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random_50k_pronto" sheetId="1" r:id="rId3"/>
  </sheets>
  <definedNames/>
  <calcPr/>
</workbook>
</file>

<file path=xl/sharedStrings.xml><?xml version="1.0" encoding="utf-8"?>
<sst xmlns="http://schemas.openxmlformats.org/spreadsheetml/2006/main" count="50007" uniqueCount="487">
  <si>
    <t>trip_id</t>
  </si>
  <si>
    <t>bikeid</t>
  </si>
  <si>
    <t>starttime</t>
  </si>
  <si>
    <t>year</t>
  </si>
  <si>
    <t>month</t>
  </si>
  <si>
    <t>quarter</t>
  </si>
  <si>
    <t xml:space="preserve">hour </t>
  </si>
  <si>
    <t>SEA00233</t>
  </si>
  <si>
    <t>SEA00136</t>
  </si>
  <si>
    <t>SEA00044</t>
  </si>
  <si>
    <t>SEA00153</t>
  </si>
  <si>
    <t>SEA00226</t>
  </si>
  <si>
    <t>SEA00295</t>
  </si>
  <si>
    <t>SEA00457</t>
  </si>
  <si>
    <t>SEA00465</t>
  </si>
  <si>
    <t>SEA00154</t>
  </si>
  <si>
    <t>SEA00312</t>
  </si>
  <si>
    <t>SEA00094</t>
  </si>
  <si>
    <t>SEA00147</t>
  </si>
  <si>
    <t>SEA00196</t>
  </si>
  <si>
    <t>SEA00062</t>
  </si>
  <si>
    <t>SEA00142</t>
  </si>
  <si>
    <t>SEA00183</t>
  </si>
  <si>
    <t>SEA00349</t>
  </si>
  <si>
    <t>SEA00129</t>
  </si>
  <si>
    <t>SEA00262</t>
  </si>
  <si>
    <t>SEA00477</t>
  </si>
  <si>
    <t>SEA00107</t>
  </si>
  <si>
    <t>SEA00326</t>
  </si>
  <si>
    <t>SEA00336</t>
  </si>
  <si>
    <t>SEA00125</t>
  </si>
  <si>
    <t>SEA00402</t>
  </si>
  <si>
    <t>SEA00092</t>
  </si>
  <si>
    <t>SEA00486</t>
  </si>
  <si>
    <t>SEA00049</t>
  </si>
  <si>
    <t>SEA00288</t>
  </si>
  <si>
    <t>SEA00199</t>
  </si>
  <si>
    <t>SEA00141</t>
  </si>
  <si>
    <t>SEA00166</t>
  </si>
  <si>
    <t>SEA00360</t>
  </si>
  <si>
    <t>SEA00391</t>
  </si>
  <si>
    <t>SEA00188</t>
  </si>
  <si>
    <t>SEA00138</t>
  </si>
  <si>
    <t>SEA00210</t>
  </si>
  <si>
    <t>SEA00080</t>
  </si>
  <si>
    <t>SEA00180</t>
  </si>
  <si>
    <t>SEA00379</t>
  </si>
  <si>
    <t>SEA00211</t>
  </si>
  <si>
    <t>SEA00436</t>
  </si>
  <si>
    <t>SEA00112</t>
  </si>
  <si>
    <t>SEA00352</t>
  </si>
  <si>
    <t>SEA00105</t>
  </si>
  <si>
    <t>SEA00202</t>
  </si>
  <si>
    <t>SEA00498</t>
  </si>
  <si>
    <t>SEA00337</t>
  </si>
  <si>
    <t>SEA00157</t>
  </si>
  <si>
    <t>SEA00415</t>
  </si>
  <si>
    <t>SEA00276</t>
  </si>
  <si>
    <t>SEA00445</t>
  </si>
  <si>
    <t>SEA00444</t>
  </si>
  <si>
    <t>SEA00025</t>
  </si>
  <si>
    <t>SEA00413</t>
  </si>
  <si>
    <t>SEA00351</t>
  </si>
  <si>
    <t>SEA00400</t>
  </si>
  <si>
    <t>SEA00118</t>
  </si>
  <si>
    <t>SEA00297</t>
  </si>
  <si>
    <t>SEA00334</t>
  </si>
  <si>
    <t>SEA00106</t>
  </si>
  <si>
    <t>SEA00091</t>
  </si>
  <si>
    <t>SEA00037</t>
  </si>
  <si>
    <t>SEA00405</t>
  </si>
  <si>
    <t>SEA00384</t>
  </si>
  <si>
    <t>SEA00059</t>
  </si>
  <si>
    <t>SEA00068</t>
  </si>
  <si>
    <t>SEA00179</t>
  </si>
  <si>
    <t>SEA00035</t>
  </si>
  <si>
    <t>SEA00462</t>
  </si>
  <si>
    <t>SEA00051</t>
  </si>
  <si>
    <t>SEA00387</t>
  </si>
  <si>
    <t>SEA00171</t>
  </si>
  <si>
    <t>SEA00361</t>
  </si>
  <si>
    <t>SEA00485</t>
  </si>
  <si>
    <t>SEA00393</t>
  </si>
  <si>
    <t>SEA00383</t>
  </si>
  <si>
    <t>SEA00287</t>
  </si>
  <si>
    <t>SEA00290</t>
  </si>
  <si>
    <t>SEA00373</t>
  </si>
  <si>
    <t>SEA00095</t>
  </si>
  <si>
    <t>SEA00487</t>
  </si>
  <si>
    <t>SEA00492</t>
  </si>
  <si>
    <t>SEA00182</t>
  </si>
  <si>
    <t>SEA00246</t>
  </si>
  <si>
    <t>SEA00230</t>
  </si>
  <si>
    <t>SEA00399</t>
  </si>
  <si>
    <t>SEA00420</t>
  </si>
  <si>
    <t>SEA00090</t>
  </si>
  <si>
    <t>SEA00113</t>
  </si>
  <si>
    <t>SEA00187</t>
  </si>
  <si>
    <t>SEA00268</t>
  </si>
  <si>
    <t>SEA00102</t>
  </si>
  <si>
    <t>SEA00223</t>
  </si>
  <si>
    <t>SEA00428</t>
  </si>
  <si>
    <t>SEA00213</t>
  </si>
  <si>
    <t>SEA00064</t>
  </si>
  <si>
    <t>SEA00481</t>
  </si>
  <si>
    <t>SEA00266</t>
  </si>
  <si>
    <t>SEA00375</t>
  </si>
  <si>
    <t>SEA00385</t>
  </si>
  <si>
    <t>SEA00473</t>
  </si>
  <si>
    <t>SEA00164</t>
  </si>
  <si>
    <t>SEA00372</t>
  </si>
  <si>
    <t>SEA00269</t>
  </si>
  <si>
    <t>SEA00281</t>
  </si>
  <si>
    <t>SEA00259</t>
  </si>
  <si>
    <t>SEA00401</t>
  </si>
  <si>
    <t>SEA00452</t>
  </si>
  <si>
    <t>SEA00377</t>
  </si>
  <si>
    <t>SEA00031</t>
  </si>
  <si>
    <t>SEA00398</t>
  </si>
  <si>
    <t>SEA00034</t>
  </si>
  <si>
    <t>SEA00108</t>
  </si>
  <si>
    <t>SEA00282</t>
  </si>
  <si>
    <t>SEA00114</t>
  </si>
  <si>
    <t>SEA00470</t>
  </si>
  <si>
    <t>SEA00026</t>
  </si>
  <si>
    <t>SEA00132</t>
  </si>
  <si>
    <t>SEA00466</t>
  </si>
  <si>
    <t>SEA00394</t>
  </si>
  <si>
    <t>SEA00381</t>
  </si>
  <si>
    <t>SEA00186</t>
  </si>
  <si>
    <t>SEA00364</t>
  </si>
  <si>
    <t>SEA00362</t>
  </si>
  <si>
    <t>SEA00484</t>
  </si>
  <si>
    <t>SEA00283</t>
  </si>
  <si>
    <t>SEA00443</t>
  </si>
  <si>
    <t>SEA00172</t>
  </si>
  <si>
    <t>SEA00042</t>
  </si>
  <si>
    <t>SEA00240</t>
  </si>
  <si>
    <t>SEA00416</t>
  </si>
  <si>
    <t>SEA00205</t>
  </si>
  <si>
    <t>SEA00065</t>
  </si>
  <si>
    <t>SEA00058</t>
  </si>
  <si>
    <t>SEA00409</t>
  </si>
  <si>
    <t>SEA00425</t>
  </si>
  <si>
    <t>SEA00353</t>
  </si>
  <si>
    <t>SEA00239</t>
  </si>
  <si>
    <t>SEA00184</t>
  </si>
  <si>
    <t>SEA00358</t>
  </si>
  <si>
    <t>SEA00497</t>
  </si>
  <si>
    <t>SEA00134</t>
  </si>
  <si>
    <t>SEA00131</t>
  </si>
  <si>
    <t>SEA00422</t>
  </si>
  <si>
    <t>SEA00232</t>
  </si>
  <si>
    <t>SEA00208</t>
  </si>
  <si>
    <t>SEA00072</t>
  </si>
  <si>
    <t>SEA00234</t>
  </si>
  <si>
    <t>SEA00301</t>
  </si>
  <si>
    <t>SEA00217</t>
  </si>
  <si>
    <t>SEA00303</t>
  </si>
  <si>
    <t>SEA00370</t>
  </si>
  <si>
    <t>SEA00308</t>
  </si>
  <si>
    <t>SEA00073</t>
  </si>
  <si>
    <t>SEA00256</t>
  </si>
  <si>
    <t>SEA00207</t>
  </si>
  <si>
    <t>SEA00433</t>
  </si>
  <si>
    <t>SEA00490</t>
  </si>
  <si>
    <t>SEA00356</t>
  </si>
  <si>
    <t>SEA00252</t>
  </si>
  <si>
    <t>SEA00156</t>
  </si>
  <si>
    <t>SEA00143</t>
  </si>
  <si>
    <t>SEA00029</t>
  </si>
  <si>
    <t>SEA00151</t>
  </si>
  <si>
    <t>SEA00235</t>
  </si>
  <si>
    <t>SEA00378</t>
  </si>
  <si>
    <t>SEA00354</t>
  </si>
  <si>
    <t>SEA00163</t>
  </si>
  <si>
    <t>SEA00212</t>
  </si>
  <si>
    <t>SEA00343</t>
  </si>
  <si>
    <t>SEA00314</t>
  </si>
  <si>
    <t>SEA00127</t>
  </si>
  <si>
    <t>SEA00201</t>
  </si>
  <si>
    <t>SEA00493</t>
  </si>
  <si>
    <t>SEA00089</t>
  </si>
  <si>
    <t>SEA00417</t>
  </si>
  <si>
    <t>SEA00033</t>
  </si>
  <si>
    <t>SEA00155</t>
  </si>
  <si>
    <t>SEA00479</t>
  </si>
  <si>
    <t>SEA00421</t>
  </si>
  <si>
    <t>SEA00453</t>
  </si>
  <si>
    <t>SEA00229</t>
  </si>
  <si>
    <t>SEA00263</t>
  </si>
  <si>
    <t>SEA00214</t>
  </si>
  <si>
    <t>SEA00280</t>
  </si>
  <si>
    <t>SEA00448</t>
  </si>
  <si>
    <t>SEA00084</t>
  </si>
  <si>
    <t>SEA00254</t>
  </si>
  <si>
    <t>SEA00082</t>
  </si>
  <si>
    <t>SEA00482</t>
  </si>
  <si>
    <t>SEA00467</t>
  </si>
  <si>
    <t>SEA00245</t>
  </si>
  <si>
    <t>SEA00296</t>
  </si>
  <si>
    <t>SEA00456</t>
  </si>
  <si>
    <t>SEA00243</t>
  </si>
  <si>
    <t>SEA00475</t>
  </si>
  <si>
    <t>SEA00053</t>
  </si>
  <si>
    <t>SEA00218</t>
  </si>
  <si>
    <t>SEA00432</t>
  </si>
  <si>
    <t>SEA00472</t>
  </si>
  <si>
    <t>SEA00104</t>
  </si>
  <si>
    <t>SEA00311</t>
  </si>
  <si>
    <t>SEA00317</t>
  </si>
  <si>
    <t>SEA00459</t>
  </si>
  <si>
    <t>SEA00265</t>
  </si>
  <si>
    <t>SEA00176</t>
  </si>
  <si>
    <t>SEA00380</t>
  </si>
  <si>
    <t>SEA00316</t>
  </si>
  <si>
    <t>SEA00056</t>
  </si>
  <si>
    <t>SEA00149</t>
  </si>
  <si>
    <t>SEA00395</t>
  </si>
  <si>
    <t>SEA00299</t>
  </si>
  <si>
    <t>SEA00390</t>
  </si>
  <si>
    <t>SEA00430</t>
  </si>
  <si>
    <t>SEA00099</t>
  </si>
  <si>
    <t>SEA00158</t>
  </si>
  <si>
    <t>SEA00100</t>
  </si>
  <si>
    <t>SEA00231</t>
  </si>
  <si>
    <t>SEA00285</t>
  </si>
  <si>
    <t>SEA00323</t>
  </si>
  <si>
    <t>SEA00181</t>
  </si>
  <si>
    <t>SEA00161</t>
  </si>
  <si>
    <t>SEA00346</t>
  </si>
  <si>
    <t>SEA00277</t>
  </si>
  <si>
    <t>SEA00348</t>
  </si>
  <si>
    <t>SEA00447</t>
  </si>
  <si>
    <t>SEA00330</t>
  </si>
  <si>
    <t>SEA00152</t>
  </si>
  <si>
    <t>SEA00279</t>
  </si>
  <si>
    <t>SEA00369</t>
  </si>
  <si>
    <t>SEA00167</t>
  </si>
  <si>
    <t>SEA00189</t>
  </si>
  <si>
    <t>SEA00030</t>
  </si>
  <si>
    <t>SEA00321</t>
  </si>
  <si>
    <t>SEA00241</t>
  </si>
  <si>
    <t>SEA00440</t>
  </si>
  <si>
    <t>SEA00342</t>
  </si>
  <si>
    <t>SEA00178</t>
  </si>
  <si>
    <t>SEA00434</t>
  </si>
  <si>
    <t>SEA00437</t>
  </si>
  <si>
    <t>SEA00244</t>
  </si>
  <si>
    <t>SEA00194</t>
  </si>
  <si>
    <t>SEA00438</t>
  </si>
  <si>
    <t>SEA00408</t>
  </si>
  <si>
    <t>SEA00450</t>
  </si>
  <si>
    <t>SEA00461</t>
  </si>
  <si>
    <t>SEA00451</t>
  </si>
  <si>
    <t>SEA00407</t>
  </si>
  <si>
    <t>SEA00038</t>
  </si>
  <si>
    <t>SEA00426</t>
  </si>
  <si>
    <t>SEA00109</t>
  </si>
  <si>
    <t>SEA00325</t>
  </si>
  <si>
    <t>SEA00032</t>
  </si>
  <si>
    <t>SEA00300</t>
  </si>
  <si>
    <t>SEA00103</t>
  </si>
  <si>
    <t>SEA00110</t>
  </si>
  <si>
    <t>SEA00368</t>
  </si>
  <si>
    <t>SEA00489</t>
  </si>
  <si>
    <t>SEA00388</t>
  </si>
  <si>
    <t>SEA00424</t>
  </si>
  <si>
    <t>SEA00236</t>
  </si>
  <si>
    <t>SEA00250</t>
  </si>
  <si>
    <t>SEA00203</t>
  </si>
  <si>
    <t>SEA00190</t>
  </si>
  <si>
    <t>SEA00322</t>
  </si>
  <si>
    <t>SEA00238</t>
  </si>
  <si>
    <t>SEA00111</t>
  </si>
  <si>
    <t>SEA00150</t>
  </si>
  <si>
    <t>SEA00101</t>
  </si>
  <si>
    <t>SEA00135</t>
  </si>
  <si>
    <t>SEA00411</t>
  </si>
  <si>
    <t>SEA00185</t>
  </si>
  <si>
    <t>SEA00344</t>
  </si>
  <si>
    <t>SEA00423</t>
  </si>
  <si>
    <t>SEA00170</t>
  </si>
  <si>
    <t>SEA00496</t>
  </si>
  <si>
    <t>SEA00045</t>
  </si>
  <si>
    <t>SEA00315</t>
  </si>
  <si>
    <t>SEA00275</t>
  </si>
  <si>
    <t>SEA00121</t>
  </si>
  <si>
    <t>SEA00324</t>
  </si>
  <si>
    <t>SEA00471</t>
  </si>
  <si>
    <t>SEA00055</t>
  </si>
  <si>
    <t>SEA00140</t>
  </si>
  <si>
    <t>SEA00431</t>
  </si>
  <si>
    <t>SEA00304</t>
  </si>
  <si>
    <t>SEA00306</t>
  </si>
  <si>
    <t>SEA00227</t>
  </si>
  <si>
    <t>SEA00478</t>
  </si>
  <si>
    <t>SEA00305</t>
  </si>
  <si>
    <t>SEA00339</t>
  </si>
  <si>
    <t>SEA00081</t>
  </si>
  <si>
    <t>SEA00224</t>
  </si>
  <si>
    <t>SEA00374</t>
  </si>
  <si>
    <t>SEA00160</t>
  </si>
  <si>
    <t>SEA00078</t>
  </si>
  <si>
    <t>SEA00204</t>
  </si>
  <si>
    <t>SEA00159</t>
  </si>
  <si>
    <t>SEA00043</t>
  </si>
  <si>
    <t>SEA00264</t>
  </si>
  <si>
    <t>SEA00063</t>
  </si>
  <si>
    <t>SEA00376</t>
  </si>
  <si>
    <t>SEA00318</t>
  </si>
  <si>
    <t>SEA00455</t>
  </si>
  <si>
    <t>SEA00193</t>
  </si>
  <si>
    <t>SEA00060</t>
  </si>
  <si>
    <t>SEA00464</t>
  </si>
  <si>
    <t>SEA00271</t>
  </si>
  <si>
    <t>SEA00145</t>
  </si>
  <si>
    <t>SEA00427</t>
  </si>
  <si>
    <t>SEA00048</t>
  </si>
  <si>
    <t>SEA00267</t>
  </si>
  <si>
    <t>SEA00278</t>
  </si>
  <si>
    <t>SEA00319</t>
  </si>
  <si>
    <t>SEA00039</t>
  </si>
  <si>
    <t>SEA00441</t>
  </si>
  <si>
    <t>SEA00242</t>
  </si>
  <si>
    <t>SEA00222</t>
  </si>
  <si>
    <t>SEA00499</t>
  </si>
  <si>
    <t>SEA00307</t>
  </si>
  <si>
    <t>SEA00476</t>
  </si>
  <si>
    <t>SEA00173</t>
  </si>
  <si>
    <t>SEA00291</t>
  </si>
  <si>
    <t>SEA00329</t>
  </si>
  <si>
    <t>SEA00085</t>
  </si>
  <si>
    <t>SEA00066</t>
  </si>
  <si>
    <t>SEA00257</t>
  </si>
  <si>
    <t>SEA00124</t>
  </si>
  <si>
    <t>SEA00115</t>
  </si>
  <si>
    <t>SEA00363</t>
  </si>
  <si>
    <t>SEA00128</t>
  </si>
  <si>
    <t>SEA00126</t>
  </si>
  <si>
    <t>SEA00061</t>
  </si>
  <si>
    <t>SEA00046</t>
  </si>
  <si>
    <t>SEA00165</t>
  </si>
  <si>
    <t>SEA00052</t>
  </si>
  <si>
    <t>SEA00454</t>
  </si>
  <si>
    <t>SEA00191</t>
  </si>
  <si>
    <t>SEA00418</t>
  </si>
  <si>
    <t>SEA00333</t>
  </si>
  <si>
    <t>SEA00251</t>
  </si>
  <si>
    <t>SEA00355</t>
  </si>
  <si>
    <t>SEA00197</t>
  </si>
  <si>
    <t>SEA00219</t>
  </si>
  <si>
    <t>SEA00382</t>
  </si>
  <si>
    <t>SEA00177</t>
  </si>
  <si>
    <t>SEA00022</t>
  </si>
  <si>
    <t>SEA00069</t>
  </si>
  <si>
    <t>SEA00414</t>
  </si>
  <si>
    <t>SEA00206</t>
  </si>
  <si>
    <t>SEA00419</t>
  </si>
  <si>
    <t>SEA00491</t>
  </si>
  <si>
    <t>SEA00469</t>
  </si>
  <si>
    <t>SEA00253</t>
  </si>
  <si>
    <t>SEA00133</t>
  </si>
  <si>
    <t>SEA00255</t>
  </si>
  <si>
    <t>SEA00347</t>
  </si>
  <si>
    <t>SEA00403</t>
  </si>
  <si>
    <t>SEA00117</t>
  </si>
  <si>
    <t>SEA00449</t>
  </si>
  <si>
    <t>SEA00079</t>
  </si>
  <si>
    <t>SEA00144</t>
  </si>
  <si>
    <t>SEA00036</t>
  </si>
  <si>
    <t>SEA00488</t>
  </si>
  <si>
    <t>SEA00261</t>
  </si>
  <si>
    <t>SEA00028</t>
  </si>
  <si>
    <t>SEA00027</t>
  </si>
  <si>
    <t>SEA00404</t>
  </si>
  <si>
    <t>SEA00435</t>
  </si>
  <si>
    <t>SEA00195</t>
  </si>
  <si>
    <t>SEA00021</t>
  </si>
  <si>
    <t>SEA00221</t>
  </si>
  <si>
    <t>SEA00270</t>
  </si>
  <si>
    <t>SEA00024</t>
  </si>
  <si>
    <t>SEA00446</t>
  </si>
  <si>
    <t>SEA00365</t>
  </si>
  <si>
    <t>SEA00338</t>
  </si>
  <si>
    <t>SEA00047</t>
  </si>
  <si>
    <t>SEA00083</t>
  </si>
  <si>
    <t>SEA00070</t>
  </si>
  <si>
    <t>SEA00327</t>
  </si>
  <si>
    <t>SEA00237</t>
  </si>
  <si>
    <t>SEA00209</t>
  </si>
  <si>
    <t>SEA00350</t>
  </si>
  <si>
    <t>SEA00054</t>
  </si>
  <si>
    <t>SEA00023</t>
  </si>
  <si>
    <t>SEA00200</t>
  </si>
  <si>
    <t>SEA00087</t>
  </si>
  <si>
    <t>SEA00220</t>
  </si>
  <si>
    <t>SEA00215</t>
  </si>
  <si>
    <t>SEA00292</t>
  </si>
  <si>
    <t>SEA00093</t>
  </si>
  <si>
    <t>SEA00168</t>
  </si>
  <si>
    <t>SEA00345</t>
  </si>
  <si>
    <t>SEA00335</t>
  </si>
  <si>
    <t>SEA00260</t>
  </si>
  <si>
    <t>SEA00119</t>
  </si>
  <si>
    <t>SEA00309</t>
  </si>
  <si>
    <t>SEA00041</t>
  </si>
  <si>
    <t>SEA00198</t>
  </si>
  <si>
    <t>SEA00071</t>
  </si>
  <si>
    <t>SEA00096</t>
  </si>
  <si>
    <t>SEA00075</t>
  </si>
  <si>
    <t>SEA00116</t>
  </si>
  <si>
    <t>SEA00272</t>
  </si>
  <si>
    <t>SEA00320</t>
  </si>
  <si>
    <t>SEA00175</t>
  </si>
  <si>
    <t>SEA00040</t>
  </si>
  <si>
    <t>SEA00302</t>
  </si>
  <si>
    <t>SEA00258</t>
  </si>
  <si>
    <t>SEA00442</t>
  </si>
  <si>
    <t>SEA00139</t>
  </si>
  <si>
    <t>SEA00284</t>
  </si>
  <si>
    <t>SEA00386</t>
  </si>
  <si>
    <t>SEA00439</t>
  </si>
  <si>
    <t>SEA00463</t>
  </si>
  <si>
    <t>SEA00289</t>
  </si>
  <si>
    <t>SEA00495</t>
  </si>
  <si>
    <t>SEA00248</t>
  </si>
  <si>
    <t>SEA00286</t>
  </si>
  <si>
    <t>SEA00294</t>
  </si>
  <si>
    <t>SEA00313</t>
  </si>
  <si>
    <t>SEA00192</t>
  </si>
  <si>
    <t>SEA00273</t>
  </si>
  <si>
    <t>SEA00310</t>
  </si>
  <si>
    <t>SEA00169</t>
  </si>
  <si>
    <t>SEA00228</t>
  </si>
  <si>
    <t>SEA00247</t>
  </si>
  <si>
    <t>SEA00074</t>
  </si>
  <si>
    <t>SEA00298</t>
  </si>
  <si>
    <t>SEA00460</t>
  </si>
  <si>
    <t>SEA00494</t>
  </si>
  <si>
    <t>SEA00057</t>
  </si>
  <si>
    <t>SEA00067</t>
  </si>
  <si>
    <t>SEA00341</t>
  </si>
  <si>
    <t>SEA00148</t>
  </si>
  <si>
    <t>SEA00483</t>
  </si>
  <si>
    <t>SEA00474</t>
  </si>
  <si>
    <t>SEA00088</t>
  </si>
  <si>
    <t>SEA00468</t>
  </si>
  <si>
    <t>SEA00500</t>
  </si>
  <si>
    <t>SEA00328</t>
  </si>
  <si>
    <t>SEA00086</t>
  </si>
  <si>
    <t>SEA00340</t>
  </si>
  <si>
    <t>SEA00174</t>
  </si>
  <si>
    <t>SEA00137</t>
  </si>
  <si>
    <t>SEA00097</t>
  </si>
  <si>
    <t>SEA00396</t>
  </si>
  <si>
    <t>SEA00406</t>
  </si>
  <si>
    <t>SEA00429</t>
  </si>
  <si>
    <t>SEA00293</t>
  </si>
  <si>
    <t>SEA00216</t>
  </si>
  <si>
    <t>SEA00410</t>
  </si>
  <si>
    <t>SEA00098</t>
  </si>
  <si>
    <t>SEA00371</t>
  </si>
  <si>
    <t>SEA00392</t>
  </si>
  <si>
    <t>SEA00357</t>
  </si>
  <si>
    <t>SEA00366</t>
  </si>
  <si>
    <t>SEA00397</t>
  </si>
  <si>
    <t>SEA00249</t>
  </si>
  <si>
    <t>SEA00389</t>
  </si>
  <si>
    <t>SEA00122</t>
  </si>
  <si>
    <t>SEA00331</t>
  </si>
  <si>
    <t>SEA00162</t>
  </si>
  <si>
    <t>SEA00458</t>
  </si>
  <si>
    <t>SEA00120</t>
  </si>
  <si>
    <t>SEA00412</t>
  </si>
  <si>
    <t>SEA00332</t>
  </si>
  <si>
    <t>SEA00367</t>
  </si>
  <si>
    <t>SEA00274</t>
  </si>
  <si>
    <t>SEA00123</t>
  </si>
  <si>
    <t>SEA00480</t>
  </si>
  <si>
    <t>SEA00359</t>
  </si>
  <si>
    <t>SEA00050</t>
  </si>
  <si>
    <t>SEA00225</t>
  </si>
  <si>
    <t>SEA00076</t>
  </si>
  <si>
    <t>SEA00130</t>
  </si>
  <si>
    <t>SEA00077</t>
  </si>
  <si>
    <t>SEA00012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</si>
</sst>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3">
    <font>
      <sz val="10.0"/>
      <color rgb="FF000000"/>
      <name val="Arial"/>
    </font>
    <font/>
    <font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1" xfId="0" applyAlignment="1" applyFont="1" applyNumberFormat="1">
      <alignment vertical="bottom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43"/>
  </cols>
  <sheetData>
    <row r="1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4" t="s">
        <v>5</v>
      </c>
      <c r="G1" s="4" t="s">
        <v>6</v>
      </c>
    </row>
    <row r="2">
      <c r="A2" s="1">
        <v>144826.0</v>
      </c>
      <c r="B2" s="2" t="s">
        <v>7</v>
      </c>
      <c r="C2" s="5">
        <v>42262.569444444445</v>
      </c>
      <c r="D2">
        <f t="shared" ref="D2:D50001" si="1">year(C2)</f>
        <v>2015</v>
      </c>
      <c r="E2">
        <f t="shared" ref="E2:E50001" si="2">month(C2)</f>
        <v>9</v>
      </c>
      <c r="F2">
        <f t="shared" ref="F2:F50001" si="3">ROUNDUP(MONTH(C2)/3,0)</f>
        <v>3</v>
      </c>
      <c r="G2">
        <f t="shared" ref="G2:G50001" si="4">hour(C2)</f>
        <v>13</v>
      </c>
    </row>
    <row r="3">
      <c r="A3" s="1">
        <v>74217.0</v>
      </c>
      <c r="B3" s="2" t="s">
        <v>8</v>
      </c>
      <c r="C3" s="5">
        <v>42140.48125</v>
      </c>
      <c r="D3">
        <f t="shared" si="1"/>
        <v>2015</v>
      </c>
      <c r="E3">
        <f t="shared" si="2"/>
        <v>5</v>
      </c>
      <c r="F3">
        <f t="shared" si="3"/>
        <v>2</v>
      </c>
      <c r="G3">
        <f t="shared" si="4"/>
        <v>11</v>
      </c>
    </row>
    <row r="4">
      <c r="A4" s="1">
        <v>8456.0</v>
      </c>
      <c r="B4" s="2" t="s">
        <v>9</v>
      </c>
      <c r="C4" s="5">
        <v>41944.743055555555</v>
      </c>
      <c r="D4">
        <f t="shared" si="1"/>
        <v>2014</v>
      </c>
      <c r="E4">
        <f t="shared" si="2"/>
        <v>11</v>
      </c>
      <c r="F4">
        <f t="shared" si="3"/>
        <v>4</v>
      </c>
      <c r="G4">
        <f t="shared" si="4"/>
        <v>17</v>
      </c>
    </row>
    <row r="5">
      <c r="A5" s="1">
        <v>2907.0</v>
      </c>
      <c r="B5" s="2" t="s">
        <v>10</v>
      </c>
      <c r="C5" s="5">
        <v>41930.635416666664</v>
      </c>
      <c r="D5">
        <f t="shared" si="1"/>
        <v>2014</v>
      </c>
      <c r="E5">
        <f t="shared" si="2"/>
        <v>10</v>
      </c>
      <c r="F5">
        <f t="shared" si="3"/>
        <v>4</v>
      </c>
      <c r="G5">
        <f t="shared" si="4"/>
        <v>15</v>
      </c>
    </row>
    <row r="6">
      <c r="A6" s="1">
        <v>114656.0</v>
      </c>
      <c r="B6" s="2" t="s">
        <v>11</v>
      </c>
      <c r="C6" s="5">
        <v>42208.4</v>
      </c>
      <c r="D6">
        <f t="shared" si="1"/>
        <v>2015</v>
      </c>
      <c r="E6">
        <f t="shared" si="2"/>
        <v>7</v>
      </c>
      <c r="F6">
        <f t="shared" si="3"/>
        <v>3</v>
      </c>
      <c r="G6">
        <f t="shared" si="4"/>
        <v>9</v>
      </c>
    </row>
    <row r="7">
      <c r="A7" s="1">
        <v>21762.0</v>
      </c>
      <c r="B7" s="2" t="s">
        <v>12</v>
      </c>
      <c r="C7" s="5">
        <v>41988.654861111114</v>
      </c>
      <c r="D7">
        <f t="shared" si="1"/>
        <v>2014</v>
      </c>
      <c r="E7">
        <f t="shared" si="2"/>
        <v>12</v>
      </c>
      <c r="F7">
        <f t="shared" si="3"/>
        <v>4</v>
      </c>
      <c r="G7">
        <f t="shared" si="4"/>
        <v>15</v>
      </c>
    </row>
    <row r="8">
      <c r="A8" s="1">
        <v>6627.0</v>
      </c>
      <c r="B8" s="2" t="s">
        <v>13</v>
      </c>
      <c r="C8" s="5">
        <v>41939.697222222225</v>
      </c>
      <c r="D8">
        <f t="shared" si="1"/>
        <v>2014</v>
      </c>
      <c r="E8">
        <f t="shared" si="2"/>
        <v>10</v>
      </c>
      <c r="F8">
        <f t="shared" si="3"/>
        <v>4</v>
      </c>
      <c r="G8">
        <f t="shared" si="4"/>
        <v>16</v>
      </c>
    </row>
    <row r="9">
      <c r="A9" s="1">
        <v>6446.0</v>
      </c>
      <c r="B9" s="2" t="s">
        <v>14</v>
      </c>
      <c r="C9" s="5">
        <v>41939.39791666667</v>
      </c>
      <c r="D9">
        <f t="shared" si="1"/>
        <v>2014</v>
      </c>
      <c r="E9">
        <f t="shared" si="2"/>
        <v>10</v>
      </c>
      <c r="F9">
        <f t="shared" si="3"/>
        <v>4</v>
      </c>
      <c r="G9">
        <f t="shared" si="4"/>
        <v>9</v>
      </c>
    </row>
    <row r="10">
      <c r="A10" s="1">
        <v>118254.0</v>
      </c>
      <c r="B10" s="2" t="s">
        <v>15</v>
      </c>
      <c r="C10" s="5">
        <v>42214.40902777778</v>
      </c>
      <c r="D10">
        <f t="shared" si="1"/>
        <v>2015</v>
      </c>
      <c r="E10">
        <f t="shared" si="2"/>
        <v>7</v>
      </c>
      <c r="F10">
        <f t="shared" si="3"/>
        <v>3</v>
      </c>
      <c r="G10">
        <f t="shared" si="4"/>
        <v>9</v>
      </c>
    </row>
    <row r="11">
      <c r="A11" s="1">
        <v>58339.0</v>
      </c>
      <c r="B11" s="2" t="s">
        <v>16</v>
      </c>
      <c r="C11" s="5">
        <v>42110.404861111114</v>
      </c>
      <c r="D11">
        <f t="shared" si="1"/>
        <v>2015</v>
      </c>
      <c r="E11">
        <f t="shared" si="2"/>
        <v>4</v>
      </c>
      <c r="F11">
        <f t="shared" si="3"/>
        <v>2</v>
      </c>
      <c r="G11">
        <f t="shared" si="4"/>
        <v>9</v>
      </c>
    </row>
    <row r="12">
      <c r="A12" s="1">
        <v>5030.0</v>
      </c>
      <c r="B12" s="2" t="s">
        <v>17</v>
      </c>
      <c r="C12" s="5">
        <v>41935.47361111111</v>
      </c>
      <c r="D12">
        <f t="shared" si="1"/>
        <v>2014</v>
      </c>
      <c r="E12">
        <f t="shared" si="2"/>
        <v>10</v>
      </c>
      <c r="F12">
        <f t="shared" si="3"/>
        <v>4</v>
      </c>
      <c r="G12">
        <f t="shared" si="4"/>
        <v>11</v>
      </c>
    </row>
    <row r="13">
      <c r="A13" s="1">
        <v>82399.0</v>
      </c>
      <c r="B13" s="2" t="s">
        <v>18</v>
      </c>
      <c r="C13" s="5">
        <v>42154.87847222222</v>
      </c>
      <c r="D13">
        <f t="shared" si="1"/>
        <v>2015</v>
      </c>
      <c r="E13">
        <f t="shared" si="2"/>
        <v>5</v>
      </c>
      <c r="F13">
        <f t="shared" si="3"/>
        <v>2</v>
      </c>
      <c r="G13">
        <f t="shared" si="4"/>
        <v>21</v>
      </c>
    </row>
    <row r="14">
      <c r="A14" s="1">
        <v>27648.0</v>
      </c>
      <c r="B14" s="2" t="s">
        <v>19</v>
      </c>
      <c r="C14" s="5">
        <v>42016.62708333333</v>
      </c>
      <c r="D14">
        <f t="shared" si="1"/>
        <v>2015</v>
      </c>
      <c r="E14">
        <f t="shared" si="2"/>
        <v>1</v>
      </c>
      <c r="F14">
        <f t="shared" si="3"/>
        <v>1</v>
      </c>
      <c r="G14">
        <f t="shared" si="4"/>
        <v>15</v>
      </c>
    </row>
    <row r="15">
      <c r="A15" s="1">
        <v>6983.0</v>
      </c>
      <c r="B15" s="2" t="s">
        <v>20</v>
      </c>
      <c r="C15" s="5">
        <v>41940.754166666666</v>
      </c>
      <c r="D15">
        <f t="shared" si="1"/>
        <v>2014</v>
      </c>
      <c r="E15">
        <f t="shared" si="2"/>
        <v>10</v>
      </c>
      <c r="F15">
        <f t="shared" si="3"/>
        <v>4</v>
      </c>
      <c r="G15">
        <f t="shared" si="4"/>
        <v>18</v>
      </c>
    </row>
    <row r="16">
      <c r="A16" s="1">
        <v>18030.0</v>
      </c>
      <c r="B16" s="2" t="s">
        <v>21</v>
      </c>
      <c r="C16" s="5">
        <v>41974.347916666666</v>
      </c>
      <c r="D16">
        <f t="shared" si="1"/>
        <v>2014</v>
      </c>
      <c r="E16">
        <f t="shared" si="2"/>
        <v>12</v>
      </c>
      <c r="F16">
        <f t="shared" si="3"/>
        <v>4</v>
      </c>
      <c r="G16">
        <f t="shared" si="4"/>
        <v>8</v>
      </c>
    </row>
    <row r="17">
      <c r="A17" s="1">
        <v>152807.0</v>
      </c>
      <c r="B17" s="2" t="s">
        <v>22</v>
      </c>
      <c r="C17" s="5">
        <v>42279.688888888886</v>
      </c>
      <c r="D17">
        <f t="shared" si="1"/>
        <v>2015</v>
      </c>
      <c r="E17">
        <f t="shared" si="2"/>
        <v>10</v>
      </c>
      <c r="F17">
        <f t="shared" si="3"/>
        <v>4</v>
      </c>
      <c r="G17">
        <f t="shared" si="4"/>
        <v>16</v>
      </c>
    </row>
    <row r="18">
      <c r="A18" s="1">
        <v>22058.0</v>
      </c>
      <c r="B18" s="2" t="s">
        <v>18</v>
      </c>
      <c r="C18" s="5">
        <v>41989.697916666664</v>
      </c>
      <c r="D18">
        <f t="shared" si="1"/>
        <v>2014</v>
      </c>
      <c r="E18">
        <f t="shared" si="2"/>
        <v>12</v>
      </c>
      <c r="F18">
        <f t="shared" si="3"/>
        <v>4</v>
      </c>
      <c r="G18">
        <f t="shared" si="4"/>
        <v>16</v>
      </c>
    </row>
    <row r="19">
      <c r="A19" s="1">
        <v>99556.0</v>
      </c>
      <c r="B19" s="2" t="s">
        <v>23</v>
      </c>
      <c r="C19" s="5">
        <v>42185.46597222222</v>
      </c>
      <c r="D19">
        <f t="shared" si="1"/>
        <v>2015</v>
      </c>
      <c r="E19">
        <f t="shared" si="2"/>
        <v>6</v>
      </c>
      <c r="F19">
        <f t="shared" si="3"/>
        <v>2</v>
      </c>
      <c r="G19">
        <f t="shared" si="4"/>
        <v>11</v>
      </c>
    </row>
    <row r="20">
      <c r="A20" s="1">
        <v>82773.0</v>
      </c>
      <c r="B20" s="2" t="s">
        <v>24</v>
      </c>
      <c r="C20" s="5">
        <v>42155.65972222222</v>
      </c>
      <c r="D20">
        <f t="shared" si="1"/>
        <v>2015</v>
      </c>
      <c r="E20">
        <f t="shared" si="2"/>
        <v>5</v>
      </c>
      <c r="F20">
        <f t="shared" si="3"/>
        <v>2</v>
      </c>
      <c r="G20">
        <f t="shared" si="4"/>
        <v>15</v>
      </c>
    </row>
    <row r="21">
      <c r="A21" s="1">
        <v>155555.0</v>
      </c>
      <c r="B21" s="2" t="s">
        <v>25</v>
      </c>
      <c r="C21" s="5">
        <v>42286.32638888889</v>
      </c>
      <c r="D21">
        <f t="shared" si="1"/>
        <v>2015</v>
      </c>
      <c r="E21">
        <f t="shared" si="2"/>
        <v>10</v>
      </c>
      <c r="F21">
        <f t="shared" si="3"/>
        <v>4</v>
      </c>
      <c r="G21">
        <f t="shared" si="4"/>
        <v>7</v>
      </c>
    </row>
    <row r="22">
      <c r="A22" s="1">
        <v>89718.0</v>
      </c>
      <c r="B22" s="2" t="s">
        <v>26</v>
      </c>
      <c r="C22" s="5">
        <v>42168.52569444444</v>
      </c>
      <c r="D22">
        <f t="shared" si="1"/>
        <v>2015</v>
      </c>
      <c r="E22">
        <f t="shared" si="2"/>
        <v>6</v>
      </c>
      <c r="F22">
        <f t="shared" si="3"/>
        <v>2</v>
      </c>
      <c r="G22">
        <f t="shared" si="4"/>
        <v>12</v>
      </c>
    </row>
    <row r="23">
      <c r="A23" s="1">
        <v>31619.0</v>
      </c>
      <c r="B23" s="2" t="s">
        <v>27</v>
      </c>
      <c r="C23" s="5">
        <v>42030.6875</v>
      </c>
      <c r="D23">
        <f t="shared" si="1"/>
        <v>2015</v>
      </c>
      <c r="E23">
        <f t="shared" si="2"/>
        <v>1</v>
      </c>
      <c r="F23">
        <f t="shared" si="3"/>
        <v>1</v>
      </c>
      <c r="G23">
        <f t="shared" si="4"/>
        <v>16</v>
      </c>
    </row>
    <row r="24">
      <c r="A24" s="1">
        <v>25144.0</v>
      </c>
      <c r="B24" s="2" t="s">
        <v>28</v>
      </c>
      <c r="C24" s="5">
        <v>42005.509722222225</v>
      </c>
      <c r="D24">
        <f t="shared" si="1"/>
        <v>2015</v>
      </c>
      <c r="E24">
        <f t="shared" si="2"/>
        <v>1</v>
      </c>
      <c r="F24">
        <f t="shared" si="3"/>
        <v>1</v>
      </c>
      <c r="G24">
        <f t="shared" si="4"/>
        <v>12</v>
      </c>
    </row>
    <row r="25">
      <c r="A25" s="1">
        <v>60102.0</v>
      </c>
      <c r="B25" s="2" t="s">
        <v>29</v>
      </c>
      <c r="C25" s="5">
        <v>42112.79652777778</v>
      </c>
      <c r="D25">
        <f t="shared" si="1"/>
        <v>2015</v>
      </c>
      <c r="E25">
        <f t="shared" si="2"/>
        <v>4</v>
      </c>
      <c r="F25">
        <f t="shared" si="3"/>
        <v>2</v>
      </c>
      <c r="G25">
        <f t="shared" si="4"/>
        <v>19</v>
      </c>
    </row>
    <row r="26">
      <c r="A26" s="1">
        <v>3380.0</v>
      </c>
      <c r="B26" s="2" t="s">
        <v>30</v>
      </c>
      <c r="C26" s="5">
        <v>41931.53680555556</v>
      </c>
      <c r="D26">
        <f t="shared" si="1"/>
        <v>2014</v>
      </c>
      <c r="E26">
        <f t="shared" si="2"/>
        <v>10</v>
      </c>
      <c r="F26">
        <f t="shared" si="3"/>
        <v>4</v>
      </c>
      <c r="G26">
        <f t="shared" si="4"/>
        <v>12</v>
      </c>
    </row>
    <row r="27">
      <c r="A27" s="1">
        <v>53823.0</v>
      </c>
      <c r="B27" s="2" t="s">
        <v>31</v>
      </c>
      <c r="C27" s="5">
        <v>42097.71666666667</v>
      </c>
      <c r="D27">
        <f t="shared" si="1"/>
        <v>2015</v>
      </c>
      <c r="E27">
        <f t="shared" si="2"/>
        <v>4</v>
      </c>
      <c r="F27">
        <f t="shared" si="3"/>
        <v>2</v>
      </c>
      <c r="G27">
        <f t="shared" si="4"/>
        <v>17</v>
      </c>
    </row>
    <row r="28">
      <c r="A28" s="1">
        <v>69489.0</v>
      </c>
      <c r="B28" s="2" t="s">
        <v>32</v>
      </c>
      <c r="C28" s="5">
        <v>42131.6375</v>
      </c>
      <c r="D28">
        <f t="shared" si="1"/>
        <v>2015</v>
      </c>
      <c r="E28">
        <f t="shared" si="2"/>
        <v>5</v>
      </c>
      <c r="F28">
        <f t="shared" si="3"/>
        <v>2</v>
      </c>
      <c r="G28">
        <f t="shared" si="4"/>
        <v>15</v>
      </c>
    </row>
    <row r="29">
      <c r="A29" s="1">
        <v>65456.0</v>
      </c>
      <c r="B29" s="2" t="s">
        <v>33</v>
      </c>
      <c r="C29" s="5">
        <v>42122.376388888886</v>
      </c>
      <c r="D29">
        <f t="shared" si="1"/>
        <v>2015</v>
      </c>
      <c r="E29">
        <f t="shared" si="2"/>
        <v>4</v>
      </c>
      <c r="F29">
        <f t="shared" si="3"/>
        <v>2</v>
      </c>
      <c r="G29">
        <f t="shared" si="4"/>
        <v>9</v>
      </c>
    </row>
    <row r="30">
      <c r="A30" s="1">
        <v>116438.0</v>
      </c>
      <c r="B30" s="2" t="s">
        <v>34</v>
      </c>
      <c r="C30" s="5">
        <v>42211.44027777778</v>
      </c>
      <c r="D30">
        <f t="shared" si="1"/>
        <v>2015</v>
      </c>
      <c r="E30">
        <f t="shared" si="2"/>
        <v>7</v>
      </c>
      <c r="F30">
        <f t="shared" si="3"/>
        <v>3</v>
      </c>
      <c r="G30">
        <f t="shared" si="4"/>
        <v>10</v>
      </c>
    </row>
    <row r="31">
      <c r="A31" s="1">
        <v>4438.0</v>
      </c>
      <c r="B31" s="2" t="s">
        <v>35</v>
      </c>
      <c r="C31" s="5">
        <v>41933.427083333336</v>
      </c>
      <c r="D31">
        <f t="shared" si="1"/>
        <v>2014</v>
      </c>
      <c r="E31">
        <f t="shared" si="2"/>
        <v>10</v>
      </c>
      <c r="F31">
        <f t="shared" si="3"/>
        <v>4</v>
      </c>
      <c r="G31">
        <f t="shared" si="4"/>
        <v>10</v>
      </c>
    </row>
    <row r="32">
      <c r="A32" s="1">
        <v>153687.0</v>
      </c>
      <c r="B32" s="2" t="s">
        <v>36</v>
      </c>
      <c r="C32" s="5">
        <v>42281.65694444445</v>
      </c>
      <c r="D32">
        <f t="shared" si="1"/>
        <v>2015</v>
      </c>
      <c r="E32">
        <f t="shared" si="2"/>
        <v>10</v>
      </c>
      <c r="F32">
        <f t="shared" si="3"/>
        <v>4</v>
      </c>
      <c r="G32">
        <f t="shared" si="4"/>
        <v>15</v>
      </c>
    </row>
    <row r="33">
      <c r="A33" s="1">
        <v>58126.0</v>
      </c>
      <c r="B33" s="2" t="s">
        <v>37</v>
      </c>
      <c r="C33" s="5">
        <v>42109.731944444444</v>
      </c>
      <c r="D33">
        <f t="shared" si="1"/>
        <v>2015</v>
      </c>
      <c r="E33">
        <f t="shared" si="2"/>
        <v>4</v>
      </c>
      <c r="F33">
        <f t="shared" si="3"/>
        <v>2</v>
      </c>
      <c r="G33">
        <f t="shared" si="4"/>
        <v>17</v>
      </c>
    </row>
    <row r="34">
      <c r="A34" s="1">
        <v>15716.0</v>
      </c>
      <c r="B34" s="2" t="s">
        <v>38</v>
      </c>
      <c r="C34" s="5">
        <v>41963.63611111111</v>
      </c>
      <c r="D34">
        <f t="shared" si="1"/>
        <v>2014</v>
      </c>
      <c r="E34">
        <f t="shared" si="2"/>
        <v>11</v>
      </c>
      <c r="F34">
        <f t="shared" si="3"/>
        <v>4</v>
      </c>
      <c r="G34">
        <f t="shared" si="4"/>
        <v>15</v>
      </c>
    </row>
    <row r="35">
      <c r="A35" s="1">
        <v>67029.0</v>
      </c>
      <c r="B35" s="2" t="s">
        <v>39</v>
      </c>
      <c r="C35" s="5">
        <v>42126.46875</v>
      </c>
      <c r="D35">
        <f t="shared" si="1"/>
        <v>2015</v>
      </c>
      <c r="E35">
        <f t="shared" si="2"/>
        <v>5</v>
      </c>
      <c r="F35">
        <f t="shared" si="3"/>
        <v>2</v>
      </c>
      <c r="G35">
        <f t="shared" si="4"/>
        <v>11</v>
      </c>
    </row>
    <row r="36">
      <c r="A36" s="1">
        <v>143660.0</v>
      </c>
      <c r="B36" s="2" t="s">
        <v>22</v>
      </c>
      <c r="C36" s="5">
        <v>42259.62013888889</v>
      </c>
      <c r="D36">
        <f t="shared" si="1"/>
        <v>2015</v>
      </c>
      <c r="E36">
        <f t="shared" si="2"/>
        <v>9</v>
      </c>
      <c r="F36">
        <f t="shared" si="3"/>
        <v>3</v>
      </c>
      <c r="G36">
        <f t="shared" si="4"/>
        <v>14</v>
      </c>
    </row>
    <row r="37">
      <c r="A37" s="1">
        <v>113088.0</v>
      </c>
      <c r="B37" s="2" t="s">
        <v>40</v>
      </c>
      <c r="C37" s="5">
        <v>42205.725</v>
      </c>
      <c r="D37">
        <f t="shared" si="1"/>
        <v>2015</v>
      </c>
      <c r="E37">
        <f t="shared" si="2"/>
        <v>7</v>
      </c>
      <c r="F37">
        <f t="shared" si="3"/>
        <v>3</v>
      </c>
      <c r="G37">
        <f t="shared" si="4"/>
        <v>17</v>
      </c>
    </row>
    <row r="38">
      <c r="A38" s="1">
        <v>146568.0</v>
      </c>
      <c r="B38" s="2" t="s">
        <v>41</v>
      </c>
      <c r="C38" s="5">
        <v>42266.54861111111</v>
      </c>
      <c r="D38">
        <f t="shared" si="1"/>
        <v>2015</v>
      </c>
      <c r="E38">
        <f t="shared" si="2"/>
        <v>9</v>
      </c>
      <c r="F38">
        <f t="shared" si="3"/>
        <v>3</v>
      </c>
      <c r="G38">
        <f t="shared" si="4"/>
        <v>13</v>
      </c>
    </row>
    <row r="39">
      <c r="A39" s="1">
        <v>35949.0</v>
      </c>
      <c r="B39" s="2" t="s">
        <v>42</v>
      </c>
      <c r="C39" s="5">
        <v>42046.680555555555</v>
      </c>
      <c r="D39">
        <f t="shared" si="1"/>
        <v>2015</v>
      </c>
      <c r="E39">
        <f t="shared" si="2"/>
        <v>2</v>
      </c>
      <c r="F39">
        <f t="shared" si="3"/>
        <v>1</v>
      </c>
      <c r="G39">
        <f t="shared" si="4"/>
        <v>16</v>
      </c>
    </row>
    <row r="40">
      <c r="A40" s="1">
        <v>46439.0</v>
      </c>
      <c r="B40" s="2" t="s">
        <v>43</v>
      </c>
      <c r="C40" s="5">
        <v>42075.805555555555</v>
      </c>
      <c r="D40">
        <f t="shared" si="1"/>
        <v>2015</v>
      </c>
      <c r="E40">
        <f t="shared" si="2"/>
        <v>3</v>
      </c>
      <c r="F40">
        <f t="shared" si="3"/>
        <v>1</v>
      </c>
      <c r="G40">
        <f t="shared" si="4"/>
        <v>19</v>
      </c>
    </row>
    <row r="41">
      <c r="A41" s="1">
        <v>65078.0</v>
      </c>
      <c r="B41" s="2" t="s">
        <v>15</v>
      </c>
      <c r="C41" s="5">
        <v>42121.67152777778</v>
      </c>
      <c r="D41">
        <f t="shared" si="1"/>
        <v>2015</v>
      </c>
      <c r="E41">
        <f t="shared" si="2"/>
        <v>4</v>
      </c>
      <c r="F41">
        <f t="shared" si="3"/>
        <v>2</v>
      </c>
      <c r="G41">
        <f t="shared" si="4"/>
        <v>16</v>
      </c>
    </row>
    <row r="42">
      <c r="A42" s="1">
        <v>111706.0</v>
      </c>
      <c r="B42" s="2" t="s">
        <v>44</v>
      </c>
      <c r="C42" s="5">
        <v>42203.55902777778</v>
      </c>
      <c r="D42">
        <f t="shared" si="1"/>
        <v>2015</v>
      </c>
      <c r="E42">
        <f t="shared" si="2"/>
        <v>7</v>
      </c>
      <c r="F42">
        <f t="shared" si="3"/>
        <v>3</v>
      </c>
      <c r="G42">
        <f t="shared" si="4"/>
        <v>13</v>
      </c>
    </row>
    <row r="43">
      <c r="A43" s="1">
        <v>49411.0</v>
      </c>
      <c r="B43" s="2" t="s">
        <v>45</v>
      </c>
      <c r="C43" s="5">
        <v>42085.70277777778</v>
      </c>
      <c r="D43">
        <f t="shared" si="1"/>
        <v>2015</v>
      </c>
      <c r="E43">
        <f t="shared" si="2"/>
        <v>3</v>
      </c>
      <c r="F43">
        <f t="shared" si="3"/>
        <v>1</v>
      </c>
      <c r="G43">
        <f t="shared" si="4"/>
        <v>16</v>
      </c>
    </row>
    <row r="44">
      <c r="A44" s="1">
        <v>138638.0</v>
      </c>
      <c r="B44" s="2" t="s">
        <v>46</v>
      </c>
      <c r="C44" s="5">
        <v>42249.50208333333</v>
      </c>
      <c r="D44">
        <f t="shared" si="1"/>
        <v>2015</v>
      </c>
      <c r="E44">
        <f t="shared" si="2"/>
        <v>9</v>
      </c>
      <c r="F44">
        <f t="shared" si="3"/>
        <v>3</v>
      </c>
      <c r="G44">
        <f t="shared" si="4"/>
        <v>12</v>
      </c>
    </row>
    <row r="45">
      <c r="A45" s="1">
        <v>39085.0</v>
      </c>
      <c r="B45" s="2" t="s">
        <v>47</v>
      </c>
      <c r="C45" s="5">
        <v>42054.919444444444</v>
      </c>
      <c r="D45">
        <f t="shared" si="1"/>
        <v>2015</v>
      </c>
      <c r="E45">
        <f t="shared" si="2"/>
        <v>2</v>
      </c>
      <c r="F45">
        <f t="shared" si="3"/>
        <v>1</v>
      </c>
      <c r="G45">
        <f t="shared" si="4"/>
        <v>22</v>
      </c>
    </row>
    <row r="46">
      <c r="A46" s="1">
        <v>76851.0</v>
      </c>
      <c r="B46" s="2" t="s">
        <v>48</v>
      </c>
      <c r="C46" s="5">
        <v>42145.402083333334</v>
      </c>
      <c r="D46">
        <f t="shared" si="1"/>
        <v>2015</v>
      </c>
      <c r="E46">
        <f t="shared" si="2"/>
        <v>5</v>
      </c>
      <c r="F46">
        <f t="shared" si="3"/>
        <v>2</v>
      </c>
      <c r="G46">
        <f t="shared" si="4"/>
        <v>9</v>
      </c>
    </row>
    <row r="47">
      <c r="A47" s="1">
        <v>14051.0</v>
      </c>
      <c r="B47" s="2" t="s">
        <v>36</v>
      </c>
      <c r="C47" s="5">
        <v>41958.65902777778</v>
      </c>
      <c r="D47">
        <f t="shared" si="1"/>
        <v>2014</v>
      </c>
      <c r="E47">
        <f t="shared" si="2"/>
        <v>11</v>
      </c>
      <c r="F47">
        <f t="shared" si="3"/>
        <v>4</v>
      </c>
      <c r="G47">
        <f t="shared" si="4"/>
        <v>15</v>
      </c>
    </row>
    <row r="48">
      <c r="A48" s="1">
        <v>95045.0</v>
      </c>
      <c r="B48" s="2" t="s">
        <v>49</v>
      </c>
      <c r="C48" s="5">
        <v>42177.34583333333</v>
      </c>
      <c r="D48">
        <f t="shared" si="1"/>
        <v>2015</v>
      </c>
      <c r="E48">
        <f t="shared" si="2"/>
        <v>6</v>
      </c>
      <c r="F48">
        <f t="shared" si="3"/>
        <v>2</v>
      </c>
      <c r="G48">
        <f t="shared" si="4"/>
        <v>8</v>
      </c>
    </row>
    <row r="49">
      <c r="A49" s="1">
        <v>133278.0</v>
      </c>
      <c r="B49" s="2" t="s">
        <v>50</v>
      </c>
      <c r="C49" s="5">
        <v>42238.52569444444</v>
      </c>
      <c r="D49">
        <f t="shared" si="1"/>
        <v>2015</v>
      </c>
      <c r="E49">
        <f t="shared" si="2"/>
        <v>8</v>
      </c>
      <c r="F49">
        <f t="shared" si="3"/>
        <v>3</v>
      </c>
      <c r="G49">
        <f t="shared" si="4"/>
        <v>12</v>
      </c>
    </row>
    <row r="50">
      <c r="A50" s="1">
        <v>125043.0</v>
      </c>
      <c r="B50" s="2" t="s">
        <v>51</v>
      </c>
      <c r="C50" s="5">
        <v>42224.71319444444</v>
      </c>
      <c r="D50">
        <f t="shared" si="1"/>
        <v>2015</v>
      </c>
      <c r="E50">
        <f t="shared" si="2"/>
        <v>8</v>
      </c>
      <c r="F50">
        <f t="shared" si="3"/>
        <v>3</v>
      </c>
      <c r="G50">
        <f t="shared" si="4"/>
        <v>17</v>
      </c>
    </row>
    <row r="51">
      <c r="A51" s="1">
        <v>112224.0</v>
      </c>
      <c r="B51" s="2" t="s">
        <v>52</v>
      </c>
      <c r="C51" s="5">
        <v>42204.42083333333</v>
      </c>
      <c r="D51">
        <f t="shared" si="1"/>
        <v>2015</v>
      </c>
      <c r="E51">
        <f t="shared" si="2"/>
        <v>7</v>
      </c>
      <c r="F51">
        <f t="shared" si="3"/>
        <v>3</v>
      </c>
      <c r="G51">
        <f t="shared" si="4"/>
        <v>10</v>
      </c>
    </row>
    <row r="52">
      <c r="A52" s="1">
        <v>122007.0</v>
      </c>
      <c r="B52" s="2" t="s">
        <v>53</v>
      </c>
      <c r="C52" s="5">
        <v>42220.072916666664</v>
      </c>
      <c r="D52">
        <f t="shared" si="1"/>
        <v>2015</v>
      </c>
      <c r="E52">
        <f t="shared" si="2"/>
        <v>8</v>
      </c>
      <c r="F52">
        <f t="shared" si="3"/>
        <v>3</v>
      </c>
      <c r="G52">
        <f t="shared" si="4"/>
        <v>1</v>
      </c>
    </row>
    <row r="53">
      <c r="A53" s="1">
        <v>129474.0</v>
      </c>
      <c r="B53" s="2" t="s">
        <v>27</v>
      </c>
      <c r="C53" s="5">
        <v>42232.42916666667</v>
      </c>
      <c r="D53">
        <f t="shared" si="1"/>
        <v>2015</v>
      </c>
      <c r="E53">
        <f t="shared" si="2"/>
        <v>8</v>
      </c>
      <c r="F53">
        <f t="shared" si="3"/>
        <v>3</v>
      </c>
      <c r="G53">
        <f t="shared" si="4"/>
        <v>10</v>
      </c>
    </row>
    <row r="54">
      <c r="A54" s="1">
        <v>109834.0</v>
      </c>
      <c r="B54" s="2" t="s">
        <v>54</v>
      </c>
      <c r="C54" s="5">
        <v>42200.82986111111</v>
      </c>
      <c r="D54">
        <f t="shared" si="1"/>
        <v>2015</v>
      </c>
      <c r="E54">
        <f t="shared" si="2"/>
        <v>7</v>
      </c>
      <c r="F54">
        <f t="shared" si="3"/>
        <v>3</v>
      </c>
      <c r="G54">
        <f t="shared" si="4"/>
        <v>19</v>
      </c>
    </row>
    <row r="55">
      <c r="A55" s="1">
        <v>73164.0</v>
      </c>
      <c r="B55" s="2" t="s">
        <v>46</v>
      </c>
      <c r="C55" s="5">
        <v>42138.438888888886</v>
      </c>
      <c r="D55">
        <f t="shared" si="1"/>
        <v>2015</v>
      </c>
      <c r="E55">
        <f t="shared" si="2"/>
        <v>5</v>
      </c>
      <c r="F55">
        <f t="shared" si="3"/>
        <v>2</v>
      </c>
      <c r="G55">
        <f t="shared" si="4"/>
        <v>10</v>
      </c>
    </row>
    <row r="56">
      <c r="A56" s="1">
        <v>19893.0</v>
      </c>
      <c r="B56" s="2" t="s">
        <v>55</v>
      </c>
      <c r="C56" s="5">
        <v>41981.36666666667</v>
      </c>
      <c r="D56">
        <f t="shared" si="1"/>
        <v>2014</v>
      </c>
      <c r="E56">
        <f t="shared" si="2"/>
        <v>12</v>
      </c>
      <c r="F56">
        <f t="shared" si="3"/>
        <v>4</v>
      </c>
      <c r="G56">
        <f t="shared" si="4"/>
        <v>8</v>
      </c>
    </row>
    <row r="57">
      <c r="A57" s="1">
        <v>53923.0</v>
      </c>
      <c r="B57" s="2" t="s">
        <v>56</v>
      </c>
      <c r="C57" s="5">
        <v>42097.89444444444</v>
      </c>
      <c r="D57">
        <f t="shared" si="1"/>
        <v>2015</v>
      </c>
      <c r="E57">
        <f t="shared" si="2"/>
        <v>4</v>
      </c>
      <c r="F57">
        <f t="shared" si="3"/>
        <v>2</v>
      </c>
      <c r="G57">
        <f t="shared" si="4"/>
        <v>21</v>
      </c>
    </row>
    <row r="58">
      <c r="A58" s="1">
        <v>136329.0</v>
      </c>
      <c r="B58" s="2" t="s">
        <v>39</v>
      </c>
      <c r="C58" s="5">
        <v>42243.677083333336</v>
      </c>
      <c r="D58">
        <f t="shared" si="1"/>
        <v>2015</v>
      </c>
      <c r="E58">
        <f t="shared" si="2"/>
        <v>8</v>
      </c>
      <c r="F58">
        <f t="shared" si="3"/>
        <v>3</v>
      </c>
      <c r="G58">
        <f t="shared" si="4"/>
        <v>16</v>
      </c>
    </row>
    <row r="59">
      <c r="A59" s="1">
        <v>112152.0</v>
      </c>
      <c r="B59" s="2" t="s">
        <v>57</v>
      </c>
      <c r="C59" s="5">
        <v>42204.36875</v>
      </c>
      <c r="D59">
        <f t="shared" si="1"/>
        <v>2015</v>
      </c>
      <c r="E59">
        <f t="shared" si="2"/>
        <v>7</v>
      </c>
      <c r="F59">
        <f t="shared" si="3"/>
        <v>3</v>
      </c>
      <c r="G59">
        <f t="shared" si="4"/>
        <v>8</v>
      </c>
    </row>
    <row r="60">
      <c r="A60" s="1">
        <v>100517.0</v>
      </c>
      <c r="B60" s="2" t="s">
        <v>58</v>
      </c>
      <c r="C60" s="5">
        <v>42186.97222222222</v>
      </c>
      <c r="D60">
        <f t="shared" si="1"/>
        <v>2015</v>
      </c>
      <c r="E60">
        <f t="shared" si="2"/>
        <v>7</v>
      </c>
      <c r="F60">
        <f t="shared" si="3"/>
        <v>3</v>
      </c>
      <c r="G60">
        <f t="shared" si="4"/>
        <v>23</v>
      </c>
    </row>
    <row r="61">
      <c r="A61" s="1">
        <v>7293.0</v>
      </c>
      <c r="B61" s="2" t="s">
        <v>59</v>
      </c>
      <c r="C61" s="5">
        <v>41941.60555555556</v>
      </c>
      <c r="D61">
        <f t="shared" si="1"/>
        <v>2014</v>
      </c>
      <c r="E61">
        <f t="shared" si="2"/>
        <v>10</v>
      </c>
      <c r="F61">
        <f t="shared" si="3"/>
        <v>4</v>
      </c>
      <c r="G61">
        <f t="shared" si="4"/>
        <v>14</v>
      </c>
    </row>
    <row r="62">
      <c r="A62" s="1">
        <v>112133.0</v>
      </c>
      <c r="B62" s="2" t="s">
        <v>60</v>
      </c>
      <c r="C62" s="5">
        <v>42204.288194444445</v>
      </c>
      <c r="D62">
        <f t="shared" si="1"/>
        <v>2015</v>
      </c>
      <c r="E62">
        <f t="shared" si="2"/>
        <v>7</v>
      </c>
      <c r="F62">
        <f t="shared" si="3"/>
        <v>3</v>
      </c>
      <c r="G62">
        <f t="shared" si="4"/>
        <v>6</v>
      </c>
    </row>
    <row r="63">
      <c r="A63" s="1">
        <v>102706.0</v>
      </c>
      <c r="B63" s="2" t="s">
        <v>61</v>
      </c>
      <c r="C63" s="5">
        <v>42190.32430555556</v>
      </c>
      <c r="D63">
        <f t="shared" si="1"/>
        <v>2015</v>
      </c>
      <c r="E63">
        <f t="shared" si="2"/>
        <v>7</v>
      </c>
      <c r="F63">
        <f t="shared" si="3"/>
        <v>3</v>
      </c>
      <c r="G63">
        <f t="shared" si="4"/>
        <v>7</v>
      </c>
    </row>
    <row r="64">
      <c r="A64" s="1">
        <v>59747.0</v>
      </c>
      <c r="B64" s="2" t="s">
        <v>62</v>
      </c>
      <c r="C64" s="5">
        <v>42112.59652777778</v>
      </c>
      <c r="D64">
        <f t="shared" si="1"/>
        <v>2015</v>
      </c>
      <c r="E64">
        <f t="shared" si="2"/>
        <v>4</v>
      </c>
      <c r="F64">
        <f t="shared" si="3"/>
        <v>2</v>
      </c>
      <c r="G64">
        <f t="shared" si="4"/>
        <v>14</v>
      </c>
    </row>
    <row r="65">
      <c r="A65" s="1">
        <v>40222.0</v>
      </c>
      <c r="B65" s="2" t="s">
        <v>26</v>
      </c>
      <c r="C65" s="5">
        <v>42058.393055555556</v>
      </c>
      <c r="D65">
        <f t="shared" si="1"/>
        <v>2015</v>
      </c>
      <c r="E65">
        <f t="shared" si="2"/>
        <v>2</v>
      </c>
      <c r="F65">
        <f t="shared" si="3"/>
        <v>1</v>
      </c>
      <c r="G65">
        <f t="shared" si="4"/>
        <v>9</v>
      </c>
    </row>
    <row r="66">
      <c r="A66" s="1">
        <v>118529.0</v>
      </c>
      <c r="B66" s="2" t="s">
        <v>63</v>
      </c>
      <c r="C66" s="5">
        <v>42214.705555555556</v>
      </c>
      <c r="D66">
        <f t="shared" si="1"/>
        <v>2015</v>
      </c>
      <c r="E66">
        <f t="shared" si="2"/>
        <v>7</v>
      </c>
      <c r="F66">
        <f t="shared" si="3"/>
        <v>3</v>
      </c>
      <c r="G66">
        <f t="shared" si="4"/>
        <v>16</v>
      </c>
    </row>
    <row r="67">
      <c r="A67" s="1">
        <v>89181.0</v>
      </c>
      <c r="B67" s="2" t="s">
        <v>64</v>
      </c>
      <c r="C67" s="5">
        <v>42167.504166666666</v>
      </c>
      <c r="D67">
        <f t="shared" si="1"/>
        <v>2015</v>
      </c>
      <c r="E67">
        <f t="shared" si="2"/>
        <v>6</v>
      </c>
      <c r="F67">
        <f t="shared" si="3"/>
        <v>2</v>
      </c>
      <c r="G67">
        <f t="shared" si="4"/>
        <v>12</v>
      </c>
    </row>
    <row r="68">
      <c r="A68" s="1">
        <v>12480.0</v>
      </c>
      <c r="B68" s="2" t="s">
        <v>65</v>
      </c>
      <c r="C68" s="5">
        <v>41954.42083333333</v>
      </c>
      <c r="D68">
        <f t="shared" si="1"/>
        <v>2014</v>
      </c>
      <c r="E68">
        <f t="shared" si="2"/>
        <v>11</v>
      </c>
      <c r="F68">
        <f t="shared" si="3"/>
        <v>4</v>
      </c>
      <c r="G68">
        <f t="shared" si="4"/>
        <v>10</v>
      </c>
    </row>
    <row r="69">
      <c r="A69" s="1">
        <v>48108.0</v>
      </c>
      <c r="B69" s="2" t="s">
        <v>66</v>
      </c>
      <c r="C69" s="5">
        <v>42081.69652777778</v>
      </c>
      <c r="D69">
        <f t="shared" si="1"/>
        <v>2015</v>
      </c>
      <c r="E69">
        <f t="shared" si="2"/>
        <v>3</v>
      </c>
      <c r="F69">
        <f t="shared" si="3"/>
        <v>1</v>
      </c>
      <c r="G69">
        <f t="shared" si="4"/>
        <v>16</v>
      </c>
    </row>
    <row r="70">
      <c r="A70" s="1">
        <v>24440.0</v>
      </c>
      <c r="B70" s="2" t="s">
        <v>67</v>
      </c>
      <c r="C70" s="5">
        <v>42001.51458333333</v>
      </c>
      <c r="D70">
        <f t="shared" si="1"/>
        <v>2014</v>
      </c>
      <c r="E70">
        <f t="shared" si="2"/>
        <v>12</v>
      </c>
      <c r="F70">
        <f t="shared" si="3"/>
        <v>4</v>
      </c>
      <c r="G70">
        <f t="shared" si="4"/>
        <v>12</v>
      </c>
    </row>
    <row r="71">
      <c r="A71" s="1">
        <v>62361.0</v>
      </c>
      <c r="B71" s="2" t="s">
        <v>68</v>
      </c>
      <c r="C71" s="5">
        <v>42115.57708333333</v>
      </c>
      <c r="D71">
        <f t="shared" si="1"/>
        <v>2015</v>
      </c>
      <c r="E71">
        <f t="shared" si="2"/>
        <v>4</v>
      </c>
      <c r="F71">
        <f t="shared" si="3"/>
        <v>2</v>
      </c>
      <c r="G71">
        <f t="shared" si="4"/>
        <v>13</v>
      </c>
    </row>
    <row r="72">
      <c r="A72" s="1">
        <v>64386.0</v>
      </c>
      <c r="B72" s="2" t="s">
        <v>23</v>
      </c>
      <c r="C72" s="5">
        <v>42119.865277777775</v>
      </c>
      <c r="D72">
        <f t="shared" si="1"/>
        <v>2015</v>
      </c>
      <c r="E72">
        <f t="shared" si="2"/>
        <v>4</v>
      </c>
      <c r="F72">
        <f t="shared" si="3"/>
        <v>2</v>
      </c>
      <c r="G72">
        <f t="shared" si="4"/>
        <v>20</v>
      </c>
    </row>
    <row r="73">
      <c r="A73" s="1">
        <v>96824.0</v>
      </c>
      <c r="B73" s="2" t="s">
        <v>69</v>
      </c>
      <c r="C73" s="5">
        <v>42180.388194444444</v>
      </c>
      <c r="D73">
        <f t="shared" si="1"/>
        <v>2015</v>
      </c>
      <c r="E73">
        <f t="shared" si="2"/>
        <v>6</v>
      </c>
      <c r="F73">
        <f t="shared" si="3"/>
        <v>2</v>
      </c>
      <c r="G73">
        <f t="shared" si="4"/>
        <v>9</v>
      </c>
    </row>
    <row r="74">
      <c r="A74" s="1">
        <v>145917.0</v>
      </c>
      <c r="B74" s="2" t="s">
        <v>70</v>
      </c>
      <c r="C74" s="5">
        <v>42265.305555555555</v>
      </c>
      <c r="D74">
        <f t="shared" si="1"/>
        <v>2015</v>
      </c>
      <c r="E74">
        <f t="shared" si="2"/>
        <v>9</v>
      </c>
      <c r="F74">
        <f t="shared" si="3"/>
        <v>3</v>
      </c>
      <c r="G74">
        <f t="shared" si="4"/>
        <v>7</v>
      </c>
    </row>
    <row r="75">
      <c r="A75" s="1">
        <v>58854.0</v>
      </c>
      <c r="B75" s="2" t="s">
        <v>71</v>
      </c>
      <c r="C75" s="5">
        <v>42111.44930555556</v>
      </c>
      <c r="D75">
        <f t="shared" si="1"/>
        <v>2015</v>
      </c>
      <c r="E75">
        <f t="shared" si="2"/>
        <v>4</v>
      </c>
      <c r="F75">
        <f t="shared" si="3"/>
        <v>2</v>
      </c>
      <c r="G75">
        <f t="shared" si="4"/>
        <v>10</v>
      </c>
    </row>
    <row r="76">
      <c r="A76" s="1">
        <v>127936.0</v>
      </c>
      <c r="B76" s="2" t="s">
        <v>29</v>
      </c>
      <c r="C76" s="5">
        <v>42229.459027777775</v>
      </c>
      <c r="D76">
        <f t="shared" si="1"/>
        <v>2015</v>
      </c>
      <c r="E76">
        <f t="shared" si="2"/>
        <v>8</v>
      </c>
      <c r="F76">
        <f t="shared" si="3"/>
        <v>3</v>
      </c>
      <c r="G76">
        <f t="shared" si="4"/>
        <v>11</v>
      </c>
    </row>
    <row r="77">
      <c r="A77" s="1">
        <v>35425.0</v>
      </c>
      <c r="B77" s="2" t="s">
        <v>72</v>
      </c>
      <c r="C77" s="5">
        <v>42045.35208333333</v>
      </c>
      <c r="D77">
        <f t="shared" si="1"/>
        <v>2015</v>
      </c>
      <c r="E77">
        <f t="shared" si="2"/>
        <v>2</v>
      </c>
      <c r="F77">
        <f t="shared" si="3"/>
        <v>1</v>
      </c>
      <c r="G77">
        <f t="shared" si="4"/>
        <v>8</v>
      </c>
    </row>
    <row r="78">
      <c r="A78" s="1">
        <v>118564.0</v>
      </c>
      <c r="B78" s="2" t="s">
        <v>73</v>
      </c>
      <c r="C78" s="5">
        <v>42214.72222222222</v>
      </c>
      <c r="D78">
        <f t="shared" si="1"/>
        <v>2015</v>
      </c>
      <c r="E78">
        <f t="shared" si="2"/>
        <v>7</v>
      </c>
      <c r="F78">
        <f t="shared" si="3"/>
        <v>3</v>
      </c>
      <c r="G78">
        <f t="shared" si="4"/>
        <v>17</v>
      </c>
    </row>
    <row r="79">
      <c r="A79" s="1">
        <v>4634.0</v>
      </c>
      <c r="B79" s="2" t="s">
        <v>19</v>
      </c>
      <c r="C79" s="5">
        <v>41933.71666666667</v>
      </c>
      <c r="D79">
        <f t="shared" si="1"/>
        <v>2014</v>
      </c>
      <c r="E79">
        <f t="shared" si="2"/>
        <v>10</v>
      </c>
      <c r="F79">
        <f t="shared" si="3"/>
        <v>4</v>
      </c>
      <c r="G79">
        <f t="shared" si="4"/>
        <v>17</v>
      </c>
    </row>
    <row r="80">
      <c r="A80" s="1">
        <v>120644.0</v>
      </c>
      <c r="B80" s="2" t="s">
        <v>56</v>
      </c>
      <c r="C80" s="5">
        <v>42217.802083333336</v>
      </c>
      <c r="D80">
        <f t="shared" si="1"/>
        <v>2015</v>
      </c>
      <c r="E80">
        <f t="shared" si="2"/>
        <v>8</v>
      </c>
      <c r="F80">
        <f t="shared" si="3"/>
        <v>3</v>
      </c>
      <c r="G80">
        <f t="shared" si="4"/>
        <v>19</v>
      </c>
    </row>
    <row r="81">
      <c r="A81" s="1">
        <v>89232.0</v>
      </c>
      <c r="B81" s="2" t="s">
        <v>74</v>
      </c>
      <c r="C81" s="5">
        <v>42167.57013888889</v>
      </c>
      <c r="D81">
        <f t="shared" si="1"/>
        <v>2015</v>
      </c>
      <c r="E81">
        <f t="shared" si="2"/>
        <v>6</v>
      </c>
      <c r="F81">
        <f t="shared" si="3"/>
        <v>2</v>
      </c>
      <c r="G81">
        <f t="shared" si="4"/>
        <v>13</v>
      </c>
    </row>
    <row r="82">
      <c r="A82" s="1">
        <v>144115.0</v>
      </c>
      <c r="B82" s="2" t="s">
        <v>51</v>
      </c>
      <c r="C82" s="5">
        <v>42260.78472222222</v>
      </c>
      <c r="D82">
        <f t="shared" si="1"/>
        <v>2015</v>
      </c>
      <c r="E82">
        <f t="shared" si="2"/>
        <v>9</v>
      </c>
      <c r="F82">
        <f t="shared" si="3"/>
        <v>3</v>
      </c>
      <c r="G82">
        <f t="shared" si="4"/>
        <v>18</v>
      </c>
    </row>
    <row r="83">
      <c r="A83" s="1">
        <v>48481.0</v>
      </c>
      <c r="B83" s="2" t="s">
        <v>75</v>
      </c>
      <c r="C83" s="5">
        <v>42082.683333333334</v>
      </c>
      <c r="D83">
        <f t="shared" si="1"/>
        <v>2015</v>
      </c>
      <c r="E83">
        <f t="shared" si="2"/>
        <v>3</v>
      </c>
      <c r="F83">
        <f t="shared" si="3"/>
        <v>1</v>
      </c>
      <c r="G83">
        <f t="shared" si="4"/>
        <v>16</v>
      </c>
    </row>
    <row r="84">
      <c r="A84" s="1">
        <v>59279.0</v>
      </c>
      <c r="B84" s="2" t="s">
        <v>76</v>
      </c>
      <c r="C84" s="5">
        <v>42111.83263888889</v>
      </c>
      <c r="D84">
        <f t="shared" si="1"/>
        <v>2015</v>
      </c>
      <c r="E84">
        <f t="shared" si="2"/>
        <v>4</v>
      </c>
      <c r="F84">
        <f t="shared" si="3"/>
        <v>2</v>
      </c>
      <c r="G84">
        <f t="shared" si="4"/>
        <v>19</v>
      </c>
    </row>
    <row r="85">
      <c r="A85" s="1">
        <v>134242.0</v>
      </c>
      <c r="B85" s="2" t="s">
        <v>77</v>
      </c>
      <c r="C85" s="5">
        <v>42240.37569444445</v>
      </c>
      <c r="D85">
        <f t="shared" si="1"/>
        <v>2015</v>
      </c>
      <c r="E85">
        <f t="shared" si="2"/>
        <v>8</v>
      </c>
      <c r="F85">
        <f t="shared" si="3"/>
        <v>3</v>
      </c>
      <c r="G85">
        <f t="shared" si="4"/>
        <v>9</v>
      </c>
    </row>
    <row r="86">
      <c r="A86" s="1">
        <v>86244.0</v>
      </c>
      <c r="B86" s="2" t="s">
        <v>78</v>
      </c>
      <c r="C86" s="5">
        <v>42162.52916666667</v>
      </c>
      <c r="D86">
        <f t="shared" si="1"/>
        <v>2015</v>
      </c>
      <c r="E86">
        <f t="shared" si="2"/>
        <v>6</v>
      </c>
      <c r="F86">
        <f t="shared" si="3"/>
        <v>2</v>
      </c>
      <c r="G86">
        <f t="shared" si="4"/>
        <v>12</v>
      </c>
    </row>
    <row r="87">
      <c r="A87" s="1">
        <v>27112.0</v>
      </c>
      <c r="B87" s="2" t="s">
        <v>45</v>
      </c>
      <c r="C87" s="5">
        <v>42013.70208333333</v>
      </c>
      <c r="D87">
        <f t="shared" si="1"/>
        <v>2015</v>
      </c>
      <c r="E87">
        <f t="shared" si="2"/>
        <v>1</v>
      </c>
      <c r="F87">
        <f t="shared" si="3"/>
        <v>1</v>
      </c>
      <c r="G87">
        <f t="shared" si="4"/>
        <v>16</v>
      </c>
    </row>
    <row r="88">
      <c r="A88" s="1">
        <v>117137.0</v>
      </c>
      <c r="B88" s="2" t="s">
        <v>79</v>
      </c>
      <c r="C88" s="5">
        <v>42212.669444444444</v>
      </c>
      <c r="D88">
        <f t="shared" si="1"/>
        <v>2015</v>
      </c>
      <c r="E88">
        <f t="shared" si="2"/>
        <v>7</v>
      </c>
      <c r="F88">
        <f t="shared" si="3"/>
        <v>3</v>
      </c>
      <c r="G88">
        <f t="shared" si="4"/>
        <v>16</v>
      </c>
    </row>
    <row r="89">
      <c r="A89" s="1">
        <v>23938.0</v>
      </c>
      <c r="B89" s="2" t="s">
        <v>80</v>
      </c>
      <c r="C89" s="5">
        <v>41998.67916666667</v>
      </c>
      <c r="D89">
        <f t="shared" si="1"/>
        <v>2014</v>
      </c>
      <c r="E89">
        <f t="shared" si="2"/>
        <v>12</v>
      </c>
      <c r="F89">
        <f t="shared" si="3"/>
        <v>4</v>
      </c>
      <c r="G89">
        <f t="shared" si="4"/>
        <v>16</v>
      </c>
    </row>
    <row r="90">
      <c r="A90" s="1">
        <v>125305.0</v>
      </c>
      <c r="B90" s="2" t="s">
        <v>81</v>
      </c>
      <c r="C90" s="5">
        <v>42225.42222222222</v>
      </c>
      <c r="D90">
        <f t="shared" si="1"/>
        <v>2015</v>
      </c>
      <c r="E90">
        <f t="shared" si="2"/>
        <v>8</v>
      </c>
      <c r="F90">
        <f t="shared" si="3"/>
        <v>3</v>
      </c>
      <c r="G90">
        <f t="shared" si="4"/>
        <v>10</v>
      </c>
    </row>
    <row r="91">
      <c r="A91" s="1">
        <v>72572.0</v>
      </c>
      <c r="B91" s="2" t="s">
        <v>82</v>
      </c>
      <c r="C91" s="5">
        <v>42136.714583333334</v>
      </c>
      <c r="D91">
        <f t="shared" si="1"/>
        <v>2015</v>
      </c>
      <c r="E91">
        <f t="shared" si="2"/>
        <v>5</v>
      </c>
      <c r="F91">
        <f t="shared" si="3"/>
        <v>2</v>
      </c>
      <c r="G91">
        <f t="shared" si="4"/>
        <v>17</v>
      </c>
    </row>
    <row r="92">
      <c r="A92" s="1">
        <v>54836.0</v>
      </c>
      <c r="B92" s="2" t="s">
        <v>83</v>
      </c>
      <c r="C92" s="5">
        <v>42100.486805555556</v>
      </c>
      <c r="D92">
        <f t="shared" si="1"/>
        <v>2015</v>
      </c>
      <c r="E92">
        <f t="shared" si="2"/>
        <v>4</v>
      </c>
      <c r="F92">
        <f t="shared" si="3"/>
        <v>2</v>
      </c>
      <c r="G92">
        <f t="shared" si="4"/>
        <v>11</v>
      </c>
    </row>
    <row r="93">
      <c r="A93" s="1">
        <v>42111.0</v>
      </c>
      <c r="B93" s="2" t="s">
        <v>84</v>
      </c>
      <c r="C93" s="5">
        <v>42064.53472222222</v>
      </c>
      <c r="D93">
        <f t="shared" si="1"/>
        <v>2015</v>
      </c>
      <c r="E93">
        <f t="shared" si="2"/>
        <v>3</v>
      </c>
      <c r="F93">
        <f t="shared" si="3"/>
        <v>1</v>
      </c>
      <c r="G93">
        <f t="shared" si="4"/>
        <v>12</v>
      </c>
    </row>
    <row r="94">
      <c r="A94" s="1">
        <v>90492.0</v>
      </c>
      <c r="B94" s="2" t="s">
        <v>85</v>
      </c>
      <c r="C94" s="5">
        <v>42169.51666666667</v>
      </c>
      <c r="D94">
        <f t="shared" si="1"/>
        <v>2015</v>
      </c>
      <c r="E94">
        <f t="shared" si="2"/>
        <v>6</v>
      </c>
      <c r="F94">
        <f t="shared" si="3"/>
        <v>2</v>
      </c>
      <c r="G94">
        <f t="shared" si="4"/>
        <v>12</v>
      </c>
    </row>
    <row r="95">
      <c r="A95" s="1">
        <v>156094.0</v>
      </c>
      <c r="B95" s="2" t="s">
        <v>64</v>
      </c>
      <c r="C95" s="5">
        <v>42288.427083333336</v>
      </c>
      <c r="D95">
        <f t="shared" si="1"/>
        <v>2015</v>
      </c>
      <c r="E95">
        <f t="shared" si="2"/>
        <v>10</v>
      </c>
      <c r="F95">
        <f t="shared" si="3"/>
        <v>4</v>
      </c>
      <c r="G95">
        <f t="shared" si="4"/>
        <v>10</v>
      </c>
    </row>
    <row r="96">
      <c r="A96" s="1">
        <v>32213.0</v>
      </c>
      <c r="B96" s="2" t="s">
        <v>86</v>
      </c>
      <c r="C96" s="5">
        <v>42032.555555555555</v>
      </c>
      <c r="D96">
        <f t="shared" si="1"/>
        <v>2015</v>
      </c>
      <c r="E96">
        <f t="shared" si="2"/>
        <v>1</v>
      </c>
      <c r="F96">
        <f t="shared" si="3"/>
        <v>1</v>
      </c>
      <c r="G96">
        <f t="shared" si="4"/>
        <v>13</v>
      </c>
    </row>
    <row r="97">
      <c r="A97" s="1">
        <v>59797.0</v>
      </c>
      <c r="B97" s="2" t="s">
        <v>87</v>
      </c>
      <c r="C97" s="5">
        <v>42112.620833333334</v>
      </c>
      <c r="D97">
        <f t="shared" si="1"/>
        <v>2015</v>
      </c>
      <c r="E97">
        <f t="shared" si="2"/>
        <v>4</v>
      </c>
      <c r="F97">
        <f t="shared" si="3"/>
        <v>2</v>
      </c>
      <c r="G97">
        <f t="shared" si="4"/>
        <v>14</v>
      </c>
    </row>
    <row r="98">
      <c r="A98" s="1">
        <v>99673.0</v>
      </c>
      <c r="B98" s="2" t="s">
        <v>88</v>
      </c>
      <c r="C98" s="5">
        <v>42185.63958333333</v>
      </c>
      <c r="D98">
        <f t="shared" si="1"/>
        <v>2015</v>
      </c>
      <c r="E98">
        <f t="shared" si="2"/>
        <v>6</v>
      </c>
      <c r="F98">
        <f t="shared" si="3"/>
        <v>2</v>
      </c>
      <c r="G98">
        <f t="shared" si="4"/>
        <v>15</v>
      </c>
    </row>
    <row r="99">
      <c r="A99" s="1">
        <v>86113.0</v>
      </c>
      <c r="B99" s="2" t="s">
        <v>89</v>
      </c>
      <c r="C99" s="5">
        <v>42162.28472222222</v>
      </c>
      <c r="D99">
        <f t="shared" si="1"/>
        <v>2015</v>
      </c>
      <c r="E99">
        <f t="shared" si="2"/>
        <v>6</v>
      </c>
      <c r="F99">
        <f t="shared" si="3"/>
        <v>2</v>
      </c>
      <c r="G99">
        <f t="shared" si="4"/>
        <v>6</v>
      </c>
    </row>
    <row r="100">
      <c r="A100" s="1">
        <v>134940.0</v>
      </c>
      <c r="B100" s="2" t="s">
        <v>90</v>
      </c>
      <c r="C100" s="5">
        <v>42241.404861111114</v>
      </c>
      <c r="D100">
        <f t="shared" si="1"/>
        <v>2015</v>
      </c>
      <c r="E100">
        <f t="shared" si="2"/>
        <v>8</v>
      </c>
      <c r="F100">
        <f t="shared" si="3"/>
        <v>3</v>
      </c>
      <c r="G100">
        <f t="shared" si="4"/>
        <v>9</v>
      </c>
    </row>
    <row r="101">
      <c r="A101" s="1">
        <v>64069.0</v>
      </c>
      <c r="B101" s="2" t="s">
        <v>91</v>
      </c>
      <c r="C101" s="5">
        <v>42119.53611111111</v>
      </c>
      <c r="D101">
        <f t="shared" si="1"/>
        <v>2015</v>
      </c>
      <c r="E101">
        <f t="shared" si="2"/>
        <v>4</v>
      </c>
      <c r="F101">
        <f t="shared" si="3"/>
        <v>2</v>
      </c>
      <c r="G101">
        <f t="shared" si="4"/>
        <v>12</v>
      </c>
    </row>
    <row r="102">
      <c r="A102" s="1">
        <v>60649.0</v>
      </c>
      <c r="B102" s="2" t="s">
        <v>92</v>
      </c>
      <c r="C102" s="5">
        <v>42113.615277777775</v>
      </c>
      <c r="D102">
        <f t="shared" si="1"/>
        <v>2015</v>
      </c>
      <c r="E102">
        <f t="shared" si="2"/>
        <v>4</v>
      </c>
      <c r="F102">
        <f t="shared" si="3"/>
        <v>2</v>
      </c>
      <c r="G102">
        <f t="shared" si="4"/>
        <v>14</v>
      </c>
    </row>
    <row r="103">
      <c r="A103" s="1">
        <v>91112.0</v>
      </c>
      <c r="B103" s="2" t="s">
        <v>93</v>
      </c>
      <c r="C103" s="5">
        <v>42170.504166666666</v>
      </c>
      <c r="D103">
        <f t="shared" si="1"/>
        <v>2015</v>
      </c>
      <c r="E103">
        <f t="shared" si="2"/>
        <v>6</v>
      </c>
      <c r="F103">
        <f t="shared" si="3"/>
        <v>2</v>
      </c>
      <c r="G103">
        <f t="shared" si="4"/>
        <v>12</v>
      </c>
    </row>
    <row r="104">
      <c r="A104" s="1">
        <v>69462.0</v>
      </c>
      <c r="B104" s="2" t="s">
        <v>94</v>
      </c>
      <c r="C104" s="5">
        <v>42131.60625</v>
      </c>
      <c r="D104">
        <f t="shared" si="1"/>
        <v>2015</v>
      </c>
      <c r="E104">
        <f t="shared" si="2"/>
        <v>5</v>
      </c>
      <c r="F104">
        <f t="shared" si="3"/>
        <v>2</v>
      </c>
      <c r="G104">
        <f t="shared" si="4"/>
        <v>14</v>
      </c>
    </row>
    <row r="105">
      <c r="A105" s="1">
        <v>72176.0</v>
      </c>
      <c r="B105" s="2" t="s">
        <v>95</v>
      </c>
      <c r="C105" s="5">
        <v>42135.763194444444</v>
      </c>
      <c r="D105">
        <f t="shared" si="1"/>
        <v>2015</v>
      </c>
      <c r="E105">
        <f t="shared" si="2"/>
        <v>5</v>
      </c>
      <c r="F105">
        <f t="shared" si="3"/>
        <v>2</v>
      </c>
      <c r="G105">
        <f t="shared" si="4"/>
        <v>18</v>
      </c>
    </row>
    <row r="106">
      <c r="A106" s="1">
        <v>72313.0</v>
      </c>
      <c r="B106" s="2" t="s">
        <v>96</v>
      </c>
      <c r="C106" s="5">
        <v>42136.32430555556</v>
      </c>
      <c r="D106">
        <f t="shared" si="1"/>
        <v>2015</v>
      </c>
      <c r="E106">
        <f t="shared" si="2"/>
        <v>5</v>
      </c>
      <c r="F106">
        <f t="shared" si="3"/>
        <v>2</v>
      </c>
      <c r="G106">
        <f t="shared" si="4"/>
        <v>7</v>
      </c>
    </row>
    <row r="107">
      <c r="A107" s="1">
        <v>45269.0</v>
      </c>
      <c r="B107" s="2" t="s">
        <v>97</v>
      </c>
      <c r="C107" s="5">
        <v>42072.75833333333</v>
      </c>
      <c r="D107">
        <f t="shared" si="1"/>
        <v>2015</v>
      </c>
      <c r="E107">
        <f t="shared" si="2"/>
        <v>3</v>
      </c>
      <c r="F107">
        <f t="shared" si="3"/>
        <v>1</v>
      </c>
      <c r="G107">
        <f t="shared" si="4"/>
        <v>18</v>
      </c>
    </row>
    <row r="108">
      <c r="A108" s="1">
        <v>97096.0</v>
      </c>
      <c r="B108" s="2" t="s">
        <v>13</v>
      </c>
      <c r="C108" s="5">
        <v>42180.70486111111</v>
      </c>
      <c r="D108">
        <f t="shared" si="1"/>
        <v>2015</v>
      </c>
      <c r="E108">
        <f t="shared" si="2"/>
        <v>6</v>
      </c>
      <c r="F108">
        <f t="shared" si="3"/>
        <v>2</v>
      </c>
      <c r="G108">
        <f t="shared" si="4"/>
        <v>16</v>
      </c>
    </row>
    <row r="109">
      <c r="A109" s="1">
        <v>151682.0</v>
      </c>
      <c r="B109" s="2" t="s">
        <v>48</v>
      </c>
      <c r="C109" s="5">
        <v>42277.37777777778</v>
      </c>
      <c r="D109">
        <f t="shared" si="1"/>
        <v>2015</v>
      </c>
      <c r="E109">
        <f t="shared" si="2"/>
        <v>9</v>
      </c>
      <c r="F109">
        <f t="shared" si="3"/>
        <v>3</v>
      </c>
      <c r="G109">
        <f t="shared" si="4"/>
        <v>9</v>
      </c>
    </row>
    <row r="110">
      <c r="A110" s="1">
        <v>73753.0</v>
      </c>
      <c r="B110" s="2" t="s">
        <v>98</v>
      </c>
      <c r="C110" s="5">
        <v>42139.495833333334</v>
      </c>
      <c r="D110">
        <f t="shared" si="1"/>
        <v>2015</v>
      </c>
      <c r="E110">
        <f t="shared" si="2"/>
        <v>5</v>
      </c>
      <c r="F110">
        <f t="shared" si="3"/>
        <v>2</v>
      </c>
      <c r="G110">
        <f t="shared" si="4"/>
        <v>11</v>
      </c>
    </row>
    <row r="111">
      <c r="A111" s="1">
        <v>99065.0</v>
      </c>
      <c r="B111" s="2" t="s">
        <v>99</v>
      </c>
      <c r="C111" s="5">
        <v>42184.53888888889</v>
      </c>
      <c r="D111">
        <f t="shared" si="1"/>
        <v>2015</v>
      </c>
      <c r="E111">
        <f t="shared" si="2"/>
        <v>6</v>
      </c>
      <c r="F111">
        <f t="shared" si="3"/>
        <v>2</v>
      </c>
      <c r="G111">
        <f t="shared" si="4"/>
        <v>12</v>
      </c>
    </row>
    <row r="112">
      <c r="A112" s="1">
        <v>59144.0</v>
      </c>
      <c r="B112" s="2" t="s">
        <v>25</v>
      </c>
      <c r="C112" s="5">
        <v>42111.71666666667</v>
      </c>
      <c r="D112">
        <f t="shared" si="1"/>
        <v>2015</v>
      </c>
      <c r="E112">
        <f t="shared" si="2"/>
        <v>4</v>
      </c>
      <c r="F112">
        <f t="shared" si="3"/>
        <v>2</v>
      </c>
      <c r="G112">
        <f t="shared" si="4"/>
        <v>17</v>
      </c>
    </row>
    <row r="113">
      <c r="A113" s="1">
        <v>48759.0</v>
      </c>
      <c r="B113" s="2" t="s">
        <v>100</v>
      </c>
      <c r="C113" s="5">
        <v>42083.447916666664</v>
      </c>
      <c r="D113">
        <f t="shared" si="1"/>
        <v>2015</v>
      </c>
      <c r="E113">
        <f t="shared" si="2"/>
        <v>3</v>
      </c>
      <c r="F113">
        <f t="shared" si="3"/>
        <v>1</v>
      </c>
      <c r="G113">
        <f t="shared" si="4"/>
        <v>10</v>
      </c>
    </row>
    <row r="114">
      <c r="A114" s="1">
        <v>138238.0</v>
      </c>
      <c r="B114" s="2" t="s">
        <v>101</v>
      </c>
      <c r="C114" s="5">
        <v>42248.48541666667</v>
      </c>
      <c r="D114">
        <f t="shared" si="1"/>
        <v>2015</v>
      </c>
      <c r="E114">
        <f t="shared" si="2"/>
        <v>9</v>
      </c>
      <c r="F114">
        <f t="shared" si="3"/>
        <v>3</v>
      </c>
      <c r="G114">
        <f t="shared" si="4"/>
        <v>11</v>
      </c>
    </row>
    <row r="115">
      <c r="A115" s="1">
        <v>71670.0</v>
      </c>
      <c r="B115" s="2" t="s">
        <v>102</v>
      </c>
      <c r="C115" s="5">
        <v>42134.674305555556</v>
      </c>
      <c r="D115">
        <f t="shared" si="1"/>
        <v>2015</v>
      </c>
      <c r="E115">
        <f t="shared" si="2"/>
        <v>5</v>
      </c>
      <c r="F115">
        <f t="shared" si="3"/>
        <v>2</v>
      </c>
      <c r="G115">
        <f t="shared" si="4"/>
        <v>16</v>
      </c>
    </row>
    <row r="116">
      <c r="A116" s="1">
        <v>98846.0</v>
      </c>
      <c r="B116" s="2" t="s">
        <v>60</v>
      </c>
      <c r="C116" s="5">
        <v>42184.30416666667</v>
      </c>
      <c r="D116">
        <f t="shared" si="1"/>
        <v>2015</v>
      </c>
      <c r="E116">
        <f t="shared" si="2"/>
        <v>6</v>
      </c>
      <c r="F116">
        <f t="shared" si="3"/>
        <v>2</v>
      </c>
      <c r="G116">
        <f t="shared" si="4"/>
        <v>7</v>
      </c>
    </row>
    <row r="117">
      <c r="A117" s="1">
        <v>71736.0</v>
      </c>
      <c r="B117" s="2" t="s">
        <v>103</v>
      </c>
      <c r="C117" s="5">
        <v>42134.736805555556</v>
      </c>
      <c r="D117">
        <f t="shared" si="1"/>
        <v>2015</v>
      </c>
      <c r="E117">
        <f t="shared" si="2"/>
        <v>5</v>
      </c>
      <c r="F117">
        <f t="shared" si="3"/>
        <v>2</v>
      </c>
      <c r="G117">
        <f t="shared" si="4"/>
        <v>17</v>
      </c>
    </row>
    <row r="118">
      <c r="A118" s="1">
        <v>150010.0</v>
      </c>
      <c r="B118" s="2" t="s">
        <v>104</v>
      </c>
      <c r="C118" s="5">
        <v>42273.73333333333</v>
      </c>
      <c r="D118">
        <f t="shared" si="1"/>
        <v>2015</v>
      </c>
      <c r="E118">
        <f t="shared" si="2"/>
        <v>9</v>
      </c>
      <c r="F118">
        <f t="shared" si="3"/>
        <v>3</v>
      </c>
      <c r="G118">
        <f t="shared" si="4"/>
        <v>17</v>
      </c>
    </row>
    <row r="119">
      <c r="A119" s="1">
        <v>42429.0</v>
      </c>
      <c r="B119" s="2" t="s">
        <v>105</v>
      </c>
      <c r="C119" s="5">
        <v>42065.529861111114</v>
      </c>
      <c r="D119">
        <f t="shared" si="1"/>
        <v>2015</v>
      </c>
      <c r="E119">
        <f t="shared" si="2"/>
        <v>3</v>
      </c>
      <c r="F119">
        <f t="shared" si="3"/>
        <v>1</v>
      </c>
      <c r="G119">
        <f t="shared" si="4"/>
        <v>12</v>
      </c>
    </row>
    <row r="120">
      <c r="A120" s="1">
        <v>21983.0</v>
      </c>
      <c r="B120" s="2" t="s">
        <v>106</v>
      </c>
      <c r="C120" s="5">
        <v>41989.48888888889</v>
      </c>
      <c r="D120">
        <f t="shared" si="1"/>
        <v>2014</v>
      </c>
      <c r="E120">
        <f t="shared" si="2"/>
        <v>12</v>
      </c>
      <c r="F120">
        <f t="shared" si="3"/>
        <v>4</v>
      </c>
      <c r="G120">
        <f t="shared" si="4"/>
        <v>11</v>
      </c>
    </row>
    <row r="121">
      <c r="A121" s="1">
        <v>47300.0</v>
      </c>
      <c r="B121" s="2" t="s">
        <v>107</v>
      </c>
      <c r="C121" s="5">
        <v>42079.48125</v>
      </c>
      <c r="D121">
        <f t="shared" si="1"/>
        <v>2015</v>
      </c>
      <c r="E121">
        <f t="shared" si="2"/>
        <v>3</v>
      </c>
      <c r="F121">
        <f t="shared" si="3"/>
        <v>1</v>
      </c>
      <c r="G121">
        <f t="shared" si="4"/>
        <v>11</v>
      </c>
    </row>
    <row r="122">
      <c r="A122" s="1">
        <v>21563.0</v>
      </c>
      <c r="B122" s="2" t="s">
        <v>10</v>
      </c>
      <c r="C122" s="5">
        <v>41987.881944444445</v>
      </c>
      <c r="D122">
        <f t="shared" si="1"/>
        <v>2014</v>
      </c>
      <c r="E122">
        <f t="shared" si="2"/>
        <v>12</v>
      </c>
      <c r="F122">
        <f t="shared" si="3"/>
        <v>4</v>
      </c>
      <c r="G122">
        <f t="shared" si="4"/>
        <v>21</v>
      </c>
    </row>
    <row r="123">
      <c r="A123" s="1">
        <v>97671.0</v>
      </c>
      <c r="B123" s="2" t="s">
        <v>108</v>
      </c>
      <c r="C123" s="5">
        <v>42181.68402777778</v>
      </c>
      <c r="D123">
        <f t="shared" si="1"/>
        <v>2015</v>
      </c>
      <c r="E123">
        <f t="shared" si="2"/>
        <v>6</v>
      </c>
      <c r="F123">
        <f t="shared" si="3"/>
        <v>2</v>
      </c>
      <c r="G123">
        <f t="shared" si="4"/>
        <v>16</v>
      </c>
    </row>
    <row r="124">
      <c r="A124" s="1">
        <v>136321.0</v>
      </c>
      <c r="B124" s="2" t="s">
        <v>109</v>
      </c>
      <c r="C124" s="5">
        <v>42243.66527777778</v>
      </c>
      <c r="D124">
        <f t="shared" si="1"/>
        <v>2015</v>
      </c>
      <c r="E124">
        <f t="shared" si="2"/>
        <v>8</v>
      </c>
      <c r="F124">
        <f t="shared" si="3"/>
        <v>3</v>
      </c>
      <c r="G124">
        <f t="shared" si="4"/>
        <v>15</v>
      </c>
    </row>
    <row r="125">
      <c r="A125" s="1">
        <v>89703.0</v>
      </c>
      <c r="B125" s="2" t="s">
        <v>26</v>
      </c>
      <c r="C125" s="5">
        <v>42168.51111111111</v>
      </c>
      <c r="D125">
        <f t="shared" si="1"/>
        <v>2015</v>
      </c>
      <c r="E125">
        <f t="shared" si="2"/>
        <v>6</v>
      </c>
      <c r="F125">
        <f t="shared" si="3"/>
        <v>2</v>
      </c>
      <c r="G125">
        <f t="shared" si="4"/>
        <v>12</v>
      </c>
    </row>
    <row r="126">
      <c r="A126" s="1">
        <v>110964.0</v>
      </c>
      <c r="B126" s="2" t="s">
        <v>20</v>
      </c>
      <c r="C126" s="5">
        <v>42202.5875</v>
      </c>
      <c r="D126">
        <f t="shared" si="1"/>
        <v>2015</v>
      </c>
      <c r="E126">
        <f t="shared" si="2"/>
        <v>7</v>
      </c>
      <c r="F126">
        <f t="shared" si="3"/>
        <v>3</v>
      </c>
      <c r="G126">
        <f t="shared" si="4"/>
        <v>14</v>
      </c>
    </row>
    <row r="127">
      <c r="A127" s="1">
        <v>111367.0</v>
      </c>
      <c r="B127" s="2" t="s">
        <v>110</v>
      </c>
      <c r="C127" s="5">
        <v>42203.020833333336</v>
      </c>
      <c r="D127">
        <f t="shared" si="1"/>
        <v>2015</v>
      </c>
      <c r="E127">
        <f t="shared" si="2"/>
        <v>7</v>
      </c>
      <c r="F127">
        <f t="shared" si="3"/>
        <v>3</v>
      </c>
      <c r="G127">
        <f t="shared" si="4"/>
        <v>0</v>
      </c>
    </row>
    <row r="128">
      <c r="A128" s="1">
        <v>61212.0</v>
      </c>
      <c r="B128" s="2" t="s">
        <v>111</v>
      </c>
      <c r="C128" s="5">
        <v>42114.45347222222</v>
      </c>
      <c r="D128">
        <f t="shared" si="1"/>
        <v>2015</v>
      </c>
      <c r="E128">
        <f t="shared" si="2"/>
        <v>4</v>
      </c>
      <c r="F128">
        <f t="shared" si="3"/>
        <v>2</v>
      </c>
      <c r="G128">
        <f t="shared" si="4"/>
        <v>10</v>
      </c>
    </row>
    <row r="129">
      <c r="A129" s="1">
        <v>122514.0</v>
      </c>
      <c r="B129" s="2" t="s">
        <v>112</v>
      </c>
      <c r="C129" s="5">
        <v>42220.7625</v>
      </c>
      <c r="D129">
        <f t="shared" si="1"/>
        <v>2015</v>
      </c>
      <c r="E129">
        <f t="shared" si="2"/>
        <v>8</v>
      </c>
      <c r="F129">
        <f t="shared" si="3"/>
        <v>3</v>
      </c>
      <c r="G129">
        <f t="shared" si="4"/>
        <v>18</v>
      </c>
    </row>
    <row r="130">
      <c r="A130" s="1">
        <v>15259.0</v>
      </c>
      <c r="B130" s="2" t="s">
        <v>113</v>
      </c>
      <c r="C130" s="5">
        <v>41962.49097222222</v>
      </c>
      <c r="D130">
        <f t="shared" si="1"/>
        <v>2014</v>
      </c>
      <c r="E130">
        <f t="shared" si="2"/>
        <v>11</v>
      </c>
      <c r="F130">
        <f t="shared" si="3"/>
        <v>4</v>
      </c>
      <c r="G130">
        <f t="shared" si="4"/>
        <v>11</v>
      </c>
    </row>
    <row r="131">
      <c r="A131" s="1">
        <v>133238.0</v>
      </c>
      <c r="B131" s="2" t="s">
        <v>114</v>
      </c>
      <c r="C131" s="5">
        <v>42238.48333333333</v>
      </c>
      <c r="D131">
        <f t="shared" si="1"/>
        <v>2015</v>
      </c>
      <c r="E131">
        <f t="shared" si="2"/>
        <v>8</v>
      </c>
      <c r="F131">
        <f t="shared" si="3"/>
        <v>3</v>
      </c>
      <c r="G131">
        <f t="shared" si="4"/>
        <v>11</v>
      </c>
    </row>
    <row r="132">
      <c r="A132" s="1">
        <v>94227.0</v>
      </c>
      <c r="B132" s="2" t="s">
        <v>40</v>
      </c>
      <c r="C132" s="5">
        <v>42175.63125</v>
      </c>
      <c r="D132">
        <f t="shared" si="1"/>
        <v>2015</v>
      </c>
      <c r="E132">
        <f t="shared" si="2"/>
        <v>6</v>
      </c>
      <c r="F132">
        <f t="shared" si="3"/>
        <v>2</v>
      </c>
      <c r="G132">
        <f t="shared" si="4"/>
        <v>15</v>
      </c>
    </row>
    <row r="133">
      <c r="A133" s="1">
        <v>2042.0</v>
      </c>
      <c r="B133" s="2" t="s">
        <v>115</v>
      </c>
      <c r="C133" s="5">
        <v>41928.58194444444</v>
      </c>
      <c r="D133">
        <f t="shared" si="1"/>
        <v>2014</v>
      </c>
      <c r="E133">
        <f t="shared" si="2"/>
        <v>10</v>
      </c>
      <c r="F133">
        <f t="shared" si="3"/>
        <v>4</v>
      </c>
      <c r="G133">
        <f t="shared" si="4"/>
        <v>13</v>
      </c>
    </row>
    <row r="134">
      <c r="A134" s="1">
        <v>80143.0</v>
      </c>
      <c r="B134" s="2" t="s">
        <v>107</v>
      </c>
      <c r="C134" s="5">
        <v>42151.68472222222</v>
      </c>
      <c r="D134">
        <f t="shared" si="1"/>
        <v>2015</v>
      </c>
      <c r="E134">
        <f t="shared" si="2"/>
        <v>5</v>
      </c>
      <c r="F134">
        <f t="shared" si="3"/>
        <v>2</v>
      </c>
      <c r="G134">
        <f t="shared" si="4"/>
        <v>16</v>
      </c>
    </row>
    <row r="135">
      <c r="A135" s="1">
        <v>101762.0</v>
      </c>
      <c r="B135" s="2" t="s">
        <v>24</v>
      </c>
      <c r="C135" s="5">
        <v>42188.876388888886</v>
      </c>
      <c r="D135">
        <f t="shared" si="1"/>
        <v>2015</v>
      </c>
      <c r="E135">
        <f t="shared" si="2"/>
        <v>7</v>
      </c>
      <c r="F135">
        <f t="shared" si="3"/>
        <v>3</v>
      </c>
      <c r="G135">
        <f t="shared" si="4"/>
        <v>21</v>
      </c>
    </row>
    <row r="136">
      <c r="A136" s="1">
        <v>4403.0</v>
      </c>
      <c r="B136" s="2" t="s">
        <v>116</v>
      </c>
      <c r="C136" s="5">
        <v>41933.368055555555</v>
      </c>
      <c r="D136">
        <f t="shared" si="1"/>
        <v>2014</v>
      </c>
      <c r="E136">
        <f t="shared" si="2"/>
        <v>10</v>
      </c>
      <c r="F136">
        <f t="shared" si="3"/>
        <v>4</v>
      </c>
      <c r="G136">
        <f t="shared" si="4"/>
        <v>8</v>
      </c>
    </row>
    <row r="137">
      <c r="A137" s="1">
        <v>76556.0</v>
      </c>
      <c r="B137" s="2" t="s">
        <v>73</v>
      </c>
      <c r="C137" s="5">
        <v>42144.740277777775</v>
      </c>
      <c r="D137">
        <f t="shared" si="1"/>
        <v>2015</v>
      </c>
      <c r="E137">
        <f t="shared" si="2"/>
        <v>5</v>
      </c>
      <c r="F137">
        <f t="shared" si="3"/>
        <v>2</v>
      </c>
      <c r="G137">
        <f t="shared" si="4"/>
        <v>17</v>
      </c>
    </row>
    <row r="138">
      <c r="A138" s="1">
        <v>1844.0</v>
      </c>
      <c r="B138" s="2" t="s">
        <v>117</v>
      </c>
      <c r="C138" s="5">
        <v>41928.01875</v>
      </c>
      <c r="D138">
        <f t="shared" si="1"/>
        <v>2014</v>
      </c>
      <c r="E138">
        <f t="shared" si="2"/>
        <v>10</v>
      </c>
      <c r="F138">
        <f t="shared" si="3"/>
        <v>4</v>
      </c>
      <c r="G138">
        <f t="shared" si="4"/>
        <v>0</v>
      </c>
    </row>
    <row r="139">
      <c r="A139" s="1">
        <v>15510.0</v>
      </c>
      <c r="B139" s="2" t="s">
        <v>18</v>
      </c>
      <c r="C139" s="5">
        <v>41962.938888888886</v>
      </c>
      <c r="D139">
        <f t="shared" si="1"/>
        <v>2014</v>
      </c>
      <c r="E139">
        <f t="shared" si="2"/>
        <v>11</v>
      </c>
      <c r="F139">
        <f t="shared" si="3"/>
        <v>4</v>
      </c>
      <c r="G139">
        <f t="shared" si="4"/>
        <v>22</v>
      </c>
    </row>
    <row r="140">
      <c r="A140" s="1">
        <v>95315.0</v>
      </c>
      <c r="B140" s="2" t="s">
        <v>118</v>
      </c>
      <c r="C140" s="5">
        <v>42177.675</v>
      </c>
      <c r="D140">
        <f t="shared" si="1"/>
        <v>2015</v>
      </c>
      <c r="E140">
        <f t="shared" si="2"/>
        <v>6</v>
      </c>
      <c r="F140">
        <f t="shared" si="3"/>
        <v>2</v>
      </c>
      <c r="G140">
        <f t="shared" si="4"/>
        <v>16</v>
      </c>
    </row>
    <row r="141">
      <c r="A141" s="1">
        <v>996.0</v>
      </c>
      <c r="B141" s="2" t="s">
        <v>119</v>
      </c>
      <c r="C141" s="5">
        <v>41926.40069444444</v>
      </c>
      <c r="D141">
        <f t="shared" si="1"/>
        <v>2014</v>
      </c>
      <c r="E141">
        <f t="shared" si="2"/>
        <v>10</v>
      </c>
      <c r="F141">
        <f t="shared" si="3"/>
        <v>4</v>
      </c>
      <c r="G141">
        <f t="shared" si="4"/>
        <v>9</v>
      </c>
    </row>
    <row r="142">
      <c r="A142" s="1">
        <v>30463.0</v>
      </c>
      <c r="B142" s="2" t="s">
        <v>120</v>
      </c>
      <c r="C142" s="5">
        <v>42026.71597222222</v>
      </c>
      <c r="D142">
        <f t="shared" si="1"/>
        <v>2015</v>
      </c>
      <c r="E142">
        <f t="shared" si="2"/>
        <v>1</v>
      </c>
      <c r="F142">
        <f t="shared" si="3"/>
        <v>1</v>
      </c>
      <c r="G142">
        <f t="shared" si="4"/>
        <v>17</v>
      </c>
    </row>
    <row r="143">
      <c r="A143" s="1">
        <v>148015.0</v>
      </c>
      <c r="B143" s="2" t="s">
        <v>12</v>
      </c>
      <c r="C143" s="5">
        <v>42269.759722222225</v>
      </c>
      <c r="D143">
        <f t="shared" si="1"/>
        <v>2015</v>
      </c>
      <c r="E143">
        <f t="shared" si="2"/>
        <v>9</v>
      </c>
      <c r="F143">
        <f t="shared" si="3"/>
        <v>3</v>
      </c>
      <c r="G143">
        <f t="shared" si="4"/>
        <v>18</v>
      </c>
    </row>
    <row r="144">
      <c r="A144" s="1">
        <v>33392.0</v>
      </c>
      <c r="B144" s="2" t="s">
        <v>92</v>
      </c>
      <c r="C144" s="5">
        <v>42035.836805555555</v>
      </c>
      <c r="D144">
        <f t="shared" si="1"/>
        <v>2015</v>
      </c>
      <c r="E144">
        <f t="shared" si="2"/>
        <v>1</v>
      </c>
      <c r="F144">
        <f t="shared" si="3"/>
        <v>1</v>
      </c>
      <c r="G144">
        <f t="shared" si="4"/>
        <v>20</v>
      </c>
    </row>
    <row r="145">
      <c r="A145" s="1">
        <v>121421.0</v>
      </c>
      <c r="B145" s="2" t="s">
        <v>86</v>
      </c>
      <c r="C145" s="5">
        <v>42219.379166666666</v>
      </c>
      <c r="D145">
        <f t="shared" si="1"/>
        <v>2015</v>
      </c>
      <c r="E145">
        <f t="shared" si="2"/>
        <v>8</v>
      </c>
      <c r="F145">
        <f t="shared" si="3"/>
        <v>3</v>
      </c>
      <c r="G145">
        <f t="shared" si="4"/>
        <v>9</v>
      </c>
    </row>
    <row r="146">
      <c r="A146" s="1">
        <v>17566.0</v>
      </c>
      <c r="B146" s="2" t="s">
        <v>121</v>
      </c>
      <c r="C146" s="5">
        <v>41970.665972222225</v>
      </c>
      <c r="D146">
        <f t="shared" si="1"/>
        <v>2014</v>
      </c>
      <c r="E146">
        <f t="shared" si="2"/>
        <v>11</v>
      </c>
      <c r="F146">
        <f t="shared" si="3"/>
        <v>4</v>
      </c>
      <c r="G146">
        <f t="shared" si="4"/>
        <v>15</v>
      </c>
    </row>
    <row r="147">
      <c r="A147" s="1">
        <v>67678.0</v>
      </c>
      <c r="B147" s="2" t="s">
        <v>122</v>
      </c>
      <c r="C147" s="5">
        <v>42127.52013888889</v>
      </c>
      <c r="D147">
        <f t="shared" si="1"/>
        <v>2015</v>
      </c>
      <c r="E147">
        <f t="shared" si="2"/>
        <v>5</v>
      </c>
      <c r="F147">
        <f t="shared" si="3"/>
        <v>2</v>
      </c>
      <c r="G147">
        <f t="shared" si="4"/>
        <v>12</v>
      </c>
    </row>
    <row r="148">
      <c r="A148" s="1">
        <v>2864.0</v>
      </c>
      <c r="B148" s="2" t="s">
        <v>107</v>
      </c>
      <c r="C148" s="5">
        <v>41930.59722222222</v>
      </c>
      <c r="D148">
        <f t="shared" si="1"/>
        <v>2014</v>
      </c>
      <c r="E148">
        <f t="shared" si="2"/>
        <v>10</v>
      </c>
      <c r="F148">
        <f t="shared" si="3"/>
        <v>4</v>
      </c>
      <c r="G148">
        <f t="shared" si="4"/>
        <v>14</v>
      </c>
    </row>
    <row r="149">
      <c r="A149" s="1">
        <v>123422.0</v>
      </c>
      <c r="B149" s="2" t="s">
        <v>123</v>
      </c>
      <c r="C149" s="5">
        <v>42222.38402777778</v>
      </c>
      <c r="D149">
        <f t="shared" si="1"/>
        <v>2015</v>
      </c>
      <c r="E149">
        <f t="shared" si="2"/>
        <v>8</v>
      </c>
      <c r="F149">
        <f t="shared" si="3"/>
        <v>3</v>
      </c>
      <c r="G149">
        <f t="shared" si="4"/>
        <v>9</v>
      </c>
    </row>
    <row r="150">
      <c r="A150" s="1">
        <v>151373.0</v>
      </c>
      <c r="B150" s="2" t="s">
        <v>124</v>
      </c>
      <c r="C150" s="5">
        <v>42276.66458333333</v>
      </c>
      <c r="D150">
        <f t="shared" si="1"/>
        <v>2015</v>
      </c>
      <c r="E150">
        <f t="shared" si="2"/>
        <v>9</v>
      </c>
      <c r="F150">
        <f t="shared" si="3"/>
        <v>3</v>
      </c>
      <c r="G150">
        <f t="shared" si="4"/>
        <v>15</v>
      </c>
    </row>
    <row r="151">
      <c r="A151" s="1">
        <v>97562.0</v>
      </c>
      <c r="B151" s="2" t="s">
        <v>123</v>
      </c>
      <c r="C151" s="5">
        <v>42181.55416666667</v>
      </c>
      <c r="D151">
        <f t="shared" si="1"/>
        <v>2015</v>
      </c>
      <c r="E151">
        <f t="shared" si="2"/>
        <v>6</v>
      </c>
      <c r="F151">
        <f t="shared" si="3"/>
        <v>2</v>
      </c>
      <c r="G151">
        <f t="shared" si="4"/>
        <v>13</v>
      </c>
    </row>
    <row r="152">
      <c r="A152" s="1">
        <v>42729.0</v>
      </c>
      <c r="B152" s="2" t="s">
        <v>125</v>
      </c>
      <c r="C152" s="5">
        <v>42066.450694444444</v>
      </c>
      <c r="D152">
        <f t="shared" si="1"/>
        <v>2015</v>
      </c>
      <c r="E152">
        <f t="shared" si="2"/>
        <v>3</v>
      </c>
      <c r="F152">
        <f t="shared" si="3"/>
        <v>1</v>
      </c>
      <c r="G152">
        <f t="shared" si="4"/>
        <v>10</v>
      </c>
    </row>
    <row r="153">
      <c r="A153" s="1">
        <v>115506.0</v>
      </c>
      <c r="B153" s="2" t="s">
        <v>126</v>
      </c>
      <c r="C153" s="5">
        <v>42209.63263888889</v>
      </c>
      <c r="D153">
        <f t="shared" si="1"/>
        <v>2015</v>
      </c>
      <c r="E153">
        <f t="shared" si="2"/>
        <v>7</v>
      </c>
      <c r="F153">
        <f t="shared" si="3"/>
        <v>3</v>
      </c>
      <c r="G153">
        <f t="shared" si="4"/>
        <v>15</v>
      </c>
    </row>
    <row r="154">
      <c r="A154" s="1">
        <v>57516.0</v>
      </c>
      <c r="B154" s="2" t="s">
        <v>84</v>
      </c>
      <c r="C154" s="5">
        <v>42107.913194444445</v>
      </c>
      <c r="D154">
        <f t="shared" si="1"/>
        <v>2015</v>
      </c>
      <c r="E154">
        <f t="shared" si="2"/>
        <v>4</v>
      </c>
      <c r="F154">
        <f t="shared" si="3"/>
        <v>2</v>
      </c>
      <c r="G154">
        <f t="shared" si="4"/>
        <v>21</v>
      </c>
    </row>
    <row r="155">
      <c r="A155" s="1">
        <v>79337.0</v>
      </c>
      <c r="B155" s="2" t="s">
        <v>49</v>
      </c>
      <c r="C155" s="5">
        <v>42150.32847222222</v>
      </c>
      <c r="D155">
        <f t="shared" si="1"/>
        <v>2015</v>
      </c>
      <c r="E155">
        <f t="shared" si="2"/>
        <v>5</v>
      </c>
      <c r="F155">
        <f t="shared" si="3"/>
        <v>2</v>
      </c>
      <c r="G155">
        <f t="shared" si="4"/>
        <v>7</v>
      </c>
    </row>
    <row r="156">
      <c r="A156" s="1">
        <v>56561.0</v>
      </c>
      <c r="B156" s="2" t="s">
        <v>127</v>
      </c>
      <c r="C156" s="5">
        <v>42104.461805555555</v>
      </c>
      <c r="D156">
        <f t="shared" si="1"/>
        <v>2015</v>
      </c>
      <c r="E156">
        <f t="shared" si="2"/>
        <v>4</v>
      </c>
      <c r="F156">
        <f t="shared" si="3"/>
        <v>2</v>
      </c>
      <c r="G156">
        <f t="shared" si="4"/>
        <v>11</v>
      </c>
    </row>
    <row r="157">
      <c r="A157" s="1">
        <v>121229.0</v>
      </c>
      <c r="B157" s="2" t="s">
        <v>127</v>
      </c>
      <c r="C157" s="5">
        <v>42218.79305555556</v>
      </c>
      <c r="D157">
        <f t="shared" si="1"/>
        <v>2015</v>
      </c>
      <c r="E157">
        <f t="shared" si="2"/>
        <v>8</v>
      </c>
      <c r="F157">
        <f t="shared" si="3"/>
        <v>3</v>
      </c>
      <c r="G157">
        <f t="shared" si="4"/>
        <v>19</v>
      </c>
    </row>
    <row r="158">
      <c r="A158" s="1">
        <v>66240.0</v>
      </c>
      <c r="B158" s="2" t="s">
        <v>14</v>
      </c>
      <c r="C158" s="5">
        <v>42124.583333333336</v>
      </c>
      <c r="D158">
        <f t="shared" si="1"/>
        <v>2015</v>
      </c>
      <c r="E158">
        <f t="shared" si="2"/>
        <v>4</v>
      </c>
      <c r="F158">
        <f t="shared" si="3"/>
        <v>2</v>
      </c>
      <c r="G158">
        <f t="shared" si="4"/>
        <v>14</v>
      </c>
    </row>
    <row r="159">
      <c r="A159" s="1">
        <v>111400.0</v>
      </c>
      <c r="B159" s="2" t="s">
        <v>128</v>
      </c>
      <c r="C159" s="5">
        <v>42203.288194444445</v>
      </c>
      <c r="D159">
        <f t="shared" si="1"/>
        <v>2015</v>
      </c>
      <c r="E159">
        <f t="shared" si="2"/>
        <v>7</v>
      </c>
      <c r="F159">
        <f t="shared" si="3"/>
        <v>3</v>
      </c>
      <c r="G159">
        <f t="shared" si="4"/>
        <v>6</v>
      </c>
    </row>
    <row r="160">
      <c r="A160" s="1">
        <v>2561.0</v>
      </c>
      <c r="B160" s="2" t="s">
        <v>129</v>
      </c>
      <c r="C160" s="5">
        <v>41929.770833333336</v>
      </c>
      <c r="D160">
        <f t="shared" si="1"/>
        <v>2014</v>
      </c>
      <c r="E160">
        <f t="shared" si="2"/>
        <v>10</v>
      </c>
      <c r="F160">
        <f t="shared" si="3"/>
        <v>4</v>
      </c>
      <c r="G160">
        <f t="shared" si="4"/>
        <v>18</v>
      </c>
    </row>
    <row r="161">
      <c r="A161" s="1">
        <v>93249.0</v>
      </c>
      <c r="B161" s="2" t="s">
        <v>130</v>
      </c>
      <c r="C161" s="5">
        <v>42173.76944444444</v>
      </c>
      <c r="D161">
        <f t="shared" si="1"/>
        <v>2015</v>
      </c>
      <c r="E161">
        <f t="shared" si="2"/>
        <v>6</v>
      </c>
      <c r="F161">
        <f t="shared" si="3"/>
        <v>2</v>
      </c>
      <c r="G161">
        <f t="shared" si="4"/>
        <v>18</v>
      </c>
    </row>
    <row r="162">
      <c r="A162" s="1">
        <v>146957.0</v>
      </c>
      <c r="B162" s="2" t="s">
        <v>131</v>
      </c>
      <c r="C162" s="5">
        <v>42267.51875</v>
      </c>
      <c r="D162">
        <f t="shared" si="1"/>
        <v>2015</v>
      </c>
      <c r="E162">
        <f t="shared" si="2"/>
        <v>9</v>
      </c>
      <c r="F162">
        <f t="shared" si="3"/>
        <v>3</v>
      </c>
      <c r="G162">
        <f t="shared" si="4"/>
        <v>12</v>
      </c>
    </row>
    <row r="163">
      <c r="A163" s="1">
        <v>4766.0</v>
      </c>
      <c r="B163" s="2" t="s">
        <v>21</v>
      </c>
      <c r="C163" s="5">
        <v>41934.32777777778</v>
      </c>
      <c r="D163">
        <f t="shared" si="1"/>
        <v>2014</v>
      </c>
      <c r="E163">
        <f t="shared" si="2"/>
        <v>10</v>
      </c>
      <c r="F163">
        <f t="shared" si="3"/>
        <v>4</v>
      </c>
      <c r="G163">
        <f t="shared" si="4"/>
        <v>7</v>
      </c>
    </row>
    <row r="164">
      <c r="A164" s="1">
        <v>98076.0</v>
      </c>
      <c r="B164" s="2" t="s">
        <v>73</v>
      </c>
      <c r="C164" s="5">
        <v>42182.61111111111</v>
      </c>
      <c r="D164">
        <f t="shared" si="1"/>
        <v>2015</v>
      </c>
      <c r="E164">
        <f t="shared" si="2"/>
        <v>6</v>
      </c>
      <c r="F164">
        <f t="shared" si="3"/>
        <v>2</v>
      </c>
      <c r="G164">
        <f t="shared" si="4"/>
        <v>14</v>
      </c>
    </row>
    <row r="165">
      <c r="A165" s="1">
        <v>90618.0</v>
      </c>
      <c r="B165" s="2" t="s">
        <v>132</v>
      </c>
      <c r="C165" s="5">
        <v>42169.61111111111</v>
      </c>
      <c r="D165">
        <f t="shared" si="1"/>
        <v>2015</v>
      </c>
      <c r="E165">
        <f t="shared" si="2"/>
        <v>6</v>
      </c>
      <c r="F165">
        <f t="shared" si="3"/>
        <v>2</v>
      </c>
      <c r="G165">
        <f t="shared" si="4"/>
        <v>14</v>
      </c>
    </row>
    <row r="166">
      <c r="A166" s="1">
        <v>122787.0</v>
      </c>
      <c r="B166" s="2" t="s">
        <v>31</v>
      </c>
      <c r="C166" s="5">
        <v>42221.38125</v>
      </c>
      <c r="D166">
        <f t="shared" si="1"/>
        <v>2015</v>
      </c>
      <c r="E166">
        <f t="shared" si="2"/>
        <v>8</v>
      </c>
      <c r="F166">
        <f t="shared" si="3"/>
        <v>3</v>
      </c>
      <c r="G166">
        <f t="shared" si="4"/>
        <v>9</v>
      </c>
    </row>
    <row r="167">
      <c r="A167" s="1">
        <v>17197.0</v>
      </c>
      <c r="B167" s="2" t="s">
        <v>133</v>
      </c>
      <c r="C167" s="5">
        <v>41969.40347222222</v>
      </c>
      <c r="D167">
        <f t="shared" si="1"/>
        <v>2014</v>
      </c>
      <c r="E167">
        <f t="shared" si="2"/>
        <v>11</v>
      </c>
      <c r="F167">
        <f t="shared" si="3"/>
        <v>4</v>
      </c>
      <c r="G167">
        <f t="shared" si="4"/>
        <v>9</v>
      </c>
    </row>
    <row r="168">
      <c r="A168" s="1">
        <v>52309.0</v>
      </c>
      <c r="B168" s="2" t="s">
        <v>134</v>
      </c>
      <c r="C168" s="5">
        <v>42093.61736111111</v>
      </c>
      <c r="D168">
        <f t="shared" si="1"/>
        <v>2015</v>
      </c>
      <c r="E168">
        <f t="shared" si="2"/>
        <v>3</v>
      </c>
      <c r="F168">
        <f t="shared" si="3"/>
        <v>1</v>
      </c>
      <c r="G168">
        <f t="shared" si="4"/>
        <v>14</v>
      </c>
    </row>
    <row r="169">
      <c r="A169" s="1">
        <v>55962.0</v>
      </c>
      <c r="B169" s="2" t="s">
        <v>135</v>
      </c>
      <c r="C169" s="5">
        <v>42103.32916666667</v>
      </c>
      <c r="D169">
        <f t="shared" si="1"/>
        <v>2015</v>
      </c>
      <c r="E169">
        <f t="shared" si="2"/>
        <v>4</v>
      </c>
      <c r="F169">
        <f t="shared" si="3"/>
        <v>2</v>
      </c>
      <c r="G169">
        <f t="shared" si="4"/>
        <v>7</v>
      </c>
    </row>
    <row r="170">
      <c r="A170" s="1">
        <v>147794.0</v>
      </c>
      <c r="B170" s="2" t="s">
        <v>86</v>
      </c>
      <c r="C170" s="5">
        <v>42269.475694444445</v>
      </c>
      <c r="D170">
        <f t="shared" si="1"/>
        <v>2015</v>
      </c>
      <c r="E170">
        <f t="shared" si="2"/>
        <v>9</v>
      </c>
      <c r="F170">
        <f t="shared" si="3"/>
        <v>3</v>
      </c>
      <c r="G170">
        <f t="shared" si="4"/>
        <v>11</v>
      </c>
    </row>
    <row r="171">
      <c r="A171" s="1">
        <v>67127.0</v>
      </c>
      <c r="B171" s="2" t="s">
        <v>136</v>
      </c>
      <c r="C171" s="5">
        <v>42126.55069444444</v>
      </c>
      <c r="D171">
        <f t="shared" si="1"/>
        <v>2015</v>
      </c>
      <c r="E171">
        <f t="shared" si="2"/>
        <v>5</v>
      </c>
      <c r="F171">
        <f t="shared" si="3"/>
        <v>2</v>
      </c>
      <c r="G171">
        <f t="shared" si="4"/>
        <v>13</v>
      </c>
    </row>
    <row r="172">
      <c r="A172" s="1">
        <v>5489.0</v>
      </c>
      <c r="B172" s="2" t="s">
        <v>137</v>
      </c>
      <c r="C172" s="5">
        <v>41936.51111111111</v>
      </c>
      <c r="D172">
        <f t="shared" si="1"/>
        <v>2014</v>
      </c>
      <c r="E172">
        <f t="shared" si="2"/>
        <v>10</v>
      </c>
      <c r="F172">
        <f t="shared" si="3"/>
        <v>4</v>
      </c>
      <c r="G172">
        <f t="shared" si="4"/>
        <v>12</v>
      </c>
    </row>
    <row r="173">
      <c r="A173" s="1">
        <v>138576.0</v>
      </c>
      <c r="B173" s="2" t="s">
        <v>14</v>
      </c>
      <c r="C173" s="5">
        <v>42249.40625</v>
      </c>
      <c r="D173">
        <f t="shared" si="1"/>
        <v>2015</v>
      </c>
      <c r="E173">
        <f t="shared" si="2"/>
        <v>9</v>
      </c>
      <c r="F173">
        <f t="shared" si="3"/>
        <v>3</v>
      </c>
      <c r="G173">
        <f t="shared" si="4"/>
        <v>9</v>
      </c>
    </row>
    <row r="174">
      <c r="A174" s="1">
        <v>66208.0</v>
      </c>
      <c r="B174" s="2" t="s">
        <v>64</v>
      </c>
      <c r="C174" s="5">
        <v>42124.52847222222</v>
      </c>
      <c r="D174">
        <f t="shared" si="1"/>
        <v>2015</v>
      </c>
      <c r="E174">
        <f t="shared" si="2"/>
        <v>4</v>
      </c>
      <c r="F174">
        <f t="shared" si="3"/>
        <v>2</v>
      </c>
      <c r="G174">
        <f t="shared" si="4"/>
        <v>12</v>
      </c>
    </row>
    <row r="175">
      <c r="A175" s="1">
        <v>36789.0</v>
      </c>
      <c r="B175" s="2" t="s">
        <v>138</v>
      </c>
      <c r="C175" s="5">
        <v>42048.751388888886</v>
      </c>
      <c r="D175">
        <f t="shared" si="1"/>
        <v>2015</v>
      </c>
      <c r="E175">
        <f t="shared" si="2"/>
        <v>2</v>
      </c>
      <c r="F175">
        <f t="shared" si="3"/>
        <v>1</v>
      </c>
      <c r="G175">
        <f t="shared" si="4"/>
        <v>18</v>
      </c>
    </row>
    <row r="176">
      <c r="A176" s="1">
        <v>85159.0</v>
      </c>
      <c r="B176" s="2" t="s">
        <v>139</v>
      </c>
      <c r="C176" s="5">
        <v>42160.54513888889</v>
      </c>
      <c r="D176">
        <f t="shared" si="1"/>
        <v>2015</v>
      </c>
      <c r="E176">
        <f t="shared" si="2"/>
        <v>6</v>
      </c>
      <c r="F176">
        <f t="shared" si="3"/>
        <v>2</v>
      </c>
      <c r="G176">
        <f t="shared" si="4"/>
        <v>13</v>
      </c>
    </row>
    <row r="177">
      <c r="A177" s="1">
        <v>21943.0</v>
      </c>
      <c r="B177" s="2" t="s">
        <v>103</v>
      </c>
      <c r="C177" s="5">
        <v>41989.39791666667</v>
      </c>
      <c r="D177">
        <f t="shared" si="1"/>
        <v>2014</v>
      </c>
      <c r="E177">
        <f t="shared" si="2"/>
        <v>12</v>
      </c>
      <c r="F177">
        <f t="shared" si="3"/>
        <v>4</v>
      </c>
      <c r="G177">
        <f t="shared" si="4"/>
        <v>9</v>
      </c>
    </row>
    <row r="178">
      <c r="A178" s="1">
        <v>92264.0</v>
      </c>
      <c r="B178" s="2" t="s">
        <v>140</v>
      </c>
      <c r="C178" s="5">
        <v>42172.381944444445</v>
      </c>
      <c r="D178">
        <f t="shared" si="1"/>
        <v>2015</v>
      </c>
      <c r="E178">
        <f t="shared" si="2"/>
        <v>6</v>
      </c>
      <c r="F178">
        <f t="shared" si="3"/>
        <v>2</v>
      </c>
      <c r="G178">
        <f t="shared" si="4"/>
        <v>9</v>
      </c>
    </row>
    <row r="179">
      <c r="A179" s="1">
        <v>43010.0</v>
      </c>
      <c r="B179" s="2" t="s">
        <v>141</v>
      </c>
      <c r="C179" s="5">
        <v>42067.35763888889</v>
      </c>
      <c r="D179">
        <f t="shared" si="1"/>
        <v>2015</v>
      </c>
      <c r="E179">
        <f t="shared" si="2"/>
        <v>3</v>
      </c>
      <c r="F179">
        <f t="shared" si="3"/>
        <v>1</v>
      </c>
      <c r="G179">
        <f t="shared" si="4"/>
        <v>8</v>
      </c>
    </row>
    <row r="180">
      <c r="A180" s="1">
        <v>120482.0</v>
      </c>
      <c r="B180" s="2" t="s">
        <v>102</v>
      </c>
      <c r="C180" s="5">
        <v>42217.68263888889</v>
      </c>
      <c r="D180">
        <f t="shared" si="1"/>
        <v>2015</v>
      </c>
      <c r="E180">
        <f t="shared" si="2"/>
        <v>8</v>
      </c>
      <c r="F180">
        <f t="shared" si="3"/>
        <v>3</v>
      </c>
      <c r="G180">
        <f t="shared" si="4"/>
        <v>16</v>
      </c>
    </row>
    <row r="181">
      <c r="A181" s="1">
        <v>120389.0</v>
      </c>
      <c r="B181" s="2" t="s">
        <v>138</v>
      </c>
      <c r="C181" s="5">
        <v>42217.61666666667</v>
      </c>
      <c r="D181">
        <f t="shared" si="1"/>
        <v>2015</v>
      </c>
      <c r="E181">
        <f t="shared" si="2"/>
        <v>8</v>
      </c>
      <c r="F181">
        <f t="shared" si="3"/>
        <v>3</v>
      </c>
      <c r="G181">
        <f t="shared" si="4"/>
        <v>14</v>
      </c>
    </row>
    <row r="182">
      <c r="A182" s="1">
        <v>80155.0</v>
      </c>
      <c r="B182" s="2" t="s">
        <v>142</v>
      </c>
      <c r="C182" s="5">
        <v>42151.694444444445</v>
      </c>
      <c r="D182">
        <f t="shared" si="1"/>
        <v>2015</v>
      </c>
      <c r="E182">
        <f t="shared" si="2"/>
        <v>5</v>
      </c>
      <c r="F182">
        <f t="shared" si="3"/>
        <v>2</v>
      </c>
      <c r="G182">
        <f t="shared" si="4"/>
        <v>16</v>
      </c>
    </row>
    <row r="183">
      <c r="A183" s="1">
        <v>142389.0</v>
      </c>
      <c r="B183" s="2" t="s">
        <v>92</v>
      </c>
      <c r="C183" s="5">
        <v>42257.561111111114</v>
      </c>
      <c r="D183">
        <f t="shared" si="1"/>
        <v>2015</v>
      </c>
      <c r="E183">
        <f t="shared" si="2"/>
        <v>9</v>
      </c>
      <c r="F183">
        <f t="shared" si="3"/>
        <v>3</v>
      </c>
      <c r="G183">
        <f t="shared" si="4"/>
        <v>13</v>
      </c>
    </row>
    <row r="184">
      <c r="A184" s="1">
        <v>133669.0</v>
      </c>
      <c r="B184" s="2" t="s">
        <v>143</v>
      </c>
      <c r="C184" s="5">
        <v>42239.3</v>
      </c>
      <c r="D184">
        <f t="shared" si="1"/>
        <v>2015</v>
      </c>
      <c r="E184">
        <f t="shared" si="2"/>
        <v>8</v>
      </c>
      <c r="F184">
        <f t="shared" si="3"/>
        <v>3</v>
      </c>
      <c r="G184">
        <f t="shared" si="4"/>
        <v>7</v>
      </c>
    </row>
    <row r="185">
      <c r="A185" s="1">
        <v>115098.0</v>
      </c>
      <c r="B185" s="2" t="s">
        <v>66</v>
      </c>
      <c r="C185" s="5">
        <v>42208.78472222222</v>
      </c>
      <c r="D185">
        <f t="shared" si="1"/>
        <v>2015</v>
      </c>
      <c r="E185">
        <f t="shared" si="2"/>
        <v>7</v>
      </c>
      <c r="F185">
        <f t="shared" si="3"/>
        <v>3</v>
      </c>
      <c r="G185">
        <f t="shared" si="4"/>
        <v>18</v>
      </c>
    </row>
    <row r="186">
      <c r="A186" s="1">
        <v>47339.0</v>
      </c>
      <c r="B186" s="2" t="s">
        <v>53</v>
      </c>
      <c r="C186" s="5">
        <v>42079.54305555556</v>
      </c>
      <c r="D186">
        <f t="shared" si="1"/>
        <v>2015</v>
      </c>
      <c r="E186">
        <f t="shared" si="2"/>
        <v>3</v>
      </c>
      <c r="F186">
        <f t="shared" si="3"/>
        <v>1</v>
      </c>
      <c r="G186">
        <f t="shared" si="4"/>
        <v>13</v>
      </c>
    </row>
    <row r="187">
      <c r="A187" s="1">
        <v>38496.0</v>
      </c>
      <c r="B187" s="2" t="s">
        <v>144</v>
      </c>
      <c r="C187" s="5">
        <v>42053.3375</v>
      </c>
      <c r="D187">
        <f t="shared" si="1"/>
        <v>2015</v>
      </c>
      <c r="E187">
        <f t="shared" si="2"/>
        <v>2</v>
      </c>
      <c r="F187">
        <f t="shared" si="3"/>
        <v>1</v>
      </c>
      <c r="G187">
        <f t="shared" si="4"/>
        <v>8</v>
      </c>
    </row>
    <row r="188">
      <c r="A188" s="1">
        <v>27239.0</v>
      </c>
      <c r="B188" s="2" t="s">
        <v>145</v>
      </c>
      <c r="C188" s="5">
        <v>42014.529861111114</v>
      </c>
      <c r="D188">
        <f t="shared" si="1"/>
        <v>2015</v>
      </c>
      <c r="E188">
        <f t="shared" si="2"/>
        <v>1</v>
      </c>
      <c r="F188">
        <f t="shared" si="3"/>
        <v>1</v>
      </c>
      <c r="G188">
        <f t="shared" si="4"/>
        <v>12</v>
      </c>
    </row>
    <row r="189">
      <c r="A189" s="1">
        <v>52989.0</v>
      </c>
      <c r="B189" s="2" t="s">
        <v>146</v>
      </c>
      <c r="C189" s="5">
        <v>42095.53888888889</v>
      </c>
      <c r="D189">
        <f t="shared" si="1"/>
        <v>2015</v>
      </c>
      <c r="E189">
        <f t="shared" si="2"/>
        <v>4</v>
      </c>
      <c r="F189">
        <f t="shared" si="3"/>
        <v>2</v>
      </c>
      <c r="G189">
        <f t="shared" si="4"/>
        <v>12</v>
      </c>
    </row>
    <row r="190">
      <c r="A190" s="1">
        <v>143842.0</v>
      </c>
      <c r="B190" s="2" t="s">
        <v>147</v>
      </c>
      <c r="C190" s="5">
        <v>42259.81805555556</v>
      </c>
      <c r="D190">
        <f t="shared" si="1"/>
        <v>2015</v>
      </c>
      <c r="E190">
        <f t="shared" si="2"/>
        <v>9</v>
      </c>
      <c r="F190">
        <f t="shared" si="3"/>
        <v>3</v>
      </c>
      <c r="G190">
        <f t="shared" si="4"/>
        <v>19</v>
      </c>
    </row>
    <row r="191">
      <c r="A191" s="1">
        <v>9263.0</v>
      </c>
      <c r="B191" s="2" t="s">
        <v>148</v>
      </c>
      <c r="C191" s="5">
        <v>41946.70694444444</v>
      </c>
      <c r="D191">
        <f t="shared" si="1"/>
        <v>2014</v>
      </c>
      <c r="E191">
        <f t="shared" si="2"/>
        <v>11</v>
      </c>
      <c r="F191">
        <f t="shared" si="3"/>
        <v>4</v>
      </c>
      <c r="G191">
        <f t="shared" si="4"/>
        <v>16</v>
      </c>
    </row>
    <row r="192">
      <c r="A192" s="1">
        <v>152818.0</v>
      </c>
      <c r="B192" s="2" t="s">
        <v>149</v>
      </c>
      <c r="C192" s="5">
        <v>42279.697916666664</v>
      </c>
      <c r="D192">
        <f t="shared" si="1"/>
        <v>2015</v>
      </c>
      <c r="E192">
        <f t="shared" si="2"/>
        <v>10</v>
      </c>
      <c r="F192">
        <f t="shared" si="3"/>
        <v>4</v>
      </c>
      <c r="G192">
        <f t="shared" si="4"/>
        <v>16</v>
      </c>
    </row>
    <row r="193">
      <c r="A193" s="1">
        <v>45427.0</v>
      </c>
      <c r="B193" s="2" t="s">
        <v>150</v>
      </c>
      <c r="C193" s="5">
        <v>42073.419444444444</v>
      </c>
      <c r="D193">
        <f t="shared" si="1"/>
        <v>2015</v>
      </c>
      <c r="E193">
        <f t="shared" si="2"/>
        <v>3</v>
      </c>
      <c r="F193">
        <f t="shared" si="3"/>
        <v>1</v>
      </c>
      <c r="G193">
        <f t="shared" si="4"/>
        <v>10</v>
      </c>
    </row>
    <row r="194">
      <c r="A194" s="1">
        <v>135341.0</v>
      </c>
      <c r="B194" s="2" t="s">
        <v>120</v>
      </c>
      <c r="C194" s="5">
        <v>42242.26597222222</v>
      </c>
      <c r="D194">
        <f t="shared" si="1"/>
        <v>2015</v>
      </c>
      <c r="E194">
        <f t="shared" si="2"/>
        <v>8</v>
      </c>
      <c r="F194">
        <f t="shared" si="3"/>
        <v>3</v>
      </c>
      <c r="G194">
        <f t="shared" si="4"/>
        <v>6</v>
      </c>
    </row>
    <row r="195">
      <c r="A195" s="1">
        <v>97886.0</v>
      </c>
      <c r="B195" s="2" t="s">
        <v>55</v>
      </c>
      <c r="C195" s="5">
        <v>42182.29722222222</v>
      </c>
      <c r="D195">
        <f t="shared" si="1"/>
        <v>2015</v>
      </c>
      <c r="E195">
        <f t="shared" si="2"/>
        <v>6</v>
      </c>
      <c r="F195">
        <f t="shared" si="3"/>
        <v>2</v>
      </c>
      <c r="G195">
        <f t="shared" si="4"/>
        <v>7</v>
      </c>
    </row>
    <row r="196">
      <c r="A196" s="1">
        <v>147461.0</v>
      </c>
      <c r="B196" s="2" t="s">
        <v>151</v>
      </c>
      <c r="C196" s="5">
        <v>42268.6625</v>
      </c>
      <c r="D196">
        <f t="shared" si="1"/>
        <v>2015</v>
      </c>
      <c r="E196">
        <f t="shared" si="2"/>
        <v>9</v>
      </c>
      <c r="F196">
        <f t="shared" si="3"/>
        <v>3</v>
      </c>
      <c r="G196">
        <f t="shared" si="4"/>
        <v>15</v>
      </c>
    </row>
    <row r="197">
      <c r="A197" s="1">
        <v>39702.0</v>
      </c>
      <c r="B197" s="2" t="s">
        <v>152</v>
      </c>
      <c r="C197" s="5">
        <v>42056.67569444444</v>
      </c>
      <c r="D197">
        <f t="shared" si="1"/>
        <v>2015</v>
      </c>
      <c r="E197">
        <f t="shared" si="2"/>
        <v>2</v>
      </c>
      <c r="F197">
        <f t="shared" si="3"/>
        <v>1</v>
      </c>
      <c r="G197">
        <f t="shared" si="4"/>
        <v>16</v>
      </c>
    </row>
    <row r="198">
      <c r="A198" s="1">
        <v>90348.0</v>
      </c>
      <c r="B198" s="2" t="s">
        <v>38</v>
      </c>
      <c r="C198" s="5">
        <v>42169.31805555556</v>
      </c>
      <c r="D198">
        <f t="shared" si="1"/>
        <v>2015</v>
      </c>
      <c r="E198">
        <f t="shared" si="2"/>
        <v>6</v>
      </c>
      <c r="F198">
        <f t="shared" si="3"/>
        <v>2</v>
      </c>
      <c r="G198">
        <f t="shared" si="4"/>
        <v>7</v>
      </c>
    </row>
    <row r="199">
      <c r="A199" s="1">
        <v>127077.0</v>
      </c>
      <c r="B199" s="2" t="s">
        <v>153</v>
      </c>
      <c r="C199" s="5">
        <v>42227.89444444444</v>
      </c>
      <c r="D199">
        <f t="shared" si="1"/>
        <v>2015</v>
      </c>
      <c r="E199">
        <f t="shared" si="2"/>
        <v>8</v>
      </c>
      <c r="F199">
        <f t="shared" si="3"/>
        <v>3</v>
      </c>
      <c r="G199">
        <f t="shared" si="4"/>
        <v>21</v>
      </c>
    </row>
    <row r="200">
      <c r="A200" s="1">
        <v>153660.0</v>
      </c>
      <c r="B200" s="2" t="s">
        <v>118</v>
      </c>
      <c r="C200" s="5">
        <v>42281.64236111111</v>
      </c>
      <c r="D200">
        <f t="shared" si="1"/>
        <v>2015</v>
      </c>
      <c r="E200">
        <f t="shared" si="2"/>
        <v>10</v>
      </c>
      <c r="F200">
        <f t="shared" si="3"/>
        <v>4</v>
      </c>
      <c r="G200">
        <f t="shared" si="4"/>
        <v>15</v>
      </c>
    </row>
    <row r="201">
      <c r="A201" s="1">
        <v>124936.0</v>
      </c>
      <c r="B201" s="2" t="s">
        <v>69</v>
      </c>
      <c r="C201" s="5">
        <v>42224.63402777778</v>
      </c>
      <c r="D201">
        <f t="shared" si="1"/>
        <v>2015</v>
      </c>
      <c r="E201">
        <f t="shared" si="2"/>
        <v>8</v>
      </c>
      <c r="F201">
        <f t="shared" si="3"/>
        <v>3</v>
      </c>
      <c r="G201">
        <f t="shared" si="4"/>
        <v>15</v>
      </c>
    </row>
    <row r="202">
      <c r="A202" s="1">
        <v>29332.0</v>
      </c>
      <c r="B202" s="2" t="s">
        <v>154</v>
      </c>
      <c r="C202" s="5">
        <v>42023.54375</v>
      </c>
      <c r="D202">
        <f t="shared" si="1"/>
        <v>2015</v>
      </c>
      <c r="E202">
        <f t="shared" si="2"/>
        <v>1</v>
      </c>
      <c r="F202">
        <f t="shared" si="3"/>
        <v>1</v>
      </c>
      <c r="G202">
        <f t="shared" si="4"/>
        <v>13</v>
      </c>
    </row>
    <row r="203">
      <c r="A203" s="1">
        <v>33948.0</v>
      </c>
      <c r="B203" s="2" t="s">
        <v>57</v>
      </c>
      <c r="C203" s="5">
        <v>42038.71944444445</v>
      </c>
      <c r="D203">
        <f t="shared" si="1"/>
        <v>2015</v>
      </c>
      <c r="E203">
        <f t="shared" si="2"/>
        <v>2</v>
      </c>
      <c r="F203">
        <f t="shared" si="3"/>
        <v>1</v>
      </c>
      <c r="G203">
        <f t="shared" si="4"/>
        <v>17</v>
      </c>
    </row>
    <row r="204">
      <c r="A204" s="1">
        <v>102570.0</v>
      </c>
      <c r="B204" s="2" t="s">
        <v>66</v>
      </c>
      <c r="C204" s="5">
        <v>42189.88263888889</v>
      </c>
      <c r="D204">
        <f t="shared" si="1"/>
        <v>2015</v>
      </c>
      <c r="E204">
        <f t="shared" si="2"/>
        <v>7</v>
      </c>
      <c r="F204">
        <f t="shared" si="3"/>
        <v>3</v>
      </c>
      <c r="G204">
        <f t="shared" si="4"/>
        <v>21</v>
      </c>
    </row>
    <row r="205">
      <c r="A205" s="1">
        <v>150771.0</v>
      </c>
      <c r="B205" s="2" t="s">
        <v>155</v>
      </c>
      <c r="C205" s="5">
        <v>42275.58263888889</v>
      </c>
      <c r="D205">
        <f t="shared" si="1"/>
        <v>2015</v>
      </c>
      <c r="E205">
        <f t="shared" si="2"/>
        <v>9</v>
      </c>
      <c r="F205">
        <f t="shared" si="3"/>
        <v>3</v>
      </c>
      <c r="G205">
        <f t="shared" si="4"/>
        <v>13</v>
      </c>
    </row>
    <row r="206">
      <c r="A206" s="1">
        <v>114088.0</v>
      </c>
      <c r="B206" s="2" t="s">
        <v>128</v>
      </c>
      <c r="C206" s="5">
        <v>42207.52638888889</v>
      </c>
      <c r="D206">
        <f t="shared" si="1"/>
        <v>2015</v>
      </c>
      <c r="E206">
        <f t="shared" si="2"/>
        <v>7</v>
      </c>
      <c r="F206">
        <f t="shared" si="3"/>
        <v>3</v>
      </c>
      <c r="G206">
        <f t="shared" si="4"/>
        <v>12</v>
      </c>
    </row>
    <row r="207">
      <c r="A207" s="1">
        <v>153962.0</v>
      </c>
      <c r="B207" s="2" t="s">
        <v>156</v>
      </c>
      <c r="C207" s="5">
        <v>42282.35902777778</v>
      </c>
      <c r="D207">
        <f t="shared" si="1"/>
        <v>2015</v>
      </c>
      <c r="E207">
        <f t="shared" si="2"/>
        <v>10</v>
      </c>
      <c r="F207">
        <f t="shared" si="3"/>
        <v>4</v>
      </c>
      <c r="G207">
        <f t="shared" si="4"/>
        <v>8</v>
      </c>
    </row>
    <row r="208">
      <c r="A208" s="1">
        <v>84480.0</v>
      </c>
      <c r="B208" s="2" t="s">
        <v>112</v>
      </c>
      <c r="C208" s="5">
        <v>42159.43402777778</v>
      </c>
      <c r="D208">
        <f t="shared" si="1"/>
        <v>2015</v>
      </c>
      <c r="E208">
        <f t="shared" si="2"/>
        <v>6</v>
      </c>
      <c r="F208">
        <f t="shared" si="3"/>
        <v>2</v>
      </c>
      <c r="G208">
        <f t="shared" si="4"/>
        <v>10</v>
      </c>
    </row>
    <row r="209">
      <c r="A209" s="1">
        <v>111882.0</v>
      </c>
      <c r="B209" s="2" t="s">
        <v>148</v>
      </c>
      <c r="C209" s="5">
        <v>42203.697222222225</v>
      </c>
      <c r="D209">
        <f t="shared" si="1"/>
        <v>2015</v>
      </c>
      <c r="E209">
        <f t="shared" si="2"/>
        <v>7</v>
      </c>
      <c r="F209">
        <f t="shared" si="3"/>
        <v>3</v>
      </c>
      <c r="G209">
        <f t="shared" si="4"/>
        <v>16</v>
      </c>
    </row>
    <row r="210">
      <c r="A210" s="1">
        <v>84025.0</v>
      </c>
      <c r="B210" s="2" t="s">
        <v>22</v>
      </c>
      <c r="C210" s="5">
        <v>42158.544444444444</v>
      </c>
      <c r="D210">
        <f t="shared" si="1"/>
        <v>2015</v>
      </c>
      <c r="E210">
        <f t="shared" si="2"/>
        <v>6</v>
      </c>
      <c r="F210">
        <f t="shared" si="3"/>
        <v>2</v>
      </c>
      <c r="G210">
        <f t="shared" si="4"/>
        <v>13</v>
      </c>
    </row>
    <row r="211">
      <c r="A211" s="1">
        <v>125471.0</v>
      </c>
      <c r="B211" s="2" t="s">
        <v>157</v>
      </c>
      <c r="C211" s="5">
        <v>42225.57361111111</v>
      </c>
      <c r="D211">
        <f t="shared" si="1"/>
        <v>2015</v>
      </c>
      <c r="E211">
        <f t="shared" si="2"/>
        <v>8</v>
      </c>
      <c r="F211">
        <f t="shared" si="3"/>
        <v>3</v>
      </c>
      <c r="G211">
        <f t="shared" si="4"/>
        <v>13</v>
      </c>
    </row>
    <row r="212">
      <c r="A212" s="1">
        <v>136766.0</v>
      </c>
      <c r="B212" s="2" t="s">
        <v>158</v>
      </c>
      <c r="C212" s="5">
        <v>42244.56458333333</v>
      </c>
      <c r="D212">
        <f t="shared" si="1"/>
        <v>2015</v>
      </c>
      <c r="E212">
        <f t="shared" si="2"/>
        <v>8</v>
      </c>
      <c r="F212">
        <f t="shared" si="3"/>
        <v>3</v>
      </c>
      <c r="G212">
        <f t="shared" si="4"/>
        <v>13</v>
      </c>
    </row>
    <row r="213">
      <c r="A213" s="1">
        <v>73206.0</v>
      </c>
      <c r="B213" s="2" t="s">
        <v>159</v>
      </c>
      <c r="C213" s="5">
        <v>42138.53125</v>
      </c>
      <c r="D213">
        <f t="shared" si="1"/>
        <v>2015</v>
      </c>
      <c r="E213">
        <f t="shared" si="2"/>
        <v>5</v>
      </c>
      <c r="F213">
        <f t="shared" si="3"/>
        <v>2</v>
      </c>
      <c r="G213">
        <f t="shared" si="4"/>
        <v>12</v>
      </c>
    </row>
    <row r="214">
      <c r="A214" s="1">
        <v>56483.0</v>
      </c>
      <c r="B214" s="2" t="s">
        <v>160</v>
      </c>
      <c r="C214" s="5">
        <v>42104.36041666667</v>
      </c>
      <c r="D214">
        <f t="shared" si="1"/>
        <v>2015</v>
      </c>
      <c r="E214">
        <f t="shared" si="2"/>
        <v>4</v>
      </c>
      <c r="F214">
        <f t="shared" si="3"/>
        <v>2</v>
      </c>
      <c r="G214">
        <f t="shared" si="4"/>
        <v>8</v>
      </c>
    </row>
    <row r="215">
      <c r="A215" s="1">
        <v>54000.0</v>
      </c>
      <c r="B215" s="2" t="s">
        <v>88</v>
      </c>
      <c r="C215" s="5">
        <v>42098.44305555556</v>
      </c>
      <c r="D215">
        <f t="shared" si="1"/>
        <v>2015</v>
      </c>
      <c r="E215">
        <f t="shared" si="2"/>
        <v>4</v>
      </c>
      <c r="F215">
        <f t="shared" si="3"/>
        <v>2</v>
      </c>
      <c r="G215">
        <f t="shared" si="4"/>
        <v>10</v>
      </c>
    </row>
    <row r="216">
      <c r="A216" s="1">
        <v>49211.0</v>
      </c>
      <c r="B216" s="2" t="s">
        <v>53</v>
      </c>
      <c r="C216" s="5">
        <v>42084.76875</v>
      </c>
      <c r="D216">
        <f t="shared" si="1"/>
        <v>2015</v>
      </c>
      <c r="E216">
        <f t="shared" si="2"/>
        <v>3</v>
      </c>
      <c r="F216">
        <f t="shared" si="3"/>
        <v>1</v>
      </c>
      <c r="G216">
        <f t="shared" si="4"/>
        <v>18</v>
      </c>
    </row>
    <row r="217">
      <c r="A217" s="1">
        <v>2017.0</v>
      </c>
      <c r="B217" s="2" t="s">
        <v>136</v>
      </c>
      <c r="C217" s="5">
        <v>41928.552083333336</v>
      </c>
      <c r="D217">
        <f t="shared" si="1"/>
        <v>2014</v>
      </c>
      <c r="E217">
        <f t="shared" si="2"/>
        <v>10</v>
      </c>
      <c r="F217">
        <f t="shared" si="3"/>
        <v>4</v>
      </c>
      <c r="G217">
        <f t="shared" si="4"/>
        <v>13</v>
      </c>
    </row>
    <row r="218">
      <c r="A218" s="1">
        <v>153049.0</v>
      </c>
      <c r="B218" s="2" t="s">
        <v>161</v>
      </c>
      <c r="C218" s="5">
        <v>42280.513194444444</v>
      </c>
      <c r="D218">
        <f t="shared" si="1"/>
        <v>2015</v>
      </c>
      <c r="E218">
        <f t="shared" si="2"/>
        <v>10</v>
      </c>
      <c r="F218">
        <f t="shared" si="3"/>
        <v>4</v>
      </c>
      <c r="G218">
        <f t="shared" si="4"/>
        <v>12</v>
      </c>
    </row>
    <row r="219">
      <c r="A219" s="1">
        <v>148407.0</v>
      </c>
      <c r="B219" s="2" t="s">
        <v>162</v>
      </c>
      <c r="C219" s="5">
        <v>42270.70208333333</v>
      </c>
      <c r="D219">
        <f t="shared" si="1"/>
        <v>2015</v>
      </c>
      <c r="E219">
        <f t="shared" si="2"/>
        <v>9</v>
      </c>
      <c r="F219">
        <f t="shared" si="3"/>
        <v>3</v>
      </c>
      <c r="G219">
        <f t="shared" si="4"/>
        <v>16</v>
      </c>
    </row>
    <row r="220">
      <c r="A220" s="1">
        <v>136162.0</v>
      </c>
      <c r="B220" s="2" t="s">
        <v>70</v>
      </c>
      <c r="C220" s="5">
        <v>42243.51666666667</v>
      </c>
      <c r="D220">
        <f t="shared" si="1"/>
        <v>2015</v>
      </c>
      <c r="E220">
        <f t="shared" si="2"/>
        <v>8</v>
      </c>
      <c r="F220">
        <f t="shared" si="3"/>
        <v>3</v>
      </c>
      <c r="G220">
        <f t="shared" si="4"/>
        <v>12</v>
      </c>
    </row>
    <row r="221">
      <c r="A221" s="1">
        <v>73816.0</v>
      </c>
      <c r="B221" s="2" t="s">
        <v>163</v>
      </c>
      <c r="C221" s="5">
        <v>42139.572222222225</v>
      </c>
      <c r="D221">
        <f t="shared" si="1"/>
        <v>2015</v>
      </c>
      <c r="E221">
        <f t="shared" si="2"/>
        <v>5</v>
      </c>
      <c r="F221">
        <f t="shared" si="3"/>
        <v>2</v>
      </c>
      <c r="G221">
        <f t="shared" si="4"/>
        <v>13</v>
      </c>
    </row>
    <row r="222">
      <c r="A222" s="1">
        <v>10459.0</v>
      </c>
      <c r="B222" s="2" t="s">
        <v>164</v>
      </c>
      <c r="C222" s="5">
        <v>41949.81527777778</v>
      </c>
      <c r="D222">
        <f t="shared" si="1"/>
        <v>2014</v>
      </c>
      <c r="E222">
        <f t="shared" si="2"/>
        <v>11</v>
      </c>
      <c r="F222">
        <f t="shared" si="3"/>
        <v>4</v>
      </c>
      <c r="G222">
        <f t="shared" si="4"/>
        <v>19</v>
      </c>
    </row>
    <row r="223">
      <c r="A223" s="1">
        <v>77987.0</v>
      </c>
      <c r="B223" s="2" t="s">
        <v>165</v>
      </c>
      <c r="C223" s="5">
        <v>42147.55347222222</v>
      </c>
      <c r="D223">
        <f t="shared" si="1"/>
        <v>2015</v>
      </c>
      <c r="E223">
        <f t="shared" si="2"/>
        <v>5</v>
      </c>
      <c r="F223">
        <f t="shared" si="3"/>
        <v>2</v>
      </c>
      <c r="G223">
        <f t="shared" si="4"/>
        <v>13</v>
      </c>
    </row>
    <row r="224">
      <c r="A224" s="1">
        <v>135116.0</v>
      </c>
      <c r="B224" s="2" t="s">
        <v>166</v>
      </c>
      <c r="C224" s="5">
        <v>42241.63333333333</v>
      </c>
      <c r="D224">
        <f t="shared" si="1"/>
        <v>2015</v>
      </c>
      <c r="E224">
        <f t="shared" si="2"/>
        <v>8</v>
      </c>
      <c r="F224">
        <f t="shared" si="3"/>
        <v>3</v>
      </c>
      <c r="G224">
        <f t="shared" si="4"/>
        <v>15</v>
      </c>
    </row>
    <row r="225">
      <c r="A225" s="1">
        <v>111514.0</v>
      </c>
      <c r="B225" s="2" t="s">
        <v>130</v>
      </c>
      <c r="C225" s="5">
        <v>42203.43958333333</v>
      </c>
      <c r="D225">
        <f t="shared" si="1"/>
        <v>2015</v>
      </c>
      <c r="E225">
        <f t="shared" si="2"/>
        <v>7</v>
      </c>
      <c r="F225">
        <f t="shared" si="3"/>
        <v>3</v>
      </c>
      <c r="G225">
        <f t="shared" si="4"/>
        <v>10</v>
      </c>
    </row>
    <row r="226">
      <c r="A226" s="1">
        <v>62618.0</v>
      </c>
      <c r="B226" s="2" t="s">
        <v>167</v>
      </c>
      <c r="C226" s="5">
        <v>42115.80902777778</v>
      </c>
      <c r="D226">
        <f t="shared" si="1"/>
        <v>2015</v>
      </c>
      <c r="E226">
        <f t="shared" si="2"/>
        <v>4</v>
      </c>
      <c r="F226">
        <f t="shared" si="3"/>
        <v>2</v>
      </c>
      <c r="G226">
        <f t="shared" si="4"/>
        <v>19</v>
      </c>
    </row>
    <row r="227">
      <c r="A227" s="1">
        <v>130238.0</v>
      </c>
      <c r="B227" s="2" t="s">
        <v>48</v>
      </c>
      <c r="C227" s="5">
        <v>42233.52638888889</v>
      </c>
      <c r="D227">
        <f t="shared" si="1"/>
        <v>2015</v>
      </c>
      <c r="E227">
        <f t="shared" si="2"/>
        <v>8</v>
      </c>
      <c r="F227">
        <f t="shared" si="3"/>
        <v>3</v>
      </c>
      <c r="G227">
        <f t="shared" si="4"/>
        <v>12</v>
      </c>
    </row>
    <row r="228">
      <c r="A228" s="1">
        <v>49714.0</v>
      </c>
      <c r="B228" s="2" t="s">
        <v>168</v>
      </c>
      <c r="C228" s="5">
        <v>42086.88680555556</v>
      </c>
      <c r="D228">
        <f t="shared" si="1"/>
        <v>2015</v>
      </c>
      <c r="E228">
        <f t="shared" si="2"/>
        <v>3</v>
      </c>
      <c r="F228">
        <f t="shared" si="3"/>
        <v>1</v>
      </c>
      <c r="G228">
        <f t="shared" si="4"/>
        <v>21</v>
      </c>
    </row>
    <row r="229">
      <c r="A229" s="1">
        <v>96370.0</v>
      </c>
      <c r="B229" s="2" t="s">
        <v>169</v>
      </c>
      <c r="C229" s="5">
        <v>42179.57430555556</v>
      </c>
      <c r="D229">
        <f t="shared" si="1"/>
        <v>2015</v>
      </c>
      <c r="E229">
        <f t="shared" si="2"/>
        <v>6</v>
      </c>
      <c r="F229">
        <f t="shared" si="3"/>
        <v>2</v>
      </c>
      <c r="G229">
        <f t="shared" si="4"/>
        <v>13</v>
      </c>
    </row>
    <row r="230">
      <c r="A230" s="1">
        <v>120630.0</v>
      </c>
      <c r="B230" s="2" t="s">
        <v>98</v>
      </c>
      <c r="C230" s="5">
        <v>42217.78472222222</v>
      </c>
      <c r="D230">
        <f t="shared" si="1"/>
        <v>2015</v>
      </c>
      <c r="E230">
        <f t="shared" si="2"/>
        <v>8</v>
      </c>
      <c r="F230">
        <f t="shared" si="3"/>
        <v>3</v>
      </c>
      <c r="G230">
        <f t="shared" si="4"/>
        <v>18</v>
      </c>
    </row>
    <row r="231">
      <c r="A231" s="1">
        <v>3678.0</v>
      </c>
      <c r="B231" s="2" t="s">
        <v>170</v>
      </c>
      <c r="C231" s="5">
        <v>41931.66875</v>
      </c>
      <c r="D231">
        <f t="shared" si="1"/>
        <v>2014</v>
      </c>
      <c r="E231">
        <f t="shared" si="2"/>
        <v>10</v>
      </c>
      <c r="F231">
        <f t="shared" si="3"/>
        <v>4</v>
      </c>
      <c r="G231">
        <f t="shared" si="4"/>
        <v>16</v>
      </c>
    </row>
    <row r="232">
      <c r="A232" s="1">
        <v>79093.0</v>
      </c>
      <c r="B232" s="2" t="s">
        <v>171</v>
      </c>
      <c r="C232" s="5">
        <v>42149.63333333333</v>
      </c>
      <c r="D232">
        <f t="shared" si="1"/>
        <v>2015</v>
      </c>
      <c r="E232">
        <f t="shared" si="2"/>
        <v>5</v>
      </c>
      <c r="F232">
        <f t="shared" si="3"/>
        <v>2</v>
      </c>
      <c r="G232">
        <f t="shared" si="4"/>
        <v>15</v>
      </c>
    </row>
    <row r="233">
      <c r="A233" s="1">
        <v>101894.0</v>
      </c>
      <c r="B233" s="2" t="s">
        <v>172</v>
      </c>
      <c r="C233" s="5">
        <v>42189.35486111111</v>
      </c>
      <c r="D233">
        <f t="shared" si="1"/>
        <v>2015</v>
      </c>
      <c r="E233">
        <f t="shared" si="2"/>
        <v>7</v>
      </c>
      <c r="F233">
        <f t="shared" si="3"/>
        <v>3</v>
      </c>
      <c r="G233">
        <f t="shared" si="4"/>
        <v>8</v>
      </c>
    </row>
    <row r="234">
      <c r="A234" s="1">
        <v>97768.0</v>
      </c>
      <c r="B234" s="2" t="s">
        <v>153</v>
      </c>
      <c r="C234" s="5">
        <v>42181.771527777775</v>
      </c>
      <c r="D234">
        <f t="shared" si="1"/>
        <v>2015</v>
      </c>
      <c r="E234">
        <f t="shared" si="2"/>
        <v>6</v>
      </c>
      <c r="F234">
        <f t="shared" si="3"/>
        <v>2</v>
      </c>
      <c r="G234">
        <f t="shared" si="4"/>
        <v>18</v>
      </c>
    </row>
    <row r="235">
      <c r="A235" s="1">
        <v>5234.0</v>
      </c>
      <c r="B235" s="2" t="s">
        <v>173</v>
      </c>
      <c r="C235" s="5">
        <v>41935.78958333333</v>
      </c>
      <c r="D235">
        <f t="shared" si="1"/>
        <v>2014</v>
      </c>
      <c r="E235">
        <f t="shared" si="2"/>
        <v>10</v>
      </c>
      <c r="F235">
        <f t="shared" si="3"/>
        <v>4</v>
      </c>
      <c r="G235">
        <f t="shared" si="4"/>
        <v>18</v>
      </c>
    </row>
    <row r="236">
      <c r="A236" s="1">
        <v>76238.0</v>
      </c>
      <c r="B236" s="2" t="s">
        <v>174</v>
      </c>
      <c r="C236" s="5">
        <v>42144.35902777778</v>
      </c>
      <c r="D236">
        <f t="shared" si="1"/>
        <v>2015</v>
      </c>
      <c r="E236">
        <f t="shared" si="2"/>
        <v>5</v>
      </c>
      <c r="F236">
        <f t="shared" si="3"/>
        <v>2</v>
      </c>
      <c r="G236">
        <f t="shared" si="4"/>
        <v>8</v>
      </c>
    </row>
    <row r="237">
      <c r="A237" s="1">
        <v>22574.0</v>
      </c>
      <c r="B237" s="2" t="s">
        <v>175</v>
      </c>
      <c r="C237" s="5">
        <v>41992.34652777778</v>
      </c>
      <c r="D237">
        <f t="shared" si="1"/>
        <v>2014</v>
      </c>
      <c r="E237">
        <f t="shared" si="2"/>
        <v>12</v>
      </c>
      <c r="F237">
        <f t="shared" si="3"/>
        <v>4</v>
      </c>
      <c r="G237">
        <f t="shared" si="4"/>
        <v>8</v>
      </c>
    </row>
    <row r="238">
      <c r="A238" s="1">
        <v>69839.0</v>
      </c>
      <c r="B238" s="2" t="s">
        <v>145</v>
      </c>
      <c r="C238" s="5">
        <v>42132.353472222225</v>
      </c>
      <c r="D238">
        <f t="shared" si="1"/>
        <v>2015</v>
      </c>
      <c r="E238">
        <f t="shared" si="2"/>
        <v>5</v>
      </c>
      <c r="F238">
        <f t="shared" si="3"/>
        <v>2</v>
      </c>
      <c r="G238">
        <f t="shared" si="4"/>
        <v>8</v>
      </c>
    </row>
    <row r="239">
      <c r="A239" s="1">
        <v>57954.0</v>
      </c>
      <c r="B239" s="2" t="s">
        <v>46</v>
      </c>
      <c r="C239" s="5">
        <v>42109.396527777775</v>
      </c>
      <c r="D239">
        <f t="shared" si="1"/>
        <v>2015</v>
      </c>
      <c r="E239">
        <f t="shared" si="2"/>
        <v>4</v>
      </c>
      <c r="F239">
        <f t="shared" si="3"/>
        <v>2</v>
      </c>
      <c r="G239">
        <f t="shared" si="4"/>
        <v>9</v>
      </c>
    </row>
    <row r="240">
      <c r="A240" s="1">
        <v>36659.0</v>
      </c>
      <c r="B240" s="2" t="s">
        <v>176</v>
      </c>
      <c r="C240" s="5">
        <v>42048.61111111111</v>
      </c>
      <c r="D240">
        <f t="shared" si="1"/>
        <v>2015</v>
      </c>
      <c r="E240">
        <f t="shared" si="2"/>
        <v>2</v>
      </c>
      <c r="F240">
        <f t="shared" si="3"/>
        <v>1</v>
      </c>
      <c r="G240">
        <f t="shared" si="4"/>
        <v>14</v>
      </c>
    </row>
    <row r="241">
      <c r="A241" s="1">
        <v>125864.0</v>
      </c>
      <c r="B241" s="2" t="s">
        <v>157</v>
      </c>
      <c r="C241" s="5">
        <v>42225.93125</v>
      </c>
      <c r="D241">
        <f t="shared" si="1"/>
        <v>2015</v>
      </c>
      <c r="E241">
        <f t="shared" si="2"/>
        <v>8</v>
      </c>
      <c r="F241">
        <f t="shared" si="3"/>
        <v>3</v>
      </c>
      <c r="G241">
        <f t="shared" si="4"/>
        <v>22</v>
      </c>
    </row>
    <row r="242">
      <c r="A242" s="1">
        <v>47820.0</v>
      </c>
      <c r="B242" s="2" t="s">
        <v>177</v>
      </c>
      <c r="C242" s="5">
        <v>42080.77916666667</v>
      </c>
      <c r="D242">
        <f t="shared" si="1"/>
        <v>2015</v>
      </c>
      <c r="E242">
        <f t="shared" si="2"/>
        <v>3</v>
      </c>
      <c r="F242">
        <f t="shared" si="3"/>
        <v>1</v>
      </c>
      <c r="G242">
        <f t="shared" si="4"/>
        <v>18</v>
      </c>
    </row>
    <row r="243">
      <c r="A243" s="1">
        <v>137063.0</v>
      </c>
      <c r="B243" s="2" t="s">
        <v>178</v>
      </c>
      <c r="C243" s="5">
        <v>42245.39513888889</v>
      </c>
      <c r="D243">
        <f t="shared" si="1"/>
        <v>2015</v>
      </c>
      <c r="E243">
        <f t="shared" si="2"/>
        <v>8</v>
      </c>
      <c r="F243">
        <f t="shared" si="3"/>
        <v>3</v>
      </c>
      <c r="G243">
        <f t="shared" si="4"/>
        <v>9</v>
      </c>
    </row>
    <row r="244">
      <c r="A244" s="1">
        <v>7193.0</v>
      </c>
      <c r="B244" s="2" t="s">
        <v>113</v>
      </c>
      <c r="C244" s="5">
        <v>41941.50763888889</v>
      </c>
      <c r="D244">
        <f t="shared" si="1"/>
        <v>2014</v>
      </c>
      <c r="E244">
        <f t="shared" si="2"/>
        <v>10</v>
      </c>
      <c r="F244">
        <f t="shared" si="3"/>
        <v>4</v>
      </c>
      <c r="G244">
        <f t="shared" si="4"/>
        <v>12</v>
      </c>
    </row>
    <row r="245">
      <c r="A245" s="1">
        <v>18518.0</v>
      </c>
      <c r="B245" s="2" t="s">
        <v>179</v>
      </c>
      <c r="C245" s="5">
        <v>41975.61319444444</v>
      </c>
      <c r="D245">
        <f t="shared" si="1"/>
        <v>2014</v>
      </c>
      <c r="E245">
        <f t="shared" si="2"/>
        <v>12</v>
      </c>
      <c r="F245">
        <f t="shared" si="3"/>
        <v>4</v>
      </c>
      <c r="G245">
        <f t="shared" si="4"/>
        <v>14</v>
      </c>
    </row>
    <row r="246">
      <c r="A246" s="1">
        <v>122028.0</v>
      </c>
      <c r="B246" s="2" t="s">
        <v>160</v>
      </c>
      <c r="C246" s="5">
        <v>42220.29236111111</v>
      </c>
      <c r="D246">
        <f t="shared" si="1"/>
        <v>2015</v>
      </c>
      <c r="E246">
        <f t="shared" si="2"/>
        <v>8</v>
      </c>
      <c r="F246">
        <f t="shared" si="3"/>
        <v>3</v>
      </c>
      <c r="G246">
        <f t="shared" si="4"/>
        <v>7</v>
      </c>
    </row>
    <row r="247">
      <c r="A247" s="1">
        <v>53599.0</v>
      </c>
      <c r="B247" s="2" t="s">
        <v>180</v>
      </c>
      <c r="C247" s="5">
        <v>42096.989583333336</v>
      </c>
      <c r="D247">
        <f t="shared" si="1"/>
        <v>2015</v>
      </c>
      <c r="E247">
        <f t="shared" si="2"/>
        <v>4</v>
      </c>
      <c r="F247">
        <f t="shared" si="3"/>
        <v>2</v>
      </c>
      <c r="G247">
        <f t="shared" si="4"/>
        <v>23</v>
      </c>
    </row>
    <row r="248">
      <c r="A248" s="1">
        <v>93839.0</v>
      </c>
      <c r="B248" s="2" t="s">
        <v>22</v>
      </c>
      <c r="C248" s="5">
        <v>42174.813888888886</v>
      </c>
      <c r="D248">
        <f t="shared" si="1"/>
        <v>2015</v>
      </c>
      <c r="E248">
        <f t="shared" si="2"/>
        <v>6</v>
      </c>
      <c r="F248">
        <f t="shared" si="3"/>
        <v>2</v>
      </c>
      <c r="G248">
        <f t="shared" si="4"/>
        <v>19</v>
      </c>
    </row>
    <row r="249">
      <c r="A249" s="1">
        <v>75278.0</v>
      </c>
      <c r="B249" s="2" t="s">
        <v>176</v>
      </c>
      <c r="C249" s="5">
        <v>42142.50486111111</v>
      </c>
      <c r="D249">
        <f t="shared" si="1"/>
        <v>2015</v>
      </c>
      <c r="E249">
        <f t="shared" si="2"/>
        <v>5</v>
      </c>
      <c r="F249">
        <f t="shared" si="3"/>
        <v>2</v>
      </c>
      <c r="G249">
        <f t="shared" si="4"/>
        <v>12</v>
      </c>
    </row>
    <row r="250">
      <c r="A250" s="1">
        <v>102069.0</v>
      </c>
      <c r="B250" s="2" t="s">
        <v>181</v>
      </c>
      <c r="C250" s="5">
        <v>42189.524305555555</v>
      </c>
      <c r="D250">
        <f t="shared" si="1"/>
        <v>2015</v>
      </c>
      <c r="E250">
        <f t="shared" si="2"/>
        <v>7</v>
      </c>
      <c r="F250">
        <f t="shared" si="3"/>
        <v>3</v>
      </c>
      <c r="G250">
        <f t="shared" si="4"/>
        <v>12</v>
      </c>
    </row>
    <row r="251">
      <c r="A251" s="1">
        <v>4005.0</v>
      </c>
      <c r="B251" s="2" t="s">
        <v>78</v>
      </c>
      <c r="C251" s="5">
        <v>41932.48125</v>
      </c>
      <c r="D251">
        <f t="shared" si="1"/>
        <v>2014</v>
      </c>
      <c r="E251">
        <f t="shared" si="2"/>
        <v>10</v>
      </c>
      <c r="F251">
        <f t="shared" si="3"/>
        <v>4</v>
      </c>
      <c r="G251">
        <f t="shared" si="4"/>
        <v>11</v>
      </c>
    </row>
    <row r="252">
      <c r="A252" s="1">
        <v>94971.0</v>
      </c>
      <c r="B252" s="2" t="s">
        <v>182</v>
      </c>
      <c r="C252" s="5">
        <v>42177.041666666664</v>
      </c>
      <c r="D252">
        <f t="shared" si="1"/>
        <v>2015</v>
      </c>
      <c r="E252">
        <f t="shared" si="2"/>
        <v>6</v>
      </c>
      <c r="F252">
        <f t="shared" si="3"/>
        <v>2</v>
      </c>
      <c r="G252">
        <f t="shared" si="4"/>
        <v>1</v>
      </c>
    </row>
    <row r="253">
      <c r="A253" s="1">
        <v>27379.0</v>
      </c>
      <c r="B253" s="2" t="s">
        <v>139</v>
      </c>
      <c r="C253" s="5">
        <v>42015.08819444444</v>
      </c>
      <c r="D253">
        <f t="shared" si="1"/>
        <v>2015</v>
      </c>
      <c r="E253">
        <f t="shared" si="2"/>
        <v>1</v>
      </c>
      <c r="F253">
        <f t="shared" si="3"/>
        <v>1</v>
      </c>
      <c r="G253">
        <f t="shared" si="4"/>
        <v>2</v>
      </c>
    </row>
    <row r="254">
      <c r="A254" s="1">
        <v>135167.0</v>
      </c>
      <c r="B254" s="2" t="s">
        <v>183</v>
      </c>
      <c r="C254" s="5">
        <v>42241.705555555556</v>
      </c>
      <c r="D254">
        <f t="shared" si="1"/>
        <v>2015</v>
      </c>
      <c r="E254">
        <f t="shared" si="2"/>
        <v>8</v>
      </c>
      <c r="F254">
        <f t="shared" si="3"/>
        <v>3</v>
      </c>
      <c r="G254">
        <f t="shared" si="4"/>
        <v>16</v>
      </c>
    </row>
    <row r="255">
      <c r="A255" s="1">
        <v>48358.0</v>
      </c>
      <c r="B255" s="2" t="s">
        <v>93</v>
      </c>
      <c r="C255" s="5">
        <v>42082.43541666667</v>
      </c>
      <c r="D255">
        <f t="shared" si="1"/>
        <v>2015</v>
      </c>
      <c r="E255">
        <f t="shared" si="2"/>
        <v>3</v>
      </c>
      <c r="F255">
        <f t="shared" si="3"/>
        <v>1</v>
      </c>
      <c r="G255">
        <f t="shared" si="4"/>
        <v>10</v>
      </c>
    </row>
    <row r="256">
      <c r="A256" s="1">
        <v>137068.0</v>
      </c>
      <c r="B256" s="2" t="s">
        <v>184</v>
      </c>
      <c r="C256" s="5">
        <v>42245.40069444444</v>
      </c>
      <c r="D256">
        <f t="shared" si="1"/>
        <v>2015</v>
      </c>
      <c r="E256">
        <f t="shared" si="2"/>
        <v>8</v>
      </c>
      <c r="F256">
        <f t="shared" si="3"/>
        <v>3</v>
      </c>
      <c r="G256">
        <f t="shared" si="4"/>
        <v>9</v>
      </c>
    </row>
    <row r="257">
      <c r="A257" s="1">
        <v>115919.0</v>
      </c>
      <c r="B257" s="2" t="s">
        <v>185</v>
      </c>
      <c r="C257" s="5">
        <v>42210.53680555556</v>
      </c>
      <c r="D257">
        <f t="shared" si="1"/>
        <v>2015</v>
      </c>
      <c r="E257">
        <f t="shared" si="2"/>
        <v>7</v>
      </c>
      <c r="F257">
        <f t="shared" si="3"/>
        <v>3</v>
      </c>
      <c r="G257">
        <f t="shared" si="4"/>
        <v>12</v>
      </c>
    </row>
    <row r="258">
      <c r="A258" s="1">
        <v>21047.0</v>
      </c>
      <c r="B258" s="2" t="s">
        <v>186</v>
      </c>
      <c r="C258" s="5">
        <v>41985.7875</v>
      </c>
      <c r="D258">
        <f t="shared" si="1"/>
        <v>2014</v>
      </c>
      <c r="E258">
        <f t="shared" si="2"/>
        <v>12</v>
      </c>
      <c r="F258">
        <f t="shared" si="3"/>
        <v>4</v>
      </c>
      <c r="G258">
        <f t="shared" si="4"/>
        <v>18</v>
      </c>
    </row>
    <row r="259">
      <c r="A259" s="1">
        <v>64337.0</v>
      </c>
      <c r="B259" s="2" t="s">
        <v>187</v>
      </c>
      <c r="C259" s="5">
        <v>42119.785416666666</v>
      </c>
      <c r="D259">
        <f t="shared" si="1"/>
        <v>2015</v>
      </c>
      <c r="E259">
        <f t="shared" si="2"/>
        <v>4</v>
      </c>
      <c r="F259">
        <f t="shared" si="3"/>
        <v>2</v>
      </c>
      <c r="G259">
        <f t="shared" si="4"/>
        <v>18</v>
      </c>
    </row>
    <row r="260">
      <c r="A260" s="1">
        <v>84131.0</v>
      </c>
      <c r="B260" s="2" t="s">
        <v>138</v>
      </c>
      <c r="C260" s="5">
        <v>42158.69375</v>
      </c>
      <c r="D260">
        <f t="shared" si="1"/>
        <v>2015</v>
      </c>
      <c r="E260">
        <f t="shared" si="2"/>
        <v>6</v>
      </c>
      <c r="F260">
        <f t="shared" si="3"/>
        <v>2</v>
      </c>
      <c r="G260">
        <f t="shared" si="4"/>
        <v>16</v>
      </c>
    </row>
    <row r="261">
      <c r="A261" s="1">
        <v>119335.0</v>
      </c>
      <c r="B261" s="2" t="s">
        <v>37</v>
      </c>
      <c r="C261" s="5">
        <v>42215.782638888886</v>
      </c>
      <c r="D261">
        <f t="shared" si="1"/>
        <v>2015</v>
      </c>
      <c r="E261">
        <f t="shared" si="2"/>
        <v>7</v>
      </c>
      <c r="F261">
        <f t="shared" si="3"/>
        <v>3</v>
      </c>
      <c r="G261">
        <f t="shared" si="4"/>
        <v>18</v>
      </c>
    </row>
    <row r="262">
      <c r="A262" s="1">
        <v>60031.0</v>
      </c>
      <c r="B262" s="2" t="s">
        <v>188</v>
      </c>
      <c r="C262" s="5">
        <v>42112.763194444444</v>
      </c>
      <c r="D262">
        <f t="shared" si="1"/>
        <v>2015</v>
      </c>
      <c r="E262">
        <f t="shared" si="2"/>
        <v>4</v>
      </c>
      <c r="F262">
        <f t="shared" si="3"/>
        <v>2</v>
      </c>
      <c r="G262">
        <f t="shared" si="4"/>
        <v>18</v>
      </c>
    </row>
    <row r="263">
      <c r="A263" s="1">
        <v>109012.0</v>
      </c>
      <c r="B263" s="2" t="s">
        <v>189</v>
      </c>
      <c r="C263" s="5">
        <v>42199.72708333333</v>
      </c>
      <c r="D263">
        <f t="shared" si="1"/>
        <v>2015</v>
      </c>
      <c r="E263">
        <f t="shared" si="2"/>
        <v>7</v>
      </c>
      <c r="F263">
        <f t="shared" si="3"/>
        <v>3</v>
      </c>
      <c r="G263">
        <f t="shared" si="4"/>
        <v>17</v>
      </c>
    </row>
    <row r="264">
      <c r="A264" s="1">
        <v>120917.0</v>
      </c>
      <c r="B264" s="2" t="s">
        <v>10</v>
      </c>
      <c r="C264" s="5">
        <v>42218.50486111111</v>
      </c>
      <c r="D264">
        <f t="shared" si="1"/>
        <v>2015</v>
      </c>
      <c r="E264">
        <f t="shared" si="2"/>
        <v>8</v>
      </c>
      <c r="F264">
        <f t="shared" si="3"/>
        <v>3</v>
      </c>
      <c r="G264">
        <f t="shared" si="4"/>
        <v>12</v>
      </c>
    </row>
    <row r="265">
      <c r="A265" s="1">
        <v>1040.0</v>
      </c>
      <c r="B265" s="2" t="s">
        <v>190</v>
      </c>
      <c r="C265" s="5">
        <v>41926.470138888886</v>
      </c>
      <c r="D265">
        <f t="shared" si="1"/>
        <v>2014</v>
      </c>
      <c r="E265">
        <f t="shared" si="2"/>
        <v>10</v>
      </c>
      <c r="F265">
        <f t="shared" si="3"/>
        <v>4</v>
      </c>
      <c r="G265">
        <f t="shared" si="4"/>
        <v>11</v>
      </c>
    </row>
    <row r="266">
      <c r="A266" s="1">
        <v>82851.0</v>
      </c>
      <c r="B266" s="2" t="s">
        <v>191</v>
      </c>
      <c r="C266" s="5">
        <v>42155.71875</v>
      </c>
      <c r="D266">
        <f t="shared" si="1"/>
        <v>2015</v>
      </c>
      <c r="E266">
        <f t="shared" si="2"/>
        <v>5</v>
      </c>
      <c r="F266">
        <f t="shared" si="3"/>
        <v>2</v>
      </c>
      <c r="G266">
        <f t="shared" si="4"/>
        <v>17</v>
      </c>
    </row>
    <row r="267">
      <c r="A267" s="1">
        <v>36985.0</v>
      </c>
      <c r="B267" s="2" t="s">
        <v>134</v>
      </c>
      <c r="C267" s="5">
        <v>42049.52291666667</v>
      </c>
      <c r="D267">
        <f t="shared" si="1"/>
        <v>2015</v>
      </c>
      <c r="E267">
        <f t="shared" si="2"/>
        <v>2</v>
      </c>
      <c r="F267">
        <f t="shared" si="3"/>
        <v>1</v>
      </c>
      <c r="G267">
        <f t="shared" si="4"/>
        <v>12</v>
      </c>
    </row>
    <row r="268">
      <c r="A268" s="1">
        <v>99326.0</v>
      </c>
      <c r="B268" s="2" t="s">
        <v>192</v>
      </c>
      <c r="C268" s="5">
        <v>42184.84097222222</v>
      </c>
      <c r="D268">
        <f t="shared" si="1"/>
        <v>2015</v>
      </c>
      <c r="E268">
        <f t="shared" si="2"/>
        <v>6</v>
      </c>
      <c r="F268">
        <f t="shared" si="3"/>
        <v>2</v>
      </c>
      <c r="G268">
        <f t="shared" si="4"/>
        <v>20</v>
      </c>
    </row>
    <row r="269">
      <c r="A269" s="1">
        <v>141628.0</v>
      </c>
      <c r="B269" s="2" t="s">
        <v>89</v>
      </c>
      <c r="C269" s="5">
        <v>42256.375</v>
      </c>
      <c r="D269">
        <f t="shared" si="1"/>
        <v>2015</v>
      </c>
      <c r="E269">
        <f t="shared" si="2"/>
        <v>9</v>
      </c>
      <c r="F269">
        <f t="shared" si="3"/>
        <v>3</v>
      </c>
      <c r="G269">
        <f t="shared" si="4"/>
        <v>9</v>
      </c>
    </row>
    <row r="270">
      <c r="A270" s="1">
        <v>43895.0</v>
      </c>
      <c r="B270" s="2" t="s">
        <v>193</v>
      </c>
      <c r="C270" s="5">
        <v>42069.7</v>
      </c>
      <c r="D270">
        <f t="shared" si="1"/>
        <v>2015</v>
      </c>
      <c r="E270">
        <f t="shared" si="2"/>
        <v>3</v>
      </c>
      <c r="F270">
        <f t="shared" si="3"/>
        <v>1</v>
      </c>
      <c r="G270">
        <f t="shared" si="4"/>
        <v>16</v>
      </c>
    </row>
    <row r="271">
      <c r="A271" s="1">
        <v>142841.0</v>
      </c>
      <c r="B271" s="2" t="s">
        <v>162</v>
      </c>
      <c r="C271" s="5">
        <v>42258.395833333336</v>
      </c>
      <c r="D271">
        <f t="shared" si="1"/>
        <v>2015</v>
      </c>
      <c r="E271">
        <f t="shared" si="2"/>
        <v>9</v>
      </c>
      <c r="F271">
        <f t="shared" si="3"/>
        <v>3</v>
      </c>
      <c r="G271">
        <f t="shared" si="4"/>
        <v>9</v>
      </c>
    </row>
    <row r="272">
      <c r="A272" s="1">
        <v>80654.0</v>
      </c>
      <c r="B272" s="2" t="s">
        <v>194</v>
      </c>
      <c r="C272" s="5">
        <v>42152.49236111111</v>
      </c>
      <c r="D272">
        <f t="shared" si="1"/>
        <v>2015</v>
      </c>
      <c r="E272">
        <f t="shared" si="2"/>
        <v>5</v>
      </c>
      <c r="F272">
        <f t="shared" si="3"/>
        <v>2</v>
      </c>
      <c r="G272">
        <f t="shared" si="4"/>
        <v>11</v>
      </c>
    </row>
    <row r="273">
      <c r="A273" s="1">
        <v>19516.0</v>
      </c>
      <c r="B273" s="2" t="s">
        <v>195</v>
      </c>
      <c r="C273" s="5">
        <v>41979.600694444445</v>
      </c>
      <c r="D273">
        <f t="shared" si="1"/>
        <v>2014</v>
      </c>
      <c r="E273">
        <f t="shared" si="2"/>
        <v>12</v>
      </c>
      <c r="F273">
        <f t="shared" si="3"/>
        <v>4</v>
      </c>
      <c r="G273">
        <f t="shared" si="4"/>
        <v>14</v>
      </c>
    </row>
    <row r="274">
      <c r="A274" s="1">
        <v>77660.0</v>
      </c>
      <c r="B274" s="2" t="s">
        <v>196</v>
      </c>
      <c r="C274" s="5">
        <v>42146.71041666667</v>
      </c>
      <c r="D274">
        <f t="shared" si="1"/>
        <v>2015</v>
      </c>
      <c r="E274">
        <f t="shared" si="2"/>
        <v>5</v>
      </c>
      <c r="F274">
        <f t="shared" si="3"/>
        <v>2</v>
      </c>
      <c r="G274">
        <f t="shared" si="4"/>
        <v>17</v>
      </c>
    </row>
    <row r="275">
      <c r="A275" s="1">
        <v>124060.0</v>
      </c>
      <c r="B275" s="2" t="s">
        <v>197</v>
      </c>
      <c r="C275" s="5">
        <v>42223.37013888889</v>
      </c>
      <c r="D275">
        <f t="shared" si="1"/>
        <v>2015</v>
      </c>
      <c r="E275">
        <f t="shared" si="2"/>
        <v>8</v>
      </c>
      <c r="F275">
        <f t="shared" si="3"/>
        <v>3</v>
      </c>
      <c r="G275">
        <f t="shared" si="4"/>
        <v>8</v>
      </c>
    </row>
    <row r="276">
      <c r="A276" s="1">
        <v>69458.0</v>
      </c>
      <c r="B276" s="2" t="s">
        <v>140</v>
      </c>
      <c r="C276" s="5">
        <v>42131.589583333334</v>
      </c>
      <c r="D276">
        <f t="shared" si="1"/>
        <v>2015</v>
      </c>
      <c r="E276">
        <f t="shared" si="2"/>
        <v>5</v>
      </c>
      <c r="F276">
        <f t="shared" si="3"/>
        <v>2</v>
      </c>
      <c r="G276">
        <f t="shared" si="4"/>
        <v>14</v>
      </c>
    </row>
    <row r="277">
      <c r="A277" s="1">
        <v>141943.0</v>
      </c>
      <c r="B277" s="2" t="s">
        <v>37</v>
      </c>
      <c r="C277" s="5">
        <v>42256.74513888889</v>
      </c>
      <c r="D277">
        <f t="shared" si="1"/>
        <v>2015</v>
      </c>
      <c r="E277">
        <f t="shared" si="2"/>
        <v>9</v>
      </c>
      <c r="F277">
        <f t="shared" si="3"/>
        <v>3</v>
      </c>
      <c r="G277">
        <f t="shared" si="4"/>
        <v>17</v>
      </c>
    </row>
    <row r="278">
      <c r="A278" s="1">
        <v>62922.0</v>
      </c>
      <c r="B278" s="2" t="s">
        <v>198</v>
      </c>
      <c r="C278" s="5">
        <v>42116.604166666664</v>
      </c>
      <c r="D278">
        <f t="shared" si="1"/>
        <v>2015</v>
      </c>
      <c r="E278">
        <f t="shared" si="2"/>
        <v>4</v>
      </c>
      <c r="F278">
        <f t="shared" si="3"/>
        <v>2</v>
      </c>
      <c r="G278">
        <f t="shared" si="4"/>
        <v>14</v>
      </c>
    </row>
    <row r="279">
      <c r="A279" s="1">
        <v>39726.0</v>
      </c>
      <c r="B279" s="2" t="s">
        <v>199</v>
      </c>
      <c r="C279" s="5">
        <v>42056.697222222225</v>
      </c>
      <c r="D279">
        <f t="shared" si="1"/>
        <v>2015</v>
      </c>
      <c r="E279">
        <f t="shared" si="2"/>
        <v>2</v>
      </c>
      <c r="F279">
        <f t="shared" si="3"/>
        <v>1</v>
      </c>
      <c r="G279">
        <f t="shared" si="4"/>
        <v>16</v>
      </c>
    </row>
    <row r="280">
      <c r="A280" s="1">
        <v>148546.0</v>
      </c>
      <c r="B280" s="2" t="s">
        <v>200</v>
      </c>
      <c r="C280" s="5">
        <v>42270.83888888889</v>
      </c>
      <c r="D280">
        <f t="shared" si="1"/>
        <v>2015</v>
      </c>
      <c r="E280">
        <f t="shared" si="2"/>
        <v>9</v>
      </c>
      <c r="F280">
        <f t="shared" si="3"/>
        <v>3</v>
      </c>
      <c r="G280">
        <f t="shared" si="4"/>
        <v>20</v>
      </c>
    </row>
    <row r="281">
      <c r="A281" s="1">
        <v>155205.0</v>
      </c>
      <c r="B281" s="2" t="s">
        <v>201</v>
      </c>
      <c r="C281" s="5">
        <v>42285.407638888886</v>
      </c>
      <c r="D281">
        <f t="shared" si="1"/>
        <v>2015</v>
      </c>
      <c r="E281">
        <f t="shared" si="2"/>
        <v>10</v>
      </c>
      <c r="F281">
        <f t="shared" si="3"/>
        <v>4</v>
      </c>
      <c r="G281">
        <f t="shared" si="4"/>
        <v>9</v>
      </c>
    </row>
    <row r="282">
      <c r="A282" s="1">
        <v>150737.0</v>
      </c>
      <c r="B282" s="2" t="s">
        <v>36</v>
      </c>
      <c r="C282" s="5">
        <v>42275.54236111111</v>
      </c>
      <c r="D282">
        <f t="shared" si="1"/>
        <v>2015</v>
      </c>
      <c r="E282">
        <f t="shared" si="2"/>
        <v>9</v>
      </c>
      <c r="F282">
        <f t="shared" si="3"/>
        <v>3</v>
      </c>
      <c r="G282">
        <f t="shared" si="4"/>
        <v>13</v>
      </c>
    </row>
    <row r="283">
      <c r="A283" s="1">
        <v>98693.0</v>
      </c>
      <c r="B283" s="2" t="s">
        <v>202</v>
      </c>
      <c r="C283" s="5">
        <v>42183.72222222222</v>
      </c>
      <c r="D283">
        <f t="shared" si="1"/>
        <v>2015</v>
      </c>
      <c r="E283">
        <f t="shared" si="2"/>
        <v>6</v>
      </c>
      <c r="F283">
        <f t="shared" si="3"/>
        <v>2</v>
      </c>
      <c r="G283">
        <f t="shared" si="4"/>
        <v>17</v>
      </c>
    </row>
    <row r="284">
      <c r="A284" s="1">
        <v>145982.0</v>
      </c>
      <c r="B284" s="2" t="s">
        <v>52</v>
      </c>
      <c r="C284" s="5">
        <v>42265.37152777778</v>
      </c>
      <c r="D284">
        <f t="shared" si="1"/>
        <v>2015</v>
      </c>
      <c r="E284">
        <f t="shared" si="2"/>
        <v>9</v>
      </c>
      <c r="F284">
        <f t="shared" si="3"/>
        <v>3</v>
      </c>
      <c r="G284">
        <f t="shared" si="4"/>
        <v>8</v>
      </c>
    </row>
    <row r="285">
      <c r="A285" s="1">
        <v>35653.0</v>
      </c>
      <c r="B285" s="2" t="s">
        <v>103</v>
      </c>
      <c r="C285" s="5">
        <v>42045.754166666666</v>
      </c>
      <c r="D285">
        <f t="shared" si="1"/>
        <v>2015</v>
      </c>
      <c r="E285">
        <f t="shared" si="2"/>
        <v>2</v>
      </c>
      <c r="F285">
        <f t="shared" si="3"/>
        <v>1</v>
      </c>
      <c r="G285">
        <f t="shared" si="4"/>
        <v>18</v>
      </c>
    </row>
    <row r="286">
      <c r="A286" s="1">
        <v>65332.0</v>
      </c>
      <c r="B286" s="2" t="s">
        <v>15</v>
      </c>
      <c r="C286" s="5">
        <v>42121.92569444444</v>
      </c>
      <c r="D286">
        <f t="shared" si="1"/>
        <v>2015</v>
      </c>
      <c r="E286">
        <f t="shared" si="2"/>
        <v>4</v>
      </c>
      <c r="F286">
        <f t="shared" si="3"/>
        <v>2</v>
      </c>
      <c r="G286">
        <f t="shared" si="4"/>
        <v>22</v>
      </c>
    </row>
    <row r="287">
      <c r="A287" s="1">
        <v>99640.0</v>
      </c>
      <c r="B287" s="2" t="s">
        <v>142</v>
      </c>
      <c r="C287" s="5">
        <v>42185.57083333333</v>
      </c>
      <c r="D287">
        <f t="shared" si="1"/>
        <v>2015</v>
      </c>
      <c r="E287">
        <f t="shared" si="2"/>
        <v>6</v>
      </c>
      <c r="F287">
        <f t="shared" si="3"/>
        <v>2</v>
      </c>
      <c r="G287">
        <f t="shared" si="4"/>
        <v>13</v>
      </c>
    </row>
    <row r="288">
      <c r="A288" s="1">
        <v>93577.0</v>
      </c>
      <c r="B288" s="2" t="s">
        <v>99</v>
      </c>
      <c r="C288" s="5">
        <v>42174.52013888889</v>
      </c>
      <c r="D288">
        <f t="shared" si="1"/>
        <v>2015</v>
      </c>
      <c r="E288">
        <f t="shared" si="2"/>
        <v>6</v>
      </c>
      <c r="F288">
        <f t="shared" si="3"/>
        <v>2</v>
      </c>
      <c r="G288">
        <f t="shared" si="4"/>
        <v>12</v>
      </c>
    </row>
    <row r="289">
      <c r="A289" s="1">
        <v>19506.0</v>
      </c>
      <c r="B289" s="2" t="s">
        <v>203</v>
      </c>
      <c r="C289" s="5">
        <v>41979.597916666666</v>
      </c>
      <c r="D289">
        <f t="shared" si="1"/>
        <v>2014</v>
      </c>
      <c r="E289">
        <f t="shared" si="2"/>
        <v>12</v>
      </c>
      <c r="F289">
        <f t="shared" si="3"/>
        <v>4</v>
      </c>
      <c r="G289">
        <f t="shared" si="4"/>
        <v>14</v>
      </c>
    </row>
    <row r="290">
      <c r="A290" s="1">
        <v>48457.0</v>
      </c>
      <c r="B290" s="2" t="s">
        <v>152</v>
      </c>
      <c r="C290" s="5">
        <v>42082.63680555556</v>
      </c>
      <c r="D290">
        <f t="shared" si="1"/>
        <v>2015</v>
      </c>
      <c r="E290">
        <f t="shared" si="2"/>
        <v>3</v>
      </c>
      <c r="F290">
        <f t="shared" si="3"/>
        <v>1</v>
      </c>
      <c r="G290">
        <f t="shared" si="4"/>
        <v>15</v>
      </c>
    </row>
    <row r="291">
      <c r="A291" s="1">
        <v>71996.0</v>
      </c>
      <c r="B291" s="2" t="s">
        <v>27</v>
      </c>
      <c r="C291" s="5">
        <v>42135.524305555555</v>
      </c>
      <c r="D291">
        <f t="shared" si="1"/>
        <v>2015</v>
      </c>
      <c r="E291">
        <f t="shared" si="2"/>
        <v>5</v>
      </c>
      <c r="F291">
        <f t="shared" si="3"/>
        <v>2</v>
      </c>
      <c r="G291">
        <f t="shared" si="4"/>
        <v>12</v>
      </c>
    </row>
    <row r="292">
      <c r="A292" s="1">
        <v>63134.0</v>
      </c>
      <c r="B292" s="2" t="s">
        <v>204</v>
      </c>
      <c r="C292" s="5">
        <v>42116.82777777778</v>
      </c>
      <c r="D292">
        <f t="shared" si="1"/>
        <v>2015</v>
      </c>
      <c r="E292">
        <f t="shared" si="2"/>
        <v>4</v>
      </c>
      <c r="F292">
        <f t="shared" si="3"/>
        <v>2</v>
      </c>
      <c r="G292">
        <f t="shared" si="4"/>
        <v>19</v>
      </c>
    </row>
    <row r="293">
      <c r="A293" s="1">
        <v>93595.0</v>
      </c>
      <c r="B293" s="2" t="s">
        <v>205</v>
      </c>
      <c r="C293" s="5">
        <v>42174.5375</v>
      </c>
      <c r="D293">
        <f t="shared" si="1"/>
        <v>2015</v>
      </c>
      <c r="E293">
        <f t="shared" si="2"/>
        <v>6</v>
      </c>
      <c r="F293">
        <f t="shared" si="3"/>
        <v>2</v>
      </c>
      <c r="G293">
        <f t="shared" si="4"/>
        <v>12</v>
      </c>
    </row>
    <row r="294">
      <c r="A294" s="1">
        <v>30267.0</v>
      </c>
      <c r="B294" s="2" t="s">
        <v>206</v>
      </c>
      <c r="C294" s="5">
        <v>42026.30694444444</v>
      </c>
      <c r="D294">
        <f t="shared" si="1"/>
        <v>2015</v>
      </c>
      <c r="E294">
        <f t="shared" si="2"/>
        <v>1</v>
      </c>
      <c r="F294">
        <f t="shared" si="3"/>
        <v>1</v>
      </c>
      <c r="G294">
        <f t="shared" si="4"/>
        <v>7</v>
      </c>
    </row>
    <row r="295">
      <c r="A295" s="1">
        <v>141175.0</v>
      </c>
      <c r="B295" s="2" t="s">
        <v>200</v>
      </c>
      <c r="C295" s="5">
        <v>42255.376388888886</v>
      </c>
      <c r="D295">
        <f t="shared" si="1"/>
        <v>2015</v>
      </c>
      <c r="E295">
        <f t="shared" si="2"/>
        <v>9</v>
      </c>
      <c r="F295">
        <f t="shared" si="3"/>
        <v>3</v>
      </c>
      <c r="G295">
        <f t="shared" si="4"/>
        <v>9</v>
      </c>
    </row>
    <row r="296">
      <c r="A296" s="1">
        <v>33725.0</v>
      </c>
      <c r="B296" s="2" t="s">
        <v>207</v>
      </c>
      <c r="C296" s="5">
        <v>42037.759722222225</v>
      </c>
      <c r="D296">
        <f t="shared" si="1"/>
        <v>2015</v>
      </c>
      <c r="E296">
        <f t="shared" si="2"/>
        <v>2</v>
      </c>
      <c r="F296">
        <f t="shared" si="3"/>
        <v>1</v>
      </c>
      <c r="G296">
        <f t="shared" si="4"/>
        <v>18</v>
      </c>
    </row>
    <row r="297">
      <c r="A297" s="1">
        <v>104235.0</v>
      </c>
      <c r="B297" s="2" t="s">
        <v>208</v>
      </c>
      <c r="C297" s="5">
        <v>42192.58888888889</v>
      </c>
      <c r="D297">
        <f t="shared" si="1"/>
        <v>2015</v>
      </c>
      <c r="E297">
        <f t="shared" si="2"/>
        <v>7</v>
      </c>
      <c r="F297">
        <f t="shared" si="3"/>
        <v>3</v>
      </c>
      <c r="G297">
        <f t="shared" si="4"/>
        <v>14</v>
      </c>
    </row>
    <row r="298">
      <c r="A298" s="1">
        <v>138572.0</v>
      </c>
      <c r="B298" s="2" t="s">
        <v>209</v>
      </c>
      <c r="C298" s="5">
        <v>42249.399305555555</v>
      </c>
      <c r="D298">
        <f t="shared" si="1"/>
        <v>2015</v>
      </c>
      <c r="E298">
        <f t="shared" si="2"/>
        <v>9</v>
      </c>
      <c r="F298">
        <f t="shared" si="3"/>
        <v>3</v>
      </c>
      <c r="G298">
        <f t="shared" si="4"/>
        <v>9</v>
      </c>
    </row>
    <row r="299">
      <c r="A299" s="1">
        <v>138683.0</v>
      </c>
      <c r="B299" s="2" t="s">
        <v>210</v>
      </c>
      <c r="C299" s="5">
        <v>42249.59722222222</v>
      </c>
      <c r="D299">
        <f t="shared" si="1"/>
        <v>2015</v>
      </c>
      <c r="E299">
        <f t="shared" si="2"/>
        <v>9</v>
      </c>
      <c r="F299">
        <f t="shared" si="3"/>
        <v>3</v>
      </c>
      <c r="G299">
        <f t="shared" si="4"/>
        <v>14</v>
      </c>
    </row>
    <row r="300">
      <c r="A300" s="1">
        <v>114599.0</v>
      </c>
      <c r="B300" s="2" t="s">
        <v>211</v>
      </c>
      <c r="C300" s="5">
        <v>42208.364583333336</v>
      </c>
      <c r="D300">
        <f t="shared" si="1"/>
        <v>2015</v>
      </c>
      <c r="E300">
        <f t="shared" si="2"/>
        <v>7</v>
      </c>
      <c r="F300">
        <f t="shared" si="3"/>
        <v>3</v>
      </c>
      <c r="G300">
        <f t="shared" si="4"/>
        <v>8</v>
      </c>
    </row>
    <row r="301">
      <c r="A301" s="1">
        <v>75861.0</v>
      </c>
      <c r="B301" s="2" t="s">
        <v>212</v>
      </c>
      <c r="C301" s="5">
        <v>42143.59930555556</v>
      </c>
      <c r="D301">
        <f t="shared" si="1"/>
        <v>2015</v>
      </c>
      <c r="E301">
        <f t="shared" si="2"/>
        <v>5</v>
      </c>
      <c r="F301">
        <f t="shared" si="3"/>
        <v>2</v>
      </c>
      <c r="G301">
        <f t="shared" si="4"/>
        <v>14</v>
      </c>
    </row>
    <row r="302">
      <c r="A302" s="1">
        <v>95332.0</v>
      </c>
      <c r="B302" s="2" t="s">
        <v>213</v>
      </c>
      <c r="C302" s="5">
        <v>42177.69861111111</v>
      </c>
      <c r="D302">
        <f t="shared" si="1"/>
        <v>2015</v>
      </c>
      <c r="E302">
        <f t="shared" si="2"/>
        <v>6</v>
      </c>
      <c r="F302">
        <f t="shared" si="3"/>
        <v>2</v>
      </c>
      <c r="G302">
        <f t="shared" si="4"/>
        <v>16</v>
      </c>
    </row>
    <row r="303">
      <c r="A303" s="1">
        <v>147279.0</v>
      </c>
      <c r="B303" s="2" t="s">
        <v>214</v>
      </c>
      <c r="C303" s="5">
        <v>42268.376388888886</v>
      </c>
      <c r="D303">
        <f t="shared" si="1"/>
        <v>2015</v>
      </c>
      <c r="E303">
        <f t="shared" si="2"/>
        <v>9</v>
      </c>
      <c r="F303">
        <f t="shared" si="3"/>
        <v>3</v>
      </c>
      <c r="G303">
        <f t="shared" si="4"/>
        <v>9</v>
      </c>
    </row>
    <row r="304">
      <c r="A304" s="1">
        <v>136438.0</v>
      </c>
      <c r="B304" s="2" t="s">
        <v>215</v>
      </c>
      <c r="C304" s="5">
        <v>42243.75486111111</v>
      </c>
      <c r="D304">
        <f t="shared" si="1"/>
        <v>2015</v>
      </c>
      <c r="E304">
        <f t="shared" si="2"/>
        <v>8</v>
      </c>
      <c r="F304">
        <f t="shared" si="3"/>
        <v>3</v>
      </c>
      <c r="G304">
        <f t="shared" si="4"/>
        <v>18</v>
      </c>
    </row>
    <row r="305">
      <c r="A305" s="1">
        <v>46742.0</v>
      </c>
      <c r="B305" s="2" t="s">
        <v>216</v>
      </c>
      <c r="C305" s="5">
        <v>42076.669444444444</v>
      </c>
      <c r="D305">
        <f t="shared" si="1"/>
        <v>2015</v>
      </c>
      <c r="E305">
        <f t="shared" si="2"/>
        <v>3</v>
      </c>
      <c r="F305">
        <f t="shared" si="3"/>
        <v>1</v>
      </c>
      <c r="G305">
        <f t="shared" si="4"/>
        <v>16</v>
      </c>
    </row>
    <row r="306">
      <c r="A306" s="1">
        <v>43570.0</v>
      </c>
      <c r="B306" s="2" t="s">
        <v>217</v>
      </c>
      <c r="C306" s="5">
        <v>42068.754166666666</v>
      </c>
      <c r="D306">
        <f t="shared" si="1"/>
        <v>2015</v>
      </c>
      <c r="E306">
        <f t="shared" si="2"/>
        <v>3</v>
      </c>
      <c r="F306">
        <f t="shared" si="3"/>
        <v>1</v>
      </c>
      <c r="G306">
        <f t="shared" si="4"/>
        <v>18</v>
      </c>
    </row>
    <row r="307">
      <c r="A307" s="1">
        <v>82515.0</v>
      </c>
      <c r="B307" s="2" t="s">
        <v>218</v>
      </c>
      <c r="C307" s="5">
        <v>42155.44583333333</v>
      </c>
      <c r="D307">
        <f t="shared" si="1"/>
        <v>2015</v>
      </c>
      <c r="E307">
        <f t="shared" si="2"/>
        <v>5</v>
      </c>
      <c r="F307">
        <f t="shared" si="3"/>
        <v>2</v>
      </c>
      <c r="G307">
        <f t="shared" si="4"/>
        <v>10</v>
      </c>
    </row>
    <row r="308">
      <c r="A308" s="1">
        <v>132030.0</v>
      </c>
      <c r="B308" s="2" t="s">
        <v>219</v>
      </c>
      <c r="C308" s="5">
        <v>42236.41388888889</v>
      </c>
      <c r="D308">
        <f t="shared" si="1"/>
        <v>2015</v>
      </c>
      <c r="E308">
        <f t="shared" si="2"/>
        <v>8</v>
      </c>
      <c r="F308">
        <f t="shared" si="3"/>
        <v>3</v>
      </c>
      <c r="G308">
        <f t="shared" si="4"/>
        <v>9</v>
      </c>
    </row>
    <row r="309">
      <c r="A309" s="1">
        <v>25655.0</v>
      </c>
      <c r="B309" s="2" t="s">
        <v>77</v>
      </c>
      <c r="C309" s="5">
        <v>42008.78333333333</v>
      </c>
      <c r="D309">
        <f t="shared" si="1"/>
        <v>2015</v>
      </c>
      <c r="E309">
        <f t="shared" si="2"/>
        <v>1</v>
      </c>
      <c r="F309">
        <f t="shared" si="3"/>
        <v>1</v>
      </c>
      <c r="G309">
        <f t="shared" si="4"/>
        <v>18</v>
      </c>
    </row>
    <row r="310">
      <c r="A310" s="1">
        <v>104117.0</v>
      </c>
      <c r="B310" s="2" t="s">
        <v>220</v>
      </c>
      <c r="C310" s="5">
        <v>42192.41736111111</v>
      </c>
      <c r="D310">
        <f t="shared" si="1"/>
        <v>2015</v>
      </c>
      <c r="E310">
        <f t="shared" si="2"/>
        <v>7</v>
      </c>
      <c r="F310">
        <f t="shared" si="3"/>
        <v>3</v>
      </c>
      <c r="G310">
        <f t="shared" si="4"/>
        <v>10</v>
      </c>
    </row>
    <row r="311">
      <c r="A311" s="1">
        <v>79537.0</v>
      </c>
      <c r="B311" s="2" t="s">
        <v>221</v>
      </c>
      <c r="C311" s="5">
        <v>42150.60833333333</v>
      </c>
      <c r="D311">
        <f t="shared" si="1"/>
        <v>2015</v>
      </c>
      <c r="E311">
        <f t="shared" si="2"/>
        <v>5</v>
      </c>
      <c r="F311">
        <f t="shared" si="3"/>
        <v>2</v>
      </c>
      <c r="G311">
        <f t="shared" si="4"/>
        <v>14</v>
      </c>
    </row>
    <row r="312">
      <c r="A312" s="1">
        <v>75613.0</v>
      </c>
      <c r="B312" s="2" t="s">
        <v>91</v>
      </c>
      <c r="C312" s="5">
        <v>42142.955555555556</v>
      </c>
      <c r="D312">
        <f t="shared" si="1"/>
        <v>2015</v>
      </c>
      <c r="E312">
        <f t="shared" si="2"/>
        <v>5</v>
      </c>
      <c r="F312">
        <f t="shared" si="3"/>
        <v>2</v>
      </c>
      <c r="G312">
        <f t="shared" si="4"/>
        <v>22</v>
      </c>
    </row>
    <row r="313">
      <c r="A313" s="1">
        <v>11553.0</v>
      </c>
      <c r="B313" s="2" t="s">
        <v>222</v>
      </c>
      <c r="C313" s="5">
        <v>41951.8125</v>
      </c>
      <c r="D313">
        <f t="shared" si="1"/>
        <v>2014</v>
      </c>
      <c r="E313">
        <f t="shared" si="2"/>
        <v>11</v>
      </c>
      <c r="F313">
        <f t="shared" si="3"/>
        <v>4</v>
      </c>
      <c r="G313">
        <f t="shared" si="4"/>
        <v>19</v>
      </c>
    </row>
    <row r="314">
      <c r="A314" s="1">
        <v>74262.0</v>
      </c>
      <c r="B314" s="2" t="s">
        <v>76</v>
      </c>
      <c r="C314" s="5">
        <v>42140.52916666667</v>
      </c>
      <c r="D314">
        <f t="shared" si="1"/>
        <v>2015</v>
      </c>
      <c r="E314">
        <f t="shared" si="2"/>
        <v>5</v>
      </c>
      <c r="F314">
        <f t="shared" si="3"/>
        <v>2</v>
      </c>
      <c r="G314">
        <f t="shared" si="4"/>
        <v>12</v>
      </c>
    </row>
    <row r="315">
      <c r="A315" s="1">
        <v>65457.0</v>
      </c>
      <c r="B315" s="2" t="s">
        <v>223</v>
      </c>
      <c r="C315" s="5">
        <v>42122.37708333333</v>
      </c>
      <c r="D315">
        <f t="shared" si="1"/>
        <v>2015</v>
      </c>
      <c r="E315">
        <f t="shared" si="2"/>
        <v>4</v>
      </c>
      <c r="F315">
        <f t="shared" si="3"/>
        <v>2</v>
      </c>
      <c r="G315">
        <f t="shared" si="4"/>
        <v>9</v>
      </c>
    </row>
    <row r="316">
      <c r="A316" s="1">
        <v>148923.0</v>
      </c>
      <c r="B316" s="2" t="s">
        <v>224</v>
      </c>
      <c r="C316" s="5">
        <v>42271.65277777778</v>
      </c>
      <c r="D316">
        <f t="shared" si="1"/>
        <v>2015</v>
      </c>
      <c r="E316">
        <f t="shared" si="2"/>
        <v>9</v>
      </c>
      <c r="F316">
        <f t="shared" si="3"/>
        <v>3</v>
      </c>
      <c r="G316">
        <f t="shared" si="4"/>
        <v>15</v>
      </c>
    </row>
    <row r="317">
      <c r="A317" s="1">
        <v>54707.0</v>
      </c>
      <c r="B317" s="2" t="s">
        <v>225</v>
      </c>
      <c r="C317" s="5">
        <v>42100.217361111114</v>
      </c>
      <c r="D317">
        <f t="shared" si="1"/>
        <v>2015</v>
      </c>
      <c r="E317">
        <f t="shared" si="2"/>
        <v>4</v>
      </c>
      <c r="F317">
        <f t="shared" si="3"/>
        <v>2</v>
      </c>
      <c r="G317">
        <f t="shared" si="4"/>
        <v>5</v>
      </c>
    </row>
    <row r="318">
      <c r="A318" s="1">
        <v>10734.0</v>
      </c>
      <c r="B318" s="2" t="s">
        <v>226</v>
      </c>
      <c r="C318" s="5">
        <v>41950.67291666667</v>
      </c>
      <c r="D318">
        <f t="shared" si="1"/>
        <v>2014</v>
      </c>
      <c r="E318">
        <f t="shared" si="2"/>
        <v>11</v>
      </c>
      <c r="F318">
        <f t="shared" si="3"/>
        <v>4</v>
      </c>
      <c r="G318">
        <f t="shared" si="4"/>
        <v>16</v>
      </c>
    </row>
    <row r="319">
      <c r="A319" s="1">
        <v>61544.0</v>
      </c>
      <c r="B319" s="2" t="s">
        <v>227</v>
      </c>
      <c r="C319" s="5">
        <v>42114.657638888886</v>
      </c>
      <c r="D319">
        <f t="shared" si="1"/>
        <v>2015</v>
      </c>
      <c r="E319">
        <f t="shared" si="2"/>
        <v>4</v>
      </c>
      <c r="F319">
        <f t="shared" si="3"/>
        <v>2</v>
      </c>
      <c r="G319">
        <f t="shared" si="4"/>
        <v>15</v>
      </c>
    </row>
    <row r="320">
      <c r="A320" s="1">
        <v>151014.0</v>
      </c>
      <c r="B320" s="2" t="s">
        <v>228</v>
      </c>
      <c r="C320" s="5">
        <v>42275.99375</v>
      </c>
      <c r="D320">
        <f t="shared" si="1"/>
        <v>2015</v>
      </c>
      <c r="E320">
        <f t="shared" si="2"/>
        <v>9</v>
      </c>
      <c r="F320">
        <f t="shared" si="3"/>
        <v>3</v>
      </c>
      <c r="G320">
        <f t="shared" si="4"/>
        <v>23</v>
      </c>
    </row>
    <row r="321">
      <c r="A321" s="1">
        <v>93806.0</v>
      </c>
      <c r="B321" s="2" t="s">
        <v>53</v>
      </c>
      <c r="C321" s="5">
        <v>42174.760416666664</v>
      </c>
      <c r="D321">
        <f t="shared" si="1"/>
        <v>2015</v>
      </c>
      <c r="E321">
        <f t="shared" si="2"/>
        <v>6</v>
      </c>
      <c r="F321">
        <f t="shared" si="3"/>
        <v>2</v>
      </c>
      <c r="G321">
        <f t="shared" si="4"/>
        <v>18</v>
      </c>
    </row>
    <row r="322">
      <c r="A322" s="1">
        <v>6554.0</v>
      </c>
      <c r="B322" s="2" t="s">
        <v>137</v>
      </c>
      <c r="C322" s="5">
        <v>41939.59166666667</v>
      </c>
      <c r="D322">
        <f t="shared" si="1"/>
        <v>2014</v>
      </c>
      <c r="E322">
        <f t="shared" si="2"/>
        <v>10</v>
      </c>
      <c r="F322">
        <f t="shared" si="3"/>
        <v>4</v>
      </c>
      <c r="G322">
        <f t="shared" si="4"/>
        <v>14</v>
      </c>
    </row>
    <row r="323">
      <c r="A323" s="1">
        <v>65604.0</v>
      </c>
      <c r="B323" s="2" t="s">
        <v>115</v>
      </c>
      <c r="C323" s="5">
        <v>42122.70138888889</v>
      </c>
      <c r="D323">
        <f t="shared" si="1"/>
        <v>2015</v>
      </c>
      <c r="E323">
        <f t="shared" si="2"/>
        <v>4</v>
      </c>
      <c r="F323">
        <f t="shared" si="3"/>
        <v>2</v>
      </c>
      <c r="G323">
        <f t="shared" si="4"/>
        <v>16</v>
      </c>
    </row>
    <row r="324">
      <c r="A324" s="1">
        <v>27900.0</v>
      </c>
      <c r="B324" s="2" t="s">
        <v>229</v>
      </c>
      <c r="C324" s="5">
        <v>42017.47361111111</v>
      </c>
      <c r="D324">
        <f t="shared" si="1"/>
        <v>2015</v>
      </c>
      <c r="E324">
        <f t="shared" si="2"/>
        <v>1</v>
      </c>
      <c r="F324">
        <f t="shared" si="3"/>
        <v>1</v>
      </c>
      <c r="G324">
        <f t="shared" si="4"/>
        <v>11</v>
      </c>
    </row>
    <row r="325">
      <c r="A325" s="1">
        <v>94454.0</v>
      </c>
      <c r="B325" s="2" t="s">
        <v>230</v>
      </c>
      <c r="C325" s="5">
        <v>42175.87708333333</v>
      </c>
      <c r="D325">
        <f t="shared" si="1"/>
        <v>2015</v>
      </c>
      <c r="E325">
        <f t="shared" si="2"/>
        <v>6</v>
      </c>
      <c r="F325">
        <f t="shared" si="3"/>
        <v>2</v>
      </c>
      <c r="G325">
        <f t="shared" si="4"/>
        <v>21</v>
      </c>
    </row>
    <row r="326">
      <c r="A326" s="1">
        <v>66552.0</v>
      </c>
      <c r="B326" s="2" t="s">
        <v>231</v>
      </c>
      <c r="C326" s="5">
        <v>42125.379166666666</v>
      </c>
      <c r="D326">
        <f t="shared" si="1"/>
        <v>2015</v>
      </c>
      <c r="E326">
        <f t="shared" si="2"/>
        <v>5</v>
      </c>
      <c r="F326">
        <f t="shared" si="3"/>
        <v>2</v>
      </c>
      <c r="G326">
        <f t="shared" si="4"/>
        <v>9</v>
      </c>
    </row>
    <row r="327">
      <c r="A327" s="1">
        <v>152994.0</v>
      </c>
      <c r="B327" s="2" t="s">
        <v>232</v>
      </c>
      <c r="C327" s="5">
        <v>42280.35</v>
      </c>
      <c r="D327">
        <f t="shared" si="1"/>
        <v>2015</v>
      </c>
      <c r="E327">
        <f t="shared" si="2"/>
        <v>10</v>
      </c>
      <c r="F327">
        <f t="shared" si="3"/>
        <v>4</v>
      </c>
      <c r="G327">
        <f t="shared" si="4"/>
        <v>8</v>
      </c>
    </row>
    <row r="328">
      <c r="A328" s="1">
        <v>111198.0</v>
      </c>
      <c r="B328" s="2" t="s">
        <v>233</v>
      </c>
      <c r="C328" s="5">
        <v>42202.73819444444</v>
      </c>
      <c r="D328">
        <f t="shared" si="1"/>
        <v>2015</v>
      </c>
      <c r="E328">
        <f t="shared" si="2"/>
        <v>7</v>
      </c>
      <c r="F328">
        <f t="shared" si="3"/>
        <v>3</v>
      </c>
      <c r="G328">
        <f t="shared" si="4"/>
        <v>17</v>
      </c>
    </row>
    <row r="329">
      <c r="A329" s="1">
        <v>23417.0</v>
      </c>
      <c r="B329" s="2" t="s">
        <v>234</v>
      </c>
      <c r="C329" s="5">
        <v>41995.77291666667</v>
      </c>
      <c r="D329">
        <f t="shared" si="1"/>
        <v>2014</v>
      </c>
      <c r="E329">
        <f t="shared" si="2"/>
        <v>12</v>
      </c>
      <c r="F329">
        <f t="shared" si="3"/>
        <v>4</v>
      </c>
      <c r="G329">
        <f t="shared" si="4"/>
        <v>18</v>
      </c>
    </row>
    <row r="330">
      <c r="A330" s="1">
        <v>117974.0</v>
      </c>
      <c r="B330" s="2" t="s">
        <v>235</v>
      </c>
      <c r="C330" s="5">
        <v>42213.80763888889</v>
      </c>
      <c r="D330">
        <f t="shared" si="1"/>
        <v>2015</v>
      </c>
      <c r="E330">
        <f t="shared" si="2"/>
        <v>7</v>
      </c>
      <c r="F330">
        <f t="shared" si="3"/>
        <v>3</v>
      </c>
      <c r="G330">
        <f t="shared" si="4"/>
        <v>19</v>
      </c>
    </row>
    <row r="331">
      <c r="A331" s="1">
        <v>82995.0</v>
      </c>
      <c r="B331" s="2" t="s">
        <v>236</v>
      </c>
      <c r="C331" s="5">
        <v>42155.927777777775</v>
      </c>
      <c r="D331">
        <f t="shared" si="1"/>
        <v>2015</v>
      </c>
      <c r="E331">
        <f t="shared" si="2"/>
        <v>5</v>
      </c>
      <c r="F331">
        <f t="shared" si="3"/>
        <v>2</v>
      </c>
      <c r="G331">
        <f t="shared" si="4"/>
        <v>22</v>
      </c>
    </row>
    <row r="332">
      <c r="A332" s="1">
        <v>117038.0</v>
      </c>
      <c r="B332" s="2" t="s">
        <v>237</v>
      </c>
      <c r="C332" s="5">
        <v>42212.58611111111</v>
      </c>
      <c r="D332">
        <f t="shared" si="1"/>
        <v>2015</v>
      </c>
      <c r="E332">
        <f t="shared" si="2"/>
        <v>7</v>
      </c>
      <c r="F332">
        <f t="shared" si="3"/>
        <v>3</v>
      </c>
      <c r="G332">
        <f t="shared" si="4"/>
        <v>14</v>
      </c>
    </row>
    <row r="333">
      <c r="A333" s="1">
        <v>9160.0</v>
      </c>
      <c r="B333" s="2" t="s">
        <v>185</v>
      </c>
      <c r="C333" s="5">
        <v>41946.42569444444</v>
      </c>
      <c r="D333">
        <f t="shared" si="1"/>
        <v>2014</v>
      </c>
      <c r="E333">
        <f t="shared" si="2"/>
        <v>11</v>
      </c>
      <c r="F333">
        <f t="shared" si="3"/>
        <v>4</v>
      </c>
      <c r="G333">
        <f t="shared" si="4"/>
        <v>10</v>
      </c>
    </row>
    <row r="334">
      <c r="A334" s="1">
        <v>150749.0</v>
      </c>
      <c r="B334" s="2" t="s">
        <v>186</v>
      </c>
      <c r="C334" s="5">
        <v>42275.56527777778</v>
      </c>
      <c r="D334">
        <f t="shared" si="1"/>
        <v>2015</v>
      </c>
      <c r="E334">
        <f t="shared" si="2"/>
        <v>9</v>
      </c>
      <c r="F334">
        <f t="shared" si="3"/>
        <v>3</v>
      </c>
      <c r="G334">
        <f t="shared" si="4"/>
        <v>13</v>
      </c>
    </row>
    <row r="335">
      <c r="A335" s="1">
        <v>127690.0</v>
      </c>
      <c r="B335" s="2" t="s">
        <v>102</v>
      </c>
      <c r="C335" s="5">
        <v>42228.84652777778</v>
      </c>
      <c r="D335">
        <f t="shared" si="1"/>
        <v>2015</v>
      </c>
      <c r="E335">
        <f t="shared" si="2"/>
        <v>8</v>
      </c>
      <c r="F335">
        <f t="shared" si="3"/>
        <v>3</v>
      </c>
      <c r="G335">
        <f t="shared" si="4"/>
        <v>20</v>
      </c>
    </row>
    <row r="336">
      <c r="A336" s="1">
        <v>3235.0</v>
      </c>
      <c r="B336" s="2" t="s">
        <v>105</v>
      </c>
      <c r="C336" s="5">
        <v>41931.4375</v>
      </c>
      <c r="D336">
        <f t="shared" si="1"/>
        <v>2014</v>
      </c>
      <c r="E336">
        <f t="shared" si="2"/>
        <v>10</v>
      </c>
      <c r="F336">
        <f t="shared" si="3"/>
        <v>4</v>
      </c>
      <c r="G336">
        <f t="shared" si="4"/>
        <v>10</v>
      </c>
    </row>
    <row r="337">
      <c r="A337" s="1">
        <v>33799.0</v>
      </c>
      <c r="B337" s="2" t="s">
        <v>215</v>
      </c>
      <c r="C337" s="5">
        <v>42038.322222222225</v>
      </c>
      <c r="D337">
        <f t="shared" si="1"/>
        <v>2015</v>
      </c>
      <c r="E337">
        <f t="shared" si="2"/>
        <v>2</v>
      </c>
      <c r="F337">
        <f t="shared" si="3"/>
        <v>1</v>
      </c>
      <c r="G337">
        <f t="shared" si="4"/>
        <v>7</v>
      </c>
    </row>
    <row r="338">
      <c r="A338" s="1">
        <v>146805.0</v>
      </c>
      <c r="B338" s="2" t="s">
        <v>178</v>
      </c>
      <c r="C338" s="5">
        <v>42266.82708333333</v>
      </c>
      <c r="D338">
        <f t="shared" si="1"/>
        <v>2015</v>
      </c>
      <c r="E338">
        <f t="shared" si="2"/>
        <v>9</v>
      </c>
      <c r="F338">
        <f t="shared" si="3"/>
        <v>3</v>
      </c>
      <c r="G338">
        <f t="shared" si="4"/>
        <v>19</v>
      </c>
    </row>
    <row r="339">
      <c r="A339" s="1">
        <v>77466.0</v>
      </c>
      <c r="B339" s="2" t="s">
        <v>238</v>
      </c>
      <c r="C339" s="5">
        <v>42146.47777777778</v>
      </c>
      <c r="D339">
        <f t="shared" si="1"/>
        <v>2015</v>
      </c>
      <c r="E339">
        <f t="shared" si="2"/>
        <v>5</v>
      </c>
      <c r="F339">
        <f t="shared" si="3"/>
        <v>2</v>
      </c>
      <c r="G339">
        <f t="shared" si="4"/>
        <v>11</v>
      </c>
    </row>
    <row r="340">
      <c r="A340" s="1">
        <v>74365.0</v>
      </c>
      <c r="B340" s="2" t="s">
        <v>239</v>
      </c>
      <c r="C340" s="5">
        <v>42140.6625</v>
      </c>
      <c r="D340">
        <f t="shared" si="1"/>
        <v>2015</v>
      </c>
      <c r="E340">
        <f t="shared" si="2"/>
        <v>5</v>
      </c>
      <c r="F340">
        <f t="shared" si="3"/>
        <v>2</v>
      </c>
      <c r="G340">
        <f t="shared" si="4"/>
        <v>15</v>
      </c>
    </row>
    <row r="341">
      <c r="A341" s="1">
        <v>152267.0</v>
      </c>
      <c r="B341" s="2" t="s">
        <v>240</v>
      </c>
      <c r="C341" s="5">
        <v>42278.549305555556</v>
      </c>
      <c r="D341">
        <f t="shared" si="1"/>
        <v>2015</v>
      </c>
      <c r="E341">
        <f t="shared" si="2"/>
        <v>10</v>
      </c>
      <c r="F341">
        <f t="shared" si="3"/>
        <v>4</v>
      </c>
      <c r="G341">
        <f t="shared" si="4"/>
        <v>13</v>
      </c>
    </row>
    <row r="342">
      <c r="A342" s="1">
        <v>12643.0</v>
      </c>
      <c r="B342" s="2" t="s">
        <v>241</v>
      </c>
      <c r="C342" s="5">
        <v>41954.71319444444</v>
      </c>
      <c r="D342">
        <f t="shared" si="1"/>
        <v>2014</v>
      </c>
      <c r="E342">
        <f t="shared" si="2"/>
        <v>11</v>
      </c>
      <c r="F342">
        <f t="shared" si="3"/>
        <v>4</v>
      </c>
      <c r="G342">
        <f t="shared" si="4"/>
        <v>17</v>
      </c>
    </row>
    <row r="343">
      <c r="A343" s="1">
        <v>2369.0</v>
      </c>
      <c r="B343" s="2" t="s">
        <v>208</v>
      </c>
      <c r="C343" s="5">
        <v>41929.37569444445</v>
      </c>
      <c r="D343">
        <f t="shared" si="1"/>
        <v>2014</v>
      </c>
      <c r="E343">
        <f t="shared" si="2"/>
        <v>10</v>
      </c>
      <c r="F343">
        <f t="shared" si="3"/>
        <v>4</v>
      </c>
      <c r="G343">
        <f t="shared" si="4"/>
        <v>9</v>
      </c>
    </row>
    <row r="344">
      <c r="A344" s="1">
        <v>41421.0</v>
      </c>
      <c r="B344" s="2" t="s">
        <v>242</v>
      </c>
      <c r="C344" s="5">
        <v>42062.51875</v>
      </c>
      <c r="D344">
        <f t="shared" si="1"/>
        <v>2015</v>
      </c>
      <c r="E344">
        <f t="shared" si="2"/>
        <v>2</v>
      </c>
      <c r="F344">
        <f t="shared" si="3"/>
        <v>1</v>
      </c>
      <c r="G344">
        <f t="shared" si="4"/>
        <v>12</v>
      </c>
    </row>
    <row r="345">
      <c r="A345" s="1">
        <v>53214.0</v>
      </c>
      <c r="B345" s="2" t="s">
        <v>199</v>
      </c>
      <c r="C345" s="5">
        <v>42095.99236111111</v>
      </c>
      <c r="D345">
        <f t="shared" si="1"/>
        <v>2015</v>
      </c>
      <c r="E345">
        <f t="shared" si="2"/>
        <v>4</v>
      </c>
      <c r="F345">
        <f t="shared" si="3"/>
        <v>2</v>
      </c>
      <c r="G345">
        <f t="shared" si="4"/>
        <v>23</v>
      </c>
    </row>
    <row r="346">
      <c r="A346" s="1">
        <v>37707.0</v>
      </c>
      <c r="B346" s="2" t="s">
        <v>98</v>
      </c>
      <c r="C346" s="5">
        <v>42050.700694444444</v>
      </c>
      <c r="D346">
        <f t="shared" si="1"/>
        <v>2015</v>
      </c>
      <c r="E346">
        <f t="shared" si="2"/>
        <v>2</v>
      </c>
      <c r="F346">
        <f t="shared" si="3"/>
        <v>1</v>
      </c>
      <c r="G346">
        <f t="shared" si="4"/>
        <v>16</v>
      </c>
    </row>
    <row r="347">
      <c r="A347" s="1">
        <v>79657.0</v>
      </c>
      <c r="B347" s="2" t="s">
        <v>224</v>
      </c>
      <c r="C347" s="5">
        <v>42150.74513888889</v>
      </c>
      <c r="D347">
        <f t="shared" si="1"/>
        <v>2015</v>
      </c>
      <c r="E347">
        <f t="shared" si="2"/>
        <v>5</v>
      </c>
      <c r="F347">
        <f t="shared" si="3"/>
        <v>2</v>
      </c>
      <c r="G347">
        <f t="shared" si="4"/>
        <v>17</v>
      </c>
    </row>
    <row r="348">
      <c r="A348" s="1">
        <v>120071.0</v>
      </c>
      <c r="B348" s="2" t="s">
        <v>243</v>
      </c>
      <c r="C348" s="5">
        <v>42217.373611111114</v>
      </c>
      <c r="D348">
        <f t="shared" si="1"/>
        <v>2015</v>
      </c>
      <c r="E348">
        <f t="shared" si="2"/>
        <v>8</v>
      </c>
      <c r="F348">
        <f t="shared" si="3"/>
        <v>3</v>
      </c>
      <c r="G348">
        <f t="shared" si="4"/>
        <v>8</v>
      </c>
    </row>
    <row r="349">
      <c r="A349" s="1">
        <v>107239.0</v>
      </c>
      <c r="B349" s="2" t="s">
        <v>179</v>
      </c>
      <c r="C349" s="5">
        <v>42197.31736111111</v>
      </c>
      <c r="D349">
        <f t="shared" si="1"/>
        <v>2015</v>
      </c>
      <c r="E349">
        <f t="shared" si="2"/>
        <v>7</v>
      </c>
      <c r="F349">
        <f t="shared" si="3"/>
        <v>3</v>
      </c>
      <c r="G349">
        <f t="shared" si="4"/>
        <v>7</v>
      </c>
    </row>
    <row r="350">
      <c r="A350" s="1">
        <v>35601.0</v>
      </c>
      <c r="B350" s="2" t="s">
        <v>177</v>
      </c>
      <c r="C350" s="5">
        <v>42045.69236111111</v>
      </c>
      <c r="D350">
        <f t="shared" si="1"/>
        <v>2015</v>
      </c>
      <c r="E350">
        <f t="shared" si="2"/>
        <v>2</v>
      </c>
      <c r="F350">
        <f t="shared" si="3"/>
        <v>1</v>
      </c>
      <c r="G350">
        <f t="shared" si="4"/>
        <v>16</v>
      </c>
    </row>
    <row r="351">
      <c r="A351" s="1">
        <v>78330.0</v>
      </c>
      <c r="B351" s="2" t="s">
        <v>82</v>
      </c>
      <c r="C351" s="5">
        <v>42147.90694444445</v>
      </c>
      <c r="D351">
        <f t="shared" si="1"/>
        <v>2015</v>
      </c>
      <c r="E351">
        <f t="shared" si="2"/>
        <v>5</v>
      </c>
      <c r="F351">
        <f t="shared" si="3"/>
        <v>2</v>
      </c>
      <c r="G351">
        <f t="shared" si="4"/>
        <v>21</v>
      </c>
    </row>
    <row r="352">
      <c r="A352" s="1">
        <v>52218.0</v>
      </c>
      <c r="B352" s="2" t="s">
        <v>244</v>
      </c>
      <c r="C352" s="5">
        <v>42093.47361111111</v>
      </c>
      <c r="D352">
        <f t="shared" si="1"/>
        <v>2015</v>
      </c>
      <c r="E352">
        <f t="shared" si="2"/>
        <v>3</v>
      </c>
      <c r="F352">
        <f t="shared" si="3"/>
        <v>1</v>
      </c>
      <c r="G352">
        <f t="shared" si="4"/>
        <v>11</v>
      </c>
    </row>
    <row r="353">
      <c r="A353" s="1">
        <v>30475.0</v>
      </c>
      <c r="B353" s="2" t="s">
        <v>245</v>
      </c>
      <c r="C353" s="5">
        <v>42026.72708333333</v>
      </c>
      <c r="D353">
        <f t="shared" si="1"/>
        <v>2015</v>
      </c>
      <c r="E353">
        <f t="shared" si="2"/>
        <v>1</v>
      </c>
      <c r="F353">
        <f t="shared" si="3"/>
        <v>1</v>
      </c>
      <c r="G353">
        <f t="shared" si="4"/>
        <v>17</v>
      </c>
    </row>
    <row r="354">
      <c r="A354" s="1">
        <v>66527.0</v>
      </c>
      <c r="B354" s="2" t="s">
        <v>46</v>
      </c>
      <c r="C354" s="5">
        <v>42125.34861111111</v>
      </c>
      <c r="D354">
        <f t="shared" si="1"/>
        <v>2015</v>
      </c>
      <c r="E354">
        <f t="shared" si="2"/>
        <v>5</v>
      </c>
      <c r="F354">
        <f t="shared" si="3"/>
        <v>2</v>
      </c>
      <c r="G354">
        <f t="shared" si="4"/>
        <v>8</v>
      </c>
    </row>
    <row r="355">
      <c r="A355" s="1">
        <v>57437.0</v>
      </c>
      <c r="B355" s="2" t="s">
        <v>121</v>
      </c>
      <c r="C355" s="5">
        <v>42107.55069444444</v>
      </c>
      <c r="D355">
        <f t="shared" si="1"/>
        <v>2015</v>
      </c>
      <c r="E355">
        <f t="shared" si="2"/>
        <v>4</v>
      </c>
      <c r="F355">
        <f t="shared" si="3"/>
        <v>2</v>
      </c>
      <c r="G355">
        <f t="shared" si="4"/>
        <v>13</v>
      </c>
    </row>
    <row r="356">
      <c r="A356" s="1">
        <v>124868.0</v>
      </c>
      <c r="B356" s="2" t="s">
        <v>41</v>
      </c>
      <c r="C356" s="5">
        <v>42224.58541666667</v>
      </c>
      <c r="D356">
        <f t="shared" si="1"/>
        <v>2015</v>
      </c>
      <c r="E356">
        <f t="shared" si="2"/>
        <v>8</v>
      </c>
      <c r="F356">
        <f t="shared" si="3"/>
        <v>3</v>
      </c>
      <c r="G356">
        <f t="shared" si="4"/>
        <v>14</v>
      </c>
    </row>
    <row r="357">
      <c r="A357" s="1">
        <v>115000.0</v>
      </c>
      <c r="B357" s="2" t="s">
        <v>246</v>
      </c>
      <c r="C357" s="5">
        <v>42208.725</v>
      </c>
      <c r="D357">
        <f t="shared" si="1"/>
        <v>2015</v>
      </c>
      <c r="E357">
        <f t="shared" si="2"/>
        <v>7</v>
      </c>
      <c r="F357">
        <f t="shared" si="3"/>
        <v>3</v>
      </c>
      <c r="G357">
        <f t="shared" si="4"/>
        <v>17</v>
      </c>
    </row>
    <row r="358">
      <c r="A358" s="1">
        <v>83917.0</v>
      </c>
      <c r="B358" s="2" t="s">
        <v>247</v>
      </c>
      <c r="C358" s="5">
        <v>42158.36041666667</v>
      </c>
      <c r="D358">
        <f t="shared" si="1"/>
        <v>2015</v>
      </c>
      <c r="E358">
        <f t="shared" si="2"/>
        <v>6</v>
      </c>
      <c r="F358">
        <f t="shared" si="3"/>
        <v>2</v>
      </c>
      <c r="G358">
        <f t="shared" si="4"/>
        <v>8</v>
      </c>
    </row>
    <row r="359">
      <c r="A359" s="1">
        <v>5143.0</v>
      </c>
      <c r="B359" s="2" t="s">
        <v>248</v>
      </c>
      <c r="C359" s="5">
        <v>41935.69305555556</v>
      </c>
      <c r="D359">
        <f t="shared" si="1"/>
        <v>2014</v>
      </c>
      <c r="E359">
        <f t="shared" si="2"/>
        <v>10</v>
      </c>
      <c r="F359">
        <f t="shared" si="3"/>
        <v>4</v>
      </c>
      <c r="G359">
        <f t="shared" si="4"/>
        <v>16</v>
      </c>
    </row>
    <row r="360">
      <c r="A360" s="1">
        <v>11799.0</v>
      </c>
      <c r="B360" s="2" t="s">
        <v>85</v>
      </c>
      <c r="C360" s="5">
        <v>41952.53888888889</v>
      </c>
      <c r="D360">
        <f t="shared" si="1"/>
        <v>2014</v>
      </c>
      <c r="E360">
        <f t="shared" si="2"/>
        <v>11</v>
      </c>
      <c r="F360">
        <f t="shared" si="3"/>
        <v>4</v>
      </c>
      <c r="G360">
        <f t="shared" si="4"/>
        <v>12</v>
      </c>
    </row>
    <row r="361">
      <c r="A361" s="1">
        <v>98503.0</v>
      </c>
      <c r="B361" s="2" t="s">
        <v>249</v>
      </c>
      <c r="C361" s="5">
        <v>42183.50555555556</v>
      </c>
      <c r="D361">
        <f t="shared" si="1"/>
        <v>2015</v>
      </c>
      <c r="E361">
        <f t="shared" si="2"/>
        <v>6</v>
      </c>
      <c r="F361">
        <f t="shared" si="3"/>
        <v>2</v>
      </c>
      <c r="G361">
        <f t="shared" si="4"/>
        <v>12</v>
      </c>
    </row>
    <row r="362">
      <c r="A362" s="1">
        <v>145478.0</v>
      </c>
      <c r="B362" s="2" t="s">
        <v>242</v>
      </c>
      <c r="C362" s="5">
        <v>42263.74166666667</v>
      </c>
      <c r="D362">
        <f t="shared" si="1"/>
        <v>2015</v>
      </c>
      <c r="E362">
        <f t="shared" si="2"/>
        <v>9</v>
      </c>
      <c r="F362">
        <f t="shared" si="3"/>
        <v>3</v>
      </c>
      <c r="G362">
        <f t="shared" si="4"/>
        <v>17</v>
      </c>
    </row>
    <row r="363">
      <c r="A363" s="1">
        <v>115514.0</v>
      </c>
      <c r="B363" s="2" t="s">
        <v>250</v>
      </c>
      <c r="C363" s="5">
        <v>42209.643055555556</v>
      </c>
      <c r="D363">
        <f t="shared" si="1"/>
        <v>2015</v>
      </c>
      <c r="E363">
        <f t="shared" si="2"/>
        <v>7</v>
      </c>
      <c r="F363">
        <f t="shared" si="3"/>
        <v>3</v>
      </c>
      <c r="G363">
        <f t="shared" si="4"/>
        <v>15</v>
      </c>
    </row>
    <row r="364">
      <c r="A364" s="1">
        <v>131173.0</v>
      </c>
      <c r="B364" s="2" t="s">
        <v>176</v>
      </c>
      <c r="C364" s="5">
        <v>42234.85555555556</v>
      </c>
      <c r="D364">
        <f t="shared" si="1"/>
        <v>2015</v>
      </c>
      <c r="E364">
        <f t="shared" si="2"/>
        <v>8</v>
      </c>
      <c r="F364">
        <f t="shared" si="3"/>
        <v>3</v>
      </c>
      <c r="G364">
        <f t="shared" si="4"/>
        <v>20</v>
      </c>
    </row>
    <row r="365">
      <c r="A365" s="1">
        <v>45913.0</v>
      </c>
      <c r="B365" s="2" t="s">
        <v>181</v>
      </c>
      <c r="C365" s="5">
        <v>42074.675</v>
      </c>
      <c r="D365">
        <f t="shared" si="1"/>
        <v>2015</v>
      </c>
      <c r="E365">
        <f t="shared" si="2"/>
        <v>3</v>
      </c>
      <c r="F365">
        <f t="shared" si="3"/>
        <v>1</v>
      </c>
      <c r="G365">
        <f t="shared" si="4"/>
        <v>16</v>
      </c>
    </row>
    <row r="366">
      <c r="A366" s="1">
        <v>53574.0</v>
      </c>
      <c r="B366" s="2" t="s">
        <v>126</v>
      </c>
      <c r="C366" s="5">
        <v>42096.90069444444</v>
      </c>
      <c r="D366">
        <f t="shared" si="1"/>
        <v>2015</v>
      </c>
      <c r="E366">
        <f t="shared" si="2"/>
        <v>4</v>
      </c>
      <c r="F366">
        <f t="shared" si="3"/>
        <v>2</v>
      </c>
      <c r="G366">
        <f t="shared" si="4"/>
        <v>21</v>
      </c>
    </row>
    <row r="367">
      <c r="A367" s="1">
        <v>53566.0</v>
      </c>
      <c r="B367" s="2" t="s">
        <v>251</v>
      </c>
      <c r="C367" s="5">
        <v>42096.836805555555</v>
      </c>
      <c r="D367">
        <f t="shared" si="1"/>
        <v>2015</v>
      </c>
      <c r="E367">
        <f t="shared" si="2"/>
        <v>4</v>
      </c>
      <c r="F367">
        <f t="shared" si="3"/>
        <v>2</v>
      </c>
      <c r="G367">
        <f t="shared" si="4"/>
        <v>20</v>
      </c>
    </row>
    <row r="368">
      <c r="A368" s="1">
        <v>98451.0</v>
      </c>
      <c r="B368" s="2" t="s">
        <v>118</v>
      </c>
      <c r="C368" s="5">
        <v>42183.42986111111</v>
      </c>
      <c r="D368">
        <f t="shared" si="1"/>
        <v>2015</v>
      </c>
      <c r="E368">
        <f t="shared" si="2"/>
        <v>6</v>
      </c>
      <c r="F368">
        <f t="shared" si="3"/>
        <v>2</v>
      </c>
      <c r="G368">
        <f t="shared" si="4"/>
        <v>10</v>
      </c>
    </row>
    <row r="369">
      <c r="A369" s="1">
        <v>33151.0</v>
      </c>
      <c r="B369" s="2" t="s">
        <v>252</v>
      </c>
      <c r="C369" s="5">
        <v>42035.02777777778</v>
      </c>
      <c r="D369">
        <f t="shared" si="1"/>
        <v>2015</v>
      </c>
      <c r="E369">
        <f t="shared" si="2"/>
        <v>1</v>
      </c>
      <c r="F369">
        <f t="shared" si="3"/>
        <v>1</v>
      </c>
      <c r="G369">
        <f t="shared" si="4"/>
        <v>0</v>
      </c>
    </row>
    <row r="370">
      <c r="A370" s="1">
        <v>3771.0</v>
      </c>
      <c r="B370" s="2" t="s">
        <v>79</v>
      </c>
      <c r="C370" s="5">
        <v>41931.73402777778</v>
      </c>
      <c r="D370">
        <f t="shared" si="1"/>
        <v>2014</v>
      </c>
      <c r="E370">
        <f t="shared" si="2"/>
        <v>10</v>
      </c>
      <c r="F370">
        <f t="shared" si="3"/>
        <v>4</v>
      </c>
      <c r="G370">
        <f t="shared" si="4"/>
        <v>17</v>
      </c>
    </row>
    <row r="371">
      <c r="A371" s="1">
        <v>36428.0</v>
      </c>
      <c r="B371" s="2" t="s">
        <v>17</v>
      </c>
      <c r="C371" s="5">
        <v>42048.00277777778</v>
      </c>
      <c r="D371">
        <f t="shared" si="1"/>
        <v>2015</v>
      </c>
      <c r="E371">
        <f t="shared" si="2"/>
        <v>2</v>
      </c>
      <c r="F371">
        <f t="shared" si="3"/>
        <v>1</v>
      </c>
      <c r="G371">
        <f t="shared" si="4"/>
        <v>0</v>
      </c>
    </row>
    <row r="372">
      <c r="A372" s="1">
        <v>50854.0</v>
      </c>
      <c r="B372" s="2" t="s">
        <v>177</v>
      </c>
      <c r="C372" s="5">
        <v>42089.75833333333</v>
      </c>
      <c r="D372">
        <f t="shared" si="1"/>
        <v>2015</v>
      </c>
      <c r="E372">
        <f t="shared" si="2"/>
        <v>3</v>
      </c>
      <c r="F372">
        <f t="shared" si="3"/>
        <v>1</v>
      </c>
      <c r="G372">
        <f t="shared" si="4"/>
        <v>18</v>
      </c>
    </row>
    <row r="373">
      <c r="A373" s="1">
        <v>19690.0</v>
      </c>
      <c r="B373" s="2" t="s">
        <v>253</v>
      </c>
      <c r="C373" s="5">
        <v>41980.45625</v>
      </c>
      <c r="D373">
        <f t="shared" si="1"/>
        <v>2014</v>
      </c>
      <c r="E373">
        <f t="shared" si="2"/>
        <v>12</v>
      </c>
      <c r="F373">
        <f t="shared" si="3"/>
        <v>4</v>
      </c>
      <c r="G373">
        <f t="shared" si="4"/>
        <v>10</v>
      </c>
    </row>
    <row r="374">
      <c r="A374" s="1">
        <v>108888.0</v>
      </c>
      <c r="B374" s="2" t="s">
        <v>254</v>
      </c>
      <c r="C374" s="5">
        <v>42199.60972222222</v>
      </c>
      <c r="D374">
        <f t="shared" si="1"/>
        <v>2015</v>
      </c>
      <c r="E374">
        <f t="shared" si="2"/>
        <v>7</v>
      </c>
      <c r="F374">
        <f t="shared" si="3"/>
        <v>3</v>
      </c>
      <c r="G374">
        <f t="shared" si="4"/>
        <v>14</v>
      </c>
    </row>
    <row r="375">
      <c r="A375" s="1">
        <v>81033.0</v>
      </c>
      <c r="B375" s="2" t="s">
        <v>41</v>
      </c>
      <c r="C375" s="5">
        <v>42152.81458333333</v>
      </c>
      <c r="D375">
        <f t="shared" si="1"/>
        <v>2015</v>
      </c>
      <c r="E375">
        <f t="shared" si="2"/>
        <v>5</v>
      </c>
      <c r="F375">
        <f t="shared" si="3"/>
        <v>2</v>
      </c>
      <c r="G375">
        <f t="shared" si="4"/>
        <v>19</v>
      </c>
    </row>
    <row r="376">
      <c r="A376" s="1">
        <v>86960.0</v>
      </c>
      <c r="B376" s="2" t="s">
        <v>255</v>
      </c>
      <c r="C376" s="5">
        <v>42163.64791666667</v>
      </c>
      <c r="D376">
        <f t="shared" si="1"/>
        <v>2015</v>
      </c>
      <c r="E376">
        <f t="shared" si="2"/>
        <v>6</v>
      </c>
      <c r="F376">
        <f t="shared" si="3"/>
        <v>2</v>
      </c>
      <c r="G376">
        <f t="shared" si="4"/>
        <v>15</v>
      </c>
    </row>
    <row r="377">
      <c r="A377" s="1">
        <v>526.0</v>
      </c>
      <c r="B377" s="2" t="s">
        <v>141</v>
      </c>
      <c r="C377" s="5">
        <v>41925.524305555555</v>
      </c>
      <c r="D377">
        <f t="shared" si="1"/>
        <v>2014</v>
      </c>
      <c r="E377">
        <f t="shared" si="2"/>
        <v>10</v>
      </c>
      <c r="F377">
        <f t="shared" si="3"/>
        <v>4</v>
      </c>
      <c r="G377">
        <f t="shared" si="4"/>
        <v>12</v>
      </c>
    </row>
    <row r="378">
      <c r="A378" s="1">
        <v>77016.0</v>
      </c>
      <c r="B378" s="2" t="s">
        <v>147</v>
      </c>
      <c r="C378" s="5">
        <v>42145.600694444445</v>
      </c>
      <c r="D378">
        <f t="shared" si="1"/>
        <v>2015</v>
      </c>
      <c r="E378">
        <f t="shared" si="2"/>
        <v>5</v>
      </c>
      <c r="F378">
        <f t="shared" si="3"/>
        <v>2</v>
      </c>
      <c r="G378">
        <f t="shared" si="4"/>
        <v>14</v>
      </c>
    </row>
    <row r="379">
      <c r="A379" s="1">
        <v>18829.0</v>
      </c>
      <c r="B379" s="2" t="s">
        <v>102</v>
      </c>
      <c r="C379" s="5">
        <v>41976.72152777778</v>
      </c>
      <c r="D379">
        <f t="shared" si="1"/>
        <v>2014</v>
      </c>
      <c r="E379">
        <f t="shared" si="2"/>
        <v>12</v>
      </c>
      <c r="F379">
        <f t="shared" si="3"/>
        <v>4</v>
      </c>
      <c r="G379">
        <f t="shared" si="4"/>
        <v>17</v>
      </c>
    </row>
    <row r="380">
      <c r="A380" s="1">
        <v>110721.0</v>
      </c>
      <c r="B380" s="2" t="s">
        <v>124</v>
      </c>
      <c r="C380" s="5">
        <v>42202.37222222222</v>
      </c>
      <c r="D380">
        <f t="shared" si="1"/>
        <v>2015</v>
      </c>
      <c r="E380">
        <f t="shared" si="2"/>
        <v>7</v>
      </c>
      <c r="F380">
        <f t="shared" si="3"/>
        <v>3</v>
      </c>
      <c r="G380">
        <f t="shared" si="4"/>
        <v>8</v>
      </c>
    </row>
    <row r="381">
      <c r="A381" s="1">
        <v>140143.0</v>
      </c>
      <c r="B381" s="2" t="s">
        <v>79</v>
      </c>
      <c r="C381" s="5">
        <v>42252.6625</v>
      </c>
      <c r="D381">
        <f t="shared" si="1"/>
        <v>2015</v>
      </c>
      <c r="E381">
        <f t="shared" si="2"/>
        <v>9</v>
      </c>
      <c r="F381">
        <f t="shared" si="3"/>
        <v>3</v>
      </c>
      <c r="G381">
        <f t="shared" si="4"/>
        <v>15</v>
      </c>
    </row>
    <row r="382">
      <c r="A382" s="1">
        <v>62597.0</v>
      </c>
      <c r="B382" s="2" t="s">
        <v>256</v>
      </c>
      <c r="C382" s="5">
        <v>42115.782638888886</v>
      </c>
      <c r="D382">
        <f t="shared" si="1"/>
        <v>2015</v>
      </c>
      <c r="E382">
        <f t="shared" si="2"/>
        <v>4</v>
      </c>
      <c r="F382">
        <f t="shared" si="3"/>
        <v>2</v>
      </c>
      <c r="G382">
        <f t="shared" si="4"/>
        <v>18</v>
      </c>
    </row>
    <row r="383">
      <c r="A383" s="1">
        <v>9830.0</v>
      </c>
      <c r="B383" s="2" t="s">
        <v>46</v>
      </c>
      <c r="C383" s="5">
        <v>41948.06458333333</v>
      </c>
      <c r="D383">
        <f t="shared" si="1"/>
        <v>2014</v>
      </c>
      <c r="E383">
        <f t="shared" si="2"/>
        <v>11</v>
      </c>
      <c r="F383">
        <f t="shared" si="3"/>
        <v>4</v>
      </c>
      <c r="G383">
        <f t="shared" si="4"/>
        <v>1</v>
      </c>
    </row>
    <row r="384">
      <c r="A384" s="1">
        <v>71379.0</v>
      </c>
      <c r="B384" s="2" t="s">
        <v>9</v>
      </c>
      <c r="C384" s="5">
        <v>42134.44305555556</v>
      </c>
      <c r="D384">
        <f t="shared" si="1"/>
        <v>2015</v>
      </c>
      <c r="E384">
        <f t="shared" si="2"/>
        <v>5</v>
      </c>
      <c r="F384">
        <f t="shared" si="3"/>
        <v>2</v>
      </c>
      <c r="G384">
        <f t="shared" si="4"/>
        <v>10</v>
      </c>
    </row>
    <row r="385">
      <c r="A385" s="1">
        <v>57601.0</v>
      </c>
      <c r="B385" s="2" t="s">
        <v>246</v>
      </c>
      <c r="C385" s="5">
        <v>42108.368055555555</v>
      </c>
      <c r="D385">
        <f t="shared" si="1"/>
        <v>2015</v>
      </c>
      <c r="E385">
        <f t="shared" si="2"/>
        <v>4</v>
      </c>
      <c r="F385">
        <f t="shared" si="3"/>
        <v>2</v>
      </c>
      <c r="G385">
        <f t="shared" si="4"/>
        <v>8</v>
      </c>
    </row>
    <row r="386">
      <c r="A386" s="1">
        <v>1562.0</v>
      </c>
      <c r="B386" s="2" t="s">
        <v>257</v>
      </c>
      <c r="C386" s="5">
        <v>41927.45347222222</v>
      </c>
      <c r="D386">
        <f t="shared" si="1"/>
        <v>2014</v>
      </c>
      <c r="E386">
        <f t="shared" si="2"/>
        <v>10</v>
      </c>
      <c r="F386">
        <f t="shared" si="3"/>
        <v>4</v>
      </c>
      <c r="G386">
        <f t="shared" si="4"/>
        <v>10</v>
      </c>
    </row>
    <row r="387">
      <c r="A387" s="1">
        <v>61434.0</v>
      </c>
      <c r="B387" s="2" t="s">
        <v>258</v>
      </c>
      <c r="C387" s="5">
        <v>42114.60277777778</v>
      </c>
      <c r="D387">
        <f t="shared" si="1"/>
        <v>2015</v>
      </c>
      <c r="E387">
        <f t="shared" si="2"/>
        <v>4</v>
      </c>
      <c r="F387">
        <f t="shared" si="3"/>
        <v>2</v>
      </c>
      <c r="G387">
        <f t="shared" si="4"/>
        <v>14</v>
      </c>
    </row>
    <row r="388">
      <c r="A388" s="1">
        <v>114608.0</v>
      </c>
      <c r="B388" s="2" t="s">
        <v>50</v>
      </c>
      <c r="C388" s="5">
        <v>42208.368055555555</v>
      </c>
      <c r="D388">
        <f t="shared" si="1"/>
        <v>2015</v>
      </c>
      <c r="E388">
        <f t="shared" si="2"/>
        <v>7</v>
      </c>
      <c r="F388">
        <f t="shared" si="3"/>
        <v>3</v>
      </c>
      <c r="G388">
        <f t="shared" si="4"/>
        <v>8</v>
      </c>
    </row>
    <row r="389">
      <c r="A389" s="1">
        <v>42738.0</v>
      </c>
      <c r="B389" s="2" t="s">
        <v>164</v>
      </c>
      <c r="C389" s="5">
        <v>42066.47222222222</v>
      </c>
      <c r="D389">
        <f t="shared" si="1"/>
        <v>2015</v>
      </c>
      <c r="E389">
        <f t="shared" si="2"/>
        <v>3</v>
      </c>
      <c r="F389">
        <f t="shared" si="3"/>
        <v>1</v>
      </c>
      <c r="G389">
        <f t="shared" si="4"/>
        <v>11</v>
      </c>
    </row>
    <row r="390">
      <c r="A390" s="1">
        <v>64675.0</v>
      </c>
      <c r="B390" s="2" t="s">
        <v>107</v>
      </c>
      <c r="C390" s="5">
        <v>42120.700694444444</v>
      </c>
      <c r="D390">
        <f t="shared" si="1"/>
        <v>2015</v>
      </c>
      <c r="E390">
        <f t="shared" si="2"/>
        <v>4</v>
      </c>
      <c r="F390">
        <f t="shared" si="3"/>
        <v>2</v>
      </c>
      <c r="G390">
        <f t="shared" si="4"/>
        <v>16</v>
      </c>
    </row>
    <row r="391">
      <c r="A391" s="1">
        <v>121366.0</v>
      </c>
      <c r="B391" s="2" t="s">
        <v>259</v>
      </c>
      <c r="C391" s="5">
        <v>42219.33819444444</v>
      </c>
      <c r="D391">
        <f t="shared" si="1"/>
        <v>2015</v>
      </c>
      <c r="E391">
        <f t="shared" si="2"/>
        <v>8</v>
      </c>
      <c r="F391">
        <f t="shared" si="3"/>
        <v>3</v>
      </c>
      <c r="G391">
        <f t="shared" si="4"/>
        <v>8</v>
      </c>
    </row>
    <row r="392">
      <c r="A392" s="1">
        <v>56295.0</v>
      </c>
      <c r="B392" s="2" t="s">
        <v>99</v>
      </c>
      <c r="C392" s="5">
        <v>42103.76597222222</v>
      </c>
      <c r="D392">
        <f t="shared" si="1"/>
        <v>2015</v>
      </c>
      <c r="E392">
        <f t="shared" si="2"/>
        <v>4</v>
      </c>
      <c r="F392">
        <f t="shared" si="3"/>
        <v>2</v>
      </c>
      <c r="G392">
        <f t="shared" si="4"/>
        <v>18</v>
      </c>
    </row>
    <row r="393">
      <c r="A393" s="1">
        <v>101500.0</v>
      </c>
      <c r="B393" s="2" t="s">
        <v>209</v>
      </c>
      <c r="C393" s="5">
        <v>42188.58611111111</v>
      </c>
      <c r="D393">
        <f t="shared" si="1"/>
        <v>2015</v>
      </c>
      <c r="E393">
        <f t="shared" si="2"/>
        <v>7</v>
      </c>
      <c r="F393">
        <f t="shared" si="3"/>
        <v>3</v>
      </c>
      <c r="G393">
        <f t="shared" si="4"/>
        <v>14</v>
      </c>
    </row>
    <row r="394">
      <c r="A394" s="1">
        <v>117365.0</v>
      </c>
      <c r="B394" s="2" t="s">
        <v>207</v>
      </c>
      <c r="C394" s="5">
        <v>42212.82777777778</v>
      </c>
      <c r="D394">
        <f t="shared" si="1"/>
        <v>2015</v>
      </c>
      <c r="E394">
        <f t="shared" si="2"/>
        <v>7</v>
      </c>
      <c r="F394">
        <f t="shared" si="3"/>
        <v>3</v>
      </c>
      <c r="G394">
        <f t="shared" si="4"/>
        <v>19</v>
      </c>
    </row>
    <row r="395">
      <c r="A395" s="1">
        <v>45959.0</v>
      </c>
      <c r="B395" s="2" t="s">
        <v>147</v>
      </c>
      <c r="C395" s="5">
        <v>42074.73541666667</v>
      </c>
      <c r="D395">
        <f t="shared" si="1"/>
        <v>2015</v>
      </c>
      <c r="E395">
        <f t="shared" si="2"/>
        <v>3</v>
      </c>
      <c r="F395">
        <f t="shared" si="3"/>
        <v>1</v>
      </c>
      <c r="G395">
        <f t="shared" si="4"/>
        <v>17</v>
      </c>
    </row>
    <row r="396">
      <c r="A396" s="1">
        <v>92421.0</v>
      </c>
      <c r="B396" s="2" t="s">
        <v>260</v>
      </c>
      <c r="C396" s="5">
        <v>42172.603472222225</v>
      </c>
      <c r="D396">
        <f t="shared" si="1"/>
        <v>2015</v>
      </c>
      <c r="E396">
        <f t="shared" si="2"/>
        <v>6</v>
      </c>
      <c r="F396">
        <f t="shared" si="3"/>
        <v>2</v>
      </c>
      <c r="G396">
        <f t="shared" si="4"/>
        <v>14</v>
      </c>
    </row>
    <row r="397">
      <c r="A397" s="1">
        <v>128436.0</v>
      </c>
      <c r="B397" s="2" t="s">
        <v>261</v>
      </c>
      <c r="C397" s="5">
        <v>42230.256944444445</v>
      </c>
      <c r="D397">
        <f t="shared" si="1"/>
        <v>2015</v>
      </c>
      <c r="E397">
        <f t="shared" si="2"/>
        <v>8</v>
      </c>
      <c r="F397">
        <f t="shared" si="3"/>
        <v>3</v>
      </c>
      <c r="G397">
        <f t="shared" si="4"/>
        <v>6</v>
      </c>
    </row>
    <row r="398">
      <c r="A398" s="1">
        <v>29687.0</v>
      </c>
      <c r="B398" s="2" t="s">
        <v>18</v>
      </c>
      <c r="C398" s="5">
        <v>42024.50486111111</v>
      </c>
      <c r="D398">
        <f t="shared" si="1"/>
        <v>2015</v>
      </c>
      <c r="E398">
        <f t="shared" si="2"/>
        <v>1</v>
      </c>
      <c r="F398">
        <f t="shared" si="3"/>
        <v>1</v>
      </c>
      <c r="G398">
        <f t="shared" si="4"/>
        <v>12</v>
      </c>
    </row>
    <row r="399">
      <c r="A399" s="1">
        <v>148268.0</v>
      </c>
      <c r="B399" s="2" t="s">
        <v>262</v>
      </c>
      <c r="C399" s="5">
        <v>42270.458333333336</v>
      </c>
      <c r="D399">
        <f t="shared" si="1"/>
        <v>2015</v>
      </c>
      <c r="E399">
        <f t="shared" si="2"/>
        <v>9</v>
      </c>
      <c r="F399">
        <f t="shared" si="3"/>
        <v>3</v>
      </c>
      <c r="G399">
        <f t="shared" si="4"/>
        <v>11</v>
      </c>
    </row>
    <row r="400">
      <c r="A400" s="1">
        <v>74356.0</v>
      </c>
      <c r="B400" s="2" t="s">
        <v>180</v>
      </c>
      <c r="C400" s="5">
        <v>42140.64861111111</v>
      </c>
      <c r="D400">
        <f t="shared" si="1"/>
        <v>2015</v>
      </c>
      <c r="E400">
        <f t="shared" si="2"/>
        <v>5</v>
      </c>
      <c r="F400">
        <f t="shared" si="3"/>
        <v>2</v>
      </c>
      <c r="G400">
        <f t="shared" si="4"/>
        <v>15</v>
      </c>
    </row>
    <row r="401">
      <c r="A401" s="1">
        <v>23829.0</v>
      </c>
      <c r="B401" s="2" t="s">
        <v>46</v>
      </c>
      <c r="C401" s="5">
        <v>41998.52638888889</v>
      </c>
      <c r="D401">
        <f t="shared" si="1"/>
        <v>2014</v>
      </c>
      <c r="E401">
        <f t="shared" si="2"/>
        <v>12</v>
      </c>
      <c r="F401">
        <f t="shared" si="3"/>
        <v>4</v>
      </c>
      <c r="G401">
        <f t="shared" si="4"/>
        <v>12</v>
      </c>
    </row>
    <row r="402">
      <c r="A402" s="1">
        <v>140588.0</v>
      </c>
      <c r="B402" s="2" t="s">
        <v>263</v>
      </c>
      <c r="C402" s="5">
        <v>42254.02222222222</v>
      </c>
      <c r="D402">
        <f t="shared" si="1"/>
        <v>2015</v>
      </c>
      <c r="E402">
        <f t="shared" si="2"/>
        <v>9</v>
      </c>
      <c r="F402">
        <f t="shared" si="3"/>
        <v>3</v>
      </c>
      <c r="G402">
        <f t="shared" si="4"/>
        <v>0</v>
      </c>
    </row>
    <row r="403">
      <c r="A403" s="1">
        <v>146061.0</v>
      </c>
      <c r="B403" s="2" t="s">
        <v>166</v>
      </c>
      <c r="C403" s="5">
        <v>42265.48888888889</v>
      </c>
      <c r="D403">
        <f t="shared" si="1"/>
        <v>2015</v>
      </c>
      <c r="E403">
        <f t="shared" si="2"/>
        <v>9</v>
      </c>
      <c r="F403">
        <f t="shared" si="3"/>
        <v>3</v>
      </c>
      <c r="G403">
        <f t="shared" si="4"/>
        <v>11</v>
      </c>
    </row>
    <row r="404">
      <c r="A404" s="1">
        <v>30167.0</v>
      </c>
      <c r="B404" s="2" t="s">
        <v>264</v>
      </c>
      <c r="C404" s="5">
        <v>42025.72083333333</v>
      </c>
      <c r="D404">
        <f t="shared" si="1"/>
        <v>2015</v>
      </c>
      <c r="E404">
        <f t="shared" si="2"/>
        <v>1</v>
      </c>
      <c r="F404">
        <f t="shared" si="3"/>
        <v>1</v>
      </c>
      <c r="G404">
        <f t="shared" si="4"/>
        <v>17</v>
      </c>
    </row>
    <row r="405">
      <c r="A405" s="1">
        <v>113589.0</v>
      </c>
      <c r="B405" s="2" t="s">
        <v>116</v>
      </c>
      <c r="C405" s="5">
        <v>42206.677083333336</v>
      </c>
      <c r="D405">
        <f t="shared" si="1"/>
        <v>2015</v>
      </c>
      <c r="E405">
        <f t="shared" si="2"/>
        <v>7</v>
      </c>
      <c r="F405">
        <f t="shared" si="3"/>
        <v>3</v>
      </c>
      <c r="G405">
        <f t="shared" si="4"/>
        <v>16</v>
      </c>
    </row>
    <row r="406">
      <c r="A406" s="1">
        <v>70316.0</v>
      </c>
      <c r="B406" s="2" t="s">
        <v>91</v>
      </c>
      <c r="C406" s="5">
        <v>42132.76458333333</v>
      </c>
      <c r="D406">
        <f t="shared" si="1"/>
        <v>2015</v>
      </c>
      <c r="E406">
        <f t="shared" si="2"/>
        <v>5</v>
      </c>
      <c r="F406">
        <f t="shared" si="3"/>
        <v>2</v>
      </c>
      <c r="G406">
        <f t="shared" si="4"/>
        <v>18</v>
      </c>
    </row>
    <row r="407">
      <c r="A407" s="1">
        <v>152460.0</v>
      </c>
      <c r="B407" s="2" t="s">
        <v>60</v>
      </c>
      <c r="C407" s="5">
        <v>42278.79583333333</v>
      </c>
      <c r="D407">
        <f t="shared" si="1"/>
        <v>2015</v>
      </c>
      <c r="E407">
        <f t="shared" si="2"/>
        <v>10</v>
      </c>
      <c r="F407">
        <f t="shared" si="3"/>
        <v>4</v>
      </c>
      <c r="G407">
        <f t="shared" si="4"/>
        <v>19</v>
      </c>
    </row>
    <row r="408">
      <c r="A408" s="1">
        <v>124016.0</v>
      </c>
      <c r="B408" s="2" t="s">
        <v>265</v>
      </c>
      <c r="C408" s="5">
        <v>42223.33888888889</v>
      </c>
      <c r="D408">
        <f t="shared" si="1"/>
        <v>2015</v>
      </c>
      <c r="E408">
        <f t="shared" si="2"/>
        <v>8</v>
      </c>
      <c r="F408">
        <f t="shared" si="3"/>
        <v>3</v>
      </c>
      <c r="G408">
        <f t="shared" si="4"/>
        <v>8</v>
      </c>
    </row>
    <row r="409">
      <c r="A409" s="1">
        <v>42336.0</v>
      </c>
      <c r="B409" s="2" t="s">
        <v>266</v>
      </c>
      <c r="C409" s="5">
        <v>42065.34652777778</v>
      </c>
      <c r="D409">
        <f t="shared" si="1"/>
        <v>2015</v>
      </c>
      <c r="E409">
        <f t="shared" si="2"/>
        <v>3</v>
      </c>
      <c r="F409">
        <f t="shared" si="3"/>
        <v>1</v>
      </c>
      <c r="G409">
        <f t="shared" si="4"/>
        <v>8</v>
      </c>
    </row>
    <row r="410">
      <c r="A410" s="1">
        <v>33515.0</v>
      </c>
      <c r="B410" s="2" t="s">
        <v>267</v>
      </c>
      <c r="C410" s="5">
        <v>42036.6</v>
      </c>
      <c r="D410">
        <f t="shared" si="1"/>
        <v>2015</v>
      </c>
      <c r="E410">
        <f t="shared" si="2"/>
        <v>2</v>
      </c>
      <c r="F410">
        <f t="shared" si="3"/>
        <v>1</v>
      </c>
      <c r="G410">
        <f t="shared" si="4"/>
        <v>14</v>
      </c>
    </row>
    <row r="411">
      <c r="A411" s="1">
        <v>97453.0</v>
      </c>
      <c r="B411" s="2" t="s">
        <v>268</v>
      </c>
      <c r="C411" s="5">
        <v>42181.424305555556</v>
      </c>
      <c r="D411">
        <f t="shared" si="1"/>
        <v>2015</v>
      </c>
      <c r="E411">
        <f t="shared" si="2"/>
        <v>6</v>
      </c>
      <c r="F411">
        <f t="shared" si="3"/>
        <v>2</v>
      </c>
      <c r="G411">
        <f t="shared" si="4"/>
        <v>10</v>
      </c>
    </row>
    <row r="412">
      <c r="A412" s="1">
        <v>148414.0</v>
      </c>
      <c r="B412" s="2" t="s">
        <v>7</v>
      </c>
      <c r="C412" s="5">
        <v>42270.709027777775</v>
      </c>
      <c r="D412">
        <f t="shared" si="1"/>
        <v>2015</v>
      </c>
      <c r="E412">
        <f t="shared" si="2"/>
        <v>9</v>
      </c>
      <c r="F412">
        <f t="shared" si="3"/>
        <v>3</v>
      </c>
      <c r="G412">
        <f t="shared" si="4"/>
        <v>17</v>
      </c>
    </row>
    <row r="413">
      <c r="A413" s="1">
        <v>38325.0</v>
      </c>
      <c r="B413" s="2" t="s">
        <v>269</v>
      </c>
      <c r="C413" s="5">
        <v>42052.69513888889</v>
      </c>
      <c r="D413">
        <f t="shared" si="1"/>
        <v>2015</v>
      </c>
      <c r="E413">
        <f t="shared" si="2"/>
        <v>2</v>
      </c>
      <c r="F413">
        <f t="shared" si="3"/>
        <v>1</v>
      </c>
      <c r="G413">
        <f t="shared" si="4"/>
        <v>16</v>
      </c>
    </row>
    <row r="414">
      <c r="A414" s="1">
        <v>86975.0</v>
      </c>
      <c r="B414" s="2" t="s">
        <v>270</v>
      </c>
      <c r="C414" s="5">
        <v>42163.66111111111</v>
      </c>
      <c r="D414">
        <f t="shared" si="1"/>
        <v>2015</v>
      </c>
      <c r="E414">
        <f t="shared" si="2"/>
        <v>6</v>
      </c>
      <c r="F414">
        <f t="shared" si="3"/>
        <v>2</v>
      </c>
      <c r="G414">
        <f t="shared" si="4"/>
        <v>15</v>
      </c>
    </row>
    <row r="415">
      <c r="A415" s="1">
        <v>153652.0</v>
      </c>
      <c r="B415" s="2" t="s">
        <v>219</v>
      </c>
      <c r="C415" s="5">
        <v>42281.638194444444</v>
      </c>
      <c r="D415">
        <f t="shared" si="1"/>
        <v>2015</v>
      </c>
      <c r="E415">
        <f t="shared" si="2"/>
        <v>10</v>
      </c>
      <c r="F415">
        <f t="shared" si="3"/>
        <v>4</v>
      </c>
      <c r="G415">
        <f t="shared" si="4"/>
        <v>15</v>
      </c>
    </row>
    <row r="416">
      <c r="A416" s="1">
        <v>53721.0</v>
      </c>
      <c r="B416" s="2" t="s">
        <v>271</v>
      </c>
      <c r="C416" s="5">
        <v>42097.48263888889</v>
      </c>
      <c r="D416">
        <f t="shared" si="1"/>
        <v>2015</v>
      </c>
      <c r="E416">
        <f t="shared" si="2"/>
        <v>4</v>
      </c>
      <c r="F416">
        <f t="shared" si="3"/>
        <v>2</v>
      </c>
      <c r="G416">
        <f t="shared" si="4"/>
        <v>11</v>
      </c>
    </row>
    <row r="417">
      <c r="A417" s="1">
        <v>87595.0</v>
      </c>
      <c r="B417" s="2" t="s">
        <v>9</v>
      </c>
      <c r="C417" s="5">
        <v>42164.729166666664</v>
      </c>
      <c r="D417">
        <f t="shared" si="1"/>
        <v>2015</v>
      </c>
      <c r="E417">
        <f t="shared" si="2"/>
        <v>6</v>
      </c>
      <c r="F417">
        <f t="shared" si="3"/>
        <v>2</v>
      </c>
      <c r="G417">
        <f t="shared" si="4"/>
        <v>17</v>
      </c>
    </row>
    <row r="418">
      <c r="A418" s="1">
        <v>64287.0</v>
      </c>
      <c r="B418" s="2" t="s">
        <v>135</v>
      </c>
      <c r="C418" s="5">
        <v>42119.73055555556</v>
      </c>
      <c r="D418">
        <f t="shared" si="1"/>
        <v>2015</v>
      </c>
      <c r="E418">
        <f t="shared" si="2"/>
        <v>4</v>
      </c>
      <c r="F418">
        <f t="shared" si="3"/>
        <v>2</v>
      </c>
      <c r="G418">
        <f t="shared" si="4"/>
        <v>17</v>
      </c>
    </row>
    <row r="419">
      <c r="A419" s="1">
        <v>139185.0</v>
      </c>
      <c r="B419" s="2" t="s">
        <v>272</v>
      </c>
      <c r="C419" s="5">
        <v>42250.65347222222</v>
      </c>
      <c r="D419">
        <f t="shared" si="1"/>
        <v>2015</v>
      </c>
      <c r="E419">
        <f t="shared" si="2"/>
        <v>9</v>
      </c>
      <c r="F419">
        <f t="shared" si="3"/>
        <v>3</v>
      </c>
      <c r="G419">
        <f t="shared" si="4"/>
        <v>15</v>
      </c>
    </row>
    <row r="420">
      <c r="A420" s="1">
        <v>116327.0</v>
      </c>
      <c r="B420" s="2" t="s">
        <v>145</v>
      </c>
      <c r="C420" s="5">
        <v>42210.90694444445</v>
      </c>
      <c r="D420">
        <f t="shared" si="1"/>
        <v>2015</v>
      </c>
      <c r="E420">
        <f t="shared" si="2"/>
        <v>7</v>
      </c>
      <c r="F420">
        <f t="shared" si="3"/>
        <v>3</v>
      </c>
      <c r="G420">
        <f t="shared" si="4"/>
        <v>21</v>
      </c>
    </row>
    <row r="421">
      <c r="A421" s="1">
        <v>15193.0</v>
      </c>
      <c r="B421" s="2" t="s">
        <v>273</v>
      </c>
      <c r="C421" s="5">
        <v>41962.393055555556</v>
      </c>
      <c r="D421">
        <f t="shared" si="1"/>
        <v>2014</v>
      </c>
      <c r="E421">
        <f t="shared" si="2"/>
        <v>11</v>
      </c>
      <c r="F421">
        <f t="shared" si="3"/>
        <v>4</v>
      </c>
      <c r="G421">
        <f t="shared" si="4"/>
        <v>9</v>
      </c>
    </row>
    <row r="422">
      <c r="A422" s="1">
        <v>100821.0</v>
      </c>
      <c r="B422" s="2" t="s">
        <v>274</v>
      </c>
      <c r="C422" s="5">
        <v>42187.589583333334</v>
      </c>
      <c r="D422">
        <f t="shared" si="1"/>
        <v>2015</v>
      </c>
      <c r="E422">
        <f t="shared" si="2"/>
        <v>7</v>
      </c>
      <c r="F422">
        <f t="shared" si="3"/>
        <v>3</v>
      </c>
      <c r="G422">
        <f t="shared" si="4"/>
        <v>14</v>
      </c>
    </row>
    <row r="423">
      <c r="A423" s="1">
        <v>34276.0</v>
      </c>
      <c r="B423" s="2" t="s">
        <v>275</v>
      </c>
      <c r="C423" s="5">
        <v>42040.1</v>
      </c>
      <c r="D423">
        <f t="shared" si="1"/>
        <v>2015</v>
      </c>
      <c r="E423">
        <f t="shared" si="2"/>
        <v>2</v>
      </c>
      <c r="F423">
        <f t="shared" si="3"/>
        <v>1</v>
      </c>
      <c r="G423">
        <f t="shared" si="4"/>
        <v>2</v>
      </c>
    </row>
    <row r="424">
      <c r="A424" s="1">
        <v>24815.0</v>
      </c>
      <c r="B424" s="2" t="s">
        <v>276</v>
      </c>
      <c r="C424" s="5">
        <v>42003.53958333333</v>
      </c>
      <c r="D424">
        <f t="shared" si="1"/>
        <v>2014</v>
      </c>
      <c r="E424">
        <f t="shared" si="2"/>
        <v>12</v>
      </c>
      <c r="F424">
        <f t="shared" si="3"/>
        <v>4</v>
      </c>
      <c r="G424">
        <f t="shared" si="4"/>
        <v>12</v>
      </c>
    </row>
    <row r="425">
      <c r="A425" s="1">
        <v>95403.0</v>
      </c>
      <c r="B425" s="2" t="s">
        <v>277</v>
      </c>
      <c r="C425" s="5">
        <v>42177.74375</v>
      </c>
      <c r="D425">
        <f t="shared" si="1"/>
        <v>2015</v>
      </c>
      <c r="E425">
        <f t="shared" si="2"/>
        <v>6</v>
      </c>
      <c r="F425">
        <f t="shared" si="3"/>
        <v>2</v>
      </c>
      <c r="G425">
        <f t="shared" si="4"/>
        <v>17</v>
      </c>
    </row>
    <row r="426">
      <c r="A426" s="1">
        <v>91462.0</v>
      </c>
      <c r="B426" s="2" t="s">
        <v>218</v>
      </c>
      <c r="C426" s="5">
        <v>42170.87847222222</v>
      </c>
      <c r="D426">
        <f t="shared" si="1"/>
        <v>2015</v>
      </c>
      <c r="E426">
        <f t="shared" si="2"/>
        <v>6</v>
      </c>
      <c r="F426">
        <f t="shared" si="3"/>
        <v>2</v>
      </c>
      <c r="G426">
        <f t="shared" si="4"/>
        <v>21</v>
      </c>
    </row>
    <row r="427">
      <c r="A427" s="1">
        <v>125226.0</v>
      </c>
      <c r="B427" s="2" t="s">
        <v>34</v>
      </c>
      <c r="C427" s="5">
        <v>42224.97986111111</v>
      </c>
      <c r="D427">
        <f t="shared" si="1"/>
        <v>2015</v>
      </c>
      <c r="E427">
        <f t="shared" si="2"/>
        <v>8</v>
      </c>
      <c r="F427">
        <f t="shared" si="3"/>
        <v>3</v>
      </c>
      <c r="G427">
        <f t="shared" si="4"/>
        <v>23</v>
      </c>
    </row>
    <row r="428">
      <c r="A428" s="1">
        <v>121094.0</v>
      </c>
      <c r="B428" s="2" t="s">
        <v>278</v>
      </c>
      <c r="C428" s="5">
        <v>42218.66458333333</v>
      </c>
      <c r="D428">
        <f t="shared" si="1"/>
        <v>2015</v>
      </c>
      <c r="E428">
        <f t="shared" si="2"/>
        <v>8</v>
      </c>
      <c r="F428">
        <f t="shared" si="3"/>
        <v>3</v>
      </c>
      <c r="G428">
        <f t="shared" si="4"/>
        <v>15</v>
      </c>
    </row>
    <row r="429">
      <c r="A429" s="1">
        <v>71269.0</v>
      </c>
      <c r="B429" s="2" t="s">
        <v>276</v>
      </c>
      <c r="C429" s="5">
        <v>42133.87986111111</v>
      </c>
      <c r="D429">
        <f t="shared" si="1"/>
        <v>2015</v>
      </c>
      <c r="E429">
        <f t="shared" si="2"/>
        <v>5</v>
      </c>
      <c r="F429">
        <f t="shared" si="3"/>
        <v>2</v>
      </c>
      <c r="G429">
        <f t="shared" si="4"/>
        <v>21</v>
      </c>
    </row>
    <row r="430">
      <c r="A430" s="1">
        <v>118939.0</v>
      </c>
      <c r="B430" s="2" t="s">
        <v>279</v>
      </c>
      <c r="C430" s="5">
        <v>42215.39791666667</v>
      </c>
      <c r="D430">
        <f t="shared" si="1"/>
        <v>2015</v>
      </c>
      <c r="E430">
        <f t="shared" si="2"/>
        <v>7</v>
      </c>
      <c r="F430">
        <f t="shared" si="3"/>
        <v>3</v>
      </c>
      <c r="G430">
        <f t="shared" si="4"/>
        <v>9</v>
      </c>
    </row>
    <row r="431">
      <c r="A431" s="1">
        <v>141279.0</v>
      </c>
      <c r="B431" s="2" t="s">
        <v>80</v>
      </c>
      <c r="C431" s="5">
        <v>42255.53611111111</v>
      </c>
      <c r="D431">
        <f t="shared" si="1"/>
        <v>2015</v>
      </c>
      <c r="E431">
        <f t="shared" si="2"/>
        <v>9</v>
      </c>
      <c r="F431">
        <f t="shared" si="3"/>
        <v>3</v>
      </c>
      <c r="G431">
        <f t="shared" si="4"/>
        <v>12</v>
      </c>
    </row>
    <row r="432">
      <c r="A432" s="1">
        <v>23993.0</v>
      </c>
      <c r="B432" s="2" t="s">
        <v>280</v>
      </c>
      <c r="C432" s="5">
        <v>41999.407638888886</v>
      </c>
      <c r="D432">
        <f t="shared" si="1"/>
        <v>2014</v>
      </c>
      <c r="E432">
        <f t="shared" si="2"/>
        <v>12</v>
      </c>
      <c r="F432">
        <f t="shared" si="3"/>
        <v>4</v>
      </c>
      <c r="G432">
        <f t="shared" si="4"/>
        <v>9</v>
      </c>
    </row>
    <row r="433">
      <c r="A433" s="1">
        <v>89606.0</v>
      </c>
      <c r="B433" s="2" t="s">
        <v>281</v>
      </c>
      <c r="C433" s="5">
        <v>42168.361805555556</v>
      </c>
      <c r="D433">
        <f t="shared" si="1"/>
        <v>2015</v>
      </c>
      <c r="E433">
        <f t="shared" si="2"/>
        <v>6</v>
      </c>
      <c r="F433">
        <f t="shared" si="3"/>
        <v>2</v>
      </c>
      <c r="G433">
        <f t="shared" si="4"/>
        <v>8</v>
      </c>
    </row>
    <row r="434">
      <c r="A434" s="1">
        <v>130166.0</v>
      </c>
      <c r="B434" s="2" t="s">
        <v>171</v>
      </c>
      <c r="C434" s="5">
        <v>42233.42847222222</v>
      </c>
      <c r="D434">
        <f t="shared" si="1"/>
        <v>2015</v>
      </c>
      <c r="E434">
        <f t="shared" si="2"/>
        <v>8</v>
      </c>
      <c r="F434">
        <f t="shared" si="3"/>
        <v>3</v>
      </c>
      <c r="G434">
        <f t="shared" si="4"/>
        <v>10</v>
      </c>
    </row>
    <row r="435">
      <c r="A435" s="1">
        <v>108651.0</v>
      </c>
      <c r="B435" s="2" t="s">
        <v>282</v>
      </c>
      <c r="C435" s="5">
        <v>42199.38263888889</v>
      </c>
      <c r="D435">
        <f t="shared" si="1"/>
        <v>2015</v>
      </c>
      <c r="E435">
        <f t="shared" si="2"/>
        <v>7</v>
      </c>
      <c r="F435">
        <f t="shared" si="3"/>
        <v>3</v>
      </c>
      <c r="G435">
        <f t="shared" si="4"/>
        <v>9</v>
      </c>
    </row>
    <row r="436">
      <c r="A436" s="1">
        <v>24825.0</v>
      </c>
      <c r="B436" s="2" t="s">
        <v>166</v>
      </c>
      <c r="C436" s="5">
        <v>42003.55416666667</v>
      </c>
      <c r="D436">
        <f t="shared" si="1"/>
        <v>2014</v>
      </c>
      <c r="E436">
        <f t="shared" si="2"/>
        <v>12</v>
      </c>
      <c r="F436">
        <f t="shared" si="3"/>
        <v>4</v>
      </c>
      <c r="G436">
        <f t="shared" si="4"/>
        <v>13</v>
      </c>
    </row>
    <row r="437">
      <c r="A437" s="1">
        <v>33351.0</v>
      </c>
      <c r="B437" s="2" t="s">
        <v>142</v>
      </c>
      <c r="C437" s="5">
        <v>42035.69583333333</v>
      </c>
      <c r="D437">
        <f t="shared" si="1"/>
        <v>2015</v>
      </c>
      <c r="E437">
        <f t="shared" si="2"/>
        <v>1</v>
      </c>
      <c r="F437">
        <f t="shared" si="3"/>
        <v>1</v>
      </c>
      <c r="G437">
        <f t="shared" si="4"/>
        <v>16</v>
      </c>
    </row>
    <row r="438">
      <c r="A438" s="1">
        <v>80677.0</v>
      </c>
      <c r="B438" s="2" t="s">
        <v>283</v>
      </c>
      <c r="C438" s="5">
        <v>42152.51388888889</v>
      </c>
      <c r="D438">
        <f t="shared" si="1"/>
        <v>2015</v>
      </c>
      <c r="E438">
        <f t="shared" si="2"/>
        <v>5</v>
      </c>
      <c r="F438">
        <f t="shared" si="3"/>
        <v>2</v>
      </c>
      <c r="G438">
        <f t="shared" si="4"/>
        <v>12</v>
      </c>
    </row>
    <row r="439">
      <c r="A439" s="1">
        <v>114648.0</v>
      </c>
      <c r="B439" s="2" t="s">
        <v>22</v>
      </c>
      <c r="C439" s="5">
        <v>42208.39236111111</v>
      </c>
      <c r="D439">
        <f t="shared" si="1"/>
        <v>2015</v>
      </c>
      <c r="E439">
        <f t="shared" si="2"/>
        <v>7</v>
      </c>
      <c r="F439">
        <f t="shared" si="3"/>
        <v>3</v>
      </c>
      <c r="G439">
        <f t="shared" si="4"/>
        <v>9</v>
      </c>
    </row>
    <row r="440">
      <c r="A440" s="1">
        <v>38427.0</v>
      </c>
      <c r="B440" s="2" t="s">
        <v>284</v>
      </c>
      <c r="C440" s="5">
        <v>42052.84305555555</v>
      </c>
      <c r="D440">
        <f t="shared" si="1"/>
        <v>2015</v>
      </c>
      <c r="E440">
        <f t="shared" si="2"/>
        <v>2</v>
      </c>
      <c r="F440">
        <f t="shared" si="3"/>
        <v>1</v>
      </c>
      <c r="G440">
        <f t="shared" si="4"/>
        <v>20</v>
      </c>
    </row>
    <row r="441">
      <c r="A441" s="1">
        <v>101363.0</v>
      </c>
      <c r="B441" s="2" t="s">
        <v>62</v>
      </c>
      <c r="C441" s="5">
        <v>42188.504166666666</v>
      </c>
      <c r="D441">
        <f t="shared" si="1"/>
        <v>2015</v>
      </c>
      <c r="E441">
        <f t="shared" si="2"/>
        <v>7</v>
      </c>
      <c r="F441">
        <f t="shared" si="3"/>
        <v>3</v>
      </c>
      <c r="G441">
        <f t="shared" si="4"/>
        <v>12</v>
      </c>
    </row>
    <row r="442">
      <c r="A442" s="1">
        <v>100708.0</v>
      </c>
      <c r="B442" s="2" t="s">
        <v>198</v>
      </c>
      <c r="C442" s="5">
        <v>42187.45625</v>
      </c>
      <c r="D442">
        <f t="shared" si="1"/>
        <v>2015</v>
      </c>
      <c r="E442">
        <f t="shared" si="2"/>
        <v>7</v>
      </c>
      <c r="F442">
        <f t="shared" si="3"/>
        <v>3</v>
      </c>
      <c r="G442">
        <f t="shared" si="4"/>
        <v>10</v>
      </c>
    </row>
    <row r="443">
      <c r="A443" s="1">
        <v>62755.0</v>
      </c>
      <c r="B443" s="2" t="s">
        <v>285</v>
      </c>
      <c r="C443" s="5">
        <v>42116.37708333333</v>
      </c>
      <c r="D443">
        <f t="shared" si="1"/>
        <v>2015</v>
      </c>
      <c r="E443">
        <f t="shared" si="2"/>
        <v>4</v>
      </c>
      <c r="F443">
        <f t="shared" si="3"/>
        <v>2</v>
      </c>
      <c r="G443">
        <f t="shared" si="4"/>
        <v>9</v>
      </c>
    </row>
    <row r="444">
      <c r="A444" s="1">
        <v>141430.0</v>
      </c>
      <c r="B444" s="2" t="s">
        <v>281</v>
      </c>
      <c r="C444" s="5">
        <v>42255.76736111111</v>
      </c>
      <c r="D444">
        <f t="shared" si="1"/>
        <v>2015</v>
      </c>
      <c r="E444">
        <f t="shared" si="2"/>
        <v>9</v>
      </c>
      <c r="F444">
        <f t="shared" si="3"/>
        <v>3</v>
      </c>
      <c r="G444">
        <f t="shared" si="4"/>
        <v>18</v>
      </c>
    </row>
    <row r="445">
      <c r="A445" s="1">
        <v>125181.0</v>
      </c>
      <c r="B445" s="2" t="s">
        <v>8</v>
      </c>
      <c r="C445" s="5">
        <v>42224.854166666664</v>
      </c>
      <c r="D445">
        <f t="shared" si="1"/>
        <v>2015</v>
      </c>
      <c r="E445">
        <f t="shared" si="2"/>
        <v>8</v>
      </c>
      <c r="F445">
        <f t="shared" si="3"/>
        <v>3</v>
      </c>
      <c r="G445">
        <f t="shared" si="4"/>
        <v>20</v>
      </c>
    </row>
    <row r="446">
      <c r="A446" s="1">
        <v>31499.0</v>
      </c>
      <c r="B446" s="2" t="s">
        <v>224</v>
      </c>
      <c r="C446" s="5">
        <v>42030.49166666667</v>
      </c>
      <c r="D446">
        <f t="shared" si="1"/>
        <v>2015</v>
      </c>
      <c r="E446">
        <f t="shared" si="2"/>
        <v>1</v>
      </c>
      <c r="F446">
        <f t="shared" si="3"/>
        <v>1</v>
      </c>
      <c r="G446">
        <f t="shared" si="4"/>
        <v>11</v>
      </c>
    </row>
    <row r="447">
      <c r="A447" s="1">
        <v>92192.0</v>
      </c>
      <c r="B447" s="2" t="s">
        <v>63</v>
      </c>
      <c r="C447" s="5">
        <v>42172.32152777778</v>
      </c>
      <c r="D447">
        <f t="shared" si="1"/>
        <v>2015</v>
      </c>
      <c r="E447">
        <f t="shared" si="2"/>
        <v>6</v>
      </c>
      <c r="F447">
        <f t="shared" si="3"/>
        <v>2</v>
      </c>
      <c r="G447">
        <f t="shared" si="4"/>
        <v>7</v>
      </c>
    </row>
    <row r="448">
      <c r="A448" s="1">
        <v>95101.0</v>
      </c>
      <c r="B448" s="2" t="s">
        <v>274</v>
      </c>
      <c r="C448" s="5">
        <v>42177.41805555556</v>
      </c>
      <c r="D448">
        <f t="shared" si="1"/>
        <v>2015</v>
      </c>
      <c r="E448">
        <f t="shared" si="2"/>
        <v>6</v>
      </c>
      <c r="F448">
        <f t="shared" si="3"/>
        <v>2</v>
      </c>
      <c r="G448">
        <f t="shared" si="4"/>
        <v>10</v>
      </c>
    </row>
    <row r="449">
      <c r="A449" s="1">
        <v>128629.0</v>
      </c>
      <c r="B449" s="2" t="s">
        <v>124</v>
      </c>
      <c r="C449" s="5">
        <v>42230.51875</v>
      </c>
      <c r="D449">
        <f t="shared" si="1"/>
        <v>2015</v>
      </c>
      <c r="E449">
        <f t="shared" si="2"/>
        <v>8</v>
      </c>
      <c r="F449">
        <f t="shared" si="3"/>
        <v>3</v>
      </c>
      <c r="G449">
        <f t="shared" si="4"/>
        <v>12</v>
      </c>
    </row>
    <row r="450">
      <c r="A450" s="1">
        <v>17526.0</v>
      </c>
      <c r="B450" s="2" t="s">
        <v>30</v>
      </c>
      <c r="C450" s="5">
        <v>41970.55625</v>
      </c>
      <c r="D450">
        <f t="shared" si="1"/>
        <v>2014</v>
      </c>
      <c r="E450">
        <f t="shared" si="2"/>
        <v>11</v>
      </c>
      <c r="F450">
        <f t="shared" si="3"/>
        <v>4</v>
      </c>
      <c r="G450">
        <f t="shared" si="4"/>
        <v>13</v>
      </c>
    </row>
    <row r="451">
      <c r="A451" s="1">
        <v>18561.0</v>
      </c>
      <c r="B451" s="2" t="s">
        <v>126</v>
      </c>
      <c r="C451" s="5">
        <v>41975.70208333333</v>
      </c>
      <c r="D451">
        <f t="shared" si="1"/>
        <v>2014</v>
      </c>
      <c r="E451">
        <f t="shared" si="2"/>
        <v>12</v>
      </c>
      <c r="F451">
        <f t="shared" si="3"/>
        <v>4</v>
      </c>
      <c r="G451">
        <f t="shared" si="4"/>
        <v>16</v>
      </c>
    </row>
    <row r="452">
      <c r="A452" s="1">
        <v>11558.0</v>
      </c>
      <c r="B452" s="2" t="s">
        <v>286</v>
      </c>
      <c r="C452" s="5">
        <v>41951.816666666666</v>
      </c>
      <c r="D452">
        <f t="shared" si="1"/>
        <v>2014</v>
      </c>
      <c r="E452">
        <f t="shared" si="2"/>
        <v>11</v>
      </c>
      <c r="F452">
        <f t="shared" si="3"/>
        <v>4</v>
      </c>
      <c r="G452">
        <f t="shared" si="4"/>
        <v>19</v>
      </c>
    </row>
    <row r="453">
      <c r="A453" s="1">
        <v>52647.0</v>
      </c>
      <c r="B453" s="2" t="s">
        <v>192</v>
      </c>
      <c r="C453" s="5">
        <v>42094.59930555556</v>
      </c>
      <c r="D453">
        <f t="shared" si="1"/>
        <v>2015</v>
      </c>
      <c r="E453">
        <f t="shared" si="2"/>
        <v>3</v>
      </c>
      <c r="F453">
        <f t="shared" si="3"/>
        <v>1</v>
      </c>
      <c r="G453">
        <f t="shared" si="4"/>
        <v>14</v>
      </c>
    </row>
    <row r="454">
      <c r="A454" s="1">
        <v>76450.0</v>
      </c>
      <c r="B454" s="2" t="s">
        <v>63</v>
      </c>
      <c r="C454" s="5">
        <v>42144.631944444445</v>
      </c>
      <c r="D454">
        <f t="shared" si="1"/>
        <v>2015</v>
      </c>
      <c r="E454">
        <f t="shared" si="2"/>
        <v>5</v>
      </c>
      <c r="F454">
        <f t="shared" si="3"/>
        <v>2</v>
      </c>
      <c r="G454">
        <f t="shared" si="4"/>
        <v>15</v>
      </c>
    </row>
    <row r="455">
      <c r="A455" s="1">
        <v>18454.0</v>
      </c>
      <c r="B455" s="2" t="s">
        <v>133</v>
      </c>
      <c r="C455" s="5">
        <v>41975.45416666667</v>
      </c>
      <c r="D455">
        <f t="shared" si="1"/>
        <v>2014</v>
      </c>
      <c r="E455">
        <f t="shared" si="2"/>
        <v>12</v>
      </c>
      <c r="F455">
        <f t="shared" si="3"/>
        <v>4</v>
      </c>
      <c r="G455">
        <f t="shared" si="4"/>
        <v>10</v>
      </c>
    </row>
    <row r="456">
      <c r="A456" s="1">
        <v>83324.0</v>
      </c>
      <c r="B456" s="2" t="s">
        <v>85</v>
      </c>
      <c r="C456" s="5">
        <v>42156.861805555556</v>
      </c>
      <c r="D456">
        <f t="shared" si="1"/>
        <v>2015</v>
      </c>
      <c r="E456">
        <f t="shared" si="2"/>
        <v>6</v>
      </c>
      <c r="F456">
        <f t="shared" si="3"/>
        <v>2</v>
      </c>
      <c r="G456">
        <f t="shared" si="4"/>
        <v>20</v>
      </c>
    </row>
    <row r="457">
      <c r="A457" s="1">
        <v>146789.0</v>
      </c>
      <c r="B457" s="2" t="s">
        <v>287</v>
      </c>
      <c r="C457" s="5">
        <v>42266.771527777775</v>
      </c>
      <c r="D457">
        <f t="shared" si="1"/>
        <v>2015</v>
      </c>
      <c r="E457">
        <f t="shared" si="2"/>
        <v>9</v>
      </c>
      <c r="F457">
        <f t="shared" si="3"/>
        <v>3</v>
      </c>
      <c r="G457">
        <f t="shared" si="4"/>
        <v>18</v>
      </c>
    </row>
    <row r="458">
      <c r="A458" s="1">
        <v>15067.0</v>
      </c>
      <c r="B458" s="2" t="s">
        <v>221</v>
      </c>
      <c r="C458" s="5">
        <v>41961.822222222225</v>
      </c>
      <c r="D458">
        <f t="shared" si="1"/>
        <v>2014</v>
      </c>
      <c r="E458">
        <f t="shared" si="2"/>
        <v>11</v>
      </c>
      <c r="F458">
        <f t="shared" si="3"/>
        <v>4</v>
      </c>
      <c r="G458">
        <f t="shared" si="4"/>
        <v>19</v>
      </c>
    </row>
    <row r="459">
      <c r="A459" s="1">
        <v>89828.0</v>
      </c>
      <c r="B459" s="2" t="s">
        <v>217</v>
      </c>
      <c r="C459" s="5">
        <v>42168.600694444445</v>
      </c>
      <c r="D459">
        <f t="shared" si="1"/>
        <v>2015</v>
      </c>
      <c r="E459">
        <f t="shared" si="2"/>
        <v>6</v>
      </c>
      <c r="F459">
        <f t="shared" si="3"/>
        <v>2</v>
      </c>
      <c r="G459">
        <f t="shared" si="4"/>
        <v>14</v>
      </c>
    </row>
    <row r="460">
      <c r="A460" s="1">
        <v>36435.0</v>
      </c>
      <c r="B460" s="2" t="s">
        <v>50</v>
      </c>
      <c r="C460" s="5">
        <v>42048.27638888889</v>
      </c>
      <c r="D460">
        <f t="shared" si="1"/>
        <v>2015</v>
      </c>
      <c r="E460">
        <f t="shared" si="2"/>
        <v>2</v>
      </c>
      <c r="F460">
        <f t="shared" si="3"/>
        <v>1</v>
      </c>
      <c r="G460">
        <f t="shared" si="4"/>
        <v>6</v>
      </c>
    </row>
    <row r="461">
      <c r="A461" s="1">
        <v>80830.0</v>
      </c>
      <c r="B461" s="2" t="s">
        <v>288</v>
      </c>
      <c r="C461" s="5">
        <v>42152.66875</v>
      </c>
      <c r="D461">
        <f t="shared" si="1"/>
        <v>2015</v>
      </c>
      <c r="E461">
        <f t="shared" si="2"/>
        <v>5</v>
      </c>
      <c r="F461">
        <f t="shared" si="3"/>
        <v>2</v>
      </c>
      <c r="G461">
        <f t="shared" si="4"/>
        <v>16</v>
      </c>
    </row>
    <row r="462">
      <c r="A462" s="1">
        <v>135853.0</v>
      </c>
      <c r="B462" s="2" t="s">
        <v>38</v>
      </c>
      <c r="C462" s="5">
        <v>42242.80625</v>
      </c>
      <c r="D462">
        <f t="shared" si="1"/>
        <v>2015</v>
      </c>
      <c r="E462">
        <f t="shared" si="2"/>
        <v>8</v>
      </c>
      <c r="F462">
        <f t="shared" si="3"/>
        <v>3</v>
      </c>
      <c r="G462">
        <f t="shared" si="4"/>
        <v>19</v>
      </c>
    </row>
    <row r="463">
      <c r="A463" s="1">
        <v>53317.0</v>
      </c>
      <c r="B463" s="2" t="s">
        <v>256</v>
      </c>
      <c r="C463" s="5">
        <v>42096.47222222222</v>
      </c>
      <c r="D463">
        <f t="shared" si="1"/>
        <v>2015</v>
      </c>
      <c r="E463">
        <f t="shared" si="2"/>
        <v>4</v>
      </c>
      <c r="F463">
        <f t="shared" si="3"/>
        <v>2</v>
      </c>
      <c r="G463">
        <f t="shared" si="4"/>
        <v>11</v>
      </c>
    </row>
    <row r="464">
      <c r="A464" s="1">
        <v>154165.0</v>
      </c>
      <c r="B464" s="2" t="s">
        <v>202</v>
      </c>
      <c r="C464" s="5">
        <v>42282.611805555556</v>
      </c>
      <c r="D464">
        <f t="shared" si="1"/>
        <v>2015</v>
      </c>
      <c r="E464">
        <f t="shared" si="2"/>
        <v>10</v>
      </c>
      <c r="F464">
        <f t="shared" si="3"/>
        <v>4</v>
      </c>
      <c r="G464">
        <f t="shared" si="4"/>
        <v>14</v>
      </c>
    </row>
    <row r="465">
      <c r="A465" s="1">
        <v>97064.0</v>
      </c>
      <c r="B465" s="2" t="s">
        <v>184</v>
      </c>
      <c r="C465" s="5">
        <v>42180.67083333333</v>
      </c>
      <c r="D465">
        <f t="shared" si="1"/>
        <v>2015</v>
      </c>
      <c r="E465">
        <f t="shared" si="2"/>
        <v>6</v>
      </c>
      <c r="F465">
        <f t="shared" si="3"/>
        <v>2</v>
      </c>
      <c r="G465">
        <f t="shared" si="4"/>
        <v>16</v>
      </c>
    </row>
    <row r="466">
      <c r="A466" s="1">
        <v>106328.0</v>
      </c>
      <c r="B466" s="2" t="s">
        <v>281</v>
      </c>
      <c r="C466" s="5">
        <v>42195.645833333336</v>
      </c>
      <c r="D466">
        <f t="shared" si="1"/>
        <v>2015</v>
      </c>
      <c r="E466">
        <f t="shared" si="2"/>
        <v>7</v>
      </c>
      <c r="F466">
        <f t="shared" si="3"/>
        <v>3</v>
      </c>
      <c r="G466">
        <f t="shared" si="4"/>
        <v>15</v>
      </c>
    </row>
    <row r="467">
      <c r="A467" s="1">
        <v>156121.0</v>
      </c>
      <c r="B467" s="2" t="s">
        <v>289</v>
      </c>
      <c r="C467" s="5">
        <v>42288.461805555555</v>
      </c>
      <c r="D467">
        <f t="shared" si="1"/>
        <v>2015</v>
      </c>
      <c r="E467">
        <f t="shared" si="2"/>
        <v>10</v>
      </c>
      <c r="F467">
        <f t="shared" si="3"/>
        <v>4</v>
      </c>
      <c r="G467">
        <f t="shared" si="4"/>
        <v>11</v>
      </c>
    </row>
    <row r="468">
      <c r="A468" s="1">
        <v>94671.0</v>
      </c>
      <c r="B468" s="2" t="s">
        <v>121</v>
      </c>
      <c r="C468" s="5">
        <v>42176.572222222225</v>
      </c>
      <c r="D468">
        <f t="shared" si="1"/>
        <v>2015</v>
      </c>
      <c r="E468">
        <f t="shared" si="2"/>
        <v>6</v>
      </c>
      <c r="F468">
        <f t="shared" si="3"/>
        <v>2</v>
      </c>
      <c r="G468">
        <f t="shared" si="4"/>
        <v>13</v>
      </c>
    </row>
    <row r="469">
      <c r="A469" s="1">
        <v>58237.0</v>
      </c>
      <c r="B469" s="2" t="s">
        <v>290</v>
      </c>
      <c r="C469" s="5">
        <v>42110.17013888889</v>
      </c>
      <c r="D469">
        <f t="shared" si="1"/>
        <v>2015</v>
      </c>
      <c r="E469">
        <f t="shared" si="2"/>
        <v>4</v>
      </c>
      <c r="F469">
        <f t="shared" si="3"/>
        <v>2</v>
      </c>
      <c r="G469">
        <f t="shared" si="4"/>
        <v>4</v>
      </c>
    </row>
    <row r="470">
      <c r="A470" s="1">
        <v>112818.0</v>
      </c>
      <c r="B470" s="2" t="s">
        <v>159</v>
      </c>
      <c r="C470" s="5">
        <v>42205.388194444444</v>
      </c>
      <c r="D470">
        <f t="shared" si="1"/>
        <v>2015</v>
      </c>
      <c r="E470">
        <f t="shared" si="2"/>
        <v>7</v>
      </c>
      <c r="F470">
        <f t="shared" si="3"/>
        <v>3</v>
      </c>
      <c r="G470">
        <f t="shared" si="4"/>
        <v>9</v>
      </c>
    </row>
    <row r="471">
      <c r="A471" s="1">
        <v>9482.0</v>
      </c>
      <c r="B471" s="2" t="s">
        <v>254</v>
      </c>
      <c r="C471" s="5">
        <v>41947.410416666666</v>
      </c>
      <c r="D471">
        <f t="shared" si="1"/>
        <v>2014</v>
      </c>
      <c r="E471">
        <f t="shared" si="2"/>
        <v>11</v>
      </c>
      <c r="F471">
        <f t="shared" si="3"/>
        <v>4</v>
      </c>
      <c r="G471">
        <f t="shared" si="4"/>
        <v>9</v>
      </c>
    </row>
    <row r="472">
      <c r="A472" s="1">
        <v>69677.0</v>
      </c>
      <c r="B472" s="2" t="s">
        <v>61</v>
      </c>
      <c r="C472" s="5">
        <v>42131.80347222222</v>
      </c>
      <c r="D472">
        <f t="shared" si="1"/>
        <v>2015</v>
      </c>
      <c r="E472">
        <f t="shared" si="2"/>
        <v>5</v>
      </c>
      <c r="F472">
        <f t="shared" si="3"/>
        <v>2</v>
      </c>
      <c r="G472">
        <f t="shared" si="4"/>
        <v>19</v>
      </c>
    </row>
    <row r="473">
      <c r="A473" s="1">
        <v>134839.0</v>
      </c>
      <c r="B473" s="2" t="s">
        <v>253</v>
      </c>
      <c r="C473" s="5">
        <v>42241.330555555556</v>
      </c>
      <c r="D473">
        <f t="shared" si="1"/>
        <v>2015</v>
      </c>
      <c r="E473">
        <f t="shared" si="2"/>
        <v>8</v>
      </c>
      <c r="F473">
        <f t="shared" si="3"/>
        <v>3</v>
      </c>
      <c r="G473">
        <f t="shared" si="4"/>
        <v>7</v>
      </c>
    </row>
    <row r="474">
      <c r="A474" s="1">
        <v>36486.0</v>
      </c>
      <c r="B474" s="2" t="s">
        <v>291</v>
      </c>
      <c r="C474" s="5">
        <v>42048.361805555556</v>
      </c>
      <c r="D474">
        <f t="shared" si="1"/>
        <v>2015</v>
      </c>
      <c r="E474">
        <f t="shared" si="2"/>
        <v>2</v>
      </c>
      <c r="F474">
        <f t="shared" si="3"/>
        <v>1</v>
      </c>
      <c r="G474">
        <f t="shared" si="4"/>
        <v>8</v>
      </c>
    </row>
    <row r="475">
      <c r="A475" s="1">
        <v>80240.0</v>
      </c>
      <c r="B475" s="2" t="s">
        <v>116</v>
      </c>
      <c r="C475" s="5">
        <v>42151.73333333333</v>
      </c>
      <c r="D475">
        <f t="shared" si="1"/>
        <v>2015</v>
      </c>
      <c r="E475">
        <f t="shared" si="2"/>
        <v>5</v>
      </c>
      <c r="F475">
        <f t="shared" si="3"/>
        <v>2</v>
      </c>
      <c r="G475">
        <f t="shared" si="4"/>
        <v>17</v>
      </c>
    </row>
    <row r="476">
      <c r="A476" s="1">
        <v>40234.0</v>
      </c>
      <c r="B476" s="2" t="s">
        <v>292</v>
      </c>
      <c r="C476" s="5">
        <v>42058.415972222225</v>
      </c>
      <c r="D476">
        <f t="shared" si="1"/>
        <v>2015</v>
      </c>
      <c r="E476">
        <f t="shared" si="2"/>
        <v>2</v>
      </c>
      <c r="F476">
        <f t="shared" si="3"/>
        <v>1</v>
      </c>
      <c r="G476">
        <f t="shared" si="4"/>
        <v>9</v>
      </c>
    </row>
    <row r="477">
      <c r="A477" s="1">
        <v>7827.0</v>
      </c>
      <c r="B477" s="2" t="s">
        <v>293</v>
      </c>
      <c r="C477" s="5">
        <v>41943.35208333333</v>
      </c>
      <c r="D477">
        <f t="shared" si="1"/>
        <v>2014</v>
      </c>
      <c r="E477">
        <f t="shared" si="2"/>
        <v>10</v>
      </c>
      <c r="F477">
        <f t="shared" si="3"/>
        <v>4</v>
      </c>
      <c r="G477">
        <f t="shared" si="4"/>
        <v>8</v>
      </c>
    </row>
    <row r="478">
      <c r="A478" s="1">
        <v>144700.0</v>
      </c>
      <c r="B478" s="2" t="s">
        <v>85</v>
      </c>
      <c r="C478" s="5">
        <v>42262.36666666667</v>
      </c>
      <c r="D478">
        <f t="shared" si="1"/>
        <v>2015</v>
      </c>
      <c r="E478">
        <f t="shared" si="2"/>
        <v>9</v>
      </c>
      <c r="F478">
        <f t="shared" si="3"/>
        <v>3</v>
      </c>
      <c r="G478">
        <f t="shared" si="4"/>
        <v>8</v>
      </c>
    </row>
    <row r="479">
      <c r="A479" s="1">
        <v>105820.0</v>
      </c>
      <c r="B479" s="2" t="s">
        <v>16</v>
      </c>
      <c r="C479" s="5">
        <v>42194.78194444445</v>
      </c>
      <c r="D479">
        <f t="shared" si="1"/>
        <v>2015</v>
      </c>
      <c r="E479">
        <f t="shared" si="2"/>
        <v>7</v>
      </c>
      <c r="F479">
        <f t="shared" si="3"/>
        <v>3</v>
      </c>
      <c r="G479">
        <f t="shared" si="4"/>
        <v>18</v>
      </c>
    </row>
    <row r="480">
      <c r="A480" s="1">
        <v>116023.0</v>
      </c>
      <c r="B480" s="2" t="s">
        <v>189</v>
      </c>
      <c r="C480" s="5">
        <v>42210.61319444444</v>
      </c>
      <c r="D480">
        <f t="shared" si="1"/>
        <v>2015</v>
      </c>
      <c r="E480">
        <f t="shared" si="2"/>
        <v>7</v>
      </c>
      <c r="F480">
        <f t="shared" si="3"/>
        <v>3</v>
      </c>
      <c r="G480">
        <f t="shared" si="4"/>
        <v>14</v>
      </c>
    </row>
    <row r="481">
      <c r="A481" s="1">
        <v>90406.0</v>
      </c>
      <c r="B481" s="2" t="s">
        <v>87</v>
      </c>
      <c r="C481" s="5">
        <v>42169.42638888889</v>
      </c>
      <c r="D481">
        <f t="shared" si="1"/>
        <v>2015</v>
      </c>
      <c r="E481">
        <f t="shared" si="2"/>
        <v>6</v>
      </c>
      <c r="F481">
        <f t="shared" si="3"/>
        <v>2</v>
      </c>
      <c r="G481">
        <f t="shared" si="4"/>
        <v>10</v>
      </c>
    </row>
    <row r="482">
      <c r="A482" s="1">
        <v>83182.0</v>
      </c>
      <c r="B482" s="2" t="s">
        <v>294</v>
      </c>
      <c r="C482" s="5">
        <v>42156.67291666667</v>
      </c>
      <c r="D482">
        <f t="shared" si="1"/>
        <v>2015</v>
      </c>
      <c r="E482">
        <f t="shared" si="2"/>
        <v>6</v>
      </c>
      <c r="F482">
        <f t="shared" si="3"/>
        <v>2</v>
      </c>
      <c r="G482">
        <f t="shared" si="4"/>
        <v>16</v>
      </c>
    </row>
    <row r="483">
      <c r="A483" s="1">
        <v>112288.0</v>
      </c>
      <c r="B483" s="2" t="s">
        <v>187</v>
      </c>
      <c r="C483" s="5">
        <v>42204.46944444445</v>
      </c>
      <c r="D483">
        <f t="shared" si="1"/>
        <v>2015</v>
      </c>
      <c r="E483">
        <f t="shared" si="2"/>
        <v>7</v>
      </c>
      <c r="F483">
        <f t="shared" si="3"/>
        <v>3</v>
      </c>
      <c r="G483">
        <f t="shared" si="4"/>
        <v>11</v>
      </c>
    </row>
    <row r="484">
      <c r="A484" s="1">
        <v>139214.0</v>
      </c>
      <c r="B484" s="2" t="s">
        <v>99</v>
      </c>
      <c r="C484" s="5">
        <v>42250.70347222222</v>
      </c>
      <c r="D484">
        <f t="shared" si="1"/>
        <v>2015</v>
      </c>
      <c r="E484">
        <f t="shared" si="2"/>
        <v>9</v>
      </c>
      <c r="F484">
        <f t="shared" si="3"/>
        <v>3</v>
      </c>
      <c r="G484">
        <f t="shared" si="4"/>
        <v>16</v>
      </c>
    </row>
    <row r="485">
      <c r="A485" s="1">
        <v>72938.0</v>
      </c>
      <c r="B485" s="2" t="s">
        <v>60</v>
      </c>
      <c r="C485" s="5">
        <v>42137.73333333333</v>
      </c>
      <c r="D485">
        <f t="shared" si="1"/>
        <v>2015</v>
      </c>
      <c r="E485">
        <f t="shared" si="2"/>
        <v>5</v>
      </c>
      <c r="F485">
        <f t="shared" si="3"/>
        <v>2</v>
      </c>
      <c r="G485">
        <f t="shared" si="4"/>
        <v>17</v>
      </c>
    </row>
    <row r="486">
      <c r="A486" s="1">
        <v>13650.0</v>
      </c>
      <c r="B486" s="2" t="s">
        <v>114</v>
      </c>
      <c r="C486" s="5">
        <v>41957.524305555555</v>
      </c>
      <c r="D486">
        <f t="shared" si="1"/>
        <v>2014</v>
      </c>
      <c r="E486">
        <f t="shared" si="2"/>
        <v>11</v>
      </c>
      <c r="F486">
        <f t="shared" si="3"/>
        <v>4</v>
      </c>
      <c r="G486">
        <f t="shared" si="4"/>
        <v>12</v>
      </c>
    </row>
    <row r="487">
      <c r="A487" s="1">
        <v>115965.0</v>
      </c>
      <c r="B487" s="2" t="s">
        <v>295</v>
      </c>
      <c r="C487" s="5">
        <v>42210.56041666667</v>
      </c>
      <c r="D487">
        <f t="shared" si="1"/>
        <v>2015</v>
      </c>
      <c r="E487">
        <f t="shared" si="2"/>
        <v>7</v>
      </c>
      <c r="F487">
        <f t="shared" si="3"/>
        <v>3</v>
      </c>
      <c r="G487">
        <f t="shared" si="4"/>
        <v>13</v>
      </c>
    </row>
    <row r="488">
      <c r="A488" s="1">
        <v>81887.0</v>
      </c>
      <c r="B488" s="2" t="s">
        <v>241</v>
      </c>
      <c r="C488" s="5">
        <v>42154.481944444444</v>
      </c>
      <c r="D488">
        <f t="shared" si="1"/>
        <v>2015</v>
      </c>
      <c r="E488">
        <f t="shared" si="2"/>
        <v>5</v>
      </c>
      <c r="F488">
        <f t="shared" si="3"/>
        <v>2</v>
      </c>
      <c r="G488">
        <f t="shared" si="4"/>
        <v>11</v>
      </c>
    </row>
    <row r="489">
      <c r="A489" s="1">
        <v>105402.0</v>
      </c>
      <c r="B489" s="2" t="s">
        <v>46</v>
      </c>
      <c r="C489" s="5">
        <v>42194.39027777778</v>
      </c>
      <c r="D489">
        <f t="shared" si="1"/>
        <v>2015</v>
      </c>
      <c r="E489">
        <f t="shared" si="2"/>
        <v>7</v>
      </c>
      <c r="F489">
        <f t="shared" si="3"/>
        <v>3</v>
      </c>
      <c r="G489">
        <f t="shared" si="4"/>
        <v>9</v>
      </c>
    </row>
    <row r="490">
      <c r="A490" s="1">
        <v>121585.0</v>
      </c>
      <c r="B490" s="2" t="s">
        <v>295</v>
      </c>
      <c r="C490" s="5">
        <v>42219.55694444444</v>
      </c>
      <c r="D490">
        <f t="shared" si="1"/>
        <v>2015</v>
      </c>
      <c r="E490">
        <f t="shared" si="2"/>
        <v>8</v>
      </c>
      <c r="F490">
        <f t="shared" si="3"/>
        <v>3</v>
      </c>
      <c r="G490">
        <f t="shared" si="4"/>
        <v>13</v>
      </c>
    </row>
    <row r="491">
      <c r="A491" s="1">
        <v>102263.0</v>
      </c>
      <c r="B491" s="2" t="s">
        <v>276</v>
      </c>
      <c r="C491" s="5">
        <v>42189.65069444444</v>
      </c>
      <c r="D491">
        <f t="shared" si="1"/>
        <v>2015</v>
      </c>
      <c r="E491">
        <f t="shared" si="2"/>
        <v>7</v>
      </c>
      <c r="F491">
        <f t="shared" si="3"/>
        <v>3</v>
      </c>
      <c r="G491">
        <f t="shared" si="4"/>
        <v>15</v>
      </c>
    </row>
    <row r="492">
      <c r="A492" s="1">
        <v>146021.0</v>
      </c>
      <c r="B492" s="2" t="s">
        <v>164</v>
      </c>
      <c r="C492" s="5">
        <v>42265.40625</v>
      </c>
      <c r="D492">
        <f t="shared" si="1"/>
        <v>2015</v>
      </c>
      <c r="E492">
        <f t="shared" si="2"/>
        <v>9</v>
      </c>
      <c r="F492">
        <f t="shared" si="3"/>
        <v>3</v>
      </c>
      <c r="G492">
        <f t="shared" si="4"/>
        <v>9</v>
      </c>
    </row>
    <row r="493">
      <c r="A493" s="1">
        <v>45417.0</v>
      </c>
      <c r="B493" s="2" t="s">
        <v>199</v>
      </c>
      <c r="C493" s="5">
        <v>42073.40416666667</v>
      </c>
      <c r="D493">
        <f t="shared" si="1"/>
        <v>2015</v>
      </c>
      <c r="E493">
        <f t="shared" si="2"/>
        <v>3</v>
      </c>
      <c r="F493">
        <f t="shared" si="3"/>
        <v>1</v>
      </c>
      <c r="G493">
        <f t="shared" si="4"/>
        <v>9</v>
      </c>
    </row>
    <row r="494">
      <c r="A494" s="1">
        <v>130941.0</v>
      </c>
      <c r="B494" s="2" t="s">
        <v>296</v>
      </c>
      <c r="C494" s="5">
        <v>42234.6625</v>
      </c>
      <c r="D494">
        <f t="shared" si="1"/>
        <v>2015</v>
      </c>
      <c r="E494">
        <f t="shared" si="2"/>
        <v>8</v>
      </c>
      <c r="F494">
        <f t="shared" si="3"/>
        <v>3</v>
      </c>
      <c r="G494">
        <f t="shared" si="4"/>
        <v>15</v>
      </c>
    </row>
    <row r="495">
      <c r="A495" s="1">
        <v>43968.0</v>
      </c>
      <c r="B495" s="2" t="s">
        <v>297</v>
      </c>
      <c r="C495" s="5">
        <v>42069.79583333333</v>
      </c>
      <c r="D495">
        <f t="shared" si="1"/>
        <v>2015</v>
      </c>
      <c r="E495">
        <f t="shared" si="2"/>
        <v>3</v>
      </c>
      <c r="F495">
        <f t="shared" si="3"/>
        <v>1</v>
      </c>
      <c r="G495">
        <f t="shared" si="4"/>
        <v>19</v>
      </c>
    </row>
    <row r="496">
      <c r="A496" s="1">
        <v>107301.0</v>
      </c>
      <c r="B496" s="2" t="s">
        <v>298</v>
      </c>
      <c r="C496" s="5">
        <v>42197.45347222222</v>
      </c>
      <c r="D496">
        <f t="shared" si="1"/>
        <v>2015</v>
      </c>
      <c r="E496">
        <f t="shared" si="2"/>
        <v>7</v>
      </c>
      <c r="F496">
        <f t="shared" si="3"/>
        <v>3</v>
      </c>
      <c r="G496">
        <f t="shared" si="4"/>
        <v>10</v>
      </c>
    </row>
    <row r="497">
      <c r="A497" s="1">
        <v>135554.0</v>
      </c>
      <c r="B497" s="2" t="s">
        <v>299</v>
      </c>
      <c r="C497" s="5">
        <v>42242.504166666666</v>
      </c>
      <c r="D497">
        <f t="shared" si="1"/>
        <v>2015</v>
      </c>
      <c r="E497">
        <f t="shared" si="2"/>
        <v>8</v>
      </c>
      <c r="F497">
        <f t="shared" si="3"/>
        <v>3</v>
      </c>
      <c r="G497">
        <f t="shared" si="4"/>
        <v>12</v>
      </c>
    </row>
    <row r="498">
      <c r="A498" s="1">
        <v>25252.0</v>
      </c>
      <c r="B498" s="2" t="s">
        <v>199</v>
      </c>
      <c r="C498" s="5">
        <v>42005.729166666664</v>
      </c>
      <c r="D498">
        <f t="shared" si="1"/>
        <v>2015</v>
      </c>
      <c r="E498">
        <f t="shared" si="2"/>
        <v>1</v>
      </c>
      <c r="F498">
        <f t="shared" si="3"/>
        <v>1</v>
      </c>
      <c r="G498">
        <f t="shared" si="4"/>
        <v>17</v>
      </c>
    </row>
    <row r="499">
      <c r="A499" s="1">
        <v>75959.0</v>
      </c>
      <c r="B499" s="2" t="s">
        <v>300</v>
      </c>
      <c r="C499" s="5">
        <v>42143.70694444444</v>
      </c>
      <c r="D499">
        <f t="shared" si="1"/>
        <v>2015</v>
      </c>
      <c r="E499">
        <f t="shared" si="2"/>
        <v>5</v>
      </c>
      <c r="F499">
        <f t="shared" si="3"/>
        <v>2</v>
      </c>
      <c r="G499">
        <f t="shared" si="4"/>
        <v>16</v>
      </c>
    </row>
    <row r="500">
      <c r="A500" s="1">
        <v>75887.0</v>
      </c>
      <c r="B500" s="2" t="s">
        <v>199</v>
      </c>
      <c r="C500" s="5">
        <v>42143.629166666666</v>
      </c>
      <c r="D500">
        <f t="shared" si="1"/>
        <v>2015</v>
      </c>
      <c r="E500">
        <f t="shared" si="2"/>
        <v>5</v>
      </c>
      <c r="F500">
        <f t="shared" si="3"/>
        <v>2</v>
      </c>
      <c r="G500">
        <f t="shared" si="4"/>
        <v>15</v>
      </c>
    </row>
    <row r="501">
      <c r="A501" s="1">
        <v>58352.0</v>
      </c>
      <c r="B501" s="2" t="s">
        <v>205</v>
      </c>
      <c r="C501" s="5">
        <v>42110.4125</v>
      </c>
      <c r="D501">
        <f t="shared" si="1"/>
        <v>2015</v>
      </c>
      <c r="E501">
        <f t="shared" si="2"/>
        <v>4</v>
      </c>
      <c r="F501">
        <f t="shared" si="3"/>
        <v>2</v>
      </c>
      <c r="G501">
        <f t="shared" si="4"/>
        <v>9</v>
      </c>
    </row>
    <row r="502">
      <c r="A502" s="1">
        <v>74336.0</v>
      </c>
      <c r="B502" s="2" t="s">
        <v>69</v>
      </c>
      <c r="C502" s="5">
        <v>42140.611805555556</v>
      </c>
      <c r="D502">
        <f t="shared" si="1"/>
        <v>2015</v>
      </c>
      <c r="E502">
        <f t="shared" si="2"/>
        <v>5</v>
      </c>
      <c r="F502">
        <f t="shared" si="3"/>
        <v>2</v>
      </c>
      <c r="G502">
        <f t="shared" si="4"/>
        <v>14</v>
      </c>
    </row>
    <row r="503">
      <c r="A503" s="1">
        <v>133846.0</v>
      </c>
      <c r="B503" s="2" t="s">
        <v>72</v>
      </c>
      <c r="C503" s="5">
        <v>42239.54652777778</v>
      </c>
      <c r="D503">
        <f t="shared" si="1"/>
        <v>2015</v>
      </c>
      <c r="E503">
        <f t="shared" si="2"/>
        <v>8</v>
      </c>
      <c r="F503">
        <f t="shared" si="3"/>
        <v>3</v>
      </c>
      <c r="G503">
        <f t="shared" si="4"/>
        <v>13</v>
      </c>
    </row>
    <row r="504">
      <c r="A504" s="1">
        <v>40791.0</v>
      </c>
      <c r="B504" s="2" t="s">
        <v>301</v>
      </c>
      <c r="C504" s="5">
        <v>42060.27916666667</v>
      </c>
      <c r="D504">
        <f t="shared" si="1"/>
        <v>2015</v>
      </c>
      <c r="E504">
        <f t="shared" si="2"/>
        <v>2</v>
      </c>
      <c r="F504">
        <f t="shared" si="3"/>
        <v>1</v>
      </c>
      <c r="G504">
        <f t="shared" si="4"/>
        <v>6</v>
      </c>
    </row>
    <row r="505">
      <c r="A505" s="1">
        <v>136580.0</v>
      </c>
      <c r="B505" s="2" t="s">
        <v>296</v>
      </c>
      <c r="C505" s="5">
        <v>42244.34444444445</v>
      </c>
      <c r="D505">
        <f t="shared" si="1"/>
        <v>2015</v>
      </c>
      <c r="E505">
        <f t="shared" si="2"/>
        <v>8</v>
      </c>
      <c r="F505">
        <f t="shared" si="3"/>
        <v>3</v>
      </c>
      <c r="G505">
        <f t="shared" si="4"/>
        <v>8</v>
      </c>
    </row>
    <row r="506">
      <c r="A506" s="1">
        <v>19152.0</v>
      </c>
      <c r="B506" s="2" t="s">
        <v>208</v>
      </c>
      <c r="C506" s="5">
        <v>41977.78958333333</v>
      </c>
      <c r="D506">
        <f t="shared" si="1"/>
        <v>2014</v>
      </c>
      <c r="E506">
        <f t="shared" si="2"/>
        <v>12</v>
      </c>
      <c r="F506">
        <f t="shared" si="3"/>
        <v>4</v>
      </c>
      <c r="G506">
        <f t="shared" si="4"/>
        <v>18</v>
      </c>
    </row>
    <row r="507">
      <c r="A507" s="1">
        <v>78049.0</v>
      </c>
      <c r="B507" s="2" t="s">
        <v>184</v>
      </c>
      <c r="C507" s="5">
        <v>42147.597916666666</v>
      </c>
      <c r="D507">
        <f t="shared" si="1"/>
        <v>2015</v>
      </c>
      <c r="E507">
        <f t="shared" si="2"/>
        <v>5</v>
      </c>
      <c r="F507">
        <f t="shared" si="3"/>
        <v>2</v>
      </c>
      <c r="G507">
        <f t="shared" si="4"/>
        <v>14</v>
      </c>
    </row>
    <row r="508">
      <c r="A508" s="1">
        <v>150005.0</v>
      </c>
      <c r="B508" s="2" t="s">
        <v>92</v>
      </c>
      <c r="C508" s="5">
        <v>42273.73055555556</v>
      </c>
      <c r="D508">
        <f t="shared" si="1"/>
        <v>2015</v>
      </c>
      <c r="E508">
        <f t="shared" si="2"/>
        <v>9</v>
      </c>
      <c r="F508">
        <f t="shared" si="3"/>
        <v>3</v>
      </c>
      <c r="G508">
        <f t="shared" si="4"/>
        <v>17</v>
      </c>
    </row>
    <row r="509">
      <c r="A509" s="1">
        <v>105676.0</v>
      </c>
      <c r="B509" s="2" t="s">
        <v>302</v>
      </c>
      <c r="C509" s="5">
        <v>42194.66736111111</v>
      </c>
      <c r="D509">
        <f t="shared" si="1"/>
        <v>2015</v>
      </c>
      <c r="E509">
        <f t="shared" si="2"/>
        <v>7</v>
      </c>
      <c r="F509">
        <f t="shared" si="3"/>
        <v>3</v>
      </c>
      <c r="G509">
        <f t="shared" si="4"/>
        <v>16</v>
      </c>
    </row>
    <row r="510">
      <c r="A510" s="1">
        <v>156232.0</v>
      </c>
      <c r="B510" s="2" t="s">
        <v>303</v>
      </c>
      <c r="C510" s="5">
        <v>42288.589583333334</v>
      </c>
      <c r="D510">
        <f t="shared" si="1"/>
        <v>2015</v>
      </c>
      <c r="E510">
        <f t="shared" si="2"/>
        <v>10</v>
      </c>
      <c r="F510">
        <f t="shared" si="3"/>
        <v>4</v>
      </c>
      <c r="G510">
        <f t="shared" si="4"/>
        <v>14</v>
      </c>
    </row>
    <row r="511">
      <c r="A511" s="1">
        <v>97481.0</v>
      </c>
      <c r="B511" s="2" t="s">
        <v>223</v>
      </c>
      <c r="C511" s="5">
        <v>42181.464583333334</v>
      </c>
      <c r="D511">
        <f t="shared" si="1"/>
        <v>2015</v>
      </c>
      <c r="E511">
        <f t="shared" si="2"/>
        <v>6</v>
      </c>
      <c r="F511">
        <f t="shared" si="3"/>
        <v>2</v>
      </c>
      <c r="G511">
        <f t="shared" si="4"/>
        <v>11</v>
      </c>
    </row>
    <row r="512">
      <c r="A512" s="1">
        <v>155998.0</v>
      </c>
      <c r="B512" s="2" t="s">
        <v>304</v>
      </c>
      <c r="C512" s="5">
        <v>42287.7625</v>
      </c>
      <c r="D512">
        <f t="shared" si="1"/>
        <v>2015</v>
      </c>
      <c r="E512">
        <f t="shared" si="2"/>
        <v>10</v>
      </c>
      <c r="F512">
        <f t="shared" si="3"/>
        <v>4</v>
      </c>
      <c r="G512">
        <f t="shared" si="4"/>
        <v>18</v>
      </c>
    </row>
    <row r="513">
      <c r="A513" s="1">
        <v>57012.0</v>
      </c>
      <c r="B513" s="2" t="s">
        <v>305</v>
      </c>
      <c r="C513" s="5">
        <v>42105.91875</v>
      </c>
      <c r="D513">
        <f t="shared" si="1"/>
        <v>2015</v>
      </c>
      <c r="E513">
        <f t="shared" si="2"/>
        <v>4</v>
      </c>
      <c r="F513">
        <f t="shared" si="3"/>
        <v>2</v>
      </c>
      <c r="G513">
        <f t="shared" si="4"/>
        <v>22</v>
      </c>
    </row>
    <row r="514">
      <c r="A514" s="1">
        <v>42342.0</v>
      </c>
      <c r="B514" s="2" t="s">
        <v>131</v>
      </c>
      <c r="C514" s="5">
        <v>42065.35277777778</v>
      </c>
      <c r="D514">
        <f t="shared" si="1"/>
        <v>2015</v>
      </c>
      <c r="E514">
        <f t="shared" si="2"/>
        <v>3</v>
      </c>
      <c r="F514">
        <f t="shared" si="3"/>
        <v>1</v>
      </c>
      <c r="G514">
        <f t="shared" si="4"/>
        <v>8</v>
      </c>
    </row>
    <row r="515">
      <c r="A515" s="1">
        <v>37993.0</v>
      </c>
      <c r="B515" s="2" t="s">
        <v>306</v>
      </c>
      <c r="C515" s="5">
        <v>42051.71388888889</v>
      </c>
      <c r="D515">
        <f t="shared" si="1"/>
        <v>2015</v>
      </c>
      <c r="E515">
        <f t="shared" si="2"/>
        <v>2</v>
      </c>
      <c r="F515">
        <f t="shared" si="3"/>
        <v>1</v>
      </c>
      <c r="G515">
        <f t="shared" si="4"/>
        <v>17</v>
      </c>
    </row>
    <row r="516">
      <c r="A516" s="1">
        <v>135949.0</v>
      </c>
      <c r="B516" s="2" t="s">
        <v>307</v>
      </c>
      <c r="C516" s="5">
        <v>42243.316666666666</v>
      </c>
      <c r="D516">
        <f t="shared" si="1"/>
        <v>2015</v>
      </c>
      <c r="E516">
        <f t="shared" si="2"/>
        <v>8</v>
      </c>
      <c r="F516">
        <f t="shared" si="3"/>
        <v>3</v>
      </c>
      <c r="G516">
        <f t="shared" si="4"/>
        <v>7</v>
      </c>
    </row>
    <row r="517">
      <c r="A517" s="1">
        <v>52210.0</v>
      </c>
      <c r="B517" s="2" t="s">
        <v>119</v>
      </c>
      <c r="C517" s="5">
        <v>42093.464583333334</v>
      </c>
      <c r="D517">
        <f t="shared" si="1"/>
        <v>2015</v>
      </c>
      <c r="E517">
        <f t="shared" si="2"/>
        <v>3</v>
      </c>
      <c r="F517">
        <f t="shared" si="3"/>
        <v>1</v>
      </c>
      <c r="G517">
        <f t="shared" si="4"/>
        <v>11</v>
      </c>
    </row>
    <row r="518">
      <c r="A518" s="1">
        <v>23953.0</v>
      </c>
      <c r="B518" s="2" t="s">
        <v>93</v>
      </c>
      <c r="C518" s="5">
        <v>41998.720138888886</v>
      </c>
      <c r="D518">
        <f t="shared" si="1"/>
        <v>2014</v>
      </c>
      <c r="E518">
        <f t="shared" si="2"/>
        <v>12</v>
      </c>
      <c r="F518">
        <f t="shared" si="3"/>
        <v>4</v>
      </c>
      <c r="G518">
        <f t="shared" si="4"/>
        <v>17</v>
      </c>
    </row>
    <row r="519">
      <c r="A519" s="1">
        <v>128382.0</v>
      </c>
      <c r="B519" s="2" t="s">
        <v>16</v>
      </c>
      <c r="C519" s="5">
        <v>42229.85833333333</v>
      </c>
      <c r="D519">
        <f t="shared" si="1"/>
        <v>2015</v>
      </c>
      <c r="E519">
        <f t="shared" si="2"/>
        <v>8</v>
      </c>
      <c r="F519">
        <f t="shared" si="3"/>
        <v>3</v>
      </c>
      <c r="G519">
        <f t="shared" si="4"/>
        <v>20</v>
      </c>
    </row>
    <row r="520">
      <c r="A520" s="1">
        <v>63717.0</v>
      </c>
      <c r="B520" s="2" t="s">
        <v>248</v>
      </c>
      <c r="C520" s="5">
        <v>42118.62986111111</v>
      </c>
      <c r="D520">
        <f t="shared" si="1"/>
        <v>2015</v>
      </c>
      <c r="E520">
        <f t="shared" si="2"/>
        <v>4</v>
      </c>
      <c r="F520">
        <f t="shared" si="3"/>
        <v>2</v>
      </c>
      <c r="G520">
        <f t="shared" si="4"/>
        <v>15</v>
      </c>
    </row>
    <row r="521">
      <c r="A521" s="1">
        <v>55186.0</v>
      </c>
      <c r="B521" s="2" t="s">
        <v>251</v>
      </c>
      <c r="C521" s="5">
        <v>42101.419444444444</v>
      </c>
      <c r="D521">
        <f t="shared" si="1"/>
        <v>2015</v>
      </c>
      <c r="E521">
        <f t="shared" si="2"/>
        <v>4</v>
      </c>
      <c r="F521">
        <f t="shared" si="3"/>
        <v>2</v>
      </c>
      <c r="G521">
        <f t="shared" si="4"/>
        <v>10</v>
      </c>
    </row>
    <row r="522">
      <c r="A522" s="1">
        <v>63910.0</v>
      </c>
      <c r="B522" s="2" t="s">
        <v>32</v>
      </c>
      <c r="C522" s="5">
        <v>42118.92847222222</v>
      </c>
      <c r="D522">
        <f t="shared" si="1"/>
        <v>2015</v>
      </c>
      <c r="E522">
        <f t="shared" si="2"/>
        <v>4</v>
      </c>
      <c r="F522">
        <f t="shared" si="3"/>
        <v>2</v>
      </c>
      <c r="G522">
        <f t="shared" si="4"/>
        <v>22</v>
      </c>
    </row>
    <row r="523">
      <c r="A523" s="1">
        <v>91483.0</v>
      </c>
      <c r="B523" s="2" t="s">
        <v>150</v>
      </c>
      <c r="C523" s="5">
        <v>42170.90069444444</v>
      </c>
      <c r="D523">
        <f t="shared" si="1"/>
        <v>2015</v>
      </c>
      <c r="E523">
        <f t="shared" si="2"/>
        <v>6</v>
      </c>
      <c r="F523">
        <f t="shared" si="3"/>
        <v>2</v>
      </c>
      <c r="G523">
        <f t="shared" si="4"/>
        <v>21</v>
      </c>
    </row>
    <row r="524">
      <c r="A524" s="1">
        <v>49455.0</v>
      </c>
      <c r="B524" s="2" t="s">
        <v>308</v>
      </c>
      <c r="C524" s="5">
        <v>42085.82361111111</v>
      </c>
      <c r="D524">
        <f t="shared" si="1"/>
        <v>2015</v>
      </c>
      <c r="E524">
        <f t="shared" si="2"/>
        <v>3</v>
      </c>
      <c r="F524">
        <f t="shared" si="3"/>
        <v>1</v>
      </c>
      <c r="G524">
        <f t="shared" si="4"/>
        <v>19</v>
      </c>
    </row>
    <row r="525">
      <c r="A525" s="1">
        <v>115142.0</v>
      </c>
      <c r="B525" s="2" t="s">
        <v>155</v>
      </c>
      <c r="C525" s="5">
        <v>42208.842361111114</v>
      </c>
      <c r="D525">
        <f t="shared" si="1"/>
        <v>2015</v>
      </c>
      <c r="E525">
        <f t="shared" si="2"/>
        <v>7</v>
      </c>
      <c r="F525">
        <f t="shared" si="3"/>
        <v>3</v>
      </c>
      <c r="G525">
        <f t="shared" si="4"/>
        <v>20</v>
      </c>
    </row>
    <row r="526">
      <c r="A526" s="1">
        <v>117996.0</v>
      </c>
      <c r="B526" s="2" t="s">
        <v>36</v>
      </c>
      <c r="C526" s="5">
        <v>42213.82638888889</v>
      </c>
      <c r="D526">
        <f t="shared" si="1"/>
        <v>2015</v>
      </c>
      <c r="E526">
        <f t="shared" si="2"/>
        <v>7</v>
      </c>
      <c r="F526">
        <f t="shared" si="3"/>
        <v>3</v>
      </c>
      <c r="G526">
        <f t="shared" si="4"/>
        <v>19</v>
      </c>
    </row>
    <row r="527">
      <c r="A527" s="1">
        <v>61156.0</v>
      </c>
      <c r="B527" s="2" t="s">
        <v>113</v>
      </c>
      <c r="C527" s="5">
        <v>42114.40555555555</v>
      </c>
      <c r="D527">
        <f t="shared" si="1"/>
        <v>2015</v>
      </c>
      <c r="E527">
        <f t="shared" si="2"/>
        <v>4</v>
      </c>
      <c r="F527">
        <f t="shared" si="3"/>
        <v>2</v>
      </c>
      <c r="G527">
        <f t="shared" si="4"/>
        <v>9</v>
      </c>
    </row>
    <row r="528">
      <c r="A528" s="1">
        <v>111859.0</v>
      </c>
      <c r="B528" s="2" t="s">
        <v>32</v>
      </c>
      <c r="C528" s="5">
        <v>42203.68125</v>
      </c>
      <c r="D528">
        <f t="shared" si="1"/>
        <v>2015</v>
      </c>
      <c r="E528">
        <f t="shared" si="2"/>
        <v>7</v>
      </c>
      <c r="F528">
        <f t="shared" si="3"/>
        <v>3</v>
      </c>
      <c r="G528">
        <f t="shared" si="4"/>
        <v>16</v>
      </c>
    </row>
    <row r="529">
      <c r="A529" s="1">
        <v>118412.0</v>
      </c>
      <c r="B529" s="2" t="s">
        <v>151</v>
      </c>
      <c r="C529" s="5">
        <v>42214.569444444445</v>
      </c>
      <c r="D529">
        <f t="shared" si="1"/>
        <v>2015</v>
      </c>
      <c r="E529">
        <f t="shared" si="2"/>
        <v>7</v>
      </c>
      <c r="F529">
        <f t="shared" si="3"/>
        <v>3</v>
      </c>
      <c r="G529">
        <f t="shared" si="4"/>
        <v>13</v>
      </c>
    </row>
    <row r="530">
      <c r="A530" s="1">
        <v>53135.0</v>
      </c>
      <c r="B530" s="2" t="s">
        <v>59</v>
      </c>
      <c r="C530" s="5">
        <v>42095.743055555555</v>
      </c>
      <c r="D530">
        <f t="shared" si="1"/>
        <v>2015</v>
      </c>
      <c r="E530">
        <f t="shared" si="2"/>
        <v>4</v>
      </c>
      <c r="F530">
        <f t="shared" si="3"/>
        <v>2</v>
      </c>
      <c r="G530">
        <f t="shared" si="4"/>
        <v>17</v>
      </c>
    </row>
    <row r="531">
      <c r="A531" s="1">
        <v>48366.0</v>
      </c>
      <c r="B531" s="2" t="s">
        <v>192</v>
      </c>
      <c r="C531" s="5">
        <v>42082.45138888889</v>
      </c>
      <c r="D531">
        <f t="shared" si="1"/>
        <v>2015</v>
      </c>
      <c r="E531">
        <f t="shared" si="2"/>
        <v>3</v>
      </c>
      <c r="F531">
        <f t="shared" si="3"/>
        <v>1</v>
      </c>
      <c r="G531">
        <f t="shared" si="4"/>
        <v>10</v>
      </c>
    </row>
    <row r="532">
      <c r="A532" s="1">
        <v>26797.0</v>
      </c>
      <c r="B532" s="2" t="s">
        <v>59</v>
      </c>
      <c r="C532" s="5">
        <v>42012.72777777778</v>
      </c>
      <c r="D532">
        <f t="shared" si="1"/>
        <v>2015</v>
      </c>
      <c r="E532">
        <f t="shared" si="2"/>
        <v>1</v>
      </c>
      <c r="F532">
        <f t="shared" si="3"/>
        <v>1</v>
      </c>
      <c r="G532">
        <f t="shared" si="4"/>
        <v>17</v>
      </c>
    </row>
    <row r="533">
      <c r="A533" s="1">
        <v>34804.0</v>
      </c>
      <c r="B533" s="2" t="s">
        <v>17</v>
      </c>
      <c r="C533" s="5">
        <v>42042.63263888889</v>
      </c>
      <c r="D533">
        <f t="shared" si="1"/>
        <v>2015</v>
      </c>
      <c r="E533">
        <f t="shared" si="2"/>
        <v>2</v>
      </c>
      <c r="F533">
        <f t="shared" si="3"/>
        <v>1</v>
      </c>
      <c r="G533">
        <f t="shared" si="4"/>
        <v>15</v>
      </c>
    </row>
    <row r="534">
      <c r="A534" s="1">
        <v>6004.0</v>
      </c>
      <c r="B534" s="2" t="s">
        <v>309</v>
      </c>
      <c r="C534" s="5">
        <v>41937.71388888889</v>
      </c>
      <c r="D534">
        <f t="shared" si="1"/>
        <v>2014</v>
      </c>
      <c r="E534">
        <f t="shared" si="2"/>
        <v>10</v>
      </c>
      <c r="F534">
        <f t="shared" si="3"/>
        <v>4</v>
      </c>
      <c r="G534">
        <f t="shared" si="4"/>
        <v>17</v>
      </c>
    </row>
    <row r="535">
      <c r="A535" s="1">
        <v>39429.0</v>
      </c>
      <c r="B535" s="2" t="s">
        <v>296</v>
      </c>
      <c r="C535" s="5">
        <v>42056.26736111111</v>
      </c>
      <c r="D535">
        <f t="shared" si="1"/>
        <v>2015</v>
      </c>
      <c r="E535">
        <f t="shared" si="2"/>
        <v>2</v>
      </c>
      <c r="F535">
        <f t="shared" si="3"/>
        <v>1</v>
      </c>
      <c r="G535">
        <f t="shared" si="4"/>
        <v>6</v>
      </c>
    </row>
    <row r="536">
      <c r="A536" s="1">
        <v>137894.0</v>
      </c>
      <c r="B536" s="2" t="s">
        <v>310</v>
      </c>
      <c r="C536" s="5">
        <v>42247.63611111111</v>
      </c>
      <c r="D536">
        <f t="shared" si="1"/>
        <v>2015</v>
      </c>
      <c r="E536">
        <f t="shared" si="2"/>
        <v>8</v>
      </c>
      <c r="F536">
        <f t="shared" si="3"/>
        <v>3</v>
      </c>
      <c r="G536">
        <f t="shared" si="4"/>
        <v>15</v>
      </c>
    </row>
    <row r="537">
      <c r="A537" s="1">
        <v>41248.0</v>
      </c>
      <c r="B537" s="2" t="s">
        <v>76</v>
      </c>
      <c r="C537" s="5">
        <v>42061.71944444445</v>
      </c>
      <c r="D537">
        <f t="shared" si="1"/>
        <v>2015</v>
      </c>
      <c r="E537">
        <f t="shared" si="2"/>
        <v>2</v>
      </c>
      <c r="F537">
        <f t="shared" si="3"/>
        <v>1</v>
      </c>
      <c r="G537">
        <f t="shared" si="4"/>
        <v>17</v>
      </c>
    </row>
    <row r="538">
      <c r="A538" s="1">
        <v>35162.0</v>
      </c>
      <c r="B538" s="2" t="s">
        <v>84</v>
      </c>
      <c r="C538" s="5">
        <v>42044.4125</v>
      </c>
      <c r="D538">
        <f t="shared" si="1"/>
        <v>2015</v>
      </c>
      <c r="E538">
        <f t="shared" si="2"/>
        <v>2</v>
      </c>
      <c r="F538">
        <f t="shared" si="3"/>
        <v>1</v>
      </c>
      <c r="G538">
        <f t="shared" si="4"/>
        <v>9</v>
      </c>
    </row>
    <row r="539">
      <c r="A539" s="1">
        <v>4272.0</v>
      </c>
      <c r="B539" s="2" t="s">
        <v>137</v>
      </c>
      <c r="C539" s="5">
        <v>41932.76180555556</v>
      </c>
      <c r="D539">
        <f t="shared" si="1"/>
        <v>2014</v>
      </c>
      <c r="E539">
        <f t="shared" si="2"/>
        <v>10</v>
      </c>
      <c r="F539">
        <f t="shared" si="3"/>
        <v>4</v>
      </c>
      <c r="G539">
        <f t="shared" si="4"/>
        <v>18</v>
      </c>
    </row>
    <row r="540">
      <c r="A540" s="1">
        <v>150585.0</v>
      </c>
      <c r="B540" s="2" t="s">
        <v>311</v>
      </c>
      <c r="C540" s="5">
        <v>42275.381944444445</v>
      </c>
      <c r="D540">
        <f t="shared" si="1"/>
        <v>2015</v>
      </c>
      <c r="E540">
        <f t="shared" si="2"/>
        <v>9</v>
      </c>
      <c r="F540">
        <f t="shared" si="3"/>
        <v>3</v>
      </c>
      <c r="G540">
        <f t="shared" si="4"/>
        <v>9</v>
      </c>
    </row>
    <row r="541">
      <c r="A541" s="1">
        <v>108578.0</v>
      </c>
      <c r="B541" s="2" t="s">
        <v>217</v>
      </c>
      <c r="C541" s="5">
        <v>42199.32361111111</v>
      </c>
      <c r="D541">
        <f t="shared" si="1"/>
        <v>2015</v>
      </c>
      <c r="E541">
        <f t="shared" si="2"/>
        <v>7</v>
      </c>
      <c r="F541">
        <f t="shared" si="3"/>
        <v>3</v>
      </c>
      <c r="G541">
        <f t="shared" si="4"/>
        <v>7</v>
      </c>
    </row>
    <row r="542">
      <c r="A542" s="1">
        <v>47510.0</v>
      </c>
      <c r="B542" s="2" t="s">
        <v>312</v>
      </c>
      <c r="C542" s="5">
        <v>42079.87152777778</v>
      </c>
      <c r="D542">
        <f t="shared" si="1"/>
        <v>2015</v>
      </c>
      <c r="E542">
        <f t="shared" si="2"/>
        <v>3</v>
      </c>
      <c r="F542">
        <f t="shared" si="3"/>
        <v>1</v>
      </c>
      <c r="G542">
        <f t="shared" si="4"/>
        <v>20</v>
      </c>
    </row>
    <row r="543">
      <c r="A543" s="1">
        <v>7602.0</v>
      </c>
      <c r="B543" s="2" t="s">
        <v>113</v>
      </c>
      <c r="C543" s="5">
        <v>41942.35138888889</v>
      </c>
      <c r="D543">
        <f t="shared" si="1"/>
        <v>2014</v>
      </c>
      <c r="E543">
        <f t="shared" si="2"/>
        <v>10</v>
      </c>
      <c r="F543">
        <f t="shared" si="3"/>
        <v>4</v>
      </c>
      <c r="G543">
        <f t="shared" si="4"/>
        <v>8</v>
      </c>
    </row>
    <row r="544">
      <c r="A544" s="1">
        <v>56978.0</v>
      </c>
      <c r="B544" s="2" t="s">
        <v>20</v>
      </c>
      <c r="C544" s="5">
        <v>42105.777083333334</v>
      </c>
      <c r="D544">
        <f t="shared" si="1"/>
        <v>2015</v>
      </c>
      <c r="E544">
        <f t="shared" si="2"/>
        <v>4</v>
      </c>
      <c r="F544">
        <f t="shared" si="3"/>
        <v>2</v>
      </c>
      <c r="G544">
        <f t="shared" si="4"/>
        <v>18</v>
      </c>
    </row>
    <row r="545">
      <c r="A545" s="1">
        <v>124713.0</v>
      </c>
      <c r="B545" s="2" t="s">
        <v>311</v>
      </c>
      <c r="C545" s="5">
        <v>42224.45208333333</v>
      </c>
      <c r="D545">
        <f t="shared" si="1"/>
        <v>2015</v>
      </c>
      <c r="E545">
        <f t="shared" si="2"/>
        <v>8</v>
      </c>
      <c r="F545">
        <f t="shared" si="3"/>
        <v>3</v>
      </c>
      <c r="G545">
        <f t="shared" si="4"/>
        <v>10</v>
      </c>
    </row>
    <row r="546">
      <c r="A546" s="1">
        <v>5641.0</v>
      </c>
      <c r="B546" s="2" t="s">
        <v>94</v>
      </c>
      <c r="C546" s="5">
        <v>41936.69027777778</v>
      </c>
      <c r="D546">
        <f t="shared" si="1"/>
        <v>2014</v>
      </c>
      <c r="E546">
        <f t="shared" si="2"/>
        <v>10</v>
      </c>
      <c r="F546">
        <f t="shared" si="3"/>
        <v>4</v>
      </c>
      <c r="G546">
        <f t="shared" si="4"/>
        <v>16</v>
      </c>
    </row>
    <row r="547">
      <c r="A547" s="1">
        <v>114230.0</v>
      </c>
      <c r="B547" s="2" t="s">
        <v>75</v>
      </c>
      <c r="C547" s="5">
        <v>42207.686111111114</v>
      </c>
      <c r="D547">
        <f t="shared" si="1"/>
        <v>2015</v>
      </c>
      <c r="E547">
        <f t="shared" si="2"/>
        <v>7</v>
      </c>
      <c r="F547">
        <f t="shared" si="3"/>
        <v>3</v>
      </c>
      <c r="G547">
        <f t="shared" si="4"/>
        <v>16</v>
      </c>
    </row>
    <row r="548">
      <c r="A548" s="1">
        <v>49311.0</v>
      </c>
      <c r="B548" s="2" t="s">
        <v>77</v>
      </c>
      <c r="C548" s="5">
        <v>42085.42986111111</v>
      </c>
      <c r="D548">
        <f t="shared" si="1"/>
        <v>2015</v>
      </c>
      <c r="E548">
        <f t="shared" si="2"/>
        <v>3</v>
      </c>
      <c r="F548">
        <f t="shared" si="3"/>
        <v>1</v>
      </c>
      <c r="G548">
        <f t="shared" si="4"/>
        <v>10</v>
      </c>
    </row>
    <row r="549">
      <c r="A549" s="1">
        <v>94079.0</v>
      </c>
      <c r="B549" s="2" t="s">
        <v>133</v>
      </c>
      <c r="C549" s="5">
        <v>42175.52916666667</v>
      </c>
      <c r="D549">
        <f t="shared" si="1"/>
        <v>2015</v>
      </c>
      <c r="E549">
        <f t="shared" si="2"/>
        <v>6</v>
      </c>
      <c r="F549">
        <f t="shared" si="3"/>
        <v>2</v>
      </c>
      <c r="G549">
        <f t="shared" si="4"/>
        <v>12</v>
      </c>
    </row>
    <row r="550">
      <c r="A550" s="1">
        <v>112729.0</v>
      </c>
      <c r="B550" s="2" t="s">
        <v>25</v>
      </c>
      <c r="C550" s="5">
        <v>42205.29236111111</v>
      </c>
      <c r="D550">
        <f t="shared" si="1"/>
        <v>2015</v>
      </c>
      <c r="E550">
        <f t="shared" si="2"/>
        <v>7</v>
      </c>
      <c r="F550">
        <f t="shared" si="3"/>
        <v>3</v>
      </c>
      <c r="G550">
        <f t="shared" si="4"/>
        <v>7</v>
      </c>
    </row>
    <row r="551">
      <c r="A551" s="1">
        <v>33529.0</v>
      </c>
      <c r="B551" s="2" t="s">
        <v>75</v>
      </c>
      <c r="C551" s="5">
        <v>42036.67222222222</v>
      </c>
      <c r="D551">
        <f t="shared" si="1"/>
        <v>2015</v>
      </c>
      <c r="E551">
        <f t="shared" si="2"/>
        <v>2</v>
      </c>
      <c r="F551">
        <f t="shared" si="3"/>
        <v>1</v>
      </c>
      <c r="G551">
        <f t="shared" si="4"/>
        <v>16</v>
      </c>
    </row>
    <row r="552">
      <c r="A552" s="1">
        <v>46933.0</v>
      </c>
      <c r="B552" s="2" t="s">
        <v>93</v>
      </c>
      <c r="C552" s="5">
        <v>42077.4875</v>
      </c>
      <c r="D552">
        <f t="shared" si="1"/>
        <v>2015</v>
      </c>
      <c r="E552">
        <f t="shared" si="2"/>
        <v>3</v>
      </c>
      <c r="F552">
        <f t="shared" si="3"/>
        <v>1</v>
      </c>
      <c r="G552">
        <f t="shared" si="4"/>
        <v>11</v>
      </c>
    </row>
    <row r="553">
      <c r="A553" s="1">
        <v>122614.0</v>
      </c>
      <c r="B553" s="2" t="s">
        <v>313</v>
      </c>
      <c r="C553" s="5">
        <v>42220.856944444444</v>
      </c>
      <c r="D553">
        <f t="shared" si="1"/>
        <v>2015</v>
      </c>
      <c r="E553">
        <f t="shared" si="2"/>
        <v>8</v>
      </c>
      <c r="F553">
        <f t="shared" si="3"/>
        <v>3</v>
      </c>
      <c r="G553">
        <f t="shared" si="4"/>
        <v>20</v>
      </c>
    </row>
    <row r="554">
      <c r="A554" s="1">
        <v>144201.0</v>
      </c>
      <c r="B554" s="2" t="s">
        <v>314</v>
      </c>
      <c r="C554" s="5">
        <v>42261.322222222225</v>
      </c>
      <c r="D554">
        <f t="shared" si="1"/>
        <v>2015</v>
      </c>
      <c r="E554">
        <f t="shared" si="2"/>
        <v>9</v>
      </c>
      <c r="F554">
        <f t="shared" si="3"/>
        <v>3</v>
      </c>
      <c r="G554">
        <f t="shared" si="4"/>
        <v>7</v>
      </c>
    </row>
    <row r="555">
      <c r="A555" s="1">
        <v>96900.0</v>
      </c>
      <c r="B555" s="2" t="s">
        <v>315</v>
      </c>
      <c r="C555" s="5">
        <v>42180.46666666667</v>
      </c>
      <c r="D555">
        <f t="shared" si="1"/>
        <v>2015</v>
      </c>
      <c r="E555">
        <f t="shared" si="2"/>
        <v>6</v>
      </c>
      <c r="F555">
        <f t="shared" si="3"/>
        <v>2</v>
      </c>
      <c r="G555">
        <f t="shared" si="4"/>
        <v>11</v>
      </c>
    </row>
    <row r="556">
      <c r="A556" s="1">
        <v>97113.0</v>
      </c>
      <c r="B556" s="2" t="s">
        <v>316</v>
      </c>
      <c r="C556" s="5">
        <v>42180.714583333334</v>
      </c>
      <c r="D556">
        <f t="shared" si="1"/>
        <v>2015</v>
      </c>
      <c r="E556">
        <f t="shared" si="2"/>
        <v>6</v>
      </c>
      <c r="F556">
        <f t="shared" si="3"/>
        <v>2</v>
      </c>
      <c r="G556">
        <f t="shared" si="4"/>
        <v>17</v>
      </c>
    </row>
    <row r="557">
      <c r="A557" s="1">
        <v>62170.0</v>
      </c>
      <c r="B557" s="2" t="s">
        <v>72</v>
      </c>
      <c r="C557" s="5">
        <v>42115.38888888889</v>
      </c>
      <c r="D557">
        <f t="shared" si="1"/>
        <v>2015</v>
      </c>
      <c r="E557">
        <f t="shared" si="2"/>
        <v>4</v>
      </c>
      <c r="F557">
        <f t="shared" si="3"/>
        <v>2</v>
      </c>
      <c r="G557">
        <f t="shared" si="4"/>
        <v>9</v>
      </c>
    </row>
    <row r="558">
      <c r="A558" s="1">
        <v>77454.0</v>
      </c>
      <c r="B558" s="2" t="s">
        <v>317</v>
      </c>
      <c r="C558" s="5">
        <v>42146.45972222222</v>
      </c>
      <c r="D558">
        <f t="shared" si="1"/>
        <v>2015</v>
      </c>
      <c r="E558">
        <f t="shared" si="2"/>
        <v>5</v>
      </c>
      <c r="F558">
        <f t="shared" si="3"/>
        <v>2</v>
      </c>
      <c r="G558">
        <f t="shared" si="4"/>
        <v>11</v>
      </c>
    </row>
    <row r="559">
      <c r="A559" s="1">
        <v>150291.0</v>
      </c>
      <c r="B559" s="2" t="s">
        <v>51</v>
      </c>
      <c r="C559" s="5">
        <v>42274.552083333336</v>
      </c>
      <c r="D559">
        <f t="shared" si="1"/>
        <v>2015</v>
      </c>
      <c r="E559">
        <f t="shared" si="2"/>
        <v>9</v>
      </c>
      <c r="F559">
        <f t="shared" si="3"/>
        <v>3</v>
      </c>
      <c r="G559">
        <f t="shared" si="4"/>
        <v>13</v>
      </c>
    </row>
    <row r="560">
      <c r="A560" s="1">
        <v>142080.0</v>
      </c>
      <c r="B560" s="2" t="s">
        <v>188</v>
      </c>
      <c r="C560" s="5">
        <v>42256.864583333336</v>
      </c>
      <c r="D560">
        <f t="shared" si="1"/>
        <v>2015</v>
      </c>
      <c r="E560">
        <f t="shared" si="2"/>
        <v>9</v>
      </c>
      <c r="F560">
        <f t="shared" si="3"/>
        <v>3</v>
      </c>
      <c r="G560">
        <f t="shared" si="4"/>
        <v>20</v>
      </c>
    </row>
    <row r="561">
      <c r="A561" s="1">
        <v>79249.0</v>
      </c>
      <c r="B561" s="2" t="s">
        <v>114</v>
      </c>
      <c r="C561" s="5">
        <v>42149.77291666667</v>
      </c>
      <c r="D561">
        <f t="shared" si="1"/>
        <v>2015</v>
      </c>
      <c r="E561">
        <f t="shared" si="2"/>
        <v>5</v>
      </c>
      <c r="F561">
        <f t="shared" si="3"/>
        <v>2</v>
      </c>
      <c r="G561">
        <f t="shared" si="4"/>
        <v>18</v>
      </c>
    </row>
    <row r="562">
      <c r="A562" s="1">
        <v>27638.0</v>
      </c>
      <c r="B562" s="2" t="s">
        <v>19</v>
      </c>
      <c r="C562" s="5">
        <v>42016.59027777778</v>
      </c>
      <c r="D562">
        <f t="shared" si="1"/>
        <v>2015</v>
      </c>
      <c r="E562">
        <f t="shared" si="2"/>
        <v>1</v>
      </c>
      <c r="F562">
        <f t="shared" si="3"/>
        <v>1</v>
      </c>
      <c r="G562">
        <f t="shared" si="4"/>
        <v>14</v>
      </c>
    </row>
    <row r="563">
      <c r="A563" s="1">
        <v>10039.0</v>
      </c>
      <c r="B563" s="2" t="s">
        <v>318</v>
      </c>
      <c r="C563" s="5">
        <v>41948.589583333334</v>
      </c>
      <c r="D563">
        <f t="shared" si="1"/>
        <v>2014</v>
      </c>
      <c r="E563">
        <f t="shared" si="2"/>
        <v>11</v>
      </c>
      <c r="F563">
        <f t="shared" si="3"/>
        <v>4</v>
      </c>
      <c r="G563">
        <f t="shared" si="4"/>
        <v>14</v>
      </c>
    </row>
    <row r="564">
      <c r="A564" s="1">
        <v>108201.0</v>
      </c>
      <c r="B564" s="2" t="s">
        <v>209</v>
      </c>
      <c r="C564" s="5">
        <v>42198.65347222222</v>
      </c>
      <c r="D564">
        <f t="shared" si="1"/>
        <v>2015</v>
      </c>
      <c r="E564">
        <f t="shared" si="2"/>
        <v>7</v>
      </c>
      <c r="F564">
        <f t="shared" si="3"/>
        <v>3</v>
      </c>
      <c r="G564">
        <f t="shared" si="4"/>
        <v>15</v>
      </c>
    </row>
    <row r="565">
      <c r="A565" s="1">
        <v>125785.0</v>
      </c>
      <c r="B565" s="2" t="s">
        <v>197</v>
      </c>
      <c r="C565" s="5">
        <v>42225.83194444444</v>
      </c>
      <c r="D565">
        <f t="shared" si="1"/>
        <v>2015</v>
      </c>
      <c r="E565">
        <f t="shared" si="2"/>
        <v>8</v>
      </c>
      <c r="F565">
        <f t="shared" si="3"/>
        <v>3</v>
      </c>
      <c r="G565">
        <f t="shared" si="4"/>
        <v>19</v>
      </c>
    </row>
    <row r="566">
      <c r="A566" s="1">
        <v>125402.0</v>
      </c>
      <c r="B566" s="2" t="s">
        <v>319</v>
      </c>
      <c r="C566" s="5">
        <v>42225.51458333333</v>
      </c>
      <c r="D566">
        <f t="shared" si="1"/>
        <v>2015</v>
      </c>
      <c r="E566">
        <f t="shared" si="2"/>
        <v>8</v>
      </c>
      <c r="F566">
        <f t="shared" si="3"/>
        <v>3</v>
      </c>
      <c r="G566">
        <f t="shared" si="4"/>
        <v>12</v>
      </c>
    </row>
    <row r="567">
      <c r="A567" s="1">
        <v>60535.0</v>
      </c>
      <c r="B567" s="2" t="s">
        <v>198</v>
      </c>
      <c r="C567" s="5">
        <v>42113.55625</v>
      </c>
      <c r="D567">
        <f t="shared" si="1"/>
        <v>2015</v>
      </c>
      <c r="E567">
        <f t="shared" si="2"/>
        <v>4</v>
      </c>
      <c r="F567">
        <f t="shared" si="3"/>
        <v>2</v>
      </c>
      <c r="G567">
        <f t="shared" si="4"/>
        <v>13</v>
      </c>
    </row>
    <row r="568">
      <c r="A568" s="1">
        <v>48467.0</v>
      </c>
      <c r="B568" s="2" t="s">
        <v>315</v>
      </c>
      <c r="C568" s="5">
        <v>42082.65694444445</v>
      </c>
      <c r="D568">
        <f t="shared" si="1"/>
        <v>2015</v>
      </c>
      <c r="E568">
        <f t="shared" si="2"/>
        <v>3</v>
      </c>
      <c r="F568">
        <f t="shared" si="3"/>
        <v>1</v>
      </c>
      <c r="G568">
        <f t="shared" si="4"/>
        <v>15</v>
      </c>
    </row>
    <row r="569">
      <c r="A569" s="1">
        <v>81483.0</v>
      </c>
      <c r="B569" s="2" t="s">
        <v>130</v>
      </c>
      <c r="C569" s="5">
        <v>42153.62430555555</v>
      </c>
      <c r="D569">
        <f t="shared" si="1"/>
        <v>2015</v>
      </c>
      <c r="E569">
        <f t="shared" si="2"/>
        <v>5</v>
      </c>
      <c r="F569">
        <f t="shared" si="3"/>
        <v>2</v>
      </c>
      <c r="G569">
        <f t="shared" si="4"/>
        <v>14</v>
      </c>
    </row>
    <row r="570">
      <c r="A570" s="1">
        <v>26222.0</v>
      </c>
      <c r="B570" s="2" t="s">
        <v>93</v>
      </c>
      <c r="C570" s="5">
        <v>42011.35486111111</v>
      </c>
      <c r="D570">
        <f t="shared" si="1"/>
        <v>2015</v>
      </c>
      <c r="E570">
        <f t="shared" si="2"/>
        <v>1</v>
      </c>
      <c r="F570">
        <f t="shared" si="3"/>
        <v>1</v>
      </c>
      <c r="G570">
        <f t="shared" si="4"/>
        <v>8</v>
      </c>
    </row>
    <row r="571">
      <c r="A571" s="1">
        <v>78611.0</v>
      </c>
      <c r="B571" s="2" t="s">
        <v>80</v>
      </c>
      <c r="C571" s="5">
        <v>42148.64513888889</v>
      </c>
      <c r="D571">
        <f t="shared" si="1"/>
        <v>2015</v>
      </c>
      <c r="E571">
        <f t="shared" si="2"/>
        <v>5</v>
      </c>
      <c r="F571">
        <f t="shared" si="3"/>
        <v>2</v>
      </c>
      <c r="G571">
        <f t="shared" si="4"/>
        <v>15</v>
      </c>
    </row>
    <row r="572">
      <c r="A572" s="1">
        <v>123446.0</v>
      </c>
      <c r="B572" s="2" t="s">
        <v>93</v>
      </c>
      <c r="C572" s="5">
        <v>42222.4</v>
      </c>
      <c r="D572">
        <f t="shared" si="1"/>
        <v>2015</v>
      </c>
      <c r="E572">
        <f t="shared" si="2"/>
        <v>8</v>
      </c>
      <c r="F572">
        <f t="shared" si="3"/>
        <v>3</v>
      </c>
      <c r="G572">
        <f t="shared" si="4"/>
        <v>9</v>
      </c>
    </row>
    <row r="573">
      <c r="A573" s="1">
        <v>19569.0</v>
      </c>
      <c r="B573" s="2" t="s">
        <v>87</v>
      </c>
      <c r="C573" s="5">
        <v>41979.725694444445</v>
      </c>
      <c r="D573">
        <f t="shared" si="1"/>
        <v>2014</v>
      </c>
      <c r="E573">
        <f t="shared" si="2"/>
        <v>12</v>
      </c>
      <c r="F573">
        <f t="shared" si="3"/>
        <v>4</v>
      </c>
      <c r="G573">
        <f t="shared" si="4"/>
        <v>17</v>
      </c>
    </row>
    <row r="574">
      <c r="A574" s="1">
        <v>152117.0</v>
      </c>
      <c r="B574" s="2" t="s">
        <v>320</v>
      </c>
      <c r="C574" s="5">
        <v>42278.34652777778</v>
      </c>
      <c r="D574">
        <f t="shared" si="1"/>
        <v>2015</v>
      </c>
      <c r="E574">
        <f t="shared" si="2"/>
        <v>10</v>
      </c>
      <c r="F574">
        <f t="shared" si="3"/>
        <v>4</v>
      </c>
      <c r="G574">
        <f t="shared" si="4"/>
        <v>8</v>
      </c>
    </row>
    <row r="575">
      <c r="A575" s="1">
        <v>67860.0</v>
      </c>
      <c r="B575" s="2" t="s">
        <v>22</v>
      </c>
      <c r="C575" s="5">
        <v>42127.65347222222</v>
      </c>
      <c r="D575">
        <f t="shared" si="1"/>
        <v>2015</v>
      </c>
      <c r="E575">
        <f t="shared" si="2"/>
        <v>5</v>
      </c>
      <c r="F575">
        <f t="shared" si="3"/>
        <v>2</v>
      </c>
      <c r="G575">
        <f t="shared" si="4"/>
        <v>15</v>
      </c>
    </row>
    <row r="576">
      <c r="A576" s="1">
        <v>97404.0</v>
      </c>
      <c r="B576" s="2" t="s">
        <v>221</v>
      </c>
      <c r="C576" s="5">
        <v>42181.373611111114</v>
      </c>
      <c r="D576">
        <f t="shared" si="1"/>
        <v>2015</v>
      </c>
      <c r="E576">
        <f t="shared" si="2"/>
        <v>6</v>
      </c>
      <c r="F576">
        <f t="shared" si="3"/>
        <v>2</v>
      </c>
      <c r="G576">
        <f t="shared" si="4"/>
        <v>8</v>
      </c>
    </row>
    <row r="577">
      <c r="A577" s="1">
        <v>144640.0</v>
      </c>
      <c r="B577" s="2" t="s">
        <v>321</v>
      </c>
      <c r="C577" s="5">
        <v>42262.31319444445</v>
      </c>
      <c r="D577">
        <f t="shared" si="1"/>
        <v>2015</v>
      </c>
      <c r="E577">
        <f t="shared" si="2"/>
        <v>9</v>
      </c>
      <c r="F577">
        <f t="shared" si="3"/>
        <v>3</v>
      </c>
      <c r="G577">
        <f t="shared" si="4"/>
        <v>7</v>
      </c>
    </row>
    <row r="578">
      <c r="A578" s="1">
        <v>65961.0</v>
      </c>
      <c r="B578" s="2" t="s">
        <v>79</v>
      </c>
      <c r="C578" s="5">
        <v>42123.78333333333</v>
      </c>
      <c r="D578">
        <f t="shared" si="1"/>
        <v>2015</v>
      </c>
      <c r="E578">
        <f t="shared" si="2"/>
        <v>4</v>
      </c>
      <c r="F578">
        <f t="shared" si="3"/>
        <v>2</v>
      </c>
      <c r="G578">
        <f t="shared" si="4"/>
        <v>18</v>
      </c>
    </row>
    <row r="579">
      <c r="A579" s="1">
        <v>140414.0</v>
      </c>
      <c r="B579" s="2" t="s">
        <v>231</v>
      </c>
      <c r="C579" s="5">
        <v>42253.575</v>
      </c>
      <c r="D579">
        <f t="shared" si="1"/>
        <v>2015</v>
      </c>
      <c r="E579">
        <f t="shared" si="2"/>
        <v>9</v>
      </c>
      <c r="F579">
        <f t="shared" si="3"/>
        <v>3</v>
      </c>
      <c r="G579">
        <f t="shared" si="4"/>
        <v>13</v>
      </c>
    </row>
    <row r="580">
      <c r="A580" s="1">
        <v>118880.0</v>
      </c>
      <c r="B580" s="2" t="s">
        <v>272</v>
      </c>
      <c r="C580" s="5">
        <v>42215.354166666664</v>
      </c>
      <c r="D580">
        <f t="shared" si="1"/>
        <v>2015</v>
      </c>
      <c r="E580">
        <f t="shared" si="2"/>
        <v>7</v>
      </c>
      <c r="F580">
        <f t="shared" si="3"/>
        <v>3</v>
      </c>
      <c r="G580">
        <f t="shared" si="4"/>
        <v>8</v>
      </c>
    </row>
    <row r="581">
      <c r="A581" s="1">
        <v>23193.0</v>
      </c>
      <c r="B581" s="2" t="s">
        <v>280</v>
      </c>
      <c r="C581" s="5">
        <v>41995.35</v>
      </c>
      <c r="D581">
        <f t="shared" si="1"/>
        <v>2014</v>
      </c>
      <c r="E581">
        <f t="shared" si="2"/>
        <v>12</v>
      </c>
      <c r="F581">
        <f t="shared" si="3"/>
        <v>4</v>
      </c>
      <c r="G581">
        <f t="shared" si="4"/>
        <v>8</v>
      </c>
    </row>
    <row r="582">
      <c r="A582" s="1">
        <v>122791.0</v>
      </c>
      <c r="B582" s="2" t="s">
        <v>179</v>
      </c>
      <c r="C582" s="5">
        <v>42221.381944444445</v>
      </c>
      <c r="D582">
        <f t="shared" si="1"/>
        <v>2015</v>
      </c>
      <c r="E582">
        <f t="shared" si="2"/>
        <v>8</v>
      </c>
      <c r="F582">
        <f t="shared" si="3"/>
        <v>3</v>
      </c>
      <c r="G582">
        <f t="shared" si="4"/>
        <v>9</v>
      </c>
    </row>
    <row r="583">
      <c r="A583" s="1">
        <v>33164.0</v>
      </c>
      <c r="B583" s="2" t="s">
        <v>83</v>
      </c>
      <c r="C583" s="5">
        <v>42035.39236111111</v>
      </c>
      <c r="D583">
        <f t="shared" si="1"/>
        <v>2015</v>
      </c>
      <c r="E583">
        <f t="shared" si="2"/>
        <v>1</v>
      </c>
      <c r="F583">
        <f t="shared" si="3"/>
        <v>1</v>
      </c>
      <c r="G583">
        <f t="shared" si="4"/>
        <v>9</v>
      </c>
    </row>
    <row r="584">
      <c r="A584" s="1">
        <v>125993.0</v>
      </c>
      <c r="B584" s="2" t="s">
        <v>288</v>
      </c>
      <c r="C584" s="5">
        <v>42226.3875</v>
      </c>
      <c r="D584">
        <f t="shared" si="1"/>
        <v>2015</v>
      </c>
      <c r="E584">
        <f t="shared" si="2"/>
        <v>8</v>
      </c>
      <c r="F584">
        <f t="shared" si="3"/>
        <v>3</v>
      </c>
      <c r="G584">
        <f t="shared" si="4"/>
        <v>9</v>
      </c>
    </row>
    <row r="585">
      <c r="A585" s="1">
        <v>154678.0</v>
      </c>
      <c r="B585" s="2" t="s">
        <v>148</v>
      </c>
      <c r="C585" s="5">
        <v>42283.663194444445</v>
      </c>
      <c r="D585">
        <f t="shared" si="1"/>
        <v>2015</v>
      </c>
      <c r="E585">
        <f t="shared" si="2"/>
        <v>10</v>
      </c>
      <c r="F585">
        <f t="shared" si="3"/>
        <v>4</v>
      </c>
      <c r="G585">
        <f t="shared" si="4"/>
        <v>15</v>
      </c>
    </row>
    <row r="586">
      <c r="A586" s="1">
        <v>110347.0</v>
      </c>
      <c r="B586" s="2" t="s">
        <v>202</v>
      </c>
      <c r="C586" s="5">
        <v>42201.700694444444</v>
      </c>
      <c r="D586">
        <f t="shared" si="1"/>
        <v>2015</v>
      </c>
      <c r="E586">
        <f t="shared" si="2"/>
        <v>7</v>
      </c>
      <c r="F586">
        <f t="shared" si="3"/>
        <v>3</v>
      </c>
      <c r="G586">
        <f t="shared" si="4"/>
        <v>16</v>
      </c>
    </row>
    <row r="587">
      <c r="A587" s="1">
        <v>119125.0</v>
      </c>
      <c r="B587" s="2" t="s">
        <v>317</v>
      </c>
      <c r="C587" s="5">
        <v>42215.583333333336</v>
      </c>
      <c r="D587">
        <f t="shared" si="1"/>
        <v>2015</v>
      </c>
      <c r="E587">
        <f t="shared" si="2"/>
        <v>7</v>
      </c>
      <c r="F587">
        <f t="shared" si="3"/>
        <v>3</v>
      </c>
      <c r="G587">
        <f t="shared" si="4"/>
        <v>14</v>
      </c>
    </row>
    <row r="588">
      <c r="A588" s="1">
        <v>3303.0</v>
      </c>
      <c r="B588" s="2" t="s">
        <v>322</v>
      </c>
      <c r="C588" s="5">
        <v>41931.48819444444</v>
      </c>
      <c r="D588">
        <f t="shared" si="1"/>
        <v>2014</v>
      </c>
      <c r="E588">
        <f t="shared" si="2"/>
        <v>10</v>
      </c>
      <c r="F588">
        <f t="shared" si="3"/>
        <v>4</v>
      </c>
      <c r="G588">
        <f t="shared" si="4"/>
        <v>11</v>
      </c>
    </row>
    <row r="589">
      <c r="A589" s="1">
        <v>42395.0</v>
      </c>
      <c r="B589" s="2" t="s">
        <v>282</v>
      </c>
      <c r="C589" s="5">
        <v>42065.436111111114</v>
      </c>
      <c r="D589">
        <f t="shared" si="1"/>
        <v>2015</v>
      </c>
      <c r="E589">
        <f t="shared" si="2"/>
        <v>3</v>
      </c>
      <c r="F589">
        <f t="shared" si="3"/>
        <v>1</v>
      </c>
      <c r="G589">
        <f t="shared" si="4"/>
        <v>10</v>
      </c>
    </row>
    <row r="590">
      <c r="A590" s="1">
        <v>115403.0</v>
      </c>
      <c r="B590" s="2" t="s">
        <v>146</v>
      </c>
      <c r="C590" s="5">
        <v>42209.50208333333</v>
      </c>
      <c r="D590">
        <f t="shared" si="1"/>
        <v>2015</v>
      </c>
      <c r="E590">
        <f t="shared" si="2"/>
        <v>7</v>
      </c>
      <c r="F590">
        <f t="shared" si="3"/>
        <v>3</v>
      </c>
      <c r="G590">
        <f t="shared" si="4"/>
        <v>12</v>
      </c>
    </row>
    <row r="591">
      <c r="A591" s="1">
        <v>57523.0</v>
      </c>
      <c r="B591" s="2" t="s">
        <v>323</v>
      </c>
      <c r="C591" s="5">
        <v>42108.123611111114</v>
      </c>
      <c r="D591">
        <f t="shared" si="1"/>
        <v>2015</v>
      </c>
      <c r="E591">
        <f t="shared" si="2"/>
        <v>4</v>
      </c>
      <c r="F591">
        <f t="shared" si="3"/>
        <v>2</v>
      </c>
      <c r="G591">
        <f t="shared" si="4"/>
        <v>2</v>
      </c>
    </row>
    <row r="592">
      <c r="A592" s="1">
        <v>91906.0</v>
      </c>
      <c r="B592" s="2" t="s">
        <v>115</v>
      </c>
      <c r="C592" s="5">
        <v>42171.688888888886</v>
      </c>
      <c r="D592">
        <f t="shared" si="1"/>
        <v>2015</v>
      </c>
      <c r="E592">
        <f t="shared" si="2"/>
        <v>6</v>
      </c>
      <c r="F592">
        <f t="shared" si="3"/>
        <v>2</v>
      </c>
      <c r="G592">
        <f t="shared" si="4"/>
        <v>16</v>
      </c>
    </row>
    <row r="593">
      <c r="A593" s="1">
        <v>116814.0</v>
      </c>
      <c r="B593" s="2" t="s">
        <v>62</v>
      </c>
      <c r="C593" s="5">
        <v>42212.330555555556</v>
      </c>
      <c r="D593">
        <f t="shared" si="1"/>
        <v>2015</v>
      </c>
      <c r="E593">
        <f t="shared" si="2"/>
        <v>7</v>
      </c>
      <c r="F593">
        <f t="shared" si="3"/>
        <v>3</v>
      </c>
      <c r="G593">
        <f t="shared" si="4"/>
        <v>7</v>
      </c>
    </row>
    <row r="594">
      <c r="A594" s="1">
        <v>80844.0</v>
      </c>
      <c r="B594" s="2" t="s">
        <v>131</v>
      </c>
      <c r="C594" s="5">
        <v>42152.67569444444</v>
      </c>
      <c r="D594">
        <f t="shared" si="1"/>
        <v>2015</v>
      </c>
      <c r="E594">
        <f t="shared" si="2"/>
        <v>5</v>
      </c>
      <c r="F594">
        <f t="shared" si="3"/>
        <v>2</v>
      </c>
      <c r="G594">
        <f t="shared" si="4"/>
        <v>16</v>
      </c>
    </row>
    <row r="595">
      <c r="A595" s="1">
        <v>27915.0</v>
      </c>
      <c r="B595" s="2" t="s">
        <v>141</v>
      </c>
      <c r="C595" s="5">
        <v>42017.50069444445</v>
      </c>
      <c r="D595">
        <f t="shared" si="1"/>
        <v>2015</v>
      </c>
      <c r="E595">
        <f t="shared" si="2"/>
        <v>1</v>
      </c>
      <c r="F595">
        <f t="shared" si="3"/>
        <v>1</v>
      </c>
      <c r="G595">
        <f t="shared" si="4"/>
        <v>12</v>
      </c>
    </row>
    <row r="596">
      <c r="A596" s="1">
        <v>14925.0</v>
      </c>
      <c r="B596" s="2" t="s">
        <v>324</v>
      </c>
      <c r="C596" s="5">
        <v>41961.54583333333</v>
      </c>
      <c r="D596">
        <f t="shared" si="1"/>
        <v>2014</v>
      </c>
      <c r="E596">
        <f t="shared" si="2"/>
        <v>11</v>
      </c>
      <c r="F596">
        <f t="shared" si="3"/>
        <v>4</v>
      </c>
      <c r="G596">
        <f t="shared" si="4"/>
        <v>13</v>
      </c>
    </row>
    <row r="597">
      <c r="A597" s="1">
        <v>60756.0</v>
      </c>
      <c r="B597" s="2" t="s">
        <v>325</v>
      </c>
      <c r="C597" s="5">
        <v>42113.68263888889</v>
      </c>
      <c r="D597">
        <f t="shared" si="1"/>
        <v>2015</v>
      </c>
      <c r="E597">
        <f t="shared" si="2"/>
        <v>4</v>
      </c>
      <c r="F597">
        <f t="shared" si="3"/>
        <v>2</v>
      </c>
      <c r="G597">
        <f t="shared" si="4"/>
        <v>16</v>
      </c>
    </row>
    <row r="598">
      <c r="A598" s="1">
        <v>22125.0</v>
      </c>
      <c r="B598" s="2" t="s">
        <v>326</v>
      </c>
      <c r="C598" s="5">
        <v>41989.822222222225</v>
      </c>
      <c r="D598">
        <f t="shared" si="1"/>
        <v>2014</v>
      </c>
      <c r="E598">
        <f t="shared" si="2"/>
        <v>12</v>
      </c>
      <c r="F598">
        <f t="shared" si="3"/>
        <v>4</v>
      </c>
      <c r="G598">
        <f t="shared" si="4"/>
        <v>19</v>
      </c>
    </row>
    <row r="599">
      <c r="A599" s="1">
        <v>67556.0</v>
      </c>
      <c r="B599" s="2" t="s">
        <v>327</v>
      </c>
      <c r="C599" s="5">
        <v>42127.350694444445</v>
      </c>
      <c r="D599">
        <f t="shared" si="1"/>
        <v>2015</v>
      </c>
      <c r="E599">
        <f t="shared" si="2"/>
        <v>5</v>
      </c>
      <c r="F599">
        <f t="shared" si="3"/>
        <v>2</v>
      </c>
      <c r="G599">
        <f t="shared" si="4"/>
        <v>8</v>
      </c>
    </row>
    <row r="600">
      <c r="A600" s="1">
        <v>108387.0</v>
      </c>
      <c r="B600" s="2" t="s">
        <v>163</v>
      </c>
      <c r="C600" s="5">
        <v>42198.775</v>
      </c>
      <c r="D600">
        <f t="shared" si="1"/>
        <v>2015</v>
      </c>
      <c r="E600">
        <f t="shared" si="2"/>
        <v>7</v>
      </c>
      <c r="F600">
        <f t="shared" si="3"/>
        <v>3</v>
      </c>
      <c r="G600">
        <f t="shared" si="4"/>
        <v>18</v>
      </c>
    </row>
    <row r="601">
      <c r="A601" s="1">
        <v>88478.0</v>
      </c>
      <c r="B601" s="2" t="s">
        <v>312</v>
      </c>
      <c r="C601" s="5">
        <v>42166.40625</v>
      </c>
      <c r="D601">
        <f t="shared" si="1"/>
        <v>2015</v>
      </c>
      <c r="E601">
        <f t="shared" si="2"/>
        <v>6</v>
      </c>
      <c r="F601">
        <f t="shared" si="3"/>
        <v>2</v>
      </c>
      <c r="G601">
        <f t="shared" si="4"/>
        <v>9</v>
      </c>
    </row>
    <row r="602">
      <c r="A602" s="1">
        <v>66025.0</v>
      </c>
      <c r="B602" s="2" t="s">
        <v>11</v>
      </c>
      <c r="C602" s="5">
        <v>42124.01180555556</v>
      </c>
      <c r="D602">
        <f t="shared" si="1"/>
        <v>2015</v>
      </c>
      <c r="E602">
        <f t="shared" si="2"/>
        <v>4</v>
      </c>
      <c r="F602">
        <f t="shared" si="3"/>
        <v>2</v>
      </c>
      <c r="G602">
        <f t="shared" si="4"/>
        <v>0</v>
      </c>
    </row>
    <row r="603">
      <c r="A603" s="1">
        <v>29879.0</v>
      </c>
      <c r="B603" s="2" t="s">
        <v>328</v>
      </c>
      <c r="C603" s="5">
        <v>42024.88680555556</v>
      </c>
      <c r="D603">
        <f t="shared" si="1"/>
        <v>2015</v>
      </c>
      <c r="E603">
        <f t="shared" si="2"/>
        <v>1</v>
      </c>
      <c r="F603">
        <f t="shared" si="3"/>
        <v>1</v>
      </c>
      <c r="G603">
        <f t="shared" si="4"/>
        <v>21</v>
      </c>
    </row>
    <row r="604">
      <c r="A604" s="1">
        <v>121619.0</v>
      </c>
      <c r="B604" s="2" t="s">
        <v>329</v>
      </c>
      <c r="C604" s="5">
        <v>42219.59305555555</v>
      </c>
      <c r="D604">
        <f t="shared" si="1"/>
        <v>2015</v>
      </c>
      <c r="E604">
        <f t="shared" si="2"/>
        <v>8</v>
      </c>
      <c r="F604">
        <f t="shared" si="3"/>
        <v>3</v>
      </c>
      <c r="G604">
        <f t="shared" si="4"/>
        <v>14</v>
      </c>
    </row>
    <row r="605">
      <c r="A605" s="1">
        <v>13524.0</v>
      </c>
      <c r="B605" s="2" t="s">
        <v>51</v>
      </c>
      <c r="C605" s="5">
        <v>41957.353472222225</v>
      </c>
      <c r="D605">
        <f t="shared" si="1"/>
        <v>2014</v>
      </c>
      <c r="E605">
        <f t="shared" si="2"/>
        <v>11</v>
      </c>
      <c r="F605">
        <f t="shared" si="3"/>
        <v>4</v>
      </c>
      <c r="G605">
        <f t="shared" si="4"/>
        <v>8</v>
      </c>
    </row>
    <row r="606">
      <c r="A606" s="1">
        <v>114662.0</v>
      </c>
      <c r="B606" s="2" t="s">
        <v>330</v>
      </c>
      <c r="C606" s="5">
        <v>42208.40694444445</v>
      </c>
      <c r="D606">
        <f t="shared" si="1"/>
        <v>2015</v>
      </c>
      <c r="E606">
        <f t="shared" si="2"/>
        <v>7</v>
      </c>
      <c r="F606">
        <f t="shared" si="3"/>
        <v>3</v>
      </c>
      <c r="G606">
        <f t="shared" si="4"/>
        <v>9</v>
      </c>
    </row>
    <row r="607">
      <c r="A607" s="1">
        <v>106749.0</v>
      </c>
      <c r="B607" s="2" t="s">
        <v>156</v>
      </c>
      <c r="C607" s="5">
        <v>42196.45138888889</v>
      </c>
      <c r="D607">
        <f t="shared" si="1"/>
        <v>2015</v>
      </c>
      <c r="E607">
        <f t="shared" si="2"/>
        <v>7</v>
      </c>
      <c r="F607">
        <f t="shared" si="3"/>
        <v>3</v>
      </c>
      <c r="G607">
        <f t="shared" si="4"/>
        <v>10</v>
      </c>
    </row>
    <row r="608">
      <c r="A608" s="1">
        <v>25415.0</v>
      </c>
      <c r="B608" s="2" t="s">
        <v>50</v>
      </c>
      <c r="C608" s="5">
        <v>42006.75347222222</v>
      </c>
      <c r="D608">
        <f t="shared" si="1"/>
        <v>2015</v>
      </c>
      <c r="E608">
        <f t="shared" si="2"/>
        <v>1</v>
      </c>
      <c r="F608">
        <f t="shared" si="3"/>
        <v>1</v>
      </c>
      <c r="G608">
        <f t="shared" si="4"/>
        <v>18</v>
      </c>
    </row>
    <row r="609">
      <c r="A609" s="1">
        <v>83395.0</v>
      </c>
      <c r="B609" s="2" t="s">
        <v>100</v>
      </c>
      <c r="C609" s="5">
        <v>42157.33194444444</v>
      </c>
      <c r="D609">
        <f t="shared" si="1"/>
        <v>2015</v>
      </c>
      <c r="E609">
        <f t="shared" si="2"/>
        <v>6</v>
      </c>
      <c r="F609">
        <f t="shared" si="3"/>
        <v>2</v>
      </c>
      <c r="G609">
        <f t="shared" si="4"/>
        <v>7</v>
      </c>
    </row>
    <row r="610">
      <c r="A610" s="1">
        <v>137290.0</v>
      </c>
      <c r="B610" s="2" t="s">
        <v>331</v>
      </c>
      <c r="C610" s="5">
        <v>42245.73819444444</v>
      </c>
      <c r="D610">
        <f t="shared" si="1"/>
        <v>2015</v>
      </c>
      <c r="E610">
        <f t="shared" si="2"/>
        <v>8</v>
      </c>
      <c r="F610">
        <f t="shared" si="3"/>
        <v>3</v>
      </c>
      <c r="G610">
        <f t="shared" si="4"/>
        <v>17</v>
      </c>
    </row>
    <row r="611">
      <c r="A611" s="1">
        <v>152922.0</v>
      </c>
      <c r="B611" s="2" t="s">
        <v>332</v>
      </c>
      <c r="C611" s="5">
        <v>42279.82638888889</v>
      </c>
      <c r="D611">
        <f t="shared" si="1"/>
        <v>2015</v>
      </c>
      <c r="E611">
        <f t="shared" si="2"/>
        <v>10</v>
      </c>
      <c r="F611">
        <f t="shared" si="3"/>
        <v>4</v>
      </c>
      <c r="G611">
        <f t="shared" si="4"/>
        <v>19</v>
      </c>
    </row>
    <row r="612">
      <c r="A612" s="1">
        <v>140423.0</v>
      </c>
      <c r="B612" s="2" t="s">
        <v>70</v>
      </c>
      <c r="C612" s="5">
        <v>42253.57986111111</v>
      </c>
      <c r="D612">
        <f t="shared" si="1"/>
        <v>2015</v>
      </c>
      <c r="E612">
        <f t="shared" si="2"/>
        <v>9</v>
      </c>
      <c r="F612">
        <f t="shared" si="3"/>
        <v>3</v>
      </c>
      <c r="G612">
        <f t="shared" si="4"/>
        <v>13</v>
      </c>
    </row>
    <row r="613">
      <c r="A613" s="1">
        <v>19219.0</v>
      </c>
      <c r="B613" s="2" t="s">
        <v>149</v>
      </c>
      <c r="C613" s="5">
        <v>41978.36041666667</v>
      </c>
      <c r="D613">
        <f t="shared" si="1"/>
        <v>2014</v>
      </c>
      <c r="E613">
        <f t="shared" si="2"/>
        <v>12</v>
      </c>
      <c r="F613">
        <f t="shared" si="3"/>
        <v>4</v>
      </c>
      <c r="G613">
        <f t="shared" si="4"/>
        <v>8</v>
      </c>
    </row>
    <row r="614">
      <c r="A614" s="1">
        <v>84440.0</v>
      </c>
      <c r="B614" s="2" t="s">
        <v>59</v>
      </c>
      <c r="C614" s="5">
        <v>42159.395833333336</v>
      </c>
      <c r="D614">
        <f t="shared" si="1"/>
        <v>2015</v>
      </c>
      <c r="E614">
        <f t="shared" si="2"/>
        <v>6</v>
      </c>
      <c r="F614">
        <f t="shared" si="3"/>
        <v>2</v>
      </c>
      <c r="G614">
        <f t="shared" si="4"/>
        <v>9</v>
      </c>
    </row>
    <row r="615">
      <c r="A615" s="1">
        <v>101710.0</v>
      </c>
      <c r="B615" s="2" t="s">
        <v>170</v>
      </c>
      <c r="C615" s="5">
        <v>42188.79652777778</v>
      </c>
      <c r="D615">
        <f t="shared" si="1"/>
        <v>2015</v>
      </c>
      <c r="E615">
        <f t="shared" si="2"/>
        <v>7</v>
      </c>
      <c r="F615">
        <f t="shared" si="3"/>
        <v>3</v>
      </c>
      <c r="G615">
        <f t="shared" si="4"/>
        <v>19</v>
      </c>
    </row>
    <row r="616">
      <c r="A616" s="1">
        <v>130410.0</v>
      </c>
      <c r="B616" s="2" t="s">
        <v>333</v>
      </c>
      <c r="C616" s="5">
        <v>42233.71111111111</v>
      </c>
      <c r="D616">
        <f t="shared" si="1"/>
        <v>2015</v>
      </c>
      <c r="E616">
        <f t="shared" si="2"/>
        <v>8</v>
      </c>
      <c r="F616">
        <f t="shared" si="3"/>
        <v>3</v>
      </c>
      <c r="G616">
        <f t="shared" si="4"/>
        <v>17</v>
      </c>
    </row>
    <row r="617">
      <c r="A617" s="1">
        <v>92144.0</v>
      </c>
      <c r="B617" s="2" t="s">
        <v>7</v>
      </c>
      <c r="C617" s="5">
        <v>42171.96041666667</v>
      </c>
      <c r="D617">
        <f t="shared" si="1"/>
        <v>2015</v>
      </c>
      <c r="E617">
        <f t="shared" si="2"/>
        <v>6</v>
      </c>
      <c r="F617">
        <f t="shared" si="3"/>
        <v>2</v>
      </c>
      <c r="G617">
        <f t="shared" si="4"/>
        <v>23</v>
      </c>
    </row>
    <row r="618">
      <c r="A618" s="1">
        <v>13631.0</v>
      </c>
      <c r="B618" s="2" t="s">
        <v>45</v>
      </c>
      <c r="C618" s="5">
        <v>41957.49722222222</v>
      </c>
      <c r="D618">
        <f t="shared" si="1"/>
        <v>2014</v>
      </c>
      <c r="E618">
        <f t="shared" si="2"/>
        <v>11</v>
      </c>
      <c r="F618">
        <f t="shared" si="3"/>
        <v>4</v>
      </c>
      <c r="G618">
        <f t="shared" si="4"/>
        <v>11</v>
      </c>
    </row>
    <row r="619">
      <c r="A619" s="1">
        <v>83164.0</v>
      </c>
      <c r="B619" s="2" t="s">
        <v>205</v>
      </c>
      <c r="C619" s="5">
        <v>42156.62777777778</v>
      </c>
      <c r="D619">
        <f t="shared" si="1"/>
        <v>2015</v>
      </c>
      <c r="E619">
        <f t="shared" si="2"/>
        <v>6</v>
      </c>
      <c r="F619">
        <f t="shared" si="3"/>
        <v>2</v>
      </c>
      <c r="G619">
        <f t="shared" si="4"/>
        <v>15</v>
      </c>
    </row>
    <row r="620">
      <c r="A620" s="1">
        <v>16417.0</v>
      </c>
      <c r="B620" s="2" t="s">
        <v>119</v>
      </c>
      <c r="C620" s="5">
        <v>41966.45625</v>
      </c>
      <c r="D620">
        <f t="shared" si="1"/>
        <v>2014</v>
      </c>
      <c r="E620">
        <f t="shared" si="2"/>
        <v>11</v>
      </c>
      <c r="F620">
        <f t="shared" si="3"/>
        <v>4</v>
      </c>
      <c r="G620">
        <f t="shared" si="4"/>
        <v>10</v>
      </c>
    </row>
    <row r="621">
      <c r="A621" s="1">
        <v>54416.0</v>
      </c>
      <c r="B621" s="2" t="s">
        <v>334</v>
      </c>
      <c r="C621" s="5">
        <v>42099.447222222225</v>
      </c>
      <c r="D621">
        <f t="shared" si="1"/>
        <v>2015</v>
      </c>
      <c r="E621">
        <f t="shared" si="2"/>
        <v>4</v>
      </c>
      <c r="F621">
        <f t="shared" si="3"/>
        <v>2</v>
      </c>
      <c r="G621">
        <f t="shared" si="4"/>
        <v>10</v>
      </c>
    </row>
    <row r="622">
      <c r="A622" s="1">
        <v>22368.0</v>
      </c>
      <c r="B622" s="2" t="s">
        <v>335</v>
      </c>
      <c r="C622" s="5">
        <v>41991.14861111111</v>
      </c>
      <c r="D622">
        <f t="shared" si="1"/>
        <v>2014</v>
      </c>
      <c r="E622">
        <f t="shared" si="2"/>
        <v>12</v>
      </c>
      <c r="F622">
        <f t="shared" si="3"/>
        <v>4</v>
      </c>
      <c r="G622">
        <f t="shared" si="4"/>
        <v>3</v>
      </c>
    </row>
    <row r="623">
      <c r="A623" s="1">
        <v>118255.0</v>
      </c>
      <c r="B623" s="2" t="s">
        <v>151</v>
      </c>
      <c r="C623" s="5">
        <v>42214.40972222222</v>
      </c>
      <c r="D623">
        <f t="shared" si="1"/>
        <v>2015</v>
      </c>
      <c r="E623">
        <f t="shared" si="2"/>
        <v>7</v>
      </c>
      <c r="F623">
        <f t="shared" si="3"/>
        <v>3</v>
      </c>
      <c r="G623">
        <f t="shared" si="4"/>
        <v>9</v>
      </c>
    </row>
    <row r="624">
      <c r="A624" s="1">
        <v>54959.0</v>
      </c>
      <c r="B624" s="2" t="s">
        <v>336</v>
      </c>
      <c r="C624" s="5">
        <v>42100.720138888886</v>
      </c>
      <c r="D624">
        <f t="shared" si="1"/>
        <v>2015</v>
      </c>
      <c r="E624">
        <f t="shared" si="2"/>
        <v>4</v>
      </c>
      <c r="F624">
        <f t="shared" si="3"/>
        <v>2</v>
      </c>
      <c r="G624">
        <f t="shared" si="4"/>
        <v>17</v>
      </c>
    </row>
    <row r="625">
      <c r="A625" s="1">
        <v>145373.0</v>
      </c>
      <c r="B625" s="2" t="s">
        <v>332</v>
      </c>
      <c r="C625" s="5">
        <v>42263.62708333333</v>
      </c>
      <c r="D625">
        <f t="shared" si="1"/>
        <v>2015</v>
      </c>
      <c r="E625">
        <f t="shared" si="2"/>
        <v>9</v>
      </c>
      <c r="F625">
        <f t="shared" si="3"/>
        <v>3</v>
      </c>
      <c r="G625">
        <f t="shared" si="4"/>
        <v>15</v>
      </c>
    </row>
    <row r="626">
      <c r="A626" s="1">
        <v>117628.0</v>
      </c>
      <c r="B626" s="2" t="s">
        <v>300</v>
      </c>
      <c r="C626" s="5">
        <v>42213.49375</v>
      </c>
      <c r="D626">
        <f t="shared" si="1"/>
        <v>2015</v>
      </c>
      <c r="E626">
        <f t="shared" si="2"/>
        <v>7</v>
      </c>
      <c r="F626">
        <f t="shared" si="3"/>
        <v>3</v>
      </c>
      <c r="G626">
        <f t="shared" si="4"/>
        <v>11</v>
      </c>
    </row>
    <row r="627">
      <c r="A627" s="1">
        <v>125353.0</v>
      </c>
      <c r="B627" s="2" t="s">
        <v>337</v>
      </c>
      <c r="C627" s="5">
        <v>42225.46319444444</v>
      </c>
      <c r="D627">
        <f t="shared" si="1"/>
        <v>2015</v>
      </c>
      <c r="E627">
        <f t="shared" si="2"/>
        <v>8</v>
      </c>
      <c r="F627">
        <f t="shared" si="3"/>
        <v>3</v>
      </c>
      <c r="G627">
        <f t="shared" si="4"/>
        <v>11</v>
      </c>
    </row>
    <row r="628">
      <c r="A628" s="1">
        <v>37879.0</v>
      </c>
      <c r="B628" s="2" t="s">
        <v>240</v>
      </c>
      <c r="C628" s="5">
        <v>42051.51944444444</v>
      </c>
      <c r="D628">
        <f t="shared" si="1"/>
        <v>2015</v>
      </c>
      <c r="E628">
        <f t="shared" si="2"/>
        <v>2</v>
      </c>
      <c r="F628">
        <f t="shared" si="3"/>
        <v>1</v>
      </c>
      <c r="G628">
        <f t="shared" si="4"/>
        <v>12</v>
      </c>
    </row>
    <row r="629">
      <c r="A629" s="1">
        <v>21183.0</v>
      </c>
      <c r="B629" s="2" t="s">
        <v>338</v>
      </c>
      <c r="C629" s="5">
        <v>41986.52777777778</v>
      </c>
      <c r="D629">
        <f t="shared" si="1"/>
        <v>2014</v>
      </c>
      <c r="E629">
        <f t="shared" si="2"/>
        <v>12</v>
      </c>
      <c r="F629">
        <f t="shared" si="3"/>
        <v>4</v>
      </c>
      <c r="G629">
        <f t="shared" si="4"/>
        <v>12</v>
      </c>
    </row>
    <row r="630">
      <c r="A630" s="1">
        <v>4011.0</v>
      </c>
      <c r="B630" s="2" t="s">
        <v>339</v>
      </c>
      <c r="C630" s="5">
        <v>41932.48611111111</v>
      </c>
      <c r="D630">
        <f t="shared" si="1"/>
        <v>2014</v>
      </c>
      <c r="E630">
        <f t="shared" si="2"/>
        <v>10</v>
      </c>
      <c r="F630">
        <f t="shared" si="3"/>
        <v>4</v>
      </c>
      <c r="G630">
        <f t="shared" si="4"/>
        <v>11</v>
      </c>
    </row>
    <row r="631">
      <c r="A631" s="1">
        <v>99587.0</v>
      </c>
      <c r="B631" s="2" t="s">
        <v>192</v>
      </c>
      <c r="C631" s="5">
        <v>42185.501388888886</v>
      </c>
      <c r="D631">
        <f t="shared" si="1"/>
        <v>2015</v>
      </c>
      <c r="E631">
        <f t="shared" si="2"/>
        <v>6</v>
      </c>
      <c r="F631">
        <f t="shared" si="3"/>
        <v>2</v>
      </c>
      <c r="G631">
        <f t="shared" si="4"/>
        <v>12</v>
      </c>
    </row>
    <row r="632">
      <c r="A632" s="1">
        <v>60733.0</v>
      </c>
      <c r="B632" s="2" t="s">
        <v>254</v>
      </c>
      <c r="C632" s="5">
        <v>42113.66388888889</v>
      </c>
      <c r="D632">
        <f t="shared" si="1"/>
        <v>2015</v>
      </c>
      <c r="E632">
        <f t="shared" si="2"/>
        <v>4</v>
      </c>
      <c r="F632">
        <f t="shared" si="3"/>
        <v>2</v>
      </c>
      <c r="G632">
        <f t="shared" si="4"/>
        <v>15</v>
      </c>
    </row>
    <row r="633">
      <c r="A633" s="1">
        <v>30556.0</v>
      </c>
      <c r="B633" s="2" t="s">
        <v>15</v>
      </c>
      <c r="C633" s="5">
        <v>42027.260416666664</v>
      </c>
      <c r="D633">
        <f t="shared" si="1"/>
        <v>2015</v>
      </c>
      <c r="E633">
        <f t="shared" si="2"/>
        <v>1</v>
      </c>
      <c r="F633">
        <f t="shared" si="3"/>
        <v>1</v>
      </c>
      <c r="G633">
        <f t="shared" si="4"/>
        <v>6</v>
      </c>
    </row>
    <row r="634">
      <c r="A634" s="1">
        <v>5205.0</v>
      </c>
      <c r="B634" s="2" t="s">
        <v>228</v>
      </c>
      <c r="C634" s="5">
        <v>41935.74930555555</v>
      </c>
      <c r="D634">
        <f t="shared" si="1"/>
        <v>2014</v>
      </c>
      <c r="E634">
        <f t="shared" si="2"/>
        <v>10</v>
      </c>
      <c r="F634">
        <f t="shared" si="3"/>
        <v>4</v>
      </c>
      <c r="G634">
        <f t="shared" si="4"/>
        <v>17</v>
      </c>
    </row>
    <row r="635">
      <c r="A635" s="1">
        <v>131999.0</v>
      </c>
      <c r="B635" s="2" t="s">
        <v>142</v>
      </c>
      <c r="C635" s="5">
        <v>42236.38888888889</v>
      </c>
      <c r="D635">
        <f t="shared" si="1"/>
        <v>2015</v>
      </c>
      <c r="E635">
        <f t="shared" si="2"/>
        <v>8</v>
      </c>
      <c r="F635">
        <f t="shared" si="3"/>
        <v>3</v>
      </c>
      <c r="G635">
        <f t="shared" si="4"/>
        <v>9</v>
      </c>
    </row>
    <row r="636">
      <c r="A636" s="1">
        <v>99783.0</v>
      </c>
      <c r="B636" s="2" t="s">
        <v>253</v>
      </c>
      <c r="C636" s="5">
        <v>42185.73333333333</v>
      </c>
      <c r="D636">
        <f t="shared" si="1"/>
        <v>2015</v>
      </c>
      <c r="E636">
        <f t="shared" si="2"/>
        <v>6</v>
      </c>
      <c r="F636">
        <f t="shared" si="3"/>
        <v>2</v>
      </c>
      <c r="G636">
        <f t="shared" si="4"/>
        <v>17</v>
      </c>
    </row>
    <row r="637">
      <c r="A637" s="1">
        <v>154211.0</v>
      </c>
      <c r="B637" s="2" t="s">
        <v>340</v>
      </c>
      <c r="C637" s="5">
        <v>42282.66458333333</v>
      </c>
      <c r="D637">
        <f t="shared" si="1"/>
        <v>2015</v>
      </c>
      <c r="E637">
        <f t="shared" si="2"/>
        <v>10</v>
      </c>
      <c r="F637">
        <f t="shared" si="3"/>
        <v>4</v>
      </c>
      <c r="G637">
        <f t="shared" si="4"/>
        <v>15</v>
      </c>
    </row>
    <row r="638">
      <c r="A638" s="1">
        <v>87232.0</v>
      </c>
      <c r="B638" s="2" t="s">
        <v>341</v>
      </c>
      <c r="C638" s="5">
        <v>42164.31458333333</v>
      </c>
      <c r="D638">
        <f t="shared" si="1"/>
        <v>2015</v>
      </c>
      <c r="E638">
        <f t="shared" si="2"/>
        <v>6</v>
      </c>
      <c r="F638">
        <f t="shared" si="3"/>
        <v>2</v>
      </c>
      <c r="G638">
        <f t="shared" si="4"/>
        <v>7</v>
      </c>
    </row>
    <row r="639">
      <c r="A639" s="1">
        <v>154383.0</v>
      </c>
      <c r="B639" s="2" t="s">
        <v>342</v>
      </c>
      <c r="C639" s="5">
        <v>42282.86597222222</v>
      </c>
      <c r="D639">
        <f t="shared" si="1"/>
        <v>2015</v>
      </c>
      <c r="E639">
        <f t="shared" si="2"/>
        <v>10</v>
      </c>
      <c r="F639">
        <f t="shared" si="3"/>
        <v>4</v>
      </c>
      <c r="G639">
        <f t="shared" si="4"/>
        <v>20</v>
      </c>
    </row>
    <row r="640">
      <c r="A640" s="1">
        <v>44661.0</v>
      </c>
      <c r="B640" s="2" t="s">
        <v>303</v>
      </c>
      <c r="C640" s="5">
        <v>42071.57916666667</v>
      </c>
      <c r="D640">
        <f t="shared" si="1"/>
        <v>2015</v>
      </c>
      <c r="E640">
        <f t="shared" si="2"/>
        <v>3</v>
      </c>
      <c r="F640">
        <f t="shared" si="3"/>
        <v>1</v>
      </c>
      <c r="G640">
        <f t="shared" si="4"/>
        <v>13</v>
      </c>
    </row>
    <row r="641">
      <c r="A641" s="1">
        <v>103895.0</v>
      </c>
      <c r="B641" s="2" t="s">
        <v>343</v>
      </c>
      <c r="C641" s="5">
        <v>42191.85555555556</v>
      </c>
      <c r="D641">
        <f t="shared" si="1"/>
        <v>2015</v>
      </c>
      <c r="E641">
        <f t="shared" si="2"/>
        <v>7</v>
      </c>
      <c r="F641">
        <f t="shared" si="3"/>
        <v>3</v>
      </c>
      <c r="G641">
        <f t="shared" si="4"/>
        <v>20</v>
      </c>
    </row>
    <row r="642">
      <c r="A642" s="1">
        <v>19315.0</v>
      </c>
      <c r="B642" s="2" t="s">
        <v>125</v>
      </c>
      <c r="C642" s="5">
        <v>41978.64791666667</v>
      </c>
      <c r="D642">
        <f t="shared" si="1"/>
        <v>2014</v>
      </c>
      <c r="E642">
        <f t="shared" si="2"/>
        <v>12</v>
      </c>
      <c r="F642">
        <f t="shared" si="3"/>
        <v>4</v>
      </c>
      <c r="G642">
        <f t="shared" si="4"/>
        <v>15</v>
      </c>
    </row>
    <row r="643">
      <c r="A643" s="1">
        <v>99438.0</v>
      </c>
      <c r="B643" s="2" t="s">
        <v>153</v>
      </c>
      <c r="C643" s="5">
        <v>42185.33541666667</v>
      </c>
      <c r="D643">
        <f t="shared" si="1"/>
        <v>2015</v>
      </c>
      <c r="E643">
        <f t="shared" si="2"/>
        <v>6</v>
      </c>
      <c r="F643">
        <f t="shared" si="3"/>
        <v>2</v>
      </c>
      <c r="G643">
        <f t="shared" si="4"/>
        <v>8</v>
      </c>
    </row>
    <row r="644">
      <c r="A644" s="1">
        <v>131983.0</v>
      </c>
      <c r="B644" s="2" t="s">
        <v>100</v>
      </c>
      <c r="C644" s="5">
        <v>42236.37013888889</v>
      </c>
      <c r="D644">
        <f t="shared" si="1"/>
        <v>2015</v>
      </c>
      <c r="E644">
        <f t="shared" si="2"/>
        <v>8</v>
      </c>
      <c r="F644">
        <f t="shared" si="3"/>
        <v>3</v>
      </c>
      <c r="G644">
        <f t="shared" si="4"/>
        <v>8</v>
      </c>
    </row>
    <row r="645">
      <c r="A645" s="1">
        <v>101828.0</v>
      </c>
      <c r="B645" s="2" t="s">
        <v>344</v>
      </c>
      <c r="C645" s="5">
        <v>42188.972916666666</v>
      </c>
      <c r="D645">
        <f t="shared" si="1"/>
        <v>2015</v>
      </c>
      <c r="E645">
        <f t="shared" si="2"/>
        <v>7</v>
      </c>
      <c r="F645">
        <f t="shared" si="3"/>
        <v>3</v>
      </c>
      <c r="G645">
        <f t="shared" si="4"/>
        <v>23</v>
      </c>
    </row>
    <row r="646">
      <c r="A646" s="1">
        <v>22570.0</v>
      </c>
      <c r="B646" s="2" t="s">
        <v>345</v>
      </c>
      <c r="C646" s="5">
        <v>41992.336805555555</v>
      </c>
      <c r="D646">
        <f t="shared" si="1"/>
        <v>2014</v>
      </c>
      <c r="E646">
        <f t="shared" si="2"/>
        <v>12</v>
      </c>
      <c r="F646">
        <f t="shared" si="3"/>
        <v>4</v>
      </c>
      <c r="G646">
        <f t="shared" si="4"/>
        <v>8</v>
      </c>
    </row>
    <row r="647">
      <c r="A647" s="1">
        <v>61924.0</v>
      </c>
      <c r="B647" s="2" t="s">
        <v>346</v>
      </c>
      <c r="C647" s="5">
        <v>42114.85555555556</v>
      </c>
      <c r="D647">
        <f t="shared" si="1"/>
        <v>2015</v>
      </c>
      <c r="E647">
        <f t="shared" si="2"/>
        <v>4</v>
      </c>
      <c r="F647">
        <f t="shared" si="3"/>
        <v>2</v>
      </c>
      <c r="G647">
        <f t="shared" si="4"/>
        <v>20</v>
      </c>
    </row>
    <row r="648">
      <c r="A648" s="1">
        <v>48579.0</v>
      </c>
      <c r="B648" s="2" t="s">
        <v>54</v>
      </c>
      <c r="C648" s="5">
        <v>42082.80902777778</v>
      </c>
      <c r="D648">
        <f t="shared" si="1"/>
        <v>2015</v>
      </c>
      <c r="E648">
        <f t="shared" si="2"/>
        <v>3</v>
      </c>
      <c r="F648">
        <f t="shared" si="3"/>
        <v>1</v>
      </c>
      <c r="G648">
        <f t="shared" si="4"/>
        <v>19</v>
      </c>
    </row>
    <row r="649">
      <c r="A649" s="1">
        <v>5473.0</v>
      </c>
      <c r="B649" s="2" t="s">
        <v>63</v>
      </c>
      <c r="C649" s="5">
        <v>41936.50069444445</v>
      </c>
      <c r="D649">
        <f t="shared" si="1"/>
        <v>2014</v>
      </c>
      <c r="E649">
        <f t="shared" si="2"/>
        <v>10</v>
      </c>
      <c r="F649">
        <f t="shared" si="3"/>
        <v>4</v>
      </c>
      <c r="G649">
        <f t="shared" si="4"/>
        <v>12</v>
      </c>
    </row>
    <row r="650">
      <c r="A650" s="1">
        <v>25251.0</v>
      </c>
      <c r="B650" s="2" t="s">
        <v>78</v>
      </c>
      <c r="C650" s="5">
        <v>42005.72777777778</v>
      </c>
      <c r="D650">
        <f t="shared" si="1"/>
        <v>2015</v>
      </c>
      <c r="E650">
        <f t="shared" si="2"/>
        <v>1</v>
      </c>
      <c r="F650">
        <f t="shared" si="3"/>
        <v>1</v>
      </c>
      <c r="G650">
        <f t="shared" si="4"/>
        <v>17</v>
      </c>
    </row>
    <row r="651">
      <c r="A651" s="1">
        <v>46297.0</v>
      </c>
      <c r="B651" s="2" t="s">
        <v>19</v>
      </c>
      <c r="C651" s="5">
        <v>42075.65277777778</v>
      </c>
      <c r="D651">
        <f t="shared" si="1"/>
        <v>2015</v>
      </c>
      <c r="E651">
        <f t="shared" si="2"/>
        <v>3</v>
      </c>
      <c r="F651">
        <f t="shared" si="3"/>
        <v>1</v>
      </c>
      <c r="G651">
        <f t="shared" si="4"/>
        <v>15</v>
      </c>
    </row>
    <row r="652">
      <c r="A652" s="1">
        <v>12473.0</v>
      </c>
      <c r="B652" s="2" t="s">
        <v>347</v>
      </c>
      <c r="C652" s="5">
        <v>41954.413194444445</v>
      </c>
      <c r="D652">
        <f t="shared" si="1"/>
        <v>2014</v>
      </c>
      <c r="E652">
        <f t="shared" si="2"/>
        <v>11</v>
      </c>
      <c r="F652">
        <f t="shared" si="3"/>
        <v>4</v>
      </c>
      <c r="G652">
        <f t="shared" si="4"/>
        <v>9</v>
      </c>
    </row>
    <row r="653">
      <c r="A653" s="1">
        <v>4143.0</v>
      </c>
      <c r="B653" s="2" t="s">
        <v>338</v>
      </c>
      <c r="C653" s="5">
        <v>41932.63888888889</v>
      </c>
      <c r="D653">
        <f t="shared" si="1"/>
        <v>2014</v>
      </c>
      <c r="E653">
        <f t="shared" si="2"/>
        <v>10</v>
      </c>
      <c r="F653">
        <f t="shared" si="3"/>
        <v>4</v>
      </c>
      <c r="G653">
        <f t="shared" si="4"/>
        <v>15</v>
      </c>
    </row>
    <row r="654">
      <c r="A654" s="1">
        <v>77456.0</v>
      </c>
      <c r="B654" s="2" t="s">
        <v>348</v>
      </c>
      <c r="C654" s="5">
        <v>42146.46111111111</v>
      </c>
      <c r="D654">
        <f t="shared" si="1"/>
        <v>2015</v>
      </c>
      <c r="E654">
        <f t="shared" si="2"/>
        <v>5</v>
      </c>
      <c r="F654">
        <f t="shared" si="3"/>
        <v>2</v>
      </c>
      <c r="G654">
        <f t="shared" si="4"/>
        <v>11</v>
      </c>
    </row>
    <row r="655">
      <c r="A655" s="1">
        <v>9811.0</v>
      </c>
      <c r="B655" s="2" t="s">
        <v>349</v>
      </c>
      <c r="C655" s="5">
        <v>41947.86597222222</v>
      </c>
      <c r="D655">
        <f t="shared" si="1"/>
        <v>2014</v>
      </c>
      <c r="E655">
        <f t="shared" si="2"/>
        <v>11</v>
      </c>
      <c r="F655">
        <f t="shared" si="3"/>
        <v>4</v>
      </c>
      <c r="G655">
        <f t="shared" si="4"/>
        <v>20</v>
      </c>
    </row>
    <row r="656">
      <c r="A656" s="1">
        <v>129750.0</v>
      </c>
      <c r="B656" s="2" t="s">
        <v>46</v>
      </c>
      <c r="C656" s="5">
        <v>42232.61319444444</v>
      </c>
      <c r="D656">
        <f t="shared" si="1"/>
        <v>2015</v>
      </c>
      <c r="E656">
        <f t="shared" si="2"/>
        <v>8</v>
      </c>
      <c r="F656">
        <f t="shared" si="3"/>
        <v>3</v>
      </c>
      <c r="G656">
        <f t="shared" si="4"/>
        <v>14</v>
      </c>
    </row>
    <row r="657">
      <c r="A657" s="1">
        <v>16981.0</v>
      </c>
      <c r="B657" s="2" t="s">
        <v>154</v>
      </c>
      <c r="C657" s="5">
        <v>41968.39166666667</v>
      </c>
      <c r="D657">
        <f t="shared" si="1"/>
        <v>2014</v>
      </c>
      <c r="E657">
        <f t="shared" si="2"/>
        <v>11</v>
      </c>
      <c r="F657">
        <f t="shared" si="3"/>
        <v>4</v>
      </c>
      <c r="G657">
        <f t="shared" si="4"/>
        <v>9</v>
      </c>
    </row>
    <row r="658">
      <c r="A658" s="1">
        <v>136790.0</v>
      </c>
      <c r="B658" s="2" t="s">
        <v>127</v>
      </c>
      <c r="C658" s="5">
        <v>42244.61736111111</v>
      </c>
      <c r="D658">
        <f t="shared" si="1"/>
        <v>2015</v>
      </c>
      <c r="E658">
        <f t="shared" si="2"/>
        <v>8</v>
      </c>
      <c r="F658">
        <f t="shared" si="3"/>
        <v>3</v>
      </c>
      <c r="G658">
        <f t="shared" si="4"/>
        <v>14</v>
      </c>
    </row>
    <row r="659">
      <c r="A659" s="1">
        <v>46927.0</v>
      </c>
      <c r="B659" s="2" t="s">
        <v>154</v>
      </c>
      <c r="C659" s="5">
        <v>42077.47083333333</v>
      </c>
      <c r="D659">
        <f t="shared" si="1"/>
        <v>2015</v>
      </c>
      <c r="E659">
        <f t="shared" si="2"/>
        <v>3</v>
      </c>
      <c r="F659">
        <f t="shared" si="3"/>
        <v>1</v>
      </c>
      <c r="G659">
        <f t="shared" si="4"/>
        <v>11</v>
      </c>
    </row>
    <row r="660">
      <c r="A660" s="1">
        <v>15449.0</v>
      </c>
      <c r="B660" s="2" t="s">
        <v>146</v>
      </c>
      <c r="C660" s="5">
        <v>41962.77361111111</v>
      </c>
      <c r="D660">
        <f t="shared" si="1"/>
        <v>2014</v>
      </c>
      <c r="E660">
        <f t="shared" si="2"/>
        <v>11</v>
      </c>
      <c r="F660">
        <f t="shared" si="3"/>
        <v>4</v>
      </c>
      <c r="G660">
        <f t="shared" si="4"/>
        <v>18</v>
      </c>
    </row>
    <row r="661">
      <c r="A661" s="1">
        <v>87814.0</v>
      </c>
      <c r="B661" s="2" t="s">
        <v>350</v>
      </c>
      <c r="C661" s="5">
        <v>42165.31041666667</v>
      </c>
      <c r="D661">
        <f t="shared" si="1"/>
        <v>2015</v>
      </c>
      <c r="E661">
        <f t="shared" si="2"/>
        <v>6</v>
      </c>
      <c r="F661">
        <f t="shared" si="3"/>
        <v>2</v>
      </c>
      <c r="G661">
        <f t="shared" si="4"/>
        <v>7</v>
      </c>
    </row>
    <row r="662">
      <c r="A662" s="1">
        <v>63876.0</v>
      </c>
      <c r="B662" s="2" t="s">
        <v>266</v>
      </c>
      <c r="C662" s="5">
        <v>42118.80763888889</v>
      </c>
      <c r="D662">
        <f t="shared" si="1"/>
        <v>2015</v>
      </c>
      <c r="E662">
        <f t="shared" si="2"/>
        <v>4</v>
      </c>
      <c r="F662">
        <f t="shared" si="3"/>
        <v>2</v>
      </c>
      <c r="G662">
        <f t="shared" si="4"/>
        <v>19</v>
      </c>
    </row>
    <row r="663">
      <c r="A663" s="1">
        <v>106338.0</v>
      </c>
      <c r="B663" s="2" t="s">
        <v>97</v>
      </c>
      <c r="C663" s="5">
        <v>42195.654861111114</v>
      </c>
      <c r="D663">
        <f t="shared" si="1"/>
        <v>2015</v>
      </c>
      <c r="E663">
        <f t="shared" si="2"/>
        <v>7</v>
      </c>
      <c r="F663">
        <f t="shared" si="3"/>
        <v>3</v>
      </c>
      <c r="G663">
        <f t="shared" si="4"/>
        <v>15</v>
      </c>
    </row>
    <row r="664">
      <c r="A664" s="1">
        <v>52642.0</v>
      </c>
      <c r="B664" s="2" t="s">
        <v>148</v>
      </c>
      <c r="C664" s="5">
        <v>42094.592361111114</v>
      </c>
      <c r="D664">
        <f t="shared" si="1"/>
        <v>2015</v>
      </c>
      <c r="E664">
        <f t="shared" si="2"/>
        <v>3</v>
      </c>
      <c r="F664">
        <f t="shared" si="3"/>
        <v>1</v>
      </c>
      <c r="G664">
        <f t="shared" si="4"/>
        <v>14</v>
      </c>
    </row>
    <row r="665">
      <c r="A665" s="1">
        <v>51203.0</v>
      </c>
      <c r="B665" s="2" t="s">
        <v>216</v>
      </c>
      <c r="C665" s="5">
        <v>42090.580555555556</v>
      </c>
      <c r="D665">
        <f t="shared" si="1"/>
        <v>2015</v>
      </c>
      <c r="E665">
        <f t="shared" si="2"/>
        <v>3</v>
      </c>
      <c r="F665">
        <f t="shared" si="3"/>
        <v>1</v>
      </c>
      <c r="G665">
        <f t="shared" si="4"/>
        <v>13</v>
      </c>
    </row>
    <row r="666">
      <c r="A666" s="1">
        <v>59946.0</v>
      </c>
      <c r="B666" s="2" t="s">
        <v>135</v>
      </c>
      <c r="C666" s="5">
        <v>42112.69097222222</v>
      </c>
      <c r="D666">
        <f t="shared" si="1"/>
        <v>2015</v>
      </c>
      <c r="E666">
        <f t="shared" si="2"/>
        <v>4</v>
      </c>
      <c r="F666">
        <f t="shared" si="3"/>
        <v>2</v>
      </c>
      <c r="G666">
        <f t="shared" si="4"/>
        <v>16</v>
      </c>
    </row>
    <row r="667">
      <c r="A667" s="1">
        <v>7063.0</v>
      </c>
      <c r="B667" s="2" t="s">
        <v>189</v>
      </c>
      <c r="C667" s="5">
        <v>41941.345138888886</v>
      </c>
      <c r="D667">
        <f t="shared" si="1"/>
        <v>2014</v>
      </c>
      <c r="E667">
        <f t="shared" si="2"/>
        <v>10</v>
      </c>
      <c r="F667">
        <f t="shared" si="3"/>
        <v>4</v>
      </c>
      <c r="G667">
        <f t="shared" si="4"/>
        <v>8</v>
      </c>
    </row>
    <row r="668">
      <c r="A668" s="1">
        <v>77551.0</v>
      </c>
      <c r="B668" s="2" t="s">
        <v>135</v>
      </c>
      <c r="C668" s="5">
        <v>42146.5875</v>
      </c>
      <c r="D668">
        <f t="shared" si="1"/>
        <v>2015</v>
      </c>
      <c r="E668">
        <f t="shared" si="2"/>
        <v>5</v>
      </c>
      <c r="F668">
        <f t="shared" si="3"/>
        <v>2</v>
      </c>
      <c r="G668">
        <f t="shared" si="4"/>
        <v>14</v>
      </c>
    </row>
    <row r="669">
      <c r="A669" s="1">
        <v>27377.0</v>
      </c>
      <c r="B669" s="2" t="s">
        <v>86</v>
      </c>
      <c r="C669" s="5">
        <v>42015.075</v>
      </c>
      <c r="D669">
        <f t="shared" si="1"/>
        <v>2015</v>
      </c>
      <c r="E669">
        <f t="shared" si="2"/>
        <v>1</v>
      </c>
      <c r="F669">
        <f t="shared" si="3"/>
        <v>1</v>
      </c>
      <c r="G669">
        <f t="shared" si="4"/>
        <v>1</v>
      </c>
    </row>
    <row r="670">
      <c r="A670" s="1">
        <v>154952.0</v>
      </c>
      <c r="B670" s="2" t="s">
        <v>351</v>
      </c>
      <c r="C670" s="5">
        <v>42284.66458333333</v>
      </c>
      <c r="D670">
        <f t="shared" si="1"/>
        <v>2015</v>
      </c>
      <c r="E670">
        <f t="shared" si="2"/>
        <v>10</v>
      </c>
      <c r="F670">
        <f t="shared" si="3"/>
        <v>4</v>
      </c>
      <c r="G670">
        <f t="shared" si="4"/>
        <v>15</v>
      </c>
    </row>
    <row r="671">
      <c r="A671" s="1">
        <v>27570.0</v>
      </c>
      <c r="B671" s="2" t="s">
        <v>30</v>
      </c>
      <c r="C671" s="5">
        <v>42016.41875</v>
      </c>
      <c r="D671">
        <f t="shared" si="1"/>
        <v>2015</v>
      </c>
      <c r="E671">
        <f t="shared" si="2"/>
        <v>1</v>
      </c>
      <c r="F671">
        <f t="shared" si="3"/>
        <v>1</v>
      </c>
      <c r="G671">
        <f t="shared" si="4"/>
        <v>10</v>
      </c>
    </row>
    <row r="672">
      <c r="A672" s="1">
        <v>104294.0</v>
      </c>
      <c r="B672" s="2" t="s">
        <v>275</v>
      </c>
      <c r="C672" s="5">
        <v>42192.6625</v>
      </c>
      <c r="D672">
        <f t="shared" si="1"/>
        <v>2015</v>
      </c>
      <c r="E672">
        <f t="shared" si="2"/>
        <v>7</v>
      </c>
      <c r="F672">
        <f t="shared" si="3"/>
        <v>3</v>
      </c>
      <c r="G672">
        <f t="shared" si="4"/>
        <v>15</v>
      </c>
    </row>
    <row r="673">
      <c r="A673" s="1">
        <v>126990.0</v>
      </c>
      <c r="B673" s="2" t="s">
        <v>340</v>
      </c>
      <c r="C673" s="5">
        <v>42227.75486111111</v>
      </c>
      <c r="D673">
        <f t="shared" si="1"/>
        <v>2015</v>
      </c>
      <c r="E673">
        <f t="shared" si="2"/>
        <v>8</v>
      </c>
      <c r="F673">
        <f t="shared" si="3"/>
        <v>3</v>
      </c>
      <c r="G673">
        <f t="shared" si="4"/>
        <v>18</v>
      </c>
    </row>
    <row r="674">
      <c r="A674" s="1">
        <v>37309.0</v>
      </c>
      <c r="B674" s="2" t="s">
        <v>271</v>
      </c>
      <c r="C674" s="5">
        <v>42049.84375</v>
      </c>
      <c r="D674">
        <f t="shared" si="1"/>
        <v>2015</v>
      </c>
      <c r="E674">
        <f t="shared" si="2"/>
        <v>2</v>
      </c>
      <c r="F674">
        <f t="shared" si="3"/>
        <v>1</v>
      </c>
      <c r="G674">
        <f t="shared" si="4"/>
        <v>20</v>
      </c>
    </row>
    <row r="675">
      <c r="A675" s="1">
        <v>79336.0</v>
      </c>
      <c r="B675" s="2" t="s">
        <v>352</v>
      </c>
      <c r="C675" s="5">
        <v>42150.32777777778</v>
      </c>
      <c r="D675">
        <f t="shared" si="1"/>
        <v>2015</v>
      </c>
      <c r="E675">
        <f t="shared" si="2"/>
        <v>5</v>
      </c>
      <c r="F675">
        <f t="shared" si="3"/>
        <v>2</v>
      </c>
      <c r="G675">
        <f t="shared" si="4"/>
        <v>7</v>
      </c>
    </row>
    <row r="676">
      <c r="A676" s="1">
        <v>536.0</v>
      </c>
      <c r="B676" s="2" t="s">
        <v>353</v>
      </c>
      <c r="C676" s="5">
        <v>41925.53680555556</v>
      </c>
      <c r="D676">
        <f t="shared" si="1"/>
        <v>2014</v>
      </c>
      <c r="E676">
        <f t="shared" si="2"/>
        <v>10</v>
      </c>
      <c r="F676">
        <f t="shared" si="3"/>
        <v>4</v>
      </c>
      <c r="G676">
        <f t="shared" si="4"/>
        <v>12</v>
      </c>
    </row>
    <row r="677">
      <c r="A677" s="1">
        <v>72515.0</v>
      </c>
      <c r="B677" s="2" t="s">
        <v>288</v>
      </c>
      <c r="C677" s="5">
        <v>42136.65416666667</v>
      </c>
      <c r="D677">
        <f t="shared" si="1"/>
        <v>2015</v>
      </c>
      <c r="E677">
        <f t="shared" si="2"/>
        <v>5</v>
      </c>
      <c r="F677">
        <f t="shared" si="3"/>
        <v>2</v>
      </c>
      <c r="G677">
        <f t="shared" si="4"/>
        <v>15</v>
      </c>
    </row>
    <row r="678">
      <c r="A678" s="1">
        <v>150998.0</v>
      </c>
      <c r="B678" s="2" t="s">
        <v>354</v>
      </c>
      <c r="C678" s="5">
        <v>42275.88055555556</v>
      </c>
      <c r="D678">
        <f t="shared" si="1"/>
        <v>2015</v>
      </c>
      <c r="E678">
        <f t="shared" si="2"/>
        <v>9</v>
      </c>
      <c r="F678">
        <f t="shared" si="3"/>
        <v>3</v>
      </c>
      <c r="G678">
        <f t="shared" si="4"/>
        <v>21</v>
      </c>
    </row>
    <row r="679">
      <c r="A679" s="1">
        <v>47834.0</v>
      </c>
      <c r="B679" s="2" t="s">
        <v>275</v>
      </c>
      <c r="C679" s="5">
        <v>42080.80972222222</v>
      </c>
      <c r="D679">
        <f t="shared" si="1"/>
        <v>2015</v>
      </c>
      <c r="E679">
        <f t="shared" si="2"/>
        <v>3</v>
      </c>
      <c r="F679">
        <f t="shared" si="3"/>
        <v>1</v>
      </c>
      <c r="G679">
        <f t="shared" si="4"/>
        <v>19</v>
      </c>
    </row>
    <row r="680">
      <c r="A680" s="1">
        <v>150341.0</v>
      </c>
      <c r="B680" s="2" t="s">
        <v>355</v>
      </c>
      <c r="C680" s="5">
        <v>42274.62291666667</v>
      </c>
      <c r="D680">
        <f t="shared" si="1"/>
        <v>2015</v>
      </c>
      <c r="E680">
        <f t="shared" si="2"/>
        <v>9</v>
      </c>
      <c r="F680">
        <f t="shared" si="3"/>
        <v>3</v>
      </c>
      <c r="G680">
        <f t="shared" si="4"/>
        <v>14</v>
      </c>
    </row>
    <row r="681">
      <c r="A681" s="1">
        <v>54003.0</v>
      </c>
      <c r="B681" s="2" t="s">
        <v>212</v>
      </c>
      <c r="C681" s="5">
        <v>42098.44583333333</v>
      </c>
      <c r="D681">
        <f t="shared" si="1"/>
        <v>2015</v>
      </c>
      <c r="E681">
        <f t="shared" si="2"/>
        <v>4</v>
      </c>
      <c r="F681">
        <f t="shared" si="3"/>
        <v>2</v>
      </c>
      <c r="G681">
        <f t="shared" si="4"/>
        <v>10</v>
      </c>
    </row>
    <row r="682">
      <c r="A682" s="1">
        <v>81671.0</v>
      </c>
      <c r="B682" s="2" t="s">
        <v>158</v>
      </c>
      <c r="C682" s="5">
        <v>42153.78888888889</v>
      </c>
      <c r="D682">
        <f t="shared" si="1"/>
        <v>2015</v>
      </c>
      <c r="E682">
        <f t="shared" si="2"/>
        <v>5</v>
      </c>
      <c r="F682">
        <f t="shared" si="3"/>
        <v>2</v>
      </c>
      <c r="G682">
        <f t="shared" si="4"/>
        <v>18</v>
      </c>
    </row>
    <row r="683">
      <c r="A683" s="1">
        <v>26930.0</v>
      </c>
      <c r="B683" s="2" t="s">
        <v>204</v>
      </c>
      <c r="C683" s="5">
        <v>42013.35138888889</v>
      </c>
      <c r="D683">
        <f t="shared" si="1"/>
        <v>2015</v>
      </c>
      <c r="E683">
        <f t="shared" si="2"/>
        <v>1</v>
      </c>
      <c r="F683">
        <f t="shared" si="3"/>
        <v>1</v>
      </c>
      <c r="G683">
        <f t="shared" si="4"/>
        <v>8</v>
      </c>
    </row>
    <row r="684">
      <c r="A684" s="1">
        <v>48931.0</v>
      </c>
      <c r="B684" s="2" t="s">
        <v>37</v>
      </c>
      <c r="C684" s="5">
        <v>42083.875</v>
      </c>
      <c r="D684">
        <f t="shared" si="1"/>
        <v>2015</v>
      </c>
      <c r="E684">
        <f t="shared" si="2"/>
        <v>3</v>
      </c>
      <c r="F684">
        <f t="shared" si="3"/>
        <v>1</v>
      </c>
      <c r="G684">
        <f t="shared" si="4"/>
        <v>21</v>
      </c>
    </row>
    <row r="685">
      <c r="A685" s="1">
        <v>119450.0</v>
      </c>
      <c r="B685" s="2" t="s">
        <v>356</v>
      </c>
      <c r="C685" s="5">
        <v>42216.30069444444</v>
      </c>
      <c r="D685">
        <f t="shared" si="1"/>
        <v>2015</v>
      </c>
      <c r="E685">
        <f t="shared" si="2"/>
        <v>7</v>
      </c>
      <c r="F685">
        <f t="shared" si="3"/>
        <v>3</v>
      </c>
      <c r="G685">
        <f t="shared" si="4"/>
        <v>7</v>
      </c>
    </row>
    <row r="686">
      <c r="A686" s="1">
        <v>112944.0</v>
      </c>
      <c r="B686" s="2" t="s">
        <v>357</v>
      </c>
      <c r="C686" s="5">
        <v>42205.569444444445</v>
      </c>
      <c r="D686">
        <f t="shared" si="1"/>
        <v>2015</v>
      </c>
      <c r="E686">
        <f t="shared" si="2"/>
        <v>7</v>
      </c>
      <c r="F686">
        <f t="shared" si="3"/>
        <v>3</v>
      </c>
      <c r="G686">
        <f t="shared" si="4"/>
        <v>13</v>
      </c>
    </row>
    <row r="687">
      <c r="A687" s="1">
        <v>8506.0</v>
      </c>
      <c r="B687" s="2" t="s">
        <v>303</v>
      </c>
      <c r="C687" s="5">
        <v>41944.78055555555</v>
      </c>
      <c r="D687">
        <f t="shared" si="1"/>
        <v>2014</v>
      </c>
      <c r="E687">
        <f t="shared" si="2"/>
        <v>11</v>
      </c>
      <c r="F687">
        <f t="shared" si="3"/>
        <v>4</v>
      </c>
      <c r="G687">
        <f t="shared" si="4"/>
        <v>18</v>
      </c>
    </row>
    <row r="688">
      <c r="A688" s="1">
        <v>102798.0</v>
      </c>
      <c r="B688" s="2" t="s">
        <v>244</v>
      </c>
      <c r="C688" s="5">
        <v>42190.47083333333</v>
      </c>
      <c r="D688">
        <f t="shared" si="1"/>
        <v>2015</v>
      </c>
      <c r="E688">
        <f t="shared" si="2"/>
        <v>7</v>
      </c>
      <c r="F688">
        <f t="shared" si="3"/>
        <v>3</v>
      </c>
      <c r="G688">
        <f t="shared" si="4"/>
        <v>11</v>
      </c>
    </row>
    <row r="689">
      <c r="A689" s="1">
        <v>142758.0</v>
      </c>
      <c r="B689" s="2" t="s">
        <v>58</v>
      </c>
      <c r="C689" s="5">
        <v>42258.34166666667</v>
      </c>
      <c r="D689">
        <f t="shared" si="1"/>
        <v>2015</v>
      </c>
      <c r="E689">
        <f t="shared" si="2"/>
        <v>9</v>
      </c>
      <c r="F689">
        <f t="shared" si="3"/>
        <v>3</v>
      </c>
      <c r="G689">
        <f t="shared" si="4"/>
        <v>8</v>
      </c>
    </row>
    <row r="690">
      <c r="A690" s="1">
        <v>149744.0</v>
      </c>
      <c r="B690" s="2" t="s">
        <v>358</v>
      </c>
      <c r="C690" s="5">
        <v>42273.54513888889</v>
      </c>
      <c r="D690">
        <f t="shared" si="1"/>
        <v>2015</v>
      </c>
      <c r="E690">
        <f t="shared" si="2"/>
        <v>9</v>
      </c>
      <c r="F690">
        <f t="shared" si="3"/>
        <v>3</v>
      </c>
      <c r="G690">
        <f t="shared" si="4"/>
        <v>13</v>
      </c>
    </row>
    <row r="691">
      <c r="A691" s="1">
        <v>15498.0</v>
      </c>
      <c r="B691" s="2" t="s">
        <v>99</v>
      </c>
      <c r="C691" s="5">
        <v>41962.88263888889</v>
      </c>
      <c r="D691">
        <f t="shared" si="1"/>
        <v>2014</v>
      </c>
      <c r="E691">
        <f t="shared" si="2"/>
        <v>11</v>
      </c>
      <c r="F691">
        <f t="shared" si="3"/>
        <v>4</v>
      </c>
      <c r="G691">
        <f t="shared" si="4"/>
        <v>21</v>
      </c>
    </row>
    <row r="692">
      <c r="A692" s="1">
        <v>95098.0</v>
      </c>
      <c r="B692" s="2" t="s">
        <v>246</v>
      </c>
      <c r="C692" s="5">
        <v>42177.41180555556</v>
      </c>
      <c r="D692">
        <f t="shared" si="1"/>
        <v>2015</v>
      </c>
      <c r="E692">
        <f t="shared" si="2"/>
        <v>6</v>
      </c>
      <c r="F692">
        <f t="shared" si="3"/>
        <v>2</v>
      </c>
      <c r="G692">
        <f t="shared" si="4"/>
        <v>9</v>
      </c>
    </row>
    <row r="693">
      <c r="A693" s="1">
        <v>102830.0</v>
      </c>
      <c r="B693" s="2" t="s">
        <v>310</v>
      </c>
      <c r="C693" s="5">
        <v>42190.49513888889</v>
      </c>
      <c r="D693">
        <f t="shared" si="1"/>
        <v>2015</v>
      </c>
      <c r="E693">
        <f t="shared" si="2"/>
        <v>7</v>
      </c>
      <c r="F693">
        <f t="shared" si="3"/>
        <v>3</v>
      </c>
      <c r="G693">
        <f t="shared" si="4"/>
        <v>11</v>
      </c>
    </row>
    <row r="694">
      <c r="A694" s="1">
        <v>78544.0</v>
      </c>
      <c r="B694" s="2" t="s">
        <v>12</v>
      </c>
      <c r="C694" s="5">
        <v>42148.600694444445</v>
      </c>
      <c r="D694">
        <f t="shared" si="1"/>
        <v>2015</v>
      </c>
      <c r="E694">
        <f t="shared" si="2"/>
        <v>5</v>
      </c>
      <c r="F694">
        <f t="shared" si="3"/>
        <v>2</v>
      </c>
      <c r="G694">
        <f t="shared" si="4"/>
        <v>14</v>
      </c>
    </row>
    <row r="695">
      <c r="A695" s="1">
        <v>132785.0</v>
      </c>
      <c r="B695" s="2" t="s">
        <v>110</v>
      </c>
      <c r="C695" s="5">
        <v>42237.66111111111</v>
      </c>
      <c r="D695">
        <f t="shared" si="1"/>
        <v>2015</v>
      </c>
      <c r="E695">
        <f t="shared" si="2"/>
        <v>8</v>
      </c>
      <c r="F695">
        <f t="shared" si="3"/>
        <v>3</v>
      </c>
      <c r="G695">
        <f t="shared" si="4"/>
        <v>15</v>
      </c>
    </row>
    <row r="696">
      <c r="A696" s="1">
        <v>44345.0</v>
      </c>
      <c r="B696" s="2" t="s">
        <v>145</v>
      </c>
      <c r="C696" s="5">
        <v>42070.67847222222</v>
      </c>
      <c r="D696">
        <f t="shared" si="1"/>
        <v>2015</v>
      </c>
      <c r="E696">
        <f t="shared" si="2"/>
        <v>3</v>
      </c>
      <c r="F696">
        <f t="shared" si="3"/>
        <v>1</v>
      </c>
      <c r="G696">
        <f t="shared" si="4"/>
        <v>16</v>
      </c>
    </row>
    <row r="697">
      <c r="A697" s="1">
        <v>135998.0</v>
      </c>
      <c r="B697" s="2" t="s">
        <v>35</v>
      </c>
      <c r="C697" s="5">
        <v>42243.35277777778</v>
      </c>
      <c r="D697">
        <f t="shared" si="1"/>
        <v>2015</v>
      </c>
      <c r="E697">
        <f t="shared" si="2"/>
        <v>8</v>
      </c>
      <c r="F697">
        <f t="shared" si="3"/>
        <v>3</v>
      </c>
      <c r="G697">
        <f t="shared" si="4"/>
        <v>8</v>
      </c>
    </row>
    <row r="698">
      <c r="A698" s="1">
        <v>99702.0</v>
      </c>
      <c r="B698" s="2" t="s">
        <v>359</v>
      </c>
      <c r="C698" s="5">
        <v>42185.68680555555</v>
      </c>
      <c r="D698">
        <f t="shared" si="1"/>
        <v>2015</v>
      </c>
      <c r="E698">
        <f t="shared" si="2"/>
        <v>6</v>
      </c>
      <c r="F698">
        <f t="shared" si="3"/>
        <v>2</v>
      </c>
      <c r="G698">
        <f t="shared" si="4"/>
        <v>16</v>
      </c>
    </row>
    <row r="699">
      <c r="A699" s="1">
        <v>22924.0</v>
      </c>
      <c r="B699" s="2" t="s">
        <v>223</v>
      </c>
      <c r="C699" s="5">
        <v>41993.479166666664</v>
      </c>
      <c r="D699">
        <f t="shared" si="1"/>
        <v>2014</v>
      </c>
      <c r="E699">
        <f t="shared" si="2"/>
        <v>12</v>
      </c>
      <c r="F699">
        <f t="shared" si="3"/>
        <v>4</v>
      </c>
      <c r="G699">
        <f t="shared" si="4"/>
        <v>11</v>
      </c>
    </row>
    <row r="700">
      <c r="A700" s="1">
        <v>103175.0</v>
      </c>
      <c r="B700" s="2" t="s">
        <v>354</v>
      </c>
      <c r="C700" s="5">
        <v>42190.78472222222</v>
      </c>
      <c r="D700">
        <f t="shared" si="1"/>
        <v>2015</v>
      </c>
      <c r="E700">
        <f t="shared" si="2"/>
        <v>7</v>
      </c>
      <c r="F700">
        <f t="shared" si="3"/>
        <v>3</v>
      </c>
      <c r="G700">
        <f t="shared" si="4"/>
        <v>18</v>
      </c>
    </row>
    <row r="701">
      <c r="A701" s="1">
        <v>33504.0</v>
      </c>
      <c r="B701" s="2" t="s">
        <v>42</v>
      </c>
      <c r="C701" s="5">
        <v>42036.57430555556</v>
      </c>
      <c r="D701">
        <f t="shared" si="1"/>
        <v>2015</v>
      </c>
      <c r="E701">
        <f t="shared" si="2"/>
        <v>2</v>
      </c>
      <c r="F701">
        <f t="shared" si="3"/>
        <v>1</v>
      </c>
      <c r="G701">
        <f t="shared" si="4"/>
        <v>13</v>
      </c>
    </row>
    <row r="702">
      <c r="A702" s="1">
        <v>104978.0</v>
      </c>
      <c r="B702" s="2" t="s">
        <v>37</v>
      </c>
      <c r="C702" s="5">
        <v>42193.6625</v>
      </c>
      <c r="D702">
        <f t="shared" si="1"/>
        <v>2015</v>
      </c>
      <c r="E702">
        <f t="shared" si="2"/>
        <v>7</v>
      </c>
      <c r="F702">
        <f t="shared" si="3"/>
        <v>3</v>
      </c>
      <c r="G702">
        <f t="shared" si="4"/>
        <v>15</v>
      </c>
    </row>
    <row r="703">
      <c r="A703" s="1">
        <v>78416.0</v>
      </c>
      <c r="B703" s="2" t="s">
        <v>68</v>
      </c>
      <c r="C703" s="5">
        <v>42148.44930555556</v>
      </c>
      <c r="D703">
        <f t="shared" si="1"/>
        <v>2015</v>
      </c>
      <c r="E703">
        <f t="shared" si="2"/>
        <v>5</v>
      </c>
      <c r="F703">
        <f t="shared" si="3"/>
        <v>2</v>
      </c>
      <c r="G703">
        <f t="shared" si="4"/>
        <v>10</v>
      </c>
    </row>
    <row r="704">
      <c r="A704" s="1">
        <v>130582.0</v>
      </c>
      <c r="B704" s="2" t="s">
        <v>235</v>
      </c>
      <c r="C704" s="5">
        <v>42233.90833333333</v>
      </c>
      <c r="D704">
        <f t="shared" si="1"/>
        <v>2015</v>
      </c>
      <c r="E704">
        <f t="shared" si="2"/>
        <v>8</v>
      </c>
      <c r="F704">
        <f t="shared" si="3"/>
        <v>3</v>
      </c>
      <c r="G704">
        <f t="shared" si="4"/>
        <v>21</v>
      </c>
    </row>
    <row r="705">
      <c r="A705" s="1">
        <v>11929.0</v>
      </c>
      <c r="B705" s="2" t="s">
        <v>360</v>
      </c>
      <c r="C705" s="5">
        <v>41953.26597222222</v>
      </c>
      <c r="D705">
        <f t="shared" si="1"/>
        <v>2014</v>
      </c>
      <c r="E705">
        <f t="shared" si="2"/>
        <v>11</v>
      </c>
      <c r="F705">
        <f t="shared" si="3"/>
        <v>4</v>
      </c>
      <c r="G705">
        <f t="shared" si="4"/>
        <v>6</v>
      </c>
    </row>
    <row r="706">
      <c r="A706" s="1">
        <v>10556.0</v>
      </c>
      <c r="B706" s="2" t="s">
        <v>361</v>
      </c>
      <c r="C706" s="5">
        <v>41950.37708333333</v>
      </c>
      <c r="D706">
        <f t="shared" si="1"/>
        <v>2014</v>
      </c>
      <c r="E706">
        <f t="shared" si="2"/>
        <v>11</v>
      </c>
      <c r="F706">
        <f t="shared" si="3"/>
        <v>4</v>
      </c>
      <c r="G706">
        <f t="shared" si="4"/>
        <v>9</v>
      </c>
    </row>
    <row r="707">
      <c r="A707" s="1">
        <v>152944.0</v>
      </c>
      <c r="B707" s="2" t="s">
        <v>47</v>
      </c>
      <c r="C707" s="5">
        <v>42279.89861111111</v>
      </c>
      <c r="D707">
        <f t="shared" si="1"/>
        <v>2015</v>
      </c>
      <c r="E707">
        <f t="shared" si="2"/>
        <v>10</v>
      </c>
      <c r="F707">
        <f t="shared" si="3"/>
        <v>4</v>
      </c>
      <c r="G707">
        <f t="shared" si="4"/>
        <v>21</v>
      </c>
    </row>
    <row r="708">
      <c r="A708" s="1">
        <v>15093.0</v>
      </c>
      <c r="B708" s="2" t="s">
        <v>183</v>
      </c>
      <c r="C708" s="5">
        <v>41961.93125</v>
      </c>
      <c r="D708">
        <f t="shared" si="1"/>
        <v>2014</v>
      </c>
      <c r="E708">
        <f t="shared" si="2"/>
        <v>11</v>
      </c>
      <c r="F708">
        <f t="shared" si="3"/>
        <v>4</v>
      </c>
      <c r="G708">
        <f t="shared" si="4"/>
        <v>22</v>
      </c>
    </row>
    <row r="709">
      <c r="A709" s="1">
        <v>128400.0</v>
      </c>
      <c r="B709" s="2" t="s">
        <v>220</v>
      </c>
      <c r="C709" s="5">
        <v>42229.89097222222</v>
      </c>
      <c r="D709">
        <f t="shared" si="1"/>
        <v>2015</v>
      </c>
      <c r="E709">
        <f t="shared" si="2"/>
        <v>8</v>
      </c>
      <c r="F709">
        <f t="shared" si="3"/>
        <v>3</v>
      </c>
      <c r="G709">
        <f t="shared" si="4"/>
        <v>21</v>
      </c>
    </row>
    <row r="710">
      <c r="A710" s="1">
        <v>64076.0</v>
      </c>
      <c r="B710" s="2" t="s">
        <v>161</v>
      </c>
      <c r="C710" s="5">
        <v>42119.541666666664</v>
      </c>
      <c r="D710">
        <f t="shared" si="1"/>
        <v>2015</v>
      </c>
      <c r="E710">
        <f t="shared" si="2"/>
        <v>4</v>
      </c>
      <c r="F710">
        <f t="shared" si="3"/>
        <v>2</v>
      </c>
      <c r="G710">
        <f t="shared" si="4"/>
        <v>13</v>
      </c>
    </row>
    <row r="711">
      <c r="A711" s="1">
        <v>142992.0</v>
      </c>
      <c r="B711" s="2" t="s">
        <v>362</v>
      </c>
      <c r="C711" s="5">
        <v>42258.57083333333</v>
      </c>
      <c r="D711">
        <f t="shared" si="1"/>
        <v>2015</v>
      </c>
      <c r="E711">
        <f t="shared" si="2"/>
        <v>9</v>
      </c>
      <c r="F711">
        <f t="shared" si="3"/>
        <v>3</v>
      </c>
      <c r="G711">
        <f t="shared" si="4"/>
        <v>13</v>
      </c>
    </row>
    <row r="712">
      <c r="A712" s="1">
        <v>125914.0</v>
      </c>
      <c r="B712" s="2" t="s">
        <v>363</v>
      </c>
      <c r="C712" s="5">
        <v>42226.322222222225</v>
      </c>
      <c r="D712">
        <f t="shared" si="1"/>
        <v>2015</v>
      </c>
      <c r="E712">
        <f t="shared" si="2"/>
        <v>8</v>
      </c>
      <c r="F712">
        <f t="shared" si="3"/>
        <v>3</v>
      </c>
      <c r="G712">
        <f t="shared" si="4"/>
        <v>7</v>
      </c>
    </row>
    <row r="713">
      <c r="A713" s="1">
        <v>144759.0</v>
      </c>
      <c r="B713" s="2" t="s">
        <v>315</v>
      </c>
      <c r="C713" s="5">
        <v>42262.43472222222</v>
      </c>
      <c r="D713">
        <f t="shared" si="1"/>
        <v>2015</v>
      </c>
      <c r="E713">
        <f t="shared" si="2"/>
        <v>9</v>
      </c>
      <c r="F713">
        <f t="shared" si="3"/>
        <v>3</v>
      </c>
      <c r="G713">
        <f t="shared" si="4"/>
        <v>10</v>
      </c>
    </row>
    <row r="714">
      <c r="A714" s="1">
        <v>98886.0</v>
      </c>
      <c r="B714" s="2" t="s">
        <v>52</v>
      </c>
      <c r="C714" s="5">
        <v>42184.34583333333</v>
      </c>
      <c r="D714">
        <f t="shared" si="1"/>
        <v>2015</v>
      </c>
      <c r="E714">
        <f t="shared" si="2"/>
        <v>6</v>
      </c>
      <c r="F714">
        <f t="shared" si="3"/>
        <v>2</v>
      </c>
      <c r="G714">
        <f t="shared" si="4"/>
        <v>8</v>
      </c>
    </row>
    <row r="715">
      <c r="A715" s="1">
        <v>118710.0</v>
      </c>
      <c r="B715" s="2" t="s">
        <v>194</v>
      </c>
      <c r="C715" s="5">
        <v>42214.82847222222</v>
      </c>
      <c r="D715">
        <f t="shared" si="1"/>
        <v>2015</v>
      </c>
      <c r="E715">
        <f t="shared" si="2"/>
        <v>7</v>
      </c>
      <c r="F715">
        <f t="shared" si="3"/>
        <v>3</v>
      </c>
      <c r="G715">
        <f t="shared" si="4"/>
        <v>19</v>
      </c>
    </row>
    <row r="716">
      <c r="A716" s="1">
        <v>152311.0</v>
      </c>
      <c r="B716" s="2" t="s">
        <v>364</v>
      </c>
      <c r="C716" s="5">
        <v>42278.64236111111</v>
      </c>
      <c r="D716">
        <f t="shared" si="1"/>
        <v>2015</v>
      </c>
      <c r="E716">
        <f t="shared" si="2"/>
        <v>10</v>
      </c>
      <c r="F716">
        <f t="shared" si="3"/>
        <v>4</v>
      </c>
      <c r="G716">
        <f t="shared" si="4"/>
        <v>15</v>
      </c>
    </row>
    <row r="717">
      <c r="A717" s="1">
        <v>22751.0</v>
      </c>
      <c r="B717" s="2" t="s">
        <v>365</v>
      </c>
      <c r="C717" s="5">
        <v>41992.626388888886</v>
      </c>
      <c r="D717">
        <f t="shared" si="1"/>
        <v>2014</v>
      </c>
      <c r="E717">
        <f t="shared" si="2"/>
        <v>12</v>
      </c>
      <c r="F717">
        <f t="shared" si="3"/>
        <v>4</v>
      </c>
      <c r="G717">
        <f t="shared" si="4"/>
        <v>15</v>
      </c>
    </row>
    <row r="718">
      <c r="A718" s="1">
        <v>112502.0</v>
      </c>
      <c r="B718" s="2" t="s">
        <v>203</v>
      </c>
      <c r="C718" s="5">
        <v>42204.654861111114</v>
      </c>
      <c r="D718">
        <f t="shared" si="1"/>
        <v>2015</v>
      </c>
      <c r="E718">
        <f t="shared" si="2"/>
        <v>7</v>
      </c>
      <c r="F718">
        <f t="shared" si="3"/>
        <v>3</v>
      </c>
      <c r="G718">
        <f t="shared" si="4"/>
        <v>15</v>
      </c>
    </row>
    <row r="719">
      <c r="A719" s="1">
        <v>93314.0</v>
      </c>
      <c r="B719" s="2" t="s">
        <v>193</v>
      </c>
      <c r="C719" s="5">
        <v>42173.84097222222</v>
      </c>
      <c r="D719">
        <f t="shared" si="1"/>
        <v>2015</v>
      </c>
      <c r="E719">
        <f t="shared" si="2"/>
        <v>6</v>
      </c>
      <c r="F719">
        <f t="shared" si="3"/>
        <v>2</v>
      </c>
      <c r="G719">
        <f t="shared" si="4"/>
        <v>20</v>
      </c>
    </row>
    <row r="720">
      <c r="A720" s="1">
        <v>43677.0</v>
      </c>
      <c r="B720" s="2" t="s">
        <v>366</v>
      </c>
      <c r="C720" s="5">
        <v>42069.34305555555</v>
      </c>
      <c r="D720">
        <f t="shared" si="1"/>
        <v>2015</v>
      </c>
      <c r="E720">
        <f t="shared" si="2"/>
        <v>3</v>
      </c>
      <c r="F720">
        <f t="shared" si="3"/>
        <v>1</v>
      </c>
      <c r="G720">
        <f t="shared" si="4"/>
        <v>8</v>
      </c>
    </row>
    <row r="721">
      <c r="A721" s="1">
        <v>85838.0</v>
      </c>
      <c r="B721" s="2" t="s">
        <v>330</v>
      </c>
      <c r="C721" s="5">
        <v>42161.63333333333</v>
      </c>
      <c r="D721">
        <f t="shared" si="1"/>
        <v>2015</v>
      </c>
      <c r="E721">
        <f t="shared" si="2"/>
        <v>6</v>
      </c>
      <c r="F721">
        <f t="shared" si="3"/>
        <v>2</v>
      </c>
      <c r="G721">
        <f t="shared" si="4"/>
        <v>15</v>
      </c>
    </row>
    <row r="722">
      <c r="A722" s="1">
        <v>65485.0</v>
      </c>
      <c r="B722" s="2" t="s">
        <v>85</v>
      </c>
      <c r="C722" s="5">
        <v>42122.41458333333</v>
      </c>
      <c r="D722">
        <f t="shared" si="1"/>
        <v>2015</v>
      </c>
      <c r="E722">
        <f t="shared" si="2"/>
        <v>4</v>
      </c>
      <c r="F722">
        <f t="shared" si="3"/>
        <v>2</v>
      </c>
      <c r="G722">
        <f t="shared" si="4"/>
        <v>9</v>
      </c>
    </row>
    <row r="723">
      <c r="A723" s="1">
        <v>144021.0</v>
      </c>
      <c r="B723" s="2" t="s">
        <v>367</v>
      </c>
      <c r="C723" s="5">
        <v>42260.64444444444</v>
      </c>
      <c r="D723">
        <f t="shared" si="1"/>
        <v>2015</v>
      </c>
      <c r="E723">
        <f t="shared" si="2"/>
        <v>9</v>
      </c>
      <c r="F723">
        <f t="shared" si="3"/>
        <v>3</v>
      </c>
      <c r="G723">
        <f t="shared" si="4"/>
        <v>15</v>
      </c>
    </row>
    <row r="724">
      <c r="A724" s="1">
        <v>72289.0</v>
      </c>
      <c r="B724" s="2" t="s">
        <v>338</v>
      </c>
      <c r="C724" s="5">
        <v>42136.30694444444</v>
      </c>
      <c r="D724">
        <f t="shared" si="1"/>
        <v>2015</v>
      </c>
      <c r="E724">
        <f t="shared" si="2"/>
        <v>5</v>
      </c>
      <c r="F724">
        <f t="shared" si="3"/>
        <v>2</v>
      </c>
      <c r="G724">
        <f t="shared" si="4"/>
        <v>7</v>
      </c>
    </row>
    <row r="725">
      <c r="A725" s="1">
        <v>130435.0</v>
      </c>
      <c r="B725" s="2" t="s">
        <v>134</v>
      </c>
      <c r="C725" s="5">
        <v>42233.725</v>
      </c>
      <c r="D725">
        <f t="shared" si="1"/>
        <v>2015</v>
      </c>
      <c r="E725">
        <f t="shared" si="2"/>
        <v>8</v>
      </c>
      <c r="F725">
        <f t="shared" si="3"/>
        <v>3</v>
      </c>
      <c r="G725">
        <f t="shared" si="4"/>
        <v>17</v>
      </c>
    </row>
    <row r="726">
      <c r="A726" s="1">
        <v>93513.0</v>
      </c>
      <c r="B726" s="2" t="s">
        <v>270</v>
      </c>
      <c r="C726" s="5">
        <v>42174.41527777778</v>
      </c>
      <c r="D726">
        <f t="shared" si="1"/>
        <v>2015</v>
      </c>
      <c r="E726">
        <f t="shared" si="2"/>
        <v>6</v>
      </c>
      <c r="F726">
        <f t="shared" si="3"/>
        <v>2</v>
      </c>
      <c r="G726">
        <f t="shared" si="4"/>
        <v>9</v>
      </c>
    </row>
    <row r="727">
      <c r="A727" s="1">
        <v>18919.0</v>
      </c>
      <c r="B727" s="2" t="s">
        <v>56</v>
      </c>
      <c r="C727" s="5">
        <v>41976.90555555555</v>
      </c>
      <c r="D727">
        <f t="shared" si="1"/>
        <v>2014</v>
      </c>
      <c r="E727">
        <f t="shared" si="2"/>
        <v>12</v>
      </c>
      <c r="F727">
        <f t="shared" si="3"/>
        <v>4</v>
      </c>
      <c r="G727">
        <f t="shared" si="4"/>
        <v>21</v>
      </c>
    </row>
    <row r="728">
      <c r="A728" s="1">
        <v>71148.0</v>
      </c>
      <c r="B728" s="2" t="s">
        <v>362</v>
      </c>
      <c r="C728" s="5">
        <v>42133.74722222222</v>
      </c>
      <c r="D728">
        <f t="shared" si="1"/>
        <v>2015</v>
      </c>
      <c r="E728">
        <f t="shared" si="2"/>
        <v>5</v>
      </c>
      <c r="F728">
        <f t="shared" si="3"/>
        <v>2</v>
      </c>
      <c r="G728">
        <f t="shared" si="4"/>
        <v>17</v>
      </c>
    </row>
    <row r="729">
      <c r="A729" s="1">
        <v>65846.0</v>
      </c>
      <c r="B729" s="2" t="s">
        <v>238</v>
      </c>
      <c r="C729" s="5">
        <v>42123.575</v>
      </c>
      <c r="D729">
        <f t="shared" si="1"/>
        <v>2015</v>
      </c>
      <c r="E729">
        <f t="shared" si="2"/>
        <v>4</v>
      </c>
      <c r="F729">
        <f t="shared" si="3"/>
        <v>2</v>
      </c>
      <c r="G729">
        <f t="shared" si="4"/>
        <v>13</v>
      </c>
    </row>
    <row r="730">
      <c r="A730" s="1">
        <v>21773.0</v>
      </c>
      <c r="B730" s="2" t="s">
        <v>182</v>
      </c>
      <c r="C730" s="5">
        <v>41988.67847222222</v>
      </c>
      <c r="D730">
        <f t="shared" si="1"/>
        <v>2014</v>
      </c>
      <c r="E730">
        <f t="shared" si="2"/>
        <v>12</v>
      </c>
      <c r="F730">
        <f t="shared" si="3"/>
        <v>4</v>
      </c>
      <c r="G730">
        <f t="shared" si="4"/>
        <v>16</v>
      </c>
    </row>
    <row r="731">
      <c r="A731" s="1">
        <v>97053.0</v>
      </c>
      <c r="B731" s="2" t="s">
        <v>123</v>
      </c>
      <c r="C731" s="5">
        <v>42180.66388888889</v>
      </c>
      <c r="D731">
        <f t="shared" si="1"/>
        <v>2015</v>
      </c>
      <c r="E731">
        <f t="shared" si="2"/>
        <v>6</v>
      </c>
      <c r="F731">
        <f t="shared" si="3"/>
        <v>2</v>
      </c>
      <c r="G731">
        <f t="shared" si="4"/>
        <v>15</v>
      </c>
    </row>
    <row r="732">
      <c r="A732" s="1">
        <v>53431.0</v>
      </c>
      <c r="B732" s="2" t="s">
        <v>185</v>
      </c>
      <c r="C732" s="5">
        <v>42096.6875</v>
      </c>
      <c r="D732">
        <f t="shared" si="1"/>
        <v>2015</v>
      </c>
      <c r="E732">
        <f t="shared" si="2"/>
        <v>4</v>
      </c>
      <c r="F732">
        <f t="shared" si="3"/>
        <v>2</v>
      </c>
      <c r="G732">
        <f t="shared" si="4"/>
        <v>16</v>
      </c>
    </row>
    <row r="733">
      <c r="A733" s="1">
        <v>100491.0</v>
      </c>
      <c r="B733" s="2" t="s">
        <v>130</v>
      </c>
      <c r="C733" s="5">
        <v>42186.89722222222</v>
      </c>
      <c r="D733">
        <f t="shared" si="1"/>
        <v>2015</v>
      </c>
      <c r="E733">
        <f t="shared" si="2"/>
        <v>7</v>
      </c>
      <c r="F733">
        <f t="shared" si="3"/>
        <v>3</v>
      </c>
      <c r="G733">
        <f t="shared" si="4"/>
        <v>21</v>
      </c>
    </row>
    <row r="734">
      <c r="A734" s="1">
        <v>47429.0</v>
      </c>
      <c r="B734" s="2" t="s">
        <v>278</v>
      </c>
      <c r="C734" s="5">
        <v>42079.71666666667</v>
      </c>
      <c r="D734">
        <f t="shared" si="1"/>
        <v>2015</v>
      </c>
      <c r="E734">
        <f t="shared" si="2"/>
        <v>3</v>
      </c>
      <c r="F734">
        <f t="shared" si="3"/>
        <v>1</v>
      </c>
      <c r="G734">
        <f t="shared" si="4"/>
        <v>17</v>
      </c>
    </row>
    <row r="735">
      <c r="A735" s="1">
        <v>96344.0</v>
      </c>
      <c r="B735" s="2" t="s">
        <v>321</v>
      </c>
      <c r="C735" s="5">
        <v>42179.54722222222</v>
      </c>
      <c r="D735">
        <f t="shared" si="1"/>
        <v>2015</v>
      </c>
      <c r="E735">
        <f t="shared" si="2"/>
        <v>6</v>
      </c>
      <c r="F735">
        <f t="shared" si="3"/>
        <v>2</v>
      </c>
      <c r="G735">
        <f t="shared" si="4"/>
        <v>13</v>
      </c>
    </row>
    <row r="736">
      <c r="A736" s="1">
        <v>26381.0</v>
      </c>
      <c r="B736" s="2" t="s">
        <v>77</v>
      </c>
      <c r="C736" s="5">
        <v>42011.66805555556</v>
      </c>
      <c r="D736">
        <f t="shared" si="1"/>
        <v>2015</v>
      </c>
      <c r="E736">
        <f t="shared" si="2"/>
        <v>1</v>
      </c>
      <c r="F736">
        <f t="shared" si="3"/>
        <v>1</v>
      </c>
      <c r="G736">
        <f t="shared" si="4"/>
        <v>16</v>
      </c>
    </row>
    <row r="737">
      <c r="A737" s="1">
        <v>30147.0</v>
      </c>
      <c r="B737" s="2" t="s">
        <v>292</v>
      </c>
      <c r="C737" s="5">
        <v>42025.70208333333</v>
      </c>
      <c r="D737">
        <f t="shared" si="1"/>
        <v>2015</v>
      </c>
      <c r="E737">
        <f t="shared" si="2"/>
        <v>1</v>
      </c>
      <c r="F737">
        <f t="shared" si="3"/>
        <v>1</v>
      </c>
      <c r="G737">
        <f t="shared" si="4"/>
        <v>16</v>
      </c>
    </row>
    <row r="738">
      <c r="A738" s="1">
        <v>103466.0</v>
      </c>
      <c r="B738" s="2" t="s">
        <v>97</v>
      </c>
      <c r="C738" s="5">
        <v>42191.425</v>
      </c>
      <c r="D738">
        <f t="shared" si="1"/>
        <v>2015</v>
      </c>
      <c r="E738">
        <f t="shared" si="2"/>
        <v>7</v>
      </c>
      <c r="F738">
        <f t="shared" si="3"/>
        <v>3</v>
      </c>
      <c r="G738">
        <f t="shared" si="4"/>
        <v>10</v>
      </c>
    </row>
    <row r="739">
      <c r="A739" s="1">
        <v>32085.0</v>
      </c>
      <c r="B739" s="2" t="s">
        <v>27</v>
      </c>
      <c r="C739" s="5">
        <v>42032.34444444445</v>
      </c>
      <c r="D739">
        <f t="shared" si="1"/>
        <v>2015</v>
      </c>
      <c r="E739">
        <f t="shared" si="2"/>
        <v>1</v>
      </c>
      <c r="F739">
        <f t="shared" si="3"/>
        <v>1</v>
      </c>
      <c r="G739">
        <f t="shared" si="4"/>
        <v>8</v>
      </c>
    </row>
    <row r="740">
      <c r="A740" s="1">
        <v>65498.0</v>
      </c>
      <c r="B740" s="2" t="s">
        <v>368</v>
      </c>
      <c r="C740" s="5">
        <v>42122.43541666667</v>
      </c>
      <c r="D740">
        <f t="shared" si="1"/>
        <v>2015</v>
      </c>
      <c r="E740">
        <f t="shared" si="2"/>
        <v>4</v>
      </c>
      <c r="F740">
        <f t="shared" si="3"/>
        <v>2</v>
      </c>
      <c r="G740">
        <f t="shared" si="4"/>
        <v>10</v>
      </c>
    </row>
    <row r="741">
      <c r="A741" s="1">
        <v>68092.0</v>
      </c>
      <c r="B741" s="2" t="s">
        <v>223</v>
      </c>
      <c r="C741" s="5">
        <v>42128.361805555556</v>
      </c>
      <c r="D741">
        <f t="shared" si="1"/>
        <v>2015</v>
      </c>
      <c r="E741">
        <f t="shared" si="2"/>
        <v>5</v>
      </c>
      <c r="F741">
        <f t="shared" si="3"/>
        <v>2</v>
      </c>
      <c r="G741">
        <f t="shared" si="4"/>
        <v>8</v>
      </c>
    </row>
    <row r="742">
      <c r="A742" s="1">
        <v>68726.0</v>
      </c>
      <c r="B742" s="2" t="s">
        <v>266</v>
      </c>
      <c r="C742" s="5">
        <v>42129.76180555556</v>
      </c>
      <c r="D742">
        <f t="shared" si="1"/>
        <v>2015</v>
      </c>
      <c r="E742">
        <f t="shared" si="2"/>
        <v>5</v>
      </c>
      <c r="F742">
        <f t="shared" si="3"/>
        <v>2</v>
      </c>
      <c r="G742">
        <f t="shared" si="4"/>
        <v>18</v>
      </c>
    </row>
    <row r="743">
      <c r="A743" s="1">
        <v>9590.0</v>
      </c>
      <c r="B743" s="2" t="s">
        <v>111</v>
      </c>
      <c r="C743" s="5">
        <v>41947.575</v>
      </c>
      <c r="D743">
        <f t="shared" si="1"/>
        <v>2014</v>
      </c>
      <c r="E743">
        <f t="shared" si="2"/>
        <v>11</v>
      </c>
      <c r="F743">
        <f t="shared" si="3"/>
        <v>4</v>
      </c>
      <c r="G743">
        <f t="shared" si="4"/>
        <v>13</v>
      </c>
    </row>
    <row r="744">
      <c r="A744" s="1">
        <v>148088.0</v>
      </c>
      <c r="B744" s="2" t="s">
        <v>325</v>
      </c>
      <c r="C744" s="5">
        <v>42269.92916666667</v>
      </c>
      <c r="D744">
        <f t="shared" si="1"/>
        <v>2015</v>
      </c>
      <c r="E744">
        <f t="shared" si="2"/>
        <v>9</v>
      </c>
      <c r="F744">
        <f t="shared" si="3"/>
        <v>3</v>
      </c>
      <c r="G744">
        <f t="shared" si="4"/>
        <v>22</v>
      </c>
    </row>
    <row r="745">
      <c r="A745" s="1">
        <v>17181.0</v>
      </c>
      <c r="B745" s="2" t="s">
        <v>369</v>
      </c>
      <c r="C745" s="5">
        <v>41969.38055555556</v>
      </c>
      <c r="D745">
        <f t="shared" si="1"/>
        <v>2014</v>
      </c>
      <c r="E745">
        <f t="shared" si="2"/>
        <v>11</v>
      </c>
      <c r="F745">
        <f t="shared" si="3"/>
        <v>4</v>
      </c>
      <c r="G745">
        <f t="shared" si="4"/>
        <v>9</v>
      </c>
    </row>
    <row r="746">
      <c r="A746" s="1">
        <v>52276.0</v>
      </c>
      <c r="B746" s="2" t="s">
        <v>370</v>
      </c>
      <c r="C746" s="5">
        <v>42093.55347222222</v>
      </c>
      <c r="D746">
        <f t="shared" si="1"/>
        <v>2015</v>
      </c>
      <c r="E746">
        <f t="shared" si="2"/>
        <v>3</v>
      </c>
      <c r="F746">
        <f t="shared" si="3"/>
        <v>1</v>
      </c>
      <c r="G746">
        <f t="shared" si="4"/>
        <v>13</v>
      </c>
    </row>
    <row r="747">
      <c r="A747" s="1">
        <v>84671.0</v>
      </c>
      <c r="B747" s="2" t="s">
        <v>43</v>
      </c>
      <c r="C747" s="5">
        <v>42159.67569444444</v>
      </c>
      <c r="D747">
        <f t="shared" si="1"/>
        <v>2015</v>
      </c>
      <c r="E747">
        <f t="shared" si="2"/>
        <v>6</v>
      </c>
      <c r="F747">
        <f t="shared" si="3"/>
        <v>2</v>
      </c>
      <c r="G747">
        <f t="shared" si="4"/>
        <v>16</v>
      </c>
    </row>
    <row r="748">
      <c r="A748" s="1">
        <v>129762.0</v>
      </c>
      <c r="B748" s="2" t="s">
        <v>105</v>
      </c>
      <c r="C748" s="5">
        <v>42232.61944444444</v>
      </c>
      <c r="D748">
        <f t="shared" si="1"/>
        <v>2015</v>
      </c>
      <c r="E748">
        <f t="shared" si="2"/>
        <v>8</v>
      </c>
      <c r="F748">
        <f t="shared" si="3"/>
        <v>3</v>
      </c>
      <c r="G748">
        <f t="shared" si="4"/>
        <v>14</v>
      </c>
    </row>
    <row r="749">
      <c r="A749" s="1">
        <v>94220.0</v>
      </c>
      <c r="B749" s="2" t="s">
        <v>307</v>
      </c>
      <c r="C749" s="5">
        <v>42175.62777777778</v>
      </c>
      <c r="D749">
        <f t="shared" si="1"/>
        <v>2015</v>
      </c>
      <c r="E749">
        <f t="shared" si="2"/>
        <v>6</v>
      </c>
      <c r="F749">
        <f t="shared" si="3"/>
        <v>2</v>
      </c>
      <c r="G749">
        <f t="shared" si="4"/>
        <v>15</v>
      </c>
    </row>
    <row r="750">
      <c r="A750" s="1">
        <v>36492.0</v>
      </c>
      <c r="B750" s="2" t="s">
        <v>174</v>
      </c>
      <c r="C750" s="5">
        <v>42048.36944444444</v>
      </c>
      <c r="D750">
        <f t="shared" si="1"/>
        <v>2015</v>
      </c>
      <c r="E750">
        <f t="shared" si="2"/>
        <v>2</v>
      </c>
      <c r="F750">
        <f t="shared" si="3"/>
        <v>1</v>
      </c>
      <c r="G750">
        <f t="shared" si="4"/>
        <v>8</v>
      </c>
    </row>
    <row r="751">
      <c r="A751" s="1">
        <v>22173.0</v>
      </c>
      <c r="B751" s="2" t="s">
        <v>371</v>
      </c>
      <c r="C751" s="5">
        <v>41990.33125</v>
      </c>
      <c r="D751">
        <f t="shared" si="1"/>
        <v>2014</v>
      </c>
      <c r="E751">
        <f t="shared" si="2"/>
        <v>12</v>
      </c>
      <c r="F751">
        <f t="shared" si="3"/>
        <v>4</v>
      </c>
      <c r="G751">
        <f t="shared" si="4"/>
        <v>7</v>
      </c>
    </row>
    <row r="752">
      <c r="A752" s="1">
        <v>109234.0</v>
      </c>
      <c r="B752" s="2" t="s">
        <v>74</v>
      </c>
      <c r="C752" s="5">
        <v>42200.294444444444</v>
      </c>
      <c r="D752">
        <f t="shared" si="1"/>
        <v>2015</v>
      </c>
      <c r="E752">
        <f t="shared" si="2"/>
        <v>7</v>
      </c>
      <c r="F752">
        <f t="shared" si="3"/>
        <v>3</v>
      </c>
      <c r="G752">
        <f t="shared" si="4"/>
        <v>7</v>
      </c>
    </row>
    <row r="753">
      <c r="A753" s="1">
        <v>106044.0</v>
      </c>
      <c r="B753" s="2" t="s">
        <v>51</v>
      </c>
      <c r="C753" s="5">
        <v>42195.353472222225</v>
      </c>
      <c r="D753">
        <f t="shared" si="1"/>
        <v>2015</v>
      </c>
      <c r="E753">
        <f t="shared" si="2"/>
        <v>7</v>
      </c>
      <c r="F753">
        <f t="shared" si="3"/>
        <v>3</v>
      </c>
      <c r="G753">
        <f t="shared" si="4"/>
        <v>8</v>
      </c>
    </row>
    <row r="754">
      <c r="A754" s="1">
        <v>131243.0</v>
      </c>
      <c r="B754" s="2" t="s">
        <v>209</v>
      </c>
      <c r="C754" s="5">
        <v>42235.26527777778</v>
      </c>
      <c r="D754">
        <f t="shared" si="1"/>
        <v>2015</v>
      </c>
      <c r="E754">
        <f t="shared" si="2"/>
        <v>8</v>
      </c>
      <c r="F754">
        <f t="shared" si="3"/>
        <v>3</v>
      </c>
      <c r="G754">
        <f t="shared" si="4"/>
        <v>6</v>
      </c>
    </row>
    <row r="755">
      <c r="A755" s="1">
        <v>69051.0</v>
      </c>
      <c r="B755" s="2" t="s">
        <v>117</v>
      </c>
      <c r="C755" s="5">
        <v>42130.731944444444</v>
      </c>
      <c r="D755">
        <f t="shared" si="1"/>
        <v>2015</v>
      </c>
      <c r="E755">
        <f t="shared" si="2"/>
        <v>5</v>
      </c>
      <c r="F755">
        <f t="shared" si="3"/>
        <v>2</v>
      </c>
      <c r="G755">
        <f t="shared" si="4"/>
        <v>17</v>
      </c>
    </row>
    <row r="756">
      <c r="A756" s="1">
        <v>104984.0</v>
      </c>
      <c r="B756" s="2" t="s">
        <v>372</v>
      </c>
      <c r="C756" s="5">
        <v>42193.66527777778</v>
      </c>
      <c r="D756">
        <f t="shared" si="1"/>
        <v>2015</v>
      </c>
      <c r="E756">
        <f t="shared" si="2"/>
        <v>7</v>
      </c>
      <c r="F756">
        <f t="shared" si="3"/>
        <v>3</v>
      </c>
      <c r="G756">
        <f t="shared" si="4"/>
        <v>15</v>
      </c>
    </row>
    <row r="757">
      <c r="A757" s="1">
        <v>112374.0</v>
      </c>
      <c r="B757" s="2" t="s">
        <v>186</v>
      </c>
      <c r="C757" s="5">
        <v>42204.52291666667</v>
      </c>
      <c r="D757">
        <f t="shared" si="1"/>
        <v>2015</v>
      </c>
      <c r="E757">
        <f t="shared" si="2"/>
        <v>7</v>
      </c>
      <c r="F757">
        <f t="shared" si="3"/>
        <v>3</v>
      </c>
      <c r="G757">
        <f t="shared" si="4"/>
        <v>12</v>
      </c>
    </row>
    <row r="758">
      <c r="A758" s="1">
        <v>150276.0</v>
      </c>
      <c r="B758" s="2" t="s">
        <v>155</v>
      </c>
      <c r="C758" s="5">
        <v>42274.52847222222</v>
      </c>
      <c r="D758">
        <f t="shared" si="1"/>
        <v>2015</v>
      </c>
      <c r="E758">
        <f t="shared" si="2"/>
        <v>9</v>
      </c>
      <c r="F758">
        <f t="shared" si="3"/>
        <v>3</v>
      </c>
      <c r="G758">
        <f t="shared" si="4"/>
        <v>12</v>
      </c>
    </row>
    <row r="759">
      <c r="A759" s="1">
        <v>60603.0</v>
      </c>
      <c r="B759" s="2" t="s">
        <v>263</v>
      </c>
      <c r="C759" s="5">
        <v>42113.59097222222</v>
      </c>
      <c r="D759">
        <f t="shared" si="1"/>
        <v>2015</v>
      </c>
      <c r="E759">
        <f t="shared" si="2"/>
        <v>4</v>
      </c>
      <c r="F759">
        <f t="shared" si="3"/>
        <v>2</v>
      </c>
      <c r="G759">
        <f t="shared" si="4"/>
        <v>14</v>
      </c>
    </row>
    <row r="760">
      <c r="A760" s="1">
        <v>137541.0</v>
      </c>
      <c r="B760" s="2" t="s">
        <v>274</v>
      </c>
      <c r="C760" s="5">
        <v>42246.666666666664</v>
      </c>
      <c r="D760">
        <f t="shared" si="1"/>
        <v>2015</v>
      </c>
      <c r="E760">
        <f t="shared" si="2"/>
        <v>8</v>
      </c>
      <c r="F760">
        <f t="shared" si="3"/>
        <v>3</v>
      </c>
      <c r="G760">
        <f t="shared" si="4"/>
        <v>16</v>
      </c>
    </row>
    <row r="761">
      <c r="A761" s="1">
        <v>54695.0</v>
      </c>
      <c r="B761" s="2" t="s">
        <v>373</v>
      </c>
      <c r="C761" s="5">
        <v>42099.902083333334</v>
      </c>
      <c r="D761">
        <f t="shared" si="1"/>
        <v>2015</v>
      </c>
      <c r="E761">
        <f t="shared" si="2"/>
        <v>4</v>
      </c>
      <c r="F761">
        <f t="shared" si="3"/>
        <v>2</v>
      </c>
      <c r="G761">
        <f t="shared" si="4"/>
        <v>21</v>
      </c>
    </row>
    <row r="762">
      <c r="A762" s="1">
        <v>79105.0</v>
      </c>
      <c r="B762" s="2" t="s">
        <v>374</v>
      </c>
      <c r="C762" s="5">
        <v>42149.643055555556</v>
      </c>
      <c r="D762">
        <f t="shared" si="1"/>
        <v>2015</v>
      </c>
      <c r="E762">
        <f t="shared" si="2"/>
        <v>5</v>
      </c>
      <c r="F762">
        <f t="shared" si="3"/>
        <v>2</v>
      </c>
      <c r="G762">
        <f t="shared" si="4"/>
        <v>15</v>
      </c>
    </row>
    <row r="763">
      <c r="A763" s="1">
        <v>113798.0</v>
      </c>
      <c r="B763" s="2" t="s">
        <v>334</v>
      </c>
      <c r="C763" s="5">
        <v>42206.88263888889</v>
      </c>
      <c r="D763">
        <f t="shared" si="1"/>
        <v>2015</v>
      </c>
      <c r="E763">
        <f t="shared" si="2"/>
        <v>7</v>
      </c>
      <c r="F763">
        <f t="shared" si="3"/>
        <v>3</v>
      </c>
      <c r="G763">
        <f t="shared" si="4"/>
        <v>21</v>
      </c>
    </row>
    <row r="764">
      <c r="A764" s="1">
        <v>89978.0</v>
      </c>
      <c r="B764" s="2" t="s">
        <v>375</v>
      </c>
      <c r="C764" s="5">
        <v>42168.674305555556</v>
      </c>
      <c r="D764">
        <f t="shared" si="1"/>
        <v>2015</v>
      </c>
      <c r="E764">
        <f t="shared" si="2"/>
        <v>6</v>
      </c>
      <c r="F764">
        <f t="shared" si="3"/>
        <v>2</v>
      </c>
      <c r="G764">
        <f t="shared" si="4"/>
        <v>16</v>
      </c>
    </row>
    <row r="765">
      <c r="A765" s="1">
        <v>55474.0</v>
      </c>
      <c r="B765" s="2" t="s">
        <v>270</v>
      </c>
      <c r="C765" s="5">
        <v>42101.93958333333</v>
      </c>
      <c r="D765">
        <f t="shared" si="1"/>
        <v>2015</v>
      </c>
      <c r="E765">
        <f t="shared" si="2"/>
        <v>4</v>
      </c>
      <c r="F765">
        <f t="shared" si="3"/>
        <v>2</v>
      </c>
      <c r="G765">
        <f t="shared" si="4"/>
        <v>22</v>
      </c>
    </row>
    <row r="766">
      <c r="A766" s="1">
        <v>156103.0</v>
      </c>
      <c r="B766" s="2" t="s">
        <v>37</v>
      </c>
      <c r="C766" s="5">
        <v>42288.438888888886</v>
      </c>
      <c r="D766">
        <f t="shared" si="1"/>
        <v>2015</v>
      </c>
      <c r="E766">
        <f t="shared" si="2"/>
        <v>10</v>
      </c>
      <c r="F766">
        <f t="shared" si="3"/>
        <v>4</v>
      </c>
      <c r="G766">
        <f t="shared" si="4"/>
        <v>10</v>
      </c>
    </row>
    <row r="767">
      <c r="A767" s="1">
        <v>104591.0</v>
      </c>
      <c r="B767" s="2" t="s">
        <v>376</v>
      </c>
      <c r="C767" s="5">
        <v>42193.22638888889</v>
      </c>
      <c r="D767">
        <f t="shared" si="1"/>
        <v>2015</v>
      </c>
      <c r="E767">
        <f t="shared" si="2"/>
        <v>7</v>
      </c>
      <c r="F767">
        <f t="shared" si="3"/>
        <v>3</v>
      </c>
      <c r="G767">
        <f t="shared" si="4"/>
        <v>5</v>
      </c>
    </row>
    <row r="768">
      <c r="A768" s="1">
        <v>15470.0</v>
      </c>
      <c r="B768" s="2" t="s">
        <v>307</v>
      </c>
      <c r="C768" s="5">
        <v>41962.808333333334</v>
      </c>
      <c r="D768">
        <f t="shared" si="1"/>
        <v>2014</v>
      </c>
      <c r="E768">
        <f t="shared" si="2"/>
        <v>11</v>
      </c>
      <c r="F768">
        <f t="shared" si="3"/>
        <v>4</v>
      </c>
      <c r="G768">
        <f t="shared" si="4"/>
        <v>19</v>
      </c>
    </row>
    <row r="769">
      <c r="A769" s="1">
        <v>31761.0</v>
      </c>
      <c r="B769" s="2" t="s">
        <v>132</v>
      </c>
      <c r="C769" s="5">
        <v>42031.31875</v>
      </c>
      <c r="D769">
        <f t="shared" si="1"/>
        <v>2015</v>
      </c>
      <c r="E769">
        <f t="shared" si="2"/>
        <v>1</v>
      </c>
      <c r="F769">
        <f t="shared" si="3"/>
        <v>1</v>
      </c>
      <c r="G769">
        <f t="shared" si="4"/>
        <v>7</v>
      </c>
    </row>
    <row r="770">
      <c r="A770" s="1">
        <v>76068.0</v>
      </c>
      <c r="B770" s="2" t="s">
        <v>43</v>
      </c>
      <c r="C770" s="5">
        <v>42143.802083333336</v>
      </c>
      <c r="D770">
        <f t="shared" si="1"/>
        <v>2015</v>
      </c>
      <c r="E770">
        <f t="shared" si="2"/>
        <v>5</v>
      </c>
      <c r="F770">
        <f t="shared" si="3"/>
        <v>2</v>
      </c>
      <c r="G770">
        <f t="shared" si="4"/>
        <v>19</v>
      </c>
    </row>
    <row r="771">
      <c r="A771" s="1">
        <v>103917.0</v>
      </c>
      <c r="B771" s="2" t="s">
        <v>162</v>
      </c>
      <c r="C771" s="5">
        <v>42191.879166666666</v>
      </c>
      <c r="D771">
        <f t="shared" si="1"/>
        <v>2015</v>
      </c>
      <c r="E771">
        <f t="shared" si="2"/>
        <v>7</v>
      </c>
      <c r="F771">
        <f t="shared" si="3"/>
        <v>3</v>
      </c>
      <c r="G771">
        <f t="shared" si="4"/>
        <v>21</v>
      </c>
    </row>
    <row r="772">
      <c r="A772" s="1">
        <v>118390.0</v>
      </c>
      <c r="B772" s="2" t="s">
        <v>94</v>
      </c>
      <c r="C772" s="5">
        <v>42214.55069444444</v>
      </c>
      <c r="D772">
        <f t="shared" si="1"/>
        <v>2015</v>
      </c>
      <c r="E772">
        <f t="shared" si="2"/>
        <v>7</v>
      </c>
      <c r="F772">
        <f t="shared" si="3"/>
        <v>3</v>
      </c>
      <c r="G772">
        <f t="shared" si="4"/>
        <v>13</v>
      </c>
    </row>
    <row r="773">
      <c r="A773" s="1">
        <v>110121.0</v>
      </c>
      <c r="B773" s="2" t="s">
        <v>198</v>
      </c>
      <c r="C773" s="5">
        <v>42201.50625</v>
      </c>
      <c r="D773">
        <f t="shared" si="1"/>
        <v>2015</v>
      </c>
      <c r="E773">
        <f t="shared" si="2"/>
        <v>7</v>
      </c>
      <c r="F773">
        <f t="shared" si="3"/>
        <v>3</v>
      </c>
      <c r="G773">
        <f t="shared" si="4"/>
        <v>12</v>
      </c>
    </row>
    <row r="774">
      <c r="A774" s="1">
        <v>138632.0</v>
      </c>
      <c r="B774" s="2" t="s">
        <v>57</v>
      </c>
      <c r="C774" s="5">
        <v>42249.49097222222</v>
      </c>
      <c r="D774">
        <f t="shared" si="1"/>
        <v>2015</v>
      </c>
      <c r="E774">
        <f t="shared" si="2"/>
        <v>9</v>
      </c>
      <c r="F774">
        <f t="shared" si="3"/>
        <v>3</v>
      </c>
      <c r="G774">
        <f t="shared" si="4"/>
        <v>11</v>
      </c>
    </row>
    <row r="775">
      <c r="A775" s="1">
        <v>128167.0</v>
      </c>
      <c r="B775" s="2" t="s">
        <v>153</v>
      </c>
      <c r="C775" s="5">
        <v>42229.697916666664</v>
      </c>
      <c r="D775">
        <f t="shared" si="1"/>
        <v>2015</v>
      </c>
      <c r="E775">
        <f t="shared" si="2"/>
        <v>8</v>
      </c>
      <c r="F775">
        <f t="shared" si="3"/>
        <v>3</v>
      </c>
      <c r="G775">
        <f t="shared" si="4"/>
        <v>16</v>
      </c>
    </row>
    <row r="776">
      <c r="A776" s="1">
        <v>14243.0</v>
      </c>
      <c r="B776" s="2" t="s">
        <v>331</v>
      </c>
      <c r="C776" s="5">
        <v>41959.555555555555</v>
      </c>
      <c r="D776">
        <f t="shared" si="1"/>
        <v>2014</v>
      </c>
      <c r="E776">
        <f t="shared" si="2"/>
        <v>11</v>
      </c>
      <c r="F776">
        <f t="shared" si="3"/>
        <v>4</v>
      </c>
      <c r="G776">
        <f t="shared" si="4"/>
        <v>13</v>
      </c>
    </row>
    <row r="777">
      <c r="A777" s="1">
        <v>135953.0</v>
      </c>
      <c r="B777" s="2" t="s">
        <v>286</v>
      </c>
      <c r="C777" s="5">
        <v>42243.32152777778</v>
      </c>
      <c r="D777">
        <f t="shared" si="1"/>
        <v>2015</v>
      </c>
      <c r="E777">
        <f t="shared" si="2"/>
        <v>8</v>
      </c>
      <c r="F777">
        <f t="shared" si="3"/>
        <v>3</v>
      </c>
      <c r="G777">
        <f t="shared" si="4"/>
        <v>7</v>
      </c>
    </row>
    <row r="778">
      <c r="A778" s="1">
        <v>10582.0</v>
      </c>
      <c r="B778" s="2" t="s">
        <v>60</v>
      </c>
      <c r="C778" s="5">
        <v>41950.427777777775</v>
      </c>
      <c r="D778">
        <f t="shared" si="1"/>
        <v>2014</v>
      </c>
      <c r="E778">
        <f t="shared" si="2"/>
        <v>11</v>
      </c>
      <c r="F778">
        <f t="shared" si="3"/>
        <v>4</v>
      </c>
      <c r="G778">
        <f t="shared" si="4"/>
        <v>10</v>
      </c>
    </row>
    <row r="779">
      <c r="A779" s="1">
        <v>73799.0</v>
      </c>
      <c r="B779" s="2" t="s">
        <v>351</v>
      </c>
      <c r="C779" s="5">
        <v>42139.549305555556</v>
      </c>
      <c r="D779">
        <f t="shared" si="1"/>
        <v>2015</v>
      </c>
      <c r="E779">
        <f t="shared" si="2"/>
        <v>5</v>
      </c>
      <c r="F779">
        <f t="shared" si="3"/>
        <v>2</v>
      </c>
      <c r="G779">
        <f t="shared" si="4"/>
        <v>13</v>
      </c>
    </row>
    <row r="780">
      <c r="A780" s="1">
        <v>63935.0</v>
      </c>
      <c r="B780" s="2" t="s">
        <v>66</v>
      </c>
      <c r="C780" s="5">
        <v>42119.086805555555</v>
      </c>
      <c r="D780">
        <f t="shared" si="1"/>
        <v>2015</v>
      </c>
      <c r="E780">
        <f t="shared" si="2"/>
        <v>4</v>
      </c>
      <c r="F780">
        <f t="shared" si="3"/>
        <v>2</v>
      </c>
      <c r="G780">
        <f t="shared" si="4"/>
        <v>2</v>
      </c>
    </row>
    <row r="781">
      <c r="A781" s="1">
        <v>146655.0</v>
      </c>
      <c r="B781" s="2" t="s">
        <v>74</v>
      </c>
      <c r="C781" s="5">
        <v>42266.63055555556</v>
      </c>
      <c r="D781">
        <f t="shared" si="1"/>
        <v>2015</v>
      </c>
      <c r="E781">
        <f t="shared" si="2"/>
        <v>9</v>
      </c>
      <c r="F781">
        <f t="shared" si="3"/>
        <v>3</v>
      </c>
      <c r="G781">
        <f t="shared" si="4"/>
        <v>15</v>
      </c>
    </row>
    <row r="782">
      <c r="A782" s="1">
        <v>23984.0</v>
      </c>
      <c r="B782" s="2" t="s">
        <v>233</v>
      </c>
      <c r="C782" s="5">
        <v>41999.35486111111</v>
      </c>
      <c r="D782">
        <f t="shared" si="1"/>
        <v>2014</v>
      </c>
      <c r="E782">
        <f t="shared" si="2"/>
        <v>12</v>
      </c>
      <c r="F782">
        <f t="shared" si="3"/>
        <v>4</v>
      </c>
      <c r="G782">
        <f t="shared" si="4"/>
        <v>8</v>
      </c>
    </row>
    <row r="783">
      <c r="A783" s="1">
        <v>20647.0</v>
      </c>
      <c r="B783" s="2" t="s">
        <v>377</v>
      </c>
      <c r="C783" s="5">
        <v>41984.57916666667</v>
      </c>
      <c r="D783">
        <f t="shared" si="1"/>
        <v>2014</v>
      </c>
      <c r="E783">
        <f t="shared" si="2"/>
        <v>12</v>
      </c>
      <c r="F783">
        <f t="shared" si="3"/>
        <v>4</v>
      </c>
      <c r="G783">
        <f t="shared" si="4"/>
        <v>13</v>
      </c>
    </row>
    <row r="784">
      <c r="A784" s="1">
        <v>23429.0</v>
      </c>
      <c r="B784" s="2" t="s">
        <v>268</v>
      </c>
      <c r="C784" s="5">
        <v>41995.8</v>
      </c>
      <c r="D784">
        <f t="shared" si="1"/>
        <v>2014</v>
      </c>
      <c r="E784">
        <f t="shared" si="2"/>
        <v>12</v>
      </c>
      <c r="F784">
        <f t="shared" si="3"/>
        <v>4</v>
      </c>
      <c r="G784">
        <f t="shared" si="4"/>
        <v>19</v>
      </c>
    </row>
    <row r="785">
      <c r="A785" s="1">
        <v>26378.0</v>
      </c>
      <c r="B785" s="2" t="s">
        <v>170</v>
      </c>
      <c r="C785" s="5">
        <v>42011.66111111111</v>
      </c>
      <c r="D785">
        <f t="shared" si="1"/>
        <v>2015</v>
      </c>
      <c r="E785">
        <f t="shared" si="2"/>
        <v>1</v>
      </c>
      <c r="F785">
        <f t="shared" si="3"/>
        <v>1</v>
      </c>
      <c r="G785">
        <f t="shared" si="4"/>
        <v>15</v>
      </c>
    </row>
    <row r="786">
      <c r="A786" s="1">
        <v>67224.0</v>
      </c>
      <c r="B786" s="2" t="s">
        <v>373</v>
      </c>
      <c r="C786" s="5">
        <v>42126.61666666667</v>
      </c>
      <c r="D786">
        <f t="shared" si="1"/>
        <v>2015</v>
      </c>
      <c r="E786">
        <f t="shared" si="2"/>
        <v>5</v>
      </c>
      <c r="F786">
        <f t="shared" si="3"/>
        <v>2</v>
      </c>
      <c r="G786">
        <f t="shared" si="4"/>
        <v>14</v>
      </c>
    </row>
    <row r="787">
      <c r="A787" s="1">
        <v>110896.0</v>
      </c>
      <c r="B787" s="2" t="s">
        <v>142</v>
      </c>
      <c r="C787" s="5">
        <v>42202.52222222222</v>
      </c>
      <c r="D787">
        <f t="shared" si="1"/>
        <v>2015</v>
      </c>
      <c r="E787">
        <f t="shared" si="2"/>
        <v>7</v>
      </c>
      <c r="F787">
        <f t="shared" si="3"/>
        <v>3</v>
      </c>
      <c r="G787">
        <f t="shared" si="4"/>
        <v>12</v>
      </c>
    </row>
    <row r="788">
      <c r="A788" s="1">
        <v>20926.0</v>
      </c>
      <c r="B788" s="2" t="s">
        <v>256</v>
      </c>
      <c r="C788" s="5">
        <v>41985.552083333336</v>
      </c>
      <c r="D788">
        <f t="shared" si="1"/>
        <v>2014</v>
      </c>
      <c r="E788">
        <f t="shared" si="2"/>
        <v>12</v>
      </c>
      <c r="F788">
        <f t="shared" si="3"/>
        <v>4</v>
      </c>
      <c r="G788">
        <f t="shared" si="4"/>
        <v>13</v>
      </c>
    </row>
    <row r="789">
      <c r="A789" s="1">
        <v>137501.0</v>
      </c>
      <c r="B789" s="2" t="s">
        <v>39</v>
      </c>
      <c r="C789" s="5">
        <v>42246.604166666664</v>
      </c>
      <c r="D789">
        <f t="shared" si="1"/>
        <v>2015</v>
      </c>
      <c r="E789">
        <f t="shared" si="2"/>
        <v>8</v>
      </c>
      <c r="F789">
        <f t="shared" si="3"/>
        <v>3</v>
      </c>
      <c r="G789">
        <f t="shared" si="4"/>
        <v>14</v>
      </c>
    </row>
    <row r="790">
      <c r="A790" s="1">
        <v>112788.0</v>
      </c>
      <c r="B790" s="2" t="s">
        <v>214</v>
      </c>
      <c r="C790" s="5">
        <v>42205.36319444444</v>
      </c>
      <c r="D790">
        <f t="shared" si="1"/>
        <v>2015</v>
      </c>
      <c r="E790">
        <f t="shared" si="2"/>
        <v>7</v>
      </c>
      <c r="F790">
        <f t="shared" si="3"/>
        <v>3</v>
      </c>
      <c r="G790">
        <f t="shared" si="4"/>
        <v>8</v>
      </c>
    </row>
    <row r="791">
      <c r="A791" s="1">
        <v>43231.0</v>
      </c>
      <c r="B791" s="2" t="s">
        <v>12</v>
      </c>
      <c r="C791" s="5">
        <v>42067.7375</v>
      </c>
      <c r="D791">
        <f t="shared" si="1"/>
        <v>2015</v>
      </c>
      <c r="E791">
        <f t="shared" si="2"/>
        <v>3</v>
      </c>
      <c r="F791">
        <f t="shared" si="3"/>
        <v>1</v>
      </c>
      <c r="G791">
        <f t="shared" si="4"/>
        <v>17</v>
      </c>
    </row>
    <row r="792">
      <c r="A792" s="1">
        <v>150278.0</v>
      </c>
      <c r="B792" s="2" t="s">
        <v>378</v>
      </c>
      <c r="C792" s="5">
        <v>42274.535416666666</v>
      </c>
      <c r="D792">
        <f t="shared" si="1"/>
        <v>2015</v>
      </c>
      <c r="E792">
        <f t="shared" si="2"/>
        <v>9</v>
      </c>
      <c r="F792">
        <f t="shared" si="3"/>
        <v>3</v>
      </c>
      <c r="G792">
        <f t="shared" si="4"/>
        <v>12</v>
      </c>
    </row>
    <row r="793">
      <c r="A793" s="1">
        <v>99705.0</v>
      </c>
      <c r="B793" s="2" t="s">
        <v>97</v>
      </c>
      <c r="C793" s="5">
        <v>42185.691666666666</v>
      </c>
      <c r="D793">
        <f t="shared" si="1"/>
        <v>2015</v>
      </c>
      <c r="E793">
        <f t="shared" si="2"/>
        <v>6</v>
      </c>
      <c r="F793">
        <f t="shared" si="3"/>
        <v>2</v>
      </c>
      <c r="G793">
        <f t="shared" si="4"/>
        <v>16</v>
      </c>
    </row>
    <row r="794">
      <c r="A794" s="1">
        <v>116496.0</v>
      </c>
      <c r="B794" s="2" t="s">
        <v>256</v>
      </c>
      <c r="C794" s="5">
        <v>42211.5</v>
      </c>
      <c r="D794">
        <f t="shared" si="1"/>
        <v>2015</v>
      </c>
      <c r="E794">
        <f t="shared" si="2"/>
        <v>7</v>
      </c>
      <c r="F794">
        <f t="shared" si="3"/>
        <v>3</v>
      </c>
      <c r="G794">
        <f t="shared" si="4"/>
        <v>12</v>
      </c>
    </row>
    <row r="795">
      <c r="A795" s="1">
        <v>24092.0</v>
      </c>
      <c r="B795" s="2" t="s">
        <v>379</v>
      </c>
      <c r="C795" s="5">
        <v>41999.53958333333</v>
      </c>
      <c r="D795">
        <f t="shared" si="1"/>
        <v>2014</v>
      </c>
      <c r="E795">
        <f t="shared" si="2"/>
        <v>12</v>
      </c>
      <c r="F795">
        <f t="shared" si="3"/>
        <v>4</v>
      </c>
      <c r="G795">
        <f t="shared" si="4"/>
        <v>12</v>
      </c>
    </row>
    <row r="796">
      <c r="A796" s="1">
        <v>11571.0</v>
      </c>
      <c r="B796" s="2" t="s">
        <v>63</v>
      </c>
      <c r="C796" s="5">
        <v>41951.82847222222</v>
      </c>
      <c r="D796">
        <f t="shared" si="1"/>
        <v>2014</v>
      </c>
      <c r="E796">
        <f t="shared" si="2"/>
        <v>11</v>
      </c>
      <c r="F796">
        <f t="shared" si="3"/>
        <v>4</v>
      </c>
      <c r="G796">
        <f t="shared" si="4"/>
        <v>19</v>
      </c>
    </row>
    <row r="797">
      <c r="A797" s="1">
        <v>138768.0</v>
      </c>
      <c r="B797" s="2" t="s">
        <v>24</v>
      </c>
      <c r="C797" s="5">
        <v>42249.72361111111</v>
      </c>
      <c r="D797">
        <f t="shared" si="1"/>
        <v>2015</v>
      </c>
      <c r="E797">
        <f t="shared" si="2"/>
        <v>9</v>
      </c>
      <c r="F797">
        <f t="shared" si="3"/>
        <v>3</v>
      </c>
      <c r="G797">
        <f t="shared" si="4"/>
        <v>17</v>
      </c>
    </row>
    <row r="798">
      <c r="A798" s="1">
        <v>129248.0</v>
      </c>
      <c r="B798" s="2" t="s">
        <v>82</v>
      </c>
      <c r="C798" s="5">
        <v>42231.73819444444</v>
      </c>
      <c r="D798">
        <f t="shared" si="1"/>
        <v>2015</v>
      </c>
      <c r="E798">
        <f t="shared" si="2"/>
        <v>8</v>
      </c>
      <c r="F798">
        <f t="shared" si="3"/>
        <v>3</v>
      </c>
      <c r="G798">
        <f t="shared" si="4"/>
        <v>17</v>
      </c>
    </row>
    <row r="799">
      <c r="A799" s="1">
        <v>114557.0</v>
      </c>
      <c r="B799" s="2" t="s">
        <v>317</v>
      </c>
      <c r="C799" s="5">
        <v>42208.325694444444</v>
      </c>
      <c r="D799">
        <f t="shared" si="1"/>
        <v>2015</v>
      </c>
      <c r="E799">
        <f t="shared" si="2"/>
        <v>7</v>
      </c>
      <c r="F799">
        <f t="shared" si="3"/>
        <v>3</v>
      </c>
      <c r="G799">
        <f t="shared" si="4"/>
        <v>7</v>
      </c>
    </row>
    <row r="800">
      <c r="A800" s="1">
        <v>33042.0</v>
      </c>
      <c r="B800" s="2" t="s">
        <v>155</v>
      </c>
      <c r="C800" s="5">
        <v>42034.688888888886</v>
      </c>
      <c r="D800">
        <f t="shared" si="1"/>
        <v>2015</v>
      </c>
      <c r="E800">
        <f t="shared" si="2"/>
        <v>1</v>
      </c>
      <c r="F800">
        <f t="shared" si="3"/>
        <v>1</v>
      </c>
      <c r="G800">
        <f t="shared" si="4"/>
        <v>16</v>
      </c>
    </row>
    <row r="801">
      <c r="A801" s="1">
        <v>87975.0</v>
      </c>
      <c r="B801" s="2" t="s">
        <v>380</v>
      </c>
      <c r="C801" s="5">
        <v>42165.50208333333</v>
      </c>
      <c r="D801">
        <f t="shared" si="1"/>
        <v>2015</v>
      </c>
      <c r="E801">
        <f t="shared" si="2"/>
        <v>6</v>
      </c>
      <c r="F801">
        <f t="shared" si="3"/>
        <v>2</v>
      </c>
      <c r="G801">
        <f t="shared" si="4"/>
        <v>12</v>
      </c>
    </row>
    <row r="802">
      <c r="A802" s="1">
        <v>89976.0</v>
      </c>
      <c r="B802" s="2" t="s">
        <v>43</v>
      </c>
      <c r="C802" s="5">
        <v>42168.67361111111</v>
      </c>
      <c r="D802">
        <f t="shared" si="1"/>
        <v>2015</v>
      </c>
      <c r="E802">
        <f t="shared" si="2"/>
        <v>6</v>
      </c>
      <c r="F802">
        <f t="shared" si="3"/>
        <v>2</v>
      </c>
      <c r="G802">
        <f t="shared" si="4"/>
        <v>16</v>
      </c>
    </row>
    <row r="803">
      <c r="A803" s="1">
        <v>142677.0</v>
      </c>
      <c r="B803" s="2" t="s">
        <v>19</v>
      </c>
      <c r="C803" s="5">
        <v>42257.902083333334</v>
      </c>
      <c r="D803">
        <f t="shared" si="1"/>
        <v>2015</v>
      </c>
      <c r="E803">
        <f t="shared" si="2"/>
        <v>9</v>
      </c>
      <c r="F803">
        <f t="shared" si="3"/>
        <v>3</v>
      </c>
      <c r="G803">
        <f t="shared" si="4"/>
        <v>21</v>
      </c>
    </row>
    <row r="804">
      <c r="A804" s="1">
        <v>52417.0</v>
      </c>
      <c r="B804" s="2" t="s">
        <v>381</v>
      </c>
      <c r="C804" s="5">
        <v>42093.743055555555</v>
      </c>
      <c r="D804">
        <f t="shared" si="1"/>
        <v>2015</v>
      </c>
      <c r="E804">
        <f t="shared" si="2"/>
        <v>3</v>
      </c>
      <c r="F804">
        <f t="shared" si="3"/>
        <v>1</v>
      </c>
      <c r="G804">
        <f t="shared" si="4"/>
        <v>17</v>
      </c>
    </row>
    <row r="805">
      <c r="A805" s="1">
        <v>81518.0</v>
      </c>
      <c r="B805" s="2" t="s">
        <v>251</v>
      </c>
      <c r="C805" s="5">
        <v>42153.66527777778</v>
      </c>
      <c r="D805">
        <f t="shared" si="1"/>
        <v>2015</v>
      </c>
      <c r="E805">
        <f t="shared" si="2"/>
        <v>5</v>
      </c>
      <c r="F805">
        <f t="shared" si="3"/>
        <v>2</v>
      </c>
      <c r="G805">
        <f t="shared" si="4"/>
        <v>15</v>
      </c>
    </row>
    <row r="806">
      <c r="A806" s="1">
        <v>105800.0</v>
      </c>
      <c r="B806" s="2" t="s">
        <v>249</v>
      </c>
      <c r="C806" s="5">
        <v>42194.76597222222</v>
      </c>
      <c r="D806">
        <f t="shared" si="1"/>
        <v>2015</v>
      </c>
      <c r="E806">
        <f t="shared" si="2"/>
        <v>7</v>
      </c>
      <c r="F806">
        <f t="shared" si="3"/>
        <v>3</v>
      </c>
      <c r="G806">
        <f t="shared" si="4"/>
        <v>18</v>
      </c>
    </row>
    <row r="807">
      <c r="A807" s="1">
        <v>26374.0</v>
      </c>
      <c r="B807" s="2" t="s">
        <v>382</v>
      </c>
      <c r="C807" s="5">
        <v>42011.65347222222</v>
      </c>
      <c r="D807">
        <f t="shared" si="1"/>
        <v>2015</v>
      </c>
      <c r="E807">
        <f t="shared" si="2"/>
        <v>1</v>
      </c>
      <c r="F807">
        <f t="shared" si="3"/>
        <v>1</v>
      </c>
      <c r="G807">
        <f t="shared" si="4"/>
        <v>15</v>
      </c>
    </row>
    <row r="808">
      <c r="A808" s="1">
        <v>9143.0</v>
      </c>
      <c r="B808" s="2" t="s">
        <v>160</v>
      </c>
      <c r="C808" s="5">
        <v>41946.38888888889</v>
      </c>
      <c r="D808">
        <f t="shared" si="1"/>
        <v>2014</v>
      </c>
      <c r="E808">
        <f t="shared" si="2"/>
        <v>11</v>
      </c>
      <c r="F808">
        <f t="shared" si="3"/>
        <v>4</v>
      </c>
      <c r="G808">
        <f t="shared" si="4"/>
        <v>9</v>
      </c>
    </row>
    <row r="809">
      <c r="A809" s="1">
        <v>139393.0</v>
      </c>
      <c r="B809" s="2" t="s">
        <v>47</v>
      </c>
      <c r="C809" s="5">
        <v>42250.90902777778</v>
      </c>
      <c r="D809">
        <f t="shared" si="1"/>
        <v>2015</v>
      </c>
      <c r="E809">
        <f t="shared" si="2"/>
        <v>9</v>
      </c>
      <c r="F809">
        <f t="shared" si="3"/>
        <v>3</v>
      </c>
      <c r="G809">
        <f t="shared" si="4"/>
        <v>21</v>
      </c>
    </row>
    <row r="810">
      <c r="A810" s="1">
        <v>89435.0</v>
      </c>
      <c r="B810" s="2" t="s">
        <v>132</v>
      </c>
      <c r="C810" s="5">
        <v>42167.76458333333</v>
      </c>
      <c r="D810">
        <f t="shared" si="1"/>
        <v>2015</v>
      </c>
      <c r="E810">
        <f t="shared" si="2"/>
        <v>6</v>
      </c>
      <c r="F810">
        <f t="shared" si="3"/>
        <v>2</v>
      </c>
      <c r="G810">
        <f t="shared" si="4"/>
        <v>18</v>
      </c>
    </row>
    <row r="811">
      <c r="A811" s="1">
        <v>134915.0</v>
      </c>
      <c r="B811" s="2" t="s">
        <v>383</v>
      </c>
      <c r="C811" s="5">
        <v>42241.38402777778</v>
      </c>
      <c r="D811">
        <f t="shared" si="1"/>
        <v>2015</v>
      </c>
      <c r="E811">
        <f t="shared" si="2"/>
        <v>8</v>
      </c>
      <c r="F811">
        <f t="shared" si="3"/>
        <v>3</v>
      </c>
      <c r="G811">
        <f t="shared" si="4"/>
        <v>9</v>
      </c>
    </row>
    <row r="812">
      <c r="A812" s="1">
        <v>6265.0</v>
      </c>
      <c r="B812" s="2" t="s">
        <v>72</v>
      </c>
      <c r="C812" s="5">
        <v>41938.709027777775</v>
      </c>
      <c r="D812">
        <f t="shared" si="1"/>
        <v>2014</v>
      </c>
      <c r="E812">
        <f t="shared" si="2"/>
        <v>10</v>
      </c>
      <c r="F812">
        <f t="shared" si="3"/>
        <v>4</v>
      </c>
      <c r="G812">
        <f t="shared" si="4"/>
        <v>17</v>
      </c>
    </row>
    <row r="813">
      <c r="A813" s="1">
        <v>76670.0</v>
      </c>
      <c r="B813" s="2" t="s">
        <v>183</v>
      </c>
      <c r="C813" s="5">
        <v>42144.87013888889</v>
      </c>
      <c r="D813">
        <f t="shared" si="1"/>
        <v>2015</v>
      </c>
      <c r="E813">
        <f t="shared" si="2"/>
        <v>5</v>
      </c>
      <c r="F813">
        <f t="shared" si="3"/>
        <v>2</v>
      </c>
      <c r="G813">
        <f t="shared" si="4"/>
        <v>20</v>
      </c>
    </row>
    <row r="814">
      <c r="A814" s="1">
        <v>28424.0</v>
      </c>
      <c r="B814" s="2" t="s">
        <v>106</v>
      </c>
      <c r="C814" s="5">
        <v>42019.32986111111</v>
      </c>
      <c r="D814">
        <f t="shared" si="1"/>
        <v>2015</v>
      </c>
      <c r="E814">
        <f t="shared" si="2"/>
        <v>1</v>
      </c>
      <c r="F814">
        <f t="shared" si="3"/>
        <v>1</v>
      </c>
      <c r="G814">
        <f t="shared" si="4"/>
        <v>7</v>
      </c>
    </row>
    <row r="815">
      <c r="A815" s="1">
        <v>90623.0</v>
      </c>
      <c r="B815" s="2" t="s">
        <v>26</v>
      </c>
      <c r="C815" s="5">
        <v>42169.61388888889</v>
      </c>
      <c r="D815">
        <f t="shared" si="1"/>
        <v>2015</v>
      </c>
      <c r="E815">
        <f t="shared" si="2"/>
        <v>6</v>
      </c>
      <c r="F815">
        <f t="shared" si="3"/>
        <v>2</v>
      </c>
      <c r="G815">
        <f t="shared" si="4"/>
        <v>14</v>
      </c>
    </row>
    <row r="816">
      <c r="A816" s="1">
        <v>119716.0</v>
      </c>
      <c r="B816" s="2" t="s">
        <v>52</v>
      </c>
      <c r="C816" s="5">
        <v>42216.56527777778</v>
      </c>
      <c r="D816">
        <f t="shared" si="1"/>
        <v>2015</v>
      </c>
      <c r="E816">
        <f t="shared" si="2"/>
        <v>7</v>
      </c>
      <c r="F816">
        <f t="shared" si="3"/>
        <v>3</v>
      </c>
      <c r="G816">
        <f t="shared" si="4"/>
        <v>13</v>
      </c>
    </row>
    <row r="817">
      <c r="A817" s="1">
        <v>69937.0</v>
      </c>
      <c r="B817" s="2" t="s">
        <v>87</v>
      </c>
      <c r="C817" s="5">
        <v>42132.45972222222</v>
      </c>
      <c r="D817">
        <f t="shared" si="1"/>
        <v>2015</v>
      </c>
      <c r="E817">
        <f t="shared" si="2"/>
        <v>5</v>
      </c>
      <c r="F817">
        <f t="shared" si="3"/>
        <v>2</v>
      </c>
      <c r="G817">
        <f t="shared" si="4"/>
        <v>11</v>
      </c>
    </row>
    <row r="818">
      <c r="A818" s="1">
        <v>134987.0</v>
      </c>
      <c r="B818" s="2" t="s">
        <v>198</v>
      </c>
      <c r="C818" s="5">
        <v>42241.459027777775</v>
      </c>
      <c r="D818">
        <f t="shared" si="1"/>
        <v>2015</v>
      </c>
      <c r="E818">
        <f t="shared" si="2"/>
        <v>8</v>
      </c>
      <c r="F818">
        <f t="shared" si="3"/>
        <v>3</v>
      </c>
      <c r="G818">
        <f t="shared" si="4"/>
        <v>11</v>
      </c>
    </row>
    <row r="819">
      <c r="A819" s="1">
        <v>138824.0</v>
      </c>
      <c r="B819" s="2" t="s">
        <v>384</v>
      </c>
      <c r="C819" s="5">
        <v>42249.77013888889</v>
      </c>
      <c r="D819">
        <f t="shared" si="1"/>
        <v>2015</v>
      </c>
      <c r="E819">
        <f t="shared" si="2"/>
        <v>9</v>
      </c>
      <c r="F819">
        <f t="shared" si="3"/>
        <v>3</v>
      </c>
      <c r="G819">
        <f t="shared" si="4"/>
        <v>18</v>
      </c>
    </row>
    <row r="820">
      <c r="A820" s="1">
        <v>61373.0</v>
      </c>
      <c r="B820" s="2" t="s">
        <v>340</v>
      </c>
      <c r="C820" s="5">
        <v>42114.569444444445</v>
      </c>
      <c r="D820">
        <f t="shared" si="1"/>
        <v>2015</v>
      </c>
      <c r="E820">
        <f t="shared" si="2"/>
        <v>4</v>
      </c>
      <c r="F820">
        <f t="shared" si="3"/>
        <v>2</v>
      </c>
      <c r="G820">
        <f t="shared" si="4"/>
        <v>13</v>
      </c>
    </row>
    <row r="821">
      <c r="A821" s="1">
        <v>113731.0</v>
      </c>
      <c r="B821" s="2" t="s">
        <v>278</v>
      </c>
      <c r="C821" s="5">
        <v>42206.79375</v>
      </c>
      <c r="D821">
        <f t="shared" si="1"/>
        <v>2015</v>
      </c>
      <c r="E821">
        <f t="shared" si="2"/>
        <v>7</v>
      </c>
      <c r="F821">
        <f t="shared" si="3"/>
        <v>3</v>
      </c>
      <c r="G821">
        <f t="shared" si="4"/>
        <v>19</v>
      </c>
    </row>
    <row r="822">
      <c r="A822" s="1">
        <v>156137.0</v>
      </c>
      <c r="B822" s="2" t="s">
        <v>385</v>
      </c>
      <c r="C822" s="5">
        <v>42288.49444444444</v>
      </c>
      <c r="D822">
        <f t="shared" si="1"/>
        <v>2015</v>
      </c>
      <c r="E822">
        <f t="shared" si="2"/>
        <v>10</v>
      </c>
      <c r="F822">
        <f t="shared" si="3"/>
        <v>4</v>
      </c>
      <c r="G822">
        <f t="shared" si="4"/>
        <v>11</v>
      </c>
    </row>
    <row r="823">
      <c r="A823" s="1">
        <v>113869.0</v>
      </c>
      <c r="B823" s="2" t="s">
        <v>386</v>
      </c>
      <c r="C823" s="5">
        <v>42207.32708333333</v>
      </c>
      <c r="D823">
        <f t="shared" si="1"/>
        <v>2015</v>
      </c>
      <c r="E823">
        <f t="shared" si="2"/>
        <v>7</v>
      </c>
      <c r="F823">
        <f t="shared" si="3"/>
        <v>3</v>
      </c>
      <c r="G823">
        <f t="shared" si="4"/>
        <v>7</v>
      </c>
    </row>
    <row r="824">
      <c r="A824" s="1">
        <v>64834.0</v>
      </c>
      <c r="B824" s="2" t="s">
        <v>365</v>
      </c>
      <c r="C824" s="5">
        <v>42121.3375</v>
      </c>
      <c r="D824">
        <f t="shared" si="1"/>
        <v>2015</v>
      </c>
      <c r="E824">
        <f t="shared" si="2"/>
        <v>4</v>
      </c>
      <c r="F824">
        <f t="shared" si="3"/>
        <v>2</v>
      </c>
      <c r="G824">
        <f t="shared" si="4"/>
        <v>8</v>
      </c>
    </row>
    <row r="825">
      <c r="A825" s="1">
        <v>133378.0</v>
      </c>
      <c r="B825" s="2" t="s">
        <v>27</v>
      </c>
      <c r="C825" s="5">
        <v>42238.597916666666</v>
      </c>
      <c r="D825">
        <f t="shared" si="1"/>
        <v>2015</v>
      </c>
      <c r="E825">
        <f t="shared" si="2"/>
        <v>8</v>
      </c>
      <c r="F825">
        <f t="shared" si="3"/>
        <v>3</v>
      </c>
      <c r="G825">
        <f t="shared" si="4"/>
        <v>14</v>
      </c>
    </row>
    <row r="826">
      <c r="A826" s="1">
        <v>85467.0</v>
      </c>
      <c r="B826" s="2" t="s">
        <v>188</v>
      </c>
      <c r="C826" s="5">
        <v>42160.86111111111</v>
      </c>
      <c r="D826">
        <f t="shared" si="1"/>
        <v>2015</v>
      </c>
      <c r="E826">
        <f t="shared" si="2"/>
        <v>6</v>
      </c>
      <c r="F826">
        <f t="shared" si="3"/>
        <v>2</v>
      </c>
      <c r="G826">
        <f t="shared" si="4"/>
        <v>20</v>
      </c>
    </row>
    <row r="827">
      <c r="A827" s="1">
        <v>136087.0</v>
      </c>
      <c r="B827" s="2" t="s">
        <v>174</v>
      </c>
      <c r="C827" s="5">
        <v>42243.42083333333</v>
      </c>
      <c r="D827">
        <f t="shared" si="1"/>
        <v>2015</v>
      </c>
      <c r="E827">
        <f t="shared" si="2"/>
        <v>8</v>
      </c>
      <c r="F827">
        <f t="shared" si="3"/>
        <v>3</v>
      </c>
      <c r="G827">
        <f t="shared" si="4"/>
        <v>10</v>
      </c>
    </row>
    <row r="828">
      <c r="A828" s="1">
        <v>78795.0</v>
      </c>
      <c r="B828" s="2" t="s">
        <v>208</v>
      </c>
      <c r="C828" s="5">
        <v>42148.854166666664</v>
      </c>
      <c r="D828">
        <f t="shared" si="1"/>
        <v>2015</v>
      </c>
      <c r="E828">
        <f t="shared" si="2"/>
        <v>5</v>
      </c>
      <c r="F828">
        <f t="shared" si="3"/>
        <v>2</v>
      </c>
      <c r="G828">
        <f t="shared" si="4"/>
        <v>20</v>
      </c>
    </row>
    <row r="829">
      <c r="A829" s="1">
        <v>52462.0</v>
      </c>
      <c r="B829" s="2" t="s">
        <v>302</v>
      </c>
      <c r="C829" s="5">
        <v>42093.79513888889</v>
      </c>
      <c r="D829">
        <f t="shared" si="1"/>
        <v>2015</v>
      </c>
      <c r="E829">
        <f t="shared" si="2"/>
        <v>3</v>
      </c>
      <c r="F829">
        <f t="shared" si="3"/>
        <v>1</v>
      </c>
      <c r="G829">
        <f t="shared" si="4"/>
        <v>19</v>
      </c>
    </row>
    <row r="830">
      <c r="A830" s="1">
        <v>9292.0</v>
      </c>
      <c r="B830" s="2" t="s">
        <v>387</v>
      </c>
      <c r="C830" s="5">
        <v>41946.72638888889</v>
      </c>
      <c r="D830">
        <f t="shared" si="1"/>
        <v>2014</v>
      </c>
      <c r="E830">
        <f t="shared" si="2"/>
        <v>11</v>
      </c>
      <c r="F830">
        <f t="shared" si="3"/>
        <v>4</v>
      </c>
      <c r="G830">
        <f t="shared" si="4"/>
        <v>17</v>
      </c>
    </row>
    <row r="831">
      <c r="A831" s="1">
        <v>57287.0</v>
      </c>
      <c r="B831" s="2" t="s">
        <v>279</v>
      </c>
      <c r="C831" s="5">
        <v>42106.93958333333</v>
      </c>
      <c r="D831">
        <f t="shared" si="1"/>
        <v>2015</v>
      </c>
      <c r="E831">
        <f t="shared" si="2"/>
        <v>4</v>
      </c>
      <c r="F831">
        <f t="shared" si="3"/>
        <v>2</v>
      </c>
      <c r="G831">
        <f t="shared" si="4"/>
        <v>22</v>
      </c>
    </row>
    <row r="832">
      <c r="A832" s="1">
        <v>13406.0</v>
      </c>
      <c r="B832" s="2" t="s">
        <v>274</v>
      </c>
      <c r="C832" s="5">
        <v>41956.763194444444</v>
      </c>
      <c r="D832">
        <f t="shared" si="1"/>
        <v>2014</v>
      </c>
      <c r="E832">
        <f t="shared" si="2"/>
        <v>11</v>
      </c>
      <c r="F832">
        <f t="shared" si="3"/>
        <v>4</v>
      </c>
      <c r="G832">
        <f t="shared" si="4"/>
        <v>18</v>
      </c>
    </row>
    <row r="833">
      <c r="A833" s="1">
        <v>97631.0</v>
      </c>
      <c r="B833" s="2" t="s">
        <v>388</v>
      </c>
      <c r="C833" s="5">
        <v>42181.63888888889</v>
      </c>
      <c r="D833">
        <f t="shared" si="1"/>
        <v>2015</v>
      </c>
      <c r="E833">
        <f t="shared" si="2"/>
        <v>6</v>
      </c>
      <c r="F833">
        <f t="shared" si="3"/>
        <v>2</v>
      </c>
      <c r="G833">
        <f t="shared" si="4"/>
        <v>15</v>
      </c>
    </row>
    <row r="834">
      <c r="A834" s="1">
        <v>142691.0</v>
      </c>
      <c r="B834" s="2" t="s">
        <v>255</v>
      </c>
      <c r="C834" s="5">
        <v>42257.95625</v>
      </c>
      <c r="D834">
        <f t="shared" si="1"/>
        <v>2015</v>
      </c>
      <c r="E834">
        <f t="shared" si="2"/>
        <v>9</v>
      </c>
      <c r="F834">
        <f t="shared" si="3"/>
        <v>3</v>
      </c>
      <c r="G834">
        <f t="shared" si="4"/>
        <v>22</v>
      </c>
    </row>
    <row r="835">
      <c r="A835" s="1">
        <v>90931.0</v>
      </c>
      <c r="B835" s="2" t="s">
        <v>389</v>
      </c>
      <c r="C835" s="5">
        <v>42170.3375</v>
      </c>
      <c r="D835">
        <f t="shared" si="1"/>
        <v>2015</v>
      </c>
      <c r="E835">
        <f t="shared" si="2"/>
        <v>6</v>
      </c>
      <c r="F835">
        <f t="shared" si="3"/>
        <v>2</v>
      </c>
      <c r="G835">
        <f t="shared" si="4"/>
        <v>8</v>
      </c>
    </row>
    <row r="836">
      <c r="A836" s="1">
        <v>74258.0</v>
      </c>
      <c r="B836" s="2" t="s">
        <v>390</v>
      </c>
      <c r="C836" s="5">
        <v>42140.52777777778</v>
      </c>
      <c r="D836">
        <f t="shared" si="1"/>
        <v>2015</v>
      </c>
      <c r="E836">
        <f t="shared" si="2"/>
        <v>5</v>
      </c>
      <c r="F836">
        <f t="shared" si="3"/>
        <v>2</v>
      </c>
      <c r="G836">
        <f t="shared" si="4"/>
        <v>12</v>
      </c>
    </row>
    <row r="837">
      <c r="A837" s="1">
        <v>90980.0</v>
      </c>
      <c r="B837" s="2" t="s">
        <v>126</v>
      </c>
      <c r="C837" s="5">
        <v>42170.368055555555</v>
      </c>
      <c r="D837">
        <f t="shared" si="1"/>
        <v>2015</v>
      </c>
      <c r="E837">
        <f t="shared" si="2"/>
        <v>6</v>
      </c>
      <c r="F837">
        <f t="shared" si="3"/>
        <v>2</v>
      </c>
      <c r="G837">
        <f t="shared" si="4"/>
        <v>8</v>
      </c>
    </row>
    <row r="838">
      <c r="A838" s="1">
        <v>99541.0</v>
      </c>
      <c r="B838" s="2" t="s">
        <v>391</v>
      </c>
      <c r="C838" s="5">
        <v>42185.433333333334</v>
      </c>
      <c r="D838">
        <f t="shared" si="1"/>
        <v>2015</v>
      </c>
      <c r="E838">
        <f t="shared" si="2"/>
        <v>6</v>
      </c>
      <c r="F838">
        <f t="shared" si="3"/>
        <v>2</v>
      </c>
      <c r="G838">
        <f t="shared" si="4"/>
        <v>10</v>
      </c>
    </row>
    <row r="839">
      <c r="A839" s="1">
        <v>64472.0</v>
      </c>
      <c r="B839" s="2" t="s">
        <v>197</v>
      </c>
      <c r="C839" s="5">
        <v>42120.44236111111</v>
      </c>
      <c r="D839">
        <f t="shared" si="1"/>
        <v>2015</v>
      </c>
      <c r="E839">
        <f t="shared" si="2"/>
        <v>4</v>
      </c>
      <c r="F839">
        <f t="shared" si="3"/>
        <v>2</v>
      </c>
      <c r="G839">
        <f t="shared" si="4"/>
        <v>10</v>
      </c>
    </row>
    <row r="840">
      <c r="A840" s="1">
        <v>112666.0</v>
      </c>
      <c r="B840" s="2" t="s">
        <v>24</v>
      </c>
      <c r="C840" s="5">
        <v>42204.84166666667</v>
      </c>
      <c r="D840">
        <f t="shared" si="1"/>
        <v>2015</v>
      </c>
      <c r="E840">
        <f t="shared" si="2"/>
        <v>7</v>
      </c>
      <c r="F840">
        <f t="shared" si="3"/>
        <v>3</v>
      </c>
      <c r="G840">
        <f t="shared" si="4"/>
        <v>20</v>
      </c>
    </row>
    <row r="841">
      <c r="A841" s="1">
        <v>69249.0</v>
      </c>
      <c r="B841" s="2" t="s">
        <v>228</v>
      </c>
      <c r="C841" s="5">
        <v>42131.33819444444</v>
      </c>
      <c r="D841">
        <f t="shared" si="1"/>
        <v>2015</v>
      </c>
      <c r="E841">
        <f t="shared" si="2"/>
        <v>5</v>
      </c>
      <c r="F841">
        <f t="shared" si="3"/>
        <v>2</v>
      </c>
      <c r="G841">
        <f t="shared" si="4"/>
        <v>8</v>
      </c>
    </row>
    <row r="842">
      <c r="A842" s="1">
        <v>64019.0</v>
      </c>
      <c r="B842" s="2" t="s">
        <v>392</v>
      </c>
      <c r="C842" s="5">
        <v>42119.49652777778</v>
      </c>
      <c r="D842">
        <f t="shared" si="1"/>
        <v>2015</v>
      </c>
      <c r="E842">
        <f t="shared" si="2"/>
        <v>4</v>
      </c>
      <c r="F842">
        <f t="shared" si="3"/>
        <v>2</v>
      </c>
      <c r="G842">
        <f t="shared" si="4"/>
        <v>11</v>
      </c>
    </row>
    <row r="843">
      <c r="A843" s="1">
        <v>143643.0</v>
      </c>
      <c r="B843" s="2" t="s">
        <v>321</v>
      </c>
      <c r="C843" s="5">
        <v>42259.606944444444</v>
      </c>
      <c r="D843">
        <f t="shared" si="1"/>
        <v>2015</v>
      </c>
      <c r="E843">
        <f t="shared" si="2"/>
        <v>9</v>
      </c>
      <c r="F843">
        <f t="shared" si="3"/>
        <v>3</v>
      </c>
      <c r="G843">
        <f t="shared" si="4"/>
        <v>14</v>
      </c>
    </row>
    <row r="844">
      <c r="A844" s="1">
        <v>21179.0</v>
      </c>
      <c r="B844" s="2" t="s">
        <v>254</v>
      </c>
      <c r="C844" s="5">
        <v>41986.52569444444</v>
      </c>
      <c r="D844">
        <f t="shared" si="1"/>
        <v>2014</v>
      </c>
      <c r="E844">
        <f t="shared" si="2"/>
        <v>12</v>
      </c>
      <c r="F844">
        <f t="shared" si="3"/>
        <v>4</v>
      </c>
      <c r="G844">
        <f t="shared" si="4"/>
        <v>12</v>
      </c>
    </row>
    <row r="845">
      <c r="A845" s="1">
        <v>47493.0</v>
      </c>
      <c r="B845" s="2" t="s">
        <v>264</v>
      </c>
      <c r="C845" s="5">
        <v>42079.816666666666</v>
      </c>
      <c r="D845">
        <f t="shared" si="1"/>
        <v>2015</v>
      </c>
      <c r="E845">
        <f t="shared" si="2"/>
        <v>3</v>
      </c>
      <c r="F845">
        <f t="shared" si="3"/>
        <v>1</v>
      </c>
      <c r="G845">
        <f t="shared" si="4"/>
        <v>19</v>
      </c>
    </row>
    <row r="846">
      <c r="A846" s="1">
        <v>36399.0</v>
      </c>
      <c r="B846" s="2" t="s">
        <v>384</v>
      </c>
      <c r="C846" s="5">
        <v>42047.84722222222</v>
      </c>
      <c r="D846">
        <f t="shared" si="1"/>
        <v>2015</v>
      </c>
      <c r="E846">
        <f t="shared" si="2"/>
        <v>2</v>
      </c>
      <c r="F846">
        <f t="shared" si="3"/>
        <v>1</v>
      </c>
      <c r="G846">
        <f t="shared" si="4"/>
        <v>20</v>
      </c>
    </row>
    <row r="847">
      <c r="A847" s="1">
        <v>47574.0</v>
      </c>
      <c r="B847" s="2" t="s">
        <v>261</v>
      </c>
      <c r="C847" s="5">
        <v>42080.353472222225</v>
      </c>
      <c r="D847">
        <f t="shared" si="1"/>
        <v>2015</v>
      </c>
      <c r="E847">
        <f t="shared" si="2"/>
        <v>3</v>
      </c>
      <c r="F847">
        <f t="shared" si="3"/>
        <v>1</v>
      </c>
      <c r="G847">
        <f t="shared" si="4"/>
        <v>8</v>
      </c>
    </row>
    <row r="848">
      <c r="A848" s="1">
        <v>91475.0</v>
      </c>
      <c r="B848" s="2" t="s">
        <v>367</v>
      </c>
      <c r="C848" s="5">
        <v>42170.89097222222</v>
      </c>
      <c r="D848">
        <f t="shared" si="1"/>
        <v>2015</v>
      </c>
      <c r="E848">
        <f t="shared" si="2"/>
        <v>6</v>
      </c>
      <c r="F848">
        <f t="shared" si="3"/>
        <v>2</v>
      </c>
      <c r="G848">
        <f t="shared" si="4"/>
        <v>21</v>
      </c>
    </row>
    <row r="849">
      <c r="A849" s="1">
        <v>154203.0</v>
      </c>
      <c r="B849" s="2" t="s">
        <v>84</v>
      </c>
      <c r="C849" s="5">
        <v>42282.649305555555</v>
      </c>
      <c r="D849">
        <f t="shared" si="1"/>
        <v>2015</v>
      </c>
      <c r="E849">
        <f t="shared" si="2"/>
        <v>10</v>
      </c>
      <c r="F849">
        <f t="shared" si="3"/>
        <v>4</v>
      </c>
      <c r="G849">
        <f t="shared" si="4"/>
        <v>15</v>
      </c>
    </row>
    <row r="850">
      <c r="A850" s="1">
        <v>140990.0</v>
      </c>
      <c r="B850" s="2" t="s">
        <v>393</v>
      </c>
      <c r="C850" s="5">
        <v>42254.75833333333</v>
      </c>
      <c r="D850">
        <f t="shared" si="1"/>
        <v>2015</v>
      </c>
      <c r="E850">
        <f t="shared" si="2"/>
        <v>9</v>
      </c>
      <c r="F850">
        <f t="shared" si="3"/>
        <v>3</v>
      </c>
      <c r="G850">
        <f t="shared" si="4"/>
        <v>18</v>
      </c>
    </row>
    <row r="851">
      <c r="A851" s="1">
        <v>41628.0</v>
      </c>
      <c r="B851" s="2" t="s">
        <v>64</v>
      </c>
      <c r="C851" s="5">
        <v>42063.44027777778</v>
      </c>
      <c r="D851">
        <f t="shared" si="1"/>
        <v>2015</v>
      </c>
      <c r="E851">
        <f t="shared" si="2"/>
        <v>2</v>
      </c>
      <c r="F851">
        <f t="shared" si="3"/>
        <v>1</v>
      </c>
      <c r="G851">
        <f t="shared" si="4"/>
        <v>10</v>
      </c>
    </row>
    <row r="852">
      <c r="A852" s="1">
        <v>54311.0</v>
      </c>
      <c r="B852" s="2" t="s">
        <v>177</v>
      </c>
      <c r="C852" s="5">
        <v>42098.763194444444</v>
      </c>
      <c r="D852">
        <f t="shared" si="1"/>
        <v>2015</v>
      </c>
      <c r="E852">
        <f t="shared" si="2"/>
        <v>4</v>
      </c>
      <c r="F852">
        <f t="shared" si="3"/>
        <v>2</v>
      </c>
      <c r="G852">
        <f t="shared" si="4"/>
        <v>18</v>
      </c>
    </row>
    <row r="853">
      <c r="A853" s="1">
        <v>132624.0</v>
      </c>
      <c r="B853" s="2" t="s">
        <v>232</v>
      </c>
      <c r="C853" s="5">
        <v>42237.47083333333</v>
      </c>
      <c r="D853">
        <f t="shared" si="1"/>
        <v>2015</v>
      </c>
      <c r="E853">
        <f t="shared" si="2"/>
        <v>8</v>
      </c>
      <c r="F853">
        <f t="shared" si="3"/>
        <v>3</v>
      </c>
      <c r="G853">
        <f t="shared" si="4"/>
        <v>11</v>
      </c>
    </row>
    <row r="854">
      <c r="A854" s="1">
        <v>34784.0</v>
      </c>
      <c r="B854" s="2" t="s">
        <v>91</v>
      </c>
      <c r="C854" s="5">
        <v>42042.604166666664</v>
      </c>
      <c r="D854">
        <f t="shared" si="1"/>
        <v>2015</v>
      </c>
      <c r="E854">
        <f t="shared" si="2"/>
        <v>2</v>
      </c>
      <c r="F854">
        <f t="shared" si="3"/>
        <v>1</v>
      </c>
      <c r="G854">
        <f t="shared" si="4"/>
        <v>14</v>
      </c>
    </row>
    <row r="855">
      <c r="A855" s="1">
        <v>78135.0</v>
      </c>
      <c r="B855" s="2" t="s">
        <v>180</v>
      </c>
      <c r="C855" s="5">
        <v>42147.67986111111</v>
      </c>
      <c r="D855">
        <f t="shared" si="1"/>
        <v>2015</v>
      </c>
      <c r="E855">
        <f t="shared" si="2"/>
        <v>5</v>
      </c>
      <c r="F855">
        <f t="shared" si="3"/>
        <v>2</v>
      </c>
      <c r="G855">
        <f t="shared" si="4"/>
        <v>16</v>
      </c>
    </row>
    <row r="856">
      <c r="A856" s="1">
        <v>18991.0</v>
      </c>
      <c r="B856" s="2" t="s">
        <v>218</v>
      </c>
      <c r="C856" s="5">
        <v>41977.40277777778</v>
      </c>
      <c r="D856">
        <f t="shared" si="1"/>
        <v>2014</v>
      </c>
      <c r="E856">
        <f t="shared" si="2"/>
        <v>12</v>
      </c>
      <c r="F856">
        <f t="shared" si="3"/>
        <v>4</v>
      </c>
      <c r="G856">
        <f t="shared" si="4"/>
        <v>9</v>
      </c>
    </row>
    <row r="857">
      <c r="A857" s="1">
        <v>2216.0</v>
      </c>
      <c r="B857" s="2" t="s">
        <v>246</v>
      </c>
      <c r="C857" s="5">
        <v>41928.77569444444</v>
      </c>
      <c r="D857">
        <f t="shared" si="1"/>
        <v>2014</v>
      </c>
      <c r="E857">
        <f t="shared" si="2"/>
        <v>10</v>
      </c>
      <c r="F857">
        <f t="shared" si="3"/>
        <v>4</v>
      </c>
      <c r="G857">
        <f t="shared" si="4"/>
        <v>18</v>
      </c>
    </row>
    <row r="858">
      <c r="A858" s="1">
        <v>17262.0</v>
      </c>
      <c r="B858" s="2" t="s">
        <v>302</v>
      </c>
      <c r="C858" s="5">
        <v>41969.48888888889</v>
      </c>
      <c r="D858">
        <f t="shared" si="1"/>
        <v>2014</v>
      </c>
      <c r="E858">
        <f t="shared" si="2"/>
        <v>11</v>
      </c>
      <c r="F858">
        <f t="shared" si="3"/>
        <v>4</v>
      </c>
      <c r="G858">
        <f t="shared" si="4"/>
        <v>11</v>
      </c>
    </row>
    <row r="859">
      <c r="A859" s="1">
        <v>1817.0</v>
      </c>
      <c r="B859" s="2" t="s">
        <v>319</v>
      </c>
      <c r="C859" s="5">
        <v>41927.879166666666</v>
      </c>
      <c r="D859">
        <f t="shared" si="1"/>
        <v>2014</v>
      </c>
      <c r="E859">
        <f t="shared" si="2"/>
        <v>10</v>
      </c>
      <c r="F859">
        <f t="shared" si="3"/>
        <v>4</v>
      </c>
      <c r="G859">
        <f t="shared" si="4"/>
        <v>21</v>
      </c>
    </row>
    <row r="860">
      <c r="A860" s="1">
        <v>142590.0</v>
      </c>
      <c r="B860" s="2" t="s">
        <v>123</v>
      </c>
      <c r="C860" s="5">
        <v>42257.768055555556</v>
      </c>
      <c r="D860">
        <f t="shared" si="1"/>
        <v>2015</v>
      </c>
      <c r="E860">
        <f t="shared" si="2"/>
        <v>9</v>
      </c>
      <c r="F860">
        <f t="shared" si="3"/>
        <v>3</v>
      </c>
      <c r="G860">
        <f t="shared" si="4"/>
        <v>18</v>
      </c>
    </row>
    <row r="861">
      <c r="A861" s="1">
        <v>66875.0</v>
      </c>
      <c r="B861" s="2" t="s">
        <v>156</v>
      </c>
      <c r="C861" s="5">
        <v>42125.76111111111</v>
      </c>
      <c r="D861">
        <f t="shared" si="1"/>
        <v>2015</v>
      </c>
      <c r="E861">
        <f t="shared" si="2"/>
        <v>5</v>
      </c>
      <c r="F861">
        <f t="shared" si="3"/>
        <v>2</v>
      </c>
      <c r="G861">
        <f t="shared" si="4"/>
        <v>18</v>
      </c>
    </row>
    <row r="862">
      <c r="A862" s="1">
        <v>149006.0</v>
      </c>
      <c r="B862" s="2" t="s">
        <v>305</v>
      </c>
      <c r="C862" s="5">
        <v>42271.71388888889</v>
      </c>
      <c r="D862">
        <f t="shared" si="1"/>
        <v>2015</v>
      </c>
      <c r="E862">
        <f t="shared" si="2"/>
        <v>9</v>
      </c>
      <c r="F862">
        <f t="shared" si="3"/>
        <v>3</v>
      </c>
      <c r="G862">
        <f t="shared" si="4"/>
        <v>17</v>
      </c>
    </row>
    <row r="863">
      <c r="A863" s="1">
        <v>84594.0</v>
      </c>
      <c r="B863" s="2" t="s">
        <v>358</v>
      </c>
      <c r="C863" s="5">
        <v>42159.57083333333</v>
      </c>
      <c r="D863">
        <f t="shared" si="1"/>
        <v>2015</v>
      </c>
      <c r="E863">
        <f t="shared" si="2"/>
        <v>6</v>
      </c>
      <c r="F863">
        <f t="shared" si="3"/>
        <v>2</v>
      </c>
      <c r="G863">
        <f t="shared" si="4"/>
        <v>13</v>
      </c>
    </row>
    <row r="864">
      <c r="A864" s="1">
        <v>137835.0</v>
      </c>
      <c r="B864" s="2" t="s">
        <v>375</v>
      </c>
      <c r="C864" s="5">
        <v>42247.481944444444</v>
      </c>
      <c r="D864">
        <f t="shared" si="1"/>
        <v>2015</v>
      </c>
      <c r="E864">
        <f t="shared" si="2"/>
        <v>8</v>
      </c>
      <c r="F864">
        <f t="shared" si="3"/>
        <v>3</v>
      </c>
      <c r="G864">
        <f t="shared" si="4"/>
        <v>11</v>
      </c>
    </row>
    <row r="865">
      <c r="A865" s="1">
        <v>116661.0</v>
      </c>
      <c r="B865" s="2" t="s">
        <v>394</v>
      </c>
      <c r="C865" s="5">
        <v>42211.65694444445</v>
      </c>
      <c r="D865">
        <f t="shared" si="1"/>
        <v>2015</v>
      </c>
      <c r="E865">
        <f t="shared" si="2"/>
        <v>7</v>
      </c>
      <c r="F865">
        <f t="shared" si="3"/>
        <v>3</v>
      </c>
      <c r="G865">
        <f t="shared" si="4"/>
        <v>15</v>
      </c>
    </row>
    <row r="866">
      <c r="A866" s="1">
        <v>5483.0</v>
      </c>
      <c r="B866" s="2" t="s">
        <v>148</v>
      </c>
      <c r="C866" s="5">
        <v>41936.50555555556</v>
      </c>
      <c r="D866">
        <f t="shared" si="1"/>
        <v>2014</v>
      </c>
      <c r="E866">
        <f t="shared" si="2"/>
        <v>10</v>
      </c>
      <c r="F866">
        <f t="shared" si="3"/>
        <v>4</v>
      </c>
      <c r="G866">
        <f t="shared" si="4"/>
        <v>12</v>
      </c>
    </row>
    <row r="867">
      <c r="A867" s="1">
        <v>29716.0</v>
      </c>
      <c r="B867" s="2" t="s">
        <v>51</v>
      </c>
      <c r="C867" s="5">
        <v>42024.57847222222</v>
      </c>
      <c r="D867">
        <f t="shared" si="1"/>
        <v>2015</v>
      </c>
      <c r="E867">
        <f t="shared" si="2"/>
        <v>1</v>
      </c>
      <c r="F867">
        <f t="shared" si="3"/>
        <v>1</v>
      </c>
      <c r="G867">
        <f t="shared" si="4"/>
        <v>13</v>
      </c>
    </row>
    <row r="868">
      <c r="A868" s="1">
        <v>28342.0</v>
      </c>
      <c r="B868" s="2" t="s">
        <v>354</v>
      </c>
      <c r="C868" s="5">
        <v>42018.74375</v>
      </c>
      <c r="D868">
        <f t="shared" si="1"/>
        <v>2015</v>
      </c>
      <c r="E868">
        <f t="shared" si="2"/>
        <v>1</v>
      </c>
      <c r="F868">
        <f t="shared" si="3"/>
        <v>1</v>
      </c>
      <c r="G868">
        <f t="shared" si="4"/>
        <v>17</v>
      </c>
    </row>
    <row r="869">
      <c r="A869" s="1">
        <v>143208.0</v>
      </c>
      <c r="B869" s="2" t="s">
        <v>232</v>
      </c>
      <c r="C869" s="5">
        <v>42258.73611111111</v>
      </c>
      <c r="D869">
        <f t="shared" si="1"/>
        <v>2015</v>
      </c>
      <c r="E869">
        <f t="shared" si="2"/>
        <v>9</v>
      </c>
      <c r="F869">
        <f t="shared" si="3"/>
        <v>3</v>
      </c>
      <c r="G869">
        <f t="shared" si="4"/>
        <v>17</v>
      </c>
    </row>
    <row r="870">
      <c r="A870" s="1">
        <v>117241.0</v>
      </c>
      <c r="B870" s="2" t="s">
        <v>395</v>
      </c>
      <c r="C870" s="5">
        <v>42212.7375</v>
      </c>
      <c r="D870">
        <f t="shared" si="1"/>
        <v>2015</v>
      </c>
      <c r="E870">
        <f t="shared" si="2"/>
        <v>7</v>
      </c>
      <c r="F870">
        <f t="shared" si="3"/>
        <v>3</v>
      </c>
      <c r="G870">
        <f t="shared" si="4"/>
        <v>17</v>
      </c>
    </row>
    <row r="871">
      <c r="A871" s="1">
        <v>18767.0</v>
      </c>
      <c r="B871" s="2" t="s">
        <v>396</v>
      </c>
      <c r="C871" s="5">
        <v>41976.558333333334</v>
      </c>
      <c r="D871">
        <f t="shared" si="1"/>
        <v>2014</v>
      </c>
      <c r="E871">
        <f t="shared" si="2"/>
        <v>12</v>
      </c>
      <c r="F871">
        <f t="shared" si="3"/>
        <v>4</v>
      </c>
      <c r="G871">
        <f t="shared" si="4"/>
        <v>13</v>
      </c>
    </row>
    <row r="872">
      <c r="A872" s="1">
        <v>134169.0</v>
      </c>
      <c r="B872" s="2" t="s">
        <v>364</v>
      </c>
      <c r="C872" s="5">
        <v>42240.333333333336</v>
      </c>
      <c r="D872">
        <f t="shared" si="1"/>
        <v>2015</v>
      </c>
      <c r="E872">
        <f t="shared" si="2"/>
        <v>8</v>
      </c>
      <c r="F872">
        <f t="shared" si="3"/>
        <v>3</v>
      </c>
      <c r="G872">
        <f t="shared" si="4"/>
        <v>8</v>
      </c>
    </row>
    <row r="873">
      <c r="A873" s="1">
        <v>97962.0</v>
      </c>
      <c r="B873" s="2" t="s">
        <v>397</v>
      </c>
      <c r="C873" s="5">
        <v>42182.479166666664</v>
      </c>
      <c r="D873">
        <f t="shared" si="1"/>
        <v>2015</v>
      </c>
      <c r="E873">
        <f t="shared" si="2"/>
        <v>6</v>
      </c>
      <c r="F873">
        <f t="shared" si="3"/>
        <v>2</v>
      </c>
      <c r="G873">
        <f t="shared" si="4"/>
        <v>11</v>
      </c>
    </row>
    <row r="874">
      <c r="A874" s="1">
        <v>37401.0</v>
      </c>
      <c r="B874" s="2" t="s">
        <v>93</v>
      </c>
      <c r="C874" s="5">
        <v>42050.42013888889</v>
      </c>
      <c r="D874">
        <f t="shared" si="1"/>
        <v>2015</v>
      </c>
      <c r="E874">
        <f t="shared" si="2"/>
        <v>2</v>
      </c>
      <c r="F874">
        <f t="shared" si="3"/>
        <v>1</v>
      </c>
      <c r="G874">
        <f t="shared" si="4"/>
        <v>10</v>
      </c>
    </row>
    <row r="875">
      <c r="A875" s="1">
        <v>86718.0</v>
      </c>
      <c r="B875" s="2" t="s">
        <v>73</v>
      </c>
      <c r="C875" s="5">
        <v>42163.376388888886</v>
      </c>
      <c r="D875">
        <f t="shared" si="1"/>
        <v>2015</v>
      </c>
      <c r="E875">
        <f t="shared" si="2"/>
        <v>6</v>
      </c>
      <c r="F875">
        <f t="shared" si="3"/>
        <v>2</v>
      </c>
      <c r="G875">
        <f t="shared" si="4"/>
        <v>9</v>
      </c>
    </row>
    <row r="876">
      <c r="A876" s="1">
        <v>86852.0</v>
      </c>
      <c r="B876" s="2" t="s">
        <v>194</v>
      </c>
      <c r="C876" s="5">
        <v>42163.50833333333</v>
      </c>
      <c r="D876">
        <f t="shared" si="1"/>
        <v>2015</v>
      </c>
      <c r="E876">
        <f t="shared" si="2"/>
        <v>6</v>
      </c>
      <c r="F876">
        <f t="shared" si="3"/>
        <v>2</v>
      </c>
      <c r="G876">
        <f t="shared" si="4"/>
        <v>12</v>
      </c>
    </row>
    <row r="877">
      <c r="A877" s="1">
        <v>5237.0</v>
      </c>
      <c r="B877" s="2" t="s">
        <v>168</v>
      </c>
      <c r="C877" s="5">
        <v>41935.79861111111</v>
      </c>
      <c r="D877">
        <f t="shared" si="1"/>
        <v>2014</v>
      </c>
      <c r="E877">
        <f t="shared" si="2"/>
        <v>10</v>
      </c>
      <c r="F877">
        <f t="shared" si="3"/>
        <v>4</v>
      </c>
      <c r="G877">
        <f t="shared" si="4"/>
        <v>19</v>
      </c>
    </row>
    <row r="878">
      <c r="A878" s="1">
        <v>16791.0</v>
      </c>
      <c r="B878" s="2" t="s">
        <v>382</v>
      </c>
      <c r="C878" s="5">
        <v>41967.513194444444</v>
      </c>
      <c r="D878">
        <f t="shared" si="1"/>
        <v>2014</v>
      </c>
      <c r="E878">
        <f t="shared" si="2"/>
        <v>11</v>
      </c>
      <c r="F878">
        <f t="shared" si="3"/>
        <v>4</v>
      </c>
      <c r="G878">
        <f t="shared" si="4"/>
        <v>12</v>
      </c>
    </row>
    <row r="879">
      <c r="A879" s="1">
        <v>104306.0</v>
      </c>
      <c r="B879" s="2" t="s">
        <v>96</v>
      </c>
      <c r="C879" s="5">
        <v>42192.674305555556</v>
      </c>
      <c r="D879">
        <f t="shared" si="1"/>
        <v>2015</v>
      </c>
      <c r="E879">
        <f t="shared" si="2"/>
        <v>7</v>
      </c>
      <c r="F879">
        <f t="shared" si="3"/>
        <v>3</v>
      </c>
      <c r="G879">
        <f t="shared" si="4"/>
        <v>16</v>
      </c>
    </row>
    <row r="880">
      <c r="A880" s="1">
        <v>130643.0</v>
      </c>
      <c r="B880" s="2" t="s">
        <v>398</v>
      </c>
      <c r="C880" s="5">
        <v>42234.31736111111</v>
      </c>
      <c r="D880">
        <f t="shared" si="1"/>
        <v>2015</v>
      </c>
      <c r="E880">
        <f t="shared" si="2"/>
        <v>8</v>
      </c>
      <c r="F880">
        <f t="shared" si="3"/>
        <v>3</v>
      </c>
      <c r="G880">
        <f t="shared" si="4"/>
        <v>7</v>
      </c>
    </row>
    <row r="881">
      <c r="A881" s="1">
        <v>131346.0</v>
      </c>
      <c r="B881" s="2" t="s">
        <v>270</v>
      </c>
      <c r="C881" s="5">
        <v>42235.38333333333</v>
      </c>
      <c r="D881">
        <f t="shared" si="1"/>
        <v>2015</v>
      </c>
      <c r="E881">
        <f t="shared" si="2"/>
        <v>8</v>
      </c>
      <c r="F881">
        <f t="shared" si="3"/>
        <v>3</v>
      </c>
      <c r="G881">
        <f t="shared" si="4"/>
        <v>9</v>
      </c>
    </row>
    <row r="882">
      <c r="A882" s="1">
        <v>55910.0</v>
      </c>
      <c r="B882" s="2" t="s">
        <v>399</v>
      </c>
      <c r="C882" s="5">
        <v>42102.92083333333</v>
      </c>
      <c r="D882">
        <f t="shared" si="1"/>
        <v>2015</v>
      </c>
      <c r="E882">
        <f t="shared" si="2"/>
        <v>4</v>
      </c>
      <c r="F882">
        <f t="shared" si="3"/>
        <v>2</v>
      </c>
      <c r="G882">
        <f t="shared" si="4"/>
        <v>22</v>
      </c>
    </row>
    <row r="883">
      <c r="A883" s="1">
        <v>23568.0</v>
      </c>
      <c r="B883" s="2" t="s">
        <v>195</v>
      </c>
      <c r="C883" s="5">
        <v>41996.56458333333</v>
      </c>
      <c r="D883">
        <f t="shared" si="1"/>
        <v>2014</v>
      </c>
      <c r="E883">
        <f t="shared" si="2"/>
        <v>12</v>
      </c>
      <c r="F883">
        <f t="shared" si="3"/>
        <v>4</v>
      </c>
      <c r="G883">
        <f t="shared" si="4"/>
        <v>13</v>
      </c>
    </row>
    <row r="884">
      <c r="A884" s="1">
        <v>98050.0</v>
      </c>
      <c r="B884" s="2" t="s">
        <v>324</v>
      </c>
      <c r="C884" s="5">
        <v>42182.5875</v>
      </c>
      <c r="D884">
        <f t="shared" si="1"/>
        <v>2015</v>
      </c>
      <c r="E884">
        <f t="shared" si="2"/>
        <v>6</v>
      </c>
      <c r="F884">
        <f t="shared" si="3"/>
        <v>2</v>
      </c>
      <c r="G884">
        <f t="shared" si="4"/>
        <v>14</v>
      </c>
    </row>
    <row r="885">
      <c r="A885" s="1">
        <v>137374.0</v>
      </c>
      <c r="B885" s="2" t="s">
        <v>127</v>
      </c>
      <c r="C885" s="5">
        <v>42246.458333333336</v>
      </c>
      <c r="D885">
        <f t="shared" si="1"/>
        <v>2015</v>
      </c>
      <c r="E885">
        <f t="shared" si="2"/>
        <v>8</v>
      </c>
      <c r="F885">
        <f t="shared" si="3"/>
        <v>3</v>
      </c>
      <c r="G885">
        <f t="shared" si="4"/>
        <v>11</v>
      </c>
    </row>
    <row r="886">
      <c r="A886" s="1">
        <v>112832.0</v>
      </c>
      <c r="B886" s="2" t="s">
        <v>25</v>
      </c>
      <c r="C886" s="5">
        <v>42205.402083333334</v>
      </c>
      <c r="D886">
        <f t="shared" si="1"/>
        <v>2015</v>
      </c>
      <c r="E886">
        <f t="shared" si="2"/>
        <v>7</v>
      </c>
      <c r="F886">
        <f t="shared" si="3"/>
        <v>3</v>
      </c>
      <c r="G886">
        <f t="shared" si="4"/>
        <v>9</v>
      </c>
    </row>
    <row r="887">
      <c r="A887" s="1">
        <v>71750.0</v>
      </c>
      <c r="B887" s="2" t="s">
        <v>15</v>
      </c>
      <c r="C887" s="5">
        <v>42134.756944444445</v>
      </c>
      <c r="D887">
        <f t="shared" si="1"/>
        <v>2015</v>
      </c>
      <c r="E887">
        <f t="shared" si="2"/>
        <v>5</v>
      </c>
      <c r="F887">
        <f t="shared" si="3"/>
        <v>2</v>
      </c>
      <c r="G887">
        <f t="shared" si="4"/>
        <v>18</v>
      </c>
    </row>
    <row r="888">
      <c r="A888" s="1">
        <v>58284.0</v>
      </c>
      <c r="B888" s="2" t="s">
        <v>195</v>
      </c>
      <c r="C888" s="5">
        <v>42110.35208333333</v>
      </c>
      <c r="D888">
        <f t="shared" si="1"/>
        <v>2015</v>
      </c>
      <c r="E888">
        <f t="shared" si="2"/>
        <v>4</v>
      </c>
      <c r="F888">
        <f t="shared" si="3"/>
        <v>2</v>
      </c>
      <c r="G888">
        <f t="shared" si="4"/>
        <v>8</v>
      </c>
    </row>
    <row r="889">
      <c r="A889" s="1">
        <v>52930.0</v>
      </c>
      <c r="B889" s="2" t="s">
        <v>107</v>
      </c>
      <c r="C889" s="5">
        <v>42095.43263888889</v>
      </c>
      <c r="D889">
        <f t="shared" si="1"/>
        <v>2015</v>
      </c>
      <c r="E889">
        <f t="shared" si="2"/>
        <v>4</v>
      </c>
      <c r="F889">
        <f t="shared" si="3"/>
        <v>2</v>
      </c>
      <c r="G889">
        <f t="shared" si="4"/>
        <v>10</v>
      </c>
    </row>
    <row r="890">
      <c r="A890" s="1">
        <v>44033.0</v>
      </c>
      <c r="B890" s="2" t="s">
        <v>275</v>
      </c>
      <c r="C890" s="5">
        <v>42070.34583333333</v>
      </c>
      <c r="D890">
        <f t="shared" si="1"/>
        <v>2015</v>
      </c>
      <c r="E890">
        <f t="shared" si="2"/>
        <v>3</v>
      </c>
      <c r="F890">
        <f t="shared" si="3"/>
        <v>1</v>
      </c>
      <c r="G890">
        <f t="shared" si="4"/>
        <v>8</v>
      </c>
    </row>
    <row r="891">
      <c r="A891" s="1">
        <v>146310.0</v>
      </c>
      <c r="B891" s="2" t="s">
        <v>199</v>
      </c>
      <c r="C891" s="5">
        <v>42265.75555555556</v>
      </c>
      <c r="D891">
        <f t="shared" si="1"/>
        <v>2015</v>
      </c>
      <c r="E891">
        <f t="shared" si="2"/>
        <v>9</v>
      </c>
      <c r="F891">
        <f t="shared" si="3"/>
        <v>3</v>
      </c>
      <c r="G891">
        <f t="shared" si="4"/>
        <v>18</v>
      </c>
    </row>
    <row r="892">
      <c r="A892" s="1">
        <v>122158.0</v>
      </c>
      <c r="B892" s="2" t="s">
        <v>168</v>
      </c>
      <c r="C892" s="5">
        <v>42220.42291666667</v>
      </c>
      <c r="D892">
        <f t="shared" si="1"/>
        <v>2015</v>
      </c>
      <c r="E892">
        <f t="shared" si="2"/>
        <v>8</v>
      </c>
      <c r="F892">
        <f t="shared" si="3"/>
        <v>3</v>
      </c>
      <c r="G892">
        <f t="shared" si="4"/>
        <v>10</v>
      </c>
    </row>
    <row r="893">
      <c r="A893" s="1">
        <v>116346.0</v>
      </c>
      <c r="B893" s="2" t="s">
        <v>205</v>
      </c>
      <c r="C893" s="5">
        <v>42210.947916666664</v>
      </c>
      <c r="D893">
        <f t="shared" si="1"/>
        <v>2015</v>
      </c>
      <c r="E893">
        <f t="shared" si="2"/>
        <v>7</v>
      </c>
      <c r="F893">
        <f t="shared" si="3"/>
        <v>3</v>
      </c>
      <c r="G893">
        <f t="shared" si="4"/>
        <v>22</v>
      </c>
    </row>
    <row r="894">
      <c r="A894" s="1">
        <v>87449.0</v>
      </c>
      <c r="B894" s="2" t="s">
        <v>347</v>
      </c>
      <c r="C894" s="5">
        <v>42164.540972222225</v>
      </c>
      <c r="D894">
        <f t="shared" si="1"/>
        <v>2015</v>
      </c>
      <c r="E894">
        <f t="shared" si="2"/>
        <v>6</v>
      </c>
      <c r="F894">
        <f t="shared" si="3"/>
        <v>2</v>
      </c>
      <c r="G894">
        <f t="shared" si="4"/>
        <v>12</v>
      </c>
    </row>
    <row r="895">
      <c r="A895" s="1">
        <v>100546.0</v>
      </c>
      <c r="B895" s="2" t="s">
        <v>318</v>
      </c>
      <c r="C895" s="5">
        <v>42187.29375</v>
      </c>
      <c r="D895">
        <f t="shared" si="1"/>
        <v>2015</v>
      </c>
      <c r="E895">
        <f t="shared" si="2"/>
        <v>7</v>
      </c>
      <c r="F895">
        <f t="shared" si="3"/>
        <v>3</v>
      </c>
      <c r="G895">
        <f t="shared" si="4"/>
        <v>7</v>
      </c>
    </row>
    <row r="896">
      <c r="A896" s="1">
        <v>114607.0</v>
      </c>
      <c r="B896" s="2" t="s">
        <v>227</v>
      </c>
      <c r="C896" s="5">
        <v>42208.368055555555</v>
      </c>
      <c r="D896">
        <f t="shared" si="1"/>
        <v>2015</v>
      </c>
      <c r="E896">
        <f t="shared" si="2"/>
        <v>7</v>
      </c>
      <c r="F896">
        <f t="shared" si="3"/>
        <v>3</v>
      </c>
      <c r="G896">
        <f t="shared" si="4"/>
        <v>8</v>
      </c>
    </row>
    <row r="897">
      <c r="A897" s="1">
        <v>49362.0</v>
      </c>
      <c r="B897" s="2" t="s">
        <v>372</v>
      </c>
      <c r="C897" s="5">
        <v>42085.55694444444</v>
      </c>
      <c r="D897">
        <f t="shared" si="1"/>
        <v>2015</v>
      </c>
      <c r="E897">
        <f t="shared" si="2"/>
        <v>3</v>
      </c>
      <c r="F897">
        <f t="shared" si="3"/>
        <v>1</v>
      </c>
      <c r="G897">
        <f t="shared" si="4"/>
        <v>13</v>
      </c>
    </row>
    <row r="898">
      <c r="A898" s="1">
        <v>80127.0</v>
      </c>
      <c r="B898" s="2" t="s">
        <v>86</v>
      </c>
      <c r="C898" s="5">
        <v>42151.669444444444</v>
      </c>
      <c r="D898">
        <f t="shared" si="1"/>
        <v>2015</v>
      </c>
      <c r="E898">
        <f t="shared" si="2"/>
        <v>5</v>
      </c>
      <c r="F898">
        <f t="shared" si="3"/>
        <v>2</v>
      </c>
      <c r="G898">
        <f t="shared" si="4"/>
        <v>16</v>
      </c>
    </row>
    <row r="899">
      <c r="A899" s="1">
        <v>27387.0</v>
      </c>
      <c r="B899" s="2" t="s">
        <v>171</v>
      </c>
      <c r="C899" s="5">
        <v>42015.354166666664</v>
      </c>
      <c r="D899">
        <f t="shared" si="1"/>
        <v>2015</v>
      </c>
      <c r="E899">
        <f t="shared" si="2"/>
        <v>1</v>
      </c>
      <c r="F899">
        <f t="shared" si="3"/>
        <v>1</v>
      </c>
      <c r="G899">
        <f t="shared" si="4"/>
        <v>8</v>
      </c>
    </row>
    <row r="900">
      <c r="A900" s="1">
        <v>63965.0</v>
      </c>
      <c r="B900" s="2" t="s">
        <v>131</v>
      </c>
      <c r="C900" s="5">
        <v>42119.39027777778</v>
      </c>
      <c r="D900">
        <f t="shared" si="1"/>
        <v>2015</v>
      </c>
      <c r="E900">
        <f t="shared" si="2"/>
        <v>4</v>
      </c>
      <c r="F900">
        <f t="shared" si="3"/>
        <v>2</v>
      </c>
      <c r="G900">
        <f t="shared" si="4"/>
        <v>9</v>
      </c>
    </row>
    <row r="901">
      <c r="A901" s="1">
        <v>52758.0</v>
      </c>
      <c r="B901" s="2" t="s">
        <v>372</v>
      </c>
      <c r="C901" s="5">
        <v>42094.78055555555</v>
      </c>
      <c r="D901">
        <f t="shared" si="1"/>
        <v>2015</v>
      </c>
      <c r="E901">
        <f t="shared" si="2"/>
        <v>3</v>
      </c>
      <c r="F901">
        <f t="shared" si="3"/>
        <v>1</v>
      </c>
      <c r="G901">
        <f t="shared" si="4"/>
        <v>18</v>
      </c>
    </row>
    <row r="902">
      <c r="A902" s="1">
        <v>66949.0</v>
      </c>
      <c r="B902" s="2" t="s">
        <v>400</v>
      </c>
      <c r="C902" s="5">
        <v>42126.072916666664</v>
      </c>
      <c r="D902">
        <f t="shared" si="1"/>
        <v>2015</v>
      </c>
      <c r="E902">
        <f t="shared" si="2"/>
        <v>5</v>
      </c>
      <c r="F902">
        <f t="shared" si="3"/>
        <v>2</v>
      </c>
      <c r="G902">
        <f t="shared" si="4"/>
        <v>1</v>
      </c>
    </row>
    <row r="903">
      <c r="A903" s="1">
        <v>30834.0</v>
      </c>
      <c r="B903" s="2" t="s">
        <v>139</v>
      </c>
      <c r="C903" s="5">
        <v>42028.50277777778</v>
      </c>
      <c r="D903">
        <f t="shared" si="1"/>
        <v>2015</v>
      </c>
      <c r="E903">
        <f t="shared" si="2"/>
        <v>1</v>
      </c>
      <c r="F903">
        <f t="shared" si="3"/>
        <v>1</v>
      </c>
      <c r="G903">
        <f t="shared" si="4"/>
        <v>12</v>
      </c>
    </row>
    <row r="904">
      <c r="A904" s="1">
        <v>128301.0</v>
      </c>
      <c r="B904" s="2" t="s">
        <v>401</v>
      </c>
      <c r="C904" s="5">
        <v>42229.771527777775</v>
      </c>
      <c r="D904">
        <f t="shared" si="1"/>
        <v>2015</v>
      </c>
      <c r="E904">
        <f t="shared" si="2"/>
        <v>8</v>
      </c>
      <c r="F904">
        <f t="shared" si="3"/>
        <v>3</v>
      </c>
      <c r="G904">
        <f t="shared" si="4"/>
        <v>18</v>
      </c>
    </row>
    <row r="905">
      <c r="A905" s="1">
        <v>9040.0</v>
      </c>
      <c r="B905" s="2" t="s">
        <v>217</v>
      </c>
      <c r="C905" s="5">
        <v>41945.739583333336</v>
      </c>
      <c r="D905">
        <f t="shared" si="1"/>
        <v>2014</v>
      </c>
      <c r="E905">
        <f t="shared" si="2"/>
        <v>11</v>
      </c>
      <c r="F905">
        <f t="shared" si="3"/>
        <v>4</v>
      </c>
      <c r="G905">
        <f t="shared" si="4"/>
        <v>17</v>
      </c>
    </row>
    <row r="906">
      <c r="A906" s="1">
        <v>150786.0</v>
      </c>
      <c r="B906" s="2" t="s">
        <v>137</v>
      </c>
      <c r="C906" s="5">
        <v>42275.604166666664</v>
      </c>
      <c r="D906">
        <f t="shared" si="1"/>
        <v>2015</v>
      </c>
      <c r="E906">
        <f t="shared" si="2"/>
        <v>9</v>
      </c>
      <c r="F906">
        <f t="shared" si="3"/>
        <v>3</v>
      </c>
      <c r="G906">
        <f t="shared" si="4"/>
        <v>14</v>
      </c>
    </row>
    <row r="907">
      <c r="A907" s="1">
        <v>136291.0</v>
      </c>
      <c r="B907" s="2" t="s">
        <v>11</v>
      </c>
      <c r="C907" s="5">
        <v>42243.63611111111</v>
      </c>
      <c r="D907">
        <f t="shared" si="1"/>
        <v>2015</v>
      </c>
      <c r="E907">
        <f t="shared" si="2"/>
        <v>8</v>
      </c>
      <c r="F907">
        <f t="shared" si="3"/>
        <v>3</v>
      </c>
      <c r="G907">
        <f t="shared" si="4"/>
        <v>15</v>
      </c>
    </row>
    <row r="908">
      <c r="A908" s="1">
        <v>82713.0</v>
      </c>
      <c r="B908" s="2" t="s">
        <v>166</v>
      </c>
      <c r="C908" s="5">
        <v>42155.59722222222</v>
      </c>
      <c r="D908">
        <f t="shared" si="1"/>
        <v>2015</v>
      </c>
      <c r="E908">
        <f t="shared" si="2"/>
        <v>5</v>
      </c>
      <c r="F908">
        <f t="shared" si="3"/>
        <v>2</v>
      </c>
      <c r="G908">
        <f t="shared" si="4"/>
        <v>14</v>
      </c>
    </row>
    <row r="909">
      <c r="A909" s="1">
        <v>140594.0</v>
      </c>
      <c r="B909" s="2" t="s">
        <v>124</v>
      </c>
      <c r="C909" s="5">
        <v>42254.103472222225</v>
      </c>
      <c r="D909">
        <f t="shared" si="1"/>
        <v>2015</v>
      </c>
      <c r="E909">
        <f t="shared" si="2"/>
        <v>9</v>
      </c>
      <c r="F909">
        <f t="shared" si="3"/>
        <v>3</v>
      </c>
      <c r="G909">
        <f t="shared" si="4"/>
        <v>2</v>
      </c>
    </row>
    <row r="910">
      <c r="A910" s="1">
        <v>107913.0</v>
      </c>
      <c r="B910" s="2" t="s">
        <v>256</v>
      </c>
      <c r="C910" s="5">
        <v>42198.37152777778</v>
      </c>
      <c r="D910">
        <f t="shared" si="1"/>
        <v>2015</v>
      </c>
      <c r="E910">
        <f t="shared" si="2"/>
        <v>7</v>
      </c>
      <c r="F910">
        <f t="shared" si="3"/>
        <v>3</v>
      </c>
      <c r="G910">
        <f t="shared" si="4"/>
        <v>8</v>
      </c>
    </row>
    <row r="911">
      <c r="A911" s="1">
        <v>71127.0</v>
      </c>
      <c r="B911" s="2" t="s">
        <v>28</v>
      </c>
      <c r="C911" s="5">
        <v>42133.73611111111</v>
      </c>
      <c r="D911">
        <f t="shared" si="1"/>
        <v>2015</v>
      </c>
      <c r="E911">
        <f t="shared" si="2"/>
        <v>5</v>
      </c>
      <c r="F911">
        <f t="shared" si="3"/>
        <v>2</v>
      </c>
      <c r="G911">
        <f t="shared" si="4"/>
        <v>17</v>
      </c>
    </row>
    <row r="912">
      <c r="A912" s="1">
        <v>29142.0</v>
      </c>
      <c r="B912" s="2" t="s">
        <v>57</v>
      </c>
      <c r="C912" s="5">
        <v>42022.481944444444</v>
      </c>
      <c r="D912">
        <f t="shared" si="1"/>
        <v>2015</v>
      </c>
      <c r="E912">
        <f t="shared" si="2"/>
        <v>1</v>
      </c>
      <c r="F912">
        <f t="shared" si="3"/>
        <v>1</v>
      </c>
      <c r="G912">
        <f t="shared" si="4"/>
        <v>11</v>
      </c>
    </row>
    <row r="913">
      <c r="A913" s="1">
        <v>58045.0</v>
      </c>
      <c r="B913" s="2" t="s">
        <v>402</v>
      </c>
      <c r="C913" s="5">
        <v>42109.5875</v>
      </c>
      <c r="D913">
        <f t="shared" si="1"/>
        <v>2015</v>
      </c>
      <c r="E913">
        <f t="shared" si="2"/>
        <v>4</v>
      </c>
      <c r="F913">
        <f t="shared" si="3"/>
        <v>2</v>
      </c>
      <c r="G913">
        <f t="shared" si="4"/>
        <v>14</v>
      </c>
    </row>
    <row r="914">
      <c r="A914" s="1">
        <v>74890.0</v>
      </c>
      <c r="B914" s="2" t="s">
        <v>350</v>
      </c>
      <c r="C914" s="5">
        <v>42141.725694444445</v>
      </c>
      <c r="D914">
        <f t="shared" si="1"/>
        <v>2015</v>
      </c>
      <c r="E914">
        <f t="shared" si="2"/>
        <v>5</v>
      </c>
      <c r="F914">
        <f t="shared" si="3"/>
        <v>2</v>
      </c>
      <c r="G914">
        <f t="shared" si="4"/>
        <v>17</v>
      </c>
    </row>
    <row r="915">
      <c r="A915" s="1">
        <v>122961.0</v>
      </c>
      <c r="B915" s="2" t="s">
        <v>206</v>
      </c>
      <c r="C915" s="5">
        <v>42221.57361111111</v>
      </c>
      <c r="D915">
        <f t="shared" si="1"/>
        <v>2015</v>
      </c>
      <c r="E915">
        <f t="shared" si="2"/>
        <v>8</v>
      </c>
      <c r="F915">
        <f t="shared" si="3"/>
        <v>3</v>
      </c>
      <c r="G915">
        <f t="shared" si="4"/>
        <v>13</v>
      </c>
    </row>
    <row r="916">
      <c r="A916" s="1">
        <v>39665.0</v>
      </c>
      <c r="B916" s="2" t="s">
        <v>306</v>
      </c>
      <c r="C916" s="5">
        <v>42056.64097222222</v>
      </c>
      <c r="D916">
        <f t="shared" si="1"/>
        <v>2015</v>
      </c>
      <c r="E916">
        <f t="shared" si="2"/>
        <v>2</v>
      </c>
      <c r="F916">
        <f t="shared" si="3"/>
        <v>1</v>
      </c>
      <c r="G916">
        <f t="shared" si="4"/>
        <v>15</v>
      </c>
    </row>
    <row r="917">
      <c r="A917" s="1">
        <v>131256.0</v>
      </c>
      <c r="B917" s="2" t="s">
        <v>47</v>
      </c>
      <c r="C917" s="5">
        <v>42235.30763888889</v>
      </c>
      <c r="D917">
        <f t="shared" si="1"/>
        <v>2015</v>
      </c>
      <c r="E917">
        <f t="shared" si="2"/>
        <v>8</v>
      </c>
      <c r="F917">
        <f t="shared" si="3"/>
        <v>3</v>
      </c>
      <c r="G917">
        <f t="shared" si="4"/>
        <v>7</v>
      </c>
    </row>
    <row r="918">
      <c r="A918" s="1">
        <v>93002.0</v>
      </c>
      <c r="B918" s="2" t="s">
        <v>363</v>
      </c>
      <c r="C918" s="5">
        <v>42173.572916666664</v>
      </c>
      <c r="D918">
        <f t="shared" si="1"/>
        <v>2015</v>
      </c>
      <c r="E918">
        <f t="shared" si="2"/>
        <v>6</v>
      </c>
      <c r="F918">
        <f t="shared" si="3"/>
        <v>2</v>
      </c>
      <c r="G918">
        <f t="shared" si="4"/>
        <v>13</v>
      </c>
    </row>
    <row r="919">
      <c r="A919" s="1">
        <v>105312.0</v>
      </c>
      <c r="B919" s="2" t="s">
        <v>286</v>
      </c>
      <c r="C919" s="5">
        <v>42194.31458333333</v>
      </c>
      <c r="D919">
        <f t="shared" si="1"/>
        <v>2015</v>
      </c>
      <c r="E919">
        <f t="shared" si="2"/>
        <v>7</v>
      </c>
      <c r="F919">
        <f t="shared" si="3"/>
        <v>3</v>
      </c>
      <c r="G919">
        <f t="shared" si="4"/>
        <v>7</v>
      </c>
    </row>
    <row r="920">
      <c r="A920" s="1">
        <v>10507.0</v>
      </c>
      <c r="B920" s="2" t="s">
        <v>403</v>
      </c>
      <c r="C920" s="5">
        <v>41950.31458333333</v>
      </c>
      <c r="D920">
        <f t="shared" si="1"/>
        <v>2014</v>
      </c>
      <c r="E920">
        <f t="shared" si="2"/>
        <v>11</v>
      </c>
      <c r="F920">
        <f t="shared" si="3"/>
        <v>4</v>
      </c>
      <c r="G920">
        <f t="shared" si="4"/>
        <v>7</v>
      </c>
    </row>
    <row r="921">
      <c r="A921" s="1">
        <v>81692.0</v>
      </c>
      <c r="B921" s="2" t="s">
        <v>377</v>
      </c>
      <c r="C921" s="5">
        <v>42153.81527777778</v>
      </c>
      <c r="D921">
        <f t="shared" si="1"/>
        <v>2015</v>
      </c>
      <c r="E921">
        <f t="shared" si="2"/>
        <v>5</v>
      </c>
      <c r="F921">
        <f t="shared" si="3"/>
        <v>2</v>
      </c>
      <c r="G921">
        <f t="shared" si="4"/>
        <v>19</v>
      </c>
    </row>
    <row r="922">
      <c r="A922" s="1">
        <v>53612.0</v>
      </c>
      <c r="B922" s="2" t="s">
        <v>404</v>
      </c>
      <c r="C922" s="5">
        <v>42097.28680555556</v>
      </c>
      <c r="D922">
        <f t="shared" si="1"/>
        <v>2015</v>
      </c>
      <c r="E922">
        <f t="shared" si="2"/>
        <v>4</v>
      </c>
      <c r="F922">
        <f t="shared" si="3"/>
        <v>2</v>
      </c>
      <c r="G922">
        <f t="shared" si="4"/>
        <v>6</v>
      </c>
    </row>
    <row r="923">
      <c r="A923" s="1">
        <v>95390.0</v>
      </c>
      <c r="B923" s="2" t="s">
        <v>405</v>
      </c>
      <c r="C923" s="5">
        <v>42177.73819444444</v>
      </c>
      <c r="D923">
        <f t="shared" si="1"/>
        <v>2015</v>
      </c>
      <c r="E923">
        <f t="shared" si="2"/>
        <v>6</v>
      </c>
      <c r="F923">
        <f t="shared" si="3"/>
        <v>2</v>
      </c>
      <c r="G923">
        <f t="shared" si="4"/>
        <v>17</v>
      </c>
    </row>
    <row r="924">
      <c r="A924" s="1">
        <v>86365.0</v>
      </c>
      <c r="B924" s="2" t="s">
        <v>406</v>
      </c>
      <c r="C924" s="5">
        <v>42162.65347222222</v>
      </c>
      <c r="D924">
        <f t="shared" si="1"/>
        <v>2015</v>
      </c>
      <c r="E924">
        <f t="shared" si="2"/>
        <v>6</v>
      </c>
      <c r="F924">
        <f t="shared" si="3"/>
        <v>2</v>
      </c>
      <c r="G924">
        <f t="shared" si="4"/>
        <v>15</v>
      </c>
    </row>
    <row r="925">
      <c r="A925" s="1">
        <v>75228.0</v>
      </c>
      <c r="B925" s="2" t="s">
        <v>211</v>
      </c>
      <c r="C925" s="5">
        <v>42142.45625</v>
      </c>
      <c r="D925">
        <f t="shared" si="1"/>
        <v>2015</v>
      </c>
      <c r="E925">
        <f t="shared" si="2"/>
        <v>5</v>
      </c>
      <c r="F925">
        <f t="shared" si="3"/>
        <v>2</v>
      </c>
      <c r="G925">
        <f t="shared" si="4"/>
        <v>10</v>
      </c>
    </row>
    <row r="926">
      <c r="A926" s="1">
        <v>92267.0</v>
      </c>
      <c r="B926" s="2" t="s">
        <v>374</v>
      </c>
      <c r="C926" s="5">
        <v>42172.38402777778</v>
      </c>
      <c r="D926">
        <f t="shared" si="1"/>
        <v>2015</v>
      </c>
      <c r="E926">
        <f t="shared" si="2"/>
        <v>6</v>
      </c>
      <c r="F926">
        <f t="shared" si="3"/>
        <v>2</v>
      </c>
      <c r="G926">
        <f t="shared" si="4"/>
        <v>9</v>
      </c>
    </row>
    <row r="927">
      <c r="A927" s="1">
        <v>71864.0</v>
      </c>
      <c r="B927" s="2" t="s">
        <v>221</v>
      </c>
      <c r="C927" s="5">
        <v>42135.34861111111</v>
      </c>
      <c r="D927">
        <f t="shared" si="1"/>
        <v>2015</v>
      </c>
      <c r="E927">
        <f t="shared" si="2"/>
        <v>5</v>
      </c>
      <c r="F927">
        <f t="shared" si="3"/>
        <v>2</v>
      </c>
      <c r="G927">
        <f t="shared" si="4"/>
        <v>8</v>
      </c>
    </row>
    <row r="928">
      <c r="A928" s="1">
        <v>126144.0</v>
      </c>
      <c r="B928" s="2" t="s">
        <v>333</v>
      </c>
      <c r="C928" s="5">
        <v>42226.56527777778</v>
      </c>
      <c r="D928">
        <f t="shared" si="1"/>
        <v>2015</v>
      </c>
      <c r="E928">
        <f t="shared" si="2"/>
        <v>8</v>
      </c>
      <c r="F928">
        <f t="shared" si="3"/>
        <v>3</v>
      </c>
      <c r="G928">
        <f t="shared" si="4"/>
        <v>13</v>
      </c>
    </row>
    <row r="929">
      <c r="A929" s="1">
        <v>114171.0</v>
      </c>
      <c r="B929" s="2" t="s">
        <v>72</v>
      </c>
      <c r="C929" s="5">
        <v>42207.62569444445</v>
      </c>
      <c r="D929">
        <f t="shared" si="1"/>
        <v>2015</v>
      </c>
      <c r="E929">
        <f t="shared" si="2"/>
        <v>7</v>
      </c>
      <c r="F929">
        <f t="shared" si="3"/>
        <v>3</v>
      </c>
      <c r="G929">
        <f t="shared" si="4"/>
        <v>15</v>
      </c>
    </row>
    <row r="930">
      <c r="A930" s="1">
        <v>43316.0</v>
      </c>
      <c r="B930" s="2" t="s">
        <v>224</v>
      </c>
      <c r="C930" s="5">
        <v>42068.288194444445</v>
      </c>
      <c r="D930">
        <f t="shared" si="1"/>
        <v>2015</v>
      </c>
      <c r="E930">
        <f t="shared" si="2"/>
        <v>3</v>
      </c>
      <c r="F930">
        <f t="shared" si="3"/>
        <v>1</v>
      </c>
      <c r="G930">
        <f t="shared" si="4"/>
        <v>6</v>
      </c>
    </row>
    <row r="931">
      <c r="A931" s="1">
        <v>126470.0</v>
      </c>
      <c r="B931" s="2" t="s">
        <v>266</v>
      </c>
      <c r="C931" s="5">
        <v>42226.87569444445</v>
      </c>
      <c r="D931">
        <f t="shared" si="1"/>
        <v>2015</v>
      </c>
      <c r="E931">
        <f t="shared" si="2"/>
        <v>8</v>
      </c>
      <c r="F931">
        <f t="shared" si="3"/>
        <v>3</v>
      </c>
      <c r="G931">
        <f t="shared" si="4"/>
        <v>21</v>
      </c>
    </row>
    <row r="932">
      <c r="A932" s="1">
        <v>81534.0</v>
      </c>
      <c r="B932" s="2" t="s">
        <v>302</v>
      </c>
      <c r="C932" s="5">
        <v>42153.67569444444</v>
      </c>
      <c r="D932">
        <f t="shared" si="1"/>
        <v>2015</v>
      </c>
      <c r="E932">
        <f t="shared" si="2"/>
        <v>5</v>
      </c>
      <c r="F932">
        <f t="shared" si="3"/>
        <v>2</v>
      </c>
      <c r="G932">
        <f t="shared" si="4"/>
        <v>16</v>
      </c>
    </row>
    <row r="933">
      <c r="A933" s="1">
        <v>97472.0</v>
      </c>
      <c r="B933" s="2" t="s">
        <v>318</v>
      </c>
      <c r="C933" s="5">
        <v>42181.45347222222</v>
      </c>
      <c r="D933">
        <f t="shared" si="1"/>
        <v>2015</v>
      </c>
      <c r="E933">
        <f t="shared" si="2"/>
        <v>6</v>
      </c>
      <c r="F933">
        <f t="shared" si="3"/>
        <v>2</v>
      </c>
      <c r="G933">
        <f t="shared" si="4"/>
        <v>10</v>
      </c>
    </row>
    <row r="934">
      <c r="A934" s="1">
        <v>153812.0</v>
      </c>
      <c r="B934" s="2" t="s">
        <v>240</v>
      </c>
      <c r="C934" s="5">
        <v>42281.768055555556</v>
      </c>
      <c r="D934">
        <f t="shared" si="1"/>
        <v>2015</v>
      </c>
      <c r="E934">
        <f t="shared" si="2"/>
        <v>10</v>
      </c>
      <c r="F934">
        <f t="shared" si="3"/>
        <v>4</v>
      </c>
      <c r="G934">
        <f t="shared" si="4"/>
        <v>18</v>
      </c>
    </row>
    <row r="935">
      <c r="A935" s="1">
        <v>63675.0</v>
      </c>
      <c r="B935" s="2" t="s">
        <v>407</v>
      </c>
      <c r="C935" s="5">
        <v>42118.558333333334</v>
      </c>
      <c r="D935">
        <f t="shared" si="1"/>
        <v>2015</v>
      </c>
      <c r="E935">
        <f t="shared" si="2"/>
        <v>4</v>
      </c>
      <c r="F935">
        <f t="shared" si="3"/>
        <v>2</v>
      </c>
      <c r="G935">
        <f t="shared" si="4"/>
        <v>13</v>
      </c>
    </row>
    <row r="936">
      <c r="A936" s="1">
        <v>63222.0</v>
      </c>
      <c r="B936" s="2" t="s">
        <v>129</v>
      </c>
      <c r="C936" s="5">
        <v>42117.334027777775</v>
      </c>
      <c r="D936">
        <f t="shared" si="1"/>
        <v>2015</v>
      </c>
      <c r="E936">
        <f t="shared" si="2"/>
        <v>4</v>
      </c>
      <c r="F936">
        <f t="shared" si="3"/>
        <v>2</v>
      </c>
      <c r="G936">
        <f t="shared" si="4"/>
        <v>8</v>
      </c>
    </row>
    <row r="937">
      <c r="A937" s="1">
        <v>96198.0</v>
      </c>
      <c r="B937" s="2" t="s">
        <v>233</v>
      </c>
      <c r="C937" s="5">
        <v>42179.364583333336</v>
      </c>
      <c r="D937">
        <f t="shared" si="1"/>
        <v>2015</v>
      </c>
      <c r="E937">
        <f t="shared" si="2"/>
        <v>6</v>
      </c>
      <c r="F937">
        <f t="shared" si="3"/>
        <v>2</v>
      </c>
      <c r="G937">
        <f t="shared" si="4"/>
        <v>8</v>
      </c>
    </row>
    <row r="938">
      <c r="A938" s="1">
        <v>4455.0</v>
      </c>
      <c r="B938" s="2" t="s">
        <v>16</v>
      </c>
      <c r="C938" s="5">
        <v>41933.467361111114</v>
      </c>
      <c r="D938">
        <f t="shared" si="1"/>
        <v>2014</v>
      </c>
      <c r="E938">
        <f t="shared" si="2"/>
        <v>10</v>
      </c>
      <c r="F938">
        <f t="shared" si="3"/>
        <v>4</v>
      </c>
      <c r="G938">
        <f t="shared" si="4"/>
        <v>11</v>
      </c>
    </row>
    <row r="939">
      <c r="A939" s="1">
        <v>32958.0</v>
      </c>
      <c r="B939" s="2" t="s">
        <v>408</v>
      </c>
      <c r="C939" s="5">
        <v>42034.49513888889</v>
      </c>
      <c r="D939">
        <f t="shared" si="1"/>
        <v>2015</v>
      </c>
      <c r="E939">
        <f t="shared" si="2"/>
        <v>1</v>
      </c>
      <c r="F939">
        <f t="shared" si="3"/>
        <v>1</v>
      </c>
      <c r="G939">
        <f t="shared" si="4"/>
        <v>11</v>
      </c>
    </row>
    <row r="940">
      <c r="A940" s="1">
        <v>76799.0</v>
      </c>
      <c r="B940" s="2" t="s">
        <v>401</v>
      </c>
      <c r="C940" s="5">
        <v>42145.364583333336</v>
      </c>
      <c r="D940">
        <f t="shared" si="1"/>
        <v>2015</v>
      </c>
      <c r="E940">
        <f t="shared" si="2"/>
        <v>5</v>
      </c>
      <c r="F940">
        <f t="shared" si="3"/>
        <v>2</v>
      </c>
      <c r="G940">
        <f t="shared" si="4"/>
        <v>8</v>
      </c>
    </row>
    <row r="941">
      <c r="A941" s="1">
        <v>136614.0</v>
      </c>
      <c r="B941" s="2" t="s">
        <v>99</v>
      </c>
      <c r="C941" s="5">
        <v>42244.37222222222</v>
      </c>
      <c r="D941">
        <f t="shared" si="1"/>
        <v>2015</v>
      </c>
      <c r="E941">
        <f t="shared" si="2"/>
        <v>8</v>
      </c>
      <c r="F941">
        <f t="shared" si="3"/>
        <v>3</v>
      </c>
      <c r="G941">
        <f t="shared" si="4"/>
        <v>8</v>
      </c>
    </row>
    <row r="942">
      <c r="A942" s="1">
        <v>82140.0</v>
      </c>
      <c r="B942" s="2" t="s">
        <v>75</v>
      </c>
      <c r="C942" s="5">
        <v>42154.638194444444</v>
      </c>
      <c r="D942">
        <f t="shared" si="1"/>
        <v>2015</v>
      </c>
      <c r="E942">
        <f t="shared" si="2"/>
        <v>5</v>
      </c>
      <c r="F942">
        <f t="shared" si="3"/>
        <v>2</v>
      </c>
      <c r="G942">
        <f t="shared" si="4"/>
        <v>15</v>
      </c>
    </row>
    <row r="943">
      <c r="A943" s="1">
        <v>133110.0</v>
      </c>
      <c r="B943" s="2" t="s">
        <v>317</v>
      </c>
      <c r="C943" s="5">
        <v>42238.035416666666</v>
      </c>
      <c r="D943">
        <f t="shared" si="1"/>
        <v>2015</v>
      </c>
      <c r="E943">
        <f t="shared" si="2"/>
        <v>8</v>
      </c>
      <c r="F943">
        <f t="shared" si="3"/>
        <v>3</v>
      </c>
      <c r="G943">
        <f t="shared" si="4"/>
        <v>0</v>
      </c>
    </row>
    <row r="944">
      <c r="A944" s="1">
        <v>128223.0</v>
      </c>
      <c r="B944" s="2" t="s">
        <v>363</v>
      </c>
      <c r="C944" s="5">
        <v>42229.72708333333</v>
      </c>
      <c r="D944">
        <f t="shared" si="1"/>
        <v>2015</v>
      </c>
      <c r="E944">
        <f t="shared" si="2"/>
        <v>8</v>
      </c>
      <c r="F944">
        <f t="shared" si="3"/>
        <v>3</v>
      </c>
      <c r="G944">
        <f t="shared" si="4"/>
        <v>17</v>
      </c>
    </row>
    <row r="945">
      <c r="A945" s="1">
        <v>52203.0</v>
      </c>
      <c r="B945" s="2" t="s">
        <v>14</v>
      </c>
      <c r="C945" s="5">
        <v>42093.455555555556</v>
      </c>
      <c r="D945">
        <f t="shared" si="1"/>
        <v>2015</v>
      </c>
      <c r="E945">
        <f t="shared" si="2"/>
        <v>3</v>
      </c>
      <c r="F945">
        <f t="shared" si="3"/>
        <v>1</v>
      </c>
      <c r="G945">
        <f t="shared" si="4"/>
        <v>10</v>
      </c>
    </row>
    <row r="946">
      <c r="A946" s="1">
        <v>83150.0</v>
      </c>
      <c r="B946" s="2" t="s">
        <v>236</v>
      </c>
      <c r="C946" s="5">
        <v>42156.59305555555</v>
      </c>
      <c r="D946">
        <f t="shared" si="1"/>
        <v>2015</v>
      </c>
      <c r="E946">
        <f t="shared" si="2"/>
        <v>6</v>
      </c>
      <c r="F946">
        <f t="shared" si="3"/>
        <v>2</v>
      </c>
      <c r="G946">
        <f t="shared" si="4"/>
        <v>14</v>
      </c>
    </row>
    <row r="947">
      <c r="A947" s="1">
        <v>71102.0</v>
      </c>
      <c r="B947" s="2" t="s">
        <v>371</v>
      </c>
      <c r="C947" s="5">
        <v>42133.714583333334</v>
      </c>
      <c r="D947">
        <f t="shared" si="1"/>
        <v>2015</v>
      </c>
      <c r="E947">
        <f t="shared" si="2"/>
        <v>5</v>
      </c>
      <c r="F947">
        <f t="shared" si="3"/>
        <v>2</v>
      </c>
      <c r="G947">
        <f t="shared" si="4"/>
        <v>17</v>
      </c>
    </row>
    <row r="948">
      <c r="A948" s="1">
        <v>111844.0</v>
      </c>
      <c r="B948" s="2" t="s">
        <v>324</v>
      </c>
      <c r="C948" s="5">
        <v>42203.67013888889</v>
      </c>
      <c r="D948">
        <f t="shared" si="1"/>
        <v>2015</v>
      </c>
      <c r="E948">
        <f t="shared" si="2"/>
        <v>7</v>
      </c>
      <c r="F948">
        <f t="shared" si="3"/>
        <v>3</v>
      </c>
      <c r="G948">
        <f t="shared" si="4"/>
        <v>16</v>
      </c>
    </row>
    <row r="949">
      <c r="A949" s="1">
        <v>17095.0</v>
      </c>
      <c r="B949" s="2" t="s">
        <v>203</v>
      </c>
      <c r="C949" s="5">
        <v>41968.78055555555</v>
      </c>
      <c r="D949">
        <f t="shared" si="1"/>
        <v>2014</v>
      </c>
      <c r="E949">
        <f t="shared" si="2"/>
        <v>11</v>
      </c>
      <c r="F949">
        <f t="shared" si="3"/>
        <v>4</v>
      </c>
      <c r="G949">
        <f t="shared" si="4"/>
        <v>18</v>
      </c>
    </row>
    <row r="950">
      <c r="A950" s="1">
        <v>28212.0</v>
      </c>
      <c r="B950" s="2" t="s">
        <v>125</v>
      </c>
      <c r="C950" s="5">
        <v>42018.475</v>
      </c>
      <c r="D950">
        <f t="shared" si="1"/>
        <v>2015</v>
      </c>
      <c r="E950">
        <f t="shared" si="2"/>
        <v>1</v>
      </c>
      <c r="F950">
        <f t="shared" si="3"/>
        <v>1</v>
      </c>
      <c r="G950">
        <f t="shared" si="4"/>
        <v>11</v>
      </c>
    </row>
    <row r="951">
      <c r="A951" s="1">
        <v>62157.0</v>
      </c>
      <c r="B951" s="2" t="s">
        <v>122</v>
      </c>
      <c r="C951" s="5">
        <v>42115.375</v>
      </c>
      <c r="D951">
        <f t="shared" si="1"/>
        <v>2015</v>
      </c>
      <c r="E951">
        <f t="shared" si="2"/>
        <v>4</v>
      </c>
      <c r="F951">
        <f t="shared" si="3"/>
        <v>2</v>
      </c>
      <c r="G951">
        <f t="shared" si="4"/>
        <v>9</v>
      </c>
    </row>
    <row r="952">
      <c r="A952" s="1">
        <v>18769.0</v>
      </c>
      <c r="B952" s="2" t="s">
        <v>196</v>
      </c>
      <c r="C952" s="5">
        <v>41976.56041666667</v>
      </c>
      <c r="D952">
        <f t="shared" si="1"/>
        <v>2014</v>
      </c>
      <c r="E952">
        <f t="shared" si="2"/>
        <v>12</v>
      </c>
      <c r="F952">
        <f t="shared" si="3"/>
        <v>4</v>
      </c>
      <c r="G952">
        <f t="shared" si="4"/>
        <v>13</v>
      </c>
    </row>
    <row r="953">
      <c r="A953" s="1">
        <v>111791.0</v>
      </c>
      <c r="B953" s="2" t="s">
        <v>262</v>
      </c>
      <c r="C953" s="5">
        <v>42203.63611111111</v>
      </c>
      <c r="D953">
        <f t="shared" si="1"/>
        <v>2015</v>
      </c>
      <c r="E953">
        <f t="shared" si="2"/>
        <v>7</v>
      </c>
      <c r="F953">
        <f t="shared" si="3"/>
        <v>3</v>
      </c>
      <c r="G953">
        <f t="shared" si="4"/>
        <v>15</v>
      </c>
    </row>
    <row r="954">
      <c r="A954" s="1">
        <v>6290.0</v>
      </c>
      <c r="B954" s="2" t="s">
        <v>385</v>
      </c>
      <c r="C954" s="5">
        <v>41938.75069444445</v>
      </c>
      <c r="D954">
        <f t="shared" si="1"/>
        <v>2014</v>
      </c>
      <c r="E954">
        <f t="shared" si="2"/>
        <v>10</v>
      </c>
      <c r="F954">
        <f t="shared" si="3"/>
        <v>4</v>
      </c>
      <c r="G954">
        <f t="shared" si="4"/>
        <v>18</v>
      </c>
    </row>
    <row r="955">
      <c r="A955" s="1">
        <v>5686.0</v>
      </c>
      <c r="B955" s="2" t="s">
        <v>166</v>
      </c>
      <c r="C955" s="5">
        <v>41936.71944444445</v>
      </c>
      <c r="D955">
        <f t="shared" si="1"/>
        <v>2014</v>
      </c>
      <c r="E955">
        <f t="shared" si="2"/>
        <v>10</v>
      </c>
      <c r="F955">
        <f t="shared" si="3"/>
        <v>4</v>
      </c>
      <c r="G955">
        <f t="shared" si="4"/>
        <v>17</v>
      </c>
    </row>
    <row r="956">
      <c r="A956" s="1">
        <v>143574.0</v>
      </c>
      <c r="B956" s="2" t="s">
        <v>151</v>
      </c>
      <c r="C956" s="5">
        <v>42259.558333333334</v>
      </c>
      <c r="D956">
        <f t="shared" si="1"/>
        <v>2015</v>
      </c>
      <c r="E956">
        <f t="shared" si="2"/>
        <v>9</v>
      </c>
      <c r="F956">
        <f t="shared" si="3"/>
        <v>3</v>
      </c>
      <c r="G956">
        <f t="shared" si="4"/>
        <v>13</v>
      </c>
    </row>
    <row r="957">
      <c r="A957" s="1">
        <v>58800.0</v>
      </c>
      <c r="B957" s="2" t="s">
        <v>126</v>
      </c>
      <c r="C957" s="5">
        <v>42111.38263888889</v>
      </c>
      <c r="D957">
        <f t="shared" si="1"/>
        <v>2015</v>
      </c>
      <c r="E957">
        <f t="shared" si="2"/>
        <v>4</v>
      </c>
      <c r="F957">
        <f t="shared" si="3"/>
        <v>2</v>
      </c>
      <c r="G957">
        <f t="shared" si="4"/>
        <v>9</v>
      </c>
    </row>
    <row r="958">
      <c r="A958" s="1">
        <v>69100.0</v>
      </c>
      <c r="B958" s="2" t="s">
        <v>409</v>
      </c>
      <c r="C958" s="5">
        <v>42130.76666666667</v>
      </c>
      <c r="D958">
        <f t="shared" si="1"/>
        <v>2015</v>
      </c>
      <c r="E958">
        <f t="shared" si="2"/>
        <v>5</v>
      </c>
      <c r="F958">
        <f t="shared" si="3"/>
        <v>2</v>
      </c>
      <c r="G958">
        <f t="shared" si="4"/>
        <v>18</v>
      </c>
    </row>
    <row r="959">
      <c r="A959" s="1">
        <v>49228.0</v>
      </c>
      <c r="B959" s="2" t="s">
        <v>107</v>
      </c>
      <c r="C959" s="5">
        <v>42084.79375</v>
      </c>
      <c r="D959">
        <f t="shared" si="1"/>
        <v>2015</v>
      </c>
      <c r="E959">
        <f t="shared" si="2"/>
        <v>3</v>
      </c>
      <c r="F959">
        <f t="shared" si="3"/>
        <v>1</v>
      </c>
      <c r="G959">
        <f t="shared" si="4"/>
        <v>19</v>
      </c>
    </row>
    <row r="960">
      <c r="A960" s="1">
        <v>139020.0</v>
      </c>
      <c r="B960" s="2" t="s">
        <v>265</v>
      </c>
      <c r="C960" s="5">
        <v>42250.39097222222</v>
      </c>
      <c r="D960">
        <f t="shared" si="1"/>
        <v>2015</v>
      </c>
      <c r="E960">
        <f t="shared" si="2"/>
        <v>9</v>
      </c>
      <c r="F960">
        <f t="shared" si="3"/>
        <v>3</v>
      </c>
      <c r="G960">
        <f t="shared" si="4"/>
        <v>9</v>
      </c>
    </row>
    <row r="961">
      <c r="A961" s="1">
        <v>27647.0</v>
      </c>
      <c r="B961" s="2" t="s">
        <v>127</v>
      </c>
      <c r="C961" s="5">
        <v>42016.623611111114</v>
      </c>
      <c r="D961">
        <f t="shared" si="1"/>
        <v>2015</v>
      </c>
      <c r="E961">
        <f t="shared" si="2"/>
        <v>1</v>
      </c>
      <c r="F961">
        <f t="shared" si="3"/>
        <v>1</v>
      </c>
      <c r="G961">
        <f t="shared" si="4"/>
        <v>14</v>
      </c>
    </row>
    <row r="962">
      <c r="A962" s="1">
        <v>22296.0</v>
      </c>
      <c r="B962" s="2" t="s">
        <v>278</v>
      </c>
      <c r="C962" s="5">
        <v>41990.694444444445</v>
      </c>
      <c r="D962">
        <f t="shared" si="1"/>
        <v>2014</v>
      </c>
      <c r="E962">
        <f t="shared" si="2"/>
        <v>12</v>
      </c>
      <c r="F962">
        <f t="shared" si="3"/>
        <v>4</v>
      </c>
      <c r="G962">
        <f t="shared" si="4"/>
        <v>16</v>
      </c>
    </row>
    <row r="963">
      <c r="A963" s="1">
        <v>9314.0</v>
      </c>
      <c r="B963" s="2" t="s">
        <v>144</v>
      </c>
      <c r="C963" s="5">
        <v>41946.76666666667</v>
      </c>
      <c r="D963">
        <f t="shared" si="1"/>
        <v>2014</v>
      </c>
      <c r="E963">
        <f t="shared" si="2"/>
        <v>11</v>
      </c>
      <c r="F963">
        <f t="shared" si="3"/>
        <v>4</v>
      </c>
      <c r="G963">
        <f t="shared" si="4"/>
        <v>18</v>
      </c>
    </row>
    <row r="964">
      <c r="A964" s="1">
        <v>58422.0</v>
      </c>
      <c r="B964" s="2" t="s">
        <v>303</v>
      </c>
      <c r="C964" s="5">
        <v>42110.532638888886</v>
      </c>
      <c r="D964">
        <f t="shared" si="1"/>
        <v>2015</v>
      </c>
      <c r="E964">
        <f t="shared" si="2"/>
        <v>4</v>
      </c>
      <c r="F964">
        <f t="shared" si="3"/>
        <v>2</v>
      </c>
      <c r="G964">
        <f t="shared" si="4"/>
        <v>12</v>
      </c>
    </row>
    <row r="965">
      <c r="A965" s="1">
        <v>20552.0</v>
      </c>
      <c r="B965" s="2" t="s">
        <v>410</v>
      </c>
      <c r="C965" s="5">
        <v>41984.00486111111</v>
      </c>
      <c r="D965">
        <f t="shared" si="1"/>
        <v>2014</v>
      </c>
      <c r="E965">
        <f t="shared" si="2"/>
        <v>12</v>
      </c>
      <c r="F965">
        <f t="shared" si="3"/>
        <v>4</v>
      </c>
      <c r="G965">
        <f t="shared" si="4"/>
        <v>0</v>
      </c>
    </row>
    <row r="966">
      <c r="A966" s="1">
        <v>120391.0</v>
      </c>
      <c r="B966" s="2" t="s">
        <v>39</v>
      </c>
      <c r="C966" s="5">
        <v>42217.61666666667</v>
      </c>
      <c r="D966">
        <f t="shared" si="1"/>
        <v>2015</v>
      </c>
      <c r="E966">
        <f t="shared" si="2"/>
        <v>8</v>
      </c>
      <c r="F966">
        <f t="shared" si="3"/>
        <v>3</v>
      </c>
      <c r="G966">
        <f t="shared" si="4"/>
        <v>14</v>
      </c>
    </row>
    <row r="967">
      <c r="A967" s="1">
        <v>73074.0</v>
      </c>
      <c r="B967" s="2" t="s">
        <v>28</v>
      </c>
      <c r="C967" s="5">
        <v>42138.345138888886</v>
      </c>
      <c r="D967">
        <f t="shared" si="1"/>
        <v>2015</v>
      </c>
      <c r="E967">
        <f t="shared" si="2"/>
        <v>5</v>
      </c>
      <c r="F967">
        <f t="shared" si="3"/>
        <v>2</v>
      </c>
      <c r="G967">
        <f t="shared" si="4"/>
        <v>8</v>
      </c>
    </row>
    <row r="968">
      <c r="A968" s="1">
        <v>85185.0</v>
      </c>
      <c r="B968" s="2" t="s">
        <v>411</v>
      </c>
      <c r="C968" s="5">
        <v>42160.57083333333</v>
      </c>
      <c r="D968">
        <f t="shared" si="1"/>
        <v>2015</v>
      </c>
      <c r="E968">
        <f t="shared" si="2"/>
        <v>6</v>
      </c>
      <c r="F968">
        <f t="shared" si="3"/>
        <v>2</v>
      </c>
      <c r="G968">
        <f t="shared" si="4"/>
        <v>13</v>
      </c>
    </row>
    <row r="969">
      <c r="A969" s="1">
        <v>33406.0</v>
      </c>
      <c r="B969" s="2" t="s">
        <v>284</v>
      </c>
      <c r="C969" s="5">
        <v>42035.92152777778</v>
      </c>
      <c r="D969">
        <f t="shared" si="1"/>
        <v>2015</v>
      </c>
      <c r="E969">
        <f t="shared" si="2"/>
        <v>1</v>
      </c>
      <c r="F969">
        <f t="shared" si="3"/>
        <v>1</v>
      </c>
      <c r="G969">
        <f t="shared" si="4"/>
        <v>22</v>
      </c>
    </row>
    <row r="970">
      <c r="A970" s="1">
        <v>103965.0</v>
      </c>
      <c r="B970" s="2" t="s">
        <v>369</v>
      </c>
      <c r="C970" s="5">
        <v>42192.22708333333</v>
      </c>
      <c r="D970">
        <f t="shared" si="1"/>
        <v>2015</v>
      </c>
      <c r="E970">
        <f t="shared" si="2"/>
        <v>7</v>
      </c>
      <c r="F970">
        <f t="shared" si="3"/>
        <v>3</v>
      </c>
      <c r="G970">
        <f t="shared" si="4"/>
        <v>5</v>
      </c>
    </row>
    <row r="971">
      <c r="A971" s="1">
        <v>33626.0</v>
      </c>
      <c r="B971" s="2" t="s">
        <v>127</v>
      </c>
      <c r="C971" s="5">
        <v>42037.4125</v>
      </c>
      <c r="D971">
        <f t="shared" si="1"/>
        <v>2015</v>
      </c>
      <c r="E971">
        <f t="shared" si="2"/>
        <v>2</v>
      </c>
      <c r="F971">
        <f t="shared" si="3"/>
        <v>1</v>
      </c>
      <c r="G971">
        <f t="shared" si="4"/>
        <v>9</v>
      </c>
    </row>
    <row r="972">
      <c r="A972" s="1">
        <v>47889.0</v>
      </c>
      <c r="B972" s="2" t="s">
        <v>224</v>
      </c>
      <c r="C972" s="5">
        <v>42081.33541666667</v>
      </c>
      <c r="D972">
        <f t="shared" si="1"/>
        <v>2015</v>
      </c>
      <c r="E972">
        <f t="shared" si="2"/>
        <v>3</v>
      </c>
      <c r="F972">
        <f t="shared" si="3"/>
        <v>1</v>
      </c>
      <c r="G972">
        <f t="shared" si="4"/>
        <v>8</v>
      </c>
    </row>
    <row r="973">
      <c r="A973" s="1">
        <v>10967.0</v>
      </c>
      <c r="B973" s="2" t="s">
        <v>163</v>
      </c>
      <c r="C973" s="5">
        <v>41951.37222222222</v>
      </c>
      <c r="D973">
        <f t="shared" si="1"/>
        <v>2014</v>
      </c>
      <c r="E973">
        <f t="shared" si="2"/>
        <v>11</v>
      </c>
      <c r="F973">
        <f t="shared" si="3"/>
        <v>4</v>
      </c>
      <c r="G973">
        <f t="shared" si="4"/>
        <v>8</v>
      </c>
    </row>
    <row r="974">
      <c r="A974" s="1">
        <v>106535.0</v>
      </c>
      <c r="B974" s="2" t="s">
        <v>190</v>
      </c>
      <c r="C974" s="5">
        <v>42195.81527777778</v>
      </c>
      <c r="D974">
        <f t="shared" si="1"/>
        <v>2015</v>
      </c>
      <c r="E974">
        <f t="shared" si="2"/>
        <v>7</v>
      </c>
      <c r="F974">
        <f t="shared" si="3"/>
        <v>3</v>
      </c>
      <c r="G974">
        <f t="shared" si="4"/>
        <v>19</v>
      </c>
    </row>
    <row r="975">
      <c r="A975" s="1">
        <v>105446.0</v>
      </c>
      <c r="B975" s="2" t="s">
        <v>206</v>
      </c>
      <c r="C975" s="5">
        <v>42194.43958333333</v>
      </c>
      <c r="D975">
        <f t="shared" si="1"/>
        <v>2015</v>
      </c>
      <c r="E975">
        <f t="shared" si="2"/>
        <v>7</v>
      </c>
      <c r="F975">
        <f t="shared" si="3"/>
        <v>3</v>
      </c>
      <c r="G975">
        <f t="shared" si="4"/>
        <v>10</v>
      </c>
    </row>
    <row r="976">
      <c r="A976" s="1">
        <v>40890.0</v>
      </c>
      <c r="B976" s="2" t="s">
        <v>214</v>
      </c>
      <c r="C976" s="5">
        <v>42060.489583333336</v>
      </c>
      <c r="D976">
        <f t="shared" si="1"/>
        <v>2015</v>
      </c>
      <c r="E976">
        <f t="shared" si="2"/>
        <v>2</v>
      </c>
      <c r="F976">
        <f t="shared" si="3"/>
        <v>1</v>
      </c>
      <c r="G976">
        <f t="shared" si="4"/>
        <v>11</v>
      </c>
    </row>
    <row r="977">
      <c r="A977" s="1">
        <v>38162.0</v>
      </c>
      <c r="B977" s="2" t="s">
        <v>40</v>
      </c>
      <c r="C977" s="5">
        <v>42052.419444444444</v>
      </c>
      <c r="D977">
        <f t="shared" si="1"/>
        <v>2015</v>
      </c>
      <c r="E977">
        <f t="shared" si="2"/>
        <v>2</v>
      </c>
      <c r="F977">
        <f t="shared" si="3"/>
        <v>1</v>
      </c>
      <c r="G977">
        <f t="shared" si="4"/>
        <v>10</v>
      </c>
    </row>
    <row r="978">
      <c r="A978" s="1">
        <v>47305.0</v>
      </c>
      <c r="B978" s="2" t="s">
        <v>381</v>
      </c>
      <c r="C978" s="5">
        <v>42079.50347222222</v>
      </c>
      <c r="D978">
        <f t="shared" si="1"/>
        <v>2015</v>
      </c>
      <c r="E978">
        <f t="shared" si="2"/>
        <v>3</v>
      </c>
      <c r="F978">
        <f t="shared" si="3"/>
        <v>1</v>
      </c>
      <c r="G978">
        <f t="shared" si="4"/>
        <v>12</v>
      </c>
    </row>
    <row r="979">
      <c r="A979" s="1">
        <v>19614.0</v>
      </c>
      <c r="B979" s="2" t="s">
        <v>254</v>
      </c>
      <c r="C979" s="5">
        <v>41979.964583333334</v>
      </c>
      <c r="D979">
        <f t="shared" si="1"/>
        <v>2014</v>
      </c>
      <c r="E979">
        <f t="shared" si="2"/>
        <v>12</v>
      </c>
      <c r="F979">
        <f t="shared" si="3"/>
        <v>4</v>
      </c>
      <c r="G979">
        <f t="shared" si="4"/>
        <v>23</v>
      </c>
    </row>
    <row r="980">
      <c r="A980" s="1">
        <v>110854.0</v>
      </c>
      <c r="B980" s="2" t="s">
        <v>169</v>
      </c>
      <c r="C980" s="5">
        <v>42202.5</v>
      </c>
      <c r="D980">
        <f t="shared" si="1"/>
        <v>2015</v>
      </c>
      <c r="E980">
        <f t="shared" si="2"/>
        <v>7</v>
      </c>
      <c r="F980">
        <f t="shared" si="3"/>
        <v>3</v>
      </c>
      <c r="G980">
        <f t="shared" si="4"/>
        <v>12</v>
      </c>
    </row>
    <row r="981">
      <c r="A981" s="1">
        <v>95988.0</v>
      </c>
      <c r="B981" s="2" t="s">
        <v>222</v>
      </c>
      <c r="C981" s="5">
        <v>42178.74930555555</v>
      </c>
      <c r="D981">
        <f t="shared" si="1"/>
        <v>2015</v>
      </c>
      <c r="E981">
        <f t="shared" si="2"/>
        <v>6</v>
      </c>
      <c r="F981">
        <f t="shared" si="3"/>
        <v>2</v>
      </c>
      <c r="G981">
        <f t="shared" si="4"/>
        <v>17</v>
      </c>
    </row>
    <row r="982">
      <c r="A982" s="1">
        <v>81904.0</v>
      </c>
      <c r="B982" s="2" t="s">
        <v>212</v>
      </c>
      <c r="C982" s="5">
        <v>42154.49166666667</v>
      </c>
      <c r="D982">
        <f t="shared" si="1"/>
        <v>2015</v>
      </c>
      <c r="E982">
        <f t="shared" si="2"/>
        <v>5</v>
      </c>
      <c r="F982">
        <f t="shared" si="3"/>
        <v>2</v>
      </c>
      <c r="G982">
        <f t="shared" si="4"/>
        <v>11</v>
      </c>
    </row>
    <row r="983">
      <c r="A983" s="1">
        <v>148679.0</v>
      </c>
      <c r="B983" s="2" t="s">
        <v>233</v>
      </c>
      <c r="C983" s="5">
        <v>42271.36736111111</v>
      </c>
      <c r="D983">
        <f t="shared" si="1"/>
        <v>2015</v>
      </c>
      <c r="E983">
        <f t="shared" si="2"/>
        <v>9</v>
      </c>
      <c r="F983">
        <f t="shared" si="3"/>
        <v>3</v>
      </c>
      <c r="G983">
        <f t="shared" si="4"/>
        <v>8</v>
      </c>
    </row>
    <row r="984">
      <c r="A984" s="1">
        <v>113778.0</v>
      </c>
      <c r="B984" s="2" t="s">
        <v>67</v>
      </c>
      <c r="C984" s="5">
        <v>42206.83611111111</v>
      </c>
      <c r="D984">
        <f t="shared" si="1"/>
        <v>2015</v>
      </c>
      <c r="E984">
        <f t="shared" si="2"/>
        <v>7</v>
      </c>
      <c r="F984">
        <f t="shared" si="3"/>
        <v>3</v>
      </c>
      <c r="G984">
        <f t="shared" si="4"/>
        <v>20</v>
      </c>
    </row>
    <row r="985">
      <c r="A985" s="1">
        <v>86770.0</v>
      </c>
      <c r="B985" s="2" t="s">
        <v>412</v>
      </c>
      <c r="C985" s="5">
        <v>42163.42361111111</v>
      </c>
      <c r="D985">
        <f t="shared" si="1"/>
        <v>2015</v>
      </c>
      <c r="E985">
        <f t="shared" si="2"/>
        <v>6</v>
      </c>
      <c r="F985">
        <f t="shared" si="3"/>
        <v>2</v>
      </c>
      <c r="G985">
        <f t="shared" si="4"/>
        <v>10</v>
      </c>
    </row>
    <row r="986">
      <c r="A986" s="1">
        <v>145065.0</v>
      </c>
      <c r="B986" s="2" t="s">
        <v>31</v>
      </c>
      <c r="C986" s="5">
        <v>42262.88125</v>
      </c>
      <c r="D986">
        <f t="shared" si="1"/>
        <v>2015</v>
      </c>
      <c r="E986">
        <f t="shared" si="2"/>
        <v>9</v>
      </c>
      <c r="F986">
        <f t="shared" si="3"/>
        <v>3</v>
      </c>
      <c r="G986">
        <f t="shared" si="4"/>
        <v>21</v>
      </c>
    </row>
    <row r="987">
      <c r="A987" s="1">
        <v>73764.0</v>
      </c>
      <c r="B987" s="2" t="s">
        <v>399</v>
      </c>
      <c r="C987" s="5">
        <v>42139.504166666666</v>
      </c>
      <c r="D987">
        <f t="shared" si="1"/>
        <v>2015</v>
      </c>
      <c r="E987">
        <f t="shared" si="2"/>
        <v>5</v>
      </c>
      <c r="F987">
        <f t="shared" si="3"/>
        <v>2</v>
      </c>
      <c r="G987">
        <f t="shared" si="4"/>
        <v>12</v>
      </c>
    </row>
    <row r="988">
      <c r="A988" s="1">
        <v>24260.0</v>
      </c>
      <c r="B988" s="2" t="s">
        <v>117</v>
      </c>
      <c r="C988" s="5">
        <v>42000.479166666664</v>
      </c>
      <c r="D988">
        <f t="shared" si="1"/>
        <v>2014</v>
      </c>
      <c r="E988">
        <f t="shared" si="2"/>
        <v>12</v>
      </c>
      <c r="F988">
        <f t="shared" si="3"/>
        <v>4</v>
      </c>
      <c r="G988">
        <f t="shared" si="4"/>
        <v>11</v>
      </c>
    </row>
    <row r="989">
      <c r="A989" s="1">
        <v>94184.0</v>
      </c>
      <c r="B989" s="2" t="s">
        <v>332</v>
      </c>
      <c r="C989" s="5">
        <v>42175.61041666667</v>
      </c>
      <c r="D989">
        <f t="shared" si="1"/>
        <v>2015</v>
      </c>
      <c r="E989">
        <f t="shared" si="2"/>
        <v>6</v>
      </c>
      <c r="F989">
        <f t="shared" si="3"/>
        <v>2</v>
      </c>
      <c r="G989">
        <f t="shared" si="4"/>
        <v>14</v>
      </c>
    </row>
    <row r="990">
      <c r="A990" s="1">
        <v>64496.0</v>
      </c>
      <c r="B990" s="2" t="s">
        <v>84</v>
      </c>
      <c r="C990" s="5">
        <v>42120.479166666664</v>
      </c>
      <c r="D990">
        <f t="shared" si="1"/>
        <v>2015</v>
      </c>
      <c r="E990">
        <f t="shared" si="2"/>
        <v>4</v>
      </c>
      <c r="F990">
        <f t="shared" si="3"/>
        <v>2</v>
      </c>
      <c r="G990">
        <f t="shared" si="4"/>
        <v>11</v>
      </c>
    </row>
    <row r="991">
      <c r="A991" s="1">
        <v>31620.0</v>
      </c>
      <c r="B991" s="2" t="s">
        <v>413</v>
      </c>
      <c r="C991" s="5">
        <v>42030.68819444445</v>
      </c>
      <c r="D991">
        <f t="shared" si="1"/>
        <v>2015</v>
      </c>
      <c r="E991">
        <f t="shared" si="2"/>
        <v>1</v>
      </c>
      <c r="F991">
        <f t="shared" si="3"/>
        <v>1</v>
      </c>
      <c r="G991">
        <f t="shared" si="4"/>
        <v>16</v>
      </c>
    </row>
    <row r="992">
      <c r="A992" s="1">
        <v>54885.0</v>
      </c>
      <c r="B992" s="2" t="s">
        <v>284</v>
      </c>
      <c r="C992" s="5">
        <v>42100.56736111111</v>
      </c>
      <c r="D992">
        <f t="shared" si="1"/>
        <v>2015</v>
      </c>
      <c r="E992">
        <f t="shared" si="2"/>
        <v>4</v>
      </c>
      <c r="F992">
        <f t="shared" si="3"/>
        <v>2</v>
      </c>
      <c r="G992">
        <f t="shared" si="4"/>
        <v>13</v>
      </c>
    </row>
    <row r="993">
      <c r="A993" s="1">
        <v>3108.0</v>
      </c>
      <c r="B993" s="2" t="s">
        <v>203</v>
      </c>
      <c r="C993" s="5">
        <v>41930.94097222222</v>
      </c>
      <c r="D993">
        <f t="shared" si="1"/>
        <v>2014</v>
      </c>
      <c r="E993">
        <f t="shared" si="2"/>
        <v>10</v>
      </c>
      <c r="F993">
        <f t="shared" si="3"/>
        <v>4</v>
      </c>
      <c r="G993">
        <f t="shared" si="4"/>
        <v>22</v>
      </c>
    </row>
    <row r="994">
      <c r="A994" s="1">
        <v>146087.0</v>
      </c>
      <c r="B994" s="2" t="s">
        <v>101</v>
      </c>
      <c r="C994" s="5">
        <v>42265.5125</v>
      </c>
      <c r="D994">
        <f t="shared" si="1"/>
        <v>2015</v>
      </c>
      <c r="E994">
        <f t="shared" si="2"/>
        <v>9</v>
      </c>
      <c r="F994">
        <f t="shared" si="3"/>
        <v>3</v>
      </c>
      <c r="G994">
        <f t="shared" si="4"/>
        <v>12</v>
      </c>
    </row>
    <row r="995">
      <c r="A995" s="1">
        <v>942.0</v>
      </c>
      <c r="B995" s="2" t="s">
        <v>414</v>
      </c>
      <c r="C995" s="5">
        <v>41926.33541666667</v>
      </c>
      <c r="D995">
        <f t="shared" si="1"/>
        <v>2014</v>
      </c>
      <c r="E995">
        <f t="shared" si="2"/>
        <v>10</v>
      </c>
      <c r="F995">
        <f t="shared" si="3"/>
        <v>4</v>
      </c>
      <c r="G995">
        <f t="shared" si="4"/>
        <v>8</v>
      </c>
    </row>
    <row r="996">
      <c r="A996" s="1">
        <v>109529.0</v>
      </c>
      <c r="B996" s="2" t="s">
        <v>415</v>
      </c>
      <c r="C996" s="5">
        <v>42200.59375</v>
      </c>
      <c r="D996">
        <f t="shared" si="1"/>
        <v>2015</v>
      </c>
      <c r="E996">
        <f t="shared" si="2"/>
        <v>7</v>
      </c>
      <c r="F996">
        <f t="shared" si="3"/>
        <v>3</v>
      </c>
      <c r="G996">
        <f t="shared" si="4"/>
        <v>14</v>
      </c>
    </row>
    <row r="997">
      <c r="A997" s="1">
        <v>46908.0</v>
      </c>
      <c r="B997" s="2" t="s">
        <v>324</v>
      </c>
      <c r="C997" s="5">
        <v>42077.36736111111</v>
      </c>
      <c r="D997">
        <f t="shared" si="1"/>
        <v>2015</v>
      </c>
      <c r="E997">
        <f t="shared" si="2"/>
        <v>3</v>
      </c>
      <c r="F997">
        <f t="shared" si="3"/>
        <v>1</v>
      </c>
      <c r="G997">
        <f t="shared" si="4"/>
        <v>8</v>
      </c>
    </row>
    <row r="998">
      <c r="A998" s="1">
        <v>98509.0</v>
      </c>
      <c r="B998" s="2" t="s">
        <v>154</v>
      </c>
      <c r="C998" s="5">
        <v>42183.51111111111</v>
      </c>
      <c r="D998">
        <f t="shared" si="1"/>
        <v>2015</v>
      </c>
      <c r="E998">
        <f t="shared" si="2"/>
        <v>6</v>
      </c>
      <c r="F998">
        <f t="shared" si="3"/>
        <v>2</v>
      </c>
      <c r="G998">
        <f t="shared" si="4"/>
        <v>12</v>
      </c>
    </row>
    <row r="999">
      <c r="A999" s="1">
        <v>120490.0</v>
      </c>
      <c r="B999" s="2" t="s">
        <v>93</v>
      </c>
      <c r="C999" s="5">
        <v>42217.69027777778</v>
      </c>
      <c r="D999">
        <f t="shared" si="1"/>
        <v>2015</v>
      </c>
      <c r="E999">
        <f t="shared" si="2"/>
        <v>8</v>
      </c>
      <c r="F999">
        <f t="shared" si="3"/>
        <v>3</v>
      </c>
      <c r="G999">
        <f t="shared" si="4"/>
        <v>16</v>
      </c>
    </row>
    <row r="1000">
      <c r="A1000" s="1">
        <v>98979.0</v>
      </c>
      <c r="B1000" s="2" t="s">
        <v>283</v>
      </c>
      <c r="C1000" s="5">
        <v>42184.42847222222</v>
      </c>
      <c r="D1000">
        <f t="shared" si="1"/>
        <v>2015</v>
      </c>
      <c r="E1000">
        <f t="shared" si="2"/>
        <v>6</v>
      </c>
      <c r="F1000">
        <f t="shared" si="3"/>
        <v>2</v>
      </c>
      <c r="G1000">
        <f t="shared" si="4"/>
        <v>10</v>
      </c>
    </row>
    <row r="1001">
      <c r="A1001" s="1">
        <v>41404.0</v>
      </c>
      <c r="B1001" s="2" t="s">
        <v>65</v>
      </c>
      <c r="C1001" s="5">
        <v>42062.47361111111</v>
      </c>
      <c r="D1001">
        <f t="shared" si="1"/>
        <v>2015</v>
      </c>
      <c r="E1001">
        <f t="shared" si="2"/>
        <v>2</v>
      </c>
      <c r="F1001">
        <f t="shared" si="3"/>
        <v>1</v>
      </c>
      <c r="G1001">
        <f t="shared" si="4"/>
        <v>11</v>
      </c>
    </row>
    <row r="1002">
      <c r="A1002" s="1">
        <v>10335.0</v>
      </c>
      <c r="B1002" s="2" t="s">
        <v>414</v>
      </c>
      <c r="C1002" s="5">
        <v>41949.604166666664</v>
      </c>
      <c r="D1002">
        <f t="shared" si="1"/>
        <v>2014</v>
      </c>
      <c r="E1002">
        <f t="shared" si="2"/>
        <v>11</v>
      </c>
      <c r="F1002">
        <f t="shared" si="3"/>
        <v>4</v>
      </c>
      <c r="G1002">
        <f t="shared" si="4"/>
        <v>14</v>
      </c>
    </row>
    <row r="1003">
      <c r="A1003" s="1">
        <v>86445.0</v>
      </c>
      <c r="B1003" s="2" t="s">
        <v>45</v>
      </c>
      <c r="C1003" s="5">
        <v>42162.72708333333</v>
      </c>
      <c r="D1003">
        <f t="shared" si="1"/>
        <v>2015</v>
      </c>
      <c r="E1003">
        <f t="shared" si="2"/>
        <v>6</v>
      </c>
      <c r="F1003">
        <f t="shared" si="3"/>
        <v>2</v>
      </c>
      <c r="G1003">
        <f t="shared" si="4"/>
        <v>17</v>
      </c>
    </row>
    <row r="1004">
      <c r="A1004" s="1">
        <v>148717.0</v>
      </c>
      <c r="B1004" s="2" t="s">
        <v>374</v>
      </c>
      <c r="C1004" s="5">
        <v>42271.39166666667</v>
      </c>
      <c r="D1004">
        <f t="shared" si="1"/>
        <v>2015</v>
      </c>
      <c r="E1004">
        <f t="shared" si="2"/>
        <v>9</v>
      </c>
      <c r="F1004">
        <f t="shared" si="3"/>
        <v>3</v>
      </c>
      <c r="G1004">
        <f t="shared" si="4"/>
        <v>9</v>
      </c>
    </row>
    <row r="1005">
      <c r="A1005" s="1">
        <v>80071.0</v>
      </c>
      <c r="B1005" s="2" t="s">
        <v>262</v>
      </c>
      <c r="C1005" s="5">
        <v>42151.611805555556</v>
      </c>
      <c r="D1005">
        <f t="shared" si="1"/>
        <v>2015</v>
      </c>
      <c r="E1005">
        <f t="shared" si="2"/>
        <v>5</v>
      </c>
      <c r="F1005">
        <f t="shared" si="3"/>
        <v>2</v>
      </c>
      <c r="G1005">
        <f t="shared" si="4"/>
        <v>14</v>
      </c>
    </row>
    <row r="1006">
      <c r="A1006" s="1">
        <v>65850.0</v>
      </c>
      <c r="B1006" s="2" t="s">
        <v>374</v>
      </c>
      <c r="C1006" s="5">
        <v>42123.586805555555</v>
      </c>
      <c r="D1006">
        <f t="shared" si="1"/>
        <v>2015</v>
      </c>
      <c r="E1006">
        <f t="shared" si="2"/>
        <v>4</v>
      </c>
      <c r="F1006">
        <f t="shared" si="3"/>
        <v>2</v>
      </c>
      <c r="G1006">
        <f t="shared" si="4"/>
        <v>14</v>
      </c>
    </row>
    <row r="1007">
      <c r="A1007" s="1">
        <v>48732.0</v>
      </c>
      <c r="B1007" s="2" t="s">
        <v>416</v>
      </c>
      <c r="C1007" s="5">
        <v>42083.40416666667</v>
      </c>
      <c r="D1007">
        <f t="shared" si="1"/>
        <v>2015</v>
      </c>
      <c r="E1007">
        <f t="shared" si="2"/>
        <v>3</v>
      </c>
      <c r="F1007">
        <f t="shared" si="3"/>
        <v>1</v>
      </c>
      <c r="G1007">
        <f t="shared" si="4"/>
        <v>9</v>
      </c>
    </row>
    <row r="1008">
      <c r="A1008" s="1">
        <v>97978.0</v>
      </c>
      <c r="B1008" s="2" t="s">
        <v>30</v>
      </c>
      <c r="C1008" s="5">
        <v>42182.49722222222</v>
      </c>
      <c r="D1008">
        <f t="shared" si="1"/>
        <v>2015</v>
      </c>
      <c r="E1008">
        <f t="shared" si="2"/>
        <v>6</v>
      </c>
      <c r="F1008">
        <f t="shared" si="3"/>
        <v>2</v>
      </c>
      <c r="G1008">
        <f t="shared" si="4"/>
        <v>11</v>
      </c>
    </row>
    <row r="1009">
      <c r="A1009" s="1">
        <v>2912.0</v>
      </c>
      <c r="B1009" s="2" t="s">
        <v>13</v>
      </c>
      <c r="C1009" s="5">
        <v>41930.649305555555</v>
      </c>
      <c r="D1009">
        <f t="shared" si="1"/>
        <v>2014</v>
      </c>
      <c r="E1009">
        <f t="shared" si="2"/>
        <v>10</v>
      </c>
      <c r="F1009">
        <f t="shared" si="3"/>
        <v>4</v>
      </c>
      <c r="G1009">
        <f t="shared" si="4"/>
        <v>15</v>
      </c>
    </row>
    <row r="1010">
      <c r="A1010" s="1">
        <v>68658.0</v>
      </c>
      <c r="B1010" s="2" t="s">
        <v>336</v>
      </c>
      <c r="C1010" s="5">
        <v>42129.67083333333</v>
      </c>
      <c r="D1010">
        <f t="shared" si="1"/>
        <v>2015</v>
      </c>
      <c r="E1010">
        <f t="shared" si="2"/>
        <v>5</v>
      </c>
      <c r="F1010">
        <f t="shared" si="3"/>
        <v>2</v>
      </c>
      <c r="G1010">
        <f t="shared" si="4"/>
        <v>16</v>
      </c>
    </row>
    <row r="1011">
      <c r="A1011" s="1">
        <v>57295.0</v>
      </c>
      <c r="B1011" s="2" t="s">
        <v>310</v>
      </c>
      <c r="C1011" s="5">
        <v>42107.23402777778</v>
      </c>
      <c r="D1011">
        <f t="shared" si="1"/>
        <v>2015</v>
      </c>
      <c r="E1011">
        <f t="shared" si="2"/>
        <v>4</v>
      </c>
      <c r="F1011">
        <f t="shared" si="3"/>
        <v>2</v>
      </c>
      <c r="G1011">
        <f t="shared" si="4"/>
        <v>5</v>
      </c>
    </row>
    <row r="1012">
      <c r="A1012" s="1">
        <v>94288.0</v>
      </c>
      <c r="B1012" s="2" t="s">
        <v>417</v>
      </c>
      <c r="C1012" s="5">
        <v>42175.68680555555</v>
      </c>
      <c r="D1012">
        <f t="shared" si="1"/>
        <v>2015</v>
      </c>
      <c r="E1012">
        <f t="shared" si="2"/>
        <v>6</v>
      </c>
      <c r="F1012">
        <f t="shared" si="3"/>
        <v>2</v>
      </c>
      <c r="G1012">
        <f t="shared" si="4"/>
        <v>16</v>
      </c>
    </row>
    <row r="1013">
      <c r="A1013" s="1">
        <v>2717.0</v>
      </c>
      <c r="B1013" s="2" t="s">
        <v>177</v>
      </c>
      <c r="C1013" s="5">
        <v>41930.45347222222</v>
      </c>
      <c r="D1013">
        <f t="shared" si="1"/>
        <v>2014</v>
      </c>
      <c r="E1013">
        <f t="shared" si="2"/>
        <v>10</v>
      </c>
      <c r="F1013">
        <f t="shared" si="3"/>
        <v>4</v>
      </c>
      <c r="G1013">
        <f t="shared" si="4"/>
        <v>10</v>
      </c>
    </row>
    <row r="1014">
      <c r="A1014" s="1">
        <v>19405.0</v>
      </c>
      <c r="B1014" s="2" t="s">
        <v>273</v>
      </c>
      <c r="C1014" s="5">
        <v>41978.805555555555</v>
      </c>
      <c r="D1014">
        <f t="shared" si="1"/>
        <v>2014</v>
      </c>
      <c r="E1014">
        <f t="shared" si="2"/>
        <v>12</v>
      </c>
      <c r="F1014">
        <f t="shared" si="3"/>
        <v>4</v>
      </c>
      <c r="G1014">
        <f t="shared" si="4"/>
        <v>19</v>
      </c>
    </row>
    <row r="1015">
      <c r="A1015" s="1">
        <v>132914.0</v>
      </c>
      <c r="B1015" s="2" t="s">
        <v>169</v>
      </c>
      <c r="C1015" s="5">
        <v>42237.74097222222</v>
      </c>
      <c r="D1015">
        <f t="shared" si="1"/>
        <v>2015</v>
      </c>
      <c r="E1015">
        <f t="shared" si="2"/>
        <v>8</v>
      </c>
      <c r="F1015">
        <f t="shared" si="3"/>
        <v>3</v>
      </c>
      <c r="G1015">
        <f t="shared" si="4"/>
        <v>17</v>
      </c>
    </row>
    <row r="1016">
      <c r="A1016" s="1">
        <v>144516.0</v>
      </c>
      <c r="B1016" s="2" t="s">
        <v>19</v>
      </c>
      <c r="C1016" s="5">
        <v>42261.75</v>
      </c>
      <c r="D1016">
        <f t="shared" si="1"/>
        <v>2015</v>
      </c>
      <c r="E1016">
        <f t="shared" si="2"/>
        <v>9</v>
      </c>
      <c r="F1016">
        <f t="shared" si="3"/>
        <v>3</v>
      </c>
      <c r="G1016">
        <f t="shared" si="4"/>
        <v>18</v>
      </c>
    </row>
    <row r="1017">
      <c r="A1017" s="1">
        <v>102330.0</v>
      </c>
      <c r="B1017" s="2" t="s">
        <v>15</v>
      </c>
      <c r="C1017" s="5">
        <v>42189.70347222222</v>
      </c>
      <c r="D1017">
        <f t="shared" si="1"/>
        <v>2015</v>
      </c>
      <c r="E1017">
        <f t="shared" si="2"/>
        <v>7</v>
      </c>
      <c r="F1017">
        <f t="shared" si="3"/>
        <v>3</v>
      </c>
      <c r="G1017">
        <f t="shared" si="4"/>
        <v>16</v>
      </c>
    </row>
    <row r="1018">
      <c r="A1018" s="1">
        <v>86107.0</v>
      </c>
      <c r="B1018" s="2" t="s">
        <v>15</v>
      </c>
      <c r="C1018" s="5">
        <v>42162.11875</v>
      </c>
      <c r="D1018">
        <f t="shared" si="1"/>
        <v>2015</v>
      </c>
      <c r="E1018">
        <f t="shared" si="2"/>
        <v>6</v>
      </c>
      <c r="F1018">
        <f t="shared" si="3"/>
        <v>2</v>
      </c>
      <c r="G1018">
        <f t="shared" si="4"/>
        <v>2</v>
      </c>
    </row>
    <row r="1019">
      <c r="A1019" s="1">
        <v>38316.0</v>
      </c>
      <c r="B1019" s="2" t="s">
        <v>312</v>
      </c>
      <c r="C1019" s="5">
        <v>42052.68680555555</v>
      </c>
      <c r="D1019">
        <f t="shared" si="1"/>
        <v>2015</v>
      </c>
      <c r="E1019">
        <f t="shared" si="2"/>
        <v>2</v>
      </c>
      <c r="F1019">
        <f t="shared" si="3"/>
        <v>1</v>
      </c>
      <c r="G1019">
        <f t="shared" si="4"/>
        <v>16</v>
      </c>
    </row>
    <row r="1020">
      <c r="A1020" s="1">
        <v>127056.0</v>
      </c>
      <c r="B1020" s="2" t="s">
        <v>283</v>
      </c>
      <c r="C1020" s="5">
        <v>42227.85208333333</v>
      </c>
      <c r="D1020">
        <f t="shared" si="1"/>
        <v>2015</v>
      </c>
      <c r="E1020">
        <f t="shared" si="2"/>
        <v>8</v>
      </c>
      <c r="F1020">
        <f t="shared" si="3"/>
        <v>3</v>
      </c>
      <c r="G1020">
        <f t="shared" si="4"/>
        <v>20</v>
      </c>
    </row>
    <row r="1021">
      <c r="A1021" s="1">
        <v>138154.0</v>
      </c>
      <c r="B1021" s="2" t="s">
        <v>23</v>
      </c>
      <c r="C1021" s="5">
        <v>42248.330555555556</v>
      </c>
      <c r="D1021">
        <f t="shared" si="1"/>
        <v>2015</v>
      </c>
      <c r="E1021">
        <f t="shared" si="2"/>
        <v>9</v>
      </c>
      <c r="F1021">
        <f t="shared" si="3"/>
        <v>3</v>
      </c>
      <c r="G1021">
        <f t="shared" si="4"/>
        <v>7</v>
      </c>
    </row>
    <row r="1022">
      <c r="A1022" s="1">
        <v>140780.0</v>
      </c>
      <c r="B1022" s="2" t="s">
        <v>353</v>
      </c>
      <c r="C1022" s="5">
        <v>42254.569444444445</v>
      </c>
      <c r="D1022">
        <f t="shared" si="1"/>
        <v>2015</v>
      </c>
      <c r="E1022">
        <f t="shared" si="2"/>
        <v>9</v>
      </c>
      <c r="F1022">
        <f t="shared" si="3"/>
        <v>3</v>
      </c>
      <c r="G1022">
        <f t="shared" si="4"/>
        <v>13</v>
      </c>
    </row>
    <row r="1023">
      <c r="A1023" s="1">
        <v>141618.0</v>
      </c>
      <c r="B1023" s="2" t="s">
        <v>337</v>
      </c>
      <c r="C1023" s="5">
        <v>42256.368055555555</v>
      </c>
      <c r="D1023">
        <f t="shared" si="1"/>
        <v>2015</v>
      </c>
      <c r="E1023">
        <f t="shared" si="2"/>
        <v>9</v>
      </c>
      <c r="F1023">
        <f t="shared" si="3"/>
        <v>3</v>
      </c>
      <c r="G1023">
        <f t="shared" si="4"/>
        <v>8</v>
      </c>
    </row>
    <row r="1024">
      <c r="A1024" s="1">
        <v>90292.0</v>
      </c>
      <c r="B1024" s="2" t="s">
        <v>244</v>
      </c>
      <c r="C1024" s="5">
        <v>42168.92361111111</v>
      </c>
      <c r="D1024">
        <f t="shared" si="1"/>
        <v>2015</v>
      </c>
      <c r="E1024">
        <f t="shared" si="2"/>
        <v>6</v>
      </c>
      <c r="F1024">
        <f t="shared" si="3"/>
        <v>2</v>
      </c>
      <c r="G1024">
        <f t="shared" si="4"/>
        <v>22</v>
      </c>
    </row>
    <row r="1025">
      <c r="A1025" s="1">
        <v>26976.0</v>
      </c>
      <c r="B1025" s="2" t="s">
        <v>349</v>
      </c>
      <c r="C1025" s="5">
        <v>42013.42361111111</v>
      </c>
      <c r="D1025">
        <f t="shared" si="1"/>
        <v>2015</v>
      </c>
      <c r="E1025">
        <f t="shared" si="2"/>
        <v>1</v>
      </c>
      <c r="F1025">
        <f t="shared" si="3"/>
        <v>1</v>
      </c>
      <c r="G1025">
        <f t="shared" si="4"/>
        <v>10</v>
      </c>
    </row>
    <row r="1026">
      <c r="A1026" s="1">
        <v>53908.0</v>
      </c>
      <c r="B1026" s="2" t="s">
        <v>81</v>
      </c>
      <c r="C1026" s="5">
        <v>42097.82916666667</v>
      </c>
      <c r="D1026">
        <f t="shared" si="1"/>
        <v>2015</v>
      </c>
      <c r="E1026">
        <f t="shared" si="2"/>
        <v>4</v>
      </c>
      <c r="F1026">
        <f t="shared" si="3"/>
        <v>2</v>
      </c>
      <c r="G1026">
        <f t="shared" si="4"/>
        <v>19</v>
      </c>
    </row>
    <row r="1027">
      <c r="A1027" s="1">
        <v>115612.0</v>
      </c>
      <c r="B1027" s="2" t="s">
        <v>399</v>
      </c>
      <c r="C1027" s="5">
        <v>42209.73472222222</v>
      </c>
      <c r="D1027">
        <f t="shared" si="1"/>
        <v>2015</v>
      </c>
      <c r="E1027">
        <f t="shared" si="2"/>
        <v>7</v>
      </c>
      <c r="F1027">
        <f t="shared" si="3"/>
        <v>3</v>
      </c>
      <c r="G1027">
        <f t="shared" si="4"/>
        <v>17</v>
      </c>
    </row>
    <row r="1028">
      <c r="A1028" s="1">
        <v>42809.0</v>
      </c>
      <c r="B1028" s="2" t="s">
        <v>196</v>
      </c>
      <c r="C1028" s="5">
        <v>42066.64027777778</v>
      </c>
      <c r="D1028">
        <f t="shared" si="1"/>
        <v>2015</v>
      </c>
      <c r="E1028">
        <f t="shared" si="2"/>
        <v>3</v>
      </c>
      <c r="F1028">
        <f t="shared" si="3"/>
        <v>1</v>
      </c>
      <c r="G1028">
        <f t="shared" si="4"/>
        <v>15</v>
      </c>
    </row>
    <row r="1029">
      <c r="A1029" s="1">
        <v>155939.0</v>
      </c>
      <c r="B1029" s="2" t="s">
        <v>307</v>
      </c>
      <c r="C1029" s="5">
        <v>42287.379166666666</v>
      </c>
      <c r="D1029">
        <f t="shared" si="1"/>
        <v>2015</v>
      </c>
      <c r="E1029">
        <f t="shared" si="2"/>
        <v>10</v>
      </c>
      <c r="F1029">
        <f t="shared" si="3"/>
        <v>4</v>
      </c>
      <c r="G1029">
        <f t="shared" si="4"/>
        <v>9</v>
      </c>
    </row>
    <row r="1030">
      <c r="A1030" s="1">
        <v>29032.0</v>
      </c>
      <c r="B1030" s="2" t="s">
        <v>51</v>
      </c>
      <c r="C1030" s="5">
        <v>42021.5375</v>
      </c>
      <c r="D1030">
        <f t="shared" si="1"/>
        <v>2015</v>
      </c>
      <c r="E1030">
        <f t="shared" si="2"/>
        <v>1</v>
      </c>
      <c r="F1030">
        <f t="shared" si="3"/>
        <v>1</v>
      </c>
      <c r="G1030">
        <f t="shared" si="4"/>
        <v>12</v>
      </c>
    </row>
    <row r="1031">
      <c r="A1031" s="1">
        <v>48893.0</v>
      </c>
      <c r="B1031" s="2" t="s">
        <v>418</v>
      </c>
      <c r="C1031" s="5">
        <v>42083.75</v>
      </c>
      <c r="D1031">
        <f t="shared" si="1"/>
        <v>2015</v>
      </c>
      <c r="E1031">
        <f t="shared" si="2"/>
        <v>3</v>
      </c>
      <c r="F1031">
        <f t="shared" si="3"/>
        <v>1</v>
      </c>
      <c r="G1031">
        <f t="shared" si="4"/>
        <v>18</v>
      </c>
    </row>
    <row r="1032">
      <c r="A1032" s="1">
        <v>123767.0</v>
      </c>
      <c r="B1032" s="2" t="s">
        <v>353</v>
      </c>
      <c r="C1032" s="5">
        <v>42222.73472222222</v>
      </c>
      <c r="D1032">
        <f t="shared" si="1"/>
        <v>2015</v>
      </c>
      <c r="E1032">
        <f t="shared" si="2"/>
        <v>8</v>
      </c>
      <c r="F1032">
        <f t="shared" si="3"/>
        <v>3</v>
      </c>
      <c r="G1032">
        <f t="shared" si="4"/>
        <v>17</v>
      </c>
    </row>
    <row r="1033">
      <c r="A1033" s="1">
        <v>7176.0</v>
      </c>
      <c r="B1033" s="2" t="s">
        <v>170</v>
      </c>
      <c r="C1033" s="5">
        <v>41941.48472222222</v>
      </c>
      <c r="D1033">
        <f t="shared" si="1"/>
        <v>2014</v>
      </c>
      <c r="E1033">
        <f t="shared" si="2"/>
        <v>10</v>
      </c>
      <c r="F1033">
        <f t="shared" si="3"/>
        <v>4</v>
      </c>
      <c r="G1033">
        <f t="shared" si="4"/>
        <v>11</v>
      </c>
    </row>
    <row r="1034">
      <c r="A1034" s="1">
        <v>70122.0</v>
      </c>
      <c r="B1034" s="2" t="s">
        <v>287</v>
      </c>
      <c r="C1034" s="5">
        <v>42132.645833333336</v>
      </c>
      <c r="D1034">
        <f t="shared" si="1"/>
        <v>2015</v>
      </c>
      <c r="E1034">
        <f t="shared" si="2"/>
        <v>5</v>
      </c>
      <c r="F1034">
        <f t="shared" si="3"/>
        <v>2</v>
      </c>
      <c r="G1034">
        <f t="shared" si="4"/>
        <v>15</v>
      </c>
    </row>
    <row r="1035">
      <c r="A1035" s="1">
        <v>26535.0</v>
      </c>
      <c r="B1035" s="2" t="s">
        <v>11</v>
      </c>
      <c r="C1035" s="5">
        <v>42012.31805555556</v>
      </c>
      <c r="D1035">
        <f t="shared" si="1"/>
        <v>2015</v>
      </c>
      <c r="E1035">
        <f t="shared" si="2"/>
        <v>1</v>
      </c>
      <c r="F1035">
        <f t="shared" si="3"/>
        <v>1</v>
      </c>
      <c r="G1035">
        <f t="shared" si="4"/>
        <v>7</v>
      </c>
    </row>
    <row r="1036">
      <c r="A1036" s="1">
        <v>108401.0</v>
      </c>
      <c r="B1036" s="2" t="s">
        <v>370</v>
      </c>
      <c r="C1036" s="5">
        <v>42198.78680555556</v>
      </c>
      <c r="D1036">
        <f t="shared" si="1"/>
        <v>2015</v>
      </c>
      <c r="E1036">
        <f t="shared" si="2"/>
        <v>7</v>
      </c>
      <c r="F1036">
        <f t="shared" si="3"/>
        <v>3</v>
      </c>
      <c r="G1036">
        <f t="shared" si="4"/>
        <v>18</v>
      </c>
    </row>
    <row r="1037">
      <c r="A1037" s="1">
        <v>143573.0</v>
      </c>
      <c r="B1037" s="2" t="s">
        <v>143</v>
      </c>
      <c r="C1037" s="5">
        <v>42259.55763888889</v>
      </c>
      <c r="D1037">
        <f t="shared" si="1"/>
        <v>2015</v>
      </c>
      <c r="E1037">
        <f t="shared" si="2"/>
        <v>9</v>
      </c>
      <c r="F1037">
        <f t="shared" si="3"/>
        <v>3</v>
      </c>
      <c r="G1037">
        <f t="shared" si="4"/>
        <v>13</v>
      </c>
    </row>
    <row r="1038">
      <c r="A1038" s="1">
        <v>143054.0</v>
      </c>
      <c r="B1038" s="2" t="s">
        <v>57</v>
      </c>
      <c r="C1038" s="5">
        <v>42258.626388888886</v>
      </c>
      <c r="D1038">
        <f t="shared" si="1"/>
        <v>2015</v>
      </c>
      <c r="E1038">
        <f t="shared" si="2"/>
        <v>9</v>
      </c>
      <c r="F1038">
        <f t="shared" si="3"/>
        <v>3</v>
      </c>
      <c r="G1038">
        <f t="shared" si="4"/>
        <v>15</v>
      </c>
    </row>
    <row r="1039">
      <c r="A1039" s="1">
        <v>135765.0</v>
      </c>
      <c r="B1039" s="2" t="s">
        <v>191</v>
      </c>
      <c r="C1039" s="5">
        <v>42242.72430555556</v>
      </c>
      <c r="D1039">
        <f t="shared" si="1"/>
        <v>2015</v>
      </c>
      <c r="E1039">
        <f t="shared" si="2"/>
        <v>8</v>
      </c>
      <c r="F1039">
        <f t="shared" si="3"/>
        <v>3</v>
      </c>
      <c r="G1039">
        <f t="shared" si="4"/>
        <v>17</v>
      </c>
    </row>
    <row r="1040">
      <c r="A1040" s="1">
        <v>65488.0</v>
      </c>
      <c r="B1040" s="2" t="s">
        <v>160</v>
      </c>
      <c r="C1040" s="5">
        <v>42122.42083333333</v>
      </c>
      <c r="D1040">
        <f t="shared" si="1"/>
        <v>2015</v>
      </c>
      <c r="E1040">
        <f t="shared" si="2"/>
        <v>4</v>
      </c>
      <c r="F1040">
        <f t="shared" si="3"/>
        <v>2</v>
      </c>
      <c r="G1040">
        <f t="shared" si="4"/>
        <v>10</v>
      </c>
    </row>
    <row r="1041">
      <c r="A1041" s="1">
        <v>61829.0</v>
      </c>
      <c r="B1041" s="2" t="s">
        <v>265</v>
      </c>
      <c r="C1041" s="5">
        <v>42114.79236111111</v>
      </c>
      <c r="D1041">
        <f t="shared" si="1"/>
        <v>2015</v>
      </c>
      <c r="E1041">
        <f t="shared" si="2"/>
        <v>4</v>
      </c>
      <c r="F1041">
        <f t="shared" si="3"/>
        <v>2</v>
      </c>
      <c r="G1041">
        <f t="shared" si="4"/>
        <v>19</v>
      </c>
    </row>
    <row r="1042">
      <c r="A1042" s="1">
        <v>138958.0</v>
      </c>
      <c r="B1042" s="2" t="s">
        <v>320</v>
      </c>
      <c r="C1042" s="5">
        <v>42250.33819444444</v>
      </c>
      <c r="D1042">
        <f t="shared" si="1"/>
        <v>2015</v>
      </c>
      <c r="E1042">
        <f t="shared" si="2"/>
        <v>9</v>
      </c>
      <c r="F1042">
        <f t="shared" si="3"/>
        <v>3</v>
      </c>
      <c r="G1042">
        <f t="shared" si="4"/>
        <v>8</v>
      </c>
    </row>
    <row r="1043">
      <c r="A1043" s="1">
        <v>151360.0</v>
      </c>
      <c r="B1043" s="2" t="s">
        <v>37</v>
      </c>
      <c r="C1043" s="5">
        <v>42276.65</v>
      </c>
      <c r="D1043">
        <f t="shared" si="1"/>
        <v>2015</v>
      </c>
      <c r="E1043">
        <f t="shared" si="2"/>
        <v>9</v>
      </c>
      <c r="F1043">
        <f t="shared" si="3"/>
        <v>3</v>
      </c>
      <c r="G1043">
        <f t="shared" si="4"/>
        <v>15</v>
      </c>
    </row>
    <row r="1044">
      <c r="A1044" s="1">
        <v>148595.0</v>
      </c>
      <c r="B1044" s="2" t="s">
        <v>150</v>
      </c>
      <c r="C1044" s="5">
        <v>42271.04652777778</v>
      </c>
      <c r="D1044">
        <f t="shared" si="1"/>
        <v>2015</v>
      </c>
      <c r="E1044">
        <f t="shared" si="2"/>
        <v>9</v>
      </c>
      <c r="F1044">
        <f t="shared" si="3"/>
        <v>3</v>
      </c>
      <c r="G1044">
        <f t="shared" si="4"/>
        <v>1</v>
      </c>
    </row>
    <row r="1045">
      <c r="A1045" s="1">
        <v>134170.0</v>
      </c>
      <c r="B1045" s="2" t="s">
        <v>286</v>
      </c>
      <c r="C1045" s="5">
        <v>42240.334027777775</v>
      </c>
      <c r="D1045">
        <f t="shared" si="1"/>
        <v>2015</v>
      </c>
      <c r="E1045">
        <f t="shared" si="2"/>
        <v>8</v>
      </c>
      <c r="F1045">
        <f t="shared" si="3"/>
        <v>3</v>
      </c>
      <c r="G1045">
        <f t="shared" si="4"/>
        <v>8</v>
      </c>
    </row>
    <row r="1046">
      <c r="A1046" s="1">
        <v>1833.0</v>
      </c>
      <c r="B1046" s="2" t="s">
        <v>414</v>
      </c>
      <c r="C1046" s="5">
        <v>41927.927083333336</v>
      </c>
      <c r="D1046">
        <f t="shared" si="1"/>
        <v>2014</v>
      </c>
      <c r="E1046">
        <f t="shared" si="2"/>
        <v>10</v>
      </c>
      <c r="F1046">
        <f t="shared" si="3"/>
        <v>4</v>
      </c>
      <c r="G1046">
        <f t="shared" si="4"/>
        <v>22</v>
      </c>
    </row>
    <row r="1047">
      <c r="A1047" s="1">
        <v>116974.0</v>
      </c>
      <c r="B1047" s="2" t="s">
        <v>81</v>
      </c>
      <c r="C1047" s="5">
        <v>42212.49930555555</v>
      </c>
      <c r="D1047">
        <f t="shared" si="1"/>
        <v>2015</v>
      </c>
      <c r="E1047">
        <f t="shared" si="2"/>
        <v>7</v>
      </c>
      <c r="F1047">
        <f t="shared" si="3"/>
        <v>3</v>
      </c>
      <c r="G1047">
        <f t="shared" si="4"/>
        <v>11</v>
      </c>
    </row>
    <row r="1048">
      <c r="A1048" s="1">
        <v>20506.0</v>
      </c>
      <c r="B1048" s="2" t="s">
        <v>329</v>
      </c>
      <c r="C1048" s="5">
        <v>41983.71597222222</v>
      </c>
      <c r="D1048">
        <f t="shared" si="1"/>
        <v>2014</v>
      </c>
      <c r="E1048">
        <f t="shared" si="2"/>
        <v>12</v>
      </c>
      <c r="F1048">
        <f t="shared" si="3"/>
        <v>4</v>
      </c>
      <c r="G1048">
        <f t="shared" si="4"/>
        <v>17</v>
      </c>
    </row>
    <row r="1049">
      <c r="A1049" s="1">
        <v>155374.0</v>
      </c>
      <c r="B1049" s="2" t="s">
        <v>56</v>
      </c>
      <c r="C1049" s="5">
        <v>42285.68680555555</v>
      </c>
      <c r="D1049">
        <f t="shared" si="1"/>
        <v>2015</v>
      </c>
      <c r="E1049">
        <f t="shared" si="2"/>
        <v>10</v>
      </c>
      <c r="F1049">
        <f t="shared" si="3"/>
        <v>4</v>
      </c>
      <c r="G1049">
        <f t="shared" si="4"/>
        <v>16</v>
      </c>
    </row>
    <row r="1050">
      <c r="A1050" s="1">
        <v>7601.0</v>
      </c>
      <c r="B1050" s="2" t="s">
        <v>231</v>
      </c>
      <c r="C1050" s="5">
        <v>41942.35</v>
      </c>
      <c r="D1050">
        <f t="shared" si="1"/>
        <v>2014</v>
      </c>
      <c r="E1050">
        <f t="shared" si="2"/>
        <v>10</v>
      </c>
      <c r="F1050">
        <f t="shared" si="3"/>
        <v>4</v>
      </c>
      <c r="G1050">
        <f t="shared" si="4"/>
        <v>8</v>
      </c>
    </row>
    <row r="1051">
      <c r="A1051" s="1">
        <v>105601.0</v>
      </c>
      <c r="B1051" s="2" t="s">
        <v>15</v>
      </c>
      <c r="C1051" s="5">
        <v>42194.60972222222</v>
      </c>
      <c r="D1051">
        <f t="shared" si="1"/>
        <v>2015</v>
      </c>
      <c r="E1051">
        <f t="shared" si="2"/>
        <v>7</v>
      </c>
      <c r="F1051">
        <f t="shared" si="3"/>
        <v>3</v>
      </c>
      <c r="G1051">
        <f t="shared" si="4"/>
        <v>14</v>
      </c>
    </row>
    <row r="1052">
      <c r="A1052" s="1">
        <v>84739.0</v>
      </c>
      <c r="B1052" s="2" t="s">
        <v>11</v>
      </c>
      <c r="C1052" s="5">
        <v>42159.73055555556</v>
      </c>
      <c r="D1052">
        <f t="shared" si="1"/>
        <v>2015</v>
      </c>
      <c r="E1052">
        <f t="shared" si="2"/>
        <v>6</v>
      </c>
      <c r="F1052">
        <f t="shared" si="3"/>
        <v>2</v>
      </c>
      <c r="G1052">
        <f t="shared" si="4"/>
        <v>17</v>
      </c>
    </row>
    <row r="1053">
      <c r="A1053" s="1">
        <v>83340.0</v>
      </c>
      <c r="B1053" s="2" t="s">
        <v>12</v>
      </c>
      <c r="C1053" s="5">
        <v>42156.978472222225</v>
      </c>
      <c r="D1053">
        <f t="shared" si="1"/>
        <v>2015</v>
      </c>
      <c r="E1053">
        <f t="shared" si="2"/>
        <v>6</v>
      </c>
      <c r="F1053">
        <f t="shared" si="3"/>
        <v>2</v>
      </c>
      <c r="G1053">
        <f t="shared" si="4"/>
        <v>23</v>
      </c>
    </row>
    <row r="1054">
      <c r="A1054" s="1">
        <v>120154.0</v>
      </c>
      <c r="B1054" s="2" t="s">
        <v>418</v>
      </c>
      <c r="C1054" s="5">
        <v>42217.458333333336</v>
      </c>
      <c r="D1054">
        <f t="shared" si="1"/>
        <v>2015</v>
      </c>
      <c r="E1054">
        <f t="shared" si="2"/>
        <v>8</v>
      </c>
      <c r="F1054">
        <f t="shared" si="3"/>
        <v>3</v>
      </c>
      <c r="G1054">
        <f t="shared" si="4"/>
        <v>11</v>
      </c>
    </row>
    <row r="1055">
      <c r="A1055" s="1">
        <v>63205.0</v>
      </c>
      <c r="B1055" s="2" t="s">
        <v>332</v>
      </c>
      <c r="C1055" s="5">
        <v>42117.316666666666</v>
      </c>
      <c r="D1055">
        <f t="shared" si="1"/>
        <v>2015</v>
      </c>
      <c r="E1055">
        <f t="shared" si="2"/>
        <v>4</v>
      </c>
      <c r="F1055">
        <f t="shared" si="3"/>
        <v>2</v>
      </c>
      <c r="G1055">
        <f t="shared" si="4"/>
        <v>7</v>
      </c>
    </row>
    <row r="1056">
      <c r="A1056" s="1">
        <v>129179.0</v>
      </c>
      <c r="B1056" s="2" t="s">
        <v>330</v>
      </c>
      <c r="C1056" s="5">
        <v>42231.68402777778</v>
      </c>
      <c r="D1056">
        <f t="shared" si="1"/>
        <v>2015</v>
      </c>
      <c r="E1056">
        <f t="shared" si="2"/>
        <v>8</v>
      </c>
      <c r="F1056">
        <f t="shared" si="3"/>
        <v>3</v>
      </c>
      <c r="G1056">
        <f t="shared" si="4"/>
        <v>16</v>
      </c>
    </row>
    <row r="1057">
      <c r="A1057" s="1">
        <v>17381.0</v>
      </c>
      <c r="B1057" s="2" t="s">
        <v>208</v>
      </c>
      <c r="C1057" s="5">
        <v>41969.70277777778</v>
      </c>
      <c r="D1057">
        <f t="shared" si="1"/>
        <v>2014</v>
      </c>
      <c r="E1057">
        <f t="shared" si="2"/>
        <v>11</v>
      </c>
      <c r="F1057">
        <f t="shared" si="3"/>
        <v>4</v>
      </c>
      <c r="G1057">
        <f t="shared" si="4"/>
        <v>16</v>
      </c>
    </row>
    <row r="1058">
      <c r="A1058" s="1">
        <v>25333.0</v>
      </c>
      <c r="B1058" s="2" t="s">
        <v>70</v>
      </c>
      <c r="C1058" s="5">
        <v>42006.50902777778</v>
      </c>
      <c r="D1058">
        <f t="shared" si="1"/>
        <v>2015</v>
      </c>
      <c r="E1058">
        <f t="shared" si="2"/>
        <v>1</v>
      </c>
      <c r="F1058">
        <f t="shared" si="3"/>
        <v>1</v>
      </c>
      <c r="G1058">
        <f t="shared" si="4"/>
        <v>12</v>
      </c>
    </row>
    <row r="1059">
      <c r="A1059" s="1">
        <v>106062.0</v>
      </c>
      <c r="B1059" s="2" t="s">
        <v>362</v>
      </c>
      <c r="C1059" s="5">
        <v>42195.37152777778</v>
      </c>
      <c r="D1059">
        <f t="shared" si="1"/>
        <v>2015</v>
      </c>
      <c r="E1059">
        <f t="shared" si="2"/>
        <v>7</v>
      </c>
      <c r="F1059">
        <f t="shared" si="3"/>
        <v>3</v>
      </c>
      <c r="G1059">
        <f t="shared" si="4"/>
        <v>8</v>
      </c>
    </row>
    <row r="1060">
      <c r="A1060" s="1">
        <v>92626.0</v>
      </c>
      <c r="B1060" s="2" t="s">
        <v>91</v>
      </c>
      <c r="C1060" s="5">
        <v>42172.77361111111</v>
      </c>
      <c r="D1060">
        <f t="shared" si="1"/>
        <v>2015</v>
      </c>
      <c r="E1060">
        <f t="shared" si="2"/>
        <v>6</v>
      </c>
      <c r="F1060">
        <f t="shared" si="3"/>
        <v>2</v>
      </c>
      <c r="G1060">
        <f t="shared" si="4"/>
        <v>18</v>
      </c>
    </row>
    <row r="1061">
      <c r="A1061" s="1">
        <v>37766.0</v>
      </c>
      <c r="B1061" s="2" t="s">
        <v>384</v>
      </c>
      <c r="C1061" s="5">
        <v>42050.930555555555</v>
      </c>
      <c r="D1061">
        <f t="shared" si="1"/>
        <v>2015</v>
      </c>
      <c r="E1061">
        <f t="shared" si="2"/>
        <v>2</v>
      </c>
      <c r="F1061">
        <f t="shared" si="3"/>
        <v>1</v>
      </c>
      <c r="G1061">
        <f t="shared" si="4"/>
        <v>22</v>
      </c>
    </row>
    <row r="1062">
      <c r="A1062" s="1">
        <v>138356.0</v>
      </c>
      <c r="B1062" s="2" t="s">
        <v>16</v>
      </c>
      <c r="C1062" s="5">
        <v>42248.75277777778</v>
      </c>
      <c r="D1062">
        <f t="shared" si="1"/>
        <v>2015</v>
      </c>
      <c r="E1062">
        <f t="shared" si="2"/>
        <v>9</v>
      </c>
      <c r="F1062">
        <f t="shared" si="3"/>
        <v>3</v>
      </c>
      <c r="G1062">
        <f t="shared" si="4"/>
        <v>18</v>
      </c>
    </row>
    <row r="1063">
      <c r="A1063" s="1">
        <v>141147.0</v>
      </c>
      <c r="B1063" s="2" t="s">
        <v>266</v>
      </c>
      <c r="C1063" s="5">
        <v>42255.35277777778</v>
      </c>
      <c r="D1063">
        <f t="shared" si="1"/>
        <v>2015</v>
      </c>
      <c r="E1063">
        <f t="shared" si="2"/>
        <v>9</v>
      </c>
      <c r="F1063">
        <f t="shared" si="3"/>
        <v>3</v>
      </c>
      <c r="G1063">
        <f t="shared" si="4"/>
        <v>8</v>
      </c>
    </row>
    <row r="1064">
      <c r="A1064" s="1">
        <v>46275.0</v>
      </c>
      <c r="B1064" s="2" t="s">
        <v>168</v>
      </c>
      <c r="C1064" s="5">
        <v>42075.626388888886</v>
      </c>
      <c r="D1064">
        <f t="shared" si="1"/>
        <v>2015</v>
      </c>
      <c r="E1064">
        <f t="shared" si="2"/>
        <v>3</v>
      </c>
      <c r="F1064">
        <f t="shared" si="3"/>
        <v>1</v>
      </c>
      <c r="G1064">
        <f t="shared" si="4"/>
        <v>15</v>
      </c>
    </row>
    <row r="1065">
      <c r="A1065" s="1">
        <v>73991.0</v>
      </c>
      <c r="B1065" s="2" t="s">
        <v>10</v>
      </c>
      <c r="C1065" s="5">
        <v>42139.74930555555</v>
      </c>
      <c r="D1065">
        <f t="shared" si="1"/>
        <v>2015</v>
      </c>
      <c r="E1065">
        <f t="shared" si="2"/>
        <v>5</v>
      </c>
      <c r="F1065">
        <f t="shared" si="3"/>
        <v>2</v>
      </c>
      <c r="G1065">
        <f t="shared" si="4"/>
        <v>17</v>
      </c>
    </row>
    <row r="1066">
      <c r="A1066" s="1">
        <v>77101.0</v>
      </c>
      <c r="B1066" s="2" t="s">
        <v>293</v>
      </c>
      <c r="C1066" s="5">
        <v>42145.69375</v>
      </c>
      <c r="D1066">
        <f t="shared" si="1"/>
        <v>2015</v>
      </c>
      <c r="E1066">
        <f t="shared" si="2"/>
        <v>5</v>
      </c>
      <c r="F1066">
        <f t="shared" si="3"/>
        <v>2</v>
      </c>
      <c r="G1066">
        <f t="shared" si="4"/>
        <v>16</v>
      </c>
    </row>
    <row r="1067">
      <c r="A1067" s="1">
        <v>149481.0</v>
      </c>
      <c r="B1067" s="2" t="s">
        <v>289</v>
      </c>
      <c r="C1067" s="5">
        <v>42272.72361111111</v>
      </c>
      <c r="D1067">
        <f t="shared" si="1"/>
        <v>2015</v>
      </c>
      <c r="E1067">
        <f t="shared" si="2"/>
        <v>9</v>
      </c>
      <c r="F1067">
        <f t="shared" si="3"/>
        <v>3</v>
      </c>
      <c r="G1067">
        <f t="shared" si="4"/>
        <v>17</v>
      </c>
    </row>
    <row r="1068">
      <c r="A1068" s="1">
        <v>43143.0</v>
      </c>
      <c r="B1068" s="2" t="s">
        <v>206</v>
      </c>
      <c r="C1068" s="5">
        <v>42067.626388888886</v>
      </c>
      <c r="D1068">
        <f t="shared" si="1"/>
        <v>2015</v>
      </c>
      <c r="E1068">
        <f t="shared" si="2"/>
        <v>3</v>
      </c>
      <c r="F1068">
        <f t="shared" si="3"/>
        <v>1</v>
      </c>
      <c r="G1068">
        <f t="shared" si="4"/>
        <v>15</v>
      </c>
    </row>
    <row r="1069">
      <c r="A1069" s="1">
        <v>91926.0</v>
      </c>
      <c r="B1069" s="2" t="s">
        <v>77</v>
      </c>
      <c r="C1069" s="5">
        <v>42171.708333333336</v>
      </c>
      <c r="D1069">
        <f t="shared" si="1"/>
        <v>2015</v>
      </c>
      <c r="E1069">
        <f t="shared" si="2"/>
        <v>6</v>
      </c>
      <c r="F1069">
        <f t="shared" si="3"/>
        <v>2</v>
      </c>
      <c r="G1069">
        <f t="shared" si="4"/>
        <v>17</v>
      </c>
    </row>
    <row r="1070">
      <c r="A1070" s="1">
        <v>54961.0</v>
      </c>
      <c r="B1070" s="2" t="s">
        <v>344</v>
      </c>
      <c r="C1070" s="5">
        <v>42100.722916666666</v>
      </c>
      <c r="D1070">
        <f t="shared" si="1"/>
        <v>2015</v>
      </c>
      <c r="E1070">
        <f t="shared" si="2"/>
        <v>4</v>
      </c>
      <c r="F1070">
        <f t="shared" si="3"/>
        <v>2</v>
      </c>
      <c r="G1070">
        <f t="shared" si="4"/>
        <v>17</v>
      </c>
    </row>
    <row r="1071">
      <c r="A1071" s="1">
        <v>119360.0</v>
      </c>
      <c r="B1071" s="2" t="s">
        <v>245</v>
      </c>
      <c r="C1071" s="5">
        <v>42215.81319444445</v>
      </c>
      <c r="D1071">
        <f t="shared" si="1"/>
        <v>2015</v>
      </c>
      <c r="E1071">
        <f t="shared" si="2"/>
        <v>7</v>
      </c>
      <c r="F1071">
        <f t="shared" si="3"/>
        <v>3</v>
      </c>
      <c r="G1071">
        <f t="shared" si="4"/>
        <v>19</v>
      </c>
    </row>
    <row r="1072">
      <c r="A1072" s="1">
        <v>7108.0</v>
      </c>
      <c r="B1072" s="2" t="s">
        <v>387</v>
      </c>
      <c r="C1072" s="5">
        <v>41941.39166666667</v>
      </c>
      <c r="D1072">
        <f t="shared" si="1"/>
        <v>2014</v>
      </c>
      <c r="E1072">
        <f t="shared" si="2"/>
        <v>10</v>
      </c>
      <c r="F1072">
        <f t="shared" si="3"/>
        <v>4</v>
      </c>
      <c r="G1072">
        <f t="shared" si="4"/>
        <v>9</v>
      </c>
    </row>
    <row r="1073">
      <c r="A1073" s="1">
        <v>80158.0</v>
      </c>
      <c r="B1073" s="2" t="s">
        <v>183</v>
      </c>
      <c r="C1073" s="5">
        <v>42151.69652777778</v>
      </c>
      <c r="D1073">
        <f t="shared" si="1"/>
        <v>2015</v>
      </c>
      <c r="E1073">
        <f t="shared" si="2"/>
        <v>5</v>
      </c>
      <c r="F1073">
        <f t="shared" si="3"/>
        <v>2</v>
      </c>
      <c r="G1073">
        <f t="shared" si="4"/>
        <v>16</v>
      </c>
    </row>
    <row r="1074">
      <c r="A1074" s="1">
        <v>115135.0</v>
      </c>
      <c r="B1074" s="2" t="s">
        <v>189</v>
      </c>
      <c r="C1074" s="5">
        <v>42208.83263888889</v>
      </c>
      <c r="D1074">
        <f t="shared" si="1"/>
        <v>2015</v>
      </c>
      <c r="E1074">
        <f t="shared" si="2"/>
        <v>7</v>
      </c>
      <c r="F1074">
        <f t="shared" si="3"/>
        <v>3</v>
      </c>
      <c r="G1074">
        <f t="shared" si="4"/>
        <v>19</v>
      </c>
    </row>
    <row r="1075">
      <c r="A1075" s="1">
        <v>103454.0</v>
      </c>
      <c r="B1075" s="2" t="s">
        <v>84</v>
      </c>
      <c r="C1075" s="5">
        <v>42191.413194444445</v>
      </c>
      <c r="D1075">
        <f t="shared" si="1"/>
        <v>2015</v>
      </c>
      <c r="E1075">
        <f t="shared" si="2"/>
        <v>7</v>
      </c>
      <c r="F1075">
        <f t="shared" si="3"/>
        <v>3</v>
      </c>
      <c r="G1075">
        <f t="shared" si="4"/>
        <v>9</v>
      </c>
    </row>
    <row r="1076">
      <c r="A1076" s="1">
        <v>76747.0</v>
      </c>
      <c r="B1076" s="2" t="s">
        <v>419</v>
      </c>
      <c r="C1076" s="5">
        <v>42145.32777777778</v>
      </c>
      <c r="D1076">
        <f t="shared" si="1"/>
        <v>2015</v>
      </c>
      <c r="E1076">
        <f t="shared" si="2"/>
        <v>5</v>
      </c>
      <c r="F1076">
        <f t="shared" si="3"/>
        <v>2</v>
      </c>
      <c r="G1076">
        <f t="shared" si="4"/>
        <v>7</v>
      </c>
    </row>
    <row r="1077">
      <c r="A1077" s="1">
        <v>87637.0</v>
      </c>
      <c r="B1077" s="2" t="s">
        <v>216</v>
      </c>
      <c r="C1077" s="5">
        <v>42164.7625</v>
      </c>
      <c r="D1077">
        <f t="shared" si="1"/>
        <v>2015</v>
      </c>
      <c r="E1077">
        <f t="shared" si="2"/>
        <v>6</v>
      </c>
      <c r="F1077">
        <f t="shared" si="3"/>
        <v>2</v>
      </c>
      <c r="G1077">
        <f t="shared" si="4"/>
        <v>18</v>
      </c>
    </row>
    <row r="1078">
      <c r="A1078" s="1">
        <v>104579.0</v>
      </c>
      <c r="B1078" s="2" t="s">
        <v>389</v>
      </c>
      <c r="C1078" s="5">
        <v>42193.02361111111</v>
      </c>
      <c r="D1078">
        <f t="shared" si="1"/>
        <v>2015</v>
      </c>
      <c r="E1078">
        <f t="shared" si="2"/>
        <v>7</v>
      </c>
      <c r="F1078">
        <f t="shared" si="3"/>
        <v>3</v>
      </c>
      <c r="G1078">
        <f t="shared" si="4"/>
        <v>0</v>
      </c>
    </row>
    <row r="1079">
      <c r="A1079" s="1">
        <v>6822.0</v>
      </c>
      <c r="B1079" s="2" t="s">
        <v>103</v>
      </c>
      <c r="C1079" s="5">
        <v>41940.41527777778</v>
      </c>
      <c r="D1079">
        <f t="shared" si="1"/>
        <v>2014</v>
      </c>
      <c r="E1079">
        <f t="shared" si="2"/>
        <v>10</v>
      </c>
      <c r="F1079">
        <f t="shared" si="3"/>
        <v>4</v>
      </c>
      <c r="G1079">
        <f t="shared" si="4"/>
        <v>9</v>
      </c>
    </row>
    <row r="1080">
      <c r="A1080" s="1">
        <v>17006.0</v>
      </c>
      <c r="B1080" s="2" t="s">
        <v>416</v>
      </c>
      <c r="C1080" s="5">
        <v>41968.489583333336</v>
      </c>
      <c r="D1080">
        <f t="shared" si="1"/>
        <v>2014</v>
      </c>
      <c r="E1080">
        <f t="shared" si="2"/>
        <v>11</v>
      </c>
      <c r="F1080">
        <f t="shared" si="3"/>
        <v>4</v>
      </c>
      <c r="G1080">
        <f t="shared" si="4"/>
        <v>11</v>
      </c>
    </row>
    <row r="1081">
      <c r="A1081" s="1">
        <v>86845.0</v>
      </c>
      <c r="B1081" s="2" t="s">
        <v>222</v>
      </c>
      <c r="C1081" s="5">
        <v>42163.501388888886</v>
      </c>
      <c r="D1081">
        <f t="shared" si="1"/>
        <v>2015</v>
      </c>
      <c r="E1081">
        <f t="shared" si="2"/>
        <v>6</v>
      </c>
      <c r="F1081">
        <f t="shared" si="3"/>
        <v>2</v>
      </c>
      <c r="G1081">
        <f t="shared" si="4"/>
        <v>12</v>
      </c>
    </row>
    <row r="1082">
      <c r="A1082" s="1">
        <v>105568.0</v>
      </c>
      <c r="B1082" s="2" t="s">
        <v>287</v>
      </c>
      <c r="C1082" s="5">
        <v>42194.57638888889</v>
      </c>
      <c r="D1082">
        <f t="shared" si="1"/>
        <v>2015</v>
      </c>
      <c r="E1082">
        <f t="shared" si="2"/>
        <v>7</v>
      </c>
      <c r="F1082">
        <f t="shared" si="3"/>
        <v>3</v>
      </c>
      <c r="G1082">
        <f t="shared" si="4"/>
        <v>13</v>
      </c>
    </row>
    <row r="1083">
      <c r="A1083" s="1">
        <v>25496.0</v>
      </c>
      <c r="B1083" s="2" t="s">
        <v>420</v>
      </c>
      <c r="C1083" s="5">
        <v>42007.541666666664</v>
      </c>
      <c r="D1083">
        <f t="shared" si="1"/>
        <v>2015</v>
      </c>
      <c r="E1083">
        <f t="shared" si="2"/>
        <v>1</v>
      </c>
      <c r="F1083">
        <f t="shared" si="3"/>
        <v>1</v>
      </c>
      <c r="G1083">
        <f t="shared" si="4"/>
        <v>13</v>
      </c>
    </row>
    <row r="1084">
      <c r="A1084" s="1">
        <v>14502.0</v>
      </c>
      <c r="B1084" s="2" t="s">
        <v>135</v>
      </c>
      <c r="C1084" s="5">
        <v>41960.427777777775</v>
      </c>
      <c r="D1084">
        <f t="shared" si="1"/>
        <v>2014</v>
      </c>
      <c r="E1084">
        <f t="shared" si="2"/>
        <v>11</v>
      </c>
      <c r="F1084">
        <f t="shared" si="3"/>
        <v>4</v>
      </c>
      <c r="G1084">
        <f t="shared" si="4"/>
        <v>10</v>
      </c>
    </row>
    <row r="1085">
      <c r="A1085" s="1">
        <v>54978.0</v>
      </c>
      <c r="B1085" s="2" t="s">
        <v>326</v>
      </c>
      <c r="C1085" s="5">
        <v>42100.740277777775</v>
      </c>
      <c r="D1085">
        <f t="shared" si="1"/>
        <v>2015</v>
      </c>
      <c r="E1085">
        <f t="shared" si="2"/>
        <v>4</v>
      </c>
      <c r="F1085">
        <f t="shared" si="3"/>
        <v>2</v>
      </c>
      <c r="G1085">
        <f t="shared" si="4"/>
        <v>17</v>
      </c>
    </row>
    <row r="1086">
      <c r="A1086" s="1">
        <v>1453.0</v>
      </c>
      <c r="B1086" s="2" t="s">
        <v>421</v>
      </c>
      <c r="C1086" s="5">
        <v>41926.870833333334</v>
      </c>
      <c r="D1086">
        <f t="shared" si="1"/>
        <v>2014</v>
      </c>
      <c r="E1086">
        <f t="shared" si="2"/>
        <v>10</v>
      </c>
      <c r="F1086">
        <f t="shared" si="3"/>
        <v>4</v>
      </c>
      <c r="G1086">
        <f t="shared" si="4"/>
        <v>20</v>
      </c>
    </row>
    <row r="1087">
      <c r="A1087" s="1">
        <v>53894.0</v>
      </c>
      <c r="B1087" s="2" t="s">
        <v>199</v>
      </c>
      <c r="C1087" s="5">
        <v>42097.79652777778</v>
      </c>
      <c r="D1087">
        <f t="shared" si="1"/>
        <v>2015</v>
      </c>
      <c r="E1087">
        <f t="shared" si="2"/>
        <v>4</v>
      </c>
      <c r="F1087">
        <f t="shared" si="3"/>
        <v>2</v>
      </c>
      <c r="G1087">
        <f t="shared" si="4"/>
        <v>19</v>
      </c>
    </row>
    <row r="1088">
      <c r="A1088" s="1">
        <v>139371.0</v>
      </c>
      <c r="B1088" s="2" t="s">
        <v>92</v>
      </c>
      <c r="C1088" s="5">
        <v>42250.83888888889</v>
      </c>
      <c r="D1088">
        <f t="shared" si="1"/>
        <v>2015</v>
      </c>
      <c r="E1088">
        <f t="shared" si="2"/>
        <v>9</v>
      </c>
      <c r="F1088">
        <f t="shared" si="3"/>
        <v>3</v>
      </c>
      <c r="G1088">
        <f t="shared" si="4"/>
        <v>20</v>
      </c>
    </row>
    <row r="1089">
      <c r="A1089" s="1">
        <v>29800.0</v>
      </c>
      <c r="B1089" s="2" t="s">
        <v>279</v>
      </c>
      <c r="C1089" s="5">
        <v>42024.711805555555</v>
      </c>
      <c r="D1089">
        <f t="shared" si="1"/>
        <v>2015</v>
      </c>
      <c r="E1089">
        <f t="shared" si="2"/>
        <v>1</v>
      </c>
      <c r="F1089">
        <f t="shared" si="3"/>
        <v>1</v>
      </c>
      <c r="G1089">
        <f t="shared" si="4"/>
        <v>17</v>
      </c>
    </row>
    <row r="1090">
      <c r="A1090" s="1">
        <v>87332.0</v>
      </c>
      <c r="B1090" s="2" t="s">
        <v>204</v>
      </c>
      <c r="C1090" s="5">
        <v>42164.39791666667</v>
      </c>
      <c r="D1090">
        <f t="shared" si="1"/>
        <v>2015</v>
      </c>
      <c r="E1090">
        <f t="shared" si="2"/>
        <v>6</v>
      </c>
      <c r="F1090">
        <f t="shared" si="3"/>
        <v>2</v>
      </c>
      <c r="G1090">
        <f t="shared" si="4"/>
        <v>9</v>
      </c>
    </row>
    <row r="1091">
      <c r="A1091" s="1">
        <v>3176.0</v>
      </c>
      <c r="B1091" s="2" t="s">
        <v>422</v>
      </c>
      <c r="C1091" s="5">
        <v>41931.30763888889</v>
      </c>
      <c r="D1091">
        <f t="shared" si="1"/>
        <v>2014</v>
      </c>
      <c r="E1091">
        <f t="shared" si="2"/>
        <v>10</v>
      </c>
      <c r="F1091">
        <f t="shared" si="3"/>
        <v>4</v>
      </c>
      <c r="G1091">
        <f t="shared" si="4"/>
        <v>7</v>
      </c>
    </row>
    <row r="1092">
      <c r="A1092" s="1">
        <v>73957.0</v>
      </c>
      <c r="B1092" s="2" t="s">
        <v>105</v>
      </c>
      <c r="C1092" s="5">
        <v>42139.72777777778</v>
      </c>
      <c r="D1092">
        <f t="shared" si="1"/>
        <v>2015</v>
      </c>
      <c r="E1092">
        <f t="shared" si="2"/>
        <v>5</v>
      </c>
      <c r="F1092">
        <f t="shared" si="3"/>
        <v>2</v>
      </c>
      <c r="G1092">
        <f t="shared" si="4"/>
        <v>17</v>
      </c>
    </row>
    <row r="1093">
      <c r="A1093" s="1">
        <v>144878.0</v>
      </c>
      <c r="B1093" s="2" t="s">
        <v>77</v>
      </c>
      <c r="C1093" s="5">
        <v>42262.68263888889</v>
      </c>
      <c r="D1093">
        <f t="shared" si="1"/>
        <v>2015</v>
      </c>
      <c r="E1093">
        <f t="shared" si="2"/>
        <v>9</v>
      </c>
      <c r="F1093">
        <f t="shared" si="3"/>
        <v>3</v>
      </c>
      <c r="G1093">
        <f t="shared" si="4"/>
        <v>16</v>
      </c>
    </row>
    <row r="1094">
      <c r="A1094" s="1">
        <v>23821.0</v>
      </c>
      <c r="B1094" s="2" t="s">
        <v>114</v>
      </c>
      <c r="C1094" s="5">
        <v>41998.51736111111</v>
      </c>
      <c r="D1094">
        <f t="shared" si="1"/>
        <v>2014</v>
      </c>
      <c r="E1094">
        <f t="shared" si="2"/>
        <v>12</v>
      </c>
      <c r="F1094">
        <f t="shared" si="3"/>
        <v>4</v>
      </c>
      <c r="G1094">
        <f t="shared" si="4"/>
        <v>12</v>
      </c>
    </row>
    <row r="1095">
      <c r="A1095" s="1">
        <v>40632.0</v>
      </c>
      <c r="B1095" s="2" t="s">
        <v>408</v>
      </c>
      <c r="C1095" s="5">
        <v>42059.597916666666</v>
      </c>
      <c r="D1095">
        <f t="shared" si="1"/>
        <v>2015</v>
      </c>
      <c r="E1095">
        <f t="shared" si="2"/>
        <v>2</v>
      </c>
      <c r="F1095">
        <f t="shared" si="3"/>
        <v>1</v>
      </c>
      <c r="G1095">
        <f t="shared" si="4"/>
        <v>14</v>
      </c>
    </row>
    <row r="1096">
      <c r="A1096" s="1">
        <v>68645.0</v>
      </c>
      <c r="B1096" s="2" t="s">
        <v>352</v>
      </c>
      <c r="C1096" s="5">
        <v>42129.63055555556</v>
      </c>
      <c r="D1096">
        <f t="shared" si="1"/>
        <v>2015</v>
      </c>
      <c r="E1096">
        <f t="shared" si="2"/>
        <v>5</v>
      </c>
      <c r="F1096">
        <f t="shared" si="3"/>
        <v>2</v>
      </c>
      <c r="G1096">
        <f t="shared" si="4"/>
        <v>15</v>
      </c>
    </row>
    <row r="1097">
      <c r="A1097" s="1">
        <v>84002.0</v>
      </c>
      <c r="B1097" s="2" t="s">
        <v>423</v>
      </c>
      <c r="C1097" s="5">
        <v>42158.49444444444</v>
      </c>
      <c r="D1097">
        <f t="shared" si="1"/>
        <v>2015</v>
      </c>
      <c r="E1097">
        <f t="shared" si="2"/>
        <v>6</v>
      </c>
      <c r="F1097">
        <f t="shared" si="3"/>
        <v>2</v>
      </c>
      <c r="G1097">
        <f t="shared" si="4"/>
        <v>11</v>
      </c>
    </row>
    <row r="1098">
      <c r="A1098" s="1">
        <v>97649.0</v>
      </c>
      <c r="B1098" s="2" t="s">
        <v>395</v>
      </c>
      <c r="C1098" s="5">
        <v>42181.65694444445</v>
      </c>
      <c r="D1098">
        <f t="shared" si="1"/>
        <v>2015</v>
      </c>
      <c r="E1098">
        <f t="shared" si="2"/>
        <v>6</v>
      </c>
      <c r="F1098">
        <f t="shared" si="3"/>
        <v>2</v>
      </c>
      <c r="G1098">
        <f t="shared" si="4"/>
        <v>15</v>
      </c>
    </row>
    <row r="1099">
      <c r="A1099" s="1">
        <v>84845.0</v>
      </c>
      <c r="B1099" s="2" t="s">
        <v>424</v>
      </c>
      <c r="C1099" s="5">
        <v>42159.82152777778</v>
      </c>
      <c r="D1099">
        <f t="shared" si="1"/>
        <v>2015</v>
      </c>
      <c r="E1099">
        <f t="shared" si="2"/>
        <v>6</v>
      </c>
      <c r="F1099">
        <f t="shared" si="3"/>
        <v>2</v>
      </c>
      <c r="G1099">
        <f t="shared" si="4"/>
        <v>19</v>
      </c>
    </row>
    <row r="1100">
      <c r="A1100" s="1">
        <v>156132.0</v>
      </c>
      <c r="B1100" s="2" t="s">
        <v>425</v>
      </c>
      <c r="C1100" s="5">
        <v>42288.48472222222</v>
      </c>
      <c r="D1100">
        <f t="shared" si="1"/>
        <v>2015</v>
      </c>
      <c r="E1100">
        <f t="shared" si="2"/>
        <v>10</v>
      </c>
      <c r="F1100">
        <f t="shared" si="3"/>
        <v>4</v>
      </c>
      <c r="G1100">
        <f t="shared" si="4"/>
        <v>11</v>
      </c>
    </row>
    <row r="1101">
      <c r="A1101" s="1">
        <v>147689.0</v>
      </c>
      <c r="B1101" s="2" t="s">
        <v>221</v>
      </c>
      <c r="C1101" s="5">
        <v>42269.36041666667</v>
      </c>
      <c r="D1101">
        <f t="shared" si="1"/>
        <v>2015</v>
      </c>
      <c r="E1101">
        <f t="shared" si="2"/>
        <v>9</v>
      </c>
      <c r="F1101">
        <f t="shared" si="3"/>
        <v>3</v>
      </c>
      <c r="G1101">
        <f t="shared" si="4"/>
        <v>8</v>
      </c>
    </row>
    <row r="1102">
      <c r="A1102" s="1">
        <v>86387.0</v>
      </c>
      <c r="B1102" s="2" t="s">
        <v>393</v>
      </c>
      <c r="C1102" s="5">
        <v>42162.67361111111</v>
      </c>
      <c r="D1102">
        <f t="shared" si="1"/>
        <v>2015</v>
      </c>
      <c r="E1102">
        <f t="shared" si="2"/>
        <v>6</v>
      </c>
      <c r="F1102">
        <f t="shared" si="3"/>
        <v>2</v>
      </c>
      <c r="G1102">
        <f t="shared" si="4"/>
        <v>16</v>
      </c>
    </row>
    <row r="1103">
      <c r="A1103" s="1">
        <v>88760.0</v>
      </c>
      <c r="B1103" s="2" t="s">
        <v>48</v>
      </c>
      <c r="C1103" s="5">
        <v>42166.7125</v>
      </c>
      <c r="D1103">
        <f t="shared" si="1"/>
        <v>2015</v>
      </c>
      <c r="E1103">
        <f t="shared" si="2"/>
        <v>6</v>
      </c>
      <c r="F1103">
        <f t="shared" si="3"/>
        <v>2</v>
      </c>
      <c r="G1103">
        <f t="shared" si="4"/>
        <v>17</v>
      </c>
    </row>
    <row r="1104">
      <c r="A1104" s="1">
        <v>4463.0</v>
      </c>
      <c r="B1104" s="2" t="s">
        <v>172</v>
      </c>
      <c r="C1104" s="5">
        <v>41933.48333333333</v>
      </c>
      <c r="D1104">
        <f t="shared" si="1"/>
        <v>2014</v>
      </c>
      <c r="E1104">
        <f t="shared" si="2"/>
        <v>10</v>
      </c>
      <c r="F1104">
        <f t="shared" si="3"/>
        <v>4</v>
      </c>
      <c r="G1104">
        <f t="shared" si="4"/>
        <v>11</v>
      </c>
    </row>
    <row r="1105">
      <c r="A1105" s="1">
        <v>83869.0</v>
      </c>
      <c r="B1105" s="2" t="s">
        <v>393</v>
      </c>
      <c r="C1105" s="5">
        <v>42158.32083333333</v>
      </c>
      <c r="D1105">
        <f t="shared" si="1"/>
        <v>2015</v>
      </c>
      <c r="E1105">
        <f t="shared" si="2"/>
        <v>6</v>
      </c>
      <c r="F1105">
        <f t="shared" si="3"/>
        <v>2</v>
      </c>
      <c r="G1105">
        <f t="shared" si="4"/>
        <v>7</v>
      </c>
    </row>
    <row r="1106">
      <c r="A1106" s="1">
        <v>58654.0</v>
      </c>
      <c r="B1106" s="2" t="s">
        <v>327</v>
      </c>
      <c r="C1106" s="5">
        <v>42110.799305555556</v>
      </c>
      <c r="D1106">
        <f t="shared" si="1"/>
        <v>2015</v>
      </c>
      <c r="E1106">
        <f t="shared" si="2"/>
        <v>4</v>
      </c>
      <c r="F1106">
        <f t="shared" si="3"/>
        <v>2</v>
      </c>
      <c r="G1106">
        <f t="shared" si="4"/>
        <v>19</v>
      </c>
    </row>
    <row r="1107">
      <c r="A1107" s="1">
        <v>112833.0</v>
      </c>
      <c r="B1107" s="2" t="s">
        <v>292</v>
      </c>
      <c r="C1107" s="5">
        <v>42205.404861111114</v>
      </c>
      <c r="D1107">
        <f t="shared" si="1"/>
        <v>2015</v>
      </c>
      <c r="E1107">
        <f t="shared" si="2"/>
        <v>7</v>
      </c>
      <c r="F1107">
        <f t="shared" si="3"/>
        <v>3</v>
      </c>
      <c r="G1107">
        <f t="shared" si="4"/>
        <v>9</v>
      </c>
    </row>
    <row r="1108">
      <c r="A1108" s="1">
        <v>18803.0</v>
      </c>
      <c r="B1108" s="2" t="s">
        <v>426</v>
      </c>
      <c r="C1108" s="5">
        <v>41976.67152777778</v>
      </c>
      <c r="D1108">
        <f t="shared" si="1"/>
        <v>2014</v>
      </c>
      <c r="E1108">
        <f t="shared" si="2"/>
        <v>12</v>
      </c>
      <c r="F1108">
        <f t="shared" si="3"/>
        <v>4</v>
      </c>
      <c r="G1108">
        <f t="shared" si="4"/>
        <v>16</v>
      </c>
    </row>
    <row r="1109">
      <c r="A1109" s="1">
        <v>28960.0</v>
      </c>
      <c r="B1109" s="2" t="s">
        <v>279</v>
      </c>
      <c r="C1109" s="5">
        <v>42020.95972222222</v>
      </c>
      <c r="D1109">
        <f t="shared" si="1"/>
        <v>2015</v>
      </c>
      <c r="E1109">
        <f t="shared" si="2"/>
        <v>1</v>
      </c>
      <c r="F1109">
        <f t="shared" si="3"/>
        <v>1</v>
      </c>
      <c r="G1109">
        <f t="shared" si="4"/>
        <v>23</v>
      </c>
    </row>
    <row r="1110">
      <c r="A1110" s="1">
        <v>16677.0</v>
      </c>
      <c r="B1110" s="2" t="s">
        <v>130</v>
      </c>
      <c r="C1110" s="5">
        <v>41967.27638888889</v>
      </c>
      <c r="D1110">
        <f t="shared" si="1"/>
        <v>2014</v>
      </c>
      <c r="E1110">
        <f t="shared" si="2"/>
        <v>11</v>
      </c>
      <c r="F1110">
        <f t="shared" si="3"/>
        <v>4</v>
      </c>
      <c r="G1110">
        <f t="shared" si="4"/>
        <v>6</v>
      </c>
    </row>
    <row r="1111">
      <c r="A1111" s="1">
        <v>55808.0</v>
      </c>
      <c r="B1111" s="2" t="s">
        <v>284</v>
      </c>
      <c r="C1111" s="5">
        <v>42102.73888888889</v>
      </c>
      <c r="D1111">
        <f t="shared" si="1"/>
        <v>2015</v>
      </c>
      <c r="E1111">
        <f t="shared" si="2"/>
        <v>4</v>
      </c>
      <c r="F1111">
        <f t="shared" si="3"/>
        <v>2</v>
      </c>
      <c r="G1111">
        <f t="shared" si="4"/>
        <v>17</v>
      </c>
    </row>
    <row r="1112">
      <c r="A1112" s="1">
        <v>13898.0</v>
      </c>
      <c r="B1112" s="2" t="s">
        <v>359</v>
      </c>
      <c r="C1112" s="5">
        <v>41958.44236111111</v>
      </c>
      <c r="D1112">
        <f t="shared" si="1"/>
        <v>2014</v>
      </c>
      <c r="E1112">
        <f t="shared" si="2"/>
        <v>11</v>
      </c>
      <c r="F1112">
        <f t="shared" si="3"/>
        <v>4</v>
      </c>
      <c r="G1112">
        <f t="shared" si="4"/>
        <v>10</v>
      </c>
    </row>
    <row r="1113">
      <c r="A1113" s="1">
        <v>63203.0</v>
      </c>
      <c r="B1113" s="2" t="s">
        <v>427</v>
      </c>
      <c r="C1113" s="5">
        <v>42117.31458333333</v>
      </c>
      <c r="D1113">
        <f t="shared" si="1"/>
        <v>2015</v>
      </c>
      <c r="E1113">
        <f t="shared" si="2"/>
        <v>4</v>
      </c>
      <c r="F1113">
        <f t="shared" si="3"/>
        <v>2</v>
      </c>
      <c r="G1113">
        <f t="shared" si="4"/>
        <v>7</v>
      </c>
    </row>
    <row r="1114">
      <c r="A1114" s="1">
        <v>42216.0</v>
      </c>
      <c r="B1114" s="2" t="s">
        <v>61</v>
      </c>
      <c r="C1114" s="5">
        <v>42064.728472222225</v>
      </c>
      <c r="D1114">
        <f t="shared" si="1"/>
        <v>2015</v>
      </c>
      <c r="E1114">
        <f t="shared" si="2"/>
        <v>3</v>
      </c>
      <c r="F1114">
        <f t="shared" si="3"/>
        <v>1</v>
      </c>
      <c r="G1114">
        <f t="shared" si="4"/>
        <v>17</v>
      </c>
    </row>
    <row r="1115">
      <c r="A1115" s="1">
        <v>153712.0</v>
      </c>
      <c r="B1115" s="2" t="s">
        <v>160</v>
      </c>
      <c r="C1115" s="5">
        <v>42281.67222222222</v>
      </c>
      <c r="D1115">
        <f t="shared" si="1"/>
        <v>2015</v>
      </c>
      <c r="E1115">
        <f t="shared" si="2"/>
        <v>10</v>
      </c>
      <c r="F1115">
        <f t="shared" si="3"/>
        <v>4</v>
      </c>
      <c r="G1115">
        <f t="shared" si="4"/>
        <v>16</v>
      </c>
    </row>
    <row r="1116">
      <c r="A1116" s="1">
        <v>78562.0</v>
      </c>
      <c r="B1116" s="2" t="s">
        <v>428</v>
      </c>
      <c r="C1116" s="5">
        <v>42148.60555555556</v>
      </c>
      <c r="D1116">
        <f t="shared" si="1"/>
        <v>2015</v>
      </c>
      <c r="E1116">
        <f t="shared" si="2"/>
        <v>5</v>
      </c>
      <c r="F1116">
        <f t="shared" si="3"/>
        <v>2</v>
      </c>
      <c r="G1116">
        <f t="shared" si="4"/>
        <v>14</v>
      </c>
    </row>
    <row r="1117">
      <c r="A1117" s="1">
        <v>72372.0</v>
      </c>
      <c r="B1117" s="2" t="s">
        <v>161</v>
      </c>
      <c r="C1117" s="5">
        <v>42136.36597222222</v>
      </c>
      <c r="D1117">
        <f t="shared" si="1"/>
        <v>2015</v>
      </c>
      <c r="E1117">
        <f t="shared" si="2"/>
        <v>5</v>
      </c>
      <c r="F1117">
        <f t="shared" si="3"/>
        <v>2</v>
      </c>
      <c r="G1117">
        <f t="shared" si="4"/>
        <v>8</v>
      </c>
    </row>
    <row r="1118">
      <c r="A1118" s="1">
        <v>59442.0</v>
      </c>
      <c r="B1118" s="2" t="s">
        <v>429</v>
      </c>
      <c r="C1118" s="5">
        <v>42112.37430555555</v>
      </c>
      <c r="D1118">
        <f t="shared" si="1"/>
        <v>2015</v>
      </c>
      <c r="E1118">
        <f t="shared" si="2"/>
        <v>4</v>
      </c>
      <c r="F1118">
        <f t="shared" si="3"/>
        <v>2</v>
      </c>
      <c r="G1118">
        <f t="shared" si="4"/>
        <v>8</v>
      </c>
    </row>
    <row r="1119">
      <c r="A1119" s="1">
        <v>99466.0</v>
      </c>
      <c r="B1119" s="2" t="s">
        <v>262</v>
      </c>
      <c r="C1119" s="5">
        <v>42185.36388888889</v>
      </c>
      <c r="D1119">
        <f t="shared" si="1"/>
        <v>2015</v>
      </c>
      <c r="E1119">
        <f t="shared" si="2"/>
        <v>6</v>
      </c>
      <c r="F1119">
        <f t="shared" si="3"/>
        <v>2</v>
      </c>
      <c r="G1119">
        <f t="shared" si="4"/>
        <v>8</v>
      </c>
    </row>
    <row r="1120">
      <c r="A1120" s="1">
        <v>1109.0</v>
      </c>
      <c r="B1120" s="2" t="s">
        <v>82</v>
      </c>
      <c r="C1120" s="5">
        <v>41926.52638888889</v>
      </c>
      <c r="D1120">
        <f t="shared" si="1"/>
        <v>2014</v>
      </c>
      <c r="E1120">
        <f t="shared" si="2"/>
        <v>10</v>
      </c>
      <c r="F1120">
        <f t="shared" si="3"/>
        <v>4</v>
      </c>
      <c r="G1120">
        <f t="shared" si="4"/>
        <v>12</v>
      </c>
    </row>
    <row r="1121">
      <c r="A1121" s="1">
        <v>63217.0</v>
      </c>
      <c r="B1121" s="2" t="s">
        <v>197</v>
      </c>
      <c r="C1121" s="5">
        <v>42117.32916666667</v>
      </c>
      <c r="D1121">
        <f t="shared" si="1"/>
        <v>2015</v>
      </c>
      <c r="E1121">
        <f t="shared" si="2"/>
        <v>4</v>
      </c>
      <c r="F1121">
        <f t="shared" si="3"/>
        <v>2</v>
      </c>
      <c r="G1121">
        <f t="shared" si="4"/>
        <v>7</v>
      </c>
    </row>
    <row r="1122">
      <c r="A1122" s="1">
        <v>74421.0</v>
      </c>
      <c r="B1122" s="2" t="s">
        <v>56</v>
      </c>
      <c r="C1122" s="5">
        <v>42140.70972222222</v>
      </c>
      <c r="D1122">
        <f t="shared" si="1"/>
        <v>2015</v>
      </c>
      <c r="E1122">
        <f t="shared" si="2"/>
        <v>5</v>
      </c>
      <c r="F1122">
        <f t="shared" si="3"/>
        <v>2</v>
      </c>
      <c r="G1122">
        <f t="shared" si="4"/>
        <v>17</v>
      </c>
    </row>
    <row r="1123">
      <c r="A1123" s="1">
        <v>115095.0</v>
      </c>
      <c r="B1123" s="2" t="s">
        <v>135</v>
      </c>
      <c r="C1123" s="5">
        <v>42208.78333333333</v>
      </c>
      <c r="D1123">
        <f t="shared" si="1"/>
        <v>2015</v>
      </c>
      <c r="E1123">
        <f t="shared" si="2"/>
        <v>7</v>
      </c>
      <c r="F1123">
        <f t="shared" si="3"/>
        <v>3</v>
      </c>
      <c r="G1123">
        <f t="shared" si="4"/>
        <v>18</v>
      </c>
    </row>
    <row r="1124">
      <c r="A1124" s="1">
        <v>23682.0</v>
      </c>
      <c r="B1124" s="2" t="s">
        <v>371</v>
      </c>
      <c r="C1124" s="5">
        <v>41997.58888888889</v>
      </c>
      <c r="D1124">
        <f t="shared" si="1"/>
        <v>2014</v>
      </c>
      <c r="E1124">
        <f t="shared" si="2"/>
        <v>12</v>
      </c>
      <c r="F1124">
        <f t="shared" si="3"/>
        <v>4</v>
      </c>
      <c r="G1124">
        <f t="shared" si="4"/>
        <v>14</v>
      </c>
    </row>
    <row r="1125">
      <c r="A1125" s="1">
        <v>3162.0</v>
      </c>
      <c r="B1125" s="2" t="s">
        <v>184</v>
      </c>
      <c r="C1125" s="5">
        <v>41931.097916666666</v>
      </c>
      <c r="D1125">
        <f t="shared" si="1"/>
        <v>2014</v>
      </c>
      <c r="E1125">
        <f t="shared" si="2"/>
        <v>10</v>
      </c>
      <c r="F1125">
        <f t="shared" si="3"/>
        <v>4</v>
      </c>
      <c r="G1125">
        <f t="shared" si="4"/>
        <v>2</v>
      </c>
    </row>
    <row r="1126">
      <c r="A1126" s="1">
        <v>45789.0</v>
      </c>
      <c r="B1126" s="2" t="s">
        <v>39</v>
      </c>
      <c r="C1126" s="5">
        <v>42074.38958333333</v>
      </c>
      <c r="D1126">
        <f t="shared" si="1"/>
        <v>2015</v>
      </c>
      <c r="E1126">
        <f t="shared" si="2"/>
        <v>3</v>
      </c>
      <c r="F1126">
        <f t="shared" si="3"/>
        <v>1</v>
      </c>
      <c r="G1126">
        <f t="shared" si="4"/>
        <v>9</v>
      </c>
    </row>
    <row r="1127">
      <c r="A1127" s="1">
        <v>44883.0</v>
      </c>
      <c r="B1127" s="2" t="s">
        <v>199</v>
      </c>
      <c r="C1127" s="5">
        <v>42071.74652777778</v>
      </c>
      <c r="D1127">
        <f t="shared" si="1"/>
        <v>2015</v>
      </c>
      <c r="E1127">
        <f t="shared" si="2"/>
        <v>3</v>
      </c>
      <c r="F1127">
        <f t="shared" si="3"/>
        <v>1</v>
      </c>
      <c r="G1127">
        <f t="shared" si="4"/>
        <v>17</v>
      </c>
    </row>
    <row r="1128">
      <c r="A1128" s="1">
        <v>146864.0</v>
      </c>
      <c r="B1128" s="2" t="s">
        <v>337</v>
      </c>
      <c r="C1128" s="5">
        <v>42267.3875</v>
      </c>
      <c r="D1128">
        <f t="shared" si="1"/>
        <v>2015</v>
      </c>
      <c r="E1128">
        <f t="shared" si="2"/>
        <v>9</v>
      </c>
      <c r="F1128">
        <f t="shared" si="3"/>
        <v>3</v>
      </c>
      <c r="G1128">
        <f t="shared" si="4"/>
        <v>9</v>
      </c>
    </row>
    <row r="1129">
      <c r="A1129" s="1">
        <v>50987.0</v>
      </c>
      <c r="B1129" s="2" t="s">
        <v>421</v>
      </c>
      <c r="C1129" s="5">
        <v>42089.986805555556</v>
      </c>
      <c r="D1129">
        <f t="shared" si="1"/>
        <v>2015</v>
      </c>
      <c r="E1129">
        <f t="shared" si="2"/>
        <v>3</v>
      </c>
      <c r="F1129">
        <f t="shared" si="3"/>
        <v>1</v>
      </c>
      <c r="G1129">
        <f t="shared" si="4"/>
        <v>23</v>
      </c>
    </row>
    <row r="1130">
      <c r="A1130" s="1">
        <v>110053.0</v>
      </c>
      <c r="B1130" s="2" t="s">
        <v>385</v>
      </c>
      <c r="C1130" s="5">
        <v>42201.40347222222</v>
      </c>
      <c r="D1130">
        <f t="shared" si="1"/>
        <v>2015</v>
      </c>
      <c r="E1130">
        <f t="shared" si="2"/>
        <v>7</v>
      </c>
      <c r="F1130">
        <f t="shared" si="3"/>
        <v>3</v>
      </c>
      <c r="G1130">
        <f t="shared" si="4"/>
        <v>9</v>
      </c>
    </row>
    <row r="1131">
      <c r="A1131" s="1">
        <v>37628.0</v>
      </c>
      <c r="B1131" s="2" t="s">
        <v>294</v>
      </c>
      <c r="C1131" s="5">
        <v>42050.60763888889</v>
      </c>
      <c r="D1131">
        <f t="shared" si="1"/>
        <v>2015</v>
      </c>
      <c r="E1131">
        <f t="shared" si="2"/>
        <v>2</v>
      </c>
      <c r="F1131">
        <f t="shared" si="3"/>
        <v>1</v>
      </c>
      <c r="G1131">
        <f t="shared" si="4"/>
        <v>14</v>
      </c>
    </row>
    <row r="1132">
      <c r="A1132" s="1">
        <v>24995.0</v>
      </c>
      <c r="B1132" s="2" t="s">
        <v>303</v>
      </c>
      <c r="C1132" s="5">
        <v>42004.5</v>
      </c>
      <c r="D1132">
        <f t="shared" si="1"/>
        <v>2014</v>
      </c>
      <c r="E1132">
        <f t="shared" si="2"/>
        <v>12</v>
      </c>
      <c r="F1132">
        <f t="shared" si="3"/>
        <v>4</v>
      </c>
      <c r="G1132">
        <f t="shared" si="4"/>
        <v>12</v>
      </c>
    </row>
    <row r="1133">
      <c r="A1133" s="1">
        <v>62423.0</v>
      </c>
      <c r="B1133" s="2" t="s">
        <v>416</v>
      </c>
      <c r="C1133" s="5">
        <v>42115.623611111114</v>
      </c>
      <c r="D1133">
        <f t="shared" si="1"/>
        <v>2015</v>
      </c>
      <c r="E1133">
        <f t="shared" si="2"/>
        <v>4</v>
      </c>
      <c r="F1133">
        <f t="shared" si="3"/>
        <v>2</v>
      </c>
      <c r="G1133">
        <f t="shared" si="4"/>
        <v>14</v>
      </c>
    </row>
    <row r="1134">
      <c r="A1134" s="1">
        <v>125487.0</v>
      </c>
      <c r="B1134" s="2" t="s">
        <v>15</v>
      </c>
      <c r="C1134" s="5">
        <v>42225.58888888889</v>
      </c>
      <c r="D1134">
        <f t="shared" si="1"/>
        <v>2015</v>
      </c>
      <c r="E1134">
        <f t="shared" si="2"/>
        <v>8</v>
      </c>
      <c r="F1134">
        <f t="shared" si="3"/>
        <v>3</v>
      </c>
      <c r="G1134">
        <f t="shared" si="4"/>
        <v>14</v>
      </c>
    </row>
    <row r="1135">
      <c r="A1135" s="1">
        <v>11959.0</v>
      </c>
      <c r="B1135" s="2" t="s">
        <v>430</v>
      </c>
      <c r="C1135" s="5">
        <v>41953.35138888889</v>
      </c>
      <c r="D1135">
        <f t="shared" si="1"/>
        <v>2014</v>
      </c>
      <c r="E1135">
        <f t="shared" si="2"/>
        <v>11</v>
      </c>
      <c r="F1135">
        <f t="shared" si="3"/>
        <v>4</v>
      </c>
      <c r="G1135">
        <f t="shared" si="4"/>
        <v>8</v>
      </c>
    </row>
    <row r="1136">
      <c r="A1136" s="1">
        <v>59535.0</v>
      </c>
      <c r="B1136" s="2" t="s">
        <v>372</v>
      </c>
      <c r="C1136" s="5">
        <v>42112.479166666664</v>
      </c>
      <c r="D1136">
        <f t="shared" si="1"/>
        <v>2015</v>
      </c>
      <c r="E1136">
        <f t="shared" si="2"/>
        <v>4</v>
      </c>
      <c r="F1136">
        <f t="shared" si="3"/>
        <v>2</v>
      </c>
      <c r="G1136">
        <f t="shared" si="4"/>
        <v>11</v>
      </c>
    </row>
    <row r="1137">
      <c r="A1137" s="1">
        <v>83212.0</v>
      </c>
      <c r="B1137" s="2" t="s">
        <v>167</v>
      </c>
      <c r="C1137" s="5">
        <v>42156.714583333334</v>
      </c>
      <c r="D1137">
        <f t="shared" si="1"/>
        <v>2015</v>
      </c>
      <c r="E1137">
        <f t="shared" si="2"/>
        <v>6</v>
      </c>
      <c r="F1137">
        <f t="shared" si="3"/>
        <v>2</v>
      </c>
      <c r="G1137">
        <f t="shared" si="4"/>
        <v>17</v>
      </c>
    </row>
    <row r="1138">
      <c r="A1138" s="1">
        <v>84806.0</v>
      </c>
      <c r="B1138" s="2" t="s">
        <v>380</v>
      </c>
      <c r="C1138" s="5">
        <v>42159.77916666667</v>
      </c>
      <c r="D1138">
        <f t="shared" si="1"/>
        <v>2015</v>
      </c>
      <c r="E1138">
        <f t="shared" si="2"/>
        <v>6</v>
      </c>
      <c r="F1138">
        <f t="shared" si="3"/>
        <v>2</v>
      </c>
      <c r="G1138">
        <f t="shared" si="4"/>
        <v>18</v>
      </c>
    </row>
    <row r="1139">
      <c r="A1139" s="1">
        <v>86358.0</v>
      </c>
      <c r="B1139" s="2" t="s">
        <v>312</v>
      </c>
      <c r="C1139" s="5">
        <v>42162.64444444444</v>
      </c>
      <c r="D1139">
        <f t="shared" si="1"/>
        <v>2015</v>
      </c>
      <c r="E1139">
        <f t="shared" si="2"/>
        <v>6</v>
      </c>
      <c r="F1139">
        <f t="shared" si="3"/>
        <v>2</v>
      </c>
      <c r="G1139">
        <f t="shared" si="4"/>
        <v>15</v>
      </c>
    </row>
    <row r="1140">
      <c r="A1140" s="1">
        <v>152898.0</v>
      </c>
      <c r="B1140" s="2" t="s">
        <v>419</v>
      </c>
      <c r="C1140" s="5">
        <v>42279.770833333336</v>
      </c>
      <c r="D1140">
        <f t="shared" si="1"/>
        <v>2015</v>
      </c>
      <c r="E1140">
        <f t="shared" si="2"/>
        <v>10</v>
      </c>
      <c r="F1140">
        <f t="shared" si="3"/>
        <v>4</v>
      </c>
      <c r="G1140">
        <f t="shared" si="4"/>
        <v>18</v>
      </c>
    </row>
    <row r="1141">
      <c r="A1141" s="1">
        <v>56120.0</v>
      </c>
      <c r="B1141" s="2" t="s">
        <v>299</v>
      </c>
      <c r="C1141" s="5">
        <v>42103.55902777778</v>
      </c>
      <c r="D1141">
        <f t="shared" si="1"/>
        <v>2015</v>
      </c>
      <c r="E1141">
        <f t="shared" si="2"/>
        <v>4</v>
      </c>
      <c r="F1141">
        <f t="shared" si="3"/>
        <v>2</v>
      </c>
      <c r="G1141">
        <f t="shared" si="4"/>
        <v>13</v>
      </c>
    </row>
    <row r="1142">
      <c r="A1142" s="1">
        <v>139235.0</v>
      </c>
      <c r="B1142" s="2" t="s">
        <v>381</v>
      </c>
      <c r="C1142" s="5">
        <v>42250.71527777778</v>
      </c>
      <c r="D1142">
        <f t="shared" si="1"/>
        <v>2015</v>
      </c>
      <c r="E1142">
        <f t="shared" si="2"/>
        <v>9</v>
      </c>
      <c r="F1142">
        <f t="shared" si="3"/>
        <v>3</v>
      </c>
      <c r="G1142">
        <f t="shared" si="4"/>
        <v>17</v>
      </c>
    </row>
    <row r="1143">
      <c r="A1143" s="1">
        <v>48784.0</v>
      </c>
      <c r="B1143" s="2" t="s">
        <v>105</v>
      </c>
      <c r="C1143" s="5">
        <v>42083.48541666667</v>
      </c>
      <c r="D1143">
        <f t="shared" si="1"/>
        <v>2015</v>
      </c>
      <c r="E1143">
        <f t="shared" si="2"/>
        <v>3</v>
      </c>
      <c r="F1143">
        <f t="shared" si="3"/>
        <v>1</v>
      </c>
      <c r="G1143">
        <f t="shared" si="4"/>
        <v>11</v>
      </c>
    </row>
    <row r="1144">
      <c r="A1144" s="1">
        <v>149610.0</v>
      </c>
      <c r="B1144" s="2" t="s">
        <v>224</v>
      </c>
      <c r="C1144" s="5">
        <v>42273.38125</v>
      </c>
      <c r="D1144">
        <f t="shared" si="1"/>
        <v>2015</v>
      </c>
      <c r="E1144">
        <f t="shared" si="2"/>
        <v>9</v>
      </c>
      <c r="F1144">
        <f t="shared" si="3"/>
        <v>3</v>
      </c>
      <c r="G1144">
        <f t="shared" si="4"/>
        <v>9</v>
      </c>
    </row>
    <row r="1145">
      <c r="A1145" s="1">
        <v>693.0</v>
      </c>
      <c r="B1145" s="2" t="s">
        <v>431</v>
      </c>
      <c r="C1145" s="5">
        <v>41925.66458333333</v>
      </c>
      <c r="D1145">
        <f t="shared" si="1"/>
        <v>2014</v>
      </c>
      <c r="E1145">
        <f t="shared" si="2"/>
        <v>10</v>
      </c>
      <c r="F1145">
        <f t="shared" si="3"/>
        <v>4</v>
      </c>
      <c r="G1145">
        <f t="shared" si="4"/>
        <v>15</v>
      </c>
    </row>
    <row r="1146">
      <c r="A1146" s="1">
        <v>139726.0</v>
      </c>
      <c r="B1146" s="2" t="s">
        <v>247</v>
      </c>
      <c r="C1146" s="5">
        <v>42251.6875</v>
      </c>
      <c r="D1146">
        <f t="shared" si="1"/>
        <v>2015</v>
      </c>
      <c r="E1146">
        <f t="shared" si="2"/>
        <v>9</v>
      </c>
      <c r="F1146">
        <f t="shared" si="3"/>
        <v>3</v>
      </c>
      <c r="G1146">
        <f t="shared" si="4"/>
        <v>16</v>
      </c>
    </row>
    <row r="1147">
      <c r="A1147" s="1">
        <v>37130.0</v>
      </c>
      <c r="B1147" s="2" t="s">
        <v>262</v>
      </c>
      <c r="C1147" s="5">
        <v>42049.631944444445</v>
      </c>
      <c r="D1147">
        <f t="shared" si="1"/>
        <v>2015</v>
      </c>
      <c r="E1147">
        <f t="shared" si="2"/>
        <v>2</v>
      </c>
      <c r="F1147">
        <f t="shared" si="3"/>
        <v>1</v>
      </c>
      <c r="G1147">
        <f t="shared" si="4"/>
        <v>15</v>
      </c>
    </row>
    <row r="1148">
      <c r="A1148" s="1">
        <v>115820.0</v>
      </c>
      <c r="B1148" s="2" t="s">
        <v>315</v>
      </c>
      <c r="C1148" s="5">
        <v>42210.45138888889</v>
      </c>
      <c r="D1148">
        <f t="shared" si="1"/>
        <v>2015</v>
      </c>
      <c r="E1148">
        <f t="shared" si="2"/>
        <v>7</v>
      </c>
      <c r="F1148">
        <f t="shared" si="3"/>
        <v>3</v>
      </c>
      <c r="G1148">
        <f t="shared" si="4"/>
        <v>10</v>
      </c>
    </row>
    <row r="1149">
      <c r="A1149" s="1">
        <v>95126.0</v>
      </c>
      <c r="B1149" s="2" t="s">
        <v>47</v>
      </c>
      <c r="C1149" s="5">
        <v>42177.44930555556</v>
      </c>
      <c r="D1149">
        <f t="shared" si="1"/>
        <v>2015</v>
      </c>
      <c r="E1149">
        <f t="shared" si="2"/>
        <v>6</v>
      </c>
      <c r="F1149">
        <f t="shared" si="3"/>
        <v>2</v>
      </c>
      <c r="G1149">
        <f t="shared" si="4"/>
        <v>10</v>
      </c>
    </row>
    <row r="1150">
      <c r="A1150" s="1">
        <v>74192.0</v>
      </c>
      <c r="B1150" s="2" t="s">
        <v>208</v>
      </c>
      <c r="C1150" s="5">
        <v>42140.459027777775</v>
      </c>
      <c r="D1150">
        <f t="shared" si="1"/>
        <v>2015</v>
      </c>
      <c r="E1150">
        <f t="shared" si="2"/>
        <v>5</v>
      </c>
      <c r="F1150">
        <f t="shared" si="3"/>
        <v>2</v>
      </c>
      <c r="G1150">
        <f t="shared" si="4"/>
        <v>11</v>
      </c>
    </row>
    <row r="1151">
      <c r="A1151" s="1">
        <v>4495.0</v>
      </c>
      <c r="B1151" s="2" t="s">
        <v>413</v>
      </c>
      <c r="C1151" s="5">
        <v>41933.5125</v>
      </c>
      <c r="D1151">
        <f t="shared" si="1"/>
        <v>2014</v>
      </c>
      <c r="E1151">
        <f t="shared" si="2"/>
        <v>10</v>
      </c>
      <c r="F1151">
        <f t="shared" si="3"/>
        <v>4</v>
      </c>
      <c r="G1151">
        <f t="shared" si="4"/>
        <v>12</v>
      </c>
    </row>
    <row r="1152">
      <c r="A1152" s="1">
        <v>53926.0</v>
      </c>
      <c r="B1152" s="2" t="s">
        <v>342</v>
      </c>
      <c r="C1152" s="5">
        <v>42097.90625</v>
      </c>
      <c r="D1152">
        <f t="shared" si="1"/>
        <v>2015</v>
      </c>
      <c r="E1152">
        <f t="shared" si="2"/>
        <v>4</v>
      </c>
      <c r="F1152">
        <f t="shared" si="3"/>
        <v>2</v>
      </c>
      <c r="G1152">
        <f t="shared" si="4"/>
        <v>21</v>
      </c>
    </row>
    <row r="1153">
      <c r="A1153" s="1">
        <v>58900.0</v>
      </c>
      <c r="B1153" s="2" t="s">
        <v>395</v>
      </c>
      <c r="C1153" s="5">
        <v>42111.48888888889</v>
      </c>
      <c r="D1153">
        <f t="shared" si="1"/>
        <v>2015</v>
      </c>
      <c r="E1153">
        <f t="shared" si="2"/>
        <v>4</v>
      </c>
      <c r="F1153">
        <f t="shared" si="3"/>
        <v>2</v>
      </c>
      <c r="G1153">
        <f t="shared" si="4"/>
        <v>11</v>
      </c>
    </row>
    <row r="1154">
      <c r="A1154" s="1">
        <v>91550.0</v>
      </c>
      <c r="B1154" s="2" t="s">
        <v>221</v>
      </c>
      <c r="C1154" s="5">
        <v>42171.29583333333</v>
      </c>
      <c r="D1154">
        <f t="shared" si="1"/>
        <v>2015</v>
      </c>
      <c r="E1154">
        <f t="shared" si="2"/>
        <v>6</v>
      </c>
      <c r="F1154">
        <f t="shared" si="3"/>
        <v>2</v>
      </c>
      <c r="G1154">
        <f t="shared" si="4"/>
        <v>7</v>
      </c>
    </row>
    <row r="1155">
      <c r="A1155" s="1">
        <v>28466.0</v>
      </c>
      <c r="B1155" s="2" t="s">
        <v>140</v>
      </c>
      <c r="C1155" s="5">
        <v>42019.38680555556</v>
      </c>
      <c r="D1155">
        <f t="shared" si="1"/>
        <v>2015</v>
      </c>
      <c r="E1155">
        <f t="shared" si="2"/>
        <v>1</v>
      </c>
      <c r="F1155">
        <f t="shared" si="3"/>
        <v>1</v>
      </c>
      <c r="G1155">
        <f t="shared" si="4"/>
        <v>9</v>
      </c>
    </row>
    <row r="1156">
      <c r="A1156" s="1">
        <v>85650.0</v>
      </c>
      <c r="B1156" s="2" t="s">
        <v>236</v>
      </c>
      <c r="C1156" s="5">
        <v>42161.47638888889</v>
      </c>
      <c r="D1156">
        <f t="shared" si="1"/>
        <v>2015</v>
      </c>
      <c r="E1156">
        <f t="shared" si="2"/>
        <v>6</v>
      </c>
      <c r="F1156">
        <f t="shared" si="3"/>
        <v>2</v>
      </c>
      <c r="G1156">
        <f t="shared" si="4"/>
        <v>11</v>
      </c>
    </row>
    <row r="1157">
      <c r="A1157" s="1">
        <v>13111.0</v>
      </c>
      <c r="B1157" s="2" t="s">
        <v>219</v>
      </c>
      <c r="C1157" s="5">
        <v>41956.313888888886</v>
      </c>
      <c r="D1157">
        <f t="shared" si="1"/>
        <v>2014</v>
      </c>
      <c r="E1157">
        <f t="shared" si="2"/>
        <v>11</v>
      </c>
      <c r="F1157">
        <f t="shared" si="3"/>
        <v>4</v>
      </c>
      <c r="G1157">
        <f t="shared" si="4"/>
        <v>7</v>
      </c>
    </row>
    <row r="1158">
      <c r="A1158" s="1">
        <v>52742.0</v>
      </c>
      <c r="B1158" s="2" t="s">
        <v>303</v>
      </c>
      <c r="C1158" s="5">
        <v>42094.75763888889</v>
      </c>
      <c r="D1158">
        <f t="shared" si="1"/>
        <v>2015</v>
      </c>
      <c r="E1158">
        <f t="shared" si="2"/>
        <v>3</v>
      </c>
      <c r="F1158">
        <f t="shared" si="3"/>
        <v>1</v>
      </c>
      <c r="G1158">
        <f t="shared" si="4"/>
        <v>18</v>
      </c>
    </row>
    <row r="1159">
      <c r="A1159" s="1">
        <v>38921.0</v>
      </c>
      <c r="B1159" s="2" t="s">
        <v>253</v>
      </c>
      <c r="C1159" s="5">
        <v>42054.361805555556</v>
      </c>
      <c r="D1159">
        <f t="shared" si="1"/>
        <v>2015</v>
      </c>
      <c r="E1159">
        <f t="shared" si="2"/>
        <v>2</v>
      </c>
      <c r="F1159">
        <f t="shared" si="3"/>
        <v>1</v>
      </c>
      <c r="G1159">
        <f t="shared" si="4"/>
        <v>8</v>
      </c>
    </row>
    <row r="1160">
      <c r="A1160" s="1">
        <v>49327.0</v>
      </c>
      <c r="B1160" s="2" t="s">
        <v>392</v>
      </c>
      <c r="C1160" s="5">
        <v>42085.458333333336</v>
      </c>
      <c r="D1160">
        <f t="shared" si="1"/>
        <v>2015</v>
      </c>
      <c r="E1160">
        <f t="shared" si="2"/>
        <v>3</v>
      </c>
      <c r="F1160">
        <f t="shared" si="3"/>
        <v>1</v>
      </c>
      <c r="G1160">
        <f t="shared" si="4"/>
        <v>11</v>
      </c>
    </row>
    <row r="1161">
      <c r="A1161" s="1">
        <v>4758.0</v>
      </c>
      <c r="B1161" s="2" t="s">
        <v>248</v>
      </c>
      <c r="C1161" s="5">
        <v>41934.28333333333</v>
      </c>
      <c r="D1161">
        <f t="shared" si="1"/>
        <v>2014</v>
      </c>
      <c r="E1161">
        <f t="shared" si="2"/>
        <v>10</v>
      </c>
      <c r="F1161">
        <f t="shared" si="3"/>
        <v>4</v>
      </c>
      <c r="G1161">
        <f t="shared" si="4"/>
        <v>6</v>
      </c>
    </row>
    <row r="1162">
      <c r="A1162" s="1">
        <v>83034.0</v>
      </c>
      <c r="B1162" s="2" t="s">
        <v>112</v>
      </c>
      <c r="C1162" s="5">
        <v>42156.31736111111</v>
      </c>
      <c r="D1162">
        <f t="shared" si="1"/>
        <v>2015</v>
      </c>
      <c r="E1162">
        <f t="shared" si="2"/>
        <v>6</v>
      </c>
      <c r="F1162">
        <f t="shared" si="3"/>
        <v>2</v>
      </c>
      <c r="G1162">
        <f t="shared" si="4"/>
        <v>7</v>
      </c>
    </row>
    <row r="1163">
      <c r="A1163" s="1">
        <v>47691.0</v>
      </c>
      <c r="B1163" s="2" t="s">
        <v>62</v>
      </c>
      <c r="C1163" s="5">
        <v>42080.58541666667</v>
      </c>
      <c r="D1163">
        <f t="shared" si="1"/>
        <v>2015</v>
      </c>
      <c r="E1163">
        <f t="shared" si="2"/>
        <v>3</v>
      </c>
      <c r="F1163">
        <f t="shared" si="3"/>
        <v>1</v>
      </c>
      <c r="G1163">
        <f t="shared" si="4"/>
        <v>14</v>
      </c>
    </row>
    <row r="1164">
      <c r="A1164" s="1">
        <v>80896.0</v>
      </c>
      <c r="B1164" s="2" t="s">
        <v>23</v>
      </c>
      <c r="C1164" s="5">
        <v>42152.71597222222</v>
      </c>
      <c r="D1164">
        <f t="shared" si="1"/>
        <v>2015</v>
      </c>
      <c r="E1164">
        <f t="shared" si="2"/>
        <v>5</v>
      </c>
      <c r="F1164">
        <f t="shared" si="3"/>
        <v>2</v>
      </c>
      <c r="G1164">
        <f t="shared" si="4"/>
        <v>17</v>
      </c>
    </row>
    <row r="1165">
      <c r="A1165" s="1">
        <v>31745.0</v>
      </c>
      <c r="B1165" s="2" t="s">
        <v>102</v>
      </c>
      <c r="C1165" s="5">
        <v>42031.229166666664</v>
      </c>
      <c r="D1165">
        <f t="shared" si="1"/>
        <v>2015</v>
      </c>
      <c r="E1165">
        <f t="shared" si="2"/>
        <v>1</v>
      </c>
      <c r="F1165">
        <f t="shared" si="3"/>
        <v>1</v>
      </c>
      <c r="G1165">
        <f t="shared" si="4"/>
        <v>5</v>
      </c>
    </row>
    <row r="1166">
      <c r="A1166" s="1">
        <v>47842.0</v>
      </c>
      <c r="B1166" s="2" t="s">
        <v>381</v>
      </c>
      <c r="C1166" s="5">
        <v>42080.84375</v>
      </c>
      <c r="D1166">
        <f t="shared" si="1"/>
        <v>2015</v>
      </c>
      <c r="E1166">
        <f t="shared" si="2"/>
        <v>3</v>
      </c>
      <c r="F1166">
        <f t="shared" si="3"/>
        <v>1</v>
      </c>
      <c r="G1166">
        <f t="shared" si="4"/>
        <v>20</v>
      </c>
    </row>
    <row r="1167">
      <c r="A1167" s="1">
        <v>76280.0</v>
      </c>
      <c r="B1167" s="2" t="s">
        <v>292</v>
      </c>
      <c r="C1167" s="5">
        <v>42144.39097222222</v>
      </c>
      <c r="D1167">
        <f t="shared" si="1"/>
        <v>2015</v>
      </c>
      <c r="E1167">
        <f t="shared" si="2"/>
        <v>5</v>
      </c>
      <c r="F1167">
        <f t="shared" si="3"/>
        <v>2</v>
      </c>
      <c r="G1167">
        <f t="shared" si="4"/>
        <v>9</v>
      </c>
    </row>
    <row r="1168">
      <c r="A1168" s="1">
        <v>145722.0</v>
      </c>
      <c r="B1168" s="2" t="s">
        <v>432</v>
      </c>
      <c r="C1168" s="5">
        <v>42264.430555555555</v>
      </c>
      <c r="D1168">
        <f t="shared" si="1"/>
        <v>2015</v>
      </c>
      <c r="E1168">
        <f t="shared" si="2"/>
        <v>9</v>
      </c>
      <c r="F1168">
        <f t="shared" si="3"/>
        <v>3</v>
      </c>
      <c r="G1168">
        <f t="shared" si="4"/>
        <v>10</v>
      </c>
    </row>
    <row r="1169">
      <c r="A1169" s="1">
        <v>131921.0</v>
      </c>
      <c r="B1169" s="2" t="s">
        <v>27</v>
      </c>
      <c r="C1169" s="5">
        <v>42236.31319444445</v>
      </c>
      <c r="D1169">
        <f t="shared" si="1"/>
        <v>2015</v>
      </c>
      <c r="E1169">
        <f t="shared" si="2"/>
        <v>8</v>
      </c>
      <c r="F1169">
        <f t="shared" si="3"/>
        <v>3</v>
      </c>
      <c r="G1169">
        <f t="shared" si="4"/>
        <v>7</v>
      </c>
    </row>
    <row r="1170">
      <c r="A1170" s="1">
        <v>1368.0</v>
      </c>
      <c r="B1170" s="2" t="s">
        <v>276</v>
      </c>
      <c r="C1170" s="5">
        <v>41926.76111111111</v>
      </c>
      <c r="D1170">
        <f t="shared" si="1"/>
        <v>2014</v>
      </c>
      <c r="E1170">
        <f t="shared" si="2"/>
        <v>10</v>
      </c>
      <c r="F1170">
        <f t="shared" si="3"/>
        <v>4</v>
      </c>
      <c r="G1170">
        <f t="shared" si="4"/>
        <v>18</v>
      </c>
    </row>
    <row r="1171">
      <c r="A1171" s="1">
        <v>58761.0</v>
      </c>
      <c r="B1171" s="2" t="s">
        <v>126</v>
      </c>
      <c r="C1171" s="5">
        <v>42111.34305555555</v>
      </c>
      <c r="D1171">
        <f t="shared" si="1"/>
        <v>2015</v>
      </c>
      <c r="E1171">
        <f t="shared" si="2"/>
        <v>4</v>
      </c>
      <c r="F1171">
        <f t="shared" si="3"/>
        <v>2</v>
      </c>
      <c r="G1171">
        <f t="shared" si="4"/>
        <v>8</v>
      </c>
    </row>
    <row r="1172">
      <c r="A1172" s="1">
        <v>7352.0</v>
      </c>
      <c r="B1172" s="2" t="s">
        <v>231</v>
      </c>
      <c r="C1172" s="5">
        <v>41941.680555555555</v>
      </c>
      <c r="D1172">
        <f t="shared" si="1"/>
        <v>2014</v>
      </c>
      <c r="E1172">
        <f t="shared" si="2"/>
        <v>10</v>
      </c>
      <c r="F1172">
        <f t="shared" si="3"/>
        <v>4</v>
      </c>
      <c r="G1172">
        <f t="shared" si="4"/>
        <v>16</v>
      </c>
    </row>
    <row r="1173">
      <c r="A1173" s="1">
        <v>63718.0</v>
      </c>
      <c r="B1173" s="2" t="s">
        <v>393</v>
      </c>
      <c r="C1173" s="5">
        <v>42118.63055555556</v>
      </c>
      <c r="D1173">
        <f t="shared" si="1"/>
        <v>2015</v>
      </c>
      <c r="E1173">
        <f t="shared" si="2"/>
        <v>4</v>
      </c>
      <c r="F1173">
        <f t="shared" si="3"/>
        <v>2</v>
      </c>
      <c r="G1173">
        <f t="shared" si="4"/>
        <v>15</v>
      </c>
    </row>
    <row r="1174">
      <c r="A1174" s="1">
        <v>37934.0</v>
      </c>
      <c r="B1174" s="2" t="s">
        <v>382</v>
      </c>
      <c r="C1174" s="5">
        <v>42051.60763888889</v>
      </c>
      <c r="D1174">
        <f t="shared" si="1"/>
        <v>2015</v>
      </c>
      <c r="E1174">
        <f t="shared" si="2"/>
        <v>2</v>
      </c>
      <c r="F1174">
        <f t="shared" si="3"/>
        <v>1</v>
      </c>
      <c r="G1174">
        <f t="shared" si="4"/>
        <v>14</v>
      </c>
    </row>
    <row r="1175">
      <c r="A1175" s="1">
        <v>66023.0</v>
      </c>
      <c r="B1175" s="2" t="s">
        <v>409</v>
      </c>
      <c r="C1175" s="5">
        <v>42123.98819444444</v>
      </c>
      <c r="D1175">
        <f t="shared" si="1"/>
        <v>2015</v>
      </c>
      <c r="E1175">
        <f t="shared" si="2"/>
        <v>4</v>
      </c>
      <c r="F1175">
        <f t="shared" si="3"/>
        <v>2</v>
      </c>
      <c r="G1175">
        <f t="shared" si="4"/>
        <v>23</v>
      </c>
    </row>
    <row r="1176">
      <c r="A1176" s="1">
        <v>75982.0</v>
      </c>
      <c r="B1176" s="2" t="s">
        <v>270</v>
      </c>
      <c r="C1176" s="5">
        <v>42143.72222222222</v>
      </c>
      <c r="D1176">
        <f t="shared" si="1"/>
        <v>2015</v>
      </c>
      <c r="E1176">
        <f t="shared" si="2"/>
        <v>5</v>
      </c>
      <c r="F1176">
        <f t="shared" si="3"/>
        <v>2</v>
      </c>
      <c r="G1176">
        <f t="shared" si="4"/>
        <v>17</v>
      </c>
    </row>
    <row r="1177">
      <c r="A1177" s="1">
        <v>60297.0</v>
      </c>
      <c r="B1177" s="2" t="s">
        <v>31</v>
      </c>
      <c r="C1177" s="5">
        <v>42113.41805555556</v>
      </c>
      <c r="D1177">
        <f t="shared" si="1"/>
        <v>2015</v>
      </c>
      <c r="E1177">
        <f t="shared" si="2"/>
        <v>4</v>
      </c>
      <c r="F1177">
        <f t="shared" si="3"/>
        <v>2</v>
      </c>
      <c r="G1177">
        <f t="shared" si="4"/>
        <v>10</v>
      </c>
    </row>
    <row r="1178">
      <c r="A1178" s="1">
        <v>39617.0</v>
      </c>
      <c r="B1178" s="2" t="s">
        <v>140</v>
      </c>
      <c r="C1178" s="5">
        <v>42056.58263888889</v>
      </c>
      <c r="D1178">
        <f t="shared" si="1"/>
        <v>2015</v>
      </c>
      <c r="E1178">
        <f t="shared" si="2"/>
        <v>2</v>
      </c>
      <c r="F1178">
        <f t="shared" si="3"/>
        <v>1</v>
      </c>
      <c r="G1178">
        <f t="shared" si="4"/>
        <v>13</v>
      </c>
    </row>
    <row r="1179">
      <c r="A1179" s="1">
        <v>119075.0</v>
      </c>
      <c r="B1179" s="2" t="s">
        <v>371</v>
      </c>
      <c r="C1179" s="5">
        <v>42215.53472222222</v>
      </c>
      <c r="D1179">
        <f t="shared" si="1"/>
        <v>2015</v>
      </c>
      <c r="E1179">
        <f t="shared" si="2"/>
        <v>7</v>
      </c>
      <c r="F1179">
        <f t="shared" si="3"/>
        <v>3</v>
      </c>
      <c r="G1179">
        <f t="shared" si="4"/>
        <v>12</v>
      </c>
    </row>
    <row r="1180">
      <c r="A1180" s="1">
        <v>87268.0</v>
      </c>
      <c r="B1180" s="2" t="s">
        <v>433</v>
      </c>
      <c r="C1180" s="5">
        <v>42164.34583333333</v>
      </c>
      <c r="D1180">
        <f t="shared" si="1"/>
        <v>2015</v>
      </c>
      <c r="E1180">
        <f t="shared" si="2"/>
        <v>6</v>
      </c>
      <c r="F1180">
        <f t="shared" si="3"/>
        <v>2</v>
      </c>
      <c r="G1180">
        <f t="shared" si="4"/>
        <v>8</v>
      </c>
    </row>
    <row r="1181">
      <c r="A1181" s="1">
        <v>50329.0</v>
      </c>
      <c r="B1181" s="2" t="s">
        <v>404</v>
      </c>
      <c r="C1181" s="5">
        <v>42088.72083333333</v>
      </c>
      <c r="D1181">
        <f t="shared" si="1"/>
        <v>2015</v>
      </c>
      <c r="E1181">
        <f t="shared" si="2"/>
        <v>3</v>
      </c>
      <c r="F1181">
        <f t="shared" si="3"/>
        <v>1</v>
      </c>
      <c r="G1181">
        <f t="shared" si="4"/>
        <v>17</v>
      </c>
    </row>
    <row r="1182">
      <c r="A1182" s="1">
        <v>127781.0</v>
      </c>
      <c r="B1182" s="2" t="s">
        <v>401</v>
      </c>
      <c r="C1182" s="5">
        <v>42229.32361111111</v>
      </c>
      <c r="D1182">
        <f t="shared" si="1"/>
        <v>2015</v>
      </c>
      <c r="E1182">
        <f t="shared" si="2"/>
        <v>8</v>
      </c>
      <c r="F1182">
        <f t="shared" si="3"/>
        <v>3</v>
      </c>
      <c r="G1182">
        <f t="shared" si="4"/>
        <v>7</v>
      </c>
    </row>
    <row r="1183">
      <c r="A1183" s="1">
        <v>12273.0</v>
      </c>
      <c r="B1183" s="2" t="s">
        <v>410</v>
      </c>
      <c r="C1183" s="5">
        <v>41953.73611111111</v>
      </c>
      <c r="D1183">
        <f t="shared" si="1"/>
        <v>2014</v>
      </c>
      <c r="E1183">
        <f t="shared" si="2"/>
        <v>11</v>
      </c>
      <c r="F1183">
        <f t="shared" si="3"/>
        <v>4</v>
      </c>
      <c r="G1183">
        <f t="shared" si="4"/>
        <v>17</v>
      </c>
    </row>
    <row r="1184">
      <c r="A1184" s="1">
        <v>25976.0</v>
      </c>
      <c r="B1184" s="2" t="s">
        <v>303</v>
      </c>
      <c r="C1184" s="5">
        <v>42010.50763888889</v>
      </c>
      <c r="D1184">
        <f t="shared" si="1"/>
        <v>2015</v>
      </c>
      <c r="E1184">
        <f t="shared" si="2"/>
        <v>1</v>
      </c>
      <c r="F1184">
        <f t="shared" si="3"/>
        <v>1</v>
      </c>
      <c r="G1184">
        <f t="shared" si="4"/>
        <v>12</v>
      </c>
    </row>
    <row r="1185">
      <c r="A1185" s="1">
        <v>41191.0</v>
      </c>
      <c r="B1185" s="2" t="s">
        <v>281</v>
      </c>
      <c r="C1185" s="5">
        <v>42061.61388888889</v>
      </c>
      <c r="D1185">
        <f t="shared" si="1"/>
        <v>2015</v>
      </c>
      <c r="E1185">
        <f t="shared" si="2"/>
        <v>2</v>
      </c>
      <c r="F1185">
        <f t="shared" si="3"/>
        <v>1</v>
      </c>
      <c r="G1185">
        <f t="shared" si="4"/>
        <v>14</v>
      </c>
    </row>
    <row r="1186">
      <c r="A1186" s="1">
        <v>146380.0</v>
      </c>
      <c r="B1186" s="2" t="s">
        <v>81</v>
      </c>
      <c r="C1186" s="5">
        <v>42265.89861111111</v>
      </c>
      <c r="D1186">
        <f t="shared" si="1"/>
        <v>2015</v>
      </c>
      <c r="E1186">
        <f t="shared" si="2"/>
        <v>9</v>
      </c>
      <c r="F1186">
        <f t="shared" si="3"/>
        <v>3</v>
      </c>
      <c r="G1186">
        <f t="shared" si="4"/>
        <v>21</v>
      </c>
    </row>
    <row r="1187">
      <c r="A1187" s="1">
        <v>8208.0</v>
      </c>
      <c r="B1187" s="2" t="s">
        <v>379</v>
      </c>
      <c r="C1187" s="5">
        <v>41944.501388888886</v>
      </c>
      <c r="D1187">
        <f t="shared" si="1"/>
        <v>2014</v>
      </c>
      <c r="E1187">
        <f t="shared" si="2"/>
        <v>11</v>
      </c>
      <c r="F1187">
        <f t="shared" si="3"/>
        <v>4</v>
      </c>
      <c r="G1187">
        <f t="shared" si="4"/>
        <v>12</v>
      </c>
    </row>
    <row r="1188">
      <c r="A1188" s="1">
        <v>146149.0</v>
      </c>
      <c r="B1188" s="2" t="s">
        <v>148</v>
      </c>
      <c r="C1188" s="5">
        <v>42265.60208333333</v>
      </c>
      <c r="D1188">
        <f t="shared" si="1"/>
        <v>2015</v>
      </c>
      <c r="E1188">
        <f t="shared" si="2"/>
        <v>9</v>
      </c>
      <c r="F1188">
        <f t="shared" si="3"/>
        <v>3</v>
      </c>
      <c r="G1188">
        <f t="shared" si="4"/>
        <v>14</v>
      </c>
    </row>
    <row r="1189">
      <c r="A1189" s="1">
        <v>28184.0</v>
      </c>
      <c r="B1189" s="2" t="s">
        <v>386</v>
      </c>
      <c r="C1189" s="5">
        <v>42018.43541666667</v>
      </c>
      <c r="D1189">
        <f t="shared" si="1"/>
        <v>2015</v>
      </c>
      <c r="E1189">
        <f t="shared" si="2"/>
        <v>1</v>
      </c>
      <c r="F1189">
        <f t="shared" si="3"/>
        <v>1</v>
      </c>
      <c r="G1189">
        <f t="shared" si="4"/>
        <v>10</v>
      </c>
    </row>
    <row r="1190">
      <c r="A1190" s="1">
        <v>21780.0</v>
      </c>
      <c r="B1190" s="2" t="s">
        <v>243</v>
      </c>
      <c r="C1190" s="5">
        <v>41988.69305555556</v>
      </c>
      <c r="D1190">
        <f t="shared" si="1"/>
        <v>2014</v>
      </c>
      <c r="E1190">
        <f t="shared" si="2"/>
        <v>12</v>
      </c>
      <c r="F1190">
        <f t="shared" si="3"/>
        <v>4</v>
      </c>
      <c r="G1190">
        <f t="shared" si="4"/>
        <v>16</v>
      </c>
    </row>
    <row r="1191">
      <c r="A1191" s="1">
        <v>136297.0</v>
      </c>
      <c r="B1191" s="2" t="s">
        <v>334</v>
      </c>
      <c r="C1191" s="5">
        <v>42243.64097222222</v>
      </c>
      <c r="D1191">
        <f t="shared" si="1"/>
        <v>2015</v>
      </c>
      <c r="E1191">
        <f t="shared" si="2"/>
        <v>8</v>
      </c>
      <c r="F1191">
        <f t="shared" si="3"/>
        <v>3</v>
      </c>
      <c r="G1191">
        <f t="shared" si="4"/>
        <v>15</v>
      </c>
    </row>
    <row r="1192">
      <c r="A1192" s="1">
        <v>21658.0</v>
      </c>
      <c r="B1192" s="2" t="s">
        <v>427</v>
      </c>
      <c r="C1192" s="5">
        <v>41988.43541666667</v>
      </c>
      <c r="D1192">
        <f t="shared" si="1"/>
        <v>2014</v>
      </c>
      <c r="E1192">
        <f t="shared" si="2"/>
        <v>12</v>
      </c>
      <c r="F1192">
        <f t="shared" si="3"/>
        <v>4</v>
      </c>
      <c r="G1192">
        <f t="shared" si="4"/>
        <v>10</v>
      </c>
    </row>
    <row r="1193">
      <c r="A1193" s="1">
        <v>107601.0</v>
      </c>
      <c r="B1193" s="2" t="s">
        <v>347</v>
      </c>
      <c r="C1193" s="5">
        <v>42197.717361111114</v>
      </c>
      <c r="D1193">
        <f t="shared" si="1"/>
        <v>2015</v>
      </c>
      <c r="E1193">
        <f t="shared" si="2"/>
        <v>7</v>
      </c>
      <c r="F1193">
        <f t="shared" si="3"/>
        <v>3</v>
      </c>
      <c r="G1193">
        <f t="shared" si="4"/>
        <v>17</v>
      </c>
    </row>
    <row r="1194">
      <c r="A1194" s="1">
        <v>118383.0</v>
      </c>
      <c r="B1194" s="2" t="s">
        <v>255</v>
      </c>
      <c r="C1194" s="5">
        <v>42214.53888888889</v>
      </c>
      <c r="D1194">
        <f t="shared" si="1"/>
        <v>2015</v>
      </c>
      <c r="E1194">
        <f t="shared" si="2"/>
        <v>7</v>
      </c>
      <c r="F1194">
        <f t="shared" si="3"/>
        <v>3</v>
      </c>
      <c r="G1194">
        <f t="shared" si="4"/>
        <v>12</v>
      </c>
    </row>
    <row r="1195">
      <c r="A1195" s="1">
        <v>65014.0</v>
      </c>
      <c r="B1195" s="2" t="s">
        <v>242</v>
      </c>
      <c r="C1195" s="5">
        <v>42121.60763888889</v>
      </c>
      <c r="D1195">
        <f t="shared" si="1"/>
        <v>2015</v>
      </c>
      <c r="E1195">
        <f t="shared" si="2"/>
        <v>4</v>
      </c>
      <c r="F1195">
        <f t="shared" si="3"/>
        <v>2</v>
      </c>
      <c r="G1195">
        <f t="shared" si="4"/>
        <v>14</v>
      </c>
    </row>
    <row r="1196">
      <c r="A1196" s="1">
        <v>69705.0</v>
      </c>
      <c r="B1196" s="2" t="s">
        <v>419</v>
      </c>
      <c r="C1196" s="5">
        <v>42131.836805555555</v>
      </c>
      <c r="D1196">
        <f t="shared" si="1"/>
        <v>2015</v>
      </c>
      <c r="E1196">
        <f t="shared" si="2"/>
        <v>5</v>
      </c>
      <c r="F1196">
        <f t="shared" si="3"/>
        <v>2</v>
      </c>
      <c r="G1196">
        <f t="shared" si="4"/>
        <v>20</v>
      </c>
    </row>
    <row r="1197">
      <c r="A1197" s="1">
        <v>53984.0</v>
      </c>
      <c r="B1197" s="2" t="s">
        <v>343</v>
      </c>
      <c r="C1197" s="5">
        <v>42098.40972222222</v>
      </c>
      <c r="D1197">
        <f t="shared" si="1"/>
        <v>2015</v>
      </c>
      <c r="E1197">
        <f t="shared" si="2"/>
        <v>4</v>
      </c>
      <c r="F1197">
        <f t="shared" si="3"/>
        <v>2</v>
      </c>
      <c r="G1197">
        <f t="shared" si="4"/>
        <v>9</v>
      </c>
    </row>
    <row r="1198">
      <c r="A1198" s="1">
        <v>149669.0</v>
      </c>
      <c r="B1198" s="2" t="s">
        <v>241</v>
      </c>
      <c r="C1198" s="5">
        <v>42273.470138888886</v>
      </c>
      <c r="D1198">
        <f t="shared" si="1"/>
        <v>2015</v>
      </c>
      <c r="E1198">
        <f t="shared" si="2"/>
        <v>9</v>
      </c>
      <c r="F1198">
        <f t="shared" si="3"/>
        <v>3</v>
      </c>
      <c r="G1198">
        <f t="shared" si="4"/>
        <v>11</v>
      </c>
    </row>
    <row r="1199">
      <c r="A1199" s="1">
        <v>1475.0</v>
      </c>
      <c r="B1199" s="2" t="s">
        <v>35</v>
      </c>
      <c r="C1199" s="5">
        <v>41926.94375</v>
      </c>
      <c r="D1199">
        <f t="shared" si="1"/>
        <v>2014</v>
      </c>
      <c r="E1199">
        <f t="shared" si="2"/>
        <v>10</v>
      </c>
      <c r="F1199">
        <f t="shared" si="3"/>
        <v>4</v>
      </c>
      <c r="G1199">
        <f t="shared" si="4"/>
        <v>22</v>
      </c>
    </row>
    <row r="1200">
      <c r="A1200" s="1">
        <v>43166.0</v>
      </c>
      <c r="B1200" s="2" t="s">
        <v>354</v>
      </c>
      <c r="C1200" s="5">
        <v>42067.66875</v>
      </c>
      <c r="D1200">
        <f t="shared" si="1"/>
        <v>2015</v>
      </c>
      <c r="E1200">
        <f t="shared" si="2"/>
        <v>3</v>
      </c>
      <c r="F1200">
        <f t="shared" si="3"/>
        <v>1</v>
      </c>
      <c r="G1200">
        <f t="shared" si="4"/>
        <v>16</v>
      </c>
    </row>
    <row r="1201">
      <c r="A1201" s="1">
        <v>134103.0</v>
      </c>
      <c r="B1201" s="2" t="s">
        <v>380</v>
      </c>
      <c r="C1201" s="5">
        <v>42239.881944444445</v>
      </c>
      <c r="D1201">
        <f t="shared" si="1"/>
        <v>2015</v>
      </c>
      <c r="E1201">
        <f t="shared" si="2"/>
        <v>8</v>
      </c>
      <c r="F1201">
        <f t="shared" si="3"/>
        <v>3</v>
      </c>
      <c r="G1201">
        <f t="shared" si="4"/>
        <v>21</v>
      </c>
    </row>
    <row r="1202">
      <c r="A1202" s="1">
        <v>15937.0</v>
      </c>
      <c r="B1202" s="2" t="s">
        <v>39</v>
      </c>
      <c r="C1202" s="5">
        <v>41964.40694444445</v>
      </c>
      <c r="D1202">
        <f t="shared" si="1"/>
        <v>2014</v>
      </c>
      <c r="E1202">
        <f t="shared" si="2"/>
        <v>11</v>
      </c>
      <c r="F1202">
        <f t="shared" si="3"/>
        <v>4</v>
      </c>
      <c r="G1202">
        <f t="shared" si="4"/>
        <v>9</v>
      </c>
    </row>
    <row r="1203">
      <c r="A1203" s="1">
        <v>120200.0</v>
      </c>
      <c r="B1203" s="2" t="s">
        <v>63</v>
      </c>
      <c r="C1203" s="5">
        <v>42217.49722222222</v>
      </c>
      <c r="D1203">
        <f t="shared" si="1"/>
        <v>2015</v>
      </c>
      <c r="E1203">
        <f t="shared" si="2"/>
        <v>8</v>
      </c>
      <c r="F1203">
        <f t="shared" si="3"/>
        <v>3</v>
      </c>
      <c r="G1203">
        <f t="shared" si="4"/>
        <v>11</v>
      </c>
    </row>
    <row r="1204">
      <c r="A1204" s="1">
        <v>124351.0</v>
      </c>
      <c r="B1204" s="2" t="s">
        <v>434</v>
      </c>
      <c r="C1204" s="5">
        <v>42223.62291666667</v>
      </c>
      <c r="D1204">
        <f t="shared" si="1"/>
        <v>2015</v>
      </c>
      <c r="E1204">
        <f t="shared" si="2"/>
        <v>8</v>
      </c>
      <c r="F1204">
        <f t="shared" si="3"/>
        <v>3</v>
      </c>
      <c r="G1204">
        <f t="shared" si="4"/>
        <v>14</v>
      </c>
    </row>
    <row r="1205">
      <c r="A1205" s="1">
        <v>32033.0</v>
      </c>
      <c r="B1205" s="2" t="s">
        <v>63</v>
      </c>
      <c r="C1205" s="5">
        <v>42032.1</v>
      </c>
      <c r="D1205">
        <f t="shared" si="1"/>
        <v>2015</v>
      </c>
      <c r="E1205">
        <f t="shared" si="2"/>
        <v>1</v>
      </c>
      <c r="F1205">
        <f t="shared" si="3"/>
        <v>1</v>
      </c>
      <c r="G1205">
        <f t="shared" si="4"/>
        <v>2</v>
      </c>
    </row>
    <row r="1206">
      <c r="A1206" s="1">
        <v>45665.0</v>
      </c>
      <c r="B1206" s="2" t="s">
        <v>307</v>
      </c>
      <c r="C1206" s="5">
        <v>42073.816666666666</v>
      </c>
      <c r="D1206">
        <f t="shared" si="1"/>
        <v>2015</v>
      </c>
      <c r="E1206">
        <f t="shared" si="2"/>
        <v>3</v>
      </c>
      <c r="F1206">
        <f t="shared" si="3"/>
        <v>1</v>
      </c>
      <c r="G1206">
        <f t="shared" si="4"/>
        <v>19</v>
      </c>
    </row>
    <row r="1207">
      <c r="A1207" s="1">
        <v>45367.0</v>
      </c>
      <c r="B1207" s="2" t="s">
        <v>423</v>
      </c>
      <c r="C1207" s="5">
        <v>42073.34375</v>
      </c>
      <c r="D1207">
        <f t="shared" si="1"/>
        <v>2015</v>
      </c>
      <c r="E1207">
        <f t="shared" si="2"/>
        <v>3</v>
      </c>
      <c r="F1207">
        <f t="shared" si="3"/>
        <v>1</v>
      </c>
      <c r="G1207">
        <f t="shared" si="4"/>
        <v>8</v>
      </c>
    </row>
    <row r="1208">
      <c r="A1208" s="1">
        <v>15521.0</v>
      </c>
      <c r="B1208" s="2" t="s">
        <v>220</v>
      </c>
      <c r="C1208" s="5">
        <v>41963.22777777778</v>
      </c>
      <c r="D1208">
        <f t="shared" si="1"/>
        <v>2014</v>
      </c>
      <c r="E1208">
        <f t="shared" si="2"/>
        <v>11</v>
      </c>
      <c r="F1208">
        <f t="shared" si="3"/>
        <v>4</v>
      </c>
      <c r="G1208">
        <f t="shared" si="4"/>
        <v>5</v>
      </c>
    </row>
    <row r="1209">
      <c r="A1209" s="1">
        <v>85282.0</v>
      </c>
      <c r="B1209" s="2" t="s">
        <v>238</v>
      </c>
      <c r="C1209" s="5">
        <v>42160.67361111111</v>
      </c>
      <c r="D1209">
        <f t="shared" si="1"/>
        <v>2015</v>
      </c>
      <c r="E1209">
        <f t="shared" si="2"/>
        <v>6</v>
      </c>
      <c r="F1209">
        <f t="shared" si="3"/>
        <v>2</v>
      </c>
      <c r="G1209">
        <f t="shared" si="4"/>
        <v>16</v>
      </c>
    </row>
    <row r="1210">
      <c r="A1210" s="1">
        <v>5067.0</v>
      </c>
      <c r="B1210" s="2" t="s">
        <v>60</v>
      </c>
      <c r="C1210" s="5">
        <v>41935.53472222222</v>
      </c>
      <c r="D1210">
        <f t="shared" si="1"/>
        <v>2014</v>
      </c>
      <c r="E1210">
        <f t="shared" si="2"/>
        <v>10</v>
      </c>
      <c r="F1210">
        <f t="shared" si="3"/>
        <v>4</v>
      </c>
      <c r="G1210">
        <f t="shared" si="4"/>
        <v>12</v>
      </c>
    </row>
    <row r="1211">
      <c r="A1211" s="1">
        <v>123756.0</v>
      </c>
      <c r="B1211" s="2" t="s">
        <v>155</v>
      </c>
      <c r="C1211" s="5">
        <v>42222.72777777778</v>
      </c>
      <c r="D1211">
        <f t="shared" si="1"/>
        <v>2015</v>
      </c>
      <c r="E1211">
        <f t="shared" si="2"/>
        <v>8</v>
      </c>
      <c r="F1211">
        <f t="shared" si="3"/>
        <v>3</v>
      </c>
      <c r="G1211">
        <f t="shared" si="4"/>
        <v>17</v>
      </c>
    </row>
    <row r="1212">
      <c r="A1212" s="1">
        <v>92649.0</v>
      </c>
      <c r="B1212" s="2" t="s">
        <v>435</v>
      </c>
      <c r="C1212" s="5">
        <v>42172.794444444444</v>
      </c>
      <c r="D1212">
        <f t="shared" si="1"/>
        <v>2015</v>
      </c>
      <c r="E1212">
        <f t="shared" si="2"/>
        <v>6</v>
      </c>
      <c r="F1212">
        <f t="shared" si="3"/>
        <v>2</v>
      </c>
      <c r="G1212">
        <f t="shared" si="4"/>
        <v>19</v>
      </c>
    </row>
    <row r="1213">
      <c r="A1213" s="1">
        <v>5595.0</v>
      </c>
      <c r="B1213" s="2" t="s">
        <v>33</v>
      </c>
      <c r="C1213" s="5">
        <v>41936.631944444445</v>
      </c>
      <c r="D1213">
        <f t="shared" si="1"/>
        <v>2014</v>
      </c>
      <c r="E1213">
        <f t="shared" si="2"/>
        <v>10</v>
      </c>
      <c r="F1213">
        <f t="shared" si="3"/>
        <v>4</v>
      </c>
      <c r="G1213">
        <f t="shared" si="4"/>
        <v>15</v>
      </c>
    </row>
    <row r="1214">
      <c r="A1214" s="1">
        <v>146095.0</v>
      </c>
      <c r="B1214" s="2" t="s">
        <v>306</v>
      </c>
      <c r="C1214" s="5">
        <v>42265.520833333336</v>
      </c>
      <c r="D1214">
        <f t="shared" si="1"/>
        <v>2015</v>
      </c>
      <c r="E1214">
        <f t="shared" si="2"/>
        <v>9</v>
      </c>
      <c r="F1214">
        <f t="shared" si="3"/>
        <v>3</v>
      </c>
      <c r="G1214">
        <f t="shared" si="4"/>
        <v>12</v>
      </c>
    </row>
    <row r="1215">
      <c r="A1215" s="1">
        <v>88728.0</v>
      </c>
      <c r="B1215" s="2" t="s">
        <v>208</v>
      </c>
      <c r="C1215" s="5">
        <v>42166.69027777778</v>
      </c>
      <c r="D1215">
        <f t="shared" si="1"/>
        <v>2015</v>
      </c>
      <c r="E1215">
        <f t="shared" si="2"/>
        <v>6</v>
      </c>
      <c r="F1215">
        <f t="shared" si="3"/>
        <v>2</v>
      </c>
      <c r="G1215">
        <f t="shared" si="4"/>
        <v>16</v>
      </c>
    </row>
    <row r="1216">
      <c r="A1216" s="1">
        <v>155360.0</v>
      </c>
      <c r="B1216" s="2" t="s">
        <v>7</v>
      </c>
      <c r="C1216" s="5">
        <v>42285.666666666664</v>
      </c>
      <c r="D1216">
        <f t="shared" si="1"/>
        <v>2015</v>
      </c>
      <c r="E1216">
        <f t="shared" si="2"/>
        <v>10</v>
      </c>
      <c r="F1216">
        <f t="shared" si="3"/>
        <v>4</v>
      </c>
      <c r="G1216">
        <f t="shared" si="4"/>
        <v>16</v>
      </c>
    </row>
    <row r="1217">
      <c r="A1217" s="1">
        <v>34415.0</v>
      </c>
      <c r="B1217" s="2" t="s">
        <v>261</v>
      </c>
      <c r="C1217" s="5">
        <v>42040.73055555556</v>
      </c>
      <c r="D1217">
        <f t="shared" si="1"/>
        <v>2015</v>
      </c>
      <c r="E1217">
        <f t="shared" si="2"/>
        <v>2</v>
      </c>
      <c r="F1217">
        <f t="shared" si="3"/>
        <v>1</v>
      </c>
      <c r="G1217">
        <f t="shared" si="4"/>
        <v>17</v>
      </c>
    </row>
    <row r="1218">
      <c r="A1218" s="1">
        <v>7763.0</v>
      </c>
      <c r="B1218" s="2" t="s">
        <v>231</v>
      </c>
      <c r="C1218" s="5">
        <v>41942.78958333333</v>
      </c>
      <c r="D1218">
        <f t="shared" si="1"/>
        <v>2014</v>
      </c>
      <c r="E1218">
        <f t="shared" si="2"/>
        <v>10</v>
      </c>
      <c r="F1218">
        <f t="shared" si="3"/>
        <v>4</v>
      </c>
      <c r="G1218">
        <f t="shared" si="4"/>
        <v>18</v>
      </c>
    </row>
    <row r="1219">
      <c r="A1219" s="1">
        <v>151106.0</v>
      </c>
      <c r="B1219" s="2" t="s">
        <v>436</v>
      </c>
      <c r="C1219" s="5">
        <v>42276.364583333336</v>
      </c>
      <c r="D1219">
        <f t="shared" si="1"/>
        <v>2015</v>
      </c>
      <c r="E1219">
        <f t="shared" si="2"/>
        <v>9</v>
      </c>
      <c r="F1219">
        <f t="shared" si="3"/>
        <v>3</v>
      </c>
      <c r="G1219">
        <f t="shared" si="4"/>
        <v>8</v>
      </c>
    </row>
    <row r="1220">
      <c r="A1220" s="1">
        <v>152896.0</v>
      </c>
      <c r="B1220" s="2" t="s">
        <v>327</v>
      </c>
      <c r="C1220" s="5">
        <v>42279.768055555556</v>
      </c>
      <c r="D1220">
        <f t="shared" si="1"/>
        <v>2015</v>
      </c>
      <c r="E1220">
        <f t="shared" si="2"/>
        <v>10</v>
      </c>
      <c r="F1220">
        <f t="shared" si="3"/>
        <v>4</v>
      </c>
      <c r="G1220">
        <f t="shared" si="4"/>
        <v>18</v>
      </c>
    </row>
    <row r="1221">
      <c r="A1221" s="1">
        <v>123537.0</v>
      </c>
      <c r="B1221" s="2" t="s">
        <v>44</v>
      </c>
      <c r="C1221" s="5">
        <v>42222.51180555556</v>
      </c>
      <c r="D1221">
        <f t="shared" si="1"/>
        <v>2015</v>
      </c>
      <c r="E1221">
        <f t="shared" si="2"/>
        <v>8</v>
      </c>
      <c r="F1221">
        <f t="shared" si="3"/>
        <v>3</v>
      </c>
      <c r="G1221">
        <f t="shared" si="4"/>
        <v>12</v>
      </c>
    </row>
    <row r="1222">
      <c r="A1222" s="1">
        <v>81324.0</v>
      </c>
      <c r="B1222" s="2" t="s">
        <v>58</v>
      </c>
      <c r="C1222" s="5">
        <v>42153.48611111111</v>
      </c>
      <c r="D1222">
        <f t="shared" si="1"/>
        <v>2015</v>
      </c>
      <c r="E1222">
        <f t="shared" si="2"/>
        <v>5</v>
      </c>
      <c r="F1222">
        <f t="shared" si="3"/>
        <v>2</v>
      </c>
      <c r="G1222">
        <f t="shared" si="4"/>
        <v>11</v>
      </c>
    </row>
    <row r="1223">
      <c r="A1223" s="1">
        <v>142121.0</v>
      </c>
      <c r="B1223" s="2" t="s">
        <v>395</v>
      </c>
      <c r="C1223" s="5">
        <v>42256.94652777778</v>
      </c>
      <c r="D1223">
        <f t="shared" si="1"/>
        <v>2015</v>
      </c>
      <c r="E1223">
        <f t="shared" si="2"/>
        <v>9</v>
      </c>
      <c r="F1223">
        <f t="shared" si="3"/>
        <v>3</v>
      </c>
      <c r="G1223">
        <f t="shared" si="4"/>
        <v>22</v>
      </c>
    </row>
    <row r="1224">
      <c r="A1224" s="1">
        <v>109488.0</v>
      </c>
      <c r="B1224" s="2" t="s">
        <v>330</v>
      </c>
      <c r="C1224" s="5">
        <v>42200.54652777778</v>
      </c>
      <c r="D1224">
        <f t="shared" si="1"/>
        <v>2015</v>
      </c>
      <c r="E1224">
        <f t="shared" si="2"/>
        <v>7</v>
      </c>
      <c r="F1224">
        <f t="shared" si="3"/>
        <v>3</v>
      </c>
      <c r="G1224">
        <f t="shared" si="4"/>
        <v>13</v>
      </c>
    </row>
    <row r="1225">
      <c r="A1225" s="1">
        <v>119370.0</v>
      </c>
      <c r="B1225" s="2" t="s">
        <v>378</v>
      </c>
      <c r="C1225" s="5">
        <v>42215.819444444445</v>
      </c>
      <c r="D1225">
        <f t="shared" si="1"/>
        <v>2015</v>
      </c>
      <c r="E1225">
        <f t="shared" si="2"/>
        <v>7</v>
      </c>
      <c r="F1225">
        <f t="shared" si="3"/>
        <v>3</v>
      </c>
      <c r="G1225">
        <f t="shared" si="4"/>
        <v>19</v>
      </c>
    </row>
    <row r="1226">
      <c r="A1226" s="1">
        <v>875.0</v>
      </c>
      <c r="B1226" s="2" t="s">
        <v>437</v>
      </c>
      <c r="C1226" s="5">
        <v>41925.83541666667</v>
      </c>
      <c r="D1226">
        <f t="shared" si="1"/>
        <v>2014</v>
      </c>
      <c r="E1226">
        <f t="shared" si="2"/>
        <v>10</v>
      </c>
      <c r="F1226">
        <f t="shared" si="3"/>
        <v>4</v>
      </c>
      <c r="G1226">
        <f t="shared" si="4"/>
        <v>20</v>
      </c>
    </row>
    <row r="1227">
      <c r="A1227" s="1">
        <v>134884.0</v>
      </c>
      <c r="B1227" s="2" t="s">
        <v>190</v>
      </c>
      <c r="C1227" s="5">
        <v>42241.36388888889</v>
      </c>
      <c r="D1227">
        <f t="shared" si="1"/>
        <v>2015</v>
      </c>
      <c r="E1227">
        <f t="shared" si="2"/>
        <v>8</v>
      </c>
      <c r="F1227">
        <f t="shared" si="3"/>
        <v>3</v>
      </c>
      <c r="G1227">
        <f t="shared" si="4"/>
        <v>8</v>
      </c>
    </row>
    <row r="1228">
      <c r="A1228" s="1">
        <v>93772.0</v>
      </c>
      <c r="B1228" s="2" t="s">
        <v>27</v>
      </c>
      <c r="C1228" s="5">
        <v>42174.72361111111</v>
      </c>
      <c r="D1228">
        <f t="shared" si="1"/>
        <v>2015</v>
      </c>
      <c r="E1228">
        <f t="shared" si="2"/>
        <v>6</v>
      </c>
      <c r="F1228">
        <f t="shared" si="3"/>
        <v>2</v>
      </c>
      <c r="G1228">
        <f t="shared" si="4"/>
        <v>17</v>
      </c>
    </row>
    <row r="1229">
      <c r="A1229" s="1">
        <v>155793.0</v>
      </c>
      <c r="B1229" s="2" t="s">
        <v>303</v>
      </c>
      <c r="C1229" s="5">
        <v>42286.72152777778</v>
      </c>
      <c r="D1229">
        <f t="shared" si="1"/>
        <v>2015</v>
      </c>
      <c r="E1229">
        <f t="shared" si="2"/>
        <v>10</v>
      </c>
      <c r="F1229">
        <f t="shared" si="3"/>
        <v>4</v>
      </c>
      <c r="G1229">
        <f t="shared" si="4"/>
        <v>17</v>
      </c>
    </row>
    <row r="1230">
      <c r="A1230" s="1">
        <v>112373.0</v>
      </c>
      <c r="B1230" s="2" t="s">
        <v>141</v>
      </c>
      <c r="C1230" s="5">
        <v>42204.521527777775</v>
      </c>
      <c r="D1230">
        <f t="shared" si="1"/>
        <v>2015</v>
      </c>
      <c r="E1230">
        <f t="shared" si="2"/>
        <v>7</v>
      </c>
      <c r="F1230">
        <f t="shared" si="3"/>
        <v>3</v>
      </c>
      <c r="G1230">
        <f t="shared" si="4"/>
        <v>12</v>
      </c>
    </row>
    <row r="1231">
      <c r="A1231" s="1">
        <v>45722.0</v>
      </c>
      <c r="B1231" s="2" t="s">
        <v>171</v>
      </c>
      <c r="C1231" s="5">
        <v>42074.06041666667</v>
      </c>
      <c r="D1231">
        <f t="shared" si="1"/>
        <v>2015</v>
      </c>
      <c r="E1231">
        <f t="shared" si="2"/>
        <v>3</v>
      </c>
      <c r="F1231">
        <f t="shared" si="3"/>
        <v>1</v>
      </c>
      <c r="G1231">
        <f t="shared" si="4"/>
        <v>1</v>
      </c>
    </row>
    <row r="1232">
      <c r="A1232" s="1">
        <v>98837.0</v>
      </c>
      <c r="B1232" s="2" t="s">
        <v>7</v>
      </c>
      <c r="C1232" s="5">
        <v>42184.28472222222</v>
      </c>
      <c r="D1232">
        <f t="shared" si="1"/>
        <v>2015</v>
      </c>
      <c r="E1232">
        <f t="shared" si="2"/>
        <v>6</v>
      </c>
      <c r="F1232">
        <f t="shared" si="3"/>
        <v>2</v>
      </c>
      <c r="G1232">
        <f t="shared" si="4"/>
        <v>6</v>
      </c>
    </row>
    <row r="1233">
      <c r="A1233" s="1">
        <v>16695.0</v>
      </c>
      <c r="B1233" s="2" t="s">
        <v>369</v>
      </c>
      <c r="C1233" s="5">
        <v>41967.339583333334</v>
      </c>
      <c r="D1233">
        <f t="shared" si="1"/>
        <v>2014</v>
      </c>
      <c r="E1233">
        <f t="shared" si="2"/>
        <v>11</v>
      </c>
      <c r="F1233">
        <f t="shared" si="3"/>
        <v>4</v>
      </c>
      <c r="G1233">
        <f t="shared" si="4"/>
        <v>8</v>
      </c>
    </row>
    <row r="1234">
      <c r="A1234" s="1">
        <v>10202.0</v>
      </c>
      <c r="B1234" s="2" t="s">
        <v>9</v>
      </c>
      <c r="C1234" s="5">
        <v>41949.24722222222</v>
      </c>
      <c r="D1234">
        <f t="shared" si="1"/>
        <v>2014</v>
      </c>
      <c r="E1234">
        <f t="shared" si="2"/>
        <v>11</v>
      </c>
      <c r="F1234">
        <f t="shared" si="3"/>
        <v>4</v>
      </c>
      <c r="G1234">
        <f t="shared" si="4"/>
        <v>5</v>
      </c>
    </row>
    <row r="1235">
      <c r="A1235" s="1">
        <v>2563.0</v>
      </c>
      <c r="B1235" s="2" t="s">
        <v>438</v>
      </c>
      <c r="C1235" s="5">
        <v>41929.77291666667</v>
      </c>
      <c r="D1235">
        <f t="shared" si="1"/>
        <v>2014</v>
      </c>
      <c r="E1235">
        <f t="shared" si="2"/>
        <v>10</v>
      </c>
      <c r="F1235">
        <f t="shared" si="3"/>
        <v>4</v>
      </c>
      <c r="G1235">
        <f t="shared" si="4"/>
        <v>18</v>
      </c>
    </row>
    <row r="1236">
      <c r="A1236" s="1">
        <v>112680.0</v>
      </c>
      <c r="B1236" s="2" t="s">
        <v>319</v>
      </c>
      <c r="C1236" s="5">
        <v>42204.87013888889</v>
      </c>
      <c r="D1236">
        <f t="shared" si="1"/>
        <v>2015</v>
      </c>
      <c r="E1236">
        <f t="shared" si="2"/>
        <v>7</v>
      </c>
      <c r="F1236">
        <f t="shared" si="3"/>
        <v>3</v>
      </c>
      <c r="G1236">
        <f t="shared" si="4"/>
        <v>20</v>
      </c>
    </row>
    <row r="1237">
      <c r="A1237" s="1">
        <v>124670.0</v>
      </c>
      <c r="B1237" s="2" t="s">
        <v>408</v>
      </c>
      <c r="C1237" s="5">
        <v>42224.384722222225</v>
      </c>
      <c r="D1237">
        <f t="shared" si="1"/>
        <v>2015</v>
      </c>
      <c r="E1237">
        <f t="shared" si="2"/>
        <v>8</v>
      </c>
      <c r="F1237">
        <f t="shared" si="3"/>
        <v>3</v>
      </c>
      <c r="G1237">
        <f t="shared" si="4"/>
        <v>9</v>
      </c>
    </row>
    <row r="1238">
      <c r="A1238" s="1">
        <v>77939.0</v>
      </c>
      <c r="B1238" s="2" t="s">
        <v>216</v>
      </c>
      <c r="C1238" s="5">
        <v>42147.52222222222</v>
      </c>
      <c r="D1238">
        <f t="shared" si="1"/>
        <v>2015</v>
      </c>
      <c r="E1238">
        <f t="shared" si="2"/>
        <v>5</v>
      </c>
      <c r="F1238">
        <f t="shared" si="3"/>
        <v>2</v>
      </c>
      <c r="G1238">
        <f t="shared" si="4"/>
        <v>12</v>
      </c>
    </row>
    <row r="1239">
      <c r="A1239" s="1">
        <v>74160.0</v>
      </c>
      <c r="B1239" s="2" t="s">
        <v>284</v>
      </c>
      <c r="C1239" s="5">
        <v>42140.4</v>
      </c>
      <c r="D1239">
        <f t="shared" si="1"/>
        <v>2015</v>
      </c>
      <c r="E1239">
        <f t="shared" si="2"/>
        <v>5</v>
      </c>
      <c r="F1239">
        <f t="shared" si="3"/>
        <v>2</v>
      </c>
      <c r="G1239">
        <f t="shared" si="4"/>
        <v>9</v>
      </c>
    </row>
    <row r="1240">
      <c r="A1240" s="1">
        <v>123375.0</v>
      </c>
      <c r="B1240" s="2" t="s">
        <v>439</v>
      </c>
      <c r="C1240" s="5">
        <v>42222.35625</v>
      </c>
      <c r="D1240">
        <f t="shared" si="1"/>
        <v>2015</v>
      </c>
      <c r="E1240">
        <f t="shared" si="2"/>
        <v>8</v>
      </c>
      <c r="F1240">
        <f t="shared" si="3"/>
        <v>3</v>
      </c>
      <c r="G1240">
        <f t="shared" si="4"/>
        <v>8</v>
      </c>
    </row>
    <row r="1241">
      <c r="A1241" s="1">
        <v>20894.0</v>
      </c>
      <c r="B1241" s="2" t="s">
        <v>334</v>
      </c>
      <c r="C1241" s="5">
        <v>41985.49444444444</v>
      </c>
      <c r="D1241">
        <f t="shared" si="1"/>
        <v>2014</v>
      </c>
      <c r="E1241">
        <f t="shared" si="2"/>
        <v>12</v>
      </c>
      <c r="F1241">
        <f t="shared" si="3"/>
        <v>4</v>
      </c>
      <c r="G1241">
        <f t="shared" si="4"/>
        <v>11</v>
      </c>
    </row>
    <row r="1242">
      <c r="A1242" s="1">
        <v>141626.0</v>
      </c>
      <c r="B1242" s="2" t="s">
        <v>106</v>
      </c>
      <c r="C1242" s="5">
        <v>42256.37430555555</v>
      </c>
      <c r="D1242">
        <f t="shared" si="1"/>
        <v>2015</v>
      </c>
      <c r="E1242">
        <f t="shared" si="2"/>
        <v>9</v>
      </c>
      <c r="F1242">
        <f t="shared" si="3"/>
        <v>3</v>
      </c>
      <c r="G1242">
        <f t="shared" si="4"/>
        <v>8</v>
      </c>
    </row>
    <row r="1243">
      <c r="A1243" s="1">
        <v>96371.0</v>
      </c>
      <c r="B1243" s="2" t="s">
        <v>434</v>
      </c>
      <c r="C1243" s="5">
        <v>42179.58263888889</v>
      </c>
      <c r="D1243">
        <f t="shared" si="1"/>
        <v>2015</v>
      </c>
      <c r="E1243">
        <f t="shared" si="2"/>
        <v>6</v>
      </c>
      <c r="F1243">
        <f t="shared" si="3"/>
        <v>2</v>
      </c>
      <c r="G1243">
        <f t="shared" si="4"/>
        <v>13</v>
      </c>
    </row>
    <row r="1244">
      <c r="A1244" s="1">
        <v>66529.0</v>
      </c>
      <c r="B1244" s="2" t="s">
        <v>366</v>
      </c>
      <c r="C1244" s="5">
        <v>42125.35138888889</v>
      </c>
      <c r="D1244">
        <f t="shared" si="1"/>
        <v>2015</v>
      </c>
      <c r="E1244">
        <f t="shared" si="2"/>
        <v>5</v>
      </c>
      <c r="F1244">
        <f t="shared" si="3"/>
        <v>2</v>
      </c>
      <c r="G1244">
        <f t="shared" si="4"/>
        <v>8</v>
      </c>
    </row>
    <row r="1245">
      <c r="A1245" s="1">
        <v>1984.0</v>
      </c>
      <c r="B1245" s="2" t="s">
        <v>136</v>
      </c>
      <c r="C1245" s="5">
        <v>41928.51111111111</v>
      </c>
      <c r="D1245">
        <f t="shared" si="1"/>
        <v>2014</v>
      </c>
      <c r="E1245">
        <f t="shared" si="2"/>
        <v>10</v>
      </c>
      <c r="F1245">
        <f t="shared" si="3"/>
        <v>4</v>
      </c>
      <c r="G1245">
        <f t="shared" si="4"/>
        <v>12</v>
      </c>
    </row>
    <row r="1246">
      <c r="A1246" s="1">
        <v>27801.0</v>
      </c>
      <c r="B1246" s="2" t="s">
        <v>192</v>
      </c>
      <c r="C1246" s="5">
        <v>42017.316666666666</v>
      </c>
      <c r="D1246">
        <f t="shared" si="1"/>
        <v>2015</v>
      </c>
      <c r="E1246">
        <f t="shared" si="2"/>
        <v>1</v>
      </c>
      <c r="F1246">
        <f t="shared" si="3"/>
        <v>1</v>
      </c>
      <c r="G1246">
        <f t="shared" si="4"/>
        <v>7</v>
      </c>
    </row>
    <row r="1247">
      <c r="A1247" s="1">
        <v>118024.0</v>
      </c>
      <c r="B1247" s="2" t="s">
        <v>351</v>
      </c>
      <c r="C1247" s="5">
        <v>42213.84722222222</v>
      </c>
      <c r="D1247">
        <f t="shared" si="1"/>
        <v>2015</v>
      </c>
      <c r="E1247">
        <f t="shared" si="2"/>
        <v>7</v>
      </c>
      <c r="F1247">
        <f t="shared" si="3"/>
        <v>3</v>
      </c>
      <c r="G1247">
        <f t="shared" si="4"/>
        <v>20</v>
      </c>
    </row>
    <row r="1248">
      <c r="A1248" s="1">
        <v>155127.0</v>
      </c>
      <c r="B1248" s="2" t="s">
        <v>153</v>
      </c>
      <c r="C1248" s="5">
        <v>42285.33888888889</v>
      </c>
      <c r="D1248">
        <f t="shared" si="1"/>
        <v>2015</v>
      </c>
      <c r="E1248">
        <f t="shared" si="2"/>
        <v>10</v>
      </c>
      <c r="F1248">
        <f t="shared" si="3"/>
        <v>4</v>
      </c>
      <c r="G1248">
        <f t="shared" si="4"/>
        <v>8</v>
      </c>
    </row>
    <row r="1249">
      <c r="A1249" s="1">
        <v>68556.0</v>
      </c>
      <c r="B1249" s="2" t="s">
        <v>168</v>
      </c>
      <c r="C1249" s="5">
        <v>42129.40694444445</v>
      </c>
      <c r="D1249">
        <f t="shared" si="1"/>
        <v>2015</v>
      </c>
      <c r="E1249">
        <f t="shared" si="2"/>
        <v>5</v>
      </c>
      <c r="F1249">
        <f t="shared" si="3"/>
        <v>2</v>
      </c>
      <c r="G1249">
        <f t="shared" si="4"/>
        <v>9</v>
      </c>
    </row>
    <row r="1250">
      <c r="A1250" s="1">
        <v>123821.0</v>
      </c>
      <c r="B1250" s="2" t="s">
        <v>57</v>
      </c>
      <c r="C1250" s="5">
        <v>42222.77638888889</v>
      </c>
      <c r="D1250">
        <f t="shared" si="1"/>
        <v>2015</v>
      </c>
      <c r="E1250">
        <f t="shared" si="2"/>
        <v>8</v>
      </c>
      <c r="F1250">
        <f t="shared" si="3"/>
        <v>3</v>
      </c>
      <c r="G1250">
        <f t="shared" si="4"/>
        <v>18</v>
      </c>
    </row>
    <row r="1251">
      <c r="A1251" s="1">
        <v>50282.0</v>
      </c>
      <c r="B1251" s="2" t="s">
        <v>253</v>
      </c>
      <c r="C1251" s="5">
        <v>42088.63680555556</v>
      </c>
      <c r="D1251">
        <f t="shared" si="1"/>
        <v>2015</v>
      </c>
      <c r="E1251">
        <f t="shared" si="2"/>
        <v>3</v>
      </c>
      <c r="F1251">
        <f t="shared" si="3"/>
        <v>1</v>
      </c>
      <c r="G1251">
        <f t="shared" si="4"/>
        <v>15</v>
      </c>
    </row>
    <row r="1252">
      <c r="A1252" s="1">
        <v>99121.0</v>
      </c>
      <c r="B1252" s="2" t="s">
        <v>266</v>
      </c>
      <c r="C1252" s="5">
        <v>42184.62708333333</v>
      </c>
      <c r="D1252">
        <f t="shared" si="1"/>
        <v>2015</v>
      </c>
      <c r="E1252">
        <f t="shared" si="2"/>
        <v>6</v>
      </c>
      <c r="F1252">
        <f t="shared" si="3"/>
        <v>2</v>
      </c>
      <c r="G1252">
        <f t="shared" si="4"/>
        <v>15</v>
      </c>
    </row>
    <row r="1253">
      <c r="A1253" s="1">
        <v>112822.0</v>
      </c>
      <c r="B1253" s="2" t="s">
        <v>148</v>
      </c>
      <c r="C1253" s="5">
        <v>42205.39027777778</v>
      </c>
      <c r="D1253">
        <f t="shared" si="1"/>
        <v>2015</v>
      </c>
      <c r="E1253">
        <f t="shared" si="2"/>
        <v>7</v>
      </c>
      <c r="F1253">
        <f t="shared" si="3"/>
        <v>3</v>
      </c>
      <c r="G1253">
        <f t="shared" si="4"/>
        <v>9</v>
      </c>
    </row>
    <row r="1254">
      <c r="A1254" s="1">
        <v>112054.0</v>
      </c>
      <c r="B1254" s="2" t="s">
        <v>301</v>
      </c>
      <c r="C1254" s="5">
        <v>42203.89236111111</v>
      </c>
      <c r="D1254">
        <f t="shared" si="1"/>
        <v>2015</v>
      </c>
      <c r="E1254">
        <f t="shared" si="2"/>
        <v>7</v>
      </c>
      <c r="F1254">
        <f t="shared" si="3"/>
        <v>3</v>
      </c>
      <c r="G1254">
        <f t="shared" si="4"/>
        <v>21</v>
      </c>
    </row>
    <row r="1255">
      <c r="A1255" s="1">
        <v>53230.0</v>
      </c>
      <c r="B1255" s="2" t="s">
        <v>244</v>
      </c>
      <c r="C1255" s="5">
        <v>42096.29722222222</v>
      </c>
      <c r="D1255">
        <f t="shared" si="1"/>
        <v>2015</v>
      </c>
      <c r="E1255">
        <f t="shared" si="2"/>
        <v>4</v>
      </c>
      <c r="F1255">
        <f t="shared" si="3"/>
        <v>2</v>
      </c>
      <c r="G1255">
        <f t="shared" si="4"/>
        <v>7</v>
      </c>
    </row>
    <row r="1256">
      <c r="A1256" s="1">
        <v>127650.0</v>
      </c>
      <c r="B1256" s="2" t="s">
        <v>304</v>
      </c>
      <c r="C1256" s="5">
        <v>42228.791666666664</v>
      </c>
      <c r="D1256">
        <f t="shared" si="1"/>
        <v>2015</v>
      </c>
      <c r="E1256">
        <f t="shared" si="2"/>
        <v>8</v>
      </c>
      <c r="F1256">
        <f t="shared" si="3"/>
        <v>3</v>
      </c>
      <c r="G1256">
        <f t="shared" si="4"/>
        <v>19</v>
      </c>
    </row>
    <row r="1257">
      <c r="A1257" s="1">
        <v>115161.0</v>
      </c>
      <c r="B1257" s="2" t="s">
        <v>38</v>
      </c>
      <c r="C1257" s="5">
        <v>42208.87777777778</v>
      </c>
      <c r="D1257">
        <f t="shared" si="1"/>
        <v>2015</v>
      </c>
      <c r="E1257">
        <f t="shared" si="2"/>
        <v>7</v>
      </c>
      <c r="F1257">
        <f t="shared" si="3"/>
        <v>3</v>
      </c>
      <c r="G1257">
        <f t="shared" si="4"/>
        <v>21</v>
      </c>
    </row>
    <row r="1258">
      <c r="A1258" s="1">
        <v>82443.0</v>
      </c>
      <c r="B1258" s="2" t="s">
        <v>231</v>
      </c>
      <c r="C1258" s="5">
        <v>42155.21111111111</v>
      </c>
      <c r="D1258">
        <f t="shared" si="1"/>
        <v>2015</v>
      </c>
      <c r="E1258">
        <f t="shared" si="2"/>
        <v>5</v>
      </c>
      <c r="F1258">
        <f t="shared" si="3"/>
        <v>2</v>
      </c>
      <c r="G1258">
        <f t="shared" si="4"/>
        <v>5</v>
      </c>
    </row>
    <row r="1259">
      <c r="A1259" s="1">
        <v>103877.0</v>
      </c>
      <c r="B1259" s="2" t="s">
        <v>55</v>
      </c>
      <c r="C1259" s="5">
        <v>42191.830555555556</v>
      </c>
      <c r="D1259">
        <f t="shared" si="1"/>
        <v>2015</v>
      </c>
      <c r="E1259">
        <f t="shared" si="2"/>
        <v>7</v>
      </c>
      <c r="F1259">
        <f t="shared" si="3"/>
        <v>3</v>
      </c>
      <c r="G1259">
        <f t="shared" si="4"/>
        <v>19</v>
      </c>
    </row>
    <row r="1260">
      <c r="A1260" s="1">
        <v>75313.0</v>
      </c>
      <c r="B1260" s="2" t="s">
        <v>156</v>
      </c>
      <c r="C1260" s="5">
        <v>42142.563888888886</v>
      </c>
      <c r="D1260">
        <f t="shared" si="1"/>
        <v>2015</v>
      </c>
      <c r="E1260">
        <f t="shared" si="2"/>
        <v>5</v>
      </c>
      <c r="F1260">
        <f t="shared" si="3"/>
        <v>2</v>
      </c>
      <c r="G1260">
        <f t="shared" si="4"/>
        <v>13</v>
      </c>
    </row>
    <row r="1261">
      <c r="A1261" s="1">
        <v>33736.0</v>
      </c>
      <c r="B1261" s="2" t="s">
        <v>160</v>
      </c>
      <c r="C1261" s="5">
        <v>42037.78958333333</v>
      </c>
      <c r="D1261">
        <f t="shared" si="1"/>
        <v>2015</v>
      </c>
      <c r="E1261">
        <f t="shared" si="2"/>
        <v>2</v>
      </c>
      <c r="F1261">
        <f t="shared" si="3"/>
        <v>1</v>
      </c>
      <c r="G1261">
        <f t="shared" si="4"/>
        <v>18</v>
      </c>
    </row>
    <row r="1262">
      <c r="A1262" s="1">
        <v>45494.0</v>
      </c>
      <c r="B1262" s="2" t="s">
        <v>285</v>
      </c>
      <c r="C1262" s="5">
        <v>42073.57152777778</v>
      </c>
      <c r="D1262">
        <f t="shared" si="1"/>
        <v>2015</v>
      </c>
      <c r="E1262">
        <f t="shared" si="2"/>
        <v>3</v>
      </c>
      <c r="F1262">
        <f t="shared" si="3"/>
        <v>1</v>
      </c>
      <c r="G1262">
        <f t="shared" si="4"/>
        <v>13</v>
      </c>
    </row>
    <row r="1263">
      <c r="A1263" s="1">
        <v>105462.0</v>
      </c>
      <c r="B1263" s="2" t="s">
        <v>388</v>
      </c>
      <c r="C1263" s="5">
        <v>42194.461805555555</v>
      </c>
      <c r="D1263">
        <f t="shared" si="1"/>
        <v>2015</v>
      </c>
      <c r="E1263">
        <f t="shared" si="2"/>
        <v>7</v>
      </c>
      <c r="F1263">
        <f t="shared" si="3"/>
        <v>3</v>
      </c>
      <c r="G1263">
        <f t="shared" si="4"/>
        <v>11</v>
      </c>
    </row>
    <row r="1264">
      <c r="A1264" s="1">
        <v>26654.0</v>
      </c>
      <c r="B1264" s="2" t="s">
        <v>297</v>
      </c>
      <c r="C1264" s="5">
        <v>42012.49513888889</v>
      </c>
      <c r="D1264">
        <f t="shared" si="1"/>
        <v>2015</v>
      </c>
      <c r="E1264">
        <f t="shared" si="2"/>
        <v>1</v>
      </c>
      <c r="F1264">
        <f t="shared" si="3"/>
        <v>1</v>
      </c>
      <c r="G1264">
        <f t="shared" si="4"/>
        <v>11</v>
      </c>
    </row>
    <row r="1265">
      <c r="A1265" s="1">
        <v>112572.0</v>
      </c>
      <c r="B1265" s="2" t="s">
        <v>392</v>
      </c>
      <c r="C1265" s="5">
        <v>42204.73055555556</v>
      </c>
      <c r="D1265">
        <f t="shared" si="1"/>
        <v>2015</v>
      </c>
      <c r="E1265">
        <f t="shared" si="2"/>
        <v>7</v>
      </c>
      <c r="F1265">
        <f t="shared" si="3"/>
        <v>3</v>
      </c>
      <c r="G1265">
        <f t="shared" si="4"/>
        <v>17</v>
      </c>
    </row>
    <row r="1266">
      <c r="A1266" s="1">
        <v>79957.0</v>
      </c>
      <c r="B1266" s="2" t="s">
        <v>302</v>
      </c>
      <c r="C1266" s="5">
        <v>42151.48055555556</v>
      </c>
      <c r="D1266">
        <f t="shared" si="1"/>
        <v>2015</v>
      </c>
      <c r="E1266">
        <f t="shared" si="2"/>
        <v>5</v>
      </c>
      <c r="F1266">
        <f t="shared" si="3"/>
        <v>2</v>
      </c>
      <c r="G1266">
        <f t="shared" si="4"/>
        <v>11</v>
      </c>
    </row>
    <row r="1267">
      <c r="A1267" s="1">
        <v>124074.0</v>
      </c>
      <c r="B1267" s="2" t="s">
        <v>435</v>
      </c>
      <c r="C1267" s="5">
        <v>42223.381944444445</v>
      </c>
      <c r="D1267">
        <f t="shared" si="1"/>
        <v>2015</v>
      </c>
      <c r="E1267">
        <f t="shared" si="2"/>
        <v>8</v>
      </c>
      <c r="F1267">
        <f t="shared" si="3"/>
        <v>3</v>
      </c>
      <c r="G1267">
        <f t="shared" si="4"/>
        <v>9</v>
      </c>
    </row>
    <row r="1268">
      <c r="A1268" s="1">
        <v>27740.0</v>
      </c>
      <c r="B1268" s="2" t="s">
        <v>46</v>
      </c>
      <c r="C1268" s="5">
        <v>42016.76944444444</v>
      </c>
      <c r="D1268">
        <f t="shared" si="1"/>
        <v>2015</v>
      </c>
      <c r="E1268">
        <f t="shared" si="2"/>
        <v>1</v>
      </c>
      <c r="F1268">
        <f t="shared" si="3"/>
        <v>1</v>
      </c>
      <c r="G1268">
        <f t="shared" si="4"/>
        <v>18</v>
      </c>
    </row>
    <row r="1269">
      <c r="A1269" s="1">
        <v>45686.0</v>
      </c>
      <c r="B1269" s="2" t="s">
        <v>288</v>
      </c>
      <c r="C1269" s="5">
        <v>42073.86944444444</v>
      </c>
      <c r="D1269">
        <f t="shared" si="1"/>
        <v>2015</v>
      </c>
      <c r="E1269">
        <f t="shared" si="2"/>
        <v>3</v>
      </c>
      <c r="F1269">
        <f t="shared" si="3"/>
        <v>1</v>
      </c>
      <c r="G1269">
        <f t="shared" si="4"/>
        <v>20</v>
      </c>
    </row>
    <row r="1270">
      <c r="A1270" s="1">
        <v>87567.0</v>
      </c>
      <c r="B1270" s="2" t="s">
        <v>80</v>
      </c>
      <c r="C1270" s="5">
        <v>42164.71041666667</v>
      </c>
      <c r="D1270">
        <f t="shared" si="1"/>
        <v>2015</v>
      </c>
      <c r="E1270">
        <f t="shared" si="2"/>
        <v>6</v>
      </c>
      <c r="F1270">
        <f t="shared" si="3"/>
        <v>2</v>
      </c>
      <c r="G1270">
        <f t="shared" si="4"/>
        <v>17</v>
      </c>
    </row>
    <row r="1271">
      <c r="A1271" s="1">
        <v>10313.0</v>
      </c>
      <c r="B1271" s="2" t="s">
        <v>231</v>
      </c>
      <c r="C1271" s="5">
        <v>41949.51527777778</v>
      </c>
      <c r="D1271">
        <f t="shared" si="1"/>
        <v>2014</v>
      </c>
      <c r="E1271">
        <f t="shared" si="2"/>
        <v>11</v>
      </c>
      <c r="F1271">
        <f t="shared" si="3"/>
        <v>4</v>
      </c>
      <c r="G1271">
        <f t="shared" si="4"/>
        <v>12</v>
      </c>
    </row>
    <row r="1272">
      <c r="A1272" s="1">
        <v>4906.0</v>
      </c>
      <c r="B1272" s="2" t="s">
        <v>95</v>
      </c>
      <c r="C1272" s="5">
        <v>41934.868055555555</v>
      </c>
      <c r="D1272">
        <f t="shared" si="1"/>
        <v>2014</v>
      </c>
      <c r="E1272">
        <f t="shared" si="2"/>
        <v>10</v>
      </c>
      <c r="F1272">
        <f t="shared" si="3"/>
        <v>4</v>
      </c>
      <c r="G1272">
        <f t="shared" si="4"/>
        <v>20</v>
      </c>
    </row>
    <row r="1273">
      <c r="A1273" s="1">
        <v>120706.0</v>
      </c>
      <c r="B1273" s="2" t="s">
        <v>120</v>
      </c>
      <c r="C1273" s="5">
        <v>42217.885416666664</v>
      </c>
      <c r="D1273">
        <f t="shared" si="1"/>
        <v>2015</v>
      </c>
      <c r="E1273">
        <f t="shared" si="2"/>
        <v>8</v>
      </c>
      <c r="F1273">
        <f t="shared" si="3"/>
        <v>3</v>
      </c>
      <c r="G1273">
        <f t="shared" si="4"/>
        <v>21</v>
      </c>
    </row>
    <row r="1274">
      <c r="A1274" s="1">
        <v>33959.0</v>
      </c>
      <c r="B1274" s="2" t="s">
        <v>417</v>
      </c>
      <c r="C1274" s="5">
        <v>42038.74375</v>
      </c>
      <c r="D1274">
        <f t="shared" si="1"/>
        <v>2015</v>
      </c>
      <c r="E1274">
        <f t="shared" si="2"/>
        <v>2</v>
      </c>
      <c r="F1274">
        <f t="shared" si="3"/>
        <v>1</v>
      </c>
      <c r="G1274">
        <f t="shared" si="4"/>
        <v>17</v>
      </c>
    </row>
    <row r="1275">
      <c r="A1275" s="1">
        <v>48661.0</v>
      </c>
      <c r="B1275" s="2" t="s">
        <v>391</v>
      </c>
      <c r="C1275" s="5">
        <v>42083.334027777775</v>
      </c>
      <c r="D1275">
        <f t="shared" si="1"/>
        <v>2015</v>
      </c>
      <c r="E1275">
        <f t="shared" si="2"/>
        <v>3</v>
      </c>
      <c r="F1275">
        <f t="shared" si="3"/>
        <v>1</v>
      </c>
      <c r="G1275">
        <f t="shared" si="4"/>
        <v>8</v>
      </c>
    </row>
    <row r="1276">
      <c r="A1276" s="1">
        <v>6393.0</v>
      </c>
      <c r="B1276" s="2" t="s">
        <v>338</v>
      </c>
      <c r="C1276" s="5">
        <v>41939.35208333333</v>
      </c>
      <c r="D1276">
        <f t="shared" si="1"/>
        <v>2014</v>
      </c>
      <c r="E1276">
        <f t="shared" si="2"/>
        <v>10</v>
      </c>
      <c r="F1276">
        <f t="shared" si="3"/>
        <v>4</v>
      </c>
      <c r="G1276">
        <f t="shared" si="4"/>
        <v>8</v>
      </c>
    </row>
    <row r="1277">
      <c r="A1277" s="1">
        <v>47349.0</v>
      </c>
      <c r="B1277" s="2" t="s">
        <v>203</v>
      </c>
      <c r="C1277" s="5">
        <v>42079.56527777778</v>
      </c>
      <c r="D1277">
        <f t="shared" si="1"/>
        <v>2015</v>
      </c>
      <c r="E1277">
        <f t="shared" si="2"/>
        <v>3</v>
      </c>
      <c r="F1277">
        <f t="shared" si="3"/>
        <v>1</v>
      </c>
      <c r="G1277">
        <f t="shared" si="4"/>
        <v>13</v>
      </c>
    </row>
    <row r="1278">
      <c r="A1278" s="1">
        <v>106395.0</v>
      </c>
      <c r="B1278" s="2" t="s">
        <v>24</v>
      </c>
      <c r="C1278" s="5">
        <v>42195.70277777778</v>
      </c>
      <c r="D1278">
        <f t="shared" si="1"/>
        <v>2015</v>
      </c>
      <c r="E1278">
        <f t="shared" si="2"/>
        <v>7</v>
      </c>
      <c r="F1278">
        <f t="shared" si="3"/>
        <v>3</v>
      </c>
      <c r="G1278">
        <f t="shared" si="4"/>
        <v>16</v>
      </c>
    </row>
    <row r="1279">
      <c r="A1279" s="1">
        <v>53907.0</v>
      </c>
      <c r="B1279" s="2" t="s">
        <v>164</v>
      </c>
      <c r="C1279" s="5">
        <v>42097.825694444444</v>
      </c>
      <c r="D1279">
        <f t="shared" si="1"/>
        <v>2015</v>
      </c>
      <c r="E1279">
        <f t="shared" si="2"/>
        <v>4</v>
      </c>
      <c r="F1279">
        <f t="shared" si="3"/>
        <v>2</v>
      </c>
      <c r="G1279">
        <f t="shared" si="4"/>
        <v>19</v>
      </c>
    </row>
    <row r="1280">
      <c r="A1280" s="1">
        <v>29695.0</v>
      </c>
      <c r="B1280" s="2" t="s">
        <v>385</v>
      </c>
      <c r="C1280" s="5">
        <v>42024.51875</v>
      </c>
      <c r="D1280">
        <f t="shared" si="1"/>
        <v>2015</v>
      </c>
      <c r="E1280">
        <f t="shared" si="2"/>
        <v>1</v>
      </c>
      <c r="F1280">
        <f t="shared" si="3"/>
        <v>1</v>
      </c>
      <c r="G1280">
        <f t="shared" si="4"/>
        <v>12</v>
      </c>
    </row>
    <row r="1281">
      <c r="A1281" s="1">
        <v>62812.0</v>
      </c>
      <c r="B1281" s="2" t="s">
        <v>13</v>
      </c>
      <c r="C1281" s="5">
        <v>42116.44305555556</v>
      </c>
      <c r="D1281">
        <f t="shared" si="1"/>
        <v>2015</v>
      </c>
      <c r="E1281">
        <f t="shared" si="2"/>
        <v>4</v>
      </c>
      <c r="F1281">
        <f t="shared" si="3"/>
        <v>2</v>
      </c>
      <c r="G1281">
        <f t="shared" si="4"/>
        <v>10</v>
      </c>
    </row>
    <row r="1282">
      <c r="A1282" s="1">
        <v>60919.0</v>
      </c>
      <c r="B1282" s="2" t="s">
        <v>64</v>
      </c>
      <c r="C1282" s="5">
        <v>42113.79305555556</v>
      </c>
      <c r="D1282">
        <f t="shared" si="1"/>
        <v>2015</v>
      </c>
      <c r="E1282">
        <f t="shared" si="2"/>
        <v>4</v>
      </c>
      <c r="F1282">
        <f t="shared" si="3"/>
        <v>2</v>
      </c>
      <c r="G1282">
        <f t="shared" si="4"/>
        <v>19</v>
      </c>
    </row>
    <row r="1283">
      <c r="A1283" s="1">
        <v>100383.0</v>
      </c>
      <c r="B1283" s="2" t="s">
        <v>170</v>
      </c>
      <c r="C1283" s="5">
        <v>42186.756944444445</v>
      </c>
      <c r="D1283">
        <f t="shared" si="1"/>
        <v>2015</v>
      </c>
      <c r="E1283">
        <f t="shared" si="2"/>
        <v>7</v>
      </c>
      <c r="F1283">
        <f t="shared" si="3"/>
        <v>3</v>
      </c>
      <c r="G1283">
        <f t="shared" si="4"/>
        <v>18</v>
      </c>
    </row>
    <row r="1284">
      <c r="A1284" s="1">
        <v>141102.0</v>
      </c>
      <c r="B1284" s="2" t="s">
        <v>201</v>
      </c>
      <c r="C1284" s="5">
        <v>42255.29027777778</v>
      </c>
      <c r="D1284">
        <f t="shared" si="1"/>
        <v>2015</v>
      </c>
      <c r="E1284">
        <f t="shared" si="2"/>
        <v>9</v>
      </c>
      <c r="F1284">
        <f t="shared" si="3"/>
        <v>3</v>
      </c>
      <c r="G1284">
        <f t="shared" si="4"/>
        <v>6</v>
      </c>
    </row>
    <row r="1285">
      <c r="A1285" s="1">
        <v>14933.0</v>
      </c>
      <c r="B1285" s="2" t="s">
        <v>222</v>
      </c>
      <c r="C1285" s="5">
        <v>41961.555555555555</v>
      </c>
      <c r="D1285">
        <f t="shared" si="1"/>
        <v>2014</v>
      </c>
      <c r="E1285">
        <f t="shared" si="2"/>
        <v>11</v>
      </c>
      <c r="F1285">
        <f t="shared" si="3"/>
        <v>4</v>
      </c>
      <c r="G1285">
        <f t="shared" si="4"/>
        <v>13</v>
      </c>
    </row>
    <row r="1286">
      <c r="A1286" s="1">
        <v>26291.0</v>
      </c>
      <c r="B1286" s="2" t="s">
        <v>147</v>
      </c>
      <c r="C1286" s="5">
        <v>42011.475694444445</v>
      </c>
      <c r="D1286">
        <f t="shared" si="1"/>
        <v>2015</v>
      </c>
      <c r="E1286">
        <f t="shared" si="2"/>
        <v>1</v>
      </c>
      <c r="F1286">
        <f t="shared" si="3"/>
        <v>1</v>
      </c>
      <c r="G1286">
        <f t="shared" si="4"/>
        <v>11</v>
      </c>
    </row>
    <row r="1287">
      <c r="A1287" s="1">
        <v>82927.0</v>
      </c>
      <c r="B1287" s="2" t="s">
        <v>166</v>
      </c>
      <c r="C1287" s="5">
        <v>42155.79236111111</v>
      </c>
      <c r="D1287">
        <f t="shared" si="1"/>
        <v>2015</v>
      </c>
      <c r="E1287">
        <f t="shared" si="2"/>
        <v>5</v>
      </c>
      <c r="F1287">
        <f t="shared" si="3"/>
        <v>2</v>
      </c>
      <c r="G1287">
        <f t="shared" si="4"/>
        <v>19</v>
      </c>
    </row>
    <row r="1288">
      <c r="A1288" s="1">
        <v>42866.0</v>
      </c>
      <c r="B1288" s="2" t="s">
        <v>144</v>
      </c>
      <c r="C1288" s="5">
        <v>42066.720138888886</v>
      </c>
      <c r="D1288">
        <f t="shared" si="1"/>
        <v>2015</v>
      </c>
      <c r="E1288">
        <f t="shared" si="2"/>
        <v>3</v>
      </c>
      <c r="F1288">
        <f t="shared" si="3"/>
        <v>1</v>
      </c>
      <c r="G1288">
        <f t="shared" si="4"/>
        <v>17</v>
      </c>
    </row>
    <row r="1289">
      <c r="A1289" s="1">
        <v>140375.0</v>
      </c>
      <c r="B1289" s="2" t="s">
        <v>440</v>
      </c>
      <c r="C1289" s="5">
        <v>42253.53958333333</v>
      </c>
      <c r="D1289">
        <f t="shared" si="1"/>
        <v>2015</v>
      </c>
      <c r="E1289">
        <f t="shared" si="2"/>
        <v>9</v>
      </c>
      <c r="F1289">
        <f t="shared" si="3"/>
        <v>3</v>
      </c>
      <c r="G1289">
        <f t="shared" si="4"/>
        <v>12</v>
      </c>
    </row>
    <row r="1290">
      <c r="A1290" s="1">
        <v>126888.0</v>
      </c>
      <c r="B1290" s="2" t="s">
        <v>213</v>
      </c>
      <c r="C1290" s="5">
        <v>42227.683333333334</v>
      </c>
      <c r="D1290">
        <f t="shared" si="1"/>
        <v>2015</v>
      </c>
      <c r="E1290">
        <f t="shared" si="2"/>
        <v>8</v>
      </c>
      <c r="F1290">
        <f t="shared" si="3"/>
        <v>3</v>
      </c>
      <c r="G1290">
        <f t="shared" si="4"/>
        <v>16</v>
      </c>
    </row>
    <row r="1291">
      <c r="A1291" s="1">
        <v>35727.0</v>
      </c>
      <c r="B1291" s="2" t="s">
        <v>432</v>
      </c>
      <c r="C1291" s="5">
        <v>42046.22986111111</v>
      </c>
      <c r="D1291">
        <f t="shared" si="1"/>
        <v>2015</v>
      </c>
      <c r="E1291">
        <f t="shared" si="2"/>
        <v>2</v>
      </c>
      <c r="F1291">
        <f t="shared" si="3"/>
        <v>1</v>
      </c>
      <c r="G1291">
        <f t="shared" si="4"/>
        <v>5</v>
      </c>
    </row>
    <row r="1292">
      <c r="A1292" s="1">
        <v>33957.0</v>
      </c>
      <c r="B1292" s="2" t="s">
        <v>180</v>
      </c>
      <c r="C1292" s="5">
        <v>42038.74097222222</v>
      </c>
      <c r="D1292">
        <f t="shared" si="1"/>
        <v>2015</v>
      </c>
      <c r="E1292">
        <f t="shared" si="2"/>
        <v>2</v>
      </c>
      <c r="F1292">
        <f t="shared" si="3"/>
        <v>1</v>
      </c>
      <c r="G1292">
        <f t="shared" si="4"/>
        <v>17</v>
      </c>
    </row>
    <row r="1293">
      <c r="A1293" s="1">
        <v>52737.0</v>
      </c>
      <c r="B1293" s="2" t="s">
        <v>198</v>
      </c>
      <c r="C1293" s="5">
        <v>42094.751388888886</v>
      </c>
      <c r="D1293">
        <f t="shared" si="1"/>
        <v>2015</v>
      </c>
      <c r="E1293">
        <f t="shared" si="2"/>
        <v>3</v>
      </c>
      <c r="F1293">
        <f t="shared" si="3"/>
        <v>1</v>
      </c>
      <c r="G1293">
        <f t="shared" si="4"/>
        <v>18</v>
      </c>
    </row>
    <row r="1294">
      <c r="A1294" s="1">
        <v>156180.0</v>
      </c>
      <c r="B1294" s="2" t="s">
        <v>99</v>
      </c>
      <c r="C1294" s="5">
        <v>42288.52916666667</v>
      </c>
      <c r="D1294">
        <f t="shared" si="1"/>
        <v>2015</v>
      </c>
      <c r="E1294">
        <f t="shared" si="2"/>
        <v>10</v>
      </c>
      <c r="F1294">
        <f t="shared" si="3"/>
        <v>4</v>
      </c>
      <c r="G1294">
        <f t="shared" si="4"/>
        <v>12</v>
      </c>
    </row>
    <row r="1295">
      <c r="A1295" s="1">
        <v>149460.0</v>
      </c>
      <c r="B1295" s="2" t="s">
        <v>151</v>
      </c>
      <c r="C1295" s="5">
        <v>42272.700694444444</v>
      </c>
      <c r="D1295">
        <f t="shared" si="1"/>
        <v>2015</v>
      </c>
      <c r="E1295">
        <f t="shared" si="2"/>
        <v>9</v>
      </c>
      <c r="F1295">
        <f t="shared" si="3"/>
        <v>3</v>
      </c>
      <c r="G1295">
        <f t="shared" si="4"/>
        <v>16</v>
      </c>
    </row>
    <row r="1296">
      <c r="A1296" s="1">
        <v>62323.0</v>
      </c>
      <c r="B1296" s="2" t="s">
        <v>31</v>
      </c>
      <c r="C1296" s="5">
        <v>42115.53680555556</v>
      </c>
      <c r="D1296">
        <f t="shared" si="1"/>
        <v>2015</v>
      </c>
      <c r="E1296">
        <f t="shared" si="2"/>
        <v>4</v>
      </c>
      <c r="F1296">
        <f t="shared" si="3"/>
        <v>2</v>
      </c>
      <c r="G1296">
        <f t="shared" si="4"/>
        <v>12</v>
      </c>
    </row>
    <row r="1297">
      <c r="A1297" s="1">
        <v>27959.0</v>
      </c>
      <c r="B1297" s="2" t="s">
        <v>352</v>
      </c>
      <c r="C1297" s="5">
        <v>42017.595138888886</v>
      </c>
      <c r="D1297">
        <f t="shared" si="1"/>
        <v>2015</v>
      </c>
      <c r="E1297">
        <f t="shared" si="2"/>
        <v>1</v>
      </c>
      <c r="F1297">
        <f t="shared" si="3"/>
        <v>1</v>
      </c>
      <c r="G1297">
        <f t="shared" si="4"/>
        <v>14</v>
      </c>
    </row>
    <row r="1298">
      <c r="A1298" s="1">
        <v>156169.0</v>
      </c>
      <c r="B1298" s="2" t="s">
        <v>441</v>
      </c>
      <c r="C1298" s="5">
        <v>42288.52013888889</v>
      </c>
      <c r="D1298">
        <f t="shared" si="1"/>
        <v>2015</v>
      </c>
      <c r="E1298">
        <f t="shared" si="2"/>
        <v>10</v>
      </c>
      <c r="F1298">
        <f t="shared" si="3"/>
        <v>4</v>
      </c>
      <c r="G1298">
        <f t="shared" si="4"/>
        <v>12</v>
      </c>
    </row>
    <row r="1299">
      <c r="A1299" s="1">
        <v>150319.0</v>
      </c>
      <c r="B1299" s="2" t="s">
        <v>9</v>
      </c>
      <c r="C1299" s="5">
        <v>42274.592361111114</v>
      </c>
      <c r="D1299">
        <f t="shared" si="1"/>
        <v>2015</v>
      </c>
      <c r="E1299">
        <f t="shared" si="2"/>
        <v>9</v>
      </c>
      <c r="F1299">
        <f t="shared" si="3"/>
        <v>3</v>
      </c>
      <c r="G1299">
        <f t="shared" si="4"/>
        <v>14</v>
      </c>
    </row>
    <row r="1300">
      <c r="A1300" s="1">
        <v>75661.0</v>
      </c>
      <c r="B1300" s="2" t="s">
        <v>139</v>
      </c>
      <c r="C1300" s="5">
        <v>42143.319444444445</v>
      </c>
      <c r="D1300">
        <f t="shared" si="1"/>
        <v>2015</v>
      </c>
      <c r="E1300">
        <f t="shared" si="2"/>
        <v>5</v>
      </c>
      <c r="F1300">
        <f t="shared" si="3"/>
        <v>2</v>
      </c>
      <c r="G1300">
        <f t="shared" si="4"/>
        <v>7</v>
      </c>
    </row>
    <row r="1301">
      <c r="A1301" s="1">
        <v>103541.0</v>
      </c>
      <c r="B1301" s="2" t="s">
        <v>251</v>
      </c>
      <c r="C1301" s="5">
        <v>42191.53194444445</v>
      </c>
      <c r="D1301">
        <f t="shared" si="1"/>
        <v>2015</v>
      </c>
      <c r="E1301">
        <f t="shared" si="2"/>
        <v>7</v>
      </c>
      <c r="F1301">
        <f t="shared" si="3"/>
        <v>3</v>
      </c>
      <c r="G1301">
        <f t="shared" si="4"/>
        <v>12</v>
      </c>
    </row>
    <row r="1302">
      <c r="A1302" s="1">
        <v>95902.0</v>
      </c>
      <c r="B1302" s="2" t="s">
        <v>123</v>
      </c>
      <c r="C1302" s="5">
        <v>42178.697222222225</v>
      </c>
      <c r="D1302">
        <f t="shared" si="1"/>
        <v>2015</v>
      </c>
      <c r="E1302">
        <f t="shared" si="2"/>
        <v>6</v>
      </c>
      <c r="F1302">
        <f t="shared" si="3"/>
        <v>2</v>
      </c>
      <c r="G1302">
        <f t="shared" si="4"/>
        <v>16</v>
      </c>
    </row>
    <row r="1303">
      <c r="A1303" s="1">
        <v>65106.0</v>
      </c>
      <c r="B1303" s="2" t="s">
        <v>8</v>
      </c>
      <c r="C1303" s="5">
        <v>42121.688888888886</v>
      </c>
      <c r="D1303">
        <f t="shared" si="1"/>
        <v>2015</v>
      </c>
      <c r="E1303">
        <f t="shared" si="2"/>
        <v>4</v>
      </c>
      <c r="F1303">
        <f t="shared" si="3"/>
        <v>2</v>
      </c>
      <c r="G1303">
        <f t="shared" si="4"/>
        <v>16</v>
      </c>
    </row>
    <row r="1304">
      <c r="A1304" s="1">
        <v>101529.0</v>
      </c>
      <c r="B1304" s="2" t="s">
        <v>404</v>
      </c>
      <c r="C1304" s="5">
        <v>42188.62569444445</v>
      </c>
      <c r="D1304">
        <f t="shared" si="1"/>
        <v>2015</v>
      </c>
      <c r="E1304">
        <f t="shared" si="2"/>
        <v>7</v>
      </c>
      <c r="F1304">
        <f t="shared" si="3"/>
        <v>3</v>
      </c>
      <c r="G1304">
        <f t="shared" si="4"/>
        <v>15</v>
      </c>
    </row>
    <row r="1305">
      <c r="A1305" s="1">
        <v>97443.0</v>
      </c>
      <c r="B1305" s="2" t="s">
        <v>442</v>
      </c>
      <c r="C1305" s="5">
        <v>42181.410416666666</v>
      </c>
      <c r="D1305">
        <f t="shared" si="1"/>
        <v>2015</v>
      </c>
      <c r="E1305">
        <f t="shared" si="2"/>
        <v>6</v>
      </c>
      <c r="F1305">
        <f t="shared" si="3"/>
        <v>2</v>
      </c>
      <c r="G1305">
        <f t="shared" si="4"/>
        <v>9</v>
      </c>
    </row>
    <row r="1306">
      <c r="A1306" s="1">
        <v>141005.0</v>
      </c>
      <c r="B1306" s="2" t="s">
        <v>419</v>
      </c>
      <c r="C1306" s="5">
        <v>42254.77638888889</v>
      </c>
      <c r="D1306">
        <f t="shared" si="1"/>
        <v>2015</v>
      </c>
      <c r="E1306">
        <f t="shared" si="2"/>
        <v>9</v>
      </c>
      <c r="F1306">
        <f t="shared" si="3"/>
        <v>3</v>
      </c>
      <c r="G1306">
        <f t="shared" si="4"/>
        <v>18</v>
      </c>
    </row>
    <row r="1307">
      <c r="A1307" s="1">
        <v>143748.0</v>
      </c>
      <c r="B1307" s="2" t="s">
        <v>75</v>
      </c>
      <c r="C1307" s="5">
        <v>42259.69305555556</v>
      </c>
      <c r="D1307">
        <f t="shared" si="1"/>
        <v>2015</v>
      </c>
      <c r="E1307">
        <f t="shared" si="2"/>
        <v>9</v>
      </c>
      <c r="F1307">
        <f t="shared" si="3"/>
        <v>3</v>
      </c>
      <c r="G1307">
        <f t="shared" si="4"/>
        <v>16</v>
      </c>
    </row>
    <row r="1308">
      <c r="A1308" s="1">
        <v>117054.0</v>
      </c>
      <c r="B1308" s="2" t="s">
        <v>247</v>
      </c>
      <c r="C1308" s="5">
        <v>42212.60972222222</v>
      </c>
      <c r="D1308">
        <f t="shared" si="1"/>
        <v>2015</v>
      </c>
      <c r="E1308">
        <f t="shared" si="2"/>
        <v>7</v>
      </c>
      <c r="F1308">
        <f t="shared" si="3"/>
        <v>3</v>
      </c>
      <c r="G1308">
        <f t="shared" si="4"/>
        <v>14</v>
      </c>
    </row>
    <row r="1309">
      <c r="A1309" s="1">
        <v>114574.0</v>
      </c>
      <c r="B1309" s="2" t="s">
        <v>288</v>
      </c>
      <c r="C1309" s="5">
        <v>42208.34027777778</v>
      </c>
      <c r="D1309">
        <f t="shared" si="1"/>
        <v>2015</v>
      </c>
      <c r="E1309">
        <f t="shared" si="2"/>
        <v>7</v>
      </c>
      <c r="F1309">
        <f t="shared" si="3"/>
        <v>3</v>
      </c>
      <c r="G1309">
        <f t="shared" si="4"/>
        <v>8</v>
      </c>
    </row>
    <row r="1310">
      <c r="A1310" s="1">
        <v>14638.0</v>
      </c>
      <c r="B1310" s="2" t="s">
        <v>331</v>
      </c>
      <c r="C1310" s="5">
        <v>41960.674305555556</v>
      </c>
      <c r="D1310">
        <f t="shared" si="1"/>
        <v>2014</v>
      </c>
      <c r="E1310">
        <f t="shared" si="2"/>
        <v>11</v>
      </c>
      <c r="F1310">
        <f t="shared" si="3"/>
        <v>4</v>
      </c>
      <c r="G1310">
        <f t="shared" si="4"/>
        <v>16</v>
      </c>
    </row>
    <row r="1311">
      <c r="A1311" s="1">
        <v>30299.0</v>
      </c>
      <c r="B1311" s="2" t="s">
        <v>38</v>
      </c>
      <c r="C1311" s="5">
        <v>42026.3625</v>
      </c>
      <c r="D1311">
        <f t="shared" si="1"/>
        <v>2015</v>
      </c>
      <c r="E1311">
        <f t="shared" si="2"/>
        <v>1</v>
      </c>
      <c r="F1311">
        <f t="shared" si="3"/>
        <v>1</v>
      </c>
      <c r="G1311">
        <f t="shared" si="4"/>
        <v>8</v>
      </c>
    </row>
    <row r="1312">
      <c r="A1312" s="1">
        <v>90654.0</v>
      </c>
      <c r="B1312" s="2" t="s">
        <v>263</v>
      </c>
      <c r="C1312" s="5">
        <v>42169.64236111111</v>
      </c>
      <c r="D1312">
        <f t="shared" si="1"/>
        <v>2015</v>
      </c>
      <c r="E1312">
        <f t="shared" si="2"/>
        <v>6</v>
      </c>
      <c r="F1312">
        <f t="shared" si="3"/>
        <v>2</v>
      </c>
      <c r="G1312">
        <f t="shared" si="4"/>
        <v>15</v>
      </c>
    </row>
    <row r="1313">
      <c r="A1313" s="1">
        <v>106219.0</v>
      </c>
      <c r="B1313" s="2" t="s">
        <v>396</v>
      </c>
      <c r="C1313" s="5">
        <v>42195.52013888889</v>
      </c>
      <c r="D1313">
        <f t="shared" si="1"/>
        <v>2015</v>
      </c>
      <c r="E1313">
        <f t="shared" si="2"/>
        <v>7</v>
      </c>
      <c r="F1313">
        <f t="shared" si="3"/>
        <v>3</v>
      </c>
      <c r="G1313">
        <f t="shared" si="4"/>
        <v>12</v>
      </c>
    </row>
    <row r="1314">
      <c r="A1314" s="1">
        <v>145670.0</v>
      </c>
      <c r="B1314" s="2" t="s">
        <v>443</v>
      </c>
      <c r="C1314" s="5">
        <v>42264.37291666667</v>
      </c>
      <c r="D1314">
        <f t="shared" si="1"/>
        <v>2015</v>
      </c>
      <c r="E1314">
        <f t="shared" si="2"/>
        <v>9</v>
      </c>
      <c r="F1314">
        <f t="shared" si="3"/>
        <v>3</v>
      </c>
      <c r="G1314">
        <f t="shared" si="4"/>
        <v>8</v>
      </c>
    </row>
    <row r="1315">
      <c r="A1315" s="1">
        <v>139660.0</v>
      </c>
      <c r="B1315" s="2" t="s">
        <v>72</v>
      </c>
      <c r="C1315" s="5">
        <v>42251.60555555556</v>
      </c>
      <c r="D1315">
        <f t="shared" si="1"/>
        <v>2015</v>
      </c>
      <c r="E1315">
        <f t="shared" si="2"/>
        <v>9</v>
      </c>
      <c r="F1315">
        <f t="shared" si="3"/>
        <v>3</v>
      </c>
      <c r="G1315">
        <f t="shared" si="4"/>
        <v>14</v>
      </c>
    </row>
    <row r="1316">
      <c r="A1316" s="1">
        <v>62202.0</v>
      </c>
      <c r="B1316" s="2" t="s">
        <v>142</v>
      </c>
      <c r="C1316" s="5">
        <v>42115.41458333333</v>
      </c>
      <c r="D1316">
        <f t="shared" si="1"/>
        <v>2015</v>
      </c>
      <c r="E1316">
        <f t="shared" si="2"/>
        <v>4</v>
      </c>
      <c r="F1316">
        <f t="shared" si="3"/>
        <v>2</v>
      </c>
      <c r="G1316">
        <f t="shared" si="4"/>
        <v>9</v>
      </c>
    </row>
    <row r="1317">
      <c r="A1317" s="1">
        <v>107113.0</v>
      </c>
      <c r="B1317" s="2" t="s">
        <v>115</v>
      </c>
      <c r="C1317" s="5">
        <v>42196.75763888889</v>
      </c>
      <c r="D1317">
        <f t="shared" si="1"/>
        <v>2015</v>
      </c>
      <c r="E1317">
        <f t="shared" si="2"/>
        <v>7</v>
      </c>
      <c r="F1317">
        <f t="shared" si="3"/>
        <v>3</v>
      </c>
      <c r="G1317">
        <f t="shared" si="4"/>
        <v>18</v>
      </c>
    </row>
    <row r="1318">
      <c r="A1318" s="1">
        <v>105797.0</v>
      </c>
      <c r="B1318" s="2" t="s">
        <v>308</v>
      </c>
      <c r="C1318" s="5">
        <v>42194.76388888889</v>
      </c>
      <c r="D1318">
        <f t="shared" si="1"/>
        <v>2015</v>
      </c>
      <c r="E1318">
        <f t="shared" si="2"/>
        <v>7</v>
      </c>
      <c r="F1318">
        <f t="shared" si="3"/>
        <v>3</v>
      </c>
      <c r="G1318">
        <f t="shared" si="4"/>
        <v>18</v>
      </c>
    </row>
    <row r="1319">
      <c r="A1319" s="1">
        <v>57705.0</v>
      </c>
      <c r="B1319" s="2" t="s">
        <v>223</v>
      </c>
      <c r="C1319" s="5">
        <v>42108.55694444444</v>
      </c>
      <c r="D1319">
        <f t="shared" si="1"/>
        <v>2015</v>
      </c>
      <c r="E1319">
        <f t="shared" si="2"/>
        <v>4</v>
      </c>
      <c r="F1319">
        <f t="shared" si="3"/>
        <v>2</v>
      </c>
      <c r="G1319">
        <f t="shared" si="4"/>
        <v>13</v>
      </c>
    </row>
    <row r="1320">
      <c r="A1320" s="1">
        <v>58326.0</v>
      </c>
      <c r="B1320" s="2" t="s">
        <v>203</v>
      </c>
      <c r="C1320" s="5">
        <v>42110.39027777778</v>
      </c>
      <c r="D1320">
        <f t="shared" si="1"/>
        <v>2015</v>
      </c>
      <c r="E1320">
        <f t="shared" si="2"/>
        <v>4</v>
      </c>
      <c r="F1320">
        <f t="shared" si="3"/>
        <v>2</v>
      </c>
      <c r="G1320">
        <f t="shared" si="4"/>
        <v>9</v>
      </c>
    </row>
    <row r="1321">
      <c r="A1321" s="1">
        <v>131473.0</v>
      </c>
      <c r="B1321" s="2" t="s">
        <v>282</v>
      </c>
      <c r="C1321" s="5">
        <v>42235.50486111111</v>
      </c>
      <c r="D1321">
        <f t="shared" si="1"/>
        <v>2015</v>
      </c>
      <c r="E1321">
        <f t="shared" si="2"/>
        <v>8</v>
      </c>
      <c r="F1321">
        <f t="shared" si="3"/>
        <v>3</v>
      </c>
      <c r="G1321">
        <f t="shared" si="4"/>
        <v>12</v>
      </c>
    </row>
    <row r="1322">
      <c r="A1322" s="1">
        <v>61459.0</v>
      </c>
      <c r="B1322" s="2" t="s">
        <v>389</v>
      </c>
      <c r="C1322" s="5">
        <v>42114.61319444444</v>
      </c>
      <c r="D1322">
        <f t="shared" si="1"/>
        <v>2015</v>
      </c>
      <c r="E1322">
        <f t="shared" si="2"/>
        <v>4</v>
      </c>
      <c r="F1322">
        <f t="shared" si="3"/>
        <v>2</v>
      </c>
      <c r="G1322">
        <f t="shared" si="4"/>
        <v>14</v>
      </c>
    </row>
    <row r="1323">
      <c r="A1323" s="1">
        <v>147382.0</v>
      </c>
      <c r="B1323" s="2" t="s">
        <v>36</v>
      </c>
      <c r="C1323" s="5">
        <v>42268.51597222222</v>
      </c>
      <c r="D1323">
        <f t="shared" si="1"/>
        <v>2015</v>
      </c>
      <c r="E1323">
        <f t="shared" si="2"/>
        <v>9</v>
      </c>
      <c r="F1323">
        <f t="shared" si="3"/>
        <v>3</v>
      </c>
      <c r="G1323">
        <f t="shared" si="4"/>
        <v>12</v>
      </c>
    </row>
    <row r="1324">
      <c r="A1324" s="1">
        <v>149350.0</v>
      </c>
      <c r="B1324" s="2" t="s">
        <v>142</v>
      </c>
      <c r="C1324" s="5">
        <v>42272.50486111111</v>
      </c>
      <c r="D1324">
        <f t="shared" si="1"/>
        <v>2015</v>
      </c>
      <c r="E1324">
        <f t="shared" si="2"/>
        <v>9</v>
      </c>
      <c r="F1324">
        <f t="shared" si="3"/>
        <v>3</v>
      </c>
      <c r="G1324">
        <f t="shared" si="4"/>
        <v>12</v>
      </c>
    </row>
    <row r="1325">
      <c r="A1325" s="1">
        <v>131624.0</v>
      </c>
      <c r="B1325" s="2" t="s">
        <v>392</v>
      </c>
      <c r="C1325" s="5">
        <v>42235.67013888889</v>
      </c>
      <c r="D1325">
        <f t="shared" si="1"/>
        <v>2015</v>
      </c>
      <c r="E1325">
        <f t="shared" si="2"/>
        <v>8</v>
      </c>
      <c r="F1325">
        <f t="shared" si="3"/>
        <v>3</v>
      </c>
      <c r="G1325">
        <f t="shared" si="4"/>
        <v>16</v>
      </c>
    </row>
    <row r="1326">
      <c r="A1326" s="1">
        <v>107236.0</v>
      </c>
      <c r="B1326" s="2" t="s">
        <v>395</v>
      </c>
      <c r="C1326" s="5">
        <v>42197.290972222225</v>
      </c>
      <c r="D1326">
        <f t="shared" si="1"/>
        <v>2015</v>
      </c>
      <c r="E1326">
        <f t="shared" si="2"/>
        <v>7</v>
      </c>
      <c r="F1326">
        <f t="shared" si="3"/>
        <v>3</v>
      </c>
      <c r="G1326">
        <f t="shared" si="4"/>
        <v>6</v>
      </c>
    </row>
    <row r="1327">
      <c r="A1327" s="1">
        <v>63671.0</v>
      </c>
      <c r="B1327" s="2" t="s">
        <v>272</v>
      </c>
      <c r="C1327" s="5">
        <v>42118.55416666667</v>
      </c>
      <c r="D1327">
        <f t="shared" si="1"/>
        <v>2015</v>
      </c>
      <c r="E1327">
        <f t="shared" si="2"/>
        <v>4</v>
      </c>
      <c r="F1327">
        <f t="shared" si="3"/>
        <v>2</v>
      </c>
      <c r="G1327">
        <f t="shared" si="4"/>
        <v>13</v>
      </c>
    </row>
    <row r="1328">
      <c r="A1328" s="1">
        <v>2652.0</v>
      </c>
      <c r="B1328" s="2" t="s">
        <v>178</v>
      </c>
      <c r="C1328" s="5">
        <v>41930.02847222222</v>
      </c>
      <c r="D1328">
        <f t="shared" si="1"/>
        <v>2014</v>
      </c>
      <c r="E1328">
        <f t="shared" si="2"/>
        <v>10</v>
      </c>
      <c r="F1328">
        <f t="shared" si="3"/>
        <v>4</v>
      </c>
      <c r="G1328">
        <f t="shared" si="4"/>
        <v>0</v>
      </c>
    </row>
    <row r="1329">
      <c r="A1329" s="1">
        <v>132050.0</v>
      </c>
      <c r="B1329" s="2" t="s">
        <v>99</v>
      </c>
      <c r="C1329" s="5">
        <v>42236.45486111111</v>
      </c>
      <c r="D1329">
        <f t="shared" si="1"/>
        <v>2015</v>
      </c>
      <c r="E1329">
        <f t="shared" si="2"/>
        <v>8</v>
      </c>
      <c r="F1329">
        <f t="shared" si="3"/>
        <v>3</v>
      </c>
      <c r="G1329">
        <f t="shared" si="4"/>
        <v>10</v>
      </c>
    </row>
    <row r="1330">
      <c r="A1330" s="1">
        <v>15353.0</v>
      </c>
      <c r="B1330" s="2" t="s">
        <v>350</v>
      </c>
      <c r="C1330" s="5">
        <v>41962.64097222222</v>
      </c>
      <c r="D1330">
        <f t="shared" si="1"/>
        <v>2014</v>
      </c>
      <c r="E1330">
        <f t="shared" si="2"/>
        <v>11</v>
      </c>
      <c r="F1330">
        <f t="shared" si="3"/>
        <v>4</v>
      </c>
      <c r="G1330">
        <f t="shared" si="4"/>
        <v>15</v>
      </c>
    </row>
    <row r="1331">
      <c r="A1331" s="1">
        <v>104628.0</v>
      </c>
      <c r="B1331" s="2" t="s">
        <v>438</v>
      </c>
      <c r="C1331" s="5">
        <v>42193.322222222225</v>
      </c>
      <c r="D1331">
        <f t="shared" si="1"/>
        <v>2015</v>
      </c>
      <c r="E1331">
        <f t="shared" si="2"/>
        <v>7</v>
      </c>
      <c r="F1331">
        <f t="shared" si="3"/>
        <v>3</v>
      </c>
      <c r="G1331">
        <f t="shared" si="4"/>
        <v>7</v>
      </c>
    </row>
    <row r="1332">
      <c r="A1332" s="1">
        <v>66464.0</v>
      </c>
      <c r="B1332" s="2" t="s">
        <v>280</v>
      </c>
      <c r="C1332" s="5">
        <v>42124.91736111111</v>
      </c>
      <c r="D1332">
        <f t="shared" si="1"/>
        <v>2015</v>
      </c>
      <c r="E1332">
        <f t="shared" si="2"/>
        <v>4</v>
      </c>
      <c r="F1332">
        <f t="shared" si="3"/>
        <v>2</v>
      </c>
      <c r="G1332">
        <f t="shared" si="4"/>
        <v>22</v>
      </c>
    </row>
    <row r="1333">
      <c r="A1333" s="1">
        <v>23427.0</v>
      </c>
      <c r="B1333" s="2" t="s">
        <v>443</v>
      </c>
      <c r="C1333" s="5">
        <v>41995.79722222222</v>
      </c>
      <c r="D1333">
        <f t="shared" si="1"/>
        <v>2014</v>
      </c>
      <c r="E1333">
        <f t="shared" si="2"/>
        <v>12</v>
      </c>
      <c r="F1333">
        <f t="shared" si="3"/>
        <v>4</v>
      </c>
      <c r="G1333">
        <f t="shared" si="4"/>
        <v>19</v>
      </c>
    </row>
    <row r="1334">
      <c r="A1334" s="1">
        <v>81238.0</v>
      </c>
      <c r="B1334" s="2" t="s">
        <v>230</v>
      </c>
      <c r="C1334" s="5">
        <v>42153.38958333333</v>
      </c>
      <c r="D1334">
        <f t="shared" si="1"/>
        <v>2015</v>
      </c>
      <c r="E1334">
        <f t="shared" si="2"/>
        <v>5</v>
      </c>
      <c r="F1334">
        <f t="shared" si="3"/>
        <v>2</v>
      </c>
      <c r="G1334">
        <f t="shared" si="4"/>
        <v>9</v>
      </c>
    </row>
    <row r="1335">
      <c r="A1335" s="1">
        <v>79092.0</v>
      </c>
      <c r="B1335" s="2" t="s">
        <v>58</v>
      </c>
      <c r="C1335" s="5">
        <v>42149.63333333333</v>
      </c>
      <c r="D1335">
        <f t="shared" si="1"/>
        <v>2015</v>
      </c>
      <c r="E1335">
        <f t="shared" si="2"/>
        <v>5</v>
      </c>
      <c r="F1335">
        <f t="shared" si="3"/>
        <v>2</v>
      </c>
      <c r="G1335">
        <f t="shared" si="4"/>
        <v>15</v>
      </c>
    </row>
    <row r="1336">
      <c r="A1336" s="1">
        <v>143758.0</v>
      </c>
      <c r="B1336" s="2" t="s">
        <v>282</v>
      </c>
      <c r="C1336" s="5">
        <v>42259.70486111111</v>
      </c>
      <c r="D1336">
        <f t="shared" si="1"/>
        <v>2015</v>
      </c>
      <c r="E1336">
        <f t="shared" si="2"/>
        <v>9</v>
      </c>
      <c r="F1336">
        <f t="shared" si="3"/>
        <v>3</v>
      </c>
      <c r="G1336">
        <f t="shared" si="4"/>
        <v>16</v>
      </c>
    </row>
    <row r="1337">
      <c r="A1337" s="1">
        <v>91071.0</v>
      </c>
      <c r="B1337" s="2" t="s">
        <v>315</v>
      </c>
      <c r="C1337" s="5">
        <v>42170.46527777778</v>
      </c>
      <c r="D1337">
        <f t="shared" si="1"/>
        <v>2015</v>
      </c>
      <c r="E1337">
        <f t="shared" si="2"/>
        <v>6</v>
      </c>
      <c r="F1337">
        <f t="shared" si="3"/>
        <v>2</v>
      </c>
      <c r="G1337">
        <f t="shared" si="4"/>
        <v>11</v>
      </c>
    </row>
    <row r="1338">
      <c r="A1338" s="1">
        <v>88193.0</v>
      </c>
      <c r="B1338" s="2" t="s">
        <v>131</v>
      </c>
      <c r="C1338" s="5">
        <v>42165.75069444445</v>
      </c>
      <c r="D1338">
        <f t="shared" si="1"/>
        <v>2015</v>
      </c>
      <c r="E1338">
        <f t="shared" si="2"/>
        <v>6</v>
      </c>
      <c r="F1338">
        <f t="shared" si="3"/>
        <v>2</v>
      </c>
      <c r="G1338">
        <f t="shared" si="4"/>
        <v>18</v>
      </c>
    </row>
    <row r="1339">
      <c r="A1339" s="1">
        <v>150486.0</v>
      </c>
      <c r="B1339" s="2" t="s">
        <v>410</v>
      </c>
      <c r="C1339" s="5">
        <v>42275.04236111111</v>
      </c>
      <c r="D1339">
        <f t="shared" si="1"/>
        <v>2015</v>
      </c>
      <c r="E1339">
        <f t="shared" si="2"/>
        <v>9</v>
      </c>
      <c r="F1339">
        <f t="shared" si="3"/>
        <v>3</v>
      </c>
      <c r="G1339">
        <f t="shared" si="4"/>
        <v>1</v>
      </c>
    </row>
    <row r="1340">
      <c r="A1340" s="1">
        <v>131325.0</v>
      </c>
      <c r="B1340" s="2" t="s">
        <v>269</v>
      </c>
      <c r="C1340" s="5">
        <v>42235.36944444444</v>
      </c>
      <c r="D1340">
        <f t="shared" si="1"/>
        <v>2015</v>
      </c>
      <c r="E1340">
        <f t="shared" si="2"/>
        <v>8</v>
      </c>
      <c r="F1340">
        <f t="shared" si="3"/>
        <v>3</v>
      </c>
      <c r="G1340">
        <f t="shared" si="4"/>
        <v>8</v>
      </c>
    </row>
    <row r="1341">
      <c r="A1341" s="1">
        <v>98730.0</v>
      </c>
      <c r="B1341" s="2" t="s">
        <v>222</v>
      </c>
      <c r="C1341" s="5">
        <v>42183.760416666664</v>
      </c>
      <c r="D1341">
        <f t="shared" si="1"/>
        <v>2015</v>
      </c>
      <c r="E1341">
        <f t="shared" si="2"/>
        <v>6</v>
      </c>
      <c r="F1341">
        <f t="shared" si="3"/>
        <v>2</v>
      </c>
      <c r="G1341">
        <f t="shared" si="4"/>
        <v>18</v>
      </c>
    </row>
    <row r="1342">
      <c r="A1342" s="1">
        <v>33632.0</v>
      </c>
      <c r="B1342" s="2" t="s">
        <v>223</v>
      </c>
      <c r="C1342" s="5">
        <v>42037.459027777775</v>
      </c>
      <c r="D1342">
        <f t="shared" si="1"/>
        <v>2015</v>
      </c>
      <c r="E1342">
        <f t="shared" si="2"/>
        <v>2</v>
      </c>
      <c r="F1342">
        <f t="shared" si="3"/>
        <v>1</v>
      </c>
      <c r="G1342">
        <f t="shared" si="4"/>
        <v>11</v>
      </c>
    </row>
    <row r="1343">
      <c r="A1343" s="1">
        <v>79548.0</v>
      </c>
      <c r="B1343" s="2" t="s">
        <v>68</v>
      </c>
      <c r="C1343" s="5">
        <v>42150.63333333333</v>
      </c>
      <c r="D1343">
        <f t="shared" si="1"/>
        <v>2015</v>
      </c>
      <c r="E1343">
        <f t="shared" si="2"/>
        <v>5</v>
      </c>
      <c r="F1343">
        <f t="shared" si="3"/>
        <v>2</v>
      </c>
      <c r="G1343">
        <f t="shared" si="4"/>
        <v>15</v>
      </c>
    </row>
    <row r="1344">
      <c r="A1344" s="1">
        <v>55340.0</v>
      </c>
      <c r="B1344" s="2" t="s">
        <v>444</v>
      </c>
      <c r="C1344" s="5">
        <v>42101.72986111111</v>
      </c>
      <c r="D1344">
        <f t="shared" si="1"/>
        <v>2015</v>
      </c>
      <c r="E1344">
        <f t="shared" si="2"/>
        <v>4</v>
      </c>
      <c r="F1344">
        <f t="shared" si="3"/>
        <v>2</v>
      </c>
      <c r="G1344">
        <f t="shared" si="4"/>
        <v>17</v>
      </c>
    </row>
    <row r="1345">
      <c r="A1345" s="1">
        <v>132610.0</v>
      </c>
      <c r="B1345" s="2" t="s">
        <v>93</v>
      </c>
      <c r="C1345" s="5">
        <v>42237.438888888886</v>
      </c>
      <c r="D1345">
        <f t="shared" si="1"/>
        <v>2015</v>
      </c>
      <c r="E1345">
        <f t="shared" si="2"/>
        <v>8</v>
      </c>
      <c r="F1345">
        <f t="shared" si="3"/>
        <v>3</v>
      </c>
      <c r="G1345">
        <f t="shared" si="4"/>
        <v>10</v>
      </c>
    </row>
    <row r="1346">
      <c r="A1346" s="1">
        <v>151625.0</v>
      </c>
      <c r="B1346" s="2" t="s">
        <v>404</v>
      </c>
      <c r="C1346" s="5">
        <v>42277.33472222222</v>
      </c>
      <c r="D1346">
        <f t="shared" si="1"/>
        <v>2015</v>
      </c>
      <c r="E1346">
        <f t="shared" si="2"/>
        <v>9</v>
      </c>
      <c r="F1346">
        <f t="shared" si="3"/>
        <v>3</v>
      </c>
      <c r="G1346">
        <f t="shared" si="4"/>
        <v>8</v>
      </c>
    </row>
    <row r="1347">
      <c r="A1347" s="1">
        <v>100173.0</v>
      </c>
      <c r="B1347" s="2" t="s">
        <v>25</v>
      </c>
      <c r="C1347" s="5">
        <v>42186.48055555556</v>
      </c>
      <c r="D1347">
        <f t="shared" si="1"/>
        <v>2015</v>
      </c>
      <c r="E1347">
        <f t="shared" si="2"/>
        <v>7</v>
      </c>
      <c r="F1347">
        <f t="shared" si="3"/>
        <v>3</v>
      </c>
      <c r="G1347">
        <f t="shared" si="4"/>
        <v>11</v>
      </c>
    </row>
    <row r="1348">
      <c r="A1348" s="1">
        <v>47949.0</v>
      </c>
      <c r="B1348" s="2" t="s">
        <v>64</v>
      </c>
      <c r="C1348" s="5">
        <v>42081.39375</v>
      </c>
      <c r="D1348">
        <f t="shared" si="1"/>
        <v>2015</v>
      </c>
      <c r="E1348">
        <f t="shared" si="2"/>
        <v>3</v>
      </c>
      <c r="F1348">
        <f t="shared" si="3"/>
        <v>1</v>
      </c>
      <c r="G1348">
        <f t="shared" si="4"/>
        <v>9</v>
      </c>
    </row>
    <row r="1349">
      <c r="A1349" s="1">
        <v>79583.0</v>
      </c>
      <c r="B1349" s="2" t="s">
        <v>38</v>
      </c>
      <c r="C1349" s="5">
        <v>42150.683333333334</v>
      </c>
      <c r="D1349">
        <f t="shared" si="1"/>
        <v>2015</v>
      </c>
      <c r="E1349">
        <f t="shared" si="2"/>
        <v>5</v>
      </c>
      <c r="F1349">
        <f t="shared" si="3"/>
        <v>2</v>
      </c>
      <c r="G1349">
        <f t="shared" si="4"/>
        <v>16</v>
      </c>
    </row>
    <row r="1350">
      <c r="A1350" s="1">
        <v>88066.0</v>
      </c>
      <c r="B1350" s="2" t="s">
        <v>220</v>
      </c>
      <c r="C1350" s="5">
        <v>42165.623611111114</v>
      </c>
      <c r="D1350">
        <f t="shared" si="1"/>
        <v>2015</v>
      </c>
      <c r="E1350">
        <f t="shared" si="2"/>
        <v>6</v>
      </c>
      <c r="F1350">
        <f t="shared" si="3"/>
        <v>2</v>
      </c>
      <c r="G1350">
        <f t="shared" si="4"/>
        <v>14</v>
      </c>
    </row>
    <row r="1351">
      <c r="A1351" s="1">
        <v>23952.0</v>
      </c>
      <c r="B1351" s="2" t="s">
        <v>105</v>
      </c>
      <c r="C1351" s="5">
        <v>41998.70625</v>
      </c>
      <c r="D1351">
        <f t="shared" si="1"/>
        <v>2014</v>
      </c>
      <c r="E1351">
        <f t="shared" si="2"/>
        <v>12</v>
      </c>
      <c r="F1351">
        <f t="shared" si="3"/>
        <v>4</v>
      </c>
      <c r="G1351">
        <f t="shared" si="4"/>
        <v>16</v>
      </c>
    </row>
    <row r="1352">
      <c r="A1352" s="1">
        <v>85229.0</v>
      </c>
      <c r="B1352" s="2" t="s">
        <v>43</v>
      </c>
      <c r="C1352" s="5">
        <v>42160.62847222222</v>
      </c>
      <c r="D1352">
        <f t="shared" si="1"/>
        <v>2015</v>
      </c>
      <c r="E1352">
        <f t="shared" si="2"/>
        <v>6</v>
      </c>
      <c r="F1352">
        <f t="shared" si="3"/>
        <v>2</v>
      </c>
      <c r="G1352">
        <f t="shared" si="4"/>
        <v>15</v>
      </c>
    </row>
    <row r="1353">
      <c r="A1353" s="1">
        <v>67970.0</v>
      </c>
      <c r="B1353" s="2" t="s">
        <v>65</v>
      </c>
      <c r="C1353" s="5">
        <v>42127.77291666667</v>
      </c>
      <c r="D1353">
        <f t="shared" si="1"/>
        <v>2015</v>
      </c>
      <c r="E1353">
        <f t="shared" si="2"/>
        <v>5</v>
      </c>
      <c r="F1353">
        <f t="shared" si="3"/>
        <v>2</v>
      </c>
      <c r="G1353">
        <f t="shared" si="4"/>
        <v>18</v>
      </c>
    </row>
    <row r="1354">
      <c r="A1354" s="1">
        <v>74853.0</v>
      </c>
      <c r="B1354" s="2" t="s">
        <v>347</v>
      </c>
      <c r="C1354" s="5">
        <v>42141.68680555555</v>
      </c>
      <c r="D1354">
        <f t="shared" si="1"/>
        <v>2015</v>
      </c>
      <c r="E1354">
        <f t="shared" si="2"/>
        <v>5</v>
      </c>
      <c r="F1354">
        <f t="shared" si="3"/>
        <v>2</v>
      </c>
      <c r="G1354">
        <f t="shared" si="4"/>
        <v>16</v>
      </c>
    </row>
    <row r="1355">
      <c r="A1355" s="1">
        <v>16163.0</v>
      </c>
      <c r="B1355" s="2" t="s">
        <v>123</v>
      </c>
      <c r="C1355" s="5">
        <v>41965.51458333333</v>
      </c>
      <c r="D1355">
        <f t="shared" si="1"/>
        <v>2014</v>
      </c>
      <c r="E1355">
        <f t="shared" si="2"/>
        <v>11</v>
      </c>
      <c r="F1355">
        <f t="shared" si="3"/>
        <v>4</v>
      </c>
      <c r="G1355">
        <f t="shared" si="4"/>
        <v>12</v>
      </c>
    </row>
    <row r="1356">
      <c r="A1356" s="1">
        <v>149373.0</v>
      </c>
      <c r="B1356" s="2" t="s">
        <v>26</v>
      </c>
      <c r="C1356" s="5">
        <v>42272.54861111111</v>
      </c>
      <c r="D1356">
        <f t="shared" si="1"/>
        <v>2015</v>
      </c>
      <c r="E1356">
        <f t="shared" si="2"/>
        <v>9</v>
      </c>
      <c r="F1356">
        <f t="shared" si="3"/>
        <v>3</v>
      </c>
      <c r="G1356">
        <f t="shared" si="4"/>
        <v>13</v>
      </c>
    </row>
    <row r="1357">
      <c r="A1357" s="1">
        <v>24471.0</v>
      </c>
      <c r="B1357" s="2" t="s">
        <v>323</v>
      </c>
      <c r="C1357" s="5">
        <v>42001.57986111111</v>
      </c>
      <c r="D1357">
        <f t="shared" si="1"/>
        <v>2014</v>
      </c>
      <c r="E1357">
        <f t="shared" si="2"/>
        <v>12</v>
      </c>
      <c r="F1357">
        <f t="shared" si="3"/>
        <v>4</v>
      </c>
      <c r="G1357">
        <f t="shared" si="4"/>
        <v>13</v>
      </c>
    </row>
    <row r="1358">
      <c r="A1358" s="1">
        <v>78747.0</v>
      </c>
      <c r="B1358" s="2" t="s">
        <v>413</v>
      </c>
      <c r="C1358" s="5">
        <v>42148.768055555556</v>
      </c>
      <c r="D1358">
        <f t="shared" si="1"/>
        <v>2015</v>
      </c>
      <c r="E1358">
        <f t="shared" si="2"/>
        <v>5</v>
      </c>
      <c r="F1358">
        <f t="shared" si="3"/>
        <v>2</v>
      </c>
      <c r="G1358">
        <f t="shared" si="4"/>
        <v>18</v>
      </c>
    </row>
    <row r="1359">
      <c r="A1359" s="1">
        <v>32174.0</v>
      </c>
      <c r="B1359" s="2" t="s">
        <v>165</v>
      </c>
      <c r="C1359" s="5">
        <v>42032.47430555556</v>
      </c>
      <c r="D1359">
        <f t="shared" si="1"/>
        <v>2015</v>
      </c>
      <c r="E1359">
        <f t="shared" si="2"/>
        <v>1</v>
      </c>
      <c r="F1359">
        <f t="shared" si="3"/>
        <v>1</v>
      </c>
      <c r="G1359">
        <f t="shared" si="4"/>
        <v>11</v>
      </c>
    </row>
    <row r="1360">
      <c r="A1360" s="1">
        <v>102109.0</v>
      </c>
      <c r="B1360" s="2" t="s">
        <v>214</v>
      </c>
      <c r="C1360" s="5">
        <v>42189.55347222222</v>
      </c>
      <c r="D1360">
        <f t="shared" si="1"/>
        <v>2015</v>
      </c>
      <c r="E1360">
        <f t="shared" si="2"/>
        <v>7</v>
      </c>
      <c r="F1360">
        <f t="shared" si="3"/>
        <v>3</v>
      </c>
      <c r="G1360">
        <f t="shared" si="4"/>
        <v>13</v>
      </c>
    </row>
    <row r="1361">
      <c r="A1361" s="1">
        <v>30459.0</v>
      </c>
      <c r="B1361" s="2" t="s">
        <v>445</v>
      </c>
      <c r="C1361" s="5">
        <v>42026.711805555555</v>
      </c>
      <c r="D1361">
        <f t="shared" si="1"/>
        <v>2015</v>
      </c>
      <c r="E1361">
        <f t="shared" si="2"/>
        <v>1</v>
      </c>
      <c r="F1361">
        <f t="shared" si="3"/>
        <v>1</v>
      </c>
      <c r="G1361">
        <f t="shared" si="4"/>
        <v>17</v>
      </c>
    </row>
    <row r="1362">
      <c r="A1362" s="1">
        <v>34099.0</v>
      </c>
      <c r="B1362" s="2" t="s">
        <v>86</v>
      </c>
      <c r="C1362" s="5">
        <v>42039.361805555556</v>
      </c>
      <c r="D1362">
        <f t="shared" si="1"/>
        <v>2015</v>
      </c>
      <c r="E1362">
        <f t="shared" si="2"/>
        <v>2</v>
      </c>
      <c r="F1362">
        <f t="shared" si="3"/>
        <v>1</v>
      </c>
      <c r="G1362">
        <f t="shared" si="4"/>
        <v>8</v>
      </c>
    </row>
    <row r="1363">
      <c r="A1363" s="1">
        <v>11806.0</v>
      </c>
      <c r="B1363" s="2" t="s">
        <v>360</v>
      </c>
      <c r="C1363" s="5">
        <v>41952.55</v>
      </c>
      <c r="D1363">
        <f t="shared" si="1"/>
        <v>2014</v>
      </c>
      <c r="E1363">
        <f t="shared" si="2"/>
        <v>11</v>
      </c>
      <c r="F1363">
        <f t="shared" si="3"/>
        <v>4</v>
      </c>
      <c r="G1363">
        <f t="shared" si="4"/>
        <v>13</v>
      </c>
    </row>
    <row r="1364">
      <c r="A1364" s="1">
        <v>89892.0</v>
      </c>
      <c r="B1364" s="2" t="s">
        <v>73</v>
      </c>
      <c r="C1364" s="5">
        <v>42168.63333333333</v>
      </c>
      <c r="D1364">
        <f t="shared" si="1"/>
        <v>2015</v>
      </c>
      <c r="E1364">
        <f t="shared" si="2"/>
        <v>6</v>
      </c>
      <c r="F1364">
        <f t="shared" si="3"/>
        <v>2</v>
      </c>
      <c r="G1364">
        <f t="shared" si="4"/>
        <v>15</v>
      </c>
    </row>
    <row r="1365">
      <c r="A1365" s="1">
        <v>100993.0</v>
      </c>
      <c r="B1365" s="2" t="s">
        <v>428</v>
      </c>
      <c r="C1365" s="5">
        <v>42187.74722222222</v>
      </c>
      <c r="D1365">
        <f t="shared" si="1"/>
        <v>2015</v>
      </c>
      <c r="E1365">
        <f t="shared" si="2"/>
        <v>7</v>
      </c>
      <c r="F1365">
        <f t="shared" si="3"/>
        <v>3</v>
      </c>
      <c r="G1365">
        <f t="shared" si="4"/>
        <v>17</v>
      </c>
    </row>
    <row r="1366">
      <c r="A1366" s="1">
        <v>60313.0</v>
      </c>
      <c r="B1366" s="2" t="s">
        <v>212</v>
      </c>
      <c r="C1366" s="5">
        <v>42113.43125</v>
      </c>
      <c r="D1366">
        <f t="shared" si="1"/>
        <v>2015</v>
      </c>
      <c r="E1366">
        <f t="shared" si="2"/>
        <v>4</v>
      </c>
      <c r="F1366">
        <f t="shared" si="3"/>
        <v>2</v>
      </c>
      <c r="G1366">
        <f t="shared" si="4"/>
        <v>10</v>
      </c>
    </row>
    <row r="1367">
      <c r="A1367" s="1">
        <v>97258.0</v>
      </c>
      <c r="B1367" s="2" t="s">
        <v>50</v>
      </c>
      <c r="C1367" s="5">
        <v>42180.87708333333</v>
      </c>
      <c r="D1367">
        <f t="shared" si="1"/>
        <v>2015</v>
      </c>
      <c r="E1367">
        <f t="shared" si="2"/>
        <v>6</v>
      </c>
      <c r="F1367">
        <f t="shared" si="3"/>
        <v>2</v>
      </c>
      <c r="G1367">
        <f t="shared" si="4"/>
        <v>21</v>
      </c>
    </row>
    <row r="1368">
      <c r="A1368" s="1">
        <v>127414.0</v>
      </c>
      <c r="B1368" s="2" t="s">
        <v>288</v>
      </c>
      <c r="C1368" s="5">
        <v>42228.63611111111</v>
      </c>
      <c r="D1368">
        <f t="shared" si="1"/>
        <v>2015</v>
      </c>
      <c r="E1368">
        <f t="shared" si="2"/>
        <v>8</v>
      </c>
      <c r="F1368">
        <f t="shared" si="3"/>
        <v>3</v>
      </c>
      <c r="G1368">
        <f t="shared" si="4"/>
        <v>15</v>
      </c>
    </row>
    <row r="1369">
      <c r="A1369" s="1">
        <v>90869.0</v>
      </c>
      <c r="B1369" s="2" t="s">
        <v>240</v>
      </c>
      <c r="C1369" s="5">
        <v>42169.96111111111</v>
      </c>
      <c r="D1369">
        <f t="shared" si="1"/>
        <v>2015</v>
      </c>
      <c r="E1369">
        <f t="shared" si="2"/>
        <v>6</v>
      </c>
      <c r="F1369">
        <f t="shared" si="3"/>
        <v>2</v>
      </c>
      <c r="G1369">
        <f t="shared" si="4"/>
        <v>23</v>
      </c>
    </row>
    <row r="1370">
      <c r="A1370" s="1">
        <v>3924.0</v>
      </c>
      <c r="B1370" s="2" t="s">
        <v>96</v>
      </c>
      <c r="C1370" s="5">
        <v>41932.33888888889</v>
      </c>
      <c r="D1370">
        <f t="shared" si="1"/>
        <v>2014</v>
      </c>
      <c r="E1370">
        <f t="shared" si="2"/>
        <v>10</v>
      </c>
      <c r="F1370">
        <f t="shared" si="3"/>
        <v>4</v>
      </c>
      <c r="G1370">
        <f t="shared" si="4"/>
        <v>8</v>
      </c>
    </row>
    <row r="1371">
      <c r="A1371" s="1">
        <v>7376.0</v>
      </c>
      <c r="B1371" s="2" t="s">
        <v>72</v>
      </c>
      <c r="C1371" s="5">
        <v>41941.71111111111</v>
      </c>
      <c r="D1371">
        <f t="shared" si="1"/>
        <v>2014</v>
      </c>
      <c r="E1371">
        <f t="shared" si="2"/>
        <v>10</v>
      </c>
      <c r="F1371">
        <f t="shared" si="3"/>
        <v>4</v>
      </c>
      <c r="G1371">
        <f t="shared" si="4"/>
        <v>17</v>
      </c>
    </row>
    <row r="1372">
      <c r="A1372" s="1">
        <v>48994.0</v>
      </c>
      <c r="B1372" s="2" t="s">
        <v>422</v>
      </c>
      <c r="C1372" s="5">
        <v>42084.49652777778</v>
      </c>
      <c r="D1372">
        <f t="shared" si="1"/>
        <v>2015</v>
      </c>
      <c r="E1372">
        <f t="shared" si="2"/>
        <v>3</v>
      </c>
      <c r="F1372">
        <f t="shared" si="3"/>
        <v>1</v>
      </c>
      <c r="G1372">
        <f t="shared" si="4"/>
        <v>11</v>
      </c>
    </row>
    <row r="1373">
      <c r="A1373" s="1">
        <v>121362.0</v>
      </c>
      <c r="B1373" s="2" t="s">
        <v>136</v>
      </c>
      <c r="C1373" s="5">
        <v>42219.336805555555</v>
      </c>
      <c r="D1373">
        <f t="shared" si="1"/>
        <v>2015</v>
      </c>
      <c r="E1373">
        <f t="shared" si="2"/>
        <v>8</v>
      </c>
      <c r="F1373">
        <f t="shared" si="3"/>
        <v>3</v>
      </c>
      <c r="G1373">
        <f t="shared" si="4"/>
        <v>8</v>
      </c>
    </row>
    <row r="1374">
      <c r="A1374" s="1">
        <v>40705.0</v>
      </c>
      <c r="B1374" s="2" t="s">
        <v>419</v>
      </c>
      <c r="C1374" s="5">
        <v>42059.72777777778</v>
      </c>
      <c r="D1374">
        <f t="shared" si="1"/>
        <v>2015</v>
      </c>
      <c r="E1374">
        <f t="shared" si="2"/>
        <v>2</v>
      </c>
      <c r="F1374">
        <f t="shared" si="3"/>
        <v>1</v>
      </c>
      <c r="G1374">
        <f t="shared" si="4"/>
        <v>17</v>
      </c>
    </row>
    <row r="1375">
      <c r="A1375" s="1">
        <v>64314.0</v>
      </c>
      <c r="B1375" s="2" t="s">
        <v>231</v>
      </c>
      <c r="C1375" s="5">
        <v>42119.748611111114</v>
      </c>
      <c r="D1375">
        <f t="shared" si="1"/>
        <v>2015</v>
      </c>
      <c r="E1375">
        <f t="shared" si="2"/>
        <v>4</v>
      </c>
      <c r="F1375">
        <f t="shared" si="3"/>
        <v>2</v>
      </c>
      <c r="G1375">
        <f t="shared" si="4"/>
        <v>17</v>
      </c>
    </row>
    <row r="1376">
      <c r="A1376" s="1">
        <v>16085.0</v>
      </c>
      <c r="B1376" s="2" t="s">
        <v>169</v>
      </c>
      <c r="C1376" s="5">
        <v>41965.044444444444</v>
      </c>
      <c r="D1376">
        <f t="shared" si="1"/>
        <v>2014</v>
      </c>
      <c r="E1376">
        <f t="shared" si="2"/>
        <v>11</v>
      </c>
      <c r="F1376">
        <f t="shared" si="3"/>
        <v>4</v>
      </c>
      <c r="G1376">
        <f t="shared" si="4"/>
        <v>1</v>
      </c>
    </row>
    <row r="1377">
      <c r="A1377" s="1">
        <v>85240.0</v>
      </c>
      <c r="B1377" s="2" t="s">
        <v>54</v>
      </c>
      <c r="C1377" s="5">
        <v>42160.6375</v>
      </c>
      <c r="D1377">
        <f t="shared" si="1"/>
        <v>2015</v>
      </c>
      <c r="E1377">
        <f t="shared" si="2"/>
        <v>6</v>
      </c>
      <c r="F1377">
        <f t="shared" si="3"/>
        <v>2</v>
      </c>
      <c r="G1377">
        <f t="shared" si="4"/>
        <v>15</v>
      </c>
    </row>
    <row r="1378">
      <c r="A1378" s="1">
        <v>33464.0</v>
      </c>
      <c r="B1378" s="2" t="s">
        <v>140</v>
      </c>
      <c r="C1378" s="5">
        <v>42036.41111111111</v>
      </c>
      <c r="D1378">
        <f t="shared" si="1"/>
        <v>2015</v>
      </c>
      <c r="E1378">
        <f t="shared" si="2"/>
        <v>2</v>
      </c>
      <c r="F1378">
        <f t="shared" si="3"/>
        <v>1</v>
      </c>
      <c r="G1378">
        <f t="shared" si="4"/>
        <v>9</v>
      </c>
    </row>
    <row r="1379">
      <c r="A1379" s="1">
        <v>124279.0</v>
      </c>
      <c r="B1379" s="2" t="s">
        <v>125</v>
      </c>
      <c r="C1379" s="5">
        <v>42223.55902777778</v>
      </c>
      <c r="D1379">
        <f t="shared" si="1"/>
        <v>2015</v>
      </c>
      <c r="E1379">
        <f t="shared" si="2"/>
        <v>8</v>
      </c>
      <c r="F1379">
        <f t="shared" si="3"/>
        <v>3</v>
      </c>
      <c r="G1379">
        <f t="shared" si="4"/>
        <v>13</v>
      </c>
    </row>
    <row r="1380">
      <c r="A1380" s="1">
        <v>129552.0</v>
      </c>
      <c r="B1380" s="2" t="s">
        <v>417</v>
      </c>
      <c r="C1380" s="5">
        <v>42232.50277777778</v>
      </c>
      <c r="D1380">
        <f t="shared" si="1"/>
        <v>2015</v>
      </c>
      <c r="E1380">
        <f t="shared" si="2"/>
        <v>8</v>
      </c>
      <c r="F1380">
        <f t="shared" si="3"/>
        <v>3</v>
      </c>
      <c r="G1380">
        <f t="shared" si="4"/>
        <v>12</v>
      </c>
    </row>
    <row r="1381">
      <c r="A1381" s="1">
        <v>31900.0</v>
      </c>
      <c r="B1381" s="2" t="s">
        <v>174</v>
      </c>
      <c r="C1381" s="5">
        <v>42031.55972222222</v>
      </c>
      <c r="D1381">
        <f t="shared" si="1"/>
        <v>2015</v>
      </c>
      <c r="E1381">
        <f t="shared" si="2"/>
        <v>1</v>
      </c>
      <c r="F1381">
        <f t="shared" si="3"/>
        <v>1</v>
      </c>
      <c r="G1381">
        <f t="shared" si="4"/>
        <v>13</v>
      </c>
    </row>
    <row r="1382">
      <c r="A1382" s="1">
        <v>74248.0</v>
      </c>
      <c r="B1382" s="2" t="s">
        <v>166</v>
      </c>
      <c r="C1382" s="5">
        <v>42140.52361111111</v>
      </c>
      <c r="D1382">
        <f t="shared" si="1"/>
        <v>2015</v>
      </c>
      <c r="E1382">
        <f t="shared" si="2"/>
        <v>5</v>
      </c>
      <c r="F1382">
        <f t="shared" si="3"/>
        <v>2</v>
      </c>
      <c r="G1382">
        <f t="shared" si="4"/>
        <v>12</v>
      </c>
    </row>
    <row r="1383">
      <c r="A1383" s="1">
        <v>134867.0</v>
      </c>
      <c r="B1383" s="2" t="s">
        <v>207</v>
      </c>
      <c r="C1383" s="5">
        <v>42241.34930555556</v>
      </c>
      <c r="D1383">
        <f t="shared" si="1"/>
        <v>2015</v>
      </c>
      <c r="E1383">
        <f t="shared" si="2"/>
        <v>8</v>
      </c>
      <c r="F1383">
        <f t="shared" si="3"/>
        <v>3</v>
      </c>
      <c r="G1383">
        <f t="shared" si="4"/>
        <v>8</v>
      </c>
    </row>
    <row r="1384">
      <c r="A1384" s="1">
        <v>9189.0</v>
      </c>
      <c r="B1384" s="2" t="s">
        <v>58</v>
      </c>
      <c r="C1384" s="5">
        <v>41946.48611111111</v>
      </c>
      <c r="D1384">
        <f t="shared" si="1"/>
        <v>2014</v>
      </c>
      <c r="E1384">
        <f t="shared" si="2"/>
        <v>11</v>
      </c>
      <c r="F1384">
        <f t="shared" si="3"/>
        <v>4</v>
      </c>
      <c r="G1384">
        <f t="shared" si="4"/>
        <v>11</v>
      </c>
    </row>
    <row r="1385">
      <c r="A1385" s="1">
        <v>11502.0</v>
      </c>
      <c r="B1385" s="2" t="s">
        <v>288</v>
      </c>
      <c r="C1385" s="5">
        <v>41951.740277777775</v>
      </c>
      <c r="D1385">
        <f t="shared" si="1"/>
        <v>2014</v>
      </c>
      <c r="E1385">
        <f t="shared" si="2"/>
        <v>11</v>
      </c>
      <c r="F1385">
        <f t="shared" si="3"/>
        <v>4</v>
      </c>
      <c r="G1385">
        <f t="shared" si="4"/>
        <v>17</v>
      </c>
    </row>
    <row r="1386">
      <c r="A1386" s="1">
        <v>95364.0</v>
      </c>
      <c r="B1386" s="2" t="s">
        <v>446</v>
      </c>
      <c r="C1386" s="5">
        <v>42177.71944444445</v>
      </c>
      <c r="D1386">
        <f t="shared" si="1"/>
        <v>2015</v>
      </c>
      <c r="E1386">
        <f t="shared" si="2"/>
        <v>6</v>
      </c>
      <c r="F1386">
        <f t="shared" si="3"/>
        <v>2</v>
      </c>
      <c r="G1386">
        <f t="shared" si="4"/>
        <v>17</v>
      </c>
    </row>
    <row r="1387">
      <c r="A1387" s="1">
        <v>123589.0</v>
      </c>
      <c r="B1387" s="2" t="s">
        <v>388</v>
      </c>
      <c r="C1387" s="5">
        <v>42222.563888888886</v>
      </c>
      <c r="D1387">
        <f t="shared" si="1"/>
        <v>2015</v>
      </c>
      <c r="E1387">
        <f t="shared" si="2"/>
        <v>8</v>
      </c>
      <c r="F1387">
        <f t="shared" si="3"/>
        <v>3</v>
      </c>
      <c r="G1387">
        <f t="shared" si="4"/>
        <v>13</v>
      </c>
    </row>
    <row r="1388">
      <c r="A1388" s="1">
        <v>7725.0</v>
      </c>
      <c r="B1388" s="2" t="s">
        <v>221</v>
      </c>
      <c r="C1388" s="5">
        <v>41942.71319444444</v>
      </c>
      <c r="D1388">
        <f t="shared" si="1"/>
        <v>2014</v>
      </c>
      <c r="E1388">
        <f t="shared" si="2"/>
        <v>10</v>
      </c>
      <c r="F1388">
        <f t="shared" si="3"/>
        <v>4</v>
      </c>
      <c r="G1388">
        <f t="shared" si="4"/>
        <v>17</v>
      </c>
    </row>
    <row r="1389">
      <c r="A1389" s="1">
        <v>91316.0</v>
      </c>
      <c r="B1389" s="2" t="s">
        <v>207</v>
      </c>
      <c r="C1389" s="5">
        <v>42170.71805555555</v>
      </c>
      <c r="D1389">
        <f t="shared" si="1"/>
        <v>2015</v>
      </c>
      <c r="E1389">
        <f t="shared" si="2"/>
        <v>6</v>
      </c>
      <c r="F1389">
        <f t="shared" si="3"/>
        <v>2</v>
      </c>
      <c r="G1389">
        <f t="shared" si="4"/>
        <v>17</v>
      </c>
    </row>
    <row r="1390">
      <c r="A1390" s="1">
        <v>12927.0</v>
      </c>
      <c r="B1390" s="2" t="s">
        <v>447</v>
      </c>
      <c r="C1390" s="5">
        <v>41955.61388888889</v>
      </c>
      <c r="D1390">
        <f t="shared" si="1"/>
        <v>2014</v>
      </c>
      <c r="E1390">
        <f t="shared" si="2"/>
        <v>11</v>
      </c>
      <c r="F1390">
        <f t="shared" si="3"/>
        <v>4</v>
      </c>
      <c r="G1390">
        <f t="shared" si="4"/>
        <v>14</v>
      </c>
    </row>
    <row r="1391">
      <c r="A1391" s="1">
        <v>45971.0</v>
      </c>
      <c r="B1391" s="2" t="s">
        <v>144</v>
      </c>
      <c r="C1391" s="5">
        <v>42074.748611111114</v>
      </c>
      <c r="D1391">
        <f t="shared" si="1"/>
        <v>2015</v>
      </c>
      <c r="E1391">
        <f t="shared" si="2"/>
        <v>3</v>
      </c>
      <c r="F1391">
        <f t="shared" si="3"/>
        <v>1</v>
      </c>
      <c r="G1391">
        <f t="shared" si="4"/>
        <v>17</v>
      </c>
    </row>
    <row r="1392">
      <c r="A1392" s="1">
        <v>13483.0</v>
      </c>
      <c r="B1392" s="2" t="s">
        <v>82</v>
      </c>
      <c r="C1392" s="5">
        <v>41957.055555555555</v>
      </c>
      <c r="D1392">
        <f t="shared" si="1"/>
        <v>2014</v>
      </c>
      <c r="E1392">
        <f t="shared" si="2"/>
        <v>11</v>
      </c>
      <c r="F1392">
        <f t="shared" si="3"/>
        <v>4</v>
      </c>
      <c r="G1392">
        <f t="shared" si="4"/>
        <v>1</v>
      </c>
    </row>
    <row r="1393">
      <c r="A1393" s="1">
        <v>90020.0</v>
      </c>
      <c r="B1393" s="2" t="s">
        <v>114</v>
      </c>
      <c r="C1393" s="5">
        <v>42168.7</v>
      </c>
      <c r="D1393">
        <f t="shared" si="1"/>
        <v>2015</v>
      </c>
      <c r="E1393">
        <f t="shared" si="2"/>
        <v>6</v>
      </c>
      <c r="F1393">
        <f t="shared" si="3"/>
        <v>2</v>
      </c>
      <c r="G1393">
        <f t="shared" si="4"/>
        <v>16</v>
      </c>
    </row>
    <row r="1394">
      <c r="A1394" s="1">
        <v>61090.0</v>
      </c>
      <c r="B1394" s="2" t="s">
        <v>281</v>
      </c>
      <c r="C1394" s="5">
        <v>42114.3625</v>
      </c>
      <c r="D1394">
        <f t="shared" si="1"/>
        <v>2015</v>
      </c>
      <c r="E1394">
        <f t="shared" si="2"/>
        <v>4</v>
      </c>
      <c r="F1394">
        <f t="shared" si="3"/>
        <v>2</v>
      </c>
      <c r="G1394">
        <f t="shared" si="4"/>
        <v>8</v>
      </c>
    </row>
    <row r="1395">
      <c r="A1395" s="1">
        <v>138173.0</v>
      </c>
      <c r="B1395" s="2" t="s">
        <v>66</v>
      </c>
      <c r="C1395" s="5">
        <v>42248.34930555556</v>
      </c>
      <c r="D1395">
        <f t="shared" si="1"/>
        <v>2015</v>
      </c>
      <c r="E1395">
        <f t="shared" si="2"/>
        <v>9</v>
      </c>
      <c r="F1395">
        <f t="shared" si="3"/>
        <v>3</v>
      </c>
      <c r="G1395">
        <f t="shared" si="4"/>
        <v>8</v>
      </c>
    </row>
    <row r="1396">
      <c r="A1396" s="1">
        <v>109381.0</v>
      </c>
      <c r="B1396" s="2" t="s">
        <v>193</v>
      </c>
      <c r="C1396" s="5">
        <v>42200.425</v>
      </c>
      <c r="D1396">
        <f t="shared" si="1"/>
        <v>2015</v>
      </c>
      <c r="E1396">
        <f t="shared" si="2"/>
        <v>7</v>
      </c>
      <c r="F1396">
        <f t="shared" si="3"/>
        <v>3</v>
      </c>
      <c r="G1396">
        <f t="shared" si="4"/>
        <v>10</v>
      </c>
    </row>
    <row r="1397">
      <c r="A1397" s="1">
        <v>118036.0</v>
      </c>
      <c r="B1397" s="2" t="s">
        <v>416</v>
      </c>
      <c r="C1397" s="5">
        <v>42213.86111111111</v>
      </c>
      <c r="D1397">
        <f t="shared" si="1"/>
        <v>2015</v>
      </c>
      <c r="E1397">
        <f t="shared" si="2"/>
        <v>7</v>
      </c>
      <c r="F1397">
        <f t="shared" si="3"/>
        <v>3</v>
      </c>
      <c r="G1397">
        <f t="shared" si="4"/>
        <v>20</v>
      </c>
    </row>
    <row r="1398">
      <c r="A1398" s="1">
        <v>122682.0</v>
      </c>
      <c r="B1398" s="2" t="s">
        <v>365</v>
      </c>
      <c r="C1398" s="5">
        <v>42221.30069444444</v>
      </c>
      <c r="D1398">
        <f t="shared" si="1"/>
        <v>2015</v>
      </c>
      <c r="E1398">
        <f t="shared" si="2"/>
        <v>8</v>
      </c>
      <c r="F1398">
        <f t="shared" si="3"/>
        <v>3</v>
      </c>
      <c r="G1398">
        <f t="shared" si="4"/>
        <v>7</v>
      </c>
    </row>
    <row r="1399">
      <c r="A1399" s="1">
        <v>117920.0</v>
      </c>
      <c r="B1399" s="2" t="s">
        <v>310</v>
      </c>
      <c r="C1399" s="5">
        <v>42213.759722222225</v>
      </c>
      <c r="D1399">
        <f t="shared" si="1"/>
        <v>2015</v>
      </c>
      <c r="E1399">
        <f t="shared" si="2"/>
        <v>7</v>
      </c>
      <c r="F1399">
        <f t="shared" si="3"/>
        <v>3</v>
      </c>
      <c r="G1399">
        <f t="shared" si="4"/>
        <v>18</v>
      </c>
    </row>
    <row r="1400">
      <c r="A1400" s="1">
        <v>93016.0</v>
      </c>
      <c r="B1400" s="2" t="s">
        <v>186</v>
      </c>
      <c r="C1400" s="5">
        <v>42173.58263888889</v>
      </c>
      <c r="D1400">
        <f t="shared" si="1"/>
        <v>2015</v>
      </c>
      <c r="E1400">
        <f t="shared" si="2"/>
        <v>6</v>
      </c>
      <c r="F1400">
        <f t="shared" si="3"/>
        <v>2</v>
      </c>
      <c r="G1400">
        <f t="shared" si="4"/>
        <v>13</v>
      </c>
    </row>
    <row r="1401">
      <c r="A1401" s="1">
        <v>108687.0</v>
      </c>
      <c r="B1401" s="2" t="s">
        <v>411</v>
      </c>
      <c r="C1401" s="5">
        <v>42199.41111111111</v>
      </c>
      <c r="D1401">
        <f t="shared" si="1"/>
        <v>2015</v>
      </c>
      <c r="E1401">
        <f t="shared" si="2"/>
        <v>7</v>
      </c>
      <c r="F1401">
        <f t="shared" si="3"/>
        <v>3</v>
      </c>
      <c r="G1401">
        <f t="shared" si="4"/>
        <v>9</v>
      </c>
    </row>
    <row r="1402">
      <c r="A1402" s="1">
        <v>97944.0</v>
      </c>
      <c r="B1402" s="2" t="s">
        <v>201</v>
      </c>
      <c r="C1402" s="5">
        <v>42182.44861111111</v>
      </c>
      <c r="D1402">
        <f t="shared" si="1"/>
        <v>2015</v>
      </c>
      <c r="E1402">
        <f t="shared" si="2"/>
        <v>6</v>
      </c>
      <c r="F1402">
        <f t="shared" si="3"/>
        <v>2</v>
      </c>
      <c r="G1402">
        <f t="shared" si="4"/>
        <v>10</v>
      </c>
    </row>
    <row r="1403">
      <c r="A1403" s="1">
        <v>146264.0</v>
      </c>
      <c r="B1403" s="2" t="s">
        <v>404</v>
      </c>
      <c r="C1403" s="5">
        <v>42265.71875</v>
      </c>
      <c r="D1403">
        <f t="shared" si="1"/>
        <v>2015</v>
      </c>
      <c r="E1403">
        <f t="shared" si="2"/>
        <v>9</v>
      </c>
      <c r="F1403">
        <f t="shared" si="3"/>
        <v>3</v>
      </c>
      <c r="G1403">
        <f t="shared" si="4"/>
        <v>17</v>
      </c>
    </row>
    <row r="1404">
      <c r="A1404" s="1">
        <v>136599.0</v>
      </c>
      <c r="B1404" s="2" t="s">
        <v>284</v>
      </c>
      <c r="C1404" s="5">
        <v>42244.364583333336</v>
      </c>
      <c r="D1404">
        <f t="shared" si="1"/>
        <v>2015</v>
      </c>
      <c r="E1404">
        <f t="shared" si="2"/>
        <v>8</v>
      </c>
      <c r="F1404">
        <f t="shared" si="3"/>
        <v>3</v>
      </c>
      <c r="G1404">
        <f t="shared" si="4"/>
        <v>8</v>
      </c>
    </row>
    <row r="1405">
      <c r="A1405" s="1">
        <v>112319.0</v>
      </c>
      <c r="B1405" s="2" t="s">
        <v>146</v>
      </c>
      <c r="C1405" s="5">
        <v>42204.49791666667</v>
      </c>
      <c r="D1405">
        <f t="shared" si="1"/>
        <v>2015</v>
      </c>
      <c r="E1405">
        <f t="shared" si="2"/>
        <v>7</v>
      </c>
      <c r="F1405">
        <f t="shared" si="3"/>
        <v>3</v>
      </c>
      <c r="G1405">
        <f t="shared" si="4"/>
        <v>11</v>
      </c>
    </row>
    <row r="1406">
      <c r="A1406" s="1">
        <v>83585.0</v>
      </c>
      <c r="B1406" s="2" t="s">
        <v>150</v>
      </c>
      <c r="C1406" s="5">
        <v>42157.6</v>
      </c>
      <c r="D1406">
        <f t="shared" si="1"/>
        <v>2015</v>
      </c>
      <c r="E1406">
        <f t="shared" si="2"/>
        <v>6</v>
      </c>
      <c r="F1406">
        <f t="shared" si="3"/>
        <v>2</v>
      </c>
      <c r="G1406">
        <f t="shared" si="4"/>
        <v>14</v>
      </c>
    </row>
    <row r="1407">
      <c r="A1407" s="1">
        <v>86271.0</v>
      </c>
      <c r="B1407" s="2" t="s">
        <v>431</v>
      </c>
      <c r="C1407" s="5">
        <v>42162.55347222222</v>
      </c>
      <c r="D1407">
        <f t="shared" si="1"/>
        <v>2015</v>
      </c>
      <c r="E1407">
        <f t="shared" si="2"/>
        <v>6</v>
      </c>
      <c r="F1407">
        <f t="shared" si="3"/>
        <v>2</v>
      </c>
      <c r="G1407">
        <f t="shared" si="4"/>
        <v>13</v>
      </c>
    </row>
    <row r="1408">
      <c r="A1408" s="1">
        <v>103789.0</v>
      </c>
      <c r="B1408" s="2" t="s">
        <v>419</v>
      </c>
      <c r="C1408" s="5">
        <v>42191.76180555556</v>
      </c>
      <c r="D1408">
        <f t="shared" si="1"/>
        <v>2015</v>
      </c>
      <c r="E1408">
        <f t="shared" si="2"/>
        <v>7</v>
      </c>
      <c r="F1408">
        <f t="shared" si="3"/>
        <v>3</v>
      </c>
      <c r="G1408">
        <f t="shared" si="4"/>
        <v>18</v>
      </c>
    </row>
    <row r="1409">
      <c r="A1409" s="1">
        <v>98263.0</v>
      </c>
      <c r="B1409" s="2" t="s">
        <v>263</v>
      </c>
      <c r="C1409" s="5">
        <v>42182.808333333334</v>
      </c>
      <c r="D1409">
        <f t="shared" si="1"/>
        <v>2015</v>
      </c>
      <c r="E1409">
        <f t="shared" si="2"/>
        <v>6</v>
      </c>
      <c r="F1409">
        <f t="shared" si="3"/>
        <v>2</v>
      </c>
      <c r="G1409">
        <f t="shared" si="4"/>
        <v>19</v>
      </c>
    </row>
    <row r="1410">
      <c r="A1410" s="1">
        <v>35505.0</v>
      </c>
      <c r="B1410" s="2" t="s">
        <v>233</v>
      </c>
      <c r="C1410" s="5">
        <v>42045.46597222222</v>
      </c>
      <c r="D1410">
        <f t="shared" si="1"/>
        <v>2015</v>
      </c>
      <c r="E1410">
        <f t="shared" si="2"/>
        <v>2</v>
      </c>
      <c r="F1410">
        <f t="shared" si="3"/>
        <v>1</v>
      </c>
      <c r="G1410">
        <f t="shared" si="4"/>
        <v>11</v>
      </c>
    </row>
    <row r="1411">
      <c r="A1411" s="1">
        <v>133680.0</v>
      </c>
      <c r="B1411" s="2" t="s">
        <v>448</v>
      </c>
      <c r="C1411" s="5">
        <v>42239.35277777778</v>
      </c>
      <c r="D1411">
        <f t="shared" si="1"/>
        <v>2015</v>
      </c>
      <c r="E1411">
        <f t="shared" si="2"/>
        <v>8</v>
      </c>
      <c r="F1411">
        <f t="shared" si="3"/>
        <v>3</v>
      </c>
      <c r="G1411">
        <f t="shared" si="4"/>
        <v>8</v>
      </c>
    </row>
    <row r="1412">
      <c r="A1412" s="1">
        <v>112560.0</v>
      </c>
      <c r="B1412" s="2" t="s">
        <v>275</v>
      </c>
      <c r="C1412" s="5">
        <v>42204.714583333334</v>
      </c>
      <c r="D1412">
        <f t="shared" si="1"/>
        <v>2015</v>
      </c>
      <c r="E1412">
        <f t="shared" si="2"/>
        <v>7</v>
      </c>
      <c r="F1412">
        <f t="shared" si="3"/>
        <v>3</v>
      </c>
      <c r="G1412">
        <f t="shared" si="4"/>
        <v>17</v>
      </c>
    </row>
    <row r="1413">
      <c r="A1413" s="1">
        <v>54427.0</v>
      </c>
      <c r="B1413" s="2" t="s">
        <v>89</v>
      </c>
      <c r="C1413" s="5">
        <v>42099.46041666667</v>
      </c>
      <c r="D1413">
        <f t="shared" si="1"/>
        <v>2015</v>
      </c>
      <c r="E1413">
        <f t="shared" si="2"/>
        <v>4</v>
      </c>
      <c r="F1413">
        <f t="shared" si="3"/>
        <v>2</v>
      </c>
      <c r="G1413">
        <f t="shared" si="4"/>
        <v>11</v>
      </c>
    </row>
    <row r="1414">
      <c r="A1414" s="1">
        <v>86400.0</v>
      </c>
      <c r="B1414" s="2" t="s">
        <v>18</v>
      </c>
      <c r="C1414" s="5">
        <v>42162.683333333334</v>
      </c>
      <c r="D1414">
        <f t="shared" si="1"/>
        <v>2015</v>
      </c>
      <c r="E1414">
        <f t="shared" si="2"/>
        <v>6</v>
      </c>
      <c r="F1414">
        <f t="shared" si="3"/>
        <v>2</v>
      </c>
      <c r="G1414">
        <f t="shared" si="4"/>
        <v>16</v>
      </c>
    </row>
    <row r="1415">
      <c r="A1415" s="1">
        <v>33116.0</v>
      </c>
      <c r="B1415" s="2" t="s">
        <v>282</v>
      </c>
      <c r="C1415" s="5">
        <v>42034.779861111114</v>
      </c>
      <c r="D1415">
        <f t="shared" si="1"/>
        <v>2015</v>
      </c>
      <c r="E1415">
        <f t="shared" si="2"/>
        <v>1</v>
      </c>
      <c r="F1415">
        <f t="shared" si="3"/>
        <v>1</v>
      </c>
      <c r="G1415">
        <f t="shared" si="4"/>
        <v>18</v>
      </c>
    </row>
    <row r="1416">
      <c r="A1416" s="1">
        <v>102833.0</v>
      </c>
      <c r="B1416" s="2" t="s">
        <v>224</v>
      </c>
      <c r="C1416" s="5">
        <v>42190.49652777778</v>
      </c>
      <c r="D1416">
        <f t="shared" si="1"/>
        <v>2015</v>
      </c>
      <c r="E1416">
        <f t="shared" si="2"/>
        <v>7</v>
      </c>
      <c r="F1416">
        <f t="shared" si="3"/>
        <v>3</v>
      </c>
      <c r="G1416">
        <f t="shared" si="4"/>
        <v>11</v>
      </c>
    </row>
    <row r="1417">
      <c r="A1417" s="1">
        <v>88778.0</v>
      </c>
      <c r="B1417" s="2" t="s">
        <v>437</v>
      </c>
      <c r="C1417" s="5">
        <v>42166.71944444445</v>
      </c>
      <c r="D1417">
        <f t="shared" si="1"/>
        <v>2015</v>
      </c>
      <c r="E1417">
        <f t="shared" si="2"/>
        <v>6</v>
      </c>
      <c r="F1417">
        <f t="shared" si="3"/>
        <v>2</v>
      </c>
      <c r="G1417">
        <f t="shared" si="4"/>
        <v>17</v>
      </c>
    </row>
    <row r="1418">
      <c r="A1418" s="1">
        <v>147700.0</v>
      </c>
      <c r="B1418" s="2" t="s">
        <v>75</v>
      </c>
      <c r="C1418" s="5">
        <v>42269.36875</v>
      </c>
      <c r="D1418">
        <f t="shared" si="1"/>
        <v>2015</v>
      </c>
      <c r="E1418">
        <f t="shared" si="2"/>
        <v>9</v>
      </c>
      <c r="F1418">
        <f t="shared" si="3"/>
        <v>3</v>
      </c>
      <c r="G1418">
        <f t="shared" si="4"/>
        <v>8</v>
      </c>
    </row>
    <row r="1419">
      <c r="A1419" s="1">
        <v>118134.0</v>
      </c>
      <c r="B1419" s="2" t="s">
        <v>166</v>
      </c>
      <c r="C1419" s="5">
        <v>42214.29583333333</v>
      </c>
      <c r="D1419">
        <f t="shared" si="1"/>
        <v>2015</v>
      </c>
      <c r="E1419">
        <f t="shared" si="2"/>
        <v>7</v>
      </c>
      <c r="F1419">
        <f t="shared" si="3"/>
        <v>3</v>
      </c>
      <c r="G1419">
        <f t="shared" si="4"/>
        <v>7</v>
      </c>
    </row>
    <row r="1420">
      <c r="A1420" s="1">
        <v>72984.0</v>
      </c>
      <c r="B1420" s="2" t="s">
        <v>195</v>
      </c>
      <c r="C1420" s="5">
        <v>42137.8</v>
      </c>
      <c r="D1420">
        <f t="shared" si="1"/>
        <v>2015</v>
      </c>
      <c r="E1420">
        <f t="shared" si="2"/>
        <v>5</v>
      </c>
      <c r="F1420">
        <f t="shared" si="3"/>
        <v>2</v>
      </c>
      <c r="G1420">
        <f t="shared" si="4"/>
        <v>19</v>
      </c>
    </row>
    <row r="1421">
      <c r="A1421" s="1">
        <v>116693.0</v>
      </c>
      <c r="B1421" s="2" t="s">
        <v>440</v>
      </c>
      <c r="C1421" s="5">
        <v>42211.70347222222</v>
      </c>
      <c r="D1421">
        <f t="shared" si="1"/>
        <v>2015</v>
      </c>
      <c r="E1421">
        <f t="shared" si="2"/>
        <v>7</v>
      </c>
      <c r="F1421">
        <f t="shared" si="3"/>
        <v>3</v>
      </c>
      <c r="G1421">
        <f t="shared" si="4"/>
        <v>16</v>
      </c>
    </row>
    <row r="1422">
      <c r="A1422" s="1">
        <v>9758.0</v>
      </c>
      <c r="B1422" s="2" t="s">
        <v>192</v>
      </c>
      <c r="C1422" s="5">
        <v>41947.7625</v>
      </c>
      <c r="D1422">
        <f t="shared" si="1"/>
        <v>2014</v>
      </c>
      <c r="E1422">
        <f t="shared" si="2"/>
        <v>11</v>
      </c>
      <c r="F1422">
        <f t="shared" si="3"/>
        <v>4</v>
      </c>
      <c r="G1422">
        <f t="shared" si="4"/>
        <v>18</v>
      </c>
    </row>
    <row r="1423">
      <c r="A1423" s="1">
        <v>7833.0</v>
      </c>
      <c r="B1423" s="2" t="s">
        <v>224</v>
      </c>
      <c r="C1423" s="5">
        <v>41943.36388888889</v>
      </c>
      <c r="D1423">
        <f t="shared" si="1"/>
        <v>2014</v>
      </c>
      <c r="E1423">
        <f t="shared" si="2"/>
        <v>10</v>
      </c>
      <c r="F1423">
        <f t="shared" si="3"/>
        <v>4</v>
      </c>
      <c r="G1423">
        <f t="shared" si="4"/>
        <v>8</v>
      </c>
    </row>
    <row r="1424">
      <c r="A1424" s="1">
        <v>132452.0</v>
      </c>
      <c r="B1424" s="2" t="s">
        <v>83</v>
      </c>
      <c r="C1424" s="5">
        <v>42237.28680555556</v>
      </c>
      <c r="D1424">
        <f t="shared" si="1"/>
        <v>2015</v>
      </c>
      <c r="E1424">
        <f t="shared" si="2"/>
        <v>8</v>
      </c>
      <c r="F1424">
        <f t="shared" si="3"/>
        <v>3</v>
      </c>
      <c r="G1424">
        <f t="shared" si="4"/>
        <v>6</v>
      </c>
    </row>
    <row r="1425">
      <c r="A1425" s="1">
        <v>38244.0</v>
      </c>
      <c r="B1425" s="2" t="s">
        <v>242</v>
      </c>
      <c r="C1425" s="5">
        <v>42052.55763888889</v>
      </c>
      <c r="D1425">
        <f t="shared" si="1"/>
        <v>2015</v>
      </c>
      <c r="E1425">
        <f t="shared" si="2"/>
        <v>2</v>
      </c>
      <c r="F1425">
        <f t="shared" si="3"/>
        <v>1</v>
      </c>
      <c r="G1425">
        <f t="shared" si="4"/>
        <v>13</v>
      </c>
    </row>
    <row r="1426">
      <c r="A1426" s="1">
        <v>82911.0</v>
      </c>
      <c r="B1426" s="2" t="s">
        <v>285</v>
      </c>
      <c r="C1426" s="5">
        <v>42155.77847222222</v>
      </c>
      <c r="D1426">
        <f t="shared" si="1"/>
        <v>2015</v>
      </c>
      <c r="E1426">
        <f t="shared" si="2"/>
        <v>5</v>
      </c>
      <c r="F1426">
        <f t="shared" si="3"/>
        <v>2</v>
      </c>
      <c r="G1426">
        <f t="shared" si="4"/>
        <v>18</v>
      </c>
    </row>
    <row r="1427">
      <c r="A1427" s="1">
        <v>29103.0</v>
      </c>
      <c r="B1427" s="2" t="s">
        <v>188</v>
      </c>
      <c r="C1427" s="5">
        <v>42021.865277777775</v>
      </c>
      <c r="D1427">
        <f t="shared" si="1"/>
        <v>2015</v>
      </c>
      <c r="E1427">
        <f t="shared" si="2"/>
        <v>1</v>
      </c>
      <c r="F1427">
        <f t="shared" si="3"/>
        <v>1</v>
      </c>
      <c r="G1427">
        <f t="shared" si="4"/>
        <v>20</v>
      </c>
    </row>
    <row r="1428">
      <c r="A1428" s="1">
        <v>59032.0</v>
      </c>
      <c r="B1428" s="2" t="s">
        <v>306</v>
      </c>
      <c r="C1428" s="5">
        <v>42111.61944444444</v>
      </c>
      <c r="D1428">
        <f t="shared" si="1"/>
        <v>2015</v>
      </c>
      <c r="E1428">
        <f t="shared" si="2"/>
        <v>4</v>
      </c>
      <c r="F1428">
        <f t="shared" si="3"/>
        <v>2</v>
      </c>
      <c r="G1428">
        <f t="shared" si="4"/>
        <v>14</v>
      </c>
    </row>
    <row r="1429">
      <c r="A1429" s="1">
        <v>155541.0</v>
      </c>
      <c r="B1429" s="2" t="s">
        <v>327</v>
      </c>
      <c r="C1429" s="5">
        <v>42286.31736111111</v>
      </c>
      <c r="D1429">
        <f t="shared" si="1"/>
        <v>2015</v>
      </c>
      <c r="E1429">
        <f t="shared" si="2"/>
        <v>10</v>
      </c>
      <c r="F1429">
        <f t="shared" si="3"/>
        <v>4</v>
      </c>
      <c r="G1429">
        <f t="shared" si="4"/>
        <v>7</v>
      </c>
    </row>
    <row r="1430">
      <c r="A1430" s="1">
        <v>72813.0</v>
      </c>
      <c r="B1430" s="2" t="s">
        <v>362</v>
      </c>
      <c r="C1430" s="5">
        <v>42137.43194444444</v>
      </c>
      <c r="D1430">
        <f t="shared" si="1"/>
        <v>2015</v>
      </c>
      <c r="E1430">
        <f t="shared" si="2"/>
        <v>5</v>
      </c>
      <c r="F1430">
        <f t="shared" si="3"/>
        <v>2</v>
      </c>
      <c r="G1430">
        <f t="shared" si="4"/>
        <v>10</v>
      </c>
    </row>
    <row r="1431">
      <c r="A1431" s="1">
        <v>134617.0</v>
      </c>
      <c r="B1431" s="2" t="s">
        <v>232</v>
      </c>
      <c r="C1431" s="5">
        <v>42240.75277777778</v>
      </c>
      <c r="D1431">
        <f t="shared" si="1"/>
        <v>2015</v>
      </c>
      <c r="E1431">
        <f t="shared" si="2"/>
        <v>8</v>
      </c>
      <c r="F1431">
        <f t="shared" si="3"/>
        <v>3</v>
      </c>
      <c r="G1431">
        <f t="shared" si="4"/>
        <v>18</v>
      </c>
    </row>
    <row r="1432">
      <c r="A1432" s="1">
        <v>18474.0</v>
      </c>
      <c r="B1432" s="2" t="s">
        <v>24</v>
      </c>
      <c r="C1432" s="5">
        <v>41975.49444444444</v>
      </c>
      <c r="D1432">
        <f t="shared" si="1"/>
        <v>2014</v>
      </c>
      <c r="E1432">
        <f t="shared" si="2"/>
        <v>12</v>
      </c>
      <c r="F1432">
        <f t="shared" si="3"/>
        <v>4</v>
      </c>
      <c r="G1432">
        <f t="shared" si="4"/>
        <v>11</v>
      </c>
    </row>
    <row r="1433">
      <c r="A1433" s="1">
        <v>36680.0</v>
      </c>
      <c r="B1433" s="2" t="s">
        <v>413</v>
      </c>
      <c r="C1433" s="5">
        <v>42048.645833333336</v>
      </c>
      <c r="D1433">
        <f t="shared" si="1"/>
        <v>2015</v>
      </c>
      <c r="E1433">
        <f t="shared" si="2"/>
        <v>2</v>
      </c>
      <c r="F1433">
        <f t="shared" si="3"/>
        <v>1</v>
      </c>
      <c r="G1433">
        <f t="shared" si="4"/>
        <v>15</v>
      </c>
    </row>
    <row r="1434">
      <c r="A1434" s="1">
        <v>117659.0</v>
      </c>
      <c r="B1434" s="2" t="s">
        <v>406</v>
      </c>
      <c r="C1434" s="5">
        <v>42213.53402777778</v>
      </c>
      <c r="D1434">
        <f t="shared" si="1"/>
        <v>2015</v>
      </c>
      <c r="E1434">
        <f t="shared" si="2"/>
        <v>7</v>
      </c>
      <c r="F1434">
        <f t="shared" si="3"/>
        <v>3</v>
      </c>
      <c r="G1434">
        <f t="shared" si="4"/>
        <v>12</v>
      </c>
    </row>
    <row r="1435">
      <c r="A1435" s="1">
        <v>97795.0</v>
      </c>
      <c r="B1435" s="2" t="s">
        <v>79</v>
      </c>
      <c r="C1435" s="5">
        <v>42181.805555555555</v>
      </c>
      <c r="D1435">
        <f t="shared" si="1"/>
        <v>2015</v>
      </c>
      <c r="E1435">
        <f t="shared" si="2"/>
        <v>6</v>
      </c>
      <c r="F1435">
        <f t="shared" si="3"/>
        <v>2</v>
      </c>
      <c r="G1435">
        <f t="shared" si="4"/>
        <v>19</v>
      </c>
    </row>
    <row r="1436">
      <c r="A1436" s="1">
        <v>121297.0</v>
      </c>
      <c r="B1436" s="2" t="s">
        <v>164</v>
      </c>
      <c r="C1436" s="5">
        <v>42218.89166666667</v>
      </c>
      <c r="D1436">
        <f t="shared" si="1"/>
        <v>2015</v>
      </c>
      <c r="E1436">
        <f t="shared" si="2"/>
        <v>8</v>
      </c>
      <c r="F1436">
        <f t="shared" si="3"/>
        <v>3</v>
      </c>
      <c r="G1436">
        <f t="shared" si="4"/>
        <v>21</v>
      </c>
    </row>
    <row r="1437">
      <c r="A1437" s="1">
        <v>135124.0</v>
      </c>
      <c r="B1437" s="2" t="s">
        <v>105</v>
      </c>
      <c r="C1437" s="5">
        <v>42241.65138888889</v>
      </c>
      <c r="D1437">
        <f t="shared" si="1"/>
        <v>2015</v>
      </c>
      <c r="E1437">
        <f t="shared" si="2"/>
        <v>8</v>
      </c>
      <c r="F1437">
        <f t="shared" si="3"/>
        <v>3</v>
      </c>
      <c r="G1437">
        <f t="shared" si="4"/>
        <v>15</v>
      </c>
    </row>
    <row r="1438">
      <c r="A1438" s="1">
        <v>130922.0</v>
      </c>
      <c r="B1438" s="2" t="s">
        <v>17</v>
      </c>
      <c r="C1438" s="5">
        <v>42234.64027777778</v>
      </c>
      <c r="D1438">
        <f t="shared" si="1"/>
        <v>2015</v>
      </c>
      <c r="E1438">
        <f t="shared" si="2"/>
        <v>8</v>
      </c>
      <c r="F1438">
        <f t="shared" si="3"/>
        <v>3</v>
      </c>
      <c r="G1438">
        <f t="shared" si="4"/>
        <v>15</v>
      </c>
    </row>
    <row r="1439">
      <c r="A1439" s="1">
        <v>59462.0</v>
      </c>
      <c r="B1439" s="2" t="s">
        <v>169</v>
      </c>
      <c r="C1439" s="5">
        <v>42112.407638888886</v>
      </c>
      <c r="D1439">
        <f t="shared" si="1"/>
        <v>2015</v>
      </c>
      <c r="E1439">
        <f t="shared" si="2"/>
        <v>4</v>
      </c>
      <c r="F1439">
        <f t="shared" si="3"/>
        <v>2</v>
      </c>
      <c r="G1439">
        <f t="shared" si="4"/>
        <v>9</v>
      </c>
    </row>
    <row r="1440">
      <c r="A1440" s="1">
        <v>24474.0</v>
      </c>
      <c r="B1440" s="2" t="s">
        <v>308</v>
      </c>
      <c r="C1440" s="5">
        <v>42001.58888888889</v>
      </c>
      <c r="D1440">
        <f t="shared" si="1"/>
        <v>2014</v>
      </c>
      <c r="E1440">
        <f t="shared" si="2"/>
        <v>12</v>
      </c>
      <c r="F1440">
        <f t="shared" si="3"/>
        <v>4</v>
      </c>
      <c r="G1440">
        <f t="shared" si="4"/>
        <v>14</v>
      </c>
    </row>
    <row r="1441">
      <c r="A1441" s="1">
        <v>71131.0</v>
      </c>
      <c r="B1441" s="2" t="s">
        <v>449</v>
      </c>
      <c r="C1441" s="5">
        <v>42133.73611111111</v>
      </c>
      <c r="D1441">
        <f t="shared" si="1"/>
        <v>2015</v>
      </c>
      <c r="E1441">
        <f t="shared" si="2"/>
        <v>5</v>
      </c>
      <c r="F1441">
        <f t="shared" si="3"/>
        <v>2</v>
      </c>
      <c r="G1441">
        <f t="shared" si="4"/>
        <v>17</v>
      </c>
    </row>
    <row r="1442">
      <c r="A1442" s="1">
        <v>83185.0</v>
      </c>
      <c r="B1442" s="2" t="s">
        <v>355</v>
      </c>
      <c r="C1442" s="5">
        <v>42156.680555555555</v>
      </c>
      <c r="D1442">
        <f t="shared" si="1"/>
        <v>2015</v>
      </c>
      <c r="E1442">
        <f t="shared" si="2"/>
        <v>6</v>
      </c>
      <c r="F1442">
        <f t="shared" si="3"/>
        <v>2</v>
      </c>
      <c r="G1442">
        <f t="shared" si="4"/>
        <v>16</v>
      </c>
    </row>
    <row r="1443">
      <c r="A1443" s="1">
        <v>9042.0</v>
      </c>
      <c r="B1443" s="2" t="s">
        <v>410</v>
      </c>
      <c r="C1443" s="5">
        <v>41945.74444444444</v>
      </c>
      <c r="D1443">
        <f t="shared" si="1"/>
        <v>2014</v>
      </c>
      <c r="E1443">
        <f t="shared" si="2"/>
        <v>11</v>
      </c>
      <c r="F1443">
        <f t="shared" si="3"/>
        <v>4</v>
      </c>
      <c r="G1443">
        <f t="shared" si="4"/>
        <v>17</v>
      </c>
    </row>
    <row r="1444">
      <c r="A1444" s="1">
        <v>78432.0</v>
      </c>
      <c r="B1444" s="2" t="s">
        <v>450</v>
      </c>
      <c r="C1444" s="5">
        <v>42148.46875</v>
      </c>
      <c r="D1444">
        <f t="shared" si="1"/>
        <v>2015</v>
      </c>
      <c r="E1444">
        <f t="shared" si="2"/>
        <v>5</v>
      </c>
      <c r="F1444">
        <f t="shared" si="3"/>
        <v>2</v>
      </c>
      <c r="G1444">
        <f t="shared" si="4"/>
        <v>11</v>
      </c>
    </row>
    <row r="1445">
      <c r="A1445" s="1">
        <v>106125.0</v>
      </c>
      <c r="B1445" s="2" t="s">
        <v>435</v>
      </c>
      <c r="C1445" s="5">
        <v>42195.43541666667</v>
      </c>
      <c r="D1445">
        <f t="shared" si="1"/>
        <v>2015</v>
      </c>
      <c r="E1445">
        <f t="shared" si="2"/>
        <v>7</v>
      </c>
      <c r="F1445">
        <f t="shared" si="3"/>
        <v>3</v>
      </c>
      <c r="G1445">
        <f t="shared" si="4"/>
        <v>10</v>
      </c>
    </row>
    <row r="1446">
      <c r="A1446" s="1">
        <v>3999.0</v>
      </c>
      <c r="B1446" s="2" t="s">
        <v>451</v>
      </c>
      <c r="C1446" s="5">
        <v>41932.47777777778</v>
      </c>
      <c r="D1446">
        <f t="shared" si="1"/>
        <v>2014</v>
      </c>
      <c r="E1446">
        <f t="shared" si="2"/>
        <v>10</v>
      </c>
      <c r="F1446">
        <f t="shared" si="3"/>
        <v>4</v>
      </c>
      <c r="G1446">
        <f t="shared" si="4"/>
        <v>11</v>
      </c>
    </row>
    <row r="1447">
      <c r="A1447" s="1">
        <v>35875.0</v>
      </c>
      <c r="B1447" s="2" t="s">
        <v>417</v>
      </c>
      <c r="C1447" s="5">
        <v>42046.53194444445</v>
      </c>
      <c r="D1447">
        <f t="shared" si="1"/>
        <v>2015</v>
      </c>
      <c r="E1447">
        <f t="shared" si="2"/>
        <v>2</v>
      </c>
      <c r="F1447">
        <f t="shared" si="3"/>
        <v>1</v>
      </c>
      <c r="G1447">
        <f t="shared" si="4"/>
        <v>12</v>
      </c>
    </row>
    <row r="1448">
      <c r="A1448" s="1">
        <v>111616.0</v>
      </c>
      <c r="B1448" s="2" t="s">
        <v>443</v>
      </c>
      <c r="C1448" s="5">
        <v>42203.49652777778</v>
      </c>
      <c r="D1448">
        <f t="shared" si="1"/>
        <v>2015</v>
      </c>
      <c r="E1448">
        <f t="shared" si="2"/>
        <v>7</v>
      </c>
      <c r="F1448">
        <f t="shared" si="3"/>
        <v>3</v>
      </c>
      <c r="G1448">
        <f t="shared" si="4"/>
        <v>11</v>
      </c>
    </row>
    <row r="1449">
      <c r="A1449" s="1">
        <v>132384.0</v>
      </c>
      <c r="B1449" s="2" t="s">
        <v>234</v>
      </c>
      <c r="C1449" s="5">
        <v>42236.83472222222</v>
      </c>
      <c r="D1449">
        <f t="shared" si="1"/>
        <v>2015</v>
      </c>
      <c r="E1449">
        <f t="shared" si="2"/>
        <v>8</v>
      </c>
      <c r="F1449">
        <f t="shared" si="3"/>
        <v>3</v>
      </c>
      <c r="G1449">
        <f t="shared" si="4"/>
        <v>20</v>
      </c>
    </row>
    <row r="1450">
      <c r="A1450" s="1">
        <v>40730.0</v>
      </c>
      <c r="B1450" s="2" t="s">
        <v>292</v>
      </c>
      <c r="C1450" s="5">
        <v>42059.779861111114</v>
      </c>
      <c r="D1450">
        <f t="shared" si="1"/>
        <v>2015</v>
      </c>
      <c r="E1450">
        <f t="shared" si="2"/>
        <v>2</v>
      </c>
      <c r="F1450">
        <f t="shared" si="3"/>
        <v>1</v>
      </c>
      <c r="G1450">
        <f t="shared" si="4"/>
        <v>18</v>
      </c>
    </row>
    <row r="1451">
      <c r="A1451" s="1">
        <v>111192.0</v>
      </c>
      <c r="B1451" s="2" t="s">
        <v>334</v>
      </c>
      <c r="C1451" s="5">
        <v>42202.73541666667</v>
      </c>
      <c r="D1451">
        <f t="shared" si="1"/>
        <v>2015</v>
      </c>
      <c r="E1451">
        <f t="shared" si="2"/>
        <v>7</v>
      </c>
      <c r="F1451">
        <f t="shared" si="3"/>
        <v>3</v>
      </c>
      <c r="G1451">
        <f t="shared" si="4"/>
        <v>17</v>
      </c>
    </row>
    <row r="1452">
      <c r="A1452" s="1">
        <v>114211.0</v>
      </c>
      <c r="B1452" s="2" t="s">
        <v>34</v>
      </c>
      <c r="C1452" s="5">
        <v>42207.66875</v>
      </c>
      <c r="D1452">
        <f t="shared" si="1"/>
        <v>2015</v>
      </c>
      <c r="E1452">
        <f t="shared" si="2"/>
        <v>7</v>
      </c>
      <c r="F1452">
        <f t="shared" si="3"/>
        <v>3</v>
      </c>
      <c r="G1452">
        <f t="shared" si="4"/>
        <v>16</v>
      </c>
    </row>
    <row r="1453">
      <c r="A1453" s="1">
        <v>8021.0</v>
      </c>
      <c r="B1453" s="2" t="s">
        <v>283</v>
      </c>
      <c r="C1453" s="5">
        <v>41943.78194444445</v>
      </c>
      <c r="D1453">
        <f t="shared" si="1"/>
        <v>2014</v>
      </c>
      <c r="E1453">
        <f t="shared" si="2"/>
        <v>10</v>
      </c>
      <c r="F1453">
        <f t="shared" si="3"/>
        <v>4</v>
      </c>
      <c r="G1453">
        <f t="shared" si="4"/>
        <v>18</v>
      </c>
    </row>
    <row r="1454">
      <c r="A1454" s="1">
        <v>155125.0</v>
      </c>
      <c r="B1454" s="2" t="s">
        <v>396</v>
      </c>
      <c r="C1454" s="5">
        <v>42285.33888888889</v>
      </c>
      <c r="D1454">
        <f t="shared" si="1"/>
        <v>2015</v>
      </c>
      <c r="E1454">
        <f t="shared" si="2"/>
        <v>10</v>
      </c>
      <c r="F1454">
        <f t="shared" si="3"/>
        <v>4</v>
      </c>
      <c r="G1454">
        <f t="shared" si="4"/>
        <v>8</v>
      </c>
    </row>
    <row r="1455">
      <c r="A1455" s="1">
        <v>138526.0</v>
      </c>
      <c r="B1455" s="2" t="s">
        <v>116</v>
      </c>
      <c r="C1455" s="5">
        <v>42249.36597222222</v>
      </c>
      <c r="D1455">
        <f t="shared" si="1"/>
        <v>2015</v>
      </c>
      <c r="E1455">
        <f t="shared" si="2"/>
        <v>9</v>
      </c>
      <c r="F1455">
        <f t="shared" si="3"/>
        <v>3</v>
      </c>
      <c r="G1455">
        <f t="shared" si="4"/>
        <v>8</v>
      </c>
    </row>
    <row r="1456">
      <c r="A1456" s="1">
        <v>111439.0</v>
      </c>
      <c r="B1456" s="2" t="s">
        <v>249</v>
      </c>
      <c r="C1456" s="5">
        <v>42203.37430555555</v>
      </c>
      <c r="D1456">
        <f t="shared" si="1"/>
        <v>2015</v>
      </c>
      <c r="E1456">
        <f t="shared" si="2"/>
        <v>7</v>
      </c>
      <c r="F1456">
        <f t="shared" si="3"/>
        <v>3</v>
      </c>
      <c r="G1456">
        <f t="shared" si="4"/>
        <v>8</v>
      </c>
    </row>
    <row r="1457">
      <c r="A1457" s="1">
        <v>119251.0</v>
      </c>
      <c r="B1457" s="2" t="s">
        <v>267</v>
      </c>
      <c r="C1457" s="5">
        <v>42215.71111111111</v>
      </c>
      <c r="D1457">
        <f t="shared" si="1"/>
        <v>2015</v>
      </c>
      <c r="E1457">
        <f t="shared" si="2"/>
        <v>7</v>
      </c>
      <c r="F1457">
        <f t="shared" si="3"/>
        <v>3</v>
      </c>
      <c r="G1457">
        <f t="shared" si="4"/>
        <v>17</v>
      </c>
    </row>
    <row r="1458">
      <c r="A1458" s="1">
        <v>44575.0</v>
      </c>
      <c r="B1458" s="2" t="s">
        <v>125</v>
      </c>
      <c r="C1458" s="5">
        <v>42071.49236111111</v>
      </c>
      <c r="D1458">
        <f t="shared" si="1"/>
        <v>2015</v>
      </c>
      <c r="E1458">
        <f t="shared" si="2"/>
        <v>3</v>
      </c>
      <c r="F1458">
        <f t="shared" si="3"/>
        <v>1</v>
      </c>
      <c r="G1458">
        <f t="shared" si="4"/>
        <v>11</v>
      </c>
    </row>
    <row r="1459">
      <c r="A1459" s="1">
        <v>70198.0</v>
      </c>
      <c r="B1459" s="2" t="s">
        <v>442</v>
      </c>
      <c r="C1459" s="5">
        <v>42132.69861111111</v>
      </c>
      <c r="D1459">
        <f t="shared" si="1"/>
        <v>2015</v>
      </c>
      <c r="E1459">
        <f t="shared" si="2"/>
        <v>5</v>
      </c>
      <c r="F1459">
        <f t="shared" si="3"/>
        <v>2</v>
      </c>
      <c r="G1459">
        <f t="shared" si="4"/>
        <v>16</v>
      </c>
    </row>
    <row r="1460">
      <c r="A1460" s="1">
        <v>26459.0</v>
      </c>
      <c r="B1460" s="2" t="s">
        <v>397</v>
      </c>
      <c r="C1460" s="5">
        <v>42011.75</v>
      </c>
      <c r="D1460">
        <f t="shared" si="1"/>
        <v>2015</v>
      </c>
      <c r="E1460">
        <f t="shared" si="2"/>
        <v>1</v>
      </c>
      <c r="F1460">
        <f t="shared" si="3"/>
        <v>1</v>
      </c>
      <c r="G1460">
        <f t="shared" si="4"/>
        <v>18</v>
      </c>
    </row>
    <row r="1461">
      <c r="A1461" s="1">
        <v>144152.0</v>
      </c>
      <c r="B1461" s="2" t="s">
        <v>425</v>
      </c>
      <c r="C1461" s="5">
        <v>42260.87430555555</v>
      </c>
      <c r="D1461">
        <f t="shared" si="1"/>
        <v>2015</v>
      </c>
      <c r="E1461">
        <f t="shared" si="2"/>
        <v>9</v>
      </c>
      <c r="F1461">
        <f t="shared" si="3"/>
        <v>3</v>
      </c>
      <c r="G1461">
        <f t="shared" si="4"/>
        <v>20</v>
      </c>
    </row>
    <row r="1462">
      <c r="A1462" s="1">
        <v>103355.0</v>
      </c>
      <c r="B1462" s="2" t="s">
        <v>177</v>
      </c>
      <c r="C1462" s="5">
        <v>42191.339583333334</v>
      </c>
      <c r="D1462">
        <f t="shared" si="1"/>
        <v>2015</v>
      </c>
      <c r="E1462">
        <f t="shared" si="2"/>
        <v>7</v>
      </c>
      <c r="F1462">
        <f t="shared" si="3"/>
        <v>3</v>
      </c>
      <c r="G1462">
        <f t="shared" si="4"/>
        <v>8</v>
      </c>
    </row>
    <row r="1463">
      <c r="A1463" s="1">
        <v>114507.0</v>
      </c>
      <c r="B1463" s="2" t="s">
        <v>9</v>
      </c>
      <c r="C1463" s="5">
        <v>42207.94861111111</v>
      </c>
      <c r="D1463">
        <f t="shared" si="1"/>
        <v>2015</v>
      </c>
      <c r="E1463">
        <f t="shared" si="2"/>
        <v>7</v>
      </c>
      <c r="F1463">
        <f t="shared" si="3"/>
        <v>3</v>
      </c>
      <c r="G1463">
        <f t="shared" si="4"/>
        <v>22</v>
      </c>
    </row>
    <row r="1464">
      <c r="A1464" s="1">
        <v>150898.0</v>
      </c>
      <c r="B1464" s="2" t="s">
        <v>434</v>
      </c>
      <c r="C1464" s="5">
        <v>42275.728472222225</v>
      </c>
      <c r="D1464">
        <f t="shared" si="1"/>
        <v>2015</v>
      </c>
      <c r="E1464">
        <f t="shared" si="2"/>
        <v>9</v>
      </c>
      <c r="F1464">
        <f t="shared" si="3"/>
        <v>3</v>
      </c>
      <c r="G1464">
        <f t="shared" si="4"/>
        <v>17</v>
      </c>
    </row>
    <row r="1465">
      <c r="A1465" s="1">
        <v>85342.0</v>
      </c>
      <c r="B1465" s="2" t="s">
        <v>50</v>
      </c>
      <c r="C1465" s="5">
        <v>42160.71388888889</v>
      </c>
      <c r="D1465">
        <f t="shared" si="1"/>
        <v>2015</v>
      </c>
      <c r="E1465">
        <f t="shared" si="2"/>
        <v>6</v>
      </c>
      <c r="F1465">
        <f t="shared" si="3"/>
        <v>2</v>
      </c>
      <c r="G1465">
        <f t="shared" si="4"/>
        <v>17</v>
      </c>
    </row>
    <row r="1466">
      <c r="A1466" s="1">
        <v>32292.0</v>
      </c>
      <c r="B1466" s="2" t="s">
        <v>323</v>
      </c>
      <c r="C1466" s="5">
        <v>42032.697916666664</v>
      </c>
      <c r="D1466">
        <f t="shared" si="1"/>
        <v>2015</v>
      </c>
      <c r="E1466">
        <f t="shared" si="2"/>
        <v>1</v>
      </c>
      <c r="F1466">
        <f t="shared" si="3"/>
        <v>1</v>
      </c>
      <c r="G1466">
        <f t="shared" si="4"/>
        <v>16</v>
      </c>
    </row>
    <row r="1467">
      <c r="A1467" s="1">
        <v>18247.0</v>
      </c>
      <c r="B1467" s="2" t="s">
        <v>281</v>
      </c>
      <c r="C1467" s="5">
        <v>41974.708333333336</v>
      </c>
      <c r="D1467">
        <f t="shared" si="1"/>
        <v>2014</v>
      </c>
      <c r="E1467">
        <f t="shared" si="2"/>
        <v>12</v>
      </c>
      <c r="F1467">
        <f t="shared" si="3"/>
        <v>4</v>
      </c>
      <c r="G1467">
        <f t="shared" si="4"/>
        <v>17</v>
      </c>
    </row>
    <row r="1468">
      <c r="A1468" s="1">
        <v>72754.0</v>
      </c>
      <c r="B1468" s="2" t="s">
        <v>65</v>
      </c>
      <c r="C1468" s="5">
        <v>42137.36388888889</v>
      </c>
      <c r="D1468">
        <f t="shared" si="1"/>
        <v>2015</v>
      </c>
      <c r="E1468">
        <f t="shared" si="2"/>
        <v>5</v>
      </c>
      <c r="F1468">
        <f t="shared" si="3"/>
        <v>2</v>
      </c>
      <c r="G1468">
        <f t="shared" si="4"/>
        <v>8</v>
      </c>
    </row>
    <row r="1469">
      <c r="A1469" s="1">
        <v>48957.0</v>
      </c>
      <c r="B1469" s="2" t="s">
        <v>371</v>
      </c>
      <c r="C1469" s="5">
        <v>42084.381944444445</v>
      </c>
      <c r="D1469">
        <f t="shared" si="1"/>
        <v>2015</v>
      </c>
      <c r="E1469">
        <f t="shared" si="2"/>
        <v>3</v>
      </c>
      <c r="F1469">
        <f t="shared" si="3"/>
        <v>1</v>
      </c>
      <c r="G1469">
        <f t="shared" si="4"/>
        <v>9</v>
      </c>
    </row>
    <row r="1470">
      <c r="A1470" s="1">
        <v>92327.0</v>
      </c>
      <c r="B1470" s="2" t="s">
        <v>248</v>
      </c>
      <c r="C1470" s="5">
        <v>42172.48263888889</v>
      </c>
      <c r="D1470">
        <f t="shared" si="1"/>
        <v>2015</v>
      </c>
      <c r="E1470">
        <f t="shared" si="2"/>
        <v>6</v>
      </c>
      <c r="F1470">
        <f t="shared" si="3"/>
        <v>2</v>
      </c>
      <c r="G1470">
        <f t="shared" si="4"/>
        <v>11</v>
      </c>
    </row>
    <row r="1471">
      <c r="A1471" s="1">
        <v>75331.0</v>
      </c>
      <c r="B1471" s="2" t="s">
        <v>285</v>
      </c>
      <c r="C1471" s="5">
        <v>42142.583333333336</v>
      </c>
      <c r="D1471">
        <f t="shared" si="1"/>
        <v>2015</v>
      </c>
      <c r="E1471">
        <f t="shared" si="2"/>
        <v>5</v>
      </c>
      <c r="F1471">
        <f t="shared" si="3"/>
        <v>2</v>
      </c>
      <c r="G1471">
        <f t="shared" si="4"/>
        <v>14</v>
      </c>
    </row>
    <row r="1472">
      <c r="A1472" s="1">
        <v>151133.0</v>
      </c>
      <c r="B1472" s="2" t="s">
        <v>178</v>
      </c>
      <c r="C1472" s="5">
        <v>42276.385416666664</v>
      </c>
      <c r="D1472">
        <f t="shared" si="1"/>
        <v>2015</v>
      </c>
      <c r="E1472">
        <f t="shared" si="2"/>
        <v>9</v>
      </c>
      <c r="F1472">
        <f t="shared" si="3"/>
        <v>3</v>
      </c>
      <c r="G1472">
        <f t="shared" si="4"/>
        <v>9</v>
      </c>
    </row>
    <row r="1473">
      <c r="A1473" s="1">
        <v>35744.0</v>
      </c>
      <c r="B1473" s="2" t="s">
        <v>329</v>
      </c>
      <c r="C1473" s="5">
        <v>42046.31458333333</v>
      </c>
      <c r="D1473">
        <f t="shared" si="1"/>
        <v>2015</v>
      </c>
      <c r="E1473">
        <f t="shared" si="2"/>
        <v>2</v>
      </c>
      <c r="F1473">
        <f t="shared" si="3"/>
        <v>1</v>
      </c>
      <c r="G1473">
        <f t="shared" si="4"/>
        <v>7</v>
      </c>
    </row>
    <row r="1474">
      <c r="A1474" s="1">
        <v>51126.0</v>
      </c>
      <c r="B1474" s="2" t="s">
        <v>296</v>
      </c>
      <c r="C1474" s="5">
        <v>42090.48888888889</v>
      </c>
      <c r="D1474">
        <f t="shared" si="1"/>
        <v>2015</v>
      </c>
      <c r="E1474">
        <f t="shared" si="2"/>
        <v>3</v>
      </c>
      <c r="F1474">
        <f t="shared" si="3"/>
        <v>1</v>
      </c>
      <c r="G1474">
        <f t="shared" si="4"/>
        <v>11</v>
      </c>
    </row>
    <row r="1475">
      <c r="A1475" s="1">
        <v>93949.0</v>
      </c>
      <c r="B1475" s="2" t="s">
        <v>65</v>
      </c>
      <c r="C1475" s="5">
        <v>42175.425</v>
      </c>
      <c r="D1475">
        <f t="shared" si="1"/>
        <v>2015</v>
      </c>
      <c r="E1475">
        <f t="shared" si="2"/>
        <v>6</v>
      </c>
      <c r="F1475">
        <f t="shared" si="3"/>
        <v>2</v>
      </c>
      <c r="G1475">
        <f t="shared" si="4"/>
        <v>10</v>
      </c>
    </row>
    <row r="1476">
      <c r="A1476" s="1">
        <v>99817.0</v>
      </c>
      <c r="B1476" s="2" t="s">
        <v>178</v>
      </c>
      <c r="C1476" s="5">
        <v>42185.75625</v>
      </c>
      <c r="D1476">
        <f t="shared" si="1"/>
        <v>2015</v>
      </c>
      <c r="E1476">
        <f t="shared" si="2"/>
        <v>6</v>
      </c>
      <c r="F1476">
        <f t="shared" si="3"/>
        <v>2</v>
      </c>
      <c r="G1476">
        <f t="shared" si="4"/>
        <v>18</v>
      </c>
    </row>
    <row r="1477">
      <c r="A1477" s="1">
        <v>18116.0</v>
      </c>
      <c r="B1477" s="2" t="s">
        <v>73</v>
      </c>
      <c r="C1477" s="5">
        <v>41974.39166666667</v>
      </c>
      <c r="D1477">
        <f t="shared" si="1"/>
        <v>2014</v>
      </c>
      <c r="E1477">
        <f t="shared" si="2"/>
        <v>12</v>
      </c>
      <c r="F1477">
        <f t="shared" si="3"/>
        <v>4</v>
      </c>
      <c r="G1477">
        <f t="shared" si="4"/>
        <v>9</v>
      </c>
    </row>
    <row r="1478">
      <c r="A1478" s="1">
        <v>91046.0</v>
      </c>
      <c r="B1478" s="2" t="s">
        <v>72</v>
      </c>
      <c r="C1478" s="5">
        <v>42170.436111111114</v>
      </c>
      <c r="D1478">
        <f t="shared" si="1"/>
        <v>2015</v>
      </c>
      <c r="E1478">
        <f t="shared" si="2"/>
        <v>6</v>
      </c>
      <c r="F1478">
        <f t="shared" si="3"/>
        <v>2</v>
      </c>
      <c r="G1478">
        <f t="shared" si="4"/>
        <v>10</v>
      </c>
    </row>
    <row r="1479">
      <c r="A1479" s="1">
        <v>123336.0</v>
      </c>
      <c r="B1479" s="2" t="s">
        <v>352</v>
      </c>
      <c r="C1479" s="5">
        <v>42222.322916666664</v>
      </c>
      <c r="D1479">
        <f t="shared" si="1"/>
        <v>2015</v>
      </c>
      <c r="E1479">
        <f t="shared" si="2"/>
        <v>8</v>
      </c>
      <c r="F1479">
        <f t="shared" si="3"/>
        <v>3</v>
      </c>
      <c r="G1479">
        <f t="shared" si="4"/>
        <v>7</v>
      </c>
    </row>
    <row r="1480">
      <c r="A1480" s="1">
        <v>3972.0</v>
      </c>
      <c r="B1480" s="2" t="s">
        <v>248</v>
      </c>
      <c r="C1480" s="5">
        <v>41932.42361111111</v>
      </c>
      <c r="D1480">
        <f t="shared" si="1"/>
        <v>2014</v>
      </c>
      <c r="E1480">
        <f t="shared" si="2"/>
        <v>10</v>
      </c>
      <c r="F1480">
        <f t="shared" si="3"/>
        <v>4</v>
      </c>
      <c r="G1480">
        <f t="shared" si="4"/>
        <v>10</v>
      </c>
    </row>
    <row r="1481">
      <c r="A1481" s="1">
        <v>32314.0</v>
      </c>
      <c r="B1481" s="2" t="s">
        <v>361</v>
      </c>
      <c r="C1481" s="5">
        <v>42032.71527777778</v>
      </c>
      <c r="D1481">
        <f t="shared" si="1"/>
        <v>2015</v>
      </c>
      <c r="E1481">
        <f t="shared" si="2"/>
        <v>1</v>
      </c>
      <c r="F1481">
        <f t="shared" si="3"/>
        <v>1</v>
      </c>
      <c r="G1481">
        <f t="shared" si="4"/>
        <v>17</v>
      </c>
    </row>
    <row r="1482">
      <c r="A1482" s="1">
        <v>146165.0</v>
      </c>
      <c r="B1482" s="2" t="s">
        <v>343</v>
      </c>
      <c r="C1482" s="5">
        <v>42265.63402777778</v>
      </c>
      <c r="D1482">
        <f t="shared" si="1"/>
        <v>2015</v>
      </c>
      <c r="E1482">
        <f t="shared" si="2"/>
        <v>9</v>
      </c>
      <c r="F1482">
        <f t="shared" si="3"/>
        <v>3</v>
      </c>
      <c r="G1482">
        <f t="shared" si="4"/>
        <v>15</v>
      </c>
    </row>
    <row r="1483">
      <c r="A1483" s="1">
        <v>146665.0</v>
      </c>
      <c r="B1483" s="2" t="s">
        <v>228</v>
      </c>
      <c r="C1483" s="5">
        <v>42266.63958333333</v>
      </c>
      <c r="D1483">
        <f t="shared" si="1"/>
        <v>2015</v>
      </c>
      <c r="E1483">
        <f t="shared" si="2"/>
        <v>9</v>
      </c>
      <c r="F1483">
        <f t="shared" si="3"/>
        <v>3</v>
      </c>
      <c r="G1483">
        <f t="shared" si="4"/>
        <v>15</v>
      </c>
    </row>
    <row r="1484">
      <c r="A1484" s="1">
        <v>135650.0</v>
      </c>
      <c r="B1484" s="2" t="s">
        <v>437</v>
      </c>
      <c r="C1484" s="5">
        <v>42242.597916666666</v>
      </c>
      <c r="D1484">
        <f t="shared" si="1"/>
        <v>2015</v>
      </c>
      <c r="E1484">
        <f t="shared" si="2"/>
        <v>8</v>
      </c>
      <c r="F1484">
        <f t="shared" si="3"/>
        <v>3</v>
      </c>
      <c r="G1484">
        <f t="shared" si="4"/>
        <v>14</v>
      </c>
    </row>
    <row r="1485">
      <c r="A1485" s="1">
        <v>102396.0</v>
      </c>
      <c r="B1485" s="2" t="s">
        <v>34</v>
      </c>
      <c r="C1485" s="5">
        <v>42189.75069444445</v>
      </c>
      <c r="D1485">
        <f t="shared" si="1"/>
        <v>2015</v>
      </c>
      <c r="E1485">
        <f t="shared" si="2"/>
        <v>7</v>
      </c>
      <c r="F1485">
        <f t="shared" si="3"/>
        <v>3</v>
      </c>
      <c r="G1485">
        <f t="shared" si="4"/>
        <v>18</v>
      </c>
    </row>
    <row r="1486">
      <c r="A1486" s="1">
        <v>101404.0</v>
      </c>
      <c r="B1486" s="2" t="s">
        <v>321</v>
      </c>
      <c r="C1486" s="5">
        <v>42188.52361111111</v>
      </c>
      <c r="D1486">
        <f t="shared" si="1"/>
        <v>2015</v>
      </c>
      <c r="E1486">
        <f t="shared" si="2"/>
        <v>7</v>
      </c>
      <c r="F1486">
        <f t="shared" si="3"/>
        <v>3</v>
      </c>
      <c r="G1486">
        <f t="shared" si="4"/>
        <v>12</v>
      </c>
    </row>
    <row r="1487">
      <c r="A1487" s="1">
        <v>124951.0</v>
      </c>
      <c r="B1487" s="2" t="s">
        <v>250</v>
      </c>
      <c r="C1487" s="5">
        <v>42224.64375</v>
      </c>
      <c r="D1487">
        <f t="shared" si="1"/>
        <v>2015</v>
      </c>
      <c r="E1487">
        <f t="shared" si="2"/>
        <v>8</v>
      </c>
      <c r="F1487">
        <f t="shared" si="3"/>
        <v>3</v>
      </c>
      <c r="G1487">
        <f t="shared" si="4"/>
        <v>15</v>
      </c>
    </row>
    <row r="1488">
      <c r="A1488" s="1">
        <v>33732.0</v>
      </c>
      <c r="B1488" s="2" t="s">
        <v>422</v>
      </c>
      <c r="C1488" s="5">
        <v>42037.77569444444</v>
      </c>
      <c r="D1488">
        <f t="shared" si="1"/>
        <v>2015</v>
      </c>
      <c r="E1488">
        <f t="shared" si="2"/>
        <v>2</v>
      </c>
      <c r="F1488">
        <f t="shared" si="3"/>
        <v>1</v>
      </c>
      <c r="G1488">
        <f t="shared" si="4"/>
        <v>18</v>
      </c>
    </row>
    <row r="1489">
      <c r="A1489" s="1">
        <v>45477.0</v>
      </c>
      <c r="B1489" s="2" t="s">
        <v>35</v>
      </c>
      <c r="C1489" s="5">
        <v>42073.529861111114</v>
      </c>
      <c r="D1489">
        <f t="shared" si="1"/>
        <v>2015</v>
      </c>
      <c r="E1489">
        <f t="shared" si="2"/>
        <v>3</v>
      </c>
      <c r="F1489">
        <f t="shared" si="3"/>
        <v>1</v>
      </c>
      <c r="G1489">
        <f t="shared" si="4"/>
        <v>12</v>
      </c>
    </row>
    <row r="1490">
      <c r="A1490" s="1">
        <v>2383.0</v>
      </c>
      <c r="B1490" s="2" t="s">
        <v>158</v>
      </c>
      <c r="C1490" s="5">
        <v>41929.3875</v>
      </c>
      <c r="D1490">
        <f t="shared" si="1"/>
        <v>2014</v>
      </c>
      <c r="E1490">
        <f t="shared" si="2"/>
        <v>10</v>
      </c>
      <c r="F1490">
        <f t="shared" si="3"/>
        <v>4</v>
      </c>
      <c r="G1490">
        <f t="shared" si="4"/>
        <v>9</v>
      </c>
    </row>
    <row r="1491">
      <c r="A1491" s="1">
        <v>80365.0</v>
      </c>
      <c r="B1491" s="2" t="s">
        <v>149</v>
      </c>
      <c r="C1491" s="5">
        <v>42151.85833333333</v>
      </c>
      <c r="D1491">
        <f t="shared" si="1"/>
        <v>2015</v>
      </c>
      <c r="E1491">
        <f t="shared" si="2"/>
        <v>5</v>
      </c>
      <c r="F1491">
        <f t="shared" si="3"/>
        <v>2</v>
      </c>
      <c r="G1491">
        <f t="shared" si="4"/>
        <v>20</v>
      </c>
    </row>
    <row r="1492">
      <c r="A1492" s="1">
        <v>129686.0</v>
      </c>
      <c r="B1492" s="2" t="s">
        <v>304</v>
      </c>
      <c r="C1492" s="5">
        <v>42232.58194444444</v>
      </c>
      <c r="D1492">
        <f t="shared" si="1"/>
        <v>2015</v>
      </c>
      <c r="E1492">
        <f t="shared" si="2"/>
        <v>8</v>
      </c>
      <c r="F1492">
        <f t="shared" si="3"/>
        <v>3</v>
      </c>
      <c r="G1492">
        <f t="shared" si="4"/>
        <v>13</v>
      </c>
    </row>
    <row r="1493">
      <c r="A1493" s="1">
        <v>85177.0</v>
      </c>
      <c r="B1493" s="2" t="s">
        <v>399</v>
      </c>
      <c r="C1493" s="5">
        <v>42160.55902777778</v>
      </c>
      <c r="D1493">
        <f t="shared" si="1"/>
        <v>2015</v>
      </c>
      <c r="E1493">
        <f t="shared" si="2"/>
        <v>6</v>
      </c>
      <c r="F1493">
        <f t="shared" si="3"/>
        <v>2</v>
      </c>
      <c r="G1493">
        <f t="shared" si="4"/>
        <v>13</v>
      </c>
    </row>
    <row r="1494">
      <c r="A1494" s="1">
        <v>17627.0</v>
      </c>
      <c r="B1494" s="2" t="s">
        <v>440</v>
      </c>
      <c r="C1494" s="5">
        <v>41971.55486111111</v>
      </c>
      <c r="D1494">
        <f t="shared" si="1"/>
        <v>2014</v>
      </c>
      <c r="E1494">
        <f t="shared" si="2"/>
        <v>11</v>
      </c>
      <c r="F1494">
        <f t="shared" si="3"/>
        <v>4</v>
      </c>
      <c r="G1494">
        <f t="shared" si="4"/>
        <v>13</v>
      </c>
    </row>
    <row r="1495">
      <c r="A1495" s="1">
        <v>70626.0</v>
      </c>
      <c r="B1495" s="2" t="s">
        <v>54</v>
      </c>
      <c r="C1495" s="5">
        <v>42133.47986111111</v>
      </c>
      <c r="D1495">
        <f t="shared" si="1"/>
        <v>2015</v>
      </c>
      <c r="E1495">
        <f t="shared" si="2"/>
        <v>5</v>
      </c>
      <c r="F1495">
        <f t="shared" si="3"/>
        <v>2</v>
      </c>
      <c r="G1495">
        <f t="shared" si="4"/>
        <v>11</v>
      </c>
    </row>
    <row r="1496">
      <c r="A1496" s="1">
        <v>86984.0</v>
      </c>
      <c r="B1496" s="2" t="s">
        <v>189</v>
      </c>
      <c r="C1496" s="5">
        <v>42163.66875</v>
      </c>
      <c r="D1496">
        <f t="shared" si="1"/>
        <v>2015</v>
      </c>
      <c r="E1496">
        <f t="shared" si="2"/>
        <v>6</v>
      </c>
      <c r="F1496">
        <f t="shared" si="3"/>
        <v>2</v>
      </c>
      <c r="G1496">
        <f t="shared" si="4"/>
        <v>16</v>
      </c>
    </row>
    <row r="1497">
      <c r="A1497" s="1">
        <v>154603.0</v>
      </c>
      <c r="B1497" s="2" t="s">
        <v>364</v>
      </c>
      <c r="C1497" s="5">
        <v>42283.518055555556</v>
      </c>
      <c r="D1497">
        <f t="shared" si="1"/>
        <v>2015</v>
      </c>
      <c r="E1497">
        <f t="shared" si="2"/>
        <v>10</v>
      </c>
      <c r="F1497">
        <f t="shared" si="3"/>
        <v>4</v>
      </c>
      <c r="G1497">
        <f t="shared" si="4"/>
        <v>12</v>
      </c>
    </row>
    <row r="1498">
      <c r="A1498" s="1">
        <v>87047.0</v>
      </c>
      <c r="B1498" s="2" t="s">
        <v>92</v>
      </c>
      <c r="C1498" s="5">
        <v>42163.725</v>
      </c>
      <c r="D1498">
        <f t="shared" si="1"/>
        <v>2015</v>
      </c>
      <c r="E1498">
        <f t="shared" si="2"/>
        <v>6</v>
      </c>
      <c r="F1498">
        <f t="shared" si="3"/>
        <v>2</v>
      </c>
      <c r="G1498">
        <f t="shared" si="4"/>
        <v>17</v>
      </c>
    </row>
    <row r="1499">
      <c r="A1499" s="1">
        <v>119513.0</v>
      </c>
      <c r="B1499" s="2" t="s">
        <v>436</v>
      </c>
      <c r="C1499" s="5">
        <v>42216.35902777778</v>
      </c>
      <c r="D1499">
        <f t="shared" si="1"/>
        <v>2015</v>
      </c>
      <c r="E1499">
        <f t="shared" si="2"/>
        <v>7</v>
      </c>
      <c r="F1499">
        <f t="shared" si="3"/>
        <v>3</v>
      </c>
      <c r="G1499">
        <f t="shared" si="4"/>
        <v>8</v>
      </c>
    </row>
    <row r="1500">
      <c r="A1500" s="1">
        <v>108847.0</v>
      </c>
      <c r="B1500" s="2" t="s">
        <v>167</v>
      </c>
      <c r="C1500" s="5">
        <v>42199.57083333333</v>
      </c>
      <c r="D1500">
        <f t="shared" si="1"/>
        <v>2015</v>
      </c>
      <c r="E1500">
        <f t="shared" si="2"/>
        <v>7</v>
      </c>
      <c r="F1500">
        <f t="shared" si="3"/>
        <v>3</v>
      </c>
      <c r="G1500">
        <f t="shared" si="4"/>
        <v>13</v>
      </c>
    </row>
    <row r="1501">
      <c r="A1501" s="1">
        <v>136388.0</v>
      </c>
      <c r="B1501" s="2" t="s">
        <v>387</v>
      </c>
      <c r="C1501" s="5">
        <v>42243.71666666667</v>
      </c>
      <c r="D1501">
        <f t="shared" si="1"/>
        <v>2015</v>
      </c>
      <c r="E1501">
        <f t="shared" si="2"/>
        <v>8</v>
      </c>
      <c r="F1501">
        <f t="shared" si="3"/>
        <v>3</v>
      </c>
      <c r="G1501">
        <f t="shared" si="4"/>
        <v>17</v>
      </c>
    </row>
    <row r="1502">
      <c r="A1502" s="1">
        <v>69133.0</v>
      </c>
      <c r="B1502" s="2" t="s">
        <v>94</v>
      </c>
      <c r="C1502" s="5">
        <v>42130.82013888889</v>
      </c>
      <c r="D1502">
        <f t="shared" si="1"/>
        <v>2015</v>
      </c>
      <c r="E1502">
        <f t="shared" si="2"/>
        <v>5</v>
      </c>
      <c r="F1502">
        <f t="shared" si="3"/>
        <v>2</v>
      </c>
      <c r="G1502">
        <f t="shared" si="4"/>
        <v>19</v>
      </c>
    </row>
    <row r="1503">
      <c r="A1503" s="1">
        <v>31198.0</v>
      </c>
      <c r="B1503" s="2" t="s">
        <v>331</v>
      </c>
      <c r="C1503" s="5">
        <v>42029.59097222222</v>
      </c>
      <c r="D1503">
        <f t="shared" si="1"/>
        <v>2015</v>
      </c>
      <c r="E1503">
        <f t="shared" si="2"/>
        <v>1</v>
      </c>
      <c r="F1503">
        <f t="shared" si="3"/>
        <v>1</v>
      </c>
      <c r="G1503">
        <f t="shared" si="4"/>
        <v>14</v>
      </c>
    </row>
    <row r="1504">
      <c r="A1504" s="1">
        <v>124931.0</v>
      </c>
      <c r="B1504" s="2" t="s">
        <v>67</v>
      </c>
      <c r="C1504" s="5">
        <v>42224.63333333333</v>
      </c>
      <c r="D1504">
        <f t="shared" si="1"/>
        <v>2015</v>
      </c>
      <c r="E1504">
        <f t="shared" si="2"/>
        <v>8</v>
      </c>
      <c r="F1504">
        <f t="shared" si="3"/>
        <v>3</v>
      </c>
      <c r="G1504">
        <f t="shared" si="4"/>
        <v>15</v>
      </c>
    </row>
    <row r="1505">
      <c r="A1505" s="1">
        <v>129330.0</v>
      </c>
      <c r="B1505" s="2" t="s">
        <v>36</v>
      </c>
      <c r="C1505" s="5">
        <v>42231.86597222222</v>
      </c>
      <c r="D1505">
        <f t="shared" si="1"/>
        <v>2015</v>
      </c>
      <c r="E1505">
        <f t="shared" si="2"/>
        <v>8</v>
      </c>
      <c r="F1505">
        <f t="shared" si="3"/>
        <v>3</v>
      </c>
      <c r="G1505">
        <f t="shared" si="4"/>
        <v>20</v>
      </c>
    </row>
    <row r="1506">
      <c r="A1506" s="1">
        <v>118228.0</v>
      </c>
      <c r="B1506" s="2" t="s">
        <v>40</v>
      </c>
      <c r="C1506" s="5">
        <v>42214.384722222225</v>
      </c>
      <c r="D1506">
        <f t="shared" si="1"/>
        <v>2015</v>
      </c>
      <c r="E1506">
        <f t="shared" si="2"/>
        <v>7</v>
      </c>
      <c r="F1506">
        <f t="shared" si="3"/>
        <v>3</v>
      </c>
      <c r="G1506">
        <f t="shared" si="4"/>
        <v>9</v>
      </c>
    </row>
    <row r="1507">
      <c r="A1507" s="1">
        <v>152705.0</v>
      </c>
      <c r="B1507" s="2" t="s">
        <v>251</v>
      </c>
      <c r="C1507" s="5">
        <v>42279.51180555556</v>
      </c>
      <c r="D1507">
        <f t="shared" si="1"/>
        <v>2015</v>
      </c>
      <c r="E1507">
        <f t="shared" si="2"/>
        <v>10</v>
      </c>
      <c r="F1507">
        <f t="shared" si="3"/>
        <v>4</v>
      </c>
      <c r="G1507">
        <f t="shared" si="4"/>
        <v>12</v>
      </c>
    </row>
    <row r="1508">
      <c r="A1508" s="1">
        <v>80643.0</v>
      </c>
      <c r="B1508" s="2" t="s">
        <v>218</v>
      </c>
      <c r="C1508" s="5">
        <v>42152.486805555556</v>
      </c>
      <c r="D1508">
        <f t="shared" si="1"/>
        <v>2015</v>
      </c>
      <c r="E1508">
        <f t="shared" si="2"/>
        <v>5</v>
      </c>
      <c r="F1508">
        <f t="shared" si="3"/>
        <v>2</v>
      </c>
      <c r="G1508">
        <f t="shared" si="4"/>
        <v>11</v>
      </c>
    </row>
    <row r="1509">
      <c r="A1509" s="1">
        <v>17281.0</v>
      </c>
      <c r="B1509" s="2" t="s">
        <v>48</v>
      </c>
      <c r="C1509" s="5">
        <v>41969.51666666667</v>
      </c>
      <c r="D1509">
        <f t="shared" si="1"/>
        <v>2014</v>
      </c>
      <c r="E1509">
        <f t="shared" si="2"/>
        <v>11</v>
      </c>
      <c r="F1509">
        <f t="shared" si="3"/>
        <v>4</v>
      </c>
      <c r="G1509">
        <f t="shared" si="4"/>
        <v>12</v>
      </c>
    </row>
    <row r="1510">
      <c r="A1510" s="1">
        <v>42418.0</v>
      </c>
      <c r="B1510" s="2" t="s">
        <v>392</v>
      </c>
      <c r="C1510" s="5">
        <v>42065.50069444445</v>
      </c>
      <c r="D1510">
        <f t="shared" si="1"/>
        <v>2015</v>
      </c>
      <c r="E1510">
        <f t="shared" si="2"/>
        <v>3</v>
      </c>
      <c r="F1510">
        <f t="shared" si="3"/>
        <v>1</v>
      </c>
      <c r="G1510">
        <f t="shared" si="4"/>
        <v>12</v>
      </c>
    </row>
    <row r="1511">
      <c r="A1511" s="1">
        <v>86547.0</v>
      </c>
      <c r="B1511" s="2" t="s">
        <v>320</v>
      </c>
      <c r="C1511" s="5">
        <v>42162.89166666667</v>
      </c>
      <c r="D1511">
        <f t="shared" si="1"/>
        <v>2015</v>
      </c>
      <c r="E1511">
        <f t="shared" si="2"/>
        <v>6</v>
      </c>
      <c r="F1511">
        <f t="shared" si="3"/>
        <v>2</v>
      </c>
      <c r="G1511">
        <f t="shared" si="4"/>
        <v>21</v>
      </c>
    </row>
    <row r="1512">
      <c r="A1512" s="1">
        <v>39021.0</v>
      </c>
      <c r="B1512" s="2" t="s">
        <v>317</v>
      </c>
      <c r="C1512" s="5">
        <v>42054.71666666667</v>
      </c>
      <c r="D1512">
        <f t="shared" si="1"/>
        <v>2015</v>
      </c>
      <c r="E1512">
        <f t="shared" si="2"/>
        <v>2</v>
      </c>
      <c r="F1512">
        <f t="shared" si="3"/>
        <v>1</v>
      </c>
      <c r="G1512">
        <f t="shared" si="4"/>
        <v>17</v>
      </c>
    </row>
    <row r="1513">
      <c r="A1513" s="1">
        <v>11274.0</v>
      </c>
      <c r="B1513" s="2" t="s">
        <v>253</v>
      </c>
      <c r="C1513" s="5">
        <v>41951.583333333336</v>
      </c>
      <c r="D1513">
        <f t="shared" si="1"/>
        <v>2014</v>
      </c>
      <c r="E1513">
        <f t="shared" si="2"/>
        <v>11</v>
      </c>
      <c r="F1513">
        <f t="shared" si="3"/>
        <v>4</v>
      </c>
      <c r="G1513">
        <f t="shared" si="4"/>
        <v>14</v>
      </c>
    </row>
    <row r="1514">
      <c r="A1514" s="1">
        <v>117214.0</v>
      </c>
      <c r="B1514" s="2" t="s">
        <v>389</v>
      </c>
      <c r="C1514" s="5">
        <v>42212.72222222222</v>
      </c>
      <c r="D1514">
        <f t="shared" si="1"/>
        <v>2015</v>
      </c>
      <c r="E1514">
        <f t="shared" si="2"/>
        <v>7</v>
      </c>
      <c r="F1514">
        <f t="shared" si="3"/>
        <v>3</v>
      </c>
      <c r="G1514">
        <f t="shared" si="4"/>
        <v>17</v>
      </c>
    </row>
    <row r="1515">
      <c r="A1515" s="1">
        <v>90789.0</v>
      </c>
      <c r="B1515" s="2" t="s">
        <v>25</v>
      </c>
      <c r="C1515" s="5">
        <v>42169.76666666667</v>
      </c>
      <c r="D1515">
        <f t="shared" si="1"/>
        <v>2015</v>
      </c>
      <c r="E1515">
        <f t="shared" si="2"/>
        <v>6</v>
      </c>
      <c r="F1515">
        <f t="shared" si="3"/>
        <v>2</v>
      </c>
      <c r="G1515">
        <f t="shared" si="4"/>
        <v>18</v>
      </c>
    </row>
    <row r="1516">
      <c r="A1516" s="1">
        <v>151823.0</v>
      </c>
      <c r="B1516" s="2" t="s">
        <v>367</v>
      </c>
      <c r="C1516" s="5">
        <v>42277.61666666667</v>
      </c>
      <c r="D1516">
        <f t="shared" si="1"/>
        <v>2015</v>
      </c>
      <c r="E1516">
        <f t="shared" si="2"/>
        <v>9</v>
      </c>
      <c r="F1516">
        <f t="shared" si="3"/>
        <v>3</v>
      </c>
      <c r="G1516">
        <f t="shared" si="4"/>
        <v>14</v>
      </c>
    </row>
    <row r="1517">
      <c r="A1517" s="1">
        <v>107413.0</v>
      </c>
      <c r="B1517" s="2" t="s">
        <v>195</v>
      </c>
      <c r="C1517" s="5">
        <v>42197.57430555556</v>
      </c>
      <c r="D1517">
        <f t="shared" si="1"/>
        <v>2015</v>
      </c>
      <c r="E1517">
        <f t="shared" si="2"/>
        <v>7</v>
      </c>
      <c r="F1517">
        <f t="shared" si="3"/>
        <v>3</v>
      </c>
      <c r="G1517">
        <f t="shared" si="4"/>
        <v>13</v>
      </c>
    </row>
    <row r="1518">
      <c r="A1518" s="1">
        <v>110217.0</v>
      </c>
      <c r="B1518" s="2" t="s">
        <v>89</v>
      </c>
      <c r="C1518" s="5">
        <v>42201.59375</v>
      </c>
      <c r="D1518">
        <f t="shared" si="1"/>
        <v>2015</v>
      </c>
      <c r="E1518">
        <f t="shared" si="2"/>
        <v>7</v>
      </c>
      <c r="F1518">
        <f t="shared" si="3"/>
        <v>3</v>
      </c>
      <c r="G1518">
        <f t="shared" si="4"/>
        <v>14</v>
      </c>
    </row>
    <row r="1519">
      <c r="A1519" s="1">
        <v>41870.0</v>
      </c>
      <c r="B1519" s="2" t="s">
        <v>124</v>
      </c>
      <c r="C1519" s="5">
        <v>42063.66527777778</v>
      </c>
      <c r="D1519">
        <f t="shared" si="1"/>
        <v>2015</v>
      </c>
      <c r="E1519">
        <f t="shared" si="2"/>
        <v>2</v>
      </c>
      <c r="F1519">
        <f t="shared" si="3"/>
        <v>1</v>
      </c>
      <c r="G1519">
        <f t="shared" si="4"/>
        <v>15</v>
      </c>
    </row>
    <row r="1520">
      <c r="A1520" s="1">
        <v>115849.0</v>
      </c>
      <c r="B1520" s="2" t="s">
        <v>101</v>
      </c>
      <c r="C1520" s="5">
        <v>42210.48888888889</v>
      </c>
      <c r="D1520">
        <f t="shared" si="1"/>
        <v>2015</v>
      </c>
      <c r="E1520">
        <f t="shared" si="2"/>
        <v>7</v>
      </c>
      <c r="F1520">
        <f t="shared" si="3"/>
        <v>3</v>
      </c>
      <c r="G1520">
        <f t="shared" si="4"/>
        <v>11</v>
      </c>
    </row>
    <row r="1521">
      <c r="A1521" s="1">
        <v>95206.0</v>
      </c>
      <c r="B1521" s="2" t="s">
        <v>270</v>
      </c>
      <c r="C1521" s="5">
        <v>42177.54652777778</v>
      </c>
      <c r="D1521">
        <f t="shared" si="1"/>
        <v>2015</v>
      </c>
      <c r="E1521">
        <f t="shared" si="2"/>
        <v>6</v>
      </c>
      <c r="F1521">
        <f t="shared" si="3"/>
        <v>2</v>
      </c>
      <c r="G1521">
        <f t="shared" si="4"/>
        <v>13</v>
      </c>
    </row>
    <row r="1522">
      <c r="A1522" s="1">
        <v>86859.0</v>
      </c>
      <c r="B1522" s="2" t="s">
        <v>78</v>
      </c>
      <c r="C1522" s="5">
        <v>42163.513194444444</v>
      </c>
      <c r="D1522">
        <f t="shared" si="1"/>
        <v>2015</v>
      </c>
      <c r="E1522">
        <f t="shared" si="2"/>
        <v>6</v>
      </c>
      <c r="F1522">
        <f t="shared" si="3"/>
        <v>2</v>
      </c>
      <c r="G1522">
        <f t="shared" si="4"/>
        <v>12</v>
      </c>
    </row>
    <row r="1523">
      <c r="A1523" s="1">
        <v>76001.0</v>
      </c>
      <c r="B1523" s="2" t="s">
        <v>180</v>
      </c>
      <c r="C1523" s="5">
        <v>42143.73472222222</v>
      </c>
      <c r="D1523">
        <f t="shared" si="1"/>
        <v>2015</v>
      </c>
      <c r="E1523">
        <f t="shared" si="2"/>
        <v>5</v>
      </c>
      <c r="F1523">
        <f t="shared" si="3"/>
        <v>2</v>
      </c>
      <c r="G1523">
        <f t="shared" si="4"/>
        <v>17</v>
      </c>
    </row>
    <row r="1524">
      <c r="A1524" s="1">
        <v>142895.0</v>
      </c>
      <c r="B1524" s="2" t="s">
        <v>234</v>
      </c>
      <c r="C1524" s="5">
        <v>42258.447916666664</v>
      </c>
      <c r="D1524">
        <f t="shared" si="1"/>
        <v>2015</v>
      </c>
      <c r="E1524">
        <f t="shared" si="2"/>
        <v>9</v>
      </c>
      <c r="F1524">
        <f t="shared" si="3"/>
        <v>3</v>
      </c>
      <c r="G1524">
        <f t="shared" si="4"/>
        <v>10</v>
      </c>
    </row>
    <row r="1525">
      <c r="A1525" s="1">
        <v>4648.0</v>
      </c>
      <c r="B1525" s="2" t="s">
        <v>452</v>
      </c>
      <c r="C1525" s="5">
        <v>41933.725</v>
      </c>
      <c r="D1525">
        <f t="shared" si="1"/>
        <v>2014</v>
      </c>
      <c r="E1525">
        <f t="shared" si="2"/>
        <v>10</v>
      </c>
      <c r="F1525">
        <f t="shared" si="3"/>
        <v>4</v>
      </c>
      <c r="G1525">
        <f t="shared" si="4"/>
        <v>17</v>
      </c>
    </row>
    <row r="1526">
      <c r="A1526" s="1">
        <v>97773.0</v>
      </c>
      <c r="B1526" s="2" t="s">
        <v>52</v>
      </c>
      <c r="C1526" s="5">
        <v>42181.774305555555</v>
      </c>
      <c r="D1526">
        <f t="shared" si="1"/>
        <v>2015</v>
      </c>
      <c r="E1526">
        <f t="shared" si="2"/>
        <v>6</v>
      </c>
      <c r="F1526">
        <f t="shared" si="3"/>
        <v>2</v>
      </c>
      <c r="G1526">
        <f t="shared" si="4"/>
        <v>18</v>
      </c>
    </row>
    <row r="1527">
      <c r="A1527" s="1">
        <v>115091.0</v>
      </c>
      <c r="B1527" s="2" t="s">
        <v>114</v>
      </c>
      <c r="C1527" s="5">
        <v>42208.779861111114</v>
      </c>
      <c r="D1527">
        <f t="shared" si="1"/>
        <v>2015</v>
      </c>
      <c r="E1527">
        <f t="shared" si="2"/>
        <v>7</v>
      </c>
      <c r="F1527">
        <f t="shared" si="3"/>
        <v>3</v>
      </c>
      <c r="G1527">
        <f t="shared" si="4"/>
        <v>18</v>
      </c>
    </row>
    <row r="1528">
      <c r="A1528" s="1">
        <v>26764.0</v>
      </c>
      <c r="B1528" s="2" t="s">
        <v>59</v>
      </c>
      <c r="C1528" s="5">
        <v>42012.68472222222</v>
      </c>
      <c r="D1528">
        <f t="shared" si="1"/>
        <v>2015</v>
      </c>
      <c r="E1528">
        <f t="shared" si="2"/>
        <v>1</v>
      </c>
      <c r="F1528">
        <f t="shared" si="3"/>
        <v>1</v>
      </c>
      <c r="G1528">
        <f t="shared" si="4"/>
        <v>16</v>
      </c>
    </row>
    <row r="1529">
      <c r="A1529" s="1">
        <v>109339.0</v>
      </c>
      <c r="B1529" s="2" t="s">
        <v>113</v>
      </c>
      <c r="C1529" s="5">
        <v>42200.37847222222</v>
      </c>
      <c r="D1529">
        <f t="shared" si="1"/>
        <v>2015</v>
      </c>
      <c r="E1529">
        <f t="shared" si="2"/>
        <v>7</v>
      </c>
      <c r="F1529">
        <f t="shared" si="3"/>
        <v>3</v>
      </c>
      <c r="G1529">
        <f t="shared" si="4"/>
        <v>9</v>
      </c>
    </row>
    <row r="1530">
      <c r="A1530" s="1">
        <v>130256.0</v>
      </c>
      <c r="B1530" s="2" t="s">
        <v>55</v>
      </c>
      <c r="C1530" s="5">
        <v>42233.56180555555</v>
      </c>
      <c r="D1530">
        <f t="shared" si="1"/>
        <v>2015</v>
      </c>
      <c r="E1530">
        <f t="shared" si="2"/>
        <v>8</v>
      </c>
      <c r="F1530">
        <f t="shared" si="3"/>
        <v>3</v>
      </c>
      <c r="G1530">
        <f t="shared" si="4"/>
        <v>13</v>
      </c>
    </row>
    <row r="1531">
      <c r="A1531" s="1">
        <v>91286.0</v>
      </c>
      <c r="B1531" s="2" t="s">
        <v>417</v>
      </c>
      <c r="C1531" s="5">
        <v>42170.70208333333</v>
      </c>
      <c r="D1531">
        <f t="shared" si="1"/>
        <v>2015</v>
      </c>
      <c r="E1531">
        <f t="shared" si="2"/>
        <v>6</v>
      </c>
      <c r="F1531">
        <f t="shared" si="3"/>
        <v>2</v>
      </c>
      <c r="G1531">
        <f t="shared" si="4"/>
        <v>16</v>
      </c>
    </row>
    <row r="1532">
      <c r="A1532" s="1">
        <v>78702.0</v>
      </c>
      <c r="B1532" s="2" t="s">
        <v>77</v>
      </c>
      <c r="C1532" s="5">
        <v>42148.71388888889</v>
      </c>
      <c r="D1532">
        <f t="shared" si="1"/>
        <v>2015</v>
      </c>
      <c r="E1532">
        <f t="shared" si="2"/>
        <v>5</v>
      </c>
      <c r="F1532">
        <f t="shared" si="3"/>
        <v>2</v>
      </c>
      <c r="G1532">
        <f t="shared" si="4"/>
        <v>17</v>
      </c>
    </row>
    <row r="1533">
      <c r="A1533" s="1">
        <v>96699.0</v>
      </c>
      <c r="B1533" s="2" t="s">
        <v>417</v>
      </c>
      <c r="C1533" s="5">
        <v>42180.23819444444</v>
      </c>
      <c r="D1533">
        <f t="shared" si="1"/>
        <v>2015</v>
      </c>
      <c r="E1533">
        <f t="shared" si="2"/>
        <v>6</v>
      </c>
      <c r="F1533">
        <f t="shared" si="3"/>
        <v>2</v>
      </c>
      <c r="G1533">
        <f t="shared" si="4"/>
        <v>5</v>
      </c>
    </row>
    <row r="1534">
      <c r="A1534" s="1">
        <v>88901.0</v>
      </c>
      <c r="B1534" s="2" t="s">
        <v>106</v>
      </c>
      <c r="C1534" s="5">
        <v>42166.82430555556</v>
      </c>
      <c r="D1534">
        <f t="shared" si="1"/>
        <v>2015</v>
      </c>
      <c r="E1534">
        <f t="shared" si="2"/>
        <v>6</v>
      </c>
      <c r="F1534">
        <f t="shared" si="3"/>
        <v>2</v>
      </c>
      <c r="G1534">
        <f t="shared" si="4"/>
        <v>19</v>
      </c>
    </row>
    <row r="1535">
      <c r="A1535" s="1">
        <v>39648.0</v>
      </c>
      <c r="B1535" s="2" t="s">
        <v>84</v>
      </c>
      <c r="C1535" s="5">
        <v>42056.62152777778</v>
      </c>
      <c r="D1535">
        <f t="shared" si="1"/>
        <v>2015</v>
      </c>
      <c r="E1535">
        <f t="shared" si="2"/>
        <v>2</v>
      </c>
      <c r="F1535">
        <f t="shared" si="3"/>
        <v>1</v>
      </c>
      <c r="G1535">
        <f t="shared" si="4"/>
        <v>14</v>
      </c>
    </row>
    <row r="1536">
      <c r="A1536" s="1">
        <v>127205.0</v>
      </c>
      <c r="B1536" s="2" t="s">
        <v>239</v>
      </c>
      <c r="C1536" s="5">
        <v>42228.36111111111</v>
      </c>
      <c r="D1536">
        <f t="shared" si="1"/>
        <v>2015</v>
      </c>
      <c r="E1536">
        <f t="shared" si="2"/>
        <v>8</v>
      </c>
      <c r="F1536">
        <f t="shared" si="3"/>
        <v>3</v>
      </c>
      <c r="G1536">
        <f t="shared" si="4"/>
        <v>8</v>
      </c>
    </row>
    <row r="1537">
      <c r="A1537" s="1">
        <v>12199.0</v>
      </c>
      <c r="B1537" s="2" t="s">
        <v>421</v>
      </c>
      <c r="C1537" s="5">
        <v>41953.66111111111</v>
      </c>
      <c r="D1537">
        <f t="shared" si="1"/>
        <v>2014</v>
      </c>
      <c r="E1537">
        <f t="shared" si="2"/>
        <v>11</v>
      </c>
      <c r="F1537">
        <f t="shared" si="3"/>
        <v>4</v>
      </c>
      <c r="G1537">
        <f t="shared" si="4"/>
        <v>15</v>
      </c>
    </row>
    <row r="1538">
      <c r="A1538" s="1">
        <v>18473.0</v>
      </c>
      <c r="B1538" s="2" t="s">
        <v>145</v>
      </c>
      <c r="C1538" s="5">
        <v>41975.49444444444</v>
      </c>
      <c r="D1538">
        <f t="shared" si="1"/>
        <v>2014</v>
      </c>
      <c r="E1538">
        <f t="shared" si="2"/>
        <v>12</v>
      </c>
      <c r="F1538">
        <f t="shared" si="3"/>
        <v>4</v>
      </c>
      <c r="G1538">
        <f t="shared" si="4"/>
        <v>11</v>
      </c>
    </row>
    <row r="1539">
      <c r="A1539" s="1">
        <v>42648.0</v>
      </c>
      <c r="B1539" s="2" t="s">
        <v>413</v>
      </c>
      <c r="C1539" s="5">
        <v>42066.33611111111</v>
      </c>
      <c r="D1539">
        <f t="shared" si="1"/>
        <v>2015</v>
      </c>
      <c r="E1539">
        <f t="shared" si="2"/>
        <v>3</v>
      </c>
      <c r="F1539">
        <f t="shared" si="3"/>
        <v>1</v>
      </c>
      <c r="G1539">
        <f t="shared" si="4"/>
        <v>8</v>
      </c>
    </row>
    <row r="1540">
      <c r="A1540" s="1">
        <v>120234.0</v>
      </c>
      <c r="B1540" s="2" t="s">
        <v>102</v>
      </c>
      <c r="C1540" s="5">
        <v>42217.52013888889</v>
      </c>
      <c r="D1540">
        <f t="shared" si="1"/>
        <v>2015</v>
      </c>
      <c r="E1540">
        <f t="shared" si="2"/>
        <v>8</v>
      </c>
      <c r="F1540">
        <f t="shared" si="3"/>
        <v>3</v>
      </c>
      <c r="G1540">
        <f t="shared" si="4"/>
        <v>12</v>
      </c>
    </row>
    <row r="1541">
      <c r="A1541" s="1">
        <v>1527.0</v>
      </c>
      <c r="B1541" s="2" t="s">
        <v>50</v>
      </c>
      <c r="C1541" s="5">
        <v>41927.38958333333</v>
      </c>
      <c r="D1541">
        <f t="shared" si="1"/>
        <v>2014</v>
      </c>
      <c r="E1541">
        <f t="shared" si="2"/>
        <v>10</v>
      </c>
      <c r="F1541">
        <f t="shared" si="3"/>
        <v>4</v>
      </c>
      <c r="G1541">
        <f t="shared" si="4"/>
        <v>9</v>
      </c>
    </row>
    <row r="1542">
      <c r="A1542" s="1">
        <v>31086.0</v>
      </c>
      <c r="B1542" s="2" t="s">
        <v>329</v>
      </c>
      <c r="C1542" s="5">
        <v>42029.37777777778</v>
      </c>
      <c r="D1542">
        <f t="shared" si="1"/>
        <v>2015</v>
      </c>
      <c r="E1542">
        <f t="shared" si="2"/>
        <v>1</v>
      </c>
      <c r="F1542">
        <f t="shared" si="3"/>
        <v>1</v>
      </c>
      <c r="G1542">
        <f t="shared" si="4"/>
        <v>9</v>
      </c>
    </row>
    <row r="1543">
      <c r="A1543" s="1">
        <v>143955.0</v>
      </c>
      <c r="B1543" s="2" t="s">
        <v>90</v>
      </c>
      <c r="C1543" s="5">
        <v>42260.49444444444</v>
      </c>
      <c r="D1543">
        <f t="shared" si="1"/>
        <v>2015</v>
      </c>
      <c r="E1543">
        <f t="shared" si="2"/>
        <v>9</v>
      </c>
      <c r="F1543">
        <f t="shared" si="3"/>
        <v>3</v>
      </c>
      <c r="G1543">
        <f t="shared" si="4"/>
        <v>11</v>
      </c>
    </row>
    <row r="1544">
      <c r="A1544" s="1">
        <v>33212.0</v>
      </c>
      <c r="B1544" s="2" t="s">
        <v>256</v>
      </c>
      <c r="C1544" s="5">
        <v>42035.521527777775</v>
      </c>
      <c r="D1544">
        <f t="shared" si="1"/>
        <v>2015</v>
      </c>
      <c r="E1544">
        <f t="shared" si="2"/>
        <v>1</v>
      </c>
      <c r="F1544">
        <f t="shared" si="3"/>
        <v>1</v>
      </c>
      <c r="G1544">
        <f t="shared" si="4"/>
        <v>12</v>
      </c>
    </row>
    <row r="1545">
      <c r="A1545" s="1">
        <v>87676.0</v>
      </c>
      <c r="B1545" s="2" t="s">
        <v>128</v>
      </c>
      <c r="C1545" s="5">
        <v>42164.79375</v>
      </c>
      <c r="D1545">
        <f t="shared" si="1"/>
        <v>2015</v>
      </c>
      <c r="E1545">
        <f t="shared" si="2"/>
        <v>6</v>
      </c>
      <c r="F1545">
        <f t="shared" si="3"/>
        <v>2</v>
      </c>
      <c r="G1545">
        <f t="shared" si="4"/>
        <v>19</v>
      </c>
    </row>
    <row r="1546">
      <c r="A1546" s="1">
        <v>128421.0</v>
      </c>
      <c r="B1546" s="2" t="s">
        <v>96</v>
      </c>
      <c r="C1546" s="5">
        <v>42229.98888888889</v>
      </c>
      <c r="D1546">
        <f t="shared" si="1"/>
        <v>2015</v>
      </c>
      <c r="E1546">
        <f t="shared" si="2"/>
        <v>8</v>
      </c>
      <c r="F1546">
        <f t="shared" si="3"/>
        <v>3</v>
      </c>
      <c r="G1546">
        <f t="shared" si="4"/>
        <v>23</v>
      </c>
    </row>
    <row r="1547">
      <c r="A1547" s="1">
        <v>156610.0</v>
      </c>
      <c r="B1547" s="2" t="s">
        <v>286</v>
      </c>
      <c r="C1547" s="5">
        <v>42289.59097222222</v>
      </c>
      <c r="D1547">
        <f t="shared" si="1"/>
        <v>2015</v>
      </c>
      <c r="E1547">
        <f t="shared" si="2"/>
        <v>10</v>
      </c>
      <c r="F1547">
        <f t="shared" si="3"/>
        <v>4</v>
      </c>
      <c r="G1547">
        <f t="shared" si="4"/>
        <v>14</v>
      </c>
    </row>
    <row r="1548">
      <c r="A1548" s="1">
        <v>126430.0</v>
      </c>
      <c r="B1548" s="2" t="s">
        <v>388</v>
      </c>
      <c r="C1548" s="5">
        <v>42226.808333333334</v>
      </c>
      <c r="D1548">
        <f t="shared" si="1"/>
        <v>2015</v>
      </c>
      <c r="E1548">
        <f t="shared" si="2"/>
        <v>8</v>
      </c>
      <c r="F1548">
        <f t="shared" si="3"/>
        <v>3</v>
      </c>
      <c r="G1548">
        <f t="shared" si="4"/>
        <v>19</v>
      </c>
    </row>
    <row r="1549">
      <c r="A1549" s="1">
        <v>84316.0</v>
      </c>
      <c r="B1549" s="2" t="s">
        <v>207</v>
      </c>
      <c r="C1549" s="5">
        <v>42159.17013888889</v>
      </c>
      <c r="D1549">
        <f t="shared" si="1"/>
        <v>2015</v>
      </c>
      <c r="E1549">
        <f t="shared" si="2"/>
        <v>6</v>
      </c>
      <c r="F1549">
        <f t="shared" si="3"/>
        <v>2</v>
      </c>
      <c r="G1549">
        <f t="shared" si="4"/>
        <v>4</v>
      </c>
    </row>
    <row r="1550">
      <c r="A1550" s="1">
        <v>59494.0</v>
      </c>
      <c r="B1550" s="2" t="s">
        <v>151</v>
      </c>
      <c r="C1550" s="5">
        <v>42112.441666666666</v>
      </c>
      <c r="D1550">
        <f t="shared" si="1"/>
        <v>2015</v>
      </c>
      <c r="E1550">
        <f t="shared" si="2"/>
        <v>4</v>
      </c>
      <c r="F1550">
        <f t="shared" si="3"/>
        <v>2</v>
      </c>
      <c r="G1550">
        <f t="shared" si="4"/>
        <v>10</v>
      </c>
    </row>
    <row r="1551">
      <c r="A1551" s="1">
        <v>122884.0</v>
      </c>
      <c r="B1551" s="2" t="s">
        <v>35</v>
      </c>
      <c r="C1551" s="5">
        <v>42221.495833333334</v>
      </c>
      <c r="D1551">
        <f t="shared" si="1"/>
        <v>2015</v>
      </c>
      <c r="E1551">
        <f t="shared" si="2"/>
        <v>8</v>
      </c>
      <c r="F1551">
        <f t="shared" si="3"/>
        <v>3</v>
      </c>
      <c r="G1551">
        <f t="shared" si="4"/>
        <v>11</v>
      </c>
    </row>
    <row r="1552">
      <c r="A1552" s="1">
        <v>46015.0</v>
      </c>
      <c r="B1552" s="2" t="s">
        <v>224</v>
      </c>
      <c r="C1552" s="5">
        <v>42074.80625</v>
      </c>
      <c r="D1552">
        <f t="shared" si="1"/>
        <v>2015</v>
      </c>
      <c r="E1552">
        <f t="shared" si="2"/>
        <v>3</v>
      </c>
      <c r="F1552">
        <f t="shared" si="3"/>
        <v>1</v>
      </c>
      <c r="G1552">
        <f t="shared" si="4"/>
        <v>19</v>
      </c>
    </row>
    <row r="1553">
      <c r="A1553" s="1">
        <v>113458.0</v>
      </c>
      <c r="B1553" s="2" t="s">
        <v>22</v>
      </c>
      <c r="C1553" s="5">
        <v>42206.513194444444</v>
      </c>
      <c r="D1553">
        <f t="shared" si="1"/>
        <v>2015</v>
      </c>
      <c r="E1553">
        <f t="shared" si="2"/>
        <v>7</v>
      </c>
      <c r="F1553">
        <f t="shared" si="3"/>
        <v>3</v>
      </c>
      <c r="G1553">
        <f t="shared" si="4"/>
        <v>12</v>
      </c>
    </row>
    <row r="1554">
      <c r="A1554" s="1">
        <v>99562.0</v>
      </c>
      <c r="B1554" s="2" t="s">
        <v>37</v>
      </c>
      <c r="C1554" s="5">
        <v>42185.47430555556</v>
      </c>
      <c r="D1554">
        <f t="shared" si="1"/>
        <v>2015</v>
      </c>
      <c r="E1554">
        <f t="shared" si="2"/>
        <v>6</v>
      </c>
      <c r="F1554">
        <f t="shared" si="3"/>
        <v>2</v>
      </c>
      <c r="G1554">
        <f t="shared" si="4"/>
        <v>11</v>
      </c>
    </row>
    <row r="1555">
      <c r="A1555" s="1">
        <v>131096.0</v>
      </c>
      <c r="B1555" s="2" t="s">
        <v>338</v>
      </c>
      <c r="C1555" s="5">
        <v>42234.760416666664</v>
      </c>
      <c r="D1555">
        <f t="shared" si="1"/>
        <v>2015</v>
      </c>
      <c r="E1555">
        <f t="shared" si="2"/>
        <v>8</v>
      </c>
      <c r="F1555">
        <f t="shared" si="3"/>
        <v>3</v>
      </c>
      <c r="G1555">
        <f t="shared" si="4"/>
        <v>18</v>
      </c>
    </row>
    <row r="1556">
      <c r="A1556" s="1">
        <v>81068.0</v>
      </c>
      <c r="B1556" s="2" t="s">
        <v>148</v>
      </c>
      <c r="C1556" s="5">
        <v>42152.85625</v>
      </c>
      <c r="D1556">
        <f t="shared" si="1"/>
        <v>2015</v>
      </c>
      <c r="E1556">
        <f t="shared" si="2"/>
        <v>5</v>
      </c>
      <c r="F1556">
        <f t="shared" si="3"/>
        <v>2</v>
      </c>
      <c r="G1556">
        <f t="shared" si="4"/>
        <v>20</v>
      </c>
    </row>
    <row r="1557">
      <c r="A1557" s="1">
        <v>22393.0</v>
      </c>
      <c r="B1557" s="2" t="s">
        <v>203</v>
      </c>
      <c r="C1557" s="5">
        <v>41991.34027777778</v>
      </c>
      <c r="D1557">
        <f t="shared" si="1"/>
        <v>2014</v>
      </c>
      <c r="E1557">
        <f t="shared" si="2"/>
        <v>12</v>
      </c>
      <c r="F1557">
        <f t="shared" si="3"/>
        <v>4</v>
      </c>
      <c r="G1557">
        <f t="shared" si="4"/>
        <v>8</v>
      </c>
    </row>
    <row r="1558">
      <c r="A1558" s="1">
        <v>106665.0</v>
      </c>
      <c r="B1558" s="2" t="s">
        <v>408</v>
      </c>
      <c r="C1558" s="5">
        <v>42196.353472222225</v>
      </c>
      <c r="D1558">
        <f t="shared" si="1"/>
        <v>2015</v>
      </c>
      <c r="E1558">
        <f t="shared" si="2"/>
        <v>7</v>
      </c>
      <c r="F1558">
        <f t="shared" si="3"/>
        <v>3</v>
      </c>
      <c r="G1558">
        <f t="shared" si="4"/>
        <v>8</v>
      </c>
    </row>
    <row r="1559">
      <c r="A1559" s="1">
        <v>14807.0</v>
      </c>
      <c r="B1559" s="2" t="s">
        <v>378</v>
      </c>
      <c r="C1559" s="5">
        <v>41961.35625</v>
      </c>
      <c r="D1559">
        <f t="shared" si="1"/>
        <v>2014</v>
      </c>
      <c r="E1559">
        <f t="shared" si="2"/>
        <v>11</v>
      </c>
      <c r="F1559">
        <f t="shared" si="3"/>
        <v>4</v>
      </c>
      <c r="G1559">
        <f t="shared" si="4"/>
        <v>8</v>
      </c>
    </row>
    <row r="1560">
      <c r="A1560" s="1">
        <v>127227.0</v>
      </c>
      <c r="B1560" s="2" t="s">
        <v>150</v>
      </c>
      <c r="C1560" s="5">
        <v>42228.37013888889</v>
      </c>
      <c r="D1560">
        <f t="shared" si="1"/>
        <v>2015</v>
      </c>
      <c r="E1560">
        <f t="shared" si="2"/>
        <v>8</v>
      </c>
      <c r="F1560">
        <f t="shared" si="3"/>
        <v>3</v>
      </c>
      <c r="G1560">
        <f t="shared" si="4"/>
        <v>8</v>
      </c>
    </row>
    <row r="1561">
      <c r="A1561" s="1">
        <v>45098.0</v>
      </c>
      <c r="B1561" s="2" t="s">
        <v>14</v>
      </c>
      <c r="C1561" s="5">
        <v>42072.4625</v>
      </c>
      <c r="D1561">
        <f t="shared" si="1"/>
        <v>2015</v>
      </c>
      <c r="E1561">
        <f t="shared" si="2"/>
        <v>3</v>
      </c>
      <c r="F1561">
        <f t="shared" si="3"/>
        <v>1</v>
      </c>
      <c r="G1561">
        <f t="shared" si="4"/>
        <v>11</v>
      </c>
    </row>
    <row r="1562">
      <c r="A1562" s="1">
        <v>155824.0</v>
      </c>
      <c r="B1562" s="2" t="s">
        <v>379</v>
      </c>
      <c r="C1562" s="5">
        <v>42286.74652777778</v>
      </c>
      <c r="D1562">
        <f t="shared" si="1"/>
        <v>2015</v>
      </c>
      <c r="E1562">
        <f t="shared" si="2"/>
        <v>10</v>
      </c>
      <c r="F1562">
        <f t="shared" si="3"/>
        <v>4</v>
      </c>
      <c r="G1562">
        <f t="shared" si="4"/>
        <v>17</v>
      </c>
    </row>
    <row r="1563">
      <c r="A1563" s="1">
        <v>121531.0</v>
      </c>
      <c r="B1563" s="2" t="s">
        <v>107</v>
      </c>
      <c r="C1563" s="5">
        <v>42219.493055555555</v>
      </c>
      <c r="D1563">
        <f t="shared" si="1"/>
        <v>2015</v>
      </c>
      <c r="E1563">
        <f t="shared" si="2"/>
        <v>8</v>
      </c>
      <c r="F1563">
        <f t="shared" si="3"/>
        <v>3</v>
      </c>
      <c r="G1563">
        <f t="shared" si="4"/>
        <v>11</v>
      </c>
    </row>
    <row r="1564">
      <c r="A1564" s="1">
        <v>1481.0</v>
      </c>
      <c r="B1564" s="2" t="s">
        <v>416</v>
      </c>
      <c r="C1564" s="5">
        <v>41927.006944444445</v>
      </c>
      <c r="D1564">
        <f t="shared" si="1"/>
        <v>2014</v>
      </c>
      <c r="E1564">
        <f t="shared" si="2"/>
        <v>10</v>
      </c>
      <c r="F1564">
        <f t="shared" si="3"/>
        <v>4</v>
      </c>
      <c r="G1564">
        <f t="shared" si="4"/>
        <v>0</v>
      </c>
    </row>
    <row r="1565">
      <c r="A1565" s="1">
        <v>32891.0</v>
      </c>
      <c r="B1565" s="2" t="s">
        <v>393</v>
      </c>
      <c r="C1565" s="5">
        <v>42034.37708333333</v>
      </c>
      <c r="D1565">
        <f t="shared" si="1"/>
        <v>2015</v>
      </c>
      <c r="E1565">
        <f t="shared" si="2"/>
        <v>1</v>
      </c>
      <c r="F1565">
        <f t="shared" si="3"/>
        <v>1</v>
      </c>
      <c r="G1565">
        <f t="shared" si="4"/>
        <v>9</v>
      </c>
    </row>
    <row r="1566">
      <c r="A1566" s="1">
        <v>123265.0</v>
      </c>
      <c r="B1566" s="2" t="s">
        <v>35</v>
      </c>
      <c r="C1566" s="5">
        <v>42221.86875</v>
      </c>
      <c r="D1566">
        <f t="shared" si="1"/>
        <v>2015</v>
      </c>
      <c r="E1566">
        <f t="shared" si="2"/>
        <v>8</v>
      </c>
      <c r="F1566">
        <f t="shared" si="3"/>
        <v>3</v>
      </c>
      <c r="G1566">
        <f t="shared" si="4"/>
        <v>20</v>
      </c>
    </row>
    <row r="1567">
      <c r="A1567" s="1">
        <v>148335.0</v>
      </c>
      <c r="B1567" s="2" t="s">
        <v>144</v>
      </c>
      <c r="C1567" s="5">
        <v>42270.58472222222</v>
      </c>
      <c r="D1567">
        <f t="shared" si="1"/>
        <v>2015</v>
      </c>
      <c r="E1567">
        <f t="shared" si="2"/>
        <v>9</v>
      </c>
      <c r="F1567">
        <f t="shared" si="3"/>
        <v>3</v>
      </c>
      <c r="G1567">
        <f t="shared" si="4"/>
        <v>14</v>
      </c>
    </row>
    <row r="1568">
      <c r="A1568" s="1">
        <v>109242.0</v>
      </c>
      <c r="B1568" s="2" t="s">
        <v>396</v>
      </c>
      <c r="C1568" s="5">
        <v>42200.305555555555</v>
      </c>
      <c r="D1568">
        <f t="shared" si="1"/>
        <v>2015</v>
      </c>
      <c r="E1568">
        <f t="shared" si="2"/>
        <v>7</v>
      </c>
      <c r="F1568">
        <f t="shared" si="3"/>
        <v>3</v>
      </c>
      <c r="G1568">
        <f t="shared" si="4"/>
        <v>7</v>
      </c>
    </row>
    <row r="1569">
      <c r="A1569" s="1">
        <v>37133.0</v>
      </c>
      <c r="B1569" s="2" t="s">
        <v>453</v>
      </c>
      <c r="C1569" s="5">
        <v>42049.63333333333</v>
      </c>
      <c r="D1569">
        <f t="shared" si="1"/>
        <v>2015</v>
      </c>
      <c r="E1569">
        <f t="shared" si="2"/>
        <v>2</v>
      </c>
      <c r="F1569">
        <f t="shared" si="3"/>
        <v>1</v>
      </c>
      <c r="G1569">
        <f t="shared" si="4"/>
        <v>15</v>
      </c>
    </row>
    <row r="1570">
      <c r="A1570" s="1">
        <v>1115.0</v>
      </c>
      <c r="B1570" s="2" t="s">
        <v>272</v>
      </c>
      <c r="C1570" s="5">
        <v>41926.53402777778</v>
      </c>
      <c r="D1570">
        <f t="shared" si="1"/>
        <v>2014</v>
      </c>
      <c r="E1570">
        <f t="shared" si="2"/>
        <v>10</v>
      </c>
      <c r="F1570">
        <f t="shared" si="3"/>
        <v>4</v>
      </c>
      <c r="G1570">
        <f t="shared" si="4"/>
        <v>12</v>
      </c>
    </row>
    <row r="1571">
      <c r="A1571" s="1">
        <v>117113.0</v>
      </c>
      <c r="B1571" s="2" t="s">
        <v>240</v>
      </c>
      <c r="C1571" s="5">
        <v>42212.65069444444</v>
      </c>
      <c r="D1571">
        <f t="shared" si="1"/>
        <v>2015</v>
      </c>
      <c r="E1571">
        <f t="shared" si="2"/>
        <v>7</v>
      </c>
      <c r="F1571">
        <f t="shared" si="3"/>
        <v>3</v>
      </c>
      <c r="G1571">
        <f t="shared" si="4"/>
        <v>15</v>
      </c>
    </row>
    <row r="1572">
      <c r="A1572" s="1">
        <v>15121.0</v>
      </c>
      <c r="B1572" s="2" t="s">
        <v>54</v>
      </c>
      <c r="C1572" s="5">
        <v>41962.31319444445</v>
      </c>
      <c r="D1572">
        <f t="shared" si="1"/>
        <v>2014</v>
      </c>
      <c r="E1572">
        <f t="shared" si="2"/>
        <v>11</v>
      </c>
      <c r="F1572">
        <f t="shared" si="3"/>
        <v>4</v>
      </c>
      <c r="G1572">
        <f t="shared" si="4"/>
        <v>7</v>
      </c>
    </row>
    <row r="1573">
      <c r="A1573" s="1">
        <v>22428.0</v>
      </c>
      <c r="B1573" s="2" t="s">
        <v>205</v>
      </c>
      <c r="C1573" s="5">
        <v>41991.379166666666</v>
      </c>
      <c r="D1573">
        <f t="shared" si="1"/>
        <v>2014</v>
      </c>
      <c r="E1573">
        <f t="shared" si="2"/>
        <v>12</v>
      </c>
      <c r="F1573">
        <f t="shared" si="3"/>
        <v>4</v>
      </c>
      <c r="G1573">
        <f t="shared" si="4"/>
        <v>9</v>
      </c>
    </row>
    <row r="1574">
      <c r="A1574" s="1">
        <v>122089.0</v>
      </c>
      <c r="B1574" s="2" t="s">
        <v>274</v>
      </c>
      <c r="C1574" s="5">
        <v>42220.36111111111</v>
      </c>
      <c r="D1574">
        <f t="shared" si="1"/>
        <v>2015</v>
      </c>
      <c r="E1574">
        <f t="shared" si="2"/>
        <v>8</v>
      </c>
      <c r="F1574">
        <f t="shared" si="3"/>
        <v>3</v>
      </c>
      <c r="G1574">
        <f t="shared" si="4"/>
        <v>8</v>
      </c>
    </row>
    <row r="1575">
      <c r="A1575" s="1">
        <v>156348.0</v>
      </c>
      <c r="B1575" s="2" t="s">
        <v>113</v>
      </c>
      <c r="C1575" s="5">
        <v>42288.79791666667</v>
      </c>
      <c r="D1575">
        <f t="shared" si="1"/>
        <v>2015</v>
      </c>
      <c r="E1575">
        <f t="shared" si="2"/>
        <v>10</v>
      </c>
      <c r="F1575">
        <f t="shared" si="3"/>
        <v>4</v>
      </c>
      <c r="G1575">
        <f t="shared" si="4"/>
        <v>19</v>
      </c>
    </row>
    <row r="1576">
      <c r="A1576" s="1">
        <v>26652.0</v>
      </c>
      <c r="B1576" s="2" t="s">
        <v>270</v>
      </c>
      <c r="C1576" s="5">
        <v>42012.49236111111</v>
      </c>
      <c r="D1576">
        <f t="shared" si="1"/>
        <v>2015</v>
      </c>
      <c r="E1576">
        <f t="shared" si="2"/>
        <v>1</v>
      </c>
      <c r="F1576">
        <f t="shared" si="3"/>
        <v>1</v>
      </c>
      <c r="G1576">
        <f t="shared" si="4"/>
        <v>11</v>
      </c>
    </row>
    <row r="1577">
      <c r="A1577" s="1">
        <v>114485.0</v>
      </c>
      <c r="B1577" s="2" t="s">
        <v>367</v>
      </c>
      <c r="C1577" s="5">
        <v>42207.88125</v>
      </c>
      <c r="D1577">
        <f t="shared" si="1"/>
        <v>2015</v>
      </c>
      <c r="E1577">
        <f t="shared" si="2"/>
        <v>7</v>
      </c>
      <c r="F1577">
        <f t="shared" si="3"/>
        <v>3</v>
      </c>
      <c r="G1577">
        <f t="shared" si="4"/>
        <v>21</v>
      </c>
    </row>
    <row r="1578">
      <c r="A1578" s="1">
        <v>26733.0</v>
      </c>
      <c r="B1578" s="2" t="s">
        <v>364</v>
      </c>
      <c r="C1578" s="5">
        <v>42012.64722222222</v>
      </c>
      <c r="D1578">
        <f t="shared" si="1"/>
        <v>2015</v>
      </c>
      <c r="E1578">
        <f t="shared" si="2"/>
        <v>1</v>
      </c>
      <c r="F1578">
        <f t="shared" si="3"/>
        <v>1</v>
      </c>
      <c r="G1578">
        <f t="shared" si="4"/>
        <v>15</v>
      </c>
    </row>
    <row r="1579">
      <c r="A1579" s="1">
        <v>61515.0</v>
      </c>
      <c r="B1579" s="2" t="s">
        <v>16</v>
      </c>
      <c r="C1579" s="5">
        <v>42114.643055555556</v>
      </c>
      <c r="D1579">
        <f t="shared" si="1"/>
        <v>2015</v>
      </c>
      <c r="E1579">
        <f t="shared" si="2"/>
        <v>4</v>
      </c>
      <c r="F1579">
        <f t="shared" si="3"/>
        <v>2</v>
      </c>
      <c r="G1579">
        <f t="shared" si="4"/>
        <v>15</v>
      </c>
    </row>
    <row r="1580">
      <c r="A1580" s="1">
        <v>117459.0</v>
      </c>
      <c r="B1580" s="2" t="s">
        <v>140</v>
      </c>
      <c r="C1580" s="5">
        <v>42213.33541666667</v>
      </c>
      <c r="D1580">
        <f t="shared" si="1"/>
        <v>2015</v>
      </c>
      <c r="E1580">
        <f t="shared" si="2"/>
        <v>7</v>
      </c>
      <c r="F1580">
        <f t="shared" si="3"/>
        <v>3</v>
      </c>
      <c r="G1580">
        <f t="shared" si="4"/>
        <v>8</v>
      </c>
    </row>
    <row r="1581">
      <c r="A1581" s="1">
        <v>104191.0</v>
      </c>
      <c r="B1581" s="2" t="s">
        <v>367</v>
      </c>
      <c r="C1581" s="5">
        <v>42192.520833333336</v>
      </c>
      <c r="D1581">
        <f t="shared" si="1"/>
        <v>2015</v>
      </c>
      <c r="E1581">
        <f t="shared" si="2"/>
        <v>7</v>
      </c>
      <c r="F1581">
        <f t="shared" si="3"/>
        <v>3</v>
      </c>
      <c r="G1581">
        <f t="shared" si="4"/>
        <v>12</v>
      </c>
    </row>
    <row r="1582">
      <c r="A1582" s="1">
        <v>104188.0</v>
      </c>
      <c r="B1582" s="2" t="s">
        <v>133</v>
      </c>
      <c r="C1582" s="5">
        <v>42192.51666666667</v>
      </c>
      <c r="D1582">
        <f t="shared" si="1"/>
        <v>2015</v>
      </c>
      <c r="E1582">
        <f t="shared" si="2"/>
        <v>7</v>
      </c>
      <c r="F1582">
        <f t="shared" si="3"/>
        <v>3</v>
      </c>
      <c r="G1582">
        <f t="shared" si="4"/>
        <v>12</v>
      </c>
    </row>
    <row r="1583">
      <c r="A1583" s="1">
        <v>136273.0</v>
      </c>
      <c r="B1583" s="2" t="s">
        <v>379</v>
      </c>
      <c r="C1583" s="5">
        <v>42243.61736111111</v>
      </c>
      <c r="D1583">
        <f t="shared" si="1"/>
        <v>2015</v>
      </c>
      <c r="E1583">
        <f t="shared" si="2"/>
        <v>8</v>
      </c>
      <c r="F1583">
        <f t="shared" si="3"/>
        <v>3</v>
      </c>
      <c r="G1583">
        <f t="shared" si="4"/>
        <v>14</v>
      </c>
    </row>
    <row r="1584">
      <c r="A1584" s="1">
        <v>114435.0</v>
      </c>
      <c r="B1584" s="2" t="s">
        <v>454</v>
      </c>
      <c r="C1584" s="5">
        <v>42207.80902777778</v>
      </c>
      <c r="D1584">
        <f t="shared" si="1"/>
        <v>2015</v>
      </c>
      <c r="E1584">
        <f t="shared" si="2"/>
        <v>7</v>
      </c>
      <c r="F1584">
        <f t="shared" si="3"/>
        <v>3</v>
      </c>
      <c r="G1584">
        <f t="shared" si="4"/>
        <v>19</v>
      </c>
    </row>
    <row r="1585">
      <c r="A1585" s="1">
        <v>88268.0</v>
      </c>
      <c r="B1585" s="2" t="s">
        <v>224</v>
      </c>
      <c r="C1585" s="5">
        <v>42165.84375</v>
      </c>
      <c r="D1585">
        <f t="shared" si="1"/>
        <v>2015</v>
      </c>
      <c r="E1585">
        <f t="shared" si="2"/>
        <v>6</v>
      </c>
      <c r="F1585">
        <f t="shared" si="3"/>
        <v>2</v>
      </c>
      <c r="G1585">
        <f t="shared" si="4"/>
        <v>20</v>
      </c>
    </row>
    <row r="1586">
      <c r="A1586" s="1">
        <v>131759.0</v>
      </c>
      <c r="B1586" s="2" t="s">
        <v>253</v>
      </c>
      <c r="C1586" s="5">
        <v>42235.75833333333</v>
      </c>
      <c r="D1586">
        <f t="shared" si="1"/>
        <v>2015</v>
      </c>
      <c r="E1586">
        <f t="shared" si="2"/>
        <v>8</v>
      </c>
      <c r="F1586">
        <f t="shared" si="3"/>
        <v>3</v>
      </c>
      <c r="G1586">
        <f t="shared" si="4"/>
        <v>18</v>
      </c>
    </row>
    <row r="1587">
      <c r="A1587" s="1">
        <v>28112.0</v>
      </c>
      <c r="B1587" s="2" t="s">
        <v>167</v>
      </c>
      <c r="C1587" s="5">
        <v>42018.31805555556</v>
      </c>
      <c r="D1587">
        <f t="shared" si="1"/>
        <v>2015</v>
      </c>
      <c r="E1587">
        <f t="shared" si="2"/>
        <v>1</v>
      </c>
      <c r="F1587">
        <f t="shared" si="3"/>
        <v>1</v>
      </c>
      <c r="G1587">
        <f t="shared" si="4"/>
        <v>7</v>
      </c>
    </row>
    <row r="1588">
      <c r="A1588" s="1">
        <v>31020.0</v>
      </c>
      <c r="B1588" s="2" t="s">
        <v>405</v>
      </c>
      <c r="C1588" s="5">
        <v>42028.76388888889</v>
      </c>
      <c r="D1588">
        <f t="shared" si="1"/>
        <v>2015</v>
      </c>
      <c r="E1588">
        <f t="shared" si="2"/>
        <v>1</v>
      </c>
      <c r="F1588">
        <f t="shared" si="3"/>
        <v>1</v>
      </c>
      <c r="G1588">
        <f t="shared" si="4"/>
        <v>18</v>
      </c>
    </row>
    <row r="1589">
      <c r="A1589" s="1">
        <v>70269.0</v>
      </c>
      <c r="B1589" s="2" t="s">
        <v>330</v>
      </c>
      <c r="C1589" s="5">
        <v>42132.74097222222</v>
      </c>
      <c r="D1589">
        <f t="shared" si="1"/>
        <v>2015</v>
      </c>
      <c r="E1589">
        <f t="shared" si="2"/>
        <v>5</v>
      </c>
      <c r="F1589">
        <f t="shared" si="3"/>
        <v>2</v>
      </c>
      <c r="G1589">
        <f t="shared" si="4"/>
        <v>17</v>
      </c>
    </row>
    <row r="1590">
      <c r="A1590" s="1">
        <v>35882.0</v>
      </c>
      <c r="B1590" s="2" t="s">
        <v>10</v>
      </c>
      <c r="C1590" s="5">
        <v>42046.54375</v>
      </c>
      <c r="D1590">
        <f t="shared" si="1"/>
        <v>2015</v>
      </c>
      <c r="E1590">
        <f t="shared" si="2"/>
        <v>2</v>
      </c>
      <c r="F1590">
        <f t="shared" si="3"/>
        <v>1</v>
      </c>
      <c r="G1590">
        <f t="shared" si="4"/>
        <v>13</v>
      </c>
    </row>
    <row r="1591">
      <c r="A1591" s="1">
        <v>92441.0</v>
      </c>
      <c r="B1591" s="2" t="s">
        <v>344</v>
      </c>
      <c r="C1591" s="5">
        <v>42172.62569444445</v>
      </c>
      <c r="D1591">
        <f t="shared" si="1"/>
        <v>2015</v>
      </c>
      <c r="E1591">
        <f t="shared" si="2"/>
        <v>6</v>
      </c>
      <c r="F1591">
        <f t="shared" si="3"/>
        <v>2</v>
      </c>
      <c r="G1591">
        <f t="shared" si="4"/>
        <v>15</v>
      </c>
    </row>
    <row r="1592">
      <c r="A1592" s="1">
        <v>26008.0</v>
      </c>
      <c r="B1592" s="2" t="s">
        <v>228</v>
      </c>
      <c r="C1592" s="5">
        <v>42010.600694444445</v>
      </c>
      <c r="D1592">
        <f t="shared" si="1"/>
        <v>2015</v>
      </c>
      <c r="E1592">
        <f t="shared" si="2"/>
        <v>1</v>
      </c>
      <c r="F1592">
        <f t="shared" si="3"/>
        <v>1</v>
      </c>
      <c r="G1592">
        <f t="shared" si="4"/>
        <v>14</v>
      </c>
    </row>
    <row r="1593">
      <c r="A1593" s="1">
        <v>94369.0</v>
      </c>
      <c r="B1593" s="2" t="s">
        <v>234</v>
      </c>
      <c r="C1593" s="5">
        <v>42175.751388888886</v>
      </c>
      <c r="D1593">
        <f t="shared" si="1"/>
        <v>2015</v>
      </c>
      <c r="E1593">
        <f t="shared" si="2"/>
        <v>6</v>
      </c>
      <c r="F1593">
        <f t="shared" si="3"/>
        <v>2</v>
      </c>
      <c r="G1593">
        <f t="shared" si="4"/>
        <v>18</v>
      </c>
    </row>
    <row r="1594">
      <c r="A1594" s="1">
        <v>45009.0</v>
      </c>
      <c r="B1594" s="2" t="s">
        <v>345</v>
      </c>
      <c r="C1594" s="5">
        <v>42072.322916666664</v>
      </c>
      <c r="D1594">
        <f t="shared" si="1"/>
        <v>2015</v>
      </c>
      <c r="E1594">
        <f t="shared" si="2"/>
        <v>3</v>
      </c>
      <c r="F1594">
        <f t="shared" si="3"/>
        <v>1</v>
      </c>
      <c r="G1594">
        <f t="shared" si="4"/>
        <v>7</v>
      </c>
    </row>
    <row r="1595">
      <c r="A1595" s="1">
        <v>82451.0</v>
      </c>
      <c r="B1595" s="2" t="s">
        <v>239</v>
      </c>
      <c r="C1595" s="5">
        <v>42155.28333333333</v>
      </c>
      <c r="D1595">
        <f t="shared" si="1"/>
        <v>2015</v>
      </c>
      <c r="E1595">
        <f t="shared" si="2"/>
        <v>5</v>
      </c>
      <c r="F1595">
        <f t="shared" si="3"/>
        <v>2</v>
      </c>
      <c r="G1595">
        <f t="shared" si="4"/>
        <v>6</v>
      </c>
    </row>
    <row r="1596">
      <c r="A1596" s="1">
        <v>46440.0</v>
      </c>
      <c r="B1596" s="2" t="s">
        <v>198</v>
      </c>
      <c r="C1596" s="5">
        <v>42075.808333333334</v>
      </c>
      <c r="D1596">
        <f t="shared" si="1"/>
        <v>2015</v>
      </c>
      <c r="E1596">
        <f t="shared" si="2"/>
        <v>3</v>
      </c>
      <c r="F1596">
        <f t="shared" si="3"/>
        <v>1</v>
      </c>
      <c r="G1596">
        <f t="shared" si="4"/>
        <v>19</v>
      </c>
    </row>
    <row r="1597">
      <c r="A1597" s="1">
        <v>62832.0</v>
      </c>
      <c r="B1597" s="2" t="s">
        <v>112</v>
      </c>
      <c r="C1597" s="5">
        <v>42116.475</v>
      </c>
      <c r="D1597">
        <f t="shared" si="1"/>
        <v>2015</v>
      </c>
      <c r="E1597">
        <f t="shared" si="2"/>
        <v>4</v>
      </c>
      <c r="F1597">
        <f t="shared" si="3"/>
        <v>2</v>
      </c>
      <c r="G1597">
        <f t="shared" si="4"/>
        <v>11</v>
      </c>
    </row>
    <row r="1598">
      <c r="A1598" s="1">
        <v>55867.0</v>
      </c>
      <c r="B1598" s="2" t="s">
        <v>284</v>
      </c>
      <c r="C1598" s="5">
        <v>42102.805555555555</v>
      </c>
      <c r="D1598">
        <f t="shared" si="1"/>
        <v>2015</v>
      </c>
      <c r="E1598">
        <f t="shared" si="2"/>
        <v>4</v>
      </c>
      <c r="F1598">
        <f t="shared" si="3"/>
        <v>2</v>
      </c>
      <c r="G1598">
        <f t="shared" si="4"/>
        <v>19</v>
      </c>
    </row>
    <row r="1599">
      <c r="A1599" s="1">
        <v>26846.0</v>
      </c>
      <c r="B1599" s="2" t="s">
        <v>47</v>
      </c>
      <c r="C1599" s="5">
        <v>42012.80138888889</v>
      </c>
      <c r="D1599">
        <f t="shared" si="1"/>
        <v>2015</v>
      </c>
      <c r="E1599">
        <f t="shared" si="2"/>
        <v>1</v>
      </c>
      <c r="F1599">
        <f t="shared" si="3"/>
        <v>1</v>
      </c>
      <c r="G1599">
        <f t="shared" si="4"/>
        <v>19</v>
      </c>
    </row>
    <row r="1600">
      <c r="A1600" s="1">
        <v>36876.0</v>
      </c>
      <c r="B1600" s="2" t="s">
        <v>208</v>
      </c>
      <c r="C1600" s="5">
        <v>42049.325694444444</v>
      </c>
      <c r="D1600">
        <f t="shared" si="1"/>
        <v>2015</v>
      </c>
      <c r="E1600">
        <f t="shared" si="2"/>
        <v>2</v>
      </c>
      <c r="F1600">
        <f t="shared" si="3"/>
        <v>1</v>
      </c>
      <c r="G1600">
        <f t="shared" si="4"/>
        <v>7</v>
      </c>
    </row>
    <row r="1601">
      <c r="A1601" s="1">
        <v>34963.0</v>
      </c>
      <c r="B1601" s="2" t="s">
        <v>246</v>
      </c>
      <c r="C1601" s="5">
        <v>42043.58194444444</v>
      </c>
      <c r="D1601">
        <f t="shared" si="1"/>
        <v>2015</v>
      </c>
      <c r="E1601">
        <f t="shared" si="2"/>
        <v>2</v>
      </c>
      <c r="F1601">
        <f t="shared" si="3"/>
        <v>1</v>
      </c>
      <c r="G1601">
        <f t="shared" si="4"/>
        <v>13</v>
      </c>
    </row>
    <row r="1602">
      <c r="A1602" s="1">
        <v>85671.0</v>
      </c>
      <c r="B1602" s="2" t="s">
        <v>136</v>
      </c>
      <c r="C1602" s="5">
        <v>42161.509722222225</v>
      </c>
      <c r="D1602">
        <f t="shared" si="1"/>
        <v>2015</v>
      </c>
      <c r="E1602">
        <f t="shared" si="2"/>
        <v>6</v>
      </c>
      <c r="F1602">
        <f t="shared" si="3"/>
        <v>2</v>
      </c>
      <c r="G1602">
        <f t="shared" si="4"/>
        <v>12</v>
      </c>
    </row>
    <row r="1603">
      <c r="A1603" s="1">
        <v>146254.0</v>
      </c>
      <c r="B1603" s="2" t="s">
        <v>455</v>
      </c>
      <c r="C1603" s="5">
        <v>42265.71388888889</v>
      </c>
      <c r="D1603">
        <f t="shared" si="1"/>
        <v>2015</v>
      </c>
      <c r="E1603">
        <f t="shared" si="2"/>
        <v>9</v>
      </c>
      <c r="F1603">
        <f t="shared" si="3"/>
        <v>3</v>
      </c>
      <c r="G1603">
        <f t="shared" si="4"/>
        <v>17</v>
      </c>
    </row>
    <row r="1604">
      <c r="A1604" s="1">
        <v>17028.0</v>
      </c>
      <c r="B1604" s="2" t="s">
        <v>42</v>
      </c>
      <c r="C1604" s="5">
        <v>41968.59722222222</v>
      </c>
      <c r="D1604">
        <f t="shared" si="1"/>
        <v>2014</v>
      </c>
      <c r="E1604">
        <f t="shared" si="2"/>
        <v>11</v>
      </c>
      <c r="F1604">
        <f t="shared" si="3"/>
        <v>4</v>
      </c>
      <c r="G1604">
        <f t="shared" si="4"/>
        <v>14</v>
      </c>
    </row>
    <row r="1605">
      <c r="A1605" s="1">
        <v>49100.0</v>
      </c>
      <c r="B1605" s="2" t="s">
        <v>456</v>
      </c>
      <c r="C1605" s="5">
        <v>42084.63263888889</v>
      </c>
      <c r="D1605">
        <f t="shared" si="1"/>
        <v>2015</v>
      </c>
      <c r="E1605">
        <f t="shared" si="2"/>
        <v>3</v>
      </c>
      <c r="F1605">
        <f t="shared" si="3"/>
        <v>1</v>
      </c>
      <c r="G1605">
        <f t="shared" si="4"/>
        <v>15</v>
      </c>
    </row>
    <row r="1606">
      <c r="A1606" s="1">
        <v>128764.0</v>
      </c>
      <c r="B1606" s="2" t="s">
        <v>55</v>
      </c>
      <c r="C1606" s="5">
        <v>42230.870833333334</v>
      </c>
      <c r="D1606">
        <f t="shared" si="1"/>
        <v>2015</v>
      </c>
      <c r="E1606">
        <f t="shared" si="2"/>
        <v>8</v>
      </c>
      <c r="F1606">
        <f t="shared" si="3"/>
        <v>3</v>
      </c>
      <c r="G1606">
        <f t="shared" si="4"/>
        <v>20</v>
      </c>
    </row>
    <row r="1607">
      <c r="A1607" s="1">
        <v>113143.0</v>
      </c>
      <c r="B1607" s="2" t="s">
        <v>428</v>
      </c>
      <c r="C1607" s="5">
        <v>42205.77013888889</v>
      </c>
      <c r="D1607">
        <f t="shared" si="1"/>
        <v>2015</v>
      </c>
      <c r="E1607">
        <f t="shared" si="2"/>
        <v>7</v>
      </c>
      <c r="F1607">
        <f t="shared" si="3"/>
        <v>3</v>
      </c>
      <c r="G1607">
        <f t="shared" si="4"/>
        <v>18</v>
      </c>
    </row>
    <row r="1608">
      <c r="A1608" s="1">
        <v>40715.0</v>
      </c>
      <c r="B1608" s="2" t="s">
        <v>89</v>
      </c>
      <c r="C1608" s="5">
        <v>42059.74652777778</v>
      </c>
      <c r="D1608">
        <f t="shared" si="1"/>
        <v>2015</v>
      </c>
      <c r="E1608">
        <f t="shared" si="2"/>
        <v>2</v>
      </c>
      <c r="F1608">
        <f t="shared" si="3"/>
        <v>1</v>
      </c>
      <c r="G1608">
        <f t="shared" si="4"/>
        <v>17</v>
      </c>
    </row>
    <row r="1609">
      <c r="A1609" s="1">
        <v>38095.0</v>
      </c>
      <c r="B1609" s="2" t="s">
        <v>361</v>
      </c>
      <c r="C1609" s="5">
        <v>42052.34027777778</v>
      </c>
      <c r="D1609">
        <f t="shared" si="1"/>
        <v>2015</v>
      </c>
      <c r="E1609">
        <f t="shared" si="2"/>
        <v>2</v>
      </c>
      <c r="F1609">
        <f t="shared" si="3"/>
        <v>1</v>
      </c>
      <c r="G1609">
        <f t="shared" si="4"/>
        <v>8</v>
      </c>
    </row>
    <row r="1610">
      <c r="A1610" s="1">
        <v>25639.0</v>
      </c>
      <c r="B1610" s="2" t="s">
        <v>368</v>
      </c>
      <c r="C1610" s="5">
        <v>42008.60555555556</v>
      </c>
      <c r="D1610">
        <f t="shared" si="1"/>
        <v>2015</v>
      </c>
      <c r="E1610">
        <f t="shared" si="2"/>
        <v>1</v>
      </c>
      <c r="F1610">
        <f t="shared" si="3"/>
        <v>1</v>
      </c>
      <c r="G1610">
        <f t="shared" si="4"/>
        <v>14</v>
      </c>
    </row>
    <row r="1611">
      <c r="A1611" s="1">
        <v>98255.0</v>
      </c>
      <c r="B1611" s="2" t="s">
        <v>304</v>
      </c>
      <c r="C1611" s="5">
        <v>42182.79861111111</v>
      </c>
      <c r="D1611">
        <f t="shared" si="1"/>
        <v>2015</v>
      </c>
      <c r="E1611">
        <f t="shared" si="2"/>
        <v>6</v>
      </c>
      <c r="F1611">
        <f t="shared" si="3"/>
        <v>2</v>
      </c>
      <c r="G1611">
        <f t="shared" si="4"/>
        <v>19</v>
      </c>
    </row>
    <row r="1612">
      <c r="A1612" s="1">
        <v>124298.0</v>
      </c>
      <c r="B1612" s="2" t="s">
        <v>131</v>
      </c>
      <c r="C1612" s="5">
        <v>42223.572222222225</v>
      </c>
      <c r="D1612">
        <f t="shared" si="1"/>
        <v>2015</v>
      </c>
      <c r="E1612">
        <f t="shared" si="2"/>
        <v>8</v>
      </c>
      <c r="F1612">
        <f t="shared" si="3"/>
        <v>3</v>
      </c>
      <c r="G1612">
        <f t="shared" si="4"/>
        <v>13</v>
      </c>
    </row>
    <row r="1613">
      <c r="A1613" s="1">
        <v>75950.0</v>
      </c>
      <c r="B1613" s="2" t="s">
        <v>76</v>
      </c>
      <c r="C1613" s="5">
        <v>42143.70138888889</v>
      </c>
      <c r="D1613">
        <f t="shared" si="1"/>
        <v>2015</v>
      </c>
      <c r="E1613">
        <f t="shared" si="2"/>
        <v>5</v>
      </c>
      <c r="F1613">
        <f t="shared" si="3"/>
        <v>2</v>
      </c>
      <c r="G1613">
        <f t="shared" si="4"/>
        <v>16</v>
      </c>
    </row>
    <row r="1614">
      <c r="A1614" s="1">
        <v>112895.0</v>
      </c>
      <c r="B1614" s="2" t="s">
        <v>407</v>
      </c>
      <c r="C1614" s="5">
        <v>42205.49513888889</v>
      </c>
      <c r="D1614">
        <f t="shared" si="1"/>
        <v>2015</v>
      </c>
      <c r="E1614">
        <f t="shared" si="2"/>
        <v>7</v>
      </c>
      <c r="F1614">
        <f t="shared" si="3"/>
        <v>3</v>
      </c>
      <c r="G1614">
        <f t="shared" si="4"/>
        <v>11</v>
      </c>
    </row>
    <row r="1615">
      <c r="A1615" s="1">
        <v>24402.0</v>
      </c>
      <c r="B1615" s="2" t="s">
        <v>135</v>
      </c>
      <c r="C1615" s="5">
        <v>42001.46041666667</v>
      </c>
      <c r="D1615">
        <f t="shared" si="1"/>
        <v>2014</v>
      </c>
      <c r="E1615">
        <f t="shared" si="2"/>
        <v>12</v>
      </c>
      <c r="F1615">
        <f t="shared" si="3"/>
        <v>4</v>
      </c>
      <c r="G1615">
        <f t="shared" si="4"/>
        <v>11</v>
      </c>
    </row>
    <row r="1616">
      <c r="A1616" s="1">
        <v>38066.0</v>
      </c>
      <c r="B1616" s="2" t="s">
        <v>80</v>
      </c>
      <c r="C1616" s="5">
        <v>42052.09375</v>
      </c>
      <c r="D1616">
        <f t="shared" si="1"/>
        <v>2015</v>
      </c>
      <c r="E1616">
        <f t="shared" si="2"/>
        <v>2</v>
      </c>
      <c r="F1616">
        <f t="shared" si="3"/>
        <v>1</v>
      </c>
      <c r="G1616">
        <f t="shared" si="4"/>
        <v>2</v>
      </c>
    </row>
    <row r="1617">
      <c r="A1617" s="1">
        <v>113144.0</v>
      </c>
      <c r="B1617" s="2" t="s">
        <v>186</v>
      </c>
      <c r="C1617" s="5">
        <v>42205.77013888889</v>
      </c>
      <c r="D1617">
        <f t="shared" si="1"/>
        <v>2015</v>
      </c>
      <c r="E1617">
        <f t="shared" si="2"/>
        <v>7</v>
      </c>
      <c r="F1617">
        <f t="shared" si="3"/>
        <v>3</v>
      </c>
      <c r="G1617">
        <f t="shared" si="4"/>
        <v>18</v>
      </c>
    </row>
    <row r="1618">
      <c r="A1618" s="1">
        <v>150016.0</v>
      </c>
      <c r="B1618" s="2" t="s">
        <v>457</v>
      </c>
      <c r="C1618" s="5">
        <v>42273.74166666667</v>
      </c>
      <c r="D1618">
        <f t="shared" si="1"/>
        <v>2015</v>
      </c>
      <c r="E1618">
        <f t="shared" si="2"/>
        <v>9</v>
      </c>
      <c r="F1618">
        <f t="shared" si="3"/>
        <v>3</v>
      </c>
      <c r="G1618">
        <f t="shared" si="4"/>
        <v>17</v>
      </c>
    </row>
    <row r="1619">
      <c r="A1619" s="1">
        <v>133942.0</v>
      </c>
      <c r="B1619" s="2" t="s">
        <v>244</v>
      </c>
      <c r="C1619" s="5">
        <v>42239.66180555556</v>
      </c>
      <c r="D1619">
        <f t="shared" si="1"/>
        <v>2015</v>
      </c>
      <c r="E1619">
        <f t="shared" si="2"/>
        <v>8</v>
      </c>
      <c r="F1619">
        <f t="shared" si="3"/>
        <v>3</v>
      </c>
      <c r="G1619">
        <f t="shared" si="4"/>
        <v>15</v>
      </c>
    </row>
    <row r="1620">
      <c r="A1620" s="1">
        <v>126235.0</v>
      </c>
      <c r="B1620" s="2" t="s">
        <v>72</v>
      </c>
      <c r="C1620" s="5">
        <v>42226.680555555555</v>
      </c>
      <c r="D1620">
        <f t="shared" si="1"/>
        <v>2015</v>
      </c>
      <c r="E1620">
        <f t="shared" si="2"/>
        <v>8</v>
      </c>
      <c r="F1620">
        <f t="shared" si="3"/>
        <v>3</v>
      </c>
      <c r="G1620">
        <f t="shared" si="4"/>
        <v>16</v>
      </c>
    </row>
    <row r="1621">
      <c r="A1621" s="1">
        <v>147528.0</v>
      </c>
      <c r="B1621" s="2" t="s">
        <v>196</v>
      </c>
      <c r="C1621" s="5">
        <v>42268.73611111111</v>
      </c>
      <c r="D1621">
        <f t="shared" si="1"/>
        <v>2015</v>
      </c>
      <c r="E1621">
        <f t="shared" si="2"/>
        <v>9</v>
      </c>
      <c r="F1621">
        <f t="shared" si="3"/>
        <v>3</v>
      </c>
      <c r="G1621">
        <f t="shared" si="4"/>
        <v>17</v>
      </c>
    </row>
    <row r="1622">
      <c r="A1622" s="1">
        <v>155825.0</v>
      </c>
      <c r="B1622" s="2" t="s">
        <v>131</v>
      </c>
      <c r="C1622" s="5">
        <v>42286.74722222222</v>
      </c>
      <c r="D1622">
        <f t="shared" si="1"/>
        <v>2015</v>
      </c>
      <c r="E1622">
        <f t="shared" si="2"/>
        <v>10</v>
      </c>
      <c r="F1622">
        <f t="shared" si="3"/>
        <v>4</v>
      </c>
      <c r="G1622">
        <f t="shared" si="4"/>
        <v>17</v>
      </c>
    </row>
    <row r="1623">
      <c r="A1623" s="1">
        <v>91694.0</v>
      </c>
      <c r="B1623" s="2" t="s">
        <v>458</v>
      </c>
      <c r="C1623" s="5">
        <v>42171.42013888889</v>
      </c>
      <c r="D1623">
        <f t="shared" si="1"/>
        <v>2015</v>
      </c>
      <c r="E1623">
        <f t="shared" si="2"/>
        <v>6</v>
      </c>
      <c r="F1623">
        <f t="shared" si="3"/>
        <v>2</v>
      </c>
      <c r="G1623">
        <f t="shared" si="4"/>
        <v>10</v>
      </c>
    </row>
    <row r="1624">
      <c r="A1624" s="1">
        <v>122915.0</v>
      </c>
      <c r="B1624" s="2" t="s">
        <v>237</v>
      </c>
      <c r="C1624" s="5">
        <v>42221.51875</v>
      </c>
      <c r="D1624">
        <f t="shared" si="1"/>
        <v>2015</v>
      </c>
      <c r="E1624">
        <f t="shared" si="2"/>
        <v>8</v>
      </c>
      <c r="F1624">
        <f t="shared" si="3"/>
        <v>3</v>
      </c>
      <c r="G1624">
        <f t="shared" si="4"/>
        <v>12</v>
      </c>
    </row>
    <row r="1625">
      <c r="A1625" s="1">
        <v>65176.0</v>
      </c>
      <c r="B1625" s="2" t="s">
        <v>9</v>
      </c>
      <c r="C1625" s="5">
        <v>42121.73333333333</v>
      </c>
      <c r="D1625">
        <f t="shared" si="1"/>
        <v>2015</v>
      </c>
      <c r="E1625">
        <f t="shared" si="2"/>
        <v>4</v>
      </c>
      <c r="F1625">
        <f t="shared" si="3"/>
        <v>2</v>
      </c>
      <c r="G1625">
        <f t="shared" si="4"/>
        <v>17</v>
      </c>
    </row>
    <row r="1626">
      <c r="A1626" s="1">
        <v>4079.0</v>
      </c>
      <c r="B1626" s="2" t="s">
        <v>407</v>
      </c>
      <c r="C1626" s="5">
        <v>41932.55763888889</v>
      </c>
      <c r="D1626">
        <f t="shared" si="1"/>
        <v>2014</v>
      </c>
      <c r="E1626">
        <f t="shared" si="2"/>
        <v>10</v>
      </c>
      <c r="F1626">
        <f t="shared" si="3"/>
        <v>4</v>
      </c>
      <c r="G1626">
        <f t="shared" si="4"/>
        <v>13</v>
      </c>
    </row>
    <row r="1627">
      <c r="A1627" s="1">
        <v>65644.0</v>
      </c>
      <c r="B1627" s="2" t="s">
        <v>113</v>
      </c>
      <c r="C1627" s="5">
        <v>42122.78888888889</v>
      </c>
      <c r="D1627">
        <f t="shared" si="1"/>
        <v>2015</v>
      </c>
      <c r="E1627">
        <f t="shared" si="2"/>
        <v>4</v>
      </c>
      <c r="F1627">
        <f t="shared" si="3"/>
        <v>2</v>
      </c>
      <c r="G1627">
        <f t="shared" si="4"/>
        <v>18</v>
      </c>
    </row>
    <row r="1628">
      <c r="A1628" s="1">
        <v>72150.0</v>
      </c>
      <c r="B1628" s="2" t="s">
        <v>207</v>
      </c>
      <c r="C1628" s="5">
        <v>42135.74097222222</v>
      </c>
      <c r="D1628">
        <f t="shared" si="1"/>
        <v>2015</v>
      </c>
      <c r="E1628">
        <f t="shared" si="2"/>
        <v>5</v>
      </c>
      <c r="F1628">
        <f t="shared" si="3"/>
        <v>2</v>
      </c>
      <c r="G1628">
        <f t="shared" si="4"/>
        <v>17</v>
      </c>
    </row>
    <row r="1629">
      <c r="A1629" s="1">
        <v>140655.0</v>
      </c>
      <c r="B1629" s="2" t="s">
        <v>289</v>
      </c>
      <c r="C1629" s="5">
        <v>42254.43958333333</v>
      </c>
      <c r="D1629">
        <f t="shared" si="1"/>
        <v>2015</v>
      </c>
      <c r="E1629">
        <f t="shared" si="2"/>
        <v>9</v>
      </c>
      <c r="F1629">
        <f t="shared" si="3"/>
        <v>3</v>
      </c>
      <c r="G1629">
        <f t="shared" si="4"/>
        <v>10</v>
      </c>
    </row>
    <row r="1630">
      <c r="A1630" s="1">
        <v>15169.0</v>
      </c>
      <c r="B1630" s="2" t="s">
        <v>34</v>
      </c>
      <c r="C1630" s="5">
        <v>41962.37222222222</v>
      </c>
      <c r="D1630">
        <f t="shared" si="1"/>
        <v>2014</v>
      </c>
      <c r="E1630">
        <f t="shared" si="2"/>
        <v>11</v>
      </c>
      <c r="F1630">
        <f t="shared" si="3"/>
        <v>4</v>
      </c>
      <c r="G1630">
        <f t="shared" si="4"/>
        <v>8</v>
      </c>
    </row>
    <row r="1631">
      <c r="A1631" s="1">
        <v>87635.0</v>
      </c>
      <c r="B1631" s="2" t="s">
        <v>444</v>
      </c>
      <c r="C1631" s="5">
        <v>42164.760416666664</v>
      </c>
      <c r="D1631">
        <f t="shared" si="1"/>
        <v>2015</v>
      </c>
      <c r="E1631">
        <f t="shared" si="2"/>
        <v>6</v>
      </c>
      <c r="F1631">
        <f t="shared" si="3"/>
        <v>2</v>
      </c>
      <c r="G1631">
        <f t="shared" si="4"/>
        <v>18</v>
      </c>
    </row>
    <row r="1632">
      <c r="A1632" s="1">
        <v>58602.0</v>
      </c>
      <c r="B1632" s="2" t="s">
        <v>34</v>
      </c>
      <c r="C1632" s="5">
        <v>42110.74236111111</v>
      </c>
      <c r="D1632">
        <f t="shared" si="1"/>
        <v>2015</v>
      </c>
      <c r="E1632">
        <f t="shared" si="2"/>
        <v>4</v>
      </c>
      <c r="F1632">
        <f t="shared" si="3"/>
        <v>2</v>
      </c>
      <c r="G1632">
        <f t="shared" si="4"/>
        <v>17</v>
      </c>
    </row>
    <row r="1633">
      <c r="A1633" s="1">
        <v>79790.0</v>
      </c>
      <c r="B1633" s="2" t="s">
        <v>445</v>
      </c>
      <c r="C1633" s="5">
        <v>42151.28055555555</v>
      </c>
      <c r="D1633">
        <f t="shared" si="1"/>
        <v>2015</v>
      </c>
      <c r="E1633">
        <f t="shared" si="2"/>
        <v>5</v>
      </c>
      <c r="F1633">
        <f t="shared" si="3"/>
        <v>2</v>
      </c>
      <c r="G1633">
        <f t="shared" si="4"/>
        <v>6</v>
      </c>
    </row>
    <row r="1634">
      <c r="A1634" s="1">
        <v>58392.0</v>
      </c>
      <c r="B1634" s="2" t="s">
        <v>254</v>
      </c>
      <c r="C1634" s="5">
        <v>42110.472916666666</v>
      </c>
      <c r="D1634">
        <f t="shared" si="1"/>
        <v>2015</v>
      </c>
      <c r="E1634">
        <f t="shared" si="2"/>
        <v>4</v>
      </c>
      <c r="F1634">
        <f t="shared" si="3"/>
        <v>2</v>
      </c>
      <c r="G1634">
        <f t="shared" si="4"/>
        <v>11</v>
      </c>
    </row>
    <row r="1635">
      <c r="A1635" s="1">
        <v>82674.0</v>
      </c>
      <c r="B1635" s="2" t="s">
        <v>122</v>
      </c>
      <c r="C1635" s="5">
        <v>42155.56041666667</v>
      </c>
      <c r="D1635">
        <f t="shared" si="1"/>
        <v>2015</v>
      </c>
      <c r="E1635">
        <f t="shared" si="2"/>
        <v>5</v>
      </c>
      <c r="F1635">
        <f t="shared" si="3"/>
        <v>2</v>
      </c>
      <c r="G1635">
        <f t="shared" si="4"/>
        <v>13</v>
      </c>
    </row>
    <row r="1636">
      <c r="A1636" s="1">
        <v>43195.0</v>
      </c>
      <c r="B1636" s="2" t="s">
        <v>459</v>
      </c>
      <c r="C1636" s="5">
        <v>42067.70972222222</v>
      </c>
      <c r="D1636">
        <f t="shared" si="1"/>
        <v>2015</v>
      </c>
      <c r="E1636">
        <f t="shared" si="2"/>
        <v>3</v>
      </c>
      <c r="F1636">
        <f t="shared" si="3"/>
        <v>1</v>
      </c>
      <c r="G1636">
        <f t="shared" si="4"/>
        <v>17</v>
      </c>
    </row>
    <row r="1637">
      <c r="A1637" s="1">
        <v>152677.0</v>
      </c>
      <c r="B1637" s="2" t="s">
        <v>384</v>
      </c>
      <c r="C1637" s="5">
        <v>42279.48055555556</v>
      </c>
      <c r="D1637">
        <f t="shared" si="1"/>
        <v>2015</v>
      </c>
      <c r="E1637">
        <f t="shared" si="2"/>
        <v>10</v>
      </c>
      <c r="F1637">
        <f t="shared" si="3"/>
        <v>4</v>
      </c>
      <c r="G1637">
        <f t="shared" si="4"/>
        <v>11</v>
      </c>
    </row>
    <row r="1638">
      <c r="A1638" s="1">
        <v>5882.0</v>
      </c>
      <c r="B1638" s="2" t="s">
        <v>416</v>
      </c>
      <c r="C1638" s="5">
        <v>41937.493055555555</v>
      </c>
      <c r="D1638">
        <f t="shared" si="1"/>
        <v>2014</v>
      </c>
      <c r="E1638">
        <f t="shared" si="2"/>
        <v>10</v>
      </c>
      <c r="F1638">
        <f t="shared" si="3"/>
        <v>4</v>
      </c>
      <c r="G1638">
        <f t="shared" si="4"/>
        <v>11</v>
      </c>
    </row>
    <row r="1639">
      <c r="A1639" s="1">
        <v>83179.0</v>
      </c>
      <c r="B1639" s="2" t="s">
        <v>174</v>
      </c>
      <c r="C1639" s="5">
        <v>42156.67222222222</v>
      </c>
      <c r="D1639">
        <f t="shared" si="1"/>
        <v>2015</v>
      </c>
      <c r="E1639">
        <f t="shared" si="2"/>
        <v>6</v>
      </c>
      <c r="F1639">
        <f t="shared" si="3"/>
        <v>2</v>
      </c>
      <c r="G1639">
        <f t="shared" si="4"/>
        <v>16</v>
      </c>
    </row>
    <row r="1640">
      <c r="A1640" s="1">
        <v>73333.0</v>
      </c>
      <c r="B1640" s="2" t="s">
        <v>150</v>
      </c>
      <c r="C1640" s="5">
        <v>42138.708333333336</v>
      </c>
      <c r="D1640">
        <f t="shared" si="1"/>
        <v>2015</v>
      </c>
      <c r="E1640">
        <f t="shared" si="2"/>
        <v>5</v>
      </c>
      <c r="F1640">
        <f t="shared" si="3"/>
        <v>2</v>
      </c>
      <c r="G1640">
        <f t="shared" si="4"/>
        <v>17</v>
      </c>
    </row>
    <row r="1641">
      <c r="A1641" s="1">
        <v>150350.0</v>
      </c>
      <c r="B1641" s="2" t="s">
        <v>426</v>
      </c>
      <c r="C1641" s="5">
        <v>42274.63055555556</v>
      </c>
      <c r="D1641">
        <f t="shared" si="1"/>
        <v>2015</v>
      </c>
      <c r="E1641">
        <f t="shared" si="2"/>
        <v>9</v>
      </c>
      <c r="F1641">
        <f t="shared" si="3"/>
        <v>3</v>
      </c>
      <c r="G1641">
        <f t="shared" si="4"/>
        <v>15</v>
      </c>
    </row>
    <row r="1642">
      <c r="A1642" s="1">
        <v>136181.0</v>
      </c>
      <c r="B1642" s="2" t="s">
        <v>272</v>
      </c>
      <c r="C1642" s="5">
        <v>42243.53402777778</v>
      </c>
      <c r="D1642">
        <f t="shared" si="1"/>
        <v>2015</v>
      </c>
      <c r="E1642">
        <f t="shared" si="2"/>
        <v>8</v>
      </c>
      <c r="F1642">
        <f t="shared" si="3"/>
        <v>3</v>
      </c>
      <c r="G1642">
        <f t="shared" si="4"/>
        <v>12</v>
      </c>
    </row>
    <row r="1643">
      <c r="A1643" s="1">
        <v>126912.0</v>
      </c>
      <c r="B1643" s="2" t="s">
        <v>288</v>
      </c>
      <c r="C1643" s="5">
        <v>42227.70416666667</v>
      </c>
      <c r="D1643">
        <f t="shared" si="1"/>
        <v>2015</v>
      </c>
      <c r="E1643">
        <f t="shared" si="2"/>
        <v>8</v>
      </c>
      <c r="F1643">
        <f t="shared" si="3"/>
        <v>3</v>
      </c>
      <c r="G1643">
        <f t="shared" si="4"/>
        <v>16</v>
      </c>
    </row>
    <row r="1644">
      <c r="A1644" s="1">
        <v>121972.0</v>
      </c>
      <c r="B1644" s="2" t="s">
        <v>81</v>
      </c>
      <c r="C1644" s="5">
        <v>42219.89097222222</v>
      </c>
      <c r="D1644">
        <f t="shared" si="1"/>
        <v>2015</v>
      </c>
      <c r="E1644">
        <f t="shared" si="2"/>
        <v>8</v>
      </c>
      <c r="F1644">
        <f t="shared" si="3"/>
        <v>3</v>
      </c>
      <c r="G1644">
        <f t="shared" si="4"/>
        <v>21</v>
      </c>
    </row>
    <row r="1645">
      <c r="A1645" s="1">
        <v>90130.0</v>
      </c>
      <c r="B1645" s="2" t="s">
        <v>324</v>
      </c>
      <c r="C1645" s="5">
        <v>42168.76875</v>
      </c>
      <c r="D1645">
        <f t="shared" si="1"/>
        <v>2015</v>
      </c>
      <c r="E1645">
        <f t="shared" si="2"/>
        <v>6</v>
      </c>
      <c r="F1645">
        <f t="shared" si="3"/>
        <v>2</v>
      </c>
      <c r="G1645">
        <f t="shared" si="4"/>
        <v>18</v>
      </c>
    </row>
    <row r="1646">
      <c r="A1646" s="1">
        <v>39506.0</v>
      </c>
      <c r="B1646" s="2" t="s">
        <v>460</v>
      </c>
      <c r="C1646" s="5">
        <v>42056.48888888889</v>
      </c>
      <c r="D1646">
        <f t="shared" si="1"/>
        <v>2015</v>
      </c>
      <c r="E1646">
        <f t="shared" si="2"/>
        <v>2</v>
      </c>
      <c r="F1646">
        <f t="shared" si="3"/>
        <v>1</v>
      </c>
      <c r="G1646">
        <f t="shared" si="4"/>
        <v>11</v>
      </c>
    </row>
    <row r="1647">
      <c r="A1647" s="1">
        <v>74542.0</v>
      </c>
      <c r="B1647" s="2" t="s">
        <v>419</v>
      </c>
      <c r="C1647" s="5">
        <v>42140.88680555556</v>
      </c>
      <c r="D1647">
        <f t="shared" si="1"/>
        <v>2015</v>
      </c>
      <c r="E1647">
        <f t="shared" si="2"/>
        <v>5</v>
      </c>
      <c r="F1647">
        <f t="shared" si="3"/>
        <v>2</v>
      </c>
      <c r="G1647">
        <f t="shared" si="4"/>
        <v>21</v>
      </c>
    </row>
    <row r="1648">
      <c r="A1648" s="1">
        <v>3491.0</v>
      </c>
      <c r="B1648" s="2" t="s">
        <v>120</v>
      </c>
      <c r="C1648" s="5">
        <v>41931.59027777778</v>
      </c>
      <c r="D1648">
        <f t="shared" si="1"/>
        <v>2014</v>
      </c>
      <c r="E1648">
        <f t="shared" si="2"/>
        <v>10</v>
      </c>
      <c r="F1648">
        <f t="shared" si="3"/>
        <v>4</v>
      </c>
      <c r="G1648">
        <f t="shared" si="4"/>
        <v>14</v>
      </c>
    </row>
    <row r="1649">
      <c r="A1649" s="1">
        <v>29537.0</v>
      </c>
      <c r="B1649" s="2" t="s">
        <v>67</v>
      </c>
      <c r="C1649" s="5">
        <v>42024.197916666664</v>
      </c>
      <c r="D1649">
        <f t="shared" si="1"/>
        <v>2015</v>
      </c>
      <c r="E1649">
        <f t="shared" si="2"/>
        <v>1</v>
      </c>
      <c r="F1649">
        <f t="shared" si="3"/>
        <v>1</v>
      </c>
      <c r="G1649">
        <f t="shared" si="4"/>
        <v>4</v>
      </c>
    </row>
    <row r="1650">
      <c r="A1650" s="1">
        <v>67261.0</v>
      </c>
      <c r="B1650" s="2" t="s">
        <v>229</v>
      </c>
      <c r="C1650" s="5">
        <v>42126.64097222222</v>
      </c>
      <c r="D1650">
        <f t="shared" si="1"/>
        <v>2015</v>
      </c>
      <c r="E1650">
        <f t="shared" si="2"/>
        <v>5</v>
      </c>
      <c r="F1650">
        <f t="shared" si="3"/>
        <v>2</v>
      </c>
      <c r="G1650">
        <f t="shared" si="4"/>
        <v>15</v>
      </c>
    </row>
    <row r="1651">
      <c r="A1651" s="1">
        <v>67808.0</v>
      </c>
      <c r="B1651" s="2" t="s">
        <v>114</v>
      </c>
      <c r="C1651" s="5">
        <v>42127.61597222222</v>
      </c>
      <c r="D1651">
        <f t="shared" si="1"/>
        <v>2015</v>
      </c>
      <c r="E1651">
        <f t="shared" si="2"/>
        <v>5</v>
      </c>
      <c r="F1651">
        <f t="shared" si="3"/>
        <v>2</v>
      </c>
      <c r="G1651">
        <f t="shared" si="4"/>
        <v>14</v>
      </c>
    </row>
    <row r="1652">
      <c r="A1652" s="1">
        <v>103015.0</v>
      </c>
      <c r="B1652" s="2" t="s">
        <v>232</v>
      </c>
      <c r="C1652" s="5">
        <v>42190.64861111111</v>
      </c>
      <c r="D1652">
        <f t="shared" si="1"/>
        <v>2015</v>
      </c>
      <c r="E1652">
        <f t="shared" si="2"/>
        <v>7</v>
      </c>
      <c r="F1652">
        <f t="shared" si="3"/>
        <v>3</v>
      </c>
      <c r="G1652">
        <f t="shared" si="4"/>
        <v>15</v>
      </c>
    </row>
    <row r="1653">
      <c r="A1653" s="1">
        <v>105074.0</v>
      </c>
      <c r="B1653" s="2" t="s">
        <v>254</v>
      </c>
      <c r="C1653" s="5">
        <v>42193.73125</v>
      </c>
      <c r="D1653">
        <f t="shared" si="1"/>
        <v>2015</v>
      </c>
      <c r="E1653">
        <f t="shared" si="2"/>
        <v>7</v>
      </c>
      <c r="F1653">
        <f t="shared" si="3"/>
        <v>3</v>
      </c>
      <c r="G1653">
        <f t="shared" si="4"/>
        <v>17</v>
      </c>
    </row>
    <row r="1654">
      <c r="A1654" s="1">
        <v>135196.0</v>
      </c>
      <c r="B1654" s="2" t="s">
        <v>413</v>
      </c>
      <c r="C1654" s="5">
        <v>42241.72152777778</v>
      </c>
      <c r="D1654">
        <f t="shared" si="1"/>
        <v>2015</v>
      </c>
      <c r="E1654">
        <f t="shared" si="2"/>
        <v>8</v>
      </c>
      <c r="F1654">
        <f t="shared" si="3"/>
        <v>3</v>
      </c>
      <c r="G1654">
        <f t="shared" si="4"/>
        <v>17</v>
      </c>
    </row>
    <row r="1655">
      <c r="A1655" s="1">
        <v>109317.0</v>
      </c>
      <c r="B1655" s="2" t="s">
        <v>332</v>
      </c>
      <c r="C1655" s="5">
        <v>42200.365277777775</v>
      </c>
      <c r="D1655">
        <f t="shared" si="1"/>
        <v>2015</v>
      </c>
      <c r="E1655">
        <f t="shared" si="2"/>
        <v>7</v>
      </c>
      <c r="F1655">
        <f t="shared" si="3"/>
        <v>3</v>
      </c>
      <c r="G1655">
        <f t="shared" si="4"/>
        <v>8</v>
      </c>
    </row>
    <row r="1656">
      <c r="A1656" s="1">
        <v>51565.0</v>
      </c>
      <c r="B1656" s="2" t="s">
        <v>139</v>
      </c>
      <c r="C1656" s="5">
        <v>42091.55347222222</v>
      </c>
      <c r="D1656">
        <f t="shared" si="1"/>
        <v>2015</v>
      </c>
      <c r="E1656">
        <f t="shared" si="2"/>
        <v>3</v>
      </c>
      <c r="F1656">
        <f t="shared" si="3"/>
        <v>1</v>
      </c>
      <c r="G1656">
        <f t="shared" si="4"/>
        <v>13</v>
      </c>
    </row>
    <row r="1657">
      <c r="A1657" s="1">
        <v>124062.0</v>
      </c>
      <c r="B1657" s="2" t="s">
        <v>108</v>
      </c>
      <c r="C1657" s="5">
        <v>42223.37013888889</v>
      </c>
      <c r="D1657">
        <f t="shared" si="1"/>
        <v>2015</v>
      </c>
      <c r="E1657">
        <f t="shared" si="2"/>
        <v>8</v>
      </c>
      <c r="F1657">
        <f t="shared" si="3"/>
        <v>3</v>
      </c>
      <c r="G1657">
        <f t="shared" si="4"/>
        <v>8</v>
      </c>
    </row>
    <row r="1658">
      <c r="A1658" s="1">
        <v>79620.0</v>
      </c>
      <c r="B1658" s="2" t="s">
        <v>85</v>
      </c>
      <c r="C1658" s="5">
        <v>42150.71597222222</v>
      </c>
      <c r="D1658">
        <f t="shared" si="1"/>
        <v>2015</v>
      </c>
      <c r="E1658">
        <f t="shared" si="2"/>
        <v>5</v>
      </c>
      <c r="F1658">
        <f t="shared" si="3"/>
        <v>2</v>
      </c>
      <c r="G1658">
        <f t="shared" si="4"/>
        <v>17</v>
      </c>
    </row>
    <row r="1659">
      <c r="A1659" s="1">
        <v>68416.0</v>
      </c>
      <c r="B1659" s="2" t="s">
        <v>218</v>
      </c>
      <c r="C1659" s="5">
        <v>42128.82708333333</v>
      </c>
      <c r="D1659">
        <f t="shared" si="1"/>
        <v>2015</v>
      </c>
      <c r="E1659">
        <f t="shared" si="2"/>
        <v>5</v>
      </c>
      <c r="F1659">
        <f t="shared" si="3"/>
        <v>2</v>
      </c>
      <c r="G1659">
        <f t="shared" si="4"/>
        <v>19</v>
      </c>
    </row>
    <row r="1660">
      <c r="A1660" s="1">
        <v>99095.0</v>
      </c>
      <c r="B1660" s="2" t="s">
        <v>147</v>
      </c>
      <c r="C1660" s="5">
        <v>42184.58819444444</v>
      </c>
      <c r="D1660">
        <f t="shared" si="1"/>
        <v>2015</v>
      </c>
      <c r="E1660">
        <f t="shared" si="2"/>
        <v>6</v>
      </c>
      <c r="F1660">
        <f t="shared" si="3"/>
        <v>2</v>
      </c>
      <c r="G1660">
        <f t="shared" si="4"/>
        <v>14</v>
      </c>
    </row>
    <row r="1661">
      <c r="A1661" s="1">
        <v>66434.0</v>
      </c>
      <c r="B1661" s="2" t="s">
        <v>9</v>
      </c>
      <c r="C1661" s="5">
        <v>42124.822916666664</v>
      </c>
      <c r="D1661">
        <f t="shared" si="1"/>
        <v>2015</v>
      </c>
      <c r="E1661">
        <f t="shared" si="2"/>
        <v>4</v>
      </c>
      <c r="F1661">
        <f t="shared" si="3"/>
        <v>2</v>
      </c>
      <c r="G1661">
        <f t="shared" si="4"/>
        <v>19</v>
      </c>
    </row>
    <row r="1662">
      <c r="A1662" s="1">
        <v>153004.0</v>
      </c>
      <c r="B1662" s="2" t="s">
        <v>244</v>
      </c>
      <c r="C1662" s="5">
        <v>42280.39097222222</v>
      </c>
      <c r="D1662">
        <f t="shared" si="1"/>
        <v>2015</v>
      </c>
      <c r="E1662">
        <f t="shared" si="2"/>
        <v>10</v>
      </c>
      <c r="F1662">
        <f t="shared" si="3"/>
        <v>4</v>
      </c>
      <c r="G1662">
        <f t="shared" si="4"/>
        <v>9</v>
      </c>
    </row>
    <row r="1663">
      <c r="A1663" s="1">
        <v>86383.0</v>
      </c>
      <c r="B1663" s="2" t="s">
        <v>108</v>
      </c>
      <c r="C1663" s="5">
        <v>42162.665972222225</v>
      </c>
      <c r="D1663">
        <f t="shared" si="1"/>
        <v>2015</v>
      </c>
      <c r="E1663">
        <f t="shared" si="2"/>
        <v>6</v>
      </c>
      <c r="F1663">
        <f t="shared" si="3"/>
        <v>2</v>
      </c>
      <c r="G1663">
        <f t="shared" si="4"/>
        <v>15</v>
      </c>
    </row>
    <row r="1664">
      <c r="A1664" s="1">
        <v>109801.0</v>
      </c>
      <c r="B1664" s="2" t="s">
        <v>10</v>
      </c>
      <c r="C1664" s="5">
        <v>42200.79791666667</v>
      </c>
      <c r="D1664">
        <f t="shared" si="1"/>
        <v>2015</v>
      </c>
      <c r="E1664">
        <f t="shared" si="2"/>
        <v>7</v>
      </c>
      <c r="F1664">
        <f t="shared" si="3"/>
        <v>3</v>
      </c>
      <c r="G1664">
        <f t="shared" si="4"/>
        <v>19</v>
      </c>
    </row>
    <row r="1665">
      <c r="A1665" s="1">
        <v>39006.0</v>
      </c>
      <c r="B1665" s="2" t="s">
        <v>441</v>
      </c>
      <c r="C1665" s="5">
        <v>42054.67083333333</v>
      </c>
      <c r="D1665">
        <f t="shared" si="1"/>
        <v>2015</v>
      </c>
      <c r="E1665">
        <f t="shared" si="2"/>
        <v>2</v>
      </c>
      <c r="F1665">
        <f t="shared" si="3"/>
        <v>1</v>
      </c>
      <c r="G1665">
        <f t="shared" si="4"/>
        <v>16</v>
      </c>
    </row>
    <row r="1666">
      <c r="A1666" s="1">
        <v>42603.0</v>
      </c>
      <c r="B1666" s="2" t="s">
        <v>335</v>
      </c>
      <c r="C1666" s="5">
        <v>42065.92152777778</v>
      </c>
      <c r="D1666">
        <f t="shared" si="1"/>
        <v>2015</v>
      </c>
      <c r="E1666">
        <f t="shared" si="2"/>
        <v>3</v>
      </c>
      <c r="F1666">
        <f t="shared" si="3"/>
        <v>1</v>
      </c>
      <c r="G1666">
        <f t="shared" si="4"/>
        <v>22</v>
      </c>
    </row>
    <row r="1667">
      <c r="A1667" s="1">
        <v>56670.0</v>
      </c>
      <c r="B1667" s="2" t="s">
        <v>37</v>
      </c>
      <c r="C1667" s="5">
        <v>42104.54861111111</v>
      </c>
      <c r="D1667">
        <f t="shared" si="1"/>
        <v>2015</v>
      </c>
      <c r="E1667">
        <f t="shared" si="2"/>
        <v>4</v>
      </c>
      <c r="F1667">
        <f t="shared" si="3"/>
        <v>2</v>
      </c>
      <c r="G1667">
        <f t="shared" si="4"/>
        <v>13</v>
      </c>
    </row>
    <row r="1668">
      <c r="A1668" s="1">
        <v>33430.0</v>
      </c>
      <c r="B1668" s="2" t="s">
        <v>60</v>
      </c>
      <c r="C1668" s="5">
        <v>42036.092361111114</v>
      </c>
      <c r="D1668">
        <f t="shared" si="1"/>
        <v>2015</v>
      </c>
      <c r="E1668">
        <f t="shared" si="2"/>
        <v>2</v>
      </c>
      <c r="F1668">
        <f t="shared" si="3"/>
        <v>1</v>
      </c>
      <c r="G1668">
        <f t="shared" si="4"/>
        <v>2</v>
      </c>
    </row>
    <row r="1669">
      <c r="A1669" s="1">
        <v>14408.0</v>
      </c>
      <c r="B1669" s="2" t="s">
        <v>256</v>
      </c>
      <c r="C1669" s="5">
        <v>41959.83541666667</v>
      </c>
      <c r="D1669">
        <f t="shared" si="1"/>
        <v>2014</v>
      </c>
      <c r="E1669">
        <f t="shared" si="2"/>
        <v>11</v>
      </c>
      <c r="F1669">
        <f t="shared" si="3"/>
        <v>4</v>
      </c>
      <c r="G1669">
        <f t="shared" si="4"/>
        <v>20</v>
      </c>
    </row>
    <row r="1670">
      <c r="A1670" s="1">
        <v>121813.0</v>
      </c>
      <c r="B1670" s="2" t="s">
        <v>243</v>
      </c>
      <c r="C1670" s="5">
        <v>42219.73402777778</v>
      </c>
      <c r="D1670">
        <f t="shared" si="1"/>
        <v>2015</v>
      </c>
      <c r="E1670">
        <f t="shared" si="2"/>
        <v>8</v>
      </c>
      <c r="F1670">
        <f t="shared" si="3"/>
        <v>3</v>
      </c>
      <c r="G1670">
        <f t="shared" si="4"/>
        <v>17</v>
      </c>
    </row>
    <row r="1671">
      <c r="A1671" s="1">
        <v>34738.0</v>
      </c>
      <c r="B1671" s="2" t="s">
        <v>216</v>
      </c>
      <c r="C1671" s="5">
        <v>42042.49652777778</v>
      </c>
      <c r="D1671">
        <f t="shared" si="1"/>
        <v>2015</v>
      </c>
      <c r="E1671">
        <f t="shared" si="2"/>
        <v>2</v>
      </c>
      <c r="F1671">
        <f t="shared" si="3"/>
        <v>1</v>
      </c>
      <c r="G1671">
        <f t="shared" si="4"/>
        <v>11</v>
      </c>
    </row>
    <row r="1672">
      <c r="A1672" s="1">
        <v>72894.0</v>
      </c>
      <c r="B1672" s="2" t="s">
        <v>316</v>
      </c>
      <c r="C1672" s="5">
        <v>42137.67222222222</v>
      </c>
      <c r="D1672">
        <f t="shared" si="1"/>
        <v>2015</v>
      </c>
      <c r="E1672">
        <f t="shared" si="2"/>
        <v>5</v>
      </c>
      <c r="F1672">
        <f t="shared" si="3"/>
        <v>2</v>
      </c>
      <c r="G1672">
        <f t="shared" si="4"/>
        <v>16</v>
      </c>
    </row>
    <row r="1673">
      <c r="A1673" s="1">
        <v>46214.0</v>
      </c>
      <c r="B1673" s="2" t="s">
        <v>236</v>
      </c>
      <c r="C1673" s="5">
        <v>42075.53125</v>
      </c>
      <c r="D1673">
        <f t="shared" si="1"/>
        <v>2015</v>
      </c>
      <c r="E1673">
        <f t="shared" si="2"/>
        <v>3</v>
      </c>
      <c r="F1673">
        <f t="shared" si="3"/>
        <v>1</v>
      </c>
      <c r="G1673">
        <f t="shared" si="4"/>
        <v>12</v>
      </c>
    </row>
    <row r="1674">
      <c r="A1674" s="1">
        <v>137752.0</v>
      </c>
      <c r="B1674" s="2" t="s">
        <v>162</v>
      </c>
      <c r="C1674" s="5">
        <v>42247.36597222222</v>
      </c>
      <c r="D1674">
        <f t="shared" si="1"/>
        <v>2015</v>
      </c>
      <c r="E1674">
        <f t="shared" si="2"/>
        <v>8</v>
      </c>
      <c r="F1674">
        <f t="shared" si="3"/>
        <v>3</v>
      </c>
      <c r="G1674">
        <f t="shared" si="4"/>
        <v>8</v>
      </c>
    </row>
    <row r="1675">
      <c r="A1675" s="1">
        <v>52887.0</v>
      </c>
      <c r="B1675" s="2" t="s">
        <v>303</v>
      </c>
      <c r="C1675" s="5">
        <v>42095.37291666667</v>
      </c>
      <c r="D1675">
        <f t="shared" si="1"/>
        <v>2015</v>
      </c>
      <c r="E1675">
        <f t="shared" si="2"/>
        <v>4</v>
      </c>
      <c r="F1675">
        <f t="shared" si="3"/>
        <v>2</v>
      </c>
      <c r="G1675">
        <f t="shared" si="4"/>
        <v>8</v>
      </c>
    </row>
    <row r="1676">
      <c r="A1676" s="1">
        <v>129757.0</v>
      </c>
      <c r="B1676" s="2" t="s">
        <v>320</v>
      </c>
      <c r="C1676" s="5">
        <v>42232.615277777775</v>
      </c>
      <c r="D1676">
        <f t="shared" si="1"/>
        <v>2015</v>
      </c>
      <c r="E1676">
        <f t="shared" si="2"/>
        <v>8</v>
      </c>
      <c r="F1676">
        <f t="shared" si="3"/>
        <v>3</v>
      </c>
      <c r="G1676">
        <f t="shared" si="4"/>
        <v>14</v>
      </c>
    </row>
    <row r="1677">
      <c r="A1677" s="1">
        <v>128623.0</v>
      </c>
      <c r="B1677" s="2" t="s">
        <v>106</v>
      </c>
      <c r="C1677" s="5">
        <v>42230.509722222225</v>
      </c>
      <c r="D1677">
        <f t="shared" si="1"/>
        <v>2015</v>
      </c>
      <c r="E1677">
        <f t="shared" si="2"/>
        <v>8</v>
      </c>
      <c r="F1677">
        <f t="shared" si="3"/>
        <v>3</v>
      </c>
      <c r="G1677">
        <f t="shared" si="4"/>
        <v>12</v>
      </c>
    </row>
    <row r="1678">
      <c r="A1678" s="1">
        <v>55952.0</v>
      </c>
      <c r="B1678" s="2" t="s">
        <v>121</v>
      </c>
      <c r="C1678" s="5">
        <v>42103.325694444444</v>
      </c>
      <c r="D1678">
        <f t="shared" si="1"/>
        <v>2015</v>
      </c>
      <c r="E1678">
        <f t="shared" si="2"/>
        <v>4</v>
      </c>
      <c r="F1678">
        <f t="shared" si="3"/>
        <v>2</v>
      </c>
      <c r="G1678">
        <f t="shared" si="4"/>
        <v>7</v>
      </c>
    </row>
    <row r="1679">
      <c r="A1679" s="1">
        <v>40098.0</v>
      </c>
      <c r="B1679" s="2" t="s">
        <v>454</v>
      </c>
      <c r="C1679" s="5">
        <v>42057.711805555555</v>
      </c>
      <c r="D1679">
        <f t="shared" si="1"/>
        <v>2015</v>
      </c>
      <c r="E1679">
        <f t="shared" si="2"/>
        <v>2</v>
      </c>
      <c r="F1679">
        <f t="shared" si="3"/>
        <v>1</v>
      </c>
      <c r="G1679">
        <f t="shared" si="4"/>
        <v>17</v>
      </c>
    </row>
    <row r="1680">
      <c r="A1680" s="1">
        <v>18559.0</v>
      </c>
      <c r="B1680" s="2" t="s">
        <v>89</v>
      </c>
      <c r="C1680" s="5">
        <v>41975.69652777778</v>
      </c>
      <c r="D1680">
        <f t="shared" si="1"/>
        <v>2014</v>
      </c>
      <c r="E1680">
        <f t="shared" si="2"/>
        <v>12</v>
      </c>
      <c r="F1680">
        <f t="shared" si="3"/>
        <v>4</v>
      </c>
      <c r="G1680">
        <f t="shared" si="4"/>
        <v>16</v>
      </c>
    </row>
    <row r="1681">
      <c r="A1681" s="1">
        <v>39159.0</v>
      </c>
      <c r="B1681" s="2" t="s">
        <v>23</v>
      </c>
      <c r="C1681" s="5">
        <v>42055.38680555556</v>
      </c>
      <c r="D1681">
        <f t="shared" si="1"/>
        <v>2015</v>
      </c>
      <c r="E1681">
        <f t="shared" si="2"/>
        <v>2</v>
      </c>
      <c r="F1681">
        <f t="shared" si="3"/>
        <v>1</v>
      </c>
      <c r="G1681">
        <f t="shared" si="4"/>
        <v>9</v>
      </c>
    </row>
    <row r="1682">
      <c r="A1682" s="1">
        <v>90510.0</v>
      </c>
      <c r="B1682" s="2" t="s">
        <v>351</v>
      </c>
      <c r="C1682" s="5">
        <v>42169.52916666667</v>
      </c>
      <c r="D1682">
        <f t="shared" si="1"/>
        <v>2015</v>
      </c>
      <c r="E1682">
        <f t="shared" si="2"/>
        <v>6</v>
      </c>
      <c r="F1682">
        <f t="shared" si="3"/>
        <v>2</v>
      </c>
      <c r="G1682">
        <f t="shared" si="4"/>
        <v>12</v>
      </c>
    </row>
    <row r="1683">
      <c r="A1683" s="1">
        <v>105486.0</v>
      </c>
      <c r="B1683" s="2" t="s">
        <v>70</v>
      </c>
      <c r="C1683" s="5">
        <v>42194.48541666667</v>
      </c>
      <c r="D1683">
        <f t="shared" si="1"/>
        <v>2015</v>
      </c>
      <c r="E1683">
        <f t="shared" si="2"/>
        <v>7</v>
      </c>
      <c r="F1683">
        <f t="shared" si="3"/>
        <v>3</v>
      </c>
      <c r="G1683">
        <f t="shared" si="4"/>
        <v>11</v>
      </c>
    </row>
    <row r="1684">
      <c r="A1684" s="1">
        <v>84397.0</v>
      </c>
      <c r="B1684" s="2" t="s">
        <v>284</v>
      </c>
      <c r="C1684" s="5">
        <v>42159.35972222222</v>
      </c>
      <c r="D1684">
        <f t="shared" si="1"/>
        <v>2015</v>
      </c>
      <c r="E1684">
        <f t="shared" si="2"/>
        <v>6</v>
      </c>
      <c r="F1684">
        <f t="shared" si="3"/>
        <v>2</v>
      </c>
      <c r="G1684">
        <f t="shared" si="4"/>
        <v>8</v>
      </c>
    </row>
    <row r="1685">
      <c r="A1685" s="1">
        <v>114937.0</v>
      </c>
      <c r="B1685" s="2" t="s">
        <v>296</v>
      </c>
      <c r="C1685" s="5">
        <v>42208.67847222222</v>
      </c>
      <c r="D1685">
        <f t="shared" si="1"/>
        <v>2015</v>
      </c>
      <c r="E1685">
        <f t="shared" si="2"/>
        <v>7</v>
      </c>
      <c r="F1685">
        <f t="shared" si="3"/>
        <v>3</v>
      </c>
      <c r="G1685">
        <f t="shared" si="4"/>
        <v>16</v>
      </c>
    </row>
    <row r="1686">
      <c r="A1686" s="1">
        <v>23126.0</v>
      </c>
      <c r="B1686" s="2" t="s">
        <v>350</v>
      </c>
      <c r="C1686" s="5">
        <v>41994.697916666664</v>
      </c>
      <c r="D1686">
        <f t="shared" si="1"/>
        <v>2014</v>
      </c>
      <c r="E1686">
        <f t="shared" si="2"/>
        <v>12</v>
      </c>
      <c r="F1686">
        <f t="shared" si="3"/>
        <v>4</v>
      </c>
      <c r="G1686">
        <f t="shared" si="4"/>
        <v>16</v>
      </c>
    </row>
    <row r="1687">
      <c r="A1687" s="1">
        <v>34729.0</v>
      </c>
      <c r="B1687" s="2" t="s">
        <v>420</v>
      </c>
      <c r="C1687" s="5">
        <v>42042.475694444445</v>
      </c>
      <c r="D1687">
        <f t="shared" si="1"/>
        <v>2015</v>
      </c>
      <c r="E1687">
        <f t="shared" si="2"/>
        <v>2</v>
      </c>
      <c r="F1687">
        <f t="shared" si="3"/>
        <v>1</v>
      </c>
      <c r="G1687">
        <f t="shared" si="4"/>
        <v>11</v>
      </c>
    </row>
    <row r="1688">
      <c r="A1688" s="1">
        <v>12930.0</v>
      </c>
      <c r="B1688" s="2" t="s">
        <v>351</v>
      </c>
      <c r="C1688" s="5">
        <v>41955.61666666667</v>
      </c>
      <c r="D1688">
        <f t="shared" si="1"/>
        <v>2014</v>
      </c>
      <c r="E1688">
        <f t="shared" si="2"/>
        <v>11</v>
      </c>
      <c r="F1688">
        <f t="shared" si="3"/>
        <v>4</v>
      </c>
      <c r="G1688">
        <f t="shared" si="4"/>
        <v>14</v>
      </c>
    </row>
    <row r="1689">
      <c r="A1689" s="1">
        <v>48287.0</v>
      </c>
      <c r="B1689" s="2" t="s">
        <v>331</v>
      </c>
      <c r="C1689" s="5">
        <v>42082.34652777778</v>
      </c>
      <c r="D1689">
        <f t="shared" si="1"/>
        <v>2015</v>
      </c>
      <c r="E1689">
        <f t="shared" si="2"/>
        <v>3</v>
      </c>
      <c r="F1689">
        <f t="shared" si="3"/>
        <v>1</v>
      </c>
      <c r="G1689">
        <f t="shared" si="4"/>
        <v>8</v>
      </c>
    </row>
    <row r="1690">
      <c r="A1690" s="1">
        <v>65054.0</v>
      </c>
      <c r="B1690" s="2" t="s">
        <v>230</v>
      </c>
      <c r="C1690" s="5">
        <v>42121.65416666667</v>
      </c>
      <c r="D1690">
        <f t="shared" si="1"/>
        <v>2015</v>
      </c>
      <c r="E1690">
        <f t="shared" si="2"/>
        <v>4</v>
      </c>
      <c r="F1690">
        <f t="shared" si="3"/>
        <v>2</v>
      </c>
      <c r="G1690">
        <f t="shared" si="4"/>
        <v>15</v>
      </c>
    </row>
    <row r="1691">
      <c r="A1691" s="1">
        <v>42540.0</v>
      </c>
      <c r="B1691" s="2" t="s">
        <v>369</v>
      </c>
      <c r="C1691" s="5">
        <v>42065.743055555555</v>
      </c>
      <c r="D1691">
        <f t="shared" si="1"/>
        <v>2015</v>
      </c>
      <c r="E1691">
        <f t="shared" si="2"/>
        <v>3</v>
      </c>
      <c r="F1691">
        <f t="shared" si="3"/>
        <v>1</v>
      </c>
      <c r="G1691">
        <f t="shared" si="4"/>
        <v>17</v>
      </c>
    </row>
    <row r="1692">
      <c r="A1692" s="1">
        <v>64261.0</v>
      </c>
      <c r="B1692" s="2" t="s">
        <v>167</v>
      </c>
      <c r="C1692" s="5">
        <v>42119.70625</v>
      </c>
      <c r="D1692">
        <f t="shared" si="1"/>
        <v>2015</v>
      </c>
      <c r="E1692">
        <f t="shared" si="2"/>
        <v>4</v>
      </c>
      <c r="F1692">
        <f t="shared" si="3"/>
        <v>2</v>
      </c>
      <c r="G1692">
        <f t="shared" si="4"/>
        <v>16</v>
      </c>
    </row>
    <row r="1693">
      <c r="A1693" s="1">
        <v>75657.0</v>
      </c>
      <c r="B1693" s="2" t="s">
        <v>326</v>
      </c>
      <c r="C1693" s="5">
        <v>42143.31458333333</v>
      </c>
      <c r="D1693">
        <f t="shared" si="1"/>
        <v>2015</v>
      </c>
      <c r="E1693">
        <f t="shared" si="2"/>
        <v>5</v>
      </c>
      <c r="F1693">
        <f t="shared" si="3"/>
        <v>2</v>
      </c>
      <c r="G1693">
        <f t="shared" si="4"/>
        <v>7</v>
      </c>
    </row>
    <row r="1694">
      <c r="A1694" s="1">
        <v>26147.0</v>
      </c>
      <c r="B1694" s="2" t="s">
        <v>98</v>
      </c>
      <c r="C1694" s="5">
        <v>42010.819444444445</v>
      </c>
      <c r="D1694">
        <f t="shared" si="1"/>
        <v>2015</v>
      </c>
      <c r="E1694">
        <f t="shared" si="2"/>
        <v>1</v>
      </c>
      <c r="F1694">
        <f t="shared" si="3"/>
        <v>1</v>
      </c>
      <c r="G1694">
        <f t="shared" si="4"/>
        <v>19</v>
      </c>
    </row>
    <row r="1695">
      <c r="A1695" s="1">
        <v>154167.0</v>
      </c>
      <c r="B1695" s="2" t="s">
        <v>222</v>
      </c>
      <c r="C1695" s="5">
        <v>42282.61388888889</v>
      </c>
      <c r="D1695">
        <f t="shared" si="1"/>
        <v>2015</v>
      </c>
      <c r="E1695">
        <f t="shared" si="2"/>
        <v>10</v>
      </c>
      <c r="F1695">
        <f t="shared" si="3"/>
        <v>4</v>
      </c>
      <c r="G1695">
        <f t="shared" si="4"/>
        <v>14</v>
      </c>
    </row>
    <row r="1696">
      <c r="A1696" s="1">
        <v>7807.0</v>
      </c>
      <c r="B1696" s="2" t="s">
        <v>253</v>
      </c>
      <c r="C1696" s="5">
        <v>41943.27777777778</v>
      </c>
      <c r="D1696">
        <f t="shared" si="1"/>
        <v>2014</v>
      </c>
      <c r="E1696">
        <f t="shared" si="2"/>
        <v>10</v>
      </c>
      <c r="F1696">
        <f t="shared" si="3"/>
        <v>4</v>
      </c>
      <c r="G1696">
        <f t="shared" si="4"/>
        <v>6</v>
      </c>
    </row>
    <row r="1697">
      <c r="A1697" s="1">
        <v>18329.0</v>
      </c>
      <c r="B1697" s="2" t="s">
        <v>222</v>
      </c>
      <c r="C1697" s="5">
        <v>41974.907638888886</v>
      </c>
      <c r="D1697">
        <f t="shared" si="1"/>
        <v>2014</v>
      </c>
      <c r="E1697">
        <f t="shared" si="2"/>
        <v>12</v>
      </c>
      <c r="F1697">
        <f t="shared" si="3"/>
        <v>4</v>
      </c>
      <c r="G1697">
        <f t="shared" si="4"/>
        <v>21</v>
      </c>
    </row>
    <row r="1698">
      <c r="A1698" s="1">
        <v>29041.0</v>
      </c>
      <c r="B1698" s="2" t="s">
        <v>316</v>
      </c>
      <c r="C1698" s="5">
        <v>42021.55486111111</v>
      </c>
      <c r="D1698">
        <f t="shared" si="1"/>
        <v>2015</v>
      </c>
      <c r="E1698">
        <f t="shared" si="2"/>
        <v>1</v>
      </c>
      <c r="F1698">
        <f t="shared" si="3"/>
        <v>1</v>
      </c>
      <c r="G1698">
        <f t="shared" si="4"/>
        <v>13</v>
      </c>
    </row>
    <row r="1699">
      <c r="A1699" s="1">
        <v>117734.0</v>
      </c>
      <c r="B1699" s="2" t="s">
        <v>442</v>
      </c>
      <c r="C1699" s="5">
        <v>42213.62430555555</v>
      </c>
      <c r="D1699">
        <f t="shared" si="1"/>
        <v>2015</v>
      </c>
      <c r="E1699">
        <f t="shared" si="2"/>
        <v>7</v>
      </c>
      <c r="F1699">
        <f t="shared" si="3"/>
        <v>3</v>
      </c>
      <c r="G1699">
        <f t="shared" si="4"/>
        <v>14</v>
      </c>
    </row>
    <row r="1700">
      <c r="A1700" s="1">
        <v>58224.0</v>
      </c>
      <c r="B1700" s="2" t="s">
        <v>461</v>
      </c>
      <c r="C1700" s="5">
        <v>42109.90694444445</v>
      </c>
      <c r="D1700">
        <f t="shared" si="1"/>
        <v>2015</v>
      </c>
      <c r="E1700">
        <f t="shared" si="2"/>
        <v>4</v>
      </c>
      <c r="F1700">
        <f t="shared" si="3"/>
        <v>2</v>
      </c>
      <c r="G1700">
        <f t="shared" si="4"/>
        <v>21</v>
      </c>
    </row>
    <row r="1701">
      <c r="A1701" s="1">
        <v>124417.0</v>
      </c>
      <c r="B1701" s="2" t="s">
        <v>87</v>
      </c>
      <c r="C1701" s="5">
        <v>42223.69930555556</v>
      </c>
      <c r="D1701">
        <f t="shared" si="1"/>
        <v>2015</v>
      </c>
      <c r="E1701">
        <f t="shared" si="2"/>
        <v>8</v>
      </c>
      <c r="F1701">
        <f t="shared" si="3"/>
        <v>3</v>
      </c>
      <c r="G1701">
        <f t="shared" si="4"/>
        <v>16</v>
      </c>
    </row>
    <row r="1702">
      <c r="A1702" s="1">
        <v>76010.0</v>
      </c>
      <c r="B1702" s="2" t="s">
        <v>149</v>
      </c>
      <c r="C1702" s="5">
        <v>42143.74236111111</v>
      </c>
      <c r="D1702">
        <f t="shared" si="1"/>
        <v>2015</v>
      </c>
      <c r="E1702">
        <f t="shared" si="2"/>
        <v>5</v>
      </c>
      <c r="F1702">
        <f t="shared" si="3"/>
        <v>2</v>
      </c>
      <c r="G1702">
        <f t="shared" si="4"/>
        <v>17</v>
      </c>
    </row>
    <row r="1703">
      <c r="A1703" s="1">
        <v>118069.0</v>
      </c>
      <c r="B1703" s="2" t="s">
        <v>160</v>
      </c>
      <c r="C1703" s="5">
        <v>42213.888194444444</v>
      </c>
      <c r="D1703">
        <f t="shared" si="1"/>
        <v>2015</v>
      </c>
      <c r="E1703">
        <f t="shared" si="2"/>
        <v>7</v>
      </c>
      <c r="F1703">
        <f t="shared" si="3"/>
        <v>3</v>
      </c>
      <c r="G1703">
        <f t="shared" si="4"/>
        <v>21</v>
      </c>
    </row>
    <row r="1704">
      <c r="A1704" s="1">
        <v>55940.0</v>
      </c>
      <c r="B1704" s="2" t="s">
        <v>39</v>
      </c>
      <c r="C1704" s="5">
        <v>42103.29513888889</v>
      </c>
      <c r="D1704">
        <f t="shared" si="1"/>
        <v>2015</v>
      </c>
      <c r="E1704">
        <f t="shared" si="2"/>
        <v>4</v>
      </c>
      <c r="F1704">
        <f t="shared" si="3"/>
        <v>2</v>
      </c>
      <c r="G1704">
        <f t="shared" si="4"/>
        <v>7</v>
      </c>
    </row>
    <row r="1705">
      <c r="A1705" s="1">
        <v>44204.0</v>
      </c>
      <c r="B1705" s="2" t="s">
        <v>198</v>
      </c>
      <c r="C1705" s="5">
        <v>42070.58263888889</v>
      </c>
      <c r="D1705">
        <f t="shared" si="1"/>
        <v>2015</v>
      </c>
      <c r="E1705">
        <f t="shared" si="2"/>
        <v>3</v>
      </c>
      <c r="F1705">
        <f t="shared" si="3"/>
        <v>1</v>
      </c>
      <c r="G1705">
        <f t="shared" si="4"/>
        <v>13</v>
      </c>
    </row>
    <row r="1706">
      <c r="A1706" s="1">
        <v>75735.0</v>
      </c>
      <c r="B1706" s="2" t="s">
        <v>101</v>
      </c>
      <c r="C1706" s="5">
        <v>42143.395833333336</v>
      </c>
      <c r="D1706">
        <f t="shared" si="1"/>
        <v>2015</v>
      </c>
      <c r="E1706">
        <f t="shared" si="2"/>
        <v>5</v>
      </c>
      <c r="F1706">
        <f t="shared" si="3"/>
        <v>2</v>
      </c>
      <c r="G1706">
        <f t="shared" si="4"/>
        <v>9</v>
      </c>
    </row>
    <row r="1707">
      <c r="A1707" s="1">
        <v>155110.0</v>
      </c>
      <c r="B1707" s="2" t="s">
        <v>224</v>
      </c>
      <c r="C1707" s="5">
        <v>42285.31805555556</v>
      </c>
      <c r="D1707">
        <f t="shared" si="1"/>
        <v>2015</v>
      </c>
      <c r="E1707">
        <f t="shared" si="2"/>
        <v>10</v>
      </c>
      <c r="F1707">
        <f t="shared" si="3"/>
        <v>4</v>
      </c>
      <c r="G1707">
        <f t="shared" si="4"/>
        <v>7</v>
      </c>
    </row>
    <row r="1708">
      <c r="A1708" s="1">
        <v>11303.0</v>
      </c>
      <c r="B1708" s="2" t="s">
        <v>348</v>
      </c>
      <c r="C1708" s="5">
        <v>41951.59166666667</v>
      </c>
      <c r="D1708">
        <f t="shared" si="1"/>
        <v>2014</v>
      </c>
      <c r="E1708">
        <f t="shared" si="2"/>
        <v>11</v>
      </c>
      <c r="F1708">
        <f t="shared" si="3"/>
        <v>4</v>
      </c>
      <c r="G1708">
        <f t="shared" si="4"/>
        <v>14</v>
      </c>
    </row>
    <row r="1709">
      <c r="A1709" s="1">
        <v>101382.0</v>
      </c>
      <c r="B1709" s="2" t="s">
        <v>314</v>
      </c>
      <c r="C1709" s="5">
        <v>42188.51527777778</v>
      </c>
      <c r="D1709">
        <f t="shared" si="1"/>
        <v>2015</v>
      </c>
      <c r="E1709">
        <f t="shared" si="2"/>
        <v>7</v>
      </c>
      <c r="F1709">
        <f t="shared" si="3"/>
        <v>3</v>
      </c>
      <c r="G1709">
        <f t="shared" si="4"/>
        <v>12</v>
      </c>
    </row>
    <row r="1710">
      <c r="A1710" s="1">
        <v>128403.0</v>
      </c>
      <c r="B1710" s="2" t="s">
        <v>332</v>
      </c>
      <c r="C1710" s="5">
        <v>42229.90347222222</v>
      </c>
      <c r="D1710">
        <f t="shared" si="1"/>
        <v>2015</v>
      </c>
      <c r="E1710">
        <f t="shared" si="2"/>
        <v>8</v>
      </c>
      <c r="F1710">
        <f t="shared" si="3"/>
        <v>3</v>
      </c>
      <c r="G1710">
        <f t="shared" si="4"/>
        <v>21</v>
      </c>
    </row>
    <row r="1711">
      <c r="A1711" s="1">
        <v>107588.0</v>
      </c>
      <c r="B1711" s="2" t="s">
        <v>368</v>
      </c>
      <c r="C1711" s="5">
        <v>42197.70972222222</v>
      </c>
      <c r="D1711">
        <f t="shared" si="1"/>
        <v>2015</v>
      </c>
      <c r="E1711">
        <f t="shared" si="2"/>
        <v>7</v>
      </c>
      <c r="F1711">
        <f t="shared" si="3"/>
        <v>3</v>
      </c>
      <c r="G1711">
        <f t="shared" si="4"/>
        <v>17</v>
      </c>
    </row>
    <row r="1712">
      <c r="A1712" s="1">
        <v>65463.0</v>
      </c>
      <c r="B1712" s="2" t="s">
        <v>145</v>
      </c>
      <c r="C1712" s="5">
        <v>42122.38263888889</v>
      </c>
      <c r="D1712">
        <f t="shared" si="1"/>
        <v>2015</v>
      </c>
      <c r="E1712">
        <f t="shared" si="2"/>
        <v>4</v>
      </c>
      <c r="F1712">
        <f t="shared" si="3"/>
        <v>2</v>
      </c>
      <c r="G1712">
        <f t="shared" si="4"/>
        <v>9</v>
      </c>
    </row>
    <row r="1713">
      <c r="A1713" s="1">
        <v>103806.0</v>
      </c>
      <c r="B1713" s="2" t="s">
        <v>195</v>
      </c>
      <c r="C1713" s="5">
        <v>42191.77222222222</v>
      </c>
      <c r="D1713">
        <f t="shared" si="1"/>
        <v>2015</v>
      </c>
      <c r="E1713">
        <f t="shared" si="2"/>
        <v>7</v>
      </c>
      <c r="F1713">
        <f t="shared" si="3"/>
        <v>3</v>
      </c>
      <c r="G1713">
        <f t="shared" si="4"/>
        <v>18</v>
      </c>
    </row>
    <row r="1714">
      <c r="A1714" s="1">
        <v>65581.0</v>
      </c>
      <c r="B1714" s="2" t="s">
        <v>448</v>
      </c>
      <c r="C1714" s="5">
        <v>42122.66736111111</v>
      </c>
      <c r="D1714">
        <f t="shared" si="1"/>
        <v>2015</v>
      </c>
      <c r="E1714">
        <f t="shared" si="2"/>
        <v>4</v>
      </c>
      <c r="F1714">
        <f t="shared" si="3"/>
        <v>2</v>
      </c>
      <c r="G1714">
        <f t="shared" si="4"/>
        <v>16</v>
      </c>
    </row>
    <row r="1715">
      <c r="A1715" s="1">
        <v>29890.0</v>
      </c>
      <c r="B1715" s="2" t="s">
        <v>155</v>
      </c>
      <c r="C1715" s="5">
        <v>42024.91805555556</v>
      </c>
      <c r="D1715">
        <f t="shared" si="1"/>
        <v>2015</v>
      </c>
      <c r="E1715">
        <f t="shared" si="2"/>
        <v>1</v>
      </c>
      <c r="F1715">
        <f t="shared" si="3"/>
        <v>1</v>
      </c>
      <c r="G1715">
        <f t="shared" si="4"/>
        <v>22</v>
      </c>
    </row>
    <row r="1716">
      <c r="A1716" s="1">
        <v>102094.0</v>
      </c>
      <c r="B1716" s="2" t="s">
        <v>102</v>
      </c>
      <c r="C1716" s="5">
        <v>42189.544444444444</v>
      </c>
      <c r="D1716">
        <f t="shared" si="1"/>
        <v>2015</v>
      </c>
      <c r="E1716">
        <f t="shared" si="2"/>
        <v>7</v>
      </c>
      <c r="F1716">
        <f t="shared" si="3"/>
        <v>3</v>
      </c>
      <c r="G1716">
        <f t="shared" si="4"/>
        <v>13</v>
      </c>
    </row>
    <row r="1717">
      <c r="A1717" s="1">
        <v>116967.0</v>
      </c>
      <c r="B1717" s="2" t="s">
        <v>125</v>
      </c>
      <c r="C1717" s="5">
        <v>42212.49236111111</v>
      </c>
      <c r="D1717">
        <f t="shared" si="1"/>
        <v>2015</v>
      </c>
      <c r="E1717">
        <f t="shared" si="2"/>
        <v>7</v>
      </c>
      <c r="F1717">
        <f t="shared" si="3"/>
        <v>3</v>
      </c>
      <c r="G1717">
        <f t="shared" si="4"/>
        <v>11</v>
      </c>
    </row>
    <row r="1718">
      <c r="A1718" s="1">
        <v>99423.0</v>
      </c>
      <c r="B1718" s="2" t="s">
        <v>407</v>
      </c>
      <c r="C1718" s="5">
        <v>42185.32430555556</v>
      </c>
      <c r="D1718">
        <f t="shared" si="1"/>
        <v>2015</v>
      </c>
      <c r="E1718">
        <f t="shared" si="2"/>
        <v>6</v>
      </c>
      <c r="F1718">
        <f t="shared" si="3"/>
        <v>2</v>
      </c>
      <c r="G1718">
        <f t="shared" si="4"/>
        <v>7</v>
      </c>
    </row>
    <row r="1719">
      <c r="A1719" s="1">
        <v>32171.0</v>
      </c>
      <c r="B1719" s="2" t="s">
        <v>207</v>
      </c>
      <c r="C1719" s="5">
        <v>42032.47152777778</v>
      </c>
      <c r="D1719">
        <f t="shared" si="1"/>
        <v>2015</v>
      </c>
      <c r="E1719">
        <f t="shared" si="2"/>
        <v>1</v>
      </c>
      <c r="F1719">
        <f t="shared" si="3"/>
        <v>1</v>
      </c>
      <c r="G1719">
        <f t="shared" si="4"/>
        <v>11</v>
      </c>
    </row>
    <row r="1720">
      <c r="A1720" s="1">
        <v>96805.0</v>
      </c>
      <c r="B1720" s="2" t="s">
        <v>344</v>
      </c>
      <c r="C1720" s="5">
        <v>42180.37222222222</v>
      </c>
      <c r="D1720">
        <f t="shared" si="1"/>
        <v>2015</v>
      </c>
      <c r="E1720">
        <f t="shared" si="2"/>
        <v>6</v>
      </c>
      <c r="F1720">
        <f t="shared" si="3"/>
        <v>2</v>
      </c>
      <c r="G1720">
        <f t="shared" si="4"/>
        <v>8</v>
      </c>
    </row>
    <row r="1721">
      <c r="A1721" s="1">
        <v>49861.0</v>
      </c>
      <c r="B1721" s="2" t="s">
        <v>107</v>
      </c>
      <c r="C1721" s="5">
        <v>42087.54791666667</v>
      </c>
      <c r="D1721">
        <f t="shared" si="1"/>
        <v>2015</v>
      </c>
      <c r="E1721">
        <f t="shared" si="2"/>
        <v>3</v>
      </c>
      <c r="F1721">
        <f t="shared" si="3"/>
        <v>1</v>
      </c>
      <c r="G1721">
        <f t="shared" si="4"/>
        <v>13</v>
      </c>
    </row>
    <row r="1722">
      <c r="A1722" s="1">
        <v>51074.0</v>
      </c>
      <c r="B1722" s="2" t="s">
        <v>399</v>
      </c>
      <c r="C1722" s="5">
        <v>42090.40277777778</v>
      </c>
      <c r="D1722">
        <f t="shared" si="1"/>
        <v>2015</v>
      </c>
      <c r="E1722">
        <f t="shared" si="2"/>
        <v>3</v>
      </c>
      <c r="F1722">
        <f t="shared" si="3"/>
        <v>1</v>
      </c>
      <c r="G1722">
        <f t="shared" si="4"/>
        <v>9</v>
      </c>
    </row>
    <row r="1723">
      <c r="A1723" s="1">
        <v>95724.0</v>
      </c>
      <c r="B1723" s="2" t="s">
        <v>169</v>
      </c>
      <c r="C1723" s="5">
        <v>42178.47777777778</v>
      </c>
      <c r="D1723">
        <f t="shared" si="1"/>
        <v>2015</v>
      </c>
      <c r="E1723">
        <f t="shared" si="2"/>
        <v>6</v>
      </c>
      <c r="F1723">
        <f t="shared" si="3"/>
        <v>2</v>
      </c>
      <c r="G1723">
        <f t="shared" si="4"/>
        <v>11</v>
      </c>
    </row>
    <row r="1724">
      <c r="A1724" s="1">
        <v>43601.0</v>
      </c>
      <c r="B1724" s="2" t="s">
        <v>352</v>
      </c>
      <c r="C1724" s="5">
        <v>42068.81041666667</v>
      </c>
      <c r="D1724">
        <f t="shared" si="1"/>
        <v>2015</v>
      </c>
      <c r="E1724">
        <f t="shared" si="2"/>
        <v>3</v>
      </c>
      <c r="F1724">
        <f t="shared" si="3"/>
        <v>1</v>
      </c>
      <c r="G1724">
        <f t="shared" si="4"/>
        <v>19</v>
      </c>
    </row>
    <row r="1725">
      <c r="A1725" s="1">
        <v>65184.0</v>
      </c>
      <c r="B1725" s="2" t="s">
        <v>111</v>
      </c>
      <c r="C1725" s="5">
        <v>42121.736805555556</v>
      </c>
      <c r="D1725">
        <f t="shared" si="1"/>
        <v>2015</v>
      </c>
      <c r="E1725">
        <f t="shared" si="2"/>
        <v>4</v>
      </c>
      <c r="F1725">
        <f t="shared" si="3"/>
        <v>2</v>
      </c>
      <c r="G1725">
        <f t="shared" si="4"/>
        <v>17</v>
      </c>
    </row>
    <row r="1726">
      <c r="A1726" s="1">
        <v>24725.0</v>
      </c>
      <c r="B1726" s="2" t="s">
        <v>214</v>
      </c>
      <c r="C1726" s="5">
        <v>42003.05</v>
      </c>
      <c r="D1726">
        <f t="shared" si="1"/>
        <v>2014</v>
      </c>
      <c r="E1726">
        <f t="shared" si="2"/>
        <v>12</v>
      </c>
      <c r="F1726">
        <f t="shared" si="3"/>
        <v>4</v>
      </c>
      <c r="G1726">
        <f t="shared" si="4"/>
        <v>1</v>
      </c>
    </row>
    <row r="1727">
      <c r="A1727" s="1">
        <v>113905.0</v>
      </c>
      <c r="B1727" s="2" t="s">
        <v>46</v>
      </c>
      <c r="C1727" s="5">
        <v>42207.35555555556</v>
      </c>
      <c r="D1727">
        <f t="shared" si="1"/>
        <v>2015</v>
      </c>
      <c r="E1727">
        <f t="shared" si="2"/>
        <v>7</v>
      </c>
      <c r="F1727">
        <f t="shared" si="3"/>
        <v>3</v>
      </c>
      <c r="G1727">
        <f t="shared" si="4"/>
        <v>8</v>
      </c>
    </row>
    <row r="1728">
      <c r="A1728" s="1">
        <v>67595.0</v>
      </c>
      <c r="B1728" s="2" t="s">
        <v>419</v>
      </c>
      <c r="C1728" s="5">
        <v>42127.458333333336</v>
      </c>
      <c r="D1728">
        <f t="shared" si="1"/>
        <v>2015</v>
      </c>
      <c r="E1728">
        <f t="shared" si="2"/>
        <v>5</v>
      </c>
      <c r="F1728">
        <f t="shared" si="3"/>
        <v>2</v>
      </c>
      <c r="G1728">
        <f t="shared" si="4"/>
        <v>11</v>
      </c>
    </row>
    <row r="1729">
      <c r="A1729" s="1">
        <v>16291.0</v>
      </c>
      <c r="B1729" s="2" t="s">
        <v>385</v>
      </c>
      <c r="C1729" s="5">
        <v>41965.70486111111</v>
      </c>
      <c r="D1729">
        <f t="shared" si="1"/>
        <v>2014</v>
      </c>
      <c r="E1729">
        <f t="shared" si="2"/>
        <v>11</v>
      </c>
      <c r="F1729">
        <f t="shared" si="3"/>
        <v>4</v>
      </c>
      <c r="G1729">
        <f t="shared" si="4"/>
        <v>16</v>
      </c>
    </row>
    <row r="1730">
      <c r="A1730" s="1">
        <v>87598.0</v>
      </c>
      <c r="B1730" s="2" t="s">
        <v>155</v>
      </c>
      <c r="C1730" s="5">
        <v>42164.73263888889</v>
      </c>
      <c r="D1730">
        <f t="shared" si="1"/>
        <v>2015</v>
      </c>
      <c r="E1730">
        <f t="shared" si="2"/>
        <v>6</v>
      </c>
      <c r="F1730">
        <f t="shared" si="3"/>
        <v>2</v>
      </c>
      <c r="G1730">
        <f t="shared" si="4"/>
        <v>17</v>
      </c>
    </row>
    <row r="1731">
      <c r="A1731" s="1">
        <v>148719.0</v>
      </c>
      <c r="B1731" s="2" t="s">
        <v>430</v>
      </c>
      <c r="C1731" s="5">
        <v>42271.39236111111</v>
      </c>
      <c r="D1731">
        <f t="shared" si="1"/>
        <v>2015</v>
      </c>
      <c r="E1731">
        <f t="shared" si="2"/>
        <v>9</v>
      </c>
      <c r="F1731">
        <f t="shared" si="3"/>
        <v>3</v>
      </c>
      <c r="G1731">
        <f t="shared" si="4"/>
        <v>9</v>
      </c>
    </row>
    <row r="1732">
      <c r="A1732" s="1">
        <v>132718.0</v>
      </c>
      <c r="B1732" s="2" t="s">
        <v>286</v>
      </c>
      <c r="C1732" s="5">
        <v>42237.597916666666</v>
      </c>
      <c r="D1732">
        <f t="shared" si="1"/>
        <v>2015</v>
      </c>
      <c r="E1732">
        <f t="shared" si="2"/>
        <v>8</v>
      </c>
      <c r="F1732">
        <f t="shared" si="3"/>
        <v>3</v>
      </c>
      <c r="G1732">
        <f t="shared" si="4"/>
        <v>14</v>
      </c>
    </row>
    <row r="1733">
      <c r="A1733" s="1">
        <v>112911.0</v>
      </c>
      <c r="B1733" s="2" t="s">
        <v>191</v>
      </c>
      <c r="C1733" s="5">
        <v>42205.51944444444</v>
      </c>
      <c r="D1733">
        <f t="shared" si="1"/>
        <v>2015</v>
      </c>
      <c r="E1733">
        <f t="shared" si="2"/>
        <v>7</v>
      </c>
      <c r="F1733">
        <f t="shared" si="3"/>
        <v>3</v>
      </c>
      <c r="G1733">
        <f t="shared" si="4"/>
        <v>12</v>
      </c>
    </row>
    <row r="1734">
      <c r="A1734" s="1">
        <v>128891.0</v>
      </c>
      <c r="B1734" s="2" t="s">
        <v>239</v>
      </c>
      <c r="C1734" s="5">
        <v>42231.47222222222</v>
      </c>
      <c r="D1734">
        <f t="shared" si="1"/>
        <v>2015</v>
      </c>
      <c r="E1734">
        <f t="shared" si="2"/>
        <v>8</v>
      </c>
      <c r="F1734">
        <f t="shared" si="3"/>
        <v>3</v>
      </c>
      <c r="G1734">
        <f t="shared" si="4"/>
        <v>11</v>
      </c>
    </row>
    <row r="1735">
      <c r="A1735" s="1">
        <v>26119.0</v>
      </c>
      <c r="B1735" s="2" t="s">
        <v>310</v>
      </c>
      <c r="C1735" s="5">
        <v>42010.75486111111</v>
      </c>
      <c r="D1735">
        <f t="shared" si="1"/>
        <v>2015</v>
      </c>
      <c r="E1735">
        <f t="shared" si="2"/>
        <v>1</v>
      </c>
      <c r="F1735">
        <f t="shared" si="3"/>
        <v>1</v>
      </c>
      <c r="G1735">
        <f t="shared" si="4"/>
        <v>18</v>
      </c>
    </row>
    <row r="1736">
      <c r="A1736" s="1">
        <v>57129.0</v>
      </c>
      <c r="B1736" s="2" t="s">
        <v>329</v>
      </c>
      <c r="C1736" s="5">
        <v>42106.55416666667</v>
      </c>
      <c r="D1736">
        <f t="shared" si="1"/>
        <v>2015</v>
      </c>
      <c r="E1736">
        <f t="shared" si="2"/>
        <v>4</v>
      </c>
      <c r="F1736">
        <f t="shared" si="3"/>
        <v>2</v>
      </c>
      <c r="G1736">
        <f t="shared" si="4"/>
        <v>13</v>
      </c>
    </row>
    <row r="1737">
      <c r="A1737" s="1">
        <v>68187.0</v>
      </c>
      <c r="B1737" s="2" t="s">
        <v>274</v>
      </c>
      <c r="C1737" s="5">
        <v>42128.49513888889</v>
      </c>
      <c r="D1737">
        <f t="shared" si="1"/>
        <v>2015</v>
      </c>
      <c r="E1737">
        <f t="shared" si="2"/>
        <v>5</v>
      </c>
      <c r="F1737">
        <f t="shared" si="3"/>
        <v>2</v>
      </c>
      <c r="G1737">
        <f t="shared" si="4"/>
        <v>11</v>
      </c>
    </row>
    <row r="1738">
      <c r="A1738" s="1">
        <v>13878.0</v>
      </c>
      <c r="B1738" s="2" t="s">
        <v>352</v>
      </c>
      <c r="C1738" s="5">
        <v>41958.37986111111</v>
      </c>
      <c r="D1738">
        <f t="shared" si="1"/>
        <v>2014</v>
      </c>
      <c r="E1738">
        <f t="shared" si="2"/>
        <v>11</v>
      </c>
      <c r="F1738">
        <f t="shared" si="3"/>
        <v>4</v>
      </c>
      <c r="G1738">
        <f t="shared" si="4"/>
        <v>9</v>
      </c>
    </row>
    <row r="1739">
      <c r="A1739" s="1">
        <v>149283.0</v>
      </c>
      <c r="B1739" s="2" t="s">
        <v>278</v>
      </c>
      <c r="C1739" s="5">
        <v>42272.40833333333</v>
      </c>
      <c r="D1739">
        <f t="shared" si="1"/>
        <v>2015</v>
      </c>
      <c r="E1739">
        <f t="shared" si="2"/>
        <v>9</v>
      </c>
      <c r="F1739">
        <f t="shared" si="3"/>
        <v>3</v>
      </c>
      <c r="G1739">
        <f t="shared" si="4"/>
        <v>9</v>
      </c>
    </row>
    <row r="1740">
      <c r="A1740" s="1">
        <v>40068.0</v>
      </c>
      <c r="B1740" s="2" t="s">
        <v>336</v>
      </c>
      <c r="C1740" s="5">
        <v>42057.64027777778</v>
      </c>
      <c r="D1740">
        <f t="shared" si="1"/>
        <v>2015</v>
      </c>
      <c r="E1740">
        <f t="shared" si="2"/>
        <v>2</v>
      </c>
      <c r="F1740">
        <f t="shared" si="3"/>
        <v>1</v>
      </c>
      <c r="G1740">
        <f t="shared" si="4"/>
        <v>15</v>
      </c>
    </row>
    <row r="1741">
      <c r="A1741" s="1">
        <v>140180.0</v>
      </c>
      <c r="B1741" s="2" t="s">
        <v>262</v>
      </c>
      <c r="C1741" s="5">
        <v>42252.73888888889</v>
      </c>
      <c r="D1741">
        <f t="shared" si="1"/>
        <v>2015</v>
      </c>
      <c r="E1741">
        <f t="shared" si="2"/>
        <v>9</v>
      </c>
      <c r="F1741">
        <f t="shared" si="3"/>
        <v>3</v>
      </c>
      <c r="G1741">
        <f t="shared" si="4"/>
        <v>17</v>
      </c>
    </row>
    <row r="1742">
      <c r="A1742" s="1">
        <v>114644.0</v>
      </c>
      <c r="B1742" s="2" t="s">
        <v>134</v>
      </c>
      <c r="C1742" s="5">
        <v>42208.38888888889</v>
      </c>
      <c r="D1742">
        <f t="shared" si="1"/>
        <v>2015</v>
      </c>
      <c r="E1742">
        <f t="shared" si="2"/>
        <v>7</v>
      </c>
      <c r="F1742">
        <f t="shared" si="3"/>
        <v>3</v>
      </c>
      <c r="G1742">
        <f t="shared" si="4"/>
        <v>9</v>
      </c>
    </row>
    <row r="1743">
      <c r="A1743" s="1">
        <v>148639.0</v>
      </c>
      <c r="B1743" s="2" t="s">
        <v>121</v>
      </c>
      <c r="C1743" s="5">
        <v>42271.33125</v>
      </c>
      <c r="D1743">
        <f t="shared" si="1"/>
        <v>2015</v>
      </c>
      <c r="E1743">
        <f t="shared" si="2"/>
        <v>9</v>
      </c>
      <c r="F1743">
        <f t="shared" si="3"/>
        <v>3</v>
      </c>
      <c r="G1743">
        <f t="shared" si="4"/>
        <v>7</v>
      </c>
    </row>
    <row r="1744">
      <c r="A1744" s="1">
        <v>137987.0</v>
      </c>
      <c r="B1744" s="2" t="s">
        <v>343</v>
      </c>
      <c r="C1744" s="5">
        <v>42247.74236111111</v>
      </c>
      <c r="D1744">
        <f t="shared" si="1"/>
        <v>2015</v>
      </c>
      <c r="E1744">
        <f t="shared" si="2"/>
        <v>8</v>
      </c>
      <c r="F1744">
        <f t="shared" si="3"/>
        <v>3</v>
      </c>
      <c r="G1744">
        <f t="shared" si="4"/>
        <v>17</v>
      </c>
    </row>
    <row r="1745">
      <c r="A1745" s="1">
        <v>65371.0</v>
      </c>
      <c r="B1745" s="2" t="s">
        <v>404</v>
      </c>
      <c r="C1745" s="5">
        <v>42122.29652777778</v>
      </c>
      <c r="D1745">
        <f t="shared" si="1"/>
        <v>2015</v>
      </c>
      <c r="E1745">
        <f t="shared" si="2"/>
        <v>4</v>
      </c>
      <c r="F1745">
        <f t="shared" si="3"/>
        <v>2</v>
      </c>
      <c r="G1745">
        <f t="shared" si="4"/>
        <v>7</v>
      </c>
    </row>
    <row r="1746">
      <c r="A1746" s="1">
        <v>24299.0</v>
      </c>
      <c r="B1746" s="2" t="s">
        <v>27</v>
      </c>
      <c r="C1746" s="5">
        <v>42000.6</v>
      </c>
      <c r="D1746">
        <f t="shared" si="1"/>
        <v>2014</v>
      </c>
      <c r="E1746">
        <f t="shared" si="2"/>
        <v>12</v>
      </c>
      <c r="F1746">
        <f t="shared" si="3"/>
        <v>4</v>
      </c>
      <c r="G1746">
        <f t="shared" si="4"/>
        <v>14</v>
      </c>
    </row>
    <row r="1747">
      <c r="A1747" s="1">
        <v>53218.0</v>
      </c>
      <c r="B1747" s="2" t="s">
        <v>425</v>
      </c>
      <c r="C1747" s="5">
        <v>42096.069444444445</v>
      </c>
      <c r="D1747">
        <f t="shared" si="1"/>
        <v>2015</v>
      </c>
      <c r="E1747">
        <f t="shared" si="2"/>
        <v>4</v>
      </c>
      <c r="F1747">
        <f t="shared" si="3"/>
        <v>2</v>
      </c>
      <c r="G1747">
        <f t="shared" si="4"/>
        <v>1</v>
      </c>
    </row>
    <row r="1748">
      <c r="A1748" s="1">
        <v>95837.0</v>
      </c>
      <c r="B1748" s="2" t="s">
        <v>293</v>
      </c>
      <c r="C1748" s="5">
        <v>42178.64097222222</v>
      </c>
      <c r="D1748">
        <f t="shared" si="1"/>
        <v>2015</v>
      </c>
      <c r="E1748">
        <f t="shared" si="2"/>
        <v>6</v>
      </c>
      <c r="F1748">
        <f t="shared" si="3"/>
        <v>2</v>
      </c>
      <c r="G1748">
        <f t="shared" si="4"/>
        <v>15</v>
      </c>
    </row>
    <row r="1749">
      <c r="A1749" s="1">
        <v>87599.0</v>
      </c>
      <c r="B1749" s="2" t="s">
        <v>424</v>
      </c>
      <c r="C1749" s="5">
        <v>42164.73333333333</v>
      </c>
      <c r="D1749">
        <f t="shared" si="1"/>
        <v>2015</v>
      </c>
      <c r="E1749">
        <f t="shared" si="2"/>
        <v>6</v>
      </c>
      <c r="F1749">
        <f t="shared" si="3"/>
        <v>2</v>
      </c>
      <c r="G1749">
        <f t="shared" si="4"/>
        <v>17</v>
      </c>
    </row>
    <row r="1750">
      <c r="A1750" s="1">
        <v>44406.0</v>
      </c>
      <c r="B1750" s="2" t="s">
        <v>379</v>
      </c>
      <c r="C1750" s="5">
        <v>42070.72361111111</v>
      </c>
      <c r="D1750">
        <f t="shared" si="1"/>
        <v>2015</v>
      </c>
      <c r="E1750">
        <f t="shared" si="2"/>
        <v>3</v>
      </c>
      <c r="F1750">
        <f t="shared" si="3"/>
        <v>1</v>
      </c>
      <c r="G1750">
        <f t="shared" si="4"/>
        <v>17</v>
      </c>
    </row>
    <row r="1751">
      <c r="A1751" s="1">
        <v>133329.0</v>
      </c>
      <c r="B1751" s="2" t="s">
        <v>221</v>
      </c>
      <c r="C1751" s="5">
        <v>42238.561111111114</v>
      </c>
      <c r="D1751">
        <f t="shared" si="1"/>
        <v>2015</v>
      </c>
      <c r="E1751">
        <f t="shared" si="2"/>
        <v>8</v>
      </c>
      <c r="F1751">
        <f t="shared" si="3"/>
        <v>3</v>
      </c>
      <c r="G1751">
        <f t="shared" si="4"/>
        <v>13</v>
      </c>
    </row>
    <row r="1752">
      <c r="A1752" s="1">
        <v>8166.0</v>
      </c>
      <c r="B1752" s="2" t="s">
        <v>245</v>
      </c>
      <c r="C1752" s="5">
        <v>41944.415972222225</v>
      </c>
      <c r="D1752">
        <f t="shared" si="1"/>
        <v>2014</v>
      </c>
      <c r="E1752">
        <f t="shared" si="2"/>
        <v>11</v>
      </c>
      <c r="F1752">
        <f t="shared" si="3"/>
        <v>4</v>
      </c>
      <c r="G1752">
        <f t="shared" si="4"/>
        <v>9</v>
      </c>
    </row>
    <row r="1753">
      <c r="A1753" s="1">
        <v>56743.0</v>
      </c>
      <c r="B1753" s="2" t="s">
        <v>221</v>
      </c>
      <c r="C1753" s="5">
        <v>42104.6875</v>
      </c>
      <c r="D1753">
        <f t="shared" si="1"/>
        <v>2015</v>
      </c>
      <c r="E1753">
        <f t="shared" si="2"/>
        <v>4</v>
      </c>
      <c r="F1753">
        <f t="shared" si="3"/>
        <v>2</v>
      </c>
      <c r="G1753">
        <f t="shared" si="4"/>
        <v>16</v>
      </c>
    </row>
    <row r="1754">
      <c r="A1754" s="1">
        <v>72586.0</v>
      </c>
      <c r="B1754" s="2" t="s">
        <v>274</v>
      </c>
      <c r="C1754" s="5">
        <v>42136.72361111111</v>
      </c>
      <c r="D1754">
        <f t="shared" si="1"/>
        <v>2015</v>
      </c>
      <c r="E1754">
        <f t="shared" si="2"/>
        <v>5</v>
      </c>
      <c r="F1754">
        <f t="shared" si="3"/>
        <v>2</v>
      </c>
      <c r="G1754">
        <f t="shared" si="4"/>
        <v>17</v>
      </c>
    </row>
    <row r="1755">
      <c r="A1755" s="1">
        <v>8813.0</v>
      </c>
      <c r="B1755" s="2" t="s">
        <v>431</v>
      </c>
      <c r="C1755" s="5">
        <v>41945.46597222222</v>
      </c>
      <c r="D1755">
        <f t="shared" si="1"/>
        <v>2014</v>
      </c>
      <c r="E1755">
        <f t="shared" si="2"/>
        <v>11</v>
      </c>
      <c r="F1755">
        <f t="shared" si="3"/>
        <v>4</v>
      </c>
      <c r="G1755">
        <f t="shared" si="4"/>
        <v>11</v>
      </c>
    </row>
    <row r="1756">
      <c r="A1756" s="1">
        <v>130277.0</v>
      </c>
      <c r="B1756" s="2" t="s">
        <v>449</v>
      </c>
      <c r="C1756" s="5">
        <v>42233.58819444444</v>
      </c>
      <c r="D1756">
        <f t="shared" si="1"/>
        <v>2015</v>
      </c>
      <c r="E1756">
        <f t="shared" si="2"/>
        <v>8</v>
      </c>
      <c r="F1756">
        <f t="shared" si="3"/>
        <v>3</v>
      </c>
      <c r="G1756">
        <f t="shared" si="4"/>
        <v>14</v>
      </c>
    </row>
    <row r="1757">
      <c r="A1757" s="1">
        <v>56577.0</v>
      </c>
      <c r="B1757" s="2" t="s">
        <v>120</v>
      </c>
      <c r="C1757" s="5">
        <v>42104.47152777778</v>
      </c>
      <c r="D1757">
        <f t="shared" si="1"/>
        <v>2015</v>
      </c>
      <c r="E1757">
        <f t="shared" si="2"/>
        <v>4</v>
      </c>
      <c r="F1757">
        <f t="shared" si="3"/>
        <v>2</v>
      </c>
      <c r="G1757">
        <f t="shared" si="4"/>
        <v>11</v>
      </c>
    </row>
    <row r="1758">
      <c r="A1758" s="1">
        <v>128057.0</v>
      </c>
      <c r="B1758" s="2" t="s">
        <v>109</v>
      </c>
      <c r="C1758" s="5">
        <v>42229.5875</v>
      </c>
      <c r="D1758">
        <f t="shared" si="1"/>
        <v>2015</v>
      </c>
      <c r="E1758">
        <f t="shared" si="2"/>
        <v>8</v>
      </c>
      <c r="F1758">
        <f t="shared" si="3"/>
        <v>3</v>
      </c>
      <c r="G1758">
        <f t="shared" si="4"/>
        <v>14</v>
      </c>
    </row>
    <row r="1759">
      <c r="A1759" s="1">
        <v>51371.0</v>
      </c>
      <c r="B1759" s="2" t="s">
        <v>381</v>
      </c>
      <c r="C1759" s="5">
        <v>42090.75555555556</v>
      </c>
      <c r="D1759">
        <f t="shared" si="1"/>
        <v>2015</v>
      </c>
      <c r="E1759">
        <f t="shared" si="2"/>
        <v>3</v>
      </c>
      <c r="F1759">
        <f t="shared" si="3"/>
        <v>1</v>
      </c>
      <c r="G1759">
        <f t="shared" si="4"/>
        <v>18</v>
      </c>
    </row>
    <row r="1760">
      <c r="A1760" s="1">
        <v>136755.0</v>
      </c>
      <c r="B1760" s="2" t="s">
        <v>209</v>
      </c>
      <c r="C1760" s="5">
        <v>42244.55694444444</v>
      </c>
      <c r="D1760">
        <f t="shared" si="1"/>
        <v>2015</v>
      </c>
      <c r="E1760">
        <f t="shared" si="2"/>
        <v>8</v>
      </c>
      <c r="F1760">
        <f t="shared" si="3"/>
        <v>3</v>
      </c>
      <c r="G1760">
        <f t="shared" si="4"/>
        <v>13</v>
      </c>
    </row>
    <row r="1761">
      <c r="A1761" s="1">
        <v>133287.0</v>
      </c>
      <c r="B1761" s="2" t="s">
        <v>202</v>
      </c>
      <c r="C1761" s="5">
        <v>42238.532638888886</v>
      </c>
      <c r="D1761">
        <f t="shared" si="1"/>
        <v>2015</v>
      </c>
      <c r="E1761">
        <f t="shared" si="2"/>
        <v>8</v>
      </c>
      <c r="F1761">
        <f t="shared" si="3"/>
        <v>3</v>
      </c>
      <c r="G1761">
        <f t="shared" si="4"/>
        <v>12</v>
      </c>
    </row>
    <row r="1762">
      <c r="A1762" s="1">
        <v>52509.0</v>
      </c>
      <c r="B1762" s="2" t="s">
        <v>347</v>
      </c>
      <c r="C1762" s="5">
        <v>42094.23541666667</v>
      </c>
      <c r="D1762">
        <f t="shared" si="1"/>
        <v>2015</v>
      </c>
      <c r="E1762">
        <f t="shared" si="2"/>
        <v>3</v>
      </c>
      <c r="F1762">
        <f t="shared" si="3"/>
        <v>1</v>
      </c>
      <c r="G1762">
        <f t="shared" si="4"/>
        <v>5</v>
      </c>
    </row>
    <row r="1763">
      <c r="A1763" s="1">
        <v>36835.0</v>
      </c>
      <c r="B1763" s="2" t="s">
        <v>361</v>
      </c>
      <c r="C1763" s="5">
        <v>42048.86041666667</v>
      </c>
      <c r="D1763">
        <f t="shared" si="1"/>
        <v>2015</v>
      </c>
      <c r="E1763">
        <f t="shared" si="2"/>
        <v>2</v>
      </c>
      <c r="F1763">
        <f t="shared" si="3"/>
        <v>1</v>
      </c>
      <c r="G1763">
        <f t="shared" si="4"/>
        <v>20</v>
      </c>
    </row>
    <row r="1764">
      <c r="A1764" s="1">
        <v>49489.0</v>
      </c>
      <c r="B1764" s="2" t="s">
        <v>430</v>
      </c>
      <c r="C1764" s="5">
        <v>42086.256944444445</v>
      </c>
      <c r="D1764">
        <f t="shared" si="1"/>
        <v>2015</v>
      </c>
      <c r="E1764">
        <f t="shared" si="2"/>
        <v>3</v>
      </c>
      <c r="F1764">
        <f t="shared" si="3"/>
        <v>1</v>
      </c>
      <c r="G1764">
        <f t="shared" si="4"/>
        <v>6</v>
      </c>
    </row>
    <row r="1765">
      <c r="A1765" s="1">
        <v>34489.0</v>
      </c>
      <c r="B1765" s="2" t="s">
        <v>25</v>
      </c>
      <c r="C1765" s="5">
        <v>42041.31458333333</v>
      </c>
      <c r="D1765">
        <f t="shared" si="1"/>
        <v>2015</v>
      </c>
      <c r="E1765">
        <f t="shared" si="2"/>
        <v>2</v>
      </c>
      <c r="F1765">
        <f t="shared" si="3"/>
        <v>1</v>
      </c>
      <c r="G1765">
        <f t="shared" si="4"/>
        <v>7</v>
      </c>
    </row>
    <row r="1766">
      <c r="A1766" s="1">
        <v>59017.0</v>
      </c>
      <c r="B1766" s="2" t="s">
        <v>15</v>
      </c>
      <c r="C1766" s="5">
        <v>42111.611805555556</v>
      </c>
      <c r="D1766">
        <f t="shared" si="1"/>
        <v>2015</v>
      </c>
      <c r="E1766">
        <f t="shared" si="2"/>
        <v>4</v>
      </c>
      <c r="F1766">
        <f t="shared" si="3"/>
        <v>2</v>
      </c>
      <c r="G1766">
        <f t="shared" si="4"/>
        <v>14</v>
      </c>
    </row>
    <row r="1767">
      <c r="A1767" s="1">
        <v>104965.0</v>
      </c>
      <c r="B1767" s="2" t="s">
        <v>301</v>
      </c>
      <c r="C1767" s="5">
        <v>42193.6375</v>
      </c>
      <c r="D1767">
        <f t="shared" si="1"/>
        <v>2015</v>
      </c>
      <c r="E1767">
        <f t="shared" si="2"/>
        <v>7</v>
      </c>
      <c r="F1767">
        <f t="shared" si="3"/>
        <v>3</v>
      </c>
      <c r="G1767">
        <f t="shared" si="4"/>
        <v>15</v>
      </c>
    </row>
    <row r="1768">
      <c r="A1768" s="1">
        <v>58038.0</v>
      </c>
      <c r="B1768" s="2" t="s">
        <v>440</v>
      </c>
      <c r="C1768" s="5">
        <v>42109.57083333333</v>
      </c>
      <c r="D1768">
        <f t="shared" si="1"/>
        <v>2015</v>
      </c>
      <c r="E1768">
        <f t="shared" si="2"/>
        <v>4</v>
      </c>
      <c r="F1768">
        <f t="shared" si="3"/>
        <v>2</v>
      </c>
      <c r="G1768">
        <f t="shared" si="4"/>
        <v>13</v>
      </c>
    </row>
    <row r="1769">
      <c r="A1769" s="1">
        <v>91375.0</v>
      </c>
      <c r="B1769" s="2" t="s">
        <v>21</v>
      </c>
      <c r="C1769" s="5">
        <v>42170.75</v>
      </c>
      <c r="D1769">
        <f t="shared" si="1"/>
        <v>2015</v>
      </c>
      <c r="E1769">
        <f t="shared" si="2"/>
        <v>6</v>
      </c>
      <c r="F1769">
        <f t="shared" si="3"/>
        <v>2</v>
      </c>
      <c r="G1769">
        <f t="shared" si="4"/>
        <v>18</v>
      </c>
    </row>
    <row r="1770">
      <c r="A1770" s="1">
        <v>22268.0</v>
      </c>
      <c r="B1770" s="2" t="s">
        <v>131</v>
      </c>
      <c r="C1770" s="5">
        <v>41990.611805555556</v>
      </c>
      <c r="D1770">
        <f t="shared" si="1"/>
        <v>2014</v>
      </c>
      <c r="E1770">
        <f t="shared" si="2"/>
        <v>12</v>
      </c>
      <c r="F1770">
        <f t="shared" si="3"/>
        <v>4</v>
      </c>
      <c r="G1770">
        <f t="shared" si="4"/>
        <v>14</v>
      </c>
    </row>
    <row r="1771">
      <c r="A1771" s="1">
        <v>107013.0</v>
      </c>
      <c r="B1771" s="2" t="s">
        <v>254</v>
      </c>
      <c r="C1771" s="5">
        <v>42196.66458333333</v>
      </c>
      <c r="D1771">
        <f t="shared" si="1"/>
        <v>2015</v>
      </c>
      <c r="E1771">
        <f t="shared" si="2"/>
        <v>7</v>
      </c>
      <c r="F1771">
        <f t="shared" si="3"/>
        <v>3</v>
      </c>
      <c r="G1771">
        <f t="shared" si="4"/>
        <v>15</v>
      </c>
    </row>
    <row r="1772">
      <c r="A1772" s="1">
        <v>44968.0</v>
      </c>
      <c r="B1772" s="2" t="s">
        <v>247</v>
      </c>
      <c r="C1772" s="5">
        <v>42071.94027777778</v>
      </c>
      <c r="D1772">
        <f t="shared" si="1"/>
        <v>2015</v>
      </c>
      <c r="E1772">
        <f t="shared" si="2"/>
        <v>3</v>
      </c>
      <c r="F1772">
        <f t="shared" si="3"/>
        <v>1</v>
      </c>
      <c r="G1772">
        <f t="shared" si="4"/>
        <v>22</v>
      </c>
    </row>
    <row r="1773">
      <c r="A1773" s="1">
        <v>134075.0</v>
      </c>
      <c r="B1773" s="2" t="s">
        <v>86</v>
      </c>
      <c r="C1773" s="5">
        <v>42239.822222222225</v>
      </c>
      <c r="D1773">
        <f t="shared" si="1"/>
        <v>2015</v>
      </c>
      <c r="E1773">
        <f t="shared" si="2"/>
        <v>8</v>
      </c>
      <c r="F1773">
        <f t="shared" si="3"/>
        <v>3</v>
      </c>
      <c r="G1773">
        <f t="shared" si="4"/>
        <v>19</v>
      </c>
    </row>
    <row r="1774">
      <c r="A1774" s="1">
        <v>118415.0</v>
      </c>
      <c r="B1774" s="2" t="s">
        <v>336</v>
      </c>
      <c r="C1774" s="5">
        <v>42214.575</v>
      </c>
      <c r="D1774">
        <f t="shared" si="1"/>
        <v>2015</v>
      </c>
      <c r="E1774">
        <f t="shared" si="2"/>
        <v>7</v>
      </c>
      <c r="F1774">
        <f t="shared" si="3"/>
        <v>3</v>
      </c>
      <c r="G1774">
        <f t="shared" si="4"/>
        <v>13</v>
      </c>
    </row>
    <row r="1775">
      <c r="A1775" s="1">
        <v>99098.0</v>
      </c>
      <c r="B1775" s="2" t="s">
        <v>155</v>
      </c>
      <c r="C1775" s="5">
        <v>42184.59027777778</v>
      </c>
      <c r="D1775">
        <f t="shared" si="1"/>
        <v>2015</v>
      </c>
      <c r="E1775">
        <f t="shared" si="2"/>
        <v>6</v>
      </c>
      <c r="F1775">
        <f t="shared" si="3"/>
        <v>2</v>
      </c>
      <c r="G1775">
        <f t="shared" si="4"/>
        <v>14</v>
      </c>
    </row>
    <row r="1776">
      <c r="A1776" s="1">
        <v>129543.0</v>
      </c>
      <c r="B1776" s="2" t="s">
        <v>342</v>
      </c>
      <c r="C1776" s="5">
        <v>42232.49444444444</v>
      </c>
      <c r="D1776">
        <f t="shared" si="1"/>
        <v>2015</v>
      </c>
      <c r="E1776">
        <f t="shared" si="2"/>
        <v>8</v>
      </c>
      <c r="F1776">
        <f t="shared" si="3"/>
        <v>3</v>
      </c>
      <c r="G1776">
        <f t="shared" si="4"/>
        <v>11</v>
      </c>
    </row>
    <row r="1777">
      <c r="A1777" s="1">
        <v>150306.0</v>
      </c>
      <c r="B1777" s="2" t="s">
        <v>448</v>
      </c>
      <c r="C1777" s="5">
        <v>42274.57013888889</v>
      </c>
      <c r="D1777">
        <f t="shared" si="1"/>
        <v>2015</v>
      </c>
      <c r="E1777">
        <f t="shared" si="2"/>
        <v>9</v>
      </c>
      <c r="F1777">
        <f t="shared" si="3"/>
        <v>3</v>
      </c>
      <c r="G1777">
        <f t="shared" si="4"/>
        <v>13</v>
      </c>
    </row>
    <row r="1778">
      <c r="A1778" s="1">
        <v>130504.0</v>
      </c>
      <c r="B1778" s="2" t="s">
        <v>123</v>
      </c>
      <c r="C1778" s="5">
        <v>42233.7875</v>
      </c>
      <c r="D1778">
        <f t="shared" si="1"/>
        <v>2015</v>
      </c>
      <c r="E1778">
        <f t="shared" si="2"/>
        <v>8</v>
      </c>
      <c r="F1778">
        <f t="shared" si="3"/>
        <v>3</v>
      </c>
      <c r="G1778">
        <f t="shared" si="4"/>
        <v>18</v>
      </c>
    </row>
    <row r="1779">
      <c r="A1779" s="1">
        <v>25032.0</v>
      </c>
      <c r="B1779" s="2" t="s">
        <v>330</v>
      </c>
      <c r="C1779" s="5">
        <v>42004.59930555556</v>
      </c>
      <c r="D1779">
        <f t="shared" si="1"/>
        <v>2014</v>
      </c>
      <c r="E1779">
        <f t="shared" si="2"/>
        <v>12</v>
      </c>
      <c r="F1779">
        <f t="shared" si="3"/>
        <v>4</v>
      </c>
      <c r="G1779">
        <f t="shared" si="4"/>
        <v>14</v>
      </c>
    </row>
    <row r="1780">
      <c r="A1780" s="1">
        <v>67509.0</v>
      </c>
      <c r="B1780" s="2" t="s">
        <v>77</v>
      </c>
      <c r="C1780" s="5">
        <v>42126.89513888889</v>
      </c>
      <c r="D1780">
        <f t="shared" si="1"/>
        <v>2015</v>
      </c>
      <c r="E1780">
        <f t="shared" si="2"/>
        <v>5</v>
      </c>
      <c r="F1780">
        <f t="shared" si="3"/>
        <v>2</v>
      </c>
      <c r="G1780">
        <f t="shared" si="4"/>
        <v>21</v>
      </c>
    </row>
    <row r="1781">
      <c r="A1781" s="1">
        <v>32779.0</v>
      </c>
      <c r="B1781" s="2" t="s">
        <v>128</v>
      </c>
      <c r="C1781" s="5">
        <v>42033.81319444445</v>
      </c>
      <c r="D1781">
        <f t="shared" si="1"/>
        <v>2015</v>
      </c>
      <c r="E1781">
        <f t="shared" si="2"/>
        <v>1</v>
      </c>
      <c r="F1781">
        <f t="shared" si="3"/>
        <v>1</v>
      </c>
      <c r="G1781">
        <f t="shared" si="4"/>
        <v>19</v>
      </c>
    </row>
    <row r="1782">
      <c r="A1782" s="1">
        <v>82972.0</v>
      </c>
      <c r="B1782" s="2" t="s">
        <v>181</v>
      </c>
      <c r="C1782" s="5">
        <v>42155.850694444445</v>
      </c>
      <c r="D1782">
        <f t="shared" si="1"/>
        <v>2015</v>
      </c>
      <c r="E1782">
        <f t="shared" si="2"/>
        <v>5</v>
      </c>
      <c r="F1782">
        <f t="shared" si="3"/>
        <v>2</v>
      </c>
      <c r="G1782">
        <f t="shared" si="4"/>
        <v>20</v>
      </c>
    </row>
    <row r="1783">
      <c r="A1783" s="1">
        <v>59056.0</v>
      </c>
      <c r="B1783" s="2" t="s">
        <v>290</v>
      </c>
      <c r="C1783" s="5">
        <v>42111.649305555555</v>
      </c>
      <c r="D1783">
        <f t="shared" si="1"/>
        <v>2015</v>
      </c>
      <c r="E1783">
        <f t="shared" si="2"/>
        <v>4</v>
      </c>
      <c r="F1783">
        <f t="shared" si="3"/>
        <v>2</v>
      </c>
      <c r="G1783">
        <f t="shared" si="4"/>
        <v>15</v>
      </c>
    </row>
    <row r="1784">
      <c r="A1784" s="1">
        <v>66938.0</v>
      </c>
      <c r="B1784" s="2" t="s">
        <v>105</v>
      </c>
      <c r="C1784" s="5">
        <v>42125.9875</v>
      </c>
      <c r="D1784">
        <f t="shared" si="1"/>
        <v>2015</v>
      </c>
      <c r="E1784">
        <f t="shared" si="2"/>
        <v>5</v>
      </c>
      <c r="F1784">
        <f t="shared" si="3"/>
        <v>2</v>
      </c>
      <c r="G1784">
        <f t="shared" si="4"/>
        <v>23</v>
      </c>
    </row>
    <row r="1785">
      <c r="A1785" s="1">
        <v>136029.0</v>
      </c>
      <c r="B1785" s="2" t="s">
        <v>61</v>
      </c>
      <c r="C1785" s="5">
        <v>42243.36875</v>
      </c>
      <c r="D1785">
        <f t="shared" si="1"/>
        <v>2015</v>
      </c>
      <c r="E1785">
        <f t="shared" si="2"/>
        <v>8</v>
      </c>
      <c r="F1785">
        <f t="shared" si="3"/>
        <v>3</v>
      </c>
      <c r="G1785">
        <f t="shared" si="4"/>
        <v>8</v>
      </c>
    </row>
    <row r="1786">
      <c r="A1786" s="1">
        <v>22760.0</v>
      </c>
      <c r="B1786" s="2" t="s">
        <v>36</v>
      </c>
      <c r="C1786" s="5">
        <v>41992.635416666664</v>
      </c>
      <c r="D1786">
        <f t="shared" si="1"/>
        <v>2014</v>
      </c>
      <c r="E1786">
        <f t="shared" si="2"/>
        <v>12</v>
      </c>
      <c r="F1786">
        <f t="shared" si="3"/>
        <v>4</v>
      </c>
      <c r="G1786">
        <f t="shared" si="4"/>
        <v>15</v>
      </c>
    </row>
    <row r="1787">
      <c r="A1787" s="1">
        <v>34688.0</v>
      </c>
      <c r="B1787" s="2" t="s">
        <v>391</v>
      </c>
      <c r="C1787" s="5">
        <v>42041.904861111114</v>
      </c>
      <c r="D1787">
        <f t="shared" si="1"/>
        <v>2015</v>
      </c>
      <c r="E1787">
        <f t="shared" si="2"/>
        <v>2</v>
      </c>
      <c r="F1787">
        <f t="shared" si="3"/>
        <v>1</v>
      </c>
      <c r="G1787">
        <f t="shared" si="4"/>
        <v>21</v>
      </c>
    </row>
    <row r="1788">
      <c r="A1788" s="1">
        <v>54435.0</v>
      </c>
      <c r="B1788" s="2" t="s">
        <v>261</v>
      </c>
      <c r="C1788" s="5">
        <v>42099.47222222222</v>
      </c>
      <c r="D1788">
        <f t="shared" si="1"/>
        <v>2015</v>
      </c>
      <c r="E1788">
        <f t="shared" si="2"/>
        <v>4</v>
      </c>
      <c r="F1788">
        <f t="shared" si="3"/>
        <v>2</v>
      </c>
      <c r="G1788">
        <f t="shared" si="4"/>
        <v>11</v>
      </c>
    </row>
    <row r="1789">
      <c r="A1789" s="1">
        <v>98699.0</v>
      </c>
      <c r="B1789" s="2" t="s">
        <v>268</v>
      </c>
      <c r="C1789" s="5">
        <v>42183.729166666664</v>
      </c>
      <c r="D1789">
        <f t="shared" si="1"/>
        <v>2015</v>
      </c>
      <c r="E1789">
        <f t="shared" si="2"/>
        <v>6</v>
      </c>
      <c r="F1789">
        <f t="shared" si="3"/>
        <v>2</v>
      </c>
      <c r="G1789">
        <f t="shared" si="4"/>
        <v>17</v>
      </c>
    </row>
    <row r="1790">
      <c r="A1790" s="1">
        <v>73214.0</v>
      </c>
      <c r="B1790" s="2" t="s">
        <v>15</v>
      </c>
      <c r="C1790" s="5">
        <v>42138.54375</v>
      </c>
      <c r="D1790">
        <f t="shared" si="1"/>
        <v>2015</v>
      </c>
      <c r="E1790">
        <f t="shared" si="2"/>
        <v>5</v>
      </c>
      <c r="F1790">
        <f t="shared" si="3"/>
        <v>2</v>
      </c>
      <c r="G1790">
        <f t="shared" si="4"/>
        <v>13</v>
      </c>
    </row>
    <row r="1791">
      <c r="A1791" s="1">
        <v>4030.0</v>
      </c>
      <c r="B1791" s="2" t="s">
        <v>99</v>
      </c>
      <c r="C1791" s="5">
        <v>41932.506944444445</v>
      </c>
      <c r="D1791">
        <f t="shared" si="1"/>
        <v>2014</v>
      </c>
      <c r="E1791">
        <f t="shared" si="2"/>
        <v>10</v>
      </c>
      <c r="F1791">
        <f t="shared" si="3"/>
        <v>4</v>
      </c>
      <c r="G1791">
        <f t="shared" si="4"/>
        <v>12</v>
      </c>
    </row>
    <row r="1792">
      <c r="A1792" s="1">
        <v>24455.0</v>
      </c>
      <c r="B1792" s="2" t="s">
        <v>14</v>
      </c>
      <c r="C1792" s="5">
        <v>42001.53888888889</v>
      </c>
      <c r="D1792">
        <f t="shared" si="1"/>
        <v>2014</v>
      </c>
      <c r="E1792">
        <f t="shared" si="2"/>
        <v>12</v>
      </c>
      <c r="F1792">
        <f t="shared" si="3"/>
        <v>4</v>
      </c>
      <c r="G1792">
        <f t="shared" si="4"/>
        <v>12</v>
      </c>
    </row>
    <row r="1793">
      <c r="A1793" s="1">
        <v>117188.0</v>
      </c>
      <c r="B1793" s="2" t="s">
        <v>374</v>
      </c>
      <c r="C1793" s="5">
        <v>42212.70138888889</v>
      </c>
      <c r="D1793">
        <f t="shared" si="1"/>
        <v>2015</v>
      </c>
      <c r="E1793">
        <f t="shared" si="2"/>
        <v>7</v>
      </c>
      <c r="F1793">
        <f t="shared" si="3"/>
        <v>3</v>
      </c>
      <c r="G1793">
        <f t="shared" si="4"/>
        <v>16</v>
      </c>
    </row>
    <row r="1794">
      <c r="A1794" s="1">
        <v>137336.0</v>
      </c>
      <c r="B1794" s="2" t="s">
        <v>306</v>
      </c>
      <c r="C1794" s="5">
        <v>42246.20138888889</v>
      </c>
      <c r="D1794">
        <f t="shared" si="1"/>
        <v>2015</v>
      </c>
      <c r="E1794">
        <f t="shared" si="2"/>
        <v>8</v>
      </c>
      <c r="F1794">
        <f t="shared" si="3"/>
        <v>3</v>
      </c>
      <c r="G1794">
        <f t="shared" si="4"/>
        <v>4</v>
      </c>
    </row>
    <row r="1795">
      <c r="A1795" s="1">
        <v>20020.0</v>
      </c>
      <c r="B1795" s="2" t="s">
        <v>127</v>
      </c>
      <c r="C1795" s="5">
        <v>41981.66875</v>
      </c>
      <c r="D1795">
        <f t="shared" si="1"/>
        <v>2014</v>
      </c>
      <c r="E1795">
        <f t="shared" si="2"/>
        <v>12</v>
      </c>
      <c r="F1795">
        <f t="shared" si="3"/>
        <v>4</v>
      </c>
      <c r="G1795">
        <f t="shared" si="4"/>
        <v>16</v>
      </c>
    </row>
    <row r="1796">
      <c r="A1796" s="1">
        <v>56391.0</v>
      </c>
      <c r="B1796" s="2" t="s">
        <v>231</v>
      </c>
      <c r="C1796" s="5">
        <v>42103.94097222222</v>
      </c>
      <c r="D1796">
        <f t="shared" si="1"/>
        <v>2015</v>
      </c>
      <c r="E1796">
        <f t="shared" si="2"/>
        <v>4</v>
      </c>
      <c r="F1796">
        <f t="shared" si="3"/>
        <v>2</v>
      </c>
      <c r="G1796">
        <f t="shared" si="4"/>
        <v>22</v>
      </c>
    </row>
    <row r="1797">
      <c r="A1797" s="1">
        <v>45360.0</v>
      </c>
      <c r="B1797" s="2" t="s">
        <v>143</v>
      </c>
      <c r="C1797" s="5">
        <v>42073.336805555555</v>
      </c>
      <c r="D1797">
        <f t="shared" si="1"/>
        <v>2015</v>
      </c>
      <c r="E1797">
        <f t="shared" si="2"/>
        <v>3</v>
      </c>
      <c r="F1797">
        <f t="shared" si="3"/>
        <v>1</v>
      </c>
      <c r="G1797">
        <f t="shared" si="4"/>
        <v>8</v>
      </c>
    </row>
    <row r="1798">
      <c r="A1798" s="1">
        <v>114995.0</v>
      </c>
      <c r="B1798" s="2" t="s">
        <v>160</v>
      </c>
      <c r="C1798" s="5">
        <v>42208.72222222222</v>
      </c>
      <c r="D1798">
        <f t="shared" si="1"/>
        <v>2015</v>
      </c>
      <c r="E1798">
        <f t="shared" si="2"/>
        <v>7</v>
      </c>
      <c r="F1798">
        <f t="shared" si="3"/>
        <v>3</v>
      </c>
      <c r="G1798">
        <f t="shared" si="4"/>
        <v>17</v>
      </c>
    </row>
    <row r="1799">
      <c r="A1799" s="1">
        <v>75762.0</v>
      </c>
      <c r="B1799" s="2" t="s">
        <v>29</v>
      </c>
      <c r="C1799" s="5">
        <v>42143.427083333336</v>
      </c>
      <c r="D1799">
        <f t="shared" si="1"/>
        <v>2015</v>
      </c>
      <c r="E1799">
        <f t="shared" si="2"/>
        <v>5</v>
      </c>
      <c r="F1799">
        <f t="shared" si="3"/>
        <v>2</v>
      </c>
      <c r="G1799">
        <f t="shared" si="4"/>
        <v>10</v>
      </c>
    </row>
    <row r="1800">
      <c r="A1800" s="1">
        <v>104764.0</v>
      </c>
      <c r="B1800" s="2" t="s">
        <v>124</v>
      </c>
      <c r="C1800" s="5">
        <v>42193.433333333334</v>
      </c>
      <c r="D1800">
        <f t="shared" si="1"/>
        <v>2015</v>
      </c>
      <c r="E1800">
        <f t="shared" si="2"/>
        <v>7</v>
      </c>
      <c r="F1800">
        <f t="shared" si="3"/>
        <v>3</v>
      </c>
      <c r="G1800">
        <f t="shared" si="4"/>
        <v>10</v>
      </c>
    </row>
    <row r="1801">
      <c r="A1801" s="1">
        <v>3539.0</v>
      </c>
      <c r="B1801" s="2" t="s">
        <v>66</v>
      </c>
      <c r="C1801" s="5">
        <v>41931.61319444444</v>
      </c>
      <c r="D1801">
        <f t="shared" si="1"/>
        <v>2014</v>
      </c>
      <c r="E1801">
        <f t="shared" si="2"/>
        <v>10</v>
      </c>
      <c r="F1801">
        <f t="shared" si="3"/>
        <v>4</v>
      </c>
      <c r="G1801">
        <f t="shared" si="4"/>
        <v>14</v>
      </c>
    </row>
    <row r="1802">
      <c r="A1802" s="1">
        <v>18979.0</v>
      </c>
      <c r="B1802" s="2" t="s">
        <v>102</v>
      </c>
      <c r="C1802" s="5">
        <v>41977.37430555555</v>
      </c>
      <c r="D1802">
        <f t="shared" si="1"/>
        <v>2014</v>
      </c>
      <c r="E1802">
        <f t="shared" si="2"/>
        <v>12</v>
      </c>
      <c r="F1802">
        <f t="shared" si="3"/>
        <v>4</v>
      </c>
      <c r="G1802">
        <f t="shared" si="4"/>
        <v>8</v>
      </c>
    </row>
    <row r="1803">
      <c r="A1803" s="1">
        <v>115978.0</v>
      </c>
      <c r="B1803" s="2" t="s">
        <v>189</v>
      </c>
      <c r="C1803" s="5">
        <v>42210.57152777778</v>
      </c>
      <c r="D1803">
        <f t="shared" si="1"/>
        <v>2015</v>
      </c>
      <c r="E1803">
        <f t="shared" si="2"/>
        <v>7</v>
      </c>
      <c r="F1803">
        <f t="shared" si="3"/>
        <v>3</v>
      </c>
      <c r="G1803">
        <f t="shared" si="4"/>
        <v>13</v>
      </c>
    </row>
    <row r="1804">
      <c r="A1804" s="1">
        <v>46272.0</v>
      </c>
      <c r="B1804" s="2" t="s">
        <v>87</v>
      </c>
      <c r="C1804" s="5">
        <v>42075.625</v>
      </c>
      <c r="D1804">
        <f t="shared" si="1"/>
        <v>2015</v>
      </c>
      <c r="E1804">
        <f t="shared" si="2"/>
        <v>3</v>
      </c>
      <c r="F1804">
        <f t="shared" si="3"/>
        <v>1</v>
      </c>
      <c r="G1804">
        <f t="shared" si="4"/>
        <v>15</v>
      </c>
    </row>
    <row r="1805">
      <c r="A1805" s="1">
        <v>18955.0</v>
      </c>
      <c r="B1805" s="2" t="s">
        <v>459</v>
      </c>
      <c r="C1805" s="5">
        <v>41977.34583333333</v>
      </c>
      <c r="D1805">
        <f t="shared" si="1"/>
        <v>2014</v>
      </c>
      <c r="E1805">
        <f t="shared" si="2"/>
        <v>12</v>
      </c>
      <c r="F1805">
        <f t="shared" si="3"/>
        <v>4</v>
      </c>
      <c r="G1805">
        <f t="shared" si="4"/>
        <v>8</v>
      </c>
    </row>
    <row r="1806">
      <c r="A1806" s="1">
        <v>135482.0</v>
      </c>
      <c r="B1806" s="2" t="s">
        <v>395</v>
      </c>
      <c r="C1806" s="5">
        <v>42242.39791666667</v>
      </c>
      <c r="D1806">
        <f t="shared" si="1"/>
        <v>2015</v>
      </c>
      <c r="E1806">
        <f t="shared" si="2"/>
        <v>8</v>
      </c>
      <c r="F1806">
        <f t="shared" si="3"/>
        <v>3</v>
      </c>
      <c r="G1806">
        <f t="shared" si="4"/>
        <v>9</v>
      </c>
    </row>
    <row r="1807">
      <c r="A1807" s="1">
        <v>84803.0</v>
      </c>
      <c r="B1807" s="2" t="s">
        <v>374</v>
      </c>
      <c r="C1807" s="5">
        <v>42159.77291666667</v>
      </c>
      <c r="D1807">
        <f t="shared" si="1"/>
        <v>2015</v>
      </c>
      <c r="E1807">
        <f t="shared" si="2"/>
        <v>6</v>
      </c>
      <c r="F1807">
        <f t="shared" si="3"/>
        <v>2</v>
      </c>
      <c r="G1807">
        <f t="shared" si="4"/>
        <v>18</v>
      </c>
    </row>
    <row r="1808">
      <c r="A1808" s="1">
        <v>17673.0</v>
      </c>
      <c r="B1808" s="2" t="s">
        <v>395</v>
      </c>
      <c r="C1808" s="5">
        <v>41971.92847222222</v>
      </c>
      <c r="D1808">
        <f t="shared" si="1"/>
        <v>2014</v>
      </c>
      <c r="E1808">
        <f t="shared" si="2"/>
        <v>11</v>
      </c>
      <c r="F1808">
        <f t="shared" si="3"/>
        <v>4</v>
      </c>
      <c r="G1808">
        <f t="shared" si="4"/>
        <v>22</v>
      </c>
    </row>
    <row r="1809">
      <c r="A1809" s="1">
        <v>74659.0</v>
      </c>
      <c r="B1809" s="2" t="s">
        <v>81</v>
      </c>
      <c r="C1809" s="5">
        <v>42141.501388888886</v>
      </c>
      <c r="D1809">
        <f t="shared" si="1"/>
        <v>2015</v>
      </c>
      <c r="E1809">
        <f t="shared" si="2"/>
        <v>5</v>
      </c>
      <c r="F1809">
        <f t="shared" si="3"/>
        <v>2</v>
      </c>
      <c r="G1809">
        <f t="shared" si="4"/>
        <v>12</v>
      </c>
    </row>
    <row r="1810">
      <c r="A1810" s="1">
        <v>75217.0</v>
      </c>
      <c r="B1810" s="2" t="s">
        <v>28</v>
      </c>
      <c r="C1810" s="5">
        <v>42142.44097222222</v>
      </c>
      <c r="D1810">
        <f t="shared" si="1"/>
        <v>2015</v>
      </c>
      <c r="E1810">
        <f t="shared" si="2"/>
        <v>5</v>
      </c>
      <c r="F1810">
        <f t="shared" si="3"/>
        <v>2</v>
      </c>
      <c r="G1810">
        <f t="shared" si="4"/>
        <v>10</v>
      </c>
    </row>
    <row r="1811">
      <c r="A1811" s="1">
        <v>65894.0</v>
      </c>
      <c r="B1811" s="2" t="s">
        <v>361</v>
      </c>
      <c r="C1811" s="5">
        <v>42123.67916666667</v>
      </c>
      <c r="D1811">
        <f t="shared" si="1"/>
        <v>2015</v>
      </c>
      <c r="E1811">
        <f t="shared" si="2"/>
        <v>4</v>
      </c>
      <c r="F1811">
        <f t="shared" si="3"/>
        <v>2</v>
      </c>
      <c r="G1811">
        <f t="shared" si="4"/>
        <v>16</v>
      </c>
    </row>
    <row r="1812">
      <c r="A1812" s="1">
        <v>82165.0</v>
      </c>
      <c r="B1812" s="2" t="s">
        <v>241</v>
      </c>
      <c r="C1812" s="5">
        <v>42154.66388888889</v>
      </c>
      <c r="D1812">
        <f t="shared" si="1"/>
        <v>2015</v>
      </c>
      <c r="E1812">
        <f t="shared" si="2"/>
        <v>5</v>
      </c>
      <c r="F1812">
        <f t="shared" si="3"/>
        <v>2</v>
      </c>
      <c r="G1812">
        <f t="shared" si="4"/>
        <v>15</v>
      </c>
    </row>
    <row r="1813">
      <c r="A1813" s="1">
        <v>32439.0</v>
      </c>
      <c r="B1813" s="2" t="s">
        <v>118</v>
      </c>
      <c r="C1813" s="5">
        <v>42033.00208333333</v>
      </c>
      <c r="D1813">
        <f t="shared" si="1"/>
        <v>2015</v>
      </c>
      <c r="E1813">
        <f t="shared" si="2"/>
        <v>1</v>
      </c>
      <c r="F1813">
        <f t="shared" si="3"/>
        <v>1</v>
      </c>
      <c r="G1813">
        <f t="shared" si="4"/>
        <v>0</v>
      </c>
    </row>
    <row r="1814">
      <c r="A1814" s="1">
        <v>35275.0</v>
      </c>
      <c r="B1814" s="2" t="s">
        <v>282</v>
      </c>
      <c r="C1814" s="5">
        <v>42044.71319444444</v>
      </c>
      <c r="D1814">
        <f t="shared" si="1"/>
        <v>2015</v>
      </c>
      <c r="E1814">
        <f t="shared" si="2"/>
        <v>2</v>
      </c>
      <c r="F1814">
        <f t="shared" si="3"/>
        <v>1</v>
      </c>
      <c r="G1814">
        <f t="shared" si="4"/>
        <v>17</v>
      </c>
    </row>
    <row r="1815">
      <c r="A1815" s="1">
        <v>23362.0</v>
      </c>
      <c r="B1815" s="2" t="s">
        <v>102</v>
      </c>
      <c r="C1815" s="5">
        <v>41995.69236111111</v>
      </c>
      <c r="D1815">
        <f t="shared" si="1"/>
        <v>2014</v>
      </c>
      <c r="E1815">
        <f t="shared" si="2"/>
        <v>12</v>
      </c>
      <c r="F1815">
        <f t="shared" si="3"/>
        <v>4</v>
      </c>
      <c r="G1815">
        <f t="shared" si="4"/>
        <v>16</v>
      </c>
    </row>
    <row r="1816">
      <c r="A1816" s="1">
        <v>93766.0</v>
      </c>
      <c r="B1816" s="2" t="s">
        <v>429</v>
      </c>
      <c r="C1816" s="5">
        <v>42174.72083333333</v>
      </c>
      <c r="D1816">
        <f t="shared" si="1"/>
        <v>2015</v>
      </c>
      <c r="E1816">
        <f t="shared" si="2"/>
        <v>6</v>
      </c>
      <c r="F1816">
        <f t="shared" si="3"/>
        <v>2</v>
      </c>
      <c r="G1816">
        <f t="shared" si="4"/>
        <v>17</v>
      </c>
    </row>
    <row r="1817">
      <c r="A1817" s="1">
        <v>34643.0</v>
      </c>
      <c r="B1817" s="2" t="s">
        <v>420</v>
      </c>
      <c r="C1817" s="5">
        <v>42041.76458333333</v>
      </c>
      <c r="D1817">
        <f t="shared" si="1"/>
        <v>2015</v>
      </c>
      <c r="E1817">
        <f t="shared" si="2"/>
        <v>2</v>
      </c>
      <c r="F1817">
        <f t="shared" si="3"/>
        <v>1</v>
      </c>
      <c r="G1817">
        <f t="shared" si="4"/>
        <v>18</v>
      </c>
    </row>
    <row r="1818">
      <c r="A1818" s="1">
        <v>54346.0</v>
      </c>
      <c r="B1818" s="2" t="s">
        <v>441</v>
      </c>
      <c r="C1818" s="5">
        <v>42098.87569444445</v>
      </c>
      <c r="D1818">
        <f t="shared" si="1"/>
        <v>2015</v>
      </c>
      <c r="E1818">
        <f t="shared" si="2"/>
        <v>4</v>
      </c>
      <c r="F1818">
        <f t="shared" si="3"/>
        <v>2</v>
      </c>
      <c r="G1818">
        <f t="shared" si="4"/>
        <v>21</v>
      </c>
    </row>
    <row r="1819">
      <c r="A1819" s="1">
        <v>32982.0</v>
      </c>
      <c r="B1819" s="2" t="s">
        <v>78</v>
      </c>
      <c r="C1819" s="5">
        <v>42034.53611111111</v>
      </c>
      <c r="D1819">
        <f t="shared" si="1"/>
        <v>2015</v>
      </c>
      <c r="E1819">
        <f t="shared" si="2"/>
        <v>1</v>
      </c>
      <c r="F1819">
        <f t="shared" si="3"/>
        <v>1</v>
      </c>
      <c r="G1819">
        <f t="shared" si="4"/>
        <v>12</v>
      </c>
    </row>
    <row r="1820">
      <c r="A1820" s="1">
        <v>1114.0</v>
      </c>
      <c r="B1820" s="2" t="s">
        <v>299</v>
      </c>
      <c r="C1820" s="5">
        <v>41926.53402777778</v>
      </c>
      <c r="D1820">
        <f t="shared" si="1"/>
        <v>2014</v>
      </c>
      <c r="E1820">
        <f t="shared" si="2"/>
        <v>10</v>
      </c>
      <c r="F1820">
        <f t="shared" si="3"/>
        <v>4</v>
      </c>
      <c r="G1820">
        <f t="shared" si="4"/>
        <v>12</v>
      </c>
    </row>
    <row r="1821">
      <c r="A1821" s="1">
        <v>63400.0</v>
      </c>
      <c r="B1821" s="2" t="s">
        <v>179</v>
      </c>
      <c r="C1821" s="5">
        <v>42117.65902777778</v>
      </c>
      <c r="D1821">
        <f t="shared" si="1"/>
        <v>2015</v>
      </c>
      <c r="E1821">
        <f t="shared" si="2"/>
        <v>4</v>
      </c>
      <c r="F1821">
        <f t="shared" si="3"/>
        <v>2</v>
      </c>
      <c r="G1821">
        <f t="shared" si="4"/>
        <v>15</v>
      </c>
    </row>
    <row r="1822">
      <c r="A1822" s="1">
        <v>29146.0</v>
      </c>
      <c r="B1822" s="2" t="s">
        <v>442</v>
      </c>
      <c r="C1822" s="5">
        <v>42022.5125</v>
      </c>
      <c r="D1822">
        <f t="shared" si="1"/>
        <v>2015</v>
      </c>
      <c r="E1822">
        <f t="shared" si="2"/>
        <v>1</v>
      </c>
      <c r="F1822">
        <f t="shared" si="3"/>
        <v>1</v>
      </c>
      <c r="G1822">
        <f t="shared" si="4"/>
        <v>12</v>
      </c>
    </row>
    <row r="1823">
      <c r="A1823" s="1">
        <v>50018.0</v>
      </c>
      <c r="B1823" s="2" t="s">
        <v>10</v>
      </c>
      <c r="C1823" s="5">
        <v>42087.75833333333</v>
      </c>
      <c r="D1823">
        <f t="shared" si="1"/>
        <v>2015</v>
      </c>
      <c r="E1823">
        <f t="shared" si="2"/>
        <v>3</v>
      </c>
      <c r="F1823">
        <f t="shared" si="3"/>
        <v>1</v>
      </c>
      <c r="G1823">
        <f t="shared" si="4"/>
        <v>18</v>
      </c>
    </row>
    <row r="1824">
      <c r="A1824" s="1">
        <v>3925.0</v>
      </c>
      <c r="B1824" s="2" t="s">
        <v>10</v>
      </c>
      <c r="C1824" s="5">
        <v>41932.34305555555</v>
      </c>
      <c r="D1824">
        <f t="shared" si="1"/>
        <v>2014</v>
      </c>
      <c r="E1824">
        <f t="shared" si="2"/>
        <v>10</v>
      </c>
      <c r="F1824">
        <f t="shared" si="3"/>
        <v>4</v>
      </c>
      <c r="G1824">
        <f t="shared" si="4"/>
        <v>8</v>
      </c>
    </row>
    <row r="1825">
      <c r="A1825" s="1">
        <v>26978.0</v>
      </c>
      <c r="B1825" s="2" t="s">
        <v>85</v>
      </c>
      <c r="C1825" s="5">
        <v>42013.43472222222</v>
      </c>
      <c r="D1825">
        <f t="shared" si="1"/>
        <v>2015</v>
      </c>
      <c r="E1825">
        <f t="shared" si="2"/>
        <v>1</v>
      </c>
      <c r="F1825">
        <f t="shared" si="3"/>
        <v>1</v>
      </c>
      <c r="G1825">
        <f t="shared" si="4"/>
        <v>10</v>
      </c>
    </row>
    <row r="1826">
      <c r="A1826" s="1">
        <v>23132.0</v>
      </c>
      <c r="B1826" s="2" t="s">
        <v>82</v>
      </c>
      <c r="C1826" s="5">
        <v>41994.73125</v>
      </c>
      <c r="D1826">
        <f t="shared" si="1"/>
        <v>2014</v>
      </c>
      <c r="E1826">
        <f t="shared" si="2"/>
        <v>12</v>
      </c>
      <c r="F1826">
        <f t="shared" si="3"/>
        <v>4</v>
      </c>
      <c r="G1826">
        <f t="shared" si="4"/>
        <v>17</v>
      </c>
    </row>
    <row r="1827">
      <c r="A1827" s="1">
        <v>101469.0</v>
      </c>
      <c r="B1827" s="2" t="s">
        <v>172</v>
      </c>
      <c r="C1827" s="5">
        <v>42188.56041666667</v>
      </c>
      <c r="D1827">
        <f t="shared" si="1"/>
        <v>2015</v>
      </c>
      <c r="E1827">
        <f t="shared" si="2"/>
        <v>7</v>
      </c>
      <c r="F1827">
        <f t="shared" si="3"/>
        <v>3</v>
      </c>
      <c r="G1827">
        <f t="shared" si="4"/>
        <v>13</v>
      </c>
    </row>
    <row r="1828">
      <c r="A1828" s="1">
        <v>95517.0</v>
      </c>
      <c r="B1828" s="2" t="s">
        <v>430</v>
      </c>
      <c r="C1828" s="5">
        <v>42177.875</v>
      </c>
      <c r="D1828">
        <f t="shared" si="1"/>
        <v>2015</v>
      </c>
      <c r="E1828">
        <f t="shared" si="2"/>
        <v>6</v>
      </c>
      <c r="F1828">
        <f t="shared" si="3"/>
        <v>2</v>
      </c>
      <c r="G1828">
        <f t="shared" si="4"/>
        <v>21</v>
      </c>
    </row>
    <row r="1829">
      <c r="A1829" s="1">
        <v>90341.0</v>
      </c>
      <c r="B1829" s="2" t="s">
        <v>136</v>
      </c>
      <c r="C1829" s="5">
        <v>42169.11736111111</v>
      </c>
      <c r="D1829">
        <f t="shared" si="1"/>
        <v>2015</v>
      </c>
      <c r="E1829">
        <f t="shared" si="2"/>
        <v>6</v>
      </c>
      <c r="F1829">
        <f t="shared" si="3"/>
        <v>2</v>
      </c>
      <c r="G1829">
        <f t="shared" si="4"/>
        <v>2</v>
      </c>
    </row>
    <row r="1830">
      <c r="A1830" s="1">
        <v>118577.0</v>
      </c>
      <c r="B1830" s="2" t="s">
        <v>223</v>
      </c>
      <c r="C1830" s="5">
        <v>42214.72777777778</v>
      </c>
      <c r="D1830">
        <f t="shared" si="1"/>
        <v>2015</v>
      </c>
      <c r="E1830">
        <f t="shared" si="2"/>
        <v>7</v>
      </c>
      <c r="F1830">
        <f t="shared" si="3"/>
        <v>3</v>
      </c>
      <c r="G1830">
        <f t="shared" si="4"/>
        <v>17</v>
      </c>
    </row>
    <row r="1831">
      <c r="A1831" s="1">
        <v>119290.0</v>
      </c>
      <c r="B1831" s="2" t="s">
        <v>105</v>
      </c>
      <c r="C1831" s="5">
        <v>42215.74166666667</v>
      </c>
      <c r="D1831">
        <f t="shared" si="1"/>
        <v>2015</v>
      </c>
      <c r="E1831">
        <f t="shared" si="2"/>
        <v>7</v>
      </c>
      <c r="F1831">
        <f t="shared" si="3"/>
        <v>3</v>
      </c>
      <c r="G1831">
        <f t="shared" si="4"/>
        <v>17</v>
      </c>
    </row>
    <row r="1832">
      <c r="A1832" s="1">
        <v>76182.0</v>
      </c>
      <c r="B1832" s="2" t="s">
        <v>167</v>
      </c>
      <c r="C1832" s="5">
        <v>42144.29305555556</v>
      </c>
      <c r="D1832">
        <f t="shared" si="1"/>
        <v>2015</v>
      </c>
      <c r="E1832">
        <f t="shared" si="2"/>
        <v>5</v>
      </c>
      <c r="F1832">
        <f t="shared" si="3"/>
        <v>2</v>
      </c>
      <c r="G1832">
        <f t="shared" si="4"/>
        <v>7</v>
      </c>
    </row>
    <row r="1833">
      <c r="A1833" s="1">
        <v>28979.0</v>
      </c>
      <c r="B1833" s="2" t="s">
        <v>368</v>
      </c>
      <c r="C1833" s="5">
        <v>42021.30138888889</v>
      </c>
      <c r="D1833">
        <f t="shared" si="1"/>
        <v>2015</v>
      </c>
      <c r="E1833">
        <f t="shared" si="2"/>
        <v>1</v>
      </c>
      <c r="F1833">
        <f t="shared" si="3"/>
        <v>1</v>
      </c>
      <c r="G1833">
        <f t="shared" si="4"/>
        <v>7</v>
      </c>
    </row>
    <row r="1834">
      <c r="A1834" s="1">
        <v>149482.0</v>
      </c>
      <c r="B1834" s="2" t="s">
        <v>434</v>
      </c>
      <c r="C1834" s="5">
        <v>42272.725</v>
      </c>
      <c r="D1834">
        <f t="shared" si="1"/>
        <v>2015</v>
      </c>
      <c r="E1834">
        <f t="shared" si="2"/>
        <v>9</v>
      </c>
      <c r="F1834">
        <f t="shared" si="3"/>
        <v>3</v>
      </c>
      <c r="G1834">
        <f t="shared" si="4"/>
        <v>17</v>
      </c>
    </row>
    <row r="1835">
      <c r="A1835" s="1">
        <v>127579.0</v>
      </c>
      <c r="B1835" s="2" t="s">
        <v>295</v>
      </c>
      <c r="C1835" s="5">
        <v>42228.731944444444</v>
      </c>
      <c r="D1835">
        <f t="shared" si="1"/>
        <v>2015</v>
      </c>
      <c r="E1835">
        <f t="shared" si="2"/>
        <v>8</v>
      </c>
      <c r="F1835">
        <f t="shared" si="3"/>
        <v>3</v>
      </c>
      <c r="G1835">
        <f t="shared" si="4"/>
        <v>17</v>
      </c>
    </row>
    <row r="1836">
      <c r="A1836" s="1">
        <v>92367.0</v>
      </c>
      <c r="B1836" s="2" t="s">
        <v>216</v>
      </c>
      <c r="C1836" s="5">
        <v>42172.53402777778</v>
      </c>
      <c r="D1836">
        <f t="shared" si="1"/>
        <v>2015</v>
      </c>
      <c r="E1836">
        <f t="shared" si="2"/>
        <v>6</v>
      </c>
      <c r="F1836">
        <f t="shared" si="3"/>
        <v>2</v>
      </c>
      <c r="G1836">
        <f t="shared" si="4"/>
        <v>12</v>
      </c>
    </row>
    <row r="1837">
      <c r="A1837" s="1">
        <v>130837.0</v>
      </c>
      <c r="B1837" s="2" t="s">
        <v>212</v>
      </c>
      <c r="C1837" s="5">
        <v>42234.52916666667</v>
      </c>
      <c r="D1837">
        <f t="shared" si="1"/>
        <v>2015</v>
      </c>
      <c r="E1837">
        <f t="shared" si="2"/>
        <v>8</v>
      </c>
      <c r="F1837">
        <f t="shared" si="3"/>
        <v>3</v>
      </c>
      <c r="G1837">
        <f t="shared" si="4"/>
        <v>12</v>
      </c>
    </row>
    <row r="1838">
      <c r="A1838" s="1">
        <v>34539.0</v>
      </c>
      <c r="B1838" s="2" t="s">
        <v>239</v>
      </c>
      <c r="C1838" s="5">
        <v>42041.43125</v>
      </c>
      <c r="D1838">
        <f t="shared" si="1"/>
        <v>2015</v>
      </c>
      <c r="E1838">
        <f t="shared" si="2"/>
        <v>2</v>
      </c>
      <c r="F1838">
        <f t="shared" si="3"/>
        <v>1</v>
      </c>
      <c r="G1838">
        <f t="shared" si="4"/>
        <v>10</v>
      </c>
    </row>
    <row r="1839">
      <c r="A1839" s="1">
        <v>104811.0</v>
      </c>
      <c r="B1839" s="2" t="s">
        <v>266</v>
      </c>
      <c r="C1839" s="5">
        <v>42193.49236111111</v>
      </c>
      <c r="D1839">
        <f t="shared" si="1"/>
        <v>2015</v>
      </c>
      <c r="E1839">
        <f t="shared" si="2"/>
        <v>7</v>
      </c>
      <c r="F1839">
        <f t="shared" si="3"/>
        <v>3</v>
      </c>
      <c r="G1839">
        <f t="shared" si="4"/>
        <v>11</v>
      </c>
    </row>
    <row r="1840">
      <c r="A1840" s="1">
        <v>35318.0</v>
      </c>
      <c r="B1840" s="2" t="s">
        <v>76</v>
      </c>
      <c r="C1840" s="5">
        <v>42044.76666666667</v>
      </c>
      <c r="D1840">
        <f t="shared" si="1"/>
        <v>2015</v>
      </c>
      <c r="E1840">
        <f t="shared" si="2"/>
        <v>2</v>
      </c>
      <c r="F1840">
        <f t="shared" si="3"/>
        <v>1</v>
      </c>
      <c r="G1840">
        <f t="shared" si="4"/>
        <v>18</v>
      </c>
    </row>
    <row r="1841">
      <c r="A1841" s="1">
        <v>55167.0</v>
      </c>
      <c r="B1841" s="2" t="s">
        <v>346</v>
      </c>
      <c r="C1841" s="5">
        <v>42101.39097222222</v>
      </c>
      <c r="D1841">
        <f t="shared" si="1"/>
        <v>2015</v>
      </c>
      <c r="E1841">
        <f t="shared" si="2"/>
        <v>4</v>
      </c>
      <c r="F1841">
        <f t="shared" si="3"/>
        <v>2</v>
      </c>
      <c r="G1841">
        <f t="shared" si="4"/>
        <v>9</v>
      </c>
    </row>
    <row r="1842">
      <c r="A1842" s="1">
        <v>28513.0</v>
      </c>
      <c r="B1842" s="2" t="s">
        <v>202</v>
      </c>
      <c r="C1842" s="5">
        <v>42019.51666666667</v>
      </c>
      <c r="D1842">
        <f t="shared" si="1"/>
        <v>2015</v>
      </c>
      <c r="E1842">
        <f t="shared" si="2"/>
        <v>1</v>
      </c>
      <c r="F1842">
        <f t="shared" si="3"/>
        <v>1</v>
      </c>
      <c r="G1842">
        <f t="shared" si="4"/>
        <v>12</v>
      </c>
    </row>
    <row r="1843">
      <c r="A1843" s="1">
        <v>151798.0</v>
      </c>
      <c r="B1843" s="2" t="s">
        <v>50</v>
      </c>
      <c r="C1843" s="5">
        <v>42277.58194444444</v>
      </c>
      <c r="D1843">
        <f t="shared" si="1"/>
        <v>2015</v>
      </c>
      <c r="E1843">
        <f t="shared" si="2"/>
        <v>9</v>
      </c>
      <c r="F1843">
        <f t="shared" si="3"/>
        <v>3</v>
      </c>
      <c r="G1843">
        <f t="shared" si="4"/>
        <v>13</v>
      </c>
    </row>
    <row r="1844">
      <c r="A1844" s="1">
        <v>112708.0</v>
      </c>
      <c r="B1844" s="2" t="s">
        <v>80</v>
      </c>
      <c r="C1844" s="5">
        <v>42204.96597222222</v>
      </c>
      <c r="D1844">
        <f t="shared" si="1"/>
        <v>2015</v>
      </c>
      <c r="E1844">
        <f t="shared" si="2"/>
        <v>7</v>
      </c>
      <c r="F1844">
        <f t="shared" si="3"/>
        <v>3</v>
      </c>
      <c r="G1844">
        <f t="shared" si="4"/>
        <v>23</v>
      </c>
    </row>
    <row r="1845">
      <c r="A1845" s="1">
        <v>123061.0</v>
      </c>
      <c r="B1845" s="2" t="s">
        <v>243</v>
      </c>
      <c r="C1845" s="5">
        <v>42221.697916666664</v>
      </c>
      <c r="D1845">
        <f t="shared" si="1"/>
        <v>2015</v>
      </c>
      <c r="E1845">
        <f t="shared" si="2"/>
        <v>8</v>
      </c>
      <c r="F1845">
        <f t="shared" si="3"/>
        <v>3</v>
      </c>
      <c r="G1845">
        <f t="shared" si="4"/>
        <v>16</v>
      </c>
    </row>
    <row r="1846">
      <c r="A1846" s="1">
        <v>154473.0</v>
      </c>
      <c r="B1846" s="2" t="s">
        <v>19</v>
      </c>
      <c r="C1846" s="5">
        <v>42283.353472222225</v>
      </c>
      <c r="D1846">
        <f t="shared" si="1"/>
        <v>2015</v>
      </c>
      <c r="E1846">
        <f t="shared" si="2"/>
        <v>10</v>
      </c>
      <c r="F1846">
        <f t="shared" si="3"/>
        <v>4</v>
      </c>
      <c r="G1846">
        <f t="shared" si="4"/>
        <v>8</v>
      </c>
    </row>
    <row r="1847">
      <c r="A1847" s="1">
        <v>93926.0</v>
      </c>
      <c r="B1847" s="2" t="s">
        <v>165</v>
      </c>
      <c r="C1847" s="5">
        <v>42175.39444444444</v>
      </c>
      <c r="D1847">
        <f t="shared" si="1"/>
        <v>2015</v>
      </c>
      <c r="E1847">
        <f t="shared" si="2"/>
        <v>6</v>
      </c>
      <c r="F1847">
        <f t="shared" si="3"/>
        <v>2</v>
      </c>
      <c r="G1847">
        <f t="shared" si="4"/>
        <v>9</v>
      </c>
    </row>
    <row r="1848">
      <c r="A1848" s="1">
        <v>72592.0</v>
      </c>
      <c r="B1848" s="2" t="s">
        <v>77</v>
      </c>
      <c r="C1848" s="5">
        <v>42136.72777777778</v>
      </c>
      <c r="D1848">
        <f t="shared" si="1"/>
        <v>2015</v>
      </c>
      <c r="E1848">
        <f t="shared" si="2"/>
        <v>5</v>
      </c>
      <c r="F1848">
        <f t="shared" si="3"/>
        <v>2</v>
      </c>
      <c r="G1848">
        <f t="shared" si="4"/>
        <v>17</v>
      </c>
    </row>
    <row r="1849">
      <c r="A1849" s="1">
        <v>148996.0</v>
      </c>
      <c r="B1849" s="2" t="s">
        <v>388</v>
      </c>
      <c r="C1849" s="5">
        <v>42271.708333333336</v>
      </c>
      <c r="D1849">
        <f t="shared" si="1"/>
        <v>2015</v>
      </c>
      <c r="E1849">
        <f t="shared" si="2"/>
        <v>9</v>
      </c>
      <c r="F1849">
        <f t="shared" si="3"/>
        <v>3</v>
      </c>
      <c r="G1849">
        <f t="shared" si="4"/>
        <v>17</v>
      </c>
    </row>
    <row r="1850">
      <c r="A1850" s="1">
        <v>131147.0</v>
      </c>
      <c r="B1850" s="2" t="s">
        <v>330</v>
      </c>
      <c r="C1850" s="5">
        <v>42234.81458333333</v>
      </c>
      <c r="D1850">
        <f t="shared" si="1"/>
        <v>2015</v>
      </c>
      <c r="E1850">
        <f t="shared" si="2"/>
        <v>8</v>
      </c>
      <c r="F1850">
        <f t="shared" si="3"/>
        <v>3</v>
      </c>
      <c r="G1850">
        <f t="shared" si="4"/>
        <v>19</v>
      </c>
    </row>
    <row r="1851">
      <c r="A1851" s="1">
        <v>91587.0</v>
      </c>
      <c r="B1851" s="2" t="s">
        <v>417</v>
      </c>
      <c r="C1851" s="5">
        <v>42171.334027777775</v>
      </c>
      <c r="D1851">
        <f t="shared" si="1"/>
        <v>2015</v>
      </c>
      <c r="E1851">
        <f t="shared" si="2"/>
        <v>6</v>
      </c>
      <c r="F1851">
        <f t="shared" si="3"/>
        <v>2</v>
      </c>
      <c r="G1851">
        <f t="shared" si="4"/>
        <v>8</v>
      </c>
    </row>
    <row r="1852">
      <c r="A1852" s="1">
        <v>25983.0</v>
      </c>
      <c r="B1852" s="2" t="s">
        <v>405</v>
      </c>
      <c r="C1852" s="5">
        <v>42010.51597222222</v>
      </c>
      <c r="D1852">
        <f t="shared" si="1"/>
        <v>2015</v>
      </c>
      <c r="E1852">
        <f t="shared" si="2"/>
        <v>1</v>
      </c>
      <c r="F1852">
        <f t="shared" si="3"/>
        <v>1</v>
      </c>
      <c r="G1852">
        <f t="shared" si="4"/>
        <v>12</v>
      </c>
    </row>
    <row r="1853">
      <c r="A1853" s="1">
        <v>3704.0</v>
      </c>
      <c r="B1853" s="2" t="s">
        <v>120</v>
      </c>
      <c r="C1853" s="5">
        <v>41931.69236111111</v>
      </c>
      <c r="D1853">
        <f t="shared" si="1"/>
        <v>2014</v>
      </c>
      <c r="E1853">
        <f t="shared" si="2"/>
        <v>10</v>
      </c>
      <c r="F1853">
        <f t="shared" si="3"/>
        <v>4</v>
      </c>
      <c r="G1853">
        <f t="shared" si="4"/>
        <v>16</v>
      </c>
    </row>
    <row r="1854">
      <c r="A1854" s="1">
        <v>81911.0</v>
      </c>
      <c r="B1854" s="2" t="s">
        <v>417</v>
      </c>
      <c r="C1854" s="5">
        <v>42154.49652777778</v>
      </c>
      <c r="D1854">
        <f t="shared" si="1"/>
        <v>2015</v>
      </c>
      <c r="E1854">
        <f t="shared" si="2"/>
        <v>5</v>
      </c>
      <c r="F1854">
        <f t="shared" si="3"/>
        <v>2</v>
      </c>
      <c r="G1854">
        <f t="shared" si="4"/>
        <v>11</v>
      </c>
    </row>
    <row r="1855">
      <c r="A1855" s="1">
        <v>84913.0</v>
      </c>
      <c r="B1855" s="2" t="s">
        <v>276</v>
      </c>
      <c r="C1855" s="5">
        <v>42160.26597222222</v>
      </c>
      <c r="D1855">
        <f t="shared" si="1"/>
        <v>2015</v>
      </c>
      <c r="E1855">
        <f t="shared" si="2"/>
        <v>6</v>
      </c>
      <c r="F1855">
        <f t="shared" si="3"/>
        <v>2</v>
      </c>
      <c r="G1855">
        <f t="shared" si="4"/>
        <v>6</v>
      </c>
    </row>
    <row r="1856">
      <c r="A1856" s="1">
        <v>7200.0</v>
      </c>
      <c r="B1856" s="2" t="s">
        <v>401</v>
      </c>
      <c r="C1856" s="5">
        <v>41941.510416666664</v>
      </c>
      <c r="D1856">
        <f t="shared" si="1"/>
        <v>2014</v>
      </c>
      <c r="E1856">
        <f t="shared" si="2"/>
        <v>10</v>
      </c>
      <c r="F1856">
        <f t="shared" si="3"/>
        <v>4</v>
      </c>
      <c r="G1856">
        <f t="shared" si="4"/>
        <v>12</v>
      </c>
    </row>
    <row r="1857">
      <c r="A1857" s="1">
        <v>15186.0</v>
      </c>
      <c r="B1857" s="2" t="s">
        <v>462</v>
      </c>
      <c r="C1857" s="5">
        <v>41962.3875</v>
      </c>
      <c r="D1857">
        <f t="shared" si="1"/>
        <v>2014</v>
      </c>
      <c r="E1857">
        <f t="shared" si="2"/>
        <v>11</v>
      </c>
      <c r="F1857">
        <f t="shared" si="3"/>
        <v>4</v>
      </c>
      <c r="G1857">
        <f t="shared" si="4"/>
        <v>9</v>
      </c>
    </row>
    <row r="1858">
      <c r="A1858" s="1">
        <v>118392.0</v>
      </c>
      <c r="B1858" s="2" t="s">
        <v>143</v>
      </c>
      <c r="C1858" s="5">
        <v>42214.55138888889</v>
      </c>
      <c r="D1858">
        <f t="shared" si="1"/>
        <v>2015</v>
      </c>
      <c r="E1858">
        <f t="shared" si="2"/>
        <v>7</v>
      </c>
      <c r="F1858">
        <f t="shared" si="3"/>
        <v>3</v>
      </c>
      <c r="G1858">
        <f t="shared" si="4"/>
        <v>13</v>
      </c>
    </row>
    <row r="1859">
      <c r="A1859" s="1">
        <v>140849.0</v>
      </c>
      <c r="B1859" s="2" t="s">
        <v>369</v>
      </c>
      <c r="C1859" s="5">
        <v>42254.63055555556</v>
      </c>
      <c r="D1859">
        <f t="shared" si="1"/>
        <v>2015</v>
      </c>
      <c r="E1859">
        <f t="shared" si="2"/>
        <v>9</v>
      </c>
      <c r="F1859">
        <f t="shared" si="3"/>
        <v>3</v>
      </c>
      <c r="G1859">
        <f t="shared" si="4"/>
        <v>15</v>
      </c>
    </row>
    <row r="1860">
      <c r="A1860" s="1">
        <v>84238.0</v>
      </c>
      <c r="B1860" s="2" t="s">
        <v>375</v>
      </c>
      <c r="C1860" s="5">
        <v>42158.78472222222</v>
      </c>
      <c r="D1860">
        <f t="shared" si="1"/>
        <v>2015</v>
      </c>
      <c r="E1860">
        <f t="shared" si="2"/>
        <v>6</v>
      </c>
      <c r="F1860">
        <f t="shared" si="3"/>
        <v>2</v>
      </c>
      <c r="G1860">
        <f t="shared" si="4"/>
        <v>18</v>
      </c>
    </row>
    <row r="1861">
      <c r="A1861" s="1">
        <v>109069.0</v>
      </c>
      <c r="B1861" s="2" t="s">
        <v>203</v>
      </c>
      <c r="C1861" s="5">
        <v>42199.76458333333</v>
      </c>
      <c r="D1861">
        <f t="shared" si="1"/>
        <v>2015</v>
      </c>
      <c r="E1861">
        <f t="shared" si="2"/>
        <v>7</v>
      </c>
      <c r="F1861">
        <f t="shared" si="3"/>
        <v>3</v>
      </c>
      <c r="G1861">
        <f t="shared" si="4"/>
        <v>18</v>
      </c>
    </row>
    <row r="1862">
      <c r="A1862" s="1">
        <v>22803.0</v>
      </c>
      <c r="B1862" s="2" t="s">
        <v>131</v>
      </c>
      <c r="C1862" s="5">
        <v>41992.71388888889</v>
      </c>
      <c r="D1862">
        <f t="shared" si="1"/>
        <v>2014</v>
      </c>
      <c r="E1862">
        <f t="shared" si="2"/>
        <v>12</v>
      </c>
      <c r="F1862">
        <f t="shared" si="3"/>
        <v>4</v>
      </c>
      <c r="G1862">
        <f t="shared" si="4"/>
        <v>17</v>
      </c>
    </row>
    <row r="1863">
      <c r="A1863" s="1">
        <v>91642.0</v>
      </c>
      <c r="B1863" s="2" t="s">
        <v>56</v>
      </c>
      <c r="C1863" s="5">
        <v>42171.37152777778</v>
      </c>
      <c r="D1863">
        <f t="shared" si="1"/>
        <v>2015</v>
      </c>
      <c r="E1863">
        <f t="shared" si="2"/>
        <v>6</v>
      </c>
      <c r="F1863">
        <f t="shared" si="3"/>
        <v>2</v>
      </c>
      <c r="G1863">
        <f t="shared" si="4"/>
        <v>8</v>
      </c>
    </row>
    <row r="1864">
      <c r="A1864" s="1">
        <v>54235.0</v>
      </c>
      <c r="B1864" s="2" t="s">
        <v>232</v>
      </c>
      <c r="C1864" s="5">
        <v>42098.70138888889</v>
      </c>
      <c r="D1864">
        <f t="shared" si="1"/>
        <v>2015</v>
      </c>
      <c r="E1864">
        <f t="shared" si="2"/>
        <v>4</v>
      </c>
      <c r="F1864">
        <f t="shared" si="3"/>
        <v>2</v>
      </c>
      <c r="G1864">
        <f t="shared" si="4"/>
        <v>16</v>
      </c>
    </row>
    <row r="1865">
      <c r="A1865" s="1">
        <v>30433.0</v>
      </c>
      <c r="B1865" s="2" t="s">
        <v>354</v>
      </c>
      <c r="C1865" s="5">
        <v>42026.65069444444</v>
      </c>
      <c r="D1865">
        <f t="shared" si="1"/>
        <v>2015</v>
      </c>
      <c r="E1865">
        <f t="shared" si="2"/>
        <v>1</v>
      </c>
      <c r="F1865">
        <f t="shared" si="3"/>
        <v>1</v>
      </c>
      <c r="G1865">
        <f t="shared" si="4"/>
        <v>15</v>
      </c>
    </row>
    <row r="1866">
      <c r="A1866" s="1">
        <v>88466.0</v>
      </c>
      <c r="B1866" s="2" t="s">
        <v>391</v>
      </c>
      <c r="C1866" s="5">
        <v>42166.39791666667</v>
      </c>
      <c r="D1866">
        <f t="shared" si="1"/>
        <v>2015</v>
      </c>
      <c r="E1866">
        <f t="shared" si="2"/>
        <v>6</v>
      </c>
      <c r="F1866">
        <f t="shared" si="3"/>
        <v>2</v>
      </c>
      <c r="G1866">
        <f t="shared" si="4"/>
        <v>9</v>
      </c>
    </row>
    <row r="1867">
      <c r="A1867" s="1">
        <v>104435.0</v>
      </c>
      <c r="B1867" s="2" t="s">
        <v>403</v>
      </c>
      <c r="C1867" s="5">
        <v>42192.760416666664</v>
      </c>
      <c r="D1867">
        <f t="shared" si="1"/>
        <v>2015</v>
      </c>
      <c r="E1867">
        <f t="shared" si="2"/>
        <v>7</v>
      </c>
      <c r="F1867">
        <f t="shared" si="3"/>
        <v>3</v>
      </c>
      <c r="G1867">
        <f t="shared" si="4"/>
        <v>18</v>
      </c>
    </row>
    <row r="1868">
      <c r="A1868" s="1">
        <v>53875.0</v>
      </c>
      <c r="B1868" s="2" t="s">
        <v>379</v>
      </c>
      <c r="C1868" s="5">
        <v>42097.77361111111</v>
      </c>
      <c r="D1868">
        <f t="shared" si="1"/>
        <v>2015</v>
      </c>
      <c r="E1868">
        <f t="shared" si="2"/>
        <v>4</v>
      </c>
      <c r="F1868">
        <f t="shared" si="3"/>
        <v>2</v>
      </c>
      <c r="G1868">
        <f t="shared" si="4"/>
        <v>18</v>
      </c>
    </row>
    <row r="1869">
      <c r="A1869" s="1">
        <v>125473.0</v>
      </c>
      <c r="B1869" s="2" t="s">
        <v>395</v>
      </c>
      <c r="C1869" s="5">
        <v>42225.57361111111</v>
      </c>
      <c r="D1869">
        <f t="shared" si="1"/>
        <v>2015</v>
      </c>
      <c r="E1869">
        <f t="shared" si="2"/>
        <v>8</v>
      </c>
      <c r="F1869">
        <f t="shared" si="3"/>
        <v>3</v>
      </c>
      <c r="G1869">
        <f t="shared" si="4"/>
        <v>13</v>
      </c>
    </row>
    <row r="1870">
      <c r="A1870" s="1">
        <v>121957.0</v>
      </c>
      <c r="B1870" s="2" t="s">
        <v>105</v>
      </c>
      <c r="C1870" s="5">
        <v>42219.86944444444</v>
      </c>
      <c r="D1870">
        <f t="shared" si="1"/>
        <v>2015</v>
      </c>
      <c r="E1870">
        <f t="shared" si="2"/>
        <v>8</v>
      </c>
      <c r="F1870">
        <f t="shared" si="3"/>
        <v>3</v>
      </c>
      <c r="G1870">
        <f t="shared" si="4"/>
        <v>20</v>
      </c>
    </row>
    <row r="1871">
      <c r="A1871" s="1">
        <v>70737.0</v>
      </c>
      <c r="B1871" s="2" t="s">
        <v>442</v>
      </c>
      <c r="C1871" s="5">
        <v>42133.544444444444</v>
      </c>
      <c r="D1871">
        <f t="shared" si="1"/>
        <v>2015</v>
      </c>
      <c r="E1871">
        <f t="shared" si="2"/>
        <v>5</v>
      </c>
      <c r="F1871">
        <f t="shared" si="3"/>
        <v>2</v>
      </c>
      <c r="G1871">
        <f t="shared" si="4"/>
        <v>13</v>
      </c>
    </row>
    <row r="1872">
      <c r="A1872" s="1">
        <v>28567.0</v>
      </c>
      <c r="B1872" s="2" t="s">
        <v>251</v>
      </c>
      <c r="C1872" s="5">
        <v>42019.69930555556</v>
      </c>
      <c r="D1872">
        <f t="shared" si="1"/>
        <v>2015</v>
      </c>
      <c r="E1872">
        <f t="shared" si="2"/>
        <v>1</v>
      </c>
      <c r="F1872">
        <f t="shared" si="3"/>
        <v>1</v>
      </c>
      <c r="G1872">
        <f t="shared" si="4"/>
        <v>16</v>
      </c>
    </row>
    <row r="1873">
      <c r="A1873" s="1">
        <v>134870.0</v>
      </c>
      <c r="B1873" s="2" t="s">
        <v>77</v>
      </c>
      <c r="C1873" s="5">
        <v>42241.35208333333</v>
      </c>
      <c r="D1873">
        <f t="shared" si="1"/>
        <v>2015</v>
      </c>
      <c r="E1873">
        <f t="shared" si="2"/>
        <v>8</v>
      </c>
      <c r="F1873">
        <f t="shared" si="3"/>
        <v>3</v>
      </c>
      <c r="G1873">
        <f t="shared" si="4"/>
        <v>8</v>
      </c>
    </row>
    <row r="1874">
      <c r="A1874" s="1">
        <v>153963.0</v>
      </c>
      <c r="B1874" s="2" t="s">
        <v>93</v>
      </c>
      <c r="C1874" s="5">
        <v>42282.35902777778</v>
      </c>
      <c r="D1874">
        <f t="shared" si="1"/>
        <v>2015</v>
      </c>
      <c r="E1874">
        <f t="shared" si="2"/>
        <v>10</v>
      </c>
      <c r="F1874">
        <f t="shared" si="3"/>
        <v>4</v>
      </c>
      <c r="G1874">
        <f t="shared" si="4"/>
        <v>8</v>
      </c>
    </row>
    <row r="1875">
      <c r="A1875" s="1">
        <v>153259.0</v>
      </c>
      <c r="B1875" s="2" t="s">
        <v>143</v>
      </c>
      <c r="C1875" s="5">
        <v>42280.72152777778</v>
      </c>
      <c r="D1875">
        <f t="shared" si="1"/>
        <v>2015</v>
      </c>
      <c r="E1875">
        <f t="shared" si="2"/>
        <v>10</v>
      </c>
      <c r="F1875">
        <f t="shared" si="3"/>
        <v>4</v>
      </c>
      <c r="G1875">
        <f t="shared" si="4"/>
        <v>17</v>
      </c>
    </row>
    <row r="1876">
      <c r="A1876" s="1">
        <v>111409.0</v>
      </c>
      <c r="B1876" s="2" t="s">
        <v>424</v>
      </c>
      <c r="C1876" s="5">
        <v>42203.33125</v>
      </c>
      <c r="D1876">
        <f t="shared" si="1"/>
        <v>2015</v>
      </c>
      <c r="E1876">
        <f t="shared" si="2"/>
        <v>7</v>
      </c>
      <c r="F1876">
        <f t="shared" si="3"/>
        <v>3</v>
      </c>
      <c r="G1876">
        <f t="shared" si="4"/>
        <v>7</v>
      </c>
    </row>
    <row r="1877">
      <c r="A1877" s="1">
        <v>63092.0</v>
      </c>
      <c r="B1877" s="2" t="s">
        <v>79</v>
      </c>
      <c r="C1877" s="5">
        <v>42116.76180555556</v>
      </c>
      <c r="D1877">
        <f t="shared" si="1"/>
        <v>2015</v>
      </c>
      <c r="E1877">
        <f t="shared" si="2"/>
        <v>4</v>
      </c>
      <c r="F1877">
        <f t="shared" si="3"/>
        <v>2</v>
      </c>
      <c r="G1877">
        <f t="shared" si="4"/>
        <v>18</v>
      </c>
    </row>
    <row r="1878">
      <c r="A1878" s="1">
        <v>153595.0</v>
      </c>
      <c r="B1878" s="2" t="s">
        <v>44</v>
      </c>
      <c r="C1878" s="5">
        <v>42281.57847222222</v>
      </c>
      <c r="D1878">
        <f t="shared" si="1"/>
        <v>2015</v>
      </c>
      <c r="E1878">
        <f t="shared" si="2"/>
        <v>10</v>
      </c>
      <c r="F1878">
        <f t="shared" si="3"/>
        <v>4</v>
      </c>
      <c r="G1878">
        <f t="shared" si="4"/>
        <v>13</v>
      </c>
    </row>
    <row r="1879">
      <c r="A1879" s="1">
        <v>102926.0</v>
      </c>
      <c r="B1879" s="2" t="s">
        <v>252</v>
      </c>
      <c r="C1879" s="5">
        <v>42190.58194444444</v>
      </c>
      <c r="D1879">
        <f t="shared" si="1"/>
        <v>2015</v>
      </c>
      <c r="E1879">
        <f t="shared" si="2"/>
        <v>7</v>
      </c>
      <c r="F1879">
        <f t="shared" si="3"/>
        <v>3</v>
      </c>
      <c r="G1879">
        <f t="shared" si="4"/>
        <v>13</v>
      </c>
    </row>
    <row r="1880">
      <c r="A1880" s="1">
        <v>73719.0</v>
      </c>
      <c r="B1880" s="2" t="s">
        <v>254</v>
      </c>
      <c r="C1880" s="5">
        <v>42139.44583333333</v>
      </c>
      <c r="D1880">
        <f t="shared" si="1"/>
        <v>2015</v>
      </c>
      <c r="E1880">
        <f t="shared" si="2"/>
        <v>5</v>
      </c>
      <c r="F1880">
        <f t="shared" si="3"/>
        <v>2</v>
      </c>
      <c r="G1880">
        <f t="shared" si="4"/>
        <v>10</v>
      </c>
    </row>
    <row r="1881">
      <c r="A1881" s="1">
        <v>94301.0</v>
      </c>
      <c r="B1881" s="2" t="s">
        <v>355</v>
      </c>
      <c r="C1881" s="5">
        <v>42175.697916666664</v>
      </c>
      <c r="D1881">
        <f t="shared" si="1"/>
        <v>2015</v>
      </c>
      <c r="E1881">
        <f t="shared" si="2"/>
        <v>6</v>
      </c>
      <c r="F1881">
        <f t="shared" si="3"/>
        <v>2</v>
      </c>
      <c r="G1881">
        <f t="shared" si="4"/>
        <v>16</v>
      </c>
    </row>
    <row r="1882">
      <c r="A1882" s="1">
        <v>132990.0</v>
      </c>
      <c r="B1882" s="2" t="s">
        <v>430</v>
      </c>
      <c r="C1882" s="5">
        <v>42237.813888888886</v>
      </c>
      <c r="D1882">
        <f t="shared" si="1"/>
        <v>2015</v>
      </c>
      <c r="E1882">
        <f t="shared" si="2"/>
        <v>8</v>
      </c>
      <c r="F1882">
        <f t="shared" si="3"/>
        <v>3</v>
      </c>
      <c r="G1882">
        <f t="shared" si="4"/>
        <v>19</v>
      </c>
    </row>
    <row r="1883">
      <c r="A1883" s="1">
        <v>151237.0</v>
      </c>
      <c r="B1883" s="2" t="s">
        <v>324</v>
      </c>
      <c r="C1883" s="5">
        <v>42276.48263888889</v>
      </c>
      <c r="D1883">
        <f t="shared" si="1"/>
        <v>2015</v>
      </c>
      <c r="E1883">
        <f t="shared" si="2"/>
        <v>9</v>
      </c>
      <c r="F1883">
        <f t="shared" si="3"/>
        <v>3</v>
      </c>
      <c r="G1883">
        <f t="shared" si="4"/>
        <v>11</v>
      </c>
    </row>
    <row r="1884">
      <c r="A1884" s="1">
        <v>80529.0</v>
      </c>
      <c r="B1884" s="2" t="s">
        <v>36</v>
      </c>
      <c r="C1884" s="5">
        <v>42152.36875</v>
      </c>
      <c r="D1884">
        <f t="shared" si="1"/>
        <v>2015</v>
      </c>
      <c r="E1884">
        <f t="shared" si="2"/>
        <v>5</v>
      </c>
      <c r="F1884">
        <f t="shared" si="3"/>
        <v>2</v>
      </c>
      <c r="G1884">
        <f t="shared" si="4"/>
        <v>8</v>
      </c>
    </row>
    <row r="1885">
      <c r="A1885" s="1">
        <v>155477.0</v>
      </c>
      <c r="B1885" s="2" t="s">
        <v>397</v>
      </c>
      <c r="C1885" s="5">
        <v>42285.813888888886</v>
      </c>
      <c r="D1885">
        <f t="shared" si="1"/>
        <v>2015</v>
      </c>
      <c r="E1885">
        <f t="shared" si="2"/>
        <v>10</v>
      </c>
      <c r="F1885">
        <f t="shared" si="3"/>
        <v>4</v>
      </c>
      <c r="G1885">
        <f t="shared" si="4"/>
        <v>19</v>
      </c>
    </row>
    <row r="1886">
      <c r="A1886" s="1">
        <v>51877.0</v>
      </c>
      <c r="B1886" s="2" t="s">
        <v>166</v>
      </c>
      <c r="C1886" s="5">
        <v>42092.55069444444</v>
      </c>
      <c r="D1886">
        <f t="shared" si="1"/>
        <v>2015</v>
      </c>
      <c r="E1886">
        <f t="shared" si="2"/>
        <v>3</v>
      </c>
      <c r="F1886">
        <f t="shared" si="3"/>
        <v>1</v>
      </c>
      <c r="G1886">
        <f t="shared" si="4"/>
        <v>13</v>
      </c>
    </row>
    <row r="1887">
      <c r="A1887" s="1">
        <v>85911.0</v>
      </c>
      <c r="B1887" s="2" t="s">
        <v>411</v>
      </c>
      <c r="C1887" s="5">
        <v>42161.68680555555</v>
      </c>
      <c r="D1887">
        <f t="shared" si="1"/>
        <v>2015</v>
      </c>
      <c r="E1887">
        <f t="shared" si="2"/>
        <v>6</v>
      </c>
      <c r="F1887">
        <f t="shared" si="3"/>
        <v>2</v>
      </c>
      <c r="G1887">
        <f t="shared" si="4"/>
        <v>16</v>
      </c>
    </row>
    <row r="1888">
      <c r="A1888" s="1">
        <v>2516.0</v>
      </c>
      <c r="B1888" s="2" t="s">
        <v>143</v>
      </c>
      <c r="C1888" s="5">
        <v>41929.71944444445</v>
      </c>
      <c r="D1888">
        <f t="shared" si="1"/>
        <v>2014</v>
      </c>
      <c r="E1888">
        <f t="shared" si="2"/>
        <v>10</v>
      </c>
      <c r="F1888">
        <f t="shared" si="3"/>
        <v>4</v>
      </c>
      <c r="G1888">
        <f t="shared" si="4"/>
        <v>17</v>
      </c>
    </row>
    <row r="1889">
      <c r="A1889" s="1">
        <v>122849.0</v>
      </c>
      <c r="B1889" s="2" t="s">
        <v>33</v>
      </c>
      <c r="C1889" s="5">
        <v>42221.433333333334</v>
      </c>
      <c r="D1889">
        <f t="shared" si="1"/>
        <v>2015</v>
      </c>
      <c r="E1889">
        <f t="shared" si="2"/>
        <v>8</v>
      </c>
      <c r="F1889">
        <f t="shared" si="3"/>
        <v>3</v>
      </c>
      <c r="G1889">
        <f t="shared" si="4"/>
        <v>10</v>
      </c>
    </row>
    <row r="1890">
      <c r="A1890" s="1">
        <v>6864.0</v>
      </c>
      <c r="B1890" s="2" t="s">
        <v>339</v>
      </c>
      <c r="C1890" s="5">
        <v>41940.54513888889</v>
      </c>
      <c r="D1890">
        <f t="shared" si="1"/>
        <v>2014</v>
      </c>
      <c r="E1890">
        <f t="shared" si="2"/>
        <v>10</v>
      </c>
      <c r="F1890">
        <f t="shared" si="3"/>
        <v>4</v>
      </c>
      <c r="G1890">
        <f t="shared" si="4"/>
        <v>13</v>
      </c>
    </row>
    <row r="1891">
      <c r="A1891" s="1">
        <v>136456.0</v>
      </c>
      <c r="B1891" s="2" t="s">
        <v>458</v>
      </c>
      <c r="C1891" s="5">
        <v>42243.775</v>
      </c>
      <c r="D1891">
        <f t="shared" si="1"/>
        <v>2015</v>
      </c>
      <c r="E1891">
        <f t="shared" si="2"/>
        <v>8</v>
      </c>
      <c r="F1891">
        <f t="shared" si="3"/>
        <v>3</v>
      </c>
      <c r="G1891">
        <f t="shared" si="4"/>
        <v>18</v>
      </c>
    </row>
    <row r="1892">
      <c r="A1892" s="1">
        <v>57066.0</v>
      </c>
      <c r="B1892" s="2" t="s">
        <v>113</v>
      </c>
      <c r="C1892" s="5">
        <v>42106.472916666666</v>
      </c>
      <c r="D1892">
        <f t="shared" si="1"/>
        <v>2015</v>
      </c>
      <c r="E1892">
        <f t="shared" si="2"/>
        <v>4</v>
      </c>
      <c r="F1892">
        <f t="shared" si="3"/>
        <v>2</v>
      </c>
      <c r="G1892">
        <f t="shared" si="4"/>
        <v>11</v>
      </c>
    </row>
    <row r="1893">
      <c r="A1893" s="1">
        <v>78001.0</v>
      </c>
      <c r="B1893" s="2" t="s">
        <v>425</v>
      </c>
      <c r="C1893" s="5">
        <v>42147.56736111111</v>
      </c>
      <c r="D1893">
        <f t="shared" si="1"/>
        <v>2015</v>
      </c>
      <c r="E1893">
        <f t="shared" si="2"/>
        <v>5</v>
      </c>
      <c r="F1893">
        <f t="shared" si="3"/>
        <v>2</v>
      </c>
      <c r="G1893">
        <f t="shared" si="4"/>
        <v>13</v>
      </c>
    </row>
    <row r="1894">
      <c r="A1894" s="1">
        <v>154628.0</v>
      </c>
      <c r="B1894" s="2" t="s">
        <v>463</v>
      </c>
      <c r="C1894" s="5">
        <v>42283.57708333333</v>
      </c>
      <c r="D1894">
        <f t="shared" si="1"/>
        <v>2015</v>
      </c>
      <c r="E1894">
        <f t="shared" si="2"/>
        <v>10</v>
      </c>
      <c r="F1894">
        <f t="shared" si="3"/>
        <v>4</v>
      </c>
      <c r="G1894">
        <f t="shared" si="4"/>
        <v>13</v>
      </c>
    </row>
    <row r="1895">
      <c r="A1895" s="1">
        <v>27965.0</v>
      </c>
      <c r="B1895" s="2" t="s">
        <v>463</v>
      </c>
      <c r="C1895" s="5">
        <v>42017.614583333336</v>
      </c>
      <c r="D1895">
        <f t="shared" si="1"/>
        <v>2015</v>
      </c>
      <c r="E1895">
        <f t="shared" si="2"/>
        <v>1</v>
      </c>
      <c r="F1895">
        <f t="shared" si="3"/>
        <v>1</v>
      </c>
      <c r="G1895">
        <f t="shared" si="4"/>
        <v>14</v>
      </c>
    </row>
    <row r="1896">
      <c r="A1896" s="1">
        <v>48496.0</v>
      </c>
      <c r="B1896" s="2" t="s">
        <v>128</v>
      </c>
      <c r="C1896" s="5">
        <v>42082.70763888889</v>
      </c>
      <c r="D1896">
        <f t="shared" si="1"/>
        <v>2015</v>
      </c>
      <c r="E1896">
        <f t="shared" si="2"/>
        <v>3</v>
      </c>
      <c r="F1896">
        <f t="shared" si="3"/>
        <v>1</v>
      </c>
      <c r="G1896">
        <f t="shared" si="4"/>
        <v>16</v>
      </c>
    </row>
    <row r="1897">
      <c r="A1897" s="1">
        <v>21049.0</v>
      </c>
      <c r="B1897" s="2" t="s">
        <v>311</v>
      </c>
      <c r="C1897" s="5">
        <v>41985.788194444445</v>
      </c>
      <c r="D1897">
        <f t="shared" si="1"/>
        <v>2014</v>
      </c>
      <c r="E1897">
        <f t="shared" si="2"/>
        <v>12</v>
      </c>
      <c r="F1897">
        <f t="shared" si="3"/>
        <v>4</v>
      </c>
      <c r="G1897">
        <f t="shared" si="4"/>
        <v>18</v>
      </c>
    </row>
    <row r="1898">
      <c r="A1898" s="1">
        <v>38174.0</v>
      </c>
      <c r="B1898" s="2" t="s">
        <v>264</v>
      </c>
      <c r="C1898" s="5">
        <v>42052.44097222222</v>
      </c>
      <c r="D1898">
        <f t="shared" si="1"/>
        <v>2015</v>
      </c>
      <c r="E1898">
        <f t="shared" si="2"/>
        <v>2</v>
      </c>
      <c r="F1898">
        <f t="shared" si="3"/>
        <v>1</v>
      </c>
      <c r="G1898">
        <f t="shared" si="4"/>
        <v>10</v>
      </c>
    </row>
    <row r="1899">
      <c r="A1899" s="1">
        <v>57046.0</v>
      </c>
      <c r="B1899" s="2" t="s">
        <v>114</v>
      </c>
      <c r="C1899" s="5">
        <v>42106.43472222222</v>
      </c>
      <c r="D1899">
        <f t="shared" si="1"/>
        <v>2015</v>
      </c>
      <c r="E1899">
        <f t="shared" si="2"/>
        <v>4</v>
      </c>
      <c r="F1899">
        <f t="shared" si="3"/>
        <v>2</v>
      </c>
      <c r="G1899">
        <f t="shared" si="4"/>
        <v>10</v>
      </c>
    </row>
    <row r="1900">
      <c r="A1900" s="1">
        <v>101849.0</v>
      </c>
      <c r="B1900" s="2" t="s">
        <v>205</v>
      </c>
      <c r="C1900" s="5">
        <v>42189.02361111111</v>
      </c>
      <c r="D1900">
        <f t="shared" si="1"/>
        <v>2015</v>
      </c>
      <c r="E1900">
        <f t="shared" si="2"/>
        <v>7</v>
      </c>
      <c r="F1900">
        <f t="shared" si="3"/>
        <v>3</v>
      </c>
      <c r="G1900">
        <f t="shared" si="4"/>
        <v>0</v>
      </c>
    </row>
    <row r="1901">
      <c r="A1901" s="1">
        <v>75524.0</v>
      </c>
      <c r="B1901" s="2" t="s">
        <v>274</v>
      </c>
      <c r="C1901" s="5">
        <v>42142.790972222225</v>
      </c>
      <c r="D1901">
        <f t="shared" si="1"/>
        <v>2015</v>
      </c>
      <c r="E1901">
        <f t="shared" si="2"/>
        <v>5</v>
      </c>
      <c r="F1901">
        <f t="shared" si="3"/>
        <v>2</v>
      </c>
      <c r="G1901">
        <f t="shared" si="4"/>
        <v>18</v>
      </c>
    </row>
    <row r="1902">
      <c r="A1902" s="1">
        <v>118725.0</v>
      </c>
      <c r="B1902" s="2" t="s">
        <v>264</v>
      </c>
      <c r="C1902" s="5">
        <v>42214.85138888889</v>
      </c>
      <c r="D1902">
        <f t="shared" si="1"/>
        <v>2015</v>
      </c>
      <c r="E1902">
        <f t="shared" si="2"/>
        <v>7</v>
      </c>
      <c r="F1902">
        <f t="shared" si="3"/>
        <v>3</v>
      </c>
      <c r="G1902">
        <f t="shared" si="4"/>
        <v>20</v>
      </c>
    </row>
    <row r="1903">
      <c r="A1903" s="1">
        <v>128609.0</v>
      </c>
      <c r="B1903" s="2" t="s">
        <v>380</v>
      </c>
      <c r="C1903" s="5">
        <v>42230.48472222222</v>
      </c>
      <c r="D1903">
        <f t="shared" si="1"/>
        <v>2015</v>
      </c>
      <c r="E1903">
        <f t="shared" si="2"/>
        <v>8</v>
      </c>
      <c r="F1903">
        <f t="shared" si="3"/>
        <v>3</v>
      </c>
      <c r="G1903">
        <f t="shared" si="4"/>
        <v>11</v>
      </c>
    </row>
    <row r="1904">
      <c r="A1904" s="1">
        <v>124512.0</v>
      </c>
      <c r="B1904" s="2" t="s">
        <v>206</v>
      </c>
      <c r="C1904" s="5">
        <v>42223.763194444444</v>
      </c>
      <c r="D1904">
        <f t="shared" si="1"/>
        <v>2015</v>
      </c>
      <c r="E1904">
        <f t="shared" si="2"/>
        <v>8</v>
      </c>
      <c r="F1904">
        <f t="shared" si="3"/>
        <v>3</v>
      </c>
      <c r="G1904">
        <f t="shared" si="4"/>
        <v>18</v>
      </c>
    </row>
    <row r="1905">
      <c r="A1905" s="1">
        <v>52561.0</v>
      </c>
      <c r="B1905" s="2" t="s">
        <v>197</v>
      </c>
      <c r="C1905" s="5">
        <v>42094.38888888889</v>
      </c>
      <c r="D1905">
        <f t="shared" si="1"/>
        <v>2015</v>
      </c>
      <c r="E1905">
        <f t="shared" si="2"/>
        <v>3</v>
      </c>
      <c r="F1905">
        <f t="shared" si="3"/>
        <v>1</v>
      </c>
      <c r="G1905">
        <f t="shared" si="4"/>
        <v>9</v>
      </c>
    </row>
    <row r="1906">
      <c r="A1906" s="1">
        <v>120963.0</v>
      </c>
      <c r="B1906" s="2" t="s">
        <v>161</v>
      </c>
      <c r="C1906" s="5">
        <v>42218.54236111111</v>
      </c>
      <c r="D1906">
        <f t="shared" si="1"/>
        <v>2015</v>
      </c>
      <c r="E1906">
        <f t="shared" si="2"/>
        <v>8</v>
      </c>
      <c r="F1906">
        <f t="shared" si="3"/>
        <v>3</v>
      </c>
      <c r="G1906">
        <f t="shared" si="4"/>
        <v>13</v>
      </c>
    </row>
    <row r="1907">
      <c r="A1907" s="1">
        <v>43186.0</v>
      </c>
      <c r="B1907" s="2" t="s">
        <v>355</v>
      </c>
      <c r="C1907" s="5">
        <v>42067.69652777778</v>
      </c>
      <c r="D1907">
        <f t="shared" si="1"/>
        <v>2015</v>
      </c>
      <c r="E1907">
        <f t="shared" si="2"/>
        <v>3</v>
      </c>
      <c r="F1907">
        <f t="shared" si="3"/>
        <v>1</v>
      </c>
      <c r="G1907">
        <f t="shared" si="4"/>
        <v>16</v>
      </c>
    </row>
    <row r="1908">
      <c r="A1908" s="1">
        <v>98358.0</v>
      </c>
      <c r="B1908" s="2" t="s">
        <v>331</v>
      </c>
      <c r="C1908" s="5">
        <v>42182.95208333333</v>
      </c>
      <c r="D1908">
        <f t="shared" si="1"/>
        <v>2015</v>
      </c>
      <c r="E1908">
        <f t="shared" si="2"/>
        <v>6</v>
      </c>
      <c r="F1908">
        <f t="shared" si="3"/>
        <v>2</v>
      </c>
      <c r="G1908">
        <f t="shared" si="4"/>
        <v>22</v>
      </c>
    </row>
    <row r="1909">
      <c r="A1909" s="1">
        <v>132224.0</v>
      </c>
      <c r="B1909" s="2" t="s">
        <v>362</v>
      </c>
      <c r="C1909" s="5">
        <v>42236.700694444444</v>
      </c>
      <c r="D1909">
        <f t="shared" si="1"/>
        <v>2015</v>
      </c>
      <c r="E1909">
        <f t="shared" si="2"/>
        <v>8</v>
      </c>
      <c r="F1909">
        <f t="shared" si="3"/>
        <v>3</v>
      </c>
      <c r="G1909">
        <f t="shared" si="4"/>
        <v>16</v>
      </c>
    </row>
    <row r="1910">
      <c r="A1910" s="1">
        <v>135199.0</v>
      </c>
      <c r="B1910" s="2" t="s">
        <v>160</v>
      </c>
      <c r="C1910" s="5">
        <v>42241.72361111111</v>
      </c>
      <c r="D1910">
        <f t="shared" si="1"/>
        <v>2015</v>
      </c>
      <c r="E1910">
        <f t="shared" si="2"/>
        <v>8</v>
      </c>
      <c r="F1910">
        <f t="shared" si="3"/>
        <v>3</v>
      </c>
      <c r="G1910">
        <f t="shared" si="4"/>
        <v>17</v>
      </c>
    </row>
    <row r="1911">
      <c r="A1911" s="1">
        <v>56691.0</v>
      </c>
      <c r="B1911" s="2" t="s">
        <v>234</v>
      </c>
      <c r="C1911" s="5">
        <v>42104.56597222222</v>
      </c>
      <c r="D1911">
        <f t="shared" si="1"/>
        <v>2015</v>
      </c>
      <c r="E1911">
        <f t="shared" si="2"/>
        <v>4</v>
      </c>
      <c r="F1911">
        <f t="shared" si="3"/>
        <v>2</v>
      </c>
      <c r="G1911">
        <f t="shared" si="4"/>
        <v>13</v>
      </c>
    </row>
    <row r="1912">
      <c r="A1912" s="1">
        <v>95893.0</v>
      </c>
      <c r="B1912" s="2" t="s">
        <v>287</v>
      </c>
      <c r="C1912" s="5">
        <v>42178.691666666666</v>
      </c>
      <c r="D1912">
        <f t="shared" si="1"/>
        <v>2015</v>
      </c>
      <c r="E1912">
        <f t="shared" si="2"/>
        <v>6</v>
      </c>
      <c r="F1912">
        <f t="shared" si="3"/>
        <v>2</v>
      </c>
      <c r="G1912">
        <f t="shared" si="4"/>
        <v>16</v>
      </c>
    </row>
    <row r="1913">
      <c r="A1913" s="1">
        <v>143938.0</v>
      </c>
      <c r="B1913" s="2" t="s">
        <v>105</v>
      </c>
      <c r="C1913" s="5">
        <v>42260.43680555555</v>
      </c>
      <c r="D1913">
        <f t="shared" si="1"/>
        <v>2015</v>
      </c>
      <c r="E1913">
        <f t="shared" si="2"/>
        <v>9</v>
      </c>
      <c r="F1913">
        <f t="shared" si="3"/>
        <v>3</v>
      </c>
      <c r="G1913">
        <f t="shared" si="4"/>
        <v>10</v>
      </c>
    </row>
    <row r="1914">
      <c r="A1914" s="1">
        <v>131707.0</v>
      </c>
      <c r="B1914" s="2" t="s">
        <v>27</v>
      </c>
      <c r="C1914" s="5">
        <v>42235.72638888889</v>
      </c>
      <c r="D1914">
        <f t="shared" si="1"/>
        <v>2015</v>
      </c>
      <c r="E1914">
        <f t="shared" si="2"/>
        <v>8</v>
      </c>
      <c r="F1914">
        <f t="shared" si="3"/>
        <v>3</v>
      </c>
      <c r="G1914">
        <f t="shared" si="4"/>
        <v>17</v>
      </c>
    </row>
    <row r="1915">
      <c r="A1915" s="1">
        <v>124056.0</v>
      </c>
      <c r="B1915" s="2" t="s">
        <v>49</v>
      </c>
      <c r="C1915" s="5">
        <v>42223.365277777775</v>
      </c>
      <c r="D1915">
        <f t="shared" si="1"/>
        <v>2015</v>
      </c>
      <c r="E1915">
        <f t="shared" si="2"/>
        <v>8</v>
      </c>
      <c r="F1915">
        <f t="shared" si="3"/>
        <v>3</v>
      </c>
      <c r="G1915">
        <f t="shared" si="4"/>
        <v>8</v>
      </c>
    </row>
    <row r="1916">
      <c r="A1916" s="1">
        <v>20738.0</v>
      </c>
      <c r="B1916" s="2" t="s">
        <v>132</v>
      </c>
      <c r="C1916" s="5">
        <v>41984.79652777778</v>
      </c>
      <c r="D1916">
        <f t="shared" si="1"/>
        <v>2014</v>
      </c>
      <c r="E1916">
        <f t="shared" si="2"/>
        <v>12</v>
      </c>
      <c r="F1916">
        <f t="shared" si="3"/>
        <v>4</v>
      </c>
      <c r="G1916">
        <f t="shared" si="4"/>
        <v>19</v>
      </c>
    </row>
    <row r="1917">
      <c r="A1917" s="1">
        <v>38068.0</v>
      </c>
      <c r="B1917" s="2" t="s">
        <v>304</v>
      </c>
      <c r="C1917" s="5">
        <v>42052.251388888886</v>
      </c>
      <c r="D1917">
        <f t="shared" si="1"/>
        <v>2015</v>
      </c>
      <c r="E1917">
        <f t="shared" si="2"/>
        <v>2</v>
      </c>
      <c r="F1917">
        <f t="shared" si="3"/>
        <v>1</v>
      </c>
      <c r="G1917">
        <f t="shared" si="4"/>
        <v>6</v>
      </c>
    </row>
    <row r="1918">
      <c r="A1918" s="1">
        <v>127626.0</v>
      </c>
      <c r="B1918" s="2" t="s">
        <v>313</v>
      </c>
      <c r="C1918" s="5">
        <v>42228.77013888889</v>
      </c>
      <c r="D1918">
        <f t="shared" si="1"/>
        <v>2015</v>
      </c>
      <c r="E1918">
        <f t="shared" si="2"/>
        <v>8</v>
      </c>
      <c r="F1918">
        <f t="shared" si="3"/>
        <v>3</v>
      </c>
      <c r="G1918">
        <f t="shared" si="4"/>
        <v>18</v>
      </c>
    </row>
    <row r="1919">
      <c r="A1919" s="1">
        <v>132019.0</v>
      </c>
      <c r="B1919" s="2" t="s">
        <v>132</v>
      </c>
      <c r="C1919" s="5">
        <v>42236.40902777778</v>
      </c>
      <c r="D1919">
        <f t="shared" si="1"/>
        <v>2015</v>
      </c>
      <c r="E1919">
        <f t="shared" si="2"/>
        <v>8</v>
      </c>
      <c r="F1919">
        <f t="shared" si="3"/>
        <v>3</v>
      </c>
      <c r="G1919">
        <f t="shared" si="4"/>
        <v>9</v>
      </c>
    </row>
    <row r="1920">
      <c r="A1920" s="1">
        <v>71587.0</v>
      </c>
      <c r="B1920" s="2" t="s">
        <v>101</v>
      </c>
      <c r="C1920" s="5">
        <v>42134.618055555555</v>
      </c>
      <c r="D1920">
        <f t="shared" si="1"/>
        <v>2015</v>
      </c>
      <c r="E1920">
        <f t="shared" si="2"/>
        <v>5</v>
      </c>
      <c r="F1920">
        <f t="shared" si="3"/>
        <v>2</v>
      </c>
      <c r="G1920">
        <f t="shared" si="4"/>
        <v>14</v>
      </c>
    </row>
    <row r="1921">
      <c r="A1921" s="1">
        <v>83264.0</v>
      </c>
      <c r="B1921" s="2" t="s">
        <v>224</v>
      </c>
      <c r="C1921" s="5">
        <v>42156.76944444444</v>
      </c>
      <c r="D1921">
        <f t="shared" si="1"/>
        <v>2015</v>
      </c>
      <c r="E1921">
        <f t="shared" si="2"/>
        <v>6</v>
      </c>
      <c r="F1921">
        <f t="shared" si="3"/>
        <v>2</v>
      </c>
      <c r="G1921">
        <f t="shared" si="4"/>
        <v>18</v>
      </c>
    </row>
    <row r="1922">
      <c r="A1922" s="1">
        <v>110037.0</v>
      </c>
      <c r="B1922" s="2" t="s">
        <v>318</v>
      </c>
      <c r="C1922" s="5">
        <v>42201.39236111111</v>
      </c>
      <c r="D1922">
        <f t="shared" si="1"/>
        <v>2015</v>
      </c>
      <c r="E1922">
        <f t="shared" si="2"/>
        <v>7</v>
      </c>
      <c r="F1922">
        <f t="shared" si="3"/>
        <v>3</v>
      </c>
      <c r="G1922">
        <f t="shared" si="4"/>
        <v>9</v>
      </c>
    </row>
    <row r="1923">
      <c r="A1923" s="1">
        <v>147684.0</v>
      </c>
      <c r="B1923" s="2" t="s">
        <v>232</v>
      </c>
      <c r="C1923" s="5">
        <v>42269.35833333333</v>
      </c>
      <c r="D1923">
        <f t="shared" si="1"/>
        <v>2015</v>
      </c>
      <c r="E1923">
        <f t="shared" si="2"/>
        <v>9</v>
      </c>
      <c r="F1923">
        <f t="shared" si="3"/>
        <v>3</v>
      </c>
      <c r="G1923">
        <f t="shared" si="4"/>
        <v>8</v>
      </c>
    </row>
    <row r="1924">
      <c r="A1924" s="1">
        <v>126440.0</v>
      </c>
      <c r="B1924" s="2" t="s">
        <v>151</v>
      </c>
      <c r="C1924" s="5">
        <v>42226.819444444445</v>
      </c>
      <c r="D1924">
        <f t="shared" si="1"/>
        <v>2015</v>
      </c>
      <c r="E1924">
        <f t="shared" si="2"/>
        <v>8</v>
      </c>
      <c r="F1924">
        <f t="shared" si="3"/>
        <v>3</v>
      </c>
      <c r="G1924">
        <f t="shared" si="4"/>
        <v>19</v>
      </c>
    </row>
    <row r="1925">
      <c r="A1925" s="1">
        <v>145212.0</v>
      </c>
      <c r="B1925" s="2" t="s">
        <v>118</v>
      </c>
      <c r="C1925" s="5">
        <v>42263.395833333336</v>
      </c>
      <c r="D1925">
        <f t="shared" si="1"/>
        <v>2015</v>
      </c>
      <c r="E1925">
        <f t="shared" si="2"/>
        <v>9</v>
      </c>
      <c r="F1925">
        <f t="shared" si="3"/>
        <v>3</v>
      </c>
      <c r="G1925">
        <f t="shared" si="4"/>
        <v>9</v>
      </c>
    </row>
    <row r="1926">
      <c r="A1926" s="1">
        <v>53950.0</v>
      </c>
      <c r="B1926" s="2" t="s">
        <v>224</v>
      </c>
      <c r="C1926" s="5">
        <v>42098.10486111111</v>
      </c>
      <c r="D1926">
        <f t="shared" si="1"/>
        <v>2015</v>
      </c>
      <c r="E1926">
        <f t="shared" si="2"/>
        <v>4</v>
      </c>
      <c r="F1926">
        <f t="shared" si="3"/>
        <v>2</v>
      </c>
      <c r="G1926">
        <f t="shared" si="4"/>
        <v>2</v>
      </c>
    </row>
    <row r="1927">
      <c r="A1927" s="1">
        <v>89605.0</v>
      </c>
      <c r="B1927" s="2" t="s">
        <v>145</v>
      </c>
      <c r="C1927" s="5">
        <v>42168.35833333333</v>
      </c>
      <c r="D1927">
        <f t="shared" si="1"/>
        <v>2015</v>
      </c>
      <c r="E1927">
        <f t="shared" si="2"/>
        <v>6</v>
      </c>
      <c r="F1927">
        <f t="shared" si="3"/>
        <v>2</v>
      </c>
      <c r="G1927">
        <f t="shared" si="4"/>
        <v>8</v>
      </c>
    </row>
    <row r="1928">
      <c r="A1928" s="1">
        <v>56477.0</v>
      </c>
      <c r="B1928" s="2" t="s">
        <v>131</v>
      </c>
      <c r="C1928" s="5">
        <v>42104.35208333333</v>
      </c>
      <c r="D1928">
        <f t="shared" si="1"/>
        <v>2015</v>
      </c>
      <c r="E1928">
        <f t="shared" si="2"/>
        <v>4</v>
      </c>
      <c r="F1928">
        <f t="shared" si="3"/>
        <v>2</v>
      </c>
      <c r="G1928">
        <f t="shared" si="4"/>
        <v>8</v>
      </c>
    </row>
    <row r="1929">
      <c r="A1929" s="1">
        <v>63576.0</v>
      </c>
      <c r="B1929" s="2" t="s">
        <v>172</v>
      </c>
      <c r="C1929" s="5">
        <v>42118.37847222222</v>
      </c>
      <c r="D1929">
        <f t="shared" si="1"/>
        <v>2015</v>
      </c>
      <c r="E1929">
        <f t="shared" si="2"/>
        <v>4</v>
      </c>
      <c r="F1929">
        <f t="shared" si="3"/>
        <v>2</v>
      </c>
      <c r="G1929">
        <f t="shared" si="4"/>
        <v>9</v>
      </c>
    </row>
    <row r="1930">
      <c r="A1930" s="1">
        <v>140585.0</v>
      </c>
      <c r="B1930" s="2" t="s">
        <v>108</v>
      </c>
      <c r="C1930" s="5">
        <v>42253.96805555555</v>
      </c>
      <c r="D1930">
        <f t="shared" si="1"/>
        <v>2015</v>
      </c>
      <c r="E1930">
        <f t="shared" si="2"/>
        <v>9</v>
      </c>
      <c r="F1930">
        <f t="shared" si="3"/>
        <v>3</v>
      </c>
      <c r="G1930">
        <f t="shared" si="4"/>
        <v>23</v>
      </c>
    </row>
    <row r="1931">
      <c r="A1931" s="1">
        <v>155441.0</v>
      </c>
      <c r="B1931" s="2" t="s">
        <v>9</v>
      </c>
      <c r="C1931" s="5">
        <v>42285.75902777778</v>
      </c>
      <c r="D1931">
        <f t="shared" si="1"/>
        <v>2015</v>
      </c>
      <c r="E1931">
        <f t="shared" si="2"/>
        <v>10</v>
      </c>
      <c r="F1931">
        <f t="shared" si="3"/>
        <v>4</v>
      </c>
      <c r="G1931">
        <f t="shared" si="4"/>
        <v>18</v>
      </c>
    </row>
    <row r="1932">
      <c r="A1932" s="1">
        <v>145366.0</v>
      </c>
      <c r="B1932" s="2" t="s">
        <v>89</v>
      </c>
      <c r="C1932" s="5">
        <v>42263.614583333336</v>
      </c>
      <c r="D1932">
        <f t="shared" si="1"/>
        <v>2015</v>
      </c>
      <c r="E1932">
        <f t="shared" si="2"/>
        <v>9</v>
      </c>
      <c r="F1932">
        <f t="shared" si="3"/>
        <v>3</v>
      </c>
      <c r="G1932">
        <f t="shared" si="4"/>
        <v>14</v>
      </c>
    </row>
    <row r="1933">
      <c r="A1933" s="1">
        <v>156117.0</v>
      </c>
      <c r="B1933" s="2" t="s">
        <v>133</v>
      </c>
      <c r="C1933" s="5">
        <v>42288.458333333336</v>
      </c>
      <c r="D1933">
        <f t="shared" si="1"/>
        <v>2015</v>
      </c>
      <c r="E1933">
        <f t="shared" si="2"/>
        <v>10</v>
      </c>
      <c r="F1933">
        <f t="shared" si="3"/>
        <v>4</v>
      </c>
      <c r="G1933">
        <f t="shared" si="4"/>
        <v>11</v>
      </c>
    </row>
    <row r="1934">
      <c r="A1934" s="1">
        <v>65950.0</v>
      </c>
      <c r="B1934" s="2" t="s">
        <v>137</v>
      </c>
      <c r="C1934" s="5">
        <v>42123.76736111111</v>
      </c>
      <c r="D1934">
        <f t="shared" si="1"/>
        <v>2015</v>
      </c>
      <c r="E1934">
        <f t="shared" si="2"/>
        <v>4</v>
      </c>
      <c r="F1934">
        <f t="shared" si="3"/>
        <v>2</v>
      </c>
      <c r="G1934">
        <f t="shared" si="4"/>
        <v>18</v>
      </c>
    </row>
    <row r="1935">
      <c r="A1935" s="1">
        <v>5388.0</v>
      </c>
      <c r="B1935" s="2" t="s">
        <v>180</v>
      </c>
      <c r="C1935" s="5">
        <v>41936.402083333334</v>
      </c>
      <c r="D1935">
        <f t="shared" si="1"/>
        <v>2014</v>
      </c>
      <c r="E1935">
        <f t="shared" si="2"/>
        <v>10</v>
      </c>
      <c r="F1935">
        <f t="shared" si="3"/>
        <v>4</v>
      </c>
      <c r="G1935">
        <f t="shared" si="4"/>
        <v>9</v>
      </c>
    </row>
    <row r="1936">
      <c r="A1936" s="1">
        <v>55815.0</v>
      </c>
      <c r="B1936" s="2" t="s">
        <v>71</v>
      </c>
      <c r="C1936" s="5">
        <v>42102.74722222222</v>
      </c>
      <c r="D1936">
        <f t="shared" si="1"/>
        <v>2015</v>
      </c>
      <c r="E1936">
        <f t="shared" si="2"/>
        <v>4</v>
      </c>
      <c r="F1936">
        <f t="shared" si="3"/>
        <v>2</v>
      </c>
      <c r="G1936">
        <f t="shared" si="4"/>
        <v>17</v>
      </c>
    </row>
    <row r="1937">
      <c r="A1937" s="1">
        <v>86831.0</v>
      </c>
      <c r="B1937" s="2" t="s">
        <v>400</v>
      </c>
      <c r="C1937" s="5">
        <v>42163.481944444444</v>
      </c>
      <c r="D1937">
        <f t="shared" si="1"/>
        <v>2015</v>
      </c>
      <c r="E1937">
        <f t="shared" si="2"/>
        <v>6</v>
      </c>
      <c r="F1937">
        <f t="shared" si="3"/>
        <v>2</v>
      </c>
      <c r="G1937">
        <f t="shared" si="4"/>
        <v>11</v>
      </c>
    </row>
    <row r="1938">
      <c r="A1938" s="1">
        <v>38228.0</v>
      </c>
      <c r="B1938" s="2" t="s">
        <v>353</v>
      </c>
      <c r="C1938" s="5">
        <v>42052.53402777778</v>
      </c>
      <c r="D1938">
        <f t="shared" si="1"/>
        <v>2015</v>
      </c>
      <c r="E1938">
        <f t="shared" si="2"/>
        <v>2</v>
      </c>
      <c r="F1938">
        <f t="shared" si="3"/>
        <v>1</v>
      </c>
      <c r="G1938">
        <f t="shared" si="4"/>
        <v>12</v>
      </c>
    </row>
    <row r="1939">
      <c r="A1939" s="1">
        <v>128452.0</v>
      </c>
      <c r="B1939" s="2" t="s">
        <v>293</v>
      </c>
      <c r="C1939" s="5">
        <v>42230.319444444445</v>
      </c>
      <c r="D1939">
        <f t="shared" si="1"/>
        <v>2015</v>
      </c>
      <c r="E1939">
        <f t="shared" si="2"/>
        <v>8</v>
      </c>
      <c r="F1939">
        <f t="shared" si="3"/>
        <v>3</v>
      </c>
      <c r="G1939">
        <f t="shared" si="4"/>
        <v>7</v>
      </c>
    </row>
    <row r="1940">
      <c r="A1940" s="1">
        <v>23861.0</v>
      </c>
      <c r="B1940" s="2" t="s">
        <v>30</v>
      </c>
      <c r="C1940" s="5">
        <v>41998.56736111111</v>
      </c>
      <c r="D1940">
        <f t="shared" si="1"/>
        <v>2014</v>
      </c>
      <c r="E1940">
        <f t="shared" si="2"/>
        <v>12</v>
      </c>
      <c r="F1940">
        <f t="shared" si="3"/>
        <v>4</v>
      </c>
      <c r="G1940">
        <f t="shared" si="4"/>
        <v>13</v>
      </c>
    </row>
    <row r="1941">
      <c r="A1941" s="1">
        <v>151891.0</v>
      </c>
      <c r="B1941" s="2" t="s">
        <v>463</v>
      </c>
      <c r="C1941" s="5">
        <v>42277.70277777778</v>
      </c>
      <c r="D1941">
        <f t="shared" si="1"/>
        <v>2015</v>
      </c>
      <c r="E1941">
        <f t="shared" si="2"/>
        <v>9</v>
      </c>
      <c r="F1941">
        <f t="shared" si="3"/>
        <v>3</v>
      </c>
      <c r="G1941">
        <f t="shared" si="4"/>
        <v>16</v>
      </c>
    </row>
    <row r="1942">
      <c r="A1942" s="1">
        <v>122488.0</v>
      </c>
      <c r="B1942" s="2" t="s">
        <v>389</v>
      </c>
      <c r="C1942" s="5">
        <v>42220.743055555555</v>
      </c>
      <c r="D1942">
        <f t="shared" si="1"/>
        <v>2015</v>
      </c>
      <c r="E1942">
        <f t="shared" si="2"/>
        <v>8</v>
      </c>
      <c r="F1942">
        <f t="shared" si="3"/>
        <v>3</v>
      </c>
      <c r="G1942">
        <f t="shared" si="4"/>
        <v>17</v>
      </c>
    </row>
    <row r="1943">
      <c r="A1943" s="1">
        <v>142603.0</v>
      </c>
      <c r="B1943" s="2" t="s">
        <v>405</v>
      </c>
      <c r="C1943" s="5">
        <v>42257.78402777778</v>
      </c>
      <c r="D1943">
        <f t="shared" si="1"/>
        <v>2015</v>
      </c>
      <c r="E1943">
        <f t="shared" si="2"/>
        <v>9</v>
      </c>
      <c r="F1943">
        <f t="shared" si="3"/>
        <v>3</v>
      </c>
      <c r="G1943">
        <f t="shared" si="4"/>
        <v>18</v>
      </c>
    </row>
    <row r="1944">
      <c r="A1944" s="1">
        <v>85053.0</v>
      </c>
      <c r="B1944" s="2" t="s">
        <v>381</v>
      </c>
      <c r="C1944" s="5">
        <v>42160.427083333336</v>
      </c>
      <c r="D1944">
        <f t="shared" si="1"/>
        <v>2015</v>
      </c>
      <c r="E1944">
        <f t="shared" si="2"/>
        <v>6</v>
      </c>
      <c r="F1944">
        <f t="shared" si="3"/>
        <v>2</v>
      </c>
      <c r="G1944">
        <f t="shared" si="4"/>
        <v>10</v>
      </c>
    </row>
    <row r="1945">
      <c r="A1945" s="1">
        <v>137366.0</v>
      </c>
      <c r="B1945" s="2" t="s">
        <v>141</v>
      </c>
      <c r="C1945" s="5">
        <v>42246.45208333333</v>
      </c>
      <c r="D1945">
        <f t="shared" si="1"/>
        <v>2015</v>
      </c>
      <c r="E1945">
        <f t="shared" si="2"/>
        <v>8</v>
      </c>
      <c r="F1945">
        <f t="shared" si="3"/>
        <v>3</v>
      </c>
      <c r="G1945">
        <f t="shared" si="4"/>
        <v>10</v>
      </c>
    </row>
    <row r="1946">
      <c r="A1946" s="1">
        <v>156709.0</v>
      </c>
      <c r="B1946" s="2" t="s">
        <v>278</v>
      </c>
      <c r="C1946" s="5">
        <v>42289.73611111111</v>
      </c>
      <c r="D1946">
        <f t="shared" si="1"/>
        <v>2015</v>
      </c>
      <c r="E1946">
        <f t="shared" si="2"/>
        <v>10</v>
      </c>
      <c r="F1946">
        <f t="shared" si="3"/>
        <v>4</v>
      </c>
      <c r="G1946">
        <f t="shared" si="4"/>
        <v>17</v>
      </c>
    </row>
    <row r="1947">
      <c r="A1947" s="1">
        <v>134264.0</v>
      </c>
      <c r="B1947" s="2" t="s">
        <v>409</v>
      </c>
      <c r="C1947" s="5">
        <v>42240.39722222222</v>
      </c>
      <c r="D1947">
        <f t="shared" si="1"/>
        <v>2015</v>
      </c>
      <c r="E1947">
        <f t="shared" si="2"/>
        <v>8</v>
      </c>
      <c r="F1947">
        <f t="shared" si="3"/>
        <v>3</v>
      </c>
      <c r="G1947">
        <f t="shared" si="4"/>
        <v>9</v>
      </c>
    </row>
    <row r="1948">
      <c r="A1948" s="1">
        <v>155714.0</v>
      </c>
      <c r="B1948" s="2" t="s">
        <v>194</v>
      </c>
      <c r="C1948" s="5">
        <v>42286.59375</v>
      </c>
      <c r="D1948">
        <f t="shared" si="1"/>
        <v>2015</v>
      </c>
      <c r="E1948">
        <f t="shared" si="2"/>
        <v>10</v>
      </c>
      <c r="F1948">
        <f t="shared" si="3"/>
        <v>4</v>
      </c>
      <c r="G1948">
        <f t="shared" si="4"/>
        <v>14</v>
      </c>
    </row>
    <row r="1949">
      <c r="A1949" s="1">
        <v>20369.0</v>
      </c>
      <c r="B1949" s="2" t="s">
        <v>361</v>
      </c>
      <c r="C1949" s="5">
        <v>41983.29513888889</v>
      </c>
      <c r="D1949">
        <f t="shared" si="1"/>
        <v>2014</v>
      </c>
      <c r="E1949">
        <f t="shared" si="2"/>
        <v>12</v>
      </c>
      <c r="F1949">
        <f t="shared" si="3"/>
        <v>4</v>
      </c>
      <c r="G1949">
        <f t="shared" si="4"/>
        <v>7</v>
      </c>
    </row>
    <row r="1950">
      <c r="A1950" s="1">
        <v>3253.0</v>
      </c>
      <c r="B1950" s="2" t="s">
        <v>442</v>
      </c>
      <c r="C1950" s="5">
        <v>41931.447222222225</v>
      </c>
      <c r="D1950">
        <f t="shared" si="1"/>
        <v>2014</v>
      </c>
      <c r="E1950">
        <f t="shared" si="2"/>
        <v>10</v>
      </c>
      <c r="F1950">
        <f t="shared" si="3"/>
        <v>4</v>
      </c>
      <c r="G1950">
        <f t="shared" si="4"/>
        <v>10</v>
      </c>
    </row>
    <row r="1951">
      <c r="A1951" s="1">
        <v>114769.0</v>
      </c>
      <c r="B1951" s="2" t="s">
        <v>100</v>
      </c>
      <c r="C1951" s="5">
        <v>42208.501388888886</v>
      </c>
      <c r="D1951">
        <f t="shared" si="1"/>
        <v>2015</v>
      </c>
      <c r="E1951">
        <f t="shared" si="2"/>
        <v>7</v>
      </c>
      <c r="F1951">
        <f t="shared" si="3"/>
        <v>3</v>
      </c>
      <c r="G1951">
        <f t="shared" si="4"/>
        <v>12</v>
      </c>
    </row>
    <row r="1952">
      <c r="A1952" s="1">
        <v>52034.0</v>
      </c>
      <c r="B1952" s="2" t="s">
        <v>213</v>
      </c>
      <c r="C1952" s="5">
        <v>42092.808333333334</v>
      </c>
      <c r="D1952">
        <f t="shared" si="1"/>
        <v>2015</v>
      </c>
      <c r="E1952">
        <f t="shared" si="2"/>
        <v>3</v>
      </c>
      <c r="F1952">
        <f t="shared" si="3"/>
        <v>1</v>
      </c>
      <c r="G1952">
        <f t="shared" si="4"/>
        <v>19</v>
      </c>
    </row>
    <row r="1953">
      <c r="A1953" s="1">
        <v>43148.0</v>
      </c>
      <c r="B1953" s="2" t="s">
        <v>460</v>
      </c>
      <c r="C1953" s="5">
        <v>42067.62708333333</v>
      </c>
      <c r="D1953">
        <f t="shared" si="1"/>
        <v>2015</v>
      </c>
      <c r="E1953">
        <f t="shared" si="2"/>
        <v>3</v>
      </c>
      <c r="F1953">
        <f t="shared" si="3"/>
        <v>1</v>
      </c>
      <c r="G1953">
        <f t="shared" si="4"/>
        <v>15</v>
      </c>
    </row>
    <row r="1954">
      <c r="A1954" s="1">
        <v>25750.0</v>
      </c>
      <c r="B1954" s="2" t="s">
        <v>57</v>
      </c>
      <c r="C1954" s="5">
        <v>42009.55625</v>
      </c>
      <c r="D1954">
        <f t="shared" si="1"/>
        <v>2015</v>
      </c>
      <c r="E1954">
        <f t="shared" si="2"/>
        <v>1</v>
      </c>
      <c r="F1954">
        <f t="shared" si="3"/>
        <v>1</v>
      </c>
      <c r="G1954">
        <f t="shared" si="4"/>
        <v>13</v>
      </c>
    </row>
    <row r="1955">
      <c r="A1955" s="1">
        <v>33684.0</v>
      </c>
      <c r="B1955" s="2" t="s">
        <v>361</v>
      </c>
      <c r="C1955" s="5">
        <v>42037.694444444445</v>
      </c>
      <c r="D1955">
        <f t="shared" si="1"/>
        <v>2015</v>
      </c>
      <c r="E1955">
        <f t="shared" si="2"/>
        <v>2</v>
      </c>
      <c r="F1955">
        <f t="shared" si="3"/>
        <v>1</v>
      </c>
      <c r="G1955">
        <f t="shared" si="4"/>
        <v>16</v>
      </c>
    </row>
    <row r="1956">
      <c r="A1956" s="1">
        <v>143377.0</v>
      </c>
      <c r="B1956" s="2" t="s">
        <v>120</v>
      </c>
      <c r="C1956" s="5">
        <v>42259.342361111114</v>
      </c>
      <c r="D1956">
        <f t="shared" si="1"/>
        <v>2015</v>
      </c>
      <c r="E1956">
        <f t="shared" si="2"/>
        <v>9</v>
      </c>
      <c r="F1956">
        <f t="shared" si="3"/>
        <v>3</v>
      </c>
      <c r="G1956">
        <f t="shared" si="4"/>
        <v>8</v>
      </c>
    </row>
    <row r="1957">
      <c r="A1957" s="1">
        <v>17042.0</v>
      </c>
      <c r="B1957" s="2" t="s">
        <v>395</v>
      </c>
      <c r="C1957" s="5">
        <v>41968.66875</v>
      </c>
      <c r="D1957">
        <f t="shared" si="1"/>
        <v>2014</v>
      </c>
      <c r="E1957">
        <f t="shared" si="2"/>
        <v>11</v>
      </c>
      <c r="F1957">
        <f t="shared" si="3"/>
        <v>4</v>
      </c>
      <c r="G1957">
        <f t="shared" si="4"/>
        <v>16</v>
      </c>
    </row>
    <row r="1958">
      <c r="A1958" s="1">
        <v>15959.0</v>
      </c>
      <c r="B1958" s="2" t="s">
        <v>39</v>
      </c>
      <c r="C1958" s="5">
        <v>41964.48611111111</v>
      </c>
      <c r="D1958">
        <f t="shared" si="1"/>
        <v>2014</v>
      </c>
      <c r="E1958">
        <f t="shared" si="2"/>
        <v>11</v>
      </c>
      <c r="F1958">
        <f t="shared" si="3"/>
        <v>4</v>
      </c>
      <c r="G1958">
        <f t="shared" si="4"/>
        <v>11</v>
      </c>
    </row>
    <row r="1959">
      <c r="A1959" s="1">
        <v>85126.0</v>
      </c>
      <c r="B1959" s="2" t="s">
        <v>29</v>
      </c>
      <c r="C1959" s="5">
        <v>42160.52291666667</v>
      </c>
      <c r="D1959">
        <f t="shared" si="1"/>
        <v>2015</v>
      </c>
      <c r="E1959">
        <f t="shared" si="2"/>
        <v>6</v>
      </c>
      <c r="F1959">
        <f t="shared" si="3"/>
        <v>2</v>
      </c>
      <c r="G1959">
        <f t="shared" si="4"/>
        <v>12</v>
      </c>
    </row>
    <row r="1960">
      <c r="A1960" s="1">
        <v>63932.0</v>
      </c>
      <c r="B1960" s="2" t="s">
        <v>66</v>
      </c>
      <c r="C1960" s="5">
        <v>42119.05625</v>
      </c>
      <c r="D1960">
        <f t="shared" si="1"/>
        <v>2015</v>
      </c>
      <c r="E1960">
        <f t="shared" si="2"/>
        <v>4</v>
      </c>
      <c r="F1960">
        <f t="shared" si="3"/>
        <v>2</v>
      </c>
      <c r="G1960">
        <f t="shared" si="4"/>
        <v>1</v>
      </c>
    </row>
    <row r="1961">
      <c r="A1961" s="1">
        <v>128270.0</v>
      </c>
      <c r="B1961" s="2" t="s">
        <v>143</v>
      </c>
      <c r="C1961" s="5">
        <v>42229.754166666666</v>
      </c>
      <c r="D1961">
        <f t="shared" si="1"/>
        <v>2015</v>
      </c>
      <c r="E1961">
        <f t="shared" si="2"/>
        <v>8</v>
      </c>
      <c r="F1961">
        <f t="shared" si="3"/>
        <v>3</v>
      </c>
      <c r="G1961">
        <f t="shared" si="4"/>
        <v>18</v>
      </c>
    </row>
    <row r="1962">
      <c r="A1962" s="1">
        <v>71174.0</v>
      </c>
      <c r="B1962" s="2" t="s">
        <v>361</v>
      </c>
      <c r="C1962" s="5">
        <v>42133.76458333333</v>
      </c>
      <c r="D1962">
        <f t="shared" si="1"/>
        <v>2015</v>
      </c>
      <c r="E1962">
        <f t="shared" si="2"/>
        <v>5</v>
      </c>
      <c r="F1962">
        <f t="shared" si="3"/>
        <v>2</v>
      </c>
      <c r="G1962">
        <f t="shared" si="4"/>
        <v>18</v>
      </c>
    </row>
    <row r="1963">
      <c r="A1963" s="1">
        <v>156324.0</v>
      </c>
      <c r="B1963" s="2" t="s">
        <v>290</v>
      </c>
      <c r="C1963" s="5">
        <v>42288.72777777778</v>
      </c>
      <c r="D1963">
        <f t="shared" si="1"/>
        <v>2015</v>
      </c>
      <c r="E1963">
        <f t="shared" si="2"/>
        <v>10</v>
      </c>
      <c r="F1963">
        <f t="shared" si="3"/>
        <v>4</v>
      </c>
      <c r="G1963">
        <f t="shared" si="4"/>
        <v>17</v>
      </c>
    </row>
    <row r="1964">
      <c r="A1964" s="1">
        <v>106639.0</v>
      </c>
      <c r="B1964" s="2" t="s">
        <v>463</v>
      </c>
      <c r="C1964" s="5">
        <v>42196.03194444445</v>
      </c>
      <c r="D1964">
        <f t="shared" si="1"/>
        <v>2015</v>
      </c>
      <c r="E1964">
        <f t="shared" si="2"/>
        <v>7</v>
      </c>
      <c r="F1964">
        <f t="shared" si="3"/>
        <v>3</v>
      </c>
      <c r="G1964">
        <f t="shared" si="4"/>
        <v>0</v>
      </c>
    </row>
    <row r="1965">
      <c r="A1965" s="1">
        <v>33829.0</v>
      </c>
      <c r="B1965" s="2" t="s">
        <v>328</v>
      </c>
      <c r="C1965" s="5">
        <v>42038.35902777778</v>
      </c>
      <c r="D1965">
        <f t="shared" si="1"/>
        <v>2015</v>
      </c>
      <c r="E1965">
        <f t="shared" si="2"/>
        <v>2</v>
      </c>
      <c r="F1965">
        <f t="shared" si="3"/>
        <v>1</v>
      </c>
      <c r="G1965">
        <f t="shared" si="4"/>
        <v>8</v>
      </c>
    </row>
    <row r="1966">
      <c r="A1966" s="1">
        <v>42849.0</v>
      </c>
      <c r="B1966" s="2" t="s">
        <v>287</v>
      </c>
      <c r="C1966" s="5">
        <v>42066.69861111111</v>
      </c>
      <c r="D1966">
        <f t="shared" si="1"/>
        <v>2015</v>
      </c>
      <c r="E1966">
        <f t="shared" si="2"/>
        <v>3</v>
      </c>
      <c r="F1966">
        <f t="shared" si="3"/>
        <v>1</v>
      </c>
      <c r="G1966">
        <f t="shared" si="4"/>
        <v>16</v>
      </c>
    </row>
    <row r="1967">
      <c r="A1967" s="1">
        <v>63151.0</v>
      </c>
      <c r="B1967" s="2" t="s">
        <v>183</v>
      </c>
      <c r="C1967" s="5">
        <v>42116.873611111114</v>
      </c>
      <c r="D1967">
        <f t="shared" si="1"/>
        <v>2015</v>
      </c>
      <c r="E1967">
        <f t="shared" si="2"/>
        <v>4</v>
      </c>
      <c r="F1967">
        <f t="shared" si="3"/>
        <v>2</v>
      </c>
      <c r="G1967">
        <f t="shared" si="4"/>
        <v>20</v>
      </c>
    </row>
    <row r="1968">
      <c r="A1968" s="1">
        <v>60379.0</v>
      </c>
      <c r="B1968" s="2" t="s">
        <v>244</v>
      </c>
      <c r="C1968" s="5">
        <v>42113.47361111111</v>
      </c>
      <c r="D1968">
        <f t="shared" si="1"/>
        <v>2015</v>
      </c>
      <c r="E1968">
        <f t="shared" si="2"/>
        <v>4</v>
      </c>
      <c r="F1968">
        <f t="shared" si="3"/>
        <v>2</v>
      </c>
      <c r="G1968">
        <f t="shared" si="4"/>
        <v>11</v>
      </c>
    </row>
    <row r="1969">
      <c r="A1969" s="1">
        <v>16937.0</v>
      </c>
      <c r="B1969" s="2" t="s">
        <v>176</v>
      </c>
      <c r="C1969" s="5">
        <v>41968.236805555556</v>
      </c>
      <c r="D1969">
        <f t="shared" si="1"/>
        <v>2014</v>
      </c>
      <c r="E1969">
        <f t="shared" si="2"/>
        <v>11</v>
      </c>
      <c r="F1969">
        <f t="shared" si="3"/>
        <v>4</v>
      </c>
      <c r="G1969">
        <f t="shared" si="4"/>
        <v>5</v>
      </c>
    </row>
    <row r="1970">
      <c r="A1970" s="1">
        <v>19639.0</v>
      </c>
      <c r="B1970" s="2" t="s">
        <v>250</v>
      </c>
      <c r="C1970" s="5">
        <v>41980.08819444444</v>
      </c>
      <c r="D1970">
        <f t="shared" si="1"/>
        <v>2014</v>
      </c>
      <c r="E1970">
        <f t="shared" si="2"/>
        <v>12</v>
      </c>
      <c r="F1970">
        <f t="shared" si="3"/>
        <v>4</v>
      </c>
      <c r="G1970">
        <f t="shared" si="4"/>
        <v>2</v>
      </c>
    </row>
    <row r="1971">
      <c r="A1971" s="1">
        <v>78443.0</v>
      </c>
      <c r="B1971" s="2" t="s">
        <v>191</v>
      </c>
      <c r="C1971" s="5">
        <v>42148.4875</v>
      </c>
      <c r="D1971">
        <f t="shared" si="1"/>
        <v>2015</v>
      </c>
      <c r="E1971">
        <f t="shared" si="2"/>
        <v>5</v>
      </c>
      <c r="F1971">
        <f t="shared" si="3"/>
        <v>2</v>
      </c>
      <c r="G1971">
        <f t="shared" si="4"/>
        <v>11</v>
      </c>
    </row>
    <row r="1972">
      <c r="A1972" s="1">
        <v>64863.0</v>
      </c>
      <c r="B1972" s="2" t="s">
        <v>192</v>
      </c>
      <c r="C1972" s="5">
        <v>42121.384722222225</v>
      </c>
      <c r="D1972">
        <f t="shared" si="1"/>
        <v>2015</v>
      </c>
      <c r="E1972">
        <f t="shared" si="2"/>
        <v>4</v>
      </c>
      <c r="F1972">
        <f t="shared" si="3"/>
        <v>2</v>
      </c>
      <c r="G1972">
        <f t="shared" si="4"/>
        <v>9</v>
      </c>
    </row>
    <row r="1973">
      <c r="A1973" s="1">
        <v>76216.0</v>
      </c>
      <c r="B1973" s="2" t="s">
        <v>46</v>
      </c>
      <c r="C1973" s="5">
        <v>42144.34027777778</v>
      </c>
      <c r="D1973">
        <f t="shared" si="1"/>
        <v>2015</v>
      </c>
      <c r="E1973">
        <f t="shared" si="2"/>
        <v>5</v>
      </c>
      <c r="F1973">
        <f t="shared" si="3"/>
        <v>2</v>
      </c>
      <c r="G1973">
        <f t="shared" si="4"/>
        <v>8</v>
      </c>
    </row>
    <row r="1974">
      <c r="A1974" s="1">
        <v>74810.0</v>
      </c>
      <c r="B1974" s="2" t="s">
        <v>332</v>
      </c>
      <c r="C1974" s="5">
        <v>42141.64166666667</v>
      </c>
      <c r="D1974">
        <f t="shared" si="1"/>
        <v>2015</v>
      </c>
      <c r="E1974">
        <f t="shared" si="2"/>
        <v>5</v>
      </c>
      <c r="F1974">
        <f t="shared" si="3"/>
        <v>2</v>
      </c>
      <c r="G1974">
        <f t="shared" si="4"/>
        <v>15</v>
      </c>
    </row>
    <row r="1975">
      <c r="A1975" s="1">
        <v>38643.0</v>
      </c>
      <c r="B1975" s="2" t="s">
        <v>457</v>
      </c>
      <c r="C1975" s="5">
        <v>42053.63263888889</v>
      </c>
      <c r="D1975">
        <f t="shared" si="1"/>
        <v>2015</v>
      </c>
      <c r="E1975">
        <f t="shared" si="2"/>
        <v>2</v>
      </c>
      <c r="F1975">
        <f t="shared" si="3"/>
        <v>1</v>
      </c>
      <c r="G1975">
        <f t="shared" si="4"/>
        <v>15</v>
      </c>
    </row>
    <row r="1976">
      <c r="A1976" s="1">
        <v>123063.0</v>
      </c>
      <c r="B1976" s="2" t="s">
        <v>250</v>
      </c>
      <c r="C1976" s="5">
        <v>42221.69930555556</v>
      </c>
      <c r="D1976">
        <f t="shared" si="1"/>
        <v>2015</v>
      </c>
      <c r="E1976">
        <f t="shared" si="2"/>
        <v>8</v>
      </c>
      <c r="F1976">
        <f t="shared" si="3"/>
        <v>3</v>
      </c>
      <c r="G1976">
        <f t="shared" si="4"/>
        <v>16</v>
      </c>
    </row>
    <row r="1977">
      <c r="A1977" s="1">
        <v>27023.0</v>
      </c>
      <c r="B1977" s="2" t="s">
        <v>155</v>
      </c>
      <c r="C1977" s="5">
        <v>42013.5375</v>
      </c>
      <c r="D1977">
        <f t="shared" si="1"/>
        <v>2015</v>
      </c>
      <c r="E1977">
        <f t="shared" si="2"/>
        <v>1</v>
      </c>
      <c r="F1977">
        <f t="shared" si="3"/>
        <v>1</v>
      </c>
      <c r="G1977">
        <f t="shared" si="4"/>
        <v>12</v>
      </c>
    </row>
    <row r="1978">
      <c r="A1978" s="1">
        <v>107608.0</v>
      </c>
      <c r="B1978" s="2" t="s">
        <v>185</v>
      </c>
      <c r="C1978" s="5">
        <v>42197.72361111111</v>
      </c>
      <c r="D1978">
        <f t="shared" si="1"/>
        <v>2015</v>
      </c>
      <c r="E1978">
        <f t="shared" si="2"/>
        <v>7</v>
      </c>
      <c r="F1978">
        <f t="shared" si="3"/>
        <v>3</v>
      </c>
      <c r="G1978">
        <f t="shared" si="4"/>
        <v>17</v>
      </c>
    </row>
    <row r="1979">
      <c r="A1979" s="1">
        <v>19109.0</v>
      </c>
      <c r="B1979" s="2" t="s">
        <v>412</v>
      </c>
      <c r="C1979" s="5">
        <v>41977.7</v>
      </c>
      <c r="D1979">
        <f t="shared" si="1"/>
        <v>2014</v>
      </c>
      <c r="E1979">
        <f t="shared" si="2"/>
        <v>12</v>
      </c>
      <c r="F1979">
        <f t="shared" si="3"/>
        <v>4</v>
      </c>
      <c r="G1979">
        <f t="shared" si="4"/>
        <v>16</v>
      </c>
    </row>
    <row r="1980">
      <c r="A1980" s="1">
        <v>17704.0</v>
      </c>
      <c r="B1980" s="2" t="s">
        <v>251</v>
      </c>
      <c r="C1980" s="5">
        <v>41972.49375</v>
      </c>
      <c r="D1980">
        <f t="shared" si="1"/>
        <v>2014</v>
      </c>
      <c r="E1980">
        <f t="shared" si="2"/>
        <v>11</v>
      </c>
      <c r="F1980">
        <f t="shared" si="3"/>
        <v>4</v>
      </c>
      <c r="G1980">
        <f t="shared" si="4"/>
        <v>11</v>
      </c>
    </row>
    <row r="1981">
      <c r="A1981" s="1">
        <v>2919.0</v>
      </c>
      <c r="B1981" s="2" t="s">
        <v>360</v>
      </c>
      <c r="C1981" s="5">
        <v>41930.65902777778</v>
      </c>
      <c r="D1981">
        <f t="shared" si="1"/>
        <v>2014</v>
      </c>
      <c r="E1981">
        <f t="shared" si="2"/>
        <v>10</v>
      </c>
      <c r="F1981">
        <f t="shared" si="3"/>
        <v>4</v>
      </c>
      <c r="G1981">
        <f t="shared" si="4"/>
        <v>15</v>
      </c>
    </row>
    <row r="1982">
      <c r="A1982" s="1">
        <v>24032.0</v>
      </c>
      <c r="B1982" s="2" t="s">
        <v>137</v>
      </c>
      <c r="C1982" s="5">
        <v>41999.48888888889</v>
      </c>
      <c r="D1982">
        <f t="shared" si="1"/>
        <v>2014</v>
      </c>
      <c r="E1982">
        <f t="shared" si="2"/>
        <v>12</v>
      </c>
      <c r="F1982">
        <f t="shared" si="3"/>
        <v>4</v>
      </c>
      <c r="G1982">
        <f t="shared" si="4"/>
        <v>11</v>
      </c>
    </row>
    <row r="1983">
      <c r="A1983" s="1">
        <v>143278.0</v>
      </c>
      <c r="B1983" s="2" t="s">
        <v>450</v>
      </c>
      <c r="C1983" s="5">
        <v>42258.791666666664</v>
      </c>
      <c r="D1983">
        <f t="shared" si="1"/>
        <v>2015</v>
      </c>
      <c r="E1983">
        <f t="shared" si="2"/>
        <v>9</v>
      </c>
      <c r="F1983">
        <f t="shared" si="3"/>
        <v>3</v>
      </c>
      <c r="G1983">
        <f t="shared" si="4"/>
        <v>19</v>
      </c>
    </row>
    <row r="1984">
      <c r="A1984" s="1">
        <v>68777.0</v>
      </c>
      <c r="B1984" s="2" t="s">
        <v>216</v>
      </c>
      <c r="C1984" s="5">
        <v>42130.285416666666</v>
      </c>
      <c r="D1984">
        <f t="shared" si="1"/>
        <v>2015</v>
      </c>
      <c r="E1984">
        <f t="shared" si="2"/>
        <v>5</v>
      </c>
      <c r="F1984">
        <f t="shared" si="3"/>
        <v>2</v>
      </c>
      <c r="G1984">
        <f t="shared" si="4"/>
        <v>6</v>
      </c>
    </row>
    <row r="1985">
      <c r="A1985" s="1">
        <v>31750.0</v>
      </c>
      <c r="B1985" s="2" t="s">
        <v>384</v>
      </c>
      <c r="C1985" s="5">
        <v>42031.27638888889</v>
      </c>
      <c r="D1985">
        <f t="shared" si="1"/>
        <v>2015</v>
      </c>
      <c r="E1985">
        <f t="shared" si="2"/>
        <v>1</v>
      </c>
      <c r="F1985">
        <f t="shared" si="3"/>
        <v>1</v>
      </c>
      <c r="G1985">
        <f t="shared" si="4"/>
        <v>6</v>
      </c>
    </row>
    <row r="1986">
      <c r="A1986" s="1">
        <v>88997.0</v>
      </c>
      <c r="B1986" s="2" t="s">
        <v>53</v>
      </c>
      <c r="C1986" s="5">
        <v>42167.308333333334</v>
      </c>
      <c r="D1986">
        <f t="shared" si="1"/>
        <v>2015</v>
      </c>
      <c r="E1986">
        <f t="shared" si="2"/>
        <v>6</v>
      </c>
      <c r="F1986">
        <f t="shared" si="3"/>
        <v>2</v>
      </c>
      <c r="G1986">
        <f t="shared" si="4"/>
        <v>7</v>
      </c>
    </row>
    <row r="1987">
      <c r="A1987" s="1">
        <v>5227.0</v>
      </c>
      <c r="B1987" s="2" t="s">
        <v>393</v>
      </c>
      <c r="C1987" s="5">
        <v>41935.77847222222</v>
      </c>
      <c r="D1987">
        <f t="shared" si="1"/>
        <v>2014</v>
      </c>
      <c r="E1987">
        <f t="shared" si="2"/>
        <v>10</v>
      </c>
      <c r="F1987">
        <f t="shared" si="3"/>
        <v>4</v>
      </c>
      <c r="G1987">
        <f t="shared" si="4"/>
        <v>18</v>
      </c>
    </row>
    <row r="1988">
      <c r="A1988" s="1">
        <v>9968.0</v>
      </c>
      <c r="B1988" s="2" t="s">
        <v>132</v>
      </c>
      <c r="C1988" s="5">
        <v>41948.43819444445</v>
      </c>
      <c r="D1988">
        <f t="shared" si="1"/>
        <v>2014</v>
      </c>
      <c r="E1988">
        <f t="shared" si="2"/>
        <v>11</v>
      </c>
      <c r="F1988">
        <f t="shared" si="3"/>
        <v>4</v>
      </c>
      <c r="G1988">
        <f t="shared" si="4"/>
        <v>10</v>
      </c>
    </row>
    <row r="1989">
      <c r="A1989" s="1">
        <v>26329.0</v>
      </c>
      <c r="B1989" s="2" t="s">
        <v>70</v>
      </c>
      <c r="C1989" s="5">
        <v>42011.538194444445</v>
      </c>
      <c r="D1989">
        <f t="shared" si="1"/>
        <v>2015</v>
      </c>
      <c r="E1989">
        <f t="shared" si="2"/>
        <v>1</v>
      </c>
      <c r="F1989">
        <f t="shared" si="3"/>
        <v>1</v>
      </c>
      <c r="G1989">
        <f t="shared" si="4"/>
        <v>12</v>
      </c>
    </row>
    <row r="1990">
      <c r="A1990" s="1">
        <v>80026.0</v>
      </c>
      <c r="B1990" s="2" t="s">
        <v>36</v>
      </c>
      <c r="C1990" s="5">
        <v>42151.552777777775</v>
      </c>
      <c r="D1990">
        <f t="shared" si="1"/>
        <v>2015</v>
      </c>
      <c r="E1990">
        <f t="shared" si="2"/>
        <v>5</v>
      </c>
      <c r="F1990">
        <f t="shared" si="3"/>
        <v>2</v>
      </c>
      <c r="G1990">
        <f t="shared" si="4"/>
        <v>13</v>
      </c>
    </row>
    <row r="1991">
      <c r="A1991" s="1">
        <v>93856.0</v>
      </c>
      <c r="B1991" s="2" t="s">
        <v>391</v>
      </c>
      <c r="C1991" s="5">
        <v>42174.845138888886</v>
      </c>
      <c r="D1991">
        <f t="shared" si="1"/>
        <v>2015</v>
      </c>
      <c r="E1991">
        <f t="shared" si="2"/>
        <v>6</v>
      </c>
      <c r="F1991">
        <f t="shared" si="3"/>
        <v>2</v>
      </c>
      <c r="G1991">
        <f t="shared" si="4"/>
        <v>20</v>
      </c>
    </row>
    <row r="1992">
      <c r="A1992" s="1">
        <v>26400.0</v>
      </c>
      <c r="B1992" s="2" t="s">
        <v>264</v>
      </c>
      <c r="C1992" s="5">
        <v>42011.69583333333</v>
      </c>
      <c r="D1992">
        <f t="shared" si="1"/>
        <v>2015</v>
      </c>
      <c r="E1992">
        <f t="shared" si="2"/>
        <v>1</v>
      </c>
      <c r="F1992">
        <f t="shared" si="3"/>
        <v>1</v>
      </c>
      <c r="G1992">
        <f t="shared" si="4"/>
        <v>16</v>
      </c>
    </row>
    <row r="1993">
      <c r="A1993" s="1">
        <v>131786.0</v>
      </c>
      <c r="B1993" s="2" t="s">
        <v>172</v>
      </c>
      <c r="C1993" s="5">
        <v>42235.77916666667</v>
      </c>
      <c r="D1993">
        <f t="shared" si="1"/>
        <v>2015</v>
      </c>
      <c r="E1993">
        <f t="shared" si="2"/>
        <v>8</v>
      </c>
      <c r="F1993">
        <f t="shared" si="3"/>
        <v>3</v>
      </c>
      <c r="G1993">
        <f t="shared" si="4"/>
        <v>18</v>
      </c>
    </row>
    <row r="1994">
      <c r="A1994" s="1">
        <v>62778.0</v>
      </c>
      <c r="B1994" s="2" t="s">
        <v>187</v>
      </c>
      <c r="C1994" s="5">
        <v>42116.40138888889</v>
      </c>
      <c r="D1994">
        <f t="shared" si="1"/>
        <v>2015</v>
      </c>
      <c r="E1994">
        <f t="shared" si="2"/>
        <v>4</v>
      </c>
      <c r="F1994">
        <f t="shared" si="3"/>
        <v>2</v>
      </c>
      <c r="G1994">
        <f t="shared" si="4"/>
        <v>9</v>
      </c>
    </row>
    <row r="1995">
      <c r="A1995" s="1">
        <v>75243.0</v>
      </c>
      <c r="B1995" s="2" t="s">
        <v>363</v>
      </c>
      <c r="C1995" s="5">
        <v>42142.47152777778</v>
      </c>
      <c r="D1995">
        <f t="shared" si="1"/>
        <v>2015</v>
      </c>
      <c r="E1995">
        <f t="shared" si="2"/>
        <v>5</v>
      </c>
      <c r="F1995">
        <f t="shared" si="3"/>
        <v>2</v>
      </c>
      <c r="G1995">
        <f t="shared" si="4"/>
        <v>11</v>
      </c>
    </row>
    <row r="1996">
      <c r="A1996" s="1">
        <v>118168.0</v>
      </c>
      <c r="B1996" s="2" t="s">
        <v>181</v>
      </c>
      <c r="C1996" s="5">
        <v>42214.336805555555</v>
      </c>
      <c r="D1996">
        <f t="shared" si="1"/>
        <v>2015</v>
      </c>
      <c r="E1996">
        <f t="shared" si="2"/>
        <v>7</v>
      </c>
      <c r="F1996">
        <f t="shared" si="3"/>
        <v>3</v>
      </c>
      <c r="G1996">
        <f t="shared" si="4"/>
        <v>8</v>
      </c>
    </row>
    <row r="1997">
      <c r="A1997" s="1">
        <v>64524.0</v>
      </c>
      <c r="B1997" s="2" t="s">
        <v>419</v>
      </c>
      <c r="C1997" s="5">
        <v>42120.52222222222</v>
      </c>
      <c r="D1997">
        <f t="shared" si="1"/>
        <v>2015</v>
      </c>
      <c r="E1997">
        <f t="shared" si="2"/>
        <v>4</v>
      </c>
      <c r="F1997">
        <f t="shared" si="3"/>
        <v>2</v>
      </c>
      <c r="G1997">
        <f t="shared" si="4"/>
        <v>12</v>
      </c>
    </row>
    <row r="1998">
      <c r="A1998" s="1">
        <v>16986.0</v>
      </c>
      <c r="B1998" s="2" t="s">
        <v>314</v>
      </c>
      <c r="C1998" s="5">
        <v>41968.40069444444</v>
      </c>
      <c r="D1998">
        <f t="shared" si="1"/>
        <v>2014</v>
      </c>
      <c r="E1998">
        <f t="shared" si="2"/>
        <v>11</v>
      </c>
      <c r="F1998">
        <f t="shared" si="3"/>
        <v>4</v>
      </c>
      <c r="G1998">
        <f t="shared" si="4"/>
        <v>9</v>
      </c>
    </row>
    <row r="1999">
      <c r="A1999" s="1">
        <v>25943.0</v>
      </c>
      <c r="B1999" s="2" t="s">
        <v>147</v>
      </c>
      <c r="C1999" s="5">
        <v>42010.410416666666</v>
      </c>
      <c r="D1999">
        <f t="shared" si="1"/>
        <v>2015</v>
      </c>
      <c r="E1999">
        <f t="shared" si="2"/>
        <v>1</v>
      </c>
      <c r="F1999">
        <f t="shared" si="3"/>
        <v>1</v>
      </c>
      <c r="G1999">
        <f t="shared" si="4"/>
        <v>9</v>
      </c>
    </row>
    <row r="2000">
      <c r="A2000" s="1">
        <v>41778.0</v>
      </c>
      <c r="B2000" s="2" t="s">
        <v>180</v>
      </c>
      <c r="C2000" s="5">
        <v>42063.59305555555</v>
      </c>
      <c r="D2000">
        <f t="shared" si="1"/>
        <v>2015</v>
      </c>
      <c r="E2000">
        <f t="shared" si="2"/>
        <v>2</v>
      </c>
      <c r="F2000">
        <f t="shared" si="3"/>
        <v>1</v>
      </c>
      <c r="G2000">
        <f t="shared" si="4"/>
        <v>14</v>
      </c>
    </row>
    <row r="2001">
      <c r="A2001" s="1">
        <v>114690.0</v>
      </c>
      <c r="B2001" s="2" t="s">
        <v>301</v>
      </c>
      <c r="C2001" s="5">
        <v>42208.424305555556</v>
      </c>
      <c r="D2001">
        <f t="shared" si="1"/>
        <v>2015</v>
      </c>
      <c r="E2001">
        <f t="shared" si="2"/>
        <v>7</v>
      </c>
      <c r="F2001">
        <f t="shared" si="3"/>
        <v>3</v>
      </c>
      <c r="G2001">
        <f t="shared" si="4"/>
        <v>10</v>
      </c>
    </row>
    <row r="2002">
      <c r="A2002" s="1">
        <v>51376.0</v>
      </c>
      <c r="B2002" s="2" t="s">
        <v>300</v>
      </c>
      <c r="C2002" s="5">
        <v>42090.76458333333</v>
      </c>
      <c r="D2002">
        <f t="shared" si="1"/>
        <v>2015</v>
      </c>
      <c r="E2002">
        <f t="shared" si="2"/>
        <v>3</v>
      </c>
      <c r="F2002">
        <f t="shared" si="3"/>
        <v>1</v>
      </c>
      <c r="G2002">
        <f t="shared" si="4"/>
        <v>18</v>
      </c>
    </row>
    <row r="2003">
      <c r="A2003" s="1">
        <v>125344.0</v>
      </c>
      <c r="B2003" s="2" t="s">
        <v>144</v>
      </c>
      <c r="C2003" s="5">
        <v>42225.450694444444</v>
      </c>
      <c r="D2003">
        <f t="shared" si="1"/>
        <v>2015</v>
      </c>
      <c r="E2003">
        <f t="shared" si="2"/>
        <v>8</v>
      </c>
      <c r="F2003">
        <f t="shared" si="3"/>
        <v>3</v>
      </c>
      <c r="G2003">
        <f t="shared" si="4"/>
        <v>10</v>
      </c>
    </row>
    <row r="2004">
      <c r="A2004" s="1">
        <v>116239.0</v>
      </c>
      <c r="B2004" s="2" t="s">
        <v>220</v>
      </c>
      <c r="C2004" s="5">
        <v>42210.77638888889</v>
      </c>
      <c r="D2004">
        <f t="shared" si="1"/>
        <v>2015</v>
      </c>
      <c r="E2004">
        <f t="shared" si="2"/>
        <v>7</v>
      </c>
      <c r="F2004">
        <f t="shared" si="3"/>
        <v>3</v>
      </c>
      <c r="G2004">
        <f t="shared" si="4"/>
        <v>18</v>
      </c>
    </row>
    <row r="2005">
      <c r="A2005" s="1">
        <v>29195.0</v>
      </c>
      <c r="B2005" s="2" t="s">
        <v>144</v>
      </c>
      <c r="C2005" s="5">
        <v>42022.78125</v>
      </c>
      <c r="D2005">
        <f t="shared" si="1"/>
        <v>2015</v>
      </c>
      <c r="E2005">
        <f t="shared" si="2"/>
        <v>1</v>
      </c>
      <c r="F2005">
        <f t="shared" si="3"/>
        <v>1</v>
      </c>
      <c r="G2005">
        <f t="shared" si="4"/>
        <v>18</v>
      </c>
    </row>
    <row r="2006">
      <c r="A2006" s="1">
        <v>50550.0</v>
      </c>
      <c r="B2006" s="2" t="s">
        <v>437</v>
      </c>
      <c r="C2006" s="5">
        <v>42089.459027777775</v>
      </c>
      <c r="D2006">
        <f t="shared" si="1"/>
        <v>2015</v>
      </c>
      <c r="E2006">
        <f t="shared" si="2"/>
        <v>3</v>
      </c>
      <c r="F2006">
        <f t="shared" si="3"/>
        <v>1</v>
      </c>
      <c r="G2006">
        <f t="shared" si="4"/>
        <v>11</v>
      </c>
    </row>
    <row r="2007">
      <c r="A2007" s="1">
        <v>149260.0</v>
      </c>
      <c r="B2007" s="2" t="s">
        <v>449</v>
      </c>
      <c r="C2007" s="5">
        <v>42272.381944444445</v>
      </c>
      <c r="D2007">
        <f t="shared" si="1"/>
        <v>2015</v>
      </c>
      <c r="E2007">
        <f t="shared" si="2"/>
        <v>9</v>
      </c>
      <c r="F2007">
        <f t="shared" si="3"/>
        <v>3</v>
      </c>
      <c r="G2007">
        <f t="shared" si="4"/>
        <v>9</v>
      </c>
    </row>
    <row r="2008">
      <c r="A2008" s="1">
        <v>31131.0</v>
      </c>
      <c r="B2008" s="2" t="s">
        <v>249</v>
      </c>
      <c r="C2008" s="5">
        <v>42029.47638888889</v>
      </c>
      <c r="D2008">
        <f t="shared" si="1"/>
        <v>2015</v>
      </c>
      <c r="E2008">
        <f t="shared" si="2"/>
        <v>1</v>
      </c>
      <c r="F2008">
        <f t="shared" si="3"/>
        <v>1</v>
      </c>
      <c r="G2008">
        <f t="shared" si="4"/>
        <v>11</v>
      </c>
    </row>
    <row r="2009">
      <c r="A2009" s="1">
        <v>138336.0</v>
      </c>
      <c r="B2009" s="2" t="s">
        <v>407</v>
      </c>
      <c r="C2009" s="5">
        <v>42248.729166666664</v>
      </c>
      <c r="D2009">
        <f t="shared" si="1"/>
        <v>2015</v>
      </c>
      <c r="E2009">
        <f t="shared" si="2"/>
        <v>9</v>
      </c>
      <c r="F2009">
        <f t="shared" si="3"/>
        <v>3</v>
      </c>
      <c r="G2009">
        <f t="shared" si="4"/>
        <v>17</v>
      </c>
    </row>
    <row r="2010">
      <c r="A2010" s="1">
        <v>45224.0</v>
      </c>
      <c r="B2010" s="2" t="s">
        <v>195</v>
      </c>
      <c r="C2010" s="5">
        <v>42072.71875</v>
      </c>
      <c r="D2010">
        <f t="shared" si="1"/>
        <v>2015</v>
      </c>
      <c r="E2010">
        <f t="shared" si="2"/>
        <v>3</v>
      </c>
      <c r="F2010">
        <f t="shared" si="3"/>
        <v>1</v>
      </c>
      <c r="G2010">
        <f t="shared" si="4"/>
        <v>17</v>
      </c>
    </row>
    <row r="2011">
      <c r="A2011" s="1">
        <v>44379.0</v>
      </c>
      <c r="B2011" s="2" t="s">
        <v>336</v>
      </c>
      <c r="C2011" s="5">
        <v>42070.70416666667</v>
      </c>
      <c r="D2011">
        <f t="shared" si="1"/>
        <v>2015</v>
      </c>
      <c r="E2011">
        <f t="shared" si="2"/>
        <v>3</v>
      </c>
      <c r="F2011">
        <f t="shared" si="3"/>
        <v>1</v>
      </c>
      <c r="G2011">
        <f t="shared" si="4"/>
        <v>16</v>
      </c>
    </row>
    <row r="2012">
      <c r="A2012" s="1">
        <v>95852.0</v>
      </c>
      <c r="B2012" s="2" t="s">
        <v>423</v>
      </c>
      <c r="C2012" s="5">
        <v>42178.65347222222</v>
      </c>
      <c r="D2012">
        <f t="shared" si="1"/>
        <v>2015</v>
      </c>
      <c r="E2012">
        <f t="shared" si="2"/>
        <v>6</v>
      </c>
      <c r="F2012">
        <f t="shared" si="3"/>
        <v>2</v>
      </c>
      <c r="G2012">
        <f t="shared" si="4"/>
        <v>15</v>
      </c>
    </row>
    <row r="2013">
      <c r="A2013" s="1">
        <v>124146.0</v>
      </c>
      <c r="B2013" s="2" t="s">
        <v>464</v>
      </c>
      <c r="C2013" s="5">
        <v>42223.43125</v>
      </c>
      <c r="D2013">
        <f t="shared" si="1"/>
        <v>2015</v>
      </c>
      <c r="E2013">
        <f t="shared" si="2"/>
        <v>8</v>
      </c>
      <c r="F2013">
        <f t="shared" si="3"/>
        <v>3</v>
      </c>
      <c r="G2013">
        <f t="shared" si="4"/>
        <v>10</v>
      </c>
    </row>
    <row r="2014">
      <c r="A2014" s="1">
        <v>13530.0</v>
      </c>
      <c r="B2014" s="2" t="s">
        <v>45</v>
      </c>
      <c r="C2014" s="5">
        <v>41957.35833333333</v>
      </c>
      <c r="D2014">
        <f t="shared" si="1"/>
        <v>2014</v>
      </c>
      <c r="E2014">
        <f t="shared" si="2"/>
        <v>11</v>
      </c>
      <c r="F2014">
        <f t="shared" si="3"/>
        <v>4</v>
      </c>
      <c r="G2014">
        <f t="shared" si="4"/>
        <v>8</v>
      </c>
    </row>
    <row r="2015">
      <c r="A2015" s="1">
        <v>121435.0</v>
      </c>
      <c r="B2015" s="2" t="s">
        <v>352</v>
      </c>
      <c r="C2015" s="5">
        <v>42219.385416666664</v>
      </c>
      <c r="D2015">
        <f t="shared" si="1"/>
        <v>2015</v>
      </c>
      <c r="E2015">
        <f t="shared" si="2"/>
        <v>8</v>
      </c>
      <c r="F2015">
        <f t="shared" si="3"/>
        <v>3</v>
      </c>
      <c r="G2015">
        <f t="shared" si="4"/>
        <v>9</v>
      </c>
    </row>
    <row r="2016">
      <c r="A2016" s="1">
        <v>55730.0</v>
      </c>
      <c r="B2016" s="2" t="s">
        <v>259</v>
      </c>
      <c r="C2016" s="5">
        <v>42102.67083333333</v>
      </c>
      <c r="D2016">
        <f t="shared" si="1"/>
        <v>2015</v>
      </c>
      <c r="E2016">
        <f t="shared" si="2"/>
        <v>4</v>
      </c>
      <c r="F2016">
        <f t="shared" si="3"/>
        <v>2</v>
      </c>
      <c r="G2016">
        <f t="shared" si="4"/>
        <v>16</v>
      </c>
    </row>
    <row r="2017">
      <c r="A2017" s="1">
        <v>84415.0</v>
      </c>
      <c r="B2017" s="2" t="s">
        <v>188</v>
      </c>
      <c r="C2017" s="5">
        <v>42159.37152777778</v>
      </c>
      <c r="D2017">
        <f t="shared" si="1"/>
        <v>2015</v>
      </c>
      <c r="E2017">
        <f t="shared" si="2"/>
        <v>6</v>
      </c>
      <c r="F2017">
        <f t="shared" si="3"/>
        <v>2</v>
      </c>
      <c r="G2017">
        <f t="shared" si="4"/>
        <v>8</v>
      </c>
    </row>
    <row r="2018">
      <c r="A2018" s="1">
        <v>30912.0</v>
      </c>
      <c r="B2018" s="2" t="s">
        <v>325</v>
      </c>
      <c r="C2018" s="5">
        <v>42028.63402777778</v>
      </c>
      <c r="D2018">
        <f t="shared" si="1"/>
        <v>2015</v>
      </c>
      <c r="E2018">
        <f t="shared" si="2"/>
        <v>1</v>
      </c>
      <c r="F2018">
        <f t="shared" si="3"/>
        <v>1</v>
      </c>
      <c r="G2018">
        <f t="shared" si="4"/>
        <v>15</v>
      </c>
    </row>
    <row r="2019">
      <c r="A2019" s="1">
        <v>59223.0</v>
      </c>
      <c r="B2019" s="2" t="s">
        <v>57</v>
      </c>
      <c r="C2019" s="5">
        <v>42111.7625</v>
      </c>
      <c r="D2019">
        <f t="shared" si="1"/>
        <v>2015</v>
      </c>
      <c r="E2019">
        <f t="shared" si="2"/>
        <v>4</v>
      </c>
      <c r="F2019">
        <f t="shared" si="3"/>
        <v>2</v>
      </c>
      <c r="G2019">
        <f t="shared" si="4"/>
        <v>18</v>
      </c>
    </row>
    <row r="2020">
      <c r="A2020" s="1">
        <v>90476.0</v>
      </c>
      <c r="B2020" s="2" t="s">
        <v>56</v>
      </c>
      <c r="C2020" s="5">
        <v>42169.50347222222</v>
      </c>
      <c r="D2020">
        <f t="shared" si="1"/>
        <v>2015</v>
      </c>
      <c r="E2020">
        <f t="shared" si="2"/>
        <v>6</v>
      </c>
      <c r="F2020">
        <f t="shared" si="3"/>
        <v>2</v>
      </c>
      <c r="G2020">
        <f t="shared" si="4"/>
        <v>12</v>
      </c>
    </row>
    <row r="2021">
      <c r="A2021" s="1">
        <v>63808.0</v>
      </c>
      <c r="B2021" s="2" t="s">
        <v>207</v>
      </c>
      <c r="C2021" s="5">
        <v>42118.73819444444</v>
      </c>
      <c r="D2021">
        <f t="shared" si="1"/>
        <v>2015</v>
      </c>
      <c r="E2021">
        <f t="shared" si="2"/>
        <v>4</v>
      </c>
      <c r="F2021">
        <f t="shared" si="3"/>
        <v>2</v>
      </c>
      <c r="G2021">
        <f t="shared" si="4"/>
        <v>17</v>
      </c>
    </row>
    <row r="2022">
      <c r="A2022" s="1">
        <v>81511.0</v>
      </c>
      <c r="B2022" s="2" t="s">
        <v>258</v>
      </c>
      <c r="C2022" s="5">
        <v>42153.65902777778</v>
      </c>
      <c r="D2022">
        <f t="shared" si="1"/>
        <v>2015</v>
      </c>
      <c r="E2022">
        <f t="shared" si="2"/>
        <v>5</v>
      </c>
      <c r="F2022">
        <f t="shared" si="3"/>
        <v>2</v>
      </c>
      <c r="G2022">
        <f t="shared" si="4"/>
        <v>15</v>
      </c>
    </row>
    <row r="2023">
      <c r="A2023" s="1">
        <v>119017.0</v>
      </c>
      <c r="B2023" s="2" t="s">
        <v>372</v>
      </c>
      <c r="C2023" s="5">
        <v>42215.4625</v>
      </c>
      <c r="D2023">
        <f t="shared" si="1"/>
        <v>2015</v>
      </c>
      <c r="E2023">
        <f t="shared" si="2"/>
        <v>7</v>
      </c>
      <c r="F2023">
        <f t="shared" si="3"/>
        <v>3</v>
      </c>
      <c r="G2023">
        <f t="shared" si="4"/>
        <v>11</v>
      </c>
    </row>
    <row r="2024">
      <c r="A2024" s="1">
        <v>87717.0</v>
      </c>
      <c r="B2024" s="2" t="s">
        <v>274</v>
      </c>
      <c r="C2024" s="5">
        <v>42164.834027777775</v>
      </c>
      <c r="D2024">
        <f t="shared" si="1"/>
        <v>2015</v>
      </c>
      <c r="E2024">
        <f t="shared" si="2"/>
        <v>6</v>
      </c>
      <c r="F2024">
        <f t="shared" si="3"/>
        <v>2</v>
      </c>
      <c r="G2024">
        <f t="shared" si="4"/>
        <v>20</v>
      </c>
    </row>
    <row r="2025">
      <c r="A2025" s="1">
        <v>131289.0</v>
      </c>
      <c r="B2025" s="2" t="s">
        <v>102</v>
      </c>
      <c r="C2025" s="5">
        <v>42235.34444444445</v>
      </c>
      <c r="D2025">
        <f t="shared" si="1"/>
        <v>2015</v>
      </c>
      <c r="E2025">
        <f t="shared" si="2"/>
        <v>8</v>
      </c>
      <c r="F2025">
        <f t="shared" si="3"/>
        <v>3</v>
      </c>
      <c r="G2025">
        <f t="shared" si="4"/>
        <v>8</v>
      </c>
    </row>
    <row r="2026">
      <c r="A2026" s="1">
        <v>30319.0</v>
      </c>
      <c r="B2026" s="2" t="s">
        <v>219</v>
      </c>
      <c r="C2026" s="5">
        <v>42026.384722222225</v>
      </c>
      <c r="D2026">
        <f t="shared" si="1"/>
        <v>2015</v>
      </c>
      <c r="E2026">
        <f t="shared" si="2"/>
        <v>1</v>
      </c>
      <c r="F2026">
        <f t="shared" si="3"/>
        <v>1</v>
      </c>
      <c r="G2026">
        <f t="shared" si="4"/>
        <v>9</v>
      </c>
    </row>
    <row r="2027">
      <c r="A2027" s="1">
        <v>18741.0</v>
      </c>
      <c r="B2027" s="2" t="s">
        <v>29</v>
      </c>
      <c r="C2027" s="5">
        <v>41976.48888888889</v>
      </c>
      <c r="D2027">
        <f t="shared" si="1"/>
        <v>2014</v>
      </c>
      <c r="E2027">
        <f t="shared" si="2"/>
        <v>12</v>
      </c>
      <c r="F2027">
        <f t="shared" si="3"/>
        <v>4</v>
      </c>
      <c r="G2027">
        <f t="shared" si="4"/>
        <v>11</v>
      </c>
    </row>
    <row r="2028">
      <c r="A2028" s="1">
        <v>154024.0</v>
      </c>
      <c r="B2028" s="2" t="s">
        <v>414</v>
      </c>
      <c r="C2028" s="5">
        <v>42282.40972222222</v>
      </c>
      <c r="D2028">
        <f t="shared" si="1"/>
        <v>2015</v>
      </c>
      <c r="E2028">
        <f t="shared" si="2"/>
        <v>10</v>
      </c>
      <c r="F2028">
        <f t="shared" si="3"/>
        <v>4</v>
      </c>
      <c r="G2028">
        <f t="shared" si="4"/>
        <v>9</v>
      </c>
    </row>
    <row r="2029">
      <c r="A2029" s="1">
        <v>56700.0</v>
      </c>
      <c r="B2029" s="2" t="s">
        <v>142</v>
      </c>
      <c r="C2029" s="5">
        <v>42104.57430555556</v>
      </c>
      <c r="D2029">
        <f t="shared" si="1"/>
        <v>2015</v>
      </c>
      <c r="E2029">
        <f t="shared" si="2"/>
        <v>4</v>
      </c>
      <c r="F2029">
        <f t="shared" si="3"/>
        <v>2</v>
      </c>
      <c r="G2029">
        <f t="shared" si="4"/>
        <v>13</v>
      </c>
    </row>
    <row r="2030">
      <c r="A2030" s="1">
        <v>51401.0</v>
      </c>
      <c r="B2030" s="2" t="s">
        <v>174</v>
      </c>
      <c r="C2030" s="5">
        <v>42090.8</v>
      </c>
      <c r="D2030">
        <f t="shared" si="1"/>
        <v>2015</v>
      </c>
      <c r="E2030">
        <f t="shared" si="2"/>
        <v>3</v>
      </c>
      <c r="F2030">
        <f t="shared" si="3"/>
        <v>1</v>
      </c>
      <c r="G2030">
        <f t="shared" si="4"/>
        <v>19</v>
      </c>
    </row>
    <row r="2031">
      <c r="A2031" s="1">
        <v>84467.0</v>
      </c>
      <c r="B2031" s="2" t="s">
        <v>48</v>
      </c>
      <c r="C2031" s="5">
        <v>42159.42222222222</v>
      </c>
      <c r="D2031">
        <f t="shared" si="1"/>
        <v>2015</v>
      </c>
      <c r="E2031">
        <f t="shared" si="2"/>
        <v>6</v>
      </c>
      <c r="F2031">
        <f t="shared" si="3"/>
        <v>2</v>
      </c>
      <c r="G2031">
        <f t="shared" si="4"/>
        <v>10</v>
      </c>
    </row>
    <row r="2032">
      <c r="A2032" s="1">
        <v>100974.0</v>
      </c>
      <c r="B2032" s="2" t="s">
        <v>227</v>
      </c>
      <c r="C2032" s="5">
        <v>42187.73541666667</v>
      </c>
      <c r="D2032">
        <f t="shared" si="1"/>
        <v>2015</v>
      </c>
      <c r="E2032">
        <f t="shared" si="2"/>
        <v>7</v>
      </c>
      <c r="F2032">
        <f t="shared" si="3"/>
        <v>3</v>
      </c>
      <c r="G2032">
        <f t="shared" si="4"/>
        <v>17</v>
      </c>
    </row>
    <row r="2033">
      <c r="A2033" s="1">
        <v>139806.0</v>
      </c>
      <c r="B2033" s="2" t="s">
        <v>11</v>
      </c>
      <c r="C2033" s="5">
        <v>42251.75208333333</v>
      </c>
      <c r="D2033">
        <f t="shared" si="1"/>
        <v>2015</v>
      </c>
      <c r="E2033">
        <f t="shared" si="2"/>
        <v>9</v>
      </c>
      <c r="F2033">
        <f t="shared" si="3"/>
        <v>3</v>
      </c>
      <c r="G2033">
        <f t="shared" si="4"/>
        <v>18</v>
      </c>
    </row>
    <row r="2034">
      <c r="A2034" s="1">
        <v>24472.0</v>
      </c>
      <c r="B2034" s="2" t="s">
        <v>34</v>
      </c>
      <c r="C2034" s="5">
        <v>42001.583333333336</v>
      </c>
      <c r="D2034">
        <f t="shared" si="1"/>
        <v>2014</v>
      </c>
      <c r="E2034">
        <f t="shared" si="2"/>
        <v>12</v>
      </c>
      <c r="F2034">
        <f t="shared" si="3"/>
        <v>4</v>
      </c>
      <c r="G2034">
        <f t="shared" si="4"/>
        <v>14</v>
      </c>
    </row>
    <row r="2035">
      <c r="A2035" s="1">
        <v>115006.0</v>
      </c>
      <c r="B2035" s="2" t="s">
        <v>24</v>
      </c>
      <c r="C2035" s="5">
        <v>42208.73055555556</v>
      </c>
      <c r="D2035">
        <f t="shared" si="1"/>
        <v>2015</v>
      </c>
      <c r="E2035">
        <f t="shared" si="2"/>
        <v>7</v>
      </c>
      <c r="F2035">
        <f t="shared" si="3"/>
        <v>3</v>
      </c>
      <c r="G2035">
        <f t="shared" si="4"/>
        <v>17</v>
      </c>
    </row>
    <row r="2036">
      <c r="A2036" s="1">
        <v>25344.0</v>
      </c>
      <c r="B2036" s="2" t="s">
        <v>405</v>
      </c>
      <c r="C2036" s="5">
        <v>42006.53888888889</v>
      </c>
      <c r="D2036">
        <f t="shared" si="1"/>
        <v>2015</v>
      </c>
      <c r="E2036">
        <f t="shared" si="2"/>
        <v>1</v>
      </c>
      <c r="F2036">
        <f t="shared" si="3"/>
        <v>1</v>
      </c>
      <c r="G2036">
        <f t="shared" si="4"/>
        <v>12</v>
      </c>
    </row>
    <row r="2037">
      <c r="A2037" s="1">
        <v>47621.0</v>
      </c>
      <c r="B2037" s="2" t="s">
        <v>351</v>
      </c>
      <c r="C2037" s="5">
        <v>42080.43125</v>
      </c>
      <c r="D2037">
        <f t="shared" si="1"/>
        <v>2015</v>
      </c>
      <c r="E2037">
        <f t="shared" si="2"/>
        <v>3</v>
      </c>
      <c r="F2037">
        <f t="shared" si="3"/>
        <v>1</v>
      </c>
      <c r="G2037">
        <f t="shared" si="4"/>
        <v>10</v>
      </c>
    </row>
    <row r="2038">
      <c r="A2038" s="1">
        <v>42204.0</v>
      </c>
      <c r="B2038" s="2" t="s">
        <v>203</v>
      </c>
      <c r="C2038" s="5">
        <v>42064.705555555556</v>
      </c>
      <c r="D2038">
        <f t="shared" si="1"/>
        <v>2015</v>
      </c>
      <c r="E2038">
        <f t="shared" si="2"/>
        <v>3</v>
      </c>
      <c r="F2038">
        <f t="shared" si="3"/>
        <v>1</v>
      </c>
      <c r="G2038">
        <f t="shared" si="4"/>
        <v>16</v>
      </c>
    </row>
    <row r="2039">
      <c r="A2039" s="1">
        <v>87280.0</v>
      </c>
      <c r="B2039" s="2" t="s">
        <v>256</v>
      </c>
      <c r="C2039" s="5">
        <v>42164.35625</v>
      </c>
      <c r="D2039">
        <f t="shared" si="1"/>
        <v>2015</v>
      </c>
      <c r="E2039">
        <f t="shared" si="2"/>
        <v>6</v>
      </c>
      <c r="F2039">
        <f t="shared" si="3"/>
        <v>2</v>
      </c>
      <c r="G2039">
        <f t="shared" si="4"/>
        <v>8</v>
      </c>
    </row>
    <row r="2040">
      <c r="A2040" s="1">
        <v>138007.0</v>
      </c>
      <c r="B2040" s="2" t="s">
        <v>56</v>
      </c>
      <c r="C2040" s="5">
        <v>42247.76388888889</v>
      </c>
      <c r="D2040">
        <f t="shared" si="1"/>
        <v>2015</v>
      </c>
      <c r="E2040">
        <f t="shared" si="2"/>
        <v>8</v>
      </c>
      <c r="F2040">
        <f t="shared" si="3"/>
        <v>3</v>
      </c>
      <c r="G2040">
        <f t="shared" si="4"/>
        <v>18</v>
      </c>
    </row>
    <row r="2041">
      <c r="A2041" s="1">
        <v>154445.0</v>
      </c>
      <c r="B2041" s="2" t="s">
        <v>34</v>
      </c>
      <c r="C2041" s="5">
        <v>42283.333333333336</v>
      </c>
      <c r="D2041">
        <f t="shared" si="1"/>
        <v>2015</v>
      </c>
      <c r="E2041">
        <f t="shared" si="2"/>
        <v>10</v>
      </c>
      <c r="F2041">
        <f t="shared" si="3"/>
        <v>4</v>
      </c>
      <c r="G2041">
        <f t="shared" si="4"/>
        <v>8</v>
      </c>
    </row>
    <row r="2042">
      <c r="A2042" s="1">
        <v>23548.0</v>
      </c>
      <c r="B2042" s="2" t="s">
        <v>389</v>
      </c>
      <c r="C2042" s="5">
        <v>41996.51111111111</v>
      </c>
      <c r="D2042">
        <f t="shared" si="1"/>
        <v>2014</v>
      </c>
      <c r="E2042">
        <f t="shared" si="2"/>
        <v>12</v>
      </c>
      <c r="F2042">
        <f t="shared" si="3"/>
        <v>4</v>
      </c>
      <c r="G2042">
        <f t="shared" si="4"/>
        <v>12</v>
      </c>
    </row>
    <row r="2043">
      <c r="A2043" s="1">
        <v>78822.0</v>
      </c>
      <c r="B2043" s="2" t="s">
        <v>153</v>
      </c>
      <c r="C2043" s="5">
        <v>42148.89097222222</v>
      </c>
      <c r="D2043">
        <f t="shared" si="1"/>
        <v>2015</v>
      </c>
      <c r="E2043">
        <f t="shared" si="2"/>
        <v>5</v>
      </c>
      <c r="F2043">
        <f t="shared" si="3"/>
        <v>2</v>
      </c>
      <c r="G2043">
        <f t="shared" si="4"/>
        <v>21</v>
      </c>
    </row>
    <row r="2044">
      <c r="A2044" s="1">
        <v>98016.0</v>
      </c>
      <c r="B2044" s="2" t="s">
        <v>330</v>
      </c>
      <c r="C2044" s="5">
        <v>42182.55972222222</v>
      </c>
      <c r="D2044">
        <f t="shared" si="1"/>
        <v>2015</v>
      </c>
      <c r="E2044">
        <f t="shared" si="2"/>
        <v>6</v>
      </c>
      <c r="F2044">
        <f t="shared" si="3"/>
        <v>2</v>
      </c>
      <c r="G2044">
        <f t="shared" si="4"/>
        <v>13</v>
      </c>
    </row>
    <row r="2045">
      <c r="A2045" s="1">
        <v>112705.0</v>
      </c>
      <c r="B2045" s="2" t="s">
        <v>159</v>
      </c>
      <c r="C2045" s="5">
        <v>42204.95486111111</v>
      </c>
      <c r="D2045">
        <f t="shared" si="1"/>
        <v>2015</v>
      </c>
      <c r="E2045">
        <f t="shared" si="2"/>
        <v>7</v>
      </c>
      <c r="F2045">
        <f t="shared" si="3"/>
        <v>3</v>
      </c>
      <c r="G2045">
        <f t="shared" si="4"/>
        <v>22</v>
      </c>
    </row>
    <row r="2046">
      <c r="A2046" s="1">
        <v>88720.0</v>
      </c>
      <c r="B2046" s="2" t="s">
        <v>129</v>
      </c>
      <c r="C2046" s="5">
        <v>42166.68402777778</v>
      </c>
      <c r="D2046">
        <f t="shared" si="1"/>
        <v>2015</v>
      </c>
      <c r="E2046">
        <f t="shared" si="2"/>
        <v>6</v>
      </c>
      <c r="F2046">
        <f t="shared" si="3"/>
        <v>2</v>
      </c>
      <c r="G2046">
        <f t="shared" si="4"/>
        <v>16</v>
      </c>
    </row>
    <row r="2047">
      <c r="A2047" s="1">
        <v>43589.0</v>
      </c>
      <c r="B2047" s="2" t="s">
        <v>432</v>
      </c>
      <c r="C2047" s="5">
        <v>42068.78402777778</v>
      </c>
      <c r="D2047">
        <f t="shared" si="1"/>
        <v>2015</v>
      </c>
      <c r="E2047">
        <f t="shared" si="2"/>
        <v>3</v>
      </c>
      <c r="F2047">
        <f t="shared" si="3"/>
        <v>1</v>
      </c>
      <c r="G2047">
        <f t="shared" si="4"/>
        <v>18</v>
      </c>
    </row>
    <row r="2048">
      <c r="A2048" s="1">
        <v>11637.0</v>
      </c>
      <c r="B2048" s="2" t="s">
        <v>273</v>
      </c>
      <c r="C2048" s="5">
        <v>41952.35972222222</v>
      </c>
      <c r="D2048">
        <f t="shared" si="1"/>
        <v>2014</v>
      </c>
      <c r="E2048">
        <f t="shared" si="2"/>
        <v>11</v>
      </c>
      <c r="F2048">
        <f t="shared" si="3"/>
        <v>4</v>
      </c>
      <c r="G2048">
        <f t="shared" si="4"/>
        <v>8</v>
      </c>
    </row>
    <row r="2049">
      <c r="A2049" s="1">
        <v>12765.0</v>
      </c>
      <c r="B2049" s="2" t="s">
        <v>465</v>
      </c>
      <c r="C2049" s="5">
        <v>41955.35</v>
      </c>
      <c r="D2049">
        <f t="shared" si="1"/>
        <v>2014</v>
      </c>
      <c r="E2049">
        <f t="shared" si="2"/>
        <v>11</v>
      </c>
      <c r="F2049">
        <f t="shared" si="3"/>
        <v>4</v>
      </c>
      <c r="G2049">
        <f t="shared" si="4"/>
        <v>8</v>
      </c>
    </row>
    <row r="2050">
      <c r="A2050" s="1">
        <v>64701.0</v>
      </c>
      <c r="B2050" s="2" t="s">
        <v>73</v>
      </c>
      <c r="C2050" s="5">
        <v>42120.731944444444</v>
      </c>
      <c r="D2050">
        <f t="shared" si="1"/>
        <v>2015</v>
      </c>
      <c r="E2050">
        <f t="shared" si="2"/>
        <v>4</v>
      </c>
      <c r="F2050">
        <f t="shared" si="3"/>
        <v>2</v>
      </c>
      <c r="G2050">
        <f t="shared" si="4"/>
        <v>17</v>
      </c>
    </row>
    <row r="2051">
      <c r="A2051" s="1">
        <v>106203.0</v>
      </c>
      <c r="B2051" s="2" t="s">
        <v>305</v>
      </c>
      <c r="C2051" s="5">
        <v>42195.510416666664</v>
      </c>
      <c r="D2051">
        <f t="shared" si="1"/>
        <v>2015</v>
      </c>
      <c r="E2051">
        <f t="shared" si="2"/>
        <v>7</v>
      </c>
      <c r="F2051">
        <f t="shared" si="3"/>
        <v>3</v>
      </c>
      <c r="G2051">
        <f t="shared" si="4"/>
        <v>12</v>
      </c>
    </row>
    <row r="2052">
      <c r="A2052" s="1">
        <v>128598.0</v>
      </c>
      <c r="B2052" s="2" t="s">
        <v>317</v>
      </c>
      <c r="C2052" s="5">
        <v>42230.46944444445</v>
      </c>
      <c r="D2052">
        <f t="shared" si="1"/>
        <v>2015</v>
      </c>
      <c r="E2052">
        <f t="shared" si="2"/>
        <v>8</v>
      </c>
      <c r="F2052">
        <f t="shared" si="3"/>
        <v>3</v>
      </c>
      <c r="G2052">
        <f t="shared" si="4"/>
        <v>11</v>
      </c>
    </row>
    <row r="2053">
      <c r="A2053" s="1">
        <v>141907.0</v>
      </c>
      <c r="B2053" s="2" t="s">
        <v>253</v>
      </c>
      <c r="C2053" s="5">
        <v>42256.72222222222</v>
      </c>
      <c r="D2053">
        <f t="shared" si="1"/>
        <v>2015</v>
      </c>
      <c r="E2053">
        <f t="shared" si="2"/>
        <v>9</v>
      </c>
      <c r="F2053">
        <f t="shared" si="3"/>
        <v>3</v>
      </c>
      <c r="G2053">
        <f t="shared" si="4"/>
        <v>17</v>
      </c>
    </row>
    <row r="2054">
      <c r="A2054" s="1">
        <v>135186.0</v>
      </c>
      <c r="B2054" s="2" t="s">
        <v>234</v>
      </c>
      <c r="C2054" s="5">
        <v>42241.71388888889</v>
      </c>
      <c r="D2054">
        <f t="shared" si="1"/>
        <v>2015</v>
      </c>
      <c r="E2054">
        <f t="shared" si="2"/>
        <v>8</v>
      </c>
      <c r="F2054">
        <f t="shared" si="3"/>
        <v>3</v>
      </c>
      <c r="G2054">
        <f t="shared" si="4"/>
        <v>17</v>
      </c>
    </row>
    <row r="2055">
      <c r="A2055" s="1">
        <v>51389.0</v>
      </c>
      <c r="B2055" s="2" t="s">
        <v>405</v>
      </c>
      <c r="C2055" s="5">
        <v>42090.77777777778</v>
      </c>
      <c r="D2055">
        <f t="shared" si="1"/>
        <v>2015</v>
      </c>
      <c r="E2055">
        <f t="shared" si="2"/>
        <v>3</v>
      </c>
      <c r="F2055">
        <f t="shared" si="3"/>
        <v>1</v>
      </c>
      <c r="G2055">
        <f t="shared" si="4"/>
        <v>18</v>
      </c>
    </row>
    <row r="2056">
      <c r="A2056" s="1">
        <v>16151.0</v>
      </c>
      <c r="B2056" s="2" t="s">
        <v>273</v>
      </c>
      <c r="C2056" s="5">
        <v>41965.501388888886</v>
      </c>
      <c r="D2056">
        <f t="shared" si="1"/>
        <v>2014</v>
      </c>
      <c r="E2056">
        <f t="shared" si="2"/>
        <v>11</v>
      </c>
      <c r="F2056">
        <f t="shared" si="3"/>
        <v>4</v>
      </c>
      <c r="G2056">
        <f t="shared" si="4"/>
        <v>12</v>
      </c>
    </row>
    <row r="2057">
      <c r="A2057" s="1">
        <v>15774.0</v>
      </c>
      <c r="B2057" s="2" t="s">
        <v>78</v>
      </c>
      <c r="C2057" s="5">
        <v>41963.76666666667</v>
      </c>
      <c r="D2057">
        <f t="shared" si="1"/>
        <v>2014</v>
      </c>
      <c r="E2057">
        <f t="shared" si="2"/>
        <v>11</v>
      </c>
      <c r="F2057">
        <f t="shared" si="3"/>
        <v>4</v>
      </c>
      <c r="G2057">
        <f t="shared" si="4"/>
        <v>18</v>
      </c>
    </row>
    <row r="2058">
      <c r="A2058" s="1">
        <v>60050.0</v>
      </c>
      <c r="B2058" s="2" t="s">
        <v>72</v>
      </c>
      <c r="C2058" s="5">
        <v>42112.77222222222</v>
      </c>
      <c r="D2058">
        <f t="shared" si="1"/>
        <v>2015</v>
      </c>
      <c r="E2058">
        <f t="shared" si="2"/>
        <v>4</v>
      </c>
      <c r="F2058">
        <f t="shared" si="3"/>
        <v>2</v>
      </c>
      <c r="G2058">
        <f t="shared" si="4"/>
        <v>18</v>
      </c>
    </row>
    <row r="2059">
      <c r="A2059" s="1">
        <v>68873.0</v>
      </c>
      <c r="B2059" s="2" t="s">
        <v>161</v>
      </c>
      <c r="C2059" s="5">
        <v>42130.40833333333</v>
      </c>
      <c r="D2059">
        <f t="shared" si="1"/>
        <v>2015</v>
      </c>
      <c r="E2059">
        <f t="shared" si="2"/>
        <v>5</v>
      </c>
      <c r="F2059">
        <f t="shared" si="3"/>
        <v>2</v>
      </c>
      <c r="G2059">
        <f t="shared" si="4"/>
        <v>9</v>
      </c>
    </row>
    <row r="2060">
      <c r="A2060" s="1">
        <v>52844.0</v>
      </c>
      <c r="B2060" s="2" t="s">
        <v>404</v>
      </c>
      <c r="C2060" s="5">
        <v>42095.325</v>
      </c>
      <c r="D2060">
        <f t="shared" si="1"/>
        <v>2015</v>
      </c>
      <c r="E2060">
        <f t="shared" si="2"/>
        <v>4</v>
      </c>
      <c r="F2060">
        <f t="shared" si="3"/>
        <v>2</v>
      </c>
      <c r="G2060">
        <f t="shared" si="4"/>
        <v>7</v>
      </c>
    </row>
    <row r="2061">
      <c r="A2061" s="1">
        <v>86175.0</v>
      </c>
      <c r="B2061" s="2" t="s">
        <v>189</v>
      </c>
      <c r="C2061" s="5">
        <v>42162.45</v>
      </c>
      <c r="D2061">
        <f t="shared" si="1"/>
        <v>2015</v>
      </c>
      <c r="E2061">
        <f t="shared" si="2"/>
        <v>6</v>
      </c>
      <c r="F2061">
        <f t="shared" si="3"/>
        <v>2</v>
      </c>
      <c r="G2061">
        <f t="shared" si="4"/>
        <v>10</v>
      </c>
    </row>
    <row r="2062">
      <c r="A2062" s="1">
        <v>70311.0</v>
      </c>
      <c r="B2062" s="2" t="s">
        <v>436</v>
      </c>
      <c r="C2062" s="5">
        <v>42132.76111111111</v>
      </c>
      <c r="D2062">
        <f t="shared" si="1"/>
        <v>2015</v>
      </c>
      <c r="E2062">
        <f t="shared" si="2"/>
        <v>5</v>
      </c>
      <c r="F2062">
        <f t="shared" si="3"/>
        <v>2</v>
      </c>
      <c r="G2062">
        <f t="shared" si="4"/>
        <v>18</v>
      </c>
    </row>
    <row r="2063">
      <c r="A2063" s="1">
        <v>104369.0</v>
      </c>
      <c r="B2063" s="2" t="s">
        <v>154</v>
      </c>
      <c r="C2063" s="5">
        <v>42192.71875</v>
      </c>
      <c r="D2063">
        <f t="shared" si="1"/>
        <v>2015</v>
      </c>
      <c r="E2063">
        <f t="shared" si="2"/>
        <v>7</v>
      </c>
      <c r="F2063">
        <f t="shared" si="3"/>
        <v>3</v>
      </c>
      <c r="G2063">
        <f t="shared" si="4"/>
        <v>17</v>
      </c>
    </row>
    <row r="2064">
      <c r="A2064" s="1">
        <v>23270.0</v>
      </c>
      <c r="B2064" s="2" t="s">
        <v>246</v>
      </c>
      <c r="C2064" s="5">
        <v>41995.5</v>
      </c>
      <c r="D2064">
        <f t="shared" si="1"/>
        <v>2014</v>
      </c>
      <c r="E2064">
        <f t="shared" si="2"/>
        <v>12</v>
      </c>
      <c r="F2064">
        <f t="shared" si="3"/>
        <v>4</v>
      </c>
      <c r="G2064">
        <f t="shared" si="4"/>
        <v>12</v>
      </c>
    </row>
    <row r="2065">
      <c r="A2065" s="1">
        <v>21923.0</v>
      </c>
      <c r="B2065" s="2" t="s">
        <v>201</v>
      </c>
      <c r="C2065" s="5">
        <v>41989.36319444444</v>
      </c>
      <c r="D2065">
        <f t="shared" si="1"/>
        <v>2014</v>
      </c>
      <c r="E2065">
        <f t="shared" si="2"/>
        <v>12</v>
      </c>
      <c r="F2065">
        <f t="shared" si="3"/>
        <v>4</v>
      </c>
      <c r="G2065">
        <f t="shared" si="4"/>
        <v>8</v>
      </c>
    </row>
    <row r="2066">
      <c r="A2066" s="1">
        <v>131071.0</v>
      </c>
      <c r="B2066" s="2" t="s">
        <v>44</v>
      </c>
      <c r="C2066" s="5">
        <v>42234.74722222222</v>
      </c>
      <c r="D2066">
        <f t="shared" si="1"/>
        <v>2015</v>
      </c>
      <c r="E2066">
        <f t="shared" si="2"/>
        <v>8</v>
      </c>
      <c r="F2066">
        <f t="shared" si="3"/>
        <v>3</v>
      </c>
      <c r="G2066">
        <f t="shared" si="4"/>
        <v>17</v>
      </c>
    </row>
    <row r="2067">
      <c r="A2067" s="1">
        <v>89656.0</v>
      </c>
      <c r="B2067" s="2" t="s">
        <v>232</v>
      </c>
      <c r="C2067" s="5">
        <v>42168.447916666664</v>
      </c>
      <c r="D2067">
        <f t="shared" si="1"/>
        <v>2015</v>
      </c>
      <c r="E2067">
        <f t="shared" si="2"/>
        <v>6</v>
      </c>
      <c r="F2067">
        <f t="shared" si="3"/>
        <v>2</v>
      </c>
      <c r="G2067">
        <f t="shared" si="4"/>
        <v>10</v>
      </c>
    </row>
    <row r="2068">
      <c r="A2068" s="1">
        <v>74516.0</v>
      </c>
      <c r="B2068" s="2" t="s">
        <v>110</v>
      </c>
      <c r="C2068" s="5">
        <v>42140.839583333334</v>
      </c>
      <c r="D2068">
        <f t="shared" si="1"/>
        <v>2015</v>
      </c>
      <c r="E2068">
        <f t="shared" si="2"/>
        <v>5</v>
      </c>
      <c r="F2068">
        <f t="shared" si="3"/>
        <v>2</v>
      </c>
      <c r="G2068">
        <f t="shared" si="4"/>
        <v>20</v>
      </c>
    </row>
    <row r="2069">
      <c r="A2069" s="1">
        <v>105314.0</v>
      </c>
      <c r="B2069" s="2" t="s">
        <v>160</v>
      </c>
      <c r="C2069" s="5">
        <v>42194.31597222222</v>
      </c>
      <c r="D2069">
        <f t="shared" si="1"/>
        <v>2015</v>
      </c>
      <c r="E2069">
        <f t="shared" si="2"/>
        <v>7</v>
      </c>
      <c r="F2069">
        <f t="shared" si="3"/>
        <v>3</v>
      </c>
      <c r="G2069">
        <f t="shared" si="4"/>
        <v>7</v>
      </c>
    </row>
    <row r="2070">
      <c r="A2070" s="1">
        <v>46861.0</v>
      </c>
      <c r="B2070" s="2" t="s">
        <v>234</v>
      </c>
      <c r="C2070" s="5">
        <v>42076.830555555556</v>
      </c>
      <c r="D2070">
        <f t="shared" si="1"/>
        <v>2015</v>
      </c>
      <c r="E2070">
        <f t="shared" si="2"/>
        <v>3</v>
      </c>
      <c r="F2070">
        <f t="shared" si="3"/>
        <v>1</v>
      </c>
      <c r="G2070">
        <f t="shared" si="4"/>
        <v>19</v>
      </c>
    </row>
    <row r="2071">
      <c r="A2071" s="1">
        <v>6495.0</v>
      </c>
      <c r="B2071" s="2" t="s">
        <v>427</v>
      </c>
      <c r="C2071" s="5">
        <v>41939.50347222222</v>
      </c>
      <c r="D2071">
        <f t="shared" si="1"/>
        <v>2014</v>
      </c>
      <c r="E2071">
        <f t="shared" si="2"/>
        <v>10</v>
      </c>
      <c r="F2071">
        <f t="shared" si="3"/>
        <v>4</v>
      </c>
      <c r="G2071">
        <f t="shared" si="4"/>
        <v>12</v>
      </c>
    </row>
    <row r="2072">
      <c r="A2072" s="1">
        <v>151741.0</v>
      </c>
      <c r="B2072" s="2" t="s">
        <v>321</v>
      </c>
      <c r="C2072" s="5">
        <v>42277.46111111111</v>
      </c>
      <c r="D2072">
        <f t="shared" si="1"/>
        <v>2015</v>
      </c>
      <c r="E2072">
        <f t="shared" si="2"/>
        <v>9</v>
      </c>
      <c r="F2072">
        <f t="shared" si="3"/>
        <v>3</v>
      </c>
      <c r="G2072">
        <f t="shared" si="4"/>
        <v>11</v>
      </c>
    </row>
    <row r="2073">
      <c r="A2073" s="1">
        <v>42605.0</v>
      </c>
      <c r="B2073" s="2" t="s">
        <v>235</v>
      </c>
      <c r="C2073" s="5">
        <v>42065.92361111111</v>
      </c>
      <c r="D2073">
        <f t="shared" si="1"/>
        <v>2015</v>
      </c>
      <c r="E2073">
        <f t="shared" si="2"/>
        <v>3</v>
      </c>
      <c r="F2073">
        <f t="shared" si="3"/>
        <v>1</v>
      </c>
      <c r="G2073">
        <f t="shared" si="4"/>
        <v>22</v>
      </c>
    </row>
    <row r="2074">
      <c r="A2074" s="1">
        <v>56949.0</v>
      </c>
      <c r="B2074" s="2" t="s">
        <v>159</v>
      </c>
      <c r="C2074" s="5">
        <v>42105.67569444444</v>
      </c>
      <c r="D2074">
        <f t="shared" si="1"/>
        <v>2015</v>
      </c>
      <c r="E2074">
        <f t="shared" si="2"/>
        <v>4</v>
      </c>
      <c r="F2074">
        <f t="shared" si="3"/>
        <v>2</v>
      </c>
      <c r="G2074">
        <f t="shared" si="4"/>
        <v>16</v>
      </c>
    </row>
    <row r="2075">
      <c r="A2075" s="1">
        <v>94063.0</v>
      </c>
      <c r="B2075" s="2" t="s">
        <v>56</v>
      </c>
      <c r="C2075" s="5">
        <v>42175.521527777775</v>
      </c>
      <c r="D2075">
        <f t="shared" si="1"/>
        <v>2015</v>
      </c>
      <c r="E2075">
        <f t="shared" si="2"/>
        <v>6</v>
      </c>
      <c r="F2075">
        <f t="shared" si="3"/>
        <v>2</v>
      </c>
      <c r="G2075">
        <f t="shared" si="4"/>
        <v>12</v>
      </c>
    </row>
    <row r="2076">
      <c r="A2076" s="1">
        <v>41065.0</v>
      </c>
      <c r="B2076" s="2" t="s">
        <v>161</v>
      </c>
      <c r="C2076" s="5">
        <v>42061.35486111111</v>
      </c>
      <c r="D2076">
        <f t="shared" si="1"/>
        <v>2015</v>
      </c>
      <c r="E2076">
        <f t="shared" si="2"/>
        <v>2</v>
      </c>
      <c r="F2076">
        <f t="shared" si="3"/>
        <v>1</v>
      </c>
      <c r="G2076">
        <f t="shared" si="4"/>
        <v>8</v>
      </c>
    </row>
    <row r="2077">
      <c r="A2077" s="1">
        <v>10297.0</v>
      </c>
      <c r="B2077" s="2" t="s">
        <v>412</v>
      </c>
      <c r="C2077" s="5">
        <v>41949.48888888889</v>
      </c>
      <c r="D2077">
        <f t="shared" si="1"/>
        <v>2014</v>
      </c>
      <c r="E2077">
        <f t="shared" si="2"/>
        <v>11</v>
      </c>
      <c r="F2077">
        <f t="shared" si="3"/>
        <v>4</v>
      </c>
      <c r="G2077">
        <f t="shared" si="4"/>
        <v>11</v>
      </c>
    </row>
    <row r="2078">
      <c r="A2078" s="1">
        <v>123474.0</v>
      </c>
      <c r="B2078" s="2" t="s">
        <v>151</v>
      </c>
      <c r="C2078" s="5">
        <v>42222.433333333334</v>
      </c>
      <c r="D2078">
        <f t="shared" si="1"/>
        <v>2015</v>
      </c>
      <c r="E2078">
        <f t="shared" si="2"/>
        <v>8</v>
      </c>
      <c r="F2078">
        <f t="shared" si="3"/>
        <v>3</v>
      </c>
      <c r="G2078">
        <f t="shared" si="4"/>
        <v>10</v>
      </c>
    </row>
    <row r="2079">
      <c r="A2079" s="1">
        <v>36812.0</v>
      </c>
      <c r="B2079" s="2" t="s">
        <v>188</v>
      </c>
      <c r="C2079" s="5">
        <v>42048.8</v>
      </c>
      <c r="D2079">
        <f t="shared" si="1"/>
        <v>2015</v>
      </c>
      <c r="E2079">
        <f t="shared" si="2"/>
        <v>2</v>
      </c>
      <c r="F2079">
        <f t="shared" si="3"/>
        <v>1</v>
      </c>
      <c r="G2079">
        <f t="shared" si="4"/>
        <v>19</v>
      </c>
    </row>
    <row r="2080">
      <c r="A2080" s="1">
        <v>46831.0</v>
      </c>
      <c r="B2080" s="2" t="s">
        <v>235</v>
      </c>
      <c r="C2080" s="5">
        <v>42076.76458333333</v>
      </c>
      <c r="D2080">
        <f t="shared" si="1"/>
        <v>2015</v>
      </c>
      <c r="E2080">
        <f t="shared" si="2"/>
        <v>3</v>
      </c>
      <c r="F2080">
        <f t="shared" si="3"/>
        <v>1</v>
      </c>
      <c r="G2080">
        <f t="shared" si="4"/>
        <v>18</v>
      </c>
    </row>
    <row r="2081">
      <c r="A2081" s="1">
        <v>52396.0</v>
      </c>
      <c r="B2081" s="2" t="s">
        <v>330</v>
      </c>
      <c r="C2081" s="5">
        <v>42093.72152777778</v>
      </c>
      <c r="D2081">
        <f t="shared" si="1"/>
        <v>2015</v>
      </c>
      <c r="E2081">
        <f t="shared" si="2"/>
        <v>3</v>
      </c>
      <c r="F2081">
        <f t="shared" si="3"/>
        <v>1</v>
      </c>
      <c r="G2081">
        <f t="shared" si="4"/>
        <v>17</v>
      </c>
    </row>
    <row r="2082">
      <c r="A2082" s="1">
        <v>123993.0</v>
      </c>
      <c r="B2082" s="2" t="s">
        <v>166</v>
      </c>
      <c r="C2082" s="5">
        <v>42223.30694444444</v>
      </c>
      <c r="D2082">
        <f t="shared" si="1"/>
        <v>2015</v>
      </c>
      <c r="E2082">
        <f t="shared" si="2"/>
        <v>8</v>
      </c>
      <c r="F2082">
        <f t="shared" si="3"/>
        <v>3</v>
      </c>
      <c r="G2082">
        <f t="shared" si="4"/>
        <v>7</v>
      </c>
    </row>
    <row r="2083">
      <c r="A2083" s="1">
        <v>90026.0</v>
      </c>
      <c r="B2083" s="2" t="s">
        <v>418</v>
      </c>
      <c r="C2083" s="5">
        <v>42168.70277777778</v>
      </c>
      <c r="D2083">
        <f t="shared" si="1"/>
        <v>2015</v>
      </c>
      <c r="E2083">
        <f t="shared" si="2"/>
        <v>6</v>
      </c>
      <c r="F2083">
        <f t="shared" si="3"/>
        <v>2</v>
      </c>
      <c r="G2083">
        <f t="shared" si="4"/>
        <v>16</v>
      </c>
    </row>
    <row r="2084">
      <c r="A2084" s="1">
        <v>76334.0</v>
      </c>
      <c r="B2084" s="2" t="s">
        <v>83</v>
      </c>
      <c r="C2084" s="5">
        <v>42144.48888888889</v>
      </c>
      <c r="D2084">
        <f t="shared" si="1"/>
        <v>2015</v>
      </c>
      <c r="E2084">
        <f t="shared" si="2"/>
        <v>5</v>
      </c>
      <c r="F2084">
        <f t="shared" si="3"/>
        <v>2</v>
      </c>
      <c r="G2084">
        <f t="shared" si="4"/>
        <v>11</v>
      </c>
    </row>
    <row r="2085">
      <c r="A2085" s="1">
        <v>128946.0</v>
      </c>
      <c r="B2085" s="2" t="s">
        <v>225</v>
      </c>
      <c r="C2085" s="5">
        <v>42231.52013888889</v>
      </c>
      <c r="D2085">
        <f t="shared" si="1"/>
        <v>2015</v>
      </c>
      <c r="E2085">
        <f t="shared" si="2"/>
        <v>8</v>
      </c>
      <c r="F2085">
        <f t="shared" si="3"/>
        <v>3</v>
      </c>
      <c r="G2085">
        <f t="shared" si="4"/>
        <v>12</v>
      </c>
    </row>
    <row r="2086">
      <c r="A2086" s="1">
        <v>7621.0</v>
      </c>
      <c r="B2086" s="2" t="s">
        <v>17</v>
      </c>
      <c r="C2086" s="5">
        <v>41942.375</v>
      </c>
      <c r="D2086">
        <f t="shared" si="1"/>
        <v>2014</v>
      </c>
      <c r="E2086">
        <f t="shared" si="2"/>
        <v>10</v>
      </c>
      <c r="F2086">
        <f t="shared" si="3"/>
        <v>4</v>
      </c>
      <c r="G2086">
        <f t="shared" si="4"/>
        <v>9</v>
      </c>
    </row>
    <row r="2087">
      <c r="A2087" s="1">
        <v>40375.0</v>
      </c>
      <c r="B2087" s="2" t="s">
        <v>388</v>
      </c>
      <c r="C2087" s="5">
        <v>42058.71319444444</v>
      </c>
      <c r="D2087">
        <f t="shared" si="1"/>
        <v>2015</v>
      </c>
      <c r="E2087">
        <f t="shared" si="2"/>
        <v>2</v>
      </c>
      <c r="F2087">
        <f t="shared" si="3"/>
        <v>1</v>
      </c>
      <c r="G2087">
        <f t="shared" si="4"/>
        <v>17</v>
      </c>
    </row>
    <row r="2088">
      <c r="A2088" s="1">
        <v>126603.0</v>
      </c>
      <c r="B2088" s="2" t="s">
        <v>140</v>
      </c>
      <c r="C2088" s="5">
        <v>42227.36597222222</v>
      </c>
      <c r="D2088">
        <f t="shared" si="1"/>
        <v>2015</v>
      </c>
      <c r="E2088">
        <f t="shared" si="2"/>
        <v>8</v>
      </c>
      <c r="F2088">
        <f t="shared" si="3"/>
        <v>3</v>
      </c>
      <c r="G2088">
        <f t="shared" si="4"/>
        <v>8</v>
      </c>
    </row>
    <row r="2089">
      <c r="A2089" s="1">
        <v>101498.0</v>
      </c>
      <c r="B2089" s="2" t="s">
        <v>104</v>
      </c>
      <c r="C2089" s="5">
        <v>42188.584027777775</v>
      </c>
      <c r="D2089">
        <f t="shared" si="1"/>
        <v>2015</v>
      </c>
      <c r="E2089">
        <f t="shared" si="2"/>
        <v>7</v>
      </c>
      <c r="F2089">
        <f t="shared" si="3"/>
        <v>3</v>
      </c>
      <c r="G2089">
        <f t="shared" si="4"/>
        <v>14</v>
      </c>
    </row>
    <row r="2090">
      <c r="A2090" s="1">
        <v>91698.0</v>
      </c>
      <c r="B2090" s="2" t="s">
        <v>129</v>
      </c>
      <c r="C2090" s="5">
        <v>42171.42569444444</v>
      </c>
      <c r="D2090">
        <f t="shared" si="1"/>
        <v>2015</v>
      </c>
      <c r="E2090">
        <f t="shared" si="2"/>
        <v>6</v>
      </c>
      <c r="F2090">
        <f t="shared" si="3"/>
        <v>2</v>
      </c>
      <c r="G2090">
        <f t="shared" si="4"/>
        <v>10</v>
      </c>
    </row>
    <row r="2091">
      <c r="A2091" s="1">
        <v>108535.0</v>
      </c>
      <c r="B2091" s="2" t="s">
        <v>172</v>
      </c>
      <c r="C2091" s="5">
        <v>42199.24791666667</v>
      </c>
      <c r="D2091">
        <f t="shared" si="1"/>
        <v>2015</v>
      </c>
      <c r="E2091">
        <f t="shared" si="2"/>
        <v>7</v>
      </c>
      <c r="F2091">
        <f t="shared" si="3"/>
        <v>3</v>
      </c>
      <c r="G2091">
        <f t="shared" si="4"/>
        <v>5</v>
      </c>
    </row>
    <row r="2092">
      <c r="A2092" s="1">
        <v>144752.0</v>
      </c>
      <c r="B2092" s="2" t="s">
        <v>300</v>
      </c>
      <c r="C2092" s="5">
        <v>42262.41875</v>
      </c>
      <c r="D2092">
        <f t="shared" si="1"/>
        <v>2015</v>
      </c>
      <c r="E2092">
        <f t="shared" si="2"/>
        <v>9</v>
      </c>
      <c r="F2092">
        <f t="shared" si="3"/>
        <v>3</v>
      </c>
      <c r="G2092">
        <f t="shared" si="4"/>
        <v>10</v>
      </c>
    </row>
    <row r="2093">
      <c r="A2093" s="1">
        <v>136384.0</v>
      </c>
      <c r="B2093" s="2" t="s">
        <v>165</v>
      </c>
      <c r="C2093" s="5">
        <v>42243.71597222222</v>
      </c>
      <c r="D2093">
        <f t="shared" si="1"/>
        <v>2015</v>
      </c>
      <c r="E2093">
        <f t="shared" si="2"/>
        <v>8</v>
      </c>
      <c r="F2093">
        <f t="shared" si="3"/>
        <v>3</v>
      </c>
      <c r="G2093">
        <f t="shared" si="4"/>
        <v>17</v>
      </c>
    </row>
    <row r="2094">
      <c r="A2094" s="1">
        <v>64351.0</v>
      </c>
      <c r="B2094" s="2" t="s">
        <v>313</v>
      </c>
      <c r="C2094" s="5">
        <v>42119.80486111111</v>
      </c>
      <c r="D2094">
        <f t="shared" si="1"/>
        <v>2015</v>
      </c>
      <c r="E2094">
        <f t="shared" si="2"/>
        <v>4</v>
      </c>
      <c r="F2094">
        <f t="shared" si="3"/>
        <v>2</v>
      </c>
      <c r="G2094">
        <f t="shared" si="4"/>
        <v>19</v>
      </c>
    </row>
    <row r="2095">
      <c r="A2095" s="1">
        <v>133016.0</v>
      </c>
      <c r="B2095" s="2" t="s">
        <v>404</v>
      </c>
      <c r="C2095" s="5">
        <v>42237.8375</v>
      </c>
      <c r="D2095">
        <f t="shared" si="1"/>
        <v>2015</v>
      </c>
      <c r="E2095">
        <f t="shared" si="2"/>
        <v>8</v>
      </c>
      <c r="F2095">
        <f t="shared" si="3"/>
        <v>3</v>
      </c>
      <c r="G2095">
        <f t="shared" si="4"/>
        <v>20</v>
      </c>
    </row>
    <row r="2096">
      <c r="A2096" s="1">
        <v>56785.0</v>
      </c>
      <c r="B2096" s="2" t="s">
        <v>40</v>
      </c>
      <c r="C2096" s="5">
        <v>42104.8125</v>
      </c>
      <c r="D2096">
        <f t="shared" si="1"/>
        <v>2015</v>
      </c>
      <c r="E2096">
        <f t="shared" si="2"/>
        <v>4</v>
      </c>
      <c r="F2096">
        <f t="shared" si="3"/>
        <v>2</v>
      </c>
      <c r="G2096">
        <f t="shared" si="4"/>
        <v>19</v>
      </c>
    </row>
    <row r="2097">
      <c r="A2097" s="1">
        <v>139852.0</v>
      </c>
      <c r="B2097" s="2" t="s">
        <v>228</v>
      </c>
      <c r="C2097" s="5">
        <v>42251.82777777778</v>
      </c>
      <c r="D2097">
        <f t="shared" si="1"/>
        <v>2015</v>
      </c>
      <c r="E2097">
        <f t="shared" si="2"/>
        <v>9</v>
      </c>
      <c r="F2097">
        <f t="shared" si="3"/>
        <v>3</v>
      </c>
      <c r="G2097">
        <f t="shared" si="4"/>
        <v>19</v>
      </c>
    </row>
    <row r="2098">
      <c r="A2098" s="1">
        <v>51894.0</v>
      </c>
      <c r="B2098" s="2" t="s">
        <v>433</v>
      </c>
      <c r="C2098" s="5">
        <v>42092.580555555556</v>
      </c>
      <c r="D2098">
        <f t="shared" si="1"/>
        <v>2015</v>
      </c>
      <c r="E2098">
        <f t="shared" si="2"/>
        <v>3</v>
      </c>
      <c r="F2098">
        <f t="shared" si="3"/>
        <v>1</v>
      </c>
      <c r="G2098">
        <f t="shared" si="4"/>
        <v>13</v>
      </c>
    </row>
    <row r="2099">
      <c r="A2099" s="1">
        <v>98718.0</v>
      </c>
      <c r="B2099" s="2" t="s">
        <v>54</v>
      </c>
      <c r="C2099" s="5">
        <v>42183.74930555555</v>
      </c>
      <c r="D2099">
        <f t="shared" si="1"/>
        <v>2015</v>
      </c>
      <c r="E2099">
        <f t="shared" si="2"/>
        <v>6</v>
      </c>
      <c r="F2099">
        <f t="shared" si="3"/>
        <v>2</v>
      </c>
      <c r="G2099">
        <f t="shared" si="4"/>
        <v>17</v>
      </c>
    </row>
    <row r="2100">
      <c r="A2100" s="1">
        <v>146541.0</v>
      </c>
      <c r="B2100" s="2" t="s">
        <v>116</v>
      </c>
      <c r="C2100" s="5">
        <v>42266.510416666664</v>
      </c>
      <c r="D2100">
        <f t="shared" si="1"/>
        <v>2015</v>
      </c>
      <c r="E2100">
        <f t="shared" si="2"/>
        <v>9</v>
      </c>
      <c r="F2100">
        <f t="shared" si="3"/>
        <v>3</v>
      </c>
      <c r="G2100">
        <f t="shared" si="4"/>
        <v>12</v>
      </c>
    </row>
    <row r="2101">
      <c r="A2101" s="1">
        <v>126035.0</v>
      </c>
      <c r="B2101" s="2" t="s">
        <v>223</v>
      </c>
      <c r="C2101" s="5">
        <v>42226.43125</v>
      </c>
      <c r="D2101">
        <f t="shared" si="1"/>
        <v>2015</v>
      </c>
      <c r="E2101">
        <f t="shared" si="2"/>
        <v>8</v>
      </c>
      <c r="F2101">
        <f t="shared" si="3"/>
        <v>3</v>
      </c>
      <c r="G2101">
        <f t="shared" si="4"/>
        <v>10</v>
      </c>
    </row>
    <row r="2102">
      <c r="A2102" s="1">
        <v>137435.0</v>
      </c>
      <c r="B2102" s="2" t="s">
        <v>328</v>
      </c>
      <c r="C2102" s="5">
        <v>42246.53194444445</v>
      </c>
      <c r="D2102">
        <f t="shared" si="1"/>
        <v>2015</v>
      </c>
      <c r="E2102">
        <f t="shared" si="2"/>
        <v>8</v>
      </c>
      <c r="F2102">
        <f t="shared" si="3"/>
        <v>3</v>
      </c>
      <c r="G2102">
        <f t="shared" si="4"/>
        <v>12</v>
      </c>
    </row>
    <row r="2103">
      <c r="A2103" s="1">
        <v>4986.0</v>
      </c>
      <c r="B2103" s="2" t="s">
        <v>109</v>
      </c>
      <c r="C2103" s="5">
        <v>41935.38611111111</v>
      </c>
      <c r="D2103">
        <f t="shared" si="1"/>
        <v>2014</v>
      </c>
      <c r="E2103">
        <f t="shared" si="2"/>
        <v>10</v>
      </c>
      <c r="F2103">
        <f t="shared" si="3"/>
        <v>4</v>
      </c>
      <c r="G2103">
        <f t="shared" si="4"/>
        <v>9</v>
      </c>
    </row>
    <row r="2104">
      <c r="A2104" s="1">
        <v>12471.0</v>
      </c>
      <c r="B2104" s="2" t="s">
        <v>177</v>
      </c>
      <c r="C2104" s="5">
        <v>41954.407638888886</v>
      </c>
      <c r="D2104">
        <f t="shared" si="1"/>
        <v>2014</v>
      </c>
      <c r="E2104">
        <f t="shared" si="2"/>
        <v>11</v>
      </c>
      <c r="F2104">
        <f t="shared" si="3"/>
        <v>4</v>
      </c>
      <c r="G2104">
        <f t="shared" si="4"/>
        <v>9</v>
      </c>
    </row>
    <row r="2105">
      <c r="A2105" s="1">
        <v>144058.0</v>
      </c>
      <c r="B2105" s="2" t="s">
        <v>221</v>
      </c>
      <c r="C2105" s="5">
        <v>42260.694444444445</v>
      </c>
      <c r="D2105">
        <f t="shared" si="1"/>
        <v>2015</v>
      </c>
      <c r="E2105">
        <f t="shared" si="2"/>
        <v>9</v>
      </c>
      <c r="F2105">
        <f t="shared" si="3"/>
        <v>3</v>
      </c>
      <c r="G2105">
        <f t="shared" si="4"/>
        <v>16</v>
      </c>
    </row>
    <row r="2106">
      <c r="A2106" s="1">
        <v>83115.0</v>
      </c>
      <c r="B2106" s="2" t="s">
        <v>118</v>
      </c>
      <c r="C2106" s="5">
        <v>42156.46805555555</v>
      </c>
      <c r="D2106">
        <f t="shared" si="1"/>
        <v>2015</v>
      </c>
      <c r="E2106">
        <f t="shared" si="2"/>
        <v>6</v>
      </c>
      <c r="F2106">
        <f t="shared" si="3"/>
        <v>2</v>
      </c>
      <c r="G2106">
        <f t="shared" si="4"/>
        <v>11</v>
      </c>
    </row>
    <row r="2107">
      <c r="A2107" s="1">
        <v>120789.0</v>
      </c>
      <c r="B2107" s="2" t="s">
        <v>76</v>
      </c>
      <c r="C2107" s="5">
        <v>42218.32638888889</v>
      </c>
      <c r="D2107">
        <f t="shared" si="1"/>
        <v>2015</v>
      </c>
      <c r="E2107">
        <f t="shared" si="2"/>
        <v>8</v>
      </c>
      <c r="F2107">
        <f t="shared" si="3"/>
        <v>3</v>
      </c>
      <c r="G2107">
        <f t="shared" si="4"/>
        <v>7</v>
      </c>
    </row>
    <row r="2108">
      <c r="A2108" s="1">
        <v>155447.0</v>
      </c>
      <c r="B2108" s="2" t="s">
        <v>436</v>
      </c>
      <c r="C2108" s="5">
        <v>42285.7625</v>
      </c>
      <c r="D2108">
        <f t="shared" si="1"/>
        <v>2015</v>
      </c>
      <c r="E2108">
        <f t="shared" si="2"/>
        <v>10</v>
      </c>
      <c r="F2108">
        <f t="shared" si="3"/>
        <v>4</v>
      </c>
      <c r="G2108">
        <f t="shared" si="4"/>
        <v>18</v>
      </c>
    </row>
    <row r="2109">
      <c r="A2109" s="1">
        <v>68241.0</v>
      </c>
      <c r="B2109" s="2" t="s">
        <v>147</v>
      </c>
      <c r="C2109" s="5">
        <v>42128.572222222225</v>
      </c>
      <c r="D2109">
        <f t="shared" si="1"/>
        <v>2015</v>
      </c>
      <c r="E2109">
        <f t="shared" si="2"/>
        <v>5</v>
      </c>
      <c r="F2109">
        <f t="shared" si="3"/>
        <v>2</v>
      </c>
      <c r="G2109">
        <f t="shared" si="4"/>
        <v>13</v>
      </c>
    </row>
    <row r="2110">
      <c r="A2110" s="1">
        <v>75582.0</v>
      </c>
      <c r="B2110" s="2" t="s">
        <v>154</v>
      </c>
      <c r="C2110" s="5">
        <v>42142.854166666664</v>
      </c>
      <c r="D2110">
        <f t="shared" si="1"/>
        <v>2015</v>
      </c>
      <c r="E2110">
        <f t="shared" si="2"/>
        <v>5</v>
      </c>
      <c r="F2110">
        <f t="shared" si="3"/>
        <v>2</v>
      </c>
      <c r="G2110">
        <f t="shared" si="4"/>
        <v>20</v>
      </c>
    </row>
    <row r="2111">
      <c r="A2111" s="1">
        <v>44777.0</v>
      </c>
      <c r="B2111" s="2" t="s">
        <v>445</v>
      </c>
      <c r="C2111" s="5">
        <v>42071.674305555556</v>
      </c>
      <c r="D2111">
        <f t="shared" si="1"/>
        <v>2015</v>
      </c>
      <c r="E2111">
        <f t="shared" si="2"/>
        <v>3</v>
      </c>
      <c r="F2111">
        <f t="shared" si="3"/>
        <v>1</v>
      </c>
      <c r="G2111">
        <f t="shared" si="4"/>
        <v>16</v>
      </c>
    </row>
    <row r="2112">
      <c r="A2112" s="1">
        <v>138623.0</v>
      </c>
      <c r="B2112" s="2" t="s">
        <v>368</v>
      </c>
      <c r="C2112" s="5">
        <v>42249.46527777778</v>
      </c>
      <c r="D2112">
        <f t="shared" si="1"/>
        <v>2015</v>
      </c>
      <c r="E2112">
        <f t="shared" si="2"/>
        <v>9</v>
      </c>
      <c r="F2112">
        <f t="shared" si="3"/>
        <v>3</v>
      </c>
      <c r="G2112">
        <f t="shared" si="4"/>
        <v>11</v>
      </c>
    </row>
    <row r="2113">
      <c r="A2113" s="1">
        <v>92356.0</v>
      </c>
      <c r="B2113" s="2" t="s">
        <v>324</v>
      </c>
      <c r="C2113" s="5">
        <v>42172.52291666667</v>
      </c>
      <c r="D2113">
        <f t="shared" si="1"/>
        <v>2015</v>
      </c>
      <c r="E2113">
        <f t="shared" si="2"/>
        <v>6</v>
      </c>
      <c r="F2113">
        <f t="shared" si="3"/>
        <v>2</v>
      </c>
      <c r="G2113">
        <f t="shared" si="4"/>
        <v>12</v>
      </c>
    </row>
    <row r="2114">
      <c r="A2114" s="1">
        <v>108729.0</v>
      </c>
      <c r="B2114" s="2" t="s">
        <v>353</v>
      </c>
      <c r="C2114" s="5">
        <v>42199.45138888889</v>
      </c>
      <c r="D2114">
        <f t="shared" si="1"/>
        <v>2015</v>
      </c>
      <c r="E2114">
        <f t="shared" si="2"/>
        <v>7</v>
      </c>
      <c r="F2114">
        <f t="shared" si="3"/>
        <v>3</v>
      </c>
      <c r="G2114">
        <f t="shared" si="4"/>
        <v>10</v>
      </c>
    </row>
    <row r="2115">
      <c r="A2115" s="1">
        <v>45643.0</v>
      </c>
      <c r="B2115" s="2" t="s">
        <v>375</v>
      </c>
      <c r="C2115" s="5">
        <v>42073.77916666667</v>
      </c>
      <c r="D2115">
        <f t="shared" si="1"/>
        <v>2015</v>
      </c>
      <c r="E2115">
        <f t="shared" si="2"/>
        <v>3</v>
      </c>
      <c r="F2115">
        <f t="shared" si="3"/>
        <v>1</v>
      </c>
      <c r="G2115">
        <f t="shared" si="4"/>
        <v>18</v>
      </c>
    </row>
    <row r="2116">
      <c r="A2116" s="1">
        <v>42746.0</v>
      </c>
      <c r="B2116" s="2" t="s">
        <v>309</v>
      </c>
      <c r="C2116" s="5">
        <v>42066.5</v>
      </c>
      <c r="D2116">
        <f t="shared" si="1"/>
        <v>2015</v>
      </c>
      <c r="E2116">
        <f t="shared" si="2"/>
        <v>3</v>
      </c>
      <c r="F2116">
        <f t="shared" si="3"/>
        <v>1</v>
      </c>
      <c r="G2116">
        <f t="shared" si="4"/>
        <v>12</v>
      </c>
    </row>
    <row r="2117">
      <c r="A2117" s="1">
        <v>135971.0</v>
      </c>
      <c r="B2117" s="2" t="s">
        <v>262</v>
      </c>
      <c r="C2117" s="5">
        <v>42243.33194444444</v>
      </c>
      <c r="D2117">
        <f t="shared" si="1"/>
        <v>2015</v>
      </c>
      <c r="E2117">
        <f t="shared" si="2"/>
        <v>8</v>
      </c>
      <c r="F2117">
        <f t="shared" si="3"/>
        <v>3</v>
      </c>
      <c r="G2117">
        <f t="shared" si="4"/>
        <v>7</v>
      </c>
    </row>
    <row r="2118">
      <c r="A2118" s="1">
        <v>34895.0</v>
      </c>
      <c r="B2118" s="2" t="s">
        <v>299</v>
      </c>
      <c r="C2118" s="5">
        <v>42043.49375</v>
      </c>
      <c r="D2118">
        <f t="shared" si="1"/>
        <v>2015</v>
      </c>
      <c r="E2118">
        <f t="shared" si="2"/>
        <v>2</v>
      </c>
      <c r="F2118">
        <f t="shared" si="3"/>
        <v>1</v>
      </c>
      <c r="G2118">
        <f t="shared" si="4"/>
        <v>11</v>
      </c>
    </row>
    <row r="2119">
      <c r="A2119" s="1">
        <v>92151.0</v>
      </c>
      <c r="B2119" s="2" t="s">
        <v>33</v>
      </c>
      <c r="C2119" s="5">
        <v>42172.041666666664</v>
      </c>
      <c r="D2119">
        <f t="shared" si="1"/>
        <v>2015</v>
      </c>
      <c r="E2119">
        <f t="shared" si="2"/>
        <v>6</v>
      </c>
      <c r="F2119">
        <f t="shared" si="3"/>
        <v>2</v>
      </c>
      <c r="G2119">
        <f t="shared" si="4"/>
        <v>1</v>
      </c>
    </row>
    <row r="2120">
      <c r="A2120" s="1">
        <v>137088.0</v>
      </c>
      <c r="B2120" s="2" t="s">
        <v>335</v>
      </c>
      <c r="C2120" s="5">
        <v>42245.424305555556</v>
      </c>
      <c r="D2120">
        <f t="shared" si="1"/>
        <v>2015</v>
      </c>
      <c r="E2120">
        <f t="shared" si="2"/>
        <v>8</v>
      </c>
      <c r="F2120">
        <f t="shared" si="3"/>
        <v>3</v>
      </c>
      <c r="G2120">
        <f t="shared" si="4"/>
        <v>10</v>
      </c>
    </row>
    <row r="2121">
      <c r="A2121" s="1">
        <v>76796.0</v>
      </c>
      <c r="B2121" s="2" t="s">
        <v>415</v>
      </c>
      <c r="C2121" s="5">
        <v>42145.36319444444</v>
      </c>
      <c r="D2121">
        <f t="shared" si="1"/>
        <v>2015</v>
      </c>
      <c r="E2121">
        <f t="shared" si="2"/>
        <v>5</v>
      </c>
      <c r="F2121">
        <f t="shared" si="3"/>
        <v>2</v>
      </c>
      <c r="G2121">
        <f t="shared" si="4"/>
        <v>8</v>
      </c>
    </row>
    <row r="2122">
      <c r="A2122" s="1">
        <v>93158.0</v>
      </c>
      <c r="B2122" s="2" t="s">
        <v>407</v>
      </c>
      <c r="C2122" s="5">
        <v>42173.71597222222</v>
      </c>
      <c r="D2122">
        <f t="shared" si="1"/>
        <v>2015</v>
      </c>
      <c r="E2122">
        <f t="shared" si="2"/>
        <v>6</v>
      </c>
      <c r="F2122">
        <f t="shared" si="3"/>
        <v>2</v>
      </c>
      <c r="G2122">
        <f t="shared" si="4"/>
        <v>17</v>
      </c>
    </row>
    <row r="2123">
      <c r="A2123" s="1">
        <v>31112.0</v>
      </c>
      <c r="B2123" s="2" t="s">
        <v>269</v>
      </c>
      <c r="C2123" s="5">
        <v>42029.43541666667</v>
      </c>
      <c r="D2123">
        <f t="shared" si="1"/>
        <v>2015</v>
      </c>
      <c r="E2123">
        <f t="shared" si="2"/>
        <v>1</v>
      </c>
      <c r="F2123">
        <f t="shared" si="3"/>
        <v>1</v>
      </c>
      <c r="G2123">
        <f t="shared" si="4"/>
        <v>10</v>
      </c>
    </row>
    <row r="2124">
      <c r="A2124" s="1">
        <v>46299.0</v>
      </c>
      <c r="B2124" s="2" t="s">
        <v>199</v>
      </c>
      <c r="C2124" s="5">
        <v>42075.654861111114</v>
      </c>
      <c r="D2124">
        <f t="shared" si="1"/>
        <v>2015</v>
      </c>
      <c r="E2124">
        <f t="shared" si="2"/>
        <v>3</v>
      </c>
      <c r="F2124">
        <f t="shared" si="3"/>
        <v>1</v>
      </c>
      <c r="G2124">
        <f t="shared" si="4"/>
        <v>15</v>
      </c>
    </row>
    <row r="2125">
      <c r="A2125" s="1">
        <v>126081.0</v>
      </c>
      <c r="B2125" s="2" t="s">
        <v>53</v>
      </c>
      <c r="C2125" s="5">
        <v>42226.481944444444</v>
      </c>
      <c r="D2125">
        <f t="shared" si="1"/>
        <v>2015</v>
      </c>
      <c r="E2125">
        <f t="shared" si="2"/>
        <v>8</v>
      </c>
      <c r="F2125">
        <f t="shared" si="3"/>
        <v>3</v>
      </c>
      <c r="G2125">
        <f t="shared" si="4"/>
        <v>11</v>
      </c>
    </row>
    <row r="2126">
      <c r="A2126" s="1">
        <v>134561.0</v>
      </c>
      <c r="B2126" s="2" t="s">
        <v>397</v>
      </c>
      <c r="C2126" s="5">
        <v>42240.700694444444</v>
      </c>
      <c r="D2126">
        <f t="shared" si="1"/>
        <v>2015</v>
      </c>
      <c r="E2126">
        <f t="shared" si="2"/>
        <v>8</v>
      </c>
      <c r="F2126">
        <f t="shared" si="3"/>
        <v>3</v>
      </c>
      <c r="G2126">
        <f t="shared" si="4"/>
        <v>16</v>
      </c>
    </row>
    <row r="2127">
      <c r="A2127" s="1">
        <v>84924.0</v>
      </c>
      <c r="B2127" s="2" t="s">
        <v>237</v>
      </c>
      <c r="C2127" s="5">
        <v>42160.30069444444</v>
      </c>
      <c r="D2127">
        <f t="shared" si="1"/>
        <v>2015</v>
      </c>
      <c r="E2127">
        <f t="shared" si="2"/>
        <v>6</v>
      </c>
      <c r="F2127">
        <f t="shared" si="3"/>
        <v>2</v>
      </c>
      <c r="G2127">
        <f t="shared" si="4"/>
        <v>7</v>
      </c>
    </row>
    <row r="2128">
      <c r="A2128" s="1">
        <v>125706.0</v>
      </c>
      <c r="B2128" s="2" t="s">
        <v>453</v>
      </c>
      <c r="C2128" s="5">
        <v>42225.77013888889</v>
      </c>
      <c r="D2128">
        <f t="shared" si="1"/>
        <v>2015</v>
      </c>
      <c r="E2128">
        <f t="shared" si="2"/>
        <v>8</v>
      </c>
      <c r="F2128">
        <f t="shared" si="3"/>
        <v>3</v>
      </c>
      <c r="G2128">
        <f t="shared" si="4"/>
        <v>18</v>
      </c>
    </row>
    <row r="2129">
      <c r="A2129" s="1">
        <v>53903.0</v>
      </c>
      <c r="B2129" s="2" t="s">
        <v>383</v>
      </c>
      <c r="C2129" s="5">
        <v>42097.811111111114</v>
      </c>
      <c r="D2129">
        <f t="shared" si="1"/>
        <v>2015</v>
      </c>
      <c r="E2129">
        <f t="shared" si="2"/>
        <v>4</v>
      </c>
      <c r="F2129">
        <f t="shared" si="3"/>
        <v>2</v>
      </c>
      <c r="G2129">
        <f t="shared" si="4"/>
        <v>19</v>
      </c>
    </row>
    <row r="2130">
      <c r="A2130" s="1">
        <v>14214.0</v>
      </c>
      <c r="B2130" s="2" t="s">
        <v>82</v>
      </c>
      <c r="C2130" s="5">
        <v>41959.49375</v>
      </c>
      <c r="D2130">
        <f t="shared" si="1"/>
        <v>2014</v>
      </c>
      <c r="E2130">
        <f t="shared" si="2"/>
        <v>11</v>
      </c>
      <c r="F2130">
        <f t="shared" si="3"/>
        <v>4</v>
      </c>
      <c r="G2130">
        <f t="shared" si="4"/>
        <v>11</v>
      </c>
    </row>
    <row r="2131">
      <c r="A2131" s="1">
        <v>57698.0</v>
      </c>
      <c r="B2131" s="2" t="s">
        <v>368</v>
      </c>
      <c r="C2131" s="5">
        <v>42108.532638888886</v>
      </c>
      <c r="D2131">
        <f t="shared" si="1"/>
        <v>2015</v>
      </c>
      <c r="E2131">
        <f t="shared" si="2"/>
        <v>4</v>
      </c>
      <c r="F2131">
        <f t="shared" si="3"/>
        <v>2</v>
      </c>
      <c r="G2131">
        <f t="shared" si="4"/>
        <v>12</v>
      </c>
    </row>
    <row r="2132">
      <c r="A2132" s="1">
        <v>98320.0</v>
      </c>
      <c r="B2132" s="2" t="s">
        <v>130</v>
      </c>
      <c r="C2132" s="5">
        <v>42182.864583333336</v>
      </c>
      <c r="D2132">
        <f t="shared" si="1"/>
        <v>2015</v>
      </c>
      <c r="E2132">
        <f t="shared" si="2"/>
        <v>6</v>
      </c>
      <c r="F2132">
        <f t="shared" si="3"/>
        <v>2</v>
      </c>
      <c r="G2132">
        <f t="shared" si="4"/>
        <v>20</v>
      </c>
    </row>
    <row r="2133">
      <c r="A2133" s="1">
        <v>24323.0</v>
      </c>
      <c r="B2133" s="2" t="s">
        <v>435</v>
      </c>
      <c r="C2133" s="5">
        <v>42000.64166666667</v>
      </c>
      <c r="D2133">
        <f t="shared" si="1"/>
        <v>2014</v>
      </c>
      <c r="E2133">
        <f t="shared" si="2"/>
        <v>12</v>
      </c>
      <c r="F2133">
        <f t="shared" si="3"/>
        <v>4</v>
      </c>
      <c r="G2133">
        <f t="shared" si="4"/>
        <v>15</v>
      </c>
    </row>
    <row r="2134">
      <c r="A2134" s="1">
        <v>112056.0</v>
      </c>
      <c r="B2134" s="2" t="s">
        <v>281</v>
      </c>
      <c r="C2134" s="5">
        <v>42203.895833333336</v>
      </c>
      <c r="D2134">
        <f t="shared" si="1"/>
        <v>2015</v>
      </c>
      <c r="E2134">
        <f t="shared" si="2"/>
        <v>7</v>
      </c>
      <c r="F2134">
        <f t="shared" si="3"/>
        <v>3</v>
      </c>
      <c r="G2134">
        <f t="shared" si="4"/>
        <v>21</v>
      </c>
    </row>
    <row r="2135">
      <c r="A2135" s="1">
        <v>55645.0</v>
      </c>
      <c r="B2135" s="2" t="s">
        <v>466</v>
      </c>
      <c r="C2135" s="5">
        <v>42102.5375</v>
      </c>
      <c r="D2135">
        <f t="shared" si="1"/>
        <v>2015</v>
      </c>
      <c r="E2135">
        <f t="shared" si="2"/>
        <v>4</v>
      </c>
      <c r="F2135">
        <f t="shared" si="3"/>
        <v>2</v>
      </c>
      <c r="G2135">
        <f t="shared" si="4"/>
        <v>12</v>
      </c>
    </row>
    <row r="2136">
      <c r="A2136" s="1">
        <v>101521.0</v>
      </c>
      <c r="B2136" s="2" t="s">
        <v>209</v>
      </c>
      <c r="C2136" s="5">
        <v>42188.61597222222</v>
      </c>
      <c r="D2136">
        <f t="shared" si="1"/>
        <v>2015</v>
      </c>
      <c r="E2136">
        <f t="shared" si="2"/>
        <v>7</v>
      </c>
      <c r="F2136">
        <f t="shared" si="3"/>
        <v>3</v>
      </c>
      <c r="G2136">
        <f t="shared" si="4"/>
        <v>14</v>
      </c>
    </row>
    <row r="2137">
      <c r="A2137" s="1">
        <v>147975.0</v>
      </c>
      <c r="B2137" s="2" t="s">
        <v>300</v>
      </c>
      <c r="C2137" s="5">
        <v>42269.73263888889</v>
      </c>
      <c r="D2137">
        <f t="shared" si="1"/>
        <v>2015</v>
      </c>
      <c r="E2137">
        <f t="shared" si="2"/>
        <v>9</v>
      </c>
      <c r="F2137">
        <f t="shared" si="3"/>
        <v>3</v>
      </c>
      <c r="G2137">
        <f t="shared" si="4"/>
        <v>17</v>
      </c>
    </row>
    <row r="2138">
      <c r="A2138" s="1">
        <v>91248.0</v>
      </c>
      <c r="B2138" s="2" t="s">
        <v>61</v>
      </c>
      <c r="C2138" s="5">
        <v>42170.675</v>
      </c>
      <c r="D2138">
        <f t="shared" si="1"/>
        <v>2015</v>
      </c>
      <c r="E2138">
        <f t="shared" si="2"/>
        <v>6</v>
      </c>
      <c r="F2138">
        <f t="shared" si="3"/>
        <v>2</v>
      </c>
      <c r="G2138">
        <f t="shared" si="4"/>
        <v>16</v>
      </c>
    </row>
    <row r="2139">
      <c r="A2139" s="1">
        <v>89588.0</v>
      </c>
      <c r="B2139" s="2" t="s">
        <v>338</v>
      </c>
      <c r="C2139" s="5">
        <v>42168.31805555556</v>
      </c>
      <c r="D2139">
        <f t="shared" si="1"/>
        <v>2015</v>
      </c>
      <c r="E2139">
        <f t="shared" si="2"/>
        <v>6</v>
      </c>
      <c r="F2139">
        <f t="shared" si="3"/>
        <v>2</v>
      </c>
      <c r="G2139">
        <f t="shared" si="4"/>
        <v>7</v>
      </c>
    </row>
    <row r="2140">
      <c r="A2140" s="1">
        <v>113078.0</v>
      </c>
      <c r="B2140" s="2" t="s">
        <v>370</v>
      </c>
      <c r="C2140" s="5">
        <v>42205.72083333333</v>
      </c>
      <c r="D2140">
        <f t="shared" si="1"/>
        <v>2015</v>
      </c>
      <c r="E2140">
        <f t="shared" si="2"/>
        <v>7</v>
      </c>
      <c r="F2140">
        <f t="shared" si="3"/>
        <v>3</v>
      </c>
      <c r="G2140">
        <f t="shared" si="4"/>
        <v>17</v>
      </c>
    </row>
    <row r="2141">
      <c r="A2141" s="1">
        <v>53944.0</v>
      </c>
      <c r="B2141" s="2" t="s">
        <v>165</v>
      </c>
      <c r="C2141" s="5">
        <v>42098.03125</v>
      </c>
      <c r="D2141">
        <f t="shared" si="1"/>
        <v>2015</v>
      </c>
      <c r="E2141">
        <f t="shared" si="2"/>
        <v>4</v>
      </c>
      <c r="F2141">
        <f t="shared" si="3"/>
        <v>2</v>
      </c>
      <c r="G2141">
        <f t="shared" si="4"/>
        <v>0</v>
      </c>
    </row>
    <row r="2142">
      <c r="A2142" s="1">
        <v>79794.0</v>
      </c>
      <c r="B2142" s="2" t="s">
        <v>457</v>
      </c>
      <c r="C2142" s="5">
        <v>42151.29583333333</v>
      </c>
      <c r="D2142">
        <f t="shared" si="1"/>
        <v>2015</v>
      </c>
      <c r="E2142">
        <f t="shared" si="2"/>
        <v>5</v>
      </c>
      <c r="F2142">
        <f t="shared" si="3"/>
        <v>2</v>
      </c>
      <c r="G2142">
        <f t="shared" si="4"/>
        <v>7</v>
      </c>
    </row>
    <row r="2143">
      <c r="A2143" s="1">
        <v>130929.0</v>
      </c>
      <c r="B2143" s="2" t="s">
        <v>41</v>
      </c>
      <c r="C2143" s="5">
        <v>42234.64444444444</v>
      </c>
      <c r="D2143">
        <f t="shared" si="1"/>
        <v>2015</v>
      </c>
      <c r="E2143">
        <f t="shared" si="2"/>
        <v>8</v>
      </c>
      <c r="F2143">
        <f t="shared" si="3"/>
        <v>3</v>
      </c>
      <c r="G2143">
        <f t="shared" si="4"/>
        <v>15</v>
      </c>
    </row>
    <row r="2144">
      <c r="A2144" s="1">
        <v>48989.0</v>
      </c>
      <c r="B2144" s="2" t="s">
        <v>403</v>
      </c>
      <c r="C2144" s="5">
        <v>42084.48888888889</v>
      </c>
      <c r="D2144">
        <f t="shared" si="1"/>
        <v>2015</v>
      </c>
      <c r="E2144">
        <f t="shared" si="2"/>
        <v>3</v>
      </c>
      <c r="F2144">
        <f t="shared" si="3"/>
        <v>1</v>
      </c>
      <c r="G2144">
        <f t="shared" si="4"/>
        <v>11</v>
      </c>
    </row>
    <row r="2145">
      <c r="A2145" s="1">
        <v>70598.0</v>
      </c>
      <c r="B2145" s="2" t="s">
        <v>144</v>
      </c>
      <c r="C2145" s="5">
        <v>42133.464583333334</v>
      </c>
      <c r="D2145">
        <f t="shared" si="1"/>
        <v>2015</v>
      </c>
      <c r="E2145">
        <f t="shared" si="2"/>
        <v>5</v>
      </c>
      <c r="F2145">
        <f t="shared" si="3"/>
        <v>2</v>
      </c>
      <c r="G2145">
        <f t="shared" si="4"/>
        <v>11</v>
      </c>
    </row>
    <row r="2146">
      <c r="A2146" s="1">
        <v>18538.0</v>
      </c>
      <c r="B2146" s="2" t="s">
        <v>380</v>
      </c>
      <c r="C2146" s="5">
        <v>41975.67361111111</v>
      </c>
      <c r="D2146">
        <f t="shared" si="1"/>
        <v>2014</v>
      </c>
      <c r="E2146">
        <f t="shared" si="2"/>
        <v>12</v>
      </c>
      <c r="F2146">
        <f t="shared" si="3"/>
        <v>4</v>
      </c>
      <c r="G2146">
        <f t="shared" si="4"/>
        <v>16</v>
      </c>
    </row>
    <row r="2147">
      <c r="A2147" s="1">
        <v>40954.0</v>
      </c>
      <c r="B2147" s="2" t="s">
        <v>358</v>
      </c>
      <c r="C2147" s="5">
        <v>42060.720138888886</v>
      </c>
      <c r="D2147">
        <f t="shared" si="1"/>
        <v>2015</v>
      </c>
      <c r="E2147">
        <f t="shared" si="2"/>
        <v>2</v>
      </c>
      <c r="F2147">
        <f t="shared" si="3"/>
        <v>1</v>
      </c>
      <c r="G2147">
        <f t="shared" si="4"/>
        <v>17</v>
      </c>
    </row>
    <row r="2148">
      <c r="A2148" s="1">
        <v>73281.0</v>
      </c>
      <c r="B2148" s="2" t="s">
        <v>139</v>
      </c>
      <c r="C2148" s="5">
        <v>42138.66736111111</v>
      </c>
      <c r="D2148">
        <f t="shared" si="1"/>
        <v>2015</v>
      </c>
      <c r="E2148">
        <f t="shared" si="2"/>
        <v>5</v>
      </c>
      <c r="F2148">
        <f t="shared" si="3"/>
        <v>2</v>
      </c>
      <c r="G2148">
        <f t="shared" si="4"/>
        <v>16</v>
      </c>
    </row>
    <row r="2149">
      <c r="A2149" s="1">
        <v>150996.0</v>
      </c>
      <c r="B2149" s="2" t="s">
        <v>326</v>
      </c>
      <c r="C2149" s="5">
        <v>42275.87152777778</v>
      </c>
      <c r="D2149">
        <f t="shared" si="1"/>
        <v>2015</v>
      </c>
      <c r="E2149">
        <f t="shared" si="2"/>
        <v>9</v>
      </c>
      <c r="F2149">
        <f t="shared" si="3"/>
        <v>3</v>
      </c>
      <c r="G2149">
        <f t="shared" si="4"/>
        <v>20</v>
      </c>
    </row>
    <row r="2150">
      <c r="A2150" s="1">
        <v>49476.0</v>
      </c>
      <c r="B2150" s="2" t="s">
        <v>215</v>
      </c>
      <c r="C2150" s="5">
        <v>42085.89791666667</v>
      </c>
      <c r="D2150">
        <f t="shared" si="1"/>
        <v>2015</v>
      </c>
      <c r="E2150">
        <f t="shared" si="2"/>
        <v>3</v>
      </c>
      <c r="F2150">
        <f t="shared" si="3"/>
        <v>1</v>
      </c>
      <c r="G2150">
        <f t="shared" si="4"/>
        <v>21</v>
      </c>
    </row>
    <row r="2151">
      <c r="A2151" s="1">
        <v>131163.0</v>
      </c>
      <c r="B2151" s="2" t="s">
        <v>74</v>
      </c>
      <c r="C2151" s="5">
        <v>42234.84444444445</v>
      </c>
      <c r="D2151">
        <f t="shared" si="1"/>
        <v>2015</v>
      </c>
      <c r="E2151">
        <f t="shared" si="2"/>
        <v>8</v>
      </c>
      <c r="F2151">
        <f t="shared" si="3"/>
        <v>3</v>
      </c>
      <c r="G2151">
        <f t="shared" si="4"/>
        <v>20</v>
      </c>
    </row>
    <row r="2152">
      <c r="A2152" s="1">
        <v>7485.0</v>
      </c>
      <c r="B2152" s="2" t="s">
        <v>397</v>
      </c>
      <c r="C2152" s="5">
        <v>41941.790972222225</v>
      </c>
      <c r="D2152">
        <f t="shared" si="1"/>
        <v>2014</v>
      </c>
      <c r="E2152">
        <f t="shared" si="2"/>
        <v>10</v>
      </c>
      <c r="F2152">
        <f t="shared" si="3"/>
        <v>4</v>
      </c>
      <c r="G2152">
        <f t="shared" si="4"/>
        <v>18</v>
      </c>
    </row>
    <row r="2153">
      <c r="A2153" s="1">
        <v>142019.0</v>
      </c>
      <c r="B2153" s="2" t="s">
        <v>153</v>
      </c>
      <c r="C2153" s="5">
        <v>42256.79375</v>
      </c>
      <c r="D2153">
        <f t="shared" si="1"/>
        <v>2015</v>
      </c>
      <c r="E2153">
        <f t="shared" si="2"/>
        <v>9</v>
      </c>
      <c r="F2153">
        <f t="shared" si="3"/>
        <v>3</v>
      </c>
      <c r="G2153">
        <f t="shared" si="4"/>
        <v>19</v>
      </c>
    </row>
    <row r="2154">
      <c r="A2154" s="1">
        <v>25399.0</v>
      </c>
      <c r="B2154" s="2" t="s">
        <v>291</v>
      </c>
      <c r="C2154" s="5">
        <v>42006.717361111114</v>
      </c>
      <c r="D2154">
        <f t="shared" si="1"/>
        <v>2015</v>
      </c>
      <c r="E2154">
        <f t="shared" si="2"/>
        <v>1</v>
      </c>
      <c r="F2154">
        <f t="shared" si="3"/>
        <v>1</v>
      </c>
      <c r="G2154">
        <f t="shared" si="4"/>
        <v>17</v>
      </c>
    </row>
    <row r="2155">
      <c r="A2155" s="1">
        <v>83556.0</v>
      </c>
      <c r="B2155" s="2" t="s">
        <v>444</v>
      </c>
      <c r="C2155" s="5">
        <v>42157.56180555555</v>
      </c>
      <c r="D2155">
        <f t="shared" si="1"/>
        <v>2015</v>
      </c>
      <c r="E2155">
        <f t="shared" si="2"/>
        <v>6</v>
      </c>
      <c r="F2155">
        <f t="shared" si="3"/>
        <v>2</v>
      </c>
      <c r="G2155">
        <f t="shared" si="4"/>
        <v>13</v>
      </c>
    </row>
    <row r="2156">
      <c r="A2156" s="1">
        <v>116367.0</v>
      </c>
      <c r="B2156" s="2" t="s">
        <v>237</v>
      </c>
      <c r="C2156" s="5">
        <v>42210.99375</v>
      </c>
      <c r="D2156">
        <f t="shared" si="1"/>
        <v>2015</v>
      </c>
      <c r="E2156">
        <f t="shared" si="2"/>
        <v>7</v>
      </c>
      <c r="F2156">
        <f t="shared" si="3"/>
        <v>3</v>
      </c>
      <c r="G2156">
        <f t="shared" si="4"/>
        <v>23</v>
      </c>
    </row>
    <row r="2157">
      <c r="A2157" s="1">
        <v>6742.0</v>
      </c>
      <c r="B2157" s="2" t="s">
        <v>104</v>
      </c>
      <c r="C2157" s="5">
        <v>41939.84305555555</v>
      </c>
      <c r="D2157">
        <f t="shared" si="1"/>
        <v>2014</v>
      </c>
      <c r="E2157">
        <f t="shared" si="2"/>
        <v>10</v>
      </c>
      <c r="F2157">
        <f t="shared" si="3"/>
        <v>4</v>
      </c>
      <c r="G2157">
        <f t="shared" si="4"/>
        <v>20</v>
      </c>
    </row>
    <row r="2158">
      <c r="A2158" s="1">
        <v>59560.0</v>
      </c>
      <c r="B2158" s="2" t="s">
        <v>62</v>
      </c>
      <c r="C2158" s="5">
        <v>42112.50208333333</v>
      </c>
      <c r="D2158">
        <f t="shared" si="1"/>
        <v>2015</v>
      </c>
      <c r="E2158">
        <f t="shared" si="2"/>
        <v>4</v>
      </c>
      <c r="F2158">
        <f t="shared" si="3"/>
        <v>2</v>
      </c>
      <c r="G2158">
        <f t="shared" si="4"/>
        <v>12</v>
      </c>
    </row>
    <row r="2159">
      <c r="A2159" s="1">
        <v>138335.0</v>
      </c>
      <c r="B2159" s="2" t="s">
        <v>26</v>
      </c>
      <c r="C2159" s="5">
        <v>42248.728472222225</v>
      </c>
      <c r="D2159">
        <f t="shared" si="1"/>
        <v>2015</v>
      </c>
      <c r="E2159">
        <f t="shared" si="2"/>
        <v>9</v>
      </c>
      <c r="F2159">
        <f t="shared" si="3"/>
        <v>3</v>
      </c>
      <c r="G2159">
        <f t="shared" si="4"/>
        <v>17</v>
      </c>
    </row>
    <row r="2160">
      <c r="A2160" s="1">
        <v>59107.0</v>
      </c>
      <c r="B2160" s="2" t="s">
        <v>398</v>
      </c>
      <c r="C2160" s="5">
        <v>42111.691666666666</v>
      </c>
      <c r="D2160">
        <f t="shared" si="1"/>
        <v>2015</v>
      </c>
      <c r="E2160">
        <f t="shared" si="2"/>
        <v>4</v>
      </c>
      <c r="F2160">
        <f t="shared" si="3"/>
        <v>2</v>
      </c>
      <c r="G2160">
        <f t="shared" si="4"/>
        <v>16</v>
      </c>
    </row>
    <row r="2161">
      <c r="A2161" s="1">
        <v>144148.0</v>
      </c>
      <c r="B2161" s="2" t="s">
        <v>400</v>
      </c>
      <c r="C2161" s="5">
        <v>42260.84305555555</v>
      </c>
      <c r="D2161">
        <f t="shared" si="1"/>
        <v>2015</v>
      </c>
      <c r="E2161">
        <f t="shared" si="2"/>
        <v>9</v>
      </c>
      <c r="F2161">
        <f t="shared" si="3"/>
        <v>3</v>
      </c>
      <c r="G2161">
        <f t="shared" si="4"/>
        <v>20</v>
      </c>
    </row>
    <row r="2162">
      <c r="A2162" s="1">
        <v>18431.0</v>
      </c>
      <c r="B2162" s="2" t="s">
        <v>396</v>
      </c>
      <c r="C2162" s="5">
        <v>41975.415972222225</v>
      </c>
      <c r="D2162">
        <f t="shared" si="1"/>
        <v>2014</v>
      </c>
      <c r="E2162">
        <f t="shared" si="2"/>
        <v>12</v>
      </c>
      <c r="F2162">
        <f t="shared" si="3"/>
        <v>4</v>
      </c>
      <c r="G2162">
        <f t="shared" si="4"/>
        <v>9</v>
      </c>
    </row>
    <row r="2163">
      <c r="A2163" s="1">
        <v>156380.0</v>
      </c>
      <c r="B2163" s="2" t="s">
        <v>81</v>
      </c>
      <c r="C2163" s="5">
        <v>42288.95486111111</v>
      </c>
      <c r="D2163">
        <f t="shared" si="1"/>
        <v>2015</v>
      </c>
      <c r="E2163">
        <f t="shared" si="2"/>
        <v>10</v>
      </c>
      <c r="F2163">
        <f t="shared" si="3"/>
        <v>4</v>
      </c>
      <c r="G2163">
        <f t="shared" si="4"/>
        <v>22</v>
      </c>
    </row>
    <row r="2164">
      <c r="A2164" s="1">
        <v>88070.0</v>
      </c>
      <c r="B2164" s="2" t="s">
        <v>118</v>
      </c>
      <c r="C2164" s="5">
        <v>42165.62847222222</v>
      </c>
      <c r="D2164">
        <f t="shared" si="1"/>
        <v>2015</v>
      </c>
      <c r="E2164">
        <f t="shared" si="2"/>
        <v>6</v>
      </c>
      <c r="F2164">
        <f t="shared" si="3"/>
        <v>2</v>
      </c>
      <c r="G2164">
        <f t="shared" si="4"/>
        <v>15</v>
      </c>
    </row>
    <row r="2165">
      <c r="A2165" s="1">
        <v>108718.0</v>
      </c>
      <c r="B2165" s="2" t="s">
        <v>216</v>
      </c>
      <c r="C2165" s="5">
        <v>42199.438888888886</v>
      </c>
      <c r="D2165">
        <f t="shared" si="1"/>
        <v>2015</v>
      </c>
      <c r="E2165">
        <f t="shared" si="2"/>
        <v>7</v>
      </c>
      <c r="F2165">
        <f t="shared" si="3"/>
        <v>3</v>
      </c>
      <c r="G2165">
        <f t="shared" si="4"/>
        <v>10</v>
      </c>
    </row>
    <row r="2166">
      <c r="A2166" s="1">
        <v>101298.0</v>
      </c>
      <c r="B2166" s="2" t="s">
        <v>186</v>
      </c>
      <c r="C2166" s="5">
        <v>42188.4625</v>
      </c>
      <c r="D2166">
        <f t="shared" si="1"/>
        <v>2015</v>
      </c>
      <c r="E2166">
        <f t="shared" si="2"/>
        <v>7</v>
      </c>
      <c r="F2166">
        <f t="shared" si="3"/>
        <v>3</v>
      </c>
      <c r="G2166">
        <f t="shared" si="4"/>
        <v>11</v>
      </c>
    </row>
    <row r="2167">
      <c r="A2167" s="1">
        <v>41589.0</v>
      </c>
      <c r="B2167" s="2" t="s">
        <v>430</v>
      </c>
      <c r="C2167" s="5">
        <v>42063.104166666664</v>
      </c>
      <c r="D2167">
        <f t="shared" si="1"/>
        <v>2015</v>
      </c>
      <c r="E2167">
        <f t="shared" si="2"/>
        <v>2</v>
      </c>
      <c r="F2167">
        <f t="shared" si="3"/>
        <v>1</v>
      </c>
      <c r="G2167">
        <f t="shared" si="4"/>
        <v>2</v>
      </c>
    </row>
    <row r="2168">
      <c r="A2168" s="1">
        <v>42636.0</v>
      </c>
      <c r="B2168" s="2" t="s">
        <v>442</v>
      </c>
      <c r="C2168" s="5">
        <v>42066.32083333333</v>
      </c>
      <c r="D2168">
        <f t="shared" si="1"/>
        <v>2015</v>
      </c>
      <c r="E2168">
        <f t="shared" si="2"/>
        <v>3</v>
      </c>
      <c r="F2168">
        <f t="shared" si="3"/>
        <v>1</v>
      </c>
      <c r="G2168">
        <f t="shared" si="4"/>
        <v>7</v>
      </c>
    </row>
    <row r="2169">
      <c r="A2169" s="1">
        <v>28215.0</v>
      </c>
      <c r="B2169" s="2" t="s">
        <v>229</v>
      </c>
      <c r="C2169" s="5">
        <v>42018.48263888889</v>
      </c>
      <c r="D2169">
        <f t="shared" si="1"/>
        <v>2015</v>
      </c>
      <c r="E2169">
        <f t="shared" si="2"/>
        <v>1</v>
      </c>
      <c r="F2169">
        <f t="shared" si="3"/>
        <v>1</v>
      </c>
      <c r="G2169">
        <f t="shared" si="4"/>
        <v>11</v>
      </c>
    </row>
    <row r="2170">
      <c r="A2170" s="1">
        <v>24110.0</v>
      </c>
      <c r="B2170" s="2" t="s">
        <v>33</v>
      </c>
      <c r="C2170" s="5">
        <v>41999.56041666667</v>
      </c>
      <c r="D2170">
        <f t="shared" si="1"/>
        <v>2014</v>
      </c>
      <c r="E2170">
        <f t="shared" si="2"/>
        <v>12</v>
      </c>
      <c r="F2170">
        <f t="shared" si="3"/>
        <v>4</v>
      </c>
      <c r="G2170">
        <f t="shared" si="4"/>
        <v>13</v>
      </c>
    </row>
    <row r="2171">
      <c r="A2171" s="1">
        <v>57772.0</v>
      </c>
      <c r="B2171" s="2" t="s">
        <v>311</v>
      </c>
      <c r="C2171" s="5">
        <v>42108.72777777778</v>
      </c>
      <c r="D2171">
        <f t="shared" si="1"/>
        <v>2015</v>
      </c>
      <c r="E2171">
        <f t="shared" si="2"/>
        <v>4</v>
      </c>
      <c r="F2171">
        <f t="shared" si="3"/>
        <v>2</v>
      </c>
      <c r="G2171">
        <f t="shared" si="4"/>
        <v>17</v>
      </c>
    </row>
    <row r="2172">
      <c r="A2172" s="1">
        <v>74379.0</v>
      </c>
      <c r="B2172" s="2" t="s">
        <v>202</v>
      </c>
      <c r="C2172" s="5">
        <v>42140.67847222222</v>
      </c>
      <c r="D2172">
        <f t="shared" si="1"/>
        <v>2015</v>
      </c>
      <c r="E2172">
        <f t="shared" si="2"/>
        <v>5</v>
      </c>
      <c r="F2172">
        <f t="shared" si="3"/>
        <v>2</v>
      </c>
      <c r="G2172">
        <f t="shared" si="4"/>
        <v>16</v>
      </c>
    </row>
    <row r="2173">
      <c r="A2173" s="1">
        <v>15481.0</v>
      </c>
      <c r="B2173" s="2" t="s">
        <v>37</v>
      </c>
      <c r="C2173" s="5">
        <v>41962.853472222225</v>
      </c>
      <c r="D2173">
        <f t="shared" si="1"/>
        <v>2014</v>
      </c>
      <c r="E2173">
        <f t="shared" si="2"/>
        <v>11</v>
      </c>
      <c r="F2173">
        <f t="shared" si="3"/>
        <v>4</v>
      </c>
      <c r="G2173">
        <f t="shared" si="4"/>
        <v>20</v>
      </c>
    </row>
    <row r="2174">
      <c r="A2174" s="1">
        <v>153553.0</v>
      </c>
      <c r="B2174" s="2" t="s">
        <v>210</v>
      </c>
      <c r="C2174" s="5">
        <v>42281.54027777778</v>
      </c>
      <c r="D2174">
        <f t="shared" si="1"/>
        <v>2015</v>
      </c>
      <c r="E2174">
        <f t="shared" si="2"/>
        <v>10</v>
      </c>
      <c r="F2174">
        <f t="shared" si="3"/>
        <v>4</v>
      </c>
      <c r="G2174">
        <f t="shared" si="4"/>
        <v>12</v>
      </c>
    </row>
    <row r="2175">
      <c r="A2175" s="1">
        <v>52649.0</v>
      </c>
      <c r="B2175" s="2" t="s">
        <v>281</v>
      </c>
      <c r="C2175" s="5">
        <v>42094.615277777775</v>
      </c>
      <c r="D2175">
        <f t="shared" si="1"/>
        <v>2015</v>
      </c>
      <c r="E2175">
        <f t="shared" si="2"/>
        <v>3</v>
      </c>
      <c r="F2175">
        <f t="shared" si="3"/>
        <v>1</v>
      </c>
      <c r="G2175">
        <f t="shared" si="4"/>
        <v>14</v>
      </c>
    </row>
    <row r="2176">
      <c r="A2176" s="1">
        <v>72157.0</v>
      </c>
      <c r="B2176" s="2" t="s">
        <v>467</v>
      </c>
      <c r="C2176" s="5">
        <v>42135.74722222222</v>
      </c>
      <c r="D2176">
        <f t="shared" si="1"/>
        <v>2015</v>
      </c>
      <c r="E2176">
        <f t="shared" si="2"/>
        <v>5</v>
      </c>
      <c r="F2176">
        <f t="shared" si="3"/>
        <v>2</v>
      </c>
      <c r="G2176">
        <f t="shared" si="4"/>
        <v>17</v>
      </c>
    </row>
    <row r="2177">
      <c r="A2177" s="1">
        <v>85607.0</v>
      </c>
      <c r="B2177" s="2" t="s">
        <v>395</v>
      </c>
      <c r="C2177" s="5">
        <v>42161.41875</v>
      </c>
      <c r="D2177">
        <f t="shared" si="1"/>
        <v>2015</v>
      </c>
      <c r="E2177">
        <f t="shared" si="2"/>
        <v>6</v>
      </c>
      <c r="F2177">
        <f t="shared" si="3"/>
        <v>2</v>
      </c>
      <c r="G2177">
        <f t="shared" si="4"/>
        <v>10</v>
      </c>
    </row>
    <row r="2178">
      <c r="A2178" s="1">
        <v>5858.0</v>
      </c>
      <c r="B2178" s="2" t="s">
        <v>74</v>
      </c>
      <c r="C2178" s="5">
        <v>41937.464583333334</v>
      </c>
      <c r="D2178">
        <f t="shared" si="1"/>
        <v>2014</v>
      </c>
      <c r="E2178">
        <f t="shared" si="2"/>
        <v>10</v>
      </c>
      <c r="F2178">
        <f t="shared" si="3"/>
        <v>4</v>
      </c>
      <c r="G2178">
        <f t="shared" si="4"/>
        <v>11</v>
      </c>
    </row>
    <row r="2179">
      <c r="A2179" s="1">
        <v>145509.0</v>
      </c>
      <c r="B2179" s="2" t="s">
        <v>460</v>
      </c>
      <c r="C2179" s="5">
        <v>42263.76875</v>
      </c>
      <c r="D2179">
        <f t="shared" si="1"/>
        <v>2015</v>
      </c>
      <c r="E2179">
        <f t="shared" si="2"/>
        <v>9</v>
      </c>
      <c r="F2179">
        <f t="shared" si="3"/>
        <v>3</v>
      </c>
      <c r="G2179">
        <f t="shared" si="4"/>
        <v>18</v>
      </c>
    </row>
    <row r="2180">
      <c r="A2180" s="1">
        <v>47593.0</v>
      </c>
      <c r="B2180" s="2" t="s">
        <v>220</v>
      </c>
      <c r="C2180" s="5">
        <v>42080.384722222225</v>
      </c>
      <c r="D2180">
        <f t="shared" si="1"/>
        <v>2015</v>
      </c>
      <c r="E2180">
        <f t="shared" si="2"/>
        <v>3</v>
      </c>
      <c r="F2180">
        <f t="shared" si="3"/>
        <v>1</v>
      </c>
      <c r="G2180">
        <f t="shared" si="4"/>
        <v>9</v>
      </c>
    </row>
    <row r="2181">
      <c r="A2181" s="1">
        <v>12631.0</v>
      </c>
      <c r="B2181" s="2" t="s">
        <v>401</v>
      </c>
      <c r="C2181" s="5">
        <v>41954.6875</v>
      </c>
      <c r="D2181">
        <f t="shared" si="1"/>
        <v>2014</v>
      </c>
      <c r="E2181">
        <f t="shared" si="2"/>
        <v>11</v>
      </c>
      <c r="F2181">
        <f t="shared" si="3"/>
        <v>4</v>
      </c>
      <c r="G2181">
        <f t="shared" si="4"/>
        <v>16</v>
      </c>
    </row>
    <row r="2182">
      <c r="A2182" s="1">
        <v>91273.0</v>
      </c>
      <c r="B2182" s="2" t="s">
        <v>400</v>
      </c>
      <c r="C2182" s="5">
        <v>42170.69097222222</v>
      </c>
      <c r="D2182">
        <f t="shared" si="1"/>
        <v>2015</v>
      </c>
      <c r="E2182">
        <f t="shared" si="2"/>
        <v>6</v>
      </c>
      <c r="F2182">
        <f t="shared" si="3"/>
        <v>2</v>
      </c>
      <c r="G2182">
        <f t="shared" si="4"/>
        <v>16</v>
      </c>
    </row>
    <row r="2183">
      <c r="A2183" s="1">
        <v>45286.0</v>
      </c>
      <c r="B2183" s="2" t="s">
        <v>150</v>
      </c>
      <c r="C2183" s="5">
        <v>42072.78472222222</v>
      </c>
      <c r="D2183">
        <f t="shared" si="1"/>
        <v>2015</v>
      </c>
      <c r="E2183">
        <f t="shared" si="2"/>
        <v>3</v>
      </c>
      <c r="F2183">
        <f t="shared" si="3"/>
        <v>1</v>
      </c>
      <c r="G2183">
        <f t="shared" si="4"/>
        <v>18</v>
      </c>
    </row>
    <row r="2184">
      <c r="A2184" s="1">
        <v>54876.0</v>
      </c>
      <c r="B2184" s="2" t="s">
        <v>414</v>
      </c>
      <c r="C2184" s="5">
        <v>42100.55694444444</v>
      </c>
      <c r="D2184">
        <f t="shared" si="1"/>
        <v>2015</v>
      </c>
      <c r="E2184">
        <f t="shared" si="2"/>
        <v>4</v>
      </c>
      <c r="F2184">
        <f t="shared" si="3"/>
        <v>2</v>
      </c>
      <c r="G2184">
        <f t="shared" si="4"/>
        <v>13</v>
      </c>
    </row>
    <row r="2185">
      <c r="A2185" s="1">
        <v>24564.0</v>
      </c>
      <c r="B2185" s="2" t="s">
        <v>143</v>
      </c>
      <c r="C2185" s="5">
        <v>42002.407638888886</v>
      </c>
      <c r="D2185">
        <f t="shared" si="1"/>
        <v>2014</v>
      </c>
      <c r="E2185">
        <f t="shared" si="2"/>
        <v>12</v>
      </c>
      <c r="F2185">
        <f t="shared" si="3"/>
        <v>4</v>
      </c>
      <c r="G2185">
        <f t="shared" si="4"/>
        <v>9</v>
      </c>
    </row>
    <row r="2186">
      <c r="A2186" s="1">
        <v>55228.0</v>
      </c>
      <c r="B2186" s="2" t="s">
        <v>260</v>
      </c>
      <c r="C2186" s="5">
        <v>42101.520833333336</v>
      </c>
      <c r="D2186">
        <f t="shared" si="1"/>
        <v>2015</v>
      </c>
      <c r="E2186">
        <f t="shared" si="2"/>
        <v>4</v>
      </c>
      <c r="F2186">
        <f t="shared" si="3"/>
        <v>2</v>
      </c>
      <c r="G2186">
        <f t="shared" si="4"/>
        <v>12</v>
      </c>
    </row>
    <row r="2187">
      <c r="A2187" s="1">
        <v>95325.0</v>
      </c>
      <c r="B2187" s="2" t="s">
        <v>67</v>
      </c>
      <c r="C2187" s="5">
        <v>42177.69513888889</v>
      </c>
      <c r="D2187">
        <f t="shared" si="1"/>
        <v>2015</v>
      </c>
      <c r="E2187">
        <f t="shared" si="2"/>
        <v>6</v>
      </c>
      <c r="F2187">
        <f t="shared" si="3"/>
        <v>2</v>
      </c>
      <c r="G2187">
        <f t="shared" si="4"/>
        <v>16</v>
      </c>
    </row>
    <row r="2188">
      <c r="A2188" s="1">
        <v>108105.0</v>
      </c>
      <c r="B2188" s="2" t="s">
        <v>119</v>
      </c>
      <c r="C2188" s="5">
        <v>42198.563888888886</v>
      </c>
      <c r="D2188">
        <f t="shared" si="1"/>
        <v>2015</v>
      </c>
      <c r="E2188">
        <f t="shared" si="2"/>
        <v>7</v>
      </c>
      <c r="F2188">
        <f t="shared" si="3"/>
        <v>3</v>
      </c>
      <c r="G2188">
        <f t="shared" si="4"/>
        <v>13</v>
      </c>
    </row>
    <row r="2189">
      <c r="A2189" s="1">
        <v>55672.0</v>
      </c>
      <c r="B2189" s="2" t="s">
        <v>305</v>
      </c>
      <c r="C2189" s="5">
        <v>42102.586805555555</v>
      </c>
      <c r="D2189">
        <f t="shared" si="1"/>
        <v>2015</v>
      </c>
      <c r="E2189">
        <f t="shared" si="2"/>
        <v>4</v>
      </c>
      <c r="F2189">
        <f t="shared" si="3"/>
        <v>2</v>
      </c>
      <c r="G2189">
        <f t="shared" si="4"/>
        <v>14</v>
      </c>
    </row>
    <row r="2190">
      <c r="A2190" s="1">
        <v>92060.0</v>
      </c>
      <c r="B2190" s="2" t="s">
        <v>283</v>
      </c>
      <c r="C2190" s="5">
        <v>42171.813888888886</v>
      </c>
      <c r="D2190">
        <f t="shared" si="1"/>
        <v>2015</v>
      </c>
      <c r="E2190">
        <f t="shared" si="2"/>
        <v>6</v>
      </c>
      <c r="F2190">
        <f t="shared" si="3"/>
        <v>2</v>
      </c>
      <c r="G2190">
        <f t="shared" si="4"/>
        <v>19</v>
      </c>
    </row>
    <row r="2191">
      <c r="A2191" s="1">
        <v>12328.0</v>
      </c>
      <c r="B2191" s="2" t="s">
        <v>351</v>
      </c>
      <c r="C2191" s="5">
        <v>41953.82638888889</v>
      </c>
      <c r="D2191">
        <f t="shared" si="1"/>
        <v>2014</v>
      </c>
      <c r="E2191">
        <f t="shared" si="2"/>
        <v>11</v>
      </c>
      <c r="F2191">
        <f t="shared" si="3"/>
        <v>4</v>
      </c>
      <c r="G2191">
        <f t="shared" si="4"/>
        <v>19</v>
      </c>
    </row>
    <row r="2192">
      <c r="A2192" s="1">
        <v>69844.0</v>
      </c>
      <c r="B2192" s="2" t="s">
        <v>412</v>
      </c>
      <c r="C2192" s="5">
        <v>42132.35555555556</v>
      </c>
      <c r="D2192">
        <f t="shared" si="1"/>
        <v>2015</v>
      </c>
      <c r="E2192">
        <f t="shared" si="2"/>
        <v>5</v>
      </c>
      <c r="F2192">
        <f t="shared" si="3"/>
        <v>2</v>
      </c>
      <c r="G2192">
        <f t="shared" si="4"/>
        <v>8</v>
      </c>
    </row>
    <row r="2193">
      <c r="A2193" s="1">
        <v>20392.0</v>
      </c>
      <c r="B2193" s="2" t="s">
        <v>411</v>
      </c>
      <c r="C2193" s="5">
        <v>41983.34375</v>
      </c>
      <c r="D2193">
        <f t="shared" si="1"/>
        <v>2014</v>
      </c>
      <c r="E2193">
        <f t="shared" si="2"/>
        <v>12</v>
      </c>
      <c r="F2193">
        <f t="shared" si="3"/>
        <v>4</v>
      </c>
      <c r="G2193">
        <f t="shared" si="4"/>
        <v>8</v>
      </c>
    </row>
    <row r="2194">
      <c r="A2194" s="1">
        <v>107390.0</v>
      </c>
      <c r="B2194" s="2" t="s">
        <v>56</v>
      </c>
      <c r="C2194" s="5">
        <v>42197.552777777775</v>
      </c>
      <c r="D2194">
        <f t="shared" si="1"/>
        <v>2015</v>
      </c>
      <c r="E2194">
        <f t="shared" si="2"/>
        <v>7</v>
      </c>
      <c r="F2194">
        <f t="shared" si="3"/>
        <v>3</v>
      </c>
      <c r="G2194">
        <f t="shared" si="4"/>
        <v>13</v>
      </c>
    </row>
    <row r="2195">
      <c r="A2195" s="1">
        <v>93796.0</v>
      </c>
      <c r="B2195" s="2" t="s">
        <v>430</v>
      </c>
      <c r="C2195" s="5">
        <v>42174.74930555555</v>
      </c>
      <c r="D2195">
        <f t="shared" si="1"/>
        <v>2015</v>
      </c>
      <c r="E2195">
        <f t="shared" si="2"/>
        <v>6</v>
      </c>
      <c r="F2195">
        <f t="shared" si="3"/>
        <v>2</v>
      </c>
      <c r="G2195">
        <f t="shared" si="4"/>
        <v>17</v>
      </c>
    </row>
    <row r="2196">
      <c r="A2196" s="1">
        <v>24996.0</v>
      </c>
      <c r="B2196" s="2" t="s">
        <v>43</v>
      </c>
      <c r="C2196" s="5">
        <v>42004.50277777778</v>
      </c>
      <c r="D2196">
        <f t="shared" si="1"/>
        <v>2014</v>
      </c>
      <c r="E2196">
        <f t="shared" si="2"/>
        <v>12</v>
      </c>
      <c r="F2196">
        <f t="shared" si="3"/>
        <v>4</v>
      </c>
      <c r="G2196">
        <f t="shared" si="4"/>
        <v>12</v>
      </c>
    </row>
    <row r="2197">
      <c r="A2197" s="1">
        <v>17637.0</v>
      </c>
      <c r="B2197" s="2" t="s">
        <v>13</v>
      </c>
      <c r="C2197" s="5">
        <v>41971.70763888889</v>
      </c>
      <c r="D2197">
        <f t="shared" si="1"/>
        <v>2014</v>
      </c>
      <c r="E2197">
        <f t="shared" si="2"/>
        <v>11</v>
      </c>
      <c r="F2197">
        <f t="shared" si="3"/>
        <v>4</v>
      </c>
      <c r="G2197">
        <f t="shared" si="4"/>
        <v>16</v>
      </c>
    </row>
    <row r="2198">
      <c r="A2198" s="1">
        <v>105945.0</v>
      </c>
      <c r="B2198" s="2" t="s">
        <v>275</v>
      </c>
      <c r="C2198" s="5">
        <v>42194.925</v>
      </c>
      <c r="D2198">
        <f t="shared" si="1"/>
        <v>2015</v>
      </c>
      <c r="E2198">
        <f t="shared" si="2"/>
        <v>7</v>
      </c>
      <c r="F2198">
        <f t="shared" si="3"/>
        <v>3</v>
      </c>
      <c r="G2198">
        <f t="shared" si="4"/>
        <v>22</v>
      </c>
    </row>
    <row r="2199">
      <c r="A2199" s="1">
        <v>141531.0</v>
      </c>
      <c r="B2199" s="2" t="s">
        <v>287</v>
      </c>
      <c r="C2199" s="5">
        <v>42256.24236111111</v>
      </c>
      <c r="D2199">
        <f t="shared" si="1"/>
        <v>2015</v>
      </c>
      <c r="E2199">
        <f t="shared" si="2"/>
        <v>9</v>
      </c>
      <c r="F2199">
        <f t="shared" si="3"/>
        <v>3</v>
      </c>
      <c r="G2199">
        <f t="shared" si="4"/>
        <v>5</v>
      </c>
    </row>
    <row r="2200">
      <c r="A2200" s="1">
        <v>107570.0</v>
      </c>
      <c r="B2200" s="2" t="s">
        <v>34</v>
      </c>
      <c r="C2200" s="5">
        <v>42197.694444444445</v>
      </c>
      <c r="D2200">
        <f t="shared" si="1"/>
        <v>2015</v>
      </c>
      <c r="E2200">
        <f t="shared" si="2"/>
        <v>7</v>
      </c>
      <c r="F2200">
        <f t="shared" si="3"/>
        <v>3</v>
      </c>
      <c r="G2200">
        <f t="shared" si="4"/>
        <v>16</v>
      </c>
    </row>
    <row r="2201">
      <c r="A2201" s="1">
        <v>59046.0</v>
      </c>
      <c r="B2201" s="2" t="s">
        <v>18</v>
      </c>
      <c r="C2201" s="5">
        <v>42111.63680555556</v>
      </c>
      <c r="D2201">
        <f t="shared" si="1"/>
        <v>2015</v>
      </c>
      <c r="E2201">
        <f t="shared" si="2"/>
        <v>4</v>
      </c>
      <c r="F2201">
        <f t="shared" si="3"/>
        <v>2</v>
      </c>
      <c r="G2201">
        <f t="shared" si="4"/>
        <v>15</v>
      </c>
    </row>
    <row r="2202">
      <c r="A2202" s="1">
        <v>56224.0</v>
      </c>
      <c r="B2202" s="2" t="s">
        <v>259</v>
      </c>
      <c r="C2202" s="5">
        <v>42103.70416666667</v>
      </c>
      <c r="D2202">
        <f t="shared" si="1"/>
        <v>2015</v>
      </c>
      <c r="E2202">
        <f t="shared" si="2"/>
        <v>4</v>
      </c>
      <c r="F2202">
        <f t="shared" si="3"/>
        <v>2</v>
      </c>
      <c r="G2202">
        <f t="shared" si="4"/>
        <v>16</v>
      </c>
    </row>
    <row r="2203">
      <c r="A2203" s="1">
        <v>22512.0</v>
      </c>
      <c r="B2203" s="2" t="s">
        <v>57</v>
      </c>
      <c r="C2203" s="5">
        <v>41991.69652777778</v>
      </c>
      <c r="D2203">
        <f t="shared" si="1"/>
        <v>2014</v>
      </c>
      <c r="E2203">
        <f t="shared" si="2"/>
        <v>12</v>
      </c>
      <c r="F2203">
        <f t="shared" si="3"/>
        <v>4</v>
      </c>
      <c r="G2203">
        <f t="shared" si="4"/>
        <v>16</v>
      </c>
    </row>
    <row r="2204">
      <c r="A2204" s="1">
        <v>95109.0</v>
      </c>
      <c r="B2204" s="2" t="s">
        <v>455</v>
      </c>
      <c r="C2204" s="5">
        <v>42177.43125</v>
      </c>
      <c r="D2204">
        <f t="shared" si="1"/>
        <v>2015</v>
      </c>
      <c r="E2204">
        <f t="shared" si="2"/>
        <v>6</v>
      </c>
      <c r="F2204">
        <f t="shared" si="3"/>
        <v>2</v>
      </c>
      <c r="G2204">
        <f t="shared" si="4"/>
        <v>10</v>
      </c>
    </row>
    <row r="2205">
      <c r="A2205" s="1">
        <v>36058.0</v>
      </c>
      <c r="B2205" s="2" t="s">
        <v>76</v>
      </c>
      <c r="C2205" s="5">
        <v>42046.98402777778</v>
      </c>
      <c r="D2205">
        <f t="shared" si="1"/>
        <v>2015</v>
      </c>
      <c r="E2205">
        <f t="shared" si="2"/>
        <v>2</v>
      </c>
      <c r="F2205">
        <f t="shared" si="3"/>
        <v>1</v>
      </c>
      <c r="G2205">
        <f t="shared" si="4"/>
        <v>23</v>
      </c>
    </row>
    <row r="2206">
      <c r="A2206" s="1">
        <v>16942.0</v>
      </c>
      <c r="B2206" s="2" t="s">
        <v>165</v>
      </c>
      <c r="C2206" s="5">
        <v>41968.29305555556</v>
      </c>
      <c r="D2206">
        <f t="shared" si="1"/>
        <v>2014</v>
      </c>
      <c r="E2206">
        <f t="shared" si="2"/>
        <v>11</v>
      </c>
      <c r="F2206">
        <f t="shared" si="3"/>
        <v>4</v>
      </c>
      <c r="G2206">
        <f t="shared" si="4"/>
        <v>7</v>
      </c>
    </row>
    <row r="2207">
      <c r="A2207" s="1">
        <v>87202.0</v>
      </c>
      <c r="B2207" s="2" t="s">
        <v>153</v>
      </c>
      <c r="C2207" s="5">
        <v>42164.24513888889</v>
      </c>
      <c r="D2207">
        <f t="shared" si="1"/>
        <v>2015</v>
      </c>
      <c r="E2207">
        <f t="shared" si="2"/>
        <v>6</v>
      </c>
      <c r="F2207">
        <f t="shared" si="3"/>
        <v>2</v>
      </c>
      <c r="G2207">
        <f t="shared" si="4"/>
        <v>5</v>
      </c>
    </row>
    <row r="2208">
      <c r="A2208" s="1">
        <v>74204.0</v>
      </c>
      <c r="B2208" s="2" t="s">
        <v>417</v>
      </c>
      <c r="C2208" s="5">
        <v>42140.475</v>
      </c>
      <c r="D2208">
        <f t="shared" si="1"/>
        <v>2015</v>
      </c>
      <c r="E2208">
        <f t="shared" si="2"/>
        <v>5</v>
      </c>
      <c r="F2208">
        <f t="shared" si="3"/>
        <v>2</v>
      </c>
      <c r="G2208">
        <f t="shared" si="4"/>
        <v>11</v>
      </c>
    </row>
    <row r="2209">
      <c r="A2209" s="1">
        <v>137004.0</v>
      </c>
      <c r="B2209" s="2" t="s">
        <v>463</v>
      </c>
      <c r="C2209" s="5">
        <v>42244.90138888889</v>
      </c>
      <c r="D2209">
        <f t="shared" si="1"/>
        <v>2015</v>
      </c>
      <c r="E2209">
        <f t="shared" si="2"/>
        <v>8</v>
      </c>
      <c r="F2209">
        <f t="shared" si="3"/>
        <v>3</v>
      </c>
      <c r="G2209">
        <f t="shared" si="4"/>
        <v>21</v>
      </c>
    </row>
    <row r="2210">
      <c r="A2210" s="1">
        <v>65946.0</v>
      </c>
      <c r="B2210" s="2" t="s">
        <v>315</v>
      </c>
      <c r="C2210" s="5">
        <v>42123.759722222225</v>
      </c>
      <c r="D2210">
        <f t="shared" si="1"/>
        <v>2015</v>
      </c>
      <c r="E2210">
        <f t="shared" si="2"/>
        <v>4</v>
      </c>
      <c r="F2210">
        <f t="shared" si="3"/>
        <v>2</v>
      </c>
      <c r="G2210">
        <f t="shared" si="4"/>
        <v>18</v>
      </c>
    </row>
    <row r="2211">
      <c r="A2211" s="1">
        <v>59955.0</v>
      </c>
      <c r="B2211" s="2" t="s">
        <v>468</v>
      </c>
      <c r="C2211" s="5">
        <v>42112.69930555556</v>
      </c>
      <c r="D2211">
        <f t="shared" si="1"/>
        <v>2015</v>
      </c>
      <c r="E2211">
        <f t="shared" si="2"/>
        <v>4</v>
      </c>
      <c r="F2211">
        <f t="shared" si="3"/>
        <v>2</v>
      </c>
      <c r="G2211">
        <f t="shared" si="4"/>
        <v>16</v>
      </c>
    </row>
    <row r="2212">
      <c r="A2212" s="1">
        <v>20608.0</v>
      </c>
      <c r="B2212" s="2" t="s">
        <v>382</v>
      </c>
      <c r="C2212" s="5">
        <v>41984.39444444444</v>
      </c>
      <c r="D2212">
        <f t="shared" si="1"/>
        <v>2014</v>
      </c>
      <c r="E2212">
        <f t="shared" si="2"/>
        <v>12</v>
      </c>
      <c r="F2212">
        <f t="shared" si="3"/>
        <v>4</v>
      </c>
      <c r="G2212">
        <f t="shared" si="4"/>
        <v>9</v>
      </c>
    </row>
    <row r="2213">
      <c r="A2213" s="1">
        <v>27329.0</v>
      </c>
      <c r="B2213" s="2" t="s">
        <v>9</v>
      </c>
      <c r="C2213" s="5">
        <v>42014.76111111111</v>
      </c>
      <c r="D2213">
        <f t="shared" si="1"/>
        <v>2015</v>
      </c>
      <c r="E2213">
        <f t="shared" si="2"/>
        <v>1</v>
      </c>
      <c r="F2213">
        <f t="shared" si="3"/>
        <v>1</v>
      </c>
      <c r="G2213">
        <f t="shared" si="4"/>
        <v>18</v>
      </c>
    </row>
    <row r="2214">
      <c r="A2214" s="1">
        <v>3822.0</v>
      </c>
      <c r="B2214" s="2" t="s">
        <v>95</v>
      </c>
      <c r="C2214" s="5">
        <v>41931.770833333336</v>
      </c>
      <c r="D2214">
        <f t="shared" si="1"/>
        <v>2014</v>
      </c>
      <c r="E2214">
        <f t="shared" si="2"/>
        <v>10</v>
      </c>
      <c r="F2214">
        <f t="shared" si="3"/>
        <v>4</v>
      </c>
      <c r="G2214">
        <f t="shared" si="4"/>
        <v>18</v>
      </c>
    </row>
    <row r="2215">
      <c r="A2215" s="1">
        <v>77228.0</v>
      </c>
      <c r="B2215" s="2" t="s">
        <v>368</v>
      </c>
      <c r="C2215" s="5">
        <v>42145.805555555555</v>
      </c>
      <c r="D2215">
        <f t="shared" si="1"/>
        <v>2015</v>
      </c>
      <c r="E2215">
        <f t="shared" si="2"/>
        <v>5</v>
      </c>
      <c r="F2215">
        <f t="shared" si="3"/>
        <v>2</v>
      </c>
      <c r="G2215">
        <f t="shared" si="4"/>
        <v>19</v>
      </c>
    </row>
    <row r="2216">
      <c r="A2216" s="1">
        <v>116313.0</v>
      </c>
      <c r="B2216" s="2" t="s">
        <v>178</v>
      </c>
      <c r="C2216" s="5">
        <v>42210.87986111111</v>
      </c>
      <c r="D2216">
        <f t="shared" si="1"/>
        <v>2015</v>
      </c>
      <c r="E2216">
        <f t="shared" si="2"/>
        <v>7</v>
      </c>
      <c r="F2216">
        <f t="shared" si="3"/>
        <v>3</v>
      </c>
      <c r="G2216">
        <f t="shared" si="4"/>
        <v>21</v>
      </c>
    </row>
    <row r="2217">
      <c r="A2217" s="1">
        <v>24784.0</v>
      </c>
      <c r="B2217" s="2" t="s">
        <v>411</v>
      </c>
      <c r="C2217" s="5">
        <v>42003.46041666667</v>
      </c>
      <c r="D2217">
        <f t="shared" si="1"/>
        <v>2014</v>
      </c>
      <c r="E2217">
        <f t="shared" si="2"/>
        <v>12</v>
      </c>
      <c r="F2217">
        <f t="shared" si="3"/>
        <v>4</v>
      </c>
      <c r="G2217">
        <f t="shared" si="4"/>
        <v>11</v>
      </c>
    </row>
    <row r="2218">
      <c r="A2218" s="1">
        <v>148146.0</v>
      </c>
      <c r="B2218" s="2" t="s">
        <v>220</v>
      </c>
      <c r="C2218" s="5">
        <v>42270.31597222222</v>
      </c>
      <c r="D2218">
        <f t="shared" si="1"/>
        <v>2015</v>
      </c>
      <c r="E2218">
        <f t="shared" si="2"/>
        <v>9</v>
      </c>
      <c r="F2218">
        <f t="shared" si="3"/>
        <v>3</v>
      </c>
      <c r="G2218">
        <f t="shared" si="4"/>
        <v>7</v>
      </c>
    </row>
    <row r="2219">
      <c r="A2219" s="1">
        <v>153768.0</v>
      </c>
      <c r="B2219" s="2" t="s">
        <v>469</v>
      </c>
      <c r="C2219" s="5">
        <v>42281.72222222222</v>
      </c>
      <c r="D2219">
        <f t="shared" si="1"/>
        <v>2015</v>
      </c>
      <c r="E2219">
        <f t="shared" si="2"/>
        <v>10</v>
      </c>
      <c r="F2219">
        <f t="shared" si="3"/>
        <v>4</v>
      </c>
      <c r="G2219">
        <f t="shared" si="4"/>
        <v>17</v>
      </c>
    </row>
    <row r="2220">
      <c r="A2220" s="1">
        <v>57757.0</v>
      </c>
      <c r="B2220" s="2" t="s">
        <v>58</v>
      </c>
      <c r="C2220" s="5">
        <v>42108.705555555556</v>
      </c>
      <c r="D2220">
        <f t="shared" si="1"/>
        <v>2015</v>
      </c>
      <c r="E2220">
        <f t="shared" si="2"/>
        <v>4</v>
      </c>
      <c r="F2220">
        <f t="shared" si="3"/>
        <v>2</v>
      </c>
      <c r="G2220">
        <f t="shared" si="4"/>
        <v>16</v>
      </c>
    </row>
    <row r="2221">
      <c r="A2221" s="1">
        <v>59478.0</v>
      </c>
      <c r="B2221" s="2" t="s">
        <v>429</v>
      </c>
      <c r="C2221" s="5">
        <v>42112.42361111111</v>
      </c>
      <c r="D2221">
        <f t="shared" si="1"/>
        <v>2015</v>
      </c>
      <c r="E2221">
        <f t="shared" si="2"/>
        <v>4</v>
      </c>
      <c r="F2221">
        <f t="shared" si="3"/>
        <v>2</v>
      </c>
      <c r="G2221">
        <f t="shared" si="4"/>
        <v>10</v>
      </c>
    </row>
    <row r="2222">
      <c r="A2222" s="1">
        <v>115311.0</v>
      </c>
      <c r="B2222" s="2" t="s">
        <v>119</v>
      </c>
      <c r="C2222" s="5">
        <v>42209.37847222222</v>
      </c>
      <c r="D2222">
        <f t="shared" si="1"/>
        <v>2015</v>
      </c>
      <c r="E2222">
        <f t="shared" si="2"/>
        <v>7</v>
      </c>
      <c r="F2222">
        <f t="shared" si="3"/>
        <v>3</v>
      </c>
      <c r="G2222">
        <f t="shared" si="4"/>
        <v>9</v>
      </c>
    </row>
    <row r="2223">
      <c r="A2223" s="1">
        <v>100142.0</v>
      </c>
      <c r="B2223" s="2" t="s">
        <v>440</v>
      </c>
      <c r="C2223" s="5">
        <v>42186.45</v>
      </c>
      <c r="D2223">
        <f t="shared" si="1"/>
        <v>2015</v>
      </c>
      <c r="E2223">
        <f t="shared" si="2"/>
        <v>7</v>
      </c>
      <c r="F2223">
        <f t="shared" si="3"/>
        <v>3</v>
      </c>
      <c r="G2223">
        <f t="shared" si="4"/>
        <v>10</v>
      </c>
    </row>
    <row r="2224">
      <c r="A2224" s="1">
        <v>83524.0</v>
      </c>
      <c r="B2224" s="2" t="s">
        <v>68</v>
      </c>
      <c r="C2224" s="5">
        <v>42157.48611111111</v>
      </c>
      <c r="D2224">
        <f t="shared" si="1"/>
        <v>2015</v>
      </c>
      <c r="E2224">
        <f t="shared" si="2"/>
        <v>6</v>
      </c>
      <c r="F2224">
        <f t="shared" si="3"/>
        <v>2</v>
      </c>
      <c r="G2224">
        <f t="shared" si="4"/>
        <v>11</v>
      </c>
    </row>
    <row r="2225">
      <c r="A2225" s="1">
        <v>39142.0</v>
      </c>
      <c r="B2225" s="2" t="s">
        <v>76</v>
      </c>
      <c r="C2225" s="5">
        <v>42055.35555555556</v>
      </c>
      <c r="D2225">
        <f t="shared" si="1"/>
        <v>2015</v>
      </c>
      <c r="E2225">
        <f t="shared" si="2"/>
        <v>2</v>
      </c>
      <c r="F2225">
        <f t="shared" si="3"/>
        <v>1</v>
      </c>
      <c r="G2225">
        <f t="shared" si="4"/>
        <v>8</v>
      </c>
    </row>
    <row r="2226">
      <c r="A2226" s="1">
        <v>37761.0</v>
      </c>
      <c r="B2226" s="2" t="s">
        <v>187</v>
      </c>
      <c r="C2226" s="5">
        <v>42050.91458333333</v>
      </c>
      <c r="D2226">
        <f t="shared" si="1"/>
        <v>2015</v>
      </c>
      <c r="E2226">
        <f t="shared" si="2"/>
        <v>2</v>
      </c>
      <c r="F2226">
        <f t="shared" si="3"/>
        <v>1</v>
      </c>
      <c r="G2226">
        <f t="shared" si="4"/>
        <v>21</v>
      </c>
    </row>
    <row r="2227">
      <c r="A2227" s="1">
        <v>33506.0</v>
      </c>
      <c r="B2227" s="2" t="s">
        <v>361</v>
      </c>
      <c r="C2227" s="5">
        <v>42036.575</v>
      </c>
      <c r="D2227">
        <f t="shared" si="1"/>
        <v>2015</v>
      </c>
      <c r="E2227">
        <f t="shared" si="2"/>
        <v>2</v>
      </c>
      <c r="F2227">
        <f t="shared" si="3"/>
        <v>1</v>
      </c>
      <c r="G2227">
        <f t="shared" si="4"/>
        <v>13</v>
      </c>
    </row>
    <row r="2228">
      <c r="A2228" s="1">
        <v>77242.0</v>
      </c>
      <c r="B2228" s="2" t="s">
        <v>348</v>
      </c>
      <c r="C2228" s="5">
        <v>42145.834027777775</v>
      </c>
      <c r="D2228">
        <f t="shared" si="1"/>
        <v>2015</v>
      </c>
      <c r="E2228">
        <f t="shared" si="2"/>
        <v>5</v>
      </c>
      <c r="F2228">
        <f t="shared" si="3"/>
        <v>2</v>
      </c>
      <c r="G2228">
        <f t="shared" si="4"/>
        <v>20</v>
      </c>
    </row>
    <row r="2229">
      <c r="A2229" s="1">
        <v>24658.0</v>
      </c>
      <c r="B2229" s="2" t="s">
        <v>368</v>
      </c>
      <c r="C2229" s="5">
        <v>42002.67569444444</v>
      </c>
      <c r="D2229">
        <f t="shared" si="1"/>
        <v>2014</v>
      </c>
      <c r="E2229">
        <f t="shared" si="2"/>
        <v>12</v>
      </c>
      <c r="F2229">
        <f t="shared" si="3"/>
        <v>4</v>
      </c>
      <c r="G2229">
        <f t="shared" si="4"/>
        <v>16</v>
      </c>
    </row>
    <row r="2230">
      <c r="A2230" s="1">
        <v>32374.0</v>
      </c>
      <c r="B2230" s="2" t="s">
        <v>195</v>
      </c>
      <c r="C2230" s="5">
        <v>42032.79027777778</v>
      </c>
      <c r="D2230">
        <f t="shared" si="1"/>
        <v>2015</v>
      </c>
      <c r="E2230">
        <f t="shared" si="2"/>
        <v>1</v>
      </c>
      <c r="F2230">
        <f t="shared" si="3"/>
        <v>1</v>
      </c>
      <c r="G2230">
        <f t="shared" si="4"/>
        <v>18</v>
      </c>
    </row>
    <row r="2231">
      <c r="A2231" s="1">
        <v>142233.0</v>
      </c>
      <c r="B2231" s="2" t="s">
        <v>68</v>
      </c>
      <c r="C2231" s="5">
        <v>42257.37291666667</v>
      </c>
      <c r="D2231">
        <f t="shared" si="1"/>
        <v>2015</v>
      </c>
      <c r="E2231">
        <f t="shared" si="2"/>
        <v>9</v>
      </c>
      <c r="F2231">
        <f t="shared" si="3"/>
        <v>3</v>
      </c>
      <c r="G2231">
        <f t="shared" si="4"/>
        <v>8</v>
      </c>
    </row>
    <row r="2232">
      <c r="A2232" s="1">
        <v>105683.0</v>
      </c>
      <c r="B2232" s="2" t="s">
        <v>402</v>
      </c>
      <c r="C2232" s="5">
        <v>42194.67152777778</v>
      </c>
      <c r="D2232">
        <f t="shared" si="1"/>
        <v>2015</v>
      </c>
      <c r="E2232">
        <f t="shared" si="2"/>
        <v>7</v>
      </c>
      <c r="F2232">
        <f t="shared" si="3"/>
        <v>3</v>
      </c>
      <c r="G2232">
        <f t="shared" si="4"/>
        <v>16</v>
      </c>
    </row>
    <row r="2233">
      <c r="A2233" s="1">
        <v>60564.0</v>
      </c>
      <c r="B2233" s="2" t="s">
        <v>73</v>
      </c>
      <c r="C2233" s="5">
        <v>42113.57013888889</v>
      </c>
      <c r="D2233">
        <f t="shared" si="1"/>
        <v>2015</v>
      </c>
      <c r="E2233">
        <f t="shared" si="2"/>
        <v>4</v>
      </c>
      <c r="F2233">
        <f t="shared" si="3"/>
        <v>2</v>
      </c>
      <c r="G2233">
        <f t="shared" si="4"/>
        <v>13</v>
      </c>
    </row>
    <row r="2234">
      <c r="A2234" s="1">
        <v>84431.0</v>
      </c>
      <c r="B2234" s="2" t="s">
        <v>375</v>
      </c>
      <c r="C2234" s="5">
        <v>42159.39027777778</v>
      </c>
      <c r="D2234">
        <f t="shared" si="1"/>
        <v>2015</v>
      </c>
      <c r="E2234">
        <f t="shared" si="2"/>
        <v>6</v>
      </c>
      <c r="F2234">
        <f t="shared" si="3"/>
        <v>2</v>
      </c>
      <c r="G2234">
        <f t="shared" si="4"/>
        <v>9</v>
      </c>
    </row>
    <row r="2235">
      <c r="A2235" s="1">
        <v>149419.0</v>
      </c>
      <c r="B2235" s="2" t="s">
        <v>362</v>
      </c>
      <c r="C2235" s="5">
        <v>42272.66111111111</v>
      </c>
      <c r="D2235">
        <f t="shared" si="1"/>
        <v>2015</v>
      </c>
      <c r="E2235">
        <f t="shared" si="2"/>
        <v>9</v>
      </c>
      <c r="F2235">
        <f t="shared" si="3"/>
        <v>3</v>
      </c>
      <c r="G2235">
        <f t="shared" si="4"/>
        <v>15</v>
      </c>
    </row>
    <row r="2236">
      <c r="A2236" s="1">
        <v>126021.0</v>
      </c>
      <c r="B2236" s="2" t="s">
        <v>57</v>
      </c>
      <c r="C2236" s="5">
        <v>42226.415972222225</v>
      </c>
      <c r="D2236">
        <f t="shared" si="1"/>
        <v>2015</v>
      </c>
      <c r="E2236">
        <f t="shared" si="2"/>
        <v>8</v>
      </c>
      <c r="F2236">
        <f t="shared" si="3"/>
        <v>3</v>
      </c>
      <c r="G2236">
        <f t="shared" si="4"/>
        <v>9</v>
      </c>
    </row>
    <row r="2237">
      <c r="A2237" s="1">
        <v>83248.0</v>
      </c>
      <c r="B2237" s="2" t="s">
        <v>434</v>
      </c>
      <c r="C2237" s="5">
        <v>42156.74513888889</v>
      </c>
      <c r="D2237">
        <f t="shared" si="1"/>
        <v>2015</v>
      </c>
      <c r="E2237">
        <f t="shared" si="2"/>
        <v>6</v>
      </c>
      <c r="F2237">
        <f t="shared" si="3"/>
        <v>2</v>
      </c>
      <c r="G2237">
        <f t="shared" si="4"/>
        <v>17</v>
      </c>
    </row>
    <row r="2238">
      <c r="A2238" s="1">
        <v>151507.0</v>
      </c>
      <c r="B2238" s="2" t="s">
        <v>50</v>
      </c>
      <c r="C2238" s="5">
        <v>42276.76597222222</v>
      </c>
      <c r="D2238">
        <f t="shared" si="1"/>
        <v>2015</v>
      </c>
      <c r="E2238">
        <f t="shared" si="2"/>
        <v>9</v>
      </c>
      <c r="F2238">
        <f t="shared" si="3"/>
        <v>3</v>
      </c>
      <c r="G2238">
        <f t="shared" si="4"/>
        <v>18</v>
      </c>
    </row>
    <row r="2239">
      <c r="A2239" s="1">
        <v>13250.0</v>
      </c>
      <c r="B2239" s="2" t="s">
        <v>107</v>
      </c>
      <c r="C2239" s="5">
        <v>41956.53402777778</v>
      </c>
      <c r="D2239">
        <f t="shared" si="1"/>
        <v>2014</v>
      </c>
      <c r="E2239">
        <f t="shared" si="2"/>
        <v>11</v>
      </c>
      <c r="F2239">
        <f t="shared" si="3"/>
        <v>4</v>
      </c>
      <c r="G2239">
        <f t="shared" si="4"/>
        <v>12</v>
      </c>
    </row>
    <row r="2240">
      <c r="A2240" s="1">
        <v>29944.0</v>
      </c>
      <c r="B2240" s="2" t="s">
        <v>391</v>
      </c>
      <c r="C2240" s="5">
        <v>42025.34444444445</v>
      </c>
      <c r="D2240">
        <f t="shared" si="1"/>
        <v>2015</v>
      </c>
      <c r="E2240">
        <f t="shared" si="2"/>
        <v>1</v>
      </c>
      <c r="F2240">
        <f t="shared" si="3"/>
        <v>1</v>
      </c>
      <c r="G2240">
        <f t="shared" si="4"/>
        <v>8</v>
      </c>
    </row>
    <row r="2241">
      <c r="A2241" s="1">
        <v>69464.0</v>
      </c>
      <c r="B2241" s="2" t="s">
        <v>39</v>
      </c>
      <c r="C2241" s="5">
        <v>42131.60972222222</v>
      </c>
      <c r="D2241">
        <f t="shared" si="1"/>
        <v>2015</v>
      </c>
      <c r="E2241">
        <f t="shared" si="2"/>
        <v>5</v>
      </c>
      <c r="F2241">
        <f t="shared" si="3"/>
        <v>2</v>
      </c>
      <c r="G2241">
        <f t="shared" si="4"/>
        <v>14</v>
      </c>
    </row>
    <row r="2242">
      <c r="A2242" s="1">
        <v>90854.0</v>
      </c>
      <c r="B2242" s="2" t="s">
        <v>424</v>
      </c>
      <c r="C2242" s="5">
        <v>42169.873611111114</v>
      </c>
      <c r="D2242">
        <f t="shared" si="1"/>
        <v>2015</v>
      </c>
      <c r="E2242">
        <f t="shared" si="2"/>
        <v>6</v>
      </c>
      <c r="F2242">
        <f t="shared" si="3"/>
        <v>2</v>
      </c>
      <c r="G2242">
        <f t="shared" si="4"/>
        <v>20</v>
      </c>
    </row>
    <row r="2243">
      <c r="A2243" s="1">
        <v>46859.0</v>
      </c>
      <c r="B2243" s="2" t="s">
        <v>55</v>
      </c>
      <c r="C2243" s="5">
        <v>42076.82777777778</v>
      </c>
      <c r="D2243">
        <f t="shared" si="1"/>
        <v>2015</v>
      </c>
      <c r="E2243">
        <f t="shared" si="2"/>
        <v>3</v>
      </c>
      <c r="F2243">
        <f t="shared" si="3"/>
        <v>1</v>
      </c>
      <c r="G2243">
        <f t="shared" si="4"/>
        <v>19</v>
      </c>
    </row>
    <row r="2244">
      <c r="A2244" s="1">
        <v>93264.0</v>
      </c>
      <c r="B2244" s="2" t="s">
        <v>237</v>
      </c>
      <c r="C2244" s="5">
        <v>42173.77916666667</v>
      </c>
      <c r="D2244">
        <f t="shared" si="1"/>
        <v>2015</v>
      </c>
      <c r="E2244">
        <f t="shared" si="2"/>
        <v>6</v>
      </c>
      <c r="F2244">
        <f t="shared" si="3"/>
        <v>2</v>
      </c>
      <c r="G2244">
        <f t="shared" si="4"/>
        <v>18</v>
      </c>
    </row>
    <row r="2245">
      <c r="A2245" s="1">
        <v>148681.0</v>
      </c>
      <c r="B2245" s="2" t="s">
        <v>203</v>
      </c>
      <c r="C2245" s="5">
        <v>42271.37013888889</v>
      </c>
      <c r="D2245">
        <f t="shared" si="1"/>
        <v>2015</v>
      </c>
      <c r="E2245">
        <f t="shared" si="2"/>
        <v>9</v>
      </c>
      <c r="F2245">
        <f t="shared" si="3"/>
        <v>3</v>
      </c>
      <c r="G2245">
        <f t="shared" si="4"/>
        <v>8</v>
      </c>
    </row>
    <row r="2246">
      <c r="A2246" s="1">
        <v>85769.0</v>
      </c>
      <c r="B2246" s="2" t="s">
        <v>52</v>
      </c>
      <c r="C2246" s="5">
        <v>42161.59097222222</v>
      </c>
      <c r="D2246">
        <f t="shared" si="1"/>
        <v>2015</v>
      </c>
      <c r="E2246">
        <f t="shared" si="2"/>
        <v>6</v>
      </c>
      <c r="F2246">
        <f t="shared" si="3"/>
        <v>2</v>
      </c>
      <c r="G2246">
        <f t="shared" si="4"/>
        <v>14</v>
      </c>
    </row>
    <row r="2247">
      <c r="A2247" s="1">
        <v>17858.0</v>
      </c>
      <c r="B2247" s="2" t="s">
        <v>403</v>
      </c>
      <c r="C2247" s="5">
        <v>41973.455555555556</v>
      </c>
      <c r="D2247">
        <f t="shared" si="1"/>
        <v>2014</v>
      </c>
      <c r="E2247">
        <f t="shared" si="2"/>
        <v>11</v>
      </c>
      <c r="F2247">
        <f t="shared" si="3"/>
        <v>4</v>
      </c>
      <c r="G2247">
        <f t="shared" si="4"/>
        <v>10</v>
      </c>
    </row>
    <row r="2248">
      <c r="A2248" s="1">
        <v>134866.0</v>
      </c>
      <c r="B2248" s="2" t="s">
        <v>262</v>
      </c>
      <c r="C2248" s="5">
        <v>42241.347916666666</v>
      </c>
      <c r="D2248">
        <f t="shared" si="1"/>
        <v>2015</v>
      </c>
      <c r="E2248">
        <f t="shared" si="2"/>
        <v>8</v>
      </c>
      <c r="F2248">
        <f t="shared" si="3"/>
        <v>3</v>
      </c>
      <c r="G2248">
        <f t="shared" si="4"/>
        <v>8</v>
      </c>
    </row>
    <row r="2249">
      <c r="A2249" s="1">
        <v>26610.0</v>
      </c>
      <c r="B2249" s="2" t="s">
        <v>364</v>
      </c>
      <c r="C2249" s="5">
        <v>42012.402083333334</v>
      </c>
      <c r="D2249">
        <f t="shared" si="1"/>
        <v>2015</v>
      </c>
      <c r="E2249">
        <f t="shared" si="2"/>
        <v>1</v>
      </c>
      <c r="F2249">
        <f t="shared" si="3"/>
        <v>1</v>
      </c>
      <c r="G2249">
        <f t="shared" si="4"/>
        <v>9</v>
      </c>
    </row>
    <row r="2250">
      <c r="A2250" s="1">
        <v>110475.0</v>
      </c>
      <c r="B2250" s="2" t="s">
        <v>209</v>
      </c>
      <c r="C2250" s="5">
        <v>42201.782638888886</v>
      </c>
      <c r="D2250">
        <f t="shared" si="1"/>
        <v>2015</v>
      </c>
      <c r="E2250">
        <f t="shared" si="2"/>
        <v>7</v>
      </c>
      <c r="F2250">
        <f t="shared" si="3"/>
        <v>3</v>
      </c>
      <c r="G2250">
        <f t="shared" si="4"/>
        <v>18</v>
      </c>
    </row>
    <row r="2251">
      <c r="A2251" s="1">
        <v>64513.0</v>
      </c>
      <c r="B2251" s="2" t="s">
        <v>259</v>
      </c>
      <c r="C2251" s="5">
        <v>42120.51388888889</v>
      </c>
      <c r="D2251">
        <f t="shared" si="1"/>
        <v>2015</v>
      </c>
      <c r="E2251">
        <f t="shared" si="2"/>
        <v>4</v>
      </c>
      <c r="F2251">
        <f t="shared" si="3"/>
        <v>2</v>
      </c>
      <c r="G2251">
        <f t="shared" si="4"/>
        <v>12</v>
      </c>
    </row>
    <row r="2252">
      <c r="A2252" s="1">
        <v>10679.0</v>
      </c>
      <c r="B2252" s="2" t="s">
        <v>83</v>
      </c>
      <c r="C2252" s="5">
        <v>41950.59305555555</v>
      </c>
      <c r="D2252">
        <f t="shared" si="1"/>
        <v>2014</v>
      </c>
      <c r="E2252">
        <f t="shared" si="2"/>
        <v>11</v>
      </c>
      <c r="F2252">
        <f t="shared" si="3"/>
        <v>4</v>
      </c>
      <c r="G2252">
        <f t="shared" si="4"/>
        <v>14</v>
      </c>
    </row>
    <row r="2253">
      <c r="A2253" s="1">
        <v>90282.0</v>
      </c>
      <c r="B2253" s="2" t="s">
        <v>118</v>
      </c>
      <c r="C2253" s="5">
        <v>42168.90138888889</v>
      </c>
      <c r="D2253">
        <f t="shared" si="1"/>
        <v>2015</v>
      </c>
      <c r="E2253">
        <f t="shared" si="2"/>
        <v>6</v>
      </c>
      <c r="F2253">
        <f t="shared" si="3"/>
        <v>2</v>
      </c>
      <c r="G2253">
        <f t="shared" si="4"/>
        <v>21</v>
      </c>
    </row>
    <row r="2254">
      <c r="A2254" s="1">
        <v>156657.0</v>
      </c>
      <c r="B2254" s="2" t="s">
        <v>37</v>
      </c>
      <c r="C2254" s="5">
        <v>42289.69027777778</v>
      </c>
      <c r="D2254">
        <f t="shared" si="1"/>
        <v>2015</v>
      </c>
      <c r="E2254">
        <f t="shared" si="2"/>
        <v>10</v>
      </c>
      <c r="F2254">
        <f t="shared" si="3"/>
        <v>4</v>
      </c>
      <c r="G2254">
        <f t="shared" si="4"/>
        <v>16</v>
      </c>
    </row>
    <row r="2255">
      <c r="A2255" s="1">
        <v>154551.0</v>
      </c>
      <c r="B2255" s="2" t="s">
        <v>252</v>
      </c>
      <c r="C2255" s="5">
        <v>42283.416666666664</v>
      </c>
      <c r="D2255">
        <f t="shared" si="1"/>
        <v>2015</v>
      </c>
      <c r="E2255">
        <f t="shared" si="2"/>
        <v>10</v>
      </c>
      <c r="F2255">
        <f t="shared" si="3"/>
        <v>4</v>
      </c>
      <c r="G2255">
        <f t="shared" si="4"/>
        <v>10</v>
      </c>
    </row>
    <row r="2256">
      <c r="A2256" s="1">
        <v>97475.0</v>
      </c>
      <c r="B2256" s="2" t="s">
        <v>201</v>
      </c>
      <c r="C2256" s="5">
        <v>42181.455555555556</v>
      </c>
      <c r="D2256">
        <f t="shared" si="1"/>
        <v>2015</v>
      </c>
      <c r="E2256">
        <f t="shared" si="2"/>
        <v>6</v>
      </c>
      <c r="F2256">
        <f t="shared" si="3"/>
        <v>2</v>
      </c>
      <c r="G2256">
        <f t="shared" si="4"/>
        <v>10</v>
      </c>
    </row>
    <row r="2257">
      <c r="A2257" s="1">
        <v>19284.0</v>
      </c>
      <c r="B2257" s="2" t="s">
        <v>122</v>
      </c>
      <c r="C2257" s="5">
        <v>41978.5875</v>
      </c>
      <c r="D2257">
        <f t="shared" si="1"/>
        <v>2014</v>
      </c>
      <c r="E2257">
        <f t="shared" si="2"/>
        <v>12</v>
      </c>
      <c r="F2257">
        <f t="shared" si="3"/>
        <v>4</v>
      </c>
      <c r="G2257">
        <f t="shared" si="4"/>
        <v>14</v>
      </c>
    </row>
    <row r="2258">
      <c r="A2258" s="1">
        <v>151574.0</v>
      </c>
      <c r="B2258" s="2" t="s">
        <v>110</v>
      </c>
      <c r="C2258" s="5">
        <v>42276.98541666667</v>
      </c>
      <c r="D2258">
        <f t="shared" si="1"/>
        <v>2015</v>
      </c>
      <c r="E2258">
        <f t="shared" si="2"/>
        <v>9</v>
      </c>
      <c r="F2258">
        <f t="shared" si="3"/>
        <v>3</v>
      </c>
      <c r="G2258">
        <f t="shared" si="4"/>
        <v>23</v>
      </c>
    </row>
    <row r="2259">
      <c r="A2259" s="1">
        <v>95143.0</v>
      </c>
      <c r="B2259" s="2" t="s">
        <v>307</v>
      </c>
      <c r="C2259" s="5">
        <v>42177.47430555556</v>
      </c>
      <c r="D2259">
        <f t="shared" si="1"/>
        <v>2015</v>
      </c>
      <c r="E2259">
        <f t="shared" si="2"/>
        <v>6</v>
      </c>
      <c r="F2259">
        <f t="shared" si="3"/>
        <v>2</v>
      </c>
      <c r="G2259">
        <f t="shared" si="4"/>
        <v>11</v>
      </c>
    </row>
    <row r="2260">
      <c r="A2260" s="1">
        <v>91802.0</v>
      </c>
      <c r="B2260" s="2" t="s">
        <v>91</v>
      </c>
      <c r="C2260" s="5">
        <v>42171.535416666666</v>
      </c>
      <c r="D2260">
        <f t="shared" si="1"/>
        <v>2015</v>
      </c>
      <c r="E2260">
        <f t="shared" si="2"/>
        <v>6</v>
      </c>
      <c r="F2260">
        <f t="shared" si="3"/>
        <v>2</v>
      </c>
      <c r="G2260">
        <f t="shared" si="4"/>
        <v>12</v>
      </c>
    </row>
    <row r="2261">
      <c r="A2261" s="1">
        <v>148234.0</v>
      </c>
      <c r="B2261" s="2" t="s">
        <v>264</v>
      </c>
      <c r="C2261" s="5">
        <v>42270.41458333333</v>
      </c>
      <c r="D2261">
        <f t="shared" si="1"/>
        <v>2015</v>
      </c>
      <c r="E2261">
        <f t="shared" si="2"/>
        <v>9</v>
      </c>
      <c r="F2261">
        <f t="shared" si="3"/>
        <v>3</v>
      </c>
      <c r="G2261">
        <f t="shared" si="4"/>
        <v>9</v>
      </c>
    </row>
    <row r="2262">
      <c r="A2262" s="1">
        <v>112908.0</v>
      </c>
      <c r="B2262" s="2" t="s">
        <v>282</v>
      </c>
      <c r="C2262" s="5">
        <v>42205.518055555556</v>
      </c>
      <c r="D2262">
        <f t="shared" si="1"/>
        <v>2015</v>
      </c>
      <c r="E2262">
        <f t="shared" si="2"/>
        <v>7</v>
      </c>
      <c r="F2262">
        <f t="shared" si="3"/>
        <v>3</v>
      </c>
      <c r="G2262">
        <f t="shared" si="4"/>
        <v>12</v>
      </c>
    </row>
    <row r="2263">
      <c r="A2263" s="1">
        <v>113986.0</v>
      </c>
      <c r="B2263" s="2" t="s">
        <v>428</v>
      </c>
      <c r="C2263" s="5">
        <v>42207.42847222222</v>
      </c>
      <c r="D2263">
        <f t="shared" si="1"/>
        <v>2015</v>
      </c>
      <c r="E2263">
        <f t="shared" si="2"/>
        <v>7</v>
      </c>
      <c r="F2263">
        <f t="shared" si="3"/>
        <v>3</v>
      </c>
      <c r="G2263">
        <f t="shared" si="4"/>
        <v>10</v>
      </c>
    </row>
    <row r="2264">
      <c r="A2264" s="1">
        <v>28104.0</v>
      </c>
      <c r="B2264" s="2" t="s">
        <v>10</v>
      </c>
      <c r="C2264" s="5">
        <v>42018.3</v>
      </c>
      <c r="D2264">
        <f t="shared" si="1"/>
        <v>2015</v>
      </c>
      <c r="E2264">
        <f t="shared" si="2"/>
        <v>1</v>
      </c>
      <c r="F2264">
        <f t="shared" si="3"/>
        <v>1</v>
      </c>
      <c r="G2264">
        <f t="shared" si="4"/>
        <v>7</v>
      </c>
    </row>
    <row r="2265">
      <c r="A2265" s="1">
        <v>15163.0</v>
      </c>
      <c r="B2265" s="2" t="s">
        <v>126</v>
      </c>
      <c r="C2265" s="5">
        <v>41962.36736111111</v>
      </c>
      <c r="D2265">
        <f t="shared" si="1"/>
        <v>2014</v>
      </c>
      <c r="E2265">
        <f t="shared" si="2"/>
        <v>11</v>
      </c>
      <c r="F2265">
        <f t="shared" si="3"/>
        <v>4</v>
      </c>
      <c r="G2265">
        <f t="shared" si="4"/>
        <v>8</v>
      </c>
    </row>
    <row r="2266">
      <c r="A2266" s="1">
        <v>130972.0</v>
      </c>
      <c r="B2266" s="2" t="s">
        <v>252</v>
      </c>
      <c r="C2266" s="5">
        <v>42234.68472222222</v>
      </c>
      <c r="D2266">
        <f t="shared" si="1"/>
        <v>2015</v>
      </c>
      <c r="E2266">
        <f t="shared" si="2"/>
        <v>8</v>
      </c>
      <c r="F2266">
        <f t="shared" si="3"/>
        <v>3</v>
      </c>
      <c r="G2266">
        <f t="shared" si="4"/>
        <v>16</v>
      </c>
    </row>
    <row r="2267">
      <c r="A2267" s="1">
        <v>49118.0</v>
      </c>
      <c r="B2267" s="2" t="s">
        <v>451</v>
      </c>
      <c r="C2267" s="5">
        <v>42084.649305555555</v>
      </c>
      <c r="D2267">
        <f t="shared" si="1"/>
        <v>2015</v>
      </c>
      <c r="E2267">
        <f t="shared" si="2"/>
        <v>3</v>
      </c>
      <c r="F2267">
        <f t="shared" si="3"/>
        <v>1</v>
      </c>
      <c r="G2267">
        <f t="shared" si="4"/>
        <v>15</v>
      </c>
    </row>
    <row r="2268">
      <c r="A2268" s="1">
        <v>149010.0</v>
      </c>
      <c r="B2268" s="2" t="s">
        <v>390</v>
      </c>
      <c r="C2268" s="5">
        <v>42271.71597222222</v>
      </c>
      <c r="D2268">
        <f t="shared" si="1"/>
        <v>2015</v>
      </c>
      <c r="E2268">
        <f t="shared" si="2"/>
        <v>9</v>
      </c>
      <c r="F2268">
        <f t="shared" si="3"/>
        <v>3</v>
      </c>
      <c r="G2268">
        <f t="shared" si="4"/>
        <v>17</v>
      </c>
    </row>
    <row r="2269">
      <c r="A2269" s="1">
        <v>135054.0</v>
      </c>
      <c r="B2269" s="2" t="s">
        <v>329</v>
      </c>
      <c r="C2269" s="5">
        <v>42241.56597222222</v>
      </c>
      <c r="D2269">
        <f t="shared" si="1"/>
        <v>2015</v>
      </c>
      <c r="E2269">
        <f t="shared" si="2"/>
        <v>8</v>
      </c>
      <c r="F2269">
        <f t="shared" si="3"/>
        <v>3</v>
      </c>
      <c r="G2269">
        <f t="shared" si="4"/>
        <v>13</v>
      </c>
    </row>
    <row r="2270">
      <c r="A2270" s="1">
        <v>135385.0</v>
      </c>
      <c r="B2270" s="2" t="s">
        <v>110</v>
      </c>
      <c r="C2270" s="5">
        <v>42242.334027777775</v>
      </c>
      <c r="D2270">
        <f t="shared" si="1"/>
        <v>2015</v>
      </c>
      <c r="E2270">
        <f t="shared" si="2"/>
        <v>8</v>
      </c>
      <c r="F2270">
        <f t="shared" si="3"/>
        <v>3</v>
      </c>
      <c r="G2270">
        <f t="shared" si="4"/>
        <v>8</v>
      </c>
    </row>
    <row r="2271">
      <c r="A2271" s="1">
        <v>1290.0</v>
      </c>
      <c r="B2271" s="2" t="s">
        <v>243</v>
      </c>
      <c r="C2271" s="5">
        <v>41926.7</v>
      </c>
      <c r="D2271">
        <f t="shared" si="1"/>
        <v>2014</v>
      </c>
      <c r="E2271">
        <f t="shared" si="2"/>
        <v>10</v>
      </c>
      <c r="F2271">
        <f t="shared" si="3"/>
        <v>4</v>
      </c>
      <c r="G2271">
        <f t="shared" si="4"/>
        <v>16</v>
      </c>
    </row>
    <row r="2272">
      <c r="A2272" s="1">
        <v>4243.0</v>
      </c>
      <c r="B2272" s="2" t="s">
        <v>470</v>
      </c>
      <c r="C2272" s="5">
        <v>41932.73888888889</v>
      </c>
      <c r="D2272">
        <f t="shared" si="1"/>
        <v>2014</v>
      </c>
      <c r="E2272">
        <f t="shared" si="2"/>
        <v>10</v>
      </c>
      <c r="F2272">
        <f t="shared" si="3"/>
        <v>4</v>
      </c>
      <c r="G2272">
        <f t="shared" si="4"/>
        <v>17</v>
      </c>
    </row>
    <row r="2273">
      <c r="A2273" s="1">
        <v>7082.0</v>
      </c>
      <c r="B2273" s="2" t="s">
        <v>64</v>
      </c>
      <c r="C2273" s="5">
        <v>41941.3625</v>
      </c>
      <c r="D2273">
        <f t="shared" si="1"/>
        <v>2014</v>
      </c>
      <c r="E2273">
        <f t="shared" si="2"/>
        <v>10</v>
      </c>
      <c r="F2273">
        <f t="shared" si="3"/>
        <v>4</v>
      </c>
      <c r="G2273">
        <f t="shared" si="4"/>
        <v>8</v>
      </c>
    </row>
    <row r="2274">
      <c r="A2274" s="1">
        <v>59807.0</v>
      </c>
      <c r="B2274" s="2" t="s">
        <v>133</v>
      </c>
      <c r="C2274" s="5">
        <v>42112.62777777778</v>
      </c>
      <c r="D2274">
        <f t="shared" si="1"/>
        <v>2015</v>
      </c>
      <c r="E2274">
        <f t="shared" si="2"/>
        <v>4</v>
      </c>
      <c r="F2274">
        <f t="shared" si="3"/>
        <v>2</v>
      </c>
      <c r="G2274">
        <f t="shared" si="4"/>
        <v>15</v>
      </c>
    </row>
    <row r="2275">
      <c r="A2275" s="1">
        <v>111130.0</v>
      </c>
      <c r="B2275" s="2" t="s">
        <v>236</v>
      </c>
      <c r="C2275" s="5">
        <v>42202.70277777778</v>
      </c>
      <c r="D2275">
        <f t="shared" si="1"/>
        <v>2015</v>
      </c>
      <c r="E2275">
        <f t="shared" si="2"/>
        <v>7</v>
      </c>
      <c r="F2275">
        <f t="shared" si="3"/>
        <v>3</v>
      </c>
      <c r="G2275">
        <f t="shared" si="4"/>
        <v>16</v>
      </c>
    </row>
    <row r="2276">
      <c r="A2276" s="1">
        <v>76601.0</v>
      </c>
      <c r="B2276" s="2" t="s">
        <v>164</v>
      </c>
      <c r="C2276" s="5">
        <v>42144.770833333336</v>
      </c>
      <c r="D2276">
        <f t="shared" si="1"/>
        <v>2015</v>
      </c>
      <c r="E2276">
        <f t="shared" si="2"/>
        <v>5</v>
      </c>
      <c r="F2276">
        <f t="shared" si="3"/>
        <v>2</v>
      </c>
      <c r="G2276">
        <f t="shared" si="4"/>
        <v>18</v>
      </c>
    </row>
    <row r="2277">
      <c r="A2277" s="1">
        <v>86672.0</v>
      </c>
      <c r="B2277" s="2" t="s">
        <v>328</v>
      </c>
      <c r="C2277" s="5">
        <v>42163.34305555555</v>
      </c>
      <c r="D2277">
        <f t="shared" si="1"/>
        <v>2015</v>
      </c>
      <c r="E2277">
        <f t="shared" si="2"/>
        <v>6</v>
      </c>
      <c r="F2277">
        <f t="shared" si="3"/>
        <v>2</v>
      </c>
      <c r="G2277">
        <f t="shared" si="4"/>
        <v>8</v>
      </c>
    </row>
    <row r="2278">
      <c r="A2278" s="1">
        <v>149297.0</v>
      </c>
      <c r="B2278" s="2" t="s">
        <v>170</v>
      </c>
      <c r="C2278" s="5">
        <v>42272.42222222222</v>
      </c>
      <c r="D2278">
        <f t="shared" si="1"/>
        <v>2015</v>
      </c>
      <c r="E2278">
        <f t="shared" si="2"/>
        <v>9</v>
      </c>
      <c r="F2278">
        <f t="shared" si="3"/>
        <v>3</v>
      </c>
      <c r="G2278">
        <f t="shared" si="4"/>
        <v>10</v>
      </c>
    </row>
    <row r="2279">
      <c r="A2279" s="1">
        <v>20840.0</v>
      </c>
      <c r="B2279" s="2" t="s">
        <v>329</v>
      </c>
      <c r="C2279" s="5">
        <v>41985.38958333333</v>
      </c>
      <c r="D2279">
        <f t="shared" si="1"/>
        <v>2014</v>
      </c>
      <c r="E2279">
        <f t="shared" si="2"/>
        <v>12</v>
      </c>
      <c r="F2279">
        <f t="shared" si="3"/>
        <v>4</v>
      </c>
      <c r="G2279">
        <f t="shared" si="4"/>
        <v>9</v>
      </c>
    </row>
    <row r="2280">
      <c r="A2280" s="1">
        <v>39824.0</v>
      </c>
      <c r="B2280" s="2" t="s">
        <v>167</v>
      </c>
      <c r="C2280" s="5">
        <v>42056.865277777775</v>
      </c>
      <c r="D2280">
        <f t="shared" si="1"/>
        <v>2015</v>
      </c>
      <c r="E2280">
        <f t="shared" si="2"/>
        <v>2</v>
      </c>
      <c r="F2280">
        <f t="shared" si="3"/>
        <v>1</v>
      </c>
      <c r="G2280">
        <f t="shared" si="4"/>
        <v>20</v>
      </c>
    </row>
    <row r="2281">
      <c r="A2281" s="1">
        <v>23889.0</v>
      </c>
      <c r="B2281" s="2" t="s">
        <v>435</v>
      </c>
      <c r="C2281" s="5">
        <v>41998.615277777775</v>
      </c>
      <c r="D2281">
        <f t="shared" si="1"/>
        <v>2014</v>
      </c>
      <c r="E2281">
        <f t="shared" si="2"/>
        <v>12</v>
      </c>
      <c r="F2281">
        <f t="shared" si="3"/>
        <v>4</v>
      </c>
      <c r="G2281">
        <f t="shared" si="4"/>
        <v>14</v>
      </c>
    </row>
    <row r="2282">
      <c r="A2282" s="1">
        <v>109383.0</v>
      </c>
      <c r="B2282" s="2" t="s">
        <v>427</v>
      </c>
      <c r="C2282" s="5">
        <v>42200.42569444444</v>
      </c>
      <c r="D2282">
        <f t="shared" si="1"/>
        <v>2015</v>
      </c>
      <c r="E2282">
        <f t="shared" si="2"/>
        <v>7</v>
      </c>
      <c r="F2282">
        <f t="shared" si="3"/>
        <v>3</v>
      </c>
      <c r="G2282">
        <f t="shared" si="4"/>
        <v>10</v>
      </c>
    </row>
    <row r="2283">
      <c r="A2283" s="1">
        <v>83209.0</v>
      </c>
      <c r="B2283" s="2" t="s">
        <v>264</v>
      </c>
      <c r="C2283" s="5">
        <v>42156.71111111111</v>
      </c>
      <c r="D2283">
        <f t="shared" si="1"/>
        <v>2015</v>
      </c>
      <c r="E2283">
        <f t="shared" si="2"/>
        <v>6</v>
      </c>
      <c r="F2283">
        <f t="shared" si="3"/>
        <v>2</v>
      </c>
      <c r="G2283">
        <f t="shared" si="4"/>
        <v>17</v>
      </c>
    </row>
    <row r="2284">
      <c r="A2284" s="1">
        <v>68478.0</v>
      </c>
      <c r="B2284" s="2" t="s">
        <v>426</v>
      </c>
      <c r="C2284" s="5">
        <v>42129.33194444444</v>
      </c>
      <c r="D2284">
        <f t="shared" si="1"/>
        <v>2015</v>
      </c>
      <c r="E2284">
        <f t="shared" si="2"/>
        <v>5</v>
      </c>
      <c r="F2284">
        <f t="shared" si="3"/>
        <v>2</v>
      </c>
      <c r="G2284">
        <f t="shared" si="4"/>
        <v>7</v>
      </c>
    </row>
    <row r="2285">
      <c r="A2285" s="1">
        <v>102955.0</v>
      </c>
      <c r="B2285" s="2" t="s">
        <v>40</v>
      </c>
      <c r="C2285" s="5">
        <v>42190.60208333333</v>
      </c>
      <c r="D2285">
        <f t="shared" si="1"/>
        <v>2015</v>
      </c>
      <c r="E2285">
        <f t="shared" si="2"/>
        <v>7</v>
      </c>
      <c r="F2285">
        <f t="shared" si="3"/>
        <v>3</v>
      </c>
      <c r="G2285">
        <f t="shared" si="4"/>
        <v>14</v>
      </c>
    </row>
    <row r="2286">
      <c r="A2286" s="1">
        <v>139148.0</v>
      </c>
      <c r="B2286" s="2" t="s">
        <v>433</v>
      </c>
      <c r="C2286" s="5">
        <v>42250.61944444444</v>
      </c>
      <c r="D2286">
        <f t="shared" si="1"/>
        <v>2015</v>
      </c>
      <c r="E2286">
        <f t="shared" si="2"/>
        <v>9</v>
      </c>
      <c r="F2286">
        <f t="shared" si="3"/>
        <v>3</v>
      </c>
      <c r="G2286">
        <f t="shared" si="4"/>
        <v>14</v>
      </c>
    </row>
    <row r="2287">
      <c r="A2287" s="1">
        <v>47591.0</v>
      </c>
      <c r="B2287" s="2" t="s">
        <v>375</v>
      </c>
      <c r="C2287" s="5">
        <v>42080.379166666666</v>
      </c>
      <c r="D2287">
        <f t="shared" si="1"/>
        <v>2015</v>
      </c>
      <c r="E2287">
        <f t="shared" si="2"/>
        <v>3</v>
      </c>
      <c r="F2287">
        <f t="shared" si="3"/>
        <v>1</v>
      </c>
      <c r="G2287">
        <f t="shared" si="4"/>
        <v>9</v>
      </c>
    </row>
    <row r="2288">
      <c r="A2288" s="1">
        <v>128212.0</v>
      </c>
      <c r="B2288" s="2" t="s">
        <v>286</v>
      </c>
      <c r="C2288" s="5">
        <v>42229.72083333333</v>
      </c>
      <c r="D2288">
        <f t="shared" si="1"/>
        <v>2015</v>
      </c>
      <c r="E2288">
        <f t="shared" si="2"/>
        <v>8</v>
      </c>
      <c r="F2288">
        <f t="shared" si="3"/>
        <v>3</v>
      </c>
      <c r="G2288">
        <f t="shared" si="4"/>
        <v>17</v>
      </c>
    </row>
    <row r="2289">
      <c r="A2289" s="1">
        <v>144731.0</v>
      </c>
      <c r="B2289" s="2" t="s">
        <v>317</v>
      </c>
      <c r="C2289" s="5">
        <v>42262.393055555556</v>
      </c>
      <c r="D2289">
        <f t="shared" si="1"/>
        <v>2015</v>
      </c>
      <c r="E2289">
        <f t="shared" si="2"/>
        <v>9</v>
      </c>
      <c r="F2289">
        <f t="shared" si="3"/>
        <v>3</v>
      </c>
      <c r="G2289">
        <f t="shared" si="4"/>
        <v>9</v>
      </c>
    </row>
    <row r="2290">
      <c r="A2290" s="1">
        <v>119318.0</v>
      </c>
      <c r="B2290" s="2" t="s">
        <v>73</v>
      </c>
      <c r="C2290" s="5">
        <v>42215.76527777778</v>
      </c>
      <c r="D2290">
        <f t="shared" si="1"/>
        <v>2015</v>
      </c>
      <c r="E2290">
        <f t="shared" si="2"/>
        <v>7</v>
      </c>
      <c r="F2290">
        <f t="shared" si="3"/>
        <v>3</v>
      </c>
      <c r="G2290">
        <f t="shared" si="4"/>
        <v>18</v>
      </c>
    </row>
    <row r="2291">
      <c r="A2291" s="1">
        <v>85737.0</v>
      </c>
      <c r="B2291" s="2" t="s">
        <v>235</v>
      </c>
      <c r="C2291" s="5">
        <v>42161.57777777778</v>
      </c>
      <c r="D2291">
        <f t="shared" si="1"/>
        <v>2015</v>
      </c>
      <c r="E2291">
        <f t="shared" si="2"/>
        <v>6</v>
      </c>
      <c r="F2291">
        <f t="shared" si="3"/>
        <v>2</v>
      </c>
      <c r="G2291">
        <f t="shared" si="4"/>
        <v>13</v>
      </c>
    </row>
    <row r="2292">
      <c r="A2292" s="1">
        <v>137298.0</v>
      </c>
      <c r="B2292" s="2" t="s">
        <v>150</v>
      </c>
      <c r="C2292" s="5">
        <v>42245.76944444444</v>
      </c>
      <c r="D2292">
        <f t="shared" si="1"/>
        <v>2015</v>
      </c>
      <c r="E2292">
        <f t="shared" si="2"/>
        <v>8</v>
      </c>
      <c r="F2292">
        <f t="shared" si="3"/>
        <v>3</v>
      </c>
      <c r="G2292">
        <f t="shared" si="4"/>
        <v>18</v>
      </c>
    </row>
    <row r="2293">
      <c r="A2293" s="1">
        <v>138193.0</v>
      </c>
      <c r="B2293" s="2" t="s">
        <v>149</v>
      </c>
      <c r="C2293" s="5">
        <v>42248.38888888889</v>
      </c>
      <c r="D2293">
        <f t="shared" si="1"/>
        <v>2015</v>
      </c>
      <c r="E2293">
        <f t="shared" si="2"/>
        <v>9</v>
      </c>
      <c r="F2293">
        <f t="shared" si="3"/>
        <v>3</v>
      </c>
      <c r="G2293">
        <f t="shared" si="4"/>
        <v>9</v>
      </c>
    </row>
    <row r="2294">
      <c r="A2294" s="1">
        <v>117811.0</v>
      </c>
      <c r="B2294" s="2" t="s">
        <v>211</v>
      </c>
      <c r="C2294" s="5">
        <v>42213.697222222225</v>
      </c>
      <c r="D2294">
        <f t="shared" si="1"/>
        <v>2015</v>
      </c>
      <c r="E2294">
        <f t="shared" si="2"/>
        <v>7</v>
      </c>
      <c r="F2294">
        <f t="shared" si="3"/>
        <v>3</v>
      </c>
      <c r="G2294">
        <f t="shared" si="4"/>
        <v>16</v>
      </c>
    </row>
    <row r="2295">
      <c r="A2295" s="1">
        <v>29608.0</v>
      </c>
      <c r="B2295" s="2" t="s">
        <v>258</v>
      </c>
      <c r="C2295" s="5">
        <v>42024.37291666667</v>
      </c>
      <c r="D2295">
        <f t="shared" si="1"/>
        <v>2015</v>
      </c>
      <c r="E2295">
        <f t="shared" si="2"/>
        <v>1</v>
      </c>
      <c r="F2295">
        <f t="shared" si="3"/>
        <v>1</v>
      </c>
      <c r="G2295">
        <f t="shared" si="4"/>
        <v>8</v>
      </c>
    </row>
    <row r="2296">
      <c r="A2296" s="1">
        <v>15000.0</v>
      </c>
      <c r="B2296" s="2" t="s">
        <v>15</v>
      </c>
      <c r="C2296" s="5">
        <v>41961.68680555555</v>
      </c>
      <c r="D2296">
        <f t="shared" si="1"/>
        <v>2014</v>
      </c>
      <c r="E2296">
        <f t="shared" si="2"/>
        <v>11</v>
      </c>
      <c r="F2296">
        <f t="shared" si="3"/>
        <v>4</v>
      </c>
      <c r="G2296">
        <f t="shared" si="4"/>
        <v>16</v>
      </c>
    </row>
    <row r="2297">
      <c r="A2297" s="1">
        <v>31924.0</v>
      </c>
      <c r="B2297" s="2" t="s">
        <v>18</v>
      </c>
      <c r="C2297" s="5">
        <v>42031.63958333333</v>
      </c>
      <c r="D2297">
        <f t="shared" si="1"/>
        <v>2015</v>
      </c>
      <c r="E2297">
        <f t="shared" si="2"/>
        <v>1</v>
      </c>
      <c r="F2297">
        <f t="shared" si="3"/>
        <v>1</v>
      </c>
      <c r="G2297">
        <f t="shared" si="4"/>
        <v>15</v>
      </c>
    </row>
    <row r="2298">
      <c r="A2298" s="1">
        <v>126522.0</v>
      </c>
      <c r="B2298" s="2" t="s">
        <v>265</v>
      </c>
      <c r="C2298" s="5">
        <v>42227.30694444444</v>
      </c>
      <c r="D2298">
        <f t="shared" si="1"/>
        <v>2015</v>
      </c>
      <c r="E2298">
        <f t="shared" si="2"/>
        <v>8</v>
      </c>
      <c r="F2298">
        <f t="shared" si="3"/>
        <v>3</v>
      </c>
      <c r="G2298">
        <f t="shared" si="4"/>
        <v>7</v>
      </c>
    </row>
    <row r="2299">
      <c r="A2299" s="1">
        <v>142254.0</v>
      </c>
      <c r="B2299" s="2" t="s">
        <v>22</v>
      </c>
      <c r="C2299" s="5">
        <v>42257.39097222222</v>
      </c>
      <c r="D2299">
        <f t="shared" si="1"/>
        <v>2015</v>
      </c>
      <c r="E2299">
        <f t="shared" si="2"/>
        <v>9</v>
      </c>
      <c r="F2299">
        <f t="shared" si="3"/>
        <v>3</v>
      </c>
      <c r="G2299">
        <f t="shared" si="4"/>
        <v>9</v>
      </c>
    </row>
    <row r="2300">
      <c r="A2300" s="1">
        <v>104250.0</v>
      </c>
      <c r="B2300" s="2" t="s">
        <v>338</v>
      </c>
      <c r="C2300" s="5">
        <v>42192.60208333333</v>
      </c>
      <c r="D2300">
        <f t="shared" si="1"/>
        <v>2015</v>
      </c>
      <c r="E2300">
        <f t="shared" si="2"/>
        <v>7</v>
      </c>
      <c r="F2300">
        <f t="shared" si="3"/>
        <v>3</v>
      </c>
      <c r="G2300">
        <f t="shared" si="4"/>
        <v>14</v>
      </c>
    </row>
    <row r="2301">
      <c r="A2301" s="1">
        <v>96512.0</v>
      </c>
      <c r="B2301" s="2" t="s">
        <v>408</v>
      </c>
      <c r="C2301" s="5">
        <v>42179.740277777775</v>
      </c>
      <c r="D2301">
        <f t="shared" si="1"/>
        <v>2015</v>
      </c>
      <c r="E2301">
        <f t="shared" si="2"/>
        <v>6</v>
      </c>
      <c r="F2301">
        <f t="shared" si="3"/>
        <v>2</v>
      </c>
      <c r="G2301">
        <f t="shared" si="4"/>
        <v>17</v>
      </c>
    </row>
    <row r="2302">
      <c r="A2302" s="1">
        <v>107759.0</v>
      </c>
      <c r="B2302" s="2" t="s">
        <v>55</v>
      </c>
      <c r="C2302" s="5">
        <v>42197.86666666667</v>
      </c>
      <c r="D2302">
        <f t="shared" si="1"/>
        <v>2015</v>
      </c>
      <c r="E2302">
        <f t="shared" si="2"/>
        <v>7</v>
      </c>
      <c r="F2302">
        <f t="shared" si="3"/>
        <v>3</v>
      </c>
      <c r="G2302">
        <f t="shared" si="4"/>
        <v>20</v>
      </c>
    </row>
    <row r="2303">
      <c r="A2303" s="1">
        <v>134160.0</v>
      </c>
      <c r="B2303" s="2" t="s">
        <v>180</v>
      </c>
      <c r="C2303" s="5">
        <v>42240.32430555556</v>
      </c>
      <c r="D2303">
        <f t="shared" si="1"/>
        <v>2015</v>
      </c>
      <c r="E2303">
        <f t="shared" si="2"/>
        <v>8</v>
      </c>
      <c r="F2303">
        <f t="shared" si="3"/>
        <v>3</v>
      </c>
      <c r="G2303">
        <f t="shared" si="4"/>
        <v>7</v>
      </c>
    </row>
    <row r="2304">
      <c r="A2304" s="1">
        <v>84085.0</v>
      </c>
      <c r="B2304" s="2" t="s">
        <v>156</v>
      </c>
      <c r="C2304" s="5">
        <v>42158.64166666667</v>
      </c>
      <c r="D2304">
        <f t="shared" si="1"/>
        <v>2015</v>
      </c>
      <c r="E2304">
        <f t="shared" si="2"/>
        <v>6</v>
      </c>
      <c r="F2304">
        <f t="shared" si="3"/>
        <v>2</v>
      </c>
      <c r="G2304">
        <f t="shared" si="4"/>
        <v>15</v>
      </c>
    </row>
    <row r="2305">
      <c r="A2305" s="1">
        <v>34611.0</v>
      </c>
      <c r="B2305" s="2" t="s">
        <v>216</v>
      </c>
      <c r="C2305" s="5">
        <v>42041.7125</v>
      </c>
      <c r="D2305">
        <f t="shared" si="1"/>
        <v>2015</v>
      </c>
      <c r="E2305">
        <f t="shared" si="2"/>
        <v>2</v>
      </c>
      <c r="F2305">
        <f t="shared" si="3"/>
        <v>1</v>
      </c>
      <c r="G2305">
        <f t="shared" si="4"/>
        <v>17</v>
      </c>
    </row>
    <row r="2306">
      <c r="A2306" s="1">
        <v>62608.0</v>
      </c>
      <c r="B2306" s="2" t="s">
        <v>435</v>
      </c>
      <c r="C2306" s="5">
        <v>42115.79722222222</v>
      </c>
      <c r="D2306">
        <f t="shared" si="1"/>
        <v>2015</v>
      </c>
      <c r="E2306">
        <f t="shared" si="2"/>
        <v>4</v>
      </c>
      <c r="F2306">
        <f t="shared" si="3"/>
        <v>2</v>
      </c>
      <c r="G2306">
        <f t="shared" si="4"/>
        <v>19</v>
      </c>
    </row>
    <row r="2307">
      <c r="A2307" s="1">
        <v>110685.0</v>
      </c>
      <c r="B2307" s="2" t="s">
        <v>363</v>
      </c>
      <c r="C2307" s="5">
        <v>42202.342361111114</v>
      </c>
      <c r="D2307">
        <f t="shared" si="1"/>
        <v>2015</v>
      </c>
      <c r="E2307">
        <f t="shared" si="2"/>
        <v>7</v>
      </c>
      <c r="F2307">
        <f t="shared" si="3"/>
        <v>3</v>
      </c>
      <c r="G2307">
        <f t="shared" si="4"/>
        <v>8</v>
      </c>
    </row>
    <row r="2308">
      <c r="A2308" s="1">
        <v>89729.0</v>
      </c>
      <c r="B2308" s="2" t="s">
        <v>301</v>
      </c>
      <c r="C2308" s="5">
        <v>42168.53888888889</v>
      </c>
      <c r="D2308">
        <f t="shared" si="1"/>
        <v>2015</v>
      </c>
      <c r="E2308">
        <f t="shared" si="2"/>
        <v>6</v>
      </c>
      <c r="F2308">
        <f t="shared" si="3"/>
        <v>2</v>
      </c>
      <c r="G2308">
        <f t="shared" si="4"/>
        <v>12</v>
      </c>
    </row>
    <row r="2309">
      <c r="A2309" s="1">
        <v>24772.0</v>
      </c>
      <c r="B2309" s="2" t="s">
        <v>378</v>
      </c>
      <c r="C2309" s="5">
        <v>42003.413194444445</v>
      </c>
      <c r="D2309">
        <f t="shared" si="1"/>
        <v>2014</v>
      </c>
      <c r="E2309">
        <f t="shared" si="2"/>
        <v>12</v>
      </c>
      <c r="F2309">
        <f t="shared" si="3"/>
        <v>4</v>
      </c>
      <c r="G2309">
        <f t="shared" si="4"/>
        <v>9</v>
      </c>
    </row>
    <row r="2310">
      <c r="A2310" s="1">
        <v>39976.0</v>
      </c>
      <c r="B2310" s="2" t="s">
        <v>14</v>
      </c>
      <c r="C2310" s="5">
        <v>42057.54236111111</v>
      </c>
      <c r="D2310">
        <f t="shared" si="1"/>
        <v>2015</v>
      </c>
      <c r="E2310">
        <f t="shared" si="2"/>
        <v>2</v>
      </c>
      <c r="F2310">
        <f t="shared" si="3"/>
        <v>1</v>
      </c>
      <c r="G2310">
        <f t="shared" si="4"/>
        <v>13</v>
      </c>
    </row>
    <row r="2311">
      <c r="A2311" s="1">
        <v>142879.0</v>
      </c>
      <c r="B2311" s="2" t="s">
        <v>342</v>
      </c>
      <c r="C2311" s="5">
        <v>42258.42986111111</v>
      </c>
      <c r="D2311">
        <f t="shared" si="1"/>
        <v>2015</v>
      </c>
      <c r="E2311">
        <f t="shared" si="2"/>
        <v>9</v>
      </c>
      <c r="F2311">
        <f t="shared" si="3"/>
        <v>3</v>
      </c>
      <c r="G2311">
        <f t="shared" si="4"/>
        <v>10</v>
      </c>
    </row>
    <row r="2312">
      <c r="A2312" s="1">
        <v>11721.0</v>
      </c>
      <c r="B2312" s="2" t="s">
        <v>259</v>
      </c>
      <c r="C2312" s="5">
        <v>41952.48888888889</v>
      </c>
      <c r="D2312">
        <f t="shared" si="1"/>
        <v>2014</v>
      </c>
      <c r="E2312">
        <f t="shared" si="2"/>
        <v>11</v>
      </c>
      <c r="F2312">
        <f t="shared" si="3"/>
        <v>4</v>
      </c>
      <c r="G2312">
        <f t="shared" si="4"/>
        <v>11</v>
      </c>
    </row>
    <row r="2313">
      <c r="A2313" s="1">
        <v>52490.0</v>
      </c>
      <c r="B2313" s="2" t="s">
        <v>143</v>
      </c>
      <c r="C2313" s="5">
        <v>42093.84305555555</v>
      </c>
      <c r="D2313">
        <f t="shared" si="1"/>
        <v>2015</v>
      </c>
      <c r="E2313">
        <f t="shared" si="2"/>
        <v>3</v>
      </c>
      <c r="F2313">
        <f t="shared" si="3"/>
        <v>1</v>
      </c>
      <c r="G2313">
        <f t="shared" si="4"/>
        <v>20</v>
      </c>
    </row>
    <row r="2314">
      <c r="A2314" s="1">
        <v>58130.0</v>
      </c>
      <c r="B2314" s="2" t="s">
        <v>471</v>
      </c>
      <c r="C2314" s="5">
        <v>42109.73611111111</v>
      </c>
      <c r="D2314">
        <f t="shared" si="1"/>
        <v>2015</v>
      </c>
      <c r="E2314">
        <f t="shared" si="2"/>
        <v>4</v>
      </c>
      <c r="F2314">
        <f t="shared" si="3"/>
        <v>2</v>
      </c>
      <c r="G2314">
        <f t="shared" si="4"/>
        <v>17</v>
      </c>
    </row>
    <row r="2315">
      <c r="A2315" s="1">
        <v>81939.0</v>
      </c>
      <c r="B2315" s="2" t="s">
        <v>406</v>
      </c>
      <c r="C2315" s="5">
        <v>42154.51111111111</v>
      </c>
      <c r="D2315">
        <f t="shared" si="1"/>
        <v>2015</v>
      </c>
      <c r="E2315">
        <f t="shared" si="2"/>
        <v>5</v>
      </c>
      <c r="F2315">
        <f t="shared" si="3"/>
        <v>2</v>
      </c>
      <c r="G2315">
        <f t="shared" si="4"/>
        <v>12</v>
      </c>
    </row>
    <row r="2316">
      <c r="A2316" s="1">
        <v>151556.0</v>
      </c>
      <c r="B2316" s="2" t="s">
        <v>61</v>
      </c>
      <c r="C2316" s="5">
        <v>42276.8875</v>
      </c>
      <c r="D2316">
        <f t="shared" si="1"/>
        <v>2015</v>
      </c>
      <c r="E2316">
        <f t="shared" si="2"/>
        <v>9</v>
      </c>
      <c r="F2316">
        <f t="shared" si="3"/>
        <v>3</v>
      </c>
      <c r="G2316">
        <f t="shared" si="4"/>
        <v>21</v>
      </c>
    </row>
    <row r="2317">
      <c r="A2317" s="1">
        <v>48136.0</v>
      </c>
      <c r="B2317" s="2" t="s">
        <v>461</v>
      </c>
      <c r="C2317" s="5">
        <v>42081.73263888889</v>
      </c>
      <c r="D2317">
        <f t="shared" si="1"/>
        <v>2015</v>
      </c>
      <c r="E2317">
        <f t="shared" si="2"/>
        <v>3</v>
      </c>
      <c r="F2317">
        <f t="shared" si="3"/>
        <v>1</v>
      </c>
      <c r="G2317">
        <f t="shared" si="4"/>
        <v>17</v>
      </c>
    </row>
    <row r="2318">
      <c r="A2318" s="1">
        <v>90145.0</v>
      </c>
      <c r="B2318" s="2" t="s">
        <v>13</v>
      </c>
      <c r="C2318" s="5">
        <v>42168.77777777778</v>
      </c>
      <c r="D2318">
        <f t="shared" si="1"/>
        <v>2015</v>
      </c>
      <c r="E2318">
        <f t="shared" si="2"/>
        <v>6</v>
      </c>
      <c r="F2318">
        <f t="shared" si="3"/>
        <v>2</v>
      </c>
      <c r="G2318">
        <f t="shared" si="4"/>
        <v>18</v>
      </c>
    </row>
    <row r="2319">
      <c r="A2319" s="1">
        <v>66042.0</v>
      </c>
      <c r="B2319" s="2" t="s">
        <v>9</v>
      </c>
      <c r="C2319" s="5">
        <v>42124.30416666667</v>
      </c>
      <c r="D2319">
        <f t="shared" si="1"/>
        <v>2015</v>
      </c>
      <c r="E2319">
        <f t="shared" si="2"/>
        <v>4</v>
      </c>
      <c r="F2319">
        <f t="shared" si="3"/>
        <v>2</v>
      </c>
      <c r="G2319">
        <f t="shared" si="4"/>
        <v>7</v>
      </c>
    </row>
    <row r="2320">
      <c r="A2320" s="1">
        <v>114562.0</v>
      </c>
      <c r="B2320" s="2" t="s">
        <v>142</v>
      </c>
      <c r="C2320" s="5">
        <v>42208.32847222222</v>
      </c>
      <c r="D2320">
        <f t="shared" si="1"/>
        <v>2015</v>
      </c>
      <c r="E2320">
        <f t="shared" si="2"/>
        <v>7</v>
      </c>
      <c r="F2320">
        <f t="shared" si="3"/>
        <v>3</v>
      </c>
      <c r="G2320">
        <f t="shared" si="4"/>
        <v>7</v>
      </c>
    </row>
    <row r="2321">
      <c r="A2321" s="1">
        <v>152073.0</v>
      </c>
      <c r="B2321" s="2" t="s">
        <v>75</v>
      </c>
      <c r="C2321" s="5">
        <v>42278.3</v>
      </c>
      <c r="D2321">
        <f t="shared" si="1"/>
        <v>2015</v>
      </c>
      <c r="E2321">
        <f t="shared" si="2"/>
        <v>10</v>
      </c>
      <c r="F2321">
        <f t="shared" si="3"/>
        <v>4</v>
      </c>
      <c r="G2321">
        <f t="shared" si="4"/>
        <v>7</v>
      </c>
    </row>
    <row r="2322">
      <c r="A2322" s="1">
        <v>156134.0</v>
      </c>
      <c r="B2322" s="2" t="s">
        <v>213</v>
      </c>
      <c r="C2322" s="5">
        <v>42288.48472222222</v>
      </c>
      <c r="D2322">
        <f t="shared" si="1"/>
        <v>2015</v>
      </c>
      <c r="E2322">
        <f t="shared" si="2"/>
        <v>10</v>
      </c>
      <c r="F2322">
        <f t="shared" si="3"/>
        <v>4</v>
      </c>
      <c r="G2322">
        <f t="shared" si="4"/>
        <v>11</v>
      </c>
    </row>
    <row r="2323">
      <c r="A2323" s="1">
        <v>104086.0</v>
      </c>
      <c r="B2323" s="2" t="s">
        <v>332</v>
      </c>
      <c r="C2323" s="5">
        <v>42192.385416666664</v>
      </c>
      <c r="D2323">
        <f t="shared" si="1"/>
        <v>2015</v>
      </c>
      <c r="E2323">
        <f t="shared" si="2"/>
        <v>7</v>
      </c>
      <c r="F2323">
        <f t="shared" si="3"/>
        <v>3</v>
      </c>
      <c r="G2323">
        <f t="shared" si="4"/>
        <v>9</v>
      </c>
    </row>
    <row r="2324">
      <c r="A2324" s="1">
        <v>39339.0</v>
      </c>
      <c r="B2324" s="2" t="s">
        <v>108</v>
      </c>
      <c r="C2324" s="5">
        <v>42055.77638888889</v>
      </c>
      <c r="D2324">
        <f t="shared" si="1"/>
        <v>2015</v>
      </c>
      <c r="E2324">
        <f t="shared" si="2"/>
        <v>2</v>
      </c>
      <c r="F2324">
        <f t="shared" si="3"/>
        <v>1</v>
      </c>
      <c r="G2324">
        <f t="shared" si="4"/>
        <v>18</v>
      </c>
    </row>
    <row r="2325">
      <c r="A2325" s="1">
        <v>47198.0</v>
      </c>
      <c r="B2325" s="2" t="s">
        <v>313</v>
      </c>
      <c r="C2325" s="5">
        <v>42078.84722222222</v>
      </c>
      <c r="D2325">
        <f t="shared" si="1"/>
        <v>2015</v>
      </c>
      <c r="E2325">
        <f t="shared" si="2"/>
        <v>3</v>
      </c>
      <c r="F2325">
        <f t="shared" si="3"/>
        <v>1</v>
      </c>
      <c r="G2325">
        <f t="shared" si="4"/>
        <v>20</v>
      </c>
    </row>
    <row r="2326">
      <c r="A2326" s="1">
        <v>26453.0</v>
      </c>
      <c r="B2326" s="2" t="s">
        <v>420</v>
      </c>
      <c r="C2326" s="5">
        <v>42011.74513888889</v>
      </c>
      <c r="D2326">
        <f t="shared" si="1"/>
        <v>2015</v>
      </c>
      <c r="E2326">
        <f t="shared" si="2"/>
        <v>1</v>
      </c>
      <c r="F2326">
        <f t="shared" si="3"/>
        <v>1</v>
      </c>
      <c r="G2326">
        <f t="shared" si="4"/>
        <v>17</v>
      </c>
    </row>
    <row r="2327">
      <c r="A2327" s="1">
        <v>110746.0</v>
      </c>
      <c r="B2327" s="2" t="s">
        <v>315</v>
      </c>
      <c r="C2327" s="5">
        <v>42202.39097222222</v>
      </c>
      <c r="D2327">
        <f t="shared" si="1"/>
        <v>2015</v>
      </c>
      <c r="E2327">
        <f t="shared" si="2"/>
        <v>7</v>
      </c>
      <c r="F2327">
        <f t="shared" si="3"/>
        <v>3</v>
      </c>
      <c r="G2327">
        <f t="shared" si="4"/>
        <v>9</v>
      </c>
    </row>
    <row r="2328">
      <c r="A2328" s="1">
        <v>119136.0</v>
      </c>
      <c r="B2328" s="2" t="s">
        <v>240</v>
      </c>
      <c r="C2328" s="5">
        <v>42215.595138888886</v>
      </c>
      <c r="D2328">
        <f t="shared" si="1"/>
        <v>2015</v>
      </c>
      <c r="E2328">
        <f t="shared" si="2"/>
        <v>7</v>
      </c>
      <c r="F2328">
        <f t="shared" si="3"/>
        <v>3</v>
      </c>
      <c r="G2328">
        <f t="shared" si="4"/>
        <v>14</v>
      </c>
    </row>
    <row r="2329">
      <c r="A2329" s="1">
        <v>35946.0</v>
      </c>
      <c r="B2329" s="2" t="s">
        <v>286</v>
      </c>
      <c r="C2329" s="5">
        <v>42046.67916666667</v>
      </c>
      <c r="D2329">
        <f t="shared" si="1"/>
        <v>2015</v>
      </c>
      <c r="E2329">
        <f t="shared" si="2"/>
        <v>2</v>
      </c>
      <c r="F2329">
        <f t="shared" si="3"/>
        <v>1</v>
      </c>
      <c r="G2329">
        <f t="shared" si="4"/>
        <v>16</v>
      </c>
    </row>
    <row r="2330">
      <c r="A2330" s="1">
        <v>36079.0</v>
      </c>
      <c r="B2330" s="2" t="s">
        <v>397</v>
      </c>
      <c r="C2330" s="5">
        <v>42047.316666666666</v>
      </c>
      <c r="D2330">
        <f t="shared" si="1"/>
        <v>2015</v>
      </c>
      <c r="E2330">
        <f t="shared" si="2"/>
        <v>2</v>
      </c>
      <c r="F2330">
        <f t="shared" si="3"/>
        <v>1</v>
      </c>
      <c r="G2330">
        <f t="shared" si="4"/>
        <v>7</v>
      </c>
    </row>
    <row r="2331">
      <c r="A2331" s="1">
        <v>23917.0</v>
      </c>
      <c r="B2331" s="2" t="s">
        <v>279</v>
      </c>
      <c r="C2331" s="5">
        <v>41998.66180555556</v>
      </c>
      <c r="D2331">
        <f t="shared" si="1"/>
        <v>2014</v>
      </c>
      <c r="E2331">
        <f t="shared" si="2"/>
        <v>12</v>
      </c>
      <c r="F2331">
        <f t="shared" si="3"/>
        <v>4</v>
      </c>
      <c r="G2331">
        <f t="shared" si="4"/>
        <v>15</v>
      </c>
    </row>
    <row r="2332">
      <c r="A2332" s="1">
        <v>26168.0</v>
      </c>
      <c r="B2332" s="2" t="s">
        <v>251</v>
      </c>
      <c r="C2332" s="5">
        <v>42010.94513888889</v>
      </c>
      <c r="D2332">
        <f t="shared" si="1"/>
        <v>2015</v>
      </c>
      <c r="E2332">
        <f t="shared" si="2"/>
        <v>1</v>
      </c>
      <c r="F2332">
        <f t="shared" si="3"/>
        <v>1</v>
      </c>
      <c r="G2332">
        <f t="shared" si="4"/>
        <v>22</v>
      </c>
    </row>
    <row r="2333">
      <c r="A2333" s="1">
        <v>132079.0</v>
      </c>
      <c r="B2333" s="2" t="s">
        <v>375</v>
      </c>
      <c r="C2333" s="5">
        <v>42236.490277777775</v>
      </c>
      <c r="D2333">
        <f t="shared" si="1"/>
        <v>2015</v>
      </c>
      <c r="E2333">
        <f t="shared" si="2"/>
        <v>8</v>
      </c>
      <c r="F2333">
        <f t="shared" si="3"/>
        <v>3</v>
      </c>
      <c r="G2333">
        <f t="shared" si="4"/>
        <v>11</v>
      </c>
    </row>
    <row r="2334">
      <c r="A2334" s="1">
        <v>106791.0</v>
      </c>
      <c r="B2334" s="2" t="s">
        <v>71</v>
      </c>
      <c r="C2334" s="5">
        <v>42196.49513888889</v>
      </c>
      <c r="D2334">
        <f t="shared" si="1"/>
        <v>2015</v>
      </c>
      <c r="E2334">
        <f t="shared" si="2"/>
        <v>7</v>
      </c>
      <c r="F2334">
        <f t="shared" si="3"/>
        <v>3</v>
      </c>
      <c r="G2334">
        <f t="shared" si="4"/>
        <v>11</v>
      </c>
    </row>
    <row r="2335">
      <c r="A2335" s="1">
        <v>72151.0</v>
      </c>
      <c r="B2335" s="2" t="s">
        <v>232</v>
      </c>
      <c r="C2335" s="5">
        <v>42135.74166666667</v>
      </c>
      <c r="D2335">
        <f t="shared" si="1"/>
        <v>2015</v>
      </c>
      <c r="E2335">
        <f t="shared" si="2"/>
        <v>5</v>
      </c>
      <c r="F2335">
        <f t="shared" si="3"/>
        <v>2</v>
      </c>
      <c r="G2335">
        <f t="shared" si="4"/>
        <v>17</v>
      </c>
    </row>
    <row r="2336">
      <c r="A2336" s="1">
        <v>154940.0</v>
      </c>
      <c r="B2336" s="2" t="s">
        <v>303</v>
      </c>
      <c r="C2336" s="5">
        <v>42284.595138888886</v>
      </c>
      <c r="D2336">
        <f t="shared" si="1"/>
        <v>2015</v>
      </c>
      <c r="E2336">
        <f t="shared" si="2"/>
        <v>10</v>
      </c>
      <c r="F2336">
        <f t="shared" si="3"/>
        <v>4</v>
      </c>
      <c r="G2336">
        <f t="shared" si="4"/>
        <v>14</v>
      </c>
    </row>
    <row r="2337">
      <c r="A2337" s="1">
        <v>10022.0</v>
      </c>
      <c r="B2337" s="2" t="s">
        <v>221</v>
      </c>
      <c r="C2337" s="5">
        <v>41948.53611111111</v>
      </c>
      <c r="D2337">
        <f t="shared" si="1"/>
        <v>2014</v>
      </c>
      <c r="E2337">
        <f t="shared" si="2"/>
        <v>11</v>
      </c>
      <c r="F2337">
        <f t="shared" si="3"/>
        <v>4</v>
      </c>
      <c r="G2337">
        <f t="shared" si="4"/>
        <v>12</v>
      </c>
    </row>
    <row r="2338">
      <c r="A2338" s="1">
        <v>56177.0</v>
      </c>
      <c r="B2338" s="2" t="s">
        <v>102</v>
      </c>
      <c r="C2338" s="5">
        <v>42103.65069444444</v>
      </c>
      <c r="D2338">
        <f t="shared" si="1"/>
        <v>2015</v>
      </c>
      <c r="E2338">
        <f t="shared" si="2"/>
        <v>4</v>
      </c>
      <c r="F2338">
        <f t="shared" si="3"/>
        <v>2</v>
      </c>
      <c r="G2338">
        <f t="shared" si="4"/>
        <v>15</v>
      </c>
    </row>
    <row r="2339">
      <c r="A2339" s="1">
        <v>34040.0</v>
      </c>
      <c r="B2339" s="2" t="s">
        <v>121</v>
      </c>
      <c r="C2339" s="5">
        <v>42039.263194444444</v>
      </c>
      <c r="D2339">
        <f t="shared" si="1"/>
        <v>2015</v>
      </c>
      <c r="E2339">
        <f t="shared" si="2"/>
        <v>2</v>
      </c>
      <c r="F2339">
        <f t="shared" si="3"/>
        <v>1</v>
      </c>
      <c r="G2339">
        <f t="shared" si="4"/>
        <v>6</v>
      </c>
    </row>
    <row r="2340">
      <c r="A2340" s="1">
        <v>94204.0</v>
      </c>
      <c r="B2340" s="2" t="s">
        <v>117</v>
      </c>
      <c r="C2340" s="5">
        <v>42175.61597222222</v>
      </c>
      <c r="D2340">
        <f t="shared" si="1"/>
        <v>2015</v>
      </c>
      <c r="E2340">
        <f t="shared" si="2"/>
        <v>6</v>
      </c>
      <c r="F2340">
        <f t="shared" si="3"/>
        <v>2</v>
      </c>
      <c r="G2340">
        <f t="shared" si="4"/>
        <v>14</v>
      </c>
    </row>
    <row r="2341">
      <c r="A2341" s="1">
        <v>133301.0</v>
      </c>
      <c r="B2341" s="2" t="s">
        <v>138</v>
      </c>
      <c r="C2341" s="5">
        <v>42238.54583333333</v>
      </c>
      <c r="D2341">
        <f t="shared" si="1"/>
        <v>2015</v>
      </c>
      <c r="E2341">
        <f t="shared" si="2"/>
        <v>8</v>
      </c>
      <c r="F2341">
        <f t="shared" si="3"/>
        <v>3</v>
      </c>
      <c r="G2341">
        <f t="shared" si="4"/>
        <v>13</v>
      </c>
    </row>
    <row r="2342">
      <c r="A2342" s="1">
        <v>64458.0</v>
      </c>
      <c r="B2342" s="2" t="s">
        <v>414</v>
      </c>
      <c r="C2342" s="5">
        <v>42120.40347222222</v>
      </c>
      <c r="D2342">
        <f t="shared" si="1"/>
        <v>2015</v>
      </c>
      <c r="E2342">
        <f t="shared" si="2"/>
        <v>4</v>
      </c>
      <c r="F2342">
        <f t="shared" si="3"/>
        <v>2</v>
      </c>
      <c r="G2342">
        <f t="shared" si="4"/>
        <v>9</v>
      </c>
    </row>
    <row r="2343">
      <c r="A2343" s="1">
        <v>147038.0</v>
      </c>
      <c r="B2343" s="2" t="s">
        <v>178</v>
      </c>
      <c r="C2343" s="5">
        <v>42267.631944444445</v>
      </c>
      <c r="D2343">
        <f t="shared" si="1"/>
        <v>2015</v>
      </c>
      <c r="E2343">
        <f t="shared" si="2"/>
        <v>9</v>
      </c>
      <c r="F2343">
        <f t="shared" si="3"/>
        <v>3</v>
      </c>
      <c r="G2343">
        <f t="shared" si="4"/>
        <v>15</v>
      </c>
    </row>
    <row r="2344">
      <c r="A2344" s="1">
        <v>107264.0</v>
      </c>
      <c r="B2344" s="2" t="s">
        <v>363</v>
      </c>
      <c r="C2344" s="5">
        <v>42197.40625</v>
      </c>
      <c r="D2344">
        <f t="shared" si="1"/>
        <v>2015</v>
      </c>
      <c r="E2344">
        <f t="shared" si="2"/>
        <v>7</v>
      </c>
      <c r="F2344">
        <f t="shared" si="3"/>
        <v>3</v>
      </c>
      <c r="G2344">
        <f t="shared" si="4"/>
        <v>9</v>
      </c>
    </row>
    <row r="2345">
      <c r="A2345" s="1">
        <v>47762.0</v>
      </c>
      <c r="B2345" s="2" t="s">
        <v>348</v>
      </c>
      <c r="C2345" s="5">
        <v>42080.70972222222</v>
      </c>
      <c r="D2345">
        <f t="shared" si="1"/>
        <v>2015</v>
      </c>
      <c r="E2345">
        <f t="shared" si="2"/>
        <v>3</v>
      </c>
      <c r="F2345">
        <f t="shared" si="3"/>
        <v>1</v>
      </c>
      <c r="G2345">
        <f t="shared" si="4"/>
        <v>17</v>
      </c>
    </row>
    <row r="2346">
      <c r="A2346" s="1">
        <v>103519.0</v>
      </c>
      <c r="B2346" s="2" t="s">
        <v>97</v>
      </c>
      <c r="C2346" s="5">
        <v>42191.51180555556</v>
      </c>
      <c r="D2346">
        <f t="shared" si="1"/>
        <v>2015</v>
      </c>
      <c r="E2346">
        <f t="shared" si="2"/>
        <v>7</v>
      </c>
      <c r="F2346">
        <f t="shared" si="3"/>
        <v>3</v>
      </c>
      <c r="G2346">
        <f t="shared" si="4"/>
        <v>12</v>
      </c>
    </row>
    <row r="2347">
      <c r="A2347" s="1">
        <v>137859.0</v>
      </c>
      <c r="B2347" s="2" t="s">
        <v>94</v>
      </c>
      <c r="C2347" s="5">
        <v>42247.55625</v>
      </c>
      <c r="D2347">
        <f t="shared" si="1"/>
        <v>2015</v>
      </c>
      <c r="E2347">
        <f t="shared" si="2"/>
        <v>8</v>
      </c>
      <c r="F2347">
        <f t="shared" si="3"/>
        <v>3</v>
      </c>
      <c r="G2347">
        <f t="shared" si="4"/>
        <v>13</v>
      </c>
    </row>
    <row r="2348">
      <c r="A2348" s="1">
        <v>141442.0</v>
      </c>
      <c r="B2348" s="2" t="s">
        <v>367</v>
      </c>
      <c r="C2348" s="5">
        <v>42255.78472222222</v>
      </c>
      <c r="D2348">
        <f t="shared" si="1"/>
        <v>2015</v>
      </c>
      <c r="E2348">
        <f t="shared" si="2"/>
        <v>9</v>
      </c>
      <c r="F2348">
        <f t="shared" si="3"/>
        <v>3</v>
      </c>
      <c r="G2348">
        <f t="shared" si="4"/>
        <v>18</v>
      </c>
    </row>
    <row r="2349">
      <c r="A2349" s="1">
        <v>128687.0</v>
      </c>
      <c r="B2349" s="2" t="s">
        <v>86</v>
      </c>
      <c r="C2349" s="5">
        <v>42230.69861111111</v>
      </c>
      <c r="D2349">
        <f t="shared" si="1"/>
        <v>2015</v>
      </c>
      <c r="E2349">
        <f t="shared" si="2"/>
        <v>8</v>
      </c>
      <c r="F2349">
        <f t="shared" si="3"/>
        <v>3</v>
      </c>
      <c r="G2349">
        <f t="shared" si="4"/>
        <v>16</v>
      </c>
    </row>
    <row r="2350">
      <c r="A2350" s="1">
        <v>134243.0</v>
      </c>
      <c r="B2350" s="2" t="s">
        <v>75</v>
      </c>
      <c r="C2350" s="5">
        <v>42240.376388888886</v>
      </c>
      <c r="D2350">
        <f t="shared" si="1"/>
        <v>2015</v>
      </c>
      <c r="E2350">
        <f t="shared" si="2"/>
        <v>8</v>
      </c>
      <c r="F2350">
        <f t="shared" si="3"/>
        <v>3</v>
      </c>
      <c r="G2350">
        <f t="shared" si="4"/>
        <v>9</v>
      </c>
    </row>
    <row r="2351">
      <c r="A2351" s="1">
        <v>49434.0</v>
      </c>
      <c r="B2351" s="2" t="s">
        <v>297</v>
      </c>
      <c r="C2351" s="5">
        <v>42085.74513888889</v>
      </c>
      <c r="D2351">
        <f t="shared" si="1"/>
        <v>2015</v>
      </c>
      <c r="E2351">
        <f t="shared" si="2"/>
        <v>3</v>
      </c>
      <c r="F2351">
        <f t="shared" si="3"/>
        <v>1</v>
      </c>
      <c r="G2351">
        <f t="shared" si="4"/>
        <v>17</v>
      </c>
    </row>
    <row r="2352">
      <c r="A2352" s="1">
        <v>18743.0</v>
      </c>
      <c r="B2352" s="2" t="s">
        <v>363</v>
      </c>
      <c r="C2352" s="5">
        <v>41976.49722222222</v>
      </c>
      <c r="D2352">
        <f t="shared" si="1"/>
        <v>2014</v>
      </c>
      <c r="E2352">
        <f t="shared" si="2"/>
        <v>12</v>
      </c>
      <c r="F2352">
        <f t="shared" si="3"/>
        <v>4</v>
      </c>
      <c r="G2352">
        <f t="shared" si="4"/>
        <v>11</v>
      </c>
    </row>
    <row r="2353">
      <c r="A2353" s="1">
        <v>114321.0</v>
      </c>
      <c r="B2353" s="2" t="s">
        <v>76</v>
      </c>
      <c r="C2353" s="5">
        <v>42207.73055555556</v>
      </c>
      <c r="D2353">
        <f t="shared" si="1"/>
        <v>2015</v>
      </c>
      <c r="E2353">
        <f t="shared" si="2"/>
        <v>7</v>
      </c>
      <c r="F2353">
        <f t="shared" si="3"/>
        <v>3</v>
      </c>
      <c r="G2353">
        <f t="shared" si="4"/>
        <v>17</v>
      </c>
    </row>
    <row r="2354">
      <c r="A2354" s="1">
        <v>59694.0</v>
      </c>
      <c r="B2354" s="2" t="s">
        <v>172</v>
      </c>
      <c r="C2354" s="5">
        <v>42112.57638888889</v>
      </c>
      <c r="D2354">
        <f t="shared" si="1"/>
        <v>2015</v>
      </c>
      <c r="E2354">
        <f t="shared" si="2"/>
        <v>4</v>
      </c>
      <c r="F2354">
        <f t="shared" si="3"/>
        <v>2</v>
      </c>
      <c r="G2354">
        <f t="shared" si="4"/>
        <v>13</v>
      </c>
    </row>
    <row r="2355">
      <c r="A2355" s="1">
        <v>118785.0</v>
      </c>
      <c r="B2355" s="2" t="s">
        <v>109</v>
      </c>
      <c r="C2355" s="5">
        <v>42214.93125</v>
      </c>
      <c r="D2355">
        <f t="shared" si="1"/>
        <v>2015</v>
      </c>
      <c r="E2355">
        <f t="shared" si="2"/>
        <v>7</v>
      </c>
      <c r="F2355">
        <f t="shared" si="3"/>
        <v>3</v>
      </c>
      <c r="G2355">
        <f t="shared" si="4"/>
        <v>22</v>
      </c>
    </row>
    <row r="2356">
      <c r="A2356" s="1">
        <v>10654.0</v>
      </c>
      <c r="B2356" s="2" t="s">
        <v>274</v>
      </c>
      <c r="C2356" s="5">
        <v>41950.55694444444</v>
      </c>
      <c r="D2356">
        <f t="shared" si="1"/>
        <v>2014</v>
      </c>
      <c r="E2356">
        <f t="shared" si="2"/>
        <v>11</v>
      </c>
      <c r="F2356">
        <f t="shared" si="3"/>
        <v>4</v>
      </c>
      <c r="G2356">
        <f t="shared" si="4"/>
        <v>13</v>
      </c>
    </row>
    <row r="2357">
      <c r="A2357" s="1">
        <v>99355.0</v>
      </c>
      <c r="B2357" s="2" t="s">
        <v>12</v>
      </c>
      <c r="C2357" s="5">
        <v>42184.899305555555</v>
      </c>
      <c r="D2357">
        <f t="shared" si="1"/>
        <v>2015</v>
      </c>
      <c r="E2357">
        <f t="shared" si="2"/>
        <v>6</v>
      </c>
      <c r="F2357">
        <f t="shared" si="3"/>
        <v>2</v>
      </c>
      <c r="G2357">
        <f t="shared" si="4"/>
        <v>21</v>
      </c>
    </row>
    <row r="2358">
      <c r="A2358" s="1">
        <v>12727.0</v>
      </c>
      <c r="B2358" s="2" t="s">
        <v>304</v>
      </c>
      <c r="C2358" s="5">
        <v>41955.30694444444</v>
      </c>
      <c r="D2358">
        <f t="shared" si="1"/>
        <v>2014</v>
      </c>
      <c r="E2358">
        <f t="shared" si="2"/>
        <v>11</v>
      </c>
      <c r="F2358">
        <f t="shared" si="3"/>
        <v>4</v>
      </c>
      <c r="G2358">
        <f t="shared" si="4"/>
        <v>7</v>
      </c>
    </row>
    <row r="2359">
      <c r="A2359" s="1">
        <v>139428.0</v>
      </c>
      <c r="B2359" s="2" t="s">
        <v>454</v>
      </c>
      <c r="C2359" s="5">
        <v>42251.120833333334</v>
      </c>
      <c r="D2359">
        <f t="shared" si="1"/>
        <v>2015</v>
      </c>
      <c r="E2359">
        <f t="shared" si="2"/>
        <v>9</v>
      </c>
      <c r="F2359">
        <f t="shared" si="3"/>
        <v>3</v>
      </c>
      <c r="G2359">
        <f t="shared" si="4"/>
        <v>2</v>
      </c>
    </row>
    <row r="2360">
      <c r="A2360" s="1">
        <v>120097.0</v>
      </c>
      <c r="B2360" s="2" t="s">
        <v>203</v>
      </c>
      <c r="C2360" s="5">
        <v>42217.40625</v>
      </c>
      <c r="D2360">
        <f t="shared" si="1"/>
        <v>2015</v>
      </c>
      <c r="E2360">
        <f t="shared" si="2"/>
        <v>8</v>
      </c>
      <c r="F2360">
        <f t="shared" si="3"/>
        <v>3</v>
      </c>
      <c r="G2360">
        <f t="shared" si="4"/>
        <v>9</v>
      </c>
    </row>
    <row r="2361">
      <c r="A2361" s="1">
        <v>90811.0</v>
      </c>
      <c r="B2361" s="2" t="s">
        <v>106</v>
      </c>
      <c r="C2361" s="5">
        <v>42169.78472222222</v>
      </c>
      <c r="D2361">
        <f t="shared" si="1"/>
        <v>2015</v>
      </c>
      <c r="E2361">
        <f t="shared" si="2"/>
        <v>6</v>
      </c>
      <c r="F2361">
        <f t="shared" si="3"/>
        <v>2</v>
      </c>
      <c r="G2361">
        <f t="shared" si="4"/>
        <v>18</v>
      </c>
    </row>
    <row r="2362">
      <c r="A2362" s="1">
        <v>43748.0</v>
      </c>
      <c r="B2362" s="2" t="s">
        <v>188</v>
      </c>
      <c r="C2362" s="5">
        <v>42069.45347222222</v>
      </c>
      <c r="D2362">
        <f t="shared" si="1"/>
        <v>2015</v>
      </c>
      <c r="E2362">
        <f t="shared" si="2"/>
        <v>3</v>
      </c>
      <c r="F2362">
        <f t="shared" si="3"/>
        <v>1</v>
      </c>
      <c r="G2362">
        <f t="shared" si="4"/>
        <v>10</v>
      </c>
    </row>
    <row r="2363">
      <c r="A2363" s="1">
        <v>26883.0</v>
      </c>
      <c r="B2363" s="2" t="s">
        <v>122</v>
      </c>
      <c r="C2363" s="5">
        <v>42013.0125</v>
      </c>
      <c r="D2363">
        <f t="shared" si="1"/>
        <v>2015</v>
      </c>
      <c r="E2363">
        <f t="shared" si="2"/>
        <v>1</v>
      </c>
      <c r="F2363">
        <f t="shared" si="3"/>
        <v>1</v>
      </c>
      <c r="G2363">
        <f t="shared" si="4"/>
        <v>0</v>
      </c>
    </row>
    <row r="2364">
      <c r="A2364" s="1">
        <v>125673.0</v>
      </c>
      <c r="B2364" s="2" t="s">
        <v>413</v>
      </c>
      <c r="C2364" s="5">
        <v>42225.73263888889</v>
      </c>
      <c r="D2364">
        <f t="shared" si="1"/>
        <v>2015</v>
      </c>
      <c r="E2364">
        <f t="shared" si="2"/>
        <v>8</v>
      </c>
      <c r="F2364">
        <f t="shared" si="3"/>
        <v>3</v>
      </c>
      <c r="G2364">
        <f t="shared" si="4"/>
        <v>17</v>
      </c>
    </row>
    <row r="2365">
      <c r="A2365" s="1">
        <v>85417.0</v>
      </c>
      <c r="B2365" s="2" t="s">
        <v>222</v>
      </c>
      <c r="C2365" s="5">
        <v>42160.76944444444</v>
      </c>
      <c r="D2365">
        <f t="shared" si="1"/>
        <v>2015</v>
      </c>
      <c r="E2365">
        <f t="shared" si="2"/>
        <v>6</v>
      </c>
      <c r="F2365">
        <f t="shared" si="3"/>
        <v>2</v>
      </c>
      <c r="G2365">
        <f t="shared" si="4"/>
        <v>18</v>
      </c>
    </row>
    <row r="2366">
      <c r="A2366" s="1">
        <v>125135.0</v>
      </c>
      <c r="B2366" s="2" t="s">
        <v>103</v>
      </c>
      <c r="C2366" s="5">
        <v>42224.799305555556</v>
      </c>
      <c r="D2366">
        <f t="shared" si="1"/>
        <v>2015</v>
      </c>
      <c r="E2366">
        <f t="shared" si="2"/>
        <v>8</v>
      </c>
      <c r="F2366">
        <f t="shared" si="3"/>
        <v>3</v>
      </c>
      <c r="G2366">
        <f t="shared" si="4"/>
        <v>19</v>
      </c>
    </row>
    <row r="2367">
      <c r="A2367" s="1">
        <v>119765.0</v>
      </c>
      <c r="B2367" s="2" t="s">
        <v>459</v>
      </c>
      <c r="C2367" s="5">
        <v>42216.63611111111</v>
      </c>
      <c r="D2367">
        <f t="shared" si="1"/>
        <v>2015</v>
      </c>
      <c r="E2367">
        <f t="shared" si="2"/>
        <v>7</v>
      </c>
      <c r="F2367">
        <f t="shared" si="3"/>
        <v>3</v>
      </c>
      <c r="G2367">
        <f t="shared" si="4"/>
        <v>15</v>
      </c>
    </row>
    <row r="2368">
      <c r="A2368" s="1">
        <v>146885.0</v>
      </c>
      <c r="B2368" s="2" t="s">
        <v>226</v>
      </c>
      <c r="C2368" s="5">
        <v>42267.41458333333</v>
      </c>
      <c r="D2368">
        <f t="shared" si="1"/>
        <v>2015</v>
      </c>
      <c r="E2368">
        <f t="shared" si="2"/>
        <v>9</v>
      </c>
      <c r="F2368">
        <f t="shared" si="3"/>
        <v>3</v>
      </c>
      <c r="G2368">
        <f t="shared" si="4"/>
        <v>9</v>
      </c>
    </row>
    <row r="2369">
      <c r="A2369" s="1">
        <v>54348.0</v>
      </c>
      <c r="B2369" s="2" t="s">
        <v>375</v>
      </c>
      <c r="C2369" s="5">
        <v>42098.879166666666</v>
      </c>
      <c r="D2369">
        <f t="shared" si="1"/>
        <v>2015</v>
      </c>
      <c r="E2369">
        <f t="shared" si="2"/>
        <v>4</v>
      </c>
      <c r="F2369">
        <f t="shared" si="3"/>
        <v>2</v>
      </c>
      <c r="G2369">
        <f t="shared" si="4"/>
        <v>21</v>
      </c>
    </row>
    <row r="2370">
      <c r="A2370" s="1">
        <v>154889.0</v>
      </c>
      <c r="B2370" s="2" t="s">
        <v>162</v>
      </c>
      <c r="C2370" s="5">
        <v>42284.384722222225</v>
      </c>
      <c r="D2370">
        <f t="shared" si="1"/>
        <v>2015</v>
      </c>
      <c r="E2370">
        <f t="shared" si="2"/>
        <v>10</v>
      </c>
      <c r="F2370">
        <f t="shared" si="3"/>
        <v>4</v>
      </c>
      <c r="G2370">
        <f t="shared" si="4"/>
        <v>9</v>
      </c>
    </row>
    <row r="2371">
      <c r="A2371" s="1">
        <v>71013.0</v>
      </c>
      <c r="B2371" s="2" t="s">
        <v>180</v>
      </c>
      <c r="C2371" s="5">
        <v>42133.66805555556</v>
      </c>
      <c r="D2371">
        <f t="shared" si="1"/>
        <v>2015</v>
      </c>
      <c r="E2371">
        <f t="shared" si="2"/>
        <v>5</v>
      </c>
      <c r="F2371">
        <f t="shared" si="3"/>
        <v>2</v>
      </c>
      <c r="G2371">
        <f t="shared" si="4"/>
        <v>16</v>
      </c>
    </row>
    <row r="2372">
      <c r="A2372" s="1">
        <v>7110.0</v>
      </c>
      <c r="B2372" s="2" t="s">
        <v>141</v>
      </c>
      <c r="C2372" s="5">
        <v>41941.39375</v>
      </c>
      <c r="D2372">
        <f t="shared" si="1"/>
        <v>2014</v>
      </c>
      <c r="E2372">
        <f t="shared" si="2"/>
        <v>10</v>
      </c>
      <c r="F2372">
        <f t="shared" si="3"/>
        <v>4</v>
      </c>
      <c r="G2372">
        <f t="shared" si="4"/>
        <v>9</v>
      </c>
    </row>
    <row r="2373">
      <c r="A2373" s="1">
        <v>151072.0</v>
      </c>
      <c r="B2373" s="2" t="s">
        <v>457</v>
      </c>
      <c r="C2373" s="5">
        <v>42276.33819444444</v>
      </c>
      <c r="D2373">
        <f t="shared" si="1"/>
        <v>2015</v>
      </c>
      <c r="E2373">
        <f t="shared" si="2"/>
        <v>9</v>
      </c>
      <c r="F2373">
        <f t="shared" si="3"/>
        <v>3</v>
      </c>
      <c r="G2373">
        <f t="shared" si="4"/>
        <v>8</v>
      </c>
    </row>
    <row r="2374">
      <c r="A2374" s="1">
        <v>115650.0</v>
      </c>
      <c r="B2374" s="2" t="s">
        <v>24</v>
      </c>
      <c r="C2374" s="5">
        <v>42209.774305555555</v>
      </c>
      <c r="D2374">
        <f t="shared" si="1"/>
        <v>2015</v>
      </c>
      <c r="E2374">
        <f t="shared" si="2"/>
        <v>7</v>
      </c>
      <c r="F2374">
        <f t="shared" si="3"/>
        <v>3</v>
      </c>
      <c r="G2374">
        <f t="shared" si="4"/>
        <v>18</v>
      </c>
    </row>
    <row r="2375">
      <c r="A2375" s="1">
        <v>106401.0</v>
      </c>
      <c r="B2375" s="2" t="s">
        <v>94</v>
      </c>
      <c r="C2375" s="5">
        <v>42195.70694444444</v>
      </c>
      <c r="D2375">
        <f t="shared" si="1"/>
        <v>2015</v>
      </c>
      <c r="E2375">
        <f t="shared" si="2"/>
        <v>7</v>
      </c>
      <c r="F2375">
        <f t="shared" si="3"/>
        <v>3</v>
      </c>
      <c r="G2375">
        <f t="shared" si="4"/>
        <v>16</v>
      </c>
    </row>
    <row r="2376">
      <c r="A2376" s="1">
        <v>20772.0</v>
      </c>
      <c r="B2376" s="2" t="s">
        <v>272</v>
      </c>
      <c r="C2376" s="5">
        <v>41985.24722222222</v>
      </c>
      <c r="D2376">
        <f t="shared" si="1"/>
        <v>2014</v>
      </c>
      <c r="E2376">
        <f t="shared" si="2"/>
        <v>12</v>
      </c>
      <c r="F2376">
        <f t="shared" si="3"/>
        <v>4</v>
      </c>
      <c r="G2376">
        <f t="shared" si="4"/>
        <v>5</v>
      </c>
    </row>
    <row r="2377">
      <c r="A2377" s="1">
        <v>147210.0</v>
      </c>
      <c r="B2377" s="2" t="s">
        <v>8</v>
      </c>
      <c r="C2377" s="5">
        <v>42268.322222222225</v>
      </c>
      <c r="D2377">
        <f t="shared" si="1"/>
        <v>2015</v>
      </c>
      <c r="E2377">
        <f t="shared" si="2"/>
        <v>9</v>
      </c>
      <c r="F2377">
        <f t="shared" si="3"/>
        <v>3</v>
      </c>
      <c r="G2377">
        <f t="shared" si="4"/>
        <v>7</v>
      </c>
    </row>
    <row r="2378">
      <c r="A2378" s="1">
        <v>141228.0</v>
      </c>
      <c r="B2378" s="2" t="s">
        <v>331</v>
      </c>
      <c r="C2378" s="5">
        <v>42255.447222222225</v>
      </c>
      <c r="D2378">
        <f t="shared" si="1"/>
        <v>2015</v>
      </c>
      <c r="E2378">
        <f t="shared" si="2"/>
        <v>9</v>
      </c>
      <c r="F2378">
        <f t="shared" si="3"/>
        <v>3</v>
      </c>
      <c r="G2378">
        <f t="shared" si="4"/>
        <v>10</v>
      </c>
    </row>
    <row r="2379">
      <c r="A2379" s="1">
        <v>41383.0</v>
      </c>
      <c r="B2379" s="2" t="s">
        <v>123</v>
      </c>
      <c r="C2379" s="5">
        <v>42062.40902777778</v>
      </c>
      <c r="D2379">
        <f t="shared" si="1"/>
        <v>2015</v>
      </c>
      <c r="E2379">
        <f t="shared" si="2"/>
        <v>2</v>
      </c>
      <c r="F2379">
        <f t="shared" si="3"/>
        <v>1</v>
      </c>
      <c r="G2379">
        <f t="shared" si="4"/>
        <v>9</v>
      </c>
    </row>
    <row r="2380">
      <c r="A2380" s="1">
        <v>2784.0</v>
      </c>
      <c r="B2380" s="2" t="s">
        <v>288</v>
      </c>
      <c r="C2380" s="5">
        <v>41930.53402777778</v>
      </c>
      <c r="D2380">
        <f t="shared" si="1"/>
        <v>2014</v>
      </c>
      <c r="E2380">
        <f t="shared" si="2"/>
        <v>10</v>
      </c>
      <c r="F2380">
        <f t="shared" si="3"/>
        <v>4</v>
      </c>
      <c r="G2380">
        <f t="shared" si="4"/>
        <v>12</v>
      </c>
    </row>
    <row r="2381">
      <c r="A2381" s="1">
        <v>27168.0</v>
      </c>
      <c r="B2381" s="2" t="s">
        <v>115</v>
      </c>
      <c r="C2381" s="5">
        <v>42013.790972222225</v>
      </c>
      <c r="D2381">
        <f t="shared" si="1"/>
        <v>2015</v>
      </c>
      <c r="E2381">
        <f t="shared" si="2"/>
        <v>1</v>
      </c>
      <c r="F2381">
        <f t="shared" si="3"/>
        <v>1</v>
      </c>
      <c r="G2381">
        <f t="shared" si="4"/>
        <v>18</v>
      </c>
    </row>
    <row r="2382">
      <c r="A2382" s="1">
        <v>126754.0</v>
      </c>
      <c r="B2382" s="2" t="s">
        <v>227</v>
      </c>
      <c r="C2382" s="5">
        <v>42227.521527777775</v>
      </c>
      <c r="D2382">
        <f t="shared" si="1"/>
        <v>2015</v>
      </c>
      <c r="E2382">
        <f t="shared" si="2"/>
        <v>8</v>
      </c>
      <c r="F2382">
        <f t="shared" si="3"/>
        <v>3</v>
      </c>
      <c r="G2382">
        <f t="shared" si="4"/>
        <v>12</v>
      </c>
    </row>
    <row r="2383">
      <c r="A2383" s="1">
        <v>13347.0</v>
      </c>
      <c r="B2383" s="2" t="s">
        <v>78</v>
      </c>
      <c r="C2383" s="5">
        <v>41956.69513888889</v>
      </c>
      <c r="D2383">
        <f t="shared" si="1"/>
        <v>2014</v>
      </c>
      <c r="E2383">
        <f t="shared" si="2"/>
        <v>11</v>
      </c>
      <c r="F2383">
        <f t="shared" si="3"/>
        <v>4</v>
      </c>
      <c r="G2383">
        <f t="shared" si="4"/>
        <v>16</v>
      </c>
    </row>
    <row r="2384">
      <c r="A2384" s="1">
        <v>71134.0</v>
      </c>
      <c r="B2384" s="2" t="s">
        <v>303</v>
      </c>
      <c r="C2384" s="5">
        <v>42133.7375</v>
      </c>
      <c r="D2384">
        <f t="shared" si="1"/>
        <v>2015</v>
      </c>
      <c r="E2384">
        <f t="shared" si="2"/>
        <v>5</v>
      </c>
      <c r="F2384">
        <f t="shared" si="3"/>
        <v>2</v>
      </c>
      <c r="G2384">
        <f t="shared" si="4"/>
        <v>17</v>
      </c>
    </row>
    <row r="2385">
      <c r="A2385" s="1">
        <v>132553.0</v>
      </c>
      <c r="B2385" s="2" t="s">
        <v>462</v>
      </c>
      <c r="C2385" s="5">
        <v>42237.381944444445</v>
      </c>
      <c r="D2385">
        <f t="shared" si="1"/>
        <v>2015</v>
      </c>
      <c r="E2385">
        <f t="shared" si="2"/>
        <v>8</v>
      </c>
      <c r="F2385">
        <f t="shared" si="3"/>
        <v>3</v>
      </c>
      <c r="G2385">
        <f t="shared" si="4"/>
        <v>9</v>
      </c>
    </row>
    <row r="2386">
      <c r="A2386" s="1">
        <v>129445.0</v>
      </c>
      <c r="B2386" s="2" t="s">
        <v>91</v>
      </c>
      <c r="C2386" s="5">
        <v>42232.39375</v>
      </c>
      <c r="D2386">
        <f t="shared" si="1"/>
        <v>2015</v>
      </c>
      <c r="E2386">
        <f t="shared" si="2"/>
        <v>8</v>
      </c>
      <c r="F2386">
        <f t="shared" si="3"/>
        <v>3</v>
      </c>
      <c r="G2386">
        <f t="shared" si="4"/>
        <v>9</v>
      </c>
    </row>
    <row r="2387">
      <c r="A2387" s="1">
        <v>152256.0</v>
      </c>
      <c r="B2387" s="2" t="s">
        <v>101</v>
      </c>
      <c r="C2387" s="5">
        <v>42278.53333333333</v>
      </c>
      <c r="D2387">
        <f t="shared" si="1"/>
        <v>2015</v>
      </c>
      <c r="E2387">
        <f t="shared" si="2"/>
        <v>10</v>
      </c>
      <c r="F2387">
        <f t="shared" si="3"/>
        <v>4</v>
      </c>
      <c r="G2387">
        <f t="shared" si="4"/>
        <v>12</v>
      </c>
    </row>
    <row r="2388">
      <c r="A2388" s="1">
        <v>72852.0</v>
      </c>
      <c r="B2388" s="2" t="s">
        <v>201</v>
      </c>
      <c r="C2388" s="5">
        <v>42137.520833333336</v>
      </c>
      <c r="D2388">
        <f t="shared" si="1"/>
        <v>2015</v>
      </c>
      <c r="E2388">
        <f t="shared" si="2"/>
        <v>5</v>
      </c>
      <c r="F2388">
        <f t="shared" si="3"/>
        <v>2</v>
      </c>
      <c r="G2388">
        <f t="shared" si="4"/>
        <v>12</v>
      </c>
    </row>
    <row r="2389">
      <c r="A2389" s="1">
        <v>55850.0</v>
      </c>
      <c r="B2389" s="2" t="s">
        <v>149</v>
      </c>
      <c r="C2389" s="5">
        <v>42102.77916666667</v>
      </c>
      <c r="D2389">
        <f t="shared" si="1"/>
        <v>2015</v>
      </c>
      <c r="E2389">
        <f t="shared" si="2"/>
        <v>4</v>
      </c>
      <c r="F2389">
        <f t="shared" si="3"/>
        <v>2</v>
      </c>
      <c r="G2389">
        <f t="shared" si="4"/>
        <v>18</v>
      </c>
    </row>
    <row r="2390">
      <c r="A2390" s="1">
        <v>123971.0</v>
      </c>
      <c r="B2390" s="2" t="s">
        <v>98</v>
      </c>
      <c r="C2390" s="5">
        <v>42223.26597222222</v>
      </c>
      <c r="D2390">
        <f t="shared" si="1"/>
        <v>2015</v>
      </c>
      <c r="E2390">
        <f t="shared" si="2"/>
        <v>8</v>
      </c>
      <c r="F2390">
        <f t="shared" si="3"/>
        <v>3</v>
      </c>
      <c r="G2390">
        <f t="shared" si="4"/>
        <v>6</v>
      </c>
    </row>
    <row r="2391">
      <c r="A2391" s="1">
        <v>101220.0</v>
      </c>
      <c r="B2391" s="2" t="s">
        <v>127</v>
      </c>
      <c r="C2391" s="5">
        <v>42188.356944444444</v>
      </c>
      <c r="D2391">
        <f t="shared" si="1"/>
        <v>2015</v>
      </c>
      <c r="E2391">
        <f t="shared" si="2"/>
        <v>7</v>
      </c>
      <c r="F2391">
        <f t="shared" si="3"/>
        <v>3</v>
      </c>
      <c r="G2391">
        <f t="shared" si="4"/>
        <v>8</v>
      </c>
    </row>
    <row r="2392">
      <c r="A2392" s="1">
        <v>127896.0</v>
      </c>
      <c r="B2392" s="2" t="s">
        <v>227</v>
      </c>
      <c r="C2392" s="5">
        <v>42229.419444444444</v>
      </c>
      <c r="D2392">
        <f t="shared" si="1"/>
        <v>2015</v>
      </c>
      <c r="E2392">
        <f t="shared" si="2"/>
        <v>8</v>
      </c>
      <c r="F2392">
        <f t="shared" si="3"/>
        <v>3</v>
      </c>
      <c r="G2392">
        <f t="shared" si="4"/>
        <v>10</v>
      </c>
    </row>
    <row r="2393">
      <c r="A2393" s="1">
        <v>81932.0</v>
      </c>
      <c r="B2393" s="2" t="s">
        <v>352</v>
      </c>
      <c r="C2393" s="5">
        <v>42154.509722222225</v>
      </c>
      <c r="D2393">
        <f t="shared" si="1"/>
        <v>2015</v>
      </c>
      <c r="E2393">
        <f t="shared" si="2"/>
        <v>5</v>
      </c>
      <c r="F2393">
        <f t="shared" si="3"/>
        <v>2</v>
      </c>
      <c r="G2393">
        <f t="shared" si="4"/>
        <v>12</v>
      </c>
    </row>
    <row r="2394">
      <c r="A2394" s="1">
        <v>150897.0</v>
      </c>
      <c r="B2394" s="2" t="s">
        <v>217</v>
      </c>
      <c r="C2394" s="5">
        <v>42275.72638888889</v>
      </c>
      <c r="D2394">
        <f t="shared" si="1"/>
        <v>2015</v>
      </c>
      <c r="E2394">
        <f t="shared" si="2"/>
        <v>9</v>
      </c>
      <c r="F2394">
        <f t="shared" si="3"/>
        <v>3</v>
      </c>
      <c r="G2394">
        <f t="shared" si="4"/>
        <v>17</v>
      </c>
    </row>
    <row r="2395">
      <c r="A2395" s="1">
        <v>104514.0</v>
      </c>
      <c r="B2395" s="2" t="s">
        <v>310</v>
      </c>
      <c r="C2395" s="5">
        <v>42192.84861111111</v>
      </c>
      <c r="D2395">
        <f t="shared" si="1"/>
        <v>2015</v>
      </c>
      <c r="E2395">
        <f t="shared" si="2"/>
        <v>7</v>
      </c>
      <c r="F2395">
        <f t="shared" si="3"/>
        <v>3</v>
      </c>
      <c r="G2395">
        <f t="shared" si="4"/>
        <v>20</v>
      </c>
    </row>
    <row r="2396">
      <c r="A2396" s="1">
        <v>78053.0</v>
      </c>
      <c r="B2396" s="2" t="s">
        <v>287</v>
      </c>
      <c r="C2396" s="5">
        <v>42147.600694444445</v>
      </c>
      <c r="D2396">
        <f t="shared" si="1"/>
        <v>2015</v>
      </c>
      <c r="E2396">
        <f t="shared" si="2"/>
        <v>5</v>
      </c>
      <c r="F2396">
        <f t="shared" si="3"/>
        <v>2</v>
      </c>
      <c r="G2396">
        <f t="shared" si="4"/>
        <v>14</v>
      </c>
    </row>
    <row r="2397">
      <c r="A2397" s="1">
        <v>10875.0</v>
      </c>
      <c r="B2397" s="2" t="s">
        <v>426</v>
      </c>
      <c r="C2397" s="5">
        <v>41950.842361111114</v>
      </c>
      <c r="D2397">
        <f t="shared" si="1"/>
        <v>2014</v>
      </c>
      <c r="E2397">
        <f t="shared" si="2"/>
        <v>11</v>
      </c>
      <c r="F2397">
        <f t="shared" si="3"/>
        <v>4</v>
      </c>
      <c r="G2397">
        <f t="shared" si="4"/>
        <v>20</v>
      </c>
    </row>
    <row r="2398">
      <c r="A2398" s="1">
        <v>45446.0</v>
      </c>
      <c r="B2398" s="2" t="s">
        <v>355</v>
      </c>
      <c r="C2398" s="5">
        <v>42073.455555555556</v>
      </c>
      <c r="D2398">
        <f t="shared" si="1"/>
        <v>2015</v>
      </c>
      <c r="E2398">
        <f t="shared" si="2"/>
        <v>3</v>
      </c>
      <c r="F2398">
        <f t="shared" si="3"/>
        <v>1</v>
      </c>
      <c r="G2398">
        <f t="shared" si="4"/>
        <v>10</v>
      </c>
    </row>
    <row r="2399">
      <c r="A2399" s="1">
        <v>63224.0</v>
      </c>
      <c r="B2399" s="2" t="s">
        <v>34</v>
      </c>
      <c r="C2399" s="5">
        <v>42117.33472222222</v>
      </c>
      <c r="D2399">
        <f t="shared" si="1"/>
        <v>2015</v>
      </c>
      <c r="E2399">
        <f t="shared" si="2"/>
        <v>4</v>
      </c>
      <c r="F2399">
        <f t="shared" si="3"/>
        <v>2</v>
      </c>
      <c r="G2399">
        <f t="shared" si="4"/>
        <v>8</v>
      </c>
    </row>
    <row r="2400">
      <c r="A2400" s="1">
        <v>118288.0</v>
      </c>
      <c r="B2400" s="2" t="s">
        <v>112</v>
      </c>
      <c r="C2400" s="5">
        <v>42214.44236111111</v>
      </c>
      <c r="D2400">
        <f t="shared" si="1"/>
        <v>2015</v>
      </c>
      <c r="E2400">
        <f t="shared" si="2"/>
        <v>7</v>
      </c>
      <c r="F2400">
        <f t="shared" si="3"/>
        <v>3</v>
      </c>
      <c r="G2400">
        <f t="shared" si="4"/>
        <v>10</v>
      </c>
    </row>
    <row r="2401">
      <c r="A2401" s="1">
        <v>72009.0</v>
      </c>
      <c r="B2401" s="2" t="s">
        <v>22</v>
      </c>
      <c r="C2401" s="5">
        <v>42135.54652777778</v>
      </c>
      <c r="D2401">
        <f t="shared" si="1"/>
        <v>2015</v>
      </c>
      <c r="E2401">
        <f t="shared" si="2"/>
        <v>5</v>
      </c>
      <c r="F2401">
        <f t="shared" si="3"/>
        <v>2</v>
      </c>
      <c r="G2401">
        <f t="shared" si="4"/>
        <v>13</v>
      </c>
    </row>
    <row r="2402">
      <c r="A2402" s="1">
        <v>46009.0</v>
      </c>
      <c r="B2402" s="2" t="s">
        <v>420</v>
      </c>
      <c r="C2402" s="5">
        <v>42074.799305555556</v>
      </c>
      <c r="D2402">
        <f t="shared" si="1"/>
        <v>2015</v>
      </c>
      <c r="E2402">
        <f t="shared" si="2"/>
        <v>3</v>
      </c>
      <c r="F2402">
        <f t="shared" si="3"/>
        <v>1</v>
      </c>
      <c r="G2402">
        <f t="shared" si="4"/>
        <v>19</v>
      </c>
    </row>
    <row r="2403">
      <c r="A2403" s="1">
        <v>69794.0</v>
      </c>
      <c r="B2403" s="2" t="s">
        <v>80</v>
      </c>
      <c r="C2403" s="5">
        <v>42132.28680555556</v>
      </c>
      <c r="D2403">
        <f t="shared" si="1"/>
        <v>2015</v>
      </c>
      <c r="E2403">
        <f t="shared" si="2"/>
        <v>5</v>
      </c>
      <c r="F2403">
        <f t="shared" si="3"/>
        <v>2</v>
      </c>
      <c r="G2403">
        <f t="shared" si="4"/>
        <v>6</v>
      </c>
    </row>
    <row r="2404">
      <c r="A2404" s="1">
        <v>8741.0</v>
      </c>
      <c r="B2404" s="2" t="s">
        <v>116</v>
      </c>
      <c r="C2404" s="5">
        <v>41945.40138888889</v>
      </c>
      <c r="D2404">
        <f t="shared" si="1"/>
        <v>2014</v>
      </c>
      <c r="E2404">
        <f t="shared" si="2"/>
        <v>11</v>
      </c>
      <c r="F2404">
        <f t="shared" si="3"/>
        <v>4</v>
      </c>
      <c r="G2404">
        <f t="shared" si="4"/>
        <v>9</v>
      </c>
    </row>
    <row r="2405">
      <c r="A2405" s="1">
        <v>78177.0</v>
      </c>
      <c r="B2405" s="2" t="s">
        <v>104</v>
      </c>
      <c r="C2405" s="5">
        <v>42147.71597222222</v>
      </c>
      <c r="D2405">
        <f t="shared" si="1"/>
        <v>2015</v>
      </c>
      <c r="E2405">
        <f t="shared" si="2"/>
        <v>5</v>
      </c>
      <c r="F2405">
        <f t="shared" si="3"/>
        <v>2</v>
      </c>
      <c r="G2405">
        <f t="shared" si="4"/>
        <v>17</v>
      </c>
    </row>
    <row r="2406">
      <c r="A2406" s="1">
        <v>42309.0</v>
      </c>
      <c r="B2406" s="2" t="s">
        <v>62</v>
      </c>
      <c r="C2406" s="5">
        <v>42065.23125</v>
      </c>
      <c r="D2406">
        <f t="shared" si="1"/>
        <v>2015</v>
      </c>
      <c r="E2406">
        <f t="shared" si="2"/>
        <v>3</v>
      </c>
      <c r="F2406">
        <f t="shared" si="3"/>
        <v>1</v>
      </c>
      <c r="G2406">
        <f t="shared" si="4"/>
        <v>5</v>
      </c>
    </row>
    <row r="2407">
      <c r="A2407" s="1">
        <v>32041.0</v>
      </c>
      <c r="B2407" s="2" t="s">
        <v>347</v>
      </c>
      <c r="C2407" s="5">
        <v>42032.222916666666</v>
      </c>
      <c r="D2407">
        <f t="shared" si="1"/>
        <v>2015</v>
      </c>
      <c r="E2407">
        <f t="shared" si="2"/>
        <v>1</v>
      </c>
      <c r="F2407">
        <f t="shared" si="3"/>
        <v>1</v>
      </c>
      <c r="G2407">
        <f t="shared" si="4"/>
        <v>5</v>
      </c>
    </row>
    <row r="2408">
      <c r="A2408" s="1">
        <v>145418.0</v>
      </c>
      <c r="B2408" s="2" t="s">
        <v>57</v>
      </c>
      <c r="C2408" s="5">
        <v>42263.688888888886</v>
      </c>
      <c r="D2408">
        <f t="shared" si="1"/>
        <v>2015</v>
      </c>
      <c r="E2408">
        <f t="shared" si="2"/>
        <v>9</v>
      </c>
      <c r="F2408">
        <f t="shared" si="3"/>
        <v>3</v>
      </c>
      <c r="G2408">
        <f t="shared" si="4"/>
        <v>16</v>
      </c>
    </row>
    <row r="2409">
      <c r="A2409" s="1">
        <v>99985.0</v>
      </c>
      <c r="B2409" s="2" t="s">
        <v>203</v>
      </c>
      <c r="C2409" s="5">
        <v>42186.3</v>
      </c>
      <c r="D2409">
        <f t="shared" si="1"/>
        <v>2015</v>
      </c>
      <c r="E2409">
        <f t="shared" si="2"/>
        <v>7</v>
      </c>
      <c r="F2409">
        <f t="shared" si="3"/>
        <v>3</v>
      </c>
      <c r="G2409">
        <f t="shared" si="4"/>
        <v>7</v>
      </c>
    </row>
    <row r="2410">
      <c r="A2410" s="1">
        <v>149300.0</v>
      </c>
      <c r="B2410" s="2" t="s">
        <v>310</v>
      </c>
      <c r="C2410" s="5">
        <v>42272.430555555555</v>
      </c>
      <c r="D2410">
        <f t="shared" si="1"/>
        <v>2015</v>
      </c>
      <c r="E2410">
        <f t="shared" si="2"/>
        <v>9</v>
      </c>
      <c r="F2410">
        <f t="shared" si="3"/>
        <v>3</v>
      </c>
      <c r="G2410">
        <f t="shared" si="4"/>
        <v>10</v>
      </c>
    </row>
    <row r="2411">
      <c r="A2411" s="1">
        <v>7874.0</v>
      </c>
      <c r="B2411" s="2" t="s">
        <v>130</v>
      </c>
      <c r="C2411" s="5">
        <v>41943.48333333333</v>
      </c>
      <c r="D2411">
        <f t="shared" si="1"/>
        <v>2014</v>
      </c>
      <c r="E2411">
        <f t="shared" si="2"/>
        <v>10</v>
      </c>
      <c r="F2411">
        <f t="shared" si="3"/>
        <v>4</v>
      </c>
      <c r="G2411">
        <f t="shared" si="4"/>
        <v>11</v>
      </c>
    </row>
    <row r="2412">
      <c r="A2412" s="1">
        <v>78632.0</v>
      </c>
      <c r="B2412" s="2" t="s">
        <v>466</v>
      </c>
      <c r="C2412" s="5">
        <v>42148.65694444445</v>
      </c>
      <c r="D2412">
        <f t="shared" si="1"/>
        <v>2015</v>
      </c>
      <c r="E2412">
        <f t="shared" si="2"/>
        <v>5</v>
      </c>
      <c r="F2412">
        <f t="shared" si="3"/>
        <v>2</v>
      </c>
      <c r="G2412">
        <f t="shared" si="4"/>
        <v>15</v>
      </c>
    </row>
    <row r="2413">
      <c r="A2413" s="1">
        <v>131333.0</v>
      </c>
      <c r="B2413" s="2" t="s">
        <v>356</v>
      </c>
      <c r="C2413" s="5">
        <v>42235.370833333334</v>
      </c>
      <c r="D2413">
        <f t="shared" si="1"/>
        <v>2015</v>
      </c>
      <c r="E2413">
        <f t="shared" si="2"/>
        <v>8</v>
      </c>
      <c r="F2413">
        <f t="shared" si="3"/>
        <v>3</v>
      </c>
      <c r="G2413">
        <f t="shared" si="4"/>
        <v>8</v>
      </c>
    </row>
    <row r="2414">
      <c r="A2414" s="1">
        <v>122730.0</v>
      </c>
      <c r="B2414" s="2" t="s">
        <v>195</v>
      </c>
      <c r="C2414" s="5">
        <v>42221.34652777778</v>
      </c>
      <c r="D2414">
        <f t="shared" si="1"/>
        <v>2015</v>
      </c>
      <c r="E2414">
        <f t="shared" si="2"/>
        <v>8</v>
      </c>
      <c r="F2414">
        <f t="shared" si="3"/>
        <v>3</v>
      </c>
      <c r="G2414">
        <f t="shared" si="4"/>
        <v>8</v>
      </c>
    </row>
    <row r="2415">
      <c r="A2415" s="1">
        <v>29912.0</v>
      </c>
      <c r="B2415" s="2" t="s">
        <v>423</v>
      </c>
      <c r="C2415" s="5">
        <v>42025.28402777778</v>
      </c>
      <c r="D2415">
        <f t="shared" si="1"/>
        <v>2015</v>
      </c>
      <c r="E2415">
        <f t="shared" si="2"/>
        <v>1</v>
      </c>
      <c r="F2415">
        <f t="shared" si="3"/>
        <v>1</v>
      </c>
      <c r="G2415">
        <f t="shared" si="4"/>
        <v>6</v>
      </c>
    </row>
    <row r="2416">
      <c r="A2416" s="1">
        <v>91523.0</v>
      </c>
      <c r="B2416" s="2" t="s">
        <v>304</v>
      </c>
      <c r="C2416" s="5">
        <v>42171.03055555555</v>
      </c>
      <c r="D2416">
        <f t="shared" si="1"/>
        <v>2015</v>
      </c>
      <c r="E2416">
        <f t="shared" si="2"/>
        <v>6</v>
      </c>
      <c r="F2416">
        <f t="shared" si="3"/>
        <v>2</v>
      </c>
      <c r="G2416">
        <f t="shared" si="4"/>
        <v>0</v>
      </c>
    </row>
    <row r="2417">
      <c r="A2417" s="1">
        <v>50915.0</v>
      </c>
      <c r="B2417" s="2" t="s">
        <v>430</v>
      </c>
      <c r="C2417" s="5">
        <v>42089.791666666664</v>
      </c>
      <c r="D2417">
        <f t="shared" si="1"/>
        <v>2015</v>
      </c>
      <c r="E2417">
        <f t="shared" si="2"/>
        <v>3</v>
      </c>
      <c r="F2417">
        <f t="shared" si="3"/>
        <v>1</v>
      </c>
      <c r="G2417">
        <f t="shared" si="4"/>
        <v>19</v>
      </c>
    </row>
    <row r="2418">
      <c r="A2418" s="1">
        <v>94953.0</v>
      </c>
      <c r="B2418" s="2" t="s">
        <v>138</v>
      </c>
      <c r="C2418" s="5">
        <v>42176.893055555556</v>
      </c>
      <c r="D2418">
        <f t="shared" si="1"/>
        <v>2015</v>
      </c>
      <c r="E2418">
        <f t="shared" si="2"/>
        <v>6</v>
      </c>
      <c r="F2418">
        <f t="shared" si="3"/>
        <v>2</v>
      </c>
      <c r="G2418">
        <f t="shared" si="4"/>
        <v>21</v>
      </c>
    </row>
    <row r="2419">
      <c r="A2419" s="1">
        <v>128280.0</v>
      </c>
      <c r="B2419" s="2" t="s">
        <v>59</v>
      </c>
      <c r="C2419" s="5">
        <v>42229.76111111111</v>
      </c>
      <c r="D2419">
        <f t="shared" si="1"/>
        <v>2015</v>
      </c>
      <c r="E2419">
        <f t="shared" si="2"/>
        <v>8</v>
      </c>
      <c r="F2419">
        <f t="shared" si="3"/>
        <v>3</v>
      </c>
      <c r="G2419">
        <f t="shared" si="4"/>
        <v>18</v>
      </c>
    </row>
    <row r="2420">
      <c r="A2420" s="1">
        <v>142310.0</v>
      </c>
      <c r="B2420" s="2" t="s">
        <v>472</v>
      </c>
      <c r="C2420" s="5">
        <v>42257.45416666667</v>
      </c>
      <c r="D2420">
        <f t="shared" si="1"/>
        <v>2015</v>
      </c>
      <c r="E2420">
        <f t="shared" si="2"/>
        <v>9</v>
      </c>
      <c r="F2420">
        <f t="shared" si="3"/>
        <v>3</v>
      </c>
      <c r="G2420">
        <f t="shared" si="4"/>
        <v>10</v>
      </c>
    </row>
    <row r="2421">
      <c r="A2421" s="1">
        <v>66538.0</v>
      </c>
      <c r="B2421" s="2" t="s">
        <v>355</v>
      </c>
      <c r="C2421" s="5">
        <v>42125.36111111111</v>
      </c>
      <c r="D2421">
        <f t="shared" si="1"/>
        <v>2015</v>
      </c>
      <c r="E2421">
        <f t="shared" si="2"/>
        <v>5</v>
      </c>
      <c r="F2421">
        <f t="shared" si="3"/>
        <v>2</v>
      </c>
      <c r="G2421">
        <f t="shared" si="4"/>
        <v>8</v>
      </c>
    </row>
    <row r="2422">
      <c r="A2422" s="1">
        <v>51665.0</v>
      </c>
      <c r="B2422" s="2" t="s">
        <v>8</v>
      </c>
      <c r="C2422" s="5">
        <v>42091.66180555556</v>
      </c>
      <c r="D2422">
        <f t="shared" si="1"/>
        <v>2015</v>
      </c>
      <c r="E2422">
        <f t="shared" si="2"/>
        <v>3</v>
      </c>
      <c r="F2422">
        <f t="shared" si="3"/>
        <v>1</v>
      </c>
      <c r="G2422">
        <f t="shared" si="4"/>
        <v>15</v>
      </c>
    </row>
    <row r="2423">
      <c r="A2423" s="1">
        <v>109693.0</v>
      </c>
      <c r="B2423" s="2" t="s">
        <v>16</v>
      </c>
      <c r="C2423" s="5">
        <v>42200.729166666664</v>
      </c>
      <c r="D2423">
        <f t="shared" si="1"/>
        <v>2015</v>
      </c>
      <c r="E2423">
        <f t="shared" si="2"/>
        <v>7</v>
      </c>
      <c r="F2423">
        <f t="shared" si="3"/>
        <v>3</v>
      </c>
      <c r="G2423">
        <f t="shared" si="4"/>
        <v>17</v>
      </c>
    </row>
    <row r="2424">
      <c r="A2424" s="1">
        <v>54208.0</v>
      </c>
      <c r="B2424" s="2" t="s">
        <v>201</v>
      </c>
      <c r="C2424" s="5">
        <v>42098.67291666667</v>
      </c>
      <c r="D2424">
        <f t="shared" si="1"/>
        <v>2015</v>
      </c>
      <c r="E2424">
        <f t="shared" si="2"/>
        <v>4</v>
      </c>
      <c r="F2424">
        <f t="shared" si="3"/>
        <v>2</v>
      </c>
      <c r="G2424">
        <f t="shared" si="4"/>
        <v>16</v>
      </c>
    </row>
    <row r="2425">
      <c r="A2425" s="1">
        <v>17521.0</v>
      </c>
      <c r="B2425" s="2" t="s">
        <v>329</v>
      </c>
      <c r="C2425" s="5">
        <v>41970.54791666667</v>
      </c>
      <c r="D2425">
        <f t="shared" si="1"/>
        <v>2014</v>
      </c>
      <c r="E2425">
        <f t="shared" si="2"/>
        <v>11</v>
      </c>
      <c r="F2425">
        <f t="shared" si="3"/>
        <v>4</v>
      </c>
      <c r="G2425">
        <f t="shared" si="4"/>
        <v>13</v>
      </c>
    </row>
    <row r="2426">
      <c r="A2426" s="1">
        <v>101845.0</v>
      </c>
      <c r="B2426" s="2" t="s">
        <v>472</v>
      </c>
      <c r="C2426" s="5">
        <v>42188.99097222222</v>
      </c>
      <c r="D2426">
        <f t="shared" si="1"/>
        <v>2015</v>
      </c>
      <c r="E2426">
        <f t="shared" si="2"/>
        <v>7</v>
      </c>
      <c r="F2426">
        <f t="shared" si="3"/>
        <v>3</v>
      </c>
      <c r="G2426">
        <f t="shared" si="4"/>
        <v>23</v>
      </c>
    </row>
    <row r="2427">
      <c r="A2427" s="1">
        <v>24847.0</v>
      </c>
      <c r="B2427" s="2" t="s">
        <v>380</v>
      </c>
      <c r="C2427" s="5">
        <v>42003.6375</v>
      </c>
      <c r="D2427">
        <f t="shared" si="1"/>
        <v>2014</v>
      </c>
      <c r="E2427">
        <f t="shared" si="2"/>
        <v>12</v>
      </c>
      <c r="F2427">
        <f t="shared" si="3"/>
        <v>4</v>
      </c>
      <c r="G2427">
        <f t="shared" si="4"/>
        <v>15</v>
      </c>
    </row>
    <row r="2428">
      <c r="A2428" s="1">
        <v>118462.0</v>
      </c>
      <c r="B2428" s="2" t="s">
        <v>371</v>
      </c>
      <c r="C2428" s="5">
        <v>42214.64444444444</v>
      </c>
      <c r="D2428">
        <f t="shared" si="1"/>
        <v>2015</v>
      </c>
      <c r="E2428">
        <f t="shared" si="2"/>
        <v>7</v>
      </c>
      <c r="F2428">
        <f t="shared" si="3"/>
        <v>3</v>
      </c>
      <c r="G2428">
        <f t="shared" si="4"/>
        <v>15</v>
      </c>
    </row>
    <row r="2429">
      <c r="A2429" s="1">
        <v>32809.0</v>
      </c>
      <c r="B2429" s="2" t="s">
        <v>186</v>
      </c>
      <c r="C2429" s="5">
        <v>42033.90694444445</v>
      </c>
      <c r="D2429">
        <f t="shared" si="1"/>
        <v>2015</v>
      </c>
      <c r="E2429">
        <f t="shared" si="2"/>
        <v>1</v>
      </c>
      <c r="F2429">
        <f t="shared" si="3"/>
        <v>1</v>
      </c>
      <c r="G2429">
        <f t="shared" si="4"/>
        <v>21</v>
      </c>
    </row>
    <row r="2430">
      <c r="A2430" s="1">
        <v>65826.0</v>
      </c>
      <c r="B2430" s="2" t="s">
        <v>275</v>
      </c>
      <c r="C2430" s="5">
        <v>42123.532638888886</v>
      </c>
      <c r="D2430">
        <f t="shared" si="1"/>
        <v>2015</v>
      </c>
      <c r="E2430">
        <f t="shared" si="2"/>
        <v>4</v>
      </c>
      <c r="F2430">
        <f t="shared" si="3"/>
        <v>2</v>
      </c>
      <c r="G2430">
        <f t="shared" si="4"/>
        <v>12</v>
      </c>
    </row>
    <row r="2431">
      <c r="A2431" s="1">
        <v>153286.0</v>
      </c>
      <c r="B2431" s="2" t="s">
        <v>463</v>
      </c>
      <c r="C2431" s="5">
        <v>42280.74513888889</v>
      </c>
      <c r="D2431">
        <f t="shared" si="1"/>
        <v>2015</v>
      </c>
      <c r="E2431">
        <f t="shared" si="2"/>
        <v>10</v>
      </c>
      <c r="F2431">
        <f t="shared" si="3"/>
        <v>4</v>
      </c>
      <c r="G2431">
        <f t="shared" si="4"/>
        <v>17</v>
      </c>
    </row>
    <row r="2432">
      <c r="A2432" s="1">
        <v>17980.0</v>
      </c>
      <c r="B2432" s="2" t="s">
        <v>206</v>
      </c>
      <c r="C2432" s="5">
        <v>41974.12013888889</v>
      </c>
      <c r="D2432">
        <f t="shared" si="1"/>
        <v>2014</v>
      </c>
      <c r="E2432">
        <f t="shared" si="2"/>
        <v>12</v>
      </c>
      <c r="F2432">
        <f t="shared" si="3"/>
        <v>4</v>
      </c>
      <c r="G2432">
        <f t="shared" si="4"/>
        <v>2</v>
      </c>
    </row>
    <row r="2433">
      <c r="A2433" s="1">
        <v>108408.0</v>
      </c>
      <c r="B2433" s="2" t="s">
        <v>53</v>
      </c>
      <c r="C2433" s="5">
        <v>42198.78958333333</v>
      </c>
      <c r="D2433">
        <f t="shared" si="1"/>
        <v>2015</v>
      </c>
      <c r="E2433">
        <f t="shared" si="2"/>
        <v>7</v>
      </c>
      <c r="F2433">
        <f t="shared" si="3"/>
        <v>3</v>
      </c>
      <c r="G2433">
        <f t="shared" si="4"/>
        <v>18</v>
      </c>
    </row>
    <row r="2434">
      <c r="A2434" s="1">
        <v>59780.0</v>
      </c>
      <c r="B2434" s="2" t="s">
        <v>120</v>
      </c>
      <c r="C2434" s="5">
        <v>42112.6125</v>
      </c>
      <c r="D2434">
        <f t="shared" si="1"/>
        <v>2015</v>
      </c>
      <c r="E2434">
        <f t="shared" si="2"/>
        <v>4</v>
      </c>
      <c r="F2434">
        <f t="shared" si="3"/>
        <v>2</v>
      </c>
      <c r="G2434">
        <f t="shared" si="4"/>
        <v>14</v>
      </c>
    </row>
    <row r="2435">
      <c r="A2435" s="1">
        <v>65036.0</v>
      </c>
      <c r="B2435" s="2" t="s">
        <v>82</v>
      </c>
      <c r="C2435" s="5">
        <v>42121.635416666664</v>
      </c>
      <c r="D2435">
        <f t="shared" si="1"/>
        <v>2015</v>
      </c>
      <c r="E2435">
        <f t="shared" si="2"/>
        <v>4</v>
      </c>
      <c r="F2435">
        <f t="shared" si="3"/>
        <v>2</v>
      </c>
      <c r="G2435">
        <f t="shared" si="4"/>
        <v>15</v>
      </c>
    </row>
    <row r="2436">
      <c r="A2436" s="1">
        <v>151190.0</v>
      </c>
      <c r="B2436" s="2" t="s">
        <v>350</v>
      </c>
      <c r="C2436" s="5">
        <v>42276.419444444444</v>
      </c>
      <c r="D2436">
        <f t="shared" si="1"/>
        <v>2015</v>
      </c>
      <c r="E2436">
        <f t="shared" si="2"/>
        <v>9</v>
      </c>
      <c r="F2436">
        <f t="shared" si="3"/>
        <v>3</v>
      </c>
      <c r="G2436">
        <f t="shared" si="4"/>
        <v>10</v>
      </c>
    </row>
    <row r="2437">
      <c r="A2437" s="1">
        <v>9312.0</v>
      </c>
      <c r="B2437" s="2" t="s">
        <v>20</v>
      </c>
      <c r="C2437" s="5">
        <v>41946.76527777778</v>
      </c>
      <c r="D2437">
        <f t="shared" si="1"/>
        <v>2014</v>
      </c>
      <c r="E2437">
        <f t="shared" si="2"/>
        <v>11</v>
      </c>
      <c r="F2437">
        <f t="shared" si="3"/>
        <v>4</v>
      </c>
      <c r="G2437">
        <f t="shared" si="4"/>
        <v>18</v>
      </c>
    </row>
    <row r="2438">
      <c r="A2438" s="1">
        <v>118040.0</v>
      </c>
      <c r="B2438" s="2" t="s">
        <v>207</v>
      </c>
      <c r="C2438" s="5">
        <v>42213.86319444444</v>
      </c>
      <c r="D2438">
        <f t="shared" si="1"/>
        <v>2015</v>
      </c>
      <c r="E2438">
        <f t="shared" si="2"/>
        <v>7</v>
      </c>
      <c r="F2438">
        <f t="shared" si="3"/>
        <v>3</v>
      </c>
      <c r="G2438">
        <f t="shared" si="4"/>
        <v>20</v>
      </c>
    </row>
    <row r="2439">
      <c r="A2439" s="1">
        <v>74182.0</v>
      </c>
      <c r="B2439" s="2" t="s">
        <v>223</v>
      </c>
      <c r="C2439" s="5">
        <v>42140.44583333333</v>
      </c>
      <c r="D2439">
        <f t="shared" si="1"/>
        <v>2015</v>
      </c>
      <c r="E2439">
        <f t="shared" si="2"/>
        <v>5</v>
      </c>
      <c r="F2439">
        <f t="shared" si="3"/>
        <v>2</v>
      </c>
      <c r="G2439">
        <f t="shared" si="4"/>
        <v>10</v>
      </c>
    </row>
    <row r="2440">
      <c r="A2440" s="1">
        <v>108735.0</v>
      </c>
      <c r="B2440" s="2" t="s">
        <v>325</v>
      </c>
      <c r="C2440" s="5">
        <v>42199.4625</v>
      </c>
      <c r="D2440">
        <f t="shared" si="1"/>
        <v>2015</v>
      </c>
      <c r="E2440">
        <f t="shared" si="2"/>
        <v>7</v>
      </c>
      <c r="F2440">
        <f t="shared" si="3"/>
        <v>3</v>
      </c>
      <c r="G2440">
        <f t="shared" si="4"/>
        <v>11</v>
      </c>
    </row>
    <row r="2441">
      <c r="A2441" s="1">
        <v>51519.0</v>
      </c>
      <c r="B2441" s="2" t="s">
        <v>404</v>
      </c>
      <c r="C2441" s="5">
        <v>42091.495833333334</v>
      </c>
      <c r="D2441">
        <f t="shared" si="1"/>
        <v>2015</v>
      </c>
      <c r="E2441">
        <f t="shared" si="2"/>
        <v>3</v>
      </c>
      <c r="F2441">
        <f t="shared" si="3"/>
        <v>1</v>
      </c>
      <c r="G2441">
        <f t="shared" si="4"/>
        <v>11</v>
      </c>
    </row>
    <row r="2442">
      <c r="A2442" s="1">
        <v>133125.0</v>
      </c>
      <c r="B2442" s="2" t="s">
        <v>374</v>
      </c>
      <c r="C2442" s="5">
        <v>42238.28611111111</v>
      </c>
      <c r="D2442">
        <f t="shared" si="1"/>
        <v>2015</v>
      </c>
      <c r="E2442">
        <f t="shared" si="2"/>
        <v>8</v>
      </c>
      <c r="F2442">
        <f t="shared" si="3"/>
        <v>3</v>
      </c>
      <c r="G2442">
        <f t="shared" si="4"/>
        <v>6</v>
      </c>
    </row>
    <row r="2443">
      <c r="A2443" s="1">
        <v>45970.0</v>
      </c>
      <c r="B2443" s="2" t="s">
        <v>442</v>
      </c>
      <c r="C2443" s="5">
        <v>42074.748611111114</v>
      </c>
      <c r="D2443">
        <f t="shared" si="1"/>
        <v>2015</v>
      </c>
      <c r="E2443">
        <f t="shared" si="2"/>
        <v>3</v>
      </c>
      <c r="F2443">
        <f t="shared" si="3"/>
        <v>1</v>
      </c>
      <c r="G2443">
        <f t="shared" si="4"/>
        <v>17</v>
      </c>
    </row>
    <row r="2444">
      <c r="A2444" s="1">
        <v>17457.0</v>
      </c>
      <c r="B2444" s="2" t="s">
        <v>307</v>
      </c>
      <c r="C2444" s="5">
        <v>41970.160416666666</v>
      </c>
      <c r="D2444">
        <f t="shared" si="1"/>
        <v>2014</v>
      </c>
      <c r="E2444">
        <f t="shared" si="2"/>
        <v>11</v>
      </c>
      <c r="F2444">
        <f t="shared" si="3"/>
        <v>4</v>
      </c>
      <c r="G2444">
        <f t="shared" si="4"/>
        <v>3</v>
      </c>
    </row>
    <row r="2445">
      <c r="A2445" s="1">
        <v>106265.0</v>
      </c>
      <c r="B2445" s="2" t="s">
        <v>308</v>
      </c>
      <c r="C2445" s="5">
        <v>42195.56736111111</v>
      </c>
      <c r="D2445">
        <f t="shared" si="1"/>
        <v>2015</v>
      </c>
      <c r="E2445">
        <f t="shared" si="2"/>
        <v>7</v>
      </c>
      <c r="F2445">
        <f t="shared" si="3"/>
        <v>3</v>
      </c>
      <c r="G2445">
        <f t="shared" si="4"/>
        <v>13</v>
      </c>
    </row>
    <row r="2446">
      <c r="A2446" s="1">
        <v>100620.0</v>
      </c>
      <c r="B2446" s="2" t="s">
        <v>177</v>
      </c>
      <c r="C2446" s="5">
        <v>42187.361805555556</v>
      </c>
      <c r="D2446">
        <f t="shared" si="1"/>
        <v>2015</v>
      </c>
      <c r="E2446">
        <f t="shared" si="2"/>
        <v>7</v>
      </c>
      <c r="F2446">
        <f t="shared" si="3"/>
        <v>3</v>
      </c>
      <c r="G2446">
        <f t="shared" si="4"/>
        <v>8</v>
      </c>
    </row>
    <row r="2447">
      <c r="A2447" s="1">
        <v>10289.0</v>
      </c>
      <c r="B2447" s="2" t="s">
        <v>282</v>
      </c>
      <c r="C2447" s="5">
        <v>41949.481944444444</v>
      </c>
      <c r="D2447">
        <f t="shared" si="1"/>
        <v>2014</v>
      </c>
      <c r="E2447">
        <f t="shared" si="2"/>
        <v>11</v>
      </c>
      <c r="F2447">
        <f t="shared" si="3"/>
        <v>4</v>
      </c>
      <c r="G2447">
        <f t="shared" si="4"/>
        <v>11</v>
      </c>
    </row>
    <row r="2448">
      <c r="A2448" s="1">
        <v>16559.0</v>
      </c>
      <c r="B2448" s="2" t="s">
        <v>42</v>
      </c>
      <c r="C2448" s="5">
        <v>41966.67083333333</v>
      </c>
      <c r="D2448">
        <f t="shared" si="1"/>
        <v>2014</v>
      </c>
      <c r="E2448">
        <f t="shared" si="2"/>
        <v>11</v>
      </c>
      <c r="F2448">
        <f t="shared" si="3"/>
        <v>4</v>
      </c>
      <c r="G2448">
        <f t="shared" si="4"/>
        <v>16</v>
      </c>
    </row>
    <row r="2449">
      <c r="A2449" s="1">
        <v>3613.0</v>
      </c>
      <c r="B2449" s="2" t="s">
        <v>387</v>
      </c>
      <c r="C2449" s="5">
        <v>41931.64236111111</v>
      </c>
      <c r="D2449">
        <f t="shared" si="1"/>
        <v>2014</v>
      </c>
      <c r="E2449">
        <f t="shared" si="2"/>
        <v>10</v>
      </c>
      <c r="F2449">
        <f t="shared" si="3"/>
        <v>4</v>
      </c>
      <c r="G2449">
        <f t="shared" si="4"/>
        <v>15</v>
      </c>
    </row>
    <row r="2450">
      <c r="A2450" s="1">
        <v>106005.0</v>
      </c>
      <c r="B2450" s="2" t="s">
        <v>380</v>
      </c>
      <c r="C2450" s="5">
        <v>42195.32430555556</v>
      </c>
      <c r="D2450">
        <f t="shared" si="1"/>
        <v>2015</v>
      </c>
      <c r="E2450">
        <f t="shared" si="2"/>
        <v>7</v>
      </c>
      <c r="F2450">
        <f t="shared" si="3"/>
        <v>3</v>
      </c>
      <c r="G2450">
        <f t="shared" si="4"/>
        <v>7</v>
      </c>
    </row>
    <row r="2451">
      <c r="A2451" s="1">
        <v>28340.0</v>
      </c>
      <c r="B2451" s="2" t="s">
        <v>290</v>
      </c>
      <c r="C2451" s="5">
        <v>42018.74097222222</v>
      </c>
      <c r="D2451">
        <f t="shared" si="1"/>
        <v>2015</v>
      </c>
      <c r="E2451">
        <f t="shared" si="2"/>
        <v>1</v>
      </c>
      <c r="F2451">
        <f t="shared" si="3"/>
        <v>1</v>
      </c>
      <c r="G2451">
        <f t="shared" si="4"/>
        <v>17</v>
      </c>
    </row>
    <row r="2452">
      <c r="A2452" s="1">
        <v>63673.0</v>
      </c>
      <c r="B2452" s="2" t="s">
        <v>154</v>
      </c>
      <c r="C2452" s="5">
        <v>42118.55625</v>
      </c>
      <c r="D2452">
        <f t="shared" si="1"/>
        <v>2015</v>
      </c>
      <c r="E2452">
        <f t="shared" si="2"/>
        <v>4</v>
      </c>
      <c r="F2452">
        <f t="shared" si="3"/>
        <v>2</v>
      </c>
      <c r="G2452">
        <f t="shared" si="4"/>
        <v>13</v>
      </c>
    </row>
    <row r="2453">
      <c r="A2453" s="1">
        <v>65956.0</v>
      </c>
      <c r="B2453" s="2" t="s">
        <v>339</v>
      </c>
      <c r="C2453" s="5">
        <v>42123.77638888889</v>
      </c>
      <c r="D2453">
        <f t="shared" si="1"/>
        <v>2015</v>
      </c>
      <c r="E2453">
        <f t="shared" si="2"/>
        <v>4</v>
      </c>
      <c r="F2453">
        <f t="shared" si="3"/>
        <v>2</v>
      </c>
      <c r="G2453">
        <f t="shared" si="4"/>
        <v>18</v>
      </c>
    </row>
    <row r="2454">
      <c r="A2454" s="1">
        <v>94602.0</v>
      </c>
      <c r="B2454" s="2" t="s">
        <v>127</v>
      </c>
      <c r="C2454" s="5">
        <v>42176.51458333333</v>
      </c>
      <c r="D2454">
        <f t="shared" si="1"/>
        <v>2015</v>
      </c>
      <c r="E2454">
        <f t="shared" si="2"/>
        <v>6</v>
      </c>
      <c r="F2454">
        <f t="shared" si="3"/>
        <v>2</v>
      </c>
      <c r="G2454">
        <f t="shared" si="4"/>
        <v>12</v>
      </c>
    </row>
    <row r="2455">
      <c r="A2455" s="1">
        <v>119976.0</v>
      </c>
      <c r="B2455" s="2" t="s">
        <v>25</v>
      </c>
      <c r="C2455" s="5">
        <v>42216.82638888889</v>
      </c>
      <c r="D2455">
        <f t="shared" si="1"/>
        <v>2015</v>
      </c>
      <c r="E2455">
        <f t="shared" si="2"/>
        <v>7</v>
      </c>
      <c r="F2455">
        <f t="shared" si="3"/>
        <v>3</v>
      </c>
      <c r="G2455">
        <f t="shared" si="4"/>
        <v>19</v>
      </c>
    </row>
    <row r="2456">
      <c r="A2456" s="1">
        <v>84804.0</v>
      </c>
      <c r="B2456" s="2" t="s">
        <v>116</v>
      </c>
      <c r="C2456" s="5">
        <v>42159.775</v>
      </c>
      <c r="D2456">
        <f t="shared" si="1"/>
        <v>2015</v>
      </c>
      <c r="E2456">
        <f t="shared" si="2"/>
        <v>6</v>
      </c>
      <c r="F2456">
        <f t="shared" si="3"/>
        <v>2</v>
      </c>
      <c r="G2456">
        <f t="shared" si="4"/>
        <v>18</v>
      </c>
    </row>
    <row r="2457">
      <c r="A2457" s="1">
        <v>93940.0</v>
      </c>
      <c r="B2457" s="2" t="s">
        <v>63</v>
      </c>
      <c r="C2457" s="5">
        <v>42175.41111111111</v>
      </c>
      <c r="D2457">
        <f t="shared" si="1"/>
        <v>2015</v>
      </c>
      <c r="E2457">
        <f t="shared" si="2"/>
        <v>6</v>
      </c>
      <c r="F2457">
        <f t="shared" si="3"/>
        <v>2</v>
      </c>
      <c r="G2457">
        <f t="shared" si="4"/>
        <v>9</v>
      </c>
    </row>
    <row r="2458">
      <c r="A2458" s="1">
        <v>94790.0</v>
      </c>
      <c r="B2458" s="2" t="s">
        <v>343</v>
      </c>
      <c r="C2458" s="5">
        <v>42176.68125</v>
      </c>
      <c r="D2458">
        <f t="shared" si="1"/>
        <v>2015</v>
      </c>
      <c r="E2458">
        <f t="shared" si="2"/>
        <v>6</v>
      </c>
      <c r="F2458">
        <f t="shared" si="3"/>
        <v>2</v>
      </c>
      <c r="G2458">
        <f t="shared" si="4"/>
        <v>16</v>
      </c>
    </row>
    <row r="2459">
      <c r="A2459" s="1">
        <v>112743.0</v>
      </c>
      <c r="B2459" s="2" t="s">
        <v>197</v>
      </c>
      <c r="C2459" s="5">
        <v>42205.32152777778</v>
      </c>
      <c r="D2459">
        <f t="shared" si="1"/>
        <v>2015</v>
      </c>
      <c r="E2459">
        <f t="shared" si="2"/>
        <v>7</v>
      </c>
      <c r="F2459">
        <f t="shared" si="3"/>
        <v>3</v>
      </c>
      <c r="G2459">
        <f t="shared" si="4"/>
        <v>7</v>
      </c>
    </row>
    <row r="2460">
      <c r="A2460" s="1">
        <v>14189.0</v>
      </c>
      <c r="B2460" s="2" t="s">
        <v>328</v>
      </c>
      <c r="C2460" s="5">
        <v>41959.37708333333</v>
      </c>
      <c r="D2460">
        <f t="shared" si="1"/>
        <v>2014</v>
      </c>
      <c r="E2460">
        <f t="shared" si="2"/>
        <v>11</v>
      </c>
      <c r="F2460">
        <f t="shared" si="3"/>
        <v>4</v>
      </c>
      <c r="G2460">
        <f t="shared" si="4"/>
        <v>9</v>
      </c>
    </row>
    <row r="2461">
      <c r="A2461" s="1">
        <v>19507.0</v>
      </c>
      <c r="B2461" s="2" t="s">
        <v>73</v>
      </c>
      <c r="C2461" s="5">
        <v>41979.597916666666</v>
      </c>
      <c r="D2461">
        <f t="shared" si="1"/>
        <v>2014</v>
      </c>
      <c r="E2461">
        <f t="shared" si="2"/>
        <v>12</v>
      </c>
      <c r="F2461">
        <f t="shared" si="3"/>
        <v>4</v>
      </c>
      <c r="G2461">
        <f t="shared" si="4"/>
        <v>14</v>
      </c>
    </row>
    <row r="2462">
      <c r="A2462" s="1">
        <v>56712.0</v>
      </c>
      <c r="B2462" s="2" t="s">
        <v>245</v>
      </c>
      <c r="C2462" s="5">
        <v>42104.586805555555</v>
      </c>
      <c r="D2462">
        <f t="shared" si="1"/>
        <v>2015</v>
      </c>
      <c r="E2462">
        <f t="shared" si="2"/>
        <v>4</v>
      </c>
      <c r="F2462">
        <f t="shared" si="3"/>
        <v>2</v>
      </c>
      <c r="G2462">
        <f t="shared" si="4"/>
        <v>14</v>
      </c>
    </row>
    <row r="2463">
      <c r="A2463" s="1">
        <v>62843.0</v>
      </c>
      <c r="B2463" s="2" t="s">
        <v>219</v>
      </c>
      <c r="C2463" s="5">
        <v>42116.49513888889</v>
      </c>
      <c r="D2463">
        <f t="shared" si="1"/>
        <v>2015</v>
      </c>
      <c r="E2463">
        <f t="shared" si="2"/>
        <v>4</v>
      </c>
      <c r="F2463">
        <f t="shared" si="3"/>
        <v>2</v>
      </c>
      <c r="G2463">
        <f t="shared" si="4"/>
        <v>11</v>
      </c>
    </row>
    <row r="2464">
      <c r="A2464" s="1">
        <v>71475.0</v>
      </c>
      <c r="B2464" s="2" t="s">
        <v>135</v>
      </c>
      <c r="C2464" s="5">
        <v>42134.54375</v>
      </c>
      <c r="D2464">
        <f t="shared" si="1"/>
        <v>2015</v>
      </c>
      <c r="E2464">
        <f t="shared" si="2"/>
        <v>5</v>
      </c>
      <c r="F2464">
        <f t="shared" si="3"/>
        <v>2</v>
      </c>
      <c r="G2464">
        <f t="shared" si="4"/>
        <v>13</v>
      </c>
    </row>
    <row r="2465">
      <c r="A2465" s="1">
        <v>38625.0</v>
      </c>
      <c r="B2465" s="2" t="s">
        <v>317</v>
      </c>
      <c r="C2465" s="5">
        <v>42053.53055555555</v>
      </c>
      <c r="D2465">
        <f t="shared" si="1"/>
        <v>2015</v>
      </c>
      <c r="E2465">
        <f t="shared" si="2"/>
        <v>2</v>
      </c>
      <c r="F2465">
        <f t="shared" si="3"/>
        <v>1</v>
      </c>
      <c r="G2465">
        <f t="shared" si="4"/>
        <v>12</v>
      </c>
    </row>
    <row r="2466">
      <c r="A2466" s="1">
        <v>22833.0</v>
      </c>
      <c r="B2466" s="2" t="s">
        <v>214</v>
      </c>
      <c r="C2466" s="5">
        <v>41992.75833333333</v>
      </c>
      <c r="D2466">
        <f t="shared" si="1"/>
        <v>2014</v>
      </c>
      <c r="E2466">
        <f t="shared" si="2"/>
        <v>12</v>
      </c>
      <c r="F2466">
        <f t="shared" si="3"/>
        <v>4</v>
      </c>
      <c r="G2466">
        <f t="shared" si="4"/>
        <v>18</v>
      </c>
    </row>
    <row r="2467">
      <c r="A2467" s="1">
        <v>93471.0</v>
      </c>
      <c r="B2467" s="2" t="s">
        <v>370</v>
      </c>
      <c r="C2467" s="5">
        <v>42174.36944444444</v>
      </c>
      <c r="D2467">
        <f t="shared" si="1"/>
        <v>2015</v>
      </c>
      <c r="E2467">
        <f t="shared" si="2"/>
        <v>6</v>
      </c>
      <c r="F2467">
        <f t="shared" si="3"/>
        <v>2</v>
      </c>
      <c r="G2467">
        <f t="shared" si="4"/>
        <v>8</v>
      </c>
    </row>
    <row r="2468">
      <c r="A2468" s="1">
        <v>130060.0</v>
      </c>
      <c r="B2468" s="2" t="s">
        <v>20</v>
      </c>
      <c r="C2468" s="5">
        <v>42233.34305555555</v>
      </c>
      <c r="D2468">
        <f t="shared" si="1"/>
        <v>2015</v>
      </c>
      <c r="E2468">
        <f t="shared" si="2"/>
        <v>8</v>
      </c>
      <c r="F2468">
        <f t="shared" si="3"/>
        <v>3</v>
      </c>
      <c r="G2468">
        <f t="shared" si="4"/>
        <v>8</v>
      </c>
    </row>
    <row r="2469">
      <c r="A2469" s="1">
        <v>124602.0</v>
      </c>
      <c r="B2469" s="2" t="s">
        <v>247</v>
      </c>
      <c r="C2469" s="5">
        <v>42223.89375</v>
      </c>
      <c r="D2469">
        <f t="shared" si="1"/>
        <v>2015</v>
      </c>
      <c r="E2469">
        <f t="shared" si="2"/>
        <v>8</v>
      </c>
      <c r="F2469">
        <f t="shared" si="3"/>
        <v>3</v>
      </c>
      <c r="G2469">
        <f t="shared" si="4"/>
        <v>21</v>
      </c>
    </row>
    <row r="2470">
      <c r="A2470" s="1">
        <v>111414.0</v>
      </c>
      <c r="B2470" s="2" t="s">
        <v>361</v>
      </c>
      <c r="C2470" s="5">
        <v>42203.339583333334</v>
      </c>
      <c r="D2470">
        <f t="shared" si="1"/>
        <v>2015</v>
      </c>
      <c r="E2470">
        <f t="shared" si="2"/>
        <v>7</v>
      </c>
      <c r="F2470">
        <f t="shared" si="3"/>
        <v>3</v>
      </c>
      <c r="G2470">
        <f t="shared" si="4"/>
        <v>8</v>
      </c>
    </row>
    <row r="2471">
      <c r="A2471" s="1">
        <v>46843.0</v>
      </c>
      <c r="B2471" s="2" t="s">
        <v>398</v>
      </c>
      <c r="C2471" s="5">
        <v>42076.78611111111</v>
      </c>
      <c r="D2471">
        <f t="shared" si="1"/>
        <v>2015</v>
      </c>
      <c r="E2471">
        <f t="shared" si="2"/>
        <v>3</v>
      </c>
      <c r="F2471">
        <f t="shared" si="3"/>
        <v>1</v>
      </c>
      <c r="G2471">
        <f t="shared" si="4"/>
        <v>18</v>
      </c>
    </row>
    <row r="2472">
      <c r="A2472" s="1">
        <v>58890.0</v>
      </c>
      <c r="B2472" s="2" t="s">
        <v>287</v>
      </c>
      <c r="C2472" s="5">
        <v>42111.48263888889</v>
      </c>
      <c r="D2472">
        <f t="shared" si="1"/>
        <v>2015</v>
      </c>
      <c r="E2472">
        <f t="shared" si="2"/>
        <v>4</v>
      </c>
      <c r="F2472">
        <f t="shared" si="3"/>
        <v>2</v>
      </c>
      <c r="G2472">
        <f t="shared" si="4"/>
        <v>11</v>
      </c>
    </row>
    <row r="2473">
      <c r="A2473" s="1">
        <v>27063.0</v>
      </c>
      <c r="B2473" s="2" t="s">
        <v>325</v>
      </c>
      <c r="C2473" s="5">
        <v>42013.61111111111</v>
      </c>
      <c r="D2473">
        <f t="shared" si="1"/>
        <v>2015</v>
      </c>
      <c r="E2473">
        <f t="shared" si="2"/>
        <v>1</v>
      </c>
      <c r="F2473">
        <f t="shared" si="3"/>
        <v>1</v>
      </c>
      <c r="G2473">
        <f t="shared" si="4"/>
        <v>14</v>
      </c>
    </row>
    <row r="2474">
      <c r="A2474" s="1">
        <v>14491.0</v>
      </c>
      <c r="B2474" s="2" t="s">
        <v>433</v>
      </c>
      <c r="C2474" s="5">
        <v>41960.40138888889</v>
      </c>
      <c r="D2474">
        <f t="shared" si="1"/>
        <v>2014</v>
      </c>
      <c r="E2474">
        <f t="shared" si="2"/>
        <v>11</v>
      </c>
      <c r="F2474">
        <f t="shared" si="3"/>
        <v>4</v>
      </c>
      <c r="G2474">
        <f t="shared" si="4"/>
        <v>9</v>
      </c>
    </row>
    <row r="2475">
      <c r="A2475" s="1">
        <v>74845.0</v>
      </c>
      <c r="B2475" s="2" t="s">
        <v>91</v>
      </c>
      <c r="C2475" s="5">
        <v>42141.67569444444</v>
      </c>
      <c r="D2475">
        <f t="shared" si="1"/>
        <v>2015</v>
      </c>
      <c r="E2475">
        <f t="shared" si="2"/>
        <v>5</v>
      </c>
      <c r="F2475">
        <f t="shared" si="3"/>
        <v>2</v>
      </c>
      <c r="G2475">
        <f t="shared" si="4"/>
        <v>16</v>
      </c>
    </row>
    <row r="2476">
      <c r="A2476" s="1">
        <v>74550.0</v>
      </c>
      <c r="B2476" s="2" t="s">
        <v>152</v>
      </c>
      <c r="C2476" s="5">
        <v>42140.910416666666</v>
      </c>
      <c r="D2476">
        <f t="shared" si="1"/>
        <v>2015</v>
      </c>
      <c r="E2476">
        <f t="shared" si="2"/>
        <v>5</v>
      </c>
      <c r="F2476">
        <f t="shared" si="3"/>
        <v>2</v>
      </c>
      <c r="G2476">
        <f t="shared" si="4"/>
        <v>21</v>
      </c>
    </row>
    <row r="2477">
      <c r="A2477" s="1">
        <v>76136.0</v>
      </c>
      <c r="B2477" s="2" t="s">
        <v>232</v>
      </c>
      <c r="C2477" s="5">
        <v>42143.9</v>
      </c>
      <c r="D2477">
        <f t="shared" si="1"/>
        <v>2015</v>
      </c>
      <c r="E2477">
        <f t="shared" si="2"/>
        <v>5</v>
      </c>
      <c r="F2477">
        <f t="shared" si="3"/>
        <v>2</v>
      </c>
      <c r="G2477">
        <f t="shared" si="4"/>
        <v>21</v>
      </c>
    </row>
    <row r="2478">
      <c r="A2478" s="1">
        <v>108385.0</v>
      </c>
      <c r="B2478" s="2" t="s">
        <v>417</v>
      </c>
      <c r="C2478" s="5">
        <v>42198.774305555555</v>
      </c>
      <c r="D2478">
        <f t="shared" si="1"/>
        <v>2015</v>
      </c>
      <c r="E2478">
        <f t="shared" si="2"/>
        <v>7</v>
      </c>
      <c r="F2478">
        <f t="shared" si="3"/>
        <v>3</v>
      </c>
      <c r="G2478">
        <f t="shared" si="4"/>
        <v>18</v>
      </c>
    </row>
    <row r="2479">
      <c r="A2479" s="1">
        <v>76885.0</v>
      </c>
      <c r="B2479" s="2" t="s">
        <v>133</v>
      </c>
      <c r="C2479" s="5">
        <v>42145.44861111111</v>
      </c>
      <c r="D2479">
        <f t="shared" si="1"/>
        <v>2015</v>
      </c>
      <c r="E2479">
        <f t="shared" si="2"/>
        <v>5</v>
      </c>
      <c r="F2479">
        <f t="shared" si="3"/>
        <v>2</v>
      </c>
      <c r="G2479">
        <f t="shared" si="4"/>
        <v>10</v>
      </c>
    </row>
    <row r="2480">
      <c r="A2480" s="1">
        <v>83858.0</v>
      </c>
      <c r="B2480" s="2" t="s">
        <v>240</v>
      </c>
      <c r="C2480" s="5">
        <v>42158.30972222222</v>
      </c>
      <c r="D2480">
        <f t="shared" si="1"/>
        <v>2015</v>
      </c>
      <c r="E2480">
        <f t="shared" si="2"/>
        <v>6</v>
      </c>
      <c r="F2480">
        <f t="shared" si="3"/>
        <v>2</v>
      </c>
      <c r="G2480">
        <f t="shared" si="4"/>
        <v>7</v>
      </c>
    </row>
    <row r="2481">
      <c r="A2481" s="1">
        <v>67092.0</v>
      </c>
      <c r="B2481" s="2" t="s">
        <v>373</v>
      </c>
      <c r="C2481" s="5">
        <v>42126.529861111114</v>
      </c>
      <c r="D2481">
        <f t="shared" si="1"/>
        <v>2015</v>
      </c>
      <c r="E2481">
        <f t="shared" si="2"/>
        <v>5</v>
      </c>
      <c r="F2481">
        <f t="shared" si="3"/>
        <v>2</v>
      </c>
      <c r="G2481">
        <f t="shared" si="4"/>
        <v>12</v>
      </c>
    </row>
    <row r="2482">
      <c r="A2482" s="1">
        <v>90504.0</v>
      </c>
      <c r="B2482" s="2" t="s">
        <v>139</v>
      </c>
      <c r="C2482" s="5">
        <v>42169.52291666667</v>
      </c>
      <c r="D2482">
        <f t="shared" si="1"/>
        <v>2015</v>
      </c>
      <c r="E2482">
        <f t="shared" si="2"/>
        <v>6</v>
      </c>
      <c r="F2482">
        <f t="shared" si="3"/>
        <v>2</v>
      </c>
      <c r="G2482">
        <f t="shared" si="4"/>
        <v>12</v>
      </c>
    </row>
    <row r="2483">
      <c r="A2483" s="1">
        <v>140313.0</v>
      </c>
      <c r="B2483" s="2" t="s">
        <v>90</v>
      </c>
      <c r="C2483" s="5">
        <v>42253.47430555556</v>
      </c>
      <c r="D2483">
        <f t="shared" si="1"/>
        <v>2015</v>
      </c>
      <c r="E2483">
        <f t="shared" si="2"/>
        <v>9</v>
      </c>
      <c r="F2483">
        <f t="shared" si="3"/>
        <v>3</v>
      </c>
      <c r="G2483">
        <f t="shared" si="4"/>
        <v>11</v>
      </c>
    </row>
    <row r="2484">
      <c r="A2484" s="1">
        <v>4664.0</v>
      </c>
      <c r="B2484" s="2" t="s">
        <v>266</v>
      </c>
      <c r="C2484" s="5">
        <v>41933.73888888889</v>
      </c>
      <c r="D2484">
        <f t="shared" si="1"/>
        <v>2014</v>
      </c>
      <c r="E2484">
        <f t="shared" si="2"/>
        <v>10</v>
      </c>
      <c r="F2484">
        <f t="shared" si="3"/>
        <v>4</v>
      </c>
      <c r="G2484">
        <f t="shared" si="4"/>
        <v>17</v>
      </c>
    </row>
    <row r="2485">
      <c r="A2485" s="1">
        <v>95636.0</v>
      </c>
      <c r="B2485" s="2" t="s">
        <v>444</v>
      </c>
      <c r="C2485" s="5">
        <v>42178.356944444444</v>
      </c>
      <c r="D2485">
        <f t="shared" si="1"/>
        <v>2015</v>
      </c>
      <c r="E2485">
        <f t="shared" si="2"/>
        <v>6</v>
      </c>
      <c r="F2485">
        <f t="shared" si="3"/>
        <v>2</v>
      </c>
      <c r="G2485">
        <f t="shared" si="4"/>
        <v>8</v>
      </c>
    </row>
    <row r="2486">
      <c r="A2486" s="1">
        <v>53968.0</v>
      </c>
      <c r="B2486" s="2" t="s">
        <v>307</v>
      </c>
      <c r="C2486" s="5">
        <v>42098.36597222222</v>
      </c>
      <c r="D2486">
        <f t="shared" si="1"/>
        <v>2015</v>
      </c>
      <c r="E2486">
        <f t="shared" si="2"/>
        <v>4</v>
      </c>
      <c r="F2486">
        <f t="shared" si="3"/>
        <v>2</v>
      </c>
      <c r="G2486">
        <f t="shared" si="4"/>
        <v>8</v>
      </c>
    </row>
    <row r="2487">
      <c r="A2487" s="1">
        <v>110031.0</v>
      </c>
      <c r="B2487" s="2" t="s">
        <v>190</v>
      </c>
      <c r="C2487" s="5">
        <v>42201.388194444444</v>
      </c>
      <c r="D2487">
        <f t="shared" si="1"/>
        <v>2015</v>
      </c>
      <c r="E2487">
        <f t="shared" si="2"/>
        <v>7</v>
      </c>
      <c r="F2487">
        <f t="shared" si="3"/>
        <v>3</v>
      </c>
      <c r="G2487">
        <f t="shared" si="4"/>
        <v>9</v>
      </c>
    </row>
    <row r="2488">
      <c r="A2488" s="1">
        <v>102118.0</v>
      </c>
      <c r="B2488" s="2" t="s">
        <v>279</v>
      </c>
      <c r="C2488" s="5">
        <v>42189.56041666667</v>
      </c>
      <c r="D2488">
        <f t="shared" si="1"/>
        <v>2015</v>
      </c>
      <c r="E2488">
        <f t="shared" si="2"/>
        <v>7</v>
      </c>
      <c r="F2488">
        <f t="shared" si="3"/>
        <v>3</v>
      </c>
      <c r="G2488">
        <f t="shared" si="4"/>
        <v>13</v>
      </c>
    </row>
    <row r="2489">
      <c r="A2489" s="1">
        <v>140379.0</v>
      </c>
      <c r="B2489" s="2" t="s">
        <v>396</v>
      </c>
      <c r="C2489" s="5">
        <v>42253.54027777778</v>
      </c>
      <c r="D2489">
        <f t="shared" si="1"/>
        <v>2015</v>
      </c>
      <c r="E2489">
        <f t="shared" si="2"/>
        <v>9</v>
      </c>
      <c r="F2489">
        <f t="shared" si="3"/>
        <v>3</v>
      </c>
      <c r="G2489">
        <f t="shared" si="4"/>
        <v>12</v>
      </c>
    </row>
    <row r="2490">
      <c r="A2490" s="1">
        <v>66633.0</v>
      </c>
      <c r="B2490" s="2" t="s">
        <v>232</v>
      </c>
      <c r="C2490" s="5">
        <v>42125.46805555555</v>
      </c>
      <c r="D2490">
        <f t="shared" si="1"/>
        <v>2015</v>
      </c>
      <c r="E2490">
        <f t="shared" si="2"/>
        <v>5</v>
      </c>
      <c r="F2490">
        <f t="shared" si="3"/>
        <v>2</v>
      </c>
      <c r="G2490">
        <f t="shared" si="4"/>
        <v>11</v>
      </c>
    </row>
    <row r="2491">
      <c r="A2491" s="1">
        <v>96424.0</v>
      </c>
      <c r="B2491" s="2" t="s">
        <v>319</v>
      </c>
      <c r="C2491" s="5">
        <v>42179.666666666664</v>
      </c>
      <c r="D2491">
        <f t="shared" si="1"/>
        <v>2015</v>
      </c>
      <c r="E2491">
        <f t="shared" si="2"/>
        <v>6</v>
      </c>
      <c r="F2491">
        <f t="shared" si="3"/>
        <v>2</v>
      </c>
      <c r="G2491">
        <f t="shared" si="4"/>
        <v>16</v>
      </c>
    </row>
    <row r="2492">
      <c r="A2492" s="1">
        <v>85797.0</v>
      </c>
      <c r="B2492" s="2" t="s">
        <v>100</v>
      </c>
      <c r="C2492" s="5">
        <v>42161.60902777778</v>
      </c>
      <c r="D2492">
        <f t="shared" si="1"/>
        <v>2015</v>
      </c>
      <c r="E2492">
        <f t="shared" si="2"/>
        <v>6</v>
      </c>
      <c r="F2492">
        <f t="shared" si="3"/>
        <v>2</v>
      </c>
      <c r="G2492">
        <f t="shared" si="4"/>
        <v>14</v>
      </c>
    </row>
    <row r="2493">
      <c r="A2493" s="1">
        <v>58779.0</v>
      </c>
      <c r="B2493" s="2" t="s">
        <v>86</v>
      </c>
      <c r="C2493" s="5">
        <v>42111.35972222222</v>
      </c>
      <c r="D2493">
        <f t="shared" si="1"/>
        <v>2015</v>
      </c>
      <c r="E2493">
        <f t="shared" si="2"/>
        <v>4</v>
      </c>
      <c r="F2493">
        <f t="shared" si="3"/>
        <v>2</v>
      </c>
      <c r="G2493">
        <f t="shared" si="4"/>
        <v>8</v>
      </c>
    </row>
    <row r="2494">
      <c r="A2494" s="1">
        <v>80212.0</v>
      </c>
      <c r="B2494" s="2" t="s">
        <v>23</v>
      </c>
      <c r="C2494" s="5">
        <v>42151.72222222222</v>
      </c>
      <c r="D2494">
        <f t="shared" si="1"/>
        <v>2015</v>
      </c>
      <c r="E2494">
        <f t="shared" si="2"/>
        <v>5</v>
      </c>
      <c r="F2494">
        <f t="shared" si="3"/>
        <v>2</v>
      </c>
      <c r="G2494">
        <f t="shared" si="4"/>
        <v>17</v>
      </c>
    </row>
    <row r="2495">
      <c r="A2495" s="1">
        <v>112457.0</v>
      </c>
      <c r="B2495" s="2" t="s">
        <v>162</v>
      </c>
      <c r="C2495" s="5">
        <v>42204.59305555555</v>
      </c>
      <c r="D2495">
        <f t="shared" si="1"/>
        <v>2015</v>
      </c>
      <c r="E2495">
        <f t="shared" si="2"/>
        <v>7</v>
      </c>
      <c r="F2495">
        <f t="shared" si="3"/>
        <v>3</v>
      </c>
      <c r="G2495">
        <f t="shared" si="4"/>
        <v>14</v>
      </c>
    </row>
    <row r="2496">
      <c r="A2496" s="1">
        <v>135624.0</v>
      </c>
      <c r="B2496" s="2" t="s">
        <v>302</v>
      </c>
      <c r="C2496" s="5">
        <v>42242.57430555556</v>
      </c>
      <c r="D2496">
        <f t="shared" si="1"/>
        <v>2015</v>
      </c>
      <c r="E2496">
        <f t="shared" si="2"/>
        <v>8</v>
      </c>
      <c r="F2496">
        <f t="shared" si="3"/>
        <v>3</v>
      </c>
      <c r="G2496">
        <f t="shared" si="4"/>
        <v>13</v>
      </c>
    </row>
    <row r="2497">
      <c r="A2497" s="1">
        <v>93380.0</v>
      </c>
      <c r="B2497" s="2" t="s">
        <v>262</v>
      </c>
      <c r="C2497" s="5">
        <v>42174.025</v>
      </c>
      <c r="D2497">
        <f t="shared" si="1"/>
        <v>2015</v>
      </c>
      <c r="E2497">
        <f t="shared" si="2"/>
        <v>6</v>
      </c>
      <c r="F2497">
        <f t="shared" si="3"/>
        <v>2</v>
      </c>
      <c r="G2497">
        <f t="shared" si="4"/>
        <v>0</v>
      </c>
    </row>
    <row r="2498">
      <c r="A2498" s="1">
        <v>29073.0</v>
      </c>
      <c r="B2498" s="2" t="s">
        <v>34</v>
      </c>
      <c r="C2498" s="5">
        <v>42021.677083333336</v>
      </c>
      <c r="D2498">
        <f t="shared" si="1"/>
        <v>2015</v>
      </c>
      <c r="E2498">
        <f t="shared" si="2"/>
        <v>1</v>
      </c>
      <c r="F2498">
        <f t="shared" si="3"/>
        <v>1</v>
      </c>
      <c r="G2498">
        <f t="shared" si="4"/>
        <v>16</v>
      </c>
    </row>
    <row r="2499">
      <c r="A2499" s="1">
        <v>76555.0</v>
      </c>
      <c r="B2499" s="2" t="s">
        <v>272</v>
      </c>
      <c r="C2499" s="5">
        <v>42144.739583333336</v>
      </c>
      <c r="D2499">
        <f t="shared" si="1"/>
        <v>2015</v>
      </c>
      <c r="E2499">
        <f t="shared" si="2"/>
        <v>5</v>
      </c>
      <c r="F2499">
        <f t="shared" si="3"/>
        <v>2</v>
      </c>
      <c r="G2499">
        <f t="shared" si="4"/>
        <v>17</v>
      </c>
    </row>
    <row r="2500">
      <c r="A2500" s="1">
        <v>3856.0</v>
      </c>
      <c r="B2500" s="2" t="s">
        <v>129</v>
      </c>
      <c r="C2500" s="5">
        <v>41931.81875</v>
      </c>
      <c r="D2500">
        <f t="shared" si="1"/>
        <v>2014</v>
      </c>
      <c r="E2500">
        <f t="shared" si="2"/>
        <v>10</v>
      </c>
      <c r="F2500">
        <f t="shared" si="3"/>
        <v>4</v>
      </c>
      <c r="G2500">
        <f t="shared" si="4"/>
        <v>19</v>
      </c>
    </row>
    <row r="2501">
      <c r="A2501" s="1">
        <v>42178.0</v>
      </c>
      <c r="B2501" s="2" t="s">
        <v>398</v>
      </c>
      <c r="C2501" s="5">
        <v>42064.67152777778</v>
      </c>
      <c r="D2501">
        <f t="shared" si="1"/>
        <v>2015</v>
      </c>
      <c r="E2501">
        <f t="shared" si="2"/>
        <v>3</v>
      </c>
      <c r="F2501">
        <f t="shared" si="3"/>
        <v>1</v>
      </c>
      <c r="G2501">
        <f t="shared" si="4"/>
        <v>16</v>
      </c>
    </row>
    <row r="2502">
      <c r="A2502" s="1">
        <v>109593.0</v>
      </c>
      <c r="B2502" s="2" t="s">
        <v>187</v>
      </c>
      <c r="C2502" s="5">
        <v>42200.6625</v>
      </c>
      <c r="D2502">
        <f t="shared" si="1"/>
        <v>2015</v>
      </c>
      <c r="E2502">
        <f t="shared" si="2"/>
        <v>7</v>
      </c>
      <c r="F2502">
        <f t="shared" si="3"/>
        <v>3</v>
      </c>
      <c r="G2502">
        <f t="shared" si="4"/>
        <v>15</v>
      </c>
    </row>
    <row r="2503">
      <c r="A2503" s="1">
        <v>121622.0</v>
      </c>
      <c r="B2503" s="2" t="s">
        <v>13</v>
      </c>
      <c r="C2503" s="5">
        <v>42219.59375</v>
      </c>
      <c r="D2503">
        <f t="shared" si="1"/>
        <v>2015</v>
      </c>
      <c r="E2503">
        <f t="shared" si="2"/>
        <v>8</v>
      </c>
      <c r="F2503">
        <f t="shared" si="3"/>
        <v>3</v>
      </c>
      <c r="G2503">
        <f t="shared" si="4"/>
        <v>14</v>
      </c>
    </row>
    <row r="2504">
      <c r="A2504" s="1">
        <v>7630.0</v>
      </c>
      <c r="B2504" s="2" t="s">
        <v>446</v>
      </c>
      <c r="C2504" s="5">
        <v>41942.38958333333</v>
      </c>
      <c r="D2504">
        <f t="shared" si="1"/>
        <v>2014</v>
      </c>
      <c r="E2504">
        <f t="shared" si="2"/>
        <v>10</v>
      </c>
      <c r="F2504">
        <f t="shared" si="3"/>
        <v>4</v>
      </c>
      <c r="G2504">
        <f t="shared" si="4"/>
        <v>9</v>
      </c>
    </row>
    <row r="2505">
      <c r="A2505" s="1">
        <v>102845.0</v>
      </c>
      <c r="B2505" s="2" t="s">
        <v>96</v>
      </c>
      <c r="C2505" s="5">
        <v>42190.501388888886</v>
      </c>
      <c r="D2505">
        <f t="shared" si="1"/>
        <v>2015</v>
      </c>
      <c r="E2505">
        <f t="shared" si="2"/>
        <v>7</v>
      </c>
      <c r="F2505">
        <f t="shared" si="3"/>
        <v>3</v>
      </c>
      <c r="G2505">
        <f t="shared" si="4"/>
        <v>12</v>
      </c>
    </row>
    <row r="2506">
      <c r="A2506" s="1">
        <v>2918.0</v>
      </c>
      <c r="B2506" s="2" t="s">
        <v>248</v>
      </c>
      <c r="C2506" s="5">
        <v>41930.65555555555</v>
      </c>
      <c r="D2506">
        <f t="shared" si="1"/>
        <v>2014</v>
      </c>
      <c r="E2506">
        <f t="shared" si="2"/>
        <v>10</v>
      </c>
      <c r="F2506">
        <f t="shared" si="3"/>
        <v>4</v>
      </c>
      <c r="G2506">
        <f t="shared" si="4"/>
        <v>15</v>
      </c>
    </row>
    <row r="2507">
      <c r="A2507" s="1">
        <v>62132.0</v>
      </c>
      <c r="B2507" s="2" t="s">
        <v>55</v>
      </c>
      <c r="C2507" s="5">
        <v>42115.365277777775</v>
      </c>
      <c r="D2507">
        <f t="shared" si="1"/>
        <v>2015</v>
      </c>
      <c r="E2507">
        <f t="shared" si="2"/>
        <v>4</v>
      </c>
      <c r="F2507">
        <f t="shared" si="3"/>
        <v>2</v>
      </c>
      <c r="G2507">
        <f t="shared" si="4"/>
        <v>8</v>
      </c>
    </row>
    <row r="2508">
      <c r="A2508" s="1">
        <v>44981.0</v>
      </c>
      <c r="B2508" s="2" t="s">
        <v>103</v>
      </c>
      <c r="C2508" s="5">
        <v>42072.13263888889</v>
      </c>
      <c r="D2508">
        <f t="shared" si="1"/>
        <v>2015</v>
      </c>
      <c r="E2508">
        <f t="shared" si="2"/>
        <v>3</v>
      </c>
      <c r="F2508">
        <f t="shared" si="3"/>
        <v>1</v>
      </c>
      <c r="G2508">
        <f t="shared" si="4"/>
        <v>3</v>
      </c>
    </row>
    <row r="2509">
      <c r="A2509" s="1">
        <v>143076.0</v>
      </c>
      <c r="B2509" s="2" t="s">
        <v>328</v>
      </c>
      <c r="C2509" s="5">
        <v>42258.64444444444</v>
      </c>
      <c r="D2509">
        <f t="shared" si="1"/>
        <v>2015</v>
      </c>
      <c r="E2509">
        <f t="shared" si="2"/>
        <v>9</v>
      </c>
      <c r="F2509">
        <f t="shared" si="3"/>
        <v>3</v>
      </c>
      <c r="G2509">
        <f t="shared" si="4"/>
        <v>15</v>
      </c>
    </row>
    <row r="2510">
      <c r="A2510" s="1">
        <v>30636.0</v>
      </c>
      <c r="B2510" s="2" t="s">
        <v>473</v>
      </c>
      <c r="C2510" s="5">
        <v>42027.41527777778</v>
      </c>
      <c r="D2510">
        <f t="shared" si="1"/>
        <v>2015</v>
      </c>
      <c r="E2510">
        <f t="shared" si="2"/>
        <v>1</v>
      </c>
      <c r="F2510">
        <f t="shared" si="3"/>
        <v>1</v>
      </c>
      <c r="G2510">
        <f t="shared" si="4"/>
        <v>9</v>
      </c>
    </row>
    <row r="2511">
      <c r="A2511" s="1">
        <v>134486.0</v>
      </c>
      <c r="B2511" s="2" t="s">
        <v>316</v>
      </c>
      <c r="C2511" s="5">
        <v>42240.62777777778</v>
      </c>
      <c r="D2511">
        <f t="shared" si="1"/>
        <v>2015</v>
      </c>
      <c r="E2511">
        <f t="shared" si="2"/>
        <v>8</v>
      </c>
      <c r="F2511">
        <f t="shared" si="3"/>
        <v>3</v>
      </c>
      <c r="G2511">
        <f t="shared" si="4"/>
        <v>15</v>
      </c>
    </row>
    <row r="2512">
      <c r="A2512" s="1">
        <v>93555.0</v>
      </c>
      <c r="B2512" s="2" t="s">
        <v>459</v>
      </c>
      <c r="C2512" s="5">
        <v>42174.495833333334</v>
      </c>
      <c r="D2512">
        <f t="shared" si="1"/>
        <v>2015</v>
      </c>
      <c r="E2512">
        <f t="shared" si="2"/>
        <v>6</v>
      </c>
      <c r="F2512">
        <f t="shared" si="3"/>
        <v>2</v>
      </c>
      <c r="G2512">
        <f t="shared" si="4"/>
        <v>11</v>
      </c>
    </row>
    <row r="2513">
      <c r="A2513" s="1">
        <v>11037.0</v>
      </c>
      <c r="B2513" s="2" t="s">
        <v>103</v>
      </c>
      <c r="C2513" s="5">
        <v>41951.441666666666</v>
      </c>
      <c r="D2513">
        <f t="shared" si="1"/>
        <v>2014</v>
      </c>
      <c r="E2513">
        <f t="shared" si="2"/>
        <v>11</v>
      </c>
      <c r="F2513">
        <f t="shared" si="3"/>
        <v>4</v>
      </c>
      <c r="G2513">
        <f t="shared" si="4"/>
        <v>10</v>
      </c>
    </row>
    <row r="2514">
      <c r="A2514" s="1">
        <v>88207.0</v>
      </c>
      <c r="B2514" s="2" t="s">
        <v>452</v>
      </c>
      <c r="C2514" s="5">
        <v>42165.76736111111</v>
      </c>
      <c r="D2514">
        <f t="shared" si="1"/>
        <v>2015</v>
      </c>
      <c r="E2514">
        <f t="shared" si="2"/>
        <v>6</v>
      </c>
      <c r="F2514">
        <f t="shared" si="3"/>
        <v>2</v>
      </c>
      <c r="G2514">
        <f t="shared" si="4"/>
        <v>18</v>
      </c>
    </row>
    <row r="2515">
      <c r="A2515" s="1">
        <v>64826.0</v>
      </c>
      <c r="B2515" s="2" t="s">
        <v>254</v>
      </c>
      <c r="C2515" s="5">
        <v>42121.32847222222</v>
      </c>
      <c r="D2515">
        <f t="shared" si="1"/>
        <v>2015</v>
      </c>
      <c r="E2515">
        <f t="shared" si="2"/>
        <v>4</v>
      </c>
      <c r="F2515">
        <f t="shared" si="3"/>
        <v>2</v>
      </c>
      <c r="G2515">
        <f t="shared" si="4"/>
        <v>7</v>
      </c>
    </row>
    <row r="2516">
      <c r="A2516" s="1">
        <v>150309.0</v>
      </c>
      <c r="B2516" s="2" t="s">
        <v>248</v>
      </c>
      <c r="C2516" s="5">
        <v>42274.57430555556</v>
      </c>
      <c r="D2516">
        <f t="shared" si="1"/>
        <v>2015</v>
      </c>
      <c r="E2516">
        <f t="shared" si="2"/>
        <v>9</v>
      </c>
      <c r="F2516">
        <f t="shared" si="3"/>
        <v>3</v>
      </c>
      <c r="G2516">
        <f t="shared" si="4"/>
        <v>13</v>
      </c>
    </row>
    <row r="2517">
      <c r="A2517" s="1">
        <v>48448.0</v>
      </c>
      <c r="B2517" s="2" t="s">
        <v>463</v>
      </c>
      <c r="C2517" s="5">
        <v>42082.620833333334</v>
      </c>
      <c r="D2517">
        <f t="shared" si="1"/>
        <v>2015</v>
      </c>
      <c r="E2517">
        <f t="shared" si="2"/>
        <v>3</v>
      </c>
      <c r="F2517">
        <f t="shared" si="3"/>
        <v>1</v>
      </c>
      <c r="G2517">
        <f t="shared" si="4"/>
        <v>14</v>
      </c>
    </row>
    <row r="2518">
      <c r="A2518" s="1">
        <v>61729.0</v>
      </c>
      <c r="B2518" s="2" t="s">
        <v>262</v>
      </c>
      <c r="C2518" s="5">
        <v>42114.74722222222</v>
      </c>
      <c r="D2518">
        <f t="shared" si="1"/>
        <v>2015</v>
      </c>
      <c r="E2518">
        <f t="shared" si="2"/>
        <v>4</v>
      </c>
      <c r="F2518">
        <f t="shared" si="3"/>
        <v>2</v>
      </c>
      <c r="G2518">
        <f t="shared" si="4"/>
        <v>17</v>
      </c>
    </row>
    <row r="2519">
      <c r="A2519" s="1">
        <v>34374.0</v>
      </c>
      <c r="B2519" s="2" t="s">
        <v>60</v>
      </c>
      <c r="C2519" s="5">
        <v>42040.60555555556</v>
      </c>
      <c r="D2519">
        <f t="shared" si="1"/>
        <v>2015</v>
      </c>
      <c r="E2519">
        <f t="shared" si="2"/>
        <v>2</v>
      </c>
      <c r="F2519">
        <f t="shared" si="3"/>
        <v>1</v>
      </c>
      <c r="G2519">
        <f t="shared" si="4"/>
        <v>14</v>
      </c>
    </row>
    <row r="2520">
      <c r="A2520" s="1">
        <v>25869.0</v>
      </c>
      <c r="B2520" s="2" t="s">
        <v>64</v>
      </c>
      <c r="C2520" s="5">
        <v>42010.27916666667</v>
      </c>
      <c r="D2520">
        <f t="shared" si="1"/>
        <v>2015</v>
      </c>
      <c r="E2520">
        <f t="shared" si="2"/>
        <v>1</v>
      </c>
      <c r="F2520">
        <f t="shared" si="3"/>
        <v>1</v>
      </c>
      <c r="G2520">
        <f t="shared" si="4"/>
        <v>6</v>
      </c>
    </row>
    <row r="2521">
      <c r="A2521" s="1">
        <v>54642.0</v>
      </c>
      <c r="B2521" s="2" t="s">
        <v>15</v>
      </c>
      <c r="C2521" s="5">
        <v>42099.73333333333</v>
      </c>
      <c r="D2521">
        <f t="shared" si="1"/>
        <v>2015</v>
      </c>
      <c r="E2521">
        <f t="shared" si="2"/>
        <v>4</v>
      </c>
      <c r="F2521">
        <f t="shared" si="3"/>
        <v>2</v>
      </c>
      <c r="G2521">
        <f t="shared" si="4"/>
        <v>17</v>
      </c>
    </row>
    <row r="2522">
      <c r="A2522" s="1">
        <v>16712.0</v>
      </c>
      <c r="B2522" s="2" t="s">
        <v>354</v>
      </c>
      <c r="C2522" s="5">
        <v>41967.36111111111</v>
      </c>
      <c r="D2522">
        <f t="shared" si="1"/>
        <v>2014</v>
      </c>
      <c r="E2522">
        <f t="shared" si="2"/>
        <v>11</v>
      </c>
      <c r="F2522">
        <f t="shared" si="3"/>
        <v>4</v>
      </c>
      <c r="G2522">
        <f t="shared" si="4"/>
        <v>8</v>
      </c>
    </row>
    <row r="2523">
      <c r="A2523" s="1">
        <v>9208.0</v>
      </c>
      <c r="B2523" s="2" t="s">
        <v>105</v>
      </c>
      <c r="C2523" s="5">
        <v>41946.52916666667</v>
      </c>
      <c r="D2523">
        <f t="shared" si="1"/>
        <v>2014</v>
      </c>
      <c r="E2523">
        <f t="shared" si="2"/>
        <v>11</v>
      </c>
      <c r="F2523">
        <f t="shared" si="3"/>
        <v>4</v>
      </c>
      <c r="G2523">
        <f t="shared" si="4"/>
        <v>12</v>
      </c>
    </row>
    <row r="2524">
      <c r="A2524" s="1">
        <v>96039.0</v>
      </c>
      <c r="B2524" s="2" t="s">
        <v>26</v>
      </c>
      <c r="C2524" s="5">
        <v>42178.81458333333</v>
      </c>
      <c r="D2524">
        <f t="shared" si="1"/>
        <v>2015</v>
      </c>
      <c r="E2524">
        <f t="shared" si="2"/>
        <v>6</v>
      </c>
      <c r="F2524">
        <f t="shared" si="3"/>
        <v>2</v>
      </c>
      <c r="G2524">
        <f t="shared" si="4"/>
        <v>19</v>
      </c>
    </row>
    <row r="2525">
      <c r="A2525" s="1">
        <v>55229.0</v>
      </c>
      <c r="B2525" s="2" t="s">
        <v>121</v>
      </c>
      <c r="C2525" s="5">
        <v>42101.53680555556</v>
      </c>
      <c r="D2525">
        <f t="shared" si="1"/>
        <v>2015</v>
      </c>
      <c r="E2525">
        <f t="shared" si="2"/>
        <v>4</v>
      </c>
      <c r="F2525">
        <f t="shared" si="3"/>
        <v>2</v>
      </c>
      <c r="G2525">
        <f t="shared" si="4"/>
        <v>12</v>
      </c>
    </row>
    <row r="2526">
      <c r="A2526" s="1">
        <v>48303.0</v>
      </c>
      <c r="B2526" s="2" t="s">
        <v>152</v>
      </c>
      <c r="C2526" s="5">
        <v>42082.361805555556</v>
      </c>
      <c r="D2526">
        <f t="shared" si="1"/>
        <v>2015</v>
      </c>
      <c r="E2526">
        <f t="shared" si="2"/>
        <v>3</v>
      </c>
      <c r="F2526">
        <f t="shared" si="3"/>
        <v>1</v>
      </c>
      <c r="G2526">
        <f t="shared" si="4"/>
        <v>8</v>
      </c>
    </row>
    <row r="2527">
      <c r="A2527" s="1">
        <v>101017.0</v>
      </c>
      <c r="B2527" s="2" t="s">
        <v>154</v>
      </c>
      <c r="C2527" s="5">
        <v>42187.76388888889</v>
      </c>
      <c r="D2527">
        <f t="shared" si="1"/>
        <v>2015</v>
      </c>
      <c r="E2527">
        <f t="shared" si="2"/>
        <v>7</v>
      </c>
      <c r="F2527">
        <f t="shared" si="3"/>
        <v>3</v>
      </c>
      <c r="G2527">
        <f t="shared" si="4"/>
        <v>18</v>
      </c>
    </row>
    <row r="2528">
      <c r="A2528" s="1">
        <v>79905.0</v>
      </c>
      <c r="B2528" s="2" t="s">
        <v>169</v>
      </c>
      <c r="C2528" s="5">
        <v>42151.40277777778</v>
      </c>
      <c r="D2528">
        <f t="shared" si="1"/>
        <v>2015</v>
      </c>
      <c r="E2528">
        <f t="shared" si="2"/>
        <v>5</v>
      </c>
      <c r="F2528">
        <f t="shared" si="3"/>
        <v>2</v>
      </c>
      <c r="G2528">
        <f t="shared" si="4"/>
        <v>9</v>
      </c>
    </row>
    <row r="2529">
      <c r="A2529" s="1">
        <v>50562.0</v>
      </c>
      <c r="B2529" s="2" t="s">
        <v>176</v>
      </c>
      <c r="C2529" s="5">
        <v>42089.475</v>
      </c>
      <c r="D2529">
        <f t="shared" si="1"/>
        <v>2015</v>
      </c>
      <c r="E2529">
        <f t="shared" si="2"/>
        <v>3</v>
      </c>
      <c r="F2529">
        <f t="shared" si="3"/>
        <v>1</v>
      </c>
      <c r="G2529">
        <f t="shared" si="4"/>
        <v>11</v>
      </c>
    </row>
    <row r="2530">
      <c r="A2530" s="1">
        <v>87199.0</v>
      </c>
      <c r="B2530" s="2" t="s">
        <v>134</v>
      </c>
      <c r="C2530" s="5">
        <v>42164.169444444444</v>
      </c>
      <c r="D2530">
        <f t="shared" si="1"/>
        <v>2015</v>
      </c>
      <c r="E2530">
        <f t="shared" si="2"/>
        <v>6</v>
      </c>
      <c r="F2530">
        <f t="shared" si="3"/>
        <v>2</v>
      </c>
      <c r="G2530">
        <f t="shared" si="4"/>
        <v>4</v>
      </c>
    </row>
    <row r="2531">
      <c r="A2531" s="1">
        <v>84951.0</v>
      </c>
      <c r="B2531" s="2" t="s">
        <v>461</v>
      </c>
      <c r="C2531" s="5">
        <v>42160.330555555556</v>
      </c>
      <c r="D2531">
        <f t="shared" si="1"/>
        <v>2015</v>
      </c>
      <c r="E2531">
        <f t="shared" si="2"/>
        <v>6</v>
      </c>
      <c r="F2531">
        <f t="shared" si="3"/>
        <v>2</v>
      </c>
      <c r="G2531">
        <f t="shared" si="4"/>
        <v>7</v>
      </c>
    </row>
    <row r="2532">
      <c r="A2532" s="1">
        <v>61744.0</v>
      </c>
      <c r="B2532" s="2" t="s">
        <v>207</v>
      </c>
      <c r="C2532" s="5">
        <v>42114.75486111111</v>
      </c>
      <c r="D2532">
        <f t="shared" si="1"/>
        <v>2015</v>
      </c>
      <c r="E2532">
        <f t="shared" si="2"/>
        <v>4</v>
      </c>
      <c r="F2532">
        <f t="shared" si="3"/>
        <v>2</v>
      </c>
      <c r="G2532">
        <f t="shared" si="4"/>
        <v>18</v>
      </c>
    </row>
    <row r="2533">
      <c r="A2533" s="1">
        <v>117503.0</v>
      </c>
      <c r="B2533" s="2" t="s">
        <v>134</v>
      </c>
      <c r="C2533" s="5">
        <v>42213.36319444444</v>
      </c>
      <c r="D2533">
        <f t="shared" si="1"/>
        <v>2015</v>
      </c>
      <c r="E2533">
        <f t="shared" si="2"/>
        <v>7</v>
      </c>
      <c r="F2533">
        <f t="shared" si="3"/>
        <v>3</v>
      </c>
      <c r="G2533">
        <f t="shared" si="4"/>
        <v>8</v>
      </c>
    </row>
    <row r="2534">
      <c r="A2534" s="1">
        <v>42179.0</v>
      </c>
      <c r="B2534" s="2" t="s">
        <v>301</v>
      </c>
      <c r="C2534" s="5">
        <v>42064.67638888889</v>
      </c>
      <c r="D2534">
        <f t="shared" si="1"/>
        <v>2015</v>
      </c>
      <c r="E2534">
        <f t="shared" si="2"/>
        <v>3</v>
      </c>
      <c r="F2534">
        <f t="shared" si="3"/>
        <v>1</v>
      </c>
      <c r="G2534">
        <f t="shared" si="4"/>
        <v>16</v>
      </c>
    </row>
    <row r="2535">
      <c r="A2535" s="1">
        <v>1973.0</v>
      </c>
      <c r="B2535" s="2" t="s">
        <v>198</v>
      </c>
      <c r="C2535" s="5">
        <v>41928.481944444444</v>
      </c>
      <c r="D2535">
        <f t="shared" si="1"/>
        <v>2014</v>
      </c>
      <c r="E2535">
        <f t="shared" si="2"/>
        <v>10</v>
      </c>
      <c r="F2535">
        <f t="shared" si="3"/>
        <v>4</v>
      </c>
      <c r="G2535">
        <f t="shared" si="4"/>
        <v>11</v>
      </c>
    </row>
    <row r="2536">
      <c r="A2536" s="1">
        <v>51022.0</v>
      </c>
      <c r="B2536" s="2" t="s">
        <v>240</v>
      </c>
      <c r="C2536" s="5">
        <v>42090.325694444444</v>
      </c>
      <c r="D2536">
        <f t="shared" si="1"/>
        <v>2015</v>
      </c>
      <c r="E2536">
        <f t="shared" si="2"/>
        <v>3</v>
      </c>
      <c r="F2536">
        <f t="shared" si="3"/>
        <v>1</v>
      </c>
      <c r="G2536">
        <f t="shared" si="4"/>
        <v>7</v>
      </c>
    </row>
    <row r="2537">
      <c r="A2537" s="1">
        <v>37407.0</v>
      </c>
      <c r="B2537" s="2" t="s">
        <v>457</v>
      </c>
      <c r="C2537" s="5">
        <v>42050.427777777775</v>
      </c>
      <c r="D2537">
        <f t="shared" si="1"/>
        <v>2015</v>
      </c>
      <c r="E2537">
        <f t="shared" si="2"/>
        <v>2</v>
      </c>
      <c r="F2537">
        <f t="shared" si="3"/>
        <v>1</v>
      </c>
      <c r="G2537">
        <f t="shared" si="4"/>
        <v>10</v>
      </c>
    </row>
    <row r="2538">
      <c r="A2538" s="1">
        <v>154820.0</v>
      </c>
      <c r="B2538" s="2" t="s">
        <v>99</v>
      </c>
      <c r="C2538" s="5">
        <v>42284.17847222222</v>
      </c>
      <c r="D2538">
        <f t="shared" si="1"/>
        <v>2015</v>
      </c>
      <c r="E2538">
        <f t="shared" si="2"/>
        <v>10</v>
      </c>
      <c r="F2538">
        <f t="shared" si="3"/>
        <v>4</v>
      </c>
      <c r="G2538">
        <f t="shared" si="4"/>
        <v>4</v>
      </c>
    </row>
    <row r="2539">
      <c r="A2539" s="1">
        <v>32384.0</v>
      </c>
      <c r="B2539" s="2" t="s">
        <v>231</v>
      </c>
      <c r="C2539" s="5">
        <v>42032.80694444444</v>
      </c>
      <c r="D2539">
        <f t="shared" si="1"/>
        <v>2015</v>
      </c>
      <c r="E2539">
        <f t="shared" si="2"/>
        <v>1</v>
      </c>
      <c r="F2539">
        <f t="shared" si="3"/>
        <v>1</v>
      </c>
      <c r="G2539">
        <f t="shared" si="4"/>
        <v>19</v>
      </c>
    </row>
    <row r="2540">
      <c r="A2540" s="1">
        <v>42947.0</v>
      </c>
      <c r="B2540" s="2" t="s">
        <v>312</v>
      </c>
      <c r="C2540" s="5">
        <v>42066.97638888889</v>
      </c>
      <c r="D2540">
        <f t="shared" si="1"/>
        <v>2015</v>
      </c>
      <c r="E2540">
        <f t="shared" si="2"/>
        <v>3</v>
      </c>
      <c r="F2540">
        <f t="shared" si="3"/>
        <v>1</v>
      </c>
      <c r="G2540">
        <f t="shared" si="4"/>
        <v>23</v>
      </c>
    </row>
    <row r="2541">
      <c r="A2541" s="1">
        <v>20945.0</v>
      </c>
      <c r="B2541" s="2" t="s">
        <v>324</v>
      </c>
      <c r="C2541" s="5">
        <v>41985.584027777775</v>
      </c>
      <c r="D2541">
        <f t="shared" si="1"/>
        <v>2014</v>
      </c>
      <c r="E2541">
        <f t="shared" si="2"/>
        <v>12</v>
      </c>
      <c r="F2541">
        <f t="shared" si="3"/>
        <v>4</v>
      </c>
      <c r="G2541">
        <f t="shared" si="4"/>
        <v>14</v>
      </c>
    </row>
    <row r="2542">
      <c r="A2542" s="1">
        <v>138461.0</v>
      </c>
      <c r="B2542" s="2" t="s">
        <v>196</v>
      </c>
      <c r="C2542" s="5">
        <v>42249.313888888886</v>
      </c>
      <c r="D2542">
        <f t="shared" si="1"/>
        <v>2015</v>
      </c>
      <c r="E2542">
        <f t="shared" si="2"/>
        <v>9</v>
      </c>
      <c r="F2542">
        <f t="shared" si="3"/>
        <v>3</v>
      </c>
      <c r="G2542">
        <f t="shared" si="4"/>
        <v>7</v>
      </c>
    </row>
    <row r="2543">
      <c r="A2543" s="1">
        <v>50689.0</v>
      </c>
      <c r="B2543" s="2" t="s">
        <v>95</v>
      </c>
      <c r="C2543" s="5">
        <v>42089.60833333333</v>
      </c>
      <c r="D2543">
        <f t="shared" si="1"/>
        <v>2015</v>
      </c>
      <c r="E2543">
        <f t="shared" si="2"/>
        <v>3</v>
      </c>
      <c r="F2543">
        <f t="shared" si="3"/>
        <v>1</v>
      </c>
      <c r="G2543">
        <f t="shared" si="4"/>
        <v>14</v>
      </c>
    </row>
    <row r="2544">
      <c r="A2544" s="1">
        <v>10699.0</v>
      </c>
      <c r="B2544" s="2" t="s">
        <v>331</v>
      </c>
      <c r="C2544" s="5">
        <v>41950.61597222222</v>
      </c>
      <c r="D2544">
        <f t="shared" si="1"/>
        <v>2014</v>
      </c>
      <c r="E2544">
        <f t="shared" si="2"/>
        <v>11</v>
      </c>
      <c r="F2544">
        <f t="shared" si="3"/>
        <v>4</v>
      </c>
      <c r="G2544">
        <f t="shared" si="4"/>
        <v>14</v>
      </c>
    </row>
    <row r="2545">
      <c r="A2545" s="1">
        <v>110163.0</v>
      </c>
      <c r="B2545" s="2" t="s">
        <v>182</v>
      </c>
      <c r="C2545" s="5">
        <v>42201.552083333336</v>
      </c>
      <c r="D2545">
        <f t="shared" si="1"/>
        <v>2015</v>
      </c>
      <c r="E2545">
        <f t="shared" si="2"/>
        <v>7</v>
      </c>
      <c r="F2545">
        <f t="shared" si="3"/>
        <v>3</v>
      </c>
      <c r="G2545">
        <f t="shared" si="4"/>
        <v>13</v>
      </c>
    </row>
    <row r="2546">
      <c r="A2546" s="1">
        <v>134041.0</v>
      </c>
      <c r="B2546" s="2" t="s">
        <v>245</v>
      </c>
      <c r="C2546" s="5">
        <v>42239.76666666667</v>
      </c>
      <c r="D2546">
        <f t="shared" si="1"/>
        <v>2015</v>
      </c>
      <c r="E2546">
        <f t="shared" si="2"/>
        <v>8</v>
      </c>
      <c r="F2546">
        <f t="shared" si="3"/>
        <v>3</v>
      </c>
      <c r="G2546">
        <f t="shared" si="4"/>
        <v>18</v>
      </c>
    </row>
    <row r="2547">
      <c r="A2547" s="1">
        <v>115781.0</v>
      </c>
      <c r="B2547" s="2" t="s">
        <v>22</v>
      </c>
      <c r="C2547" s="5">
        <v>42210.38888888889</v>
      </c>
      <c r="D2547">
        <f t="shared" si="1"/>
        <v>2015</v>
      </c>
      <c r="E2547">
        <f t="shared" si="2"/>
        <v>7</v>
      </c>
      <c r="F2547">
        <f t="shared" si="3"/>
        <v>3</v>
      </c>
      <c r="G2547">
        <f t="shared" si="4"/>
        <v>9</v>
      </c>
    </row>
    <row r="2548">
      <c r="A2548" s="1">
        <v>116993.0</v>
      </c>
      <c r="B2548" s="2" t="s">
        <v>18</v>
      </c>
      <c r="C2548" s="5">
        <v>42212.53333333333</v>
      </c>
      <c r="D2548">
        <f t="shared" si="1"/>
        <v>2015</v>
      </c>
      <c r="E2548">
        <f t="shared" si="2"/>
        <v>7</v>
      </c>
      <c r="F2548">
        <f t="shared" si="3"/>
        <v>3</v>
      </c>
      <c r="G2548">
        <f t="shared" si="4"/>
        <v>12</v>
      </c>
    </row>
    <row r="2549">
      <c r="A2549" s="1">
        <v>130006.0</v>
      </c>
      <c r="B2549" s="2" t="s">
        <v>307</v>
      </c>
      <c r="C2549" s="5">
        <v>42233.01736111111</v>
      </c>
      <c r="D2549">
        <f t="shared" si="1"/>
        <v>2015</v>
      </c>
      <c r="E2549">
        <f t="shared" si="2"/>
        <v>8</v>
      </c>
      <c r="F2549">
        <f t="shared" si="3"/>
        <v>3</v>
      </c>
      <c r="G2549">
        <f t="shared" si="4"/>
        <v>0</v>
      </c>
    </row>
    <row r="2550">
      <c r="A2550" s="1">
        <v>122490.0</v>
      </c>
      <c r="B2550" s="2" t="s">
        <v>358</v>
      </c>
      <c r="C2550" s="5">
        <v>42220.743055555555</v>
      </c>
      <c r="D2550">
        <f t="shared" si="1"/>
        <v>2015</v>
      </c>
      <c r="E2550">
        <f t="shared" si="2"/>
        <v>8</v>
      </c>
      <c r="F2550">
        <f t="shared" si="3"/>
        <v>3</v>
      </c>
      <c r="G2550">
        <f t="shared" si="4"/>
        <v>17</v>
      </c>
    </row>
    <row r="2551">
      <c r="A2551" s="1">
        <v>143647.0</v>
      </c>
      <c r="B2551" s="2" t="s">
        <v>405</v>
      </c>
      <c r="C2551" s="5">
        <v>42259.611805555556</v>
      </c>
      <c r="D2551">
        <f t="shared" si="1"/>
        <v>2015</v>
      </c>
      <c r="E2551">
        <f t="shared" si="2"/>
        <v>9</v>
      </c>
      <c r="F2551">
        <f t="shared" si="3"/>
        <v>3</v>
      </c>
      <c r="G2551">
        <f t="shared" si="4"/>
        <v>14</v>
      </c>
    </row>
    <row r="2552">
      <c r="A2552" s="1">
        <v>112134.0</v>
      </c>
      <c r="B2552" s="2" t="s">
        <v>179</v>
      </c>
      <c r="C2552" s="5">
        <v>42204.30486111111</v>
      </c>
      <c r="D2552">
        <f t="shared" si="1"/>
        <v>2015</v>
      </c>
      <c r="E2552">
        <f t="shared" si="2"/>
        <v>7</v>
      </c>
      <c r="F2552">
        <f t="shared" si="3"/>
        <v>3</v>
      </c>
      <c r="G2552">
        <f t="shared" si="4"/>
        <v>7</v>
      </c>
    </row>
    <row r="2553">
      <c r="A2553" s="1">
        <v>61703.0</v>
      </c>
      <c r="B2553" s="2" t="s">
        <v>116</v>
      </c>
      <c r="C2553" s="5">
        <v>42114.73611111111</v>
      </c>
      <c r="D2553">
        <f t="shared" si="1"/>
        <v>2015</v>
      </c>
      <c r="E2553">
        <f t="shared" si="2"/>
        <v>4</v>
      </c>
      <c r="F2553">
        <f t="shared" si="3"/>
        <v>2</v>
      </c>
      <c r="G2553">
        <f t="shared" si="4"/>
        <v>17</v>
      </c>
    </row>
    <row r="2554">
      <c r="A2554" s="1">
        <v>144867.0</v>
      </c>
      <c r="B2554" s="2" t="s">
        <v>410</v>
      </c>
      <c r="C2554" s="5">
        <v>42262.66527777778</v>
      </c>
      <c r="D2554">
        <f t="shared" si="1"/>
        <v>2015</v>
      </c>
      <c r="E2554">
        <f t="shared" si="2"/>
        <v>9</v>
      </c>
      <c r="F2554">
        <f t="shared" si="3"/>
        <v>3</v>
      </c>
      <c r="G2554">
        <f t="shared" si="4"/>
        <v>15</v>
      </c>
    </row>
    <row r="2555">
      <c r="A2555" s="1">
        <v>154724.0</v>
      </c>
      <c r="B2555" s="2" t="s">
        <v>405</v>
      </c>
      <c r="C2555" s="5">
        <v>42283.71597222222</v>
      </c>
      <c r="D2555">
        <f t="shared" si="1"/>
        <v>2015</v>
      </c>
      <c r="E2555">
        <f t="shared" si="2"/>
        <v>10</v>
      </c>
      <c r="F2555">
        <f t="shared" si="3"/>
        <v>4</v>
      </c>
      <c r="G2555">
        <f t="shared" si="4"/>
        <v>17</v>
      </c>
    </row>
    <row r="2556">
      <c r="A2556" s="1">
        <v>148526.0</v>
      </c>
      <c r="B2556" s="2" t="s">
        <v>70</v>
      </c>
      <c r="C2556" s="5">
        <v>42270.79513888889</v>
      </c>
      <c r="D2556">
        <f t="shared" si="1"/>
        <v>2015</v>
      </c>
      <c r="E2556">
        <f t="shared" si="2"/>
        <v>9</v>
      </c>
      <c r="F2556">
        <f t="shared" si="3"/>
        <v>3</v>
      </c>
      <c r="G2556">
        <f t="shared" si="4"/>
        <v>19</v>
      </c>
    </row>
    <row r="2557">
      <c r="A2557" s="1">
        <v>6287.0</v>
      </c>
      <c r="B2557" s="2" t="s">
        <v>205</v>
      </c>
      <c r="C2557" s="5">
        <v>41938.74375</v>
      </c>
      <c r="D2557">
        <f t="shared" si="1"/>
        <v>2014</v>
      </c>
      <c r="E2557">
        <f t="shared" si="2"/>
        <v>10</v>
      </c>
      <c r="F2557">
        <f t="shared" si="3"/>
        <v>4</v>
      </c>
      <c r="G2557">
        <f t="shared" si="4"/>
        <v>17</v>
      </c>
    </row>
    <row r="2558">
      <c r="A2558" s="1">
        <v>44591.0</v>
      </c>
      <c r="B2558" s="2" t="s">
        <v>178</v>
      </c>
      <c r="C2558" s="5">
        <v>42071.51527777778</v>
      </c>
      <c r="D2558">
        <f t="shared" si="1"/>
        <v>2015</v>
      </c>
      <c r="E2558">
        <f t="shared" si="2"/>
        <v>3</v>
      </c>
      <c r="F2558">
        <f t="shared" si="3"/>
        <v>1</v>
      </c>
      <c r="G2558">
        <f t="shared" si="4"/>
        <v>12</v>
      </c>
    </row>
    <row r="2559">
      <c r="A2559" s="1">
        <v>21598.0</v>
      </c>
      <c r="B2559" s="2" t="s">
        <v>161</v>
      </c>
      <c r="C2559" s="5">
        <v>41988.32986111111</v>
      </c>
      <c r="D2559">
        <f t="shared" si="1"/>
        <v>2014</v>
      </c>
      <c r="E2559">
        <f t="shared" si="2"/>
        <v>12</v>
      </c>
      <c r="F2559">
        <f t="shared" si="3"/>
        <v>4</v>
      </c>
      <c r="G2559">
        <f t="shared" si="4"/>
        <v>7</v>
      </c>
    </row>
    <row r="2560">
      <c r="A2560" s="1">
        <v>17231.0</v>
      </c>
      <c r="B2560" s="2" t="s">
        <v>65</v>
      </c>
      <c r="C2560" s="5">
        <v>41969.43402777778</v>
      </c>
      <c r="D2560">
        <f t="shared" si="1"/>
        <v>2014</v>
      </c>
      <c r="E2560">
        <f t="shared" si="2"/>
        <v>11</v>
      </c>
      <c r="F2560">
        <f t="shared" si="3"/>
        <v>4</v>
      </c>
      <c r="G2560">
        <f t="shared" si="4"/>
        <v>10</v>
      </c>
    </row>
    <row r="2561">
      <c r="A2561" s="1">
        <v>55517.0</v>
      </c>
      <c r="B2561" s="2" t="s">
        <v>343</v>
      </c>
      <c r="C2561" s="5">
        <v>42102.330555555556</v>
      </c>
      <c r="D2561">
        <f t="shared" si="1"/>
        <v>2015</v>
      </c>
      <c r="E2561">
        <f t="shared" si="2"/>
        <v>4</v>
      </c>
      <c r="F2561">
        <f t="shared" si="3"/>
        <v>2</v>
      </c>
      <c r="G2561">
        <f t="shared" si="4"/>
        <v>7</v>
      </c>
    </row>
    <row r="2562">
      <c r="A2562" s="1">
        <v>103758.0</v>
      </c>
      <c r="B2562" s="2" t="s">
        <v>171</v>
      </c>
      <c r="C2562" s="5">
        <v>42191.73611111111</v>
      </c>
      <c r="D2562">
        <f t="shared" si="1"/>
        <v>2015</v>
      </c>
      <c r="E2562">
        <f t="shared" si="2"/>
        <v>7</v>
      </c>
      <c r="F2562">
        <f t="shared" si="3"/>
        <v>3</v>
      </c>
      <c r="G2562">
        <f t="shared" si="4"/>
        <v>17</v>
      </c>
    </row>
    <row r="2563">
      <c r="A2563" s="1">
        <v>5307.0</v>
      </c>
      <c r="B2563" s="2" t="s">
        <v>268</v>
      </c>
      <c r="C2563" s="5">
        <v>41936.26944444444</v>
      </c>
      <c r="D2563">
        <f t="shared" si="1"/>
        <v>2014</v>
      </c>
      <c r="E2563">
        <f t="shared" si="2"/>
        <v>10</v>
      </c>
      <c r="F2563">
        <f t="shared" si="3"/>
        <v>4</v>
      </c>
      <c r="G2563">
        <f t="shared" si="4"/>
        <v>6</v>
      </c>
    </row>
    <row r="2564">
      <c r="A2564" s="1">
        <v>153321.0</v>
      </c>
      <c r="B2564" s="2" t="s">
        <v>400</v>
      </c>
      <c r="C2564" s="5">
        <v>42280.79791666667</v>
      </c>
      <c r="D2564">
        <f t="shared" si="1"/>
        <v>2015</v>
      </c>
      <c r="E2564">
        <f t="shared" si="2"/>
        <v>10</v>
      </c>
      <c r="F2564">
        <f t="shared" si="3"/>
        <v>4</v>
      </c>
      <c r="G2564">
        <f t="shared" si="4"/>
        <v>19</v>
      </c>
    </row>
    <row r="2565">
      <c r="A2565" s="1">
        <v>49644.0</v>
      </c>
      <c r="B2565" s="2" t="s">
        <v>295</v>
      </c>
      <c r="C2565" s="5">
        <v>42086.70277777778</v>
      </c>
      <c r="D2565">
        <f t="shared" si="1"/>
        <v>2015</v>
      </c>
      <c r="E2565">
        <f t="shared" si="2"/>
        <v>3</v>
      </c>
      <c r="F2565">
        <f t="shared" si="3"/>
        <v>1</v>
      </c>
      <c r="G2565">
        <f t="shared" si="4"/>
        <v>16</v>
      </c>
    </row>
    <row r="2566">
      <c r="A2566" s="1">
        <v>83598.0</v>
      </c>
      <c r="B2566" s="2" t="s">
        <v>291</v>
      </c>
      <c r="C2566" s="5">
        <v>42157.61319444444</v>
      </c>
      <c r="D2566">
        <f t="shared" si="1"/>
        <v>2015</v>
      </c>
      <c r="E2566">
        <f t="shared" si="2"/>
        <v>6</v>
      </c>
      <c r="F2566">
        <f t="shared" si="3"/>
        <v>2</v>
      </c>
      <c r="G2566">
        <f t="shared" si="4"/>
        <v>14</v>
      </c>
    </row>
    <row r="2567">
      <c r="A2567" s="1">
        <v>140888.0</v>
      </c>
      <c r="B2567" s="2" t="s">
        <v>38</v>
      </c>
      <c r="C2567" s="5">
        <v>42254.66111111111</v>
      </c>
      <c r="D2567">
        <f t="shared" si="1"/>
        <v>2015</v>
      </c>
      <c r="E2567">
        <f t="shared" si="2"/>
        <v>9</v>
      </c>
      <c r="F2567">
        <f t="shared" si="3"/>
        <v>3</v>
      </c>
      <c r="G2567">
        <f t="shared" si="4"/>
        <v>15</v>
      </c>
    </row>
    <row r="2568">
      <c r="A2568" s="1">
        <v>132828.0</v>
      </c>
      <c r="B2568" s="2" t="s">
        <v>230</v>
      </c>
      <c r="C2568" s="5">
        <v>42237.69305555556</v>
      </c>
      <c r="D2568">
        <f t="shared" si="1"/>
        <v>2015</v>
      </c>
      <c r="E2568">
        <f t="shared" si="2"/>
        <v>8</v>
      </c>
      <c r="F2568">
        <f t="shared" si="3"/>
        <v>3</v>
      </c>
      <c r="G2568">
        <f t="shared" si="4"/>
        <v>16</v>
      </c>
    </row>
    <row r="2569">
      <c r="A2569" s="1">
        <v>81870.0</v>
      </c>
      <c r="B2569" s="2" t="s">
        <v>49</v>
      </c>
      <c r="C2569" s="5">
        <v>42154.45625</v>
      </c>
      <c r="D2569">
        <f t="shared" si="1"/>
        <v>2015</v>
      </c>
      <c r="E2569">
        <f t="shared" si="2"/>
        <v>5</v>
      </c>
      <c r="F2569">
        <f t="shared" si="3"/>
        <v>2</v>
      </c>
      <c r="G2569">
        <f t="shared" si="4"/>
        <v>10</v>
      </c>
    </row>
    <row r="2570">
      <c r="A2570" s="1">
        <v>107551.0</v>
      </c>
      <c r="B2570" s="2" t="s">
        <v>141</v>
      </c>
      <c r="C2570" s="5">
        <v>42197.67847222222</v>
      </c>
      <c r="D2570">
        <f t="shared" si="1"/>
        <v>2015</v>
      </c>
      <c r="E2570">
        <f t="shared" si="2"/>
        <v>7</v>
      </c>
      <c r="F2570">
        <f t="shared" si="3"/>
        <v>3</v>
      </c>
      <c r="G2570">
        <f t="shared" si="4"/>
        <v>16</v>
      </c>
    </row>
    <row r="2571">
      <c r="A2571" s="1">
        <v>141699.0</v>
      </c>
      <c r="B2571" s="2" t="s">
        <v>365</v>
      </c>
      <c r="C2571" s="5">
        <v>42256.45277777778</v>
      </c>
      <c r="D2571">
        <f t="shared" si="1"/>
        <v>2015</v>
      </c>
      <c r="E2571">
        <f t="shared" si="2"/>
        <v>9</v>
      </c>
      <c r="F2571">
        <f t="shared" si="3"/>
        <v>3</v>
      </c>
      <c r="G2571">
        <f t="shared" si="4"/>
        <v>10</v>
      </c>
    </row>
    <row r="2572">
      <c r="A2572" s="1">
        <v>77997.0</v>
      </c>
      <c r="B2572" s="2" t="s">
        <v>37</v>
      </c>
      <c r="C2572" s="5">
        <v>42147.561111111114</v>
      </c>
      <c r="D2572">
        <f t="shared" si="1"/>
        <v>2015</v>
      </c>
      <c r="E2572">
        <f t="shared" si="2"/>
        <v>5</v>
      </c>
      <c r="F2572">
        <f t="shared" si="3"/>
        <v>2</v>
      </c>
      <c r="G2572">
        <f t="shared" si="4"/>
        <v>13</v>
      </c>
    </row>
    <row r="2573">
      <c r="A2573" s="1">
        <v>150177.0</v>
      </c>
      <c r="B2573" s="2" t="s">
        <v>39</v>
      </c>
      <c r="C2573" s="5">
        <v>42274.40625</v>
      </c>
      <c r="D2573">
        <f t="shared" si="1"/>
        <v>2015</v>
      </c>
      <c r="E2573">
        <f t="shared" si="2"/>
        <v>9</v>
      </c>
      <c r="F2573">
        <f t="shared" si="3"/>
        <v>3</v>
      </c>
      <c r="G2573">
        <f t="shared" si="4"/>
        <v>9</v>
      </c>
    </row>
    <row r="2574">
      <c r="A2574" s="1">
        <v>103834.0</v>
      </c>
      <c r="B2574" s="2" t="s">
        <v>80</v>
      </c>
      <c r="C2574" s="5">
        <v>42191.7875</v>
      </c>
      <c r="D2574">
        <f t="shared" si="1"/>
        <v>2015</v>
      </c>
      <c r="E2574">
        <f t="shared" si="2"/>
        <v>7</v>
      </c>
      <c r="F2574">
        <f t="shared" si="3"/>
        <v>3</v>
      </c>
      <c r="G2574">
        <f t="shared" si="4"/>
        <v>18</v>
      </c>
    </row>
    <row r="2575">
      <c r="A2575" s="1">
        <v>119878.0</v>
      </c>
      <c r="B2575" s="2" t="s">
        <v>9</v>
      </c>
      <c r="C2575" s="5">
        <v>42216.725694444445</v>
      </c>
      <c r="D2575">
        <f t="shared" si="1"/>
        <v>2015</v>
      </c>
      <c r="E2575">
        <f t="shared" si="2"/>
        <v>7</v>
      </c>
      <c r="F2575">
        <f t="shared" si="3"/>
        <v>3</v>
      </c>
      <c r="G2575">
        <f t="shared" si="4"/>
        <v>17</v>
      </c>
    </row>
    <row r="2576">
      <c r="A2576" s="1">
        <v>144957.0</v>
      </c>
      <c r="B2576" s="2" t="s">
        <v>27</v>
      </c>
      <c r="C2576" s="5">
        <v>42262.75</v>
      </c>
      <c r="D2576">
        <f t="shared" si="1"/>
        <v>2015</v>
      </c>
      <c r="E2576">
        <f t="shared" si="2"/>
        <v>9</v>
      </c>
      <c r="F2576">
        <f t="shared" si="3"/>
        <v>3</v>
      </c>
      <c r="G2576">
        <f t="shared" si="4"/>
        <v>18</v>
      </c>
    </row>
    <row r="2577">
      <c r="A2577" s="1">
        <v>27958.0</v>
      </c>
      <c r="B2577" s="2" t="s">
        <v>219</v>
      </c>
      <c r="C2577" s="5">
        <v>42017.58819444444</v>
      </c>
      <c r="D2577">
        <f t="shared" si="1"/>
        <v>2015</v>
      </c>
      <c r="E2577">
        <f t="shared" si="2"/>
        <v>1</v>
      </c>
      <c r="F2577">
        <f t="shared" si="3"/>
        <v>1</v>
      </c>
      <c r="G2577">
        <f t="shared" si="4"/>
        <v>14</v>
      </c>
    </row>
    <row r="2578">
      <c r="A2578" s="1">
        <v>82389.0</v>
      </c>
      <c r="B2578" s="2" t="s">
        <v>440</v>
      </c>
      <c r="C2578" s="5">
        <v>42154.85625</v>
      </c>
      <c r="D2578">
        <f t="shared" si="1"/>
        <v>2015</v>
      </c>
      <c r="E2578">
        <f t="shared" si="2"/>
        <v>5</v>
      </c>
      <c r="F2578">
        <f t="shared" si="3"/>
        <v>2</v>
      </c>
      <c r="G2578">
        <f t="shared" si="4"/>
        <v>20</v>
      </c>
    </row>
    <row r="2579">
      <c r="A2579" s="1">
        <v>3672.0</v>
      </c>
      <c r="B2579" s="2" t="s">
        <v>120</v>
      </c>
      <c r="C2579" s="5">
        <v>41931.666666666664</v>
      </c>
      <c r="D2579">
        <f t="shared" si="1"/>
        <v>2014</v>
      </c>
      <c r="E2579">
        <f t="shared" si="2"/>
        <v>10</v>
      </c>
      <c r="F2579">
        <f t="shared" si="3"/>
        <v>4</v>
      </c>
      <c r="G2579">
        <f t="shared" si="4"/>
        <v>16</v>
      </c>
    </row>
    <row r="2580">
      <c r="A2580" s="1">
        <v>105053.0</v>
      </c>
      <c r="B2580" s="2" t="s">
        <v>132</v>
      </c>
      <c r="C2580" s="5">
        <v>42193.722916666666</v>
      </c>
      <c r="D2580">
        <f t="shared" si="1"/>
        <v>2015</v>
      </c>
      <c r="E2580">
        <f t="shared" si="2"/>
        <v>7</v>
      </c>
      <c r="F2580">
        <f t="shared" si="3"/>
        <v>3</v>
      </c>
      <c r="G2580">
        <f t="shared" si="4"/>
        <v>17</v>
      </c>
    </row>
    <row r="2581">
      <c r="A2581" s="1">
        <v>137690.0</v>
      </c>
      <c r="B2581" s="2" t="s">
        <v>195</v>
      </c>
      <c r="C2581" s="5">
        <v>42247.30347222222</v>
      </c>
      <c r="D2581">
        <f t="shared" si="1"/>
        <v>2015</v>
      </c>
      <c r="E2581">
        <f t="shared" si="2"/>
        <v>8</v>
      </c>
      <c r="F2581">
        <f t="shared" si="3"/>
        <v>3</v>
      </c>
      <c r="G2581">
        <f t="shared" si="4"/>
        <v>7</v>
      </c>
    </row>
    <row r="2582">
      <c r="A2582" s="1">
        <v>56981.0</v>
      </c>
      <c r="B2582" s="2" t="s">
        <v>266</v>
      </c>
      <c r="C2582" s="5">
        <v>42105.79027777778</v>
      </c>
      <c r="D2582">
        <f t="shared" si="1"/>
        <v>2015</v>
      </c>
      <c r="E2582">
        <f t="shared" si="2"/>
        <v>4</v>
      </c>
      <c r="F2582">
        <f t="shared" si="3"/>
        <v>2</v>
      </c>
      <c r="G2582">
        <f t="shared" si="4"/>
        <v>18</v>
      </c>
    </row>
    <row r="2583">
      <c r="A2583" s="1">
        <v>122058.0</v>
      </c>
      <c r="B2583" s="2" t="s">
        <v>463</v>
      </c>
      <c r="C2583" s="5">
        <v>42220.330555555556</v>
      </c>
      <c r="D2583">
        <f t="shared" si="1"/>
        <v>2015</v>
      </c>
      <c r="E2583">
        <f t="shared" si="2"/>
        <v>8</v>
      </c>
      <c r="F2583">
        <f t="shared" si="3"/>
        <v>3</v>
      </c>
      <c r="G2583">
        <f t="shared" si="4"/>
        <v>7</v>
      </c>
    </row>
    <row r="2584">
      <c r="A2584" s="1">
        <v>120735.0</v>
      </c>
      <c r="B2584" s="2" t="s">
        <v>335</v>
      </c>
      <c r="C2584" s="5">
        <v>42217.90833333333</v>
      </c>
      <c r="D2584">
        <f t="shared" si="1"/>
        <v>2015</v>
      </c>
      <c r="E2584">
        <f t="shared" si="2"/>
        <v>8</v>
      </c>
      <c r="F2584">
        <f t="shared" si="3"/>
        <v>3</v>
      </c>
      <c r="G2584">
        <f t="shared" si="4"/>
        <v>21</v>
      </c>
    </row>
    <row r="2585">
      <c r="A2585" s="1">
        <v>10436.0</v>
      </c>
      <c r="B2585" s="2" t="s">
        <v>191</v>
      </c>
      <c r="C2585" s="5">
        <v>41949.76944444444</v>
      </c>
      <c r="D2585">
        <f t="shared" si="1"/>
        <v>2014</v>
      </c>
      <c r="E2585">
        <f t="shared" si="2"/>
        <v>11</v>
      </c>
      <c r="F2585">
        <f t="shared" si="3"/>
        <v>4</v>
      </c>
      <c r="G2585">
        <f t="shared" si="4"/>
        <v>18</v>
      </c>
    </row>
    <row r="2586">
      <c r="A2586" s="1">
        <v>95617.0</v>
      </c>
      <c r="B2586" s="2" t="s">
        <v>55</v>
      </c>
      <c r="C2586" s="5">
        <v>42178.339583333334</v>
      </c>
      <c r="D2586">
        <f t="shared" si="1"/>
        <v>2015</v>
      </c>
      <c r="E2586">
        <f t="shared" si="2"/>
        <v>6</v>
      </c>
      <c r="F2586">
        <f t="shared" si="3"/>
        <v>2</v>
      </c>
      <c r="G2586">
        <f t="shared" si="4"/>
        <v>8</v>
      </c>
    </row>
    <row r="2587">
      <c r="A2587" s="1">
        <v>68390.0</v>
      </c>
      <c r="B2587" s="2" t="s">
        <v>401</v>
      </c>
      <c r="C2587" s="5">
        <v>42128.782638888886</v>
      </c>
      <c r="D2587">
        <f t="shared" si="1"/>
        <v>2015</v>
      </c>
      <c r="E2587">
        <f t="shared" si="2"/>
        <v>5</v>
      </c>
      <c r="F2587">
        <f t="shared" si="3"/>
        <v>2</v>
      </c>
      <c r="G2587">
        <f t="shared" si="4"/>
        <v>18</v>
      </c>
    </row>
    <row r="2588">
      <c r="A2588" s="1">
        <v>34212.0</v>
      </c>
      <c r="B2588" s="2" t="s">
        <v>140</v>
      </c>
      <c r="C2588" s="5">
        <v>42039.67013888889</v>
      </c>
      <c r="D2588">
        <f t="shared" si="1"/>
        <v>2015</v>
      </c>
      <c r="E2588">
        <f t="shared" si="2"/>
        <v>2</v>
      </c>
      <c r="F2588">
        <f t="shared" si="3"/>
        <v>1</v>
      </c>
      <c r="G2588">
        <f t="shared" si="4"/>
        <v>16</v>
      </c>
    </row>
    <row r="2589">
      <c r="A2589" s="1">
        <v>26600.0</v>
      </c>
      <c r="B2589" s="2" t="s">
        <v>110</v>
      </c>
      <c r="C2589" s="5">
        <v>42012.39097222222</v>
      </c>
      <c r="D2589">
        <f t="shared" si="1"/>
        <v>2015</v>
      </c>
      <c r="E2589">
        <f t="shared" si="2"/>
        <v>1</v>
      </c>
      <c r="F2589">
        <f t="shared" si="3"/>
        <v>1</v>
      </c>
      <c r="G2589">
        <f t="shared" si="4"/>
        <v>9</v>
      </c>
    </row>
    <row r="2590">
      <c r="A2590" s="1">
        <v>103904.0</v>
      </c>
      <c r="B2590" s="2" t="s">
        <v>156</v>
      </c>
      <c r="C2590" s="5">
        <v>42191.86041666667</v>
      </c>
      <c r="D2590">
        <f t="shared" si="1"/>
        <v>2015</v>
      </c>
      <c r="E2590">
        <f t="shared" si="2"/>
        <v>7</v>
      </c>
      <c r="F2590">
        <f t="shared" si="3"/>
        <v>3</v>
      </c>
      <c r="G2590">
        <f t="shared" si="4"/>
        <v>20</v>
      </c>
    </row>
    <row r="2591">
      <c r="A2591" s="1">
        <v>99103.0</v>
      </c>
      <c r="B2591" s="2" t="s">
        <v>172</v>
      </c>
      <c r="C2591" s="5">
        <v>42184.600694444445</v>
      </c>
      <c r="D2591">
        <f t="shared" si="1"/>
        <v>2015</v>
      </c>
      <c r="E2591">
        <f t="shared" si="2"/>
        <v>6</v>
      </c>
      <c r="F2591">
        <f t="shared" si="3"/>
        <v>2</v>
      </c>
      <c r="G2591">
        <f t="shared" si="4"/>
        <v>14</v>
      </c>
    </row>
    <row r="2592">
      <c r="A2592" s="1">
        <v>127293.0</v>
      </c>
      <c r="B2592" s="2" t="s">
        <v>113</v>
      </c>
      <c r="C2592" s="5">
        <v>42228.43472222222</v>
      </c>
      <c r="D2592">
        <f t="shared" si="1"/>
        <v>2015</v>
      </c>
      <c r="E2592">
        <f t="shared" si="2"/>
        <v>8</v>
      </c>
      <c r="F2592">
        <f t="shared" si="3"/>
        <v>3</v>
      </c>
      <c r="G2592">
        <f t="shared" si="4"/>
        <v>10</v>
      </c>
    </row>
    <row r="2593">
      <c r="A2593" s="1">
        <v>110547.0</v>
      </c>
      <c r="B2593" s="2" t="s">
        <v>226</v>
      </c>
      <c r="C2593" s="5">
        <v>42201.84652777778</v>
      </c>
      <c r="D2593">
        <f t="shared" si="1"/>
        <v>2015</v>
      </c>
      <c r="E2593">
        <f t="shared" si="2"/>
        <v>7</v>
      </c>
      <c r="F2593">
        <f t="shared" si="3"/>
        <v>3</v>
      </c>
      <c r="G2593">
        <f t="shared" si="4"/>
        <v>20</v>
      </c>
    </row>
    <row r="2594">
      <c r="A2594" s="1">
        <v>2704.0</v>
      </c>
      <c r="B2594" s="2" t="s">
        <v>327</v>
      </c>
      <c r="C2594" s="5">
        <v>41930.427777777775</v>
      </c>
      <c r="D2594">
        <f t="shared" si="1"/>
        <v>2014</v>
      </c>
      <c r="E2594">
        <f t="shared" si="2"/>
        <v>10</v>
      </c>
      <c r="F2594">
        <f t="shared" si="3"/>
        <v>4</v>
      </c>
      <c r="G2594">
        <f t="shared" si="4"/>
        <v>10</v>
      </c>
    </row>
    <row r="2595">
      <c r="A2595" s="1">
        <v>60519.0</v>
      </c>
      <c r="B2595" s="2" t="s">
        <v>177</v>
      </c>
      <c r="C2595" s="5">
        <v>42113.55069444444</v>
      </c>
      <c r="D2595">
        <f t="shared" si="1"/>
        <v>2015</v>
      </c>
      <c r="E2595">
        <f t="shared" si="2"/>
        <v>4</v>
      </c>
      <c r="F2595">
        <f t="shared" si="3"/>
        <v>2</v>
      </c>
      <c r="G2595">
        <f t="shared" si="4"/>
        <v>13</v>
      </c>
    </row>
    <row r="2596">
      <c r="A2596" s="1">
        <v>103223.0</v>
      </c>
      <c r="B2596" s="2" t="s">
        <v>265</v>
      </c>
      <c r="C2596" s="5">
        <v>42190.836805555555</v>
      </c>
      <c r="D2596">
        <f t="shared" si="1"/>
        <v>2015</v>
      </c>
      <c r="E2596">
        <f t="shared" si="2"/>
        <v>7</v>
      </c>
      <c r="F2596">
        <f t="shared" si="3"/>
        <v>3</v>
      </c>
      <c r="G2596">
        <f t="shared" si="4"/>
        <v>20</v>
      </c>
    </row>
    <row r="2597">
      <c r="A2597" s="1">
        <v>96566.0</v>
      </c>
      <c r="B2597" s="2" t="s">
        <v>28</v>
      </c>
      <c r="C2597" s="5">
        <v>42179.779861111114</v>
      </c>
      <c r="D2597">
        <f t="shared" si="1"/>
        <v>2015</v>
      </c>
      <c r="E2597">
        <f t="shared" si="2"/>
        <v>6</v>
      </c>
      <c r="F2597">
        <f t="shared" si="3"/>
        <v>2</v>
      </c>
      <c r="G2597">
        <f t="shared" si="4"/>
        <v>18</v>
      </c>
    </row>
    <row r="2598">
      <c r="A2598" s="1">
        <v>17058.0</v>
      </c>
      <c r="B2598" s="2" t="s">
        <v>43</v>
      </c>
      <c r="C2598" s="5">
        <v>41968.70625</v>
      </c>
      <c r="D2598">
        <f t="shared" si="1"/>
        <v>2014</v>
      </c>
      <c r="E2598">
        <f t="shared" si="2"/>
        <v>11</v>
      </c>
      <c r="F2598">
        <f t="shared" si="3"/>
        <v>4</v>
      </c>
      <c r="G2598">
        <f t="shared" si="4"/>
        <v>16</v>
      </c>
    </row>
    <row r="2599">
      <c r="A2599" s="1">
        <v>15287.0</v>
      </c>
      <c r="B2599" s="2" t="s">
        <v>209</v>
      </c>
      <c r="C2599" s="5">
        <v>41962.52222222222</v>
      </c>
      <c r="D2599">
        <f t="shared" si="1"/>
        <v>2014</v>
      </c>
      <c r="E2599">
        <f t="shared" si="2"/>
        <v>11</v>
      </c>
      <c r="F2599">
        <f t="shared" si="3"/>
        <v>4</v>
      </c>
      <c r="G2599">
        <f t="shared" si="4"/>
        <v>12</v>
      </c>
    </row>
    <row r="2600">
      <c r="A2600" s="1">
        <v>129037.0</v>
      </c>
      <c r="B2600" s="2" t="s">
        <v>39</v>
      </c>
      <c r="C2600" s="5">
        <v>42231.584027777775</v>
      </c>
      <c r="D2600">
        <f t="shared" si="1"/>
        <v>2015</v>
      </c>
      <c r="E2600">
        <f t="shared" si="2"/>
        <v>8</v>
      </c>
      <c r="F2600">
        <f t="shared" si="3"/>
        <v>3</v>
      </c>
      <c r="G2600">
        <f t="shared" si="4"/>
        <v>14</v>
      </c>
    </row>
    <row r="2601">
      <c r="A2601" s="1">
        <v>17291.0</v>
      </c>
      <c r="B2601" s="2" t="s">
        <v>273</v>
      </c>
      <c r="C2601" s="5">
        <v>41969.55138888889</v>
      </c>
      <c r="D2601">
        <f t="shared" si="1"/>
        <v>2014</v>
      </c>
      <c r="E2601">
        <f t="shared" si="2"/>
        <v>11</v>
      </c>
      <c r="F2601">
        <f t="shared" si="3"/>
        <v>4</v>
      </c>
      <c r="G2601">
        <f t="shared" si="4"/>
        <v>13</v>
      </c>
    </row>
    <row r="2602">
      <c r="A2602" s="1">
        <v>102507.0</v>
      </c>
      <c r="B2602" s="2" t="s">
        <v>54</v>
      </c>
      <c r="C2602" s="5">
        <v>42189.83541666667</v>
      </c>
      <c r="D2602">
        <f t="shared" si="1"/>
        <v>2015</v>
      </c>
      <c r="E2602">
        <f t="shared" si="2"/>
        <v>7</v>
      </c>
      <c r="F2602">
        <f t="shared" si="3"/>
        <v>3</v>
      </c>
      <c r="G2602">
        <f t="shared" si="4"/>
        <v>20</v>
      </c>
    </row>
    <row r="2603">
      <c r="A2603" s="1">
        <v>139090.0</v>
      </c>
      <c r="B2603" s="2" t="s">
        <v>343</v>
      </c>
      <c r="C2603" s="5">
        <v>42250.51388888889</v>
      </c>
      <c r="D2603">
        <f t="shared" si="1"/>
        <v>2015</v>
      </c>
      <c r="E2603">
        <f t="shared" si="2"/>
        <v>9</v>
      </c>
      <c r="F2603">
        <f t="shared" si="3"/>
        <v>3</v>
      </c>
      <c r="G2603">
        <f t="shared" si="4"/>
        <v>12</v>
      </c>
    </row>
    <row r="2604">
      <c r="A2604" s="1">
        <v>23029.0</v>
      </c>
      <c r="B2604" s="2" t="s">
        <v>394</v>
      </c>
      <c r="C2604" s="5">
        <v>41994.450694444444</v>
      </c>
      <c r="D2604">
        <f t="shared" si="1"/>
        <v>2014</v>
      </c>
      <c r="E2604">
        <f t="shared" si="2"/>
        <v>12</v>
      </c>
      <c r="F2604">
        <f t="shared" si="3"/>
        <v>4</v>
      </c>
      <c r="G2604">
        <f t="shared" si="4"/>
        <v>10</v>
      </c>
    </row>
    <row r="2605">
      <c r="A2605" s="1">
        <v>144715.0</v>
      </c>
      <c r="B2605" s="2" t="s">
        <v>409</v>
      </c>
      <c r="C2605" s="5">
        <v>42262.376388888886</v>
      </c>
      <c r="D2605">
        <f t="shared" si="1"/>
        <v>2015</v>
      </c>
      <c r="E2605">
        <f t="shared" si="2"/>
        <v>9</v>
      </c>
      <c r="F2605">
        <f t="shared" si="3"/>
        <v>3</v>
      </c>
      <c r="G2605">
        <f t="shared" si="4"/>
        <v>9</v>
      </c>
    </row>
    <row r="2606">
      <c r="A2606" s="1">
        <v>69310.0</v>
      </c>
      <c r="B2606" s="2" t="s">
        <v>296</v>
      </c>
      <c r="C2606" s="5">
        <v>42131.38888888889</v>
      </c>
      <c r="D2606">
        <f t="shared" si="1"/>
        <v>2015</v>
      </c>
      <c r="E2606">
        <f t="shared" si="2"/>
        <v>5</v>
      </c>
      <c r="F2606">
        <f t="shared" si="3"/>
        <v>2</v>
      </c>
      <c r="G2606">
        <f t="shared" si="4"/>
        <v>9</v>
      </c>
    </row>
    <row r="2607">
      <c r="A2607" s="1">
        <v>104120.0</v>
      </c>
      <c r="B2607" s="2" t="s">
        <v>301</v>
      </c>
      <c r="C2607" s="5">
        <v>42192.42152777778</v>
      </c>
      <c r="D2607">
        <f t="shared" si="1"/>
        <v>2015</v>
      </c>
      <c r="E2607">
        <f t="shared" si="2"/>
        <v>7</v>
      </c>
      <c r="F2607">
        <f t="shared" si="3"/>
        <v>3</v>
      </c>
      <c r="G2607">
        <f t="shared" si="4"/>
        <v>10</v>
      </c>
    </row>
    <row r="2608">
      <c r="A2608" s="1">
        <v>106416.0</v>
      </c>
      <c r="B2608" s="2" t="s">
        <v>372</v>
      </c>
      <c r="C2608" s="5">
        <v>42195.720138888886</v>
      </c>
      <c r="D2608">
        <f t="shared" si="1"/>
        <v>2015</v>
      </c>
      <c r="E2608">
        <f t="shared" si="2"/>
        <v>7</v>
      </c>
      <c r="F2608">
        <f t="shared" si="3"/>
        <v>3</v>
      </c>
      <c r="G2608">
        <f t="shared" si="4"/>
        <v>17</v>
      </c>
    </row>
    <row r="2609">
      <c r="A2609" s="1">
        <v>114881.0</v>
      </c>
      <c r="B2609" s="2" t="s">
        <v>336</v>
      </c>
      <c r="C2609" s="5">
        <v>42208.63333333333</v>
      </c>
      <c r="D2609">
        <f t="shared" si="1"/>
        <v>2015</v>
      </c>
      <c r="E2609">
        <f t="shared" si="2"/>
        <v>7</v>
      </c>
      <c r="F2609">
        <f t="shared" si="3"/>
        <v>3</v>
      </c>
      <c r="G2609">
        <f t="shared" si="4"/>
        <v>15</v>
      </c>
    </row>
    <row r="2610">
      <c r="A2610" s="1">
        <v>103145.0</v>
      </c>
      <c r="B2610" s="2" t="s">
        <v>333</v>
      </c>
      <c r="C2610" s="5">
        <v>42190.751388888886</v>
      </c>
      <c r="D2610">
        <f t="shared" si="1"/>
        <v>2015</v>
      </c>
      <c r="E2610">
        <f t="shared" si="2"/>
        <v>7</v>
      </c>
      <c r="F2610">
        <f t="shared" si="3"/>
        <v>3</v>
      </c>
      <c r="G2610">
        <f t="shared" si="4"/>
        <v>18</v>
      </c>
    </row>
    <row r="2611">
      <c r="A2611" s="1">
        <v>93311.0</v>
      </c>
      <c r="B2611" s="2" t="s">
        <v>433</v>
      </c>
      <c r="C2611" s="5">
        <v>42173.82986111111</v>
      </c>
      <c r="D2611">
        <f t="shared" si="1"/>
        <v>2015</v>
      </c>
      <c r="E2611">
        <f t="shared" si="2"/>
        <v>6</v>
      </c>
      <c r="F2611">
        <f t="shared" si="3"/>
        <v>2</v>
      </c>
      <c r="G2611">
        <f t="shared" si="4"/>
        <v>19</v>
      </c>
    </row>
    <row r="2612">
      <c r="A2612" s="1">
        <v>54258.0</v>
      </c>
      <c r="B2612" s="2" t="s">
        <v>427</v>
      </c>
      <c r="C2612" s="5">
        <v>42098.71875</v>
      </c>
      <c r="D2612">
        <f t="shared" si="1"/>
        <v>2015</v>
      </c>
      <c r="E2612">
        <f t="shared" si="2"/>
        <v>4</v>
      </c>
      <c r="F2612">
        <f t="shared" si="3"/>
        <v>2</v>
      </c>
      <c r="G2612">
        <f t="shared" si="4"/>
        <v>17</v>
      </c>
    </row>
    <row r="2613">
      <c r="A2613" s="1">
        <v>99285.0</v>
      </c>
      <c r="B2613" s="2" t="s">
        <v>116</v>
      </c>
      <c r="C2613" s="5">
        <v>42184.77847222222</v>
      </c>
      <c r="D2613">
        <f t="shared" si="1"/>
        <v>2015</v>
      </c>
      <c r="E2613">
        <f t="shared" si="2"/>
        <v>6</v>
      </c>
      <c r="F2613">
        <f t="shared" si="3"/>
        <v>2</v>
      </c>
      <c r="G2613">
        <f t="shared" si="4"/>
        <v>18</v>
      </c>
    </row>
    <row r="2614">
      <c r="A2614" s="1">
        <v>36254.0</v>
      </c>
      <c r="B2614" s="2" t="s">
        <v>273</v>
      </c>
      <c r="C2614" s="5">
        <v>42047.638194444444</v>
      </c>
      <c r="D2614">
        <f t="shared" si="1"/>
        <v>2015</v>
      </c>
      <c r="E2614">
        <f t="shared" si="2"/>
        <v>2</v>
      </c>
      <c r="F2614">
        <f t="shared" si="3"/>
        <v>1</v>
      </c>
      <c r="G2614">
        <f t="shared" si="4"/>
        <v>15</v>
      </c>
    </row>
    <row r="2615">
      <c r="A2615" s="1">
        <v>77248.0</v>
      </c>
      <c r="B2615" s="2" t="s">
        <v>241</v>
      </c>
      <c r="C2615" s="5">
        <v>42145.83819444444</v>
      </c>
      <c r="D2615">
        <f t="shared" si="1"/>
        <v>2015</v>
      </c>
      <c r="E2615">
        <f t="shared" si="2"/>
        <v>5</v>
      </c>
      <c r="F2615">
        <f t="shared" si="3"/>
        <v>2</v>
      </c>
      <c r="G2615">
        <f t="shared" si="4"/>
        <v>20</v>
      </c>
    </row>
    <row r="2616">
      <c r="A2616" s="1">
        <v>47434.0</v>
      </c>
      <c r="B2616" s="2" t="s">
        <v>364</v>
      </c>
      <c r="C2616" s="5">
        <v>42079.71944444445</v>
      </c>
      <c r="D2616">
        <f t="shared" si="1"/>
        <v>2015</v>
      </c>
      <c r="E2616">
        <f t="shared" si="2"/>
        <v>3</v>
      </c>
      <c r="F2616">
        <f t="shared" si="3"/>
        <v>1</v>
      </c>
      <c r="G2616">
        <f t="shared" si="4"/>
        <v>17</v>
      </c>
    </row>
    <row r="2617">
      <c r="A2617" s="1">
        <v>71250.0</v>
      </c>
      <c r="B2617" s="2" t="s">
        <v>278</v>
      </c>
      <c r="C2617" s="5">
        <v>42133.845138888886</v>
      </c>
      <c r="D2617">
        <f t="shared" si="1"/>
        <v>2015</v>
      </c>
      <c r="E2617">
        <f t="shared" si="2"/>
        <v>5</v>
      </c>
      <c r="F2617">
        <f t="shared" si="3"/>
        <v>2</v>
      </c>
      <c r="G2617">
        <f t="shared" si="4"/>
        <v>20</v>
      </c>
    </row>
    <row r="2618">
      <c r="A2618" s="1">
        <v>90101.0</v>
      </c>
      <c r="B2618" s="2" t="s">
        <v>53</v>
      </c>
      <c r="C2618" s="5">
        <v>42168.74722222222</v>
      </c>
      <c r="D2618">
        <f t="shared" si="1"/>
        <v>2015</v>
      </c>
      <c r="E2618">
        <f t="shared" si="2"/>
        <v>6</v>
      </c>
      <c r="F2618">
        <f t="shared" si="3"/>
        <v>2</v>
      </c>
      <c r="G2618">
        <f t="shared" si="4"/>
        <v>17</v>
      </c>
    </row>
    <row r="2619">
      <c r="A2619" s="1">
        <v>84470.0</v>
      </c>
      <c r="B2619" s="2" t="s">
        <v>452</v>
      </c>
      <c r="C2619" s="5">
        <v>42159.425</v>
      </c>
      <c r="D2619">
        <f t="shared" si="1"/>
        <v>2015</v>
      </c>
      <c r="E2619">
        <f t="shared" si="2"/>
        <v>6</v>
      </c>
      <c r="F2619">
        <f t="shared" si="3"/>
        <v>2</v>
      </c>
      <c r="G2619">
        <f t="shared" si="4"/>
        <v>10</v>
      </c>
    </row>
    <row r="2620">
      <c r="A2620" s="1">
        <v>121330.0</v>
      </c>
      <c r="B2620" s="2" t="s">
        <v>300</v>
      </c>
      <c r="C2620" s="5">
        <v>42219.29791666667</v>
      </c>
      <c r="D2620">
        <f t="shared" si="1"/>
        <v>2015</v>
      </c>
      <c r="E2620">
        <f t="shared" si="2"/>
        <v>8</v>
      </c>
      <c r="F2620">
        <f t="shared" si="3"/>
        <v>3</v>
      </c>
      <c r="G2620">
        <f t="shared" si="4"/>
        <v>7</v>
      </c>
    </row>
    <row r="2621">
      <c r="A2621" s="1">
        <v>144392.0</v>
      </c>
      <c r="B2621" s="2" t="s">
        <v>107</v>
      </c>
      <c r="C2621" s="5">
        <v>42261.552083333336</v>
      </c>
      <c r="D2621">
        <f t="shared" si="1"/>
        <v>2015</v>
      </c>
      <c r="E2621">
        <f t="shared" si="2"/>
        <v>9</v>
      </c>
      <c r="F2621">
        <f t="shared" si="3"/>
        <v>3</v>
      </c>
      <c r="G2621">
        <f t="shared" si="4"/>
        <v>13</v>
      </c>
    </row>
    <row r="2622">
      <c r="A2622" s="1">
        <v>31987.0</v>
      </c>
      <c r="B2622" s="2" t="s">
        <v>343</v>
      </c>
      <c r="C2622" s="5">
        <v>42031.77638888889</v>
      </c>
      <c r="D2622">
        <f t="shared" si="1"/>
        <v>2015</v>
      </c>
      <c r="E2622">
        <f t="shared" si="2"/>
        <v>1</v>
      </c>
      <c r="F2622">
        <f t="shared" si="3"/>
        <v>1</v>
      </c>
      <c r="G2622">
        <f t="shared" si="4"/>
        <v>18</v>
      </c>
    </row>
    <row r="2623">
      <c r="A2623" s="1">
        <v>87127.0</v>
      </c>
      <c r="B2623" s="2" t="s">
        <v>402</v>
      </c>
      <c r="C2623" s="5">
        <v>42163.802083333336</v>
      </c>
      <c r="D2623">
        <f t="shared" si="1"/>
        <v>2015</v>
      </c>
      <c r="E2623">
        <f t="shared" si="2"/>
        <v>6</v>
      </c>
      <c r="F2623">
        <f t="shared" si="3"/>
        <v>2</v>
      </c>
      <c r="G2623">
        <f t="shared" si="4"/>
        <v>19</v>
      </c>
    </row>
    <row r="2624">
      <c r="A2624" s="1">
        <v>61610.0</v>
      </c>
      <c r="B2624" s="2" t="s">
        <v>234</v>
      </c>
      <c r="C2624" s="5">
        <v>42114.69583333333</v>
      </c>
      <c r="D2624">
        <f t="shared" si="1"/>
        <v>2015</v>
      </c>
      <c r="E2624">
        <f t="shared" si="2"/>
        <v>4</v>
      </c>
      <c r="F2624">
        <f t="shared" si="3"/>
        <v>2</v>
      </c>
      <c r="G2624">
        <f t="shared" si="4"/>
        <v>16</v>
      </c>
    </row>
    <row r="2625">
      <c r="A2625" s="1">
        <v>51047.0</v>
      </c>
      <c r="B2625" s="2" t="s">
        <v>467</v>
      </c>
      <c r="C2625" s="5">
        <v>42090.36041666667</v>
      </c>
      <c r="D2625">
        <f t="shared" si="1"/>
        <v>2015</v>
      </c>
      <c r="E2625">
        <f t="shared" si="2"/>
        <v>3</v>
      </c>
      <c r="F2625">
        <f t="shared" si="3"/>
        <v>1</v>
      </c>
      <c r="G2625">
        <f t="shared" si="4"/>
        <v>8</v>
      </c>
    </row>
    <row r="2626">
      <c r="A2626" s="1">
        <v>70170.0</v>
      </c>
      <c r="B2626" s="2" t="s">
        <v>113</v>
      </c>
      <c r="C2626" s="5">
        <v>42132.675</v>
      </c>
      <c r="D2626">
        <f t="shared" si="1"/>
        <v>2015</v>
      </c>
      <c r="E2626">
        <f t="shared" si="2"/>
        <v>5</v>
      </c>
      <c r="F2626">
        <f t="shared" si="3"/>
        <v>2</v>
      </c>
      <c r="G2626">
        <f t="shared" si="4"/>
        <v>16</v>
      </c>
    </row>
    <row r="2627">
      <c r="A2627" s="1">
        <v>123477.0</v>
      </c>
      <c r="B2627" s="2" t="s">
        <v>87</v>
      </c>
      <c r="C2627" s="5">
        <v>42222.43541666667</v>
      </c>
      <c r="D2627">
        <f t="shared" si="1"/>
        <v>2015</v>
      </c>
      <c r="E2627">
        <f t="shared" si="2"/>
        <v>8</v>
      </c>
      <c r="F2627">
        <f t="shared" si="3"/>
        <v>3</v>
      </c>
      <c r="G2627">
        <f t="shared" si="4"/>
        <v>10</v>
      </c>
    </row>
    <row r="2628">
      <c r="A2628" s="1">
        <v>93899.0</v>
      </c>
      <c r="B2628" s="2" t="s">
        <v>122</v>
      </c>
      <c r="C2628" s="5">
        <v>42175.04861111111</v>
      </c>
      <c r="D2628">
        <f t="shared" si="1"/>
        <v>2015</v>
      </c>
      <c r="E2628">
        <f t="shared" si="2"/>
        <v>6</v>
      </c>
      <c r="F2628">
        <f t="shared" si="3"/>
        <v>2</v>
      </c>
      <c r="G2628">
        <f t="shared" si="4"/>
        <v>1</v>
      </c>
    </row>
    <row r="2629">
      <c r="A2629" s="1">
        <v>108590.0</v>
      </c>
      <c r="B2629" s="2" t="s">
        <v>163</v>
      </c>
      <c r="C2629" s="5">
        <v>42199.33194444444</v>
      </c>
      <c r="D2629">
        <f t="shared" si="1"/>
        <v>2015</v>
      </c>
      <c r="E2629">
        <f t="shared" si="2"/>
        <v>7</v>
      </c>
      <c r="F2629">
        <f t="shared" si="3"/>
        <v>3</v>
      </c>
      <c r="G2629">
        <f t="shared" si="4"/>
        <v>7</v>
      </c>
    </row>
    <row r="2630">
      <c r="A2630" s="1">
        <v>61450.0</v>
      </c>
      <c r="B2630" s="2" t="s">
        <v>192</v>
      </c>
      <c r="C2630" s="5">
        <v>42114.61111111111</v>
      </c>
      <c r="D2630">
        <f t="shared" si="1"/>
        <v>2015</v>
      </c>
      <c r="E2630">
        <f t="shared" si="2"/>
        <v>4</v>
      </c>
      <c r="F2630">
        <f t="shared" si="3"/>
        <v>2</v>
      </c>
      <c r="G2630">
        <f t="shared" si="4"/>
        <v>14</v>
      </c>
    </row>
    <row r="2631">
      <c r="A2631" s="1">
        <v>144936.0</v>
      </c>
      <c r="B2631" s="2" t="s">
        <v>77</v>
      </c>
      <c r="C2631" s="5">
        <v>42262.731944444444</v>
      </c>
      <c r="D2631">
        <f t="shared" si="1"/>
        <v>2015</v>
      </c>
      <c r="E2631">
        <f t="shared" si="2"/>
        <v>9</v>
      </c>
      <c r="F2631">
        <f t="shared" si="3"/>
        <v>3</v>
      </c>
      <c r="G2631">
        <f t="shared" si="4"/>
        <v>17</v>
      </c>
    </row>
    <row r="2632">
      <c r="A2632" s="1">
        <v>105580.0</v>
      </c>
      <c r="B2632" s="2" t="s">
        <v>197</v>
      </c>
      <c r="C2632" s="5">
        <v>42194.58611111111</v>
      </c>
      <c r="D2632">
        <f t="shared" si="1"/>
        <v>2015</v>
      </c>
      <c r="E2632">
        <f t="shared" si="2"/>
        <v>7</v>
      </c>
      <c r="F2632">
        <f t="shared" si="3"/>
        <v>3</v>
      </c>
      <c r="G2632">
        <f t="shared" si="4"/>
        <v>14</v>
      </c>
    </row>
    <row r="2633">
      <c r="A2633" s="1">
        <v>94115.0</v>
      </c>
      <c r="B2633" s="2" t="s">
        <v>136</v>
      </c>
      <c r="C2633" s="5">
        <v>42175.561111111114</v>
      </c>
      <c r="D2633">
        <f t="shared" si="1"/>
        <v>2015</v>
      </c>
      <c r="E2633">
        <f t="shared" si="2"/>
        <v>6</v>
      </c>
      <c r="F2633">
        <f t="shared" si="3"/>
        <v>2</v>
      </c>
      <c r="G2633">
        <f t="shared" si="4"/>
        <v>13</v>
      </c>
    </row>
    <row r="2634">
      <c r="A2634" s="1">
        <v>110909.0</v>
      </c>
      <c r="B2634" s="2" t="s">
        <v>19</v>
      </c>
      <c r="C2634" s="5">
        <v>42202.527083333334</v>
      </c>
      <c r="D2634">
        <f t="shared" si="1"/>
        <v>2015</v>
      </c>
      <c r="E2634">
        <f t="shared" si="2"/>
        <v>7</v>
      </c>
      <c r="F2634">
        <f t="shared" si="3"/>
        <v>3</v>
      </c>
      <c r="G2634">
        <f t="shared" si="4"/>
        <v>12</v>
      </c>
    </row>
    <row r="2635">
      <c r="A2635" s="1">
        <v>146120.0</v>
      </c>
      <c r="B2635" s="2" t="s">
        <v>134</v>
      </c>
      <c r="C2635" s="5">
        <v>42265.549305555556</v>
      </c>
      <c r="D2635">
        <f t="shared" si="1"/>
        <v>2015</v>
      </c>
      <c r="E2635">
        <f t="shared" si="2"/>
        <v>9</v>
      </c>
      <c r="F2635">
        <f t="shared" si="3"/>
        <v>3</v>
      </c>
      <c r="G2635">
        <f t="shared" si="4"/>
        <v>13</v>
      </c>
    </row>
    <row r="2636">
      <c r="A2636" s="1">
        <v>99415.0</v>
      </c>
      <c r="B2636" s="2" t="s">
        <v>468</v>
      </c>
      <c r="C2636" s="5">
        <v>42185.319444444445</v>
      </c>
      <c r="D2636">
        <f t="shared" si="1"/>
        <v>2015</v>
      </c>
      <c r="E2636">
        <f t="shared" si="2"/>
        <v>6</v>
      </c>
      <c r="F2636">
        <f t="shared" si="3"/>
        <v>2</v>
      </c>
      <c r="G2636">
        <f t="shared" si="4"/>
        <v>7</v>
      </c>
    </row>
    <row r="2637">
      <c r="A2637" s="1">
        <v>36251.0</v>
      </c>
      <c r="B2637" s="2" t="s">
        <v>212</v>
      </c>
      <c r="C2637" s="5">
        <v>42047.63611111111</v>
      </c>
      <c r="D2637">
        <f t="shared" si="1"/>
        <v>2015</v>
      </c>
      <c r="E2637">
        <f t="shared" si="2"/>
        <v>2</v>
      </c>
      <c r="F2637">
        <f t="shared" si="3"/>
        <v>1</v>
      </c>
      <c r="G2637">
        <f t="shared" si="4"/>
        <v>15</v>
      </c>
    </row>
    <row r="2638">
      <c r="A2638" s="1">
        <v>23510.0</v>
      </c>
      <c r="B2638" s="2" t="s">
        <v>192</v>
      </c>
      <c r="C2638" s="5">
        <v>41996.416666666664</v>
      </c>
      <c r="D2638">
        <f t="shared" si="1"/>
        <v>2014</v>
      </c>
      <c r="E2638">
        <f t="shared" si="2"/>
        <v>12</v>
      </c>
      <c r="F2638">
        <f t="shared" si="3"/>
        <v>4</v>
      </c>
      <c r="G2638">
        <f t="shared" si="4"/>
        <v>10</v>
      </c>
    </row>
    <row r="2639">
      <c r="A2639" s="1">
        <v>34429.0</v>
      </c>
      <c r="B2639" s="2" t="s">
        <v>124</v>
      </c>
      <c r="C2639" s="5">
        <v>42040.75208333333</v>
      </c>
      <c r="D2639">
        <f t="shared" si="1"/>
        <v>2015</v>
      </c>
      <c r="E2639">
        <f t="shared" si="2"/>
        <v>2</v>
      </c>
      <c r="F2639">
        <f t="shared" si="3"/>
        <v>1</v>
      </c>
      <c r="G2639">
        <f t="shared" si="4"/>
        <v>18</v>
      </c>
    </row>
    <row r="2640">
      <c r="A2640" s="1">
        <v>27293.0</v>
      </c>
      <c r="B2640" s="2" t="s">
        <v>160</v>
      </c>
      <c r="C2640" s="5">
        <v>42014.62569444445</v>
      </c>
      <c r="D2640">
        <f t="shared" si="1"/>
        <v>2015</v>
      </c>
      <c r="E2640">
        <f t="shared" si="2"/>
        <v>1</v>
      </c>
      <c r="F2640">
        <f t="shared" si="3"/>
        <v>1</v>
      </c>
      <c r="G2640">
        <f t="shared" si="4"/>
        <v>15</v>
      </c>
    </row>
    <row r="2641">
      <c r="A2641" s="1">
        <v>142574.0</v>
      </c>
      <c r="B2641" s="2" t="s">
        <v>245</v>
      </c>
      <c r="C2641" s="5">
        <v>42257.756944444445</v>
      </c>
      <c r="D2641">
        <f t="shared" si="1"/>
        <v>2015</v>
      </c>
      <c r="E2641">
        <f t="shared" si="2"/>
        <v>9</v>
      </c>
      <c r="F2641">
        <f t="shared" si="3"/>
        <v>3</v>
      </c>
      <c r="G2641">
        <f t="shared" si="4"/>
        <v>18</v>
      </c>
    </row>
    <row r="2642">
      <c r="A2642" s="1">
        <v>88396.0</v>
      </c>
      <c r="B2642" s="2" t="s">
        <v>8</v>
      </c>
      <c r="C2642" s="5">
        <v>42166.354166666664</v>
      </c>
      <c r="D2642">
        <f t="shared" si="1"/>
        <v>2015</v>
      </c>
      <c r="E2642">
        <f t="shared" si="2"/>
        <v>6</v>
      </c>
      <c r="F2642">
        <f t="shared" si="3"/>
        <v>2</v>
      </c>
      <c r="G2642">
        <f t="shared" si="4"/>
        <v>8</v>
      </c>
    </row>
    <row r="2643">
      <c r="A2643" s="1">
        <v>144383.0</v>
      </c>
      <c r="B2643" s="2" t="s">
        <v>144</v>
      </c>
      <c r="C2643" s="5">
        <v>42261.53402777778</v>
      </c>
      <c r="D2643">
        <f t="shared" si="1"/>
        <v>2015</v>
      </c>
      <c r="E2643">
        <f t="shared" si="2"/>
        <v>9</v>
      </c>
      <c r="F2643">
        <f t="shared" si="3"/>
        <v>3</v>
      </c>
      <c r="G2643">
        <f t="shared" si="4"/>
        <v>12</v>
      </c>
    </row>
    <row r="2644">
      <c r="A2644" s="1">
        <v>7313.0</v>
      </c>
      <c r="B2644" s="2" t="s">
        <v>400</v>
      </c>
      <c r="C2644" s="5">
        <v>41941.638194444444</v>
      </c>
      <c r="D2644">
        <f t="shared" si="1"/>
        <v>2014</v>
      </c>
      <c r="E2644">
        <f t="shared" si="2"/>
        <v>10</v>
      </c>
      <c r="F2644">
        <f t="shared" si="3"/>
        <v>4</v>
      </c>
      <c r="G2644">
        <f t="shared" si="4"/>
        <v>15</v>
      </c>
    </row>
    <row r="2645">
      <c r="A2645" s="1">
        <v>101819.0</v>
      </c>
      <c r="B2645" s="2" t="s">
        <v>279</v>
      </c>
      <c r="C2645" s="5">
        <v>42188.959027777775</v>
      </c>
      <c r="D2645">
        <f t="shared" si="1"/>
        <v>2015</v>
      </c>
      <c r="E2645">
        <f t="shared" si="2"/>
        <v>7</v>
      </c>
      <c r="F2645">
        <f t="shared" si="3"/>
        <v>3</v>
      </c>
      <c r="G2645">
        <f t="shared" si="4"/>
        <v>23</v>
      </c>
    </row>
    <row r="2646">
      <c r="A2646" s="1">
        <v>49752.0</v>
      </c>
      <c r="B2646" s="2" t="s">
        <v>20</v>
      </c>
      <c r="C2646" s="5">
        <v>42087.33263888889</v>
      </c>
      <c r="D2646">
        <f t="shared" si="1"/>
        <v>2015</v>
      </c>
      <c r="E2646">
        <f t="shared" si="2"/>
        <v>3</v>
      </c>
      <c r="F2646">
        <f t="shared" si="3"/>
        <v>1</v>
      </c>
      <c r="G2646">
        <f t="shared" si="4"/>
        <v>7</v>
      </c>
    </row>
    <row r="2647">
      <c r="A2647" s="1">
        <v>76478.0</v>
      </c>
      <c r="B2647" s="2" t="s">
        <v>187</v>
      </c>
      <c r="C2647" s="5">
        <v>42144.67569444444</v>
      </c>
      <c r="D2647">
        <f t="shared" si="1"/>
        <v>2015</v>
      </c>
      <c r="E2647">
        <f t="shared" si="2"/>
        <v>5</v>
      </c>
      <c r="F2647">
        <f t="shared" si="3"/>
        <v>2</v>
      </c>
      <c r="G2647">
        <f t="shared" si="4"/>
        <v>16</v>
      </c>
    </row>
    <row r="2648">
      <c r="A2648" s="1">
        <v>67539.0</v>
      </c>
      <c r="B2648" s="2" t="s">
        <v>116</v>
      </c>
      <c r="C2648" s="5">
        <v>42127.26944444444</v>
      </c>
      <c r="D2648">
        <f t="shared" si="1"/>
        <v>2015</v>
      </c>
      <c r="E2648">
        <f t="shared" si="2"/>
        <v>5</v>
      </c>
      <c r="F2648">
        <f t="shared" si="3"/>
        <v>2</v>
      </c>
      <c r="G2648">
        <f t="shared" si="4"/>
        <v>6</v>
      </c>
    </row>
    <row r="2649">
      <c r="A2649" s="1">
        <v>74415.0</v>
      </c>
      <c r="B2649" s="2" t="s">
        <v>98</v>
      </c>
      <c r="C2649" s="5">
        <v>42140.70486111111</v>
      </c>
      <c r="D2649">
        <f t="shared" si="1"/>
        <v>2015</v>
      </c>
      <c r="E2649">
        <f t="shared" si="2"/>
        <v>5</v>
      </c>
      <c r="F2649">
        <f t="shared" si="3"/>
        <v>2</v>
      </c>
      <c r="G2649">
        <f t="shared" si="4"/>
        <v>16</v>
      </c>
    </row>
    <row r="2650">
      <c r="A2650" s="1">
        <v>18872.0</v>
      </c>
      <c r="B2650" s="2" t="s">
        <v>109</v>
      </c>
      <c r="C2650" s="5">
        <v>41976.77569444444</v>
      </c>
      <c r="D2650">
        <f t="shared" si="1"/>
        <v>2014</v>
      </c>
      <c r="E2650">
        <f t="shared" si="2"/>
        <v>12</v>
      </c>
      <c r="F2650">
        <f t="shared" si="3"/>
        <v>4</v>
      </c>
      <c r="G2650">
        <f t="shared" si="4"/>
        <v>18</v>
      </c>
    </row>
    <row r="2651">
      <c r="A2651" s="1">
        <v>97387.0</v>
      </c>
      <c r="B2651" s="2" t="s">
        <v>460</v>
      </c>
      <c r="C2651" s="5">
        <v>42181.35902777778</v>
      </c>
      <c r="D2651">
        <f t="shared" si="1"/>
        <v>2015</v>
      </c>
      <c r="E2651">
        <f t="shared" si="2"/>
        <v>6</v>
      </c>
      <c r="F2651">
        <f t="shared" si="3"/>
        <v>2</v>
      </c>
      <c r="G2651">
        <f t="shared" si="4"/>
        <v>8</v>
      </c>
    </row>
    <row r="2652">
      <c r="A2652" s="1">
        <v>11842.0</v>
      </c>
      <c r="B2652" s="2" t="s">
        <v>441</v>
      </c>
      <c r="C2652" s="5">
        <v>41952.600694444445</v>
      </c>
      <c r="D2652">
        <f t="shared" si="1"/>
        <v>2014</v>
      </c>
      <c r="E2652">
        <f t="shared" si="2"/>
        <v>11</v>
      </c>
      <c r="F2652">
        <f t="shared" si="3"/>
        <v>4</v>
      </c>
      <c r="G2652">
        <f t="shared" si="4"/>
        <v>14</v>
      </c>
    </row>
    <row r="2653">
      <c r="A2653" s="1">
        <v>130416.0</v>
      </c>
      <c r="B2653" s="2" t="s">
        <v>472</v>
      </c>
      <c r="C2653" s="5">
        <v>42233.71319444444</v>
      </c>
      <c r="D2653">
        <f t="shared" si="1"/>
        <v>2015</v>
      </c>
      <c r="E2653">
        <f t="shared" si="2"/>
        <v>8</v>
      </c>
      <c r="F2653">
        <f t="shared" si="3"/>
        <v>3</v>
      </c>
      <c r="G2653">
        <f t="shared" si="4"/>
        <v>17</v>
      </c>
    </row>
    <row r="2654">
      <c r="A2654" s="1">
        <v>116979.0</v>
      </c>
      <c r="B2654" s="2" t="s">
        <v>46</v>
      </c>
      <c r="C2654" s="5">
        <v>42212.50902777778</v>
      </c>
      <c r="D2654">
        <f t="shared" si="1"/>
        <v>2015</v>
      </c>
      <c r="E2654">
        <f t="shared" si="2"/>
        <v>7</v>
      </c>
      <c r="F2654">
        <f t="shared" si="3"/>
        <v>3</v>
      </c>
      <c r="G2654">
        <f t="shared" si="4"/>
        <v>12</v>
      </c>
    </row>
    <row r="2655">
      <c r="A2655" s="1">
        <v>23812.0</v>
      </c>
      <c r="B2655" s="2" t="s">
        <v>309</v>
      </c>
      <c r="C2655" s="5">
        <v>41998.51180555556</v>
      </c>
      <c r="D2655">
        <f t="shared" si="1"/>
        <v>2014</v>
      </c>
      <c r="E2655">
        <f t="shared" si="2"/>
        <v>12</v>
      </c>
      <c r="F2655">
        <f t="shared" si="3"/>
        <v>4</v>
      </c>
      <c r="G2655">
        <f t="shared" si="4"/>
        <v>12</v>
      </c>
    </row>
    <row r="2656">
      <c r="A2656" s="1">
        <v>41144.0</v>
      </c>
      <c r="B2656" s="2" t="s">
        <v>279</v>
      </c>
      <c r="C2656" s="5">
        <v>42061.47638888889</v>
      </c>
      <c r="D2656">
        <f t="shared" si="1"/>
        <v>2015</v>
      </c>
      <c r="E2656">
        <f t="shared" si="2"/>
        <v>2</v>
      </c>
      <c r="F2656">
        <f t="shared" si="3"/>
        <v>1</v>
      </c>
      <c r="G2656">
        <f t="shared" si="4"/>
        <v>11</v>
      </c>
    </row>
    <row r="2657">
      <c r="A2657" s="1">
        <v>117772.0</v>
      </c>
      <c r="B2657" s="2" t="s">
        <v>389</v>
      </c>
      <c r="C2657" s="5">
        <v>42213.6625</v>
      </c>
      <c r="D2657">
        <f t="shared" si="1"/>
        <v>2015</v>
      </c>
      <c r="E2657">
        <f t="shared" si="2"/>
        <v>7</v>
      </c>
      <c r="F2657">
        <f t="shared" si="3"/>
        <v>3</v>
      </c>
      <c r="G2657">
        <f t="shared" si="4"/>
        <v>15</v>
      </c>
    </row>
    <row r="2658">
      <c r="A2658" s="1">
        <v>91978.0</v>
      </c>
      <c r="B2658" s="2" t="s">
        <v>68</v>
      </c>
      <c r="C2658" s="5">
        <v>42171.745833333334</v>
      </c>
      <c r="D2658">
        <f t="shared" si="1"/>
        <v>2015</v>
      </c>
      <c r="E2658">
        <f t="shared" si="2"/>
        <v>6</v>
      </c>
      <c r="F2658">
        <f t="shared" si="3"/>
        <v>2</v>
      </c>
      <c r="G2658">
        <f t="shared" si="4"/>
        <v>17</v>
      </c>
    </row>
    <row r="2659">
      <c r="A2659" s="1">
        <v>116630.0</v>
      </c>
      <c r="B2659" s="2" t="s">
        <v>278</v>
      </c>
      <c r="C2659" s="5">
        <v>42211.635416666664</v>
      </c>
      <c r="D2659">
        <f t="shared" si="1"/>
        <v>2015</v>
      </c>
      <c r="E2659">
        <f t="shared" si="2"/>
        <v>7</v>
      </c>
      <c r="F2659">
        <f t="shared" si="3"/>
        <v>3</v>
      </c>
      <c r="G2659">
        <f t="shared" si="4"/>
        <v>15</v>
      </c>
    </row>
    <row r="2660">
      <c r="A2660" s="1">
        <v>64326.0</v>
      </c>
      <c r="B2660" s="2" t="s">
        <v>231</v>
      </c>
      <c r="C2660" s="5">
        <v>42119.768055555556</v>
      </c>
      <c r="D2660">
        <f t="shared" si="1"/>
        <v>2015</v>
      </c>
      <c r="E2660">
        <f t="shared" si="2"/>
        <v>4</v>
      </c>
      <c r="F2660">
        <f t="shared" si="3"/>
        <v>2</v>
      </c>
      <c r="G2660">
        <f t="shared" si="4"/>
        <v>18</v>
      </c>
    </row>
    <row r="2661">
      <c r="A2661" s="1">
        <v>156252.0</v>
      </c>
      <c r="B2661" s="2" t="s">
        <v>406</v>
      </c>
      <c r="C2661" s="5">
        <v>42288.606944444444</v>
      </c>
      <c r="D2661">
        <f t="shared" si="1"/>
        <v>2015</v>
      </c>
      <c r="E2661">
        <f t="shared" si="2"/>
        <v>10</v>
      </c>
      <c r="F2661">
        <f t="shared" si="3"/>
        <v>4</v>
      </c>
      <c r="G2661">
        <f t="shared" si="4"/>
        <v>14</v>
      </c>
    </row>
    <row r="2662">
      <c r="A2662" s="1">
        <v>59994.0</v>
      </c>
      <c r="B2662" s="2" t="s">
        <v>188</v>
      </c>
      <c r="C2662" s="5">
        <v>42112.72638888889</v>
      </c>
      <c r="D2662">
        <f t="shared" si="1"/>
        <v>2015</v>
      </c>
      <c r="E2662">
        <f t="shared" si="2"/>
        <v>4</v>
      </c>
      <c r="F2662">
        <f t="shared" si="3"/>
        <v>2</v>
      </c>
      <c r="G2662">
        <f t="shared" si="4"/>
        <v>17</v>
      </c>
    </row>
    <row r="2663">
      <c r="A2663" s="1">
        <v>58855.0</v>
      </c>
      <c r="B2663" s="2" t="s">
        <v>101</v>
      </c>
      <c r="C2663" s="5">
        <v>42111.45</v>
      </c>
      <c r="D2663">
        <f t="shared" si="1"/>
        <v>2015</v>
      </c>
      <c r="E2663">
        <f t="shared" si="2"/>
        <v>4</v>
      </c>
      <c r="F2663">
        <f t="shared" si="3"/>
        <v>2</v>
      </c>
      <c r="G2663">
        <f t="shared" si="4"/>
        <v>10</v>
      </c>
    </row>
    <row r="2664">
      <c r="A2664" s="1">
        <v>138966.0</v>
      </c>
      <c r="B2664" s="2" t="s">
        <v>47</v>
      </c>
      <c r="C2664" s="5">
        <v>42250.35138888889</v>
      </c>
      <c r="D2664">
        <f t="shared" si="1"/>
        <v>2015</v>
      </c>
      <c r="E2664">
        <f t="shared" si="2"/>
        <v>9</v>
      </c>
      <c r="F2664">
        <f t="shared" si="3"/>
        <v>3</v>
      </c>
      <c r="G2664">
        <f t="shared" si="4"/>
        <v>8</v>
      </c>
    </row>
    <row r="2665">
      <c r="A2665" s="1">
        <v>29648.0</v>
      </c>
      <c r="B2665" s="2" t="s">
        <v>92</v>
      </c>
      <c r="C2665" s="5">
        <v>42024.41805555556</v>
      </c>
      <c r="D2665">
        <f t="shared" si="1"/>
        <v>2015</v>
      </c>
      <c r="E2665">
        <f t="shared" si="2"/>
        <v>1</v>
      </c>
      <c r="F2665">
        <f t="shared" si="3"/>
        <v>1</v>
      </c>
      <c r="G2665">
        <f t="shared" si="4"/>
        <v>10</v>
      </c>
    </row>
    <row r="2666">
      <c r="A2666" s="1">
        <v>63755.0</v>
      </c>
      <c r="B2666" s="2" t="s">
        <v>122</v>
      </c>
      <c r="C2666" s="5">
        <v>42118.69097222222</v>
      </c>
      <c r="D2666">
        <f t="shared" si="1"/>
        <v>2015</v>
      </c>
      <c r="E2666">
        <f t="shared" si="2"/>
        <v>4</v>
      </c>
      <c r="F2666">
        <f t="shared" si="3"/>
        <v>2</v>
      </c>
      <c r="G2666">
        <f t="shared" si="4"/>
        <v>16</v>
      </c>
    </row>
    <row r="2667">
      <c r="A2667" s="1">
        <v>90056.0</v>
      </c>
      <c r="B2667" s="2" t="s">
        <v>235</v>
      </c>
      <c r="C2667" s="5">
        <v>42168.71944444445</v>
      </c>
      <c r="D2667">
        <f t="shared" si="1"/>
        <v>2015</v>
      </c>
      <c r="E2667">
        <f t="shared" si="2"/>
        <v>6</v>
      </c>
      <c r="F2667">
        <f t="shared" si="3"/>
        <v>2</v>
      </c>
      <c r="G2667">
        <f t="shared" si="4"/>
        <v>17</v>
      </c>
    </row>
    <row r="2668">
      <c r="A2668" s="1">
        <v>104554.0</v>
      </c>
      <c r="B2668" s="2" t="s">
        <v>277</v>
      </c>
      <c r="C2668" s="5">
        <v>42192.92847222222</v>
      </c>
      <c r="D2668">
        <f t="shared" si="1"/>
        <v>2015</v>
      </c>
      <c r="E2668">
        <f t="shared" si="2"/>
        <v>7</v>
      </c>
      <c r="F2668">
        <f t="shared" si="3"/>
        <v>3</v>
      </c>
      <c r="G2668">
        <f t="shared" si="4"/>
        <v>22</v>
      </c>
    </row>
    <row r="2669">
      <c r="A2669" s="1">
        <v>145659.0</v>
      </c>
      <c r="B2669" s="2" t="s">
        <v>47</v>
      </c>
      <c r="C2669" s="5">
        <v>42264.368055555555</v>
      </c>
      <c r="D2669">
        <f t="shared" si="1"/>
        <v>2015</v>
      </c>
      <c r="E2669">
        <f t="shared" si="2"/>
        <v>9</v>
      </c>
      <c r="F2669">
        <f t="shared" si="3"/>
        <v>3</v>
      </c>
      <c r="G2669">
        <f t="shared" si="4"/>
        <v>8</v>
      </c>
    </row>
    <row r="2670">
      <c r="A2670" s="1">
        <v>67833.0</v>
      </c>
      <c r="B2670" s="2" t="s">
        <v>411</v>
      </c>
      <c r="C2670" s="5">
        <v>42127.63402777778</v>
      </c>
      <c r="D2670">
        <f t="shared" si="1"/>
        <v>2015</v>
      </c>
      <c r="E2670">
        <f t="shared" si="2"/>
        <v>5</v>
      </c>
      <c r="F2670">
        <f t="shared" si="3"/>
        <v>2</v>
      </c>
      <c r="G2670">
        <f t="shared" si="4"/>
        <v>15</v>
      </c>
    </row>
    <row r="2671">
      <c r="A2671" s="1">
        <v>155059.0</v>
      </c>
      <c r="B2671" s="2" t="s">
        <v>236</v>
      </c>
      <c r="C2671" s="5">
        <v>42284.853472222225</v>
      </c>
      <c r="D2671">
        <f t="shared" si="1"/>
        <v>2015</v>
      </c>
      <c r="E2671">
        <f t="shared" si="2"/>
        <v>10</v>
      </c>
      <c r="F2671">
        <f t="shared" si="3"/>
        <v>4</v>
      </c>
      <c r="G2671">
        <f t="shared" si="4"/>
        <v>20</v>
      </c>
    </row>
    <row r="2672">
      <c r="A2672" s="1">
        <v>46516.0</v>
      </c>
      <c r="B2672" s="2" t="s">
        <v>187</v>
      </c>
      <c r="C2672" s="5">
        <v>42076.325</v>
      </c>
      <c r="D2672">
        <f t="shared" si="1"/>
        <v>2015</v>
      </c>
      <c r="E2672">
        <f t="shared" si="2"/>
        <v>3</v>
      </c>
      <c r="F2672">
        <f t="shared" si="3"/>
        <v>1</v>
      </c>
      <c r="G2672">
        <f t="shared" si="4"/>
        <v>7</v>
      </c>
    </row>
    <row r="2673">
      <c r="A2673" s="1">
        <v>128237.0</v>
      </c>
      <c r="B2673" s="2" t="s">
        <v>460</v>
      </c>
      <c r="C2673" s="5">
        <v>42229.73263888889</v>
      </c>
      <c r="D2673">
        <f t="shared" si="1"/>
        <v>2015</v>
      </c>
      <c r="E2673">
        <f t="shared" si="2"/>
        <v>8</v>
      </c>
      <c r="F2673">
        <f t="shared" si="3"/>
        <v>3</v>
      </c>
      <c r="G2673">
        <f t="shared" si="4"/>
        <v>17</v>
      </c>
    </row>
    <row r="2674">
      <c r="A2674" s="1">
        <v>133800.0</v>
      </c>
      <c r="B2674" s="2" t="s">
        <v>421</v>
      </c>
      <c r="C2674" s="5">
        <v>42239.498611111114</v>
      </c>
      <c r="D2674">
        <f t="shared" si="1"/>
        <v>2015</v>
      </c>
      <c r="E2674">
        <f t="shared" si="2"/>
        <v>8</v>
      </c>
      <c r="F2674">
        <f t="shared" si="3"/>
        <v>3</v>
      </c>
      <c r="G2674">
        <f t="shared" si="4"/>
        <v>11</v>
      </c>
    </row>
    <row r="2675">
      <c r="A2675" s="1">
        <v>17562.0</v>
      </c>
      <c r="B2675" s="2" t="s">
        <v>297</v>
      </c>
      <c r="C2675" s="5">
        <v>41970.65277777778</v>
      </c>
      <c r="D2675">
        <f t="shared" si="1"/>
        <v>2014</v>
      </c>
      <c r="E2675">
        <f t="shared" si="2"/>
        <v>11</v>
      </c>
      <c r="F2675">
        <f t="shared" si="3"/>
        <v>4</v>
      </c>
      <c r="G2675">
        <f t="shared" si="4"/>
        <v>15</v>
      </c>
    </row>
    <row r="2676">
      <c r="A2676" s="1">
        <v>145706.0</v>
      </c>
      <c r="B2676" s="2" t="s">
        <v>392</v>
      </c>
      <c r="C2676" s="5">
        <v>42264.40416666667</v>
      </c>
      <c r="D2676">
        <f t="shared" si="1"/>
        <v>2015</v>
      </c>
      <c r="E2676">
        <f t="shared" si="2"/>
        <v>9</v>
      </c>
      <c r="F2676">
        <f t="shared" si="3"/>
        <v>3</v>
      </c>
      <c r="G2676">
        <f t="shared" si="4"/>
        <v>9</v>
      </c>
    </row>
    <row r="2677">
      <c r="A2677" s="1">
        <v>112187.0</v>
      </c>
      <c r="B2677" s="2" t="s">
        <v>381</v>
      </c>
      <c r="C2677" s="5">
        <v>42204.39861111111</v>
      </c>
      <c r="D2677">
        <f t="shared" si="1"/>
        <v>2015</v>
      </c>
      <c r="E2677">
        <f t="shared" si="2"/>
        <v>7</v>
      </c>
      <c r="F2677">
        <f t="shared" si="3"/>
        <v>3</v>
      </c>
      <c r="G2677">
        <f t="shared" si="4"/>
        <v>9</v>
      </c>
    </row>
    <row r="2678">
      <c r="A2678" s="1">
        <v>96764.0</v>
      </c>
      <c r="B2678" s="2" t="s">
        <v>337</v>
      </c>
      <c r="C2678" s="5">
        <v>42180.345138888886</v>
      </c>
      <c r="D2678">
        <f t="shared" si="1"/>
        <v>2015</v>
      </c>
      <c r="E2678">
        <f t="shared" si="2"/>
        <v>6</v>
      </c>
      <c r="F2678">
        <f t="shared" si="3"/>
        <v>2</v>
      </c>
      <c r="G2678">
        <f t="shared" si="4"/>
        <v>8</v>
      </c>
    </row>
    <row r="2679">
      <c r="A2679" s="1">
        <v>116518.0</v>
      </c>
      <c r="B2679" s="2" t="s">
        <v>24</v>
      </c>
      <c r="C2679" s="5">
        <v>42211.52291666667</v>
      </c>
      <c r="D2679">
        <f t="shared" si="1"/>
        <v>2015</v>
      </c>
      <c r="E2679">
        <f t="shared" si="2"/>
        <v>7</v>
      </c>
      <c r="F2679">
        <f t="shared" si="3"/>
        <v>3</v>
      </c>
      <c r="G2679">
        <f t="shared" si="4"/>
        <v>12</v>
      </c>
    </row>
    <row r="2680">
      <c r="A2680" s="1">
        <v>110429.0</v>
      </c>
      <c r="B2680" s="2" t="s">
        <v>221</v>
      </c>
      <c r="C2680" s="5">
        <v>42201.751388888886</v>
      </c>
      <c r="D2680">
        <f t="shared" si="1"/>
        <v>2015</v>
      </c>
      <c r="E2680">
        <f t="shared" si="2"/>
        <v>7</v>
      </c>
      <c r="F2680">
        <f t="shared" si="3"/>
        <v>3</v>
      </c>
      <c r="G2680">
        <f t="shared" si="4"/>
        <v>18</v>
      </c>
    </row>
    <row r="2681">
      <c r="A2681" s="1">
        <v>109400.0</v>
      </c>
      <c r="B2681" s="2" t="s">
        <v>332</v>
      </c>
      <c r="C2681" s="5">
        <v>42200.436111111114</v>
      </c>
      <c r="D2681">
        <f t="shared" si="1"/>
        <v>2015</v>
      </c>
      <c r="E2681">
        <f t="shared" si="2"/>
        <v>7</v>
      </c>
      <c r="F2681">
        <f t="shared" si="3"/>
        <v>3</v>
      </c>
      <c r="G2681">
        <f t="shared" si="4"/>
        <v>10</v>
      </c>
    </row>
    <row r="2682">
      <c r="A2682" s="1">
        <v>90757.0</v>
      </c>
      <c r="B2682" s="2" t="s">
        <v>461</v>
      </c>
      <c r="C2682" s="5">
        <v>42169.736805555556</v>
      </c>
      <c r="D2682">
        <f t="shared" si="1"/>
        <v>2015</v>
      </c>
      <c r="E2682">
        <f t="shared" si="2"/>
        <v>6</v>
      </c>
      <c r="F2682">
        <f t="shared" si="3"/>
        <v>2</v>
      </c>
      <c r="G2682">
        <f t="shared" si="4"/>
        <v>17</v>
      </c>
    </row>
    <row r="2683">
      <c r="A2683" s="1">
        <v>1519.0</v>
      </c>
      <c r="B2683" s="2" t="s">
        <v>203</v>
      </c>
      <c r="C2683" s="5">
        <v>41927.379166666666</v>
      </c>
      <c r="D2683">
        <f t="shared" si="1"/>
        <v>2014</v>
      </c>
      <c r="E2683">
        <f t="shared" si="2"/>
        <v>10</v>
      </c>
      <c r="F2683">
        <f t="shared" si="3"/>
        <v>4</v>
      </c>
      <c r="G2683">
        <f t="shared" si="4"/>
        <v>9</v>
      </c>
    </row>
    <row r="2684">
      <c r="A2684" s="1">
        <v>133455.0</v>
      </c>
      <c r="B2684" s="2" t="s">
        <v>469</v>
      </c>
      <c r="C2684" s="5">
        <v>42238.66458333333</v>
      </c>
      <c r="D2684">
        <f t="shared" si="1"/>
        <v>2015</v>
      </c>
      <c r="E2684">
        <f t="shared" si="2"/>
        <v>8</v>
      </c>
      <c r="F2684">
        <f t="shared" si="3"/>
        <v>3</v>
      </c>
      <c r="G2684">
        <f t="shared" si="4"/>
        <v>15</v>
      </c>
    </row>
    <row r="2685">
      <c r="A2685" s="1">
        <v>99933.0</v>
      </c>
      <c r="B2685" s="2" t="s">
        <v>358</v>
      </c>
      <c r="C2685" s="5">
        <v>42185.89444444444</v>
      </c>
      <c r="D2685">
        <f t="shared" si="1"/>
        <v>2015</v>
      </c>
      <c r="E2685">
        <f t="shared" si="2"/>
        <v>6</v>
      </c>
      <c r="F2685">
        <f t="shared" si="3"/>
        <v>2</v>
      </c>
      <c r="G2685">
        <f t="shared" si="4"/>
        <v>21</v>
      </c>
    </row>
    <row r="2686">
      <c r="A2686" s="1">
        <v>46678.0</v>
      </c>
      <c r="B2686" s="2" t="s">
        <v>448</v>
      </c>
      <c r="C2686" s="5">
        <v>42076.569444444445</v>
      </c>
      <c r="D2686">
        <f t="shared" si="1"/>
        <v>2015</v>
      </c>
      <c r="E2686">
        <f t="shared" si="2"/>
        <v>3</v>
      </c>
      <c r="F2686">
        <f t="shared" si="3"/>
        <v>1</v>
      </c>
      <c r="G2686">
        <f t="shared" si="4"/>
        <v>13</v>
      </c>
    </row>
    <row r="2687">
      <c r="A2687" s="1">
        <v>111259.0</v>
      </c>
      <c r="B2687" s="2" t="s">
        <v>312</v>
      </c>
      <c r="C2687" s="5">
        <v>42202.791666666664</v>
      </c>
      <c r="D2687">
        <f t="shared" si="1"/>
        <v>2015</v>
      </c>
      <c r="E2687">
        <f t="shared" si="2"/>
        <v>7</v>
      </c>
      <c r="F2687">
        <f t="shared" si="3"/>
        <v>3</v>
      </c>
      <c r="G2687">
        <f t="shared" si="4"/>
        <v>19</v>
      </c>
    </row>
    <row r="2688">
      <c r="A2688" s="1">
        <v>64256.0</v>
      </c>
      <c r="B2688" s="2" t="s">
        <v>195</v>
      </c>
      <c r="C2688" s="5">
        <v>42119.70416666667</v>
      </c>
      <c r="D2688">
        <f t="shared" si="1"/>
        <v>2015</v>
      </c>
      <c r="E2688">
        <f t="shared" si="2"/>
        <v>4</v>
      </c>
      <c r="F2688">
        <f t="shared" si="3"/>
        <v>2</v>
      </c>
      <c r="G2688">
        <f t="shared" si="4"/>
        <v>16</v>
      </c>
    </row>
    <row r="2689">
      <c r="A2689" s="1">
        <v>12155.0</v>
      </c>
      <c r="B2689" s="2" t="s">
        <v>299</v>
      </c>
      <c r="C2689" s="5">
        <v>41953.59930555556</v>
      </c>
      <c r="D2689">
        <f t="shared" si="1"/>
        <v>2014</v>
      </c>
      <c r="E2689">
        <f t="shared" si="2"/>
        <v>11</v>
      </c>
      <c r="F2689">
        <f t="shared" si="3"/>
        <v>4</v>
      </c>
      <c r="G2689">
        <f t="shared" si="4"/>
        <v>14</v>
      </c>
    </row>
    <row r="2690">
      <c r="A2690" s="1">
        <v>93281.0</v>
      </c>
      <c r="B2690" s="2" t="s">
        <v>377</v>
      </c>
      <c r="C2690" s="5">
        <v>42173.7875</v>
      </c>
      <c r="D2690">
        <f t="shared" si="1"/>
        <v>2015</v>
      </c>
      <c r="E2690">
        <f t="shared" si="2"/>
        <v>6</v>
      </c>
      <c r="F2690">
        <f t="shared" si="3"/>
        <v>2</v>
      </c>
      <c r="G2690">
        <f t="shared" si="4"/>
        <v>18</v>
      </c>
    </row>
    <row r="2691">
      <c r="A2691" s="1">
        <v>30261.0</v>
      </c>
      <c r="B2691" s="2" t="s">
        <v>215</v>
      </c>
      <c r="C2691" s="5">
        <v>42026.28055555555</v>
      </c>
      <c r="D2691">
        <f t="shared" si="1"/>
        <v>2015</v>
      </c>
      <c r="E2691">
        <f t="shared" si="2"/>
        <v>1</v>
      </c>
      <c r="F2691">
        <f t="shared" si="3"/>
        <v>1</v>
      </c>
      <c r="G2691">
        <f t="shared" si="4"/>
        <v>6</v>
      </c>
    </row>
    <row r="2692">
      <c r="A2692" s="1">
        <v>129156.0</v>
      </c>
      <c r="B2692" s="2" t="s">
        <v>140</v>
      </c>
      <c r="C2692" s="5">
        <v>42231.66388888889</v>
      </c>
      <c r="D2692">
        <f t="shared" si="1"/>
        <v>2015</v>
      </c>
      <c r="E2692">
        <f t="shared" si="2"/>
        <v>8</v>
      </c>
      <c r="F2692">
        <f t="shared" si="3"/>
        <v>3</v>
      </c>
      <c r="G2692">
        <f t="shared" si="4"/>
        <v>15</v>
      </c>
    </row>
    <row r="2693">
      <c r="A2693" s="1">
        <v>7930.0</v>
      </c>
      <c r="B2693" s="2" t="s">
        <v>224</v>
      </c>
      <c r="C2693" s="5">
        <v>41943.65625</v>
      </c>
      <c r="D2693">
        <f t="shared" si="1"/>
        <v>2014</v>
      </c>
      <c r="E2693">
        <f t="shared" si="2"/>
        <v>10</v>
      </c>
      <c r="F2693">
        <f t="shared" si="3"/>
        <v>4</v>
      </c>
      <c r="G2693">
        <f t="shared" si="4"/>
        <v>15</v>
      </c>
    </row>
    <row r="2694">
      <c r="A2694" s="1">
        <v>53508.0</v>
      </c>
      <c r="B2694" s="2" t="s">
        <v>17</v>
      </c>
      <c r="C2694" s="5">
        <v>42096.76666666667</v>
      </c>
      <c r="D2694">
        <f t="shared" si="1"/>
        <v>2015</v>
      </c>
      <c r="E2694">
        <f t="shared" si="2"/>
        <v>4</v>
      </c>
      <c r="F2694">
        <f t="shared" si="3"/>
        <v>2</v>
      </c>
      <c r="G2694">
        <f t="shared" si="4"/>
        <v>18</v>
      </c>
    </row>
    <row r="2695">
      <c r="A2695" s="1">
        <v>91010.0</v>
      </c>
      <c r="B2695" s="2" t="s">
        <v>53</v>
      </c>
      <c r="C2695" s="5">
        <v>42170.39375</v>
      </c>
      <c r="D2695">
        <f t="shared" si="1"/>
        <v>2015</v>
      </c>
      <c r="E2695">
        <f t="shared" si="2"/>
        <v>6</v>
      </c>
      <c r="F2695">
        <f t="shared" si="3"/>
        <v>2</v>
      </c>
      <c r="G2695">
        <f t="shared" si="4"/>
        <v>9</v>
      </c>
    </row>
    <row r="2696">
      <c r="A2696" s="1">
        <v>98875.0</v>
      </c>
      <c r="B2696" s="2" t="s">
        <v>249</v>
      </c>
      <c r="C2696" s="5">
        <v>42184.33472222222</v>
      </c>
      <c r="D2696">
        <f t="shared" si="1"/>
        <v>2015</v>
      </c>
      <c r="E2696">
        <f t="shared" si="2"/>
        <v>6</v>
      </c>
      <c r="F2696">
        <f t="shared" si="3"/>
        <v>2</v>
      </c>
      <c r="G2696">
        <f t="shared" si="4"/>
        <v>8</v>
      </c>
    </row>
    <row r="2697">
      <c r="A2697" s="1">
        <v>80095.0</v>
      </c>
      <c r="B2697" s="2" t="s">
        <v>125</v>
      </c>
      <c r="C2697" s="5">
        <v>42151.63402777778</v>
      </c>
      <c r="D2697">
        <f t="shared" si="1"/>
        <v>2015</v>
      </c>
      <c r="E2697">
        <f t="shared" si="2"/>
        <v>5</v>
      </c>
      <c r="F2697">
        <f t="shared" si="3"/>
        <v>2</v>
      </c>
      <c r="G2697">
        <f t="shared" si="4"/>
        <v>15</v>
      </c>
    </row>
    <row r="2698">
      <c r="A2698" s="1">
        <v>145626.0</v>
      </c>
      <c r="B2698" s="2" t="s">
        <v>35</v>
      </c>
      <c r="C2698" s="5">
        <v>42264.33888888889</v>
      </c>
      <c r="D2698">
        <f t="shared" si="1"/>
        <v>2015</v>
      </c>
      <c r="E2698">
        <f t="shared" si="2"/>
        <v>9</v>
      </c>
      <c r="F2698">
        <f t="shared" si="3"/>
        <v>3</v>
      </c>
      <c r="G2698">
        <f t="shared" si="4"/>
        <v>8</v>
      </c>
    </row>
    <row r="2699">
      <c r="A2699" s="1">
        <v>103117.0</v>
      </c>
      <c r="B2699" s="2" t="s">
        <v>254</v>
      </c>
      <c r="C2699" s="5">
        <v>42190.73263888889</v>
      </c>
      <c r="D2699">
        <f t="shared" si="1"/>
        <v>2015</v>
      </c>
      <c r="E2699">
        <f t="shared" si="2"/>
        <v>7</v>
      </c>
      <c r="F2699">
        <f t="shared" si="3"/>
        <v>3</v>
      </c>
      <c r="G2699">
        <f t="shared" si="4"/>
        <v>17</v>
      </c>
    </row>
    <row r="2700">
      <c r="A2700" s="1">
        <v>68632.0</v>
      </c>
      <c r="B2700" s="2" t="s">
        <v>113</v>
      </c>
      <c r="C2700" s="5">
        <v>42129.59375</v>
      </c>
      <c r="D2700">
        <f t="shared" si="1"/>
        <v>2015</v>
      </c>
      <c r="E2700">
        <f t="shared" si="2"/>
        <v>5</v>
      </c>
      <c r="F2700">
        <f t="shared" si="3"/>
        <v>2</v>
      </c>
      <c r="G2700">
        <f t="shared" si="4"/>
        <v>14</v>
      </c>
    </row>
    <row r="2701">
      <c r="A2701" s="1">
        <v>81714.0</v>
      </c>
      <c r="B2701" s="2" t="s">
        <v>342</v>
      </c>
      <c r="C2701" s="5">
        <v>42153.85277777778</v>
      </c>
      <c r="D2701">
        <f t="shared" si="1"/>
        <v>2015</v>
      </c>
      <c r="E2701">
        <f t="shared" si="2"/>
        <v>5</v>
      </c>
      <c r="F2701">
        <f t="shared" si="3"/>
        <v>2</v>
      </c>
      <c r="G2701">
        <f t="shared" si="4"/>
        <v>20</v>
      </c>
    </row>
    <row r="2702">
      <c r="A2702" s="1">
        <v>118548.0</v>
      </c>
      <c r="B2702" s="2" t="s">
        <v>28</v>
      </c>
      <c r="C2702" s="5">
        <v>42214.711805555555</v>
      </c>
      <c r="D2702">
        <f t="shared" si="1"/>
        <v>2015</v>
      </c>
      <c r="E2702">
        <f t="shared" si="2"/>
        <v>7</v>
      </c>
      <c r="F2702">
        <f t="shared" si="3"/>
        <v>3</v>
      </c>
      <c r="G2702">
        <f t="shared" si="4"/>
        <v>17</v>
      </c>
    </row>
    <row r="2703">
      <c r="A2703" s="1">
        <v>98481.0</v>
      </c>
      <c r="B2703" s="2" t="s">
        <v>407</v>
      </c>
      <c r="C2703" s="5">
        <v>42183.48055555556</v>
      </c>
      <c r="D2703">
        <f t="shared" si="1"/>
        <v>2015</v>
      </c>
      <c r="E2703">
        <f t="shared" si="2"/>
        <v>6</v>
      </c>
      <c r="F2703">
        <f t="shared" si="3"/>
        <v>2</v>
      </c>
      <c r="G2703">
        <f t="shared" si="4"/>
        <v>11</v>
      </c>
    </row>
    <row r="2704">
      <c r="A2704" s="1">
        <v>1354.0</v>
      </c>
      <c r="B2704" s="2" t="s">
        <v>36</v>
      </c>
      <c r="C2704" s="5">
        <v>41926.751388888886</v>
      </c>
      <c r="D2704">
        <f t="shared" si="1"/>
        <v>2014</v>
      </c>
      <c r="E2704">
        <f t="shared" si="2"/>
        <v>10</v>
      </c>
      <c r="F2704">
        <f t="shared" si="3"/>
        <v>4</v>
      </c>
      <c r="G2704">
        <f t="shared" si="4"/>
        <v>18</v>
      </c>
    </row>
    <row r="2705">
      <c r="A2705" s="1">
        <v>33521.0</v>
      </c>
      <c r="B2705" s="2" t="s">
        <v>204</v>
      </c>
      <c r="C2705" s="5">
        <v>42036.623611111114</v>
      </c>
      <c r="D2705">
        <f t="shared" si="1"/>
        <v>2015</v>
      </c>
      <c r="E2705">
        <f t="shared" si="2"/>
        <v>2</v>
      </c>
      <c r="F2705">
        <f t="shared" si="3"/>
        <v>1</v>
      </c>
      <c r="G2705">
        <f t="shared" si="4"/>
        <v>14</v>
      </c>
    </row>
    <row r="2706">
      <c r="A2706" s="1">
        <v>61221.0</v>
      </c>
      <c r="B2706" s="2" t="s">
        <v>117</v>
      </c>
      <c r="C2706" s="5">
        <v>42114.46111111111</v>
      </c>
      <c r="D2706">
        <f t="shared" si="1"/>
        <v>2015</v>
      </c>
      <c r="E2706">
        <f t="shared" si="2"/>
        <v>4</v>
      </c>
      <c r="F2706">
        <f t="shared" si="3"/>
        <v>2</v>
      </c>
      <c r="G2706">
        <f t="shared" si="4"/>
        <v>11</v>
      </c>
    </row>
    <row r="2707">
      <c r="A2707" s="1">
        <v>15979.0</v>
      </c>
      <c r="B2707" s="2" t="s">
        <v>81</v>
      </c>
      <c r="C2707" s="5">
        <v>41964.54513888889</v>
      </c>
      <c r="D2707">
        <f t="shared" si="1"/>
        <v>2014</v>
      </c>
      <c r="E2707">
        <f t="shared" si="2"/>
        <v>11</v>
      </c>
      <c r="F2707">
        <f t="shared" si="3"/>
        <v>4</v>
      </c>
      <c r="G2707">
        <f t="shared" si="4"/>
        <v>13</v>
      </c>
    </row>
    <row r="2708">
      <c r="A2708" s="1">
        <v>120677.0</v>
      </c>
      <c r="B2708" s="2" t="s">
        <v>154</v>
      </c>
      <c r="C2708" s="5">
        <v>42217.842361111114</v>
      </c>
      <c r="D2708">
        <f t="shared" si="1"/>
        <v>2015</v>
      </c>
      <c r="E2708">
        <f t="shared" si="2"/>
        <v>8</v>
      </c>
      <c r="F2708">
        <f t="shared" si="3"/>
        <v>3</v>
      </c>
      <c r="G2708">
        <f t="shared" si="4"/>
        <v>20</v>
      </c>
    </row>
    <row r="2709">
      <c r="A2709" s="1">
        <v>144199.0</v>
      </c>
      <c r="B2709" s="2" t="s">
        <v>434</v>
      </c>
      <c r="C2709" s="5">
        <v>42261.32013888889</v>
      </c>
      <c r="D2709">
        <f t="shared" si="1"/>
        <v>2015</v>
      </c>
      <c r="E2709">
        <f t="shared" si="2"/>
        <v>9</v>
      </c>
      <c r="F2709">
        <f t="shared" si="3"/>
        <v>3</v>
      </c>
      <c r="G2709">
        <f t="shared" si="4"/>
        <v>7</v>
      </c>
    </row>
    <row r="2710">
      <c r="A2710" s="1">
        <v>141630.0</v>
      </c>
      <c r="B2710" s="2" t="s">
        <v>324</v>
      </c>
      <c r="C2710" s="5">
        <v>42256.375</v>
      </c>
      <c r="D2710">
        <f t="shared" si="1"/>
        <v>2015</v>
      </c>
      <c r="E2710">
        <f t="shared" si="2"/>
        <v>9</v>
      </c>
      <c r="F2710">
        <f t="shared" si="3"/>
        <v>3</v>
      </c>
      <c r="G2710">
        <f t="shared" si="4"/>
        <v>9</v>
      </c>
    </row>
    <row r="2711">
      <c r="A2711" s="1">
        <v>31733.0</v>
      </c>
      <c r="B2711" s="2" t="s">
        <v>88</v>
      </c>
      <c r="C2711" s="5">
        <v>42030.96666666667</v>
      </c>
      <c r="D2711">
        <f t="shared" si="1"/>
        <v>2015</v>
      </c>
      <c r="E2711">
        <f t="shared" si="2"/>
        <v>1</v>
      </c>
      <c r="F2711">
        <f t="shared" si="3"/>
        <v>1</v>
      </c>
      <c r="G2711">
        <f t="shared" si="4"/>
        <v>23</v>
      </c>
    </row>
    <row r="2712">
      <c r="A2712" s="1">
        <v>2354.0</v>
      </c>
      <c r="B2712" s="2" t="s">
        <v>348</v>
      </c>
      <c r="C2712" s="5">
        <v>41929.35555555556</v>
      </c>
      <c r="D2712">
        <f t="shared" si="1"/>
        <v>2014</v>
      </c>
      <c r="E2712">
        <f t="shared" si="2"/>
        <v>10</v>
      </c>
      <c r="F2712">
        <f t="shared" si="3"/>
        <v>4</v>
      </c>
      <c r="G2712">
        <f t="shared" si="4"/>
        <v>8</v>
      </c>
    </row>
    <row r="2713">
      <c r="A2713" s="1">
        <v>120198.0</v>
      </c>
      <c r="B2713" s="2" t="s">
        <v>453</v>
      </c>
      <c r="C2713" s="5">
        <v>42217.49513888889</v>
      </c>
      <c r="D2713">
        <f t="shared" si="1"/>
        <v>2015</v>
      </c>
      <c r="E2713">
        <f t="shared" si="2"/>
        <v>8</v>
      </c>
      <c r="F2713">
        <f t="shared" si="3"/>
        <v>3</v>
      </c>
      <c r="G2713">
        <f t="shared" si="4"/>
        <v>11</v>
      </c>
    </row>
    <row r="2714">
      <c r="A2714" s="1">
        <v>49566.0</v>
      </c>
      <c r="B2714" s="2" t="s">
        <v>189</v>
      </c>
      <c r="C2714" s="5">
        <v>42086.39097222222</v>
      </c>
      <c r="D2714">
        <f t="shared" si="1"/>
        <v>2015</v>
      </c>
      <c r="E2714">
        <f t="shared" si="2"/>
        <v>3</v>
      </c>
      <c r="F2714">
        <f t="shared" si="3"/>
        <v>1</v>
      </c>
      <c r="G2714">
        <f t="shared" si="4"/>
        <v>9</v>
      </c>
    </row>
    <row r="2715">
      <c r="A2715" s="1">
        <v>40972.0</v>
      </c>
      <c r="B2715" s="2" t="s">
        <v>179</v>
      </c>
      <c r="C2715" s="5">
        <v>42060.75</v>
      </c>
      <c r="D2715">
        <f t="shared" si="1"/>
        <v>2015</v>
      </c>
      <c r="E2715">
        <f t="shared" si="2"/>
        <v>2</v>
      </c>
      <c r="F2715">
        <f t="shared" si="3"/>
        <v>1</v>
      </c>
      <c r="G2715">
        <f t="shared" si="4"/>
        <v>18</v>
      </c>
    </row>
    <row r="2716">
      <c r="A2716" s="1">
        <v>132562.0</v>
      </c>
      <c r="B2716" s="2" t="s">
        <v>400</v>
      </c>
      <c r="C2716" s="5">
        <v>42237.388194444444</v>
      </c>
      <c r="D2716">
        <f t="shared" si="1"/>
        <v>2015</v>
      </c>
      <c r="E2716">
        <f t="shared" si="2"/>
        <v>8</v>
      </c>
      <c r="F2716">
        <f t="shared" si="3"/>
        <v>3</v>
      </c>
      <c r="G2716">
        <f t="shared" si="4"/>
        <v>9</v>
      </c>
    </row>
    <row r="2717">
      <c r="A2717" s="1">
        <v>105101.0</v>
      </c>
      <c r="B2717" s="2" t="s">
        <v>18</v>
      </c>
      <c r="C2717" s="5">
        <v>42193.75277777778</v>
      </c>
      <c r="D2717">
        <f t="shared" si="1"/>
        <v>2015</v>
      </c>
      <c r="E2717">
        <f t="shared" si="2"/>
        <v>7</v>
      </c>
      <c r="F2717">
        <f t="shared" si="3"/>
        <v>3</v>
      </c>
      <c r="G2717">
        <f t="shared" si="4"/>
        <v>18</v>
      </c>
    </row>
    <row r="2718">
      <c r="A2718" s="1">
        <v>156454.0</v>
      </c>
      <c r="B2718" s="2" t="s">
        <v>279</v>
      </c>
      <c r="C2718" s="5">
        <v>42289.34930555556</v>
      </c>
      <c r="D2718">
        <f t="shared" si="1"/>
        <v>2015</v>
      </c>
      <c r="E2718">
        <f t="shared" si="2"/>
        <v>10</v>
      </c>
      <c r="F2718">
        <f t="shared" si="3"/>
        <v>4</v>
      </c>
      <c r="G2718">
        <f t="shared" si="4"/>
        <v>8</v>
      </c>
    </row>
    <row r="2719">
      <c r="A2719" s="1">
        <v>21992.0</v>
      </c>
      <c r="B2719" s="2" t="s">
        <v>365</v>
      </c>
      <c r="C2719" s="5">
        <v>41989.51736111111</v>
      </c>
      <c r="D2719">
        <f t="shared" si="1"/>
        <v>2014</v>
      </c>
      <c r="E2719">
        <f t="shared" si="2"/>
        <v>12</v>
      </c>
      <c r="F2719">
        <f t="shared" si="3"/>
        <v>4</v>
      </c>
      <c r="G2719">
        <f t="shared" si="4"/>
        <v>12</v>
      </c>
    </row>
    <row r="2720">
      <c r="A2720" s="1">
        <v>77521.0</v>
      </c>
      <c r="B2720" s="2" t="s">
        <v>10</v>
      </c>
      <c r="C2720" s="5">
        <v>42146.54652777778</v>
      </c>
      <c r="D2720">
        <f t="shared" si="1"/>
        <v>2015</v>
      </c>
      <c r="E2720">
        <f t="shared" si="2"/>
        <v>5</v>
      </c>
      <c r="F2720">
        <f t="shared" si="3"/>
        <v>2</v>
      </c>
      <c r="G2720">
        <f t="shared" si="4"/>
        <v>13</v>
      </c>
    </row>
    <row r="2721">
      <c r="A2721" s="1">
        <v>101491.0</v>
      </c>
      <c r="B2721" s="2" t="s">
        <v>102</v>
      </c>
      <c r="C2721" s="5">
        <v>42188.57916666667</v>
      </c>
      <c r="D2721">
        <f t="shared" si="1"/>
        <v>2015</v>
      </c>
      <c r="E2721">
        <f t="shared" si="2"/>
        <v>7</v>
      </c>
      <c r="F2721">
        <f t="shared" si="3"/>
        <v>3</v>
      </c>
      <c r="G2721">
        <f t="shared" si="4"/>
        <v>13</v>
      </c>
    </row>
    <row r="2722">
      <c r="A2722" s="1">
        <v>144734.0</v>
      </c>
      <c r="B2722" s="2" t="s">
        <v>284</v>
      </c>
      <c r="C2722" s="5">
        <v>42262.39444444444</v>
      </c>
      <c r="D2722">
        <f t="shared" si="1"/>
        <v>2015</v>
      </c>
      <c r="E2722">
        <f t="shared" si="2"/>
        <v>9</v>
      </c>
      <c r="F2722">
        <f t="shared" si="3"/>
        <v>3</v>
      </c>
      <c r="G2722">
        <f t="shared" si="4"/>
        <v>9</v>
      </c>
    </row>
    <row r="2723">
      <c r="A2723" s="1">
        <v>78249.0</v>
      </c>
      <c r="B2723" s="2" t="s">
        <v>186</v>
      </c>
      <c r="C2723" s="5">
        <v>42147.78680555556</v>
      </c>
      <c r="D2723">
        <f t="shared" si="1"/>
        <v>2015</v>
      </c>
      <c r="E2723">
        <f t="shared" si="2"/>
        <v>5</v>
      </c>
      <c r="F2723">
        <f t="shared" si="3"/>
        <v>2</v>
      </c>
      <c r="G2723">
        <f t="shared" si="4"/>
        <v>18</v>
      </c>
    </row>
    <row r="2724">
      <c r="A2724" s="1">
        <v>63644.0</v>
      </c>
      <c r="B2724" s="2" t="s">
        <v>11</v>
      </c>
      <c r="C2724" s="5">
        <v>42118.48125</v>
      </c>
      <c r="D2724">
        <f t="shared" si="1"/>
        <v>2015</v>
      </c>
      <c r="E2724">
        <f t="shared" si="2"/>
        <v>4</v>
      </c>
      <c r="F2724">
        <f t="shared" si="3"/>
        <v>2</v>
      </c>
      <c r="G2724">
        <f t="shared" si="4"/>
        <v>11</v>
      </c>
    </row>
    <row r="2725">
      <c r="A2725" s="1">
        <v>131954.0</v>
      </c>
      <c r="B2725" s="2" t="s">
        <v>362</v>
      </c>
      <c r="C2725" s="5">
        <v>42236.35208333333</v>
      </c>
      <c r="D2725">
        <f t="shared" si="1"/>
        <v>2015</v>
      </c>
      <c r="E2725">
        <f t="shared" si="2"/>
        <v>8</v>
      </c>
      <c r="F2725">
        <f t="shared" si="3"/>
        <v>3</v>
      </c>
      <c r="G2725">
        <f t="shared" si="4"/>
        <v>8</v>
      </c>
    </row>
    <row r="2726">
      <c r="A2726" s="1">
        <v>59281.0</v>
      </c>
      <c r="B2726" s="2" t="s">
        <v>50</v>
      </c>
      <c r="C2726" s="5">
        <v>42111.8375</v>
      </c>
      <c r="D2726">
        <f t="shared" si="1"/>
        <v>2015</v>
      </c>
      <c r="E2726">
        <f t="shared" si="2"/>
        <v>4</v>
      </c>
      <c r="F2726">
        <f t="shared" si="3"/>
        <v>2</v>
      </c>
      <c r="G2726">
        <f t="shared" si="4"/>
        <v>20</v>
      </c>
    </row>
    <row r="2727">
      <c r="A2727" s="1">
        <v>152744.0</v>
      </c>
      <c r="B2727" s="2" t="s">
        <v>118</v>
      </c>
      <c r="C2727" s="5">
        <v>42279.589583333334</v>
      </c>
      <c r="D2727">
        <f t="shared" si="1"/>
        <v>2015</v>
      </c>
      <c r="E2727">
        <f t="shared" si="2"/>
        <v>10</v>
      </c>
      <c r="F2727">
        <f t="shared" si="3"/>
        <v>4</v>
      </c>
      <c r="G2727">
        <f t="shared" si="4"/>
        <v>14</v>
      </c>
    </row>
    <row r="2728">
      <c r="A2728" s="1">
        <v>2071.0</v>
      </c>
      <c r="B2728" s="2" t="s">
        <v>261</v>
      </c>
      <c r="C2728" s="5">
        <v>41928.652083333334</v>
      </c>
      <c r="D2728">
        <f t="shared" si="1"/>
        <v>2014</v>
      </c>
      <c r="E2728">
        <f t="shared" si="2"/>
        <v>10</v>
      </c>
      <c r="F2728">
        <f t="shared" si="3"/>
        <v>4</v>
      </c>
      <c r="G2728">
        <f t="shared" si="4"/>
        <v>15</v>
      </c>
    </row>
    <row r="2729">
      <c r="A2729" s="1">
        <v>107118.0</v>
      </c>
      <c r="B2729" s="2" t="s">
        <v>259</v>
      </c>
      <c r="C2729" s="5">
        <v>42196.76388888889</v>
      </c>
      <c r="D2729">
        <f t="shared" si="1"/>
        <v>2015</v>
      </c>
      <c r="E2729">
        <f t="shared" si="2"/>
        <v>7</v>
      </c>
      <c r="F2729">
        <f t="shared" si="3"/>
        <v>3</v>
      </c>
      <c r="G2729">
        <f t="shared" si="4"/>
        <v>18</v>
      </c>
    </row>
    <row r="2730">
      <c r="A2730" s="1">
        <v>31461.0</v>
      </c>
      <c r="B2730" s="2" t="s">
        <v>53</v>
      </c>
      <c r="C2730" s="5">
        <v>42030.42013888889</v>
      </c>
      <c r="D2730">
        <f t="shared" si="1"/>
        <v>2015</v>
      </c>
      <c r="E2730">
        <f t="shared" si="2"/>
        <v>1</v>
      </c>
      <c r="F2730">
        <f t="shared" si="3"/>
        <v>1</v>
      </c>
      <c r="G2730">
        <f t="shared" si="4"/>
        <v>10</v>
      </c>
    </row>
    <row r="2731">
      <c r="A2731" s="1">
        <v>106322.0</v>
      </c>
      <c r="B2731" s="2" t="s">
        <v>231</v>
      </c>
      <c r="C2731" s="5">
        <v>42195.638194444444</v>
      </c>
      <c r="D2731">
        <f t="shared" si="1"/>
        <v>2015</v>
      </c>
      <c r="E2731">
        <f t="shared" si="2"/>
        <v>7</v>
      </c>
      <c r="F2731">
        <f t="shared" si="3"/>
        <v>3</v>
      </c>
      <c r="G2731">
        <f t="shared" si="4"/>
        <v>15</v>
      </c>
    </row>
    <row r="2732">
      <c r="A2732" s="1">
        <v>112190.0</v>
      </c>
      <c r="B2732" s="2" t="s">
        <v>125</v>
      </c>
      <c r="C2732" s="5">
        <v>42204.399305555555</v>
      </c>
      <c r="D2732">
        <f t="shared" si="1"/>
        <v>2015</v>
      </c>
      <c r="E2732">
        <f t="shared" si="2"/>
        <v>7</v>
      </c>
      <c r="F2732">
        <f t="shared" si="3"/>
        <v>3</v>
      </c>
      <c r="G2732">
        <f t="shared" si="4"/>
        <v>9</v>
      </c>
    </row>
    <row r="2733">
      <c r="A2733" s="1">
        <v>68282.0</v>
      </c>
      <c r="B2733" s="2" t="s">
        <v>125</v>
      </c>
      <c r="C2733" s="5">
        <v>42128.66736111111</v>
      </c>
      <c r="D2733">
        <f t="shared" si="1"/>
        <v>2015</v>
      </c>
      <c r="E2733">
        <f t="shared" si="2"/>
        <v>5</v>
      </c>
      <c r="F2733">
        <f t="shared" si="3"/>
        <v>2</v>
      </c>
      <c r="G2733">
        <f t="shared" si="4"/>
        <v>16</v>
      </c>
    </row>
    <row r="2734">
      <c r="A2734" s="1">
        <v>91371.0</v>
      </c>
      <c r="B2734" s="2" t="s">
        <v>441</v>
      </c>
      <c r="C2734" s="5">
        <v>42170.74513888889</v>
      </c>
      <c r="D2734">
        <f t="shared" si="1"/>
        <v>2015</v>
      </c>
      <c r="E2734">
        <f t="shared" si="2"/>
        <v>6</v>
      </c>
      <c r="F2734">
        <f t="shared" si="3"/>
        <v>2</v>
      </c>
      <c r="G2734">
        <f t="shared" si="4"/>
        <v>17</v>
      </c>
    </row>
    <row r="2735">
      <c r="A2735" s="1">
        <v>98747.0</v>
      </c>
      <c r="B2735" s="2" t="s">
        <v>414</v>
      </c>
      <c r="C2735" s="5">
        <v>42183.808333333334</v>
      </c>
      <c r="D2735">
        <f t="shared" si="1"/>
        <v>2015</v>
      </c>
      <c r="E2735">
        <f t="shared" si="2"/>
        <v>6</v>
      </c>
      <c r="F2735">
        <f t="shared" si="3"/>
        <v>2</v>
      </c>
      <c r="G2735">
        <f t="shared" si="4"/>
        <v>19</v>
      </c>
    </row>
    <row r="2736">
      <c r="A2736" s="1">
        <v>126228.0</v>
      </c>
      <c r="B2736" s="2" t="s">
        <v>223</v>
      </c>
      <c r="C2736" s="5">
        <v>42226.66875</v>
      </c>
      <c r="D2736">
        <f t="shared" si="1"/>
        <v>2015</v>
      </c>
      <c r="E2736">
        <f t="shared" si="2"/>
        <v>8</v>
      </c>
      <c r="F2736">
        <f t="shared" si="3"/>
        <v>3</v>
      </c>
      <c r="G2736">
        <f t="shared" si="4"/>
        <v>16</v>
      </c>
    </row>
    <row r="2737">
      <c r="A2737" s="1">
        <v>110652.0</v>
      </c>
      <c r="B2737" s="2" t="s">
        <v>391</v>
      </c>
      <c r="C2737" s="5">
        <v>42202.316666666666</v>
      </c>
      <c r="D2737">
        <f t="shared" si="1"/>
        <v>2015</v>
      </c>
      <c r="E2737">
        <f t="shared" si="2"/>
        <v>7</v>
      </c>
      <c r="F2737">
        <f t="shared" si="3"/>
        <v>3</v>
      </c>
      <c r="G2737">
        <f t="shared" si="4"/>
        <v>7</v>
      </c>
    </row>
    <row r="2738">
      <c r="A2738" s="1">
        <v>46932.0</v>
      </c>
      <c r="B2738" s="2" t="s">
        <v>220</v>
      </c>
      <c r="C2738" s="5">
        <v>42077.48333333333</v>
      </c>
      <c r="D2738">
        <f t="shared" si="1"/>
        <v>2015</v>
      </c>
      <c r="E2738">
        <f t="shared" si="2"/>
        <v>3</v>
      </c>
      <c r="F2738">
        <f t="shared" si="3"/>
        <v>1</v>
      </c>
      <c r="G2738">
        <f t="shared" si="4"/>
        <v>11</v>
      </c>
    </row>
    <row r="2739">
      <c r="A2739" s="1">
        <v>26980.0</v>
      </c>
      <c r="B2739" s="2" t="s">
        <v>9</v>
      </c>
      <c r="C2739" s="5">
        <v>42013.43541666667</v>
      </c>
      <c r="D2739">
        <f t="shared" si="1"/>
        <v>2015</v>
      </c>
      <c r="E2739">
        <f t="shared" si="2"/>
        <v>1</v>
      </c>
      <c r="F2739">
        <f t="shared" si="3"/>
        <v>1</v>
      </c>
      <c r="G2739">
        <f t="shared" si="4"/>
        <v>10</v>
      </c>
    </row>
    <row r="2740">
      <c r="A2740" s="1">
        <v>135403.0</v>
      </c>
      <c r="B2740" s="2" t="s">
        <v>327</v>
      </c>
      <c r="C2740" s="5">
        <v>42242.347916666666</v>
      </c>
      <c r="D2740">
        <f t="shared" si="1"/>
        <v>2015</v>
      </c>
      <c r="E2740">
        <f t="shared" si="2"/>
        <v>8</v>
      </c>
      <c r="F2740">
        <f t="shared" si="3"/>
        <v>3</v>
      </c>
      <c r="G2740">
        <f t="shared" si="4"/>
        <v>8</v>
      </c>
    </row>
    <row r="2741">
      <c r="A2741" s="1">
        <v>155562.0</v>
      </c>
      <c r="B2741" s="2" t="s">
        <v>387</v>
      </c>
      <c r="C2741" s="5">
        <v>42286.33263888889</v>
      </c>
      <c r="D2741">
        <f t="shared" si="1"/>
        <v>2015</v>
      </c>
      <c r="E2741">
        <f t="shared" si="2"/>
        <v>10</v>
      </c>
      <c r="F2741">
        <f t="shared" si="3"/>
        <v>4</v>
      </c>
      <c r="G2741">
        <f t="shared" si="4"/>
        <v>7</v>
      </c>
    </row>
    <row r="2742">
      <c r="A2742" s="1">
        <v>37926.0</v>
      </c>
      <c r="B2742" s="2" t="s">
        <v>80</v>
      </c>
      <c r="C2742" s="5">
        <v>42051.59583333333</v>
      </c>
      <c r="D2742">
        <f t="shared" si="1"/>
        <v>2015</v>
      </c>
      <c r="E2742">
        <f t="shared" si="2"/>
        <v>2</v>
      </c>
      <c r="F2742">
        <f t="shared" si="3"/>
        <v>1</v>
      </c>
      <c r="G2742">
        <f t="shared" si="4"/>
        <v>14</v>
      </c>
    </row>
    <row r="2743">
      <c r="A2743" s="1">
        <v>30681.0</v>
      </c>
      <c r="B2743" s="2" t="s">
        <v>75</v>
      </c>
      <c r="C2743" s="5">
        <v>42027.575</v>
      </c>
      <c r="D2743">
        <f t="shared" si="1"/>
        <v>2015</v>
      </c>
      <c r="E2743">
        <f t="shared" si="2"/>
        <v>1</v>
      </c>
      <c r="F2743">
        <f t="shared" si="3"/>
        <v>1</v>
      </c>
      <c r="G2743">
        <f t="shared" si="4"/>
        <v>13</v>
      </c>
    </row>
    <row r="2744">
      <c r="A2744" s="1">
        <v>108901.0</v>
      </c>
      <c r="B2744" s="2" t="s">
        <v>7</v>
      </c>
      <c r="C2744" s="5">
        <v>42199.63333333333</v>
      </c>
      <c r="D2744">
        <f t="shared" si="1"/>
        <v>2015</v>
      </c>
      <c r="E2744">
        <f t="shared" si="2"/>
        <v>7</v>
      </c>
      <c r="F2744">
        <f t="shared" si="3"/>
        <v>3</v>
      </c>
      <c r="G2744">
        <f t="shared" si="4"/>
        <v>15</v>
      </c>
    </row>
    <row r="2745">
      <c r="A2745" s="1">
        <v>47769.0</v>
      </c>
      <c r="B2745" s="2" t="s">
        <v>472</v>
      </c>
      <c r="C2745" s="5">
        <v>42080.71388888889</v>
      </c>
      <c r="D2745">
        <f t="shared" si="1"/>
        <v>2015</v>
      </c>
      <c r="E2745">
        <f t="shared" si="2"/>
        <v>3</v>
      </c>
      <c r="F2745">
        <f t="shared" si="3"/>
        <v>1</v>
      </c>
      <c r="G2745">
        <f t="shared" si="4"/>
        <v>17</v>
      </c>
    </row>
    <row r="2746">
      <c r="A2746" s="1">
        <v>15059.0</v>
      </c>
      <c r="B2746" s="2" t="s">
        <v>93</v>
      </c>
      <c r="C2746" s="5">
        <v>41961.799305555556</v>
      </c>
      <c r="D2746">
        <f t="shared" si="1"/>
        <v>2014</v>
      </c>
      <c r="E2746">
        <f t="shared" si="2"/>
        <v>11</v>
      </c>
      <c r="F2746">
        <f t="shared" si="3"/>
        <v>4</v>
      </c>
      <c r="G2746">
        <f t="shared" si="4"/>
        <v>19</v>
      </c>
    </row>
    <row r="2747">
      <c r="A2747" s="1">
        <v>599.0</v>
      </c>
      <c r="B2747" s="2" t="s">
        <v>160</v>
      </c>
      <c r="C2747" s="5">
        <v>41925.59166666667</v>
      </c>
      <c r="D2747">
        <f t="shared" si="1"/>
        <v>2014</v>
      </c>
      <c r="E2747">
        <f t="shared" si="2"/>
        <v>10</v>
      </c>
      <c r="F2747">
        <f t="shared" si="3"/>
        <v>4</v>
      </c>
      <c r="G2747">
        <f t="shared" si="4"/>
        <v>14</v>
      </c>
    </row>
    <row r="2748">
      <c r="A2748" s="1">
        <v>73458.0</v>
      </c>
      <c r="B2748" s="2" t="s">
        <v>331</v>
      </c>
      <c r="C2748" s="5">
        <v>42138.78680555556</v>
      </c>
      <c r="D2748">
        <f t="shared" si="1"/>
        <v>2015</v>
      </c>
      <c r="E2748">
        <f t="shared" si="2"/>
        <v>5</v>
      </c>
      <c r="F2748">
        <f t="shared" si="3"/>
        <v>2</v>
      </c>
      <c r="G2748">
        <f t="shared" si="4"/>
        <v>18</v>
      </c>
    </row>
    <row r="2749">
      <c r="A2749" s="1">
        <v>148737.0</v>
      </c>
      <c r="B2749" s="2" t="s">
        <v>268</v>
      </c>
      <c r="C2749" s="5">
        <v>42271.410416666666</v>
      </c>
      <c r="D2749">
        <f t="shared" si="1"/>
        <v>2015</v>
      </c>
      <c r="E2749">
        <f t="shared" si="2"/>
        <v>9</v>
      </c>
      <c r="F2749">
        <f t="shared" si="3"/>
        <v>3</v>
      </c>
      <c r="G2749">
        <f t="shared" si="4"/>
        <v>9</v>
      </c>
    </row>
    <row r="2750">
      <c r="A2750" s="1">
        <v>138532.0</v>
      </c>
      <c r="B2750" s="2" t="s">
        <v>425</v>
      </c>
      <c r="C2750" s="5">
        <v>42249.368055555555</v>
      </c>
      <c r="D2750">
        <f t="shared" si="1"/>
        <v>2015</v>
      </c>
      <c r="E2750">
        <f t="shared" si="2"/>
        <v>9</v>
      </c>
      <c r="F2750">
        <f t="shared" si="3"/>
        <v>3</v>
      </c>
      <c r="G2750">
        <f t="shared" si="4"/>
        <v>8</v>
      </c>
    </row>
    <row r="2751">
      <c r="A2751" s="1">
        <v>65073.0</v>
      </c>
      <c r="B2751" s="2" t="s">
        <v>443</v>
      </c>
      <c r="C2751" s="5">
        <v>42121.67013888889</v>
      </c>
      <c r="D2751">
        <f t="shared" si="1"/>
        <v>2015</v>
      </c>
      <c r="E2751">
        <f t="shared" si="2"/>
        <v>4</v>
      </c>
      <c r="F2751">
        <f t="shared" si="3"/>
        <v>2</v>
      </c>
      <c r="G2751">
        <f t="shared" si="4"/>
        <v>16</v>
      </c>
    </row>
    <row r="2752">
      <c r="A2752" s="1">
        <v>112287.0</v>
      </c>
      <c r="B2752" s="2" t="s">
        <v>76</v>
      </c>
      <c r="C2752" s="5">
        <v>42204.46875</v>
      </c>
      <c r="D2752">
        <f t="shared" si="1"/>
        <v>2015</v>
      </c>
      <c r="E2752">
        <f t="shared" si="2"/>
        <v>7</v>
      </c>
      <c r="F2752">
        <f t="shared" si="3"/>
        <v>3</v>
      </c>
      <c r="G2752">
        <f t="shared" si="4"/>
        <v>11</v>
      </c>
    </row>
    <row r="2753">
      <c r="A2753" s="1">
        <v>45940.0</v>
      </c>
      <c r="B2753" s="2" t="s">
        <v>185</v>
      </c>
      <c r="C2753" s="5">
        <v>42074.714583333334</v>
      </c>
      <c r="D2753">
        <f t="shared" si="1"/>
        <v>2015</v>
      </c>
      <c r="E2753">
        <f t="shared" si="2"/>
        <v>3</v>
      </c>
      <c r="F2753">
        <f t="shared" si="3"/>
        <v>1</v>
      </c>
      <c r="G2753">
        <f t="shared" si="4"/>
        <v>17</v>
      </c>
    </row>
    <row r="2754">
      <c r="A2754" s="1">
        <v>104835.0</v>
      </c>
      <c r="B2754" s="2" t="s">
        <v>172</v>
      </c>
      <c r="C2754" s="5">
        <v>42193.510416666664</v>
      </c>
      <c r="D2754">
        <f t="shared" si="1"/>
        <v>2015</v>
      </c>
      <c r="E2754">
        <f t="shared" si="2"/>
        <v>7</v>
      </c>
      <c r="F2754">
        <f t="shared" si="3"/>
        <v>3</v>
      </c>
      <c r="G2754">
        <f t="shared" si="4"/>
        <v>12</v>
      </c>
    </row>
    <row r="2755">
      <c r="A2755" s="1">
        <v>156165.0</v>
      </c>
      <c r="B2755" s="2" t="s">
        <v>96</v>
      </c>
      <c r="C2755" s="5">
        <v>42288.51736111111</v>
      </c>
      <c r="D2755">
        <f t="shared" si="1"/>
        <v>2015</v>
      </c>
      <c r="E2755">
        <f t="shared" si="2"/>
        <v>10</v>
      </c>
      <c r="F2755">
        <f t="shared" si="3"/>
        <v>4</v>
      </c>
      <c r="G2755">
        <f t="shared" si="4"/>
        <v>12</v>
      </c>
    </row>
    <row r="2756">
      <c r="A2756" s="1">
        <v>150960.0</v>
      </c>
      <c r="B2756" s="2" t="s">
        <v>416</v>
      </c>
      <c r="C2756" s="5">
        <v>42275.79861111111</v>
      </c>
      <c r="D2756">
        <f t="shared" si="1"/>
        <v>2015</v>
      </c>
      <c r="E2756">
        <f t="shared" si="2"/>
        <v>9</v>
      </c>
      <c r="F2756">
        <f t="shared" si="3"/>
        <v>3</v>
      </c>
      <c r="G2756">
        <f t="shared" si="4"/>
        <v>19</v>
      </c>
    </row>
    <row r="2757">
      <c r="A2757" s="1">
        <v>63839.0</v>
      </c>
      <c r="B2757" s="2" t="s">
        <v>39</v>
      </c>
      <c r="C2757" s="5">
        <v>42118.77916666667</v>
      </c>
      <c r="D2757">
        <f t="shared" si="1"/>
        <v>2015</v>
      </c>
      <c r="E2757">
        <f t="shared" si="2"/>
        <v>4</v>
      </c>
      <c r="F2757">
        <f t="shared" si="3"/>
        <v>2</v>
      </c>
      <c r="G2757">
        <f t="shared" si="4"/>
        <v>18</v>
      </c>
    </row>
    <row r="2758">
      <c r="A2758" s="1">
        <v>33622.0</v>
      </c>
      <c r="B2758" s="2" t="s">
        <v>108</v>
      </c>
      <c r="C2758" s="5">
        <v>42037.395833333336</v>
      </c>
      <c r="D2758">
        <f t="shared" si="1"/>
        <v>2015</v>
      </c>
      <c r="E2758">
        <f t="shared" si="2"/>
        <v>2</v>
      </c>
      <c r="F2758">
        <f t="shared" si="3"/>
        <v>1</v>
      </c>
      <c r="G2758">
        <f t="shared" si="4"/>
        <v>9</v>
      </c>
    </row>
    <row r="2759">
      <c r="A2759" s="1">
        <v>96163.0</v>
      </c>
      <c r="B2759" s="2" t="s">
        <v>7</v>
      </c>
      <c r="C2759" s="5">
        <v>42179.345138888886</v>
      </c>
      <c r="D2759">
        <f t="shared" si="1"/>
        <v>2015</v>
      </c>
      <c r="E2759">
        <f t="shared" si="2"/>
        <v>6</v>
      </c>
      <c r="F2759">
        <f t="shared" si="3"/>
        <v>2</v>
      </c>
      <c r="G2759">
        <f t="shared" si="4"/>
        <v>8</v>
      </c>
    </row>
    <row r="2760">
      <c r="A2760" s="1">
        <v>55225.0</v>
      </c>
      <c r="B2760" s="2" t="s">
        <v>413</v>
      </c>
      <c r="C2760" s="5">
        <v>42101.51736111111</v>
      </c>
      <c r="D2760">
        <f t="shared" si="1"/>
        <v>2015</v>
      </c>
      <c r="E2760">
        <f t="shared" si="2"/>
        <v>4</v>
      </c>
      <c r="F2760">
        <f t="shared" si="3"/>
        <v>2</v>
      </c>
      <c r="G2760">
        <f t="shared" si="4"/>
        <v>12</v>
      </c>
    </row>
    <row r="2761">
      <c r="A2761" s="1">
        <v>150589.0</v>
      </c>
      <c r="B2761" s="2" t="s">
        <v>287</v>
      </c>
      <c r="C2761" s="5">
        <v>42275.38402777778</v>
      </c>
      <c r="D2761">
        <f t="shared" si="1"/>
        <v>2015</v>
      </c>
      <c r="E2761">
        <f t="shared" si="2"/>
        <v>9</v>
      </c>
      <c r="F2761">
        <f t="shared" si="3"/>
        <v>3</v>
      </c>
      <c r="G2761">
        <f t="shared" si="4"/>
        <v>9</v>
      </c>
    </row>
    <row r="2762">
      <c r="A2762" s="1">
        <v>108312.0</v>
      </c>
      <c r="B2762" s="2" t="s">
        <v>461</v>
      </c>
      <c r="C2762" s="5">
        <v>42198.73263888889</v>
      </c>
      <c r="D2762">
        <f t="shared" si="1"/>
        <v>2015</v>
      </c>
      <c r="E2762">
        <f t="shared" si="2"/>
        <v>7</v>
      </c>
      <c r="F2762">
        <f t="shared" si="3"/>
        <v>3</v>
      </c>
      <c r="G2762">
        <f t="shared" si="4"/>
        <v>17</v>
      </c>
    </row>
    <row r="2763">
      <c r="A2763" s="1">
        <v>146235.0</v>
      </c>
      <c r="B2763" s="2" t="s">
        <v>438</v>
      </c>
      <c r="C2763" s="5">
        <v>42265.69236111111</v>
      </c>
      <c r="D2763">
        <f t="shared" si="1"/>
        <v>2015</v>
      </c>
      <c r="E2763">
        <f t="shared" si="2"/>
        <v>9</v>
      </c>
      <c r="F2763">
        <f t="shared" si="3"/>
        <v>3</v>
      </c>
      <c r="G2763">
        <f t="shared" si="4"/>
        <v>16</v>
      </c>
    </row>
    <row r="2764">
      <c r="A2764" s="1">
        <v>66909.0</v>
      </c>
      <c r="B2764" s="2" t="s">
        <v>316</v>
      </c>
      <c r="C2764" s="5">
        <v>42125.813888888886</v>
      </c>
      <c r="D2764">
        <f t="shared" si="1"/>
        <v>2015</v>
      </c>
      <c r="E2764">
        <f t="shared" si="2"/>
        <v>5</v>
      </c>
      <c r="F2764">
        <f t="shared" si="3"/>
        <v>2</v>
      </c>
      <c r="G2764">
        <f t="shared" si="4"/>
        <v>19</v>
      </c>
    </row>
    <row r="2765">
      <c r="A2765" s="1">
        <v>78548.0</v>
      </c>
      <c r="B2765" s="2" t="s">
        <v>300</v>
      </c>
      <c r="C2765" s="5">
        <v>42148.60277777778</v>
      </c>
      <c r="D2765">
        <f t="shared" si="1"/>
        <v>2015</v>
      </c>
      <c r="E2765">
        <f t="shared" si="2"/>
        <v>5</v>
      </c>
      <c r="F2765">
        <f t="shared" si="3"/>
        <v>2</v>
      </c>
      <c r="G2765">
        <f t="shared" si="4"/>
        <v>14</v>
      </c>
    </row>
    <row r="2766">
      <c r="A2766" s="1">
        <v>115575.0</v>
      </c>
      <c r="B2766" s="2" t="s">
        <v>180</v>
      </c>
      <c r="C2766" s="5">
        <v>42209.71111111111</v>
      </c>
      <c r="D2766">
        <f t="shared" si="1"/>
        <v>2015</v>
      </c>
      <c r="E2766">
        <f t="shared" si="2"/>
        <v>7</v>
      </c>
      <c r="F2766">
        <f t="shared" si="3"/>
        <v>3</v>
      </c>
      <c r="G2766">
        <f t="shared" si="4"/>
        <v>17</v>
      </c>
    </row>
    <row r="2767">
      <c r="A2767" s="1">
        <v>131115.0</v>
      </c>
      <c r="B2767" s="2" t="s">
        <v>264</v>
      </c>
      <c r="C2767" s="5">
        <v>42234.78055555555</v>
      </c>
      <c r="D2767">
        <f t="shared" si="1"/>
        <v>2015</v>
      </c>
      <c r="E2767">
        <f t="shared" si="2"/>
        <v>8</v>
      </c>
      <c r="F2767">
        <f t="shared" si="3"/>
        <v>3</v>
      </c>
      <c r="G2767">
        <f t="shared" si="4"/>
        <v>18</v>
      </c>
    </row>
    <row r="2768">
      <c r="A2768" s="1">
        <v>145994.0</v>
      </c>
      <c r="B2768" s="2" t="s">
        <v>85</v>
      </c>
      <c r="C2768" s="5">
        <v>42265.38125</v>
      </c>
      <c r="D2768">
        <f t="shared" si="1"/>
        <v>2015</v>
      </c>
      <c r="E2768">
        <f t="shared" si="2"/>
        <v>9</v>
      </c>
      <c r="F2768">
        <f t="shared" si="3"/>
        <v>3</v>
      </c>
      <c r="G2768">
        <f t="shared" si="4"/>
        <v>9</v>
      </c>
    </row>
    <row r="2769">
      <c r="A2769" s="1">
        <v>108428.0</v>
      </c>
      <c r="B2769" s="2" t="s">
        <v>85</v>
      </c>
      <c r="C2769" s="5">
        <v>42198.80763888889</v>
      </c>
      <c r="D2769">
        <f t="shared" si="1"/>
        <v>2015</v>
      </c>
      <c r="E2769">
        <f t="shared" si="2"/>
        <v>7</v>
      </c>
      <c r="F2769">
        <f t="shared" si="3"/>
        <v>3</v>
      </c>
      <c r="G2769">
        <f t="shared" si="4"/>
        <v>19</v>
      </c>
    </row>
    <row r="2770">
      <c r="A2770" s="1">
        <v>149682.0</v>
      </c>
      <c r="B2770" s="2" t="s">
        <v>28</v>
      </c>
      <c r="C2770" s="5">
        <v>42273.48333333333</v>
      </c>
      <c r="D2770">
        <f t="shared" si="1"/>
        <v>2015</v>
      </c>
      <c r="E2770">
        <f t="shared" si="2"/>
        <v>9</v>
      </c>
      <c r="F2770">
        <f t="shared" si="3"/>
        <v>3</v>
      </c>
      <c r="G2770">
        <f t="shared" si="4"/>
        <v>11</v>
      </c>
    </row>
    <row r="2771">
      <c r="A2771" s="1">
        <v>36820.0</v>
      </c>
      <c r="B2771" s="2" t="s">
        <v>256</v>
      </c>
      <c r="C2771" s="5">
        <v>42048.82083333333</v>
      </c>
      <c r="D2771">
        <f t="shared" si="1"/>
        <v>2015</v>
      </c>
      <c r="E2771">
        <f t="shared" si="2"/>
        <v>2</v>
      </c>
      <c r="F2771">
        <f t="shared" si="3"/>
        <v>1</v>
      </c>
      <c r="G2771">
        <f t="shared" si="4"/>
        <v>19</v>
      </c>
    </row>
    <row r="2772">
      <c r="A2772" s="1">
        <v>4275.0</v>
      </c>
      <c r="B2772" s="2" t="s">
        <v>98</v>
      </c>
      <c r="C2772" s="5">
        <v>41932.763194444444</v>
      </c>
      <c r="D2772">
        <f t="shared" si="1"/>
        <v>2014</v>
      </c>
      <c r="E2772">
        <f t="shared" si="2"/>
        <v>10</v>
      </c>
      <c r="F2772">
        <f t="shared" si="3"/>
        <v>4</v>
      </c>
      <c r="G2772">
        <f t="shared" si="4"/>
        <v>18</v>
      </c>
    </row>
    <row r="2773">
      <c r="A2773" s="1">
        <v>63373.0</v>
      </c>
      <c r="B2773" s="2" t="s">
        <v>103</v>
      </c>
      <c r="C2773" s="5">
        <v>42117.54375</v>
      </c>
      <c r="D2773">
        <f t="shared" si="1"/>
        <v>2015</v>
      </c>
      <c r="E2773">
        <f t="shared" si="2"/>
        <v>4</v>
      </c>
      <c r="F2773">
        <f t="shared" si="3"/>
        <v>2</v>
      </c>
      <c r="G2773">
        <f t="shared" si="4"/>
        <v>13</v>
      </c>
    </row>
    <row r="2774">
      <c r="A2774" s="1">
        <v>132643.0</v>
      </c>
      <c r="B2774" s="2" t="s">
        <v>217</v>
      </c>
      <c r="C2774" s="5">
        <v>42237.49236111111</v>
      </c>
      <c r="D2774">
        <f t="shared" si="1"/>
        <v>2015</v>
      </c>
      <c r="E2774">
        <f t="shared" si="2"/>
        <v>8</v>
      </c>
      <c r="F2774">
        <f t="shared" si="3"/>
        <v>3</v>
      </c>
      <c r="G2774">
        <f t="shared" si="4"/>
        <v>11</v>
      </c>
    </row>
    <row r="2775">
      <c r="A2775" s="1">
        <v>72107.0</v>
      </c>
      <c r="B2775" s="2" t="s">
        <v>92</v>
      </c>
      <c r="C2775" s="5">
        <v>42135.70138888889</v>
      </c>
      <c r="D2775">
        <f t="shared" si="1"/>
        <v>2015</v>
      </c>
      <c r="E2775">
        <f t="shared" si="2"/>
        <v>5</v>
      </c>
      <c r="F2775">
        <f t="shared" si="3"/>
        <v>2</v>
      </c>
      <c r="G2775">
        <f t="shared" si="4"/>
        <v>16</v>
      </c>
    </row>
    <row r="2776">
      <c r="A2776" s="1">
        <v>40296.0</v>
      </c>
      <c r="B2776" s="2" t="s">
        <v>69</v>
      </c>
      <c r="C2776" s="5">
        <v>42058.54305555556</v>
      </c>
      <c r="D2776">
        <f t="shared" si="1"/>
        <v>2015</v>
      </c>
      <c r="E2776">
        <f t="shared" si="2"/>
        <v>2</v>
      </c>
      <c r="F2776">
        <f t="shared" si="3"/>
        <v>1</v>
      </c>
      <c r="G2776">
        <f t="shared" si="4"/>
        <v>13</v>
      </c>
    </row>
    <row r="2777">
      <c r="A2777" s="1">
        <v>39169.0</v>
      </c>
      <c r="B2777" s="2" t="s">
        <v>218</v>
      </c>
      <c r="C2777" s="5">
        <v>42055.399305555555</v>
      </c>
      <c r="D2777">
        <f t="shared" si="1"/>
        <v>2015</v>
      </c>
      <c r="E2777">
        <f t="shared" si="2"/>
        <v>2</v>
      </c>
      <c r="F2777">
        <f t="shared" si="3"/>
        <v>1</v>
      </c>
      <c r="G2777">
        <f t="shared" si="4"/>
        <v>9</v>
      </c>
    </row>
    <row r="2778">
      <c r="A2778" s="1">
        <v>11894.0</v>
      </c>
      <c r="B2778" s="2" t="s">
        <v>268</v>
      </c>
      <c r="C2778" s="5">
        <v>41952.78888888889</v>
      </c>
      <c r="D2778">
        <f t="shared" si="1"/>
        <v>2014</v>
      </c>
      <c r="E2778">
        <f t="shared" si="2"/>
        <v>11</v>
      </c>
      <c r="F2778">
        <f t="shared" si="3"/>
        <v>4</v>
      </c>
      <c r="G2778">
        <f t="shared" si="4"/>
        <v>18</v>
      </c>
    </row>
    <row r="2779">
      <c r="A2779" s="1">
        <v>13382.0</v>
      </c>
      <c r="B2779" s="2" t="s">
        <v>243</v>
      </c>
      <c r="C2779" s="5">
        <v>41956.72777777778</v>
      </c>
      <c r="D2779">
        <f t="shared" si="1"/>
        <v>2014</v>
      </c>
      <c r="E2779">
        <f t="shared" si="2"/>
        <v>11</v>
      </c>
      <c r="F2779">
        <f t="shared" si="3"/>
        <v>4</v>
      </c>
      <c r="G2779">
        <f t="shared" si="4"/>
        <v>17</v>
      </c>
    </row>
    <row r="2780">
      <c r="A2780" s="1">
        <v>117220.0</v>
      </c>
      <c r="B2780" s="2" t="s">
        <v>52</v>
      </c>
      <c r="C2780" s="5">
        <v>42212.725</v>
      </c>
      <c r="D2780">
        <f t="shared" si="1"/>
        <v>2015</v>
      </c>
      <c r="E2780">
        <f t="shared" si="2"/>
        <v>7</v>
      </c>
      <c r="F2780">
        <f t="shared" si="3"/>
        <v>3</v>
      </c>
      <c r="G2780">
        <f t="shared" si="4"/>
        <v>17</v>
      </c>
    </row>
    <row r="2781">
      <c r="A2781" s="1">
        <v>122294.0</v>
      </c>
      <c r="B2781" s="2" t="s">
        <v>65</v>
      </c>
      <c r="C2781" s="5">
        <v>42220.56180555555</v>
      </c>
      <c r="D2781">
        <f t="shared" si="1"/>
        <v>2015</v>
      </c>
      <c r="E2781">
        <f t="shared" si="2"/>
        <v>8</v>
      </c>
      <c r="F2781">
        <f t="shared" si="3"/>
        <v>3</v>
      </c>
      <c r="G2781">
        <f t="shared" si="4"/>
        <v>13</v>
      </c>
    </row>
    <row r="2782">
      <c r="A2782" s="1">
        <v>93858.0</v>
      </c>
      <c r="B2782" s="2" t="s">
        <v>314</v>
      </c>
      <c r="C2782" s="5">
        <v>42174.85555555556</v>
      </c>
      <c r="D2782">
        <f t="shared" si="1"/>
        <v>2015</v>
      </c>
      <c r="E2782">
        <f t="shared" si="2"/>
        <v>6</v>
      </c>
      <c r="F2782">
        <f t="shared" si="3"/>
        <v>2</v>
      </c>
      <c r="G2782">
        <f t="shared" si="4"/>
        <v>20</v>
      </c>
    </row>
    <row r="2783">
      <c r="A2783" s="1">
        <v>99553.0</v>
      </c>
      <c r="B2783" s="2" t="s">
        <v>229</v>
      </c>
      <c r="C2783" s="5">
        <v>42185.45972222222</v>
      </c>
      <c r="D2783">
        <f t="shared" si="1"/>
        <v>2015</v>
      </c>
      <c r="E2783">
        <f t="shared" si="2"/>
        <v>6</v>
      </c>
      <c r="F2783">
        <f t="shared" si="3"/>
        <v>2</v>
      </c>
      <c r="G2783">
        <f t="shared" si="4"/>
        <v>11</v>
      </c>
    </row>
    <row r="2784">
      <c r="A2784" s="1">
        <v>81046.0</v>
      </c>
      <c r="B2784" s="2" t="s">
        <v>277</v>
      </c>
      <c r="C2784" s="5">
        <v>42152.82152777778</v>
      </c>
      <c r="D2784">
        <f t="shared" si="1"/>
        <v>2015</v>
      </c>
      <c r="E2784">
        <f t="shared" si="2"/>
        <v>5</v>
      </c>
      <c r="F2784">
        <f t="shared" si="3"/>
        <v>2</v>
      </c>
      <c r="G2784">
        <f t="shared" si="4"/>
        <v>19</v>
      </c>
    </row>
    <row r="2785">
      <c r="A2785" s="1">
        <v>43198.0</v>
      </c>
      <c r="B2785" s="2" t="s">
        <v>375</v>
      </c>
      <c r="C2785" s="5">
        <v>42067.71388888889</v>
      </c>
      <c r="D2785">
        <f t="shared" si="1"/>
        <v>2015</v>
      </c>
      <c r="E2785">
        <f t="shared" si="2"/>
        <v>3</v>
      </c>
      <c r="F2785">
        <f t="shared" si="3"/>
        <v>1</v>
      </c>
      <c r="G2785">
        <f t="shared" si="4"/>
        <v>17</v>
      </c>
    </row>
    <row r="2786">
      <c r="A2786" s="1">
        <v>86921.0</v>
      </c>
      <c r="B2786" s="2" t="s">
        <v>161</v>
      </c>
      <c r="C2786" s="5">
        <v>42163.59027777778</v>
      </c>
      <c r="D2786">
        <f t="shared" si="1"/>
        <v>2015</v>
      </c>
      <c r="E2786">
        <f t="shared" si="2"/>
        <v>6</v>
      </c>
      <c r="F2786">
        <f t="shared" si="3"/>
        <v>2</v>
      </c>
      <c r="G2786">
        <f t="shared" si="4"/>
        <v>14</v>
      </c>
    </row>
    <row r="2787">
      <c r="A2787" s="1">
        <v>22937.0</v>
      </c>
      <c r="B2787" s="2" t="s">
        <v>219</v>
      </c>
      <c r="C2787" s="5">
        <v>41993.589583333334</v>
      </c>
      <c r="D2787">
        <f t="shared" si="1"/>
        <v>2014</v>
      </c>
      <c r="E2787">
        <f t="shared" si="2"/>
        <v>12</v>
      </c>
      <c r="F2787">
        <f t="shared" si="3"/>
        <v>4</v>
      </c>
      <c r="G2787">
        <f t="shared" si="4"/>
        <v>14</v>
      </c>
    </row>
    <row r="2788">
      <c r="A2788" s="1">
        <v>51470.0</v>
      </c>
      <c r="B2788" s="2" t="s">
        <v>347</v>
      </c>
      <c r="C2788" s="5">
        <v>42091.38402777778</v>
      </c>
      <c r="D2788">
        <f t="shared" si="1"/>
        <v>2015</v>
      </c>
      <c r="E2788">
        <f t="shared" si="2"/>
        <v>3</v>
      </c>
      <c r="F2788">
        <f t="shared" si="3"/>
        <v>1</v>
      </c>
      <c r="G2788">
        <f t="shared" si="4"/>
        <v>9</v>
      </c>
    </row>
    <row r="2789">
      <c r="A2789" s="1">
        <v>750.0</v>
      </c>
      <c r="B2789" s="2" t="s">
        <v>357</v>
      </c>
      <c r="C2789" s="5">
        <v>41925.709027777775</v>
      </c>
      <c r="D2789">
        <f t="shared" si="1"/>
        <v>2014</v>
      </c>
      <c r="E2789">
        <f t="shared" si="2"/>
        <v>10</v>
      </c>
      <c r="F2789">
        <f t="shared" si="3"/>
        <v>4</v>
      </c>
      <c r="G2789">
        <f t="shared" si="4"/>
        <v>17</v>
      </c>
    </row>
    <row r="2790">
      <c r="A2790" s="1">
        <v>6723.0</v>
      </c>
      <c r="B2790" s="2" t="s">
        <v>324</v>
      </c>
      <c r="C2790" s="5">
        <v>41939.79513888889</v>
      </c>
      <c r="D2790">
        <f t="shared" si="1"/>
        <v>2014</v>
      </c>
      <c r="E2790">
        <f t="shared" si="2"/>
        <v>10</v>
      </c>
      <c r="F2790">
        <f t="shared" si="3"/>
        <v>4</v>
      </c>
      <c r="G2790">
        <f t="shared" si="4"/>
        <v>19</v>
      </c>
    </row>
    <row r="2791">
      <c r="A2791" s="1">
        <v>104894.0</v>
      </c>
      <c r="B2791" s="2" t="s">
        <v>274</v>
      </c>
      <c r="C2791" s="5">
        <v>42193.57361111111</v>
      </c>
      <c r="D2791">
        <f t="shared" si="1"/>
        <v>2015</v>
      </c>
      <c r="E2791">
        <f t="shared" si="2"/>
        <v>7</v>
      </c>
      <c r="F2791">
        <f t="shared" si="3"/>
        <v>3</v>
      </c>
      <c r="G2791">
        <f t="shared" si="4"/>
        <v>13</v>
      </c>
    </row>
    <row r="2792">
      <c r="A2792" s="1">
        <v>86426.0</v>
      </c>
      <c r="B2792" s="2" t="s">
        <v>65</v>
      </c>
      <c r="C2792" s="5">
        <v>42162.71041666667</v>
      </c>
      <c r="D2792">
        <f t="shared" si="1"/>
        <v>2015</v>
      </c>
      <c r="E2792">
        <f t="shared" si="2"/>
        <v>6</v>
      </c>
      <c r="F2792">
        <f t="shared" si="3"/>
        <v>2</v>
      </c>
      <c r="G2792">
        <f t="shared" si="4"/>
        <v>17</v>
      </c>
    </row>
    <row r="2793">
      <c r="A2793" s="1">
        <v>125910.0</v>
      </c>
      <c r="B2793" s="2" t="s">
        <v>439</v>
      </c>
      <c r="C2793" s="5">
        <v>42226.31805555556</v>
      </c>
      <c r="D2793">
        <f t="shared" si="1"/>
        <v>2015</v>
      </c>
      <c r="E2793">
        <f t="shared" si="2"/>
        <v>8</v>
      </c>
      <c r="F2793">
        <f t="shared" si="3"/>
        <v>3</v>
      </c>
      <c r="G2793">
        <f t="shared" si="4"/>
        <v>7</v>
      </c>
    </row>
    <row r="2794">
      <c r="A2794" s="1">
        <v>150099.0</v>
      </c>
      <c r="B2794" s="2" t="s">
        <v>11</v>
      </c>
      <c r="C2794" s="5">
        <v>42273.86319444444</v>
      </c>
      <c r="D2794">
        <f t="shared" si="1"/>
        <v>2015</v>
      </c>
      <c r="E2794">
        <f t="shared" si="2"/>
        <v>9</v>
      </c>
      <c r="F2794">
        <f t="shared" si="3"/>
        <v>3</v>
      </c>
      <c r="G2794">
        <f t="shared" si="4"/>
        <v>20</v>
      </c>
    </row>
    <row r="2795">
      <c r="A2795" s="1">
        <v>66684.0</v>
      </c>
      <c r="B2795" s="2" t="s">
        <v>84</v>
      </c>
      <c r="C2795" s="5">
        <v>42125.541666666664</v>
      </c>
      <c r="D2795">
        <f t="shared" si="1"/>
        <v>2015</v>
      </c>
      <c r="E2795">
        <f t="shared" si="2"/>
        <v>5</v>
      </c>
      <c r="F2795">
        <f t="shared" si="3"/>
        <v>2</v>
      </c>
      <c r="G2795">
        <f t="shared" si="4"/>
        <v>13</v>
      </c>
    </row>
    <row r="2796">
      <c r="A2796" s="1">
        <v>98981.0</v>
      </c>
      <c r="B2796" s="2" t="s">
        <v>196</v>
      </c>
      <c r="C2796" s="5">
        <v>42184.42986111111</v>
      </c>
      <c r="D2796">
        <f t="shared" si="1"/>
        <v>2015</v>
      </c>
      <c r="E2796">
        <f t="shared" si="2"/>
        <v>6</v>
      </c>
      <c r="F2796">
        <f t="shared" si="3"/>
        <v>2</v>
      </c>
      <c r="G2796">
        <f t="shared" si="4"/>
        <v>10</v>
      </c>
    </row>
    <row r="2797">
      <c r="A2797" s="1">
        <v>120334.0</v>
      </c>
      <c r="B2797" s="2" t="s">
        <v>25</v>
      </c>
      <c r="C2797" s="5">
        <v>42217.57986111111</v>
      </c>
      <c r="D2797">
        <f t="shared" si="1"/>
        <v>2015</v>
      </c>
      <c r="E2797">
        <f t="shared" si="2"/>
        <v>8</v>
      </c>
      <c r="F2797">
        <f t="shared" si="3"/>
        <v>3</v>
      </c>
      <c r="G2797">
        <f t="shared" si="4"/>
        <v>13</v>
      </c>
    </row>
    <row r="2798">
      <c r="A2798" s="1">
        <v>79980.0</v>
      </c>
      <c r="B2798" s="2" t="s">
        <v>171</v>
      </c>
      <c r="C2798" s="5">
        <v>42151.50069444445</v>
      </c>
      <c r="D2798">
        <f t="shared" si="1"/>
        <v>2015</v>
      </c>
      <c r="E2798">
        <f t="shared" si="2"/>
        <v>5</v>
      </c>
      <c r="F2798">
        <f t="shared" si="3"/>
        <v>2</v>
      </c>
      <c r="G2798">
        <f t="shared" si="4"/>
        <v>12</v>
      </c>
    </row>
    <row r="2799">
      <c r="A2799" s="1">
        <v>72422.0</v>
      </c>
      <c r="B2799" s="2" t="s">
        <v>291</v>
      </c>
      <c r="C2799" s="5">
        <v>42136.42222222222</v>
      </c>
      <c r="D2799">
        <f t="shared" si="1"/>
        <v>2015</v>
      </c>
      <c r="E2799">
        <f t="shared" si="2"/>
        <v>5</v>
      </c>
      <c r="F2799">
        <f t="shared" si="3"/>
        <v>2</v>
      </c>
      <c r="G2799">
        <f t="shared" si="4"/>
        <v>10</v>
      </c>
    </row>
    <row r="2800">
      <c r="A2800" s="1">
        <v>104755.0</v>
      </c>
      <c r="B2800" s="2" t="s">
        <v>446</v>
      </c>
      <c r="C2800" s="5">
        <v>42193.419444444444</v>
      </c>
      <c r="D2800">
        <f t="shared" si="1"/>
        <v>2015</v>
      </c>
      <c r="E2800">
        <f t="shared" si="2"/>
        <v>7</v>
      </c>
      <c r="F2800">
        <f t="shared" si="3"/>
        <v>3</v>
      </c>
      <c r="G2800">
        <f t="shared" si="4"/>
        <v>10</v>
      </c>
    </row>
    <row r="2801">
      <c r="A2801" s="1">
        <v>87152.0</v>
      </c>
      <c r="B2801" s="2" t="s">
        <v>121</v>
      </c>
      <c r="C2801" s="5">
        <v>42163.83263888889</v>
      </c>
      <c r="D2801">
        <f t="shared" si="1"/>
        <v>2015</v>
      </c>
      <c r="E2801">
        <f t="shared" si="2"/>
        <v>6</v>
      </c>
      <c r="F2801">
        <f t="shared" si="3"/>
        <v>2</v>
      </c>
      <c r="G2801">
        <f t="shared" si="4"/>
        <v>19</v>
      </c>
    </row>
    <row r="2802">
      <c r="A2802" s="1">
        <v>3086.0</v>
      </c>
      <c r="B2802" s="2" t="s">
        <v>388</v>
      </c>
      <c r="C2802" s="5">
        <v>41930.86319444444</v>
      </c>
      <c r="D2802">
        <f t="shared" si="1"/>
        <v>2014</v>
      </c>
      <c r="E2802">
        <f t="shared" si="2"/>
        <v>10</v>
      </c>
      <c r="F2802">
        <f t="shared" si="3"/>
        <v>4</v>
      </c>
      <c r="G2802">
        <f t="shared" si="4"/>
        <v>20</v>
      </c>
    </row>
    <row r="2803">
      <c r="A2803" s="1">
        <v>71501.0</v>
      </c>
      <c r="B2803" s="2" t="s">
        <v>218</v>
      </c>
      <c r="C2803" s="5">
        <v>42134.55972222222</v>
      </c>
      <c r="D2803">
        <f t="shared" si="1"/>
        <v>2015</v>
      </c>
      <c r="E2803">
        <f t="shared" si="2"/>
        <v>5</v>
      </c>
      <c r="F2803">
        <f t="shared" si="3"/>
        <v>2</v>
      </c>
      <c r="G2803">
        <f t="shared" si="4"/>
        <v>13</v>
      </c>
    </row>
    <row r="2804">
      <c r="A2804" s="1">
        <v>51118.0</v>
      </c>
      <c r="B2804" s="2" t="s">
        <v>216</v>
      </c>
      <c r="C2804" s="5">
        <v>42090.479166666664</v>
      </c>
      <c r="D2804">
        <f t="shared" si="1"/>
        <v>2015</v>
      </c>
      <c r="E2804">
        <f t="shared" si="2"/>
        <v>3</v>
      </c>
      <c r="F2804">
        <f t="shared" si="3"/>
        <v>1</v>
      </c>
      <c r="G2804">
        <f t="shared" si="4"/>
        <v>11</v>
      </c>
    </row>
    <row r="2805">
      <c r="A2805" s="1">
        <v>70971.0</v>
      </c>
      <c r="B2805" s="2" t="s">
        <v>376</v>
      </c>
      <c r="C2805" s="5">
        <v>42133.65069444444</v>
      </c>
      <c r="D2805">
        <f t="shared" si="1"/>
        <v>2015</v>
      </c>
      <c r="E2805">
        <f t="shared" si="2"/>
        <v>5</v>
      </c>
      <c r="F2805">
        <f t="shared" si="3"/>
        <v>2</v>
      </c>
      <c r="G2805">
        <f t="shared" si="4"/>
        <v>15</v>
      </c>
    </row>
    <row r="2806">
      <c r="A2806" s="1">
        <v>98224.0</v>
      </c>
      <c r="B2806" s="2" t="s">
        <v>191</v>
      </c>
      <c r="C2806" s="5">
        <v>42182.76458333333</v>
      </c>
      <c r="D2806">
        <f t="shared" si="1"/>
        <v>2015</v>
      </c>
      <c r="E2806">
        <f t="shared" si="2"/>
        <v>6</v>
      </c>
      <c r="F2806">
        <f t="shared" si="3"/>
        <v>2</v>
      </c>
      <c r="G2806">
        <f t="shared" si="4"/>
        <v>18</v>
      </c>
    </row>
    <row r="2807">
      <c r="A2807" s="1">
        <v>63969.0</v>
      </c>
      <c r="B2807" s="2" t="s">
        <v>410</v>
      </c>
      <c r="C2807" s="5">
        <v>42119.410416666666</v>
      </c>
      <c r="D2807">
        <f t="shared" si="1"/>
        <v>2015</v>
      </c>
      <c r="E2807">
        <f t="shared" si="2"/>
        <v>4</v>
      </c>
      <c r="F2807">
        <f t="shared" si="3"/>
        <v>2</v>
      </c>
      <c r="G2807">
        <f t="shared" si="4"/>
        <v>9</v>
      </c>
    </row>
    <row r="2808">
      <c r="A2808" s="1">
        <v>63012.0</v>
      </c>
      <c r="B2808" s="2" t="s">
        <v>404</v>
      </c>
      <c r="C2808" s="5">
        <v>42116.691666666666</v>
      </c>
      <c r="D2808">
        <f t="shared" si="1"/>
        <v>2015</v>
      </c>
      <c r="E2808">
        <f t="shared" si="2"/>
        <v>4</v>
      </c>
      <c r="F2808">
        <f t="shared" si="3"/>
        <v>2</v>
      </c>
      <c r="G2808">
        <f t="shared" si="4"/>
        <v>16</v>
      </c>
    </row>
    <row r="2809">
      <c r="A2809" s="1">
        <v>127547.0</v>
      </c>
      <c r="B2809" s="2" t="s">
        <v>384</v>
      </c>
      <c r="C2809" s="5">
        <v>42228.71805555555</v>
      </c>
      <c r="D2809">
        <f t="shared" si="1"/>
        <v>2015</v>
      </c>
      <c r="E2809">
        <f t="shared" si="2"/>
        <v>8</v>
      </c>
      <c r="F2809">
        <f t="shared" si="3"/>
        <v>3</v>
      </c>
      <c r="G2809">
        <f t="shared" si="4"/>
        <v>17</v>
      </c>
    </row>
    <row r="2810">
      <c r="A2810" s="1">
        <v>97527.0</v>
      </c>
      <c r="B2810" s="2" t="s">
        <v>299</v>
      </c>
      <c r="C2810" s="5">
        <v>42181.520833333336</v>
      </c>
      <c r="D2810">
        <f t="shared" si="1"/>
        <v>2015</v>
      </c>
      <c r="E2810">
        <f t="shared" si="2"/>
        <v>6</v>
      </c>
      <c r="F2810">
        <f t="shared" si="3"/>
        <v>2</v>
      </c>
      <c r="G2810">
        <f t="shared" si="4"/>
        <v>12</v>
      </c>
    </row>
    <row r="2811">
      <c r="A2811" s="1">
        <v>137510.0</v>
      </c>
      <c r="B2811" s="2" t="s">
        <v>354</v>
      </c>
      <c r="C2811" s="5">
        <v>42246.61319444444</v>
      </c>
      <c r="D2811">
        <f t="shared" si="1"/>
        <v>2015</v>
      </c>
      <c r="E2811">
        <f t="shared" si="2"/>
        <v>8</v>
      </c>
      <c r="F2811">
        <f t="shared" si="3"/>
        <v>3</v>
      </c>
      <c r="G2811">
        <f t="shared" si="4"/>
        <v>14</v>
      </c>
    </row>
    <row r="2812">
      <c r="A2812" s="1">
        <v>130517.0</v>
      </c>
      <c r="B2812" s="2" t="s">
        <v>428</v>
      </c>
      <c r="C2812" s="5">
        <v>42233.79861111111</v>
      </c>
      <c r="D2812">
        <f t="shared" si="1"/>
        <v>2015</v>
      </c>
      <c r="E2812">
        <f t="shared" si="2"/>
        <v>8</v>
      </c>
      <c r="F2812">
        <f t="shared" si="3"/>
        <v>3</v>
      </c>
      <c r="G2812">
        <f t="shared" si="4"/>
        <v>19</v>
      </c>
    </row>
    <row r="2813">
      <c r="A2813" s="1">
        <v>77689.0</v>
      </c>
      <c r="B2813" s="2" t="s">
        <v>184</v>
      </c>
      <c r="C2813" s="5">
        <v>42146.72986111111</v>
      </c>
      <c r="D2813">
        <f t="shared" si="1"/>
        <v>2015</v>
      </c>
      <c r="E2813">
        <f t="shared" si="2"/>
        <v>5</v>
      </c>
      <c r="F2813">
        <f t="shared" si="3"/>
        <v>2</v>
      </c>
      <c r="G2813">
        <f t="shared" si="4"/>
        <v>17</v>
      </c>
    </row>
    <row r="2814">
      <c r="A2814" s="1">
        <v>113898.0</v>
      </c>
      <c r="B2814" s="2" t="s">
        <v>266</v>
      </c>
      <c r="C2814" s="5">
        <v>42207.35</v>
      </c>
      <c r="D2814">
        <f t="shared" si="1"/>
        <v>2015</v>
      </c>
      <c r="E2814">
        <f t="shared" si="2"/>
        <v>7</v>
      </c>
      <c r="F2814">
        <f t="shared" si="3"/>
        <v>3</v>
      </c>
      <c r="G2814">
        <f t="shared" si="4"/>
        <v>8</v>
      </c>
    </row>
    <row r="2815">
      <c r="A2815" s="1">
        <v>7927.0</v>
      </c>
      <c r="B2815" s="2" t="s">
        <v>427</v>
      </c>
      <c r="C2815" s="5">
        <v>41943.64722222222</v>
      </c>
      <c r="D2815">
        <f t="shared" si="1"/>
        <v>2014</v>
      </c>
      <c r="E2815">
        <f t="shared" si="2"/>
        <v>10</v>
      </c>
      <c r="F2815">
        <f t="shared" si="3"/>
        <v>4</v>
      </c>
      <c r="G2815">
        <f t="shared" si="4"/>
        <v>15</v>
      </c>
    </row>
    <row r="2816">
      <c r="A2816" s="1">
        <v>129565.0</v>
      </c>
      <c r="B2816" s="2" t="s">
        <v>262</v>
      </c>
      <c r="C2816" s="5">
        <v>42232.51388888889</v>
      </c>
      <c r="D2816">
        <f t="shared" si="1"/>
        <v>2015</v>
      </c>
      <c r="E2816">
        <f t="shared" si="2"/>
        <v>8</v>
      </c>
      <c r="F2816">
        <f t="shared" si="3"/>
        <v>3</v>
      </c>
      <c r="G2816">
        <f t="shared" si="4"/>
        <v>12</v>
      </c>
    </row>
    <row r="2817">
      <c r="A2817" s="1">
        <v>56553.0</v>
      </c>
      <c r="B2817" s="2" t="s">
        <v>170</v>
      </c>
      <c r="C2817" s="5">
        <v>42104.447222222225</v>
      </c>
      <c r="D2817">
        <f t="shared" si="1"/>
        <v>2015</v>
      </c>
      <c r="E2817">
        <f t="shared" si="2"/>
        <v>4</v>
      </c>
      <c r="F2817">
        <f t="shared" si="3"/>
        <v>2</v>
      </c>
      <c r="G2817">
        <f t="shared" si="4"/>
        <v>10</v>
      </c>
    </row>
    <row r="2818">
      <c r="A2818" s="1">
        <v>125269.0</v>
      </c>
      <c r="B2818" s="2" t="s">
        <v>395</v>
      </c>
      <c r="C2818" s="5">
        <v>42225.37430555555</v>
      </c>
      <c r="D2818">
        <f t="shared" si="1"/>
        <v>2015</v>
      </c>
      <c r="E2818">
        <f t="shared" si="2"/>
        <v>8</v>
      </c>
      <c r="F2818">
        <f t="shared" si="3"/>
        <v>3</v>
      </c>
      <c r="G2818">
        <f t="shared" si="4"/>
        <v>8</v>
      </c>
    </row>
    <row r="2819">
      <c r="A2819" s="1">
        <v>45006.0</v>
      </c>
      <c r="B2819" s="2" t="s">
        <v>312</v>
      </c>
      <c r="C2819" s="5">
        <v>42072.32152777778</v>
      </c>
      <c r="D2819">
        <f t="shared" si="1"/>
        <v>2015</v>
      </c>
      <c r="E2819">
        <f t="shared" si="2"/>
        <v>3</v>
      </c>
      <c r="F2819">
        <f t="shared" si="3"/>
        <v>1</v>
      </c>
      <c r="G2819">
        <f t="shared" si="4"/>
        <v>7</v>
      </c>
    </row>
    <row r="2820">
      <c r="A2820" s="1">
        <v>57769.0</v>
      </c>
      <c r="B2820" s="2" t="s">
        <v>43</v>
      </c>
      <c r="C2820" s="5">
        <v>42108.72638888889</v>
      </c>
      <c r="D2820">
        <f t="shared" si="1"/>
        <v>2015</v>
      </c>
      <c r="E2820">
        <f t="shared" si="2"/>
        <v>4</v>
      </c>
      <c r="F2820">
        <f t="shared" si="3"/>
        <v>2</v>
      </c>
      <c r="G2820">
        <f t="shared" si="4"/>
        <v>17</v>
      </c>
    </row>
    <row r="2821">
      <c r="A2821" s="1">
        <v>67021.0</v>
      </c>
      <c r="B2821" s="2" t="s">
        <v>463</v>
      </c>
      <c r="C2821" s="5">
        <v>42126.459027777775</v>
      </c>
      <c r="D2821">
        <f t="shared" si="1"/>
        <v>2015</v>
      </c>
      <c r="E2821">
        <f t="shared" si="2"/>
        <v>5</v>
      </c>
      <c r="F2821">
        <f t="shared" si="3"/>
        <v>2</v>
      </c>
      <c r="G2821">
        <f t="shared" si="4"/>
        <v>11</v>
      </c>
    </row>
    <row r="2822">
      <c r="A2822" s="1">
        <v>153787.0</v>
      </c>
      <c r="B2822" s="2" t="s">
        <v>213</v>
      </c>
      <c r="C2822" s="5">
        <v>42281.74236111111</v>
      </c>
      <c r="D2822">
        <f t="shared" si="1"/>
        <v>2015</v>
      </c>
      <c r="E2822">
        <f t="shared" si="2"/>
        <v>10</v>
      </c>
      <c r="F2822">
        <f t="shared" si="3"/>
        <v>4</v>
      </c>
      <c r="G2822">
        <f t="shared" si="4"/>
        <v>17</v>
      </c>
    </row>
    <row r="2823">
      <c r="A2823" s="1">
        <v>56641.0</v>
      </c>
      <c r="B2823" s="2" t="s">
        <v>95</v>
      </c>
      <c r="C2823" s="5">
        <v>42104.53888888889</v>
      </c>
      <c r="D2823">
        <f t="shared" si="1"/>
        <v>2015</v>
      </c>
      <c r="E2823">
        <f t="shared" si="2"/>
        <v>4</v>
      </c>
      <c r="F2823">
        <f t="shared" si="3"/>
        <v>2</v>
      </c>
      <c r="G2823">
        <f t="shared" si="4"/>
        <v>12</v>
      </c>
    </row>
    <row r="2824">
      <c r="A2824" s="1">
        <v>137182.0</v>
      </c>
      <c r="B2824" s="2" t="s">
        <v>116</v>
      </c>
      <c r="C2824" s="5">
        <v>42245.61319444444</v>
      </c>
      <c r="D2824">
        <f t="shared" si="1"/>
        <v>2015</v>
      </c>
      <c r="E2824">
        <f t="shared" si="2"/>
        <v>8</v>
      </c>
      <c r="F2824">
        <f t="shared" si="3"/>
        <v>3</v>
      </c>
      <c r="G2824">
        <f t="shared" si="4"/>
        <v>14</v>
      </c>
    </row>
    <row r="2825">
      <c r="A2825" s="1">
        <v>66970.0</v>
      </c>
      <c r="B2825" s="2" t="s">
        <v>368</v>
      </c>
      <c r="C2825" s="5">
        <v>42126.368055555555</v>
      </c>
      <c r="D2825">
        <f t="shared" si="1"/>
        <v>2015</v>
      </c>
      <c r="E2825">
        <f t="shared" si="2"/>
        <v>5</v>
      </c>
      <c r="F2825">
        <f t="shared" si="3"/>
        <v>2</v>
      </c>
      <c r="G2825">
        <f t="shared" si="4"/>
        <v>8</v>
      </c>
    </row>
    <row r="2826">
      <c r="A2826" s="1">
        <v>98740.0</v>
      </c>
      <c r="B2826" s="2" t="s">
        <v>414</v>
      </c>
      <c r="C2826" s="5">
        <v>42183.78125</v>
      </c>
      <c r="D2826">
        <f t="shared" si="1"/>
        <v>2015</v>
      </c>
      <c r="E2826">
        <f t="shared" si="2"/>
        <v>6</v>
      </c>
      <c r="F2826">
        <f t="shared" si="3"/>
        <v>2</v>
      </c>
      <c r="G2826">
        <f t="shared" si="4"/>
        <v>18</v>
      </c>
    </row>
    <row r="2827">
      <c r="A2827" s="1">
        <v>45826.0</v>
      </c>
      <c r="B2827" s="2" t="s">
        <v>141</v>
      </c>
      <c r="C2827" s="5">
        <v>42074.43680555555</v>
      </c>
      <c r="D2827">
        <f t="shared" si="1"/>
        <v>2015</v>
      </c>
      <c r="E2827">
        <f t="shared" si="2"/>
        <v>3</v>
      </c>
      <c r="F2827">
        <f t="shared" si="3"/>
        <v>1</v>
      </c>
      <c r="G2827">
        <f t="shared" si="4"/>
        <v>10</v>
      </c>
    </row>
    <row r="2828">
      <c r="A2828" s="1">
        <v>25276.0</v>
      </c>
      <c r="B2828" s="2" t="s">
        <v>70</v>
      </c>
      <c r="C2828" s="5">
        <v>42005.88263888889</v>
      </c>
      <c r="D2828">
        <f t="shared" si="1"/>
        <v>2015</v>
      </c>
      <c r="E2828">
        <f t="shared" si="2"/>
        <v>1</v>
      </c>
      <c r="F2828">
        <f t="shared" si="3"/>
        <v>1</v>
      </c>
      <c r="G2828">
        <f t="shared" si="4"/>
        <v>21</v>
      </c>
    </row>
    <row r="2829">
      <c r="A2829" s="1">
        <v>122447.0</v>
      </c>
      <c r="B2829" s="2" t="s">
        <v>145</v>
      </c>
      <c r="C2829" s="5">
        <v>42220.71666666667</v>
      </c>
      <c r="D2829">
        <f t="shared" si="1"/>
        <v>2015</v>
      </c>
      <c r="E2829">
        <f t="shared" si="2"/>
        <v>8</v>
      </c>
      <c r="F2829">
        <f t="shared" si="3"/>
        <v>3</v>
      </c>
      <c r="G2829">
        <f t="shared" si="4"/>
        <v>17</v>
      </c>
    </row>
    <row r="2830">
      <c r="A2830" s="1">
        <v>124697.0</v>
      </c>
      <c r="B2830" s="2" t="s">
        <v>169</v>
      </c>
      <c r="C2830" s="5">
        <v>42224.42847222222</v>
      </c>
      <c r="D2830">
        <f t="shared" si="1"/>
        <v>2015</v>
      </c>
      <c r="E2830">
        <f t="shared" si="2"/>
        <v>8</v>
      </c>
      <c r="F2830">
        <f t="shared" si="3"/>
        <v>3</v>
      </c>
      <c r="G2830">
        <f t="shared" si="4"/>
        <v>10</v>
      </c>
    </row>
    <row r="2831">
      <c r="A2831" s="1">
        <v>93056.0</v>
      </c>
      <c r="B2831" s="2" t="s">
        <v>256</v>
      </c>
      <c r="C2831" s="5">
        <v>42173.634722222225</v>
      </c>
      <c r="D2831">
        <f t="shared" si="1"/>
        <v>2015</v>
      </c>
      <c r="E2831">
        <f t="shared" si="2"/>
        <v>6</v>
      </c>
      <c r="F2831">
        <f t="shared" si="3"/>
        <v>2</v>
      </c>
      <c r="G2831">
        <f t="shared" si="4"/>
        <v>15</v>
      </c>
    </row>
    <row r="2832">
      <c r="A2832" s="1">
        <v>14994.0</v>
      </c>
      <c r="B2832" s="2" t="s">
        <v>393</v>
      </c>
      <c r="C2832" s="5">
        <v>41961.683333333334</v>
      </c>
      <c r="D2832">
        <f t="shared" si="1"/>
        <v>2014</v>
      </c>
      <c r="E2832">
        <f t="shared" si="2"/>
        <v>11</v>
      </c>
      <c r="F2832">
        <f t="shared" si="3"/>
        <v>4</v>
      </c>
      <c r="G2832">
        <f t="shared" si="4"/>
        <v>16</v>
      </c>
    </row>
    <row r="2833">
      <c r="A2833" s="1">
        <v>73622.0</v>
      </c>
      <c r="B2833" s="2" t="s">
        <v>459</v>
      </c>
      <c r="C2833" s="5">
        <v>42139.364583333336</v>
      </c>
      <c r="D2833">
        <f t="shared" si="1"/>
        <v>2015</v>
      </c>
      <c r="E2833">
        <f t="shared" si="2"/>
        <v>5</v>
      </c>
      <c r="F2833">
        <f t="shared" si="3"/>
        <v>2</v>
      </c>
      <c r="G2833">
        <f t="shared" si="4"/>
        <v>8</v>
      </c>
    </row>
    <row r="2834">
      <c r="A2834" s="1">
        <v>150050.0</v>
      </c>
      <c r="B2834" s="2" t="s">
        <v>27</v>
      </c>
      <c r="C2834" s="5">
        <v>42273.76458333333</v>
      </c>
      <c r="D2834">
        <f t="shared" si="1"/>
        <v>2015</v>
      </c>
      <c r="E2834">
        <f t="shared" si="2"/>
        <v>9</v>
      </c>
      <c r="F2834">
        <f t="shared" si="3"/>
        <v>3</v>
      </c>
      <c r="G2834">
        <f t="shared" si="4"/>
        <v>18</v>
      </c>
    </row>
    <row r="2835">
      <c r="A2835" s="1">
        <v>127466.0</v>
      </c>
      <c r="B2835" s="2" t="s">
        <v>461</v>
      </c>
      <c r="C2835" s="5">
        <v>42228.68125</v>
      </c>
      <c r="D2835">
        <f t="shared" si="1"/>
        <v>2015</v>
      </c>
      <c r="E2835">
        <f t="shared" si="2"/>
        <v>8</v>
      </c>
      <c r="F2835">
        <f t="shared" si="3"/>
        <v>3</v>
      </c>
      <c r="G2835">
        <f t="shared" si="4"/>
        <v>16</v>
      </c>
    </row>
    <row r="2836">
      <c r="A2836" s="1">
        <v>48135.0</v>
      </c>
      <c r="B2836" s="2" t="s">
        <v>247</v>
      </c>
      <c r="C2836" s="5">
        <v>42081.731944444444</v>
      </c>
      <c r="D2836">
        <f t="shared" si="1"/>
        <v>2015</v>
      </c>
      <c r="E2836">
        <f t="shared" si="2"/>
        <v>3</v>
      </c>
      <c r="F2836">
        <f t="shared" si="3"/>
        <v>1</v>
      </c>
      <c r="G2836">
        <f t="shared" si="4"/>
        <v>17</v>
      </c>
    </row>
    <row r="2837">
      <c r="A2837" s="1">
        <v>46341.0</v>
      </c>
      <c r="B2837" s="2" t="s">
        <v>305</v>
      </c>
      <c r="C2837" s="5">
        <v>42075.70347222222</v>
      </c>
      <c r="D2837">
        <f t="shared" si="1"/>
        <v>2015</v>
      </c>
      <c r="E2837">
        <f t="shared" si="2"/>
        <v>3</v>
      </c>
      <c r="F2837">
        <f t="shared" si="3"/>
        <v>1</v>
      </c>
      <c r="G2837">
        <f t="shared" si="4"/>
        <v>16</v>
      </c>
    </row>
    <row r="2838">
      <c r="A2838" s="1">
        <v>27145.0</v>
      </c>
      <c r="B2838" s="2" t="s">
        <v>336</v>
      </c>
      <c r="C2838" s="5">
        <v>42013.73125</v>
      </c>
      <c r="D2838">
        <f t="shared" si="1"/>
        <v>2015</v>
      </c>
      <c r="E2838">
        <f t="shared" si="2"/>
        <v>1</v>
      </c>
      <c r="F2838">
        <f t="shared" si="3"/>
        <v>1</v>
      </c>
      <c r="G2838">
        <f t="shared" si="4"/>
        <v>17</v>
      </c>
    </row>
    <row r="2839">
      <c r="A2839" s="1">
        <v>88890.0</v>
      </c>
      <c r="B2839" s="2" t="s">
        <v>441</v>
      </c>
      <c r="C2839" s="5">
        <v>42166.80972222222</v>
      </c>
      <c r="D2839">
        <f t="shared" si="1"/>
        <v>2015</v>
      </c>
      <c r="E2839">
        <f t="shared" si="2"/>
        <v>6</v>
      </c>
      <c r="F2839">
        <f t="shared" si="3"/>
        <v>2</v>
      </c>
      <c r="G2839">
        <f t="shared" si="4"/>
        <v>19</v>
      </c>
    </row>
    <row r="2840">
      <c r="A2840" s="1">
        <v>154599.0</v>
      </c>
      <c r="B2840" s="2" t="s">
        <v>305</v>
      </c>
      <c r="C2840" s="5">
        <v>42283.51180555556</v>
      </c>
      <c r="D2840">
        <f t="shared" si="1"/>
        <v>2015</v>
      </c>
      <c r="E2840">
        <f t="shared" si="2"/>
        <v>10</v>
      </c>
      <c r="F2840">
        <f t="shared" si="3"/>
        <v>4</v>
      </c>
      <c r="G2840">
        <f t="shared" si="4"/>
        <v>12</v>
      </c>
    </row>
    <row r="2841">
      <c r="A2841" s="1">
        <v>94797.0</v>
      </c>
      <c r="B2841" s="2" t="s">
        <v>315</v>
      </c>
      <c r="C2841" s="5">
        <v>42176.68958333333</v>
      </c>
      <c r="D2841">
        <f t="shared" si="1"/>
        <v>2015</v>
      </c>
      <c r="E2841">
        <f t="shared" si="2"/>
        <v>6</v>
      </c>
      <c r="F2841">
        <f t="shared" si="3"/>
        <v>2</v>
      </c>
      <c r="G2841">
        <f t="shared" si="4"/>
        <v>16</v>
      </c>
    </row>
    <row r="2842">
      <c r="A2842" s="1">
        <v>47152.0</v>
      </c>
      <c r="B2842" s="2" t="s">
        <v>388</v>
      </c>
      <c r="C2842" s="5">
        <v>42077.98263888889</v>
      </c>
      <c r="D2842">
        <f t="shared" si="1"/>
        <v>2015</v>
      </c>
      <c r="E2842">
        <f t="shared" si="2"/>
        <v>3</v>
      </c>
      <c r="F2842">
        <f t="shared" si="3"/>
        <v>1</v>
      </c>
      <c r="G2842">
        <f t="shared" si="4"/>
        <v>23</v>
      </c>
    </row>
    <row r="2843">
      <c r="A2843" s="1">
        <v>1053.0</v>
      </c>
      <c r="B2843" s="2" t="s">
        <v>393</v>
      </c>
      <c r="C2843" s="5">
        <v>41926.48611111111</v>
      </c>
      <c r="D2843">
        <f t="shared" si="1"/>
        <v>2014</v>
      </c>
      <c r="E2843">
        <f t="shared" si="2"/>
        <v>10</v>
      </c>
      <c r="F2843">
        <f t="shared" si="3"/>
        <v>4</v>
      </c>
      <c r="G2843">
        <f t="shared" si="4"/>
        <v>11</v>
      </c>
    </row>
    <row r="2844">
      <c r="A2844" s="1">
        <v>143135.0</v>
      </c>
      <c r="B2844" s="2" t="s">
        <v>196</v>
      </c>
      <c r="C2844" s="5">
        <v>42258.69097222222</v>
      </c>
      <c r="D2844">
        <f t="shared" si="1"/>
        <v>2015</v>
      </c>
      <c r="E2844">
        <f t="shared" si="2"/>
        <v>9</v>
      </c>
      <c r="F2844">
        <f t="shared" si="3"/>
        <v>3</v>
      </c>
      <c r="G2844">
        <f t="shared" si="4"/>
        <v>16</v>
      </c>
    </row>
    <row r="2845">
      <c r="A2845" s="1">
        <v>80635.0</v>
      </c>
      <c r="B2845" s="2" t="s">
        <v>258</v>
      </c>
      <c r="C2845" s="5">
        <v>42152.48402777778</v>
      </c>
      <c r="D2845">
        <f t="shared" si="1"/>
        <v>2015</v>
      </c>
      <c r="E2845">
        <f t="shared" si="2"/>
        <v>5</v>
      </c>
      <c r="F2845">
        <f t="shared" si="3"/>
        <v>2</v>
      </c>
      <c r="G2845">
        <f t="shared" si="4"/>
        <v>11</v>
      </c>
    </row>
    <row r="2846">
      <c r="A2846" s="1">
        <v>43662.0</v>
      </c>
      <c r="B2846" s="2" t="s">
        <v>164</v>
      </c>
      <c r="C2846" s="5">
        <v>42069.32847222222</v>
      </c>
      <c r="D2846">
        <f t="shared" si="1"/>
        <v>2015</v>
      </c>
      <c r="E2846">
        <f t="shared" si="2"/>
        <v>3</v>
      </c>
      <c r="F2846">
        <f t="shared" si="3"/>
        <v>1</v>
      </c>
      <c r="G2846">
        <f t="shared" si="4"/>
        <v>7</v>
      </c>
    </row>
    <row r="2847">
      <c r="A2847" s="1">
        <v>72625.0</v>
      </c>
      <c r="B2847" s="2" t="s">
        <v>12</v>
      </c>
      <c r="C2847" s="5">
        <v>42136.76458333333</v>
      </c>
      <c r="D2847">
        <f t="shared" si="1"/>
        <v>2015</v>
      </c>
      <c r="E2847">
        <f t="shared" si="2"/>
        <v>5</v>
      </c>
      <c r="F2847">
        <f t="shared" si="3"/>
        <v>2</v>
      </c>
      <c r="G2847">
        <f t="shared" si="4"/>
        <v>18</v>
      </c>
    </row>
    <row r="2848">
      <c r="A2848" s="1">
        <v>127554.0</v>
      </c>
      <c r="B2848" s="2" t="s">
        <v>373</v>
      </c>
      <c r="C2848" s="5">
        <v>42228.720138888886</v>
      </c>
      <c r="D2848">
        <f t="shared" si="1"/>
        <v>2015</v>
      </c>
      <c r="E2848">
        <f t="shared" si="2"/>
        <v>8</v>
      </c>
      <c r="F2848">
        <f t="shared" si="3"/>
        <v>3</v>
      </c>
      <c r="G2848">
        <f t="shared" si="4"/>
        <v>17</v>
      </c>
    </row>
    <row r="2849">
      <c r="A2849" s="1">
        <v>147758.0</v>
      </c>
      <c r="B2849" s="2" t="s">
        <v>455</v>
      </c>
      <c r="C2849" s="5">
        <v>42269.42361111111</v>
      </c>
      <c r="D2849">
        <f t="shared" si="1"/>
        <v>2015</v>
      </c>
      <c r="E2849">
        <f t="shared" si="2"/>
        <v>9</v>
      </c>
      <c r="F2849">
        <f t="shared" si="3"/>
        <v>3</v>
      </c>
      <c r="G2849">
        <f t="shared" si="4"/>
        <v>10</v>
      </c>
    </row>
    <row r="2850">
      <c r="A2850" s="1">
        <v>69306.0</v>
      </c>
      <c r="B2850" s="2" t="s">
        <v>218</v>
      </c>
      <c r="C2850" s="5">
        <v>42131.3875</v>
      </c>
      <c r="D2850">
        <f t="shared" si="1"/>
        <v>2015</v>
      </c>
      <c r="E2850">
        <f t="shared" si="2"/>
        <v>5</v>
      </c>
      <c r="F2850">
        <f t="shared" si="3"/>
        <v>2</v>
      </c>
      <c r="G2850">
        <f t="shared" si="4"/>
        <v>9</v>
      </c>
    </row>
    <row r="2851">
      <c r="A2851" s="1">
        <v>83295.0</v>
      </c>
      <c r="B2851" s="2" t="s">
        <v>403</v>
      </c>
      <c r="C2851" s="5">
        <v>42156.80347222222</v>
      </c>
      <c r="D2851">
        <f t="shared" si="1"/>
        <v>2015</v>
      </c>
      <c r="E2851">
        <f t="shared" si="2"/>
        <v>6</v>
      </c>
      <c r="F2851">
        <f t="shared" si="3"/>
        <v>2</v>
      </c>
      <c r="G2851">
        <f t="shared" si="4"/>
        <v>19</v>
      </c>
    </row>
    <row r="2852">
      <c r="A2852" s="1">
        <v>155941.0</v>
      </c>
      <c r="B2852" s="2" t="s">
        <v>351</v>
      </c>
      <c r="C2852" s="5">
        <v>42287.424305555556</v>
      </c>
      <c r="D2852">
        <f t="shared" si="1"/>
        <v>2015</v>
      </c>
      <c r="E2852">
        <f t="shared" si="2"/>
        <v>10</v>
      </c>
      <c r="F2852">
        <f t="shared" si="3"/>
        <v>4</v>
      </c>
      <c r="G2852">
        <f t="shared" si="4"/>
        <v>10</v>
      </c>
    </row>
    <row r="2853">
      <c r="A2853" s="1">
        <v>14067.0</v>
      </c>
      <c r="B2853" s="2" t="s">
        <v>402</v>
      </c>
      <c r="C2853" s="5">
        <v>41958.67222222222</v>
      </c>
      <c r="D2853">
        <f t="shared" si="1"/>
        <v>2014</v>
      </c>
      <c r="E2853">
        <f t="shared" si="2"/>
        <v>11</v>
      </c>
      <c r="F2853">
        <f t="shared" si="3"/>
        <v>4</v>
      </c>
      <c r="G2853">
        <f t="shared" si="4"/>
        <v>16</v>
      </c>
    </row>
    <row r="2854">
      <c r="A2854" s="1">
        <v>24308.0</v>
      </c>
      <c r="B2854" s="2" t="s">
        <v>337</v>
      </c>
      <c r="C2854" s="5">
        <v>42000.60763888889</v>
      </c>
      <c r="D2854">
        <f t="shared" si="1"/>
        <v>2014</v>
      </c>
      <c r="E2854">
        <f t="shared" si="2"/>
        <v>12</v>
      </c>
      <c r="F2854">
        <f t="shared" si="3"/>
        <v>4</v>
      </c>
      <c r="G2854">
        <f t="shared" si="4"/>
        <v>14</v>
      </c>
    </row>
    <row r="2855">
      <c r="A2855" s="1">
        <v>148066.0</v>
      </c>
      <c r="B2855" s="2" t="s">
        <v>438</v>
      </c>
      <c r="C2855" s="5">
        <v>42269.83472222222</v>
      </c>
      <c r="D2855">
        <f t="shared" si="1"/>
        <v>2015</v>
      </c>
      <c r="E2855">
        <f t="shared" si="2"/>
        <v>9</v>
      </c>
      <c r="F2855">
        <f t="shared" si="3"/>
        <v>3</v>
      </c>
      <c r="G2855">
        <f t="shared" si="4"/>
        <v>20</v>
      </c>
    </row>
    <row r="2856">
      <c r="A2856" s="1">
        <v>151383.0</v>
      </c>
      <c r="B2856" s="2" t="s">
        <v>358</v>
      </c>
      <c r="C2856" s="5">
        <v>42276.67291666667</v>
      </c>
      <c r="D2856">
        <f t="shared" si="1"/>
        <v>2015</v>
      </c>
      <c r="E2856">
        <f t="shared" si="2"/>
        <v>9</v>
      </c>
      <c r="F2856">
        <f t="shared" si="3"/>
        <v>3</v>
      </c>
      <c r="G2856">
        <f t="shared" si="4"/>
        <v>16</v>
      </c>
    </row>
    <row r="2857">
      <c r="A2857" s="1">
        <v>78927.0</v>
      </c>
      <c r="B2857" s="2" t="s">
        <v>56</v>
      </c>
      <c r="C2857" s="5">
        <v>42149.489583333336</v>
      </c>
      <c r="D2857">
        <f t="shared" si="1"/>
        <v>2015</v>
      </c>
      <c r="E2857">
        <f t="shared" si="2"/>
        <v>5</v>
      </c>
      <c r="F2857">
        <f t="shared" si="3"/>
        <v>2</v>
      </c>
      <c r="G2857">
        <f t="shared" si="4"/>
        <v>11</v>
      </c>
    </row>
    <row r="2858">
      <c r="A2858" s="1">
        <v>152106.0</v>
      </c>
      <c r="B2858" s="2" t="s">
        <v>264</v>
      </c>
      <c r="C2858" s="5">
        <v>42278.33611111111</v>
      </c>
      <c r="D2858">
        <f t="shared" si="1"/>
        <v>2015</v>
      </c>
      <c r="E2858">
        <f t="shared" si="2"/>
        <v>10</v>
      </c>
      <c r="F2858">
        <f t="shared" si="3"/>
        <v>4</v>
      </c>
      <c r="G2858">
        <f t="shared" si="4"/>
        <v>8</v>
      </c>
    </row>
    <row r="2859">
      <c r="A2859" s="1">
        <v>44645.0</v>
      </c>
      <c r="B2859" s="2" t="s">
        <v>98</v>
      </c>
      <c r="C2859" s="5">
        <v>42071.56736111111</v>
      </c>
      <c r="D2859">
        <f t="shared" si="1"/>
        <v>2015</v>
      </c>
      <c r="E2859">
        <f t="shared" si="2"/>
        <v>3</v>
      </c>
      <c r="F2859">
        <f t="shared" si="3"/>
        <v>1</v>
      </c>
      <c r="G2859">
        <f t="shared" si="4"/>
        <v>13</v>
      </c>
    </row>
    <row r="2860">
      <c r="A2860" s="1">
        <v>77530.0</v>
      </c>
      <c r="B2860" s="2" t="s">
        <v>427</v>
      </c>
      <c r="C2860" s="5">
        <v>42146.55416666667</v>
      </c>
      <c r="D2860">
        <f t="shared" si="1"/>
        <v>2015</v>
      </c>
      <c r="E2860">
        <f t="shared" si="2"/>
        <v>5</v>
      </c>
      <c r="F2860">
        <f t="shared" si="3"/>
        <v>2</v>
      </c>
      <c r="G2860">
        <f t="shared" si="4"/>
        <v>13</v>
      </c>
    </row>
    <row r="2861">
      <c r="A2861" s="1">
        <v>44357.0</v>
      </c>
      <c r="B2861" s="2" t="s">
        <v>407</v>
      </c>
      <c r="C2861" s="5">
        <v>42070.688888888886</v>
      </c>
      <c r="D2861">
        <f t="shared" si="1"/>
        <v>2015</v>
      </c>
      <c r="E2861">
        <f t="shared" si="2"/>
        <v>3</v>
      </c>
      <c r="F2861">
        <f t="shared" si="3"/>
        <v>1</v>
      </c>
      <c r="G2861">
        <f t="shared" si="4"/>
        <v>16</v>
      </c>
    </row>
    <row r="2862">
      <c r="A2862" s="1">
        <v>66362.0</v>
      </c>
      <c r="B2862" s="2" t="s">
        <v>334</v>
      </c>
      <c r="C2862" s="5">
        <v>42124.75347222222</v>
      </c>
      <c r="D2862">
        <f t="shared" si="1"/>
        <v>2015</v>
      </c>
      <c r="E2862">
        <f t="shared" si="2"/>
        <v>4</v>
      </c>
      <c r="F2862">
        <f t="shared" si="3"/>
        <v>2</v>
      </c>
      <c r="G2862">
        <f t="shared" si="4"/>
        <v>18</v>
      </c>
    </row>
    <row r="2863">
      <c r="A2863" s="1">
        <v>108686.0</v>
      </c>
      <c r="B2863" s="2" t="s">
        <v>125</v>
      </c>
      <c r="C2863" s="5">
        <v>42199.410416666666</v>
      </c>
      <c r="D2863">
        <f t="shared" si="1"/>
        <v>2015</v>
      </c>
      <c r="E2863">
        <f t="shared" si="2"/>
        <v>7</v>
      </c>
      <c r="F2863">
        <f t="shared" si="3"/>
        <v>3</v>
      </c>
      <c r="G2863">
        <f t="shared" si="4"/>
        <v>9</v>
      </c>
    </row>
    <row r="2864">
      <c r="A2864" s="1">
        <v>128593.0</v>
      </c>
      <c r="B2864" s="2" t="s">
        <v>463</v>
      </c>
      <c r="C2864" s="5">
        <v>42230.46666666667</v>
      </c>
      <c r="D2864">
        <f t="shared" si="1"/>
        <v>2015</v>
      </c>
      <c r="E2864">
        <f t="shared" si="2"/>
        <v>8</v>
      </c>
      <c r="F2864">
        <f t="shared" si="3"/>
        <v>3</v>
      </c>
      <c r="G2864">
        <f t="shared" si="4"/>
        <v>11</v>
      </c>
    </row>
    <row r="2865">
      <c r="A2865" s="1">
        <v>29899.0</v>
      </c>
      <c r="B2865" s="2" t="s">
        <v>75</v>
      </c>
      <c r="C2865" s="5">
        <v>42024.97777777778</v>
      </c>
      <c r="D2865">
        <f t="shared" si="1"/>
        <v>2015</v>
      </c>
      <c r="E2865">
        <f t="shared" si="2"/>
        <v>1</v>
      </c>
      <c r="F2865">
        <f t="shared" si="3"/>
        <v>1</v>
      </c>
      <c r="G2865">
        <f t="shared" si="4"/>
        <v>23</v>
      </c>
    </row>
    <row r="2866">
      <c r="A2866" s="1">
        <v>42823.0</v>
      </c>
      <c r="B2866" s="2" t="s">
        <v>190</v>
      </c>
      <c r="C2866" s="5">
        <v>42066.66527777778</v>
      </c>
      <c r="D2866">
        <f t="shared" si="1"/>
        <v>2015</v>
      </c>
      <c r="E2866">
        <f t="shared" si="2"/>
        <v>3</v>
      </c>
      <c r="F2866">
        <f t="shared" si="3"/>
        <v>1</v>
      </c>
      <c r="G2866">
        <f t="shared" si="4"/>
        <v>15</v>
      </c>
    </row>
    <row r="2867">
      <c r="A2867" s="1">
        <v>79098.0</v>
      </c>
      <c r="B2867" s="2" t="s">
        <v>156</v>
      </c>
      <c r="C2867" s="5">
        <v>42149.63680555556</v>
      </c>
      <c r="D2867">
        <f t="shared" si="1"/>
        <v>2015</v>
      </c>
      <c r="E2867">
        <f t="shared" si="2"/>
        <v>5</v>
      </c>
      <c r="F2867">
        <f t="shared" si="3"/>
        <v>2</v>
      </c>
      <c r="G2867">
        <f t="shared" si="4"/>
        <v>15</v>
      </c>
    </row>
    <row r="2868">
      <c r="A2868" s="1">
        <v>30658.0</v>
      </c>
      <c r="B2868" s="2" t="s">
        <v>469</v>
      </c>
      <c r="C2868" s="5">
        <v>42027.48472222222</v>
      </c>
      <c r="D2868">
        <f t="shared" si="1"/>
        <v>2015</v>
      </c>
      <c r="E2868">
        <f t="shared" si="2"/>
        <v>1</v>
      </c>
      <c r="F2868">
        <f t="shared" si="3"/>
        <v>1</v>
      </c>
      <c r="G2868">
        <f t="shared" si="4"/>
        <v>11</v>
      </c>
    </row>
    <row r="2869">
      <c r="A2869" s="1">
        <v>45033.0</v>
      </c>
      <c r="B2869" s="2" t="s">
        <v>121</v>
      </c>
      <c r="C2869" s="5">
        <v>42072.36111111111</v>
      </c>
      <c r="D2869">
        <f t="shared" si="1"/>
        <v>2015</v>
      </c>
      <c r="E2869">
        <f t="shared" si="2"/>
        <v>3</v>
      </c>
      <c r="F2869">
        <f t="shared" si="3"/>
        <v>1</v>
      </c>
      <c r="G2869">
        <f t="shared" si="4"/>
        <v>8</v>
      </c>
    </row>
    <row r="2870">
      <c r="A2870" s="1">
        <v>14072.0</v>
      </c>
      <c r="B2870" s="2" t="s">
        <v>110</v>
      </c>
      <c r="C2870" s="5">
        <v>41958.67638888889</v>
      </c>
      <c r="D2870">
        <f t="shared" si="1"/>
        <v>2014</v>
      </c>
      <c r="E2870">
        <f t="shared" si="2"/>
        <v>11</v>
      </c>
      <c r="F2870">
        <f t="shared" si="3"/>
        <v>4</v>
      </c>
      <c r="G2870">
        <f t="shared" si="4"/>
        <v>16</v>
      </c>
    </row>
    <row r="2871">
      <c r="A2871" s="1">
        <v>115654.0</v>
      </c>
      <c r="B2871" s="2" t="s">
        <v>236</v>
      </c>
      <c r="C2871" s="5">
        <v>42209.77777777778</v>
      </c>
      <c r="D2871">
        <f t="shared" si="1"/>
        <v>2015</v>
      </c>
      <c r="E2871">
        <f t="shared" si="2"/>
        <v>7</v>
      </c>
      <c r="F2871">
        <f t="shared" si="3"/>
        <v>3</v>
      </c>
      <c r="G2871">
        <f t="shared" si="4"/>
        <v>18</v>
      </c>
    </row>
    <row r="2872">
      <c r="A2872" s="1">
        <v>115125.0</v>
      </c>
      <c r="B2872" s="2" t="s">
        <v>466</v>
      </c>
      <c r="C2872" s="5">
        <v>42208.819444444445</v>
      </c>
      <c r="D2872">
        <f t="shared" si="1"/>
        <v>2015</v>
      </c>
      <c r="E2872">
        <f t="shared" si="2"/>
        <v>7</v>
      </c>
      <c r="F2872">
        <f t="shared" si="3"/>
        <v>3</v>
      </c>
      <c r="G2872">
        <f t="shared" si="4"/>
        <v>19</v>
      </c>
    </row>
    <row r="2873">
      <c r="A2873" s="1">
        <v>108628.0</v>
      </c>
      <c r="B2873" s="2" t="s">
        <v>457</v>
      </c>
      <c r="C2873" s="5">
        <v>42199.361805555556</v>
      </c>
      <c r="D2873">
        <f t="shared" si="1"/>
        <v>2015</v>
      </c>
      <c r="E2873">
        <f t="shared" si="2"/>
        <v>7</v>
      </c>
      <c r="F2873">
        <f t="shared" si="3"/>
        <v>3</v>
      </c>
      <c r="G2873">
        <f t="shared" si="4"/>
        <v>8</v>
      </c>
    </row>
    <row r="2874">
      <c r="A2874" s="1">
        <v>54784.0</v>
      </c>
      <c r="B2874" s="2" t="s">
        <v>117</v>
      </c>
      <c r="C2874" s="5">
        <v>42100.39236111111</v>
      </c>
      <c r="D2874">
        <f t="shared" si="1"/>
        <v>2015</v>
      </c>
      <c r="E2874">
        <f t="shared" si="2"/>
        <v>4</v>
      </c>
      <c r="F2874">
        <f t="shared" si="3"/>
        <v>2</v>
      </c>
      <c r="G2874">
        <f t="shared" si="4"/>
        <v>9</v>
      </c>
    </row>
    <row r="2875">
      <c r="A2875" s="1">
        <v>131438.0</v>
      </c>
      <c r="B2875" s="2" t="s">
        <v>232</v>
      </c>
      <c r="C2875" s="5">
        <v>42235.475</v>
      </c>
      <c r="D2875">
        <f t="shared" si="1"/>
        <v>2015</v>
      </c>
      <c r="E2875">
        <f t="shared" si="2"/>
        <v>8</v>
      </c>
      <c r="F2875">
        <f t="shared" si="3"/>
        <v>3</v>
      </c>
      <c r="G2875">
        <f t="shared" si="4"/>
        <v>11</v>
      </c>
    </row>
    <row r="2876">
      <c r="A2876" s="1">
        <v>123069.0</v>
      </c>
      <c r="B2876" s="2" t="s">
        <v>138</v>
      </c>
      <c r="C2876" s="5">
        <v>42221.70416666667</v>
      </c>
      <c r="D2876">
        <f t="shared" si="1"/>
        <v>2015</v>
      </c>
      <c r="E2876">
        <f t="shared" si="2"/>
        <v>8</v>
      </c>
      <c r="F2876">
        <f t="shared" si="3"/>
        <v>3</v>
      </c>
      <c r="G2876">
        <f t="shared" si="4"/>
        <v>16</v>
      </c>
    </row>
    <row r="2877">
      <c r="A2877" s="1">
        <v>156352.0</v>
      </c>
      <c r="B2877" s="2" t="s">
        <v>215</v>
      </c>
      <c r="C2877" s="5">
        <v>42288.80902777778</v>
      </c>
      <c r="D2877">
        <f t="shared" si="1"/>
        <v>2015</v>
      </c>
      <c r="E2877">
        <f t="shared" si="2"/>
        <v>10</v>
      </c>
      <c r="F2877">
        <f t="shared" si="3"/>
        <v>4</v>
      </c>
      <c r="G2877">
        <f t="shared" si="4"/>
        <v>19</v>
      </c>
    </row>
    <row r="2878">
      <c r="A2878" s="1">
        <v>146468.0</v>
      </c>
      <c r="B2878" s="2" t="s">
        <v>118</v>
      </c>
      <c r="C2878" s="5">
        <v>42266.419444444444</v>
      </c>
      <c r="D2878">
        <f t="shared" si="1"/>
        <v>2015</v>
      </c>
      <c r="E2878">
        <f t="shared" si="2"/>
        <v>9</v>
      </c>
      <c r="F2878">
        <f t="shared" si="3"/>
        <v>3</v>
      </c>
      <c r="G2878">
        <f t="shared" si="4"/>
        <v>10</v>
      </c>
    </row>
    <row r="2879">
      <c r="A2879" s="1">
        <v>125683.0</v>
      </c>
      <c r="B2879" s="2" t="s">
        <v>332</v>
      </c>
      <c r="C2879" s="5">
        <v>42225.74652777778</v>
      </c>
      <c r="D2879">
        <f t="shared" si="1"/>
        <v>2015</v>
      </c>
      <c r="E2879">
        <f t="shared" si="2"/>
        <v>8</v>
      </c>
      <c r="F2879">
        <f t="shared" si="3"/>
        <v>3</v>
      </c>
      <c r="G2879">
        <f t="shared" si="4"/>
        <v>17</v>
      </c>
    </row>
    <row r="2880">
      <c r="A2880" s="1">
        <v>55039.0</v>
      </c>
      <c r="B2880" s="2" t="s">
        <v>97</v>
      </c>
      <c r="C2880" s="5">
        <v>42100.816666666666</v>
      </c>
      <c r="D2880">
        <f t="shared" si="1"/>
        <v>2015</v>
      </c>
      <c r="E2880">
        <f t="shared" si="2"/>
        <v>4</v>
      </c>
      <c r="F2880">
        <f t="shared" si="3"/>
        <v>2</v>
      </c>
      <c r="G2880">
        <f t="shared" si="4"/>
        <v>19</v>
      </c>
    </row>
    <row r="2881">
      <c r="A2881" s="1">
        <v>147134.0</v>
      </c>
      <c r="B2881" s="2" t="s">
        <v>441</v>
      </c>
      <c r="C2881" s="5">
        <v>42267.75208333333</v>
      </c>
      <c r="D2881">
        <f t="shared" si="1"/>
        <v>2015</v>
      </c>
      <c r="E2881">
        <f t="shared" si="2"/>
        <v>9</v>
      </c>
      <c r="F2881">
        <f t="shared" si="3"/>
        <v>3</v>
      </c>
      <c r="G2881">
        <f t="shared" si="4"/>
        <v>18</v>
      </c>
    </row>
    <row r="2882">
      <c r="A2882" s="1">
        <v>111387.0</v>
      </c>
      <c r="B2882" s="2" t="s">
        <v>235</v>
      </c>
      <c r="C2882" s="5">
        <v>42203.072222222225</v>
      </c>
      <c r="D2882">
        <f t="shared" si="1"/>
        <v>2015</v>
      </c>
      <c r="E2882">
        <f t="shared" si="2"/>
        <v>7</v>
      </c>
      <c r="F2882">
        <f t="shared" si="3"/>
        <v>3</v>
      </c>
      <c r="G2882">
        <f t="shared" si="4"/>
        <v>1</v>
      </c>
    </row>
    <row r="2883">
      <c r="A2883" s="1">
        <v>64595.0</v>
      </c>
      <c r="B2883" s="2" t="s">
        <v>168</v>
      </c>
      <c r="C2883" s="5">
        <v>42120.63055555556</v>
      </c>
      <c r="D2883">
        <f t="shared" si="1"/>
        <v>2015</v>
      </c>
      <c r="E2883">
        <f t="shared" si="2"/>
        <v>4</v>
      </c>
      <c r="F2883">
        <f t="shared" si="3"/>
        <v>2</v>
      </c>
      <c r="G2883">
        <f t="shared" si="4"/>
        <v>15</v>
      </c>
    </row>
    <row r="2884">
      <c r="A2884" s="1">
        <v>122932.0</v>
      </c>
      <c r="B2884" s="2" t="s">
        <v>90</v>
      </c>
      <c r="C2884" s="5">
        <v>42221.541666666664</v>
      </c>
      <c r="D2884">
        <f t="shared" si="1"/>
        <v>2015</v>
      </c>
      <c r="E2884">
        <f t="shared" si="2"/>
        <v>8</v>
      </c>
      <c r="F2884">
        <f t="shared" si="3"/>
        <v>3</v>
      </c>
      <c r="G2884">
        <f t="shared" si="4"/>
        <v>13</v>
      </c>
    </row>
    <row r="2885">
      <c r="A2885" s="1">
        <v>98873.0</v>
      </c>
      <c r="B2885" s="2" t="s">
        <v>276</v>
      </c>
      <c r="C2885" s="5">
        <v>42184.334027777775</v>
      </c>
      <c r="D2885">
        <f t="shared" si="1"/>
        <v>2015</v>
      </c>
      <c r="E2885">
        <f t="shared" si="2"/>
        <v>6</v>
      </c>
      <c r="F2885">
        <f t="shared" si="3"/>
        <v>2</v>
      </c>
      <c r="G2885">
        <f t="shared" si="4"/>
        <v>8</v>
      </c>
    </row>
    <row r="2886">
      <c r="A2886" s="1">
        <v>38672.0</v>
      </c>
      <c r="B2886" s="2" t="s">
        <v>466</v>
      </c>
      <c r="C2886" s="5">
        <v>42053.68472222222</v>
      </c>
      <c r="D2886">
        <f t="shared" si="1"/>
        <v>2015</v>
      </c>
      <c r="E2886">
        <f t="shared" si="2"/>
        <v>2</v>
      </c>
      <c r="F2886">
        <f t="shared" si="3"/>
        <v>1</v>
      </c>
      <c r="G2886">
        <f t="shared" si="4"/>
        <v>16</v>
      </c>
    </row>
    <row r="2887">
      <c r="A2887" s="1">
        <v>27305.0</v>
      </c>
      <c r="B2887" s="2" t="s">
        <v>358</v>
      </c>
      <c r="C2887" s="5">
        <v>42014.65625</v>
      </c>
      <c r="D2887">
        <f t="shared" si="1"/>
        <v>2015</v>
      </c>
      <c r="E2887">
        <f t="shared" si="2"/>
        <v>1</v>
      </c>
      <c r="F2887">
        <f t="shared" si="3"/>
        <v>1</v>
      </c>
      <c r="G2887">
        <f t="shared" si="4"/>
        <v>15</v>
      </c>
    </row>
    <row r="2888">
      <c r="A2888" s="1">
        <v>130429.0</v>
      </c>
      <c r="B2888" s="2" t="s">
        <v>336</v>
      </c>
      <c r="C2888" s="5">
        <v>42233.722916666666</v>
      </c>
      <c r="D2888">
        <f t="shared" si="1"/>
        <v>2015</v>
      </c>
      <c r="E2888">
        <f t="shared" si="2"/>
        <v>8</v>
      </c>
      <c r="F2888">
        <f t="shared" si="3"/>
        <v>3</v>
      </c>
      <c r="G2888">
        <f t="shared" si="4"/>
        <v>17</v>
      </c>
    </row>
    <row r="2889">
      <c r="A2889" s="1">
        <v>136652.0</v>
      </c>
      <c r="B2889" s="2" t="s">
        <v>379</v>
      </c>
      <c r="C2889" s="5">
        <v>42244.40694444445</v>
      </c>
      <c r="D2889">
        <f t="shared" si="1"/>
        <v>2015</v>
      </c>
      <c r="E2889">
        <f t="shared" si="2"/>
        <v>8</v>
      </c>
      <c r="F2889">
        <f t="shared" si="3"/>
        <v>3</v>
      </c>
      <c r="G2889">
        <f t="shared" si="4"/>
        <v>9</v>
      </c>
    </row>
    <row r="2890">
      <c r="A2890" s="1">
        <v>39507.0</v>
      </c>
      <c r="B2890" s="2" t="s">
        <v>469</v>
      </c>
      <c r="C2890" s="5">
        <v>42056.48888888889</v>
      </c>
      <c r="D2890">
        <f t="shared" si="1"/>
        <v>2015</v>
      </c>
      <c r="E2890">
        <f t="shared" si="2"/>
        <v>2</v>
      </c>
      <c r="F2890">
        <f t="shared" si="3"/>
        <v>1</v>
      </c>
      <c r="G2890">
        <f t="shared" si="4"/>
        <v>11</v>
      </c>
    </row>
    <row r="2891">
      <c r="A2891" s="1">
        <v>17787.0</v>
      </c>
      <c r="B2891" s="2" t="s">
        <v>468</v>
      </c>
      <c r="C2891" s="5">
        <v>41972.777083333334</v>
      </c>
      <c r="D2891">
        <f t="shared" si="1"/>
        <v>2014</v>
      </c>
      <c r="E2891">
        <f t="shared" si="2"/>
        <v>11</v>
      </c>
      <c r="F2891">
        <f t="shared" si="3"/>
        <v>4</v>
      </c>
      <c r="G2891">
        <f t="shared" si="4"/>
        <v>18</v>
      </c>
    </row>
    <row r="2892">
      <c r="A2892" s="1">
        <v>83754.0</v>
      </c>
      <c r="B2892" s="2" t="s">
        <v>400</v>
      </c>
      <c r="C2892" s="5">
        <v>42157.78055555555</v>
      </c>
      <c r="D2892">
        <f t="shared" si="1"/>
        <v>2015</v>
      </c>
      <c r="E2892">
        <f t="shared" si="2"/>
        <v>6</v>
      </c>
      <c r="F2892">
        <f t="shared" si="3"/>
        <v>2</v>
      </c>
      <c r="G2892">
        <f t="shared" si="4"/>
        <v>18</v>
      </c>
    </row>
    <row r="2893">
      <c r="A2893" s="1">
        <v>131793.0</v>
      </c>
      <c r="B2893" s="2" t="s">
        <v>408</v>
      </c>
      <c r="C2893" s="5">
        <v>42235.7875</v>
      </c>
      <c r="D2893">
        <f t="shared" si="1"/>
        <v>2015</v>
      </c>
      <c r="E2893">
        <f t="shared" si="2"/>
        <v>8</v>
      </c>
      <c r="F2893">
        <f t="shared" si="3"/>
        <v>3</v>
      </c>
      <c r="G2893">
        <f t="shared" si="4"/>
        <v>18</v>
      </c>
    </row>
    <row r="2894">
      <c r="A2894" s="1">
        <v>113145.0</v>
      </c>
      <c r="B2894" s="2" t="s">
        <v>380</v>
      </c>
      <c r="C2894" s="5">
        <v>42205.770833333336</v>
      </c>
      <c r="D2894">
        <f t="shared" si="1"/>
        <v>2015</v>
      </c>
      <c r="E2894">
        <f t="shared" si="2"/>
        <v>7</v>
      </c>
      <c r="F2894">
        <f t="shared" si="3"/>
        <v>3</v>
      </c>
      <c r="G2894">
        <f t="shared" si="4"/>
        <v>18</v>
      </c>
    </row>
    <row r="2895">
      <c r="A2895" s="1">
        <v>140648.0</v>
      </c>
      <c r="B2895" s="2" t="s">
        <v>351</v>
      </c>
      <c r="C2895" s="5">
        <v>42254.43402777778</v>
      </c>
      <c r="D2895">
        <f t="shared" si="1"/>
        <v>2015</v>
      </c>
      <c r="E2895">
        <f t="shared" si="2"/>
        <v>9</v>
      </c>
      <c r="F2895">
        <f t="shared" si="3"/>
        <v>3</v>
      </c>
      <c r="G2895">
        <f t="shared" si="4"/>
        <v>10</v>
      </c>
    </row>
    <row r="2896">
      <c r="A2896" s="1">
        <v>154888.0</v>
      </c>
      <c r="B2896" s="2" t="s">
        <v>180</v>
      </c>
      <c r="C2896" s="5">
        <v>42284.384722222225</v>
      </c>
      <c r="D2896">
        <f t="shared" si="1"/>
        <v>2015</v>
      </c>
      <c r="E2896">
        <f t="shared" si="2"/>
        <v>10</v>
      </c>
      <c r="F2896">
        <f t="shared" si="3"/>
        <v>4</v>
      </c>
      <c r="G2896">
        <f t="shared" si="4"/>
        <v>9</v>
      </c>
    </row>
    <row r="2897">
      <c r="A2897" s="1">
        <v>25130.0</v>
      </c>
      <c r="B2897" s="2" t="s">
        <v>114</v>
      </c>
      <c r="C2897" s="5">
        <v>42005.36736111111</v>
      </c>
      <c r="D2897">
        <f t="shared" si="1"/>
        <v>2015</v>
      </c>
      <c r="E2897">
        <f t="shared" si="2"/>
        <v>1</v>
      </c>
      <c r="F2897">
        <f t="shared" si="3"/>
        <v>1</v>
      </c>
      <c r="G2897">
        <f t="shared" si="4"/>
        <v>8</v>
      </c>
    </row>
    <row r="2898">
      <c r="A2898" s="1">
        <v>109731.0</v>
      </c>
      <c r="B2898" s="2" t="s">
        <v>134</v>
      </c>
      <c r="C2898" s="5">
        <v>42200.75208333333</v>
      </c>
      <c r="D2898">
        <f t="shared" si="1"/>
        <v>2015</v>
      </c>
      <c r="E2898">
        <f t="shared" si="2"/>
        <v>7</v>
      </c>
      <c r="F2898">
        <f t="shared" si="3"/>
        <v>3</v>
      </c>
      <c r="G2898">
        <f t="shared" si="4"/>
        <v>18</v>
      </c>
    </row>
    <row r="2899">
      <c r="A2899" s="1">
        <v>123740.0</v>
      </c>
      <c r="B2899" s="2" t="s">
        <v>241</v>
      </c>
      <c r="C2899" s="5">
        <v>42222.72083333333</v>
      </c>
      <c r="D2899">
        <f t="shared" si="1"/>
        <v>2015</v>
      </c>
      <c r="E2899">
        <f t="shared" si="2"/>
        <v>8</v>
      </c>
      <c r="F2899">
        <f t="shared" si="3"/>
        <v>3</v>
      </c>
      <c r="G2899">
        <f t="shared" si="4"/>
        <v>17</v>
      </c>
    </row>
    <row r="2900">
      <c r="A2900" s="1">
        <v>115241.0</v>
      </c>
      <c r="B2900" s="2" t="s">
        <v>316</v>
      </c>
      <c r="C2900" s="5">
        <v>42209.31875</v>
      </c>
      <c r="D2900">
        <f t="shared" si="1"/>
        <v>2015</v>
      </c>
      <c r="E2900">
        <f t="shared" si="2"/>
        <v>7</v>
      </c>
      <c r="F2900">
        <f t="shared" si="3"/>
        <v>3</v>
      </c>
      <c r="G2900">
        <f t="shared" si="4"/>
        <v>7</v>
      </c>
    </row>
    <row r="2901">
      <c r="A2901" s="1">
        <v>2671.0</v>
      </c>
      <c r="B2901" s="2" t="s">
        <v>452</v>
      </c>
      <c r="C2901" s="5">
        <v>41930.32777777778</v>
      </c>
      <c r="D2901">
        <f t="shared" si="1"/>
        <v>2014</v>
      </c>
      <c r="E2901">
        <f t="shared" si="2"/>
        <v>10</v>
      </c>
      <c r="F2901">
        <f t="shared" si="3"/>
        <v>4</v>
      </c>
      <c r="G2901">
        <f t="shared" si="4"/>
        <v>7</v>
      </c>
    </row>
    <row r="2902">
      <c r="A2902" s="1">
        <v>150902.0</v>
      </c>
      <c r="B2902" s="2" t="s">
        <v>312</v>
      </c>
      <c r="C2902" s="5">
        <v>42275.73611111111</v>
      </c>
      <c r="D2902">
        <f t="shared" si="1"/>
        <v>2015</v>
      </c>
      <c r="E2902">
        <f t="shared" si="2"/>
        <v>9</v>
      </c>
      <c r="F2902">
        <f t="shared" si="3"/>
        <v>3</v>
      </c>
      <c r="G2902">
        <f t="shared" si="4"/>
        <v>17</v>
      </c>
    </row>
    <row r="2903">
      <c r="A2903" s="1">
        <v>49000.0</v>
      </c>
      <c r="B2903" s="2" t="s">
        <v>418</v>
      </c>
      <c r="C2903" s="5">
        <v>42084.504166666666</v>
      </c>
      <c r="D2903">
        <f t="shared" si="1"/>
        <v>2015</v>
      </c>
      <c r="E2903">
        <f t="shared" si="2"/>
        <v>3</v>
      </c>
      <c r="F2903">
        <f t="shared" si="3"/>
        <v>1</v>
      </c>
      <c r="G2903">
        <f t="shared" si="4"/>
        <v>12</v>
      </c>
    </row>
    <row r="2904">
      <c r="A2904" s="1">
        <v>113590.0</v>
      </c>
      <c r="B2904" s="2" t="s">
        <v>289</v>
      </c>
      <c r="C2904" s="5">
        <v>42206.67847222222</v>
      </c>
      <c r="D2904">
        <f t="shared" si="1"/>
        <v>2015</v>
      </c>
      <c r="E2904">
        <f t="shared" si="2"/>
        <v>7</v>
      </c>
      <c r="F2904">
        <f t="shared" si="3"/>
        <v>3</v>
      </c>
      <c r="G2904">
        <f t="shared" si="4"/>
        <v>16</v>
      </c>
    </row>
    <row r="2905">
      <c r="A2905" s="1">
        <v>45699.0</v>
      </c>
      <c r="B2905" s="2" t="s">
        <v>439</v>
      </c>
      <c r="C2905" s="5">
        <v>42073.89236111111</v>
      </c>
      <c r="D2905">
        <f t="shared" si="1"/>
        <v>2015</v>
      </c>
      <c r="E2905">
        <f t="shared" si="2"/>
        <v>3</v>
      </c>
      <c r="F2905">
        <f t="shared" si="3"/>
        <v>1</v>
      </c>
      <c r="G2905">
        <f t="shared" si="4"/>
        <v>21</v>
      </c>
    </row>
    <row r="2906">
      <c r="A2906" s="1">
        <v>121324.0</v>
      </c>
      <c r="B2906" s="2" t="s">
        <v>81</v>
      </c>
      <c r="C2906" s="5">
        <v>42219.28333333333</v>
      </c>
      <c r="D2906">
        <f t="shared" si="1"/>
        <v>2015</v>
      </c>
      <c r="E2906">
        <f t="shared" si="2"/>
        <v>8</v>
      </c>
      <c r="F2906">
        <f t="shared" si="3"/>
        <v>3</v>
      </c>
      <c r="G2906">
        <f t="shared" si="4"/>
        <v>6</v>
      </c>
    </row>
    <row r="2907">
      <c r="A2907" s="1">
        <v>140335.0</v>
      </c>
      <c r="B2907" s="2" t="s">
        <v>282</v>
      </c>
      <c r="C2907" s="5">
        <v>42253.49513888889</v>
      </c>
      <c r="D2907">
        <f t="shared" si="1"/>
        <v>2015</v>
      </c>
      <c r="E2907">
        <f t="shared" si="2"/>
        <v>9</v>
      </c>
      <c r="F2907">
        <f t="shared" si="3"/>
        <v>3</v>
      </c>
      <c r="G2907">
        <f t="shared" si="4"/>
        <v>11</v>
      </c>
    </row>
    <row r="2908">
      <c r="A2908" s="1">
        <v>93092.0</v>
      </c>
      <c r="B2908" s="2" t="s">
        <v>335</v>
      </c>
      <c r="C2908" s="5">
        <v>42173.65833333333</v>
      </c>
      <c r="D2908">
        <f t="shared" si="1"/>
        <v>2015</v>
      </c>
      <c r="E2908">
        <f t="shared" si="2"/>
        <v>6</v>
      </c>
      <c r="F2908">
        <f t="shared" si="3"/>
        <v>2</v>
      </c>
      <c r="G2908">
        <f t="shared" si="4"/>
        <v>15</v>
      </c>
    </row>
    <row r="2909">
      <c r="A2909" s="1">
        <v>100852.0</v>
      </c>
      <c r="B2909" s="2" t="s">
        <v>400</v>
      </c>
      <c r="C2909" s="5">
        <v>42187.62569444445</v>
      </c>
      <c r="D2909">
        <f t="shared" si="1"/>
        <v>2015</v>
      </c>
      <c r="E2909">
        <f t="shared" si="2"/>
        <v>7</v>
      </c>
      <c r="F2909">
        <f t="shared" si="3"/>
        <v>3</v>
      </c>
      <c r="G2909">
        <f t="shared" si="4"/>
        <v>15</v>
      </c>
    </row>
    <row r="2910">
      <c r="A2910" s="1">
        <v>5288.0</v>
      </c>
      <c r="B2910" s="2" t="s">
        <v>100</v>
      </c>
      <c r="C2910" s="5">
        <v>41935.93125</v>
      </c>
      <c r="D2910">
        <f t="shared" si="1"/>
        <v>2014</v>
      </c>
      <c r="E2910">
        <f t="shared" si="2"/>
        <v>10</v>
      </c>
      <c r="F2910">
        <f t="shared" si="3"/>
        <v>4</v>
      </c>
      <c r="G2910">
        <f t="shared" si="4"/>
        <v>22</v>
      </c>
    </row>
    <row r="2911">
      <c r="A2911" s="1">
        <v>14733.0</v>
      </c>
      <c r="B2911" s="2" t="s">
        <v>119</v>
      </c>
      <c r="C2911" s="5">
        <v>41960.893055555556</v>
      </c>
      <c r="D2911">
        <f t="shared" si="1"/>
        <v>2014</v>
      </c>
      <c r="E2911">
        <f t="shared" si="2"/>
        <v>11</v>
      </c>
      <c r="F2911">
        <f t="shared" si="3"/>
        <v>4</v>
      </c>
      <c r="G2911">
        <f t="shared" si="4"/>
        <v>21</v>
      </c>
    </row>
    <row r="2912">
      <c r="A2912" s="1">
        <v>118461.0</v>
      </c>
      <c r="B2912" s="2" t="s">
        <v>159</v>
      </c>
      <c r="C2912" s="5">
        <v>42214.64236111111</v>
      </c>
      <c r="D2912">
        <f t="shared" si="1"/>
        <v>2015</v>
      </c>
      <c r="E2912">
        <f t="shared" si="2"/>
        <v>7</v>
      </c>
      <c r="F2912">
        <f t="shared" si="3"/>
        <v>3</v>
      </c>
      <c r="G2912">
        <f t="shared" si="4"/>
        <v>15</v>
      </c>
    </row>
    <row r="2913">
      <c r="A2913" s="1">
        <v>28195.0</v>
      </c>
      <c r="B2913" s="2" t="s">
        <v>400</v>
      </c>
      <c r="C2913" s="5">
        <v>42018.45138888889</v>
      </c>
      <c r="D2913">
        <f t="shared" si="1"/>
        <v>2015</v>
      </c>
      <c r="E2913">
        <f t="shared" si="2"/>
        <v>1</v>
      </c>
      <c r="F2913">
        <f t="shared" si="3"/>
        <v>1</v>
      </c>
      <c r="G2913">
        <f t="shared" si="4"/>
        <v>10</v>
      </c>
    </row>
    <row r="2914">
      <c r="A2914" s="1">
        <v>148488.0</v>
      </c>
      <c r="B2914" s="2" t="s">
        <v>372</v>
      </c>
      <c r="C2914" s="5">
        <v>42270.760416666664</v>
      </c>
      <c r="D2914">
        <f t="shared" si="1"/>
        <v>2015</v>
      </c>
      <c r="E2914">
        <f t="shared" si="2"/>
        <v>9</v>
      </c>
      <c r="F2914">
        <f t="shared" si="3"/>
        <v>3</v>
      </c>
      <c r="G2914">
        <f t="shared" si="4"/>
        <v>18</v>
      </c>
    </row>
    <row r="2915">
      <c r="A2915" s="1">
        <v>127314.0</v>
      </c>
      <c r="B2915" s="2" t="s">
        <v>300</v>
      </c>
      <c r="C2915" s="5">
        <v>42228.467361111114</v>
      </c>
      <c r="D2915">
        <f t="shared" si="1"/>
        <v>2015</v>
      </c>
      <c r="E2915">
        <f t="shared" si="2"/>
        <v>8</v>
      </c>
      <c r="F2915">
        <f t="shared" si="3"/>
        <v>3</v>
      </c>
      <c r="G2915">
        <f t="shared" si="4"/>
        <v>11</v>
      </c>
    </row>
    <row r="2916">
      <c r="A2916" s="1">
        <v>129633.0</v>
      </c>
      <c r="B2916" s="2" t="s">
        <v>162</v>
      </c>
      <c r="C2916" s="5">
        <v>42232.55416666667</v>
      </c>
      <c r="D2916">
        <f t="shared" si="1"/>
        <v>2015</v>
      </c>
      <c r="E2916">
        <f t="shared" si="2"/>
        <v>8</v>
      </c>
      <c r="F2916">
        <f t="shared" si="3"/>
        <v>3</v>
      </c>
      <c r="G2916">
        <f t="shared" si="4"/>
        <v>13</v>
      </c>
    </row>
    <row r="2917">
      <c r="A2917" s="1">
        <v>70747.0</v>
      </c>
      <c r="B2917" s="2" t="s">
        <v>314</v>
      </c>
      <c r="C2917" s="5">
        <v>42133.55486111111</v>
      </c>
      <c r="D2917">
        <f t="shared" si="1"/>
        <v>2015</v>
      </c>
      <c r="E2917">
        <f t="shared" si="2"/>
        <v>5</v>
      </c>
      <c r="F2917">
        <f t="shared" si="3"/>
        <v>2</v>
      </c>
      <c r="G2917">
        <f t="shared" si="4"/>
        <v>13</v>
      </c>
    </row>
    <row r="2918">
      <c r="A2918" s="1">
        <v>60412.0</v>
      </c>
      <c r="B2918" s="2" t="s">
        <v>269</v>
      </c>
      <c r="C2918" s="5">
        <v>42113.498611111114</v>
      </c>
      <c r="D2918">
        <f t="shared" si="1"/>
        <v>2015</v>
      </c>
      <c r="E2918">
        <f t="shared" si="2"/>
        <v>4</v>
      </c>
      <c r="F2918">
        <f t="shared" si="3"/>
        <v>2</v>
      </c>
      <c r="G2918">
        <f t="shared" si="4"/>
        <v>11</v>
      </c>
    </row>
    <row r="2919">
      <c r="A2919" s="1">
        <v>52964.0</v>
      </c>
      <c r="B2919" s="2" t="s">
        <v>159</v>
      </c>
      <c r="C2919" s="5">
        <v>42095.490277777775</v>
      </c>
      <c r="D2919">
        <f t="shared" si="1"/>
        <v>2015</v>
      </c>
      <c r="E2919">
        <f t="shared" si="2"/>
        <v>4</v>
      </c>
      <c r="F2919">
        <f t="shared" si="3"/>
        <v>2</v>
      </c>
      <c r="G2919">
        <f t="shared" si="4"/>
        <v>11</v>
      </c>
    </row>
    <row r="2920">
      <c r="A2920" s="1">
        <v>118825.0</v>
      </c>
      <c r="B2920" s="2" t="s">
        <v>82</v>
      </c>
      <c r="C2920" s="5">
        <v>42215.3</v>
      </c>
      <c r="D2920">
        <f t="shared" si="1"/>
        <v>2015</v>
      </c>
      <c r="E2920">
        <f t="shared" si="2"/>
        <v>7</v>
      </c>
      <c r="F2920">
        <f t="shared" si="3"/>
        <v>3</v>
      </c>
      <c r="G2920">
        <f t="shared" si="4"/>
        <v>7</v>
      </c>
    </row>
    <row r="2921">
      <c r="A2921" s="1">
        <v>66190.0</v>
      </c>
      <c r="B2921" s="2" t="s">
        <v>37</v>
      </c>
      <c r="C2921" s="5">
        <v>42124.49097222222</v>
      </c>
      <c r="D2921">
        <f t="shared" si="1"/>
        <v>2015</v>
      </c>
      <c r="E2921">
        <f t="shared" si="2"/>
        <v>4</v>
      </c>
      <c r="F2921">
        <f t="shared" si="3"/>
        <v>2</v>
      </c>
      <c r="G2921">
        <f t="shared" si="4"/>
        <v>11</v>
      </c>
    </row>
    <row r="2922">
      <c r="A2922" s="1">
        <v>71238.0</v>
      </c>
      <c r="B2922" s="2" t="s">
        <v>32</v>
      </c>
      <c r="C2922" s="5">
        <v>42133.825694444444</v>
      </c>
      <c r="D2922">
        <f t="shared" si="1"/>
        <v>2015</v>
      </c>
      <c r="E2922">
        <f t="shared" si="2"/>
        <v>5</v>
      </c>
      <c r="F2922">
        <f t="shared" si="3"/>
        <v>2</v>
      </c>
      <c r="G2922">
        <f t="shared" si="4"/>
        <v>19</v>
      </c>
    </row>
    <row r="2923">
      <c r="A2923" s="1">
        <v>78133.0</v>
      </c>
      <c r="B2923" s="2" t="s">
        <v>63</v>
      </c>
      <c r="C2923" s="5">
        <v>42147.67916666667</v>
      </c>
      <c r="D2923">
        <f t="shared" si="1"/>
        <v>2015</v>
      </c>
      <c r="E2923">
        <f t="shared" si="2"/>
        <v>5</v>
      </c>
      <c r="F2923">
        <f t="shared" si="3"/>
        <v>2</v>
      </c>
      <c r="G2923">
        <f t="shared" si="4"/>
        <v>16</v>
      </c>
    </row>
    <row r="2924">
      <c r="A2924" s="1">
        <v>97775.0</v>
      </c>
      <c r="B2924" s="2" t="s">
        <v>274</v>
      </c>
      <c r="C2924" s="5">
        <v>42181.77569444444</v>
      </c>
      <c r="D2924">
        <f t="shared" si="1"/>
        <v>2015</v>
      </c>
      <c r="E2924">
        <f t="shared" si="2"/>
        <v>6</v>
      </c>
      <c r="F2924">
        <f t="shared" si="3"/>
        <v>2</v>
      </c>
      <c r="G2924">
        <f t="shared" si="4"/>
        <v>18</v>
      </c>
    </row>
    <row r="2925">
      <c r="A2925" s="1">
        <v>110741.0</v>
      </c>
      <c r="B2925" s="2" t="s">
        <v>46</v>
      </c>
      <c r="C2925" s="5">
        <v>42202.38680555556</v>
      </c>
      <c r="D2925">
        <f t="shared" si="1"/>
        <v>2015</v>
      </c>
      <c r="E2925">
        <f t="shared" si="2"/>
        <v>7</v>
      </c>
      <c r="F2925">
        <f t="shared" si="3"/>
        <v>3</v>
      </c>
      <c r="G2925">
        <f t="shared" si="4"/>
        <v>9</v>
      </c>
    </row>
    <row r="2926">
      <c r="A2926" s="1">
        <v>113240.0</v>
      </c>
      <c r="B2926" s="2" t="s">
        <v>103</v>
      </c>
      <c r="C2926" s="5">
        <v>42205.95972222222</v>
      </c>
      <c r="D2926">
        <f t="shared" si="1"/>
        <v>2015</v>
      </c>
      <c r="E2926">
        <f t="shared" si="2"/>
        <v>7</v>
      </c>
      <c r="F2926">
        <f t="shared" si="3"/>
        <v>3</v>
      </c>
      <c r="G2926">
        <f t="shared" si="4"/>
        <v>23</v>
      </c>
    </row>
    <row r="2927">
      <c r="A2927" s="1">
        <v>69524.0</v>
      </c>
      <c r="B2927" s="2" t="s">
        <v>305</v>
      </c>
      <c r="C2927" s="5">
        <v>42131.66458333333</v>
      </c>
      <c r="D2927">
        <f t="shared" si="1"/>
        <v>2015</v>
      </c>
      <c r="E2927">
        <f t="shared" si="2"/>
        <v>5</v>
      </c>
      <c r="F2927">
        <f t="shared" si="3"/>
        <v>2</v>
      </c>
      <c r="G2927">
        <f t="shared" si="4"/>
        <v>15</v>
      </c>
    </row>
    <row r="2928">
      <c r="A2928" s="1">
        <v>143881.0</v>
      </c>
      <c r="B2928" s="2" t="s">
        <v>457</v>
      </c>
      <c r="C2928" s="5">
        <v>42259.94930555556</v>
      </c>
      <c r="D2928">
        <f t="shared" si="1"/>
        <v>2015</v>
      </c>
      <c r="E2928">
        <f t="shared" si="2"/>
        <v>9</v>
      </c>
      <c r="F2928">
        <f t="shared" si="3"/>
        <v>3</v>
      </c>
      <c r="G2928">
        <f t="shared" si="4"/>
        <v>22</v>
      </c>
    </row>
    <row r="2929">
      <c r="A2929" s="1">
        <v>21309.0</v>
      </c>
      <c r="B2929" s="2" t="s">
        <v>399</v>
      </c>
      <c r="C2929" s="5">
        <v>41986.73125</v>
      </c>
      <c r="D2929">
        <f t="shared" si="1"/>
        <v>2014</v>
      </c>
      <c r="E2929">
        <f t="shared" si="2"/>
        <v>12</v>
      </c>
      <c r="F2929">
        <f t="shared" si="3"/>
        <v>4</v>
      </c>
      <c r="G2929">
        <f t="shared" si="4"/>
        <v>17</v>
      </c>
    </row>
    <row r="2930">
      <c r="A2930" s="1">
        <v>6007.0</v>
      </c>
      <c r="B2930" s="2" t="s">
        <v>358</v>
      </c>
      <c r="C2930" s="5">
        <v>41937.729166666664</v>
      </c>
      <c r="D2930">
        <f t="shared" si="1"/>
        <v>2014</v>
      </c>
      <c r="E2930">
        <f t="shared" si="2"/>
        <v>10</v>
      </c>
      <c r="F2930">
        <f t="shared" si="3"/>
        <v>4</v>
      </c>
      <c r="G2930">
        <f t="shared" si="4"/>
        <v>17</v>
      </c>
    </row>
    <row r="2931">
      <c r="A2931" s="1">
        <v>119876.0</v>
      </c>
      <c r="B2931" s="2" t="s">
        <v>458</v>
      </c>
      <c r="C2931" s="5">
        <v>42216.725694444445</v>
      </c>
      <c r="D2931">
        <f t="shared" si="1"/>
        <v>2015</v>
      </c>
      <c r="E2931">
        <f t="shared" si="2"/>
        <v>7</v>
      </c>
      <c r="F2931">
        <f t="shared" si="3"/>
        <v>3</v>
      </c>
      <c r="G2931">
        <f t="shared" si="4"/>
        <v>17</v>
      </c>
    </row>
    <row r="2932">
      <c r="A2932" s="1">
        <v>44298.0</v>
      </c>
      <c r="B2932" s="2" t="s">
        <v>252</v>
      </c>
      <c r="C2932" s="5">
        <v>42070.64236111111</v>
      </c>
      <c r="D2932">
        <f t="shared" si="1"/>
        <v>2015</v>
      </c>
      <c r="E2932">
        <f t="shared" si="2"/>
        <v>3</v>
      </c>
      <c r="F2932">
        <f t="shared" si="3"/>
        <v>1</v>
      </c>
      <c r="G2932">
        <f t="shared" si="4"/>
        <v>15</v>
      </c>
    </row>
    <row r="2933">
      <c r="A2933" s="1">
        <v>40344.0</v>
      </c>
      <c r="B2933" s="2" t="s">
        <v>363</v>
      </c>
      <c r="C2933" s="5">
        <v>42058.65138888889</v>
      </c>
      <c r="D2933">
        <f t="shared" si="1"/>
        <v>2015</v>
      </c>
      <c r="E2933">
        <f t="shared" si="2"/>
        <v>2</v>
      </c>
      <c r="F2933">
        <f t="shared" si="3"/>
        <v>1</v>
      </c>
      <c r="G2933">
        <f t="shared" si="4"/>
        <v>15</v>
      </c>
    </row>
    <row r="2934">
      <c r="A2934" s="1">
        <v>50829.0</v>
      </c>
      <c r="B2934" s="2" t="s">
        <v>368</v>
      </c>
      <c r="C2934" s="5">
        <v>42089.74375</v>
      </c>
      <c r="D2934">
        <f t="shared" si="1"/>
        <v>2015</v>
      </c>
      <c r="E2934">
        <f t="shared" si="2"/>
        <v>3</v>
      </c>
      <c r="F2934">
        <f t="shared" si="3"/>
        <v>1</v>
      </c>
      <c r="G2934">
        <f t="shared" si="4"/>
        <v>17</v>
      </c>
    </row>
    <row r="2935">
      <c r="A2935" s="1">
        <v>79167.0</v>
      </c>
      <c r="B2935" s="2" t="s">
        <v>227</v>
      </c>
      <c r="C2935" s="5">
        <v>42149.67916666667</v>
      </c>
      <c r="D2935">
        <f t="shared" si="1"/>
        <v>2015</v>
      </c>
      <c r="E2935">
        <f t="shared" si="2"/>
        <v>5</v>
      </c>
      <c r="F2935">
        <f t="shared" si="3"/>
        <v>2</v>
      </c>
      <c r="G2935">
        <f t="shared" si="4"/>
        <v>16</v>
      </c>
    </row>
    <row r="2936">
      <c r="A2936" s="1">
        <v>131082.0</v>
      </c>
      <c r="B2936" s="2" t="s">
        <v>91</v>
      </c>
      <c r="C2936" s="5">
        <v>42234.756944444445</v>
      </c>
      <c r="D2936">
        <f t="shared" si="1"/>
        <v>2015</v>
      </c>
      <c r="E2936">
        <f t="shared" si="2"/>
        <v>8</v>
      </c>
      <c r="F2936">
        <f t="shared" si="3"/>
        <v>3</v>
      </c>
      <c r="G2936">
        <f t="shared" si="4"/>
        <v>18</v>
      </c>
    </row>
    <row r="2937">
      <c r="A2937" s="1">
        <v>89860.0</v>
      </c>
      <c r="B2937" s="2" t="s">
        <v>139</v>
      </c>
      <c r="C2937" s="5">
        <v>42168.62152777778</v>
      </c>
      <c r="D2937">
        <f t="shared" si="1"/>
        <v>2015</v>
      </c>
      <c r="E2937">
        <f t="shared" si="2"/>
        <v>6</v>
      </c>
      <c r="F2937">
        <f t="shared" si="3"/>
        <v>2</v>
      </c>
      <c r="G2937">
        <f t="shared" si="4"/>
        <v>14</v>
      </c>
    </row>
    <row r="2938">
      <c r="A2938" s="1">
        <v>132285.0</v>
      </c>
      <c r="B2938" s="2" t="s">
        <v>443</v>
      </c>
      <c r="C2938" s="5">
        <v>42236.739583333336</v>
      </c>
      <c r="D2938">
        <f t="shared" si="1"/>
        <v>2015</v>
      </c>
      <c r="E2938">
        <f t="shared" si="2"/>
        <v>8</v>
      </c>
      <c r="F2938">
        <f t="shared" si="3"/>
        <v>3</v>
      </c>
      <c r="G2938">
        <f t="shared" si="4"/>
        <v>17</v>
      </c>
    </row>
    <row r="2939">
      <c r="A2939" s="1">
        <v>103843.0</v>
      </c>
      <c r="B2939" s="2" t="s">
        <v>234</v>
      </c>
      <c r="C2939" s="5">
        <v>42191.802777777775</v>
      </c>
      <c r="D2939">
        <f t="shared" si="1"/>
        <v>2015</v>
      </c>
      <c r="E2939">
        <f t="shared" si="2"/>
        <v>7</v>
      </c>
      <c r="F2939">
        <f t="shared" si="3"/>
        <v>3</v>
      </c>
      <c r="G2939">
        <f t="shared" si="4"/>
        <v>19</v>
      </c>
    </row>
    <row r="2940">
      <c r="A2940" s="1">
        <v>123940.0</v>
      </c>
      <c r="B2940" s="2" t="s">
        <v>278</v>
      </c>
      <c r="C2940" s="5">
        <v>42222.93472222222</v>
      </c>
      <c r="D2940">
        <f t="shared" si="1"/>
        <v>2015</v>
      </c>
      <c r="E2940">
        <f t="shared" si="2"/>
        <v>8</v>
      </c>
      <c r="F2940">
        <f t="shared" si="3"/>
        <v>3</v>
      </c>
      <c r="G2940">
        <f t="shared" si="4"/>
        <v>22</v>
      </c>
    </row>
    <row r="2941">
      <c r="A2941" s="1">
        <v>68357.0</v>
      </c>
      <c r="B2941" s="2" t="s">
        <v>441</v>
      </c>
      <c r="C2941" s="5">
        <v>42128.74097222222</v>
      </c>
      <c r="D2941">
        <f t="shared" si="1"/>
        <v>2015</v>
      </c>
      <c r="E2941">
        <f t="shared" si="2"/>
        <v>5</v>
      </c>
      <c r="F2941">
        <f t="shared" si="3"/>
        <v>2</v>
      </c>
      <c r="G2941">
        <f t="shared" si="4"/>
        <v>17</v>
      </c>
    </row>
    <row r="2942">
      <c r="A2942" s="1">
        <v>40567.0</v>
      </c>
      <c r="B2942" s="2" t="s">
        <v>65</v>
      </c>
      <c r="C2942" s="5">
        <v>42059.44513888889</v>
      </c>
      <c r="D2942">
        <f t="shared" si="1"/>
        <v>2015</v>
      </c>
      <c r="E2942">
        <f t="shared" si="2"/>
        <v>2</v>
      </c>
      <c r="F2942">
        <f t="shared" si="3"/>
        <v>1</v>
      </c>
      <c r="G2942">
        <f t="shared" si="4"/>
        <v>10</v>
      </c>
    </row>
    <row r="2943">
      <c r="A2943" s="1">
        <v>143358.0</v>
      </c>
      <c r="B2943" s="2" t="s">
        <v>160</v>
      </c>
      <c r="C2943" s="5">
        <v>42259.04583333333</v>
      </c>
      <c r="D2943">
        <f t="shared" si="1"/>
        <v>2015</v>
      </c>
      <c r="E2943">
        <f t="shared" si="2"/>
        <v>9</v>
      </c>
      <c r="F2943">
        <f t="shared" si="3"/>
        <v>3</v>
      </c>
      <c r="G2943">
        <f t="shared" si="4"/>
        <v>1</v>
      </c>
    </row>
    <row r="2944">
      <c r="A2944" s="1">
        <v>113266.0</v>
      </c>
      <c r="B2944" s="2" t="s">
        <v>392</v>
      </c>
      <c r="C2944" s="5">
        <v>42206.27291666667</v>
      </c>
      <c r="D2944">
        <f t="shared" si="1"/>
        <v>2015</v>
      </c>
      <c r="E2944">
        <f t="shared" si="2"/>
        <v>7</v>
      </c>
      <c r="F2944">
        <f t="shared" si="3"/>
        <v>3</v>
      </c>
      <c r="G2944">
        <f t="shared" si="4"/>
        <v>6</v>
      </c>
    </row>
    <row r="2945">
      <c r="A2945" s="1">
        <v>88402.0</v>
      </c>
      <c r="B2945" s="2" t="s">
        <v>338</v>
      </c>
      <c r="C2945" s="5">
        <v>42166.35902777778</v>
      </c>
      <c r="D2945">
        <f t="shared" si="1"/>
        <v>2015</v>
      </c>
      <c r="E2945">
        <f t="shared" si="2"/>
        <v>6</v>
      </c>
      <c r="F2945">
        <f t="shared" si="3"/>
        <v>2</v>
      </c>
      <c r="G2945">
        <f t="shared" si="4"/>
        <v>8</v>
      </c>
    </row>
    <row r="2946">
      <c r="A2946" s="1">
        <v>138290.0</v>
      </c>
      <c r="B2946" s="2" t="s">
        <v>260</v>
      </c>
      <c r="C2946" s="5">
        <v>42248.67986111111</v>
      </c>
      <c r="D2946">
        <f t="shared" si="1"/>
        <v>2015</v>
      </c>
      <c r="E2946">
        <f t="shared" si="2"/>
        <v>9</v>
      </c>
      <c r="F2946">
        <f t="shared" si="3"/>
        <v>3</v>
      </c>
      <c r="G2946">
        <f t="shared" si="4"/>
        <v>16</v>
      </c>
    </row>
    <row r="2947">
      <c r="A2947" s="1">
        <v>94606.0</v>
      </c>
      <c r="B2947" s="2" t="s">
        <v>209</v>
      </c>
      <c r="C2947" s="5">
        <v>42176.51666666667</v>
      </c>
      <c r="D2947">
        <f t="shared" si="1"/>
        <v>2015</v>
      </c>
      <c r="E2947">
        <f t="shared" si="2"/>
        <v>6</v>
      </c>
      <c r="F2947">
        <f t="shared" si="3"/>
        <v>2</v>
      </c>
      <c r="G2947">
        <f t="shared" si="4"/>
        <v>12</v>
      </c>
    </row>
    <row r="2948">
      <c r="A2948" s="1">
        <v>101218.0</v>
      </c>
      <c r="B2948" s="2" t="s">
        <v>332</v>
      </c>
      <c r="C2948" s="5">
        <v>42188.35277777778</v>
      </c>
      <c r="D2948">
        <f t="shared" si="1"/>
        <v>2015</v>
      </c>
      <c r="E2948">
        <f t="shared" si="2"/>
        <v>7</v>
      </c>
      <c r="F2948">
        <f t="shared" si="3"/>
        <v>3</v>
      </c>
      <c r="G2948">
        <f t="shared" si="4"/>
        <v>8</v>
      </c>
    </row>
    <row r="2949">
      <c r="A2949" s="1">
        <v>94440.0</v>
      </c>
      <c r="B2949" s="2" t="s">
        <v>318</v>
      </c>
      <c r="C2949" s="5">
        <v>42175.84861111111</v>
      </c>
      <c r="D2949">
        <f t="shared" si="1"/>
        <v>2015</v>
      </c>
      <c r="E2949">
        <f t="shared" si="2"/>
        <v>6</v>
      </c>
      <c r="F2949">
        <f t="shared" si="3"/>
        <v>2</v>
      </c>
      <c r="G2949">
        <f t="shared" si="4"/>
        <v>20</v>
      </c>
    </row>
    <row r="2950">
      <c r="A2950" s="1">
        <v>11512.0</v>
      </c>
      <c r="B2950" s="2" t="s">
        <v>136</v>
      </c>
      <c r="C2950" s="5">
        <v>41951.74930555555</v>
      </c>
      <c r="D2950">
        <f t="shared" si="1"/>
        <v>2014</v>
      </c>
      <c r="E2950">
        <f t="shared" si="2"/>
        <v>11</v>
      </c>
      <c r="F2950">
        <f t="shared" si="3"/>
        <v>4</v>
      </c>
      <c r="G2950">
        <f t="shared" si="4"/>
        <v>17</v>
      </c>
    </row>
    <row r="2951">
      <c r="A2951" s="1">
        <v>155511.0</v>
      </c>
      <c r="B2951" s="2" t="s">
        <v>272</v>
      </c>
      <c r="C2951" s="5">
        <v>42285.95277777778</v>
      </c>
      <c r="D2951">
        <f t="shared" si="1"/>
        <v>2015</v>
      </c>
      <c r="E2951">
        <f t="shared" si="2"/>
        <v>10</v>
      </c>
      <c r="F2951">
        <f t="shared" si="3"/>
        <v>4</v>
      </c>
      <c r="G2951">
        <f t="shared" si="4"/>
        <v>22</v>
      </c>
    </row>
    <row r="2952">
      <c r="A2952" s="1">
        <v>42921.0</v>
      </c>
      <c r="B2952" s="2" t="s">
        <v>19</v>
      </c>
      <c r="C2952" s="5">
        <v>42066.78888888889</v>
      </c>
      <c r="D2952">
        <f t="shared" si="1"/>
        <v>2015</v>
      </c>
      <c r="E2952">
        <f t="shared" si="2"/>
        <v>3</v>
      </c>
      <c r="F2952">
        <f t="shared" si="3"/>
        <v>1</v>
      </c>
      <c r="G2952">
        <f t="shared" si="4"/>
        <v>18</v>
      </c>
    </row>
    <row r="2953">
      <c r="A2953" s="1">
        <v>51671.0</v>
      </c>
      <c r="B2953" s="2" t="s">
        <v>336</v>
      </c>
      <c r="C2953" s="5">
        <v>42091.66527777778</v>
      </c>
      <c r="D2953">
        <f t="shared" si="1"/>
        <v>2015</v>
      </c>
      <c r="E2953">
        <f t="shared" si="2"/>
        <v>3</v>
      </c>
      <c r="F2953">
        <f t="shared" si="3"/>
        <v>1</v>
      </c>
      <c r="G2953">
        <f t="shared" si="4"/>
        <v>15</v>
      </c>
    </row>
    <row r="2954">
      <c r="A2954" s="1">
        <v>17734.0</v>
      </c>
      <c r="B2954" s="2" t="s">
        <v>423</v>
      </c>
      <c r="C2954" s="5">
        <v>41972.626388888886</v>
      </c>
      <c r="D2954">
        <f t="shared" si="1"/>
        <v>2014</v>
      </c>
      <c r="E2954">
        <f t="shared" si="2"/>
        <v>11</v>
      </c>
      <c r="F2954">
        <f t="shared" si="3"/>
        <v>4</v>
      </c>
      <c r="G2954">
        <f t="shared" si="4"/>
        <v>15</v>
      </c>
    </row>
    <row r="2955">
      <c r="A2955" s="1">
        <v>153942.0</v>
      </c>
      <c r="B2955" s="2" t="s">
        <v>292</v>
      </c>
      <c r="C2955" s="5">
        <v>42282.34305555555</v>
      </c>
      <c r="D2955">
        <f t="shared" si="1"/>
        <v>2015</v>
      </c>
      <c r="E2955">
        <f t="shared" si="2"/>
        <v>10</v>
      </c>
      <c r="F2955">
        <f t="shared" si="3"/>
        <v>4</v>
      </c>
      <c r="G2955">
        <f t="shared" si="4"/>
        <v>8</v>
      </c>
    </row>
    <row r="2956">
      <c r="A2956" s="1">
        <v>59537.0</v>
      </c>
      <c r="B2956" s="2" t="s">
        <v>401</v>
      </c>
      <c r="C2956" s="5">
        <v>42112.48263888889</v>
      </c>
      <c r="D2956">
        <f t="shared" si="1"/>
        <v>2015</v>
      </c>
      <c r="E2956">
        <f t="shared" si="2"/>
        <v>4</v>
      </c>
      <c r="F2956">
        <f t="shared" si="3"/>
        <v>2</v>
      </c>
      <c r="G2956">
        <f t="shared" si="4"/>
        <v>11</v>
      </c>
    </row>
    <row r="2957">
      <c r="A2957" s="1">
        <v>12557.0</v>
      </c>
      <c r="B2957" s="2" t="s">
        <v>97</v>
      </c>
      <c r="C2957" s="5">
        <v>41954.561111111114</v>
      </c>
      <c r="D2957">
        <f t="shared" si="1"/>
        <v>2014</v>
      </c>
      <c r="E2957">
        <f t="shared" si="2"/>
        <v>11</v>
      </c>
      <c r="F2957">
        <f t="shared" si="3"/>
        <v>4</v>
      </c>
      <c r="G2957">
        <f t="shared" si="4"/>
        <v>13</v>
      </c>
    </row>
    <row r="2958">
      <c r="A2958" s="1">
        <v>147413.0</v>
      </c>
      <c r="B2958" s="2" t="s">
        <v>95</v>
      </c>
      <c r="C2958" s="5">
        <v>42268.57083333333</v>
      </c>
      <c r="D2958">
        <f t="shared" si="1"/>
        <v>2015</v>
      </c>
      <c r="E2958">
        <f t="shared" si="2"/>
        <v>9</v>
      </c>
      <c r="F2958">
        <f t="shared" si="3"/>
        <v>3</v>
      </c>
      <c r="G2958">
        <f t="shared" si="4"/>
        <v>13</v>
      </c>
    </row>
    <row r="2959">
      <c r="A2959" s="1">
        <v>24201.0</v>
      </c>
      <c r="B2959" s="2" t="s">
        <v>212</v>
      </c>
      <c r="C2959" s="5">
        <v>41999.822222222225</v>
      </c>
      <c r="D2959">
        <f t="shared" si="1"/>
        <v>2014</v>
      </c>
      <c r="E2959">
        <f t="shared" si="2"/>
        <v>12</v>
      </c>
      <c r="F2959">
        <f t="shared" si="3"/>
        <v>4</v>
      </c>
      <c r="G2959">
        <f t="shared" si="4"/>
        <v>19</v>
      </c>
    </row>
    <row r="2960">
      <c r="A2960" s="1">
        <v>25787.0</v>
      </c>
      <c r="B2960" s="2" t="s">
        <v>443</v>
      </c>
      <c r="C2960" s="5">
        <v>42009.72361111111</v>
      </c>
      <c r="D2960">
        <f t="shared" si="1"/>
        <v>2015</v>
      </c>
      <c r="E2960">
        <f t="shared" si="2"/>
        <v>1</v>
      </c>
      <c r="F2960">
        <f t="shared" si="3"/>
        <v>1</v>
      </c>
      <c r="G2960">
        <f t="shared" si="4"/>
        <v>17</v>
      </c>
    </row>
    <row r="2961">
      <c r="A2961" s="1">
        <v>41808.0</v>
      </c>
      <c r="B2961" s="2" t="s">
        <v>150</v>
      </c>
      <c r="C2961" s="5">
        <v>42063.62152777778</v>
      </c>
      <c r="D2961">
        <f t="shared" si="1"/>
        <v>2015</v>
      </c>
      <c r="E2961">
        <f t="shared" si="2"/>
        <v>2</v>
      </c>
      <c r="F2961">
        <f t="shared" si="3"/>
        <v>1</v>
      </c>
      <c r="G2961">
        <f t="shared" si="4"/>
        <v>14</v>
      </c>
    </row>
    <row r="2962">
      <c r="A2962" s="1">
        <v>53426.0</v>
      </c>
      <c r="B2962" s="2" t="s">
        <v>239</v>
      </c>
      <c r="C2962" s="5">
        <v>42096.674305555556</v>
      </c>
      <c r="D2962">
        <f t="shared" si="1"/>
        <v>2015</v>
      </c>
      <c r="E2962">
        <f t="shared" si="2"/>
        <v>4</v>
      </c>
      <c r="F2962">
        <f t="shared" si="3"/>
        <v>2</v>
      </c>
      <c r="G2962">
        <f t="shared" si="4"/>
        <v>16</v>
      </c>
    </row>
    <row r="2963">
      <c r="A2963" s="1">
        <v>139611.0</v>
      </c>
      <c r="B2963" s="2" t="s">
        <v>52</v>
      </c>
      <c r="C2963" s="5">
        <v>42251.5375</v>
      </c>
      <c r="D2963">
        <f t="shared" si="1"/>
        <v>2015</v>
      </c>
      <c r="E2963">
        <f t="shared" si="2"/>
        <v>9</v>
      </c>
      <c r="F2963">
        <f t="shared" si="3"/>
        <v>3</v>
      </c>
      <c r="G2963">
        <f t="shared" si="4"/>
        <v>12</v>
      </c>
    </row>
    <row r="2964">
      <c r="A2964" s="1">
        <v>56793.0</v>
      </c>
      <c r="B2964" s="2" t="s">
        <v>244</v>
      </c>
      <c r="C2964" s="5">
        <v>42104.86875</v>
      </c>
      <c r="D2964">
        <f t="shared" si="1"/>
        <v>2015</v>
      </c>
      <c r="E2964">
        <f t="shared" si="2"/>
        <v>4</v>
      </c>
      <c r="F2964">
        <f t="shared" si="3"/>
        <v>2</v>
      </c>
      <c r="G2964">
        <f t="shared" si="4"/>
        <v>20</v>
      </c>
    </row>
    <row r="2965">
      <c r="A2965" s="1">
        <v>94344.0</v>
      </c>
      <c r="B2965" s="2" t="s">
        <v>187</v>
      </c>
      <c r="C2965" s="5">
        <v>42175.731944444444</v>
      </c>
      <c r="D2965">
        <f t="shared" si="1"/>
        <v>2015</v>
      </c>
      <c r="E2965">
        <f t="shared" si="2"/>
        <v>6</v>
      </c>
      <c r="F2965">
        <f t="shared" si="3"/>
        <v>2</v>
      </c>
      <c r="G2965">
        <f t="shared" si="4"/>
        <v>17</v>
      </c>
    </row>
    <row r="2966">
      <c r="A2966" s="1">
        <v>120935.0</v>
      </c>
      <c r="B2966" s="2" t="s">
        <v>13</v>
      </c>
      <c r="C2966" s="5">
        <v>42218.521527777775</v>
      </c>
      <c r="D2966">
        <f t="shared" si="1"/>
        <v>2015</v>
      </c>
      <c r="E2966">
        <f t="shared" si="2"/>
        <v>8</v>
      </c>
      <c r="F2966">
        <f t="shared" si="3"/>
        <v>3</v>
      </c>
      <c r="G2966">
        <f t="shared" si="4"/>
        <v>12</v>
      </c>
    </row>
    <row r="2967">
      <c r="A2967" s="1">
        <v>102882.0</v>
      </c>
      <c r="B2967" s="2" t="s">
        <v>220</v>
      </c>
      <c r="C2967" s="5">
        <v>42190.53888888889</v>
      </c>
      <c r="D2967">
        <f t="shared" si="1"/>
        <v>2015</v>
      </c>
      <c r="E2967">
        <f t="shared" si="2"/>
        <v>7</v>
      </c>
      <c r="F2967">
        <f t="shared" si="3"/>
        <v>3</v>
      </c>
      <c r="G2967">
        <f t="shared" si="4"/>
        <v>12</v>
      </c>
    </row>
    <row r="2968">
      <c r="A2968" s="1">
        <v>33693.0</v>
      </c>
      <c r="B2968" s="2" t="s">
        <v>358</v>
      </c>
      <c r="C2968" s="5">
        <v>42037.70694444444</v>
      </c>
      <c r="D2968">
        <f t="shared" si="1"/>
        <v>2015</v>
      </c>
      <c r="E2968">
        <f t="shared" si="2"/>
        <v>2</v>
      </c>
      <c r="F2968">
        <f t="shared" si="3"/>
        <v>1</v>
      </c>
      <c r="G2968">
        <f t="shared" si="4"/>
        <v>16</v>
      </c>
    </row>
    <row r="2969">
      <c r="A2969" s="1">
        <v>109439.0</v>
      </c>
      <c r="B2969" s="2" t="s">
        <v>463</v>
      </c>
      <c r="C2969" s="5">
        <v>42200.4875</v>
      </c>
      <c r="D2969">
        <f t="shared" si="1"/>
        <v>2015</v>
      </c>
      <c r="E2969">
        <f t="shared" si="2"/>
        <v>7</v>
      </c>
      <c r="F2969">
        <f t="shared" si="3"/>
        <v>3</v>
      </c>
      <c r="G2969">
        <f t="shared" si="4"/>
        <v>11</v>
      </c>
    </row>
    <row r="2970">
      <c r="A2970" s="1">
        <v>146741.0</v>
      </c>
      <c r="B2970" s="2" t="s">
        <v>132</v>
      </c>
      <c r="C2970" s="5">
        <v>42266.708333333336</v>
      </c>
      <c r="D2970">
        <f t="shared" si="1"/>
        <v>2015</v>
      </c>
      <c r="E2970">
        <f t="shared" si="2"/>
        <v>9</v>
      </c>
      <c r="F2970">
        <f t="shared" si="3"/>
        <v>3</v>
      </c>
      <c r="G2970">
        <f t="shared" si="4"/>
        <v>17</v>
      </c>
    </row>
    <row r="2971">
      <c r="A2971" s="1">
        <v>49036.0</v>
      </c>
      <c r="B2971" s="2" t="s">
        <v>88</v>
      </c>
      <c r="C2971" s="5">
        <v>42084.56527777778</v>
      </c>
      <c r="D2971">
        <f t="shared" si="1"/>
        <v>2015</v>
      </c>
      <c r="E2971">
        <f t="shared" si="2"/>
        <v>3</v>
      </c>
      <c r="F2971">
        <f t="shared" si="3"/>
        <v>1</v>
      </c>
      <c r="G2971">
        <f t="shared" si="4"/>
        <v>13</v>
      </c>
    </row>
    <row r="2972">
      <c r="A2972" s="1">
        <v>50424.0</v>
      </c>
      <c r="B2972" s="2" t="s">
        <v>137</v>
      </c>
      <c r="C2972" s="5">
        <v>42089.25833333333</v>
      </c>
      <c r="D2972">
        <f t="shared" si="1"/>
        <v>2015</v>
      </c>
      <c r="E2972">
        <f t="shared" si="2"/>
        <v>3</v>
      </c>
      <c r="F2972">
        <f t="shared" si="3"/>
        <v>1</v>
      </c>
      <c r="G2972">
        <f t="shared" si="4"/>
        <v>6</v>
      </c>
    </row>
    <row r="2973">
      <c r="A2973" s="1">
        <v>96478.0</v>
      </c>
      <c r="B2973" s="2" t="s">
        <v>276</v>
      </c>
      <c r="C2973" s="5">
        <v>42179.717361111114</v>
      </c>
      <c r="D2973">
        <f t="shared" si="1"/>
        <v>2015</v>
      </c>
      <c r="E2973">
        <f t="shared" si="2"/>
        <v>6</v>
      </c>
      <c r="F2973">
        <f t="shared" si="3"/>
        <v>2</v>
      </c>
      <c r="G2973">
        <f t="shared" si="4"/>
        <v>17</v>
      </c>
    </row>
    <row r="2974">
      <c r="A2974" s="1">
        <v>135906.0</v>
      </c>
      <c r="B2974" s="2" t="s">
        <v>469</v>
      </c>
      <c r="C2974" s="5">
        <v>42242.92916666667</v>
      </c>
      <c r="D2974">
        <f t="shared" si="1"/>
        <v>2015</v>
      </c>
      <c r="E2974">
        <f t="shared" si="2"/>
        <v>8</v>
      </c>
      <c r="F2974">
        <f t="shared" si="3"/>
        <v>3</v>
      </c>
      <c r="G2974">
        <f t="shared" si="4"/>
        <v>22</v>
      </c>
    </row>
    <row r="2975">
      <c r="A2975" s="1">
        <v>91962.0</v>
      </c>
      <c r="B2975" s="2" t="s">
        <v>148</v>
      </c>
      <c r="C2975" s="5">
        <v>42171.731944444444</v>
      </c>
      <c r="D2975">
        <f t="shared" si="1"/>
        <v>2015</v>
      </c>
      <c r="E2975">
        <f t="shared" si="2"/>
        <v>6</v>
      </c>
      <c r="F2975">
        <f t="shared" si="3"/>
        <v>2</v>
      </c>
      <c r="G2975">
        <f t="shared" si="4"/>
        <v>17</v>
      </c>
    </row>
    <row r="2976">
      <c r="A2976" s="1">
        <v>21648.0</v>
      </c>
      <c r="B2976" s="2" t="s">
        <v>209</v>
      </c>
      <c r="C2976" s="5">
        <v>41988.413194444445</v>
      </c>
      <c r="D2976">
        <f t="shared" si="1"/>
        <v>2014</v>
      </c>
      <c r="E2976">
        <f t="shared" si="2"/>
        <v>12</v>
      </c>
      <c r="F2976">
        <f t="shared" si="3"/>
        <v>4</v>
      </c>
      <c r="G2976">
        <f t="shared" si="4"/>
        <v>9</v>
      </c>
    </row>
    <row r="2977">
      <c r="A2977" s="1">
        <v>120053.0</v>
      </c>
      <c r="B2977" s="2" t="s">
        <v>356</v>
      </c>
      <c r="C2977" s="5">
        <v>42217.29652777778</v>
      </c>
      <c r="D2977">
        <f t="shared" si="1"/>
        <v>2015</v>
      </c>
      <c r="E2977">
        <f t="shared" si="2"/>
        <v>8</v>
      </c>
      <c r="F2977">
        <f t="shared" si="3"/>
        <v>3</v>
      </c>
      <c r="G2977">
        <f t="shared" si="4"/>
        <v>7</v>
      </c>
    </row>
    <row r="2978">
      <c r="A2978" s="1">
        <v>114633.0</v>
      </c>
      <c r="B2978" s="2" t="s">
        <v>227</v>
      </c>
      <c r="C2978" s="5">
        <v>42208.38125</v>
      </c>
      <c r="D2978">
        <f t="shared" si="1"/>
        <v>2015</v>
      </c>
      <c r="E2978">
        <f t="shared" si="2"/>
        <v>7</v>
      </c>
      <c r="F2978">
        <f t="shared" si="3"/>
        <v>3</v>
      </c>
      <c r="G2978">
        <f t="shared" si="4"/>
        <v>9</v>
      </c>
    </row>
    <row r="2979">
      <c r="A2979" s="1">
        <v>42052.0</v>
      </c>
      <c r="B2979" s="2" t="s">
        <v>431</v>
      </c>
      <c r="C2979" s="5">
        <v>42064.41736111111</v>
      </c>
      <c r="D2979">
        <f t="shared" si="1"/>
        <v>2015</v>
      </c>
      <c r="E2979">
        <f t="shared" si="2"/>
        <v>3</v>
      </c>
      <c r="F2979">
        <f t="shared" si="3"/>
        <v>1</v>
      </c>
      <c r="G2979">
        <f t="shared" si="4"/>
        <v>10</v>
      </c>
    </row>
    <row r="2980">
      <c r="A2980" s="1">
        <v>15384.0</v>
      </c>
      <c r="B2980" s="2" t="s">
        <v>107</v>
      </c>
      <c r="C2980" s="5">
        <v>41962.680555555555</v>
      </c>
      <c r="D2980">
        <f t="shared" si="1"/>
        <v>2014</v>
      </c>
      <c r="E2980">
        <f t="shared" si="2"/>
        <v>11</v>
      </c>
      <c r="F2980">
        <f t="shared" si="3"/>
        <v>4</v>
      </c>
      <c r="G2980">
        <f t="shared" si="4"/>
        <v>16</v>
      </c>
    </row>
    <row r="2981">
      <c r="A2981" s="1">
        <v>78841.0</v>
      </c>
      <c r="B2981" s="2" t="s">
        <v>425</v>
      </c>
      <c r="C2981" s="5">
        <v>42148.93472222222</v>
      </c>
      <c r="D2981">
        <f t="shared" si="1"/>
        <v>2015</v>
      </c>
      <c r="E2981">
        <f t="shared" si="2"/>
        <v>5</v>
      </c>
      <c r="F2981">
        <f t="shared" si="3"/>
        <v>2</v>
      </c>
      <c r="G2981">
        <f t="shared" si="4"/>
        <v>22</v>
      </c>
    </row>
    <row r="2982">
      <c r="A2982" s="1">
        <v>26861.0</v>
      </c>
      <c r="B2982" s="2" t="s">
        <v>67</v>
      </c>
      <c r="C2982" s="5">
        <v>42012.839583333334</v>
      </c>
      <c r="D2982">
        <f t="shared" si="1"/>
        <v>2015</v>
      </c>
      <c r="E2982">
        <f t="shared" si="2"/>
        <v>1</v>
      </c>
      <c r="F2982">
        <f t="shared" si="3"/>
        <v>1</v>
      </c>
      <c r="G2982">
        <f t="shared" si="4"/>
        <v>20</v>
      </c>
    </row>
    <row r="2983">
      <c r="A2983" s="1">
        <v>70647.0</v>
      </c>
      <c r="B2983" s="2" t="s">
        <v>74</v>
      </c>
      <c r="C2983" s="5">
        <v>42133.48888888889</v>
      </c>
      <c r="D2983">
        <f t="shared" si="1"/>
        <v>2015</v>
      </c>
      <c r="E2983">
        <f t="shared" si="2"/>
        <v>5</v>
      </c>
      <c r="F2983">
        <f t="shared" si="3"/>
        <v>2</v>
      </c>
      <c r="G2983">
        <f t="shared" si="4"/>
        <v>11</v>
      </c>
    </row>
    <row r="2984">
      <c r="A2984" s="1">
        <v>56263.0</v>
      </c>
      <c r="B2984" s="2" t="s">
        <v>295</v>
      </c>
      <c r="C2984" s="5">
        <v>42103.7375</v>
      </c>
      <c r="D2984">
        <f t="shared" si="1"/>
        <v>2015</v>
      </c>
      <c r="E2984">
        <f t="shared" si="2"/>
        <v>4</v>
      </c>
      <c r="F2984">
        <f t="shared" si="3"/>
        <v>2</v>
      </c>
      <c r="G2984">
        <f t="shared" si="4"/>
        <v>17</v>
      </c>
    </row>
    <row r="2985">
      <c r="A2985" s="1">
        <v>79745.0</v>
      </c>
      <c r="B2985" s="2" t="s">
        <v>220</v>
      </c>
      <c r="C2985" s="5">
        <v>42150.87708333333</v>
      </c>
      <c r="D2985">
        <f t="shared" si="1"/>
        <v>2015</v>
      </c>
      <c r="E2985">
        <f t="shared" si="2"/>
        <v>5</v>
      </c>
      <c r="F2985">
        <f t="shared" si="3"/>
        <v>2</v>
      </c>
      <c r="G2985">
        <f t="shared" si="4"/>
        <v>21</v>
      </c>
    </row>
    <row r="2986">
      <c r="A2986" s="1">
        <v>116603.0</v>
      </c>
      <c r="B2986" s="2" t="s">
        <v>385</v>
      </c>
      <c r="C2986" s="5">
        <v>42211.615277777775</v>
      </c>
      <c r="D2986">
        <f t="shared" si="1"/>
        <v>2015</v>
      </c>
      <c r="E2986">
        <f t="shared" si="2"/>
        <v>7</v>
      </c>
      <c r="F2986">
        <f t="shared" si="3"/>
        <v>3</v>
      </c>
      <c r="G2986">
        <f t="shared" si="4"/>
        <v>14</v>
      </c>
    </row>
    <row r="2987">
      <c r="A2987" s="1">
        <v>44697.0</v>
      </c>
      <c r="B2987" s="2" t="s">
        <v>415</v>
      </c>
      <c r="C2987" s="5">
        <v>42071.60555555556</v>
      </c>
      <c r="D2987">
        <f t="shared" si="1"/>
        <v>2015</v>
      </c>
      <c r="E2987">
        <f t="shared" si="2"/>
        <v>3</v>
      </c>
      <c r="F2987">
        <f t="shared" si="3"/>
        <v>1</v>
      </c>
      <c r="G2987">
        <f t="shared" si="4"/>
        <v>14</v>
      </c>
    </row>
    <row r="2988">
      <c r="A2988" s="1">
        <v>107933.0</v>
      </c>
      <c r="B2988" s="2" t="s">
        <v>339</v>
      </c>
      <c r="C2988" s="5">
        <v>42198.39097222222</v>
      </c>
      <c r="D2988">
        <f t="shared" si="1"/>
        <v>2015</v>
      </c>
      <c r="E2988">
        <f t="shared" si="2"/>
        <v>7</v>
      </c>
      <c r="F2988">
        <f t="shared" si="3"/>
        <v>3</v>
      </c>
      <c r="G2988">
        <f t="shared" si="4"/>
        <v>9</v>
      </c>
    </row>
    <row r="2989">
      <c r="A2989" s="1">
        <v>56929.0</v>
      </c>
      <c r="B2989" s="2" t="s">
        <v>421</v>
      </c>
      <c r="C2989" s="5">
        <v>42105.646527777775</v>
      </c>
      <c r="D2989">
        <f t="shared" si="1"/>
        <v>2015</v>
      </c>
      <c r="E2989">
        <f t="shared" si="2"/>
        <v>4</v>
      </c>
      <c r="F2989">
        <f t="shared" si="3"/>
        <v>2</v>
      </c>
      <c r="G2989">
        <f t="shared" si="4"/>
        <v>15</v>
      </c>
    </row>
    <row r="2990">
      <c r="A2990" s="1">
        <v>3973.0</v>
      </c>
      <c r="B2990" s="2" t="s">
        <v>451</v>
      </c>
      <c r="C2990" s="5">
        <v>41932.42638888889</v>
      </c>
      <c r="D2990">
        <f t="shared" si="1"/>
        <v>2014</v>
      </c>
      <c r="E2990">
        <f t="shared" si="2"/>
        <v>10</v>
      </c>
      <c r="F2990">
        <f t="shared" si="3"/>
        <v>4</v>
      </c>
      <c r="G2990">
        <f t="shared" si="4"/>
        <v>10</v>
      </c>
    </row>
    <row r="2991">
      <c r="A2991" s="1">
        <v>3356.0</v>
      </c>
      <c r="B2991" s="2" t="s">
        <v>246</v>
      </c>
      <c r="C2991" s="5">
        <v>41931.524305555555</v>
      </c>
      <c r="D2991">
        <f t="shared" si="1"/>
        <v>2014</v>
      </c>
      <c r="E2991">
        <f t="shared" si="2"/>
        <v>10</v>
      </c>
      <c r="F2991">
        <f t="shared" si="3"/>
        <v>4</v>
      </c>
      <c r="G2991">
        <f t="shared" si="4"/>
        <v>12</v>
      </c>
    </row>
    <row r="2992">
      <c r="A2992" s="1">
        <v>82836.0</v>
      </c>
      <c r="B2992" s="2" t="s">
        <v>329</v>
      </c>
      <c r="C2992" s="5">
        <v>42155.69097222222</v>
      </c>
      <c r="D2992">
        <f t="shared" si="1"/>
        <v>2015</v>
      </c>
      <c r="E2992">
        <f t="shared" si="2"/>
        <v>5</v>
      </c>
      <c r="F2992">
        <f t="shared" si="3"/>
        <v>2</v>
      </c>
      <c r="G2992">
        <f t="shared" si="4"/>
        <v>16</v>
      </c>
    </row>
    <row r="2993">
      <c r="A2993" s="1">
        <v>12802.0</v>
      </c>
      <c r="B2993" s="2" t="s">
        <v>128</v>
      </c>
      <c r="C2993" s="5">
        <v>41955.37847222222</v>
      </c>
      <c r="D2993">
        <f t="shared" si="1"/>
        <v>2014</v>
      </c>
      <c r="E2993">
        <f t="shared" si="2"/>
        <v>11</v>
      </c>
      <c r="F2993">
        <f t="shared" si="3"/>
        <v>4</v>
      </c>
      <c r="G2993">
        <f t="shared" si="4"/>
        <v>9</v>
      </c>
    </row>
    <row r="2994">
      <c r="A2994" s="1">
        <v>29915.0</v>
      </c>
      <c r="B2994" s="2" t="s">
        <v>203</v>
      </c>
      <c r="C2994" s="5">
        <v>42025.29791666667</v>
      </c>
      <c r="D2994">
        <f t="shared" si="1"/>
        <v>2015</v>
      </c>
      <c r="E2994">
        <f t="shared" si="2"/>
        <v>1</v>
      </c>
      <c r="F2994">
        <f t="shared" si="3"/>
        <v>1</v>
      </c>
      <c r="G2994">
        <f t="shared" si="4"/>
        <v>7</v>
      </c>
    </row>
    <row r="2995">
      <c r="A2995" s="1">
        <v>92511.0</v>
      </c>
      <c r="B2995" s="2" t="s">
        <v>453</v>
      </c>
      <c r="C2995" s="5">
        <v>42172.7</v>
      </c>
      <c r="D2995">
        <f t="shared" si="1"/>
        <v>2015</v>
      </c>
      <c r="E2995">
        <f t="shared" si="2"/>
        <v>6</v>
      </c>
      <c r="F2995">
        <f t="shared" si="3"/>
        <v>2</v>
      </c>
      <c r="G2995">
        <f t="shared" si="4"/>
        <v>16</v>
      </c>
    </row>
    <row r="2996">
      <c r="A2996" s="1">
        <v>83615.0</v>
      </c>
      <c r="B2996" s="2" t="s">
        <v>381</v>
      </c>
      <c r="C2996" s="5">
        <v>42157.635416666664</v>
      </c>
      <c r="D2996">
        <f t="shared" si="1"/>
        <v>2015</v>
      </c>
      <c r="E2996">
        <f t="shared" si="2"/>
        <v>6</v>
      </c>
      <c r="F2996">
        <f t="shared" si="3"/>
        <v>2</v>
      </c>
      <c r="G2996">
        <f t="shared" si="4"/>
        <v>15</v>
      </c>
    </row>
    <row r="2997">
      <c r="A2997" s="1">
        <v>98408.0</v>
      </c>
      <c r="B2997" s="2" t="s">
        <v>50</v>
      </c>
      <c r="C2997" s="5">
        <v>42183.34722222222</v>
      </c>
      <c r="D2997">
        <f t="shared" si="1"/>
        <v>2015</v>
      </c>
      <c r="E2997">
        <f t="shared" si="2"/>
        <v>6</v>
      </c>
      <c r="F2997">
        <f t="shared" si="3"/>
        <v>2</v>
      </c>
      <c r="G2997">
        <f t="shared" si="4"/>
        <v>8</v>
      </c>
    </row>
    <row r="2998">
      <c r="A2998" s="1">
        <v>31490.0</v>
      </c>
      <c r="B2998" s="2" t="s">
        <v>15</v>
      </c>
      <c r="C2998" s="5">
        <v>42030.470138888886</v>
      </c>
      <c r="D2998">
        <f t="shared" si="1"/>
        <v>2015</v>
      </c>
      <c r="E2998">
        <f t="shared" si="2"/>
        <v>1</v>
      </c>
      <c r="F2998">
        <f t="shared" si="3"/>
        <v>1</v>
      </c>
      <c r="G2998">
        <f t="shared" si="4"/>
        <v>11</v>
      </c>
    </row>
    <row r="2999">
      <c r="A2999" s="1">
        <v>30461.0</v>
      </c>
      <c r="B2999" s="2" t="s">
        <v>377</v>
      </c>
      <c r="C2999" s="5">
        <v>42026.7125</v>
      </c>
      <c r="D2999">
        <f t="shared" si="1"/>
        <v>2015</v>
      </c>
      <c r="E2999">
        <f t="shared" si="2"/>
        <v>1</v>
      </c>
      <c r="F2999">
        <f t="shared" si="3"/>
        <v>1</v>
      </c>
      <c r="G2999">
        <f t="shared" si="4"/>
        <v>17</v>
      </c>
    </row>
    <row r="3000">
      <c r="A3000" s="1">
        <v>102649.0</v>
      </c>
      <c r="B3000" s="2" t="s">
        <v>413</v>
      </c>
      <c r="C3000" s="5">
        <v>42189.95277777778</v>
      </c>
      <c r="D3000">
        <f t="shared" si="1"/>
        <v>2015</v>
      </c>
      <c r="E3000">
        <f t="shared" si="2"/>
        <v>7</v>
      </c>
      <c r="F3000">
        <f t="shared" si="3"/>
        <v>3</v>
      </c>
      <c r="G3000">
        <f t="shared" si="4"/>
        <v>22</v>
      </c>
    </row>
    <row r="3001">
      <c r="A3001" s="1">
        <v>131318.0</v>
      </c>
      <c r="B3001" s="2" t="s">
        <v>231</v>
      </c>
      <c r="C3001" s="5">
        <v>42235.365277777775</v>
      </c>
      <c r="D3001">
        <f t="shared" si="1"/>
        <v>2015</v>
      </c>
      <c r="E3001">
        <f t="shared" si="2"/>
        <v>8</v>
      </c>
      <c r="F3001">
        <f t="shared" si="3"/>
        <v>3</v>
      </c>
      <c r="G3001">
        <f t="shared" si="4"/>
        <v>8</v>
      </c>
    </row>
    <row r="3002">
      <c r="A3002" s="1">
        <v>16470.0</v>
      </c>
      <c r="B3002" s="2" t="s">
        <v>206</v>
      </c>
      <c r="C3002" s="5">
        <v>41966.54652777778</v>
      </c>
      <c r="D3002">
        <f t="shared" si="1"/>
        <v>2014</v>
      </c>
      <c r="E3002">
        <f t="shared" si="2"/>
        <v>11</v>
      </c>
      <c r="F3002">
        <f t="shared" si="3"/>
        <v>4</v>
      </c>
      <c r="G3002">
        <f t="shared" si="4"/>
        <v>13</v>
      </c>
    </row>
    <row r="3003">
      <c r="A3003" s="1">
        <v>14431.0</v>
      </c>
      <c r="B3003" s="2" t="s">
        <v>196</v>
      </c>
      <c r="C3003" s="5">
        <v>41960.325694444444</v>
      </c>
      <c r="D3003">
        <f t="shared" si="1"/>
        <v>2014</v>
      </c>
      <c r="E3003">
        <f t="shared" si="2"/>
        <v>11</v>
      </c>
      <c r="F3003">
        <f t="shared" si="3"/>
        <v>4</v>
      </c>
      <c r="G3003">
        <f t="shared" si="4"/>
        <v>7</v>
      </c>
    </row>
    <row r="3004">
      <c r="A3004" s="1">
        <v>70188.0</v>
      </c>
      <c r="B3004" s="2" t="s">
        <v>266</v>
      </c>
      <c r="C3004" s="5">
        <v>42132.68541666667</v>
      </c>
      <c r="D3004">
        <f t="shared" si="1"/>
        <v>2015</v>
      </c>
      <c r="E3004">
        <f t="shared" si="2"/>
        <v>5</v>
      </c>
      <c r="F3004">
        <f t="shared" si="3"/>
        <v>2</v>
      </c>
      <c r="G3004">
        <f t="shared" si="4"/>
        <v>16</v>
      </c>
    </row>
    <row r="3005">
      <c r="A3005" s="1">
        <v>105876.0</v>
      </c>
      <c r="B3005" s="2" t="s">
        <v>423</v>
      </c>
      <c r="C3005" s="5">
        <v>42194.84444444445</v>
      </c>
      <c r="D3005">
        <f t="shared" si="1"/>
        <v>2015</v>
      </c>
      <c r="E3005">
        <f t="shared" si="2"/>
        <v>7</v>
      </c>
      <c r="F3005">
        <f t="shared" si="3"/>
        <v>3</v>
      </c>
      <c r="G3005">
        <f t="shared" si="4"/>
        <v>20</v>
      </c>
    </row>
    <row r="3006">
      <c r="A3006" s="1">
        <v>13404.0</v>
      </c>
      <c r="B3006" s="2" t="s">
        <v>10</v>
      </c>
      <c r="C3006" s="5">
        <v>41956.760416666664</v>
      </c>
      <c r="D3006">
        <f t="shared" si="1"/>
        <v>2014</v>
      </c>
      <c r="E3006">
        <f t="shared" si="2"/>
        <v>11</v>
      </c>
      <c r="F3006">
        <f t="shared" si="3"/>
        <v>4</v>
      </c>
      <c r="G3006">
        <f t="shared" si="4"/>
        <v>18</v>
      </c>
    </row>
    <row r="3007">
      <c r="A3007" s="1">
        <v>84010.0</v>
      </c>
      <c r="B3007" s="2" t="s">
        <v>279</v>
      </c>
      <c r="C3007" s="5">
        <v>42158.49722222222</v>
      </c>
      <c r="D3007">
        <f t="shared" si="1"/>
        <v>2015</v>
      </c>
      <c r="E3007">
        <f t="shared" si="2"/>
        <v>6</v>
      </c>
      <c r="F3007">
        <f t="shared" si="3"/>
        <v>2</v>
      </c>
      <c r="G3007">
        <f t="shared" si="4"/>
        <v>11</v>
      </c>
    </row>
    <row r="3008">
      <c r="A3008" s="1">
        <v>155271.0</v>
      </c>
      <c r="B3008" s="2" t="s">
        <v>233</v>
      </c>
      <c r="C3008" s="5">
        <v>42285.5375</v>
      </c>
      <c r="D3008">
        <f t="shared" si="1"/>
        <v>2015</v>
      </c>
      <c r="E3008">
        <f t="shared" si="2"/>
        <v>10</v>
      </c>
      <c r="F3008">
        <f t="shared" si="3"/>
        <v>4</v>
      </c>
      <c r="G3008">
        <f t="shared" si="4"/>
        <v>12</v>
      </c>
    </row>
    <row r="3009">
      <c r="A3009" s="1">
        <v>57311.0</v>
      </c>
      <c r="B3009" s="2" t="s">
        <v>106</v>
      </c>
      <c r="C3009" s="5">
        <v>42107.322916666664</v>
      </c>
      <c r="D3009">
        <f t="shared" si="1"/>
        <v>2015</v>
      </c>
      <c r="E3009">
        <f t="shared" si="2"/>
        <v>4</v>
      </c>
      <c r="F3009">
        <f t="shared" si="3"/>
        <v>2</v>
      </c>
      <c r="G3009">
        <f t="shared" si="4"/>
        <v>7</v>
      </c>
    </row>
    <row r="3010">
      <c r="A3010" s="1">
        <v>13998.0</v>
      </c>
      <c r="B3010" s="2" t="s">
        <v>59</v>
      </c>
      <c r="C3010" s="5">
        <v>41958.58472222222</v>
      </c>
      <c r="D3010">
        <f t="shared" si="1"/>
        <v>2014</v>
      </c>
      <c r="E3010">
        <f t="shared" si="2"/>
        <v>11</v>
      </c>
      <c r="F3010">
        <f t="shared" si="3"/>
        <v>4</v>
      </c>
      <c r="G3010">
        <f t="shared" si="4"/>
        <v>14</v>
      </c>
    </row>
    <row r="3011">
      <c r="A3011" s="1">
        <v>138841.0</v>
      </c>
      <c r="B3011" s="2" t="s">
        <v>320</v>
      </c>
      <c r="C3011" s="5">
        <v>42249.79027777778</v>
      </c>
      <c r="D3011">
        <f t="shared" si="1"/>
        <v>2015</v>
      </c>
      <c r="E3011">
        <f t="shared" si="2"/>
        <v>9</v>
      </c>
      <c r="F3011">
        <f t="shared" si="3"/>
        <v>3</v>
      </c>
      <c r="G3011">
        <f t="shared" si="4"/>
        <v>18</v>
      </c>
    </row>
    <row r="3012">
      <c r="A3012" s="1">
        <v>93332.0</v>
      </c>
      <c r="B3012" s="2" t="s">
        <v>415</v>
      </c>
      <c r="C3012" s="5">
        <v>42173.87013888889</v>
      </c>
      <c r="D3012">
        <f t="shared" si="1"/>
        <v>2015</v>
      </c>
      <c r="E3012">
        <f t="shared" si="2"/>
        <v>6</v>
      </c>
      <c r="F3012">
        <f t="shared" si="3"/>
        <v>2</v>
      </c>
      <c r="G3012">
        <f t="shared" si="4"/>
        <v>20</v>
      </c>
    </row>
    <row r="3013">
      <c r="A3013" s="1">
        <v>151703.0</v>
      </c>
      <c r="B3013" s="2" t="s">
        <v>171</v>
      </c>
      <c r="C3013" s="5">
        <v>42277.40347222222</v>
      </c>
      <c r="D3013">
        <f t="shared" si="1"/>
        <v>2015</v>
      </c>
      <c r="E3013">
        <f t="shared" si="2"/>
        <v>9</v>
      </c>
      <c r="F3013">
        <f t="shared" si="3"/>
        <v>3</v>
      </c>
      <c r="G3013">
        <f t="shared" si="4"/>
        <v>9</v>
      </c>
    </row>
    <row r="3014">
      <c r="A3014" s="1">
        <v>55346.0</v>
      </c>
      <c r="B3014" s="2" t="s">
        <v>353</v>
      </c>
      <c r="C3014" s="5">
        <v>42101.73333333333</v>
      </c>
      <c r="D3014">
        <f t="shared" si="1"/>
        <v>2015</v>
      </c>
      <c r="E3014">
        <f t="shared" si="2"/>
        <v>4</v>
      </c>
      <c r="F3014">
        <f t="shared" si="3"/>
        <v>2</v>
      </c>
      <c r="G3014">
        <f t="shared" si="4"/>
        <v>17</v>
      </c>
    </row>
    <row r="3015">
      <c r="A3015" s="1">
        <v>127423.0</v>
      </c>
      <c r="B3015" s="2" t="s">
        <v>55</v>
      </c>
      <c r="C3015" s="5">
        <v>42228.64722222222</v>
      </c>
      <c r="D3015">
        <f t="shared" si="1"/>
        <v>2015</v>
      </c>
      <c r="E3015">
        <f t="shared" si="2"/>
        <v>8</v>
      </c>
      <c r="F3015">
        <f t="shared" si="3"/>
        <v>3</v>
      </c>
      <c r="G3015">
        <f t="shared" si="4"/>
        <v>15</v>
      </c>
    </row>
    <row r="3016">
      <c r="A3016" s="1">
        <v>153298.0</v>
      </c>
      <c r="B3016" s="2" t="s">
        <v>340</v>
      </c>
      <c r="C3016" s="5">
        <v>42280.756944444445</v>
      </c>
      <c r="D3016">
        <f t="shared" si="1"/>
        <v>2015</v>
      </c>
      <c r="E3016">
        <f t="shared" si="2"/>
        <v>10</v>
      </c>
      <c r="F3016">
        <f t="shared" si="3"/>
        <v>4</v>
      </c>
      <c r="G3016">
        <f t="shared" si="4"/>
        <v>18</v>
      </c>
    </row>
    <row r="3017">
      <c r="A3017" s="1">
        <v>102284.0</v>
      </c>
      <c r="B3017" s="2" t="s">
        <v>30</v>
      </c>
      <c r="C3017" s="5">
        <v>42189.674305555556</v>
      </c>
      <c r="D3017">
        <f t="shared" si="1"/>
        <v>2015</v>
      </c>
      <c r="E3017">
        <f t="shared" si="2"/>
        <v>7</v>
      </c>
      <c r="F3017">
        <f t="shared" si="3"/>
        <v>3</v>
      </c>
      <c r="G3017">
        <f t="shared" si="4"/>
        <v>16</v>
      </c>
    </row>
    <row r="3018">
      <c r="A3018" s="1">
        <v>137436.0</v>
      </c>
      <c r="B3018" s="2" t="s">
        <v>448</v>
      </c>
      <c r="C3018" s="5">
        <v>42246.53611111111</v>
      </c>
      <c r="D3018">
        <f t="shared" si="1"/>
        <v>2015</v>
      </c>
      <c r="E3018">
        <f t="shared" si="2"/>
        <v>8</v>
      </c>
      <c r="F3018">
        <f t="shared" si="3"/>
        <v>3</v>
      </c>
      <c r="G3018">
        <f t="shared" si="4"/>
        <v>12</v>
      </c>
    </row>
    <row r="3019">
      <c r="A3019" s="1">
        <v>17603.0</v>
      </c>
      <c r="B3019" s="2" t="s">
        <v>234</v>
      </c>
      <c r="C3019" s="5">
        <v>41971.31319444445</v>
      </c>
      <c r="D3019">
        <f t="shared" si="1"/>
        <v>2014</v>
      </c>
      <c r="E3019">
        <f t="shared" si="2"/>
        <v>11</v>
      </c>
      <c r="F3019">
        <f t="shared" si="3"/>
        <v>4</v>
      </c>
      <c r="G3019">
        <f t="shared" si="4"/>
        <v>7</v>
      </c>
    </row>
    <row r="3020">
      <c r="A3020" s="1">
        <v>26145.0</v>
      </c>
      <c r="B3020" s="2" t="s">
        <v>451</v>
      </c>
      <c r="C3020" s="5">
        <v>42010.8125</v>
      </c>
      <c r="D3020">
        <f t="shared" si="1"/>
        <v>2015</v>
      </c>
      <c r="E3020">
        <f t="shared" si="2"/>
        <v>1</v>
      </c>
      <c r="F3020">
        <f t="shared" si="3"/>
        <v>1</v>
      </c>
      <c r="G3020">
        <f t="shared" si="4"/>
        <v>19</v>
      </c>
    </row>
    <row r="3021">
      <c r="A3021" s="1">
        <v>66506.0</v>
      </c>
      <c r="B3021" s="2" t="s">
        <v>439</v>
      </c>
      <c r="C3021" s="5">
        <v>42125.32916666667</v>
      </c>
      <c r="D3021">
        <f t="shared" si="1"/>
        <v>2015</v>
      </c>
      <c r="E3021">
        <f t="shared" si="2"/>
        <v>5</v>
      </c>
      <c r="F3021">
        <f t="shared" si="3"/>
        <v>2</v>
      </c>
      <c r="G3021">
        <f t="shared" si="4"/>
        <v>7</v>
      </c>
    </row>
    <row r="3022">
      <c r="A3022" s="1">
        <v>15790.0</v>
      </c>
      <c r="B3022" s="2" t="s">
        <v>248</v>
      </c>
      <c r="C3022" s="5">
        <v>41963.79027777778</v>
      </c>
      <c r="D3022">
        <f t="shared" si="1"/>
        <v>2014</v>
      </c>
      <c r="E3022">
        <f t="shared" si="2"/>
        <v>11</v>
      </c>
      <c r="F3022">
        <f t="shared" si="3"/>
        <v>4</v>
      </c>
      <c r="G3022">
        <f t="shared" si="4"/>
        <v>18</v>
      </c>
    </row>
    <row r="3023">
      <c r="A3023" s="1">
        <v>131189.0</v>
      </c>
      <c r="B3023" s="2" t="s">
        <v>242</v>
      </c>
      <c r="C3023" s="5">
        <v>42234.88888888889</v>
      </c>
      <c r="D3023">
        <f t="shared" si="1"/>
        <v>2015</v>
      </c>
      <c r="E3023">
        <f t="shared" si="2"/>
        <v>8</v>
      </c>
      <c r="F3023">
        <f t="shared" si="3"/>
        <v>3</v>
      </c>
      <c r="G3023">
        <f t="shared" si="4"/>
        <v>21</v>
      </c>
    </row>
    <row r="3024">
      <c r="A3024" s="1">
        <v>145932.0</v>
      </c>
      <c r="B3024" s="2" t="s">
        <v>14</v>
      </c>
      <c r="C3024" s="5">
        <v>42265.325</v>
      </c>
      <c r="D3024">
        <f t="shared" si="1"/>
        <v>2015</v>
      </c>
      <c r="E3024">
        <f t="shared" si="2"/>
        <v>9</v>
      </c>
      <c r="F3024">
        <f t="shared" si="3"/>
        <v>3</v>
      </c>
      <c r="G3024">
        <f t="shared" si="4"/>
        <v>7</v>
      </c>
    </row>
    <row r="3025">
      <c r="A3025" s="1">
        <v>86176.0</v>
      </c>
      <c r="B3025" s="2" t="s">
        <v>193</v>
      </c>
      <c r="C3025" s="5">
        <v>42162.45416666667</v>
      </c>
      <c r="D3025">
        <f t="shared" si="1"/>
        <v>2015</v>
      </c>
      <c r="E3025">
        <f t="shared" si="2"/>
        <v>6</v>
      </c>
      <c r="F3025">
        <f t="shared" si="3"/>
        <v>2</v>
      </c>
      <c r="G3025">
        <f t="shared" si="4"/>
        <v>10</v>
      </c>
    </row>
    <row r="3026">
      <c r="A3026" s="1">
        <v>27048.0</v>
      </c>
      <c r="B3026" s="2" t="s">
        <v>344</v>
      </c>
      <c r="C3026" s="5">
        <v>42013.58888888889</v>
      </c>
      <c r="D3026">
        <f t="shared" si="1"/>
        <v>2015</v>
      </c>
      <c r="E3026">
        <f t="shared" si="2"/>
        <v>1</v>
      </c>
      <c r="F3026">
        <f t="shared" si="3"/>
        <v>1</v>
      </c>
      <c r="G3026">
        <f t="shared" si="4"/>
        <v>14</v>
      </c>
    </row>
    <row r="3027">
      <c r="A3027" s="1">
        <v>93246.0</v>
      </c>
      <c r="B3027" s="2" t="s">
        <v>134</v>
      </c>
      <c r="C3027" s="5">
        <v>42173.76527777778</v>
      </c>
      <c r="D3027">
        <f t="shared" si="1"/>
        <v>2015</v>
      </c>
      <c r="E3027">
        <f t="shared" si="2"/>
        <v>6</v>
      </c>
      <c r="F3027">
        <f t="shared" si="3"/>
        <v>2</v>
      </c>
      <c r="G3027">
        <f t="shared" si="4"/>
        <v>18</v>
      </c>
    </row>
    <row r="3028">
      <c r="A3028" s="1">
        <v>125539.0</v>
      </c>
      <c r="B3028" s="2" t="s">
        <v>72</v>
      </c>
      <c r="C3028" s="5">
        <v>42225.62777777778</v>
      </c>
      <c r="D3028">
        <f t="shared" si="1"/>
        <v>2015</v>
      </c>
      <c r="E3028">
        <f t="shared" si="2"/>
        <v>8</v>
      </c>
      <c r="F3028">
        <f t="shared" si="3"/>
        <v>3</v>
      </c>
      <c r="G3028">
        <f t="shared" si="4"/>
        <v>15</v>
      </c>
    </row>
    <row r="3029">
      <c r="A3029" s="1">
        <v>41037.0</v>
      </c>
      <c r="B3029" s="2" t="s">
        <v>355</v>
      </c>
      <c r="C3029" s="5">
        <v>42061.325</v>
      </c>
      <c r="D3029">
        <f t="shared" si="1"/>
        <v>2015</v>
      </c>
      <c r="E3029">
        <f t="shared" si="2"/>
        <v>2</v>
      </c>
      <c r="F3029">
        <f t="shared" si="3"/>
        <v>1</v>
      </c>
      <c r="G3029">
        <f t="shared" si="4"/>
        <v>7</v>
      </c>
    </row>
    <row r="3030">
      <c r="A3030" s="1">
        <v>152162.0</v>
      </c>
      <c r="B3030" s="2" t="s">
        <v>161</v>
      </c>
      <c r="C3030" s="5">
        <v>42278.38402777778</v>
      </c>
      <c r="D3030">
        <f t="shared" si="1"/>
        <v>2015</v>
      </c>
      <c r="E3030">
        <f t="shared" si="2"/>
        <v>10</v>
      </c>
      <c r="F3030">
        <f t="shared" si="3"/>
        <v>4</v>
      </c>
      <c r="G3030">
        <f t="shared" si="4"/>
        <v>9</v>
      </c>
    </row>
    <row r="3031">
      <c r="A3031" s="1">
        <v>66751.0</v>
      </c>
      <c r="B3031" s="2" t="s">
        <v>250</v>
      </c>
      <c r="C3031" s="5">
        <v>42125.63680555556</v>
      </c>
      <c r="D3031">
        <f t="shared" si="1"/>
        <v>2015</v>
      </c>
      <c r="E3031">
        <f t="shared" si="2"/>
        <v>5</v>
      </c>
      <c r="F3031">
        <f t="shared" si="3"/>
        <v>2</v>
      </c>
      <c r="G3031">
        <f t="shared" si="4"/>
        <v>15</v>
      </c>
    </row>
    <row r="3032">
      <c r="A3032" s="1">
        <v>62223.0</v>
      </c>
      <c r="B3032" s="2" t="s">
        <v>205</v>
      </c>
      <c r="C3032" s="5">
        <v>42115.44097222222</v>
      </c>
      <c r="D3032">
        <f t="shared" si="1"/>
        <v>2015</v>
      </c>
      <c r="E3032">
        <f t="shared" si="2"/>
        <v>4</v>
      </c>
      <c r="F3032">
        <f t="shared" si="3"/>
        <v>2</v>
      </c>
      <c r="G3032">
        <f t="shared" si="4"/>
        <v>10</v>
      </c>
    </row>
    <row r="3033">
      <c r="A3033" s="1">
        <v>110629.0</v>
      </c>
      <c r="B3033" s="2" t="s">
        <v>243</v>
      </c>
      <c r="C3033" s="5">
        <v>42202.25069444445</v>
      </c>
      <c r="D3033">
        <f t="shared" si="1"/>
        <v>2015</v>
      </c>
      <c r="E3033">
        <f t="shared" si="2"/>
        <v>7</v>
      </c>
      <c r="F3033">
        <f t="shared" si="3"/>
        <v>3</v>
      </c>
      <c r="G3033">
        <f t="shared" si="4"/>
        <v>6</v>
      </c>
    </row>
    <row r="3034">
      <c r="A3034" s="1">
        <v>152826.0</v>
      </c>
      <c r="B3034" s="2" t="s">
        <v>435</v>
      </c>
      <c r="C3034" s="5">
        <v>42279.709027777775</v>
      </c>
      <c r="D3034">
        <f t="shared" si="1"/>
        <v>2015</v>
      </c>
      <c r="E3034">
        <f t="shared" si="2"/>
        <v>10</v>
      </c>
      <c r="F3034">
        <f t="shared" si="3"/>
        <v>4</v>
      </c>
      <c r="G3034">
        <f t="shared" si="4"/>
        <v>17</v>
      </c>
    </row>
    <row r="3035">
      <c r="A3035" s="1">
        <v>95173.0</v>
      </c>
      <c r="B3035" s="2" t="s">
        <v>203</v>
      </c>
      <c r="C3035" s="5">
        <v>42177.50625</v>
      </c>
      <c r="D3035">
        <f t="shared" si="1"/>
        <v>2015</v>
      </c>
      <c r="E3035">
        <f t="shared" si="2"/>
        <v>6</v>
      </c>
      <c r="F3035">
        <f t="shared" si="3"/>
        <v>2</v>
      </c>
      <c r="G3035">
        <f t="shared" si="4"/>
        <v>12</v>
      </c>
    </row>
    <row r="3036">
      <c r="A3036" s="1">
        <v>68629.0</v>
      </c>
      <c r="B3036" s="2" t="s">
        <v>26</v>
      </c>
      <c r="C3036" s="5">
        <v>42129.57013888889</v>
      </c>
      <c r="D3036">
        <f t="shared" si="1"/>
        <v>2015</v>
      </c>
      <c r="E3036">
        <f t="shared" si="2"/>
        <v>5</v>
      </c>
      <c r="F3036">
        <f t="shared" si="3"/>
        <v>2</v>
      </c>
      <c r="G3036">
        <f t="shared" si="4"/>
        <v>13</v>
      </c>
    </row>
    <row r="3037">
      <c r="A3037" s="1">
        <v>114254.0</v>
      </c>
      <c r="B3037" s="2" t="s">
        <v>236</v>
      </c>
      <c r="C3037" s="5">
        <v>42207.700694444444</v>
      </c>
      <c r="D3037">
        <f t="shared" si="1"/>
        <v>2015</v>
      </c>
      <c r="E3037">
        <f t="shared" si="2"/>
        <v>7</v>
      </c>
      <c r="F3037">
        <f t="shared" si="3"/>
        <v>3</v>
      </c>
      <c r="G3037">
        <f t="shared" si="4"/>
        <v>16</v>
      </c>
    </row>
    <row r="3038">
      <c r="A3038" s="1">
        <v>27221.0</v>
      </c>
      <c r="B3038" s="2" t="s">
        <v>405</v>
      </c>
      <c r="C3038" s="5">
        <v>42014.393055555556</v>
      </c>
      <c r="D3038">
        <f t="shared" si="1"/>
        <v>2015</v>
      </c>
      <c r="E3038">
        <f t="shared" si="2"/>
        <v>1</v>
      </c>
      <c r="F3038">
        <f t="shared" si="3"/>
        <v>1</v>
      </c>
      <c r="G3038">
        <f t="shared" si="4"/>
        <v>9</v>
      </c>
    </row>
    <row r="3039">
      <c r="A3039" s="1">
        <v>114725.0</v>
      </c>
      <c r="B3039" s="2" t="s">
        <v>56</v>
      </c>
      <c r="C3039" s="5">
        <v>42208.45416666667</v>
      </c>
      <c r="D3039">
        <f t="shared" si="1"/>
        <v>2015</v>
      </c>
      <c r="E3039">
        <f t="shared" si="2"/>
        <v>7</v>
      </c>
      <c r="F3039">
        <f t="shared" si="3"/>
        <v>3</v>
      </c>
      <c r="G3039">
        <f t="shared" si="4"/>
        <v>10</v>
      </c>
    </row>
    <row r="3040">
      <c r="A3040" s="1">
        <v>130597.0</v>
      </c>
      <c r="B3040" s="2" t="s">
        <v>24</v>
      </c>
      <c r="C3040" s="5">
        <v>42233.98819444444</v>
      </c>
      <c r="D3040">
        <f t="shared" si="1"/>
        <v>2015</v>
      </c>
      <c r="E3040">
        <f t="shared" si="2"/>
        <v>8</v>
      </c>
      <c r="F3040">
        <f t="shared" si="3"/>
        <v>3</v>
      </c>
      <c r="G3040">
        <f t="shared" si="4"/>
        <v>23</v>
      </c>
    </row>
    <row r="3041">
      <c r="A3041" s="1">
        <v>126898.0</v>
      </c>
      <c r="B3041" s="2" t="s">
        <v>23</v>
      </c>
      <c r="C3041" s="5">
        <v>42227.69027777778</v>
      </c>
      <c r="D3041">
        <f t="shared" si="1"/>
        <v>2015</v>
      </c>
      <c r="E3041">
        <f t="shared" si="2"/>
        <v>8</v>
      </c>
      <c r="F3041">
        <f t="shared" si="3"/>
        <v>3</v>
      </c>
      <c r="G3041">
        <f t="shared" si="4"/>
        <v>16</v>
      </c>
    </row>
    <row r="3042">
      <c r="A3042" s="1">
        <v>97559.0</v>
      </c>
      <c r="B3042" s="2" t="s">
        <v>7</v>
      </c>
      <c r="C3042" s="5">
        <v>42181.55138888889</v>
      </c>
      <c r="D3042">
        <f t="shared" si="1"/>
        <v>2015</v>
      </c>
      <c r="E3042">
        <f t="shared" si="2"/>
        <v>6</v>
      </c>
      <c r="F3042">
        <f t="shared" si="3"/>
        <v>2</v>
      </c>
      <c r="G3042">
        <f t="shared" si="4"/>
        <v>13</v>
      </c>
    </row>
    <row r="3043">
      <c r="A3043" s="1">
        <v>138598.0</v>
      </c>
      <c r="B3043" s="2" t="s">
        <v>11</v>
      </c>
      <c r="C3043" s="5">
        <v>42249.427777777775</v>
      </c>
      <c r="D3043">
        <f t="shared" si="1"/>
        <v>2015</v>
      </c>
      <c r="E3043">
        <f t="shared" si="2"/>
        <v>9</v>
      </c>
      <c r="F3043">
        <f t="shared" si="3"/>
        <v>3</v>
      </c>
      <c r="G3043">
        <f t="shared" si="4"/>
        <v>10</v>
      </c>
    </row>
    <row r="3044">
      <c r="A3044" s="1">
        <v>54802.0</v>
      </c>
      <c r="B3044" s="2" t="s">
        <v>329</v>
      </c>
      <c r="C3044" s="5">
        <v>42100.42083333333</v>
      </c>
      <c r="D3044">
        <f t="shared" si="1"/>
        <v>2015</v>
      </c>
      <c r="E3044">
        <f t="shared" si="2"/>
        <v>4</v>
      </c>
      <c r="F3044">
        <f t="shared" si="3"/>
        <v>2</v>
      </c>
      <c r="G3044">
        <f t="shared" si="4"/>
        <v>10</v>
      </c>
    </row>
    <row r="3045">
      <c r="A3045" s="1">
        <v>49701.0</v>
      </c>
      <c r="B3045" s="2" t="s">
        <v>326</v>
      </c>
      <c r="C3045" s="5">
        <v>42086.79722222222</v>
      </c>
      <c r="D3045">
        <f t="shared" si="1"/>
        <v>2015</v>
      </c>
      <c r="E3045">
        <f t="shared" si="2"/>
        <v>3</v>
      </c>
      <c r="F3045">
        <f t="shared" si="3"/>
        <v>1</v>
      </c>
      <c r="G3045">
        <f t="shared" si="4"/>
        <v>19</v>
      </c>
    </row>
    <row r="3046">
      <c r="A3046" s="1">
        <v>123665.0</v>
      </c>
      <c r="B3046" s="2" t="s">
        <v>264</v>
      </c>
      <c r="C3046" s="5">
        <v>42222.65625</v>
      </c>
      <c r="D3046">
        <f t="shared" si="1"/>
        <v>2015</v>
      </c>
      <c r="E3046">
        <f t="shared" si="2"/>
        <v>8</v>
      </c>
      <c r="F3046">
        <f t="shared" si="3"/>
        <v>3</v>
      </c>
      <c r="G3046">
        <f t="shared" si="4"/>
        <v>15</v>
      </c>
    </row>
    <row r="3047">
      <c r="A3047" s="1">
        <v>114520.0</v>
      </c>
      <c r="B3047" s="2" t="s">
        <v>36</v>
      </c>
      <c r="C3047" s="5">
        <v>42208.018055555556</v>
      </c>
      <c r="D3047">
        <f t="shared" si="1"/>
        <v>2015</v>
      </c>
      <c r="E3047">
        <f t="shared" si="2"/>
        <v>7</v>
      </c>
      <c r="F3047">
        <f t="shared" si="3"/>
        <v>3</v>
      </c>
      <c r="G3047">
        <f t="shared" si="4"/>
        <v>0</v>
      </c>
    </row>
    <row r="3048">
      <c r="A3048" s="1">
        <v>92691.0</v>
      </c>
      <c r="B3048" s="2" t="s">
        <v>8</v>
      </c>
      <c r="C3048" s="5">
        <v>42172.87708333333</v>
      </c>
      <c r="D3048">
        <f t="shared" si="1"/>
        <v>2015</v>
      </c>
      <c r="E3048">
        <f t="shared" si="2"/>
        <v>6</v>
      </c>
      <c r="F3048">
        <f t="shared" si="3"/>
        <v>2</v>
      </c>
      <c r="G3048">
        <f t="shared" si="4"/>
        <v>21</v>
      </c>
    </row>
    <row r="3049">
      <c r="A3049" s="1">
        <v>144444.0</v>
      </c>
      <c r="B3049" s="2" t="s">
        <v>325</v>
      </c>
      <c r="C3049" s="5">
        <v>42261.683333333334</v>
      </c>
      <c r="D3049">
        <f t="shared" si="1"/>
        <v>2015</v>
      </c>
      <c r="E3049">
        <f t="shared" si="2"/>
        <v>9</v>
      </c>
      <c r="F3049">
        <f t="shared" si="3"/>
        <v>3</v>
      </c>
      <c r="G3049">
        <f t="shared" si="4"/>
        <v>16</v>
      </c>
    </row>
    <row r="3050">
      <c r="A3050" s="1">
        <v>147977.0</v>
      </c>
      <c r="B3050" s="2" t="s">
        <v>386</v>
      </c>
      <c r="C3050" s="5">
        <v>42269.73541666667</v>
      </c>
      <c r="D3050">
        <f t="shared" si="1"/>
        <v>2015</v>
      </c>
      <c r="E3050">
        <f t="shared" si="2"/>
        <v>9</v>
      </c>
      <c r="F3050">
        <f t="shared" si="3"/>
        <v>3</v>
      </c>
      <c r="G3050">
        <f t="shared" si="4"/>
        <v>17</v>
      </c>
    </row>
    <row r="3051">
      <c r="A3051" s="1">
        <v>138816.0</v>
      </c>
      <c r="B3051" s="2" t="s">
        <v>372</v>
      </c>
      <c r="C3051" s="5">
        <v>42249.7625</v>
      </c>
      <c r="D3051">
        <f t="shared" si="1"/>
        <v>2015</v>
      </c>
      <c r="E3051">
        <f t="shared" si="2"/>
        <v>9</v>
      </c>
      <c r="F3051">
        <f t="shared" si="3"/>
        <v>3</v>
      </c>
      <c r="G3051">
        <f t="shared" si="4"/>
        <v>18</v>
      </c>
    </row>
    <row r="3052">
      <c r="A3052" s="1">
        <v>138305.0</v>
      </c>
      <c r="B3052" s="2" t="s">
        <v>319</v>
      </c>
      <c r="C3052" s="5">
        <v>42248.709027777775</v>
      </c>
      <c r="D3052">
        <f t="shared" si="1"/>
        <v>2015</v>
      </c>
      <c r="E3052">
        <f t="shared" si="2"/>
        <v>9</v>
      </c>
      <c r="F3052">
        <f t="shared" si="3"/>
        <v>3</v>
      </c>
      <c r="G3052">
        <f t="shared" si="4"/>
        <v>17</v>
      </c>
    </row>
    <row r="3053">
      <c r="A3053" s="1">
        <v>146074.0</v>
      </c>
      <c r="B3053" s="2" t="s">
        <v>109</v>
      </c>
      <c r="C3053" s="5">
        <v>42265.49791666667</v>
      </c>
      <c r="D3053">
        <f t="shared" si="1"/>
        <v>2015</v>
      </c>
      <c r="E3053">
        <f t="shared" si="2"/>
        <v>9</v>
      </c>
      <c r="F3053">
        <f t="shared" si="3"/>
        <v>3</v>
      </c>
      <c r="G3053">
        <f t="shared" si="4"/>
        <v>11</v>
      </c>
    </row>
    <row r="3054">
      <c r="A3054" s="1">
        <v>62494.0</v>
      </c>
      <c r="B3054" s="2" t="s">
        <v>138</v>
      </c>
      <c r="C3054" s="5">
        <v>42115.691666666666</v>
      </c>
      <c r="D3054">
        <f t="shared" si="1"/>
        <v>2015</v>
      </c>
      <c r="E3054">
        <f t="shared" si="2"/>
        <v>4</v>
      </c>
      <c r="F3054">
        <f t="shared" si="3"/>
        <v>2</v>
      </c>
      <c r="G3054">
        <f t="shared" si="4"/>
        <v>16</v>
      </c>
    </row>
    <row r="3055">
      <c r="A3055" s="1">
        <v>130373.0</v>
      </c>
      <c r="B3055" s="2" t="s">
        <v>468</v>
      </c>
      <c r="C3055" s="5">
        <v>42233.688888888886</v>
      </c>
      <c r="D3055">
        <f t="shared" si="1"/>
        <v>2015</v>
      </c>
      <c r="E3055">
        <f t="shared" si="2"/>
        <v>8</v>
      </c>
      <c r="F3055">
        <f t="shared" si="3"/>
        <v>3</v>
      </c>
      <c r="G3055">
        <f t="shared" si="4"/>
        <v>16</v>
      </c>
    </row>
    <row r="3056">
      <c r="A3056" s="1">
        <v>16882.0</v>
      </c>
      <c r="B3056" s="2" t="s">
        <v>273</v>
      </c>
      <c r="C3056" s="5">
        <v>41967.72708333333</v>
      </c>
      <c r="D3056">
        <f t="shared" si="1"/>
        <v>2014</v>
      </c>
      <c r="E3056">
        <f t="shared" si="2"/>
        <v>11</v>
      </c>
      <c r="F3056">
        <f t="shared" si="3"/>
        <v>4</v>
      </c>
      <c r="G3056">
        <f t="shared" si="4"/>
        <v>17</v>
      </c>
    </row>
    <row r="3057">
      <c r="A3057" s="1">
        <v>32926.0</v>
      </c>
      <c r="B3057" s="2" t="s">
        <v>73</v>
      </c>
      <c r="C3057" s="5">
        <v>42034.427083333336</v>
      </c>
      <c r="D3057">
        <f t="shared" si="1"/>
        <v>2015</v>
      </c>
      <c r="E3057">
        <f t="shared" si="2"/>
        <v>1</v>
      </c>
      <c r="F3057">
        <f t="shared" si="3"/>
        <v>1</v>
      </c>
      <c r="G3057">
        <f t="shared" si="4"/>
        <v>10</v>
      </c>
    </row>
    <row r="3058">
      <c r="A3058" s="1">
        <v>156347.0</v>
      </c>
      <c r="B3058" s="2" t="s">
        <v>372</v>
      </c>
      <c r="C3058" s="5">
        <v>42288.79583333333</v>
      </c>
      <c r="D3058">
        <f t="shared" si="1"/>
        <v>2015</v>
      </c>
      <c r="E3058">
        <f t="shared" si="2"/>
        <v>10</v>
      </c>
      <c r="F3058">
        <f t="shared" si="3"/>
        <v>4</v>
      </c>
      <c r="G3058">
        <f t="shared" si="4"/>
        <v>19</v>
      </c>
    </row>
    <row r="3059">
      <c r="A3059" s="1">
        <v>14173.0</v>
      </c>
      <c r="B3059" s="2" t="s">
        <v>116</v>
      </c>
      <c r="C3059" s="5">
        <v>41959.021527777775</v>
      </c>
      <c r="D3059">
        <f t="shared" si="1"/>
        <v>2014</v>
      </c>
      <c r="E3059">
        <f t="shared" si="2"/>
        <v>11</v>
      </c>
      <c r="F3059">
        <f t="shared" si="3"/>
        <v>4</v>
      </c>
      <c r="G3059">
        <f t="shared" si="4"/>
        <v>0</v>
      </c>
    </row>
    <row r="3060">
      <c r="A3060" s="1">
        <v>120083.0</v>
      </c>
      <c r="B3060" s="2" t="s">
        <v>236</v>
      </c>
      <c r="C3060" s="5">
        <v>42217.39236111111</v>
      </c>
      <c r="D3060">
        <f t="shared" si="1"/>
        <v>2015</v>
      </c>
      <c r="E3060">
        <f t="shared" si="2"/>
        <v>8</v>
      </c>
      <c r="F3060">
        <f t="shared" si="3"/>
        <v>3</v>
      </c>
      <c r="G3060">
        <f t="shared" si="4"/>
        <v>9</v>
      </c>
    </row>
    <row r="3061">
      <c r="A3061" s="1">
        <v>9651.0</v>
      </c>
      <c r="B3061" s="2" t="s">
        <v>141</v>
      </c>
      <c r="C3061" s="5">
        <v>41947.657638888886</v>
      </c>
      <c r="D3061">
        <f t="shared" si="1"/>
        <v>2014</v>
      </c>
      <c r="E3061">
        <f t="shared" si="2"/>
        <v>11</v>
      </c>
      <c r="F3061">
        <f t="shared" si="3"/>
        <v>4</v>
      </c>
      <c r="G3061">
        <f t="shared" si="4"/>
        <v>15</v>
      </c>
    </row>
    <row r="3062">
      <c r="A3062" s="1">
        <v>129471.0</v>
      </c>
      <c r="B3062" s="2" t="s">
        <v>63</v>
      </c>
      <c r="C3062" s="5">
        <v>42232.42638888889</v>
      </c>
      <c r="D3062">
        <f t="shared" si="1"/>
        <v>2015</v>
      </c>
      <c r="E3062">
        <f t="shared" si="2"/>
        <v>8</v>
      </c>
      <c r="F3062">
        <f t="shared" si="3"/>
        <v>3</v>
      </c>
      <c r="G3062">
        <f t="shared" si="4"/>
        <v>10</v>
      </c>
    </row>
    <row r="3063">
      <c r="A3063" s="1">
        <v>24518.0</v>
      </c>
      <c r="B3063" s="2" t="s">
        <v>143</v>
      </c>
      <c r="C3063" s="5">
        <v>42001.779861111114</v>
      </c>
      <c r="D3063">
        <f t="shared" si="1"/>
        <v>2014</v>
      </c>
      <c r="E3063">
        <f t="shared" si="2"/>
        <v>12</v>
      </c>
      <c r="F3063">
        <f t="shared" si="3"/>
        <v>4</v>
      </c>
      <c r="G3063">
        <f t="shared" si="4"/>
        <v>18</v>
      </c>
    </row>
    <row r="3064">
      <c r="A3064" s="1">
        <v>131910.0</v>
      </c>
      <c r="B3064" s="2" t="s">
        <v>388</v>
      </c>
      <c r="C3064" s="5">
        <v>42236.27847222222</v>
      </c>
      <c r="D3064">
        <f t="shared" si="1"/>
        <v>2015</v>
      </c>
      <c r="E3064">
        <f t="shared" si="2"/>
        <v>8</v>
      </c>
      <c r="F3064">
        <f t="shared" si="3"/>
        <v>3</v>
      </c>
      <c r="G3064">
        <f t="shared" si="4"/>
        <v>6</v>
      </c>
    </row>
    <row r="3065">
      <c r="A3065" s="1">
        <v>82422.0</v>
      </c>
      <c r="B3065" s="2" t="s">
        <v>398</v>
      </c>
      <c r="C3065" s="5">
        <v>42155.00069444445</v>
      </c>
      <c r="D3065">
        <f t="shared" si="1"/>
        <v>2015</v>
      </c>
      <c r="E3065">
        <f t="shared" si="2"/>
        <v>5</v>
      </c>
      <c r="F3065">
        <f t="shared" si="3"/>
        <v>2</v>
      </c>
      <c r="G3065">
        <f t="shared" si="4"/>
        <v>0</v>
      </c>
    </row>
    <row r="3066">
      <c r="A3066" s="1">
        <v>39126.0</v>
      </c>
      <c r="B3066" s="2" t="s">
        <v>448</v>
      </c>
      <c r="C3066" s="5">
        <v>42055.32361111111</v>
      </c>
      <c r="D3066">
        <f t="shared" si="1"/>
        <v>2015</v>
      </c>
      <c r="E3066">
        <f t="shared" si="2"/>
        <v>2</v>
      </c>
      <c r="F3066">
        <f t="shared" si="3"/>
        <v>1</v>
      </c>
      <c r="G3066">
        <f t="shared" si="4"/>
        <v>7</v>
      </c>
    </row>
    <row r="3067">
      <c r="A3067" s="1">
        <v>70288.0</v>
      </c>
      <c r="B3067" s="2" t="s">
        <v>91</v>
      </c>
      <c r="C3067" s="5">
        <v>42132.75</v>
      </c>
      <c r="D3067">
        <f t="shared" si="1"/>
        <v>2015</v>
      </c>
      <c r="E3067">
        <f t="shared" si="2"/>
        <v>5</v>
      </c>
      <c r="F3067">
        <f t="shared" si="3"/>
        <v>2</v>
      </c>
      <c r="G3067">
        <f t="shared" si="4"/>
        <v>18</v>
      </c>
    </row>
    <row r="3068">
      <c r="A3068" s="1">
        <v>93707.0</v>
      </c>
      <c r="B3068" s="2" t="s">
        <v>48</v>
      </c>
      <c r="C3068" s="5">
        <v>42174.67013888889</v>
      </c>
      <c r="D3068">
        <f t="shared" si="1"/>
        <v>2015</v>
      </c>
      <c r="E3068">
        <f t="shared" si="2"/>
        <v>6</v>
      </c>
      <c r="F3068">
        <f t="shared" si="3"/>
        <v>2</v>
      </c>
      <c r="G3068">
        <f t="shared" si="4"/>
        <v>16</v>
      </c>
    </row>
    <row r="3069">
      <c r="A3069" s="1">
        <v>5629.0</v>
      </c>
      <c r="B3069" s="2" t="s">
        <v>223</v>
      </c>
      <c r="C3069" s="5">
        <v>41936.67569444444</v>
      </c>
      <c r="D3069">
        <f t="shared" si="1"/>
        <v>2014</v>
      </c>
      <c r="E3069">
        <f t="shared" si="2"/>
        <v>10</v>
      </c>
      <c r="F3069">
        <f t="shared" si="3"/>
        <v>4</v>
      </c>
      <c r="G3069">
        <f t="shared" si="4"/>
        <v>16</v>
      </c>
    </row>
    <row r="3070">
      <c r="A3070" s="1">
        <v>9017.0</v>
      </c>
      <c r="B3070" s="2" t="s">
        <v>69</v>
      </c>
      <c r="C3070" s="5">
        <v>41945.683333333334</v>
      </c>
      <c r="D3070">
        <f t="shared" si="1"/>
        <v>2014</v>
      </c>
      <c r="E3070">
        <f t="shared" si="2"/>
        <v>11</v>
      </c>
      <c r="F3070">
        <f t="shared" si="3"/>
        <v>4</v>
      </c>
      <c r="G3070">
        <f t="shared" si="4"/>
        <v>16</v>
      </c>
    </row>
    <row r="3071">
      <c r="A3071" s="1">
        <v>34628.0</v>
      </c>
      <c r="B3071" s="2" t="s">
        <v>88</v>
      </c>
      <c r="C3071" s="5">
        <v>42041.740277777775</v>
      </c>
      <c r="D3071">
        <f t="shared" si="1"/>
        <v>2015</v>
      </c>
      <c r="E3071">
        <f t="shared" si="2"/>
        <v>2</v>
      </c>
      <c r="F3071">
        <f t="shared" si="3"/>
        <v>1</v>
      </c>
      <c r="G3071">
        <f t="shared" si="4"/>
        <v>17</v>
      </c>
    </row>
    <row r="3072">
      <c r="A3072" s="1">
        <v>86268.0</v>
      </c>
      <c r="B3072" s="2" t="s">
        <v>301</v>
      </c>
      <c r="C3072" s="5">
        <v>42162.55069444444</v>
      </c>
      <c r="D3072">
        <f t="shared" si="1"/>
        <v>2015</v>
      </c>
      <c r="E3072">
        <f t="shared" si="2"/>
        <v>6</v>
      </c>
      <c r="F3072">
        <f t="shared" si="3"/>
        <v>2</v>
      </c>
      <c r="G3072">
        <f t="shared" si="4"/>
        <v>13</v>
      </c>
    </row>
    <row r="3073">
      <c r="A3073" s="1">
        <v>55468.0</v>
      </c>
      <c r="B3073" s="2" t="s">
        <v>268</v>
      </c>
      <c r="C3073" s="5">
        <v>42101.907638888886</v>
      </c>
      <c r="D3073">
        <f t="shared" si="1"/>
        <v>2015</v>
      </c>
      <c r="E3073">
        <f t="shared" si="2"/>
        <v>4</v>
      </c>
      <c r="F3073">
        <f t="shared" si="3"/>
        <v>2</v>
      </c>
      <c r="G3073">
        <f t="shared" si="4"/>
        <v>21</v>
      </c>
    </row>
    <row r="3074">
      <c r="A3074" s="1">
        <v>14421.0</v>
      </c>
      <c r="B3074" s="2" t="s">
        <v>150</v>
      </c>
      <c r="C3074" s="5">
        <v>41960.248611111114</v>
      </c>
      <c r="D3074">
        <f t="shared" si="1"/>
        <v>2014</v>
      </c>
      <c r="E3074">
        <f t="shared" si="2"/>
        <v>11</v>
      </c>
      <c r="F3074">
        <f t="shared" si="3"/>
        <v>4</v>
      </c>
      <c r="G3074">
        <f t="shared" si="4"/>
        <v>5</v>
      </c>
    </row>
    <row r="3075">
      <c r="A3075" s="1">
        <v>110162.0</v>
      </c>
      <c r="B3075" s="2" t="s">
        <v>169</v>
      </c>
      <c r="C3075" s="5">
        <v>42201.55138888889</v>
      </c>
      <c r="D3075">
        <f t="shared" si="1"/>
        <v>2015</v>
      </c>
      <c r="E3075">
        <f t="shared" si="2"/>
        <v>7</v>
      </c>
      <c r="F3075">
        <f t="shared" si="3"/>
        <v>3</v>
      </c>
      <c r="G3075">
        <f t="shared" si="4"/>
        <v>13</v>
      </c>
    </row>
    <row r="3076">
      <c r="A3076" s="1">
        <v>113924.0</v>
      </c>
      <c r="B3076" s="2" t="s">
        <v>86</v>
      </c>
      <c r="C3076" s="5">
        <v>42207.370833333334</v>
      </c>
      <c r="D3076">
        <f t="shared" si="1"/>
        <v>2015</v>
      </c>
      <c r="E3076">
        <f t="shared" si="2"/>
        <v>7</v>
      </c>
      <c r="F3076">
        <f t="shared" si="3"/>
        <v>3</v>
      </c>
      <c r="G3076">
        <f t="shared" si="4"/>
        <v>8</v>
      </c>
    </row>
    <row r="3077">
      <c r="A3077" s="1">
        <v>42200.0</v>
      </c>
      <c r="B3077" s="2" t="s">
        <v>260</v>
      </c>
      <c r="C3077" s="5">
        <v>42064.7</v>
      </c>
      <c r="D3077">
        <f t="shared" si="1"/>
        <v>2015</v>
      </c>
      <c r="E3077">
        <f t="shared" si="2"/>
        <v>3</v>
      </c>
      <c r="F3077">
        <f t="shared" si="3"/>
        <v>1</v>
      </c>
      <c r="G3077">
        <f t="shared" si="4"/>
        <v>16</v>
      </c>
    </row>
    <row r="3078">
      <c r="A3078" s="1">
        <v>118332.0</v>
      </c>
      <c r="B3078" s="2" t="s">
        <v>180</v>
      </c>
      <c r="C3078" s="5">
        <v>42214.48611111111</v>
      </c>
      <c r="D3078">
        <f t="shared" si="1"/>
        <v>2015</v>
      </c>
      <c r="E3078">
        <f t="shared" si="2"/>
        <v>7</v>
      </c>
      <c r="F3078">
        <f t="shared" si="3"/>
        <v>3</v>
      </c>
      <c r="G3078">
        <f t="shared" si="4"/>
        <v>11</v>
      </c>
    </row>
    <row r="3079">
      <c r="A3079" s="1">
        <v>48537.0</v>
      </c>
      <c r="B3079" s="2" t="s">
        <v>336</v>
      </c>
      <c r="C3079" s="5">
        <v>42082.74930555555</v>
      </c>
      <c r="D3079">
        <f t="shared" si="1"/>
        <v>2015</v>
      </c>
      <c r="E3079">
        <f t="shared" si="2"/>
        <v>3</v>
      </c>
      <c r="F3079">
        <f t="shared" si="3"/>
        <v>1</v>
      </c>
      <c r="G3079">
        <f t="shared" si="4"/>
        <v>17</v>
      </c>
    </row>
    <row r="3080">
      <c r="A3080" s="1">
        <v>133572.0</v>
      </c>
      <c r="B3080" s="2" t="s">
        <v>103</v>
      </c>
      <c r="C3080" s="5">
        <v>42238.78611111111</v>
      </c>
      <c r="D3080">
        <f t="shared" si="1"/>
        <v>2015</v>
      </c>
      <c r="E3080">
        <f t="shared" si="2"/>
        <v>8</v>
      </c>
      <c r="F3080">
        <f t="shared" si="3"/>
        <v>3</v>
      </c>
      <c r="G3080">
        <f t="shared" si="4"/>
        <v>18</v>
      </c>
    </row>
    <row r="3081">
      <c r="A3081" s="1">
        <v>119708.0</v>
      </c>
      <c r="B3081" s="2" t="s">
        <v>176</v>
      </c>
      <c r="C3081" s="5">
        <v>42216.55486111111</v>
      </c>
      <c r="D3081">
        <f t="shared" si="1"/>
        <v>2015</v>
      </c>
      <c r="E3081">
        <f t="shared" si="2"/>
        <v>7</v>
      </c>
      <c r="F3081">
        <f t="shared" si="3"/>
        <v>3</v>
      </c>
      <c r="G3081">
        <f t="shared" si="4"/>
        <v>13</v>
      </c>
    </row>
    <row r="3082">
      <c r="A3082" s="1">
        <v>156278.0</v>
      </c>
      <c r="B3082" s="2" t="s">
        <v>289</v>
      </c>
      <c r="C3082" s="5">
        <v>42288.64722222222</v>
      </c>
      <c r="D3082">
        <f t="shared" si="1"/>
        <v>2015</v>
      </c>
      <c r="E3082">
        <f t="shared" si="2"/>
        <v>10</v>
      </c>
      <c r="F3082">
        <f t="shared" si="3"/>
        <v>4</v>
      </c>
      <c r="G3082">
        <f t="shared" si="4"/>
        <v>15</v>
      </c>
    </row>
    <row r="3083">
      <c r="A3083" s="1">
        <v>112264.0</v>
      </c>
      <c r="B3083" s="2" t="s">
        <v>273</v>
      </c>
      <c r="C3083" s="5">
        <v>42204.45347222222</v>
      </c>
      <c r="D3083">
        <f t="shared" si="1"/>
        <v>2015</v>
      </c>
      <c r="E3083">
        <f t="shared" si="2"/>
        <v>7</v>
      </c>
      <c r="F3083">
        <f t="shared" si="3"/>
        <v>3</v>
      </c>
      <c r="G3083">
        <f t="shared" si="4"/>
        <v>10</v>
      </c>
    </row>
    <row r="3084">
      <c r="A3084" s="1">
        <v>55546.0</v>
      </c>
      <c r="B3084" s="2" t="s">
        <v>407</v>
      </c>
      <c r="C3084" s="5">
        <v>42102.36319444444</v>
      </c>
      <c r="D3084">
        <f t="shared" si="1"/>
        <v>2015</v>
      </c>
      <c r="E3084">
        <f t="shared" si="2"/>
        <v>4</v>
      </c>
      <c r="F3084">
        <f t="shared" si="3"/>
        <v>2</v>
      </c>
      <c r="G3084">
        <f t="shared" si="4"/>
        <v>8</v>
      </c>
    </row>
    <row r="3085">
      <c r="A3085" s="1">
        <v>72267.0</v>
      </c>
      <c r="B3085" s="2" t="s">
        <v>423</v>
      </c>
      <c r="C3085" s="5">
        <v>42136.06180555555</v>
      </c>
      <c r="D3085">
        <f t="shared" si="1"/>
        <v>2015</v>
      </c>
      <c r="E3085">
        <f t="shared" si="2"/>
        <v>5</v>
      </c>
      <c r="F3085">
        <f t="shared" si="3"/>
        <v>2</v>
      </c>
      <c r="G3085">
        <f t="shared" si="4"/>
        <v>1</v>
      </c>
    </row>
    <row r="3086">
      <c r="A3086" s="1">
        <v>128903.0</v>
      </c>
      <c r="B3086" s="2" t="s">
        <v>159</v>
      </c>
      <c r="C3086" s="5">
        <v>42231.48333333333</v>
      </c>
      <c r="D3086">
        <f t="shared" si="1"/>
        <v>2015</v>
      </c>
      <c r="E3086">
        <f t="shared" si="2"/>
        <v>8</v>
      </c>
      <c r="F3086">
        <f t="shared" si="3"/>
        <v>3</v>
      </c>
      <c r="G3086">
        <f t="shared" si="4"/>
        <v>11</v>
      </c>
    </row>
    <row r="3087">
      <c r="A3087" s="1">
        <v>60324.0</v>
      </c>
      <c r="B3087" s="2" t="s">
        <v>402</v>
      </c>
      <c r="C3087" s="5">
        <v>42113.44375</v>
      </c>
      <c r="D3087">
        <f t="shared" si="1"/>
        <v>2015</v>
      </c>
      <c r="E3087">
        <f t="shared" si="2"/>
        <v>4</v>
      </c>
      <c r="F3087">
        <f t="shared" si="3"/>
        <v>2</v>
      </c>
      <c r="G3087">
        <f t="shared" si="4"/>
        <v>10</v>
      </c>
    </row>
    <row r="3088">
      <c r="A3088" s="1">
        <v>130661.0</v>
      </c>
      <c r="B3088" s="2" t="s">
        <v>361</v>
      </c>
      <c r="C3088" s="5">
        <v>42234.32986111111</v>
      </c>
      <c r="D3088">
        <f t="shared" si="1"/>
        <v>2015</v>
      </c>
      <c r="E3088">
        <f t="shared" si="2"/>
        <v>8</v>
      </c>
      <c r="F3088">
        <f t="shared" si="3"/>
        <v>3</v>
      </c>
      <c r="G3088">
        <f t="shared" si="4"/>
        <v>7</v>
      </c>
    </row>
    <row r="3089">
      <c r="A3089" s="1">
        <v>130565.0</v>
      </c>
      <c r="B3089" s="2" t="s">
        <v>395</v>
      </c>
      <c r="C3089" s="5">
        <v>42233.864583333336</v>
      </c>
      <c r="D3089">
        <f t="shared" si="1"/>
        <v>2015</v>
      </c>
      <c r="E3089">
        <f t="shared" si="2"/>
        <v>8</v>
      </c>
      <c r="F3089">
        <f t="shared" si="3"/>
        <v>3</v>
      </c>
      <c r="G3089">
        <f t="shared" si="4"/>
        <v>20</v>
      </c>
    </row>
    <row r="3090">
      <c r="A3090" s="1">
        <v>57015.0</v>
      </c>
      <c r="B3090" s="2" t="s">
        <v>122</v>
      </c>
      <c r="C3090" s="5">
        <v>42106.07013888889</v>
      </c>
      <c r="D3090">
        <f t="shared" si="1"/>
        <v>2015</v>
      </c>
      <c r="E3090">
        <f t="shared" si="2"/>
        <v>4</v>
      </c>
      <c r="F3090">
        <f t="shared" si="3"/>
        <v>2</v>
      </c>
      <c r="G3090">
        <f t="shared" si="4"/>
        <v>1</v>
      </c>
    </row>
    <row r="3091">
      <c r="A3091" s="1">
        <v>29056.0</v>
      </c>
      <c r="B3091" s="2" t="s">
        <v>395</v>
      </c>
      <c r="C3091" s="5">
        <v>42021.5875</v>
      </c>
      <c r="D3091">
        <f t="shared" si="1"/>
        <v>2015</v>
      </c>
      <c r="E3091">
        <f t="shared" si="2"/>
        <v>1</v>
      </c>
      <c r="F3091">
        <f t="shared" si="3"/>
        <v>1</v>
      </c>
      <c r="G3091">
        <f t="shared" si="4"/>
        <v>14</v>
      </c>
    </row>
    <row r="3092">
      <c r="A3092" s="1">
        <v>61537.0</v>
      </c>
      <c r="B3092" s="2" t="s">
        <v>50</v>
      </c>
      <c r="C3092" s="5">
        <v>42114.65625</v>
      </c>
      <c r="D3092">
        <f t="shared" si="1"/>
        <v>2015</v>
      </c>
      <c r="E3092">
        <f t="shared" si="2"/>
        <v>4</v>
      </c>
      <c r="F3092">
        <f t="shared" si="3"/>
        <v>2</v>
      </c>
      <c r="G3092">
        <f t="shared" si="4"/>
        <v>15</v>
      </c>
    </row>
    <row r="3093">
      <c r="A3093" s="1">
        <v>138924.0</v>
      </c>
      <c r="B3093" s="2" t="s">
        <v>211</v>
      </c>
      <c r="C3093" s="5">
        <v>42250.29305555556</v>
      </c>
      <c r="D3093">
        <f t="shared" si="1"/>
        <v>2015</v>
      </c>
      <c r="E3093">
        <f t="shared" si="2"/>
        <v>9</v>
      </c>
      <c r="F3093">
        <f t="shared" si="3"/>
        <v>3</v>
      </c>
      <c r="G3093">
        <f t="shared" si="4"/>
        <v>7</v>
      </c>
    </row>
    <row r="3094">
      <c r="A3094" s="1">
        <v>31968.0</v>
      </c>
      <c r="B3094" s="2" t="s">
        <v>361</v>
      </c>
      <c r="C3094" s="5">
        <v>42031.725694444445</v>
      </c>
      <c r="D3094">
        <f t="shared" si="1"/>
        <v>2015</v>
      </c>
      <c r="E3094">
        <f t="shared" si="2"/>
        <v>1</v>
      </c>
      <c r="F3094">
        <f t="shared" si="3"/>
        <v>1</v>
      </c>
      <c r="G3094">
        <f t="shared" si="4"/>
        <v>17</v>
      </c>
    </row>
    <row r="3095">
      <c r="A3095" s="1">
        <v>104696.0</v>
      </c>
      <c r="B3095" s="2" t="s">
        <v>352</v>
      </c>
      <c r="C3095" s="5">
        <v>42193.365277777775</v>
      </c>
      <c r="D3095">
        <f t="shared" si="1"/>
        <v>2015</v>
      </c>
      <c r="E3095">
        <f t="shared" si="2"/>
        <v>7</v>
      </c>
      <c r="F3095">
        <f t="shared" si="3"/>
        <v>3</v>
      </c>
      <c r="G3095">
        <f t="shared" si="4"/>
        <v>8</v>
      </c>
    </row>
    <row r="3096">
      <c r="A3096" s="1">
        <v>132360.0</v>
      </c>
      <c r="B3096" s="2" t="s">
        <v>71</v>
      </c>
      <c r="C3096" s="5">
        <v>42236.80069444444</v>
      </c>
      <c r="D3096">
        <f t="shared" si="1"/>
        <v>2015</v>
      </c>
      <c r="E3096">
        <f t="shared" si="2"/>
        <v>8</v>
      </c>
      <c r="F3096">
        <f t="shared" si="3"/>
        <v>3</v>
      </c>
      <c r="G3096">
        <f t="shared" si="4"/>
        <v>19</v>
      </c>
    </row>
    <row r="3097">
      <c r="A3097" s="1">
        <v>88442.0</v>
      </c>
      <c r="B3097" s="2" t="s">
        <v>51</v>
      </c>
      <c r="C3097" s="5">
        <v>42166.38125</v>
      </c>
      <c r="D3097">
        <f t="shared" si="1"/>
        <v>2015</v>
      </c>
      <c r="E3097">
        <f t="shared" si="2"/>
        <v>6</v>
      </c>
      <c r="F3097">
        <f t="shared" si="3"/>
        <v>2</v>
      </c>
      <c r="G3097">
        <f t="shared" si="4"/>
        <v>9</v>
      </c>
    </row>
    <row r="3098">
      <c r="A3098" s="1">
        <v>53997.0</v>
      </c>
      <c r="B3098" s="2" t="s">
        <v>384</v>
      </c>
      <c r="C3098" s="5">
        <v>42098.43263888889</v>
      </c>
      <c r="D3098">
        <f t="shared" si="1"/>
        <v>2015</v>
      </c>
      <c r="E3098">
        <f t="shared" si="2"/>
        <v>4</v>
      </c>
      <c r="F3098">
        <f t="shared" si="3"/>
        <v>2</v>
      </c>
      <c r="G3098">
        <f t="shared" si="4"/>
        <v>10</v>
      </c>
    </row>
    <row r="3099">
      <c r="A3099" s="1">
        <v>103971.0</v>
      </c>
      <c r="B3099" s="2" t="s">
        <v>276</v>
      </c>
      <c r="C3099" s="5">
        <v>42192.26111111111</v>
      </c>
      <c r="D3099">
        <f t="shared" si="1"/>
        <v>2015</v>
      </c>
      <c r="E3099">
        <f t="shared" si="2"/>
        <v>7</v>
      </c>
      <c r="F3099">
        <f t="shared" si="3"/>
        <v>3</v>
      </c>
      <c r="G3099">
        <f t="shared" si="4"/>
        <v>6</v>
      </c>
    </row>
    <row r="3100">
      <c r="A3100" s="1">
        <v>7686.0</v>
      </c>
      <c r="B3100" s="2" t="s">
        <v>160</v>
      </c>
      <c r="C3100" s="5">
        <v>41942.56597222222</v>
      </c>
      <c r="D3100">
        <f t="shared" si="1"/>
        <v>2014</v>
      </c>
      <c r="E3100">
        <f t="shared" si="2"/>
        <v>10</v>
      </c>
      <c r="F3100">
        <f t="shared" si="3"/>
        <v>4</v>
      </c>
      <c r="G3100">
        <f t="shared" si="4"/>
        <v>13</v>
      </c>
    </row>
    <row r="3101">
      <c r="A3101" s="1">
        <v>61834.0</v>
      </c>
      <c r="B3101" s="2" t="s">
        <v>203</v>
      </c>
      <c r="C3101" s="5">
        <v>42114.79375</v>
      </c>
      <c r="D3101">
        <f t="shared" si="1"/>
        <v>2015</v>
      </c>
      <c r="E3101">
        <f t="shared" si="2"/>
        <v>4</v>
      </c>
      <c r="F3101">
        <f t="shared" si="3"/>
        <v>2</v>
      </c>
      <c r="G3101">
        <f t="shared" si="4"/>
        <v>19</v>
      </c>
    </row>
    <row r="3102">
      <c r="A3102" s="1">
        <v>92102.0</v>
      </c>
      <c r="B3102" s="2" t="s">
        <v>299</v>
      </c>
      <c r="C3102" s="5">
        <v>42171.88055555556</v>
      </c>
      <c r="D3102">
        <f t="shared" si="1"/>
        <v>2015</v>
      </c>
      <c r="E3102">
        <f t="shared" si="2"/>
        <v>6</v>
      </c>
      <c r="F3102">
        <f t="shared" si="3"/>
        <v>2</v>
      </c>
      <c r="G3102">
        <f t="shared" si="4"/>
        <v>21</v>
      </c>
    </row>
    <row r="3103">
      <c r="A3103" s="1">
        <v>59303.0</v>
      </c>
      <c r="B3103" s="2" t="s">
        <v>213</v>
      </c>
      <c r="C3103" s="5">
        <v>42111.87430555555</v>
      </c>
      <c r="D3103">
        <f t="shared" si="1"/>
        <v>2015</v>
      </c>
      <c r="E3103">
        <f t="shared" si="2"/>
        <v>4</v>
      </c>
      <c r="F3103">
        <f t="shared" si="3"/>
        <v>2</v>
      </c>
      <c r="G3103">
        <f t="shared" si="4"/>
        <v>20</v>
      </c>
    </row>
    <row r="3104">
      <c r="A3104" s="1">
        <v>146742.0</v>
      </c>
      <c r="B3104" s="2" t="s">
        <v>180</v>
      </c>
      <c r="C3104" s="5">
        <v>42266.71041666667</v>
      </c>
      <c r="D3104">
        <f t="shared" si="1"/>
        <v>2015</v>
      </c>
      <c r="E3104">
        <f t="shared" si="2"/>
        <v>9</v>
      </c>
      <c r="F3104">
        <f t="shared" si="3"/>
        <v>3</v>
      </c>
      <c r="G3104">
        <f t="shared" si="4"/>
        <v>17</v>
      </c>
    </row>
    <row r="3105">
      <c r="A3105" s="1">
        <v>146656.0</v>
      </c>
      <c r="B3105" s="2" t="s">
        <v>356</v>
      </c>
      <c r="C3105" s="5">
        <v>42266.63125</v>
      </c>
      <c r="D3105">
        <f t="shared" si="1"/>
        <v>2015</v>
      </c>
      <c r="E3105">
        <f t="shared" si="2"/>
        <v>9</v>
      </c>
      <c r="F3105">
        <f t="shared" si="3"/>
        <v>3</v>
      </c>
      <c r="G3105">
        <f t="shared" si="4"/>
        <v>15</v>
      </c>
    </row>
    <row r="3106">
      <c r="A3106" s="1">
        <v>18675.0</v>
      </c>
      <c r="B3106" s="2" t="s">
        <v>442</v>
      </c>
      <c r="C3106" s="5">
        <v>41976.35555555556</v>
      </c>
      <c r="D3106">
        <f t="shared" si="1"/>
        <v>2014</v>
      </c>
      <c r="E3106">
        <f t="shared" si="2"/>
        <v>12</v>
      </c>
      <c r="F3106">
        <f t="shared" si="3"/>
        <v>4</v>
      </c>
      <c r="G3106">
        <f t="shared" si="4"/>
        <v>8</v>
      </c>
    </row>
    <row r="3107">
      <c r="A3107" s="1">
        <v>3009.0</v>
      </c>
      <c r="B3107" s="2" t="s">
        <v>201</v>
      </c>
      <c r="C3107" s="5">
        <v>41930.73333333333</v>
      </c>
      <c r="D3107">
        <f t="shared" si="1"/>
        <v>2014</v>
      </c>
      <c r="E3107">
        <f t="shared" si="2"/>
        <v>10</v>
      </c>
      <c r="F3107">
        <f t="shared" si="3"/>
        <v>4</v>
      </c>
      <c r="G3107">
        <f t="shared" si="4"/>
        <v>17</v>
      </c>
    </row>
    <row r="3108">
      <c r="A3108" s="1">
        <v>134805.0</v>
      </c>
      <c r="B3108" s="2" t="s">
        <v>329</v>
      </c>
      <c r="C3108" s="5">
        <v>42241.24236111111</v>
      </c>
      <c r="D3108">
        <f t="shared" si="1"/>
        <v>2015</v>
      </c>
      <c r="E3108">
        <f t="shared" si="2"/>
        <v>8</v>
      </c>
      <c r="F3108">
        <f t="shared" si="3"/>
        <v>3</v>
      </c>
      <c r="G3108">
        <f t="shared" si="4"/>
        <v>5</v>
      </c>
    </row>
    <row r="3109">
      <c r="A3109" s="1">
        <v>142777.0</v>
      </c>
      <c r="B3109" s="2" t="s">
        <v>288</v>
      </c>
      <c r="C3109" s="5">
        <v>42258.35833333333</v>
      </c>
      <c r="D3109">
        <f t="shared" si="1"/>
        <v>2015</v>
      </c>
      <c r="E3109">
        <f t="shared" si="2"/>
        <v>9</v>
      </c>
      <c r="F3109">
        <f t="shared" si="3"/>
        <v>3</v>
      </c>
      <c r="G3109">
        <f t="shared" si="4"/>
        <v>8</v>
      </c>
    </row>
    <row r="3110">
      <c r="A3110" s="1">
        <v>32301.0</v>
      </c>
      <c r="B3110" s="2" t="s">
        <v>445</v>
      </c>
      <c r="C3110" s="5">
        <v>42032.71111111111</v>
      </c>
      <c r="D3110">
        <f t="shared" si="1"/>
        <v>2015</v>
      </c>
      <c r="E3110">
        <f t="shared" si="2"/>
        <v>1</v>
      </c>
      <c r="F3110">
        <f t="shared" si="3"/>
        <v>1</v>
      </c>
      <c r="G3110">
        <f t="shared" si="4"/>
        <v>17</v>
      </c>
    </row>
    <row r="3111">
      <c r="A3111" s="1">
        <v>52937.0</v>
      </c>
      <c r="B3111" s="2" t="s">
        <v>183</v>
      </c>
      <c r="C3111" s="5">
        <v>42095.44305555556</v>
      </c>
      <c r="D3111">
        <f t="shared" si="1"/>
        <v>2015</v>
      </c>
      <c r="E3111">
        <f t="shared" si="2"/>
        <v>4</v>
      </c>
      <c r="F3111">
        <f t="shared" si="3"/>
        <v>2</v>
      </c>
      <c r="G3111">
        <f t="shared" si="4"/>
        <v>10</v>
      </c>
    </row>
    <row r="3112">
      <c r="A3112" s="1">
        <v>107697.0</v>
      </c>
      <c r="B3112" s="2" t="s">
        <v>455</v>
      </c>
      <c r="C3112" s="5">
        <v>42197.80347222222</v>
      </c>
      <c r="D3112">
        <f t="shared" si="1"/>
        <v>2015</v>
      </c>
      <c r="E3112">
        <f t="shared" si="2"/>
        <v>7</v>
      </c>
      <c r="F3112">
        <f t="shared" si="3"/>
        <v>3</v>
      </c>
      <c r="G3112">
        <f t="shared" si="4"/>
        <v>19</v>
      </c>
    </row>
    <row r="3113">
      <c r="A3113" s="1">
        <v>30765.0</v>
      </c>
      <c r="B3113" s="2" t="s">
        <v>385</v>
      </c>
      <c r="C3113" s="5">
        <v>42027.84444444445</v>
      </c>
      <c r="D3113">
        <f t="shared" si="1"/>
        <v>2015</v>
      </c>
      <c r="E3113">
        <f t="shared" si="2"/>
        <v>1</v>
      </c>
      <c r="F3113">
        <f t="shared" si="3"/>
        <v>1</v>
      </c>
      <c r="G3113">
        <f t="shared" si="4"/>
        <v>20</v>
      </c>
    </row>
    <row r="3114">
      <c r="A3114" s="1">
        <v>30671.0</v>
      </c>
      <c r="B3114" s="2" t="s">
        <v>337</v>
      </c>
      <c r="C3114" s="5">
        <v>42027.51944444444</v>
      </c>
      <c r="D3114">
        <f t="shared" si="1"/>
        <v>2015</v>
      </c>
      <c r="E3114">
        <f t="shared" si="2"/>
        <v>1</v>
      </c>
      <c r="F3114">
        <f t="shared" si="3"/>
        <v>1</v>
      </c>
      <c r="G3114">
        <f t="shared" si="4"/>
        <v>12</v>
      </c>
    </row>
    <row r="3115">
      <c r="A3115" s="1">
        <v>82516.0</v>
      </c>
      <c r="B3115" s="2" t="s">
        <v>179</v>
      </c>
      <c r="C3115" s="5">
        <v>42155.44652777778</v>
      </c>
      <c r="D3115">
        <f t="shared" si="1"/>
        <v>2015</v>
      </c>
      <c r="E3115">
        <f t="shared" si="2"/>
        <v>5</v>
      </c>
      <c r="F3115">
        <f t="shared" si="3"/>
        <v>2</v>
      </c>
      <c r="G3115">
        <f t="shared" si="4"/>
        <v>10</v>
      </c>
    </row>
    <row r="3116">
      <c r="A3116" s="1">
        <v>53137.0</v>
      </c>
      <c r="B3116" s="2" t="s">
        <v>160</v>
      </c>
      <c r="C3116" s="5">
        <v>42095.74444444444</v>
      </c>
      <c r="D3116">
        <f t="shared" si="1"/>
        <v>2015</v>
      </c>
      <c r="E3116">
        <f t="shared" si="2"/>
        <v>4</v>
      </c>
      <c r="F3116">
        <f t="shared" si="3"/>
        <v>2</v>
      </c>
      <c r="G3116">
        <f t="shared" si="4"/>
        <v>17</v>
      </c>
    </row>
    <row r="3117">
      <c r="A3117" s="1">
        <v>70978.0</v>
      </c>
      <c r="B3117" s="2" t="s">
        <v>438</v>
      </c>
      <c r="C3117" s="5">
        <v>42133.65347222222</v>
      </c>
      <c r="D3117">
        <f t="shared" si="1"/>
        <v>2015</v>
      </c>
      <c r="E3117">
        <f t="shared" si="2"/>
        <v>5</v>
      </c>
      <c r="F3117">
        <f t="shared" si="3"/>
        <v>2</v>
      </c>
      <c r="G3117">
        <f t="shared" si="4"/>
        <v>15</v>
      </c>
    </row>
    <row r="3118">
      <c r="A3118" s="1">
        <v>11216.0</v>
      </c>
      <c r="B3118" s="2" t="s">
        <v>394</v>
      </c>
      <c r="C3118" s="5">
        <v>41951.558333333334</v>
      </c>
      <c r="D3118">
        <f t="shared" si="1"/>
        <v>2014</v>
      </c>
      <c r="E3118">
        <f t="shared" si="2"/>
        <v>11</v>
      </c>
      <c r="F3118">
        <f t="shared" si="3"/>
        <v>4</v>
      </c>
      <c r="G3118">
        <f t="shared" si="4"/>
        <v>13</v>
      </c>
    </row>
    <row r="3119">
      <c r="A3119" s="1">
        <v>69216.0</v>
      </c>
      <c r="B3119" s="2" t="s">
        <v>385</v>
      </c>
      <c r="C3119" s="5">
        <v>42131.29027777778</v>
      </c>
      <c r="D3119">
        <f t="shared" si="1"/>
        <v>2015</v>
      </c>
      <c r="E3119">
        <f t="shared" si="2"/>
        <v>5</v>
      </c>
      <c r="F3119">
        <f t="shared" si="3"/>
        <v>2</v>
      </c>
      <c r="G3119">
        <f t="shared" si="4"/>
        <v>6</v>
      </c>
    </row>
    <row r="3120">
      <c r="A3120" s="1">
        <v>124311.0</v>
      </c>
      <c r="B3120" s="2" t="s">
        <v>466</v>
      </c>
      <c r="C3120" s="5">
        <v>42223.58819444444</v>
      </c>
      <c r="D3120">
        <f t="shared" si="1"/>
        <v>2015</v>
      </c>
      <c r="E3120">
        <f t="shared" si="2"/>
        <v>8</v>
      </c>
      <c r="F3120">
        <f t="shared" si="3"/>
        <v>3</v>
      </c>
      <c r="G3120">
        <f t="shared" si="4"/>
        <v>14</v>
      </c>
    </row>
    <row r="3121">
      <c r="A3121" s="1">
        <v>25437.0</v>
      </c>
      <c r="B3121" s="2" t="s">
        <v>398</v>
      </c>
      <c r="C3121" s="5">
        <v>42007.058333333334</v>
      </c>
      <c r="D3121">
        <f t="shared" si="1"/>
        <v>2015</v>
      </c>
      <c r="E3121">
        <f t="shared" si="2"/>
        <v>1</v>
      </c>
      <c r="F3121">
        <f t="shared" si="3"/>
        <v>1</v>
      </c>
      <c r="G3121">
        <f t="shared" si="4"/>
        <v>1</v>
      </c>
    </row>
    <row r="3122">
      <c r="A3122" s="1">
        <v>85535.0</v>
      </c>
      <c r="B3122" s="2" t="s">
        <v>419</v>
      </c>
      <c r="C3122" s="5">
        <v>42161.01180555556</v>
      </c>
      <c r="D3122">
        <f t="shared" si="1"/>
        <v>2015</v>
      </c>
      <c r="E3122">
        <f t="shared" si="2"/>
        <v>6</v>
      </c>
      <c r="F3122">
        <f t="shared" si="3"/>
        <v>2</v>
      </c>
      <c r="G3122">
        <f t="shared" si="4"/>
        <v>0</v>
      </c>
    </row>
    <row r="3123">
      <c r="A3123" s="1">
        <v>17986.0</v>
      </c>
      <c r="B3123" s="2" t="s">
        <v>242</v>
      </c>
      <c r="C3123" s="5">
        <v>41974.26527777778</v>
      </c>
      <c r="D3123">
        <f t="shared" si="1"/>
        <v>2014</v>
      </c>
      <c r="E3123">
        <f t="shared" si="2"/>
        <v>12</v>
      </c>
      <c r="F3123">
        <f t="shared" si="3"/>
        <v>4</v>
      </c>
      <c r="G3123">
        <f t="shared" si="4"/>
        <v>6</v>
      </c>
    </row>
    <row r="3124">
      <c r="A3124" s="1">
        <v>122929.0</v>
      </c>
      <c r="B3124" s="2" t="s">
        <v>102</v>
      </c>
      <c r="C3124" s="5">
        <v>42221.53402777778</v>
      </c>
      <c r="D3124">
        <f t="shared" si="1"/>
        <v>2015</v>
      </c>
      <c r="E3124">
        <f t="shared" si="2"/>
        <v>8</v>
      </c>
      <c r="F3124">
        <f t="shared" si="3"/>
        <v>3</v>
      </c>
      <c r="G3124">
        <f t="shared" si="4"/>
        <v>12</v>
      </c>
    </row>
    <row r="3125">
      <c r="A3125" s="1">
        <v>127461.0</v>
      </c>
      <c r="B3125" s="2" t="s">
        <v>425</v>
      </c>
      <c r="C3125" s="5">
        <v>42228.677083333336</v>
      </c>
      <c r="D3125">
        <f t="shared" si="1"/>
        <v>2015</v>
      </c>
      <c r="E3125">
        <f t="shared" si="2"/>
        <v>8</v>
      </c>
      <c r="F3125">
        <f t="shared" si="3"/>
        <v>3</v>
      </c>
      <c r="G3125">
        <f t="shared" si="4"/>
        <v>16</v>
      </c>
    </row>
    <row r="3126">
      <c r="A3126" s="1">
        <v>59569.0</v>
      </c>
      <c r="B3126" s="2" t="s">
        <v>197</v>
      </c>
      <c r="C3126" s="5">
        <v>42112.50347222222</v>
      </c>
      <c r="D3126">
        <f t="shared" si="1"/>
        <v>2015</v>
      </c>
      <c r="E3126">
        <f t="shared" si="2"/>
        <v>4</v>
      </c>
      <c r="F3126">
        <f t="shared" si="3"/>
        <v>2</v>
      </c>
      <c r="G3126">
        <f t="shared" si="4"/>
        <v>12</v>
      </c>
    </row>
    <row r="3127">
      <c r="A3127" s="1">
        <v>91937.0</v>
      </c>
      <c r="B3127" s="2" t="s">
        <v>365</v>
      </c>
      <c r="C3127" s="5">
        <v>42171.71388888889</v>
      </c>
      <c r="D3127">
        <f t="shared" si="1"/>
        <v>2015</v>
      </c>
      <c r="E3127">
        <f t="shared" si="2"/>
        <v>6</v>
      </c>
      <c r="F3127">
        <f t="shared" si="3"/>
        <v>2</v>
      </c>
      <c r="G3127">
        <f t="shared" si="4"/>
        <v>17</v>
      </c>
    </row>
    <row r="3128">
      <c r="A3128" s="1">
        <v>68518.0</v>
      </c>
      <c r="B3128" s="2" t="s">
        <v>153</v>
      </c>
      <c r="C3128" s="5">
        <v>42129.36875</v>
      </c>
      <c r="D3128">
        <f t="shared" si="1"/>
        <v>2015</v>
      </c>
      <c r="E3128">
        <f t="shared" si="2"/>
        <v>5</v>
      </c>
      <c r="F3128">
        <f t="shared" si="3"/>
        <v>2</v>
      </c>
      <c r="G3128">
        <f t="shared" si="4"/>
        <v>8</v>
      </c>
    </row>
    <row r="3129">
      <c r="A3129" s="1">
        <v>63110.0</v>
      </c>
      <c r="B3129" s="2" t="s">
        <v>232</v>
      </c>
      <c r="C3129" s="5">
        <v>42116.79305555556</v>
      </c>
      <c r="D3129">
        <f t="shared" si="1"/>
        <v>2015</v>
      </c>
      <c r="E3129">
        <f t="shared" si="2"/>
        <v>4</v>
      </c>
      <c r="F3129">
        <f t="shared" si="3"/>
        <v>2</v>
      </c>
      <c r="G3129">
        <f t="shared" si="4"/>
        <v>19</v>
      </c>
    </row>
    <row r="3130">
      <c r="A3130" s="1">
        <v>45223.0</v>
      </c>
      <c r="B3130" s="2" t="s">
        <v>249</v>
      </c>
      <c r="C3130" s="5">
        <v>42072.71805555555</v>
      </c>
      <c r="D3130">
        <f t="shared" si="1"/>
        <v>2015</v>
      </c>
      <c r="E3130">
        <f t="shared" si="2"/>
        <v>3</v>
      </c>
      <c r="F3130">
        <f t="shared" si="3"/>
        <v>1</v>
      </c>
      <c r="G3130">
        <f t="shared" si="4"/>
        <v>17</v>
      </c>
    </row>
    <row r="3131">
      <c r="A3131" s="1">
        <v>59711.0</v>
      </c>
      <c r="B3131" s="2" t="s">
        <v>176</v>
      </c>
      <c r="C3131" s="5">
        <v>42112.58472222222</v>
      </c>
      <c r="D3131">
        <f t="shared" si="1"/>
        <v>2015</v>
      </c>
      <c r="E3131">
        <f t="shared" si="2"/>
        <v>4</v>
      </c>
      <c r="F3131">
        <f t="shared" si="3"/>
        <v>2</v>
      </c>
      <c r="G3131">
        <f t="shared" si="4"/>
        <v>14</v>
      </c>
    </row>
    <row r="3132">
      <c r="A3132" s="1">
        <v>106985.0</v>
      </c>
      <c r="B3132" s="2" t="s">
        <v>418</v>
      </c>
      <c r="C3132" s="5">
        <v>42196.64375</v>
      </c>
      <c r="D3132">
        <f t="shared" si="1"/>
        <v>2015</v>
      </c>
      <c r="E3132">
        <f t="shared" si="2"/>
        <v>7</v>
      </c>
      <c r="F3132">
        <f t="shared" si="3"/>
        <v>3</v>
      </c>
      <c r="G3132">
        <f t="shared" si="4"/>
        <v>15</v>
      </c>
    </row>
    <row r="3133">
      <c r="A3133" s="1">
        <v>148292.0</v>
      </c>
      <c r="B3133" s="2" t="s">
        <v>188</v>
      </c>
      <c r="C3133" s="5">
        <v>42270.50763888889</v>
      </c>
      <c r="D3133">
        <f t="shared" si="1"/>
        <v>2015</v>
      </c>
      <c r="E3133">
        <f t="shared" si="2"/>
        <v>9</v>
      </c>
      <c r="F3133">
        <f t="shared" si="3"/>
        <v>3</v>
      </c>
      <c r="G3133">
        <f t="shared" si="4"/>
        <v>12</v>
      </c>
    </row>
    <row r="3134">
      <c r="A3134" s="1">
        <v>142432.0</v>
      </c>
      <c r="B3134" s="2" t="s">
        <v>327</v>
      </c>
      <c r="C3134" s="5">
        <v>42257.623611111114</v>
      </c>
      <c r="D3134">
        <f t="shared" si="1"/>
        <v>2015</v>
      </c>
      <c r="E3134">
        <f t="shared" si="2"/>
        <v>9</v>
      </c>
      <c r="F3134">
        <f t="shared" si="3"/>
        <v>3</v>
      </c>
      <c r="G3134">
        <f t="shared" si="4"/>
        <v>14</v>
      </c>
    </row>
    <row r="3135">
      <c r="A3135" s="1">
        <v>98803.0</v>
      </c>
      <c r="B3135" s="2" t="s">
        <v>121</v>
      </c>
      <c r="C3135" s="5">
        <v>42183.94652777778</v>
      </c>
      <c r="D3135">
        <f t="shared" si="1"/>
        <v>2015</v>
      </c>
      <c r="E3135">
        <f t="shared" si="2"/>
        <v>6</v>
      </c>
      <c r="F3135">
        <f t="shared" si="3"/>
        <v>2</v>
      </c>
      <c r="G3135">
        <f t="shared" si="4"/>
        <v>22</v>
      </c>
    </row>
    <row r="3136">
      <c r="A3136" s="1">
        <v>58631.0</v>
      </c>
      <c r="B3136" s="2" t="s">
        <v>18</v>
      </c>
      <c r="C3136" s="5">
        <v>42110.77222222222</v>
      </c>
      <c r="D3136">
        <f t="shared" si="1"/>
        <v>2015</v>
      </c>
      <c r="E3136">
        <f t="shared" si="2"/>
        <v>4</v>
      </c>
      <c r="F3136">
        <f t="shared" si="3"/>
        <v>2</v>
      </c>
      <c r="G3136">
        <f t="shared" si="4"/>
        <v>18</v>
      </c>
    </row>
    <row r="3137">
      <c r="A3137" s="1">
        <v>22221.0</v>
      </c>
      <c r="B3137" s="2" t="s">
        <v>109</v>
      </c>
      <c r="C3137" s="5">
        <v>41990.47083333333</v>
      </c>
      <c r="D3137">
        <f t="shared" si="1"/>
        <v>2014</v>
      </c>
      <c r="E3137">
        <f t="shared" si="2"/>
        <v>12</v>
      </c>
      <c r="F3137">
        <f t="shared" si="3"/>
        <v>4</v>
      </c>
      <c r="G3137">
        <f t="shared" si="4"/>
        <v>11</v>
      </c>
    </row>
    <row r="3138">
      <c r="A3138" s="1">
        <v>131168.0</v>
      </c>
      <c r="B3138" s="2" t="s">
        <v>331</v>
      </c>
      <c r="C3138" s="5">
        <v>42234.84861111111</v>
      </c>
      <c r="D3138">
        <f t="shared" si="1"/>
        <v>2015</v>
      </c>
      <c r="E3138">
        <f t="shared" si="2"/>
        <v>8</v>
      </c>
      <c r="F3138">
        <f t="shared" si="3"/>
        <v>3</v>
      </c>
      <c r="G3138">
        <f t="shared" si="4"/>
        <v>20</v>
      </c>
    </row>
    <row r="3139">
      <c r="A3139" s="1">
        <v>89115.0</v>
      </c>
      <c r="B3139" s="2" t="s">
        <v>407</v>
      </c>
      <c r="C3139" s="5">
        <v>42167.433333333334</v>
      </c>
      <c r="D3139">
        <f t="shared" si="1"/>
        <v>2015</v>
      </c>
      <c r="E3139">
        <f t="shared" si="2"/>
        <v>6</v>
      </c>
      <c r="F3139">
        <f t="shared" si="3"/>
        <v>2</v>
      </c>
      <c r="G3139">
        <f t="shared" si="4"/>
        <v>10</v>
      </c>
    </row>
    <row r="3140">
      <c r="A3140" s="1">
        <v>6487.0</v>
      </c>
      <c r="B3140" s="2" t="s">
        <v>332</v>
      </c>
      <c r="C3140" s="5">
        <v>41939.48263888889</v>
      </c>
      <c r="D3140">
        <f t="shared" si="1"/>
        <v>2014</v>
      </c>
      <c r="E3140">
        <f t="shared" si="2"/>
        <v>10</v>
      </c>
      <c r="F3140">
        <f t="shared" si="3"/>
        <v>4</v>
      </c>
      <c r="G3140">
        <f t="shared" si="4"/>
        <v>11</v>
      </c>
    </row>
    <row r="3141">
      <c r="A3141" s="1">
        <v>134423.0</v>
      </c>
      <c r="B3141" s="2" t="s">
        <v>282</v>
      </c>
      <c r="C3141" s="5">
        <v>42240.552083333336</v>
      </c>
      <c r="D3141">
        <f t="shared" si="1"/>
        <v>2015</v>
      </c>
      <c r="E3141">
        <f t="shared" si="2"/>
        <v>8</v>
      </c>
      <c r="F3141">
        <f t="shared" si="3"/>
        <v>3</v>
      </c>
      <c r="G3141">
        <f t="shared" si="4"/>
        <v>13</v>
      </c>
    </row>
    <row r="3142">
      <c r="A3142" s="1">
        <v>87777.0</v>
      </c>
      <c r="B3142" s="2" t="s">
        <v>226</v>
      </c>
      <c r="C3142" s="5">
        <v>42164.96805555555</v>
      </c>
      <c r="D3142">
        <f t="shared" si="1"/>
        <v>2015</v>
      </c>
      <c r="E3142">
        <f t="shared" si="2"/>
        <v>6</v>
      </c>
      <c r="F3142">
        <f t="shared" si="3"/>
        <v>2</v>
      </c>
      <c r="G3142">
        <f t="shared" si="4"/>
        <v>23</v>
      </c>
    </row>
    <row r="3143">
      <c r="A3143" s="1">
        <v>103322.0</v>
      </c>
      <c r="B3143" s="2" t="s">
        <v>454</v>
      </c>
      <c r="C3143" s="5">
        <v>42191.31319444445</v>
      </c>
      <c r="D3143">
        <f t="shared" si="1"/>
        <v>2015</v>
      </c>
      <c r="E3143">
        <f t="shared" si="2"/>
        <v>7</v>
      </c>
      <c r="F3143">
        <f t="shared" si="3"/>
        <v>3</v>
      </c>
      <c r="G3143">
        <f t="shared" si="4"/>
        <v>7</v>
      </c>
    </row>
    <row r="3144">
      <c r="A3144" s="1">
        <v>8776.0</v>
      </c>
      <c r="B3144" s="2" t="s">
        <v>215</v>
      </c>
      <c r="C3144" s="5">
        <v>41945.43680555555</v>
      </c>
      <c r="D3144">
        <f t="shared" si="1"/>
        <v>2014</v>
      </c>
      <c r="E3144">
        <f t="shared" si="2"/>
        <v>11</v>
      </c>
      <c r="F3144">
        <f t="shared" si="3"/>
        <v>4</v>
      </c>
      <c r="G3144">
        <f t="shared" si="4"/>
        <v>10</v>
      </c>
    </row>
    <row r="3145">
      <c r="A3145" s="1">
        <v>111339.0</v>
      </c>
      <c r="B3145" s="2" t="s">
        <v>406</v>
      </c>
      <c r="C3145" s="5">
        <v>42202.90138888889</v>
      </c>
      <c r="D3145">
        <f t="shared" si="1"/>
        <v>2015</v>
      </c>
      <c r="E3145">
        <f t="shared" si="2"/>
        <v>7</v>
      </c>
      <c r="F3145">
        <f t="shared" si="3"/>
        <v>3</v>
      </c>
      <c r="G3145">
        <f t="shared" si="4"/>
        <v>21</v>
      </c>
    </row>
    <row r="3146">
      <c r="A3146" s="1">
        <v>139582.0</v>
      </c>
      <c r="B3146" s="2" t="s">
        <v>178</v>
      </c>
      <c r="C3146" s="5">
        <v>42251.49791666667</v>
      </c>
      <c r="D3146">
        <f t="shared" si="1"/>
        <v>2015</v>
      </c>
      <c r="E3146">
        <f t="shared" si="2"/>
        <v>9</v>
      </c>
      <c r="F3146">
        <f t="shared" si="3"/>
        <v>3</v>
      </c>
      <c r="G3146">
        <f t="shared" si="4"/>
        <v>11</v>
      </c>
    </row>
    <row r="3147">
      <c r="A3147" s="1">
        <v>121416.0</v>
      </c>
      <c r="B3147" s="2" t="s">
        <v>463</v>
      </c>
      <c r="C3147" s="5">
        <v>42219.37430555555</v>
      </c>
      <c r="D3147">
        <f t="shared" si="1"/>
        <v>2015</v>
      </c>
      <c r="E3147">
        <f t="shared" si="2"/>
        <v>8</v>
      </c>
      <c r="F3147">
        <f t="shared" si="3"/>
        <v>3</v>
      </c>
      <c r="G3147">
        <f t="shared" si="4"/>
        <v>8</v>
      </c>
    </row>
    <row r="3148">
      <c r="A3148" s="1">
        <v>99641.0</v>
      </c>
      <c r="B3148" s="2" t="s">
        <v>83</v>
      </c>
      <c r="C3148" s="5">
        <v>42185.57083333333</v>
      </c>
      <c r="D3148">
        <f t="shared" si="1"/>
        <v>2015</v>
      </c>
      <c r="E3148">
        <f t="shared" si="2"/>
        <v>6</v>
      </c>
      <c r="F3148">
        <f t="shared" si="3"/>
        <v>2</v>
      </c>
      <c r="G3148">
        <f t="shared" si="4"/>
        <v>13</v>
      </c>
    </row>
    <row r="3149">
      <c r="A3149" s="1">
        <v>85558.0</v>
      </c>
      <c r="B3149" s="2" t="s">
        <v>386</v>
      </c>
      <c r="C3149" s="5">
        <v>42161.1</v>
      </c>
      <c r="D3149">
        <f t="shared" si="1"/>
        <v>2015</v>
      </c>
      <c r="E3149">
        <f t="shared" si="2"/>
        <v>6</v>
      </c>
      <c r="F3149">
        <f t="shared" si="3"/>
        <v>2</v>
      </c>
      <c r="G3149">
        <f t="shared" si="4"/>
        <v>2</v>
      </c>
    </row>
    <row r="3150">
      <c r="A3150" s="1">
        <v>86873.0</v>
      </c>
      <c r="B3150" s="2" t="s">
        <v>263</v>
      </c>
      <c r="C3150" s="5">
        <v>42163.529861111114</v>
      </c>
      <c r="D3150">
        <f t="shared" si="1"/>
        <v>2015</v>
      </c>
      <c r="E3150">
        <f t="shared" si="2"/>
        <v>6</v>
      </c>
      <c r="F3150">
        <f t="shared" si="3"/>
        <v>2</v>
      </c>
      <c r="G3150">
        <f t="shared" si="4"/>
        <v>12</v>
      </c>
    </row>
    <row r="3151">
      <c r="A3151" s="1">
        <v>93352.0</v>
      </c>
      <c r="B3151" s="2" t="s">
        <v>180</v>
      </c>
      <c r="C3151" s="5">
        <v>42173.90625</v>
      </c>
      <c r="D3151">
        <f t="shared" si="1"/>
        <v>2015</v>
      </c>
      <c r="E3151">
        <f t="shared" si="2"/>
        <v>6</v>
      </c>
      <c r="F3151">
        <f t="shared" si="3"/>
        <v>2</v>
      </c>
      <c r="G3151">
        <f t="shared" si="4"/>
        <v>21</v>
      </c>
    </row>
    <row r="3152">
      <c r="A3152" s="1">
        <v>120194.0</v>
      </c>
      <c r="B3152" s="2" t="s">
        <v>236</v>
      </c>
      <c r="C3152" s="5">
        <v>42217.493055555555</v>
      </c>
      <c r="D3152">
        <f t="shared" si="1"/>
        <v>2015</v>
      </c>
      <c r="E3152">
        <f t="shared" si="2"/>
        <v>8</v>
      </c>
      <c r="F3152">
        <f t="shared" si="3"/>
        <v>3</v>
      </c>
      <c r="G3152">
        <f t="shared" si="4"/>
        <v>11</v>
      </c>
    </row>
    <row r="3153">
      <c r="A3153" s="1">
        <v>73999.0</v>
      </c>
      <c r="B3153" s="2" t="s">
        <v>274</v>
      </c>
      <c r="C3153" s="5">
        <v>42139.75347222222</v>
      </c>
      <c r="D3153">
        <f t="shared" si="1"/>
        <v>2015</v>
      </c>
      <c r="E3153">
        <f t="shared" si="2"/>
        <v>5</v>
      </c>
      <c r="F3153">
        <f t="shared" si="3"/>
        <v>2</v>
      </c>
      <c r="G3153">
        <f t="shared" si="4"/>
        <v>18</v>
      </c>
    </row>
    <row r="3154">
      <c r="A3154" s="1">
        <v>73454.0</v>
      </c>
      <c r="B3154" s="2" t="s">
        <v>196</v>
      </c>
      <c r="C3154" s="5">
        <v>42138.785416666666</v>
      </c>
      <c r="D3154">
        <f t="shared" si="1"/>
        <v>2015</v>
      </c>
      <c r="E3154">
        <f t="shared" si="2"/>
        <v>5</v>
      </c>
      <c r="F3154">
        <f t="shared" si="3"/>
        <v>2</v>
      </c>
      <c r="G3154">
        <f t="shared" si="4"/>
        <v>18</v>
      </c>
    </row>
    <row r="3155">
      <c r="A3155" s="1">
        <v>152607.0</v>
      </c>
      <c r="B3155" s="2" t="s">
        <v>264</v>
      </c>
      <c r="C3155" s="5">
        <v>42279.37430555555</v>
      </c>
      <c r="D3155">
        <f t="shared" si="1"/>
        <v>2015</v>
      </c>
      <c r="E3155">
        <f t="shared" si="2"/>
        <v>10</v>
      </c>
      <c r="F3155">
        <f t="shared" si="3"/>
        <v>4</v>
      </c>
      <c r="G3155">
        <f t="shared" si="4"/>
        <v>8</v>
      </c>
    </row>
    <row r="3156">
      <c r="A3156" s="1">
        <v>85571.0</v>
      </c>
      <c r="B3156" s="2" t="s">
        <v>384</v>
      </c>
      <c r="C3156" s="5">
        <v>42161.34027777778</v>
      </c>
      <c r="D3156">
        <f t="shared" si="1"/>
        <v>2015</v>
      </c>
      <c r="E3156">
        <f t="shared" si="2"/>
        <v>6</v>
      </c>
      <c r="F3156">
        <f t="shared" si="3"/>
        <v>2</v>
      </c>
      <c r="G3156">
        <f t="shared" si="4"/>
        <v>8</v>
      </c>
    </row>
    <row r="3157">
      <c r="A3157" s="1">
        <v>136160.0</v>
      </c>
      <c r="B3157" s="2" t="s">
        <v>102</v>
      </c>
      <c r="C3157" s="5">
        <v>42243.51666666667</v>
      </c>
      <c r="D3157">
        <f t="shared" si="1"/>
        <v>2015</v>
      </c>
      <c r="E3157">
        <f t="shared" si="2"/>
        <v>8</v>
      </c>
      <c r="F3157">
        <f t="shared" si="3"/>
        <v>3</v>
      </c>
      <c r="G3157">
        <f t="shared" si="4"/>
        <v>12</v>
      </c>
    </row>
    <row r="3158">
      <c r="A3158" s="1">
        <v>38098.0</v>
      </c>
      <c r="B3158" s="2" t="s">
        <v>415</v>
      </c>
      <c r="C3158" s="5">
        <v>42052.342361111114</v>
      </c>
      <c r="D3158">
        <f t="shared" si="1"/>
        <v>2015</v>
      </c>
      <c r="E3158">
        <f t="shared" si="2"/>
        <v>2</v>
      </c>
      <c r="F3158">
        <f t="shared" si="3"/>
        <v>1</v>
      </c>
      <c r="G3158">
        <f t="shared" si="4"/>
        <v>8</v>
      </c>
    </row>
    <row r="3159">
      <c r="A3159" s="1">
        <v>116554.0</v>
      </c>
      <c r="B3159" s="2" t="s">
        <v>279</v>
      </c>
      <c r="C3159" s="5">
        <v>42211.56805555556</v>
      </c>
      <c r="D3159">
        <f t="shared" si="1"/>
        <v>2015</v>
      </c>
      <c r="E3159">
        <f t="shared" si="2"/>
        <v>7</v>
      </c>
      <c r="F3159">
        <f t="shared" si="3"/>
        <v>3</v>
      </c>
      <c r="G3159">
        <f t="shared" si="4"/>
        <v>13</v>
      </c>
    </row>
    <row r="3160">
      <c r="A3160" s="1">
        <v>50478.0</v>
      </c>
      <c r="B3160" s="2" t="s">
        <v>429</v>
      </c>
      <c r="C3160" s="5">
        <v>42089.375</v>
      </c>
      <c r="D3160">
        <f t="shared" si="1"/>
        <v>2015</v>
      </c>
      <c r="E3160">
        <f t="shared" si="2"/>
        <v>3</v>
      </c>
      <c r="F3160">
        <f t="shared" si="3"/>
        <v>1</v>
      </c>
      <c r="G3160">
        <f t="shared" si="4"/>
        <v>9</v>
      </c>
    </row>
    <row r="3161">
      <c r="A3161" s="1">
        <v>17482.0</v>
      </c>
      <c r="B3161" s="2" t="s">
        <v>96</v>
      </c>
      <c r="C3161" s="5">
        <v>41970.46944444445</v>
      </c>
      <c r="D3161">
        <f t="shared" si="1"/>
        <v>2014</v>
      </c>
      <c r="E3161">
        <f t="shared" si="2"/>
        <v>11</v>
      </c>
      <c r="F3161">
        <f t="shared" si="3"/>
        <v>4</v>
      </c>
      <c r="G3161">
        <f t="shared" si="4"/>
        <v>11</v>
      </c>
    </row>
    <row r="3162">
      <c r="A3162" s="1">
        <v>86702.0</v>
      </c>
      <c r="B3162" s="2" t="s">
        <v>236</v>
      </c>
      <c r="C3162" s="5">
        <v>42163.36666666667</v>
      </c>
      <c r="D3162">
        <f t="shared" si="1"/>
        <v>2015</v>
      </c>
      <c r="E3162">
        <f t="shared" si="2"/>
        <v>6</v>
      </c>
      <c r="F3162">
        <f t="shared" si="3"/>
        <v>2</v>
      </c>
      <c r="G3162">
        <f t="shared" si="4"/>
        <v>8</v>
      </c>
    </row>
    <row r="3163">
      <c r="A3163" s="1">
        <v>99802.0</v>
      </c>
      <c r="B3163" s="2" t="s">
        <v>305</v>
      </c>
      <c r="C3163" s="5">
        <v>42185.74652777778</v>
      </c>
      <c r="D3163">
        <f t="shared" si="1"/>
        <v>2015</v>
      </c>
      <c r="E3163">
        <f t="shared" si="2"/>
        <v>6</v>
      </c>
      <c r="F3163">
        <f t="shared" si="3"/>
        <v>2</v>
      </c>
      <c r="G3163">
        <f t="shared" si="4"/>
        <v>17</v>
      </c>
    </row>
    <row r="3164">
      <c r="A3164" s="1">
        <v>108024.0</v>
      </c>
      <c r="B3164" s="2" t="s">
        <v>116</v>
      </c>
      <c r="C3164" s="5">
        <v>42198.48888888889</v>
      </c>
      <c r="D3164">
        <f t="shared" si="1"/>
        <v>2015</v>
      </c>
      <c r="E3164">
        <f t="shared" si="2"/>
        <v>7</v>
      </c>
      <c r="F3164">
        <f t="shared" si="3"/>
        <v>3</v>
      </c>
      <c r="G3164">
        <f t="shared" si="4"/>
        <v>11</v>
      </c>
    </row>
    <row r="3165">
      <c r="A3165" s="1">
        <v>152737.0</v>
      </c>
      <c r="B3165" s="2" t="s">
        <v>326</v>
      </c>
      <c r="C3165" s="5">
        <v>42279.57847222222</v>
      </c>
      <c r="D3165">
        <f t="shared" si="1"/>
        <v>2015</v>
      </c>
      <c r="E3165">
        <f t="shared" si="2"/>
        <v>10</v>
      </c>
      <c r="F3165">
        <f t="shared" si="3"/>
        <v>4</v>
      </c>
      <c r="G3165">
        <f t="shared" si="4"/>
        <v>13</v>
      </c>
    </row>
    <row r="3166">
      <c r="A3166" s="1">
        <v>144219.0</v>
      </c>
      <c r="B3166" s="2" t="s">
        <v>386</v>
      </c>
      <c r="C3166" s="5">
        <v>42261.345138888886</v>
      </c>
      <c r="D3166">
        <f t="shared" si="1"/>
        <v>2015</v>
      </c>
      <c r="E3166">
        <f t="shared" si="2"/>
        <v>9</v>
      </c>
      <c r="F3166">
        <f t="shared" si="3"/>
        <v>3</v>
      </c>
      <c r="G3166">
        <f t="shared" si="4"/>
        <v>8</v>
      </c>
    </row>
    <row r="3167">
      <c r="A3167" s="1">
        <v>115498.0</v>
      </c>
      <c r="B3167" s="2" t="s">
        <v>225</v>
      </c>
      <c r="C3167" s="5">
        <v>42209.625</v>
      </c>
      <c r="D3167">
        <f t="shared" si="1"/>
        <v>2015</v>
      </c>
      <c r="E3167">
        <f t="shared" si="2"/>
        <v>7</v>
      </c>
      <c r="F3167">
        <f t="shared" si="3"/>
        <v>3</v>
      </c>
      <c r="G3167">
        <f t="shared" si="4"/>
        <v>15</v>
      </c>
    </row>
    <row r="3168">
      <c r="A3168" s="1">
        <v>12113.0</v>
      </c>
      <c r="B3168" s="2" t="s">
        <v>339</v>
      </c>
      <c r="C3168" s="5">
        <v>41953.53194444445</v>
      </c>
      <c r="D3168">
        <f t="shared" si="1"/>
        <v>2014</v>
      </c>
      <c r="E3168">
        <f t="shared" si="2"/>
        <v>11</v>
      </c>
      <c r="F3168">
        <f t="shared" si="3"/>
        <v>4</v>
      </c>
      <c r="G3168">
        <f t="shared" si="4"/>
        <v>12</v>
      </c>
    </row>
    <row r="3169">
      <c r="A3169" s="1">
        <v>112770.0</v>
      </c>
      <c r="B3169" s="2" t="s">
        <v>155</v>
      </c>
      <c r="C3169" s="5">
        <v>42205.34722222222</v>
      </c>
      <c r="D3169">
        <f t="shared" si="1"/>
        <v>2015</v>
      </c>
      <c r="E3169">
        <f t="shared" si="2"/>
        <v>7</v>
      </c>
      <c r="F3169">
        <f t="shared" si="3"/>
        <v>3</v>
      </c>
      <c r="G3169">
        <f t="shared" si="4"/>
        <v>8</v>
      </c>
    </row>
    <row r="3170">
      <c r="A3170" s="1">
        <v>54654.0</v>
      </c>
      <c r="B3170" s="2" t="s">
        <v>404</v>
      </c>
      <c r="C3170" s="5">
        <v>42099.74375</v>
      </c>
      <c r="D3170">
        <f t="shared" si="1"/>
        <v>2015</v>
      </c>
      <c r="E3170">
        <f t="shared" si="2"/>
        <v>4</v>
      </c>
      <c r="F3170">
        <f t="shared" si="3"/>
        <v>2</v>
      </c>
      <c r="G3170">
        <f t="shared" si="4"/>
        <v>17</v>
      </c>
    </row>
    <row r="3171">
      <c r="A3171" s="1">
        <v>64169.0</v>
      </c>
      <c r="B3171" s="2" t="s">
        <v>369</v>
      </c>
      <c r="C3171" s="5">
        <v>42119.61736111111</v>
      </c>
      <c r="D3171">
        <f t="shared" si="1"/>
        <v>2015</v>
      </c>
      <c r="E3171">
        <f t="shared" si="2"/>
        <v>4</v>
      </c>
      <c r="F3171">
        <f t="shared" si="3"/>
        <v>2</v>
      </c>
      <c r="G3171">
        <f t="shared" si="4"/>
        <v>14</v>
      </c>
    </row>
    <row r="3172">
      <c r="A3172" s="1">
        <v>87555.0</v>
      </c>
      <c r="B3172" s="2" t="s">
        <v>159</v>
      </c>
      <c r="C3172" s="5">
        <v>42164.69583333333</v>
      </c>
      <c r="D3172">
        <f t="shared" si="1"/>
        <v>2015</v>
      </c>
      <c r="E3172">
        <f t="shared" si="2"/>
        <v>6</v>
      </c>
      <c r="F3172">
        <f t="shared" si="3"/>
        <v>2</v>
      </c>
      <c r="G3172">
        <f t="shared" si="4"/>
        <v>16</v>
      </c>
    </row>
    <row r="3173">
      <c r="A3173" s="1">
        <v>144030.0</v>
      </c>
      <c r="B3173" s="2" t="s">
        <v>144</v>
      </c>
      <c r="C3173" s="5">
        <v>42260.65833333333</v>
      </c>
      <c r="D3173">
        <f t="shared" si="1"/>
        <v>2015</v>
      </c>
      <c r="E3173">
        <f t="shared" si="2"/>
        <v>9</v>
      </c>
      <c r="F3173">
        <f t="shared" si="3"/>
        <v>3</v>
      </c>
      <c r="G3173">
        <f t="shared" si="4"/>
        <v>15</v>
      </c>
    </row>
    <row r="3174">
      <c r="A3174" s="1">
        <v>147318.0</v>
      </c>
      <c r="B3174" s="2" t="s">
        <v>91</v>
      </c>
      <c r="C3174" s="5">
        <v>42268.41805555556</v>
      </c>
      <c r="D3174">
        <f t="shared" si="1"/>
        <v>2015</v>
      </c>
      <c r="E3174">
        <f t="shared" si="2"/>
        <v>9</v>
      </c>
      <c r="F3174">
        <f t="shared" si="3"/>
        <v>3</v>
      </c>
      <c r="G3174">
        <f t="shared" si="4"/>
        <v>10</v>
      </c>
    </row>
    <row r="3175">
      <c r="A3175" s="1">
        <v>33011.0</v>
      </c>
      <c r="B3175" s="2" t="s">
        <v>467</v>
      </c>
      <c r="C3175" s="5">
        <v>42034.620833333334</v>
      </c>
      <c r="D3175">
        <f t="shared" si="1"/>
        <v>2015</v>
      </c>
      <c r="E3175">
        <f t="shared" si="2"/>
        <v>1</v>
      </c>
      <c r="F3175">
        <f t="shared" si="3"/>
        <v>1</v>
      </c>
      <c r="G3175">
        <f t="shared" si="4"/>
        <v>14</v>
      </c>
    </row>
    <row r="3176">
      <c r="A3176" s="1">
        <v>121359.0</v>
      </c>
      <c r="B3176" s="2" t="s">
        <v>354</v>
      </c>
      <c r="C3176" s="5">
        <v>42219.333333333336</v>
      </c>
      <c r="D3176">
        <f t="shared" si="1"/>
        <v>2015</v>
      </c>
      <c r="E3176">
        <f t="shared" si="2"/>
        <v>8</v>
      </c>
      <c r="F3176">
        <f t="shared" si="3"/>
        <v>3</v>
      </c>
      <c r="G3176">
        <f t="shared" si="4"/>
        <v>8</v>
      </c>
    </row>
    <row r="3177">
      <c r="A3177" s="1">
        <v>19863.0</v>
      </c>
      <c r="B3177" s="2" t="s">
        <v>325</v>
      </c>
      <c r="C3177" s="5">
        <v>41981.32361111111</v>
      </c>
      <c r="D3177">
        <f t="shared" si="1"/>
        <v>2014</v>
      </c>
      <c r="E3177">
        <f t="shared" si="2"/>
        <v>12</v>
      </c>
      <c r="F3177">
        <f t="shared" si="3"/>
        <v>4</v>
      </c>
      <c r="G3177">
        <f t="shared" si="4"/>
        <v>7</v>
      </c>
    </row>
    <row r="3178">
      <c r="A3178" s="1">
        <v>117245.0</v>
      </c>
      <c r="B3178" s="2" t="s">
        <v>392</v>
      </c>
      <c r="C3178" s="5">
        <v>42212.740277777775</v>
      </c>
      <c r="D3178">
        <f t="shared" si="1"/>
        <v>2015</v>
      </c>
      <c r="E3178">
        <f t="shared" si="2"/>
        <v>7</v>
      </c>
      <c r="F3178">
        <f t="shared" si="3"/>
        <v>3</v>
      </c>
      <c r="G3178">
        <f t="shared" si="4"/>
        <v>17</v>
      </c>
    </row>
    <row r="3179">
      <c r="A3179" s="1">
        <v>108550.0</v>
      </c>
      <c r="B3179" s="2" t="s">
        <v>250</v>
      </c>
      <c r="C3179" s="5">
        <v>42199.28680555556</v>
      </c>
      <c r="D3179">
        <f t="shared" si="1"/>
        <v>2015</v>
      </c>
      <c r="E3179">
        <f t="shared" si="2"/>
        <v>7</v>
      </c>
      <c r="F3179">
        <f t="shared" si="3"/>
        <v>3</v>
      </c>
      <c r="G3179">
        <f t="shared" si="4"/>
        <v>6</v>
      </c>
    </row>
    <row r="3180">
      <c r="A3180" s="1">
        <v>107874.0</v>
      </c>
      <c r="B3180" s="2" t="s">
        <v>375</v>
      </c>
      <c r="C3180" s="5">
        <v>42198.33819444444</v>
      </c>
      <c r="D3180">
        <f t="shared" si="1"/>
        <v>2015</v>
      </c>
      <c r="E3180">
        <f t="shared" si="2"/>
        <v>7</v>
      </c>
      <c r="F3180">
        <f t="shared" si="3"/>
        <v>3</v>
      </c>
      <c r="G3180">
        <f t="shared" si="4"/>
        <v>8</v>
      </c>
    </row>
    <row r="3181">
      <c r="A3181" s="1">
        <v>146230.0</v>
      </c>
      <c r="B3181" s="2" t="s">
        <v>206</v>
      </c>
      <c r="C3181" s="5">
        <v>42265.688888888886</v>
      </c>
      <c r="D3181">
        <f t="shared" si="1"/>
        <v>2015</v>
      </c>
      <c r="E3181">
        <f t="shared" si="2"/>
        <v>9</v>
      </c>
      <c r="F3181">
        <f t="shared" si="3"/>
        <v>3</v>
      </c>
      <c r="G3181">
        <f t="shared" si="4"/>
        <v>16</v>
      </c>
    </row>
    <row r="3182">
      <c r="A3182" s="1">
        <v>86753.0</v>
      </c>
      <c r="B3182" s="2" t="s">
        <v>377</v>
      </c>
      <c r="C3182" s="5">
        <v>42163.40416666667</v>
      </c>
      <c r="D3182">
        <f t="shared" si="1"/>
        <v>2015</v>
      </c>
      <c r="E3182">
        <f t="shared" si="2"/>
        <v>6</v>
      </c>
      <c r="F3182">
        <f t="shared" si="3"/>
        <v>2</v>
      </c>
      <c r="G3182">
        <f t="shared" si="4"/>
        <v>9</v>
      </c>
    </row>
    <row r="3183">
      <c r="A3183" s="1">
        <v>46925.0</v>
      </c>
      <c r="B3183" s="2" t="s">
        <v>473</v>
      </c>
      <c r="C3183" s="5">
        <v>42077.46041666667</v>
      </c>
      <c r="D3183">
        <f t="shared" si="1"/>
        <v>2015</v>
      </c>
      <c r="E3183">
        <f t="shared" si="2"/>
        <v>3</v>
      </c>
      <c r="F3183">
        <f t="shared" si="3"/>
        <v>1</v>
      </c>
      <c r="G3183">
        <f t="shared" si="4"/>
        <v>11</v>
      </c>
    </row>
    <row r="3184">
      <c r="A3184" s="1">
        <v>60173.0</v>
      </c>
      <c r="B3184" s="2" t="s">
        <v>237</v>
      </c>
      <c r="C3184" s="5">
        <v>42112.90347222222</v>
      </c>
      <c r="D3184">
        <f t="shared" si="1"/>
        <v>2015</v>
      </c>
      <c r="E3184">
        <f t="shared" si="2"/>
        <v>4</v>
      </c>
      <c r="F3184">
        <f t="shared" si="3"/>
        <v>2</v>
      </c>
      <c r="G3184">
        <f t="shared" si="4"/>
        <v>21</v>
      </c>
    </row>
    <row r="3185">
      <c r="A3185" s="1">
        <v>35220.0</v>
      </c>
      <c r="B3185" s="2" t="s">
        <v>387</v>
      </c>
      <c r="C3185" s="5">
        <v>42044.61736111111</v>
      </c>
      <c r="D3185">
        <f t="shared" si="1"/>
        <v>2015</v>
      </c>
      <c r="E3185">
        <f t="shared" si="2"/>
        <v>2</v>
      </c>
      <c r="F3185">
        <f t="shared" si="3"/>
        <v>1</v>
      </c>
      <c r="G3185">
        <f t="shared" si="4"/>
        <v>14</v>
      </c>
    </row>
    <row r="3186">
      <c r="A3186" s="1">
        <v>99294.0</v>
      </c>
      <c r="B3186" s="2" t="s">
        <v>430</v>
      </c>
      <c r="C3186" s="5">
        <v>42184.79027777778</v>
      </c>
      <c r="D3186">
        <f t="shared" si="1"/>
        <v>2015</v>
      </c>
      <c r="E3186">
        <f t="shared" si="2"/>
        <v>6</v>
      </c>
      <c r="F3186">
        <f t="shared" si="3"/>
        <v>2</v>
      </c>
      <c r="G3186">
        <f t="shared" si="4"/>
        <v>18</v>
      </c>
    </row>
    <row r="3187">
      <c r="A3187" s="1">
        <v>71307.0</v>
      </c>
      <c r="B3187" s="2" t="s">
        <v>392</v>
      </c>
      <c r="C3187" s="5">
        <v>42133.97083333333</v>
      </c>
      <c r="D3187">
        <f t="shared" si="1"/>
        <v>2015</v>
      </c>
      <c r="E3187">
        <f t="shared" si="2"/>
        <v>5</v>
      </c>
      <c r="F3187">
        <f t="shared" si="3"/>
        <v>2</v>
      </c>
      <c r="G3187">
        <f t="shared" si="4"/>
        <v>23</v>
      </c>
    </row>
    <row r="3188">
      <c r="A3188" s="1">
        <v>145053.0</v>
      </c>
      <c r="B3188" s="2" t="s">
        <v>306</v>
      </c>
      <c r="C3188" s="5">
        <v>42262.85902777778</v>
      </c>
      <c r="D3188">
        <f t="shared" si="1"/>
        <v>2015</v>
      </c>
      <c r="E3188">
        <f t="shared" si="2"/>
        <v>9</v>
      </c>
      <c r="F3188">
        <f t="shared" si="3"/>
        <v>3</v>
      </c>
      <c r="G3188">
        <f t="shared" si="4"/>
        <v>20</v>
      </c>
    </row>
    <row r="3189">
      <c r="A3189" s="1">
        <v>23569.0</v>
      </c>
      <c r="B3189" s="2" t="s">
        <v>145</v>
      </c>
      <c r="C3189" s="5">
        <v>41996.56875</v>
      </c>
      <c r="D3189">
        <f t="shared" si="1"/>
        <v>2014</v>
      </c>
      <c r="E3189">
        <f t="shared" si="2"/>
        <v>12</v>
      </c>
      <c r="F3189">
        <f t="shared" si="3"/>
        <v>4</v>
      </c>
      <c r="G3189">
        <f t="shared" si="4"/>
        <v>13</v>
      </c>
    </row>
    <row r="3190">
      <c r="A3190" s="1">
        <v>36450.0</v>
      </c>
      <c r="B3190" s="2" t="s">
        <v>454</v>
      </c>
      <c r="C3190" s="5">
        <v>42048.32152777778</v>
      </c>
      <c r="D3190">
        <f t="shared" si="1"/>
        <v>2015</v>
      </c>
      <c r="E3190">
        <f t="shared" si="2"/>
        <v>2</v>
      </c>
      <c r="F3190">
        <f t="shared" si="3"/>
        <v>1</v>
      </c>
      <c r="G3190">
        <f t="shared" si="4"/>
        <v>7</v>
      </c>
    </row>
    <row r="3191">
      <c r="A3191" s="1">
        <v>60965.0</v>
      </c>
      <c r="B3191" s="2" t="s">
        <v>448</v>
      </c>
      <c r="C3191" s="5">
        <v>42113.85486111111</v>
      </c>
      <c r="D3191">
        <f t="shared" si="1"/>
        <v>2015</v>
      </c>
      <c r="E3191">
        <f t="shared" si="2"/>
        <v>4</v>
      </c>
      <c r="F3191">
        <f t="shared" si="3"/>
        <v>2</v>
      </c>
      <c r="G3191">
        <f t="shared" si="4"/>
        <v>20</v>
      </c>
    </row>
    <row r="3192">
      <c r="A3192" s="1">
        <v>48659.0</v>
      </c>
      <c r="B3192" s="2" t="s">
        <v>242</v>
      </c>
      <c r="C3192" s="5">
        <v>42083.32916666667</v>
      </c>
      <c r="D3192">
        <f t="shared" si="1"/>
        <v>2015</v>
      </c>
      <c r="E3192">
        <f t="shared" si="2"/>
        <v>3</v>
      </c>
      <c r="F3192">
        <f t="shared" si="3"/>
        <v>1</v>
      </c>
      <c r="G3192">
        <f t="shared" si="4"/>
        <v>7</v>
      </c>
    </row>
    <row r="3193">
      <c r="A3193" s="1">
        <v>44827.0</v>
      </c>
      <c r="B3193" s="2" t="s">
        <v>168</v>
      </c>
      <c r="C3193" s="5">
        <v>42071.70972222222</v>
      </c>
      <c r="D3193">
        <f t="shared" si="1"/>
        <v>2015</v>
      </c>
      <c r="E3193">
        <f t="shared" si="2"/>
        <v>3</v>
      </c>
      <c r="F3193">
        <f t="shared" si="3"/>
        <v>1</v>
      </c>
      <c r="G3193">
        <f t="shared" si="4"/>
        <v>17</v>
      </c>
    </row>
    <row r="3194">
      <c r="A3194" s="1">
        <v>118506.0</v>
      </c>
      <c r="B3194" s="2" t="s">
        <v>350</v>
      </c>
      <c r="C3194" s="5">
        <v>42214.688888888886</v>
      </c>
      <c r="D3194">
        <f t="shared" si="1"/>
        <v>2015</v>
      </c>
      <c r="E3194">
        <f t="shared" si="2"/>
        <v>7</v>
      </c>
      <c r="F3194">
        <f t="shared" si="3"/>
        <v>3</v>
      </c>
      <c r="G3194">
        <f t="shared" si="4"/>
        <v>16</v>
      </c>
    </row>
    <row r="3195">
      <c r="A3195" s="1">
        <v>2210.0</v>
      </c>
      <c r="B3195" s="2" t="s">
        <v>264</v>
      </c>
      <c r="C3195" s="5">
        <v>41928.76736111111</v>
      </c>
      <c r="D3195">
        <f t="shared" si="1"/>
        <v>2014</v>
      </c>
      <c r="E3195">
        <f t="shared" si="2"/>
        <v>10</v>
      </c>
      <c r="F3195">
        <f t="shared" si="3"/>
        <v>4</v>
      </c>
      <c r="G3195">
        <f t="shared" si="4"/>
        <v>18</v>
      </c>
    </row>
    <row r="3196">
      <c r="A3196" s="1">
        <v>150347.0</v>
      </c>
      <c r="B3196" s="2" t="s">
        <v>242</v>
      </c>
      <c r="C3196" s="5">
        <v>42274.62708333333</v>
      </c>
      <c r="D3196">
        <f t="shared" si="1"/>
        <v>2015</v>
      </c>
      <c r="E3196">
        <f t="shared" si="2"/>
        <v>9</v>
      </c>
      <c r="F3196">
        <f t="shared" si="3"/>
        <v>3</v>
      </c>
      <c r="G3196">
        <f t="shared" si="4"/>
        <v>15</v>
      </c>
    </row>
    <row r="3197">
      <c r="A3197" s="1">
        <v>102730.0</v>
      </c>
      <c r="B3197" s="2" t="s">
        <v>408</v>
      </c>
      <c r="C3197" s="5">
        <v>42190.3875</v>
      </c>
      <c r="D3197">
        <f t="shared" si="1"/>
        <v>2015</v>
      </c>
      <c r="E3197">
        <f t="shared" si="2"/>
        <v>7</v>
      </c>
      <c r="F3197">
        <f t="shared" si="3"/>
        <v>3</v>
      </c>
      <c r="G3197">
        <f t="shared" si="4"/>
        <v>9</v>
      </c>
    </row>
    <row r="3198">
      <c r="A3198" s="1">
        <v>120285.0</v>
      </c>
      <c r="B3198" s="2" t="s">
        <v>260</v>
      </c>
      <c r="C3198" s="5">
        <v>42217.55</v>
      </c>
      <c r="D3198">
        <f t="shared" si="1"/>
        <v>2015</v>
      </c>
      <c r="E3198">
        <f t="shared" si="2"/>
        <v>8</v>
      </c>
      <c r="F3198">
        <f t="shared" si="3"/>
        <v>3</v>
      </c>
      <c r="G3198">
        <f t="shared" si="4"/>
        <v>13</v>
      </c>
    </row>
    <row r="3199">
      <c r="A3199" s="1">
        <v>51083.0</v>
      </c>
      <c r="B3199" s="2" t="s">
        <v>96</v>
      </c>
      <c r="C3199" s="5">
        <v>42090.41458333333</v>
      </c>
      <c r="D3199">
        <f t="shared" si="1"/>
        <v>2015</v>
      </c>
      <c r="E3199">
        <f t="shared" si="2"/>
        <v>3</v>
      </c>
      <c r="F3199">
        <f t="shared" si="3"/>
        <v>1</v>
      </c>
      <c r="G3199">
        <f t="shared" si="4"/>
        <v>9</v>
      </c>
    </row>
    <row r="3200">
      <c r="A3200" s="1">
        <v>31502.0</v>
      </c>
      <c r="B3200" s="2" t="s">
        <v>93</v>
      </c>
      <c r="C3200" s="5">
        <v>42030.49444444444</v>
      </c>
      <c r="D3200">
        <f t="shared" si="1"/>
        <v>2015</v>
      </c>
      <c r="E3200">
        <f t="shared" si="2"/>
        <v>1</v>
      </c>
      <c r="F3200">
        <f t="shared" si="3"/>
        <v>1</v>
      </c>
      <c r="G3200">
        <f t="shared" si="4"/>
        <v>11</v>
      </c>
    </row>
    <row r="3201">
      <c r="A3201" s="1">
        <v>84618.0</v>
      </c>
      <c r="B3201" s="2" t="s">
        <v>203</v>
      </c>
      <c r="C3201" s="5">
        <v>42159.61319444444</v>
      </c>
      <c r="D3201">
        <f t="shared" si="1"/>
        <v>2015</v>
      </c>
      <c r="E3201">
        <f t="shared" si="2"/>
        <v>6</v>
      </c>
      <c r="F3201">
        <f t="shared" si="3"/>
        <v>2</v>
      </c>
      <c r="G3201">
        <f t="shared" si="4"/>
        <v>14</v>
      </c>
    </row>
    <row r="3202">
      <c r="A3202" s="1">
        <v>86827.0</v>
      </c>
      <c r="B3202" s="2" t="s">
        <v>103</v>
      </c>
      <c r="C3202" s="5">
        <v>42163.47986111111</v>
      </c>
      <c r="D3202">
        <f t="shared" si="1"/>
        <v>2015</v>
      </c>
      <c r="E3202">
        <f t="shared" si="2"/>
        <v>6</v>
      </c>
      <c r="F3202">
        <f t="shared" si="3"/>
        <v>2</v>
      </c>
      <c r="G3202">
        <f t="shared" si="4"/>
        <v>11</v>
      </c>
    </row>
    <row r="3203">
      <c r="A3203" s="1">
        <v>54790.0</v>
      </c>
      <c r="B3203" s="2" t="s">
        <v>471</v>
      </c>
      <c r="C3203" s="5">
        <v>42100.39791666667</v>
      </c>
      <c r="D3203">
        <f t="shared" si="1"/>
        <v>2015</v>
      </c>
      <c r="E3203">
        <f t="shared" si="2"/>
        <v>4</v>
      </c>
      <c r="F3203">
        <f t="shared" si="3"/>
        <v>2</v>
      </c>
      <c r="G3203">
        <f t="shared" si="4"/>
        <v>9</v>
      </c>
    </row>
    <row r="3204">
      <c r="A3204" s="1">
        <v>88408.0</v>
      </c>
      <c r="B3204" s="2" t="s">
        <v>457</v>
      </c>
      <c r="C3204" s="5">
        <v>42166.361805555556</v>
      </c>
      <c r="D3204">
        <f t="shared" si="1"/>
        <v>2015</v>
      </c>
      <c r="E3204">
        <f t="shared" si="2"/>
        <v>6</v>
      </c>
      <c r="F3204">
        <f t="shared" si="3"/>
        <v>2</v>
      </c>
      <c r="G3204">
        <f t="shared" si="4"/>
        <v>8</v>
      </c>
    </row>
    <row r="3205">
      <c r="A3205" s="1">
        <v>59358.0</v>
      </c>
      <c r="B3205" s="2" t="s">
        <v>183</v>
      </c>
      <c r="C3205" s="5">
        <v>42111.95486111111</v>
      </c>
      <c r="D3205">
        <f t="shared" si="1"/>
        <v>2015</v>
      </c>
      <c r="E3205">
        <f t="shared" si="2"/>
        <v>4</v>
      </c>
      <c r="F3205">
        <f t="shared" si="3"/>
        <v>2</v>
      </c>
      <c r="G3205">
        <f t="shared" si="4"/>
        <v>22</v>
      </c>
    </row>
    <row r="3206">
      <c r="A3206" s="1">
        <v>7019.0</v>
      </c>
      <c r="B3206" s="2" t="s">
        <v>355</v>
      </c>
      <c r="C3206" s="5">
        <v>41940.87013888889</v>
      </c>
      <c r="D3206">
        <f t="shared" si="1"/>
        <v>2014</v>
      </c>
      <c r="E3206">
        <f t="shared" si="2"/>
        <v>10</v>
      </c>
      <c r="F3206">
        <f t="shared" si="3"/>
        <v>4</v>
      </c>
      <c r="G3206">
        <f t="shared" si="4"/>
        <v>20</v>
      </c>
    </row>
    <row r="3207">
      <c r="A3207" s="1">
        <v>128001.0</v>
      </c>
      <c r="B3207" s="2" t="s">
        <v>324</v>
      </c>
      <c r="C3207" s="5">
        <v>42229.52291666667</v>
      </c>
      <c r="D3207">
        <f t="shared" si="1"/>
        <v>2015</v>
      </c>
      <c r="E3207">
        <f t="shared" si="2"/>
        <v>8</v>
      </c>
      <c r="F3207">
        <f t="shared" si="3"/>
        <v>3</v>
      </c>
      <c r="G3207">
        <f t="shared" si="4"/>
        <v>12</v>
      </c>
    </row>
    <row r="3208">
      <c r="A3208" s="1">
        <v>84968.0</v>
      </c>
      <c r="B3208" s="2" t="s">
        <v>297</v>
      </c>
      <c r="C3208" s="5">
        <v>42160.35208333333</v>
      </c>
      <c r="D3208">
        <f t="shared" si="1"/>
        <v>2015</v>
      </c>
      <c r="E3208">
        <f t="shared" si="2"/>
        <v>6</v>
      </c>
      <c r="F3208">
        <f t="shared" si="3"/>
        <v>2</v>
      </c>
      <c r="G3208">
        <f t="shared" si="4"/>
        <v>8</v>
      </c>
    </row>
    <row r="3209">
      <c r="A3209" s="1">
        <v>129228.0</v>
      </c>
      <c r="B3209" s="2" t="s">
        <v>15</v>
      </c>
      <c r="C3209" s="5">
        <v>42231.720138888886</v>
      </c>
      <c r="D3209">
        <f t="shared" si="1"/>
        <v>2015</v>
      </c>
      <c r="E3209">
        <f t="shared" si="2"/>
        <v>8</v>
      </c>
      <c r="F3209">
        <f t="shared" si="3"/>
        <v>3</v>
      </c>
      <c r="G3209">
        <f t="shared" si="4"/>
        <v>17</v>
      </c>
    </row>
    <row r="3210">
      <c r="A3210" s="1">
        <v>119142.0</v>
      </c>
      <c r="B3210" s="2" t="s">
        <v>108</v>
      </c>
      <c r="C3210" s="5">
        <v>42215.59861111111</v>
      </c>
      <c r="D3210">
        <f t="shared" si="1"/>
        <v>2015</v>
      </c>
      <c r="E3210">
        <f t="shared" si="2"/>
        <v>7</v>
      </c>
      <c r="F3210">
        <f t="shared" si="3"/>
        <v>3</v>
      </c>
      <c r="G3210">
        <f t="shared" si="4"/>
        <v>14</v>
      </c>
    </row>
    <row r="3211">
      <c r="A3211" s="1">
        <v>97401.0</v>
      </c>
      <c r="B3211" s="2" t="s">
        <v>108</v>
      </c>
      <c r="C3211" s="5">
        <v>42181.37222222222</v>
      </c>
      <c r="D3211">
        <f t="shared" si="1"/>
        <v>2015</v>
      </c>
      <c r="E3211">
        <f t="shared" si="2"/>
        <v>6</v>
      </c>
      <c r="F3211">
        <f t="shared" si="3"/>
        <v>2</v>
      </c>
      <c r="G3211">
        <f t="shared" si="4"/>
        <v>8</v>
      </c>
    </row>
    <row r="3212">
      <c r="A3212" s="1">
        <v>46987.0</v>
      </c>
      <c r="B3212" s="2" t="s">
        <v>457</v>
      </c>
      <c r="C3212" s="5">
        <v>42077.62708333333</v>
      </c>
      <c r="D3212">
        <f t="shared" si="1"/>
        <v>2015</v>
      </c>
      <c r="E3212">
        <f t="shared" si="2"/>
        <v>3</v>
      </c>
      <c r="F3212">
        <f t="shared" si="3"/>
        <v>1</v>
      </c>
      <c r="G3212">
        <f t="shared" si="4"/>
        <v>15</v>
      </c>
    </row>
    <row r="3213">
      <c r="A3213" s="1">
        <v>87388.0</v>
      </c>
      <c r="B3213" s="2" t="s">
        <v>469</v>
      </c>
      <c r="C3213" s="5">
        <v>42164.47361111111</v>
      </c>
      <c r="D3213">
        <f t="shared" si="1"/>
        <v>2015</v>
      </c>
      <c r="E3213">
        <f t="shared" si="2"/>
        <v>6</v>
      </c>
      <c r="F3213">
        <f t="shared" si="3"/>
        <v>2</v>
      </c>
      <c r="G3213">
        <f t="shared" si="4"/>
        <v>11</v>
      </c>
    </row>
    <row r="3214">
      <c r="A3214" s="1">
        <v>44897.0</v>
      </c>
      <c r="B3214" s="2" t="s">
        <v>267</v>
      </c>
      <c r="C3214" s="5">
        <v>42071.76944444444</v>
      </c>
      <c r="D3214">
        <f t="shared" si="1"/>
        <v>2015</v>
      </c>
      <c r="E3214">
        <f t="shared" si="2"/>
        <v>3</v>
      </c>
      <c r="F3214">
        <f t="shared" si="3"/>
        <v>1</v>
      </c>
      <c r="G3214">
        <f t="shared" si="4"/>
        <v>18</v>
      </c>
    </row>
    <row r="3215">
      <c r="A3215" s="1">
        <v>25595.0</v>
      </c>
      <c r="B3215" s="2" t="s">
        <v>319</v>
      </c>
      <c r="C3215" s="5">
        <v>42007.84930555556</v>
      </c>
      <c r="D3215">
        <f t="shared" si="1"/>
        <v>2015</v>
      </c>
      <c r="E3215">
        <f t="shared" si="2"/>
        <v>1</v>
      </c>
      <c r="F3215">
        <f t="shared" si="3"/>
        <v>1</v>
      </c>
      <c r="G3215">
        <f t="shared" si="4"/>
        <v>20</v>
      </c>
    </row>
    <row r="3216">
      <c r="A3216" s="1">
        <v>50861.0</v>
      </c>
      <c r="B3216" s="2" t="s">
        <v>464</v>
      </c>
      <c r="C3216" s="5">
        <v>42089.7625</v>
      </c>
      <c r="D3216">
        <f t="shared" si="1"/>
        <v>2015</v>
      </c>
      <c r="E3216">
        <f t="shared" si="2"/>
        <v>3</v>
      </c>
      <c r="F3216">
        <f t="shared" si="3"/>
        <v>1</v>
      </c>
      <c r="G3216">
        <f t="shared" si="4"/>
        <v>18</v>
      </c>
    </row>
    <row r="3217">
      <c r="A3217" s="1">
        <v>42347.0</v>
      </c>
      <c r="B3217" s="2" t="s">
        <v>61</v>
      </c>
      <c r="C3217" s="5">
        <v>42065.35555555556</v>
      </c>
      <c r="D3217">
        <f t="shared" si="1"/>
        <v>2015</v>
      </c>
      <c r="E3217">
        <f t="shared" si="2"/>
        <v>3</v>
      </c>
      <c r="F3217">
        <f t="shared" si="3"/>
        <v>1</v>
      </c>
      <c r="G3217">
        <f t="shared" si="4"/>
        <v>8</v>
      </c>
    </row>
    <row r="3218">
      <c r="A3218" s="1">
        <v>71389.0</v>
      </c>
      <c r="B3218" s="2" t="s">
        <v>374</v>
      </c>
      <c r="C3218" s="5">
        <v>42134.46666666667</v>
      </c>
      <c r="D3218">
        <f t="shared" si="1"/>
        <v>2015</v>
      </c>
      <c r="E3218">
        <f t="shared" si="2"/>
        <v>5</v>
      </c>
      <c r="F3218">
        <f t="shared" si="3"/>
        <v>2</v>
      </c>
      <c r="G3218">
        <f t="shared" si="4"/>
        <v>11</v>
      </c>
    </row>
    <row r="3219">
      <c r="A3219" s="1">
        <v>51573.0</v>
      </c>
      <c r="B3219" s="2" t="s">
        <v>20</v>
      </c>
      <c r="C3219" s="5">
        <v>42091.56527777778</v>
      </c>
      <c r="D3219">
        <f t="shared" si="1"/>
        <v>2015</v>
      </c>
      <c r="E3219">
        <f t="shared" si="2"/>
        <v>3</v>
      </c>
      <c r="F3219">
        <f t="shared" si="3"/>
        <v>1</v>
      </c>
      <c r="G3219">
        <f t="shared" si="4"/>
        <v>13</v>
      </c>
    </row>
    <row r="3220">
      <c r="A3220" s="1">
        <v>123307.0</v>
      </c>
      <c r="B3220" s="2" t="s">
        <v>130</v>
      </c>
      <c r="C3220" s="5">
        <v>42222.2375</v>
      </c>
      <c r="D3220">
        <f t="shared" si="1"/>
        <v>2015</v>
      </c>
      <c r="E3220">
        <f t="shared" si="2"/>
        <v>8</v>
      </c>
      <c r="F3220">
        <f t="shared" si="3"/>
        <v>3</v>
      </c>
      <c r="G3220">
        <f t="shared" si="4"/>
        <v>5</v>
      </c>
    </row>
    <row r="3221">
      <c r="A3221" s="1">
        <v>112920.0</v>
      </c>
      <c r="B3221" s="2" t="s">
        <v>12</v>
      </c>
      <c r="C3221" s="5">
        <v>42205.53472222222</v>
      </c>
      <c r="D3221">
        <f t="shared" si="1"/>
        <v>2015</v>
      </c>
      <c r="E3221">
        <f t="shared" si="2"/>
        <v>7</v>
      </c>
      <c r="F3221">
        <f t="shared" si="3"/>
        <v>3</v>
      </c>
      <c r="G3221">
        <f t="shared" si="4"/>
        <v>12</v>
      </c>
    </row>
    <row r="3222">
      <c r="A3222" s="1">
        <v>55317.0</v>
      </c>
      <c r="B3222" s="2" t="s">
        <v>118</v>
      </c>
      <c r="C3222" s="5">
        <v>42101.71388888889</v>
      </c>
      <c r="D3222">
        <f t="shared" si="1"/>
        <v>2015</v>
      </c>
      <c r="E3222">
        <f t="shared" si="2"/>
        <v>4</v>
      </c>
      <c r="F3222">
        <f t="shared" si="3"/>
        <v>2</v>
      </c>
      <c r="G3222">
        <f t="shared" si="4"/>
        <v>17</v>
      </c>
    </row>
    <row r="3223">
      <c r="A3223" s="1">
        <v>156025.0</v>
      </c>
      <c r="B3223" s="2" t="s">
        <v>113</v>
      </c>
      <c r="C3223" s="5">
        <v>42287.96111111111</v>
      </c>
      <c r="D3223">
        <f t="shared" si="1"/>
        <v>2015</v>
      </c>
      <c r="E3223">
        <f t="shared" si="2"/>
        <v>10</v>
      </c>
      <c r="F3223">
        <f t="shared" si="3"/>
        <v>4</v>
      </c>
      <c r="G3223">
        <f t="shared" si="4"/>
        <v>23</v>
      </c>
    </row>
    <row r="3224">
      <c r="A3224" s="1">
        <v>62744.0</v>
      </c>
      <c r="B3224" s="2" t="s">
        <v>262</v>
      </c>
      <c r="C3224" s="5">
        <v>42116.37291666667</v>
      </c>
      <c r="D3224">
        <f t="shared" si="1"/>
        <v>2015</v>
      </c>
      <c r="E3224">
        <f t="shared" si="2"/>
        <v>4</v>
      </c>
      <c r="F3224">
        <f t="shared" si="3"/>
        <v>2</v>
      </c>
      <c r="G3224">
        <f t="shared" si="4"/>
        <v>8</v>
      </c>
    </row>
    <row r="3225">
      <c r="A3225" s="1">
        <v>122020.0</v>
      </c>
      <c r="B3225" s="2" t="s">
        <v>370</v>
      </c>
      <c r="C3225" s="5">
        <v>42220.27777777778</v>
      </c>
      <c r="D3225">
        <f t="shared" si="1"/>
        <v>2015</v>
      </c>
      <c r="E3225">
        <f t="shared" si="2"/>
        <v>8</v>
      </c>
      <c r="F3225">
        <f t="shared" si="3"/>
        <v>3</v>
      </c>
      <c r="G3225">
        <f t="shared" si="4"/>
        <v>6</v>
      </c>
    </row>
    <row r="3226">
      <c r="A3226" s="1">
        <v>69223.0</v>
      </c>
      <c r="B3226" s="2" t="s">
        <v>409</v>
      </c>
      <c r="C3226" s="5">
        <v>42131.3125</v>
      </c>
      <c r="D3226">
        <f t="shared" si="1"/>
        <v>2015</v>
      </c>
      <c r="E3226">
        <f t="shared" si="2"/>
        <v>5</v>
      </c>
      <c r="F3226">
        <f t="shared" si="3"/>
        <v>2</v>
      </c>
      <c r="G3226">
        <f t="shared" si="4"/>
        <v>7</v>
      </c>
    </row>
    <row r="3227">
      <c r="A3227" s="1">
        <v>104635.0</v>
      </c>
      <c r="B3227" s="2" t="s">
        <v>353</v>
      </c>
      <c r="C3227" s="5">
        <v>42193.32916666667</v>
      </c>
      <c r="D3227">
        <f t="shared" si="1"/>
        <v>2015</v>
      </c>
      <c r="E3227">
        <f t="shared" si="2"/>
        <v>7</v>
      </c>
      <c r="F3227">
        <f t="shared" si="3"/>
        <v>3</v>
      </c>
      <c r="G3227">
        <f t="shared" si="4"/>
        <v>7</v>
      </c>
    </row>
    <row r="3228">
      <c r="A3228" s="1">
        <v>58866.0</v>
      </c>
      <c r="B3228" s="2" t="s">
        <v>273</v>
      </c>
      <c r="C3228" s="5">
        <v>42111.459027777775</v>
      </c>
      <c r="D3228">
        <f t="shared" si="1"/>
        <v>2015</v>
      </c>
      <c r="E3228">
        <f t="shared" si="2"/>
        <v>4</v>
      </c>
      <c r="F3228">
        <f t="shared" si="3"/>
        <v>2</v>
      </c>
      <c r="G3228">
        <f t="shared" si="4"/>
        <v>11</v>
      </c>
    </row>
    <row r="3229">
      <c r="A3229" s="1">
        <v>99352.0</v>
      </c>
      <c r="B3229" s="2" t="s">
        <v>267</v>
      </c>
      <c r="C3229" s="5">
        <v>42184.89236111111</v>
      </c>
      <c r="D3229">
        <f t="shared" si="1"/>
        <v>2015</v>
      </c>
      <c r="E3229">
        <f t="shared" si="2"/>
        <v>6</v>
      </c>
      <c r="F3229">
        <f t="shared" si="3"/>
        <v>2</v>
      </c>
      <c r="G3229">
        <f t="shared" si="4"/>
        <v>21</v>
      </c>
    </row>
    <row r="3230">
      <c r="A3230" s="1">
        <v>12083.0</v>
      </c>
      <c r="B3230" s="2" t="s">
        <v>464</v>
      </c>
      <c r="C3230" s="5">
        <v>41953.506944444445</v>
      </c>
      <c r="D3230">
        <f t="shared" si="1"/>
        <v>2014</v>
      </c>
      <c r="E3230">
        <f t="shared" si="2"/>
        <v>11</v>
      </c>
      <c r="F3230">
        <f t="shared" si="3"/>
        <v>4</v>
      </c>
      <c r="G3230">
        <f t="shared" si="4"/>
        <v>12</v>
      </c>
    </row>
    <row r="3231">
      <c r="A3231" s="1">
        <v>57742.0</v>
      </c>
      <c r="B3231" s="2" t="s">
        <v>121</v>
      </c>
      <c r="C3231" s="5">
        <v>42108.675</v>
      </c>
      <c r="D3231">
        <f t="shared" si="1"/>
        <v>2015</v>
      </c>
      <c r="E3231">
        <f t="shared" si="2"/>
        <v>4</v>
      </c>
      <c r="F3231">
        <f t="shared" si="3"/>
        <v>2</v>
      </c>
      <c r="G3231">
        <f t="shared" si="4"/>
        <v>16</v>
      </c>
    </row>
    <row r="3232">
      <c r="A3232" s="1">
        <v>20614.0</v>
      </c>
      <c r="B3232" s="2" t="s">
        <v>10</v>
      </c>
      <c r="C3232" s="5">
        <v>41984.41180555556</v>
      </c>
      <c r="D3232">
        <f t="shared" si="1"/>
        <v>2014</v>
      </c>
      <c r="E3232">
        <f t="shared" si="2"/>
        <v>12</v>
      </c>
      <c r="F3232">
        <f t="shared" si="3"/>
        <v>4</v>
      </c>
      <c r="G3232">
        <f t="shared" si="4"/>
        <v>9</v>
      </c>
    </row>
    <row r="3233">
      <c r="A3233" s="1">
        <v>45569.0</v>
      </c>
      <c r="B3233" s="2" t="s">
        <v>460</v>
      </c>
      <c r="C3233" s="5">
        <v>42073.71041666667</v>
      </c>
      <c r="D3233">
        <f t="shared" si="1"/>
        <v>2015</v>
      </c>
      <c r="E3233">
        <f t="shared" si="2"/>
        <v>3</v>
      </c>
      <c r="F3233">
        <f t="shared" si="3"/>
        <v>1</v>
      </c>
      <c r="G3233">
        <f t="shared" si="4"/>
        <v>17</v>
      </c>
    </row>
    <row r="3234">
      <c r="A3234" s="1">
        <v>22567.0</v>
      </c>
      <c r="B3234" s="2" t="s">
        <v>157</v>
      </c>
      <c r="C3234" s="5">
        <v>41992.33125</v>
      </c>
      <c r="D3234">
        <f t="shared" si="1"/>
        <v>2014</v>
      </c>
      <c r="E3234">
        <f t="shared" si="2"/>
        <v>12</v>
      </c>
      <c r="F3234">
        <f t="shared" si="3"/>
        <v>4</v>
      </c>
      <c r="G3234">
        <f t="shared" si="4"/>
        <v>7</v>
      </c>
    </row>
    <row r="3235">
      <c r="A3235" s="1">
        <v>90433.0</v>
      </c>
      <c r="B3235" s="2" t="s">
        <v>128</v>
      </c>
      <c r="C3235" s="5">
        <v>42169.44513888889</v>
      </c>
      <c r="D3235">
        <f t="shared" si="1"/>
        <v>2015</v>
      </c>
      <c r="E3235">
        <f t="shared" si="2"/>
        <v>6</v>
      </c>
      <c r="F3235">
        <f t="shared" si="3"/>
        <v>2</v>
      </c>
      <c r="G3235">
        <f t="shared" si="4"/>
        <v>10</v>
      </c>
    </row>
    <row r="3236">
      <c r="A3236" s="1">
        <v>96087.0</v>
      </c>
      <c r="B3236" s="2" t="s">
        <v>27</v>
      </c>
      <c r="C3236" s="5">
        <v>42178.98125</v>
      </c>
      <c r="D3236">
        <f t="shared" si="1"/>
        <v>2015</v>
      </c>
      <c r="E3236">
        <f t="shared" si="2"/>
        <v>6</v>
      </c>
      <c r="F3236">
        <f t="shared" si="3"/>
        <v>2</v>
      </c>
      <c r="G3236">
        <f t="shared" si="4"/>
        <v>23</v>
      </c>
    </row>
    <row r="3237">
      <c r="A3237" s="1">
        <v>142063.0</v>
      </c>
      <c r="B3237" s="2" t="s">
        <v>366</v>
      </c>
      <c r="C3237" s="5">
        <v>42256.836805555555</v>
      </c>
      <c r="D3237">
        <f t="shared" si="1"/>
        <v>2015</v>
      </c>
      <c r="E3237">
        <f t="shared" si="2"/>
        <v>9</v>
      </c>
      <c r="F3237">
        <f t="shared" si="3"/>
        <v>3</v>
      </c>
      <c r="G3237">
        <f t="shared" si="4"/>
        <v>20</v>
      </c>
    </row>
    <row r="3238">
      <c r="A3238" s="1">
        <v>141984.0</v>
      </c>
      <c r="B3238" s="2" t="s">
        <v>223</v>
      </c>
      <c r="C3238" s="5">
        <v>42256.77222222222</v>
      </c>
      <c r="D3238">
        <f t="shared" si="1"/>
        <v>2015</v>
      </c>
      <c r="E3238">
        <f t="shared" si="2"/>
        <v>9</v>
      </c>
      <c r="F3238">
        <f t="shared" si="3"/>
        <v>3</v>
      </c>
      <c r="G3238">
        <f t="shared" si="4"/>
        <v>18</v>
      </c>
    </row>
    <row r="3239">
      <c r="A3239" s="1">
        <v>148627.0</v>
      </c>
      <c r="B3239" s="2" t="s">
        <v>108</v>
      </c>
      <c r="C3239" s="5">
        <v>42271.31527777778</v>
      </c>
      <c r="D3239">
        <f t="shared" si="1"/>
        <v>2015</v>
      </c>
      <c r="E3239">
        <f t="shared" si="2"/>
        <v>9</v>
      </c>
      <c r="F3239">
        <f t="shared" si="3"/>
        <v>3</v>
      </c>
      <c r="G3239">
        <f t="shared" si="4"/>
        <v>7</v>
      </c>
    </row>
    <row r="3240">
      <c r="A3240" s="1">
        <v>96667.0</v>
      </c>
      <c r="B3240" s="2" t="s">
        <v>166</v>
      </c>
      <c r="C3240" s="5">
        <v>42179.88888888889</v>
      </c>
      <c r="D3240">
        <f t="shared" si="1"/>
        <v>2015</v>
      </c>
      <c r="E3240">
        <f t="shared" si="2"/>
        <v>6</v>
      </c>
      <c r="F3240">
        <f t="shared" si="3"/>
        <v>2</v>
      </c>
      <c r="G3240">
        <f t="shared" si="4"/>
        <v>21</v>
      </c>
    </row>
    <row r="3241">
      <c r="A3241" s="1">
        <v>120201.0</v>
      </c>
      <c r="B3241" s="2" t="s">
        <v>407</v>
      </c>
      <c r="C3241" s="5">
        <v>42217.49791666667</v>
      </c>
      <c r="D3241">
        <f t="shared" si="1"/>
        <v>2015</v>
      </c>
      <c r="E3241">
        <f t="shared" si="2"/>
        <v>8</v>
      </c>
      <c r="F3241">
        <f t="shared" si="3"/>
        <v>3</v>
      </c>
      <c r="G3241">
        <f t="shared" si="4"/>
        <v>11</v>
      </c>
    </row>
    <row r="3242">
      <c r="A3242" s="1">
        <v>152622.0</v>
      </c>
      <c r="B3242" s="2" t="s">
        <v>414</v>
      </c>
      <c r="C3242" s="5">
        <v>42279.38888888889</v>
      </c>
      <c r="D3242">
        <f t="shared" si="1"/>
        <v>2015</v>
      </c>
      <c r="E3242">
        <f t="shared" si="2"/>
        <v>10</v>
      </c>
      <c r="F3242">
        <f t="shared" si="3"/>
        <v>4</v>
      </c>
      <c r="G3242">
        <f t="shared" si="4"/>
        <v>9</v>
      </c>
    </row>
    <row r="3243">
      <c r="A3243" s="1">
        <v>86910.0</v>
      </c>
      <c r="B3243" s="2" t="s">
        <v>441</v>
      </c>
      <c r="C3243" s="5">
        <v>42163.57708333333</v>
      </c>
      <c r="D3243">
        <f t="shared" si="1"/>
        <v>2015</v>
      </c>
      <c r="E3243">
        <f t="shared" si="2"/>
        <v>6</v>
      </c>
      <c r="F3243">
        <f t="shared" si="3"/>
        <v>2</v>
      </c>
      <c r="G3243">
        <f t="shared" si="4"/>
        <v>13</v>
      </c>
    </row>
    <row r="3244">
      <c r="A3244" s="1">
        <v>75224.0</v>
      </c>
      <c r="B3244" s="2" t="s">
        <v>308</v>
      </c>
      <c r="C3244" s="5">
        <v>42142.450694444444</v>
      </c>
      <c r="D3244">
        <f t="shared" si="1"/>
        <v>2015</v>
      </c>
      <c r="E3244">
        <f t="shared" si="2"/>
        <v>5</v>
      </c>
      <c r="F3244">
        <f t="shared" si="3"/>
        <v>2</v>
      </c>
      <c r="G3244">
        <f t="shared" si="4"/>
        <v>10</v>
      </c>
    </row>
    <row r="3245">
      <c r="A3245" s="1">
        <v>39437.0</v>
      </c>
      <c r="B3245" s="2" t="s">
        <v>113</v>
      </c>
      <c r="C3245" s="5">
        <v>42056.36388888889</v>
      </c>
      <c r="D3245">
        <f t="shared" si="1"/>
        <v>2015</v>
      </c>
      <c r="E3245">
        <f t="shared" si="2"/>
        <v>2</v>
      </c>
      <c r="F3245">
        <f t="shared" si="3"/>
        <v>1</v>
      </c>
      <c r="G3245">
        <f t="shared" si="4"/>
        <v>8</v>
      </c>
    </row>
    <row r="3246">
      <c r="A3246" s="1">
        <v>10611.0</v>
      </c>
      <c r="B3246" s="2" t="s">
        <v>72</v>
      </c>
      <c r="C3246" s="5">
        <v>41950.49166666667</v>
      </c>
      <c r="D3246">
        <f t="shared" si="1"/>
        <v>2014</v>
      </c>
      <c r="E3246">
        <f t="shared" si="2"/>
        <v>11</v>
      </c>
      <c r="F3246">
        <f t="shared" si="3"/>
        <v>4</v>
      </c>
      <c r="G3246">
        <f t="shared" si="4"/>
        <v>11</v>
      </c>
    </row>
    <row r="3247">
      <c r="A3247" s="1">
        <v>2793.0</v>
      </c>
      <c r="B3247" s="2" t="s">
        <v>65</v>
      </c>
      <c r="C3247" s="5">
        <v>41930.54305555556</v>
      </c>
      <c r="D3247">
        <f t="shared" si="1"/>
        <v>2014</v>
      </c>
      <c r="E3247">
        <f t="shared" si="2"/>
        <v>10</v>
      </c>
      <c r="F3247">
        <f t="shared" si="3"/>
        <v>4</v>
      </c>
      <c r="G3247">
        <f t="shared" si="4"/>
        <v>13</v>
      </c>
    </row>
    <row r="3248">
      <c r="A3248" s="1">
        <v>47275.0</v>
      </c>
      <c r="B3248" s="2" t="s">
        <v>358</v>
      </c>
      <c r="C3248" s="5">
        <v>42079.42152777778</v>
      </c>
      <c r="D3248">
        <f t="shared" si="1"/>
        <v>2015</v>
      </c>
      <c r="E3248">
        <f t="shared" si="2"/>
        <v>3</v>
      </c>
      <c r="F3248">
        <f t="shared" si="3"/>
        <v>1</v>
      </c>
      <c r="G3248">
        <f t="shared" si="4"/>
        <v>10</v>
      </c>
    </row>
    <row r="3249">
      <c r="A3249" s="1">
        <v>38317.0</v>
      </c>
      <c r="B3249" s="2" t="s">
        <v>76</v>
      </c>
      <c r="C3249" s="5">
        <v>42052.688888888886</v>
      </c>
      <c r="D3249">
        <f t="shared" si="1"/>
        <v>2015</v>
      </c>
      <c r="E3249">
        <f t="shared" si="2"/>
        <v>2</v>
      </c>
      <c r="F3249">
        <f t="shared" si="3"/>
        <v>1</v>
      </c>
      <c r="G3249">
        <f t="shared" si="4"/>
        <v>16</v>
      </c>
    </row>
    <row r="3250">
      <c r="A3250" s="1">
        <v>80000.0</v>
      </c>
      <c r="B3250" s="2" t="s">
        <v>182</v>
      </c>
      <c r="C3250" s="5">
        <v>42151.513194444444</v>
      </c>
      <c r="D3250">
        <f t="shared" si="1"/>
        <v>2015</v>
      </c>
      <c r="E3250">
        <f t="shared" si="2"/>
        <v>5</v>
      </c>
      <c r="F3250">
        <f t="shared" si="3"/>
        <v>2</v>
      </c>
      <c r="G3250">
        <f t="shared" si="4"/>
        <v>12</v>
      </c>
    </row>
    <row r="3251">
      <c r="A3251" s="1">
        <v>110545.0</v>
      </c>
      <c r="B3251" s="2" t="s">
        <v>393</v>
      </c>
      <c r="C3251" s="5">
        <v>42201.845138888886</v>
      </c>
      <c r="D3251">
        <f t="shared" si="1"/>
        <v>2015</v>
      </c>
      <c r="E3251">
        <f t="shared" si="2"/>
        <v>7</v>
      </c>
      <c r="F3251">
        <f t="shared" si="3"/>
        <v>3</v>
      </c>
      <c r="G3251">
        <f t="shared" si="4"/>
        <v>20</v>
      </c>
    </row>
    <row r="3252">
      <c r="A3252" s="1">
        <v>139810.0</v>
      </c>
      <c r="B3252" s="2" t="s">
        <v>275</v>
      </c>
      <c r="C3252" s="5">
        <v>42251.75625</v>
      </c>
      <c r="D3252">
        <f t="shared" si="1"/>
        <v>2015</v>
      </c>
      <c r="E3252">
        <f t="shared" si="2"/>
        <v>9</v>
      </c>
      <c r="F3252">
        <f t="shared" si="3"/>
        <v>3</v>
      </c>
      <c r="G3252">
        <f t="shared" si="4"/>
        <v>18</v>
      </c>
    </row>
    <row r="3253">
      <c r="A3253" s="1">
        <v>106255.0</v>
      </c>
      <c r="B3253" s="2" t="s">
        <v>380</v>
      </c>
      <c r="C3253" s="5">
        <v>42195.55486111111</v>
      </c>
      <c r="D3253">
        <f t="shared" si="1"/>
        <v>2015</v>
      </c>
      <c r="E3253">
        <f t="shared" si="2"/>
        <v>7</v>
      </c>
      <c r="F3253">
        <f t="shared" si="3"/>
        <v>3</v>
      </c>
      <c r="G3253">
        <f t="shared" si="4"/>
        <v>13</v>
      </c>
    </row>
    <row r="3254">
      <c r="A3254" s="1">
        <v>93096.0</v>
      </c>
      <c r="B3254" s="2" t="s">
        <v>86</v>
      </c>
      <c r="C3254" s="5">
        <v>42173.6625</v>
      </c>
      <c r="D3254">
        <f t="shared" si="1"/>
        <v>2015</v>
      </c>
      <c r="E3254">
        <f t="shared" si="2"/>
        <v>6</v>
      </c>
      <c r="F3254">
        <f t="shared" si="3"/>
        <v>2</v>
      </c>
      <c r="G3254">
        <f t="shared" si="4"/>
        <v>15</v>
      </c>
    </row>
    <row r="3255">
      <c r="A3255" s="1">
        <v>135525.0</v>
      </c>
      <c r="B3255" s="2" t="s">
        <v>474</v>
      </c>
      <c r="C3255" s="5">
        <v>42242.45486111111</v>
      </c>
      <c r="D3255">
        <f t="shared" si="1"/>
        <v>2015</v>
      </c>
      <c r="E3255">
        <f t="shared" si="2"/>
        <v>8</v>
      </c>
      <c r="F3255">
        <f t="shared" si="3"/>
        <v>3</v>
      </c>
      <c r="G3255">
        <f t="shared" si="4"/>
        <v>10</v>
      </c>
    </row>
    <row r="3256">
      <c r="A3256" s="1">
        <v>104141.0</v>
      </c>
      <c r="B3256" s="2" t="s">
        <v>423</v>
      </c>
      <c r="C3256" s="5">
        <v>42192.45</v>
      </c>
      <c r="D3256">
        <f t="shared" si="1"/>
        <v>2015</v>
      </c>
      <c r="E3256">
        <f t="shared" si="2"/>
        <v>7</v>
      </c>
      <c r="F3256">
        <f t="shared" si="3"/>
        <v>3</v>
      </c>
      <c r="G3256">
        <f t="shared" si="4"/>
        <v>10</v>
      </c>
    </row>
    <row r="3257">
      <c r="A3257" s="1">
        <v>71050.0</v>
      </c>
      <c r="B3257" s="2" t="s">
        <v>225</v>
      </c>
      <c r="C3257" s="5">
        <v>42133.68125</v>
      </c>
      <c r="D3257">
        <f t="shared" si="1"/>
        <v>2015</v>
      </c>
      <c r="E3257">
        <f t="shared" si="2"/>
        <v>5</v>
      </c>
      <c r="F3257">
        <f t="shared" si="3"/>
        <v>2</v>
      </c>
      <c r="G3257">
        <f t="shared" si="4"/>
        <v>16</v>
      </c>
    </row>
    <row r="3258">
      <c r="A3258" s="1">
        <v>31590.0</v>
      </c>
      <c r="B3258" s="2" t="s">
        <v>210</v>
      </c>
      <c r="C3258" s="5">
        <v>42030.666666666664</v>
      </c>
      <c r="D3258">
        <f t="shared" si="1"/>
        <v>2015</v>
      </c>
      <c r="E3258">
        <f t="shared" si="2"/>
        <v>1</v>
      </c>
      <c r="F3258">
        <f t="shared" si="3"/>
        <v>1</v>
      </c>
      <c r="G3258">
        <f t="shared" si="4"/>
        <v>16</v>
      </c>
    </row>
    <row r="3259">
      <c r="A3259" s="1">
        <v>152839.0</v>
      </c>
      <c r="B3259" s="2" t="s">
        <v>88</v>
      </c>
      <c r="C3259" s="5">
        <v>42279.72361111111</v>
      </c>
      <c r="D3259">
        <f t="shared" si="1"/>
        <v>2015</v>
      </c>
      <c r="E3259">
        <f t="shared" si="2"/>
        <v>10</v>
      </c>
      <c r="F3259">
        <f t="shared" si="3"/>
        <v>4</v>
      </c>
      <c r="G3259">
        <f t="shared" si="4"/>
        <v>17</v>
      </c>
    </row>
    <row r="3260">
      <c r="A3260" s="1">
        <v>5395.0</v>
      </c>
      <c r="B3260" s="2" t="s">
        <v>350</v>
      </c>
      <c r="C3260" s="5">
        <v>41936.42013888889</v>
      </c>
      <c r="D3260">
        <f t="shared" si="1"/>
        <v>2014</v>
      </c>
      <c r="E3260">
        <f t="shared" si="2"/>
        <v>10</v>
      </c>
      <c r="F3260">
        <f t="shared" si="3"/>
        <v>4</v>
      </c>
      <c r="G3260">
        <f t="shared" si="4"/>
        <v>10</v>
      </c>
    </row>
    <row r="3261">
      <c r="A3261" s="1">
        <v>131381.0</v>
      </c>
      <c r="B3261" s="2" t="s">
        <v>201</v>
      </c>
      <c r="C3261" s="5">
        <v>42235.419444444444</v>
      </c>
      <c r="D3261">
        <f t="shared" si="1"/>
        <v>2015</v>
      </c>
      <c r="E3261">
        <f t="shared" si="2"/>
        <v>8</v>
      </c>
      <c r="F3261">
        <f t="shared" si="3"/>
        <v>3</v>
      </c>
      <c r="G3261">
        <f t="shared" si="4"/>
        <v>10</v>
      </c>
    </row>
    <row r="3262">
      <c r="A3262" s="1">
        <v>127319.0</v>
      </c>
      <c r="B3262" s="2" t="s">
        <v>370</v>
      </c>
      <c r="C3262" s="5">
        <v>42228.48263888889</v>
      </c>
      <c r="D3262">
        <f t="shared" si="1"/>
        <v>2015</v>
      </c>
      <c r="E3262">
        <f t="shared" si="2"/>
        <v>8</v>
      </c>
      <c r="F3262">
        <f t="shared" si="3"/>
        <v>3</v>
      </c>
      <c r="G3262">
        <f t="shared" si="4"/>
        <v>11</v>
      </c>
    </row>
    <row r="3263">
      <c r="A3263" s="1">
        <v>145332.0</v>
      </c>
      <c r="B3263" s="2" t="s">
        <v>295</v>
      </c>
      <c r="C3263" s="5">
        <v>42263.55138888889</v>
      </c>
      <c r="D3263">
        <f t="shared" si="1"/>
        <v>2015</v>
      </c>
      <c r="E3263">
        <f t="shared" si="2"/>
        <v>9</v>
      </c>
      <c r="F3263">
        <f t="shared" si="3"/>
        <v>3</v>
      </c>
      <c r="G3263">
        <f t="shared" si="4"/>
        <v>13</v>
      </c>
    </row>
    <row r="3264">
      <c r="A3264" s="1">
        <v>142588.0</v>
      </c>
      <c r="B3264" s="2" t="s">
        <v>387</v>
      </c>
      <c r="C3264" s="5">
        <v>42257.76736111111</v>
      </c>
      <c r="D3264">
        <f t="shared" si="1"/>
        <v>2015</v>
      </c>
      <c r="E3264">
        <f t="shared" si="2"/>
        <v>9</v>
      </c>
      <c r="F3264">
        <f t="shared" si="3"/>
        <v>3</v>
      </c>
      <c r="G3264">
        <f t="shared" si="4"/>
        <v>18</v>
      </c>
    </row>
    <row r="3265">
      <c r="A3265" s="1">
        <v>91827.0</v>
      </c>
      <c r="B3265" s="2" t="s">
        <v>314</v>
      </c>
      <c r="C3265" s="5">
        <v>42171.57777777778</v>
      </c>
      <c r="D3265">
        <f t="shared" si="1"/>
        <v>2015</v>
      </c>
      <c r="E3265">
        <f t="shared" si="2"/>
        <v>6</v>
      </c>
      <c r="F3265">
        <f t="shared" si="3"/>
        <v>2</v>
      </c>
      <c r="G3265">
        <f t="shared" si="4"/>
        <v>13</v>
      </c>
    </row>
    <row r="3266">
      <c r="A3266" s="1">
        <v>141560.0</v>
      </c>
      <c r="B3266" s="2" t="s">
        <v>324</v>
      </c>
      <c r="C3266" s="5">
        <v>42256.32986111111</v>
      </c>
      <c r="D3266">
        <f t="shared" si="1"/>
        <v>2015</v>
      </c>
      <c r="E3266">
        <f t="shared" si="2"/>
        <v>9</v>
      </c>
      <c r="F3266">
        <f t="shared" si="3"/>
        <v>3</v>
      </c>
      <c r="G3266">
        <f t="shared" si="4"/>
        <v>7</v>
      </c>
    </row>
    <row r="3267">
      <c r="A3267" s="1">
        <v>22766.0</v>
      </c>
      <c r="B3267" s="2" t="s">
        <v>445</v>
      </c>
      <c r="C3267" s="5">
        <v>41992.643055555556</v>
      </c>
      <c r="D3267">
        <f t="shared" si="1"/>
        <v>2014</v>
      </c>
      <c r="E3267">
        <f t="shared" si="2"/>
        <v>12</v>
      </c>
      <c r="F3267">
        <f t="shared" si="3"/>
        <v>4</v>
      </c>
      <c r="G3267">
        <f t="shared" si="4"/>
        <v>15</v>
      </c>
    </row>
    <row r="3268">
      <c r="A3268" s="1">
        <v>48853.0</v>
      </c>
      <c r="B3268" s="2" t="s">
        <v>104</v>
      </c>
      <c r="C3268" s="5">
        <v>42083.69652777778</v>
      </c>
      <c r="D3268">
        <f t="shared" si="1"/>
        <v>2015</v>
      </c>
      <c r="E3268">
        <f t="shared" si="2"/>
        <v>3</v>
      </c>
      <c r="F3268">
        <f t="shared" si="3"/>
        <v>1</v>
      </c>
      <c r="G3268">
        <f t="shared" si="4"/>
        <v>16</v>
      </c>
    </row>
    <row r="3269">
      <c r="A3269" s="1">
        <v>50567.0</v>
      </c>
      <c r="B3269" s="2" t="s">
        <v>108</v>
      </c>
      <c r="C3269" s="5">
        <v>42089.48263888889</v>
      </c>
      <c r="D3269">
        <f t="shared" si="1"/>
        <v>2015</v>
      </c>
      <c r="E3269">
        <f t="shared" si="2"/>
        <v>3</v>
      </c>
      <c r="F3269">
        <f t="shared" si="3"/>
        <v>1</v>
      </c>
      <c r="G3269">
        <f t="shared" si="4"/>
        <v>11</v>
      </c>
    </row>
    <row r="3270">
      <c r="A3270" s="1">
        <v>123048.0</v>
      </c>
      <c r="B3270" s="2" t="s">
        <v>21</v>
      </c>
      <c r="C3270" s="5">
        <v>42221.68125</v>
      </c>
      <c r="D3270">
        <f t="shared" si="1"/>
        <v>2015</v>
      </c>
      <c r="E3270">
        <f t="shared" si="2"/>
        <v>8</v>
      </c>
      <c r="F3270">
        <f t="shared" si="3"/>
        <v>3</v>
      </c>
      <c r="G3270">
        <f t="shared" si="4"/>
        <v>16</v>
      </c>
    </row>
    <row r="3271">
      <c r="A3271" s="1">
        <v>12551.0</v>
      </c>
      <c r="B3271" s="2" t="s">
        <v>299</v>
      </c>
      <c r="C3271" s="5">
        <v>41954.55763888889</v>
      </c>
      <c r="D3271">
        <f t="shared" si="1"/>
        <v>2014</v>
      </c>
      <c r="E3271">
        <f t="shared" si="2"/>
        <v>11</v>
      </c>
      <c r="F3271">
        <f t="shared" si="3"/>
        <v>4</v>
      </c>
      <c r="G3271">
        <f t="shared" si="4"/>
        <v>13</v>
      </c>
    </row>
    <row r="3272">
      <c r="A3272" s="1">
        <v>155160.0</v>
      </c>
      <c r="B3272" s="2" t="s">
        <v>416</v>
      </c>
      <c r="C3272" s="5">
        <v>42285.364583333336</v>
      </c>
      <c r="D3272">
        <f t="shared" si="1"/>
        <v>2015</v>
      </c>
      <c r="E3272">
        <f t="shared" si="2"/>
        <v>10</v>
      </c>
      <c r="F3272">
        <f t="shared" si="3"/>
        <v>4</v>
      </c>
      <c r="G3272">
        <f t="shared" si="4"/>
        <v>8</v>
      </c>
    </row>
    <row r="3273">
      <c r="A3273" s="1">
        <v>151563.0</v>
      </c>
      <c r="B3273" s="2" t="s">
        <v>51</v>
      </c>
      <c r="C3273" s="5">
        <v>42276.92083333333</v>
      </c>
      <c r="D3273">
        <f t="shared" si="1"/>
        <v>2015</v>
      </c>
      <c r="E3273">
        <f t="shared" si="2"/>
        <v>9</v>
      </c>
      <c r="F3273">
        <f t="shared" si="3"/>
        <v>3</v>
      </c>
      <c r="G3273">
        <f t="shared" si="4"/>
        <v>22</v>
      </c>
    </row>
    <row r="3274">
      <c r="A3274" s="1">
        <v>132496.0</v>
      </c>
      <c r="B3274" s="2" t="s">
        <v>76</v>
      </c>
      <c r="C3274" s="5">
        <v>42237.34583333333</v>
      </c>
      <c r="D3274">
        <f t="shared" si="1"/>
        <v>2015</v>
      </c>
      <c r="E3274">
        <f t="shared" si="2"/>
        <v>8</v>
      </c>
      <c r="F3274">
        <f t="shared" si="3"/>
        <v>3</v>
      </c>
      <c r="G3274">
        <f t="shared" si="4"/>
        <v>8</v>
      </c>
    </row>
    <row r="3275">
      <c r="A3275" s="1">
        <v>139883.0</v>
      </c>
      <c r="B3275" s="2" t="s">
        <v>403</v>
      </c>
      <c r="C3275" s="5">
        <v>42252.00069444445</v>
      </c>
      <c r="D3275">
        <f t="shared" si="1"/>
        <v>2015</v>
      </c>
      <c r="E3275">
        <f t="shared" si="2"/>
        <v>9</v>
      </c>
      <c r="F3275">
        <f t="shared" si="3"/>
        <v>3</v>
      </c>
      <c r="G3275">
        <f t="shared" si="4"/>
        <v>0</v>
      </c>
    </row>
    <row r="3276">
      <c r="A3276" s="1">
        <v>2964.0</v>
      </c>
      <c r="B3276" s="2" t="s">
        <v>361</v>
      </c>
      <c r="C3276" s="5">
        <v>41930.69097222222</v>
      </c>
      <c r="D3276">
        <f t="shared" si="1"/>
        <v>2014</v>
      </c>
      <c r="E3276">
        <f t="shared" si="2"/>
        <v>10</v>
      </c>
      <c r="F3276">
        <f t="shared" si="3"/>
        <v>4</v>
      </c>
      <c r="G3276">
        <f t="shared" si="4"/>
        <v>16</v>
      </c>
    </row>
    <row r="3277">
      <c r="A3277" s="1">
        <v>88101.0</v>
      </c>
      <c r="B3277" s="2" t="s">
        <v>157</v>
      </c>
      <c r="C3277" s="5">
        <v>42165.66875</v>
      </c>
      <c r="D3277">
        <f t="shared" si="1"/>
        <v>2015</v>
      </c>
      <c r="E3277">
        <f t="shared" si="2"/>
        <v>6</v>
      </c>
      <c r="F3277">
        <f t="shared" si="3"/>
        <v>2</v>
      </c>
      <c r="G3277">
        <f t="shared" si="4"/>
        <v>16</v>
      </c>
    </row>
    <row r="3278">
      <c r="A3278" s="1">
        <v>92983.0</v>
      </c>
      <c r="B3278" s="2" t="s">
        <v>246</v>
      </c>
      <c r="C3278" s="5">
        <v>42173.558333333334</v>
      </c>
      <c r="D3278">
        <f t="shared" si="1"/>
        <v>2015</v>
      </c>
      <c r="E3278">
        <f t="shared" si="2"/>
        <v>6</v>
      </c>
      <c r="F3278">
        <f t="shared" si="3"/>
        <v>2</v>
      </c>
      <c r="G3278">
        <f t="shared" si="4"/>
        <v>13</v>
      </c>
    </row>
    <row r="3279">
      <c r="A3279" s="1">
        <v>154933.0</v>
      </c>
      <c r="B3279" s="2" t="s">
        <v>26</v>
      </c>
      <c r="C3279" s="5">
        <v>42284.535416666666</v>
      </c>
      <c r="D3279">
        <f t="shared" si="1"/>
        <v>2015</v>
      </c>
      <c r="E3279">
        <f t="shared" si="2"/>
        <v>10</v>
      </c>
      <c r="F3279">
        <f t="shared" si="3"/>
        <v>4</v>
      </c>
      <c r="G3279">
        <f t="shared" si="4"/>
        <v>12</v>
      </c>
    </row>
    <row r="3280">
      <c r="A3280" s="1">
        <v>13018.0</v>
      </c>
      <c r="B3280" s="2" t="s">
        <v>134</v>
      </c>
      <c r="C3280" s="5">
        <v>41955.72986111111</v>
      </c>
      <c r="D3280">
        <f t="shared" si="1"/>
        <v>2014</v>
      </c>
      <c r="E3280">
        <f t="shared" si="2"/>
        <v>11</v>
      </c>
      <c r="F3280">
        <f t="shared" si="3"/>
        <v>4</v>
      </c>
      <c r="G3280">
        <f t="shared" si="4"/>
        <v>17</v>
      </c>
    </row>
    <row r="3281">
      <c r="A3281" s="1">
        <v>57463.0</v>
      </c>
      <c r="B3281" s="2" t="s">
        <v>126</v>
      </c>
      <c r="C3281" s="5">
        <v>42107.67013888889</v>
      </c>
      <c r="D3281">
        <f t="shared" si="1"/>
        <v>2015</v>
      </c>
      <c r="E3281">
        <f t="shared" si="2"/>
        <v>4</v>
      </c>
      <c r="F3281">
        <f t="shared" si="3"/>
        <v>2</v>
      </c>
      <c r="G3281">
        <f t="shared" si="4"/>
        <v>16</v>
      </c>
    </row>
    <row r="3282">
      <c r="A3282" s="1">
        <v>153631.0</v>
      </c>
      <c r="B3282" s="2" t="s">
        <v>125</v>
      </c>
      <c r="C3282" s="5">
        <v>42281.614583333336</v>
      </c>
      <c r="D3282">
        <f t="shared" si="1"/>
        <v>2015</v>
      </c>
      <c r="E3282">
        <f t="shared" si="2"/>
        <v>10</v>
      </c>
      <c r="F3282">
        <f t="shared" si="3"/>
        <v>4</v>
      </c>
      <c r="G3282">
        <f t="shared" si="4"/>
        <v>14</v>
      </c>
    </row>
    <row r="3283">
      <c r="A3283" s="1">
        <v>126858.0</v>
      </c>
      <c r="B3283" s="2" t="s">
        <v>283</v>
      </c>
      <c r="C3283" s="5">
        <v>42227.66388888889</v>
      </c>
      <c r="D3283">
        <f t="shared" si="1"/>
        <v>2015</v>
      </c>
      <c r="E3283">
        <f t="shared" si="2"/>
        <v>8</v>
      </c>
      <c r="F3283">
        <f t="shared" si="3"/>
        <v>3</v>
      </c>
      <c r="G3283">
        <f t="shared" si="4"/>
        <v>15</v>
      </c>
    </row>
    <row r="3284">
      <c r="A3284" s="1">
        <v>92813.0</v>
      </c>
      <c r="B3284" s="2" t="s">
        <v>224</v>
      </c>
      <c r="C3284" s="5">
        <v>42173.34722222222</v>
      </c>
      <c r="D3284">
        <f t="shared" si="1"/>
        <v>2015</v>
      </c>
      <c r="E3284">
        <f t="shared" si="2"/>
        <v>6</v>
      </c>
      <c r="F3284">
        <f t="shared" si="3"/>
        <v>2</v>
      </c>
      <c r="G3284">
        <f t="shared" si="4"/>
        <v>8</v>
      </c>
    </row>
    <row r="3285">
      <c r="A3285" s="1">
        <v>31607.0</v>
      </c>
      <c r="B3285" s="2" t="s">
        <v>72</v>
      </c>
      <c r="C3285" s="5">
        <v>42030.677083333336</v>
      </c>
      <c r="D3285">
        <f t="shared" si="1"/>
        <v>2015</v>
      </c>
      <c r="E3285">
        <f t="shared" si="2"/>
        <v>1</v>
      </c>
      <c r="F3285">
        <f t="shared" si="3"/>
        <v>1</v>
      </c>
      <c r="G3285">
        <f t="shared" si="4"/>
        <v>16</v>
      </c>
    </row>
    <row r="3286">
      <c r="A3286" s="1">
        <v>119283.0</v>
      </c>
      <c r="B3286" s="2" t="s">
        <v>329</v>
      </c>
      <c r="C3286" s="5">
        <v>42215.73819444444</v>
      </c>
      <c r="D3286">
        <f t="shared" si="1"/>
        <v>2015</v>
      </c>
      <c r="E3286">
        <f t="shared" si="2"/>
        <v>7</v>
      </c>
      <c r="F3286">
        <f t="shared" si="3"/>
        <v>3</v>
      </c>
      <c r="G3286">
        <f t="shared" si="4"/>
        <v>17</v>
      </c>
    </row>
    <row r="3287">
      <c r="A3287" s="1">
        <v>108129.0</v>
      </c>
      <c r="B3287" s="2" t="s">
        <v>133</v>
      </c>
      <c r="C3287" s="5">
        <v>42198.59722222222</v>
      </c>
      <c r="D3287">
        <f t="shared" si="1"/>
        <v>2015</v>
      </c>
      <c r="E3287">
        <f t="shared" si="2"/>
        <v>7</v>
      </c>
      <c r="F3287">
        <f t="shared" si="3"/>
        <v>3</v>
      </c>
      <c r="G3287">
        <f t="shared" si="4"/>
        <v>14</v>
      </c>
    </row>
    <row r="3288">
      <c r="A3288" s="1">
        <v>59611.0</v>
      </c>
      <c r="B3288" s="2" t="s">
        <v>20</v>
      </c>
      <c r="C3288" s="5">
        <v>42112.53055555555</v>
      </c>
      <c r="D3288">
        <f t="shared" si="1"/>
        <v>2015</v>
      </c>
      <c r="E3288">
        <f t="shared" si="2"/>
        <v>4</v>
      </c>
      <c r="F3288">
        <f t="shared" si="3"/>
        <v>2</v>
      </c>
      <c r="G3288">
        <f t="shared" si="4"/>
        <v>12</v>
      </c>
    </row>
    <row r="3289">
      <c r="A3289" s="1">
        <v>6254.0</v>
      </c>
      <c r="B3289" s="2" t="s">
        <v>171</v>
      </c>
      <c r="C3289" s="5">
        <v>41938.69513888889</v>
      </c>
      <c r="D3289">
        <f t="shared" si="1"/>
        <v>2014</v>
      </c>
      <c r="E3289">
        <f t="shared" si="2"/>
        <v>10</v>
      </c>
      <c r="F3289">
        <f t="shared" si="3"/>
        <v>4</v>
      </c>
      <c r="G3289">
        <f t="shared" si="4"/>
        <v>16</v>
      </c>
    </row>
    <row r="3290">
      <c r="A3290" s="1">
        <v>142695.0</v>
      </c>
      <c r="B3290" s="2" t="s">
        <v>298</v>
      </c>
      <c r="C3290" s="5">
        <v>42258.00277777778</v>
      </c>
      <c r="D3290">
        <f t="shared" si="1"/>
        <v>2015</v>
      </c>
      <c r="E3290">
        <f t="shared" si="2"/>
        <v>9</v>
      </c>
      <c r="F3290">
        <f t="shared" si="3"/>
        <v>3</v>
      </c>
      <c r="G3290">
        <f t="shared" si="4"/>
        <v>0</v>
      </c>
    </row>
    <row r="3291">
      <c r="A3291" s="1">
        <v>83122.0</v>
      </c>
      <c r="B3291" s="2" t="s">
        <v>223</v>
      </c>
      <c r="C3291" s="5">
        <v>42156.501388888886</v>
      </c>
      <c r="D3291">
        <f t="shared" si="1"/>
        <v>2015</v>
      </c>
      <c r="E3291">
        <f t="shared" si="2"/>
        <v>6</v>
      </c>
      <c r="F3291">
        <f t="shared" si="3"/>
        <v>2</v>
      </c>
      <c r="G3291">
        <f t="shared" si="4"/>
        <v>12</v>
      </c>
    </row>
    <row r="3292">
      <c r="A3292" s="1">
        <v>14384.0</v>
      </c>
      <c r="B3292" s="2" t="s">
        <v>248</v>
      </c>
      <c r="C3292" s="5">
        <v>41959.73888888889</v>
      </c>
      <c r="D3292">
        <f t="shared" si="1"/>
        <v>2014</v>
      </c>
      <c r="E3292">
        <f t="shared" si="2"/>
        <v>11</v>
      </c>
      <c r="F3292">
        <f t="shared" si="3"/>
        <v>4</v>
      </c>
      <c r="G3292">
        <f t="shared" si="4"/>
        <v>17</v>
      </c>
    </row>
    <row r="3293">
      <c r="A3293" s="1">
        <v>81104.0</v>
      </c>
      <c r="B3293" s="2" t="s">
        <v>332</v>
      </c>
      <c r="C3293" s="5">
        <v>42152.95625</v>
      </c>
      <c r="D3293">
        <f t="shared" si="1"/>
        <v>2015</v>
      </c>
      <c r="E3293">
        <f t="shared" si="2"/>
        <v>5</v>
      </c>
      <c r="F3293">
        <f t="shared" si="3"/>
        <v>2</v>
      </c>
      <c r="G3293">
        <f t="shared" si="4"/>
        <v>22</v>
      </c>
    </row>
    <row r="3294">
      <c r="A3294" s="1">
        <v>104228.0</v>
      </c>
      <c r="B3294" s="2" t="s">
        <v>388</v>
      </c>
      <c r="C3294" s="5">
        <v>42192.58263888889</v>
      </c>
      <c r="D3294">
        <f t="shared" si="1"/>
        <v>2015</v>
      </c>
      <c r="E3294">
        <f t="shared" si="2"/>
        <v>7</v>
      </c>
      <c r="F3294">
        <f t="shared" si="3"/>
        <v>3</v>
      </c>
      <c r="G3294">
        <f t="shared" si="4"/>
        <v>13</v>
      </c>
    </row>
    <row r="3295">
      <c r="A3295" s="1">
        <v>102027.0</v>
      </c>
      <c r="B3295" s="2" t="s">
        <v>172</v>
      </c>
      <c r="C3295" s="5">
        <v>42189.50069444445</v>
      </c>
      <c r="D3295">
        <f t="shared" si="1"/>
        <v>2015</v>
      </c>
      <c r="E3295">
        <f t="shared" si="2"/>
        <v>7</v>
      </c>
      <c r="F3295">
        <f t="shared" si="3"/>
        <v>3</v>
      </c>
      <c r="G3295">
        <f t="shared" si="4"/>
        <v>12</v>
      </c>
    </row>
    <row r="3296">
      <c r="A3296" s="1">
        <v>126648.0</v>
      </c>
      <c r="B3296" s="2" t="s">
        <v>89</v>
      </c>
      <c r="C3296" s="5">
        <v>42227.404861111114</v>
      </c>
      <c r="D3296">
        <f t="shared" si="1"/>
        <v>2015</v>
      </c>
      <c r="E3296">
        <f t="shared" si="2"/>
        <v>8</v>
      </c>
      <c r="F3296">
        <f t="shared" si="3"/>
        <v>3</v>
      </c>
      <c r="G3296">
        <f t="shared" si="4"/>
        <v>9</v>
      </c>
    </row>
    <row r="3297">
      <c r="A3297" s="1">
        <v>80807.0</v>
      </c>
      <c r="B3297" s="2" t="s">
        <v>103</v>
      </c>
      <c r="C3297" s="5">
        <v>42152.65</v>
      </c>
      <c r="D3297">
        <f t="shared" si="1"/>
        <v>2015</v>
      </c>
      <c r="E3297">
        <f t="shared" si="2"/>
        <v>5</v>
      </c>
      <c r="F3297">
        <f t="shared" si="3"/>
        <v>2</v>
      </c>
      <c r="G3297">
        <f t="shared" si="4"/>
        <v>15</v>
      </c>
    </row>
    <row r="3298">
      <c r="A3298" s="1">
        <v>134712.0</v>
      </c>
      <c r="B3298" s="2" t="s">
        <v>380</v>
      </c>
      <c r="C3298" s="5">
        <v>42240.81875</v>
      </c>
      <c r="D3298">
        <f t="shared" si="1"/>
        <v>2015</v>
      </c>
      <c r="E3298">
        <f t="shared" si="2"/>
        <v>8</v>
      </c>
      <c r="F3298">
        <f t="shared" si="3"/>
        <v>3</v>
      </c>
      <c r="G3298">
        <f t="shared" si="4"/>
        <v>19</v>
      </c>
    </row>
    <row r="3299">
      <c r="A3299" s="1">
        <v>37848.0</v>
      </c>
      <c r="B3299" s="2" t="s">
        <v>358</v>
      </c>
      <c r="C3299" s="5">
        <v>42051.447916666664</v>
      </c>
      <c r="D3299">
        <f t="shared" si="1"/>
        <v>2015</v>
      </c>
      <c r="E3299">
        <f t="shared" si="2"/>
        <v>2</v>
      </c>
      <c r="F3299">
        <f t="shared" si="3"/>
        <v>1</v>
      </c>
      <c r="G3299">
        <f t="shared" si="4"/>
        <v>10</v>
      </c>
    </row>
    <row r="3300">
      <c r="A3300" s="1">
        <v>51262.0</v>
      </c>
      <c r="B3300" s="2" t="s">
        <v>437</v>
      </c>
      <c r="C3300" s="5">
        <v>42090.646527777775</v>
      </c>
      <c r="D3300">
        <f t="shared" si="1"/>
        <v>2015</v>
      </c>
      <c r="E3300">
        <f t="shared" si="2"/>
        <v>3</v>
      </c>
      <c r="F3300">
        <f t="shared" si="3"/>
        <v>1</v>
      </c>
      <c r="G3300">
        <f t="shared" si="4"/>
        <v>15</v>
      </c>
    </row>
    <row r="3301">
      <c r="A3301" s="1">
        <v>114374.0</v>
      </c>
      <c r="B3301" s="2" t="s">
        <v>292</v>
      </c>
      <c r="C3301" s="5">
        <v>42207.76875</v>
      </c>
      <c r="D3301">
        <f t="shared" si="1"/>
        <v>2015</v>
      </c>
      <c r="E3301">
        <f t="shared" si="2"/>
        <v>7</v>
      </c>
      <c r="F3301">
        <f t="shared" si="3"/>
        <v>3</v>
      </c>
      <c r="G3301">
        <f t="shared" si="4"/>
        <v>18</v>
      </c>
    </row>
    <row r="3302">
      <c r="A3302" s="1">
        <v>44547.0</v>
      </c>
      <c r="B3302" s="2" t="s">
        <v>81</v>
      </c>
      <c r="C3302" s="5">
        <v>42071.461805555555</v>
      </c>
      <c r="D3302">
        <f t="shared" si="1"/>
        <v>2015</v>
      </c>
      <c r="E3302">
        <f t="shared" si="2"/>
        <v>3</v>
      </c>
      <c r="F3302">
        <f t="shared" si="3"/>
        <v>1</v>
      </c>
      <c r="G3302">
        <f t="shared" si="4"/>
        <v>11</v>
      </c>
    </row>
    <row r="3303">
      <c r="A3303" s="1">
        <v>155238.0</v>
      </c>
      <c r="B3303" s="2" t="s">
        <v>332</v>
      </c>
      <c r="C3303" s="5">
        <v>42285.464583333334</v>
      </c>
      <c r="D3303">
        <f t="shared" si="1"/>
        <v>2015</v>
      </c>
      <c r="E3303">
        <f t="shared" si="2"/>
        <v>10</v>
      </c>
      <c r="F3303">
        <f t="shared" si="3"/>
        <v>4</v>
      </c>
      <c r="G3303">
        <f t="shared" si="4"/>
        <v>11</v>
      </c>
    </row>
    <row r="3304">
      <c r="A3304" s="1">
        <v>13173.0</v>
      </c>
      <c r="B3304" s="2" t="s">
        <v>148</v>
      </c>
      <c r="C3304" s="5">
        <v>41956.38888888889</v>
      </c>
      <c r="D3304">
        <f t="shared" si="1"/>
        <v>2014</v>
      </c>
      <c r="E3304">
        <f t="shared" si="2"/>
        <v>11</v>
      </c>
      <c r="F3304">
        <f t="shared" si="3"/>
        <v>4</v>
      </c>
      <c r="G3304">
        <f t="shared" si="4"/>
        <v>9</v>
      </c>
    </row>
    <row r="3305">
      <c r="A3305" s="1">
        <v>8883.0</v>
      </c>
      <c r="B3305" s="2" t="s">
        <v>238</v>
      </c>
      <c r="C3305" s="5">
        <v>41945.52569444444</v>
      </c>
      <c r="D3305">
        <f t="shared" si="1"/>
        <v>2014</v>
      </c>
      <c r="E3305">
        <f t="shared" si="2"/>
        <v>11</v>
      </c>
      <c r="F3305">
        <f t="shared" si="3"/>
        <v>4</v>
      </c>
      <c r="G3305">
        <f t="shared" si="4"/>
        <v>12</v>
      </c>
    </row>
    <row r="3306">
      <c r="A3306" s="1">
        <v>105678.0</v>
      </c>
      <c r="B3306" s="2" t="s">
        <v>215</v>
      </c>
      <c r="C3306" s="5">
        <v>42194.66875</v>
      </c>
      <c r="D3306">
        <f t="shared" si="1"/>
        <v>2015</v>
      </c>
      <c r="E3306">
        <f t="shared" si="2"/>
        <v>7</v>
      </c>
      <c r="F3306">
        <f t="shared" si="3"/>
        <v>3</v>
      </c>
      <c r="G3306">
        <f t="shared" si="4"/>
        <v>16</v>
      </c>
    </row>
    <row r="3307">
      <c r="A3307" s="1">
        <v>149808.0</v>
      </c>
      <c r="B3307" s="2" t="s">
        <v>7</v>
      </c>
      <c r="C3307" s="5">
        <v>42273.589583333334</v>
      </c>
      <c r="D3307">
        <f t="shared" si="1"/>
        <v>2015</v>
      </c>
      <c r="E3307">
        <f t="shared" si="2"/>
        <v>9</v>
      </c>
      <c r="F3307">
        <f t="shared" si="3"/>
        <v>3</v>
      </c>
      <c r="G3307">
        <f t="shared" si="4"/>
        <v>14</v>
      </c>
    </row>
    <row r="3308">
      <c r="A3308" s="1">
        <v>103940.0</v>
      </c>
      <c r="B3308" s="2" t="s">
        <v>308</v>
      </c>
      <c r="C3308" s="5">
        <v>42191.92986111111</v>
      </c>
      <c r="D3308">
        <f t="shared" si="1"/>
        <v>2015</v>
      </c>
      <c r="E3308">
        <f t="shared" si="2"/>
        <v>7</v>
      </c>
      <c r="F3308">
        <f t="shared" si="3"/>
        <v>3</v>
      </c>
      <c r="G3308">
        <f t="shared" si="4"/>
        <v>22</v>
      </c>
    </row>
    <row r="3309">
      <c r="A3309" s="1">
        <v>31344.0</v>
      </c>
      <c r="B3309" s="2" t="s">
        <v>23</v>
      </c>
      <c r="C3309" s="5">
        <v>42029.78680555556</v>
      </c>
      <c r="D3309">
        <f t="shared" si="1"/>
        <v>2015</v>
      </c>
      <c r="E3309">
        <f t="shared" si="2"/>
        <v>1</v>
      </c>
      <c r="F3309">
        <f t="shared" si="3"/>
        <v>1</v>
      </c>
      <c r="G3309">
        <f t="shared" si="4"/>
        <v>18</v>
      </c>
    </row>
    <row r="3310">
      <c r="A3310" s="1">
        <v>22358.0</v>
      </c>
      <c r="B3310" s="2" t="s">
        <v>394</v>
      </c>
      <c r="C3310" s="5">
        <v>41990.86944444444</v>
      </c>
      <c r="D3310">
        <f t="shared" si="1"/>
        <v>2014</v>
      </c>
      <c r="E3310">
        <f t="shared" si="2"/>
        <v>12</v>
      </c>
      <c r="F3310">
        <f t="shared" si="3"/>
        <v>4</v>
      </c>
      <c r="G3310">
        <f t="shared" si="4"/>
        <v>20</v>
      </c>
    </row>
    <row r="3311">
      <c r="A3311" s="1">
        <v>80980.0</v>
      </c>
      <c r="B3311" s="2" t="s">
        <v>294</v>
      </c>
      <c r="C3311" s="5">
        <v>42152.770833333336</v>
      </c>
      <c r="D3311">
        <f t="shared" si="1"/>
        <v>2015</v>
      </c>
      <c r="E3311">
        <f t="shared" si="2"/>
        <v>5</v>
      </c>
      <c r="F3311">
        <f t="shared" si="3"/>
        <v>2</v>
      </c>
      <c r="G3311">
        <f t="shared" si="4"/>
        <v>18</v>
      </c>
    </row>
    <row r="3312">
      <c r="A3312" s="1">
        <v>95652.0</v>
      </c>
      <c r="B3312" s="2" t="s">
        <v>305</v>
      </c>
      <c r="C3312" s="5">
        <v>42178.36875</v>
      </c>
      <c r="D3312">
        <f t="shared" si="1"/>
        <v>2015</v>
      </c>
      <c r="E3312">
        <f t="shared" si="2"/>
        <v>6</v>
      </c>
      <c r="F3312">
        <f t="shared" si="3"/>
        <v>2</v>
      </c>
      <c r="G3312">
        <f t="shared" si="4"/>
        <v>8</v>
      </c>
    </row>
    <row r="3313">
      <c r="A3313" s="1">
        <v>144723.0</v>
      </c>
      <c r="B3313" s="2" t="s">
        <v>317</v>
      </c>
      <c r="C3313" s="5">
        <v>42262.381944444445</v>
      </c>
      <c r="D3313">
        <f t="shared" si="1"/>
        <v>2015</v>
      </c>
      <c r="E3313">
        <f t="shared" si="2"/>
        <v>9</v>
      </c>
      <c r="F3313">
        <f t="shared" si="3"/>
        <v>3</v>
      </c>
      <c r="G3313">
        <f t="shared" si="4"/>
        <v>9</v>
      </c>
    </row>
    <row r="3314">
      <c r="A3314" s="1">
        <v>115460.0</v>
      </c>
      <c r="B3314" s="2" t="s">
        <v>213</v>
      </c>
      <c r="C3314" s="5">
        <v>42209.575694444444</v>
      </c>
      <c r="D3314">
        <f t="shared" si="1"/>
        <v>2015</v>
      </c>
      <c r="E3314">
        <f t="shared" si="2"/>
        <v>7</v>
      </c>
      <c r="F3314">
        <f t="shared" si="3"/>
        <v>3</v>
      </c>
      <c r="G3314">
        <f t="shared" si="4"/>
        <v>13</v>
      </c>
    </row>
    <row r="3315">
      <c r="A3315" s="1">
        <v>108916.0</v>
      </c>
      <c r="B3315" s="2" t="s">
        <v>253</v>
      </c>
      <c r="C3315" s="5">
        <v>42199.652083333334</v>
      </c>
      <c r="D3315">
        <f t="shared" si="1"/>
        <v>2015</v>
      </c>
      <c r="E3315">
        <f t="shared" si="2"/>
        <v>7</v>
      </c>
      <c r="F3315">
        <f t="shared" si="3"/>
        <v>3</v>
      </c>
      <c r="G3315">
        <f t="shared" si="4"/>
        <v>15</v>
      </c>
    </row>
    <row r="3316">
      <c r="A3316" s="1">
        <v>64671.0</v>
      </c>
      <c r="B3316" s="2" t="s">
        <v>438</v>
      </c>
      <c r="C3316" s="5">
        <v>42120.7</v>
      </c>
      <c r="D3316">
        <f t="shared" si="1"/>
        <v>2015</v>
      </c>
      <c r="E3316">
        <f t="shared" si="2"/>
        <v>4</v>
      </c>
      <c r="F3316">
        <f t="shared" si="3"/>
        <v>2</v>
      </c>
      <c r="G3316">
        <f t="shared" si="4"/>
        <v>16</v>
      </c>
    </row>
    <row r="3317">
      <c r="A3317" s="1">
        <v>126590.0</v>
      </c>
      <c r="B3317" s="2" t="s">
        <v>469</v>
      </c>
      <c r="C3317" s="5">
        <v>42227.35833333333</v>
      </c>
      <c r="D3317">
        <f t="shared" si="1"/>
        <v>2015</v>
      </c>
      <c r="E3317">
        <f t="shared" si="2"/>
        <v>8</v>
      </c>
      <c r="F3317">
        <f t="shared" si="3"/>
        <v>3</v>
      </c>
      <c r="G3317">
        <f t="shared" si="4"/>
        <v>8</v>
      </c>
    </row>
    <row r="3318">
      <c r="A3318" s="1">
        <v>124145.0</v>
      </c>
      <c r="B3318" s="2" t="s">
        <v>418</v>
      </c>
      <c r="C3318" s="5">
        <v>42223.430555555555</v>
      </c>
      <c r="D3318">
        <f t="shared" si="1"/>
        <v>2015</v>
      </c>
      <c r="E3318">
        <f t="shared" si="2"/>
        <v>8</v>
      </c>
      <c r="F3318">
        <f t="shared" si="3"/>
        <v>3</v>
      </c>
      <c r="G3318">
        <f t="shared" si="4"/>
        <v>10</v>
      </c>
    </row>
    <row r="3319">
      <c r="A3319" s="1">
        <v>82570.0</v>
      </c>
      <c r="B3319" s="2" t="s">
        <v>237</v>
      </c>
      <c r="C3319" s="5">
        <v>42155.495833333334</v>
      </c>
      <c r="D3319">
        <f t="shared" si="1"/>
        <v>2015</v>
      </c>
      <c r="E3319">
        <f t="shared" si="2"/>
        <v>5</v>
      </c>
      <c r="F3319">
        <f t="shared" si="3"/>
        <v>2</v>
      </c>
      <c r="G3319">
        <f t="shared" si="4"/>
        <v>11</v>
      </c>
    </row>
    <row r="3320">
      <c r="A3320" s="1">
        <v>68794.0</v>
      </c>
      <c r="B3320" s="2" t="s">
        <v>308</v>
      </c>
      <c r="C3320" s="5">
        <v>42130.32083333333</v>
      </c>
      <c r="D3320">
        <f t="shared" si="1"/>
        <v>2015</v>
      </c>
      <c r="E3320">
        <f t="shared" si="2"/>
        <v>5</v>
      </c>
      <c r="F3320">
        <f t="shared" si="3"/>
        <v>2</v>
      </c>
      <c r="G3320">
        <f t="shared" si="4"/>
        <v>7</v>
      </c>
    </row>
    <row r="3321">
      <c r="A3321" s="1">
        <v>6805.0</v>
      </c>
      <c r="B3321" s="2" t="s">
        <v>38</v>
      </c>
      <c r="C3321" s="5">
        <v>41940.37013888889</v>
      </c>
      <c r="D3321">
        <f t="shared" si="1"/>
        <v>2014</v>
      </c>
      <c r="E3321">
        <f t="shared" si="2"/>
        <v>10</v>
      </c>
      <c r="F3321">
        <f t="shared" si="3"/>
        <v>4</v>
      </c>
      <c r="G3321">
        <f t="shared" si="4"/>
        <v>8</v>
      </c>
    </row>
    <row r="3322">
      <c r="A3322" s="1">
        <v>20925.0</v>
      </c>
      <c r="B3322" s="2" t="s">
        <v>29</v>
      </c>
      <c r="C3322" s="5">
        <v>41985.55138888889</v>
      </c>
      <c r="D3322">
        <f t="shared" si="1"/>
        <v>2014</v>
      </c>
      <c r="E3322">
        <f t="shared" si="2"/>
        <v>12</v>
      </c>
      <c r="F3322">
        <f t="shared" si="3"/>
        <v>4</v>
      </c>
      <c r="G3322">
        <f t="shared" si="4"/>
        <v>13</v>
      </c>
    </row>
    <row r="3323">
      <c r="A3323" s="1">
        <v>3711.0</v>
      </c>
      <c r="B3323" s="2" t="s">
        <v>31</v>
      </c>
      <c r="C3323" s="5">
        <v>41931.69861111111</v>
      </c>
      <c r="D3323">
        <f t="shared" si="1"/>
        <v>2014</v>
      </c>
      <c r="E3323">
        <f t="shared" si="2"/>
        <v>10</v>
      </c>
      <c r="F3323">
        <f t="shared" si="3"/>
        <v>4</v>
      </c>
      <c r="G3323">
        <f t="shared" si="4"/>
        <v>16</v>
      </c>
    </row>
    <row r="3324">
      <c r="A3324" s="1">
        <v>79081.0</v>
      </c>
      <c r="B3324" s="2" t="s">
        <v>461</v>
      </c>
      <c r="C3324" s="5">
        <v>42149.62777777778</v>
      </c>
      <c r="D3324">
        <f t="shared" si="1"/>
        <v>2015</v>
      </c>
      <c r="E3324">
        <f t="shared" si="2"/>
        <v>5</v>
      </c>
      <c r="F3324">
        <f t="shared" si="3"/>
        <v>2</v>
      </c>
      <c r="G3324">
        <f t="shared" si="4"/>
        <v>15</v>
      </c>
    </row>
    <row r="3325">
      <c r="A3325" s="1">
        <v>109201.0</v>
      </c>
      <c r="B3325" s="2" t="s">
        <v>106</v>
      </c>
      <c r="C3325" s="5">
        <v>42200.080555555556</v>
      </c>
      <c r="D3325">
        <f t="shared" si="1"/>
        <v>2015</v>
      </c>
      <c r="E3325">
        <f t="shared" si="2"/>
        <v>7</v>
      </c>
      <c r="F3325">
        <f t="shared" si="3"/>
        <v>3</v>
      </c>
      <c r="G3325">
        <f t="shared" si="4"/>
        <v>1</v>
      </c>
    </row>
    <row r="3326">
      <c r="A3326" s="1">
        <v>152447.0</v>
      </c>
      <c r="B3326" s="2" t="s">
        <v>350</v>
      </c>
      <c r="C3326" s="5">
        <v>42278.77361111111</v>
      </c>
      <c r="D3326">
        <f t="shared" si="1"/>
        <v>2015</v>
      </c>
      <c r="E3326">
        <f t="shared" si="2"/>
        <v>10</v>
      </c>
      <c r="F3326">
        <f t="shared" si="3"/>
        <v>4</v>
      </c>
      <c r="G3326">
        <f t="shared" si="4"/>
        <v>18</v>
      </c>
    </row>
    <row r="3327">
      <c r="A3327" s="1">
        <v>93637.0</v>
      </c>
      <c r="B3327" s="2" t="s">
        <v>150</v>
      </c>
      <c r="C3327" s="5">
        <v>42174.58888888889</v>
      </c>
      <c r="D3327">
        <f t="shared" si="1"/>
        <v>2015</v>
      </c>
      <c r="E3327">
        <f t="shared" si="2"/>
        <v>6</v>
      </c>
      <c r="F3327">
        <f t="shared" si="3"/>
        <v>2</v>
      </c>
      <c r="G3327">
        <f t="shared" si="4"/>
        <v>14</v>
      </c>
    </row>
    <row r="3328">
      <c r="A3328" s="1">
        <v>93672.0</v>
      </c>
      <c r="B3328" s="2" t="s">
        <v>139</v>
      </c>
      <c r="C3328" s="5">
        <v>42174.623611111114</v>
      </c>
      <c r="D3328">
        <f t="shared" si="1"/>
        <v>2015</v>
      </c>
      <c r="E3328">
        <f t="shared" si="2"/>
        <v>6</v>
      </c>
      <c r="F3328">
        <f t="shared" si="3"/>
        <v>2</v>
      </c>
      <c r="G3328">
        <f t="shared" si="4"/>
        <v>14</v>
      </c>
    </row>
    <row r="3329">
      <c r="A3329" s="1">
        <v>100835.0</v>
      </c>
      <c r="B3329" s="2" t="s">
        <v>428</v>
      </c>
      <c r="C3329" s="5">
        <v>42187.60972222222</v>
      </c>
      <c r="D3329">
        <f t="shared" si="1"/>
        <v>2015</v>
      </c>
      <c r="E3329">
        <f t="shared" si="2"/>
        <v>7</v>
      </c>
      <c r="F3329">
        <f t="shared" si="3"/>
        <v>3</v>
      </c>
      <c r="G3329">
        <f t="shared" si="4"/>
        <v>14</v>
      </c>
    </row>
    <row r="3330">
      <c r="A3330" s="1">
        <v>123012.0</v>
      </c>
      <c r="B3330" s="2" t="s">
        <v>180</v>
      </c>
      <c r="C3330" s="5">
        <v>42221.645833333336</v>
      </c>
      <c r="D3330">
        <f t="shared" si="1"/>
        <v>2015</v>
      </c>
      <c r="E3330">
        <f t="shared" si="2"/>
        <v>8</v>
      </c>
      <c r="F3330">
        <f t="shared" si="3"/>
        <v>3</v>
      </c>
      <c r="G3330">
        <f t="shared" si="4"/>
        <v>15</v>
      </c>
    </row>
    <row r="3331">
      <c r="A3331" s="1">
        <v>36083.0</v>
      </c>
      <c r="B3331" s="2" t="s">
        <v>132</v>
      </c>
      <c r="C3331" s="5">
        <v>42047.32361111111</v>
      </c>
      <c r="D3331">
        <f t="shared" si="1"/>
        <v>2015</v>
      </c>
      <c r="E3331">
        <f t="shared" si="2"/>
        <v>2</v>
      </c>
      <c r="F3331">
        <f t="shared" si="3"/>
        <v>1</v>
      </c>
      <c r="G3331">
        <f t="shared" si="4"/>
        <v>7</v>
      </c>
    </row>
    <row r="3332">
      <c r="A3332" s="1">
        <v>141890.0</v>
      </c>
      <c r="B3332" s="2" t="s">
        <v>387</v>
      </c>
      <c r="C3332" s="5">
        <v>42256.7125</v>
      </c>
      <c r="D3332">
        <f t="shared" si="1"/>
        <v>2015</v>
      </c>
      <c r="E3332">
        <f t="shared" si="2"/>
        <v>9</v>
      </c>
      <c r="F3332">
        <f t="shared" si="3"/>
        <v>3</v>
      </c>
      <c r="G3332">
        <f t="shared" si="4"/>
        <v>17</v>
      </c>
    </row>
    <row r="3333">
      <c r="A3333" s="1">
        <v>98885.0</v>
      </c>
      <c r="B3333" s="2" t="s">
        <v>52</v>
      </c>
      <c r="C3333" s="5">
        <v>42184.34305555555</v>
      </c>
      <c r="D3333">
        <f t="shared" si="1"/>
        <v>2015</v>
      </c>
      <c r="E3333">
        <f t="shared" si="2"/>
        <v>6</v>
      </c>
      <c r="F3333">
        <f t="shared" si="3"/>
        <v>2</v>
      </c>
      <c r="G3333">
        <f t="shared" si="4"/>
        <v>8</v>
      </c>
    </row>
    <row r="3334">
      <c r="A3334" s="1">
        <v>57137.0</v>
      </c>
      <c r="B3334" s="2" t="s">
        <v>413</v>
      </c>
      <c r="C3334" s="5">
        <v>42106.56041666667</v>
      </c>
      <c r="D3334">
        <f t="shared" si="1"/>
        <v>2015</v>
      </c>
      <c r="E3334">
        <f t="shared" si="2"/>
        <v>4</v>
      </c>
      <c r="F3334">
        <f t="shared" si="3"/>
        <v>2</v>
      </c>
      <c r="G3334">
        <f t="shared" si="4"/>
        <v>13</v>
      </c>
    </row>
    <row r="3335">
      <c r="A3335" s="1">
        <v>116872.0</v>
      </c>
      <c r="B3335" s="2" t="s">
        <v>136</v>
      </c>
      <c r="C3335" s="5">
        <v>42212.38125</v>
      </c>
      <c r="D3335">
        <f t="shared" si="1"/>
        <v>2015</v>
      </c>
      <c r="E3335">
        <f t="shared" si="2"/>
        <v>7</v>
      </c>
      <c r="F3335">
        <f t="shared" si="3"/>
        <v>3</v>
      </c>
      <c r="G3335">
        <f t="shared" si="4"/>
        <v>9</v>
      </c>
    </row>
    <row r="3336">
      <c r="A3336" s="1">
        <v>118089.0</v>
      </c>
      <c r="B3336" s="2" t="s">
        <v>114</v>
      </c>
      <c r="C3336" s="5">
        <v>42213.91180555556</v>
      </c>
      <c r="D3336">
        <f t="shared" si="1"/>
        <v>2015</v>
      </c>
      <c r="E3336">
        <f t="shared" si="2"/>
        <v>7</v>
      </c>
      <c r="F3336">
        <f t="shared" si="3"/>
        <v>3</v>
      </c>
      <c r="G3336">
        <f t="shared" si="4"/>
        <v>21</v>
      </c>
    </row>
    <row r="3337">
      <c r="A3337" s="1">
        <v>111389.0</v>
      </c>
      <c r="B3337" s="2" t="s">
        <v>198</v>
      </c>
      <c r="C3337" s="5">
        <v>42203.12569444445</v>
      </c>
      <c r="D3337">
        <f t="shared" si="1"/>
        <v>2015</v>
      </c>
      <c r="E3337">
        <f t="shared" si="2"/>
        <v>7</v>
      </c>
      <c r="F3337">
        <f t="shared" si="3"/>
        <v>3</v>
      </c>
      <c r="G3337">
        <f t="shared" si="4"/>
        <v>3</v>
      </c>
    </row>
    <row r="3338">
      <c r="A3338" s="1">
        <v>156668.0</v>
      </c>
      <c r="B3338" s="2" t="s">
        <v>266</v>
      </c>
      <c r="C3338" s="5">
        <v>42289.70694444444</v>
      </c>
      <c r="D3338">
        <f t="shared" si="1"/>
        <v>2015</v>
      </c>
      <c r="E3338">
        <f t="shared" si="2"/>
        <v>10</v>
      </c>
      <c r="F3338">
        <f t="shared" si="3"/>
        <v>4</v>
      </c>
      <c r="G3338">
        <f t="shared" si="4"/>
        <v>16</v>
      </c>
    </row>
    <row r="3339">
      <c r="A3339" s="1">
        <v>144717.0</v>
      </c>
      <c r="B3339" s="2" t="s">
        <v>150</v>
      </c>
      <c r="C3339" s="5">
        <v>42262.379166666666</v>
      </c>
      <c r="D3339">
        <f t="shared" si="1"/>
        <v>2015</v>
      </c>
      <c r="E3339">
        <f t="shared" si="2"/>
        <v>9</v>
      </c>
      <c r="F3339">
        <f t="shared" si="3"/>
        <v>3</v>
      </c>
      <c r="G3339">
        <f t="shared" si="4"/>
        <v>9</v>
      </c>
    </row>
    <row r="3340">
      <c r="A3340" s="1">
        <v>116290.0</v>
      </c>
      <c r="B3340" s="2" t="s">
        <v>206</v>
      </c>
      <c r="C3340" s="5">
        <v>42210.82083333333</v>
      </c>
      <c r="D3340">
        <f t="shared" si="1"/>
        <v>2015</v>
      </c>
      <c r="E3340">
        <f t="shared" si="2"/>
        <v>7</v>
      </c>
      <c r="F3340">
        <f t="shared" si="3"/>
        <v>3</v>
      </c>
      <c r="G3340">
        <f t="shared" si="4"/>
        <v>19</v>
      </c>
    </row>
    <row r="3341">
      <c r="A3341" s="1">
        <v>155703.0</v>
      </c>
      <c r="B3341" s="2" t="s">
        <v>93</v>
      </c>
      <c r="C3341" s="5">
        <v>42286.56805555556</v>
      </c>
      <c r="D3341">
        <f t="shared" si="1"/>
        <v>2015</v>
      </c>
      <c r="E3341">
        <f t="shared" si="2"/>
        <v>10</v>
      </c>
      <c r="F3341">
        <f t="shared" si="3"/>
        <v>4</v>
      </c>
      <c r="G3341">
        <f t="shared" si="4"/>
        <v>13</v>
      </c>
    </row>
    <row r="3342">
      <c r="A3342" s="1">
        <v>9073.0</v>
      </c>
      <c r="B3342" s="2" t="s">
        <v>308</v>
      </c>
      <c r="C3342" s="5">
        <v>41945.90277777778</v>
      </c>
      <c r="D3342">
        <f t="shared" si="1"/>
        <v>2014</v>
      </c>
      <c r="E3342">
        <f t="shared" si="2"/>
        <v>11</v>
      </c>
      <c r="F3342">
        <f t="shared" si="3"/>
        <v>4</v>
      </c>
      <c r="G3342">
        <f t="shared" si="4"/>
        <v>21</v>
      </c>
    </row>
    <row r="3343">
      <c r="A3343" s="1">
        <v>26036.0</v>
      </c>
      <c r="B3343" s="2" t="s">
        <v>110</v>
      </c>
      <c r="C3343" s="5">
        <v>42010.63611111111</v>
      </c>
      <c r="D3343">
        <f t="shared" si="1"/>
        <v>2015</v>
      </c>
      <c r="E3343">
        <f t="shared" si="2"/>
        <v>1</v>
      </c>
      <c r="F3343">
        <f t="shared" si="3"/>
        <v>1</v>
      </c>
      <c r="G3343">
        <f t="shared" si="4"/>
        <v>15</v>
      </c>
    </row>
    <row r="3344">
      <c r="A3344" s="1">
        <v>45120.0</v>
      </c>
      <c r="B3344" s="2" t="s">
        <v>430</v>
      </c>
      <c r="C3344" s="5">
        <v>42072.50069444445</v>
      </c>
      <c r="D3344">
        <f t="shared" si="1"/>
        <v>2015</v>
      </c>
      <c r="E3344">
        <f t="shared" si="2"/>
        <v>3</v>
      </c>
      <c r="F3344">
        <f t="shared" si="3"/>
        <v>1</v>
      </c>
      <c r="G3344">
        <f t="shared" si="4"/>
        <v>12</v>
      </c>
    </row>
    <row r="3345">
      <c r="A3345" s="1">
        <v>94586.0</v>
      </c>
      <c r="B3345" s="2" t="s">
        <v>129</v>
      </c>
      <c r="C3345" s="5">
        <v>42176.50208333333</v>
      </c>
      <c r="D3345">
        <f t="shared" si="1"/>
        <v>2015</v>
      </c>
      <c r="E3345">
        <f t="shared" si="2"/>
        <v>6</v>
      </c>
      <c r="F3345">
        <f t="shared" si="3"/>
        <v>2</v>
      </c>
      <c r="G3345">
        <f t="shared" si="4"/>
        <v>12</v>
      </c>
    </row>
    <row r="3346">
      <c r="A3346" s="1">
        <v>76394.0</v>
      </c>
      <c r="B3346" s="2" t="s">
        <v>354</v>
      </c>
      <c r="C3346" s="5">
        <v>42144.563888888886</v>
      </c>
      <c r="D3346">
        <f t="shared" si="1"/>
        <v>2015</v>
      </c>
      <c r="E3346">
        <f t="shared" si="2"/>
        <v>5</v>
      </c>
      <c r="F3346">
        <f t="shared" si="3"/>
        <v>2</v>
      </c>
      <c r="G3346">
        <f t="shared" si="4"/>
        <v>13</v>
      </c>
    </row>
    <row r="3347">
      <c r="A3347" s="1">
        <v>38008.0</v>
      </c>
      <c r="B3347" s="2" t="s">
        <v>188</v>
      </c>
      <c r="C3347" s="5">
        <v>42051.73263888889</v>
      </c>
      <c r="D3347">
        <f t="shared" si="1"/>
        <v>2015</v>
      </c>
      <c r="E3347">
        <f t="shared" si="2"/>
        <v>2</v>
      </c>
      <c r="F3347">
        <f t="shared" si="3"/>
        <v>1</v>
      </c>
      <c r="G3347">
        <f t="shared" si="4"/>
        <v>17</v>
      </c>
    </row>
    <row r="3348">
      <c r="A3348" s="1">
        <v>145724.0</v>
      </c>
      <c r="B3348" s="2" t="s">
        <v>448</v>
      </c>
      <c r="C3348" s="5">
        <v>42264.43194444444</v>
      </c>
      <c r="D3348">
        <f t="shared" si="1"/>
        <v>2015</v>
      </c>
      <c r="E3348">
        <f t="shared" si="2"/>
        <v>9</v>
      </c>
      <c r="F3348">
        <f t="shared" si="3"/>
        <v>3</v>
      </c>
      <c r="G3348">
        <f t="shared" si="4"/>
        <v>10</v>
      </c>
    </row>
    <row r="3349">
      <c r="A3349" s="1">
        <v>81508.0</v>
      </c>
      <c r="B3349" s="2" t="s">
        <v>295</v>
      </c>
      <c r="C3349" s="5">
        <v>42153.65694444445</v>
      </c>
      <c r="D3349">
        <f t="shared" si="1"/>
        <v>2015</v>
      </c>
      <c r="E3349">
        <f t="shared" si="2"/>
        <v>5</v>
      </c>
      <c r="F3349">
        <f t="shared" si="3"/>
        <v>2</v>
      </c>
      <c r="G3349">
        <f t="shared" si="4"/>
        <v>15</v>
      </c>
    </row>
    <row r="3350">
      <c r="A3350" s="1">
        <v>120469.0</v>
      </c>
      <c r="B3350" s="2" t="s">
        <v>272</v>
      </c>
      <c r="C3350" s="5">
        <v>42217.66736111111</v>
      </c>
      <c r="D3350">
        <f t="shared" si="1"/>
        <v>2015</v>
      </c>
      <c r="E3350">
        <f t="shared" si="2"/>
        <v>8</v>
      </c>
      <c r="F3350">
        <f t="shared" si="3"/>
        <v>3</v>
      </c>
      <c r="G3350">
        <f t="shared" si="4"/>
        <v>16</v>
      </c>
    </row>
    <row r="3351">
      <c r="A3351" s="1">
        <v>34428.0</v>
      </c>
      <c r="B3351" s="2" t="s">
        <v>116</v>
      </c>
      <c r="C3351" s="5">
        <v>42040.74722222222</v>
      </c>
      <c r="D3351">
        <f t="shared" si="1"/>
        <v>2015</v>
      </c>
      <c r="E3351">
        <f t="shared" si="2"/>
        <v>2</v>
      </c>
      <c r="F3351">
        <f t="shared" si="3"/>
        <v>1</v>
      </c>
      <c r="G3351">
        <f t="shared" si="4"/>
        <v>17</v>
      </c>
    </row>
    <row r="3352">
      <c r="A3352" s="1">
        <v>41490.0</v>
      </c>
      <c r="B3352" s="2" t="s">
        <v>214</v>
      </c>
      <c r="C3352" s="5">
        <v>42062.71319444444</v>
      </c>
      <c r="D3352">
        <f t="shared" si="1"/>
        <v>2015</v>
      </c>
      <c r="E3352">
        <f t="shared" si="2"/>
        <v>2</v>
      </c>
      <c r="F3352">
        <f t="shared" si="3"/>
        <v>1</v>
      </c>
      <c r="G3352">
        <f t="shared" si="4"/>
        <v>17</v>
      </c>
    </row>
    <row r="3353">
      <c r="A3353" s="1">
        <v>136189.0</v>
      </c>
      <c r="B3353" s="2" t="s">
        <v>430</v>
      </c>
      <c r="C3353" s="5">
        <v>42243.54236111111</v>
      </c>
      <c r="D3353">
        <f t="shared" si="1"/>
        <v>2015</v>
      </c>
      <c r="E3353">
        <f t="shared" si="2"/>
        <v>8</v>
      </c>
      <c r="F3353">
        <f t="shared" si="3"/>
        <v>3</v>
      </c>
      <c r="G3353">
        <f t="shared" si="4"/>
        <v>13</v>
      </c>
    </row>
    <row r="3354">
      <c r="A3354" s="1">
        <v>142087.0</v>
      </c>
      <c r="B3354" s="2" t="s">
        <v>18</v>
      </c>
      <c r="C3354" s="5">
        <v>42256.870833333334</v>
      </c>
      <c r="D3354">
        <f t="shared" si="1"/>
        <v>2015</v>
      </c>
      <c r="E3354">
        <f t="shared" si="2"/>
        <v>9</v>
      </c>
      <c r="F3354">
        <f t="shared" si="3"/>
        <v>3</v>
      </c>
      <c r="G3354">
        <f t="shared" si="4"/>
        <v>20</v>
      </c>
    </row>
    <row r="3355">
      <c r="A3355" s="1">
        <v>76053.0</v>
      </c>
      <c r="B3355" s="2" t="s">
        <v>330</v>
      </c>
      <c r="C3355" s="5">
        <v>42143.78680555556</v>
      </c>
      <c r="D3355">
        <f t="shared" si="1"/>
        <v>2015</v>
      </c>
      <c r="E3355">
        <f t="shared" si="2"/>
        <v>5</v>
      </c>
      <c r="F3355">
        <f t="shared" si="3"/>
        <v>2</v>
      </c>
      <c r="G3355">
        <f t="shared" si="4"/>
        <v>18</v>
      </c>
    </row>
    <row r="3356">
      <c r="A3356" s="1">
        <v>108281.0</v>
      </c>
      <c r="B3356" s="2" t="s">
        <v>277</v>
      </c>
      <c r="C3356" s="5">
        <v>42198.71319444444</v>
      </c>
      <c r="D3356">
        <f t="shared" si="1"/>
        <v>2015</v>
      </c>
      <c r="E3356">
        <f t="shared" si="2"/>
        <v>7</v>
      </c>
      <c r="F3356">
        <f t="shared" si="3"/>
        <v>3</v>
      </c>
      <c r="G3356">
        <f t="shared" si="4"/>
        <v>17</v>
      </c>
    </row>
    <row r="3357">
      <c r="A3357" s="1">
        <v>53208.0</v>
      </c>
      <c r="B3357" s="2" t="s">
        <v>274</v>
      </c>
      <c r="C3357" s="5">
        <v>42095.950694444444</v>
      </c>
      <c r="D3357">
        <f t="shared" si="1"/>
        <v>2015</v>
      </c>
      <c r="E3357">
        <f t="shared" si="2"/>
        <v>4</v>
      </c>
      <c r="F3357">
        <f t="shared" si="3"/>
        <v>2</v>
      </c>
      <c r="G3357">
        <f t="shared" si="4"/>
        <v>22</v>
      </c>
    </row>
    <row r="3358">
      <c r="A3358" s="1">
        <v>115071.0</v>
      </c>
      <c r="B3358" s="2" t="s">
        <v>438</v>
      </c>
      <c r="C3358" s="5">
        <v>42208.763194444444</v>
      </c>
      <c r="D3358">
        <f t="shared" si="1"/>
        <v>2015</v>
      </c>
      <c r="E3358">
        <f t="shared" si="2"/>
        <v>7</v>
      </c>
      <c r="F3358">
        <f t="shared" si="3"/>
        <v>3</v>
      </c>
      <c r="G3358">
        <f t="shared" si="4"/>
        <v>18</v>
      </c>
    </row>
    <row r="3359">
      <c r="A3359" s="1">
        <v>152556.0</v>
      </c>
      <c r="B3359" s="2" t="s">
        <v>17</v>
      </c>
      <c r="C3359" s="5">
        <v>42279.32916666667</v>
      </c>
      <c r="D3359">
        <f t="shared" si="1"/>
        <v>2015</v>
      </c>
      <c r="E3359">
        <f t="shared" si="2"/>
        <v>10</v>
      </c>
      <c r="F3359">
        <f t="shared" si="3"/>
        <v>4</v>
      </c>
      <c r="G3359">
        <f t="shared" si="4"/>
        <v>7</v>
      </c>
    </row>
    <row r="3360">
      <c r="A3360" s="1">
        <v>29970.0</v>
      </c>
      <c r="B3360" s="2" t="s">
        <v>377</v>
      </c>
      <c r="C3360" s="5">
        <v>42025.37430555555</v>
      </c>
      <c r="D3360">
        <f t="shared" si="1"/>
        <v>2015</v>
      </c>
      <c r="E3360">
        <f t="shared" si="2"/>
        <v>1</v>
      </c>
      <c r="F3360">
        <f t="shared" si="3"/>
        <v>1</v>
      </c>
      <c r="G3360">
        <f t="shared" si="4"/>
        <v>8</v>
      </c>
    </row>
    <row r="3361">
      <c r="A3361" s="1">
        <v>23116.0</v>
      </c>
      <c r="B3361" s="2" t="s">
        <v>328</v>
      </c>
      <c r="C3361" s="5">
        <v>41994.649305555555</v>
      </c>
      <c r="D3361">
        <f t="shared" si="1"/>
        <v>2014</v>
      </c>
      <c r="E3361">
        <f t="shared" si="2"/>
        <v>12</v>
      </c>
      <c r="F3361">
        <f t="shared" si="3"/>
        <v>4</v>
      </c>
      <c r="G3361">
        <f t="shared" si="4"/>
        <v>15</v>
      </c>
    </row>
    <row r="3362">
      <c r="A3362" s="1">
        <v>104084.0</v>
      </c>
      <c r="B3362" s="2" t="s">
        <v>260</v>
      </c>
      <c r="C3362" s="5">
        <v>42192.38402777778</v>
      </c>
      <c r="D3362">
        <f t="shared" si="1"/>
        <v>2015</v>
      </c>
      <c r="E3362">
        <f t="shared" si="2"/>
        <v>7</v>
      </c>
      <c r="F3362">
        <f t="shared" si="3"/>
        <v>3</v>
      </c>
      <c r="G3362">
        <f t="shared" si="4"/>
        <v>9</v>
      </c>
    </row>
    <row r="3363">
      <c r="A3363" s="1">
        <v>44335.0</v>
      </c>
      <c r="B3363" s="2" t="s">
        <v>391</v>
      </c>
      <c r="C3363" s="5">
        <v>42070.67222222222</v>
      </c>
      <c r="D3363">
        <f t="shared" si="1"/>
        <v>2015</v>
      </c>
      <c r="E3363">
        <f t="shared" si="2"/>
        <v>3</v>
      </c>
      <c r="F3363">
        <f t="shared" si="3"/>
        <v>1</v>
      </c>
      <c r="G3363">
        <f t="shared" si="4"/>
        <v>16</v>
      </c>
    </row>
    <row r="3364">
      <c r="A3364" s="1">
        <v>127415.0</v>
      </c>
      <c r="B3364" s="2" t="s">
        <v>387</v>
      </c>
      <c r="C3364" s="5">
        <v>42228.63888888889</v>
      </c>
      <c r="D3364">
        <f t="shared" si="1"/>
        <v>2015</v>
      </c>
      <c r="E3364">
        <f t="shared" si="2"/>
        <v>8</v>
      </c>
      <c r="F3364">
        <f t="shared" si="3"/>
        <v>3</v>
      </c>
      <c r="G3364">
        <f t="shared" si="4"/>
        <v>15</v>
      </c>
    </row>
    <row r="3365">
      <c r="A3365" s="1">
        <v>154495.0</v>
      </c>
      <c r="B3365" s="2" t="s">
        <v>346</v>
      </c>
      <c r="C3365" s="5">
        <v>42283.36944444444</v>
      </c>
      <c r="D3365">
        <f t="shared" si="1"/>
        <v>2015</v>
      </c>
      <c r="E3365">
        <f t="shared" si="2"/>
        <v>10</v>
      </c>
      <c r="F3365">
        <f t="shared" si="3"/>
        <v>4</v>
      </c>
      <c r="G3365">
        <f t="shared" si="4"/>
        <v>8</v>
      </c>
    </row>
    <row r="3366">
      <c r="A3366" s="1">
        <v>48797.0</v>
      </c>
      <c r="B3366" s="2" t="s">
        <v>119</v>
      </c>
      <c r="C3366" s="5">
        <v>42083.495833333334</v>
      </c>
      <c r="D3366">
        <f t="shared" si="1"/>
        <v>2015</v>
      </c>
      <c r="E3366">
        <f t="shared" si="2"/>
        <v>3</v>
      </c>
      <c r="F3366">
        <f t="shared" si="3"/>
        <v>1</v>
      </c>
      <c r="G3366">
        <f t="shared" si="4"/>
        <v>11</v>
      </c>
    </row>
    <row r="3367">
      <c r="A3367" s="1">
        <v>141510.0</v>
      </c>
      <c r="B3367" s="2" t="s">
        <v>405</v>
      </c>
      <c r="C3367" s="5">
        <v>42255.90972222222</v>
      </c>
      <c r="D3367">
        <f t="shared" si="1"/>
        <v>2015</v>
      </c>
      <c r="E3367">
        <f t="shared" si="2"/>
        <v>9</v>
      </c>
      <c r="F3367">
        <f t="shared" si="3"/>
        <v>3</v>
      </c>
      <c r="G3367">
        <f t="shared" si="4"/>
        <v>21</v>
      </c>
    </row>
    <row r="3368">
      <c r="A3368" s="1">
        <v>56381.0</v>
      </c>
      <c r="B3368" s="2" t="s">
        <v>234</v>
      </c>
      <c r="C3368" s="5">
        <v>42103.91180555556</v>
      </c>
      <c r="D3368">
        <f t="shared" si="1"/>
        <v>2015</v>
      </c>
      <c r="E3368">
        <f t="shared" si="2"/>
        <v>4</v>
      </c>
      <c r="F3368">
        <f t="shared" si="3"/>
        <v>2</v>
      </c>
      <c r="G3368">
        <f t="shared" si="4"/>
        <v>21</v>
      </c>
    </row>
    <row r="3369">
      <c r="A3369" s="1">
        <v>63029.0</v>
      </c>
      <c r="B3369" s="2" t="s">
        <v>224</v>
      </c>
      <c r="C3369" s="5">
        <v>42116.71319444444</v>
      </c>
      <c r="D3369">
        <f t="shared" si="1"/>
        <v>2015</v>
      </c>
      <c r="E3369">
        <f t="shared" si="2"/>
        <v>4</v>
      </c>
      <c r="F3369">
        <f t="shared" si="3"/>
        <v>2</v>
      </c>
      <c r="G3369">
        <f t="shared" si="4"/>
        <v>17</v>
      </c>
    </row>
    <row r="3370">
      <c r="A3370" s="1">
        <v>100603.0</v>
      </c>
      <c r="B3370" s="2" t="s">
        <v>463</v>
      </c>
      <c r="C3370" s="5">
        <v>42187.34583333333</v>
      </c>
      <c r="D3370">
        <f t="shared" si="1"/>
        <v>2015</v>
      </c>
      <c r="E3370">
        <f t="shared" si="2"/>
        <v>7</v>
      </c>
      <c r="F3370">
        <f t="shared" si="3"/>
        <v>3</v>
      </c>
      <c r="G3370">
        <f t="shared" si="4"/>
        <v>8</v>
      </c>
    </row>
    <row r="3371">
      <c r="A3371" s="1">
        <v>57118.0</v>
      </c>
      <c r="B3371" s="2" t="s">
        <v>85</v>
      </c>
      <c r="C3371" s="5">
        <v>42106.5375</v>
      </c>
      <c r="D3371">
        <f t="shared" si="1"/>
        <v>2015</v>
      </c>
      <c r="E3371">
        <f t="shared" si="2"/>
        <v>4</v>
      </c>
      <c r="F3371">
        <f t="shared" si="3"/>
        <v>2</v>
      </c>
      <c r="G3371">
        <f t="shared" si="4"/>
        <v>12</v>
      </c>
    </row>
    <row r="3372">
      <c r="A3372" s="1">
        <v>39008.0</v>
      </c>
      <c r="B3372" s="2" t="s">
        <v>122</v>
      </c>
      <c r="C3372" s="5">
        <v>42054.675</v>
      </c>
      <c r="D3372">
        <f t="shared" si="1"/>
        <v>2015</v>
      </c>
      <c r="E3372">
        <f t="shared" si="2"/>
        <v>2</v>
      </c>
      <c r="F3372">
        <f t="shared" si="3"/>
        <v>1</v>
      </c>
      <c r="G3372">
        <f t="shared" si="4"/>
        <v>16</v>
      </c>
    </row>
    <row r="3373">
      <c r="A3373" s="1">
        <v>120831.0</v>
      </c>
      <c r="B3373" s="2" t="s">
        <v>205</v>
      </c>
      <c r="C3373" s="5">
        <v>42218.4</v>
      </c>
      <c r="D3373">
        <f t="shared" si="1"/>
        <v>2015</v>
      </c>
      <c r="E3373">
        <f t="shared" si="2"/>
        <v>8</v>
      </c>
      <c r="F3373">
        <f t="shared" si="3"/>
        <v>3</v>
      </c>
      <c r="G3373">
        <f t="shared" si="4"/>
        <v>9</v>
      </c>
    </row>
    <row r="3374">
      <c r="A3374" s="1">
        <v>145508.0</v>
      </c>
      <c r="B3374" s="2" t="s">
        <v>376</v>
      </c>
      <c r="C3374" s="5">
        <v>42263.768055555556</v>
      </c>
      <c r="D3374">
        <f t="shared" si="1"/>
        <v>2015</v>
      </c>
      <c r="E3374">
        <f t="shared" si="2"/>
        <v>9</v>
      </c>
      <c r="F3374">
        <f t="shared" si="3"/>
        <v>3</v>
      </c>
      <c r="G3374">
        <f t="shared" si="4"/>
        <v>18</v>
      </c>
    </row>
    <row r="3375">
      <c r="A3375" s="1">
        <v>78793.0</v>
      </c>
      <c r="B3375" s="2" t="s">
        <v>232</v>
      </c>
      <c r="C3375" s="5">
        <v>42148.84722222222</v>
      </c>
      <c r="D3375">
        <f t="shared" si="1"/>
        <v>2015</v>
      </c>
      <c r="E3375">
        <f t="shared" si="2"/>
        <v>5</v>
      </c>
      <c r="F3375">
        <f t="shared" si="3"/>
        <v>2</v>
      </c>
      <c r="G3375">
        <f t="shared" si="4"/>
        <v>20</v>
      </c>
    </row>
    <row r="3376">
      <c r="A3376" s="1">
        <v>10720.0</v>
      </c>
      <c r="B3376" s="2" t="s">
        <v>431</v>
      </c>
      <c r="C3376" s="5">
        <v>41950.66458333333</v>
      </c>
      <c r="D3376">
        <f t="shared" si="1"/>
        <v>2014</v>
      </c>
      <c r="E3376">
        <f t="shared" si="2"/>
        <v>11</v>
      </c>
      <c r="F3376">
        <f t="shared" si="3"/>
        <v>4</v>
      </c>
      <c r="G3376">
        <f t="shared" si="4"/>
        <v>15</v>
      </c>
    </row>
    <row r="3377">
      <c r="A3377" s="1">
        <v>82711.0</v>
      </c>
      <c r="B3377" s="2" t="s">
        <v>220</v>
      </c>
      <c r="C3377" s="5">
        <v>42155.59583333333</v>
      </c>
      <c r="D3377">
        <f t="shared" si="1"/>
        <v>2015</v>
      </c>
      <c r="E3377">
        <f t="shared" si="2"/>
        <v>5</v>
      </c>
      <c r="F3377">
        <f t="shared" si="3"/>
        <v>2</v>
      </c>
      <c r="G3377">
        <f t="shared" si="4"/>
        <v>14</v>
      </c>
    </row>
    <row r="3378">
      <c r="A3378" s="1">
        <v>21369.0</v>
      </c>
      <c r="B3378" s="2" t="s">
        <v>208</v>
      </c>
      <c r="C3378" s="5">
        <v>41987.38263888889</v>
      </c>
      <c r="D3378">
        <f t="shared" si="1"/>
        <v>2014</v>
      </c>
      <c r="E3378">
        <f t="shared" si="2"/>
        <v>12</v>
      </c>
      <c r="F3378">
        <f t="shared" si="3"/>
        <v>4</v>
      </c>
      <c r="G3378">
        <f t="shared" si="4"/>
        <v>9</v>
      </c>
    </row>
    <row r="3379">
      <c r="A3379" s="1">
        <v>146982.0</v>
      </c>
      <c r="B3379" s="2" t="s">
        <v>199</v>
      </c>
      <c r="C3379" s="5">
        <v>42267.55416666667</v>
      </c>
      <c r="D3379">
        <f t="shared" si="1"/>
        <v>2015</v>
      </c>
      <c r="E3379">
        <f t="shared" si="2"/>
        <v>9</v>
      </c>
      <c r="F3379">
        <f t="shared" si="3"/>
        <v>3</v>
      </c>
      <c r="G3379">
        <f t="shared" si="4"/>
        <v>13</v>
      </c>
    </row>
    <row r="3380">
      <c r="A3380" s="1">
        <v>61857.0</v>
      </c>
      <c r="B3380" s="2" t="s">
        <v>402</v>
      </c>
      <c r="C3380" s="5">
        <v>42114.8125</v>
      </c>
      <c r="D3380">
        <f t="shared" si="1"/>
        <v>2015</v>
      </c>
      <c r="E3380">
        <f t="shared" si="2"/>
        <v>4</v>
      </c>
      <c r="F3380">
        <f t="shared" si="3"/>
        <v>2</v>
      </c>
      <c r="G3380">
        <f t="shared" si="4"/>
        <v>19</v>
      </c>
    </row>
    <row r="3381">
      <c r="A3381" s="1">
        <v>101474.0</v>
      </c>
      <c r="B3381" s="2" t="s">
        <v>93</v>
      </c>
      <c r="C3381" s="5">
        <v>42188.561111111114</v>
      </c>
      <c r="D3381">
        <f t="shared" si="1"/>
        <v>2015</v>
      </c>
      <c r="E3381">
        <f t="shared" si="2"/>
        <v>7</v>
      </c>
      <c r="F3381">
        <f t="shared" si="3"/>
        <v>3</v>
      </c>
      <c r="G3381">
        <f t="shared" si="4"/>
        <v>13</v>
      </c>
    </row>
    <row r="3382">
      <c r="A3382" s="1">
        <v>112756.0</v>
      </c>
      <c r="B3382" s="2" t="s">
        <v>203</v>
      </c>
      <c r="C3382" s="5">
        <v>42205.33472222222</v>
      </c>
      <c r="D3382">
        <f t="shared" si="1"/>
        <v>2015</v>
      </c>
      <c r="E3382">
        <f t="shared" si="2"/>
        <v>7</v>
      </c>
      <c r="F3382">
        <f t="shared" si="3"/>
        <v>3</v>
      </c>
      <c r="G3382">
        <f t="shared" si="4"/>
        <v>8</v>
      </c>
    </row>
    <row r="3383">
      <c r="A3383" s="1">
        <v>126580.0</v>
      </c>
      <c r="B3383" s="2" t="s">
        <v>416</v>
      </c>
      <c r="C3383" s="5">
        <v>42227.35208333333</v>
      </c>
      <c r="D3383">
        <f t="shared" si="1"/>
        <v>2015</v>
      </c>
      <c r="E3383">
        <f t="shared" si="2"/>
        <v>8</v>
      </c>
      <c r="F3383">
        <f t="shared" si="3"/>
        <v>3</v>
      </c>
      <c r="G3383">
        <f t="shared" si="4"/>
        <v>8</v>
      </c>
    </row>
    <row r="3384">
      <c r="A3384" s="1">
        <v>48157.0</v>
      </c>
      <c r="B3384" s="2" t="s">
        <v>10</v>
      </c>
      <c r="C3384" s="5">
        <v>42081.756944444445</v>
      </c>
      <c r="D3384">
        <f t="shared" si="1"/>
        <v>2015</v>
      </c>
      <c r="E3384">
        <f t="shared" si="2"/>
        <v>3</v>
      </c>
      <c r="F3384">
        <f t="shared" si="3"/>
        <v>1</v>
      </c>
      <c r="G3384">
        <f t="shared" si="4"/>
        <v>18</v>
      </c>
    </row>
    <row r="3385">
      <c r="A3385" s="1">
        <v>75242.0</v>
      </c>
      <c r="B3385" s="2" t="s">
        <v>56</v>
      </c>
      <c r="C3385" s="5">
        <v>42142.470138888886</v>
      </c>
      <c r="D3385">
        <f t="shared" si="1"/>
        <v>2015</v>
      </c>
      <c r="E3385">
        <f t="shared" si="2"/>
        <v>5</v>
      </c>
      <c r="F3385">
        <f t="shared" si="3"/>
        <v>2</v>
      </c>
      <c r="G3385">
        <f t="shared" si="4"/>
        <v>11</v>
      </c>
    </row>
    <row r="3386">
      <c r="A3386" s="1">
        <v>32480.0</v>
      </c>
      <c r="B3386" s="2" t="s">
        <v>391</v>
      </c>
      <c r="C3386" s="5">
        <v>42033.32916666667</v>
      </c>
      <c r="D3386">
        <f t="shared" si="1"/>
        <v>2015</v>
      </c>
      <c r="E3386">
        <f t="shared" si="2"/>
        <v>1</v>
      </c>
      <c r="F3386">
        <f t="shared" si="3"/>
        <v>1</v>
      </c>
      <c r="G3386">
        <f t="shared" si="4"/>
        <v>7</v>
      </c>
    </row>
    <row r="3387">
      <c r="A3387" s="1">
        <v>6797.0</v>
      </c>
      <c r="B3387" s="2" t="s">
        <v>264</v>
      </c>
      <c r="C3387" s="5">
        <v>41940.356944444444</v>
      </c>
      <c r="D3387">
        <f t="shared" si="1"/>
        <v>2014</v>
      </c>
      <c r="E3387">
        <f t="shared" si="2"/>
        <v>10</v>
      </c>
      <c r="F3387">
        <f t="shared" si="3"/>
        <v>4</v>
      </c>
      <c r="G3387">
        <f t="shared" si="4"/>
        <v>8</v>
      </c>
    </row>
    <row r="3388">
      <c r="A3388" s="1">
        <v>120096.0</v>
      </c>
      <c r="B3388" s="2" t="s">
        <v>236</v>
      </c>
      <c r="C3388" s="5">
        <v>42217.40555555555</v>
      </c>
      <c r="D3388">
        <f t="shared" si="1"/>
        <v>2015</v>
      </c>
      <c r="E3388">
        <f t="shared" si="2"/>
        <v>8</v>
      </c>
      <c r="F3388">
        <f t="shared" si="3"/>
        <v>3</v>
      </c>
      <c r="G3388">
        <f t="shared" si="4"/>
        <v>9</v>
      </c>
    </row>
    <row r="3389">
      <c r="A3389" s="1">
        <v>97494.0</v>
      </c>
      <c r="B3389" s="2" t="s">
        <v>386</v>
      </c>
      <c r="C3389" s="5">
        <v>42181.48402777778</v>
      </c>
      <c r="D3389">
        <f t="shared" si="1"/>
        <v>2015</v>
      </c>
      <c r="E3389">
        <f t="shared" si="2"/>
        <v>6</v>
      </c>
      <c r="F3389">
        <f t="shared" si="3"/>
        <v>2</v>
      </c>
      <c r="G3389">
        <f t="shared" si="4"/>
        <v>11</v>
      </c>
    </row>
    <row r="3390">
      <c r="A3390" s="1">
        <v>65509.0</v>
      </c>
      <c r="B3390" s="2" t="s">
        <v>393</v>
      </c>
      <c r="C3390" s="5">
        <v>42122.45694444444</v>
      </c>
      <c r="D3390">
        <f t="shared" si="1"/>
        <v>2015</v>
      </c>
      <c r="E3390">
        <f t="shared" si="2"/>
        <v>4</v>
      </c>
      <c r="F3390">
        <f t="shared" si="3"/>
        <v>2</v>
      </c>
      <c r="G3390">
        <f t="shared" si="4"/>
        <v>10</v>
      </c>
    </row>
    <row r="3391">
      <c r="A3391" s="1">
        <v>120069.0</v>
      </c>
      <c r="B3391" s="2" t="s">
        <v>410</v>
      </c>
      <c r="C3391" s="5">
        <v>42217.36944444444</v>
      </c>
      <c r="D3391">
        <f t="shared" si="1"/>
        <v>2015</v>
      </c>
      <c r="E3391">
        <f t="shared" si="2"/>
        <v>8</v>
      </c>
      <c r="F3391">
        <f t="shared" si="3"/>
        <v>3</v>
      </c>
      <c r="G3391">
        <f t="shared" si="4"/>
        <v>8</v>
      </c>
    </row>
    <row r="3392">
      <c r="A3392" s="1">
        <v>8092.0</v>
      </c>
      <c r="B3392" s="2" t="s">
        <v>85</v>
      </c>
      <c r="C3392" s="5">
        <v>41944.10486111111</v>
      </c>
      <c r="D3392">
        <f t="shared" si="1"/>
        <v>2014</v>
      </c>
      <c r="E3392">
        <f t="shared" si="2"/>
        <v>11</v>
      </c>
      <c r="F3392">
        <f t="shared" si="3"/>
        <v>4</v>
      </c>
      <c r="G3392">
        <f t="shared" si="4"/>
        <v>2</v>
      </c>
    </row>
    <row r="3393">
      <c r="A3393" s="1">
        <v>53678.0</v>
      </c>
      <c r="B3393" s="2" t="s">
        <v>359</v>
      </c>
      <c r="C3393" s="5">
        <v>42097.38958333333</v>
      </c>
      <c r="D3393">
        <f t="shared" si="1"/>
        <v>2015</v>
      </c>
      <c r="E3393">
        <f t="shared" si="2"/>
        <v>4</v>
      </c>
      <c r="F3393">
        <f t="shared" si="3"/>
        <v>2</v>
      </c>
      <c r="G3393">
        <f t="shared" si="4"/>
        <v>9</v>
      </c>
    </row>
    <row r="3394">
      <c r="A3394" s="1">
        <v>113479.0</v>
      </c>
      <c r="B3394" s="2" t="s">
        <v>213</v>
      </c>
      <c r="C3394" s="5">
        <v>42206.5375</v>
      </c>
      <c r="D3394">
        <f t="shared" si="1"/>
        <v>2015</v>
      </c>
      <c r="E3394">
        <f t="shared" si="2"/>
        <v>7</v>
      </c>
      <c r="F3394">
        <f t="shared" si="3"/>
        <v>3</v>
      </c>
      <c r="G3394">
        <f t="shared" si="4"/>
        <v>12</v>
      </c>
    </row>
    <row r="3395">
      <c r="A3395" s="1">
        <v>103997.0</v>
      </c>
      <c r="B3395" s="2" t="s">
        <v>399</v>
      </c>
      <c r="C3395" s="5">
        <v>42192.32083333333</v>
      </c>
      <c r="D3395">
        <f t="shared" si="1"/>
        <v>2015</v>
      </c>
      <c r="E3395">
        <f t="shared" si="2"/>
        <v>7</v>
      </c>
      <c r="F3395">
        <f t="shared" si="3"/>
        <v>3</v>
      </c>
      <c r="G3395">
        <f t="shared" si="4"/>
        <v>7</v>
      </c>
    </row>
    <row r="3396">
      <c r="A3396" s="1">
        <v>53808.0</v>
      </c>
      <c r="B3396" s="2" t="s">
        <v>401</v>
      </c>
      <c r="C3396" s="5">
        <v>42097.70625</v>
      </c>
      <c r="D3396">
        <f t="shared" si="1"/>
        <v>2015</v>
      </c>
      <c r="E3396">
        <f t="shared" si="2"/>
        <v>4</v>
      </c>
      <c r="F3396">
        <f t="shared" si="3"/>
        <v>2</v>
      </c>
      <c r="G3396">
        <f t="shared" si="4"/>
        <v>16</v>
      </c>
    </row>
    <row r="3397">
      <c r="A3397" s="1">
        <v>33843.0</v>
      </c>
      <c r="B3397" s="2" t="s">
        <v>290</v>
      </c>
      <c r="C3397" s="5">
        <v>42038.37777777778</v>
      </c>
      <c r="D3397">
        <f t="shared" si="1"/>
        <v>2015</v>
      </c>
      <c r="E3397">
        <f t="shared" si="2"/>
        <v>2</v>
      </c>
      <c r="F3397">
        <f t="shared" si="3"/>
        <v>1</v>
      </c>
      <c r="G3397">
        <f t="shared" si="4"/>
        <v>9</v>
      </c>
    </row>
    <row r="3398">
      <c r="A3398" s="1">
        <v>150765.0</v>
      </c>
      <c r="B3398" s="2" t="s">
        <v>108</v>
      </c>
      <c r="C3398" s="5">
        <v>42275.57708333333</v>
      </c>
      <c r="D3398">
        <f t="shared" si="1"/>
        <v>2015</v>
      </c>
      <c r="E3398">
        <f t="shared" si="2"/>
        <v>9</v>
      </c>
      <c r="F3398">
        <f t="shared" si="3"/>
        <v>3</v>
      </c>
      <c r="G3398">
        <f t="shared" si="4"/>
        <v>13</v>
      </c>
    </row>
    <row r="3399">
      <c r="A3399" s="1">
        <v>137931.0</v>
      </c>
      <c r="B3399" s="2" t="s">
        <v>230</v>
      </c>
      <c r="C3399" s="5">
        <v>42247.691666666666</v>
      </c>
      <c r="D3399">
        <f t="shared" si="1"/>
        <v>2015</v>
      </c>
      <c r="E3399">
        <f t="shared" si="2"/>
        <v>8</v>
      </c>
      <c r="F3399">
        <f t="shared" si="3"/>
        <v>3</v>
      </c>
      <c r="G3399">
        <f t="shared" si="4"/>
        <v>16</v>
      </c>
    </row>
    <row r="3400">
      <c r="A3400" s="1">
        <v>137307.0</v>
      </c>
      <c r="B3400" s="2" t="s">
        <v>101</v>
      </c>
      <c r="C3400" s="5">
        <v>42245.80694444444</v>
      </c>
      <c r="D3400">
        <f t="shared" si="1"/>
        <v>2015</v>
      </c>
      <c r="E3400">
        <f t="shared" si="2"/>
        <v>8</v>
      </c>
      <c r="F3400">
        <f t="shared" si="3"/>
        <v>3</v>
      </c>
      <c r="G3400">
        <f t="shared" si="4"/>
        <v>19</v>
      </c>
    </row>
    <row r="3401">
      <c r="A3401" s="1">
        <v>50048.0</v>
      </c>
      <c r="B3401" s="2" t="s">
        <v>189</v>
      </c>
      <c r="C3401" s="5">
        <v>42087.78611111111</v>
      </c>
      <c r="D3401">
        <f t="shared" si="1"/>
        <v>2015</v>
      </c>
      <c r="E3401">
        <f t="shared" si="2"/>
        <v>3</v>
      </c>
      <c r="F3401">
        <f t="shared" si="3"/>
        <v>1</v>
      </c>
      <c r="G3401">
        <f t="shared" si="4"/>
        <v>18</v>
      </c>
    </row>
    <row r="3402">
      <c r="A3402" s="1">
        <v>88432.0</v>
      </c>
      <c r="B3402" s="2" t="s">
        <v>237</v>
      </c>
      <c r="C3402" s="5">
        <v>42166.37430555555</v>
      </c>
      <c r="D3402">
        <f t="shared" si="1"/>
        <v>2015</v>
      </c>
      <c r="E3402">
        <f t="shared" si="2"/>
        <v>6</v>
      </c>
      <c r="F3402">
        <f t="shared" si="3"/>
        <v>2</v>
      </c>
      <c r="G3402">
        <f t="shared" si="4"/>
        <v>8</v>
      </c>
    </row>
    <row r="3403">
      <c r="A3403" s="1">
        <v>149962.0</v>
      </c>
      <c r="B3403" s="2" t="s">
        <v>463</v>
      </c>
      <c r="C3403" s="5">
        <v>42273.69861111111</v>
      </c>
      <c r="D3403">
        <f t="shared" si="1"/>
        <v>2015</v>
      </c>
      <c r="E3403">
        <f t="shared" si="2"/>
        <v>9</v>
      </c>
      <c r="F3403">
        <f t="shared" si="3"/>
        <v>3</v>
      </c>
      <c r="G3403">
        <f t="shared" si="4"/>
        <v>16</v>
      </c>
    </row>
    <row r="3404">
      <c r="A3404" s="1">
        <v>29533.0</v>
      </c>
      <c r="B3404" s="2" t="s">
        <v>381</v>
      </c>
      <c r="C3404" s="5">
        <v>42024.027083333334</v>
      </c>
      <c r="D3404">
        <f t="shared" si="1"/>
        <v>2015</v>
      </c>
      <c r="E3404">
        <f t="shared" si="2"/>
        <v>1</v>
      </c>
      <c r="F3404">
        <f t="shared" si="3"/>
        <v>1</v>
      </c>
      <c r="G3404">
        <f t="shared" si="4"/>
        <v>0</v>
      </c>
    </row>
    <row r="3405">
      <c r="A3405" s="1">
        <v>136541.0</v>
      </c>
      <c r="B3405" s="2" t="s">
        <v>438</v>
      </c>
      <c r="C3405" s="5">
        <v>42244.270833333336</v>
      </c>
      <c r="D3405">
        <f t="shared" si="1"/>
        <v>2015</v>
      </c>
      <c r="E3405">
        <f t="shared" si="2"/>
        <v>8</v>
      </c>
      <c r="F3405">
        <f t="shared" si="3"/>
        <v>3</v>
      </c>
      <c r="G3405">
        <f t="shared" si="4"/>
        <v>6</v>
      </c>
    </row>
    <row r="3406">
      <c r="A3406" s="1">
        <v>90084.0</v>
      </c>
      <c r="B3406" s="2" t="s">
        <v>34</v>
      </c>
      <c r="C3406" s="5">
        <v>42168.7375</v>
      </c>
      <c r="D3406">
        <f t="shared" si="1"/>
        <v>2015</v>
      </c>
      <c r="E3406">
        <f t="shared" si="2"/>
        <v>6</v>
      </c>
      <c r="F3406">
        <f t="shared" si="3"/>
        <v>2</v>
      </c>
      <c r="G3406">
        <f t="shared" si="4"/>
        <v>17</v>
      </c>
    </row>
    <row r="3407">
      <c r="A3407" s="1">
        <v>142396.0</v>
      </c>
      <c r="B3407" s="2" t="s">
        <v>364</v>
      </c>
      <c r="C3407" s="5">
        <v>42257.57083333333</v>
      </c>
      <c r="D3407">
        <f t="shared" si="1"/>
        <v>2015</v>
      </c>
      <c r="E3407">
        <f t="shared" si="2"/>
        <v>9</v>
      </c>
      <c r="F3407">
        <f t="shared" si="3"/>
        <v>3</v>
      </c>
      <c r="G3407">
        <f t="shared" si="4"/>
        <v>13</v>
      </c>
    </row>
    <row r="3408">
      <c r="A3408" s="1">
        <v>49295.0</v>
      </c>
      <c r="B3408" s="2" t="s">
        <v>274</v>
      </c>
      <c r="C3408" s="5">
        <v>42085.28958333333</v>
      </c>
      <c r="D3408">
        <f t="shared" si="1"/>
        <v>2015</v>
      </c>
      <c r="E3408">
        <f t="shared" si="2"/>
        <v>3</v>
      </c>
      <c r="F3408">
        <f t="shared" si="3"/>
        <v>1</v>
      </c>
      <c r="G3408">
        <f t="shared" si="4"/>
        <v>6</v>
      </c>
    </row>
    <row r="3409">
      <c r="A3409" s="1">
        <v>73733.0</v>
      </c>
      <c r="B3409" s="2" t="s">
        <v>247</v>
      </c>
      <c r="C3409" s="5">
        <v>42139.47083333333</v>
      </c>
      <c r="D3409">
        <f t="shared" si="1"/>
        <v>2015</v>
      </c>
      <c r="E3409">
        <f t="shared" si="2"/>
        <v>5</v>
      </c>
      <c r="F3409">
        <f t="shared" si="3"/>
        <v>2</v>
      </c>
      <c r="G3409">
        <f t="shared" si="4"/>
        <v>11</v>
      </c>
    </row>
    <row r="3410">
      <c r="A3410" s="1">
        <v>86466.0</v>
      </c>
      <c r="B3410" s="2" t="s">
        <v>437</v>
      </c>
      <c r="C3410" s="5">
        <v>42162.751388888886</v>
      </c>
      <c r="D3410">
        <f t="shared" si="1"/>
        <v>2015</v>
      </c>
      <c r="E3410">
        <f t="shared" si="2"/>
        <v>6</v>
      </c>
      <c r="F3410">
        <f t="shared" si="3"/>
        <v>2</v>
      </c>
      <c r="G3410">
        <f t="shared" si="4"/>
        <v>18</v>
      </c>
    </row>
    <row r="3411">
      <c r="A3411" s="1">
        <v>1812.0</v>
      </c>
      <c r="B3411" s="2" t="s">
        <v>42</v>
      </c>
      <c r="C3411" s="5">
        <v>41927.868055555555</v>
      </c>
      <c r="D3411">
        <f t="shared" si="1"/>
        <v>2014</v>
      </c>
      <c r="E3411">
        <f t="shared" si="2"/>
        <v>10</v>
      </c>
      <c r="F3411">
        <f t="shared" si="3"/>
        <v>4</v>
      </c>
      <c r="G3411">
        <f t="shared" si="4"/>
        <v>20</v>
      </c>
    </row>
    <row r="3412">
      <c r="A3412" s="1">
        <v>128444.0</v>
      </c>
      <c r="B3412" s="2" t="s">
        <v>68</v>
      </c>
      <c r="C3412" s="5">
        <v>42230.30347222222</v>
      </c>
      <c r="D3412">
        <f t="shared" si="1"/>
        <v>2015</v>
      </c>
      <c r="E3412">
        <f t="shared" si="2"/>
        <v>8</v>
      </c>
      <c r="F3412">
        <f t="shared" si="3"/>
        <v>3</v>
      </c>
      <c r="G3412">
        <f t="shared" si="4"/>
        <v>7</v>
      </c>
    </row>
    <row r="3413">
      <c r="A3413" s="1">
        <v>75913.0</v>
      </c>
      <c r="B3413" s="2" t="s">
        <v>53</v>
      </c>
      <c r="C3413" s="5">
        <v>42143.666666666664</v>
      </c>
      <c r="D3413">
        <f t="shared" si="1"/>
        <v>2015</v>
      </c>
      <c r="E3413">
        <f t="shared" si="2"/>
        <v>5</v>
      </c>
      <c r="F3413">
        <f t="shared" si="3"/>
        <v>2</v>
      </c>
      <c r="G3413">
        <f t="shared" si="4"/>
        <v>16</v>
      </c>
    </row>
    <row r="3414">
      <c r="A3414" s="1">
        <v>122123.0</v>
      </c>
      <c r="B3414" s="2" t="s">
        <v>25</v>
      </c>
      <c r="C3414" s="5">
        <v>42220.38958333333</v>
      </c>
      <c r="D3414">
        <f t="shared" si="1"/>
        <v>2015</v>
      </c>
      <c r="E3414">
        <f t="shared" si="2"/>
        <v>8</v>
      </c>
      <c r="F3414">
        <f t="shared" si="3"/>
        <v>3</v>
      </c>
      <c r="G3414">
        <f t="shared" si="4"/>
        <v>9</v>
      </c>
    </row>
    <row r="3415">
      <c r="A3415" s="1">
        <v>106290.0</v>
      </c>
      <c r="B3415" s="2" t="s">
        <v>374</v>
      </c>
      <c r="C3415" s="5">
        <v>42195.59652777778</v>
      </c>
      <c r="D3415">
        <f t="shared" si="1"/>
        <v>2015</v>
      </c>
      <c r="E3415">
        <f t="shared" si="2"/>
        <v>7</v>
      </c>
      <c r="F3415">
        <f t="shared" si="3"/>
        <v>3</v>
      </c>
      <c r="G3415">
        <f t="shared" si="4"/>
        <v>14</v>
      </c>
    </row>
    <row r="3416">
      <c r="A3416" s="1">
        <v>110240.0</v>
      </c>
      <c r="B3416" s="2" t="s">
        <v>288</v>
      </c>
      <c r="C3416" s="5">
        <v>42201.625</v>
      </c>
      <c r="D3416">
        <f t="shared" si="1"/>
        <v>2015</v>
      </c>
      <c r="E3416">
        <f t="shared" si="2"/>
        <v>7</v>
      </c>
      <c r="F3416">
        <f t="shared" si="3"/>
        <v>3</v>
      </c>
      <c r="G3416">
        <f t="shared" si="4"/>
        <v>15</v>
      </c>
    </row>
    <row r="3417">
      <c r="A3417" s="1">
        <v>48564.0</v>
      </c>
      <c r="B3417" s="2" t="s">
        <v>14</v>
      </c>
      <c r="C3417" s="5">
        <v>42082.78680555556</v>
      </c>
      <c r="D3417">
        <f t="shared" si="1"/>
        <v>2015</v>
      </c>
      <c r="E3417">
        <f t="shared" si="2"/>
        <v>3</v>
      </c>
      <c r="F3417">
        <f t="shared" si="3"/>
        <v>1</v>
      </c>
      <c r="G3417">
        <f t="shared" si="4"/>
        <v>18</v>
      </c>
    </row>
    <row r="3418">
      <c r="A3418" s="1">
        <v>108594.0</v>
      </c>
      <c r="B3418" s="2" t="s">
        <v>179</v>
      </c>
      <c r="C3418" s="5">
        <v>42199.336805555555</v>
      </c>
      <c r="D3418">
        <f t="shared" si="1"/>
        <v>2015</v>
      </c>
      <c r="E3418">
        <f t="shared" si="2"/>
        <v>7</v>
      </c>
      <c r="F3418">
        <f t="shared" si="3"/>
        <v>3</v>
      </c>
      <c r="G3418">
        <f t="shared" si="4"/>
        <v>8</v>
      </c>
    </row>
    <row r="3419">
      <c r="A3419" s="1">
        <v>108161.0</v>
      </c>
      <c r="B3419" s="2" t="s">
        <v>36</v>
      </c>
      <c r="C3419" s="5">
        <v>42198.61736111111</v>
      </c>
      <c r="D3419">
        <f t="shared" si="1"/>
        <v>2015</v>
      </c>
      <c r="E3419">
        <f t="shared" si="2"/>
        <v>7</v>
      </c>
      <c r="F3419">
        <f t="shared" si="3"/>
        <v>3</v>
      </c>
      <c r="G3419">
        <f t="shared" si="4"/>
        <v>14</v>
      </c>
    </row>
    <row r="3420">
      <c r="A3420" s="1">
        <v>18992.0</v>
      </c>
      <c r="B3420" s="2" t="s">
        <v>123</v>
      </c>
      <c r="C3420" s="5">
        <v>41977.40277777778</v>
      </c>
      <c r="D3420">
        <f t="shared" si="1"/>
        <v>2014</v>
      </c>
      <c r="E3420">
        <f t="shared" si="2"/>
        <v>12</v>
      </c>
      <c r="F3420">
        <f t="shared" si="3"/>
        <v>4</v>
      </c>
      <c r="G3420">
        <f t="shared" si="4"/>
        <v>9</v>
      </c>
    </row>
    <row r="3421">
      <c r="A3421" s="1">
        <v>77554.0</v>
      </c>
      <c r="B3421" s="2" t="s">
        <v>286</v>
      </c>
      <c r="C3421" s="5">
        <v>42146.59097222222</v>
      </c>
      <c r="D3421">
        <f t="shared" si="1"/>
        <v>2015</v>
      </c>
      <c r="E3421">
        <f t="shared" si="2"/>
        <v>5</v>
      </c>
      <c r="F3421">
        <f t="shared" si="3"/>
        <v>2</v>
      </c>
      <c r="G3421">
        <f t="shared" si="4"/>
        <v>14</v>
      </c>
    </row>
    <row r="3422">
      <c r="A3422" s="1">
        <v>99869.0</v>
      </c>
      <c r="B3422" s="2" t="s">
        <v>50</v>
      </c>
      <c r="C3422" s="5">
        <v>42185.791666666664</v>
      </c>
      <c r="D3422">
        <f t="shared" si="1"/>
        <v>2015</v>
      </c>
      <c r="E3422">
        <f t="shared" si="2"/>
        <v>6</v>
      </c>
      <c r="F3422">
        <f t="shared" si="3"/>
        <v>2</v>
      </c>
      <c r="G3422">
        <f t="shared" si="4"/>
        <v>19</v>
      </c>
    </row>
    <row r="3423">
      <c r="A3423" s="1">
        <v>64354.0</v>
      </c>
      <c r="B3423" s="2" t="s">
        <v>277</v>
      </c>
      <c r="C3423" s="5">
        <v>42119.81041666667</v>
      </c>
      <c r="D3423">
        <f t="shared" si="1"/>
        <v>2015</v>
      </c>
      <c r="E3423">
        <f t="shared" si="2"/>
        <v>4</v>
      </c>
      <c r="F3423">
        <f t="shared" si="3"/>
        <v>2</v>
      </c>
      <c r="G3423">
        <f t="shared" si="4"/>
        <v>19</v>
      </c>
    </row>
    <row r="3424">
      <c r="A3424" s="1">
        <v>6702.0</v>
      </c>
      <c r="B3424" s="2" t="s">
        <v>229</v>
      </c>
      <c r="C3424" s="5">
        <v>41939.77361111111</v>
      </c>
      <c r="D3424">
        <f t="shared" si="1"/>
        <v>2014</v>
      </c>
      <c r="E3424">
        <f t="shared" si="2"/>
        <v>10</v>
      </c>
      <c r="F3424">
        <f t="shared" si="3"/>
        <v>4</v>
      </c>
      <c r="G3424">
        <f t="shared" si="4"/>
        <v>18</v>
      </c>
    </row>
    <row r="3425">
      <c r="A3425" s="1">
        <v>113610.0</v>
      </c>
      <c r="B3425" s="2" t="s">
        <v>249</v>
      </c>
      <c r="C3425" s="5">
        <v>42206.7</v>
      </c>
      <c r="D3425">
        <f t="shared" si="1"/>
        <v>2015</v>
      </c>
      <c r="E3425">
        <f t="shared" si="2"/>
        <v>7</v>
      </c>
      <c r="F3425">
        <f t="shared" si="3"/>
        <v>3</v>
      </c>
      <c r="G3425">
        <f t="shared" si="4"/>
        <v>16</v>
      </c>
    </row>
    <row r="3426">
      <c r="A3426" s="1">
        <v>155272.0</v>
      </c>
      <c r="B3426" s="2" t="s">
        <v>203</v>
      </c>
      <c r="C3426" s="5">
        <v>42285.5375</v>
      </c>
      <c r="D3426">
        <f t="shared" si="1"/>
        <v>2015</v>
      </c>
      <c r="E3426">
        <f t="shared" si="2"/>
        <v>10</v>
      </c>
      <c r="F3426">
        <f t="shared" si="3"/>
        <v>4</v>
      </c>
      <c r="G3426">
        <f t="shared" si="4"/>
        <v>12</v>
      </c>
    </row>
    <row r="3427">
      <c r="A3427" s="1">
        <v>128455.0</v>
      </c>
      <c r="B3427" s="2" t="s">
        <v>449</v>
      </c>
      <c r="C3427" s="5">
        <v>42230.32083333333</v>
      </c>
      <c r="D3427">
        <f t="shared" si="1"/>
        <v>2015</v>
      </c>
      <c r="E3427">
        <f t="shared" si="2"/>
        <v>8</v>
      </c>
      <c r="F3427">
        <f t="shared" si="3"/>
        <v>3</v>
      </c>
      <c r="G3427">
        <f t="shared" si="4"/>
        <v>7</v>
      </c>
    </row>
    <row r="3428">
      <c r="A3428" s="1">
        <v>93836.0</v>
      </c>
      <c r="B3428" s="2" t="s">
        <v>33</v>
      </c>
      <c r="C3428" s="5">
        <v>42174.81180555555</v>
      </c>
      <c r="D3428">
        <f t="shared" si="1"/>
        <v>2015</v>
      </c>
      <c r="E3428">
        <f t="shared" si="2"/>
        <v>6</v>
      </c>
      <c r="F3428">
        <f t="shared" si="3"/>
        <v>2</v>
      </c>
      <c r="G3428">
        <f t="shared" si="4"/>
        <v>19</v>
      </c>
    </row>
    <row r="3429">
      <c r="A3429" s="1">
        <v>48745.0</v>
      </c>
      <c r="B3429" s="2" t="s">
        <v>392</v>
      </c>
      <c r="C3429" s="5">
        <v>42083.42361111111</v>
      </c>
      <c r="D3429">
        <f t="shared" si="1"/>
        <v>2015</v>
      </c>
      <c r="E3429">
        <f t="shared" si="2"/>
        <v>3</v>
      </c>
      <c r="F3429">
        <f t="shared" si="3"/>
        <v>1</v>
      </c>
      <c r="G3429">
        <f t="shared" si="4"/>
        <v>10</v>
      </c>
    </row>
    <row r="3430">
      <c r="A3430" s="1">
        <v>22285.0</v>
      </c>
      <c r="B3430" s="2" t="s">
        <v>129</v>
      </c>
      <c r="C3430" s="5">
        <v>41990.665972222225</v>
      </c>
      <c r="D3430">
        <f t="shared" si="1"/>
        <v>2014</v>
      </c>
      <c r="E3430">
        <f t="shared" si="2"/>
        <v>12</v>
      </c>
      <c r="F3430">
        <f t="shared" si="3"/>
        <v>4</v>
      </c>
      <c r="G3430">
        <f t="shared" si="4"/>
        <v>15</v>
      </c>
    </row>
    <row r="3431">
      <c r="A3431" s="1">
        <v>89863.0</v>
      </c>
      <c r="B3431" s="2" t="s">
        <v>130</v>
      </c>
      <c r="C3431" s="5">
        <v>42168.62291666667</v>
      </c>
      <c r="D3431">
        <f t="shared" si="1"/>
        <v>2015</v>
      </c>
      <c r="E3431">
        <f t="shared" si="2"/>
        <v>6</v>
      </c>
      <c r="F3431">
        <f t="shared" si="3"/>
        <v>2</v>
      </c>
      <c r="G3431">
        <f t="shared" si="4"/>
        <v>14</v>
      </c>
    </row>
    <row r="3432">
      <c r="A3432" s="1">
        <v>62831.0</v>
      </c>
      <c r="B3432" s="2" t="s">
        <v>405</v>
      </c>
      <c r="C3432" s="5">
        <v>42116.47430555556</v>
      </c>
      <c r="D3432">
        <f t="shared" si="1"/>
        <v>2015</v>
      </c>
      <c r="E3432">
        <f t="shared" si="2"/>
        <v>4</v>
      </c>
      <c r="F3432">
        <f t="shared" si="3"/>
        <v>2</v>
      </c>
      <c r="G3432">
        <f t="shared" si="4"/>
        <v>11</v>
      </c>
    </row>
    <row r="3433">
      <c r="A3433" s="1">
        <v>84814.0</v>
      </c>
      <c r="B3433" s="2" t="s">
        <v>459</v>
      </c>
      <c r="C3433" s="5">
        <v>42159.78611111111</v>
      </c>
      <c r="D3433">
        <f t="shared" si="1"/>
        <v>2015</v>
      </c>
      <c r="E3433">
        <f t="shared" si="2"/>
        <v>6</v>
      </c>
      <c r="F3433">
        <f t="shared" si="3"/>
        <v>2</v>
      </c>
      <c r="G3433">
        <f t="shared" si="4"/>
        <v>18</v>
      </c>
    </row>
    <row r="3434">
      <c r="A3434" s="1">
        <v>77445.0</v>
      </c>
      <c r="B3434" s="2" t="s">
        <v>84</v>
      </c>
      <c r="C3434" s="5">
        <v>42146.43541666667</v>
      </c>
      <c r="D3434">
        <f t="shared" si="1"/>
        <v>2015</v>
      </c>
      <c r="E3434">
        <f t="shared" si="2"/>
        <v>5</v>
      </c>
      <c r="F3434">
        <f t="shared" si="3"/>
        <v>2</v>
      </c>
      <c r="G3434">
        <f t="shared" si="4"/>
        <v>10</v>
      </c>
    </row>
    <row r="3435">
      <c r="A3435" s="1">
        <v>76707.0</v>
      </c>
      <c r="B3435" s="2" t="s">
        <v>92</v>
      </c>
      <c r="C3435" s="5">
        <v>42145.10972222222</v>
      </c>
      <c r="D3435">
        <f t="shared" si="1"/>
        <v>2015</v>
      </c>
      <c r="E3435">
        <f t="shared" si="2"/>
        <v>5</v>
      </c>
      <c r="F3435">
        <f t="shared" si="3"/>
        <v>2</v>
      </c>
      <c r="G3435">
        <f t="shared" si="4"/>
        <v>2</v>
      </c>
    </row>
    <row r="3436">
      <c r="A3436" s="1">
        <v>48712.0</v>
      </c>
      <c r="B3436" s="2" t="s">
        <v>256</v>
      </c>
      <c r="C3436" s="5">
        <v>42083.37986111111</v>
      </c>
      <c r="D3436">
        <f t="shared" si="1"/>
        <v>2015</v>
      </c>
      <c r="E3436">
        <f t="shared" si="2"/>
        <v>3</v>
      </c>
      <c r="F3436">
        <f t="shared" si="3"/>
        <v>1</v>
      </c>
      <c r="G3436">
        <f t="shared" si="4"/>
        <v>9</v>
      </c>
    </row>
    <row r="3437">
      <c r="A3437" s="1">
        <v>49979.0</v>
      </c>
      <c r="B3437" s="2" t="s">
        <v>332</v>
      </c>
      <c r="C3437" s="5">
        <v>42087.73055555556</v>
      </c>
      <c r="D3437">
        <f t="shared" si="1"/>
        <v>2015</v>
      </c>
      <c r="E3437">
        <f t="shared" si="2"/>
        <v>3</v>
      </c>
      <c r="F3437">
        <f t="shared" si="3"/>
        <v>1</v>
      </c>
      <c r="G3437">
        <f t="shared" si="4"/>
        <v>17</v>
      </c>
    </row>
    <row r="3438">
      <c r="A3438" s="1">
        <v>139143.0</v>
      </c>
      <c r="B3438" s="2" t="s">
        <v>17</v>
      </c>
      <c r="C3438" s="5">
        <v>42250.61388888889</v>
      </c>
      <c r="D3438">
        <f t="shared" si="1"/>
        <v>2015</v>
      </c>
      <c r="E3438">
        <f t="shared" si="2"/>
        <v>9</v>
      </c>
      <c r="F3438">
        <f t="shared" si="3"/>
        <v>3</v>
      </c>
      <c r="G3438">
        <f t="shared" si="4"/>
        <v>14</v>
      </c>
    </row>
    <row r="3439">
      <c r="A3439" s="1">
        <v>90884.0</v>
      </c>
      <c r="B3439" s="2" t="s">
        <v>302</v>
      </c>
      <c r="C3439" s="5">
        <v>42170.24652777778</v>
      </c>
      <c r="D3439">
        <f t="shared" si="1"/>
        <v>2015</v>
      </c>
      <c r="E3439">
        <f t="shared" si="2"/>
        <v>6</v>
      </c>
      <c r="F3439">
        <f t="shared" si="3"/>
        <v>2</v>
      </c>
      <c r="G3439">
        <f t="shared" si="4"/>
        <v>5</v>
      </c>
    </row>
    <row r="3440">
      <c r="A3440" s="1">
        <v>97722.0</v>
      </c>
      <c r="B3440" s="2" t="s">
        <v>90</v>
      </c>
      <c r="C3440" s="5">
        <v>42181.728472222225</v>
      </c>
      <c r="D3440">
        <f t="shared" si="1"/>
        <v>2015</v>
      </c>
      <c r="E3440">
        <f t="shared" si="2"/>
        <v>6</v>
      </c>
      <c r="F3440">
        <f t="shared" si="3"/>
        <v>2</v>
      </c>
      <c r="G3440">
        <f t="shared" si="4"/>
        <v>17</v>
      </c>
    </row>
    <row r="3441">
      <c r="A3441" s="1">
        <v>27660.0</v>
      </c>
      <c r="B3441" s="2" t="s">
        <v>441</v>
      </c>
      <c r="C3441" s="5">
        <v>42016.649305555555</v>
      </c>
      <c r="D3441">
        <f t="shared" si="1"/>
        <v>2015</v>
      </c>
      <c r="E3441">
        <f t="shared" si="2"/>
        <v>1</v>
      </c>
      <c r="F3441">
        <f t="shared" si="3"/>
        <v>1</v>
      </c>
      <c r="G3441">
        <f t="shared" si="4"/>
        <v>15</v>
      </c>
    </row>
    <row r="3442">
      <c r="A3442" s="1">
        <v>58836.0</v>
      </c>
      <c r="B3442" s="2" t="s">
        <v>124</v>
      </c>
      <c r="C3442" s="5">
        <v>42111.424305555556</v>
      </c>
      <c r="D3442">
        <f t="shared" si="1"/>
        <v>2015</v>
      </c>
      <c r="E3442">
        <f t="shared" si="2"/>
        <v>4</v>
      </c>
      <c r="F3442">
        <f t="shared" si="3"/>
        <v>2</v>
      </c>
      <c r="G3442">
        <f t="shared" si="4"/>
        <v>10</v>
      </c>
    </row>
    <row r="3443">
      <c r="A3443" s="1">
        <v>100146.0</v>
      </c>
      <c r="B3443" s="2" t="s">
        <v>432</v>
      </c>
      <c r="C3443" s="5">
        <v>42186.45486111111</v>
      </c>
      <c r="D3443">
        <f t="shared" si="1"/>
        <v>2015</v>
      </c>
      <c r="E3443">
        <f t="shared" si="2"/>
        <v>7</v>
      </c>
      <c r="F3443">
        <f t="shared" si="3"/>
        <v>3</v>
      </c>
      <c r="G3443">
        <f t="shared" si="4"/>
        <v>10</v>
      </c>
    </row>
    <row r="3444">
      <c r="A3444" s="1">
        <v>92584.0</v>
      </c>
      <c r="B3444" s="2" t="s">
        <v>26</v>
      </c>
      <c r="C3444" s="5">
        <v>42172.751388888886</v>
      </c>
      <c r="D3444">
        <f t="shared" si="1"/>
        <v>2015</v>
      </c>
      <c r="E3444">
        <f t="shared" si="2"/>
        <v>6</v>
      </c>
      <c r="F3444">
        <f t="shared" si="3"/>
        <v>2</v>
      </c>
      <c r="G3444">
        <f t="shared" si="4"/>
        <v>18</v>
      </c>
    </row>
    <row r="3445">
      <c r="A3445" s="1">
        <v>50029.0</v>
      </c>
      <c r="B3445" s="2" t="s">
        <v>117</v>
      </c>
      <c r="C3445" s="5">
        <v>42087.76597222222</v>
      </c>
      <c r="D3445">
        <f t="shared" si="1"/>
        <v>2015</v>
      </c>
      <c r="E3445">
        <f t="shared" si="2"/>
        <v>3</v>
      </c>
      <c r="F3445">
        <f t="shared" si="3"/>
        <v>1</v>
      </c>
      <c r="G3445">
        <f t="shared" si="4"/>
        <v>18</v>
      </c>
    </row>
    <row r="3446">
      <c r="A3446" s="1">
        <v>48974.0</v>
      </c>
      <c r="B3446" s="2" t="s">
        <v>462</v>
      </c>
      <c r="C3446" s="5">
        <v>42084.425</v>
      </c>
      <c r="D3446">
        <f t="shared" si="1"/>
        <v>2015</v>
      </c>
      <c r="E3446">
        <f t="shared" si="2"/>
        <v>3</v>
      </c>
      <c r="F3446">
        <f t="shared" si="3"/>
        <v>1</v>
      </c>
      <c r="G3446">
        <f t="shared" si="4"/>
        <v>10</v>
      </c>
    </row>
    <row r="3447">
      <c r="A3447" s="1">
        <v>63822.0</v>
      </c>
      <c r="B3447" s="2" t="s">
        <v>405</v>
      </c>
      <c r="C3447" s="5">
        <v>42118.75486111111</v>
      </c>
      <c r="D3447">
        <f t="shared" si="1"/>
        <v>2015</v>
      </c>
      <c r="E3447">
        <f t="shared" si="2"/>
        <v>4</v>
      </c>
      <c r="F3447">
        <f t="shared" si="3"/>
        <v>2</v>
      </c>
      <c r="G3447">
        <f t="shared" si="4"/>
        <v>18</v>
      </c>
    </row>
    <row r="3448">
      <c r="A3448" s="1">
        <v>39330.0</v>
      </c>
      <c r="B3448" s="2" t="s">
        <v>442</v>
      </c>
      <c r="C3448" s="5">
        <v>42055.75902777778</v>
      </c>
      <c r="D3448">
        <f t="shared" si="1"/>
        <v>2015</v>
      </c>
      <c r="E3448">
        <f t="shared" si="2"/>
        <v>2</v>
      </c>
      <c r="F3448">
        <f t="shared" si="3"/>
        <v>1</v>
      </c>
      <c r="G3448">
        <f t="shared" si="4"/>
        <v>18</v>
      </c>
    </row>
    <row r="3449">
      <c r="A3449" s="1">
        <v>138874.0</v>
      </c>
      <c r="B3449" s="2" t="s">
        <v>413</v>
      </c>
      <c r="C3449" s="5">
        <v>42249.83888888889</v>
      </c>
      <c r="D3449">
        <f t="shared" si="1"/>
        <v>2015</v>
      </c>
      <c r="E3449">
        <f t="shared" si="2"/>
        <v>9</v>
      </c>
      <c r="F3449">
        <f t="shared" si="3"/>
        <v>3</v>
      </c>
      <c r="G3449">
        <f t="shared" si="4"/>
        <v>20</v>
      </c>
    </row>
    <row r="3450">
      <c r="A3450" s="1">
        <v>130408.0</v>
      </c>
      <c r="B3450" s="2" t="s">
        <v>61</v>
      </c>
      <c r="C3450" s="5">
        <v>42233.71041666667</v>
      </c>
      <c r="D3450">
        <f t="shared" si="1"/>
        <v>2015</v>
      </c>
      <c r="E3450">
        <f t="shared" si="2"/>
        <v>8</v>
      </c>
      <c r="F3450">
        <f t="shared" si="3"/>
        <v>3</v>
      </c>
      <c r="G3450">
        <f t="shared" si="4"/>
        <v>17</v>
      </c>
    </row>
    <row r="3451">
      <c r="A3451" s="1">
        <v>93696.0</v>
      </c>
      <c r="B3451" s="2" t="s">
        <v>333</v>
      </c>
      <c r="C3451" s="5">
        <v>42174.65694444445</v>
      </c>
      <c r="D3451">
        <f t="shared" si="1"/>
        <v>2015</v>
      </c>
      <c r="E3451">
        <f t="shared" si="2"/>
        <v>6</v>
      </c>
      <c r="F3451">
        <f t="shared" si="3"/>
        <v>2</v>
      </c>
      <c r="G3451">
        <f t="shared" si="4"/>
        <v>15</v>
      </c>
    </row>
    <row r="3452">
      <c r="A3452" s="1">
        <v>107318.0</v>
      </c>
      <c r="B3452" s="2" t="s">
        <v>54</v>
      </c>
      <c r="C3452" s="5">
        <v>42197.46875</v>
      </c>
      <c r="D3452">
        <f t="shared" si="1"/>
        <v>2015</v>
      </c>
      <c r="E3452">
        <f t="shared" si="2"/>
        <v>7</v>
      </c>
      <c r="F3452">
        <f t="shared" si="3"/>
        <v>3</v>
      </c>
      <c r="G3452">
        <f t="shared" si="4"/>
        <v>11</v>
      </c>
    </row>
    <row r="3453">
      <c r="A3453" s="1">
        <v>55338.0</v>
      </c>
      <c r="B3453" s="2" t="s">
        <v>127</v>
      </c>
      <c r="C3453" s="5">
        <v>42101.728472222225</v>
      </c>
      <c r="D3453">
        <f t="shared" si="1"/>
        <v>2015</v>
      </c>
      <c r="E3453">
        <f t="shared" si="2"/>
        <v>4</v>
      </c>
      <c r="F3453">
        <f t="shared" si="3"/>
        <v>2</v>
      </c>
      <c r="G3453">
        <f t="shared" si="4"/>
        <v>17</v>
      </c>
    </row>
    <row r="3454">
      <c r="A3454" s="1">
        <v>56429.0</v>
      </c>
      <c r="B3454" s="2" t="s">
        <v>142</v>
      </c>
      <c r="C3454" s="5">
        <v>42104.20763888889</v>
      </c>
      <c r="D3454">
        <f t="shared" si="1"/>
        <v>2015</v>
      </c>
      <c r="E3454">
        <f t="shared" si="2"/>
        <v>4</v>
      </c>
      <c r="F3454">
        <f t="shared" si="3"/>
        <v>2</v>
      </c>
      <c r="G3454">
        <f t="shared" si="4"/>
        <v>4</v>
      </c>
    </row>
    <row r="3455">
      <c r="A3455" s="1">
        <v>6479.0</v>
      </c>
      <c r="B3455" s="2" t="s">
        <v>227</v>
      </c>
      <c r="C3455" s="5">
        <v>41939.458333333336</v>
      </c>
      <c r="D3455">
        <f t="shared" si="1"/>
        <v>2014</v>
      </c>
      <c r="E3455">
        <f t="shared" si="2"/>
        <v>10</v>
      </c>
      <c r="F3455">
        <f t="shared" si="3"/>
        <v>4</v>
      </c>
      <c r="G3455">
        <f t="shared" si="4"/>
        <v>11</v>
      </c>
    </row>
    <row r="3456">
      <c r="A3456" s="1">
        <v>11918.0</v>
      </c>
      <c r="B3456" s="2" t="s">
        <v>286</v>
      </c>
      <c r="C3456" s="5">
        <v>41953.00486111111</v>
      </c>
      <c r="D3456">
        <f t="shared" si="1"/>
        <v>2014</v>
      </c>
      <c r="E3456">
        <f t="shared" si="2"/>
        <v>11</v>
      </c>
      <c r="F3456">
        <f t="shared" si="3"/>
        <v>4</v>
      </c>
      <c r="G3456">
        <f t="shared" si="4"/>
        <v>0</v>
      </c>
    </row>
    <row r="3457">
      <c r="A3457" s="1">
        <v>79458.0</v>
      </c>
      <c r="B3457" s="2" t="s">
        <v>20</v>
      </c>
      <c r="C3457" s="5">
        <v>42150.46388888889</v>
      </c>
      <c r="D3457">
        <f t="shared" si="1"/>
        <v>2015</v>
      </c>
      <c r="E3457">
        <f t="shared" si="2"/>
        <v>5</v>
      </c>
      <c r="F3457">
        <f t="shared" si="3"/>
        <v>2</v>
      </c>
      <c r="G3457">
        <f t="shared" si="4"/>
        <v>11</v>
      </c>
    </row>
    <row r="3458">
      <c r="A3458" s="1">
        <v>2361.0</v>
      </c>
      <c r="B3458" s="2" t="s">
        <v>374</v>
      </c>
      <c r="C3458" s="5">
        <v>41929.36319444444</v>
      </c>
      <c r="D3458">
        <f t="shared" si="1"/>
        <v>2014</v>
      </c>
      <c r="E3458">
        <f t="shared" si="2"/>
        <v>10</v>
      </c>
      <c r="F3458">
        <f t="shared" si="3"/>
        <v>4</v>
      </c>
      <c r="G3458">
        <f t="shared" si="4"/>
        <v>8</v>
      </c>
    </row>
    <row r="3459">
      <c r="A3459" s="1">
        <v>7170.0</v>
      </c>
      <c r="B3459" s="2" t="s">
        <v>388</v>
      </c>
      <c r="C3459" s="5">
        <v>41941.479166666664</v>
      </c>
      <c r="D3459">
        <f t="shared" si="1"/>
        <v>2014</v>
      </c>
      <c r="E3459">
        <f t="shared" si="2"/>
        <v>10</v>
      </c>
      <c r="F3459">
        <f t="shared" si="3"/>
        <v>4</v>
      </c>
      <c r="G3459">
        <f t="shared" si="4"/>
        <v>11</v>
      </c>
    </row>
    <row r="3460">
      <c r="A3460" s="1">
        <v>57490.0</v>
      </c>
      <c r="B3460" s="2" t="s">
        <v>53</v>
      </c>
      <c r="C3460" s="5">
        <v>42107.75069444445</v>
      </c>
      <c r="D3460">
        <f t="shared" si="1"/>
        <v>2015</v>
      </c>
      <c r="E3460">
        <f t="shared" si="2"/>
        <v>4</v>
      </c>
      <c r="F3460">
        <f t="shared" si="3"/>
        <v>2</v>
      </c>
      <c r="G3460">
        <f t="shared" si="4"/>
        <v>18</v>
      </c>
    </row>
    <row r="3461">
      <c r="A3461" s="1">
        <v>3495.0</v>
      </c>
      <c r="B3461" s="2" t="s">
        <v>188</v>
      </c>
      <c r="C3461" s="5">
        <v>41931.59305555555</v>
      </c>
      <c r="D3461">
        <f t="shared" si="1"/>
        <v>2014</v>
      </c>
      <c r="E3461">
        <f t="shared" si="2"/>
        <v>10</v>
      </c>
      <c r="F3461">
        <f t="shared" si="3"/>
        <v>4</v>
      </c>
      <c r="G3461">
        <f t="shared" si="4"/>
        <v>14</v>
      </c>
    </row>
    <row r="3462">
      <c r="A3462" s="1">
        <v>80256.0</v>
      </c>
      <c r="B3462" s="2" t="s">
        <v>139</v>
      </c>
      <c r="C3462" s="5">
        <v>42151.745833333334</v>
      </c>
      <c r="D3462">
        <f t="shared" si="1"/>
        <v>2015</v>
      </c>
      <c r="E3462">
        <f t="shared" si="2"/>
        <v>5</v>
      </c>
      <c r="F3462">
        <f t="shared" si="3"/>
        <v>2</v>
      </c>
      <c r="G3462">
        <f t="shared" si="4"/>
        <v>17</v>
      </c>
    </row>
    <row r="3463">
      <c r="A3463" s="1">
        <v>6483.0</v>
      </c>
      <c r="B3463" s="2" t="s">
        <v>87</v>
      </c>
      <c r="C3463" s="5">
        <v>41939.47083333333</v>
      </c>
      <c r="D3463">
        <f t="shared" si="1"/>
        <v>2014</v>
      </c>
      <c r="E3463">
        <f t="shared" si="2"/>
        <v>10</v>
      </c>
      <c r="F3463">
        <f t="shared" si="3"/>
        <v>4</v>
      </c>
      <c r="G3463">
        <f t="shared" si="4"/>
        <v>11</v>
      </c>
    </row>
    <row r="3464">
      <c r="A3464" s="1">
        <v>112143.0</v>
      </c>
      <c r="B3464" s="2" t="s">
        <v>66</v>
      </c>
      <c r="C3464" s="5">
        <v>42204.330555555556</v>
      </c>
      <c r="D3464">
        <f t="shared" si="1"/>
        <v>2015</v>
      </c>
      <c r="E3464">
        <f t="shared" si="2"/>
        <v>7</v>
      </c>
      <c r="F3464">
        <f t="shared" si="3"/>
        <v>3</v>
      </c>
      <c r="G3464">
        <f t="shared" si="4"/>
        <v>7</v>
      </c>
    </row>
    <row r="3465">
      <c r="A3465" s="1">
        <v>80684.0</v>
      </c>
      <c r="B3465" s="2" t="s">
        <v>258</v>
      </c>
      <c r="C3465" s="5">
        <v>42152.52291666667</v>
      </c>
      <c r="D3465">
        <f t="shared" si="1"/>
        <v>2015</v>
      </c>
      <c r="E3465">
        <f t="shared" si="2"/>
        <v>5</v>
      </c>
      <c r="F3465">
        <f t="shared" si="3"/>
        <v>2</v>
      </c>
      <c r="G3465">
        <f t="shared" si="4"/>
        <v>12</v>
      </c>
    </row>
    <row r="3466">
      <c r="A3466" s="1">
        <v>133409.0</v>
      </c>
      <c r="B3466" s="2" t="s">
        <v>164</v>
      </c>
      <c r="C3466" s="5">
        <v>42238.61319444444</v>
      </c>
      <c r="D3466">
        <f t="shared" si="1"/>
        <v>2015</v>
      </c>
      <c r="E3466">
        <f t="shared" si="2"/>
        <v>8</v>
      </c>
      <c r="F3466">
        <f t="shared" si="3"/>
        <v>3</v>
      </c>
      <c r="G3466">
        <f t="shared" si="4"/>
        <v>14</v>
      </c>
    </row>
    <row r="3467">
      <c r="A3467" s="1">
        <v>3034.0</v>
      </c>
      <c r="B3467" s="2" t="s">
        <v>169</v>
      </c>
      <c r="C3467" s="5">
        <v>41930.76666666667</v>
      </c>
      <c r="D3467">
        <f t="shared" si="1"/>
        <v>2014</v>
      </c>
      <c r="E3467">
        <f t="shared" si="2"/>
        <v>10</v>
      </c>
      <c r="F3467">
        <f t="shared" si="3"/>
        <v>4</v>
      </c>
      <c r="G3467">
        <f t="shared" si="4"/>
        <v>18</v>
      </c>
    </row>
    <row r="3468">
      <c r="A3468" s="1">
        <v>94377.0</v>
      </c>
      <c r="B3468" s="2" t="s">
        <v>409</v>
      </c>
      <c r="C3468" s="5">
        <v>42175.75763888889</v>
      </c>
      <c r="D3468">
        <f t="shared" si="1"/>
        <v>2015</v>
      </c>
      <c r="E3468">
        <f t="shared" si="2"/>
        <v>6</v>
      </c>
      <c r="F3468">
        <f t="shared" si="3"/>
        <v>2</v>
      </c>
      <c r="G3468">
        <f t="shared" si="4"/>
        <v>18</v>
      </c>
    </row>
    <row r="3469">
      <c r="A3469" s="1">
        <v>104993.0</v>
      </c>
      <c r="B3469" s="2" t="s">
        <v>84</v>
      </c>
      <c r="C3469" s="5">
        <v>42193.67638888889</v>
      </c>
      <c r="D3469">
        <f t="shared" si="1"/>
        <v>2015</v>
      </c>
      <c r="E3469">
        <f t="shared" si="2"/>
        <v>7</v>
      </c>
      <c r="F3469">
        <f t="shared" si="3"/>
        <v>3</v>
      </c>
      <c r="G3469">
        <f t="shared" si="4"/>
        <v>16</v>
      </c>
    </row>
    <row r="3470">
      <c r="A3470" s="1">
        <v>93528.0</v>
      </c>
      <c r="B3470" s="2" t="s">
        <v>189</v>
      </c>
      <c r="C3470" s="5">
        <v>42174.44027777778</v>
      </c>
      <c r="D3470">
        <f t="shared" si="1"/>
        <v>2015</v>
      </c>
      <c r="E3470">
        <f t="shared" si="2"/>
        <v>6</v>
      </c>
      <c r="F3470">
        <f t="shared" si="3"/>
        <v>2</v>
      </c>
      <c r="G3470">
        <f t="shared" si="4"/>
        <v>10</v>
      </c>
    </row>
    <row r="3471">
      <c r="A3471" s="1">
        <v>55447.0</v>
      </c>
      <c r="B3471" s="2" t="s">
        <v>202</v>
      </c>
      <c r="C3471" s="5">
        <v>42101.85555555556</v>
      </c>
      <c r="D3471">
        <f t="shared" si="1"/>
        <v>2015</v>
      </c>
      <c r="E3471">
        <f t="shared" si="2"/>
        <v>4</v>
      </c>
      <c r="F3471">
        <f t="shared" si="3"/>
        <v>2</v>
      </c>
      <c r="G3471">
        <f t="shared" si="4"/>
        <v>20</v>
      </c>
    </row>
    <row r="3472">
      <c r="A3472" s="1">
        <v>35414.0</v>
      </c>
      <c r="B3472" s="2" t="s">
        <v>436</v>
      </c>
      <c r="C3472" s="5">
        <v>42045.33125</v>
      </c>
      <c r="D3472">
        <f t="shared" si="1"/>
        <v>2015</v>
      </c>
      <c r="E3472">
        <f t="shared" si="2"/>
        <v>2</v>
      </c>
      <c r="F3472">
        <f t="shared" si="3"/>
        <v>1</v>
      </c>
      <c r="G3472">
        <f t="shared" si="4"/>
        <v>7</v>
      </c>
    </row>
    <row r="3473">
      <c r="A3473" s="1">
        <v>22051.0</v>
      </c>
      <c r="B3473" s="2" t="s">
        <v>403</v>
      </c>
      <c r="C3473" s="5">
        <v>41989.683333333334</v>
      </c>
      <c r="D3473">
        <f t="shared" si="1"/>
        <v>2014</v>
      </c>
      <c r="E3473">
        <f t="shared" si="2"/>
        <v>12</v>
      </c>
      <c r="F3473">
        <f t="shared" si="3"/>
        <v>4</v>
      </c>
      <c r="G3473">
        <f t="shared" si="4"/>
        <v>16</v>
      </c>
    </row>
    <row r="3474">
      <c r="A3474" s="1">
        <v>117215.0</v>
      </c>
      <c r="B3474" s="2" t="s">
        <v>385</v>
      </c>
      <c r="C3474" s="5">
        <v>42212.722916666666</v>
      </c>
      <c r="D3474">
        <f t="shared" si="1"/>
        <v>2015</v>
      </c>
      <c r="E3474">
        <f t="shared" si="2"/>
        <v>7</v>
      </c>
      <c r="F3474">
        <f t="shared" si="3"/>
        <v>3</v>
      </c>
      <c r="G3474">
        <f t="shared" si="4"/>
        <v>17</v>
      </c>
    </row>
    <row r="3475">
      <c r="A3475" s="1">
        <v>82609.0</v>
      </c>
      <c r="B3475" s="2" t="s">
        <v>155</v>
      </c>
      <c r="C3475" s="5">
        <v>42155.527083333334</v>
      </c>
      <c r="D3475">
        <f t="shared" si="1"/>
        <v>2015</v>
      </c>
      <c r="E3475">
        <f t="shared" si="2"/>
        <v>5</v>
      </c>
      <c r="F3475">
        <f t="shared" si="3"/>
        <v>2</v>
      </c>
      <c r="G3475">
        <f t="shared" si="4"/>
        <v>12</v>
      </c>
    </row>
    <row r="3476">
      <c r="A3476" s="1">
        <v>58644.0</v>
      </c>
      <c r="B3476" s="2" t="s">
        <v>367</v>
      </c>
      <c r="C3476" s="5">
        <v>42110.790972222225</v>
      </c>
      <c r="D3476">
        <f t="shared" si="1"/>
        <v>2015</v>
      </c>
      <c r="E3476">
        <f t="shared" si="2"/>
        <v>4</v>
      </c>
      <c r="F3476">
        <f t="shared" si="3"/>
        <v>2</v>
      </c>
      <c r="G3476">
        <f t="shared" si="4"/>
        <v>18</v>
      </c>
    </row>
    <row r="3477">
      <c r="A3477" s="1">
        <v>67723.0</v>
      </c>
      <c r="B3477" s="2" t="s">
        <v>353</v>
      </c>
      <c r="C3477" s="5">
        <v>42127.55416666667</v>
      </c>
      <c r="D3477">
        <f t="shared" si="1"/>
        <v>2015</v>
      </c>
      <c r="E3477">
        <f t="shared" si="2"/>
        <v>5</v>
      </c>
      <c r="F3477">
        <f t="shared" si="3"/>
        <v>2</v>
      </c>
      <c r="G3477">
        <f t="shared" si="4"/>
        <v>13</v>
      </c>
    </row>
    <row r="3478">
      <c r="A3478" s="1">
        <v>20951.0</v>
      </c>
      <c r="B3478" s="2" t="s">
        <v>8</v>
      </c>
      <c r="C3478" s="5">
        <v>41985.60277777778</v>
      </c>
      <c r="D3478">
        <f t="shared" si="1"/>
        <v>2014</v>
      </c>
      <c r="E3478">
        <f t="shared" si="2"/>
        <v>12</v>
      </c>
      <c r="F3478">
        <f t="shared" si="3"/>
        <v>4</v>
      </c>
      <c r="G3478">
        <f t="shared" si="4"/>
        <v>14</v>
      </c>
    </row>
    <row r="3479">
      <c r="A3479" s="1">
        <v>15242.0</v>
      </c>
      <c r="B3479" s="2" t="s">
        <v>62</v>
      </c>
      <c r="C3479" s="5">
        <v>41962.44375</v>
      </c>
      <c r="D3479">
        <f t="shared" si="1"/>
        <v>2014</v>
      </c>
      <c r="E3479">
        <f t="shared" si="2"/>
        <v>11</v>
      </c>
      <c r="F3479">
        <f t="shared" si="3"/>
        <v>4</v>
      </c>
      <c r="G3479">
        <f t="shared" si="4"/>
        <v>10</v>
      </c>
    </row>
    <row r="3480">
      <c r="A3480" s="1">
        <v>56434.0</v>
      </c>
      <c r="B3480" s="2" t="s">
        <v>278</v>
      </c>
      <c r="C3480" s="5">
        <v>42104.21875</v>
      </c>
      <c r="D3480">
        <f t="shared" si="1"/>
        <v>2015</v>
      </c>
      <c r="E3480">
        <f t="shared" si="2"/>
        <v>4</v>
      </c>
      <c r="F3480">
        <f t="shared" si="3"/>
        <v>2</v>
      </c>
      <c r="G3480">
        <f t="shared" si="4"/>
        <v>5</v>
      </c>
    </row>
    <row r="3481">
      <c r="A3481" s="1">
        <v>20059.0</v>
      </c>
      <c r="B3481" s="2" t="s">
        <v>51</v>
      </c>
      <c r="C3481" s="5">
        <v>41981.84652777778</v>
      </c>
      <c r="D3481">
        <f t="shared" si="1"/>
        <v>2014</v>
      </c>
      <c r="E3481">
        <f t="shared" si="2"/>
        <v>12</v>
      </c>
      <c r="F3481">
        <f t="shared" si="3"/>
        <v>4</v>
      </c>
      <c r="G3481">
        <f t="shared" si="4"/>
        <v>20</v>
      </c>
    </row>
    <row r="3482">
      <c r="A3482" s="1">
        <v>22593.0</v>
      </c>
      <c r="B3482" s="2" t="s">
        <v>84</v>
      </c>
      <c r="C3482" s="5">
        <v>41992.36666666667</v>
      </c>
      <c r="D3482">
        <f t="shared" si="1"/>
        <v>2014</v>
      </c>
      <c r="E3482">
        <f t="shared" si="2"/>
        <v>12</v>
      </c>
      <c r="F3482">
        <f t="shared" si="3"/>
        <v>4</v>
      </c>
      <c r="G3482">
        <f t="shared" si="4"/>
        <v>8</v>
      </c>
    </row>
    <row r="3483">
      <c r="A3483" s="1">
        <v>24224.0</v>
      </c>
      <c r="B3483" s="2" t="s">
        <v>69</v>
      </c>
      <c r="C3483" s="5">
        <v>42000.118055555555</v>
      </c>
      <c r="D3483">
        <f t="shared" si="1"/>
        <v>2014</v>
      </c>
      <c r="E3483">
        <f t="shared" si="2"/>
        <v>12</v>
      </c>
      <c r="F3483">
        <f t="shared" si="3"/>
        <v>4</v>
      </c>
      <c r="G3483">
        <f t="shared" si="4"/>
        <v>2</v>
      </c>
    </row>
    <row r="3484">
      <c r="A3484" s="1">
        <v>33608.0</v>
      </c>
      <c r="B3484" s="2" t="s">
        <v>450</v>
      </c>
      <c r="C3484" s="5">
        <v>42037.373611111114</v>
      </c>
      <c r="D3484">
        <f t="shared" si="1"/>
        <v>2015</v>
      </c>
      <c r="E3484">
        <f t="shared" si="2"/>
        <v>2</v>
      </c>
      <c r="F3484">
        <f t="shared" si="3"/>
        <v>1</v>
      </c>
      <c r="G3484">
        <f t="shared" si="4"/>
        <v>8</v>
      </c>
    </row>
    <row r="3485">
      <c r="A3485" s="1">
        <v>113093.0</v>
      </c>
      <c r="B3485" s="2" t="s">
        <v>206</v>
      </c>
      <c r="C3485" s="5">
        <v>42205.72986111111</v>
      </c>
      <c r="D3485">
        <f t="shared" si="1"/>
        <v>2015</v>
      </c>
      <c r="E3485">
        <f t="shared" si="2"/>
        <v>7</v>
      </c>
      <c r="F3485">
        <f t="shared" si="3"/>
        <v>3</v>
      </c>
      <c r="G3485">
        <f t="shared" si="4"/>
        <v>17</v>
      </c>
    </row>
    <row r="3486">
      <c r="A3486" s="1">
        <v>59503.0</v>
      </c>
      <c r="B3486" s="2" t="s">
        <v>312</v>
      </c>
      <c r="C3486" s="5">
        <v>42112.45347222222</v>
      </c>
      <c r="D3486">
        <f t="shared" si="1"/>
        <v>2015</v>
      </c>
      <c r="E3486">
        <f t="shared" si="2"/>
        <v>4</v>
      </c>
      <c r="F3486">
        <f t="shared" si="3"/>
        <v>2</v>
      </c>
      <c r="G3486">
        <f t="shared" si="4"/>
        <v>10</v>
      </c>
    </row>
    <row r="3487">
      <c r="A3487" s="1">
        <v>69948.0</v>
      </c>
      <c r="B3487" s="2" t="s">
        <v>80</v>
      </c>
      <c r="C3487" s="5">
        <v>42132.47083333333</v>
      </c>
      <c r="D3487">
        <f t="shared" si="1"/>
        <v>2015</v>
      </c>
      <c r="E3487">
        <f t="shared" si="2"/>
        <v>5</v>
      </c>
      <c r="F3487">
        <f t="shared" si="3"/>
        <v>2</v>
      </c>
      <c r="G3487">
        <f t="shared" si="4"/>
        <v>11</v>
      </c>
    </row>
    <row r="3488">
      <c r="A3488" s="1">
        <v>74244.0</v>
      </c>
      <c r="B3488" s="2" t="s">
        <v>357</v>
      </c>
      <c r="C3488" s="5">
        <v>42140.52222222222</v>
      </c>
      <c r="D3488">
        <f t="shared" si="1"/>
        <v>2015</v>
      </c>
      <c r="E3488">
        <f t="shared" si="2"/>
        <v>5</v>
      </c>
      <c r="F3488">
        <f t="shared" si="3"/>
        <v>2</v>
      </c>
      <c r="G3488">
        <f t="shared" si="4"/>
        <v>12</v>
      </c>
    </row>
    <row r="3489">
      <c r="A3489" s="1">
        <v>86255.0</v>
      </c>
      <c r="B3489" s="2" t="s">
        <v>329</v>
      </c>
      <c r="C3489" s="5">
        <v>42162.53611111111</v>
      </c>
      <c r="D3489">
        <f t="shared" si="1"/>
        <v>2015</v>
      </c>
      <c r="E3489">
        <f t="shared" si="2"/>
        <v>6</v>
      </c>
      <c r="F3489">
        <f t="shared" si="3"/>
        <v>2</v>
      </c>
      <c r="G3489">
        <f t="shared" si="4"/>
        <v>12</v>
      </c>
    </row>
    <row r="3490">
      <c r="A3490" s="1">
        <v>101131.0</v>
      </c>
      <c r="B3490" s="2" t="s">
        <v>303</v>
      </c>
      <c r="C3490" s="5">
        <v>42187.90902777778</v>
      </c>
      <c r="D3490">
        <f t="shared" si="1"/>
        <v>2015</v>
      </c>
      <c r="E3490">
        <f t="shared" si="2"/>
        <v>7</v>
      </c>
      <c r="F3490">
        <f t="shared" si="3"/>
        <v>3</v>
      </c>
      <c r="G3490">
        <f t="shared" si="4"/>
        <v>21</v>
      </c>
    </row>
    <row r="3491">
      <c r="A3491" s="1">
        <v>42915.0</v>
      </c>
      <c r="B3491" s="2" t="s">
        <v>377</v>
      </c>
      <c r="C3491" s="5">
        <v>42066.78402777778</v>
      </c>
      <c r="D3491">
        <f t="shared" si="1"/>
        <v>2015</v>
      </c>
      <c r="E3491">
        <f t="shared" si="2"/>
        <v>3</v>
      </c>
      <c r="F3491">
        <f t="shared" si="3"/>
        <v>1</v>
      </c>
      <c r="G3491">
        <f t="shared" si="4"/>
        <v>18</v>
      </c>
    </row>
    <row r="3492">
      <c r="A3492" s="1">
        <v>3350.0</v>
      </c>
      <c r="B3492" s="2" t="s">
        <v>451</v>
      </c>
      <c r="C3492" s="5">
        <v>41931.52291666667</v>
      </c>
      <c r="D3492">
        <f t="shared" si="1"/>
        <v>2014</v>
      </c>
      <c r="E3492">
        <f t="shared" si="2"/>
        <v>10</v>
      </c>
      <c r="F3492">
        <f t="shared" si="3"/>
        <v>4</v>
      </c>
      <c r="G3492">
        <f t="shared" si="4"/>
        <v>12</v>
      </c>
    </row>
    <row r="3493">
      <c r="A3493" s="1">
        <v>57494.0</v>
      </c>
      <c r="B3493" s="2" t="s">
        <v>154</v>
      </c>
      <c r="C3493" s="5">
        <v>42107.76527777778</v>
      </c>
      <c r="D3493">
        <f t="shared" si="1"/>
        <v>2015</v>
      </c>
      <c r="E3493">
        <f t="shared" si="2"/>
        <v>4</v>
      </c>
      <c r="F3493">
        <f t="shared" si="3"/>
        <v>2</v>
      </c>
      <c r="G3493">
        <f t="shared" si="4"/>
        <v>18</v>
      </c>
    </row>
    <row r="3494">
      <c r="A3494" s="1">
        <v>120686.0</v>
      </c>
      <c r="B3494" s="2" t="s">
        <v>163</v>
      </c>
      <c r="C3494" s="5">
        <v>42217.84861111111</v>
      </c>
      <c r="D3494">
        <f t="shared" si="1"/>
        <v>2015</v>
      </c>
      <c r="E3494">
        <f t="shared" si="2"/>
        <v>8</v>
      </c>
      <c r="F3494">
        <f t="shared" si="3"/>
        <v>3</v>
      </c>
      <c r="G3494">
        <f t="shared" si="4"/>
        <v>20</v>
      </c>
    </row>
    <row r="3495">
      <c r="A3495" s="1">
        <v>155552.0</v>
      </c>
      <c r="B3495" s="2" t="s">
        <v>434</v>
      </c>
      <c r="C3495" s="5">
        <v>42286.325694444444</v>
      </c>
      <c r="D3495">
        <f t="shared" si="1"/>
        <v>2015</v>
      </c>
      <c r="E3495">
        <f t="shared" si="2"/>
        <v>10</v>
      </c>
      <c r="F3495">
        <f t="shared" si="3"/>
        <v>4</v>
      </c>
      <c r="G3495">
        <f t="shared" si="4"/>
        <v>7</v>
      </c>
    </row>
    <row r="3496">
      <c r="A3496" s="1">
        <v>35075.0</v>
      </c>
      <c r="B3496" s="2" t="s">
        <v>34</v>
      </c>
      <c r="C3496" s="5">
        <v>42043.82430555556</v>
      </c>
      <c r="D3496">
        <f t="shared" si="1"/>
        <v>2015</v>
      </c>
      <c r="E3496">
        <f t="shared" si="2"/>
        <v>2</v>
      </c>
      <c r="F3496">
        <f t="shared" si="3"/>
        <v>1</v>
      </c>
      <c r="G3496">
        <f t="shared" si="4"/>
        <v>19</v>
      </c>
    </row>
    <row r="3497">
      <c r="A3497" s="1">
        <v>64389.0</v>
      </c>
      <c r="B3497" s="2" t="s">
        <v>280</v>
      </c>
      <c r="C3497" s="5">
        <v>42119.86736111111</v>
      </c>
      <c r="D3497">
        <f t="shared" si="1"/>
        <v>2015</v>
      </c>
      <c r="E3497">
        <f t="shared" si="2"/>
        <v>4</v>
      </c>
      <c r="F3497">
        <f t="shared" si="3"/>
        <v>2</v>
      </c>
      <c r="G3497">
        <f t="shared" si="4"/>
        <v>20</v>
      </c>
    </row>
    <row r="3498">
      <c r="A3498" s="1">
        <v>4478.0</v>
      </c>
      <c r="B3498" s="2" t="s">
        <v>112</v>
      </c>
      <c r="C3498" s="5">
        <v>41933.49444444444</v>
      </c>
      <c r="D3498">
        <f t="shared" si="1"/>
        <v>2014</v>
      </c>
      <c r="E3498">
        <f t="shared" si="2"/>
        <v>10</v>
      </c>
      <c r="F3498">
        <f t="shared" si="3"/>
        <v>4</v>
      </c>
      <c r="G3498">
        <f t="shared" si="4"/>
        <v>11</v>
      </c>
    </row>
    <row r="3499">
      <c r="A3499" s="1">
        <v>137313.0</v>
      </c>
      <c r="B3499" s="2" t="s">
        <v>127</v>
      </c>
      <c r="C3499" s="5">
        <v>42245.82638888889</v>
      </c>
      <c r="D3499">
        <f t="shared" si="1"/>
        <v>2015</v>
      </c>
      <c r="E3499">
        <f t="shared" si="2"/>
        <v>8</v>
      </c>
      <c r="F3499">
        <f t="shared" si="3"/>
        <v>3</v>
      </c>
      <c r="G3499">
        <f t="shared" si="4"/>
        <v>19</v>
      </c>
    </row>
    <row r="3500">
      <c r="A3500" s="1">
        <v>71902.0</v>
      </c>
      <c r="B3500" s="2" t="s">
        <v>82</v>
      </c>
      <c r="C3500" s="5">
        <v>42135.38402777778</v>
      </c>
      <c r="D3500">
        <f t="shared" si="1"/>
        <v>2015</v>
      </c>
      <c r="E3500">
        <f t="shared" si="2"/>
        <v>5</v>
      </c>
      <c r="F3500">
        <f t="shared" si="3"/>
        <v>2</v>
      </c>
      <c r="G3500">
        <f t="shared" si="4"/>
        <v>9</v>
      </c>
    </row>
    <row r="3501">
      <c r="A3501" s="1">
        <v>45220.0</v>
      </c>
      <c r="B3501" s="2" t="s">
        <v>354</v>
      </c>
      <c r="C3501" s="5">
        <v>42072.71597222222</v>
      </c>
      <c r="D3501">
        <f t="shared" si="1"/>
        <v>2015</v>
      </c>
      <c r="E3501">
        <f t="shared" si="2"/>
        <v>3</v>
      </c>
      <c r="F3501">
        <f t="shared" si="3"/>
        <v>1</v>
      </c>
      <c r="G3501">
        <f t="shared" si="4"/>
        <v>17</v>
      </c>
    </row>
    <row r="3502">
      <c r="A3502" s="1">
        <v>7275.0</v>
      </c>
      <c r="B3502" s="2" t="s">
        <v>173</v>
      </c>
      <c r="C3502" s="5">
        <v>41941.56736111111</v>
      </c>
      <c r="D3502">
        <f t="shared" si="1"/>
        <v>2014</v>
      </c>
      <c r="E3502">
        <f t="shared" si="2"/>
        <v>10</v>
      </c>
      <c r="F3502">
        <f t="shared" si="3"/>
        <v>4</v>
      </c>
      <c r="G3502">
        <f t="shared" si="4"/>
        <v>13</v>
      </c>
    </row>
    <row r="3503">
      <c r="A3503" s="1">
        <v>22547.0</v>
      </c>
      <c r="B3503" s="2" t="s">
        <v>442</v>
      </c>
      <c r="C3503" s="5">
        <v>41991.98333333333</v>
      </c>
      <c r="D3503">
        <f t="shared" si="1"/>
        <v>2014</v>
      </c>
      <c r="E3503">
        <f t="shared" si="2"/>
        <v>12</v>
      </c>
      <c r="F3503">
        <f t="shared" si="3"/>
        <v>4</v>
      </c>
      <c r="G3503">
        <f t="shared" si="4"/>
        <v>23</v>
      </c>
    </row>
    <row r="3504">
      <c r="A3504" s="1">
        <v>141634.0</v>
      </c>
      <c r="B3504" s="2" t="s">
        <v>443</v>
      </c>
      <c r="C3504" s="5">
        <v>42256.37986111111</v>
      </c>
      <c r="D3504">
        <f t="shared" si="1"/>
        <v>2015</v>
      </c>
      <c r="E3504">
        <f t="shared" si="2"/>
        <v>9</v>
      </c>
      <c r="F3504">
        <f t="shared" si="3"/>
        <v>3</v>
      </c>
      <c r="G3504">
        <f t="shared" si="4"/>
        <v>9</v>
      </c>
    </row>
    <row r="3505">
      <c r="A3505" s="1">
        <v>102076.0</v>
      </c>
      <c r="B3505" s="2" t="s">
        <v>64</v>
      </c>
      <c r="C3505" s="5">
        <v>42189.52847222222</v>
      </c>
      <c r="D3505">
        <f t="shared" si="1"/>
        <v>2015</v>
      </c>
      <c r="E3505">
        <f t="shared" si="2"/>
        <v>7</v>
      </c>
      <c r="F3505">
        <f t="shared" si="3"/>
        <v>3</v>
      </c>
      <c r="G3505">
        <f t="shared" si="4"/>
        <v>12</v>
      </c>
    </row>
    <row r="3506">
      <c r="A3506" s="1">
        <v>31095.0</v>
      </c>
      <c r="B3506" s="2" t="s">
        <v>459</v>
      </c>
      <c r="C3506" s="5">
        <v>42029.39722222222</v>
      </c>
      <c r="D3506">
        <f t="shared" si="1"/>
        <v>2015</v>
      </c>
      <c r="E3506">
        <f t="shared" si="2"/>
        <v>1</v>
      </c>
      <c r="F3506">
        <f t="shared" si="3"/>
        <v>1</v>
      </c>
      <c r="G3506">
        <f t="shared" si="4"/>
        <v>9</v>
      </c>
    </row>
    <row r="3507">
      <c r="A3507" s="1">
        <v>1191.0</v>
      </c>
      <c r="B3507" s="2" t="s">
        <v>388</v>
      </c>
      <c r="C3507" s="5">
        <v>41926.57916666667</v>
      </c>
      <c r="D3507">
        <f t="shared" si="1"/>
        <v>2014</v>
      </c>
      <c r="E3507">
        <f t="shared" si="2"/>
        <v>10</v>
      </c>
      <c r="F3507">
        <f t="shared" si="3"/>
        <v>4</v>
      </c>
      <c r="G3507">
        <f t="shared" si="4"/>
        <v>13</v>
      </c>
    </row>
    <row r="3508">
      <c r="A3508" s="1">
        <v>81377.0</v>
      </c>
      <c r="B3508" s="2" t="s">
        <v>230</v>
      </c>
      <c r="C3508" s="5">
        <v>42153.53472222222</v>
      </c>
      <c r="D3508">
        <f t="shared" si="1"/>
        <v>2015</v>
      </c>
      <c r="E3508">
        <f t="shared" si="2"/>
        <v>5</v>
      </c>
      <c r="F3508">
        <f t="shared" si="3"/>
        <v>2</v>
      </c>
      <c r="G3508">
        <f t="shared" si="4"/>
        <v>12</v>
      </c>
    </row>
    <row r="3509">
      <c r="A3509" s="1">
        <v>114499.0</v>
      </c>
      <c r="B3509" s="2" t="s">
        <v>272</v>
      </c>
      <c r="C3509" s="5">
        <v>42207.90347222222</v>
      </c>
      <c r="D3509">
        <f t="shared" si="1"/>
        <v>2015</v>
      </c>
      <c r="E3509">
        <f t="shared" si="2"/>
        <v>7</v>
      </c>
      <c r="F3509">
        <f t="shared" si="3"/>
        <v>3</v>
      </c>
      <c r="G3509">
        <f t="shared" si="4"/>
        <v>21</v>
      </c>
    </row>
    <row r="3510">
      <c r="A3510" s="1">
        <v>57430.0</v>
      </c>
      <c r="B3510" s="2" t="s">
        <v>468</v>
      </c>
      <c r="C3510" s="5">
        <v>42107.51180555556</v>
      </c>
      <c r="D3510">
        <f t="shared" si="1"/>
        <v>2015</v>
      </c>
      <c r="E3510">
        <f t="shared" si="2"/>
        <v>4</v>
      </c>
      <c r="F3510">
        <f t="shared" si="3"/>
        <v>2</v>
      </c>
      <c r="G3510">
        <f t="shared" si="4"/>
        <v>12</v>
      </c>
    </row>
    <row r="3511">
      <c r="A3511" s="1">
        <v>26411.0</v>
      </c>
      <c r="B3511" s="2" t="s">
        <v>99</v>
      </c>
      <c r="C3511" s="5">
        <v>42011.709027777775</v>
      </c>
      <c r="D3511">
        <f t="shared" si="1"/>
        <v>2015</v>
      </c>
      <c r="E3511">
        <f t="shared" si="2"/>
        <v>1</v>
      </c>
      <c r="F3511">
        <f t="shared" si="3"/>
        <v>1</v>
      </c>
      <c r="G3511">
        <f t="shared" si="4"/>
        <v>17</v>
      </c>
    </row>
    <row r="3512">
      <c r="A3512" s="1">
        <v>47516.0</v>
      </c>
      <c r="B3512" s="2" t="s">
        <v>364</v>
      </c>
      <c r="C3512" s="5">
        <v>42079.90972222222</v>
      </c>
      <c r="D3512">
        <f t="shared" si="1"/>
        <v>2015</v>
      </c>
      <c r="E3512">
        <f t="shared" si="2"/>
        <v>3</v>
      </c>
      <c r="F3512">
        <f t="shared" si="3"/>
        <v>1</v>
      </c>
      <c r="G3512">
        <f t="shared" si="4"/>
        <v>21</v>
      </c>
    </row>
    <row r="3513">
      <c r="A3513" s="1">
        <v>82788.0</v>
      </c>
      <c r="B3513" s="2" t="s">
        <v>196</v>
      </c>
      <c r="C3513" s="5">
        <v>42155.669444444444</v>
      </c>
      <c r="D3513">
        <f t="shared" si="1"/>
        <v>2015</v>
      </c>
      <c r="E3513">
        <f t="shared" si="2"/>
        <v>5</v>
      </c>
      <c r="F3513">
        <f t="shared" si="3"/>
        <v>2</v>
      </c>
      <c r="G3513">
        <f t="shared" si="4"/>
        <v>16</v>
      </c>
    </row>
    <row r="3514">
      <c r="A3514" s="1">
        <v>150612.0</v>
      </c>
      <c r="B3514" s="2" t="s">
        <v>210</v>
      </c>
      <c r="C3514" s="5">
        <v>42275.4</v>
      </c>
      <c r="D3514">
        <f t="shared" si="1"/>
        <v>2015</v>
      </c>
      <c r="E3514">
        <f t="shared" si="2"/>
        <v>9</v>
      </c>
      <c r="F3514">
        <f t="shared" si="3"/>
        <v>3</v>
      </c>
      <c r="G3514">
        <f t="shared" si="4"/>
        <v>9</v>
      </c>
    </row>
    <row r="3515">
      <c r="A3515" s="1">
        <v>40790.0</v>
      </c>
      <c r="B3515" s="2" t="s">
        <v>166</v>
      </c>
      <c r="C3515" s="5">
        <v>42060.25833333333</v>
      </c>
      <c r="D3515">
        <f t="shared" si="1"/>
        <v>2015</v>
      </c>
      <c r="E3515">
        <f t="shared" si="2"/>
        <v>2</v>
      </c>
      <c r="F3515">
        <f t="shared" si="3"/>
        <v>1</v>
      </c>
      <c r="G3515">
        <f t="shared" si="4"/>
        <v>6</v>
      </c>
    </row>
    <row r="3516">
      <c r="A3516" s="1">
        <v>93463.0</v>
      </c>
      <c r="B3516" s="2" t="s">
        <v>183</v>
      </c>
      <c r="C3516" s="5">
        <v>42174.36597222222</v>
      </c>
      <c r="D3516">
        <f t="shared" si="1"/>
        <v>2015</v>
      </c>
      <c r="E3516">
        <f t="shared" si="2"/>
        <v>6</v>
      </c>
      <c r="F3516">
        <f t="shared" si="3"/>
        <v>2</v>
      </c>
      <c r="G3516">
        <f t="shared" si="4"/>
        <v>8</v>
      </c>
    </row>
    <row r="3517">
      <c r="A3517" s="1">
        <v>99440.0</v>
      </c>
      <c r="B3517" s="2" t="s">
        <v>351</v>
      </c>
      <c r="C3517" s="5">
        <v>42185.33541666667</v>
      </c>
      <c r="D3517">
        <f t="shared" si="1"/>
        <v>2015</v>
      </c>
      <c r="E3517">
        <f t="shared" si="2"/>
        <v>6</v>
      </c>
      <c r="F3517">
        <f t="shared" si="3"/>
        <v>2</v>
      </c>
      <c r="G3517">
        <f t="shared" si="4"/>
        <v>8</v>
      </c>
    </row>
    <row r="3518">
      <c r="A3518" s="1">
        <v>26239.0</v>
      </c>
      <c r="B3518" s="2" t="s">
        <v>42</v>
      </c>
      <c r="C3518" s="5">
        <v>42011.37986111111</v>
      </c>
      <c r="D3518">
        <f t="shared" si="1"/>
        <v>2015</v>
      </c>
      <c r="E3518">
        <f t="shared" si="2"/>
        <v>1</v>
      </c>
      <c r="F3518">
        <f t="shared" si="3"/>
        <v>1</v>
      </c>
      <c r="G3518">
        <f t="shared" si="4"/>
        <v>9</v>
      </c>
    </row>
    <row r="3519">
      <c r="A3519" s="1">
        <v>5536.0</v>
      </c>
      <c r="B3519" s="2" t="s">
        <v>63</v>
      </c>
      <c r="C3519" s="5">
        <v>41936.5625</v>
      </c>
      <c r="D3519">
        <f t="shared" si="1"/>
        <v>2014</v>
      </c>
      <c r="E3519">
        <f t="shared" si="2"/>
        <v>10</v>
      </c>
      <c r="F3519">
        <f t="shared" si="3"/>
        <v>4</v>
      </c>
      <c r="G3519">
        <f t="shared" si="4"/>
        <v>13</v>
      </c>
    </row>
    <row r="3520">
      <c r="A3520" s="1">
        <v>636.0</v>
      </c>
      <c r="B3520" s="2" t="s">
        <v>278</v>
      </c>
      <c r="C3520" s="5">
        <v>41925.60625</v>
      </c>
      <c r="D3520">
        <f t="shared" si="1"/>
        <v>2014</v>
      </c>
      <c r="E3520">
        <f t="shared" si="2"/>
        <v>10</v>
      </c>
      <c r="F3520">
        <f t="shared" si="3"/>
        <v>4</v>
      </c>
      <c r="G3520">
        <f t="shared" si="4"/>
        <v>14</v>
      </c>
    </row>
    <row r="3521">
      <c r="A3521" s="1">
        <v>132592.0</v>
      </c>
      <c r="B3521" s="2" t="s">
        <v>46</v>
      </c>
      <c r="C3521" s="5">
        <v>42237.41111111111</v>
      </c>
      <c r="D3521">
        <f t="shared" si="1"/>
        <v>2015</v>
      </c>
      <c r="E3521">
        <f t="shared" si="2"/>
        <v>8</v>
      </c>
      <c r="F3521">
        <f t="shared" si="3"/>
        <v>3</v>
      </c>
      <c r="G3521">
        <f t="shared" si="4"/>
        <v>9</v>
      </c>
    </row>
    <row r="3522">
      <c r="A3522" s="1">
        <v>113257.0</v>
      </c>
      <c r="B3522" s="2" t="s">
        <v>450</v>
      </c>
      <c r="C3522" s="5">
        <v>42206.2375</v>
      </c>
      <c r="D3522">
        <f t="shared" si="1"/>
        <v>2015</v>
      </c>
      <c r="E3522">
        <f t="shared" si="2"/>
        <v>7</v>
      </c>
      <c r="F3522">
        <f t="shared" si="3"/>
        <v>3</v>
      </c>
      <c r="G3522">
        <f t="shared" si="4"/>
        <v>5</v>
      </c>
    </row>
    <row r="3523">
      <c r="A3523" s="1">
        <v>70757.0</v>
      </c>
      <c r="B3523" s="2" t="s">
        <v>79</v>
      </c>
      <c r="C3523" s="5">
        <v>42133.55902777778</v>
      </c>
      <c r="D3523">
        <f t="shared" si="1"/>
        <v>2015</v>
      </c>
      <c r="E3523">
        <f t="shared" si="2"/>
        <v>5</v>
      </c>
      <c r="F3523">
        <f t="shared" si="3"/>
        <v>2</v>
      </c>
      <c r="G3523">
        <f t="shared" si="4"/>
        <v>13</v>
      </c>
    </row>
    <row r="3524">
      <c r="A3524" s="1">
        <v>113708.0</v>
      </c>
      <c r="B3524" s="2" t="s">
        <v>298</v>
      </c>
      <c r="C3524" s="5">
        <v>42206.77569444444</v>
      </c>
      <c r="D3524">
        <f t="shared" si="1"/>
        <v>2015</v>
      </c>
      <c r="E3524">
        <f t="shared" si="2"/>
        <v>7</v>
      </c>
      <c r="F3524">
        <f t="shared" si="3"/>
        <v>3</v>
      </c>
      <c r="G3524">
        <f t="shared" si="4"/>
        <v>18</v>
      </c>
    </row>
    <row r="3525">
      <c r="A3525" s="1">
        <v>154971.0</v>
      </c>
      <c r="B3525" s="2" t="s">
        <v>449</v>
      </c>
      <c r="C3525" s="5">
        <v>42284.7125</v>
      </c>
      <c r="D3525">
        <f t="shared" si="1"/>
        <v>2015</v>
      </c>
      <c r="E3525">
        <f t="shared" si="2"/>
        <v>10</v>
      </c>
      <c r="F3525">
        <f t="shared" si="3"/>
        <v>4</v>
      </c>
      <c r="G3525">
        <f t="shared" si="4"/>
        <v>17</v>
      </c>
    </row>
    <row r="3526">
      <c r="A3526" s="1">
        <v>144932.0</v>
      </c>
      <c r="B3526" s="2" t="s">
        <v>196</v>
      </c>
      <c r="C3526" s="5">
        <v>42262.72777777778</v>
      </c>
      <c r="D3526">
        <f t="shared" si="1"/>
        <v>2015</v>
      </c>
      <c r="E3526">
        <f t="shared" si="2"/>
        <v>9</v>
      </c>
      <c r="F3526">
        <f t="shared" si="3"/>
        <v>3</v>
      </c>
      <c r="G3526">
        <f t="shared" si="4"/>
        <v>17</v>
      </c>
    </row>
    <row r="3527">
      <c r="A3527" s="1">
        <v>34691.0</v>
      </c>
      <c r="B3527" s="2" t="s">
        <v>282</v>
      </c>
      <c r="C3527" s="5">
        <v>42041.92361111111</v>
      </c>
      <c r="D3527">
        <f t="shared" si="1"/>
        <v>2015</v>
      </c>
      <c r="E3527">
        <f t="shared" si="2"/>
        <v>2</v>
      </c>
      <c r="F3527">
        <f t="shared" si="3"/>
        <v>1</v>
      </c>
      <c r="G3527">
        <f t="shared" si="4"/>
        <v>22</v>
      </c>
    </row>
    <row r="3528">
      <c r="A3528" s="1">
        <v>48331.0</v>
      </c>
      <c r="B3528" s="2" t="s">
        <v>279</v>
      </c>
      <c r="C3528" s="5">
        <v>42082.39097222222</v>
      </c>
      <c r="D3528">
        <f t="shared" si="1"/>
        <v>2015</v>
      </c>
      <c r="E3528">
        <f t="shared" si="2"/>
        <v>3</v>
      </c>
      <c r="F3528">
        <f t="shared" si="3"/>
        <v>1</v>
      </c>
      <c r="G3528">
        <f t="shared" si="4"/>
        <v>9</v>
      </c>
    </row>
    <row r="3529">
      <c r="A3529" s="1">
        <v>18997.0</v>
      </c>
      <c r="B3529" s="2" t="s">
        <v>258</v>
      </c>
      <c r="C3529" s="5">
        <v>41977.40902777778</v>
      </c>
      <c r="D3529">
        <f t="shared" si="1"/>
        <v>2014</v>
      </c>
      <c r="E3529">
        <f t="shared" si="2"/>
        <v>12</v>
      </c>
      <c r="F3529">
        <f t="shared" si="3"/>
        <v>4</v>
      </c>
      <c r="G3529">
        <f t="shared" si="4"/>
        <v>9</v>
      </c>
    </row>
    <row r="3530">
      <c r="A3530" s="1">
        <v>40615.0</v>
      </c>
      <c r="B3530" s="2" t="s">
        <v>267</v>
      </c>
      <c r="C3530" s="5">
        <v>42059.55902777778</v>
      </c>
      <c r="D3530">
        <f t="shared" si="1"/>
        <v>2015</v>
      </c>
      <c r="E3530">
        <f t="shared" si="2"/>
        <v>2</v>
      </c>
      <c r="F3530">
        <f t="shared" si="3"/>
        <v>1</v>
      </c>
      <c r="G3530">
        <f t="shared" si="4"/>
        <v>13</v>
      </c>
    </row>
    <row r="3531">
      <c r="A3531" s="1">
        <v>143133.0</v>
      </c>
      <c r="B3531" s="2" t="s">
        <v>225</v>
      </c>
      <c r="C3531" s="5">
        <v>42258.69027777778</v>
      </c>
      <c r="D3531">
        <f t="shared" si="1"/>
        <v>2015</v>
      </c>
      <c r="E3531">
        <f t="shared" si="2"/>
        <v>9</v>
      </c>
      <c r="F3531">
        <f t="shared" si="3"/>
        <v>3</v>
      </c>
      <c r="G3531">
        <f t="shared" si="4"/>
        <v>16</v>
      </c>
    </row>
    <row r="3532">
      <c r="A3532" s="1">
        <v>33401.0</v>
      </c>
      <c r="B3532" s="2" t="s">
        <v>75</v>
      </c>
      <c r="C3532" s="5">
        <v>42035.89236111111</v>
      </c>
      <c r="D3532">
        <f t="shared" si="1"/>
        <v>2015</v>
      </c>
      <c r="E3532">
        <f t="shared" si="2"/>
        <v>1</v>
      </c>
      <c r="F3532">
        <f t="shared" si="3"/>
        <v>1</v>
      </c>
      <c r="G3532">
        <f t="shared" si="4"/>
        <v>21</v>
      </c>
    </row>
    <row r="3533">
      <c r="A3533" s="1">
        <v>20656.0</v>
      </c>
      <c r="B3533" s="2" t="s">
        <v>73</v>
      </c>
      <c r="C3533" s="5">
        <v>41984.64791666667</v>
      </c>
      <c r="D3533">
        <f t="shared" si="1"/>
        <v>2014</v>
      </c>
      <c r="E3533">
        <f t="shared" si="2"/>
        <v>12</v>
      </c>
      <c r="F3533">
        <f t="shared" si="3"/>
        <v>4</v>
      </c>
      <c r="G3533">
        <f t="shared" si="4"/>
        <v>15</v>
      </c>
    </row>
    <row r="3534">
      <c r="A3534" s="1">
        <v>89469.0</v>
      </c>
      <c r="B3534" s="2" t="s">
        <v>51</v>
      </c>
      <c r="C3534" s="5">
        <v>42167.81597222222</v>
      </c>
      <c r="D3534">
        <f t="shared" si="1"/>
        <v>2015</v>
      </c>
      <c r="E3534">
        <f t="shared" si="2"/>
        <v>6</v>
      </c>
      <c r="F3534">
        <f t="shared" si="3"/>
        <v>2</v>
      </c>
      <c r="G3534">
        <f t="shared" si="4"/>
        <v>19</v>
      </c>
    </row>
    <row r="3535">
      <c r="A3535" s="1">
        <v>145984.0</v>
      </c>
      <c r="B3535" s="2" t="s">
        <v>29</v>
      </c>
      <c r="C3535" s="5">
        <v>42265.373611111114</v>
      </c>
      <c r="D3535">
        <f t="shared" si="1"/>
        <v>2015</v>
      </c>
      <c r="E3535">
        <f t="shared" si="2"/>
        <v>9</v>
      </c>
      <c r="F3535">
        <f t="shared" si="3"/>
        <v>3</v>
      </c>
      <c r="G3535">
        <f t="shared" si="4"/>
        <v>8</v>
      </c>
    </row>
    <row r="3536">
      <c r="A3536" s="1">
        <v>93196.0</v>
      </c>
      <c r="B3536" s="2" t="s">
        <v>145</v>
      </c>
      <c r="C3536" s="5">
        <v>42173.73819444444</v>
      </c>
      <c r="D3536">
        <f t="shared" si="1"/>
        <v>2015</v>
      </c>
      <c r="E3536">
        <f t="shared" si="2"/>
        <v>6</v>
      </c>
      <c r="F3536">
        <f t="shared" si="3"/>
        <v>2</v>
      </c>
      <c r="G3536">
        <f t="shared" si="4"/>
        <v>17</v>
      </c>
    </row>
    <row r="3537">
      <c r="A3537" s="1">
        <v>16184.0</v>
      </c>
      <c r="B3537" s="2" t="s">
        <v>387</v>
      </c>
      <c r="C3537" s="5">
        <v>41965.55902777778</v>
      </c>
      <c r="D3537">
        <f t="shared" si="1"/>
        <v>2014</v>
      </c>
      <c r="E3537">
        <f t="shared" si="2"/>
        <v>11</v>
      </c>
      <c r="F3537">
        <f t="shared" si="3"/>
        <v>4</v>
      </c>
      <c r="G3537">
        <f t="shared" si="4"/>
        <v>13</v>
      </c>
    </row>
    <row r="3538">
      <c r="A3538" s="1">
        <v>141851.0</v>
      </c>
      <c r="B3538" s="2" t="s">
        <v>89</v>
      </c>
      <c r="C3538" s="5">
        <v>42256.677083333336</v>
      </c>
      <c r="D3538">
        <f t="shared" si="1"/>
        <v>2015</v>
      </c>
      <c r="E3538">
        <f t="shared" si="2"/>
        <v>9</v>
      </c>
      <c r="F3538">
        <f t="shared" si="3"/>
        <v>3</v>
      </c>
      <c r="G3538">
        <f t="shared" si="4"/>
        <v>16</v>
      </c>
    </row>
    <row r="3539">
      <c r="A3539" s="1">
        <v>132045.0</v>
      </c>
      <c r="B3539" s="2" t="s">
        <v>201</v>
      </c>
      <c r="C3539" s="5">
        <v>42236.43958333333</v>
      </c>
      <c r="D3539">
        <f t="shared" si="1"/>
        <v>2015</v>
      </c>
      <c r="E3539">
        <f t="shared" si="2"/>
        <v>8</v>
      </c>
      <c r="F3539">
        <f t="shared" si="3"/>
        <v>3</v>
      </c>
      <c r="G3539">
        <f t="shared" si="4"/>
        <v>10</v>
      </c>
    </row>
    <row r="3540">
      <c r="A3540" s="1">
        <v>92362.0</v>
      </c>
      <c r="B3540" s="2" t="s">
        <v>190</v>
      </c>
      <c r="C3540" s="5">
        <v>42172.52847222222</v>
      </c>
      <c r="D3540">
        <f t="shared" si="1"/>
        <v>2015</v>
      </c>
      <c r="E3540">
        <f t="shared" si="2"/>
        <v>6</v>
      </c>
      <c r="F3540">
        <f t="shared" si="3"/>
        <v>2</v>
      </c>
      <c r="G3540">
        <f t="shared" si="4"/>
        <v>12</v>
      </c>
    </row>
    <row r="3541">
      <c r="A3541" s="1">
        <v>85286.0</v>
      </c>
      <c r="B3541" s="2" t="s">
        <v>129</v>
      </c>
      <c r="C3541" s="5">
        <v>42160.675</v>
      </c>
      <c r="D3541">
        <f t="shared" si="1"/>
        <v>2015</v>
      </c>
      <c r="E3541">
        <f t="shared" si="2"/>
        <v>6</v>
      </c>
      <c r="F3541">
        <f t="shared" si="3"/>
        <v>2</v>
      </c>
      <c r="G3541">
        <f t="shared" si="4"/>
        <v>16</v>
      </c>
    </row>
    <row r="3542">
      <c r="A3542" s="1">
        <v>51154.0</v>
      </c>
      <c r="B3542" s="2" t="s">
        <v>410</v>
      </c>
      <c r="C3542" s="5">
        <v>42090.518055555556</v>
      </c>
      <c r="D3542">
        <f t="shared" si="1"/>
        <v>2015</v>
      </c>
      <c r="E3542">
        <f t="shared" si="2"/>
        <v>3</v>
      </c>
      <c r="F3542">
        <f t="shared" si="3"/>
        <v>1</v>
      </c>
      <c r="G3542">
        <f t="shared" si="4"/>
        <v>12</v>
      </c>
    </row>
    <row r="3543">
      <c r="A3543" s="1">
        <v>95679.0</v>
      </c>
      <c r="B3543" s="2" t="s">
        <v>139</v>
      </c>
      <c r="C3543" s="5">
        <v>42178.395833333336</v>
      </c>
      <c r="D3543">
        <f t="shared" si="1"/>
        <v>2015</v>
      </c>
      <c r="E3543">
        <f t="shared" si="2"/>
        <v>6</v>
      </c>
      <c r="F3543">
        <f t="shared" si="3"/>
        <v>2</v>
      </c>
      <c r="G3543">
        <f t="shared" si="4"/>
        <v>9</v>
      </c>
    </row>
    <row r="3544">
      <c r="A3544" s="1">
        <v>155771.0</v>
      </c>
      <c r="B3544" s="2" t="s">
        <v>229</v>
      </c>
      <c r="C3544" s="5">
        <v>42286.69583333333</v>
      </c>
      <c r="D3544">
        <f t="shared" si="1"/>
        <v>2015</v>
      </c>
      <c r="E3544">
        <f t="shared" si="2"/>
        <v>10</v>
      </c>
      <c r="F3544">
        <f t="shared" si="3"/>
        <v>4</v>
      </c>
      <c r="G3544">
        <f t="shared" si="4"/>
        <v>16</v>
      </c>
    </row>
    <row r="3545">
      <c r="A3545" s="1">
        <v>3514.0</v>
      </c>
      <c r="B3545" s="2" t="s">
        <v>11</v>
      </c>
      <c r="C3545" s="5">
        <v>41931.60208333333</v>
      </c>
      <c r="D3545">
        <f t="shared" si="1"/>
        <v>2014</v>
      </c>
      <c r="E3545">
        <f t="shared" si="2"/>
        <v>10</v>
      </c>
      <c r="F3545">
        <f t="shared" si="3"/>
        <v>4</v>
      </c>
      <c r="G3545">
        <f t="shared" si="4"/>
        <v>14</v>
      </c>
    </row>
    <row r="3546">
      <c r="A3546" s="1">
        <v>100406.0</v>
      </c>
      <c r="B3546" s="2" t="s">
        <v>88</v>
      </c>
      <c r="C3546" s="5">
        <v>42186.777083333334</v>
      </c>
      <c r="D3546">
        <f t="shared" si="1"/>
        <v>2015</v>
      </c>
      <c r="E3546">
        <f t="shared" si="2"/>
        <v>7</v>
      </c>
      <c r="F3546">
        <f t="shared" si="3"/>
        <v>3</v>
      </c>
      <c r="G3546">
        <f t="shared" si="4"/>
        <v>18</v>
      </c>
    </row>
    <row r="3547">
      <c r="A3547" s="1">
        <v>132235.0</v>
      </c>
      <c r="B3547" s="2" t="s">
        <v>289</v>
      </c>
      <c r="C3547" s="5">
        <v>42236.71111111111</v>
      </c>
      <c r="D3547">
        <f t="shared" si="1"/>
        <v>2015</v>
      </c>
      <c r="E3547">
        <f t="shared" si="2"/>
        <v>8</v>
      </c>
      <c r="F3547">
        <f t="shared" si="3"/>
        <v>3</v>
      </c>
      <c r="G3547">
        <f t="shared" si="4"/>
        <v>17</v>
      </c>
    </row>
    <row r="3548">
      <c r="A3548" s="1">
        <v>35205.0</v>
      </c>
      <c r="B3548" s="2" t="s">
        <v>85</v>
      </c>
      <c r="C3548" s="5">
        <v>42044.57361111111</v>
      </c>
      <c r="D3548">
        <f t="shared" si="1"/>
        <v>2015</v>
      </c>
      <c r="E3548">
        <f t="shared" si="2"/>
        <v>2</v>
      </c>
      <c r="F3548">
        <f t="shared" si="3"/>
        <v>1</v>
      </c>
      <c r="G3548">
        <f t="shared" si="4"/>
        <v>13</v>
      </c>
    </row>
    <row r="3549">
      <c r="A3549" s="1">
        <v>32711.0</v>
      </c>
      <c r="B3549" s="2" t="s">
        <v>244</v>
      </c>
      <c r="C3549" s="5">
        <v>42033.69513888889</v>
      </c>
      <c r="D3549">
        <f t="shared" si="1"/>
        <v>2015</v>
      </c>
      <c r="E3549">
        <f t="shared" si="2"/>
        <v>1</v>
      </c>
      <c r="F3549">
        <f t="shared" si="3"/>
        <v>1</v>
      </c>
      <c r="G3549">
        <f t="shared" si="4"/>
        <v>16</v>
      </c>
    </row>
    <row r="3550">
      <c r="A3550" s="1">
        <v>5520.0</v>
      </c>
      <c r="B3550" s="2" t="s">
        <v>463</v>
      </c>
      <c r="C3550" s="5">
        <v>41936.54375</v>
      </c>
      <c r="D3550">
        <f t="shared" si="1"/>
        <v>2014</v>
      </c>
      <c r="E3550">
        <f t="shared" si="2"/>
        <v>10</v>
      </c>
      <c r="F3550">
        <f t="shared" si="3"/>
        <v>4</v>
      </c>
      <c r="G3550">
        <f t="shared" si="4"/>
        <v>13</v>
      </c>
    </row>
    <row r="3551">
      <c r="A3551" s="1">
        <v>60515.0</v>
      </c>
      <c r="B3551" s="2" t="s">
        <v>449</v>
      </c>
      <c r="C3551" s="5">
        <v>42113.54791666667</v>
      </c>
      <c r="D3551">
        <f t="shared" si="1"/>
        <v>2015</v>
      </c>
      <c r="E3551">
        <f t="shared" si="2"/>
        <v>4</v>
      </c>
      <c r="F3551">
        <f t="shared" si="3"/>
        <v>2</v>
      </c>
      <c r="G3551">
        <f t="shared" si="4"/>
        <v>13</v>
      </c>
    </row>
    <row r="3552">
      <c r="A3552" s="1">
        <v>19343.0</v>
      </c>
      <c r="B3552" s="2" t="s">
        <v>408</v>
      </c>
      <c r="C3552" s="5">
        <v>41978.70208333333</v>
      </c>
      <c r="D3552">
        <f t="shared" si="1"/>
        <v>2014</v>
      </c>
      <c r="E3552">
        <f t="shared" si="2"/>
        <v>12</v>
      </c>
      <c r="F3552">
        <f t="shared" si="3"/>
        <v>4</v>
      </c>
      <c r="G3552">
        <f t="shared" si="4"/>
        <v>16</v>
      </c>
    </row>
    <row r="3553">
      <c r="A3553" s="1">
        <v>36673.0</v>
      </c>
      <c r="B3553" s="2" t="s">
        <v>139</v>
      </c>
      <c r="C3553" s="5">
        <v>42048.64097222222</v>
      </c>
      <c r="D3553">
        <f t="shared" si="1"/>
        <v>2015</v>
      </c>
      <c r="E3553">
        <f t="shared" si="2"/>
        <v>2</v>
      </c>
      <c r="F3553">
        <f t="shared" si="3"/>
        <v>1</v>
      </c>
      <c r="G3553">
        <f t="shared" si="4"/>
        <v>15</v>
      </c>
    </row>
    <row r="3554">
      <c r="A3554" s="1">
        <v>6920.0</v>
      </c>
      <c r="B3554" s="2" t="s">
        <v>238</v>
      </c>
      <c r="C3554" s="5">
        <v>41940.67847222222</v>
      </c>
      <c r="D3554">
        <f t="shared" si="1"/>
        <v>2014</v>
      </c>
      <c r="E3554">
        <f t="shared" si="2"/>
        <v>10</v>
      </c>
      <c r="F3554">
        <f t="shared" si="3"/>
        <v>4</v>
      </c>
      <c r="G3554">
        <f t="shared" si="4"/>
        <v>16</v>
      </c>
    </row>
    <row r="3555">
      <c r="A3555" s="1">
        <v>142261.0</v>
      </c>
      <c r="B3555" s="2" t="s">
        <v>197</v>
      </c>
      <c r="C3555" s="5">
        <v>42257.39861111111</v>
      </c>
      <c r="D3555">
        <f t="shared" si="1"/>
        <v>2015</v>
      </c>
      <c r="E3555">
        <f t="shared" si="2"/>
        <v>9</v>
      </c>
      <c r="F3555">
        <f t="shared" si="3"/>
        <v>3</v>
      </c>
      <c r="G3555">
        <f t="shared" si="4"/>
        <v>9</v>
      </c>
    </row>
    <row r="3556">
      <c r="A3556" s="1">
        <v>64002.0</v>
      </c>
      <c r="B3556" s="2" t="s">
        <v>246</v>
      </c>
      <c r="C3556" s="5">
        <v>42119.47430555556</v>
      </c>
      <c r="D3556">
        <f t="shared" si="1"/>
        <v>2015</v>
      </c>
      <c r="E3556">
        <f t="shared" si="2"/>
        <v>4</v>
      </c>
      <c r="F3556">
        <f t="shared" si="3"/>
        <v>2</v>
      </c>
      <c r="G3556">
        <f t="shared" si="4"/>
        <v>11</v>
      </c>
    </row>
    <row r="3557">
      <c r="A3557" s="1">
        <v>139745.0</v>
      </c>
      <c r="B3557" s="2" t="s">
        <v>427</v>
      </c>
      <c r="C3557" s="5">
        <v>42251.700694444444</v>
      </c>
      <c r="D3557">
        <f t="shared" si="1"/>
        <v>2015</v>
      </c>
      <c r="E3557">
        <f t="shared" si="2"/>
        <v>9</v>
      </c>
      <c r="F3557">
        <f t="shared" si="3"/>
        <v>3</v>
      </c>
      <c r="G3557">
        <f t="shared" si="4"/>
        <v>16</v>
      </c>
    </row>
    <row r="3558">
      <c r="A3558" s="1">
        <v>92096.0</v>
      </c>
      <c r="B3558" s="2" t="s">
        <v>51</v>
      </c>
      <c r="C3558" s="5">
        <v>42171.87222222222</v>
      </c>
      <c r="D3558">
        <f t="shared" si="1"/>
        <v>2015</v>
      </c>
      <c r="E3558">
        <f t="shared" si="2"/>
        <v>6</v>
      </c>
      <c r="F3558">
        <f t="shared" si="3"/>
        <v>2</v>
      </c>
      <c r="G3558">
        <f t="shared" si="4"/>
        <v>20</v>
      </c>
    </row>
    <row r="3559">
      <c r="A3559" s="1">
        <v>143249.0</v>
      </c>
      <c r="B3559" s="2" t="s">
        <v>114</v>
      </c>
      <c r="C3559" s="5">
        <v>42258.76666666667</v>
      </c>
      <c r="D3559">
        <f t="shared" si="1"/>
        <v>2015</v>
      </c>
      <c r="E3559">
        <f t="shared" si="2"/>
        <v>9</v>
      </c>
      <c r="F3559">
        <f t="shared" si="3"/>
        <v>3</v>
      </c>
      <c r="G3559">
        <f t="shared" si="4"/>
        <v>18</v>
      </c>
    </row>
    <row r="3560">
      <c r="A3560" s="1">
        <v>120903.0</v>
      </c>
      <c r="B3560" s="2" t="s">
        <v>186</v>
      </c>
      <c r="C3560" s="5">
        <v>42218.48125</v>
      </c>
      <c r="D3560">
        <f t="shared" si="1"/>
        <v>2015</v>
      </c>
      <c r="E3560">
        <f t="shared" si="2"/>
        <v>8</v>
      </c>
      <c r="F3560">
        <f t="shared" si="3"/>
        <v>3</v>
      </c>
      <c r="G3560">
        <f t="shared" si="4"/>
        <v>11</v>
      </c>
    </row>
    <row r="3561">
      <c r="A3561" s="1">
        <v>83973.0</v>
      </c>
      <c r="B3561" s="2" t="s">
        <v>215</v>
      </c>
      <c r="C3561" s="5">
        <v>42158.438888888886</v>
      </c>
      <c r="D3561">
        <f t="shared" si="1"/>
        <v>2015</v>
      </c>
      <c r="E3561">
        <f t="shared" si="2"/>
        <v>6</v>
      </c>
      <c r="F3561">
        <f t="shared" si="3"/>
        <v>2</v>
      </c>
      <c r="G3561">
        <f t="shared" si="4"/>
        <v>10</v>
      </c>
    </row>
    <row r="3562">
      <c r="A3562" s="1">
        <v>142120.0</v>
      </c>
      <c r="B3562" s="2" t="s">
        <v>307</v>
      </c>
      <c r="C3562" s="5">
        <v>42256.94375</v>
      </c>
      <c r="D3562">
        <f t="shared" si="1"/>
        <v>2015</v>
      </c>
      <c r="E3562">
        <f t="shared" si="2"/>
        <v>9</v>
      </c>
      <c r="F3562">
        <f t="shared" si="3"/>
        <v>3</v>
      </c>
      <c r="G3562">
        <f t="shared" si="4"/>
        <v>22</v>
      </c>
    </row>
    <row r="3563">
      <c r="A3563" s="1">
        <v>7633.0</v>
      </c>
      <c r="B3563" s="2" t="s">
        <v>199</v>
      </c>
      <c r="C3563" s="5">
        <v>41942.393055555556</v>
      </c>
      <c r="D3563">
        <f t="shared" si="1"/>
        <v>2014</v>
      </c>
      <c r="E3563">
        <f t="shared" si="2"/>
        <v>10</v>
      </c>
      <c r="F3563">
        <f t="shared" si="3"/>
        <v>4</v>
      </c>
      <c r="G3563">
        <f t="shared" si="4"/>
        <v>9</v>
      </c>
    </row>
    <row r="3564">
      <c r="A3564" s="1">
        <v>68649.0</v>
      </c>
      <c r="B3564" s="2" t="s">
        <v>352</v>
      </c>
      <c r="C3564" s="5">
        <v>42129.64722222222</v>
      </c>
      <c r="D3564">
        <f t="shared" si="1"/>
        <v>2015</v>
      </c>
      <c r="E3564">
        <f t="shared" si="2"/>
        <v>5</v>
      </c>
      <c r="F3564">
        <f t="shared" si="3"/>
        <v>2</v>
      </c>
      <c r="G3564">
        <f t="shared" si="4"/>
        <v>15</v>
      </c>
    </row>
    <row r="3565">
      <c r="A3565" s="1">
        <v>127334.0</v>
      </c>
      <c r="B3565" s="2" t="s">
        <v>204</v>
      </c>
      <c r="C3565" s="5">
        <v>42228.49652777778</v>
      </c>
      <c r="D3565">
        <f t="shared" si="1"/>
        <v>2015</v>
      </c>
      <c r="E3565">
        <f t="shared" si="2"/>
        <v>8</v>
      </c>
      <c r="F3565">
        <f t="shared" si="3"/>
        <v>3</v>
      </c>
      <c r="G3565">
        <f t="shared" si="4"/>
        <v>11</v>
      </c>
    </row>
    <row r="3566">
      <c r="A3566" s="1">
        <v>84587.0</v>
      </c>
      <c r="B3566" s="2" t="s">
        <v>72</v>
      </c>
      <c r="C3566" s="5">
        <v>42159.56458333333</v>
      </c>
      <c r="D3566">
        <f t="shared" si="1"/>
        <v>2015</v>
      </c>
      <c r="E3566">
        <f t="shared" si="2"/>
        <v>6</v>
      </c>
      <c r="F3566">
        <f t="shared" si="3"/>
        <v>2</v>
      </c>
      <c r="G3566">
        <f t="shared" si="4"/>
        <v>13</v>
      </c>
    </row>
    <row r="3567">
      <c r="A3567" s="1">
        <v>102138.0</v>
      </c>
      <c r="B3567" s="2" t="s">
        <v>115</v>
      </c>
      <c r="C3567" s="5">
        <v>42189.56875</v>
      </c>
      <c r="D3567">
        <f t="shared" si="1"/>
        <v>2015</v>
      </c>
      <c r="E3567">
        <f t="shared" si="2"/>
        <v>7</v>
      </c>
      <c r="F3567">
        <f t="shared" si="3"/>
        <v>3</v>
      </c>
      <c r="G3567">
        <f t="shared" si="4"/>
        <v>13</v>
      </c>
    </row>
    <row r="3568">
      <c r="A3568" s="1">
        <v>134062.0</v>
      </c>
      <c r="B3568" s="2" t="s">
        <v>170</v>
      </c>
      <c r="C3568" s="5">
        <v>42239.78888888889</v>
      </c>
      <c r="D3568">
        <f t="shared" si="1"/>
        <v>2015</v>
      </c>
      <c r="E3568">
        <f t="shared" si="2"/>
        <v>8</v>
      </c>
      <c r="F3568">
        <f t="shared" si="3"/>
        <v>3</v>
      </c>
      <c r="G3568">
        <f t="shared" si="4"/>
        <v>18</v>
      </c>
    </row>
    <row r="3569">
      <c r="A3569" s="1">
        <v>37640.0</v>
      </c>
      <c r="B3569" s="2" t="s">
        <v>179</v>
      </c>
      <c r="C3569" s="5">
        <v>42050.620833333334</v>
      </c>
      <c r="D3569">
        <f t="shared" si="1"/>
        <v>2015</v>
      </c>
      <c r="E3569">
        <f t="shared" si="2"/>
        <v>2</v>
      </c>
      <c r="F3569">
        <f t="shared" si="3"/>
        <v>1</v>
      </c>
      <c r="G3569">
        <f t="shared" si="4"/>
        <v>14</v>
      </c>
    </row>
    <row r="3570">
      <c r="A3570" s="1">
        <v>131969.0</v>
      </c>
      <c r="B3570" s="2" t="s">
        <v>213</v>
      </c>
      <c r="C3570" s="5">
        <v>42236.36319444444</v>
      </c>
      <c r="D3570">
        <f t="shared" si="1"/>
        <v>2015</v>
      </c>
      <c r="E3570">
        <f t="shared" si="2"/>
        <v>8</v>
      </c>
      <c r="F3570">
        <f t="shared" si="3"/>
        <v>3</v>
      </c>
      <c r="G3570">
        <f t="shared" si="4"/>
        <v>8</v>
      </c>
    </row>
    <row r="3571">
      <c r="A3571" s="1">
        <v>91553.0</v>
      </c>
      <c r="B3571" s="2" t="s">
        <v>242</v>
      </c>
      <c r="C3571" s="5">
        <v>42171.30138888889</v>
      </c>
      <c r="D3571">
        <f t="shared" si="1"/>
        <v>2015</v>
      </c>
      <c r="E3571">
        <f t="shared" si="2"/>
        <v>6</v>
      </c>
      <c r="F3571">
        <f t="shared" si="3"/>
        <v>2</v>
      </c>
      <c r="G3571">
        <f t="shared" si="4"/>
        <v>7</v>
      </c>
    </row>
    <row r="3572">
      <c r="A3572" s="1">
        <v>57922.0</v>
      </c>
      <c r="B3572" s="2" t="s">
        <v>163</v>
      </c>
      <c r="C3572" s="5">
        <v>42109.3625</v>
      </c>
      <c r="D3572">
        <f t="shared" si="1"/>
        <v>2015</v>
      </c>
      <c r="E3572">
        <f t="shared" si="2"/>
        <v>4</v>
      </c>
      <c r="F3572">
        <f t="shared" si="3"/>
        <v>2</v>
      </c>
      <c r="G3572">
        <f t="shared" si="4"/>
        <v>8</v>
      </c>
    </row>
    <row r="3573">
      <c r="A3573" s="1">
        <v>7478.0</v>
      </c>
      <c r="B3573" s="2" t="s">
        <v>84</v>
      </c>
      <c r="C3573" s="5">
        <v>41941.77777777778</v>
      </c>
      <c r="D3573">
        <f t="shared" si="1"/>
        <v>2014</v>
      </c>
      <c r="E3573">
        <f t="shared" si="2"/>
        <v>10</v>
      </c>
      <c r="F3573">
        <f t="shared" si="3"/>
        <v>4</v>
      </c>
      <c r="G3573">
        <f t="shared" si="4"/>
        <v>18</v>
      </c>
    </row>
    <row r="3574">
      <c r="A3574" s="1">
        <v>46160.0</v>
      </c>
      <c r="B3574" s="2" t="s">
        <v>89</v>
      </c>
      <c r="C3574" s="5">
        <v>42075.41875</v>
      </c>
      <c r="D3574">
        <f t="shared" si="1"/>
        <v>2015</v>
      </c>
      <c r="E3574">
        <f t="shared" si="2"/>
        <v>3</v>
      </c>
      <c r="F3574">
        <f t="shared" si="3"/>
        <v>1</v>
      </c>
      <c r="G3574">
        <f t="shared" si="4"/>
        <v>10</v>
      </c>
    </row>
    <row r="3575">
      <c r="A3575" s="1">
        <v>46923.0</v>
      </c>
      <c r="B3575" s="2" t="s">
        <v>354</v>
      </c>
      <c r="C3575" s="5">
        <v>42077.45694444444</v>
      </c>
      <c r="D3575">
        <f t="shared" si="1"/>
        <v>2015</v>
      </c>
      <c r="E3575">
        <f t="shared" si="2"/>
        <v>3</v>
      </c>
      <c r="F3575">
        <f t="shared" si="3"/>
        <v>1</v>
      </c>
      <c r="G3575">
        <f t="shared" si="4"/>
        <v>10</v>
      </c>
    </row>
    <row r="3576">
      <c r="A3576" s="1">
        <v>42550.0</v>
      </c>
      <c r="B3576" s="2" t="s">
        <v>284</v>
      </c>
      <c r="C3576" s="5">
        <v>42065.75347222222</v>
      </c>
      <c r="D3576">
        <f t="shared" si="1"/>
        <v>2015</v>
      </c>
      <c r="E3576">
        <f t="shared" si="2"/>
        <v>3</v>
      </c>
      <c r="F3576">
        <f t="shared" si="3"/>
        <v>1</v>
      </c>
      <c r="G3576">
        <f t="shared" si="4"/>
        <v>18</v>
      </c>
    </row>
    <row r="3577">
      <c r="A3577" s="1">
        <v>126791.0</v>
      </c>
      <c r="B3577" s="2" t="s">
        <v>255</v>
      </c>
      <c r="C3577" s="5">
        <v>42227.55763888889</v>
      </c>
      <c r="D3577">
        <f t="shared" si="1"/>
        <v>2015</v>
      </c>
      <c r="E3577">
        <f t="shared" si="2"/>
        <v>8</v>
      </c>
      <c r="F3577">
        <f t="shared" si="3"/>
        <v>3</v>
      </c>
      <c r="G3577">
        <f t="shared" si="4"/>
        <v>13</v>
      </c>
    </row>
    <row r="3578">
      <c r="A3578" s="1">
        <v>75290.0</v>
      </c>
      <c r="B3578" s="2" t="s">
        <v>206</v>
      </c>
      <c r="C3578" s="5">
        <v>42142.53055555555</v>
      </c>
      <c r="D3578">
        <f t="shared" si="1"/>
        <v>2015</v>
      </c>
      <c r="E3578">
        <f t="shared" si="2"/>
        <v>5</v>
      </c>
      <c r="F3578">
        <f t="shared" si="3"/>
        <v>2</v>
      </c>
      <c r="G3578">
        <f t="shared" si="4"/>
        <v>12</v>
      </c>
    </row>
    <row r="3579">
      <c r="A3579" s="1">
        <v>134088.0</v>
      </c>
      <c r="B3579" s="2" t="s">
        <v>211</v>
      </c>
      <c r="C3579" s="5">
        <v>42239.853472222225</v>
      </c>
      <c r="D3579">
        <f t="shared" si="1"/>
        <v>2015</v>
      </c>
      <c r="E3579">
        <f t="shared" si="2"/>
        <v>8</v>
      </c>
      <c r="F3579">
        <f t="shared" si="3"/>
        <v>3</v>
      </c>
      <c r="G3579">
        <f t="shared" si="4"/>
        <v>20</v>
      </c>
    </row>
    <row r="3580">
      <c r="A3580" s="1">
        <v>29702.0</v>
      </c>
      <c r="B3580" s="2" t="s">
        <v>343</v>
      </c>
      <c r="C3580" s="5">
        <v>42024.535416666666</v>
      </c>
      <c r="D3580">
        <f t="shared" si="1"/>
        <v>2015</v>
      </c>
      <c r="E3580">
        <f t="shared" si="2"/>
        <v>1</v>
      </c>
      <c r="F3580">
        <f t="shared" si="3"/>
        <v>1</v>
      </c>
      <c r="G3580">
        <f t="shared" si="4"/>
        <v>12</v>
      </c>
    </row>
    <row r="3581">
      <c r="A3581" s="1">
        <v>59983.0</v>
      </c>
      <c r="B3581" s="2" t="s">
        <v>146</v>
      </c>
      <c r="C3581" s="5">
        <v>42112.71805555555</v>
      </c>
      <c r="D3581">
        <f t="shared" si="1"/>
        <v>2015</v>
      </c>
      <c r="E3581">
        <f t="shared" si="2"/>
        <v>4</v>
      </c>
      <c r="F3581">
        <f t="shared" si="3"/>
        <v>2</v>
      </c>
      <c r="G3581">
        <f t="shared" si="4"/>
        <v>17</v>
      </c>
    </row>
    <row r="3582">
      <c r="A3582" s="1">
        <v>11589.0</v>
      </c>
      <c r="B3582" s="2" t="s">
        <v>422</v>
      </c>
      <c r="C3582" s="5">
        <v>41951.87430555555</v>
      </c>
      <c r="D3582">
        <f t="shared" si="1"/>
        <v>2014</v>
      </c>
      <c r="E3582">
        <f t="shared" si="2"/>
        <v>11</v>
      </c>
      <c r="F3582">
        <f t="shared" si="3"/>
        <v>4</v>
      </c>
      <c r="G3582">
        <f t="shared" si="4"/>
        <v>20</v>
      </c>
    </row>
    <row r="3583">
      <c r="A3583" s="1">
        <v>62695.0</v>
      </c>
      <c r="B3583" s="2" t="s">
        <v>297</v>
      </c>
      <c r="C3583" s="5">
        <v>42116.34097222222</v>
      </c>
      <c r="D3583">
        <f t="shared" si="1"/>
        <v>2015</v>
      </c>
      <c r="E3583">
        <f t="shared" si="2"/>
        <v>4</v>
      </c>
      <c r="F3583">
        <f t="shared" si="3"/>
        <v>2</v>
      </c>
      <c r="G3583">
        <f t="shared" si="4"/>
        <v>8</v>
      </c>
    </row>
    <row r="3584">
      <c r="A3584" s="1">
        <v>140185.0</v>
      </c>
      <c r="B3584" s="2" t="s">
        <v>105</v>
      </c>
      <c r="C3584" s="5">
        <v>42252.83819444444</v>
      </c>
      <c r="D3584">
        <f t="shared" si="1"/>
        <v>2015</v>
      </c>
      <c r="E3584">
        <f t="shared" si="2"/>
        <v>9</v>
      </c>
      <c r="F3584">
        <f t="shared" si="3"/>
        <v>3</v>
      </c>
      <c r="G3584">
        <f t="shared" si="4"/>
        <v>20</v>
      </c>
    </row>
    <row r="3585">
      <c r="A3585" s="1">
        <v>47037.0</v>
      </c>
      <c r="B3585" s="2" t="s">
        <v>19</v>
      </c>
      <c r="C3585" s="5">
        <v>42077.72430555556</v>
      </c>
      <c r="D3585">
        <f t="shared" si="1"/>
        <v>2015</v>
      </c>
      <c r="E3585">
        <f t="shared" si="2"/>
        <v>3</v>
      </c>
      <c r="F3585">
        <f t="shared" si="3"/>
        <v>1</v>
      </c>
      <c r="G3585">
        <f t="shared" si="4"/>
        <v>17</v>
      </c>
    </row>
    <row r="3586">
      <c r="A3586" s="1">
        <v>58412.0</v>
      </c>
      <c r="B3586" s="2" t="s">
        <v>13</v>
      </c>
      <c r="C3586" s="5">
        <v>42110.510416666664</v>
      </c>
      <c r="D3586">
        <f t="shared" si="1"/>
        <v>2015</v>
      </c>
      <c r="E3586">
        <f t="shared" si="2"/>
        <v>4</v>
      </c>
      <c r="F3586">
        <f t="shared" si="3"/>
        <v>2</v>
      </c>
      <c r="G3586">
        <f t="shared" si="4"/>
        <v>12</v>
      </c>
    </row>
    <row r="3587">
      <c r="A3587" s="1">
        <v>46710.0</v>
      </c>
      <c r="B3587" s="2" t="s">
        <v>446</v>
      </c>
      <c r="C3587" s="5">
        <v>42076.60972222222</v>
      </c>
      <c r="D3587">
        <f t="shared" si="1"/>
        <v>2015</v>
      </c>
      <c r="E3587">
        <f t="shared" si="2"/>
        <v>3</v>
      </c>
      <c r="F3587">
        <f t="shared" si="3"/>
        <v>1</v>
      </c>
      <c r="G3587">
        <f t="shared" si="4"/>
        <v>14</v>
      </c>
    </row>
    <row r="3588">
      <c r="A3588" s="1">
        <v>26705.0</v>
      </c>
      <c r="B3588" s="2" t="s">
        <v>344</v>
      </c>
      <c r="C3588" s="5">
        <v>42012.589583333334</v>
      </c>
      <c r="D3588">
        <f t="shared" si="1"/>
        <v>2015</v>
      </c>
      <c r="E3588">
        <f t="shared" si="2"/>
        <v>1</v>
      </c>
      <c r="F3588">
        <f t="shared" si="3"/>
        <v>1</v>
      </c>
      <c r="G3588">
        <f t="shared" si="4"/>
        <v>14</v>
      </c>
    </row>
    <row r="3589">
      <c r="A3589" s="1">
        <v>149795.0</v>
      </c>
      <c r="B3589" s="2" t="s">
        <v>469</v>
      </c>
      <c r="C3589" s="5">
        <v>42273.584027777775</v>
      </c>
      <c r="D3589">
        <f t="shared" si="1"/>
        <v>2015</v>
      </c>
      <c r="E3589">
        <f t="shared" si="2"/>
        <v>9</v>
      </c>
      <c r="F3589">
        <f t="shared" si="3"/>
        <v>3</v>
      </c>
      <c r="G3589">
        <f t="shared" si="4"/>
        <v>14</v>
      </c>
    </row>
    <row r="3590">
      <c r="A3590" s="1">
        <v>104802.0</v>
      </c>
      <c r="B3590" s="2" t="s">
        <v>455</v>
      </c>
      <c r="C3590" s="5">
        <v>42193.48263888889</v>
      </c>
      <c r="D3590">
        <f t="shared" si="1"/>
        <v>2015</v>
      </c>
      <c r="E3590">
        <f t="shared" si="2"/>
        <v>7</v>
      </c>
      <c r="F3590">
        <f t="shared" si="3"/>
        <v>3</v>
      </c>
      <c r="G3590">
        <f t="shared" si="4"/>
        <v>11</v>
      </c>
    </row>
    <row r="3591">
      <c r="A3591" s="1">
        <v>155616.0</v>
      </c>
      <c r="B3591" s="2" t="s">
        <v>206</v>
      </c>
      <c r="C3591" s="5">
        <v>42286.37222222222</v>
      </c>
      <c r="D3591">
        <f t="shared" si="1"/>
        <v>2015</v>
      </c>
      <c r="E3591">
        <f t="shared" si="2"/>
        <v>10</v>
      </c>
      <c r="F3591">
        <f t="shared" si="3"/>
        <v>4</v>
      </c>
      <c r="G3591">
        <f t="shared" si="4"/>
        <v>8</v>
      </c>
    </row>
    <row r="3592">
      <c r="A3592" s="1">
        <v>73026.0</v>
      </c>
      <c r="B3592" s="2" t="s">
        <v>223</v>
      </c>
      <c r="C3592" s="5">
        <v>42137.95277777778</v>
      </c>
      <c r="D3592">
        <f t="shared" si="1"/>
        <v>2015</v>
      </c>
      <c r="E3592">
        <f t="shared" si="2"/>
        <v>5</v>
      </c>
      <c r="F3592">
        <f t="shared" si="3"/>
        <v>2</v>
      </c>
      <c r="G3592">
        <f t="shared" si="4"/>
        <v>22</v>
      </c>
    </row>
    <row r="3593">
      <c r="A3593" s="1">
        <v>102455.0</v>
      </c>
      <c r="B3593" s="2" t="s">
        <v>224</v>
      </c>
      <c r="C3593" s="5">
        <v>42189.79375</v>
      </c>
      <c r="D3593">
        <f t="shared" si="1"/>
        <v>2015</v>
      </c>
      <c r="E3593">
        <f t="shared" si="2"/>
        <v>7</v>
      </c>
      <c r="F3593">
        <f t="shared" si="3"/>
        <v>3</v>
      </c>
      <c r="G3593">
        <f t="shared" si="4"/>
        <v>19</v>
      </c>
    </row>
    <row r="3594">
      <c r="A3594" s="1">
        <v>65052.0</v>
      </c>
      <c r="B3594" s="2" t="s">
        <v>366</v>
      </c>
      <c r="C3594" s="5">
        <v>42121.65138888889</v>
      </c>
      <c r="D3594">
        <f t="shared" si="1"/>
        <v>2015</v>
      </c>
      <c r="E3594">
        <f t="shared" si="2"/>
        <v>4</v>
      </c>
      <c r="F3594">
        <f t="shared" si="3"/>
        <v>2</v>
      </c>
      <c r="G3594">
        <f t="shared" si="4"/>
        <v>15</v>
      </c>
    </row>
    <row r="3595">
      <c r="A3595" s="1">
        <v>81655.0</v>
      </c>
      <c r="B3595" s="2" t="s">
        <v>389</v>
      </c>
      <c r="C3595" s="5">
        <v>42153.775</v>
      </c>
      <c r="D3595">
        <f t="shared" si="1"/>
        <v>2015</v>
      </c>
      <c r="E3595">
        <f t="shared" si="2"/>
        <v>5</v>
      </c>
      <c r="F3595">
        <f t="shared" si="3"/>
        <v>2</v>
      </c>
      <c r="G3595">
        <f t="shared" si="4"/>
        <v>18</v>
      </c>
    </row>
    <row r="3596">
      <c r="A3596" s="1">
        <v>40359.0</v>
      </c>
      <c r="B3596" s="2" t="s">
        <v>69</v>
      </c>
      <c r="C3596" s="5">
        <v>42058.67222222222</v>
      </c>
      <c r="D3596">
        <f t="shared" si="1"/>
        <v>2015</v>
      </c>
      <c r="E3596">
        <f t="shared" si="2"/>
        <v>2</v>
      </c>
      <c r="F3596">
        <f t="shared" si="3"/>
        <v>1</v>
      </c>
      <c r="G3596">
        <f t="shared" si="4"/>
        <v>16</v>
      </c>
    </row>
    <row r="3597">
      <c r="A3597" s="1">
        <v>129412.0</v>
      </c>
      <c r="B3597" s="2" t="s">
        <v>287</v>
      </c>
      <c r="C3597" s="5">
        <v>42232.30694444444</v>
      </c>
      <c r="D3597">
        <f t="shared" si="1"/>
        <v>2015</v>
      </c>
      <c r="E3597">
        <f t="shared" si="2"/>
        <v>8</v>
      </c>
      <c r="F3597">
        <f t="shared" si="3"/>
        <v>3</v>
      </c>
      <c r="G3597">
        <f t="shared" si="4"/>
        <v>7</v>
      </c>
    </row>
    <row r="3598">
      <c r="A3598" s="1">
        <v>102132.0</v>
      </c>
      <c r="B3598" s="2" t="s">
        <v>199</v>
      </c>
      <c r="C3598" s="5">
        <v>42189.56458333333</v>
      </c>
      <c r="D3598">
        <f t="shared" si="1"/>
        <v>2015</v>
      </c>
      <c r="E3598">
        <f t="shared" si="2"/>
        <v>7</v>
      </c>
      <c r="F3598">
        <f t="shared" si="3"/>
        <v>3</v>
      </c>
      <c r="G3598">
        <f t="shared" si="4"/>
        <v>13</v>
      </c>
    </row>
    <row r="3599">
      <c r="A3599" s="1">
        <v>146615.0</v>
      </c>
      <c r="B3599" s="2" t="s">
        <v>384</v>
      </c>
      <c r="C3599" s="5">
        <v>42266.59444444445</v>
      </c>
      <c r="D3599">
        <f t="shared" si="1"/>
        <v>2015</v>
      </c>
      <c r="E3599">
        <f t="shared" si="2"/>
        <v>9</v>
      </c>
      <c r="F3599">
        <f t="shared" si="3"/>
        <v>3</v>
      </c>
      <c r="G3599">
        <f t="shared" si="4"/>
        <v>14</v>
      </c>
    </row>
    <row r="3600">
      <c r="A3600" s="1">
        <v>48979.0</v>
      </c>
      <c r="B3600" s="2" t="s">
        <v>264</v>
      </c>
      <c r="C3600" s="5">
        <v>42084.44652777778</v>
      </c>
      <c r="D3600">
        <f t="shared" si="1"/>
        <v>2015</v>
      </c>
      <c r="E3600">
        <f t="shared" si="2"/>
        <v>3</v>
      </c>
      <c r="F3600">
        <f t="shared" si="3"/>
        <v>1</v>
      </c>
      <c r="G3600">
        <f t="shared" si="4"/>
        <v>10</v>
      </c>
    </row>
    <row r="3601">
      <c r="A3601" s="1">
        <v>42289.0</v>
      </c>
      <c r="B3601" s="2" t="s">
        <v>375</v>
      </c>
      <c r="C3601" s="5">
        <v>42064.87847222222</v>
      </c>
      <c r="D3601">
        <f t="shared" si="1"/>
        <v>2015</v>
      </c>
      <c r="E3601">
        <f t="shared" si="2"/>
        <v>3</v>
      </c>
      <c r="F3601">
        <f t="shared" si="3"/>
        <v>1</v>
      </c>
      <c r="G3601">
        <f t="shared" si="4"/>
        <v>21</v>
      </c>
    </row>
    <row r="3602">
      <c r="A3602" s="1">
        <v>150166.0</v>
      </c>
      <c r="B3602" s="2" t="s">
        <v>365</v>
      </c>
      <c r="C3602" s="5">
        <v>42274.375</v>
      </c>
      <c r="D3602">
        <f t="shared" si="1"/>
        <v>2015</v>
      </c>
      <c r="E3602">
        <f t="shared" si="2"/>
        <v>9</v>
      </c>
      <c r="F3602">
        <f t="shared" si="3"/>
        <v>3</v>
      </c>
      <c r="G3602">
        <f t="shared" si="4"/>
        <v>9</v>
      </c>
    </row>
    <row r="3603">
      <c r="A3603" s="1">
        <v>112372.0</v>
      </c>
      <c r="B3603" s="2" t="s">
        <v>246</v>
      </c>
      <c r="C3603" s="5">
        <v>42204.521527777775</v>
      </c>
      <c r="D3603">
        <f t="shared" si="1"/>
        <v>2015</v>
      </c>
      <c r="E3603">
        <f t="shared" si="2"/>
        <v>7</v>
      </c>
      <c r="F3603">
        <f t="shared" si="3"/>
        <v>3</v>
      </c>
      <c r="G3603">
        <f t="shared" si="4"/>
        <v>12</v>
      </c>
    </row>
    <row r="3604">
      <c r="A3604" s="1">
        <v>82884.0</v>
      </c>
      <c r="B3604" s="2" t="s">
        <v>354</v>
      </c>
      <c r="C3604" s="5">
        <v>42155.75</v>
      </c>
      <c r="D3604">
        <f t="shared" si="1"/>
        <v>2015</v>
      </c>
      <c r="E3604">
        <f t="shared" si="2"/>
        <v>5</v>
      </c>
      <c r="F3604">
        <f t="shared" si="3"/>
        <v>2</v>
      </c>
      <c r="G3604">
        <f t="shared" si="4"/>
        <v>18</v>
      </c>
    </row>
    <row r="3605">
      <c r="A3605" s="1">
        <v>15550.0</v>
      </c>
      <c r="B3605" s="2" t="s">
        <v>180</v>
      </c>
      <c r="C3605" s="5">
        <v>41963.33194444444</v>
      </c>
      <c r="D3605">
        <f t="shared" si="1"/>
        <v>2014</v>
      </c>
      <c r="E3605">
        <f t="shared" si="2"/>
        <v>11</v>
      </c>
      <c r="F3605">
        <f t="shared" si="3"/>
        <v>4</v>
      </c>
      <c r="G3605">
        <f t="shared" si="4"/>
        <v>7</v>
      </c>
    </row>
    <row r="3606">
      <c r="A3606" s="1">
        <v>106842.0</v>
      </c>
      <c r="B3606" s="2" t="s">
        <v>369</v>
      </c>
      <c r="C3606" s="5">
        <v>42196.52847222222</v>
      </c>
      <c r="D3606">
        <f t="shared" si="1"/>
        <v>2015</v>
      </c>
      <c r="E3606">
        <f t="shared" si="2"/>
        <v>7</v>
      </c>
      <c r="F3606">
        <f t="shared" si="3"/>
        <v>3</v>
      </c>
      <c r="G3606">
        <f t="shared" si="4"/>
        <v>12</v>
      </c>
    </row>
    <row r="3607">
      <c r="A3607" s="1">
        <v>11572.0</v>
      </c>
      <c r="B3607" s="2" t="s">
        <v>341</v>
      </c>
      <c r="C3607" s="5">
        <v>41951.82986111111</v>
      </c>
      <c r="D3607">
        <f t="shared" si="1"/>
        <v>2014</v>
      </c>
      <c r="E3607">
        <f t="shared" si="2"/>
        <v>11</v>
      </c>
      <c r="F3607">
        <f t="shared" si="3"/>
        <v>4</v>
      </c>
      <c r="G3607">
        <f t="shared" si="4"/>
        <v>19</v>
      </c>
    </row>
    <row r="3608">
      <c r="A3608" s="1">
        <v>92912.0</v>
      </c>
      <c r="B3608" s="2" t="s">
        <v>418</v>
      </c>
      <c r="C3608" s="5">
        <v>42173.436111111114</v>
      </c>
      <c r="D3608">
        <f t="shared" si="1"/>
        <v>2015</v>
      </c>
      <c r="E3608">
        <f t="shared" si="2"/>
        <v>6</v>
      </c>
      <c r="F3608">
        <f t="shared" si="3"/>
        <v>2</v>
      </c>
      <c r="G3608">
        <f t="shared" si="4"/>
        <v>10</v>
      </c>
    </row>
    <row r="3609">
      <c r="A3609" s="1">
        <v>70126.0</v>
      </c>
      <c r="B3609" s="2" t="s">
        <v>310</v>
      </c>
      <c r="C3609" s="5">
        <v>42132.64791666667</v>
      </c>
      <c r="D3609">
        <f t="shared" si="1"/>
        <v>2015</v>
      </c>
      <c r="E3609">
        <f t="shared" si="2"/>
        <v>5</v>
      </c>
      <c r="F3609">
        <f t="shared" si="3"/>
        <v>2</v>
      </c>
      <c r="G3609">
        <f t="shared" si="4"/>
        <v>15</v>
      </c>
    </row>
    <row r="3610">
      <c r="A3610" s="1">
        <v>93953.0</v>
      </c>
      <c r="B3610" s="2" t="s">
        <v>8</v>
      </c>
      <c r="C3610" s="5">
        <v>42175.427777777775</v>
      </c>
      <c r="D3610">
        <f t="shared" si="1"/>
        <v>2015</v>
      </c>
      <c r="E3610">
        <f t="shared" si="2"/>
        <v>6</v>
      </c>
      <c r="F3610">
        <f t="shared" si="3"/>
        <v>2</v>
      </c>
      <c r="G3610">
        <f t="shared" si="4"/>
        <v>10</v>
      </c>
    </row>
    <row r="3611">
      <c r="A3611" s="1">
        <v>140253.0</v>
      </c>
      <c r="B3611" s="2" t="s">
        <v>22</v>
      </c>
      <c r="C3611" s="5">
        <v>42253.407638888886</v>
      </c>
      <c r="D3611">
        <f t="shared" si="1"/>
        <v>2015</v>
      </c>
      <c r="E3611">
        <f t="shared" si="2"/>
        <v>9</v>
      </c>
      <c r="F3611">
        <f t="shared" si="3"/>
        <v>3</v>
      </c>
      <c r="G3611">
        <f t="shared" si="4"/>
        <v>9</v>
      </c>
    </row>
    <row r="3612">
      <c r="A3612" s="1">
        <v>86997.0</v>
      </c>
      <c r="B3612" s="2" t="s">
        <v>234</v>
      </c>
      <c r="C3612" s="5">
        <v>42163.680555555555</v>
      </c>
      <c r="D3612">
        <f t="shared" si="1"/>
        <v>2015</v>
      </c>
      <c r="E3612">
        <f t="shared" si="2"/>
        <v>6</v>
      </c>
      <c r="F3612">
        <f t="shared" si="3"/>
        <v>2</v>
      </c>
      <c r="G3612">
        <f t="shared" si="4"/>
        <v>16</v>
      </c>
    </row>
    <row r="3613">
      <c r="A3613" s="1">
        <v>6005.0</v>
      </c>
      <c r="B3613" s="2" t="s">
        <v>311</v>
      </c>
      <c r="C3613" s="5">
        <v>41937.714583333334</v>
      </c>
      <c r="D3613">
        <f t="shared" si="1"/>
        <v>2014</v>
      </c>
      <c r="E3613">
        <f t="shared" si="2"/>
        <v>10</v>
      </c>
      <c r="F3613">
        <f t="shared" si="3"/>
        <v>4</v>
      </c>
      <c r="G3613">
        <f t="shared" si="4"/>
        <v>17</v>
      </c>
    </row>
    <row r="3614">
      <c r="A3614" s="1">
        <v>1999.0</v>
      </c>
      <c r="B3614" s="2" t="s">
        <v>377</v>
      </c>
      <c r="C3614" s="5">
        <v>41928.53125</v>
      </c>
      <c r="D3614">
        <f t="shared" si="1"/>
        <v>2014</v>
      </c>
      <c r="E3614">
        <f t="shared" si="2"/>
        <v>10</v>
      </c>
      <c r="F3614">
        <f t="shared" si="3"/>
        <v>4</v>
      </c>
      <c r="G3614">
        <f t="shared" si="4"/>
        <v>12</v>
      </c>
    </row>
    <row r="3615">
      <c r="A3615" s="1">
        <v>97654.0</v>
      </c>
      <c r="B3615" s="2" t="s">
        <v>409</v>
      </c>
      <c r="C3615" s="5">
        <v>42181.6625</v>
      </c>
      <c r="D3615">
        <f t="shared" si="1"/>
        <v>2015</v>
      </c>
      <c r="E3615">
        <f t="shared" si="2"/>
        <v>6</v>
      </c>
      <c r="F3615">
        <f t="shared" si="3"/>
        <v>2</v>
      </c>
      <c r="G3615">
        <f t="shared" si="4"/>
        <v>15</v>
      </c>
    </row>
    <row r="3616">
      <c r="A3616" s="1">
        <v>29952.0</v>
      </c>
      <c r="B3616" s="2" t="s">
        <v>43</v>
      </c>
      <c r="C3616" s="5">
        <v>42025.35486111111</v>
      </c>
      <c r="D3616">
        <f t="shared" si="1"/>
        <v>2015</v>
      </c>
      <c r="E3616">
        <f t="shared" si="2"/>
        <v>1</v>
      </c>
      <c r="F3616">
        <f t="shared" si="3"/>
        <v>1</v>
      </c>
      <c r="G3616">
        <f t="shared" si="4"/>
        <v>8</v>
      </c>
    </row>
    <row r="3617">
      <c r="A3617" s="1">
        <v>123115.0</v>
      </c>
      <c r="B3617" s="2" t="s">
        <v>28</v>
      </c>
      <c r="C3617" s="5">
        <v>42221.729166666664</v>
      </c>
      <c r="D3617">
        <f t="shared" si="1"/>
        <v>2015</v>
      </c>
      <c r="E3617">
        <f t="shared" si="2"/>
        <v>8</v>
      </c>
      <c r="F3617">
        <f t="shared" si="3"/>
        <v>3</v>
      </c>
      <c r="G3617">
        <f t="shared" si="4"/>
        <v>17</v>
      </c>
    </row>
    <row r="3618">
      <c r="A3618" s="1">
        <v>78054.0</v>
      </c>
      <c r="B3618" s="2" t="s">
        <v>305</v>
      </c>
      <c r="C3618" s="5">
        <v>42147.600694444445</v>
      </c>
      <c r="D3618">
        <f t="shared" si="1"/>
        <v>2015</v>
      </c>
      <c r="E3618">
        <f t="shared" si="2"/>
        <v>5</v>
      </c>
      <c r="F3618">
        <f t="shared" si="3"/>
        <v>2</v>
      </c>
      <c r="G3618">
        <f t="shared" si="4"/>
        <v>14</v>
      </c>
    </row>
    <row r="3619">
      <c r="A3619" s="1">
        <v>143620.0</v>
      </c>
      <c r="B3619" s="2" t="s">
        <v>398</v>
      </c>
      <c r="C3619" s="5">
        <v>42259.600694444445</v>
      </c>
      <c r="D3619">
        <f t="shared" si="1"/>
        <v>2015</v>
      </c>
      <c r="E3619">
        <f t="shared" si="2"/>
        <v>9</v>
      </c>
      <c r="F3619">
        <f t="shared" si="3"/>
        <v>3</v>
      </c>
      <c r="G3619">
        <f t="shared" si="4"/>
        <v>14</v>
      </c>
    </row>
    <row r="3620">
      <c r="A3620" s="1">
        <v>8956.0</v>
      </c>
      <c r="B3620" s="2" t="s">
        <v>212</v>
      </c>
      <c r="C3620" s="5">
        <v>41945.60763888889</v>
      </c>
      <c r="D3620">
        <f t="shared" si="1"/>
        <v>2014</v>
      </c>
      <c r="E3620">
        <f t="shared" si="2"/>
        <v>11</v>
      </c>
      <c r="F3620">
        <f t="shared" si="3"/>
        <v>4</v>
      </c>
      <c r="G3620">
        <f t="shared" si="4"/>
        <v>14</v>
      </c>
    </row>
    <row r="3621">
      <c r="A3621" s="1">
        <v>9383.0</v>
      </c>
      <c r="B3621" s="2" t="s">
        <v>378</v>
      </c>
      <c r="C3621" s="5">
        <v>41947.29236111111</v>
      </c>
      <c r="D3621">
        <f t="shared" si="1"/>
        <v>2014</v>
      </c>
      <c r="E3621">
        <f t="shared" si="2"/>
        <v>11</v>
      </c>
      <c r="F3621">
        <f t="shared" si="3"/>
        <v>4</v>
      </c>
      <c r="G3621">
        <f t="shared" si="4"/>
        <v>7</v>
      </c>
    </row>
    <row r="3622">
      <c r="A3622" s="1">
        <v>156045.0</v>
      </c>
      <c r="B3622" s="2" t="s">
        <v>286</v>
      </c>
      <c r="C3622" s="5">
        <v>42288.035416666666</v>
      </c>
      <c r="D3622">
        <f t="shared" si="1"/>
        <v>2015</v>
      </c>
      <c r="E3622">
        <f t="shared" si="2"/>
        <v>10</v>
      </c>
      <c r="F3622">
        <f t="shared" si="3"/>
        <v>4</v>
      </c>
      <c r="G3622">
        <f t="shared" si="4"/>
        <v>0</v>
      </c>
    </row>
    <row r="3623">
      <c r="A3623" s="1">
        <v>56842.0</v>
      </c>
      <c r="B3623" s="2" t="s">
        <v>22</v>
      </c>
      <c r="C3623" s="5">
        <v>42105.49236111111</v>
      </c>
      <c r="D3623">
        <f t="shared" si="1"/>
        <v>2015</v>
      </c>
      <c r="E3623">
        <f t="shared" si="2"/>
        <v>4</v>
      </c>
      <c r="F3623">
        <f t="shared" si="3"/>
        <v>2</v>
      </c>
      <c r="G3623">
        <f t="shared" si="4"/>
        <v>11</v>
      </c>
    </row>
    <row r="3624">
      <c r="A3624" s="1">
        <v>108906.0</v>
      </c>
      <c r="B3624" s="2" t="s">
        <v>326</v>
      </c>
      <c r="C3624" s="5">
        <v>42199.63888888889</v>
      </c>
      <c r="D3624">
        <f t="shared" si="1"/>
        <v>2015</v>
      </c>
      <c r="E3624">
        <f t="shared" si="2"/>
        <v>7</v>
      </c>
      <c r="F3624">
        <f t="shared" si="3"/>
        <v>3</v>
      </c>
      <c r="G3624">
        <f t="shared" si="4"/>
        <v>15</v>
      </c>
    </row>
    <row r="3625">
      <c r="A3625" s="1">
        <v>11069.0</v>
      </c>
      <c r="B3625" s="2" t="s">
        <v>397</v>
      </c>
      <c r="C3625" s="5">
        <v>41951.46319444444</v>
      </c>
      <c r="D3625">
        <f t="shared" si="1"/>
        <v>2014</v>
      </c>
      <c r="E3625">
        <f t="shared" si="2"/>
        <v>11</v>
      </c>
      <c r="F3625">
        <f t="shared" si="3"/>
        <v>4</v>
      </c>
      <c r="G3625">
        <f t="shared" si="4"/>
        <v>11</v>
      </c>
    </row>
    <row r="3626">
      <c r="A3626" s="1">
        <v>150972.0</v>
      </c>
      <c r="B3626" s="2" t="s">
        <v>464</v>
      </c>
      <c r="C3626" s="5">
        <v>42275.81597222222</v>
      </c>
      <c r="D3626">
        <f t="shared" si="1"/>
        <v>2015</v>
      </c>
      <c r="E3626">
        <f t="shared" si="2"/>
        <v>9</v>
      </c>
      <c r="F3626">
        <f t="shared" si="3"/>
        <v>3</v>
      </c>
      <c r="G3626">
        <f t="shared" si="4"/>
        <v>19</v>
      </c>
    </row>
    <row r="3627">
      <c r="A3627" s="1">
        <v>63901.0</v>
      </c>
      <c r="B3627" s="2" t="s">
        <v>106</v>
      </c>
      <c r="C3627" s="5">
        <v>42118.89027777778</v>
      </c>
      <c r="D3627">
        <f t="shared" si="1"/>
        <v>2015</v>
      </c>
      <c r="E3627">
        <f t="shared" si="2"/>
        <v>4</v>
      </c>
      <c r="F3627">
        <f t="shared" si="3"/>
        <v>2</v>
      </c>
      <c r="G3627">
        <f t="shared" si="4"/>
        <v>21</v>
      </c>
    </row>
    <row r="3628">
      <c r="A3628" s="1">
        <v>108607.0</v>
      </c>
      <c r="B3628" s="2" t="s">
        <v>320</v>
      </c>
      <c r="C3628" s="5">
        <v>42199.34722222222</v>
      </c>
      <c r="D3628">
        <f t="shared" si="1"/>
        <v>2015</v>
      </c>
      <c r="E3628">
        <f t="shared" si="2"/>
        <v>7</v>
      </c>
      <c r="F3628">
        <f t="shared" si="3"/>
        <v>3</v>
      </c>
      <c r="G3628">
        <f t="shared" si="4"/>
        <v>8</v>
      </c>
    </row>
    <row r="3629">
      <c r="A3629" s="1">
        <v>70738.0</v>
      </c>
      <c r="B3629" s="2" t="s">
        <v>130</v>
      </c>
      <c r="C3629" s="5">
        <v>42133.544444444444</v>
      </c>
      <c r="D3629">
        <f t="shared" si="1"/>
        <v>2015</v>
      </c>
      <c r="E3629">
        <f t="shared" si="2"/>
        <v>5</v>
      </c>
      <c r="F3629">
        <f t="shared" si="3"/>
        <v>2</v>
      </c>
      <c r="G3629">
        <f t="shared" si="4"/>
        <v>13</v>
      </c>
    </row>
    <row r="3630">
      <c r="A3630" s="1">
        <v>10850.0</v>
      </c>
      <c r="B3630" s="2" t="s">
        <v>243</v>
      </c>
      <c r="C3630" s="5">
        <v>41950.78055555555</v>
      </c>
      <c r="D3630">
        <f t="shared" si="1"/>
        <v>2014</v>
      </c>
      <c r="E3630">
        <f t="shared" si="2"/>
        <v>11</v>
      </c>
      <c r="F3630">
        <f t="shared" si="3"/>
        <v>4</v>
      </c>
      <c r="G3630">
        <f t="shared" si="4"/>
        <v>18</v>
      </c>
    </row>
    <row r="3631">
      <c r="A3631" s="1">
        <v>55567.0</v>
      </c>
      <c r="B3631" s="2" t="s">
        <v>352</v>
      </c>
      <c r="C3631" s="5">
        <v>42102.396527777775</v>
      </c>
      <c r="D3631">
        <f t="shared" si="1"/>
        <v>2015</v>
      </c>
      <c r="E3631">
        <f t="shared" si="2"/>
        <v>4</v>
      </c>
      <c r="F3631">
        <f t="shared" si="3"/>
        <v>2</v>
      </c>
      <c r="G3631">
        <f t="shared" si="4"/>
        <v>9</v>
      </c>
    </row>
    <row r="3632">
      <c r="A3632" s="1">
        <v>63815.0</v>
      </c>
      <c r="B3632" s="2" t="s">
        <v>272</v>
      </c>
      <c r="C3632" s="5">
        <v>42118.745833333334</v>
      </c>
      <c r="D3632">
        <f t="shared" si="1"/>
        <v>2015</v>
      </c>
      <c r="E3632">
        <f t="shared" si="2"/>
        <v>4</v>
      </c>
      <c r="F3632">
        <f t="shared" si="3"/>
        <v>2</v>
      </c>
      <c r="G3632">
        <f t="shared" si="4"/>
        <v>17</v>
      </c>
    </row>
    <row r="3633">
      <c r="A3633" s="1">
        <v>85267.0</v>
      </c>
      <c r="B3633" s="2" t="s">
        <v>312</v>
      </c>
      <c r="C3633" s="5">
        <v>42160.6625</v>
      </c>
      <c r="D3633">
        <f t="shared" si="1"/>
        <v>2015</v>
      </c>
      <c r="E3633">
        <f t="shared" si="2"/>
        <v>6</v>
      </c>
      <c r="F3633">
        <f t="shared" si="3"/>
        <v>2</v>
      </c>
      <c r="G3633">
        <f t="shared" si="4"/>
        <v>15</v>
      </c>
    </row>
    <row r="3634">
      <c r="A3634" s="1">
        <v>129873.0</v>
      </c>
      <c r="B3634" s="2" t="s">
        <v>204</v>
      </c>
      <c r="C3634" s="5">
        <v>42232.7</v>
      </c>
      <c r="D3634">
        <f t="shared" si="1"/>
        <v>2015</v>
      </c>
      <c r="E3634">
        <f t="shared" si="2"/>
        <v>8</v>
      </c>
      <c r="F3634">
        <f t="shared" si="3"/>
        <v>3</v>
      </c>
      <c r="G3634">
        <f t="shared" si="4"/>
        <v>16</v>
      </c>
    </row>
    <row r="3635">
      <c r="A3635" s="1">
        <v>43866.0</v>
      </c>
      <c r="B3635" s="2" t="s">
        <v>190</v>
      </c>
      <c r="C3635" s="5">
        <v>42069.66111111111</v>
      </c>
      <c r="D3635">
        <f t="shared" si="1"/>
        <v>2015</v>
      </c>
      <c r="E3635">
        <f t="shared" si="2"/>
        <v>3</v>
      </c>
      <c r="F3635">
        <f t="shared" si="3"/>
        <v>1</v>
      </c>
      <c r="G3635">
        <f t="shared" si="4"/>
        <v>15</v>
      </c>
    </row>
    <row r="3636">
      <c r="A3636" s="1">
        <v>71274.0</v>
      </c>
      <c r="B3636" s="2" t="s">
        <v>410</v>
      </c>
      <c r="C3636" s="5">
        <v>42133.89097222222</v>
      </c>
      <c r="D3636">
        <f t="shared" si="1"/>
        <v>2015</v>
      </c>
      <c r="E3636">
        <f t="shared" si="2"/>
        <v>5</v>
      </c>
      <c r="F3636">
        <f t="shared" si="3"/>
        <v>2</v>
      </c>
      <c r="G3636">
        <f t="shared" si="4"/>
        <v>21</v>
      </c>
    </row>
    <row r="3637">
      <c r="A3637" s="1">
        <v>102194.0</v>
      </c>
      <c r="B3637" s="2" t="s">
        <v>286</v>
      </c>
      <c r="C3637" s="5">
        <v>42189.60138888889</v>
      </c>
      <c r="D3637">
        <f t="shared" si="1"/>
        <v>2015</v>
      </c>
      <c r="E3637">
        <f t="shared" si="2"/>
        <v>7</v>
      </c>
      <c r="F3637">
        <f t="shared" si="3"/>
        <v>3</v>
      </c>
      <c r="G3637">
        <f t="shared" si="4"/>
        <v>14</v>
      </c>
    </row>
    <row r="3638">
      <c r="A3638" s="1">
        <v>137002.0</v>
      </c>
      <c r="B3638" s="2" t="s">
        <v>367</v>
      </c>
      <c r="C3638" s="5">
        <v>42244.88888888889</v>
      </c>
      <c r="D3638">
        <f t="shared" si="1"/>
        <v>2015</v>
      </c>
      <c r="E3638">
        <f t="shared" si="2"/>
        <v>8</v>
      </c>
      <c r="F3638">
        <f t="shared" si="3"/>
        <v>3</v>
      </c>
      <c r="G3638">
        <f t="shared" si="4"/>
        <v>21</v>
      </c>
    </row>
    <row r="3639">
      <c r="A3639" s="1">
        <v>156307.0</v>
      </c>
      <c r="B3639" s="2" t="s">
        <v>432</v>
      </c>
      <c r="C3639" s="5">
        <v>42288.69027777778</v>
      </c>
      <c r="D3639">
        <f t="shared" si="1"/>
        <v>2015</v>
      </c>
      <c r="E3639">
        <f t="shared" si="2"/>
        <v>10</v>
      </c>
      <c r="F3639">
        <f t="shared" si="3"/>
        <v>4</v>
      </c>
      <c r="G3639">
        <f t="shared" si="4"/>
        <v>16</v>
      </c>
    </row>
    <row r="3640">
      <c r="A3640" s="1">
        <v>65433.0</v>
      </c>
      <c r="B3640" s="2" t="s">
        <v>325</v>
      </c>
      <c r="C3640" s="5">
        <v>42122.36319444444</v>
      </c>
      <c r="D3640">
        <f t="shared" si="1"/>
        <v>2015</v>
      </c>
      <c r="E3640">
        <f t="shared" si="2"/>
        <v>4</v>
      </c>
      <c r="F3640">
        <f t="shared" si="3"/>
        <v>2</v>
      </c>
      <c r="G3640">
        <f t="shared" si="4"/>
        <v>8</v>
      </c>
    </row>
    <row r="3641">
      <c r="A3641" s="1">
        <v>117037.0</v>
      </c>
      <c r="B3641" s="2" t="s">
        <v>207</v>
      </c>
      <c r="C3641" s="5">
        <v>42212.58611111111</v>
      </c>
      <c r="D3641">
        <f t="shared" si="1"/>
        <v>2015</v>
      </c>
      <c r="E3641">
        <f t="shared" si="2"/>
        <v>7</v>
      </c>
      <c r="F3641">
        <f t="shared" si="3"/>
        <v>3</v>
      </c>
      <c r="G3641">
        <f t="shared" si="4"/>
        <v>14</v>
      </c>
    </row>
    <row r="3642">
      <c r="A3642" s="1">
        <v>5139.0</v>
      </c>
      <c r="B3642" s="2" t="s">
        <v>343</v>
      </c>
      <c r="C3642" s="5">
        <v>41935.68125</v>
      </c>
      <c r="D3642">
        <f t="shared" si="1"/>
        <v>2014</v>
      </c>
      <c r="E3642">
        <f t="shared" si="2"/>
        <v>10</v>
      </c>
      <c r="F3642">
        <f t="shared" si="3"/>
        <v>4</v>
      </c>
      <c r="G3642">
        <f t="shared" si="4"/>
        <v>16</v>
      </c>
    </row>
    <row r="3643">
      <c r="A3643" s="1">
        <v>130850.0</v>
      </c>
      <c r="B3643" s="2" t="s">
        <v>370</v>
      </c>
      <c r="C3643" s="5">
        <v>42234.552777777775</v>
      </c>
      <c r="D3643">
        <f t="shared" si="1"/>
        <v>2015</v>
      </c>
      <c r="E3643">
        <f t="shared" si="2"/>
        <v>8</v>
      </c>
      <c r="F3643">
        <f t="shared" si="3"/>
        <v>3</v>
      </c>
      <c r="G3643">
        <f t="shared" si="4"/>
        <v>13</v>
      </c>
    </row>
    <row r="3644">
      <c r="A3644" s="1">
        <v>89062.0</v>
      </c>
      <c r="B3644" s="2" t="s">
        <v>186</v>
      </c>
      <c r="C3644" s="5">
        <v>42167.37430555555</v>
      </c>
      <c r="D3644">
        <f t="shared" si="1"/>
        <v>2015</v>
      </c>
      <c r="E3644">
        <f t="shared" si="2"/>
        <v>6</v>
      </c>
      <c r="F3644">
        <f t="shared" si="3"/>
        <v>2</v>
      </c>
      <c r="G3644">
        <f t="shared" si="4"/>
        <v>8</v>
      </c>
    </row>
    <row r="3645">
      <c r="A3645" s="1">
        <v>66961.0</v>
      </c>
      <c r="B3645" s="2" t="s">
        <v>102</v>
      </c>
      <c r="C3645" s="5">
        <v>42126.35625</v>
      </c>
      <c r="D3645">
        <f t="shared" si="1"/>
        <v>2015</v>
      </c>
      <c r="E3645">
        <f t="shared" si="2"/>
        <v>5</v>
      </c>
      <c r="F3645">
        <f t="shared" si="3"/>
        <v>2</v>
      </c>
      <c r="G3645">
        <f t="shared" si="4"/>
        <v>8</v>
      </c>
    </row>
    <row r="3646">
      <c r="A3646" s="1">
        <v>20523.0</v>
      </c>
      <c r="B3646" s="2" t="s">
        <v>118</v>
      </c>
      <c r="C3646" s="5">
        <v>41983.76875</v>
      </c>
      <c r="D3646">
        <f t="shared" si="1"/>
        <v>2014</v>
      </c>
      <c r="E3646">
        <f t="shared" si="2"/>
        <v>12</v>
      </c>
      <c r="F3646">
        <f t="shared" si="3"/>
        <v>4</v>
      </c>
      <c r="G3646">
        <f t="shared" si="4"/>
        <v>18</v>
      </c>
    </row>
    <row r="3647">
      <c r="A3647" s="1">
        <v>93630.0</v>
      </c>
      <c r="B3647" s="2" t="s">
        <v>267</v>
      </c>
      <c r="C3647" s="5">
        <v>42174.575</v>
      </c>
      <c r="D3647">
        <f t="shared" si="1"/>
        <v>2015</v>
      </c>
      <c r="E3647">
        <f t="shared" si="2"/>
        <v>6</v>
      </c>
      <c r="F3647">
        <f t="shared" si="3"/>
        <v>2</v>
      </c>
      <c r="G3647">
        <f t="shared" si="4"/>
        <v>13</v>
      </c>
    </row>
    <row r="3648">
      <c r="A3648" s="1">
        <v>32294.0</v>
      </c>
      <c r="B3648" s="2" t="s">
        <v>387</v>
      </c>
      <c r="C3648" s="5">
        <v>42032.69861111111</v>
      </c>
      <c r="D3648">
        <f t="shared" si="1"/>
        <v>2015</v>
      </c>
      <c r="E3648">
        <f t="shared" si="2"/>
        <v>1</v>
      </c>
      <c r="F3648">
        <f t="shared" si="3"/>
        <v>1</v>
      </c>
      <c r="G3648">
        <f t="shared" si="4"/>
        <v>16</v>
      </c>
    </row>
    <row r="3649">
      <c r="A3649" s="1">
        <v>16715.0</v>
      </c>
      <c r="B3649" s="2" t="s">
        <v>154</v>
      </c>
      <c r="C3649" s="5">
        <v>41967.36666666667</v>
      </c>
      <c r="D3649">
        <f t="shared" si="1"/>
        <v>2014</v>
      </c>
      <c r="E3649">
        <f t="shared" si="2"/>
        <v>11</v>
      </c>
      <c r="F3649">
        <f t="shared" si="3"/>
        <v>4</v>
      </c>
      <c r="G3649">
        <f t="shared" si="4"/>
        <v>8</v>
      </c>
    </row>
    <row r="3650">
      <c r="A3650" s="1">
        <v>82896.0</v>
      </c>
      <c r="B3650" s="2" t="s">
        <v>355</v>
      </c>
      <c r="C3650" s="5">
        <v>42155.76875</v>
      </c>
      <c r="D3650">
        <f t="shared" si="1"/>
        <v>2015</v>
      </c>
      <c r="E3650">
        <f t="shared" si="2"/>
        <v>5</v>
      </c>
      <c r="F3650">
        <f t="shared" si="3"/>
        <v>2</v>
      </c>
      <c r="G3650">
        <f t="shared" si="4"/>
        <v>18</v>
      </c>
    </row>
    <row r="3651">
      <c r="A3651" s="1">
        <v>152355.0</v>
      </c>
      <c r="B3651" s="2" t="s">
        <v>167</v>
      </c>
      <c r="C3651" s="5">
        <v>42278.70625</v>
      </c>
      <c r="D3651">
        <f t="shared" si="1"/>
        <v>2015</v>
      </c>
      <c r="E3651">
        <f t="shared" si="2"/>
        <v>10</v>
      </c>
      <c r="F3651">
        <f t="shared" si="3"/>
        <v>4</v>
      </c>
      <c r="G3651">
        <f t="shared" si="4"/>
        <v>16</v>
      </c>
    </row>
    <row r="3652">
      <c r="A3652" s="1">
        <v>14024.0</v>
      </c>
      <c r="B3652" s="2" t="s">
        <v>342</v>
      </c>
      <c r="C3652" s="5">
        <v>41958.64375</v>
      </c>
      <c r="D3652">
        <f t="shared" si="1"/>
        <v>2014</v>
      </c>
      <c r="E3652">
        <f t="shared" si="2"/>
        <v>11</v>
      </c>
      <c r="F3652">
        <f t="shared" si="3"/>
        <v>4</v>
      </c>
      <c r="G3652">
        <f t="shared" si="4"/>
        <v>15</v>
      </c>
    </row>
    <row r="3653">
      <c r="A3653" s="1">
        <v>93030.0</v>
      </c>
      <c r="B3653" s="2" t="s">
        <v>22</v>
      </c>
      <c r="C3653" s="5">
        <v>42173.60138888889</v>
      </c>
      <c r="D3653">
        <f t="shared" si="1"/>
        <v>2015</v>
      </c>
      <c r="E3653">
        <f t="shared" si="2"/>
        <v>6</v>
      </c>
      <c r="F3653">
        <f t="shared" si="3"/>
        <v>2</v>
      </c>
      <c r="G3653">
        <f t="shared" si="4"/>
        <v>14</v>
      </c>
    </row>
    <row r="3654">
      <c r="A3654" s="1">
        <v>128463.0</v>
      </c>
      <c r="B3654" s="2" t="s">
        <v>37</v>
      </c>
      <c r="C3654" s="5">
        <v>42230.32708333333</v>
      </c>
      <c r="D3654">
        <f t="shared" si="1"/>
        <v>2015</v>
      </c>
      <c r="E3654">
        <f t="shared" si="2"/>
        <v>8</v>
      </c>
      <c r="F3654">
        <f t="shared" si="3"/>
        <v>3</v>
      </c>
      <c r="G3654">
        <f t="shared" si="4"/>
        <v>7</v>
      </c>
    </row>
    <row r="3655">
      <c r="A3655" s="1">
        <v>22994.0</v>
      </c>
      <c r="B3655" s="2" t="s">
        <v>190</v>
      </c>
      <c r="C3655" s="5">
        <v>41993.972916666666</v>
      </c>
      <c r="D3655">
        <f t="shared" si="1"/>
        <v>2014</v>
      </c>
      <c r="E3655">
        <f t="shared" si="2"/>
        <v>12</v>
      </c>
      <c r="F3655">
        <f t="shared" si="3"/>
        <v>4</v>
      </c>
      <c r="G3655">
        <f t="shared" si="4"/>
        <v>23</v>
      </c>
    </row>
    <row r="3656">
      <c r="A3656" s="1">
        <v>138422.0</v>
      </c>
      <c r="B3656" s="2" t="s">
        <v>316</v>
      </c>
      <c r="C3656" s="5">
        <v>42248.90902777778</v>
      </c>
      <c r="D3656">
        <f t="shared" si="1"/>
        <v>2015</v>
      </c>
      <c r="E3656">
        <f t="shared" si="2"/>
        <v>9</v>
      </c>
      <c r="F3656">
        <f t="shared" si="3"/>
        <v>3</v>
      </c>
      <c r="G3656">
        <f t="shared" si="4"/>
        <v>21</v>
      </c>
    </row>
    <row r="3657">
      <c r="A3657" s="1">
        <v>103357.0</v>
      </c>
      <c r="B3657" s="2" t="s">
        <v>239</v>
      </c>
      <c r="C3657" s="5">
        <v>42191.34027777778</v>
      </c>
      <c r="D3657">
        <f t="shared" si="1"/>
        <v>2015</v>
      </c>
      <c r="E3657">
        <f t="shared" si="2"/>
        <v>7</v>
      </c>
      <c r="F3657">
        <f t="shared" si="3"/>
        <v>3</v>
      </c>
      <c r="G3657">
        <f t="shared" si="4"/>
        <v>8</v>
      </c>
    </row>
    <row r="3658">
      <c r="A3658" s="1">
        <v>34640.0</v>
      </c>
      <c r="B3658" s="2" t="s">
        <v>443</v>
      </c>
      <c r="C3658" s="5">
        <v>42041.76180555556</v>
      </c>
      <c r="D3658">
        <f t="shared" si="1"/>
        <v>2015</v>
      </c>
      <c r="E3658">
        <f t="shared" si="2"/>
        <v>2</v>
      </c>
      <c r="F3658">
        <f t="shared" si="3"/>
        <v>1</v>
      </c>
      <c r="G3658">
        <f t="shared" si="4"/>
        <v>18</v>
      </c>
    </row>
    <row r="3659">
      <c r="A3659" s="1">
        <v>54565.0</v>
      </c>
      <c r="B3659" s="2" t="s">
        <v>135</v>
      </c>
      <c r="C3659" s="5">
        <v>42099.64027777778</v>
      </c>
      <c r="D3659">
        <f t="shared" si="1"/>
        <v>2015</v>
      </c>
      <c r="E3659">
        <f t="shared" si="2"/>
        <v>4</v>
      </c>
      <c r="F3659">
        <f t="shared" si="3"/>
        <v>2</v>
      </c>
      <c r="G3659">
        <f t="shared" si="4"/>
        <v>15</v>
      </c>
    </row>
    <row r="3660">
      <c r="A3660" s="1">
        <v>86489.0</v>
      </c>
      <c r="B3660" s="2" t="s">
        <v>329</v>
      </c>
      <c r="C3660" s="5">
        <v>42162.78402777778</v>
      </c>
      <c r="D3660">
        <f t="shared" si="1"/>
        <v>2015</v>
      </c>
      <c r="E3660">
        <f t="shared" si="2"/>
        <v>6</v>
      </c>
      <c r="F3660">
        <f t="shared" si="3"/>
        <v>2</v>
      </c>
      <c r="G3660">
        <f t="shared" si="4"/>
        <v>18</v>
      </c>
    </row>
    <row r="3661">
      <c r="A3661" s="1">
        <v>17307.0</v>
      </c>
      <c r="B3661" s="2" t="s">
        <v>459</v>
      </c>
      <c r="C3661" s="5">
        <v>41969.57847222222</v>
      </c>
      <c r="D3661">
        <f t="shared" si="1"/>
        <v>2014</v>
      </c>
      <c r="E3661">
        <f t="shared" si="2"/>
        <v>11</v>
      </c>
      <c r="F3661">
        <f t="shared" si="3"/>
        <v>4</v>
      </c>
      <c r="G3661">
        <f t="shared" si="4"/>
        <v>13</v>
      </c>
    </row>
    <row r="3662">
      <c r="A3662" s="1">
        <v>135258.0</v>
      </c>
      <c r="B3662" s="2" t="s">
        <v>285</v>
      </c>
      <c r="C3662" s="5">
        <v>42241.785416666666</v>
      </c>
      <c r="D3662">
        <f t="shared" si="1"/>
        <v>2015</v>
      </c>
      <c r="E3662">
        <f t="shared" si="2"/>
        <v>8</v>
      </c>
      <c r="F3662">
        <f t="shared" si="3"/>
        <v>3</v>
      </c>
      <c r="G3662">
        <f t="shared" si="4"/>
        <v>18</v>
      </c>
    </row>
    <row r="3663">
      <c r="A3663" s="1">
        <v>51160.0</v>
      </c>
      <c r="B3663" s="2" t="s">
        <v>215</v>
      </c>
      <c r="C3663" s="5">
        <v>42090.53402777778</v>
      </c>
      <c r="D3663">
        <f t="shared" si="1"/>
        <v>2015</v>
      </c>
      <c r="E3663">
        <f t="shared" si="2"/>
        <v>3</v>
      </c>
      <c r="F3663">
        <f t="shared" si="3"/>
        <v>1</v>
      </c>
      <c r="G3663">
        <f t="shared" si="4"/>
        <v>12</v>
      </c>
    </row>
    <row r="3664">
      <c r="A3664" s="1">
        <v>33227.0</v>
      </c>
      <c r="B3664" s="2" t="s">
        <v>245</v>
      </c>
      <c r="C3664" s="5">
        <v>42035.555555555555</v>
      </c>
      <c r="D3664">
        <f t="shared" si="1"/>
        <v>2015</v>
      </c>
      <c r="E3664">
        <f t="shared" si="2"/>
        <v>1</v>
      </c>
      <c r="F3664">
        <f t="shared" si="3"/>
        <v>1</v>
      </c>
      <c r="G3664">
        <f t="shared" si="4"/>
        <v>13</v>
      </c>
    </row>
    <row r="3665">
      <c r="A3665" s="1">
        <v>34989.0</v>
      </c>
      <c r="B3665" s="2" t="s">
        <v>432</v>
      </c>
      <c r="C3665" s="5">
        <v>42043.600694444445</v>
      </c>
      <c r="D3665">
        <f t="shared" si="1"/>
        <v>2015</v>
      </c>
      <c r="E3665">
        <f t="shared" si="2"/>
        <v>2</v>
      </c>
      <c r="F3665">
        <f t="shared" si="3"/>
        <v>1</v>
      </c>
      <c r="G3665">
        <f t="shared" si="4"/>
        <v>14</v>
      </c>
    </row>
    <row r="3666">
      <c r="A3666" s="1">
        <v>94649.0</v>
      </c>
      <c r="B3666" s="2" t="s">
        <v>25</v>
      </c>
      <c r="C3666" s="5">
        <v>42176.555555555555</v>
      </c>
      <c r="D3666">
        <f t="shared" si="1"/>
        <v>2015</v>
      </c>
      <c r="E3666">
        <f t="shared" si="2"/>
        <v>6</v>
      </c>
      <c r="F3666">
        <f t="shared" si="3"/>
        <v>2</v>
      </c>
      <c r="G3666">
        <f t="shared" si="4"/>
        <v>13</v>
      </c>
    </row>
    <row r="3667">
      <c r="A3667" s="1">
        <v>36455.0</v>
      </c>
      <c r="B3667" s="2" t="s">
        <v>328</v>
      </c>
      <c r="C3667" s="5">
        <v>42048.325694444444</v>
      </c>
      <c r="D3667">
        <f t="shared" si="1"/>
        <v>2015</v>
      </c>
      <c r="E3667">
        <f t="shared" si="2"/>
        <v>2</v>
      </c>
      <c r="F3667">
        <f t="shared" si="3"/>
        <v>1</v>
      </c>
      <c r="G3667">
        <f t="shared" si="4"/>
        <v>7</v>
      </c>
    </row>
    <row r="3668">
      <c r="A3668" s="1">
        <v>135339.0</v>
      </c>
      <c r="B3668" s="2" t="s">
        <v>375</v>
      </c>
      <c r="C3668" s="5">
        <v>42242.25</v>
      </c>
      <c r="D3668">
        <f t="shared" si="1"/>
        <v>2015</v>
      </c>
      <c r="E3668">
        <f t="shared" si="2"/>
        <v>8</v>
      </c>
      <c r="F3668">
        <f t="shared" si="3"/>
        <v>3</v>
      </c>
      <c r="G3668">
        <f t="shared" si="4"/>
        <v>6</v>
      </c>
    </row>
    <row r="3669">
      <c r="A3669" s="1">
        <v>48327.0</v>
      </c>
      <c r="B3669" s="2" t="s">
        <v>364</v>
      </c>
      <c r="C3669" s="5">
        <v>42082.38958333333</v>
      </c>
      <c r="D3669">
        <f t="shared" si="1"/>
        <v>2015</v>
      </c>
      <c r="E3669">
        <f t="shared" si="2"/>
        <v>3</v>
      </c>
      <c r="F3669">
        <f t="shared" si="3"/>
        <v>1</v>
      </c>
      <c r="G3669">
        <f t="shared" si="4"/>
        <v>9</v>
      </c>
    </row>
    <row r="3670">
      <c r="A3670" s="1">
        <v>42481.0</v>
      </c>
      <c r="B3670" s="2" t="s">
        <v>188</v>
      </c>
      <c r="C3670" s="5">
        <v>42065.663194444445</v>
      </c>
      <c r="D3670">
        <f t="shared" si="1"/>
        <v>2015</v>
      </c>
      <c r="E3670">
        <f t="shared" si="2"/>
        <v>3</v>
      </c>
      <c r="F3670">
        <f t="shared" si="3"/>
        <v>1</v>
      </c>
      <c r="G3670">
        <f t="shared" si="4"/>
        <v>15</v>
      </c>
    </row>
    <row r="3671">
      <c r="A3671" s="1">
        <v>6858.0</v>
      </c>
      <c r="B3671" s="2" t="s">
        <v>364</v>
      </c>
      <c r="C3671" s="5">
        <v>41940.53611111111</v>
      </c>
      <c r="D3671">
        <f t="shared" si="1"/>
        <v>2014</v>
      </c>
      <c r="E3671">
        <f t="shared" si="2"/>
        <v>10</v>
      </c>
      <c r="F3671">
        <f t="shared" si="3"/>
        <v>4</v>
      </c>
      <c r="G3671">
        <f t="shared" si="4"/>
        <v>12</v>
      </c>
    </row>
    <row r="3672">
      <c r="A3672" s="1">
        <v>28642.0</v>
      </c>
      <c r="B3672" s="2" t="s">
        <v>221</v>
      </c>
      <c r="C3672" s="5">
        <v>42020.305555555555</v>
      </c>
      <c r="D3672">
        <f t="shared" si="1"/>
        <v>2015</v>
      </c>
      <c r="E3672">
        <f t="shared" si="2"/>
        <v>1</v>
      </c>
      <c r="F3672">
        <f t="shared" si="3"/>
        <v>1</v>
      </c>
      <c r="G3672">
        <f t="shared" si="4"/>
        <v>7</v>
      </c>
    </row>
    <row r="3673">
      <c r="A3673" s="1">
        <v>83043.0</v>
      </c>
      <c r="B3673" s="2" t="s">
        <v>168</v>
      </c>
      <c r="C3673" s="5">
        <v>42156.325694444444</v>
      </c>
      <c r="D3673">
        <f t="shared" si="1"/>
        <v>2015</v>
      </c>
      <c r="E3673">
        <f t="shared" si="2"/>
        <v>6</v>
      </c>
      <c r="F3673">
        <f t="shared" si="3"/>
        <v>2</v>
      </c>
      <c r="G3673">
        <f t="shared" si="4"/>
        <v>7</v>
      </c>
    </row>
    <row r="3674">
      <c r="A3674" s="1">
        <v>141551.0</v>
      </c>
      <c r="B3674" s="2" t="s">
        <v>385</v>
      </c>
      <c r="C3674" s="5">
        <v>42256.31527777778</v>
      </c>
      <c r="D3674">
        <f t="shared" si="1"/>
        <v>2015</v>
      </c>
      <c r="E3674">
        <f t="shared" si="2"/>
        <v>9</v>
      </c>
      <c r="F3674">
        <f t="shared" si="3"/>
        <v>3</v>
      </c>
      <c r="G3674">
        <f t="shared" si="4"/>
        <v>7</v>
      </c>
    </row>
    <row r="3675">
      <c r="A3675" s="1">
        <v>106760.0</v>
      </c>
      <c r="B3675" s="2" t="s">
        <v>464</v>
      </c>
      <c r="C3675" s="5">
        <v>42196.46111111111</v>
      </c>
      <c r="D3675">
        <f t="shared" si="1"/>
        <v>2015</v>
      </c>
      <c r="E3675">
        <f t="shared" si="2"/>
        <v>7</v>
      </c>
      <c r="F3675">
        <f t="shared" si="3"/>
        <v>3</v>
      </c>
      <c r="G3675">
        <f t="shared" si="4"/>
        <v>11</v>
      </c>
    </row>
    <row r="3676">
      <c r="A3676" s="1">
        <v>31713.0</v>
      </c>
      <c r="B3676" s="2" t="s">
        <v>391</v>
      </c>
      <c r="C3676" s="5">
        <v>42030.83194444444</v>
      </c>
      <c r="D3676">
        <f t="shared" si="1"/>
        <v>2015</v>
      </c>
      <c r="E3676">
        <f t="shared" si="2"/>
        <v>1</v>
      </c>
      <c r="F3676">
        <f t="shared" si="3"/>
        <v>1</v>
      </c>
      <c r="G3676">
        <f t="shared" si="4"/>
        <v>19</v>
      </c>
    </row>
    <row r="3677">
      <c r="A3677" s="1">
        <v>122477.0</v>
      </c>
      <c r="B3677" s="2" t="s">
        <v>137</v>
      </c>
      <c r="C3677" s="5">
        <v>42220.73472222222</v>
      </c>
      <c r="D3677">
        <f t="shared" si="1"/>
        <v>2015</v>
      </c>
      <c r="E3677">
        <f t="shared" si="2"/>
        <v>8</v>
      </c>
      <c r="F3677">
        <f t="shared" si="3"/>
        <v>3</v>
      </c>
      <c r="G3677">
        <f t="shared" si="4"/>
        <v>17</v>
      </c>
    </row>
    <row r="3678">
      <c r="A3678" s="1">
        <v>94561.0</v>
      </c>
      <c r="B3678" s="2" t="s">
        <v>28</v>
      </c>
      <c r="C3678" s="5">
        <v>42176.450694444444</v>
      </c>
      <c r="D3678">
        <f t="shared" si="1"/>
        <v>2015</v>
      </c>
      <c r="E3678">
        <f t="shared" si="2"/>
        <v>6</v>
      </c>
      <c r="F3678">
        <f t="shared" si="3"/>
        <v>2</v>
      </c>
      <c r="G3678">
        <f t="shared" si="4"/>
        <v>10</v>
      </c>
    </row>
    <row r="3679">
      <c r="A3679" s="1">
        <v>51357.0</v>
      </c>
      <c r="B3679" s="2" t="s">
        <v>394</v>
      </c>
      <c r="C3679" s="5">
        <v>42090.74236111111</v>
      </c>
      <c r="D3679">
        <f t="shared" si="1"/>
        <v>2015</v>
      </c>
      <c r="E3679">
        <f t="shared" si="2"/>
        <v>3</v>
      </c>
      <c r="F3679">
        <f t="shared" si="3"/>
        <v>1</v>
      </c>
      <c r="G3679">
        <f t="shared" si="4"/>
        <v>17</v>
      </c>
    </row>
    <row r="3680">
      <c r="A3680" s="1">
        <v>140457.0</v>
      </c>
      <c r="B3680" s="2" t="s">
        <v>321</v>
      </c>
      <c r="C3680" s="5">
        <v>42253.62847222222</v>
      </c>
      <c r="D3680">
        <f t="shared" si="1"/>
        <v>2015</v>
      </c>
      <c r="E3680">
        <f t="shared" si="2"/>
        <v>9</v>
      </c>
      <c r="F3680">
        <f t="shared" si="3"/>
        <v>3</v>
      </c>
      <c r="G3680">
        <f t="shared" si="4"/>
        <v>15</v>
      </c>
    </row>
    <row r="3681">
      <c r="A3681" s="1">
        <v>99599.0</v>
      </c>
      <c r="B3681" s="2" t="s">
        <v>31</v>
      </c>
      <c r="C3681" s="5">
        <v>42185.51180555556</v>
      </c>
      <c r="D3681">
        <f t="shared" si="1"/>
        <v>2015</v>
      </c>
      <c r="E3681">
        <f t="shared" si="2"/>
        <v>6</v>
      </c>
      <c r="F3681">
        <f t="shared" si="3"/>
        <v>2</v>
      </c>
      <c r="G3681">
        <f t="shared" si="4"/>
        <v>12</v>
      </c>
    </row>
    <row r="3682">
      <c r="A3682" s="1">
        <v>72655.0</v>
      </c>
      <c r="B3682" s="2" t="s">
        <v>64</v>
      </c>
      <c r="C3682" s="5">
        <v>42136.81458333333</v>
      </c>
      <c r="D3682">
        <f t="shared" si="1"/>
        <v>2015</v>
      </c>
      <c r="E3682">
        <f t="shared" si="2"/>
        <v>5</v>
      </c>
      <c r="F3682">
        <f t="shared" si="3"/>
        <v>2</v>
      </c>
      <c r="G3682">
        <f t="shared" si="4"/>
        <v>19</v>
      </c>
    </row>
    <row r="3683">
      <c r="A3683" s="1">
        <v>8602.0</v>
      </c>
      <c r="B3683" s="2" t="s">
        <v>387</v>
      </c>
      <c r="C3683" s="5">
        <v>41944.9625</v>
      </c>
      <c r="D3683">
        <f t="shared" si="1"/>
        <v>2014</v>
      </c>
      <c r="E3683">
        <f t="shared" si="2"/>
        <v>11</v>
      </c>
      <c r="F3683">
        <f t="shared" si="3"/>
        <v>4</v>
      </c>
      <c r="G3683">
        <f t="shared" si="4"/>
        <v>23</v>
      </c>
    </row>
    <row r="3684">
      <c r="A3684" s="1">
        <v>131852.0</v>
      </c>
      <c r="B3684" s="2" t="s">
        <v>406</v>
      </c>
      <c r="C3684" s="5">
        <v>42235.864583333336</v>
      </c>
      <c r="D3684">
        <f t="shared" si="1"/>
        <v>2015</v>
      </c>
      <c r="E3684">
        <f t="shared" si="2"/>
        <v>8</v>
      </c>
      <c r="F3684">
        <f t="shared" si="3"/>
        <v>3</v>
      </c>
      <c r="G3684">
        <f t="shared" si="4"/>
        <v>20</v>
      </c>
    </row>
    <row r="3685">
      <c r="A3685" s="1">
        <v>47528.0</v>
      </c>
      <c r="B3685" s="2" t="s">
        <v>107</v>
      </c>
      <c r="C3685" s="5">
        <v>42080.16736111111</v>
      </c>
      <c r="D3685">
        <f t="shared" si="1"/>
        <v>2015</v>
      </c>
      <c r="E3685">
        <f t="shared" si="2"/>
        <v>3</v>
      </c>
      <c r="F3685">
        <f t="shared" si="3"/>
        <v>1</v>
      </c>
      <c r="G3685">
        <f t="shared" si="4"/>
        <v>4</v>
      </c>
    </row>
    <row r="3686">
      <c r="A3686" s="1">
        <v>111563.0</v>
      </c>
      <c r="B3686" s="2" t="s">
        <v>393</v>
      </c>
      <c r="C3686" s="5">
        <v>42203.47708333333</v>
      </c>
      <c r="D3686">
        <f t="shared" si="1"/>
        <v>2015</v>
      </c>
      <c r="E3686">
        <f t="shared" si="2"/>
        <v>7</v>
      </c>
      <c r="F3686">
        <f t="shared" si="3"/>
        <v>3</v>
      </c>
      <c r="G3686">
        <f t="shared" si="4"/>
        <v>11</v>
      </c>
    </row>
    <row r="3687">
      <c r="A3687" s="1">
        <v>41738.0</v>
      </c>
      <c r="B3687" s="2" t="s">
        <v>417</v>
      </c>
      <c r="C3687" s="5">
        <v>42063.55694444444</v>
      </c>
      <c r="D3687">
        <f t="shared" si="1"/>
        <v>2015</v>
      </c>
      <c r="E3687">
        <f t="shared" si="2"/>
        <v>2</v>
      </c>
      <c r="F3687">
        <f t="shared" si="3"/>
        <v>1</v>
      </c>
      <c r="G3687">
        <f t="shared" si="4"/>
        <v>13</v>
      </c>
    </row>
    <row r="3688">
      <c r="A3688" s="1">
        <v>143886.0</v>
      </c>
      <c r="B3688" s="2" t="s">
        <v>319</v>
      </c>
      <c r="C3688" s="5">
        <v>42259.975</v>
      </c>
      <c r="D3688">
        <f t="shared" si="1"/>
        <v>2015</v>
      </c>
      <c r="E3688">
        <f t="shared" si="2"/>
        <v>9</v>
      </c>
      <c r="F3688">
        <f t="shared" si="3"/>
        <v>3</v>
      </c>
      <c r="G3688">
        <f t="shared" si="4"/>
        <v>23</v>
      </c>
    </row>
    <row r="3689">
      <c r="A3689" s="1">
        <v>118369.0</v>
      </c>
      <c r="B3689" s="2" t="s">
        <v>74</v>
      </c>
      <c r="C3689" s="5">
        <v>42214.52291666667</v>
      </c>
      <c r="D3689">
        <f t="shared" si="1"/>
        <v>2015</v>
      </c>
      <c r="E3689">
        <f t="shared" si="2"/>
        <v>7</v>
      </c>
      <c r="F3689">
        <f t="shared" si="3"/>
        <v>3</v>
      </c>
      <c r="G3689">
        <f t="shared" si="4"/>
        <v>12</v>
      </c>
    </row>
    <row r="3690">
      <c r="A3690" s="1">
        <v>146029.0</v>
      </c>
      <c r="B3690" s="2" t="s">
        <v>295</v>
      </c>
      <c r="C3690" s="5">
        <v>42265.42013888889</v>
      </c>
      <c r="D3690">
        <f t="shared" si="1"/>
        <v>2015</v>
      </c>
      <c r="E3690">
        <f t="shared" si="2"/>
        <v>9</v>
      </c>
      <c r="F3690">
        <f t="shared" si="3"/>
        <v>3</v>
      </c>
      <c r="G3690">
        <f t="shared" si="4"/>
        <v>10</v>
      </c>
    </row>
    <row r="3691">
      <c r="A3691" s="1">
        <v>69362.0</v>
      </c>
      <c r="B3691" s="2" t="s">
        <v>442</v>
      </c>
      <c r="C3691" s="5">
        <v>42131.45486111111</v>
      </c>
      <c r="D3691">
        <f t="shared" si="1"/>
        <v>2015</v>
      </c>
      <c r="E3691">
        <f t="shared" si="2"/>
        <v>5</v>
      </c>
      <c r="F3691">
        <f t="shared" si="3"/>
        <v>2</v>
      </c>
      <c r="G3691">
        <f t="shared" si="4"/>
        <v>10</v>
      </c>
    </row>
    <row r="3692">
      <c r="A3692" s="1">
        <v>108919.0</v>
      </c>
      <c r="B3692" s="2" t="s">
        <v>467</v>
      </c>
      <c r="C3692" s="5">
        <v>42199.65277777778</v>
      </c>
      <c r="D3692">
        <f t="shared" si="1"/>
        <v>2015</v>
      </c>
      <c r="E3692">
        <f t="shared" si="2"/>
        <v>7</v>
      </c>
      <c r="F3692">
        <f t="shared" si="3"/>
        <v>3</v>
      </c>
      <c r="G3692">
        <f t="shared" si="4"/>
        <v>15</v>
      </c>
    </row>
    <row r="3693">
      <c r="A3693" s="1">
        <v>99456.0</v>
      </c>
      <c r="B3693" s="2" t="s">
        <v>147</v>
      </c>
      <c r="C3693" s="5">
        <v>42185.356944444444</v>
      </c>
      <c r="D3693">
        <f t="shared" si="1"/>
        <v>2015</v>
      </c>
      <c r="E3693">
        <f t="shared" si="2"/>
        <v>6</v>
      </c>
      <c r="F3693">
        <f t="shared" si="3"/>
        <v>2</v>
      </c>
      <c r="G3693">
        <f t="shared" si="4"/>
        <v>8</v>
      </c>
    </row>
    <row r="3694">
      <c r="A3694" s="1">
        <v>141847.0</v>
      </c>
      <c r="B3694" s="2" t="s">
        <v>123</v>
      </c>
      <c r="C3694" s="5">
        <v>42256.67083333333</v>
      </c>
      <c r="D3694">
        <f t="shared" si="1"/>
        <v>2015</v>
      </c>
      <c r="E3694">
        <f t="shared" si="2"/>
        <v>9</v>
      </c>
      <c r="F3694">
        <f t="shared" si="3"/>
        <v>3</v>
      </c>
      <c r="G3694">
        <f t="shared" si="4"/>
        <v>16</v>
      </c>
    </row>
    <row r="3695">
      <c r="A3695" s="1">
        <v>83170.0</v>
      </c>
      <c r="B3695" s="2" t="s">
        <v>205</v>
      </c>
      <c r="C3695" s="5">
        <v>42156.64375</v>
      </c>
      <c r="D3695">
        <f t="shared" si="1"/>
        <v>2015</v>
      </c>
      <c r="E3695">
        <f t="shared" si="2"/>
        <v>6</v>
      </c>
      <c r="F3695">
        <f t="shared" si="3"/>
        <v>2</v>
      </c>
      <c r="G3695">
        <f t="shared" si="4"/>
        <v>15</v>
      </c>
    </row>
    <row r="3696">
      <c r="A3696" s="1">
        <v>5582.0</v>
      </c>
      <c r="B3696" s="2" t="s">
        <v>361</v>
      </c>
      <c r="C3696" s="5">
        <v>41936.61388888889</v>
      </c>
      <c r="D3696">
        <f t="shared" si="1"/>
        <v>2014</v>
      </c>
      <c r="E3696">
        <f t="shared" si="2"/>
        <v>10</v>
      </c>
      <c r="F3696">
        <f t="shared" si="3"/>
        <v>4</v>
      </c>
      <c r="G3696">
        <f t="shared" si="4"/>
        <v>14</v>
      </c>
    </row>
    <row r="3697">
      <c r="A3697" s="1">
        <v>84808.0</v>
      </c>
      <c r="B3697" s="2" t="s">
        <v>468</v>
      </c>
      <c r="C3697" s="5">
        <v>42159.78055555555</v>
      </c>
      <c r="D3697">
        <f t="shared" si="1"/>
        <v>2015</v>
      </c>
      <c r="E3697">
        <f t="shared" si="2"/>
        <v>6</v>
      </c>
      <c r="F3697">
        <f t="shared" si="3"/>
        <v>2</v>
      </c>
      <c r="G3697">
        <f t="shared" si="4"/>
        <v>18</v>
      </c>
    </row>
    <row r="3698">
      <c r="A3698" s="1">
        <v>136082.0</v>
      </c>
      <c r="B3698" s="2" t="s">
        <v>457</v>
      </c>
      <c r="C3698" s="5">
        <v>42243.415972222225</v>
      </c>
      <c r="D3698">
        <f t="shared" si="1"/>
        <v>2015</v>
      </c>
      <c r="E3698">
        <f t="shared" si="2"/>
        <v>8</v>
      </c>
      <c r="F3698">
        <f t="shared" si="3"/>
        <v>3</v>
      </c>
      <c r="G3698">
        <f t="shared" si="4"/>
        <v>9</v>
      </c>
    </row>
    <row r="3699">
      <c r="A3699" s="1">
        <v>150416.0</v>
      </c>
      <c r="B3699" s="2" t="s">
        <v>392</v>
      </c>
      <c r="C3699" s="5">
        <v>42274.72638888889</v>
      </c>
      <c r="D3699">
        <f t="shared" si="1"/>
        <v>2015</v>
      </c>
      <c r="E3699">
        <f t="shared" si="2"/>
        <v>9</v>
      </c>
      <c r="F3699">
        <f t="shared" si="3"/>
        <v>3</v>
      </c>
      <c r="G3699">
        <f t="shared" si="4"/>
        <v>17</v>
      </c>
    </row>
    <row r="3700">
      <c r="A3700" s="1">
        <v>139369.0</v>
      </c>
      <c r="B3700" s="2" t="s">
        <v>432</v>
      </c>
      <c r="C3700" s="5">
        <v>42250.830555555556</v>
      </c>
      <c r="D3700">
        <f t="shared" si="1"/>
        <v>2015</v>
      </c>
      <c r="E3700">
        <f t="shared" si="2"/>
        <v>9</v>
      </c>
      <c r="F3700">
        <f t="shared" si="3"/>
        <v>3</v>
      </c>
      <c r="G3700">
        <f t="shared" si="4"/>
        <v>19</v>
      </c>
    </row>
    <row r="3701">
      <c r="A3701" s="1">
        <v>40804.0</v>
      </c>
      <c r="B3701" s="2" t="s">
        <v>350</v>
      </c>
      <c r="C3701" s="5">
        <v>42060.32361111111</v>
      </c>
      <c r="D3701">
        <f t="shared" si="1"/>
        <v>2015</v>
      </c>
      <c r="E3701">
        <f t="shared" si="2"/>
        <v>2</v>
      </c>
      <c r="F3701">
        <f t="shared" si="3"/>
        <v>1</v>
      </c>
      <c r="G3701">
        <f t="shared" si="4"/>
        <v>7</v>
      </c>
    </row>
    <row r="3702">
      <c r="A3702" s="1">
        <v>150385.0</v>
      </c>
      <c r="B3702" s="2" t="s">
        <v>84</v>
      </c>
      <c r="C3702" s="5">
        <v>42274.674305555556</v>
      </c>
      <c r="D3702">
        <f t="shared" si="1"/>
        <v>2015</v>
      </c>
      <c r="E3702">
        <f t="shared" si="2"/>
        <v>9</v>
      </c>
      <c r="F3702">
        <f t="shared" si="3"/>
        <v>3</v>
      </c>
      <c r="G3702">
        <f t="shared" si="4"/>
        <v>16</v>
      </c>
    </row>
    <row r="3703">
      <c r="A3703" s="1">
        <v>19628.0</v>
      </c>
      <c r="B3703" s="2" t="s">
        <v>319</v>
      </c>
      <c r="C3703" s="5">
        <v>41980.018055555556</v>
      </c>
      <c r="D3703">
        <f t="shared" si="1"/>
        <v>2014</v>
      </c>
      <c r="E3703">
        <f t="shared" si="2"/>
        <v>12</v>
      </c>
      <c r="F3703">
        <f t="shared" si="3"/>
        <v>4</v>
      </c>
      <c r="G3703">
        <f t="shared" si="4"/>
        <v>0</v>
      </c>
    </row>
    <row r="3704">
      <c r="A3704" s="1">
        <v>52437.0</v>
      </c>
      <c r="B3704" s="2" t="s">
        <v>437</v>
      </c>
      <c r="C3704" s="5">
        <v>42093.76388888889</v>
      </c>
      <c r="D3704">
        <f t="shared" si="1"/>
        <v>2015</v>
      </c>
      <c r="E3704">
        <f t="shared" si="2"/>
        <v>3</v>
      </c>
      <c r="F3704">
        <f t="shared" si="3"/>
        <v>1</v>
      </c>
      <c r="G3704">
        <f t="shared" si="4"/>
        <v>18</v>
      </c>
    </row>
    <row r="3705">
      <c r="A3705" s="1">
        <v>117668.0</v>
      </c>
      <c r="B3705" s="2" t="s">
        <v>368</v>
      </c>
      <c r="C3705" s="5">
        <v>42213.54722222222</v>
      </c>
      <c r="D3705">
        <f t="shared" si="1"/>
        <v>2015</v>
      </c>
      <c r="E3705">
        <f t="shared" si="2"/>
        <v>7</v>
      </c>
      <c r="F3705">
        <f t="shared" si="3"/>
        <v>3</v>
      </c>
      <c r="G3705">
        <f t="shared" si="4"/>
        <v>13</v>
      </c>
    </row>
    <row r="3706">
      <c r="A3706" s="1">
        <v>104333.0</v>
      </c>
      <c r="B3706" s="2" t="s">
        <v>15</v>
      </c>
      <c r="C3706" s="5">
        <v>42192.70347222222</v>
      </c>
      <c r="D3706">
        <f t="shared" si="1"/>
        <v>2015</v>
      </c>
      <c r="E3706">
        <f t="shared" si="2"/>
        <v>7</v>
      </c>
      <c r="F3706">
        <f t="shared" si="3"/>
        <v>3</v>
      </c>
      <c r="G3706">
        <f t="shared" si="4"/>
        <v>16</v>
      </c>
    </row>
    <row r="3707">
      <c r="A3707" s="1">
        <v>16002.0</v>
      </c>
      <c r="B3707" s="2" t="s">
        <v>365</v>
      </c>
      <c r="C3707" s="5">
        <v>41964.70972222222</v>
      </c>
      <c r="D3707">
        <f t="shared" si="1"/>
        <v>2014</v>
      </c>
      <c r="E3707">
        <f t="shared" si="2"/>
        <v>11</v>
      </c>
      <c r="F3707">
        <f t="shared" si="3"/>
        <v>4</v>
      </c>
      <c r="G3707">
        <f t="shared" si="4"/>
        <v>17</v>
      </c>
    </row>
    <row r="3708">
      <c r="A3708" s="1">
        <v>151284.0</v>
      </c>
      <c r="B3708" s="2" t="s">
        <v>34</v>
      </c>
      <c r="C3708" s="5">
        <v>42276.54236111111</v>
      </c>
      <c r="D3708">
        <f t="shared" si="1"/>
        <v>2015</v>
      </c>
      <c r="E3708">
        <f t="shared" si="2"/>
        <v>9</v>
      </c>
      <c r="F3708">
        <f t="shared" si="3"/>
        <v>3</v>
      </c>
      <c r="G3708">
        <f t="shared" si="4"/>
        <v>13</v>
      </c>
    </row>
    <row r="3709">
      <c r="A3709" s="1">
        <v>38425.0</v>
      </c>
      <c r="B3709" s="2" t="s">
        <v>118</v>
      </c>
      <c r="C3709" s="5">
        <v>42052.84166666667</v>
      </c>
      <c r="D3709">
        <f t="shared" si="1"/>
        <v>2015</v>
      </c>
      <c r="E3709">
        <f t="shared" si="2"/>
        <v>2</v>
      </c>
      <c r="F3709">
        <f t="shared" si="3"/>
        <v>1</v>
      </c>
      <c r="G3709">
        <f t="shared" si="4"/>
        <v>20</v>
      </c>
    </row>
    <row r="3710">
      <c r="A3710" s="1">
        <v>44978.0</v>
      </c>
      <c r="B3710" s="2" t="s">
        <v>103</v>
      </c>
      <c r="C3710" s="5">
        <v>42072.13055555556</v>
      </c>
      <c r="D3710">
        <f t="shared" si="1"/>
        <v>2015</v>
      </c>
      <c r="E3710">
        <f t="shared" si="2"/>
        <v>3</v>
      </c>
      <c r="F3710">
        <f t="shared" si="3"/>
        <v>1</v>
      </c>
      <c r="G3710">
        <f t="shared" si="4"/>
        <v>3</v>
      </c>
    </row>
    <row r="3711">
      <c r="A3711" s="1">
        <v>55512.0</v>
      </c>
      <c r="B3711" s="2" t="s">
        <v>355</v>
      </c>
      <c r="C3711" s="5">
        <v>42102.322222222225</v>
      </c>
      <c r="D3711">
        <f t="shared" si="1"/>
        <v>2015</v>
      </c>
      <c r="E3711">
        <f t="shared" si="2"/>
        <v>4</v>
      </c>
      <c r="F3711">
        <f t="shared" si="3"/>
        <v>2</v>
      </c>
      <c r="G3711">
        <f t="shared" si="4"/>
        <v>7</v>
      </c>
    </row>
    <row r="3712">
      <c r="A3712" s="1">
        <v>1652.0</v>
      </c>
      <c r="B3712" s="2" t="s">
        <v>113</v>
      </c>
      <c r="C3712" s="5">
        <v>41927.674305555556</v>
      </c>
      <c r="D3712">
        <f t="shared" si="1"/>
        <v>2014</v>
      </c>
      <c r="E3712">
        <f t="shared" si="2"/>
        <v>10</v>
      </c>
      <c r="F3712">
        <f t="shared" si="3"/>
        <v>4</v>
      </c>
      <c r="G3712">
        <f t="shared" si="4"/>
        <v>16</v>
      </c>
    </row>
    <row r="3713">
      <c r="A3713" s="1">
        <v>77933.0</v>
      </c>
      <c r="B3713" s="2" t="s">
        <v>123</v>
      </c>
      <c r="C3713" s="5">
        <v>42147.51458333333</v>
      </c>
      <c r="D3713">
        <f t="shared" si="1"/>
        <v>2015</v>
      </c>
      <c r="E3713">
        <f t="shared" si="2"/>
        <v>5</v>
      </c>
      <c r="F3713">
        <f t="shared" si="3"/>
        <v>2</v>
      </c>
      <c r="G3713">
        <f t="shared" si="4"/>
        <v>12</v>
      </c>
    </row>
    <row r="3714">
      <c r="A3714" s="1">
        <v>130508.0</v>
      </c>
      <c r="B3714" s="2" t="s">
        <v>120</v>
      </c>
      <c r="C3714" s="5">
        <v>42233.794444444444</v>
      </c>
      <c r="D3714">
        <f t="shared" si="1"/>
        <v>2015</v>
      </c>
      <c r="E3714">
        <f t="shared" si="2"/>
        <v>8</v>
      </c>
      <c r="F3714">
        <f t="shared" si="3"/>
        <v>3</v>
      </c>
      <c r="G3714">
        <f t="shared" si="4"/>
        <v>19</v>
      </c>
    </row>
    <row r="3715">
      <c r="A3715" s="1">
        <v>41952.0</v>
      </c>
      <c r="B3715" s="2" t="s">
        <v>162</v>
      </c>
      <c r="C3715" s="5">
        <v>42063.74791666667</v>
      </c>
      <c r="D3715">
        <f t="shared" si="1"/>
        <v>2015</v>
      </c>
      <c r="E3715">
        <f t="shared" si="2"/>
        <v>2</v>
      </c>
      <c r="F3715">
        <f t="shared" si="3"/>
        <v>1</v>
      </c>
      <c r="G3715">
        <f t="shared" si="4"/>
        <v>17</v>
      </c>
    </row>
    <row r="3716">
      <c r="A3716" s="1">
        <v>47533.0</v>
      </c>
      <c r="B3716" s="2" t="s">
        <v>112</v>
      </c>
      <c r="C3716" s="5">
        <v>42080.27777777778</v>
      </c>
      <c r="D3716">
        <f t="shared" si="1"/>
        <v>2015</v>
      </c>
      <c r="E3716">
        <f t="shared" si="2"/>
        <v>3</v>
      </c>
      <c r="F3716">
        <f t="shared" si="3"/>
        <v>1</v>
      </c>
      <c r="G3716">
        <f t="shared" si="4"/>
        <v>6</v>
      </c>
    </row>
    <row r="3717">
      <c r="A3717" s="1">
        <v>109238.0</v>
      </c>
      <c r="B3717" s="2" t="s">
        <v>168</v>
      </c>
      <c r="C3717" s="5">
        <v>42200.30069444444</v>
      </c>
      <c r="D3717">
        <f t="shared" si="1"/>
        <v>2015</v>
      </c>
      <c r="E3717">
        <f t="shared" si="2"/>
        <v>7</v>
      </c>
      <c r="F3717">
        <f t="shared" si="3"/>
        <v>3</v>
      </c>
      <c r="G3717">
        <f t="shared" si="4"/>
        <v>7</v>
      </c>
    </row>
    <row r="3718">
      <c r="A3718" s="1">
        <v>2455.0</v>
      </c>
      <c r="B3718" s="2" t="s">
        <v>29</v>
      </c>
      <c r="C3718" s="5">
        <v>41929.57152777778</v>
      </c>
      <c r="D3718">
        <f t="shared" si="1"/>
        <v>2014</v>
      </c>
      <c r="E3718">
        <f t="shared" si="2"/>
        <v>10</v>
      </c>
      <c r="F3718">
        <f t="shared" si="3"/>
        <v>4</v>
      </c>
      <c r="G3718">
        <f t="shared" si="4"/>
        <v>13</v>
      </c>
    </row>
    <row r="3719">
      <c r="A3719" s="1">
        <v>53986.0</v>
      </c>
      <c r="B3719" s="2" t="s">
        <v>320</v>
      </c>
      <c r="C3719" s="5">
        <v>42098.410416666666</v>
      </c>
      <c r="D3719">
        <f t="shared" si="1"/>
        <v>2015</v>
      </c>
      <c r="E3719">
        <f t="shared" si="2"/>
        <v>4</v>
      </c>
      <c r="F3719">
        <f t="shared" si="3"/>
        <v>2</v>
      </c>
      <c r="G3719">
        <f t="shared" si="4"/>
        <v>9</v>
      </c>
    </row>
    <row r="3720">
      <c r="A3720" s="1">
        <v>114671.0</v>
      </c>
      <c r="B3720" s="2" t="s">
        <v>399</v>
      </c>
      <c r="C3720" s="5">
        <v>42208.40972222222</v>
      </c>
      <c r="D3720">
        <f t="shared" si="1"/>
        <v>2015</v>
      </c>
      <c r="E3720">
        <f t="shared" si="2"/>
        <v>7</v>
      </c>
      <c r="F3720">
        <f t="shared" si="3"/>
        <v>3</v>
      </c>
      <c r="G3720">
        <f t="shared" si="4"/>
        <v>9</v>
      </c>
    </row>
    <row r="3721">
      <c r="A3721" s="1">
        <v>11625.0</v>
      </c>
      <c r="B3721" s="2" t="s">
        <v>338</v>
      </c>
      <c r="C3721" s="5">
        <v>41952.08125</v>
      </c>
      <c r="D3721">
        <f t="shared" si="1"/>
        <v>2014</v>
      </c>
      <c r="E3721">
        <f t="shared" si="2"/>
        <v>11</v>
      </c>
      <c r="F3721">
        <f t="shared" si="3"/>
        <v>4</v>
      </c>
      <c r="G3721">
        <f t="shared" si="4"/>
        <v>1</v>
      </c>
    </row>
    <row r="3722">
      <c r="A3722" s="1">
        <v>70967.0</v>
      </c>
      <c r="B3722" s="2" t="s">
        <v>268</v>
      </c>
      <c r="C3722" s="5">
        <v>42133.64861111111</v>
      </c>
      <c r="D3722">
        <f t="shared" si="1"/>
        <v>2015</v>
      </c>
      <c r="E3722">
        <f t="shared" si="2"/>
        <v>5</v>
      </c>
      <c r="F3722">
        <f t="shared" si="3"/>
        <v>2</v>
      </c>
      <c r="G3722">
        <f t="shared" si="4"/>
        <v>15</v>
      </c>
    </row>
    <row r="3723">
      <c r="A3723" s="1">
        <v>151886.0</v>
      </c>
      <c r="B3723" s="2" t="s">
        <v>196</v>
      </c>
      <c r="C3723" s="5">
        <v>42277.7</v>
      </c>
      <c r="D3723">
        <f t="shared" si="1"/>
        <v>2015</v>
      </c>
      <c r="E3723">
        <f t="shared" si="2"/>
        <v>9</v>
      </c>
      <c r="F3723">
        <f t="shared" si="3"/>
        <v>3</v>
      </c>
      <c r="G3723">
        <f t="shared" si="4"/>
        <v>16</v>
      </c>
    </row>
    <row r="3724">
      <c r="A3724" s="1">
        <v>37332.0</v>
      </c>
      <c r="B3724" s="2" t="s">
        <v>261</v>
      </c>
      <c r="C3724" s="5">
        <v>42049.89861111111</v>
      </c>
      <c r="D3724">
        <f t="shared" si="1"/>
        <v>2015</v>
      </c>
      <c r="E3724">
        <f t="shared" si="2"/>
        <v>2</v>
      </c>
      <c r="F3724">
        <f t="shared" si="3"/>
        <v>1</v>
      </c>
      <c r="G3724">
        <f t="shared" si="4"/>
        <v>21</v>
      </c>
    </row>
    <row r="3725">
      <c r="A3725" s="1">
        <v>48753.0</v>
      </c>
      <c r="B3725" s="2" t="s">
        <v>199</v>
      </c>
      <c r="C3725" s="5">
        <v>42083.43125</v>
      </c>
      <c r="D3725">
        <f t="shared" si="1"/>
        <v>2015</v>
      </c>
      <c r="E3725">
        <f t="shared" si="2"/>
        <v>3</v>
      </c>
      <c r="F3725">
        <f t="shared" si="3"/>
        <v>1</v>
      </c>
      <c r="G3725">
        <f t="shared" si="4"/>
        <v>10</v>
      </c>
    </row>
    <row r="3726">
      <c r="A3726" s="1">
        <v>108092.0</v>
      </c>
      <c r="B3726" s="2" t="s">
        <v>60</v>
      </c>
      <c r="C3726" s="5">
        <v>42198.55138888889</v>
      </c>
      <c r="D3726">
        <f t="shared" si="1"/>
        <v>2015</v>
      </c>
      <c r="E3726">
        <f t="shared" si="2"/>
        <v>7</v>
      </c>
      <c r="F3726">
        <f t="shared" si="3"/>
        <v>3</v>
      </c>
      <c r="G3726">
        <f t="shared" si="4"/>
        <v>13</v>
      </c>
    </row>
    <row r="3727">
      <c r="A3727" s="1">
        <v>22822.0</v>
      </c>
      <c r="B3727" s="2" t="s">
        <v>81</v>
      </c>
      <c r="C3727" s="5">
        <v>41992.7375</v>
      </c>
      <c r="D3727">
        <f t="shared" si="1"/>
        <v>2014</v>
      </c>
      <c r="E3727">
        <f t="shared" si="2"/>
        <v>12</v>
      </c>
      <c r="F3727">
        <f t="shared" si="3"/>
        <v>4</v>
      </c>
      <c r="G3727">
        <f t="shared" si="4"/>
        <v>17</v>
      </c>
    </row>
    <row r="3728">
      <c r="A3728" s="1">
        <v>122506.0</v>
      </c>
      <c r="B3728" s="2" t="s">
        <v>290</v>
      </c>
      <c r="C3728" s="5">
        <v>42220.75763888889</v>
      </c>
      <c r="D3728">
        <f t="shared" si="1"/>
        <v>2015</v>
      </c>
      <c r="E3728">
        <f t="shared" si="2"/>
        <v>8</v>
      </c>
      <c r="F3728">
        <f t="shared" si="3"/>
        <v>3</v>
      </c>
      <c r="G3728">
        <f t="shared" si="4"/>
        <v>18</v>
      </c>
    </row>
    <row r="3729">
      <c r="A3729" s="1">
        <v>45813.0</v>
      </c>
      <c r="B3729" s="2" t="s">
        <v>120</v>
      </c>
      <c r="C3729" s="5">
        <v>42074.42569444444</v>
      </c>
      <c r="D3729">
        <f t="shared" si="1"/>
        <v>2015</v>
      </c>
      <c r="E3729">
        <f t="shared" si="2"/>
        <v>3</v>
      </c>
      <c r="F3729">
        <f t="shared" si="3"/>
        <v>1</v>
      </c>
      <c r="G3729">
        <f t="shared" si="4"/>
        <v>10</v>
      </c>
    </row>
    <row r="3730">
      <c r="A3730" s="1">
        <v>139724.0</v>
      </c>
      <c r="B3730" s="2" t="s">
        <v>464</v>
      </c>
      <c r="C3730" s="5">
        <v>42251.68472222222</v>
      </c>
      <c r="D3730">
        <f t="shared" si="1"/>
        <v>2015</v>
      </c>
      <c r="E3730">
        <f t="shared" si="2"/>
        <v>9</v>
      </c>
      <c r="F3730">
        <f t="shared" si="3"/>
        <v>3</v>
      </c>
      <c r="G3730">
        <f t="shared" si="4"/>
        <v>16</v>
      </c>
    </row>
    <row r="3731">
      <c r="A3731" s="1">
        <v>17107.0</v>
      </c>
      <c r="B3731" s="2" t="s">
        <v>229</v>
      </c>
      <c r="C3731" s="5">
        <v>41968.842361111114</v>
      </c>
      <c r="D3731">
        <f t="shared" si="1"/>
        <v>2014</v>
      </c>
      <c r="E3731">
        <f t="shared" si="2"/>
        <v>11</v>
      </c>
      <c r="F3731">
        <f t="shared" si="3"/>
        <v>4</v>
      </c>
      <c r="G3731">
        <f t="shared" si="4"/>
        <v>20</v>
      </c>
    </row>
    <row r="3732">
      <c r="A3732" s="1">
        <v>13612.0</v>
      </c>
      <c r="B3732" s="2" t="s">
        <v>45</v>
      </c>
      <c r="C3732" s="5">
        <v>41957.45625</v>
      </c>
      <c r="D3732">
        <f t="shared" si="1"/>
        <v>2014</v>
      </c>
      <c r="E3732">
        <f t="shared" si="2"/>
        <v>11</v>
      </c>
      <c r="F3732">
        <f t="shared" si="3"/>
        <v>4</v>
      </c>
      <c r="G3732">
        <f t="shared" si="4"/>
        <v>10</v>
      </c>
    </row>
    <row r="3733">
      <c r="A3733" s="1">
        <v>33281.0</v>
      </c>
      <c r="B3733" s="2" t="s">
        <v>403</v>
      </c>
      <c r="C3733" s="5">
        <v>42035.62847222222</v>
      </c>
      <c r="D3733">
        <f t="shared" si="1"/>
        <v>2015</v>
      </c>
      <c r="E3733">
        <f t="shared" si="2"/>
        <v>1</v>
      </c>
      <c r="F3733">
        <f t="shared" si="3"/>
        <v>1</v>
      </c>
      <c r="G3733">
        <f t="shared" si="4"/>
        <v>15</v>
      </c>
    </row>
    <row r="3734">
      <c r="A3734" s="1">
        <v>61351.0</v>
      </c>
      <c r="B3734" s="2" t="s">
        <v>29</v>
      </c>
      <c r="C3734" s="5">
        <v>42114.55902777778</v>
      </c>
      <c r="D3734">
        <f t="shared" si="1"/>
        <v>2015</v>
      </c>
      <c r="E3734">
        <f t="shared" si="2"/>
        <v>4</v>
      </c>
      <c r="F3734">
        <f t="shared" si="3"/>
        <v>2</v>
      </c>
      <c r="G3734">
        <f t="shared" si="4"/>
        <v>13</v>
      </c>
    </row>
    <row r="3735">
      <c r="A3735" s="1">
        <v>78293.0</v>
      </c>
      <c r="B3735" s="2" t="s">
        <v>378</v>
      </c>
      <c r="C3735" s="5">
        <v>42147.834027777775</v>
      </c>
      <c r="D3735">
        <f t="shared" si="1"/>
        <v>2015</v>
      </c>
      <c r="E3735">
        <f t="shared" si="2"/>
        <v>5</v>
      </c>
      <c r="F3735">
        <f t="shared" si="3"/>
        <v>2</v>
      </c>
      <c r="G3735">
        <f t="shared" si="4"/>
        <v>20</v>
      </c>
    </row>
    <row r="3736">
      <c r="A3736" s="1">
        <v>93928.0</v>
      </c>
      <c r="B3736" s="2" t="s">
        <v>78</v>
      </c>
      <c r="C3736" s="5">
        <v>42175.39791666667</v>
      </c>
      <c r="D3736">
        <f t="shared" si="1"/>
        <v>2015</v>
      </c>
      <c r="E3736">
        <f t="shared" si="2"/>
        <v>6</v>
      </c>
      <c r="F3736">
        <f t="shared" si="3"/>
        <v>2</v>
      </c>
      <c r="G3736">
        <f t="shared" si="4"/>
        <v>9</v>
      </c>
    </row>
    <row r="3737">
      <c r="A3737" s="1">
        <v>73213.0</v>
      </c>
      <c r="B3737" s="2" t="s">
        <v>316</v>
      </c>
      <c r="C3737" s="5">
        <v>42138.54375</v>
      </c>
      <c r="D3737">
        <f t="shared" si="1"/>
        <v>2015</v>
      </c>
      <c r="E3737">
        <f t="shared" si="2"/>
        <v>5</v>
      </c>
      <c r="F3737">
        <f t="shared" si="3"/>
        <v>2</v>
      </c>
      <c r="G3737">
        <f t="shared" si="4"/>
        <v>13</v>
      </c>
    </row>
    <row r="3738">
      <c r="A3738" s="1">
        <v>108581.0</v>
      </c>
      <c r="B3738" s="2" t="s">
        <v>203</v>
      </c>
      <c r="C3738" s="5">
        <v>42199.325</v>
      </c>
      <c r="D3738">
        <f t="shared" si="1"/>
        <v>2015</v>
      </c>
      <c r="E3738">
        <f t="shared" si="2"/>
        <v>7</v>
      </c>
      <c r="F3738">
        <f t="shared" si="3"/>
        <v>3</v>
      </c>
      <c r="G3738">
        <f t="shared" si="4"/>
        <v>7</v>
      </c>
    </row>
    <row r="3739">
      <c r="A3739" s="1">
        <v>23763.0</v>
      </c>
      <c r="B3739" s="2" t="s">
        <v>402</v>
      </c>
      <c r="C3739" s="5">
        <v>41998.45625</v>
      </c>
      <c r="D3739">
        <f t="shared" si="1"/>
        <v>2014</v>
      </c>
      <c r="E3739">
        <f t="shared" si="2"/>
        <v>12</v>
      </c>
      <c r="F3739">
        <f t="shared" si="3"/>
        <v>4</v>
      </c>
      <c r="G3739">
        <f t="shared" si="4"/>
        <v>10</v>
      </c>
    </row>
    <row r="3740">
      <c r="A3740" s="1">
        <v>115330.0</v>
      </c>
      <c r="B3740" s="2" t="s">
        <v>459</v>
      </c>
      <c r="C3740" s="5">
        <v>42209.39444444444</v>
      </c>
      <c r="D3740">
        <f t="shared" si="1"/>
        <v>2015</v>
      </c>
      <c r="E3740">
        <f t="shared" si="2"/>
        <v>7</v>
      </c>
      <c r="F3740">
        <f t="shared" si="3"/>
        <v>3</v>
      </c>
      <c r="G3740">
        <f t="shared" si="4"/>
        <v>9</v>
      </c>
    </row>
    <row r="3741">
      <c r="A3741" s="1">
        <v>67071.0</v>
      </c>
      <c r="B3741" s="2" t="s">
        <v>388</v>
      </c>
      <c r="C3741" s="5">
        <v>42126.51597222222</v>
      </c>
      <c r="D3741">
        <f t="shared" si="1"/>
        <v>2015</v>
      </c>
      <c r="E3741">
        <f t="shared" si="2"/>
        <v>5</v>
      </c>
      <c r="F3741">
        <f t="shared" si="3"/>
        <v>2</v>
      </c>
      <c r="G3741">
        <f t="shared" si="4"/>
        <v>12</v>
      </c>
    </row>
    <row r="3742">
      <c r="A3742" s="1">
        <v>130500.0</v>
      </c>
      <c r="B3742" s="2" t="s">
        <v>110</v>
      </c>
      <c r="C3742" s="5">
        <v>42233.78611111111</v>
      </c>
      <c r="D3742">
        <f t="shared" si="1"/>
        <v>2015</v>
      </c>
      <c r="E3742">
        <f t="shared" si="2"/>
        <v>8</v>
      </c>
      <c r="F3742">
        <f t="shared" si="3"/>
        <v>3</v>
      </c>
      <c r="G3742">
        <f t="shared" si="4"/>
        <v>18</v>
      </c>
    </row>
    <row r="3743">
      <c r="A3743" s="1">
        <v>27347.0</v>
      </c>
      <c r="B3743" s="2" t="s">
        <v>123</v>
      </c>
      <c r="C3743" s="5">
        <v>42014.864583333336</v>
      </c>
      <c r="D3743">
        <f t="shared" si="1"/>
        <v>2015</v>
      </c>
      <c r="E3743">
        <f t="shared" si="2"/>
        <v>1</v>
      </c>
      <c r="F3743">
        <f t="shared" si="3"/>
        <v>1</v>
      </c>
      <c r="G3743">
        <f t="shared" si="4"/>
        <v>20</v>
      </c>
    </row>
    <row r="3744">
      <c r="A3744" s="1">
        <v>147535.0</v>
      </c>
      <c r="B3744" s="2" t="s">
        <v>172</v>
      </c>
      <c r="C3744" s="5">
        <v>42268.74444444444</v>
      </c>
      <c r="D3744">
        <f t="shared" si="1"/>
        <v>2015</v>
      </c>
      <c r="E3744">
        <f t="shared" si="2"/>
        <v>9</v>
      </c>
      <c r="F3744">
        <f t="shared" si="3"/>
        <v>3</v>
      </c>
      <c r="G3744">
        <f t="shared" si="4"/>
        <v>17</v>
      </c>
    </row>
    <row r="3745">
      <c r="A3745" s="1">
        <v>82791.0</v>
      </c>
      <c r="B3745" s="2" t="s">
        <v>312</v>
      </c>
      <c r="C3745" s="5">
        <v>42155.67013888889</v>
      </c>
      <c r="D3745">
        <f t="shared" si="1"/>
        <v>2015</v>
      </c>
      <c r="E3745">
        <f t="shared" si="2"/>
        <v>5</v>
      </c>
      <c r="F3745">
        <f t="shared" si="3"/>
        <v>2</v>
      </c>
      <c r="G3745">
        <f t="shared" si="4"/>
        <v>16</v>
      </c>
    </row>
    <row r="3746">
      <c r="A3746" s="1">
        <v>51404.0</v>
      </c>
      <c r="B3746" s="2" t="s">
        <v>143</v>
      </c>
      <c r="C3746" s="5">
        <v>42090.80416666667</v>
      </c>
      <c r="D3746">
        <f t="shared" si="1"/>
        <v>2015</v>
      </c>
      <c r="E3746">
        <f t="shared" si="2"/>
        <v>3</v>
      </c>
      <c r="F3746">
        <f t="shared" si="3"/>
        <v>1</v>
      </c>
      <c r="G3746">
        <f t="shared" si="4"/>
        <v>19</v>
      </c>
    </row>
    <row r="3747">
      <c r="A3747" s="1">
        <v>135899.0</v>
      </c>
      <c r="B3747" s="2" t="s">
        <v>304</v>
      </c>
      <c r="C3747" s="5">
        <v>42242.90555555555</v>
      </c>
      <c r="D3747">
        <f t="shared" si="1"/>
        <v>2015</v>
      </c>
      <c r="E3747">
        <f t="shared" si="2"/>
        <v>8</v>
      </c>
      <c r="F3747">
        <f t="shared" si="3"/>
        <v>3</v>
      </c>
      <c r="G3747">
        <f t="shared" si="4"/>
        <v>21</v>
      </c>
    </row>
    <row r="3748">
      <c r="A3748" s="1">
        <v>32184.0</v>
      </c>
      <c r="B3748" s="2" t="s">
        <v>323</v>
      </c>
      <c r="C3748" s="5">
        <v>42032.495833333334</v>
      </c>
      <c r="D3748">
        <f t="shared" si="1"/>
        <v>2015</v>
      </c>
      <c r="E3748">
        <f t="shared" si="2"/>
        <v>1</v>
      </c>
      <c r="F3748">
        <f t="shared" si="3"/>
        <v>1</v>
      </c>
      <c r="G3748">
        <f t="shared" si="4"/>
        <v>11</v>
      </c>
    </row>
    <row r="3749">
      <c r="A3749" s="1">
        <v>152139.0</v>
      </c>
      <c r="B3749" s="2" t="s">
        <v>246</v>
      </c>
      <c r="C3749" s="5">
        <v>42278.36736111111</v>
      </c>
      <c r="D3749">
        <f t="shared" si="1"/>
        <v>2015</v>
      </c>
      <c r="E3749">
        <f t="shared" si="2"/>
        <v>10</v>
      </c>
      <c r="F3749">
        <f t="shared" si="3"/>
        <v>4</v>
      </c>
      <c r="G3749">
        <f t="shared" si="4"/>
        <v>8</v>
      </c>
    </row>
    <row r="3750">
      <c r="A3750" s="1">
        <v>52406.0</v>
      </c>
      <c r="B3750" s="2" t="s">
        <v>421</v>
      </c>
      <c r="C3750" s="5">
        <v>42093.73263888889</v>
      </c>
      <c r="D3750">
        <f t="shared" si="1"/>
        <v>2015</v>
      </c>
      <c r="E3750">
        <f t="shared" si="2"/>
        <v>3</v>
      </c>
      <c r="F3750">
        <f t="shared" si="3"/>
        <v>1</v>
      </c>
      <c r="G3750">
        <f t="shared" si="4"/>
        <v>17</v>
      </c>
    </row>
    <row r="3751">
      <c r="A3751" s="1">
        <v>80670.0</v>
      </c>
      <c r="B3751" s="2" t="s">
        <v>417</v>
      </c>
      <c r="C3751" s="5">
        <v>42152.50902777778</v>
      </c>
      <c r="D3751">
        <f t="shared" si="1"/>
        <v>2015</v>
      </c>
      <c r="E3751">
        <f t="shared" si="2"/>
        <v>5</v>
      </c>
      <c r="F3751">
        <f t="shared" si="3"/>
        <v>2</v>
      </c>
      <c r="G3751">
        <f t="shared" si="4"/>
        <v>12</v>
      </c>
    </row>
    <row r="3752">
      <c r="A3752" s="1">
        <v>103363.0</v>
      </c>
      <c r="B3752" s="2" t="s">
        <v>432</v>
      </c>
      <c r="C3752" s="5">
        <v>42191.34652777778</v>
      </c>
      <c r="D3752">
        <f t="shared" si="1"/>
        <v>2015</v>
      </c>
      <c r="E3752">
        <f t="shared" si="2"/>
        <v>7</v>
      </c>
      <c r="F3752">
        <f t="shared" si="3"/>
        <v>3</v>
      </c>
      <c r="G3752">
        <f t="shared" si="4"/>
        <v>8</v>
      </c>
    </row>
    <row r="3753">
      <c r="A3753" s="1">
        <v>91275.0</v>
      </c>
      <c r="B3753" s="2" t="s">
        <v>113</v>
      </c>
      <c r="C3753" s="5">
        <v>42170.69236111111</v>
      </c>
      <c r="D3753">
        <f t="shared" si="1"/>
        <v>2015</v>
      </c>
      <c r="E3753">
        <f t="shared" si="2"/>
        <v>6</v>
      </c>
      <c r="F3753">
        <f t="shared" si="3"/>
        <v>2</v>
      </c>
      <c r="G3753">
        <f t="shared" si="4"/>
        <v>16</v>
      </c>
    </row>
    <row r="3754">
      <c r="A3754" s="1">
        <v>29877.0</v>
      </c>
      <c r="B3754" s="2" t="s">
        <v>73</v>
      </c>
      <c r="C3754" s="5">
        <v>42024.873611111114</v>
      </c>
      <c r="D3754">
        <f t="shared" si="1"/>
        <v>2015</v>
      </c>
      <c r="E3754">
        <f t="shared" si="2"/>
        <v>1</v>
      </c>
      <c r="F3754">
        <f t="shared" si="3"/>
        <v>1</v>
      </c>
      <c r="G3754">
        <f t="shared" si="4"/>
        <v>20</v>
      </c>
    </row>
    <row r="3755">
      <c r="A3755" s="1">
        <v>101464.0</v>
      </c>
      <c r="B3755" s="2" t="s">
        <v>255</v>
      </c>
      <c r="C3755" s="5">
        <v>42188.555555555555</v>
      </c>
      <c r="D3755">
        <f t="shared" si="1"/>
        <v>2015</v>
      </c>
      <c r="E3755">
        <f t="shared" si="2"/>
        <v>7</v>
      </c>
      <c r="F3755">
        <f t="shared" si="3"/>
        <v>3</v>
      </c>
      <c r="G3755">
        <f t="shared" si="4"/>
        <v>13</v>
      </c>
    </row>
    <row r="3756">
      <c r="A3756" s="1">
        <v>129978.0</v>
      </c>
      <c r="B3756" s="2" t="s">
        <v>91</v>
      </c>
      <c r="C3756" s="5">
        <v>42232.865277777775</v>
      </c>
      <c r="D3756">
        <f t="shared" si="1"/>
        <v>2015</v>
      </c>
      <c r="E3756">
        <f t="shared" si="2"/>
        <v>8</v>
      </c>
      <c r="F3756">
        <f t="shared" si="3"/>
        <v>3</v>
      </c>
      <c r="G3756">
        <f t="shared" si="4"/>
        <v>20</v>
      </c>
    </row>
    <row r="3757">
      <c r="A3757" s="1">
        <v>8140.0</v>
      </c>
      <c r="B3757" s="2" t="s">
        <v>227</v>
      </c>
      <c r="C3757" s="5">
        <v>41944.31597222222</v>
      </c>
      <c r="D3757">
        <f t="shared" si="1"/>
        <v>2014</v>
      </c>
      <c r="E3757">
        <f t="shared" si="2"/>
        <v>11</v>
      </c>
      <c r="F3757">
        <f t="shared" si="3"/>
        <v>4</v>
      </c>
      <c r="G3757">
        <f t="shared" si="4"/>
        <v>7</v>
      </c>
    </row>
    <row r="3758">
      <c r="A3758" s="1">
        <v>72976.0</v>
      </c>
      <c r="B3758" s="2" t="s">
        <v>312</v>
      </c>
      <c r="C3758" s="5">
        <v>42137.78125</v>
      </c>
      <c r="D3758">
        <f t="shared" si="1"/>
        <v>2015</v>
      </c>
      <c r="E3758">
        <f t="shared" si="2"/>
        <v>5</v>
      </c>
      <c r="F3758">
        <f t="shared" si="3"/>
        <v>2</v>
      </c>
      <c r="G3758">
        <f t="shared" si="4"/>
        <v>18</v>
      </c>
    </row>
    <row r="3759">
      <c r="A3759" s="1">
        <v>112665.0</v>
      </c>
      <c r="B3759" s="2" t="s">
        <v>268</v>
      </c>
      <c r="C3759" s="5">
        <v>42204.84166666667</v>
      </c>
      <c r="D3759">
        <f t="shared" si="1"/>
        <v>2015</v>
      </c>
      <c r="E3759">
        <f t="shared" si="2"/>
        <v>7</v>
      </c>
      <c r="F3759">
        <f t="shared" si="3"/>
        <v>3</v>
      </c>
      <c r="G3759">
        <f t="shared" si="4"/>
        <v>20</v>
      </c>
    </row>
    <row r="3760">
      <c r="A3760" s="1">
        <v>94966.0</v>
      </c>
      <c r="B3760" s="2" t="s">
        <v>81</v>
      </c>
      <c r="C3760" s="5">
        <v>42176.981944444444</v>
      </c>
      <c r="D3760">
        <f t="shared" si="1"/>
        <v>2015</v>
      </c>
      <c r="E3760">
        <f t="shared" si="2"/>
        <v>6</v>
      </c>
      <c r="F3760">
        <f t="shared" si="3"/>
        <v>2</v>
      </c>
      <c r="G3760">
        <f t="shared" si="4"/>
        <v>23</v>
      </c>
    </row>
    <row r="3761">
      <c r="A3761" s="1">
        <v>75439.0</v>
      </c>
      <c r="B3761" s="2" t="s">
        <v>44</v>
      </c>
      <c r="C3761" s="5">
        <v>42142.720138888886</v>
      </c>
      <c r="D3761">
        <f t="shared" si="1"/>
        <v>2015</v>
      </c>
      <c r="E3761">
        <f t="shared" si="2"/>
        <v>5</v>
      </c>
      <c r="F3761">
        <f t="shared" si="3"/>
        <v>2</v>
      </c>
      <c r="G3761">
        <f t="shared" si="4"/>
        <v>17</v>
      </c>
    </row>
    <row r="3762">
      <c r="A3762" s="1">
        <v>28341.0</v>
      </c>
      <c r="B3762" s="2" t="s">
        <v>315</v>
      </c>
      <c r="C3762" s="5">
        <v>42018.74236111111</v>
      </c>
      <c r="D3762">
        <f t="shared" si="1"/>
        <v>2015</v>
      </c>
      <c r="E3762">
        <f t="shared" si="2"/>
        <v>1</v>
      </c>
      <c r="F3762">
        <f t="shared" si="3"/>
        <v>1</v>
      </c>
      <c r="G3762">
        <f t="shared" si="4"/>
        <v>17</v>
      </c>
    </row>
    <row r="3763">
      <c r="A3763" s="1">
        <v>154884.0</v>
      </c>
      <c r="B3763" s="2" t="s">
        <v>384</v>
      </c>
      <c r="C3763" s="5">
        <v>42284.370833333334</v>
      </c>
      <c r="D3763">
        <f t="shared" si="1"/>
        <v>2015</v>
      </c>
      <c r="E3763">
        <f t="shared" si="2"/>
        <v>10</v>
      </c>
      <c r="F3763">
        <f t="shared" si="3"/>
        <v>4</v>
      </c>
      <c r="G3763">
        <f t="shared" si="4"/>
        <v>8</v>
      </c>
    </row>
    <row r="3764">
      <c r="A3764" s="1">
        <v>29244.0</v>
      </c>
      <c r="B3764" s="2" t="s">
        <v>189</v>
      </c>
      <c r="C3764" s="5">
        <v>42023.35625</v>
      </c>
      <c r="D3764">
        <f t="shared" si="1"/>
        <v>2015</v>
      </c>
      <c r="E3764">
        <f t="shared" si="2"/>
        <v>1</v>
      </c>
      <c r="F3764">
        <f t="shared" si="3"/>
        <v>1</v>
      </c>
      <c r="G3764">
        <f t="shared" si="4"/>
        <v>8</v>
      </c>
    </row>
    <row r="3765">
      <c r="A3765" s="1">
        <v>123256.0</v>
      </c>
      <c r="B3765" s="2" t="s">
        <v>334</v>
      </c>
      <c r="C3765" s="5">
        <v>42221.85833333333</v>
      </c>
      <c r="D3765">
        <f t="shared" si="1"/>
        <v>2015</v>
      </c>
      <c r="E3765">
        <f t="shared" si="2"/>
        <v>8</v>
      </c>
      <c r="F3765">
        <f t="shared" si="3"/>
        <v>3</v>
      </c>
      <c r="G3765">
        <f t="shared" si="4"/>
        <v>20</v>
      </c>
    </row>
    <row r="3766">
      <c r="A3766" s="1">
        <v>30036.0</v>
      </c>
      <c r="B3766" s="2" t="s">
        <v>277</v>
      </c>
      <c r="C3766" s="5">
        <v>42025.52013888889</v>
      </c>
      <c r="D3766">
        <f t="shared" si="1"/>
        <v>2015</v>
      </c>
      <c r="E3766">
        <f t="shared" si="2"/>
        <v>1</v>
      </c>
      <c r="F3766">
        <f t="shared" si="3"/>
        <v>1</v>
      </c>
      <c r="G3766">
        <f t="shared" si="4"/>
        <v>12</v>
      </c>
    </row>
    <row r="3767">
      <c r="A3767" s="1">
        <v>150833.0</v>
      </c>
      <c r="B3767" s="2" t="s">
        <v>108</v>
      </c>
      <c r="C3767" s="5">
        <v>42275.674305555556</v>
      </c>
      <c r="D3767">
        <f t="shared" si="1"/>
        <v>2015</v>
      </c>
      <c r="E3767">
        <f t="shared" si="2"/>
        <v>9</v>
      </c>
      <c r="F3767">
        <f t="shared" si="3"/>
        <v>3</v>
      </c>
      <c r="G3767">
        <f t="shared" si="4"/>
        <v>16</v>
      </c>
    </row>
    <row r="3768">
      <c r="A3768" s="1">
        <v>151862.0</v>
      </c>
      <c r="B3768" s="2" t="s">
        <v>199</v>
      </c>
      <c r="C3768" s="5">
        <v>42277.675</v>
      </c>
      <c r="D3768">
        <f t="shared" si="1"/>
        <v>2015</v>
      </c>
      <c r="E3768">
        <f t="shared" si="2"/>
        <v>9</v>
      </c>
      <c r="F3768">
        <f t="shared" si="3"/>
        <v>3</v>
      </c>
      <c r="G3768">
        <f t="shared" si="4"/>
        <v>16</v>
      </c>
    </row>
    <row r="3769">
      <c r="A3769" s="1">
        <v>135557.0</v>
      </c>
      <c r="B3769" s="2" t="s">
        <v>243</v>
      </c>
      <c r="C3769" s="5">
        <v>42242.50486111111</v>
      </c>
      <c r="D3769">
        <f t="shared" si="1"/>
        <v>2015</v>
      </c>
      <c r="E3769">
        <f t="shared" si="2"/>
        <v>8</v>
      </c>
      <c r="F3769">
        <f t="shared" si="3"/>
        <v>3</v>
      </c>
      <c r="G3769">
        <f t="shared" si="4"/>
        <v>12</v>
      </c>
    </row>
    <row r="3770">
      <c r="A3770" s="1">
        <v>75128.0</v>
      </c>
      <c r="B3770" s="2" t="s">
        <v>60</v>
      </c>
      <c r="C3770" s="5">
        <v>42142.34861111111</v>
      </c>
      <c r="D3770">
        <f t="shared" si="1"/>
        <v>2015</v>
      </c>
      <c r="E3770">
        <f t="shared" si="2"/>
        <v>5</v>
      </c>
      <c r="F3770">
        <f t="shared" si="3"/>
        <v>2</v>
      </c>
      <c r="G3770">
        <f t="shared" si="4"/>
        <v>8</v>
      </c>
    </row>
    <row r="3771">
      <c r="A3771" s="1">
        <v>62441.0</v>
      </c>
      <c r="B3771" s="2" t="s">
        <v>310</v>
      </c>
      <c r="C3771" s="5">
        <v>42115.638194444444</v>
      </c>
      <c r="D3771">
        <f t="shared" si="1"/>
        <v>2015</v>
      </c>
      <c r="E3771">
        <f t="shared" si="2"/>
        <v>4</v>
      </c>
      <c r="F3771">
        <f t="shared" si="3"/>
        <v>2</v>
      </c>
      <c r="G3771">
        <f t="shared" si="4"/>
        <v>15</v>
      </c>
    </row>
    <row r="3772">
      <c r="A3772" s="1">
        <v>30117.0</v>
      </c>
      <c r="B3772" s="2" t="s">
        <v>130</v>
      </c>
      <c r="C3772" s="5">
        <v>42025.65347222222</v>
      </c>
      <c r="D3772">
        <f t="shared" si="1"/>
        <v>2015</v>
      </c>
      <c r="E3772">
        <f t="shared" si="2"/>
        <v>1</v>
      </c>
      <c r="F3772">
        <f t="shared" si="3"/>
        <v>1</v>
      </c>
      <c r="G3772">
        <f t="shared" si="4"/>
        <v>15</v>
      </c>
    </row>
    <row r="3773">
      <c r="A3773" s="1">
        <v>144986.0</v>
      </c>
      <c r="B3773" s="2" t="s">
        <v>411</v>
      </c>
      <c r="C3773" s="5">
        <v>42262.76736111111</v>
      </c>
      <c r="D3773">
        <f t="shared" si="1"/>
        <v>2015</v>
      </c>
      <c r="E3773">
        <f t="shared" si="2"/>
        <v>9</v>
      </c>
      <c r="F3773">
        <f t="shared" si="3"/>
        <v>3</v>
      </c>
      <c r="G3773">
        <f t="shared" si="4"/>
        <v>18</v>
      </c>
    </row>
    <row r="3774">
      <c r="A3774" s="1">
        <v>88076.0</v>
      </c>
      <c r="B3774" s="2" t="s">
        <v>406</v>
      </c>
      <c r="C3774" s="5">
        <v>42165.643055555556</v>
      </c>
      <c r="D3774">
        <f t="shared" si="1"/>
        <v>2015</v>
      </c>
      <c r="E3774">
        <f t="shared" si="2"/>
        <v>6</v>
      </c>
      <c r="F3774">
        <f t="shared" si="3"/>
        <v>2</v>
      </c>
      <c r="G3774">
        <f t="shared" si="4"/>
        <v>15</v>
      </c>
    </row>
    <row r="3775">
      <c r="A3775" s="1">
        <v>132653.0</v>
      </c>
      <c r="B3775" s="2" t="s">
        <v>343</v>
      </c>
      <c r="C3775" s="5">
        <v>42237.510416666664</v>
      </c>
      <c r="D3775">
        <f t="shared" si="1"/>
        <v>2015</v>
      </c>
      <c r="E3775">
        <f t="shared" si="2"/>
        <v>8</v>
      </c>
      <c r="F3775">
        <f t="shared" si="3"/>
        <v>3</v>
      </c>
      <c r="G3775">
        <f t="shared" si="4"/>
        <v>12</v>
      </c>
    </row>
    <row r="3776">
      <c r="A3776" s="1">
        <v>117489.0</v>
      </c>
      <c r="B3776" s="2" t="s">
        <v>16</v>
      </c>
      <c r="C3776" s="5">
        <v>42213.35625</v>
      </c>
      <c r="D3776">
        <f t="shared" si="1"/>
        <v>2015</v>
      </c>
      <c r="E3776">
        <f t="shared" si="2"/>
        <v>7</v>
      </c>
      <c r="F3776">
        <f t="shared" si="3"/>
        <v>3</v>
      </c>
      <c r="G3776">
        <f t="shared" si="4"/>
        <v>8</v>
      </c>
    </row>
    <row r="3777">
      <c r="A3777" s="1">
        <v>30381.0</v>
      </c>
      <c r="B3777" s="2" t="s">
        <v>407</v>
      </c>
      <c r="C3777" s="5">
        <v>42026.52569444444</v>
      </c>
      <c r="D3777">
        <f t="shared" si="1"/>
        <v>2015</v>
      </c>
      <c r="E3777">
        <f t="shared" si="2"/>
        <v>1</v>
      </c>
      <c r="F3777">
        <f t="shared" si="3"/>
        <v>1</v>
      </c>
      <c r="G3777">
        <f t="shared" si="4"/>
        <v>12</v>
      </c>
    </row>
    <row r="3778">
      <c r="A3778" s="1">
        <v>55085.0</v>
      </c>
      <c r="B3778" s="2" t="s">
        <v>86</v>
      </c>
      <c r="C3778" s="5">
        <v>42101.268055555556</v>
      </c>
      <c r="D3778">
        <f t="shared" si="1"/>
        <v>2015</v>
      </c>
      <c r="E3778">
        <f t="shared" si="2"/>
        <v>4</v>
      </c>
      <c r="F3778">
        <f t="shared" si="3"/>
        <v>2</v>
      </c>
      <c r="G3778">
        <f t="shared" si="4"/>
        <v>6</v>
      </c>
    </row>
    <row r="3779">
      <c r="A3779" s="1">
        <v>123725.0</v>
      </c>
      <c r="B3779" s="2" t="s">
        <v>316</v>
      </c>
      <c r="C3779" s="5">
        <v>42222.71111111111</v>
      </c>
      <c r="D3779">
        <f t="shared" si="1"/>
        <v>2015</v>
      </c>
      <c r="E3779">
        <f t="shared" si="2"/>
        <v>8</v>
      </c>
      <c r="F3779">
        <f t="shared" si="3"/>
        <v>3</v>
      </c>
      <c r="G3779">
        <f t="shared" si="4"/>
        <v>17</v>
      </c>
    </row>
    <row r="3780">
      <c r="A3780" s="1">
        <v>153447.0</v>
      </c>
      <c r="B3780" s="2" t="s">
        <v>400</v>
      </c>
      <c r="C3780" s="5">
        <v>42281.43402777778</v>
      </c>
      <c r="D3780">
        <f t="shared" si="1"/>
        <v>2015</v>
      </c>
      <c r="E3780">
        <f t="shared" si="2"/>
        <v>10</v>
      </c>
      <c r="F3780">
        <f t="shared" si="3"/>
        <v>4</v>
      </c>
      <c r="G3780">
        <f t="shared" si="4"/>
        <v>10</v>
      </c>
    </row>
    <row r="3781">
      <c r="A3781" s="1">
        <v>54607.0</v>
      </c>
      <c r="B3781" s="2" t="s">
        <v>28</v>
      </c>
      <c r="C3781" s="5">
        <v>42099.69652777778</v>
      </c>
      <c r="D3781">
        <f t="shared" si="1"/>
        <v>2015</v>
      </c>
      <c r="E3781">
        <f t="shared" si="2"/>
        <v>4</v>
      </c>
      <c r="F3781">
        <f t="shared" si="3"/>
        <v>2</v>
      </c>
      <c r="G3781">
        <f t="shared" si="4"/>
        <v>16</v>
      </c>
    </row>
    <row r="3782">
      <c r="A3782" s="1">
        <v>6096.0</v>
      </c>
      <c r="B3782" s="2" t="s">
        <v>288</v>
      </c>
      <c r="C3782" s="5">
        <v>41938.43194444444</v>
      </c>
      <c r="D3782">
        <f t="shared" si="1"/>
        <v>2014</v>
      </c>
      <c r="E3782">
        <f t="shared" si="2"/>
        <v>10</v>
      </c>
      <c r="F3782">
        <f t="shared" si="3"/>
        <v>4</v>
      </c>
      <c r="G3782">
        <f t="shared" si="4"/>
        <v>10</v>
      </c>
    </row>
    <row r="3783">
      <c r="A3783" s="1">
        <v>73708.0</v>
      </c>
      <c r="B3783" s="2" t="s">
        <v>302</v>
      </c>
      <c r="C3783" s="5">
        <v>42139.43541666667</v>
      </c>
      <c r="D3783">
        <f t="shared" si="1"/>
        <v>2015</v>
      </c>
      <c r="E3783">
        <f t="shared" si="2"/>
        <v>5</v>
      </c>
      <c r="F3783">
        <f t="shared" si="3"/>
        <v>2</v>
      </c>
      <c r="G3783">
        <f t="shared" si="4"/>
        <v>10</v>
      </c>
    </row>
    <row r="3784">
      <c r="A3784" s="1">
        <v>123450.0</v>
      </c>
      <c r="B3784" s="2" t="s">
        <v>463</v>
      </c>
      <c r="C3784" s="5">
        <v>42222.40694444445</v>
      </c>
      <c r="D3784">
        <f t="shared" si="1"/>
        <v>2015</v>
      </c>
      <c r="E3784">
        <f t="shared" si="2"/>
        <v>8</v>
      </c>
      <c r="F3784">
        <f t="shared" si="3"/>
        <v>3</v>
      </c>
      <c r="G3784">
        <f t="shared" si="4"/>
        <v>9</v>
      </c>
    </row>
    <row r="3785">
      <c r="A3785" s="1">
        <v>98490.0</v>
      </c>
      <c r="B3785" s="2" t="s">
        <v>225</v>
      </c>
      <c r="C3785" s="5">
        <v>42183.49444444444</v>
      </c>
      <c r="D3785">
        <f t="shared" si="1"/>
        <v>2015</v>
      </c>
      <c r="E3785">
        <f t="shared" si="2"/>
        <v>6</v>
      </c>
      <c r="F3785">
        <f t="shared" si="3"/>
        <v>2</v>
      </c>
      <c r="G3785">
        <f t="shared" si="4"/>
        <v>11</v>
      </c>
    </row>
    <row r="3786">
      <c r="A3786" s="1">
        <v>39373.0</v>
      </c>
      <c r="B3786" s="2" t="s">
        <v>204</v>
      </c>
      <c r="C3786" s="5">
        <v>42055.95</v>
      </c>
      <c r="D3786">
        <f t="shared" si="1"/>
        <v>2015</v>
      </c>
      <c r="E3786">
        <f t="shared" si="2"/>
        <v>2</v>
      </c>
      <c r="F3786">
        <f t="shared" si="3"/>
        <v>1</v>
      </c>
      <c r="G3786">
        <f t="shared" si="4"/>
        <v>22</v>
      </c>
    </row>
    <row r="3787">
      <c r="A3787" s="1">
        <v>51355.0</v>
      </c>
      <c r="B3787" s="2" t="s">
        <v>143</v>
      </c>
      <c r="C3787" s="5">
        <v>42090.73819444444</v>
      </c>
      <c r="D3787">
        <f t="shared" si="1"/>
        <v>2015</v>
      </c>
      <c r="E3787">
        <f t="shared" si="2"/>
        <v>3</v>
      </c>
      <c r="F3787">
        <f t="shared" si="3"/>
        <v>1</v>
      </c>
      <c r="G3787">
        <f t="shared" si="4"/>
        <v>17</v>
      </c>
    </row>
    <row r="3788">
      <c r="A3788" s="1">
        <v>2117.0</v>
      </c>
      <c r="B3788" s="2" t="s">
        <v>254</v>
      </c>
      <c r="C3788" s="5">
        <v>41928.70208333333</v>
      </c>
      <c r="D3788">
        <f t="shared" si="1"/>
        <v>2014</v>
      </c>
      <c r="E3788">
        <f t="shared" si="2"/>
        <v>10</v>
      </c>
      <c r="F3788">
        <f t="shared" si="3"/>
        <v>4</v>
      </c>
      <c r="G3788">
        <f t="shared" si="4"/>
        <v>16</v>
      </c>
    </row>
    <row r="3789">
      <c r="A3789" s="1">
        <v>814.0</v>
      </c>
      <c r="B3789" s="2" t="s">
        <v>61</v>
      </c>
      <c r="C3789" s="5">
        <v>41925.75486111111</v>
      </c>
      <c r="D3789">
        <f t="shared" si="1"/>
        <v>2014</v>
      </c>
      <c r="E3789">
        <f t="shared" si="2"/>
        <v>10</v>
      </c>
      <c r="F3789">
        <f t="shared" si="3"/>
        <v>4</v>
      </c>
      <c r="G3789">
        <f t="shared" si="4"/>
        <v>18</v>
      </c>
    </row>
    <row r="3790">
      <c r="A3790" s="1">
        <v>106632.0</v>
      </c>
      <c r="B3790" s="2" t="s">
        <v>92</v>
      </c>
      <c r="C3790" s="5">
        <v>42195.97222222222</v>
      </c>
      <c r="D3790">
        <f t="shared" si="1"/>
        <v>2015</v>
      </c>
      <c r="E3790">
        <f t="shared" si="2"/>
        <v>7</v>
      </c>
      <c r="F3790">
        <f t="shared" si="3"/>
        <v>3</v>
      </c>
      <c r="G3790">
        <f t="shared" si="4"/>
        <v>23</v>
      </c>
    </row>
    <row r="3791">
      <c r="A3791" s="1">
        <v>156498.0</v>
      </c>
      <c r="B3791" s="2" t="s">
        <v>34</v>
      </c>
      <c r="C3791" s="5">
        <v>42289.38402777778</v>
      </c>
      <c r="D3791">
        <f t="shared" si="1"/>
        <v>2015</v>
      </c>
      <c r="E3791">
        <f t="shared" si="2"/>
        <v>10</v>
      </c>
      <c r="F3791">
        <f t="shared" si="3"/>
        <v>4</v>
      </c>
      <c r="G3791">
        <f t="shared" si="4"/>
        <v>9</v>
      </c>
    </row>
    <row r="3792">
      <c r="A3792" s="1">
        <v>27582.0</v>
      </c>
      <c r="B3792" s="2" t="s">
        <v>161</v>
      </c>
      <c r="C3792" s="5">
        <v>42016.45416666667</v>
      </c>
      <c r="D3792">
        <f t="shared" si="1"/>
        <v>2015</v>
      </c>
      <c r="E3792">
        <f t="shared" si="2"/>
        <v>1</v>
      </c>
      <c r="F3792">
        <f t="shared" si="3"/>
        <v>1</v>
      </c>
      <c r="G3792">
        <f t="shared" si="4"/>
        <v>10</v>
      </c>
    </row>
    <row r="3793">
      <c r="A3793" s="1">
        <v>122443.0</v>
      </c>
      <c r="B3793" s="2" t="s">
        <v>127</v>
      </c>
      <c r="C3793" s="5">
        <v>42220.71527777778</v>
      </c>
      <c r="D3793">
        <f t="shared" si="1"/>
        <v>2015</v>
      </c>
      <c r="E3793">
        <f t="shared" si="2"/>
        <v>8</v>
      </c>
      <c r="F3793">
        <f t="shared" si="3"/>
        <v>3</v>
      </c>
      <c r="G3793">
        <f t="shared" si="4"/>
        <v>17</v>
      </c>
    </row>
    <row r="3794">
      <c r="A3794" s="1">
        <v>133970.0</v>
      </c>
      <c r="B3794" s="2" t="s">
        <v>103</v>
      </c>
      <c r="C3794" s="5">
        <v>42239.69375</v>
      </c>
      <c r="D3794">
        <f t="shared" si="1"/>
        <v>2015</v>
      </c>
      <c r="E3794">
        <f t="shared" si="2"/>
        <v>8</v>
      </c>
      <c r="F3794">
        <f t="shared" si="3"/>
        <v>3</v>
      </c>
      <c r="G3794">
        <f t="shared" si="4"/>
        <v>16</v>
      </c>
    </row>
    <row r="3795">
      <c r="A3795" s="1">
        <v>63669.0</v>
      </c>
      <c r="B3795" s="2" t="s">
        <v>106</v>
      </c>
      <c r="C3795" s="5">
        <v>42118.54861111111</v>
      </c>
      <c r="D3795">
        <f t="shared" si="1"/>
        <v>2015</v>
      </c>
      <c r="E3795">
        <f t="shared" si="2"/>
        <v>4</v>
      </c>
      <c r="F3795">
        <f t="shared" si="3"/>
        <v>2</v>
      </c>
      <c r="G3795">
        <f t="shared" si="4"/>
        <v>13</v>
      </c>
    </row>
    <row r="3796">
      <c r="A3796" s="1">
        <v>109218.0</v>
      </c>
      <c r="B3796" s="2" t="s">
        <v>31</v>
      </c>
      <c r="C3796" s="5">
        <v>42200.26527777778</v>
      </c>
      <c r="D3796">
        <f t="shared" si="1"/>
        <v>2015</v>
      </c>
      <c r="E3796">
        <f t="shared" si="2"/>
        <v>7</v>
      </c>
      <c r="F3796">
        <f t="shared" si="3"/>
        <v>3</v>
      </c>
      <c r="G3796">
        <f t="shared" si="4"/>
        <v>6</v>
      </c>
    </row>
    <row r="3797">
      <c r="A3797" s="1">
        <v>36901.0</v>
      </c>
      <c r="B3797" s="2" t="s">
        <v>13</v>
      </c>
      <c r="C3797" s="5">
        <v>42049.43819444445</v>
      </c>
      <c r="D3797">
        <f t="shared" si="1"/>
        <v>2015</v>
      </c>
      <c r="E3797">
        <f t="shared" si="2"/>
        <v>2</v>
      </c>
      <c r="F3797">
        <f t="shared" si="3"/>
        <v>1</v>
      </c>
      <c r="G3797">
        <f t="shared" si="4"/>
        <v>10</v>
      </c>
    </row>
    <row r="3798">
      <c r="A3798" s="1">
        <v>3276.0</v>
      </c>
      <c r="B3798" s="2" t="s">
        <v>176</v>
      </c>
      <c r="C3798" s="5">
        <v>41931.47083333333</v>
      </c>
      <c r="D3798">
        <f t="shared" si="1"/>
        <v>2014</v>
      </c>
      <c r="E3798">
        <f t="shared" si="2"/>
        <v>10</v>
      </c>
      <c r="F3798">
        <f t="shared" si="3"/>
        <v>4</v>
      </c>
      <c r="G3798">
        <f t="shared" si="4"/>
        <v>11</v>
      </c>
    </row>
    <row r="3799">
      <c r="A3799" s="1">
        <v>123369.0</v>
      </c>
      <c r="B3799" s="2" t="s">
        <v>416</v>
      </c>
      <c r="C3799" s="5">
        <v>42222.354166666664</v>
      </c>
      <c r="D3799">
        <f t="shared" si="1"/>
        <v>2015</v>
      </c>
      <c r="E3799">
        <f t="shared" si="2"/>
        <v>8</v>
      </c>
      <c r="F3799">
        <f t="shared" si="3"/>
        <v>3</v>
      </c>
      <c r="G3799">
        <f t="shared" si="4"/>
        <v>8</v>
      </c>
    </row>
    <row r="3800">
      <c r="A3800" s="1">
        <v>59896.0</v>
      </c>
      <c r="B3800" s="2" t="s">
        <v>27</v>
      </c>
      <c r="C3800" s="5">
        <v>42112.66458333333</v>
      </c>
      <c r="D3800">
        <f t="shared" si="1"/>
        <v>2015</v>
      </c>
      <c r="E3800">
        <f t="shared" si="2"/>
        <v>4</v>
      </c>
      <c r="F3800">
        <f t="shared" si="3"/>
        <v>2</v>
      </c>
      <c r="G3800">
        <f t="shared" si="4"/>
        <v>15</v>
      </c>
    </row>
    <row r="3801">
      <c r="A3801" s="1">
        <v>105082.0</v>
      </c>
      <c r="B3801" s="2" t="s">
        <v>396</v>
      </c>
      <c r="C3801" s="5">
        <v>42193.736805555556</v>
      </c>
      <c r="D3801">
        <f t="shared" si="1"/>
        <v>2015</v>
      </c>
      <c r="E3801">
        <f t="shared" si="2"/>
        <v>7</v>
      </c>
      <c r="F3801">
        <f t="shared" si="3"/>
        <v>3</v>
      </c>
      <c r="G3801">
        <f t="shared" si="4"/>
        <v>17</v>
      </c>
    </row>
    <row r="3802">
      <c r="A3802" s="1">
        <v>40042.0</v>
      </c>
      <c r="B3802" s="2" t="s">
        <v>358</v>
      </c>
      <c r="C3802" s="5">
        <v>42057.61944444444</v>
      </c>
      <c r="D3802">
        <f t="shared" si="1"/>
        <v>2015</v>
      </c>
      <c r="E3802">
        <f t="shared" si="2"/>
        <v>2</v>
      </c>
      <c r="F3802">
        <f t="shared" si="3"/>
        <v>1</v>
      </c>
      <c r="G3802">
        <f t="shared" si="4"/>
        <v>14</v>
      </c>
    </row>
    <row r="3803">
      <c r="A3803" s="1">
        <v>49403.0</v>
      </c>
      <c r="B3803" s="2" t="s">
        <v>410</v>
      </c>
      <c r="C3803" s="5">
        <v>42085.69375</v>
      </c>
      <c r="D3803">
        <f t="shared" si="1"/>
        <v>2015</v>
      </c>
      <c r="E3803">
        <f t="shared" si="2"/>
        <v>3</v>
      </c>
      <c r="F3803">
        <f t="shared" si="3"/>
        <v>1</v>
      </c>
      <c r="G3803">
        <f t="shared" si="4"/>
        <v>16</v>
      </c>
    </row>
    <row r="3804">
      <c r="A3804" s="1">
        <v>24622.0</v>
      </c>
      <c r="B3804" s="2" t="s">
        <v>210</v>
      </c>
      <c r="C3804" s="5">
        <v>42002.58125</v>
      </c>
      <c r="D3804">
        <f t="shared" si="1"/>
        <v>2014</v>
      </c>
      <c r="E3804">
        <f t="shared" si="2"/>
        <v>12</v>
      </c>
      <c r="F3804">
        <f t="shared" si="3"/>
        <v>4</v>
      </c>
      <c r="G3804">
        <f t="shared" si="4"/>
        <v>13</v>
      </c>
    </row>
    <row r="3805">
      <c r="A3805" s="1">
        <v>70221.0</v>
      </c>
      <c r="B3805" s="2" t="s">
        <v>29</v>
      </c>
      <c r="C3805" s="5">
        <v>42132.71111111111</v>
      </c>
      <c r="D3805">
        <f t="shared" si="1"/>
        <v>2015</v>
      </c>
      <c r="E3805">
        <f t="shared" si="2"/>
        <v>5</v>
      </c>
      <c r="F3805">
        <f t="shared" si="3"/>
        <v>2</v>
      </c>
      <c r="G3805">
        <f t="shared" si="4"/>
        <v>17</v>
      </c>
    </row>
    <row r="3806">
      <c r="A3806" s="1">
        <v>72431.0</v>
      </c>
      <c r="B3806" s="2" t="s">
        <v>57</v>
      </c>
      <c r="C3806" s="5">
        <v>42136.450694444444</v>
      </c>
      <c r="D3806">
        <f t="shared" si="1"/>
        <v>2015</v>
      </c>
      <c r="E3806">
        <f t="shared" si="2"/>
        <v>5</v>
      </c>
      <c r="F3806">
        <f t="shared" si="3"/>
        <v>2</v>
      </c>
      <c r="G3806">
        <f t="shared" si="4"/>
        <v>10</v>
      </c>
    </row>
    <row r="3807">
      <c r="A3807" s="1">
        <v>145183.0</v>
      </c>
      <c r="B3807" s="2" t="s">
        <v>183</v>
      </c>
      <c r="C3807" s="5">
        <v>42263.36875</v>
      </c>
      <c r="D3807">
        <f t="shared" si="1"/>
        <v>2015</v>
      </c>
      <c r="E3807">
        <f t="shared" si="2"/>
        <v>9</v>
      </c>
      <c r="F3807">
        <f t="shared" si="3"/>
        <v>3</v>
      </c>
      <c r="G3807">
        <f t="shared" si="4"/>
        <v>8</v>
      </c>
    </row>
    <row r="3808">
      <c r="A3808" s="1">
        <v>30682.0</v>
      </c>
      <c r="B3808" s="2" t="s">
        <v>335</v>
      </c>
      <c r="C3808" s="5">
        <v>42027.583333333336</v>
      </c>
      <c r="D3808">
        <f t="shared" si="1"/>
        <v>2015</v>
      </c>
      <c r="E3808">
        <f t="shared" si="2"/>
        <v>1</v>
      </c>
      <c r="F3808">
        <f t="shared" si="3"/>
        <v>1</v>
      </c>
      <c r="G3808">
        <f t="shared" si="4"/>
        <v>14</v>
      </c>
    </row>
    <row r="3809">
      <c r="A3809" s="1">
        <v>107445.0</v>
      </c>
      <c r="B3809" s="2" t="s">
        <v>401</v>
      </c>
      <c r="C3809" s="5">
        <v>42197.60208333333</v>
      </c>
      <c r="D3809">
        <f t="shared" si="1"/>
        <v>2015</v>
      </c>
      <c r="E3809">
        <f t="shared" si="2"/>
        <v>7</v>
      </c>
      <c r="F3809">
        <f t="shared" si="3"/>
        <v>3</v>
      </c>
      <c r="G3809">
        <f t="shared" si="4"/>
        <v>14</v>
      </c>
    </row>
    <row r="3810">
      <c r="A3810" s="1">
        <v>74712.0</v>
      </c>
      <c r="B3810" s="2" t="s">
        <v>78</v>
      </c>
      <c r="C3810" s="5">
        <v>42141.54513888889</v>
      </c>
      <c r="D3810">
        <f t="shared" si="1"/>
        <v>2015</v>
      </c>
      <c r="E3810">
        <f t="shared" si="2"/>
        <v>5</v>
      </c>
      <c r="F3810">
        <f t="shared" si="3"/>
        <v>2</v>
      </c>
      <c r="G3810">
        <f t="shared" si="4"/>
        <v>13</v>
      </c>
    </row>
    <row r="3811">
      <c r="A3811" s="1">
        <v>139716.0</v>
      </c>
      <c r="B3811" s="2" t="s">
        <v>353</v>
      </c>
      <c r="C3811" s="5">
        <v>42251.67847222222</v>
      </c>
      <c r="D3811">
        <f t="shared" si="1"/>
        <v>2015</v>
      </c>
      <c r="E3811">
        <f t="shared" si="2"/>
        <v>9</v>
      </c>
      <c r="F3811">
        <f t="shared" si="3"/>
        <v>3</v>
      </c>
      <c r="G3811">
        <f t="shared" si="4"/>
        <v>16</v>
      </c>
    </row>
    <row r="3812">
      <c r="A3812" s="1">
        <v>152087.0</v>
      </c>
      <c r="B3812" s="2" t="s">
        <v>207</v>
      </c>
      <c r="C3812" s="5">
        <v>42278.322916666664</v>
      </c>
      <c r="D3812">
        <f t="shared" si="1"/>
        <v>2015</v>
      </c>
      <c r="E3812">
        <f t="shared" si="2"/>
        <v>10</v>
      </c>
      <c r="F3812">
        <f t="shared" si="3"/>
        <v>4</v>
      </c>
      <c r="G3812">
        <f t="shared" si="4"/>
        <v>7</v>
      </c>
    </row>
    <row r="3813">
      <c r="A3813" s="1">
        <v>63915.0</v>
      </c>
      <c r="B3813" s="2" t="s">
        <v>348</v>
      </c>
      <c r="C3813" s="5">
        <v>42118.93958333333</v>
      </c>
      <c r="D3813">
        <f t="shared" si="1"/>
        <v>2015</v>
      </c>
      <c r="E3813">
        <f t="shared" si="2"/>
        <v>4</v>
      </c>
      <c r="F3813">
        <f t="shared" si="3"/>
        <v>2</v>
      </c>
      <c r="G3813">
        <f t="shared" si="4"/>
        <v>22</v>
      </c>
    </row>
    <row r="3814">
      <c r="A3814" s="1">
        <v>110186.0</v>
      </c>
      <c r="B3814" s="2" t="s">
        <v>114</v>
      </c>
      <c r="C3814" s="5">
        <v>42201.57361111111</v>
      </c>
      <c r="D3814">
        <f t="shared" si="1"/>
        <v>2015</v>
      </c>
      <c r="E3814">
        <f t="shared" si="2"/>
        <v>7</v>
      </c>
      <c r="F3814">
        <f t="shared" si="3"/>
        <v>3</v>
      </c>
      <c r="G3814">
        <f t="shared" si="4"/>
        <v>13</v>
      </c>
    </row>
    <row r="3815">
      <c r="A3815" s="1">
        <v>6461.0</v>
      </c>
      <c r="B3815" s="2" t="s">
        <v>110</v>
      </c>
      <c r="C3815" s="5">
        <v>41939.42222222222</v>
      </c>
      <c r="D3815">
        <f t="shared" si="1"/>
        <v>2014</v>
      </c>
      <c r="E3815">
        <f t="shared" si="2"/>
        <v>10</v>
      </c>
      <c r="F3815">
        <f t="shared" si="3"/>
        <v>4</v>
      </c>
      <c r="G3815">
        <f t="shared" si="4"/>
        <v>10</v>
      </c>
    </row>
    <row r="3816">
      <c r="A3816" s="1">
        <v>115652.0</v>
      </c>
      <c r="B3816" s="2" t="s">
        <v>364</v>
      </c>
      <c r="C3816" s="5">
        <v>42209.774305555555</v>
      </c>
      <c r="D3816">
        <f t="shared" si="1"/>
        <v>2015</v>
      </c>
      <c r="E3816">
        <f t="shared" si="2"/>
        <v>7</v>
      </c>
      <c r="F3816">
        <f t="shared" si="3"/>
        <v>3</v>
      </c>
      <c r="G3816">
        <f t="shared" si="4"/>
        <v>18</v>
      </c>
    </row>
    <row r="3817">
      <c r="A3817" s="1">
        <v>15556.0</v>
      </c>
      <c r="B3817" s="2" t="s">
        <v>313</v>
      </c>
      <c r="C3817" s="5">
        <v>41963.33888888889</v>
      </c>
      <c r="D3817">
        <f t="shared" si="1"/>
        <v>2014</v>
      </c>
      <c r="E3817">
        <f t="shared" si="2"/>
        <v>11</v>
      </c>
      <c r="F3817">
        <f t="shared" si="3"/>
        <v>4</v>
      </c>
      <c r="G3817">
        <f t="shared" si="4"/>
        <v>8</v>
      </c>
    </row>
    <row r="3818">
      <c r="A3818" s="1">
        <v>65754.0</v>
      </c>
      <c r="B3818" s="2" t="s">
        <v>160</v>
      </c>
      <c r="C3818" s="5">
        <v>42123.37847222222</v>
      </c>
      <c r="D3818">
        <f t="shared" si="1"/>
        <v>2015</v>
      </c>
      <c r="E3818">
        <f t="shared" si="2"/>
        <v>4</v>
      </c>
      <c r="F3818">
        <f t="shared" si="3"/>
        <v>2</v>
      </c>
      <c r="G3818">
        <f t="shared" si="4"/>
        <v>9</v>
      </c>
    </row>
    <row r="3819">
      <c r="A3819" s="1">
        <v>74308.0</v>
      </c>
      <c r="B3819" s="2" t="s">
        <v>338</v>
      </c>
      <c r="C3819" s="5">
        <v>42140.57847222222</v>
      </c>
      <c r="D3819">
        <f t="shared" si="1"/>
        <v>2015</v>
      </c>
      <c r="E3819">
        <f t="shared" si="2"/>
        <v>5</v>
      </c>
      <c r="F3819">
        <f t="shared" si="3"/>
        <v>2</v>
      </c>
      <c r="G3819">
        <f t="shared" si="4"/>
        <v>13</v>
      </c>
    </row>
    <row r="3820">
      <c r="A3820" s="1">
        <v>77674.0</v>
      </c>
      <c r="B3820" s="2" t="s">
        <v>116</v>
      </c>
      <c r="C3820" s="5">
        <v>42146.72083333333</v>
      </c>
      <c r="D3820">
        <f t="shared" si="1"/>
        <v>2015</v>
      </c>
      <c r="E3820">
        <f t="shared" si="2"/>
        <v>5</v>
      </c>
      <c r="F3820">
        <f t="shared" si="3"/>
        <v>2</v>
      </c>
      <c r="G3820">
        <f t="shared" si="4"/>
        <v>17</v>
      </c>
    </row>
    <row r="3821">
      <c r="A3821" s="1">
        <v>100524.0</v>
      </c>
      <c r="B3821" s="2" t="s">
        <v>223</v>
      </c>
      <c r="C3821" s="5">
        <v>42187.040972222225</v>
      </c>
      <c r="D3821">
        <f t="shared" si="1"/>
        <v>2015</v>
      </c>
      <c r="E3821">
        <f t="shared" si="2"/>
        <v>7</v>
      </c>
      <c r="F3821">
        <f t="shared" si="3"/>
        <v>3</v>
      </c>
      <c r="G3821">
        <f t="shared" si="4"/>
        <v>0</v>
      </c>
    </row>
    <row r="3822">
      <c r="A3822" s="1">
        <v>130205.0</v>
      </c>
      <c r="B3822" s="2" t="s">
        <v>101</v>
      </c>
      <c r="C3822" s="5">
        <v>42233.49097222222</v>
      </c>
      <c r="D3822">
        <f t="shared" si="1"/>
        <v>2015</v>
      </c>
      <c r="E3822">
        <f t="shared" si="2"/>
        <v>8</v>
      </c>
      <c r="F3822">
        <f t="shared" si="3"/>
        <v>3</v>
      </c>
      <c r="G3822">
        <f t="shared" si="4"/>
        <v>11</v>
      </c>
    </row>
    <row r="3823">
      <c r="A3823" s="1">
        <v>63101.0</v>
      </c>
      <c r="B3823" s="2" t="s">
        <v>219</v>
      </c>
      <c r="C3823" s="5">
        <v>42116.77291666667</v>
      </c>
      <c r="D3823">
        <f t="shared" si="1"/>
        <v>2015</v>
      </c>
      <c r="E3823">
        <f t="shared" si="2"/>
        <v>4</v>
      </c>
      <c r="F3823">
        <f t="shared" si="3"/>
        <v>2</v>
      </c>
      <c r="G3823">
        <f t="shared" si="4"/>
        <v>18</v>
      </c>
    </row>
    <row r="3824">
      <c r="A3824" s="1">
        <v>148370.0</v>
      </c>
      <c r="B3824" s="2" t="s">
        <v>289</v>
      </c>
      <c r="C3824" s="5">
        <v>42270.645833333336</v>
      </c>
      <c r="D3824">
        <f t="shared" si="1"/>
        <v>2015</v>
      </c>
      <c r="E3824">
        <f t="shared" si="2"/>
        <v>9</v>
      </c>
      <c r="F3824">
        <f t="shared" si="3"/>
        <v>3</v>
      </c>
      <c r="G3824">
        <f t="shared" si="4"/>
        <v>15</v>
      </c>
    </row>
    <row r="3825">
      <c r="A3825" s="1">
        <v>49512.0</v>
      </c>
      <c r="B3825" s="2" t="s">
        <v>267</v>
      </c>
      <c r="C3825" s="5">
        <v>42086.33541666667</v>
      </c>
      <c r="D3825">
        <f t="shared" si="1"/>
        <v>2015</v>
      </c>
      <c r="E3825">
        <f t="shared" si="2"/>
        <v>3</v>
      </c>
      <c r="F3825">
        <f t="shared" si="3"/>
        <v>1</v>
      </c>
      <c r="G3825">
        <f t="shared" si="4"/>
        <v>8</v>
      </c>
    </row>
    <row r="3826">
      <c r="A3826" s="1">
        <v>60597.0</v>
      </c>
      <c r="B3826" s="2" t="s">
        <v>188</v>
      </c>
      <c r="C3826" s="5">
        <v>42113.58888888889</v>
      </c>
      <c r="D3826">
        <f t="shared" si="1"/>
        <v>2015</v>
      </c>
      <c r="E3826">
        <f t="shared" si="2"/>
        <v>4</v>
      </c>
      <c r="F3826">
        <f t="shared" si="3"/>
        <v>2</v>
      </c>
      <c r="G3826">
        <f t="shared" si="4"/>
        <v>14</v>
      </c>
    </row>
    <row r="3827">
      <c r="A3827" s="1">
        <v>96859.0</v>
      </c>
      <c r="B3827" s="2" t="s">
        <v>475</v>
      </c>
      <c r="C3827" s="5">
        <v>42180.42152777778</v>
      </c>
      <c r="D3827">
        <f t="shared" si="1"/>
        <v>2015</v>
      </c>
      <c r="E3827">
        <f t="shared" si="2"/>
        <v>6</v>
      </c>
      <c r="F3827">
        <f t="shared" si="3"/>
        <v>2</v>
      </c>
      <c r="G3827">
        <f t="shared" si="4"/>
        <v>10</v>
      </c>
    </row>
    <row r="3828">
      <c r="A3828" s="1">
        <v>75522.0</v>
      </c>
      <c r="B3828" s="2" t="s">
        <v>464</v>
      </c>
      <c r="C3828" s="5">
        <v>42142.788194444445</v>
      </c>
      <c r="D3828">
        <f t="shared" si="1"/>
        <v>2015</v>
      </c>
      <c r="E3828">
        <f t="shared" si="2"/>
        <v>5</v>
      </c>
      <c r="F3828">
        <f t="shared" si="3"/>
        <v>2</v>
      </c>
      <c r="G3828">
        <f t="shared" si="4"/>
        <v>18</v>
      </c>
    </row>
    <row r="3829">
      <c r="A3829" s="1">
        <v>64755.0</v>
      </c>
      <c r="B3829" s="2" t="s">
        <v>297</v>
      </c>
      <c r="C3829" s="5">
        <v>42120.86388888889</v>
      </c>
      <c r="D3829">
        <f t="shared" si="1"/>
        <v>2015</v>
      </c>
      <c r="E3829">
        <f t="shared" si="2"/>
        <v>4</v>
      </c>
      <c r="F3829">
        <f t="shared" si="3"/>
        <v>2</v>
      </c>
      <c r="G3829">
        <f t="shared" si="4"/>
        <v>20</v>
      </c>
    </row>
    <row r="3830">
      <c r="A3830" s="1">
        <v>142907.0</v>
      </c>
      <c r="B3830" s="2" t="s">
        <v>189</v>
      </c>
      <c r="C3830" s="5">
        <v>42258.47152777778</v>
      </c>
      <c r="D3830">
        <f t="shared" si="1"/>
        <v>2015</v>
      </c>
      <c r="E3830">
        <f t="shared" si="2"/>
        <v>9</v>
      </c>
      <c r="F3830">
        <f t="shared" si="3"/>
        <v>3</v>
      </c>
      <c r="G3830">
        <f t="shared" si="4"/>
        <v>11</v>
      </c>
    </row>
    <row r="3831">
      <c r="A3831" s="1">
        <v>139818.0</v>
      </c>
      <c r="B3831" s="2" t="s">
        <v>210</v>
      </c>
      <c r="C3831" s="5">
        <v>42251.763194444444</v>
      </c>
      <c r="D3831">
        <f t="shared" si="1"/>
        <v>2015</v>
      </c>
      <c r="E3831">
        <f t="shared" si="2"/>
        <v>9</v>
      </c>
      <c r="F3831">
        <f t="shared" si="3"/>
        <v>3</v>
      </c>
      <c r="G3831">
        <f t="shared" si="4"/>
        <v>18</v>
      </c>
    </row>
    <row r="3832">
      <c r="A3832" s="1">
        <v>79700.0</v>
      </c>
      <c r="B3832" s="2" t="s">
        <v>254</v>
      </c>
      <c r="C3832" s="5">
        <v>42150.785416666666</v>
      </c>
      <c r="D3832">
        <f t="shared" si="1"/>
        <v>2015</v>
      </c>
      <c r="E3832">
        <f t="shared" si="2"/>
        <v>5</v>
      </c>
      <c r="F3832">
        <f t="shared" si="3"/>
        <v>2</v>
      </c>
      <c r="G3832">
        <f t="shared" si="4"/>
        <v>18</v>
      </c>
    </row>
    <row r="3833">
      <c r="A3833" s="1">
        <v>36285.0</v>
      </c>
      <c r="B3833" s="2" t="s">
        <v>174</v>
      </c>
      <c r="C3833" s="5">
        <v>42047.67222222222</v>
      </c>
      <c r="D3833">
        <f t="shared" si="1"/>
        <v>2015</v>
      </c>
      <c r="E3833">
        <f t="shared" si="2"/>
        <v>2</v>
      </c>
      <c r="F3833">
        <f t="shared" si="3"/>
        <v>1</v>
      </c>
      <c r="G3833">
        <f t="shared" si="4"/>
        <v>16</v>
      </c>
    </row>
    <row r="3834">
      <c r="A3834" s="1">
        <v>6886.0</v>
      </c>
      <c r="B3834" s="2" t="s">
        <v>378</v>
      </c>
      <c r="C3834" s="5">
        <v>41940.60277777778</v>
      </c>
      <c r="D3834">
        <f t="shared" si="1"/>
        <v>2014</v>
      </c>
      <c r="E3834">
        <f t="shared" si="2"/>
        <v>10</v>
      </c>
      <c r="F3834">
        <f t="shared" si="3"/>
        <v>4</v>
      </c>
      <c r="G3834">
        <f t="shared" si="4"/>
        <v>14</v>
      </c>
    </row>
    <row r="3835">
      <c r="A3835" s="1">
        <v>67684.0</v>
      </c>
      <c r="B3835" s="2" t="s">
        <v>444</v>
      </c>
      <c r="C3835" s="5">
        <v>42127.52291666667</v>
      </c>
      <c r="D3835">
        <f t="shared" si="1"/>
        <v>2015</v>
      </c>
      <c r="E3835">
        <f t="shared" si="2"/>
        <v>5</v>
      </c>
      <c r="F3835">
        <f t="shared" si="3"/>
        <v>2</v>
      </c>
      <c r="G3835">
        <f t="shared" si="4"/>
        <v>12</v>
      </c>
    </row>
    <row r="3836">
      <c r="A3836" s="1">
        <v>71893.0</v>
      </c>
      <c r="B3836" s="2" t="s">
        <v>139</v>
      </c>
      <c r="C3836" s="5">
        <v>42135.37291666667</v>
      </c>
      <c r="D3836">
        <f t="shared" si="1"/>
        <v>2015</v>
      </c>
      <c r="E3836">
        <f t="shared" si="2"/>
        <v>5</v>
      </c>
      <c r="F3836">
        <f t="shared" si="3"/>
        <v>2</v>
      </c>
      <c r="G3836">
        <f t="shared" si="4"/>
        <v>8</v>
      </c>
    </row>
    <row r="3837">
      <c r="A3837" s="1">
        <v>135819.0</v>
      </c>
      <c r="B3837" s="2" t="s">
        <v>125</v>
      </c>
      <c r="C3837" s="5">
        <v>42242.76597222222</v>
      </c>
      <c r="D3837">
        <f t="shared" si="1"/>
        <v>2015</v>
      </c>
      <c r="E3837">
        <f t="shared" si="2"/>
        <v>8</v>
      </c>
      <c r="F3837">
        <f t="shared" si="3"/>
        <v>3</v>
      </c>
      <c r="G3837">
        <f t="shared" si="4"/>
        <v>18</v>
      </c>
    </row>
    <row r="3838">
      <c r="A3838" s="1">
        <v>90612.0</v>
      </c>
      <c r="B3838" s="2" t="s">
        <v>72</v>
      </c>
      <c r="C3838" s="5">
        <v>42169.60833333333</v>
      </c>
      <c r="D3838">
        <f t="shared" si="1"/>
        <v>2015</v>
      </c>
      <c r="E3838">
        <f t="shared" si="2"/>
        <v>6</v>
      </c>
      <c r="F3838">
        <f t="shared" si="3"/>
        <v>2</v>
      </c>
      <c r="G3838">
        <f t="shared" si="4"/>
        <v>14</v>
      </c>
    </row>
    <row r="3839">
      <c r="A3839" s="1">
        <v>19226.0</v>
      </c>
      <c r="B3839" s="2" t="s">
        <v>436</v>
      </c>
      <c r="C3839" s="5">
        <v>41978.37569444445</v>
      </c>
      <c r="D3839">
        <f t="shared" si="1"/>
        <v>2014</v>
      </c>
      <c r="E3839">
        <f t="shared" si="2"/>
        <v>12</v>
      </c>
      <c r="F3839">
        <f t="shared" si="3"/>
        <v>4</v>
      </c>
      <c r="G3839">
        <f t="shared" si="4"/>
        <v>9</v>
      </c>
    </row>
    <row r="3840">
      <c r="A3840" s="1">
        <v>86141.0</v>
      </c>
      <c r="B3840" s="2" t="s">
        <v>361</v>
      </c>
      <c r="C3840" s="5">
        <v>42162.39166666667</v>
      </c>
      <c r="D3840">
        <f t="shared" si="1"/>
        <v>2015</v>
      </c>
      <c r="E3840">
        <f t="shared" si="2"/>
        <v>6</v>
      </c>
      <c r="F3840">
        <f t="shared" si="3"/>
        <v>2</v>
      </c>
      <c r="G3840">
        <f t="shared" si="4"/>
        <v>9</v>
      </c>
    </row>
    <row r="3841">
      <c r="A3841" s="1">
        <v>127559.0</v>
      </c>
      <c r="B3841" s="2" t="s">
        <v>407</v>
      </c>
      <c r="C3841" s="5">
        <v>42228.72222222222</v>
      </c>
      <c r="D3841">
        <f t="shared" si="1"/>
        <v>2015</v>
      </c>
      <c r="E3841">
        <f t="shared" si="2"/>
        <v>8</v>
      </c>
      <c r="F3841">
        <f t="shared" si="3"/>
        <v>3</v>
      </c>
      <c r="G3841">
        <f t="shared" si="4"/>
        <v>17</v>
      </c>
    </row>
    <row r="3842">
      <c r="A3842" s="1">
        <v>154476.0</v>
      </c>
      <c r="B3842" s="2" t="s">
        <v>186</v>
      </c>
      <c r="C3842" s="5">
        <v>42283.35486111111</v>
      </c>
      <c r="D3842">
        <f t="shared" si="1"/>
        <v>2015</v>
      </c>
      <c r="E3842">
        <f t="shared" si="2"/>
        <v>10</v>
      </c>
      <c r="F3842">
        <f t="shared" si="3"/>
        <v>4</v>
      </c>
      <c r="G3842">
        <f t="shared" si="4"/>
        <v>8</v>
      </c>
    </row>
    <row r="3843">
      <c r="A3843" s="1">
        <v>49797.0</v>
      </c>
      <c r="B3843" s="2" t="s">
        <v>146</v>
      </c>
      <c r="C3843" s="5">
        <v>42087.41180555556</v>
      </c>
      <c r="D3843">
        <f t="shared" si="1"/>
        <v>2015</v>
      </c>
      <c r="E3843">
        <f t="shared" si="2"/>
        <v>3</v>
      </c>
      <c r="F3843">
        <f t="shared" si="3"/>
        <v>1</v>
      </c>
      <c r="G3843">
        <f t="shared" si="4"/>
        <v>9</v>
      </c>
    </row>
    <row r="3844">
      <c r="A3844" s="1">
        <v>115974.0</v>
      </c>
      <c r="B3844" s="2" t="s">
        <v>233</v>
      </c>
      <c r="C3844" s="5">
        <v>42210.56736111111</v>
      </c>
      <c r="D3844">
        <f t="shared" si="1"/>
        <v>2015</v>
      </c>
      <c r="E3844">
        <f t="shared" si="2"/>
        <v>7</v>
      </c>
      <c r="F3844">
        <f t="shared" si="3"/>
        <v>3</v>
      </c>
      <c r="G3844">
        <f t="shared" si="4"/>
        <v>13</v>
      </c>
    </row>
    <row r="3845">
      <c r="A3845" s="1">
        <v>69137.0</v>
      </c>
      <c r="B3845" s="2" t="s">
        <v>240</v>
      </c>
      <c r="C3845" s="5">
        <v>42130.830555555556</v>
      </c>
      <c r="D3845">
        <f t="shared" si="1"/>
        <v>2015</v>
      </c>
      <c r="E3845">
        <f t="shared" si="2"/>
        <v>5</v>
      </c>
      <c r="F3845">
        <f t="shared" si="3"/>
        <v>2</v>
      </c>
      <c r="G3845">
        <f t="shared" si="4"/>
        <v>19</v>
      </c>
    </row>
    <row r="3846">
      <c r="A3846" s="1">
        <v>31225.0</v>
      </c>
      <c r="B3846" s="2" t="s">
        <v>391</v>
      </c>
      <c r="C3846" s="5">
        <v>42029.60972222222</v>
      </c>
      <c r="D3846">
        <f t="shared" si="1"/>
        <v>2015</v>
      </c>
      <c r="E3846">
        <f t="shared" si="2"/>
        <v>1</v>
      </c>
      <c r="F3846">
        <f t="shared" si="3"/>
        <v>1</v>
      </c>
      <c r="G3846">
        <f t="shared" si="4"/>
        <v>14</v>
      </c>
    </row>
    <row r="3847">
      <c r="A3847" s="1">
        <v>63059.0</v>
      </c>
      <c r="B3847" s="2" t="s">
        <v>46</v>
      </c>
      <c r="C3847" s="5">
        <v>42116.73888888889</v>
      </c>
      <c r="D3847">
        <f t="shared" si="1"/>
        <v>2015</v>
      </c>
      <c r="E3847">
        <f t="shared" si="2"/>
        <v>4</v>
      </c>
      <c r="F3847">
        <f t="shared" si="3"/>
        <v>2</v>
      </c>
      <c r="G3847">
        <f t="shared" si="4"/>
        <v>17</v>
      </c>
    </row>
    <row r="3848">
      <c r="A3848" s="1">
        <v>52967.0</v>
      </c>
      <c r="B3848" s="2" t="s">
        <v>113</v>
      </c>
      <c r="C3848" s="5">
        <v>42095.49513888889</v>
      </c>
      <c r="D3848">
        <f t="shared" si="1"/>
        <v>2015</v>
      </c>
      <c r="E3848">
        <f t="shared" si="2"/>
        <v>4</v>
      </c>
      <c r="F3848">
        <f t="shared" si="3"/>
        <v>2</v>
      </c>
      <c r="G3848">
        <f t="shared" si="4"/>
        <v>11</v>
      </c>
    </row>
    <row r="3849">
      <c r="A3849" s="1">
        <v>37519.0</v>
      </c>
      <c r="B3849" s="2" t="s">
        <v>77</v>
      </c>
      <c r="C3849" s="5">
        <v>42050.51875</v>
      </c>
      <c r="D3849">
        <f t="shared" si="1"/>
        <v>2015</v>
      </c>
      <c r="E3849">
        <f t="shared" si="2"/>
        <v>2</v>
      </c>
      <c r="F3849">
        <f t="shared" si="3"/>
        <v>1</v>
      </c>
      <c r="G3849">
        <f t="shared" si="4"/>
        <v>12</v>
      </c>
    </row>
    <row r="3850">
      <c r="A3850" s="1">
        <v>78653.0</v>
      </c>
      <c r="B3850" s="2" t="s">
        <v>329</v>
      </c>
      <c r="C3850" s="5">
        <v>42148.67361111111</v>
      </c>
      <c r="D3850">
        <f t="shared" si="1"/>
        <v>2015</v>
      </c>
      <c r="E3850">
        <f t="shared" si="2"/>
        <v>5</v>
      </c>
      <c r="F3850">
        <f t="shared" si="3"/>
        <v>2</v>
      </c>
      <c r="G3850">
        <f t="shared" si="4"/>
        <v>16</v>
      </c>
    </row>
    <row r="3851">
      <c r="A3851" s="1">
        <v>4706.0</v>
      </c>
      <c r="B3851" s="2" t="s">
        <v>268</v>
      </c>
      <c r="C3851" s="5">
        <v>41933.79305555556</v>
      </c>
      <c r="D3851">
        <f t="shared" si="1"/>
        <v>2014</v>
      </c>
      <c r="E3851">
        <f t="shared" si="2"/>
        <v>10</v>
      </c>
      <c r="F3851">
        <f t="shared" si="3"/>
        <v>4</v>
      </c>
      <c r="G3851">
        <f t="shared" si="4"/>
        <v>19</v>
      </c>
    </row>
    <row r="3852">
      <c r="A3852" s="1">
        <v>34586.0</v>
      </c>
      <c r="B3852" s="2" t="s">
        <v>228</v>
      </c>
      <c r="C3852" s="5">
        <v>42041.66180555556</v>
      </c>
      <c r="D3852">
        <f t="shared" si="1"/>
        <v>2015</v>
      </c>
      <c r="E3852">
        <f t="shared" si="2"/>
        <v>2</v>
      </c>
      <c r="F3852">
        <f t="shared" si="3"/>
        <v>1</v>
      </c>
      <c r="G3852">
        <f t="shared" si="4"/>
        <v>15</v>
      </c>
    </row>
    <row r="3853">
      <c r="A3853" s="1">
        <v>3149.0</v>
      </c>
      <c r="B3853" s="2" t="s">
        <v>56</v>
      </c>
      <c r="C3853" s="5">
        <v>41931.07430555556</v>
      </c>
      <c r="D3853">
        <f t="shared" si="1"/>
        <v>2014</v>
      </c>
      <c r="E3853">
        <f t="shared" si="2"/>
        <v>10</v>
      </c>
      <c r="F3853">
        <f t="shared" si="3"/>
        <v>4</v>
      </c>
      <c r="G3853">
        <f t="shared" si="4"/>
        <v>1</v>
      </c>
    </row>
    <row r="3854">
      <c r="A3854" s="1">
        <v>98985.0</v>
      </c>
      <c r="B3854" s="2" t="s">
        <v>453</v>
      </c>
      <c r="C3854" s="5">
        <v>42184.4375</v>
      </c>
      <c r="D3854">
        <f t="shared" si="1"/>
        <v>2015</v>
      </c>
      <c r="E3854">
        <f t="shared" si="2"/>
        <v>6</v>
      </c>
      <c r="F3854">
        <f t="shared" si="3"/>
        <v>2</v>
      </c>
      <c r="G3854">
        <f t="shared" si="4"/>
        <v>10</v>
      </c>
    </row>
    <row r="3855">
      <c r="A3855" s="1">
        <v>123552.0</v>
      </c>
      <c r="B3855" s="2" t="s">
        <v>195</v>
      </c>
      <c r="C3855" s="5">
        <v>42222.52361111111</v>
      </c>
      <c r="D3855">
        <f t="shared" si="1"/>
        <v>2015</v>
      </c>
      <c r="E3855">
        <f t="shared" si="2"/>
        <v>8</v>
      </c>
      <c r="F3855">
        <f t="shared" si="3"/>
        <v>3</v>
      </c>
      <c r="G3855">
        <f t="shared" si="4"/>
        <v>12</v>
      </c>
    </row>
    <row r="3856">
      <c r="A3856" s="1">
        <v>41553.0</v>
      </c>
      <c r="B3856" s="2" t="s">
        <v>412</v>
      </c>
      <c r="C3856" s="5">
        <v>42062.82152777778</v>
      </c>
      <c r="D3856">
        <f t="shared" si="1"/>
        <v>2015</v>
      </c>
      <c r="E3856">
        <f t="shared" si="2"/>
        <v>2</v>
      </c>
      <c r="F3856">
        <f t="shared" si="3"/>
        <v>1</v>
      </c>
      <c r="G3856">
        <f t="shared" si="4"/>
        <v>19</v>
      </c>
    </row>
    <row r="3857">
      <c r="A3857" s="1">
        <v>87600.0</v>
      </c>
      <c r="B3857" s="2" t="s">
        <v>301</v>
      </c>
      <c r="C3857" s="5">
        <v>42164.73402777778</v>
      </c>
      <c r="D3857">
        <f t="shared" si="1"/>
        <v>2015</v>
      </c>
      <c r="E3857">
        <f t="shared" si="2"/>
        <v>6</v>
      </c>
      <c r="F3857">
        <f t="shared" si="3"/>
        <v>2</v>
      </c>
      <c r="G3857">
        <f t="shared" si="4"/>
        <v>17</v>
      </c>
    </row>
    <row r="3858">
      <c r="A3858" s="1">
        <v>6872.0</v>
      </c>
      <c r="B3858" s="2" t="s">
        <v>248</v>
      </c>
      <c r="C3858" s="5">
        <v>41940.5625</v>
      </c>
      <c r="D3858">
        <f t="shared" si="1"/>
        <v>2014</v>
      </c>
      <c r="E3858">
        <f t="shared" si="2"/>
        <v>10</v>
      </c>
      <c r="F3858">
        <f t="shared" si="3"/>
        <v>4</v>
      </c>
      <c r="G3858">
        <f t="shared" si="4"/>
        <v>13</v>
      </c>
    </row>
    <row r="3859">
      <c r="A3859" s="1">
        <v>45929.0</v>
      </c>
      <c r="B3859" s="2" t="s">
        <v>186</v>
      </c>
      <c r="C3859" s="5">
        <v>42074.70138888889</v>
      </c>
      <c r="D3859">
        <f t="shared" si="1"/>
        <v>2015</v>
      </c>
      <c r="E3859">
        <f t="shared" si="2"/>
        <v>3</v>
      </c>
      <c r="F3859">
        <f t="shared" si="3"/>
        <v>1</v>
      </c>
      <c r="G3859">
        <f t="shared" si="4"/>
        <v>16</v>
      </c>
    </row>
    <row r="3860">
      <c r="A3860" s="1">
        <v>13896.0</v>
      </c>
      <c r="B3860" s="2" t="s">
        <v>449</v>
      </c>
      <c r="C3860" s="5">
        <v>41958.44027777778</v>
      </c>
      <c r="D3860">
        <f t="shared" si="1"/>
        <v>2014</v>
      </c>
      <c r="E3860">
        <f t="shared" si="2"/>
        <v>11</v>
      </c>
      <c r="F3860">
        <f t="shared" si="3"/>
        <v>4</v>
      </c>
      <c r="G3860">
        <f t="shared" si="4"/>
        <v>10</v>
      </c>
    </row>
    <row r="3861">
      <c r="A3861" s="1">
        <v>69121.0</v>
      </c>
      <c r="B3861" s="2" t="s">
        <v>63</v>
      </c>
      <c r="C3861" s="5">
        <v>42130.79791666667</v>
      </c>
      <c r="D3861">
        <f t="shared" si="1"/>
        <v>2015</v>
      </c>
      <c r="E3861">
        <f t="shared" si="2"/>
        <v>5</v>
      </c>
      <c r="F3861">
        <f t="shared" si="3"/>
        <v>2</v>
      </c>
      <c r="G3861">
        <f t="shared" si="4"/>
        <v>19</v>
      </c>
    </row>
    <row r="3862">
      <c r="A3862" s="1">
        <v>23606.0</v>
      </c>
      <c r="B3862" s="2" t="s">
        <v>42</v>
      </c>
      <c r="C3862" s="5">
        <v>41997.29861111111</v>
      </c>
      <c r="D3862">
        <f t="shared" si="1"/>
        <v>2014</v>
      </c>
      <c r="E3862">
        <f t="shared" si="2"/>
        <v>12</v>
      </c>
      <c r="F3862">
        <f t="shared" si="3"/>
        <v>4</v>
      </c>
      <c r="G3862">
        <f t="shared" si="4"/>
        <v>7</v>
      </c>
    </row>
    <row r="3863">
      <c r="A3863" s="1">
        <v>17589.0</v>
      </c>
      <c r="B3863" s="2" t="s">
        <v>126</v>
      </c>
      <c r="C3863" s="5">
        <v>41970.85486111111</v>
      </c>
      <c r="D3863">
        <f t="shared" si="1"/>
        <v>2014</v>
      </c>
      <c r="E3863">
        <f t="shared" si="2"/>
        <v>11</v>
      </c>
      <c r="F3863">
        <f t="shared" si="3"/>
        <v>4</v>
      </c>
      <c r="G3863">
        <f t="shared" si="4"/>
        <v>20</v>
      </c>
    </row>
    <row r="3864">
      <c r="A3864" s="1">
        <v>57686.0</v>
      </c>
      <c r="B3864" s="2" t="s">
        <v>34</v>
      </c>
      <c r="C3864" s="5">
        <v>42108.521527777775</v>
      </c>
      <c r="D3864">
        <f t="shared" si="1"/>
        <v>2015</v>
      </c>
      <c r="E3864">
        <f t="shared" si="2"/>
        <v>4</v>
      </c>
      <c r="F3864">
        <f t="shared" si="3"/>
        <v>2</v>
      </c>
      <c r="G3864">
        <f t="shared" si="4"/>
        <v>12</v>
      </c>
    </row>
    <row r="3865">
      <c r="A3865" s="1">
        <v>33869.0</v>
      </c>
      <c r="B3865" s="2" t="s">
        <v>322</v>
      </c>
      <c r="C3865" s="5">
        <v>42038.427083333336</v>
      </c>
      <c r="D3865">
        <f t="shared" si="1"/>
        <v>2015</v>
      </c>
      <c r="E3865">
        <f t="shared" si="2"/>
        <v>2</v>
      </c>
      <c r="F3865">
        <f t="shared" si="3"/>
        <v>1</v>
      </c>
      <c r="G3865">
        <f t="shared" si="4"/>
        <v>10</v>
      </c>
    </row>
    <row r="3866">
      <c r="A3866" s="1">
        <v>83227.0</v>
      </c>
      <c r="B3866" s="2" t="s">
        <v>321</v>
      </c>
      <c r="C3866" s="5">
        <v>42156.72708333333</v>
      </c>
      <c r="D3866">
        <f t="shared" si="1"/>
        <v>2015</v>
      </c>
      <c r="E3866">
        <f t="shared" si="2"/>
        <v>6</v>
      </c>
      <c r="F3866">
        <f t="shared" si="3"/>
        <v>2</v>
      </c>
      <c r="G3866">
        <f t="shared" si="4"/>
        <v>17</v>
      </c>
    </row>
    <row r="3867">
      <c r="A3867" s="1">
        <v>102496.0</v>
      </c>
      <c r="B3867" s="2" t="s">
        <v>389</v>
      </c>
      <c r="C3867" s="5">
        <v>42189.82638888889</v>
      </c>
      <c r="D3867">
        <f t="shared" si="1"/>
        <v>2015</v>
      </c>
      <c r="E3867">
        <f t="shared" si="2"/>
        <v>7</v>
      </c>
      <c r="F3867">
        <f t="shared" si="3"/>
        <v>3</v>
      </c>
      <c r="G3867">
        <f t="shared" si="4"/>
        <v>19</v>
      </c>
    </row>
    <row r="3868">
      <c r="A3868" s="1">
        <v>124547.0</v>
      </c>
      <c r="B3868" s="2" t="s">
        <v>125</v>
      </c>
      <c r="C3868" s="5">
        <v>42223.79861111111</v>
      </c>
      <c r="D3868">
        <f t="shared" si="1"/>
        <v>2015</v>
      </c>
      <c r="E3868">
        <f t="shared" si="2"/>
        <v>8</v>
      </c>
      <c r="F3868">
        <f t="shared" si="3"/>
        <v>3</v>
      </c>
      <c r="G3868">
        <f t="shared" si="4"/>
        <v>19</v>
      </c>
    </row>
    <row r="3869">
      <c r="A3869" s="1">
        <v>30899.0</v>
      </c>
      <c r="B3869" s="2" t="s">
        <v>250</v>
      </c>
      <c r="C3869" s="5">
        <v>42028.61041666667</v>
      </c>
      <c r="D3869">
        <f t="shared" si="1"/>
        <v>2015</v>
      </c>
      <c r="E3869">
        <f t="shared" si="2"/>
        <v>1</v>
      </c>
      <c r="F3869">
        <f t="shared" si="3"/>
        <v>1</v>
      </c>
      <c r="G3869">
        <f t="shared" si="4"/>
        <v>14</v>
      </c>
    </row>
    <row r="3870">
      <c r="A3870" s="1">
        <v>125712.0</v>
      </c>
      <c r="B3870" s="2" t="s">
        <v>142</v>
      </c>
      <c r="C3870" s="5">
        <v>42225.77916666667</v>
      </c>
      <c r="D3870">
        <f t="shared" si="1"/>
        <v>2015</v>
      </c>
      <c r="E3870">
        <f t="shared" si="2"/>
        <v>8</v>
      </c>
      <c r="F3870">
        <f t="shared" si="3"/>
        <v>3</v>
      </c>
      <c r="G3870">
        <f t="shared" si="4"/>
        <v>18</v>
      </c>
    </row>
    <row r="3871">
      <c r="A3871" s="1">
        <v>100909.0</v>
      </c>
      <c r="B3871" s="2" t="s">
        <v>192</v>
      </c>
      <c r="C3871" s="5">
        <v>42187.68819444445</v>
      </c>
      <c r="D3871">
        <f t="shared" si="1"/>
        <v>2015</v>
      </c>
      <c r="E3871">
        <f t="shared" si="2"/>
        <v>7</v>
      </c>
      <c r="F3871">
        <f t="shared" si="3"/>
        <v>3</v>
      </c>
      <c r="G3871">
        <f t="shared" si="4"/>
        <v>16</v>
      </c>
    </row>
    <row r="3872">
      <c r="A3872" s="1">
        <v>38323.0</v>
      </c>
      <c r="B3872" s="2" t="s">
        <v>42</v>
      </c>
      <c r="C3872" s="5">
        <v>42052.694444444445</v>
      </c>
      <c r="D3872">
        <f t="shared" si="1"/>
        <v>2015</v>
      </c>
      <c r="E3872">
        <f t="shared" si="2"/>
        <v>2</v>
      </c>
      <c r="F3872">
        <f t="shared" si="3"/>
        <v>1</v>
      </c>
      <c r="G3872">
        <f t="shared" si="4"/>
        <v>16</v>
      </c>
    </row>
    <row r="3873">
      <c r="A3873" s="1">
        <v>47945.0</v>
      </c>
      <c r="B3873" s="2" t="s">
        <v>324</v>
      </c>
      <c r="C3873" s="5">
        <v>42081.38611111111</v>
      </c>
      <c r="D3873">
        <f t="shared" si="1"/>
        <v>2015</v>
      </c>
      <c r="E3873">
        <f t="shared" si="2"/>
        <v>3</v>
      </c>
      <c r="F3873">
        <f t="shared" si="3"/>
        <v>1</v>
      </c>
      <c r="G3873">
        <f t="shared" si="4"/>
        <v>9</v>
      </c>
    </row>
    <row r="3874">
      <c r="A3874" s="1">
        <v>104186.0</v>
      </c>
      <c r="B3874" s="2" t="s">
        <v>12</v>
      </c>
      <c r="C3874" s="5">
        <v>42192.51597222222</v>
      </c>
      <c r="D3874">
        <f t="shared" si="1"/>
        <v>2015</v>
      </c>
      <c r="E3874">
        <f t="shared" si="2"/>
        <v>7</v>
      </c>
      <c r="F3874">
        <f t="shared" si="3"/>
        <v>3</v>
      </c>
      <c r="G3874">
        <f t="shared" si="4"/>
        <v>12</v>
      </c>
    </row>
    <row r="3875">
      <c r="A3875" s="1">
        <v>153734.0</v>
      </c>
      <c r="B3875" s="2" t="s">
        <v>148</v>
      </c>
      <c r="C3875" s="5">
        <v>42281.69305555556</v>
      </c>
      <c r="D3875">
        <f t="shared" si="1"/>
        <v>2015</v>
      </c>
      <c r="E3875">
        <f t="shared" si="2"/>
        <v>10</v>
      </c>
      <c r="F3875">
        <f t="shared" si="3"/>
        <v>4</v>
      </c>
      <c r="G3875">
        <f t="shared" si="4"/>
        <v>16</v>
      </c>
    </row>
    <row r="3876">
      <c r="A3876" s="1">
        <v>66275.0</v>
      </c>
      <c r="B3876" s="2" t="s">
        <v>228</v>
      </c>
      <c r="C3876" s="5">
        <v>42124.65</v>
      </c>
      <c r="D3876">
        <f t="shared" si="1"/>
        <v>2015</v>
      </c>
      <c r="E3876">
        <f t="shared" si="2"/>
        <v>4</v>
      </c>
      <c r="F3876">
        <f t="shared" si="3"/>
        <v>2</v>
      </c>
      <c r="G3876">
        <f t="shared" si="4"/>
        <v>15</v>
      </c>
    </row>
    <row r="3877">
      <c r="A3877" s="1">
        <v>145749.0</v>
      </c>
      <c r="B3877" s="2" t="s">
        <v>274</v>
      </c>
      <c r="C3877" s="5">
        <v>42264.490277777775</v>
      </c>
      <c r="D3877">
        <f t="shared" si="1"/>
        <v>2015</v>
      </c>
      <c r="E3877">
        <f t="shared" si="2"/>
        <v>9</v>
      </c>
      <c r="F3877">
        <f t="shared" si="3"/>
        <v>3</v>
      </c>
      <c r="G3877">
        <f t="shared" si="4"/>
        <v>11</v>
      </c>
    </row>
    <row r="3878">
      <c r="A3878" s="1">
        <v>154607.0</v>
      </c>
      <c r="B3878" s="2" t="s">
        <v>336</v>
      </c>
      <c r="C3878" s="5">
        <v>42283.52916666667</v>
      </c>
      <c r="D3878">
        <f t="shared" si="1"/>
        <v>2015</v>
      </c>
      <c r="E3878">
        <f t="shared" si="2"/>
        <v>10</v>
      </c>
      <c r="F3878">
        <f t="shared" si="3"/>
        <v>4</v>
      </c>
      <c r="G3878">
        <f t="shared" si="4"/>
        <v>12</v>
      </c>
    </row>
    <row r="3879">
      <c r="A3879" s="1">
        <v>123250.0</v>
      </c>
      <c r="B3879" s="2" t="s">
        <v>81</v>
      </c>
      <c r="C3879" s="5">
        <v>42221.850694444445</v>
      </c>
      <c r="D3879">
        <f t="shared" si="1"/>
        <v>2015</v>
      </c>
      <c r="E3879">
        <f t="shared" si="2"/>
        <v>8</v>
      </c>
      <c r="F3879">
        <f t="shared" si="3"/>
        <v>3</v>
      </c>
      <c r="G3879">
        <f t="shared" si="4"/>
        <v>20</v>
      </c>
    </row>
    <row r="3880">
      <c r="A3880" s="1">
        <v>125087.0</v>
      </c>
      <c r="B3880" s="2" t="s">
        <v>377</v>
      </c>
      <c r="C3880" s="5">
        <v>42224.74652777778</v>
      </c>
      <c r="D3880">
        <f t="shared" si="1"/>
        <v>2015</v>
      </c>
      <c r="E3880">
        <f t="shared" si="2"/>
        <v>8</v>
      </c>
      <c r="F3880">
        <f t="shared" si="3"/>
        <v>3</v>
      </c>
      <c r="G3880">
        <f t="shared" si="4"/>
        <v>17</v>
      </c>
    </row>
    <row r="3881">
      <c r="A3881" s="1">
        <v>27513.0</v>
      </c>
      <c r="B3881" s="2" t="s">
        <v>309</v>
      </c>
      <c r="C3881" s="5">
        <v>42016.35</v>
      </c>
      <c r="D3881">
        <f t="shared" si="1"/>
        <v>2015</v>
      </c>
      <c r="E3881">
        <f t="shared" si="2"/>
        <v>1</v>
      </c>
      <c r="F3881">
        <f t="shared" si="3"/>
        <v>1</v>
      </c>
      <c r="G3881">
        <f t="shared" si="4"/>
        <v>8</v>
      </c>
    </row>
    <row r="3882">
      <c r="A3882" s="1">
        <v>30916.0</v>
      </c>
      <c r="B3882" s="2" t="s">
        <v>191</v>
      </c>
      <c r="C3882" s="5">
        <v>42028.63680555556</v>
      </c>
      <c r="D3882">
        <f t="shared" si="1"/>
        <v>2015</v>
      </c>
      <c r="E3882">
        <f t="shared" si="2"/>
        <v>1</v>
      </c>
      <c r="F3882">
        <f t="shared" si="3"/>
        <v>1</v>
      </c>
      <c r="G3882">
        <f t="shared" si="4"/>
        <v>15</v>
      </c>
    </row>
    <row r="3883">
      <c r="A3883" s="1">
        <v>132143.0</v>
      </c>
      <c r="B3883" s="2" t="s">
        <v>75</v>
      </c>
      <c r="C3883" s="5">
        <v>42236.62291666667</v>
      </c>
      <c r="D3883">
        <f t="shared" si="1"/>
        <v>2015</v>
      </c>
      <c r="E3883">
        <f t="shared" si="2"/>
        <v>8</v>
      </c>
      <c r="F3883">
        <f t="shared" si="3"/>
        <v>3</v>
      </c>
      <c r="G3883">
        <f t="shared" si="4"/>
        <v>14</v>
      </c>
    </row>
    <row r="3884">
      <c r="A3884" s="1">
        <v>89544.0</v>
      </c>
      <c r="B3884" s="2" t="s">
        <v>50</v>
      </c>
      <c r="C3884" s="5">
        <v>42167.96597222222</v>
      </c>
      <c r="D3884">
        <f t="shared" si="1"/>
        <v>2015</v>
      </c>
      <c r="E3884">
        <f t="shared" si="2"/>
        <v>6</v>
      </c>
      <c r="F3884">
        <f t="shared" si="3"/>
        <v>2</v>
      </c>
      <c r="G3884">
        <f t="shared" si="4"/>
        <v>23</v>
      </c>
    </row>
    <row r="3885">
      <c r="A3885" s="1">
        <v>11592.0</v>
      </c>
      <c r="B3885" s="2" t="s">
        <v>291</v>
      </c>
      <c r="C3885" s="5">
        <v>41951.87569444445</v>
      </c>
      <c r="D3885">
        <f t="shared" si="1"/>
        <v>2014</v>
      </c>
      <c r="E3885">
        <f t="shared" si="2"/>
        <v>11</v>
      </c>
      <c r="F3885">
        <f t="shared" si="3"/>
        <v>4</v>
      </c>
      <c r="G3885">
        <f t="shared" si="4"/>
        <v>21</v>
      </c>
    </row>
    <row r="3886">
      <c r="A3886" s="1">
        <v>130541.0</v>
      </c>
      <c r="B3886" s="2" t="s">
        <v>237</v>
      </c>
      <c r="C3886" s="5">
        <v>42233.82013888889</v>
      </c>
      <c r="D3886">
        <f t="shared" si="1"/>
        <v>2015</v>
      </c>
      <c r="E3886">
        <f t="shared" si="2"/>
        <v>8</v>
      </c>
      <c r="F3886">
        <f t="shared" si="3"/>
        <v>3</v>
      </c>
      <c r="G3886">
        <f t="shared" si="4"/>
        <v>19</v>
      </c>
    </row>
    <row r="3887">
      <c r="A3887" s="1">
        <v>114758.0</v>
      </c>
      <c r="B3887" s="2" t="s">
        <v>249</v>
      </c>
      <c r="C3887" s="5">
        <v>42208.48333333333</v>
      </c>
      <c r="D3887">
        <f t="shared" si="1"/>
        <v>2015</v>
      </c>
      <c r="E3887">
        <f t="shared" si="2"/>
        <v>7</v>
      </c>
      <c r="F3887">
        <f t="shared" si="3"/>
        <v>3</v>
      </c>
      <c r="G3887">
        <f t="shared" si="4"/>
        <v>11</v>
      </c>
    </row>
    <row r="3888">
      <c r="A3888" s="1">
        <v>81313.0</v>
      </c>
      <c r="B3888" s="2" t="s">
        <v>414</v>
      </c>
      <c r="C3888" s="5">
        <v>42153.475694444445</v>
      </c>
      <c r="D3888">
        <f t="shared" si="1"/>
        <v>2015</v>
      </c>
      <c r="E3888">
        <f t="shared" si="2"/>
        <v>5</v>
      </c>
      <c r="F3888">
        <f t="shared" si="3"/>
        <v>2</v>
      </c>
      <c r="G3888">
        <f t="shared" si="4"/>
        <v>11</v>
      </c>
    </row>
    <row r="3889">
      <c r="A3889" s="1">
        <v>94251.0</v>
      </c>
      <c r="B3889" s="2" t="s">
        <v>338</v>
      </c>
      <c r="C3889" s="5">
        <v>42175.64513888889</v>
      </c>
      <c r="D3889">
        <f t="shared" si="1"/>
        <v>2015</v>
      </c>
      <c r="E3889">
        <f t="shared" si="2"/>
        <v>6</v>
      </c>
      <c r="F3889">
        <f t="shared" si="3"/>
        <v>2</v>
      </c>
      <c r="G3889">
        <f t="shared" si="4"/>
        <v>15</v>
      </c>
    </row>
    <row r="3890">
      <c r="A3890" s="1">
        <v>77717.0</v>
      </c>
      <c r="B3890" s="2" t="s">
        <v>220</v>
      </c>
      <c r="C3890" s="5">
        <v>42146.76388888889</v>
      </c>
      <c r="D3890">
        <f t="shared" si="1"/>
        <v>2015</v>
      </c>
      <c r="E3890">
        <f t="shared" si="2"/>
        <v>5</v>
      </c>
      <c r="F3890">
        <f t="shared" si="3"/>
        <v>2</v>
      </c>
      <c r="G3890">
        <f t="shared" si="4"/>
        <v>18</v>
      </c>
    </row>
    <row r="3891">
      <c r="A3891" s="1">
        <v>105228.0</v>
      </c>
      <c r="B3891" s="2" t="s">
        <v>215</v>
      </c>
      <c r="C3891" s="5">
        <v>42193.902083333334</v>
      </c>
      <c r="D3891">
        <f t="shared" si="1"/>
        <v>2015</v>
      </c>
      <c r="E3891">
        <f t="shared" si="2"/>
        <v>7</v>
      </c>
      <c r="F3891">
        <f t="shared" si="3"/>
        <v>3</v>
      </c>
      <c r="G3891">
        <f t="shared" si="4"/>
        <v>21</v>
      </c>
    </row>
    <row r="3892">
      <c r="A3892" s="1">
        <v>72576.0</v>
      </c>
      <c r="B3892" s="2" t="s">
        <v>463</v>
      </c>
      <c r="C3892" s="5">
        <v>42136.71527777778</v>
      </c>
      <c r="D3892">
        <f t="shared" si="1"/>
        <v>2015</v>
      </c>
      <c r="E3892">
        <f t="shared" si="2"/>
        <v>5</v>
      </c>
      <c r="F3892">
        <f t="shared" si="3"/>
        <v>2</v>
      </c>
      <c r="G3892">
        <f t="shared" si="4"/>
        <v>17</v>
      </c>
    </row>
    <row r="3893">
      <c r="A3893" s="1">
        <v>35531.0</v>
      </c>
      <c r="B3893" s="2" t="s">
        <v>384</v>
      </c>
      <c r="C3893" s="5">
        <v>42045.50277777778</v>
      </c>
      <c r="D3893">
        <f t="shared" si="1"/>
        <v>2015</v>
      </c>
      <c r="E3893">
        <f t="shared" si="2"/>
        <v>2</v>
      </c>
      <c r="F3893">
        <f t="shared" si="3"/>
        <v>1</v>
      </c>
      <c r="G3893">
        <f t="shared" si="4"/>
        <v>12</v>
      </c>
    </row>
    <row r="3894">
      <c r="A3894" s="1">
        <v>133117.0</v>
      </c>
      <c r="B3894" s="2" t="s">
        <v>49</v>
      </c>
      <c r="C3894" s="5">
        <v>42238.08125</v>
      </c>
      <c r="D3894">
        <f t="shared" si="1"/>
        <v>2015</v>
      </c>
      <c r="E3894">
        <f t="shared" si="2"/>
        <v>8</v>
      </c>
      <c r="F3894">
        <f t="shared" si="3"/>
        <v>3</v>
      </c>
      <c r="G3894">
        <f t="shared" si="4"/>
        <v>1</v>
      </c>
    </row>
    <row r="3895">
      <c r="A3895" s="1">
        <v>134206.0</v>
      </c>
      <c r="B3895" s="2" t="s">
        <v>285</v>
      </c>
      <c r="C3895" s="5">
        <v>42240.35763888889</v>
      </c>
      <c r="D3895">
        <f t="shared" si="1"/>
        <v>2015</v>
      </c>
      <c r="E3895">
        <f t="shared" si="2"/>
        <v>8</v>
      </c>
      <c r="F3895">
        <f t="shared" si="3"/>
        <v>3</v>
      </c>
      <c r="G3895">
        <f t="shared" si="4"/>
        <v>8</v>
      </c>
    </row>
    <row r="3896">
      <c r="A3896" s="1">
        <v>90595.0</v>
      </c>
      <c r="B3896" s="2" t="s">
        <v>438</v>
      </c>
      <c r="C3896" s="5">
        <v>42169.59722222222</v>
      </c>
      <c r="D3896">
        <f t="shared" si="1"/>
        <v>2015</v>
      </c>
      <c r="E3896">
        <f t="shared" si="2"/>
        <v>6</v>
      </c>
      <c r="F3896">
        <f t="shared" si="3"/>
        <v>2</v>
      </c>
      <c r="G3896">
        <f t="shared" si="4"/>
        <v>14</v>
      </c>
    </row>
    <row r="3897">
      <c r="A3897" s="1">
        <v>59928.0</v>
      </c>
      <c r="B3897" s="2" t="s">
        <v>385</v>
      </c>
      <c r="C3897" s="5">
        <v>42112.68263888889</v>
      </c>
      <c r="D3897">
        <f t="shared" si="1"/>
        <v>2015</v>
      </c>
      <c r="E3897">
        <f t="shared" si="2"/>
        <v>4</v>
      </c>
      <c r="F3897">
        <f t="shared" si="3"/>
        <v>2</v>
      </c>
      <c r="G3897">
        <f t="shared" si="4"/>
        <v>16</v>
      </c>
    </row>
    <row r="3898">
      <c r="A3898" s="1">
        <v>139951.0</v>
      </c>
      <c r="B3898" s="2" t="s">
        <v>421</v>
      </c>
      <c r="C3898" s="5">
        <v>42252.472916666666</v>
      </c>
      <c r="D3898">
        <f t="shared" si="1"/>
        <v>2015</v>
      </c>
      <c r="E3898">
        <f t="shared" si="2"/>
        <v>9</v>
      </c>
      <c r="F3898">
        <f t="shared" si="3"/>
        <v>3</v>
      </c>
      <c r="G3898">
        <f t="shared" si="4"/>
        <v>11</v>
      </c>
    </row>
    <row r="3899">
      <c r="A3899" s="1">
        <v>135297.0</v>
      </c>
      <c r="B3899" s="2" t="s">
        <v>80</v>
      </c>
      <c r="C3899" s="5">
        <v>42241.86319444444</v>
      </c>
      <c r="D3899">
        <f t="shared" si="1"/>
        <v>2015</v>
      </c>
      <c r="E3899">
        <f t="shared" si="2"/>
        <v>8</v>
      </c>
      <c r="F3899">
        <f t="shared" si="3"/>
        <v>3</v>
      </c>
      <c r="G3899">
        <f t="shared" si="4"/>
        <v>20</v>
      </c>
    </row>
    <row r="3900">
      <c r="A3900" s="1">
        <v>130948.0</v>
      </c>
      <c r="B3900" s="2" t="s">
        <v>292</v>
      </c>
      <c r="C3900" s="5">
        <v>42234.66875</v>
      </c>
      <c r="D3900">
        <f t="shared" si="1"/>
        <v>2015</v>
      </c>
      <c r="E3900">
        <f t="shared" si="2"/>
        <v>8</v>
      </c>
      <c r="F3900">
        <f t="shared" si="3"/>
        <v>3</v>
      </c>
      <c r="G3900">
        <f t="shared" si="4"/>
        <v>16</v>
      </c>
    </row>
    <row r="3901">
      <c r="A3901" s="1">
        <v>75406.0</v>
      </c>
      <c r="B3901" s="2" t="s">
        <v>260</v>
      </c>
      <c r="C3901" s="5">
        <v>42142.68472222222</v>
      </c>
      <c r="D3901">
        <f t="shared" si="1"/>
        <v>2015</v>
      </c>
      <c r="E3901">
        <f t="shared" si="2"/>
        <v>5</v>
      </c>
      <c r="F3901">
        <f t="shared" si="3"/>
        <v>2</v>
      </c>
      <c r="G3901">
        <f t="shared" si="4"/>
        <v>16</v>
      </c>
    </row>
    <row r="3902">
      <c r="A3902" s="1">
        <v>59049.0</v>
      </c>
      <c r="B3902" s="2" t="s">
        <v>50</v>
      </c>
      <c r="C3902" s="5">
        <v>42111.64097222222</v>
      </c>
      <c r="D3902">
        <f t="shared" si="1"/>
        <v>2015</v>
      </c>
      <c r="E3902">
        <f t="shared" si="2"/>
        <v>4</v>
      </c>
      <c r="F3902">
        <f t="shared" si="3"/>
        <v>2</v>
      </c>
      <c r="G3902">
        <f t="shared" si="4"/>
        <v>15</v>
      </c>
    </row>
    <row r="3903">
      <c r="A3903" s="1">
        <v>72366.0</v>
      </c>
      <c r="B3903" s="2" t="s">
        <v>78</v>
      </c>
      <c r="C3903" s="5">
        <v>42136.36041666667</v>
      </c>
      <c r="D3903">
        <f t="shared" si="1"/>
        <v>2015</v>
      </c>
      <c r="E3903">
        <f t="shared" si="2"/>
        <v>5</v>
      </c>
      <c r="F3903">
        <f t="shared" si="3"/>
        <v>2</v>
      </c>
      <c r="G3903">
        <f t="shared" si="4"/>
        <v>8</v>
      </c>
    </row>
    <row r="3904">
      <c r="A3904" s="1">
        <v>52082.0</v>
      </c>
      <c r="B3904" s="2" t="s">
        <v>272</v>
      </c>
      <c r="C3904" s="5">
        <v>42093.25347222222</v>
      </c>
      <c r="D3904">
        <f t="shared" si="1"/>
        <v>2015</v>
      </c>
      <c r="E3904">
        <f t="shared" si="2"/>
        <v>3</v>
      </c>
      <c r="F3904">
        <f t="shared" si="3"/>
        <v>1</v>
      </c>
      <c r="G3904">
        <f t="shared" si="4"/>
        <v>6</v>
      </c>
    </row>
    <row r="3905">
      <c r="A3905" s="1">
        <v>111495.0</v>
      </c>
      <c r="B3905" s="2" t="s">
        <v>108</v>
      </c>
      <c r="C3905" s="5">
        <v>42203.42638888889</v>
      </c>
      <c r="D3905">
        <f t="shared" si="1"/>
        <v>2015</v>
      </c>
      <c r="E3905">
        <f t="shared" si="2"/>
        <v>7</v>
      </c>
      <c r="F3905">
        <f t="shared" si="3"/>
        <v>3</v>
      </c>
      <c r="G3905">
        <f t="shared" si="4"/>
        <v>10</v>
      </c>
    </row>
    <row r="3906">
      <c r="A3906" s="1">
        <v>131349.0</v>
      </c>
      <c r="B3906" s="2" t="s">
        <v>261</v>
      </c>
      <c r="C3906" s="5">
        <v>42235.38680555556</v>
      </c>
      <c r="D3906">
        <f t="shared" si="1"/>
        <v>2015</v>
      </c>
      <c r="E3906">
        <f t="shared" si="2"/>
        <v>8</v>
      </c>
      <c r="F3906">
        <f t="shared" si="3"/>
        <v>3</v>
      </c>
      <c r="G3906">
        <f t="shared" si="4"/>
        <v>9</v>
      </c>
    </row>
    <row r="3907">
      <c r="A3907" s="1">
        <v>66742.0</v>
      </c>
      <c r="B3907" s="2" t="s">
        <v>181</v>
      </c>
      <c r="C3907" s="5">
        <v>42125.62291666667</v>
      </c>
      <c r="D3907">
        <f t="shared" si="1"/>
        <v>2015</v>
      </c>
      <c r="E3907">
        <f t="shared" si="2"/>
        <v>5</v>
      </c>
      <c r="F3907">
        <f t="shared" si="3"/>
        <v>2</v>
      </c>
      <c r="G3907">
        <f t="shared" si="4"/>
        <v>14</v>
      </c>
    </row>
    <row r="3908">
      <c r="A3908" s="1">
        <v>90674.0</v>
      </c>
      <c r="B3908" s="2" t="s">
        <v>147</v>
      </c>
      <c r="C3908" s="5">
        <v>42169.66875</v>
      </c>
      <c r="D3908">
        <f t="shared" si="1"/>
        <v>2015</v>
      </c>
      <c r="E3908">
        <f t="shared" si="2"/>
        <v>6</v>
      </c>
      <c r="F3908">
        <f t="shared" si="3"/>
        <v>2</v>
      </c>
      <c r="G3908">
        <f t="shared" si="4"/>
        <v>16</v>
      </c>
    </row>
    <row r="3909">
      <c r="A3909" s="1">
        <v>39615.0</v>
      </c>
      <c r="B3909" s="2" t="s">
        <v>119</v>
      </c>
      <c r="C3909" s="5">
        <v>42056.580555555556</v>
      </c>
      <c r="D3909">
        <f t="shared" si="1"/>
        <v>2015</v>
      </c>
      <c r="E3909">
        <f t="shared" si="2"/>
        <v>2</v>
      </c>
      <c r="F3909">
        <f t="shared" si="3"/>
        <v>1</v>
      </c>
      <c r="G3909">
        <f t="shared" si="4"/>
        <v>13</v>
      </c>
    </row>
    <row r="3910">
      <c r="A3910" s="1">
        <v>93490.0</v>
      </c>
      <c r="B3910" s="2" t="s">
        <v>139</v>
      </c>
      <c r="C3910" s="5">
        <v>42174.39513888889</v>
      </c>
      <c r="D3910">
        <f t="shared" si="1"/>
        <v>2015</v>
      </c>
      <c r="E3910">
        <f t="shared" si="2"/>
        <v>6</v>
      </c>
      <c r="F3910">
        <f t="shared" si="3"/>
        <v>2</v>
      </c>
      <c r="G3910">
        <f t="shared" si="4"/>
        <v>9</v>
      </c>
    </row>
    <row r="3911">
      <c r="A3911" s="1">
        <v>64827.0</v>
      </c>
      <c r="B3911" s="2" t="s">
        <v>147</v>
      </c>
      <c r="C3911" s="5">
        <v>42121.32847222222</v>
      </c>
      <c r="D3911">
        <f t="shared" si="1"/>
        <v>2015</v>
      </c>
      <c r="E3911">
        <f t="shared" si="2"/>
        <v>4</v>
      </c>
      <c r="F3911">
        <f t="shared" si="3"/>
        <v>2</v>
      </c>
      <c r="G3911">
        <f t="shared" si="4"/>
        <v>7</v>
      </c>
    </row>
    <row r="3912">
      <c r="A3912" s="1">
        <v>78588.0</v>
      </c>
      <c r="B3912" s="2" t="s">
        <v>155</v>
      </c>
      <c r="C3912" s="5">
        <v>42148.62777777778</v>
      </c>
      <c r="D3912">
        <f t="shared" si="1"/>
        <v>2015</v>
      </c>
      <c r="E3912">
        <f t="shared" si="2"/>
        <v>5</v>
      </c>
      <c r="F3912">
        <f t="shared" si="3"/>
        <v>2</v>
      </c>
      <c r="G3912">
        <f t="shared" si="4"/>
        <v>15</v>
      </c>
    </row>
    <row r="3913">
      <c r="A3913" s="1">
        <v>121145.0</v>
      </c>
      <c r="B3913" s="2" t="s">
        <v>260</v>
      </c>
      <c r="C3913" s="5">
        <v>42218.69305555556</v>
      </c>
      <c r="D3913">
        <f t="shared" si="1"/>
        <v>2015</v>
      </c>
      <c r="E3913">
        <f t="shared" si="2"/>
        <v>8</v>
      </c>
      <c r="F3913">
        <f t="shared" si="3"/>
        <v>3</v>
      </c>
      <c r="G3913">
        <f t="shared" si="4"/>
        <v>16</v>
      </c>
    </row>
    <row r="3914">
      <c r="A3914" s="1">
        <v>14440.0</v>
      </c>
      <c r="B3914" s="2" t="s">
        <v>139</v>
      </c>
      <c r="C3914" s="5">
        <v>41960.339583333334</v>
      </c>
      <c r="D3914">
        <f t="shared" si="1"/>
        <v>2014</v>
      </c>
      <c r="E3914">
        <f t="shared" si="2"/>
        <v>11</v>
      </c>
      <c r="F3914">
        <f t="shared" si="3"/>
        <v>4</v>
      </c>
      <c r="G3914">
        <f t="shared" si="4"/>
        <v>8</v>
      </c>
    </row>
    <row r="3915">
      <c r="A3915" s="1">
        <v>68490.0</v>
      </c>
      <c r="B3915" s="2" t="s">
        <v>248</v>
      </c>
      <c r="C3915" s="5">
        <v>42129.34097222222</v>
      </c>
      <c r="D3915">
        <f t="shared" si="1"/>
        <v>2015</v>
      </c>
      <c r="E3915">
        <f t="shared" si="2"/>
        <v>5</v>
      </c>
      <c r="F3915">
        <f t="shared" si="3"/>
        <v>2</v>
      </c>
      <c r="G3915">
        <f t="shared" si="4"/>
        <v>8</v>
      </c>
    </row>
    <row r="3916">
      <c r="A3916" s="1">
        <v>19903.0</v>
      </c>
      <c r="B3916" s="2" t="s">
        <v>296</v>
      </c>
      <c r="C3916" s="5">
        <v>41981.381944444445</v>
      </c>
      <c r="D3916">
        <f t="shared" si="1"/>
        <v>2014</v>
      </c>
      <c r="E3916">
        <f t="shared" si="2"/>
        <v>12</v>
      </c>
      <c r="F3916">
        <f t="shared" si="3"/>
        <v>4</v>
      </c>
      <c r="G3916">
        <f t="shared" si="4"/>
        <v>9</v>
      </c>
    </row>
    <row r="3917">
      <c r="A3917" s="1">
        <v>113191.0</v>
      </c>
      <c r="B3917" s="2" t="s">
        <v>300</v>
      </c>
      <c r="C3917" s="5">
        <v>42205.82986111111</v>
      </c>
      <c r="D3917">
        <f t="shared" si="1"/>
        <v>2015</v>
      </c>
      <c r="E3917">
        <f t="shared" si="2"/>
        <v>7</v>
      </c>
      <c r="F3917">
        <f t="shared" si="3"/>
        <v>3</v>
      </c>
      <c r="G3917">
        <f t="shared" si="4"/>
        <v>19</v>
      </c>
    </row>
    <row r="3918">
      <c r="A3918" s="1">
        <v>116781.0</v>
      </c>
      <c r="B3918" s="2" t="s">
        <v>425</v>
      </c>
      <c r="C3918" s="5">
        <v>42212.279861111114</v>
      </c>
      <c r="D3918">
        <f t="shared" si="1"/>
        <v>2015</v>
      </c>
      <c r="E3918">
        <f t="shared" si="2"/>
        <v>7</v>
      </c>
      <c r="F3918">
        <f t="shared" si="3"/>
        <v>3</v>
      </c>
      <c r="G3918">
        <f t="shared" si="4"/>
        <v>6</v>
      </c>
    </row>
    <row r="3919">
      <c r="A3919" s="1">
        <v>9288.0</v>
      </c>
      <c r="B3919" s="2" t="s">
        <v>402</v>
      </c>
      <c r="C3919" s="5">
        <v>41946.72430555556</v>
      </c>
      <c r="D3919">
        <f t="shared" si="1"/>
        <v>2014</v>
      </c>
      <c r="E3919">
        <f t="shared" si="2"/>
        <v>11</v>
      </c>
      <c r="F3919">
        <f t="shared" si="3"/>
        <v>4</v>
      </c>
      <c r="G3919">
        <f t="shared" si="4"/>
        <v>17</v>
      </c>
    </row>
    <row r="3920">
      <c r="A3920" s="1">
        <v>63949.0</v>
      </c>
      <c r="B3920" s="2" t="s">
        <v>108</v>
      </c>
      <c r="C3920" s="5">
        <v>42119.32430555556</v>
      </c>
      <c r="D3920">
        <f t="shared" si="1"/>
        <v>2015</v>
      </c>
      <c r="E3920">
        <f t="shared" si="2"/>
        <v>4</v>
      </c>
      <c r="F3920">
        <f t="shared" si="3"/>
        <v>2</v>
      </c>
      <c r="G3920">
        <f t="shared" si="4"/>
        <v>7</v>
      </c>
    </row>
    <row r="3921">
      <c r="A3921" s="1">
        <v>7365.0</v>
      </c>
      <c r="B3921" s="2" t="s">
        <v>242</v>
      </c>
      <c r="C3921" s="5">
        <v>41941.7</v>
      </c>
      <c r="D3921">
        <f t="shared" si="1"/>
        <v>2014</v>
      </c>
      <c r="E3921">
        <f t="shared" si="2"/>
        <v>10</v>
      </c>
      <c r="F3921">
        <f t="shared" si="3"/>
        <v>4</v>
      </c>
      <c r="G3921">
        <f t="shared" si="4"/>
        <v>16</v>
      </c>
    </row>
    <row r="3922">
      <c r="A3922" s="1">
        <v>65821.0</v>
      </c>
      <c r="B3922" s="2" t="s">
        <v>277</v>
      </c>
      <c r="C3922" s="5">
        <v>42123.527083333334</v>
      </c>
      <c r="D3922">
        <f t="shared" si="1"/>
        <v>2015</v>
      </c>
      <c r="E3922">
        <f t="shared" si="2"/>
        <v>4</v>
      </c>
      <c r="F3922">
        <f t="shared" si="3"/>
        <v>2</v>
      </c>
      <c r="G3922">
        <f t="shared" si="4"/>
        <v>12</v>
      </c>
    </row>
    <row r="3923">
      <c r="A3923" s="1">
        <v>123453.0</v>
      </c>
      <c r="B3923" s="2" t="s">
        <v>184</v>
      </c>
      <c r="C3923" s="5">
        <v>42222.40833333333</v>
      </c>
      <c r="D3923">
        <f t="shared" si="1"/>
        <v>2015</v>
      </c>
      <c r="E3923">
        <f t="shared" si="2"/>
        <v>8</v>
      </c>
      <c r="F3923">
        <f t="shared" si="3"/>
        <v>3</v>
      </c>
      <c r="G3923">
        <f t="shared" si="4"/>
        <v>9</v>
      </c>
    </row>
    <row r="3924">
      <c r="A3924" s="1">
        <v>59108.0</v>
      </c>
      <c r="B3924" s="2" t="s">
        <v>10</v>
      </c>
      <c r="C3924" s="5">
        <v>42111.69236111111</v>
      </c>
      <c r="D3924">
        <f t="shared" si="1"/>
        <v>2015</v>
      </c>
      <c r="E3924">
        <f t="shared" si="2"/>
        <v>4</v>
      </c>
      <c r="F3924">
        <f t="shared" si="3"/>
        <v>2</v>
      </c>
      <c r="G3924">
        <f t="shared" si="4"/>
        <v>16</v>
      </c>
    </row>
    <row r="3925">
      <c r="A3925" s="1">
        <v>151562.0</v>
      </c>
      <c r="B3925" s="2" t="s">
        <v>356</v>
      </c>
      <c r="C3925" s="5">
        <v>42276.9</v>
      </c>
      <c r="D3925">
        <f t="shared" si="1"/>
        <v>2015</v>
      </c>
      <c r="E3925">
        <f t="shared" si="2"/>
        <v>9</v>
      </c>
      <c r="F3925">
        <f t="shared" si="3"/>
        <v>3</v>
      </c>
      <c r="G3925">
        <f t="shared" si="4"/>
        <v>21</v>
      </c>
    </row>
    <row r="3926">
      <c r="A3926" s="1">
        <v>111489.0</v>
      </c>
      <c r="B3926" s="2" t="s">
        <v>47</v>
      </c>
      <c r="C3926" s="5">
        <v>42203.42361111111</v>
      </c>
      <c r="D3926">
        <f t="shared" si="1"/>
        <v>2015</v>
      </c>
      <c r="E3926">
        <f t="shared" si="2"/>
        <v>7</v>
      </c>
      <c r="F3926">
        <f t="shared" si="3"/>
        <v>3</v>
      </c>
      <c r="G3926">
        <f t="shared" si="4"/>
        <v>10</v>
      </c>
    </row>
    <row r="3927">
      <c r="A3927" s="1">
        <v>113492.0</v>
      </c>
      <c r="B3927" s="2" t="s">
        <v>155</v>
      </c>
      <c r="C3927" s="5">
        <v>42206.552777777775</v>
      </c>
      <c r="D3927">
        <f t="shared" si="1"/>
        <v>2015</v>
      </c>
      <c r="E3927">
        <f t="shared" si="2"/>
        <v>7</v>
      </c>
      <c r="F3927">
        <f t="shared" si="3"/>
        <v>3</v>
      </c>
      <c r="G3927">
        <f t="shared" si="4"/>
        <v>13</v>
      </c>
    </row>
    <row r="3928">
      <c r="A3928" s="1">
        <v>53931.0</v>
      </c>
      <c r="B3928" s="2" t="s">
        <v>407</v>
      </c>
      <c r="C3928" s="5">
        <v>42097.94513888889</v>
      </c>
      <c r="D3928">
        <f t="shared" si="1"/>
        <v>2015</v>
      </c>
      <c r="E3928">
        <f t="shared" si="2"/>
        <v>4</v>
      </c>
      <c r="F3928">
        <f t="shared" si="3"/>
        <v>2</v>
      </c>
      <c r="G3928">
        <f t="shared" si="4"/>
        <v>22</v>
      </c>
    </row>
    <row r="3929">
      <c r="A3929" s="1">
        <v>42038.0</v>
      </c>
      <c r="B3929" s="2" t="s">
        <v>104</v>
      </c>
      <c r="C3929" s="5">
        <v>42064.3625</v>
      </c>
      <c r="D3929">
        <f t="shared" si="1"/>
        <v>2015</v>
      </c>
      <c r="E3929">
        <f t="shared" si="2"/>
        <v>3</v>
      </c>
      <c r="F3929">
        <f t="shared" si="3"/>
        <v>1</v>
      </c>
      <c r="G3929">
        <f t="shared" si="4"/>
        <v>8</v>
      </c>
    </row>
    <row r="3930">
      <c r="A3930" s="1">
        <v>31823.0</v>
      </c>
      <c r="B3930" s="2" t="s">
        <v>220</v>
      </c>
      <c r="C3930" s="5">
        <v>42031.38402777778</v>
      </c>
      <c r="D3930">
        <f t="shared" si="1"/>
        <v>2015</v>
      </c>
      <c r="E3930">
        <f t="shared" si="2"/>
        <v>1</v>
      </c>
      <c r="F3930">
        <f t="shared" si="3"/>
        <v>1</v>
      </c>
      <c r="G3930">
        <f t="shared" si="4"/>
        <v>9</v>
      </c>
    </row>
    <row r="3931">
      <c r="A3931" s="1">
        <v>108365.0</v>
      </c>
      <c r="B3931" s="2" t="s">
        <v>393</v>
      </c>
      <c r="C3931" s="5">
        <v>42198.763194444444</v>
      </c>
      <c r="D3931">
        <f t="shared" si="1"/>
        <v>2015</v>
      </c>
      <c r="E3931">
        <f t="shared" si="2"/>
        <v>7</v>
      </c>
      <c r="F3931">
        <f t="shared" si="3"/>
        <v>3</v>
      </c>
      <c r="G3931">
        <f t="shared" si="4"/>
        <v>18</v>
      </c>
    </row>
    <row r="3932">
      <c r="A3932" s="1">
        <v>68732.0</v>
      </c>
      <c r="B3932" s="2" t="s">
        <v>343</v>
      </c>
      <c r="C3932" s="5">
        <v>42129.791666666664</v>
      </c>
      <c r="D3932">
        <f t="shared" si="1"/>
        <v>2015</v>
      </c>
      <c r="E3932">
        <f t="shared" si="2"/>
        <v>5</v>
      </c>
      <c r="F3932">
        <f t="shared" si="3"/>
        <v>2</v>
      </c>
      <c r="G3932">
        <f t="shared" si="4"/>
        <v>19</v>
      </c>
    </row>
    <row r="3933">
      <c r="A3933" s="1">
        <v>136218.0</v>
      </c>
      <c r="B3933" s="2" t="s">
        <v>474</v>
      </c>
      <c r="C3933" s="5">
        <v>42243.57152777778</v>
      </c>
      <c r="D3933">
        <f t="shared" si="1"/>
        <v>2015</v>
      </c>
      <c r="E3933">
        <f t="shared" si="2"/>
        <v>8</v>
      </c>
      <c r="F3933">
        <f t="shared" si="3"/>
        <v>3</v>
      </c>
      <c r="G3933">
        <f t="shared" si="4"/>
        <v>13</v>
      </c>
    </row>
    <row r="3934">
      <c r="A3934" s="1">
        <v>113548.0</v>
      </c>
      <c r="B3934" s="2" t="s">
        <v>226</v>
      </c>
      <c r="C3934" s="5">
        <v>42206.61736111111</v>
      </c>
      <c r="D3934">
        <f t="shared" si="1"/>
        <v>2015</v>
      </c>
      <c r="E3934">
        <f t="shared" si="2"/>
        <v>7</v>
      </c>
      <c r="F3934">
        <f t="shared" si="3"/>
        <v>3</v>
      </c>
      <c r="G3934">
        <f t="shared" si="4"/>
        <v>14</v>
      </c>
    </row>
    <row r="3935">
      <c r="A3935" s="1">
        <v>117903.0</v>
      </c>
      <c r="B3935" s="2" t="s">
        <v>412</v>
      </c>
      <c r="C3935" s="5">
        <v>42213.75347222222</v>
      </c>
      <c r="D3935">
        <f t="shared" si="1"/>
        <v>2015</v>
      </c>
      <c r="E3935">
        <f t="shared" si="2"/>
        <v>7</v>
      </c>
      <c r="F3935">
        <f t="shared" si="3"/>
        <v>3</v>
      </c>
      <c r="G3935">
        <f t="shared" si="4"/>
        <v>18</v>
      </c>
    </row>
    <row r="3936">
      <c r="A3936" s="1">
        <v>14084.0</v>
      </c>
      <c r="B3936" s="2" t="s">
        <v>435</v>
      </c>
      <c r="C3936" s="5">
        <v>41958.67916666667</v>
      </c>
      <c r="D3936">
        <f t="shared" si="1"/>
        <v>2014</v>
      </c>
      <c r="E3936">
        <f t="shared" si="2"/>
        <v>11</v>
      </c>
      <c r="F3936">
        <f t="shared" si="3"/>
        <v>4</v>
      </c>
      <c r="G3936">
        <f t="shared" si="4"/>
        <v>16</v>
      </c>
    </row>
    <row r="3937">
      <c r="A3937" s="1">
        <v>28556.0</v>
      </c>
      <c r="B3937" s="2" t="s">
        <v>206</v>
      </c>
      <c r="C3937" s="5">
        <v>42019.68402777778</v>
      </c>
      <c r="D3937">
        <f t="shared" si="1"/>
        <v>2015</v>
      </c>
      <c r="E3937">
        <f t="shared" si="2"/>
        <v>1</v>
      </c>
      <c r="F3937">
        <f t="shared" si="3"/>
        <v>1</v>
      </c>
      <c r="G3937">
        <f t="shared" si="4"/>
        <v>16</v>
      </c>
    </row>
    <row r="3938">
      <c r="A3938" s="1">
        <v>102519.0</v>
      </c>
      <c r="B3938" s="2" t="s">
        <v>419</v>
      </c>
      <c r="C3938" s="5">
        <v>42189.84305555555</v>
      </c>
      <c r="D3938">
        <f t="shared" si="1"/>
        <v>2015</v>
      </c>
      <c r="E3938">
        <f t="shared" si="2"/>
        <v>7</v>
      </c>
      <c r="F3938">
        <f t="shared" si="3"/>
        <v>3</v>
      </c>
      <c r="G3938">
        <f t="shared" si="4"/>
        <v>20</v>
      </c>
    </row>
    <row r="3939">
      <c r="A3939" s="1">
        <v>50731.0</v>
      </c>
      <c r="B3939" s="2" t="s">
        <v>52</v>
      </c>
      <c r="C3939" s="5">
        <v>42089.67013888889</v>
      </c>
      <c r="D3939">
        <f t="shared" si="1"/>
        <v>2015</v>
      </c>
      <c r="E3939">
        <f t="shared" si="2"/>
        <v>3</v>
      </c>
      <c r="F3939">
        <f t="shared" si="3"/>
        <v>1</v>
      </c>
      <c r="G3939">
        <f t="shared" si="4"/>
        <v>16</v>
      </c>
    </row>
    <row r="3940">
      <c r="A3940" s="1">
        <v>59885.0</v>
      </c>
      <c r="B3940" s="2" t="s">
        <v>102</v>
      </c>
      <c r="C3940" s="5">
        <v>42112.65972222222</v>
      </c>
      <c r="D3940">
        <f t="shared" si="1"/>
        <v>2015</v>
      </c>
      <c r="E3940">
        <f t="shared" si="2"/>
        <v>4</v>
      </c>
      <c r="F3940">
        <f t="shared" si="3"/>
        <v>2</v>
      </c>
      <c r="G3940">
        <f t="shared" si="4"/>
        <v>15</v>
      </c>
    </row>
    <row r="3941">
      <c r="A3941" s="1">
        <v>31436.0</v>
      </c>
      <c r="B3941" s="2" t="s">
        <v>218</v>
      </c>
      <c r="C3941" s="5">
        <v>42030.38055555556</v>
      </c>
      <c r="D3941">
        <f t="shared" si="1"/>
        <v>2015</v>
      </c>
      <c r="E3941">
        <f t="shared" si="2"/>
        <v>1</v>
      </c>
      <c r="F3941">
        <f t="shared" si="3"/>
        <v>1</v>
      </c>
      <c r="G3941">
        <f t="shared" si="4"/>
        <v>9</v>
      </c>
    </row>
    <row r="3942">
      <c r="A3942" s="1">
        <v>50109.0</v>
      </c>
      <c r="B3942" s="2" t="s">
        <v>331</v>
      </c>
      <c r="C3942" s="5">
        <v>42087.92222222222</v>
      </c>
      <c r="D3942">
        <f t="shared" si="1"/>
        <v>2015</v>
      </c>
      <c r="E3942">
        <f t="shared" si="2"/>
        <v>3</v>
      </c>
      <c r="F3942">
        <f t="shared" si="3"/>
        <v>1</v>
      </c>
      <c r="G3942">
        <f t="shared" si="4"/>
        <v>22</v>
      </c>
    </row>
    <row r="3943">
      <c r="A3943" s="1">
        <v>111010.0</v>
      </c>
      <c r="B3943" s="2" t="s">
        <v>54</v>
      </c>
      <c r="C3943" s="5">
        <v>42202.61597222222</v>
      </c>
      <c r="D3943">
        <f t="shared" si="1"/>
        <v>2015</v>
      </c>
      <c r="E3943">
        <f t="shared" si="2"/>
        <v>7</v>
      </c>
      <c r="F3943">
        <f t="shared" si="3"/>
        <v>3</v>
      </c>
      <c r="G3943">
        <f t="shared" si="4"/>
        <v>14</v>
      </c>
    </row>
    <row r="3944">
      <c r="A3944" s="1">
        <v>95914.0</v>
      </c>
      <c r="B3944" s="2" t="s">
        <v>405</v>
      </c>
      <c r="C3944" s="5">
        <v>42178.708333333336</v>
      </c>
      <c r="D3944">
        <f t="shared" si="1"/>
        <v>2015</v>
      </c>
      <c r="E3944">
        <f t="shared" si="2"/>
        <v>6</v>
      </c>
      <c r="F3944">
        <f t="shared" si="3"/>
        <v>2</v>
      </c>
      <c r="G3944">
        <f t="shared" si="4"/>
        <v>17</v>
      </c>
    </row>
    <row r="3945">
      <c r="A3945" s="1">
        <v>86805.0</v>
      </c>
      <c r="B3945" s="2" t="s">
        <v>66</v>
      </c>
      <c r="C3945" s="5">
        <v>42163.46319444444</v>
      </c>
      <c r="D3945">
        <f t="shared" si="1"/>
        <v>2015</v>
      </c>
      <c r="E3945">
        <f t="shared" si="2"/>
        <v>6</v>
      </c>
      <c r="F3945">
        <f t="shared" si="3"/>
        <v>2</v>
      </c>
      <c r="G3945">
        <f t="shared" si="4"/>
        <v>11</v>
      </c>
    </row>
    <row r="3946">
      <c r="A3946" s="1">
        <v>83226.0</v>
      </c>
      <c r="B3946" s="2" t="s">
        <v>409</v>
      </c>
      <c r="C3946" s="5">
        <v>42156.72708333333</v>
      </c>
      <c r="D3946">
        <f t="shared" si="1"/>
        <v>2015</v>
      </c>
      <c r="E3946">
        <f t="shared" si="2"/>
        <v>6</v>
      </c>
      <c r="F3946">
        <f t="shared" si="3"/>
        <v>2</v>
      </c>
      <c r="G3946">
        <f t="shared" si="4"/>
        <v>17</v>
      </c>
    </row>
    <row r="3947">
      <c r="A3947" s="1">
        <v>127355.0</v>
      </c>
      <c r="B3947" s="2" t="s">
        <v>20</v>
      </c>
      <c r="C3947" s="5">
        <v>42228.529861111114</v>
      </c>
      <c r="D3947">
        <f t="shared" si="1"/>
        <v>2015</v>
      </c>
      <c r="E3947">
        <f t="shared" si="2"/>
        <v>8</v>
      </c>
      <c r="F3947">
        <f t="shared" si="3"/>
        <v>3</v>
      </c>
      <c r="G3947">
        <f t="shared" si="4"/>
        <v>12</v>
      </c>
    </row>
    <row r="3948">
      <c r="A3948" s="1">
        <v>113162.0</v>
      </c>
      <c r="B3948" s="2" t="s">
        <v>197</v>
      </c>
      <c r="C3948" s="5">
        <v>42205.78958333333</v>
      </c>
      <c r="D3948">
        <f t="shared" si="1"/>
        <v>2015</v>
      </c>
      <c r="E3948">
        <f t="shared" si="2"/>
        <v>7</v>
      </c>
      <c r="F3948">
        <f t="shared" si="3"/>
        <v>3</v>
      </c>
      <c r="G3948">
        <f t="shared" si="4"/>
        <v>18</v>
      </c>
    </row>
    <row r="3949">
      <c r="A3949" s="1">
        <v>53906.0</v>
      </c>
      <c r="B3949" s="2" t="s">
        <v>369</v>
      </c>
      <c r="C3949" s="5">
        <v>42097.822916666664</v>
      </c>
      <c r="D3949">
        <f t="shared" si="1"/>
        <v>2015</v>
      </c>
      <c r="E3949">
        <f t="shared" si="2"/>
        <v>4</v>
      </c>
      <c r="F3949">
        <f t="shared" si="3"/>
        <v>2</v>
      </c>
      <c r="G3949">
        <f t="shared" si="4"/>
        <v>19</v>
      </c>
    </row>
    <row r="3950">
      <c r="A3950" s="1">
        <v>147570.0</v>
      </c>
      <c r="B3950" s="2" t="s">
        <v>52</v>
      </c>
      <c r="C3950" s="5">
        <v>42268.790972222225</v>
      </c>
      <c r="D3950">
        <f t="shared" si="1"/>
        <v>2015</v>
      </c>
      <c r="E3950">
        <f t="shared" si="2"/>
        <v>9</v>
      </c>
      <c r="F3950">
        <f t="shared" si="3"/>
        <v>3</v>
      </c>
      <c r="G3950">
        <f t="shared" si="4"/>
        <v>18</v>
      </c>
    </row>
    <row r="3951">
      <c r="A3951" s="1">
        <v>109319.0</v>
      </c>
      <c r="B3951" s="2" t="s">
        <v>329</v>
      </c>
      <c r="C3951" s="5">
        <v>42200.36597222222</v>
      </c>
      <c r="D3951">
        <f t="shared" si="1"/>
        <v>2015</v>
      </c>
      <c r="E3951">
        <f t="shared" si="2"/>
        <v>7</v>
      </c>
      <c r="F3951">
        <f t="shared" si="3"/>
        <v>3</v>
      </c>
      <c r="G3951">
        <f t="shared" si="4"/>
        <v>8</v>
      </c>
    </row>
    <row r="3952">
      <c r="A3952" s="1">
        <v>129260.0</v>
      </c>
      <c r="B3952" s="2" t="s">
        <v>92</v>
      </c>
      <c r="C3952" s="5">
        <v>42231.74444444444</v>
      </c>
      <c r="D3952">
        <f t="shared" si="1"/>
        <v>2015</v>
      </c>
      <c r="E3952">
        <f t="shared" si="2"/>
        <v>8</v>
      </c>
      <c r="F3952">
        <f t="shared" si="3"/>
        <v>3</v>
      </c>
      <c r="G3952">
        <f t="shared" si="4"/>
        <v>17</v>
      </c>
    </row>
    <row r="3953">
      <c r="A3953" s="1">
        <v>130471.0</v>
      </c>
      <c r="B3953" s="2" t="s">
        <v>94</v>
      </c>
      <c r="C3953" s="5">
        <v>42233.76180555556</v>
      </c>
      <c r="D3953">
        <f t="shared" si="1"/>
        <v>2015</v>
      </c>
      <c r="E3953">
        <f t="shared" si="2"/>
        <v>8</v>
      </c>
      <c r="F3953">
        <f t="shared" si="3"/>
        <v>3</v>
      </c>
      <c r="G3953">
        <f t="shared" si="4"/>
        <v>18</v>
      </c>
    </row>
    <row r="3954">
      <c r="A3954" s="1">
        <v>49097.0</v>
      </c>
      <c r="B3954" s="2" t="s">
        <v>258</v>
      </c>
      <c r="C3954" s="5">
        <v>42084.63055555556</v>
      </c>
      <c r="D3954">
        <f t="shared" si="1"/>
        <v>2015</v>
      </c>
      <c r="E3954">
        <f t="shared" si="2"/>
        <v>3</v>
      </c>
      <c r="F3954">
        <f t="shared" si="3"/>
        <v>1</v>
      </c>
      <c r="G3954">
        <f t="shared" si="4"/>
        <v>15</v>
      </c>
    </row>
    <row r="3955">
      <c r="A3955" s="1">
        <v>150409.0</v>
      </c>
      <c r="B3955" s="2" t="s">
        <v>214</v>
      </c>
      <c r="C3955" s="5">
        <v>42274.71041666667</v>
      </c>
      <c r="D3955">
        <f t="shared" si="1"/>
        <v>2015</v>
      </c>
      <c r="E3955">
        <f t="shared" si="2"/>
        <v>9</v>
      </c>
      <c r="F3955">
        <f t="shared" si="3"/>
        <v>3</v>
      </c>
      <c r="G3955">
        <f t="shared" si="4"/>
        <v>17</v>
      </c>
    </row>
    <row r="3956">
      <c r="A3956" s="1">
        <v>10266.0</v>
      </c>
      <c r="B3956" s="2" t="s">
        <v>221</v>
      </c>
      <c r="C3956" s="5">
        <v>41949.43125</v>
      </c>
      <c r="D3956">
        <f t="shared" si="1"/>
        <v>2014</v>
      </c>
      <c r="E3956">
        <f t="shared" si="2"/>
        <v>11</v>
      </c>
      <c r="F3956">
        <f t="shared" si="3"/>
        <v>4</v>
      </c>
      <c r="G3956">
        <f t="shared" si="4"/>
        <v>10</v>
      </c>
    </row>
    <row r="3957">
      <c r="A3957" s="1">
        <v>155396.0</v>
      </c>
      <c r="B3957" s="2" t="s">
        <v>200</v>
      </c>
      <c r="C3957" s="5">
        <v>42285.71111111111</v>
      </c>
      <c r="D3957">
        <f t="shared" si="1"/>
        <v>2015</v>
      </c>
      <c r="E3957">
        <f t="shared" si="2"/>
        <v>10</v>
      </c>
      <c r="F3957">
        <f t="shared" si="3"/>
        <v>4</v>
      </c>
      <c r="G3957">
        <f t="shared" si="4"/>
        <v>17</v>
      </c>
    </row>
    <row r="3958">
      <c r="A3958" s="1">
        <v>27127.0</v>
      </c>
      <c r="B3958" s="2" t="s">
        <v>264</v>
      </c>
      <c r="C3958" s="5">
        <v>42013.71944444445</v>
      </c>
      <c r="D3958">
        <f t="shared" si="1"/>
        <v>2015</v>
      </c>
      <c r="E3958">
        <f t="shared" si="2"/>
        <v>1</v>
      </c>
      <c r="F3958">
        <f t="shared" si="3"/>
        <v>1</v>
      </c>
      <c r="G3958">
        <f t="shared" si="4"/>
        <v>17</v>
      </c>
    </row>
    <row r="3959">
      <c r="A3959" s="1">
        <v>15683.0</v>
      </c>
      <c r="B3959" s="2" t="s">
        <v>308</v>
      </c>
      <c r="C3959" s="5">
        <v>41963.54791666667</v>
      </c>
      <c r="D3959">
        <f t="shared" si="1"/>
        <v>2014</v>
      </c>
      <c r="E3959">
        <f t="shared" si="2"/>
        <v>11</v>
      </c>
      <c r="F3959">
        <f t="shared" si="3"/>
        <v>4</v>
      </c>
      <c r="G3959">
        <f t="shared" si="4"/>
        <v>13</v>
      </c>
    </row>
    <row r="3960">
      <c r="A3960" s="1">
        <v>6308.0</v>
      </c>
      <c r="B3960" s="2" t="s">
        <v>39</v>
      </c>
      <c r="C3960" s="5">
        <v>41938.774305555555</v>
      </c>
      <c r="D3960">
        <f t="shared" si="1"/>
        <v>2014</v>
      </c>
      <c r="E3960">
        <f t="shared" si="2"/>
        <v>10</v>
      </c>
      <c r="F3960">
        <f t="shared" si="3"/>
        <v>4</v>
      </c>
      <c r="G3960">
        <f t="shared" si="4"/>
        <v>18</v>
      </c>
    </row>
    <row r="3961">
      <c r="A3961" s="1">
        <v>127092.0</v>
      </c>
      <c r="B3961" s="2" t="s">
        <v>136</v>
      </c>
      <c r="C3961" s="5">
        <v>42227.9375</v>
      </c>
      <c r="D3961">
        <f t="shared" si="1"/>
        <v>2015</v>
      </c>
      <c r="E3961">
        <f t="shared" si="2"/>
        <v>8</v>
      </c>
      <c r="F3961">
        <f t="shared" si="3"/>
        <v>3</v>
      </c>
      <c r="G3961">
        <f t="shared" si="4"/>
        <v>22</v>
      </c>
    </row>
    <row r="3962">
      <c r="A3962" s="1">
        <v>134330.0</v>
      </c>
      <c r="B3962" s="2" t="s">
        <v>262</v>
      </c>
      <c r="C3962" s="5">
        <v>42240.47083333333</v>
      </c>
      <c r="D3962">
        <f t="shared" si="1"/>
        <v>2015</v>
      </c>
      <c r="E3962">
        <f t="shared" si="2"/>
        <v>8</v>
      </c>
      <c r="F3962">
        <f t="shared" si="3"/>
        <v>3</v>
      </c>
      <c r="G3962">
        <f t="shared" si="4"/>
        <v>11</v>
      </c>
    </row>
    <row r="3963">
      <c r="A3963" s="1">
        <v>35893.0</v>
      </c>
      <c r="B3963" s="2" t="s">
        <v>279</v>
      </c>
      <c r="C3963" s="5">
        <v>42046.558333333334</v>
      </c>
      <c r="D3963">
        <f t="shared" si="1"/>
        <v>2015</v>
      </c>
      <c r="E3963">
        <f t="shared" si="2"/>
        <v>2</v>
      </c>
      <c r="F3963">
        <f t="shared" si="3"/>
        <v>1</v>
      </c>
      <c r="G3963">
        <f t="shared" si="4"/>
        <v>13</v>
      </c>
    </row>
    <row r="3964">
      <c r="A3964" s="1">
        <v>106710.0</v>
      </c>
      <c r="B3964" s="2" t="s">
        <v>346</v>
      </c>
      <c r="C3964" s="5">
        <v>42196.419444444444</v>
      </c>
      <c r="D3964">
        <f t="shared" si="1"/>
        <v>2015</v>
      </c>
      <c r="E3964">
        <f t="shared" si="2"/>
        <v>7</v>
      </c>
      <c r="F3964">
        <f t="shared" si="3"/>
        <v>3</v>
      </c>
      <c r="G3964">
        <f t="shared" si="4"/>
        <v>10</v>
      </c>
    </row>
    <row r="3965">
      <c r="A3965" s="1">
        <v>131296.0</v>
      </c>
      <c r="B3965" s="2" t="s">
        <v>353</v>
      </c>
      <c r="C3965" s="5">
        <v>42235.353472222225</v>
      </c>
      <c r="D3965">
        <f t="shared" si="1"/>
        <v>2015</v>
      </c>
      <c r="E3965">
        <f t="shared" si="2"/>
        <v>8</v>
      </c>
      <c r="F3965">
        <f t="shared" si="3"/>
        <v>3</v>
      </c>
      <c r="G3965">
        <f t="shared" si="4"/>
        <v>8</v>
      </c>
    </row>
    <row r="3966">
      <c r="A3966" s="1">
        <v>83416.0</v>
      </c>
      <c r="B3966" s="2" t="s">
        <v>405</v>
      </c>
      <c r="C3966" s="5">
        <v>42157.34722222222</v>
      </c>
      <c r="D3966">
        <f t="shared" si="1"/>
        <v>2015</v>
      </c>
      <c r="E3966">
        <f t="shared" si="2"/>
        <v>6</v>
      </c>
      <c r="F3966">
        <f t="shared" si="3"/>
        <v>2</v>
      </c>
      <c r="G3966">
        <f t="shared" si="4"/>
        <v>8</v>
      </c>
    </row>
    <row r="3967">
      <c r="A3967" s="1">
        <v>76941.0</v>
      </c>
      <c r="B3967" s="2" t="s">
        <v>365</v>
      </c>
      <c r="C3967" s="5">
        <v>42145.51458333333</v>
      </c>
      <c r="D3967">
        <f t="shared" si="1"/>
        <v>2015</v>
      </c>
      <c r="E3967">
        <f t="shared" si="2"/>
        <v>5</v>
      </c>
      <c r="F3967">
        <f t="shared" si="3"/>
        <v>2</v>
      </c>
      <c r="G3967">
        <f t="shared" si="4"/>
        <v>12</v>
      </c>
    </row>
    <row r="3968">
      <c r="A3968" s="1">
        <v>11805.0</v>
      </c>
      <c r="B3968" s="2" t="s">
        <v>476</v>
      </c>
      <c r="C3968" s="5">
        <v>41952.54861111111</v>
      </c>
      <c r="D3968">
        <f t="shared" si="1"/>
        <v>2014</v>
      </c>
      <c r="E3968">
        <f t="shared" si="2"/>
        <v>11</v>
      </c>
      <c r="F3968">
        <f t="shared" si="3"/>
        <v>4</v>
      </c>
      <c r="G3968">
        <f t="shared" si="4"/>
        <v>13</v>
      </c>
    </row>
    <row r="3969">
      <c r="A3969" s="1">
        <v>154120.0</v>
      </c>
      <c r="B3969" s="2" t="s">
        <v>178</v>
      </c>
      <c r="C3969" s="5">
        <v>42282.54583333333</v>
      </c>
      <c r="D3969">
        <f t="shared" si="1"/>
        <v>2015</v>
      </c>
      <c r="E3969">
        <f t="shared" si="2"/>
        <v>10</v>
      </c>
      <c r="F3969">
        <f t="shared" si="3"/>
        <v>4</v>
      </c>
      <c r="G3969">
        <f t="shared" si="4"/>
        <v>13</v>
      </c>
    </row>
    <row r="3970">
      <c r="A3970" s="1">
        <v>87017.0</v>
      </c>
      <c r="B3970" s="2" t="s">
        <v>328</v>
      </c>
      <c r="C3970" s="5">
        <v>42163.70277777778</v>
      </c>
      <c r="D3970">
        <f t="shared" si="1"/>
        <v>2015</v>
      </c>
      <c r="E3970">
        <f t="shared" si="2"/>
        <v>6</v>
      </c>
      <c r="F3970">
        <f t="shared" si="3"/>
        <v>2</v>
      </c>
      <c r="G3970">
        <f t="shared" si="4"/>
        <v>16</v>
      </c>
    </row>
    <row r="3971">
      <c r="A3971" s="1">
        <v>55475.0</v>
      </c>
      <c r="B3971" s="2" t="s">
        <v>190</v>
      </c>
      <c r="C3971" s="5">
        <v>42101.95277777778</v>
      </c>
      <c r="D3971">
        <f t="shared" si="1"/>
        <v>2015</v>
      </c>
      <c r="E3971">
        <f t="shared" si="2"/>
        <v>4</v>
      </c>
      <c r="F3971">
        <f t="shared" si="3"/>
        <v>2</v>
      </c>
      <c r="G3971">
        <f t="shared" si="4"/>
        <v>22</v>
      </c>
    </row>
    <row r="3972">
      <c r="A3972" s="1">
        <v>43785.0</v>
      </c>
      <c r="B3972" s="2" t="s">
        <v>205</v>
      </c>
      <c r="C3972" s="5">
        <v>42069.524305555555</v>
      </c>
      <c r="D3972">
        <f t="shared" si="1"/>
        <v>2015</v>
      </c>
      <c r="E3972">
        <f t="shared" si="2"/>
        <v>3</v>
      </c>
      <c r="F3972">
        <f t="shared" si="3"/>
        <v>1</v>
      </c>
      <c r="G3972">
        <f t="shared" si="4"/>
        <v>12</v>
      </c>
    </row>
    <row r="3973">
      <c r="A3973" s="1">
        <v>88102.0</v>
      </c>
      <c r="B3973" s="2" t="s">
        <v>180</v>
      </c>
      <c r="C3973" s="5">
        <v>42165.66875</v>
      </c>
      <c r="D3973">
        <f t="shared" si="1"/>
        <v>2015</v>
      </c>
      <c r="E3973">
        <f t="shared" si="2"/>
        <v>6</v>
      </c>
      <c r="F3973">
        <f t="shared" si="3"/>
        <v>2</v>
      </c>
      <c r="G3973">
        <f t="shared" si="4"/>
        <v>16</v>
      </c>
    </row>
    <row r="3974">
      <c r="A3974" s="1">
        <v>65331.0</v>
      </c>
      <c r="B3974" s="2" t="s">
        <v>147</v>
      </c>
      <c r="C3974" s="5">
        <v>42121.90972222222</v>
      </c>
      <c r="D3974">
        <f t="shared" si="1"/>
        <v>2015</v>
      </c>
      <c r="E3974">
        <f t="shared" si="2"/>
        <v>4</v>
      </c>
      <c r="F3974">
        <f t="shared" si="3"/>
        <v>2</v>
      </c>
      <c r="G3974">
        <f t="shared" si="4"/>
        <v>21</v>
      </c>
    </row>
    <row r="3975">
      <c r="A3975" s="1">
        <v>70044.0</v>
      </c>
      <c r="B3975" s="2" t="s">
        <v>18</v>
      </c>
      <c r="C3975" s="5">
        <v>42132.566666666666</v>
      </c>
      <c r="D3975">
        <f t="shared" si="1"/>
        <v>2015</v>
      </c>
      <c r="E3975">
        <f t="shared" si="2"/>
        <v>5</v>
      </c>
      <c r="F3975">
        <f t="shared" si="3"/>
        <v>2</v>
      </c>
      <c r="G3975">
        <f t="shared" si="4"/>
        <v>13</v>
      </c>
    </row>
    <row r="3976">
      <c r="A3976" s="1">
        <v>128058.0</v>
      </c>
      <c r="B3976" s="2" t="s">
        <v>63</v>
      </c>
      <c r="C3976" s="5">
        <v>42229.592361111114</v>
      </c>
      <c r="D3976">
        <f t="shared" si="1"/>
        <v>2015</v>
      </c>
      <c r="E3976">
        <f t="shared" si="2"/>
        <v>8</v>
      </c>
      <c r="F3976">
        <f t="shared" si="3"/>
        <v>3</v>
      </c>
      <c r="G3976">
        <f t="shared" si="4"/>
        <v>14</v>
      </c>
    </row>
    <row r="3977">
      <c r="A3977" s="1">
        <v>10287.0</v>
      </c>
      <c r="B3977" s="2" t="s">
        <v>197</v>
      </c>
      <c r="C3977" s="5">
        <v>41949.478472222225</v>
      </c>
      <c r="D3977">
        <f t="shared" si="1"/>
        <v>2014</v>
      </c>
      <c r="E3977">
        <f t="shared" si="2"/>
        <v>11</v>
      </c>
      <c r="F3977">
        <f t="shared" si="3"/>
        <v>4</v>
      </c>
      <c r="G3977">
        <f t="shared" si="4"/>
        <v>11</v>
      </c>
    </row>
    <row r="3978">
      <c r="A3978" s="1">
        <v>128461.0</v>
      </c>
      <c r="B3978" s="2" t="s">
        <v>74</v>
      </c>
      <c r="C3978" s="5">
        <v>42230.325</v>
      </c>
      <c r="D3978">
        <f t="shared" si="1"/>
        <v>2015</v>
      </c>
      <c r="E3978">
        <f t="shared" si="2"/>
        <v>8</v>
      </c>
      <c r="F3978">
        <f t="shared" si="3"/>
        <v>3</v>
      </c>
      <c r="G3978">
        <f t="shared" si="4"/>
        <v>7</v>
      </c>
    </row>
    <row r="3979">
      <c r="A3979" s="1">
        <v>62841.0</v>
      </c>
      <c r="B3979" s="2" t="s">
        <v>14</v>
      </c>
      <c r="C3979" s="5">
        <v>42116.493055555555</v>
      </c>
      <c r="D3979">
        <f t="shared" si="1"/>
        <v>2015</v>
      </c>
      <c r="E3979">
        <f t="shared" si="2"/>
        <v>4</v>
      </c>
      <c r="F3979">
        <f t="shared" si="3"/>
        <v>2</v>
      </c>
      <c r="G3979">
        <f t="shared" si="4"/>
        <v>11</v>
      </c>
    </row>
    <row r="3980">
      <c r="A3980" s="1">
        <v>84898.0</v>
      </c>
      <c r="B3980" s="2" t="s">
        <v>253</v>
      </c>
      <c r="C3980" s="5">
        <v>42160.029861111114</v>
      </c>
      <c r="D3980">
        <f t="shared" si="1"/>
        <v>2015</v>
      </c>
      <c r="E3980">
        <f t="shared" si="2"/>
        <v>6</v>
      </c>
      <c r="F3980">
        <f t="shared" si="3"/>
        <v>2</v>
      </c>
      <c r="G3980">
        <f t="shared" si="4"/>
        <v>0</v>
      </c>
    </row>
    <row r="3981">
      <c r="A3981" s="1">
        <v>18430.0</v>
      </c>
      <c r="B3981" s="2" t="s">
        <v>70</v>
      </c>
      <c r="C3981" s="5">
        <v>41975.40972222222</v>
      </c>
      <c r="D3981">
        <f t="shared" si="1"/>
        <v>2014</v>
      </c>
      <c r="E3981">
        <f t="shared" si="2"/>
        <v>12</v>
      </c>
      <c r="F3981">
        <f t="shared" si="3"/>
        <v>4</v>
      </c>
      <c r="G3981">
        <f t="shared" si="4"/>
        <v>9</v>
      </c>
    </row>
    <row r="3982">
      <c r="A3982" s="1">
        <v>6381.0</v>
      </c>
      <c r="B3982" s="2" t="s">
        <v>227</v>
      </c>
      <c r="C3982" s="5">
        <v>41939.34861111111</v>
      </c>
      <c r="D3982">
        <f t="shared" si="1"/>
        <v>2014</v>
      </c>
      <c r="E3982">
        <f t="shared" si="2"/>
        <v>10</v>
      </c>
      <c r="F3982">
        <f t="shared" si="3"/>
        <v>4</v>
      </c>
      <c r="G3982">
        <f t="shared" si="4"/>
        <v>8</v>
      </c>
    </row>
    <row r="3983">
      <c r="A3983" s="1">
        <v>12940.0</v>
      </c>
      <c r="B3983" s="2" t="s">
        <v>394</v>
      </c>
      <c r="C3983" s="5">
        <v>41955.63055555556</v>
      </c>
      <c r="D3983">
        <f t="shared" si="1"/>
        <v>2014</v>
      </c>
      <c r="E3983">
        <f t="shared" si="2"/>
        <v>11</v>
      </c>
      <c r="F3983">
        <f t="shared" si="3"/>
        <v>4</v>
      </c>
      <c r="G3983">
        <f t="shared" si="4"/>
        <v>15</v>
      </c>
    </row>
    <row r="3984">
      <c r="A3984" s="1">
        <v>37185.0</v>
      </c>
      <c r="B3984" s="2" t="s">
        <v>240</v>
      </c>
      <c r="C3984" s="5">
        <v>42049.65833333333</v>
      </c>
      <c r="D3984">
        <f t="shared" si="1"/>
        <v>2015</v>
      </c>
      <c r="E3984">
        <f t="shared" si="2"/>
        <v>2</v>
      </c>
      <c r="F3984">
        <f t="shared" si="3"/>
        <v>1</v>
      </c>
      <c r="G3984">
        <f t="shared" si="4"/>
        <v>15</v>
      </c>
    </row>
    <row r="3985">
      <c r="A3985" s="1">
        <v>115904.0</v>
      </c>
      <c r="B3985" s="2" t="s">
        <v>28</v>
      </c>
      <c r="C3985" s="5">
        <v>42210.53055555555</v>
      </c>
      <c r="D3985">
        <f t="shared" si="1"/>
        <v>2015</v>
      </c>
      <c r="E3985">
        <f t="shared" si="2"/>
        <v>7</v>
      </c>
      <c r="F3985">
        <f t="shared" si="3"/>
        <v>3</v>
      </c>
      <c r="G3985">
        <f t="shared" si="4"/>
        <v>12</v>
      </c>
    </row>
    <row r="3986">
      <c r="A3986" s="1">
        <v>70199.0</v>
      </c>
      <c r="B3986" s="2" t="s">
        <v>278</v>
      </c>
      <c r="C3986" s="5">
        <v>42132.69861111111</v>
      </c>
      <c r="D3986">
        <f t="shared" si="1"/>
        <v>2015</v>
      </c>
      <c r="E3986">
        <f t="shared" si="2"/>
        <v>5</v>
      </c>
      <c r="F3986">
        <f t="shared" si="3"/>
        <v>2</v>
      </c>
      <c r="G3986">
        <f t="shared" si="4"/>
        <v>16</v>
      </c>
    </row>
    <row r="3987">
      <c r="A3987" s="1">
        <v>79043.0</v>
      </c>
      <c r="B3987" s="2" t="s">
        <v>218</v>
      </c>
      <c r="C3987" s="5">
        <v>42149.60138888889</v>
      </c>
      <c r="D3987">
        <f t="shared" si="1"/>
        <v>2015</v>
      </c>
      <c r="E3987">
        <f t="shared" si="2"/>
        <v>5</v>
      </c>
      <c r="F3987">
        <f t="shared" si="3"/>
        <v>2</v>
      </c>
      <c r="G3987">
        <f t="shared" si="4"/>
        <v>14</v>
      </c>
    </row>
    <row r="3988">
      <c r="A3988" s="1">
        <v>34107.0</v>
      </c>
      <c r="B3988" s="2" t="s">
        <v>420</v>
      </c>
      <c r="C3988" s="5">
        <v>42039.37847222222</v>
      </c>
      <c r="D3988">
        <f t="shared" si="1"/>
        <v>2015</v>
      </c>
      <c r="E3988">
        <f t="shared" si="2"/>
        <v>2</v>
      </c>
      <c r="F3988">
        <f t="shared" si="3"/>
        <v>1</v>
      </c>
      <c r="G3988">
        <f t="shared" si="4"/>
        <v>9</v>
      </c>
    </row>
    <row r="3989">
      <c r="A3989" s="1">
        <v>101172.0</v>
      </c>
      <c r="B3989" s="2" t="s">
        <v>119</v>
      </c>
      <c r="C3989" s="5">
        <v>42187.990277777775</v>
      </c>
      <c r="D3989">
        <f t="shared" si="1"/>
        <v>2015</v>
      </c>
      <c r="E3989">
        <f t="shared" si="2"/>
        <v>7</v>
      </c>
      <c r="F3989">
        <f t="shared" si="3"/>
        <v>3</v>
      </c>
      <c r="G3989">
        <f t="shared" si="4"/>
        <v>23</v>
      </c>
    </row>
    <row r="3990">
      <c r="A3990" s="1">
        <v>118842.0</v>
      </c>
      <c r="B3990" s="2" t="s">
        <v>452</v>
      </c>
      <c r="C3990" s="5">
        <v>42215.32083333333</v>
      </c>
      <c r="D3990">
        <f t="shared" si="1"/>
        <v>2015</v>
      </c>
      <c r="E3990">
        <f t="shared" si="2"/>
        <v>7</v>
      </c>
      <c r="F3990">
        <f t="shared" si="3"/>
        <v>3</v>
      </c>
      <c r="G3990">
        <f t="shared" si="4"/>
        <v>7</v>
      </c>
    </row>
    <row r="3991">
      <c r="A3991" s="1">
        <v>142057.0</v>
      </c>
      <c r="B3991" s="2" t="s">
        <v>264</v>
      </c>
      <c r="C3991" s="5">
        <v>42256.825</v>
      </c>
      <c r="D3991">
        <f t="shared" si="1"/>
        <v>2015</v>
      </c>
      <c r="E3991">
        <f t="shared" si="2"/>
        <v>9</v>
      </c>
      <c r="F3991">
        <f t="shared" si="3"/>
        <v>3</v>
      </c>
      <c r="G3991">
        <f t="shared" si="4"/>
        <v>19</v>
      </c>
    </row>
    <row r="3992">
      <c r="A3992" s="1">
        <v>65320.0</v>
      </c>
      <c r="B3992" s="2" t="s">
        <v>339</v>
      </c>
      <c r="C3992" s="5">
        <v>42121.88125</v>
      </c>
      <c r="D3992">
        <f t="shared" si="1"/>
        <v>2015</v>
      </c>
      <c r="E3992">
        <f t="shared" si="2"/>
        <v>4</v>
      </c>
      <c r="F3992">
        <f t="shared" si="3"/>
        <v>2</v>
      </c>
      <c r="G3992">
        <f t="shared" si="4"/>
        <v>21</v>
      </c>
    </row>
    <row r="3993">
      <c r="A3993" s="1">
        <v>133205.0</v>
      </c>
      <c r="B3993" s="2" t="s">
        <v>462</v>
      </c>
      <c r="C3993" s="5">
        <v>42238.45625</v>
      </c>
      <c r="D3993">
        <f t="shared" si="1"/>
        <v>2015</v>
      </c>
      <c r="E3993">
        <f t="shared" si="2"/>
        <v>8</v>
      </c>
      <c r="F3993">
        <f t="shared" si="3"/>
        <v>3</v>
      </c>
      <c r="G3993">
        <f t="shared" si="4"/>
        <v>10</v>
      </c>
    </row>
    <row r="3994">
      <c r="A3994" s="1">
        <v>13981.0</v>
      </c>
      <c r="B3994" s="2" t="s">
        <v>366</v>
      </c>
      <c r="C3994" s="5">
        <v>41958.57430555556</v>
      </c>
      <c r="D3994">
        <f t="shared" si="1"/>
        <v>2014</v>
      </c>
      <c r="E3994">
        <f t="shared" si="2"/>
        <v>11</v>
      </c>
      <c r="F3994">
        <f t="shared" si="3"/>
        <v>4</v>
      </c>
      <c r="G3994">
        <f t="shared" si="4"/>
        <v>13</v>
      </c>
    </row>
    <row r="3995">
      <c r="A3995" s="1">
        <v>150733.0</v>
      </c>
      <c r="B3995" s="2" t="s">
        <v>121</v>
      </c>
      <c r="C3995" s="5">
        <v>42275.54027777778</v>
      </c>
      <c r="D3995">
        <f t="shared" si="1"/>
        <v>2015</v>
      </c>
      <c r="E3995">
        <f t="shared" si="2"/>
        <v>9</v>
      </c>
      <c r="F3995">
        <f t="shared" si="3"/>
        <v>3</v>
      </c>
      <c r="G3995">
        <f t="shared" si="4"/>
        <v>12</v>
      </c>
    </row>
    <row r="3996">
      <c r="A3996" s="1">
        <v>139308.0</v>
      </c>
      <c r="B3996" s="2" t="s">
        <v>202</v>
      </c>
      <c r="C3996" s="5">
        <v>42250.760416666664</v>
      </c>
      <c r="D3996">
        <f t="shared" si="1"/>
        <v>2015</v>
      </c>
      <c r="E3996">
        <f t="shared" si="2"/>
        <v>9</v>
      </c>
      <c r="F3996">
        <f t="shared" si="3"/>
        <v>3</v>
      </c>
      <c r="G3996">
        <f t="shared" si="4"/>
        <v>18</v>
      </c>
    </row>
    <row r="3997">
      <c r="A3997" s="1">
        <v>44527.0</v>
      </c>
      <c r="B3997" s="2" t="s">
        <v>263</v>
      </c>
      <c r="C3997" s="5">
        <v>42071.375</v>
      </c>
      <c r="D3997">
        <f t="shared" si="1"/>
        <v>2015</v>
      </c>
      <c r="E3997">
        <f t="shared" si="2"/>
        <v>3</v>
      </c>
      <c r="F3997">
        <f t="shared" si="3"/>
        <v>1</v>
      </c>
      <c r="G3997">
        <f t="shared" si="4"/>
        <v>9</v>
      </c>
    </row>
    <row r="3998">
      <c r="A3998" s="1">
        <v>75973.0</v>
      </c>
      <c r="B3998" s="2" t="s">
        <v>212</v>
      </c>
      <c r="C3998" s="5">
        <v>42143.71666666667</v>
      </c>
      <c r="D3998">
        <f t="shared" si="1"/>
        <v>2015</v>
      </c>
      <c r="E3998">
        <f t="shared" si="2"/>
        <v>5</v>
      </c>
      <c r="F3998">
        <f t="shared" si="3"/>
        <v>2</v>
      </c>
      <c r="G3998">
        <f t="shared" si="4"/>
        <v>17</v>
      </c>
    </row>
    <row r="3999">
      <c r="A3999" s="1">
        <v>29215.0</v>
      </c>
      <c r="B3999" s="2" t="s">
        <v>349</v>
      </c>
      <c r="C3999" s="5">
        <v>42023.251388888886</v>
      </c>
      <c r="D3999">
        <f t="shared" si="1"/>
        <v>2015</v>
      </c>
      <c r="E3999">
        <f t="shared" si="2"/>
        <v>1</v>
      </c>
      <c r="F3999">
        <f t="shared" si="3"/>
        <v>1</v>
      </c>
      <c r="G3999">
        <f t="shared" si="4"/>
        <v>6</v>
      </c>
    </row>
    <row r="4000">
      <c r="A4000" s="1">
        <v>140373.0</v>
      </c>
      <c r="B4000" s="2" t="s">
        <v>330</v>
      </c>
      <c r="C4000" s="5">
        <v>42253.53958333333</v>
      </c>
      <c r="D4000">
        <f t="shared" si="1"/>
        <v>2015</v>
      </c>
      <c r="E4000">
        <f t="shared" si="2"/>
        <v>9</v>
      </c>
      <c r="F4000">
        <f t="shared" si="3"/>
        <v>3</v>
      </c>
      <c r="G4000">
        <f t="shared" si="4"/>
        <v>12</v>
      </c>
    </row>
    <row r="4001">
      <c r="A4001" s="1">
        <v>27094.0</v>
      </c>
      <c r="B4001" s="2" t="s">
        <v>155</v>
      </c>
      <c r="C4001" s="5">
        <v>42013.67916666667</v>
      </c>
      <c r="D4001">
        <f t="shared" si="1"/>
        <v>2015</v>
      </c>
      <c r="E4001">
        <f t="shared" si="2"/>
        <v>1</v>
      </c>
      <c r="F4001">
        <f t="shared" si="3"/>
        <v>1</v>
      </c>
      <c r="G4001">
        <f t="shared" si="4"/>
        <v>16</v>
      </c>
    </row>
    <row r="4002">
      <c r="A4002" s="1">
        <v>90437.0</v>
      </c>
      <c r="B4002" s="2" t="s">
        <v>393</v>
      </c>
      <c r="C4002" s="5">
        <v>42169.447222222225</v>
      </c>
      <c r="D4002">
        <f t="shared" si="1"/>
        <v>2015</v>
      </c>
      <c r="E4002">
        <f t="shared" si="2"/>
        <v>6</v>
      </c>
      <c r="F4002">
        <f t="shared" si="3"/>
        <v>2</v>
      </c>
      <c r="G4002">
        <f t="shared" si="4"/>
        <v>10</v>
      </c>
    </row>
    <row r="4003">
      <c r="A4003" s="1">
        <v>58542.0</v>
      </c>
      <c r="B4003" s="2" t="s">
        <v>418</v>
      </c>
      <c r="C4003" s="5">
        <v>42110.700694444444</v>
      </c>
      <c r="D4003">
        <f t="shared" si="1"/>
        <v>2015</v>
      </c>
      <c r="E4003">
        <f t="shared" si="2"/>
        <v>4</v>
      </c>
      <c r="F4003">
        <f t="shared" si="3"/>
        <v>2</v>
      </c>
      <c r="G4003">
        <f t="shared" si="4"/>
        <v>16</v>
      </c>
    </row>
    <row r="4004">
      <c r="A4004" s="1">
        <v>113925.0</v>
      </c>
      <c r="B4004" s="2" t="s">
        <v>69</v>
      </c>
      <c r="C4004" s="5">
        <v>42207.370833333334</v>
      </c>
      <c r="D4004">
        <f t="shared" si="1"/>
        <v>2015</v>
      </c>
      <c r="E4004">
        <f t="shared" si="2"/>
        <v>7</v>
      </c>
      <c r="F4004">
        <f t="shared" si="3"/>
        <v>3</v>
      </c>
      <c r="G4004">
        <f t="shared" si="4"/>
        <v>8</v>
      </c>
    </row>
    <row r="4005">
      <c r="A4005" s="1">
        <v>11429.0</v>
      </c>
      <c r="B4005" s="2" t="s">
        <v>370</v>
      </c>
      <c r="C4005" s="5">
        <v>41951.68541666667</v>
      </c>
      <c r="D4005">
        <f t="shared" si="1"/>
        <v>2014</v>
      </c>
      <c r="E4005">
        <f t="shared" si="2"/>
        <v>11</v>
      </c>
      <c r="F4005">
        <f t="shared" si="3"/>
        <v>4</v>
      </c>
      <c r="G4005">
        <f t="shared" si="4"/>
        <v>16</v>
      </c>
    </row>
    <row r="4006">
      <c r="A4006" s="1">
        <v>45403.0</v>
      </c>
      <c r="B4006" s="2" t="s">
        <v>270</v>
      </c>
      <c r="C4006" s="5">
        <v>42073.384722222225</v>
      </c>
      <c r="D4006">
        <f t="shared" si="1"/>
        <v>2015</v>
      </c>
      <c r="E4006">
        <f t="shared" si="2"/>
        <v>3</v>
      </c>
      <c r="F4006">
        <f t="shared" si="3"/>
        <v>1</v>
      </c>
      <c r="G4006">
        <f t="shared" si="4"/>
        <v>9</v>
      </c>
    </row>
    <row r="4007">
      <c r="A4007" s="1">
        <v>155399.0</v>
      </c>
      <c r="B4007" s="2" t="s">
        <v>358</v>
      </c>
      <c r="C4007" s="5">
        <v>42285.7125</v>
      </c>
      <c r="D4007">
        <f t="shared" si="1"/>
        <v>2015</v>
      </c>
      <c r="E4007">
        <f t="shared" si="2"/>
        <v>10</v>
      </c>
      <c r="F4007">
        <f t="shared" si="3"/>
        <v>4</v>
      </c>
      <c r="G4007">
        <f t="shared" si="4"/>
        <v>17</v>
      </c>
    </row>
    <row r="4008">
      <c r="A4008" s="1">
        <v>91852.0</v>
      </c>
      <c r="B4008" s="2" t="s">
        <v>146</v>
      </c>
      <c r="C4008" s="5">
        <v>42171.60208333333</v>
      </c>
      <c r="D4008">
        <f t="shared" si="1"/>
        <v>2015</v>
      </c>
      <c r="E4008">
        <f t="shared" si="2"/>
        <v>6</v>
      </c>
      <c r="F4008">
        <f t="shared" si="3"/>
        <v>2</v>
      </c>
      <c r="G4008">
        <f t="shared" si="4"/>
        <v>14</v>
      </c>
    </row>
    <row r="4009">
      <c r="A4009" s="1">
        <v>63986.0</v>
      </c>
      <c r="B4009" s="2" t="s">
        <v>48</v>
      </c>
      <c r="C4009" s="5">
        <v>42119.45416666667</v>
      </c>
      <c r="D4009">
        <f t="shared" si="1"/>
        <v>2015</v>
      </c>
      <c r="E4009">
        <f t="shared" si="2"/>
        <v>4</v>
      </c>
      <c r="F4009">
        <f t="shared" si="3"/>
        <v>2</v>
      </c>
      <c r="G4009">
        <f t="shared" si="4"/>
        <v>10</v>
      </c>
    </row>
    <row r="4010">
      <c r="A4010" s="1">
        <v>77141.0</v>
      </c>
      <c r="B4010" s="2" t="s">
        <v>350</v>
      </c>
      <c r="C4010" s="5">
        <v>42145.725</v>
      </c>
      <c r="D4010">
        <f t="shared" si="1"/>
        <v>2015</v>
      </c>
      <c r="E4010">
        <f t="shared" si="2"/>
        <v>5</v>
      </c>
      <c r="F4010">
        <f t="shared" si="3"/>
        <v>2</v>
      </c>
      <c r="G4010">
        <f t="shared" si="4"/>
        <v>17</v>
      </c>
    </row>
    <row r="4011">
      <c r="A4011" s="1">
        <v>44189.0</v>
      </c>
      <c r="B4011" s="2" t="s">
        <v>102</v>
      </c>
      <c r="C4011" s="5">
        <v>42070.56597222222</v>
      </c>
      <c r="D4011">
        <f t="shared" si="1"/>
        <v>2015</v>
      </c>
      <c r="E4011">
        <f t="shared" si="2"/>
        <v>3</v>
      </c>
      <c r="F4011">
        <f t="shared" si="3"/>
        <v>1</v>
      </c>
      <c r="G4011">
        <f t="shared" si="4"/>
        <v>13</v>
      </c>
    </row>
    <row r="4012">
      <c r="A4012" s="1">
        <v>44565.0</v>
      </c>
      <c r="B4012" s="2" t="s">
        <v>317</v>
      </c>
      <c r="C4012" s="5">
        <v>42071.48333333333</v>
      </c>
      <c r="D4012">
        <f t="shared" si="1"/>
        <v>2015</v>
      </c>
      <c r="E4012">
        <f t="shared" si="2"/>
        <v>3</v>
      </c>
      <c r="F4012">
        <f t="shared" si="3"/>
        <v>1</v>
      </c>
      <c r="G4012">
        <f t="shared" si="4"/>
        <v>11</v>
      </c>
    </row>
    <row r="4013">
      <c r="A4013" s="1">
        <v>30044.0</v>
      </c>
      <c r="B4013" s="2" t="s">
        <v>381</v>
      </c>
      <c r="C4013" s="5">
        <v>42025.53472222222</v>
      </c>
      <c r="D4013">
        <f t="shared" si="1"/>
        <v>2015</v>
      </c>
      <c r="E4013">
        <f t="shared" si="2"/>
        <v>1</v>
      </c>
      <c r="F4013">
        <f t="shared" si="3"/>
        <v>1</v>
      </c>
      <c r="G4013">
        <f t="shared" si="4"/>
        <v>12</v>
      </c>
    </row>
    <row r="4014">
      <c r="A4014" s="1">
        <v>78292.0</v>
      </c>
      <c r="B4014" s="2" t="s">
        <v>229</v>
      </c>
      <c r="C4014" s="5">
        <v>42147.833333333336</v>
      </c>
      <c r="D4014">
        <f t="shared" si="1"/>
        <v>2015</v>
      </c>
      <c r="E4014">
        <f t="shared" si="2"/>
        <v>5</v>
      </c>
      <c r="F4014">
        <f t="shared" si="3"/>
        <v>2</v>
      </c>
      <c r="G4014">
        <f t="shared" si="4"/>
        <v>20</v>
      </c>
    </row>
    <row r="4015">
      <c r="A4015" s="1">
        <v>120709.0</v>
      </c>
      <c r="B4015" s="2" t="s">
        <v>227</v>
      </c>
      <c r="C4015" s="5">
        <v>42217.88611111111</v>
      </c>
      <c r="D4015">
        <f t="shared" si="1"/>
        <v>2015</v>
      </c>
      <c r="E4015">
        <f t="shared" si="2"/>
        <v>8</v>
      </c>
      <c r="F4015">
        <f t="shared" si="3"/>
        <v>3</v>
      </c>
      <c r="G4015">
        <f t="shared" si="4"/>
        <v>21</v>
      </c>
    </row>
    <row r="4016">
      <c r="A4016" s="1">
        <v>141198.0</v>
      </c>
      <c r="B4016" s="2" t="s">
        <v>352</v>
      </c>
      <c r="C4016" s="5">
        <v>42255.40555555555</v>
      </c>
      <c r="D4016">
        <f t="shared" si="1"/>
        <v>2015</v>
      </c>
      <c r="E4016">
        <f t="shared" si="2"/>
        <v>9</v>
      </c>
      <c r="F4016">
        <f t="shared" si="3"/>
        <v>3</v>
      </c>
      <c r="G4016">
        <f t="shared" si="4"/>
        <v>9</v>
      </c>
    </row>
    <row r="4017">
      <c r="A4017" s="1">
        <v>150533.0</v>
      </c>
      <c r="B4017" s="2" t="s">
        <v>77</v>
      </c>
      <c r="C4017" s="5">
        <v>42275.33611111111</v>
      </c>
      <c r="D4017">
        <f t="shared" si="1"/>
        <v>2015</v>
      </c>
      <c r="E4017">
        <f t="shared" si="2"/>
        <v>9</v>
      </c>
      <c r="F4017">
        <f t="shared" si="3"/>
        <v>3</v>
      </c>
      <c r="G4017">
        <f t="shared" si="4"/>
        <v>8</v>
      </c>
    </row>
    <row r="4018">
      <c r="A4018" s="1">
        <v>94414.0</v>
      </c>
      <c r="B4018" s="2" t="s">
        <v>7</v>
      </c>
      <c r="C4018" s="5">
        <v>42175.790972222225</v>
      </c>
      <c r="D4018">
        <f t="shared" si="1"/>
        <v>2015</v>
      </c>
      <c r="E4018">
        <f t="shared" si="2"/>
        <v>6</v>
      </c>
      <c r="F4018">
        <f t="shared" si="3"/>
        <v>2</v>
      </c>
      <c r="G4018">
        <f t="shared" si="4"/>
        <v>18</v>
      </c>
    </row>
    <row r="4019">
      <c r="A4019" s="1">
        <v>154355.0</v>
      </c>
      <c r="B4019" s="2" t="s">
        <v>353</v>
      </c>
      <c r="C4019" s="5">
        <v>42282.8</v>
      </c>
      <c r="D4019">
        <f t="shared" si="1"/>
        <v>2015</v>
      </c>
      <c r="E4019">
        <f t="shared" si="2"/>
        <v>10</v>
      </c>
      <c r="F4019">
        <f t="shared" si="3"/>
        <v>4</v>
      </c>
      <c r="G4019">
        <f t="shared" si="4"/>
        <v>19</v>
      </c>
    </row>
    <row r="4020">
      <c r="A4020" s="1">
        <v>121193.0</v>
      </c>
      <c r="B4020" s="2" t="s">
        <v>43</v>
      </c>
      <c r="C4020" s="5">
        <v>42218.75347222222</v>
      </c>
      <c r="D4020">
        <f t="shared" si="1"/>
        <v>2015</v>
      </c>
      <c r="E4020">
        <f t="shared" si="2"/>
        <v>8</v>
      </c>
      <c r="F4020">
        <f t="shared" si="3"/>
        <v>3</v>
      </c>
      <c r="G4020">
        <f t="shared" si="4"/>
        <v>18</v>
      </c>
    </row>
    <row r="4021">
      <c r="A4021" s="1">
        <v>153890.0</v>
      </c>
      <c r="B4021" s="2" t="s">
        <v>369</v>
      </c>
      <c r="C4021" s="5">
        <v>42282.22638888889</v>
      </c>
      <c r="D4021">
        <f t="shared" si="1"/>
        <v>2015</v>
      </c>
      <c r="E4021">
        <f t="shared" si="2"/>
        <v>10</v>
      </c>
      <c r="F4021">
        <f t="shared" si="3"/>
        <v>4</v>
      </c>
      <c r="G4021">
        <f t="shared" si="4"/>
        <v>5</v>
      </c>
    </row>
    <row r="4022">
      <c r="A4022" s="1">
        <v>82078.0</v>
      </c>
      <c r="B4022" s="2" t="s">
        <v>223</v>
      </c>
      <c r="C4022" s="5">
        <v>42154.597916666666</v>
      </c>
      <c r="D4022">
        <f t="shared" si="1"/>
        <v>2015</v>
      </c>
      <c r="E4022">
        <f t="shared" si="2"/>
        <v>5</v>
      </c>
      <c r="F4022">
        <f t="shared" si="3"/>
        <v>2</v>
      </c>
      <c r="G4022">
        <f t="shared" si="4"/>
        <v>14</v>
      </c>
    </row>
    <row r="4023">
      <c r="A4023" s="1">
        <v>80951.0</v>
      </c>
      <c r="B4023" s="2" t="s">
        <v>474</v>
      </c>
      <c r="C4023" s="5">
        <v>42152.74722222222</v>
      </c>
      <c r="D4023">
        <f t="shared" si="1"/>
        <v>2015</v>
      </c>
      <c r="E4023">
        <f t="shared" si="2"/>
        <v>5</v>
      </c>
      <c r="F4023">
        <f t="shared" si="3"/>
        <v>2</v>
      </c>
      <c r="G4023">
        <f t="shared" si="4"/>
        <v>17</v>
      </c>
    </row>
    <row r="4024">
      <c r="A4024" s="1">
        <v>94536.0</v>
      </c>
      <c r="B4024" s="2" t="s">
        <v>460</v>
      </c>
      <c r="C4024" s="5">
        <v>42176.38125</v>
      </c>
      <c r="D4024">
        <f t="shared" si="1"/>
        <v>2015</v>
      </c>
      <c r="E4024">
        <f t="shared" si="2"/>
        <v>6</v>
      </c>
      <c r="F4024">
        <f t="shared" si="3"/>
        <v>2</v>
      </c>
      <c r="G4024">
        <f t="shared" si="4"/>
        <v>9</v>
      </c>
    </row>
    <row r="4025">
      <c r="A4025" s="1">
        <v>93720.0</v>
      </c>
      <c r="B4025" s="2" t="s">
        <v>319</v>
      </c>
      <c r="C4025" s="5">
        <v>42174.68263888889</v>
      </c>
      <c r="D4025">
        <f t="shared" si="1"/>
        <v>2015</v>
      </c>
      <c r="E4025">
        <f t="shared" si="2"/>
        <v>6</v>
      </c>
      <c r="F4025">
        <f t="shared" si="3"/>
        <v>2</v>
      </c>
      <c r="G4025">
        <f t="shared" si="4"/>
        <v>16</v>
      </c>
    </row>
    <row r="4026">
      <c r="A4026" s="1">
        <v>101860.0</v>
      </c>
      <c r="B4026" s="2" t="s">
        <v>335</v>
      </c>
      <c r="C4026" s="5">
        <v>42189.15833333333</v>
      </c>
      <c r="D4026">
        <f t="shared" si="1"/>
        <v>2015</v>
      </c>
      <c r="E4026">
        <f t="shared" si="2"/>
        <v>7</v>
      </c>
      <c r="F4026">
        <f t="shared" si="3"/>
        <v>3</v>
      </c>
      <c r="G4026">
        <f t="shared" si="4"/>
        <v>3</v>
      </c>
    </row>
    <row r="4027">
      <c r="A4027" s="1">
        <v>101439.0</v>
      </c>
      <c r="B4027" s="2" t="s">
        <v>162</v>
      </c>
      <c r="C4027" s="5">
        <v>42188.53958333333</v>
      </c>
      <c r="D4027">
        <f t="shared" si="1"/>
        <v>2015</v>
      </c>
      <c r="E4027">
        <f t="shared" si="2"/>
        <v>7</v>
      </c>
      <c r="F4027">
        <f t="shared" si="3"/>
        <v>3</v>
      </c>
      <c r="G4027">
        <f t="shared" si="4"/>
        <v>12</v>
      </c>
    </row>
    <row r="4028">
      <c r="A4028" s="1">
        <v>68565.0</v>
      </c>
      <c r="B4028" s="2" t="s">
        <v>461</v>
      </c>
      <c r="C4028" s="5">
        <v>42129.41875</v>
      </c>
      <c r="D4028">
        <f t="shared" si="1"/>
        <v>2015</v>
      </c>
      <c r="E4028">
        <f t="shared" si="2"/>
        <v>5</v>
      </c>
      <c r="F4028">
        <f t="shared" si="3"/>
        <v>2</v>
      </c>
      <c r="G4028">
        <f t="shared" si="4"/>
        <v>10</v>
      </c>
    </row>
    <row r="4029">
      <c r="A4029" s="1">
        <v>65960.0</v>
      </c>
      <c r="B4029" s="2" t="s">
        <v>351</v>
      </c>
      <c r="C4029" s="5">
        <v>42123.782638888886</v>
      </c>
      <c r="D4029">
        <f t="shared" si="1"/>
        <v>2015</v>
      </c>
      <c r="E4029">
        <f t="shared" si="2"/>
        <v>4</v>
      </c>
      <c r="F4029">
        <f t="shared" si="3"/>
        <v>2</v>
      </c>
      <c r="G4029">
        <f t="shared" si="4"/>
        <v>18</v>
      </c>
    </row>
    <row r="4030">
      <c r="A4030" s="1">
        <v>18957.0</v>
      </c>
      <c r="B4030" s="2" t="s">
        <v>128</v>
      </c>
      <c r="C4030" s="5">
        <v>41977.347916666666</v>
      </c>
      <c r="D4030">
        <f t="shared" si="1"/>
        <v>2014</v>
      </c>
      <c r="E4030">
        <f t="shared" si="2"/>
        <v>12</v>
      </c>
      <c r="F4030">
        <f t="shared" si="3"/>
        <v>4</v>
      </c>
      <c r="G4030">
        <f t="shared" si="4"/>
        <v>8</v>
      </c>
    </row>
    <row r="4031">
      <c r="A4031" s="1">
        <v>90075.0</v>
      </c>
      <c r="B4031" s="2" t="s">
        <v>226</v>
      </c>
      <c r="C4031" s="5">
        <v>42168.728472222225</v>
      </c>
      <c r="D4031">
        <f t="shared" si="1"/>
        <v>2015</v>
      </c>
      <c r="E4031">
        <f t="shared" si="2"/>
        <v>6</v>
      </c>
      <c r="F4031">
        <f t="shared" si="3"/>
        <v>2</v>
      </c>
      <c r="G4031">
        <f t="shared" si="4"/>
        <v>17</v>
      </c>
    </row>
    <row r="4032">
      <c r="A4032" s="1">
        <v>125662.0</v>
      </c>
      <c r="B4032" s="2" t="s">
        <v>104</v>
      </c>
      <c r="C4032" s="5">
        <v>42225.725694444445</v>
      </c>
      <c r="D4032">
        <f t="shared" si="1"/>
        <v>2015</v>
      </c>
      <c r="E4032">
        <f t="shared" si="2"/>
        <v>8</v>
      </c>
      <c r="F4032">
        <f t="shared" si="3"/>
        <v>3</v>
      </c>
      <c r="G4032">
        <f t="shared" si="4"/>
        <v>17</v>
      </c>
    </row>
    <row r="4033">
      <c r="A4033" s="1">
        <v>54340.0</v>
      </c>
      <c r="B4033" s="2" t="s">
        <v>218</v>
      </c>
      <c r="C4033" s="5">
        <v>42098.845138888886</v>
      </c>
      <c r="D4033">
        <f t="shared" si="1"/>
        <v>2015</v>
      </c>
      <c r="E4033">
        <f t="shared" si="2"/>
        <v>4</v>
      </c>
      <c r="F4033">
        <f t="shared" si="3"/>
        <v>2</v>
      </c>
      <c r="G4033">
        <f t="shared" si="4"/>
        <v>20</v>
      </c>
    </row>
    <row r="4034">
      <c r="A4034" s="1">
        <v>58006.0</v>
      </c>
      <c r="B4034" s="2" t="s">
        <v>218</v>
      </c>
      <c r="C4034" s="5">
        <v>42109.510416666664</v>
      </c>
      <c r="D4034">
        <f t="shared" si="1"/>
        <v>2015</v>
      </c>
      <c r="E4034">
        <f t="shared" si="2"/>
        <v>4</v>
      </c>
      <c r="F4034">
        <f t="shared" si="3"/>
        <v>2</v>
      </c>
      <c r="G4034">
        <f t="shared" si="4"/>
        <v>12</v>
      </c>
    </row>
    <row r="4035">
      <c r="A4035" s="1">
        <v>151943.0</v>
      </c>
      <c r="B4035" s="2" t="s">
        <v>29</v>
      </c>
      <c r="C4035" s="5">
        <v>42277.74236111111</v>
      </c>
      <c r="D4035">
        <f t="shared" si="1"/>
        <v>2015</v>
      </c>
      <c r="E4035">
        <f t="shared" si="2"/>
        <v>9</v>
      </c>
      <c r="F4035">
        <f t="shared" si="3"/>
        <v>3</v>
      </c>
      <c r="G4035">
        <f t="shared" si="4"/>
        <v>17</v>
      </c>
    </row>
    <row r="4036">
      <c r="A4036" s="1">
        <v>9399.0</v>
      </c>
      <c r="B4036" s="2" t="s">
        <v>110</v>
      </c>
      <c r="C4036" s="5">
        <v>41947.319444444445</v>
      </c>
      <c r="D4036">
        <f t="shared" si="1"/>
        <v>2014</v>
      </c>
      <c r="E4036">
        <f t="shared" si="2"/>
        <v>11</v>
      </c>
      <c r="F4036">
        <f t="shared" si="3"/>
        <v>4</v>
      </c>
      <c r="G4036">
        <f t="shared" si="4"/>
        <v>7</v>
      </c>
    </row>
    <row r="4037">
      <c r="A4037" s="1">
        <v>77719.0</v>
      </c>
      <c r="B4037" s="2" t="s">
        <v>441</v>
      </c>
      <c r="C4037" s="5">
        <v>42146.76597222222</v>
      </c>
      <c r="D4037">
        <f t="shared" si="1"/>
        <v>2015</v>
      </c>
      <c r="E4037">
        <f t="shared" si="2"/>
        <v>5</v>
      </c>
      <c r="F4037">
        <f t="shared" si="3"/>
        <v>2</v>
      </c>
      <c r="G4037">
        <f t="shared" si="4"/>
        <v>18</v>
      </c>
    </row>
    <row r="4038">
      <c r="A4038" s="1">
        <v>67460.0</v>
      </c>
      <c r="B4038" s="2" t="s">
        <v>474</v>
      </c>
      <c r="C4038" s="5">
        <v>42126.8</v>
      </c>
      <c r="D4038">
        <f t="shared" si="1"/>
        <v>2015</v>
      </c>
      <c r="E4038">
        <f t="shared" si="2"/>
        <v>5</v>
      </c>
      <c r="F4038">
        <f t="shared" si="3"/>
        <v>2</v>
      </c>
      <c r="G4038">
        <f t="shared" si="4"/>
        <v>19</v>
      </c>
    </row>
    <row r="4039">
      <c r="A4039" s="1">
        <v>674.0</v>
      </c>
      <c r="B4039" s="2" t="s">
        <v>62</v>
      </c>
      <c r="C4039" s="5">
        <v>41925.64861111111</v>
      </c>
      <c r="D4039">
        <f t="shared" si="1"/>
        <v>2014</v>
      </c>
      <c r="E4039">
        <f t="shared" si="2"/>
        <v>10</v>
      </c>
      <c r="F4039">
        <f t="shared" si="3"/>
        <v>4</v>
      </c>
      <c r="G4039">
        <f t="shared" si="4"/>
        <v>15</v>
      </c>
    </row>
    <row r="4040">
      <c r="A4040" s="1">
        <v>42393.0</v>
      </c>
      <c r="B4040" s="2" t="s">
        <v>412</v>
      </c>
      <c r="C4040" s="5">
        <v>42065.43125</v>
      </c>
      <c r="D4040">
        <f t="shared" si="1"/>
        <v>2015</v>
      </c>
      <c r="E4040">
        <f t="shared" si="2"/>
        <v>3</v>
      </c>
      <c r="F4040">
        <f t="shared" si="3"/>
        <v>1</v>
      </c>
      <c r="G4040">
        <f t="shared" si="4"/>
        <v>10</v>
      </c>
    </row>
    <row r="4041">
      <c r="A4041" s="1">
        <v>154385.0</v>
      </c>
      <c r="B4041" s="2" t="s">
        <v>299</v>
      </c>
      <c r="C4041" s="5">
        <v>42282.87013888889</v>
      </c>
      <c r="D4041">
        <f t="shared" si="1"/>
        <v>2015</v>
      </c>
      <c r="E4041">
        <f t="shared" si="2"/>
        <v>10</v>
      </c>
      <c r="F4041">
        <f t="shared" si="3"/>
        <v>4</v>
      </c>
      <c r="G4041">
        <f t="shared" si="4"/>
        <v>20</v>
      </c>
    </row>
    <row r="4042">
      <c r="A4042" s="1">
        <v>126096.0</v>
      </c>
      <c r="B4042" s="2" t="s">
        <v>276</v>
      </c>
      <c r="C4042" s="5">
        <v>42226.49375</v>
      </c>
      <c r="D4042">
        <f t="shared" si="1"/>
        <v>2015</v>
      </c>
      <c r="E4042">
        <f t="shared" si="2"/>
        <v>8</v>
      </c>
      <c r="F4042">
        <f t="shared" si="3"/>
        <v>3</v>
      </c>
      <c r="G4042">
        <f t="shared" si="4"/>
        <v>11</v>
      </c>
    </row>
    <row r="4043">
      <c r="A4043" s="1">
        <v>95909.0</v>
      </c>
      <c r="B4043" s="2" t="s">
        <v>395</v>
      </c>
      <c r="C4043" s="5">
        <v>42178.70416666667</v>
      </c>
      <c r="D4043">
        <f t="shared" si="1"/>
        <v>2015</v>
      </c>
      <c r="E4043">
        <f t="shared" si="2"/>
        <v>6</v>
      </c>
      <c r="F4043">
        <f t="shared" si="3"/>
        <v>2</v>
      </c>
      <c r="G4043">
        <f t="shared" si="4"/>
        <v>16</v>
      </c>
    </row>
    <row r="4044">
      <c r="A4044" s="1">
        <v>17903.0</v>
      </c>
      <c r="B4044" s="2" t="s">
        <v>28</v>
      </c>
      <c r="C4044" s="5">
        <v>41973.660416666666</v>
      </c>
      <c r="D4044">
        <f t="shared" si="1"/>
        <v>2014</v>
      </c>
      <c r="E4044">
        <f t="shared" si="2"/>
        <v>11</v>
      </c>
      <c r="F4044">
        <f t="shared" si="3"/>
        <v>4</v>
      </c>
      <c r="G4044">
        <f t="shared" si="4"/>
        <v>15</v>
      </c>
    </row>
    <row r="4045">
      <c r="A4045" s="1">
        <v>128466.0</v>
      </c>
      <c r="B4045" s="2" t="s">
        <v>435</v>
      </c>
      <c r="C4045" s="5">
        <v>42230.32916666667</v>
      </c>
      <c r="D4045">
        <f t="shared" si="1"/>
        <v>2015</v>
      </c>
      <c r="E4045">
        <f t="shared" si="2"/>
        <v>8</v>
      </c>
      <c r="F4045">
        <f t="shared" si="3"/>
        <v>3</v>
      </c>
      <c r="G4045">
        <f t="shared" si="4"/>
        <v>7</v>
      </c>
    </row>
    <row r="4046">
      <c r="A4046" s="1">
        <v>75433.0</v>
      </c>
      <c r="B4046" s="2" t="s">
        <v>10</v>
      </c>
      <c r="C4046" s="5">
        <v>42142.71666666667</v>
      </c>
      <c r="D4046">
        <f t="shared" si="1"/>
        <v>2015</v>
      </c>
      <c r="E4046">
        <f t="shared" si="2"/>
        <v>5</v>
      </c>
      <c r="F4046">
        <f t="shared" si="3"/>
        <v>2</v>
      </c>
      <c r="G4046">
        <f t="shared" si="4"/>
        <v>17</v>
      </c>
    </row>
    <row r="4047">
      <c r="A4047" s="1">
        <v>129836.0</v>
      </c>
      <c r="B4047" s="2" t="s">
        <v>268</v>
      </c>
      <c r="C4047" s="5">
        <v>42232.67013888889</v>
      </c>
      <c r="D4047">
        <f t="shared" si="1"/>
        <v>2015</v>
      </c>
      <c r="E4047">
        <f t="shared" si="2"/>
        <v>8</v>
      </c>
      <c r="F4047">
        <f t="shared" si="3"/>
        <v>3</v>
      </c>
      <c r="G4047">
        <f t="shared" si="4"/>
        <v>16</v>
      </c>
    </row>
    <row r="4048">
      <c r="A4048" s="1">
        <v>131881.0</v>
      </c>
      <c r="B4048" s="2" t="s">
        <v>279</v>
      </c>
      <c r="C4048" s="5">
        <v>42235.96388888889</v>
      </c>
      <c r="D4048">
        <f t="shared" si="1"/>
        <v>2015</v>
      </c>
      <c r="E4048">
        <f t="shared" si="2"/>
        <v>8</v>
      </c>
      <c r="F4048">
        <f t="shared" si="3"/>
        <v>3</v>
      </c>
      <c r="G4048">
        <f t="shared" si="4"/>
        <v>23</v>
      </c>
    </row>
    <row r="4049">
      <c r="A4049" s="1">
        <v>123142.0</v>
      </c>
      <c r="B4049" s="2" t="s">
        <v>305</v>
      </c>
      <c r="C4049" s="5">
        <v>42221.74236111111</v>
      </c>
      <c r="D4049">
        <f t="shared" si="1"/>
        <v>2015</v>
      </c>
      <c r="E4049">
        <f t="shared" si="2"/>
        <v>8</v>
      </c>
      <c r="F4049">
        <f t="shared" si="3"/>
        <v>3</v>
      </c>
      <c r="G4049">
        <f t="shared" si="4"/>
        <v>17</v>
      </c>
    </row>
    <row r="4050">
      <c r="A4050" s="1">
        <v>25287.0</v>
      </c>
      <c r="B4050" s="2" t="s">
        <v>38</v>
      </c>
      <c r="C4050" s="5">
        <v>42006.17152777778</v>
      </c>
      <c r="D4050">
        <f t="shared" si="1"/>
        <v>2015</v>
      </c>
      <c r="E4050">
        <f t="shared" si="2"/>
        <v>1</v>
      </c>
      <c r="F4050">
        <f t="shared" si="3"/>
        <v>1</v>
      </c>
      <c r="G4050">
        <f t="shared" si="4"/>
        <v>4</v>
      </c>
    </row>
    <row r="4051">
      <c r="A4051" s="1">
        <v>97678.0</v>
      </c>
      <c r="B4051" s="2" t="s">
        <v>73</v>
      </c>
      <c r="C4051" s="5">
        <v>42181.69097222222</v>
      </c>
      <c r="D4051">
        <f t="shared" si="1"/>
        <v>2015</v>
      </c>
      <c r="E4051">
        <f t="shared" si="2"/>
        <v>6</v>
      </c>
      <c r="F4051">
        <f t="shared" si="3"/>
        <v>2</v>
      </c>
      <c r="G4051">
        <f t="shared" si="4"/>
        <v>16</v>
      </c>
    </row>
    <row r="4052">
      <c r="A4052" s="1">
        <v>76425.0</v>
      </c>
      <c r="B4052" s="2" t="s">
        <v>71</v>
      </c>
      <c r="C4052" s="5">
        <v>42144.59722222222</v>
      </c>
      <c r="D4052">
        <f t="shared" si="1"/>
        <v>2015</v>
      </c>
      <c r="E4052">
        <f t="shared" si="2"/>
        <v>5</v>
      </c>
      <c r="F4052">
        <f t="shared" si="3"/>
        <v>2</v>
      </c>
      <c r="G4052">
        <f t="shared" si="4"/>
        <v>14</v>
      </c>
    </row>
    <row r="4053">
      <c r="A4053" s="1">
        <v>17024.0</v>
      </c>
      <c r="B4053" s="2" t="s">
        <v>200</v>
      </c>
      <c r="C4053" s="5">
        <v>41968.56875</v>
      </c>
      <c r="D4053">
        <f t="shared" si="1"/>
        <v>2014</v>
      </c>
      <c r="E4053">
        <f t="shared" si="2"/>
        <v>11</v>
      </c>
      <c r="F4053">
        <f t="shared" si="3"/>
        <v>4</v>
      </c>
      <c r="G4053">
        <f t="shared" si="4"/>
        <v>13</v>
      </c>
    </row>
    <row r="4054">
      <c r="A4054" s="1">
        <v>121333.0</v>
      </c>
      <c r="B4054" s="2" t="s">
        <v>295</v>
      </c>
      <c r="C4054" s="5">
        <v>42219.30486111111</v>
      </c>
      <c r="D4054">
        <f t="shared" si="1"/>
        <v>2015</v>
      </c>
      <c r="E4054">
        <f t="shared" si="2"/>
        <v>8</v>
      </c>
      <c r="F4054">
        <f t="shared" si="3"/>
        <v>3</v>
      </c>
      <c r="G4054">
        <f t="shared" si="4"/>
        <v>7</v>
      </c>
    </row>
    <row r="4055">
      <c r="A4055" s="1">
        <v>35560.0</v>
      </c>
      <c r="B4055" s="2" t="s">
        <v>368</v>
      </c>
      <c r="C4055" s="5">
        <v>42045.59583333333</v>
      </c>
      <c r="D4055">
        <f t="shared" si="1"/>
        <v>2015</v>
      </c>
      <c r="E4055">
        <f t="shared" si="2"/>
        <v>2</v>
      </c>
      <c r="F4055">
        <f t="shared" si="3"/>
        <v>1</v>
      </c>
      <c r="G4055">
        <f t="shared" si="4"/>
        <v>14</v>
      </c>
    </row>
    <row r="4056">
      <c r="A4056" s="1">
        <v>78174.0</v>
      </c>
      <c r="B4056" s="2" t="s">
        <v>457</v>
      </c>
      <c r="C4056" s="5">
        <v>42147.71527777778</v>
      </c>
      <c r="D4056">
        <f t="shared" si="1"/>
        <v>2015</v>
      </c>
      <c r="E4056">
        <f t="shared" si="2"/>
        <v>5</v>
      </c>
      <c r="F4056">
        <f t="shared" si="3"/>
        <v>2</v>
      </c>
      <c r="G4056">
        <f t="shared" si="4"/>
        <v>17</v>
      </c>
    </row>
    <row r="4057">
      <c r="A4057" s="1">
        <v>51311.0</v>
      </c>
      <c r="B4057" s="2" t="s">
        <v>442</v>
      </c>
      <c r="C4057" s="5">
        <v>42090.69861111111</v>
      </c>
      <c r="D4057">
        <f t="shared" si="1"/>
        <v>2015</v>
      </c>
      <c r="E4057">
        <f t="shared" si="2"/>
        <v>3</v>
      </c>
      <c r="F4057">
        <f t="shared" si="3"/>
        <v>1</v>
      </c>
      <c r="G4057">
        <f t="shared" si="4"/>
        <v>16</v>
      </c>
    </row>
    <row r="4058">
      <c r="A4058" s="1">
        <v>141690.0</v>
      </c>
      <c r="B4058" s="2" t="s">
        <v>91</v>
      </c>
      <c r="C4058" s="5">
        <v>42256.44375</v>
      </c>
      <c r="D4058">
        <f t="shared" si="1"/>
        <v>2015</v>
      </c>
      <c r="E4058">
        <f t="shared" si="2"/>
        <v>9</v>
      </c>
      <c r="F4058">
        <f t="shared" si="3"/>
        <v>3</v>
      </c>
      <c r="G4058">
        <f t="shared" si="4"/>
        <v>10</v>
      </c>
    </row>
    <row r="4059">
      <c r="A4059" s="1">
        <v>84113.0</v>
      </c>
      <c r="B4059" s="2" t="s">
        <v>429</v>
      </c>
      <c r="C4059" s="5">
        <v>42158.68194444444</v>
      </c>
      <c r="D4059">
        <f t="shared" si="1"/>
        <v>2015</v>
      </c>
      <c r="E4059">
        <f t="shared" si="2"/>
        <v>6</v>
      </c>
      <c r="F4059">
        <f t="shared" si="3"/>
        <v>2</v>
      </c>
      <c r="G4059">
        <f t="shared" si="4"/>
        <v>16</v>
      </c>
    </row>
    <row r="4060">
      <c r="A4060" s="1">
        <v>141256.0</v>
      </c>
      <c r="B4060" s="2" t="s">
        <v>467</v>
      </c>
      <c r="C4060" s="5">
        <v>42255.49652777778</v>
      </c>
      <c r="D4060">
        <f t="shared" si="1"/>
        <v>2015</v>
      </c>
      <c r="E4060">
        <f t="shared" si="2"/>
        <v>9</v>
      </c>
      <c r="F4060">
        <f t="shared" si="3"/>
        <v>3</v>
      </c>
      <c r="G4060">
        <f t="shared" si="4"/>
        <v>11</v>
      </c>
    </row>
    <row r="4061">
      <c r="A4061" s="1">
        <v>106511.0</v>
      </c>
      <c r="B4061" s="2" t="s">
        <v>302</v>
      </c>
      <c r="C4061" s="5">
        <v>42195.794444444444</v>
      </c>
      <c r="D4061">
        <f t="shared" si="1"/>
        <v>2015</v>
      </c>
      <c r="E4061">
        <f t="shared" si="2"/>
        <v>7</v>
      </c>
      <c r="F4061">
        <f t="shared" si="3"/>
        <v>3</v>
      </c>
      <c r="G4061">
        <f t="shared" si="4"/>
        <v>19</v>
      </c>
    </row>
    <row r="4062">
      <c r="A4062" s="1">
        <v>119837.0</v>
      </c>
      <c r="B4062" s="2" t="s">
        <v>273</v>
      </c>
      <c r="C4062" s="5">
        <v>42216.69375</v>
      </c>
      <c r="D4062">
        <f t="shared" si="1"/>
        <v>2015</v>
      </c>
      <c r="E4062">
        <f t="shared" si="2"/>
        <v>7</v>
      </c>
      <c r="F4062">
        <f t="shared" si="3"/>
        <v>3</v>
      </c>
      <c r="G4062">
        <f t="shared" si="4"/>
        <v>16</v>
      </c>
    </row>
    <row r="4063">
      <c r="A4063" s="1">
        <v>83717.0</v>
      </c>
      <c r="B4063" s="2" t="s">
        <v>357</v>
      </c>
      <c r="C4063" s="5">
        <v>42157.74444444444</v>
      </c>
      <c r="D4063">
        <f t="shared" si="1"/>
        <v>2015</v>
      </c>
      <c r="E4063">
        <f t="shared" si="2"/>
        <v>6</v>
      </c>
      <c r="F4063">
        <f t="shared" si="3"/>
        <v>2</v>
      </c>
      <c r="G4063">
        <f t="shared" si="4"/>
        <v>17</v>
      </c>
    </row>
    <row r="4064">
      <c r="A4064" s="1">
        <v>81134.0</v>
      </c>
      <c r="B4064" s="2" t="s">
        <v>276</v>
      </c>
      <c r="C4064" s="5">
        <v>42153.28194444445</v>
      </c>
      <c r="D4064">
        <f t="shared" si="1"/>
        <v>2015</v>
      </c>
      <c r="E4064">
        <f t="shared" si="2"/>
        <v>5</v>
      </c>
      <c r="F4064">
        <f t="shared" si="3"/>
        <v>2</v>
      </c>
      <c r="G4064">
        <f t="shared" si="4"/>
        <v>6</v>
      </c>
    </row>
    <row r="4065">
      <c r="A4065" s="1">
        <v>133778.0</v>
      </c>
      <c r="B4065" s="2" t="s">
        <v>164</v>
      </c>
      <c r="C4065" s="5">
        <v>42239.472916666666</v>
      </c>
      <c r="D4065">
        <f t="shared" si="1"/>
        <v>2015</v>
      </c>
      <c r="E4065">
        <f t="shared" si="2"/>
        <v>8</v>
      </c>
      <c r="F4065">
        <f t="shared" si="3"/>
        <v>3</v>
      </c>
      <c r="G4065">
        <f t="shared" si="4"/>
        <v>11</v>
      </c>
    </row>
    <row r="4066">
      <c r="A4066" s="1">
        <v>143242.0</v>
      </c>
      <c r="B4066" s="2" t="s">
        <v>452</v>
      </c>
      <c r="C4066" s="5">
        <v>42258.76458333333</v>
      </c>
      <c r="D4066">
        <f t="shared" si="1"/>
        <v>2015</v>
      </c>
      <c r="E4066">
        <f t="shared" si="2"/>
        <v>9</v>
      </c>
      <c r="F4066">
        <f t="shared" si="3"/>
        <v>3</v>
      </c>
      <c r="G4066">
        <f t="shared" si="4"/>
        <v>18</v>
      </c>
    </row>
    <row r="4067">
      <c r="A4067" s="1">
        <v>138033.0</v>
      </c>
      <c r="B4067" s="2" t="s">
        <v>145</v>
      </c>
      <c r="C4067" s="5">
        <v>42247.788194444445</v>
      </c>
      <c r="D4067">
        <f t="shared" si="1"/>
        <v>2015</v>
      </c>
      <c r="E4067">
        <f t="shared" si="2"/>
        <v>8</v>
      </c>
      <c r="F4067">
        <f t="shared" si="3"/>
        <v>3</v>
      </c>
      <c r="G4067">
        <f t="shared" si="4"/>
        <v>18</v>
      </c>
    </row>
    <row r="4068">
      <c r="A4068" s="1">
        <v>85879.0</v>
      </c>
      <c r="B4068" s="2" t="s">
        <v>201</v>
      </c>
      <c r="C4068" s="5">
        <v>42161.669444444444</v>
      </c>
      <c r="D4068">
        <f t="shared" si="1"/>
        <v>2015</v>
      </c>
      <c r="E4068">
        <f t="shared" si="2"/>
        <v>6</v>
      </c>
      <c r="F4068">
        <f t="shared" si="3"/>
        <v>2</v>
      </c>
      <c r="G4068">
        <f t="shared" si="4"/>
        <v>16</v>
      </c>
    </row>
    <row r="4069">
      <c r="A4069" s="1">
        <v>77059.0</v>
      </c>
      <c r="B4069" s="2" t="s">
        <v>131</v>
      </c>
      <c r="C4069" s="5">
        <v>42145.64444444444</v>
      </c>
      <c r="D4069">
        <f t="shared" si="1"/>
        <v>2015</v>
      </c>
      <c r="E4069">
        <f t="shared" si="2"/>
        <v>5</v>
      </c>
      <c r="F4069">
        <f t="shared" si="3"/>
        <v>2</v>
      </c>
      <c r="G4069">
        <f t="shared" si="4"/>
        <v>15</v>
      </c>
    </row>
    <row r="4070">
      <c r="A4070" s="1">
        <v>105340.0</v>
      </c>
      <c r="B4070" s="2" t="s">
        <v>144</v>
      </c>
      <c r="C4070" s="5">
        <v>42194.34166666667</v>
      </c>
      <c r="D4070">
        <f t="shared" si="1"/>
        <v>2015</v>
      </c>
      <c r="E4070">
        <f t="shared" si="2"/>
        <v>7</v>
      </c>
      <c r="F4070">
        <f t="shared" si="3"/>
        <v>3</v>
      </c>
      <c r="G4070">
        <f t="shared" si="4"/>
        <v>8</v>
      </c>
    </row>
    <row r="4071">
      <c r="A4071" s="1">
        <v>16081.0</v>
      </c>
      <c r="B4071" s="2" t="s">
        <v>421</v>
      </c>
      <c r="C4071" s="5">
        <v>41965.0</v>
      </c>
      <c r="D4071">
        <f t="shared" si="1"/>
        <v>2014</v>
      </c>
      <c r="E4071">
        <f t="shared" si="2"/>
        <v>11</v>
      </c>
      <c r="F4071">
        <f t="shared" si="3"/>
        <v>4</v>
      </c>
      <c r="G4071">
        <f t="shared" si="4"/>
        <v>0</v>
      </c>
    </row>
    <row r="4072">
      <c r="A4072" s="1">
        <v>132241.0</v>
      </c>
      <c r="B4072" s="2" t="s">
        <v>116</v>
      </c>
      <c r="C4072" s="5">
        <v>42236.714583333334</v>
      </c>
      <c r="D4072">
        <f t="shared" si="1"/>
        <v>2015</v>
      </c>
      <c r="E4072">
        <f t="shared" si="2"/>
        <v>8</v>
      </c>
      <c r="F4072">
        <f t="shared" si="3"/>
        <v>3</v>
      </c>
      <c r="G4072">
        <f t="shared" si="4"/>
        <v>17</v>
      </c>
    </row>
    <row r="4073">
      <c r="A4073" s="1">
        <v>119321.0</v>
      </c>
      <c r="B4073" s="2" t="s">
        <v>190</v>
      </c>
      <c r="C4073" s="5">
        <v>42215.76736111111</v>
      </c>
      <c r="D4073">
        <f t="shared" si="1"/>
        <v>2015</v>
      </c>
      <c r="E4073">
        <f t="shared" si="2"/>
        <v>7</v>
      </c>
      <c r="F4073">
        <f t="shared" si="3"/>
        <v>3</v>
      </c>
      <c r="G4073">
        <f t="shared" si="4"/>
        <v>18</v>
      </c>
    </row>
    <row r="4074">
      <c r="A4074" s="1">
        <v>43518.0</v>
      </c>
      <c r="B4074" s="2" t="s">
        <v>285</v>
      </c>
      <c r="C4074" s="5">
        <v>42068.68958333333</v>
      </c>
      <c r="D4074">
        <f t="shared" si="1"/>
        <v>2015</v>
      </c>
      <c r="E4074">
        <f t="shared" si="2"/>
        <v>3</v>
      </c>
      <c r="F4074">
        <f t="shared" si="3"/>
        <v>1</v>
      </c>
      <c r="G4074">
        <f t="shared" si="4"/>
        <v>16</v>
      </c>
    </row>
    <row r="4075">
      <c r="A4075" s="1">
        <v>149014.0</v>
      </c>
      <c r="B4075" s="2" t="s">
        <v>41</v>
      </c>
      <c r="C4075" s="5">
        <v>42271.72152777778</v>
      </c>
      <c r="D4075">
        <f t="shared" si="1"/>
        <v>2015</v>
      </c>
      <c r="E4075">
        <f t="shared" si="2"/>
        <v>9</v>
      </c>
      <c r="F4075">
        <f t="shared" si="3"/>
        <v>3</v>
      </c>
      <c r="G4075">
        <f t="shared" si="4"/>
        <v>17</v>
      </c>
    </row>
    <row r="4076">
      <c r="A4076" s="1">
        <v>121155.0</v>
      </c>
      <c r="B4076" s="2" t="s">
        <v>102</v>
      </c>
      <c r="C4076" s="5">
        <v>42218.705555555556</v>
      </c>
      <c r="D4076">
        <f t="shared" si="1"/>
        <v>2015</v>
      </c>
      <c r="E4076">
        <f t="shared" si="2"/>
        <v>8</v>
      </c>
      <c r="F4076">
        <f t="shared" si="3"/>
        <v>3</v>
      </c>
      <c r="G4076">
        <f t="shared" si="4"/>
        <v>16</v>
      </c>
    </row>
    <row r="4077">
      <c r="A4077" s="1">
        <v>65038.0</v>
      </c>
      <c r="B4077" s="2" t="s">
        <v>249</v>
      </c>
      <c r="C4077" s="5">
        <v>42121.63958333333</v>
      </c>
      <c r="D4077">
        <f t="shared" si="1"/>
        <v>2015</v>
      </c>
      <c r="E4077">
        <f t="shared" si="2"/>
        <v>4</v>
      </c>
      <c r="F4077">
        <f t="shared" si="3"/>
        <v>2</v>
      </c>
      <c r="G4077">
        <f t="shared" si="4"/>
        <v>15</v>
      </c>
    </row>
    <row r="4078">
      <c r="A4078" s="1">
        <v>152951.0</v>
      </c>
      <c r="B4078" s="2" t="s">
        <v>276</v>
      </c>
      <c r="C4078" s="5">
        <v>42279.94027777778</v>
      </c>
      <c r="D4078">
        <f t="shared" si="1"/>
        <v>2015</v>
      </c>
      <c r="E4078">
        <f t="shared" si="2"/>
        <v>10</v>
      </c>
      <c r="F4078">
        <f t="shared" si="3"/>
        <v>4</v>
      </c>
      <c r="G4078">
        <f t="shared" si="4"/>
        <v>22</v>
      </c>
    </row>
    <row r="4079">
      <c r="A4079" s="1">
        <v>123984.0</v>
      </c>
      <c r="B4079" s="2" t="s">
        <v>337</v>
      </c>
      <c r="C4079" s="5">
        <v>42223.29652777778</v>
      </c>
      <c r="D4079">
        <f t="shared" si="1"/>
        <v>2015</v>
      </c>
      <c r="E4079">
        <f t="shared" si="2"/>
        <v>8</v>
      </c>
      <c r="F4079">
        <f t="shared" si="3"/>
        <v>3</v>
      </c>
      <c r="G4079">
        <f t="shared" si="4"/>
        <v>7</v>
      </c>
    </row>
    <row r="4080">
      <c r="A4080" s="1">
        <v>68502.0</v>
      </c>
      <c r="B4080" s="2" t="s">
        <v>140</v>
      </c>
      <c r="C4080" s="5">
        <v>42129.35625</v>
      </c>
      <c r="D4080">
        <f t="shared" si="1"/>
        <v>2015</v>
      </c>
      <c r="E4080">
        <f t="shared" si="2"/>
        <v>5</v>
      </c>
      <c r="F4080">
        <f t="shared" si="3"/>
        <v>2</v>
      </c>
      <c r="G4080">
        <f t="shared" si="4"/>
        <v>8</v>
      </c>
    </row>
    <row r="4081">
      <c r="A4081" s="1">
        <v>92501.0</v>
      </c>
      <c r="B4081" s="2" t="s">
        <v>305</v>
      </c>
      <c r="C4081" s="5">
        <v>42172.68680555555</v>
      </c>
      <c r="D4081">
        <f t="shared" si="1"/>
        <v>2015</v>
      </c>
      <c r="E4081">
        <f t="shared" si="2"/>
        <v>6</v>
      </c>
      <c r="F4081">
        <f t="shared" si="3"/>
        <v>2</v>
      </c>
      <c r="G4081">
        <f t="shared" si="4"/>
        <v>16</v>
      </c>
    </row>
    <row r="4082">
      <c r="A4082" s="1">
        <v>95054.0</v>
      </c>
      <c r="B4082" s="2" t="s">
        <v>178</v>
      </c>
      <c r="C4082" s="5">
        <v>42177.35833333333</v>
      </c>
      <c r="D4082">
        <f t="shared" si="1"/>
        <v>2015</v>
      </c>
      <c r="E4082">
        <f t="shared" si="2"/>
        <v>6</v>
      </c>
      <c r="F4082">
        <f t="shared" si="3"/>
        <v>2</v>
      </c>
      <c r="G4082">
        <f t="shared" si="4"/>
        <v>8</v>
      </c>
    </row>
    <row r="4083">
      <c r="A4083" s="1">
        <v>49015.0</v>
      </c>
      <c r="B4083" s="2" t="s">
        <v>120</v>
      </c>
      <c r="C4083" s="5">
        <v>42084.544444444444</v>
      </c>
      <c r="D4083">
        <f t="shared" si="1"/>
        <v>2015</v>
      </c>
      <c r="E4083">
        <f t="shared" si="2"/>
        <v>3</v>
      </c>
      <c r="F4083">
        <f t="shared" si="3"/>
        <v>1</v>
      </c>
      <c r="G4083">
        <f t="shared" si="4"/>
        <v>13</v>
      </c>
    </row>
    <row r="4084">
      <c r="A4084" s="1">
        <v>13045.0</v>
      </c>
      <c r="B4084" s="2" t="s">
        <v>366</v>
      </c>
      <c r="C4084" s="5">
        <v>41955.75555555556</v>
      </c>
      <c r="D4084">
        <f t="shared" si="1"/>
        <v>2014</v>
      </c>
      <c r="E4084">
        <f t="shared" si="2"/>
        <v>11</v>
      </c>
      <c r="F4084">
        <f t="shared" si="3"/>
        <v>4</v>
      </c>
      <c r="G4084">
        <f t="shared" si="4"/>
        <v>18</v>
      </c>
    </row>
    <row r="4085">
      <c r="A4085" s="1">
        <v>129433.0</v>
      </c>
      <c r="B4085" s="2" t="s">
        <v>381</v>
      </c>
      <c r="C4085" s="5">
        <v>42232.365277777775</v>
      </c>
      <c r="D4085">
        <f t="shared" si="1"/>
        <v>2015</v>
      </c>
      <c r="E4085">
        <f t="shared" si="2"/>
        <v>8</v>
      </c>
      <c r="F4085">
        <f t="shared" si="3"/>
        <v>3</v>
      </c>
      <c r="G4085">
        <f t="shared" si="4"/>
        <v>8</v>
      </c>
    </row>
    <row r="4086">
      <c r="A4086" s="1">
        <v>60560.0</v>
      </c>
      <c r="B4086" s="2" t="s">
        <v>383</v>
      </c>
      <c r="C4086" s="5">
        <v>42113.56597222222</v>
      </c>
      <c r="D4086">
        <f t="shared" si="1"/>
        <v>2015</v>
      </c>
      <c r="E4086">
        <f t="shared" si="2"/>
        <v>4</v>
      </c>
      <c r="F4086">
        <f t="shared" si="3"/>
        <v>2</v>
      </c>
      <c r="G4086">
        <f t="shared" si="4"/>
        <v>13</v>
      </c>
    </row>
    <row r="4087">
      <c r="A4087" s="1">
        <v>41728.0</v>
      </c>
      <c r="B4087" s="2" t="s">
        <v>171</v>
      </c>
      <c r="C4087" s="5">
        <v>42063.552083333336</v>
      </c>
      <c r="D4087">
        <f t="shared" si="1"/>
        <v>2015</v>
      </c>
      <c r="E4087">
        <f t="shared" si="2"/>
        <v>2</v>
      </c>
      <c r="F4087">
        <f t="shared" si="3"/>
        <v>1</v>
      </c>
      <c r="G4087">
        <f t="shared" si="4"/>
        <v>13</v>
      </c>
    </row>
    <row r="4088">
      <c r="A4088" s="1">
        <v>117508.0</v>
      </c>
      <c r="B4088" s="2" t="s">
        <v>452</v>
      </c>
      <c r="C4088" s="5">
        <v>42213.36597222222</v>
      </c>
      <c r="D4088">
        <f t="shared" si="1"/>
        <v>2015</v>
      </c>
      <c r="E4088">
        <f t="shared" si="2"/>
        <v>7</v>
      </c>
      <c r="F4088">
        <f t="shared" si="3"/>
        <v>3</v>
      </c>
      <c r="G4088">
        <f t="shared" si="4"/>
        <v>8</v>
      </c>
    </row>
    <row r="4089">
      <c r="A4089" s="1">
        <v>151059.0</v>
      </c>
      <c r="B4089" s="2" t="s">
        <v>438</v>
      </c>
      <c r="C4089" s="5">
        <v>42276.33194444444</v>
      </c>
      <c r="D4089">
        <f t="shared" si="1"/>
        <v>2015</v>
      </c>
      <c r="E4089">
        <f t="shared" si="2"/>
        <v>9</v>
      </c>
      <c r="F4089">
        <f t="shared" si="3"/>
        <v>3</v>
      </c>
      <c r="G4089">
        <f t="shared" si="4"/>
        <v>7</v>
      </c>
    </row>
    <row r="4090">
      <c r="A4090" s="1">
        <v>70723.0</v>
      </c>
      <c r="B4090" s="2" t="s">
        <v>8</v>
      </c>
      <c r="C4090" s="5">
        <v>42133.53402777778</v>
      </c>
      <c r="D4090">
        <f t="shared" si="1"/>
        <v>2015</v>
      </c>
      <c r="E4090">
        <f t="shared" si="2"/>
        <v>5</v>
      </c>
      <c r="F4090">
        <f t="shared" si="3"/>
        <v>2</v>
      </c>
      <c r="G4090">
        <f t="shared" si="4"/>
        <v>12</v>
      </c>
    </row>
    <row r="4091">
      <c r="A4091" s="1">
        <v>55275.0</v>
      </c>
      <c r="B4091" s="2" t="s">
        <v>34</v>
      </c>
      <c r="C4091" s="5">
        <v>42101.657638888886</v>
      </c>
      <c r="D4091">
        <f t="shared" si="1"/>
        <v>2015</v>
      </c>
      <c r="E4091">
        <f t="shared" si="2"/>
        <v>4</v>
      </c>
      <c r="F4091">
        <f t="shared" si="3"/>
        <v>2</v>
      </c>
      <c r="G4091">
        <f t="shared" si="4"/>
        <v>15</v>
      </c>
    </row>
    <row r="4092">
      <c r="A4092" s="1">
        <v>39860.0</v>
      </c>
      <c r="B4092" s="2" t="s">
        <v>105</v>
      </c>
      <c r="C4092" s="5">
        <v>42057.25763888889</v>
      </c>
      <c r="D4092">
        <f t="shared" si="1"/>
        <v>2015</v>
      </c>
      <c r="E4092">
        <f t="shared" si="2"/>
        <v>2</v>
      </c>
      <c r="F4092">
        <f t="shared" si="3"/>
        <v>1</v>
      </c>
      <c r="G4092">
        <f t="shared" si="4"/>
        <v>6</v>
      </c>
    </row>
    <row r="4093">
      <c r="A4093" s="1">
        <v>125460.0</v>
      </c>
      <c r="B4093" s="2" t="s">
        <v>356</v>
      </c>
      <c r="C4093" s="5">
        <v>42225.56458333333</v>
      </c>
      <c r="D4093">
        <f t="shared" si="1"/>
        <v>2015</v>
      </c>
      <c r="E4093">
        <f t="shared" si="2"/>
        <v>8</v>
      </c>
      <c r="F4093">
        <f t="shared" si="3"/>
        <v>3</v>
      </c>
      <c r="G4093">
        <f t="shared" si="4"/>
        <v>13</v>
      </c>
    </row>
    <row r="4094">
      <c r="A4094" s="1">
        <v>148625.0</v>
      </c>
      <c r="B4094" s="2" t="s">
        <v>61</v>
      </c>
      <c r="C4094" s="5">
        <v>42271.31319444445</v>
      </c>
      <c r="D4094">
        <f t="shared" si="1"/>
        <v>2015</v>
      </c>
      <c r="E4094">
        <f t="shared" si="2"/>
        <v>9</v>
      </c>
      <c r="F4094">
        <f t="shared" si="3"/>
        <v>3</v>
      </c>
      <c r="G4094">
        <f t="shared" si="4"/>
        <v>7</v>
      </c>
    </row>
    <row r="4095">
      <c r="A4095" s="1">
        <v>145795.0</v>
      </c>
      <c r="B4095" s="2" t="s">
        <v>196</v>
      </c>
      <c r="C4095" s="5">
        <v>42264.657638888886</v>
      </c>
      <c r="D4095">
        <f t="shared" si="1"/>
        <v>2015</v>
      </c>
      <c r="E4095">
        <f t="shared" si="2"/>
        <v>9</v>
      </c>
      <c r="F4095">
        <f t="shared" si="3"/>
        <v>3</v>
      </c>
      <c r="G4095">
        <f t="shared" si="4"/>
        <v>15</v>
      </c>
    </row>
    <row r="4096">
      <c r="A4096" s="1">
        <v>154032.0</v>
      </c>
      <c r="B4096" s="2" t="s">
        <v>398</v>
      </c>
      <c r="C4096" s="5">
        <v>42282.415972222225</v>
      </c>
      <c r="D4096">
        <f t="shared" si="1"/>
        <v>2015</v>
      </c>
      <c r="E4096">
        <f t="shared" si="2"/>
        <v>10</v>
      </c>
      <c r="F4096">
        <f t="shared" si="3"/>
        <v>4</v>
      </c>
      <c r="G4096">
        <f t="shared" si="4"/>
        <v>9</v>
      </c>
    </row>
    <row r="4097">
      <c r="A4097" s="1">
        <v>57530.0</v>
      </c>
      <c r="B4097" s="2" t="s">
        <v>79</v>
      </c>
      <c r="C4097" s="5">
        <v>42108.240277777775</v>
      </c>
      <c r="D4097">
        <f t="shared" si="1"/>
        <v>2015</v>
      </c>
      <c r="E4097">
        <f t="shared" si="2"/>
        <v>4</v>
      </c>
      <c r="F4097">
        <f t="shared" si="3"/>
        <v>2</v>
      </c>
      <c r="G4097">
        <f t="shared" si="4"/>
        <v>5</v>
      </c>
    </row>
    <row r="4098">
      <c r="A4098" s="1">
        <v>155054.0</v>
      </c>
      <c r="B4098" s="2" t="s">
        <v>76</v>
      </c>
      <c r="C4098" s="5">
        <v>42284.8375</v>
      </c>
      <c r="D4098">
        <f t="shared" si="1"/>
        <v>2015</v>
      </c>
      <c r="E4098">
        <f t="shared" si="2"/>
        <v>10</v>
      </c>
      <c r="F4098">
        <f t="shared" si="3"/>
        <v>4</v>
      </c>
      <c r="G4098">
        <f t="shared" si="4"/>
        <v>20</v>
      </c>
    </row>
    <row r="4099">
      <c r="A4099" s="1">
        <v>14110.0</v>
      </c>
      <c r="B4099" s="2" t="s">
        <v>62</v>
      </c>
      <c r="C4099" s="5">
        <v>41958.73125</v>
      </c>
      <c r="D4099">
        <f t="shared" si="1"/>
        <v>2014</v>
      </c>
      <c r="E4099">
        <f t="shared" si="2"/>
        <v>11</v>
      </c>
      <c r="F4099">
        <f t="shared" si="3"/>
        <v>4</v>
      </c>
      <c r="G4099">
        <f t="shared" si="4"/>
        <v>17</v>
      </c>
    </row>
    <row r="4100">
      <c r="A4100" s="1">
        <v>61655.0</v>
      </c>
      <c r="B4100" s="2" t="s">
        <v>454</v>
      </c>
      <c r="C4100" s="5">
        <v>42114.720138888886</v>
      </c>
      <c r="D4100">
        <f t="shared" si="1"/>
        <v>2015</v>
      </c>
      <c r="E4100">
        <f t="shared" si="2"/>
        <v>4</v>
      </c>
      <c r="F4100">
        <f t="shared" si="3"/>
        <v>2</v>
      </c>
      <c r="G4100">
        <f t="shared" si="4"/>
        <v>17</v>
      </c>
    </row>
    <row r="4101">
      <c r="A4101" s="1">
        <v>110305.0</v>
      </c>
      <c r="B4101" s="2" t="s">
        <v>253</v>
      </c>
      <c r="C4101" s="5">
        <v>42201.66875</v>
      </c>
      <c r="D4101">
        <f t="shared" si="1"/>
        <v>2015</v>
      </c>
      <c r="E4101">
        <f t="shared" si="2"/>
        <v>7</v>
      </c>
      <c r="F4101">
        <f t="shared" si="3"/>
        <v>3</v>
      </c>
      <c r="G4101">
        <f t="shared" si="4"/>
        <v>16</v>
      </c>
    </row>
    <row r="4102">
      <c r="A4102" s="1">
        <v>78147.0</v>
      </c>
      <c r="B4102" s="2" t="s">
        <v>459</v>
      </c>
      <c r="C4102" s="5">
        <v>42147.68680555555</v>
      </c>
      <c r="D4102">
        <f t="shared" si="1"/>
        <v>2015</v>
      </c>
      <c r="E4102">
        <f t="shared" si="2"/>
        <v>5</v>
      </c>
      <c r="F4102">
        <f t="shared" si="3"/>
        <v>2</v>
      </c>
      <c r="G4102">
        <f t="shared" si="4"/>
        <v>16</v>
      </c>
    </row>
    <row r="4103">
      <c r="A4103" s="1">
        <v>117153.0</v>
      </c>
      <c r="B4103" s="2" t="s">
        <v>217</v>
      </c>
      <c r="C4103" s="5">
        <v>42212.68194444444</v>
      </c>
      <c r="D4103">
        <f t="shared" si="1"/>
        <v>2015</v>
      </c>
      <c r="E4103">
        <f t="shared" si="2"/>
        <v>7</v>
      </c>
      <c r="F4103">
        <f t="shared" si="3"/>
        <v>3</v>
      </c>
      <c r="G4103">
        <f t="shared" si="4"/>
        <v>16</v>
      </c>
    </row>
    <row r="4104">
      <c r="A4104" s="1">
        <v>140669.0</v>
      </c>
      <c r="B4104" s="2" t="s">
        <v>120</v>
      </c>
      <c r="C4104" s="5">
        <v>42254.45486111111</v>
      </c>
      <c r="D4104">
        <f t="shared" si="1"/>
        <v>2015</v>
      </c>
      <c r="E4104">
        <f t="shared" si="2"/>
        <v>9</v>
      </c>
      <c r="F4104">
        <f t="shared" si="3"/>
        <v>3</v>
      </c>
      <c r="G4104">
        <f t="shared" si="4"/>
        <v>10</v>
      </c>
    </row>
    <row r="4105">
      <c r="A4105" s="1">
        <v>102809.0</v>
      </c>
      <c r="B4105" s="2" t="s">
        <v>353</v>
      </c>
      <c r="C4105" s="5">
        <v>42190.47777777778</v>
      </c>
      <c r="D4105">
        <f t="shared" si="1"/>
        <v>2015</v>
      </c>
      <c r="E4105">
        <f t="shared" si="2"/>
        <v>7</v>
      </c>
      <c r="F4105">
        <f t="shared" si="3"/>
        <v>3</v>
      </c>
      <c r="G4105">
        <f t="shared" si="4"/>
        <v>11</v>
      </c>
    </row>
    <row r="4106">
      <c r="A4106" s="1">
        <v>145231.0</v>
      </c>
      <c r="B4106" s="2" t="s">
        <v>423</v>
      </c>
      <c r="C4106" s="5">
        <v>42263.40833333333</v>
      </c>
      <c r="D4106">
        <f t="shared" si="1"/>
        <v>2015</v>
      </c>
      <c r="E4106">
        <f t="shared" si="2"/>
        <v>9</v>
      </c>
      <c r="F4106">
        <f t="shared" si="3"/>
        <v>3</v>
      </c>
      <c r="G4106">
        <f t="shared" si="4"/>
        <v>9</v>
      </c>
    </row>
    <row r="4107">
      <c r="A4107" s="1">
        <v>137731.0</v>
      </c>
      <c r="B4107" s="2" t="s">
        <v>141</v>
      </c>
      <c r="C4107" s="5">
        <v>42247.350694444445</v>
      </c>
      <c r="D4107">
        <f t="shared" si="1"/>
        <v>2015</v>
      </c>
      <c r="E4107">
        <f t="shared" si="2"/>
        <v>8</v>
      </c>
      <c r="F4107">
        <f t="shared" si="3"/>
        <v>3</v>
      </c>
      <c r="G4107">
        <f t="shared" si="4"/>
        <v>8</v>
      </c>
    </row>
    <row r="4108">
      <c r="A4108" s="1">
        <v>43224.0</v>
      </c>
      <c r="B4108" s="2" t="s">
        <v>405</v>
      </c>
      <c r="C4108" s="5">
        <v>42067.728472222225</v>
      </c>
      <c r="D4108">
        <f t="shared" si="1"/>
        <v>2015</v>
      </c>
      <c r="E4108">
        <f t="shared" si="2"/>
        <v>3</v>
      </c>
      <c r="F4108">
        <f t="shared" si="3"/>
        <v>1</v>
      </c>
      <c r="G4108">
        <f t="shared" si="4"/>
        <v>17</v>
      </c>
    </row>
    <row r="4109">
      <c r="A4109" s="1">
        <v>126303.0</v>
      </c>
      <c r="B4109" s="2" t="s">
        <v>18</v>
      </c>
      <c r="C4109" s="5">
        <v>42226.72361111111</v>
      </c>
      <c r="D4109">
        <f t="shared" si="1"/>
        <v>2015</v>
      </c>
      <c r="E4109">
        <f t="shared" si="2"/>
        <v>8</v>
      </c>
      <c r="F4109">
        <f t="shared" si="3"/>
        <v>3</v>
      </c>
      <c r="G4109">
        <f t="shared" si="4"/>
        <v>17</v>
      </c>
    </row>
    <row r="4110">
      <c r="A4110" s="1">
        <v>66514.0</v>
      </c>
      <c r="B4110" s="2" t="s">
        <v>283</v>
      </c>
      <c r="C4110" s="5">
        <v>42125.33472222222</v>
      </c>
      <c r="D4110">
        <f t="shared" si="1"/>
        <v>2015</v>
      </c>
      <c r="E4110">
        <f t="shared" si="2"/>
        <v>5</v>
      </c>
      <c r="F4110">
        <f t="shared" si="3"/>
        <v>2</v>
      </c>
      <c r="G4110">
        <f t="shared" si="4"/>
        <v>8</v>
      </c>
    </row>
    <row r="4111">
      <c r="A4111" s="1">
        <v>52165.0</v>
      </c>
      <c r="B4111" s="2" t="s">
        <v>144</v>
      </c>
      <c r="C4111" s="5">
        <v>42093.40347222222</v>
      </c>
      <c r="D4111">
        <f t="shared" si="1"/>
        <v>2015</v>
      </c>
      <c r="E4111">
        <f t="shared" si="2"/>
        <v>3</v>
      </c>
      <c r="F4111">
        <f t="shared" si="3"/>
        <v>1</v>
      </c>
      <c r="G4111">
        <f t="shared" si="4"/>
        <v>9</v>
      </c>
    </row>
    <row r="4112">
      <c r="A4112" s="1">
        <v>3931.0</v>
      </c>
      <c r="B4112" s="2" t="s">
        <v>469</v>
      </c>
      <c r="C4112" s="5">
        <v>41932.35</v>
      </c>
      <c r="D4112">
        <f t="shared" si="1"/>
        <v>2014</v>
      </c>
      <c r="E4112">
        <f t="shared" si="2"/>
        <v>10</v>
      </c>
      <c r="F4112">
        <f t="shared" si="3"/>
        <v>4</v>
      </c>
      <c r="G4112">
        <f t="shared" si="4"/>
        <v>8</v>
      </c>
    </row>
    <row r="4113">
      <c r="A4113" s="1">
        <v>100881.0</v>
      </c>
      <c r="B4113" s="2" t="s">
        <v>91</v>
      </c>
      <c r="C4113" s="5">
        <v>42187.66180555556</v>
      </c>
      <c r="D4113">
        <f t="shared" si="1"/>
        <v>2015</v>
      </c>
      <c r="E4113">
        <f t="shared" si="2"/>
        <v>7</v>
      </c>
      <c r="F4113">
        <f t="shared" si="3"/>
        <v>3</v>
      </c>
      <c r="G4113">
        <f t="shared" si="4"/>
        <v>15</v>
      </c>
    </row>
    <row r="4114">
      <c r="A4114" s="1">
        <v>106281.0</v>
      </c>
      <c r="B4114" s="2" t="s">
        <v>452</v>
      </c>
      <c r="C4114" s="5">
        <v>42195.59166666667</v>
      </c>
      <c r="D4114">
        <f t="shared" si="1"/>
        <v>2015</v>
      </c>
      <c r="E4114">
        <f t="shared" si="2"/>
        <v>7</v>
      </c>
      <c r="F4114">
        <f t="shared" si="3"/>
        <v>3</v>
      </c>
      <c r="G4114">
        <f t="shared" si="4"/>
        <v>14</v>
      </c>
    </row>
    <row r="4115">
      <c r="A4115" s="1">
        <v>147618.0</v>
      </c>
      <c r="B4115" s="2" t="s">
        <v>208</v>
      </c>
      <c r="C4115" s="5">
        <v>42269.245833333334</v>
      </c>
      <c r="D4115">
        <f t="shared" si="1"/>
        <v>2015</v>
      </c>
      <c r="E4115">
        <f t="shared" si="2"/>
        <v>9</v>
      </c>
      <c r="F4115">
        <f t="shared" si="3"/>
        <v>3</v>
      </c>
      <c r="G4115">
        <f t="shared" si="4"/>
        <v>5</v>
      </c>
    </row>
    <row r="4116">
      <c r="A4116" s="1">
        <v>109196.0</v>
      </c>
      <c r="B4116" s="2" t="s">
        <v>31</v>
      </c>
      <c r="C4116" s="5">
        <v>42200.05694444444</v>
      </c>
      <c r="D4116">
        <f t="shared" si="1"/>
        <v>2015</v>
      </c>
      <c r="E4116">
        <f t="shared" si="2"/>
        <v>7</v>
      </c>
      <c r="F4116">
        <f t="shared" si="3"/>
        <v>3</v>
      </c>
      <c r="G4116">
        <f t="shared" si="4"/>
        <v>1</v>
      </c>
    </row>
    <row r="4117">
      <c r="A4117" s="1">
        <v>6440.0</v>
      </c>
      <c r="B4117" s="2" t="s">
        <v>77</v>
      </c>
      <c r="C4117" s="5">
        <v>41939.39166666667</v>
      </c>
      <c r="D4117">
        <f t="shared" si="1"/>
        <v>2014</v>
      </c>
      <c r="E4117">
        <f t="shared" si="2"/>
        <v>10</v>
      </c>
      <c r="F4117">
        <f t="shared" si="3"/>
        <v>4</v>
      </c>
      <c r="G4117">
        <f t="shared" si="4"/>
        <v>9</v>
      </c>
    </row>
    <row r="4118">
      <c r="A4118" s="1">
        <v>77992.0</v>
      </c>
      <c r="B4118" s="2" t="s">
        <v>243</v>
      </c>
      <c r="C4118" s="5">
        <v>42147.55763888889</v>
      </c>
      <c r="D4118">
        <f t="shared" si="1"/>
        <v>2015</v>
      </c>
      <c r="E4118">
        <f t="shared" si="2"/>
        <v>5</v>
      </c>
      <c r="F4118">
        <f t="shared" si="3"/>
        <v>2</v>
      </c>
      <c r="G4118">
        <f t="shared" si="4"/>
        <v>13</v>
      </c>
    </row>
    <row r="4119">
      <c r="A4119" s="1">
        <v>47158.0</v>
      </c>
      <c r="B4119" s="2" t="s">
        <v>410</v>
      </c>
      <c r="C4119" s="5">
        <v>42077.990277777775</v>
      </c>
      <c r="D4119">
        <f t="shared" si="1"/>
        <v>2015</v>
      </c>
      <c r="E4119">
        <f t="shared" si="2"/>
        <v>3</v>
      </c>
      <c r="F4119">
        <f t="shared" si="3"/>
        <v>1</v>
      </c>
      <c r="G4119">
        <f t="shared" si="4"/>
        <v>23</v>
      </c>
    </row>
    <row r="4120">
      <c r="A4120" s="1">
        <v>121335.0</v>
      </c>
      <c r="B4120" s="2" t="s">
        <v>371</v>
      </c>
      <c r="C4120" s="5">
        <v>42219.30694444444</v>
      </c>
      <c r="D4120">
        <f t="shared" si="1"/>
        <v>2015</v>
      </c>
      <c r="E4120">
        <f t="shared" si="2"/>
        <v>8</v>
      </c>
      <c r="F4120">
        <f t="shared" si="3"/>
        <v>3</v>
      </c>
      <c r="G4120">
        <f t="shared" si="4"/>
        <v>7</v>
      </c>
    </row>
    <row r="4121">
      <c r="A4121" s="1">
        <v>99209.0</v>
      </c>
      <c r="B4121" s="2" t="s">
        <v>263</v>
      </c>
      <c r="C4121" s="5">
        <v>42184.72361111111</v>
      </c>
      <c r="D4121">
        <f t="shared" si="1"/>
        <v>2015</v>
      </c>
      <c r="E4121">
        <f t="shared" si="2"/>
        <v>6</v>
      </c>
      <c r="F4121">
        <f t="shared" si="3"/>
        <v>2</v>
      </c>
      <c r="G4121">
        <f t="shared" si="4"/>
        <v>17</v>
      </c>
    </row>
    <row r="4122">
      <c r="A4122" s="1">
        <v>134878.0</v>
      </c>
      <c r="B4122" s="2" t="s">
        <v>361</v>
      </c>
      <c r="C4122" s="5">
        <v>42241.35902777778</v>
      </c>
      <c r="D4122">
        <f t="shared" si="1"/>
        <v>2015</v>
      </c>
      <c r="E4122">
        <f t="shared" si="2"/>
        <v>8</v>
      </c>
      <c r="F4122">
        <f t="shared" si="3"/>
        <v>3</v>
      </c>
      <c r="G4122">
        <f t="shared" si="4"/>
        <v>8</v>
      </c>
    </row>
    <row r="4123">
      <c r="A4123" s="1">
        <v>129134.0</v>
      </c>
      <c r="B4123" s="2" t="s">
        <v>54</v>
      </c>
      <c r="C4123" s="5">
        <v>42231.65138888889</v>
      </c>
      <c r="D4123">
        <f t="shared" si="1"/>
        <v>2015</v>
      </c>
      <c r="E4123">
        <f t="shared" si="2"/>
        <v>8</v>
      </c>
      <c r="F4123">
        <f t="shared" si="3"/>
        <v>3</v>
      </c>
      <c r="G4123">
        <f t="shared" si="4"/>
        <v>15</v>
      </c>
    </row>
    <row r="4124">
      <c r="A4124" s="1">
        <v>113304.0</v>
      </c>
      <c r="B4124" s="2" t="s">
        <v>449</v>
      </c>
      <c r="C4124" s="5">
        <v>42206.3375</v>
      </c>
      <c r="D4124">
        <f t="shared" si="1"/>
        <v>2015</v>
      </c>
      <c r="E4124">
        <f t="shared" si="2"/>
        <v>7</v>
      </c>
      <c r="F4124">
        <f t="shared" si="3"/>
        <v>3</v>
      </c>
      <c r="G4124">
        <f t="shared" si="4"/>
        <v>8</v>
      </c>
    </row>
    <row r="4125">
      <c r="A4125" s="1">
        <v>144294.0</v>
      </c>
      <c r="B4125" s="2" t="s">
        <v>419</v>
      </c>
      <c r="C4125" s="5">
        <v>42261.407638888886</v>
      </c>
      <c r="D4125">
        <f t="shared" si="1"/>
        <v>2015</v>
      </c>
      <c r="E4125">
        <f t="shared" si="2"/>
        <v>9</v>
      </c>
      <c r="F4125">
        <f t="shared" si="3"/>
        <v>3</v>
      </c>
      <c r="G4125">
        <f t="shared" si="4"/>
        <v>9</v>
      </c>
    </row>
    <row r="4126">
      <c r="A4126" s="1">
        <v>85400.0</v>
      </c>
      <c r="B4126" s="2" t="s">
        <v>133</v>
      </c>
      <c r="C4126" s="5">
        <v>42160.75277777778</v>
      </c>
      <c r="D4126">
        <f t="shared" si="1"/>
        <v>2015</v>
      </c>
      <c r="E4126">
        <f t="shared" si="2"/>
        <v>6</v>
      </c>
      <c r="F4126">
        <f t="shared" si="3"/>
        <v>2</v>
      </c>
      <c r="G4126">
        <f t="shared" si="4"/>
        <v>18</v>
      </c>
    </row>
    <row r="4127">
      <c r="A4127" s="1">
        <v>156031.0</v>
      </c>
      <c r="B4127" s="2" t="s">
        <v>291</v>
      </c>
      <c r="C4127" s="5">
        <v>42287.981944444444</v>
      </c>
      <c r="D4127">
        <f t="shared" si="1"/>
        <v>2015</v>
      </c>
      <c r="E4127">
        <f t="shared" si="2"/>
        <v>10</v>
      </c>
      <c r="F4127">
        <f t="shared" si="3"/>
        <v>4</v>
      </c>
      <c r="G4127">
        <f t="shared" si="4"/>
        <v>23</v>
      </c>
    </row>
    <row r="4128">
      <c r="A4128" s="1">
        <v>26468.0</v>
      </c>
      <c r="B4128" s="2" t="s">
        <v>393</v>
      </c>
      <c r="C4128" s="5">
        <v>42011.76111111111</v>
      </c>
      <c r="D4128">
        <f t="shared" si="1"/>
        <v>2015</v>
      </c>
      <c r="E4128">
        <f t="shared" si="2"/>
        <v>1</v>
      </c>
      <c r="F4128">
        <f t="shared" si="3"/>
        <v>1</v>
      </c>
      <c r="G4128">
        <f t="shared" si="4"/>
        <v>18</v>
      </c>
    </row>
    <row r="4129">
      <c r="A4129" s="1">
        <v>121699.0</v>
      </c>
      <c r="B4129" s="2" t="s">
        <v>199</v>
      </c>
      <c r="C4129" s="5">
        <v>42219.67986111111</v>
      </c>
      <c r="D4129">
        <f t="shared" si="1"/>
        <v>2015</v>
      </c>
      <c r="E4129">
        <f t="shared" si="2"/>
        <v>8</v>
      </c>
      <c r="F4129">
        <f t="shared" si="3"/>
        <v>3</v>
      </c>
      <c r="G4129">
        <f t="shared" si="4"/>
        <v>16</v>
      </c>
    </row>
    <row r="4130">
      <c r="A4130" s="1">
        <v>15332.0</v>
      </c>
      <c r="B4130" s="2" t="s">
        <v>259</v>
      </c>
      <c r="C4130" s="5">
        <v>41962.592361111114</v>
      </c>
      <c r="D4130">
        <f t="shared" si="1"/>
        <v>2014</v>
      </c>
      <c r="E4130">
        <f t="shared" si="2"/>
        <v>11</v>
      </c>
      <c r="F4130">
        <f t="shared" si="3"/>
        <v>4</v>
      </c>
      <c r="G4130">
        <f t="shared" si="4"/>
        <v>14</v>
      </c>
    </row>
    <row r="4131">
      <c r="A4131" s="1">
        <v>78148.0</v>
      </c>
      <c r="B4131" s="2" t="s">
        <v>133</v>
      </c>
      <c r="C4131" s="5">
        <v>42147.68680555555</v>
      </c>
      <c r="D4131">
        <f t="shared" si="1"/>
        <v>2015</v>
      </c>
      <c r="E4131">
        <f t="shared" si="2"/>
        <v>5</v>
      </c>
      <c r="F4131">
        <f t="shared" si="3"/>
        <v>2</v>
      </c>
      <c r="G4131">
        <f t="shared" si="4"/>
        <v>16</v>
      </c>
    </row>
    <row r="4132">
      <c r="A4132" s="1">
        <v>153155.0</v>
      </c>
      <c r="B4132" s="2" t="s">
        <v>398</v>
      </c>
      <c r="C4132" s="5">
        <v>42280.62986111111</v>
      </c>
      <c r="D4132">
        <f t="shared" si="1"/>
        <v>2015</v>
      </c>
      <c r="E4132">
        <f t="shared" si="2"/>
        <v>10</v>
      </c>
      <c r="F4132">
        <f t="shared" si="3"/>
        <v>4</v>
      </c>
      <c r="G4132">
        <f t="shared" si="4"/>
        <v>15</v>
      </c>
    </row>
    <row r="4133">
      <c r="A4133" s="1">
        <v>121479.0</v>
      </c>
      <c r="B4133" s="2" t="s">
        <v>154</v>
      </c>
      <c r="C4133" s="5">
        <v>42219.43472222222</v>
      </c>
      <c r="D4133">
        <f t="shared" si="1"/>
        <v>2015</v>
      </c>
      <c r="E4133">
        <f t="shared" si="2"/>
        <v>8</v>
      </c>
      <c r="F4133">
        <f t="shared" si="3"/>
        <v>3</v>
      </c>
      <c r="G4133">
        <f t="shared" si="4"/>
        <v>10</v>
      </c>
    </row>
    <row r="4134">
      <c r="A4134" s="1">
        <v>110250.0</v>
      </c>
      <c r="B4134" s="2" t="s">
        <v>308</v>
      </c>
      <c r="C4134" s="5">
        <v>42201.629166666666</v>
      </c>
      <c r="D4134">
        <f t="shared" si="1"/>
        <v>2015</v>
      </c>
      <c r="E4134">
        <f t="shared" si="2"/>
        <v>7</v>
      </c>
      <c r="F4134">
        <f t="shared" si="3"/>
        <v>3</v>
      </c>
      <c r="G4134">
        <f t="shared" si="4"/>
        <v>15</v>
      </c>
    </row>
    <row r="4135">
      <c r="A4135" s="1">
        <v>67753.0</v>
      </c>
      <c r="B4135" s="2" t="s">
        <v>7</v>
      </c>
      <c r="C4135" s="5">
        <v>42127.57083333333</v>
      </c>
      <c r="D4135">
        <f t="shared" si="1"/>
        <v>2015</v>
      </c>
      <c r="E4135">
        <f t="shared" si="2"/>
        <v>5</v>
      </c>
      <c r="F4135">
        <f t="shared" si="3"/>
        <v>2</v>
      </c>
      <c r="G4135">
        <f t="shared" si="4"/>
        <v>13</v>
      </c>
    </row>
    <row r="4136">
      <c r="A4136" s="1">
        <v>117889.0</v>
      </c>
      <c r="B4136" s="2" t="s">
        <v>106</v>
      </c>
      <c r="C4136" s="5">
        <v>42213.745833333334</v>
      </c>
      <c r="D4136">
        <f t="shared" si="1"/>
        <v>2015</v>
      </c>
      <c r="E4136">
        <f t="shared" si="2"/>
        <v>7</v>
      </c>
      <c r="F4136">
        <f t="shared" si="3"/>
        <v>3</v>
      </c>
      <c r="G4136">
        <f t="shared" si="4"/>
        <v>17</v>
      </c>
    </row>
    <row r="4137">
      <c r="A4137" s="1">
        <v>101447.0</v>
      </c>
      <c r="B4137" s="2" t="s">
        <v>340</v>
      </c>
      <c r="C4137" s="5">
        <v>42188.544444444444</v>
      </c>
      <c r="D4137">
        <f t="shared" si="1"/>
        <v>2015</v>
      </c>
      <c r="E4137">
        <f t="shared" si="2"/>
        <v>7</v>
      </c>
      <c r="F4137">
        <f t="shared" si="3"/>
        <v>3</v>
      </c>
      <c r="G4137">
        <f t="shared" si="4"/>
        <v>13</v>
      </c>
    </row>
    <row r="4138">
      <c r="A4138" s="1">
        <v>107996.0</v>
      </c>
      <c r="B4138" s="2" t="s">
        <v>311</v>
      </c>
      <c r="C4138" s="5">
        <v>42198.450694444444</v>
      </c>
      <c r="D4138">
        <f t="shared" si="1"/>
        <v>2015</v>
      </c>
      <c r="E4138">
        <f t="shared" si="2"/>
        <v>7</v>
      </c>
      <c r="F4138">
        <f t="shared" si="3"/>
        <v>3</v>
      </c>
      <c r="G4138">
        <f t="shared" si="4"/>
        <v>10</v>
      </c>
    </row>
    <row r="4139">
      <c r="A4139" s="1">
        <v>7282.0</v>
      </c>
      <c r="B4139" s="2" t="s">
        <v>143</v>
      </c>
      <c r="C4139" s="5">
        <v>41941.580555555556</v>
      </c>
      <c r="D4139">
        <f t="shared" si="1"/>
        <v>2014</v>
      </c>
      <c r="E4139">
        <f t="shared" si="2"/>
        <v>10</v>
      </c>
      <c r="F4139">
        <f t="shared" si="3"/>
        <v>4</v>
      </c>
      <c r="G4139">
        <f t="shared" si="4"/>
        <v>13</v>
      </c>
    </row>
    <row r="4140">
      <c r="A4140" s="1">
        <v>137462.0</v>
      </c>
      <c r="B4140" s="2" t="s">
        <v>375</v>
      </c>
      <c r="C4140" s="5">
        <v>42246.55972222222</v>
      </c>
      <c r="D4140">
        <f t="shared" si="1"/>
        <v>2015</v>
      </c>
      <c r="E4140">
        <f t="shared" si="2"/>
        <v>8</v>
      </c>
      <c r="F4140">
        <f t="shared" si="3"/>
        <v>3</v>
      </c>
      <c r="G4140">
        <f t="shared" si="4"/>
        <v>13</v>
      </c>
    </row>
    <row r="4141">
      <c r="A4141" s="1">
        <v>7266.0</v>
      </c>
      <c r="B4141" s="2" t="s">
        <v>339</v>
      </c>
      <c r="C4141" s="5">
        <v>41941.55763888889</v>
      </c>
      <c r="D4141">
        <f t="shared" si="1"/>
        <v>2014</v>
      </c>
      <c r="E4141">
        <f t="shared" si="2"/>
        <v>10</v>
      </c>
      <c r="F4141">
        <f t="shared" si="3"/>
        <v>4</v>
      </c>
      <c r="G4141">
        <f t="shared" si="4"/>
        <v>13</v>
      </c>
    </row>
    <row r="4142">
      <c r="A4142" s="1">
        <v>147601.0</v>
      </c>
      <c r="B4142" s="2" t="s">
        <v>132</v>
      </c>
      <c r="C4142" s="5">
        <v>42268.90069444444</v>
      </c>
      <c r="D4142">
        <f t="shared" si="1"/>
        <v>2015</v>
      </c>
      <c r="E4142">
        <f t="shared" si="2"/>
        <v>9</v>
      </c>
      <c r="F4142">
        <f t="shared" si="3"/>
        <v>3</v>
      </c>
      <c r="G4142">
        <f t="shared" si="4"/>
        <v>21</v>
      </c>
    </row>
    <row r="4143">
      <c r="A4143" s="1">
        <v>82650.0</v>
      </c>
      <c r="B4143" s="2" t="s">
        <v>268</v>
      </c>
      <c r="C4143" s="5">
        <v>42155.55486111111</v>
      </c>
      <c r="D4143">
        <f t="shared" si="1"/>
        <v>2015</v>
      </c>
      <c r="E4143">
        <f t="shared" si="2"/>
        <v>5</v>
      </c>
      <c r="F4143">
        <f t="shared" si="3"/>
        <v>2</v>
      </c>
      <c r="G4143">
        <f t="shared" si="4"/>
        <v>13</v>
      </c>
    </row>
    <row r="4144">
      <c r="A4144" s="1">
        <v>85669.0</v>
      </c>
      <c r="B4144" s="2" t="s">
        <v>265</v>
      </c>
      <c r="C4144" s="5">
        <v>42161.50069444445</v>
      </c>
      <c r="D4144">
        <f t="shared" si="1"/>
        <v>2015</v>
      </c>
      <c r="E4144">
        <f t="shared" si="2"/>
        <v>6</v>
      </c>
      <c r="F4144">
        <f t="shared" si="3"/>
        <v>2</v>
      </c>
      <c r="G4144">
        <f t="shared" si="4"/>
        <v>12</v>
      </c>
    </row>
    <row r="4145">
      <c r="A4145" s="1">
        <v>68929.0</v>
      </c>
      <c r="B4145" s="2" t="s">
        <v>217</v>
      </c>
      <c r="C4145" s="5">
        <v>42130.51180555556</v>
      </c>
      <c r="D4145">
        <f t="shared" si="1"/>
        <v>2015</v>
      </c>
      <c r="E4145">
        <f t="shared" si="2"/>
        <v>5</v>
      </c>
      <c r="F4145">
        <f t="shared" si="3"/>
        <v>2</v>
      </c>
      <c r="G4145">
        <f t="shared" si="4"/>
        <v>12</v>
      </c>
    </row>
    <row r="4146">
      <c r="A4146" s="1">
        <v>89682.0</v>
      </c>
      <c r="B4146" s="2" t="s">
        <v>191</v>
      </c>
      <c r="C4146" s="5">
        <v>42168.49166666667</v>
      </c>
      <c r="D4146">
        <f t="shared" si="1"/>
        <v>2015</v>
      </c>
      <c r="E4146">
        <f t="shared" si="2"/>
        <v>6</v>
      </c>
      <c r="F4146">
        <f t="shared" si="3"/>
        <v>2</v>
      </c>
      <c r="G4146">
        <f t="shared" si="4"/>
        <v>11</v>
      </c>
    </row>
    <row r="4147">
      <c r="A4147" s="1">
        <v>28778.0</v>
      </c>
      <c r="B4147" s="2" t="s">
        <v>36</v>
      </c>
      <c r="C4147" s="5">
        <v>42020.56319444445</v>
      </c>
      <c r="D4147">
        <f t="shared" si="1"/>
        <v>2015</v>
      </c>
      <c r="E4147">
        <f t="shared" si="2"/>
        <v>1</v>
      </c>
      <c r="F4147">
        <f t="shared" si="3"/>
        <v>1</v>
      </c>
      <c r="G4147">
        <f t="shared" si="4"/>
        <v>13</v>
      </c>
    </row>
    <row r="4148">
      <c r="A4148" s="1">
        <v>118064.0</v>
      </c>
      <c r="B4148" s="2" t="s">
        <v>44</v>
      </c>
      <c r="C4148" s="5">
        <v>42213.88611111111</v>
      </c>
      <c r="D4148">
        <f t="shared" si="1"/>
        <v>2015</v>
      </c>
      <c r="E4148">
        <f t="shared" si="2"/>
        <v>7</v>
      </c>
      <c r="F4148">
        <f t="shared" si="3"/>
        <v>3</v>
      </c>
      <c r="G4148">
        <f t="shared" si="4"/>
        <v>21</v>
      </c>
    </row>
    <row r="4149">
      <c r="A4149" s="1">
        <v>110911.0</v>
      </c>
      <c r="B4149" s="2" t="s">
        <v>371</v>
      </c>
      <c r="C4149" s="5">
        <v>42202.52847222222</v>
      </c>
      <c r="D4149">
        <f t="shared" si="1"/>
        <v>2015</v>
      </c>
      <c r="E4149">
        <f t="shared" si="2"/>
        <v>7</v>
      </c>
      <c r="F4149">
        <f t="shared" si="3"/>
        <v>3</v>
      </c>
      <c r="G4149">
        <f t="shared" si="4"/>
        <v>12</v>
      </c>
    </row>
    <row r="4150">
      <c r="A4150" s="1">
        <v>30965.0</v>
      </c>
      <c r="B4150" s="2" t="s">
        <v>379</v>
      </c>
      <c r="C4150" s="5">
        <v>42028.680555555555</v>
      </c>
      <c r="D4150">
        <f t="shared" si="1"/>
        <v>2015</v>
      </c>
      <c r="E4150">
        <f t="shared" si="2"/>
        <v>1</v>
      </c>
      <c r="F4150">
        <f t="shared" si="3"/>
        <v>1</v>
      </c>
      <c r="G4150">
        <f t="shared" si="4"/>
        <v>16</v>
      </c>
    </row>
    <row r="4151">
      <c r="A4151" s="1">
        <v>70821.0</v>
      </c>
      <c r="B4151" s="2" t="s">
        <v>416</v>
      </c>
      <c r="C4151" s="5">
        <v>42133.586805555555</v>
      </c>
      <c r="D4151">
        <f t="shared" si="1"/>
        <v>2015</v>
      </c>
      <c r="E4151">
        <f t="shared" si="2"/>
        <v>5</v>
      </c>
      <c r="F4151">
        <f t="shared" si="3"/>
        <v>2</v>
      </c>
      <c r="G4151">
        <f t="shared" si="4"/>
        <v>14</v>
      </c>
    </row>
    <row r="4152">
      <c r="A4152" s="1">
        <v>26651.0</v>
      </c>
      <c r="B4152" s="2" t="s">
        <v>167</v>
      </c>
      <c r="C4152" s="5">
        <v>42012.49236111111</v>
      </c>
      <c r="D4152">
        <f t="shared" si="1"/>
        <v>2015</v>
      </c>
      <c r="E4152">
        <f t="shared" si="2"/>
        <v>1</v>
      </c>
      <c r="F4152">
        <f t="shared" si="3"/>
        <v>1</v>
      </c>
      <c r="G4152">
        <f t="shared" si="4"/>
        <v>11</v>
      </c>
    </row>
    <row r="4153">
      <c r="A4153" s="1">
        <v>60780.0</v>
      </c>
      <c r="B4153" s="2" t="s">
        <v>230</v>
      </c>
      <c r="C4153" s="5">
        <v>42113.694444444445</v>
      </c>
      <c r="D4153">
        <f t="shared" si="1"/>
        <v>2015</v>
      </c>
      <c r="E4153">
        <f t="shared" si="2"/>
        <v>4</v>
      </c>
      <c r="F4153">
        <f t="shared" si="3"/>
        <v>2</v>
      </c>
      <c r="G4153">
        <f t="shared" si="4"/>
        <v>16</v>
      </c>
    </row>
    <row r="4154">
      <c r="A4154" s="1">
        <v>73441.0</v>
      </c>
      <c r="B4154" s="2" t="s">
        <v>163</v>
      </c>
      <c r="C4154" s="5">
        <v>42138.77638888889</v>
      </c>
      <c r="D4154">
        <f t="shared" si="1"/>
        <v>2015</v>
      </c>
      <c r="E4154">
        <f t="shared" si="2"/>
        <v>5</v>
      </c>
      <c r="F4154">
        <f t="shared" si="3"/>
        <v>2</v>
      </c>
      <c r="G4154">
        <f t="shared" si="4"/>
        <v>18</v>
      </c>
    </row>
    <row r="4155">
      <c r="A4155" s="1">
        <v>35903.0</v>
      </c>
      <c r="B4155" s="2" t="s">
        <v>210</v>
      </c>
      <c r="C4155" s="5">
        <v>42046.58472222222</v>
      </c>
      <c r="D4155">
        <f t="shared" si="1"/>
        <v>2015</v>
      </c>
      <c r="E4155">
        <f t="shared" si="2"/>
        <v>2</v>
      </c>
      <c r="F4155">
        <f t="shared" si="3"/>
        <v>1</v>
      </c>
      <c r="G4155">
        <f t="shared" si="4"/>
        <v>14</v>
      </c>
    </row>
    <row r="4156">
      <c r="A4156" s="1">
        <v>60215.0</v>
      </c>
      <c r="B4156" s="2" t="s">
        <v>291</v>
      </c>
      <c r="C4156" s="5">
        <v>42113.32083333333</v>
      </c>
      <c r="D4156">
        <f t="shared" si="1"/>
        <v>2015</v>
      </c>
      <c r="E4156">
        <f t="shared" si="2"/>
        <v>4</v>
      </c>
      <c r="F4156">
        <f t="shared" si="3"/>
        <v>2</v>
      </c>
      <c r="G4156">
        <f t="shared" si="4"/>
        <v>7</v>
      </c>
    </row>
    <row r="4157">
      <c r="A4157" s="1">
        <v>56654.0</v>
      </c>
      <c r="B4157" s="2" t="s">
        <v>461</v>
      </c>
      <c r="C4157" s="5">
        <v>42104.54583333333</v>
      </c>
      <c r="D4157">
        <f t="shared" si="1"/>
        <v>2015</v>
      </c>
      <c r="E4157">
        <f t="shared" si="2"/>
        <v>4</v>
      </c>
      <c r="F4157">
        <f t="shared" si="3"/>
        <v>2</v>
      </c>
      <c r="G4157">
        <f t="shared" si="4"/>
        <v>13</v>
      </c>
    </row>
    <row r="4158">
      <c r="A4158" s="1">
        <v>70263.0</v>
      </c>
      <c r="B4158" s="2" t="s">
        <v>425</v>
      </c>
      <c r="C4158" s="5">
        <v>42132.736805555556</v>
      </c>
      <c r="D4158">
        <f t="shared" si="1"/>
        <v>2015</v>
      </c>
      <c r="E4158">
        <f t="shared" si="2"/>
        <v>5</v>
      </c>
      <c r="F4158">
        <f t="shared" si="3"/>
        <v>2</v>
      </c>
      <c r="G4158">
        <f t="shared" si="4"/>
        <v>17</v>
      </c>
    </row>
    <row r="4159">
      <c r="A4159" s="1">
        <v>73828.0</v>
      </c>
      <c r="B4159" s="2" t="s">
        <v>209</v>
      </c>
      <c r="C4159" s="5">
        <v>42139.58819444444</v>
      </c>
      <c r="D4159">
        <f t="shared" si="1"/>
        <v>2015</v>
      </c>
      <c r="E4159">
        <f t="shared" si="2"/>
        <v>5</v>
      </c>
      <c r="F4159">
        <f t="shared" si="3"/>
        <v>2</v>
      </c>
      <c r="G4159">
        <f t="shared" si="4"/>
        <v>14</v>
      </c>
    </row>
    <row r="4160">
      <c r="A4160" s="1">
        <v>106000.0</v>
      </c>
      <c r="B4160" s="2" t="s">
        <v>94</v>
      </c>
      <c r="C4160" s="5">
        <v>42195.319444444445</v>
      </c>
      <c r="D4160">
        <f t="shared" si="1"/>
        <v>2015</v>
      </c>
      <c r="E4160">
        <f t="shared" si="2"/>
        <v>7</v>
      </c>
      <c r="F4160">
        <f t="shared" si="3"/>
        <v>3</v>
      </c>
      <c r="G4160">
        <f t="shared" si="4"/>
        <v>7</v>
      </c>
    </row>
    <row r="4161">
      <c r="A4161" s="1">
        <v>28522.0</v>
      </c>
      <c r="B4161" s="2" t="s">
        <v>105</v>
      </c>
      <c r="C4161" s="5">
        <v>42019.55138888889</v>
      </c>
      <c r="D4161">
        <f t="shared" si="1"/>
        <v>2015</v>
      </c>
      <c r="E4161">
        <f t="shared" si="2"/>
        <v>1</v>
      </c>
      <c r="F4161">
        <f t="shared" si="3"/>
        <v>1</v>
      </c>
      <c r="G4161">
        <f t="shared" si="4"/>
        <v>13</v>
      </c>
    </row>
    <row r="4162">
      <c r="A4162" s="1">
        <v>137384.0</v>
      </c>
      <c r="B4162" s="2" t="s">
        <v>172</v>
      </c>
      <c r="C4162" s="5">
        <v>42246.46944444445</v>
      </c>
      <c r="D4162">
        <f t="shared" si="1"/>
        <v>2015</v>
      </c>
      <c r="E4162">
        <f t="shared" si="2"/>
        <v>8</v>
      </c>
      <c r="F4162">
        <f t="shared" si="3"/>
        <v>3</v>
      </c>
      <c r="G4162">
        <f t="shared" si="4"/>
        <v>11</v>
      </c>
    </row>
    <row r="4163">
      <c r="A4163" s="1">
        <v>117850.0</v>
      </c>
      <c r="B4163" s="2" t="s">
        <v>68</v>
      </c>
      <c r="C4163" s="5">
        <v>42213.72222222222</v>
      </c>
      <c r="D4163">
        <f t="shared" si="1"/>
        <v>2015</v>
      </c>
      <c r="E4163">
        <f t="shared" si="2"/>
        <v>7</v>
      </c>
      <c r="F4163">
        <f t="shared" si="3"/>
        <v>3</v>
      </c>
      <c r="G4163">
        <f t="shared" si="4"/>
        <v>17</v>
      </c>
    </row>
    <row r="4164">
      <c r="A4164" s="1">
        <v>97738.0</v>
      </c>
      <c r="B4164" s="2" t="s">
        <v>466</v>
      </c>
      <c r="C4164" s="5">
        <v>42181.74097222222</v>
      </c>
      <c r="D4164">
        <f t="shared" si="1"/>
        <v>2015</v>
      </c>
      <c r="E4164">
        <f t="shared" si="2"/>
        <v>6</v>
      </c>
      <c r="F4164">
        <f t="shared" si="3"/>
        <v>2</v>
      </c>
      <c r="G4164">
        <f t="shared" si="4"/>
        <v>17</v>
      </c>
    </row>
    <row r="4165">
      <c r="A4165" s="1">
        <v>22943.0</v>
      </c>
      <c r="B4165" s="2" t="s">
        <v>401</v>
      </c>
      <c r="C4165" s="5">
        <v>41993.60138888889</v>
      </c>
      <c r="D4165">
        <f t="shared" si="1"/>
        <v>2014</v>
      </c>
      <c r="E4165">
        <f t="shared" si="2"/>
        <v>12</v>
      </c>
      <c r="F4165">
        <f t="shared" si="3"/>
        <v>4</v>
      </c>
      <c r="G4165">
        <f t="shared" si="4"/>
        <v>14</v>
      </c>
    </row>
    <row r="4166">
      <c r="A4166" s="1">
        <v>95522.0</v>
      </c>
      <c r="B4166" s="2" t="s">
        <v>164</v>
      </c>
      <c r="C4166" s="5">
        <v>42177.888194444444</v>
      </c>
      <c r="D4166">
        <f t="shared" si="1"/>
        <v>2015</v>
      </c>
      <c r="E4166">
        <f t="shared" si="2"/>
        <v>6</v>
      </c>
      <c r="F4166">
        <f t="shared" si="3"/>
        <v>2</v>
      </c>
      <c r="G4166">
        <f t="shared" si="4"/>
        <v>21</v>
      </c>
    </row>
    <row r="4167">
      <c r="A4167" s="1">
        <v>37994.0</v>
      </c>
      <c r="B4167" s="2" t="s">
        <v>120</v>
      </c>
      <c r="C4167" s="5">
        <v>42051.71527777778</v>
      </c>
      <c r="D4167">
        <f t="shared" si="1"/>
        <v>2015</v>
      </c>
      <c r="E4167">
        <f t="shared" si="2"/>
        <v>2</v>
      </c>
      <c r="F4167">
        <f t="shared" si="3"/>
        <v>1</v>
      </c>
      <c r="G4167">
        <f t="shared" si="4"/>
        <v>17</v>
      </c>
    </row>
    <row r="4168">
      <c r="A4168" s="1">
        <v>67636.0</v>
      </c>
      <c r="B4168" s="2" t="s">
        <v>376</v>
      </c>
      <c r="C4168" s="5">
        <v>42127.49930555555</v>
      </c>
      <c r="D4168">
        <f t="shared" si="1"/>
        <v>2015</v>
      </c>
      <c r="E4168">
        <f t="shared" si="2"/>
        <v>5</v>
      </c>
      <c r="F4168">
        <f t="shared" si="3"/>
        <v>2</v>
      </c>
      <c r="G4168">
        <f t="shared" si="4"/>
        <v>11</v>
      </c>
    </row>
    <row r="4169">
      <c r="A4169" s="1">
        <v>112322.0</v>
      </c>
      <c r="B4169" s="2" t="s">
        <v>464</v>
      </c>
      <c r="C4169" s="5">
        <v>42204.50069444445</v>
      </c>
      <c r="D4169">
        <f t="shared" si="1"/>
        <v>2015</v>
      </c>
      <c r="E4169">
        <f t="shared" si="2"/>
        <v>7</v>
      </c>
      <c r="F4169">
        <f t="shared" si="3"/>
        <v>3</v>
      </c>
      <c r="G4169">
        <f t="shared" si="4"/>
        <v>12</v>
      </c>
    </row>
    <row r="4170">
      <c r="A4170" s="1">
        <v>78351.0</v>
      </c>
      <c r="B4170" s="2" t="s">
        <v>458</v>
      </c>
      <c r="C4170" s="5">
        <v>42147.96666666667</v>
      </c>
      <c r="D4170">
        <f t="shared" si="1"/>
        <v>2015</v>
      </c>
      <c r="E4170">
        <f t="shared" si="2"/>
        <v>5</v>
      </c>
      <c r="F4170">
        <f t="shared" si="3"/>
        <v>2</v>
      </c>
      <c r="G4170">
        <f t="shared" si="4"/>
        <v>23</v>
      </c>
    </row>
    <row r="4171">
      <c r="A4171" s="1">
        <v>126209.0</v>
      </c>
      <c r="B4171" s="2" t="s">
        <v>17</v>
      </c>
      <c r="C4171" s="5">
        <v>42226.65277777778</v>
      </c>
      <c r="D4171">
        <f t="shared" si="1"/>
        <v>2015</v>
      </c>
      <c r="E4171">
        <f t="shared" si="2"/>
        <v>8</v>
      </c>
      <c r="F4171">
        <f t="shared" si="3"/>
        <v>3</v>
      </c>
      <c r="G4171">
        <f t="shared" si="4"/>
        <v>15</v>
      </c>
    </row>
    <row r="4172">
      <c r="A4172" s="1">
        <v>13703.0</v>
      </c>
      <c r="B4172" s="2" t="s">
        <v>26</v>
      </c>
      <c r="C4172" s="5">
        <v>41957.64444444444</v>
      </c>
      <c r="D4172">
        <f t="shared" si="1"/>
        <v>2014</v>
      </c>
      <c r="E4172">
        <f t="shared" si="2"/>
        <v>11</v>
      </c>
      <c r="F4172">
        <f t="shared" si="3"/>
        <v>4</v>
      </c>
      <c r="G4172">
        <f t="shared" si="4"/>
        <v>15</v>
      </c>
    </row>
    <row r="4173">
      <c r="A4173" s="1">
        <v>94067.0</v>
      </c>
      <c r="B4173" s="2" t="s">
        <v>129</v>
      </c>
      <c r="C4173" s="5">
        <v>42175.52291666667</v>
      </c>
      <c r="D4173">
        <f t="shared" si="1"/>
        <v>2015</v>
      </c>
      <c r="E4173">
        <f t="shared" si="2"/>
        <v>6</v>
      </c>
      <c r="F4173">
        <f t="shared" si="3"/>
        <v>2</v>
      </c>
      <c r="G4173">
        <f t="shared" si="4"/>
        <v>12</v>
      </c>
    </row>
    <row r="4174">
      <c r="A4174" s="1">
        <v>38701.0</v>
      </c>
      <c r="B4174" s="2" t="s">
        <v>417</v>
      </c>
      <c r="C4174" s="5">
        <v>42053.717361111114</v>
      </c>
      <c r="D4174">
        <f t="shared" si="1"/>
        <v>2015</v>
      </c>
      <c r="E4174">
        <f t="shared" si="2"/>
        <v>2</v>
      </c>
      <c r="F4174">
        <f t="shared" si="3"/>
        <v>1</v>
      </c>
      <c r="G4174">
        <f t="shared" si="4"/>
        <v>17</v>
      </c>
    </row>
    <row r="4175">
      <c r="A4175" s="1">
        <v>17924.0</v>
      </c>
      <c r="B4175" s="2" t="s">
        <v>277</v>
      </c>
      <c r="C4175" s="5">
        <v>41973.71041666667</v>
      </c>
      <c r="D4175">
        <f t="shared" si="1"/>
        <v>2014</v>
      </c>
      <c r="E4175">
        <f t="shared" si="2"/>
        <v>11</v>
      </c>
      <c r="F4175">
        <f t="shared" si="3"/>
        <v>4</v>
      </c>
      <c r="G4175">
        <f t="shared" si="4"/>
        <v>17</v>
      </c>
    </row>
    <row r="4176">
      <c r="A4176" s="1">
        <v>137300.0</v>
      </c>
      <c r="B4176" s="2" t="s">
        <v>462</v>
      </c>
      <c r="C4176" s="5">
        <v>42245.77638888889</v>
      </c>
      <c r="D4176">
        <f t="shared" si="1"/>
        <v>2015</v>
      </c>
      <c r="E4176">
        <f t="shared" si="2"/>
        <v>8</v>
      </c>
      <c r="F4176">
        <f t="shared" si="3"/>
        <v>3</v>
      </c>
      <c r="G4176">
        <f t="shared" si="4"/>
        <v>18</v>
      </c>
    </row>
    <row r="4177">
      <c r="A4177" s="1">
        <v>155553.0</v>
      </c>
      <c r="B4177" s="2" t="s">
        <v>436</v>
      </c>
      <c r="C4177" s="5">
        <v>42286.32638888889</v>
      </c>
      <c r="D4177">
        <f t="shared" si="1"/>
        <v>2015</v>
      </c>
      <c r="E4177">
        <f t="shared" si="2"/>
        <v>10</v>
      </c>
      <c r="F4177">
        <f t="shared" si="3"/>
        <v>4</v>
      </c>
      <c r="G4177">
        <f t="shared" si="4"/>
        <v>7</v>
      </c>
    </row>
    <row r="4178">
      <c r="A4178" s="1">
        <v>146267.0</v>
      </c>
      <c r="B4178" s="2" t="s">
        <v>99</v>
      </c>
      <c r="C4178" s="5">
        <v>42265.720138888886</v>
      </c>
      <c r="D4178">
        <f t="shared" si="1"/>
        <v>2015</v>
      </c>
      <c r="E4178">
        <f t="shared" si="2"/>
        <v>9</v>
      </c>
      <c r="F4178">
        <f t="shared" si="3"/>
        <v>3</v>
      </c>
      <c r="G4178">
        <f t="shared" si="4"/>
        <v>17</v>
      </c>
    </row>
    <row r="4179">
      <c r="A4179" s="1">
        <v>117186.0</v>
      </c>
      <c r="B4179" s="2" t="s">
        <v>55</v>
      </c>
      <c r="C4179" s="5">
        <v>42212.700694444444</v>
      </c>
      <c r="D4179">
        <f t="shared" si="1"/>
        <v>2015</v>
      </c>
      <c r="E4179">
        <f t="shared" si="2"/>
        <v>7</v>
      </c>
      <c r="F4179">
        <f t="shared" si="3"/>
        <v>3</v>
      </c>
      <c r="G4179">
        <f t="shared" si="4"/>
        <v>16</v>
      </c>
    </row>
    <row r="4180">
      <c r="A4180" s="1">
        <v>107175.0</v>
      </c>
      <c r="B4180" s="2" t="s">
        <v>147</v>
      </c>
      <c r="C4180" s="5">
        <v>42196.84444444445</v>
      </c>
      <c r="D4180">
        <f t="shared" si="1"/>
        <v>2015</v>
      </c>
      <c r="E4180">
        <f t="shared" si="2"/>
        <v>7</v>
      </c>
      <c r="F4180">
        <f t="shared" si="3"/>
        <v>3</v>
      </c>
      <c r="G4180">
        <f t="shared" si="4"/>
        <v>20</v>
      </c>
    </row>
    <row r="4181">
      <c r="A4181" s="1">
        <v>80022.0</v>
      </c>
      <c r="B4181" s="2" t="s">
        <v>397</v>
      </c>
      <c r="C4181" s="5">
        <v>42151.54722222222</v>
      </c>
      <c r="D4181">
        <f t="shared" si="1"/>
        <v>2015</v>
      </c>
      <c r="E4181">
        <f t="shared" si="2"/>
        <v>5</v>
      </c>
      <c r="F4181">
        <f t="shared" si="3"/>
        <v>2</v>
      </c>
      <c r="G4181">
        <f t="shared" si="4"/>
        <v>13</v>
      </c>
    </row>
    <row r="4182">
      <c r="A4182" s="1">
        <v>108577.0</v>
      </c>
      <c r="B4182" s="2" t="s">
        <v>254</v>
      </c>
      <c r="C4182" s="5">
        <v>42199.32361111111</v>
      </c>
      <c r="D4182">
        <f t="shared" si="1"/>
        <v>2015</v>
      </c>
      <c r="E4182">
        <f t="shared" si="2"/>
        <v>7</v>
      </c>
      <c r="F4182">
        <f t="shared" si="3"/>
        <v>3</v>
      </c>
      <c r="G4182">
        <f t="shared" si="4"/>
        <v>7</v>
      </c>
    </row>
    <row r="4183">
      <c r="A4183" s="1">
        <v>105943.0</v>
      </c>
      <c r="B4183" s="2" t="s">
        <v>237</v>
      </c>
      <c r="C4183" s="5">
        <v>42194.92222222222</v>
      </c>
      <c r="D4183">
        <f t="shared" si="1"/>
        <v>2015</v>
      </c>
      <c r="E4183">
        <f t="shared" si="2"/>
        <v>7</v>
      </c>
      <c r="F4183">
        <f t="shared" si="3"/>
        <v>3</v>
      </c>
      <c r="G4183">
        <f t="shared" si="4"/>
        <v>22</v>
      </c>
    </row>
    <row r="4184">
      <c r="A4184" s="1">
        <v>114627.0</v>
      </c>
      <c r="B4184" s="2" t="s">
        <v>16</v>
      </c>
      <c r="C4184" s="5">
        <v>42208.37708333333</v>
      </c>
      <c r="D4184">
        <f t="shared" si="1"/>
        <v>2015</v>
      </c>
      <c r="E4184">
        <f t="shared" si="2"/>
        <v>7</v>
      </c>
      <c r="F4184">
        <f t="shared" si="3"/>
        <v>3</v>
      </c>
      <c r="G4184">
        <f t="shared" si="4"/>
        <v>9</v>
      </c>
    </row>
    <row r="4185">
      <c r="A4185" s="1">
        <v>48644.0</v>
      </c>
      <c r="B4185" s="2" t="s">
        <v>115</v>
      </c>
      <c r="C4185" s="5">
        <v>42083.27847222222</v>
      </c>
      <c r="D4185">
        <f t="shared" si="1"/>
        <v>2015</v>
      </c>
      <c r="E4185">
        <f t="shared" si="2"/>
        <v>3</v>
      </c>
      <c r="F4185">
        <f t="shared" si="3"/>
        <v>1</v>
      </c>
      <c r="G4185">
        <f t="shared" si="4"/>
        <v>6</v>
      </c>
    </row>
    <row r="4186">
      <c r="A4186" s="1">
        <v>149381.0</v>
      </c>
      <c r="B4186" s="2" t="s">
        <v>314</v>
      </c>
      <c r="C4186" s="5">
        <v>42272.563888888886</v>
      </c>
      <c r="D4186">
        <f t="shared" si="1"/>
        <v>2015</v>
      </c>
      <c r="E4186">
        <f t="shared" si="2"/>
        <v>9</v>
      </c>
      <c r="F4186">
        <f t="shared" si="3"/>
        <v>3</v>
      </c>
      <c r="G4186">
        <f t="shared" si="4"/>
        <v>13</v>
      </c>
    </row>
    <row r="4187">
      <c r="A4187" s="1">
        <v>119263.0</v>
      </c>
      <c r="B4187" s="2" t="s">
        <v>31</v>
      </c>
      <c r="C4187" s="5">
        <v>42215.722916666666</v>
      </c>
      <c r="D4187">
        <f t="shared" si="1"/>
        <v>2015</v>
      </c>
      <c r="E4187">
        <f t="shared" si="2"/>
        <v>7</v>
      </c>
      <c r="F4187">
        <f t="shared" si="3"/>
        <v>3</v>
      </c>
      <c r="G4187">
        <f t="shared" si="4"/>
        <v>17</v>
      </c>
    </row>
    <row r="4188">
      <c r="A4188" s="1">
        <v>103918.0</v>
      </c>
      <c r="B4188" s="2" t="s">
        <v>343</v>
      </c>
      <c r="C4188" s="5">
        <v>42191.879166666666</v>
      </c>
      <c r="D4188">
        <f t="shared" si="1"/>
        <v>2015</v>
      </c>
      <c r="E4188">
        <f t="shared" si="2"/>
        <v>7</v>
      </c>
      <c r="F4188">
        <f t="shared" si="3"/>
        <v>3</v>
      </c>
      <c r="G4188">
        <f t="shared" si="4"/>
        <v>21</v>
      </c>
    </row>
    <row r="4189">
      <c r="A4189" s="1">
        <v>52708.0</v>
      </c>
      <c r="B4189" s="2" t="s">
        <v>138</v>
      </c>
      <c r="C4189" s="5">
        <v>42094.71666666667</v>
      </c>
      <c r="D4189">
        <f t="shared" si="1"/>
        <v>2015</v>
      </c>
      <c r="E4189">
        <f t="shared" si="2"/>
        <v>3</v>
      </c>
      <c r="F4189">
        <f t="shared" si="3"/>
        <v>1</v>
      </c>
      <c r="G4189">
        <f t="shared" si="4"/>
        <v>17</v>
      </c>
    </row>
    <row r="4190">
      <c r="A4190" s="1">
        <v>110184.0</v>
      </c>
      <c r="B4190" s="2" t="s">
        <v>273</v>
      </c>
      <c r="C4190" s="5">
        <v>42201.57083333333</v>
      </c>
      <c r="D4190">
        <f t="shared" si="1"/>
        <v>2015</v>
      </c>
      <c r="E4190">
        <f t="shared" si="2"/>
        <v>7</v>
      </c>
      <c r="F4190">
        <f t="shared" si="3"/>
        <v>3</v>
      </c>
      <c r="G4190">
        <f t="shared" si="4"/>
        <v>13</v>
      </c>
    </row>
    <row r="4191">
      <c r="A4191" s="1">
        <v>67798.0</v>
      </c>
      <c r="B4191" s="2" t="s">
        <v>417</v>
      </c>
      <c r="C4191" s="5">
        <v>42127.60763888889</v>
      </c>
      <c r="D4191">
        <f t="shared" si="1"/>
        <v>2015</v>
      </c>
      <c r="E4191">
        <f t="shared" si="2"/>
        <v>5</v>
      </c>
      <c r="F4191">
        <f t="shared" si="3"/>
        <v>2</v>
      </c>
      <c r="G4191">
        <f t="shared" si="4"/>
        <v>14</v>
      </c>
    </row>
    <row r="4192">
      <c r="A4192" s="1">
        <v>130968.0</v>
      </c>
      <c r="B4192" s="2" t="s">
        <v>415</v>
      </c>
      <c r="C4192" s="5">
        <v>42234.683333333334</v>
      </c>
      <c r="D4192">
        <f t="shared" si="1"/>
        <v>2015</v>
      </c>
      <c r="E4192">
        <f t="shared" si="2"/>
        <v>8</v>
      </c>
      <c r="F4192">
        <f t="shared" si="3"/>
        <v>3</v>
      </c>
      <c r="G4192">
        <f t="shared" si="4"/>
        <v>16</v>
      </c>
    </row>
    <row r="4193">
      <c r="A4193" s="1">
        <v>14859.0</v>
      </c>
      <c r="B4193" s="2" t="s">
        <v>366</v>
      </c>
      <c r="C4193" s="5">
        <v>41961.41805555556</v>
      </c>
      <c r="D4193">
        <f t="shared" si="1"/>
        <v>2014</v>
      </c>
      <c r="E4193">
        <f t="shared" si="2"/>
        <v>11</v>
      </c>
      <c r="F4193">
        <f t="shared" si="3"/>
        <v>4</v>
      </c>
      <c r="G4193">
        <f t="shared" si="4"/>
        <v>10</v>
      </c>
    </row>
    <row r="4194">
      <c r="A4194" s="1">
        <v>147847.0</v>
      </c>
      <c r="B4194" s="2" t="s">
        <v>131</v>
      </c>
      <c r="C4194" s="5">
        <v>42269.55972222222</v>
      </c>
      <c r="D4194">
        <f t="shared" si="1"/>
        <v>2015</v>
      </c>
      <c r="E4194">
        <f t="shared" si="2"/>
        <v>9</v>
      </c>
      <c r="F4194">
        <f t="shared" si="3"/>
        <v>3</v>
      </c>
      <c r="G4194">
        <f t="shared" si="4"/>
        <v>13</v>
      </c>
    </row>
    <row r="4195">
      <c r="A4195" s="1">
        <v>145819.0</v>
      </c>
      <c r="B4195" s="2" t="s">
        <v>331</v>
      </c>
      <c r="C4195" s="5">
        <v>42264.71666666667</v>
      </c>
      <c r="D4195">
        <f t="shared" si="1"/>
        <v>2015</v>
      </c>
      <c r="E4195">
        <f t="shared" si="2"/>
        <v>9</v>
      </c>
      <c r="F4195">
        <f t="shared" si="3"/>
        <v>3</v>
      </c>
      <c r="G4195">
        <f t="shared" si="4"/>
        <v>17</v>
      </c>
    </row>
    <row r="4196">
      <c r="A4196" s="1">
        <v>135568.0</v>
      </c>
      <c r="B4196" s="2" t="s">
        <v>68</v>
      </c>
      <c r="C4196" s="5">
        <v>42242.525</v>
      </c>
      <c r="D4196">
        <f t="shared" si="1"/>
        <v>2015</v>
      </c>
      <c r="E4196">
        <f t="shared" si="2"/>
        <v>8</v>
      </c>
      <c r="F4196">
        <f t="shared" si="3"/>
        <v>3</v>
      </c>
      <c r="G4196">
        <f t="shared" si="4"/>
        <v>12</v>
      </c>
    </row>
    <row r="4197">
      <c r="A4197" s="1">
        <v>13688.0</v>
      </c>
      <c r="B4197" s="2" t="s">
        <v>70</v>
      </c>
      <c r="C4197" s="5">
        <v>41957.62152777778</v>
      </c>
      <c r="D4197">
        <f t="shared" si="1"/>
        <v>2014</v>
      </c>
      <c r="E4197">
        <f t="shared" si="2"/>
        <v>11</v>
      </c>
      <c r="F4197">
        <f t="shared" si="3"/>
        <v>4</v>
      </c>
      <c r="G4197">
        <f t="shared" si="4"/>
        <v>14</v>
      </c>
    </row>
    <row r="4198">
      <c r="A4198" s="1">
        <v>156436.0</v>
      </c>
      <c r="B4198" s="2" t="s">
        <v>143</v>
      </c>
      <c r="C4198" s="5">
        <v>42289.33472222222</v>
      </c>
      <c r="D4198">
        <f t="shared" si="1"/>
        <v>2015</v>
      </c>
      <c r="E4198">
        <f t="shared" si="2"/>
        <v>10</v>
      </c>
      <c r="F4198">
        <f t="shared" si="3"/>
        <v>4</v>
      </c>
      <c r="G4198">
        <f t="shared" si="4"/>
        <v>8</v>
      </c>
    </row>
    <row r="4199">
      <c r="A4199" s="1">
        <v>19190.0</v>
      </c>
      <c r="B4199" s="2" t="s">
        <v>228</v>
      </c>
      <c r="C4199" s="5">
        <v>41978.17152777778</v>
      </c>
      <c r="D4199">
        <f t="shared" si="1"/>
        <v>2014</v>
      </c>
      <c r="E4199">
        <f t="shared" si="2"/>
        <v>12</v>
      </c>
      <c r="F4199">
        <f t="shared" si="3"/>
        <v>4</v>
      </c>
      <c r="G4199">
        <f t="shared" si="4"/>
        <v>4</v>
      </c>
    </row>
    <row r="4200">
      <c r="A4200" s="1">
        <v>90792.0</v>
      </c>
      <c r="B4200" s="2" t="s">
        <v>432</v>
      </c>
      <c r="C4200" s="5">
        <v>42169.770833333336</v>
      </c>
      <c r="D4200">
        <f t="shared" si="1"/>
        <v>2015</v>
      </c>
      <c r="E4200">
        <f t="shared" si="2"/>
        <v>6</v>
      </c>
      <c r="F4200">
        <f t="shared" si="3"/>
        <v>2</v>
      </c>
      <c r="G4200">
        <f t="shared" si="4"/>
        <v>18</v>
      </c>
    </row>
    <row r="4201">
      <c r="A4201" s="1">
        <v>20261.0</v>
      </c>
      <c r="B4201" s="2" t="s">
        <v>297</v>
      </c>
      <c r="C4201" s="5">
        <v>41982.71805555555</v>
      </c>
      <c r="D4201">
        <f t="shared" si="1"/>
        <v>2014</v>
      </c>
      <c r="E4201">
        <f t="shared" si="2"/>
        <v>12</v>
      </c>
      <c r="F4201">
        <f t="shared" si="3"/>
        <v>4</v>
      </c>
      <c r="G4201">
        <f t="shared" si="4"/>
        <v>17</v>
      </c>
    </row>
    <row r="4202">
      <c r="A4202" s="1">
        <v>5692.0</v>
      </c>
      <c r="B4202" s="2" t="s">
        <v>55</v>
      </c>
      <c r="C4202" s="5">
        <v>41936.722916666666</v>
      </c>
      <c r="D4202">
        <f t="shared" si="1"/>
        <v>2014</v>
      </c>
      <c r="E4202">
        <f t="shared" si="2"/>
        <v>10</v>
      </c>
      <c r="F4202">
        <f t="shared" si="3"/>
        <v>4</v>
      </c>
      <c r="G4202">
        <f t="shared" si="4"/>
        <v>17</v>
      </c>
    </row>
    <row r="4203">
      <c r="A4203" s="1">
        <v>51532.0</v>
      </c>
      <c r="B4203" s="2" t="s">
        <v>137</v>
      </c>
      <c r="C4203" s="5">
        <v>42091.50347222222</v>
      </c>
      <c r="D4203">
        <f t="shared" si="1"/>
        <v>2015</v>
      </c>
      <c r="E4203">
        <f t="shared" si="2"/>
        <v>3</v>
      </c>
      <c r="F4203">
        <f t="shared" si="3"/>
        <v>1</v>
      </c>
      <c r="G4203">
        <f t="shared" si="4"/>
        <v>12</v>
      </c>
    </row>
    <row r="4204">
      <c r="A4204" s="1">
        <v>85895.0</v>
      </c>
      <c r="B4204" s="2" t="s">
        <v>92</v>
      </c>
      <c r="C4204" s="5">
        <v>42161.680555555555</v>
      </c>
      <c r="D4204">
        <f t="shared" si="1"/>
        <v>2015</v>
      </c>
      <c r="E4204">
        <f t="shared" si="2"/>
        <v>6</v>
      </c>
      <c r="F4204">
        <f t="shared" si="3"/>
        <v>2</v>
      </c>
      <c r="G4204">
        <f t="shared" si="4"/>
        <v>16</v>
      </c>
    </row>
    <row r="4205">
      <c r="A4205" s="1">
        <v>8085.0</v>
      </c>
      <c r="B4205" s="2" t="s">
        <v>412</v>
      </c>
      <c r="C4205" s="5">
        <v>41944.09722222222</v>
      </c>
      <c r="D4205">
        <f t="shared" si="1"/>
        <v>2014</v>
      </c>
      <c r="E4205">
        <f t="shared" si="2"/>
        <v>11</v>
      </c>
      <c r="F4205">
        <f t="shared" si="3"/>
        <v>4</v>
      </c>
      <c r="G4205">
        <f t="shared" si="4"/>
        <v>2</v>
      </c>
    </row>
    <row r="4206">
      <c r="A4206" s="1">
        <v>139847.0</v>
      </c>
      <c r="B4206" s="2" t="s">
        <v>148</v>
      </c>
      <c r="C4206" s="5">
        <v>42251.81458333333</v>
      </c>
      <c r="D4206">
        <f t="shared" si="1"/>
        <v>2015</v>
      </c>
      <c r="E4206">
        <f t="shared" si="2"/>
        <v>9</v>
      </c>
      <c r="F4206">
        <f t="shared" si="3"/>
        <v>3</v>
      </c>
      <c r="G4206">
        <f t="shared" si="4"/>
        <v>19</v>
      </c>
    </row>
    <row r="4207">
      <c r="A4207" s="1">
        <v>79011.0</v>
      </c>
      <c r="B4207" s="2" t="s">
        <v>324</v>
      </c>
      <c r="C4207" s="5">
        <v>42149.580555555556</v>
      </c>
      <c r="D4207">
        <f t="shared" si="1"/>
        <v>2015</v>
      </c>
      <c r="E4207">
        <f t="shared" si="2"/>
        <v>5</v>
      </c>
      <c r="F4207">
        <f t="shared" si="3"/>
        <v>2</v>
      </c>
      <c r="G4207">
        <f t="shared" si="4"/>
        <v>13</v>
      </c>
    </row>
    <row r="4208">
      <c r="A4208" s="1">
        <v>20363.0</v>
      </c>
      <c r="B4208" s="2" t="s">
        <v>352</v>
      </c>
      <c r="C4208" s="5">
        <v>41983.274305555555</v>
      </c>
      <c r="D4208">
        <f t="shared" si="1"/>
        <v>2014</v>
      </c>
      <c r="E4208">
        <f t="shared" si="2"/>
        <v>12</v>
      </c>
      <c r="F4208">
        <f t="shared" si="3"/>
        <v>4</v>
      </c>
      <c r="G4208">
        <f t="shared" si="4"/>
        <v>6</v>
      </c>
    </row>
    <row r="4209">
      <c r="A4209" s="1">
        <v>109741.0</v>
      </c>
      <c r="B4209" s="2" t="s">
        <v>63</v>
      </c>
      <c r="C4209" s="5">
        <v>42200.75763888889</v>
      </c>
      <c r="D4209">
        <f t="shared" si="1"/>
        <v>2015</v>
      </c>
      <c r="E4209">
        <f t="shared" si="2"/>
        <v>7</v>
      </c>
      <c r="F4209">
        <f t="shared" si="3"/>
        <v>3</v>
      </c>
      <c r="G4209">
        <f t="shared" si="4"/>
        <v>18</v>
      </c>
    </row>
    <row r="4210">
      <c r="A4210" s="1">
        <v>24613.0</v>
      </c>
      <c r="B4210" s="2" t="s">
        <v>406</v>
      </c>
      <c r="C4210" s="5">
        <v>42002.540972222225</v>
      </c>
      <c r="D4210">
        <f t="shared" si="1"/>
        <v>2014</v>
      </c>
      <c r="E4210">
        <f t="shared" si="2"/>
        <v>12</v>
      </c>
      <c r="F4210">
        <f t="shared" si="3"/>
        <v>4</v>
      </c>
      <c r="G4210">
        <f t="shared" si="4"/>
        <v>12</v>
      </c>
    </row>
    <row r="4211">
      <c r="A4211" s="1">
        <v>41324.0</v>
      </c>
      <c r="B4211" s="2" t="s">
        <v>451</v>
      </c>
      <c r="C4211" s="5">
        <v>42061.913194444445</v>
      </c>
      <c r="D4211">
        <f t="shared" si="1"/>
        <v>2015</v>
      </c>
      <c r="E4211">
        <f t="shared" si="2"/>
        <v>2</v>
      </c>
      <c r="F4211">
        <f t="shared" si="3"/>
        <v>1</v>
      </c>
      <c r="G4211">
        <f t="shared" si="4"/>
        <v>21</v>
      </c>
    </row>
    <row r="4212">
      <c r="A4212" s="1">
        <v>123421.0</v>
      </c>
      <c r="B4212" s="2" t="s">
        <v>137</v>
      </c>
      <c r="C4212" s="5">
        <v>42222.38333333333</v>
      </c>
      <c r="D4212">
        <f t="shared" si="1"/>
        <v>2015</v>
      </c>
      <c r="E4212">
        <f t="shared" si="2"/>
        <v>8</v>
      </c>
      <c r="F4212">
        <f t="shared" si="3"/>
        <v>3</v>
      </c>
      <c r="G4212">
        <f t="shared" si="4"/>
        <v>9</v>
      </c>
    </row>
    <row r="4213">
      <c r="A4213" s="1">
        <v>145973.0</v>
      </c>
      <c r="B4213" s="2" t="s">
        <v>462</v>
      </c>
      <c r="C4213" s="5">
        <v>42265.36666666667</v>
      </c>
      <c r="D4213">
        <f t="shared" si="1"/>
        <v>2015</v>
      </c>
      <c r="E4213">
        <f t="shared" si="2"/>
        <v>9</v>
      </c>
      <c r="F4213">
        <f t="shared" si="3"/>
        <v>3</v>
      </c>
      <c r="G4213">
        <f t="shared" si="4"/>
        <v>8</v>
      </c>
    </row>
    <row r="4214">
      <c r="A4214" s="1">
        <v>30428.0</v>
      </c>
      <c r="B4214" s="2" t="s">
        <v>63</v>
      </c>
      <c r="C4214" s="5">
        <v>42026.631944444445</v>
      </c>
      <c r="D4214">
        <f t="shared" si="1"/>
        <v>2015</v>
      </c>
      <c r="E4214">
        <f t="shared" si="2"/>
        <v>1</v>
      </c>
      <c r="F4214">
        <f t="shared" si="3"/>
        <v>1</v>
      </c>
      <c r="G4214">
        <f t="shared" si="4"/>
        <v>15</v>
      </c>
    </row>
    <row r="4215">
      <c r="A4215" s="1">
        <v>78130.0</v>
      </c>
      <c r="B4215" s="2" t="s">
        <v>445</v>
      </c>
      <c r="C4215" s="5">
        <v>42147.677777777775</v>
      </c>
      <c r="D4215">
        <f t="shared" si="1"/>
        <v>2015</v>
      </c>
      <c r="E4215">
        <f t="shared" si="2"/>
        <v>5</v>
      </c>
      <c r="F4215">
        <f t="shared" si="3"/>
        <v>2</v>
      </c>
      <c r="G4215">
        <f t="shared" si="4"/>
        <v>16</v>
      </c>
    </row>
    <row r="4216">
      <c r="A4216" s="1">
        <v>18589.0</v>
      </c>
      <c r="B4216" s="2" t="s">
        <v>330</v>
      </c>
      <c r="C4216" s="5">
        <v>41975.740277777775</v>
      </c>
      <c r="D4216">
        <f t="shared" si="1"/>
        <v>2014</v>
      </c>
      <c r="E4216">
        <f t="shared" si="2"/>
        <v>12</v>
      </c>
      <c r="F4216">
        <f t="shared" si="3"/>
        <v>4</v>
      </c>
      <c r="G4216">
        <f t="shared" si="4"/>
        <v>17</v>
      </c>
    </row>
    <row r="4217">
      <c r="A4217" s="1">
        <v>41900.0</v>
      </c>
      <c r="B4217" s="2" t="s">
        <v>422</v>
      </c>
      <c r="C4217" s="5">
        <v>42063.70138888889</v>
      </c>
      <c r="D4217">
        <f t="shared" si="1"/>
        <v>2015</v>
      </c>
      <c r="E4217">
        <f t="shared" si="2"/>
        <v>2</v>
      </c>
      <c r="F4217">
        <f t="shared" si="3"/>
        <v>1</v>
      </c>
      <c r="G4217">
        <f t="shared" si="4"/>
        <v>16</v>
      </c>
    </row>
    <row r="4218">
      <c r="A4218" s="1">
        <v>48293.0</v>
      </c>
      <c r="B4218" s="2" t="s">
        <v>404</v>
      </c>
      <c r="C4218" s="5">
        <v>42082.35208333333</v>
      </c>
      <c r="D4218">
        <f t="shared" si="1"/>
        <v>2015</v>
      </c>
      <c r="E4218">
        <f t="shared" si="2"/>
        <v>3</v>
      </c>
      <c r="F4218">
        <f t="shared" si="3"/>
        <v>1</v>
      </c>
      <c r="G4218">
        <f t="shared" si="4"/>
        <v>8</v>
      </c>
    </row>
    <row r="4219">
      <c r="A4219" s="1">
        <v>47407.0</v>
      </c>
      <c r="B4219" s="2" t="s">
        <v>14</v>
      </c>
      <c r="C4219" s="5">
        <v>42079.69305555556</v>
      </c>
      <c r="D4219">
        <f t="shared" si="1"/>
        <v>2015</v>
      </c>
      <c r="E4219">
        <f t="shared" si="2"/>
        <v>3</v>
      </c>
      <c r="F4219">
        <f t="shared" si="3"/>
        <v>1</v>
      </c>
      <c r="G4219">
        <f t="shared" si="4"/>
        <v>16</v>
      </c>
    </row>
    <row r="4220">
      <c r="A4220" s="1">
        <v>48638.0</v>
      </c>
      <c r="B4220" s="2" t="s">
        <v>355</v>
      </c>
      <c r="C4220" s="5">
        <v>42083.263194444444</v>
      </c>
      <c r="D4220">
        <f t="shared" si="1"/>
        <v>2015</v>
      </c>
      <c r="E4220">
        <f t="shared" si="2"/>
        <v>3</v>
      </c>
      <c r="F4220">
        <f t="shared" si="3"/>
        <v>1</v>
      </c>
      <c r="G4220">
        <f t="shared" si="4"/>
        <v>6</v>
      </c>
    </row>
    <row r="4221">
      <c r="A4221" s="1">
        <v>123942.0</v>
      </c>
      <c r="B4221" s="2" t="s">
        <v>39</v>
      </c>
      <c r="C4221" s="5">
        <v>42222.94236111111</v>
      </c>
      <c r="D4221">
        <f t="shared" si="1"/>
        <v>2015</v>
      </c>
      <c r="E4221">
        <f t="shared" si="2"/>
        <v>8</v>
      </c>
      <c r="F4221">
        <f t="shared" si="3"/>
        <v>3</v>
      </c>
      <c r="G4221">
        <f t="shared" si="4"/>
        <v>22</v>
      </c>
    </row>
    <row r="4222">
      <c r="A4222" s="1">
        <v>36559.0</v>
      </c>
      <c r="B4222" s="2" t="s">
        <v>299</v>
      </c>
      <c r="C4222" s="5">
        <v>42048.47083333333</v>
      </c>
      <c r="D4222">
        <f t="shared" si="1"/>
        <v>2015</v>
      </c>
      <c r="E4222">
        <f t="shared" si="2"/>
        <v>2</v>
      </c>
      <c r="F4222">
        <f t="shared" si="3"/>
        <v>1</v>
      </c>
      <c r="G4222">
        <f t="shared" si="4"/>
        <v>11</v>
      </c>
    </row>
    <row r="4223">
      <c r="A4223" s="1">
        <v>128565.0</v>
      </c>
      <c r="B4223" s="2" t="s">
        <v>66</v>
      </c>
      <c r="C4223" s="5">
        <v>42230.438888888886</v>
      </c>
      <c r="D4223">
        <f t="shared" si="1"/>
        <v>2015</v>
      </c>
      <c r="E4223">
        <f t="shared" si="2"/>
        <v>8</v>
      </c>
      <c r="F4223">
        <f t="shared" si="3"/>
        <v>3</v>
      </c>
      <c r="G4223">
        <f t="shared" si="4"/>
        <v>10</v>
      </c>
    </row>
    <row r="4224">
      <c r="A4224" s="1">
        <v>20286.0</v>
      </c>
      <c r="B4224" s="2" t="s">
        <v>44</v>
      </c>
      <c r="C4224" s="5">
        <v>41982.75</v>
      </c>
      <c r="D4224">
        <f t="shared" si="1"/>
        <v>2014</v>
      </c>
      <c r="E4224">
        <f t="shared" si="2"/>
        <v>12</v>
      </c>
      <c r="F4224">
        <f t="shared" si="3"/>
        <v>4</v>
      </c>
      <c r="G4224">
        <f t="shared" si="4"/>
        <v>18</v>
      </c>
    </row>
    <row r="4225">
      <c r="A4225" s="1">
        <v>148708.0</v>
      </c>
      <c r="B4225" s="2" t="s">
        <v>223</v>
      </c>
      <c r="C4225" s="5">
        <v>42271.3875</v>
      </c>
      <c r="D4225">
        <f t="shared" si="1"/>
        <v>2015</v>
      </c>
      <c r="E4225">
        <f t="shared" si="2"/>
        <v>9</v>
      </c>
      <c r="F4225">
        <f t="shared" si="3"/>
        <v>3</v>
      </c>
      <c r="G4225">
        <f t="shared" si="4"/>
        <v>9</v>
      </c>
    </row>
    <row r="4226">
      <c r="A4226" s="1">
        <v>96603.0</v>
      </c>
      <c r="B4226" s="2" t="s">
        <v>362</v>
      </c>
      <c r="C4226" s="5">
        <v>42179.81805555556</v>
      </c>
      <c r="D4226">
        <f t="shared" si="1"/>
        <v>2015</v>
      </c>
      <c r="E4226">
        <f t="shared" si="2"/>
        <v>6</v>
      </c>
      <c r="F4226">
        <f t="shared" si="3"/>
        <v>2</v>
      </c>
      <c r="G4226">
        <f t="shared" si="4"/>
        <v>19</v>
      </c>
    </row>
    <row r="4227">
      <c r="A4227" s="1">
        <v>98118.0</v>
      </c>
      <c r="B4227" s="2" t="s">
        <v>90</v>
      </c>
      <c r="C4227" s="5">
        <v>42182.63888888889</v>
      </c>
      <c r="D4227">
        <f t="shared" si="1"/>
        <v>2015</v>
      </c>
      <c r="E4227">
        <f t="shared" si="2"/>
        <v>6</v>
      </c>
      <c r="F4227">
        <f t="shared" si="3"/>
        <v>2</v>
      </c>
      <c r="G4227">
        <f t="shared" si="4"/>
        <v>15</v>
      </c>
    </row>
    <row r="4228">
      <c r="A4228" s="1">
        <v>89051.0</v>
      </c>
      <c r="B4228" s="2" t="s">
        <v>213</v>
      </c>
      <c r="C4228" s="5">
        <v>42167.36597222222</v>
      </c>
      <c r="D4228">
        <f t="shared" si="1"/>
        <v>2015</v>
      </c>
      <c r="E4228">
        <f t="shared" si="2"/>
        <v>6</v>
      </c>
      <c r="F4228">
        <f t="shared" si="3"/>
        <v>2</v>
      </c>
      <c r="G4228">
        <f t="shared" si="4"/>
        <v>8</v>
      </c>
    </row>
    <row r="4229">
      <c r="A4229" s="1">
        <v>155213.0</v>
      </c>
      <c r="B4229" s="2" t="s">
        <v>468</v>
      </c>
      <c r="C4229" s="5">
        <v>42285.413194444445</v>
      </c>
      <c r="D4229">
        <f t="shared" si="1"/>
        <v>2015</v>
      </c>
      <c r="E4229">
        <f t="shared" si="2"/>
        <v>10</v>
      </c>
      <c r="F4229">
        <f t="shared" si="3"/>
        <v>4</v>
      </c>
      <c r="G4229">
        <f t="shared" si="4"/>
        <v>9</v>
      </c>
    </row>
    <row r="4230">
      <c r="A4230" s="1">
        <v>84309.0</v>
      </c>
      <c r="B4230" s="2" t="s">
        <v>72</v>
      </c>
      <c r="C4230" s="5">
        <v>42158.99444444444</v>
      </c>
      <c r="D4230">
        <f t="shared" si="1"/>
        <v>2015</v>
      </c>
      <c r="E4230">
        <f t="shared" si="2"/>
        <v>6</v>
      </c>
      <c r="F4230">
        <f t="shared" si="3"/>
        <v>2</v>
      </c>
      <c r="G4230">
        <f t="shared" si="4"/>
        <v>23</v>
      </c>
    </row>
    <row r="4231">
      <c r="A4231" s="1">
        <v>45804.0</v>
      </c>
      <c r="B4231" s="2" t="s">
        <v>264</v>
      </c>
      <c r="C4231" s="5">
        <v>42074.41805555556</v>
      </c>
      <c r="D4231">
        <f t="shared" si="1"/>
        <v>2015</v>
      </c>
      <c r="E4231">
        <f t="shared" si="2"/>
        <v>3</v>
      </c>
      <c r="F4231">
        <f t="shared" si="3"/>
        <v>1</v>
      </c>
      <c r="G4231">
        <f t="shared" si="4"/>
        <v>10</v>
      </c>
    </row>
    <row r="4232">
      <c r="A4232" s="1">
        <v>134641.0</v>
      </c>
      <c r="B4232" s="2" t="s">
        <v>272</v>
      </c>
      <c r="C4232" s="5">
        <v>42240.77222222222</v>
      </c>
      <c r="D4232">
        <f t="shared" si="1"/>
        <v>2015</v>
      </c>
      <c r="E4232">
        <f t="shared" si="2"/>
        <v>8</v>
      </c>
      <c r="F4232">
        <f t="shared" si="3"/>
        <v>3</v>
      </c>
      <c r="G4232">
        <f t="shared" si="4"/>
        <v>18</v>
      </c>
    </row>
    <row r="4233">
      <c r="A4233" s="1">
        <v>66711.0</v>
      </c>
      <c r="B4233" s="2" t="s">
        <v>238</v>
      </c>
      <c r="C4233" s="5">
        <v>42125.58888888889</v>
      </c>
      <c r="D4233">
        <f t="shared" si="1"/>
        <v>2015</v>
      </c>
      <c r="E4233">
        <f t="shared" si="2"/>
        <v>5</v>
      </c>
      <c r="F4233">
        <f t="shared" si="3"/>
        <v>2</v>
      </c>
      <c r="G4233">
        <f t="shared" si="4"/>
        <v>14</v>
      </c>
    </row>
    <row r="4234">
      <c r="A4234" s="1">
        <v>47651.0</v>
      </c>
      <c r="B4234" s="2" t="s">
        <v>59</v>
      </c>
      <c r="C4234" s="5">
        <v>42080.5</v>
      </c>
      <c r="D4234">
        <f t="shared" si="1"/>
        <v>2015</v>
      </c>
      <c r="E4234">
        <f t="shared" si="2"/>
        <v>3</v>
      </c>
      <c r="F4234">
        <f t="shared" si="3"/>
        <v>1</v>
      </c>
      <c r="G4234">
        <f t="shared" si="4"/>
        <v>12</v>
      </c>
    </row>
    <row r="4235">
      <c r="A4235" s="1">
        <v>83400.0</v>
      </c>
      <c r="B4235" s="2" t="s">
        <v>65</v>
      </c>
      <c r="C4235" s="5">
        <v>42157.334027777775</v>
      </c>
      <c r="D4235">
        <f t="shared" si="1"/>
        <v>2015</v>
      </c>
      <c r="E4235">
        <f t="shared" si="2"/>
        <v>6</v>
      </c>
      <c r="F4235">
        <f t="shared" si="3"/>
        <v>2</v>
      </c>
      <c r="G4235">
        <f t="shared" si="4"/>
        <v>8</v>
      </c>
    </row>
    <row r="4236">
      <c r="A4236" s="1">
        <v>46674.0</v>
      </c>
      <c r="B4236" s="2" t="s">
        <v>235</v>
      </c>
      <c r="C4236" s="5">
        <v>42076.56180555555</v>
      </c>
      <c r="D4236">
        <f t="shared" si="1"/>
        <v>2015</v>
      </c>
      <c r="E4236">
        <f t="shared" si="2"/>
        <v>3</v>
      </c>
      <c r="F4236">
        <f t="shared" si="3"/>
        <v>1</v>
      </c>
      <c r="G4236">
        <f t="shared" si="4"/>
        <v>13</v>
      </c>
    </row>
    <row r="4237">
      <c r="A4237" s="1">
        <v>84871.0</v>
      </c>
      <c r="B4237" s="2" t="s">
        <v>421</v>
      </c>
      <c r="C4237" s="5">
        <v>42159.87569444445</v>
      </c>
      <c r="D4237">
        <f t="shared" si="1"/>
        <v>2015</v>
      </c>
      <c r="E4237">
        <f t="shared" si="2"/>
        <v>6</v>
      </c>
      <c r="F4237">
        <f t="shared" si="3"/>
        <v>2</v>
      </c>
      <c r="G4237">
        <f t="shared" si="4"/>
        <v>21</v>
      </c>
    </row>
    <row r="4238">
      <c r="A4238" s="1">
        <v>140176.0</v>
      </c>
      <c r="B4238" s="2" t="s">
        <v>286</v>
      </c>
      <c r="C4238" s="5">
        <v>42252.73472222222</v>
      </c>
      <c r="D4238">
        <f t="shared" si="1"/>
        <v>2015</v>
      </c>
      <c r="E4238">
        <f t="shared" si="2"/>
        <v>9</v>
      </c>
      <c r="F4238">
        <f t="shared" si="3"/>
        <v>3</v>
      </c>
      <c r="G4238">
        <f t="shared" si="4"/>
        <v>17</v>
      </c>
    </row>
    <row r="4239">
      <c r="A4239" s="1">
        <v>34902.0</v>
      </c>
      <c r="B4239" s="2" t="s">
        <v>38</v>
      </c>
      <c r="C4239" s="5">
        <v>42043.498611111114</v>
      </c>
      <c r="D4239">
        <f t="shared" si="1"/>
        <v>2015</v>
      </c>
      <c r="E4239">
        <f t="shared" si="2"/>
        <v>2</v>
      </c>
      <c r="F4239">
        <f t="shared" si="3"/>
        <v>1</v>
      </c>
      <c r="G4239">
        <f t="shared" si="4"/>
        <v>11</v>
      </c>
    </row>
    <row r="4240">
      <c r="A4240" s="1">
        <v>46132.0</v>
      </c>
      <c r="B4240" s="2" t="s">
        <v>370</v>
      </c>
      <c r="C4240" s="5">
        <v>42075.3875</v>
      </c>
      <c r="D4240">
        <f t="shared" si="1"/>
        <v>2015</v>
      </c>
      <c r="E4240">
        <f t="shared" si="2"/>
        <v>3</v>
      </c>
      <c r="F4240">
        <f t="shared" si="3"/>
        <v>1</v>
      </c>
      <c r="G4240">
        <f t="shared" si="4"/>
        <v>9</v>
      </c>
    </row>
    <row r="4241">
      <c r="A4241" s="1">
        <v>31226.0</v>
      </c>
      <c r="B4241" s="2" t="s">
        <v>216</v>
      </c>
      <c r="C4241" s="5">
        <v>42029.611805555556</v>
      </c>
      <c r="D4241">
        <f t="shared" si="1"/>
        <v>2015</v>
      </c>
      <c r="E4241">
        <f t="shared" si="2"/>
        <v>1</v>
      </c>
      <c r="F4241">
        <f t="shared" si="3"/>
        <v>1</v>
      </c>
      <c r="G4241">
        <f t="shared" si="4"/>
        <v>14</v>
      </c>
    </row>
    <row r="4242">
      <c r="A4242" s="1">
        <v>144954.0</v>
      </c>
      <c r="B4242" s="2" t="s">
        <v>124</v>
      </c>
      <c r="C4242" s="5">
        <v>42262.74791666667</v>
      </c>
      <c r="D4242">
        <f t="shared" si="1"/>
        <v>2015</v>
      </c>
      <c r="E4242">
        <f t="shared" si="2"/>
        <v>9</v>
      </c>
      <c r="F4242">
        <f t="shared" si="3"/>
        <v>3</v>
      </c>
      <c r="G4242">
        <f t="shared" si="4"/>
        <v>17</v>
      </c>
    </row>
    <row r="4243">
      <c r="A4243" s="1">
        <v>126248.0</v>
      </c>
      <c r="B4243" s="2" t="s">
        <v>373</v>
      </c>
      <c r="C4243" s="5">
        <v>42226.69513888889</v>
      </c>
      <c r="D4243">
        <f t="shared" si="1"/>
        <v>2015</v>
      </c>
      <c r="E4243">
        <f t="shared" si="2"/>
        <v>8</v>
      </c>
      <c r="F4243">
        <f t="shared" si="3"/>
        <v>3</v>
      </c>
      <c r="G4243">
        <f t="shared" si="4"/>
        <v>16</v>
      </c>
    </row>
    <row r="4244">
      <c r="A4244" s="1">
        <v>65167.0</v>
      </c>
      <c r="B4244" s="2" t="s">
        <v>240</v>
      </c>
      <c r="C4244" s="5">
        <v>42121.725</v>
      </c>
      <c r="D4244">
        <f t="shared" si="1"/>
        <v>2015</v>
      </c>
      <c r="E4244">
        <f t="shared" si="2"/>
        <v>4</v>
      </c>
      <c r="F4244">
        <f t="shared" si="3"/>
        <v>2</v>
      </c>
      <c r="G4244">
        <f t="shared" si="4"/>
        <v>17</v>
      </c>
    </row>
    <row r="4245">
      <c r="A4245" s="1">
        <v>99971.0</v>
      </c>
      <c r="B4245" s="2" t="s">
        <v>305</v>
      </c>
      <c r="C4245" s="5">
        <v>42186.268055555556</v>
      </c>
      <c r="D4245">
        <f t="shared" si="1"/>
        <v>2015</v>
      </c>
      <c r="E4245">
        <f t="shared" si="2"/>
        <v>7</v>
      </c>
      <c r="F4245">
        <f t="shared" si="3"/>
        <v>3</v>
      </c>
      <c r="G4245">
        <f t="shared" si="4"/>
        <v>6</v>
      </c>
    </row>
    <row r="4246">
      <c r="A4246" s="1">
        <v>107088.0</v>
      </c>
      <c r="B4246" s="2" t="s">
        <v>62</v>
      </c>
      <c r="C4246" s="5">
        <v>42196.739583333336</v>
      </c>
      <c r="D4246">
        <f t="shared" si="1"/>
        <v>2015</v>
      </c>
      <c r="E4246">
        <f t="shared" si="2"/>
        <v>7</v>
      </c>
      <c r="F4246">
        <f t="shared" si="3"/>
        <v>3</v>
      </c>
      <c r="G4246">
        <f t="shared" si="4"/>
        <v>17</v>
      </c>
    </row>
    <row r="4247">
      <c r="A4247" s="1">
        <v>96329.0</v>
      </c>
      <c r="B4247" s="2" t="s">
        <v>314</v>
      </c>
      <c r="C4247" s="5">
        <v>42179.532638888886</v>
      </c>
      <c r="D4247">
        <f t="shared" si="1"/>
        <v>2015</v>
      </c>
      <c r="E4247">
        <f t="shared" si="2"/>
        <v>6</v>
      </c>
      <c r="F4247">
        <f t="shared" si="3"/>
        <v>2</v>
      </c>
      <c r="G4247">
        <f t="shared" si="4"/>
        <v>12</v>
      </c>
    </row>
    <row r="4248">
      <c r="A4248" s="1">
        <v>25235.0</v>
      </c>
      <c r="B4248" s="2" t="s">
        <v>104</v>
      </c>
      <c r="C4248" s="5">
        <v>42005.67291666667</v>
      </c>
      <c r="D4248">
        <f t="shared" si="1"/>
        <v>2015</v>
      </c>
      <c r="E4248">
        <f t="shared" si="2"/>
        <v>1</v>
      </c>
      <c r="F4248">
        <f t="shared" si="3"/>
        <v>1</v>
      </c>
      <c r="G4248">
        <f t="shared" si="4"/>
        <v>16</v>
      </c>
    </row>
    <row r="4249">
      <c r="A4249" s="1">
        <v>9121.0</v>
      </c>
      <c r="B4249" s="2" t="s">
        <v>444</v>
      </c>
      <c r="C4249" s="5">
        <v>41946.3375</v>
      </c>
      <c r="D4249">
        <f t="shared" si="1"/>
        <v>2014</v>
      </c>
      <c r="E4249">
        <f t="shared" si="2"/>
        <v>11</v>
      </c>
      <c r="F4249">
        <f t="shared" si="3"/>
        <v>4</v>
      </c>
      <c r="G4249">
        <f t="shared" si="4"/>
        <v>8</v>
      </c>
    </row>
    <row r="4250">
      <c r="A4250" s="1">
        <v>45017.0</v>
      </c>
      <c r="B4250" s="2" t="s">
        <v>149</v>
      </c>
      <c r="C4250" s="5">
        <v>42072.339583333334</v>
      </c>
      <c r="D4250">
        <f t="shared" si="1"/>
        <v>2015</v>
      </c>
      <c r="E4250">
        <f t="shared" si="2"/>
        <v>3</v>
      </c>
      <c r="F4250">
        <f t="shared" si="3"/>
        <v>1</v>
      </c>
      <c r="G4250">
        <f t="shared" si="4"/>
        <v>8</v>
      </c>
    </row>
    <row r="4251">
      <c r="A4251" s="1">
        <v>37856.0</v>
      </c>
      <c r="B4251" s="2" t="s">
        <v>329</v>
      </c>
      <c r="C4251" s="5">
        <v>42051.46319444444</v>
      </c>
      <c r="D4251">
        <f t="shared" si="1"/>
        <v>2015</v>
      </c>
      <c r="E4251">
        <f t="shared" si="2"/>
        <v>2</v>
      </c>
      <c r="F4251">
        <f t="shared" si="3"/>
        <v>1</v>
      </c>
      <c r="G4251">
        <f t="shared" si="4"/>
        <v>11</v>
      </c>
    </row>
    <row r="4252">
      <c r="A4252" s="1">
        <v>107356.0</v>
      </c>
      <c r="B4252" s="2" t="s">
        <v>233</v>
      </c>
      <c r="C4252" s="5">
        <v>42197.521527777775</v>
      </c>
      <c r="D4252">
        <f t="shared" si="1"/>
        <v>2015</v>
      </c>
      <c r="E4252">
        <f t="shared" si="2"/>
        <v>7</v>
      </c>
      <c r="F4252">
        <f t="shared" si="3"/>
        <v>3</v>
      </c>
      <c r="G4252">
        <f t="shared" si="4"/>
        <v>12</v>
      </c>
    </row>
    <row r="4253">
      <c r="A4253" s="1">
        <v>133756.0</v>
      </c>
      <c r="B4253" s="2" t="s">
        <v>268</v>
      </c>
      <c r="C4253" s="5">
        <v>42239.45347222222</v>
      </c>
      <c r="D4253">
        <f t="shared" si="1"/>
        <v>2015</v>
      </c>
      <c r="E4253">
        <f t="shared" si="2"/>
        <v>8</v>
      </c>
      <c r="F4253">
        <f t="shared" si="3"/>
        <v>3</v>
      </c>
      <c r="G4253">
        <f t="shared" si="4"/>
        <v>10</v>
      </c>
    </row>
    <row r="4254">
      <c r="A4254" s="1">
        <v>106366.0</v>
      </c>
      <c r="B4254" s="2" t="s">
        <v>108</v>
      </c>
      <c r="C4254" s="5">
        <v>42195.67291666667</v>
      </c>
      <c r="D4254">
        <f t="shared" si="1"/>
        <v>2015</v>
      </c>
      <c r="E4254">
        <f t="shared" si="2"/>
        <v>7</v>
      </c>
      <c r="F4254">
        <f t="shared" si="3"/>
        <v>3</v>
      </c>
      <c r="G4254">
        <f t="shared" si="4"/>
        <v>16</v>
      </c>
    </row>
    <row r="4255">
      <c r="A4255" s="1">
        <v>29264.0</v>
      </c>
      <c r="B4255" s="2" t="s">
        <v>186</v>
      </c>
      <c r="C4255" s="5">
        <v>42023.38958333333</v>
      </c>
      <c r="D4255">
        <f t="shared" si="1"/>
        <v>2015</v>
      </c>
      <c r="E4255">
        <f t="shared" si="2"/>
        <v>1</v>
      </c>
      <c r="F4255">
        <f t="shared" si="3"/>
        <v>1</v>
      </c>
      <c r="G4255">
        <f t="shared" si="4"/>
        <v>9</v>
      </c>
    </row>
    <row r="4256">
      <c r="A4256" s="1">
        <v>67036.0</v>
      </c>
      <c r="B4256" s="2" t="s">
        <v>64</v>
      </c>
      <c r="C4256" s="5">
        <v>42126.47430555556</v>
      </c>
      <c r="D4256">
        <f t="shared" si="1"/>
        <v>2015</v>
      </c>
      <c r="E4256">
        <f t="shared" si="2"/>
        <v>5</v>
      </c>
      <c r="F4256">
        <f t="shared" si="3"/>
        <v>2</v>
      </c>
      <c r="G4256">
        <f t="shared" si="4"/>
        <v>11</v>
      </c>
    </row>
    <row r="4257">
      <c r="A4257" s="1">
        <v>66168.0</v>
      </c>
      <c r="B4257" s="2" t="s">
        <v>473</v>
      </c>
      <c r="C4257" s="5">
        <v>42124.444444444445</v>
      </c>
      <c r="D4257">
        <f t="shared" si="1"/>
        <v>2015</v>
      </c>
      <c r="E4257">
        <f t="shared" si="2"/>
        <v>4</v>
      </c>
      <c r="F4257">
        <f t="shared" si="3"/>
        <v>2</v>
      </c>
      <c r="G4257">
        <f t="shared" si="4"/>
        <v>10</v>
      </c>
    </row>
    <row r="4258">
      <c r="A4258" s="1">
        <v>4721.0</v>
      </c>
      <c r="B4258" s="2" t="s">
        <v>282</v>
      </c>
      <c r="C4258" s="5">
        <v>41933.82986111111</v>
      </c>
      <c r="D4258">
        <f t="shared" si="1"/>
        <v>2014</v>
      </c>
      <c r="E4258">
        <f t="shared" si="2"/>
        <v>10</v>
      </c>
      <c r="F4258">
        <f t="shared" si="3"/>
        <v>4</v>
      </c>
      <c r="G4258">
        <f t="shared" si="4"/>
        <v>19</v>
      </c>
    </row>
    <row r="4259">
      <c r="A4259" s="1">
        <v>102690.0</v>
      </c>
      <c r="B4259" s="2" t="s">
        <v>434</v>
      </c>
      <c r="C4259" s="5">
        <v>42190.01388888889</v>
      </c>
      <c r="D4259">
        <f t="shared" si="1"/>
        <v>2015</v>
      </c>
      <c r="E4259">
        <f t="shared" si="2"/>
        <v>7</v>
      </c>
      <c r="F4259">
        <f t="shared" si="3"/>
        <v>3</v>
      </c>
      <c r="G4259">
        <f t="shared" si="4"/>
        <v>0</v>
      </c>
    </row>
    <row r="4260">
      <c r="A4260" s="1">
        <v>125387.0</v>
      </c>
      <c r="B4260" s="2" t="s">
        <v>452</v>
      </c>
      <c r="C4260" s="5">
        <v>42225.498611111114</v>
      </c>
      <c r="D4260">
        <f t="shared" si="1"/>
        <v>2015</v>
      </c>
      <c r="E4260">
        <f t="shared" si="2"/>
        <v>8</v>
      </c>
      <c r="F4260">
        <f t="shared" si="3"/>
        <v>3</v>
      </c>
      <c r="G4260">
        <f t="shared" si="4"/>
        <v>11</v>
      </c>
    </row>
    <row r="4261">
      <c r="A4261" s="1">
        <v>90133.0</v>
      </c>
      <c r="B4261" s="2" t="s">
        <v>159</v>
      </c>
      <c r="C4261" s="5">
        <v>42168.76944444444</v>
      </c>
      <c r="D4261">
        <f t="shared" si="1"/>
        <v>2015</v>
      </c>
      <c r="E4261">
        <f t="shared" si="2"/>
        <v>6</v>
      </c>
      <c r="F4261">
        <f t="shared" si="3"/>
        <v>2</v>
      </c>
      <c r="G4261">
        <f t="shared" si="4"/>
        <v>18</v>
      </c>
    </row>
    <row r="4262">
      <c r="A4262" s="1">
        <v>28930.0</v>
      </c>
      <c r="B4262" s="2" t="s">
        <v>112</v>
      </c>
      <c r="C4262" s="5">
        <v>42020.82777777778</v>
      </c>
      <c r="D4262">
        <f t="shared" si="1"/>
        <v>2015</v>
      </c>
      <c r="E4262">
        <f t="shared" si="2"/>
        <v>1</v>
      </c>
      <c r="F4262">
        <f t="shared" si="3"/>
        <v>1</v>
      </c>
      <c r="G4262">
        <f t="shared" si="4"/>
        <v>19</v>
      </c>
    </row>
    <row r="4263">
      <c r="A4263" s="1">
        <v>140975.0</v>
      </c>
      <c r="B4263" s="2" t="s">
        <v>310</v>
      </c>
      <c r="C4263" s="5">
        <v>42254.73819444444</v>
      </c>
      <c r="D4263">
        <f t="shared" si="1"/>
        <v>2015</v>
      </c>
      <c r="E4263">
        <f t="shared" si="2"/>
        <v>9</v>
      </c>
      <c r="F4263">
        <f t="shared" si="3"/>
        <v>3</v>
      </c>
      <c r="G4263">
        <f t="shared" si="4"/>
        <v>17</v>
      </c>
    </row>
    <row r="4264">
      <c r="A4264" s="1">
        <v>45962.0</v>
      </c>
      <c r="B4264" s="2" t="s">
        <v>301</v>
      </c>
      <c r="C4264" s="5">
        <v>42074.7375</v>
      </c>
      <c r="D4264">
        <f t="shared" si="1"/>
        <v>2015</v>
      </c>
      <c r="E4264">
        <f t="shared" si="2"/>
        <v>3</v>
      </c>
      <c r="F4264">
        <f t="shared" si="3"/>
        <v>1</v>
      </c>
      <c r="G4264">
        <f t="shared" si="4"/>
        <v>17</v>
      </c>
    </row>
    <row r="4265">
      <c r="A4265" s="1">
        <v>61500.0</v>
      </c>
      <c r="B4265" s="2" t="s">
        <v>203</v>
      </c>
      <c r="C4265" s="5">
        <v>42114.63611111111</v>
      </c>
      <c r="D4265">
        <f t="shared" si="1"/>
        <v>2015</v>
      </c>
      <c r="E4265">
        <f t="shared" si="2"/>
        <v>4</v>
      </c>
      <c r="F4265">
        <f t="shared" si="3"/>
        <v>2</v>
      </c>
      <c r="G4265">
        <f t="shared" si="4"/>
        <v>15</v>
      </c>
    </row>
    <row r="4266">
      <c r="A4266" s="1">
        <v>51361.0</v>
      </c>
      <c r="B4266" s="2" t="s">
        <v>280</v>
      </c>
      <c r="C4266" s="5">
        <v>42090.74652777778</v>
      </c>
      <c r="D4266">
        <f t="shared" si="1"/>
        <v>2015</v>
      </c>
      <c r="E4266">
        <f t="shared" si="2"/>
        <v>3</v>
      </c>
      <c r="F4266">
        <f t="shared" si="3"/>
        <v>1</v>
      </c>
      <c r="G4266">
        <f t="shared" si="4"/>
        <v>17</v>
      </c>
    </row>
    <row r="4267">
      <c r="A4267" s="1">
        <v>25158.0</v>
      </c>
      <c r="B4267" s="2" t="s">
        <v>126</v>
      </c>
      <c r="C4267" s="5">
        <v>42005.54375</v>
      </c>
      <c r="D4267">
        <f t="shared" si="1"/>
        <v>2015</v>
      </c>
      <c r="E4267">
        <f t="shared" si="2"/>
        <v>1</v>
      </c>
      <c r="F4267">
        <f t="shared" si="3"/>
        <v>1</v>
      </c>
      <c r="G4267">
        <f t="shared" si="4"/>
        <v>13</v>
      </c>
    </row>
    <row r="4268">
      <c r="A4268" s="1">
        <v>111889.0</v>
      </c>
      <c r="B4268" s="2" t="s">
        <v>43</v>
      </c>
      <c r="C4268" s="5">
        <v>42203.70138888889</v>
      </c>
      <c r="D4268">
        <f t="shared" si="1"/>
        <v>2015</v>
      </c>
      <c r="E4268">
        <f t="shared" si="2"/>
        <v>7</v>
      </c>
      <c r="F4268">
        <f t="shared" si="3"/>
        <v>3</v>
      </c>
      <c r="G4268">
        <f t="shared" si="4"/>
        <v>16</v>
      </c>
    </row>
    <row r="4269">
      <c r="A4269" s="1">
        <v>86876.0</v>
      </c>
      <c r="B4269" s="2" t="s">
        <v>383</v>
      </c>
      <c r="C4269" s="5">
        <v>42163.532638888886</v>
      </c>
      <c r="D4269">
        <f t="shared" si="1"/>
        <v>2015</v>
      </c>
      <c r="E4269">
        <f t="shared" si="2"/>
        <v>6</v>
      </c>
      <c r="F4269">
        <f t="shared" si="3"/>
        <v>2</v>
      </c>
      <c r="G4269">
        <f t="shared" si="4"/>
        <v>12</v>
      </c>
    </row>
    <row r="4270">
      <c r="A4270" s="1">
        <v>148911.0</v>
      </c>
      <c r="B4270" s="2" t="s">
        <v>294</v>
      </c>
      <c r="C4270" s="5">
        <v>42271.63680555556</v>
      </c>
      <c r="D4270">
        <f t="shared" si="1"/>
        <v>2015</v>
      </c>
      <c r="E4270">
        <f t="shared" si="2"/>
        <v>9</v>
      </c>
      <c r="F4270">
        <f t="shared" si="3"/>
        <v>3</v>
      </c>
      <c r="G4270">
        <f t="shared" si="4"/>
        <v>15</v>
      </c>
    </row>
    <row r="4271">
      <c r="A4271" s="1">
        <v>111817.0</v>
      </c>
      <c r="B4271" s="2" t="s">
        <v>377</v>
      </c>
      <c r="C4271" s="5">
        <v>42203.654861111114</v>
      </c>
      <c r="D4271">
        <f t="shared" si="1"/>
        <v>2015</v>
      </c>
      <c r="E4271">
        <f t="shared" si="2"/>
        <v>7</v>
      </c>
      <c r="F4271">
        <f t="shared" si="3"/>
        <v>3</v>
      </c>
      <c r="G4271">
        <f t="shared" si="4"/>
        <v>15</v>
      </c>
    </row>
    <row r="4272">
      <c r="A4272" s="1">
        <v>124183.0</v>
      </c>
      <c r="B4272" s="2" t="s">
        <v>413</v>
      </c>
      <c r="C4272" s="5">
        <v>42223.467361111114</v>
      </c>
      <c r="D4272">
        <f t="shared" si="1"/>
        <v>2015</v>
      </c>
      <c r="E4272">
        <f t="shared" si="2"/>
        <v>8</v>
      </c>
      <c r="F4272">
        <f t="shared" si="3"/>
        <v>3</v>
      </c>
      <c r="G4272">
        <f t="shared" si="4"/>
        <v>11</v>
      </c>
    </row>
    <row r="4273">
      <c r="A4273" s="1">
        <v>56226.0</v>
      </c>
      <c r="B4273" s="2" t="s">
        <v>207</v>
      </c>
      <c r="C4273" s="5">
        <v>42103.70486111111</v>
      </c>
      <c r="D4273">
        <f t="shared" si="1"/>
        <v>2015</v>
      </c>
      <c r="E4273">
        <f t="shared" si="2"/>
        <v>4</v>
      </c>
      <c r="F4273">
        <f t="shared" si="3"/>
        <v>2</v>
      </c>
      <c r="G4273">
        <f t="shared" si="4"/>
        <v>16</v>
      </c>
    </row>
    <row r="4274">
      <c r="A4274" s="1">
        <v>49002.0</v>
      </c>
      <c r="B4274" s="2" t="s">
        <v>354</v>
      </c>
      <c r="C4274" s="5">
        <v>42084.50555555556</v>
      </c>
      <c r="D4274">
        <f t="shared" si="1"/>
        <v>2015</v>
      </c>
      <c r="E4274">
        <f t="shared" si="2"/>
        <v>3</v>
      </c>
      <c r="F4274">
        <f t="shared" si="3"/>
        <v>1</v>
      </c>
      <c r="G4274">
        <f t="shared" si="4"/>
        <v>12</v>
      </c>
    </row>
    <row r="4275">
      <c r="A4275" s="1">
        <v>49687.0</v>
      </c>
      <c r="B4275" s="2" t="s">
        <v>178</v>
      </c>
      <c r="C4275" s="5">
        <v>42086.76875</v>
      </c>
      <c r="D4275">
        <f t="shared" si="1"/>
        <v>2015</v>
      </c>
      <c r="E4275">
        <f t="shared" si="2"/>
        <v>3</v>
      </c>
      <c r="F4275">
        <f t="shared" si="3"/>
        <v>1</v>
      </c>
      <c r="G4275">
        <f t="shared" si="4"/>
        <v>18</v>
      </c>
    </row>
    <row r="4276">
      <c r="A4276" s="1">
        <v>96614.0</v>
      </c>
      <c r="B4276" s="2" t="s">
        <v>328</v>
      </c>
      <c r="C4276" s="5">
        <v>42179.83194444444</v>
      </c>
      <c r="D4276">
        <f t="shared" si="1"/>
        <v>2015</v>
      </c>
      <c r="E4276">
        <f t="shared" si="2"/>
        <v>6</v>
      </c>
      <c r="F4276">
        <f t="shared" si="3"/>
        <v>2</v>
      </c>
      <c r="G4276">
        <f t="shared" si="4"/>
        <v>19</v>
      </c>
    </row>
    <row r="4277">
      <c r="A4277" s="1">
        <v>110833.0</v>
      </c>
      <c r="B4277" s="2" t="s">
        <v>426</v>
      </c>
      <c r="C4277" s="5">
        <v>42202.47986111111</v>
      </c>
      <c r="D4277">
        <f t="shared" si="1"/>
        <v>2015</v>
      </c>
      <c r="E4277">
        <f t="shared" si="2"/>
        <v>7</v>
      </c>
      <c r="F4277">
        <f t="shared" si="3"/>
        <v>3</v>
      </c>
      <c r="G4277">
        <f t="shared" si="4"/>
        <v>11</v>
      </c>
    </row>
    <row r="4278">
      <c r="A4278" s="1">
        <v>107965.0</v>
      </c>
      <c r="B4278" s="2" t="s">
        <v>378</v>
      </c>
      <c r="C4278" s="5">
        <v>42198.416666666664</v>
      </c>
      <c r="D4278">
        <f t="shared" si="1"/>
        <v>2015</v>
      </c>
      <c r="E4278">
        <f t="shared" si="2"/>
        <v>7</v>
      </c>
      <c r="F4278">
        <f t="shared" si="3"/>
        <v>3</v>
      </c>
      <c r="G4278">
        <f t="shared" si="4"/>
        <v>10</v>
      </c>
    </row>
    <row r="4279">
      <c r="A4279" s="1">
        <v>80088.0</v>
      </c>
      <c r="B4279" s="2" t="s">
        <v>378</v>
      </c>
      <c r="C4279" s="5">
        <v>42151.63055555556</v>
      </c>
      <c r="D4279">
        <f t="shared" si="1"/>
        <v>2015</v>
      </c>
      <c r="E4279">
        <f t="shared" si="2"/>
        <v>5</v>
      </c>
      <c r="F4279">
        <f t="shared" si="3"/>
        <v>2</v>
      </c>
      <c r="G4279">
        <f t="shared" si="4"/>
        <v>15</v>
      </c>
    </row>
    <row r="4280">
      <c r="A4280" s="1">
        <v>106208.0</v>
      </c>
      <c r="B4280" s="2" t="s">
        <v>11</v>
      </c>
      <c r="C4280" s="5">
        <v>42195.51736111111</v>
      </c>
      <c r="D4280">
        <f t="shared" si="1"/>
        <v>2015</v>
      </c>
      <c r="E4280">
        <f t="shared" si="2"/>
        <v>7</v>
      </c>
      <c r="F4280">
        <f t="shared" si="3"/>
        <v>3</v>
      </c>
      <c r="G4280">
        <f t="shared" si="4"/>
        <v>12</v>
      </c>
    </row>
    <row r="4281">
      <c r="A4281" s="1">
        <v>146732.0</v>
      </c>
      <c r="B4281" s="2" t="s">
        <v>152</v>
      </c>
      <c r="C4281" s="5">
        <v>42266.7</v>
      </c>
      <c r="D4281">
        <f t="shared" si="1"/>
        <v>2015</v>
      </c>
      <c r="E4281">
        <f t="shared" si="2"/>
        <v>9</v>
      </c>
      <c r="F4281">
        <f t="shared" si="3"/>
        <v>3</v>
      </c>
      <c r="G4281">
        <f t="shared" si="4"/>
        <v>16</v>
      </c>
    </row>
    <row r="4282">
      <c r="A4282" s="1">
        <v>55337.0</v>
      </c>
      <c r="B4282" s="2" t="s">
        <v>373</v>
      </c>
      <c r="C4282" s="5">
        <v>42101.72708333333</v>
      </c>
      <c r="D4282">
        <f t="shared" si="1"/>
        <v>2015</v>
      </c>
      <c r="E4282">
        <f t="shared" si="2"/>
        <v>4</v>
      </c>
      <c r="F4282">
        <f t="shared" si="3"/>
        <v>2</v>
      </c>
      <c r="G4282">
        <f t="shared" si="4"/>
        <v>17</v>
      </c>
    </row>
    <row r="4283">
      <c r="A4283" s="1">
        <v>53179.0</v>
      </c>
      <c r="B4283" s="2" t="s">
        <v>147</v>
      </c>
      <c r="C4283" s="5">
        <v>42095.81875</v>
      </c>
      <c r="D4283">
        <f t="shared" si="1"/>
        <v>2015</v>
      </c>
      <c r="E4283">
        <f t="shared" si="2"/>
        <v>4</v>
      </c>
      <c r="F4283">
        <f t="shared" si="3"/>
        <v>2</v>
      </c>
      <c r="G4283">
        <f t="shared" si="4"/>
        <v>19</v>
      </c>
    </row>
    <row r="4284">
      <c r="A4284" s="1">
        <v>48376.0</v>
      </c>
      <c r="B4284" s="2" t="s">
        <v>355</v>
      </c>
      <c r="C4284" s="5">
        <v>42082.47777777778</v>
      </c>
      <c r="D4284">
        <f t="shared" si="1"/>
        <v>2015</v>
      </c>
      <c r="E4284">
        <f t="shared" si="2"/>
        <v>3</v>
      </c>
      <c r="F4284">
        <f t="shared" si="3"/>
        <v>1</v>
      </c>
      <c r="G4284">
        <f t="shared" si="4"/>
        <v>11</v>
      </c>
    </row>
    <row r="4285">
      <c r="A4285" s="1">
        <v>28054.0</v>
      </c>
      <c r="B4285" s="2" t="s">
        <v>222</v>
      </c>
      <c r="C4285" s="5">
        <v>42017.77222222222</v>
      </c>
      <c r="D4285">
        <f t="shared" si="1"/>
        <v>2015</v>
      </c>
      <c r="E4285">
        <f t="shared" si="2"/>
        <v>1</v>
      </c>
      <c r="F4285">
        <f t="shared" si="3"/>
        <v>1</v>
      </c>
      <c r="G4285">
        <f t="shared" si="4"/>
        <v>18</v>
      </c>
    </row>
    <row r="4286">
      <c r="A4286" s="1">
        <v>74893.0</v>
      </c>
      <c r="B4286" s="2" t="s">
        <v>19</v>
      </c>
      <c r="C4286" s="5">
        <v>42141.72708333333</v>
      </c>
      <c r="D4286">
        <f t="shared" si="1"/>
        <v>2015</v>
      </c>
      <c r="E4286">
        <f t="shared" si="2"/>
        <v>5</v>
      </c>
      <c r="F4286">
        <f t="shared" si="3"/>
        <v>2</v>
      </c>
      <c r="G4286">
        <f t="shared" si="4"/>
        <v>17</v>
      </c>
    </row>
    <row r="4287">
      <c r="A4287" s="1">
        <v>103573.0</v>
      </c>
      <c r="B4287" s="2" t="s">
        <v>45</v>
      </c>
      <c r="C4287" s="5">
        <v>42191.55347222222</v>
      </c>
      <c r="D4287">
        <f t="shared" si="1"/>
        <v>2015</v>
      </c>
      <c r="E4287">
        <f t="shared" si="2"/>
        <v>7</v>
      </c>
      <c r="F4287">
        <f t="shared" si="3"/>
        <v>3</v>
      </c>
      <c r="G4287">
        <f t="shared" si="4"/>
        <v>13</v>
      </c>
    </row>
    <row r="4288">
      <c r="A4288" s="1">
        <v>101014.0</v>
      </c>
      <c r="B4288" s="2" t="s">
        <v>105</v>
      </c>
      <c r="C4288" s="5">
        <v>42187.760416666664</v>
      </c>
      <c r="D4288">
        <f t="shared" si="1"/>
        <v>2015</v>
      </c>
      <c r="E4288">
        <f t="shared" si="2"/>
        <v>7</v>
      </c>
      <c r="F4288">
        <f t="shared" si="3"/>
        <v>3</v>
      </c>
      <c r="G4288">
        <f t="shared" si="4"/>
        <v>18</v>
      </c>
    </row>
    <row r="4289">
      <c r="A4289" s="1">
        <v>142325.0</v>
      </c>
      <c r="B4289" s="2" t="s">
        <v>352</v>
      </c>
      <c r="C4289" s="5">
        <v>42257.46875</v>
      </c>
      <c r="D4289">
        <f t="shared" si="1"/>
        <v>2015</v>
      </c>
      <c r="E4289">
        <f t="shared" si="2"/>
        <v>9</v>
      </c>
      <c r="F4289">
        <f t="shared" si="3"/>
        <v>3</v>
      </c>
      <c r="G4289">
        <f t="shared" si="4"/>
        <v>11</v>
      </c>
    </row>
    <row r="4290">
      <c r="A4290" s="1">
        <v>50724.0</v>
      </c>
      <c r="B4290" s="2" t="s">
        <v>240</v>
      </c>
      <c r="C4290" s="5">
        <v>42089.66805555556</v>
      </c>
      <c r="D4290">
        <f t="shared" si="1"/>
        <v>2015</v>
      </c>
      <c r="E4290">
        <f t="shared" si="2"/>
        <v>3</v>
      </c>
      <c r="F4290">
        <f t="shared" si="3"/>
        <v>1</v>
      </c>
      <c r="G4290">
        <f t="shared" si="4"/>
        <v>16</v>
      </c>
    </row>
    <row r="4291">
      <c r="A4291" s="1">
        <v>128715.0</v>
      </c>
      <c r="B4291" s="2" t="s">
        <v>182</v>
      </c>
      <c r="C4291" s="5">
        <v>42230.74097222222</v>
      </c>
      <c r="D4291">
        <f t="shared" si="1"/>
        <v>2015</v>
      </c>
      <c r="E4291">
        <f t="shared" si="2"/>
        <v>8</v>
      </c>
      <c r="F4291">
        <f t="shared" si="3"/>
        <v>3</v>
      </c>
      <c r="G4291">
        <f t="shared" si="4"/>
        <v>17</v>
      </c>
    </row>
    <row r="4292">
      <c r="A4292" s="1">
        <v>3135.0</v>
      </c>
      <c r="B4292" s="2" t="s">
        <v>116</v>
      </c>
      <c r="C4292" s="5">
        <v>41931.04583333333</v>
      </c>
      <c r="D4292">
        <f t="shared" si="1"/>
        <v>2014</v>
      </c>
      <c r="E4292">
        <f t="shared" si="2"/>
        <v>10</v>
      </c>
      <c r="F4292">
        <f t="shared" si="3"/>
        <v>4</v>
      </c>
      <c r="G4292">
        <f t="shared" si="4"/>
        <v>1</v>
      </c>
    </row>
    <row r="4293">
      <c r="A4293" s="1">
        <v>46862.0</v>
      </c>
      <c r="B4293" s="2" t="s">
        <v>471</v>
      </c>
      <c r="C4293" s="5">
        <v>42076.83263888889</v>
      </c>
      <c r="D4293">
        <f t="shared" si="1"/>
        <v>2015</v>
      </c>
      <c r="E4293">
        <f t="shared" si="2"/>
        <v>3</v>
      </c>
      <c r="F4293">
        <f t="shared" si="3"/>
        <v>1</v>
      </c>
      <c r="G4293">
        <f t="shared" si="4"/>
        <v>19</v>
      </c>
    </row>
    <row r="4294">
      <c r="A4294" s="1">
        <v>35221.0</v>
      </c>
      <c r="B4294" s="2" t="s">
        <v>22</v>
      </c>
      <c r="C4294" s="5">
        <v>42044.61875</v>
      </c>
      <c r="D4294">
        <f t="shared" si="1"/>
        <v>2015</v>
      </c>
      <c r="E4294">
        <f t="shared" si="2"/>
        <v>2</v>
      </c>
      <c r="F4294">
        <f t="shared" si="3"/>
        <v>1</v>
      </c>
      <c r="G4294">
        <f t="shared" si="4"/>
        <v>14</v>
      </c>
    </row>
    <row r="4295">
      <c r="A4295" s="1">
        <v>43246.0</v>
      </c>
      <c r="B4295" s="2" t="s">
        <v>312</v>
      </c>
      <c r="C4295" s="5">
        <v>42067.75347222222</v>
      </c>
      <c r="D4295">
        <f t="shared" si="1"/>
        <v>2015</v>
      </c>
      <c r="E4295">
        <f t="shared" si="2"/>
        <v>3</v>
      </c>
      <c r="F4295">
        <f t="shared" si="3"/>
        <v>1</v>
      </c>
      <c r="G4295">
        <f t="shared" si="4"/>
        <v>18</v>
      </c>
    </row>
    <row r="4296">
      <c r="A4296" s="1">
        <v>125901.0</v>
      </c>
      <c r="B4296" s="2" t="s">
        <v>469</v>
      </c>
      <c r="C4296" s="5">
        <v>42226.30694444444</v>
      </c>
      <c r="D4296">
        <f t="shared" si="1"/>
        <v>2015</v>
      </c>
      <c r="E4296">
        <f t="shared" si="2"/>
        <v>8</v>
      </c>
      <c r="F4296">
        <f t="shared" si="3"/>
        <v>3</v>
      </c>
      <c r="G4296">
        <f t="shared" si="4"/>
        <v>7</v>
      </c>
    </row>
    <row r="4297">
      <c r="A4297" s="1">
        <v>11741.0</v>
      </c>
      <c r="B4297" s="2" t="s">
        <v>473</v>
      </c>
      <c r="C4297" s="5">
        <v>41952.50277777778</v>
      </c>
      <c r="D4297">
        <f t="shared" si="1"/>
        <v>2014</v>
      </c>
      <c r="E4297">
        <f t="shared" si="2"/>
        <v>11</v>
      </c>
      <c r="F4297">
        <f t="shared" si="3"/>
        <v>4</v>
      </c>
      <c r="G4297">
        <f t="shared" si="4"/>
        <v>12</v>
      </c>
    </row>
    <row r="4298">
      <c r="A4298" s="1">
        <v>143030.0</v>
      </c>
      <c r="B4298" s="2" t="s">
        <v>36</v>
      </c>
      <c r="C4298" s="5">
        <v>42258.60902777778</v>
      </c>
      <c r="D4298">
        <f t="shared" si="1"/>
        <v>2015</v>
      </c>
      <c r="E4298">
        <f t="shared" si="2"/>
        <v>9</v>
      </c>
      <c r="F4298">
        <f t="shared" si="3"/>
        <v>3</v>
      </c>
      <c r="G4298">
        <f t="shared" si="4"/>
        <v>14</v>
      </c>
    </row>
    <row r="4299">
      <c r="A4299" s="1">
        <v>72031.0</v>
      </c>
      <c r="B4299" s="2" t="s">
        <v>290</v>
      </c>
      <c r="C4299" s="5">
        <v>42135.58888888889</v>
      </c>
      <c r="D4299">
        <f t="shared" si="1"/>
        <v>2015</v>
      </c>
      <c r="E4299">
        <f t="shared" si="2"/>
        <v>5</v>
      </c>
      <c r="F4299">
        <f t="shared" si="3"/>
        <v>2</v>
      </c>
      <c r="G4299">
        <f t="shared" si="4"/>
        <v>14</v>
      </c>
    </row>
    <row r="4300">
      <c r="A4300" s="1">
        <v>143617.0</v>
      </c>
      <c r="B4300" s="2" t="s">
        <v>81</v>
      </c>
      <c r="C4300" s="5">
        <v>42259.595138888886</v>
      </c>
      <c r="D4300">
        <f t="shared" si="1"/>
        <v>2015</v>
      </c>
      <c r="E4300">
        <f t="shared" si="2"/>
        <v>9</v>
      </c>
      <c r="F4300">
        <f t="shared" si="3"/>
        <v>3</v>
      </c>
      <c r="G4300">
        <f t="shared" si="4"/>
        <v>14</v>
      </c>
    </row>
    <row r="4301">
      <c r="A4301" s="1">
        <v>123430.0</v>
      </c>
      <c r="B4301" s="2" t="s">
        <v>287</v>
      </c>
      <c r="C4301" s="5">
        <v>42222.3875</v>
      </c>
      <c r="D4301">
        <f t="shared" si="1"/>
        <v>2015</v>
      </c>
      <c r="E4301">
        <f t="shared" si="2"/>
        <v>8</v>
      </c>
      <c r="F4301">
        <f t="shared" si="3"/>
        <v>3</v>
      </c>
      <c r="G4301">
        <f t="shared" si="4"/>
        <v>9</v>
      </c>
    </row>
    <row r="4302">
      <c r="A4302" s="1">
        <v>3492.0</v>
      </c>
      <c r="B4302" s="2" t="s">
        <v>225</v>
      </c>
      <c r="C4302" s="5">
        <v>41931.592361111114</v>
      </c>
      <c r="D4302">
        <f t="shared" si="1"/>
        <v>2014</v>
      </c>
      <c r="E4302">
        <f t="shared" si="2"/>
        <v>10</v>
      </c>
      <c r="F4302">
        <f t="shared" si="3"/>
        <v>4</v>
      </c>
      <c r="G4302">
        <f t="shared" si="4"/>
        <v>14</v>
      </c>
    </row>
    <row r="4303">
      <c r="A4303" s="1">
        <v>131810.0</v>
      </c>
      <c r="B4303" s="2" t="s">
        <v>305</v>
      </c>
      <c r="C4303" s="5">
        <v>42235.80069444444</v>
      </c>
      <c r="D4303">
        <f t="shared" si="1"/>
        <v>2015</v>
      </c>
      <c r="E4303">
        <f t="shared" si="2"/>
        <v>8</v>
      </c>
      <c r="F4303">
        <f t="shared" si="3"/>
        <v>3</v>
      </c>
      <c r="G4303">
        <f t="shared" si="4"/>
        <v>19</v>
      </c>
    </row>
    <row r="4304">
      <c r="A4304" s="1">
        <v>30367.0</v>
      </c>
      <c r="B4304" s="2" t="s">
        <v>147</v>
      </c>
      <c r="C4304" s="5">
        <v>42026.49513888889</v>
      </c>
      <c r="D4304">
        <f t="shared" si="1"/>
        <v>2015</v>
      </c>
      <c r="E4304">
        <f t="shared" si="2"/>
        <v>1</v>
      </c>
      <c r="F4304">
        <f t="shared" si="3"/>
        <v>1</v>
      </c>
      <c r="G4304">
        <f t="shared" si="4"/>
        <v>11</v>
      </c>
    </row>
    <row r="4305">
      <c r="A4305" s="1">
        <v>66034.0</v>
      </c>
      <c r="B4305" s="2" t="s">
        <v>385</v>
      </c>
      <c r="C4305" s="5">
        <v>42124.25902777778</v>
      </c>
      <c r="D4305">
        <f t="shared" si="1"/>
        <v>2015</v>
      </c>
      <c r="E4305">
        <f t="shared" si="2"/>
        <v>4</v>
      </c>
      <c r="F4305">
        <f t="shared" si="3"/>
        <v>2</v>
      </c>
      <c r="G4305">
        <f t="shared" si="4"/>
        <v>6</v>
      </c>
    </row>
    <row r="4306">
      <c r="A4306" s="1">
        <v>141886.0</v>
      </c>
      <c r="B4306" s="2" t="s">
        <v>165</v>
      </c>
      <c r="C4306" s="5">
        <v>42256.71041666667</v>
      </c>
      <c r="D4306">
        <f t="shared" si="1"/>
        <v>2015</v>
      </c>
      <c r="E4306">
        <f t="shared" si="2"/>
        <v>9</v>
      </c>
      <c r="F4306">
        <f t="shared" si="3"/>
        <v>3</v>
      </c>
      <c r="G4306">
        <f t="shared" si="4"/>
        <v>17</v>
      </c>
    </row>
    <row r="4307">
      <c r="A4307" s="1">
        <v>57381.0</v>
      </c>
      <c r="B4307" s="2" t="s">
        <v>183</v>
      </c>
      <c r="C4307" s="5">
        <v>42107.39791666667</v>
      </c>
      <c r="D4307">
        <f t="shared" si="1"/>
        <v>2015</v>
      </c>
      <c r="E4307">
        <f t="shared" si="2"/>
        <v>4</v>
      </c>
      <c r="F4307">
        <f t="shared" si="3"/>
        <v>2</v>
      </c>
      <c r="G4307">
        <f t="shared" si="4"/>
        <v>9</v>
      </c>
    </row>
    <row r="4308">
      <c r="A4308" s="1">
        <v>101640.0</v>
      </c>
      <c r="B4308" s="2" t="s">
        <v>65</v>
      </c>
      <c r="C4308" s="5">
        <v>42188.72986111111</v>
      </c>
      <c r="D4308">
        <f t="shared" si="1"/>
        <v>2015</v>
      </c>
      <c r="E4308">
        <f t="shared" si="2"/>
        <v>7</v>
      </c>
      <c r="F4308">
        <f t="shared" si="3"/>
        <v>3</v>
      </c>
      <c r="G4308">
        <f t="shared" si="4"/>
        <v>17</v>
      </c>
    </row>
    <row r="4309">
      <c r="A4309" s="1">
        <v>59214.0</v>
      </c>
      <c r="B4309" s="2" t="s">
        <v>448</v>
      </c>
      <c r="C4309" s="5">
        <v>42111.754166666666</v>
      </c>
      <c r="D4309">
        <f t="shared" si="1"/>
        <v>2015</v>
      </c>
      <c r="E4309">
        <f t="shared" si="2"/>
        <v>4</v>
      </c>
      <c r="F4309">
        <f t="shared" si="3"/>
        <v>2</v>
      </c>
      <c r="G4309">
        <f t="shared" si="4"/>
        <v>18</v>
      </c>
    </row>
    <row r="4310">
      <c r="A4310" s="1">
        <v>90497.0</v>
      </c>
      <c r="B4310" s="2" t="s">
        <v>87</v>
      </c>
      <c r="C4310" s="5">
        <v>42169.518055555556</v>
      </c>
      <c r="D4310">
        <f t="shared" si="1"/>
        <v>2015</v>
      </c>
      <c r="E4310">
        <f t="shared" si="2"/>
        <v>6</v>
      </c>
      <c r="F4310">
        <f t="shared" si="3"/>
        <v>2</v>
      </c>
      <c r="G4310">
        <f t="shared" si="4"/>
        <v>12</v>
      </c>
    </row>
    <row r="4311">
      <c r="A4311" s="1">
        <v>138933.0</v>
      </c>
      <c r="B4311" s="2" t="s">
        <v>245</v>
      </c>
      <c r="C4311" s="5">
        <v>42250.316666666666</v>
      </c>
      <c r="D4311">
        <f t="shared" si="1"/>
        <v>2015</v>
      </c>
      <c r="E4311">
        <f t="shared" si="2"/>
        <v>9</v>
      </c>
      <c r="F4311">
        <f t="shared" si="3"/>
        <v>3</v>
      </c>
      <c r="G4311">
        <f t="shared" si="4"/>
        <v>7</v>
      </c>
    </row>
    <row r="4312">
      <c r="A4312" s="1">
        <v>133274.0</v>
      </c>
      <c r="B4312" s="2" t="s">
        <v>381</v>
      </c>
      <c r="C4312" s="5">
        <v>42238.51944444444</v>
      </c>
      <c r="D4312">
        <f t="shared" si="1"/>
        <v>2015</v>
      </c>
      <c r="E4312">
        <f t="shared" si="2"/>
        <v>8</v>
      </c>
      <c r="F4312">
        <f t="shared" si="3"/>
        <v>3</v>
      </c>
      <c r="G4312">
        <f t="shared" si="4"/>
        <v>12</v>
      </c>
    </row>
    <row r="4313">
      <c r="A4313" s="1">
        <v>47624.0</v>
      </c>
      <c r="B4313" s="2" t="s">
        <v>241</v>
      </c>
      <c r="C4313" s="5">
        <v>42080.44027777778</v>
      </c>
      <c r="D4313">
        <f t="shared" si="1"/>
        <v>2015</v>
      </c>
      <c r="E4313">
        <f t="shared" si="2"/>
        <v>3</v>
      </c>
      <c r="F4313">
        <f t="shared" si="3"/>
        <v>1</v>
      </c>
      <c r="G4313">
        <f t="shared" si="4"/>
        <v>10</v>
      </c>
    </row>
    <row r="4314">
      <c r="A4314" s="1">
        <v>113821.0</v>
      </c>
      <c r="B4314" s="2" t="s">
        <v>298</v>
      </c>
      <c r="C4314" s="5">
        <v>42206.94930555556</v>
      </c>
      <c r="D4314">
        <f t="shared" si="1"/>
        <v>2015</v>
      </c>
      <c r="E4314">
        <f t="shared" si="2"/>
        <v>7</v>
      </c>
      <c r="F4314">
        <f t="shared" si="3"/>
        <v>3</v>
      </c>
      <c r="G4314">
        <f t="shared" si="4"/>
        <v>22</v>
      </c>
    </row>
    <row r="4315">
      <c r="A4315" s="1">
        <v>146929.0</v>
      </c>
      <c r="B4315" s="2" t="s">
        <v>106</v>
      </c>
      <c r="C4315" s="5">
        <v>42267.47430555556</v>
      </c>
      <c r="D4315">
        <f t="shared" si="1"/>
        <v>2015</v>
      </c>
      <c r="E4315">
        <f t="shared" si="2"/>
        <v>9</v>
      </c>
      <c r="F4315">
        <f t="shared" si="3"/>
        <v>3</v>
      </c>
      <c r="G4315">
        <f t="shared" si="4"/>
        <v>11</v>
      </c>
    </row>
    <row r="4316">
      <c r="A4316" s="1">
        <v>90925.0</v>
      </c>
      <c r="B4316" s="2" t="s">
        <v>47</v>
      </c>
      <c r="C4316" s="5">
        <v>42170.33125</v>
      </c>
      <c r="D4316">
        <f t="shared" si="1"/>
        <v>2015</v>
      </c>
      <c r="E4316">
        <f t="shared" si="2"/>
        <v>6</v>
      </c>
      <c r="F4316">
        <f t="shared" si="3"/>
        <v>2</v>
      </c>
      <c r="G4316">
        <f t="shared" si="4"/>
        <v>7</v>
      </c>
    </row>
    <row r="4317">
      <c r="A4317" s="1">
        <v>133412.0</v>
      </c>
      <c r="B4317" s="2" t="s">
        <v>51</v>
      </c>
      <c r="C4317" s="5">
        <v>42238.618055555555</v>
      </c>
      <c r="D4317">
        <f t="shared" si="1"/>
        <v>2015</v>
      </c>
      <c r="E4317">
        <f t="shared" si="2"/>
        <v>8</v>
      </c>
      <c r="F4317">
        <f t="shared" si="3"/>
        <v>3</v>
      </c>
      <c r="G4317">
        <f t="shared" si="4"/>
        <v>14</v>
      </c>
    </row>
    <row r="4318">
      <c r="A4318" s="1">
        <v>30175.0</v>
      </c>
      <c r="B4318" s="2" t="s">
        <v>302</v>
      </c>
      <c r="C4318" s="5">
        <v>42025.72708333333</v>
      </c>
      <c r="D4318">
        <f t="shared" si="1"/>
        <v>2015</v>
      </c>
      <c r="E4318">
        <f t="shared" si="2"/>
        <v>1</v>
      </c>
      <c r="F4318">
        <f t="shared" si="3"/>
        <v>1</v>
      </c>
      <c r="G4318">
        <f t="shared" si="4"/>
        <v>17</v>
      </c>
    </row>
    <row r="4319">
      <c r="A4319" s="1">
        <v>138113.0</v>
      </c>
      <c r="B4319" s="2" t="s">
        <v>245</v>
      </c>
      <c r="C4319" s="5">
        <v>42248.175</v>
      </c>
      <c r="D4319">
        <f t="shared" si="1"/>
        <v>2015</v>
      </c>
      <c r="E4319">
        <f t="shared" si="2"/>
        <v>9</v>
      </c>
      <c r="F4319">
        <f t="shared" si="3"/>
        <v>3</v>
      </c>
      <c r="G4319">
        <f t="shared" si="4"/>
        <v>4</v>
      </c>
    </row>
    <row r="4320">
      <c r="A4320" s="1">
        <v>61182.0</v>
      </c>
      <c r="B4320" s="2" t="s">
        <v>357</v>
      </c>
      <c r="C4320" s="5">
        <v>42114.42152777778</v>
      </c>
      <c r="D4320">
        <f t="shared" si="1"/>
        <v>2015</v>
      </c>
      <c r="E4320">
        <f t="shared" si="2"/>
        <v>4</v>
      </c>
      <c r="F4320">
        <f t="shared" si="3"/>
        <v>2</v>
      </c>
      <c r="G4320">
        <f t="shared" si="4"/>
        <v>10</v>
      </c>
    </row>
    <row r="4321">
      <c r="A4321" s="1">
        <v>24707.0</v>
      </c>
      <c r="B4321" s="2" t="s">
        <v>391</v>
      </c>
      <c r="C4321" s="5">
        <v>42002.805555555555</v>
      </c>
      <c r="D4321">
        <f t="shared" si="1"/>
        <v>2014</v>
      </c>
      <c r="E4321">
        <f t="shared" si="2"/>
        <v>12</v>
      </c>
      <c r="F4321">
        <f t="shared" si="3"/>
        <v>4</v>
      </c>
      <c r="G4321">
        <f t="shared" si="4"/>
        <v>19</v>
      </c>
    </row>
    <row r="4322">
      <c r="A4322" s="1">
        <v>66339.0</v>
      </c>
      <c r="B4322" s="2" t="s">
        <v>200</v>
      </c>
      <c r="C4322" s="5">
        <v>42124.725694444445</v>
      </c>
      <c r="D4322">
        <f t="shared" si="1"/>
        <v>2015</v>
      </c>
      <c r="E4322">
        <f t="shared" si="2"/>
        <v>4</v>
      </c>
      <c r="F4322">
        <f t="shared" si="3"/>
        <v>2</v>
      </c>
      <c r="G4322">
        <f t="shared" si="4"/>
        <v>17</v>
      </c>
    </row>
    <row r="4323">
      <c r="A4323" s="1">
        <v>74881.0</v>
      </c>
      <c r="B4323" s="2" t="s">
        <v>167</v>
      </c>
      <c r="C4323" s="5">
        <v>42141.71319444444</v>
      </c>
      <c r="D4323">
        <f t="shared" si="1"/>
        <v>2015</v>
      </c>
      <c r="E4323">
        <f t="shared" si="2"/>
        <v>5</v>
      </c>
      <c r="F4323">
        <f t="shared" si="3"/>
        <v>2</v>
      </c>
      <c r="G4323">
        <f t="shared" si="4"/>
        <v>17</v>
      </c>
    </row>
    <row r="4324">
      <c r="A4324" s="1">
        <v>127086.0</v>
      </c>
      <c r="B4324" s="2" t="s">
        <v>227</v>
      </c>
      <c r="C4324" s="5">
        <v>42227.92569444444</v>
      </c>
      <c r="D4324">
        <f t="shared" si="1"/>
        <v>2015</v>
      </c>
      <c r="E4324">
        <f t="shared" si="2"/>
        <v>8</v>
      </c>
      <c r="F4324">
        <f t="shared" si="3"/>
        <v>3</v>
      </c>
      <c r="G4324">
        <f t="shared" si="4"/>
        <v>22</v>
      </c>
    </row>
    <row r="4325">
      <c r="A4325" s="1">
        <v>87842.0</v>
      </c>
      <c r="B4325" s="2" t="s">
        <v>29</v>
      </c>
      <c r="C4325" s="5">
        <v>42165.34444444445</v>
      </c>
      <c r="D4325">
        <f t="shared" si="1"/>
        <v>2015</v>
      </c>
      <c r="E4325">
        <f t="shared" si="2"/>
        <v>6</v>
      </c>
      <c r="F4325">
        <f t="shared" si="3"/>
        <v>2</v>
      </c>
      <c r="G4325">
        <f t="shared" si="4"/>
        <v>8</v>
      </c>
    </row>
    <row r="4326">
      <c r="A4326" s="1">
        <v>67674.0</v>
      </c>
      <c r="B4326" s="2" t="s">
        <v>19</v>
      </c>
      <c r="C4326" s="5">
        <v>42127.518055555556</v>
      </c>
      <c r="D4326">
        <f t="shared" si="1"/>
        <v>2015</v>
      </c>
      <c r="E4326">
        <f t="shared" si="2"/>
        <v>5</v>
      </c>
      <c r="F4326">
        <f t="shared" si="3"/>
        <v>2</v>
      </c>
      <c r="G4326">
        <f t="shared" si="4"/>
        <v>12</v>
      </c>
    </row>
    <row r="4327">
      <c r="A4327" s="1">
        <v>108221.0</v>
      </c>
      <c r="B4327" s="2" t="s">
        <v>128</v>
      </c>
      <c r="C4327" s="5">
        <v>42198.67291666667</v>
      </c>
      <c r="D4327">
        <f t="shared" si="1"/>
        <v>2015</v>
      </c>
      <c r="E4327">
        <f t="shared" si="2"/>
        <v>7</v>
      </c>
      <c r="F4327">
        <f t="shared" si="3"/>
        <v>3</v>
      </c>
      <c r="G4327">
        <f t="shared" si="4"/>
        <v>16</v>
      </c>
    </row>
    <row r="4328">
      <c r="A4328" s="1">
        <v>24025.0</v>
      </c>
      <c r="B4328" s="2" t="s">
        <v>304</v>
      </c>
      <c r="C4328" s="5">
        <v>41999.48055555556</v>
      </c>
      <c r="D4328">
        <f t="shared" si="1"/>
        <v>2014</v>
      </c>
      <c r="E4328">
        <f t="shared" si="2"/>
        <v>12</v>
      </c>
      <c r="F4328">
        <f t="shared" si="3"/>
        <v>4</v>
      </c>
      <c r="G4328">
        <f t="shared" si="4"/>
        <v>11</v>
      </c>
    </row>
    <row r="4329">
      <c r="A4329" s="1">
        <v>113759.0</v>
      </c>
      <c r="B4329" s="2" t="s">
        <v>195</v>
      </c>
      <c r="C4329" s="5">
        <v>42206.81319444445</v>
      </c>
      <c r="D4329">
        <f t="shared" si="1"/>
        <v>2015</v>
      </c>
      <c r="E4329">
        <f t="shared" si="2"/>
        <v>7</v>
      </c>
      <c r="F4329">
        <f t="shared" si="3"/>
        <v>3</v>
      </c>
      <c r="G4329">
        <f t="shared" si="4"/>
        <v>19</v>
      </c>
    </row>
    <row r="4330">
      <c r="A4330" s="1">
        <v>75826.0</v>
      </c>
      <c r="B4330" s="2" t="s">
        <v>176</v>
      </c>
      <c r="C4330" s="5">
        <v>42143.532638888886</v>
      </c>
      <c r="D4330">
        <f t="shared" si="1"/>
        <v>2015</v>
      </c>
      <c r="E4330">
        <f t="shared" si="2"/>
        <v>5</v>
      </c>
      <c r="F4330">
        <f t="shared" si="3"/>
        <v>2</v>
      </c>
      <c r="G4330">
        <f t="shared" si="4"/>
        <v>12</v>
      </c>
    </row>
    <row r="4331">
      <c r="A4331" s="1">
        <v>4097.0</v>
      </c>
      <c r="B4331" s="2" t="s">
        <v>225</v>
      </c>
      <c r="C4331" s="5">
        <v>41932.59097222222</v>
      </c>
      <c r="D4331">
        <f t="shared" si="1"/>
        <v>2014</v>
      </c>
      <c r="E4331">
        <f t="shared" si="2"/>
        <v>10</v>
      </c>
      <c r="F4331">
        <f t="shared" si="3"/>
        <v>4</v>
      </c>
      <c r="G4331">
        <f t="shared" si="4"/>
        <v>14</v>
      </c>
    </row>
    <row r="4332">
      <c r="A4332" s="1">
        <v>45490.0</v>
      </c>
      <c r="B4332" s="2" t="s">
        <v>475</v>
      </c>
      <c r="C4332" s="5">
        <v>42073.57013888889</v>
      </c>
      <c r="D4332">
        <f t="shared" si="1"/>
        <v>2015</v>
      </c>
      <c r="E4332">
        <f t="shared" si="2"/>
        <v>3</v>
      </c>
      <c r="F4332">
        <f t="shared" si="3"/>
        <v>1</v>
      </c>
      <c r="G4332">
        <f t="shared" si="4"/>
        <v>13</v>
      </c>
    </row>
    <row r="4333">
      <c r="A4333" s="1">
        <v>74339.0</v>
      </c>
      <c r="B4333" s="2" t="s">
        <v>352</v>
      </c>
      <c r="C4333" s="5">
        <v>42140.615277777775</v>
      </c>
      <c r="D4333">
        <f t="shared" si="1"/>
        <v>2015</v>
      </c>
      <c r="E4333">
        <f t="shared" si="2"/>
        <v>5</v>
      </c>
      <c r="F4333">
        <f t="shared" si="3"/>
        <v>2</v>
      </c>
      <c r="G4333">
        <f t="shared" si="4"/>
        <v>14</v>
      </c>
    </row>
    <row r="4334">
      <c r="A4334" s="1">
        <v>39754.0</v>
      </c>
      <c r="B4334" s="2" t="s">
        <v>113</v>
      </c>
      <c r="C4334" s="5">
        <v>42056.72638888889</v>
      </c>
      <c r="D4334">
        <f t="shared" si="1"/>
        <v>2015</v>
      </c>
      <c r="E4334">
        <f t="shared" si="2"/>
        <v>2</v>
      </c>
      <c r="F4334">
        <f t="shared" si="3"/>
        <v>1</v>
      </c>
      <c r="G4334">
        <f t="shared" si="4"/>
        <v>17</v>
      </c>
    </row>
    <row r="4335">
      <c r="A4335" s="1">
        <v>93453.0</v>
      </c>
      <c r="B4335" s="2" t="s">
        <v>26</v>
      </c>
      <c r="C4335" s="5">
        <v>42174.35763888889</v>
      </c>
      <c r="D4335">
        <f t="shared" si="1"/>
        <v>2015</v>
      </c>
      <c r="E4335">
        <f t="shared" si="2"/>
        <v>6</v>
      </c>
      <c r="F4335">
        <f t="shared" si="3"/>
        <v>2</v>
      </c>
      <c r="G4335">
        <f t="shared" si="4"/>
        <v>8</v>
      </c>
    </row>
    <row r="4336">
      <c r="A4336" s="1">
        <v>40001.0</v>
      </c>
      <c r="B4336" s="2" t="s">
        <v>210</v>
      </c>
      <c r="C4336" s="5">
        <v>42057.56180555555</v>
      </c>
      <c r="D4336">
        <f t="shared" si="1"/>
        <v>2015</v>
      </c>
      <c r="E4336">
        <f t="shared" si="2"/>
        <v>2</v>
      </c>
      <c r="F4336">
        <f t="shared" si="3"/>
        <v>1</v>
      </c>
      <c r="G4336">
        <f t="shared" si="4"/>
        <v>13</v>
      </c>
    </row>
    <row r="4337">
      <c r="A4337" s="1">
        <v>20810.0</v>
      </c>
      <c r="B4337" s="2" t="s">
        <v>436</v>
      </c>
      <c r="C4337" s="5">
        <v>41985.350694444445</v>
      </c>
      <c r="D4337">
        <f t="shared" si="1"/>
        <v>2014</v>
      </c>
      <c r="E4337">
        <f t="shared" si="2"/>
        <v>12</v>
      </c>
      <c r="F4337">
        <f t="shared" si="3"/>
        <v>4</v>
      </c>
      <c r="G4337">
        <f t="shared" si="4"/>
        <v>8</v>
      </c>
    </row>
    <row r="4338">
      <c r="A4338" s="1">
        <v>146092.0</v>
      </c>
      <c r="B4338" s="2" t="s">
        <v>246</v>
      </c>
      <c r="C4338" s="5">
        <v>42265.520833333336</v>
      </c>
      <c r="D4338">
        <f t="shared" si="1"/>
        <v>2015</v>
      </c>
      <c r="E4338">
        <f t="shared" si="2"/>
        <v>9</v>
      </c>
      <c r="F4338">
        <f t="shared" si="3"/>
        <v>3</v>
      </c>
      <c r="G4338">
        <f t="shared" si="4"/>
        <v>12</v>
      </c>
    </row>
    <row r="4339">
      <c r="A4339" s="1">
        <v>82109.0</v>
      </c>
      <c r="B4339" s="2" t="s">
        <v>290</v>
      </c>
      <c r="C4339" s="5">
        <v>42154.61666666667</v>
      </c>
      <c r="D4339">
        <f t="shared" si="1"/>
        <v>2015</v>
      </c>
      <c r="E4339">
        <f t="shared" si="2"/>
        <v>5</v>
      </c>
      <c r="F4339">
        <f t="shared" si="3"/>
        <v>2</v>
      </c>
      <c r="G4339">
        <f t="shared" si="4"/>
        <v>14</v>
      </c>
    </row>
    <row r="4340">
      <c r="A4340" s="1">
        <v>98425.0</v>
      </c>
      <c r="B4340" s="2" t="s">
        <v>264</v>
      </c>
      <c r="C4340" s="5">
        <v>42183.39166666667</v>
      </c>
      <c r="D4340">
        <f t="shared" si="1"/>
        <v>2015</v>
      </c>
      <c r="E4340">
        <f t="shared" si="2"/>
        <v>6</v>
      </c>
      <c r="F4340">
        <f t="shared" si="3"/>
        <v>2</v>
      </c>
      <c r="G4340">
        <f t="shared" si="4"/>
        <v>9</v>
      </c>
    </row>
    <row r="4341">
      <c r="A4341" s="1">
        <v>45563.0</v>
      </c>
      <c r="B4341" s="2" t="s">
        <v>311</v>
      </c>
      <c r="C4341" s="5">
        <v>42073.7</v>
      </c>
      <c r="D4341">
        <f t="shared" si="1"/>
        <v>2015</v>
      </c>
      <c r="E4341">
        <f t="shared" si="2"/>
        <v>3</v>
      </c>
      <c r="F4341">
        <f t="shared" si="3"/>
        <v>1</v>
      </c>
      <c r="G4341">
        <f t="shared" si="4"/>
        <v>16</v>
      </c>
    </row>
    <row r="4342">
      <c r="A4342" s="1">
        <v>129659.0</v>
      </c>
      <c r="B4342" s="2" t="s">
        <v>231</v>
      </c>
      <c r="C4342" s="5">
        <v>42232.57013888889</v>
      </c>
      <c r="D4342">
        <f t="shared" si="1"/>
        <v>2015</v>
      </c>
      <c r="E4342">
        <f t="shared" si="2"/>
        <v>8</v>
      </c>
      <c r="F4342">
        <f t="shared" si="3"/>
        <v>3</v>
      </c>
      <c r="G4342">
        <f t="shared" si="4"/>
        <v>13</v>
      </c>
    </row>
    <row r="4343">
      <c r="A4343" s="1">
        <v>37454.0</v>
      </c>
      <c r="B4343" s="2" t="s">
        <v>115</v>
      </c>
      <c r="C4343" s="5">
        <v>42050.46944444445</v>
      </c>
      <c r="D4343">
        <f t="shared" si="1"/>
        <v>2015</v>
      </c>
      <c r="E4343">
        <f t="shared" si="2"/>
        <v>2</v>
      </c>
      <c r="F4343">
        <f t="shared" si="3"/>
        <v>1</v>
      </c>
      <c r="G4343">
        <f t="shared" si="4"/>
        <v>11</v>
      </c>
    </row>
    <row r="4344">
      <c r="A4344" s="1">
        <v>141154.0</v>
      </c>
      <c r="B4344" s="2" t="s">
        <v>105</v>
      </c>
      <c r="C4344" s="5">
        <v>42255.35833333333</v>
      </c>
      <c r="D4344">
        <f t="shared" si="1"/>
        <v>2015</v>
      </c>
      <c r="E4344">
        <f t="shared" si="2"/>
        <v>9</v>
      </c>
      <c r="F4344">
        <f t="shared" si="3"/>
        <v>3</v>
      </c>
      <c r="G4344">
        <f t="shared" si="4"/>
        <v>8</v>
      </c>
    </row>
    <row r="4345">
      <c r="A4345" s="1">
        <v>96356.0</v>
      </c>
      <c r="B4345" s="2" t="s">
        <v>450</v>
      </c>
      <c r="C4345" s="5">
        <v>42179.55763888889</v>
      </c>
      <c r="D4345">
        <f t="shared" si="1"/>
        <v>2015</v>
      </c>
      <c r="E4345">
        <f t="shared" si="2"/>
        <v>6</v>
      </c>
      <c r="F4345">
        <f t="shared" si="3"/>
        <v>2</v>
      </c>
      <c r="G4345">
        <f t="shared" si="4"/>
        <v>13</v>
      </c>
    </row>
    <row r="4346">
      <c r="A4346" s="1">
        <v>150208.0</v>
      </c>
      <c r="B4346" s="2" t="s">
        <v>214</v>
      </c>
      <c r="C4346" s="5">
        <v>42274.450694444444</v>
      </c>
      <c r="D4346">
        <f t="shared" si="1"/>
        <v>2015</v>
      </c>
      <c r="E4346">
        <f t="shared" si="2"/>
        <v>9</v>
      </c>
      <c r="F4346">
        <f t="shared" si="3"/>
        <v>3</v>
      </c>
      <c r="G4346">
        <f t="shared" si="4"/>
        <v>10</v>
      </c>
    </row>
    <row r="4347">
      <c r="A4347" s="1">
        <v>151038.0</v>
      </c>
      <c r="B4347" s="2" t="s">
        <v>423</v>
      </c>
      <c r="C4347" s="5">
        <v>42276.31041666667</v>
      </c>
      <c r="D4347">
        <f t="shared" si="1"/>
        <v>2015</v>
      </c>
      <c r="E4347">
        <f t="shared" si="2"/>
        <v>9</v>
      </c>
      <c r="F4347">
        <f t="shared" si="3"/>
        <v>3</v>
      </c>
      <c r="G4347">
        <f t="shared" si="4"/>
        <v>7</v>
      </c>
    </row>
    <row r="4348">
      <c r="A4348" s="1">
        <v>99696.0</v>
      </c>
      <c r="B4348" s="2" t="s">
        <v>256</v>
      </c>
      <c r="C4348" s="5">
        <v>42185.669444444444</v>
      </c>
      <c r="D4348">
        <f t="shared" si="1"/>
        <v>2015</v>
      </c>
      <c r="E4348">
        <f t="shared" si="2"/>
        <v>6</v>
      </c>
      <c r="F4348">
        <f t="shared" si="3"/>
        <v>2</v>
      </c>
      <c r="G4348">
        <f t="shared" si="4"/>
        <v>16</v>
      </c>
    </row>
    <row r="4349">
      <c r="A4349" s="1">
        <v>153371.0</v>
      </c>
      <c r="B4349" s="2" t="s">
        <v>437</v>
      </c>
      <c r="C4349" s="5">
        <v>42280.958333333336</v>
      </c>
      <c r="D4349">
        <f t="shared" si="1"/>
        <v>2015</v>
      </c>
      <c r="E4349">
        <f t="shared" si="2"/>
        <v>10</v>
      </c>
      <c r="F4349">
        <f t="shared" si="3"/>
        <v>4</v>
      </c>
      <c r="G4349">
        <f t="shared" si="4"/>
        <v>23</v>
      </c>
    </row>
    <row r="4350">
      <c r="A4350" s="1">
        <v>6281.0</v>
      </c>
      <c r="B4350" s="2" t="s">
        <v>331</v>
      </c>
      <c r="C4350" s="5">
        <v>41938.72986111111</v>
      </c>
      <c r="D4350">
        <f t="shared" si="1"/>
        <v>2014</v>
      </c>
      <c r="E4350">
        <f t="shared" si="2"/>
        <v>10</v>
      </c>
      <c r="F4350">
        <f t="shared" si="3"/>
        <v>4</v>
      </c>
      <c r="G4350">
        <f t="shared" si="4"/>
        <v>17</v>
      </c>
    </row>
    <row r="4351">
      <c r="A4351" s="1">
        <v>12404.0</v>
      </c>
      <c r="B4351" s="2" t="s">
        <v>45</v>
      </c>
      <c r="C4351" s="5">
        <v>41954.322222222225</v>
      </c>
      <c r="D4351">
        <f t="shared" si="1"/>
        <v>2014</v>
      </c>
      <c r="E4351">
        <f t="shared" si="2"/>
        <v>11</v>
      </c>
      <c r="F4351">
        <f t="shared" si="3"/>
        <v>4</v>
      </c>
      <c r="G4351">
        <f t="shared" si="4"/>
        <v>7</v>
      </c>
    </row>
    <row r="4352">
      <c r="A4352" s="1">
        <v>86738.0</v>
      </c>
      <c r="B4352" s="2" t="s">
        <v>13</v>
      </c>
      <c r="C4352" s="5">
        <v>42163.39097222222</v>
      </c>
      <c r="D4352">
        <f t="shared" si="1"/>
        <v>2015</v>
      </c>
      <c r="E4352">
        <f t="shared" si="2"/>
        <v>6</v>
      </c>
      <c r="F4352">
        <f t="shared" si="3"/>
        <v>2</v>
      </c>
      <c r="G4352">
        <f t="shared" si="4"/>
        <v>9</v>
      </c>
    </row>
    <row r="4353">
      <c r="A4353" s="1">
        <v>110211.0</v>
      </c>
      <c r="B4353" s="2" t="s">
        <v>392</v>
      </c>
      <c r="C4353" s="5">
        <v>42201.59027777778</v>
      </c>
      <c r="D4353">
        <f t="shared" si="1"/>
        <v>2015</v>
      </c>
      <c r="E4353">
        <f t="shared" si="2"/>
        <v>7</v>
      </c>
      <c r="F4353">
        <f t="shared" si="3"/>
        <v>3</v>
      </c>
      <c r="G4353">
        <f t="shared" si="4"/>
        <v>14</v>
      </c>
    </row>
    <row r="4354">
      <c r="A4354" s="1">
        <v>2339.0</v>
      </c>
      <c r="B4354" s="2" t="s">
        <v>447</v>
      </c>
      <c r="C4354" s="5">
        <v>41929.334027777775</v>
      </c>
      <c r="D4354">
        <f t="shared" si="1"/>
        <v>2014</v>
      </c>
      <c r="E4354">
        <f t="shared" si="2"/>
        <v>10</v>
      </c>
      <c r="F4354">
        <f t="shared" si="3"/>
        <v>4</v>
      </c>
      <c r="G4354">
        <f t="shared" si="4"/>
        <v>8</v>
      </c>
    </row>
    <row r="4355">
      <c r="A4355" s="1">
        <v>119358.0</v>
      </c>
      <c r="B4355" s="2" t="s">
        <v>363</v>
      </c>
      <c r="C4355" s="5">
        <v>42215.80972222222</v>
      </c>
      <c r="D4355">
        <f t="shared" si="1"/>
        <v>2015</v>
      </c>
      <c r="E4355">
        <f t="shared" si="2"/>
        <v>7</v>
      </c>
      <c r="F4355">
        <f t="shared" si="3"/>
        <v>3</v>
      </c>
      <c r="G4355">
        <f t="shared" si="4"/>
        <v>19</v>
      </c>
    </row>
    <row r="4356">
      <c r="A4356" s="1">
        <v>18971.0</v>
      </c>
      <c r="B4356" s="2" t="s">
        <v>162</v>
      </c>
      <c r="C4356" s="5">
        <v>41977.3625</v>
      </c>
      <c r="D4356">
        <f t="shared" si="1"/>
        <v>2014</v>
      </c>
      <c r="E4356">
        <f t="shared" si="2"/>
        <v>12</v>
      </c>
      <c r="F4356">
        <f t="shared" si="3"/>
        <v>4</v>
      </c>
      <c r="G4356">
        <f t="shared" si="4"/>
        <v>8</v>
      </c>
    </row>
    <row r="4357">
      <c r="A4357" s="1">
        <v>118737.0</v>
      </c>
      <c r="B4357" s="2" t="s">
        <v>161</v>
      </c>
      <c r="C4357" s="5">
        <v>42214.861805555556</v>
      </c>
      <c r="D4357">
        <f t="shared" si="1"/>
        <v>2015</v>
      </c>
      <c r="E4357">
        <f t="shared" si="2"/>
        <v>7</v>
      </c>
      <c r="F4357">
        <f t="shared" si="3"/>
        <v>3</v>
      </c>
      <c r="G4357">
        <f t="shared" si="4"/>
        <v>20</v>
      </c>
    </row>
    <row r="4358">
      <c r="A4358" s="1">
        <v>49417.0</v>
      </c>
      <c r="B4358" s="2" t="s">
        <v>246</v>
      </c>
      <c r="C4358" s="5">
        <v>42085.714583333334</v>
      </c>
      <c r="D4358">
        <f t="shared" si="1"/>
        <v>2015</v>
      </c>
      <c r="E4358">
        <f t="shared" si="2"/>
        <v>3</v>
      </c>
      <c r="F4358">
        <f t="shared" si="3"/>
        <v>1</v>
      </c>
      <c r="G4358">
        <f t="shared" si="4"/>
        <v>17</v>
      </c>
    </row>
    <row r="4359">
      <c r="A4359" s="1">
        <v>39562.0</v>
      </c>
      <c r="B4359" s="2" t="s">
        <v>320</v>
      </c>
      <c r="C4359" s="5">
        <v>42056.55625</v>
      </c>
      <c r="D4359">
        <f t="shared" si="1"/>
        <v>2015</v>
      </c>
      <c r="E4359">
        <f t="shared" si="2"/>
        <v>2</v>
      </c>
      <c r="F4359">
        <f t="shared" si="3"/>
        <v>1</v>
      </c>
      <c r="G4359">
        <f t="shared" si="4"/>
        <v>13</v>
      </c>
    </row>
    <row r="4360">
      <c r="A4360" s="1">
        <v>3620.0</v>
      </c>
      <c r="B4360" s="2" t="s">
        <v>401</v>
      </c>
      <c r="C4360" s="5">
        <v>41931.645833333336</v>
      </c>
      <c r="D4360">
        <f t="shared" si="1"/>
        <v>2014</v>
      </c>
      <c r="E4360">
        <f t="shared" si="2"/>
        <v>10</v>
      </c>
      <c r="F4360">
        <f t="shared" si="3"/>
        <v>4</v>
      </c>
      <c r="G4360">
        <f t="shared" si="4"/>
        <v>15</v>
      </c>
    </row>
    <row r="4361">
      <c r="A4361" s="1">
        <v>149312.0</v>
      </c>
      <c r="B4361" s="2" t="s">
        <v>77</v>
      </c>
      <c r="C4361" s="5">
        <v>42272.44583333333</v>
      </c>
      <c r="D4361">
        <f t="shared" si="1"/>
        <v>2015</v>
      </c>
      <c r="E4361">
        <f t="shared" si="2"/>
        <v>9</v>
      </c>
      <c r="F4361">
        <f t="shared" si="3"/>
        <v>3</v>
      </c>
      <c r="G4361">
        <f t="shared" si="4"/>
        <v>10</v>
      </c>
    </row>
    <row r="4362">
      <c r="A4362" s="1">
        <v>84948.0</v>
      </c>
      <c r="B4362" s="2" t="s">
        <v>392</v>
      </c>
      <c r="C4362" s="5">
        <v>42160.32777777778</v>
      </c>
      <c r="D4362">
        <f t="shared" si="1"/>
        <v>2015</v>
      </c>
      <c r="E4362">
        <f t="shared" si="2"/>
        <v>6</v>
      </c>
      <c r="F4362">
        <f t="shared" si="3"/>
        <v>2</v>
      </c>
      <c r="G4362">
        <f t="shared" si="4"/>
        <v>7</v>
      </c>
    </row>
    <row r="4363">
      <c r="A4363" s="1">
        <v>143077.0</v>
      </c>
      <c r="B4363" s="2" t="s">
        <v>411</v>
      </c>
      <c r="C4363" s="5">
        <v>42258.64444444444</v>
      </c>
      <c r="D4363">
        <f t="shared" si="1"/>
        <v>2015</v>
      </c>
      <c r="E4363">
        <f t="shared" si="2"/>
        <v>9</v>
      </c>
      <c r="F4363">
        <f t="shared" si="3"/>
        <v>3</v>
      </c>
      <c r="G4363">
        <f t="shared" si="4"/>
        <v>15</v>
      </c>
    </row>
    <row r="4364">
      <c r="A4364" s="1">
        <v>35405.0</v>
      </c>
      <c r="B4364" s="2" t="s">
        <v>45</v>
      </c>
      <c r="C4364" s="5">
        <v>42045.32430555556</v>
      </c>
      <c r="D4364">
        <f t="shared" si="1"/>
        <v>2015</v>
      </c>
      <c r="E4364">
        <f t="shared" si="2"/>
        <v>2</v>
      </c>
      <c r="F4364">
        <f t="shared" si="3"/>
        <v>1</v>
      </c>
      <c r="G4364">
        <f t="shared" si="4"/>
        <v>7</v>
      </c>
    </row>
    <row r="4365">
      <c r="A4365" s="1">
        <v>27869.0</v>
      </c>
      <c r="B4365" s="2" t="s">
        <v>376</v>
      </c>
      <c r="C4365" s="5">
        <v>42017.402083333334</v>
      </c>
      <c r="D4365">
        <f t="shared" si="1"/>
        <v>2015</v>
      </c>
      <c r="E4365">
        <f t="shared" si="2"/>
        <v>1</v>
      </c>
      <c r="F4365">
        <f t="shared" si="3"/>
        <v>1</v>
      </c>
      <c r="G4365">
        <f t="shared" si="4"/>
        <v>9</v>
      </c>
    </row>
    <row r="4366">
      <c r="A4366" s="1">
        <v>57694.0</v>
      </c>
      <c r="B4366" s="2" t="s">
        <v>469</v>
      </c>
      <c r="C4366" s="5">
        <v>42108.53055555555</v>
      </c>
      <c r="D4366">
        <f t="shared" si="1"/>
        <v>2015</v>
      </c>
      <c r="E4366">
        <f t="shared" si="2"/>
        <v>4</v>
      </c>
      <c r="F4366">
        <f t="shared" si="3"/>
        <v>2</v>
      </c>
      <c r="G4366">
        <f t="shared" si="4"/>
        <v>12</v>
      </c>
    </row>
    <row r="4367">
      <c r="A4367" s="1">
        <v>139817.0</v>
      </c>
      <c r="B4367" s="2" t="s">
        <v>90</v>
      </c>
      <c r="C4367" s="5">
        <v>42251.7625</v>
      </c>
      <c r="D4367">
        <f t="shared" si="1"/>
        <v>2015</v>
      </c>
      <c r="E4367">
        <f t="shared" si="2"/>
        <v>9</v>
      </c>
      <c r="F4367">
        <f t="shared" si="3"/>
        <v>3</v>
      </c>
      <c r="G4367">
        <f t="shared" si="4"/>
        <v>18</v>
      </c>
    </row>
    <row r="4368">
      <c r="A4368" s="1">
        <v>4094.0</v>
      </c>
      <c r="B4368" s="2" t="s">
        <v>477</v>
      </c>
      <c r="C4368" s="5">
        <v>41932.586805555555</v>
      </c>
      <c r="D4368">
        <f t="shared" si="1"/>
        <v>2014</v>
      </c>
      <c r="E4368">
        <f t="shared" si="2"/>
        <v>10</v>
      </c>
      <c r="F4368">
        <f t="shared" si="3"/>
        <v>4</v>
      </c>
      <c r="G4368">
        <f t="shared" si="4"/>
        <v>14</v>
      </c>
    </row>
    <row r="4369">
      <c r="A4369" s="1">
        <v>72059.0</v>
      </c>
      <c r="B4369" s="2" t="s">
        <v>81</v>
      </c>
      <c r="C4369" s="5">
        <v>42135.63263888889</v>
      </c>
      <c r="D4369">
        <f t="shared" si="1"/>
        <v>2015</v>
      </c>
      <c r="E4369">
        <f t="shared" si="2"/>
        <v>5</v>
      </c>
      <c r="F4369">
        <f t="shared" si="3"/>
        <v>2</v>
      </c>
      <c r="G4369">
        <f t="shared" si="4"/>
        <v>15</v>
      </c>
    </row>
    <row r="4370">
      <c r="A4370" s="1">
        <v>132508.0</v>
      </c>
      <c r="B4370" s="2" t="s">
        <v>180</v>
      </c>
      <c r="C4370" s="5">
        <v>42237.35833333333</v>
      </c>
      <c r="D4370">
        <f t="shared" si="1"/>
        <v>2015</v>
      </c>
      <c r="E4370">
        <f t="shared" si="2"/>
        <v>8</v>
      </c>
      <c r="F4370">
        <f t="shared" si="3"/>
        <v>3</v>
      </c>
      <c r="G4370">
        <f t="shared" si="4"/>
        <v>8</v>
      </c>
    </row>
    <row r="4371">
      <c r="A4371" s="1">
        <v>60896.0</v>
      </c>
      <c r="B4371" s="2" t="s">
        <v>87</v>
      </c>
      <c r="C4371" s="5">
        <v>42113.777083333334</v>
      </c>
      <c r="D4371">
        <f t="shared" si="1"/>
        <v>2015</v>
      </c>
      <c r="E4371">
        <f t="shared" si="2"/>
        <v>4</v>
      </c>
      <c r="F4371">
        <f t="shared" si="3"/>
        <v>2</v>
      </c>
      <c r="G4371">
        <f t="shared" si="4"/>
        <v>18</v>
      </c>
    </row>
    <row r="4372">
      <c r="A4372" s="1">
        <v>155864.0</v>
      </c>
      <c r="B4372" s="2" t="s">
        <v>299</v>
      </c>
      <c r="C4372" s="5">
        <v>42286.85625</v>
      </c>
      <c r="D4372">
        <f t="shared" si="1"/>
        <v>2015</v>
      </c>
      <c r="E4372">
        <f t="shared" si="2"/>
        <v>10</v>
      </c>
      <c r="F4372">
        <f t="shared" si="3"/>
        <v>4</v>
      </c>
      <c r="G4372">
        <f t="shared" si="4"/>
        <v>20</v>
      </c>
    </row>
    <row r="4373">
      <c r="A4373" s="1">
        <v>142240.0</v>
      </c>
      <c r="B4373" s="2" t="s">
        <v>144</v>
      </c>
      <c r="C4373" s="5">
        <v>42257.376388888886</v>
      </c>
      <c r="D4373">
        <f t="shared" si="1"/>
        <v>2015</v>
      </c>
      <c r="E4373">
        <f t="shared" si="2"/>
        <v>9</v>
      </c>
      <c r="F4373">
        <f t="shared" si="3"/>
        <v>3</v>
      </c>
      <c r="G4373">
        <f t="shared" si="4"/>
        <v>9</v>
      </c>
    </row>
    <row r="4374">
      <c r="A4374" s="1">
        <v>123275.0</v>
      </c>
      <c r="B4374" s="2" t="s">
        <v>183</v>
      </c>
      <c r="C4374" s="5">
        <v>42221.90277777778</v>
      </c>
      <c r="D4374">
        <f t="shared" si="1"/>
        <v>2015</v>
      </c>
      <c r="E4374">
        <f t="shared" si="2"/>
        <v>8</v>
      </c>
      <c r="F4374">
        <f t="shared" si="3"/>
        <v>3</v>
      </c>
      <c r="G4374">
        <f t="shared" si="4"/>
        <v>21</v>
      </c>
    </row>
    <row r="4375">
      <c r="A4375" s="1">
        <v>25574.0</v>
      </c>
      <c r="B4375" s="2" t="s">
        <v>195</v>
      </c>
      <c r="C4375" s="5">
        <v>42007.72083333333</v>
      </c>
      <c r="D4375">
        <f t="shared" si="1"/>
        <v>2015</v>
      </c>
      <c r="E4375">
        <f t="shared" si="2"/>
        <v>1</v>
      </c>
      <c r="F4375">
        <f t="shared" si="3"/>
        <v>1</v>
      </c>
      <c r="G4375">
        <f t="shared" si="4"/>
        <v>17</v>
      </c>
    </row>
    <row r="4376">
      <c r="A4376" s="1">
        <v>27956.0</v>
      </c>
      <c r="B4376" s="2" t="s">
        <v>41</v>
      </c>
      <c r="C4376" s="5">
        <v>42017.583333333336</v>
      </c>
      <c r="D4376">
        <f t="shared" si="1"/>
        <v>2015</v>
      </c>
      <c r="E4376">
        <f t="shared" si="2"/>
        <v>1</v>
      </c>
      <c r="F4376">
        <f t="shared" si="3"/>
        <v>1</v>
      </c>
      <c r="G4376">
        <f t="shared" si="4"/>
        <v>14</v>
      </c>
    </row>
    <row r="4377">
      <c r="A4377" s="1">
        <v>66792.0</v>
      </c>
      <c r="B4377" s="2" t="s">
        <v>343</v>
      </c>
      <c r="C4377" s="5">
        <v>42125.68125</v>
      </c>
      <c r="D4377">
        <f t="shared" si="1"/>
        <v>2015</v>
      </c>
      <c r="E4377">
        <f t="shared" si="2"/>
        <v>5</v>
      </c>
      <c r="F4377">
        <f t="shared" si="3"/>
        <v>2</v>
      </c>
      <c r="G4377">
        <f t="shared" si="4"/>
        <v>16</v>
      </c>
    </row>
    <row r="4378">
      <c r="A4378" s="1">
        <v>97006.0</v>
      </c>
      <c r="B4378" s="2" t="s">
        <v>418</v>
      </c>
      <c r="C4378" s="5">
        <v>42180.60486111111</v>
      </c>
      <c r="D4378">
        <f t="shared" si="1"/>
        <v>2015</v>
      </c>
      <c r="E4378">
        <f t="shared" si="2"/>
        <v>6</v>
      </c>
      <c r="F4378">
        <f t="shared" si="3"/>
        <v>2</v>
      </c>
      <c r="G4378">
        <f t="shared" si="4"/>
        <v>14</v>
      </c>
    </row>
    <row r="4379">
      <c r="A4379" s="1">
        <v>56516.0</v>
      </c>
      <c r="B4379" s="2" t="s">
        <v>279</v>
      </c>
      <c r="C4379" s="5">
        <v>42104.39861111111</v>
      </c>
      <c r="D4379">
        <f t="shared" si="1"/>
        <v>2015</v>
      </c>
      <c r="E4379">
        <f t="shared" si="2"/>
        <v>4</v>
      </c>
      <c r="F4379">
        <f t="shared" si="3"/>
        <v>2</v>
      </c>
      <c r="G4379">
        <f t="shared" si="4"/>
        <v>9</v>
      </c>
    </row>
    <row r="4380">
      <c r="A4380" s="1">
        <v>54930.0</v>
      </c>
      <c r="B4380" s="2" t="s">
        <v>238</v>
      </c>
      <c r="C4380" s="5">
        <v>42100.694444444445</v>
      </c>
      <c r="D4380">
        <f t="shared" si="1"/>
        <v>2015</v>
      </c>
      <c r="E4380">
        <f t="shared" si="2"/>
        <v>4</v>
      </c>
      <c r="F4380">
        <f t="shared" si="3"/>
        <v>2</v>
      </c>
      <c r="G4380">
        <f t="shared" si="4"/>
        <v>16</v>
      </c>
    </row>
    <row r="4381">
      <c r="A4381" s="1">
        <v>107108.0</v>
      </c>
      <c r="B4381" s="2" t="s">
        <v>37</v>
      </c>
      <c r="C4381" s="5">
        <v>42196.75208333333</v>
      </c>
      <c r="D4381">
        <f t="shared" si="1"/>
        <v>2015</v>
      </c>
      <c r="E4381">
        <f t="shared" si="2"/>
        <v>7</v>
      </c>
      <c r="F4381">
        <f t="shared" si="3"/>
        <v>3</v>
      </c>
      <c r="G4381">
        <f t="shared" si="4"/>
        <v>18</v>
      </c>
    </row>
    <row r="4382">
      <c r="A4382" s="1">
        <v>42235.0</v>
      </c>
      <c r="B4382" s="2" t="s">
        <v>206</v>
      </c>
      <c r="C4382" s="5">
        <v>42064.75</v>
      </c>
      <c r="D4382">
        <f t="shared" si="1"/>
        <v>2015</v>
      </c>
      <c r="E4382">
        <f t="shared" si="2"/>
        <v>3</v>
      </c>
      <c r="F4382">
        <f t="shared" si="3"/>
        <v>1</v>
      </c>
      <c r="G4382">
        <f t="shared" si="4"/>
        <v>18</v>
      </c>
    </row>
    <row r="4383">
      <c r="A4383" s="1">
        <v>92413.0</v>
      </c>
      <c r="B4383" s="2" t="s">
        <v>245</v>
      </c>
      <c r="C4383" s="5">
        <v>42172.58888888889</v>
      </c>
      <c r="D4383">
        <f t="shared" si="1"/>
        <v>2015</v>
      </c>
      <c r="E4383">
        <f t="shared" si="2"/>
        <v>6</v>
      </c>
      <c r="F4383">
        <f t="shared" si="3"/>
        <v>2</v>
      </c>
      <c r="G4383">
        <f t="shared" si="4"/>
        <v>14</v>
      </c>
    </row>
    <row r="4384">
      <c r="A4384" s="1">
        <v>141370.0</v>
      </c>
      <c r="B4384" s="2" t="s">
        <v>343</v>
      </c>
      <c r="C4384" s="5">
        <v>42255.7125</v>
      </c>
      <c r="D4384">
        <f t="shared" si="1"/>
        <v>2015</v>
      </c>
      <c r="E4384">
        <f t="shared" si="2"/>
        <v>9</v>
      </c>
      <c r="F4384">
        <f t="shared" si="3"/>
        <v>3</v>
      </c>
      <c r="G4384">
        <f t="shared" si="4"/>
        <v>17</v>
      </c>
    </row>
    <row r="4385">
      <c r="A4385" s="1">
        <v>40369.0</v>
      </c>
      <c r="B4385" s="2" t="s">
        <v>408</v>
      </c>
      <c r="C4385" s="5">
        <v>42058.69305555556</v>
      </c>
      <c r="D4385">
        <f t="shared" si="1"/>
        <v>2015</v>
      </c>
      <c r="E4385">
        <f t="shared" si="2"/>
        <v>2</v>
      </c>
      <c r="F4385">
        <f t="shared" si="3"/>
        <v>1</v>
      </c>
      <c r="G4385">
        <f t="shared" si="4"/>
        <v>16</v>
      </c>
    </row>
    <row r="4386">
      <c r="A4386" s="1">
        <v>64254.0</v>
      </c>
      <c r="B4386" s="2" t="s">
        <v>49</v>
      </c>
      <c r="C4386" s="5">
        <v>42119.70416666667</v>
      </c>
      <c r="D4386">
        <f t="shared" si="1"/>
        <v>2015</v>
      </c>
      <c r="E4386">
        <f t="shared" si="2"/>
        <v>4</v>
      </c>
      <c r="F4386">
        <f t="shared" si="3"/>
        <v>2</v>
      </c>
      <c r="G4386">
        <f t="shared" si="4"/>
        <v>16</v>
      </c>
    </row>
    <row r="4387">
      <c r="A4387" s="1">
        <v>33383.0</v>
      </c>
      <c r="B4387" s="2" t="s">
        <v>162</v>
      </c>
      <c r="C4387" s="5">
        <v>42035.79583333333</v>
      </c>
      <c r="D4387">
        <f t="shared" si="1"/>
        <v>2015</v>
      </c>
      <c r="E4387">
        <f t="shared" si="2"/>
        <v>1</v>
      </c>
      <c r="F4387">
        <f t="shared" si="3"/>
        <v>1</v>
      </c>
      <c r="G4387">
        <f t="shared" si="4"/>
        <v>19</v>
      </c>
    </row>
    <row r="4388">
      <c r="A4388" s="1">
        <v>81753.0</v>
      </c>
      <c r="B4388" s="2" t="s">
        <v>211</v>
      </c>
      <c r="C4388" s="5">
        <v>42153.94513888889</v>
      </c>
      <c r="D4388">
        <f t="shared" si="1"/>
        <v>2015</v>
      </c>
      <c r="E4388">
        <f t="shared" si="2"/>
        <v>5</v>
      </c>
      <c r="F4388">
        <f t="shared" si="3"/>
        <v>2</v>
      </c>
      <c r="G4388">
        <f t="shared" si="4"/>
        <v>22</v>
      </c>
    </row>
    <row r="4389">
      <c r="A4389" s="1">
        <v>12893.0</v>
      </c>
      <c r="B4389" s="2" t="s">
        <v>77</v>
      </c>
      <c r="C4389" s="5">
        <v>41955.538194444445</v>
      </c>
      <c r="D4389">
        <f t="shared" si="1"/>
        <v>2014</v>
      </c>
      <c r="E4389">
        <f t="shared" si="2"/>
        <v>11</v>
      </c>
      <c r="F4389">
        <f t="shared" si="3"/>
        <v>4</v>
      </c>
      <c r="G4389">
        <f t="shared" si="4"/>
        <v>12</v>
      </c>
    </row>
    <row r="4390">
      <c r="A4390" s="1">
        <v>93977.0</v>
      </c>
      <c r="B4390" s="2" t="s">
        <v>33</v>
      </c>
      <c r="C4390" s="5">
        <v>42175.45208333333</v>
      </c>
      <c r="D4390">
        <f t="shared" si="1"/>
        <v>2015</v>
      </c>
      <c r="E4390">
        <f t="shared" si="2"/>
        <v>6</v>
      </c>
      <c r="F4390">
        <f t="shared" si="3"/>
        <v>2</v>
      </c>
      <c r="G4390">
        <f t="shared" si="4"/>
        <v>10</v>
      </c>
    </row>
    <row r="4391">
      <c r="A4391" s="1">
        <v>102627.0</v>
      </c>
      <c r="B4391" s="2" t="s">
        <v>148</v>
      </c>
      <c r="C4391" s="5">
        <v>42189.94652777778</v>
      </c>
      <c r="D4391">
        <f t="shared" si="1"/>
        <v>2015</v>
      </c>
      <c r="E4391">
        <f t="shared" si="2"/>
        <v>7</v>
      </c>
      <c r="F4391">
        <f t="shared" si="3"/>
        <v>3</v>
      </c>
      <c r="G4391">
        <f t="shared" si="4"/>
        <v>22</v>
      </c>
    </row>
    <row r="4392">
      <c r="A4392" s="1">
        <v>70589.0</v>
      </c>
      <c r="B4392" s="2" t="s">
        <v>320</v>
      </c>
      <c r="C4392" s="5">
        <v>42133.46041666667</v>
      </c>
      <c r="D4392">
        <f t="shared" si="1"/>
        <v>2015</v>
      </c>
      <c r="E4392">
        <f t="shared" si="2"/>
        <v>5</v>
      </c>
      <c r="F4392">
        <f t="shared" si="3"/>
        <v>2</v>
      </c>
      <c r="G4392">
        <f t="shared" si="4"/>
        <v>11</v>
      </c>
    </row>
    <row r="4393">
      <c r="A4393" s="1">
        <v>106026.0</v>
      </c>
      <c r="B4393" s="2" t="s">
        <v>430</v>
      </c>
      <c r="C4393" s="5">
        <v>42195.34027777778</v>
      </c>
      <c r="D4393">
        <f t="shared" si="1"/>
        <v>2015</v>
      </c>
      <c r="E4393">
        <f t="shared" si="2"/>
        <v>7</v>
      </c>
      <c r="F4393">
        <f t="shared" si="3"/>
        <v>3</v>
      </c>
      <c r="G4393">
        <f t="shared" si="4"/>
        <v>8</v>
      </c>
    </row>
    <row r="4394">
      <c r="A4394" s="1">
        <v>43679.0</v>
      </c>
      <c r="B4394" s="2" t="s">
        <v>237</v>
      </c>
      <c r="C4394" s="5">
        <v>42069.34444444445</v>
      </c>
      <c r="D4394">
        <f t="shared" si="1"/>
        <v>2015</v>
      </c>
      <c r="E4394">
        <f t="shared" si="2"/>
        <v>3</v>
      </c>
      <c r="F4394">
        <f t="shared" si="3"/>
        <v>1</v>
      </c>
      <c r="G4394">
        <f t="shared" si="4"/>
        <v>8</v>
      </c>
    </row>
    <row r="4395">
      <c r="A4395" s="1">
        <v>126117.0</v>
      </c>
      <c r="B4395" s="2" t="s">
        <v>198</v>
      </c>
      <c r="C4395" s="5">
        <v>42226.53194444445</v>
      </c>
      <c r="D4395">
        <f t="shared" si="1"/>
        <v>2015</v>
      </c>
      <c r="E4395">
        <f t="shared" si="2"/>
        <v>8</v>
      </c>
      <c r="F4395">
        <f t="shared" si="3"/>
        <v>3</v>
      </c>
      <c r="G4395">
        <f t="shared" si="4"/>
        <v>12</v>
      </c>
    </row>
    <row r="4396">
      <c r="A4396" s="1">
        <v>154843.0</v>
      </c>
      <c r="B4396" s="2" t="s">
        <v>438</v>
      </c>
      <c r="C4396" s="5">
        <v>42284.325694444444</v>
      </c>
      <c r="D4396">
        <f t="shared" si="1"/>
        <v>2015</v>
      </c>
      <c r="E4396">
        <f t="shared" si="2"/>
        <v>10</v>
      </c>
      <c r="F4396">
        <f t="shared" si="3"/>
        <v>4</v>
      </c>
      <c r="G4396">
        <f t="shared" si="4"/>
        <v>7</v>
      </c>
    </row>
    <row r="4397">
      <c r="A4397" s="1">
        <v>19403.0</v>
      </c>
      <c r="B4397" s="2" t="s">
        <v>350</v>
      </c>
      <c r="C4397" s="5">
        <v>41978.802083333336</v>
      </c>
      <c r="D4397">
        <f t="shared" si="1"/>
        <v>2014</v>
      </c>
      <c r="E4397">
        <f t="shared" si="2"/>
        <v>12</v>
      </c>
      <c r="F4397">
        <f t="shared" si="3"/>
        <v>4</v>
      </c>
      <c r="G4397">
        <f t="shared" si="4"/>
        <v>19</v>
      </c>
    </row>
    <row r="4398">
      <c r="A4398" s="1">
        <v>107536.0</v>
      </c>
      <c r="B4398" s="2" t="s">
        <v>24</v>
      </c>
      <c r="C4398" s="5">
        <v>42197.67222222222</v>
      </c>
      <c r="D4398">
        <f t="shared" si="1"/>
        <v>2015</v>
      </c>
      <c r="E4398">
        <f t="shared" si="2"/>
        <v>7</v>
      </c>
      <c r="F4398">
        <f t="shared" si="3"/>
        <v>3</v>
      </c>
      <c r="G4398">
        <f t="shared" si="4"/>
        <v>16</v>
      </c>
    </row>
    <row r="4399">
      <c r="A4399" s="1">
        <v>141194.0</v>
      </c>
      <c r="B4399" s="2" t="s">
        <v>195</v>
      </c>
      <c r="C4399" s="5">
        <v>42255.39861111111</v>
      </c>
      <c r="D4399">
        <f t="shared" si="1"/>
        <v>2015</v>
      </c>
      <c r="E4399">
        <f t="shared" si="2"/>
        <v>9</v>
      </c>
      <c r="F4399">
        <f t="shared" si="3"/>
        <v>3</v>
      </c>
      <c r="G4399">
        <f t="shared" si="4"/>
        <v>9</v>
      </c>
    </row>
    <row r="4400">
      <c r="A4400" s="1">
        <v>7350.0</v>
      </c>
      <c r="B4400" s="2" t="s">
        <v>173</v>
      </c>
      <c r="C4400" s="5">
        <v>41941.680555555555</v>
      </c>
      <c r="D4400">
        <f t="shared" si="1"/>
        <v>2014</v>
      </c>
      <c r="E4400">
        <f t="shared" si="2"/>
        <v>10</v>
      </c>
      <c r="F4400">
        <f t="shared" si="3"/>
        <v>4</v>
      </c>
      <c r="G4400">
        <f t="shared" si="4"/>
        <v>16</v>
      </c>
    </row>
    <row r="4401">
      <c r="A4401" s="1">
        <v>130177.0</v>
      </c>
      <c r="B4401" s="2" t="s">
        <v>134</v>
      </c>
      <c r="C4401" s="5">
        <v>42233.44583333333</v>
      </c>
      <c r="D4401">
        <f t="shared" si="1"/>
        <v>2015</v>
      </c>
      <c r="E4401">
        <f t="shared" si="2"/>
        <v>8</v>
      </c>
      <c r="F4401">
        <f t="shared" si="3"/>
        <v>3</v>
      </c>
      <c r="G4401">
        <f t="shared" si="4"/>
        <v>10</v>
      </c>
    </row>
    <row r="4402">
      <c r="A4402" s="1">
        <v>104847.0</v>
      </c>
      <c r="B4402" s="2" t="s">
        <v>436</v>
      </c>
      <c r="C4402" s="5">
        <v>42193.52569444444</v>
      </c>
      <c r="D4402">
        <f t="shared" si="1"/>
        <v>2015</v>
      </c>
      <c r="E4402">
        <f t="shared" si="2"/>
        <v>7</v>
      </c>
      <c r="F4402">
        <f t="shared" si="3"/>
        <v>3</v>
      </c>
      <c r="G4402">
        <f t="shared" si="4"/>
        <v>12</v>
      </c>
    </row>
    <row r="4403">
      <c r="A4403" s="1">
        <v>150320.0</v>
      </c>
      <c r="B4403" s="2" t="s">
        <v>153</v>
      </c>
      <c r="C4403" s="5">
        <v>42274.592361111114</v>
      </c>
      <c r="D4403">
        <f t="shared" si="1"/>
        <v>2015</v>
      </c>
      <c r="E4403">
        <f t="shared" si="2"/>
        <v>9</v>
      </c>
      <c r="F4403">
        <f t="shared" si="3"/>
        <v>3</v>
      </c>
      <c r="G4403">
        <f t="shared" si="4"/>
        <v>14</v>
      </c>
    </row>
    <row r="4404">
      <c r="A4404" s="1">
        <v>115811.0</v>
      </c>
      <c r="B4404" s="2" t="s">
        <v>308</v>
      </c>
      <c r="C4404" s="5">
        <v>42210.44375</v>
      </c>
      <c r="D4404">
        <f t="shared" si="1"/>
        <v>2015</v>
      </c>
      <c r="E4404">
        <f t="shared" si="2"/>
        <v>7</v>
      </c>
      <c r="F4404">
        <f t="shared" si="3"/>
        <v>3</v>
      </c>
      <c r="G4404">
        <f t="shared" si="4"/>
        <v>10</v>
      </c>
    </row>
    <row r="4405">
      <c r="A4405" s="1">
        <v>65278.0</v>
      </c>
      <c r="B4405" s="2" t="s">
        <v>187</v>
      </c>
      <c r="C4405" s="5">
        <v>42121.79513888889</v>
      </c>
      <c r="D4405">
        <f t="shared" si="1"/>
        <v>2015</v>
      </c>
      <c r="E4405">
        <f t="shared" si="2"/>
        <v>4</v>
      </c>
      <c r="F4405">
        <f t="shared" si="3"/>
        <v>2</v>
      </c>
      <c r="G4405">
        <f t="shared" si="4"/>
        <v>19</v>
      </c>
    </row>
    <row r="4406">
      <c r="A4406" s="1">
        <v>46857.0</v>
      </c>
      <c r="B4406" s="2" t="s">
        <v>7</v>
      </c>
      <c r="C4406" s="5">
        <v>42076.82708333333</v>
      </c>
      <c r="D4406">
        <f t="shared" si="1"/>
        <v>2015</v>
      </c>
      <c r="E4406">
        <f t="shared" si="2"/>
        <v>3</v>
      </c>
      <c r="F4406">
        <f t="shared" si="3"/>
        <v>1</v>
      </c>
      <c r="G4406">
        <f t="shared" si="4"/>
        <v>19</v>
      </c>
    </row>
    <row r="4407">
      <c r="A4407" s="1">
        <v>81161.0</v>
      </c>
      <c r="B4407" s="2" t="s">
        <v>213</v>
      </c>
      <c r="C4407" s="5">
        <v>42153.32638888889</v>
      </c>
      <c r="D4407">
        <f t="shared" si="1"/>
        <v>2015</v>
      </c>
      <c r="E4407">
        <f t="shared" si="2"/>
        <v>5</v>
      </c>
      <c r="F4407">
        <f t="shared" si="3"/>
        <v>2</v>
      </c>
      <c r="G4407">
        <f t="shared" si="4"/>
        <v>7</v>
      </c>
    </row>
    <row r="4408">
      <c r="A4408" s="1">
        <v>85759.0</v>
      </c>
      <c r="B4408" s="2" t="s">
        <v>15</v>
      </c>
      <c r="C4408" s="5">
        <v>42161.58611111111</v>
      </c>
      <c r="D4408">
        <f t="shared" si="1"/>
        <v>2015</v>
      </c>
      <c r="E4408">
        <f t="shared" si="2"/>
        <v>6</v>
      </c>
      <c r="F4408">
        <f t="shared" si="3"/>
        <v>2</v>
      </c>
      <c r="G4408">
        <f t="shared" si="4"/>
        <v>14</v>
      </c>
    </row>
    <row r="4409">
      <c r="A4409" s="1">
        <v>5705.0</v>
      </c>
      <c r="B4409" s="2" t="s">
        <v>194</v>
      </c>
      <c r="C4409" s="5">
        <v>41936.73541666667</v>
      </c>
      <c r="D4409">
        <f t="shared" si="1"/>
        <v>2014</v>
      </c>
      <c r="E4409">
        <f t="shared" si="2"/>
        <v>10</v>
      </c>
      <c r="F4409">
        <f t="shared" si="3"/>
        <v>4</v>
      </c>
      <c r="G4409">
        <f t="shared" si="4"/>
        <v>17</v>
      </c>
    </row>
    <row r="4410">
      <c r="A4410" s="1">
        <v>134995.0</v>
      </c>
      <c r="B4410" s="2" t="s">
        <v>428</v>
      </c>
      <c r="C4410" s="5">
        <v>42241.47083333333</v>
      </c>
      <c r="D4410">
        <f t="shared" si="1"/>
        <v>2015</v>
      </c>
      <c r="E4410">
        <f t="shared" si="2"/>
        <v>8</v>
      </c>
      <c r="F4410">
        <f t="shared" si="3"/>
        <v>3</v>
      </c>
      <c r="G4410">
        <f t="shared" si="4"/>
        <v>11</v>
      </c>
    </row>
    <row r="4411">
      <c r="A4411" s="1">
        <v>154086.0</v>
      </c>
      <c r="B4411" s="2" t="s">
        <v>185</v>
      </c>
      <c r="C4411" s="5">
        <v>42282.501388888886</v>
      </c>
      <c r="D4411">
        <f t="shared" si="1"/>
        <v>2015</v>
      </c>
      <c r="E4411">
        <f t="shared" si="2"/>
        <v>10</v>
      </c>
      <c r="F4411">
        <f t="shared" si="3"/>
        <v>4</v>
      </c>
      <c r="G4411">
        <f t="shared" si="4"/>
        <v>12</v>
      </c>
    </row>
    <row r="4412">
      <c r="A4412" s="1">
        <v>108762.0</v>
      </c>
      <c r="B4412" s="2" t="s">
        <v>201</v>
      </c>
      <c r="C4412" s="5">
        <v>42199.49236111111</v>
      </c>
      <c r="D4412">
        <f t="shared" si="1"/>
        <v>2015</v>
      </c>
      <c r="E4412">
        <f t="shared" si="2"/>
        <v>7</v>
      </c>
      <c r="F4412">
        <f t="shared" si="3"/>
        <v>3</v>
      </c>
      <c r="G4412">
        <f t="shared" si="4"/>
        <v>11</v>
      </c>
    </row>
    <row r="4413">
      <c r="A4413" s="1">
        <v>69606.0</v>
      </c>
      <c r="B4413" s="2" t="s">
        <v>327</v>
      </c>
      <c r="C4413" s="5">
        <v>42131.731944444444</v>
      </c>
      <c r="D4413">
        <f t="shared" si="1"/>
        <v>2015</v>
      </c>
      <c r="E4413">
        <f t="shared" si="2"/>
        <v>5</v>
      </c>
      <c r="F4413">
        <f t="shared" si="3"/>
        <v>2</v>
      </c>
      <c r="G4413">
        <f t="shared" si="4"/>
        <v>17</v>
      </c>
    </row>
    <row r="4414">
      <c r="A4414" s="1">
        <v>73767.0</v>
      </c>
      <c r="B4414" s="2" t="s">
        <v>366</v>
      </c>
      <c r="C4414" s="5">
        <v>42139.50555555556</v>
      </c>
      <c r="D4414">
        <f t="shared" si="1"/>
        <v>2015</v>
      </c>
      <c r="E4414">
        <f t="shared" si="2"/>
        <v>5</v>
      </c>
      <c r="F4414">
        <f t="shared" si="3"/>
        <v>2</v>
      </c>
      <c r="G4414">
        <f t="shared" si="4"/>
        <v>12</v>
      </c>
    </row>
    <row r="4415">
      <c r="A4415" s="1">
        <v>56794.0</v>
      </c>
      <c r="B4415" s="2" t="s">
        <v>235</v>
      </c>
      <c r="C4415" s="5">
        <v>42104.88611111111</v>
      </c>
      <c r="D4415">
        <f t="shared" si="1"/>
        <v>2015</v>
      </c>
      <c r="E4415">
        <f t="shared" si="2"/>
        <v>4</v>
      </c>
      <c r="F4415">
        <f t="shared" si="3"/>
        <v>2</v>
      </c>
      <c r="G4415">
        <f t="shared" si="4"/>
        <v>21</v>
      </c>
    </row>
    <row r="4416">
      <c r="A4416" s="1">
        <v>3018.0</v>
      </c>
      <c r="B4416" s="2" t="s">
        <v>25</v>
      </c>
      <c r="C4416" s="5">
        <v>41930.74375</v>
      </c>
      <c r="D4416">
        <f t="shared" si="1"/>
        <v>2014</v>
      </c>
      <c r="E4416">
        <f t="shared" si="2"/>
        <v>10</v>
      </c>
      <c r="F4416">
        <f t="shared" si="3"/>
        <v>4</v>
      </c>
      <c r="G4416">
        <f t="shared" si="4"/>
        <v>17</v>
      </c>
    </row>
    <row r="4417">
      <c r="A4417" s="1">
        <v>17693.0</v>
      </c>
      <c r="B4417" s="2" t="s">
        <v>193</v>
      </c>
      <c r="C4417" s="5">
        <v>41972.430555555555</v>
      </c>
      <c r="D4417">
        <f t="shared" si="1"/>
        <v>2014</v>
      </c>
      <c r="E4417">
        <f t="shared" si="2"/>
        <v>11</v>
      </c>
      <c r="F4417">
        <f t="shared" si="3"/>
        <v>4</v>
      </c>
      <c r="G4417">
        <f t="shared" si="4"/>
        <v>10</v>
      </c>
    </row>
    <row r="4418">
      <c r="A4418" s="1">
        <v>67544.0</v>
      </c>
      <c r="B4418" s="2" t="s">
        <v>70</v>
      </c>
      <c r="C4418" s="5">
        <v>42127.294444444444</v>
      </c>
      <c r="D4418">
        <f t="shared" si="1"/>
        <v>2015</v>
      </c>
      <c r="E4418">
        <f t="shared" si="2"/>
        <v>5</v>
      </c>
      <c r="F4418">
        <f t="shared" si="3"/>
        <v>2</v>
      </c>
      <c r="G4418">
        <f t="shared" si="4"/>
        <v>7</v>
      </c>
    </row>
    <row r="4419">
      <c r="A4419" s="1">
        <v>33944.0</v>
      </c>
      <c r="B4419" s="2" t="s">
        <v>37</v>
      </c>
      <c r="C4419" s="5">
        <v>42038.71597222222</v>
      </c>
      <c r="D4419">
        <f t="shared" si="1"/>
        <v>2015</v>
      </c>
      <c r="E4419">
        <f t="shared" si="2"/>
        <v>2</v>
      </c>
      <c r="F4419">
        <f t="shared" si="3"/>
        <v>1</v>
      </c>
      <c r="G4419">
        <f t="shared" si="4"/>
        <v>17</v>
      </c>
    </row>
    <row r="4420">
      <c r="A4420" s="1">
        <v>19588.0</v>
      </c>
      <c r="B4420" s="2" t="s">
        <v>309</v>
      </c>
      <c r="C4420" s="5">
        <v>41979.836805555555</v>
      </c>
      <c r="D4420">
        <f t="shared" si="1"/>
        <v>2014</v>
      </c>
      <c r="E4420">
        <f t="shared" si="2"/>
        <v>12</v>
      </c>
      <c r="F4420">
        <f t="shared" si="3"/>
        <v>4</v>
      </c>
      <c r="G4420">
        <f t="shared" si="4"/>
        <v>20</v>
      </c>
    </row>
    <row r="4421">
      <c r="A4421" s="1">
        <v>54277.0</v>
      </c>
      <c r="B4421" s="2" t="s">
        <v>310</v>
      </c>
      <c r="C4421" s="5">
        <v>42098.73055555556</v>
      </c>
      <c r="D4421">
        <f t="shared" si="1"/>
        <v>2015</v>
      </c>
      <c r="E4421">
        <f t="shared" si="2"/>
        <v>4</v>
      </c>
      <c r="F4421">
        <f t="shared" si="3"/>
        <v>2</v>
      </c>
      <c r="G4421">
        <f t="shared" si="4"/>
        <v>17</v>
      </c>
    </row>
    <row r="4422">
      <c r="A4422" s="1">
        <v>145424.0</v>
      </c>
      <c r="B4422" s="2" t="s">
        <v>108</v>
      </c>
      <c r="C4422" s="5">
        <v>42263.697916666664</v>
      </c>
      <c r="D4422">
        <f t="shared" si="1"/>
        <v>2015</v>
      </c>
      <c r="E4422">
        <f t="shared" si="2"/>
        <v>9</v>
      </c>
      <c r="F4422">
        <f t="shared" si="3"/>
        <v>3</v>
      </c>
      <c r="G4422">
        <f t="shared" si="4"/>
        <v>16</v>
      </c>
    </row>
    <row r="4423">
      <c r="A4423" s="1">
        <v>73035.0</v>
      </c>
      <c r="B4423" s="2" t="s">
        <v>284</v>
      </c>
      <c r="C4423" s="5">
        <v>42138.23611111111</v>
      </c>
      <c r="D4423">
        <f t="shared" si="1"/>
        <v>2015</v>
      </c>
      <c r="E4423">
        <f t="shared" si="2"/>
        <v>5</v>
      </c>
      <c r="F4423">
        <f t="shared" si="3"/>
        <v>2</v>
      </c>
      <c r="G4423">
        <f t="shared" si="4"/>
        <v>5</v>
      </c>
    </row>
    <row r="4424">
      <c r="A4424" s="1">
        <v>37842.0</v>
      </c>
      <c r="B4424" s="2" t="s">
        <v>224</v>
      </c>
      <c r="C4424" s="5">
        <v>42051.427083333336</v>
      </c>
      <c r="D4424">
        <f t="shared" si="1"/>
        <v>2015</v>
      </c>
      <c r="E4424">
        <f t="shared" si="2"/>
        <v>2</v>
      </c>
      <c r="F4424">
        <f t="shared" si="3"/>
        <v>1</v>
      </c>
      <c r="G4424">
        <f t="shared" si="4"/>
        <v>10</v>
      </c>
    </row>
    <row r="4425">
      <c r="A4425" s="1">
        <v>87304.0</v>
      </c>
      <c r="B4425" s="2" t="s">
        <v>337</v>
      </c>
      <c r="C4425" s="5">
        <v>42164.370833333334</v>
      </c>
      <c r="D4425">
        <f t="shared" si="1"/>
        <v>2015</v>
      </c>
      <c r="E4425">
        <f t="shared" si="2"/>
        <v>6</v>
      </c>
      <c r="F4425">
        <f t="shared" si="3"/>
        <v>2</v>
      </c>
      <c r="G4425">
        <f t="shared" si="4"/>
        <v>8</v>
      </c>
    </row>
    <row r="4426">
      <c r="A4426" s="1">
        <v>115320.0</v>
      </c>
      <c r="B4426" s="2" t="s">
        <v>466</v>
      </c>
      <c r="C4426" s="5">
        <v>42209.388194444444</v>
      </c>
      <c r="D4426">
        <f t="shared" si="1"/>
        <v>2015</v>
      </c>
      <c r="E4426">
        <f t="shared" si="2"/>
        <v>7</v>
      </c>
      <c r="F4426">
        <f t="shared" si="3"/>
        <v>3</v>
      </c>
      <c r="G4426">
        <f t="shared" si="4"/>
        <v>9</v>
      </c>
    </row>
    <row r="4427">
      <c r="A4427" s="1">
        <v>41556.0</v>
      </c>
      <c r="B4427" s="2" t="s">
        <v>226</v>
      </c>
      <c r="C4427" s="5">
        <v>42062.84444444445</v>
      </c>
      <c r="D4427">
        <f t="shared" si="1"/>
        <v>2015</v>
      </c>
      <c r="E4427">
        <f t="shared" si="2"/>
        <v>2</v>
      </c>
      <c r="F4427">
        <f t="shared" si="3"/>
        <v>1</v>
      </c>
      <c r="G4427">
        <f t="shared" si="4"/>
        <v>20</v>
      </c>
    </row>
    <row r="4428">
      <c r="A4428" s="1">
        <v>88062.0</v>
      </c>
      <c r="B4428" s="2" t="s">
        <v>27</v>
      </c>
      <c r="C4428" s="5">
        <v>42165.61388888889</v>
      </c>
      <c r="D4428">
        <f t="shared" si="1"/>
        <v>2015</v>
      </c>
      <c r="E4428">
        <f t="shared" si="2"/>
        <v>6</v>
      </c>
      <c r="F4428">
        <f t="shared" si="3"/>
        <v>2</v>
      </c>
      <c r="G4428">
        <f t="shared" si="4"/>
        <v>14</v>
      </c>
    </row>
    <row r="4429">
      <c r="A4429" s="1">
        <v>139912.0</v>
      </c>
      <c r="B4429" s="2" t="s">
        <v>446</v>
      </c>
      <c r="C4429" s="5">
        <v>42252.354166666664</v>
      </c>
      <c r="D4429">
        <f t="shared" si="1"/>
        <v>2015</v>
      </c>
      <c r="E4429">
        <f t="shared" si="2"/>
        <v>9</v>
      </c>
      <c r="F4429">
        <f t="shared" si="3"/>
        <v>3</v>
      </c>
      <c r="G4429">
        <f t="shared" si="4"/>
        <v>8</v>
      </c>
    </row>
    <row r="4430">
      <c r="A4430" s="1">
        <v>9483.0</v>
      </c>
      <c r="B4430" s="2" t="s">
        <v>478</v>
      </c>
      <c r="C4430" s="5">
        <v>41947.410416666666</v>
      </c>
      <c r="D4430">
        <f t="shared" si="1"/>
        <v>2014</v>
      </c>
      <c r="E4430">
        <f t="shared" si="2"/>
        <v>11</v>
      </c>
      <c r="F4430">
        <f t="shared" si="3"/>
        <v>4</v>
      </c>
      <c r="G4430">
        <f t="shared" si="4"/>
        <v>9</v>
      </c>
    </row>
    <row r="4431">
      <c r="A4431" s="1">
        <v>100133.0</v>
      </c>
      <c r="B4431" s="2" t="s">
        <v>233</v>
      </c>
      <c r="C4431" s="5">
        <v>42186.4375</v>
      </c>
      <c r="D4431">
        <f t="shared" si="1"/>
        <v>2015</v>
      </c>
      <c r="E4431">
        <f t="shared" si="2"/>
        <v>7</v>
      </c>
      <c r="F4431">
        <f t="shared" si="3"/>
        <v>3</v>
      </c>
      <c r="G4431">
        <f t="shared" si="4"/>
        <v>10</v>
      </c>
    </row>
    <row r="4432">
      <c r="A4432" s="1">
        <v>15064.0</v>
      </c>
      <c r="B4432" s="2" t="s">
        <v>272</v>
      </c>
      <c r="C4432" s="5">
        <v>41961.81319444445</v>
      </c>
      <c r="D4432">
        <f t="shared" si="1"/>
        <v>2014</v>
      </c>
      <c r="E4432">
        <f t="shared" si="2"/>
        <v>11</v>
      </c>
      <c r="F4432">
        <f t="shared" si="3"/>
        <v>4</v>
      </c>
      <c r="G4432">
        <f t="shared" si="4"/>
        <v>19</v>
      </c>
    </row>
    <row r="4433">
      <c r="A4433" s="1">
        <v>90966.0</v>
      </c>
      <c r="B4433" s="2" t="s">
        <v>51</v>
      </c>
      <c r="C4433" s="5">
        <v>42170.36388888889</v>
      </c>
      <c r="D4433">
        <f t="shared" si="1"/>
        <v>2015</v>
      </c>
      <c r="E4433">
        <f t="shared" si="2"/>
        <v>6</v>
      </c>
      <c r="F4433">
        <f t="shared" si="3"/>
        <v>2</v>
      </c>
      <c r="G4433">
        <f t="shared" si="4"/>
        <v>8</v>
      </c>
    </row>
    <row r="4434">
      <c r="A4434" s="1">
        <v>101136.0</v>
      </c>
      <c r="B4434" s="2" t="s">
        <v>96</v>
      </c>
      <c r="C4434" s="5">
        <v>42187.910416666666</v>
      </c>
      <c r="D4434">
        <f t="shared" si="1"/>
        <v>2015</v>
      </c>
      <c r="E4434">
        <f t="shared" si="2"/>
        <v>7</v>
      </c>
      <c r="F4434">
        <f t="shared" si="3"/>
        <v>3</v>
      </c>
      <c r="G4434">
        <f t="shared" si="4"/>
        <v>21</v>
      </c>
    </row>
    <row r="4435">
      <c r="A4435" s="1">
        <v>25691.0</v>
      </c>
      <c r="B4435" s="2" t="s">
        <v>328</v>
      </c>
      <c r="C4435" s="5">
        <v>42009.361805555556</v>
      </c>
      <c r="D4435">
        <f t="shared" si="1"/>
        <v>2015</v>
      </c>
      <c r="E4435">
        <f t="shared" si="2"/>
        <v>1</v>
      </c>
      <c r="F4435">
        <f t="shared" si="3"/>
        <v>1</v>
      </c>
      <c r="G4435">
        <f t="shared" si="4"/>
        <v>8</v>
      </c>
    </row>
    <row r="4436">
      <c r="A4436" s="1">
        <v>3076.0</v>
      </c>
      <c r="B4436" s="2" t="s">
        <v>88</v>
      </c>
      <c r="C4436" s="5">
        <v>41930.839583333334</v>
      </c>
      <c r="D4436">
        <f t="shared" si="1"/>
        <v>2014</v>
      </c>
      <c r="E4436">
        <f t="shared" si="2"/>
        <v>10</v>
      </c>
      <c r="F4436">
        <f t="shared" si="3"/>
        <v>4</v>
      </c>
      <c r="G4436">
        <f t="shared" si="4"/>
        <v>20</v>
      </c>
    </row>
    <row r="4437">
      <c r="A4437" s="1">
        <v>96572.0</v>
      </c>
      <c r="B4437" s="2" t="s">
        <v>444</v>
      </c>
      <c r="C4437" s="5">
        <v>42179.782638888886</v>
      </c>
      <c r="D4437">
        <f t="shared" si="1"/>
        <v>2015</v>
      </c>
      <c r="E4437">
        <f t="shared" si="2"/>
        <v>6</v>
      </c>
      <c r="F4437">
        <f t="shared" si="3"/>
        <v>2</v>
      </c>
      <c r="G4437">
        <f t="shared" si="4"/>
        <v>18</v>
      </c>
    </row>
    <row r="4438">
      <c r="A4438" s="1">
        <v>61860.0</v>
      </c>
      <c r="B4438" s="2" t="s">
        <v>17</v>
      </c>
      <c r="C4438" s="5">
        <v>42114.81458333333</v>
      </c>
      <c r="D4438">
        <f t="shared" si="1"/>
        <v>2015</v>
      </c>
      <c r="E4438">
        <f t="shared" si="2"/>
        <v>4</v>
      </c>
      <c r="F4438">
        <f t="shared" si="3"/>
        <v>2</v>
      </c>
      <c r="G4438">
        <f t="shared" si="4"/>
        <v>19</v>
      </c>
    </row>
    <row r="4439">
      <c r="A4439" s="1">
        <v>2054.0</v>
      </c>
      <c r="B4439" s="2" t="s">
        <v>260</v>
      </c>
      <c r="C4439" s="5">
        <v>41928.61875</v>
      </c>
      <c r="D4439">
        <f t="shared" si="1"/>
        <v>2014</v>
      </c>
      <c r="E4439">
        <f t="shared" si="2"/>
        <v>10</v>
      </c>
      <c r="F4439">
        <f t="shared" si="3"/>
        <v>4</v>
      </c>
      <c r="G4439">
        <f t="shared" si="4"/>
        <v>14</v>
      </c>
    </row>
    <row r="4440">
      <c r="A4440" s="1">
        <v>42707.0</v>
      </c>
      <c r="B4440" s="2" t="s">
        <v>93</v>
      </c>
      <c r="C4440" s="5">
        <v>42066.404861111114</v>
      </c>
      <c r="D4440">
        <f t="shared" si="1"/>
        <v>2015</v>
      </c>
      <c r="E4440">
        <f t="shared" si="2"/>
        <v>3</v>
      </c>
      <c r="F4440">
        <f t="shared" si="3"/>
        <v>1</v>
      </c>
      <c r="G4440">
        <f t="shared" si="4"/>
        <v>9</v>
      </c>
    </row>
    <row r="4441">
      <c r="A4441" s="1">
        <v>78963.0</v>
      </c>
      <c r="B4441" s="2" t="s">
        <v>32</v>
      </c>
      <c r="C4441" s="5">
        <v>42149.540972222225</v>
      </c>
      <c r="D4441">
        <f t="shared" si="1"/>
        <v>2015</v>
      </c>
      <c r="E4441">
        <f t="shared" si="2"/>
        <v>5</v>
      </c>
      <c r="F4441">
        <f t="shared" si="3"/>
        <v>2</v>
      </c>
      <c r="G4441">
        <f t="shared" si="4"/>
        <v>12</v>
      </c>
    </row>
    <row r="4442">
      <c r="A4442" s="1">
        <v>15182.0</v>
      </c>
      <c r="B4442" s="2" t="s">
        <v>286</v>
      </c>
      <c r="C4442" s="5">
        <v>41962.38680555556</v>
      </c>
      <c r="D4442">
        <f t="shared" si="1"/>
        <v>2014</v>
      </c>
      <c r="E4442">
        <f t="shared" si="2"/>
        <v>11</v>
      </c>
      <c r="F4442">
        <f t="shared" si="3"/>
        <v>4</v>
      </c>
      <c r="G4442">
        <f t="shared" si="4"/>
        <v>9</v>
      </c>
    </row>
    <row r="4443">
      <c r="A4443" s="1">
        <v>23991.0</v>
      </c>
      <c r="B4443" s="2" t="s">
        <v>137</v>
      </c>
      <c r="C4443" s="5">
        <v>41999.399305555555</v>
      </c>
      <c r="D4443">
        <f t="shared" si="1"/>
        <v>2014</v>
      </c>
      <c r="E4443">
        <f t="shared" si="2"/>
        <v>12</v>
      </c>
      <c r="F4443">
        <f t="shared" si="3"/>
        <v>4</v>
      </c>
      <c r="G4443">
        <f t="shared" si="4"/>
        <v>9</v>
      </c>
    </row>
    <row r="4444">
      <c r="A4444" s="1">
        <v>53707.0</v>
      </c>
      <c r="B4444" s="2" t="s">
        <v>85</v>
      </c>
      <c r="C4444" s="5">
        <v>42097.44861111111</v>
      </c>
      <c r="D4444">
        <f t="shared" si="1"/>
        <v>2015</v>
      </c>
      <c r="E4444">
        <f t="shared" si="2"/>
        <v>4</v>
      </c>
      <c r="F4444">
        <f t="shared" si="3"/>
        <v>2</v>
      </c>
      <c r="G4444">
        <f t="shared" si="4"/>
        <v>10</v>
      </c>
    </row>
    <row r="4445">
      <c r="A4445" s="1">
        <v>115400.0</v>
      </c>
      <c r="B4445" s="2" t="s">
        <v>367</v>
      </c>
      <c r="C4445" s="5">
        <v>42209.489583333336</v>
      </c>
      <c r="D4445">
        <f t="shared" si="1"/>
        <v>2015</v>
      </c>
      <c r="E4445">
        <f t="shared" si="2"/>
        <v>7</v>
      </c>
      <c r="F4445">
        <f t="shared" si="3"/>
        <v>3</v>
      </c>
      <c r="G4445">
        <f t="shared" si="4"/>
        <v>11</v>
      </c>
    </row>
    <row r="4446">
      <c r="A4446" s="1">
        <v>34673.0</v>
      </c>
      <c r="B4446" s="2" t="s">
        <v>338</v>
      </c>
      <c r="C4446" s="5">
        <v>42041.79861111111</v>
      </c>
      <c r="D4446">
        <f t="shared" si="1"/>
        <v>2015</v>
      </c>
      <c r="E4446">
        <f t="shared" si="2"/>
        <v>2</v>
      </c>
      <c r="F4446">
        <f t="shared" si="3"/>
        <v>1</v>
      </c>
      <c r="G4446">
        <f t="shared" si="4"/>
        <v>19</v>
      </c>
    </row>
    <row r="4447">
      <c r="A4447" s="1">
        <v>35491.0</v>
      </c>
      <c r="B4447" s="2" t="s">
        <v>366</v>
      </c>
      <c r="C4447" s="5">
        <v>42045.4375</v>
      </c>
      <c r="D4447">
        <f t="shared" si="1"/>
        <v>2015</v>
      </c>
      <c r="E4447">
        <f t="shared" si="2"/>
        <v>2</v>
      </c>
      <c r="F4447">
        <f t="shared" si="3"/>
        <v>1</v>
      </c>
      <c r="G4447">
        <f t="shared" si="4"/>
        <v>10</v>
      </c>
    </row>
    <row r="4448">
      <c r="A4448" s="1">
        <v>124722.0</v>
      </c>
      <c r="B4448" s="2" t="s">
        <v>290</v>
      </c>
      <c r="C4448" s="5">
        <v>42224.45694444444</v>
      </c>
      <c r="D4448">
        <f t="shared" si="1"/>
        <v>2015</v>
      </c>
      <c r="E4448">
        <f t="shared" si="2"/>
        <v>8</v>
      </c>
      <c r="F4448">
        <f t="shared" si="3"/>
        <v>3</v>
      </c>
      <c r="G4448">
        <f t="shared" si="4"/>
        <v>10</v>
      </c>
    </row>
    <row r="4449">
      <c r="A4449" s="1">
        <v>128917.0</v>
      </c>
      <c r="B4449" s="2" t="s">
        <v>289</v>
      </c>
      <c r="C4449" s="5">
        <v>42231.50208333333</v>
      </c>
      <c r="D4449">
        <f t="shared" si="1"/>
        <v>2015</v>
      </c>
      <c r="E4449">
        <f t="shared" si="2"/>
        <v>8</v>
      </c>
      <c r="F4449">
        <f t="shared" si="3"/>
        <v>3</v>
      </c>
      <c r="G4449">
        <f t="shared" si="4"/>
        <v>12</v>
      </c>
    </row>
    <row r="4450">
      <c r="A4450" s="1">
        <v>3115.0</v>
      </c>
      <c r="B4450" s="2" t="s">
        <v>139</v>
      </c>
      <c r="C4450" s="5">
        <v>41930.99513888889</v>
      </c>
      <c r="D4450">
        <f t="shared" si="1"/>
        <v>2014</v>
      </c>
      <c r="E4450">
        <f t="shared" si="2"/>
        <v>10</v>
      </c>
      <c r="F4450">
        <f t="shared" si="3"/>
        <v>4</v>
      </c>
      <c r="G4450">
        <f t="shared" si="4"/>
        <v>23</v>
      </c>
    </row>
    <row r="4451">
      <c r="A4451" s="1">
        <v>84774.0</v>
      </c>
      <c r="B4451" s="2" t="s">
        <v>228</v>
      </c>
      <c r="C4451" s="5">
        <v>42159.74166666667</v>
      </c>
      <c r="D4451">
        <f t="shared" si="1"/>
        <v>2015</v>
      </c>
      <c r="E4451">
        <f t="shared" si="2"/>
        <v>6</v>
      </c>
      <c r="F4451">
        <f t="shared" si="3"/>
        <v>2</v>
      </c>
      <c r="G4451">
        <f t="shared" si="4"/>
        <v>17</v>
      </c>
    </row>
    <row r="4452">
      <c r="A4452" s="1">
        <v>119515.0</v>
      </c>
      <c r="B4452" s="2" t="s">
        <v>211</v>
      </c>
      <c r="C4452" s="5">
        <v>42216.35972222222</v>
      </c>
      <c r="D4452">
        <f t="shared" si="1"/>
        <v>2015</v>
      </c>
      <c r="E4452">
        <f t="shared" si="2"/>
        <v>7</v>
      </c>
      <c r="F4452">
        <f t="shared" si="3"/>
        <v>3</v>
      </c>
      <c r="G4452">
        <f t="shared" si="4"/>
        <v>8</v>
      </c>
    </row>
    <row r="4453">
      <c r="A4453" s="1">
        <v>40919.0</v>
      </c>
      <c r="B4453" s="2" t="s">
        <v>157</v>
      </c>
      <c r="C4453" s="5">
        <v>42060.59027777778</v>
      </c>
      <c r="D4453">
        <f t="shared" si="1"/>
        <v>2015</v>
      </c>
      <c r="E4453">
        <f t="shared" si="2"/>
        <v>2</v>
      </c>
      <c r="F4453">
        <f t="shared" si="3"/>
        <v>1</v>
      </c>
      <c r="G4453">
        <f t="shared" si="4"/>
        <v>14</v>
      </c>
    </row>
    <row r="4454">
      <c r="A4454" s="1">
        <v>128859.0</v>
      </c>
      <c r="B4454" s="2" t="s">
        <v>326</v>
      </c>
      <c r="C4454" s="5">
        <v>42231.44027777778</v>
      </c>
      <c r="D4454">
        <f t="shared" si="1"/>
        <v>2015</v>
      </c>
      <c r="E4454">
        <f t="shared" si="2"/>
        <v>8</v>
      </c>
      <c r="F4454">
        <f t="shared" si="3"/>
        <v>3</v>
      </c>
      <c r="G4454">
        <f t="shared" si="4"/>
        <v>10</v>
      </c>
    </row>
    <row r="4455">
      <c r="A4455" s="1">
        <v>21361.0</v>
      </c>
      <c r="B4455" s="2" t="s">
        <v>86</v>
      </c>
      <c r="C4455" s="5">
        <v>41987.347916666666</v>
      </c>
      <c r="D4455">
        <f t="shared" si="1"/>
        <v>2014</v>
      </c>
      <c r="E4455">
        <f t="shared" si="2"/>
        <v>12</v>
      </c>
      <c r="F4455">
        <f t="shared" si="3"/>
        <v>4</v>
      </c>
      <c r="G4455">
        <f t="shared" si="4"/>
        <v>8</v>
      </c>
    </row>
    <row r="4456">
      <c r="A4456" s="1">
        <v>44224.0</v>
      </c>
      <c r="B4456" s="2" t="s">
        <v>382</v>
      </c>
      <c r="C4456" s="5">
        <v>42070.595138888886</v>
      </c>
      <c r="D4456">
        <f t="shared" si="1"/>
        <v>2015</v>
      </c>
      <c r="E4456">
        <f t="shared" si="2"/>
        <v>3</v>
      </c>
      <c r="F4456">
        <f t="shared" si="3"/>
        <v>1</v>
      </c>
      <c r="G4456">
        <f t="shared" si="4"/>
        <v>14</v>
      </c>
    </row>
    <row r="4457">
      <c r="A4457" s="1">
        <v>4849.0</v>
      </c>
      <c r="B4457" s="2" t="s">
        <v>261</v>
      </c>
      <c r="C4457" s="5">
        <v>41934.615277777775</v>
      </c>
      <c r="D4457">
        <f t="shared" si="1"/>
        <v>2014</v>
      </c>
      <c r="E4457">
        <f t="shared" si="2"/>
        <v>10</v>
      </c>
      <c r="F4457">
        <f t="shared" si="3"/>
        <v>4</v>
      </c>
      <c r="G4457">
        <f t="shared" si="4"/>
        <v>14</v>
      </c>
    </row>
    <row r="4458">
      <c r="A4458" s="1">
        <v>48230.0</v>
      </c>
      <c r="B4458" s="2" t="s">
        <v>264</v>
      </c>
      <c r="C4458" s="5">
        <v>42081.91805555556</v>
      </c>
      <c r="D4458">
        <f t="shared" si="1"/>
        <v>2015</v>
      </c>
      <c r="E4458">
        <f t="shared" si="2"/>
        <v>3</v>
      </c>
      <c r="F4458">
        <f t="shared" si="3"/>
        <v>1</v>
      </c>
      <c r="G4458">
        <f t="shared" si="4"/>
        <v>22</v>
      </c>
    </row>
    <row r="4459">
      <c r="A4459" s="1">
        <v>138423.0</v>
      </c>
      <c r="B4459" s="2" t="s">
        <v>363</v>
      </c>
      <c r="C4459" s="5">
        <v>42248.91458333333</v>
      </c>
      <c r="D4459">
        <f t="shared" si="1"/>
        <v>2015</v>
      </c>
      <c r="E4459">
        <f t="shared" si="2"/>
        <v>9</v>
      </c>
      <c r="F4459">
        <f t="shared" si="3"/>
        <v>3</v>
      </c>
      <c r="G4459">
        <f t="shared" si="4"/>
        <v>21</v>
      </c>
    </row>
    <row r="4460">
      <c r="A4460" s="1">
        <v>70923.0</v>
      </c>
      <c r="B4460" s="2" t="s">
        <v>167</v>
      </c>
      <c r="C4460" s="5">
        <v>42133.62708333333</v>
      </c>
      <c r="D4460">
        <f t="shared" si="1"/>
        <v>2015</v>
      </c>
      <c r="E4460">
        <f t="shared" si="2"/>
        <v>5</v>
      </c>
      <c r="F4460">
        <f t="shared" si="3"/>
        <v>2</v>
      </c>
      <c r="G4460">
        <f t="shared" si="4"/>
        <v>15</v>
      </c>
    </row>
    <row r="4461">
      <c r="A4461" s="1">
        <v>79138.0</v>
      </c>
      <c r="B4461" s="2" t="s">
        <v>202</v>
      </c>
      <c r="C4461" s="5">
        <v>42149.66111111111</v>
      </c>
      <c r="D4461">
        <f t="shared" si="1"/>
        <v>2015</v>
      </c>
      <c r="E4461">
        <f t="shared" si="2"/>
        <v>5</v>
      </c>
      <c r="F4461">
        <f t="shared" si="3"/>
        <v>2</v>
      </c>
      <c r="G4461">
        <f t="shared" si="4"/>
        <v>15</v>
      </c>
    </row>
    <row r="4462">
      <c r="A4462" s="1">
        <v>140129.0</v>
      </c>
      <c r="B4462" s="2" t="s">
        <v>453</v>
      </c>
      <c r="C4462" s="5">
        <v>42252.65416666667</v>
      </c>
      <c r="D4462">
        <f t="shared" si="1"/>
        <v>2015</v>
      </c>
      <c r="E4462">
        <f t="shared" si="2"/>
        <v>9</v>
      </c>
      <c r="F4462">
        <f t="shared" si="3"/>
        <v>3</v>
      </c>
      <c r="G4462">
        <f t="shared" si="4"/>
        <v>15</v>
      </c>
    </row>
    <row r="4463">
      <c r="A4463" s="1">
        <v>141827.0</v>
      </c>
      <c r="B4463" s="2" t="s">
        <v>362</v>
      </c>
      <c r="C4463" s="5">
        <v>42256.64166666667</v>
      </c>
      <c r="D4463">
        <f t="shared" si="1"/>
        <v>2015</v>
      </c>
      <c r="E4463">
        <f t="shared" si="2"/>
        <v>9</v>
      </c>
      <c r="F4463">
        <f t="shared" si="3"/>
        <v>3</v>
      </c>
      <c r="G4463">
        <f t="shared" si="4"/>
        <v>15</v>
      </c>
    </row>
    <row r="4464">
      <c r="A4464" s="1">
        <v>21107.0</v>
      </c>
      <c r="B4464" s="2" t="s">
        <v>410</v>
      </c>
      <c r="C4464" s="5">
        <v>41986.333333333336</v>
      </c>
      <c r="D4464">
        <f t="shared" si="1"/>
        <v>2014</v>
      </c>
      <c r="E4464">
        <f t="shared" si="2"/>
        <v>12</v>
      </c>
      <c r="F4464">
        <f t="shared" si="3"/>
        <v>4</v>
      </c>
      <c r="G4464">
        <f t="shared" si="4"/>
        <v>8</v>
      </c>
    </row>
    <row r="4465">
      <c r="A4465" s="1">
        <v>144002.0</v>
      </c>
      <c r="B4465" s="2" t="s">
        <v>262</v>
      </c>
      <c r="C4465" s="5">
        <v>42260.60486111111</v>
      </c>
      <c r="D4465">
        <f t="shared" si="1"/>
        <v>2015</v>
      </c>
      <c r="E4465">
        <f t="shared" si="2"/>
        <v>9</v>
      </c>
      <c r="F4465">
        <f t="shared" si="3"/>
        <v>3</v>
      </c>
      <c r="G4465">
        <f t="shared" si="4"/>
        <v>14</v>
      </c>
    </row>
    <row r="4466">
      <c r="A4466" s="1">
        <v>76080.0</v>
      </c>
      <c r="B4466" s="2" t="s">
        <v>216</v>
      </c>
      <c r="C4466" s="5">
        <v>42143.816666666666</v>
      </c>
      <c r="D4466">
        <f t="shared" si="1"/>
        <v>2015</v>
      </c>
      <c r="E4466">
        <f t="shared" si="2"/>
        <v>5</v>
      </c>
      <c r="F4466">
        <f t="shared" si="3"/>
        <v>2</v>
      </c>
      <c r="G4466">
        <f t="shared" si="4"/>
        <v>19</v>
      </c>
    </row>
    <row r="4467">
      <c r="A4467" s="1">
        <v>10157.0</v>
      </c>
      <c r="B4467" s="2" t="s">
        <v>239</v>
      </c>
      <c r="C4467" s="5">
        <v>41948.82916666667</v>
      </c>
      <c r="D4467">
        <f t="shared" si="1"/>
        <v>2014</v>
      </c>
      <c r="E4467">
        <f t="shared" si="2"/>
        <v>11</v>
      </c>
      <c r="F4467">
        <f t="shared" si="3"/>
        <v>4</v>
      </c>
      <c r="G4467">
        <f t="shared" si="4"/>
        <v>19</v>
      </c>
    </row>
    <row r="4468">
      <c r="A4468" s="1">
        <v>55305.0</v>
      </c>
      <c r="B4468" s="2" t="s">
        <v>92</v>
      </c>
      <c r="C4468" s="5">
        <v>42101.70694444444</v>
      </c>
      <c r="D4468">
        <f t="shared" si="1"/>
        <v>2015</v>
      </c>
      <c r="E4468">
        <f t="shared" si="2"/>
        <v>4</v>
      </c>
      <c r="F4468">
        <f t="shared" si="3"/>
        <v>2</v>
      </c>
      <c r="G4468">
        <f t="shared" si="4"/>
        <v>16</v>
      </c>
    </row>
    <row r="4469">
      <c r="A4469" s="1">
        <v>43431.0</v>
      </c>
      <c r="B4469" s="2" t="s">
        <v>100</v>
      </c>
      <c r="C4469" s="5">
        <v>42068.486805555556</v>
      </c>
      <c r="D4469">
        <f t="shared" si="1"/>
        <v>2015</v>
      </c>
      <c r="E4469">
        <f t="shared" si="2"/>
        <v>3</v>
      </c>
      <c r="F4469">
        <f t="shared" si="3"/>
        <v>1</v>
      </c>
      <c r="G4469">
        <f t="shared" si="4"/>
        <v>11</v>
      </c>
    </row>
    <row r="4470">
      <c r="A4470" s="1">
        <v>26970.0</v>
      </c>
      <c r="B4470" s="2" t="s">
        <v>18</v>
      </c>
      <c r="C4470" s="5">
        <v>42013.40416666667</v>
      </c>
      <c r="D4470">
        <f t="shared" si="1"/>
        <v>2015</v>
      </c>
      <c r="E4470">
        <f t="shared" si="2"/>
        <v>1</v>
      </c>
      <c r="F4470">
        <f t="shared" si="3"/>
        <v>1</v>
      </c>
      <c r="G4470">
        <f t="shared" si="4"/>
        <v>9</v>
      </c>
    </row>
    <row r="4471">
      <c r="A4471" s="1">
        <v>63828.0</v>
      </c>
      <c r="B4471" s="2" t="s">
        <v>69</v>
      </c>
      <c r="C4471" s="5">
        <v>42118.76666666667</v>
      </c>
      <c r="D4471">
        <f t="shared" si="1"/>
        <v>2015</v>
      </c>
      <c r="E4471">
        <f t="shared" si="2"/>
        <v>4</v>
      </c>
      <c r="F4471">
        <f t="shared" si="3"/>
        <v>2</v>
      </c>
      <c r="G4471">
        <f t="shared" si="4"/>
        <v>18</v>
      </c>
    </row>
    <row r="4472">
      <c r="A4472" s="1">
        <v>133344.0</v>
      </c>
      <c r="B4472" s="2" t="s">
        <v>55</v>
      </c>
      <c r="C4472" s="5">
        <v>42238.572222222225</v>
      </c>
      <c r="D4472">
        <f t="shared" si="1"/>
        <v>2015</v>
      </c>
      <c r="E4472">
        <f t="shared" si="2"/>
        <v>8</v>
      </c>
      <c r="F4472">
        <f t="shared" si="3"/>
        <v>3</v>
      </c>
      <c r="G4472">
        <f t="shared" si="4"/>
        <v>13</v>
      </c>
    </row>
    <row r="4473">
      <c r="A4473" s="1">
        <v>131255.0</v>
      </c>
      <c r="B4473" s="2" t="s">
        <v>230</v>
      </c>
      <c r="C4473" s="5">
        <v>42235.30694444444</v>
      </c>
      <c r="D4473">
        <f t="shared" si="1"/>
        <v>2015</v>
      </c>
      <c r="E4473">
        <f t="shared" si="2"/>
        <v>8</v>
      </c>
      <c r="F4473">
        <f t="shared" si="3"/>
        <v>3</v>
      </c>
      <c r="G4473">
        <f t="shared" si="4"/>
        <v>7</v>
      </c>
    </row>
    <row r="4474">
      <c r="A4474" s="1">
        <v>131917.0</v>
      </c>
      <c r="B4474" s="2" t="s">
        <v>213</v>
      </c>
      <c r="C4474" s="5">
        <v>42236.305555555555</v>
      </c>
      <c r="D4474">
        <f t="shared" si="1"/>
        <v>2015</v>
      </c>
      <c r="E4474">
        <f t="shared" si="2"/>
        <v>8</v>
      </c>
      <c r="F4474">
        <f t="shared" si="3"/>
        <v>3</v>
      </c>
      <c r="G4474">
        <f t="shared" si="4"/>
        <v>7</v>
      </c>
    </row>
    <row r="4475">
      <c r="A4475" s="1">
        <v>148700.0</v>
      </c>
      <c r="B4475" s="2" t="s">
        <v>346</v>
      </c>
      <c r="C4475" s="5">
        <v>42271.38263888889</v>
      </c>
      <c r="D4475">
        <f t="shared" si="1"/>
        <v>2015</v>
      </c>
      <c r="E4475">
        <f t="shared" si="2"/>
        <v>9</v>
      </c>
      <c r="F4475">
        <f t="shared" si="3"/>
        <v>3</v>
      </c>
      <c r="G4475">
        <f t="shared" si="4"/>
        <v>9</v>
      </c>
    </row>
    <row r="4476">
      <c r="A4476" s="1">
        <v>69092.0</v>
      </c>
      <c r="B4476" s="2" t="s">
        <v>454</v>
      </c>
      <c r="C4476" s="5">
        <v>42130.763194444444</v>
      </c>
      <c r="D4476">
        <f t="shared" si="1"/>
        <v>2015</v>
      </c>
      <c r="E4476">
        <f t="shared" si="2"/>
        <v>5</v>
      </c>
      <c r="F4476">
        <f t="shared" si="3"/>
        <v>2</v>
      </c>
      <c r="G4476">
        <f t="shared" si="4"/>
        <v>18</v>
      </c>
    </row>
    <row r="4477">
      <c r="A4477" s="1">
        <v>30495.0</v>
      </c>
      <c r="B4477" s="2" t="s">
        <v>116</v>
      </c>
      <c r="C4477" s="5">
        <v>42026.75555555556</v>
      </c>
      <c r="D4477">
        <f t="shared" si="1"/>
        <v>2015</v>
      </c>
      <c r="E4477">
        <f t="shared" si="2"/>
        <v>1</v>
      </c>
      <c r="F4477">
        <f t="shared" si="3"/>
        <v>1</v>
      </c>
      <c r="G4477">
        <f t="shared" si="4"/>
        <v>18</v>
      </c>
    </row>
    <row r="4478">
      <c r="A4478" s="1">
        <v>137887.0</v>
      </c>
      <c r="B4478" s="2" t="s">
        <v>310</v>
      </c>
      <c r="C4478" s="5">
        <v>42247.61736111111</v>
      </c>
      <c r="D4478">
        <f t="shared" si="1"/>
        <v>2015</v>
      </c>
      <c r="E4478">
        <f t="shared" si="2"/>
        <v>8</v>
      </c>
      <c r="F4478">
        <f t="shared" si="3"/>
        <v>3</v>
      </c>
      <c r="G4478">
        <f t="shared" si="4"/>
        <v>14</v>
      </c>
    </row>
    <row r="4479">
      <c r="A4479" s="1">
        <v>124751.0</v>
      </c>
      <c r="B4479" s="2" t="s">
        <v>38</v>
      </c>
      <c r="C4479" s="5">
        <v>42224.48541666667</v>
      </c>
      <c r="D4479">
        <f t="shared" si="1"/>
        <v>2015</v>
      </c>
      <c r="E4479">
        <f t="shared" si="2"/>
        <v>8</v>
      </c>
      <c r="F4479">
        <f t="shared" si="3"/>
        <v>3</v>
      </c>
      <c r="G4479">
        <f t="shared" si="4"/>
        <v>11</v>
      </c>
    </row>
    <row r="4480">
      <c r="A4480" s="1">
        <v>125972.0</v>
      </c>
      <c r="B4480" s="2" t="s">
        <v>211</v>
      </c>
      <c r="C4480" s="5">
        <v>42226.37291666667</v>
      </c>
      <c r="D4480">
        <f t="shared" si="1"/>
        <v>2015</v>
      </c>
      <c r="E4480">
        <f t="shared" si="2"/>
        <v>8</v>
      </c>
      <c r="F4480">
        <f t="shared" si="3"/>
        <v>3</v>
      </c>
      <c r="G4480">
        <f t="shared" si="4"/>
        <v>8</v>
      </c>
    </row>
    <row r="4481">
      <c r="A4481" s="1">
        <v>74700.0</v>
      </c>
      <c r="B4481" s="2" t="s">
        <v>334</v>
      </c>
      <c r="C4481" s="5">
        <v>42141.54027777778</v>
      </c>
      <c r="D4481">
        <f t="shared" si="1"/>
        <v>2015</v>
      </c>
      <c r="E4481">
        <f t="shared" si="2"/>
        <v>5</v>
      </c>
      <c r="F4481">
        <f t="shared" si="3"/>
        <v>2</v>
      </c>
      <c r="G4481">
        <f t="shared" si="4"/>
        <v>12</v>
      </c>
    </row>
    <row r="4482">
      <c r="A4482" s="1">
        <v>57787.0</v>
      </c>
      <c r="B4482" s="2" t="s">
        <v>351</v>
      </c>
      <c r="C4482" s="5">
        <v>42108.75277777778</v>
      </c>
      <c r="D4482">
        <f t="shared" si="1"/>
        <v>2015</v>
      </c>
      <c r="E4482">
        <f t="shared" si="2"/>
        <v>4</v>
      </c>
      <c r="F4482">
        <f t="shared" si="3"/>
        <v>2</v>
      </c>
      <c r="G4482">
        <f t="shared" si="4"/>
        <v>18</v>
      </c>
    </row>
    <row r="4483">
      <c r="A4483" s="1">
        <v>5767.0</v>
      </c>
      <c r="B4483" s="2" t="s">
        <v>425</v>
      </c>
      <c r="C4483" s="5">
        <v>41936.80972222222</v>
      </c>
      <c r="D4483">
        <f t="shared" si="1"/>
        <v>2014</v>
      </c>
      <c r="E4483">
        <f t="shared" si="2"/>
        <v>10</v>
      </c>
      <c r="F4483">
        <f t="shared" si="3"/>
        <v>4</v>
      </c>
      <c r="G4483">
        <f t="shared" si="4"/>
        <v>19</v>
      </c>
    </row>
    <row r="4484">
      <c r="A4484" s="1">
        <v>113275.0</v>
      </c>
      <c r="B4484" s="2" t="s">
        <v>107</v>
      </c>
      <c r="C4484" s="5">
        <v>42206.30486111111</v>
      </c>
      <c r="D4484">
        <f t="shared" si="1"/>
        <v>2015</v>
      </c>
      <c r="E4484">
        <f t="shared" si="2"/>
        <v>7</v>
      </c>
      <c r="F4484">
        <f t="shared" si="3"/>
        <v>3</v>
      </c>
      <c r="G4484">
        <f t="shared" si="4"/>
        <v>7</v>
      </c>
    </row>
    <row r="4485">
      <c r="A4485" s="1">
        <v>51740.0</v>
      </c>
      <c r="B4485" s="2" t="s">
        <v>293</v>
      </c>
      <c r="C4485" s="5">
        <v>42091.78680555556</v>
      </c>
      <c r="D4485">
        <f t="shared" si="1"/>
        <v>2015</v>
      </c>
      <c r="E4485">
        <f t="shared" si="2"/>
        <v>3</v>
      </c>
      <c r="F4485">
        <f t="shared" si="3"/>
        <v>1</v>
      </c>
      <c r="G4485">
        <f t="shared" si="4"/>
        <v>18</v>
      </c>
    </row>
    <row r="4486">
      <c r="A4486" s="1">
        <v>67277.0</v>
      </c>
      <c r="B4486" s="2" t="s">
        <v>79</v>
      </c>
      <c r="C4486" s="5">
        <v>42126.64861111111</v>
      </c>
      <c r="D4486">
        <f t="shared" si="1"/>
        <v>2015</v>
      </c>
      <c r="E4486">
        <f t="shared" si="2"/>
        <v>5</v>
      </c>
      <c r="F4486">
        <f t="shared" si="3"/>
        <v>2</v>
      </c>
      <c r="G4486">
        <f t="shared" si="4"/>
        <v>15</v>
      </c>
    </row>
    <row r="4487">
      <c r="A4487" s="1">
        <v>50431.0</v>
      </c>
      <c r="B4487" s="2" t="s">
        <v>114</v>
      </c>
      <c r="C4487" s="5">
        <v>42089.31875</v>
      </c>
      <c r="D4487">
        <f t="shared" si="1"/>
        <v>2015</v>
      </c>
      <c r="E4487">
        <f t="shared" si="2"/>
        <v>3</v>
      </c>
      <c r="F4487">
        <f t="shared" si="3"/>
        <v>1</v>
      </c>
      <c r="G4487">
        <f t="shared" si="4"/>
        <v>7</v>
      </c>
    </row>
    <row r="4488">
      <c r="A4488" s="1">
        <v>86745.0</v>
      </c>
      <c r="B4488" s="2" t="s">
        <v>417</v>
      </c>
      <c r="C4488" s="5">
        <v>42163.39791666667</v>
      </c>
      <c r="D4488">
        <f t="shared" si="1"/>
        <v>2015</v>
      </c>
      <c r="E4488">
        <f t="shared" si="2"/>
        <v>6</v>
      </c>
      <c r="F4488">
        <f t="shared" si="3"/>
        <v>2</v>
      </c>
      <c r="G4488">
        <f t="shared" si="4"/>
        <v>9</v>
      </c>
    </row>
    <row r="4489">
      <c r="A4489" s="1">
        <v>41067.0</v>
      </c>
      <c r="B4489" s="2" t="s">
        <v>199</v>
      </c>
      <c r="C4489" s="5">
        <v>42061.356944444444</v>
      </c>
      <c r="D4489">
        <f t="shared" si="1"/>
        <v>2015</v>
      </c>
      <c r="E4489">
        <f t="shared" si="2"/>
        <v>2</v>
      </c>
      <c r="F4489">
        <f t="shared" si="3"/>
        <v>1</v>
      </c>
      <c r="G4489">
        <f t="shared" si="4"/>
        <v>8</v>
      </c>
    </row>
    <row r="4490">
      <c r="A4490" s="1">
        <v>99419.0</v>
      </c>
      <c r="B4490" s="2" t="s">
        <v>223</v>
      </c>
      <c r="C4490" s="5">
        <v>42185.32083333333</v>
      </c>
      <c r="D4490">
        <f t="shared" si="1"/>
        <v>2015</v>
      </c>
      <c r="E4490">
        <f t="shared" si="2"/>
        <v>6</v>
      </c>
      <c r="F4490">
        <f t="shared" si="3"/>
        <v>2</v>
      </c>
      <c r="G4490">
        <f t="shared" si="4"/>
        <v>7</v>
      </c>
    </row>
    <row r="4491">
      <c r="A4491" s="1">
        <v>151416.0</v>
      </c>
      <c r="B4491" s="2" t="s">
        <v>305</v>
      </c>
      <c r="C4491" s="5">
        <v>42276.70625</v>
      </c>
      <c r="D4491">
        <f t="shared" si="1"/>
        <v>2015</v>
      </c>
      <c r="E4491">
        <f t="shared" si="2"/>
        <v>9</v>
      </c>
      <c r="F4491">
        <f t="shared" si="3"/>
        <v>3</v>
      </c>
      <c r="G4491">
        <f t="shared" si="4"/>
        <v>16</v>
      </c>
    </row>
    <row r="4492">
      <c r="A4492" s="1">
        <v>92271.0</v>
      </c>
      <c r="B4492" s="2" t="s">
        <v>13</v>
      </c>
      <c r="C4492" s="5">
        <v>42172.38680555556</v>
      </c>
      <c r="D4492">
        <f t="shared" si="1"/>
        <v>2015</v>
      </c>
      <c r="E4492">
        <f t="shared" si="2"/>
        <v>6</v>
      </c>
      <c r="F4492">
        <f t="shared" si="3"/>
        <v>2</v>
      </c>
      <c r="G4492">
        <f t="shared" si="4"/>
        <v>9</v>
      </c>
    </row>
    <row r="4493">
      <c r="A4493" s="1">
        <v>80349.0</v>
      </c>
      <c r="B4493" s="2" t="s">
        <v>426</v>
      </c>
      <c r="C4493" s="5">
        <v>42151.82986111111</v>
      </c>
      <c r="D4493">
        <f t="shared" si="1"/>
        <v>2015</v>
      </c>
      <c r="E4493">
        <f t="shared" si="2"/>
        <v>5</v>
      </c>
      <c r="F4493">
        <f t="shared" si="3"/>
        <v>2</v>
      </c>
      <c r="G4493">
        <f t="shared" si="4"/>
        <v>19</v>
      </c>
    </row>
    <row r="4494">
      <c r="A4494" s="1">
        <v>47137.0</v>
      </c>
      <c r="B4494" s="2" t="s">
        <v>308</v>
      </c>
      <c r="C4494" s="5">
        <v>42077.958333333336</v>
      </c>
      <c r="D4494">
        <f t="shared" si="1"/>
        <v>2015</v>
      </c>
      <c r="E4494">
        <f t="shared" si="2"/>
        <v>3</v>
      </c>
      <c r="F4494">
        <f t="shared" si="3"/>
        <v>1</v>
      </c>
      <c r="G4494">
        <f t="shared" si="4"/>
        <v>23</v>
      </c>
    </row>
    <row r="4495">
      <c r="A4495" s="1">
        <v>73881.0</v>
      </c>
      <c r="B4495" s="2" t="s">
        <v>110</v>
      </c>
      <c r="C4495" s="5">
        <v>42139.66388888889</v>
      </c>
      <c r="D4495">
        <f t="shared" si="1"/>
        <v>2015</v>
      </c>
      <c r="E4495">
        <f t="shared" si="2"/>
        <v>5</v>
      </c>
      <c r="F4495">
        <f t="shared" si="3"/>
        <v>2</v>
      </c>
      <c r="G4495">
        <f t="shared" si="4"/>
        <v>15</v>
      </c>
    </row>
    <row r="4496">
      <c r="A4496" s="1">
        <v>52361.0</v>
      </c>
      <c r="B4496" s="2" t="s">
        <v>378</v>
      </c>
      <c r="C4496" s="5">
        <v>42093.68263888889</v>
      </c>
      <c r="D4496">
        <f t="shared" si="1"/>
        <v>2015</v>
      </c>
      <c r="E4496">
        <f t="shared" si="2"/>
        <v>3</v>
      </c>
      <c r="F4496">
        <f t="shared" si="3"/>
        <v>1</v>
      </c>
      <c r="G4496">
        <f t="shared" si="4"/>
        <v>16</v>
      </c>
    </row>
    <row r="4497">
      <c r="A4497" s="1">
        <v>81912.0</v>
      </c>
      <c r="B4497" s="2" t="s">
        <v>232</v>
      </c>
      <c r="C4497" s="5">
        <v>42154.49652777778</v>
      </c>
      <c r="D4497">
        <f t="shared" si="1"/>
        <v>2015</v>
      </c>
      <c r="E4497">
        <f t="shared" si="2"/>
        <v>5</v>
      </c>
      <c r="F4497">
        <f t="shared" si="3"/>
        <v>2</v>
      </c>
      <c r="G4497">
        <f t="shared" si="4"/>
        <v>11</v>
      </c>
    </row>
    <row r="4498">
      <c r="A4498" s="1">
        <v>129151.0</v>
      </c>
      <c r="B4498" s="2" t="s">
        <v>218</v>
      </c>
      <c r="C4498" s="5">
        <v>42231.6625</v>
      </c>
      <c r="D4498">
        <f t="shared" si="1"/>
        <v>2015</v>
      </c>
      <c r="E4498">
        <f t="shared" si="2"/>
        <v>8</v>
      </c>
      <c r="F4498">
        <f t="shared" si="3"/>
        <v>3</v>
      </c>
      <c r="G4498">
        <f t="shared" si="4"/>
        <v>15</v>
      </c>
    </row>
    <row r="4499">
      <c r="A4499" s="1">
        <v>61876.0</v>
      </c>
      <c r="B4499" s="2" t="s">
        <v>150</v>
      </c>
      <c r="C4499" s="5">
        <v>42114.82638888889</v>
      </c>
      <c r="D4499">
        <f t="shared" si="1"/>
        <v>2015</v>
      </c>
      <c r="E4499">
        <f t="shared" si="2"/>
        <v>4</v>
      </c>
      <c r="F4499">
        <f t="shared" si="3"/>
        <v>2</v>
      </c>
      <c r="G4499">
        <f t="shared" si="4"/>
        <v>19</v>
      </c>
    </row>
    <row r="4500">
      <c r="A4500" s="1">
        <v>12129.0</v>
      </c>
      <c r="B4500" s="2" t="s">
        <v>148</v>
      </c>
      <c r="C4500" s="5">
        <v>41953.56041666667</v>
      </c>
      <c r="D4500">
        <f t="shared" si="1"/>
        <v>2014</v>
      </c>
      <c r="E4500">
        <f t="shared" si="2"/>
        <v>11</v>
      </c>
      <c r="F4500">
        <f t="shared" si="3"/>
        <v>4</v>
      </c>
      <c r="G4500">
        <f t="shared" si="4"/>
        <v>13</v>
      </c>
    </row>
    <row r="4501">
      <c r="A4501" s="1">
        <v>139044.0</v>
      </c>
      <c r="B4501" s="2" t="s">
        <v>182</v>
      </c>
      <c r="C4501" s="5">
        <v>42250.410416666666</v>
      </c>
      <c r="D4501">
        <f t="shared" si="1"/>
        <v>2015</v>
      </c>
      <c r="E4501">
        <f t="shared" si="2"/>
        <v>9</v>
      </c>
      <c r="F4501">
        <f t="shared" si="3"/>
        <v>3</v>
      </c>
      <c r="G4501">
        <f t="shared" si="4"/>
        <v>9</v>
      </c>
    </row>
    <row r="4502">
      <c r="A4502" s="1">
        <v>87590.0</v>
      </c>
      <c r="B4502" s="2" t="s">
        <v>61</v>
      </c>
      <c r="C4502" s="5">
        <v>42164.72777777778</v>
      </c>
      <c r="D4502">
        <f t="shared" si="1"/>
        <v>2015</v>
      </c>
      <c r="E4502">
        <f t="shared" si="2"/>
        <v>6</v>
      </c>
      <c r="F4502">
        <f t="shared" si="3"/>
        <v>2</v>
      </c>
      <c r="G4502">
        <f t="shared" si="4"/>
        <v>17</v>
      </c>
    </row>
    <row r="4503">
      <c r="A4503" s="1">
        <v>84022.0</v>
      </c>
      <c r="B4503" s="2" t="s">
        <v>99</v>
      </c>
      <c r="C4503" s="5">
        <v>42158.53402777778</v>
      </c>
      <c r="D4503">
        <f t="shared" si="1"/>
        <v>2015</v>
      </c>
      <c r="E4503">
        <f t="shared" si="2"/>
        <v>6</v>
      </c>
      <c r="F4503">
        <f t="shared" si="3"/>
        <v>2</v>
      </c>
      <c r="G4503">
        <f t="shared" si="4"/>
        <v>12</v>
      </c>
    </row>
    <row r="4504">
      <c r="A4504" s="1">
        <v>117300.0</v>
      </c>
      <c r="B4504" s="2" t="s">
        <v>52</v>
      </c>
      <c r="C4504" s="5">
        <v>42212.77361111111</v>
      </c>
      <c r="D4504">
        <f t="shared" si="1"/>
        <v>2015</v>
      </c>
      <c r="E4504">
        <f t="shared" si="2"/>
        <v>7</v>
      </c>
      <c r="F4504">
        <f t="shared" si="3"/>
        <v>3</v>
      </c>
      <c r="G4504">
        <f t="shared" si="4"/>
        <v>18</v>
      </c>
    </row>
    <row r="4505">
      <c r="A4505" s="1">
        <v>145266.0</v>
      </c>
      <c r="B4505" s="2" t="s">
        <v>445</v>
      </c>
      <c r="C4505" s="5">
        <v>42263.464583333334</v>
      </c>
      <c r="D4505">
        <f t="shared" si="1"/>
        <v>2015</v>
      </c>
      <c r="E4505">
        <f t="shared" si="2"/>
        <v>9</v>
      </c>
      <c r="F4505">
        <f t="shared" si="3"/>
        <v>3</v>
      </c>
      <c r="G4505">
        <f t="shared" si="4"/>
        <v>11</v>
      </c>
    </row>
    <row r="4506">
      <c r="A4506" s="1">
        <v>46222.0</v>
      </c>
      <c r="B4506" s="2" t="s">
        <v>263</v>
      </c>
      <c r="C4506" s="5">
        <v>42075.535416666666</v>
      </c>
      <c r="D4506">
        <f t="shared" si="1"/>
        <v>2015</v>
      </c>
      <c r="E4506">
        <f t="shared" si="2"/>
        <v>3</v>
      </c>
      <c r="F4506">
        <f t="shared" si="3"/>
        <v>1</v>
      </c>
      <c r="G4506">
        <f t="shared" si="4"/>
        <v>12</v>
      </c>
    </row>
    <row r="4507">
      <c r="A4507" s="1">
        <v>3019.0</v>
      </c>
      <c r="B4507" s="2" t="s">
        <v>194</v>
      </c>
      <c r="C4507" s="5">
        <v>41930.74444444444</v>
      </c>
      <c r="D4507">
        <f t="shared" si="1"/>
        <v>2014</v>
      </c>
      <c r="E4507">
        <f t="shared" si="2"/>
        <v>10</v>
      </c>
      <c r="F4507">
        <f t="shared" si="3"/>
        <v>4</v>
      </c>
      <c r="G4507">
        <f t="shared" si="4"/>
        <v>17</v>
      </c>
    </row>
    <row r="4508">
      <c r="A4508" s="1">
        <v>92712.0</v>
      </c>
      <c r="B4508" s="2" t="s">
        <v>92</v>
      </c>
      <c r="C4508" s="5">
        <v>42172.899305555555</v>
      </c>
      <c r="D4508">
        <f t="shared" si="1"/>
        <v>2015</v>
      </c>
      <c r="E4508">
        <f t="shared" si="2"/>
        <v>6</v>
      </c>
      <c r="F4508">
        <f t="shared" si="3"/>
        <v>2</v>
      </c>
      <c r="G4508">
        <f t="shared" si="4"/>
        <v>21</v>
      </c>
    </row>
    <row r="4509">
      <c r="A4509" s="1">
        <v>13177.0</v>
      </c>
      <c r="B4509" s="2" t="s">
        <v>130</v>
      </c>
      <c r="C4509" s="5">
        <v>41956.39097222222</v>
      </c>
      <c r="D4509">
        <f t="shared" si="1"/>
        <v>2014</v>
      </c>
      <c r="E4509">
        <f t="shared" si="2"/>
        <v>11</v>
      </c>
      <c r="F4509">
        <f t="shared" si="3"/>
        <v>4</v>
      </c>
      <c r="G4509">
        <f t="shared" si="4"/>
        <v>9</v>
      </c>
    </row>
    <row r="4510">
      <c r="A4510" s="1">
        <v>40821.0</v>
      </c>
      <c r="B4510" s="2" t="s">
        <v>161</v>
      </c>
      <c r="C4510" s="5">
        <v>42060.35277777778</v>
      </c>
      <c r="D4510">
        <f t="shared" si="1"/>
        <v>2015</v>
      </c>
      <c r="E4510">
        <f t="shared" si="2"/>
        <v>2</v>
      </c>
      <c r="F4510">
        <f t="shared" si="3"/>
        <v>1</v>
      </c>
      <c r="G4510">
        <f t="shared" si="4"/>
        <v>8</v>
      </c>
    </row>
    <row r="4511">
      <c r="A4511" s="1">
        <v>136536.0</v>
      </c>
      <c r="B4511" s="2" t="s">
        <v>333</v>
      </c>
      <c r="C4511" s="5">
        <v>42244.115277777775</v>
      </c>
      <c r="D4511">
        <f t="shared" si="1"/>
        <v>2015</v>
      </c>
      <c r="E4511">
        <f t="shared" si="2"/>
        <v>8</v>
      </c>
      <c r="F4511">
        <f t="shared" si="3"/>
        <v>3</v>
      </c>
      <c r="G4511">
        <f t="shared" si="4"/>
        <v>2</v>
      </c>
    </row>
    <row r="4512">
      <c r="A4512" s="1">
        <v>154070.0</v>
      </c>
      <c r="B4512" s="2" t="s">
        <v>294</v>
      </c>
      <c r="C4512" s="5">
        <v>42282.47361111111</v>
      </c>
      <c r="D4512">
        <f t="shared" si="1"/>
        <v>2015</v>
      </c>
      <c r="E4512">
        <f t="shared" si="2"/>
        <v>10</v>
      </c>
      <c r="F4512">
        <f t="shared" si="3"/>
        <v>4</v>
      </c>
      <c r="G4512">
        <f t="shared" si="4"/>
        <v>11</v>
      </c>
    </row>
    <row r="4513">
      <c r="A4513" s="1">
        <v>148274.0</v>
      </c>
      <c r="B4513" s="2" t="s">
        <v>286</v>
      </c>
      <c r="C4513" s="5">
        <v>42270.46875</v>
      </c>
      <c r="D4513">
        <f t="shared" si="1"/>
        <v>2015</v>
      </c>
      <c r="E4513">
        <f t="shared" si="2"/>
        <v>9</v>
      </c>
      <c r="F4513">
        <f t="shared" si="3"/>
        <v>3</v>
      </c>
      <c r="G4513">
        <f t="shared" si="4"/>
        <v>11</v>
      </c>
    </row>
    <row r="4514">
      <c r="A4514" s="1">
        <v>90250.0</v>
      </c>
      <c r="B4514" s="2" t="s">
        <v>368</v>
      </c>
      <c r="C4514" s="5">
        <v>42168.87291666667</v>
      </c>
      <c r="D4514">
        <f t="shared" si="1"/>
        <v>2015</v>
      </c>
      <c r="E4514">
        <f t="shared" si="2"/>
        <v>6</v>
      </c>
      <c r="F4514">
        <f t="shared" si="3"/>
        <v>2</v>
      </c>
      <c r="G4514">
        <f t="shared" si="4"/>
        <v>20</v>
      </c>
    </row>
    <row r="4515">
      <c r="A4515" s="1">
        <v>57356.0</v>
      </c>
      <c r="B4515" s="2" t="s">
        <v>85</v>
      </c>
      <c r="C4515" s="5">
        <v>42107.36944444444</v>
      </c>
      <c r="D4515">
        <f t="shared" si="1"/>
        <v>2015</v>
      </c>
      <c r="E4515">
        <f t="shared" si="2"/>
        <v>4</v>
      </c>
      <c r="F4515">
        <f t="shared" si="3"/>
        <v>2</v>
      </c>
      <c r="G4515">
        <f t="shared" si="4"/>
        <v>8</v>
      </c>
    </row>
    <row r="4516">
      <c r="A4516" s="1">
        <v>131436.0</v>
      </c>
      <c r="B4516" s="2" t="s">
        <v>231</v>
      </c>
      <c r="C4516" s="5">
        <v>42235.475</v>
      </c>
      <c r="D4516">
        <f t="shared" si="1"/>
        <v>2015</v>
      </c>
      <c r="E4516">
        <f t="shared" si="2"/>
        <v>8</v>
      </c>
      <c r="F4516">
        <f t="shared" si="3"/>
        <v>3</v>
      </c>
      <c r="G4516">
        <f t="shared" si="4"/>
        <v>11</v>
      </c>
    </row>
    <row r="4517">
      <c r="A4517" s="1">
        <v>92345.0</v>
      </c>
      <c r="B4517" s="2" t="s">
        <v>116</v>
      </c>
      <c r="C4517" s="5">
        <v>42172.509722222225</v>
      </c>
      <c r="D4517">
        <f t="shared" si="1"/>
        <v>2015</v>
      </c>
      <c r="E4517">
        <f t="shared" si="2"/>
        <v>6</v>
      </c>
      <c r="F4517">
        <f t="shared" si="3"/>
        <v>2</v>
      </c>
      <c r="G4517">
        <f t="shared" si="4"/>
        <v>12</v>
      </c>
    </row>
    <row r="4518">
      <c r="A4518" s="1">
        <v>35373.0</v>
      </c>
      <c r="B4518" s="2" t="s">
        <v>459</v>
      </c>
      <c r="C4518" s="5">
        <v>42044.904861111114</v>
      </c>
      <c r="D4518">
        <f t="shared" si="1"/>
        <v>2015</v>
      </c>
      <c r="E4518">
        <f t="shared" si="2"/>
        <v>2</v>
      </c>
      <c r="F4518">
        <f t="shared" si="3"/>
        <v>1</v>
      </c>
      <c r="G4518">
        <f t="shared" si="4"/>
        <v>21</v>
      </c>
    </row>
    <row r="4519">
      <c r="A4519" s="1">
        <v>56673.0</v>
      </c>
      <c r="B4519" s="2" t="s">
        <v>221</v>
      </c>
      <c r="C4519" s="5">
        <v>42104.552083333336</v>
      </c>
      <c r="D4519">
        <f t="shared" si="1"/>
        <v>2015</v>
      </c>
      <c r="E4519">
        <f t="shared" si="2"/>
        <v>4</v>
      </c>
      <c r="F4519">
        <f t="shared" si="3"/>
        <v>2</v>
      </c>
      <c r="G4519">
        <f t="shared" si="4"/>
        <v>13</v>
      </c>
    </row>
    <row r="4520">
      <c r="A4520" s="1">
        <v>120730.0</v>
      </c>
      <c r="B4520" s="2" t="s">
        <v>222</v>
      </c>
      <c r="C4520" s="5">
        <v>42217.90416666667</v>
      </c>
      <c r="D4520">
        <f t="shared" si="1"/>
        <v>2015</v>
      </c>
      <c r="E4520">
        <f t="shared" si="2"/>
        <v>8</v>
      </c>
      <c r="F4520">
        <f t="shared" si="3"/>
        <v>3</v>
      </c>
      <c r="G4520">
        <f t="shared" si="4"/>
        <v>21</v>
      </c>
    </row>
    <row r="4521">
      <c r="A4521" s="1">
        <v>139194.0</v>
      </c>
      <c r="B4521" s="2" t="s">
        <v>278</v>
      </c>
      <c r="C4521" s="5">
        <v>42250.67222222222</v>
      </c>
      <c r="D4521">
        <f t="shared" si="1"/>
        <v>2015</v>
      </c>
      <c r="E4521">
        <f t="shared" si="2"/>
        <v>9</v>
      </c>
      <c r="F4521">
        <f t="shared" si="3"/>
        <v>3</v>
      </c>
      <c r="G4521">
        <f t="shared" si="4"/>
        <v>16</v>
      </c>
    </row>
    <row r="4522">
      <c r="A4522" s="1">
        <v>127658.0</v>
      </c>
      <c r="B4522" s="2" t="s">
        <v>228</v>
      </c>
      <c r="C4522" s="5">
        <v>42228.80347222222</v>
      </c>
      <c r="D4522">
        <f t="shared" si="1"/>
        <v>2015</v>
      </c>
      <c r="E4522">
        <f t="shared" si="2"/>
        <v>8</v>
      </c>
      <c r="F4522">
        <f t="shared" si="3"/>
        <v>3</v>
      </c>
      <c r="G4522">
        <f t="shared" si="4"/>
        <v>19</v>
      </c>
    </row>
    <row r="4523">
      <c r="A4523" s="1">
        <v>37422.0</v>
      </c>
      <c r="B4523" s="2" t="s">
        <v>8</v>
      </c>
      <c r="C4523" s="5">
        <v>42050.43194444444</v>
      </c>
      <c r="D4523">
        <f t="shared" si="1"/>
        <v>2015</v>
      </c>
      <c r="E4523">
        <f t="shared" si="2"/>
        <v>2</v>
      </c>
      <c r="F4523">
        <f t="shared" si="3"/>
        <v>1</v>
      </c>
      <c r="G4523">
        <f t="shared" si="4"/>
        <v>10</v>
      </c>
    </row>
    <row r="4524">
      <c r="A4524" s="1">
        <v>50932.0</v>
      </c>
      <c r="B4524" s="2" t="s">
        <v>175</v>
      </c>
      <c r="C4524" s="5">
        <v>42089.81527777778</v>
      </c>
      <c r="D4524">
        <f t="shared" si="1"/>
        <v>2015</v>
      </c>
      <c r="E4524">
        <f t="shared" si="2"/>
        <v>3</v>
      </c>
      <c r="F4524">
        <f t="shared" si="3"/>
        <v>1</v>
      </c>
      <c r="G4524">
        <f t="shared" si="4"/>
        <v>19</v>
      </c>
    </row>
    <row r="4525">
      <c r="A4525" s="1">
        <v>19384.0</v>
      </c>
      <c r="B4525" s="2" t="s">
        <v>370</v>
      </c>
      <c r="C4525" s="5">
        <v>41978.75625</v>
      </c>
      <c r="D4525">
        <f t="shared" si="1"/>
        <v>2014</v>
      </c>
      <c r="E4525">
        <f t="shared" si="2"/>
        <v>12</v>
      </c>
      <c r="F4525">
        <f t="shared" si="3"/>
        <v>4</v>
      </c>
      <c r="G4525">
        <f t="shared" si="4"/>
        <v>18</v>
      </c>
    </row>
    <row r="4526">
      <c r="A4526" s="1">
        <v>7711.0</v>
      </c>
      <c r="B4526" s="2" t="s">
        <v>371</v>
      </c>
      <c r="C4526" s="5">
        <v>41942.69097222222</v>
      </c>
      <c r="D4526">
        <f t="shared" si="1"/>
        <v>2014</v>
      </c>
      <c r="E4526">
        <f t="shared" si="2"/>
        <v>10</v>
      </c>
      <c r="F4526">
        <f t="shared" si="3"/>
        <v>4</v>
      </c>
      <c r="G4526">
        <f t="shared" si="4"/>
        <v>16</v>
      </c>
    </row>
    <row r="4527">
      <c r="A4527" s="1">
        <v>35270.0</v>
      </c>
      <c r="B4527" s="2" t="s">
        <v>7</v>
      </c>
      <c r="C4527" s="5">
        <v>42044.709027777775</v>
      </c>
      <c r="D4527">
        <f t="shared" si="1"/>
        <v>2015</v>
      </c>
      <c r="E4527">
        <f t="shared" si="2"/>
        <v>2</v>
      </c>
      <c r="F4527">
        <f t="shared" si="3"/>
        <v>1</v>
      </c>
      <c r="G4527">
        <f t="shared" si="4"/>
        <v>17</v>
      </c>
    </row>
    <row r="4528">
      <c r="A4528" s="1">
        <v>85773.0</v>
      </c>
      <c r="B4528" s="2" t="s">
        <v>385</v>
      </c>
      <c r="C4528" s="5">
        <v>42161.59166666667</v>
      </c>
      <c r="D4528">
        <f t="shared" si="1"/>
        <v>2015</v>
      </c>
      <c r="E4528">
        <f t="shared" si="2"/>
        <v>6</v>
      </c>
      <c r="F4528">
        <f t="shared" si="3"/>
        <v>2</v>
      </c>
      <c r="G4528">
        <f t="shared" si="4"/>
        <v>14</v>
      </c>
    </row>
    <row r="4529">
      <c r="A4529" s="1">
        <v>108190.0</v>
      </c>
      <c r="B4529" s="2" t="s">
        <v>68</v>
      </c>
      <c r="C4529" s="5">
        <v>42198.64236111111</v>
      </c>
      <c r="D4529">
        <f t="shared" si="1"/>
        <v>2015</v>
      </c>
      <c r="E4529">
        <f t="shared" si="2"/>
        <v>7</v>
      </c>
      <c r="F4529">
        <f t="shared" si="3"/>
        <v>3</v>
      </c>
      <c r="G4529">
        <f t="shared" si="4"/>
        <v>15</v>
      </c>
    </row>
    <row r="4530">
      <c r="A4530" s="1">
        <v>27304.0</v>
      </c>
      <c r="B4530" s="2" t="s">
        <v>304</v>
      </c>
      <c r="C4530" s="5">
        <v>42014.65347222222</v>
      </c>
      <c r="D4530">
        <f t="shared" si="1"/>
        <v>2015</v>
      </c>
      <c r="E4530">
        <f t="shared" si="2"/>
        <v>1</v>
      </c>
      <c r="F4530">
        <f t="shared" si="3"/>
        <v>1</v>
      </c>
      <c r="G4530">
        <f t="shared" si="4"/>
        <v>15</v>
      </c>
    </row>
    <row r="4531">
      <c r="A4531" s="1">
        <v>124870.0</v>
      </c>
      <c r="B4531" s="2" t="s">
        <v>52</v>
      </c>
      <c r="C4531" s="5">
        <v>42224.595138888886</v>
      </c>
      <c r="D4531">
        <f t="shared" si="1"/>
        <v>2015</v>
      </c>
      <c r="E4531">
        <f t="shared" si="2"/>
        <v>8</v>
      </c>
      <c r="F4531">
        <f t="shared" si="3"/>
        <v>3</v>
      </c>
      <c r="G4531">
        <f t="shared" si="4"/>
        <v>14</v>
      </c>
    </row>
    <row r="4532">
      <c r="A4532" s="1">
        <v>50766.0</v>
      </c>
      <c r="B4532" s="2" t="s">
        <v>404</v>
      </c>
      <c r="C4532" s="5">
        <v>42089.70416666667</v>
      </c>
      <c r="D4532">
        <f t="shared" si="1"/>
        <v>2015</v>
      </c>
      <c r="E4532">
        <f t="shared" si="2"/>
        <v>3</v>
      </c>
      <c r="F4532">
        <f t="shared" si="3"/>
        <v>1</v>
      </c>
      <c r="G4532">
        <f t="shared" si="4"/>
        <v>16</v>
      </c>
    </row>
    <row r="4533">
      <c r="A4533" s="1">
        <v>9675.0</v>
      </c>
      <c r="B4533" s="2" t="s">
        <v>126</v>
      </c>
      <c r="C4533" s="5">
        <v>41947.69097222222</v>
      </c>
      <c r="D4533">
        <f t="shared" si="1"/>
        <v>2014</v>
      </c>
      <c r="E4533">
        <f t="shared" si="2"/>
        <v>11</v>
      </c>
      <c r="F4533">
        <f t="shared" si="3"/>
        <v>4</v>
      </c>
      <c r="G4533">
        <f t="shared" si="4"/>
        <v>16</v>
      </c>
    </row>
    <row r="4534">
      <c r="A4534" s="1">
        <v>103036.0</v>
      </c>
      <c r="B4534" s="2" t="s">
        <v>79</v>
      </c>
      <c r="C4534" s="5">
        <v>42190.66458333333</v>
      </c>
      <c r="D4534">
        <f t="shared" si="1"/>
        <v>2015</v>
      </c>
      <c r="E4534">
        <f t="shared" si="2"/>
        <v>7</v>
      </c>
      <c r="F4534">
        <f t="shared" si="3"/>
        <v>3</v>
      </c>
      <c r="G4534">
        <f t="shared" si="4"/>
        <v>15</v>
      </c>
    </row>
    <row r="4535">
      <c r="A4535" s="1">
        <v>44549.0</v>
      </c>
      <c r="B4535" s="2" t="s">
        <v>287</v>
      </c>
      <c r="C4535" s="5">
        <v>42071.46388888889</v>
      </c>
      <c r="D4535">
        <f t="shared" si="1"/>
        <v>2015</v>
      </c>
      <c r="E4535">
        <f t="shared" si="2"/>
        <v>3</v>
      </c>
      <c r="F4535">
        <f t="shared" si="3"/>
        <v>1</v>
      </c>
      <c r="G4535">
        <f t="shared" si="4"/>
        <v>11</v>
      </c>
    </row>
    <row r="4536">
      <c r="A4536" s="1">
        <v>83032.0</v>
      </c>
      <c r="B4536" s="2" t="s">
        <v>354</v>
      </c>
      <c r="C4536" s="5">
        <v>42156.30972222222</v>
      </c>
      <c r="D4536">
        <f t="shared" si="1"/>
        <v>2015</v>
      </c>
      <c r="E4536">
        <f t="shared" si="2"/>
        <v>6</v>
      </c>
      <c r="F4536">
        <f t="shared" si="3"/>
        <v>2</v>
      </c>
      <c r="G4536">
        <f t="shared" si="4"/>
        <v>7</v>
      </c>
    </row>
    <row r="4537">
      <c r="A4537" s="1">
        <v>155470.0</v>
      </c>
      <c r="B4537" s="2" t="s">
        <v>202</v>
      </c>
      <c r="C4537" s="5">
        <v>42285.78958333333</v>
      </c>
      <c r="D4537">
        <f t="shared" si="1"/>
        <v>2015</v>
      </c>
      <c r="E4537">
        <f t="shared" si="2"/>
        <v>10</v>
      </c>
      <c r="F4537">
        <f t="shared" si="3"/>
        <v>4</v>
      </c>
      <c r="G4537">
        <f t="shared" si="4"/>
        <v>18</v>
      </c>
    </row>
    <row r="4538">
      <c r="A4538" s="1">
        <v>89089.0</v>
      </c>
      <c r="B4538" s="2" t="s">
        <v>438</v>
      </c>
      <c r="C4538" s="5">
        <v>42167.39861111111</v>
      </c>
      <c r="D4538">
        <f t="shared" si="1"/>
        <v>2015</v>
      </c>
      <c r="E4538">
        <f t="shared" si="2"/>
        <v>6</v>
      </c>
      <c r="F4538">
        <f t="shared" si="3"/>
        <v>2</v>
      </c>
      <c r="G4538">
        <f t="shared" si="4"/>
        <v>9</v>
      </c>
    </row>
    <row r="4539">
      <c r="A4539" s="1">
        <v>134300.0</v>
      </c>
      <c r="B4539" s="2" t="s">
        <v>284</v>
      </c>
      <c r="C4539" s="5">
        <v>42240.44236111111</v>
      </c>
      <c r="D4539">
        <f t="shared" si="1"/>
        <v>2015</v>
      </c>
      <c r="E4539">
        <f t="shared" si="2"/>
        <v>8</v>
      </c>
      <c r="F4539">
        <f t="shared" si="3"/>
        <v>3</v>
      </c>
      <c r="G4539">
        <f t="shared" si="4"/>
        <v>10</v>
      </c>
    </row>
    <row r="4540">
      <c r="A4540" s="1">
        <v>14602.0</v>
      </c>
      <c r="B4540" s="2" t="s">
        <v>413</v>
      </c>
      <c r="C4540" s="5">
        <v>41960.625</v>
      </c>
      <c r="D4540">
        <f t="shared" si="1"/>
        <v>2014</v>
      </c>
      <c r="E4540">
        <f t="shared" si="2"/>
        <v>11</v>
      </c>
      <c r="F4540">
        <f t="shared" si="3"/>
        <v>4</v>
      </c>
      <c r="G4540">
        <f t="shared" si="4"/>
        <v>15</v>
      </c>
    </row>
    <row r="4541">
      <c r="A4541" s="1">
        <v>67148.0</v>
      </c>
      <c r="B4541" s="2" t="s">
        <v>142</v>
      </c>
      <c r="C4541" s="5">
        <v>42126.56458333333</v>
      </c>
      <c r="D4541">
        <f t="shared" si="1"/>
        <v>2015</v>
      </c>
      <c r="E4541">
        <f t="shared" si="2"/>
        <v>5</v>
      </c>
      <c r="F4541">
        <f t="shared" si="3"/>
        <v>2</v>
      </c>
      <c r="G4541">
        <f t="shared" si="4"/>
        <v>13</v>
      </c>
    </row>
    <row r="4542">
      <c r="A4542" s="1">
        <v>102692.0</v>
      </c>
      <c r="B4542" s="2" t="s">
        <v>16</v>
      </c>
      <c r="C4542" s="5">
        <v>42190.02291666667</v>
      </c>
      <c r="D4542">
        <f t="shared" si="1"/>
        <v>2015</v>
      </c>
      <c r="E4542">
        <f t="shared" si="2"/>
        <v>7</v>
      </c>
      <c r="F4542">
        <f t="shared" si="3"/>
        <v>3</v>
      </c>
      <c r="G4542">
        <f t="shared" si="4"/>
        <v>0</v>
      </c>
    </row>
    <row r="4543">
      <c r="A4543" s="1">
        <v>78487.0</v>
      </c>
      <c r="B4543" s="2" t="s">
        <v>206</v>
      </c>
      <c r="C4543" s="5">
        <v>42148.53958333333</v>
      </c>
      <c r="D4543">
        <f t="shared" si="1"/>
        <v>2015</v>
      </c>
      <c r="E4543">
        <f t="shared" si="2"/>
        <v>5</v>
      </c>
      <c r="F4543">
        <f t="shared" si="3"/>
        <v>2</v>
      </c>
      <c r="G4543">
        <f t="shared" si="4"/>
        <v>12</v>
      </c>
    </row>
    <row r="4544">
      <c r="A4544" s="1">
        <v>64168.0</v>
      </c>
      <c r="B4544" s="2" t="s">
        <v>16</v>
      </c>
      <c r="C4544" s="5">
        <v>42119.61666666667</v>
      </c>
      <c r="D4544">
        <f t="shared" si="1"/>
        <v>2015</v>
      </c>
      <c r="E4544">
        <f t="shared" si="2"/>
        <v>4</v>
      </c>
      <c r="F4544">
        <f t="shared" si="3"/>
        <v>2</v>
      </c>
      <c r="G4544">
        <f t="shared" si="4"/>
        <v>14</v>
      </c>
    </row>
    <row r="4545">
      <c r="A4545" s="1">
        <v>40194.0</v>
      </c>
      <c r="B4545" s="2" t="s">
        <v>380</v>
      </c>
      <c r="C4545" s="5">
        <v>42058.35972222222</v>
      </c>
      <c r="D4545">
        <f t="shared" si="1"/>
        <v>2015</v>
      </c>
      <c r="E4545">
        <f t="shared" si="2"/>
        <v>2</v>
      </c>
      <c r="F4545">
        <f t="shared" si="3"/>
        <v>1</v>
      </c>
      <c r="G4545">
        <f t="shared" si="4"/>
        <v>8</v>
      </c>
    </row>
    <row r="4546">
      <c r="A4546" s="1">
        <v>36830.0</v>
      </c>
      <c r="B4546" s="2" t="s">
        <v>463</v>
      </c>
      <c r="C4546" s="5">
        <v>42048.856944444444</v>
      </c>
      <c r="D4546">
        <f t="shared" si="1"/>
        <v>2015</v>
      </c>
      <c r="E4546">
        <f t="shared" si="2"/>
        <v>2</v>
      </c>
      <c r="F4546">
        <f t="shared" si="3"/>
        <v>1</v>
      </c>
      <c r="G4546">
        <f t="shared" si="4"/>
        <v>20</v>
      </c>
    </row>
    <row r="4547">
      <c r="A4547" s="1">
        <v>43686.0</v>
      </c>
      <c r="B4547" s="2" t="s">
        <v>422</v>
      </c>
      <c r="C4547" s="5">
        <v>42069.353472222225</v>
      </c>
      <c r="D4547">
        <f t="shared" si="1"/>
        <v>2015</v>
      </c>
      <c r="E4547">
        <f t="shared" si="2"/>
        <v>3</v>
      </c>
      <c r="F4547">
        <f t="shared" si="3"/>
        <v>1</v>
      </c>
      <c r="G4547">
        <f t="shared" si="4"/>
        <v>8</v>
      </c>
    </row>
    <row r="4548">
      <c r="A4548" s="1">
        <v>89478.0</v>
      </c>
      <c r="B4548" s="2" t="s">
        <v>355</v>
      </c>
      <c r="C4548" s="5">
        <v>42167.82986111111</v>
      </c>
      <c r="D4548">
        <f t="shared" si="1"/>
        <v>2015</v>
      </c>
      <c r="E4548">
        <f t="shared" si="2"/>
        <v>6</v>
      </c>
      <c r="F4548">
        <f t="shared" si="3"/>
        <v>2</v>
      </c>
      <c r="G4548">
        <f t="shared" si="4"/>
        <v>19</v>
      </c>
    </row>
    <row r="4549">
      <c r="A4549" s="1">
        <v>105533.0</v>
      </c>
      <c r="B4549" s="2" t="s">
        <v>305</v>
      </c>
      <c r="C4549" s="5">
        <v>42194.535416666666</v>
      </c>
      <c r="D4549">
        <f t="shared" si="1"/>
        <v>2015</v>
      </c>
      <c r="E4549">
        <f t="shared" si="2"/>
        <v>7</v>
      </c>
      <c r="F4549">
        <f t="shared" si="3"/>
        <v>3</v>
      </c>
      <c r="G4549">
        <f t="shared" si="4"/>
        <v>12</v>
      </c>
    </row>
    <row r="4550">
      <c r="A4550" s="1">
        <v>65608.0</v>
      </c>
      <c r="B4550" s="2" t="s">
        <v>71</v>
      </c>
      <c r="C4550" s="5">
        <v>42122.71041666667</v>
      </c>
      <c r="D4550">
        <f t="shared" si="1"/>
        <v>2015</v>
      </c>
      <c r="E4550">
        <f t="shared" si="2"/>
        <v>4</v>
      </c>
      <c r="F4550">
        <f t="shared" si="3"/>
        <v>2</v>
      </c>
      <c r="G4550">
        <f t="shared" si="4"/>
        <v>17</v>
      </c>
    </row>
    <row r="4551">
      <c r="A4551" s="1">
        <v>60308.0</v>
      </c>
      <c r="B4551" s="2" t="s">
        <v>158</v>
      </c>
      <c r="C4551" s="5">
        <v>42113.42847222222</v>
      </c>
      <c r="D4551">
        <f t="shared" si="1"/>
        <v>2015</v>
      </c>
      <c r="E4551">
        <f t="shared" si="2"/>
        <v>4</v>
      </c>
      <c r="F4551">
        <f t="shared" si="3"/>
        <v>2</v>
      </c>
      <c r="G4551">
        <f t="shared" si="4"/>
        <v>10</v>
      </c>
    </row>
    <row r="4552">
      <c r="A4552" s="1">
        <v>130562.0</v>
      </c>
      <c r="B4552" s="2" t="s">
        <v>288</v>
      </c>
      <c r="C4552" s="5">
        <v>42233.86319444444</v>
      </c>
      <c r="D4552">
        <f t="shared" si="1"/>
        <v>2015</v>
      </c>
      <c r="E4552">
        <f t="shared" si="2"/>
        <v>8</v>
      </c>
      <c r="F4552">
        <f t="shared" si="3"/>
        <v>3</v>
      </c>
      <c r="G4552">
        <f t="shared" si="4"/>
        <v>20</v>
      </c>
    </row>
    <row r="4553">
      <c r="A4553" s="1">
        <v>44931.0</v>
      </c>
      <c r="B4553" s="2" t="s">
        <v>445</v>
      </c>
      <c r="C4553" s="5">
        <v>42071.86319444444</v>
      </c>
      <c r="D4553">
        <f t="shared" si="1"/>
        <v>2015</v>
      </c>
      <c r="E4553">
        <f t="shared" si="2"/>
        <v>3</v>
      </c>
      <c r="F4553">
        <f t="shared" si="3"/>
        <v>1</v>
      </c>
      <c r="G4553">
        <f t="shared" si="4"/>
        <v>20</v>
      </c>
    </row>
    <row r="4554">
      <c r="A4554" s="1">
        <v>20039.0</v>
      </c>
      <c r="B4554" s="2" t="s">
        <v>468</v>
      </c>
      <c r="C4554" s="5">
        <v>41981.722916666666</v>
      </c>
      <c r="D4554">
        <f t="shared" si="1"/>
        <v>2014</v>
      </c>
      <c r="E4554">
        <f t="shared" si="2"/>
        <v>12</v>
      </c>
      <c r="F4554">
        <f t="shared" si="3"/>
        <v>4</v>
      </c>
      <c r="G4554">
        <f t="shared" si="4"/>
        <v>17</v>
      </c>
    </row>
    <row r="4555">
      <c r="A4555" s="1">
        <v>56030.0</v>
      </c>
      <c r="B4555" s="2" t="s">
        <v>291</v>
      </c>
      <c r="C4555" s="5">
        <v>42103.42361111111</v>
      </c>
      <c r="D4555">
        <f t="shared" si="1"/>
        <v>2015</v>
      </c>
      <c r="E4555">
        <f t="shared" si="2"/>
        <v>4</v>
      </c>
      <c r="F4555">
        <f t="shared" si="3"/>
        <v>2</v>
      </c>
      <c r="G4555">
        <f t="shared" si="4"/>
        <v>10</v>
      </c>
    </row>
    <row r="4556">
      <c r="A4556" s="1">
        <v>101852.0</v>
      </c>
      <c r="B4556" s="2" t="s">
        <v>261</v>
      </c>
      <c r="C4556" s="5">
        <v>42189.04583333333</v>
      </c>
      <c r="D4556">
        <f t="shared" si="1"/>
        <v>2015</v>
      </c>
      <c r="E4556">
        <f t="shared" si="2"/>
        <v>7</v>
      </c>
      <c r="F4556">
        <f t="shared" si="3"/>
        <v>3</v>
      </c>
      <c r="G4556">
        <f t="shared" si="4"/>
        <v>1</v>
      </c>
    </row>
    <row r="4557">
      <c r="A4557" s="1">
        <v>16304.0</v>
      </c>
      <c r="B4557" s="2" t="s">
        <v>472</v>
      </c>
      <c r="C4557" s="5">
        <v>41965.74166666667</v>
      </c>
      <c r="D4557">
        <f t="shared" si="1"/>
        <v>2014</v>
      </c>
      <c r="E4557">
        <f t="shared" si="2"/>
        <v>11</v>
      </c>
      <c r="F4557">
        <f t="shared" si="3"/>
        <v>4</v>
      </c>
      <c r="G4557">
        <f t="shared" si="4"/>
        <v>17</v>
      </c>
    </row>
    <row r="4558">
      <c r="A4558" s="1">
        <v>152113.0</v>
      </c>
      <c r="B4558" s="2" t="s">
        <v>56</v>
      </c>
      <c r="C4558" s="5">
        <v>42278.342361111114</v>
      </c>
      <c r="D4558">
        <f t="shared" si="1"/>
        <v>2015</v>
      </c>
      <c r="E4558">
        <f t="shared" si="2"/>
        <v>10</v>
      </c>
      <c r="F4558">
        <f t="shared" si="3"/>
        <v>4</v>
      </c>
      <c r="G4558">
        <f t="shared" si="4"/>
        <v>8</v>
      </c>
    </row>
    <row r="4559">
      <c r="A4559" s="1">
        <v>60348.0</v>
      </c>
      <c r="B4559" s="2" t="s">
        <v>306</v>
      </c>
      <c r="C4559" s="5">
        <v>42113.45763888889</v>
      </c>
      <c r="D4559">
        <f t="shared" si="1"/>
        <v>2015</v>
      </c>
      <c r="E4559">
        <f t="shared" si="2"/>
        <v>4</v>
      </c>
      <c r="F4559">
        <f t="shared" si="3"/>
        <v>2</v>
      </c>
      <c r="G4559">
        <f t="shared" si="4"/>
        <v>10</v>
      </c>
    </row>
    <row r="4560">
      <c r="A4560" s="1">
        <v>39182.0</v>
      </c>
      <c r="B4560" s="2" t="s">
        <v>370</v>
      </c>
      <c r="C4560" s="5">
        <v>42055.41736111111</v>
      </c>
      <c r="D4560">
        <f t="shared" si="1"/>
        <v>2015</v>
      </c>
      <c r="E4560">
        <f t="shared" si="2"/>
        <v>2</v>
      </c>
      <c r="F4560">
        <f t="shared" si="3"/>
        <v>1</v>
      </c>
      <c r="G4560">
        <f t="shared" si="4"/>
        <v>10</v>
      </c>
    </row>
    <row r="4561">
      <c r="A4561" s="1">
        <v>115079.0</v>
      </c>
      <c r="B4561" s="2" t="s">
        <v>380</v>
      </c>
      <c r="C4561" s="5">
        <v>42208.76666666667</v>
      </c>
      <c r="D4561">
        <f t="shared" si="1"/>
        <v>2015</v>
      </c>
      <c r="E4561">
        <f t="shared" si="2"/>
        <v>7</v>
      </c>
      <c r="F4561">
        <f t="shared" si="3"/>
        <v>3</v>
      </c>
      <c r="G4561">
        <f t="shared" si="4"/>
        <v>18</v>
      </c>
    </row>
    <row r="4562">
      <c r="A4562" s="1">
        <v>23350.0</v>
      </c>
      <c r="B4562" s="2" t="s">
        <v>471</v>
      </c>
      <c r="C4562" s="5">
        <v>41995.674305555556</v>
      </c>
      <c r="D4562">
        <f t="shared" si="1"/>
        <v>2014</v>
      </c>
      <c r="E4562">
        <f t="shared" si="2"/>
        <v>12</v>
      </c>
      <c r="F4562">
        <f t="shared" si="3"/>
        <v>4</v>
      </c>
      <c r="G4562">
        <f t="shared" si="4"/>
        <v>16</v>
      </c>
    </row>
    <row r="4563">
      <c r="A4563" s="1">
        <v>104676.0</v>
      </c>
      <c r="B4563" s="2" t="s">
        <v>172</v>
      </c>
      <c r="C4563" s="5">
        <v>42193.35486111111</v>
      </c>
      <c r="D4563">
        <f t="shared" si="1"/>
        <v>2015</v>
      </c>
      <c r="E4563">
        <f t="shared" si="2"/>
        <v>7</v>
      </c>
      <c r="F4563">
        <f t="shared" si="3"/>
        <v>3</v>
      </c>
      <c r="G4563">
        <f t="shared" si="4"/>
        <v>8</v>
      </c>
    </row>
    <row r="4564">
      <c r="A4564" s="1">
        <v>149730.0</v>
      </c>
      <c r="B4564" s="2" t="s">
        <v>444</v>
      </c>
      <c r="C4564" s="5">
        <v>42273.538194444445</v>
      </c>
      <c r="D4564">
        <f t="shared" si="1"/>
        <v>2015</v>
      </c>
      <c r="E4564">
        <f t="shared" si="2"/>
        <v>9</v>
      </c>
      <c r="F4564">
        <f t="shared" si="3"/>
        <v>3</v>
      </c>
      <c r="G4564">
        <f t="shared" si="4"/>
        <v>12</v>
      </c>
    </row>
    <row r="4565">
      <c r="A4565" s="1">
        <v>108560.0</v>
      </c>
      <c r="B4565" s="2" t="s">
        <v>53</v>
      </c>
      <c r="C4565" s="5">
        <v>42199.308333333334</v>
      </c>
      <c r="D4565">
        <f t="shared" si="1"/>
        <v>2015</v>
      </c>
      <c r="E4565">
        <f t="shared" si="2"/>
        <v>7</v>
      </c>
      <c r="F4565">
        <f t="shared" si="3"/>
        <v>3</v>
      </c>
      <c r="G4565">
        <f t="shared" si="4"/>
        <v>7</v>
      </c>
    </row>
    <row r="4566">
      <c r="A4566" s="1">
        <v>48809.0</v>
      </c>
      <c r="B4566" s="2" t="s">
        <v>402</v>
      </c>
      <c r="C4566" s="5">
        <v>42083.509722222225</v>
      </c>
      <c r="D4566">
        <f t="shared" si="1"/>
        <v>2015</v>
      </c>
      <c r="E4566">
        <f t="shared" si="2"/>
        <v>3</v>
      </c>
      <c r="F4566">
        <f t="shared" si="3"/>
        <v>1</v>
      </c>
      <c r="G4566">
        <f t="shared" si="4"/>
        <v>12</v>
      </c>
    </row>
    <row r="4567">
      <c r="A4567" s="1">
        <v>10371.0</v>
      </c>
      <c r="B4567" s="2" t="s">
        <v>69</v>
      </c>
      <c r="C4567" s="5">
        <v>41949.660416666666</v>
      </c>
      <c r="D4567">
        <f t="shared" si="1"/>
        <v>2014</v>
      </c>
      <c r="E4567">
        <f t="shared" si="2"/>
        <v>11</v>
      </c>
      <c r="F4567">
        <f t="shared" si="3"/>
        <v>4</v>
      </c>
      <c r="G4567">
        <f t="shared" si="4"/>
        <v>15</v>
      </c>
    </row>
    <row r="4568">
      <c r="A4568" s="1">
        <v>34011.0</v>
      </c>
      <c r="B4568" s="2" t="s">
        <v>418</v>
      </c>
      <c r="C4568" s="5">
        <v>42038.83888888889</v>
      </c>
      <c r="D4568">
        <f t="shared" si="1"/>
        <v>2015</v>
      </c>
      <c r="E4568">
        <f t="shared" si="2"/>
        <v>2</v>
      </c>
      <c r="F4568">
        <f t="shared" si="3"/>
        <v>1</v>
      </c>
      <c r="G4568">
        <f t="shared" si="4"/>
        <v>20</v>
      </c>
    </row>
    <row r="4569">
      <c r="A4569" s="1">
        <v>94728.0</v>
      </c>
      <c r="B4569" s="2" t="s">
        <v>216</v>
      </c>
      <c r="C4569" s="5">
        <v>42176.611805555556</v>
      </c>
      <c r="D4569">
        <f t="shared" si="1"/>
        <v>2015</v>
      </c>
      <c r="E4569">
        <f t="shared" si="2"/>
        <v>6</v>
      </c>
      <c r="F4569">
        <f t="shared" si="3"/>
        <v>2</v>
      </c>
      <c r="G4569">
        <f t="shared" si="4"/>
        <v>14</v>
      </c>
    </row>
    <row r="4570">
      <c r="A4570" s="1">
        <v>36043.0</v>
      </c>
      <c r="B4570" s="2" t="s">
        <v>63</v>
      </c>
      <c r="C4570" s="5">
        <v>42046.85208333333</v>
      </c>
      <c r="D4570">
        <f t="shared" si="1"/>
        <v>2015</v>
      </c>
      <c r="E4570">
        <f t="shared" si="2"/>
        <v>2</v>
      </c>
      <c r="F4570">
        <f t="shared" si="3"/>
        <v>1</v>
      </c>
      <c r="G4570">
        <f t="shared" si="4"/>
        <v>20</v>
      </c>
    </row>
    <row r="4571">
      <c r="A4571" s="1">
        <v>83261.0</v>
      </c>
      <c r="B4571" s="2" t="s">
        <v>256</v>
      </c>
      <c r="C4571" s="5">
        <v>42156.763194444444</v>
      </c>
      <c r="D4571">
        <f t="shared" si="1"/>
        <v>2015</v>
      </c>
      <c r="E4571">
        <f t="shared" si="2"/>
        <v>6</v>
      </c>
      <c r="F4571">
        <f t="shared" si="3"/>
        <v>2</v>
      </c>
      <c r="G4571">
        <f t="shared" si="4"/>
        <v>18</v>
      </c>
    </row>
    <row r="4572">
      <c r="A4572" s="1">
        <v>66943.0</v>
      </c>
      <c r="B4572" s="2" t="s">
        <v>312</v>
      </c>
      <c r="C4572" s="5">
        <v>42126.02291666667</v>
      </c>
      <c r="D4572">
        <f t="shared" si="1"/>
        <v>2015</v>
      </c>
      <c r="E4572">
        <f t="shared" si="2"/>
        <v>5</v>
      </c>
      <c r="F4572">
        <f t="shared" si="3"/>
        <v>2</v>
      </c>
      <c r="G4572">
        <f t="shared" si="4"/>
        <v>0</v>
      </c>
    </row>
    <row r="4573">
      <c r="A4573" s="1">
        <v>21681.0</v>
      </c>
      <c r="B4573" s="2" t="s">
        <v>324</v>
      </c>
      <c r="C4573" s="5">
        <v>41988.48611111111</v>
      </c>
      <c r="D4573">
        <f t="shared" si="1"/>
        <v>2014</v>
      </c>
      <c r="E4573">
        <f t="shared" si="2"/>
        <v>12</v>
      </c>
      <c r="F4573">
        <f t="shared" si="3"/>
        <v>4</v>
      </c>
      <c r="G4573">
        <f t="shared" si="4"/>
        <v>11</v>
      </c>
    </row>
    <row r="4574">
      <c r="A4574" s="1">
        <v>50065.0</v>
      </c>
      <c r="B4574" s="2" t="s">
        <v>281</v>
      </c>
      <c r="C4574" s="5">
        <v>42087.79652777778</v>
      </c>
      <c r="D4574">
        <f t="shared" si="1"/>
        <v>2015</v>
      </c>
      <c r="E4574">
        <f t="shared" si="2"/>
        <v>3</v>
      </c>
      <c r="F4574">
        <f t="shared" si="3"/>
        <v>1</v>
      </c>
      <c r="G4574">
        <f t="shared" si="4"/>
        <v>19</v>
      </c>
    </row>
    <row r="4575">
      <c r="A4575" s="1">
        <v>34690.0</v>
      </c>
      <c r="B4575" s="2" t="s">
        <v>66</v>
      </c>
      <c r="C4575" s="5">
        <v>42041.92291666667</v>
      </c>
      <c r="D4575">
        <f t="shared" si="1"/>
        <v>2015</v>
      </c>
      <c r="E4575">
        <f t="shared" si="2"/>
        <v>2</v>
      </c>
      <c r="F4575">
        <f t="shared" si="3"/>
        <v>1</v>
      </c>
      <c r="G4575">
        <f t="shared" si="4"/>
        <v>22</v>
      </c>
    </row>
    <row r="4576">
      <c r="A4576" s="1">
        <v>80345.0</v>
      </c>
      <c r="B4576" s="2" t="s">
        <v>291</v>
      </c>
      <c r="C4576" s="5">
        <v>42151.82847222222</v>
      </c>
      <c r="D4576">
        <f t="shared" si="1"/>
        <v>2015</v>
      </c>
      <c r="E4576">
        <f t="shared" si="2"/>
        <v>5</v>
      </c>
      <c r="F4576">
        <f t="shared" si="3"/>
        <v>2</v>
      </c>
      <c r="G4576">
        <f t="shared" si="4"/>
        <v>19</v>
      </c>
    </row>
    <row r="4577">
      <c r="A4577" s="1">
        <v>113968.0</v>
      </c>
      <c r="B4577" s="2" t="s">
        <v>238</v>
      </c>
      <c r="C4577" s="5">
        <v>42207.41180555556</v>
      </c>
      <c r="D4577">
        <f t="shared" si="1"/>
        <v>2015</v>
      </c>
      <c r="E4577">
        <f t="shared" si="2"/>
        <v>7</v>
      </c>
      <c r="F4577">
        <f t="shared" si="3"/>
        <v>3</v>
      </c>
      <c r="G4577">
        <f t="shared" si="4"/>
        <v>9</v>
      </c>
    </row>
    <row r="4578">
      <c r="A4578" s="1">
        <v>101087.0</v>
      </c>
      <c r="B4578" s="2" t="s">
        <v>58</v>
      </c>
      <c r="C4578" s="5">
        <v>42187.84305555555</v>
      </c>
      <c r="D4578">
        <f t="shared" si="1"/>
        <v>2015</v>
      </c>
      <c r="E4578">
        <f t="shared" si="2"/>
        <v>7</v>
      </c>
      <c r="F4578">
        <f t="shared" si="3"/>
        <v>3</v>
      </c>
      <c r="G4578">
        <f t="shared" si="4"/>
        <v>20</v>
      </c>
    </row>
    <row r="4579">
      <c r="A4579" s="1">
        <v>147812.0</v>
      </c>
      <c r="B4579" s="2" t="s">
        <v>196</v>
      </c>
      <c r="C4579" s="5">
        <v>42269.50486111111</v>
      </c>
      <c r="D4579">
        <f t="shared" si="1"/>
        <v>2015</v>
      </c>
      <c r="E4579">
        <f t="shared" si="2"/>
        <v>9</v>
      </c>
      <c r="F4579">
        <f t="shared" si="3"/>
        <v>3</v>
      </c>
      <c r="G4579">
        <f t="shared" si="4"/>
        <v>12</v>
      </c>
    </row>
    <row r="4580">
      <c r="A4580" s="1">
        <v>8347.0</v>
      </c>
      <c r="B4580" s="2" t="s">
        <v>373</v>
      </c>
      <c r="C4580" s="5">
        <v>41944.646527777775</v>
      </c>
      <c r="D4580">
        <f t="shared" si="1"/>
        <v>2014</v>
      </c>
      <c r="E4580">
        <f t="shared" si="2"/>
        <v>11</v>
      </c>
      <c r="F4580">
        <f t="shared" si="3"/>
        <v>4</v>
      </c>
      <c r="G4580">
        <f t="shared" si="4"/>
        <v>15</v>
      </c>
    </row>
    <row r="4581">
      <c r="A4581" s="1">
        <v>81009.0</v>
      </c>
      <c r="B4581" s="2" t="s">
        <v>453</v>
      </c>
      <c r="C4581" s="5">
        <v>42152.79652777778</v>
      </c>
      <c r="D4581">
        <f t="shared" si="1"/>
        <v>2015</v>
      </c>
      <c r="E4581">
        <f t="shared" si="2"/>
        <v>5</v>
      </c>
      <c r="F4581">
        <f t="shared" si="3"/>
        <v>2</v>
      </c>
      <c r="G4581">
        <f t="shared" si="4"/>
        <v>19</v>
      </c>
    </row>
    <row r="4582">
      <c r="A4582" s="1">
        <v>141497.0</v>
      </c>
      <c r="B4582" s="2" t="s">
        <v>243</v>
      </c>
      <c r="C4582" s="5">
        <v>42255.86944444444</v>
      </c>
      <c r="D4582">
        <f t="shared" si="1"/>
        <v>2015</v>
      </c>
      <c r="E4582">
        <f t="shared" si="2"/>
        <v>9</v>
      </c>
      <c r="F4582">
        <f t="shared" si="3"/>
        <v>3</v>
      </c>
      <c r="G4582">
        <f t="shared" si="4"/>
        <v>20</v>
      </c>
    </row>
    <row r="4583">
      <c r="A4583" s="1">
        <v>33906.0</v>
      </c>
      <c r="B4583" s="2" t="s">
        <v>80</v>
      </c>
      <c r="C4583" s="5">
        <v>42038.58125</v>
      </c>
      <c r="D4583">
        <f t="shared" si="1"/>
        <v>2015</v>
      </c>
      <c r="E4583">
        <f t="shared" si="2"/>
        <v>2</v>
      </c>
      <c r="F4583">
        <f t="shared" si="3"/>
        <v>1</v>
      </c>
      <c r="G4583">
        <f t="shared" si="4"/>
        <v>13</v>
      </c>
    </row>
    <row r="4584">
      <c r="A4584" s="1">
        <v>48059.0</v>
      </c>
      <c r="B4584" s="2" t="s">
        <v>12</v>
      </c>
      <c r="C4584" s="5">
        <v>42081.629166666666</v>
      </c>
      <c r="D4584">
        <f t="shared" si="1"/>
        <v>2015</v>
      </c>
      <c r="E4584">
        <f t="shared" si="2"/>
        <v>3</v>
      </c>
      <c r="F4584">
        <f t="shared" si="3"/>
        <v>1</v>
      </c>
      <c r="G4584">
        <f t="shared" si="4"/>
        <v>15</v>
      </c>
    </row>
    <row r="4585">
      <c r="A4585" s="1">
        <v>125646.0</v>
      </c>
      <c r="B4585" s="2" t="s">
        <v>460</v>
      </c>
      <c r="C4585" s="5">
        <v>42225.70972222222</v>
      </c>
      <c r="D4585">
        <f t="shared" si="1"/>
        <v>2015</v>
      </c>
      <c r="E4585">
        <f t="shared" si="2"/>
        <v>8</v>
      </c>
      <c r="F4585">
        <f t="shared" si="3"/>
        <v>3</v>
      </c>
      <c r="G4585">
        <f t="shared" si="4"/>
        <v>17</v>
      </c>
    </row>
    <row r="4586">
      <c r="A4586" s="1">
        <v>12791.0</v>
      </c>
      <c r="B4586" s="2" t="s">
        <v>176</v>
      </c>
      <c r="C4586" s="5">
        <v>41955.36944444444</v>
      </c>
      <c r="D4586">
        <f t="shared" si="1"/>
        <v>2014</v>
      </c>
      <c r="E4586">
        <f t="shared" si="2"/>
        <v>11</v>
      </c>
      <c r="F4586">
        <f t="shared" si="3"/>
        <v>4</v>
      </c>
      <c r="G4586">
        <f t="shared" si="4"/>
        <v>8</v>
      </c>
    </row>
    <row r="4587">
      <c r="A4587" s="1">
        <v>108150.0</v>
      </c>
      <c r="B4587" s="2" t="s">
        <v>405</v>
      </c>
      <c r="C4587" s="5">
        <v>42198.61111111111</v>
      </c>
      <c r="D4587">
        <f t="shared" si="1"/>
        <v>2015</v>
      </c>
      <c r="E4587">
        <f t="shared" si="2"/>
        <v>7</v>
      </c>
      <c r="F4587">
        <f t="shared" si="3"/>
        <v>3</v>
      </c>
      <c r="G4587">
        <f t="shared" si="4"/>
        <v>14</v>
      </c>
    </row>
    <row r="4588">
      <c r="A4588" s="1">
        <v>56817.0</v>
      </c>
      <c r="B4588" s="2" t="s">
        <v>98</v>
      </c>
      <c r="C4588" s="5">
        <v>42105.39444444444</v>
      </c>
      <c r="D4588">
        <f t="shared" si="1"/>
        <v>2015</v>
      </c>
      <c r="E4588">
        <f t="shared" si="2"/>
        <v>4</v>
      </c>
      <c r="F4588">
        <f t="shared" si="3"/>
        <v>2</v>
      </c>
      <c r="G4588">
        <f t="shared" si="4"/>
        <v>9</v>
      </c>
    </row>
    <row r="4589">
      <c r="A4589" s="1">
        <v>109346.0</v>
      </c>
      <c r="B4589" s="2" t="s">
        <v>197</v>
      </c>
      <c r="C4589" s="5">
        <v>42200.38402777778</v>
      </c>
      <c r="D4589">
        <f t="shared" si="1"/>
        <v>2015</v>
      </c>
      <c r="E4589">
        <f t="shared" si="2"/>
        <v>7</v>
      </c>
      <c r="F4589">
        <f t="shared" si="3"/>
        <v>3</v>
      </c>
      <c r="G4589">
        <f t="shared" si="4"/>
        <v>9</v>
      </c>
    </row>
    <row r="4590">
      <c r="A4590" s="1">
        <v>8667.0</v>
      </c>
      <c r="B4590" s="2" t="s">
        <v>49</v>
      </c>
      <c r="C4590" s="5">
        <v>41945.06736111111</v>
      </c>
      <c r="D4590">
        <f t="shared" si="1"/>
        <v>2014</v>
      </c>
      <c r="E4590">
        <f t="shared" si="2"/>
        <v>11</v>
      </c>
      <c r="F4590">
        <f t="shared" si="3"/>
        <v>4</v>
      </c>
      <c r="G4590">
        <f t="shared" si="4"/>
        <v>1</v>
      </c>
    </row>
    <row r="4591">
      <c r="A4591" s="1">
        <v>100034.0</v>
      </c>
      <c r="B4591" s="2" t="s">
        <v>103</v>
      </c>
      <c r="C4591" s="5">
        <v>42186.353472222225</v>
      </c>
      <c r="D4591">
        <f t="shared" si="1"/>
        <v>2015</v>
      </c>
      <c r="E4591">
        <f t="shared" si="2"/>
        <v>7</v>
      </c>
      <c r="F4591">
        <f t="shared" si="3"/>
        <v>3</v>
      </c>
      <c r="G4591">
        <f t="shared" si="4"/>
        <v>8</v>
      </c>
    </row>
    <row r="4592">
      <c r="A4592" s="1">
        <v>142793.0</v>
      </c>
      <c r="B4592" s="2" t="s">
        <v>107</v>
      </c>
      <c r="C4592" s="5">
        <v>42258.36736111111</v>
      </c>
      <c r="D4592">
        <f t="shared" si="1"/>
        <v>2015</v>
      </c>
      <c r="E4592">
        <f t="shared" si="2"/>
        <v>9</v>
      </c>
      <c r="F4592">
        <f t="shared" si="3"/>
        <v>3</v>
      </c>
      <c r="G4592">
        <f t="shared" si="4"/>
        <v>8</v>
      </c>
    </row>
    <row r="4593">
      <c r="A4593" s="1">
        <v>143254.0</v>
      </c>
      <c r="B4593" s="2" t="s">
        <v>151</v>
      </c>
      <c r="C4593" s="5">
        <v>42258.76875</v>
      </c>
      <c r="D4593">
        <f t="shared" si="1"/>
        <v>2015</v>
      </c>
      <c r="E4593">
        <f t="shared" si="2"/>
        <v>9</v>
      </c>
      <c r="F4593">
        <f t="shared" si="3"/>
        <v>3</v>
      </c>
      <c r="G4593">
        <f t="shared" si="4"/>
        <v>18</v>
      </c>
    </row>
    <row r="4594">
      <c r="A4594" s="1">
        <v>25470.0</v>
      </c>
      <c r="B4594" s="2" t="s">
        <v>410</v>
      </c>
      <c r="C4594" s="5">
        <v>42007.46041666667</v>
      </c>
      <c r="D4594">
        <f t="shared" si="1"/>
        <v>2015</v>
      </c>
      <c r="E4594">
        <f t="shared" si="2"/>
        <v>1</v>
      </c>
      <c r="F4594">
        <f t="shared" si="3"/>
        <v>1</v>
      </c>
      <c r="G4594">
        <f t="shared" si="4"/>
        <v>11</v>
      </c>
    </row>
    <row r="4595">
      <c r="A4595" s="1">
        <v>142154.0</v>
      </c>
      <c r="B4595" s="2" t="s">
        <v>187</v>
      </c>
      <c r="C4595" s="5">
        <v>42257.29861111111</v>
      </c>
      <c r="D4595">
        <f t="shared" si="1"/>
        <v>2015</v>
      </c>
      <c r="E4595">
        <f t="shared" si="2"/>
        <v>9</v>
      </c>
      <c r="F4595">
        <f t="shared" si="3"/>
        <v>3</v>
      </c>
      <c r="G4595">
        <f t="shared" si="4"/>
        <v>7</v>
      </c>
    </row>
    <row r="4596">
      <c r="A4596" s="1">
        <v>103302.0</v>
      </c>
      <c r="B4596" s="2" t="s">
        <v>315</v>
      </c>
      <c r="C4596" s="5">
        <v>42191.288194444445</v>
      </c>
      <c r="D4596">
        <f t="shared" si="1"/>
        <v>2015</v>
      </c>
      <c r="E4596">
        <f t="shared" si="2"/>
        <v>7</v>
      </c>
      <c r="F4596">
        <f t="shared" si="3"/>
        <v>3</v>
      </c>
      <c r="G4596">
        <f t="shared" si="4"/>
        <v>6</v>
      </c>
    </row>
    <row r="4597">
      <c r="A4597" s="1">
        <v>94939.0</v>
      </c>
      <c r="B4597" s="2" t="s">
        <v>430</v>
      </c>
      <c r="C4597" s="5">
        <v>42176.850694444445</v>
      </c>
      <c r="D4597">
        <f t="shared" si="1"/>
        <v>2015</v>
      </c>
      <c r="E4597">
        <f t="shared" si="2"/>
        <v>6</v>
      </c>
      <c r="F4597">
        <f t="shared" si="3"/>
        <v>2</v>
      </c>
      <c r="G4597">
        <f t="shared" si="4"/>
        <v>20</v>
      </c>
    </row>
    <row r="4598">
      <c r="A4598" s="1">
        <v>132739.0</v>
      </c>
      <c r="B4598" s="2" t="s">
        <v>222</v>
      </c>
      <c r="C4598" s="5">
        <v>42237.61944444444</v>
      </c>
      <c r="D4598">
        <f t="shared" si="1"/>
        <v>2015</v>
      </c>
      <c r="E4598">
        <f t="shared" si="2"/>
        <v>8</v>
      </c>
      <c r="F4598">
        <f t="shared" si="3"/>
        <v>3</v>
      </c>
      <c r="G4598">
        <f t="shared" si="4"/>
        <v>14</v>
      </c>
    </row>
    <row r="4599">
      <c r="A4599" s="1">
        <v>134020.0</v>
      </c>
      <c r="B4599" s="2" t="s">
        <v>376</v>
      </c>
      <c r="C4599" s="5">
        <v>42239.7375</v>
      </c>
      <c r="D4599">
        <f t="shared" si="1"/>
        <v>2015</v>
      </c>
      <c r="E4599">
        <f t="shared" si="2"/>
        <v>8</v>
      </c>
      <c r="F4599">
        <f t="shared" si="3"/>
        <v>3</v>
      </c>
      <c r="G4599">
        <f t="shared" si="4"/>
        <v>17</v>
      </c>
    </row>
    <row r="4600">
      <c r="A4600" s="1">
        <v>71655.0</v>
      </c>
      <c r="B4600" s="2" t="s">
        <v>246</v>
      </c>
      <c r="C4600" s="5">
        <v>42134.65625</v>
      </c>
      <c r="D4600">
        <f t="shared" si="1"/>
        <v>2015</v>
      </c>
      <c r="E4600">
        <f t="shared" si="2"/>
        <v>5</v>
      </c>
      <c r="F4600">
        <f t="shared" si="3"/>
        <v>2</v>
      </c>
      <c r="G4600">
        <f t="shared" si="4"/>
        <v>15</v>
      </c>
    </row>
    <row r="4601">
      <c r="A4601" s="1">
        <v>148801.0</v>
      </c>
      <c r="B4601" s="2" t="s">
        <v>270</v>
      </c>
      <c r="C4601" s="5">
        <v>42271.49722222222</v>
      </c>
      <c r="D4601">
        <f t="shared" si="1"/>
        <v>2015</v>
      </c>
      <c r="E4601">
        <f t="shared" si="2"/>
        <v>9</v>
      </c>
      <c r="F4601">
        <f t="shared" si="3"/>
        <v>3</v>
      </c>
      <c r="G4601">
        <f t="shared" si="4"/>
        <v>11</v>
      </c>
    </row>
    <row r="4602">
      <c r="A4602" s="1">
        <v>76597.0</v>
      </c>
      <c r="B4602" s="2" t="s">
        <v>314</v>
      </c>
      <c r="C4602" s="5">
        <v>42144.76736111111</v>
      </c>
      <c r="D4602">
        <f t="shared" si="1"/>
        <v>2015</v>
      </c>
      <c r="E4602">
        <f t="shared" si="2"/>
        <v>5</v>
      </c>
      <c r="F4602">
        <f t="shared" si="3"/>
        <v>2</v>
      </c>
      <c r="G4602">
        <f t="shared" si="4"/>
        <v>18</v>
      </c>
    </row>
    <row r="4603">
      <c r="A4603" s="1">
        <v>105152.0</v>
      </c>
      <c r="B4603" s="2" t="s">
        <v>467</v>
      </c>
      <c r="C4603" s="5">
        <v>42193.78680555556</v>
      </c>
      <c r="D4603">
        <f t="shared" si="1"/>
        <v>2015</v>
      </c>
      <c r="E4603">
        <f t="shared" si="2"/>
        <v>7</v>
      </c>
      <c r="F4603">
        <f t="shared" si="3"/>
        <v>3</v>
      </c>
      <c r="G4603">
        <f t="shared" si="4"/>
        <v>18</v>
      </c>
    </row>
    <row r="4604">
      <c r="A4604" s="1">
        <v>54995.0</v>
      </c>
      <c r="B4604" s="2" t="s">
        <v>418</v>
      </c>
      <c r="C4604" s="5">
        <v>42100.75277777778</v>
      </c>
      <c r="D4604">
        <f t="shared" si="1"/>
        <v>2015</v>
      </c>
      <c r="E4604">
        <f t="shared" si="2"/>
        <v>4</v>
      </c>
      <c r="F4604">
        <f t="shared" si="3"/>
        <v>2</v>
      </c>
      <c r="G4604">
        <f t="shared" si="4"/>
        <v>18</v>
      </c>
    </row>
    <row r="4605">
      <c r="A4605" s="1">
        <v>114654.0</v>
      </c>
      <c r="B4605" s="2" t="s">
        <v>288</v>
      </c>
      <c r="C4605" s="5">
        <v>42208.39791666667</v>
      </c>
      <c r="D4605">
        <f t="shared" si="1"/>
        <v>2015</v>
      </c>
      <c r="E4605">
        <f t="shared" si="2"/>
        <v>7</v>
      </c>
      <c r="F4605">
        <f t="shared" si="3"/>
        <v>3</v>
      </c>
      <c r="G4605">
        <f t="shared" si="4"/>
        <v>9</v>
      </c>
    </row>
    <row r="4606">
      <c r="A4606" s="1">
        <v>136069.0</v>
      </c>
      <c r="B4606" s="2" t="s">
        <v>167</v>
      </c>
      <c r="C4606" s="5">
        <v>42243.402083333334</v>
      </c>
      <c r="D4606">
        <f t="shared" si="1"/>
        <v>2015</v>
      </c>
      <c r="E4606">
        <f t="shared" si="2"/>
        <v>8</v>
      </c>
      <c r="F4606">
        <f t="shared" si="3"/>
        <v>3</v>
      </c>
      <c r="G4606">
        <f t="shared" si="4"/>
        <v>9</v>
      </c>
    </row>
    <row r="4607">
      <c r="A4607" s="1">
        <v>132284.0</v>
      </c>
      <c r="B4607" s="2" t="s">
        <v>427</v>
      </c>
      <c r="C4607" s="5">
        <v>42236.739583333336</v>
      </c>
      <c r="D4607">
        <f t="shared" si="1"/>
        <v>2015</v>
      </c>
      <c r="E4607">
        <f t="shared" si="2"/>
        <v>8</v>
      </c>
      <c r="F4607">
        <f t="shared" si="3"/>
        <v>3</v>
      </c>
      <c r="G4607">
        <f t="shared" si="4"/>
        <v>17</v>
      </c>
    </row>
    <row r="4608">
      <c r="A4608" s="1">
        <v>90664.0</v>
      </c>
      <c r="B4608" s="2" t="s">
        <v>123</v>
      </c>
      <c r="C4608" s="5">
        <v>42169.65138888889</v>
      </c>
      <c r="D4608">
        <f t="shared" si="1"/>
        <v>2015</v>
      </c>
      <c r="E4608">
        <f t="shared" si="2"/>
        <v>6</v>
      </c>
      <c r="F4608">
        <f t="shared" si="3"/>
        <v>2</v>
      </c>
      <c r="G4608">
        <f t="shared" si="4"/>
        <v>15</v>
      </c>
    </row>
    <row r="4609">
      <c r="A4609" s="1">
        <v>50400.0</v>
      </c>
      <c r="B4609" s="2" t="s">
        <v>358</v>
      </c>
      <c r="C4609" s="5">
        <v>42088.85833333333</v>
      </c>
      <c r="D4609">
        <f t="shared" si="1"/>
        <v>2015</v>
      </c>
      <c r="E4609">
        <f t="shared" si="2"/>
        <v>3</v>
      </c>
      <c r="F4609">
        <f t="shared" si="3"/>
        <v>1</v>
      </c>
      <c r="G4609">
        <f t="shared" si="4"/>
        <v>20</v>
      </c>
    </row>
    <row r="4610">
      <c r="A4610" s="1">
        <v>90982.0</v>
      </c>
      <c r="B4610" s="2" t="s">
        <v>237</v>
      </c>
      <c r="C4610" s="5">
        <v>42170.36875</v>
      </c>
      <c r="D4610">
        <f t="shared" si="1"/>
        <v>2015</v>
      </c>
      <c r="E4610">
        <f t="shared" si="2"/>
        <v>6</v>
      </c>
      <c r="F4610">
        <f t="shared" si="3"/>
        <v>2</v>
      </c>
      <c r="G4610">
        <f t="shared" si="4"/>
        <v>8</v>
      </c>
    </row>
    <row r="4611">
      <c r="A4611" s="1">
        <v>23458.0</v>
      </c>
      <c r="B4611" s="2" t="s">
        <v>380</v>
      </c>
      <c r="C4611" s="5">
        <v>41995.88958333333</v>
      </c>
      <c r="D4611">
        <f t="shared" si="1"/>
        <v>2014</v>
      </c>
      <c r="E4611">
        <f t="shared" si="2"/>
        <v>12</v>
      </c>
      <c r="F4611">
        <f t="shared" si="3"/>
        <v>4</v>
      </c>
      <c r="G4611">
        <f t="shared" si="4"/>
        <v>21</v>
      </c>
    </row>
    <row r="4612">
      <c r="A4612" s="1">
        <v>105715.0</v>
      </c>
      <c r="B4612" s="2" t="s">
        <v>384</v>
      </c>
      <c r="C4612" s="5">
        <v>42194.70208333333</v>
      </c>
      <c r="D4612">
        <f t="shared" si="1"/>
        <v>2015</v>
      </c>
      <c r="E4612">
        <f t="shared" si="2"/>
        <v>7</v>
      </c>
      <c r="F4612">
        <f t="shared" si="3"/>
        <v>3</v>
      </c>
      <c r="G4612">
        <f t="shared" si="4"/>
        <v>16</v>
      </c>
    </row>
    <row r="4613">
      <c r="A4613" s="1">
        <v>21117.0</v>
      </c>
      <c r="B4613" s="2" t="s">
        <v>296</v>
      </c>
      <c r="C4613" s="5">
        <v>41986.376388888886</v>
      </c>
      <c r="D4613">
        <f t="shared" si="1"/>
        <v>2014</v>
      </c>
      <c r="E4613">
        <f t="shared" si="2"/>
        <v>12</v>
      </c>
      <c r="F4613">
        <f t="shared" si="3"/>
        <v>4</v>
      </c>
      <c r="G4613">
        <f t="shared" si="4"/>
        <v>9</v>
      </c>
    </row>
    <row r="4614">
      <c r="A4614" s="1">
        <v>29152.0</v>
      </c>
      <c r="B4614" s="2" t="s">
        <v>316</v>
      </c>
      <c r="C4614" s="5">
        <v>42022.580555555556</v>
      </c>
      <c r="D4614">
        <f t="shared" si="1"/>
        <v>2015</v>
      </c>
      <c r="E4614">
        <f t="shared" si="2"/>
        <v>1</v>
      </c>
      <c r="F4614">
        <f t="shared" si="3"/>
        <v>1</v>
      </c>
      <c r="G4614">
        <f t="shared" si="4"/>
        <v>13</v>
      </c>
    </row>
    <row r="4615">
      <c r="A4615" s="1">
        <v>63894.0</v>
      </c>
      <c r="B4615" s="2" t="s">
        <v>399</v>
      </c>
      <c r="C4615" s="5">
        <v>42118.85763888889</v>
      </c>
      <c r="D4615">
        <f t="shared" si="1"/>
        <v>2015</v>
      </c>
      <c r="E4615">
        <f t="shared" si="2"/>
        <v>4</v>
      </c>
      <c r="F4615">
        <f t="shared" si="3"/>
        <v>2</v>
      </c>
      <c r="G4615">
        <f t="shared" si="4"/>
        <v>20</v>
      </c>
    </row>
    <row r="4616">
      <c r="A4616" s="1">
        <v>89236.0</v>
      </c>
      <c r="B4616" s="2" t="s">
        <v>235</v>
      </c>
      <c r="C4616" s="5">
        <v>42167.57638888889</v>
      </c>
      <c r="D4616">
        <f t="shared" si="1"/>
        <v>2015</v>
      </c>
      <c r="E4616">
        <f t="shared" si="2"/>
        <v>6</v>
      </c>
      <c r="F4616">
        <f t="shared" si="3"/>
        <v>2</v>
      </c>
      <c r="G4616">
        <f t="shared" si="4"/>
        <v>13</v>
      </c>
    </row>
    <row r="4617">
      <c r="A4617" s="1">
        <v>66367.0</v>
      </c>
      <c r="B4617" s="2" t="s">
        <v>423</v>
      </c>
      <c r="C4617" s="5">
        <v>42124.756944444445</v>
      </c>
      <c r="D4617">
        <f t="shared" si="1"/>
        <v>2015</v>
      </c>
      <c r="E4617">
        <f t="shared" si="2"/>
        <v>4</v>
      </c>
      <c r="F4617">
        <f t="shared" si="3"/>
        <v>2</v>
      </c>
      <c r="G4617">
        <f t="shared" si="4"/>
        <v>18</v>
      </c>
    </row>
    <row r="4618">
      <c r="A4618" s="1">
        <v>138216.0</v>
      </c>
      <c r="B4618" s="2" t="s">
        <v>149</v>
      </c>
      <c r="C4618" s="5">
        <v>42248.433333333334</v>
      </c>
      <c r="D4618">
        <f t="shared" si="1"/>
        <v>2015</v>
      </c>
      <c r="E4618">
        <f t="shared" si="2"/>
        <v>9</v>
      </c>
      <c r="F4618">
        <f t="shared" si="3"/>
        <v>3</v>
      </c>
      <c r="G4618">
        <f t="shared" si="4"/>
        <v>10</v>
      </c>
    </row>
    <row r="4619">
      <c r="A4619" s="1">
        <v>46335.0</v>
      </c>
      <c r="B4619" s="2" t="s">
        <v>252</v>
      </c>
      <c r="C4619" s="5">
        <v>42075.69305555556</v>
      </c>
      <c r="D4619">
        <f t="shared" si="1"/>
        <v>2015</v>
      </c>
      <c r="E4619">
        <f t="shared" si="2"/>
        <v>3</v>
      </c>
      <c r="F4619">
        <f t="shared" si="3"/>
        <v>1</v>
      </c>
      <c r="G4619">
        <f t="shared" si="4"/>
        <v>16</v>
      </c>
    </row>
    <row r="4620">
      <c r="A4620" s="1">
        <v>111056.0</v>
      </c>
      <c r="B4620" s="2" t="s">
        <v>148</v>
      </c>
      <c r="C4620" s="5">
        <v>42202.652083333334</v>
      </c>
      <c r="D4620">
        <f t="shared" si="1"/>
        <v>2015</v>
      </c>
      <c r="E4620">
        <f t="shared" si="2"/>
        <v>7</v>
      </c>
      <c r="F4620">
        <f t="shared" si="3"/>
        <v>3</v>
      </c>
      <c r="G4620">
        <f t="shared" si="4"/>
        <v>15</v>
      </c>
    </row>
    <row r="4621">
      <c r="A4621" s="1">
        <v>9825.0</v>
      </c>
      <c r="B4621" s="2" t="s">
        <v>366</v>
      </c>
      <c r="C4621" s="5">
        <v>41947.95</v>
      </c>
      <c r="D4621">
        <f t="shared" si="1"/>
        <v>2014</v>
      </c>
      <c r="E4621">
        <f t="shared" si="2"/>
        <v>11</v>
      </c>
      <c r="F4621">
        <f t="shared" si="3"/>
        <v>4</v>
      </c>
      <c r="G4621">
        <f t="shared" si="4"/>
        <v>22</v>
      </c>
    </row>
    <row r="4622">
      <c r="A4622" s="1">
        <v>100682.0</v>
      </c>
      <c r="B4622" s="2" t="s">
        <v>468</v>
      </c>
      <c r="C4622" s="5">
        <v>42187.413194444445</v>
      </c>
      <c r="D4622">
        <f t="shared" si="1"/>
        <v>2015</v>
      </c>
      <c r="E4622">
        <f t="shared" si="2"/>
        <v>7</v>
      </c>
      <c r="F4622">
        <f t="shared" si="3"/>
        <v>3</v>
      </c>
      <c r="G4622">
        <f t="shared" si="4"/>
        <v>9</v>
      </c>
    </row>
    <row r="4623">
      <c r="A4623" s="1">
        <v>12496.0</v>
      </c>
      <c r="B4623" s="2" t="s">
        <v>225</v>
      </c>
      <c r="C4623" s="5">
        <v>41954.450694444444</v>
      </c>
      <c r="D4623">
        <f t="shared" si="1"/>
        <v>2014</v>
      </c>
      <c r="E4623">
        <f t="shared" si="2"/>
        <v>11</v>
      </c>
      <c r="F4623">
        <f t="shared" si="3"/>
        <v>4</v>
      </c>
      <c r="G4623">
        <f t="shared" si="4"/>
        <v>10</v>
      </c>
    </row>
    <row r="4624">
      <c r="A4624" s="1">
        <v>30898.0</v>
      </c>
      <c r="B4624" s="2" t="s">
        <v>223</v>
      </c>
      <c r="C4624" s="5">
        <v>42028.60833333333</v>
      </c>
      <c r="D4624">
        <f t="shared" si="1"/>
        <v>2015</v>
      </c>
      <c r="E4624">
        <f t="shared" si="2"/>
        <v>1</v>
      </c>
      <c r="F4624">
        <f t="shared" si="3"/>
        <v>1</v>
      </c>
      <c r="G4624">
        <f t="shared" si="4"/>
        <v>14</v>
      </c>
    </row>
    <row r="4625">
      <c r="A4625" s="1">
        <v>7581.0</v>
      </c>
      <c r="B4625" s="2" t="s">
        <v>186</v>
      </c>
      <c r="C4625" s="5">
        <v>41942.325694444444</v>
      </c>
      <c r="D4625">
        <f t="shared" si="1"/>
        <v>2014</v>
      </c>
      <c r="E4625">
        <f t="shared" si="2"/>
        <v>10</v>
      </c>
      <c r="F4625">
        <f t="shared" si="3"/>
        <v>4</v>
      </c>
      <c r="G4625">
        <f t="shared" si="4"/>
        <v>7</v>
      </c>
    </row>
    <row r="4626">
      <c r="A4626" s="1">
        <v>120528.0</v>
      </c>
      <c r="B4626" s="2" t="s">
        <v>463</v>
      </c>
      <c r="C4626" s="5">
        <v>42217.725694444445</v>
      </c>
      <c r="D4626">
        <f t="shared" si="1"/>
        <v>2015</v>
      </c>
      <c r="E4626">
        <f t="shared" si="2"/>
        <v>8</v>
      </c>
      <c r="F4626">
        <f t="shared" si="3"/>
        <v>3</v>
      </c>
      <c r="G4626">
        <f t="shared" si="4"/>
        <v>17</v>
      </c>
    </row>
    <row r="4627">
      <c r="A4627" s="1">
        <v>22697.0</v>
      </c>
      <c r="B4627" s="2" t="s">
        <v>245</v>
      </c>
      <c r="C4627" s="5">
        <v>41992.527083333334</v>
      </c>
      <c r="D4627">
        <f t="shared" si="1"/>
        <v>2014</v>
      </c>
      <c r="E4627">
        <f t="shared" si="2"/>
        <v>12</v>
      </c>
      <c r="F4627">
        <f t="shared" si="3"/>
        <v>4</v>
      </c>
      <c r="G4627">
        <f t="shared" si="4"/>
        <v>12</v>
      </c>
    </row>
    <row r="4628">
      <c r="A4628" s="1">
        <v>156486.0</v>
      </c>
      <c r="B4628" s="2" t="s">
        <v>308</v>
      </c>
      <c r="C4628" s="5">
        <v>42289.370833333334</v>
      </c>
      <c r="D4628">
        <f t="shared" si="1"/>
        <v>2015</v>
      </c>
      <c r="E4628">
        <f t="shared" si="2"/>
        <v>10</v>
      </c>
      <c r="F4628">
        <f t="shared" si="3"/>
        <v>4</v>
      </c>
      <c r="G4628">
        <f t="shared" si="4"/>
        <v>8</v>
      </c>
    </row>
    <row r="4629">
      <c r="A4629" s="1">
        <v>37948.0</v>
      </c>
      <c r="B4629" s="2" t="s">
        <v>219</v>
      </c>
      <c r="C4629" s="5">
        <v>42051.615277777775</v>
      </c>
      <c r="D4629">
        <f t="shared" si="1"/>
        <v>2015</v>
      </c>
      <c r="E4629">
        <f t="shared" si="2"/>
        <v>2</v>
      </c>
      <c r="F4629">
        <f t="shared" si="3"/>
        <v>1</v>
      </c>
      <c r="G4629">
        <f t="shared" si="4"/>
        <v>14</v>
      </c>
    </row>
    <row r="4630">
      <c r="A4630" s="1">
        <v>106918.0</v>
      </c>
      <c r="B4630" s="2" t="s">
        <v>216</v>
      </c>
      <c r="C4630" s="5">
        <v>42196.59305555555</v>
      </c>
      <c r="D4630">
        <f t="shared" si="1"/>
        <v>2015</v>
      </c>
      <c r="E4630">
        <f t="shared" si="2"/>
        <v>7</v>
      </c>
      <c r="F4630">
        <f t="shared" si="3"/>
        <v>3</v>
      </c>
      <c r="G4630">
        <f t="shared" si="4"/>
        <v>14</v>
      </c>
    </row>
    <row r="4631">
      <c r="A4631" s="1">
        <v>93714.0</v>
      </c>
      <c r="B4631" s="2" t="s">
        <v>178</v>
      </c>
      <c r="C4631" s="5">
        <v>42174.67569444444</v>
      </c>
      <c r="D4631">
        <f t="shared" si="1"/>
        <v>2015</v>
      </c>
      <c r="E4631">
        <f t="shared" si="2"/>
        <v>6</v>
      </c>
      <c r="F4631">
        <f t="shared" si="3"/>
        <v>2</v>
      </c>
      <c r="G4631">
        <f t="shared" si="4"/>
        <v>16</v>
      </c>
    </row>
    <row r="4632">
      <c r="A4632" s="1">
        <v>111422.0</v>
      </c>
      <c r="B4632" s="2" t="s">
        <v>279</v>
      </c>
      <c r="C4632" s="5">
        <v>42203.34722222222</v>
      </c>
      <c r="D4632">
        <f t="shared" si="1"/>
        <v>2015</v>
      </c>
      <c r="E4632">
        <f t="shared" si="2"/>
        <v>7</v>
      </c>
      <c r="F4632">
        <f t="shared" si="3"/>
        <v>3</v>
      </c>
      <c r="G4632">
        <f t="shared" si="4"/>
        <v>8</v>
      </c>
    </row>
    <row r="4633">
      <c r="A4633" s="1">
        <v>128707.0</v>
      </c>
      <c r="B4633" s="2" t="s">
        <v>270</v>
      </c>
      <c r="C4633" s="5">
        <v>42230.72708333333</v>
      </c>
      <c r="D4633">
        <f t="shared" si="1"/>
        <v>2015</v>
      </c>
      <c r="E4633">
        <f t="shared" si="2"/>
        <v>8</v>
      </c>
      <c r="F4633">
        <f t="shared" si="3"/>
        <v>3</v>
      </c>
      <c r="G4633">
        <f t="shared" si="4"/>
        <v>17</v>
      </c>
    </row>
    <row r="4634">
      <c r="A4634" s="1">
        <v>125965.0</v>
      </c>
      <c r="B4634" s="2" t="s">
        <v>36</v>
      </c>
      <c r="C4634" s="5">
        <v>42226.37013888889</v>
      </c>
      <c r="D4634">
        <f t="shared" si="1"/>
        <v>2015</v>
      </c>
      <c r="E4634">
        <f t="shared" si="2"/>
        <v>8</v>
      </c>
      <c r="F4634">
        <f t="shared" si="3"/>
        <v>3</v>
      </c>
      <c r="G4634">
        <f t="shared" si="4"/>
        <v>8</v>
      </c>
    </row>
    <row r="4635">
      <c r="A4635" s="1">
        <v>77849.0</v>
      </c>
      <c r="B4635" s="2" t="s">
        <v>431</v>
      </c>
      <c r="C4635" s="5">
        <v>42147.36875</v>
      </c>
      <c r="D4635">
        <f t="shared" si="1"/>
        <v>2015</v>
      </c>
      <c r="E4635">
        <f t="shared" si="2"/>
        <v>5</v>
      </c>
      <c r="F4635">
        <f t="shared" si="3"/>
        <v>2</v>
      </c>
      <c r="G4635">
        <f t="shared" si="4"/>
        <v>8</v>
      </c>
    </row>
    <row r="4636">
      <c r="A4636" s="1">
        <v>36763.0</v>
      </c>
      <c r="B4636" s="2" t="s">
        <v>273</v>
      </c>
      <c r="C4636" s="5">
        <v>42048.725694444445</v>
      </c>
      <c r="D4636">
        <f t="shared" si="1"/>
        <v>2015</v>
      </c>
      <c r="E4636">
        <f t="shared" si="2"/>
        <v>2</v>
      </c>
      <c r="F4636">
        <f t="shared" si="3"/>
        <v>1</v>
      </c>
      <c r="G4636">
        <f t="shared" si="4"/>
        <v>17</v>
      </c>
    </row>
    <row r="4637">
      <c r="A4637" s="1">
        <v>127119.0</v>
      </c>
      <c r="B4637" s="2" t="s">
        <v>73</v>
      </c>
      <c r="C4637" s="5">
        <v>42228.19236111111</v>
      </c>
      <c r="D4637">
        <f t="shared" si="1"/>
        <v>2015</v>
      </c>
      <c r="E4637">
        <f t="shared" si="2"/>
        <v>8</v>
      </c>
      <c r="F4637">
        <f t="shared" si="3"/>
        <v>3</v>
      </c>
      <c r="G4637">
        <f t="shared" si="4"/>
        <v>4</v>
      </c>
    </row>
    <row r="4638">
      <c r="A4638" s="1">
        <v>19135.0</v>
      </c>
      <c r="B4638" s="2" t="s">
        <v>451</v>
      </c>
      <c r="C4638" s="5">
        <v>41977.754166666666</v>
      </c>
      <c r="D4638">
        <f t="shared" si="1"/>
        <v>2014</v>
      </c>
      <c r="E4638">
        <f t="shared" si="2"/>
        <v>12</v>
      </c>
      <c r="F4638">
        <f t="shared" si="3"/>
        <v>4</v>
      </c>
      <c r="G4638">
        <f t="shared" si="4"/>
        <v>18</v>
      </c>
    </row>
    <row r="4639">
      <c r="A4639" s="1">
        <v>12324.0</v>
      </c>
      <c r="B4639" s="2" t="s">
        <v>159</v>
      </c>
      <c r="C4639" s="5">
        <v>41953.819444444445</v>
      </c>
      <c r="D4639">
        <f t="shared" si="1"/>
        <v>2014</v>
      </c>
      <c r="E4639">
        <f t="shared" si="2"/>
        <v>11</v>
      </c>
      <c r="F4639">
        <f t="shared" si="3"/>
        <v>4</v>
      </c>
      <c r="G4639">
        <f t="shared" si="4"/>
        <v>19</v>
      </c>
    </row>
    <row r="4640">
      <c r="A4640" s="1">
        <v>139305.0</v>
      </c>
      <c r="B4640" s="2" t="s">
        <v>130</v>
      </c>
      <c r="C4640" s="5">
        <v>42250.75833333333</v>
      </c>
      <c r="D4640">
        <f t="shared" si="1"/>
        <v>2015</v>
      </c>
      <c r="E4640">
        <f t="shared" si="2"/>
        <v>9</v>
      </c>
      <c r="F4640">
        <f t="shared" si="3"/>
        <v>3</v>
      </c>
      <c r="G4640">
        <f t="shared" si="4"/>
        <v>18</v>
      </c>
    </row>
    <row r="4641">
      <c r="A4641" s="1">
        <v>64410.0</v>
      </c>
      <c r="B4641" s="2" t="s">
        <v>415</v>
      </c>
      <c r="C4641" s="5">
        <v>42119.91875</v>
      </c>
      <c r="D4641">
        <f t="shared" si="1"/>
        <v>2015</v>
      </c>
      <c r="E4641">
        <f t="shared" si="2"/>
        <v>4</v>
      </c>
      <c r="F4641">
        <f t="shared" si="3"/>
        <v>2</v>
      </c>
      <c r="G4641">
        <f t="shared" si="4"/>
        <v>22</v>
      </c>
    </row>
    <row r="4642">
      <c r="A4642" s="1">
        <v>7861.0</v>
      </c>
      <c r="B4642" s="2" t="s">
        <v>403</v>
      </c>
      <c r="C4642" s="5">
        <v>41943.45416666667</v>
      </c>
      <c r="D4642">
        <f t="shared" si="1"/>
        <v>2014</v>
      </c>
      <c r="E4642">
        <f t="shared" si="2"/>
        <v>10</v>
      </c>
      <c r="F4642">
        <f t="shared" si="3"/>
        <v>4</v>
      </c>
      <c r="G4642">
        <f t="shared" si="4"/>
        <v>10</v>
      </c>
    </row>
    <row r="4643">
      <c r="A4643" s="1">
        <v>143665.0</v>
      </c>
      <c r="B4643" s="2" t="s">
        <v>255</v>
      </c>
      <c r="C4643" s="5">
        <v>42259.62291666667</v>
      </c>
      <c r="D4643">
        <f t="shared" si="1"/>
        <v>2015</v>
      </c>
      <c r="E4643">
        <f t="shared" si="2"/>
        <v>9</v>
      </c>
      <c r="F4643">
        <f t="shared" si="3"/>
        <v>3</v>
      </c>
      <c r="G4643">
        <f t="shared" si="4"/>
        <v>14</v>
      </c>
    </row>
    <row r="4644">
      <c r="A4644" s="1">
        <v>18572.0</v>
      </c>
      <c r="B4644" s="2" t="s">
        <v>426</v>
      </c>
      <c r="C4644" s="5">
        <v>41975.71319444444</v>
      </c>
      <c r="D4644">
        <f t="shared" si="1"/>
        <v>2014</v>
      </c>
      <c r="E4644">
        <f t="shared" si="2"/>
        <v>12</v>
      </c>
      <c r="F4644">
        <f t="shared" si="3"/>
        <v>4</v>
      </c>
      <c r="G4644">
        <f t="shared" si="4"/>
        <v>17</v>
      </c>
    </row>
    <row r="4645">
      <c r="A4645" s="1">
        <v>122063.0</v>
      </c>
      <c r="B4645" s="2" t="s">
        <v>137</v>
      </c>
      <c r="C4645" s="5">
        <v>42220.34027777778</v>
      </c>
      <c r="D4645">
        <f t="shared" si="1"/>
        <v>2015</v>
      </c>
      <c r="E4645">
        <f t="shared" si="2"/>
        <v>8</v>
      </c>
      <c r="F4645">
        <f t="shared" si="3"/>
        <v>3</v>
      </c>
      <c r="G4645">
        <f t="shared" si="4"/>
        <v>8</v>
      </c>
    </row>
    <row r="4646">
      <c r="A4646" s="1">
        <v>21928.0</v>
      </c>
      <c r="B4646" s="2" t="s">
        <v>380</v>
      </c>
      <c r="C4646" s="5">
        <v>41989.370833333334</v>
      </c>
      <c r="D4646">
        <f t="shared" si="1"/>
        <v>2014</v>
      </c>
      <c r="E4646">
        <f t="shared" si="2"/>
        <v>12</v>
      </c>
      <c r="F4646">
        <f t="shared" si="3"/>
        <v>4</v>
      </c>
      <c r="G4646">
        <f t="shared" si="4"/>
        <v>8</v>
      </c>
    </row>
    <row r="4647">
      <c r="A4647" s="1">
        <v>57827.0</v>
      </c>
      <c r="B4647" s="2" t="s">
        <v>49</v>
      </c>
      <c r="C4647" s="5">
        <v>42108.81319444445</v>
      </c>
      <c r="D4647">
        <f t="shared" si="1"/>
        <v>2015</v>
      </c>
      <c r="E4647">
        <f t="shared" si="2"/>
        <v>4</v>
      </c>
      <c r="F4647">
        <f t="shared" si="3"/>
        <v>2</v>
      </c>
      <c r="G4647">
        <f t="shared" si="4"/>
        <v>19</v>
      </c>
    </row>
    <row r="4648">
      <c r="A4648" s="1">
        <v>26308.0</v>
      </c>
      <c r="B4648" s="2" t="s">
        <v>153</v>
      </c>
      <c r="C4648" s="5">
        <v>42011.49236111111</v>
      </c>
      <c r="D4648">
        <f t="shared" si="1"/>
        <v>2015</v>
      </c>
      <c r="E4648">
        <f t="shared" si="2"/>
        <v>1</v>
      </c>
      <c r="F4648">
        <f t="shared" si="3"/>
        <v>1</v>
      </c>
      <c r="G4648">
        <f t="shared" si="4"/>
        <v>11</v>
      </c>
    </row>
    <row r="4649">
      <c r="A4649" s="1">
        <v>84299.0</v>
      </c>
      <c r="B4649" s="2" t="s">
        <v>432</v>
      </c>
      <c r="C4649" s="5">
        <v>42158.92638888889</v>
      </c>
      <c r="D4649">
        <f t="shared" si="1"/>
        <v>2015</v>
      </c>
      <c r="E4649">
        <f t="shared" si="2"/>
        <v>6</v>
      </c>
      <c r="F4649">
        <f t="shared" si="3"/>
        <v>2</v>
      </c>
      <c r="G4649">
        <f t="shared" si="4"/>
        <v>22</v>
      </c>
    </row>
    <row r="4650">
      <c r="A4650" s="1">
        <v>49413.0</v>
      </c>
      <c r="B4650" s="2" t="s">
        <v>379</v>
      </c>
      <c r="C4650" s="5">
        <v>42085.70347222222</v>
      </c>
      <c r="D4650">
        <f t="shared" si="1"/>
        <v>2015</v>
      </c>
      <c r="E4650">
        <f t="shared" si="2"/>
        <v>3</v>
      </c>
      <c r="F4650">
        <f t="shared" si="3"/>
        <v>1</v>
      </c>
      <c r="G4650">
        <f t="shared" si="4"/>
        <v>16</v>
      </c>
    </row>
    <row r="4651">
      <c r="A4651" s="1">
        <v>65819.0</v>
      </c>
      <c r="B4651" s="2" t="s">
        <v>286</v>
      </c>
      <c r="C4651" s="5">
        <v>42123.525</v>
      </c>
      <c r="D4651">
        <f t="shared" si="1"/>
        <v>2015</v>
      </c>
      <c r="E4651">
        <f t="shared" si="2"/>
        <v>4</v>
      </c>
      <c r="F4651">
        <f t="shared" si="3"/>
        <v>2</v>
      </c>
      <c r="G4651">
        <f t="shared" si="4"/>
        <v>12</v>
      </c>
    </row>
    <row r="4652">
      <c r="A4652" s="1">
        <v>105225.0</v>
      </c>
      <c r="B4652" s="2" t="s">
        <v>113</v>
      </c>
      <c r="C4652" s="5">
        <v>42193.896527777775</v>
      </c>
      <c r="D4652">
        <f t="shared" si="1"/>
        <v>2015</v>
      </c>
      <c r="E4652">
        <f t="shared" si="2"/>
        <v>7</v>
      </c>
      <c r="F4652">
        <f t="shared" si="3"/>
        <v>3</v>
      </c>
      <c r="G4652">
        <f t="shared" si="4"/>
        <v>21</v>
      </c>
    </row>
    <row r="4653">
      <c r="A4653" s="1">
        <v>132657.0</v>
      </c>
      <c r="B4653" s="2" t="s">
        <v>352</v>
      </c>
      <c r="C4653" s="5">
        <v>42237.51388888889</v>
      </c>
      <c r="D4653">
        <f t="shared" si="1"/>
        <v>2015</v>
      </c>
      <c r="E4653">
        <f t="shared" si="2"/>
        <v>8</v>
      </c>
      <c r="F4653">
        <f t="shared" si="3"/>
        <v>3</v>
      </c>
      <c r="G4653">
        <f t="shared" si="4"/>
        <v>12</v>
      </c>
    </row>
    <row r="4654">
      <c r="A4654" s="1">
        <v>144488.0</v>
      </c>
      <c r="B4654" s="2" t="s">
        <v>364</v>
      </c>
      <c r="C4654" s="5">
        <v>42261.72152777778</v>
      </c>
      <c r="D4654">
        <f t="shared" si="1"/>
        <v>2015</v>
      </c>
      <c r="E4654">
        <f t="shared" si="2"/>
        <v>9</v>
      </c>
      <c r="F4654">
        <f t="shared" si="3"/>
        <v>3</v>
      </c>
      <c r="G4654">
        <f t="shared" si="4"/>
        <v>17</v>
      </c>
    </row>
    <row r="4655">
      <c r="A4655" s="1">
        <v>18130.0</v>
      </c>
      <c r="B4655" s="2" t="s">
        <v>154</v>
      </c>
      <c r="C4655" s="5">
        <v>41973.86944444444</v>
      </c>
      <c r="D4655">
        <f t="shared" si="1"/>
        <v>2014</v>
      </c>
      <c r="E4655">
        <f t="shared" si="2"/>
        <v>11</v>
      </c>
      <c r="F4655">
        <f t="shared" si="3"/>
        <v>4</v>
      </c>
      <c r="G4655">
        <f t="shared" si="4"/>
        <v>20</v>
      </c>
    </row>
    <row r="4656">
      <c r="A4656" s="1">
        <v>27237.0</v>
      </c>
      <c r="B4656" s="2" t="s">
        <v>433</v>
      </c>
      <c r="C4656" s="5">
        <v>42014.51111111111</v>
      </c>
      <c r="D4656">
        <f t="shared" si="1"/>
        <v>2015</v>
      </c>
      <c r="E4656">
        <f t="shared" si="2"/>
        <v>1</v>
      </c>
      <c r="F4656">
        <f t="shared" si="3"/>
        <v>1</v>
      </c>
      <c r="G4656">
        <f t="shared" si="4"/>
        <v>12</v>
      </c>
    </row>
    <row r="4657">
      <c r="A4657" s="1">
        <v>82184.0</v>
      </c>
      <c r="B4657" s="2" t="s">
        <v>66</v>
      </c>
      <c r="C4657" s="5">
        <v>42154.68263888889</v>
      </c>
      <c r="D4657">
        <f t="shared" si="1"/>
        <v>2015</v>
      </c>
      <c r="E4657">
        <f t="shared" si="2"/>
        <v>5</v>
      </c>
      <c r="F4657">
        <f t="shared" si="3"/>
        <v>2</v>
      </c>
      <c r="G4657">
        <f t="shared" si="4"/>
        <v>16</v>
      </c>
    </row>
    <row r="4658">
      <c r="A4658" s="1">
        <v>64886.0</v>
      </c>
      <c r="B4658" s="2" t="s">
        <v>178</v>
      </c>
      <c r="C4658" s="5">
        <v>42121.404861111114</v>
      </c>
      <c r="D4658">
        <f t="shared" si="1"/>
        <v>2015</v>
      </c>
      <c r="E4658">
        <f t="shared" si="2"/>
        <v>4</v>
      </c>
      <c r="F4658">
        <f t="shared" si="3"/>
        <v>2</v>
      </c>
      <c r="G4658">
        <f t="shared" si="4"/>
        <v>9</v>
      </c>
    </row>
    <row r="4659">
      <c r="A4659" s="1">
        <v>141952.0</v>
      </c>
      <c r="B4659" s="2" t="s">
        <v>119</v>
      </c>
      <c r="C4659" s="5">
        <v>42256.75</v>
      </c>
      <c r="D4659">
        <f t="shared" si="1"/>
        <v>2015</v>
      </c>
      <c r="E4659">
        <f t="shared" si="2"/>
        <v>9</v>
      </c>
      <c r="F4659">
        <f t="shared" si="3"/>
        <v>3</v>
      </c>
      <c r="G4659">
        <f t="shared" si="4"/>
        <v>18</v>
      </c>
    </row>
    <row r="4660">
      <c r="A4660" s="1">
        <v>8098.0</v>
      </c>
      <c r="B4660" s="2" t="s">
        <v>362</v>
      </c>
      <c r="C4660" s="5">
        <v>41944.1125</v>
      </c>
      <c r="D4660">
        <f t="shared" si="1"/>
        <v>2014</v>
      </c>
      <c r="E4660">
        <f t="shared" si="2"/>
        <v>11</v>
      </c>
      <c r="F4660">
        <f t="shared" si="3"/>
        <v>4</v>
      </c>
      <c r="G4660">
        <f t="shared" si="4"/>
        <v>2</v>
      </c>
    </row>
    <row r="4661">
      <c r="A4661" s="1">
        <v>48642.0</v>
      </c>
      <c r="B4661" s="2" t="s">
        <v>309</v>
      </c>
      <c r="C4661" s="5">
        <v>42083.274305555555</v>
      </c>
      <c r="D4661">
        <f t="shared" si="1"/>
        <v>2015</v>
      </c>
      <c r="E4661">
        <f t="shared" si="2"/>
        <v>3</v>
      </c>
      <c r="F4661">
        <f t="shared" si="3"/>
        <v>1</v>
      </c>
      <c r="G4661">
        <f t="shared" si="4"/>
        <v>6</v>
      </c>
    </row>
    <row r="4662">
      <c r="A4662" s="1">
        <v>135878.0</v>
      </c>
      <c r="B4662" s="2" t="s">
        <v>352</v>
      </c>
      <c r="C4662" s="5">
        <v>42242.86319444444</v>
      </c>
      <c r="D4662">
        <f t="shared" si="1"/>
        <v>2015</v>
      </c>
      <c r="E4662">
        <f t="shared" si="2"/>
        <v>8</v>
      </c>
      <c r="F4662">
        <f t="shared" si="3"/>
        <v>3</v>
      </c>
      <c r="G4662">
        <f t="shared" si="4"/>
        <v>20</v>
      </c>
    </row>
    <row r="4663">
      <c r="A4663" s="1">
        <v>4201.0</v>
      </c>
      <c r="B4663" s="2" t="s">
        <v>80</v>
      </c>
      <c r="C4663" s="5">
        <v>41932.71041666667</v>
      </c>
      <c r="D4663">
        <f t="shared" si="1"/>
        <v>2014</v>
      </c>
      <c r="E4663">
        <f t="shared" si="2"/>
        <v>10</v>
      </c>
      <c r="F4663">
        <f t="shared" si="3"/>
        <v>4</v>
      </c>
      <c r="G4663">
        <f t="shared" si="4"/>
        <v>17</v>
      </c>
    </row>
    <row r="4664">
      <c r="A4664" s="1">
        <v>151185.0</v>
      </c>
      <c r="B4664" s="2" t="s">
        <v>147</v>
      </c>
      <c r="C4664" s="5">
        <v>42276.41805555556</v>
      </c>
      <c r="D4664">
        <f t="shared" si="1"/>
        <v>2015</v>
      </c>
      <c r="E4664">
        <f t="shared" si="2"/>
        <v>9</v>
      </c>
      <c r="F4664">
        <f t="shared" si="3"/>
        <v>3</v>
      </c>
      <c r="G4664">
        <f t="shared" si="4"/>
        <v>10</v>
      </c>
    </row>
    <row r="4665">
      <c r="A4665" s="1">
        <v>103733.0</v>
      </c>
      <c r="B4665" s="2" t="s">
        <v>346</v>
      </c>
      <c r="C4665" s="5">
        <v>42191.72361111111</v>
      </c>
      <c r="D4665">
        <f t="shared" si="1"/>
        <v>2015</v>
      </c>
      <c r="E4665">
        <f t="shared" si="2"/>
        <v>7</v>
      </c>
      <c r="F4665">
        <f t="shared" si="3"/>
        <v>3</v>
      </c>
      <c r="G4665">
        <f t="shared" si="4"/>
        <v>17</v>
      </c>
    </row>
    <row r="4666">
      <c r="A4666" s="1">
        <v>140486.0</v>
      </c>
      <c r="B4666" s="2" t="s">
        <v>205</v>
      </c>
      <c r="C4666" s="5">
        <v>42253.66736111111</v>
      </c>
      <c r="D4666">
        <f t="shared" si="1"/>
        <v>2015</v>
      </c>
      <c r="E4666">
        <f t="shared" si="2"/>
        <v>9</v>
      </c>
      <c r="F4666">
        <f t="shared" si="3"/>
        <v>3</v>
      </c>
      <c r="G4666">
        <f t="shared" si="4"/>
        <v>16</v>
      </c>
    </row>
    <row r="4667">
      <c r="A4667" s="1">
        <v>72516.0</v>
      </c>
      <c r="B4667" s="2" t="s">
        <v>106</v>
      </c>
      <c r="C4667" s="5">
        <v>42136.65902777778</v>
      </c>
      <c r="D4667">
        <f t="shared" si="1"/>
        <v>2015</v>
      </c>
      <c r="E4667">
        <f t="shared" si="2"/>
        <v>5</v>
      </c>
      <c r="F4667">
        <f t="shared" si="3"/>
        <v>2</v>
      </c>
      <c r="G4667">
        <f t="shared" si="4"/>
        <v>15</v>
      </c>
    </row>
    <row r="4668">
      <c r="A4668" s="1">
        <v>122485.0</v>
      </c>
      <c r="B4668" s="2" t="s">
        <v>238</v>
      </c>
      <c r="C4668" s="5">
        <v>42220.7375</v>
      </c>
      <c r="D4668">
        <f t="shared" si="1"/>
        <v>2015</v>
      </c>
      <c r="E4668">
        <f t="shared" si="2"/>
        <v>8</v>
      </c>
      <c r="F4668">
        <f t="shared" si="3"/>
        <v>3</v>
      </c>
      <c r="G4668">
        <f t="shared" si="4"/>
        <v>17</v>
      </c>
    </row>
    <row r="4669">
      <c r="A4669" s="1">
        <v>21507.0</v>
      </c>
      <c r="B4669" s="2" t="s">
        <v>226</v>
      </c>
      <c r="C4669" s="5">
        <v>41987.646527777775</v>
      </c>
      <c r="D4669">
        <f t="shared" si="1"/>
        <v>2014</v>
      </c>
      <c r="E4669">
        <f t="shared" si="2"/>
        <v>12</v>
      </c>
      <c r="F4669">
        <f t="shared" si="3"/>
        <v>4</v>
      </c>
      <c r="G4669">
        <f t="shared" si="4"/>
        <v>15</v>
      </c>
    </row>
    <row r="4670">
      <c r="A4670" s="1">
        <v>140223.0</v>
      </c>
      <c r="B4670" s="2" t="s">
        <v>341</v>
      </c>
      <c r="C4670" s="5">
        <v>42253.345138888886</v>
      </c>
      <c r="D4670">
        <f t="shared" si="1"/>
        <v>2015</v>
      </c>
      <c r="E4670">
        <f t="shared" si="2"/>
        <v>9</v>
      </c>
      <c r="F4670">
        <f t="shared" si="3"/>
        <v>3</v>
      </c>
      <c r="G4670">
        <f t="shared" si="4"/>
        <v>8</v>
      </c>
    </row>
    <row r="4671">
      <c r="A4671" s="1">
        <v>18134.0</v>
      </c>
      <c r="B4671" s="2" t="s">
        <v>154</v>
      </c>
      <c r="C4671" s="5">
        <v>41974.41111111111</v>
      </c>
      <c r="D4671">
        <f t="shared" si="1"/>
        <v>2014</v>
      </c>
      <c r="E4671">
        <f t="shared" si="2"/>
        <v>12</v>
      </c>
      <c r="F4671">
        <f t="shared" si="3"/>
        <v>4</v>
      </c>
      <c r="G4671">
        <f t="shared" si="4"/>
        <v>9</v>
      </c>
    </row>
    <row r="4672">
      <c r="A4672" s="1">
        <v>137309.0</v>
      </c>
      <c r="B4672" s="2" t="s">
        <v>381</v>
      </c>
      <c r="C4672" s="5">
        <v>42245.81041666667</v>
      </c>
      <c r="D4672">
        <f t="shared" si="1"/>
        <v>2015</v>
      </c>
      <c r="E4672">
        <f t="shared" si="2"/>
        <v>8</v>
      </c>
      <c r="F4672">
        <f t="shared" si="3"/>
        <v>3</v>
      </c>
      <c r="G4672">
        <f t="shared" si="4"/>
        <v>19</v>
      </c>
    </row>
    <row r="4673">
      <c r="A4673" s="1">
        <v>105355.0</v>
      </c>
      <c r="B4673" s="2" t="s">
        <v>404</v>
      </c>
      <c r="C4673" s="5">
        <v>42194.34861111111</v>
      </c>
      <c r="D4673">
        <f t="shared" si="1"/>
        <v>2015</v>
      </c>
      <c r="E4673">
        <f t="shared" si="2"/>
        <v>7</v>
      </c>
      <c r="F4673">
        <f t="shared" si="3"/>
        <v>3</v>
      </c>
      <c r="G4673">
        <f t="shared" si="4"/>
        <v>8</v>
      </c>
    </row>
    <row r="4674">
      <c r="A4674" s="1">
        <v>130269.0</v>
      </c>
      <c r="B4674" s="2" t="s">
        <v>82</v>
      </c>
      <c r="C4674" s="5">
        <v>42233.57430555556</v>
      </c>
      <c r="D4674">
        <f t="shared" si="1"/>
        <v>2015</v>
      </c>
      <c r="E4674">
        <f t="shared" si="2"/>
        <v>8</v>
      </c>
      <c r="F4674">
        <f t="shared" si="3"/>
        <v>3</v>
      </c>
      <c r="G4674">
        <f t="shared" si="4"/>
        <v>13</v>
      </c>
    </row>
    <row r="4675">
      <c r="A4675" s="1">
        <v>20419.0</v>
      </c>
      <c r="B4675" s="2" t="s">
        <v>450</v>
      </c>
      <c r="C4675" s="5">
        <v>41983.38055555556</v>
      </c>
      <c r="D4675">
        <f t="shared" si="1"/>
        <v>2014</v>
      </c>
      <c r="E4675">
        <f t="shared" si="2"/>
        <v>12</v>
      </c>
      <c r="F4675">
        <f t="shared" si="3"/>
        <v>4</v>
      </c>
      <c r="G4675">
        <f t="shared" si="4"/>
        <v>9</v>
      </c>
    </row>
    <row r="4676">
      <c r="A4676" s="1">
        <v>140167.0</v>
      </c>
      <c r="B4676" s="2" t="s">
        <v>243</v>
      </c>
      <c r="C4676" s="5">
        <v>42252.70625</v>
      </c>
      <c r="D4676">
        <f t="shared" si="1"/>
        <v>2015</v>
      </c>
      <c r="E4676">
        <f t="shared" si="2"/>
        <v>9</v>
      </c>
      <c r="F4676">
        <f t="shared" si="3"/>
        <v>3</v>
      </c>
      <c r="G4676">
        <f t="shared" si="4"/>
        <v>16</v>
      </c>
    </row>
    <row r="4677">
      <c r="A4677" s="1">
        <v>132710.0</v>
      </c>
      <c r="B4677" s="2" t="s">
        <v>479</v>
      </c>
      <c r="C4677" s="5">
        <v>42237.58263888889</v>
      </c>
      <c r="D4677">
        <f t="shared" si="1"/>
        <v>2015</v>
      </c>
      <c r="E4677">
        <f t="shared" si="2"/>
        <v>8</v>
      </c>
      <c r="F4677">
        <f t="shared" si="3"/>
        <v>3</v>
      </c>
      <c r="G4677">
        <f t="shared" si="4"/>
        <v>13</v>
      </c>
    </row>
    <row r="4678">
      <c r="A4678" s="1">
        <v>106724.0</v>
      </c>
      <c r="B4678" s="2" t="s">
        <v>125</v>
      </c>
      <c r="C4678" s="5">
        <v>42196.42986111111</v>
      </c>
      <c r="D4678">
        <f t="shared" si="1"/>
        <v>2015</v>
      </c>
      <c r="E4678">
        <f t="shared" si="2"/>
        <v>7</v>
      </c>
      <c r="F4678">
        <f t="shared" si="3"/>
        <v>3</v>
      </c>
      <c r="G4678">
        <f t="shared" si="4"/>
        <v>10</v>
      </c>
    </row>
    <row r="4679">
      <c r="A4679" s="1">
        <v>25789.0</v>
      </c>
      <c r="B4679" s="2" t="s">
        <v>317</v>
      </c>
      <c r="C4679" s="5">
        <v>42009.72708333333</v>
      </c>
      <c r="D4679">
        <f t="shared" si="1"/>
        <v>2015</v>
      </c>
      <c r="E4679">
        <f t="shared" si="2"/>
        <v>1</v>
      </c>
      <c r="F4679">
        <f t="shared" si="3"/>
        <v>1</v>
      </c>
      <c r="G4679">
        <f t="shared" si="4"/>
        <v>17</v>
      </c>
    </row>
    <row r="4680">
      <c r="A4680" s="1">
        <v>25036.0</v>
      </c>
      <c r="B4680" s="2" t="s">
        <v>106</v>
      </c>
      <c r="C4680" s="5">
        <v>42004.638194444444</v>
      </c>
      <c r="D4680">
        <f t="shared" si="1"/>
        <v>2014</v>
      </c>
      <c r="E4680">
        <f t="shared" si="2"/>
        <v>12</v>
      </c>
      <c r="F4680">
        <f t="shared" si="3"/>
        <v>4</v>
      </c>
      <c r="G4680">
        <f t="shared" si="4"/>
        <v>15</v>
      </c>
    </row>
    <row r="4681">
      <c r="A4681" s="1">
        <v>132372.0</v>
      </c>
      <c r="B4681" s="2" t="s">
        <v>53</v>
      </c>
      <c r="C4681" s="5">
        <v>42236.822222222225</v>
      </c>
      <c r="D4681">
        <f t="shared" si="1"/>
        <v>2015</v>
      </c>
      <c r="E4681">
        <f t="shared" si="2"/>
        <v>8</v>
      </c>
      <c r="F4681">
        <f t="shared" si="3"/>
        <v>3</v>
      </c>
      <c r="G4681">
        <f t="shared" si="4"/>
        <v>19</v>
      </c>
    </row>
    <row r="4682">
      <c r="A4682" s="1">
        <v>38024.0</v>
      </c>
      <c r="B4682" s="2" t="s">
        <v>358</v>
      </c>
      <c r="C4682" s="5">
        <v>42051.77222222222</v>
      </c>
      <c r="D4682">
        <f t="shared" si="1"/>
        <v>2015</v>
      </c>
      <c r="E4682">
        <f t="shared" si="2"/>
        <v>2</v>
      </c>
      <c r="F4682">
        <f t="shared" si="3"/>
        <v>1</v>
      </c>
      <c r="G4682">
        <f t="shared" si="4"/>
        <v>18</v>
      </c>
    </row>
    <row r="4683">
      <c r="A4683" s="1">
        <v>121204.0</v>
      </c>
      <c r="B4683" s="2" t="s">
        <v>57</v>
      </c>
      <c r="C4683" s="5">
        <v>42218.76666666667</v>
      </c>
      <c r="D4683">
        <f t="shared" si="1"/>
        <v>2015</v>
      </c>
      <c r="E4683">
        <f t="shared" si="2"/>
        <v>8</v>
      </c>
      <c r="F4683">
        <f t="shared" si="3"/>
        <v>3</v>
      </c>
      <c r="G4683">
        <f t="shared" si="4"/>
        <v>18</v>
      </c>
    </row>
    <row r="4684">
      <c r="A4684" s="1">
        <v>9551.0</v>
      </c>
      <c r="B4684" s="2" t="s">
        <v>444</v>
      </c>
      <c r="C4684" s="5">
        <v>41947.527083333334</v>
      </c>
      <c r="D4684">
        <f t="shared" si="1"/>
        <v>2014</v>
      </c>
      <c r="E4684">
        <f t="shared" si="2"/>
        <v>11</v>
      </c>
      <c r="F4684">
        <f t="shared" si="3"/>
        <v>4</v>
      </c>
      <c r="G4684">
        <f t="shared" si="4"/>
        <v>12</v>
      </c>
    </row>
    <row r="4685">
      <c r="A4685" s="1">
        <v>152003.0</v>
      </c>
      <c r="B4685" s="2" t="s">
        <v>32</v>
      </c>
      <c r="C4685" s="5">
        <v>42277.84375</v>
      </c>
      <c r="D4685">
        <f t="shared" si="1"/>
        <v>2015</v>
      </c>
      <c r="E4685">
        <f t="shared" si="2"/>
        <v>9</v>
      </c>
      <c r="F4685">
        <f t="shared" si="3"/>
        <v>3</v>
      </c>
      <c r="G4685">
        <f t="shared" si="4"/>
        <v>20</v>
      </c>
    </row>
    <row r="4686">
      <c r="A4686" s="1">
        <v>99029.0</v>
      </c>
      <c r="B4686" s="2" t="s">
        <v>34</v>
      </c>
      <c r="C4686" s="5">
        <v>42184.501388888886</v>
      </c>
      <c r="D4686">
        <f t="shared" si="1"/>
        <v>2015</v>
      </c>
      <c r="E4686">
        <f t="shared" si="2"/>
        <v>6</v>
      </c>
      <c r="F4686">
        <f t="shared" si="3"/>
        <v>2</v>
      </c>
      <c r="G4686">
        <f t="shared" si="4"/>
        <v>12</v>
      </c>
    </row>
    <row r="4687">
      <c r="A4687" s="1">
        <v>1334.0</v>
      </c>
      <c r="B4687" s="2" t="s">
        <v>191</v>
      </c>
      <c r="C4687" s="5">
        <v>41926.739583333336</v>
      </c>
      <c r="D4687">
        <f t="shared" si="1"/>
        <v>2014</v>
      </c>
      <c r="E4687">
        <f t="shared" si="2"/>
        <v>10</v>
      </c>
      <c r="F4687">
        <f t="shared" si="3"/>
        <v>4</v>
      </c>
      <c r="G4687">
        <f t="shared" si="4"/>
        <v>17</v>
      </c>
    </row>
    <row r="4688">
      <c r="A4688" s="1">
        <v>20296.0</v>
      </c>
      <c r="B4688" s="2" t="s">
        <v>454</v>
      </c>
      <c r="C4688" s="5">
        <v>41982.76944444444</v>
      </c>
      <c r="D4688">
        <f t="shared" si="1"/>
        <v>2014</v>
      </c>
      <c r="E4688">
        <f t="shared" si="2"/>
        <v>12</v>
      </c>
      <c r="F4688">
        <f t="shared" si="3"/>
        <v>4</v>
      </c>
      <c r="G4688">
        <f t="shared" si="4"/>
        <v>18</v>
      </c>
    </row>
    <row r="4689">
      <c r="A4689" s="1">
        <v>85909.0</v>
      </c>
      <c r="B4689" s="2" t="s">
        <v>347</v>
      </c>
      <c r="C4689" s="5">
        <v>42161.686111111114</v>
      </c>
      <c r="D4689">
        <f t="shared" si="1"/>
        <v>2015</v>
      </c>
      <c r="E4689">
        <f t="shared" si="2"/>
        <v>6</v>
      </c>
      <c r="F4689">
        <f t="shared" si="3"/>
        <v>2</v>
      </c>
      <c r="G4689">
        <f t="shared" si="4"/>
        <v>16</v>
      </c>
    </row>
    <row r="4690">
      <c r="A4690" s="1">
        <v>41428.0</v>
      </c>
      <c r="B4690" s="2" t="s">
        <v>204</v>
      </c>
      <c r="C4690" s="5">
        <v>42062.54722222222</v>
      </c>
      <c r="D4690">
        <f t="shared" si="1"/>
        <v>2015</v>
      </c>
      <c r="E4690">
        <f t="shared" si="2"/>
        <v>2</v>
      </c>
      <c r="F4690">
        <f t="shared" si="3"/>
        <v>1</v>
      </c>
      <c r="G4690">
        <f t="shared" si="4"/>
        <v>13</v>
      </c>
    </row>
    <row r="4691">
      <c r="A4691" s="1">
        <v>17978.0</v>
      </c>
      <c r="B4691" s="2" t="s">
        <v>107</v>
      </c>
      <c r="C4691" s="5">
        <v>41973.94513888889</v>
      </c>
      <c r="D4691">
        <f t="shared" si="1"/>
        <v>2014</v>
      </c>
      <c r="E4691">
        <f t="shared" si="2"/>
        <v>11</v>
      </c>
      <c r="F4691">
        <f t="shared" si="3"/>
        <v>4</v>
      </c>
      <c r="G4691">
        <f t="shared" si="4"/>
        <v>22</v>
      </c>
    </row>
    <row r="4692">
      <c r="A4692" s="1">
        <v>55926.0</v>
      </c>
      <c r="B4692" s="2" t="s">
        <v>221</v>
      </c>
      <c r="C4692" s="5">
        <v>42103.00277777778</v>
      </c>
      <c r="D4692">
        <f t="shared" si="1"/>
        <v>2015</v>
      </c>
      <c r="E4692">
        <f t="shared" si="2"/>
        <v>4</v>
      </c>
      <c r="F4692">
        <f t="shared" si="3"/>
        <v>2</v>
      </c>
      <c r="G4692">
        <f t="shared" si="4"/>
        <v>0</v>
      </c>
    </row>
    <row r="4693">
      <c r="A4693" s="1">
        <v>73401.0</v>
      </c>
      <c r="B4693" s="2" t="s">
        <v>189</v>
      </c>
      <c r="C4693" s="5">
        <v>42138.74930555555</v>
      </c>
      <c r="D4693">
        <f t="shared" si="1"/>
        <v>2015</v>
      </c>
      <c r="E4693">
        <f t="shared" si="2"/>
        <v>5</v>
      </c>
      <c r="F4693">
        <f t="shared" si="3"/>
        <v>2</v>
      </c>
      <c r="G4693">
        <f t="shared" si="4"/>
        <v>17</v>
      </c>
    </row>
    <row r="4694">
      <c r="A4694" s="1">
        <v>149650.0</v>
      </c>
      <c r="B4694" s="2" t="s">
        <v>160</v>
      </c>
      <c r="C4694" s="5">
        <v>42273.45347222222</v>
      </c>
      <c r="D4694">
        <f t="shared" si="1"/>
        <v>2015</v>
      </c>
      <c r="E4694">
        <f t="shared" si="2"/>
        <v>9</v>
      </c>
      <c r="F4694">
        <f t="shared" si="3"/>
        <v>3</v>
      </c>
      <c r="G4694">
        <f t="shared" si="4"/>
        <v>10</v>
      </c>
    </row>
    <row r="4695">
      <c r="A4695" s="1">
        <v>92287.0</v>
      </c>
      <c r="B4695" s="2" t="s">
        <v>460</v>
      </c>
      <c r="C4695" s="5">
        <v>42172.407638888886</v>
      </c>
      <c r="D4695">
        <f t="shared" si="1"/>
        <v>2015</v>
      </c>
      <c r="E4695">
        <f t="shared" si="2"/>
        <v>6</v>
      </c>
      <c r="F4695">
        <f t="shared" si="3"/>
        <v>2</v>
      </c>
      <c r="G4695">
        <f t="shared" si="4"/>
        <v>9</v>
      </c>
    </row>
    <row r="4696">
      <c r="A4696" s="1">
        <v>58515.0</v>
      </c>
      <c r="B4696" s="2" t="s">
        <v>75</v>
      </c>
      <c r="C4696" s="5">
        <v>42110.66805555556</v>
      </c>
      <c r="D4696">
        <f t="shared" si="1"/>
        <v>2015</v>
      </c>
      <c r="E4696">
        <f t="shared" si="2"/>
        <v>4</v>
      </c>
      <c r="F4696">
        <f t="shared" si="3"/>
        <v>2</v>
      </c>
      <c r="G4696">
        <f t="shared" si="4"/>
        <v>16</v>
      </c>
    </row>
    <row r="4697">
      <c r="A4697" s="1">
        <v>84181.0</v>
      </c>
      <c r="B4697" s="2" t="s">
        <v>100</v>
      </c>
      <c r="C4697" s="5">
        <v>42158.728472222225</v>
      </c>
      <c r="D4697">
        <f t="shared" si="1"/>
        <v>2015</v>
      </c>
      <c r="E4697">
        <f t="shared" si="2"/>
        <v>6</v>
      </c>
      <c r="F4697">
        <f t="shared" si="3"/>
        <v>2</v>
      </c>
      <c r="G4697">
        <f t="shared" si="4"/>
        <v>17</v>
      </c>
    </row>
    <row r="4698">
      <c r="A4698" s="1">
        <v>137403.0</v>
      </c>
      <c r="B4698" s="2" t="s">
        <v>438</v>
      </c>
      <c r="C4698" s="5">
        <v>42246.49375</v>
      </c>
      <c r="D4698">
        <f t="shared" si="1"/>
        <v>2015</v>
      </c>
      <c r="E4698">
        <f t="shared" si="2"/>
        <v>8</v>
      </c>
      <c r="F4698">
        <f t="shared" si="3"/>
        <v>3</v>
      </c>
      <c r="G4698">
        <f t="shared" si="4"/>
        <v>11</v>
      </c>
    </row>
    <row r="4699">
      <c r="A4699" s="1">
        <v>82642.0</v>
      </c>
      <c r="B4699" s="2" t="s">
        <v>141</v>
      </c>
      <c r="C4699" s="5">
        <v>42155.549305555556</v>
      </c>
      <c r="D4699">
        <f t="shared" si="1"/>
        <v>2015</v>
      </c>
      <c r="E4699">
        <f t="shared" si="2"/>
        <v>5</v>
      </c>
      <c r="F4699">
        <f t="shared" si="3"/>
        <v>2</v>
      </c>
      <c r="G4699">
        <f t="shared" si="4"/>
        <v>13</v>
      </c>
    </row>
    <row r="4700">
      <c r="A4700" s="1">
        <v>96317.0</v>
      </c>
      <c r="B4700" s="2" t="s">
        <v>429</v>
      </c>
      <c r="C4700" s="5">
        <v>42179.521527777775</v>
      </c>
      <c r="D4700">
        <f t="shared" si="1"/>
        <v>2015</v>
      </c>
      <c r="E4700">
        <f t="shared" si="2"/>
        <v>6</v>
      </c>
      <c r="F4700">
        <f t="shared" si="3"/>
        <v>2</v>
      </c>
      <c r="G4700">
        <f t="shared" si="4"/>
        <v>12</v>
      </c>
    </row>
    <row r="4701">
      <c r="A4701" s="1">
        <v>44366.0</v>
      </c>
      <c r="B4701" s="2" t="s">
        <v>390</v>
      </c>
      <c r="C4701" s="5">
        <v>42070.69652777778</v>
      </c>
      <c r="D4701">
        <f t="shared" si="1"/>
        <v>2015</v>
      </c>
      <c r="E4701">
        <f t="shared" si="2"/>
        <v>3</v>
      </c>
      <c r="F4701">
        <f t="shared" si="3"/>
        <v>1</v>
      </c>
      <c r="G4701">
        <f t="shared" si="4"/>
        <v>16</v>
      </c>
    </row>
    <row r="4702">
      <c r="A4702" s="1">
        <v>40040.0</v>
      </c>
      <c r="B4702" s="2" t="s">
        <v>233</v>
      </c>
      <c r="C4702" s="5">
        <v>42057.61736111111</v>
      </c>
      <c r="D4702">
        <f t="shared" si="1"/>
        <v>2015</v>
      </c>
      <c r="E4702">
        <f t="shared" si="2"/>
        <v>2</v>
      </c>
      <c r="F4702">
        <f t="shared" si="3"/>
        <v>1</v>
      </c>
      <c r="G4702">
        <f t="shared" si="4"/>
        <v>14</v>
      </c>
    </row>
    <row r="4703">
      <c r="A4703" s="1">
        <v>141061.0</v>
      </c>
      <c r="B4703" s="2" t="s">
        <v>448</v>
      </c>
      <c r="C4703" s="5">
        <v>42254.90555555555</v>
      </c>
      <c r="D4703">
        <f t="shared" si="1"/>
        <v>2015</v>
      </c>
      <c r="E4703">
        <f t="shared" si="2"/>
        <v>9</v>
      </c>
      <c r="F4703">
        <f t="shared" si="3"/>
        <v>3</v>
      </c>
      <c r="G4703">
        <f t="shared" si="4"/>
        <v>21</v>
      </c>
    </row>
    <row r="4704">
      <c r="A4704" s="1">
        <v>142197.0</v>
      </c>
      <c r="B4704" s="2" t="s">
        <v>243</v>
      </c>
      <c r="C4704" s="5">
        <v>42257.35277777778</v>
      </c>
      <c r="D4704">
        <f t="shared" si="1"/>
        <v>2015</v>
      </c>
      <c r="E4704">
        <f t="shared" si="2"/>
        <v>9</v>
      </c>
      <c r="F4704">
        <f t="shared" si="3"/>
        <v>3</v>
      </c>
      <c r="G4704">
        <f t="shared" si="4"/>
        <v>8</v>
      </c>
    </row>
    <row r="4705">
      <c r="A4705" s="1">
        <v>105973.0</v>
      </c>
      <c r="B4705" s="2" t="s">
        <v>424</v>
      </c>
      <c r="C4705" s="5">
        <v>42195.23472222222</v>
      </c>
      <c r="D4705">
        <f t="shared" si="1"/>
        <v>2015</v>
      </c>
      <c r="E4705">
        <f t="shared" si="2"/>
        <v>7</v>
      </c>
      <c r="F4705">
        <f t="shared" si="3"/>
        <v>3</v>
      </c>
      <c r="G4705">
        <f t="shared" si="4"/>
        <v>5</v>
      </c>
    </row>
    <row r="4706">
      <c r="A4706" s="1">
        <v>89477.0</v>
      </c>
      <c r="B4706" s="2" t="s">
        <v>267</v>
      </c>
      <c r="C4706" s="5">
        <v>42167.82430555556</v>
      </c>
      <c r="D4706">
        <f t="shared" si="1"/>
        <v>2015</v>
      </c>
      <c r="E4706">
        <f t="shared" si="2"/>
        <v>6</v>
      </c>
      <c r="F4706">
        <f t="shared" si="3"/>
        <v>2</v>
      </c>
      <c r="G4706">
        <f t="shared" si="4"/>
        <v>19</v>
      </c>
    </row>
    <row r="4707">
      <c r="A4707" s="1">
        <v>120061.0</v>
      </c>
      <c r="B4707" s="2" t="s">
        <v>410</v>
      </c>
      <c r="C4707" s="5">
        <v>42217.34930555556</v>
      </c>
      <c r="D4707">
        <f t="shared" si="1"/>
        <v>2015</v>
      </c>
      <c r="E4707">
        <f t="shared" si="2"/>
        <v>8</v>
      </c>
      <c r="F4707">
        <f t="shared" si="3"/>
        <v>3</v>
      </c>
      <c r="G4707">
        <f t="shared" si="4"/>
        <v>8</v>
      </c>
    </row>
    <row r="4708">
      <c r="A4708" s="1">
        <v>126546.0</v>
      </c>
      <c r="B4708" s="2" t="s">
        <v>179</v>
      </c>
      <c r="C4708" s="5">
        <v>42227.330555555556</v>
      </c>
      <c r="D4708">
        <f t="shared" si="1"/>
        <v>2015</v>
      </c>
      <c r="E4708">
        <f t="shared" si="2"/>
        <v>8</v>
      </c>
      <c r="F4708">
        <f t="shared" si="3"/>
        <v>3</v>
      </c>
      <c r="G4708">
        <f t="shared" si="4"/>
        <v>7</v>
      </c>
    </row>
    <row r="4709">
      <c r="A4709" s="1">
        <v>13298.0</v>
      </c>
      <c r="B4709" s="2" t="s">
        <v>7</v>
      </c>
      <c r="C4709" s="5">
        <v>41956.6125</v>
      </c>
      <c r="D4709">
        <f t="shared" si="1"/>
        <v>2014</v>
      </c>
      <c r="E4709">
        <f t="shared" si="2"/>
        <v>11</v>
      </c>
      <c r="F4709">
        <f t="shared" si="3"/>
        <v>4</v>
      </c>
      <c r="G4709">
        <f t="shared" si="4"/>
        <v>14</v>
      </c>
    </row>
    <row r="4710">
      <c r="A4710" s="1">
        <v>64571.0</v>
      </c>
      <c r="B4710" s="2" t="s">
        <v>390</v>
      </c>
      <c r="C4710" s="5">
        <v>42120.58611111111</v>
      </c>
      <c r="D4710">
        <f t="shared" si="1"/>
        <v>2015</v>
      </c>
      <c r="E4710">
        <f t="shared" si="2"/>
        <v>4</v>
      </c>
      <c r="F4710">
        <f t="shared" si="3"/>
        <v>2</v>
      </c>
      <c r="G4710">
        <f t="shared" si="4"/>
        <v>14</v>
      </c>
    </row>
    <row r="4711">
      <c r="A4711" s="1">
        <v>57320.0</v>
      </c>
      <c r="B4711" s="2" t="s">
        <v>244</v>
      </c>
      <c r="C4711" s="5">
        <v>42107.32777777778</v>
      </c>
      <c r="D4711">
        <f t="shared" si="1"/>
        <v>2015</v>
      </c>
      <c r="E4711">
        <f t="shared" si="2"/>
        <v>4</v>
      </c>
      <c r="F4711">
        <f t="shared" si="3"/>
        <v>2</v>
      </c>
      <c r="G4711">
        <f t="shared" si="4"/>
        <v>7</v>
      </c>
    </row>
    <row r="4712">
      <c r="A4712" s="1">
        <v>51412.0</v>
      </c>
      <c r="B4712" s="2" t="s">
        <v>168</v>
      </c>
      <c r="C4712" s="5">
        <v>42090.813888888886</v>
      </c>
      <c r="D4712">
        <f t="shared" si="1"/>
        <v>2015</v>
      </c>
      <c r="E4712">
        <f t="shared" si="2"/>
        <v>3</v>
      </c>
      <c r="F4712">
        <f t="shared" si="3"/>
        <v>1</v>
      </c>
      <c r="G4712">
        <f t="shared" si="4"/>
        <v>19</v>
      </c>
    </row>
    <row r="4713">
      <c r="A4713" s="1">
        <v>117981.0</v>
      </c>
      <c r="B4713" s="2" t="s">
        <v>233</v>
      </c>
      <c r="C4713" s="5">
        <v>42213.81180555555</v>
      </c>
      <c r="D4713">
        <f t="shared" si="1"/>
        <v>2015</v>
      </c>
      <c r="E4713">
        <f t="shared" si="2"/>
        <v>7</v>
      </c>
      <c r="F4713">
        <f t="shared" si="3"/>
        <v>3</v>
      </c>
      <c r="G4713">
        <f t="shared" si="4"/>
        <v>19</v>
      </c>
    </row>
    <row r="4714">
      <c r="A4714" s="1">
        <v>110787.0</v>
      </c>
      <c r="B4714" s="2" t="s">
        <v>207</v>
      </c>
      <c r="C4714" s="5">
        <v>42202.43194444444</v>
      </c>
      <c r="D4714">
        <f t="shared" si="1"/>
        <v>2015</v>
      </c>
      <c r="E4714">
        <f t="shared" si="2"/>
        <v>7</v>
      </c>
      <c r="F4714">
        <f t="shared" si="3"/>
        <v>3</v>
      </c>
      <c r="G4714">
        <f t="shared" si="4"/>
        <v>10</v>
      </c>
    </row>
    <row r="4715">
      <c r="A4715" s="1">
        <v>17804.0</v>
      </c>
      <c r="B4715" s="2" t="s">
        <v>164</v>
      </c>
      <c r="C4715" s="5">
        <v>41972.94236111111</v>
      </c>
      <c r="D4715">
        <f t="shared" si="1"/>
        <v>2014</v>
      </c>
      <c r="E4715">
        <f t="shared" si="2"/>
        <v>11</v>
      </c>
      <c r="F4715">
        <f t="shared" si="3"/>
        <v>4</v>
      </c>
      <c r="G4715">
        <f t="shared" si="4"/>
        <v>22</v>
      </c>
    </row>
    <row r="4716">
      <c r="A4716" s="1">
        <v>85242.0</v>
      </c>
      <c r="B4716" s="2" t="s">
        <v>41</v>
      </c>
      <c r="C4716" s="5">
        <v>42160.64027777778</v>
      </c>
      <c r="D4716">
        <f t="shared" si="1"/>
        <v>2015</v>
      </c>
      <c r="E4716">
        <f t="shared" si="2"/>
        <v>6</v>
      </c>
      <c r="F4716">
        <f t="shared" si="3"/>
        <v>2</v>
      </c>
      <c r="G4716">
        <f t="shared" si="4"/>
        <v>15</v>
      </c>
    </row>
    <row r="4717">
      <c r="A4717" s="1">
        <v>146062.0</v>
      </c>
      <c r="B4717" s="2" t="s">
        <v>107</v>
      </c>
      <c r="C4717" s="5">
        <v>42265.48888888889</v>
      </c>
      <c r="D4717">
        <f t="shared" si="1"/>
        <v>2015</v>
      </c>
      <c r="E4717">
        <f t="shared" si="2"/>
        <v>9</v>
      </c>
      <c r="F4717">
        <f t="shared" si="3"/>
        <v>3</v>
      </c>
      <c r="G4717">
        <f t="shared" si="4"/>
        <v>11</v>
      </c>
    </row>
    <row r="4718">
      <c r="A4718" s="1">
        <v>117833.0</v>
      </c>
      <c r="B4718" s="2" t="s">
        <v>433</v>
      </c>
      <c r="C4718" s="5">
        <v>42213.71319444444</v>
      </c>
      <c r="D4718">
        <f t="shared" si="1"/>
        <v>2015</v>
      </c>
      <c r="E4718">
        <f t="shared" si="2"/>
        <v>7</v>
      </c>
      <c r="F4718">
        <f t="shared" si="3"/>
        <v>3</v>
      </c>
      <c r="G4718">
        <f t="shared" si="4"/>
        <v>17</v>
      </c>
    </row>
    <row r="4719">
      <c r="A4719" s="1">
        <v>125764.0</v>
      </c>
      <c r="B4719" s="2" t="s">
        <v>102</v>
      </c>
      <c r="C4719" s="5">
        <v>42225.82013888889</v>
      </c>
      <c r="D4719">
        <f t="shared" si="1"/>
        <v>2015</v>
      </c>
      <c r="E4719">
        <f t="shared" si="2"/>
        <v>8</v>
      </c>
      <c r="F4719">
        <f t="shared" si="3"/>
        <v>3</v>
      </c>
      <c r="G4719">
        <f t="shared" si="4"/>
        <v>19</v>
      </c>
    </row>
    <row r="4720">
      <c r="A4720" s="1">
        <v>156576.0</v>
      </c>
      <c r="B4720" s="2" t="s">
        <v>316</v>
      </c>
      <c r="C4720" s="5">
        <v>42289.51180555556</v>
      </c>
      <c r="D4720">
        <f t="shared" si="1"/>
        <v>2015</v>
      </c>
      <c r="E4720">
        <f t="shared" si="2"/>
        <v>10</v>
      </c>
      <c r="F4720">
        <f t="shared" si="3"/>
        <v>4</v>
      </c>
      <c r="G4720">
        <f t="shared" si="4"/>
        <v>12</v>
      </c>
    </row>
    <row r="4721">
      <c r="A4721" s="1">
        <v>136296.0</v>
      </c>
      <c r="B4721" s="2" t="s">
        <v>326</v>
      </c>
      <c r="C4721" s="5">
        <v>42243.64097222222</v>
      </c>
      <c r="D4721">
        <f t="shared" si="1"/>
        <v>2015</v>
      </c>
      <c r="E4721">
        <f t="shared" si="2"/>
        <v>8</v>
      </c>
      <c r="F4721">
        <f t="shared" si="3"/>
        <v>3</v>
      </c>
      <c r="G4721">
        <f t="shared" si="4"/>
        <v>15</v>
      </c>
    </row>
    <row r="4722">
      <c r="A4722" s="1">
        <v>14606.0</v>
      </c>
      <c r="B4722" s="2" t="s">
        <v>207</v>
      </c>
      <c r="C4722" s="5">
        <v>41960.62847222222</v>
      </c>
      <c r="D4722">
        <f t="shared" si="1"/>
        <v>2014</v>
      </c>
      <c r="E4722">
        <f t="shared" si="2"/>
        <v>11</v>
      </c>
      <c r="F4722">
        <f t="shared" si="3"/>
        <v>4</v>
      </c>
      <c r="G4722">
        <f t="shared" si="4"/>
        <v>15</v>
      </c>
    </row>
    <row r="4723">
      <c r="A4723" s="1">
        <v>123483.0</v>
      </c>
      <c r="B4723" s="2" t="s">
        <v>101</v>
      </c>
      <c r="C4723" s="5">
        <v>42222.44097222222</v>
      </c>
      <c r="D4723">
        <f t="shared" si="1"/>
        <v>2015</v>
      </c>
      <c r="E4723">
        <f t="shared" si="2"/>
        <v>8</v>
      </c>
      <c r="F4723">
        <f t="shared" si="3"/>
        <v>3</v>
      </c>
      <c r="G4723">
        <f t="shared" si="4"/>
        <v>10</v>
      </c>
    </row>
    <row r="4724">
      <c r="A4724" s="1">
        <v>125367.0</v>
      </c>
      <c r="B4724" s="2" t="s">
        <v>425</v>
      </c>
      <c r="C4724" s="5">
        <v>42225.47083333333</v>
      </c>
      <c r="D4724">
        <f t="shared" si="1"/>
        <v>2015</v>
      </c>
      <c r="E4724">
        <f t="shared" si="2"/>
        <v>8</v>
      </c>
      <c r="F4724">
        <f t="shared" si="3"/>
        <v>3</v>
      </c>
      <c r="G4724">
        <f t="shared" si="4"/>
        <v>11</v>
      </c>
    </row>
    <row r="4725">
      <c r="A4725" s="1">
        <v>75770.0</v>
      </c>
      <c r="B4725" s="2" t="s">
        <v>435</v>
      </c>
      <c r="C4725" s="5">
        <v>42143.447916666664</v>
      </c>
      <c r="D4725">
        <f t="shared" si="1"/>
        <v>2015</v>
      </c>
      <c r="E4725">
        <f t="shared" si="2"/>
        <v>5</v>
      </c>
      <c r="F4725">
        <f t="shared" si="3"/>
        <v>2</v>
      </c>
      <c r="G4725">
        <f t="shared" si="4"/>
        <v>10</v>
      </c>
    </row>
    <row r="4726">
      <c r="A4726" s="1">
        <v>144666.0</v>
      </c>
      <c r="B4726" s="2" t="s">
        <v>255</v>
      </c>
      <c r="C4726" s="5">
        <v>42262.33611111111</v>
      </c>
      <c r="D4726">
        <f t="shared" si="1"/>
        <v>2015</v>
      </c>
      <c r="E4726">
        <f t="shared" si="2"/>
        <v>9</v>
      </c>
      <c r="F4726">
        <f t="shared" si="3"/>
        <v>3</v>
      </c>
      <c r="G4726">
        <f t="shared" si="4"/>
        <v>8</v>
      </c>
    </row>
    <row r="4727">
      <c r="A4727" s="1">
        <v>126190.0</v>
      </c>
      <c r="B4727" s="2" t="s">
        <v>300</v>
      </c>
      <c r="C4727" s="5">
        <v>42226.62708333333</v>
      </c>
      <c r="D4727">
        <f t="shared" si="1"/>
        <v>2015</v>
      </c>
      <c r="E4727">
        <f t="shared" si="2"/>
        <v>8</v>
      </c>
      <c r="F4727">
        <f t="shared" si="3"/>
        <v>3</v>
      </c>
      <c r="G4727">
        <f t="shared" si="4"/>
        <v>15</v>
      </c>
    </row>
    <row r="4728">
      <c r="A4728" s="1">
        <v>2290.0</v>
      </c>
      <c r="B4728" s="2" t="s">
        <v>254</v>
      </c>
      <c r="C4728" s="5">
        <v>41928.904861111114</v>
      </c>
      <c r="D4728">
        <f t="shared" si="1"/>
        <v>2014</v>
      </c>
      <c r="E4728">
        <f t="shared" si="2"/>
        <v>10</v>
      </c>
      <c r="F4728">
        <f t="shared" si="3"/>
        <v>4</v>
      </c>
      <c r="G4728">
        <f t="shared" si="4"/>
        <v>21</v>
      </c>
    </row>
    <row r="4729">
      <c r="A4729" s="1">
        <v>139022.0</v>
      </c>
      <c r="B4729" s="2" t="s">
        <v>329</v>
      </c>
      <c r="C4729" s="5">
        <v>42250.39444444444</v>
      </c>
      <c r="D4729">
        <f t="shared" si="1"/>
        <v>2015</v>
      </c>
      <c r="E4729">
        <f t="shared" si="2"/>
        <v>9</v>
      </c>
      <c r="F4729">
        <f t="shared" si="3"/>
        <v>3</v>
      </c>
      <c r="G4729">
        <f t="shared" si="4"/>
        <v>9</v>
      </c>
    </row>
    <row r="4730">
      <c r="A4730" s="1">
        <v>57596.0</v>
      </c>
      <c r="B4730" s="2" t="s">
        <v>411</v>
      </c>
      <c r="C4730" s="5">
        <v>42108.36319444444</v>
      </c>
      <c r="D4730">
        <f t="shared" si="1"/>
        <v>2015</v>
      </c>
      <c r="E4730">
        <f t="shared" si="2"/>
        <v>4</v>
      </c>
      <c r="F4730">
        <f t="shared" si="3"/>
        <v>2</v>
      </c>
      <c r="G4730">
        <f t="shared" si="4"/>
        <v>8</v>
      </c>
    </row>
    <row r="4731">
      <c r="A4731" s="1">
        <v>103388.0</v>
      </c>
      <c r="B4731" s="2" t="s">
        <v>389</v>
      </c>
      <c r="C4731" s="5">
        <v>42191.361805555556</v>
      </c>
      <c r="D4731">
        <f t="shared" si="1"/>
        <v>2015</v>
      </c>
      <c r="E4731">
        <f t="shared" si="2"/>
        <v>7</v>
      </c>
      <c r="F4731">
        <f t="shared" si="3"/>
        <v>3</v>
      </c>
      <c r="G4731">
        <f t="shared" si="4"/>
        <v>8</v>
      </c>
    </row>
    <row r="4732">
      <c r="A4732" s="1">
        <v>112043.0</v>
      </c>
      <c r="B4732" s="2" t="s">
        <v>372</v>
      </c>
      <c r="C4732" s="5">
        <v>42203.879166666666</v>
      </c>
      <c r="D4732">
        <f t="shared" si="1"/>
        <v>2015</v>
      </c>
      <c r="E4732">
        <f t="shared" si="2"/>
        <v>7</v>
      </c>
      <c r="F4732">
        <f t="shared" si="3"/>
        <v>3</v>
      </c>
      <c r="G4732">
        <f t="shared" si="4"/>
        <v>21</v>
      </c>
    </row>
    <row r="4733">
      <c r="A4733" s="1">
        <v>123586.0</v>
      </c>
      <c r="B4733" s="2" t="s">
        <v>98</v>
      </c>
      <c r="C4733" s="5">
        <v>42222.56180555555</v>
      </c>
      <c r="D4733">
        <f t="shared" si="1"/>
        <v>2015</v>
      </c>
      <c r="E4733">
        <f t="shared" si="2"/>
        <v>8</v>
      </c>
      <c r="F4733">
        <f t="shared" si="3"/>
        <v>3</v>
      </c>
      <c r="G4733">
        <f t="shared" si="4"/>
        <v>13</v>
      </c>
    </row>
    <row r="4734">
      <c r="A4734" s="1">
        <v>154127.0</v>
      </c>
      <c r="B4734" s="2" t="s">
        <v>26</v>
      </c>
      <c r="C4734" s="5">
        <v>42282.55069444444</v>
      </c>
      <c r="D4734">
        <f t="shared" si="1"/>
        <v>2015</v>
      </c>
      <c r="E4734">
        <f t="shared" si="2"/>
        <v>10</v>
      </c>
      <c r="F4734">
        <f t="shared" si="3"/>
        <v>4</v>
      </c>
      <c r="G4734">
        <f t="shared" si="4"/>
        <v>13</v>
      </c>
    </row>
    <row r="4735">
      <c r="A4735" s="1">
        <v>59533.0</v>
      </c>
      <c r="B4735" s="2" t="s">
        <v>83</v>
      </c>
      <c r="C4735" s="5">
        <v>42112.47361111111</v>
      </c>
      <c r="D4735">
        <f t="shared" si="1"/>
        <v>2015</v>
      </c>
      <c r="E4735">
        <f t="shared" si="2"/>
        <v>4</v>
      </c>
      <c r="F4735">
        <f t="shared" si="3"/>
        <v>2</v>
      </c>
      <c r="G4735">
        <f t="shared" si="4"/>
        <v>11</v>
      </c>
    </row>
    <row r="4736">
      <c r="A4736" s="1">
        <v>139250.0</v>
      </c>
      <c r="B4736" s="2" t="s">
        <v>390</v>
      </c>
      <c r="C4736" s="5">
        <v>42250.72638888889</v>
      </c>
      <c r="D4736">
        <f t="shared" si="1"/>
        <v>2015</v>
      </c>
      <c r="E4736">
        <f t="shared" si="2"/>
        <v>9</v>
      </c>
      <c r="F4736">
        <f t="shared" si="3"/>
        <v>3</v>
      </c>
      <c r="G4736">
        <f t="shared" si="4"/>
        <v>17</v>
      </c>
    </row>
    <row r="4737">
      <c r="A4737" s="1">
        <v>52313.0</v>
      </c>
      <c r="B4737" s="2" t="s">
        <v>88</v>
      </c>
      <c r="C4737" s="5">
        <v>42093.62430555555</v>
      </c>
      <c r="D4737">
        <f t="shared" si="1"/>
        <v>2015</v>
      </c>
      <c r="E4737">
        <f t="shared" si="2"/>
        <v>3</v>
      </c>
      <c r="F4737">
        <f t="shared" si="3"/>
        <v>1</v>
      </c>
      <c r="G4737">
        <f t="shared" si="4"/>
        <v>14</v>
      </c>
    </row>
    <row r="4738">
      <c r="A4738" s="1">
        <v>40370.0</v>
      </c>
      <c r="B4738" s="2" t="s">
        <v>436</v>
      </c>
      <c r="C4738" s="5">
        <v>42058.70277777778</v>
      </c>
      <c r="D4738">
        <f t="shared" si="1"/>
        <v>2015</v>
      </c>
      <c r="E4738">
        <f t="shared" si="2"/>
        <v>2</v>
      </c>
      <c r="F4738">
        <f t="shared" si="3"/>
        <v>1</v>
      </c>
      <c r="G4738">
        <f t="shared" si="4"/>
        <v>16</v>
      </c>
    </row>
    <row r="4739">
      <c r="A4739" s="1">
        <v>104021.0</v>
      </c>
      <c r="B4739" s="2" t="s">
        <v>347</v>
      </c>
      <c r="C4739" s="5">
        <v>42192.33819444444</v>
      </c>
      <c r="D4739">
        <f t="shared" si="1"/>
        <v>2015</v>
      </c>
      <c r="E4739">
        <f t="shared" si="2"/>
        <v>7</v>
      </c>
      <c r="F4739">
        <f t="shared" si="3"/>
        <v>3</v>
      </c>
      <c r="G4739">
        <f t="shared" si="4"/>
        <v>8</v>
      </c>
    </row>
    <row r="4740">
      <c r="A4740" s="1">
        <v>150195.0</v>
      </c>
      <c r="B4740" s="2" t="s">
        <v>183</v>
      </c>
      <c r="C4740" s="5">
        <v>42274.436111111114</v>
      </c>
      <c r="D4740">
        <f t="shared" si="1"/>
        <v>2015</v>
      </c>
      <c r="E4740">
        <f t="shared" si="2"/>
        <v>9</v>
      </c>
      <c r="F4740">
        <f t="shared" si="3"/>
        <v>3</v>
      </c>
      <c r="G4740">
        <f t="shared" si="4"/>
        <v>10</v>
      </c>
    </row>
    <row r="4741">
      <c r="A4741" s="1">
        <v>37311.0</v>
      </c>
      <c r="B4741" s="2" t="s">
        <v>35</v>
      </c>
      <c r="C4741" s="5">
        <v>42049.84583333333</v>
      </c>
      <c r="D4741">
        <f t="shared" si="1"/>
        <v>2015</v>
      </c>
      <c r="E4741">
        <f t="shared" si="2"/>
        <v>2</v>
      </c>
      <c r="F4741">
        <f t="shared" si="3"/>
        <v>1</v>
      </c>
      <c r="G4741">
        <f t="shared" si="4"/>
        <v>20</v>
      </c>
    </row>
    <row r="4742">
      <c r="A4742" s="1">
        <v>29432.0</v>
      </c>
      <c r="B4742" s="2" t="s">
        <v>378</v>
      </c>
      <c r="C4742" s="5">
        <v>42023.66736111111</v>
      </c>
      <c r="D4742">
        <f t="shared" si="1"/>
        <v>2015</v>
      </c>
      <c r="E4742">
        <f t="shared" si="2"/>
        <v>1</v>
      </c>
      <c r="F4742">
        <f t="shared" si="3"/>
        <v>1</v>
      </c>
      <c r="G4742">
        <f t="shared" si="4"/>
        <v>16</v>
      </c>
    </row>
    <row r="4743">
      <c r="A4743" s="1">
        <v>93635.0</v>
      </c>
      <c r="B4743" s="2" t="s">
        <v>94</v>
      </c>
      <c r="C4743" s="5">
        <v>42174.58611111111</v>
      </c>
      <c r="D4743">
        <f t="shared" si="1"/>
        <v>2015</v>
      </c>
      <c r="E4743">
        <f t="shared" si="2"/>
        <v>6</v>
      </c>
      <c r="F4743">
        <f t="shared" si="3"/>
        <v>2</v>
      </c>
      <c r="G4743">
        <f t="shared" si="4"/>
        <v>14</v>
      </c>
    </row>
    <row r="4744">
      <c r="A4744" s="1">
        <v>148841.0</v>
      </c>
      <c r="B4744" s="2" t="s">
        <v>291</v>
      </c>
      <c r="C4744" s="5">
        <v>42271.555555555555</v>
      </c>
      <c r="D4744">
        <f t="shared" si="1"/>
        <v>2015</v>
      </c>
      <c r="E4744">
        <f t="shared" si="2"/>
        <v>9</v>
      </c>
      <c r="F4744">
        <f t="shared" si="3"/>
        <v>3</v>
      </c>
      <c r="G4744">
        <f t="shared" si="4"/>
        <v>13</v>
      </c>
    </row>
    <row r="4745">
      <c r="A4745" s="1">
        <v>155995.0</v>
      </c>
      <c r="B4745" s="2" t="s">
        <v>311</v>
      </c>
      <c r="C4745" s="5">
        <v>42287.75625</v>
      </c>
      <c r="D4745">
        <f t="shared" si="1"/>
        <v>2015</v>
      </c>
      <c r="E4745">
        <f t="shared" si="2"/>
        <v>10</v>
      </c>
      <c r="F4745">
        <f t="shared" si="3"/>
        <v>4</v>
      </c>
      <c r="G4745">
        <f t="shared" si="4"/>
        <v>18</v>
      </c>
    </row>
    <row r="4746">
      <c r="A4746" s="1">
        <v>142247.0</v>
      </c>
      <c r="B4746" s="2" t="s">
        <v>279</v>
      </c>
      <c r="C4746" s="5">
        <v>42257.381944444445</v>
      </c>
      <c r="D4746">
        <f t="shared" si="1"/>
        <v>2015</v>
      </c>
      <c r="E4746">
        <f t="shared" si="2"/>
        <v>9</v>
      </c>
      <c r="F4746">
        <f t="shared" si="3"/>
        <v>3</v>
      </c>
      <c r="G4746">
        <f t="shared" si="4"/>
        <v>9</v>
      </c>
    </row>
    <row r="4747">
      <c r="A4747" s="1">
        <v>145588.0</v>
      </c>
      <c r="B4747" s="2" t="s">
        <v>401</v>
      </c>
      <c r="C4747" s="5">
        <v>42264.27291666667</v>
      </c>
      <c r="D4747">
        <f t="shared" si="1"/>
        <v>2015</v>
      </c>
      <c r="E4747">
        <f t="shared" si="2"/>
        <v>9</v>
      </c>
      <c r="F4747">
        <f t="shared" si="3"/>
        <v>3</v>
      </c>
      <c r="G4747">
        <f t="shared" si="4"/>
        <v>6</v>
      </c>
    </row>
    <row r="4748">
      <c r="A4748" s="1">
        <v>106159.0</v>
      </c>
      <c r="B4748" s="2" t="s">
        <v>113</v>
      </c>
      <c r="C4748" s="5">
        <v>42195.46666666667</v>
      </c>
      <c r="D4748">
        <f t="shared" si="1"/>
        <v>2015</v>
      </c>
      <c r="E4748">
        <f t="shared" si="2"/>
        <v>7</v>
      </c>
      <c r="F4748">
        <f t="shared" si="3"/>
        <v>3</v>
      </c>
      <c r="G4748">
        <f t="shared" si="4"/>
        <v>11</v>
      </c>
    </row>
    <row r="4749">
      <c r="A4749" s="1">
        <v>59586.0</v>
      </c>
      <c r="B4749" s="2" t="s">
        <v>113</v>
      </c>
      <c r="C4749" s="5">
        <v>42112.51736111111</v>
      </c>
      <c r="D4749">
        <f t="shared" si="1"/>
        <v>2015</v>
      </c>
      <c r="E4749">
        <f t="shared" si="2"/>
        <v>4</v>
      </c>
      <c r="F4749">
        <f t="shared" si="3"/>
        <v>2</v>
      </c>
      <c r="G4749">
        <f t="shared" si="4"/>
        <v>12</v>
      </c>
    </row>
    <row r="4750">
      <c r="A4750" s="1">
        <v>61242.0</v>
      </c>
      <c r="B4750" s="2" t="s">
        <v>78</v>
      </c>
      <c r="C4750" s="5">
        <v>42114.472916666666</v>
      </c>
      <c r="D4750">
        <f t="shared" si="1"/>
        <v>2015</v>
      </c>
      <c r="E4750">
        <f t="shared" si="2"/>
        <v>4</v>
      </c>
      <c r="F4750">
        <f t="shared" si="3"/>
        <v>2</v>
      </c>
      <c r="G4750">
        <f t="shared" si="4"/>
        <v>11</v>
      </c>
    </row>
    <row r="4751">
      <c r="A4751" s="1">
        <v>128099.0</v>
      </c>
      <c r="B4751" s="2" t="s">
        <v>333</v>
      </c>
      <c r="C4751" s="5">
        <v>42229.64027777778</v>
      </c>
      <c r="D4751">
        <f t="shared" si="1"/>
        <v>2015</v>
      </c>
      <c r="E4751">
        <f t="shared" si="2"/>
        <v>8</v>
      </c>
      <c r="F4751">
        <f t="shared" si="3"/>
        <v>3</v>
      </c>
      <c r="G4751">
        <f t="shared" si="4"/>
        <v>15</v>
      </c>
    </row>
    <row r="4752">
      <c r="A4752" s="1">
        <v>142643.0</v>
      </c>
      <c r="B4752" s="2" t="s">
        <v>152</v>
      </c>
      <c r="C4752" s="5">
        <v>42257.83194444444</v>
      </c>
      <c r="D4752">
        <f t="shared" si="1"/>
        <v>2015</v>
      </c>
      <c r="E4752">
        <f t="shared" si="2"/>
        <v>9</v>
      </c>
      <c r="F4752">
        <f t="shared" si="3"/>
        <v>3</v>
      </c>
      <c r="G4752">
        <f t="shared" si="4"/>
        <v>19</v>
      </c>
    </row>
    <row r="4753">
      <c r="A4753" s="1">
        <v>62820.0</v>
      </c>
      <c r="B4753" s="2" t="s">
        <v>14</v>
      </c>
      <c r="C4753" s="5">
        <v>42116.45277777778</v>
      </c>
      <c r="D4753">
        <f t="shared" si="1"/>
        <v>2015</v>
      </c>
      <c r="E4753">
        <f t="shared" si="2"/>
        <v>4</v>
      </c>
      <c r="F4753">
        <f t="shared" si="3"/>
        <v>2</v>
      </c>
      <c r="G4753">
        <f t="shared" si="4"/>
        <v>10</v>
      </c>
    </row>
    <row r="4754">
      <c r="A4754" s="1">
        <v>138783.0</v>
      </c>
      <c r="B4754" s="2" t="s">
        <v>67</v>
      </c>
      <c r="C4754" s="5">
        <v>42249.73333333333</v>
      </c>
      <c r="D4754">
        <f t="shared" si="1"/>
        <v>2015</v>
      </c>
      <c r="E4754">
        <f t="shared" si="2"/>
        <v>9</v>
      </c>
      <c r="F4754">
        <f t="shared" si="3"/>
        <v>3</v>
      </c>
      <c r="G4754">
        <f t="shared" si="4"/>
        <v>17</v>
      </c>
    </row>
    <row r="4755">
      <c r="A4755" s="1">
        <v>49460.0</v>
      </c>
      <c r="B4755" s="2" t="s">
        <v>233</v>
      </c>
      <c r="C4755" s="5">
        <v>42085.854166666664</v>
      </c>
      <c r="D4755">
        <f t="shared" si="1"/>
        <v>2015</v>
      </c>
      <c r="E4755">
        <f t="shared" si="2"/>
        <v>3</v>
      </c>
      <c r="F4755">
        <f t="shared" si="3"/>
        <v>1</v>
      </c>
      <c r="G4755">
        <f t="shared" si="4"/>
        <v>20</v>
      </c>
    </row>
    <row r="4756">
      <c r="A4756" s="1">
        <v>113451.0</v>
      </c>
      <c r="B4756" s="2" t="s">
        <v>201</v>
      </c>
      <c r="C4756" s="5">
        <v>42206.50277777778</v>
      </c>
      <c r="D4756">
        <f t="shared" si="1"/>
        <v>2015</v>
      </c>
      <c r="E4756">
        <f t="shared" si="2"/>
        <v>7</v>
      </c>
      <c r="F4756">
        <f t="shared" si="3"/>
        <v>3</v>
      </c>
      <c r="G4756">
        <f t="shared" si="4"/>
        <v>12</v>
      </c>
    </row>
    <row r="4757">
      <c r="A4757" s="1">
        <v>46902.0</v>
      </c>
      <c r="B4757" s="2" t="s">
        <v>160</v>
      </c>
      <c r="C4757" s="5">
        <v>42077.31319444445</v>
      </c>
      <c r="D4757">
        <f t="shared" si="1"/>
        <v>2015</v>
      </c>
      <c r="E4757">
        <f t="shared" si="2"/>
        <v>3</v>
      </c>
      <c r="F4757">
        <f t="shared" si="3"/>
        <v>1</v>
      </c>
      <c r="G4757">
        <f t="shared" si="4"/>
        <v>7</v>
      </c>
    </row>
    <row r="4758">
      <c r="A4758" s="1">
        <v>69451.0</v>
      </c>
      <c r="B4758" s="2" t="s">
        <v>206</v>
      </c>
      <c r="C4758" s="5">
        <v>42131.580555555556</v>
      </c>
      <c r="D4758">
        <f t="shared" si="1"/>
        <v>2015</v>
      </c>
      <c r="E4758">
        <f t="shared" si="2"/>
        <v>5</v>
      </c>
      <c r="F4758">
        <f t="shared" si="3"/>
        <v>2</v>
      </c>
      <c r="G4758">
        <f t="shared" si="4"/>
        <v>13</v>
      </c>
    </row>
    <row r="4759">
      <c r="A4759" s="1">
        <v>87974.0</v>
      </c>
      <c r="B4759" s="2" t="s">
        <v>273</v>
      </c>
      <c r="C4759" s="5">
        <v>42165.501388888886</v>
      </c>
      <c r="D4759">
        <f t="shared" si="1"/>
        <v>2015</v>
      </c>
      <c r="E4759">
        <f t="shared" si="2"/>
        <v>6</v>
      </c>
      <c r="F4759">
        <f t="shared" si="3"/>
        <v>2</v>
      </c>
      <c r="G4759">
        <f t="shared" si="4"/>
        <v>12</v>
      </c>
    </row>
    <row r="4760">
      <c r="A4760" s="1">
        <v>92337.0</v>
      </c>
      <c r="B4760" s="2" t="s">
        <v>143</v>
      </c>
      <c r="C4760" s="5">
        <v>42172.504166666666</v>
      </c>
      <c r="D4760">
        <f t="shared" si="1"/>
        <v>2015</v>
      </c>
      <c r="E4760">
        <f t="shared" si="2"/>
        <v>6</v>
      </c>
      <c r="F4760">
        <f t="shared" si="3"/>
        <v>2</v>
      </c>
      <c r="G4760">
        <f t="shared" si="4"/>
        <v>12</v>
      </c>
    </row>
    <row r="4761">
      <c r="A4761" s="1">
        <v>65907.0</v>
      </c>
      <c r="B4761" s="2" t="s">
        <v>342</v>
      </c>
      <c r="C4761" s="5">
        <v>42123.71319444444</v>
      </c>
      <c r="D4761">
        <f t="shared" si="1"/>
        <v>2015</v>
      </c>
      <c r="E4761">
        <f t="shared" si="2"/>
        <v>4</v>
      </c>
      <c r="F4761">
        <f t="shared" si="3"/>
        <v>2</v>
      </c>
      <c r="G4761">
        <f t="shared" si="4"/>
        <v>17</v>
      </c>
    </row>
    <row r="4762">
      <c r="A4762" s="1">
        <v>80223.0</v>
      </c>
      <c r="B4762" s="2" t="s">
        <v>93</v>
      </c>
      <c r="C4762" s="5">
        <v>42151.72777777778</v>
      </c>
      <c r="D4762">
        <f t="shared" si="1"/>
        <v>2015</v>
      </c>
      <c r="E4762">
        <f t="shared" si="2"/>
        <v>5</v>
      </c>
      <c r="F4762">
        <f t="shared" si="3"/>
        <v>2</v>
      </c>
      <c r="G4762">
        <f t="shared" si="4"/>
        <v>17</v>
      </c>
    </row>
    <row r="4763">
      <c r="A4763" s="1">
        <v>67255.0</v>
      </c>
      <c r="B4763" s="2" t="s">
        <v>467</v>
      </c>
      <c r="C4763" s="5">
        <v>42126.63888888889</v>
      </c>
      <c r="D4763">
        <f t="shared" si="1"/>
        <v>2015</v>
      </c>
      <c r="E4763">
        <f t="shared" si="2"/>
        <v>5</v>
      </c>
      <c r="F4763">
        <f t="shared" si="3"/>
        <v>2</v>
      </c>
      <c r="G4763">
        <f t="shared" si="4"/>
        <v>15</v>
      </c>
    </row>
    <row r="4764">
      <c r="A4764" s="1">
        <v>41530.0</v>
      </c>
      <c r="B4764" s="2" t="s">
        <v>188</v>
      </c>
      <c r="C4764" s="5">
        <v>42062.775</v>
      </c>
      <c r="D4764">
        <f t="shared" si="1"/>
        <v>2015</v>
      </c>
      <c r="E4764">
        <f t="shared" si="2"/>
        <v>2</v>
      </c>
      <c r="F4764">
        <f t="shared" si="3"/>
        <v>1</v>
      </c>
      <c r="G4764">
        <f t="shared" si="4"/>
        <v>18</v>
      </c>
    </row>
    <row r="4765">
      <c r="A4765" s="1">
        <v>61379.0</v>
      </c>
      <c r="B4765" s="2" t="s">
        <v>282</v>
      </c>
      <c r="C4765" s="5">
        <v>42114.57152777778</v>
      </c>
      <c r="D4765">
        <f t="shared" si="1"/>
        <v>2015</v>
      </c>
      <c r="E4765">
        <f t="shared" si="2"/>
        <v>4</v>
      </c>
      <c r="F4765">
        <f t="shared" si="3"/>
        <v>2</v>
      </c>
      <c r="G4765">
        <f t="shared" si="4"/>
        <v>13</v>
      </c>
    </row>
    <row r="4766">
      <c r="A4766" s="1">
        <v>154631.0</v>
      </c>
      <c r="B4766" s="2" t="s">
        <v>474</v>
      </c>
      <c r="C4766" s="5">
        <v>42283.583333333336</v>
      </c>
      <c r="D4766">
        <f t="shared" si="1"/>
        <v>2015</v>
      </c>
      <c r="E4766">
        <f t="shared" si="2"/>
        <v>10</v>
      </c>
      <c r="F4766">
        <f t="shared" si="3"/>
        <v>4</v>
      </c>
      <c r="G4766">
        <f t="shared" si="4"/>
        <v>14</v>
      </c>
    </row>
    <row r="4767">
      <c r="A4767" s="1">
        <v>81729.0</v>
      </c>
      <c r="B4767" s="2" t="s">
        <v>241</v>
      </c>
      <c r="C4767" s="5">
        <v>42153.88125</v>
      </c>
      <c r="D4767">
        <f t="shared" si="1"/>
        <v>2015</v>
      </c>
      <c r="E4767">
        <f t="shared" si="2"/>
        <v>5</v>
      </c>
      <c r="F4767">
        <f t="shared" si="3"/>
        <v>2</v>
      </c>
      <c r="G4767">
        <f t="shared" si="4"/>
        <v>21</v>
      </c>
    </row>
    <row r="4768">
      <c r="A4768" s="1">
        <v>24028.0</v>
      </c>
      <c r="B4768" s="2" t="s">
        <v>8</v>
      </c>
      <c r="C4768" s="5">
        <v>41999.4875</v>
      </c>
      <c r="D4768">
        <f t="shared" si="1"/>
        <v>2014</v>
      </c>
      <c r="E4768">
        <f t="shared" si="2"/>
        <v>12</v>
      </c>
      <c r="F4768">
        <f t="shared" si="3"/>
        <v>4</v>
      </c>
      <c r="G4768">
        <f t="shared" si="4"/>
        <v>11</v>
      </c>
    </row>
    <row r="4769">
      <c r="A4769" s="1">
        <v>121213.0</v>
      </c>
      <c r="B4769" s="2" t="s">
        <v>342</v>
      </c>
      <c r="C4769" s="5">
        <v>42218.77638888889</v>
      </c>
      <c r="D4769">
        <f t="shared" si="1"/>
        <v>2015</v>
      </c>
      <c r="E4769">
        <f t="shared" si="2"/>
        <v>8</v>
      </c>
      <c r="F4769">
        <f t="shared" si="3"/>
        <v>3</v>
      </c>
      <c r="G4769">
        <f t="shared" si="4"/>
        <v>18</v>
      </c>
    </row>
    <row r="4770">
      <c r="A4770" s="1">
        <v>6252.0</v>
      </c>
      <c r="B4770" s="2" t="s">
        <v>10</v>
      </c>
      <c r="C4770" s="5">
        <v>41938.69375</v>
      </c>
      <c r="D4770">
        <f t="shared" si="1"/>
        <v>2014</v>
      </c>
      <c r="E4770">
        <f t="shared" si="2"/>
        <v>10</v>
      </c>
      <c r="F4770">
        <f t="shared" si="3"/>
        <v>4</v>
      </c>
      <c r="G4770">
        <f t="shared" si="4"/>
        <v>16</v>
      </c>
    </row>
    <row r="4771">
      <c r="A4771" s="1">
        <v>120412.0</v>
      </c>
      <c r="B4771" s="2" t="s">
        <v>73</v>
      </c>
      <c r="C4771" s="5">
        <v>42217.634722222225</v>
      </c>
      <c r="D4771">
        <f t="shared" si="1"/>
        <v>2015</v>
      </c>
      <c r="E4771">
        <f t="shared" si="2"/>
        <v>8</v>
      </c>
      <c r="F4771">
        <f t="shared" si="3"/>
        <v>3</v>
      </c>
      <c r="G4771">
        <f t="shared" si="4"/>
        <v>15</v>
      </c>
    </row>
    <row r="4772">
      <c r="A4772" s="1">
        <v>66740.0</v>
      </c>
      <c r="B4772" s="2" t="s">
        <v>296</v>
      </c>
      <c r="C4772" s="5">
        <v>42125.61944444444</v>
      </c>
      <c r="D4772">
        <f t="shared" si="1"/>
        <v>2015</v>
      </c>
      <c r="E4772">
        <f t="shared" si="2"/>
        <v>5</v>
      </c>
      <c r="F4772">
        <f t="shared" si="3"/>
        <v>2</v>
      </c>
      <c r="G4772">
        <f t="shared" si="4"/>
        <v>14</v>
      </c>
    </row>
    <row r="4773">
      <c r="A4773" s="1">
        <v>80932.0</v>
      </c>
      <c r="B4773" s="2" t="s">
        <v>105</v>
      </c>
      <c r="C4773" s="5">
        <v>42152.7375</v>
      </c>
      <c r="D4773">
        <f t="shared" si="1"/>
        <v>2015</v>
      </c>
      <c r="E4773">
        <f t="shared" si="2"/>
        <v>5</v>
      </c>
      <c r="F4773">
        <f t="shared" si="3"/>
        <v>2</v>
      </c>
      <c r="G4773">
        <f t="shared" si="4"/>
        <v>17</v>
      </c>
    </row>
    <row r="4774">
      <c r="A4774" s="1">
        <v>4695.0</v>
      </c>
      <c r="B4774" s="2" t="s">
        <v>57</v>
      </c>
      <c r="C4774" s="5">
        <v>41933.77291666667</v>
      </c>
      <c r="D4774">
        <f t="shared" si="1"/>
        <v>2014</v>
      </c>
      <c r="E4774">
        <f t="shared" si="2"/>
        <v>10</v>
      </c>
      <c r="F4774">
        <f t="shared" si="3"/>
        <v>4</v>
      </c>
      <c r="G4774">
        <f t="shared" si="4"/>
        <v>18</v>
      </c>
    </row>
    <row r="4775">
      <c r="A4775" s="1">
        <v>96878.0</v>
      </c>
      <c r="B4775" s="2" t="s">
        <v>233</v>
      </c>
      <c r="C4775" s="5">
        <v>42180.436111111114</v>
      </c>
      <c r="D4775">
        <f t="shared" si="1"/>
        <v>2015</v>
      </c>
      <c r="E4775">
        <f t="shared" si="2"/>
        <v>6</v>
      </c>
      <c r="F4775">
        <f t="shared" si="3"/>
        <v>2</v>
      </c>
      <c r="G4775">
        <f t="shared" si="4"/>
        <v>10</v>
      </c>
    </row>
    <row r="4776">
      <c r="A4776" s="1">
        <v>7543.0</v>
      </c>
      <c r="B4776" s="2" t="s">
        <v>199</v>
      </c>
      <c r="C4776" s="5">
        <v>41941.927083333336</v>
      </c>
      <c r="D4776">
        <f t="shared" si="1"/>
        <v>2014</v>
      </c>
      <c r="E4776">
        <f t="shared" si="2"/>
        <v>10</v>
      </c>
      <c r="F4776">
        <f t="shared" si="3"/>
        <v>4</v>
      </c>
      <c r="G4776">
        <f t="shared" si="4"/>
        <v>22</v>
      </c>
    </row>
    <row r="4777">
      <c r="A4777" s="1">
        <v>86658.0</v>
      </c>
      <c r="B4777" s="2" t="s">
        <v>426</v>
      </c>
      <c r="C4777" s="5">
        <v>42163.330555555556</v>
      </c>
      <c r="D4777">
        <f t="shared" si="1"/>
        <v>2015</v>
      </c>
      <c r="E4777">
        <f t="shared" si="2"/>
        <v>6</v>
      </c>
      <c r="F4777">
        <f t="shared" si="3"/>
        <v>2</v>
      </c>
      <c r="G4777">
        <f t="shared" si="4"/>
        <v>7</v>
      </c>
    </row>
    <row r="4778">
      <c r="A4778" s="1">
        <v>54491.0</v>
      </c>
      <c r="B4778" s="2" t="s">
        <v>86</v>
      </c>
      <c r="C4778" s="5">
        <v>42099.544444444444</v>
      </c>
      <c r="D4778">
        <f t="shared" si="1"/>
        <v>2015</v>
      </c>
      <c r="E4778">
        <f t="shared" si="2"/>
        <v>4</v>
      </c>
      <c r="F4778">
        <f t="shared" si="3"/>
        <v>2</v>
      </c>
      <c r="G4778">
        <f t="shared" si="4"/>
        <v>13</v>
      </c>
    </row>
    <row r="4779">
      <c r="A4779" s="1">
        <v>60322.0</v>
      </c>
      <c r="B4779" s="2" t="s">
        <v>231</v>
      </c>
      <c r="C4779" s="5">
        <v>42113.44236111111</v>
      </c>
      <c r="D4779">
        <f t="shared" si="1"/>
        <v>2015</v>
      </c>
      <c r="E4779">
        <f t="shared" si="2"/>
        <v>4</v>
      </c>
      <c r="F4779">
        <f t="shared" si="3"/>
        <v>2</v>
      </c>
      <c r="G4779">
        <f t="shared" si="4"/>
        <v>10</v>
      </c>
    </row>
    <row r="4780">
      <c r="A4780" s="1">
        <v>138002.0</v>
      </c>
      <c r="B4780" s="2" t="s">
        <v>234</v>
      </c>
      <c r="C4780" s="5">
        <v>42247.759722222225</v>
      </c>
      <c r="D4780">
        <f t="shared" si="1"/>
        <v>2015</v>
      </c>
      <c r="E4780">
        <f t="shared" si="2"/>
        <v>8</v>
      </c>
      <c r="F4780">
        <f t="shared" si="3"/>
        <v>3</v>
      </c>
      <c r="G4780">
        <f t="shared" si="4"/>
        <v>18</v>
      </c>
    </row>
    <row r="4781">
      <c r="A4781" s="1">
        <v>116314.0</v>
      </c>
      <c r="B4781" s="2" t="s">
        <v>459</v>
      </c>
      <c r="C4781" s="5">
        <v>42210.88125</v>
      </c>
      <c r="D4781">
        <f t="shared" si="1"/>
        <v>2015</v>
      </c>
      <c r="E4781">
        <f t="shared" si="2"/>
        <v>7</v>
      </c>
      <c r="F4781">
        <f t="shared" si="3"/>
        <v>3</v>
      </c>
      <c r="G4781">
        <f t="shared" si="4"/>
        <v>21</v>
      </c>
    </row>
    <row r="4782">
      <c r="A4782" s="1">
        <v>138452.0</v>
      </c>
      <c r="B4782" s="2" t="s">
        <v>156</v>
      </c>
      <c r="C4782" s="5">
        <v>42249.28125</v>
      </c>
      <c r="D4782">
        <f t="shared" si="1"/>
        <v>2015</v>
      </c>
      <c r="E4782">
        <f t="shared" si="2"/>
        <v>9</v>
      </c>
      <c r="F4782">
        <f t="shared" si="3"/>
        <v>3</v>
      </c>
      <c r="G4782">
        <f t="shared" si="4"/>
        <v>6</v>
      </c>
    </row>
    <row r="4783">
      <c r="A4783" s="1">
        <v>100916.0</v>
      </c>
      <c r="B4783" s="2" t="s">
        <v>139</v>
      </c>
      <c r="C4783" s="5">
        <v>42187.694444444445</v>
      </c>
      <c r="D4783">
        <f t="shared" si="1"/>
        <v>2015</v>
      </c>
      <c r="E4783">
        <f t="shared" si="2"/>
        <v>7</v>
      </c>
      <c r="F4783">
        <f t="shared" si="3"/>
        <v>3</v>
      </c>
      <c r="G4783">
        <f t="shared" si="4"/>
        <v>16</v>
      </c>
    </row>
    <row r="4784">
      <c r="A4784" s="1">
        <v>141063.0</v>
      </c>
      <c r="B4784" s="2" t="s">
        <v>355</v>
      </c>
      <c r="C4784" s="5">
        <v>42254.90972222222</v>
      </c>
      <c r="D4784">
        <f t="shared" si="1"/>
        <v>2015</v>
      </c>
      <c r="E4784">
        <f t="shared" si="2"/>
        <v>9</v>
      </c>
      <c r="F4784">
        <f t="shared" si="3"/>
        <v>3</v>
      </c>
      <c r="G4784">
        <f t="shared" si="4"/>
        <v>21</v>
      </c>
    </row>
    <row r="4785">
      <c r="A4785" s="1">
        <v>86840.0</v>
      </c>
      <c r="B4785" s="2" t="s">
        <v>62</v>
      </c>
      <c r="C4785" s="5">
        <v>42163.49791666667</v>
      </c>
      <c r="D4785">
        <f t="shared" si="1"/>
        <v>2015</v>
      </c>
      <c r="E4785">
        <f t="shared" si="2"/>
        <v>6</v>
      </c>
      <c r="F4785">
        <f t="shared" si="3"/>
        <v>2</v>
      </c>
      <c r="G4785">
        <f t="shared" si="4"/>
        <v>11</v>
      </c>
    </row>
    <row r="4786">
      <c r="A4786" s="1">
        <v>58258.0</v>
      </c>
      <c r="B4786" s="2" t="s">
        <v>427</v>
      </c>
      <c r="C4786" s="5">
        <v>42110.325694444444</v>
      </c>
      <c r="D4786">
        <f t="shared" si="1"/>
        <v>2015</v>
      </c>
      <c r="E4786">
        <f t="shared" si="2"/>
        <v>4</v>
      </c>
      <c r="F4786">
        <f t="shared" si="3"/>
        <v>2</v>
      </c>
      <c r="G4786">
        <f t="shared" si="4"/>
        <v>7</v>
      </c>
    </row>
    <row r="4787">
      <c r="A4787" s="1">
        <v>1015.0</v>
      </c>
      <c r="B4787" s="2" t="s">
        <v>394</v>
      </c>
      <c r="C4787" s="5">
        <v>41926.42222222222</v>
      </c>
      <c r="D4787">
        <f t="shared" si="1"/>
        <v>2014</v>
      </c>
      <c r="E4787">
        <f t="shared" si="2"/>
        <v>10</v>
      </c>
      <c r="F4787">
        <f t="shared" si="3"/>
        <v>4</v>
      </c>
      <c r="G4787">
        <f t="shared" si="4"/>
        <v>10</v>
      </c>
    </row>
    <row r="4788">
      <c r="A4788" s="1">
        <v>82072.0</v>
      </c>
      <c r="B4788" s="2" t="s">
        <v>341</v>
      </c>
      <c r="C4788" s="5">
        <v>42154.59444444445</v>
      </c>
      <c r="D4788">
        <f t="shared" si="1"/>
        <v>2015</v>
      </c>
      <c r="E4788">
        <f t="shared" si="2"/>
        <v>5</v>
      </c>
      <c r="F4788">
        <f t="shared" si="3"/>
        <v>2</v>
      </c>
      <c r="G4788">
        <f t="shared" si="4"/>
        <v>14</v>
      </c>
    </row>
    <row r="4789">
      <c r="A4789" s="1">
        <v>92674.0</v>
      </c>
      <c r="B4789" s="2" t="s">
        <v>418</v>
      </c>
      <c r="C4789" s="5">
        <v>42172.83472222222</v>
      </c>
      <c r="D4789">
        <f t="shared" si="1"/>
        <v>2015</v>
      </c>
      <c r="E4789">
        <f t="shared" si="2"/>
        <v>6</v>
      </c>
      <c r="F4789">
        <f t="shared" si="3"/>
        <v>2</v>
      </c>
      <c r="G4789">
        <f t="shared" si="4"/>
        <v>20</v>
      </c>
    </row>
    <row r="4790">
      <c r="A4790" s="1">
        <v>62691.0</v>
      </c>
      <c r="B4790" s="2" t="s">
        <v>336</v>
      </c>
      <c r="C4790" s="5">
        <v>42116.33819444444</v>
      </c>
      <c r="D4790">
        <f t="shared" si="1"/>
        <v>2015</v>
      </c>
      <c r="E4790">
        <f t="shared" si="2"/>
        <v>4</v>
      </c>
      <c r="F4790">
        <f t="shared" si="3"/>
        <v>2</v>
      </c>
      <c r="G4790">
        <f t="shared" si="4"/>
        <v>8</v>
      </c>
    </row>
    <row r="4791">
      <c r="A4791" s="1">
        <v>131633.0</v>
      </c>
      <c r="B4791" s="2" t="s">
        <v>464</v>
      </c>
      <c r="C4791" s="5">
        <v>42235.675</v>
      </c>
      <c r="D4791">
        <f t="shared" si="1"/>
        <v>2015</v>
      </c>
      <c r="E4791">
        <f t="shared" si="2"/>
        <v>8</v>
      </c>
      <c r="F4791">
        <f t="shared" si="3"/>
        <v>3</v>
      </c>
      <c r="G4791">
        <f t="shared" si="4"/>
        <v>16</v>
      </c>
    </row>
    <row r="4792">
      <c r="A4792" s="1">
        <v>119425.0</v>
      </c>
      <c r="B4792" s="2" t="s">
        <v>82</v>
      </c>
      <c r="C4792" s="5">
        <v>42215.96388888889</v>
      </c>
      <c r="D4792">
        <f t="shared" si="1"/>
        <v>2015</v>
      </c>
      <c r="E4792">
        <f t="shared" si="2"/>
        <v>7</v>
      </c>
      <c r="F4792">
        <f t="shared" si="3"/>
        <v>3</v>
      </c>
      <c r="G4792">
        <f t="shared" si="4"/>
        <v>23</v>
      </c>
    </row>
    <row r="4793">
      <c r="A4793" s="1">
        <v>140581.0</v>
      </c>
      <c r="B4793" s="2" t="s">
        <v>228</v>
      </c>
      <c r="C4793" s="5">
        <v>42253.95347222222</v>
      </c>
      <c r="D4793">
        <f t="shared" si="1"/>
        <v>2015</v>
      </c>
      <c r="E4793">
        <f t="shared" si="2"/>
        <v>9</v>
      </c>
      <c r="F4793">
        <f t="shared" si="3"/>
        <v>3</v>
      </c>
      <c r="G4793">
        <f t="shared" si="4"/>
        <v>22</v>
      </c>
    </row>
    <row r="4794">
      <c r="A4794" s="1">
        <v>137343.0</v>
      </c>
      <c r="B4794" s="2" t="s">
        <v>367</v>
      </c>
      <c r="C4794" s="5">
        <v>42246.395833333336</v>
      </c>
      <c r="D4794">
        <f t="shared" si="1"/>
        <v>2015</v>
      </c>
      <c r="E4794">
        <f t="shared" si="2"/>
        <v>8</v>
      </c>
      <c r="F4794">
        <f t="shared" si="3"/>
        <v>3</v>
      </c>
      <c r="G4794">
        <f t="shared" si="4"/>
        <v>9</v>
      </c>
    </row>
    <row r="4795">
      <c r="A4795" s="1">
        <v>22045.0</v>
      </c>
      <c r="B4795" s="2" t="s">
        <v>8</v>
      </c>
      <c r="C4795" s="5">
        <v>41989.66875</v>
      </c>
      <c r="D4795">
        <f t="shared" si="1"/>
        <v>2014</v>
      </c>
      <c r="E4795">
        <f t="shared" si="2"/>
        <v>12</v>
      </c>
      <c r="F4795">
        <f t="shared" si="3"/>
        <v>4</v>
      </c>
      <c r="G4795">
        <f t="shared" si="4"/>
        <v>16</v>
      </c>
    </row>
    <row r="4796">
      <c r="A4796" s="1">
        <v>143374.0</v>
      </c>
      <c r="B4796" s="2" t="s">
        <v>414</v>
      </c>
      <c r="C4796" s="5">
        <v>42259.336805555555</v>
      </c>
      <c r="D4796">
        <f t="shared" si="1"/>
        <v>2015</v>
      </c>
      <c r="E4796">
        <f t="shared" si="2"/>
        <v>9</v>
      </c>
      <c r="F4796">
        <f t="shared" si="3"/>
        <v>3</v>
      </c>
      <c r="G4796">
        <f t="shared" si="4"/>
        <v>8</v>
      </c>
    </row>
    <row r="4797">
      <c r="A4797" s="1">
        <v>50967.0</v>
      </c>
      <c r="B4797" s="2" t="s">
        <v>166</v>
      </c>
      <c r="C4797" s="5">
        <v>42089.90972222222</v>
      </c>
      <c r="D4797">
        <f t="shared" si="1"/>
        <v>2015</v>
      </c>
      <c r="E4797">
        <f t="shared" si="2"/>
        <v>3</v>
      </c>
      <c r="F4797">
        <f t="shared" si="3"/>
        <v>1</v>
      </c>
      <c r="G4797">
        <f t="shared" si="4"/>
        <v>21</v>
      </c>
    </row>
    <row r="4798">
      <c r="A4798" s="1">
        <v>65450.0</v>
      </c>
      <c r="B4798" s="2" t="s">
        <v>20</v>
      </c>
      <c r="C4798" s="5">
        <v>42122.36875</v>
      </c>
      <c r="D4798">
        <f t="shared" si="1"/>
        <v>2015</v>
      </c>
      <c r="E4798">
        <f t="shared" si="2"/>
        <v>4</v>
      </c>
      <c r="F4798">
        <f t="shared" si="3"/>
        <v>2</v>
      </c>
      <c r="G4798">
        <f t="shared" si="4"/>
        <v>8</v>
      </c>
    </row>
    <row r="4799">
      <c r="A4799" s="1">
        <v>91250.0</v>
      </c>
      <c r="B4799" s="2" t="s">
        <v>458</v>
      </c>
      <c r="C4799" s="5">
        <v>42170.677777777775</v>
      </c>
      <c r="D4799">
        <f t="shared" si="1"/>
        <v>2015</v>
      </c>
      <c r="E4799">
        <f t="shared" si="2"/>
        <v>6</v>
      </c>
      <c r="F4799">
        <f t="shared" si="3"/>
        <v>2</v>
      </c>
      <c r="G4799">
        <f t="shared" si="4"/>
        <v>16</v>
      </c>
    </row>
    <row r="4800">
      <c r="A4800" s="1">
        <v>113725.0</v>
      </c>
      <c r="B4800" s="2" t="s">
        <v>335</v>
      </c>
      <c r="C4800" s="5">
        <v>42206.790972222225</v>
      </c>
      <c r="D4800">
        <f t="shared" si="1"/>
        <v>2015</v>
      </c>
      <c r="E4800">
        <f t="shared" si="2"/>
        <v>7</v>
      </c>
      <c r="F4800">
        <f t="shared" si="3"/>
        <v>3</v>
      </c>
      <c r="G4800">
        <f t="shared" si="4"/>
        <v>18</v>
      </c>
    </row>
    <row r="4801">
      <c r="A4801" s="1">
        <v>156511.0</v>
      </c>
      <c r="B4801" s="2" t="s">
        <v>60</v>
      </c>
      <c r="C4801" s="5">
        <v>42289.393055555556</v>
      </c>
      <c r="D4801">
        <f t="shared" si="1"/>
        <v>2015</v>
      </c>
      <c r="E4801">
        <f t="shared" si="2"/>
        <v>10</v>
      </c>
      <c r="F4801">
        <f t="shared" si="3"/>
        <v>4</v>
      </c>
      <c r="G4801">
        <f t="shared" si="4"/>
        <v>9</v>
      </c>
    </row>
    <row r="4802">
      <c r="A4802" s="1">
        <v>150476.0</v>
      </c>
      <c r="B4802" s="2" t="s">
        <v>307</v>
      </c>
      <c r="C4802" s="5">
        <v>42274.981944444444</v>
      </c>
      <c r="D4802">
        <f t="shared" si="1"/>
        <v>2015</v>
      </c>
      <c r="E4802">
        <f t="shared" si="2"/>
        <v>9</v>
      </c>
      <c r="F4802">
        <f t="shared" si="3"/>
        <v>3</v>
      </c>
      <c r="G4802">
        <f t="shared" si="4"/>
        <v>23</v>
      </c>
    </row>
    <row r="4803">
      <c r="A4803" s="1">
        <v>150231.0</v>
      </c>
      <c r="B4803" s="2" t="s">
        <v>464</v>
      </c>
      <c r="C4803" s="5">
        <v>42274.47708333333</v>
      </c>
      <c r="D4803">
        <f t="shared" si="1"/>
        <v>2015</v>
      </c>
      <c r="E4803">
        <f t="shared" si="2"/>
        <v>9</v>
      </c>
      <c r="F4803">
        <f t="shared" si="3"/>
        <v>3</v>
      </c>
      <c r="G4803">
        <f t="shared" si="4"/>
        <v>11</v>
      </c>
    </row>
    <row r="4804">
      <c r="A4804" s="1">
        <v>149178.0</v>
      </c>
      <c r="B4804" s="2" t="s">
        <v>475</v>
      </c>
      <c r="C4804" s="5">
        <v>42272.061111111114</v>
      </c>
      <c r="D4804">
        <f t="shared" si="1"/>
        <v>2015</v>
      </c>
      <c r="E4804">
        <f t="shared" si="2"/>
        <v>9</v>
      </c>
      <c r="F4804">
        <f t="shared" si="3"/>
        <v>3</v>
      </c>
      <c r="G4804">
        <f t="shared" si="4"/>
        <v>1</v>
      </c>
    </row>
    <row r="4805">
      <c r="A4805" s="1">
        <v>82488.0</v>
      </c>
      <c r="B4805" s="2" t="s">
        <v>455</v>
      </c>
      <c r="C4805" s="5">
        <v>42155.42986111111</v>
      </c>
      <c r="D4805">
        <f t="shared" si="1"/>
        <v>2015</v>
      </c>
      <c r="E4805">
        <f t="shared" si="2"/>
        <v>5</v>
      </c>
      <c r="F4805">
        <f t="shared" si="3"/>
        <v>2</v>
      </c>
      <c r="G4805">
        <f t="shared" si="4"/>
        <v>10</v>
      </c>
    </row>
    <row r="4806">
      <c r="A4806" s="1">
        <v>50507.0</v>
      </c>
      <c r="B4806" s="2" t="s">
        <v>451</v>
      </c>
      <c r="C4806" s="5">
        <v>42089.40972222222</v>
      </c>
      <c r="D4806">
        <f t="shared" si="1"/>
        <v>2015</v>
      </c>
      <c r="E4806">
        <f t="shared" si="2"/>
        <v>3</v>
      </c>
      <c r="F4806">
        <f t="shared" si="3"/>
        <v>1</v>
      </c>
      <c r="G4806">
        <f t="shared" si="4"/>
        <v>9</v>
      </c>
    </row>
    <row r="4807">
      <c r="A4807" s="1">
        <v>90490.0</v>
      </c>
      <c r="B4807" s="2" t="s">
        <v>164</v>
      </c>
      <c r="C4807" s="5">
        <v>42169.51527777778</v>
      </c>
      <c r="D4807">
        <f t="shared" si="1"/>
        <v>2015</v>
      </c>
      <c r="E4807">
        <f t="shared" si="2"/>
        <v>6</v>
      </c>
      <c r="F4807">
        <f t="shared" si="3"/>
        <v>2</v>
      </c>
      <c r="G4807">
        <f t="shared" si="4"/>
        <v>12</v>
      </c>
    </row>
    <row r="4808">
      <c r="A4808" s="1">
        <v>30059.0</v>
      </c>
      <c r="B4808" s="2" t="s">
        <v>179</v>
      </c>
      <c r="C4808" s="5">
        <v>42025.55972222222</v>
      </c>
      <c r="D4808">
        <f t="shared" si="1"/>
        <v>2015</v>
      </c>
      <c r="E4808">
        <f t="shared" si="2"/>
        <v>1</v>
      </c>
      <c r="F4808">
        <f t="shared" si="3"/>
        <v>1</v>
      </c>
      <c r="G4808">
        <f t="shared" si="4"/>
        <v>13</v>
      </c>
    </row>
    <row r="4809">
      <c r="A4809" s="1">
        <v>115385.0</v>
      </c>
      <c r="B4809" s="2" t="s">
        <v>264</v>
      </c>
      <c r="C4809" s="5">
        <v>42209.470138888886</v>
      </c>
      <c r="D4809">
        <f t="shared" si="1"/>
        <v>2015</v>
      </c>
      <c r="E4809">
        <f t="shared" si="2"/>
        <v>7</v>
      </c>
      <c r="F4809">
        <f t="shared" si="3"/>
        <v>3</v>
      </c>
      <c r="G4809">
        <f t="shared" si="4"/>
        <v>11</v>
      </c>
    </row>
    <row r="4810">
      <c r="A4810" s="1">
        <v>43690.0</v>
      </c>
      <c r="B4810" s="2" t="s">
        <v>125</v>
      </c>
      <c r="C4810" s="5">
        <v>42069.361805555556</v>
      </c>
      <c r="D4810">
        <f t="shared" si="1"/>
        <v>2015</v>
      </c>
      <c r="E4810">
        <f t="shared" si="2"/>
        <v>3</v>
      </c>
      <c r="F4810">
        <f t="shared" si="3"/>
        <v>1</v>
      </c>
      <c r="G4810">
        <f t="shared" si="4"/>
        <v>8</v>
      </c>
    </row>
    <row r="4811">
      <c r="A4811" s="1">
        <v>13024.0</v>
      </c>
      <c r="B4811" s="2" t="s">
        <v>347</v>
      </c>
      <c r="C4811" s="5">
        <v>41955.736805555556</v>
      </c>
      <c r="D4811">
        <f t="shared" si="1"/>
        <v>2014</v>
      </c>
      <c r="E4811">
        <f t="shared" si="2"/>
        <v>11</v>
      </c>
      <c r="F4811">
        <f t="shared" si="3"/>
        <v>4</v>
      </c>
      <c r="G4811">
        <f t="shared" si="4"/>
        <v>17</v>
      </c>
    </row>
    <row r="4812">
      <c r="A4812" s="1">
        <v>130838.0</v>
      </c>
      <c r="B4812" s="2" t="s">
        <v>239</v>
      </c>
      <c r="C4812" s="5">
        <v>42234.53055555555</v>
      </c>
      <c r="D4812">
        <f t="shared" si="1"/>
        <v>2015</v>
      </c>
      <c r="E4812">
        <f t="shared" si="2"/>
        <v>8</v>
      </c>
      <c r="F4812">
        <f t="shared" si="3"/>
        <v>3</v>
      </c>
      <c r="G4812">
        <f t="shared" si="4"/>
        <v>12</v>
      </c>
    </row>
    <row r="4813">
      <c r="A4813" s="1">
        <v>59319.0</v>
      </c>
      <c r="B4813" s="2" t="s">
        <v>365</v>
      </c>
      <c r="C4813" s="5">
        <v>42111.899305555555</v>
      </c>
      <c r="D4813">
        <f t="shared" si="1"/>
        <v>2015</v>
      </c>
      <c r="E4813">
        <f t="shared" si="2"/>
        <v>4</v>
      </c>
      <c r="F4813">
        <f t="shared" si="3"/>
        <v>2</v>
      </c>
      <c r="G4813">
        <f t="shared" si="4"/>
        <v>21</v>
      </c>
    </row>
    <row r="4814">
      <c r="A4814" s="1">
        <v>1047.0</v>
      </c>
      <c r="B4814" s="2" t="s">
        <v>186</v>
      </c>
      <c r="C4814" s="5">
        <v>41926.48263888889</v>
      </c>
      <c r="D4814">
        <f t="shared" si="1"/>
        <v>2014</v>
      </c>
      <c r="E4814">
        <f t="shared" si="2"/>
        <v>10</v>
      </c>
      <c r="F4814">
        <f t="shared" si="3"/>
        <v>4</v>
      </c>
      <c r="G4814">
        <f t="shared" si="4"/>
        <v>11</v>
      </c>
    </row>
    <row r="4815">
      <c r="A4815" s="1">
        <v>120291.0</v>
      </c>
      <c r="B4815" s="2" t="s">
        <v>406</v>
      </c>
      <c r="C4815" s="5">
        <v>42217.55694444444</v>
      </c>
      <c r="D4815">
        <f t="shared" si="1"/>
        <v>2015</v>
      </c>
      <c r="E4815">
        <f t="shared" si="2"/>
        <v>8</v>
      </c>
      <c r="F4815">
        <f t="shared" si="3"/>
        <v>3</v>
      </c>
      <c r="G4815">
        <f t="shared" si="4"/>
        <v>13</v>
      </c>
    </row>
    <row r="4816">
      <c r="A4816" s="1">
        <v>34462.0</v>
      </c>
      <c r="B4816" s="2" t="s">
        <v>123</v>
      </c>
      <c r="C4816" s="5">
        <v>42040.89027777778</v>
      </c>
      <c r="D4816">
        <f t="shared" si="1"/>
        <v>2015</v>
      </c>
      <c r="E4816">
        <f t="shared" si="2"/>
        <v>2</v>
      </c>
      <c r="F4816">
        <f t="shared" si="3"/>
        <v>1</v>
      </c>
      <c r="G4816">
        <f t="shared" si="4"/>
        <v>21</v>
      </c>
    </row>
    <row r="4817">
      <c r="A4817" s="1">
        <v>105756.0</v>
      </c>
      <c r="B4817" s="2" t="s">
        <v>347</v>
      </c>
      <c r="C4817" s="5">
        <v>42194.731944444444</v>
      </c>
      <c r="D4817">
        <f t="shared" si="1"/>
        <v>2015</v>
      </c>
      <c r="E4817">
        <f t="shared" si="2"/>
        <v>7</v>
      </c>
      <c r="F4817">
        <f t="shared" si="3"/>
        <v>3</v>
      </c>
      <c r="G4817">
        <f t="shared" si="4"/>
        <v>17</v>
      </c>
    </row>
    <row r="4818">
      <c r="A4818" s="1">
        <v>60577.0</v>
      </c>
      <c r="B4818" s="2" t="s">
        <v>126</v>
      </c>
      <c r="C4818" s="5">
        <v>42113.575</v>
      </c>
      <c r="D4818">
        <f t="shared" si="1"/>
        <v>2015</v>
      </c>
      <c r="E4818">
        <f t="shared" si="2"/>
        <v>4</v>
      </c>
      <c r="F4818">
        <f t="shared" si="3"/>
        <v>2</v>
      </c>
      <c r="G4818">
        <f t="shared" si="4"/>
        <v>13</v>
      </c>
    </row>
    <row r="4819">
      <c r="A4819" s="1">
        <v>94469.0</v>
      </c>
      <c r="B4819" s="2" t="s">
        <v>389</v>
      </c>
      <c r="C4819" s="5">
        <v>42175.90555555555</v>
      </c>
      <c r="D4819">
        <f t="shared" si="1"/>
        <v>2015</v>
      </c>
      <c r="E4819">
        <f t="shared" si="2"/>
        <v>6</v>
      </c>
      <c r="F4819">
        <f t="shared" si="3"/>
        <v>2</v>
      </c>
      <c r="G4819">
        <f t="shared" si="4"/>
        <v>21</v>
      </c>
    </row>
    <row r="4820">
      <c r="A4820" s="1">
        <v>100650.0</v>
      </c>
      <c r="B4820" s="2" t="s">
        <v>150</v>
      </c>
      <c r="C4820" s="5">
        <v>42187.38263888889</v>
      </c>
      <c r="D4820">
        <f t="shared" si="1"/>
        <v>2015</v>
      </c>
      <c r="E4820">
        <f t="shared" si="2"/>
        <v>7</v>
      </c>
      <c r="F4820">
        <f t="shared" si="3"/>
        <v>3</v>
      </c>
      <c r="G4820">
        <f t="shared" si="4"/>
        <v>9</v>
      </c>
    </row>
    <row r="4821">
      <c r="A4821" s="1">
        <v>142558.0</v>
      </c>
      <c r="B4821" s="2" t="s">
        <v>152</v>
      </c>
      <c r="C4821" s="5">
        <v>42257.74791666667</v>
      </c>
      <c r="D4821">
        <f t="shared" si="1"/>
        <v>2015</v>
      </c>
      <c r="E4821">
        <f t="shared" si="2"/>
        <v>9</v>
      </c>
      <c r="F4821">
        <f t="shared" si="3"/>
        <v>3</v>
      </c>
      <c r="G4821">
        <f t="shared" si="4"/>
        <v>17</v>
      </c>
    </row>
    <row r="4822">
      <c r="A4822" s="1">
        <v>138729.0</v>
      </c>
      <c r="B4822" s="2" t="s">
        <v>357</v>
      </c>
      <c r="C4822" s="5">
        <v>42249.68402777778</v>
      </c>
      <c r="D4822">
        <f t="shared" si="1"/>
        <v>2015</v>
      </c>
      <c r="E4822">
        <f t="shared" si="2"/>
        <v>9</v>
      </c>
      <c r="F4822">
        <f t="shared" si="3"/>
        <v>3</v>
      </c>
      <c r="G4822">
        <f t="shared" si="4"/>
        <v>16</v>
      </c>
    </row>
    <row r="4823">
      <c r="A4823" s="1">
        <v>133066.0</v>
      </c>
      <c r="B4823" s="2" t="s">
        <v>82</v>
      </c>
      <c r="C4823" s="5">
        <v>42237.93680555555</v>
      </c>
      <c r="D4823">
        <f t="shared" si="1"/>
        <v>2015</v>
      </c>
      <c r="E4823">
        <f t="shared" si="2"/>
        <v>8</v>
      </c>
      <c r="F4823">
        <f t="shared" si="3"/>
        <v>3</v>
      </c>
      <c r="G4823">
        <f t="shared" si="4"/>
        <v>22</v>
      </c>
    </row>
    <row r="4824">
      <c r="A4824" s="1">
        <v>72328.0</v>
      </c>
      <c r="B4824" s="2" t="s">
        <v>131</v>
      </c>
      <c r="C4824" s="5">
        <v>42136.33541666667</v>
      </c>
      <c r="D4824">
        <f t="shared" si="1"/>
        <v>2015</v>
      </c>
      <c r="E4824">
        <f t="shared" si="2"/>
        <v>5</v>
      </c>
      <c r="F4824">
        <f t="shared" si="3"/>
        <v>2</v>
      </c>
      <c r="G4824">
        <f t="shared" si="4"/>
        <v>8</v>
      </c>
    </row>
    <row r="4825">
      <c r="A4825" s="1">
        <v>70862.0</v>
      </c>
      <c r="B4825" s="2" t="s">
        <v>57</v>
      </c>
      <c r="C4825" s="5">
        <v>42133.597916666666</v>
      </c>
      <c r="D4825">
        <f t="shared" si="1"/>
        <v>2015</v>
      </c>
      <c r="E4825">
        <f t="shared" si="2"/>
        <v>5</v>
      </c>
      <c r="F4825">
        <f t="shared" si="3"/>
        <v>2</v>
      </c>
      <c r="G4825">
        <f t="shared" si="4"/>
        <v>14</v>
      </c>
    </row>
    <row r="4826">
      <c r="A4826" s="1">
        <v>144631.0</v>
      </c>
      <c r="B4826" s="2" t="s">
        <v>293</v>
      </c>
      <c r="C4826" s="5">
        <v>42262.29861111111</v>
      </c>
      <c r="D4826">
        <f t="shared" si="1"/>
        <v>2015</v>
      </c>
      <c r="E4826">
        <f t="shared" si="2"/>
        <v>9</v>
      </c>
      <c r="F4826">
        <f t="shared" si="3"/>
        <v>3</v>
      </c>
      <c r="G4826">
        <f t="shared" si="4"/>
        <v>7</v>
      </c>
    </row>
    <row r="4827">
      <c r="A4827" s="1">
        <v>42857.0</v>
      </c>
      <c r="B4827" s="2" t="s">
        <v>256</v>
      </c>
      <c r="C4827" s="5">
        <v>42066.71041666667</v>
      </c>
      <c r="D4827">
        <f t="shared" si="1"/>
        <v>2015</v>
      </c>
      <c r="E4827">
        <f t="shared" si="2"/>
        <v>3</v>
      </c>
      <c r="F4827">
        <f t="shared" si="3"/>
        <v>1</v>
      </c>
      <c r="G4827">
        <f t="shared" si="4"/>
        <v>17</v>
      </c>
    </row>
    <row r="4828">
      <c r="A4828" s="1">
        <v>106778.0</v>
      </c>
      <c r="B4828" s="2" t="s">
        <v>112</v>
      </c>
      <c r="C4828" s="5">
        <v>42196.486805555556</v>
      </c>
      <c r="D4828">
        <f t="shared" si="1"/>
        <v>2015</v>
      </c>
      <c r="E4828">
        <f t="shared" si="2"/>
        <v>7</v>
      </c>
      <c r="F4828">
        <f t="shared" si="3"/>
        <v>3</v>
      </c>
      <c r="G4828">
        <f t="shared" si="4"/>
        <v>11</v>
      </c>
    </row>
    <row r="4829">
      <c r="A4829" s="1">
        <v>109954.0</v>
      </c>
      <c r="B4829" s="2" t="s">
        <v>461</v>
      </c>
      <c r="C4829" s="5">
        <v>42201.32847222222</v>
      </c>
      <c r="D4829">
        <f t="shared" si="1"/>
        <v>2015</v>
      </c>
      <c r="E4829">
        <f t="shared" si="2"/>
        <v>7</v>
      </c>
      <c r="F4829">
        <f t="shared" si="3"/>
        <v>3</v>
      </c>
      <c r="G4829">
        <f t="shared" si="4"/>
        <v>7</v>
      </c>
    </row>
    <row r="4830">
      <c r="A4830" s="1">
        <v>149535.0</v>
      </c>
      <c r="B4830" s="2" t="s">
        <v>372</v>
      </c>
      <c r="C4830" s="5">
        <v>42272.79375</v>
      </c>
      <c r="D4830">
        <f t="shared" si="1"/>
        <v>2015</v>
      </c>
      <c r="E4830">
        <f t="shared" si="2"/>
        <v>9</v>
      </c>
      <c r="F4830">
        <f t="shared" si="3"/>
        <v>3</v>
      </c>
      <c r="G4830">
        <f t="shared" si="4"/>
        <v>19</v>
      </c>
    </row>
    <row r="4831">
      <c r="A4831" s="1">
        <v>22336.0</v>
      </c>
      <c r="B4831" s="2" t="s">
        <v>103</v>
      </c>
      <c r="C4831" s="5">
        <v>41990.770833333336</v>
      </c>
      <c r="D4831">
        <f t="shared" si="1"/>
        <v>2014</v>
      </c>
      <c r="E4831">
        <f t="shared" si="2"/>
        <v>12</v>
      </c>
      <c r="F4831">
        <f t="shared" si="3"/>
        <v>4</v>
      </c>
      <c r="G4831">
        <f t="shared" si="4"/>
        <v>18</v>
      </c>
    </row>
    <row r="4832">
      <c r="A4832" s="1">
        <v>118795.0</v>
      </c>
      <c r="B4832" s="2" t="s">
        <v>123</v>
      </c>
      <c r="C4832" s="5">
        <v>42215.001388888886</v>
      </c>
      <c r="D4832">
        <f t="shared" si="1"/>
        <v>2015</v>
      </c>
      <c r="E4832">
        <f t="shared" si="2"/>
        <v>7</v>
      </c>
      <c r="F4832">
        <f t="shared" si="3"/>
        <v>3</v>
      </c>
      <c r="G4832">
        <f t="shared" si="4"/>
        <v>0</v>
      </c>
    </row>
    <row r="4833">
      <c r="A4833" s="1">
        <v>3000.0</v>
      </c>
      <c r="B4833" s="2" t="s">
        <v>30</v>
      </c>
      <c r="C4833" s="5">
        <v>41930.72638888889</v>
      </c>
      <c r="D4833">
        <f t="shared" si="1"/>
        <v>2014</v>
      </c>
      <c r="E4833">
        <f t="shared" si="2"/>
        <v>10</v>
      </c>
      <c r="F4833">
        <f t="shared" si="3"/>
        <v>4</v>
      </c>
      <c r="G4833">
        <f t="shared" si="4"/>
        <v>17</v>
      </c>
    </row>
    <row r="4834">
      <c r="A4834" s="1">
        <v>34585.0</v>
      </c>
      <c r="B4834" s="2" t="s">
        <v>210</v>
      </c>
      <c r="C4834" s="5">
        <v>42041.65902777778</v>
      </c>
      <c r="D4834">
        <f t="shared" si="1"/>
        <v>2015</v>
      </c>
      <c r="E4834">
        <f t="shared" si="2"/>
        <v>2</v>
      </c>
      <c r="F4834">
        <f t="shared" si="3"/>
        <v>1</v>
      </c>
      <c r="G4834">
        <f t="shared" si="4"/>
        <v>15</v>
      </c>
    </row>
    <row r="4835">
      <c r="A4835" s="1">
        <v>127775.0</v>
      </c>
      <c r="B4835" s="2" t="s">
        <v>147</v>
      </c>
      <c r="C4835" s="5">
        <v>42229.31875</v>
      </c>
      <c r="D4835">
        <f t="shared" si="1"/>
        <v>2015</v>
      </c>
      <c r="E4835">
        <f t="shared" si="2"/>
        <v>8</v>
      </c>
      <c r="F4835">
        <f t="shared" si="3"/>
        <v>3</v>
      </c>
      <c r="G4835">
        <f t="shared" si="4"/>
        <v>7</v>
      </c>
    </row>
    <row r="4836">
      <c r="A4836" s="1">
        <v>52065.0</v>
      </c>
      <c r="B4836" s="2" t="s">
        <v>121</v>
      </c>
      <c r="C4836" s="5">
        <v>42092.90625</v>
      </c>
      <c r="D4836">
        <f t="shared" si="1"/>
        <v>2015</v>
      </c>
      <c r="E4836">
        <f t="shared" si="2"/>
        <v>3</v>
      </c>
      <c r="F4836">
        <f t="shared" si="3"/>
        <v>1</v>
      </c>
      <c r="G4836">
        <f t="shared" si="4"/>
        <v>21</v>
      </c>
    </row>
    <row r="4837">
      <c r="A4837" s="1">
        <v>114398.0</v>
      </c>
      <c r="B4837" s="2" t="s">
        <v>426</v>
      </c>
      <c r="C4837" s="5">
        <v>42207.782638888886</v>
      </c>
      <c r="D4837">
        <f t="shared" si="1"/>
        <v>2015</v>
      </c>
      <c r="E4837">
        <f t="shared" si="2"/>
        <v>7</v>
      </c>
      <c r="F4837">
        <f t="shared" si="3"/>
        <v>3</v>
      </c>
      <c r="G4837">
        <f t="shared" si="4"/>
        <v>18</v>
      </c>
    </row>
    <row r="4838">
      <c r="A4838" s="1">
        <v>64358.0</v>
      </c>
      <c r="B4838" s="2" t="s">
        <v>315</v>
      </c>
      <c r="C4838" s="5">
        <v>42119.8125</v>
      </c>
      <c r="D4838">
        <f t="shared" si="1"/>
        <v>2015</v>
      </c>
      <c r="E4838">
        <f t="shared" si="2"/>
        <v>4</v>
      </c>
      <c r="F4838">
        <f t="shared" si="3"/>
        <v>2</v>
      </c>
      <c r="G4838">
        <f t="shared" si="4"/>
        <v>19</v>
      </c>
    </row>
    <row r="4839">
      <c r="A4839" s="1">
        <v>53734.0</v>
      </c>
      <c r="B4839" s="2" t="s">
        <v>158</v>
      </c>
      <c r="C4839" s="5">
        <v>42097.52777777778</v>
      </c>
      <c r="D4839">
        <f t="shared" si="1"/>
        <v>2015</v>
      </c>
      <c r="E4839">
        <f t="shared" si="2"/>
        <v>4</v>
      </c>
      <c r="F4839">
        <f t="shared" si="3"/>
        <v>2</v>
      </c>
      <c r="G4839">
        <f t="shared" si="4"/>
        <v>12</v>
      </c>
    </row>
    <row r="4840">
      <c r="A4840" s="1">
        <v>86187.0</v>
      </c>
      <c r="B4840" s="2" t="s">
        <v>56</v>
      </c>
      <c r="C4840" s="5">
        <v>42162.475</v>
      </c>
      <c r="D4840">
        <f t="shared" si="1"/>
        <v>2015</v>
      </c>
      <c r="E4840">
        <f t="shared" si="2"/>
        <v>6</v>
      </c>
      <c r="F4840">
        <f t="shared" si="3"/>
        <v>2</v>
      </c>
      <c r="G4840">
        <f t="shared" si="4"/>
        <v>11</v>
      </c>
    </row>
    <row r="4841">
      <c r="A4841" s="1">
        <v>30166.0</v>
      </c>
      <c r="B4841" s="2" t="s">
        <v>364</v>
      </c>
      <c r="C4841" s="5">
        <v>42025.71944444445</v>
      </c>
      <c r="D4841">
        <f t="shared" si="1"/>
        <v>2015</v>
      </c>
      <c r="E4841">
        <f t="shared" si="2"/>
        <v>1</v>
      </c>
      <c r="F4841">
        <f t="shared" si="3"/>
        <v>1</v>
      </c>
      <c r="G4841">
        <f t="shared" si="4"/>
        <v>17</v>
      </c>
    </row>
    <row r="4842">
      <c r="A4842" s="1">
        <v>16035.0</v>
      </c>
      <c r="B4842" s="2" t="s">
        <v>355</v>
      </c>
      <c r="C4842" s="5">
        <v>41964.80625</v>
      </c>
      <c r="D4842">
        <f t="shared" si="1"/>
        <v>2014</v>
      </c>
      <c r="E4842">
        <f t="shared" si="2"/>
        <v>11</v>
      </c>
      <c r="F4842">
        <f t="shared" si="3"/>
        <v>4</v>
      </c>
      <c r="G4842">
        <f t="shared" si="4"/>
        <v>19</v>
      </c>
    </row>
    <row r="4843">
      <c r="A4843" s="1">
        <v>152272.0</v>
      </c>
      <c r="B4843" s="2" t="s">
        <v>83</v>
      </c>
      <c r="C4843" s="5">
        <v>42278.566666666666</v>
      </c>
      <c r="D4843">
        <f t="shared" si="1"/>
        <v>2015</v>
      </c>
      <c r="E4843">
        <f t="shared" si="2"/>
        <v>10</v>
      </c>
      <c r="F4843">
        <f t="shared" si="3"/>
        <v>4</v>
      </c>
      <c r="G4843">
        <f t="shared" si="4"/>
        <v>13</v>
      </c>
    </row>
    <row r="4844">
      <c r="A4844" s="1">
        <v>42110.0</v>
      </c>
      <c r="B4844" s="2" t="s">
        <v>188</v>
      </c>
      <c r="C4844" s="5">
        <v>42064.527083333334</v>
      </c>
      <c r="D4844">
        <f t="shared" si="1"/>
        <v>2015</v>
      </c>
      <c r="E4844">
        <f t="shared" si="2"/>
        <v>3</v>
      </c>
      <c r="F4844">
        <f t="shared" si="3"/>
        <v>1</v>
      </c>
      <c r="G4844">
        <f t="shared" si="4"/>
        <v>12</v>
      </c>
    </row>
    <row r="4845">
      <c r="A4845" s="1">
        <v>42664.0</v>
      </c>
      <c r="B4845" s="2" t="s">
        <v>179</v>
      </c>
      <c r="C4845" s="5">
        <v>42066.35208333333</v>
      </c>
      <c r="D4845">
        <f t="shared" si="1"/>
        <v>2015</v>
      </c>
      <c r="E4845">
        <f t="shared" si="2"/>
        <v>3</v>
      </c>
      <c r="F4845">
        <f t="shared" si="3"/>
        <v>1</v>
      </c>
      <c r="G4845">
        <f t="shared" si="4"/>
        <v>8</v>
      </c>
    </row>
    <row r="4846">
      <c r="A4846" s="1">
        <v>119456.0</v>
      </c>
      <c r="B4846" s="2" t="s">
        <v>200</v>
      </c>
      <c r="C4846" s="5">
        <v>42216.30972222222</v>
      </c>
      <c r="D4846">
        <f t="shared" si="1"/>
        <v>2015</v>
      </c>
      <c r="E4846">
        <f t="shared" si="2"/>
        <v>7</v>
      </c>
      <c r="F4846">
        <f t="shared" si="3"/>
        <v>3</v>
      </c>
      <c r="G4846">
        <f t="shared" si="4"/>
        <v>7</v>
      </c>
    </row>
    <row r="4847">
      <c r="A4847" s="1">
        <v>58906.0</v>
      </c>
      <c r="B4847" s="2" t="s">
        <v>82</v>
      </c>
      <c r="C4847" s="5">
        <v>42111.495833333334</v>
      </c>
      <c r="D4847">
        <f t="shared" si="1"/>
        <v>2015</v>
      </c>
      <c r="E4847">
        <f t="shared" si="2"/>
        <v>4</v>
      </c>
      <c r="F4847">
        <f t="shared" si="3"/>
        <v>2</v>
      </c>
      <c r="G4847">
        <f t="shared" si="4"/>
        <v>11</v>
      </c>
    </row>
    <row r="4848">
      <c r="A4848" s="1">
        <v>89713.0</v>
      </c>
      <c r="B4848" s="2" t="s">
        <v>328</v>
      </c>
      <c r="C4848" s="5">
        <v>42168.52361111111</v>
      </c>
      <c r="D4848">
        <f t="shared" si="1"/>
        <v>2015</v>
      </c>
      <c r="E4848">
        <f t="shared" si="2"/>
        <v>6</v>
      </c>
      <c r="F4848">
        <f t="shared" si="3"/>
        <v>2</v>
      </c>
      <c r="G4848">
        <f t="shared" si="4"/>
        <v>12</v>
      </c>
    </row>
    <row r="4849">
      <c r="A4849" s="1">
        <v>104358.0</v>
      </c>
      <c r="B4849" s="2" t="s">
        <v>345</v>
      </c>
      <c r="C4849" s="5">
        <v>42192.71319444444</v>
      </c>
      <c r="D4849">
        <f t="shared" si="1"/>
        <v>2015</v>
      </c>
      <c r="E4849">
        <f t="shared" si="2"/>
        <v>7</v>
      </c>
      <c r="F4849">
        <f t="shared" si="3"/>
        <v>3</v>
      </c>
      <c r="G4849">
        <f t="shared" si="4"/>
        <v>17</v>
      </c>
    </row>
    <row r="4850">
      <c r="A4850" s="1">
        <v>132250.0</v>
      </c>
      <c r="B4850" s="2" t="s">
        <v>245</v>
      </c>
      <c r="C4850" s="5">
        <v>42236.72152777778</v>
      </c>
      <c r="D4850">
        <f t="shared" si="1"/>
        <v>2015</v>
      </c>
      <c r="E4850">
        <f t="shared" si="2"/>
        <v>8</v>
      </c>
      <c r="F4850">
        <f t="shared" si="3"/>
        <v>3</v>
      </c>
      <c r="G4850">
        <f t="shared" si="4"/>
        <v>17</v>
      </c>
    </row>
    <row r="4851">
      <c r="A4851" s="1">
        <v>144801.0</v>
      </c>
      <c r="B4851" s="2" t="s">
        <v>391</v>
      </c>
      <c r="C4851" s="5">
        <v>42262.532638888886</v>
      </c>
      <c r="D4851">
        <f t="shared" si="1"/>
        <v>2015</v>
      </c>
      <c r="E4851">
        <f t="shared" si="2"/>
        <v>9</v>
      </c>
      <c r="F4851">
        <f t="shared" si="3"/>
        <v>3</v>
      </c>
      <c r="G4851">
        <f t="shared" si="4"/>
        <v>12</v>
      </c>
    </row>
    <row r="4852">
      <c r="A4852" s="1">
        <v>8986.0</v>
      </c>
      <c r="B4852" s="2" t="s">
        <v>354</v>
      </c>
      <c r="C4852" s="5">
        <v>41945.53958333333</v>
      </c>
      <c r="D4852">
        <f t="shared" si="1"/>
        <v>2014</v>
      </c>
      <c r="E4852">
        <f t="shared" si="2"/>
        <v>11</v>
      </c>
      <c r="F4852">
        <f t="shared" si="3"/>
        <v>4</v>
      </c>
      <c r="G4852">
        <f t="shared" si="4"/>
        <v>12</v>
      </c>
    </row>
    <row r="4853">
      <c r="A4853" s="1">
        <v>31899.0</v>
      </c>
      <c r="B4853" s="2" t="s">
        <v>444</v>
      </c>
      <c r="C4853" s="5">
        <v>42031.552083333336</v>
      </c>
      <c r="D4853">
        <f t="shared" si="1"/>
        <v>2015</v>
      </c>
      <c r="E4853">
        <f t="shared" si="2"/>
        <v>1</v>
      </c>
      <c r="F4853">
        <f t="shared" si="3"/>
        <v>1</v>
      </c>
      <c r="G4853">
        <f t="shared" si="4"/>
        <v>13</v>
      </c>
    </row>
    <row r="4854">
      <c r="A4854" s="1">
        <v>35881.0</v>
      </c>
      <c r="B4854" s="2" t="s">
        <v>334</v>
      </c>
      <c r="C4854" s="5">
        <v>42046.54305555556</v>
      </c>
      <c r="D4854">
        <f t="shared" si="1"/>
        <v>2015</v>
      </c>
      <c r="E4854">
        <f t="shared" si="2"/>
        <v>2</v>
      </c>
      <c r="F4854">
        <f t="shared" si="3"/>
        <v>1</v>
      </c>
      <c r="G4854">
        <f t="shared" si="4"/>
        <v>13</v>
      </c>
    </row>
    <row r="4855">
      <c r="A4855" s="1">
        <v>35829.0</v>
      </c>
      <c r="B4855" s="2" t="s">
        <v>172</v>
      </c>
      <c r="C4855" s="5">
        <v>42046.44513888889</v>
      </c>
      <c r="D4855">
        <f t="shared" si="1"/>
        <v>2015</v>
      </c>
      <c r="E4855">
        <f t="shared" si="2"/>
        <v>2</v>
      </c>
      <c r="F4855">
        <f t="shared" si="3"/>
        <v>1</v>
      </c>
      <c r="G4855">
        <f t="shared" si="4"/>
        <v>10</v>
      </c>
    </row>
    <row r="4856">
      <c r="A4856" s="1">
        <v>3909.0</v>
      </c>
      <c r="B4856" s="2" t="s">
        <v>39</v>
      </c>
      <c r="C4856" s="5">
        <v>41932.23402777778</v>
      </c>
      <c r="D4856">
        <f t="shared" si="1"/>
        <v>2014</v>
      </c>
      <c r="E4856">
        <f t="shared" si="2"/>
        <v>10</v>
      </c>
      <c r="F4856">
        <f t="shared" si="3"/>
        <v>4</v>
      </c>
      <c r="G4856">
        <f t="shared" si="4"/>
        <v>5</v>
      </c>
    </row>
    <row r="4857">
      <c r="A4857" s="1">
        <v>37029.0</v>
      </c>
      <c r="B4857" s="2" t="s">
        <v>380</v>
      </c>
      <c r="C4857" s="5">
        <v>42049.55902777778</v>
      </c>
      <c r="D4857">
        <f t="shared" si="1"/>
        <v>2015</v>
      </c>
      <c r="E4857">
        <f t="shared" si="2"/>
        <v>2</v>
      </c>
      <c r="F4857">
        <f t="shared" si="3"/>
        <v>1</v>
      </c>
      <c r="G4857">
        <f t="shared" si="4"/>
        <v>13</v>
      </c>
    </row>
    <row r="4858">
      <c r="A4858" s="1">
        <v>119932.0</v>
      </c>
      <c r="B4858" s="2" t="s">
        <v>325</v>
      </c>
      <c r="C4858" s="5">
        <v>42216.760416666664</v>
      </c>
      <c r="D4858">
        <f t="shared" si="1"/>
        <v>2015</v>
      </c>
      <c r="E4858">
        <f t="shared" si="2"/>
        <v>7</v>
      </c>
      <c r="F4858">
        <f t="shared" si="3"/>
        <v>3</v>
      </c>
      <c r="G4858">
        <f t="shared" si="4"/>
        <v>18</v>
      </c>
    </row>
    <row r="4859">
      <c r="A4859" s="1">
        <v>15927.0</v>
      </c>
      <c r="B4859" s="2" t="s">
        <v>175</v>
      </c>
      <c r="C4859" s="5">
        <v>41964.388194444444</v>
      </c>
      <c r="D4859">
        <f t="shared" si="1"/>
        <v>2014</v>
      </c>
      <c r="E4859">
        <f t="shared" si="2"/>
        <v>11</v>
      </c>
      <c r="F4859">
        <f t="shared" si="3"/>
        <v>4</v>
      </c>
      <c r="G4859">
        <f t="shared" si="4"/>
        <v>9</v>
      </c>
    </row>
    <row r="4860">
      <c r="A4860" s="1">
        <v>118078.0</v>
      </c>
      <c r="B4860" s="2" t="s">
        <v>134</v>
      </c>
      <c r="C4860" s="5">
        <v>42213.89444444444</v>
      </c>
      <c r="D4860">
        <f t="shared" si="1"/>
        <v>2015</v>
      </c>
      <c r="E4860">
        <f t="shared" si="2"/>
        <v>7</v>
      </c>
      <c r="F4860">
        <f t="shared" si="3"/>
        <v>3</v>
      </c>
      <c r="G4860">
        <f t="shared" si="4"/>
        <v>21</v>
      </c>
    </row>
    <row r="4861">
      <c r="A4861" s="1">
        <v>73749.0</v>
      </c>
      <c r="B4861" s="2" t="s">
        <v>46</v>
      </c>
      <c r="C4861" s="5">
        <v>42139.49375</v>
      </c>
      <c r="D4861">
        <f t="shared" si="1"/>
        <v>2015</v>
      </c>
      <c r="E4861">
        <f t="shared" si="2"/>
        <v>5</v>
      </c>
      <c r="F4861">
        <f t="shared" si="3"/>
        <v>2</v>
      </c>
      <c r="G4861">
        <f t="shared" si="4"/>
        <v>11</v>
      </c>
    </row>
    <row r="4862">
      <c r="A4862" s="1">
        <v>94119.0</v>
      </c>
      <c r="B4862" s="2" t="s">
        <v>376</v>
      </c>
      <c r="C4862" s="5">
        <v>42175.56527777778</v>
      </c>
      <c r="D4862">
        <f t="shared" si="1"/>
        <v>2015</v>
      </c>
      <c r="E4862">
        <f t="shared" si="2"/>
        <v>6</v>
      </c>
      <c r="F4862">
        <f t="shared" si="3"/>
        <v>2</v>
      </c>
      <c r="G4862">
        <f t="shared" si="4"/>
        <v>13</v>
      </c>
    </row>
    <row r="4863">
      <c r="A4863" s="1">
        <v>68382.0</v>
      </c>
      <c r="B4863" s="2" t="s">
        <v>212</v>
      </c>
      <c r="C4863" s="5">
        <v>42128.76736111111</v>
      </c>
      <c r="D4863">
        <f t="shared" si="1"/>
        <v>2015</v>
      </c>
      <c r="E4863">
        <f t="shared" si="2"/>
        <v>5</v>
      </c>
      <c r="F4863">
        <f t="shared" si="3"/>
        <v>2</v>
      </c>
      <c r="G4863">
        <f t="shared" si="4"/>
        <v>18</v>
      </c>
    </row>
    <row r="4864">
      <c r="A4864" s="1">
        <v>150795.0</v>
      </c>
      <c r="B4864" s="2" t="s">
        <v>437</v>
      </c>
      <c r="C4864" s="5">
        <v>42275.61597222222</v>
      </c>
      <c r="D4864">
        <f t="shared" si="1"/>
        <v>2015</v>
      </c>
      <c r="E4864">
        <f t="shared" si="2"/>
        <v>9</v>
      </c>
      <c r="F4864">
        <f t="shared" si="3"/>
        <v>3</v>
      </c>
      <c r="G4864">
        <f t="shared" si="4"/>
        <v>14</v>
      </c>
    </row>
    <row r="4865">
      <c r="A4865" s="1">
        <v>64228.0</v>
      </c>
      <c r="B4865" s="2" t="s">
        <v>28</v>
      </c>
      <c r="C4865" s="5">
        <v>42119.67986111111</v>
      </c>
      <c r="D4865">
        <f t="shared" si="1"/>
        <v>2015</v>
      </c>
      <c r="E4865">
        <f t="shared" si="2"/>
        <v>4</v>
      </c>
      <c r="F4865">
        <f t="shared" si="3"/>
        <v>2</v>
      </c>
      <c r="G4865">
        <f t="shared" si="4"/>
        <v>16</v>
      </c>
    </row>
    <row r="4866">
      <c r="A4866" s="1">
        <v>62687.0</v>
      </c>
      <c r="B4866" s="2" t="s">
        <v>115</v>
      </c>
      <c r="C4866" s="5">
        <v>42116.33541666667</v>
      </c>
      <c r="D4866">
        <f t="shared" si="1"/>
        <v>2015</v>
      </c>
      <c r="E4866">
        <f t="shared" si="2"/>
        <v>4</v>
      </c>
      <c r="F4866">
        <f t="shared" si="3"/>
        <v>2</v>
      </c>
      <c r="G4866">
        <f t="shared" si="4"/>
        <v>8</v>
      </c>
    </row>
    <row r="4867">
      <c r="A4867" s="1">
        <v>95830.0</v>
      </c>
      <c r="B4867" s="2" t="s">
        <v>31</v>
      </c>
      <c r="C4867" s="5">
        <v>42178.62986111111</v>
      </c>
      <c r="D4867">
        <f t="shared" si="1"/>
        <v>2015</v>
      </c>
      <c r="E4867">
        <f t="shared" si="2"/>
        <v>6</v>
      </c>
      <c r="F4867">
        <f t="shared" si="3"/>
        <v>2</v>
      </c>
      <c r="G4867">
        <f t="shared" si="4"/>
        <v>15</v>
      </c>
    </row>
    <row r="4868">
      <c r="A4868" s="1">
        <v>78704.0</v>
      </c>
      <c r="B4868" s="2" t="s">
        <v>370</v>
      </c>
      <c r="C4868" s="5">
        <v>42148.71597222222</v>
      </c>
      <c r="D4868">
        <f t="shared" si="1"/>
        <v>2015</v>
      </c>
      <c r="E4868">
        <f t="shared" si="2"/>
        <v>5</v>
      </c>
      <c r="F4868">
        <f t="shared" si="3"/>
        <v>2</v>
      </c>
      <c r="G4868">
        <f t="shared" si="4"/>
        <v>17</v>
      </c>
    </row>
    <row r="4869">
      <c r="A4869" s="1">
        <v>78122.0</v>
      </c>
      <c r="B4869" s="2" t="s">
        <v>366</v>
      </c>
      <c r="C4869" s="5">
        <v>42147.66180555556</v>
      </c>
      <c r="D4869">
        <f t="shared" si="1"/>
        <v>2015</v>
      </c>
      <c r="E4869">
        <f t="shared" si="2"/>
        <v>5</v>
      </c>
      <c r="F4869">
        <f t="shared" si="3"/>
        <v>2</v>
      </c>
      <c r="G4869">
        <f t="shared" si="4"/>
        <v>15</v>
      </c>
    </row>
    <row r="4870">
      <c r="A4870" s="1">
        <v>66676.0</v>
      </c>
      <c r="B4870" s="2" t="s">
        <v>361</v>
      </c>
      <c r="C4870" s="5">
        <v>42125.53125</v>
      </c>
      <c r="D4870">
        <f t="shared" si="1"/>
        <v>2015</v>
      </c>
      <c r="E4870">
        <f t="shared" si="2"/>
        <v>5</v>
      </c>
      <c r="F4870">
        <f t="shared" si="3"/>
        <v>2</v>
      </c>
      <c r="G4870">
        <f t="shared" si="4"/>
        <v>12</v>
      </c>
    </row>
    <row r="4871">
      <c r="A4871" s="1">
        <v>30464.0</v>
      </c>
      <c r="B4871" s="2" t="s">
        <v>252</v>
      </c>
      <c r="C4871" s="5">
        <v>42026.71597222222</v>
      </c>
      <c r="D4871">
        <f t="shared" si="1"/>
        <v>2015</v>
      </c>
      <c r="E4871">
        <f t="shared" si="2"/>
        <v>1</v>
      </c>
      <c r="F4871">
        <f t="shared" si="3"/>
        <v>1</v>
      </c>
      <c r="G4871">
        <f t="shared" si="4"/>
        <v>17</v>
      </c>
    </row>
    <row r="4872">
      <c r="A4872" s="1">
        <v>101524.0</v>
      </c>
      <c r="B4872" s="2" t="s">
        <v>133</v>
      </c>
      <c r="C4872" s="5">
        <v>42188.62222222222</v>
      </c>
      <c r="D4872">
        <f t="shared" si="1"/>
        <v>2015</v>
      </c>
      <c r="E4872">
        <f t="shared" si="2"/>
        <v>7</v>
      </c>
      <c r="F4872">
        <f t="shared" si="3"/>
        <v>3</v>
      </c>
      <c r="G4872">
        <f t="shared" si="4"/>
        <v>14</v>
      </c>
    </row>
    <row r="4873">
      <c r="A4873" s="1">
        <v>18386.0</v>
      </c>
      <c r="B4873" s="2" t="s">
        <v>138</v>
      </c>
      <c r="C4873" s="5">
        <v>41975.353472222225</v>
      </c>
      <c r="D4873">
        <f t="shared" si="1"/>
        <v>2014</v>
      </c>
      <c r="E4873">
        <f t="shared" si="2"/>
        <v>12</v>
      </c>
      <c r="F4873">
        <f t="shared" si="3"/>
        <v>4</v>
      </c>
      <c r="G4873">
        <f t="shared" si="4"/>
        <v>8</v>
      </c>
    </row>
    <row r="4874">
      <c r="A4874" s="1">
        <v>85885.0</v>
      </c>
      <c r="B4874" s="2" t="s">
        <v>228</v>
      </c>
      <c r="C4874" s="5">
        <v>42161.67222222222</v>
      </c>
      <c r="D4874">
        <f t="shared" si="1"/>
        <v>2015</v>
      </c>
      <c r="E4874">
        <f t="shared" si="2"/>
        <v>6</v>
      </c>
      <c r="F4874">
        <f t="shared" si="3"/>
        <v>2</v>
      </c>
      <c r="G4874">
        <f t="shared" si="4"/>
        <v>16</v>
      </c>
    </row>
    <row r="4875">
      <c r="A4875" s="1">
        <v>32267.0</v>
      </c>
      <c r="B4875" s="2" t="s">
        <v>256</v>
      </c>
      <c r="C4875" s="5">
        <v>42032.677083333336</v>
      </c>
      <c r="D4875">
        <f t="shared" si="1"/>
        <v>2015</v>
      </c>
      <c r="E4875">
        <f t="shared" si="2"/>
        <v>1</v>
      </c>
      <c r="F4875">
        <f t="shared" si="3"/>
        <v>1</v>
      </c>
      <c r="G4875">
        <f t="shared" si="4"/>
        <v>16</v>
      </c>
    </row>
    <row r="4876">
      <c r="A4876" s="1">
        <v>44926.0</v>
      </c>
      <c r="B4876" s="2" t="s">
        <v>250</v>
      </c>
      <c r="C4876" s="5">
        <v>42071.85</v>
      </c>
      <c r="D4876">
        <f t="shared" si="1"/>
        <v>2015</v>
      </c>
      <c r="E4876">
        <f t="shared" si="2"/>
        <v>3</v>
      </c>
      <c r="F4876">
        <f t="shared" si="3"/>
        <v>1</v>
      </c>
      <c r="G4876">
        <f t="shared" si="4"/>
        <v>20</v>
      </c>
    </row>
    <row r="4877">
      <c r="A4877" s="1">
        <v>47803.0</v>
      </c>
      <c r="B4877" s="2" t="s">
        <v>286</v>
      </c>
      <c r="C4877" s="5">
        <v>42080.748611111114</v>
      </c>
      <c r="D4877">
        <f t="shared" si="1"/>
        <v>2015</v>
      </c>
      <c r="E4877">
        <f t="shared" si="2"/>
        <v>3</v>
      </c>
      <c r="F4877">
        <f t="shared" si="3"/>
        <v>1</v>
      </c>
      <c r="G4877">
        <f t="shared" si="4"/>
        <v>17</v>
      </c>
    </row>
    <row r="4878">
      <c r="A4878" s="1">
        <v>120966.0</v>
      </c>
      <c r="B4878" s="2" t="s">
        <v>9</v>
      </c>
      <c r="C4878" s="5">
        <v>42218.54375</v>
      </c>
      <c r="D4878">
        <f t="shared" si="1"/>
        <v>2015</v>
      </c>
      <c r="E4878">
        <f t="shared" si="2"/>
        <v>8</v>
      </c>
      <c r="F4878">
        <f t="shared" si="3"/>
        <v>3</v>
      </c>
      <c r="G4878">
        <f t="shared" si="4"/>
        <v>13</v>
      </c>
    </row>
    <row r="4879">
      <c r="A4879" s="1">
        <v>48442.0</v>
      </c>
      <c r="B4879" s="2" t="s">
        <v>79</v>
      </c>
      <c r="C4879" s="5">
        <v>42082.6125</v>
      </c>
      <c r="D4879">
        <f t="shared" si="1"/>
        <v>2015</v>
      </c>
      <c r="E4879">
        <f t="shared" si="2"/>
        <v>3</v>
      </c>
      <c r="F4879">
        <f t="shared" si="3"/>
        <v>1</v>
      </c>
      <c r="G4879">
        <f t="shared" si="4"/>
        <v>14</v>
      </c>
    </row>
    <row r="4880">
      <c r="A4880" s="1">
        <v>40819.0</v>
      </c>
      <c r="B4880" s="2" t="s">
        <v>373</v>
      </c>
      <c r="C4880" s="5">
        <v>42060.35138888889</v>
      </c>
      <c r="D4880">
        <f t="shared" si="1"/>
        <v>2015</v>
      </c>
      <c r="E4880">
        <f t="shared" si="2"/>
        <v>2</v>
      </c>
      <c r="F4880">
        <f t="shared" si="3"/>
        <v>1</v>
      </c>
      <c r="G4880">
        <f t="shared" si="4"/>
        <v>8</v>
      </c>
    </row>
    <row r="4881">
      <c r="A4881" s="1">
        <v>70563.0</v>
      </c>
      <c r="B4881" s="2" t="s">
        <v>20</v>
      </c>
      <c r="C4881" s="5">
        <v>42133.4375</v>
      </c>
      <c r="D4881">
        <f t="shared" si="1"/>
        <v>2015</v>
      </c>
      <c r="E4881">
        <f t="shared" si="2"/>
        <v>5</v>
      </c>
      <c r="F4881">
        <f t="shared" si="3"/>
        <v>2</v>
      </c>
      <c r="G4881">
        <f t="shared" si="4"/>
        <v>10</v>
      </c>
    </row>
    <row r="4882">
      <c r="A4882" s="1">
        <v>142424.0</v>
      </c>
      <c r="B4882" s="2" t="s">
        <v>197</v>
      </c>
      <c r="C4882" s="5">
        <v>42257.60972222222</v>
      </c>
      <c r="D4882">
        <f t="shared" si="1"/>
        <v>2015</v>
      </c>
      <c r="E4882">
        <f t="shared" si="2"/>
        <v>9</v>
      </c>
      <c r="F4882">
        <f t="shared" si="3"/>
        <v>3</v>
      </c>
      <c r="G4882">
        <f t="shared" si="4"/>
        <v>14</v>
      </c>
    </row>
    <row r="4883">
      <c r="A4883" s="1">
        <v>81116.0</v>
      </c>
      <c r="B4883" s="2" t="s">
        <v>440</v>
      </c>
      <c r="C4883" s="5">
        <v>42153.04236111111</v>
      </c>
      <c r="D4883">
        <f t="shared" si="1"/>
        <v>2015</v>
      </c>
      <c r="E4883">
        <f t="shared" si="2"/>
        <v>5</v>
      </c>
      <c r="F4883">
        <f t="shared" si="3"/>
        <v>2</v>
      </c>
      <c r="G4883">
        <f t="shared" si="4"/>
        <v>1</v>
      </c>
    </row>
    <row r="4884">
      <c r="A4884" s="1">
        <v>125390.0</v>
      </c>
      <c r="B4884" s="2" t="s">
        <v>168</v>
      </c>
      <c r="C4884" s="5">
        <v>42225.5</v>
      </c>
      <c r="D4884">
        <f t="shared" si="1"/>
        <v>2015</v>
      </c>
      <c r="E4884">
        <f t="shared" si="2"/>
        <v>8</v>
      </c>
      <c r="F4884">
        <f t="shared" si="3"/>
        <v>3</v>
      </c>
      <c r="G4884">
        <f t="shared" si="4"/>
        <v>12</v>
      </c>
    </row>
    <row r="4885">
      <c r="A4885" s="1">
        <v>67022.0</v>
      </c>
      <c r="B4885" s="2" t="s">
        <v>317</v>
      </c>
      <c r="C4885" s="5">
        <v>42126.45972222222</v>
      </c>
      <c r="D4885">
        <f t="shared" si="1"/>
        <v>2015</v>
      </c>
      <c r="E4885">
        <f t="shared" si="2"/>
        <v>5</v>
      </c>
      <c r="F4885">
        <f t="shared" si="3"/>
        <v>2</v>
      </c>
      <c r="G4885">
        <f t="shared" si="4"/>
        <v>11</v>
      </c>
    </row>
    <row r="4886">
      <c r="A4886" s="1">
        <v>84284.0</v>
      </c>
      <c r="B4886" s="2" t="s">
        <v>347</v>
      </c>
      <c r="C4886" s="5">
        <v>42158.8875</v>
      </c>
      <c r="D4886">
        <f t="shared" si="1"/>
        <v>2015</v>
      </c>
      <c r="E4886">
        <f t="shared" si="2"/>
        <v>6</v>
      </c>
      <c r="F4886">
        <f t="shared" si="3"/>
        <v>2</v>
      </c>
      <c r="G4886">
        <f t="shared" si="4"/>
        <v>21</v>
      </c>
    </row>
    <row r="4887">
      <c r="A4887" s="1">
        <v>69525.0</v>
      </c>
      <c r="B4887" s="2" t="s">
        <v>122</v>
      </c>
      <c r="C4887" s="5">
        <v>42131.66527777778</v>
      </c>
      <c r="D4887">
        <f t="shared" si="1"/>
        <v>2015</v>
      </c>
      <c r="E4887">
        <f t="shared" si="2"/>
        <v>5</v>
      </c>
      <c r="F4887">
        <f t="shared" si="3"/>
        <v>2</v>
      </c>
      <c r="G4887">
        <f t="shared" si="4"/>
        <v>15</v>
      </c>
    </row>
    <row r="4888">
      <c r="A4888" s="1">
        <v>57407.0</v>
      </c>
      <c r="B4888" s="2" t="s">
        <v>448</v>
      </c>
      <c r="C4888" s="5">
        <v>42107.45208333333</v>
      </c>
      <c r="D4888">
        <f t="shared" si="1"/>
        <v>2015</v>
      </c>
      <c r="E4888">
        <f t="shared" si="2"/>
        <v>4</v>
      </c>
      <c r="F4888">
        <f t="shared" si="3"/>
        <v>2</v>
      </c>
      <c r="G4888">
        <f t="shared" si="4"/>
        <v>10</v>
      </c>
    </row>
    <row r="4889">
      <c r="A4889" s="1">
        <v>145152.0</v>
      </c>
      <c r="B4889" s="2" t="s">
        <v>88</v>
      </c>
      <c r="C4889" s="5">
        <v>42263.34722222222</v>
      </c>
      <c r="D4889">
        <f t="shared" si="1"/>
        <v>2015</v>
      </c>
      <c r="E4889">
        <f t="shared" si="2"/>
        <v>9</v>
      </c>
      <c r="F4889">
        <f t="shared" si="3"/>
        <v>3</v>
      </c>
      <c r="G4889">
        <f t="shared" si="4"/>
        <v>8</v>
      </c>
    </row>
    <row r="4890">
      <c r="A4890" s="1">
        <v>46380.0</v>
      </c>
      <c r="B4890" s="2" t="s">
        <v>353</v>
      </c>
      <c r="C4890" s="5">
        <v>42075.73611111111</v>
      </c>
      <c r="D4890">
        <f t="shared" si="1"/>
        <v>2015</v>
      </c>
      <c r="E4890">
        <f t="shared" si="2"/>
        <v>3</v>
      </c>
      <c r="F4890">
        <f t="shared" si="3"/>
        <v>1</v>
      </c>
      <c r="G4890">
        <f t="shared" si="4"/>
        <v>17</v>
      </c>
    </row>
    <row r="4891">
      <c r="A4891" s="1">
        <v>134649.0</v>
      </c>
      <c r="B4891" s="2" t="s">
        <v>134</v>
      </c>
      <c r="C4891" s="5">
        <v>42240.77638888889</v>
      </c>
      <c r="D4891">
        <f t="shared" si="1"/>
        <v>2015</v>
      </c>
      <c r="E4891">
        <f t="shared" si="2"/>
        <v>8</v>
      </c>
      <c r="F4891">
        <f t="shared" si="3"/>
        <v>3</v>
      </c>
      <c r="G4891">
        <f t="shared" si="4"/>
        <v>18</v>
      </c>
    </row>
    <row r="4892">
      <c r="A4892" s="1">
        <v>147257.0</v>
      </c>
      <c r="B4892" s="2" t="s">
        <v>389</v>
      </c>
      <c r="C4892" s="5">
        <v>42268.36111111111</v>
      </c>
      <c r="D4892">
        <f t="shared" si="1"/>
        <v>2015</v>
      </c>
      <c r="E4892">
        <f t="shared" si="2"/>
        <v>9</v>
      </c>
      <c r="F4892">
        <f t="shared" si="3"/>
        <v>3</v>
      </c>
      <c r="G4892">
        <f t="shared" si="4"/>
        <v>8</v>
      </c>
    </row>
    <row r="4893">
      <c r="A4893" s="1">
        <v>134137.0</v>
      </c>
      <c r="B4893" s="2" t="s">
        <v>80</v>
      </c>
      <c r="C4893" s="5">
        <v>42240.279861111114</v>
      </c>
      <c r="D4893">
        <f t="shared" si="1"/>
        <v>2015</v>
      </c>
      <c r="E4893">
        <f t="shared" si="2"/>
        <v>8</v>
      </c>
      <c r="F4893">
        <f t="shared" si="3"/>
        <v>3</v>
      </c>
      <c r="G4893">
        <f t="shared" si="4"/>
        <v>6</v>
      </c>
    </row>
    <row r="4894">
      <c r="A4894" s="1">
        <v>30435.0</v>
      </c>
      <c r="B4894" s="2" t="s">
        <v>93</v>
      </c>
      <c r="C4894" s="5">
        <v>42026.657638888886</v>
      </c>
      <c r="D4894">
        <f t="shared" si="1"/>
        <v>2015</v>
      </c>
      <c r="E4894">
        <f t="shared" si="2"/>
        <v>1</v>
      </c>
      <c r="F4894">
        <f t="shared" si="3"/>
        <v>1</v>
      </c>
      <c r="G4894">
        <f t="shared" si="4"/>
        <v>15</v>
      </c>
    </row>
    <row r="4895">
      <c r="A4895" s="1">
        <v>27123.0</v>
      </c>
      <c r="B4895" s="2" t="s">
        <v>83</v>
      </c>
      <c r="C4895" s="5">
        <v>42013.71597222222</v>
      </c>
      <c r="D4895">
        <f t="shared" si="1"/>
        <v>2015</v>
      </c>
      <c r="E4895">
        <f t="shared" si="2"/>
        <v>1</v>
      </c>
      <c r="F4895">
        <f t="shared" si="3"/>
        <v>1</v>
      </c>
      <c r="G4895">
        <f t="shared" si="4"/>
        <v>17</v>
      </c>
    </row>
    <row r="4896">
      <c r="A4896" s="1">
        <v>145209.0</v>
      </c>
      <c r="B4896" s="2" t="s">
        <v>76</v>
      </c>
      <c r="C4896" s="5">
        <v>42263.39027777778</v>
      </c>
      <c r="D4896">
        <f t="shared" si="1"/>
        <v>2015</v>
      </c>
      <c r="E4896">
        <f t="shared" si="2"/>
        <v>9</v>
      </c>
      <c r="F4896">
        <f t="shared" si="3"/>
        <v>3</v>
      </c>
      <c r="G4896">
        <f t="shared" si="4"/>
        <v>9</v>
      </c>
    </row>
    <row r="4897">
      <c r="A4897" s="1">
        <v>47050.0</v>
      </c>
      <c r="B4897" s="2" t="s">
        <v>384</v>
      </c>
      <c r="C4897" s="5">
        <v>42077.73888888889</v>
      </c>
      <c r="D4897">
        <f t="shared" si="1"/>
        <v>2015</v>
      </c>
      <c r="E4897">
        <f t="shared" si="2"/>
        <v>3</v>
      </c>
      <c r="F4897">
        <f t="shared" si="3"/>
        <v>1</v>
      </c>
      <c r="G4897">
        <f t="shared" si="4"/>
        <v>17</v>
      </c>
    </row>
    <row r="4898">
      <c r="A4898" s="1">
        <v>131275.0</v>
      </c>
      <c r="B4898" s="2" t="s">
        <v>123</v>
      </c>
      <c r="C4898" s="5">
        <v>42235.330555555556</v>
      </c>
      <c r="D4898">
        <f t="shared" si="1"/>
        <v>2015</v>
      </c>
      <c r="E4898">
        <f t="shared" si="2"/>
        <v>8</v>
      </c>
      <c r="F4898">
        <f t="shared" si="3"/>
        <v>3</v>
      </c>
      <c r="G4898">
        <f t="shared" si="4"/>
        <v>7</v>
      </c>
    </row>
    <row r="4899">
      <c r="A4899" s="1">
        <v>140066.0</v>
      </c>
      <c r="B4899" s="2" t="s">
        <v>396</v>
      </c>
      <c r="C4899" s="5">
        <v>42252.60486111111</v>
      </c>
      <c r="D4899">
        <f t="shared" si="1"/>
        <v>2015</v>
      </c>
      <c r="E4899">
        <f t="shared" si="2"/>
        <v>9</v>
      </c>
      <c r="F4899">
        <f t="shared" si="3"/>
        <v>3</v>
      </c>
      <c r="G4899">
        <f t="shared" si="4"/>
        <v>14</v>
      </c>
    </row>
    <row r="4900">
      <c r="A4900" s="1">
        <v>84657.0</v>
      </c>
      <c r="B4900" s="2" t="s">
        <v>250</v>
      </c>
      <c r="C4900" s="5">
        <v>42159.665972222225</v>
      </c>
      <c r="D4900">
        <f t="shared" si="1"/>
        <v>2015</v>
      </c>
      <c r="E4900">
        <f t="shared" si="2"/>
        <v>6</v>
      </c>
      <c r="F4900">
        <f t="shared" si="3"/>
        <v>2</v>
      </c>
      <c r="G4900">
        <f t="shared" si="4"/>
        <v>15</v>
      </c>
    </row>
    <row r="4901">
      <c r="A4901" s="1">
        <v>106254.0</v>
      </c>
      <c r="B4901" s="2" t="s">
        <v>407</v>
      </c>
      <c r="C4901" s="5">
        <v>42195.55486111111</v>
      </c>
      <c r="D4901">
        <f t="shared" si="1"/>
        <v>2015</v>
      </c>
      <c r="E4901">
        <f t="shared" si="2"/>
        <v>7</v>
      </c>
      <c r="F4901">
        <f t="shared" si="3"/>
        <v>3</v>
      </c>
      <c r="G4901">
        <f t="shared" si="4"/>
        <v>13</v>
      </c>
    </row>
    <row r="4902">
      <c r="A4902" s="1">
        <v>150704.0</v>
      </c>
      <c r="B4902" s="2" t="s">
        <v>296</v>
      </c>
      <c r="C4902" s="5">
        <v>42275.51458333333</v>
      </c>
      <c r="D4902">
        <f t="shared" si="1"/>
        <v>2015</v>
      </c>
      <c r="E4902">
        <f t="shared" si="2"/>
        <v>9</v>
      </c>
      <c r="F4902">
        <f t="shared" si="3"/>
        <v>3</v>
      </c>
      <c r="G4902">
        <f t="shared" si="4"/>
        <v>12</v>
      </c>
    </row>
    <row r="4903">
      <c r="A4903" s="1">
        <v>92508.0</v>
      </c>
      <c r="B4903" s="2" t="s">
        <v>358</v>
      </c>
      <c r="C4903" s="5">
        <v>42172.69236111111</v>
      </c>
      <c r="D4903">
        <f t="shared" si="1"/>
        <v>2015</v>
      </c>
      <c r="E4903">
        <f t="shared" si="2"/>
        <v>6</v>
      </c>
      <c r="F4903">
        <f t="shared" si="3"/>
        <v>2</v>
      </c>
      <c r="G4903">
        <f t="shared" si="4"/>
        <v>16</v>
      </c>
    </row>
    <row r="4904">
      <c r="A4904" s="1">
        <v>100698.0</v>
      </c>
      <c r="B4904" s="2" t="s">
        <v>305</v>
      </c>
      <c r="C4904" s="5">
        <v>42187.438888888886</v>
      </c>
      <c r="D4904">
        <f t="shared" si="1"/>
        <v>2015</v>
      </c>
      <c r="E4904">
        <f t="shared" si="2"/>
        <v>7</v>
      </c>
      <c r="F4904">
        <f t="shared" si="3"/>
        <v>3</v>
      </c>
      <c r="G4904">
        <f t="shared" si="4"/>
        <v>10</v>
      </c>
    </row>
    <row r="4905">
      <c r="A4905" s="1">
        <v>120631.0</v>
      </c>
      <c r="B4905" s="2" t="s">
        <v>141</v>
      </c>
      <c r="C4905" s="5">
        <v>42217.78611111111</v>
      </c>
      <c r="D4905">
        <f t="shared" si="1"/>
        <v>2015</v>
      </c>
      <c r="E4905">
        <f t="shared" si="2"/>
        <v>8</v>
      </c>
      <c r="F4905">
        <f t="shared" si="3"/>
        <v>3</v>
      </c>
      <c r="G4905">
        <f t="shared" si="4"/>
        <v>18</v>
      </c>
    </row>
    <row r="4906">
      <c r="A4906" s="1">
        <v>7678.0</v>
      </c>
      <c r="B4906" s="2" t="s">
        <v>239</v>
      </c>
      <c r="C4906" s="5">
        <v>41942.50208333333</v>
      </c>
      <c r="D4906">
        <f t="shared" si="1"/>
        <v>2014</v>
      </c>
      <c r="E4906">
        <f t="shared" si="2"/>
        <v>10</v>
      </c>
      <c r="F4906">
        <f t="shared" si="3"/>
        <v>4</v>
      </c>
      <c r="G4906">
        <f t="shared" si="4"/>
        <v>12</v>
      </c>
    </row>
    <row r="4907">
      <c r="A4907" s="1">
        <v>88946.0</v>
      </c>
      <c r="B4907" s="2" t="s">
        <v>434</v>
      </c>
      <c r="C4907" s="5">
        <v>42166.92291666667</v>
      </c>
      <c r="D4907">
        <f t="shared" si="1"/>
        <v>2015</v>
      </c>
      <c r="E4907">
        <f t="shared" si="2"/>
        <v>6</v>
      </c>
      <c r="F4907">
        <f t="shared" si="3"/>
        <v>2</v>
      </c>
      <c r="G4907">
        <f t="shared" si="4"/>
        <v>22</v>
      </c>
    </row>
    <row r="4908">
      <c r="A4908" s="1">
        <v>155339.0</v>
      </c>
      <c r="B4908" s="2" t="s">
        <v>358</v>
      </c>
      <c r="C4908" s="5">
        <v>42285.63680555556</v>
      </c>
      <c r="D4908">
        <f t="shared" si="1"/>
        <v>2015</v>
      </c>
      <c r="E4908">
        <f t="shared" si="2"/>
        <v>10</v>
      </c>
      <c r="F4908">
        <f t="shared" si="3"/>
        <v>4</v>
      </c>
      <c r="G4908">
        <f t="shared" si="4"/>
        <v>15</v>
      </c>
    </row>
    <row r="4909">
      <c r="A4909" s="1">
        <v>51125.0</v>
      </c>
      <c r="B4909" s="2" t="s">
        <v>123</v>
      </c>
      <c r="C4909" s="5">
        <v>42090.48888888889</v>
      </c>
      <c r="D4909">
        <f t="shared" si="1"/>
        <v>2015</v>
      </c>
      <c r="E4909">
        <f t="shared" si="2"/>
        <v>3</v>
      </c>
      <c r="F4909">
        <f t="shared" si="3"/>
        <v>1</v>
      </c>
      <c r="G4909">
        <f t="shared" si="4"/>
        <v>11</v>
      </c>
    </row>
    <row r="4910">
      <c r="A4910" s="1">
        <v>122563.0</v>
      </c>
      <c r="B4910" s="2" t="s">
        <v>158</v>
      </c>
      <c r="C4910" s="5">
        <v>42220.8</v>
      </c>
      <c r="D4910">
        <f t="shared" si="1"/>
        <v>2015</v>
      </c>
      <c r="E4910">
        <f t="shared" si="2"/>
        <v>8</v>
      </c>
      <c r="F4910">
        <f t="shared" si="3"/>
        <v>3</v>
      </c>
      <c r="G4910">
        <f t="shared" si="4"/>
        <v>19</v>
      </c>
    </row>
    <row r="4911">
      <c r="A4911" s="1">
        <v>109108.0</v>
      </c>
      <c r="B4911" s="2" t="s">
        <v>195</v>
      </c>
      <c r="C4911" s="5">
        <v>42199.805555555555</v>
      </c>
      <c r="D4911">
        <f t="shared" si="1"/>
        <v>2015</v>
      </c>
      <c r="E4911">
        <f t="shared" si="2"/>
        <v>7</v>
      </c>
      <c r="F4911">
        <f t="shared" si="3"/>
        <v>3</v>
      </c>
      <c r="G4911">
        <f t="shared" si="4"/>
        <v>19</v>
      </c>
    </row>
    <row r="4912">
      <c r="A4912" s="1">
        <v>42655.0</v>
      </c>
      <c r="B4912" s="2" t="s">
        <v>150</v>
      </c>
      <c r="C4912" s="5">
        <v>42066.34722222222</v>
      </c>
      <c r="D4912">
        <f t="shared" si="1"/>
        <v>2015</v>
      </c>
      <c r="E4912">
        <f t="shared" si="2"/>
        <v>3</v>
      </c>
      <c r="F4912">
        <f t="shared" si="3"/>
        <v>1</v>
      </c>
      <c r="G4912">
        <f t="shared" si="4"/>
        <v>8</v>
      </c>
    </row>
    <row r="4913">
      <c r="A4913" s="1">
        <v>92564.0</v>
      </c>
      <c r="B4913" s="2" t="s">
        <v>324</v>
      </c>
      <c r="C4913" s="5">
        <v>42172.7375</v>
      </c>
      <c r="D4913">
        <f t="shared" si="1"/>
        <v>2015</v>
      </c>
      <c r="E4913">
        <f t="shared" si="2"/>
        <v>6</v>
      </c>
      <c r="F4913">
        <f t="shared" si="3"/>
        <v>2</v>
      </c>
      <c r="G4913">
        <f t="shared" si="4"/>
        <v>17</v>
      </c>
    </row>
    <row r="4914">
      <c r="A4914" s="1">
        <v>128830.0</v>
      </c>
      <c r="B4914" s="2" t="s">
        <v>162</v>
      </c>
      <c r="C4914" s="5">
        <v>42231.388194444444</v>
      </c>
      <c r="D4914">
        <f t="shared" si="1"/>
        <v>2015</v>
      </c>
      <c r="E4914">
        <f t="shared" si="2"/>
        <v>8</v>
      </c>
      <c r="F4914">
        <f t="shared" si="3"/>
        <v>3</v>
      </c>
      <c r="G4914">
        <f t="shared" si="4"/>
        <v>9</v>
      </c>
    </row>
    <row r="4915">
      <c r="A4915" s="1">
        <v>9631.0</v>
      </c>
      <c r="B4915" s="2" t="s">
        <v>444</v>
      </c>
      <c r="C4915" s="5">
        <v>41947.62847222222</v>
      </c>
      <c r="D4915">
        <f t="shared" si="1"/>
        <v>2014</v>
      </c>
      <c r="E4915">
        <f t="shared" si="2"/>
        <v>11</v>
      </c>
      <c r="F4915">
        <f t="shared" si="3"/>
        <v>4</v>
      </c>
      <c r="G4915">
        <f t="shared" si="4"/>
        <v>15</v>
      </c>
    </row>
    <row r="4916">
      <c r="A4916" s="1">
        <v>139661.0</v>
      </c>
      <c r="B4916" s="2" t="s">
        <v>230</v>
      </c>
      <c r="C4916" s="5">
        <v>42251.60555555556</v>
      </c>
      <c r="D4916">
        <f t="shared" si="1"/>
        <v>2015</v>
      </c>
      <c r="E4916">
        <f t="shared" si="2"/>
        <v>9</v>
      </c>
      <c r="F4916">
        <f t="shared" si="3"/>
        <v>3</v>
      </c>
      <c r="G4916">
        <f t="shared" si="4"/>
        <v>14</v>
      </c>
    </row>
    <row r="4917">
      <c r="A4917" s="1">
        <v>110915.0</v>
      </c>
      <c r="B4917" s="2" t="s">
        <v>77</v>
      </c>
      <c r="C4917" s="5">
        <v>42202.532638888886</v>
      </c>
      <c r="D4917">
        <f t="shared" si="1"/>
        <v>2015</v>
      </c>
      <c r="E4917">
        <f t="shared" si="2"/>
        <v>7</v>
      </c>
      <c r="F4917">
        <f t="shared" si="3"/>
        <v>3</v>
      </c>
      <c r="G4917">
        <f t="shared" si="4"/>
        <v>12</v>
      </c>
    </row>
    <row r="4918">
      <c r="A4918" s="1">
        <v>87613.0</v>
      </c>
      <c r="B4918" s="2" t="s">
        <v>8</v>
      </c>
      <c r="C4918" s="5">
        <v>42164.745833333334</v>
      </c>
      <c r="D4918">
        <f t="shared" si="1"/>
        <v>2015</v>
      </c>
      <c r="E4918">
        <f t="shared" si="2"/>
        <v>6</v>
      </c>
      <c r="F4918">
        <f t="shared" si="3"/>
        <v>2</v>
      </c>
      <c r="G4918">
        <f t="shared" si="4"/>
        <v>17</v>
      </c>
    </row>
    <row r="4919">
      <c r="A4919" s="1">
        <v>59707.0</v>
      </c>
      <c r="B4919" s="2" t="s">
        <v>320</v>
      </c>
      <c r="C4919" s="5">
        <v>42112.584027777775</v>
      </c>
      <c r="D4919">
        <f t="shared" si="1"/>
        <v>2015</v>
      </c>
      <c r="E4919">
        <f t="shared" si="2"/>
        <v>4</v>
      </c>
      <c r="F4919">
        <f t="shared" si="3"/>
        <v>2</v>
      </c>
      <c r="G4919">
        <f t="shared" si="4"/>
        <v>14</v>
      </c>
    </row>
    <row r="4920">
      <c r="A4920" s="1">
        <v>138808.0</v>
      </c>
      <c r="B4920" s="2" t="s">
        <v>468</v>
      </c>
      <c r="C4920" s="5">
        <v>42249.75763888889</v>
      </c>
      <c r="D4920">
        <f t="shared" si="1"/>
        <v>2015</v>
      </c>
      <c r="E4920">
        <f t="shared" si="2"/>
        <v>9</v>
      </c>
      <c r="F4920">
        <f t="shared" si="3"/>
        <v>3</v>
      </c>
      <c r="G4920">
        <f t="shared" si="4"/>
        <v>18</v>
      </c>
    </row>
    <row r="4921">
      <c r="A4921" s="1">
        <v>152771.0</v>
      </c>
      <c r="B4921" s="2" t="s">
        <v>342</v>
      </c>
      <c r="C4921" s="5">
        <v>42279.64027777778</v>
      </c>
      <c r="D4921">
        <f t="shared" si="1"/>
        <v>2015</v>
      </c>
      <c r="E4921">
        <f t="shared" si="2"/>
        <v>10</v>
      </c>
      <c r="F4921">
        <f t="shared" si="3"/>
        <v>4</v>
      </c>
      <c r="G4921">
        <f t="shared" si="4"/>
        <v>15</v>
      </c>
    </row>
    <row r="4922">
      <c r="A4922" s="1">
        <v>26204.0</v>
      </c>
      <c r="B4922" s="2" t="s">
        <v>112</v>
      </c>
      <c r="C4922" s="5">
        <v>42011.32638888889</v>
      </c>
      <c r="D4922">
        <f t="shared" si="1"/>
        <v>2015</v>
      </c>
      <c r="E4922">
        <f t="shared" si="2"/>
        <v>1</v>
      </c>
      <c r="F4922">
        <f t="shared" si="3"/>
        <v>1</v>
      </c>
      <c r="G4922">
        <f t="shared" si="4"/>
        <v>7</v>
      </c>
    </row>
    <row r="4923">
      <c r="A4923" s="1">
        <v>125104.0</v>
      </c>
      <c r="B4923" s="2" t="s">
        <v>127</v>
      </c>
      <c r="C4923" s="5">
        <v>42224.770833333336</v>
      </c>
      <c r="D4923">
        <f t="shared" si="1"/>
        <v>2015</v>
      </c>
      <c r="E4923">
        <f t="shared" si="2"/>
        <v>8</v>
      </c>
      <c r="F4923">
        <f t="shared" si="3"/>
        <v>3</v>
      </c>
      <c r="G4923">
        <f t="shared" si="4"/>
        <v>18</v>
      </c>
    </row>
    <row r="4924">
      <c r="A4924" s="1">
        <v>141401.0</v>
      </c>
      <c r="B4924" s="2" t="s">
        <v>405</v>
      </c>
      <c r="C4924" s="5">
        <v>42255.73472222222</v>
      </c>
      <c r="D4924">
        <f t="shared" si="1"/>
        <v>2015</v>
      </c>
      <c r="E4924">
        <f t="shared" si="2"/>
        <v>9</v>
      </c>
      <c r="F4924">
        <f t="shared" si="3"/>
        <v>3</v>
      </c>
      <c r="G4924">
        <f t="shared" si="4"/>
        <v>17</v>
      </c>
    </row>
    <row r="4925">
      <c r="A4925" s="1">
        <v>128358.0</v>
      </c>
      <c r="B4925" s="2" t="s">
        <v>65</v>
      </c>
      <c r="C4925" s="5">
        <v>42229.83194444444</v>
      </c>
      <c r="D4925">
        <f t="shared" si="1"/>
        <v>2015</v>
      </c>
      <c r="E4925">
        <f t="shared" si="2"/>
        <v>8</v>
      </c>
      <c r="F4925">
        <f t="shared" si="3"/>
        <v>3</v>
      </c>
      <c r="G4925">
        <f t="shared" si="4"/>
        <v>19</v>
      </c>
    </row>
    <row r="4926">
      <c r="A4926" s="1">
        <v>82930.0</v>
      </c>
      <c r="B4926" s="2" t="s">
        <v>407</v>
      </c>
      <c r="C4926" s="5">
        <v>42155.79236111111</v>
      </c>
      <c r="D4926">
        <f t="shared" si="1"/>
        <v>2015</v>
      </c>
      <c r="E4926">
        <f t="shared" si="2"/>
        <v>5</v>
      </c>
      <c r="F4926">
        <f t="shared" si="3"/>
        <v>2</v>
      </c>
      <c r="G4926">
        <f t="shared" si="4"/>
        <v>19</v>
      </c>
    </row>
    <row r="4927">
      <c r="A4927" s="1">
        <v>97754.0</v>
      </c>
      <c r="B4927" s="2" t="s">
        <v>205</v>
      </c>
      <c r="C4927" s="5">
        <v>42181.75902777778</v>
      </c>
      <c r="D4927">
        <f t="shared" si="1"/>
        <v>2015</v>
      </c>
      <c r="E4927">
        <f t="shared" si="2"/>
        <v>6</v>
      </c>
      <c r="F4927">
        <f t="shared" si="3"/>
        <v>2</v>
      </c>
      <c r="G4927">
        <f t="shared" si="4"/>
        <v>18</v>
      </c>
    </row>
    <row r="4928">
      <c r="A4928" s="1">
        <v>127641.0</v>
      </c>
      <c r="B4928" s="2" t="s">
        <v>85</v>
      </c>
      <c r="C4928" s="5">
        <v>42228.77847222222</v>
      </c>
      <c r="D4928">
        <f t="shared" si="1"/>
        <v>2015</v>
      </c>
      <c r="E4928">
        <f t="shared" si="2"/>
        <v>8</v>
      </c>
      <c r="F4928">
        <f t="shared" si="3"/>
        <v>3</v>
      </c>
      <c r="G4928">
        <f t="shared" si="4"/>
        <v>18</v>
      </c>
    </row>
    <row r="4929">
      <c r="A4929" s="1">
        <v>4801.0</v>
      </c>
      <c r="B4929" s="2" t="s">
        <v>33</v>
      </c>
      <c r="C4929" s="5">
        <v>41934.37777777778</v>
      </c>
      <c r="D4929">
        <f t="shared" si="1"/>
        <v>2014</v>
      </c>
      <c r="E4929">
        <f t="shared" si="2"/>
        <v>10</v>
      </c>
      <c r="F4929">
        <f t="shared" si="3"/>
        <v>4</v>
      </c>
      <c r="G4929">
        <f t="shared" si="4"/>
        <v>9</v>
      </c>
    </row>
    <row r="4930">
      <c r="A4930" s="1">
        <v>70787.0</v>
      </c>
      <c r="B4930" s="2" t="s">
        <v>116</v>
      </c>
      <c r="C4930" s="5">
        <v>42133.57013888889</v>
      </c>
      <c r="D4930">
        <f t="shared" si="1"/>
        <v>2015</v>
      </c>
      <c r="E4930">
        <f t="shared" si="2"/>
        <v>5</v>
      </c>
      <c r="F4930">
        <f t="shared" si="3"/>
        <v>2</v>
      </c>
      <c r="G4930">
        <f t="shared" si="4"/>
        <v>13</v>
      </c>
    </row>
    <row r="4931">
      <c r="A4931" s="1">
        <v>48204.0</v>
      </c>
      <c r="B4931" s="2" t="s">
        <v>117</v>
      </c>
      <c r="C4931" s="5">
        <v>42081.83888888889</v>
      </c>
      <c r="D4931">
        <f t="shared" si="1"/>
        <v>2015</v>
      </c>
      <c r="E4931">
        <f t="shared" si="2"/>
        <v>3</v>
      </c>
      <c r="F4931">
        <f t="shared" si="3"/>
        <v>1</v>
      </c>
      <c r="G4931">
        <f t="shared" si="4"/>
        <v>20</v>
      </c>
    </row>
    <row r="4932">
      <c r="A4932" s="1">
        <v>61814.0</v>
      </c>
      <c r="B4932" s="2" t="s">
        <v>382</v>
      </c>
      <c r="C4932" s="5">
        <v>42114.78472222222</v>
      </c>
      <c r="D4932">
        <f t="shared" si="1"/>
        <v>2015</v>
      </c>
      <c r="E4932">
        <f t="shared" si="2"/>
        <v>4</v>
      </c>
      <c r="F4932">
        <f t="shared" si="3"/>
        <v>2</v>
      </c>
      <c r="G4932">
        <f t="shared" si="4"/>
        <v>18</v>
      </c>
    </row>
    <row r="4933">
      <c r="A4933" s="1">
        <v>77005.0</v>
      </c>
      <c r="B4933" s="2" t="s">
        <v>387</v>
      </c>
      <c r="C4933" s="5">
        <v>42145.58819444444</v>
      </c>
      <c r="D4933">
        <f t="shared" si="1"/>
        <v>2015</v>
      </c>
      <c r="E4933">
        <f t="shared" si="2"/>
        <v>5</v>
      </c>
      <c r="F4933">
        <f t="shared" si="3"/>
        <v>2</v>
      </c>
      <c r="G4933">
        <f t="shared" si="4"/>
        <v>14</v>
      </c>
    </row>
    <row r="4934">
      <c r="A4934" s="1">
        <v>152968.0</v>
      </c>
      <c r="B4934" s="2" t="s">
        <v>387</v>
      </c>
      <c r="C4934" s="5">
        <v>42280.01111111111</v>
      </c>
      <c r="D4934">
        <f t="shared" si="1"/>
        <v>2015</v>
      </c>
      <c r="E4934">
        <f t="shared" si="2"/>
        <v>10</v>
      </c>
      <c r="F4934">
        <f t="shared" si="3"/>
        <v>4</v>
      </c>
      <c r="G4934">
        <f t="shared" si="4"/>
        <v>0</v>
      </c>
    </row>
    <row r="4935">
      <c r="A4935" s="1">
        <v>2956.0</v>
      </c>
      <c r="B4935" s="2" t="s">
        <v>271</v>
      </c>
      <c r="C4935" s="5">
        <v>41930.68402777778</v>
      </c>
      <c r="D4935">
        <f t="shared" si="1"/>
        <v>2014</v>
      </c>
      <c r="E4935">
        <f t="shared" si="2"/>
        <v>10</v>
      </c>
      <c r="F4935">
        <f t="shared" si="3"/>
        <v>4</v>
      </c>
      <c r="G4935">
        <f t="shared" si="4"/>
        <v>16</v>
      </c>
    </row>
    <row r="4936">
      <c r="A4936" s="1">
        <v>143171.0</v>
      </c>
      <c r="B4936" s="2" t="s">
        <v>308</v>
      </c>
      <c r="C4936" s="5">
        <v>42258.71388888889</v>
      </c>
      <c r="D4936">
        <f t="shared" si="1"/>
        <v>2015</v>
      </c>
      <c r="E4936">
        <f t="shared" si="2"/>
        <v>9</v>
      </c>
      <c r="F4936">
        <f t="shared" si="3"/>
        <v>3</v>
      </c>
      <c r="G4936">
        <f t="shared" si="4"/>
        <v>17</v>
      </c>
    </row>
    <row r="4937">
      <c r="A4937" s="1">
        <v>134244.0</v>
      </c>
      <c r="B4937" s="2" t="s">
        <v>168</v>
      </c>
      <c r="C4937" s="5">
        <v>42240.37708333333</v>
      </c>
      <c r="D4937">
        <f t="shared" si="1"/>
        <v>2015</v>
      </c>
      <c r="E4937">
        <f t="shared" si="2"/>
        <v>8</v>
      </c>
      <c r="F4937">
        <f t="shared" si="3"/>
        <v>3</v>
      </c>
      <c r="G4937">
        <f t="shared" si="4"/>
        <v>9</v>
      </c>
    </row>
    <row r="4938">
      <c r="A4938" s="1">
        <v>32877.0</v>
      </c>
      <c r="B4938" s="2" t="s">
        <v>132</v>
      </c>
      <c r="C4938" s="5">
        <v>42034.35902777778</v>
      </c>
      <c r="D4938">
        <f t="shared" si="1"/>
        <v>2015</v>
      </c>
      <c r="E4938">
        <f t="shared" si="2"/>
        <v>1</v>
      </c>
      <c r="F4938">
        <f t="shared" si="3"/>
        <v>1</v>
      </c>
      <c r="G4938">
        <f t="shared" si="4"/>
        <v>8</v>
      </c>
    </row>
    <row r="4939">
      <c r="A4939" s="1">
        <v>136840.0</v>
      </c>
      <c r="B4939" s="2" t="s">
        <v>10</v>
      </c>
      <c r="C4939" s="5">
        <v>42244.691666666666</v>
      </c>
      <c r="D4939">
        <f t="shared" si="1"/>
        <v>2015</v>
      </c>
      <c r="E4939">
        <f t="shared" si="2"/>
        <v>8</v>
      </c>
      <c r="F4939">
        <f t="shared" si="3"/>
        <v>3</v>
      </c>
      <c r="G4939">
        <f t="shared" si="4"/>
        <v>16</v>
      </c>
    </row>
    <row r="4940">
      <c r="A4940" s="1">
        <v>55540.0</v>
      </c>
      <c r="B4940" s="2" t="s">
        <v>172</v>
      </c>
      <c r="C4940" s="5">
        <v>42102.35763888889</v>
      </c>
      <c r="D4940">
        <f t="shared" si="1"/>
        <v>2015</v>
      </c>
      <c r="E4940">
        <f t="shared" si="2"/>
        <v>4</v>
      </c>
      <c r="F4940">
        <f t="shared" si="3"/>
        <v>2</v>
      </c>
      <c r="G4940">
        <f t="shared" si="4"/>
        <v>8</v>
      </c>
    </row>
    <row r="4941">
      <c r="A4941" s="1">
        <v>74504.0</v>
      </c>
      <c r="B4941" s="2" t="s">
        <v>219</v>
      </c>
      <c r="C4941" s="5">
        <v>42140.813888888886</v>
      </c>
      <c r="D4941">
        <f t="shared" si="1"/>
        <v>2015</v>
      </c>
      <c r="E4941">
        <f t="shared" si="2"/>
        <v>5</v>
      </c>
      <c r="F4941">
        <f t="shared" si="3"/>
        <v>2</v>
      </c>
      <c r="G4941">
        <f t="shared" si="4"/>
        <v>19</v>
      </c>
    </row>
    <row r="4942">
      <c r="A4942" s="1">
        <v>84506.0</v>
      </c>
      <c r="B4942" s="2" t="s">
        <v>76</v>
      </c>
      <c r="C4942" s="5">
        <v>42159.48055555556</v>
      </c>
      <c r="D4942">
        <f t="shared" si="1"/>
        <v>2015</v>
      </c>
      <c r="E4942">
        <f t="shared" si="2"/>
        <v>6</v>
      </c>
      <c r="F4942">
        <f t="shared" si="3"/>
        <v>2</v>
      </c>
      <c r="G4942">
        <f t="shared" si="4"/>
        <v>11</v>
      </c>
    </row>
    <row r="4943">
      <c r="A4943" s="1">
        <v>57537.0</v>
      </c>
      <c r="B4943" s="2" t="s">
        <v>86</v>
      </c>
      <c r="C4943" s="5">
        <v>42108.29652777778</v>
      </c>
      <c r="D4943">
        <f t="shared" si="1"/>
        <v>2015</v>
      </c>
      <c r="E4943">
        <f t="shared" si="2"/>
        <v>4</v>
      </c>
      <c r="F4943">
        <f t="shared" si="3"/>
        <v>2</v>
      </c>
      <c r="G4943">
        <f t="shared" si="4"/>
        <v>7</v>
      </c>
    </row>
    <row r="4944">
      <c r="A4944" s="1">
        <v>149395.0</v>
      </c>
      <c r="B4944" s="2" t="s">
        <v>354</v>
      </c>
      <c r="C4944" s="5">
        <v>42272.60972222222</v>
      </c>
      <c r="D4944">
        <f t="shared" si="1"/>
        <v>2015</v>
      </c>
      <c r="E4944">
        <f t="shared" si="2"/>
        <v>9</v>
      </c>
      <c r="F4944">
        <f t="shared" si="3"/>
        <v>3</v>
      </c>
      <c r="G4944">
        <f t="shared" si="4"/>
        <v>14</v>
      </c>
    </row>
    <row r="4945">
      <c r="A4945" s="1">
        <v>9531.0</v>
      </c>
      <c r="B4945" s="2" t="s">
        <v>282</v>
      </c>
      <c r="C4945" s="5">
        <v>41947.49930555555</v>
      </c>
      <c r="D4945">
        <f t="shared" si="1"/>
        <v>2014</v>
      </c>
      <c r="E4945">
        <f t="shared" si="2"/>
        <v>11</v>
      </c>
      <c r="F4945">
        <f t="shared" si="3"/>
        <v>4</v>
      </c>
      <c r="G4945">
        <f t="shared" si="4"/>
        <v>11</v>
      </c>
    </row>
    <row r="4946">
      <c r="A4946" s="1">
        <v>108140.0</v>
      </c>
      <c r="B4946" s="2" t="s">
        <v>83</v>
      </c>
      <c r="C4946" s="5">
        <v>42198.604166666664</v>
      </c>
      <c r="D4946">
        <f t="shared" si="1"/>
        <v>2015</v>
      </c>
      <c r="E4946">
        <f t="shared" si="2"/>
        <v>7</v>
      </c>
      <c r="F4946">
        <f t="shared" si="3"/>
        <v>3</v>
      </c>
      <c r="G4946">
        <f t="shared" si="4"/>
        <v>14</v>
      </c>
    </row>
    <row r="4947">
      <c r="A4947" s="1">
        <v>23994.0</v>
      </c>
      <c r="B4947" s="2" t="s">
        <v>277</v>
      </c>
      <c r="C4947" s="5">
        <v>41999.413194444445</v>
      </c>
      <c r="D4947">
        <f t="shared" si="1"/>
        <v>2014</v>
      </c>
      <c r="E4947">
        <f t="shared" si="2"/>
        <v>12</v>
      </c>
      <c r="F4947">
        <f t="shared" si="3"/>
        <v>4</v>
      </c>
      <c r="G4947">
        <f t="shared" si="4"/>
        <v>9</v>
      </c>
    </row>
    <row r="4948">
      <c r="A4948" s="1">
        <v>51426.0</v>
      </c>
      <c r="B4948" s="2" t="s">
        <v>175</v>
      </c>
      <c r="C4948" s="5">
        <v>42090.84722222222</v>
      </c>
      <c r="D4948">
        <f t="shared" si="1"/>
        <v>2015</v>
      </c>
      <c r="E4948">
        <f t="shared" si="2"/>
        <v>3</v>
      </c>
      <c r="F4948">
        <f t="shared" si="3"/>
        <v>1</v>
      </c>
      <c r="G4948">
        <f t="shared" si="4"/>
        <v>20</v>
      </c>
    </row>
    <row r="4949">
      <c r="A4949" s="1">
        <v>147584.0</v>
      </c>
      <c r="B4949" s="2" t="s">
        <v>350</v>
      </c>
      <c r="C4949" s="5">
        <v>42268.80972222222</v>
      </c>
      <c r="D4949">
        <f t="shared" si="1"/>
        <v>2015</v>
      </c>
      <c r="E4949">
        <f t="shared" si="2"/>
        <v>9</v>
      </c>
      <c r="F4949">
        <f t="shared" si="3"/>
        <v>3</v>
      </c>
      <c r="G4949">
        <f t="shared" si="4"/>
        <v>19</v>
      </c>
    </row>
    <row r="4950">
      <c r="A4950" s="1">
        <v>135633.0</v>
      </c>
      <c r="B4950" s="2" t="s">
        <v>159</v>
      </c>
      <c r="C4950" s="5">
        <v>42242.58125</v>
      </c>
      <c r="D4950">
        <f t="shared" si="1"/>
        <v>2015</v>
      </c>
      <c r="E4950">
        <f t="shared" si="2"/>
        <v>8</v>
      </c>
      <c r="F4950">
        <f t="shared" si="3"/>
        <v>3</v>
      </c>
      <c r="G4950">
        <f t="shared" si="4"/>
        <v>13</v>
      </c>
    </row>
    <row r="4951">
      <c r="A4951" s="1">
        <v>137124.0</v>
      </c>
      <c r="B4951" s="2" t="s">
        <v>107</v>
      </c>
      <c r="C4951" s="5">
        <v>42245.49097222222</v>
      </c>
      <c r="D4951">
        <f t="shared" si="1"/>
        <v>2015</v>
      </c>
      <c r="E4951">
        <f t="shared" si="2"/>
        <v>8</v>
      </c>
      <c r="F4951">
        <f t="shared" si="3"/>
        <v>3</v>
      </c>
      <c r="G4951">
        <f t="shared" si="4"/>
        <v>11</v>
      </c>
    </row>
    <row r="4952">
      <c r="A4952" s="1">
        <v>153926.0</v>
      </c>
      <c r="B4952" s="2" t="s">
        <v>66</v>
      </c>
      <c r="C4952" s="5">
        <v>42282.32986111111</v>
      </c>
      <c r="D4952">
        <f t="shared" si="1"/>
        <v>2015</v>
      </c>
      <c r="E4952">
        <f t="shared" si="2"/>
        <v>10</v>
      </c>
      <c r="F4952">
        <f t="shared" si="3"/>
        <v>4</v>
      </c>
      <c r="G4952">
        <f t="shared" si="4"/>
        <v>7</v>
      </c>
    </row>
    <row r="4953">
      <c r="A4953" s="1">
        <v>83624.0</v>
      </c>
      <c r="B4953" s="2" t="s">
        <v>164</v>
      </c>
      <c r="C4953" s="5">
        <v>42157.65</v>
      </c>
      <c r="D4953">
        <f t="shared" si="1"/>
        <v>2015</v>
      </c>
      <c r="E4953">
        <f t="shared" si="2"/>
        <v>6</v>
      </c>
      <c r="F4953">
        <f t="shared" si="3"/>
        <v>2</v>
      </c>
      <c r="G4953">
        <f t="shared" si="4"/>
        <v>15</v>
      </c>
    </row>
    <row r="4954">
      <c r="A4954" s="1">
        <v>4074.0</v>
      </c>
      <c r="B4954" s="2" t="s">
        <v>241</v>
      </c>
      <c r="C4954" s="5">
        <v>41932.555555555555</v>
      </c>
      <c r="D4954">
        <f t="shared" si="1"/>
        <v>2014</v>
      </c>
      <c r="E4954">
        <f t="shared" si="2"/>
        <v>10</v>
      </c>
      <c r="F4954">
        <f t="shared" si="3"/>
        <v>4</v>
      </c>
      <c r="G4954">
        <f t="shared" si="4"/>
        <v>13</v>
      </c>
    </row>
    <row r="4955">
      <c r="A4955" s="1">
        <v>52463.0</v>
      </c>
      <c r="B4955" s="2" t="s">
        <v>188</v>
      </c>
      <c r="C4955" s="5">
        <v>42093.79652777778</v>
      </c>
      <c r="D4955">
        <f t="shared" si="1"/>
        <v>2015</v>
      </c>
      <c r="E4955">
        <f t="shared" si="2"/>
        <v>3</v>
      </c>
      <c r="F4955">
        <f t="shared" si="3"/>
        <v>1</v>
      </c>
      <c r="G4955">
        <f t="shared" si="4"/>
        <v>19</v>
      </c>
    </row>
    <row r="4956">
      <c r="A4956" s="1">
        <v>107878.0</v>
      </c>
      <c r="B4956" s="2" t="s">
        <v>392</v>
      </c>
      <c r="C4956" s="5">
        <v>42198.34097222222</v>
      </c>
      <c r="D4956">
        <f t="shared" si="1"/>
        <v>2015</v>
      </c>
      <c r="E4956">
        <f t="shared" si="2"/>
        <v>7</v>
      </c>
      <c r="F4956">
        <f t="shared" si="3"/>
        <v>3</v>
      </c>
      <c r="G4956">
        <f t="shared" si="4"/>
        <v>8</v>
      </c>
    </row>
    <row r="4957">
      <c r="A4957" s="1">
        <v>150075.0</v>
      </c>
      <c r="B4957" s="2" t="s">
        <v>253</v>
      </c>
      <c r="C4957" s="5">
        <v>42273.799305555556</v>
      </c>
      <c r="D4957">
        <f t="shared" si="1"/>
        <v>2015</v>
      </c>
      <c r="E4957">
        <f t="shared" si="2"/>
        <v>9</v>
      </c>
      <c r="F4957">
        <f t="shared" si="3"/>
        <v>3</v>
      </c>
      <c r="G4957">
        <f t="shared" si="4"/>
        <v>19</v>
      </c>
    </row>
    <row r="4958">
      <c r="A4958" s="1">
        <v>128794.0</v>
      </c>
      <c r="B4958" s="2" t="s">
        <v>181</v>
      </c>
      <c r="C4958" s="5">
        <v>42231.027083333334</v>
      </c>
      <c r="D4958">
        <f t="shared" si="1"/>
        <v>2015</v>
      </c>
      <c r="E4958">
        <f t="shared" si="2"/>
        <v>8</v>
      </c>
      <c r="F4958">
        <f t="shared" si="3"/>
        <v>3</v>
      </c>
      <c r="G4958">
        <f t="shared" si="4"/>
        <v>0</v>
      </c>
    </row>
    <row r="4959">
      <c r="A4959" s="1">
        <v>62712.0</v>
      </c>
      <c r="B4959" s="2" t="s">
        <v>313</v>
      </c>
      <c r="C4959" s="5">
        <v>42116.35208333333</v>
      </c>
      <c r="D4959">
        <f t="shared" si="1"/>
        <v>2015</v>
      </c>
      <c r="E4959">
        <f t="shared" si="2"/>
        <v>4</v>
      </c>
      <c r="F4959">
        <f t="shared" si="3"/>
        <v>2</v>
      </c>
      <c r="G4959">
        <f t="shared" si="4"/>
        <v>8</v>
      </c>
    </row>
    <row r="4960">
      <c r="A4960" s="1">
        <v>49631.0</v>
      </c>
      <c r="B4960" s="2" t="s">
        <v>441</v>
      </c>
      <c r="C4960" s="5">
        <v>42086.65833333333</v>
      </c>
      <c r="D4960">
        <f t="shared" si="1"/>
        <v>2015</v>
      </c>
      <c r="E4960">
        <f t="shared" si="2"/>
        <v>3</v>
      </c>
      <c r="F4960">
        <f t="shared" si="3"/>
        <v>1</v>
      </c>
      <c r="G4960">
        <f t="shared" si="4"/>
        <v>15</v>
      </c>
    </row>
    <row r="4961">
      <c r="A4961" s="1">
        <v>73423.0</v>
      </c>
      <c r="B4961" s="2" t="s">
        <v>282</v>
      </c>
      <c r="C4961" s="5">
        <v>42138.76388888889</v>
      </c>
      <c r="D4961">
        <f t="shared" si="1"/>
        <v>2015</v>
      </c>
      <c r="E4961">
        <f t="shared" si="2"/>
        <v>5</v>
      </c>
      <c r="F4961">
        <f t="shared" si="3"/>
        <v>2</v>
      </c>
      <c r="G4961">
        <f t="shared" si="4"/>
        <v>18</v>
      </c>
    </row>
    <row r="4962">
      <c r="A4962" s="1">
        <v>4524.0</v>
      </c>
      <c r="B4962" s="2" t="s">
        <v>327</v>
      </c>
      <c r="C4962" s="5">
        <v>41933.55</v>
      </c>
      <c r="D4962">
        <f t="shared" si="1"/>
        <v>2014</v>
      </c>
      <c r="E4962">
        <f t="shared" si="2"/>
        <v>10</v>
      </c>
      <c r="F4962">
        <f t="shared" si="3"/>
        <v>4</v>
      </c>
      <c r="G4962">
        <f t="shared" si="4"/>
        <v>13</v>
      </c>
    </row>
    <row r="4963">
      <c r="A4963" s="1">
        <v>38059.0</v>
      </c>
      <c r="B4963" s="2" t="s">
        <v>351</v>
      </c>
      <c r="C4963" s="5">
        <v>42051.90555555555</v>
      </c>
      <c r="D4963">
        <f t="shared" si="1"/>
        <v>2015</v>
      </c>
      <c r="E4963">
        <f t="shared" si="2"/>
        <v>2</v>
      </c>
      <c r="F4963">
        <f t="shared" si="3"/>
        <v>1</v>
      </c>
      <c r="G4963">
        <f t="shared" si="4"/>
        <v>21</v>
      </c>
    </row>
    <row r="4964">
      <c r="A4964" s="1">
        <v>88279.0</v>
      </c>
      <c r="B4964" s="2" t="s">
        <v>402</v>
      </c>
      <c r="C4964" s="5">
        <v>42165.865277777775</v>
      </c>
      <c r="D4964">
        <f t="shared" si="1"/>
        <v>2015</v>
      </c>
      <c r="E4964">
        <f t="shared" si="2"/>
        <v>6</v>
      </c>
      <c r="F4964">
        <f t="shared" si="3"/>
        <v>2</v>
      </c>
      <c r="G4964">
        <f t="shared" si="4"/>
        <v>20</v>
      </c>
    </row>
    <row r="4965">
      <c r="A4965" s="1">
        <v>155780.0</v>
      </c>
      <c r="B4965" s="2" t="s">
        <v>293</v>
      </c>
      <c r="C4965" s="5">
        <v>42286.709027777775</v>
      </c>
      <c r="D4965">
        <f t="shared" si="1"/>
        <v>2015</v>
      </c>
      <c r="E4965">
        <f t="shared" si="2"/>
        <v>10</v>
      </c>
      <c r="F4965">
        <f t="shared" si="3"/>
        <v>4</v>
      </c>
      <c r="G4965">
        <f t="shared" si="4"/>
        <v>17</v>
      </c>
    </row>
    <row r="4966">
      <c r="A4966" s="1">
        <v>15343.0</v>
      </c>
      <c r="B4966" s="2" t="s">
        <v>462</v>
      </c>
      <c r="C4966" s="5">
        <v>41962.61319444444</v>
      </c>
      <c r="D4966">
        <f t="shared" si="1"/>
        <v>2014</v>
      </c>
      <c r="E4966">
        <f t="shared" si="2"/>
        <v>11</v>
      </c>
      <c r="F4966">
        <f t="shared" si="3"/>
        <v>4</v>
      </c>
      <c r="G4966">
        <f t="shared" si="4"/>
        <v>14</v>
      </c>
    </row>
    <row r="4967">
      <c r="A4967" s="1">
        <v>120869.0</v>
      </c>
      <c r="B4967" s="2" t="s">
        <v>274</v>
      </c>
      <c r="C4967" s="5">
        <v>42218.45972222222</v>
      </c>
      <c r="D4967">
        <f t="shared" si="1"/>
        <v>2015</v>
      </c>
      <c r="E4967">
        <f t="shared" si="2"/>
        <v>8</v>
      </c>
      <c r="F4967">
        <f t="shared" si="3"/>
        <v>3</v>
      </c>
      <c r="G4967">
        <f t="shared" si="4"/>
        <v>11</v>
      </c>
    </row>
    <row r="4968">
      <c r="A4968" s="1">
        <v>33455.0</v>
      </c>
      <c r="B4968" s="2" t="s">
        <v>51</v>
      </c>
      <c r="C4968" s="5">
        <v>42036.38125</v>
      </c>
      <c r="D4968">
        <f t="shared" si="1"/>
        <v>2015</v>
      </c>
      <c r="E4968">
        <f t="shared" si="2"/>
        <v>2</v>
      </c>
      <c r="F4968">
        <f t="shared" si="3"/>
        <v>1</v>
      </c>
      <c r="G4968">
        <f t="shared" si="4"/>
        <v>9</v>
      </c>
    </row>
    <row r="4969">
      <c r="A4969" s="1">
        <v>35563.0</v>
      </c>
      <c r="B4969" s="2" t="s">
        <v>126</v>
      </c>
      <c r="C4969" s="5">
        <v>42045.59861111111</v>
      </c>
      <c r="D4969">
        <f t="shared" si="1"/>
        <v>2015</v>
      </c>
      <c r="E4969">
        <f t="shared" si="2"/>
        <v>2</v>
      </c>
      <c r="F4969">
        <f t="shared" si="3"/>
        <v>1</v>
      </c>
      <c r="G4969">
        <f t="shared" si="4"/>
        <v>14</v>
      </c>
    </row>
    <row r="4970">
      <c r="A4970" s="1">
        <v>4409.0</v>
      </c>
      <c r="B4970" s="2" t="s">
        <v>418</v>
      </c>
      <c r="C4970" s="5">
        <v>41933.37847222222</v>
      </c>
      <c r="D4970">
        <f t="shared" si="1"/>
        <v>2014</v>
      </c>
      <c r="E4970">
        <f t="shared" si="2"/>
        <v>10</v>
      </c>
      <c r="F4970">
        <f t="shared" si="3"/>
        <v>4</v>
      </c>
      <c r="G4970">
        <f t="shared" si="4"/>
        <v>9</v>
      </c>
    </row>
    <row r="4971">
      <c r="A4971" s="1">
        <v>48050.0</v>
      </c>
      <c r="B4971" s="2" t="s">
        <v>381</v>
      </c>
      <c r="C4971" s="5">
        <v>42081.60972222222</v>
      </c>
      <c r="D4971">
        <f t="shared" si="1"/>
        <v>2015</v>
      </c>
      <c r="E4971">
        <f t="shared" si="2"/>
        <v>3</v>
      </c>
      <c r="F4971">
        <f t="shared" si="3"/>
        <v>1</v>
      </c>
      <c r="G4971">
        <f t="shared" si="4"/>
        <v>14</v>
      </c>
    </row>
    <row r="4972">
      <c r="A4972" s="1">
        <v>148892.0</v>
      </c>
      <c r="B4972" s="2" t="s">
        <v>397</v>
      </c>
      <c r="C4972" s="5">
        <v>42271.61736111111</v>
      </c>
      <c r="D4972">
        <f t="shared" si="1"/>
        <v>2015</v>
      </c>
      <c r="E4972">
        <f t="shared" si="2"/>
        <v>9</v>
      </c>
      <c r="F4972">
        <f t="shared" si="3"/>
        <v>3</v>
      </c>
      <c r="G4972">
        <f t="shared" si="4"/>
        <v>14</v>
      </c>
    </row>
    <row r="4973">
      <c r="A4973" s="1">
        <v>28177.0</v>
      </c>
      <c r="B4973" s="2" t="s">
        <v>45</v>
      </c>
      <c r="C4973" s="5">
        <v>42018.4125</v>
      </c>
      <c r="D4973">
        <f t="shared" si="1"/>
        <v>2015</v>
      </c>
      <c r="E4973">
        <f t="shared" si="2"/>
        <v>1</v>
      </c>
      <c r="F4973">
        <f t="shared" si="3"/>
        <v>1</v>
      </c>
      <c r="G4973">
        <f t="shared" si="4"/>
        <v>9</v>
      </c>
    </row>
    <row r="4974">
      <c r="A4974" s="1">
        <v>58821.0</v>
      </c>
      <c r="B4974" s="2" t="s">
        <v>192</v>
      </c>
      <c r="C4974" s="5">
        <v>42111.41111111111</v>
      </c>
      <c r="D4974">
        <f t="shared" si="1"/>
        <v>2015</v>
      </c>
      <c r="E4974">
        <f t="shared" si="2"/>
        <v>4</v>
      </c>
      <c r="F4974">
        <f t="shared" si="3"/>
        <v>2</v>
      </c>
      <c r="G4974">
        <f t="shared" si="4"/>
        <v>9</v>
      </c>
    </row>
    <row r="4975">
      <c r="A4975" s="1">
        <v>41811.0</v>
      </c>
      <c r="B4975" s="2" t="s">
        <v>446</v>
      </c>
      <c r="C4975" s="5">
        <v>42063.62430555555</v>
      </c>
      <c r="D4975">
        <f t="shared" si="1"/>
        <v>2015</v>
      </c>
      <c r="E4975">
        <f t="shared" si="2"/>
        <v>2</v>
      </c>
      <c r="F4975">
        <f t="shared" si="3"/>
        <v>1</v>
      </c>
      <c r="G4975">
        <f t="shared" si="4"/>
        <v>14</v>
      </c>
    </row>
    <row r="4976">
      <c r="A4976" s="1">
        <v>60716.0</v>
      </c>
      <c r="B4976" s="2" t="s">
        <v>167</v>
      </c>
      <c r="C4976" s="5">
        <v>42113.65416666667</v>
      </c>
      <c r="D4976">
        <f t="shared" si="1"/>
        <v>2015</v>
      </c>
      <c r="E4976">
        <f t="shared" si="2"/>
        <v>4</v>
      </c>
      <c r="F4976">
        <f t="shared" si="3"/>
        <v>2</v>
      </c>
      <c r="G4976">
        <f t="shared" si="4"/>
        <v>15</v>
      </c>
    </row>
    <row r="4977">
      <c r="A4977" s="1">
        <v>87845.0</v>
      </c>
      <c r="B4977" s="2" t="s">
        <v>65</v>
      </c>
      <c r="C4977" s="5">
        <v>42165.34722222222</v>
      </c>
      <c r="D4977">
        <f t="shared" si="1"/>
        <v>2015</v>
      </c>
      <c r="E4977">
        <f t="shared" si="2"/>
        <v>6</v>
      </c>
      <c r="F4977">
        <f t="shared" si="3"/>
        <v>2</v>
      </c>
      <c r="G4977">
        <f t="shared" si="4"/>
        <v>8</v>
      </c>
    </row>
    <row r="4978">
      <c r="A4978" s="1">
        <v>5296.0</v>
      </c>
      <c r="B4978" s="2" t="s">
        <v>184</v>
      </c>
      <c r="C4978" s="5">
        <v>41935.95694444444</v>
      </c>
      <c r="D4978">
        <f t="shared" si="1"/>
        <v>2014</v>
      </c>
      <c r="E4978">
        <f t="shared" si="2"/>
        <v>10</v>
      </c>
      <c r="F4978">
        <f t="shared" si="3"/>
        <v>4</v>
      </c>
      <c r="G4978">
        <f t="shared" si="4"/>
        <v>22</v>
      </c>
    </row>
    <row r="4979">
      <c r="A4979" s="1">
        <v>75493.0</v>
      </c>
      <c r="B4979" s="2" t="s">
        <v>44</v>
      </c>
      <c r="C4979" s="5">
        <v>42142.75833333333</v>
      </c>
      <c r="D4979">
        <f t="shared" si="1"/>
        <v>2015</v>
      </c>
      <c r="E4979">
        <f t="shared" si="2"/>
        <v>5</v>
      </c>
      <c r="F4979">
        <f t="shared" si="3"/>
        <v>2</v>
      </c>
      <c r="G4979">
        <f t="shared" si="4"/>
        <v>18</v>
      </c>
    </row>
    <row r="4980">
      <c r="A4980" s="1">
        <v>34664.0</v>
      </c>
      <c r="B4980" s="2" t="s">
        <v>155</v>
      </c>
      <c r="C4980" s="5">
        <v>42041.79236111111</v>
      </c>
      <c r="D4980">
        <f t="shared" si="1"/>
        <v>2015</v>
      </c>
      <c r="E4980">
        <f t="shared" si="2"/>
        <v>2</v>
      </c>
      <c r="F4980">
        <f t="shared" si="3"/>
        <v>1</v>
      </c>
      <c r="G4980">
        <f t="shared" si="4"/>
        <v>19</v>
      </c>
    </row>
    <row r="4981">
      <c r="A4981" s="1">
        <v>43042.0</v>
      </c>
      <c r="B4981" s="2" t="s">
        <v>227</v>
      </c>
      <c r="C4981" s="5">
        <v>42067.402083333334</v>
      </c>
      <c r="D4981">
        <f t="shared" si="1"/>
        <v>2015</v>
      </c>
      <c r="E4981">
        <f t="shared" si="2"/>
        <v>3</v>
      </c>
      <c r="F4981">
        <f t="shared" si="3"/>
        <v>1</v>
      </c>
      <c r="G4981">
        <f t="shared" si="4"/>
        <v>9</v>
      </c>
    </row>
    <row r="4982">
      <c r="A4982" s="1">
        <v>64715.0</v>
      </c>
      <c r="B4982" s="2" t="s">
        <v>138</v>
      </c>
      <c r="C4982" s="5">
        <v>42120.75763888889</v>
      </c>
      <c r="D4982">
        <f t="shared" si="1"/>
        <v>2015</v>
      </c>
      <c r="E4982">
        <f t="shared" si="2"/>
        <v>4</v>
      </c>
      <c r="F4982">
        <f t="shared" si="3"/>
        <v>2</v>
      </c>
      <c r="G4982">
        <f t="shared" si="4"/>
        <v>18</v>
      </c>
    </row>
    <row r="4983">
      <c r="A4983" s="1">
        <v>140744.0</v>
      </c>
      <c r="B4983" s="2" t="s">
        <v>433</v>
      </c>
      <c r="C4983" s="5">
        <v>42254.53333333333</v>
      </c>
      <c r="D4983">
        <f t="shared" si="1"/>
        <v>2015</v>
      </c>
      <c r="E4983">
        <f t="shared" si="2"/>
        <v>9</v>
      </c>
      <c r="F4983">
        <f t="shared" si="3"/>
        <v>3</v>
      </c>
      <c r="G4983">
        <f t="shared" si="4"/>
        <v>12</v>
      </c>
    </row>
    <row r="4984">
      <c r="A4984" s="1">
        <v>135187.0</v>
      </c>
      <c r="B4984" s="2" t="s">
        <v>105</v>
      </c>
      <c r="C4984" s="5">
        <v>42241.71388888889</v>
      </c>
      <c r="D4984">
        <f t="shared" si="1"/>
        <v>2015</v>
      </c>
      <c r="E4984">
        <f t="shared" si="2"/>
        <v>8</v>
      </c>
      <c r="F4984">
        <f t="shared" si="3"/>
        <v>3</v>
      </c>
      <c r="G4984">
        <f t="shared" si="4"/>
        <v>17</v>
      </c>
    </row>
    <row r="4985">
      <c r="A4985" s="1">
        <v>47206.0</v>
      </c>
      <c r="B4985" s="2" t="s">
        <v>342</v>
      </c>
      <c r="C4985" s="5">
        <v>42079.29861111111</v>
      </c>
      <c r="D4985">
        <f t="shared" si="1"/>
        <v>2015</v>
      </c>
      <c r="E4985">
        <f t="shared" si="2"/>
        <v>3</v>
      </c>
      <c r="F4985">
        <f t="shared" si="3"/>
        <v>1</v>
      </c>
      <c r="G4985">
        <f t="shared" si="4"/>
        <v>7</v>
      </c>
    </row>
    <row r="4986">
      <c r="A4986" s="1">
        <v>141440.0</v>
      </c>
      <c r="B4986" s="2" t="s">
        <v>314</v>
      </c>
      <c r="C4986" s="5">
        <v>42255.78333333333</v>
      </c>
      <c r="D4986">
        <f t="shared" si="1"/>
        <v>2015</v>
      </c>
      <c r="E4986">
        <f t="shared" si="2"/>
        <v>9</v>
      </c>
      <c r="F4986">
        <f t="shared" si="3"/>
        <v>3</v>
      </c>
      <c r="G4986">
        <f t="shared" si="4"/>
        <v>18</v>
      </c>
    </row>
    <row r="4987">
      <c r="A4987" s="1">
        <v>105343.0</v>
      </c>
      <c r="B4987" s="2" t="s">
        <v>320</v>
      </c>
      <c r="C4987" s="5">
        <v>42194.34375</v>
      </c>
      <c r="D4987">
        <f t="shared" si="1"/>
        <v>2015</v>
      </c>
      <c r="E4987">
        <f t="shared" si="2"/>
        <v>7</v>
      </c>
      <c r="F4987">
        <f t="shared" si="3"/>
        <v>3</v>
      </c>
      <c r="G4987">
        <f t="shared" si="4"/>
        <v>8</v>
      </c>
    </row>
    <row r="4988">
      <c r="A4988" s="1">
        <v>95971.0</v>
      </c>
      <c r="B4988" s="2" t="s">
        <v>295</v>
      </c>
      <c r="C4988" s="5">
        <v>42178.736805555556</v>
      </c>
      <c r="D4988">
        <f t="shared" si="1"/>
        <v>2015</v>
      </c>
      <c r="E4988">
        <f t="shared" si="2"/>
        <v>6</v>
      </c>
      <c r="F4988">
        <f t="shared" si="3"/>
        <v>2</v>
      </c>
      <c r="G4988">
        <f t="shared" si="4"/>
        <v>17</v>
      </c>
    </row>
    <row r="4989">
      <c r="A4989" s="1">
        <v>119982.0</v>
      </c>
      <c r="B4989" s="2" t="s">
        <v>433</v>
      </c>
      <c r="C4989" s="5">
        <v>42216.83819444444</v>
      </c>
      <c r="D4989">
        <f t="shared" si="1"/>
        <v>2015</v>
      </c>
      <c r="E4989">
        <f t="shared" si="2"/>
        <v>7</v>
      </c>
      <c r="F4989">
        <f t="shared" si="3"/>
        <v>3</v>
      </c>
      <c r="G4989">
        <f t="shared" si="4"/>
        <v>20</v>
      </c>
    </row>
    <row r="4990">
      <c r="A4990" s="1">
        <v>136431.0</v>
      </c>
      <c r="B4990" s="2" t="s">
        <v>292</v>
      </c>
      <c r="C4990" s="5">
        <v>42243.748611111114</v>
      </c>
      <c r="D4990">
        <f t="shared" si="1"/>
        <v>2015</v>
      </c>
      <c r="E4990">
        <f t="shared" si="2"/>
        <v>8</v>
      </c>
      <c r="F4990">
        <f t="shared" si="3"/>
        <v>3</v>
      </c>
      <c r="G4990">
        <f t="shared" si="4"/>
        <v>17</v>
      </c>
    </row>
    <row r="4991">
      <c r="A4991" s="1">
        <v>22816.0</v>
      </c>
      <c r="B4991" s="2" t="s">
        <v>249</v>
      </c>
      <c r="C4991" s="5">
        <v>41992.731944444444</v>
      </c>
      <c r="D4991">
        <f t="shared" si="1"/>
        <v>2014</v>
      </c>
      <c r="E4991">
        <f t="shared" si="2"/>
        <v>12</v>
      </c>
      <c r="F4991">
        <f t="shared" si="3"/>
        <v>4</v>
      </c>
      <c r="G4991">
        <f t="shared" si="4"/>
        <v>17</v>
      </c>
    </row>
    <row r="4992">
      <c r="A4992" s="1">
        <v>131141.0</v>
      </c>
      <c r="B4992" s="2" t="s">
        <v>369</v>
      </c>
      <c r="C4992" s="5">
        <v>42234.802777777775</v>
      </c>
      <c r="D4992">
        <f t="shared" si="1"/>
        <v>2015</v>
      </c>
      <c r="E4992">
        <f t="shared" si="2"/>
        <v>8</v>
      </c>
      <c r="F4992">
        <f t="shared" si="3"/>
        <v>3</v>
      </c>
      <c r="G4992">
        <f t="shared" si="4"/>
        <v>19</v>
      </c>
    </row>
    <row r="4993">
      <c r="A4993" s="1">
        <v>46871.0</v>
      </c>
      <c r="B4993" s="2" t="s">
        <v>329</v>
      </c>
      <c r="C4993" s="5">
        <v>42076.88055555556</v>
      </c>
      <c r="D4993">
        <f t="shared" si="1"/>
        <v>2015</v>
      </c>
      <c r="E4993">
        <f t="shared" si="2"/>
        <v>3</v>
      </c>
      <c r="F4993">
        <f t="shared" si="3"/>
        <v>1</v>
      </c>
      <c r="G4993">
        <f t="shared" si="4"/>
        <v>21</v>
      </c>
    </row>
    <row r="4994">
      <c r="A4994" s="1">
        <v>128800.0</v>
      </c>
      <c r="B4994" s="2" t="s">
        <v>369</v>
      </c>
      <c r="C4994" s="5">
        <v>42231.089583333334</v>
      </c>
      <c r="D4994">
        <f t="shared" si="1"/>
        <v>2015</v>
      </c>
      <c r="E4994">
        <f t="shared" si="2"/>
        <v>8</v>
      </c>
      <c r="F4994">
        <f t="shared" si="3"/>
        <v>3</v>
      </c>
      <c r="G4994">
        <f t="shared" si="4"/>
        <v>2</v>
      </c>
    </row>
    <row r="4995">
      <c r="A4995" s="1">
        <v>1233.0</v>
      </c>
      <c r="B4995" s="2" t="s">
        <v>124</v>
      </c>
      <c r="C4995" s="5">
        <v>41926.64027777778</v>
      </c>
      <c r="D4995">
        <f t="shared" si="1"/>
        <v>2014</v>
      </c>
      <c r="E4995">
        <f t="shared" si="2"/>
        <v>10</v>
      </c>
      <c r="F4995">
        <f t="shared" si="3"/>
        <v>4</v>
      </c>
      <c r="G4995">
        <f t="shared" si="4"/>
        <v>15</v>
      </c>
    </row>
    <row r="4996">
      <c r="A4996" s="1">
        <v>82041.0</v>
      </c>
      <c r="B4996" s="2" t="s">
        <v>179</v>
      </c>
      <c r="C4996" s="5">
        <v>42154.57708333333</v>
      </c>
      <c r="D4996">
        <f t="shared" si="1"/>
        <v>2015</v>
      </c>
      <c r="E4996">
        <f t="shared" si="2"/>
        <v>5</v>
      </c>
      <c r="F4996">
        <f t="shared" si="3"/>
        <v>2</v>
      </c>
      <c r="G4996">
        <f t="shared" si="4"/>
        <v>13</v>
      </c>
    </row>
    <row r="4997">
      <c r="A4997" s="1">
        <v>63272.0</v>
      </c>
      <c r="B4997" s="2" t="s">
        <v>49</v>
      </c>
      <c r="C4997" s="5">
        <v>42117.38125</v>
      </c>
      <c r="D4997">
        <f t="shared" si="1"/>
        <v>2015</v>
      </c>
      <c r="E4997">
        <f t="shared" si="2"/>
        <v>4</v>
      </c>
      <c r="F4997">
        <f t="shared" si="3"/>
        <v>2</v>
      </c>
      <c r="G4997">
        <f t="shared" si="4"/>
        <v>9</v>
      </c>
    </row>
    <row r="4998">
      <c r="A4998" s="1">
        <v>85273.0</v>
      </c>
      <c r="B4998" s="2" t="s">
        <v>235</v>
      </c>
      <c r="C4998" s="5">
        <v>42160.666666666664</v>
      </c>
      <c r="D4998">
        <f t="shared" si="1"/>
        <v>2015</v>
      </c>
      <c r="E4998">
        <f t="shared" si="2"/>
        <v>6</v>
      </c>
      <c r="F4998">
        <f t="shared" si="3"/>
        <v>2</v>
      </c>
      <c r="G4998">
        <f t="shared" si="4"/>
        <v>16</v>
      </c>
    </row>
    <row r="4999">
      <c r="A4999" s="1">
        <v>88902.0</v>
      </c>
      <c r="B4999" s="2" t="s">
        <v>414</v>
      </c>
      <c r="C4999" s="5">
        <v>42166.82708333333</v>
      </c>
      <c r="D4999">
        <f t="shared" si="1"/>
        <v>2015</v>
      </c>
      <c r="E4999">
        <f t="shared" si="2"/>
        <v>6</v>
      </c>
      <c r="F4999">
        <f t="shared" si="3"/>
        <v>2</v>
      </c>
      <c r="G4999">
        <f t="shared" si="4"/>
        <v>19</v>
      </c>
    </row>
    <row r="5000">
      <c r="A5000" s="1">
        <v>58365.0</v>
      </c>
      <c r="B5000" s="2" t="s">
        <v>443</v>
      </c>
      <c r="C5000" s="5">
        <v>42110.42638888889</v>
      </c>
      <c r="D5000">
        <f t="shared" si="1"/>
        <v>2015</v>
      </c>
      <c r="E5000">
        <f t="shared" si="2"/>
        <v>4</v>
      </c>
      <c r="F5000">
        <f t="shared" si="3"/>
        <v>2</v>
      </c>
      <c r="G5000">
        <f t="shared" si="4"/>
        <v>10</v>
      </c>
    </row>
    <row r="5001">
      <c r="A5001" s="1">
        <v>138244.0</v>
      </c>
      <c r="B5001" s="2" t="s">
        <v>48</v>
      </c>
      <c r="C5001" s="5">
        <v>42248.49930555555</v>
      </c>
      <c r="D5001">
        <f t="shared" si="1"/>
        <v>2015</v>
      </c>
      <c r="E5001">
        <f t="shared" si="2"/>
        <v>9</v>
      </c>
      <c r="F5001">
        <f t="shared" si="3"/>
        <v>3</v>
      </c>
      <c r="G5001">
        <f t="shared" si="4"/>
        <v>11</v>
      </c>
    </row>
    <row r="5002">
      <c r="A5002" s="1">
        <v>9764.0</v>
      </c>
      <c r="B5002" s="2" t="s">
        <v>16</v>
      </c>
      <c r="C5002" s="5">
        <v>41947.78125</v>
      </c>
      <c r="D5002">
        <f t="shared" si="1"/>
        <v>2014</v>
      </c>
      <c r="E5002">
        <f t="shared" si="2"/>
        <v>11</v>
      </c>
      <c r="F5002">
        <f t="shared" si="3"/>
        <v>4</v>
      </c>
      <c r="G5002">
        <f t="shared" si="4"/>
        <v>18</v>
      </c>
    </row>
    <row r="5003">
      <c r="A5003" s="1">
        <v>14129.0</v>
      </c>
      <c r="B5003" s="2" t="s">
        <v>90</v>
      </c>
      <c r="C5003" s="5">
        <v>41958.85763888889</v>
      </c>
      <c r="D5003">
        <f t="shared" si="1"/>
        <v>2014</v>
      </c>
      <c r="E5003">
        <f t="shared" si="2"/>
        <v>11</v>
      </c>
      <c r="F5003">
        <f t="shared" si="3"/>
        <v>4</v>
      </c>
      <c r="G5003">
        <f t="shared" si="4"/>
        <v>20</v>
      </c>
    </row>
    <row r="5004">
      <c r="A5004" s="1">
        <v>37812.0</v>
      </c>
      <c r="B5004" s="2" t="s">
        <v>254</v>
      </c>
      <c r="C5004" s="5">
        <v>42051.368055555555</v>
      </c>
      <c r="D5004">
        <f t="shared" si="1"/>
        <v>2015</v>
      </c>
      <c r="E5004">
        <f t="shared" si="2"/>
        <v>2</v>
      </c>
      <c r="F5004">
        <f t="shared" si="3"/>
        <v>1</v>
      </c>
      <c r="G5004">
        <f t="shared" si="4"/>
        <v>8</v>
      </c>
    </row>
    <row r="5005">
      <c r="A5005" s="1">
        <v>136515.0</v>
      </c>
      <c r="B5005" s="2" t="s">
        <v>156</v>
      </c>
      <c r="C5005" s="5">
        <v>42243.90972222222</v>
      </c>
      <c r="D5005">
        <f t="shared" si="1"/>
        <v>2015</v>
      </c>
      <c r="E5005">
        <f t="shared" si="2"/>
        <v>8</v>
      </c>
      <c r="F5005">
        <f t="shared" si="3"/>
        <v>3</v>
      </c>
      <c r="G5005">
        <f t="shared" si="4"/>
        <v>21</v>
      </c>
    </row>
    <row r="5006">
      <c r="A5006" s="1">
        <v>49823.0</v>
      </c>
      <c r="B5006" s="2" t="s">
        <v>22</v>
      </c>
      <c r="C5006" s="5">
        <v>42087.478472222225</v>
      </c>
      <c r="D5006">
        <f t="shared" si="1"/>
        <v>2015</v>
      </c>
      <c r="E5006">
        <f t="shared" si="2"/>
        <v>3</v>
      </c>
      <c r="F5006">
        <f t="shared" si="3"/>
        <v>1</v>
      </c>
      <c r="G5006">
        <f t="shared" si="4"/>
        <v>11</v>
      </c>
    </row>
    <row r="5007">
      <c r="A5007" s="1">
        <v>91100.0</v>
      </c>
      <c r="B5007" s="2" t="s">
        <v>85</v>
      </c>
      <c r="C5007" s="5">
        <v>42170.493055555555</v>
      </c>
      <c r="D5007">
        <f t="shared" si="1"/>
        <v>2015</v>
      </c>
      <c r="E5007">
        <f t="shared" si="2"/>
        <v>6</v>
      </c>
      <c r="F5007">
        <f t="shared" si="3"/>
        <v>2</v>
      </c>
      <c r="G5007">
        <f t="shared" si="4"/>
        <v>11</v>
      </c>
    </row>
    <row r="5008">
      <c r="A5008" s="1">
        <v>110945.0</v>
      </c>
      <c r="B5008" s="2" t="s">
        <v>404</v>
      </c>
      <c r="C5008" s="5">
        <v>42202.56805555556</v>
      </c>
      <c r="D5008">
        <f t="shared" si="1"/>
        <v>2015</v>
      </c>
      <c r="E5008">
        <f t="shared" si="2"/>
        <v>7</v>
      </c>
      <c r="F5008">
        <f t="shared" si="3"/>
        <v>3</v>
      </c>
      <c r="G5008">
        <f t="shared" si="4"/>
        <v>13</v>
      </c>
    </row>
    <row r="5009">
      <c r="A5009" s="1">
        <v>124495.0</v>
      </c>
      <c r="B5009" s="2" t="s">
        <v>247</v>
      </c>
      <c r="C5009" s="5">
        <v>42223.74722222222</v>
      </c>
      <c r="D5009">
        <f t="shared" si="1"/>
        <v>2015</v>
      </c>
      <c r="E5009">
        <f t="shared" si="2"/>
        <v>8</v>
      </c>
      <c r="F5009">
        <f t="shared" si="3"/>
        <v>3</v>
      </c>
      <c r="G5009">
        <f t="shared" si="4"/>
        <v>17</v>
      </c>
    </row>
    <row r="5010">
      <c r="A5010" s="1">
        <v>134919.0</v>
      </c>
      <c r="B5010" s="2" t="s">
        <v>423</v>
      </c>
      <c r="C5010" s="5">
        <v>42241.388194444444</v>
      </c>
      <c r="D5010">
        <f t="shared" si="1"/>
        <v>2015</v>
      </c>
      <c r="E5010">
        <f t="shared" si="2"/>
        <v>8</v>
      </c>
      <c r="F5010">
        <f t="shared" si="3"/>
        <v>3</v>
      </c>
      <c r="G5010">
        <f t="shared" si="4"/>
        <v>9</v>
      </c>
    </row>
    <row r="5011">
      <c r="A5011" s="1">
        <v>137808.0</v>
      </c>
      <c r="B5011" s="2" t="s">
        <v>220</v>
      </c>
      <c r="C5011" s="5">
        <v>42247.427777777775</v>
      </c>
      <c r="D5011">
        <f t="shared" si="1"/>
        <v>2015</v>
      </c>
      <c r="E5011">
        <f t="shared" si="2"/>
        <v>8</v>
      </c>
      <c r="F5011">
        <f t="shared" si="3"/>
        <v>3</v>
      </c>
      <c r="G5011">
        <f t="shared" si="4"/>
        <v>10</v>
      </c>
    </row>
    <row r="5012">
      <c r="A5012" s="1">
        <v>63698.0</v>
      </c>
      <c r="B5012" s="2" t="s">
        <v>302</v>
      </c>
      <c r="C5012" s="5">
        <v>42118.60208333333</v>
      </c>
      <c r="D5012">
        <f t="shared" si="1"/>
        <v>2015</v>
      </c>
      <c r="E5012">
        <f t="shared" si="2"/>
        <v>4</v>
      </c>
      <c r="F5012">
        <f t="shared" si="3"/>
        <v>2</v>
      </c>
      <c r="G5012">
        <f t="shared" si="4"/>
        <v>14</v>
      </c>
    </row>
    <row r="5013">
      <c r="A5013" s="1">
        <v>148946.0</v>
      </c>
      <c r="B5013" s="2" t="s">
        <v>101</v>
      </c>
      <c r="C5013" s="5">
        <v>42271.67013888889</v>
      </c>
      <c r="D5013">
        <f t="shared" si="1"/>
        <v>2015</v>
      </c>
      <c r="E5013">
        <f t="shared" si="2"/>
        <v>9</v>
      </c>
      <c r="F5013">
        <f t="shared" si="3"/>
        <v>3</v>
      </c>
      <c r="G5013">
        <f t="shared" si="4"/>
        <v>16</v>
      </c>
    </row>
    <row r="5014">
      <c r="A5014" s="1">
        <v>102280.0</v>
      </c>
      <c r="B5014" s="2" t="s">
        <v>201</v>
      </c>
      <c r="C5014" s="5">
        <v>42189.67361111111</v>
      </c>
      <c r="D5014">
        <f t="shared" si="1"/>
        <v>2015</v>
      </c>
      <c r="E5014">
        <f t="shared" si="2"/>
        <v>7</v>
      </c>
      <c r="F5014">
        <f t="shared" si="3"/>
        <v>3</v>
      </c>
      <c r="G5014">
        <f t="shared" si="4"/>
        <v>16</v>
      </c>
    </row>
    <row r="5015">
      <c r="A5015" s="1">
        <v>78941.0</v>
      </c>
      <c r="B5015" s="2" t="s">
        <v>140</v>
      </c>
      <c r="C5015" s="5">
        <v>42149.51527777778</v>
      </c>
      <c r="D5015">
        <f t="shared" si="1"/>
        <v>2015</v>
      </c>
      <c r="E5015">
        <f t="shared" si="2"/>
        <v>5</v>
      </c>
      <c r="F5015">
        <f t="shared" si="3"/>
        <v>2</v>
      </c>
      <c r="G5015">
        <f t="shared" si="4"/>
        <v>12</v>
      </c>
    </row>
    <row r="5016">
      <c r="A5016" s="1">
        <v>155227.0</v>
      </c>
      <c r="B5016" s="2" t="s">
        <v>317</v>
      </c>
      <c r="C5016" s="5">
        <v>42285.44027777778</v>
      </c>
      <c r="D5016">
        <f t="shared" si="1"/>
        <v>2015</v>
      </c>
      <c r="E5016">
        <f t="shared" si="2"/>
        <v>10</v>
      </c>
      <c r="F5016">
        <f t="shared" si="3"/>
        <v>4</v>
      </c>
      <c r="G5016">
        <f t="shared" si="4"/>
        <v>10</v>
      </c>
    </row>
    <row r="5017">
      <c r="A5017" s="1">
        <v>138087.0</v>
      </c>
      <c r="B5017" s="2" t="s">
        <v>50</v>
      </c>
      <c r="C5017" s="5">
        <v>42247.91458333333</v>
      </c>
      <c r="D5017">
        <f t="shared" si="1"/>
        <v>2015</v>
      </c>
      <c r="E5017">
        <f t="shared" si="2"/>
        <v>8</v>
      </c>
      <c r="F5017">
        <f t="shared" si="3"/>
        <v>3</v>
      </c>
      <c r="G5017">
        <f t="shared" si="4"/>
        <v>21</v>
      </c>
    </row>
    <row r="5018">
      <c r="A5018" s="1">
        <v>139535.0</v>
      </c>
      <c r="B5018" s="2" t="s">
        <v>383</v>
      </c>
      <c r="C5018" s="5">
        <v>42251.40694444445</v>
      </c>
      <c r="D5018">
        <f t="shared" si="1"/>
        <v>2015</v>
      </c>
      <c r="E5018">
        <f t="shared" si="2"/>
        <v>9</v>
      </c>
      <c r="F5018">
        <f t="shared" si="3"/>
        <v>3</v>
      </c>
      <c r="G5018">
        <f t="shared" si="4"/>
        <v>9</v>
      </c>
    </row>
    <row r="5019">
      <c r="A5019" s="1">
        <v>61333.0</v>
      </c>
      <c r="B5019" s="2" t="s">
        <v>161</v>
      </c>
      <c r="C5019" s="5">
        <v>42114.53888888889</v>
      </c>
      <c r="D5019">
        <f t="shared" si="1"/>
        <v>2015</v>
      </c>
      <c r="E5019">
        <f t="shared" si="2"/>
        <v>4</v>
      </c>
      <c r="F5019">
        <f t="shared" si="3"/>
        <v>2</v>
      </c>
      <c r="G5019">
        <f t="shared" si="4"/>
        <v>12</v>
      </c>
    </row>
    <row r="5020">
      <c r="A5020" s="1">
        <v>131321.0</v>
      </c>
      <c r="B5020" s="2" t="s">
        <v>61</v>
      </c>
      <c r="C5020" s="5">
        <v>42235.36736111111</v>
      </c>
      <c r="D5020">
        <f t="shared" si="1"/>
        <v>2015</v>
      </c>
      <c r="E5020">
        <f t="shared" si="2"/>
        <v>8</v>
      </c>
      <c r="F5020">
        <f t="shared" si="3"/>
        <v>3</v>
      </c>
      <c r="G5020">
        <f t="shared" si="4"/>
        <v>8</v>
      </c>
    </row>
    <row r="5021">
      <c r="A5021" s="1">
        <v>81099.0</v>
      </c>
      <c r="B5021" s="2" t="s">
        <v>106</v>
      </c>
      <c r="C5021" s="5">
        <v>42152.92916666667</v>
      </c>
      <c r="D5021">
        <f t="shared" si="1"/>
        <v>2015</v>
      </c>
      <c r="E5021">
        <f t="shared" si="2"/>
        <v>5</v>
      </c>
      <c r="F5021">
        <f t="shared" si="3"/>
        <v>2</v>
      </c>
      <c r="G5021">
        <f t="shared" si="4"/>
        <v>22</v>
      </c>
    </row>
    <row r="5022">
      <c r="A5022" s="1">
        <v>57217.0</v>
      </c>
      <c r="B5022" s="2" t="s">
        <v>10</v>
      </c>
      <c r="C5022" s="5">
        <v>42106.68680555555</v>
      </c>
      <c r="D5022">
        <f t="shared" si="1"/>
        <v>2015</v>
      </c>
      <c r="E5022">
        <f t="shared" si="2"/>
        <v>4</v>
      </c>
      <c r="F5022">
        <f t="shared" si="3"/>
        <v>2</v>
      </c>
      <c r="G5022">
        <f t="shared" si="4"/>
        <v>16</v>
      </c>
    </row>
    <row r="5023">
      <c r="A5023" s="1">
        <v>102019.0</v>
      </c>
      <c r="B5023" s="2" t="s">
        <v>238</v>
      </c>
      <c r="C5023" s="5">
        <v>42189.49097222222</v>
      </c>
      <c r="D5023">
        <f t="shared" si="1"/>
        <v>2015</v>
      </c>
      <c r="E5023">
        <f t="shared" si="2"/>
        <v>7</v>
      </c>
      <c r="F5023">
        <f t="shared" si="3"/>
        <v>3</v>
      </c>
      <c r="G5023">
        <f t="shared" si="4"/>
        <v>11</v>
      </c>
    </row>
    <row r="5024">
      <c r="A5024" s="1">
        <v>17588.0</v>
      </c>
      <c r="B5024" s="2" t="s">
        <v>198</v>
      </c>
      <c r="C5024" s="5">
        <v>41970.84097222222</v>
      </c>
      <c r="D5024">
        <f t="shared" si="1"/>
        <v>2014</v>
      </c>
      <c r="E5024">
        <f t="shared" si="2"/>
        <v>11</v>
      </c>
      <c r="F5024">
        <f t="shared" si="3"/>
        <v>4</v>
      </c>
      <c r="G5024">
        <f t="shared" si="4"/>
        <v>20</v>
      </c>
    </row>
    <row r="5025">
      <c r="A5025" s="1">
        <v>44748.0</v>
      </c>
      <c r="B5025" s="2" t="s">
        <v>190</v>
      </c>
      <c r="C5025" s="5">
        <v>42071.65625</v>
      </c>
      <c r="D5025">
        <f t="shared" si="1"/>
        <v>2015</v>
      </c>
      <c r="E5025">
        <f t="shared" si="2"/>
        <v>3</v>
      </c>
      <c r="F5025">
        <f t="shared" si="3"/>
        <v>1</v>
      </c>
      <c r="G5025">
        <f t="shared" si="4"/>
        <v>15</v>
      </c>
    </row>
    <row r="5026">
      <c r="A5026" s="1">
        <v>103189.0</v>
      </c>
      <c r="B5026" s="2" t="s">
        <v>126</v>
      </c>
      <c r="C5026" s="5">
        <v>42190.79513888889</v>
      </c>
      <c r="D5026">
        <f t="shared" si="1"/>
        <v>2015</v>
      </c>
      <c r="E5026">
        <f t="shared" si="2"/>
        <v>7</v>
      </c>
      <c r="F5026">
        <f t="shared" si="3"/>
        <v>3</v>
      </c>
      <c r="G5026">
        <f t="shared" si="4"/>
        <v>19</v>
      </c>
    </row>
    <row r="5027">
      <c r="A5027" s="1">
        <v>22483.0</v>
      </c>
      <c r="B5027" s="2" t="s">
        <v>352</v>
      </c>
      <c r="C5027" s="5">
        <v>41991.56041666667</v>
      </c>
      <c r="D5027">
        <f t="shared" si="1"/>
        <v>2014</v>
      </c>
      <c r="E5027">
        <f t="shared" si="2"/>
        <v>12</v>
      </c>
      <c r="F5027">
        <f t="shared" si="3"/>
        <v>4</v>
      </c>
      <c r="G5027">
        <f t="shared" si="4"/>
        <v>13</v>
      </c>
    </row>
    <row r="5028">
      <c r="A5028" s="1">
        <v>77539.0</v>
      </c>
      <c r="B5028" s="2" t="s">
        <v>466</v>
      </c>
      <c r="C5028" s="5">
        <v>42146.57152777778</v>
      </c>
      <c r="D5028">
        <f t="shared" si="1"/>
        <v>2015</v>
      </c>
      <c r="E5028">
        <f t="shared" si="2"/>
        <v>5</v>
      </c>
      <c r="F5028">
        <f t="shared" si="3"/>
        <v>2</v>
      </c>
      <c r="G5028">
        <f t="shared" si="4"/>
        <v>13</v>
      </c>
    </row>
    <row r="5029">
      <c r="A5029" s="1">
        <v>6493.0</v>
      </c>
      <c r="B5029" s="2" t="s">
        <v>100</v>
      </c>
      <c r="C5029" s="5">
        <v>41939.495833333334</v>
      </c>
      <c r="D5029">
        <f t="shared" si="1"/>
        <v>2014</v>
      </c>
      <c r="E5029">
        <f t="shared" si="2"/>
        <v>10</v>
      </c>
      <c r="F5029">
        <f t="shared" si="3"/>
        <v>4</v>
      </c>
      <c r="G5029">
        <f t="shared" si="4"/>
        <v>11</v>
      </c>
    </row>
    <row r="5030">
      <c r="A5030" s="1">
        <v>30468.0</v>
      </c>
      <c r="B5030" s="2" t="s">
        <v>64</v>
      </c>
      <c r="C5030" s="5">
        <v>42026.71805555555</v>
      </c>
      <c r="D5030">
        <f t="shared" si="1"/>
        <v>2015</v>
      </c>
      <c r="E5030">
        <f t="shared" si="2"/>
        <v>1</v>
      </c>
      <c r="F5030">
        <f t="shared" si="3"/>
        <v>1</v>
      </c>
      <c r="G5030">
        <f t="shared" si="4"/>
        <v>17</v>
      </c>
    </row>
    <row r="5031">
      <c r="A5031" s="1">
        <v>23892.0</v>
      </c>
      <c r="B5031" s="2" t="s">
        <v>62</v>
      </c>
      <c r="C5031" s="5">
        <v>41998.61666666667</v>
      </c>
      <c r="D5031">
        <f t="shared" si="1"/>
        <v>2014</v>
      </c>
      <c r="E5031">
        <f t="shared" si="2"/>
        <v>12</v>
      </c>
      <c r="F5031">
        <f t="shared" si="3"/>
        <v>4</v>
      </c>
      <c r="G5031">
        <f t="shared" si="4"/>
        <v>14</v>
      </c>
    </row>
    <row r="5032">
      <c r="A5032" s="1">
        <v>10995.0</v>
      </c>
      <c r="B5032" s="2" t="s">
        <v>322</v>
      </c>
      <c r="C5032" s="5">
        <v>41951.40416666667</v>
      </c>
      <c r="D5032">
        <f t="shared" si="1"/>
        <v>2014</v>
      </c>
      <c r="E5032">
        <f t="shared" si="2"/>
        <v>11</v>
      </c>
      <c r="F5032">
        <f t="shared" si="3"/>
        <v>4</v>
      </c>
      <c r="G5032">
        <f t="shared" si="4"/>
        <v>9</v>
      </c>
    </row>
    <row r="5033">
      <c r="A5033" s="1">
        <v>106378.0</v>
      </c>
      <c r="B5033" s="2" t="s">
        <v>120</v>
      </c>
      <c r="C5033" s="5">
        <v>42195.69236111111</v>
      </c>
      <c r="D5033">
        <f t="shared" si="1"/>
        <v>2015</v>
      </c>
      <c r="E5033">
        <f t="shared" si="2"/>
        <v>7</v>
      </c>
      <c r="F5033">
        <f t="shared" si="3"/>
        <v>3</v>
      </c>
      <c r="G5033">
        <f t="shared" si="4"/>
        <v>16</v>
      </c>
    </row>
    <row r="5034">
      <c r="A5034" s="1">
        <v>98496.0</v>
      </c>
      <c r="B5034" s="2" t="s">
        <v>133</v>
      </c>
      <c r="C5034" s="5">
        <v>42183.49791666667</v>
      </c>
      <c r="D5034">
        <f t="shared" si="1"/>
        <v>2015</v>
      </c>
      <c r="E5034">
        <f t="shared" si="2"/>
        <v>6</v>
      </c>
      <c r="F5034">
        <f t="shared" si="3"/>
        <v>2</v>
      </c>
      <c r="G5034">
        <f t="shared" si="4"/>
        <v>11</v>
      </c>
    </row>
    <row r="5035">
      <c r="A5035" s="1">
        <v>2463.0</v>
      </c>
      <c r="B5035" s="2" t="s">
        <v>114</v>
      </c>
      <c r="C5035" s="5">
        <v>41929.60138888889</v>
      </c>
      <c r="D5035">
        <f t="shared" si="1"/>
        <v>2014</v>
      </c>
      <c r="E5035">
        <f t="shared" si="2"/>
        <v>10</v>
      </c>
      <c r="F5035">
        <f t="shared" si="3"/>
        <v>4</v>
      </c>
      <c r="G5035">
        <f t="shared" si="4"/>
        <v>14</v>
      </c>
    </row>
    <row r="5036">
      <c r="A5036" s="1">
        <v>63600.0</v>
      </c>
      <c r="B5036" s="2" t="s">
        <v>364</v>
      </c>
      <c r="C5036" s="5">
        <v>42118.40277777778</v>
      </c>
      <c r="D5036">
        <f t="shared" si="1"/>
        <v>2015</v>
      </c>
      <c r="E5036">
        <f t="shared" si="2"/>
        <v>4</v>
      </c>
      <c r="F5036">
        <f t="shared" si="3"/>
        <v>2</v>
      </c>
      <c r="G5036">
        <f t="shared" si="4"/>
        <v>9</v>
      </c>
    </row>
    <row r="5037">
      <c r="A5037" s="1">
        <v>38961.0</v>
      </c>
      <c r="B5037" s="2" t="s">
        <v>463</v>
      </c>
      <c r="C5037" s="5">
        <v>42054.43541666667</v>
      </c>
      <c r="D5037">
        <f t="shared" si="1"/>
        <v>2015</v>
      </c>
      <c r="E5037">
        <f t="shared" si="2"/>
        <v>2</v>
      </c>
      <c r="F5037">
        <f t="shared" si="3"/>
        <v>1</v>
      </c>
      <c r="G5037">
        <f t="shared" si="4"/>
        <v>10</v>
      </c>
    </row>
    <row r="5038">
      <c r="A5038" s="1">
        <v>50612.0</v>
      </c>
      <c r="B5038" s="2" t="s">
        <v>175</v>
      </c>
      <c r="C5038" s="5">
        <v>42089.51736111111</v>
      </c>
      <c r="D5038">
        <f t="shared" si="1"/>
        <v>2015</v>
      </c>
      <c r="E5038">
        <f t="shared" si="2"/>
        <v>3</v>
      </c>
      <c r="F5038">
        <f t="shared" si="3"/>
        <v>1</v>
      </c>
      <c r="G5038">
        <f t="shared" si="4"/>
        <v>12</v>
      </c>
    </row>
    <row r="5039">
      <c r="A5039" s="1">
        <v>121915.0</v>
      </c>
      <c r="B5039" s="2" t="s">
        <v>52</v>
      </c>
      <c r="C5039" s="5">
        <v>42219.81597222222</v>
      </c>
      <c r="D5039">
        <f t="shared" si="1"/>
        <v>2015</v>
      </c>
      <c r="E5039">
        <f t="shared" si="2"/>
        <v>8</v>
      </c>
      <c r="F5039">
        <f t="shared" si="3"/>
        <v>3</v>
      </c>
      <c r="G5039">
        <f t="shared" si="4"/>
        <v>19</v>
      </c>
    </row>
    <row r="5040">
      <c r="A5040" s="1">
        <v>36266.0</v>
      </c>
      <c r="B5040" s="2" t="s">
        <v>375</v>
      </c>
      <c r="C5040" s="5">
        <v>42047.64791666667</v>
      </c>
      <c r="D5040">
        <f t="shared" si="1"/>
        <v>2015</v>
      </c>
      <c r="E5040">
        <f t="shared" si="2"/>
        <v>2</v>
      </c>
      <c r="F5040">
        <f t="shared" si="3"/>
        <v>1</v>
      </c>
      <c r="G5040">
        <f t="shared" si="4"/>
        <v>15</v>
      </c>
    </row>
    <row r="5041">
      <c r="A5041" s="1">
        <v>140333.0</v>
      </c>
      <c r="B5041" s="2" t="s">
        <v>86</v>
      </c>
      <c r="C5041" s="5">
        <v>42253.49444444444</v>
      </c>
      <c r="D5041">
        <f t="shared" si="1"/>
        <v>2015</v>
      </c>
      <c r="E5041">
        <f t="shared" si="2"/>
        <v>9</v>
      </c>
      <c r="F5041">
        <f t="shared" si="3"/>
        <v>3</v>
      </c>
      <c r="G5041">
        <f t="shared" si="4"/>
        <v>11</v>
      </c>
    </row>
    <row r="5042">
      <c r="A5042" s="1">
        <v>96139.0</v>
      </c>
      <c r="B5042" s="2" t="s">
        <v>209</v>
      </c>
      <c r="C5042" s="5">
        <v>42179.32638888889</v>
      </c>
      <c r="D5042">
        <f t="shared" si="1"/>
        <v>2015</v>
      </c>
      <c r="E5042">
        <f t="shared" si="2"/>
        <v>6</v>
      </c>
      <c r="F5042">
        <f t="shared" si="3"/>
        <v>2</v>
      </c>
      <c r="G5042">
        <f t="shared" si="4"/>
        <v>7</v>
      </c>
    </row>
    <row r="5043">
      <c r="A5043" s="1">
        <v>156387.0</v>
      </c>
      <c r="B5043" s="2" t="s">
        <v>339</v>
      </c>
      <c r="C5043" s="5">
        <v>42288.96319444444</v>
      </c>
      <c r="D5043">
        <f t="shared" si="1"/>
        <v>2015</v>
      </c>
      <c r="E5043">
        <f t="shared" si="2"/>
        <v>10</v>
      </c>
      <c r="F5043">
        <f t="shared" si="3"/>
        <v>4</v>
      </c>
      <c r="G5043">
        <f t="shared" si="4"/>
        <v>23</v>
      </c>
    </row>
    <row r="5044">
      <c r="A5044" s="1">
        <v>76012.0</v>
      </c>
      <c r="B5044" s="2" t="s">
        <v>224</v>
      </c>
      <c r="C5044" s="5">
        <v>42143.74513888889</v>
      </c>
      <c r="D5044">
        <f t="shared" si="1"/>
        <v>2015</v>
      </c>
      <c r="E5044">
        <f t="shared" si="2"/>
        <v>5</v>
      </c>
      <c r="F5044">
        <f t="shared" si="3"/>
        <v>2</v>
      </c>
      <c r="G5044">
        <f t="shared" si="4"/>
        <v>17</v>
      </c>
    </row>
    <row r="5045">
      <c r="A5045" s="1">
        <v>144489.0</v>
      </c>
      <c r="B5045" s="2" t="s">
        <v>350</v>
      </c>
      <c r="C5045" s="5">
        <v>42261.72222222222</v>
      </c>
      <c r="D5045">
        <f t="shared" si="1"/>
        <v>2015</v>
      </c>
      <c r="E5045">
        <f t="shared" si="2"/>
        <v>9</v>
      </c>
      <c r="F5045">
        <f t="shared" si="3"/>
        <v>3</v>
      </c>
      <c r="G5045">
        <f t="shared" si="4"/>
        <v>17</v>
      </c>
    </row>
    <row r="5046">
      <c r="A5046" s="1">
        <v>129550.0</v>
      </c>
      <c r="B5046" s="2" t="s">
        <v>275</v>
      </c>
      <c r="C5046" s="5">
        <v>42232.501388888886</v>
      </c>
      <c r="D5046">
        <f t="shared" si="1"/>
        <v>2015</v>
      </c>
      <c r="E5046">
        <f t="shared" si="2"/>
        <v>8</v>
      </c>
      <c r="F5046">
        <f t="shared" si="3"/>
        <v>3</v>
      </c>
      <c r="G5046">
        <f t="shared" si="4"/>
        <v>12</v>
      </c>
    </row>
    <row r="5047">
      <c r="A5047" s="1">
        <v>122640.0</v>
      </c>
      <c r="B5047" s="2" t="s">
        <v>187</v>
      </c>
      <c r="C5047" s="5">
        <v>42220.95486111111</v>
      </c>
      <c r="D5047">
        <f t="shared" si="1"/>
        <v>2015</v>
      </c>
      <c r="E5047">
        <f t="shared" si="2"/>
        <v>8</v>
      </c>
      <c r="F5047">
        <f t="shared" si="3"/>
        <v>3</v>
      </c>
      <c r="G5047">
        <f t="shared" si="4"/>
        <v>22</v>
      </c>
    </row>
    <row r="5048">
      <c r="A5048" s="1">
        <v>126085.0</v>
      </c>
      <c r="B5048" s="2" t="s">
        <v>232</v>
      </c>
      <c r="C5048" s="5">
        <v>42226.48333333333</v>
      </c>
      <c r="D5048">
        <f t="shared" si="1"/>
        <v>2015</v>
      </c>
      <c r="E5048">
        <f t="shared" si="2"/>
        <v>8</v>
      </c>
      <c r="F5048">
        <f t="shared" si="3"/>
        <v>3</v>
      </c>
      <c r="G5048">
        <f t="shared" si="4"/>
        <v>11</v>
      </c>
    </row>
    <row r="5049">
      <c r="A5049" s="1">
        <v>81100.0</v>
      </c>
      <c r="B5049" s="2" t="s">
        <v>412</v>
      </c>
      <c r="C5049" s="5">
        <v>42152.93958333333</v>
      </c>
      <c r="D5049">
        <f t="shared" si="1"/>
        <v>2015</v>
      </c>
      <c r="E5049">
        <f t="shared" si="2"/>
        <v>5</v>
      </c>
      <c r="F5049">
        <f t="shared" si="3"/>
        <v>2</v>
      </c>
      <c r="G5049">
        <f t="shared" si="4"/>
        <v>22</v>
      </c>
    </row>
    <row r="5050">
      <c r="A5050" s="1">
        <v>114273.0</v>
      </c>
      <c r="B5050" s="2" t="s">
        <v>58</v>
      </c>
      <c r="C5050" s="5">
        <v>42207.71111111111</v>
      </c>
      <c r="D5050">
        <f t="shared" si="1"/>
        <v>2015</v>
      </c>
      <c r="E5050">
        <f t="shared" si="2"/>
        <v>7</v>
      </c>
      <c r="F5050">
        <f t="shared" si="3"/>
        <v>3</v>
      </c>
      <c r="G5050">
        <f t="shared" si="4"/>
        <v>17</v>
      </c>
    </row>
    <row r="5051">
      <c r="A5051" s="1">
        <v>14967.0</v>
      </c>
      <c r="B5051" s="2" t="s">
        <v>135</v>
      </c>
      <c r="C5051" s="5">
        <v>41961.61041666667</v>
      </c>
      <c r="D5051">
        <f t="shared" si="1"/>
        <v>2014</v>
      </c>
      <c r="E5051">
        <f t="shared" si="2"/>
        <v>11</v>
      </c>
      <c r="F5051">
        <f t="shared" si="3"/>
        <v>4</v>
      </c>
      <c r="G5051">
        <f t="shared" si="4"/>
        <v>14</v>
      </c>
    </row>
    <row r="5052">
      <c r="A5052" s="1">
        <v>30923.0</v>
      </c>
      <c r="B5052" s="2" t="s">
        <v>263</v>
      </c>
      <c r="C5052" s="5">
        <v>42028.643055555556</v>
      </c>
      <c r="D5052">
        <f t="shared" si="1"/>
        <v>2015</v>
      </c>
      <c r="E5052">
        <f t="shared" si="2"/>
        <v>1</v>
      </c>
      <c r="F5052">
        <f t="shared" si="3"/>
        <v>1</v>
      </c>
      <c r="G5052">
        <f t="shared" si="4"/>
        <v>15</v>
      </c>
    </row>
    <row r="5053">
      <c r="A5053" s="1">
        <v>18174.0</v>
      </c>
      <c r="B5053" s="2" t="s">
        <v>218</v>
      </c>
      <c r="C5053" s="5">
        <v>41974.486805555556</v>
      </c>
      <c r="D5053">
        <f t="shared" si="1"/>
        <v>2014</v>
      </c>
      <c r="E5053">
        <f t="shared" si="2"/>
        <v>12</v>
      </c>
      <c r="F5053">
        <f t="shared" si="3"/>
        <v>4</v>
      </c>
      <c r="G5053">
        <f t="shared" si="4"/>
        <v>11</v>
      </c>
    </row>
    <row r="5054">
      <c r="A5054" s="1">
        <v>71107.0</v>
      </c>
      <c r="B5054" s="2" t="s">
        <v>389</v>
      </c>
      <c r="C5054" s="5">
        <v>42133.717361111114</v>
      </c>
      <c r="D5054">
        <f t="shared" si="1"/>
        <v>2015</v>
      </c>
      <c r="E5054">
        <f t="shared" si="2"/>
        <v>5</v>
      </c>
      <c r="F5054">
        <f t="shared" si="3"/>
        <v>2</v>
      </c>
      <c r="G5054">
        <f t="shared" si="4"/>
        <v>17</v>
      </c>
    </row>
    <row r="5055">
      <c r="A5055" s="1">
        <v>79591.0</v>
      </c>
      <c r="B5055" s="2" t="s">
        <v>63</v>
      </c>
      <c r="C5055" s="5">
        <v>42150.691666666666</v>
      </c>
      <c r="D5055">
        <f t="shared" si="1"/>
        <v>2015</v>
      </c>
      <c r="E5055">
        <f t="shared" si="2"/>
        <v>5</v>
      </c>
      <c r="F5055">
        <f t="shared" si="3"/>
        <v>2</v>
      </c>
      <c r="G5055">
        <f t="shared" si="4"/>
        <v>16</v>
      </c>
    </row>
    <row r="5056">
      <c r="A5056" s="1">
        <v>105428.0</v>
      </c>
      <c r="B5056" s="2" t="s">
        <v>211</v>
      </c>
      <c r="C5056" s="5">
        <v>42194.41805555556</v>
      </c>
      <c r="D5056">
        <f t="shared" si="1"/>
        <v>2015</v>
      </c>
      <c r="E5056">
        <f t="shared" si="2"/>
        <v>7</v>
      </c>
      <c r="F5056">
        <f t="shared" si="3"/>
        <v>3</v>
      </c>
      <c r="G5056">
        <f t="shared" si="4"/>
        <v>10</v>
      </c>
    </row>
    <row r="5057">
      <c r="A5057" s="1">
        <v>51548.0</v>
      </c>
      <c r="B5057" s="2" t="s">
        <v>159</v>
      </c>
      <c r="C5057" s="5">
        <v>42091.53055555555</v>
      </c>
      <c r="D5057">
        <f t="shared" si="1"/>
        <v>2015</v>
      </c>
      <c r="E5057">
        <f t="shared" si="2"/>
        <v>3</v>
      </c>
      <c r="F5057">
        <f t="shared" si="3"/>
        <v>1</v>
      </c>
      <c r="G5057">
        <f t="shared" si="4"/>
        <v>12</v>
      </c>
    </row>
    <row r="5058">
      <c r="A5058" s="1">
        <v>12265.0</v>
      </c>
      <c r="B5058" s="2" t="s">
        <v>416</v>
      </c>
      <c r="C5058" s="5">
        <v>41953.725</v>
      </c>
      <c r="D5058">
        <f t="shared" si="1"/>
        <v>2014</v>
      </c>
      <c r="E5058">
        <f t="shared" si="2"/>
        <v>11</v>
      </c>
      <c r="F5058">
        <f t="shared" si="3"/>
        <v>4</v>
      </c>
      <c r="G5058">
        <f t="shared" si="4"/>
        <v>17</v>
      </c>
    </row>
    <row r="5059">
      <c r="A5059" s="1">
        <v>124174.0</v>
      </c>
      <c r="B5059" s="2" t="s">
        <v>153</v>
      </c>
      <c r="C5059" s="5">
        <v>42223.46319444444</v>
      </c>
      <c r="D5059">
        <f t="shared" si="1"/>
        <v>2015</v>
      </c>
      <c r="E5059">
        <f t="shared" si="2"/>
        <v>8</v>
      </c>
      <c r="F5059">
        <f t="shared" si="3"/>
        <v>3</v>
      </c>
      <c r="G5059">
        <f t="shared" si="4"/>
        <v>11</v>
      </c>
    </row>
    <row r="5060">
      <c r="A5060" s="1">
        <v>35544.0</v>
      </c>
      <c r="B5060" s="2" t="s">
        <v>403</v>
      </c>
      <c r="C5060" s="5">
        <v>42045.524305555555</v>
      </c>
      <c r="D5060">
        <f t="shared" si="1"/>
        <v>2015</v>
      </c>
      <c r="E5060">
        <f t="shared" si="2"/>
        <v>2</v>
      </c>
      <c r="F5060">
        <f t="shared" si="3"/>
        <v>1</v>
      </c>
      <c r="G5060">
        <f t="shared" si="4"/>
        <v>12</v>
      </c>
    </row>
    <row r="5061">
      <c r="A5061" s="1">
        <v>144598.0</v>
      </c>
      <c r="B5061" s="2" t="s">
        <v>151</v>
      </c>
      <c r="C5061" s="5">
        <v>42261.875</v>
      </c>
      <c r="D5061">
        <f t="shared" si="1"/>
        <v>2015</v>
      </c>
      <c r="E5061">
        <f t="shared" si="2"/>
        <v>9</v>
      </c>
      <c r="F5061">
        <f t="shared" si="3"/>
        <v>3</v>
      </c>
      <c r="G5061">
        <f t="shared" si="4"/>
        <v>21</v>
      </c>
    </row>
    <row r="5062">
      <c r="A5062" s="1">
        <v>103525.0</v>
      </c>
      <c r="B5062" s="2" t="s">
        <v>45</v>
      </c>
      <c r="C5062" s="5">
        <v>42191.52291666667</v>
      </c>
      <c r="D5062">
        <f t="shared" si="1"/>
        <v>2015</v>
      </c>
      <c r="E5062">
        <f t="shared" si="2"/>
        <v>7</v>
      </c>
      <c r="F5062">
        <f t="shared" si="3"/>
        <v>3</v>
      </c>
      <c r="G5062">
        <f t="shared" si="4"/>
        <v>12</v>
      </c>
    </row>
    <row r="5063">
      <c r="A5063" s="1">
        <v>133924.0</v>
      </c>
      <c r="B5063" s="2" t="s">
        <v>443</v>
      </c>
      <c r="C5063" s="5">
        <v>42239.638194444444</v>
      </c>
      <c r="D5063">
        <f t="shared" si="1"/>
        <v>2015</v>
      </c>
      <c r="E5063">
        <f t="shared" si="2"/>
        <v>8</v>
      </c>
      <c r="F5063">
        <f t="shared" si="3"/>
        <v>3</v>
      </c>
      <c r="G5063">
        <f t="shared" si="4"/>
        <v>15</v>
      </c>
    </row>
    <row r="5064">
      <c r="A5064" s="1">
        <v>138769.0</v>
      </c>
      <c r="B5064" s="2" t="s">
        <v>19</v>
      </c>
      <c r="C5064" s="5">
        <v>42249.72361111111</v>
      </c>
      <c r="D5064">
        <f t="shared" si="1"/>
        <v>2015</v>
      </c>
      <c r="E5064">
        <f t="shared" si="2"/>
        <v>9</v>
      </c>
      <c r="F5064">
        <f t="shared" si="3"/>
        <v>3</v>
      </c>
      <c r="G5064">
        <f t="shared" si="4"/>
        <v>17</v>
      </c>
    </row>
    <row r="5065">
      <c r="A5065" s="1">
        <v>107708.0</v>
      </c>
      <c r="B5065" s="2" t="s">
        <v>100</v>
      </c>
      <c r="C5065" s="5">
        <v>42197.81805555556</v>
      </c>
      <c r="D5065">
        <f t="shared" si="1"/>
        <v>2015</v>
      </c>
      <c r="E5065">
        <f t="shared" si="2"/>
        <v>7</v>
      </c>
      <c r="F5065">
        <f t="shared" si="3"/>
        <v>3</v>
      </c>
      <c r="G5065">
        <f t="shared" si="4"/>
        <v>19</v>
      </c>
    </row>
    <row r="5066">
      <c r="A5066" s="1">
        <v>101994.0</v>
      </c>
      <c r="B5066" s="2" t="s">
        <v>276</v>
      </c>
      <c r="C5066" s="5">
        <v>42189.47430555556</v>
      </c>
      <c r="D5066">
        <f t="shared" si="1"/>
        <v>2015</v>
      </c>
      <c r="E5066">
        <f t="shared" si="2"/>
        <v>7</v>
      </c>
      <c r="F5066">
        <f t="shared" si="3"/>
        <v>3</v>
      </c>
      <c r="G5066">
        <f t="shared" si="4"/>
        <v>11</v>
      </c>
    </row>
    <row r="5067">
      <c r="A5067" s="1">
        <v>128580.0</v>
      </c>
      <c r="B5067" s="2" t="s">
        <v>419</v>
      </c>
      <c r="C5067" s="5">
        <v>42230.45277777778</v>
      </c>
      <c r="D5067">
        <f t="shared" si="1"/>
        <v>2015</v>
      </c>
      <c r="E5067">
        <f t="shared" si="2"/>
        <v>8</v>
      </c>
      <c r="F5067">
        <f t="shared" si="3"/>
        <v>3</v>
      </c>
      <c r="G5067">
        <f t="shared" si="4"/>
        <v>10</v>
      </c>
    </row>
    <row r="5068">
      <c r="A5068" s="1">
        <v>98122.0</v>
      </c>
      <c r="B5068" s="2" t="s">
        <v>388</v>
      </c>
      <c r="C5068" s="5">
        <v>42182.646527777775</v>
      </c>
      <c r="D5068">
        <f t="shared" si="1"/>
        <v>2015</v>
      </c>
      <c r="E5068">
        <f t="shared" si="2"/>
        <v>6</v>
      </c>
      <c r="F5068">
        <f t="shared" si="3"/>
        <v>2</v>
      </c>
      <c r="G5068">
        <f t="shared" si="4"/>
        <v>15</v>
      </c>
    </row>
    <row r="5069">
      <c r="A5069" s="1">
        <v>133535.0</v>
      </c>
      <c r="B5069" s="2" t="s">
        <v>328</v>
      </c>
      <c r="C5069" s="5">
        <v>42238.74097222222</v>
      </c>
      <c r="D5069">
        <f t="shared" si="1"/>
        <v>2015</v>
      </c>
      <c r="E5069">
        <f t="shared" si="2"/>
        <v>8</v>
      </c>
      <c r="F5069">
        <f t="shared" si="3"/>
        <v>3</v>
      </c>
      <c r="G5069">
        <f t="shared" si="4"/>
        <v>17</v>
      </c>
    </row>
    <row r="5070">
      <c r="A5070" s="1">
        <v>151720.0</v>
      </c>
      <c r="B5070" s="2" t="s">
        <v>397</v>
      </c>
      <c r="C5070" s="5">
        <v>42277.425</v>
      </c>
      <c r="D5070">
        <f t="shared" si="1"/>
        <v>2015</v>
      </c>
      <c r="E5070">
        <f t="shared" si="2"/>
        <v>9</v>
      </c>
      <c r="F5070">
        <f t="shared" si="3"/>
        <v>3</v>
      </c>
      <c r="G5070">
        <f t="shared" si="4"/>
        <v>10</v>
      </c>
    </row>
    <row r="5071">
      <c r="A5071" s="1">
        <v>5462.0</v>
      </c>
      <c r="B5071" s="2" t="s">
        <v>117</v>
      </c>
      <c r="C5071" s="5">
        <v>41936.489583333336</v>
      </c>
      <c r="D5071">
        <f t="shared" si="1"/>
        <v>2014</v>
      </c>
      <c r="E5071">
        <f t="shared" si="2"/>
        <v>10</v>
      </c>
      <c r="F5071">
        <f t="shared" si="3"/>
        <v>4</v>
      </c>
      <c r="G5071">
        <f t="shared" si="4"/>
        <v>11</v>
      </c>
    </row>
    <row r="5072">
      <c r="A5072" s="1">
        <v>13541.0</v>
      </c>
      <c r="B5072" s="2" t="s">
        <v>292</v>
      </c>
      <c r="C5072" s="5">
        <v>41957.3625</v>
      </c>
      <c r="D5072">
        <f t="shared" si="1"/>
        <v>2014</v>
      </c>
      <c r="E5072">
        <f t="shared" si="2"/>
        <v>11</v>
      </c>
      <c r="F5072">
        <f t="shared" si="3"/>
        <v>4</v>
      </c>
      <c r="G5072">
        <f t="shared" si="4"/>
        <v>8</v>
      </c>
    </row>
    <row r="5073">
      <c r="A5073" s="1">
        <v>64213.0</v>
      </c>
      <c r="B5073" s="2" t="s">
        <v>36</v>
      </c>
      <c r="C5073" s="5">
        <v>42119.66458333333</v>
      </c>
      <c r="D5073">
        <f t="shared" si="1"/>
        <v>2015</v>
      </c>
      <c r="E5073">
        <f t="shared" si="2"/>
        <v>4</v>
      </c>
      <c r="F5073">
        <f t="shared" si="3"/>
        <v>2</v>
      </c>
      <c r="G5073">
        <f t="shared" si="4"/>
        <v>15</v>
      </c>
    </row>
    <row r="5074">
      <c r="A5074" s="1">
        <v>149792.0</v>
      </c>
      <c r="B5074" s="2" t="s">
        <v>177</v>
      </c>
      <c r="C5074" s="5">
        <v>42273.583333333336</v>
      </c>
      <c r="D5074">
        <f t="shared" si="1"/>
        <v>2015</v>
      </c>
      <c r="E5074">
        <f t="shared" si="2"/>
        <v>9</v>
      </c>
      <c r="F5074">
        <f t="shared" si="3"/>
        <v>3</v>
      </c>
      <c r="G5074">
        <f t="shared" si="4"/>
        <v>14</v>
      </c>
    </row>
    <row r="5075">
      <c r="A5075" s="1">
        <v>12654.0</v>
      </c>
      <c r="B5075" s="2" t="s">
        <v>107</v>
      </c>
      <c r="C5075" s="5">
        <v>41954.725</v>
      </c>
      <c r="D5075">
        <f t="shared" si="1"/>
        <v>2014</v>
      </c>
      <c r="E5075">
        <f t="shared" si="2"/>
        <v>11</v>
      </c>
      <c r="F5075">
        <f t="shared" si="3"/>
        <v>4</v>
      </c>
      <c r="G5075">
        <f t="shared" si="4"/>
        <v>17</v>
      </c>
    </row>
    <row r="5076">
      <c r="A5076" s="1">
        <v>14955.0</v>
      </c>
      <c r="B5076" s="2" t="s">
        <v>106</v>
      </c>
      <c r="C5076" s="5">
        <v>41961.59375</v>
      </c>
      <c r="D5076">
        <f t="shared" si="1"/>
        <v>2014</v>
      </c>
      <c r="E5076">
        <f t="shared" si="2"/>
        <v>11</v>
      </c>
      <c r="F5076">
        <f t="shared" si="3"/>
        <v>4</v>
      </c>
      <c r="G5076">
        <f t="shared" si="4"/>
        <v>14</v>
      </c>
    </row>
    <row r="5077">
      <c r="A5077" s="1">
        <v>114009.0</v>
      </c>
      <c r="B5077" s="2" t="s">
        <v>367</v>
      </c>
      <c r="C5077" s="5">
        <v>42207.450694444444</v>
      </c>
      <c r="D5077">
        <f t="shared" si="1"/>
        <v>2015</v>
      </c>
      <c r="E5077">
        <f t="shared" si="2"/>
        <v>7</v>
      </c>
      <c r="F5077">
        <f t="shared" si="3"/>
        <v>3</v>
      </c>
      <c r="G5077">
        <f t="shared" si="4"/>
        <v>10</v>
      </c>
    </row>
    <row r="5078">
      <c r="A5078" s="1">
        <v>112867.0</v>
      </c>
      <c r="B5078" s="2" t="s">
        <v>216</v>
      </c>
      <c r="C5078" s="5">
        <v>42205.441666666666</v>
      </c>
      <c r="D5078">
        <f t="shared" si="1"/>
        <v>2015</v>
      </c>
      <c r="E5078">
        <f t="shared" si="2"/>
        <v>7</v>
      </c>
      <c r="F5078">
        <f t="shared" si="3"/>
        <v>3</v>
      </c>
      <c r="G5078">
        <f t="shared" si="4"/>
        <v>10</v>
      </c>
    </row>
    <row r="5079">
      <c r="A5079" s="1">
        <v>111757.0</v>
      </c>
      <c r="B5079" s="2" t="s">
        <v>350</v>
      </c>
      <c r="C5079" s="5">
        <v>42203.60208333333</v>
      </c>
      <c r="D5079">
        <f t="shared" si="1"/>
        <v>2015</v>
      </c>
      <c r="E5079">
        <f t="shared" si="2"/>
        <v>7</v>
      </c>
      <c r="F5079">
        <f t="shared" si="3"/>
        <v>3</v>
      </c>
      <c r="G5079">
        <f t="shared" si="4"/>
        <v>14</v>
      </c>
    </row>
    <row r="5080">
      <c r="A5080" s="1">
        <v>35912.0</v>
      </c>
      <c r="B5080" s="2" t="s">
        <v>463</v>
      </c>
      <c r="C5080" s="5">
        <v>42046.61944444444</v>
      </c>
      <c r="D5080">
        <f t="shared" si="1"/>
        <v>2015</v>
      </c>
      <c r="E5080">
        <f t="shared" si="2"/>
        <v>2</v>
      </c>
      <c r="F5080">
        <f t="shared" si="3"/>
        <v>1</v>
      </c>
      <c r="G5080">
        <f t="shared" si="4"/>
        <v>14</v>
      </c>
    </row>
    <row r="5081">
      <c r="A5081" s="1">
        <v>148264.0</v>
      </c>
      <c r="B5081" s="2" t="s">
        <v>83</v>
      </c>
      <c r="C5081" s="5">
        <v>42270.45</v>
      </c>
      <c r="D5081">
        <f t="shared" si="1"/>
        <v>2015</v>
      </c>
      <c r="E5081">
        <f t="shared" si="2"/>
        <v>9</v>
      </c>
      <c r="F5081">
        <f t="shared" si="3"/>
        <v>3</v>
      </c>
      <c r="G5081">
        <f t="shared" si="4"/>
        <v>10</v>
      </c>
    </row>
    <row r="5082">
      <c r="A5082" s="1">
        <v>156625.0</v>
      </c>
      <c r="B5082" s="2" t="s">
        <v>212</v>
      </c>
      <c r="C5082" s="5">
        <v>42289.62569444445</v>
      </c>
      <c r="D5082">
        <f t="shared" si="1"/>
        <v>2015</v>
      </c>
      <c r="E5082">
        <f t="shared" si="2"/>
        <v>10</v>
      </c>
      <c r="F5082">
        <f t="shared" si="3"/>
        <v>4</v>
      </c>
      <c r="G5082">
        <f t="shared" si="4"/>
        <v>15</v>
      </c>
    </row>
    <row r="5083">
      <c r="A5083" s="1">
        <v>49648.0</v>
      </c>
      <c r="B5083" s="2" t="s">
        <v>220</v>
      </c>
      <c r="C5083" s="5">
        <v>42086.71111111111</v>
      </c>
      <c r="D5083">
        <f t="shared" si="1"/>
        <v>2015</v>
      </c>
      <c r="E5083">
        <f t="shared" si="2"/>
        <v>3</v>
      </c>
      <c r="F5083">
        <f t="shared" si="3"/>
        <v>1</v>
      </c>
      <c r="G5083">
        <f t="shared" si="4"/>
        <v>17</v>
      </c>
    </row>
    <row r="5084">
      <c r="A5084" s="1">
        <v>124850.0</v>
      </c>
      <c r="B5084" s="2" t="s">
        <v>288</v>
      </c>
      <c r="C5084" s="5">
        <v>42224.572916666664</v>
      </c>
      <c r="D5084">
        <f t="shared" si="1"/>
        <v>2015</v>
      </c>
      <c r="E5084">
        <f t="shared" si="2"/>
        <v>8</v>
      </c>
      <c r="F5084">
        <f t="shared" si="3"/>
        <v>3</v>
      </c>
      <c r="G5084">
        <f t="shared" si="4"/>
        <v>13</v>
      </c>
    </row>
    <row r="5085">
      <c r="A5085" s="1">
        <v>15185.0</v>
      </c>
      <c r="B5085" s="2" t="s">
        <v>329</v>
      </c>
      <c r="C5085" s="5">
        <v>41962.3875</v>
      </c>
      <c r="D5085">
        <f t="shared" si="1"/>
        <v>2014</v>
      </c>
      <c r="E5085">
        <f t="shared" si="2"/>
        <v>11</v>
      </c>
      <c r="F5085">
        <f t="shared" si="3"/>
        <v>4</v>
      </c>
      <c r="G5085">
        <f t="shared" si="4"/>
        <v>9</v>
      </c>
    </row>
    <row r="5086">
      <c r="A5086" s="1">
        <v>91113.0</v>
      </c>
      <c r="B5086" s="2" t="s">
        <v>159</v>
      </c>
      <c r="C5086" s="5">
        <v>42170.50486111111</v>
      </c>
      <c r="D5086">
        <f t="shared" si="1"/>
        <v>2015</v>
      </c>
      <c r="E5086">
        <f t="shared" si="2"/>
        <v>6</v>
      </c>
      <c r="F5086">
        <f t="shared" si="3"/>
        <v>2</v>
      </c>
      <c r="G5086">
        <f t="shared" si="4"/>
        <v>12</v>
      </c>
    </row>
    <row r="5087">
      <c r="A5087" s="1">
        <v>154229.0</v>
      </c>
      <c r="B5087" s="2" t="s">
        <v>176</v>
      </c>
      <c r="C5087" s="5">
        <v>42282.67638888889</v>
      </c>
      <c r="D5087">
        <f t="shared" si="1"/>
        <v>2015</v>
      </c>
      <c r="E5087">
        <f t="shared" si="2"/>
        <v>10</v>
      </c>
      <c r="F5087">
        <f t="shared" si="3"/>
        <v>4</v>
      </c>
      <c r="G5087">
        <f t="shared" si="4"/>
        <v>16</v>
      </c>
    </row>
    <row r="5088">
      <c r="A5088" s="1">
        <v>72902.0</v>
      </c>
      <c r="B5088" s="2" t="s">
        <v>251</v>
      </c>
      <c r="C5088" s="5">
        <v>42137.68402777778</v>
      </c>
      <c r="D5088">
        <f t="shared" si="1"/>
        <v>2015</v>
      </c>
      <c r="E5088">
        <f t="shared" si="2"/>
        <v>5</v>
      </c>
      <c r="F5088">
        <f t="shared" si="3"/>
        <v>2</v>
      </c>
      <c r="G5088">
        <f t="shared" si="4"/>
        <v>16</v>
      </c>
    </row>
    <row r="5089">
      <c r="A5089" s="1">
        <v>55272.0</v>
      </c>
      <c r="B5089" s="2" t="s">
        <v>425</v>
      </c>
      <c r="C5089" s="5">
        <v>42101.65138888889</v>
      </c>
      <c r="D5089">
        <f t="shared" si="1"/>
        <v>2015</v>
      </c>
      <c r="E5089">
        <f t="shared" si="2"/>
        <v>4</v>
      </c>
      <c r="F5089">
        <f t="shared" si="3"/>
        <v>2</v>
      </c>
      <c r="G5089">
        <f t="shared" si="4"/>
        <v>15</v>
      </c>
    </row>
    <row r="5090">
      <c r="A5090" s="1">
        <v>56804.0</v>
      </c>
      <c r="B5090" s="2" t="s">
        <v>273</v>
      </c>
      <c r="C5090" s="5">
        <v>42104.97986111111</v>
      </c>
      <c r="D5090">
        <f t="shared" si="1"/>
        <v>2015</v>
      </c>
      <c r="E5090">
        <f t="shared" si="2"/>
        <v>4</v>
      </c>
      <c r="F5090">
        <f t="shared" si="3"/>
        <v>2</v>
      </c>
      <c r="G5090">
        <f t="shared" si="4"/>
        <v>23</v>
      </c>
    </row>
    <row r="5091">
      <c r="A5091" s="1">
        <v>44477.0</v>
      </c>
      <c r="B5091" s="2" t="s">
        <v>285</v>
      </c>
      <c r="C5091" s="5">
        <v>42070.82847222222</v>
      </c>
      <c r="D5091">
        <f t="shared" si="1"/>
        <v>2015</v>
      </c>
      <c r="E5091">
        <f t="shared" si="2"/>
        <v>3</v>
      </c>
      <c r="F5091">
        <f t="shared" si="3"/>
        <v>1</v>
      </c>
      <c r="G5091">
        <f t="shared" si="4"/>
        <v>19</v>
      </c>
    </row>
    <row r="5092">
      <c r="A5092" s="1">
        <v>40529.0</v>
      </c>
      <c r="B5092" s="2" t="s">
        <v>200</v>
      </c>
      <c r="C5092" s="5">
        <v>42059.36597222222</v>
      </c>
      <c r="D5092">
        <f t="shared" si="1"/>
        <v>2015</v>
      </c>
      <c r="E5092">
        <f t="shared" si="2"/>
        <v>2</v>
      </c>
      <c r="F5092">
        <f t="shared" si="3"/>
        <v>1</v>
      </c>
      <c r="G5092">
        <f t="shared" si="4"/>
        <v>8</v>
      </c>
    </row>
    <row r="5093">
      <c r="A5093" s="1">
        <v>85781.0</v>
      </c>
      <c r="B5093" s="2" t="s">
        <v>123</v>
      </c>
      <c r="C5093" s="5">
        <v>42161.59861111111</v>
      </c>
      <c r="D5093">
        <f t="shared" si="1"/>
        <v>2015</v>
      </c>
      <c r="E5093">
        <f t="shared" si="2"/>
        <v>6</v>
      </c>
      <c r="F5093">
        <f t="shared" si="3"/>
        <v>2</v>
      </c>
      <c r="G5093">
        <f t="shared" si="4"/>
        <v>14</v>
      </c>
    </row>
    <row r="5094">
      <c r="A5094" s="1">
        <v>84593.0</v>
      </c>
      <c r="B5094" s="2" t="s">
        <v>15</v>
      </c>
      <c r="C5094" s="5">
        <v>42159.57013888889</v>
      </c>
      <c r="D5094">
        <f t="shared" si="1"/>
        <v>2015</v>
      </c>
      <c r="E5094">
        <f t="shared" si="2"/>
        <v>6</v>
      </c>
      <c r="F5094">
        <f t="shared" si="3"/>
        <v>2</v>
      </c>
      <c r="G5094">
        <f t="shared" si="4"/>
        <v>13</v>
      </c>
    </row>
    <row r="5095">
      <c r="A5095" s="1">
        <v>117407.0</v>
      </c>
      <c r="B5095" s="2" t="s">
        <v>330</v>
      </c>
      <c r="C5095" s="5">
        <v>42212.95347222222</v>
      </c>
      <c r="D5095">
        <f t="shared" si="1"/>
        <v>2015</v>
      </c>
      <c r="E5095">
        <f t="shared" si="2"/>
        <v>7</v>
      </c>
      <c r="F5095">
        <f t="shared" si="3"/>
        <v>3</v>
      </c>
      <c r="G5095">
        <f t="shared" si="4"/>
        <v>22</v>
      </c>
    </row>
    <row r="5096">
      <c r="A5096" s="1">
        <v>151211.0</v>
      </c>
      <c r="B5096" s="2" t="s">
        <v>364</v>
      </c>
      <c r="C5096" s="5">
        <v>42276.44583333333</v>
      </c>
      <c r="D5096">
        <f t="shared" si="1"/>
        <v>2015</v>
      </c>
      <c r="E5096">
        <f t="shared" si="2"/>
        <v>9</v>
      </c>
      <c r="F5096">
        <f t="shared" si="3"/>
        <v>3</v>
      </c>
      <c r="G5096">
        <f t="shared" si="4"/>
        <v>10</v>
      </c>
    </row>
    <row r="5097">
      <c r="A5097" s="1">
        <v>66212.0</v>
      </c>
      <c r="B5097" s="2" t="s">
        <v>37</v>
      </c>
      <c r="C5097" s="5">
        <v>42124.54236111111</v>
      </c>
      <c r="D5097">
        <f t="shared" si="1"/>
        <v>2015</v>
      </c>
      <c r="E5097">
        <f t="shared" si="2"/>
        <v>4</v>
      </c>
      <c r="F5097">
        <f t="shared" si="3"/>
        <v>2</v>
      </c>
      <c r="G5097">
        <f t="shared" si="4"/>
        <v>13</v>
      </c>
    </row>
    <row r="5098">
      <c r="A5098" s="1">
        <v>1618.0</v>
      </c>
      <c r="B5098" s="2" t="s">
        <v>78</v>
      </c>
      <c r="C5098" s="5">
        <v>41927.59722222222</v>
      </c>
      <c r="D5098">
        <f t="shared" si="1"/>
        <v>2014</v>
      </c>
      <c r="E5098">
        <f t="shared" si="2"/>
        <v>10</v>
      </c>
      <c r="F5098">
        <f t="shared" si="3"/>
        <v>4</v>
      </c>
      <c r="G5098">
        <f t="shared" si="4"/>
        <v>14</v>
      </c>
    </row>
    <row r="5099">
      <c r="A5099" s="1">
        <v>22252.0</v>
      </c>
      <c r="B5099" s="2" t="s">
        <v>388</v>
      </c>
      <c r="C5099" s="5">
        <v>41990.552083333336</v>
      </c>
      <c r="D5099">
        <f t="shared" si="1"/>
        <v>2014</v>
      </c>
      <c r="E5099">
        <f t="shared" si="2"/>
        <v>12</v>
      </c>
      <c r="F5099">
        <f t="shared" si="3"/>
        <v>4</v>
      </c>
      <c r="G5099">
        <f t="shared" si="4"/>
        <v>13</v>
      </c>
    </row>
    <row r="5100">
      <c r="A5100" s="1">
        <v>75349.0</v>
      </c>
      <c r="B5100" s="2" t="s">
        <v>272</v>
      </c>
      <c r="C5100" s="5">
        <v>42142.620833333334</v>
      </c>
      <c r="D5100">
        <f t="shared" si="1"/>
        <v>2015</v>
      </c>
      <c r="E5100">
        <f t="shared" si="2"/>
        <v>5</v>
      </c>
      <c r="F5100">
        <f t="shared" si="3"/>
        <v>2</v>
      </c>
      <c r="G5100">
        <f t="shared" si="4"/>
        <v>14</v>
      </c>
    </row>
    <row r="5101">
      <c r="A5101" s="1">
        <v>35366.0</v>
      </c>
      <c r="B5101" s="2" t="s">
        <v>263</v>
      </c>
      <c r="C5101" s="5">
        <v>42044.864583333336</v>
      </c>
      <c r="D5101">
        <f t="shared" si="1"/>
        <v>2015</v>
      </c>
      <c r="E5101">
        <f t="shared" si="2"/>
        <v>2</v>
      </c>
      <c r="F5101">
        <f t="shared" si="3"/>
        <v>1</v>
      </c>
      <c r="G5101">
        <f t="shared" si="4"/>
        <v>20</v>
      </c>
    </row>
    <row r="5102">
      <c r="A5102" s="1">
        <v>6139.0</v>
      </c>
      <c r="B5102" s="2" t="s">
        <v>253</v>
      </c>
      <c r="C5102" s="5">
        <v>41938.52222222222</v>
      </c>
      <c r="D5102">
        <f t="shared" si="1"/>
        <v>2014</v>
      </c>
      <c r="E5102">
        <f t="shared" si="2"/>
        <v>10</v>
      </c>
      <c r="F5102">
        <f t="shared" si="3"/>
        <v>4</v>
      </c>
      <c r="G5102">
        <f t="shared" si="4"/>
        <v>12</v>
      </c>
    </row>
    <row r="5103">
      <c r="A5103" s="1">
        <v>149758.0</v>
      </c>
      <c r="B5103" s="2" t="s">
        <v>69</v>
      </c>
      <c r="C5103" s="5">
        <v>42273.54791666667</v>
      </c>
      <c r="D5103">
        <f t="shared" si="1"/>
        <v>2015</v>
      </c>
      <c r="E5103">
        <f t="shared" si="2"/>
        <v>9</v>
      </c>
      <c r="F5103">
        <f t="shared" si="3"/>
        <v>3</v>
      </c>
      <c r="G5103">
        <f t="shared" si="4"/>
        <v>13</v>
      </c>
    </row>
    <row r="5104">
      <c r="A5104" s="1">
        <v>70980.0</v>
      </c>
      <c r="B5104" s="2" t="s">
        <v>61</v>
      </c>
      <c r="C5104" s="5">
        <v>42133.65347222222</v>
      </c>
      <c r="D5104">
        <f t="shared" si="1"/>
        <v>2015</v>
      </c>
      <c r="E5104">
        <f t="shared" si="2"/>
        <v>5</v>
      </c>
      <c r="F5104">
        <f t="shared" si="3"/>
        <v>2</v>
      </c>
      <c r="G5104">
        <f t="shared" si="4"/>
        <v>15</v>
      </c>
    </row>
    <row r="5105">
      <c r="A5105" s="1">
        <v>1882.0</v>
      </c>
      <c r="B5105" s="2" t="s">
        <v>201</v>
      </c>
      <c r="C5105" s="5">
        <v>41928.34444444445</v>
      </c>
      <c r="D5105">
        <f t="shared" si="1"/>
        <v>2014</v>
      </c>
      <c r="E5105">
        <f t="shared" si="2"/>
        <v>10</v>
      </c>
      <c r="F5105">
        <f t="shared" si="3"/>
        <v>4</v>
      </c>
      <c r="G5105">
        <f t="shared" si="4"/>
        <v>8</v>
      </c>
    </row>
    <row r="5106">
      <c r="A5106" s="1">
        <v>97828.0</v>
      </c>
      <c r="B5106" s="2" t="s">
        <v>226</v>
      </c>
      <c r="C5106" s="5">
        <v>42181.84652777778</v>
      </c>
      <c r="D5106">
        <f t="shared" si="1"/>
        <v>2015</v>
      </c>
      <c r="E5106">
        <f t="shared" si="2"/>
        <v>6</v>
      </c>
      <c r="F5106">
        <f t="shared" si="3"/>
        <v>2</v>
      </c>
      <c r="G5106">
        <f t="shared" si="4"/>
        <v>20</v>
      </c>
    </row>
    <row r="5107">
      <c r="A5107" s="1">
        <v>133981.0</v>
      </c>
      <c r="B5107" s="2" t="s">
        <v>43</v>
      </c>
      <c r="C5107" s="5">
        <v>42239.70347222222</v>
      </c>
      <c r="D5107">
        <f t="shared" si="1"/>
        <v>2015</v>
      </c>
      <c r="E5107">
        <f t="shared" si="2"/>
        <v>8</v>
      </c>
      <c r="F5107">
        <f t="shared" si="3"/>
        <v>3</v>
      </c>
      <c r="G5107">
        <f t="shared" si="4"/>
        <v>16</v>
      </c>
    </row>
    <row r="5108">
      <c r="A5108" s="1">
        <v>6771.0</v>
      </c>
      <c r="B5108" s="2" t="s">
        <v>100</v>
      </c>
      <c r="C5108" s="5">
        <v>41940.236805555556</v>
      </c>
      <c r="D5108">
        <f t="shared" si="1"/>
        <v>2014</v>
      </c>
      <c r="E5108">
        <f t="shared" si="2"/>
        <v>10</v>
      </c>
      <c r="F5108">
        <f t="shared" si="3"/>
        <v>4</v>
      </c>
      <c r="G5108">
        <f t="shared" si="4"/>
        <v>5</v>
      </c>
    </row>
    <row r="5109">
      <c r="A5109" s="1">
        <v>39095.0</v>
      </c>
      <c r="B5109" s="2" t="s">
        <v>135</v>
      </c>
      <c r="C5109" s="5">
        <v>42054.95277777778</v>
      </c>
      <c r="D5109">
        <f t="shared" si="1"/>
        <v>2015</v>
      </c>
      <c r="E5109">
        <f t="shared" si="2"/>
        <v>2</v>
      </c>
      <c r="F5109">
        <f t="shared" si="3"/>
        <v>1</v>
      </c>
      <c r="G5109">
        <f t="shared" si="4"/>
        <v>22</v>
      </c>
    </row>
    <row r="5110">
      <c r="A5110" s="1">
        <v>809.0</v>
      </c>
      <c r="B5110" s="2" t="s">
        <v>313</v>
      </c>
      <c r="C5110" s="5">
        <v>41925.751388888886</v>
      </c>
      <c r="D5110">
        <f t="shared" si="1"/>
        <v>2014</v>
      </c>
      <c r="E5110">
        <f t="shared" si="2"/>
        <v>10</v>
      </c>
      <c r="F5110">
        <f t="shared" si="3"/>
        <v>4</v>
      </c>
      <c r="G5110">
        <f t="shared" si="4"/>
        <v>18</v>
      </c>
    </row>
    <row r="5111">
      <c r="A5111" s="1">
        <v>112515.0</v>
      </c>
      <c r="B5111" s="2" t="s">
        <v>195</v>
      </c>
      <c r="C5111" s="5">
        <v>42204.67361111111</v>
      </c>
      <c r="D5111">
        <f t="shared" si="1"/>
        <v>2015</v>
      </c>
      <c r="E5111">
        <f t="shared" si="2"/>
        <v>7</v>
      </c>
      <c r="F5111">
        <f t="shared" si="3"/>
        <v>3</v>
      </c>
      <c r="G5111">
        <f t="shared" si="4"/>
        <v>16</v>
      </c>
    </row>
    <row r="5112">
      <c r="A5112" s="1">
        <v>17255.0</v>
      </c>
      <c r="B5112" s="2" t="s">
        <v>404</v>
      </c>
      <c r="C5112" s="5">
        <v>41969.479166666664</v>
      </c>
      <c r="D5112">
        <f t="shared" si="1"/>
        <v>2014</v>
      </c>
      <c r="E5112">
        <f t="shared" si="2"/>
        <v>11</v>
      </c>
      <c r="F5112">
        <f t="shared" si="3"/>
        <v>4</v>
      </c>
      <c r="G5112">
        <f t="shared" si="4"/>
        <v>11</v>
      </c>
    </row>
    <row r="5113">
      <c r="A5113" s="1">
        <v>150401.0</v>
      </c>
      <c r="B5113" s="2" t="s">
        <v>134</v>
      </c>
      <c r="C5113" s="5">
        <v>42274.70208333333</v>
      </c>
      <c r="D5113">
        <f t="shared" si="1"/>
        <v>2015</v>
      </c>
      <c r="E5113">
        <f t="shared" si="2"/>
        <v>9</v>
      </c>
      <c r="F5113">
        <f t="shared" si="3"/>
        <v>3</v>
      </c>
      <c r="G5113">
        <f t="shared" si="4"/>
        <v>16</v>
      </c>
    </row>
    <row r="5114">
      <c r="A5114" s="1">
        <v>27267.0</v>
      </c>
      <c r="B5114" s="2" t="s">
        <v>274</v>
      </c>
      <c r="C5114" s="5">
        <v>42014.57083333333</v>
      </c>
      <c r="D5114">
        <f t="shared" si="1"/>
        <v>2015</v>
      </c>
      <c r="E5114">
        <f t="shared" si="2"/>
        <v>1</v>
      </c>
      <c r="F5114">
        <f t="shared" si="3"/>
        <v>1</v>
      </c>
      <c r="G5114">
        <f t="shared" si="4"/>
        <v>13</v>
      </c>
    </row>
    <row r="5115">
      <c r="A5115" s="1">
        <v>62521.0</v>
      </c>
      <c r="B5115" s="2" t="s">
        <v>121</v>
      </c>
      <c r="C5115" s="5">
        <v>42115.705555555556</v>
      </c>
      <c r="D5115">
        <f t="shared" si="1"/>
        <v>2015</v>
      </c>
      <c r="E5115">
        <f t="shared" si="2"/>
        <v>4</v>
      </c>
      <c r="F5115">
        <f t="shared" si="3"/>
        <v>2</v>
      </c>
      <c r="G5115">
        <f t="shared" si="4"/>
        <v>16</v>
      </c>
    </row>
    <row r="5116">
      <c r="A5116" s="1">
        <v>78903.0</v>
      </c>
      <c r="B5116" s="2" t="s">
        <v>287</v>
      </c>
      <c r="C5116" s="5">
        <v>42149.45277777778</v>
      </c>
      <c r="D5116">
        <f t="shared" si="1"/>
        <v>2015</v>
      </c>
      <c r="E5116">
        <f t="shared" si="2"/>
        <v>5</v>
      </c>
      <c r="F5116">
        <f t="shared" si="3"/>
        <v>2</v>
      </c>
      <c r="G5116">
        <f t="shared" si="4"/>
        <v>10</v>
      </c>
    </row>
    <row r="5117">
      <c r="A5117" s="1">
        <v>18813.0</v>
      </c>
      <c r="B5117" s="2" t="s">
        <v>375</v>
      </c>
      <c r="C5117" s="5">
        <v>41976.677083333336</v>
      </c>
      <c r="D5117">
        <f t="shared" si="1"/>
        <v>2014</v>
      </c>
      <c r="E5117">
        <f t="shared" si="2"/>
        <v>12</v>
      </c>
      <c r="F5117">
        <f t="shared" si="3"/>
        <v>4</v>
      </c>
      <c r="G5117">
        <f t="shared" si="4"/>
        <v>16</v>
      </c>
    </row>
    <row r="5118">
      <c r="A5118" s="1">
        <v>20041.0</v>
      </c>
      <c r="B5118" s="2" t="s">
        <v>306</v>
      </c>
      <c r="C5118" s="5">
        <v>41981.72361111111</v>
      </c>
      <c r="D5118">
        <f t="shared" si="1"/>
        <v>2014</v>
      </c>
      <c r="E5118">
        <f t="shared" si="2"/>
        <v>12</v>
      </c>
      <c r="F5118">
        <f t="shared" si="3"/>
        <v>4</v>
      </c>
      <c r="G5118">
        <f t="shared" si="4"/>
        <v>17</v>
      </c>
    </row>
    <row r="5119">
      <c r="A5119" s="1">
        <v>61114.0</v>
      </c>
      <c r="B5119" s="2" t="s">
        <v>214</v>
      </c>
      <c r="C5119" s="5">
        <v>42114.373611111114</v>
      </c>
      <c r="D5119">
        <f t="shared" si="1"/>
        <v>2015</v>
      </c>
      <c r="E5119">
        <f t="shared" si="2"/>
        <v>4</v>
      </c>
      <c r="F5119">
        <f t="shared" si="3"/>
        <v>2</v>
      </c>
      <c r="G5119">
        <f t="shared" si="4"/>
        <v>8</v>
      </c>
    </row>
    <row r="5120">
      <c r="A5120" s="1">
        <v>109402.0</v>
      </c>
      <c r="B5120" s="2" t="s">
        <v>405</v>
      </c>
      <c r="C5120" s="5">
        <v>42200.43958333333</v>
      </c>
      <c r="D5120">
        <f t="shared" si="1"/>
        <v>2015</v>
      </c>
      <c r="E5120">
        <f t="shared" si="2"/>
        <v>7</v>
      </c>
      <c r="F5120">
        <f t="shared" si="3"/>
        <v>3</v>
      </c>
      <c r="G5120">
        <f t="shared" si="4"/>
        <v>10</v>
      </c>
    </row>
    <row r="5121">
      <c r="A5121" s="1">
        <v>79048.0</v>
      </c>
      <c r="B5121" s="2" t="s">
        <v>200</v>
      </c>
      <c r="C5121" s="5">
        <v>42149.60763888889</v>
      </c>
      <c r="D5121">
        <f t="shared" si="1"/>
        <v>2015</v>
      </c>
      <c r="E5121">
        <f t="shared" si="2"/>
        <v>5</v>
      </c>
      <c r="F5121">
        <f t="shared" si="3"/>
        <v>2</v>
      </c>
      <c r="G5121">
        <f t="shared" si="4"/>
        <v>14</v>
      </c>
    </row>
    <row r="5122">
      <c r="A5122" s="1">
        <v>83791.0</v>
      </c>
      <c r="B5122" s="2" t="s">
        <v>100</v>
      </c>
      <c r="C5122" s="5">
        <v>42157.854166666664</v>
      </c>
      <c r="D5122">
        <f t="shared" si="1"/>
        <v>2015</v>
      </c>
      <c r="E5122">
        <f t="shared" si="2"/>
        <v>6</v>
      </c>
      <c r="F5122">
        <f t="shared" si="3"/>
        <v>2</v>
      </c>
      <c r="G5122">
        <f t="shared" si="4"/>
        <v>20</v>
      </c>
    </row>
    <row r="5123">
      <c r="A5123" s="1">
        <v>55988.0</v>
      </c>
      <c r="B5123" s="2" t="s">
        <v>89</v>
      </c>
      <c r="C5123" s="5">
        <v>42103.365277777775</v>
      </c>
      <c r="D5123">
        <f t="shared" si="1"/>
        <v>2015</v>
      </c>
      <c r="E5123">
        <f t="shared" si="2"/>
        <v>4</v>
      </c>
      <c r="F5123">
        <f t="shared" si="3"/>
        <v>2</v>
      </c>
      <c r="G5123">
        <f t="shared" si="4"/>
        <v>8</v>
      </c>
    </row>
    <row r="5124">
      <c r="A5124" s="1">
        <v>56011.0</v>
      </c>
      <c r="B5124" s="2" t="s">
        <v>9</v>
      </c>
      <c r="C5124" s="5">
        <v>42103.38958333333</v>
      </c>
      <c r="D5124">
        <f t="shared" si="1"/>
        <v>2015</v>
      </c>
      <c r="E5124">
        <f t="shared" si="2"/>
        <v>4</v>
      </c>
      <c r="F5124">
        <f t="shared" si="3"/>
        <v>2</v>
      </c>
      <c r="G5124">
        <f t="shared" si="4"/>
        <v>9</v>
      </c>
    </row>
    <row r="5125">
      <c r="A5125" s="1">
        <v>56885.0</v>
      </c>
      <c r="B5125" s="2" t="s">
        <v>405</v>
      </c>
      <c r="C5125" s="5">
        <v>42105.572916666664</v>
      </c>
      <c r="D5125">
        <f t="shared" si="1"/>
        <v>2015</v>
      </c>
      <c r="E5125">
        <f t="shared" si="2"/>
        <v>4</v>
      </c>
      <c r="F5125">
        <f t="shared" si="3"/>
        <v>2</v>
      </c>
      <c r="G5125">
        <f t="shared" si="4"/>
        <v>13</v>
      </c>
    </row>
    <row r="5126">
      <c r="A5126" s="1">
        <v>136410.0</v>
      </c>
      <c r="B5126" s="2" t="s">
        <v>395</v>
      </c>
      <c r="C5126" s="5">
        <v>42243.73472222222</v>
      </c>
      <c r="D5126">
        <f t="shared" si="1"/>
        <v>2015</v>
      </c>
      <c r="E5126">
        <f t="shared" si="2"/>
        <v>8</v>
      </c>
      <c r="F5126">
        <f t="shared" si="3"/>
        <v>3</v>
      </c>
      <c r="G5126">
        <f t="shared" si="4"/>
        <v>17</v>
      </c>
    </row>
    <row r="5127">
      <c r="A5127" s="1">
        <v>73425.0</v>
      </c>
      <c r="B5127" s="2" t="s">
        <v>33</v>
      </c>
      <c r="C5127" s="5">
        <v>42138.76458333333</v>
      </c>
      <c r="D5127">
        <f t="shared" si="1"/>
        <v>2015</v>
      </c>
      <c r="E5127">
        <f t="shared" si="2"/>
        <v>5</v>
      </c>
      <c r="F5127">
        <f t="shared" si="3"/>
        <v>2</v>
      </c>
      <c r="G5127">
        <f t="shared" si="4"/>
        <v>18</v>
      </c>
    </row>
    <row r="5128">
      <c r="A5128" s="1">
        <v>109619.0</v>
      </c>
      <c r="B5128" s="2" t="s">
        <v>178</v>
      </c>
      <c r="C5128" s="5">
        <v>42200.686111111114</v>
      </c>
      <c r="D5128">
        <f t="shared" si="1"/>
        <v>2015</v>
      </c>
      <c r="E5128">
        <f t="shared" si="2"/>
        <v>7</v>
      </c>
      <c r="F5128">
        <f t="shared" si="3"/>
        <v>3</v>
      </c>
      <c r="G5128">
        <f t="shared" si="4"/>
        <v>16</v>
      </c>
    </row>
    <row r="5129">
      <c r="A5129" s="1">
        <v>53083.0</v>
      </c>
      <c r="B5129" s="2" t="s">
        <v>226</v>
      </c>
      <c r="C5129" s="5">
        <v>42095.700694444444</v>
      </c>
      <c r="D5129">
        <f t="shared" si="1"/>
        <v>2015</v>
      </c>
      <c r="E5129">
        <f t="shared" si="2"/>
        <v>4</v>
      </c>
      <c r="F5129">
        <f t="shared" si="3"/>
        <v>2</v>
      </c>
      <c r="G5129">
        <f t="shared" si="4"/>
        <v>16</v>
      </c>
    </row>
    <row r="5130">
      <c r="A5130" s="1">
        <v>20453.0</v>
      </c>
      <c r="B5130" s="2" t="s">
        <v>311</v>
      </c>
      <c r="C5130" s="5">
        <v>41983.46319444444</v>
      </c>
      <c r="D5130">
        <f t="shared" si="1"/>
        <v>2014</v>
      </c>
      <c r="E5130">
        <f t="shared" si="2"/>
        <v>12</v>
      </c>
      <c r="F5130">
        <f t="shared" si="3"/>
        <v>4</v>
      </c>
      <c r="G5130">
        <f t="shared" si="4"/>
        <v>11</v>
      </c>
    </row>
    <row r="5131">
      <c r="A5131" s="1">
        <v>134405.0</v>
      </c>
      <c r="B5131" s="2" t="s">
        <v>99</v>
      </c>
      <c r="C5131" s="5">
        <v>42240.53333333333</v>
      </c>
      <c r="D5131">
        <f t="shared" si="1"/>
        <v>2015</v>
      </c>
      <c r="E5131">
        <f t="shared" si="2"/>
        <v>8</v>
      </c>
      <c r="F5131">
        <f t="shared" si="3"/>
        <v>3</v>
      </c>
      <c r="G5131">
        <f t="shared" si="4"/>
        <v>12</v>
      </c>
    </row>
    <row r="5132">
      <c r="A5132" s="1">
        <v>44368.0</v>
      </c>
      <c r="B5132" s="2" t="s">
        <v>194</v>
      </c>
      <c r="C5132" s="5">
        <v>42070.69652777778</v>
      </c>
      <c r="D5132">
        <f t="shared" si="1"/>
        <v>2015</v>
      </c>
      <c r="E5132">
        <f t="shared" si="2"/>
        <v>3</v>
      </c>
      <c r="F5132">
        <f t="shared" si="3"/>
        <v>1</v>
      </c>
      <c r="G5132">
        <f t="shared" si="4"/>
        <v>16</v>
      </c>
    </row>
    <row r="5133">
      <c r="A5133" s="1">
        <v>87513.0</v>
      </c>
      <c r="B5133" s="2" t="s">
        <v>114</v>
      </c>
      <c r="C5133" s="5">
        <v>42164.635416666664</v>
      </c>
      <c r="D5133">
        <f t="shared" si="1"/>
        <v>2015</v>
      </c>
      <c r="E5133">
        <f t="shared" si="2"/>
        <v>6</v>
      </c>
      <c r="F5133">
        <f t="shared" si="3"/>
        <v>2</v>
      </c>
      <c r="G5133">
        <f t="shared" si="4"/>
        <v>15</v>
      </c>
    </row>
    <row r="5134">
      <c r="A5134" s="1">
        <v>135578.0</v>
      </c>
      <c r="B5134" s="2" t="s">
        <v>143</v>
      </c>
      <c r="C5134" s="5">
        <v>42242.53333333333</v>
      </c>
      <c r="D5134">
        <f t="shared" si="1"/>
        <v>2015</v>
      </c>
      <c r="E5134">
        <f t="shared" si="2"/>
        <v>8</v>
      </c>
      <c r="F5134">
        <f t="shared" si="3"/>
        <v>3</v>
      </c>
      <c r="G5134">
        <f t="shared" si="4"/>
        <v>12</v>
      </c>
    </row>
    <row r="5135">
      <c r="A5135" s="1">
        <v>113762.0</v>
      </c>
      <c r="B5135" s="2" t="s">
        <v>336</v>
      </c>
      <c r="C5135" s="5">
        <v>42206.81458333333</v>
      </c>
      <c r="D5135">
        <f t="shared" si="1"/>
        <v>2015</v>
      </c>
      <c r="E5135">
        <f t="shared" si="2"/>
        <v>7</v>
      </c>
      <c r="F5135">
        <f t="shared" si="3"/>
        <v>3</v>
      </c>
      <c r="G5135">
        <f t="shared" si="4"/>
        <v>19</v>
      </c>
    </row>
    <row r="5136">
      <c r="A5136" s="1">
        <v>141335.0</v>
      </c>
      <c r="B5136" s="2" t="s">
        <v>115</v>
      </c>
      <c r="C5136" s="5">
        <v>42255.665972222225</v>
      </c>
      <c r="D5136">
        <f t="shared" si="1"/>
        <v>2015</v>
      </c>
      <c r="E5136">
        <f t="shared" si="2"/>
        <v>9</v>
      </c>
      <c r="F5136">
        <f t="shared" si="3"/>
        <v>3</v>
      </c>
      <c r="G5136">
        <f t="shared" si="4"/>
        <v>15</v>
      </c>
    </row>
    <row r="5137">
      <c r="A5137" s="1">
        <v>51737.0</v>
      </c>
      <c r="B5137" s="2" t="s">
        <v>354</v>
      </c>
      <c r="C5137" s="5">
        <v>42091.782638888886</v>
      </c>
      <c r="D5137">
        <f t="shared" si="1"/>
        <v>2015</v>
      </c>
      <c r="E5137">
        <f t="shared" si="2"/>
        <v>3</v>
      </c>
      <c r="F5137">
        <f t="shared" si="3"/>
        <v>1</v>
      </c>
      <c r="G5137">
        <f t="shared" si="4"/>
        <v>18</v>
      </c>
    </row>
    <row r="5138">
      <c r="A5138" s="1">
        <v>79235.0</v>
      </c>
      <c r="B5138" s="2" t="s">
        <v>408</v>
      </c>
      <c r="C5138" s="5">
        <v>42149.74236111111</v>
      </c>
      <c r="D5138">
        <f t="shared" si="1"/>
        <v>2015</v>
      </c>
      <c r="E5138">
        <f t="shared" si="2"/>
        <v>5</v>
      </c>
      <c r="F5138">
        <f t="shared" si="3"/>
        <v>2</v>
      </c>
      <c r="G5138">
        <f t="shared" si="4"/>
        <v>17</v>
      </c>
    </row>
    <row r="5139">
      <c r="A5139" s="1">
        <v>84121.0</v>
      </c>
      <c r="B5139" s="2" t="s">
        <v>435</v>
      </c>
      <c r="C5139" s="5">
        <v>42158.68541666667</v>
      </c>
      <c r="D5139">
        <f t="shared" si="1"/>
        <v>2015</v>
      </c>
      <c r="E5139">
        <f t="shared" si="2"/>
        <v>6</v>
      </c>
      <c r="F5139">
        <f t="shared" si="3"/>
        <v>2</v>
      </c>
      <c r="G5139">
        <f t="shared" si="4"/>
        <v>16</v>
      </c>
    </row>
    <row r="5140">
      <c r="A5140" s="1">
        <v>52064.0</v>
      </c>
      <c r="B5140" s="2" t="s">
        <v>417</v>
      </c>
      <c r="C5140" s="5">
        <v>42092.904861111114</v>
      </c>
      <c r="D5140">
        <f t="shared" si="1"/>
        <v>2015</v>
      </c>
      <c r="E5140">
        <f t="shared" si="2"/>
        <v>3</v>
      </c>
      <c r="F5140">
        <f t="shared" si="3"/>
        <v>1</v>
      </c>
      <c r="G5140">
        <f t="shared" si="4"/>
        <v>21</v>
      </c>
    </row>
    <row r="5141">
      <c r="A5141" s="1">
        <v>124916.0</v>
      </c>
      <c r="B5141" s="2" t="s">
        <v>472</v>
      </c>
      <c r="C5141" s="5">
        <v>42224.62847222222</v>
      </c>
      <c r="D5141">
        <f t="shared" si="1"/>
        <v>2015</v>
      </c>
      <c r="E5141">
        <f t="shared" si="2"/>
        <v>8</v>
      </c>
      <c r="F5141">
        <f t="shared" si="3"/>
        <v>3</v>
      </c>
      <c r="G5141">
        <f t="shared" si="4"/>
        <v>15</v>
      </c>
    </row>
    <row r="5142">
      <c r="A5142" s="1">
        <v>40896.0</v>
      </c>
      <c r="B5142" s="2" t="s">
        <v>292</v>
      </c>
      <c r="C5142" s="5">
        <v>42060.50347222222</v>
      </c>
      <c r="D5142">
        <f t="shared" si="1"/>
        <v>2015</v>
      </c>
      <c r="E5142">
        <f t="shared" si="2"/>
        <v>2</v>
      </c>
      <c r="F5142">
        <f t="shared" si="3"/>
        <v>1</v>
      </c>
      <c r="G5142">
        <f t="shared" si="4"/>
        <v>12</v>
      </c>
    </row>
    <row r="5143">
      <c r="A5143" s="1">
        <v>57372.0</v>
      </c>
      <c r="B5143" s="2" t="s">
        <v>287</v>
      </c>
      <c r="C5143" s="5">
        <v>42107.39236111111</v>
      </c>
      <c r="D5143">
        <f t="shared" si="1"/>
        <v>2015</v>
      </c>
      <c r="E5143">
        <f t="shared" si="2"/>
        <v>4</v>
      </c>
      <c r="F5143">
        <f t="shared" si="3"/>
        <v>2</v>
      </c>
      <c r="G5143">
        <f t="shared" si="4"/>
        <v>9</v>
      </c>
    </row>
    <row r="5144">
      <c r="A5144" s="1">
        <v>130934.0</v>
      </c>
      <c r="B5144" s="2" t="s">
        <v>239</v>
      </c>
      <c r="C5144" s="5">
        <v>42234.65416666667</v>
      </c>
      <c r="D5144">
        <f t="shared" si="1"/>
        <v>2015</v>
      </c>
      <c r="E5144">
        <f t="shared" si="2"/>
        <v>8</v>
      </c>
      <c r="F5144">
        <f t="shared" si="3"/>
        <v>3</v>
      </c>
      <c r="G5144">
        <f t="shared" si="4"/>
        <v>15</v>
      </c>
    </row>
    <row r="5145">
      <c r="A5145" s="1">
        <v>12659.0</v>
      </c>
      <c r="B5145" s="2" t="s">
        <v>412</v>
      </c>
      <c r="C5145" s="5">
        <v>41954.736805555556</v>
      </c>
      <c r="D5145">
        <f t="shared" si="1"/>
        <v>2014</v>
      </c>
      <c r="E5145">
        <f t="shared" si="2"/>
        <v>11</v>
      </c>
      <c r="F5145">
        <f t="shared" si="3"/>
        <v>4</v>
      </c>
      <c r="G5145">
        <f t="shared" si="4"/>
        <v>17</v>
      </c>
    </row>
    <row r="5146">
      <c r="A5146" s="1">
        <v>32625.0</v>
      </c>
      <c r="B5146" s="2" t="s">
        <v>328</v>
      </c>
      <c r="C5146" s="5">
        <v>42033.544444444444</v>
      </c>
      <c r="D5146">
        <f t="shared" si="1"/>
        <v>2015</v>
      </c>
      <c r="E5146">
        <f t="shared" si="2"/>
        <v>1</v>
      </c>
      <c r="F5146">
        <f t="shared" si="3"/>
        <v>1</v>
      </c>
      <c r="G5146">
        <f t="shared" si="4"/>
        <v>13</v>
      </c>
    </row>
    <row r="5147">
      <c r="A5147" s="1">
        <v>122814.0</v>
      </c>
      <c r="B5147" s="2" t="s">
        <v>449</v>
      </c>
      <c r="C5147" s="5">
        <v>42221.39861111111</v>
      </c>
      <c r="D5147">
        <f t="shared" si="1"/>
        <v>2015</v>
      </c>
      <c r="E5147">
        <f t="shared" si="2"/>
        <v>8</v>
      </c>
      <c r="F5147">
        <f t="shared" si="3"/>
        <v>3</v>
      </c>
      <c r="G5147">
        <f t="shared" si="4"/>
        <v>9</v>
      </c>
    </row>
    <row r="5148">
      <c r="A5148" s="1">
        <v>123659.0</v>
      </c>
      <c r="B5148" s="2" t="s">
        <v>435</v>
      </c>
      <c r="C5148" s="5">
        <v>42222.65069444444</v>
      </c>
      <c r="D5148">
        <f t="shared" si="1"/>
        <v>2015</v>
      </c>
      <c r="E5148">
        <f t="shared" si="2"/>
        <v>8</v>
      </c>
      <c r="F5148">
        <f t="shared" si="3"/>
        <v>3</v>
      </c>
      <c r="G5148">
        <f t="shared" si="4"/>
        <v>15</v>
      </c>
    </row>
    <row r="5149">
      <c r="A5149" s="1">
        <v>49869.0</v>
      </c>
      <c r="B5149" s="2" t="s">
        <v>244</v>
      </c>
      <c r="C5149" s="5">
        <v>42087.56458333333</v>
      </c>
      <c r="D5149">
        <f t="shared" si="1"/>
        <v>2015</v>
      </c>
      <c r="E5149">
        <f t="shared" si="2"/>
        <v>3</v>
      </c>
      <c r="F5149">
        <f t="shared" si="3"/>
        <v>1</v>
      </c>
      <c r="G5149">
        <f t="shared" si="4"/>
        <v>13</v>
      </c>
    </row>
    <row r="5150">
      <c r="A5150" s="1">
        <v>122337.0</v>
      </c>
      <c r="B5150" s="2" t="s">
        <v>82</v>
      </c>
      <c r="C5150" s="5">
        <v>42220.60138888889</v>
      </c>
      <c r="D5150">
        <f t="shared" si="1"/>
        <v>2015</v>
      </c>
      <c r="E5150">
        <f t="shared" si="2"/>
        <v>8</v>
      </c>
      <c r="F5150">
        <f t="shared" si="3"/>
        <v>3</v>
      </c>
      <c r="G5150">
        <f t="shared" si="4"/>
        <v>14</v>
      </c>
    </row>
    <row r="5151">
      <c r="A5151" s="1">
        <v>4663.0</v>
      </c>
      <c r="B5151" s="2" t="s">
        <v>338</v>
      </c>
      <c r="C5151" s="5">
        <v>41933.73819444444</v>
      </c>
      <c r="D5151">
        <f t="shared" si="1"/>
        <v>2014</v>
      </c>
      <c r="E5151">
        <f t="shared" si="2"/>
        <v>10</v>
      </c>
      <c r="F5151">
        <f t="shared" si="3"/>
        <v>4</v>
      </c>
      <c r="G5151">
        <f t="shared" si="4"/>
        <v>17</v>
      </c>
    </row>
    <row r="5152">
      <c r="A5152" s="1">
        <v>130120.0</v>
      </c>
      <c r="B5152" s="2" t="s">
        <v>277</v>
      </c>
      <c r="C5152" s="5">
        <v>42233.38888888889</v>
      </c>
      <c r="D5152">
        <f t="shared" si="1"/>
        <v>2015</v>
      </c>
      <c r="E5152">
        <f t="shared" si="2"/>
        <v>8</v>
      </c>
      <c r="F5152">
        <f t="shared" si="3"/>
        <v>3</v>
      </c>
      <c r="G5152">
        <f t="shared" si="4"/>
        <v>9</v>
      </c>
    </row>
    <row r="5153">
      <c r="A5153" s="1">
        <v>50802.0</v>
      </c>
      <c r="B5153" s="2" t="s">
        <v>283</v>
      </c>
      <c r="C5153" s="5">
        <v>42089.73263888889</v>
      </c>
      <c r="D5153">
        <f t="shared" si="1"/>
        <v>2015</v>
      </c>
      <c r="E5153">
        <f t="shared" si="2"/>
        <v>3</v>
      </c>
      <c r="F5153">
        <f t="shared" si="3"/>
        <v>1</v>
      </c>
      <c r="G5153">
        <f t="shared" si="4"/>
        <v>17</v>
      </c>
    </row>
    <row r="5154">
      <c r="A5154" s="1">
        <v>28685.0</v>
      </c>
      <c r="B5154" s="2" t="s">
        <v>156</v>
      </c>
      <c r="C5154" s="5">
        <v>42020.37152777778</v>
      </c>
      <c r="D5154">
        <f t="shared" si="1"/>
        <v>2015</v>
      </c>
      <c r="E5154">
        <f t="shared" si="2"/>
        <v>1</v>
      </c>
      <c r="F5154">
        <f t="shared" si="3"/>
        <v>1</v>
      </c>
      <c r="G5154">
        <f t="shared" si="4"/>
        <v>8</v>
      </c>
    </row>
    <row r="5155">
      <c r="A5155" s="1">
        <v>137339.0</v>
      </c>
      <c r="B5155" s="2" t="s">
        <v>417</v>
      </c>
      <c r="C5155" s="5">
        <v>42246.35277777778</v>
      </c>
      <c r="D5155">
        <f t="shared" si="1"/>
        <v>2015</v>
      </c>
      <c r="E5155">
        <f t="shared" si="2"/>
        <v>8</v>
      </c>
      <c r="F5155">
        <f t="shared" si="3"/>
        <v>3</v>
      </c>
      <c r="G5155">
        <f t="shared" si="4"/>
        <v>8</v>
      </c>
    </row>
    <row r="5156">
      <c r="A5156" s="1">
        <v>84855.0</v>
      </c>
      <c r="B5156" s="2" t="s">
        <v>178</v>
      </c>
      <c r="C5156" s="5">
        <v>42159.839583333334</v>
      </c>
      <c r="D5156">
        <f t="shared" si="1"/>
        <v>2015</v>
      </c>
      <c r="E5156">
        <f t="shared" si="2"/>
        <v>6</v>
      </c>
      <c r="F5156">
        <f t="shared" si="3"/>
        <v>2</v>
      </c>
      <c r="G5156">
        <f t="shared" si="4"/>
        <v>20</v>
      </c>
    </row>
    <row r="5157">
      <c r="A5157" s="1">
        <v>135362.0</v>
      </c>
      <c r="B5157" s="2" t="s">
        <v>142</v>
      </c>
      <c r="C5157" s="5">
        <v>42242.316666666666</v>
      </c>
      <c r="D5157">
        <f t="shared" si="1"/>
        <v>2015</v>
      </c>
      <c r="E5157">
        <f t="shared" si="2"/>
        <v>8</v>
      </c>
      <c r="F5157">
        <f t="shared" si="3"/>
        <v>3</v>
      </c>
      <c r="G5157">
        <f t="shared" si="4"/>
        <v>7</v>
      </c>
    </row>
    <row r="5158">
      <c r="A5158" s="1">
        <v>113419.0</v>
      </c>
      <c r="B5158" s="2" t="s">
        <v>295</v>
      </c>
      <c r="C5158" s="5">
        <v>42206.46041666667</v>
      </c>
      <c r="D5158">
        <f t="shared" si="1"/>
        <v>2015</v>
      </c>
      <c r="E5158">
        <f t="shared" si="2"/>
        <v>7</v>
      </c>
      <c r="F5158">
        <f t="shared" si="3"/>
        <v>3</v>
      </c>
      <c r="G5158">
        <f t="shared" si="4"/>
        <v>11</v>
      </c>
    </row>
    <row r="5159">
      <c r="A5159" s="1">
        <v>79018.0</v>
      </c>
      <c r="B5159" s="2" t="s">
        <v>428</v>
      </c>
      <c r="C5159" s="5">
        <v>42149.58611111111</v>
      </c>
      <c r="D5159">
        <f t="shared" si="1"/>
        <v>2015</v>
      </c>
      <c r="E5159">
        <f t="shared" si="2"/>
        <v>5</v>
      </c>
      <c r="F5159">
        <f t="shared" si="3"/>
        <v>2</v>
      </c>
      <c r="G5159">
        <f t="shared" si="4"/>
        <v>14</v>
      </c>
    </row>
    <row r="5160">
      <c r="A5160" s="1">
        <v>98257.0</v>
      </c>
      <c r="B5160" s="2" t="s">
        <v>207</v>
      </c>
      <c r="C5160" s="5">
        <v>42182.80486111111</v>
      </c>
      <c r="D5160">
        <f t="shared" si="1"/>
        <v>2015</v>
      </c>
      <c r="E5160">
        <f t="shared" si="2"/>
        <v>6</v>
      </c>
      <c r="F5160">
        <f t="shared" si="3"/>
        <v>2</v>
      </c>
      <c r="G5160">
        <f t="shared" si="4"/>
        <v>19</v>
      </c>
    </row>
    <row r="5161">
      <c r="A5161" s="1">
        <v>127228.0</v>
      </c>
      <c r="B5161" s="2" t="s">
        <v>20</v>
      </c>
      <c r="C5161" s="5">
        <v>42228.37013888889</v>
      </c>
      <c r="D5161">
        <f t="shared" si="1"/>
        <v>2015</v>
      </c>
      <c r="E5161">
        <f t="shared" si="2"/>
        <v>8</v>
      </c>
      <c r="F5161">
        <f t="shared" si="3"/>
        <v>3</v>
      </c>
      <c r="G5161">
        <f t="shared" si="4"/>
        <v>8</v>
      </c>
    </row>
    <row r="5162">
      <c r="A5162" s="1">
        <v>58436.0</v>
      </c>
      <c r="B5162" s="2" t="s">
        <v>118</v>
      </c>
      <c r="C5162" s="5">
        <v>42110.54722222222</v>
      </c>
      <c r="D5162">
        <f t="shared" si="1"/>
        <v>2015</v>
      </c>
      <c r="E5162">
        <f t="shared" si="2"/>
        <v>4</v>
      </c>
      <c r="F5162">
        <f t="shared" si="3"/>
        <v>2</v>
      </c>
      <c r="G5162">
        <f t="shared" si="4"/>
        <v>13</v>
      </c>
    </row>
    <row r="5163">
      <c r="A5163" s="1">
        <v>114030.0</v>
      </c>
      <c r="B5163" s="2" t="s">
        <v>317</v>
      </c>
      <c r="C5163" s="5">
        <v>42207.47986111111</v>
      </c>
      <c r="D5163">
        <f t="shared" si="1"/>
        <v>2015</v>
      </c>
      <c r="E5163">
        <f t="shared" si="2"/>
        <v>7</v>
      </c>
      <c r="F5163">
        <f t="shared" si="3"/>
        <v>3</v>
      </c>
      <c r="G5163">
        <f t="shared" si="4"/>
        <v>11</v>
      </c>
    </row>
    <row r="5164">
      <c r="A5164" s="1">
        <v>79514.0</v>
      </c>
      <c r="B5164" s="2" t="s">
        <v>281</v>
      </c>
      <c r="C5164" s="5">
        <v>42150.59166666667</v>
      </c>
      <c r="D5164">
        <f t="shared" si="1"/>
        <v>2015</v>
      </c>
      <c r="E5164">
        <f t="shared" si="2"/>
        <v>5</v>
      </c>
      <c r="F5164">
        <f t="shared" si="3"/>
        <v>2</v>
      </c>
      <c r="G5164">
        <f t="shared" si="4"/>
        <v>14</v>
      </c>
    </row>
    <row r="5165">
      <c r="A5165" s="1">
        <v>89214.0</v>
      </c>
      <c r="B5165" s="2" t="s">
        <v>235</v>
      </c>
      <c r="C5165" s="5">
        <v>42167.558333333334</v>
      </c>
      <c r="D5165">
        <f t="shared" si="1"/>
        <v>2015</v>
      </c>
      <c r="E5165">
        <f t="shared" si="2"/>
        <v>6</v>
      </c>
      <c r="F5165">
        <f t="shared" si="3"/>
        <v>2</v>
      </c>
      <c r="G5165">
        <f t="shared" si="4"/>
        <v>13</v>
      </c>
    </row>
    <row r="5166">
      <c r="A5166" s="1">
        <v>17105.0</v>
      </c>
      <c r="B5166" s="2" t="s">
        <v>210</v>
      </c>
      <c r="C5166" s="5">
        <v>41968.83263888889</v>
      </c>
      <c r="D5166">
        <f t="shared" si="1"/>
        <v>2014</v>
      </c>
      <c r="E5166">
        <f t="shared" si="2"/>
        <v>11</v>
      </c>
      <c r="F5166">
        <f t="shared" si="3"/>
        <v>4</v>
      </c>
      <c r="G5166">
        <f t="shared" si="4"/>
        <v>19</v>
      </c>
    </row>
    <row r="5167">
      <c r="A5167" s="1">
        <v>123711.0</v>
      </c>
      <c r="B5167" s="2" t="s">
        <v>242</v>
      </c>
      <c r="C5167" s="5">
        <v>42222.70347222222</v>
      </c>
      <c r="D5167">
        <f t="shared" si="1"/>
        <v>2015</v>
      </c>
      <c r="E5167">
        <f t="shared" si="2"/>
        <v>8</v>
      </c>
      <c r="F5167">
        <f t="shared" si="3"/>
        <v>3</v>
      </c>
      <c r="G5167">
        <f t="shared" si="4"/>
        <v>16</v>
      </c>
    </row>
    <row r="5168">
      <c r="A5168" s="1">
        <v>81744.0</v>
      </c>
      <c r="B5168" s="2" t="s">
        <v>214</v>
      </c>
      <c r="C5168" s="5">
        <v>42153.93541666667</v>
      </c>
      <c r="D5168">
        <f t="shared" si="1"/>
        <v>2015</v>
      </c>
      <c r="E5168">
        <f t="shared" si="2"/>
        <v>5</v>
      </c>
      <c r="F5168">
        <f t="shared" si="3"/>
        <v>2</v>
      </c>
      <c r="G5168">
        <f t="shared" si="4"/>
        <v>22</v>
      </c>
    </row>
    <row r="5169">
      <c r="A5169" s="1">
        <v>66132.0</v>
      </c>
      <c r="B5169" s="2" t="s">
        <v>447</v>
      </c>
      <c r="C5169" s="5">
        <v>42124.39861111111</v>
      </c>
      <c r="D5169">
        <f t="shared" si="1"/>
        <v>2015</v>
      </c>
      <c r="E5169">
        <f t="shared" si="2"/>
        <v>4</v>
      </c>
      <c r="F5169">
        <f t="shared" si="3"/>
        <v>2</v>
      </c>
      <c r="G5169">
        <f t="shared" si="4"/>
        <v>9</v>
      </c>
    </row>
    <row r="5170">
      <c r="A5170" s="1">
        <v>83392.0</v>
      </c>
      <c r="B5170" s="2" t="s">
        <v>358</v>
      </c>
      <c r="C5170" s="5">
        <v>42157.330555555556</v>
      </c>
      <c r="D5170">
        <f t="shared" si="1"/>
        <v>2015</v>
      </c>
      <c r="E5170">
        <f t="shared" si="2"/>
        <v>6</v>
      </c>
      <c r="F5170">
        <f t="shared" si="3"/>
        <v>2</v>
      </c>
      <c r="G5170">
        <f t="shared" si="4"/>
        <v>7</v>
      </c>
    </row>
    <row r="5171">
      <c r="A5171" s="1">
        <v>86928.0</v>
      </c>
      <c r="B5171" s="2" t="s">
        <v>387</v>
      </c>
      <c r="C5171" s="5">
        <v>42163.59652777778</v>
      </c>
      <c r="D5171">
        <f t="shared" si="1"/>
        <v>2015</v>
      </c>
      <c r="E5171">
        <f t="shared" si="2"/>
        <v>6</v>
      </c>
      <c r="F5171">
        <f t="shared" si="3"/>
        <v>2</v>
      </c>
      <c r="G5171">
        <f t="shared" si="4"/>
        <v>14</v>
      </c>
    </row>
    <row r="5172">
      <c r="A5172" s="1">
        <v>23959.0</v>
      </c>
      <c r="B5172" s="2" t="s">
        <v>431</v>
      </c>
      <c r="C5172" s="5">
        <v>41998.779861111114</v>
      </c>
      <c r="D5172">
        <f t="shared" si="1"/>
        <v>2014</v>
      </c>
      <c r="E5172">
        <f t="shared" si="2"/>
        <v>12</v>
      </c>
      <c r="F5172">
        <f t="shared" si="3"/>
        <v>4</v>
      </c>
      <c r="G5172">
        <f t="shared" si="4"/>
        <v>18</v>
      </c>
    </row>
    <row r="5173">
      <c r="A5173" s="1">
        <v>98066.0</v>
      </c>
      <c r="B5173" s="2" t="s">
        <v>331</v>
      </c>
      <c r="C5173" s="5">
        <v>42182.597916666666</v>
      </c>
      <c r="D5173">
        <f t="shared" si="1"/>
        <v>2015</v>
      </c>
      <c r="E5173">
        <f t="shared" si="2"/>
        <v>6</v>
      </c>
      <c r="F5173">
        <f t="shared" si="3"/>
        <v>2</v>
      </c>
      <c r="G5173">
        <f t="shared" si="4"/>
        <v>14</v>
      </c>
    </row>
    <row r="5174">
      <c r="A5174" s="1">
        <v>17900.0</v>
      </c>
      <c r="B5174" s="2" t="s">
        <v>88</v>
      </c>
      <c r="C5174" s="5">
        <v>41973.65833333333</v>
      </c>
      <c r="D5174">
        <f t="shared" si="1"/>
        <v>2014</v>
      </c>
      <c r="E5174">
        <f t="shared" si="2"/>
        <v>11</v>
      </c>
      <c r="F5174">
        <f t="shared" si="3"/>
        <v>4</v>
      </c>
      <c r="G5174">
        <f t="shared" si="4"/>
        <v>15</v>
      </c>
    </row>
    <row r="5175">
      <c r="A5175" s="1">
        <v>111617.0</v>
      </c>
      <c r="B5175" s="2" t="s">
        <v>395</v>
      </c>
      <c r="C5175" s="5">
        <v>42203.49652777778</v>
      </c>
      <c r="D5175">
        <f t="shared" si="1"/>
        <v>2015</v>
      </c>
      <c r="E5175">
        <f t="shared" si="2"/>
        <v>7</v>
      </c>
      <c r="F5175">
        <f t="shared" si="3"/>
        <v>3</v>
      </c>
      <c r="G5175">
        <f t="shared" si="4"/>
        <v>11</v>
      </c>
    </row>
    <row r="5176">
      <c r="A5176" s="1">
        <v>24877.0</v>
      </c>
      <c r="B5176" s="2" t="s">
        <v>186</v>
      </c>
      <c r="C5176" s="5">
        <v>42003.714583333334</v>
      </c>
      <c r="D5176">
        <f t="shared" si="1"/>
        <v>2014</v>
      </c>
      <c r="E5176">
        <f t="shared" si="2"/>
        <v>12</v>
      </c>
      <c r="F5176">
        <f t="shared" si="3"/>
        <v>4</v>
      </c>
      <c r="G5176">
        <f t="shared" si="4"/>
        <v>17</v>
      </c>
    </row>
    <row r="5177">
      <c r="A5177" s="1">
        <v>31281.0</v>
      </c>
      <c r="B5177" s="2" t="s">
        <v>372</v>
      </c>
      <c r="C5177" s="5">
        <v>42029.67152777778</v>
      </c>
      <c r="D5177">
        <f t="shared" si="1"/>
        <v>2015</v>
      </c>
      <c r="E5177">
        <f t="shared" si="2"/>
        <v>1</v>
      </c>
      <c r="F5177">
        <f t="shared" si="3"/>
        <v>1</v>
      </c>
      <c r="G5177">
        <f t="shared" si="4"/>
        <v>16</v>
      </c>
    </row>
    <row r="5178">
      <c r="A5178" s="1">
        <v>40933.0</v>
      </c>
      <c r="B5178" s="2" t="s">
        <v>473</v>
      </c>
      <c r="C5178" s="5">
        <v>42060.63958333333</v>
      </c>
      <c r="D5178">
        <f t="shared" si="1"/>
        <v>2015</v>
      </c>
      <c r="E5178">
        <f t="shared" si="2"/>
        <v>2</v>
      </c>
      <c r="F5178">
        <f t="shared" si="3"/>
        <v>1</v>
      </c>
      <c r="G5178">
        <f t="shared" si="4"/>
        <v>15</v>
      </c>
    </row>
    <row r="5179">
      <c r="A5179" s="1">
        <v>94484.0</v>
      </c>
      <c r="B5179" s="2" t="s">
        <v>239</v>
      </c>
      <c r="C5179" s="5">
        <v>42175.97083333333</v>
      </c>
      <c r="D5179">
        <f t="shared" si="1"/>
        <v>2015</v>
      </c>
      <c r="E5179">
        <f t="shared" si="2"/>
        <v>6</v>
      </c>
      <c r="F5179">
        <f t="shared" si="3"/>
        <v>2</v>
      </c>
      <c r="G5179">
        <f t="shared" si="4"/>
        <v>23</v>
      </c>
    </row>
    <row r="5180">
      <c r="A5180" s="1">
        <v>128530.0</v>
      </c>
      <c r="B5180" s="2" t="s">
        <v>294</v>
      </c>
      <c r="C5180" s="5">
        <v>42230.388194444444</v>
      </c>
      <c r="D5180">
        <f t="shared" si="1"/>
        <v>2015</v>
      </c>
      <c r="E5180">
        <f t="shared" si="2"/>
        <v>8</v>
      </c>
      <c r="F5180">
        <f t="shared" si="3"/>
        <v>3</v>
      </c>
      <c r="G5180">
        <f t="shared" si="4"/>
        <v>9</v>
      </c>
    </row>
    <row r="5181">
      <c r="A5181" s="1">
        <v>71674.0</v>
      </c>
      <c r="B5181" s="2" t="s">
        <v>103</v>
      </c>
      <c r="C5181" s="5">
        <v>42134.67986111111</v>
      </c>
      <c r="D5181">
        <f t="shared" si="1"/>
        <v>2015</v>
      </c>
      <c r="E5181">
        <f t="shared" si="2"/>
        <v>5</v>
      </c>
      <c r="F5181">
        <f t="shared" si="3"/>
        <v>2</v>
      </c>
      <c r="G5181">
        <f t="shared" si="4"/>
        <v>16</v>
      </c>
    </row>
    <row r="5182">
      <c r="A5182" s="1">
        <v>83064.0</v>
      </c>
      <c r="B5182" s="2" t="s">
        <v>397</v>
      </c>
      <c r="C5182" s="5">
        <v>42156.345138888886</v>
      </c>
      <c r="D5182">
        <f t="shared" si="1"/>
        <v>2015</v>
      </c>
      <c r="E5182">
        <f t="shared" si="2"/>
        <v>6</v>
      </c>
      <c r="F5182">
        <f t="shared" si="3"/>
        <v>2</v>
      </c>
      <c r="G5182">
        <f t="shared" si="4"/>
        <v>8</v>
      </c>
    </row>
    <row r="5183">
      <c r="A5183" s="1">
        <v>56500.0</v>
      </c>
      <c r="B5183" s="2" t="s">
        <v>164</v>
      </c>
      <c r="C5183" s="5">
        <v>42104.37152777778</v>
      </c>
      <c r="D5183">
        <f t="shared" si="1"/>
        <v>2015</v>
      </c>
      <c r="E5183">
        <f t="shared" si="2"/>
        <v>4</v>
      </c>
      <c r="F5183">
        <f t="shared" si="3"/>
        <v>2</v>
      </c>
      <c r="G5183">
        <f t="shared" si="4"/>
        <v>8</v>
      </c>
    </row>
    <row r="5184">
      <c r="A5184" s="1">
        <v>40622.0</v>
      </c>
      <c r="B5184" s="2" t="s">
        <v>238</v>
      </c>
      <c r="C5184" s="5">
        <v>42059.57777777778</v>
      </c>
      <c r="D5184">
        <f t="shared" si="1"/>
        <v>2015</v>
      </c>
      <c r="E5184">
        <f t="shared" si="2"/>
        <v>2</v>
      </c>
      <c r="F5184">
        <f t="shared" si="3"/>
        <v>1</v>
      </c>
      <c r="G5184">
        <f t="shared" si="4"/>
        <v>13</v>
      </c>
    </row>
    <row r="5185">
      <c r="A5185" s="1">
        <v>37967.0</v>
      </c>
      <c r="B5185" s="2" t="s">
        <v>202</v>
      </c>
      <c r="C5185" s="5">
        <v>42051.66736111111</v>
      </c>
      <c r="D5185">
        <f t="shared" si="1"/>
        <v>2015</v>
      </c>
      <c r="E5185">
        <f t="shared" si="2"/>
        <v>2</v>
      </c>
      <c r="F5185">
        <f t="shared" si="3"/>
        <v>1</v>
      </c>
      <c r="G5185">
        <f t="shared" si="4"/>
        <v>16</v>
      </c>
    </row>
    <row r="5186">
      <c r="A5186" s="1">
        <v>145802.0</v>
      </c>
      <c r="B5186" s="2" t="s">
        <v>212</v>
      </c>
      <c r="C5186" s="5">
        <v>42264.68472222222</v>
      </c>
      <c r="D5186">
        <f t="shared" si="1"/>
        <v>2015</v>
      </c>
      <c r="E5186">
        <f t="shared" si="2"/>
        <v>9</v>
      </c>
      <c r="F5186">
        <f t="shared" si="3"/>
        <v>3</v>
      </c>
      <c r="G5186">
        <f t="shared" si="4"/>
        <v>16</v>
      </c>
    </row>
    <row r="5187">
      <c r="A5187" s="1">
        <v>36690.0</v>
      </c>
      <c r="B5187" s="2" t="s">
        <v>228</v>
      </c>
      <c r="C5187" s="5">
        <v>42048.65277777778</v>
      </c>
      <c r="D5187">
        <f t="shared" si="1"/>
        <v>2015</v>
      </c>
      <c r="E5187">
        <f t="shared" si="2"/>
        <v>2</v>
      </c>
      <c r="F5187">
        <f t="shared" si="3"/>
        <v>1</v>
      </c>
      <c r="G5187">
        <f t="shared" si="4"/>
        <v>15</v>
      </c>
    </row>
    <row r="5188">
      <c r="A5188" s="1">
        <v>14612.0</v>
      </c>
      <c r="B5188" s="2" t="s">
        <v>293</v>
      </c>
      <c r="C5188" s="5">
        <v>41960.63611111111</v>
      </c>
      <c r="D5188">
        <f t="shared" si="1"/>
        <v>2014</v>
      </c>
      <c r="E5188">
        <f t="shared" si="2"/>
        <v>11</v>
      </c>
      <c r="F5188">
        <f t="shared" si="3"/>
        <v>4</v>
      </c>
      <c r="G5188">
        <f t="shared" si="4"/>
        <v>15</v>
      </c>
    </row>
    <row r="5189">
      <c r="A5189" s="1">
        <v>82417.0</v>
      </c>
      <c r="B5189" s="2" t="s">
        <v>231</v>
      </c>
      <c r="C5189" s="5">
        <v>42154.94236111111</v>
      </c>
      <c r="D5189">
        <f t="shared" si="1"/>
        <v>2015</v>
      </c>
      <c r="E5189">
        <f t="shared" si="2"/>
        <v>5</v>
      </c>
      <c r="F5189">
        <f t="shared" si="3"/>
        <v>2</v>
      </c>
      <c r="G5189">
        <f t="shared" si="4"/>
        <v>22</v>
      </c>
    </row>
    <row r="5190">
      <c r="A5190" s="1">
        <v>77458.0</v>
      </c>
      <c r="B5190" s="2" t="s">
        <v>64</v>
      </c>
      <c r="C5190" s="5">
        <v>42146.464583333334</v>
      </c>
      <c r="D5190">
        <f t="shared" si="1"/>
        <v>2015</v>
      </c>
      <c r="E5190">
        <f t="shared" si="2"/>
        <v>5</v>
      </c>
      <c r="F5190">
        <f t="shared" si="3"/>
        <v>2</v>
      </c>
      <c r="G5190">
        <f t="shared" si="4"/>
        <v>11</v>
      </c>
    </row>
    <row r="5191">
      <c r="A5191" s="1">
        <v>93367.0</v>
      </c>
      <c r="B5191" s="2" t="s">
        <v>27</v>
      </c>
      <c r="C5191" s="5">
        <v>42173.96111111111</v>
      </c>
      <c r="D5191">
        <f t="shared" si="1"/>
        <v>2015</v>
      </c>
      <c r="E5191">
        <f t="shared" si="2"/>
        <v>6</v>
      </c>
      <c r="F5191">
        <f t="shared" si="3"/>
        <v>2</v>
      </c>
      <c r="G5191">
        <f t="shared" si="4"/>
        <v>23</v>
      </c>
    </row>
    <row r="5192">
      <c r="A5192" s="1">
        <v>79123.0</v>
      </c>
      <c r="B5192" s="2" t="s">
        <v>19</v>
      </c>
      <c r="C5192" s="5">
        <v>42149.65694444445</v>
      </c>
      <c r="D5192">
        <f t="shared" si="1"/>
        <v>2015</v>
      </c>
      <c r="E5192">
        <f t="shared" si="2"/>
        <v>5</v>
      </c>
      <c r="F5192">
        <f t="shared" si="3"/>
        <v>2</v>
      </c>
      <c r="G5192">
        <f t="shared" si="4"/>
        <v>15</v>
      </c>
    </row>
    <row r="5193">
      <c r="A5193" s="1">
        <v>102468.0</v>
      </c>
      <c r="B5193" s="2" t="s">
        <v>435</v>
      </c>
      <c r="C5193" s="5">
        <v>42189.802083333336</v>
      </c>
      <c r="D5193">
        <f t="shared" si="1"/>
        <v>2015</v>
      </c>
      <c r="E5193">
        <f t="shared" si="2"/>
        <v>7</v>
      </c>
      <c r="F5193">
        <f t="shared" si="3"/>
        <v>3</v>
      </c>
      <c r="G5193">
        <f t="shared" si="4"/>
        <v>19</v>
      </c>
    </row>
    <row r="5194">
      <c r="A5194" s="1">
        <v>45837.0</v>
      </c>
      <c r="B5194" s="2" t="s">
        <v>171</v>
      </c>
      <c r="C5194" s="5">
        <v>42074.464583333334</v>
      </c>
      <c r="D5194">
        <f t="shared" si="1"/>
        <v>2015</v>
      </c>
      <c r="E5194">
        <f t="shared" si="2"/>
        <v>3</v>
      </c>
      <c r="F5194">
        <f t="shared" si="3"/>
        <v>1</v>
      </c>
      <c r="G5194">
        <f t="shared" si="4"/>
        <v>11</v>
      </c>
    </row>
    <row r="5195">
      <c r="A5195" s="1">
        <v>86025.0</v>
      </c>
      <c r="B5195" s="2" t="s">
        <v>339</v>
      </c>
      <c r="C5195" s="5">
        <v>42161.80694444444</v>
      </c>
      <c r="D5195">
        <f t="shared" si="1"/>
        <v>2015</v>
      </c>
      <c r="E5195">
        <f t="shared" si="2"/>
        <v>6</v>
      </c>
      <c r="F5195">
        <f t="shared" si="3"/>
        <v>2</v>
      </c>
      <c r="G5195">
        <f t="shared" si="4"/>
        <v>19</v>
      </c>
    </row>
    <row r="5196">
      <c r="A5196" s="1">
        <v>111814.0</v>
      </c>
      <c r="B5196" s="2" t="s">
        <v>45</v>
      </c>
      <c r="C5196" s="5">
        <v>42203.65138888889</v>
      </c>
      <c r="D5196">
        <f t="shared" si="1"/>
        <v>2015</v>
      </c>
      <c r="E5196">
        <f t="shared" si="2"/>
        <v>7</v>
      </c>
      <c r="F5196">
        <f t="shared" si="3"/>
        <v>3</v>
      </c>
      <c r="G5196">
        <f t="shared" si="4"/>
        <v>15</v>
      </c>
    </row>
    <row r="5197">
      <c r="A5197" s="1">
        <v>96140.0</v>
      </c>
      <c r="B5197" s="2" t="s">
        <v>131</v>
      </c>
      <c r="C5197" s="5">
        <v>42179.32847222222</v>
      </c>
      <c r="D5197">
        <f t="shared" si="1"/>
        <v>2015</v>
      </c>
      <c r="E5197">
        <f t="shared" si="2"/>
        <v>6</v>
      </c>
      <c r="F5197">
        <f t="shared" si="3"/>
        <v>2</v>
      </c>
      <c r="G5197">
        <f t="shared" si="4"/>
        <v>7</v>
      </c>
    </row>
    <row r="5198">
      <c r="A5198" s="1">
        <v>148316.0</v>
      </c>
      <c r="B5198" s="2" t="s">
        <v>244</v>
      </c>
      <c r="C5198" s="5">
        <v>42270.5375</v>
      </c>
      <c r="D5198">
        <f t="shared" si="1"/>
        <v>2015</v>
      </c>
      <c r="E5198">
        <f t="shared" si="2"/>
        <v>9</v>
      </c>
      <c r="F5198">
        <f t="shared" si="3"/>
        <v>3</v>
      </c>
      <c r="G5198">
        <f t="shared" si="4"/>
        <v>12</v>
      </c>
    </row>
    <row r="5199">
      <c r="A5199" s="1">
        <v>122712.0</v>
      </c>
      <c r="B5199" s="2" t="s">
        <v>316</v>
      </c>
      <c r="C5199" s="5">
        <v>42221.33611111111</v>
      </c>
      <c r="D5199">
        <f t="shared" si="1"/>
        <v>2015</v>
      </c>
      <c r="E5199">
        <f t="shared" si="2"/>
        <v>8</v>
      </c>
      <c r="F5199">
        <f t="shared" si="3"/>
        <v>3</v>
      </c>
      <c r="G5199">
        <f t="shared" si="4"/>
        <v>8</v>
      </c>
    </row>
    <row r="5200">
      <c r="A5200" s="1">
        <v>3507.0</v>
      </c>
      <c r="B5200" s="2" t="s">
        <v>285</v>
      </c>
      <c r="C5200" s="5">
        <v>41931.59930555556</v>
      </c>
      <c r="D5200">
        <f t="shared" si="1"/>
        <v>2014</v>
      </c>
      <c r="E5200">
        <f t="shared" si="2"/>
        <v>10</v>
      </c>
      <c r="F5200">
        <f t="shared" si="3"/>
        <v>4</v>
      </c>
      <c r="G5200">
        <f t="shared" si="4"/>
        <v>14</v>
      </c>
    </row>
    <row r="5201">
      <c r="A5201" s="1">
        <v>148711.0</v>
      </c>
      <c r="B5201" s="2" t="s">
        <v>75</v>
      </c>
      <c r="C5201" s="5">
        <v>42271.388194444444</v>
      </c>
      <c r="D5201">
        <f t="shared" si="1"/>
        <v>2015</v>
      </c>
      <c r="E5201">
        <f t="shared" si="2"/>
        <v>9</v>
      </c>
      <c r="F5201">
        <f t="shared" si="3"/>
        <v>3</v>
      </c>
      <c r="G5201">
        <f t="shared" si="4"/>
        <v>9</v>
      </c>
    </row>
    <row r="5202">
      <c r="A5202" s="1">
        <v>2605.0</v>
      </c>
      <c r="B5202" s="2" t="s">
        <v>22</v>
      </c>
      <c r="C5202" s="5">
        <v>41929.87708333333</v>
      </c>
      <c r="D5202">
        <f t="shared" si="1"/>
        <v>2014</v>
      </c>
      <c r="E5202">
        <f t="shared" si="2"/>
        <v>10</v>
      </c>
      <c r="F5202">
        <f t="shared" si="3"/>
        <v>4</v>
      </c>
      <c r="G5202">
        <f t="shared" si="4"/>
        <v>21</v>
      </c>
    </row>
    <row r="5203">
      <c r="A5203" s="1">
        <v>108447.0</v>
      </c>
      <c r="B5203" s="2" t="s">
        <v>15</v>
      </c>
      <c r="C5203" s="5">
        <v>42198.833333333336</v>
      </c>
      <c r="D5203">
        <f t="shared" si="1"/>
        <v>2015</v>
      </c>
      <c r="E5203">
        <f t="shared" si="2"/>
        <v>7</v>
      </c>
      <c r="F5203">
        <f t="shared" si="3"/>
        <v>3</v>
      </c>
      <c r="G5203">
        <f t="shared" si="4"/>
        <v>20</v>
      </c>
    </row>
    <row r="5204">
      <c r="A5204" s="1">
        <v>103667.0</v>
      </c>
      <c r="B5204" s="2" t="s">
        <v>248</v>
      </c>
      <c r="C5204" s="5">
        <v>42191.654861111114</v>
      </c>
      <c r="D5204">
        <f t="shared" si="1"/>
        <v>2015</v>
      </c>
      <c r="E5204">
        <f t="shared" si="2"/>
        <v>7</v>
      </c>
      <c r="F5204">
        <f t="shared" si="3"/>
        <v>3</v>
      </c>
      <c r="G5204">
        <f t="shared" si="4"/>
        <v>15</v>
      </c>
    </row>
    <row r="5205">
      <c r="A5205" s="1">
        <v>8925.0</v>
      </c>
      <c r="B5205" s="2" t="s">
        <v>175</v>
      </c>
      <c r="C5205" s="5">
        <v>41945.54513888889</v>
      </c>
      <c r="D5205">
        <f t="shared" si="1"/>
        <v>2014</v>
      </c>
      <c r="E5205">
        <f t="shared" si="2"/>
        <v>11</v>
      </c>
      <c r="F5205">
        <f t="shared" si="3"/>
        <v>4</v>
      </c>
      <c r="G5205">
        <f t="shared" si="4"/>
        <v>13</v>
      </c>
    </row>
    <row r="5206">
      <c r="A5206" s="1">
        <v>2281.0</v>
      </c>
      <c r="B5206" s="2" t="s">
        <v>239</v>
      </c>
      <c r="C5206" s="5">
        <v>41928.89027777778</v>
      </c>
      <c r="D5206">
        <f t="shared" si="1"/>
        <v>2014</v>
      </c>
      <c r="E5206">
        <f t="shared" si="2"/>
        <v>10</v>
      </c>
      <c r="F5206">
        <f t="shared" si="3"/>
        <v>4</v>
      </c>
      <c r="G5206">
        <f t="shared" si="4"/>
        <v>21</v>
      </c>
    </row>
    <row r="5207">
      <c r="A5207" s="1">
        <v>150658.0</v>
      </c>
      <c r="B5207" s="2" t="s">
        <v>275</v>
      </c>
      <c r="C5207" s="5">
        <v>42275.436111111114</v>
      </c>
      <c r="D5207">
        <f t="shared" si="1"/>
        <v>2015</v>
      </c>
      <c r="E5207">
        <f t="shared" si="2"/>
        <v>9</v>
      </c>
      <c r="F5207">
        <f t="shared" si="3"/>
        <v>3</v>
      </c>
      <c r="G5207">
        <f t="shared" si="4"/>
        <v>10</v>
      </c>
    </row>
    <row r="5208">
      <c r="A5208" s="1">
        <v>10956.0</v>
      </c>
      <c r="B5208" s="2" t="s">
        <v>377</v>
      </c>
      <c r="C5208" s="5">
        <v>41951.34583333333</v>
      </c>
      <c r="D5208">
        <f t="shared" si="1"/>
        <v>2014</v>
      </c>
      <c r="E5208">
        <f t="shared" si="2"/>
        <v>11</v>
      </c>
      <c r="F5208">
        <f t="shared" si="3"/>
        <v>4</v>
      </c>
      <c r="G5208">
        <f t="shared" si="4"/>
        <v>8</v>
      </c>
    </row>
    <row r="5209">
      <c r="A5209" s="1">
        <v>39842.0</v>
      </c>
      <c r="B5209" s="2" t="s">
        <v>16</v>
      </c>
      <c r="C5209" s="5">
        <v>42056.99652777778</v>
      </c>
      <c r="D5209">
        <f t="shared" si="1"/>
        <v>2015</v>
      </c>
      <c r="E5209">
        <f t="shared" si="2"/>
        <v>2</v>
      </c>
      <c r="F5209">
        <f t="shared" si="3"/>
        <v>1</v>
      </c>
      <c r="G5209">
        <f t="shared" si="4"/>
        <v>23</v>
      </c>
    </row>
    <row r="5210">
      <c r="A5210" s="1">
        <v>24022.0</v>
      </c>
      <c r="B5210" s="2" t="s">
        <v>207</v>
      </c>
      <c r="C5210" s="5">
        <v>41999.479166666664</v>
      </c>
      <c r="D5210">
        <f t="shared" si="1"/>
        <v>2014</v>
      </c>
      <c r="E5210">
        <f t="shared" si="2"/>
        <v>12</v>
      </c>
      <c r="F5210">
        <f t="shared" si="3"/>
        <v>4</v>
      </c>
      <c r="G5210">
        <f t="shared" si="4"/>
        <v>11</v>
      </c>
    </row>
    <row r="5211">
      <c r="A5211" s="1">
        <v>45973.0</v>
      </c>
      <c r="B5211" s="2" t="s">
        <v>146</v>
      </c>
      <c r="C5211" s="5">
        <v>42074.75069444445</v>
      </c>
      <c r="D5211">
        <f t="shared" si="1"/>
        <v>2015</v>
      </c>
      <c r="E5211">
        <f t="shared" si="2"/>
        <v>3</v>
      </c>
      <c r="F5211">
        <f t="shared" si="3"/>
        <v>1</v>
      </c>
      <c r="G5211">
        <f t="shared" si="4"/>
        <v>18</v>
      </c>
    </row>
    <row r="5212">
      <c r="A5212" s="1">
        <v>86296.0</v>
      </c>
      <c r="B5212" s="2" t="s">
        <v>314</v>
      </c>
      <c r="C5212" s="5">
        <v>42162.57777777778</v>
      </c>
      <c r="D5212">
        <f t="shared" si="1"/>
        <v>2015</v>
      </c>
      <c r="E5212">
        <f t="shared" si="2"/>
        <v>6</v>
      </c>
      <c r="F5212">
        <f t="shared" si="3"/>
        <v>2</v>
      </c>
      <c r="G5212">
        <f t="shared" si="4"/>
        <v>13</v>
      </c>
    </row>
    <row r="5213">
      <c r="A5213" s="1">
        <v>39290.0</v>
      </c>
      <c r="B5213" s="2" t="s">
        <v>299</v>
      </c>
      <c r="C5213" s="5">
        <v>42055.69930555556</v>
      </c>
      <c r="D5213">
        <f t="shared" si="1"/>
        <v>2015</v>
      </c>
      <c r="E5213">
        <f t="shared" si="2"/>
        <v>2</v>
      </c>
      <c r="F5213">
        <f t="shared" si="3"/>
        <v>1</v>
      </c>
      <c r="G5213">
        <f t="shared" si="4"/>
        <v>16</v>
      </c>
    </row>
    <row r="5214">
      <c r="A5214" s="1">
        <v>112040.0</v>
      </c>
      <c r="B5214" s="2" t="s">
        <v>320</v>
      </c>
      <c r="C5214" s="5">
        <v>42203.876388888886</v>
      </c>
      <c r="D5214">
        <f t="shared" si="1"/>
        <v>2015</v>
      </c>
      <c r="E5214">
        <f t="shared" si="2"/>
        <v>7</v>
      </c>
      <c r="F5214">
        <f t="shared" si="3"/>
        <v>3</v>
      </c>
      <c r="G5214">
        <f t="shared" si="4"/>
        <v>21</v>
      </c>
    </row>
    <row r="5215">
      <c r="A5215" s="1">
        <v>94906.0</v>
      </c>
      <c r="B5215" s="2" t="s">
        <v>259</v>
      </c>
      <c r="C5215" s="5">
        <v>42176.80694444444</v>
      </c>
      <c r="D5215">
        <f t="shared" si="1"/>
        <v>2015</v>
      </c>
      <c r="E5215">
        <f t="shared" si="2"/>
        <v>6</v>
      </c>
      <c r="F5215">
        <f t="shared" si="3"/>
        <v>2</v>
      </c>
      <c r="G5215">
        <f t="shared" si="4"/>
        <v>19</v>
      </c>
    </row>
    <row r="5216">
      <c r="A5216" s="1">
        <v>7098.0</v>
      </c>
      <c r="B5216" s="2" t="s">
        <v>468</v>
      </c>
      <c r="C5216" s="5">
        <v>41941.37986111111</v>
      </c>
      <c r="D5216">
        <f t="shared" si="1"/>
        <v>2014</v>
      </c>
      <c r="E5216">
        <f t="shared" si="2"/>
        <v>10</v>
      </c>
      <c r="F5216">
        <f t="shared" si="3"/>
        <v>4</v>
      </c>
      <c r="G5216">
        <f t="shared" si="4"/>
        <v>9</v>
      </c>
    </row>
    <row r="5217">
      <c r="A5217" s="1">
        <v>571.0</v>
      </c>
      <c r="B5217" s="2" t="s">
        <v>443</v>
      </c>
      <c r="C5217" s="5">
        <v>41925.566666666666</v>
      </c>
      <c r="D5217">
        <f t="shared" si="1"/>
        <v>2014</v>
      </c>
      <c r="E5217">
        <f t="shared" si="2"/>
        <v>10</v>
      </c>
      <c r="F5217">
        <f t="shared" si="3"/>
        <v>4</v>
      </c>
      <c r="G5217">
        <f t="shared" si="4"/>
        <v>13</v>
      </c>
    </row>
    <row r="5218">
      <c r="A5218" s="1">
        <v>89219.0</v>
      </c>
      <c r="B5218" s="2" t="s">
        <v>343</v>
      </c>
      <c r="C5218" s="5">
        <v>42167.561111111114</v>
      </c>
      <c r="D5218">
        <f t="shared" si="1"/>
        <v>2015</v>
      </c>
      <c r="E5218">
        <f t="shared" si="2"/>
        <v>6</v>
      </c>
      <c r="F5218">
        <f t="shared" si="3"/>
        <v>2</v>
      </c>
      <c r="G5218">
        <f t="shared" si="4"/>
        <v>13</v>
      </c>
    </row>
    <row r="5219">
      <c r="A5219" s="1">
        <v>20551.0</v>
      </c>
      <c r="B5219" s="2" t="s">
        <v>403</v>
      </c>
      <c r="C5219" s="5">
        <v>41984.00486111111</v>
      </c>
      <c r="D5219">
        <f t="shared" si="1"/>
        <v>2014</v>
      </c>
      <c r="E5219">
        <f t="shared" si="2"/>
        <v>12</v>
      </c>
      <c r="F5219">
        <f t="shared" si="3"/>
        <v>4</v>
      </c>
      <c r="G5219">
        <f t="shared" si="4"/>
        <v>0</v>
      </c>
    </row>
    <row r="5220">
      <c r="A5220" s="1">
        <v>103460.0</v>
      </c>
      <c r="B5220" s="2" t="s">
        <v>373</v>
      </c>
      <c r="C5220" s="5">
        <v>42191.42083333333</v>
      </c>
      <c r="D5220">
        <f t="shared" si="1"/>
        <v>2015</v>
      </c>
      <c r="E5220">
        <f t="shared" si="2"/>
        <v>7</v>
      </c>
      <c r="F5220">
        <f t="shared" si="3"/>
        <v>3</v>
      </c>
      <c r="G5220">
        <f t="shared" si="4"/>
        <v>10</v>
      </c>
    </row>
    <row r="5221">
      <c r="A5221" s="1">
        <v>114992.0</v>
      </c>
      <c r="B5221" s="2" t="s">
        <v>196</v>
      </c>
      <c r="C5221" s="5">
        <v>42208.72083333333</v>
      </c>
      <c r="D5221">
        <f t="shared" si="1"/>
        <v>2015</v>
      </c>
      <c r="E5221">
        <f t="shared" si="2"/>
        <v>7</v>
      </c>
      <c r="F5221">
        <f t="shared" si="3"/>
        <v>3</v>
      </c>
      <c r="G5221">
        <f t="shared" si="4"/>
        <v>17</v>
      </c>
    </row>
    <row r="5222">
      <c r="A5222" s="1">
        <v>93853.0</v>
      </c>
      <c r="B5222" s="2" t="s">
        <v>22</v>
      </c>
      <c r="C5222" s="5">
        <v>42174.84305555555</v>
      </c>
      <c r="D5222">
        <f t="shared" si="1"/>
        <v>2015</v>
      </c>
      <c r="E5222">
        <f t="shared" si="2"/>
        <v>6</v>
      </c>
      <c r="F5222">
        <f t="shared" si="3"/>
        <v>2</v>
      </c>
      <c r="G5222">
        <f t="shared" si="4"/>
        <v>20</v>
      </c>
    </row>
    <row r="5223">
      <c r="A5223" s="1">
        <v>17398.0</v>
      </c>
      <c r="B5223" s="2" t="s">
        <v>365</v>
      </c>
      <c r="C5223" s="5">
        <v>41969.73333333333</v>
      </c>
      <c r="D5223">
        <f t="shared" si="1"/>
        <v>2014</v>
      </c>
      <c r="E5223">
        <f t="shared" si="2"/>
        <v>11</v>
      </c>
      <c r="F5223">
        <f t="shared" si="3"/>
        <v>4</v>
      </c>
      <c r="G5223">
        <f t="shared" si="4"/>
        <v>17</v>
      </c>
    </row>
    <row r="5224">
      <c r="A5224" s="1">
        <v>97333.0</v>
      </c>
      <c r="B5224" s="2" t="s">
        <v>316</v>
      </c>
      <c r="C5224" s="5">
        <v>42181.311111111114</v>
      </c>
      <c r="D5224">
        <f t="shared" si="1"/>
        <v>2015</v>
      </c>
      <c r="E5224">
        <f t="shared" si="2"/>
        <v>6</v>
      </c>
      <c r="F5224">
        <f t="shared" si="3"/>
        <v>2</v>
      </c>
      <c r="G5224">
        <f t="shared" si="4"/>
        <v>7</v>
      </c>
    </row>
    <row r="5225">
      <c r="A5225" s="1">
        <v>119197.0</v>
      </c>
      <c r="B5225" s="2" t="s">
        <v>134</v>
      </c>
      <c r="C5225" s="5">
        <v>42215.65555555555</v>
      </c>
      <c r="D5225">
        <f t="shared" si="1"/>
        <v>2015</v>
      </c>
      <c r="E5225">
        <f t="shared" si="2"/>
        <v>7</v>
      </c>
      <c r="F5225">
        <f t="shared" si="3"/>
        <v>3</v>
      </c>
      <c r="G5225">
        <f t="shared" si="4"/>
        <v>15</v>
      </c>
    </row>
    <row r="5226">
      <c r="A5226" s="1">
        <v>150392.0</v>
      </c>
      <c r="B5226" s="2" t="s">
        <v>285</v>
      </c>
      <c r="C5226" s="5">
        <v>42274.691666666666</v>
      </c>
      <c r="D5226">
        <f t="shared" si="1"/>
        <v>2015</v>
      </c>
      <c r="E5226">
        <f t="shared" si="2"/>
        <v>9</v>
      </c>
      <c r="F5226">
        <f t="shared" si="3"/>
        <v>3</v>
      </c>
      <c r="G5226">
        <f t="shared" si="4"/>
        <v>16</v>
      </c>
    </row>
    <row r="5227">
      <c r="A5227" s="1">
        <v>111562.0</v>
      </c>
      <c r="B5227" s="2" t="s">
        <v>31</v>
      </c>
      <c r="C5227" s="5">
        <v>42203.47430555556</v>
      </c>
      <c r="D5227">
        <f t="shared" si="1"/>
        <v>2015</v>
      </c>
      <c r="E5227">
        <f t="shared" si="2"/>
        <v>7</v>
      </c>
      <c r="F5227">
        <f t="shared" si="3"/>
        <v>3</v>
      </c>
      <c r="G5227">
        <f t="shared" si="4"/>
        <v>11</v>
      </c>
    </row>
    <row r="5228">
      <c r="A5228" s="1">
        <v>27084.0</v>
      </c>
      <c r="B5228" s="2" t="s">
        <v>376</v>
      </c>
      <c r="C5228" s="5">
        <v>42013.67222222222</v>
      </c>
      <c r="D5228">
        <f t="shared" si="1"/>
        <v>2015</v>
      </c>
      <c r="E5228">
        <f t="shared" si="2"/>
        <v>1</v>
      </c>
      <c r="F5228">
        <f t="shared" si="3"/>
        <v>1</v>
      </c>
      <c r="G5228">
        <f t="shared" si="4"/>
        <v>16</v>
      </c>
    </row>
    <row r="5229">
      <c r="A5229" s="1">
        <v>67597.0</v>
      </c>
      <c r="B5229" s="2" t="s">
        <v>357</v>
      </c>
      <c r="C5229" s="5">
        <v>42127.459027777775</v>
      </c>
      <c r="D5229">
        <f t="shared" si="1"/>
        <v>2015</v>
      </c>
      <c r="E5229">
        <f t="shared" si="2"/>
        <v>5</v>
      </c>
      <c r="F5229">
        <f t="shared" si="3"/>
        <v>2</v>
      </c>
      <c r="G5229">
        <f t="shared" si="4"/>
        <v>11</v>
      </c>
    </row>
    <row r="5230">
      <c r="A5230" s="1">
        <v>57441.0</v>
      </c>
      <c r="B5230" s="2" t="s">
        <v>242</v>
      </c>
      <c r="C5230" s="5">
        <v>42107.56041666667</v>
      </c>
      <c r="D5230">
        <f t="shared" si="1"/>
        <v>2015</v>
      </c>
      <c r="E5230">
        <f t="shared" si="2"/>
        <v>4</v>
      </c>
      <c r="F5230">
        <f t="shared" si="3"/>
        <v>2</v>
      </c>
      <c r="G5230">
        <f t="shared" si="4"/>
        <v>13</v>
      </c>
    </row>
    <row r="5231">
      <c r="A5231" s="1">
        <v>65389.0</v>
      </c>
      <c r="B5231" s="2" t="s">
        <v>59</v>
      </c>
      <c r="C5231" s="5">
        <v>42122.32638888889</v>
      </c>
      <c r="D5231">
        <f t="shared" si="1"/>
        <v>2015</v>
      </c>
      <c r="E5231">
        <f t="shared" si="2"/>
        <v>4</v>
      </c>
      <c r="F5231">
        <f t="shared" si="3"/>
        <v>2</v>
      </c>
      <c r="G5231">
        <f t="shared" si="4"/>
        <v>7</v>
      </c>
    </row>
    <row r="5232">
      <c r="A5232" s="1">
        <v>87386.0</v>
      </c>
      <c r="B5232" s="2" t="s">
        <v>158</v>
      </c>
      <c r="C5232" s="5">
        <v>42164.47152777778</v>
      </c>
      <c r="D5232">
        <f t="shared" si="1"/>
        <v>2015</v>
      </c>
      <c r="E5232">
        <f t="shared" si="2"/>
        <v>6</v>
      </c>
      <c r="F5232">
        <f t="shared" si="3"/>
        <v>2</v>
      </c>
      <c r="G5232">
        <f t="shared" si="4"/>
        <v>11</v>
      </c>
    </row>
    <row r="5233">
      <c r="A5233" s="1">
        <v>52799.0</v>
      </c>
      <c r="B5233" s="2" t="s">
        <v>269</v>
      </c>
      <c r="C5233" s="5">
        <v>42094.89861111111</v>
      </c>
      <c r="D5233">
        <f t="shared" si="1"/>
        <v>2015</v>
      </c>
      <c r="E5233">
        <f t="shared" si="2"/>
        <v>3</v>
      </c>
      <c r="F5233">
        <f t="shared" si="3"/>
        <v>1</v>
      </c>
      <c r="G5233">
        <f t="shared" si="4"/>
        <v>21</v>
      </c>
    </row>
    <row r="5234">
      <c r="A5234" s="1">
        <v>147447.0</v>
      </c>
      <c r="B5234" s="2" t="s">
        <v>44</v>
      </c>
      <c r="C5234" s="5">
        <v>42268.634722222225</v>
      </c>
      <c r="D5234">
        <f t="shared" si="1"/>
        <v>2015</v>
      </c>
      <c r="E5234">
        <f t="shared" si="2"/>
        <v>9</v>
      </c>
      <c r="F5234">
        <f t="shared" si="3"/>
        <v>3</v>
      </c>
      <c r="G5234">
        <f t="shared" si="4"/>
        <v>15</v>
      </c>
    </row>
    <row r="5235">
      <c r="A5235" s="1">
        <v>47742.0</v>
      </c>
      <c r="B5235" s="2" t="s">
        <v>214</v>
      </c>
      <c r="C5235" s="5">
        <v>42080.67222222222</v>
      </c>
      <c r="D5235">
        <f t="shared" si="1"/>
        <v>2015</v>
      </c>
      <c r="E5235">
        <f t="shared" si="2"/>
        <v>3</v>
      </c>
      <c r="F5235">
        <f t="shared" si="3"/>
        <v>1</v>
      </c>
      <c r="G5235">
        <f t="shared" si="4"/>
        <v>16</v>
      </c>
    </row>
    <row r="5236">
      <c r="A5236" s="1">
        <v>125056.0</v>
      </c>
      <c r="B5236" s="2" t="s">
        <v>269</v>
      </c>
      <c r="C5236" s="5">
        <v>42224.72361111111</v>
      </c>
      <c r="D5236">
        <f t="shared" si="1"/>
        <v>2015</v>
      </c>
      <c r="E5236">
        <f t="shared" si="2"/>
        <v>8</v>
      </c>
      <c r="F5236">
        <f t="shared" si="3"/>
        <v>3</v>
      </c>
      <c r="G5236">
        <f t="shared" si="4"/>
        <v>17</v>
      </c>
    </row>
    <row r="5237">
      <c r="A5237" s="1">
        <v>108884.0</v>
      </c>
      <c r="B5237" s="2" t="s">
        <v>370</v>
      </c>
      <c r="C5237" s="5">
        <v>42199.606944444444</v>
      </c>
      <c r="D5237">
        <f t="shared" si="1"/>
        <v>2015</v>
      </c>
      <c r="E5237">
        <f t="shared" si="2"/>
        <v>7</v>
      </c>
      <c r="F5237">
        <f t="shared" si="3"/>
        <v>3</v>
      </c>
      <c r="G5237">
        <f t="shared" si="4"/>
        <v>14</v>
      </c>
    </row>
    <row r="5238">
      <c r="A5238" s="1">
        <v>130896.0</v>
      </c>
      <c r="B5238" s="2" t="s">
        <v>377</v>
      </c>
      <c r="C5238" s="5">
        <v>42234.60902777778</v>
      </c>
      <c r="D5238">
        <f t="shared" si="1"/>
        <v>2015</v>
      </c>
      <c r="E5238">
        <f t="shared" si="2"/>
        <v>8</v>
      </c>
      <c r="F5238">
        <f t="shared" si="3"/>
        <v>3</v>
      </c>
      <c r="G5238">
        <f t="shared" si="4"/>
        <v>14</v>
      </c>
    </row>
    <row r="5239">
      <c r="A5239" s="1">
        <v>125923.0</v>
      </c>
      <c r="B5239" s="2" t="s">
        <v>221</v>
      </c>
      <c r="C5239" s="5">
        <v>42226.33263888889</v>
      </c>
      <c r="D5239">
        <f t="shared" si="1"/>
        <v>2015</v>
      </c>
      <c r="E5239">
        <f t="shared" si="2"/>
        <v>8</v>
      </c>
      <c r="F5239">
        <f t="shared" si="3"/>
        <v>3</v>
      </c>
      <c r="G5239">
        <f t="shared" si="4"/>
        <v>7</v>
      </c>
    </row>
    <row r="5240">
      <c r="A5240" s="1">
        <v>32723.0</v>
      </c>
      <c r="B5240" s="2" t="s">
        <v>147</v>
      </c>
      <c r="C5240" s="5">
        <v>42033.708333333336</v>
      </c>
      <c r="D5240">
        <f t="shared" si="1"/>
        <v>2015</v>
      </c>
      <c r="E5240">
        <f t="shared" si="2"/>
        <v>1</v>
      </c>
      <c r="F5240">
        <f t="shared" si="3"/>
        <v>1</v>
      </c>
      <c r="G5240">
        <f t="shared" si="4"/>
        <v>17</v>
      </c>
    </row>
    <row r="5241">
      <c r="A5241" s="1">
        <v>4666.0</v>
      </c>
      <c r="B5241" s="2" t="s">
        <v>327</v>
      </c>
      <c r="C5241" s="5">
        <v>41933.739583333336</v>
      </c>
      <c r="D5241">
        <f t="shared" si="1"/>
        <v>2014</v>
      </c>
      <c r="E5241">
        <f t="shared" si="2"/>
        <v>10</v>
      </c>
      <c r="F5241">
        <f t="shared" si="3"/>
        <v>4</v>
      </c>
      <c r="G5241">
        <f t="shared" si="4"/>
        <v>17</v>
      </c>
    </row>
    <row r="5242">
      <c r="A5242" s="1">
        <v>146954.0</v>
      </c>
      <c r="B5242" s="2" t="s">
        <v>45</v>
      </c>
      <c r="C5242" s="5">
        <v>42267.5125</v>
      </c>
      <c r="D5242">
        <f t="shared" si="1"/>
        <v>2015</v>
      </c>
      <c r="E5242">
        <f t="shared" si="2"/>
        <v>9</v>
      </c>
      <c r="F5242">
        <f t="shared" si="3"/>
        <v>3</v>
      </c>
      <c r="G5242">
        <f t="shared" si="4"/>
        <v>12</v>
      </c>
    </row>
    <row r="5243">
      <c r="A5243" s="1">
        <v>974.0</v>
      </c>
      <c r="B5243" s="2" t="s">
        <v>119</v>
      </c>
      <c r="C5243" s="5">
        <v>41926.368055555555</v>
      </c>
      <c r="D5243">
        <f t="shared" si="1"/>
        <v>2014</v>
      </c>
      <c r="E5243">
        <f t="shared" si="2"/>
        <v>10</v>
      </c>
      <c r="F5243">
        <f t="shared" si="3"/>
        <v>4</v>
      </c>
      <c r="G5243">
        <f t="shared" si="4"/>
        <v>8</v>
      </c>
    </row>
    <row r="5244">
      <c r="A5244" s="1">
        <v>45164.0</v>
      </c>
      <c r="B5244" s="2" t="s">
        <v>151</v>
      </c>
      <c r="C5244" s="5">
        <v>42072.634722222225</v>
      </c>
      <c r="D5244">
        <f t="shared" si="1"/>
        <v>2015</v>
      </c>
      <c r="E5244">
        <f t="shared" si="2"/>
        <v>3</v>
      </c>
      <c r="F5244">
        <f t="shared" si="3"/>
        <v>1</v>
      </c>
      <c r="G5244">
        <f t="shared" si="4"/>
        <v>15</v>
      </c>
    </row>
    <row r="5245">
      <c r="A5245" s="1">
        <v>152321.0</v>
      </c>
      <c r="B5245" s="2" t="s">
        <v>384</v>
      </c>
      <c r="C5245" s="5">
        <v>42278.65694444445</v>
      </c>
      <c r="D5245">
        <f t="shared" si="1"/>
        <v>2015</v>
      </c>
      <c r="E5245">
        <f t="shared" si="2"/>
        <v>10</v>
      </c>
      <c r="F5245">
        <f t="shared" si="3"/>
        <v>4</v>
      </c>
      <c r="G5245">
        <f t="shared" si="4"/>
        <v>15</v>
      </c>
    </row>
    <row r="5246">
      <c r="A5246" s="1">
        <v>3454.0</v>
      </c>
      <c r="B5246" s="2" t="s">
        <v>465</v>
      </c>
      <c r="C5246" s="5">
        <v>41931.575</v>
      </c>
      <c r="D5246">
        <f t="shared" si="1"/>
        <v>2014</v>
      </c>
      <c r="E5246">
        <f t="shared" si="2"/>
        <v>10</v>
      </c>
      <c r="F5246">
        <f t="shared" si="3"/>
        <v>4</v>
      </c>
      <c r="G5246">
        <f t="shared" si="4"/>
        <v>13</v>
      </c>
    </row>
    <row r="5247">
      <c r="A5247" s="1">
        <v>125622.0</v>
      </c>
      <c r="B5247" s="2" t="s">
        <v>214</v>
      </c>
      <c r="C5247" s="5">
        <v>42225.69652777778</v>
      </c>
      <c r="D5247">
        <f t="shared" si="1"/>
        <v>2015</v>
      </c>
      <c r="E5247">
        <f t="shared" si="2"/>
        <v>8</v>
      </c>
      <c r="F5247">
        <f t="shared" si="3"/>
        <v>3</v>
      </c>
      <c r="G5247">
        <f t="shared" si="4"/>
        <v>16</v>
      </c>
    </row>
    <row r="5248">
      <c r="A5248" s="1">
        <v>153130.0</v>
      </c>
      <c r="B5248" s="2" t="s">
        <v>135</v>
      </c>
      <c r="C5248" s="5">
        <v>42280.59930555556</v>
      </c>
      <c r="D5248">
        <f t="shared" si="1"/>
        <v>2015</v>
      </c>
      <c r="E5248">
        <f t="shared" si="2"/>
        <v>10</v>
      </c>
      <c r="F5248">
        <f t="shared" si="3"/>
        <v>4</v>
      </c>
      <c r="G5248">
        <f t="shared" si="4"/>
        <v>14</v>
      </c>
    </row>
    <row r="5249">
      <c r="A5249" s="1">
        <v>50303.0</v>
      </c>
      <c r="B5249" s="2" t="s">
        <v>256</v>
      </c>
      <c r="C5249" s="5">
        <v>42088.68472222222</v>
      </c>
      <c r="D5249">
        <f t="shared" si="1"/>
        <v>2015</v>
      </c>
      <c r="E5249">
        <f t="shared" si="2"/>
        <v>3</v>
      </c>
      <c r="F5249">
        <f t="shared" si="3"/>
        <v>1</v>
      </c>
      <c r="G5249">
        <f t="shared" si="4"/>
        <v>16</v>
      </c>
    </row>
    <row r="5250">
      <c r="A5250" s="1">
        <v>13085.0</v>
      </c>
      <c r="B5250" s="2" t="s">
        <v>97</v>
      </c>
      <c r="C5250" s="5">
        <v>41955.88263888889</v>
      </c>
      <c r="D5250">
        <f t="shared" si="1"/>
        <v>2014</v>
      </c>
      <c r="E5250">
        <f t="shared" si="2"/>
        <v>11</v>
      </c>
      <c r="F5250">
        <f t="shared" si="3"/>
        <v>4</v>
      </c>
      <c r="G5250">
        <f t="shared" si="4"/>
        <v>21</v>
      </c>
    </row>
    <row r="5251">
      <c r="A5251" s="1">
        <v>82098.0</v>
      </c>
      <c r="B5251" s="2" t="s">
        <v>326</v>
      </c>
      <c r="C5251" s="5">
        <v>42154.61041666667</v>
      </c>
      <c r="D5251">
        <f t="shared" si="1"/>
        <v>2015</v>
      </c>
      <c r="E5251">
        <f t="shared" si="2"/>
        <v>5</v>
      </c>
      <c r="F5251">
        <f t="shared" si="3"/>
        <v>2</v>
      </c>
      <c r="G5251">
        <f t="shared" si="4"/>
        <v>14</v>
      </c>
    </row>
    <row r="5252">
      <c r="A5252" s="1">
        <v>116505.0</v>
      </c>
      <c r="B5252" s="2" t="s">
        <v>74</v>
      </c>
      <c r="C5252" s="5">
        <v>42211.50486111111</v>
      </c>
      <c r="D5252">
        <f t="shared" si="1"/>
        <v>2015</v>
      </c>
      <c r="E5252">
        <f t="shared" si="2"/>
        <v>7</v>
      </c>
      <c r="F5252">
        <f t="shared" si="3"/>
        <v>3</v>
      </c>
      <c r="G5252">
        <f t="shared" si="4"/>
        <v>12</v>
      </c>
    </row>
    <row r="5253">
      <c r="A5253" s="1">
        <v>15180.0</v>
      </c>
      <c r="B5253" s="2" t="s">
        <v>288</v>
      </c>
      <c r="C5253" s="5">
        <v>41962.37986111111</v>
      </c>
      <c r="D5253">
        <f t="shared" si="1"/>
        <v>2014</v>
      </c>
      <c r="E5253">
        <f t="shared" si="2"/>
        <v>11</v>
      </c>
      <c r="F5253">
        <f t="shared" si="3"/>
        <v>4</v>
      </c>
      <c r="G5253">
        <f t="shared" si="4"/>
        <v>9</v>
      </c>
    </row>
    <row r="5254">
      <c r="A5254" s="1">
        <v>47301.0</v>
      </c>
      <c r="B5254" s="2" t="s">
        <v>65</v>
      </c>
      <c r="C5254" s="5">
        <v>42079.49791666667</v>
      </c>
      <c r="D5254">
        <f t="shared" si="1"/>
        <v>2015</v>
      </c>
      <c r="E5254">
        <f t="shared" si="2"/>
        <v>3</v>
      </c>
      <c r="F5254">
        <f t="shared" si="3"/>
        <v>1</v>
      </c>
      <c r="G5254">
        <f t="shared" si="4"/>
        <v>11</v>
      </c>
    </row>
    <row r="5255">
      <c r="A5255" s="1">
        <v>145480.0</v>
      </c>
      <c r="B5255" s="2" t="s">
        <v>178</v>
      </c>
      <c r="C5255" s="5">
        <v>42263.74375</v>
      </c>
      <c r="D5255">
        <f t="shared" si="1"/>
        <v>2015</v>
      </c>
      <c r="E5255">
        <f t="shared" si="2"/>
        <v>9</v>
      </c>
      <c r="F5255">
        <f t="shared" si="3"/>
        <v>3</v>
      </c>
      <c r="G5255">
        <f t="shared" si="4"/>
        <v>17</v>
      </c>
    </row>
    <row r="5256">
      <c r="A5256" s="1">
        <v>130589.0</v>
      </c>
      <c r="B5256" s="2" t="s">
        <v>47</v>
      </c>
      <c r="C5256" s="5">
        <v>42233.91805555556</v>
      </c>
      <c r="D5256">
        <f t="shared" si="1"/>
        <v>2015</v>
      </c>
      <c r="E5256">
        <f t="shared" si="2"/>
        <v>8</v>
      </c>
      <c r="F5256">
        <f t="shared" si="3"/>
        <v>3</v>
      </c>
      <c r="G5256">
        <f t="shared" si="4"/>
        <v>22</v>
      </c>
    </row>
    <row r="5257">
      <c r="A5257" s="1">
        <v>122637.0</v>
      </c>
      <c r="B5257" s="2" t="s">
        <v>251</v>
      </c>
      <c r="C5257" s="5">
        <v>42220.94375</v>
      </c>
      <c r="D5257">
        <f t="shared" si="1"/>
        <v>2015</v>
      </c>
      <c r="E5257">
        <f t="shared" si="2"/>
        <v>8</v>
      </c>
      <c r="F5257">
        <f t="shared" si="3"/>
        <v>3</v>
      </c>
      <c r="G5257">
        <f t="shared" si="4"/>
        <v>22</v>
      </c>
    </row>
    <row r="5258">
      <c r="A5258" s="1">
        <v>88886.0</v>
      </c>
      <c r="B5258" s="2" t="s">
        <v>152</v>
      </c>
      <c r="C5258" s="5">
        <v>42166.8</v>
      </c>
      <c r="D5258">
        <f t="shared" si="1"/>
        <v>2015</v>
      </c>
      <c r="E5258">
        <f t="shared" si="2"/>
        <v>6</v>
      </c>
      <c r="F5258">
        <f t="shared" si="3"/>
        <v>2</v>
      </c>
      <c r="G5258">
        <f t="shared" si="4"/>
        <v>19</v>
      </c>
    </row>
    <row r="5259">
      <c r="A5259" s="1">
        <v>16785.0</v>
      </c>
      <c r="B5259" s="2" t="s">
        <v>314</v>
      </c>
      <c r="C5259" s="5">
        <v>41967.493055555555</v>
      </c>
      <c r="D5259">
        <f t="shared" si="1"/>
        <v>2014</v>
      </c>
      <c r="E5259">
        <f t="shared" si="2"/>
        <v>11</v>
      </c>
      <c r="F5259">
        <f t="shared" si="3"/>
        <v>4</v>
      </c>
      <c r="G5259">
        <f t="shared" si="4"/>
        <v>11</v>
      </c>
    </row>
    <row r="5260">
      <c r="A5260" s="1">
        <v>110707.0</v>
      </c>
      <c r="B5260" s="2" t="s">
        <v>472</v>
      </c>
      <c r="C5260" s="5">
        <v>42202.36111111111</v>
      </c>
      <c r="D5260">
        <f t="shared" si="1"/>
        <v>2015</v>
      </c>
      <c r="E5260">
        <f t="shared" si="2"/>
        <v>7</v>
      </c>
      <c r="F5260">
        <f t="shared" si="3"/>
        <v>3</v>
      </c>
      <c r="G5260">
        <f t="shared" si="4"/>
        <v>8</v>
      </c>
    </row>
    <row r="5261">
      <c r="A5261" s="1">
        <v>117398.0</v>
      </c>
      <c r="B5261" s="2" t="s">
        <v>195</v>
      </c>
      <c r="C5261" s="5">
        <v>42212.89097222222</v>
      </c>
      <c r="D5261">
        <f t="shared" si="1"/>
        <v>2015</v>
      </c>
      <c r="E5261">
        <f t="shared" si="2"/>
        <v>7</v>
      </c>
      <c r="F5261">
        <f t="shared" si="3"/>
        <v>3</v>
      </c>
      <c r="G5261">
        <f t="shared" si="4"/>
        <v>21</v>
      </c>
    </row>
    <row r="5262">
      <c r="A5262" s="1">
        <v>142520.0</v>
      </c>
      <c r="B5262" s="2" t="s">
        <v>310</v>
      </c>
      <c r="C5262" s="5">
        <v>42257.71805555555</v>
      </c>
      <c r="D5262">
        <f t="shared" si="1"/>
        <v>2015</v>
      </c>
      <c r="E5262">
        <f t="shared" si="2"/>
        <v>9</v>
      </c>
      <c r="F5262">
        <f t="shared" si="3"/>
        <v>3</v>
      </c>
      <c r="G5262">
        <f t="shared" si="4"/>
        <v>17</v>
      </c>
    </row>
    <row r="5263">
      <c r="A5263" s="1">
        <v>87790.0</v>
      </c>
      <c r="B5263" s="2" t="s">
        <v>14</v>
      </c>
      <c r="C5263" s="5">
        <v>42165.228472222225</v>
      </c>
      <c r="D5263">
        <f t="shared" si="1"/>
        <v>2015</v>
      </c>
      <c r="E5263">
        <f t="shared" si="2"/>
        <v>6</v>
      </c>
      <c r="F5263">
        <f t="shared" si="3"/>
        <v>2</v>
      </c>
      <c r="G5263">
        <f t="shared" si="4"/>
        <v>5</v>
      </c>
    </row>
    <row r="5264">
      <c r="A5264" s="1">
        <v>144976.0</v>
      </c>
      <c r="B5264" s="2" t="s">
        <v>7</v>
      </c>
      <c r="C5264" s="5">
        <v>42262.76180555556</v>
      </c>
      <c r="D5264">
        <f t="shared" si="1"/>
        <v>2015</v>
      </c>
      <c r="E5264">
        <f t="shared" si="2"/>
        <v>9</v>
      </c>
      <c r="F5264">
        <f t="shared" si="3"/>
        <v>3</v>
      </c>
      <c r="G5264">
        <f t="shared" si="4"/>
        <v>18</v>
      </c>
    </row>
    <row r="5265">
      <c r="A5265" s="1">
        <v>15720.0</v>
      </c>
      <c r="B5265" s="2" t="s">
        <v>359</v>
      </c>
      <c r="C5265" s="5">
        <v>41963.674305555556</v>
      </c>
      <c r="D5265">
        <f t="shared" si="1"/>
        <v>2014</v>
      </c>
      <c r="E5265">
        <f t="shared" si="2"/>
        <v>11</v>
      </c>
      <c r="F5265">
        <f t="shared" si="3"/>
        <v>4</v>
      </c>
      <c r="G5265">
        <f t="shared" si="4"/>
        <v>16</v>
      </c>
    </row>
    <row r="5266">
      <c r="A5266" s="1">
        <v>97551.0</v>
      </c>
      <c r="B5266" s="2" t="s">
        <v>33</v>
      </c>
      <c r="C5266" s="5">
        <v>42181.544444444444</v>
      </c>
      <c r="D5266">
        <f t="shared" si="1"/>
        <v>2015</v>
      </c>
      <c r="E5266">
        <f t="shared" si="2"/>
        <v>6</v>
      </c>
      <c r="F5266">
        <f t="shared" si="3"/>
        <v>2</v>
      </c>
      <c r="G5266">
        <f t="shared" si="4"/>
        <v>13</v>
      </c>
    </row>
    <row r="5267">
      <c r="A5267" s="1">
        <v>65195.0</v>
      </c>
      <c r="B5267" s="2" t="s">
        <v>137</v>
      </c>
      <c r="C5267" s="5">
        <v>42121.73888888889</v>
      </c>
      <c r="D5267">
        <f t="shared" si="1"/>
        <v>2015</v>
      </c>
      <c r="E5267">
        <f t="shared" si="2"/>
        <v>4</v>
      </c>
      <c r="F5267">
        <f t="shared" si="3"/>
        <v>2</v>
      </c>
      <c r="G5267">
        <f t="shared" si="4"/>
        <v>17</v>
      </c>
    </row>
    <row r="5268">
      <c r="A5268" s="1">
        <v>135805.0</v>
      </c>
      <c r="B5268" s="2" t="s">
        <v>310</v>
      </c>
      <c r="C5268" s="5">
        <v>42242.75625</v>
      </c>
      <c r="D5268">
        <f t="shared" si="1"/>
        <v>2015</v>
      </c>
      <c r="E5268">
        <f t="shared" si="2"/>
        <v>8</v>
      </c>
      <c r="F5268">
        <f t="shared" si="3"/>
        <v>3</v>
      </c>
      <c r="G5268">
        <f t="shared" si="4"/>
        <v>18</v>
      </c>
    </row>
    <row r="5269">
      <c r="A5269" s="1">
        <v>11711.0</v>
      </c>
      <c r="B5269" s="2" t="s">
        <v>348</v>
      </c>
      <c r="C5269" s="5">
        <v>41952.48402777778</v>
      </c>
      <c r="D5269">
        <f t="shared" si="1"/>
        <v>2014</v>
      </c>
      <c r="E5269">
        <f t="shared" si="2"/>
        <v>11</v>
      </c>
      <c r="F5269">
        <f t="shared" si="3"/>
        <v>4</v>
      </c>
      <c r="G5269">
        <f t="shared" si="4"/>
        <v>11</v>
      </c>
    </row>
    <row r="5270">
      <c r="A5270" s="1">
        <v>128566.0</v>
      </c>
      <c r="B5270" s="2" t="s">
        <v>122</v>
      </c>
      <c r="C5270" s="5">
        <v>42230.438888888886</v>
      </c>
      <c r="D5270">
        <f t="shared" si="1"/>
        <v>2015</v>
      </c>
      <c r="E5270">
        <f t="shared" si="2"/>
        <v>8</v>
      </c>
      <c r="F5270">
        <f t="shared" si="3"/>
        <v>3</v>
      </c>
      <c r="G5270">
        <f t="shared" si="4"/>
        <v>10</v>
      </c>
    </row>
    <row r="5271">
      <c r="A5271" s="1">
        <v>93187.0</v>
      </c>
      <c r="B5271" s="2" t="s">
        <v>97</v>
      </c>
      <c r="C5271" s="5">
        <v>42173.73263888889</v>
      </c>
      <c r="D5271">
        <f t="shared" si="1"/>
        <v>2015</v>
      </c>
      <c r="E5271">
        <f t="shared" si="2"/>
        <v>6</v>
      </c>
      <c r="F5271">
        <f t="shared" si="3"/>
        <v>2</v>
      </c>
      <c r="G5271">
        <f t="shared" si="4"/>
        <v>17</v>
      </c>
    </row>
    <row r="5272">
      <c r="A5272" s="1">
        <v>141685.0</v>
      </c>
      <c r="B5272" s="2" t="s">
        <v>363</v>
      </c>
      <c r="C5272" s="5">
        <v>42256.43819444445</v>
      </c>
      <c r="D5272">
        <f t="shared" si="1"/>
        <v>2015</v>
      </c>
      <c r="E5272">
        <f t="shared" si="2"/>
        <v>9</v>
      </c>
      <c r="F5272">
        <f t="shared" si="3"/>
        <v>3</v>
      </c>
      <c r="G5272">
        <f t="shared" si="4"/>
        <v>10</v>
      </c>
    </row>
    <row r="5273">
      <c r="A5273" s="1">
        <v>94902.0</v>
      </c>
      <c r="B5273" s="2" t="s">
        <v>406</v>
      </c>
      <c r="C5273" s="5">
        <v>42176.80069444444</v>
      </c>
      <c r="D5273">
        <f t="shared" si="1"/>
        <v>2015</v>
      </c>
      <c r="E5273">
        <f t="shared" si="2"/>
        <v>6</v>
      </c>
      <c r="F5273">
        <f t="shared" si="3"/>
        <v>2</v>
      </c>
      <c r="G5273">
        <f t="shared" si="4"/>
        <v>19</v>
      </c>
    </row>
    <row r="5274">
      <c r="A5274" s="1">
        <v>95440.0</v>
      </c>
      <c r="B5274" s="2" t="s">
        <v>150</v>
      </c>
      <c r="C5274" s="5">
        <v>42177.782638888886</v>
      </c>
      <c r="D5274">
        <f t="shared" si="1"/>
        <v>2015</v>
      </c>
      <c r="E5274">
        <f t="shared" si="2"/>
        <v>6</v>
      </c>
      <c r="F5274">
        <f t="shared" si="3"/>
        <v>2</v>
      </c>
      <c r="G5274">
        <f t="shared" si="4"/>
        <v>18</v>
      </c>
    </row>
    <row r="5275">
      <c r="A5275" s="1">
        <v>109541.0</v>
      </c>
      <c r="B5275" s="2" t="s">
        <v>368</v>
      </c>
      <c r="C5275" s="5">
        <v>42200.60763888889</v>
      </c>
      <c r="D5275">
        <f t="shared" si="1"/>
        <v>2015</v>
      </c>
      <c r="E5275">
        <f t="shared" si="2"/>
        <v>7</v>
      </c>
      <c r="F5275">
        <f t="shared" si="3"/>
        <v>3</v>
      </c>
      <c r="G5275">
        <f t="shared" si="4"/>
        <v>14</v>
      </c>
    </row>
    <row r="5276">
      <c r="A5276" s="1">
        <v>107391.0</v>
      </c>
      <c r="B5276" s="2" t="s">
        <v>227</v>
      </c>
      <c r="C5276" s="5">
        <v>42197.55347222222</v>
      </c>
      <c r="D5276">
        <f t="shared" si="1"/>
        <v>2015</v>
      </c>
      <c r="E5276">
        <f t="shared" si="2"/>
        <v>7</v>
      </c>
      <c r="F5276">
        <f t="shared" si="3"/>
        <v>3</v>
      </c>
      <c r="G5276">
        <f t="shared" si="4"/>
        <v>13</v>
      </c>
    </row>
    <row r="5277">
      <c r="A5277" s="1">
        <v>122530.0</v>
      </c>
      <c r="B5277" s="2" t="s">
        <v>277</v>
      </c>
      <c r="C5277" s="5">
        <v>42220.77361111111</v>
      </c>
      <c r="D5277">
        <f t="shared" si="1"/>
        <v>2015</v>
      </c>
      <c r="E5277">
        <f t="shared" si="2"/>
        <v>8</v>
      </c>
      <c r="F5277">
        <f t="shared" si="3"/>
        <v>3</v>
      </c>
      <c r="G5277">
        <f t="shared" si="4"/>
        <v>18</v>
      </c>
    </row>
    <row r="5278">
      <c r="A5278" s="1">
        <v>134500.0</v>
      </c>
      <c r="B5278" s="2" t="s">
        <v>238</v>
      </c>
      <c r="C5278" s="5">
        <v>42240.649305555555</v>
      </c>
      <c r="D5278">
        <f t="shared" si="1"/>
        <v>2015</v>
      </c>
      <c r="E5278">
        <f t="shared" si="2"/>
        <v>8</v>
      </c>
      <c r="F5278">
        <f t="shared" si="3"/>
        <v>3</v>
      </c>
      <c r="G5278">
        <f t="shared" si="4"/>
        <v>15</v>
      </c>
    </row>
    <row r="5279">
      <c r="A5279" s="1">
        <v>141217.0</v>
      </c>
      <c r="B5279" s="2" t="s">
        <v>240</v>
      </c>
      <c r="C5279" s="5">
        <v>42255.43125</v>
      </c>
      <c r="D5279">
        <f t="shared" si="1"/>
        <v>2015</v>
      </c>
      <c r="E5279">
        <f t="shared" si="2"/>
        <v>9</v>
      </c>
      <c r="F5279">
        <f t="shared" si="3"/>
        <v>3</v>
      </c>
      <c r="G5279">
        <f t="shared" si="4"/>
        <v>10</v>
      </c>
    </row>
    <row r="5280">
      <c r="A5280" s="1">
        <v>46602.0</v>
      </c>
      <c r="B5280" s="2" t="s">
        <v>471</v>
      </c>
      <c r="C5280" s="5">
        <v>42076.45486111111</v>
      </c>
      <c r="D5280">
        <f t="shared" si="1"/>
        <v>2015</v>
      </c>
      <c r="E5280">
        <f t="shared" si="2"/>
        <v>3</v>
      </c>
      <c r="F5280">
        <f t="shared" si="3"/>
        <v>1</v>
      </c>
      <c r="G5280">
        <f t="shared" si="4"/>
        <v>10</v>
      </c>
    </row>
    <row r="5281">
      <c r="A5281" s="1">
        <v>755.0</v>
      </c>
      <c r="B5281" s="2" t="s">
        <v>23</v>
      </c>
      <c r="C5281" s="5">
        <v>41925.7125</v>
      </c>
      <c r="D5281">
        <f t="shared" si="1"/>
        <v>2014</v>
      </c>
      <c r="E5281">
        <f t="shared" si="2"/>
        <v>10</v>
      </c>
      <c r="F5281">
        <f t="shared" si="3"/>
        <v>4</v>
      </c>
      <c r="G5281">
        <f t="shared" si="4"/>
        <v>17</v>
      </c>
    </row>
    <row r="5282">
      <c r="A5282" s="1">
        <v>32832.0</v>
      </c>
      <c r="B5282" s="2" t="s">
        <v>209</v>
      </c>
      <c r="C5282" s="5">
        <v>42034.28472222222</v>
      </c>
      <c r="D5282">
        <f t="shared" si="1"/>
        <v>2015</v>
      </c>
      <c r="E5282">
        <f t="shared" si="2"/>
        <v>1</v>
      </c>
      <c r="F5282">
        <f t="shared" si="3"/>
        <v>1</v>
      </c>
      <c r="G5282">
        <f t="shared" si="4"/>
        <v>6</v>
      </c>
    </row>
    <row r="5283">
      <c r="A5283" s="1">
        <v>66539.0</v>
      </c>
      <c r="B5283" s="2" t="s">
        <v>16</v>
      </c>
      <c r="C5283" s="5">
        <v>42125.361805555556</v>
      </c>
      <c r="D5283">
        <f t="shared" si="1"/>
        <v>2015</v>
      </c>
      <c r="E5283">
        <f t="shared" si="2"/>
        <v>5</v>
      </c>
      <c r="F5283">
        <f t="shared" si="3"/>
        <v>2</v>
      </c>
      <c r="G5283">
        <f t="shared" si="4"/>
        <v>8</v>
      </c>
    </row>
    <row r="5284">
      <c r="A5284" s="1">
        <v>131328.0</v>
      </c>
      <c r="B5284" s="2" t="s">
        <v>102</v>
      </c>
      <c r="C5284" s="5">
        <v>42235.37013888889</v>
      </c>
      <c r="D5284">
        <f t="shared" si="1"/>
        <v>2015</v>
      </c>
      <c r="E5284">
        <f t="shared" si="2"/>
        <v>8</v>
      </c>
      <c r="F5284">
        <f t="shared" si="3"/>
        <v>3</v>
      </c>
      <c r="G5284">
        <f t="shared" si="4"/>
        <v>8</v>
      </c>
    </row>
    <row r="5285">
      <c r="A5285" s="1">
        <v>144675.0</v>
      </c>
      <c r="B5285" s="2" t="s">
        <v>333</v>
      </c>
      <c r="C5285" s="5">
        <v>42262.34861111111</v>
      </c>
      <c r="D5285">
        <f t="shared" si="1"/>
        <v>2015</v>
      </c>
      <c r="E5285">
        <f t="shared" si="2"/>
        <v>9</v>
      </c>
      <c r="F5285">
        <f t="shared" si="3"/>
        <v>3</v>
      </c>
      <c r="G5285">
        <f t="shared" si="4"/>
        <v>8</v>
      </c>
    </row>
    <row r="5286">
      <c r="A5286" s="1">
        <v>26463.0</v>
      </c>
      <c r="B5286" s="2" t="s">
        <v>26</v>
      </c>
      <c r="C5286" s="5">
        <v>42011.75555555556</v>
      </c>
      <c r="D5286">
        <f t="shared" si="1"/>
        <v>2015</v>
      </c>
      <c r="E5286">
        <f t="shared" si="2"/>
        <v>1</v>
      </c>
      <c r="F5286">
        <f t="shared" si="3"/>
        <v>1</v>
      </c>
      <c r="G5286">
        <f t="shared" si="4"/>
        <v>18</v>
      </c>
    </row>
    <row r="5287">
      <c r="A5287" s="1">
        <v>127138.0</v>
      </c>
      <c r="B5287" s="2" t="s">
        <v>421</v>
      </c>
      <c r="C5287" s="5">
        <v>42228.308333333334</v>
      </c>
      <c r="D5287">
        <f t="shared" si="1"/>
        <v>2015</v>
      </c>
      <c r="E5287">
        <f t="shared" si="2"/>
        <v>8</v>
      </c>
      <c r="F5287">
        <f t="shared" si="3"/>
        <v>3</v>
      </c>
      <c r="G5287">
        <f t="shared" si="4"/>
        <v>7</v>
      </c>
    </row>
    <row r="5288">
      <c r="A5288" s="1">
        <v>84133.0</v>
      </c>
      <c r="B5288" s="2" t="s">
        <v>80</v>
      </c>
      <c r="C5288" s="5">
        <v>42158.694444444445</v>
      </c>
      <c r="D5288">
        <f t="shared" si="1"/>
        <v>2015</v>
      </c>
      <c r="E5288">
        <f t="shared" si="2"/>
        <v>6</v>
      </c>
      <c r="F5288">
        <f t="shared" si="3"/>
        <v>2</v>
      </c>
      <c r="G5288">
        <f t="shared" si="4"/>
        <v>16</v>
      </c>
    </row>
    <row r="5289">
      <c r="A5289" s="1">
        <v>154461.0</v>
      </c>
      <c r="B5289" s="2" t="s">
        <v>76</v>
      </c>
      <c r="C5289" s="5">
        <v>42283.34305555555</v>
      </c>
      <c r="D5289">
        <f t="shared" si="1"/>
        <v>2015</v>
      </c>
      <c r="E5289">
        <f t="shared" si="2"/>
        <v>10</v>
      </c>
      <c r="F5289">
        <f t="shared" si="3"/>
        <v>4</v>
      </c>
      <c r="G5289">
        <f t="shared" si="4"/>
        <v>8</v>
      </c>
    </row>
    <row r="5290">
      <c r="A5290" s="1">
        <v>39773.0</v>
      </c>
      <c r="B5290" s="2" t="s">
        <v>294</v>
      </c>
      <c r="C5290" s="5">
        <v>42056.75</v>
      </c>
      <c r="D5290">
        <f t="shared" si="1"/>
        <v>2015</v>
      </c>
      <c r="E5290">
        <f t="shared" si="2"/>
        <v>2</v>
      </c>
      <c r="F5290">
        <f t="shared" si="3"/>
        <v>1</v>
      </c>
      <c r="G5290">
        <f t="shared" si="4"/>
        <v>18</v>
      </c>
    </row>
    <row r="5291">
      <c r="A5291" s="1">
        <v>131301.0</v>
      </c>
      <c r="B5291" s="2" t="s">
        <v>408</v>
      </c>
      <c r="C5291" s="5">
        <v>42235.35763888889</v>
      </c>
      <c r="D5291">
        <f t="shared" si="1"/>
        <v>2015</v>
      </c>
      <c r="E5291">
        <f t="shared" si="2"/>
        <v>8</v>
      </c>
      <c r="F5291">
        <f t="shared" si="3"/>
        <v>3</v>
      </c>
      <c r="G5291">
        <f t="shared" si="4"/>
        <v>8</v>
      </c>
    </row>
    <row r="5292">
      <c r="A5292" s="1">
        <v>108572.0</v>
      </c>
      <c r="B5292" s="2" t="s">
        <v>56</v>
      </c>
      <c r="C5292" s="5">
        <v>42199.319444444445</v>
      </c>
      <c r="D5292">
        <f t="shared" si="1"/>
        <v>2015</v>
      </c>
      <c r="E5292">
        <f t="shared" si="2"/>
        <v>7</v>
      </c>
      <c r="F5292">
        <f t="shared" si="3"/>
        <v>3</v>
      </c>
      <c r="G5292">
        <f t="shared" si="4"/>
        <v>7</v>
      </c>
    </row>
    <row r="5293">
      <c r="A5293" s="1">
        <v>70845.0</v>
      </c>
      <c r="B5293" s="2" t="s">
        <v>472</v>
      </c>
      <c r="C5293" s="5">
        <v>42133.59166666667</v>
      </c>
      <c r="D5293">
        <f t="shared" si="1"/>
        <v>2015</v>
      </c>
      <c r="E5293">
        <f t="shared" si="2"/>
        <v>5</v>
      </c>
      <c r="F5293">
        <f t="shared" si="3"/>
        <v>2</v>
      </c>
      <c r="G5293">
        <f t="shared" si="4"/>
        <v>14</v>
      </c>
    </row>
    <row r="5294">
      <c r="A5294" s="1">
        <v>36129.0</v>
      </c>
      <c r="B5294" s="2" t="s">
        <v>26</v>
      </c>
      <c r="C5294" s="5">
        <v>42047.368055555555</v>
      </c>
      <c r="D5294">
        <f t="shared" si="1"/>
        <v>2015</v>
      </c>
      <c r="E5294">
        <f t="shared" si="2"/>
        <v>2</v>
      </c>
      <c r="F5294">
        <f t="shared" si="3"/>
        <v>1</v>
      </c>
      <c r="G5294">
        <f t="shared" si="4"/>
        <v>8</v>
      </c>
    </row>
    <row r="5295">
      <c r="A5295" s="1">
        <v>15512.0</v>
      </c>
      <c r="B5295" s="2" t="s">
        <v>218</v>
      </c>
      <c r="C5295" s="5">
        <v>41962.95694444444</v>
      </c>
      <c r="D5295">
        <f t="shared" si="1"/>
        <v>2014</v>
      </c>
      <c r="E5295">
        <f t="shared" si="2"/>
        <v>11</v>
      </c>
      <c r="F5295">
        <f t="shared" si="3"/>
        <v>4</v>
      </c>
      <c r="G5295">
        <f t="shared" si="4"/>
        <v>22</v>
      </c>
    </row>
    <row r="5296">
      <c r="A5296" s="1">
        <v>148308.0</v>
      </c>
      <c r="B5296" s="2" t="s">
        <v>43</v>
      </c>
      <c r="C5296" s="5">
        <v>42270.52291666667</v>
      </c>
      <c r="D5296">
        <f t="shared" si="1"/>
        <v>2015</v>
      </c>
      <c r="E5296">
        <f t="shared" si="2"/>
        <v>9</v>
      </c>
      <c r="F5296">
        <f t="shared" si="3"/>
        <v>3</v>
      </c>
      <c r="G5296">
        <f t="shared" si="4"/>
        <v>12</v>
      </c>
    </row>
    <row r="5297">
      <c r="A5297" s="1">
        <v>117980.0</v>
      </c>
      <c r="B5297" s="2" t="s">
        <v>122</v>
      </c>
      <c r="C5297" s="5">
        <v>42213.811111111114</v>
      </c>
      <c r="D5297">
        <f t="shared" si="1"/>
        <v>2015</v>
      </c>
      <c r="E5297">
        <f t="shared" si="2"/>
        <v>7</v>
      </c>
      <c r="F5297">
        <f t="shared" si="3"/>
        <v>3</v>
      </c>
      <c r="G5297">
        <f t="shared" si="4"/>
        <v>19</v>
      </c>
    </row>
    <row r="5298">
      <c r="A5298" s="1">
        <v>94985.0</v>
      </c>
      <c r="B5298" s="2" t="s">
        <v>143</v>
      </c>
      <c r="C5298" s="5">
        <v>42177.256944444445</v>
      </c>
      <c r="D5298">
        <f t="shared" si="1"/>
        <v>2015</v>
      </c>
      <c r="E5298">
        <f t="shared" si="2"/>
        <v>6</v>
      </c>
      <c r="F5298">
        <f t="shared" si="3"/>
        <v>2</v>
      </c>
      <c r="G5298">
        <f t="shared" si="4"/>
        <v>6</v>
      </c>
    </row>
    <row r="5299">
      <c r="A5299" s="1">
        <v>13233.0</v>
      </c>
      <c r="B5299" s="2" t="s">
        <v>84</v>
      </c>
      <c r="C5299" s="5">
        <v>41956.50902777778</v>
      </c>
      <c r="D5299">
        <f t="shared" si="1"/>
        <v>2014</v>
      </c>
      <c r="E5299">
        <f t="shared" si="2"/>
        <v>11</v>
      </c>
      <c r="F5299">
        <f t="shared" si="3"/>
        <v>4</v>
      </c>
      <c r="G5299">
        <f t="shared" si="4"/>
        <v>12</v>
      </c>
    </row>
    <row r="5300">
      <c r="A5300" s="1">
        <v>36357.0</v>
      </c>
      <c r="B5300" s="2" t="s">
        <v>258</v>
      </c>
      <c r="C5300" s="5">
        <v>42047.76458333333</v>
      </c>
      <c r="D5300">
        <f t="shared" si="1"/>
        <v>2015</v>
      </c>
      <c r="E5300">
        <f t="shared" si="2"/>
        <v>2</v>
      </c>
      <c r="F5300">
        <f t="shared" si="3"/>
        <v>1</v>
      </c>
      <c r="G5300">
        <f t="shared" si="4"/>
        <v>18</v>
      </c>
    </row>
    <row r="5301">
      <c r="A5301" s="1">
        <v>27033.0</v>
      </c>
      <c r="B5301" s="2" t="s">
        <v>286</v>
      </c>
      <c r="C5301" s="5">
        <v>42013.552083333336</v>
      </c>
      <c r="D5301">
        <f t="shared" si="1"/>
        <v>2015</v>
      </c>
      <c r="E5301">
        <f t="shared" si="2"/>
        <v>1</v>
      </c>
      <c r="F5301">
        <f t="shared" si="3"/>
        <v>1</v>
      </c>
      <c r="G5301">
        <f t="shared" si="4"/>
        <v>13</v>
      </c>
    </row>
    <row r="5302">
      <c r="A5302" s="1">
        <v>146868.0</v>
      </c>
      <c r="B5302" s="2" t="s">
        <v>157</v>
      </c>
      <c r="C5302" s="5">
        <v>42267.39791666667</v>
      </c>
      <c r="D5302">
        <f t="shared" si="1"/>
        <v>2015</v>
      </c>
      <c r="E5302">
        <f t="shared" si="2"/>
        <v>9</v>
      </c>
      <c r="F5302">
        <f t="shared" si="3"/>
        <v>3</v>
      </c>
      <c r="G5302">
        <f t="shared" si="4"/>
        <v>9</v>
      </c>
    </row>
    <row r="5303">
      <c r="A5303" s="1">
        <v>25633.0</v>
      </c>
      <c r="B5303" s="2" t="s">
        <v>196</v>
      </c>
      <c r="C5303" s="5">
        <v>42008.563888888886</v>
      </c>
      <c r="D5303">
        <f t="shared" si="1"/>
        <v>2015</v>
      </c>
      <c r="E5303">
        <f t="shared" si="2"/>
        <v>1</v>
      </c>
      <c r="F5303">
        <f t="shared" si="3"/>
        <v>1</v>
      </c>
      <c r="G5303">
        <f t="shared" si="4"/>
        <v>13</v>
      </c>
    </row>
    <row r="5304">
      <c r="A5304" s="1">
        <v>86925.0</v>
      </c>
      <c r="B5304" s="2" t="s">
        <v>369</v>
      </c>
      <c r="C5304" s="5">
        <v>42163.59583333333</v>
      </c>
      <c r="D5304">
        <f t="shared" si="1"/>
        <v>2015</v>
      </c>
      <c r="E5304">
        <f t="shared" si="2"/>
        <v>6</v>
      </c>
      <c r="F5304">
        <f t="shared" si="3"/>
        <v>2</v>
      </c>
      <c r="G5304">
        <f t="shared" si="4"/>
        <v>14</v>
      </c>
    </row>
    <row r="5305">
      <c r="A5305" s="1">
        <v>129318.0</v>
      </c>
      <c r="B5305" s="2" t="s">
        <v>94</v>
      </c>
      <c r="C5305" s="5">
        <v>42231.81875</v>
      </c>
      <c r="D5305">
        <f t="shared" si="1"/>
        <v>2015</v>
      </c>
      <c r="E5305">
        <f t="shared" si="2"/>
        <v>8</v>
      </c>
      <c r="F5305">
        <f t="shared" si="3"/>
        <v>3</v>
      </c>
      <c r="G5305">
        <f t="shared" si="4"/>
        <v>19</v>
      </c>
    </row>
    <row r="5306">
      <c r="A5306" s="1">
        <v>104645.0</v>
      </c>
      <c r="B5306" s="2" t="s">
        <v>58</v>
      </c>
      <c r="C5306" s="5">
        <v>42193.33541666667</v>
      </c>
      <c r="D5306">
        <f t="shared" si="1"/>
        <v>2015</v>
      </c>
      <c r="E5306">
        <f t="shared" si="2"/>
        <v>7</v>
      </c>
      <c r="F5306">
        <f t="shared" si="3"/>
        <v>3</v>
      </c>
      <c r="G5306">
        <f t="shared" si="4"/>
        <v>8</v>
      </c>
    </row>
    <row r="5307">
      <c r="A5307" s="1">
        <v>142112.0</v>
      </c>
      <c r="B5307" s="2" t="s">
        <v>105</v>
      </c>
      <c r="C5307" s="5">
        <v>42256.924305555556</v>
      </c>
      <c r="D5307">
        <f t="shared" si="1"/>
        <v>2015</v>
      </c>
      <c r="E5307">
        <f t="shared" si="2"/>
        <v>9</v>
      </c>
      <c r="F5307">
        <f t="shared" si="3"/>
        <v>3</v>
      </c>
      <c r="G5307">
        <f t="shared" si="4"/>
        <v>22</v>
      </c>
    </row>
    <row r="5308">
      <c r="A5308" s="1">
        <v>96945.0</v>
      </c>
      <c r="B5308" s="2" t="s">
        <v>180</v>
      </c>
      <c r="C5308" s="5">
        <v>42180.51527777778</v>
      </c>
      <c r="D5308">
        <f t="shared" si="1"/>
        <v>2015</v>
      </c>
      <c r="E5308">
        <f t="shared" si="2"/>
        <v>6</v>
      </c>
      <c r="F5308">
        <f t="shared" si="3"/>
        <v>2</v>
      </c>
      <c r="G5308">
        <f t="shared" si="4"/>
        <v>12</v>
      </c>
    </row>
    <row r="5309">
      <c r="A5309" s="1">
        <v>155340.0</v>
      </c>
      <c r="B5309" s="2" t="s">
        <v>73</v>
      </c>
      <c r="C5309" s="5">
        <v>42285.64097222222</v>
      </c>
      <c r="D5309">
        <f t="shared" si="1"/>
        <v>2015</v>
      </c>
      <c r="E5309">
        <f t="shared" si="2"/>
        <v>10</v>
      </c>
      <c r="F5309">
        <f t="shared" si="3"/>
        <v>4</v>
      </c>
      <c r="G5309">
        <f t="shared" si="4"/>
        <v>15</v>
      </c>
    </row>
    <row r="5310">
      <c r="A5310" s="1">
        <v>96531.0</v>
      </c>
      <c r="B5310" s="2" t="s">
        <v>423</v>
      </c>
      <c r="C5310" s="5">
        <v>42179.75277777778</v>
      </c>
      <c r="D5310">
        <f t="shared" si="1"/>
        <v>2015</v>
      </c>
      <c r="E5310">
        <f t="shared" si="2"/>
        <v>6</v>
      </c>
      <c r="F5310">
        <f t="shared" si="3"/>
        <v>2</v>
      </c>
      <c r="G5310">
        <f t="shared" si="4"/>
        <v>18</v>
      </c>
    </row>
    <row r="5311">
      <c r="A5311" s="1">
        <v>89173.0</v>
      </c>
      <c r="B5311" s="2" t="s">
        <v>325</v>
      </c>
      <c r="C5311" s="5">
        <v>42167.49513888889</v>
      </c>
      <c r="D5311">
        <f t="shared" si="1"/>
        <v>2015</v>
      </c>
      <c r="E5311">
        <f t="shared" si="2"/>
        <v>6</v>
      </c>
      <c r="F5311">
        <f t="shared" si="3"/>
        <v>2</v>
      </c>
      <c r="G5311">
        <f t="shared" si="4"/>
        <v>11</v>
      </c>
    </row>
    <row r="5312">
      <c r="A5312" s="1">
        <v>144509.0</v>
      </c>
      <c r="B5312" s="2" t="s">
        <v>421</v>
      </c>
      <c r="C5312" s="5">
        <v>42261.74722222222</v>
      </c>
      <c r="D5312">
        <f t="shared" si="1"/>
        <v>2015</v>
      </c>
      <c r="E5312">
        <f t="shared" si="2"/>
        <v>9</v>
      </c>
      <c r="F5312">
        <f t="shared" si="3"/>
        <v>3</v>
      </c>
      <c r="G5312">
        <f t="shared" si="4"/>
        <v>17</v>
      </c>
    </row>
    <row r="5313">
      <c r="A5313" s="1">
        <v>155519.0</v>
      </c>
      <c r="B5313" s="2" t="s">
        <v>225</v>
      </c>
      <c r="C5313" s="5">
        <v>42286.05972222222</v>
      </c>
      <c r="D5313">
        <f t="shared" si="1"/>
        <v>2015</v>
      </c>
      <c r="E5313">
        <f t="shared" si="2"/>
        <v>10</v>
      </c>
      <c r="F5313">
        <f t="shared" si="3"/>
        <v>4</v>
      </c>
      <c r="G5313">
        <f t="shared" si="4"/>
        <v>1</v>
      </c>
    </row>
    <row r="5314">
      <c r="A5314" s="1">
        <v>52736.0</v>
      </c>
      <c r="B5314" s="2" t="s">
        <v>469</v>
      </c>
      <c r="C5314" s="5">
        <v>42094.75069444445</v>
      </c>
      <c r="D5314">
        <f t="shared" si="1"/>
        <v>2015</v>
      </c>
      <c r="E5314">
        <f t="shared" si="2"/>
        <v>3</v>
      </c>
      <c r="F5314">
        <f t="shared" si="3"/>
        <v>1</v>
      </c>
      <c r="G5314">
        <f t="shared" si="4"/>
        <v>18</v>
      </c>
    </row>
    <row r="5315">
      <c r="A5315" s="1">
        <v>74003.0</v>
      </c>
      <c r="B5315" s="2" t="s">
        <v>449</v>
      </c>
      <c r="C5315" s="5">
        <v>42139.75486111111</v>
      </c>
      <c r="D5315">
        <f t="shared" si="1"/>
        <v>2015</v>
      </c>
      <c r="E5315">
        <f t="shared" si="2"/>
        <v>5</v>
      </c>
      <c r="F5315">
        <f t="shared" si="3"/>
        <v>2</v>
      </c>
      <c r="G5315">
        <f t="shared" si="4"/>
        <v>18</v>
      </c>
    </row>
    <row r="5316">
      <c r="A5316" s="1">
        <v>15760.0</v>
      </c>
      <c r="B5316" s="2" t="s">
        <v>157</v>
      </c>
      <c r="C5316" s="5">
        <v>41963.73541666667</v>
      </c>
      <c r="D5316">
        <f t="shared" si="1"/>
        <v>2014</v>
      </c>
      <c r="E5316">
        <f t="shared" si="2"/>
        <v>11</v>
      </c>
      <c r="F5316">
        <f t="shared" si="3"/>
        <v>4</v>
      </c>
      <c r="G5316">
        <f t="shared" si="4"/>
        <v>17</v>
      </c>
    </row>
    <row r="5317">
      <c r="A5317" s="1">
        <v>51168.0</v>
      </c>
      <c r="B5317" s="2" t="s">
        <v>438</v>
      </c>
      <c r="C5317" s="5">
        <v>42090.544444444444</v>
      </c>
      <c r="D5317">
        <f t="shared" si="1"/>
        <v>2015</v>
      </c>
      <c r="E5317">
        <f t="shared" si="2"/>
        <v>3</v>
      </c>
      <c r="F5317">
        <f t="shared" si="3"/>
        <v>1</v>
      </c>
      <c r="G5317">
        <f t="shared" si="4"/>
        <v>13</v>
      </c>
    </row>
    <row r="5318">
      <c r="A5318" s="1">
        <v>10681.0</v>
      </c>
      <c r="B5318" s="2" t="s">
        <v>318</v>
      </c>
      <c r="C5318" s="5">
        <v>41950.59861111111</v>
      </c>
      <c r="D5318">
        <f t="shared" si="1"/>
        <v>2014</v>
      </c>
      <c r="E5318">
        <f t="shared" si="2"/>
        <v>11</v>
      </c>
      <c r="F5318">
        <f t="shared" si="3"/>
        <v>4</v>
      </c>
      <c r="G5318">
        <f t="shared" si="4"/>
        <v>14</v>
      </c>
    </row>
    <row r="5319">
      <c r="A5319" s="1">
        <v>117492.0</v>
      </c>
      <c r="B5319" s="2" t="s">
        <v>136</v>
      </c>
      <c r="C5319" s="5">
        <v>42213.35833333333</v>
      </c>
      <c r="D5319">
        <f t="shared" si="1"/>
        <v>2015</v>
      </c>
      <c r="E5319">
        <f t="shared" si="2"/>
        <v>7</v>
      </c>
      <c r="F5319">
        <f t="shared" si="3"/>
        <v>3</v>
      </c>
      <c r="G5319">
        <f t="shared" si="4"/>
        <v>8</v>
      </c>
    </row>
    <row r="5320">
      <c r="A5320" s="1">
        <v>133401.0</v>
      </c>
      <c r="B5320" s="2" t="s">
        <v>107</v>
      </c>
      <c r="C5320" s="5">
        <v>42238.60902777778</v>
      </c>
      <c r="D5320">
        <f t="shared" si="1"/>
        <v>2015</v>
      </c>
      <c r="E5320">
        <f t="shared" si="2"/>
        <v>8</v>
      </c>
      <c r="F5320">
        <f t="shared" si="3"/>
        <v>3</v>
      </c>
      <c r="G5320">
        <f t="shared" si="4"/>
        <v>14</v>
      </c>
    </row>
    <row r="5321">
      <c r="A5321" s="1">
        <v>135499.0</v>
      </c>
      <c r="B5321" s="2" t="s">
        <v>337</v>
      </c>
      <c r="C5321" s="5">
        <v>42242.413194444445</v>
      </c>
      <c r="D5321">
        <f t="shared" si="1"/>
        <v>2015</v>
      </c>
      <c r="E5321">
        <f t="shared" si="2"/>
        <v>8</v>
      </c>
      <c r="F5321">
        <f t="shared" si="3"/>
        <v>3</v>
      </c>
      <c r="G5321">
        <f t="shared" si="4"/>
        <v>9</v>
      </c>
    </row>
    <row r="5322">
      <c r="A5322" s="1">
        <v>134740.0</v>
      </c>
      <c r="B5322" s="2" t="s">
        <v>67</v>
      </c>
      <c r="C5322" s="5">
        <v>42240.847916666666</v>
      </c>
      <c r="D5322">
        <f t="shared" si="1"/>
        <v>2015</v>
      </c>
      <c r="E5322">
        <f t="shared" si="2"/>
        <v>8</v>
      </c>
      <c r="F5322">
        <f t="shared" si="3"/>
        <v>3</v>
      </c>
      <c r="G5322">
        <f t="shared" si="4"/>
        <v>20</v>
      </c>
    </row>
    <row r="5323">
      <c r="A5323" s="1">
        <v>151696.0</v>
      </c>
      <c r="B5323" s="2" t="s">
        <v>23</v>
      </c>
      <c r="C5323" s="5">
        <v>42277.396527777775</v>
      </c>
      <c r="D5323">
        <f t="shared" si="1"/>
        <v>2015</v>
      </c>
      <c r="E5323">
        <f t="shared" si="2"/>
        <v>9</v>
      </c>
      <c r="F5323">
        <f t="shared" si="3"/>
        <v>3</v>
      </c>
      <c r="G5323">
        <f t="shared" si="4"/>
        <v>9</v>
      </c>
    </row>
    <row r="5324">
      <c r="A5324" s="1">
        <v>30547.0</v>
      </c>
      <c r="B5324" s="2" t="s">
        <v>397</v>
      </c>
      <c r="C5324" s="5">
        <v>42026.899305555555</v>
      </c>
      <c r="D5324">
        <f t="shared" si="1"/>
        <v>2015</v>
      </c>
      <c r="E5324">
        <f t="shared" si="2"/>
        <v>1</v>
      </c>
      <c r="F5324">
        <f t="shared" si="3"/>
        <v>1</v>
      </c>
      <c r="G5324">
        <f t="shared" si="4"/>
        <v>21</v>
      </c>
    </row>
    <row r="5325">
      <c r="A5325" s="1">
        <v>67838.0</v>
      </c>
      <c r="B5325" s="2" t="s">
        <v>403</v>
      </c>
      <c r="C5325" s="5">
        <v>42127.63958333333</v>
      </c>
      <c r="D5325">
        <f t="shared" si="1"/>
        <v>2015</v>
      </c>
      <c r="E5325">
        <f t="shared" si="2"/>
        <v>5</v>
      </c>
      <c r="F5325">
        <f t="shared" si="3"/>
        <v>2</v>
      </c>
      <c r="G5325">
        <f t="shared" si="4"/>
        <v>15</v>
      </c>
    </row>
    <row r="5326">
      <c r="A5326" s="1">
        <v>30664.0</v>
      </c>
      <c r="B5326" s="2" t="s">
        <v>144</v>
      </c>
      <c r="C5326" s="5">
        <v>42027.50347222222</v>
      </c>
      <c r="D5326">
        <f t="shared" si="1"/>
        <v>2015</v>
      </c>
      <c r="E5326">
        <f t="shared" si="2"/>
        <v>1</v>
      </c>
      <c r="F5326">
        <f t="shared" si="3"/>
        <v>1</v>
      </c>
      <c r="G5326">
        <f t="shared" si="4"/>
        <v>12</v>
      </c>
    </row>
    <row r="5327">
      <c r="A5327" s="1">
        <v>149343.0</v>
      </c>
      <c r="B5327" s="2" t="s">
        <v>146</v>
      </c>
      <c r="C5327" s="5">
        <v>42272.495833333334</v>
      </c>
      <c r="D5327">
        <f t="shared" si="1"/>
        <v>2015</v>
      </c>
      <c r="E5327">
        <f t="shared" si="2"/>
        <v>9</v>
      </c>
      <c r="F5327">
        <f t="shared" si="3"/>
        <v>3</v>
      </c>
      <c r="G5327">
        <f t="shared" si="4"/>
        <v>11</v>
      </c>
    </row>
    <row r="5328">
      <c r="A5328" s="1">
        <v>71339.0</v>
      </c>
      <c r="B5328" s="2" t="s">
        <v>361</v>
      </c>
      <c r="C5328" s="5">
        <v>42134.22083333333</v>
      </c>
      <c r="D5328">
        <f t="shared" si="1"/>
        <v>2015</v>
      </c>
      <c r="E5328">
        <f t="shared" si="2"/>
        <v>5</v>
      </c>
      <c r="F5328">
        <f t="shared" si="3"/>
        <v>2</v>
      </c>
      <c r="G5328">
        <f t="shared" si="4"/>
        <v>5</v>
      </c>
    </row>
    <row r="5329">
      <c r="A5329" s="1">
        <v>72212.0</v>
      </c>
      <c r="B5329" s="2" t="s">
        <v>288</v>
      </c>
      <c r="C5329" s="5">
        <v>42135.8125</v>
      </c>
      <c r="D5329">
        <f t="shared" si="1"/>
        <v>2015</v>
      </c>
      <c r="E5329">
        <f t="shared" si="2"/>
        <v>5</v>
      </c>
      <c r="F5329">
        <f t="shared" si="3"/>
        <v>2</v>
      </c>
      <c r="G5329">
        <f t="shared" si="4"/>
        <v>19</v>
      </c>
    </row>
    <row r="5330">
      <c r="A5330" s="1">
        <v>38606.0</v>
      </c>
      <c r="B5330" s="2" t="s">
        <v>126</v>
      </c>
      <c r="C5330" s="5">
        <v>42053.506944444445</v>
      </c>
      <c r="D5330">
        <f t="shared" si="1"/>
        <v>2015</v>
      </c>
      <c r="E5330">
        <f t="shared" si="2"/>
        <v>2</v>
      </c>
      <c r="F5330">
        <f t="shared" si="3"/>
        <v>1</v>
      </c>
      <c r="G5330">
        <f t="shared" si="4"/>
        <v>12</v>
      </c>
    </row>
    <row r="5331">
      <c r="A5331" s="1">
        <v>24329.0</v>
      </c>
      <c r="B5331" s="2" t="s">
        <v>435</v>
      </c>
      <c r="C5331" s="5">
        <v>42000.666666666664</v>
      </c>
      <c r="D5331">
        <f t="shared" si="1"/>
        <v>2014</v>
      </c>
      <c r="E5331">
        <f t="shared" si="2"/>
        <v>12</v>
      </c>
      <c r="F5331">
        <f t="shared" si="3"/>
        <v>4</v>
      </c>
      <c r="G5331">
        <f t="shared" si="4"/>
        <v>16</v>
      </c>
    </row>
    <row r="5332">
      <c r="A5332" s="1">
        <v>112365.0</v>
      </c>
      <c r="B5332" s="2" t="s">
        <v>46</v>
      </c>
      <c r="C5332" s="5">
        <v>42204.518055555556</v>
      </c>
      <c r="D5332">
        <f t="shared" si="1"/>
        <v>2015</v>
      </c>
      <c r="E5332">
        <f t="shared" si="2"/>
        <v>7</v>
      </c>
      <c r="F5332">
        <f t="shared" si="3"/>
        <v>3</v>
      </c>
      <c r="G5332">
        <f t="shared" si="4"/>
        <v>12</v>
      </c>
    </row>
    <row r="5333">
      <c r="A5333" s="1">
        <v>130802.0</v>
      </c>
      <c r="B5333" s="2" t="s">
        <v>63</v>
      </c>
      <c r="C5333" s="5">
        <v>42234.45416666667</v>
      </c>
      <c r="D5333">
        <f t="shared" si="1"/>
        <v>2015</v>
      </c>
      <c r="E5333">
        <f t="shared" si="2"/>
        <v>8</v>
      </c>
      <c r="F5333">
        <f t="shared" si="3"/>
        <v>3</v>
      </c>
      <c r="G5333">
        <f t="shared" si="4"/>
        <v>10</v>
      </c>
    </row>
    <row r="5334">
      <c r="A5334" s="1">
        <v>146699.0</v>
      </c>
      <c r="B5334" s="2" t="s">
        <v>86</v>
      </c>
      <c r="C5334" s="5">
        <v>42266.666666666664</v>
      </c>
      <c r="D5334">
        <f t="shared" si="1"/>
        <v>2015</v>
      </c>
      <c r="E5334">
        <f t="shared" si="2"/>
        <v>9</v>
      </c>
      <c r="F5334">
        <f t="shared" si="3"/>
        <v>3</v>
      </c>
      <c r="G5334">
        <f t="shared" si="4"/>
        <v>16</v>
      </c>
    </row>
    <row r="5335">
      <c r="A5335" s="1">
        <v>107009.0</v>
      </c>
      <c r="B5335" s="2" t="s">
        <v>467</v>
      </c>
      <c r="C5335" s="5">
        <v>42196.6625</v>
      </c>
      <c r="D5335">
        <f t="shared" si="1"/>
        <v>2015</v>
      </c>
      <c r="E5335">
        <f t="shared" si="2"/>
        <v>7</v>
      </c>
      <c r="F5335">
        <f t="shared" si="3"/>
        <v>3</v>
      </c>
      <c r="G5335">
        <f t="shared" si="4"/>
        <v>15</v>
      </c>
    </row>
    <row r="5336">
      <c r="A5336" s="1">
        <v>68772.0</v>
      </c>
      <c r="B5336" s="2" t="s">
        <v>399</v>
      </c>
      <c r="C5336" s="5">
        <v>42130.25208333333</v>
      </c>
      <c r="D5336">
        <f t="shared" si="1"/>
        <v>2015</v>
      </c>
      <c r="E5336">
        <f t="shared" si="2"/>
        <v>5</v>
      </c>
      <c r="F5336">
        <f t="shared" si="3"/>
        <v>2</v>
      </c>
      <c r="G5336">
        <f t="shared" si="4"/>
        <v>6</v>
      </c>
    </row>
    <row r="5337">
      <c r="A5337" s="1">
        <v>84788.0</v>
      </c>
      <c r="B5337" s="2" t="s">
        <v>376</v>
      </c>
      <c r="C5337" s="5">
        <v>42159.756944444445</v>
      </c>
      <c r="D5337">
        <f t="shared" si="1"/>
        <v>2015</v>
      </c>
      <c r="E5337">
        <f t="shared" si="2"/>
        <v>6</v>
      </c>
      <c r="F5337">
        <f t="shared" si="3"/>
        <v>2</v>
      </c>
      <c r="G5337">
        <f t="shared" si="4"/>
        <v>18</v>
      </c>
    </row>
    <row r="5338">
      <c r="A5338" s="1">
        <v>115345.0</v>
      </c>
      <c r="B5338" s="2" t="s">
        <v>69</v>
      </c>
      <c r="C5338" s="5">
        <v>42209.407638888886</v>
      </c>
      <c r="D5338">
        <f t="shared" si="1"/>
        <v>2015</v>
      </c>
      <c r="E5338">
        <f t="shared" si="2"/>
        <v>7</v>
      </c>
      <c r="F5338">
        <f t="shared" si="3"/>
        <v>3</v>
      </c>
      <c r="G5338">
        <f t="shared" si="4"/>
        <v>9</v>
      </c>
    </row>
    <row r="5339">
      <c r="A5339" s="1">
        <v>17021.0</v>
      </c>
      <c r="B5339" s="2" t="s">
        <v>286</v>
      </c>
      <c r="C5339" s="5">
        <v>41968.54861111111</v>
      </c>
      <c r="D5339">
        <f t="shared" si="1"/>
        <v>2014</v>
      </c>
      <c r="E5339">
        <f t="shared" si="2"/>
        <v>11</v>
      </c>
      <c r="F5339">
        <f t="shared" si="3"/>
        <v>4</v>
      </c>
      <c r="G5339">
        <f t="shared" si="4"/>
        <v>13</v>
      </c>
    </row>
    <row r="5340">
      <c r="A5340" s="1">
        <v>147647.0</v>
      </c>
      <c r="B5340" s="2" t="s">
        <v>225</v>
      </c>
      <c r="C5340" s="5">
        <v>42269.32638888889</v>
      </c>
      <c r="D5340">
        <f t="shared" si="1"/>
        <v>2015</v>
      </c>
      <c r="E5340">
        <f t="shared" si="2"/>
        <v>9</v>
      </c>
      <c r="F5340">
        <f t="shared" si="3"/>
        <v>3</v>
      </c>
      <c r="G5340">
        <f t="shared" si="4"/>
        <v>7</v>
      </c>
    </row>
    <row r="5341">
      <c r="A5341" s="1">
        <v>9796.0</v>
      </c>
      <c r="B5341" s="2" t="s">
        <v>274</v>
      </c>
      <c r="C5341" s="5">
        <v>41947.834027777775</v>
      </c>
      <c r="D5341">
        <f t="shared" si="1"/>
        <v>2014</v>
      </c>
      <c r="E5341">
        <f t="shared" si="2"/>
        <v>11</v>
      </c>
      <c r="F5341">
        <f t="shared" si="3"/>
        <v>4</v>
      </c>
      <c r="G5341">
        <f t="shared" si="4"/>
        <v>20</v>
      </c>
    </row>
    <row r="5342">
      <c r="A5342" s="1">
        <v>44300.0</v>
      </c>
      <c r="B5342" s="2" t="s">
        <v>369</v>
      </c>
      <c r="C5342" s="5">
        <v>42070.64375</v>
      </c>
      <c r="D5342">
        <f t="shared" si="1"/>
        <v>2015</v>
      </c>
      <c r="E5342">
        <f t="shared" si="2"/>
        <v>3</v>
      </c>
      <c r="F5342">
        <f t="shared" si="3"/>
        <v>1</v>
      </c>
      <c r="G5342">
        <f t="shared" si="4"/>
        <v>15</v>
      </c>
    </row>
    <row r="5343">
      <c r="A5343" s="1">
        <v>113984.0</v>
      </c>
      <c r="B5343" s="2" t="s">
        <v>308</v>
      </c>
      <c r="C5343" s="5">
        <v>42207.425</v>
      </c>
      <c r="D5343">
        <f t="shared" si="1"/>
        <v>2015</v>
      </c>
      <c r="E5343">
        <f t="shared" si="2"/>
        <v>7</v>
      </c>
      <c r="F5343">
        <f t="shared" si="3"/>
        <v>3</v>
      </c>
      <c r="G5343">
        <f t="shared" si="4"/>
        <v>10</v>
      </c>
    </row>
    <row r="5344">
      <c r="A5344" s="1">
        <v>101802.0</v>
      </c>
      <c r="B5344" s="2" t="s">
        <v>138</v>
      </c>
      <c r="C5344" s="5">
        <v>42188.93402777778</v>
      </c>
      <c r="D5344">
        <f t="shared" si="1"/>
        <v>2015</v>
      </c>
      <c r="E5344">
        <f t="shared" si="2"/>
        <v>7</v>
      </c>
      <c r="F5344">
        <f t="shared" si="3"/>
        <v>3</v>
      </c>
      <c r="G5344">
        <f t="shared" si="4"/>
        <v>22</v>
      </c>
    </row>
    <row r="5345">
      <c r="A5345" s="1">
        <v>75113.0</v>
      </c>
      <c r="B5345" s="2" t="s">
        <v>362</v>
      </c>
      <c r="C5345" s="5">
        <v>42142.333333333336</v>
      </c>
      <c r="D5345">
        <f t="shared" si="1"/>
        <v>2015</v>
      </c>
      <c r="E5345">
        <f t="shared" si="2"/>
        <v>5</v>
      </c>
      <c r="F5345">
        <f t="shared" si="3"/>
        <v>2</v>
      </c>
      <c r="G5345">
        <f t="shared" si="4"/>
        <v>8</v>
      </c>
    </row>
    <row r="5346">
      <c r="A5346" s="1">
        <v>103258.0</v>
      </c>
      <c r="B5346" s="2" t="s">
        <v>347</v>
      </c>
      <c r="C5346" s="5">
        <v>42190.927083333336</v>
      </c>
      <c r="D5346">
        <f t="shared" si="1"/>
        <v>2015</v>
      </c>
      <c r="E5346">
        <f t="shared" si="2"/>
        <v>7</v>
      </c>
      <c r="F5346">
        <f t="shared" si="3"/>
        <v>3</v>
      </c>
      <c r="G5346">
        <f t="shared" si="4"/>
        <v>22</v>
      </c>
    </row>
    <row r="5347">
      <c r="A5347" s="1">
        <v>100250.0</v>
      </c>
      <c r="B5347" s="2" t="s">
        <v>59</v>
      </c>
      <c r="C5347" s="5">
        <v>42186.59930555556</v>
      </c>
      <c r="D5347">
        <f t="shared" si="1"/>
        <v>2015</v>
      </c>
      <c r="E5347">
        <f t="shared" si="2"/>
        <v>7</v>
      </c>
      <c r="F5347">
        <f t="shared" si="3"/>
        <v>3</v>
      </c>
      <c r="G5347">
        <f t="shared" si="4"/>
        <v>14</v>
      </c>
    </row>
    <row r="5348">
      <c r="A5348" s="1">
        <v>148886.0</v>
      </c>
      <c r="B5348" s="2" t="s">
        <v>154</v>
      </c>
      <c r="C5348" s="5">
        <v>42271.61388888889</v>
      </c>
      <c r="D5348">
        <f t="shared" si="1"/>
        <v>2015</v>
      </c>
      <c r="E5348">
        <f t="shared" si="2"/>
        <v>9</v>
      </c>
      <c r="F5348">
        <f t="shared" si="3"/>
        <v>3</v>
      </c>
      <c r="G5348">
        <f t="shared" si="4"/>
        <v>14</v>
      </c>
    </row>
    <row r="5349">
      <c r="A5349" s="1">
        <v>16334.0</v>
      </c>
      <c r="B5349" s="2" t="s">
        <v>42</v>
      </c>
      <c r="C5349" s="5">
        <v>41965.82638888889</v>
      </c>
      <c r="D5349">
        <f t="shared" si="1"/>
        <v>2014</v>
      </c>
      <c r="E5349">
        <f t="shared" si="2"/>
        <v>11</v>
      </c>
      <c r="F5349">
        <f t="shared" si="3"/>
        <v>4</v>
      </c>
      <c r="G5349">
        <f t="shared" si="4"/>
        <v>19</v>
      </c>
    </row>
    <row r="5350">
      <c r="A5350" s="1">
        <v>152457.0</v>
      </c>
      <c r="B5350" s="2" t="s">
        <v>79</v>
      </c>
      <c r="C5350" s="5">
        <v>42278.79236111111</v>
      </c>
      <c r="D5350">
        <f t="shared" si="1"/>
        <v>2015</v>
      </c>
      <c r="E5350">
        <f t="shared" si="2"/>
        <v>10</v>
      </c>
      <c r="F5350">
        <f t="shared" si="3"/>
        <v>4</v>
      </c>
      <c r="G5350">
        <f t="shared" si="4"/>
        <v>19</v>
      </c>
    </row>
    <row r="5351">
      <c r="A5351" s="1">
        <v>150668.0</v>
      </c>
      <c r="B5351" s="2" t="s">
        <v>336</v>
      </c>
      <c r="C5351" s="5">
        <v>42275.44861111111</v>
      </c>
      <c r="D5351">
        <f t="shared" si="1"/>
        <v>2015</v>
      </c>
      <c r="E5351">
        <f t="shared" si="2"/>
        <v>9</v>
      </c>
      <c r="F5351">
        <f t="shared" si="3"/>
        <v>3</v>
      </c>
      <c r="G5351">
        <f t="shared" si="4"/>
        <v>10</v>
      </c>
    </row>
    <row r="5352">
      <c r="A5352" s="1">
        <v>66308.0</v>
      </c>
      <c r="B5352" s="2" t="s">
        <v>204</v>
      </c>
      <c r="C5352" s="5">
        <v>42124.70277777778</v>
      </c>
      <c r="D5352">
        <f t="shared" si="1"/>
        <v>2015</v>
      </c>
      <c r="E5352">
        <f t="shared" si="2"/>
        <v>4</v>
      </c>
      <c r="F5352">
        <f t="shared" si="3"/>
        <v>2</v>
      </c>
      <c r="G5352">
        <f t="shared" si="4"/>
        <v>16</v>
      </c>
    </row>
    <row r="5353">
      <c r="A5353" s="1">
        <v>141949.0</v>
      </c>
      <c r="B5353" s="2" t="s">
        <v>171</v>
      </c>
      <c r="C5353" s="5">
        <v>42256.74791666667</v>
      </c>
      <c r="D5353">
        <f t="shared" si="1"/>
        <v>2015</v>
      </c>
      <c r="E5353">
        <f t="shared" si="2"/>
        <v>9</v>
      </c>
      <c r="F5353">
        <f t="shared" si="3"/>
        <v>3</v>
      </c>
      <c r="G5353">
        <f t="shared" si="4"/>
        <v>17</v>
      </c>
    </row>
    <row r="5354">
      <c r="A5354" s="1">
        <v>37792.0</v>
      </c>
      <c r="B5354" s="2" t="s">
        <v>22</v>
      </c>
      <c r="C5354" s="5">
        <v>42051.339583333334</v>
      </c>
      <c r="D5354">
        <f t="shared" si="1"/>
        <v>2015</v>
      </c>
      <c r="E5354">
        <f t="shared" si="2"/>
        <v>2</v>
      </c>
      <c r="F5354">
        <f t="shared" si="3"/>
        <v>1</v>
      </c>
      <c r="G5354">
        <f t="shared" si="4"/>
        <v>8</v>
      </c>
    </row>
    <row r="5355">
      <c r="A5355" s="1">
        <v>151702.0</v>
      </c>
      <c r="B5355" s="2" t="s">
        <v>316</v>
      </c>
      <c r="C5355" s="5">
        <v>42277.402083333334</v>
      </c>
      <c r="D5355">
        <f t="shared" si="1"/>
        <v>2015</v>
      </c>
      <c r="E5355">
        <f t="shared" si="2"/>
        <v>9</v>
      </c>
      <c r="F5355">
        <f t="shared" si="3"/>
        <v>3</v>
      </c>
      <c r="G5355">
        <f t="shared" si="4"/>
        <v>9</v>
      </c>
    </row>
    <row r="5356">
      <c r="A5356" s="1">
        <v>145265.0</v>
      </c>
      <c r="B5356" s="2" t="s">
        <v>439</v>
      </c>
      <c r="C5356" s="5">
        <v>42263.46388888889</v>
      </c>
      <c r="D5356">
        <f t="shared" si="1"/>
        <v>2015</v>
      </c>
      <c r="E5356">
        <f t="shared" si="2"/>
        <v>9</v>
      </c>
      <c r="F5356">
        <f t="shared" si="3"/>
        <v>3</v>
      </c>
      <c r="G5356">
        <f t="shared" si="4"/>
        <v>11</v>
      </c>
    </row>
    <row r="5357">
      <c r="A5357" s="1">
        <v>83881.0</v>
      </c>
      <c r="B5357" s="2" t="s">
        <v>399</v>
      </c>
      <c r="C5357" s="5">
        <v>42158.32777777778</v>
      </c>
      <c r="D5357">
        <f t="shared" si="1"/>
        <v>2015</v>
      </c>
      <c r="E5357">
        <f t="shared" si="2"/>
        <v>6</v>
      </c>
      <c r="F5357">
        <f t="shared" si="3"/>
        <v>2</v>
      </c>
      <c r="G5357">
        <f t="shared" si="4"/>
        <v>7</v>
      </c>
    </row>
    <row r="5358">
      <c r="A5358" s="1">
        <v>99258.0</v>
      </c>
      <c r="B5358" s="2" t="s">
        <v>267</v>
      </c>
      <c r="C5358" s="5">
        <v>42184.754166666666</v>
      </c>
      <c r="D5358">
        <f t="shared" si="1"/>
        <v>2015</v>
      </c>
      <c r="E5358">
        <f t="shared" si="2"/>
        <v>6</v>
      </c>
      <c r="F5358">
        <f t="shared" si="3"/>
        <v>2</v>
      </c>
      <c r="G5358">
        <f t="shared" si="4"/>
        <v>18</v>
      </c>
    </row>
    <row r="5359">
      <c r="A5359" s="1">
        <v>79959.0</v>
      </c>
      <c r="B5359" s="2" t="s">
        <v>457</v>
      </c>
      <c r="C5359" s="5">
        <v>42151.48333333333</v>
      </c>
      <c r="D5359">
        <f t="shared" si="1"/>
        <v>2015</v>
      </c>
      <c r="E5359">
        <f t="shared" si="2"/>
        <v>5</v>
      </c>
      <c r="F5359">
        <f t="shared" si="3"/>
        <v>2</v>
      </c>
      <c r="G5359">
        <f t="shared" si="4"/>
        <v>11</v>
      </c>
    </row>
    <row r="5360">
      <c r="A5360" s="1">
        <v>100865.0</v>
      </c>
      <c r="B5360" s="2" t="s">
        <v>75</v>
      </c>
      <c r="C5360" s="5">
        <v>42187.63402777778</v>
      </c>
      <c r="D5360">
        <f t="shared" si="1"/>
        <v>2015</v>
      </c>
      <c r="E5360">
        <f t="shared" si="2"/>
        <v>7</v>
      </c>
      <c r="F5360">
        <f t="shared" si="3"/>
        <v>3</v>
      </c>
      <c r="G5360">
        <f t="shared" si="4"/>
        <v>15</v>
      </c>
    </row>
    <row r="5361">
      <c r="A5361" s="1">
        <v>112606.0</v>
      </c>
      <c r="B5361" s="2" t="s">
        <v>194</v>
      </c>
      <c r="C5361" s="5">
        <v>42204.76527777778</v>
      </c>
      <c r="D5361">
        <f t="shared" si="1"/>
        <v>2015</v>
      </c>
      <c r="E5361">
        <f t="shared" si="2"/>
        <v>7</v>
      </c>
      <c r="F5361">
        <f t="shared" si="3"/>
        <v>3</v>
      </c>
      <c r="G5361">
        <f t="shared" si="4"/>
        <v>18</v>
      </c>
    </row>
    <row r="5362">
      <c r="A5362" s="1">
        <v>114410.0</v>
      </c>
      <c r="B5362" s="2" t="s">
        <v>317</v>
      </c>
      <c r="C5362" s="5">
        <v>42207.790972222225</v>
      </c>
      <c r="D5362">
        <f t="shared" si="1"/>
        <v>2015</v>
      </c>
      <c r="E5362">
        <f t="shared" si="2"/>
        <v>7</v>
      </c>
      <c r="F5362">
        <f t="shared" si="3"/>
        <v>3</v>
      </c>
      <c r="G5362">
        <f t="shared" si="4"/>
        <v>18</v>
      </c>
    </row>
    <row r="5363">
      <c r="A5363" s="1">
        <v>144059.0</v>
      </c>
      <c r="B5363" s="2" t="s">
        <v>138</v>
      </c>
      <c r="C5363" s="5">
        <v>42260.69513888889</v>
      </c>
      <c r="D5363">
        <f t="shared" si="1"/>
        <v>2015</v>
      </c>
      <c r="E5363">
        <f t="shared" si="2"/>
        <v>9</v>
      </c>
      <c r="F5363">
        <f t="shared" si="3"/>
        <v>3</v>
      </c>
      <c r="G5363">
        <f t="shared" si="4"/>
        <v>16</v>
      </c>
    </row>
    <row r="5364">
      <c r="A5364" s="1">
        <v>50010.0</v>
      </c>
      <c r="B5364" s="2" t="s">
        <v>330</v>
      </c>
      <c r="C5364" s="5">
        <v>42087.75486111111</v>
      </c>
      <c r="D5364">
        <f t="shared" si="1"/>
        <v>2015</v>
      </c>
      <c r="E5364">
        <f t="shared" si="2"/>
        <v>3</v>
      </c>
      <c r="F5364">
        <f t="shared" si="3"/>
        <v>1</v>
      </c>
      <c r="G5364">
        <f t="shared" si="4"/>
        <v>18</v>
      </c>
    </row>
    <row r="5365">
      <c r="A5365" s="1">
        <v>61508.0</v>
      </c>
      <c r="B5365" s="2" t="s">
        <v>108</v>
      </c>
      <c r="C5365" s="5">
        <v>42114.64097222222</v>
      </c>
      <c r="D5365">
        <f t="shared" si="1"/>
        <v>2015</v>
      </c>
      <c r="E5365">
        <f t="shared" si="2"/>
        <v>4</v>
      </c>
      <c r="F5365">
        <f t="shared" si="3"/>
        <v>2</v>
      </c>
      <c r="G5365">
        <f t="shared" si="4"/>
        <v>15</v>
      </c>
    </row>
    <row r="5366">
      <c r="A5366" s="1">
        <v>20597.0</v>
      </c>
      <c r="B5366" s="2" t="s">
        <v>377</v>
      </c>
      <c r="C5366" s="5">
        <v>41984.37291666667</v>
      </c>
      <c r="D5366">
        <f t="shared" si="1"/>
        <v>2014</v>
      </c>
      <c r="E5366">
        <f t="shared" si="2"/>
        <v>12</v>
      </c>
      <c r="F5366">
        <f t="shared" si="3"/>
        <v>4</v>
      </c>
      <c r="G5366">
        <f t="shared" si="4"/>
        <v>8</v>
      </c>
    </row>
    <row r="5367">
      <c r="A5367" s="1">
        <v>3399.0</v>
      </c>
      <c r="B5367" s="2" t="s">
        <v>381</v>
      </c>
      <c r="C5367" s="5">
        <v>41931.55138888889</v>
      </c>
      <c r="D5367">
        <f t="shared" si="1"/>
        <v>2014</v>
      </c>
      <c r="E5367">
        <f t="shared" si="2"/>
        <v>10</v>
      </c>
      <c r="F5367">
        <f t="shared" si="3"/>
        <v>4</v>
      </c>
      <c r="G5367">
        <f t="shared" si="4"/>
        <v>13</v>
      </c>
    </row>
    <row r="5368">
      <c r="A5368" s="1">
        <v>96952.0</v>
      </c>
      <c r="B5368" s="2" t="s">
        <v>455</v>
      </c>
      <c r="C5368" s="5">
        <v>42180.527083333334</v>
      </c>
      <c r="D5368">
        <f t="shared" si="1"/>
        <v>2015</v>
      </c>
      <c r="E5368">
        <f t="shared" si="2"/>
        <v>6</v>
      </c>
      <c r="F5368">
        <f t="shared" si="3"/>
        <v>2</v>
      </c>
      <c r="G5368">
        <f t="shared" si="4"/>
        <v>12</v>
      </c>
    </row>
    <row r="5369">
      <c r="A5369" s="1">
        <v>142740.0</v>
      </c>
      <c r="B5369" s="2" t="s">
        <v>203</v>
      </c>
      <c r="C5369" s="5">
        <v>42258.32916666667</v>
      </c>
      <c r="D5369">
        <f t="shared" si="1"/>
        <v>2015</v>
      </c>
      <c r="E5369">
        <f t="shared" si="2"/>
        <v>9</v>
      </c>
      <c r="F5369">
        <f t="shared" si="3"/>
        <v>3</v>
      </c>
      <c r="G5369">
        <f t="shared" si="4"/>
        <v>7</v>
      </c>
    </row>
    <row r="5370">
      <c r="A5370" s="1">
        <v>123196.0</v>
      </c>
      <c r="B5370" s="2" t="s">
        <v>341</v>
      </c>
      <c r="C5370" s="5">
        <v>42221.79236111111</v>
      </c>
      <c r="D5370">
        <f t="shared" si="1"/>
        <v>2015</v>
      </c>
      <c r="E5370">
        <f t="shared" si="2"/>
        <v>8</v>
      </c>
      <c r="F5370">
        <f t="shared" si="3"/>
        <v>3</v>
      </c>
      <c r="G5370">
        <f t="shared" si="4"/>
        <v>19</v>
      </c>
    </row>
    <row r="5371">
      <c r="A5371" s="1">
        <v>66934.0</v>
      </c>
      <c r="B5371" s="2" t="s">
        <v>150</v>
      </c>
      <c r="C5371" s="5">
        <v>42125.913194444445</v>
      </c>
      <c r="D5371">
        <f t="shared" si="1"/>
        <v>2015</v>
      </c>
      <c r="E5371">
        <f t="shared" si="2"/>
        <v>5</v>
      </c>
      <c r="F5371">
        <f t="shared" si="3"/>
        <v>2</v>
      </c>
      <c r="G5371">
        <f t="shared" si="4"/>
        <v>21</v>
      </c>
    </row>
    <row r="5372">
      <c r="A5372" s="1">
        <v>123207.0</v>
      </c>
      <c r="B5372" s="2" t="s">
        <v>388</v>
      </c>
      <c r="C5372" s="5">
        <v>42221.80138888889</v>
      </c>
      <c r="D5372">
        <f t="shared" si="1"/>
        <v>2015</v>
      </c>
      <c r="E5372">
        <f t="shared" si="2"/>
        <v>8</v>
      </c>
      <c r="F5372">
        <f t="shared" si="3"/>
        <v>3</v>
      </c>
      <c r="G5372">
        <f t="shared" si="4"/>
        <v>19</v>
      </c>
    </row>
    <row r="5373">
      <c r="A5373" s="1">
        <v>23404.0</v>
      </c>
      <c r="B5373" s="2" t="s">
        <v>421</v>
      </c>
      <c r="C5373" s="5">
        <v>41995.75</v>
      </c>
      <c r="D5373">
        <f t="shared" si="1"/>
        <v>2014</v>
      </c>
      <c r="E5373">
        <f t="shared" si="2"/>
        <v>12</v>
      </c>
      <c r="F5373">
        <f t="shared" si="3"/>
        <v>4</v>
      </c>
      <c r="G5373">
        <f t="shared" si="4"/>
        <v>18</v>
      </c>
    </row>
    <row r="5374">
      <c r="A5374" s="1">
        <v>77054.0</v>
      </c>
      <c r="B5374" s="2" t="s">
        <v>84</v>
      </c>
      <c r="C5374" s="5">
        <v>42145.643055555556</v>
      </c>
      <c r="D5374">
        <f t="shared" si="1"/>
        <v>2015</v>
      </c>
      <c r="E5374">
        <f t="shared" si="2"/>
        <v>5</v>
      </c>
      <c r="F5374">
        <f t="shared" si="3"/>
        <v>2</v>
      </c>
      <c r="G5374">
        <f t="shared" si="4"/>
        <v>15</v>
      </c>
    </row>
    <row r="5375">
      <c r="A5375" s="1">
        <v>152475.0</v>
      </c>
      <c r="B5375" s="2" t="s">
        <v>300</v>
      </c>
      <c r="C5375" s="5">
        <v>42278.82152777778</v>
      </c>
      <c r="D5375">
        <f t="shared" si="1"/>
        <v>2015</v>
      </c>
      <c r="E5375">
        <f t="shared" si="2"/>
        <v>10</v>
      </c>
      <c r="F5375">
        <f t="shared" si="3"/>
        <v>4</v>
      </c>
      <c r="G5375">
        <f t="shared" si="4"/>
        <v>19</v>
      </c>
    </row>
    <row r="5376">
      <c r="A5376" s="1">
        <v>59169.0</v>
      </c>
      <c r="B5376" s="2" t="s">
        <v>172</v>
      </c>
      <c r="C5376" s="5">
        <v>42111.72430555556</v>
      </c>
      <c r="D5376">
        <f t="shared" si="1"/>
        <v>2015</v>
      </c>
      <c r="E5376">
        <f t="shared" si="2"/>
        <v>4</v>
      </c>
      <c r="F5376">
        <f t="shared" si="3"/>
        <v>2</v>
      </c>
      <c r="G5376">
        <f t="shared" si="4"/>
        <v>17</v>
      </c>
    </row>
    <row r="5377">
      <c r="A5377" s="1">
        <v>3185.0</v>
      </c>
      <c r="B5377" s="2" t="s">
        <v>202</v>
      </c>
      <c r="C5377" s="5">
        <v>41931.370833333334</v>
      </c>
      <c r="D5377">
        <f t="shared" si="1"/>
        <v>2014</v>
      </c>
      <c r="E5377">
        <f t="shared" si="2"/>
        <v>10</v>
      </c>
      <c r="F5377">
        <f t="shared" si="3"/>
        <v>4</v>
      </c>
      <c r="G5377">
        <f t="shared" si="4"/>
        <v>8</v>
      </c>
    </row>
    <row r="5378">
      <c r="A5378" s="1">
        <v>21472.0</v>
      </c>
      <c r="B5378" s="2" t="s">
        <v>282</v>
      </c>
      <c r="C5378" s="5">
        <v>41987.59027777778</v>
      </c>
      <c r="D5378">
        <f t="shared" si="1"/>
        <v>2014</v>
      </c>
      <c r="E5378">
        <f t="shared" si="2"/>
        <v>12</v>
      </c>
      <c r="F5378">
        <f t="shared" si="3"/>
        <v>4</v>
      </c>
      <c r="G5378">
        <f t="shared" si="4"/>
        <v>14</v>
      </c>
    </row>
    <row r="5379">
      <c r="A5379" s="1">
        <v>37724.0</v>
      </c>
      <c r="B5379" s="2" t="s">
        <v>413</v>
      </c>
      <c r="C5379" s="5">
        <v>42050.72986111111</v>
      </c>
      <c r="D5379">
        <f t="shared" si="1"/>
        <v>2015</v>
      </c>
      <c r="E5379">
        <f t="shared" si="2"/>
        <v>2</v>
      </c>
      <c r="F5379">
        <f t="shared" si="3"/>
        <v>1</v>
      </c>
      <c r="G5379">
        <f t="shared" si="4"/>
        <v>17</v>
      </c>
    </row>
    <row r="5380">
      <c r="A5380" s="1">
        <v>150678.0</v>
      </c>
      <c r="B5380" s="2" t="s">
        <v>317</v>
      </c>
      <c r="C5380" s="5">
        <v>42275.45625</v>
      </c>
      <c r="D5380">
        <f t="shared" si="1"/>
        <v>2015</v>
      </c>
      <c r="E5380">
        <f t="shared" si="2"/>
        <v>9</v>
      </c>
      <c r="F5380">
        <f t="shared" si="3"/>
        <v>3</v>
      </c>
      <c r="G5380">
        <f t="shared" si="4"/>
        <v>10</v>
      </c>
    </row>
    <row r="5381">
      <c r="A5381" s="1">
        <v>48535.0</v>
      </c>
      <c r="B5381" s="2" t="s">
        <v>167</v>
      </c>
      <c r="C5381" s="5">
        <v>42082.74652777778</v>
      </c>
      <c r="D5381">
        <f t="shared" si="1"/>
        <v>2015</v>
      </c>
      <c r="E5381">
        <f t="shared" si="2"/>
        <v>3</v>
      </c>
      <c r="F5381">
        <f t="shared" si="3"/>
        <v>1</v>
      </c>
      <c r="G5381">
        <f t="shared" si="4"/>
        <v>17</v>
      </c>
    </row>
    <row r="5382">
      <c r="A5382" s="1">
        <v>63908.0</v>
      </c>
      <c r="B5382" s="2" t="s">
        <v>125</v>
      </c>
      <c r="C5382" s="5">
        <v>42118.90902777778</v>
      </c>
      <c r="D5382">
        <f t="shared" si="1"/>
        <v>2015</v>
      </c>
      <c r="E5382">
        <f t="shared" si="2"/>
        <v>4</v>
      </c>
      <c r="F5382">
        <f t="shared" si="3"/>
        <v>2</v>
      </c>
      <c r="G5382">
        <f t="shared" si="4"/>
        <v>21</v>
      </c>
    </row>
    <row r="5383">
      <c r="A5383" s="1">
        <v>46673.0</v>
      </c>
      <c r="B5383" s="2" t="s">
        <v>255</v>
      </c>
      <c r="C5383" s="5">
        <v>42076.56180555555</v>
      </c>
      <c r="D5383">
        <f t="shared" si="1"/>
        <v>2015</v>
      </c>
      <c r="E5383">
        <f t="shared" si="2"/>
        <v>3</v>
      </c>
      <c r="F5383">
        <f t="shared" si="3"/>
        <v>1</v>
      </c>
      <c r="G5383">
        <f t="shared" si="4"/>
        <v>13</v>
      </c>
    </row>
    <row r="5384">
      <c r="A5384" s="1">
        <v>97249.0</v>
      </c>
      <c r="B5384" s="2" t="s">
        <v>202</v>
      </c>
      <c r="C5384" s="5">
        <v>42180.86041666667</v>
      </c>
      <c r="D5384">
        <f t="shared" si="1"/>
        <v>2015</v>
      </c>
      <c r="E5384">
        <f t="shared" si="2"/>
        <v>6</v>
      </c>
      <c r="F5384">
        <f t="shared" si="3"/>
        <v>2</v>
      </c>
      <c r="G5384">
        <f t="shared" si="4"/>
        <v>20</v>
      </c>
    </row>
    <row r="5385">
      <c r="A5385" s="1">
        <v>75147.0</v>
      </c>
      <c r="B5385" s="2" t="s">
        <v>270</v>
      </c>
      <c r="C5385" s="5">
        <v>42142.3625</v>
      </c>
      <c r="D5385">
        <f t="shared" si="1"/>
        <v>2015</v>
      </c>
      <c r="E5385">
        <f t="shared" si="2"/>
        <v>5</v>
      </c>
      <c r="F5385">
        <f t="shared" si="3"/>
        <v>2</v>
      </c>
      <c r="G5385">
        <f t="shared" si="4"/>
        <v>8</v>
      </c>
    </row>
    <row r="5386">
      <c r="A5386" s="1">
        <v>10400.0</v>
      </c>
      <c r="B5386" s="2" t="s">
        <v>403</v>
      </c>
      <c r="C5386" s="5">
        <v>41949.714583333334</v>
      </c>
      <c r="D5386">
        <f t="shared" si="1"/>
        <v>2014</v>
      </c>
      <c r="E5386">
        <f t="shared" si="2"/>
        <v>11</v>
      </c>
      <c r="F5386">
        <f t="shared" si="3"/>
        <v>4</v>
      </c>
      <c r="G5386">
        <f t="shared" si="4"/>
        <v>17</v>
      </c>
    </row>
    <row r="5387">
      <c r="A5387" s="1">
        <v>125461.0</v>
      </c>
      <c r="B5387" s="2" t="s">
        <v>114</v>
      </c>
      <c r="C5387" s="5">
        <v>42225.56527777778</v>
      </c>
      <c r="D5387">
        <f t="shared" si="1"/>
        <v>2015</v>
      </c>
      <c r="E5387">
        <f t="shared" si="2"/>
        <v>8</v>
      </c>
      <c r="F5387">
        <f t="shared" si="3"/>
        <v>3</v>
      </c>
      <c r="G5387">
        <f t="shared" si="4"/>
        <v>13</v>
      </c>
    </row>
    <row r="5388">
      <c r="A5388" s="1">
        <v>58775.0</v>
      </c>
      <c r="B5388" s="2" t="s">
        <v>220</v>
      </c>
      <c r="C5388" s="5">
        <v>42111.35555555556</v>
      </c>
      <c r="D5388">
        <f t="shared" si="1"/>
        <v>2015</v>
      </c>
      <c r="E5388">
        <f t="shared" si="2"/>
        <v>4</v>
      </c>
      <c r="F5388">
        <f t="shared" si="3"/>
        <v>2</v>
      </c>
      <c r="G5388">
        <f t="shared" si="4"/>
        <v>8</v>
      </c>
    </row>
    <row r="5389">
      <c r="A5389" s="1">
        <v>40268.0</v>
      </c>
      <c r="B5389" s="2" t="s">
        <v>441</v>
      </c>
      <c r="C5389" s="5">
        <v>42058.48333333333</v>
      </c>
      <c r="D5389">
        <f t="shared" si="1"/>
        <v>2015</v>
      </c>
      <c r="E5389">
        <f t="shared" si="2"/>
        <v>2</v>
      </c>
      <c r="F5389">
        <f t="shared" si="3"/>
        <v>1</v>
      </c>
      <c r="G5389">
        <f t="shared" si="4"/>
        <v>11</v>
      </c>
    </row>
    <row r="5390">
      <c r="A5390" s="1">
        <v>112210.0</v>
      </c>
      <c r="B5390" s="2" t="s">
        <v>26</v>
      </c>
      <c r="C5390" s="5">
        <v>42204.40833333333</v>
      </c>
      <c r="D5390">
        <f t="shared" si="1"/>
        <v>2015</v>
      </c>
      <c r="E5390">
        <f t="shared" si="2"/>
        <v>7</v>
      </c>
      <c r="F5390">
        <f t="shared" si="3"/>
        <v>3</v>
      </c>
      <c r="G5390">
        <f t="shared" si="4"/>
        <v>9</v>
      </c>
    </row>
    <row r="5391">
      <c r="A5391" s="1">
        <v>56669.0</v>
      </c>
      <c r="B5391" s="2" t="s">
        <v>335</v>
      </c>
      <c r="C5391" s="5">
        <v>42104.54861111111</v>
      </c>
      <c r="D5391">
        <f t="shared" si="1"/>
        <v>2015</v>
      </c>
      <c r="E5391">
        <f t="shared" si="2"/>
        <v>4</v>
      </c>
      <c r="F5391">
        <f t="shared" si="3"/>
        <v>2</v>
      </c>
      <c r="G5391">
        <f t="shared" si="4"/>
        <v>13</v>
      </c>
    </row>
    <row r="5392">
      <c r="A5392" s="1">
        <v>37483.0</v>
      </c>
      <c r="B5392" s="2" t="s">
        <v>62</v>
      </c>
      <c r="C5392" s="5">
        <v>42050.48819444444</v>
      </c>
      <c r="D5392">
        <f t="shared" si="1"/>
        <v>2015</v>
      </c>
      <c r="E5392">
        <f t="shared" si="2"/>
        <v>2</v>
      </c>
      <c r="F5392">
        <f t="shared" si="3"/>
        <v>1</v>
      </c>
      <c r="G5392">
        <f t="shared" si="4"/>
        <v>11</v>
      </c>
    </row>
    <row r="5393">
      <c r="A5393" s="1">
        <v>76110.0</v>
      </c>
      <c r="B5393" s="2" t="s">
        <v>136</v>
      </c>
      <c r="C5393" s="5">
        <v>42143.85555555556</v>
      </c>
      <c r="D5393">
        <f t="shared" si="1"/>
        <v>2015</v>
      </c>
      <c r="E5393">
        <f t="shared" si="2"/>
        <v>5</v>
      </c>
      <c r="F5393">
        <f t="shared" si="3"/>
        <v>2</v>
      </c>
      <c r="G5393">
        <f t="shared" si="4"/>
        <v>20</v>
      </c>
    </row>
    <row r="5394">
      <c r="A5394" s="1">
        <v>83803.0</v>
      </c>
      <c r="B5394" s="2" t="s">
        <v>388</v>
      </c>
      <c r="C5394" s="5">
        <v>42157.902083333334</v>
      </c>
      <c r="D5394">
        <f t="shared" si="1"/>
        <v>2015</v>
      </c>
      <c r="E5394">
        <f t="shared" si="2"/>
        <v>6</v>
      </c>
      <c r="F5394">
        <f t="shared" si="3"/>
        <v>2</v>
      </c>
      <c r="G5394">
        <f t="shared" si="4"/>
        <v>21</v>
      </c>
    </row>
    <row r="5395">
      <c r="A5395" s="1">
        <v>119183.0</v>
      </c>
      <c r="B5395" s="2" t="s">
        <v>26</v>
      </c>
      <c r="C5395" s="5">
        <v>42215.64027777778</v>
      </c>
      <c r="D5395">
        <f t="shared" si="1"/>
        <v>2015</v>
      </c>
      <c r="E5395">
        <f t="shared" si="2"/>
        <v>7</v>
      </c>
      <c r="F5395">
        <f t="shared" si="3"/>
        <v>3</v>
      </c>
      <c r="G5395">
        <f t="shared" si="4"/>
        <v>15</v>
      </c>
    </row>
    <row r="5396">
      <c r="A5396" s="1">
        <v>34980.0</v>
      </c>
      <c r="B5396" s="2" t="s">
        <v>108</v>
      </c>
      <c r="C5396" s="5">
        <v>42043.595138888886</v>
      </c>
      <c r="D5396">
        <f t="shared" si="1"/>
        <v>2015</v>
      </c>
      <c r="E5396">
        <f t="shared" si="2"/>
        <v>2</v>
      </c>
      <c r="F5396">
        <f t="shared" si="3"/>
        <v>1</v>
      </c>
      <c r="G5396">
        <f t="shared" si="4"/>
        <v>14</v>
      </c>
    </row>
    <row r="5397">
      <c r="A5397" s="1">
        <v>51220.0</v>
      </c>
      <c r="B5397" s="2" t="s">
        <v>277</v>
      </c>
      <c r="C5397" s="5">
        <v>42090.597916666666</v>
      </c>
      <c r="D5397">
        <f t="shared" si="1"/>
        <v>2015</v>
      </c>
      <c r="E5397">
        <f t="shared" si="2"/>
        <v>3</v>
      </c>
      <c r="F5397">
        <f t="shared" si="3"/>
        <v>1</v>
      </c>
      <c r="G5397">
        <f t="shared" si="4"/>
        <v>14</v>
      </c>
    </row>
    <row r="5398">
      <c r="A5398" s="1">
        <v>118803.0</v>
      </c>
      <c r="B5398" s="2" t="s">
        <v>446</v>
      </c>
      <c r="C5398" s="5">
        <v>42215.24722222222</v>
      </c>
      <c r="D5398">
        <f t="shared" si="1"/>
        <v>2015</v>
      </c>
      <c r="E5398">
        <f t="shared" si="2"/>
        <v>7</v>
      </c>
      <c r="F5398">
        <f t="shared" si="3"/>
        <v>3</v>
      </c>
      <c r="G5398">
        <f t="shared" si="4"/>
        <v>5</v>
      </c>
    </row>
    <row r="5399">
      <c r="A5399" s="1">
        <v>130728.0</v>
      </c>
      <c r="B5399" s="2" t="s">
        <v>171</v>
      </c>
      <c r="C5399" s="5">
        <v>42234.379166666666</v>
      </c>
      <c r="D5399">
        <f t="shared" si="1"/>
        <v>2015</v>
      </c>
      <c r="E5399">
        <f t="shared" si="2"/>
        <v>8</v>
      </c>
      <c r="F5399">
        <f t="shared" si="3"/>
        <v>3</v>
      </c>
      <c r="G5399">
        <f t="shared" si="4"/>
        <v>9</v>
      </c>
    </row>
    <row r="5400">
      <c r="A5400" s="1">
        <v>80496.0</v>
      </c>
      <c r="B5400" s="2" t="s">
        <v>98</v>
      </c>
      <c r="C5400" s="5">
        <v>42152.35</v>
      </c>
      <c r="D5400">
        <f t="shared" si="1"/>
        <v>2015</v>
      </c>
      <c r="E5400">
        <f t="shared" si="2"/>
        <v>5</v>
      </c>
      <c r="F5400">
        <f t="shared" si="3"/>
        <v>2</v>
      </c>
      <c r="G5400">
        <f t="shared" si="4"/>
        <v>8</v>
      </c>
    </row>
    <row r="5401">
      <c r="A5401" s="1">
        <v>58455.0</v>
      </c>
      <c r="B5401" s="2" t="s">
        <v>12</v>
      </c>
      <c r="C5401" s="5">
        <v>42110.57777777778</v>
      </c>
      <c r="D5401">
        <f t="shared" si="1"/>
        <v>2015</v>
      </c>
      <c r="E5401">
        <f t="shared" si="2"/>
        <v>4</v>
      </c>
      <c r="F5401">
        <f t="shared" si="3"/>
        <v>2</v>
      </c>
      <c r="G5401">
        <f t="shared" si="4"/>
        <v>13</v>
      </c>
    </row>
    <row r="5402">
      <c r="A5402" s="1">
        <v>108403.0</v>
      </c>
      <c r="B5402" s="2" t="s">
        <v>264</v>
      </c>
      <c r="C5402" s="5">
        <v>42198.78680555556</v>
      </c>
      <c r="D5402">
        <f t="shared" si="1"/>
        <v>2015</v>
      </c>
      <c r="E5402">
        <f t="shared" si="2"/>
        <v>7</v>
      </c>
      <c r="F5402">
        <f t="shared" si="3"/>
        <v>3</v>
      </c>
      <c r="G5402">
        <f t="shared" si="4"/>
        <v>18</v>
      </c>
    </row>
    <row r="5403">
      <c r="A5403" s="1">
        <v>66077.0</v>
      </c>
      <c r="B5403" s="2" t="s">
        <v>262</v>
      </c>
      <c r="C5403" s="5">
        <v>42124.34930555556</v>
      </c>
      <c r="D5403">
        <f t="shared" si="1"/>
        <v>2015</v>
      </c>
      <c r="E5403">
        <f t="shared" si="2"/>
        <v>4</v>
      </c>
      <c r="F5403">
        <f t="shared" si="3"/>
        <v>2</v>
      </c>
      <c r="G5403">
        <f t="shared" si="4"/>
        <v>8</v>
      </c>
    </row>
    <row r="5404">
      <c r="A5404" s="1">
        <v>85288.0</v>
      </c>
      <c r="B5404" s="2" t="s">
        <v>432</v>
      </c>
      <c r="C5404" s="5">
        <v>42160.67569444444</v>
      </c>
      <c r="D5404">
        <f t="shared" si="1"/>
        <v>2015</v>
      </c>
      <c r="E5404">
        <f t="shared" si="2"/>
        <v>6</v>
      </c>
      <c r="F5404">
        <f t="shared" si="3"/>
        <v>2</v>
      </c>
      <c r="G5404">
        <f t="shared" si="4"/>
        <v>16</v>
      </c>
    </row>
    <row r="5405">
      <c r="A5405" s="1">
        <v>59289.0</v>
      </c>
      <c r="B5405" s="2" t="s">
        <v>468</v>
      </c>
      <c r="C5405" s="5">
        <v>42111.85833333333</v>
      </c>
      <c r="D5405">
        <f t="shared" si="1"/>
        <v>2015</v>
      </c>
      <c r="E5405">
        <f t="shared" si="2"/>
        <v>4</v>
      </c>
      <c r="F5405">
        <f t="shared" si="3"/>
        <v>2</v>
      </c>
      <c r="G5405">
        <f t="shared" si="4"/>
        <v>20</v>
      </c>
    </row>
    <row r="5406">
      <c r="A5406" s="1">
        <v>58474.0</v>
      </c>
      <c r="B5406" s="2" t="s">
        <v>203</v>
      </c>
      <c r="C5406" s="5">
        <v>42110.61388888889</v>
      </c>
      <c r="D5406">
        <f t="shared" si="1"/>
        <v>2015</v>
      </c>
      <c r="E5406">
        <f t="shared" si="2"/>
        <v>4</v>
      </c>
      <c r="F5406">
        <f t="shared" si="3"/>
        <v>2</v>
      </c>
      <c r="G5406">
        <f t="shared" si="4"/>
        <v>14</v>
      </c>
    </row>
    <row r="5407">
      <c r="A5407" s="1">
        <v>127035.0</v>
      </c>
      <c r="B5407" s="2" t="s">
        <v>204</v>
      </c>
      <c r="C5407" s="5">
        <v>42227.81458333333</v>
      </c>
      <c r="D5407">
        <f t="shared" si="1"/>
        <v>2015</v>
      </c>
      <c r="E5407">
        <f t="shared" si="2"/>
        <v>8</v>
      </c>
      <c r="F5407">
        <f t="shared" si="3"/>
        <v>3</v>
      </c>
      <c r="G5407">
        <f t="shared" si="4"/>
        <v>19</v>
      </c>
    </row>
    <row r="5408">
      <c r="A5408" s="1">
        <v>89722.0</v>
      </c>
      <c r="B5408" s="2" t="s">
        <v>9</v>
      </c>
      <c r="C5408" s="5">
        <v>42168.53055555555</v>
      </c>
      <c r="D5408">
        <f t="shared" si="1"/>
        <v>2015</v>
      </c>
      <c r="E5408">
        <f t="shared" si="2"/>
        <v>6</v>
      </c>
      <c r="F5408">
        <f t="shared" si="3"/>
        <v>2</v>
      </c>
      <c r="G5408">
        <f t="shared" si="4"/>
        <v>12</v>
      </c>
    </row>
    <row r="5409">
      <c r="A5409" s="1">
        <v>67299.0</v>
      </c>
      <c r="B5409" s="2" t="s">
        <v>118</v>
      </c>
      <c r="C5409" s="5">
        <v>42126.663194444445</v>
      </c>
      <c r="D5409">
        <f t="shared" si="1"/>
        <v>2015</v>
      </c>
      <c r="E5409">
        <f t="shared" si="2"/>
        <v>5</v>
      </c>
      <c r="F5409">
        <f t="shared" si="3"/>
        <v>2</v>
      </c>
      <c r="G5409">
        <f t="shared" si="4"/>
        <v>15</v>
      </c>
    </row>
    <row r="5410">
      <c r="A5410" s="1">
        <v>36137.0</v>
      </c>
      <c r="B5410" s="2" t="s">
        <v>316</v>
      </c>
      <c r="C5410" s="5">
        <v>42047.375</v>
      </c>
      <c r="D5410">
        <f t="shared" si="1"/>
        <v>2015</v>
      </c>
      <c r="E5410">
        <f t="shared" si="2"/>
        <v>2</v>
      </c>
      <c r="F5410">
        <f t="shared" si="3"/>
        <v>1</v>
      </c>
      <c r="G5410">
        <f t="shared" si="4"/>
        <v>9</v>
      </c>
    </row>
    <row r="5411">
      <c r="A5411" s="1">
        <v>131273.0</v>
      </c>
      <c r="B5411" s="2" t="s">
        <v>139</v>
      </c>
      <c r="C5411" s="5">
        <v>42235.32847222222</v>
      </c>
      <c r="D5411">
        <f t="shared" si="1"/>
        <v>2015</v>
      </c>
      <c r="E5411">
        <f t="shared" si="2"/>
        <v>8</v>
      </c>
      <c r="F5411">
        <f t="shared" si="3"/>
        <v>3</v>
      </c>
      <c r="G5411">
        <f t="shared" si="4"/>
        <v>7</v>
      </c>
    </row>
    <row r="5412">
      <c r="A5412" s="1">
        <v>25088.0</v>
      </c>
      <c r="B5412" s="2" t="s">
        <v>18</v>
      </c>
      <c r="C5412" s="5">
        <v>42004.99930555555</v>
      </c>
      <c r="D5412">
        <f t="shared" si="1"/>
        <v>2014</v>
      </c>
      <c r="E5412">
        <f t="shared" si="2"/>
        <v>12</v>
      </c>
      <c r="F5412">
        <f t="shared" si="3"/>
        <v>4</v>
      </c>
      <c r="G5412">
        <f t="shared" si="4"/>
        <v>23</v>
      </c>
    </row>
    <row r="5413">
      <c r="A5413" s="1">
        <v>30597.0</v>
      </c>
      <c r="B5413" s="2" t="s">
        <v>231</v>
      </c>
      <c r="C5413" s="5">
        <v>42027.347916666666</v>
      </c>
      <c r="D5413">
        <f t="shared" si="1"/>
        <v>2015</v>
      </c>
      <c r="E5413">
        <f t="shared" si="2"/>
        <v>1</v>
      </c>
      <c r="F5413">
        <f t="shared" si="3"/>
        <v>1</v>
      </c>
      <c r="G5413">
        <f t="shared" si="4"/>
        <v>8</v>
      </c>
    </row>
    <row r="5414">
      <c r="A5414" s="1">
        <v>33076.0</v>
      </c>
      <c r="B5414" s="2" t="s">
        <v>129</v>
      </c>
      <c r="C5414" s="5">
        <v>42034.72361111111</v>
      </c>
      <c r="D5414">
        <f t="shared" si="1"/>
        <v>2015</v>
      </c>
      <c r="E5414">
        <f t="shared" si="2"/>
        <v>1</v>
      </c>
      <c r="F5414">
        <f t="shared" si="3"/>
        <v>1</v>
      </c>
      <c r="G5414">
        <f t="shared" si="4"/>
        <v>17</v>
      </c>
    </row>
    <row r="5415">
      <c r="A5415" s="1">
        <v>99407.0</v>
      </c>
      <c r="B5415" s="2" t="s">
        <v>93</v>
      </c>
      <c r="C5415" s="5">
        <v>42185.31736111111</v>
      </c>
      <c r="D5415">
        <f t="shared" si="1"/>
        <v>2015</v>
      </c>
      <c r="E5415">
        <f t="shared" si="2"/>
        <v>6</v>
      </c>
      <c r="F5415">
        <f t="shared" si="3"/>
        <v>2</v>
      </c>
      <c r="G5415">
        <f t="shared" si="4"/>
        <v>7</v>
      </c>
    </row>
    <row r="5416">
      <c r="A5416" s="1">
        <v>78826.0</v>
      </c>
      <c r="B5416" s="2" t="s">
        <v>348</v>
      </c>
      <c r="C5416" s="5">
        <v>42148.89375</v>
      </c>
      <c r="D5416">
        <f t="shared" si="1"/>
        <v>2015</v>
      </c>
      <c r="E5416">
        <f t="shared" si="2"/>
        <v>5</v>
      </c>
      <c r="F5416">
        <f t="shared" si="3"/>
        <v>2</v>
      </c>
      <c r="G5416">
        <f t="shared" si="4"/>
        <v>21</v>
      </c>
    </row>
    <row r="5417">
      <c r="A5417" s="1">
        <v>9593.0</v>
      </c>
      <c r="B5417" s="2" t="s">
        <v>228</v>
      </c>
      <c r="C5417" s="5">
        <v>41947.57916666667</v>
      </c>
      <c r="D5417">
        <f t="shared" si="1"/>
        <v>2014</v>
      </c>
      <c r="E5417">
        <f t="shared" si="2"/>
        <v>11</v>
      </c>
      <c r="F5417">
        <f t="shared" si="3"/>
        <v>4</v>
      </c>
      <c r="G5417">
        <f t="shared" si="4"/>
        <v>13</v>
      </c>
    </row>
    <row r="5418">
      <c r="A5418" s="1">
        <v>114291.0</v>
      </c>
      <c r="B5418" s="2" t="s">
        <v>452</v>
      </c>
      <c r="C5418" s="5">
        <v>42207.717361111114</v>
      </c>
      <c r="D5418">
        <f t="shared" si="1"/>
        <v>2015</v>
      </c>
      <c r="E5418">
        <f t="shared" si="2"/>
        <v>7</v>
      </c>
      <c r="F5418">
        <f t="shared" si="3"/>
        <v>3</v>
      </c>
      <c r="G5418">
        <f t="shared" si="4"/>
        <v>17</v>
      </c>
    </row>
    <row r="5419">
      <c r="A5419" s="1">
        <v>18453.0</v>
      </c>
      <c r="B5419" s="2" t="s">
        <v>153</v>
      </c>
      <c r="C5419" s="5">
        <v>41975.45347222222</v>
      </c>
      <c r="D5419">
        <f t="shared" si="1"/>
        <v>2014</v>
      </c>
      <c r="E5419">
        <f t="shared" si="2"/>
        <v>12</v>
      </c>
      <c r="F5419">
        <f t="shared" si="3"/>
        <v>4</v>
      </c>
      <c r="G5419">
        <f t="shared" si="4"/>
        <v>10</v>
      </c>
    </row>
    <row r="5420">
      <c r="A5420" s="1">
        <v>95736.0</v>
      </c>
      <c r="B5420" s="2" t="s">
        <v>67</v>
      </c>
      <c r="C5420" s="5">
        <v>42178.5</v>
      </c>
      <c r="D5420">
        <f t="shared" si="1"/>
        <v>2015</v>
      </c>
      <c r="E5420">
        <f t="shared" si="2"/>
        <v>6</v>
      </c>
      <c r="F5420">
        <f t="shared" si="3"/>
        <v>2</v>
      </c>
      <c r="G5420">
        <f t="shared" si="4"/>
        <v>12</v>
      </c>
    </row>
    <row r="5421">
      <c r="A5421" s="1">
        <v>109413.0</v>
      </c>
      <c r="B5421" s="2" t="s">
        <v>87</v>
      </c>
      <c r="C5421" s="5">
        <v>42200.45347222222</v>
      </c>
      <c r="D5421">
        <f t="shared" si="1"/>
        <v>2015</v>
      </c>
      <c r="E5421">
        <f t="shared" si="2"/>
        <v>7</v>
      </c>
      <c r="F5421">
        <f t="shared" si="3"/>
        <v>3</v>
      </c>
      <c r="G5421">
        <f t="shared" si="4"/>
        <v>10</v>
      </c>
    </row>
    <row r="5422">
      <c r="A5422" s="1">
        <v>117014.0</v>
      </c>
      <c r="B5422" s="2" t="s">
        <v>403</v>
      </c>
      <c r="C5422" s="5">
        <v>42212.55416666667</v>
      </c>
      <c r="D5422">
        <f t="shared" si="1"/>
        <v>2015</v>
      </c>
      <c r="E5422">
        <f t="shared" si="2"/>
        <v>7</v>
      </c>
      <c r="F5422">
        <f t="shared" si="3"/>
        <v>3</v>
      </c>
      <c r="G5422">
        <f t="shared" si="4"/>
        <v>13</v>
      </c>
    </row>
    <row r="5423">
      <c r="A5423" s="1">
        <v>102361.0</v>
      </c>
      <c r="B5423" s="2" t="s">
        <v>318</v>
      </c>
      <c r="C5423" s="5">
        <v>42189.72152777778</v>
      </c>
      <c r="D5423">
        <f t="shared" si="1"/>
        <v>2015</v>
      </c>
      <c r="E5423">
        <f t="shared" si="2"/>
        <v>7</v>
      </c>
      <c r="F5423">
        <f t="shared" si="3"/>
        <v>3</v>
      </c>
      <c r="G5423">
        <f t="shared" si="4"/>
        <v>17</v>
      </c>
    </row>
    <row r="5424">
      <c r="A5424" s="1">
        <v>74819.0</v>
      </c>
      <c r="B5424" s="2" t="s">
        <v>69</v>
      </c>
      <c r="C5424" s="5">
        <v>42141.65069444444</v>
      </c>
      <c r="D5424">
        <f t="shared" si="1"/>
        <v>2015</v>
      </c>
      <c r="E5424">
        <f t="shared" si="2"/>
        <v>5</v>
      </c>
      <c r="F5424">
        <f t="shared" si="3"/>
        <v>2</v>
      </c>
      <c r="G5424">
        <f t="shared" si="4"/>
        <v>15</v>
      </c>
    </row>
    <row r="5425">
      <c r="A5425" s="1">
        <v>89150.0</v>
      </c>
      <c r="B5425" s="2" t="s">
        <v>310</v>
      </c>
      <c r="C5425" s="5">
        <v>42167.47152777778</v>
      </c>
      <c r="D5425">
        <f t="shared" si="1"/>
        <v>2015</v>
      </c>
      <c r="E5425">
        <f t="shared" si="2"/>
        <v>6</v>
      </c>
      <c r="F5425">
        <f t="shared" si="3"/>
        <v>2</v>
      </c>
      <c r="G5425">
        <f t="shared" si="4"/>
        <v>11</v>
      </c>
    </row>
    <row r="5426">
      <c r="A5426" s="1">
        <v>147098.0</v>
      </c>
      <c r="B5426" s="2" t="s">
        <v>302</v>
      </c>
      <c r="C5426" s="5">
        <v>42267.69930555556</v>
      </c>
      <c r="D5426">
        <f t="shared" si="1"/>
        <v>2015</v>
      </c>
      <c r="E5426">
        <f t="shared" si="2"/>
        <v>9</v>
      </c>
      <c r="F5426">
        <f t="shared" si="3"/>
        <v>3</v>
      </c>
      <c r="G5426">
        <f t="shared" si="4"/>
        <v>16</v>
      </c>
    </row>
    <row r="5427">
      <c r="A5427" s="1">
        <v>74511.0</v>
      </c>
      <c r="B5427" s="2" t="s">
        <v>373</v>
      </c>
      <c r="C5427" s="5">
        <v>42140.833333333336</v>
      </c>
      <c r="D5427">
        <f t="shared" si="1"/>
        <v>2015</v>
      </c>
      <c r="E5427">
        <f t="shared" si="2"/>
        <v>5</v>
      </c>
      <c r="F5427">
        <f t="shared" si="3"/>
        <v>2</v>
      </c>
      <c r="G5427">
        <f t="shared" si="4"/>
        <v>20</v>
      </c>
    </row>
    <row r="5428">
      <c r="A5428" s="1">
        <v>103481.0</v>
      </c>
      <c r="B5428" s="2" t="s">
        <v>204</v>
      </c>
      <c r="C5428" s="5">
        <v>42191.45208333333</v>
      </c>
      <c r="D5428">
        <f t="shared" si="1"/>
        <v>2015</v>
      </c>
      <c r="E5428">
        <f t="shared" si="2"/>
        <v>7</v>
      </c>
      <c r="F5428">
        <f t="shared" si="3"/>
        <v>3</v>
      </c>
      <c r="G5428">
        <f t="shared" si="4"/>
        <v>10</v>
      </c>
    </row>
    <row r="5429">
      <c r="A5429" s="1">
        <v>44472.0</v>
      </c>
      <c r="B5429" s="2" t="s">
        <v>324</v>
      </c>
      <c r="C5429" s="5">
        <v>42070.81319444445</v>
      </c>
      <c r="D5429">
        <f t="shared" si="1"/>
        <v>2015</v>
      </c>
      <c r="E5429">
        <f t="shared" si="2"/>
        <v>3</v>
      </c>
      <c r="F5429">
        <f t="shared" si="3"/>
        <v>1</v>
      </c>
      <c r="G5429">
        <f t="shared" si="4"/>
        <v>19</v>
      </c>
    </row>
    <row r="5430">
      <c r="A5430" s="1">
        <v>139982.0</v>
      </c>
      <c r="B5430" s="2" t="s">
        <v>436</v>
      </c>
      <c r="C5430" s="5">
        <v>42252.52638888889</v>
      </c>
      <c r="D5430">
        <f t="shared" si="1"/>
        <v>2015</v>
      </c>
      <c r="E5430">
        <f t="shared" si="2"/>
        <v>9</v>
      </c>
      <c r="F5430">
        <f t="shared" si="3"/>
        <v>3</v>
      </c>
      <c r="G5430">
        <f t="shared" si="4"/>
        <v>12</v>
      </c>
    </row>
    <row r="5431">
      <c r="A5431" s="1">
        <v>88104.0</v>
      </c>
      <c r="B5431" s="2" t="s">
        <v>84</v>
      </c>
      <c r="C5431" s="5">
        <v>42165.67083333333</v>
      </c>
      <c r="D5431">
        <f t="shared" si="1"/>
        <v>2015</v>
      </c>
      <c r="E5431">
        <f t="shared" si="2"/>
        <v>6</v>
      </c>
      <c r="F5431">
        <f t="shared" si="3"/>
        <v>2</v>
      </c>
      <c r="G5431">
        <f t="shared" si="4"/>
        <v>16</v>
      </c>
    </row>
    <row r="5432">
      <c r="A5432" s="1">
        <v>140397.0</v>
      </c>
      <c r="B5432" s="2" t="s">
        <v>220</v>
      </c>
      <c r="C5432" s="5">
        <v>42253.55347222222</v>
      </c>
      <c r="D5432">
        <f t="shared" si="1"/>
        <v>2015</v>
      </c>
      <c r="E5432">
        <f t="shared" si="2"/>
        <v>9</v>
      </c>
      <c r="F5432">
        <f t="shared" si="3"/>
        <v>3</v>
      </c>
      <c r="G5432">
        <f t="shared" si="4"/>
        <v>13</v>
      </c>
    </row>
    <row r="5433">
      <c r="A5433" s="1">
        <v>138160.0</v>
      </c>
      <c r="B5433" s="2" t="s">
        <v>59</v>
      </c>
      <c r="C5433" s="5">
        <v>42248.33611111111</v>
      </c>
      <c r="D5433">
        <f t="shared" si="1"/>
        <v>2015</v>
      </c>
      <c r="E5433">
        <f t="shared" si="2"/>
        <v>9</v>
      </c>
      <c r="F5433">
        <f t="shared" si="3"/>
        <v>3</v>
      </c>
      <c r="G5433">
        <f t="shared" si="4"/>
        <v>8</v>
      </c>
    </row>
    <row r="5434">
      <c r="A5434" s="1">
        <v>57777.0</v>
      </c>
      <c r="B5434" s="2" t="s">
        <v>249</v>
      </c>
      <c r="C5434" s="5">
        <v>42108.74166666667</v>
      </c>
      <c r="D5434">
        <f t="shared" si="1"/>
        <v>2015</v>
      </c>
      <c r="E5434">
        <f t="shared" si="2"/>
        <v>4</v>
      </c>
      <c r="F5434">
        <f t="shared" si="3"/>
        <v>2</v>
      </c>
      <c r="G5434">
        <f t="shared" si="4"/>
        <v>17</v>
      </c>
    </row>
    <row r="5435">
      <c r="A5435" s="1">
        <v>139963.0</v>
      </c>
      <c r="B5435" s="2" t="s">
        <v>302</v>
      </c>
      <c r="C5435" s="5">
        <v>42252.50486111111</v>
      </c>
      <c r="D5435">
        <f t="shared" si="1"/>
        <v>2015</v>
      </c>
      <c r="E5435">
        <f t="shared" si="2"/>
        <v>9</v>
      </c>
      <c r="F5435">
        <f t="shared" si="3"/>
        <v>3</v>
      </c>
      <c r="G5435">
        <f t="shared" si="4"/>
        <v>12</v>
      </c>
    </row>
    <row r="5436">
      <c r="A5436" s="1">
        <v>136441.0</v>
      </c>
      <c r="B5436" s="2" t="s">
        <v>56</v>
      </c>
      <c r="C5436" s="5">
        <v>42243.75555555556</v>
      </c>
      <c r="D5436">
        <f t="shared" si="1"/>
        <v>2015</v>
      </c>
      <c r="E5436">
        <f t="shared" si="2"/>
        <v>8</v>
      </c>
      <c r="F5436">
        <f t="shared" si="3"/>
        <v>3</v>
      </c>
      <c r="G5436">
        <f t="shared" si="4"/>
        <v>18</v>
      </c>
    </row>
    <row r="5437">
      <c r="A5437" s="1">
        <v>44201.0</v>
      </c>
      <c r="B5437" s="2" t="s">
        <v>83</v>
      </c>
      <c r="C5437" s="5">
        <v>42070.575694444444</v>
      </c>
      <c r="D5437">
        <f t="shared" si="1"/>
        <v>2015</v>
      </c>
      <c r="E5437">
        <f t="shared" si="2"/>
        <v>3</v>
      </c>
      <c r="F5437">
        <f t="shared" si="3"/>
        <v>1</v>
      </c>
      <c r="G5437">
        <f t="shared" si="4"/>
        <v>13</v>
      </c>
    </row>
    <row r="5438">
      <c r="A5438" s="1">
        <v>51352.0</v>
      </c>
      <c r="B5438" s="2" t="s">
        <v>62</v>
      </c>
      <c r="C5438" s="5">
        <v>42090.736805555556</v>
      </c>
      <c r="D5438">
        <f t="shared" si="1"/>
        <v>2015</v>
      </c>
      <c r="E5438">
        <f t="shared" si="2"/>
        <v>3</v>
      </c>
      <c r="F5438">
        <f t="shared" si="3"/>
        <v>1</v>
      </c>
      <c r="G5438">
        <f t="shared" si="4"/>
        <v>17</v>
      </c>
    </row>
    <row r="5439">
      <c r="A5439" s="1">
        <v>46566.0</v>
      </c>
      <c r="B5439" s="2" t="s">
        <v>186</v>
      </c>
      <c r="C5439" s="5">
        <v>42076.39791666667</v>
      </c>
      <c r="D5439">
        <f t="shared" si="1"/>
        <v>2015</v>
      </c>
      <c r="E5439">
        <f t="shared" si="2"/>
        <v>3</v>
      </c>
      <c r="F5439">
        <f t="shared" si="3"/>
        <v>1</v>
      </c>
      <c r="G5439">
        <f t="shared" si="4"/>
        <v>9</v>
      </c>
    </row>
    <row r="5440">
      <c r="A5440" s="1">
        <v>151755.0</v>
      </c>
      <c r="B5440" s="2" t="s">
        <v>207</v>
      </c>
      <c r="C5440" s="5">
        <v>42277.4875</v>
      </c>
      <c r="D5440">
        <f t="shared" si="1"/>
        <v>2015</v>
      </c>
      <c r="E5440">
        <f t="shared" si="2"/>
        <v>9</v>
      </c>
      <c r="F5440">
        <f t="shared" si="3"/>
        <v>3</v>
      </c>
      <c r="G5440">
        <f t="shared" si="4"/>
        <v>11</v>
      </c>
    </row>
    <row r="5441">
      <c r="A5441" s="1">
        <v>94298.0</v>
      </c>
      <c r="B5441" s="2" t="s">
        <v>306</v>
      </c>
      <c r="C5441" s="5">
        <v>42175.697916666664</v>
      </c>
      <c r="D5441">
        <f t="shared" si="1"/>
        <v>2015</v>
      </c>
      <c r="E5441">
        <f t="shared" si="2"/>
        <v>6</v>
      </c>
      <c r="F5441">
        <f t="shared" si="3"/>
        <v>2</v>
      </c>
      <c r="G5441">
        <f t="shared" si="4"/>
        <v>16</v>
      </c>
    </row>
    <row r="5442">
      <c r="A5442" s="1">
        <v>51944.0</v>
      </c>
      <c r="B5442" s="2" t="s">
        <v>430</v>
      </c>
      <c r="C5442" s="5">
        <v>42092.683333333334</v>
      </c>
      <c r="D5442">
        <f t="shared" si="1"/>
        <v>2015</v>
      </c>
      <c r="E5442">
        <f t="shared" si="2"/>
        <v>3</v>
      </c>
      <c r="F5442">
        <f t="shared" si="3"/>
        <v>1</v>
      </c>
      <c r="G5442">
        <f t="shared" si="4"/>
        <v>16</v>
      </c>
    </row>
    <row r="5443">
      <c r="A5443" s="1">
        <v>5666.0</v>
      </c>
      <c r="B5443" s="2" t="s">
        <v>342</v>
      </c>
      <c r="C5443" s="5">
        <v>41936.70625</v>
      </c>
      <c r="D5443">
        <f t="shared" si="1"/>
        <v>2014</v>
      </c>
      <c r="E5443">
        <f t="shared" si="2"/>
        <v>10</v>
      </c>
      <c r="F5443">
        <f t="shared" si="3"/>
        <v>4</v>
      </c>
      <c r="G5443">
        <f t="shared" si="4"/>
        <v>16</v>
      </c>
    </row>
    <row r="5444">
      <c r="A5444" s="1">
        <v>31297.0</v>
      </c>
      <c r="B5444" s="2" t="s">
        <v>253</v>
      </c>
      <c r="C5444" s="5">
        <v>42029.683333333334</v>
      </c>
      <c r="D5444">
        <f t="shared" si="1"/>
        <v>2015</v>
      </c>
      <c r="E5444">
        <f t="shared" si="2"/>
        <v>1</v>
      </c>
      <c r="F5444">
        <f t="shared" si="3"/>
        <v>1</v>
      </c>
      <c r="G5444">
        <f t="shared" si="4"/>
        <v>16</v>
      </c>
    </row>
    <row r="5445">
      <c r="A5445" s="1">
        <v>55881.0</v>
      </c>
      <c r="B5445" s="2" t="s">
        <v>291</v>
      </c>
      <c r="C5445" s="5">
        <v>42102.825694444444</v>
      </c>
      <c r="D5445">
        <f t="shared" si="1"/>
        <v>2015</v>
      </c>
      <c r="E5445">
        <f t="shared" si="2"/>
        <v>4</v>
      </c>
      <c r="F5445">
        <f t="shared" si="3"/>
        <v>2</v>
      </c>
      <c r="G5445">
        <f t="shared" si="4"/>
        <v>19</v>
      </c>
    </row>
    <row r="5446">
      <c r="A5446" s="1">
        <v>59160.0</v>
      </c>
      <c r="B5446" s="2" t="s">
        <v>127</v>
      </c>
      <c r="C5446" s="5">
        <v>42111.72152777778</v>
      </c>
      <c r="D5446">
        <f t="shared" si="1"/>
        <v>2015</v>
      </c>
      <c r="E5446">
        <f t="shared" si="2"/>
        <v>4</v>
      </c>
      <c r="F5446">
        <f t="shared" si="3"/>
        <v>2</v>
      </c>
      <c r="G5446">
        <f t="shared" si="4"/>
        <v>17</v>
      </c>
    </row>
    <row r="5447">
      <c r="A5447" s="1">
        <v>46291.0</v>
      </c>
      <c r="B5447" s="2" t="s">
        <v>156</v>
      </c>
      <c r="C5447" s="5">
        <v>42075.64722222222</v>
      </c>
      <c r="D5447">
        <f t="shared" si="1"/>
        <v>2015</v>
      </c>
      <c r="E5447">
        <f t="shared" si="2"/>
        <v>3</v>
      </c>
      <c r="F5447">
        <f t="shared" si="3"/>
        <v>1</v>
      </c>
      <c r="G5447">
        <f t="shared" si="4"/>
        <v>15</v>
      </c>
    </row>
    <row r="5448">
      <c r="A5448" s="1">
        <v>16784.0</v>
      </c>
      <c r="B5448" s="2" t="s">
        <v>134</v>
      </c>
      <c r="C5448" s="5">
        <v>41967.49236111111</v>
      </c>
      <c r="D5448">
        <f t="shared" si="1"/>
        <v>2014</v>
      </c>
      <c r="E5448">
        <f t="shared" si="2"/>
        <v>11</v>
      </c>
      <c r="F5448">
        <f t="shared" si="3"/>
        <v>4</v>
      </c>
      <c r="G5448">
        <f t="shared" si="4"/>
        <v>11</v>
      </c>
    </row>
    <row r="5449">
      <c r="A5449" s="1">
        <v>100033.0</v>
      </c>
      <c r="B5449" s="2" t="s">
        <v>395</v>
      </c>
      <c r="C5449" s="5">
        <v>42186.35208333333</v>
      </c>
      <c r="D5449">
        <f t="shared" si="1"/>
        <v>2015</v>
      </c>
      <c r="E5449">
        <f t="shared" si="2"/>
        <v>7</v>
      </c>
      <c r="F5449">
        <f t="shared" si="3"/>
        <v>3</v>
      </c>
      <c r="G5449">
        <f t="shared" si="4"/>
        <v>8</v>
      </c>
    </row>
    <row r="5450">
      <c r="A5450" s="1">
        <v>81193.0</v>
      </c>
      <c r="B5450" s="2" t="s">
        <v>63</v>
      </c>
      <c r="C5450" s="5">
        <v>42153.354166666664</v>
      </c>
      <c r="D5450">
        <f t="shared" si="1"/>
        <v>2015</v>
      </c>
      <c r="E5450">
        <f t="shared" si="2"/>
        <v>5</v>
      </c>
      <c r="F5450">
        <f t="shared" si="3"/>
        <v>2</v>
      </c>
      <c r="G5450">
        <f t="shared" si="4"/>
        <v>8</v>
      </c>
    </row>
    <row r="5451">
      <c r="A5451" s="1">
        <v>68952.0</v>
      </c>
      <c r="B5451" s="2" t="s">
        <v>100</v>
      </c>
      <c r="C5451" s="5">
        <v>42130.552777777775</v>
      </c>
      <c r="D5451">
        <f t="shared" si="1"/>
        <v>2015</v>
      </c>
      <c r="E5451">
        <f t="shared" si="2"/>
        <v>5</v>
      </c>
      <c r="F5451">
        <f t="shared" si="3"/>
        <v>2</v>
      </c>
      <c r="G5451">
        <f t="shared" si="4"/>
        <v>13</v>
      </c>
    </row>
    <row r="5452">
      <c r="A5452" s="1">
        <v>133219.0</v>
      </c>
      <c r="B5452" s="2" t="s">
        <v>235</v>
      </c>
      <c r="C5452" s="5">
        <v>42238.46875</v>
      </c>
      <c r="D5452">
        <f t="shared" si="1"/>
        <v>2015</v>
      </c>
      <c r="E5452">
        <f t="shared" si="2"/>
        <v>8</v>
      </c>
      <c r="F5452">
        <f t="shared" si="3"/>
        <v>3</v>
      </c>
      <c r="G5452">
        <f t="shared" si="4"/>
        <v>11</v>
      </c>
    </row>
    <row r="5453">
      <c r="A5453" s="1">
        <v>51264.0</v>
      </c>
      <c r="B5453" s="2" t="s">
        <v>67</v>
      </c>
      <c r="C5453" s="5">
        <v>42090.64861111111</v>
      </c>
      <c r="D5453">
        <f t="shared" si="1"/>
        <v>2015</v>
      </c>
      <c r="E5453">
        <f t="shared" si="2"/>
        <v>3</v>
      </c>
      <c r="F5453">
        <f t="shared" si="3"/>
        <v>1</v>
      </c>
      <c r="G5453">
        <f t="shared" si="4"/>
        <v>15</v>
      </c>
    </row>
    <row r="5454">
      <c r="A5454" s="1">
        <v>119408.0</v>
      </c>
      <c r="B5454" s="2" t="s">
        <v>35</v>
      </c>
      <c r="C5454" s="5">
        <v>42215.89027777778</v>
      </c>
      <c r="D5454">
        <f t="shared" si="1"/>
        <v>2015</v>
      </c>
      <c r="E5454">
        <f t="shared" si="2"/>
        <v>7</v>
      </c>
      <c r="F5454">
        <f t="shared" si="3"/>
        <v>3</v>
      </c>
      <c r="G5454">
        <f t="shared" si="4"/>
        <v>21</v>
      </c>
    </row>
    <row r="5455">
      <c r="A5455" s="1">
        <v>153113.0</v>
      </c>
      <c r="B5455" s="2" t="s">
        <v>357</v>
      </c>
      <c r="C5455" s="5">
        <v>42280.59375</v>
      </c>
      <c r="D5455">
        <f t="shared" si="1"/>
        <v>2015</v>
      </c>
      <c r="E5455">
        <f t="shared" si="2"/>
        <v>10</v>
      </c>
      <c r="F5455">
        <f t="shared" si="3"/>
        <v>4</v>
      </c>
      <c r="G5455">
        <f t="shared" si="4"/>
        <v>14</v>
      </c>
    </row>
    <row r="5456">
      <c r="A5456" s="1">
        <v>22371.0</v>
      </c>
      <c r="B5456" s="2" t="s">
        <v>272</v>
      </c>
      <c r="C5456" s="5">
        <v>41991.2875</v>
      </c>
      <c r="D5456">
        <f t="shared" si="1"/>
        <v>2014</v>
      </c>
      <c r="E5456">
        <f t="shared" si="2"/>
        <v>12</v>
      </c>
      <c r="F5456">
        <f t="shared" si="3"/>
        <v>4</v>
      </c>
      <c r="G5456">
        <f t="shared" si="4"/>
        <v>6</v>
      </c>
    </row>
    <row r="5457">
      <c r="A5457" s="1">
        <v>55460.0</v>
      </c>
      <c r="B5457" s="2" t="s">
        <v>154</v>
      </c>
      <c r="C5457" s="5">
        <v>42101.899305555555</v>
      </c>
      <c r="D5457">
        <f t="shared" si="1"/>
        <v>2015</v>
      </c>
      <c r="E5457">
        <f t="shared" si="2"/>
        <v>4</v>
      </c>
      <c r="F5457">
        <f t="shared" si="3"/>
        <v>2</v>
      </c>
      <c r="G5457">
        <f t="shared" si="4"/>
        <v>21</v>
      </c>
    </row>
    <row r="5458">
      <c r="A5458" s="1">
        <v>26809.0</v>
      </c>
      <c r="B5458" s="2" t="s">
        <v>445</v>
      </c>
      <c r="C5458" s="5">
        <v>42012.763194444444</v>
      </c>
      <c r="D5458">
        <f t="shared" si="1"/>
        <v>2015</v>
      </c>
      <c r="E5458">
        <f t="shared" si="2"/>
        <v>1</v>
      </c>
      <c r="F5458">
        <f t="shared" si="3"/>
        <v>1</v>
      </c>
      <c r="G5458">
        <f t="shared" si="4"/>
        <v>18</v>
      </c>
    </row>
    <row r="5459">
      <c r="A5459" s="1">
        <v>90920.0</v>
      </c>
      <c r="B5459" s="2" t="s">
        <v>335</v>
      </c>
      <c r="C5459" s="5">
        <v>42170.325</v>
      </c>
      <c r="D5459">
        <f t="shared" si="1"/>
        <v>2015</v>
      </c>
      <c r="E5459">
        <f t="shared" si="2"/>
        <v>6</v>
      </c>
      <c r="F5459">
        <f t="shared" si="3"/>
        <v>2</v>
      </c>
      <c r="G5459">
        <f t="shared" si="4"/>
        <v>7</v>
      </c>
    </row>
    <row r="5460">
      <c r="A5460" s="1">
        <v>154343.0</v>
      </c>
      <c r="B5460" s="2" t="s">
        <v>347</v>
      </c>
      <c r="C5460" s="5">
        <v>42282.774305555555</v>
      </c>
      <c r="D5460">
        <f t="shared" si="1"/>
        <v>2015</v>
      </c>
      <c r="E5460">
        <f t="shared" si="2"/>
        <v>10</v>
      </c>
      <c r="F5460">
        <f t="shared" si="3"/>
        <v>4</v>
      </c>
      <c r="G5460">
        <f t="shared" si="4"/>
        <v>18</v>
      </c>
    </row>
    <row r="5461">
      <c r="A5461" s="1">
        <v>117020.0</v>
      </c>
      <c r="B5461" s="2" t="s">
        <v>326</v>
      </c>
      <c r="C5461" s="5">
        <v>42212.55972222222</v>
      </c>
      <c r="D5461">
        <f t="shared" si="1"/>
        <v>2015</v>
      </c>
      <c r="E5461">
        <f t="shared" si="2"/>
        <v>7</v>
      </c>
      <c r="F5461">
        <f t="shared" si="3"/>
        <v>3</v>
      </c>
      <c r="G5461">
        <f t="shared" si="4"/>
        <v>13</v>
      </c>
    </row>
    <row r="5462">
      <c r="A5462" s="1">
        <v>16211.0</v>
      </c>
      <c r="B5462" s="2" t="s">
        <v>385</v>
      </c>
      <c r="C5462" s="5">
        <v>41965.60277777778</v>
      </c>
      <c r="D5462">
        <f t="shared" si="1"/>
        <v>2014</v>
      </c>
      <c r="E5462">
        <f t="shared" si="2"/>
        <v>11</v>
      </c>
      <c r="F5462">
        <f t="shared" si="3"/>
        <v>4</v>
      </c>
      <c r="G5462">
        <f t="shared" si="4"/>
        <v>14</v>
      </c>
    </row>
    <row r="5463">
      <c r="A5463" s="1">
        <v>136622.0</v>
      </c>
      <c r="B5463" s="2" t="s">
        <v>413</v>
      </c>
      <c r="C5463" s="5">
        <v>42244.38055555556</v>
      </c>
      <c r="D5463">
        <f t="shared" si="1"/>
        <v>2015</v>
      </c>
      <c r="E5463">
        <f t="shared" si="2"/>
        <v>8</v>
      </c>
      <c r="F5463">
        <f t="shared" si="3"/>
        <v>3</v>
      </c>
      <c r="G5463">
        <f t="shared" si="4"/>
        <v>9</v>
      </c>
    </row>
    <row r="5464">
      <c r="A5464" s="1">
        <v>57946.0</v>
      </c>
      <c r="B5464" s="2" t="s">
        <v>86</v>
      </c>
      <c r="C5464" s="5">
        <v>42109.38680555556</v>
      </c>
      <c r="D5464">
        <f t="shared" si="1"/>
        <v>2015</v>
      </c>
      <c r="E5464">
        <f t="shared" si="2"/>
        <v>4</v>
      </c>
      <c r="F5464">
        <f t="shared" si="3"/>
        <v>2</v>
      </c>
      <c r="G5464">
        <f t="shared" si="4"/>
        <v>9</v>
      </c>
    </row>
    <row r="5465">
      <c r="A5465" s="1">
        <v>2630.0</v>
      </c>
      <c r="B5465" s="2" t="s">
        <v>137</v>
      </c>
      <c r="C5465" s="5">
        <v>41929.90555555555</v>
      </c>
      <c r="D5465">
        <f t="shared" si="1"/>
        <v>2014</v>
      </c>
      <c r="E5465">
        <f t="shared" si="2"/>
        <v>10</v>
      </c>
      <c r="F5465">
        <f t="shared" si="3"/>
        <v>4</v>
      </c>
      <c r="G5465">
        <f t="shared" si="4"/>
        <v>21</v>
      </c>
    </row>
    <row r="5466">
      <c r="A5466" s="1">
        <v>145872.0</v>
      </c>
      <c r="B5466" s="2" t="s">
        <v>354</v>
      </c>
      <c r="C5466" s="5">
        <v>42264.8</v>
      </c>
      <c r="D5466">
        <f t="shared" si="1"/>
        <v>2015</v>
      </c>
      <c r="E5466">
        <f t="shared" si="2"/>
        <v>9</v>
      </c>
      <c r="F5466">
        <f t="shared" si="3"/>
        <v>3</v>
      </c>
      <c r="G5466">
        <f t="shared" si="4"/>
        <v>19</v>
      </c>
    </row>
    <row r="5467">
      <c r="A5467" s="1">
        <v>113978.0</v>
      </c>
      <c r="B5467" s="2" t="s">
        <v>121</v>
      </c>
      <c r="C5467" s="5">
        <v>42207.42222222222</v>
      </c>
      <c r="D5467">
        <f t="shared" si="1"/>
        <v>2015</v>
      </c>
      <c r="E5467">
        <f t="shared" si="2"/>
        <v>7</v>
      </c>
      <c r="F5467">
        <f t="shared" si="3"/>
        <v>3</v>
      </c>
      <c r="G5467">
        <f t="shared" si="4"/>
        <v>10</v>
      </c>
    </row>
    <row r="5468">
      <c r="A5468" s="1">
        <v>9463.0</v>
      </c>
      <c r="B5468" s="2" t="s">
        <v>256</v>
      </c>
      <c r="C5468" s="5">
        <v>41947.39375</v>
      </c>
      <c r="D5468">
        <f t="shared" si="1"/>
        <v>2014</v>
      </c>
      <c r="E5468">
        <f t="shared" si="2"/>
        <v>11</v>
      </c>
      <c r="F5468">
        <f t="shared" si="3"/>
        <v>4</v>
      </c>
      <c r="G5468">
        <f t="shared" si="4"/>
        <v>9</v>
      </c>
    </row>
    <row r="5469">
      <c r="A5469" s="1">
        <v>113495.0</v>
      </c>
      <c r="B5469" s="2" t="s">
        <v>25</v>
      </c>
      <c r="C5469" s="5">
        <v>42206.55902777778</v>
      </c>
      <c r="D5469">
        <f t="shared" si="1"/>
        <v>2015</v>
      </c>
      <c r="E5469">
        <f t="shared" si="2"/>
        <v>7</v>
      </c>
      <c r="F5469">
        <f t="shared" si="3"/>
        <v>3</v>
      </c>
      <c r="G5469">
        <f t="shared" si="4"/>
        <v>13</v>
      </c>
    </row>
    <row r="5470">
      <c r="A5470" s="1">
        <v>45365.0</v>
      </c>
      <c r="B5470" s="2" t="s">
        <v>252</v>
      </c>
      <c r="C5470" s="5">
        <v>42073.34305555555</v>
      </c>
      <c r="D5470">
        <f t="shared" si="1"/>
        <v>2015</v>
      </c>
      <c r="E5470">
        <f t="shared" si="2"/>
        <v>3</v>
      </c>
      <c r="F5470">
        <f t="shared" si="3"/>
        <v>1</v>
      </c>
      <c r="G5470">
        <f t="shared" si="4"/>
        <v>8</v>
      </c>
    </row>
    <row r="5471">
      <c r="A5471" s="1">
        <v>132863.0</v>
      </c>
      <c r="B5471" s="2" t="s">
        <v>462</v>
      </c>
      <c r="C5471" s="5">
        <v>42237.71666666667</v>
      </c>
      <c r="D5471">
        <f t="shared" si="1"/>
        <v>2015</v>
      </c>
      <c r="E5471">
        <f t="shared" si="2"/>
        <v>8</v>
      </c>
      <c r="F5471">
        <f t="shared" si="3"/>
        <v>3</v>
      </c>
      <c r="G5471">
        <f t="shared" si="4"/>
        <v>17</v>
      </c>
    </row>
    <row r="5472">
      <c r="A5472" s="1">
        <v>69684.0</v>
      </c>
      <c r="B5472" s="2" t="s">
        <v>34</v>
      </c>
      <c r="C5472" s="5">
        <v>42131.811111111114</v>
      </c>
      <c r="D5472">
        <f t="shared" si="1"/>
        <v>2015</v>
      </c>
      <c r="E5472">
        <f t="shared" si="2"/>
        <v>5</v>
      </c>
      <c r="F5472">
        <f t="shared" si="3"/>
        <v>2</v>
      </c>
      <c r="G5472">
        <f t="shared" si="4"/>
        <v>19</v>
      </c>
    </row>
    <row r="5473">
      <c r="A5473" s="1">
        <v>107579.0</v>
      </c>
      <c r="B5473" s="2" t="s">
        <v>94</v>
      </c>
      <c r="C5473" s="5">
        <v>42197.700694444444</v>
      </c>
      <c r="D5473">
        <f t="shared" si="1"/>
        <v>2015</v>
      </c>
      <c r="E5473">
        <f t="shared" si="2"/>
        <v>7</v>
      </c>
      <c r="F5473">
        <f t="shared" si="3"/>
        <v>3</v>
      </c>
      <c r="G5473">
        <f t="shared" si="4"/>
        <v>16</v>
      </c>
    </row>
    <row r="5474">
      <c r="A5474" s="1">
        <v>103507.0</v>
      </c>
      <c r="B5474" s="2" t="s">
        <v>204</v>
      </c>
      <c r="C5474" s="5">
        <v>42191.498611111114</v>
      </c>
      <c r="D5474">
        <f t="shared" si="1"/>
        <v>2015</v>
      </c>
      <c r="E5474">
        <f t="shared" si="2"/>
        <v>7</v>
      </c>
      <c r="F5474">
        <f t="shared" si="3"/>
        <v>3</v>
      </c>
      <c r="G5474">
        <f t="shared" si="4"/>
        <v>11</v>
      </c>
    </row>
    <row r="5475">
      <c r="A5475" s="1">
        <v>148929.0</v>
      </c>
      <c r="B5475" s="2" t="s">
        <v>164</v>
      </c>
      <c r="C5475" s="5">
        <v>42271.66111111111</v>
      </c>
      <c r="D5475">
        <f t="shared" si="1"/>
        <v>2015</v>
      </c>
      <c r="E5475">
        <f t="shared" si="2"/>
        <v>9</v>
      </c>
      <c r="F5475">
        <f t="shared" si="3"/>
        <v>3</v>
      </c>
      <c r="G5475">
        <f t="shared" si="4"/>
        <v>15</v>
      </c>
    </row>
    <row r="5476">
      <c r="A5476" s="1">
        <v>57816.0</v>
      </c>
      <c r="B5476" s="2" t="s">
        <v>260</v>
      </c>
      <c r="C5476" s="5">
        <v>42108.791666666664</v>
      </c>
      <c r="D5476">
        <f t="shared" si="1"/>
        <v>2015</v>
      </c>
      <c r="E5476">
        <f t="shared" si="2"/>
        <v>4</v>
      </c>
      <c r="F5476">
        <f t="shared" si="3"/>
        <v>2</v>
      </c>
      <c r="G5476">
        <f t="shared" si="4"/>
        <v>19</v>
      </c>
    </row>
    <row r="5477">
      <c r="A5477" s="1">
        <v>23757.0</v>
      </c>
      <c r="B5477" s="2" t="s">
        <v>90</v>
      </c>
      <c r="C5477" s="5">
        <v>41998.27569444444</v>
      </c>
      <c r="D5477">
        <f t="shared" si="1"/>
        <v>2014</v>
      </c>
      <c r="E5477">
        <f t="shared" si="2"/>
        <v>12</v>
      </c>
      <c r="F5477">
        <f t="shared" si="3"/>
        <v>4</v>
      </c>
      <c r="G5477">
        <f t="shared" si="4"/>
        <v>6</v>
      </c>
    </row>
    <row r="5478">
      <c r="A5478" s="1">
        <v>91891.0</v>
      </c>
      <c r="B5478" s="2" t="s">
        <v>435</v>
      </c>
      <c r="C5478" s="5">
        <v>42171.66875</v>
      </c>
      <c r="D5478">
        <f t="shared" si="1"/>
        <v>2015</v>
      </c>
      <c r="E5478">
        <f t="shared" si="2"/>
        <v>6</v>
      </c>
      <c r="F5478">
        <f t="shared" si="3"/>
        <v>2</v>
      </c>
      <c r="G5478">
        <f t="shared" si="4"/>
        <v>16</v>
      </c>
    </row>
    <row r="5479">
      <c r="A5479" s="1">
        <v>108025.0</v>
      </c>
      <c r="B5479" s="2" t="s">
        <v>398</v>
      </c>
      <c r="C5479" s="5">
        <v>42198.48888888889</v>
      </c>
      <c r="D5479">
        <f t="shared" si="1"/>
        <v>2015</v>
      </c>
      <c r="E5479">
        <f t="shared" si="2"/>
        <v>7</v>
      </c>
      <c r="F5479">
        <f t="shared" si="3"/>
        <v>3</v>
      </c>
      <c r="G5479">
        <f t="shared" si="4"/>
        <v>11</v>
      </c>
    </row>
    <row r="5480">
      <c r="A5480" s="1">
        <v>20048.0</v>
      </c>
      <c r="B5480" s="2" t="s">
        <v>45</v>
      </c>
      <c r="C5480" s="5">
        <v>41981.74166666667</v>
      </c>
      <c r="D5480">
        <f t="shared" si="1"/>
        <v>2014</v>
      </c>
      <c r="E5480">
        <f t="shared" si="2"/>
        <v>12</v>
      </c>
      <c r="F5480">
        <f t="shared" si="3"/>
        <v>4</v>
      </c>
      <c r="G5480">
        <f t="shared" si="4"/>
        <v>17</v>
      </c>
    </row>
    <row r="5481">
      <c r="A5481" s="1">
        <v>21407.0</v>
      </c>
      <c r="B5481" s="2" t="s">
        <v>170</v>
      </c>
      <c r="C5481" s="5">
        <v>41987.486805555556</v>
      </c>
      <c r="D5481">
        <f t="shared" si="1"/>
        <v>2014</v>
      </c>
      <c r="E5481">
        <f t="shared" si="2"/>
        <v>12</v>
      </c>
      <c r="F5481">
        <f t="shared" si="3"/>
        <v>4</v>
      </c>
      <c r="G5481">
        <f t="shared" si="4"/>
        <v>11</v>
      </c>
    </row>
    <row r="5482">
      <c r="A5482" s="1">
        <v>69959.0</v>
      </c>
      <c r="B5482" s="2" t="s">
        <v>325</v>
      </c>
      <c r="C5482" s="5">
        <v>42132.475</v>
      </c>
      <c r="D5482">
        <f t="shared" si="1"/>
        <v>2015</v>
      </c>
      <c r="E5482">
        <f t="shared" si="2"/>
        <v>5</v>
      </c>
      <c r="F5482">
        <f t="shared" si="3"/>
        <v>2</v>
      </c>
      <c r="G5482">
        <f t="shared" si="4"/>
        <v>11</v>
      </c>
    </row>
    <row r="5483">
      <c r="A5483" s="1">
        <v>92492.0</v>
      </c>
      <c r="B5483" s="2" t="s">
        <v>261</v>
      </c>
      <c r="C5483" s="5">
        <v>42172.67986111111</v>
      </c>
      <c r="D5483">
        <f t="shared" si="1"/>
        <v>2015</v>
      </c>
      <c r="E5483">
        <f t="shared" si="2"/>
        <v>6</v>
      </c>
      <c r="F5483">
        <f t="shared" si="3"/>
        <v>2</v>
      </c>
      <c r="G5483">
        <f t="shared" si="4"/>
        <v>16</v>
      </c>
    </row>
    <row r="5484">
      <c r="A5484" s="1">
        <v>88724.0</v>
      </c>
      <c r="B5484" s="2" t="s">
        <v>467</v>
      </c>
      <c r="C5484" s="5">
        <v>42166.68680555555</v>
      </c>
      <c r="D5484">
        <f t="shared" si="1"/>
        <v>2015</v>
      </c>
      <c r="E5484">
        <f t="shared" si="2"/>
        <v>6</v>
      </c>
      <c r="F5484">
        <f t="shared" si="3"/>
        <v>2</v>
      </c>
      <c r="G5484">
        <f t="shared" si="4"/>
        <v>16</v>
      </c>
    </row>
    <row r="5485">
      <c r="A5485" s="1">
        <v>97610.0</v>
      </c>
      <c r="B5485" s="2" t="s">
        <v>343</v>
      </c>
      <c r="C5485" s="5">
        <v>42181.618055555555</v>
      </c>
      <c r="D5485">
        <f t="shared" si="1"/>
        <v>2015</v>
      </c>
      <c r="E5485">
        <f t="shared" si="2"/>
        <v>6</v>
      </c>
      <c r="F5485">
        <f t="shared" si="3"/>
        <v>2</v>
      </c>
      <c r="G5485">
        <f t="shared" si="4"/>
        <v>14</v>
      </c>
    </row>
    <row r="5486">
      <c r="A5486" s="1">
        <v>12861.0</v>
      </c>
      <c r="B5486" s="2" t="s">
        <v>251</v>
      </c>
      <c r="C5486" s="5">
        <v>41955.475694444445</v>
      </c>
      <c r="D5486">
        <f t="shared" si="1"/>
        <v>2014</v>
      </c>
      <c r="E5486">
        <f t="shared" si="2"/>
        <v>11</v>
      </c>
      <c r="F5486">
        <f t="shared" si="3"/>
        <v>4</v>
      </c>
      <c r="G5486">
        <f t="shared" si="4"/>
        <v>11</v>
      </c>
    </row>
    <row r="5487">
      <c r="A5487" s="1">
        <v>57844.0</v>
      </c>
      <c r="B5487" s="2" t="s">
        <v>259</v>
      </c>
      <c r="C5487" s="5">
        <v>42108.845138888886</v>
      </c>
      <c r="D5487">
        <f t="shared" si="1"/>
        <v>2015</v>
      </c>
      <c r="E5487">
        <f t="shared" si="2"/>
        <v>4</v>
      </c>
      <c r="F5487">
        <f t="shared" si="3"/>
        <v>2</v>
      </c>
      <c r="G5487">
        <f t="shared" si="4"/>
        <v>20</v>
      </c>
    </row>
    <row r="5488">
      <c r="A5488" s="1">
        <v>69707.0</v>
      </c>
      <c r="B5488" s="2" t="s">
        <v>430</v>
      </c>
      <c r="C5488" s="5">
        <v>42131.839583333334</v>
      </c>
      <c r="D5488">
        <f t="shared" si="1"/>
        <v>2015</v>
      </c>
      <c r="E5488">
        <f t="shared" si="2"/>
        <v>5</v>
      </c>
      <c r="F5488">
        <f t="shared" si="3"/>
        <v>2</v>
      </c>
      <c r="G5488">
        <f t="shared" si="4"/>
        <v>20</v>
      </c>
    </row>
    <row r="5489">
      <c r="A5489" s="1">
        <v>87353.0</v>
      </c>
      <c r="B5489" s="2" t="s">
        <v>53</v>
      </c>
      <c r="C5489" s="5">
        <v>42164.42152777778</v>
      </c>
      <c r="D5489">
        <f t="shared" si="1"/>
        <v>2015</v>
      </c>
      <c r="E5489">
        <f t="shared" si="2"/>
        <v>6</v>
      </c>
      <c r="F5489">
        <f t="shared" si="3"/>
        <v>2</v>
      </c>
      <c r="G5489">
        <f t="shared" si="4"/>
        <v>10</v>
      </c>
    </row>
    <row r="5490">
      <c r="A5490" s="1">
        <v>121592.0</v>
      </c>
      <c r="B5490" s="2" t="s">
        <v>52</v>
      </c>
      <c r="C5490" s="5">
        <v>42219.56458333333</v>
      </c>
      <c r="D5490">
        <f t="shared" si="1"/>
        <v>2015</v>
      </c>
      <c r="E5490">
        <f t="shared" si="2"/>
        <v>8</v>
      </c>
      <c r="F5490">
        <f t="shared" si="3"/>
        <v>3</v>
      </c>
      <c r="G5490">
        <f t="shared" si="4"/>
        <v>13</v>
      </c>
    </row>
    <row r="5491">
      <c r="A5491" s="1">
        <v>117233.0</v>
      </c>
      <c r="B5491" s="2" t="s">
        <v>177</v>
      </c>
      <c r="C5491" s="5">
        <v>42212.73333333333</v>
      </c>
      <c r="D5491">
        <f t="shared" si="1"/>
        <v>2015</v>
      </c>
      <c r="E5491">
        <f t="shared" si="2"/>
        <v>7</v>
      </c>
      <c r="F5491">
        <f t="shared" si="3"/>
        <v>3</v>
      </c>
      <c r="G5491">
        <f t="shared" si="4"/>
        <v>17</v>
      </c>
    </row>
    <row r="5492">
      <c r="A5492" s="1">
        <v>59692.0</v>
      </c>
      <c r="B5492" s="2" t="s">
        <v>155</v>
      </c>
      <c r="C5492" s="5">
        <v>42112.57638888889</v>
      </c>
      <c r="D5492">
        <f t="shared" si="1"/>
        <v>2015</v>
      </c>
      <c r="E5492">
        <f t="shared" si="2"/>
        <v>4</v>
      </c>
      <c r="F5492">
        <f t="shared" si="3"/>
        <v>2</v>
      </c>
      <c r="G5492">
        <f t="shared" si="4"/>
        <v>13</v>
      </c>
    </row>
    <row r="5493">
      <c r="A5493" s="1">
        <v>27000.0</v>
      </c>
      <c r="B5493" s="2" t="s">
        <v>317</v>
      </c>
      <c r="C5493" s="5">
        <v>42013.49722222222</v>
      </c>
      <c r="D5493">
        <f t="shared" si="1"/>
        <v>2015</v>
      </c>
      <c r="E5493">
        <f t="shared" si="2"/>
        <v>1</v>
      </c>
      <c r="F5493">
        <f t="shared" si="3"/>
        <v>1</v>
      </c>
      <c r="G5493">
        <f t="shared" si="4"/>
        <v>11</v>
      </c>
    </row>
    <row r="5494">
      <c r="A5494" s="1">
        <v>130149.0</v>
      </c>
      <c r="B5494" s="2" t="s">
        <v>379</v>
      </c>
      <c r="C5494" s="5">
        <v>42233.41180555556</v>
      </c>
      <c r="D5494">
        <f t="shared" si="1"/>
        <v>2015</v>
      </c>
      <c r="E5494">
        <f t="shared" si="2"/>
        <v>8</v>
      </c>
      <c r="F5494">
        <f t="shared" si="3"/>
        <v>3</v>
      </c>
      <c r="G5494">
        <f t="shared" si="4"/>
        <v>9</v>
      </c>
    </row>
    <row r="5495">
      <c r="A5495" s="1">
        <v>74417.0</v>
      </c>
      <c r="B5495" s="2" t="s">
        <v>242</v>
      </c>
      <c r="C5495" s="5">
        <v>42140.70763888889</v>
      </c>
      <c r="D5495">
        <f t="shared" si="1"/>
        <v>2015</v>
      </c>
      <c r="E5495">
        <f t="shared" si="2"/>
        <v>5</v>
      </c>
      <c r="F5495">
        <f t="shared" si="3"/>
        <v>2</v>
      </c>
      <c r="G5495">
        <f t="shared" si="4"/>
        <v>16</v>
      </c>
    </row>
    <row r="5496">
      <c r="A5496" s="1">
        <v>55607.0</v>
      </c>
      <c r="B5496" s="2" t="s">
        <v>19</v>
      </c>
      <c r="C5496" s="5">
        <v>42102.46805555555</v>
      </c>
      <c r="D5496">
        <f t="shared" si="1"/>
        <v>2015</v>
      </c>
      <c r="E5496">
        <f t="shared" si="2"/>
        <v>4</v>
      </c>
      <c r="F5496">
        <f t="shared" si="3"/>
        <v>2</v>
      </c>
      <c r="G5496">
        <f t="shared" si="4"/>
        <v>11</v>
      </c>
    </row>
    <row r="5497">
      <c r="A5497" s="1">
        <v>94647.0</v>
      </c>
      <c r="B5497" s="2" t="s">
        <v>254</v>
      </c>
      <c r="C5497" s="5">
        <v>42176.55416666667</v>
      </c>
      <c r="D5497">
        <f t="shared" si="1"/>
        <v>2015</v>
      </c>
      <c r="E5497">
        <f t="shared" si="2"/>
        <v>6</v>
      </c>
      <c r="F5497">
        <f t="shared" si="3"/>
        <v>2</v>
      </c>
      <c r="G5497">
        <f t="shared" si="4"/>
        <v>13</v>
      </c>
    </row>
    <row r="5498">
      <c r="A5498" s="1">
        <v>7395.0</v>
      </c>
      <c r="B5498" s="2" t="s">
        <v>273</v>
      </c>
      <c r="C5498" s="5">
        <v>41941.72361111111</v>
      </c>
      <c r="D5498">
        <f t="shared" si="1"/>
        <v>2014</v>
      </c>
      <c r="E5498">
        <f t="shared" si="2"/>
        <v>10</v>
      </c>
      <c r="F5498">
        <f t="shared" si="3"/>
        <v>4</v>
      </c>
      <c r="G5498">
        <f t="shared" si="4"/>
        <v>17</v>
      </c>
    </row>
    <row r="5499">
      <c r="A5499" s="1">
        <v>138161.0</v>
      </c>
      <c r="B5499" s="2" t="s">
        <v>310</v>
      </c>
      <c r="C5499" s="5">
        <v>42248.336805555555</v>
      </c>
      <c r="D5499">
        <f t="shared" si="1"/>
        <v>2015</v>
      </c>
      <c r="E5499">
        <f t="shared" si="2"/>
        <v>9</v>
      </c>
      <c r="F5499">
        <f t="shared" si="3"/>
        <v>3</v>
      </c>
      <c r="G5499">
        <f t="shared" si="4"/>
        <v>8</v>
      </c>
    </row>
    <row r="5500">
      <c r="A5500" s="1">
        <v>52740.0</v>
      </c>
      <c r="B5500" s="2" t="s">
        <v>460</v>
      </c>
      <c r="C5500" s="5">
        <v>42094.75347222222</v>
      </c>
      <c r="D5500">
        <f t="shared" si="1"/>
        <v>2015</v>
      </c>
      <c r="E5500">
        <f t="shared" si="2"/>
        <v>3</v>
      </c>
      <c r="F5500">
        <f t="shared" si="3"/>
        <v>1</v>
      </c>
      <c r="G5500">
        <f t="shared" si="4"/>
        <v>18</v>
      </c>
    </row>
    <row r="5501">
      <c r="A5501" s="1">
        <v>134372.0</v>
      </c>
      <c r="B5501" s="2" t="s">
        <v>371</v>
      </c>
      <c r="C5501" s="5">
        <v>42240.50625</v>
      </c>
      <c r="D5501">
        <f t="shared" si="1"/>
        <v>2015</v>
      </c>
      <c r="E5501">
        <f t="shared" si="2"/>
        <v>8</v>
      </c>
      <c r="F5501">
        <f t="shared" si="3"/>
        <v>3</v>
      </c>
      <c r="G5501">
        <f t="shared" si="4"/>
        <v>12</v>
      </c>
    </row>
    <row r="5502">
      <c r="A5502" s="1">
        <v>45714.0</v>
      </c>
      <c r="B5502" s="2" t="s">
        <v>458</v>
      </c>
      <c r="C5502" s="5">
        <v>42073.97083333333</v>
      </c>
      <c r="D5502">
        <f t="shared" si="1"/>
        <v>2015</v>
      </c>
      <c r="E5502">
        <f t="shared" si="2"/>
        <v>3</v>
      </c>
      <c r="F5502">
        <f t="shared" si="3"/>
        <v>1</v>
      </c>
      <c r="G5502">
        <f t="shared" si="4"/>
        <v>23</v>
      </c>
    </row>
    <row r="5503">
      <c r="A5503" s="1">
        <v>118279.0</v>
      </c>
      <c r="B5503" s="2" t="s">
        <v>165</v>
      </c>
      <c r="C5503" s="5">
        <v>42214.43541666667</v>
      </c>
      <c r="D5503">
        <f t="shared" si="1"/>
        <v>2015</v>
      </c>
      <c r="E5503">
        <f t="shared" si="2"/>
        <v>7</v>
      </c>
      <c r="F5503">
        <f t="shared" si="3"/>
        <v>3</v>
      </c>
      <c r="G5503">
        <f t="shared" si="4"/>
        <v>10</v>
      </c>
    </row>
    <row r="5504">
      <c r="A5504" s="1">
        <v>153529.0</v>
      </c>
      <c r="B5504" s="2" t="s">
        <v>154</v>
      </c>
      <c r="C5504" s="5">
        <v>42281.521527777775</v>
      </c>
      <c r="D5504">
        <f t="shared" si="1"/>
        <v>2015</v>
      </c>
      <c r="E5504">
        <f t="shared" si="2"/>
        <v>10</v>
      </c>
      <c r="F5504">
        <f t="shared" si="3"/>
        <v>4</v>
      </c>
      <c r="G5504">
        <f t="shared" si="4"/>
        <v>12</v>
      </c>
    </row>
    <row r="5505">
      <c r="A5505" s="1">
        <v>150382.0</v>
      </c>
      <c r="B5505" s="2" t="s">
        <v>352</v>
      </c>
      <c r="C5505" s="5">
        <v>42274.67013888889</v>
      </c>
      <c r="D5505">
        <f t="shared" si="1"/>
        <v>2015</v>
      </c>
      <c r="E5505">
        <f t="shared" si="2"/>
        <v>9</v>
      </c>
      <c r="F5505">
        <f t="shared" si="3"/>
        <v>3</v>
      </c>
      <c r="G5505">
        <f t="shared" si="4"/>
        <v>16</v>
      </c>
    </row>
    <row r="5506">
      <c r="A5506" s="1">
        <v>125862.0</v>
      </c>
      <c r="B5506" s="2" t="s">
        <v>40</v>
      </c>
      <c r="C5506" s="5">
        <v>42225.927777777775</v>
      </c>
      <c r="D5506">
        <f t="shared" si="1"/>
        <v>2015</v>
      </c>
      <c r="E5506">
        <f t="shared" si="2"/>
        <v>8</v>
      </c>
      <c r="F5506">
        <f t="shared" si="3"/>
        <v>3</v>
      </c>
      <c r="G5506">
        <f t="shared" si="4"/>
        <v>22</v>
      </c>
    </row>
    <row r="5507">
      <c r="A5507" s="1">
        <v>81146.0</v>
      </c>
      <c r="B5507" s="2" t="s">
        <v>36</v>
      </c>
      <c r="C5507" s="5">
        <v>42153.30902777778</v>
      </c>
      <c r="D5507">
        <f t="shared" si="1"/>
        <v>2015</v>
      </c>
      <c r="E5507">
        <f t="shared" si="2"/>
        <v>5</v>
      </c>
      <c r="F5507">
        <f t="shared" si="3"/>
        <v>2</v>
      </c>
      <c r="G5507">
        <f t="shared" si="4"/>
        <v>7</v>
      </c>
    </row>
    <row r="5508">
      <c r="A5508" s="1">
        <v>138396.0</v>
      </c>
      <c r="B5508" s="2" t="s">
        <v>457</v>
      </c>
      <c r="C5508" s="5">
        <v>42248.816666666666</v>
      </c>
      <c r="D5508">
        <f t="shared" si="1"/>
        <v>2015</v>
      </c>
      <c r="E5508">
        <f t="shared" si="2"/>
        <v>9</v>
      </c>
      <c r="F5508">
        <f t="shared" si="3"/>
        <v>3</v>
      </c>
      <c r="G5508">
        <f t="shared" si="4"/>
        <v>19</v>
      </c>
    </row>
    <row r="5509">
      <c r="A5509" s="1">
        <v>16398.0</v>
      </c>
      <c r="B5509" s="2" t="s">
        <v>133</v>
      </c>
      <c r="C5509" s="5">
        <v>41965.98611111111</v>
      </c>
      <c r="D5509">
        <f t="shared" si="1"/>
        <v>2014</v>
      </c>
      <c r="E5509">
        <f t="shared" si="2"/>
        <v>11</v>
      </c>
      <c r="F5509">
        <f t="shared" si="3"/>
        <v>4</v>
      </c>
      <c r="G5509">
        <f t="shared" si="4"/>
        <v>23</v>
      </c>
    </row>
    <row r="5510">
      <c r="A5510" s="1">
        <v>123783.0</v>
      </c>
      <c r="B5510" s="2" t="s">
        <v>99</v>
      </c>
      <c r="C5510" s="5">
        <v>42222.74375</v>
      </c>
      <c r="D5510">
        <f t="shared" si="1"/>
        <v>2015</v>
      </c>
      <c r="E5510">
        <f t="shared" si="2"/>
        <v>8</v>
      </c>
      <c r="F5510">
        <f t="shared" si="3"/>
        <v>3</v>
      </c>
      <c r="G5510">
        <f t="shared" si="4"/>
        <v>17</v>
      </c>
    </row>
    <row r="5511">
      <c r="A5511" s="1">
        <v>61877.0</v>
      </c>
      <c r="B5511" s="2" t="s">
        <v>208</v>
      </c>
      <c r="C5511" s="5">
        <v>42114.82638888889</v>
      </c>
      <c r="D5511">
        <f t="shared" si="1"/>
        <v>2015</v>
      </c>
      <c r="E5511">
        <f t="shared" si="2"/>
        <v>4</v>
      </c>
      <c r="F5511">
        <f t="shared" si="3"/>
        <v>2</v>
      </c>
      <c r="G5511">
        <f t="shared" si="4"/>
        <v>19</v>
      </c>
    </row>
    <row r="5512">
      <c r="A5512" s="1">
        <v>152405.0</v>
      </c>
      <c r="B5512" s="2" t="s">
        <v>461</v>
      </c>
      <c r="C5512" s="5">
        <v>42278.74236111111</v>
      </c>
      <c r="D5512">
        <f t="shared" si="1"/>
        <v>2015</v>
      </c>
      <c r="E5512">
        <f t="shared" si="2"/>
        <v>10</v>
      </c>
      <c r="F5512">
        <f t="shared" si="3"/>
        <v>4</v>
      </c>
      <c r="G5512">
        <f t="shared" si="4"/>
        <v>17</v>
      </c>
    </row>
    <row r="5513">
      <c r="A5513" s="1">
        <v>83085.0</v>
      </c>
      <c r="B5513" s="2" t="s">
        <v>219</v>
      </c>
      <c r="C5513" s="5">
        <v>42156.375</v>
      </c>
      <c r="D5513">
        <f t="shared" si="1"/>
        <v>2015</v>
      </c>
      <c r="E5513">
        <f t="shared" si="2"/>
        <v>6</v>
      </c>
      <c r="F5513">
        <f t="shared" si="3"/>
        <v>2</v>
      </c>
      <c r="G5513">
        <f t="shared" si="4"/>
        <v>9</v>
      </c>
    </row>
    <row r="5514">
      <c r="A5514" s="1">
        <v>149710.0</v>
      </c>
      <c r="B5514" s="2" t="s">
        <v>120</v>
      </c>
      <c r="C5514" s="5">
        <v>42273.51527777778</v>
      </c>
      <c r="D5514">
        <f t="shared" si="1"/>
        <v>2015</v>
      </c>
      <c r="E5514">
        <f t="shared" si="2"/>
        <v>9</v>
      </c>
      <c r="F5514">
        <f t="shared" si="3"/>
        <v>3</v>
      </c>
      <c r="G5514">
        <f t="shared" si="4"/>
        <v>12</v>
      </c>
    </row>
    <row r="5515">
      <c r="A5515" s="1">
        <v>78502.0</v>
      </c>
      <c r="B5515" s="2" t="s">
        <v>439</v>
      </c>
      <c r="C5515" s="5">
        <v>42148.54861111111</v>
      </c>
      <c r="D5515">
        <f t="shared" si="1"/>
        <v>2015</v>
      </c>
      <c r="E5515">
        <f t="shared" si="2"/>
        <v>5</v>
      </c>
      <c r="F5515">
        <f t="shared" si="3"/>
        <v>2</v>
      </c>
      <c r="G5515">
        <f t="shared" si="4"/>
        <v>13</v>
      </c>
    </row>
    <row r="5516">
      <c r="A5516" s="1">
        <v>153767.0</v>
      </c>
      <c r="B5516" s="2" t="s">
        <v>224</v>
      </c>
      <c r="C5516" s="5">
        <v>42281.72222222222</v>
      </c>
      <c r="D5516">
        <f t="shared" si="1"/>
        <v>2015</v>
      </c>
      <c r="E5516">
        <f t="shared" si="2"/>
        <v>10</v>
      </c>
      <c r="F5516">
        <f t="shared" si="3"/>
        <v>4</v>
      </c>
      <c r="G5516">
        <f t="shared" si="4"/>
        <v>17</v>
      </c>
    </row>
    <row r="5517">
      <c r="A5517" s="1">
        <v>112347.0</v>
      </c>
      <c r="B5517" s="2" t="s">
        <v>275</v>
      </c>
      <c r="C5517" s="5">
        <v>42204.50833333333</v>
      </c>
      <c r="D5517">
        <f t="shared" si="1"/>
        <v>2015</v>
      </c>
      <c r="E5517">
        <f t="shared" si="2"/>
        <v>7</v>
      </c>
      <c r="F5517">
        <f t="shared" si="3"/>
        <v>3</v>
      </c>
      <c r="G5517">
        <f t="shared" si="4"/>
        <v>12</v>
      </c>
    </row>
    <row r="5518">
      <c r="A5518" s="1">
        <v>76934.0</v>
      </c>
      <c r="B5518" s="2" t="s">
        <v>421</v>
      </c>
      <c r="C5518" s="5">
        <v>42145.50486111111</v>
      </c>
      <c r="D5518">
        <f t="shared" si="1"/>
        <v>2015</v>
      </c>
      <c r="E5518">
        <f t="shared" si="2"/>
        <v>5</v>
      </c>
      <c r="F5518">
        <f t="shared" si="3"/>
        <v>2</v>
      </c>
      <c r="G5518">
        <f t="shared" si="4"/>
        <v>12</v>
      </c>
    </row>
    <row r="5519">
      <c r="A5519" s="1">
        <v>93248.0</v>
      </c>
      <c r="B5519" s="2" t="s">
        <v>363</v>
      </c>
      <c r="C5519" s="5">
        <v>42173.76944444444</v>
      </c>
      <c r="D5519">
        <f t="shared" si="1"/>
        <v>2015</v>
      </c>
      <c r="E5519">
        <f t="shared" si="2"/>
        <v>6</v>
      </c>
      <c r="F5519">
        <f t="shared" si="3"/>
        <v>2</v>
      </c>
      <c r="G5519">
        <f t="shared" si="4"/>
        <v>18</v>
      </c>
    </row>
    <row r="5520">
      <c r="A5520" s="1">
        <v>86660.0</v>
      </c>
      <c r="B5520" s="2" t="s">
        <v>97</v>
      </c>
      <c r="C5520" s="5">
        <v>42163.333333333336</v>
      </c>
      <c r="D5520">
        <f t="shared" si="1"/>
        <v>2015</v>
      </c>
      <c r="E5520">
        <f t="shared" si="2"/>
        <v>6</v>
      </c>
      <c r="F5520">
        <f t="shared" si="3"/>
        <v>2</v>
      </c>
      <c r="G5520">
        <f t="shared" si="4"/>
        <v>8</v>
      </c>
    </row>
    <row r="5521">
      <c r="A5521" s="1">
        <v>155357.0</v>
      </c>
      <c r="B5521" s="2" t="s">
        <v>436</v>
      </c>
      <c r="C5521" s="5">
        <v>42285.66388888889</v>
      </c>
      <c r="D5521">
        <f t="shared" si="1"/>
        <v>2015</v>
      </c>
      <c r="E5521">
        <f t="shared" si="2"/>
        <v>10</v>
      </c>
      <c r="F5521">
        <f t="shared" si="3"/>
        <v>4</v>
      </c>
      <c r="G5521">
        <f t="shared" si="4"/>
        <v>15</v>
      </c>
    </row>
    <row r="5522">
      <c r="A5522" s="1">
        <v>126345.0</v>
      </c>
      <c r="B5522" s="2" t="s">
        <v>314</v>
      </c>
      <c r="C5522" s="5">
        <v>42226.748611111114</v>
      </c>
      <c r="D5522">
        <f t="shared" si="1"/>
        <v>2015</v>
      </c>
      <c r="E5522">
        <f t="shared" si="2"/>
        <v>8</v>
      </c>
      <c r="F5522">
        <f t="shared" si="3"/>
        <v>3</v>
      </c>
      <c r="G5522">
        <f t="shared" si="4"/>
        <v>17</v>
      </c>
    </row>
    <row r="5523">
      <c r="A5523" s="1">
        <v>13142.0</v>
      </c>
      <c r="B5523" s="2" t="s">
        <v>62</v>
      </c>
      <c r="C5523" s="5">
        <v>41956.35763888889</v>
      </c>
      <c r="D5523">
        <f t="shared" si="1"/>
        <v>2014</v>
      </c>
      <c r="E5523">
        <f t="shared" si="2"/>
        <v>11</v>
      </c>
      <c r="F5523">
        <f t="shared" si="3"/>
        <v>4</v>
      </c>
      <c r="G5523">
        <f t="shared" si="4"/>
        <v>8</v>
      </c>
    </row>
    <row r="5524">
      <c r="A5524" s="1">
        <v>46976.0</v>
      </c>
      <c r="B5524" s="2" t="s">
        <v>42</v>
      </c>
      <c r="C5524" s="5">
        <v>42077.60833333333</v>
      </c>
      <c r="D5524">
        <f t="shared" si="1"/>
        <v>2015</v>
      </c>
      <c r="E5524">
        <f t="shared" si="2"/>
        <v>3</v>
      </c>
      <c r="F5524">
        <f t="shared" si="3"/>
        <v>1</v>
      </c>
      <c r="G5524">
        <f t="shared" si="4"/>
        <v>14</v>
      </c>
    </row>
    <row r="5525">
      <c r="A5525" s="1">
        <v>154434.0</v>
      </c>
      <c r="B5525" s="2" t="s">
        <v>194</v>
      </c>
      <c r="C5525" s="5">
        <v>42283.322222222225</v>
      </c>
      <c r="D5525">
        <f t="shared" si="1"/>
        <v>2015</v>
      </c>
      <c r="E5525">
        <f t="shared" si="2"/>
        <v>10</v>
      </c>
      <c r="F5525">
        <f t="shared" si="3"/>
        <v>4</v>
      </c>
      <c r="G5525">
        <f t="shared" si="4"/>
        <v>7</v>
      </c>
    </row>
    <row r="5526">
      <c r="A5526" s="1">
        <v>127866.0</v>
      </c>
      <c r="B5526" s="2" t="s">
        <v>402</v>
      </c>
      <c r="C5526" s="5">
        <v>42229.38888888889</v>
      </c>
      <c r="D5526">
        <f t="shared" si="1"/>
        <v>2015</v>
      </c>
      <c r="E5526">
        <f t="shared" si="2"/>
        <v>8</v>
      </c>
      <c r="F5526">
        <f t="shared" si="3"/>
        <v>3</v>
      </c>
      <c r="G5526">
        <f t="shared" si="4"/>
        <v>9</v>
      </c>
    </row>
    <row r="5527">
      <c r="A5527" s="1">
        <v>97780.0</v>
      </c>
      <c r="B5527" s="2" t="s">
        <v>33</v>
      </c>
      <c r="C5527" s="5">
        <v>42181.78055555555</v>
      </c>
      <c r="D5527">
        <f t="shared" si="1"/>
        <v>2015</v>
      </c>
      <c r="E5527">
        <f t="shared" si="2"/>
        <v>6</v>
      </c>
      <c r="F5527">
        <f t="shared" si="3"/>
        <v>2</v>
      </c>
      <c r="G5527">
        <f t="shared" si="4"/>
        <v>18</v>
      </c>
    </row>
    <row r="5528">
      <c r="A5528" s="1">
        <v>42719.0</v>
      </c>
      <c r="B5528" s="2" t="s">
        <v>415</v>
      </c>
      <c r="C5528" s="5">
        <v>42066.424305555556</v>
      </c>
      <c r="D5528">
        <f t="shared" si="1"/>
        <v>2015</v>
      </c>
      <c r="E5528">
        <f t="shared" si="2"/>
        <v>3</v>
      </c>
      <c r="F5528">
        <f t="shared" si="3"/>
        <v>1</v>
      </c>
      <c r="G5528">
        <f t="shared" si="4"/>
        <v>10</v>
      </c>
    </row>
    <row r="5529">
      <c r="A5529" s="1">
        <v>78805.0</v>
      </c>
      <c r="B5529" s="2" t="s">
        <v>398</v>
      </c>
      <c r="C5529" s="5">
        <v>42148.86597222222</v>
      </c>
      <c r="D5529">
        <f t="shared" si="1"/>
        <v>2015</v>
      </c>
      <c r="E5529">
        <f t="shared" si="2"/>
        <v>5</v>
      </c>
      <c r="F5529">
        <f t="shared" si="3"/>
        <v>2</v>
      </c>
      <c r="G5529">
        <f t="shared" si="4"/>
        <v>20</v>
      </c>
    </row>
    <row r="5530">
      <c r="A5530" s="1">
        <v>151960.0</v>
      </c>
      <c r="B5530" s="2" t="s">
        <v>23</v>
      </c>
      <c r="C5530" s="5">
        <v>42277.76111111111</v>
      </c>
      <c r="D5530">
        <f t="shared" si="1"/>
        <v>2015</v>
      </c>
      <c r="E5530">
        <f t="shared" si="2"/>
        <v>9</v>
      </c>
      <c r="F5530">
        <f t="shared" si="3"/>
        <v>3</v>
      </c>
      <c r="G5530">
        <f t="shared" si="4"/>
        <v>18</v>
      </c>
    </row>
    <row r="5531">
      <c r="A5531" s="1">
        <v>145157.0</v>
      </c>
      <c r="B5531" s="2" t="s">
        <v>21</v>
      </c>
      <c r="C5531" s="5">
        <v>42263.35277777778</v>
      </c>
      <c r="D5531">
        <f t="shared" si="1"/>
        <v>2015</v>
      </c>
      <c r="E5531">
        <f t="shared" si="2"/>
        <v>9</v>
      </c>
      <c r="F5531">
        <f t="shared" si="3"/>
        <v>3</v>
      </c>
      <c r="G5531">
        <f t="shared" si="4"/>
        <v>8</v>
      </c>
    </row>
    <row r="5532">
      <c r="A5532" s="1">
        <v>111169.0</v>
      </c>
      <c r="B5532" s="2" t="s">
        <v>8</v>
      </c>
      <c r="C5532" s="5">
        <v>42202.72430555556</v>
      </c>
      <c r="D5532">
        <f t="shared" si="1"/>
        <v>2015</v>
      </c>
      <c r="E5532">
        <f t="shared" si="2"/>
        <v>7</v>
      </c>
      <c r="F5532">
        <f t="shared" si="3"/>
        <v>3</v>
      </c>
      <c r="G5532">
        <f t="shared" si="4"/>
        <v>17</v>
      </c>
    </row>
    <row r="5533">
      <c r="A5533" s="1">
        <v>101897.0</v>
      </c>
      <c r="B5533" s="2" t="s">
        <v>326</v>
      </c>
      <c r="C5533" s="5">
        <v>42189.35833333333</v>
      </c>
      <c r="D5533">
        <f t="shared" si="1"/>
        <v>2015</v>
      </c>
      <c r="E5533">
        <f t="shared" si="2"/>
        <v>7</v>
      </c>
      <c r="F5533">
        <f t="shared" si="3"/>
        <v>3</v>
      </c>
      <c r="G5533">
        <f t="shared" si="4"/>
        <v>8</v>
      </c>
    </row>
    <row r="5534">
      <c r="A5534" s="1">
        <v>110052.0</v>
      </c>
      <c r="B5534" s="2" t="s">
        <v>292</v>
      </c>
      <c r="C5534" s="5">
        <v>42201.40277777778</v>
      </c>
      <c r="D5534">
        <f t="shared" si="1"/>
        <v>2015</v>
      </c>
      <c r="E5534">
        <f t="shared" si="2"/>
        <v>7</v>
      </c>
      <c r="F5534">
        <f t="shared" si="3"/>
        <v>3</v>
      </c>
      <c r="G5534">
        <f t="shared" si="4"/>
        <v>9</v>
      </c>
    </row>
    <row r="5535">
      <c r="A5535" s="1">
        <v>34297.0</v>
      </c>
      <c r="B5535" s="2" t="s">
        <v>204</v>
      </c>
      <c r="C5535" s="5">
        <v>42040.347916666666</v>
      </c>
      <c r="D5535">
        <f t="shared" si="1"/>
        <v>2015</v>
      </c>
      <c r="E5535">
        <f t="shared" si="2"/>
        <v>2</v>
      </c>
      <c r="F5535">
        <f t="shared" si="3"/>
        <v>1</v>
      </c>
      <c r="G5535">
        <f t="shared" si="4"/>
        <v>8</v>
      </c>
    </row>
    <row r="5536">
      <c r="A5536" s="1">
        <v>143281.0</v>
      </c>
      <c r="B5536" s="2" t="s">
        <v>58</v>
      </c>
      <c r="C5536" s="5">
        <v>42258.8</v>
      </c>
      <c r="D5536">
        <f t="shared" si="1"/>
        <v>2015</v>
      </c>
      <c r="E5536">
        <f t="shared" si="2"/>
        <v>9</v>
      </c>
      <c r="F5536">
        <f t="shared" si="3"/>
        <v>3</v>
      </c>
      <c r="G5536">
        <f t="shared" si="4"/>
        <v>19</v>
      </c>
    </row>
    <row r="5537">
      <c r="A5537" s="1">
        <v>20515.0</v>
      </c>
      <c r="B5537" s="2" t="s">
        <v>73</v>
      </c>
      <c r="C5537" s="5">
        <v>41983.751388888886</v>
      </c>
      <c r="D5537">
        <f t="shared" si="1"/>
        <v>2014</v>
      </c>
      <c r="E5537">
        <f t="shared" si="2"/>
        <v>12</v>
      </c>
      <c r="F5537">
        <f t="shared" si="3"/>
        <v>4</v>
      </c>
      <c r="G5537">
        <f t="shared" si="4"/>
        <v>18</v>
      </c>
    </row>
    <row r="5538">
      <c r="A5538" s="1">
        <v>30756.0</v>
      </c>
      <c r="B5538" s="2" t="s">
        <v>414</v>
      </c>
      <c r="C5538" s="5">
        <v>42027.80625</v>
      </c>
      <c r="D5538">
        <f t="shared" si="1"/>
        <v>2015</v>
      </c>
      <c r="E5538">
        <f t="shared" si="2"/>
        <v>1</v>
      </c>
      <c r="F5538">
        <f t="shared" si="3"/>
        <v>1</v>
      </c>
      <c r="G5538">
        <f t="shared" si="4"/>
        <v>19</v>
      </c>
    </row>
    <row r="5539">
      <c r="A5539" s="1">
        <v>56164.0</v>
      </c>
      <c r="B5539" s="2" t="s">
        <v>55</v>
      </c>
      <c r="C5539" s="5">
        <v>42103.64027777778</v>
      </c>
      <c r="D5539">
        <f t="shared" si="1"/>
        <v>2015</v>
      </c>
      <c r="E5539">
        <f t="shared" si="2"/>
        <v>4</v>
      </c>
      <c r="F5539">
        <f t="shared" si="3"/>
        <v>2</v>
      </c>
      <c r="G5539">
        <f t="shared" si="4"/>
        <v>15</v>
      </c>
    </row>
    <row r="5540">
      <c r="A5540" s="1">
        <v>37871.0</v>
      </c>
      <c r="B5540" s="2" t="s">
        <v>425</v>
      </c>
      <c r="C5540" s="5">
        <v>42051.49652777778</v>
      </c>
      <c r="D5540">
        <f t="shared" si="1"/>
        <v>2015</v>
      </c>
      <c r="E5540">
        <f t="shared" si="2"/>
        <v>2</v>
      </c>
      <c r="F5540">
        <f t="shared" si="3"/>
        <v>1</v>
      </c>
      <c r="G5540">
        <f t="shared" si="4"/>
        <v>11</v>
      </c>
    </row>
    <row r="5541">
      <c r="A5541" s="1">
        <v>89427.0</v>
      </c>
      <c r="B5541" s="2" t="s">
        <v>60</v>
      </c>
      <c r="C5541" s="5">
        <v>42167.759722222225</v>
      </c>
      <c r="D5541">
        <f t="shared" si="1"/>
        <v>2015</v>
      </c>
      <c r="E5541">
        <f t="shared" si="2"/>
        <v>6</v>
      </c>
      <c r="F5541">
        <f t="shared" si="3"/>
        <v>2</v>
      </c>
      <c r="G5541">
        <f t="shared" si="4"/>
        <v>18</v>
      </c>
    </row>
    <row r="5542">
      <c r="A5542" s="1">
        <v>25940.0</v>
      </c>
      <c r="B5542" s="2" t="s">
        <v>131</v>
      </c>
      <c r="C5542" s="5">
        <v>42010.40555555555</v>
      </c>
      <c r="D5542">
        <f t="shared" si="1"/>
        <v>2015</v>
      </c>
      <c r="E5542">
        <f t="shared" si="2"/>
        <v>1</v>
      </c>
      <c r="F5542">
        <f t="shared" si="3"/>
        <v>1</v>
      </c>
      <c r="G5542">
        <f t="shared" si="4"/>
        <v>9</v>
      </c>
    </row>
    <row r="5543">
      <c r="A5543" s="1">
        <v>69509.0</v>
      </c>
      <c r="B5543" s="2" t="s">
        <v>221</v>
      </c>
      <c r="C5543" s="5">
        <v>42131.65416666667</v>
      </c>
      <c r="D5543">
        <f t="shared" si="1"/>
        <v>2015</v>
      </c>
      <c r="E5543">
        <f t="shared" si="2"/>
        <v>5</v>
      </c>
      <c r="F5543">
        <f t="shared" si="3"/>
        <v>2</v>
      </c>
      <c r="G5543">
        <f t="shared" si="4"/>
        <v>15</v>
      </c>
    </row>
    <row r="5544">
      <c r="A5544" s="1">
        <v>45216.0</v>
      </c>
      <c r="B5544" s="2" t="s">
        <v>472</v>
      </c>
      <c r="C5544" s="5">
        <v>42072.71388888889</v>
      </c>
      <c r="D5544">
        <f t="shared" si="1"/>
        <v>2015</v>
      </c>
      <c r="E5544">
        <f t="shared" si="2"/>
        <v>3</v>
      </c>
      <c r="F5544">
        <f t="shared" si="3"/>
        <v>1</v>
      </c>
      <c r="G5544">
        <f t="shared" si="4"/>
        <v>17</v>
      </c>
    </row>
    <row r="5545">
      <c r="A5545" s="1">
        <v>155496.0</v>
      </c>
      <c r="B5545" s="2" t="s">
        <v>220</v>
      </c>
      <c r="C5545" s="5">
        <v>42285.8875</v>
      </c>
      <c r="D5545">
        <f t="shared" si="1"/>
        <v>2015</v>
      </c>
      <c r="E5545">
        <f t="shared" si="2"/>
        <v>10</v>
      </c>
      <c r="F5545">
        <f t="shared" si="3"/>
        <v>4</v>
      </c>
      <c r="G5545">
        <f t="shared" si="4"/>
        <v>21</v>
      </c>
    </row>
    <row r="5546">
      <c r="A5546" s="1">
        <v>6749.0</v>
      </c>
      <c r="B5546" s="2" t="s">
        <v>194</v>
      </c>
      <c r="C5546" s="5">
        <v>41939.85763888889</v>
      </c>
      <c r="D5546">
        <f t="shared" si="1"/>
        <v>2014</v>
      </c>
      <c r="E5546">
        <f t="shared" si="2"/>
        <v>10</v>
      </c>
      <c r="F5546">
        <f t="shared" si="3"/>
        <v>4</v>
      </c>
      <c r="G5546">
        <f t="shared" si="4"/>
        <v>20</v>
      </c>
    </row>
    <row r="5547">
      <c r="A5547" s="1">
        <v>12542.0</v>
      </c>
      <c r="B5547" s="2" t="s">
        <v>364</v>
      </c>
      <c r="C5547" s="5">
        <v>41954.54027777778</v>
      </c>
      <c r="D5547">
        <f t="shared" si="1"/>
        <v>2014</v>
      </c>
      <c r="E5547">
        <f t="shared" si="2"/>
        <v>11</v>
      </c>
      <c r="F5547">
        <f t="shared" si="3"/>
        <v>4</v>
      </c>
      <c r="G5547">
        <f t="shared" si="4"/>
        <v>12</v>
      </c>
    </row>
    <row r="5548">
      <c r="A5548" s="1">
        <v>133465.0</v>
      </c>
      <c r="B5548" s="2" t="s">
        <v>44</v>
      </c>
      <c r="C5548" s="5">
        <v>42238.674305555556</v>
      </c>
      <c r="D5548">
        <f t="shared" si="1"/>
        <v>2015</v>
      </c>
      <c r="E5548">
        <f t="shared" si="2"/>
        <v>8</v>
      </c>
      <c r="F5548">
        <f t="shared" si="3"/>
        <v>3</v>
      </c>
      <c r="G5548">
        <f t="shared" si="4"/>
        <v>16</v>
      </c>
    </row>
    <row r="5549">
      <c r="A5549" s="1">
        <v>140701.0</v>
      </c>
      <c r="B5549" s="2" t="s">
        <v>25</v>
      </c>
      <c r="C5549" s="5">
        <v>42254.49097222222</v>
      </c>
      <c r="D5549">
        <f t="shared" si="1"/>
        <v>2015</v>
      </c>
      <c r="E5549">
        <f t="shared" si="2"/>
        <v>9</v>
      </c>
      <c r="F5549">
        <f t="shared" si="3"/>
        <v>3</v>
      </c>
      <c r="G5549">
        <f t="shared" si="4"/>
        <v>11</v>
      </c>
    </row>
    <row r="5550">
      <c r="A5550" s="1">
        <v>45279.0</v>
      </c>
      <c r="B5550" s="2" t="s">
        <v>366</v>
      </c>
      <c r="C5550" s="5">
        <v>42072.76875</v>
      </c>
      <c r="D5550">
        <f t="shared" si="1"/>
        <v>2015</v>
      </c>
      <c r="E5550">
        <f t="shared" si="2"/>
        <v>3</v>
      </c>
      <c r="F5550">
        <f t="shared" si="3"/>
        <v>1</v>
      </c>
      <c r="G5550">
        <f t="shared" si="4"/>
        <v>18</v>
      </c>
    </row>
    <row r="5551">
      <c r="A5551" s="1">
        <v>22881.0</v>
      </c>
      <c r="B5551" s="2" t="s">
        <v>93</v>
      </c>
      <c r="C5551" s="5">
        <v>41992.881944444445</v>
      </c>
      <c r="D5551">
        <f t="shared" si="1"/>
        <v>2014</v>
      </c>
      <c r="E5551">
        <f t="shared" si="2"/>
        <v>12</v>
      </c>
      <c r="F5551">
        <f t="shared" si="3"/>
        <v>4</v>
      </c>
      <c r="G5551">
        <f t="shared" si="4"/>
        <v>21</v>
      </c>
    </row>
    <row r="5552">
      <c r="A5552" s="1">
        <v>44281.0</v>
      </c>
      <c r="B5552" s="2" t="s">
        <v>285</v>
      </c>
      <c r="C5552" s="5">
        <v>42070.638194444444</v>
      </c>
      <c r="D5552">
        <f t="shared" si="1"/>
        <v>2015</v>
      </c>
      <c r="E5552">
        <f t="shared" si="2"/>
        <v>3</v>
      </c>
      <c r="F5552">
        <f t="shared" si="3"/>
        <v>1</v>
      </c>
      <c r="G5552">
        <f t="shared" si="4"/>
        <v>15</v>
      </c>
    </row>
    <row r="5553">
      <c r="A5553" s="1">
        <v>43531.0</v>
      </c>
      <c r="B5553" s="2" t="s">
        <v>426</v>
      </c>
      <c r="C5553" s="5">
        <v>42068.70347222222</v>
      </c>
      <c r="D5553">
        <f t="shared" si="1"/>
        <v>2015</v>
      </c>
      <c r="E5553">
        <f t="shared" si="2"/>
        <v>3</v>
      </c>
      <c r="F5553">
        <f t="shared" si="3"/>
        <v>1</v>
      </c>
      <c r="G5553">
        <f t="shared" si="4"/>
        <v>16</v>
      </c>
    </row>
    <row r="5554">
      <c r="A5554" s="1">
        <v>61555.0</v>
      </c>
      <c r="B5554" s="2" t="s">
        <v>318</v>
      </c>
      <c r="C5554" s="5">
        <v>42114.66180555556</v>
      </c>
      <c r="D5554">
        <f t="shared" si="1"/>
        <v>2015</v>
      </c>
      <c r="E5554">
        <f t="shared" si="2"/>
        <v>4</v>
      </c>
      <c r="F5554">
        <f t="shared" si="3"/>
        <v>2</v>
      </c>
      <c r="G5554">
        <f t="shared" si="4"/>
        <v>15</v>
      </c>
    </row>
    <row r="5555">
      <c r="A5555" s="1">
        <v>88798.0</v>
      </c>
      <c r="B5555" s="2" t="s">
        <v>78</v>
      </c>
      <c r="C5555" s="5">
        <v>42166.72777777778</v>
      </c>
      <c r="D5555">
        <f t="shared" si="1"/>
        <v>2015</v>
      </c>
      <c r="E5555">
        <f t="shared" si="2"/>
        <v>6</v>
      </c>
      <c r="F5555">
        <f t="shared" si="3"/>
        <v>2</v>
      </c>
      <c r="G5555">
        <f t="shared" si="4"/>
        <v>17</v>
      </c>
    </row>
    <row r="5556">
      <c r="A5556" s="1">
        <v>53621.0</v>
      </c>
      <c r="B5556" s="2" t="s">
        <v>233</v>
      </c>
      <c r="C5556" s="5">
        <v>42097.30972222222</v>
      </c>
      <c r="D5556">
        <f t="shared" si="1"/>
        <v>2015</v>
      </c>
      <c r="E5556">
        <f t="shared" si="2"/>
        <v>4</v>
      </c>
      <c r="F5556">
        <f t="shared" si="3"/>
        <v>2</v>
      </c>
      <c r="G5556">
        <f t="shared" si="4"/>
        <v>7</v>
      </c>
    </row>
    <row r="5557">
      <c r="A5557" s="1">
        <v>124904.0</v>
      </c>
      <c r="B5557" s="2" t="s">
        <v>205</v>
      </c>
      <c r="C5557" s="5">
        <v>42224.62013888889</v>
      </c>
      <c r="D5557">
        <f t="shared" si="1"/>
        <v>2015</v>
      </c>
      <c r="E5557">
        <f t="shared" si="2"/>
        <v>8</v>
      </c>
      <c r="F5557">
        <f t="shared" si="3"/>
        <v>3</v>
      </c>
      <c r="G5557">
        <f t="shared" si="4"/>
        <v>14</v>
      </c>
    </row>
    <row r="5558">
      <c r="A5558" s="1">
        <v>118067.0</v>
      </c>
      <c r="B5558" s="2" t="s">
        <v>205</v>
      </c>
      <c r="C5558" s="5">
        <v>42213.888194444444</v>
      </c>
      <c r="D5558">
        <f t="shared" si="1"/>
        <v>2015</v>
      </c>
      <c r="E5558">
        <f t="shared" si="2"/>
        <v>7</v>
      </c>
      <c r="F5558">
        <f t="shared" si="3"/>
        <v>3</v>
      </c>
      <c r="G5558">
        <f t="shared" si="4"/>
        <v>21</v>
      </c>
    </row>
    <row r="5559">
      <c r="A5559" s="1">
        <v>117101.0</v>
      </c>
      <c r="B5559" s="2" t="s">
        <v>449</v>
      </c>
      <c r="C5559" s="5">
        <v>42212.64513888889</v>
      </c>
      <c r="D5559">
        <f t="shared" si="1"/>
        <v>2015</v>
      </c>
      <c r="E5559">
        <f t="shared" si="2"/>
        <v>7</v>
      </c>
      <c r="F5559">
        <f t="shared" si="3"/>
        <v>3</v>
      </c>
      <c r="G5559">
        <f t="shared" si="4"/>
        <v>15</v>
      </c>
    </row>
    <row r="5560">
      <c r="A5560" s="1">
        <v>127406.0</v>
      </c>
      <c r="B5560" s="2" t="s">
        <v>255</v>
      </c>
      <c r="C5560" s="5">
        <v>42228.62222222222</v>
      </c>
      <c r="D5560">
        <f t="shared" si="1"/>
        <v>2015</v>
      </c>
      <c r="E5560">
        <f t="shared" si="2"/>
        <v>8</v>
      </c>
      <c r="F5560">
        <f t="shared" si="3"/>
        <v>3</v>
      </c>
      <c r="G5560">
        <f t="shared" si="4"/>
        <v>14</v>
      </c>
    </row>
    <row r="5561">
      <c r="A5561" s="1">
        <v>133006.0</v>
      </c>
      <c r="B5561" s="2" t="s">
        <v>453</v>
      </c>
      <c r="C5561" s="5">
        <v>42237.825</v>
      </c>
      <c r="D5561">
        <f t="shared" si="1"/>
        <v>2015</v>
      </c>
      <c r="E5561">
        <f t="shared" si="2"/>
        <v>8</v>
      </c>
      <c r="F5561">
        <f t="shared" si="3"/>
        <v>3</v>
      </c>
      <c r="G5561">
        <f t="shared" si="4"/>
        <v>19</v>
      </c>
    </row>
    <row r="5562">
      <c r="A5562" s="1">
        <v>68813.0</v>
      </c>
      <c r="B5562" s="2" t="s">
        <v>240</v>
      </c>
      <c r="C5562" s="5">
        <v>42130.342361111114</v>
      </c>
      <c r="D5562">
        <f t="shared" si="1"/>
        <v>2015</v>
      </c>
      <c r="E5562">
        <f t="shared" si="2"/>
        <v>5</v>
      </c>
      <c r="F5562">
        <f t="shared" si="3"/>
        <v>2</v>
      </c>
      <c r="G5562">
        <f t="shared" si="4"/>
        <v>8</v>
      </c>
    </row>
    <row r="5563">
      <c r="A5563" s="1">
        <v>105662.0</v>
      </c>
      <c r="B5563" s="2" t="s">
        <v>330</v>
      </c>
      <c r="C5563" s="5">
        <v>42194.65</v>
      </c>
      <c r="D5563">
        <f t="shared" si="1"/>
        <v>2015</v>
      </c>
      <c r="E5563">
        <f t="shared" si="2"/>
        <v>7</v>
      </c>
      <c r="F5563">
        <f t="shared" si="3"/>
        <v>3</v>
      </c>
      <c r="G5563">
        <f t="shared" si="4"/>
        <v>15</v>
      </c>
    </row>
    <row r="5564">
      <c r="A5564" s="1">
        <v>19460.0</v>
      </c>
      <c r="B5564" s="2" t="s">
        <v>73</v>
      </c>
      <c r="C5564" s="5">
        <v>41979.45138888889</v>
      </c>
      <c r="D5564">
        <f t="shared" si="1"/>
        <v>2014</v>
      </c>
      <c r="E5564">
        <f t="shared" si="2"/>
        <v>12</v>
      </c>
      <c r="F5564">
        <f t="shared" si="3"/>
        <v>4</v>
      </c>
      <c r="G5564">
        <f t="shared" si="4"/>
        <v>10</v>
      </c>
    </row>
    <row r="5565">
      <c r="A5565" s="1">
        <v>117338.0</v>
      </c>
      <c r="B5565" s="2" t="s">
        <v>279</v>
      </c>
      <c r="C5565" s="5">
        <v>42212.79861111111</v>
      </c>
      <c r="D5565">
        <f t="shared" si="1"/>
        <v>2015</v>
      </c>
      <c r="E5565">
        <f t="shared" si="2"/>
        <v>7</v>
      </c>
      <c r="F5565">
        <f t="shared" si="3"/>
        <v>3</v>
      </c>
      <c r="G5565">
        <f t="shared" si="4"/>
        <v>19</v>
      </c>
    </row>
    <row r="5566">
      <c r="A5566" s="1">
        <v>106533.0</v>
      </c>
      <c r="B5566" s="2" t="s">
        <v>246</v>
      </c>
      <c r="C5566" s="5">
        <v>42195.81458333333</v>
      </c>
      <c r="D5566">
        <f t="shared" si="1"/>
        <v>2015</v>
      </c>
      <c r="E5566">
        <f t="shared" si="2"/>
        <v>7</v>
      </c>
      <c r="F5566">
        <f t="shared" si="3"/>
        <v>3</v>
      </c>
      <c r="G5566">
        <f t="shared" si="4"/>
        <v>19</v>
      </c>
    </row>
    <row r="5567">
      <c r="A5567" s="1">
        <v>10374.0</v>
      </c>
      <c r="B5567" s="2" t="s">
        <v>317</v>
      </c>
      <c r="C5567" s="5">
        <v>41949.66805555556</v>
      </c>
      <c r="D5567">
        <f t="shared" si="1"/>
        <v>2014</v>
      </c>
      <c r="E5567">
        <f t="shared" si="2"/>
        <v>11</v>
      </c>
      <c r="F5567">
        <f t="shared" si="3"/>
        <v>4</v>
      </c>
      <c r="G5567">
        <f t="shared" si="4"/>
        <v>16</v>
      </c>
    </row>
    <row r="5568">
      <c r="A5568" s="1">
        <v>129182.0</v>
      </c>
      <c r="B5568" s="2" t="s">
        <v>444</v>
      </c>
      <c r="C5568" s="5">
        <v>42231.68541666667</v>
      </c>
      <c r="D5568">
        <f t="shared" si="1"/>
        <v>2015</v>
      </c>
      <c r="E5568">
        <f t="shared" si="2"/>
        <v>8</v>
      </c>
      <c r="F5568">
        <f t="shared" si="3"/>
        <v>3</v>
      </c>
      <c r="G5568">
        <f t="shared" si="4"/>
        <v>16</v>
      </c>
    </row>
    <row r="5569">
      <c r="A5569" s="1">
        <v>155975.0</v>
      </c>
      <c r="B5569" s="2" t="s">
        <v>293</v>
      </c>
      <c r="C5569" s="5">
        <v>42287.69513888889</v>
      </c>
      <c r="D5569">
        <f t="shared" si="1"/>
        <v>2015</v>
      </c>
      <c r="E5569">
        <f t="shared" si="2"/>
        <v>10</v>
      </c>
      <c r="F5569">
        <f t="shared" si="3"/>
        <v>4</v>
      </c>
      <c r="G5569">
        <f t="shared" si="4"/>
        <v>16</v>
      </c>
    </row>
    <row r="5570">
      <c r="A5570" s="1">
        <v>12731.0</v>
      </c>
      <c r="B5570" s="2" t="s">
        <v>292</v>
      </c>
      <c r="C5570" s="5">
        <v>41955.322916666664</v>
      </c>
      <c r="D5570">
        <f t="shared" si="1"/>
        <v>2014</v>
      </c>
      <c r="E5570">
        <f t="shared" si="2"/>
        <v>11</v>
      </c>
      <c r="F5570">
        <f t="shared" si="3"/>
        <v>4</v>
      </c>
      <c r="G5570">
        <f t="shared" si="4"/>
        <v>7</v>
      </c>
    </row>
    <row r="5571">
      <c r="A5571" s="1">
        <v>21272.0</v>
      </c>
      <c r="B5571" s="2" t="s">
        <v>452</v>
      </c>
      <c r="C5571" s="5">
        <v>41986.67222222222</v>
      </c>
      <c r="D5571">
        <f t="shared" si="1"/>
        <v>2014</v>
      </c>
      <c r="E5571">
        <f t="shared" si="2"/>
        <v>12</v>
      </c>
      <c r="F5571">
        <f t="shared" si="3"/>
        <v>4</v>
      </c>
      <c r="G5571">
        <f t="shared" si="4"/>
        <v>16</v>
      </c>
    </row>
    <row r="5572">
      <c r="A5572" s="1">
        <v>141927.0</v>
      </c>
      <c r="B5572" s="2" t="s">
        <v>319</v>
      </c>
      <c r="C5572" s="5">
        <v>42256.73263888889</v>
      </c>
      <c r="D5572">
        <f t="shared" si="1"/>
        <v>2015</v>
      </c>
      <c r="E5572">
        <f t="shared" si="2"/>
        <v>9</v>
      </c>
      <c r="F5572">
        <f t="shared" si="3"/>
        <v>3</v>
      </c>
      <c r="G5572">
        <f t="shared" si="4"/>
        <v>17</v>
      </c>
    </row>
    <row r="5573">
      <c r="A5573" s="1">
        <v>51341.0</v>
      </c>
      <c r="B5573" s="2" t="s">
        <v>74</v>
      </c>
      <c r="C5573" s="5">
        <v>42090.71805555555</v>
      </c>
      <c r="D5573">
        <f t="shared" si="1"/>
        <v>2015</v>
      </c>
      <c r="E5573">
        <f t="shared" si="2"/>
        <v>3</v>
      </c>
      <c r="F5573">
        <f t="shared" si="3"/>
        <v>1</v>
      </c>
      <c r="G5573">
        <f t="shared" si="4"/>
        <v>17</v>
      </c>
    </row>
    <row r="5574">
      <c r="A5574" s="1">
        <v>9106.0</v>
      </c>
      <c r="B5574" s="2" t="s">
        <v>396</v>
      </c>
      <c r="C5574" s="5">
        <v>41946.32013888889</v>
      </c>
      <c r="D5574">
        <f t="shared" si="1"/>
        <v>2014</v>
      </c>
      <c r="E5574">
        <f t="shared" si="2"/>
        <v>11</v>
      </c>
      <c r="F5574">
        <f t="shared" si="3"/>
        <v>4</v>
      </c>
      <c r="G5574">
        <f t="shared" si="4"/>
        <v>7</v>
      </c>
    </row>
    <row r="5575">
      <c r="A5575" s="1">
        <v>110098.0</v>
      </c>
      <c r="B5575" s="2" t="s">
        <v>239</v>
      </c>
      <c r="C5575" s="5">
        <v>42201.47083333333</v>
      </c>
      <c r="D5575">
        <f t="shared" si="1"/>
        <v>2015</v>
      </c>
      <c r="E5575">
        <f t="shared" si="2"/>
        <v>7</v>
      </c>
      <c r="F5575">
        <f t="shared" si="3"/>
        <v>3</v>
      </c>
      <c r="G5575">
        <f t="shared" si="4"/>
        <v>11</v>
      </c>
    </row>
    <row r="5576">
      <c r="A5576" s="1">
        <v>144556.0</v>
      </c>
      <c r="B5576" s="2" t="s">
        <v>402</v>
      </c>
      <c r="C5576" s="5">
        <v>42261.79791666667</v>
      </c>
      <c r="D5576">
        <f t="shared" si="1"/>
        <v>2015</v>
      </c>
      <c r="E5576">
        <f t="shared" si="2"/>
        <v>9</v>
      </c>
      <c r="F5576">
        <f t="shared" si="3"/>
        <v>3</v>
      </c>
      <c r="G5576">
        <f t="shared" si="4"/>
        <v>19</v>
      </c>
    </row>
    <row r="5577">
      <c r="A5577" s="1">
        <v>77559.0</v>
      </c>
      <c r="B5577" s="2" t="s">
        <v>385</v>
      </c>
      <c r="C5577" s="5">
        <v>42146.597916666666</v>
      </c>
      <c r="D5577">
        <f t="shared" si="1"/>
        <v>2015</v>
      </c>
      <c r="E5577">
        <f t="shared" si="2"/>
        <v>5</v>
      </c>
      <c r="F5577">
        <f t="shared" si="3"/>
        <v>2</v>
      </c>
      <c r="G5577">
        <f t="shared" si="4"/>
        <v>14</v>
      </c>
    </row>
    <row r="5578">
      <c r="A5578" s="1">
        <v>65279.0</v>
      </c>
      <c r="B5578" s="2" t="s">
        <v>305</v>
      </c>
      <c r="C5578" s="5">
        <v>42121.79722222222</v>
      </c>
      <c r="D5578">
        <f t="shared" si="1"/>
        <v>2015</v>
      </c>
      <c r="E5578">
        <f t="shared" si="2"/>
        <v>4</v>
      </c>
      <c r="F5578">
        <f t="shared" si="3"/>
        <v>2</v>
      </c>
      <c r="G5578">
        <f t="shared" si="4"/>
        <v>19</v>
      </c>
    </row>
    <row r="5579">
      <c r="A5579" s="1">
        <v>156776.0</v>
      </c>
      <c r="B5579" s="2" t="s">
        <v>390</v>
      </c>
      <c r="C5579" s="5">
        <v>42289.79652777778</v>
      </c>
      <c r="D5579">
        <f t="shared" si="1"/>
        <v>2015</v>
      </c>
      <c r="E5579">
        <f t="shared" si="2"/>
        <v>10</v>
      </c>
      <c r="F5579">
        <f t="shared" si="3"/>
        <v>4</v>
      </c>
      <c r="G5579">
        <f t="shared" si="4"/>
        <v>19</v>
      </c>
    </row>
    <row r="5580">
      <c r="A5580" s="1">
        <v>28210.0</v>
      </c>
      <c r="B5580" s="2" t="s">
        <v>278</v>
      </c>
      <c r="C5580" s="5">
        <v>42018.47152777778</v>
      </c>
      <c r="D5580">
        <f t="shared" si="1"/>
        <v>2015</v>
      </c>
      <c r="E5580">
        <f t="shared" si="2"/>
        <v>1</v>
      </c>
      <c r="F5580">
        <f t="shared" si="3"/>
        <v>1</v>
      </c>
      <c r="G5580">
        <f t="shared" si="4"/>
        <v>11</v>
      </c>
    </row>
    <row r="5581">
      <c r="A5581" s="1">
        <v>65838.0</v>
      </c>
      <c r="B5581" s="2" t="s">
        <v>180</v>
      </c>
      <c r="C5581" s="5">
        <v>42123.566666666666</v>
      </c>
      <c r="D5581">
        <f t="shared" si="1"/>
        <v>2015</v>
      </c>
      <c r="E5581">
        <f t="shared" si="2"/>
        <v>4</v>
      </c>
      <c r="F5581">
        <f t="shared" si="3"/>
        <v>2</v>
      </c>
      <c r="G5581">
        <f t="shared" si="4"/>
        <v>13</v>
      </c>
    </row>
    <row r="5582">
      <c r="A5582" s="1">
        <v>119014.0</v>
      </c>
      <c r="B5582" s="2" t="s">
        <v>51</v>
      </c>
      <c r="C5582" s="5">
        <v>42215.45694444444</v>
      </c>
      <c r="D5582">
        <f t="shared" si="1"/>
        <v>2015</v>
      </c>
      <c r="E5582">
        <f t="shared" si="2"/>
        <v>7</v>
      </c>
      <c r="F5582">
        <f t="shared" si="3"/>
        <v>3</v>
      </c>
      <c r="G5582">
        <f t="shared" si="4"/>
        <v>10</v>
      </c>
    </row>
    <row r="5583">
      <c r="A5583" s="1">
        <v>13234.0</v>
      </c>
      <c r="B5583" s="2" t="s">
        <v>136</v>
      </c>
      <c r="C5583" s="5">
        <v>41956.510416666664</v>
      </c>
      <c r="D5583">
        <f t="shared" si="1"/>
        <v>2014</v>
      </c>
      <c r="E5583">
        <f t="shared" si="2"/>
        <v>11</v>
      </c>
      <c r="F5583">
        <f t="shared" si="3"/>
        <v>4</v>
      </c>
      <c r="G5583">
        <f t="shared" si="4"/>
        <v>12</v>
      </c>
    </row>
    <row r="5584">
      <c r="A5584" s="1">
        <v>32900.0</v>
      </c>
      <c r="B5584" s="2" t="s">
        <v>75</v>
      </c>
      <c r="C5584" s="5">
        <v>42034.38402777778</v>
      </c>
      <c r="D5584">
        <f t="shared" si="1"/>
        <v>2015</v>
      </c>
      <c r="E5584">
        <f t="shared" si="2"/>
        <v>1</v>
      </c>
      <c r="F5584">
        <f t="shared" si="3"/>
        <v>1</v>
      </c>
      <c r="G5584">
        <f t="shared" si="4"/>
        <v>9</v>
      </c>
    </row>
    <row r="5585">
      <c r="A5585" s="1">
        <v>15300.0</v>
      </c>
      <c r="B5585" s="2" t="s">
        <v>292</v>
      </c>
      <c r="C5585" s="5">
        <v>41962.54027777778</v>
      </c>
      <c r="D5585">
        <f t="shared" si="1"/>
        <v>2014</v>
      </c>
      <c r="E5585">
        <f t="shared" si="2"/>
        <v>11</v>
      </c>
      <c r="F5585">
        <f t="shared" si="3"/>
        <v>4</v>
      </c>
      <c r="G5585">
        <f t="shared" si="4"/>
        <v>12</v>
      </c>
    </row>
    <row r="5586">
      <c r="A5586" s="1">
        <v>57632.0</v>
      </c>
      <c r="B5586" s="2" t="s">
        <v>132</v>
      </c>
      <c r="C5586" s="5">
        <v>42108.40694444445</v>
      </c>
      <c r="D5586">
        <f t="shared" si="1"/>
        <v>2015</v>
      </c>
      <c r="E5586">
        <f t="shared" si="2"/>
        <v>4</v>
      </c>
      <c r="F5586">
        <f t="shared" si="3"/>
        <v>2</v>
      </c>
      <c r="G5586">
        <f t="shared" si="4"/>
        <v>9</v>
      </c>
    </row>
    <row r="5587">
      <c r="A5587" s="1">
        <v>72563.0</v>
      </c>
      <c r="B5587" s="2" t="s">
        <v>28</v>
      </c>
      <c r="C5587" s="5">
        <v>42136.70972222222</v>
      </c>
      <c r="D5587">
        <f t="shared" si="1"/>
        <v>2015</v>
      </c>
      <c r="E5587">
        <f t="shared" si="2"/>
        <v>5</v>
      </c>
      <c r="F5587">
        <f t="shared" si="3"/>
        <v>2</v>
      </c>
      <c r="G5587">
        <f t="shared" si="4"/>
        <v>17</v>
      </c>
    </row>
    <row r="5588">
      <c r="A5588" s="1">
        <v>31545.0</v>
      </c>
      <c r="B5588" s="2" t="s">
        <v>250</v>
      </c>
      <c r="C5588" s="5">
        <v>42030.555555555555</v>
      </c>
      <c r="D5588">
        <f t="shared" si="1"/>
        <v>2015</v>
      </c>
      <c r="E5588">
        <f t="shared" si="2"/>
        <v>1</v>
      </c>
      <c r="F5588">
        <f t="shared" si="3"/>
        <v>1</v>
      </c>
      <c r="G5588">
        <f t="shared" si="4"/>
        <v>13</v>
      </c>
    </row>
    <row r="5589">
      <c r="A5589" s="1">
        <v>92461.0</v>
      </c>
      <c r="B5589" s="2" t="s">
        <v>344</v>
      </c>
      <c r="C5589" s="5">
        <v>42172.645833333336</v>
      </c>
      <c r="D5589">
        <f t="shared" si="1"/>
        <v>2015</v>
      </c>
      <c r="E5589">
        <f t="shared" si="2"/>
        <v>6</v>
      </c>
      <c r="F5589">
        <f t="shared" si="3"/>
        <v>2</v>
      </c>
      <c r="G5589">
        <f t="shared" si="4"/>
        <v>15</v>
      </c>
    </row>
    <row r="5590">
      <c r="A5590" s="1">
        <v>26750.0</v>
      </c>
      <c r="B5590" s="2" t="s">
        <v>103</v>
      </c>
      <c r="C5590" s="5">
        <v>42012.669444444444</v>
      </c>
      <c r="D5590">
        <f t="shared" si="1"/>
        <v>2015</v>
      </c>
      <c r="E5590">
        <f t="shared" si="2"/>
        <v>1</v>
      </c>
      <c r="F5590">
        <f t="shared" si="3"/>
        <v>1</v>
      </c>
      <c r="G5590">
        <f t="shared" si="4"/>
        <v>16</v>
      </c>
    </row>
    <row r="5591">
      <c r="A5591" s="1">
        <v>114663.0</v>
      </c>
      <c r="B5591" s="2" t="s">
        <v>310</v>
      </c>
      <c r="C5591" s="5">
        <v>42208.40694444445</v>
      </c>
      <c r="D5591">
        <f t="shared" si="1"/>
        <v>2015</v>
      </c>
      <c r="E5591">
        <f t="shared" si="2"/>
        <v>7</v>
      </c>
      <c r="F5591">
        <f t="shared" si="3"/>
        <v>3</v>
      </c>
      <c r="G5591">
        <f t="shared" si="4"/>
        <v>9</v>
      </c>
    </row>
    <row r="5592">
      <c r="A5592" s="1">
        <v>68923.0</v>
      </c>
      <c r="B5592" s="2" t="s">
        <v>448</v>
      </c>
      <c r="C5592" s="5">
        <v>42130.50486111111</v>
      </c>
      <c r="D5592">
        <f t="shared" si="1"/>
        <v>2015</v>
      </c>
      <c r="E5592">
        <f t="shared" si="2"/>
        <v>5</v>
      </c>
      <c r="F5592">
        <f t="shared" si="3"/>
        <v>2</v>
      </c>
      <c r="G5592">
        <f t="shared" si="4"/>
        <v>12</v>
      </c>
    </row>
    <row r="5593">
      <c r="A5593" s="1">
        <v>47112.0</v>
      </c>
      <c r="B5593" s="2" t="s">
        <v>369</v>
      </c>
      <c r="C5593" s="5">
        <v>42077.89444444444</v>
      </c>
      <c r="D5593">
        <f t="shared" si="1"/>
        <v>2015</v>
      </c>
      <c r="E5593">
        <f t="shared" si="2"/>
        <v>3</v>
      </c>
      <c r="F5593">
        <f t="shared" si="3"/>
        <v>1</v>
      </c>
      <c r="G5593">
        <f t="shared" si="4"/>
        <v>21</v>
      </c>
    </row>
    <row r="5594">
      <c r="A5594" s="1">
        <v>62153.0</v>
      </c>
      <c r="B5594" s="2" t="s">
        <v>308</v>
      </c>
      <c r="C5594" s="5">
        <v>42115.37430555555</v>
      </c>
      <c r="D5594">
        <f t="shared" si="1"/>
        <v>2015</v>
      </c>
      <c r="E5594">
        <f t="shared" si="2"/>
        <v>4</v>
      </c>
      <c r="F5594">
        <f t="shared" si="3"/>
        <v>2</v>
      </c>
      <c r="G5594">
        <f t="shared" si="4"/>
        <v>8</v>
      </c>
    </row>
    <row r="5595">
      <c r="A5595" s="1">
        <v>125172.0</v>
      </c>
      <c r="B5595" s="2" t="s">
        <v>30</v>
      </c>
      <c r="C5595" s="5">
        <v>42224.84930555556</v>
      </c>
      <c r="D5595">
        <f t="shared" si="1"/>
        <v>2015</v>
      </c>
      <c r="E5595">
        <f t="shared" si="2"/>
        <v>8</v>
      </c>
      <c r="F5595">
        <f t="shared" si="3"/>
        <v>3</v>
      </c>
      <c r="G5595">
        <f t="shared" si="4"/>
        <v>20</v>
      </c>
    </row>
    <row r="5596">
      <c r="A5596" s="1">
        <v>3379.0</v>
      </c>
      <c r="B5596" s="2" t="s">
        <v>401</v>
      </c>
      <c r="C5596" s="5">
        <v>41931.53611111111</v>
      </c>
      <c r="D5596">
        <f t="shared" si="1"/>
        <v>2014</v>
      </c>
      <c r="E5596">
        <f t="shared" si="2"/>
        <v>10</v>
      </c>
      <c r="F5596">
        <f t="shared" si="3"/>
        <v>4</v>
      </c>
      <c r="G5596">
        <f t="shared" si="4"/>
        <v>12</v>
      </c>
    </row>
    <row r="5597">
      <c r="A5597" s="1">
        <v>130783.0</v>
      </c>
      <c r="B5597" s="2" t="s">
        <v>218</v>
      </c>
      <c r="C5597" s="5">
        <v>42234.42013888889</v>
      </c>
      <c r="D5597">
        <f t="shared" si="1"/>
        <v>2015</v>
      </c>
      <c r="E5597">
        <f t="shared" si="2"/>
        <v>8</v>
      </c>
      <c r="F5597">
        <f t="shared" si="3"/>
        <v>3</v>
      </c>
      <c r="G5597">
        <f t="shared" si="4"/>
        <v>10</v>
      </c>
    </row>
    <row r="5598">
      <c r="A5598" s="1">
        <v>118176.0</v>
      </c>
      <c r="B5598" s="2" t="s">
        <v>90</v>
      </c>
      <c r="C5598" s="5">
        <v>42214.34583333333</v>
      </c>
      <c r="D5598">
        <f t="shared" si="1"/>
        <v>2015</v>
      </c>
      <c r="E5598">
        <f t="shared" si="2"/>
        <v>7</v>
      </c>
      <c r="F5598">
        <f t="shared" si="3"/>
        <v>3</v>
      </c>
      <c r="G5598">
        <f t="shared" si="4"/>
        <v>8</v>
      </c>
    </row>
    <row r="5599">
      <c r="A5599" s="1">
        <v>21470.0</v>
      </c>
      <c r="B5599" s="2" t="s">
        <v>42</v>
      </c>
      <c r="C5599" s="5">
        <v>41987.58194444444</v>
      </c>
      <c r="D5599">
        <f t="shared" si="1"/>
        <v>2014</v>
      </c>
      <c r="E5599">
        <f t="shared" si="2"/>
        <v>12</v>
      </c>
      <c r="F5599">
        <f t="shared" si="3"/>
        <v>4</v>
      </c>
      <c r="G5599">
        <f t="shared" si="4"/>
        <v>13</v>
      </c>
    </row>
    <row r="5600">
      <c r="A5600" s="1">
        <v>90746.0</v>
      </c>
      <c r="B5600" s="2" t="s">
        <v>241</v>
      </c>
      <c r="C5600" s="5">
        <v>42169.731944444444</v>
      </c>
      <c r="D5600">
        <f t="shared" si="1"/>
        <v>2015</v>
      </c>
      <c r="E5600">
        <f t="shared" si="2"/>
        <v>6</v>
      </c>
      <c r="F5600">
        <f t="shared" si="3"/>
        <v>2</v>
      </c>
      <c r="G5600">
        <f t="shared" si="4"/>
        <v>17</v>
      </c>
    </row>
    <row r="5601">
      <c r="A5601" s="1">
        <v>140016.0</v>
      </c>
      <c r="B5601" s="2" t="s">
        <v>12</v>
      </c>
      <c r="C5601" s="5">
        <v>42252.55902777778</v>
      </c>
      <c r="D5601">
        <f t="shared" si="1"/>
        <v>2015</v>
      </c>
      <c r="E5601">
        <f t="shared" si="2"/>
        <v>9</v>
      </c>
      <c r="F5601">
        <f t="shared" si="3"/>
        <v>3</v>
      </c>
      <c r="G5601">
        <f t="shared" si="4"/>
        <v>13</v>
      </c>
    </row>
    <row r="5602">
      <c r="A5602" s="1">
        <v>61851.0</v>
      </c>
      <c r="B5602" s="2" t="s">
        <v>110</v>
      </c>
      <c r="C5602" s="5">
        <v>42114.80972222222</v>
      </c>
      <c r="D5602">
        <f t="shared" si="1"/>
        <v>2015</v>
      </c>
      <c r="E5602">
        <f t="shared" si="2"/>
        <v>4</v>
      </c>
      <c r="F5602">
        <f t="shared" si="3"/>
        <v>2</v>
      </c>
      <c r="G5602">
        <f t="shared" si="4"/>
        <v>19</v>
      </c>
    </row>
    <row r="5603">
      <c r="A5603" s="1">
        <v>137314.0</v>
      </c>
      <c r="B5603" s="2" t="s">
        <v>408</v>
      </c>
      <c r="C5603" s="5">
        <v>42245.82916666667</v>
      </c>
      <c r="D5603">
        <f t="shared" si="1"/>
        <v>2015</v>
      </c>
      <c r="E5603">
        <f t="shared" si="2"/>
        <v>8</v>
      </c>
      <c r="F5603">
        <f t="shared" si="3"/>
        <v>3</v>
      </c>
      <c r="G5603">
        <f t="shared" si="4"/>
        <v>19</v>
      </c>
    </row>
    <row r="5604">
      <c r="A5604" s="1">
        <v>24833.0</v>
      </c>
      <c r="B5604" s="2" t="s">
        <v>10</v>
      </c>
      <c r="C5604" s="5">
        <v>42003.59583333333</v>
      </c>
      <c r="D5604">
        <f t="shared" si="1"/>
        <v>2014</v>
      </c>
      <c r="E5604">
        <f t="shared" si="2"/>
        <v>12</v>
      </c>
      <c r="F5604">
        <f t="shared" si="3"/>
        <v>4</v>
      </c>
      <c r="G5604">
        <f t="shared" si="4"/>
        <v>14</v>
      </c>
    </row>
    <row r="5605">
      <c r="A5605" s="1">
        <v>67988.0</v>
      </c>
      <c r="B5605" s="2" t="s">
        <v>91</v>
      </c>
      <c r="C5605" s="5">
        <v>42127.79652777778</v>
      </c>
      <c r="D5605">
        <f t="shared" si="1"/>
        <v>2015</v>
      </c>
      <c r="E5605">
        <f t="shared" si="2"/>
        <v>5</v>
      </c>
      <c r="F5605">
        <f t="shared" si="3"/>
        <v>2</v>
      </c>
      <c r="G5605">
        <f t="shared" si="4"/>
        <v>19</v>
      </c>
    </row>
    <row r="5606">
      <c r="A5606" s="1">
        <v>1863.0</v>
      </c>
      <c r="B5606" s="2" t="s">
        <v>237</v>
      </c>
      <c r="C5606" s="5">
        <v>41928.30694444444</v>
      </c>
      <c r="D5606">
        <f t="shared" si="1"/>
        <v>2014</v>
      </c>
      <c r="E5606">
        <f t="shared" si="2"/>
        <v>10</v>
      </c>
      <c r="F5606">
        <f t="shared" si="3"/>
        <v>4</v>
      </c>
      <c r="G5606">
        <f t="shared" si="4"/>
        <v>7</v>
      </c>
    </row>
    <row r="5607">
      <c r="A5607" s="1">
        <v>123132.0</v>
      </c>
      <c r="B5607" s="2" t="s">
        <v>206</v>
      </c>
      <c r="C5607" s="5">
        <v>42221.7375</v>
      </c>
      <c r="D5607">
        <f t="shared" si="1"/>
        <v>2015</v>
      </c>
      <c r="E5607">
        <f t="shared" si="2"/>
        <v>8</v>
      </c>
      <c r="F5607">
        <f t="shared" si="3"/>
        <v>3</v>
      </c>
      <c r="G5607">
        <f t="shared" si="4"/>
        <v>17</v>
      </c>
    </row>
    <row r="5608">
      <c r="A5608" s="1">
        <v>58788.0</v>
      </c>
      <c r="B5608" s="2" t="s">
        <v>388</v>
      </c>
      <c r="C5608" s="5">
        <v>42111.368055555555</v>
      </c>
      <c r="D5608">
        <f t="shared" si="1"/>
        <v>2015</v>
      </c>
      <c r="E5608">
        <f t="shared" si="2"/>
        <v>4</v>
      </c>
      <c r="F5608">
        <f t="shared" si="3"/>
        <v>2</v>
      </c>
      <c r="G5608">
        <f t="shared" si="4"/>
        <v>8</v>
      </c>
    </row>
    <row r="5609">
      <c r="A5609" s="1">
        <v>87102.0</v>
      </c>
      <c r="B5609" s="2" t="s">
        <v>466</v>
      </c>
      <c r="C5609" s="5">
        <v>42163.78055555555</v>
      </c>
      <c r="D5609">
        <f t="shared" si="1"/>
        <v>2015</v>
      </c>
      <c r="E5609">
        <f t="shared" si="2"/>
        <v>6</v>
      </c>
      <c r="F5609">
        <f t="shared" si="3"/>
        <v>2</v>
      </c>
      <c r="G5609">
        <f t="shared" si="4"/>
        <v>18</v>
      </c>
    </row>
    <row r="5610">
      <c r="A5610" s="1">
        <v>132109.0</v>
      </c>
      <c r="B5610" s="2" t="s">
        <v>156</v>
      </c>
      <c r="C5610" s="5">
        <v>42236.54722222222</v>
      </c>
      <c r="D5610">
        <f t="shared" si="1"/>
        <v>2015</v>
      </c>
      <c r="E5610">
        <f t="shared" si="2"/>
        <v>8</v>
      </c>
      <c r="F5610">
        <f t="shared" si="3"/>
        <v>3</v>
      </c>
      <c r="G5610">
        <f t="shared" si="4"/>
        <v>13</v>
      </c>
    </row>
    <row r="5611">
      <c r="A5611" s="1">
        <v>27967.0</v>
      </c>
      <c r="B5611" s="2" t="s">
        <v>231</v>
      </c>
      <c r="C5611" s="5">
        <v>42017.631944444445</v>
      </c>
      <c r="D5611">
        <f t="shared" si="1"/>
        <v>2015</v>
      </c>
      <c r="E5611">
        <f t="shared" si="2"/>
        <v>1</v>
      </c>
      <c r="F5611">
        <f t="shared" si="3"/>
        <v>1</v>
      </c>
      <c r="G5611">
        <f t="shared" si="4"/>
        <v>15</v>
      </c>
    </row>
    <row r="5612">
      <c r="A5612" s="1">
        <v>127657.0</v>
      </c>
      <c r="B5612" s="2" t="s">
        <v>53</v>
      </c>
      <c r="C5612" s="5">
        <v>42228.80138888889</v>
      </c>
      <c r="D5612">
        <f t="shared" si="1"/>
        <v>2015</v>
      </c>
      <c r="E5612">
        <f t="shared" si="2"/>
        <v>8</v>
      </c>
      <c r="F5612">
        <f t="shared" si="3"/>
        <v>3</v>
      </c>
      <c r="G5612">
        <f t="shared" si="4"/>
        <v>19</v>
      </c>
    </row>
    <row r="5613">
      <c r="A5613" s="1">
        <v>48068.0</v>
      </c>
      <c r="B5613" s="2" t="s">
        <v>66</v>
      </c>
      <c r="C5613" s="5">
        <v>42081.63680555556</v>
      </c>
      <c r="D5613">
        <f t="shared" si="1"/>
        <v>2015</v>
      </c>
      <c r="E5613">
        <f t="shared" si="2"/>
        <v>3</v>
      </c>
      <c r="F5613">
        <f t="shared" si="3"/>
        <v>1</v>
      </c>
      <c r="G5613">
        <f t="shared" si="4"/>
        <v>15</v>
      </c>
    </row>
    <row r="5614">
      <c r="A5614" s="1">
        <v>69029.0</v>
      </c>
      <c r="B5614" s="2" t="s">
        <v>474</v>
      </c>
      <c r="C5614" s="5">
        <v>42130.71805555555</v>
      </c>
      <c r="D5614">
        <f t="shared" si="1"/>
        <v>2015</v>
      </c>
      <c r="E5614">
        <f t="shared" si="2"/>
        <v>5</v>
      </c>
      <c r="F5614">
        <f t="shared" si="3"/>
        <v>2</v>
      </c>
      <c r="G5614">
        <f t="shared" si="4"/>
        <v>17</v>
      </c>
    </row>
    <row r="5615">
      <c r="A5615" s="1">
        <v>66721.0</v>
      </c>
      <c r="B5615" s="2" t="s">
        <v>93</v>
      </c>
      <c r="C5615" s="5">
        <v>42125.59583333333</v>
      </c>
      <c r="D5615">
        <f t="shared" si="1"/>
        <v>2015</v>
      </c>
      <c r="E5615">
        <f t="shared" si="2"/>
        <v>5</v>
      </c>
      <c r="F5615">
        <f t="shared" si="3"/>
        <v>2</v>
      </c>
      <c r="G5615">
        <f t="shared" si="4"/>
        <v>14</v>
      </c>
    </row>
    <row r="5616">
      <c r="A5616" s="1">
        <v>49426.0</v>
      </c>
      <c r="B5616" s="2" t="s">
        <v>246</v>
      </c>
      <c r="C5616" s="5">
        <v>42085.72222222222</v>
      </c>
      <c r="D5616">
        <f t="shared" si="1"/>
        <v>2015</v>
      </c>
      <c r="E5616">
        <f t="shared" si="2"/>
        <v>3</v>
      </c>
      <c r="F5616">
        <f t="shared" si="3"/>
        <v>1</v>
      </c>
      <c r="G5616">
        <f t="shared" si="4"/>
        <v>17</v>
      </c>
    </row>
    <row r="5617">
      <c r="A5617" s="1">
        <v>154826.0</v>
      </c>
      <c r="B5617" s="2" t="s">
        <v>324</v>
      </c>
      <c r="C5617" s="5">
        <v>42284.271527777775</v>
      </c>
      <c r="D5617">
        <f t="shared" si="1"/>
        <v>2015</v>
      </c>
      <c r="E5617">
        <f t="shared" si="2"/>
        <v>10</v>
      </c>
      <c r="F5617">
        <f t="shared" si="3"/>
        <v>4</v>
      </c>
      <c r="G5617">
        <f t="shared" si="4"/>
        <v>6</v>
      </c>
    </row>
    <row r="5618">
      <c r="A5618" s="1">
        <v>118766.0</v>
      </c>
      <c r="B5618" s="2" t="s">
        <v>135</v>
      </c>
      <c r="C5618" s="5">
        <v>42214.90694444445</v>
      </c>
      <c r="D5618">
        <f t="shared" si="1"/>
        <v>2015</v>
      </c>
      <c r="E5618">
        <f t="shared" si="2"/>
        <v>7</v>
      </c>
      <c r="F5618">
        <f t="shared" si="3"/>
        <v>3</v>
      </c>
      <c r="G5618">
        <f t="shared" si="4"/>
        <v>21</v>
      </c>
    </row>
    <row r="5619">
      <c r="A5619" s="1">
        <v>131165.0</v>
      </c>
      <c r="B5619" s="2" t="s">
        <v>86</v>
      </c>
      <c r="C5619" s="5">
        <v>42234.845138888886</v>
      </c>
      <c r="D5619">
        <f t="shared" si="1"/>
        <v>2015</v>
      </c>
      <c r="E5619">
        <f t="shared" si="2"/>
        <v>8</v>
      </c>
      <c r="F5619">
        <f t="shared" si="3"/>
        <v>3</v>
      </c>
      <c r="G5619">
        <f t="shared" si="4"/>
        <v>20</v>
      </c>
    </row>
    <row r="5620">
      <c r="A5620" s="1">
        <v>131159.0</v>
      </c>
      <c r="B5620" s="2" t="s">
        <v>209</v>
      </c>
      <c r="C5620" s="5">
        <v>42234.83611111111</v>
      </c>
      <c r="D5620">
        <f t="shared" si="1"/>
        <v>2015</v>
      </c>
      <c r="E5620">
        <f t="shared" si="2"/>
        <v>8</v>
      </c>
      <c r="F5620">
        <f t="shared" si="3"/>
        <v>3</v>
      </c>
      <c r="G5620">
        <f t="shared" si="4"/>
        <v>20</v>
      </c>
    </row>
    <row r="5621">
      <c r="A5621" s="1">
        <v>143204.0</v>
      </c>
      <c r="B5621" s="2" t="s">
        <v>127</v>
      </c>
      <c r="C5621" s="5">
        <v>42258.73402777778</v>
      </c>
      <c r="D5621">
        <f t="shared" si="1"/>
        <v>2015</v>
      </c>
      <c r="E5621">
        <f t="shared" si="2"/>
        <v>9</v>
      </c>
      <c r="F5621">
        <f t="shared" si="3"/>
        <v>3</v>
      </c>
      <c r="G5621">
        <f t="shared" si="4"/>
        <v>17</v>
      </c>
    </row>
    <row r="5622">
      <c r="A5622" s="1">
        <v>6033.0</v>
      </c>
      <c r="B5622" s="2" t="s">
        <v>327</v>
      </c>
      <c r="C5622" s="5">
        <v>41938.00208333333</v>
      </c>
      <c r="D5622">
        <f t="shared" si="1"/>
        <v>2014</v>
      </c>
      <c r="E5622">
        <f t="shared" si="2"/>
        <v>10</v>
      </c>
      <c r="F5622">
        <f t="shared" si="3"/>
        <v>4</v>
      </c>
      <c r="G5622">
        <f t="shared" si="4"/>
        <v>0</v>
      </c>
    </row>
    <row r="5623">
      <c r="A5623" s="1">
        <v>112694.0</v>
      </c>
      <c r="B5623" s="2" t="s">
        <v>346</v>
      </c>
      <c r="C5623" s="5">
        <v>42204.938888888886</v>
      </c>
      <c r="D5623">
        <f t="shared" si="1"/>
        <v>2015</v>
      </c>
      <c r="E5623">
        <f t="shared" si="2"/>
        <v>7</v>
      </c>
      <c r="F5623">
        <f t="shared" si="3"/>
        <v>3</v>
      </c>
      <c r="G5623">
        <f t="shared" si="4"/>
        <v>22</v>
      </c>
    </row>
    <row r="5624">
      <c r="A5624" s="1">
        <v>20314.0</v>
      </c>
      <c r="B5624" s="2" t="s">
        <v>253</v>
      </c>
      <c r="C5624" s="5">
        <v>41982.80625</v>
      </c>
      <c r="D5624">
        <f t="shared" si="1"/>
        <v>2014</v>
      </c>
      <c r="E5624">
        <f t="shared" si="2"/>
        <v>12</v>
      </c>
      <c r="F5624">
        <f t="shared" si="3"/>
        <v>4</v>
      </c>
      <c r="G5624">
        <f t="shared" si="4"/>
        <v>19</v>
      </c>
    </row>
    <row r="5625">
      <c r="A5625" s="1">
        <v>12776.0</v>
      </c>
      <c r="B5625" s="2" t="s">
        <v>128</v>
      </c>
      <c r="C5625" s="5">
        <v>41955.35486111111</v>
      </c>
      <c r="D5625">
        <f t="shared" si="1"/>
        <v>2014</v>
      </c>
      <c r="E5625">
        <f t="shared" si="2"/>
        <v>11</v>
      </c>
      <c r="F5625">
        <f t="shared" si="3"/>
        <v>4</v>
      </c>
      <c r="G5625">
        <f t="shared" si="4"/>
        <v>8</v>
      </c>
    </row>
    <row r="5626">
      <c r="A5626" s="1">
        <v>121181.0</v>
      </c>
      <c r="B5626" s="2" t="s">
        <v>440</v>
      </c>
      <c r="C5626" s="5">
        <v>42218.74722222222</v>
      </c>
      <c r="D5626">
        <f t="shared" si="1"/>
        <v>2015</v>
      </c>
      <c r="E5626">
        <f t="shared" si="2"/>
        <v>8</v>
      </c>
      <c r="F5626">
        <f t="shared" si="3"/>
        <v>3</v>
      </c>
      <c r="G5626">
        <f t="shared" si="4"/>
        <v>17</v>
      </c>
    </row>
    <row r="5627">
      <c r="A5627" s="1">
        <v>12857.0</v>
      </c>
      <c r="B5627" s="2" t="s">
        <v>427</v>
      </c>
      <c r="C5627" s="5">
        <v>41955.475</v>
      </c>
      <c r="D5627">
        <f t="shared" si="1"/>
        <v>2014</v>
      </c>
      <c r="E5627">
        <f t="shared" si="2"/>
        <v>11</v>
      </c>
      <c r="F5627">
        <f t="shared" si="3"/>
        <v>4</v>
      </c>
      <c r="G5627">
        <f t="shared" si="4"/>
        <v>11</v>
      </c>
    </row>
    <row r="5628">
      <c r="A5628" s="1">
        <v>147381.0</v>
      </c>
      <c r="B5628" s="2" t="s">
        <v>447</v>
      </c>
      <c r="C5628" s="5">
        <v>42268.51388888889</v>
      </c>
      <c r="D5628">
        <f t="shared" si="1"/>
        <v>2015</v>
      </c>
      <c r="E5628">
        <f t="shared" si="2"/>
        <v>9</v>
      </c>
      <c r="F5628">
        <f t="shared" si="3"/>
        <v>3</v>
      </c>
      <c r="G5628">
        <f t="shared" si="4"/>
        <v>12</v>
      </c>
    </row>
    <row r="5629">
      <c r="A5629" s="1">
        <v>63229.0</v>
      </c>
      <c r="B5629" s="2" t="s">
        <v>113</v>
      </c>
      <c r="C5629" s="5">
        <v>42117.34027777778</v>
      </c>
      <c r="D5629">
        <f t="shared" si="1"/>
        <v>2015</v>
      </c>
      <c r="E5629">
        <f t="shared" si="2"/>
        <v>4</v>
      </c>
      <c r="F5629">
        <f t="shared" si="3"/>
        <v>2</v>
      </c>
      <c r="G5629">
        <f t="shared" si="4"/>
        <v>8</v>
      </c>
    </row>
    <row r="5630">
      <c r="A5630" s="1">
        <v>12316.0</v>
      </c>
      <c r="B5630" s="2" t="s">
        <v>449</v>
      </c>
      <c r="C5630" s="5">
        <v>41953.791666666664</v>
      </c>
      <c r="D5630">
        <f t="shared" si="1"/>
        <v>2014</v>
      </c>
      <c r="E5630">
        <f t="shared" si="2"/>
        <v>11</v>
      </c>
      <c r="F5630">
        <f t="shared" si="3"/>
        <v>4</v>
      </c>
      <c r="G5630">
        <f t="shared" si="4"/>
        <v>19</v>
      </c>
    </row>
    <row r="5631">
      <c r="A5631" s="1">
        <v>27117.0</v>
      </c>
      <c r="B5631" s="2" t="s">
        <v>405</v>
      </c>
      <c r="C5631" s="5">
        <v>42013.708333333336</v>
      </c>
      <c r="D5631">
        <f t="shared" si="1"/>
        <v>2015</v>
      </c>
      <c r="E5631">
        <f t="shared" si="2"/>
        <v>1</v>
      </c>
      <c r="F5631">
        <f t="shared" si="3"/>
        <v>1</v>
      </c>
      <c r="G5631">
        <f t="shared" si="4"/>
        <v>17</v>
      </c>
    </row>
    <row r="5632">
      <c r="A5632" s="1">
        <v>57598.0</v>
      </c>
      <c r="B5632" s="2" t="s">
        <v>117</v>
      </c>
      <c r="C5632" s="5">
        <v>42108.365277777775</v>
      </c>
      <c r="D5632">
        <f t="shared" si="1"/>
        <v>2015</v>
      </c>
      <c r="E5632">
        <f t="shared" si="2"/>
        <v>4</v>
      </c>
      <c r="F5632">
        <f t="shared" si="3"/>
        <v>2</v>
      </c>
      <c r="G5632">
        <f t="shared" si="4"/>
        <v>8</v>
      </c>
    </row>
    <row r="5633">
      <c r="A5633" s="1">
        <v>38928.0</v>
      </c>
      <c r="B5633" s="2" t="s">
        <v>269</v>
      </c>
      <c r="C5633" s="5">
        <v>42054.36875</v>
      </c>
      <c r="D5633">
        <f t="shared" si="1"/>
        <v>2015</v>
      </c>
      <c r="E5633">
        <f t="shared" si="2"/>
        <v>2</v>
      </c>
      <c r="F5633">
        <f t="shared" si="3"/>
        <v>1</v>
      </c>
      <c r="G5633">
        <f t="shared" si="4"/>
        <v>8</v>
      </c>
    </row>
    <row r="5634">
      <c r="A5634" s="1">
        <v>53359.0</v>
      </c>
      <c r="B5634" s="2" t="s">
        <v>410</v>
      </c>
      <c r="C5634" s="5">
        <v>42096.56527777778</v>
      </c>
      <c r="D5634">
        <f t="shared" si="1"/>
        <v>2015</v>
      </c>
      <c r="E5634">
        <f t="shared" si="2"/>
        <v>4</v>
      </c>
      <c r="F5634">
        <f t="shared" si="3"/>
        <v>2</v>
      </c>
      <c r="G5634">
        <f t="shared" si="4"/>
        <v>13</v>
      </c>
    </row>
    <row r="5635">
      <c r="A5635" s="1">
        <v>52412.0</v>
      </c>
      <c r="B5635" s="2" t="s">
        <v>214</v>
      </c>
      <c r="C5635" s="5">
        <v>42093.73611111111</v>
      </c>
      <c r="D5635">
        <f t="shared" si="1"/>
        <v>2015</v>
      </c>
      <c r="E5635">
        <f t="shared" si="2"/>
        <v>3</v>
      </c>
      <c r="F5635">
        <f t="shared" si="3"/>
        <v>1</v>
      </c>
      <c r="G5635">
        <f t="shared" si="4"/>
        <v>17</v>
      </c>
    </row>
    <row r="5636">
      <c r="A5636" s="1">
        <v>121581.0</v>
      </c>
      <c r="B5636" s="2" t="s">
        <v>352</v>
      </c>
      <c r="C5636" s="5">
        <v>42219.55138888889</v>
      </c>
      <c r="D5636">
        <f t="shared" si="1"/>
        <v>2015</v>
      </c>
      <c r="E5636">
        <f t="shared" si="2"/>
        <v>8</v>
      </c>
      <c r="F5636">
        <f t="shared" si="3"/>
        <v>3</v>
      </c>
      <c r="G5636">
        <f t="shared" si="4"/>
        <v>13</v>
      </c>
    </row>
    <row r="5637">
      <c r="A5637" s="1">
        <v>121475.0</v>
      </c>
      <c r="B5637" s="2" t="s">
        <v>240</v>
      </c>
      <c r="C5637" s="5">
        <v>42219.427777777775</v>
      </c>
      <c r="D5637">
        <f t="shared" si="1"/>
        <v>2015</v>
      </c>
      <c r="E5637">
        <f t="shared" si="2"/>
        <v>8</v>
      </c>
      <c r="F5637">
        <f t="shared" si="3"/>
        <v>3</v>
      </c>
      <c r="G5637">
        <f t="shared" si="4"/>
        <v>10</v>
      </c>
    </row>
    <row r="5638">
      <c r="A5638" s="1">
        <v>140635.0</v>
      </c>
      <c r="B5638" s="2" t="s">
        <v>90</v>
      </c>
      <c r="C5638" s="5">
        <v>42254.41736111111</v>
      </c>
      <c r="D5638">
        <f t="shared" si="1"/>
        <v>2015</v>
      </c>
      <c r="E5638">
        <f t="shared" si="2"/>
        <v>9</v>
      </c>
      <c r="F5638">
        <f t="shared" si="3"/>
        <v>3</v>
      </c>
      <c r="G5638">
        <f t="shared" si="4"/>
        <v>10</v>
      </c>
    </row>
    <row r="5639">
      <c r="A5639" s="1">
        <v>1643.0</v>
      </c>
      <c r="B5639" s="2" t="s">
        <v>63</v>
      </c>
      <c r="C5639" s="5">
        <v>41927.66388888889</v>
      </c>
      <c r="D5639">
        <f t="shared" si="1"/>
        <v>2014</v>
      </c>
      <c r="E5639">
        <f t="shared" si="2"/>
        <v>10</v>
      </c>
      <c r="F5639">
        <f t="shared" si="3"/>
        <v>4</v>
      </c>
      <c r="G5639">
        <f t="shared" si="4"/>
        <v>15</v>
      </c>
    </row>
    <row r="5640">
      <c r="A5640" s="1">
        <v>5097.0</v>
      </c>
      <c r="B5640" s="2" t="s">
        <v>157</v>
      </c>
      <c r="C5640" s="5">
        <v>41935.59861111111</v>
      </c>
      <c r="D5640">
        <f t="shared" si="1"/>
        <v>2014</v>
      </c>
      <c r="E5640">
        <f t="shared" si="2"/>
        <v>10</v>
      </c>
      <c r="F5640">
        <f t="shared" si="3"/>
        <v>4</v>
      </c>
      <c r="G5640">
        <f t="shared" si="4"/>
        <v>14</v>
      </c>
    </row>
    <row r="5641">
      <c r="A5641" s="1">
        <v>150595.0</v>
      </c>
      <c r="B5641" s="2" t="s">
        <v>462</v>
      </c>
      <c r="C5641" s="5">
        <v>42275.38680555556</v>
      </c>
      <c r="D5641">
        <f t="shared" si="1"/>
        <v>2015</v>
      </c>
      <c r="E5641">
        <f t="shared" si="2"/>
        <v>9</v>
      </c>
      <c r="F5641">
        <f t="shared" si="3"/>
        <v>3</v>
      </c>
      <c r="G5641">
        <f t="shared" si="4"/>
        <v>9</v>
      </c>
    </row>
    <row r="5642">
      <c r="A5642" s="1">
        <v>136996.0</v>
      </c>
      <c r="B5642" s="2" t="s">
        <v>170</v>
      </c>
      <c r="C5642" s="5">
        <v>42244.87291666667</v>
      </c>
      <c r="D5642">
        <f t="shared" si="1"/>
        <v>2015</v>
      </c>
      <c r="E5642">
        <f t="shared" si="2"/>
        <v>8</v>
      </c>
      <c r="F5642">
        <f t="shared" si="3"/>
        <v>3</v>
      </c>
      <c r="G5642">
        <f t="shared" si="4"/>
        <v>20</v>
      </c>
    </row>
    <row r="5643">
      <c r="A5643" s="1">
        <v>112110.0</v>
      </c>
      <c r="B5643" s="2" t="s">
        <v>184</v>
      </c>
      <c r="C5643" s="5">
        <v>42204.027083333334</v>
      </c>
      <c r="D5643">
        <f t="shared" si="1"/>
        <v>2015</v>
      </c>
      <c r="E5643">
        <f t="shared" si="2"/>
        <v>7</v>
      </c>
      <c r="F5643">
        <f t="shared" si="3"/>
        <v>3</v>
      </c>
      <c r="G5643">
        <f t="shared" si="4"/>
        <v>0</v>
      </c>
    </row>
    <row r="5644">
      <c r="A5644" s="1">
        <v>16378.0</v>
      </c>
      <c r="B5644" s="2" t="s">
        <v>472</v>
      </c>
      <c r="C5644" s="5">
        <v>41965.93958333333</v>
      </c>
      <c r="D5644">
        <f t="shared" si="1"/>
        <v>2014</v>
      </c>
      <c r="E5644">
        <f t="shared" si="2"/>
        <v>11</v>
      </c>
      <c r="F5644">
        <f t="shared" si="3"/>
        <v>4</v>
      </c>
      <c r="G5644">
        <f t="shared" si="4"/>
        <v>22</v>
      </c>
    </row>
    <row r="5645">
      <c r="A5645" s="1">
        <v>138593.0</v>
      </c>
      <c r="B5645" s="2" t="s">
        <v>57</v>
      </c>
      <c r="C5645" s="5">
        <v>42249.42361111111</v>
      </c>
      <c r="D5645">
        <f t="shared" si="1"/>
        <v>2015</v>
      </c>
      <c r="E5645">
        <f t="shared" si="2"/>
        <v>9</v>
      </c>
      <c r="F5645">
        <f t="shared" si="3"/>
        <v>3</v>
      </c>
      <c r="G5645">
        <f t="shared" si="4"/>
        <v>10</v>
      </c>
    </row>
    <row r="5646">
      <c r="A5646" s="1">
        <v>155535.0</v>
      </c>
      <c r="B5646" s="2" t="s">
        <v>183</v>
      </c>
      <c r="C5646" s="5">
        <v>42286.30347222222</v>
      </c>
      <c r="D5646">
        <f t="shared" si="1"/>
        <v>2015</v>
      </c>
      <c r="E5646">
        <f t="shared" si="2"/>
        <v>10</v>
      </c>
      <c r="F5646">
        <f t="shared" si="3"/>
        <v>4</v>
      </c>
      <c r="G5646">
        <f t="shared" si="4"/>
        <v>7</v>
      </c>
    </row>
    <row r="5647">
      <c r="A5647" s="1">
        <v>30770.0</v>
      </c>
      <c r="B5647" s="2" t="s">
        <v>172</v>
      </c>
      <c r="C5647" s="5">
        <v>42027.8625</v>
      </c>
      <c r="D5647">
        <f t="shared" si="1"/>
        <v>2015</v>
      </c>
      <c r="E5647">
        <f t="shared" si="2"/>
        <v>1</v>
      </c>
      <c r="F5647">
        <f t="shared" si="3"/>
        <v>1</v>
      </c>
      <c r="G5647">
        <f t="shared" si="4"/>
        <v>20</v>
      </c>
    </row>
    <row r="5648">
      <c r="A5648" s="1">
        <v>28201.0</v>
      </c>
      <c r="B5648" s="2" t="s">
        <v>319</v>
      </c>
      <c r="C5648" s="5">
        <v>42018.455555555556</v>
      </c>
      <c r="D5648">
        <f t="shared" si="1"/>
        <v>2015</v>
      </c>
      <c r="E5648">
        <f t="shared" si="2"/>
        <v>1</v>
      </c>
      <c r="F5648">
        <f t="shared" si="3"/>
        <v>1</v>
      </c>
      <c r="G5648">
        <f t="shared" si="4"/>
        <v>10</v>
      </c>
    </row>
    <row r="5649">
      <c r="A5649" s="1">
        <v>69258.0</v>
      </c>
      <c r="B5649" s="2" t="s">
        <v>283</v>
      </c>
      <c r="C5649" s="5">
        <v>42131.34861111111</v>
      </c>
      <c r="D5649">
        <f t="shared" si="1"/>
        <v>2015</v>
      </c>
      <c r="E5649">
        <f t="shared" si="2"/>
        <v>5</v>
      </c>
      <c r="F5649">
        <f t="shared" si="3"/>
        <v>2</v>
      </c>
      <c r="G5649">
        <f t="shared" si="4"/>
        <v>8</v>
      </c>
    </row>
    <row r="5650">
      <c r="A5650" s="1">
        <v>15797.0</v>
      </c>
      <c r="B5650" s="2" t="s">
        <v>91</v>
      </c>
      <c r="C5650" s="5">
        <v>41963.8</v>
      </c>
      <c r="D5650">
        <f t="shared" si="1"/>
        <v>2014</v>
      </c>
      <c r="E5650">
        <f t="shared" si="2"/>
        <v>11</v>
      </c>
      <c r="F5650">
        <f t="shared" si="3"/>
        <v>4</v>
      </c>
      <c r="G5650">
        <f t="shared" si="4"/>
        <v>19</v>
      </c>
    </row>
    <row r="5651">
      <c r="A5651" s="1">
        <v>115027.0</v>
      </c>
      <c r="B5651" s="2" t="s">
        <v>9</v>
      </c>
      <c r="C5651" s="5">
        <v>42208.74375</v>
      </c>
      <c r="D5651">
        <f t="shared" si="1"/>
        <v>2015</v>
      </c>
      <c r="E5651">
        <f t="shared" si="2"/>
        <v>7</v>
      </c>
      <c r="F5651">
        <f t="shared" si="3"/>
        <v>3</v>
      </c>
      <c r="G5651">
        <f t="shared" si="4"/>
        <v>17</v>
      </c>
    </row>
    <row r="5652">
      <c r="A5652" s="1">
        <v>124009.0</v>
      </c>
      <c r="B5652" s="2" t="s">
        <v>199</v>
      </c>
      <c r="C5652" s="5">
        <v>42223.330555555556</v>
      </c>
      <c r="D5652">
        <f t="shared" si="1"/>
        <v>2015</v>
      </c>
      <c r="E5652">
        <f t="shared" si="2"/>
        <v>8</v>
      </c>
      <c r="F5652">
        <f t="shared" si="3"/>
        <v>3</v>
      </c>
      <c r="G5652">
        <f t="shared" si="4"/>
        <v>7</v>
      </c>
    </row>
    <row r="5653">
      <c r="A5653" s="1">
        <v>49738.0</v>
      </c>
      <c r="B5653" s="2" t="s">
        <v>410</v>
      </c>
      <c r="C5653" s="5">
        <v>42087.17013888889</v>
      </c>
      <c r="D5653">
        <f t="shared" si="1"/>
        <v>2015</v>
      </c>
      <c r="E5653">
        <f t="shared" si="2"/>
        <v>3</v>
      </c>
      <c r="F5653">
        <f t="shared" si="3"/>
        <v>1</v>
      </c>
      <c r="G5653">
        <f t="shared" si="4"/>
        <v>4</v>
      </c>
    </row>
    <row r="5654">
      <c r="A5654" s="1">
        <v>65853.0</v>
      </c>
      <c r="B5654" s="2" t="s">
        <v>444</v>
      </c>
      <c r="C5654" s="5">
        <v>42123.59027777778</v>
      </c>
      <c r="D5654">
        <f t="shared" si="1"/>
        <v>2015</v>
      </c>
      <c r="E5654">
        <f t="shared" si="2"/>
        <v>4</v>
      </c>
      <c r="F5654">
        <f t="shared" si="3"/>
        <v>2</v>
      </c>
      <c r="G5654">
        <f t="shared" si="4"/>
        <v>14</v>
      </c>
    </row>
    <row r="5655">
      <c r="A5655" s="1">
        <v>114823.0</v>
      </c>
      <c r="B5655" s="2" t="s">
        <v>291</v>
      </c>
      <c r="C5655" s="5">
        <v>42208.55972222222</v>
      </c>
      <c r="D5655">
        <f t="shared" si="1"/>
        <v>2015</v>
      </c>
      <c r="E5655">
        <f t="shared" si="2"/>
        <v>7</v>
      </c>
      <c r="F5655">
        <f t="shared" si="3"/>
        <v>3</v>
      </c>
      <c r="G5655">
        <f t="shared" si="4"/>
        <v>13</v>
      </c>
    </row>
    <row r="5656">
      <c r="A5656" s="1">
        <v>1154.0</v>
      </c>
      <c r="B5656" s="2" t="s">
        <v>144</v>
      </c>
      <c r="C5656" s="5">
        <v>41926.555555555555</v>
      </c>
      <c r="D5656">
        <f t="shared" si="1"/>
        <v>2014</v>
      </c>
      <c r="E5656">
        <f t="shared" si="2"/>
        <v>10</v>
      </c>
      <c r="F5656">
        <f t="shared" si="3"/>
        <v>4</v>
      </c>
      <c r="G5656">
        <f t="shared" si="4"/>
        <v>13</v>
      </c>
    </row>
    <row r="5657">
      <c r="A5657" s="1">
        <v>66364.0</v>
      </c>
      <c r="B5657" s="2" t="s">
        <v>452</v>
      </c>
      <c r="C5657" s="5">
        <v>42124.754166666666</v>
      </c>
      <c r="D5657">
        <f t="shared" si="1"/>
        <v>2015</v>
      </c>
      <c r="E5657">
        <f t="shared" si="2"/>
        <v>4</v>
      </c>
      <c r="F5657">
        <f t="shared" si="3"/>
        <v>2</v>
      </c>
      <c r="G5657">
        <f t="shared" si="4"/>
        <v>18</v>
      </c>
    </row>
    <row r="5658">
      <c r="A5658" s="1">
        <v>25562.0</v>
      </c>
      <c r="B5658" s="2" t="s">
        <v>90</v>
      </c>
      <c r="C5658" s="5">
        <v>42007.67083333333</v>
      </c>
      <c r="D5658">
        <f t="shared" si="1"/>
        <v>2015</v>
      </c>
      <c r="E5658">
        <f t="shared" si="2"/>
        <v>1</v>
      </c>
      <c r="F5658">
        <f t="shared" si="3"/>
        <v>1</v>
      </c>
      <c r="G5658">
        <f t="shared" si="4"/>
        <v>16</v>
      </c>
    </row>
    <row r="5659">
      <c r="A5659" s="1">
        <v>48816.0</v>
      </c>
      <c r="B5659" s="2" t="s">
        <v>16</v>
      </c>
      <c r="C5659" s="5">
        <v>42083.532638888886</v>
      </c>
      <c r="D5659">
        <f t="shared" si="1"/>
        <v>2015</v>
      </c>
      <c r="E5659">
        <f t="shared" si="2"/>
        <v>3</v>
      </c>
      <c r="F5659">
        <f t="shared" si="3"/>
        <v>1</v>
      </c>
      <c r="G5659">
        <f t="shared" si="4"/>
        <v>12</v>
      </c>
    </row>
    <row r="5660">
      <c r="A5660" s="1">
        <v>91734.0</v>
      </c>
      <c r="B5660" s="2" t="s">
        <v>398</v>
      </c>
      <c r="C5660" s="5">
        <v>42171.49444444444</v>
      </c>
      <c r="D5660">
        <f t="shared" si="1"/>
        <v>2015</v>
      </c>
      <c r="E5660">
        <f t="shared" si="2"/>
        <v>6</v>
      </c>
      <c r="F5660">
        <f t="shared" si="3"/>
        <v>2</v>
      </c>
      <c r="G5660">
        <f t="shared" si="4"/>
        <v>11</v>
      </c>
    </row>
    <row r="5661">
      <c r="A5661" s="1">
        <v>35705.0</v>
      </c>
      <c r="B5661" s="2" t="s">
        <v>258</v>
      </c>
      <c r="C5661" s="5">
        <v>42045.91736111111</v>
      </c>
      <c r="D5661">
        <f t="shared" si="1"/>
        <v>2015</v>
      </c>
      <c r="E5661">
        <f t="shared" si="2"/>
        <v>2</v>
      </c>
      <c r="F5661">
        <f t="shared" si="3"/>
        <v>1</v>
      </c>
      <c r="G5661">
        <f t="shared" si="4"/>
        <v>22</v>
      </c>
    </row>
    <row r="5662">
      <c r="A5662" s="1">
        <v>147337.0</v>
      </c>
      <c r="B5662" s="2" t="s">
        <v>417</v>
      </c>
      <c r="C5662" s="5">
        <v>42268.44861111111</v>
      </c>
      <c r="D5662">
        <f t="shared" si="1"/>
        <v>2015</v>
      </c>
      <c r="E5662">
        <f t="shared" si="2"/>
        <v>9</v>
      </c>
      <c r="F5662">
        <f t="shared" si="3"/>
        <v>3</v>
      </c>
      <c r="G5662">
        <f t="shared" si="4"/>
        <v>10</v>
      </c>
    </row>
    <row r="5663">
      <c r="A5663" s="1">
        <v>92496.0</v>
      </c>
      <c r="B5663" s="2" t="s">
        <v>439</v>
      </c>
      <c r="C5663" s="5">
        <v>42172.68263888889</v>
      </c>
      <c r="D5663">
        <f t="shared" si="1"/>
        <v>2015</v>
      </c>
      <c r="E5663">
        <f t="shared" si="2"/>
        <v>6</v>
      </c>
      <c r="F5663">
        <f t="shared" si="3"/>
        <v>2</v>
      </c>
      <c r="G5663">
        <f t="shared" si="4"/>
        <v>16</v>
      </c>
    </row>
    <row r="5664">
      <c r="A5664" s="1">
        <v>71481.0</v>
      </c>
      <c r="B5664" s="2" t="s">
        <v>239</v>
      </c>
      <c r="C5664" s="5">
        <v>42134.54652777778</v>
      </c>
      <c r="D5664">
        <f t="shared" si="1"/>
        <v>2015</v>
      </c>
      <c r="E5664">
        <f t="shared" si="2"/>
        <v>5</v>
      </c>
      <c r="F5664">
        <f t="shared" si="3"/>
        <v>2</v>
      </c>
      <c r="G5664">
        <f t="shared" si="4"/>
        <v>13</v>
      </c>
    </row>
    <row r="5665">
      <c r="A5665" s="1">
        <v>75850.0</v>
      </c>
      <c r="B5665" s="2" t="s">
        <v>345</v>
      </c>
      <c r="C5665" s="5">
        <v>42143.57638888889</v>
      </c>
      <c r="D5665">
        <f t="shared" si="1"/>
        <v>2015</v>
      </c>
      <c r="E5665">
        <f t="shared" si="2"/>
        <v>5</v>
      </c>
      <c r="F5665">
        <f t="shared" si="3"/>
        <v>2</v>
      </c>
      <c r="G5665">
        <f t="shared" si="4"/>
        <v>13</v>
      </c>
    </row>
    <row r="5666">
      <c r="A5666" s="1">
        <v>1906.0</v>
      </c>
      <c r="B5666" s="2" t="s">
        <v>115</v>
      </c>
      <c r="C5666" s="5">
        <v>41928.36875</v>
      </c>
      <c r="D5666">
        <f t="shared" si="1"/>
        <v>2014</v>
      </c>
      <c r="E5666">
        <f t="shared" si="2"/>
        <v>10</v>
      </c>
      <c r="F5666">
        <f t="shared" si="3"/>
        <v>4</v>
      </c>
      <c r="G5666">
        <f t="shared" si="4"/>
        <v>8</v>
      </c>
    </row>
    <row r="5667">
      <c r="A5667" s="1">
        <v>155100.0</v>
      </c>
      <c r="B5667" s="2" t="s">
        <v>375</v>
      </c>
      <c r="C5667" s="5">
        <v>42285.302083333336</v>
      </c>
      <c r="D5667">
        <f t="shared" si="1"/>
        <v>2015</v>
      </c>
      <c r="E5667">
        <f t="shared" si="2"/>
        <v>10</v>
      </c>
      <c r="F5667">
        <f t="shared" si="3"/>
        <v>4</v>
      </c>
      <c r="G5667">
        <f t="shared" si="4"/>
        <v>7</v>
      </c>
    </row>
    <row r="5668">
      <c r="A5668" s="1">
        <v>30021.0</v>
      </c>
      <c r="B5668" s="2" t="s">
        <v>313</v>
      </c>
      <c r="C5668" s="5">
        <v>42025.458333333336</v>
      </c>
      <c r="D5668">
        <f t="shared" si="1"/>
        <v>2015</v>
      </c>
      <c r="E5668">
        <f t="shared" si="2"/>
        <v>1</v>
      </c>
      <c r="F5668">
        <f t="shared" si="3"/>
        <v>1</v>
      </c>
      <c r="G5668">
        <f t="shared" si="4"/>
        <v>11</v>
      </c>
    </row>
    <row r="5669">
      <c r="A5669" s="1">
        <v>56390.0</v>
      </c>
      <c r="B5669" s="2" t="s">
        <v>404</v>
      </c>
      <c r="C5669" s="5">
        <v>42103.94097222222</v>
      </c>
      <c r="D5669">
        <f t="shared" si="1"/>
        <v>2015</v>
      </c>
      <c r="E5669">
        <f t="shared" si="2"/>
        <v>4</v>
      </c>
      <c r="F5669">
        <f t="shared" si="3"/>
        <v>2</v>
      </c>
      <c r="G5669">
        <f t="shared" si="4"/>
        <v>22</v>
      </c>
    </row>
    <row r="5670">
      <c r="A5670" s="1">
        <v>27047.0</v>
      </c>
      <c r="B5670" s="2" t="s">
        <v>234</v>
      </c>
      <c r="C5670" s="5">
        <v>42013.58819444444</v>
      </c>
      <c r="D5670">
        <f t="shared" si="1"/>
        <v>2015</v>
      </c>
      <c r="E5670">
        <f t="shared" si="2"/>
        <v>1</v>
      </c>
      <c r="F5670">
        <f t="shared" si="3"/>
        <v>1</v>
      </c>
      <c r="G5670">
        <f t="shared" si="4"/>
        <v>14</v>
      </c>
    </row>
    <row r="5671">
      <c r="A5671" s="1">
        <v>117458.0</v>
      </c>
      <c r="B5671" s="2" t="s">
        <v>300</v>
      </c>
      <c r="C5671" s="5">
        <v>42213.33263888889</v>
      </c>
      <c r="D5671">
        <f t="shared" si="1"/>
        <v>2015</v>
      </c>
      <c r="E5671">
        <f t="shared" si="2"/>
        <v>7</v>
      </c>
      <c r="F5671">
        <f t="shared" si="3"/>
        <v>3</v>
      </c>
      <c r="G5671">
        <f t="shared" si="4"/>
        <v>7</v>
      </c>
    </row>
    <row r="5672">
      <c r="A5672" s="1">
        <v>131802.0</v>
      </c>
      <c r="B5672" s="2" t="s">
        <v>261</v>
      </c>
      <c r="C5672" s="5">
        <v>42235.79305555556</v>
      </c>
      <c r="D5672">
        <f t="shared" si="1"/>
        <v>2015</v>
      </c>
      <c r="E5672">
        <f t="shared" si="2"/>
        <v>8</v>
      </c>
      <c r="F5672">
        <f t="shared" si="3"/>
        <v>3</v>
      </c>
      <c r="G5672">
        <f t="shared" si="4"/>
        <v>19</v>
      </c>
    </row>
    <row r="5673">
      <c r="A5673" s="1">
        <v>3534.0</v>
      </c>
      <c r="B5673" s="2" t="s">
        <v>98</v>
      </c>
      <c r="C5673" s="5">
        <v>41931.611805555556</v>
      </c>
      <c r="D5673">
        <f t="shared" si="1"/>
        <v>2014</v>
      </c>
      <c r="E5673">
        <f t="shared" si="2"/>
        <v>10</v>
      </c>
      <c r="F5673">
        <f t="shared" si="3"/>
        <v>4</v>
      </c>
      <c r="G5673">
        <f t="shared" si="4"/>
        <v>14</v>
      </c>
    </row>
    <row r="5674">
      <c r="A5674" s="1">
        <v>144618.0</v>
      </c>
      <c r="B5674" s="2" t="s">
        <v>371</v>
      </c>
      <c r="C5674" s="5">
        <v>42261.979166666664</v>
      </c>
      <c r="D5674">
        <f t="shared" si="1"/>
        <v>2015</v>
      </c>
      <c r="E5674">
        <f t="shared" si="2"/>
        <v>9</v>
      </c>
      <c r="F5674">
        <f t="shared" si="3"/>
        <v>3</v>
      </c>
      <c r="G5674">
        <f t="shared" si="4"/>
        <v>23</v>
      </c>
    </row>
    <row r="5675">
      <c r="A5675" s="1">
        <v>103748.0</v>
      </c>
      <c r="B5675" s="2" t="s">
        <v>410</v>
      </c>
      <c r="C5675" s="5">
        <v>42191.731944444444</v>
      </c>
      <c r="D5675">
        <f t="shared" si="1"/>
        <v>2015</v>
      </c>
      <c r="E5675">
        <f t="shared" si="2"/>
        <v>7</v>
      </c>
      <c r="F5675">
        <f t="shared" si="3"/>
        <v>3</v>
      </c>
      <c r="G5675">
        <f t="shared" si="4"/>
        <v>17</v>
      </c>
    </row>
    <row r="5676">
      <c r="A5676" s="1">
        <v>28662.0</v>
      </c>
      <c r="B5676" s="2" t="s">
        <v>269</v>
      </c>
      <c r="C5676" s="5">
        <v>42020.34722222222</v>
      </c>
      <c r="D5676">
        <f t="shared" si="1"/>
        <v>2015</v>
      </c>
      <c r="E5676">
        <f t="shared" si="2"/>
        <v>1</v>
      </c>
      <c r="F5676">
        <f t="shared" si="3"/>
        <v>1</v>
      </c>
      <c r="G5676">
        <f t="shared" si="4"/>
        <v>8</v>
      </c>
    </row>
    <row r="5677">
      <c r="A5677" s="1">
        <v>45284.0</v>
      </c>
      <c r="B5677" s="2" t="s">
        <v>91</v>
      </c>
      <c r="C5677" s="5">
        <v>42072.78402777778</v>
      </c>
      <c r="D5677">
        <f t="shared" si="1"/>
        <v>2015</v>
      </c>
      <c r="E5677">
        <f t="shared" si="2"/>
        <v>3</v>
      </c>
      <c r="F5677">
        <f t="shared" si="3"/>
        <v>1</v>
      </c>
      <c r="G5677">
        <f t="shared" si="4"/>
        <v>18</v>
      </c>
    </row>
    <row r="5678">
      <c r="A5678" s="1">
        <v>42656.0</v>
      </c>
      <c r="B5678" s="2" t="s">
        <v>355</v>
      </c>
      <c r="C5678" s="5">
        <v>42066.34861111111</v>
      </c>
      <c r="D5678">
        <f t="shared" si="1"/>
        <v>2015</v>
      </c>
      <c r="E5678">
        <f t="shared" si="2"/>
        <v>3</v>
      </c>
      <c r="F5678">
        <f t="shared" si="3"/>
        <v>1</v>
      </c>
      <c r="G5678">
        <f t="shared" si="4"/>
        <v>8</v>
      </c>
    </row>
    <row r="5679">
      <c r="A5679" s="1">
        <v>93384.0</v>
      </c>
      <c r="B5679" s="2" t="s">
        <v>337</v>
      </c>
      <c r="C5679" s="5">
        <v>42174.09166666667</v>
      </c>
      <c r="D5679">
        <f t="shared" si="1"/>
        <v>2015</v>
      </c>
      <c r="E5679">
        <f t="shared" si="2"/>
        <v>6</v>
      </c>
      <c r="F5679">
        <f t="shared" si="3"/>
        <v>2</v>
      </c>
      <c r="G5679">
        <f t="shared" si="4"/>
        <v>2</v>
      </c>
    </row>
    <row r="5680">
      <c r="A5680" s="1">
        <v>11526.0</v>
      </c>
      <c r="B5680" s="2" t="s">
        <v>93</v>
      </c>
      <c r="C5680" s="5">
        <v>41951.76388888889</v>
      </c>
      <c r="D5680">
        <f t="shared" si="1"/>
        <v>2014</v>
      </c>
      <c r="E5680">
        <f t="shared" si="2"/>
        <v>11</v>
      </c>
      <c r="F5680">
        <f t="shared" si="3"/>
        <v>4</v>
      </c>
      <c r="G5680">
        <f t="shared" si="4"/>
        <v>18</v>
      </c>
    </row>
    <row r="5681">
      <c r="A5681" s="1">
        <v>53777.0</v>
      </c>
      <c r="B5681" s="2" t="s">
        <v>44</v>
      </c>
      <c r="C5681" s="5">
        <v>42097.666666666664</v>
      </c>
      <c r="D5681">
        <f t="shared" si="1"/>
        <v>2015</v>
      </c>
      <c r="E5681">
        <f t="shared" si="2"/>
        <v>4</v>
      </c>
      <c r="F5681">
        <f t="shared" si="3"/>
        <v>2</v>
      </c>
      <c r="G5681">
        <f t="shared" si="4"/>
        <v>16</v>
      </c>
    </row>
    <row r="5682">
      <c r="A5682" s="1">
        <v>14402.0</v>
      </c>
      <c r="B5682" s="2" t="s">
        <v>30</v>
      </c>
      <c r="C5682" s="5">
        <v>41959.80763888889</v>
      </c>
      <c r="D5682">
        <f t="shared" si="1"/>
        <v>2014</v>
      </c>
      <c r="E5682">
        <f t="shared" si="2"/>
        <v>11</v>
      </c>
      <c r="F5682">
        <f t="shared" si="3"/>
        <v>4</v>
      </c>
      <c r="G5682">
        <f t="shared" si="4"/>
        <v>19</v>
      </c>
    </row>
    <row r="5683">
      <c r="A5683" s="1">
        <v>151894.0</v>
      </c>
      <c r="B5683" s="2" t="s">
        <v>161</v>
      </c>
      <c r="C5683" s="5">
        <v>42277.70763888889</v>
      </c>
      <c r="D5683">
        <f t="shared" si="1"/>
        <v>2015</v>
      </c>
      <c r="E5683">
        <f t="shared" si="2"/>
        <v>9</v>
      </c>
      <c r="F5683">
        <f t="shared" si="3"/>
        <v>3</v>
      </c>
      <c r="G5683">
        <f t="shared" si="4"/>
        <v>16</v>
      </c>
    </row>
    <row r="5684">
      <c r="A5684" s="1">
        <v>51045.0</v>
      </c>
      <c r="B5684" s="2" t="s">
        <v>416</v>
      </c>
      <c r="C5684" s="5">
        <v>42090.35763888889</v>
      </c>
      <c r="D5684">
        <f t="shared" si="1"/>
        <v>2015</v>
      </c>
      <c r="E5684">
        <f t="shared" si="2"/>
        <v>3</v>
      </c>
      <c r="F5684">
        <f t="shared" si="3"/>
        <v>1</v>
      </c>
      <c r="G5684">
        <f t="shared" si="4"/>
        <v>8</v>
      </c>
    </row>
    <row r="5685">
      <c r="A5685" s="1">
        <v>63975.0</v>
      </c>
      <c r="B5685" s="2" t="s">
        <v>214</v>
      </c>
      <c r="C5685" s="5">
        <v>42119.42291666667</v>
      </c>
      <c r="D5685">
        <f t="shared" si="1"/>
        <v>2015</v>
      </c>
      <c r="E5685">
        <f t="shared" si="2"/>
        <v>4</v>
      </c>
      <c r="F5685">
        <f t="shared" si="3"/>
        <v>2</v>
      </c>
      <c r="G5685">
        <f t="shared" si="4"/>
        <v>10</v>
      </c>
    </row>
    <row r="5686">
      <c r="A5686" s="1">
        <v>70081.0</v>
      </c>
      <c r="B5686" s="2" t="s">
        <v>179</v>
      </c>
      <c r="C5686" s="5">
        <v>42132.604166666664</v>
      </c>
      <c r="D5686">
        <f t="shared" si="1"/>
        <v>2015</v>
      </c>
      <c r="E5686">
        <f t="shared" si="2"/>
        <v>5</v>
      </c>
      <c r="F5686">
        <f t="shared" si="3"/>
        <v>2</v>
      </c>
      <c r="G5686">
        <f t="shared" si="4"/>
        <v>14</v>
      </c>
    </row>
    <row r="5687">
      <c r="A5687" s="1">
        <v>55704.0</v>
      </c>
      <c r="B5687" s="2" t="s">
        <v>370</v>
      </c>
      <c r="C5687" s="5">
        <v>42102.625</v>
      </c>
      <c r="D5687">
        <f t="shared" si="1"/>
        <v>2015</v>
      </c>
      <c r="E5687">
        <f t="shared" si="2"/>
        <v>4</v>
      </c>
      <c r="F5687">
        <f t="shared" si="3"/>
        <v>2</v>
      </c>
      <c r="G5687">
        <f t="shared" si="4"/>
        <v>15</v>
      </c>
    </row>
    <row r="5688">
      <c r="A5688" s="1">
        <v>22101.0</v>
      </c>
      <c r="B5688" s="2" t="s">
        <v>57</v>
      </c>
      <c r="C5688" s="5">
        <v>41989.76527777778</v>
      </c>
      <c r="D5688">
        <f t="shared" si="1"/>
        <v>2014</v>
      </c>
      <c r="E5688">
        <f t="shared" si="2"/>
        <v>12</v>
      </c>
      <c r="F5688">
        <f t="shared" si="3"/>
        <v>4</v>
      </c>
      <c r="G5688">
        <f t="shared" si="4"/>
        <v>18</v>
      </c>
    </row>
    <row r="5689">
      <c r="A5689" s="1">
        <v>117217.0</v>
      </c>
      <c r="B5689" s="2" t="s">
        <v>96</v>
      </c>
      <c r="C5689" s="5">
        <v>42212.72430555556</v>
      </c>
      <c r="D5689">
        <f t="shared" si="1"/>
        <v>2015</v>
      </c>
      <c r="E5689">
        <f t="shared" si="2"/>
        <v>7</v>
      </c>
      <c r="F5689">
        <f t="shared" si="3"/>
        <v>3</v>
      </c>
      <c r="G5689">
        <f t="shared" si="4"/>
        <v>17</v>
      </c>
    </row>
    <row r="5690">
      <c r="A5690" s="1">
        <v>75787.0</v>
      </c>
      <c r="B5690" s="2" t="s">
        <v>358</v>
      </c>
      <c r="C5690" s="5">
        <v>42143.48263888889</v>
      </c>
      <c r="D5690">
        <f t="shared" si="1"/>
        <v>2015</v>
      </c>
      <c r="E5690">
        <f t="shared" si="2"/>
        <v>5</v>
      </c>
      <c r="F5690">
        <f t="shared" si="3"/>
        <v>2</v>
      </c>
      <c r="G5690">
        <f t="shared" si="4"/>
        <v>11</v>
      </c>
    </row>
    <row r="5691">
      <c r="A5691" s="1">
        <v>53024.0</v>
      </c>
      <c r="B5691" s="2" t="s">
        <v>32</v>
      </c>
      <c r="C5691" s="5">
        <v>42095.597916666666</v>
      </c>
      <c r="D5691">
        <f t="shared" si="1"/>
        <v>2015</v>
      </c>
      <c r="E5691">
        <f t="shared" si="2"/>
        <v>4</v>
      </c>
      <c r="F5691">
        <f t="shared" si="3"/>
        <v>2</v>
      </c>
      <c r="G5691">
        <f t="shared" si="4"/>
        <v>14</v>
      </c>
    </row>
    <row r="5692">
      <c r="A5692" s="1">
        <v>156362.0</v>
      </c>
      <c r="B5692" s="2" t="s">
        <v>298</v>
      </c>
      <c r="C5692" s="5">
        <v>42288.83263888889</v>
      </c>
      <c r="D5692">
        <f t="shared" si="1"/>
        <v>2015</v>
      </c>
      <c r="E5692">
        <f t="shared" si="2"/>
        <v>10</v>
      </c>
      <c r="F5692">
        <f t="shared" si="3"/>
        <v>4</v>
      </c>
      <c r="G5692">
        <f t="shared" si="4"/>
        <v>19</v>
      </c>
    </row>
    <row r="5693">
      <c r="A5693" s="1">
        <v>63616.0</v>
      </c>
      <c r="B5693" s="2" t="s">
        <v>200</v>
      </c>
      <c r="C5693" s="5">
        <v>42118.43125</v>
      </c>
      <c r="D5693">
        <f t="shared" si="1"/>
        <v>2015</v>
      </c>
      <c r="E5693">
        <f t="shared" si="2"/>
        <v>4</v>
      </c>
      <c r="F5693">
        <f t="shared" si="3"/>
        <v>2</v>
      </c>
      <c r="G5693">
        <f t="shared" si="4"/>
        <v>10</v>
      </c>
    </row>
    <row r="5694">
      <c r="A5694" s="1">
        <v>28129.0</v>
      </c>
      <c r="B5694" s="2" t="s">
        <v>123</v>
      </c>
      <c r="C5694" s="5">
        <v>42018.34097222222</v>
      </c>
      <c r="D5694">
        <f t="shared" si="1"/>
        <v>2015</v>
      </c>
      <c r="E5694">
        <f t="shared" si="2"/>
        <v>1</v>
      </c>
      <c r="F5694">
        <f t="shared" si="3"/>
        <v>1</v>
      </c>
      <c r="G5694">
        <f t="shared" si="4"/>
        <v>8</v>
      </c>
    </row>
    <row r="5695">
      <c r="A5695" s="1">
        <v>18452.0</v>
      </c>
      <c r="B5695" s="2" t="s">
        <v>138</v>
      </c>
      <c r="C5695" s="5">
        <v>41975.45277777778</v>
      </c>
      <c r="D5695">
        <f t="shared" si="1"/>
        <v>2014</v>
      </c>
      <c r="E5695">
        <f t="shared" si="2"/>
        <v>12</v>
      </c>
      <c r="F5695">
        <f t="shared" si="3"/>
        <v>4</v>
      </c>
      <c r="G5695">
        <f t="shared" si="4"/>
        <v>10</v>
      </c>
    </row>
    <row r="5696">
      <c r="A5696" s="1">
        <v>132535.0</v>
      </c>
      <c r="B5696" s="2" t="s">
        <v>87</v>
      </c>
      <c r="C5696" s="5">
        <v>42237.368055555555</v>
      </c>
      <c r="D5696">
        <f t="shared" si="1"/>
        <v>2015</v>
      </c>
      <c r="E5696">
        <f t="shared" si="2"/>
        <v>8</v>
      </c>
      <c r="F5696">
        <f t="shared" si="3"/>
        <v>3</v>
      </c>
      <c r="G5696">
        <f t="shared" si="4"/>
        <v>8</v>
      </c>
    </row>
    <row r="5697">
      <c r="A5697" s="1">
        <v>31881.0</v>
      </c>
      <c r="B5697" s="2" t="s">
        <v>263</v>
      </c>
      <c r="C5697" s="5">
        <v>42031.478472222225</v>
      </c>
      <c r="D5697">
        <f t="shared" si="1"/>
        <v>2015</v>
      </c>
      <c r="E5697">
        <f t="shared" si="2"/>
        <v>1</v>
      </c>
      <c r="F5697">
        <f t="shared" si="3"/>
        <v>1</v>
      </c>
      <c r="G5697">
        <f t="shared" si="4"/>
        <v>11</v>
      </c>
    </row>
    <row r="5698">
      <c r="A5698" s="1">
        <v>72965.0</v>
      </c>
      <c r="B5698" s="2" t="s">
        <v>237</v>
      </c>
      <c r="C5698" s="5">
        <v>42137.75902777778</v>
      </c>
      <c r="D5698">
        <f t="shared" si="1"/>
        <v>2015</v>
      </c>
      <c r="E5698">
        <f t="shared" si="2"/>
        <v>5</v>
      </c>
      <c r="F5698">
        <f t="shared" si="3"/>
        <v>2</v>
      </c>
      <c r="G5698">
        <f t="shared" si="4"/>
        <v>18</v>
      </c>
    </row>
    <row r="5699">
      <c r="A5699" s="1">
        <v>60011.0</v>
      </c>
      <c r="B5699" s="2" t="s">
        <v>412</v>
      </c>
      <c r="C5699" s="5">
        <v>42112.74166666667</v>
      </c>
      <c r="D5699">
        <f t="shared" si="1"/>
        <v>2015</v>
      </c>
      <c r="E5699">
        <f t="shared" si="2"/>
        <v>4</v>
      </c>
      <c r="F5699">
        <f t="shared" si="3"/>
        <v>2</v>
      </c>
      <c r="G5699">
        <f t="shared" si="4"/>
        <v>17</v>
      </c>
    </row>
    <row r="5700">
      <c r="A5700" s="1">
        <v>77969.0</v>
      </c>
      <c r="B5700" s="2" t="s">
        <v>337</v>
      </c>
      <c r="C5700" s="5">
        <v>42147.53888888889</v>
      </c>
      <c r="D5700">
        <f t="shared" si="1"/>
        <v>2015</v>
      </c>
      <c r="E5700">
        <f t="shared" si="2"/>
        <v>5</v>
      </c>
      <c r="F5700">
        <f t="shared" si="3"/>
        <v>2</v>
      </c>
      <c r="G5700">
        <f t="shared" si="4"/>
        <v>12</v>
      </c>
    </row>
    <row r="5701">
      <c r="A5701" s="1">
        <v>116506.0</v>
      </c>
      <c r="B5701" s="2" t="s">
        <v>31</v>
      </c>
      <c r="C5701" s="5">
        <v>42211.50555555556</v>
      </c>
      <c r="D5701">
        <f t="shared" si="1"/>
        <v>2015</v>
      </c>
      <c r="E5701">
        <f t="shared" si="2"/>
        <v>7</v>
      </c>
      <c r="F5701">
        <f t="shared" si="3"/>
        <v>3</v>
      </c>
      <c r="G5701">
        <f t="shared" si="4"/>
        <v>12</v>
      </c>
    </row>
    <row r="5702">
      <c r="A5702" s="1">
        <v>61889.0</v>
      </c>
      <c r="B5702" s="2" t="s">
        <v>12</v>
      </c>
      <c r="C5702" s="5">
        <v>42114.83541666667</v>
      </c>
      <c r="D5702">
        <f t="shared" si="1"/>
        <v>2015</v>
      </c>
      <c r="E5702">
        <f t="shared" si="2"/>
        <v>4</v>
      </c>
      <c r="F5702">
        <f t="shared" si="3"/>
        <v>2</v>
      </c>
      <c r="G5702">
        <f t="shared" si="4"/>
        <v>20</v>
      </c>
    </row>
    <row r="5703">
      <c r="A5703" s="1">
        <v>114143.0</v>
      </c>
      <c r="B5703" s="2" t="s">
        <v>102</v>
      </c>
      <c r="C5703" s="5">
        <v>42207.59375</v>
      </c>
      <c r="D5703">
        <f t="shared" si="1"/>
        <v>2015</v>
      </c>
      <c r="E5703">
        <f t="shared" si="2"/>
        <v>7</v>
      </c>
      <c r="F5703">
        <f t="shared" si="3"/>
        <v>3</v>
      </c>
      <c r="G5703">
        <f t="shared" si="4"/>
        <v>14</v>
      </c>
    </row>
    <row r="5704">
      <c r="A5704" s="1">
        <v>98799.0</v>
      </c>
      <c r="B5704" s="2" t="s">
        <v>38</v>
      </c>
      <c r="C5704" s="5">
        <v>42183.93125</v>
      </c>
      <c r="D5704">
        <f t="shared" si="1"/>
        <v>2015</v>
      </c>
      <c r="E5704">
        <f t="shared" si="2"/>
        <v>6</v>
      </c>
      <c r="F5704">
        <f t="shared" si="3"/>
        <v>2</v>
      </c>
      <c r="G5704">
        <f t="shared" si="4"/>
        <v>22</v>
      </c>
    </row>
    <row r="5705">
      <c r="A5705" s="1">
        <v>96841.0</v>
      </c>
      <c r="B5705" s="2" t="s">
        <v>273</v>
      </c>
      <c r="C5705" s="5">
        <v>42180.399305555555</v>
      </c>
      <c r="D5705">
        <f t="shared" si="1"/>
        <v>2015</v>
      </c>
      <c r="E5705">
        <f t="shared" si="2"/>
        <v>6</v>
      </c>
      <c r="F5705">
        <f t="shared" si="3"/>
        <v>2</v>
      </c>
      <c r="G5705">
        <f t="shared" si="4"/>
        <v>9</v>
      </c>
    </row>
    <row r="5706">
      <c r="A5706" s="1">
        <v>119934.0</v>
      </c>
      <c r="B5706" s="2" t="s">
        <v>8</v>
      </c>
      <c r="C5706" s="5">
        <v>42216.763194444444</v>
      </c>
      <c r="D5706">
        <f t="shared" si="1"/>
        <v>2015</v>
      </c>
      <c r="E5706">
        <f t="shared" si="2"/>
        <v>7</v>
      </c>
      <c r="F5706">
        <f t="shared" si="3"/>
        <v>3</v>
      </c>
      <c r="G5706">
        <f t="shared" si="4"/>
        <v>18</v>
      </c>
    </row>
    <row r="5707">
      <c r="A5707" s="1">
        <v>19991.0</v>
      </c>
      <c r="B5707" s="2" t="s">
        <v>195</v>
      </c>
      <c r="C5707" s="5">
        <v>41981.57777777778</v>
      </c>
      <c r="D5707">
        <f t="shared" si="1"/>
        <v>2014</v>
      </c>
      <c r="E5707">
        <f t="shared" si="2"/>
        <v>12</v>
      </c>
      <c r="F5707">
        <f t="shared" si="3"/>
        <v>4</v>
      </c>
      <c r="G5707">
        <f t="shared" si="4"/>
        <v>13</v>
      </c>
    </row>
    <row r="5708">
      <c r="A5708" s="1">
        <v>74851.0</v>
      </c>
      <c r="B5708" s="2" t="s">
        <v>66</v>
      </c>
      <c r="C5708" s="5">
        <v>42141.68680555555</v>
      </c>
      <c r="D5708">
        <f t="shared" si="1"/>
        <v>2015</v>
      </c>
      <c r="E5708">
        <f t="shared" si="2"/>
        <v>5</v>
      </c>
      <c r="F5708">
        <f t="shared" si="3"/>
        <v>2</v>
      </c>
      <c r="G5708">
        <f t="shared" si="4"/>
        <v>16</v>
      </c>
    </row>
    <row r="5709">
      <c r="A5709" s="1">
        <v>119844.0</v>
      </c>
      <c r="B5709" s="2" t="s">
        <v>184</v>
      </c>
      <c r="C5709" s="5">
        <v>42216.700694444444</v>
      </c>
      <c r="D5709">
        <f t="shared" si="1"/>
        <v>2015</v>
      </c>
      <c r="E5709">
        <f t="shared" si="2"/>
        <v>7</v>
      </c>
      <c r="F5709">
        <f t="shared" si="3"/>
        <v>3</v>
      </c>
      <c r="G5709">
        <f t="shared" si="4"/>
        <v>16</v>
      </c>
    </row>
    <row r="5710">
      <c r="A5710" s="1">
        <v>142215.0</v>
      </c>
      <c r="B5710" s="2" t="s">
        <v>115</v>
      </c>
      <c r="C5710" s="5">
        <v>42257.36111111111</v>
      </c>
      <c r="D5710">
        <f t="shared" si="1"/>
        <v>2015</v>
      </c>
      <c r="E5710">
        <f t="shared" si="2"/>
        <v>9</v>
      </c>
      <c r="F5710">
        <f t="shared" si="3"/>
        <v>3</v>
      </c>
      <c r="G5710">
        <f t="shared" si="4"/>
        <v>8</v>
      </c>
    </row>
    <row r="5711">
      <c r="A5711" s="1">
        <v>99801.0</v>
      </c>
      <c r="B5711" s="2" t="s">
        <v>445</v>
      </c>
      <c r="C5711" s="5">
        <v>42185.74444444444</v>
      </c>
      <c r="D5711">
        <f t="shared" si="1"/>
        <v>2015</v>
      </c>
      <c r="E5711">
        <f t="shared" si="2"/>
        <v>6</v>
      </c>
      <c r="F5711">
        <f t="shared" si="3"/>
        <v>2</v>
      </c>
      <c r="G5711">
        <f t="shared" si="4"/>
        <v>17</v>
      </c>
    </row>
    <row r="5712">
      <c r="A5712" s="1">
        <v>33309.0</v>
      </c>
      <c r="B5712" s="2" t="s">
        <v>281</v>
      </c>
      <c r="C5712" s="5">
        <v>42035.66388888889</v>
      </c>
      <c r="D5712">
        <f t="shared" si="1"/>
        <v>2015</v>
      </c>
      <c r="E5712">
        <f t="shared" si="2"/>
        <v>1</v>
      </c>
      <c r="F5712">
        <f t="shared" si="3"/>
        <v>1</v>
      </c>
      <c r="G5712">
        <f t="shared" si="4"/>
        <v>15</v>
      </c>
    </row>
    <row r="5713">
      <c r="A5713" s="1">
        <v>140614.0</v>
      </c>
      <c r="B5713" s="2" t="s">
        <v>194</v>
      </c>
      <c r="C5713" s="5">
        <v>42254.353472222225</v>
      </c>
      <c r="D5713">
        <f t="shared" si="1"/>
        <v>2015</v>
      </c>
      <c r="E5713">
        <f t="shared" si="2"/>
        <v>9</v>
      </c>
      <c r="F5713">
        <f t="shared" si="3"/>
        <v>3</v>
      </c>
      <c r="G5713">
        <f t="shared" si="4"/>
        <v>8</v>
      </c>
    </row>
    <row r="5714">
      <c r="A5714" s="1">
        <v>156371.0</v>
      </c>
      <c r="B5714" s="2" t="s">
        <v>45</v>
      </c>
      <c r="C5714" s="5">
        <v>42288.896527777775</v>
      </c>
      <c r="D5714">
        <f t="shared" si="1"/>
        <v>2015</v>
      </c>
      <c r="E5714">
        <f t="shared" si="2"/>
        <v>10</v>
      </c>
      <c r="F5714">
        <f t="shared" si="3"/>
        <v>4</v>
      </c>
      <c r="G5714">
        <f t="shared" si="4"/>
        <v>21</v>
      </c>
    </row>
    <row r="5715">
      <c r="A5715" s="1">
        <v>80576.0</v>
      </c>
      <c r="B5715" s="2" t="s">
        <v>375</v>
      </c>
      <c r="C5715" s="5">
        <v>42152.40277777778</v>
      </c>
      <c r="D5715">
        <f t="shared" si="1"/>
        <v>2015</v>
      </c>
      <c r="E5715">
        <f t="shared" si="2"/>
        <v>5</v>
      </c>
      <c r="F5715">
        <f t="shared" si="3"/>
        <v>2</v>
      </c>
      <c r="G5715">
        <f t="shared" si="4"/>
        <v>9</v>
      </c>
    </row>
    <row r="5716">
      <c r="A5716" s="1">
        <v>113871.0</v>
      </c>
      <c r="B5716" s="2" t="s">
        <v>434</v>
      </c>
      <c r="C5716" s="5">
        <v>42207.330555555556</v>
      </c>
      <c r="D5716">
        <f t="shared" si="1"/>
        <v>2015</v>
      </c>
      <c r="E5716">
        <f t="shared" si="2"/>
        <v>7</v>
      </c>
      <c r="F5716">
        <f t="shared" si="3"/>
        <v>3</v>
      </c>
      <c r="G5716">
        <f t="shared" si="4"/>
        <v>7</v>
      </c>
    </row>
    <row r="5717">
      <c r="A5717" s="1">
        <v>130879.0</v>
      </c>
      <c r="B5717" s="2" t="s">
        <v>262</v>
      </c>
      <c r="C5717" s="5">
        <v>42234.5875</v>
      </c>
      <c r="D5717">
        <f t="shared" si="1"/>
        <v>2015</v>
      </c>
      <c r="E5717">
        <f t="shared" si="2"/>
        <v>8</v>
      </c>
      <c r="F5717">
        <f t="shared" si="3"/>
        <v>3</v>
      </c>
      <c r="G5717">
        <f t="shared" si="4"/>
        <v>14</v>
      </c>
    </row>
    <row r="5718">
      <c r="A5718" s="1">
        <v>145215.0</v>
      </c>
      <c r="B5718" s="2" t="s">
        <v>383</v>
      </c>
      <c r="C5718" s="5">
        <v>42263.399305555555</v>
      </c>
      <c r="D5718">
        <f t="shared" si="1"/>
        <v>2015</v>
      </c>
      <c r="E5718">
        <f t="shared" si="2"/>
        <v>9</v>
      </c>
      <c r="F5718">
        <f t="shared" si="3"/>
        <v>3</v>
      </c>
      <c r="G5718">
        <f t="shared" si="4"/>
        <v>9</v>
      </c>
    </row>
    <row r="5719">
      <c r="A5719" s="1">
        <v>145780.0</v>
      </c>
      <c r="B5719" s="2" t="s">
        <v>464</v>
      </c>
      <c r="C5719" s="5">
        <v>42264.59583333333</v>
      </c>
      <c r="D5719">
        <f t="shared" si="1"/>
        <v>2015</v>
      </c>
      <c r="E5719">
        <f t="shared" si="2"/>
        <v>9</v>
      </c>
      <c r="F5719">
        <f t="shared" si="3"/>
        <v>3</v>
      </c>
      <c r="G5719">
        <f t="shared" si="4"/>
        <v>14</v>
      </c>
    </row>
    <row r="5720">
      <c r="A5720" s="1">
        <v>44625.0</v>
      </c>
      <c r="B5720" s="2" t="s">
        <v>55</v>
      </c>
      <c r="C5720" s="5">
        <v>42071.549305555556</v>
      </c>
      <c r="D5720">
        <f t="shared" si="1"/>
        <v>2015</v>
      </c>
      <c r="E5720">
        <f t="shared" si="2"/>
        <v>3</v>
      </c>
      <c r="F5720">
        <f t="shared" si="3"/>
        <v>1</v>
      </c>
      <c r="G5720">
        <f t="shared" si="4"/>
        <v>13</v>
      </c>
    </row>
    <row r="5721">
      <c r="A5721" s="1">
        <v>75167.0</v>
      </c>
      <c r="B5721" s="2" t="s">
        <v>132</v>
      </c>
      <c r="C5721" s="5">
        <v>42142.384722222225</v>
      </c>
      <c r="D5721">
        <f t="shared" si="1"/>
        <v>2015</v>
      </c>
      <c r="E5721">
        <f t="shared" si="2"/>
        <v>5</v>
      </c>
      <c r="F5721">
        <f t="shared" si="3"/>
        <v>2</v>
      </c>
      <c r="G5721">
        <f t="shared" si="4"/>
        <v>9</v>
      </c>
    </row>
    <row r="5722">
      <c r="A5722" s="1">
        <v>104809.0</v>
      </c>
      <c r="B5722" s="2" t="s">
        <v>222</v>
      </c>
      <c r="C5722" s="5">
        <v>42193.49166666667</v>
      </c>
      <c r="D5722">
        <f t="shared" si="1"/>
        <v>2015</v>
      </c>
      <c r="E5722">
        <f t="shared" si="2"/>
        <v>7</v>
      </c>
      <c r="F5722">
        <f t="shared" si="3"/>
        <v>3</v>
      </c>
      <c r="G5722">
        <f t="shared" si="4"/>
        <v>11</v>
      </c>
    </row>
    <row r="5723">
      <c r="A5723" s="1">
        <v>65590.0</v>
      </c>
      <c r="B5723" s="2" t="s">
        <v>122</v>
      </c>
      <c r="C5723" s="5">
        <v>42122.67986111111</v>
      </c>
      <c r="D5723">
        <f t="shared" si="1"/>
        <v>2015</v>
      </c>
      <c r="E5723">
        <f t="shared" si="2"/>
        <v>4</v>
      </c>
      <c r="F5723">
        <f t="shared" si="3"/>
        <v>2</v>
      </c>
      <c r="G5723">
        <f t="shared" si="4"/>
        <v>16</v>
      </c>
    </row>
    <row r="5724">
      <c r="A5724" s="1">
        <v>93425.0</v>
      </c>
      <c r="B5724" s="2" t="s">
        <v>445</v>
      </c>
      <c r="C5724" s="5">
        <v>42174.33194444444</v>
      </c>
      <c r="D5724">
        <f t="shared" si="1"/>
        <v>2015</v>
      </c>
      <c r="E5724">
        <f t="shared" si="2"/>
        <v>6</v>
      </c>
      <c r="F5724">
        <f t="shared" si="3"/>
        <v>2</v>
      </c>
      <c r="G5724">
        <f t="shared" si="4"/>
        <v>7</v>
      </c>
    </row>
    <row r="5725">
      <c r="A5725" s="1">
        <v>89429.0</v>
      </c>
      <c r="B5725" s="2" t="s">
        <v>169</v>
      </c>
      <c r="C5725" s="5">
        <v>42167.760416666664</v>
      </c>
      <c r="D5725">
        <f t="shared" si="1"/>
        <v>2015</v>
      </c>
      <c r="E5725">
        <f t="shared" si="2"/>
        <v>6</v>
      </c>
      <c r="F5725">
        <f t="shared" si="3"/>
        <v>2</v>
      </c>
      <c r="G5725">
        <f t="shared" si="4"/>
        <v>18</v>
      </c>
    </row>
    <row r="5726">
      <c r="A5726" s="1">
        <v>128435.0</v>
      </c>
      <c r="B5726" s="2" t="s">
        <v>405</v>
      </c>
      <c r="C5726" s="5">
        <v>42230.25555555556</v>
      </c>
      <c r="D5726">
        <f t="shared" si="1"/>
        <v>2015</v>
      </c>
      <c r="E5726">
        <f t="shared" si="2"/>
        <v>8</v>
      </c>
      <c r="F5726">
        <f t="shared" si="3"/>
        <v>3</v>
      </c>
      <c r="G5726">
        <f t="shared" si="4"/>
        <v>6</v>
      </c>
    </row>
    <row r="5727">
      <c r="A5727" s="1">
        <v>11912.0</v>
      </c>
      <c r="B5727" s="2" t="s">
        <v>219</v>
      </c>
      <c r="C5727" s="5">
        <v>41952.92083333333</v>
      </c>
      <c r="D5727">
        <f t="shared" si="1"/>
        <v>2014</v>
      </c>
      <c r="E5727">
        <f t="shared" si="2"/>
        <v>11</v>
      </c>
      <c r="F5727">
        <f t="shared" si="3"/>
        <v>4</v>
      </c>
      <c r="G5727">
        <f t="shared" si="4"/>
        <v>22</v>
      </c>
    </row>
    <row r="5728">
      <c r="A5728" s="1">
        <v>62807.0</v>
      </c>
      <c r="B5728" s="2" t="s">
        <v>215</v>
      </c>
      <c r="C5728" s="5">
        <v>42116.43680555555</v>
      </c>
      <c r="D5728">
        <f t="shared" si="1"/>
        <v>2015</v>
      </c>
      <c r="E5728">
        <f t="shared" si="2"/>
        <v>4</v>
      </c>
      <c r="F5728">
        <f t="shared" si="3"/>
        <v>2</v>
      </c>
      <c r="G5728">
        <f t="shared" si="4"/>
        <v>10</v>
      </c>
    </row>
    <row r="5729">
      <c r="A5729" s="1">
        <v>23899.0</v>
      </c>
      <c r="B5729" s="2" t="s">
        <v>114</v>
      </c>
      <c r="C5729" s="5">
        <v>41998.62569444445</v>
      </c>
      <c r="D5729">
        <f t="shared" si="1"/>
        <v>2014</v>
      </c>
      <c r="E5729">
        <f t="shared" si="2"/>
        <v>12</v>
      </c>
      <c r="F5729">
        <f t="shared" si="3"/>
        <v>4</v>
      </c>
      <c r="G5729">
        <f t="shared" si="4"/>
        <v>15</v>
      </c>
    </row>
    <row r="5730">
      <c r="A5730" s="1">
        <v>43216.0</v>
      </c>
      <c r="B5730" s="2" t="s">
        <v>73</v>
      </c>
      <c r="C5730" s="5">
        <v>42067.722916666666</v>
      </c>
      <c r="D5730">
        <f t="shared" si="1"/>
        <v>2015</v>
      </c>
      <c r="E5730">
        <f t="shared" si="2"/>
        <v>3</v>
      </c>
      <c r="F5730">
        <f t="shared" si="3"/>
        <v>1</v>
      </c>
      <c r="G5730">
        <f t="shared" si="4"/>
        <v>17</v>
      </c>
    </row>
    <row r="5731">
      <c r="A5731" s="1">
        <v>32534.0</v>
      </c>
      <c r="B5731" s="2" t="s">
        <v>294</v>
      </c>
      <c r="C5731" s="5">
        <v>42033.39027777778</v>
      </c>
      <c r="D5731">
        <f t="shared" si="1"/>
        <v>2015</v>
      </c>
      <c r="E5731">
        <f t="shared" si="2"/>
        <v>1</v>
      </c>
      <c r="F5731">
        <f t="shared" si="3"/>
        <v>1</v>
      </c>
      <c r="G5731">
        <f t="shared" si="4"/>
        <v>9</v>
      </c>
    </row>
    <row r="5732">
      <c r="A5732" s="1">
        <v>70552.0</v>
      </c>
      <c r="B5732" s="2" t="s">
        <v>256</v>
      </c>
      <c r="C5732" s="5">
        <v>42133.42083333333</v>
      </c>
      <c r="D5732">
        <f t="shared" si="1"/>
        <v>2015</v>
      </c>
      <c r="E5732">
        <f t="shared" si="2"/>
        <v>5</v>
      </c>
      <c r="F5732">
        <f t="shared" si="3"/>
        <v>2</v>
      </c>
      <c r="G5732">
        <f t="shared" si="4"/>
        <v>10</v>
      </c>
    </row>
    <row r="5733">
      <c r="A5733" s="1">
        <v>123686.0</v>
      </c>
      <c r="B5733" s="2" t="s">
        <v>108</v>
      </c>
      <c r="C5733" s="5">
        <v>42222.680555555555</v>
      </c>
      <c r="D5733">
        <f t="shared" si="1"/>
        <v>2015</v>
      </c>
      <c r="E5733">
        <f t="shared" si="2"/>
        <v>8</v>
      </c>
      <c r="F5733">
        <f t="shared" si="3"/>
        <v>3</v>
      </c>
      <c r="G5733">
        <f t="shared" si="4"/>
        <v>16</v>
      </c>
    </row>
    <row r="5734">
      <c r="A5734" s="1">
        <v>44305.0</v>
      </c>
      <c r="B5734" s="2" t="s">
        <v>115</v>
      </c>
      <c r="C5734" s="5">
        <v>42070.64791666667</v>
      </c>
      <c r="D5734">
        <f t="shared" si="1"/>
        <v>2015</v>
      </c>
      <c r="E5734">
        <f t="shared" si="2"/>
        <v>3</v>
      </c>
      <c r="F5734">
        <f t="shared" si="3"/>
        <v>1</v>
      </c>
      <c r="G5734">
        <f t="shared" si="4"/>
        <v>15</v>
      </c>
    </row>
    <row r="5735">
      <c r="A5735" s="1">
        <v>34826.0</v>
      </c>
      <c r="B5735" s="2" t="s">
        <v>79</v>
      </c>
      <c r="C5735" s="5">
        <v>42042.770833333336</v>
      </c>
      <c r="D5735">
        <f t="shared" si="1"/>
        <v>2015</v>
      </c>
      <c r="E5735">
        <f t="shared" si="2"/>
        <v>2</v>
      </c>
      <c r="F5735">
        <f t="shared" si="3"/>
        <v>1</v>
      </c>
      <c r="G5735">
        <f t="shared" si="4"/>
        <v>18</v>
      </c>
    </row>
    <row r="5736">
      <c r="A5736" s="1">
        <v>88350.0</v>
      </c>
      <c r="B5736" s="2" t="s">
        <v>248</v>
      </c>
      <c r="C5736" s="5">
        <v>42166.30625</v>
      </c>
      <c r="D5736">
        <f t="shared" si="1"/>
        <v>2015</v>
      </c>
      <c r="E5736">
        <f t="shared" si="2"/>
        <v>6</v>
      </c>
      <c r="F5736">
        <f t="shared" si="3"/>
        <v>2</v>
      </c>
      <c r="G5736">
        <f t="shared" si="4"/>
        <v>7</v>
      </c>
    </row>
    <row r="5737">
      <c r="A5737" s="1">
        <v>154391.0</v>
      </c>
      <c r="B5737" s="2" t="s">
        <v>201</v>
      </c>
      <c r="C5737" s="5">
        <v>42282.89444444444</v>
      </c>
      <c r="D5737">
        <f t="shared" si="1"/>
        <v>2015</v>
      </c>
      <c r="E5737">
        <f t="shared" si="2"/>
        <v>10</v>
      </c>
      <c r="F5737">
        <f t="shared" si="3"/>
        <v>4</v>
      </c>
      <c r="G5737">
        <f t="shared" si="4"/>
        <v>21</v>
      </c>
    </row>
    <row r="5738">
      <c r="A5738" s="1">
        <v>117266.0</v>
      </c>
      <c r="B5738" s="2" t="s">
        <v>90</v>
      </c>
      <c r="C5738" s="5">
        <v>42212.760416666664</v>
      </c>
      <c r="D5738">
        <f t="shared" si="1"/>
        <v>2015</v>
      </c>
      <c r="E5738">
        <f t="shared" si="2"/>
        <v>7</v>
      </c>
      <c r="F5738">
        <f t="shared" si="3"/>
        <v>3</v>
      </c>
      <c r="G5738">
        <f t="shared" si="4"/>
        <v>18</v>
      </c>
    </row>
    <row r="5739">
      <c r="A5739" s="1">
        <v>32620.0</v>
      </c>
      <c r="B5739" s="2" t="s">
        <v>352</v>
      </c>
      <c r="C5739" s="5">
        <v>42033.53472222222</v>
      </c>
      <c r="D5739">
        <f t="shared" si="1"/>
        <v>2015</v>
      </c>
      <c r="E5739">
        <f t="shared" si="2"/>
        <v>1</v>
      </c>
      <c r="F5739">
        <f t="shared" si="3"/>
        <v>1</v>
      </c>
      <c r="G5739">
        <f t="shared" si="4"/>
        <v>12</v>
      </c>
    </row>
    <row r="5740">
      <c r="A5740" s="1">
        <v>22251.0</v>
      </c>
      <c r="B5740" s="2" t="s">
        <v>69</v>
      </c>
      <c r="C5740" s="5">
        <v>41990.552083333336</v>
      </c>
      <c r="D5740">
        <f t="shared" si="1"/>
        <v>2014</v>
      </c>
      <c r="E5740">
        <f t="shared" si="2"/>
        <v>12</v>
      </c>
      <c r="F5740">
        <f t="shared" si="3"/>
        <v>4</v>
      </c>
      <c r="G5740">
        <f t="shared" si="4"/>
        <v>13</v>
      </c>
    </row>
    <row r="5741">
      <c r="A5741" s="1">
        <v>47935.0</v>
      </c>
      <c r="B5741" s="2" t="s">
        <v>167</v>
      </c>
      <c r="C5741" s="5">
        <v>42081.37847222222</v>
      </c>
      <c r="D5741">
        <f t="shared" si="1"/>
        <v>2015</v>
      </c>
      <c r="E5741">
        <f t="shared" si="2"/>
        <v>3</v>
      </c>
      <c r="F5741">
        <f t="shared" si="3"/>
        <v>1</v>
      </c>
      <c r="G5741">
        <f t="shared" si="4"/>
        <v>9</v>
      </c>
    </row>
    <row r="5742">
      <c r="A5742" s="1">
        <v>133882.0</v>
      </c>
      <c r="B5742" s="2" t="s">
        <v>194</v>
      </c>
      <c r="C5742" s="5">
        <v>42239.57986111111</v>
      </c>
      <c r="D5742">
        <f t="shared" si="1"/>
        <v>2015</v>
      </c>
      <c r="E5742">
        <f t="shared" si="2"/>
        <v>8</v>
      </c>
      <c r="F5742">
        <f t="shared" si="3"/>
        <v>3</v>
      </c>
      <c r="G5742">
        <f t="shared" si="4"/>
        <v>13</v>
      </c>
    </row>
    <row r="5743">
      <c r="A5743" s="1">
        <v>129635.0</v>
      </c>
      <c r="B5743" s="2" t="s">
        <v>333</v>
      </c>
      <c r="C5743" s="5">
        <v>42232.55625</v>
      </c>
      <c r="D5743">
        <f t="shared" si="1"/>
        <v>2015</v>
      </c>
      <c r="E5743">
        <f t="shared" si="2"/>
        <v>8</v>
      </c>
      <c r="F5743">
        <f t="shared" si="3"/>
        <v>3</v>
      </c>
      <c r="G5743">
        <f t="shared" si="4"/>
        <v>13</v>
      </c>
    </row>
    <row r="5744">
      <c r="A5744" s="1">
        <v>123939.0</v>
      </c>
      <c r="B5744" s="2" t="s">
        <v>277</v>
      </c>
      <c r="C5744" s="5">
        <v>42222.93402777778</v>
      </c>
      <c r="D5744">
        <f t="shared" si="1"/>
        <v>2015</v>
      </c>
      <c r="E5744">
        <f t="shared" si="2"/>
        <v>8</v>
      </c>
      <c r="F5744">
        <f t="shared" si="3"/>
        <v>3</v>
      </c>
      <c r="G5744">
        <f t="shared" si="4"/>
        <v>22</v>
      </c>
    </row>
    <row r="5745">
      <c r="A5745" s="1">
        <v>149440.0</v>
      </c>
      <c r="B5745" s="2" t="s">
        <v>163</v>
      </c>
      <c r="C5745" s="5">
        <v>42272.6875</v>
      </c>
      <c r="D5745">
        <f t="shared" si="1"/>
        <v>2015</v>
      </c>
      <c r="E5745">
        <f t="shared" si="2"/>
        <v>9</v>
      </c>
      <c r="F5745">
        <f t="shared" si="3"/>
        <v>3</v>
      </c>
      <c r="G5745">
        <f t="shared" si="4"/>
        <v>16</v>
      </c>
    </row>
    <row r="5746">
      <c r="A5746" s="1">
        <v>75021.0</v>
      </c>
      <c r="B5746" s="2" t="s">
        <v>138</v>
      </c>
      <c r="C5746" s="5">
        <v>42141.845138888886</v>
      </c>
      <c r="D5746">
        <f t="shared" si="1"/>
        <v>2015</v>
      </c>
      <c r="E5746">
        <f t="shared" si="2"/>
        <v>5</v>
      </c>
      <c r="F5746">
        <f t="shared" si="3"/>
        <v>2</v>
      </c>
      <c r="G5746">
        <f t="shared" si="4"/>
        <v>20</v>
      </c>
    </row>
    <row r="5747">
      <c r="A5747" s="1">
        <v>9834.0</v>
      </c>
      <c r="B5747" s="2" t="s">
        <v>222</v>
      </c>
      <c r="C5747" s="5">
        <v>41948.23541666667</v>
      </c>
      <c r="D5747">
        <f t="shared" si="1"/>
        <v>2014</v>
      </c>
      <c r="E5747">
        <f t="shared" si="2"/>
        <v>11</v>
      </c>
      <c r="F5747">
        <f t="shared" si="3"/>
        <v>4</v>
      </c>
      <c r="G5747">
        <f t="shared" si="4"/>
        <v>5</v>
      </c>
    </row>
    <row r="5748">
      <c r="A5748" s="1">
        <v>59554.0</v>
      </c>
      <c r="B5748" s="2" t="s">
        <v>430</v>
      </c>
      <c r="C5748" s="5">
        <v>42112.49652777778</v>
      </c>
      <c r="D5748">
        <f t="shared" si="1"/>
        <v>2015</v>
      </c>
      <c r="E5748">
        <f t="shared" si="2"/>
        <v>4</v>
      </c>
      <c r="F5748">
        <f t="shared" si="3"/>
        <v>2</v>
      </c>
      <c r="G5748">
        <f t="shared" si="4"/>
        <v>11</v>
      </c>
    </row>
    <row r="5749">
      <c r="A5749" s="1">
        <v>11288.0</v>
      </c>
      <c r="B5749" s="2" t="s">
        <v>303</v>
      </c>
      <c r="C5749" s="5">
        <v>41951.58611111111</v>
      </c>
      <c r="D5749">
        <f t="shared" si="1"/>
        <v>2014</v>
      </c>
      <c r="E5749">
        <f t="shared" si="2"/>
        <v>11</v>
      </c>
      <c r="F5749">
        <f t="shared" si="3"/>
        <v>4</v>
      </c>
      <c r="G5749">
        <f t="shared" si="4"/>
        <v>14</v>
      </c>
    </row>
    <row r="5750">
      <c r="A5750" s="1">
        <v>22862.0</v>
      </c>
      <c r="B5750" s="2" t="s">
        <v>282</v>
      </c>
      <c r="C5750" s="5">
        <v>41992.82777777778</v>
      </c>
      <c r="D5750">
        <f t="shared" si="1"/>
        <v>2014</v>
      </c>
      <c r="E5750">
        <f t="shared" si="2"/>
        <v>12</v>
      </c>
      <c r="F5750">
        <f t="shared" si="3"/>
        <v>4</v>
      </c>
      <c r="G5750">
        <f t="shared" si="4"/>
        <v>19</v>
      </c>
    </row>
    <row r="5751">
      <c r="A5751" s="1">
        <v>126213.0</v>
      </c>
      <c r="B5751" s="2" t="s">
        <v>376</v>
      </c>
      <c r="C5751" s="5">
        <v>42226.65555555555</v>
      </c>
      <c r="D5751">
        <f t="shared" si="1"/>
        <v>2015</v>
      </c>
      <c r="E5751">
        <f t="shared" si="2"/>
        <v>8</v>
      </c>
      <c r="F5751">
        <f t="shared" si="3"/>
        <v>3</v>
      </c>
      <c r="G5751">
        <f t="shared" si="4"/>
        <v>15</v>
      </c>
    </row>
    <row r="5752">
      <c r="A5752" s="1">
        <v>50699.0</v>
      </c>
      <c r="B5752" s="2" t="s">
        <v>425</v>
      </c>
      <c r="C5752" s="5">
        <v>42089.62291666667</v>
      </c>
      <c r="D5752">
        <f t="shared" si="1"/>
        <v>2015</v>
      </c>
      <c r="E5752">
        <f t="shared" si="2"/>
        <v>3</v>
      </c>
      <c r="F5752">
        <f t="shared" si="3"/>
        <v>1</v>
      </c>
      <c r="G5752">
        <f t="shared" si="4"/>
        <v>14</v>
      </c>
    </row>
    <row r="5753">
      <c r="A5753" s="1">
        <v>56064.0</v>
      </c>
      <c r="B5753" s="2" t="s">
        <v>193</v>
      </c>
      <c r="C5753" s="5">
        <v>42103.47430555556</v>
      </c>
      <c r="D5753">
        <f t="shared" si="1"/>
        <v>2015</v>
      </c>
      <c r="E5753">
        <f t="shared" si="2"/>
        <v>4</v>
      </c>
      <c r="F5753">
        <f t="shared" si="3"/>
        <v>2</v>
      </c>
      <c r="G5753">
        <f t="shared" si="4"/>
        <v>11</v>
      </c>
    </row>
    <row r="5754">
      <c r="A5754" s="1">
        <v>32136.0</v>
      </c>
      <c r="B5754" s="2" t="s">
        <v>280</v>
      </c>
      <c r="C5754" s="5">
        <v>42032.40833333333</v>
      </c>
      <c r="D5754">
        <f t="shared" si="1"/>
        <v>2015</v>
      </c>
      <c r="E5754">
        <f t="shared" si="2"/>
        <v>1</v>
      </c>
      <c r="F5754">
        <f t="shared" si="3"/>
        <v>1</v>
      </c>
      <c r="G5754">
        <f t="shared" si="4"/>
        <v>9</v>
      </c>
    </row>
    <row r="5755">
      <c r="A5755" s="1">
        <v>44437.0</v>
      </c>
      <c r="B5755" s="2" t="s">
        <v>127</v>
      </c>
      <c r="C5755" s="5">
        <v>42070.756944444445</v>
      </c>
      <c r="D5755">
        <f t="shared" si="1"/>
        <v>2015</v>
      </c>
      <c r="E5755">
        <f t="shared" si="2"/>
        <v>3</v>
      </c>
      <c r="F5755">
        <f t="shared" si="3"/>
        <v>1</v>
      </c>
      <c r="G5755">
        <f t="shared" si="4"/>
        <v>18</v>
      </c>
    </row>
    <row r="5756">
      <c r="A5756" s="1">
        <v>19413.0</v>
      </c>
      <c r="B5756" s="2" t="s">
        <v>273</v>
      </c>
      <c r="C5756" s="5">
        <v>41978.853472222225</v>
      </c>
      <c r="D5756">
        <f t="shared" si="1"/>
        <v>2014</v>
      </c>
      <c r="E5756">
        <f t="shared" si="2"/>
        <v>12</v>
      </c>
      <c r="F5756">
        <f t="shared" si="3"/>
        <v>4</v>
      </c>
      <c r="G5756">
        <f t="shared" si="4"/>
        <v>20</v>
      </c>
    </row>
    <row r="5757">
      <c r="A5757" s="1">
        <v>137794.0</v>
      </c>
      <c r="B5757" s="2" t="s">
        <v>155</v>
      </c>
      <c r="C5757" s="5">
        <v>42247.404861111114</v>
      </c>
      <c r="D5757">
        <f t="shared" si="1"/>
        <v>2015</v>
      </c>
      <c r="E5757">
        <f t="shared" si="2"/>
        <v>8</v>
      </c>
      <c r="F5757">
        <f t="shared" si="3"/>
        <v>3</v>
      </c>
      <c r="G5757">
        <f t="shared" si="4"/>
        <v>9</v>
      </c>
    </row>
    <row r="5758">
      <c r="A5758" s="1">
        <v>58928.0</v>
      </c>
      <c r="B5758" s="2" t="s">
        <v>206</v>
      </c>
      <c r="C5758" s="5">
        <v>42111.51875</v>
      </c>
      <c r="D5758">
        <f t="shared" si="1"/>
        <v>2015</v>
      </c>
      <c r="E5758">
        <f t="shared" si="2"/>
        <v>4</v>
      </c>
      <c r="F5758">
        <f t="shared" si="3"/>
        <v>2</v>
      </c>
      <c r="G5758">
        <f t="shared" si="4"/>
        <v>12</v>
      </c>
    </row>
    <row r="5759">
      <c r="A5759" s="1">
        <v>100816.0</v>
      </c>
      <c r="B5759" s="2" t="s">
        <v>239</v>
      </c>
      <c r="C5759" s="5">
        <v>42187.57986111111</v>
      </c>
      <c r="D5759">
        <f t="shared" si="1"/>
        <v>2015</v>
      </c>
      <c r="E5759">
        <f t="shared" si="2"/>
        <v>7</v>
      </c>
      <c r="F5759">
        <f t="shared" si="3"/>
        <v>3</v>
      </c>
      <c r="G5759">
        <f t="shared" si="4"/>
        <v>13</v>
      </c>
    </row>
    <row r="5760">
      <c r="A5760" s="1">
        <v>81535.0</v>
      </c>
      <c r="B5760" s="2" t="s">
        <v>205</v>
      </c>
      <c r="C5760" s="5">
        <v>42153.677083333336</v>
      </c>
      <c r="D5760">
        <f t="shared" si="1"/>
        <v>2015</v>
      </c>
      <c r="E5760">
        <f t="shared" si="2"/>
        <v>5</v>
      </c>
      <c r="F5760">
        <f t="shared" si="3"/>
        <v>2</v>
      </c>
      <c r="G5760">
        <f t="shared" si="4"/>
        <v>16</v>
      </c>
    </row>
    <row r="5761">
      <c r="A5761" s="1">
        <v>44859.0</v>
      </c>
      <c r="B5761" s="2" t="s">
        <v>359</v>
      </c>
      <c r="C5761" s="5">
        <v>42071.73263888889</v>
      </c>
      <c r="D5761">
        <f t="shared" si="1"/>
        <v>2015</v>
      </c>
      <c r="E5761">
        <f t="shared" si="2"/>
        <v>3</v>
      </c>
      <c r="F5761">
        <f t="shared" si="3"/>
        <v>1</v>
      </c>
      <c r="G5761">
        <f t="shared" si="4"/>
        <v>17</v>
      </c>
    </row>
    <row r="5762">
      <c r="A5762" s="1">
        <v>70326.0</v>
      </c>
      <c r="B5762" s="2" t="s">
        <v>91</v>
      </c>
      <c r="C5762" s="5">
        <v>42132.771527777775</v>
      </c>
      <c r="D5762">
        <f t="shared" si="1"/>
        <v>2015</v>
      </c>
      <c r="E5762">
        <f t="shared" si="2"/>
        <v>5</v>
      </c>
      <c r="F5762">
        <f t="shared" si="3"/>
        <v>2</v>
      </c>
      <c r="G5762">
        <f t="shared" si="4"/>
        <v>18</v>
      </c>
    </row>
    <row r="5763">
      <c r="A5763" s="1">
        <v>68842.0</v>
      </c>
      <c r="B5763" s="2" t="s">
        <v>408</v>
      </c>
      <c r="C5763" s="5">
        <v>42130.37430555555</v>
      </c>
      <c r="D5763">
        <f t="shared" si="1"/>
        <v>2015</v>
      </c>
      <c r="E5763">
        <f t="shared" si="2"/>
        <v>5</v>
      </c>
      <c r="F5763">
        <f t="shared" si="3"/>
        <v>2</v>
      </c>
      <c r="G5763">
        <f t="shared" si="4"/>
        <v>8</v>
      </c>
    </row>
    <row r="5764">
      <c r="A5764" s="1">
        <v>30442.0</v>
      </c>
      <c r="B5764" s="2" t="s">
        <v>93</v>
      </c>
      <c r="C5764" s="5">
        <v>42026.67569444444</v>
      </c>
      <c r="D5764">
        <f t="shared" si="1"/>
        <v>2015</v>
      </c>
      <c r="E5764">
        <f t="shared" si="2"/>
        <v>1</v>
      </c>
      <c r="F5764">
        <f t="shared" si="3"/>
        <v>1</v>
      </c>
      <c r="G5764">
        <f t="shared" si="4"/>
        <v>16</v>
      </c>
    </row>
    <row r="5765">
      <c r="A5765" s="1">
        <v>153709.0</v>
      </c>
      <c r="B5765" s="2" t="s">
        <v>60</v>
      </c>
      <c r="C5765" s="5">
        <v>42281.67152777778</v>
      </c>
      <c r="D5765">
        <f t="shared" si="1"/>
        <v>2015</v>
      </c>
      <c r="E5765">
        <f t="shared" si="2"/>
        <v>10</v>
      </c>
      <c r="F5765">
        <f t="shared" si="3"/>
        <v>4</v>
      </c>
      <c r="G5765">
        <f t="shared" si="4"/>
        <v>16</v>
      </c>
    </row>
    <row r="5766">
      <c r="A5766" s="1">
        <v>8206.0</v>
      </c>
      <c r="B5766" s="2" t="s">
        <v>184</v>
      </c>
      <c r="C5766" s="5">
        <v>41944.50069444445</v>
      </c>
      <c r="D5766">
        <f t="shared" si="1"/>
        <v>2014</v>
      </c>
      <c r="E5766">
        <f t="shared" si="2"/>
        <v>11</v>
      </c>
      <c r="F5766">
        <f t="shared" si="3"/>
        <v>4</v>
      </c>
      <c r="G5766">
        <f t="shared" si="4"/>
        <v>12</v>
      </c>
    </row>
    <row r="5767">
      <c r="A5767" s="1">
        <v>148120.0</v>
      </c>
      <c r="B5767" s="2" t="s">
        <v>292</v>
      </c>
      <c r="C5767" s="5">
        <v>42270.24791666667</v>
      </c>
      <c r="D5767">
        <f t="shared" si="1"/>
        <v>2015</v>
      </c>
      <c r="E5767">
        <f t="shared" si="2"/>
        <v>9</v>
      </c>
      <c r="F5767">
        <f t="shared" si="3"/>
        <v>3</v>
      </c>
      <c r="G5767">
        <f t="shared" si="4"/>
        <v>5</v>
      </c>
    </row>
    <row r="5768">
      <c r="A5768" s="1">
        <v>20284.0</v>
      </c>
      <c r="B5768" s="2" t="s">
        <v>392</v>
      </c>
      <c r="C5768" s="5">
        <v>41982.748611111114</v>
      </c>
      <c r="D5768">
        <f t="shared" si="1"/>
        <v>2014</v>
      </c>
      <c r="E5768">
        <f t="shared" si="2"/>
        <v>12</v>
      </c>
      <c r="F5768">
        <f t="shared" si="3"/>
        <v>4</v>
      </c>
      <c r="G5768">
        <f t="shared" si="4"/>
        <v>17</v>
      </c>
    </row>
    <row r="5769">
      <c r="A5769" s="1">
        <v>36873.0</v>
      </c>
      <c r="B5769" s="2" t="s">
        <v>208</v>
      </c>
      <c r="C5769" s="5">
        <v>42049.277083333334</v>
      </c>
      <c r="D5769">
        <f t="shared" si="1"/>
        <v>2015</v>
      </c>
      <c r="E5769">
        <f t="shared" si="2"/>
        <v>2</v>
      </c>
      <c r="F5769">
        <f t="shared" si="3"/>
        <v>1</v>
      </c>
      <c r="G5769">
        <f t="shared" si="4"/>
        <v>6</v>
      </c>
    </row>
    <row r="5770">
      <c r="A5770" s="1">
        <v>111555.0</v>
      </c>
      <c r="B5770" s="2" t="s">
        <v>405</v>
      </c>
      <c r="C5770" s="5">
        <v>42203.46597222222</v>
      </c>
      <c r="D5770">
        <f t="shared" si="1"/>
        <v>2015</v>
      </c>
      <c r="E5770">
        <f t="shared" si="2"/>
        <v>7</v>
      </c>
      <c r="F5770">
        <f t="shared" si="3"/>
        <v>3</v>
      </c>
      <c r="G5770">
        <f t="shared" si="4"/>
        <v>11</v>
      </c>
    </row>
    <row r="5771">
      <c r="A5771" s="1">
        <v>121497.0</v>
      </c>
      <c r="B5771" s="2" t="s">
        <v>262</v>
      </c>
      <c r="C5771" s="5">
        <v>42219.461805555555</v>
      </c>
      <c r="D5771">
        <f t="shared" si="1"/>
        <v>2015</v>
      </c>
      <c r="E5771">
        <f t="shared" si="2"/>
        <v>8</v>
      </c>
      <c r="F5771">
        <f t="shared" si="3"/>
        <v>3</v>
      </c>
      <c r="G5771">
        <f t="shared" si="4"/>
        <v>11</v>
      </c>
    </row>
    <row r="5772">
      <c r="A5772" s="1">
        <v>78317.0</v>
      </c>
      <c r="B5772" s="2" t="s">
        <v>300</v>
      </c>
      <c r="C5772" s="5">
        <v>42147.88402777778</v>
      </c>
      <c r="D5772">
        <f t="shared" si="1"/>
        <v>2015</v>
      </c>
      <c r="E5772">
        <f t="shared" si="2"/>
        <v>5</v>
      </c>
      <c r="F5772">
        <f t="shared" si="3"/>
        <v>2</v>
      </c>
      <c r="G5772">
        <f t="shared" si="4"/>
        <v>21</v>
      </c>
    </row>
    <row r="5773">
      <c r="A5773" s="1">
        <v>124867.0</v>
      </c>
      <c r="B5773" s="2" t="s">
        <v>448</v>
      </c>
      <c r="C5773" s="5">
        <v>42224.58472222222</v>
      </c>
      <c r="D5773">
        <f t="shared" si="1"/>
        <v>2015</v>
      </c>
      <c r="E5773">
        <f t="shared" si="2"/>
        <v>8</v>
      </c>
      <c r="F5773">
        <f t="shared" si="3"/>
        <v>3</v>
      </c>
      <c r="G5773">
        <f t="shared" si="4"/>
        <v>14</v>
      </c>
    </row>
    <row r="5774">
      <c r="A5774" s="1">
        <v>92224.0</v>
      </c>
      <c r="B5774" s="2" t="s">
        <v>475</v>
      </c>
      <c r="C5774" s="5">
        <v>42172.35277777778</v>
      </c>
      <c r="D5774">
        <f t="shared" si="1"/>
        <v>2015</v>
      </c>
      <c r="E5774">
        <f t="shared" si="2"/>
        <v>6</v>
      </c>
      <c r="F5774">
        <f t="shared" si="3"/>
        <v>2</v>
      </c>
      <c r="G5774">
        <f t="shared" si="4"/>
        <v>8</v>
      </c>
    </row>
    <row r="5775">
      <c r="A5775" s="1">
        <v>94320.0</v>
      </c>
      <c r="B5775" s="2" t="s">
        <v>336</v>
      </c>
      <c r="C5775" s="5">
        <v>42175.71319444444</v>
      </c>
      <c r="D5775">
        <f t="shared" si="1"/>
        <v>2015</v>
      </c>
      <c r="E5775">
        <f t="shared" si="2"/>
        <v>6</v>
      </c>
      <c r="F5775">
        <f t="shared" si="3"/>
        <v>2</v>
      </c>
      <c r="G5775">
        <f t="shared" si="4"/>
        <v>17</v>
      </c>
    </row>
    <row r="5776">
      <c r="A5776" s="1">
        <v>63696.0</v>
      </c>
      <c r="B5776" s="2" t="s">
        <v>308</v>
      </c>
      <c r="C5776" s="5">
        <v>42118.60138888889</v>
      </c>
      <c r="D5776">
        <f t="shared" si="1"/>
        <v>2015</v>
      </c>
      <c r="E5776">
        <f t="shared" si="2"/>
        <v>4</v>
      </c>
      <c r="F5776">
        <f t="shared" si="3"/>
        <v>2</v>
      </c>
      <c r="G5776">
        <f t="shared" si="4"/>
        <v>14</v>
      </c>
    </row>
    <row r="5777">
      <c r="A5777" s="1">
        <v>52356.0</v>
      </c>
      <c r="B5777" s="2" t="s">
        <v>188</v>
      </c>
      <c r="C5777" s="5">
        <v>42093.67847222222</v>
      </c>
      <c r="D5777">
        <f t="shared" si="1"/>
        <v>2015</v>
      </c>
      <c r="E5777">
        <f t="shared" si="2"/>
        <v>3</v>
      </c>
      <c r="F5777">
        <f t="shared" si="3"/>
        <v>1</v>
      </c>
      <c r="G5777">
        <f t="shared" si="4"/>
        <v>16</v>
      </c>
    </row>
    <row r="5778">
      <c r="A5778" s="1">
        <v>95432.0</v>
      </c>
      <c r="B5778" s="2" t="s">
        <v>150</v>
      </c>
      <c r="C5778" s="5">
        <v>42177.77847222222</v>
      </c>
      <c r="D5778">
        <f t="shared" si="1"/>
        <v>2015</v>
      </c>
      <c r="E5778">
        <f t="shared" si="2"/>
        <v>6</v>
      </c>
      <c r="F5778">
        <f t="shared" si="3"/>
        <v>2</v>
      </c>
      <c r="G5778">
        <f t="shared" si="4"/>
        <v>18</v>
      </c>
    </row>
    <row r="5779">
      <c r="A5779" s="1">
        <v>1014.0</v>
      </c>
      <c r="B5779" s="2" t="s">
        <v>434</v>
      </c>
      <c r="C5779" s="5">
        <v>41926.42152777778</v>
      </c>
      <c r="D5779">
        <f t="shared" si="1"/>
        <v>2014</v>
      </c>
      <c r="E5779">
        <f t="shared" si="2"/>
        <v>10</v>
      </c>
      <c r="F5779">
        <f t="shared" si="3"/>
        <v>4</v>
      </c>
      <c r="G5779">
        <f t="shared" si="4"/>
        <v>10</v>
      </c>
    </row>
    <row r="5780">
      <c r="A5780" s="1">
        <v>52886.0</v>
      </c>
      <c r="B5780" s="2" t="s">
        <v>324</v>
      </c>
      <c r="C5780" s="5">
        <v>42095.370833333334</v>
      </c>
      <c r="D5780">
        <f t="shared" si="1"/>
        <v>2015</v>
      </c>
      <c r="E5780">
        <f t="shared" si="2"/>
        <v>4</v>
      </c>
      <c r="F5780">
        <f t="shared" si="3"/>
        <v>2</v>
      </c>
      <c r="G5780">
        <f t="shared" si="4"/>
        <v>8</v>
      </c>
    </row>
    <row r="5781">
      <c r="A5781" s="1">
        <v>8329.0</v>
      </c>
      <c r="B5781" s="2" t="s">
        <v>402</v>
      </c>
      <c r="C5781" s="5">
        <v>41944.63263888889</v>
      </c>
      <c r="D5781">
        <f t="shared" si="1"/>
        <v>2014</v>
      </c>
      <c r="E5781">
        <f t="shared" si="2"/>
        <v>11</v>
      </c>
      <c r="F5781">
        <f t="shared" si="3"/>
        <v>4</v>
      </c>
      <c r="G5781">
        <f t="shared" si="4"/>
        <v>15</v>
      </c>
    </row>
    <row r="5782">
      <c r="A5782" s="1">
        <v>78112.0</v>
      </c>
      <c r="B5782" s="2" t="s">
        <v>274</v>
      </c>
      <c r="C5782" s="5">
        <v>42147.65902777778</v>
      </c>
      <c r="D5782">
        <f t="shared" si="1"/>
        <v>2015</v>
      </c>
      <c r="E5782">
        <f t="shared" si="2"/>
        <v>5</v>
      </c>
      <c r="F5782">
        <f t="shared" si="3"/>
        <v>2</v>
      </c>
      <c r="G5782">
        <f t="shared" si="4"/>
        <v>15</v>
      </c>
    </row>
    <row r="5783">
      <c r="A5783" s="1">
        <v>105598.0</v>
      </c>
      <c r="B5783" s="2" t="s">
        <v>426</v>
      </c>
      <c r="C5783" s="5">
        <v>42194.606944444444</v>
      </c>
      <c r="D5783">
        <f t="shared" si="1"/>
        <v>2015</v>
      </c>
      <c r="E5783">
        <f t="shared" si="2"/>
        <v>7</v>
      </c>
      <c r="F5783">
        <f t="shared" si="3"/>
        <v>3</v>
      </c>
      <c r="G5783">
        <f t="shared" si="4"/>
        <v>14</v>
      </c>
    </row>
    <row r="5784">
      <c r="A5784" s="1">
        <v>147628.0</v>
      </c>
      <c r="B5784" s="2" t="s">
        <v>169</v>
      </c>
      <c r="C5784" s="5">
        <v>42269.29375</v>
      </c>
      <c r="D5784">
        <f t="shared" si="1"/>
        <v>2015</v>
      </c>
      <c r="E5784">
        <f t="shared" si="2"/>
        <v>9</v>
      </c>
      <c r="F5784">
        <f t="shared" si="3"/>
        <v>3</v>
      </c>
      <c r="G5784">
        <f t="shared" si="4"/>
        <v>7</v>
      </c>
    </row>
    <row r="5785">
      <c r="A5785" s="1">
        <v>25220.0</v>
      </c>
      <c r="B5785" s="2" t="s">
        <v>37</v>
      </c>
      <c r="C5785" s="5">
        <v>42005.64097222222</v>
      </c>
      <c r="D5785">
        <f t="shared" si="1"/>
        <v>2015</v>
      </c>
      <c r="E5785">
        <f t="shared" si="2"/>
        <v>1</v>
      </c>
      <c r="F5785">
        <f t="shared" si="3"/>
        <v>1</v>
      </c>
      <c r="G5785">
        <f t="shared" si="4"/>
        <v>15</v>
      </c>
    </row>
    <row r="5786">
      <c r="A5786" s="1">
        <v>103501.0</v>
      </c>
      <c r="B5786" s="2" t="s">
        <v>419</v>
      </c>
      <c r="C5786" s="5">
        <v>42191.49375</v>
      </c>
      <c r="D5786">
        <f t="shared" si="1"/>
        <v>2015</v>
      </c>
      <c r="E5786">
        <f t="shared" si="2"/>
        <v>7</v>
      </c>
      <c r="F5786">
        <f t="shared" si="3"/>
        <v>3</v>
      </c>
      <c r="G5786">
        <f t="shared" si="4"/>
        <v>11</v>
      </c>
    </row>
    <row r="5787">
      <c r="A5787" s="1">
        <v>82146.0</v>
      </c>
      <c r="B5787" s="2" t="s">
        <v>202</v>
      </c>
      <c r="C5787" s="5">
        <v>42154.64236111111</v>
      </c>
      <c r="D5787">
        <f t="shared" si="1"/>
        <v>2015</v>
      </c>
      <c r="E5787">
        <f t="shared" si="2"/>
        <v>5</v>
      </c>
      <c r="F5787">
        <f t="shared" si="3"/>
        <v>2</v>
      </c>
      <c r="G5787">
        <f t="shared" si="4"/>
        <v>15</v>
      </c>
    </row>
    <row r="5788">
      <c r="A5788" s="1">
        <v>2031.0</v>
      </c>
      <c r="B5788" s="2" t="s">
        <v>10</v>
      </c>
      <c r="C5788" s="5">
        <v>41928.55972222222</v>
      </c>
      <c r="D5788">
        <f t="shared" si="1"/>
        <v>2014</v>
      </c>
      <c r="E5788">
        <f t="shared" si="2"/>
        <v>10</v>
      </c>
      <c r="F5788">
        <f t="shared" si="3"/>
        <v>4</v>
      </c>
      <c r="G5788">
        <f t="shared" si="4"/>
        <v>13</v>
      </c>
    </row>
    <row r="5789">
      <c r="A5789" s="1">
        <v>58041.0</v>
      </c>
      <c r="B5789" s="2" t="s">
        <v>367</v>
      </c>
      <c r="C5789" s="5">
        <v>42109.584027777775</v>
      </c>
      <c r="D5789">
        <f t="shared" si="1"/>
        <v>2015</v>
      </c>
      <c r="E5789">
        <f t="shared" si="2"/>
        <v>4</v>
      </c>
      <c r="F5789">
        <f t="shared" si="3"/>
        <v>2</v>
      </c>
      <c r="G5789">
        <f t="shared" si="4"/>
        <v>14</v>
      </c>
    </row>
    <row r="5790">
      <c r="A5790" s="1">
        <v>77395.0</v>
      </c>
      <c r="B5790" s="2" t="s">
        <v>412</v>
      </c>
      <c r="C5790" s="5">
        <v>42146.3625</v>
      </c>
      <c r="D5790">
        <f t="shared" si="1"/>
        <v>2015</v>
      </c>
      <c r="E5790">
        <f t="shared" si="2"/>
        <v>5</v>
      </c>
      <c r="F5790">
        <f t="shared" si="3"/>
        <v>2</v>
      </c>
      <c r="G5790">
        <f t="shared" si="4"/>
        <v>8</v>
      </c>
    </row>
    <row r="5791">
      <c r="A5791" s="1">
        <v>16140.0</v>
      </c>
      <c r="B5791" s="2" t="s">
        <v>83</v>
      </c>
      <c r="C5791" s="5">
        <v>41965.478472222225</v>
      </c>
      <c r="D5791">
        <f t="shared" si="1"/>
        <v>2014</v>
      </c>
      <c r="E5791">
        <f t="shared" si="2"/>
        <v>11</v>
      </c>
      <c r="F5791">
        <f t="shared" si="3"/>
        <v>4</v>
      </c>
      <c r="G5791">
        <f t="shared" si="4"/>
        <v>11</v>
      </c>
    </row>
    <row r="5792">
      <c r="A5792" s="1">
        <v>148217.0</v>
      </c>
      <c r="B5792" s="2" t="s">
        <v>434</v>
      </c>
      <c r="C5792" s="5">
        <v>42270.38680555556</v>
      </c>
      <c r="D5792">
        <f t="shared" si="1"/>
        <v>2015</v>
      </c>
      <c r="E5792">
        <f t="shared" si="2"/>
        <v>9</v>
      </c>
      <c r="F5792">
        <f t="shared" si="3"/>
        <v>3</v>
      </c>
      <c r="G5792">
        <f t="shared" si="4"/>
        <v>9</v>
      </c>
    </row>
    <row r="5793">
      <c r="A5793" s="1">
        <v>155878.0</v>
      </c>
      <c r="B5793" s="2" t="s">
        <v>17</v>
      </c>
      <c r="C5793" s="5">
        <v>42286.893055555556</v>
      </c>
      <c r="D5793">
        <f t="shared" si="1"/>
        <v>2015</v>
      </c>
      <c r="E5793">
        <f t="shared" si="2"/>
        <v>10</v>
      </c>
      <c r="F5793">
        <f t="shared" si="3"/>
        <v>4</v>
      </c>
      <c r="G5793">
        <f t="shared" si="4"/>
        <v>21</v>
      </c>
    </row>
    <row r="5794">
      <c r="A5794" s="1">
        <v>91588.0</v>
      </c>
      <c r="B5794" s="2" t="s">
        <v>143</v>
      </c>
      <c r="C5794" s="5">
        <v>42171.33472222222</v>
      </c>
      <c r="D5794">
        <f t="shared" si="1"/>
        <v>2015</v>
      </c>
      <c r="E5794">
        <f t="shared" si="2"/>
        <v>6</v>
      </c>
      <c r="F5794">
        <f t="shared" si="3"/>
        <v>2</v>
      </c>
      <c r="G5794">
        <f t="shared" si="4"/>
        <v>8</v>
      </c>
    </row>
    <row r="5795">
      <c r="A5795" s="1">
        <v>134484.0</v>
      </c>
      <c r="B5795" s="2" t="s">
        <v>281</v>
      </c>
      <c r="C5795" s="5">
        <v>42240.62708333333</v>
      </c>
      <c r="D5795">
        <f t="shared" si="1"/>
        <v>2015</v>
      </c>
      <c r="E5795">
        <f t="shared" si="2"/>
        <v>8</v>
      </c>
      <c r="F5795">
        <f t="shared" si="3"/>
        <v>3</v>
      </c>
      <c r="G5795">
        <f t="shared" si="4"/>
        <v>15</v>
      </c>
    </row>
    <row r="5796">
      <c r="A5796" s="1">
        <v>125732.0</v>
      </c>
      <c r="B5796" s="2" t="s">
        <v>91</v>
      </c>
      <c r="C5796" s="5">
        <v>42225.79652777778</v>
      </c>
      <c r="D5796">
        <f t="shared" si="1"/>
        <v>2015</v>
      </c>
      <c r="E5796">
        <f t="shared" si="2"/>
        <v>8</v>
      </c>
      <c r="F5796">
        <f t="shared" si="3"/>
        <v>3</v>
      </c>
      <c r="G5796">
        <f t="shared" si="4"/>
        <v>19</v>
      </c>
    </row>
    <row r="5797">
      <c r="A5797" s="1">
        <v>108526.0</v>
      </c>
      <c r="B5797" s="2" t="s">
        <v>291</v>
      </c>
      <c r="C5797" s="5">
        <v>42199.17291666667</v>
      </c>
      <c r="D5797">
        <f t="shared" si="1"/>
        <v>2015</v>
      </c>
      <c r="E5797">
        <f t="shared" si="2"/>
        <v>7</v>
      </c>
      <c r="F5797">
        <f t="shared" si="3"/>
        <v>3</v>
      </c>
      <c r="G5797">
        <f t="shared" si="4"/>
        <v>4</v>
      </c>
    </row>
    <row r="5798">
      <c r="A5798" s="1">
        <v>79184.0</v>
      </c>
      <c r="B5798" s="2" t="s">
        <v>171</v>
      </c>
      <c r="C5798" s="5">
        <v>42149.694444444445</v>
      </c>
      <c r="D5798">
        <f t="shared" si="1"/>
        <v>2015</v>
      </c>
      <c r="E5798">
        <f t="shared" si="2"/>
        <v>5</v>
      </c>
      <c r="F5798">
        <f t="shared" si="3"/>
        <v>2</v>
      </c>
      <c r="G5798">
        <f t="shared" si="4"/>
        <v>16</v>
      </c>
    </row>
    <row r="5799">
      <c r="A5799" s="1">
        <v>65943.0</v>
      </c>
      <c r="B5799" s="2" t="s">
        <v>190</v>
      </c>
      <c r="C5799" s="5">
        <v>42123.75277777778</v>
      </c>
      <c r="D5799">
        <f t="shared" si="1"/>
        <v>2015</v>
      </c>
      <c r="E5799">
        <f t="shared" si="2"/>
        <v>4</v>
      </c>
      <c r="F5799">
        <f t="shared" si="3"/>
        <v>2</v>
      </c>
      <c r="G5799">
        <f t="shared" si="4"/>
        <v>18</v>
      </c>
    </row>
    <row r="5800">
      <c r="A5800" s="1">
        <v>143212.0</v>
      </c>
      <c r="B5800" s="2" t="s">
        <v>426</v>
      </c>
      <c r="C5800" s="5">
        <v>42258.739583333336</v>
      </c>
      <c r="D5800">
        <f t="shared" si="1"/>
        <v>2015</v>
      </c>
      <c r="E5800">
        <f t="shared" si="2"/>
        <v>9</v>
      </c>
      <c r="F5800">
        <f t="shared" si="3"/>
        <v>3</v>
      </c>
      <c r="G5800">
        <f t="shared" si="4"/>
        <v>17</v>
      </c>
    </row>
    <row r="5801">
      <c r="A5801" s="1">
        <v>64921.0</v>
      </c>
      <c r="B5801" s="2" t="s">
        <v>380</v>
      </c>
      <c r="C5801" s="5">
        <v>42121.470138888886</v>
      </c>
      <c r="D5801">
        <f t="shared" si="1"/>
        <v>2015</v>
      </c>
      <c r="E5801">
        <f t="shared" si="2"/>
        <v>4</v>
      </c>
      <c r="F5801">
        <f t="shared" si="3"/>
        <v>2</v>
      </c>
      <c r="G5801">
        <f t="shared" si="4"/>
        <v>11</v>
      </c>
    </row>
    <row r="5802">
      <c r="A5802" s="1">
        <v>10373.0</v>
      </c>
      <c r="B5802" s="2" t="s">
        <v>267</v>
      </c>
      <c r="C5802" s="5">
        <v>41949.66458333333</v>
      </c>
      <c r="D5802">
        <f t="shared" si="1"/>
        <v>2014</v>
      </c>
      <c r="E5802">
        <f t="shared" si="2"/>
        <v>11</v>
      </c>
      <c r="F5802">
        <f t="shared" si="3"/>
        <v>4</v>
      </c>
      <c r="G5802">
        <f t="shared" si="4"/>
        <v>15</v>
      </c>
    </row>
    <row r="5803">
      <c r="A5803" s="1">
        <v>43291.0</v>
      </c>
      <c r="B5803" s="2" t="s">
        <v>166</v>
      </c>
      <c r="C5803" s="5">
        <v>42067.870833333334</v>
      </c>
      <c r="D5803">
        <f t="shared" si="1"/>
        <v>2015</v>
      </c>
      <c r="E5803">
        <f t="shared" si="2"/>
        <v>3</v>
      </c>
      <c r="F5803">
        <f t="shared" si="3"/>
        <v>1</v>
      </c>
      <c r="G5803">
        <f t="shared" si="4"/>
        <v>20</v>
      </c>
    </row>
    <row r="5804">
      <c r="A5804" s="1">
        <v>30667.0</v>
      </c>
      <c r="B5804" s="2" t="s">
        <v>418</v>
      </c>
      <c r="C5804" s="5">
        <v>42027.50833333333</v>
      </c>
      <c r="D5804">
        <f t="shared" si="1"/>
        <v>2015</v>
      </c>
      <c r="E5804">
        <f t="shared" si="2"/>
        <v>1</v>
      </c>
      <c r="F5804">
        <f t="shared" si="3"/>
        <v>1</v>
      </c>
      <c r="G5804">
        <f t="shared" si="4"/>
        <v>12</v>
      </c>
    </row>
    <row r="5805">
      <c r="A5805" s="1">
        <v>75785.0</v>
      </c>
      <c r="B5805" s="2" t="s">
        <v>372</v>
      </c>
      <c r="C5805" s="5">
        <v>42143.46944444445</v>
      </c>
      <c r="D5805">
        <f t="shared" si="1"/>
        <v>2015</v>
      </c>
      <c r="E5805">
        <f t="shared" si="2"/>
        <v>5</v>
      </c>
      <c r="F5805">
        <f t="shared" si="3"/>
        <v>2</v>
      </c>
      <c r="G5805">
        <f t="shared" si="4"/>
        <v>11</v>
      </c>
    </row>
    <row r="5806">
      <c r="A5806" s="1">
        <v>116990.0</v>
      </c>
      <c r="B5806" s="2" t="s">
        <v>177</v>
      </c>
      <c r="C5806" s="5">
        <v>42212.529861111114</v>
      </c>
      <c r="D5806">
        <f t="shared" si="1"/>
        <v>2015</v>
      </c>
      <c r="E5806">
        <f t="shared" si="2"/>
        <v>7</v>
      </c>
      <c r="F5806">
        <f t="shared" si="3"/>
        <v>3</v>
      </c>
      <c r="G5806">
        <f t="shared" si="4"/>
        <v>12</v>
      </c>
    </row>
    <row r="5807">
      <c r="A5807" s="1">
        <v>30234.0</v>
      </c>
      <c r="B5807" s="2" t="s">
        <v>93</v>
      </c>
      <c r="C5807" s="5">
        <v>42025.83125</v>
      </c>
      <c r="D5807">
        <f t="shared" si="1"/>
        <v>2015</v>
      </c>
      <c r="E5807">
        <f t="shared" si="2"/>
        <v>1</v>
      </c>
      <c r="F5807">
        <f t="shared" si="3"/>
        <v>1</v>
      </c>
      <c r="G5807">
        <f t="shared" si="4"/>
        <v>19</v>
      </c>
    </row>
    <row r="5808">
      <c r="A5808" s="1">
        <v>43308.0</v>
      </c>
      <c r="B5808" s="2" t="s">
        <v>38</v>
      </c>
      <c r="C5808" s="5">
        <v>42068.00625</v>
      </c>
      <c r="D5808">
        <f t="shared" si="1"/>
        <v>2015</v>
      </c>
      <c r="E5808">
        <f t="shared" si="2"/>
        <v>3</v>
      </c>
      <c r="F5808">
        <f t="shared" si="3"/>
        <v>1</v>
      </c>
      <c r="G5808">
        <f t="shared" si="4"/>
        <v>0</v>
      </c>
    </row>
    <row r="5809">
      <c r="A5809" s="1">
        <v>83241.0</v>
      </c>
      <c r="B5809" s="2" t="s">
        <v>361</v>
      </c>
      <c r="C5809" s="5">
        <v>42156.739583333336</v>
      </c>
      <c r="D5809">
        <f t="shared" si="1"/>
        <v>2015</v>
      </c>
      <c r="E5809">
        <f t="shared" si="2"/>
        <v>6</v>
      </c>
      <c r="F5809">
        <f t="shared" si="3"/>
        <v>2</v>
      </c>
      <c r="G5809">
        <f t="shared" si="4"/>
        <v>17</v>
      </c>
    </row>
    <row r="5810">
      <c r="A5810" s="1">
        <v>152719.0</v>
      </c>
      <c r="B5810" s="2" t="s">
        <v>267</v>
      </c>
      <c r="C5810" s="5">
        <v>42279.54791666667</v>
      </c>
      <c r="D5810">
        <f t="shared" si="1"/>
        <v>2015</v>
      </c>
      <c r="E5810">
        <f t="shared" si="2"/>
        <v>10</v>
      </c>
      <c r="F5810">
        <f t="shared" si="3"/>
        <v>4</v>
      </c>
      <c r="G5810">
        <f t="shared" si="4"/>
        <v>13</v>
      </c>
    </row>
    <row r="5811">
      <c r="A5811" s="1">
        <v>112303.0</v>
      </c>
      <c r="B5811" s="2" t="s">
        <v>132</v>
      </c>
      <c r="C5811" s="5">
        <v>42204.47986111111</v>
      </c>
      <c r="D5811">
        <f t="shared" si="1"/>
        <v>2015</v>
      </c>
      <c r="E5811">
        <f t="shared" si="2"/>
        <v>7</v>
      </c>
      <c r="F5811">
        <f t="shared" si="3"/>
        <v>3</v>
      </c>
      <c r="G5811">
        <f t="shared" si="4"/>
        <v>11</v>
      </c>
    </row>
    <row r="5812">
      <c r="A5812" s="1">
        <v>116070.0</v>
      </c>
      <c r="B5812" s="2" t="s">
        <v>341</v>
      </c>
      <c r="C5812" s="5">
        <v>42210.64513888889</v>
      </c>
      <c r="D5812">
        <f t="shared" si="1"/>
        <v>2015</v>
      </c>
      <c r="E5812">
        <f t="shared" si="2"/>
        <v>7</v>
      </c>
      <c r="F5812">
        <f t="shared" si="3"/>
        <v>3</v>
      </c>
      <c r="G5812">
        <f t="shared" si="4"/>
        <v>15</v>
      </c>
    </row>
    <row r="5813">
      <c r="A5813" s="1">
        <v>33017.0</v>
      </c>
      <c r="B5813" s="2" t="s">
        <v>343</v>
      </c>
      <c r="C5813" s="5">
        <v>42034.64861111111</v>
      </c>
      <c r="D5813">
        <f t="shared" si="1"/>
        <v>2015</v>
      </c>
      <c r="E5813">
        <f t="shared" si="2"/>
        <v>1</v>
      </c>
      <c r="F5813">
        <f t="shared" si="3"/>
        <v>1</v>
      </c>
      <c r="G5813">
        <f t="shared" si="4"/>
        <v>15</v>
      </c>
    </row>
    <row r="5814">
      <c r="A5814" s="1">
        <v>153210.0</v>
      </c>
      <c r="B5814" s="2" t="s">
        <v>225</v>
      </c>
      <c r="C5814" s="5">
        <v>42280.688888888886</v>
      </c>
      <c r="D5814">
        <f t="shared" si="1"/>
        <v>2015</v>
      </c>
      <c r="E5814">
        <f t="shared" si="2"/>
        <v>10</v>
      </c>
      <c r="F5814">
        <f t="shared" si="3"/>
        <v>4</v>
      </c>
      <c r="G5814">
        <f t="shared" si="4"/>
        <v>16</v>
      </c>
    </row>
    <row r="5815">
      <c r="A5815" s="1">
        <v>141655.0</v>
      </c>
      <c r="B5815" s="2" t="s">
        <v>278</v>
      </c>
      <c r="C5815" s="5">
        <v>42256.4</v>
      </c>
      <c r="D5815">
        <f t="shared" si="1"/>
        <v>2015</v>
      </c>
      <c r="E5815">
        <f t="shared" si="2"/>
        <v>9</v>
      </c>
      <c r="F5815">
        <f t="shared" si="3"/>
        <v>3</v>
      </c>
      <c r="G5815">
        <f t="shared" si="4"/>
        <v>9</v>
      </c>
    </row>
    <row r="5816">
      <c r="A5816" s="1">
        <v>134920.0</v>
      </c>
      <c r="B5816" s="2" t="s">
        <v>127</v>
      </c>
      <c r="C5816" s="5">
        <v>42241.38888888889</v>
      </c>
      <c r="D5816">
        <f t="shared" si="1"/>
        <v>2015</v>
      </c>
      <c r="E5816">
        <f t="shared" si="2"/>
        <v>8</v>
      </c>
      <c r="F5816">
        <f t="shared" si="3"/>
        <v>3</v>
      </c>
      <c r="G5816">
        <f t="shared" si="4"/>
        <v>9</v>
      </c>
    </row>
    <row r="5817">
      <c r="A5817" s="1">
        <v>117169.0</v>
      </c>
      <c r="B5817" s="2" t="s">
        <v>376</v>
      </c>
      <c r="C5817" s="5">
        <v>42212.688888888886</v>
      </c>
      <c r="D5817">
        <f t="shared" si="1"/>
        <v>2015</v>
      </c>
      <c r="E5817">
        <f t="shared" si="2"/>
        <v>7</v>
      </c>
      <c r="F5817">
        <f t="shared" si="3"/>
        <v>3</v>
      </c>
      <c r="G5817">
        <f t="shared" si="4"/>
        <v>16</v>
      </c>
    </row>
    <row r="5818">
      <c r="A5818" s="1">
        <v>144722.0</v>
      </c>
      <c r="B5818" s="2" t="s">
        <v>416</v>
      </c>
      <c r="C5818" s="5">
        <v>42262.37986111111</v>
      </c>
      <c r="D5818">
        <f t="shared" si="1"/>
        <v>2015</v>
      </c>
      <c r="E5818">
        <f t="shared" si="2"/>
        <v>9</v>
      </c>
      <c r="F5818">
        <f t="shared" si="3"/>
        <v>3</v>
      </c>
      <c r="G5818">
        <f t="shared" si="4"/>
        <v>9</v>
      </c>
    </row>
    <row r="5819">
      <c r="A5819" s="1">
        <v>27039.0</v>
      </c>
      <c r="B5819" s="2" t="s">
        <v>442</v>
      </c>
      <c r="C5819" s="5">
        <v>42013.56805555556</v>
      </c>
      <c r="D5819">
        <f t="shared" si="1"/>
        <v>2015</v>
      </c>
      <c r="E5819">
        <f t="shared" si="2"/>
        <v>1</v>
      </c>
      <c r="F5819">
        <f t="shared" si="3"/>
        <v>1</v>
      </c>
      <c r="G5819">
        <f t="shared" si="4"/>
        <v>13</v>
      </c>
    </row>
    <row r="5820">
      <c r="A5820" s="1">
        <v>104259.0</v>
      </c>
      <c r="B5820" s="2" t="s">
        <v>233</v>
      </c>
      <c r="C5820" s="5">
        <v>42192.61597222222</v>
      </c>
      <c r="D5820">
        <f t="shared" si="1"/>
        <v>2015</v>
      </c>
      <c r="E5820">
        <f t="shared" si="2"/>
        <v>7</v>
      </c>
      <c r="F5820">
        <f t="shared" si="3"/>
        <v>3</v>
      </c>
      <c r="G5820">
        <f t="shared" si="4"/>
        <v>14</v>
      </c>
    </row>
    <row r="5821">
      <c r="A5821" s="1">
        <v>28315.0</v>
      </c>
      <c r="B5821" s="2" t="s">
        <v>174</v>
      </c>
      <c r="C5821" s="5">
        <v>42018.71319444444</v>
      </c>
      <c r="D5821">
        <f t="shared" si="1"/>
        <v>2015</v>
      </c>
      <c r="E5821">
        <f t="shared" si="2"/>
        <v>1</v>
      </c>
      <c r="F5821">
        <f t="shared" si="3"/>
        <v>1</v>
      </c>
      <c r="G5821">
        <f t="shared" si="4"/>
        <v>17</v>
      </c>
    </row>
    <row r="5822">
      <c r="A5822" s="1">
        <v>19582.0</v>
      </c>
      <c r="B5822" s="2" t="s">
        <v>273</v>
      </c>
      <c r="C5822" s="5">
        <v>41979.78680555556</v>
      </c>
      <c r="D5822">
        <f t="shared" si="1"/>
        <v>2014</v>
      </c>
      <c r="E5822">
        <f t="shared" si="2"/>
        <v>12</v>
      </c>
      <c r="F5822">
        <f t="shared" si="3"/>
        <v>4</v>
      </c>
      <c r="G5822">
        <f t="shared" si="4"/>
        <v>18</v>
      </c>
    </row>
    <row r="5823">
      <c r="A5823" s="1">
        <v>137426.0</v>
      </c>
      <c r="B5823" s="2" t="s">
        <v>145</v>
      </c>
      <c r="C5823" s="5">
        <v>42246.521527777775</v>
      </c>
      <c r="D5823">
        <f t="shared" si="1"/>
        <v>2015</v>
      </c>
      <c r="E5823">
        <f t="shared" si="2"/>
        <v>8</v>
      </c>
      <c r="F5823">
        <f t="shared" si="3"/>
        <v>3</v>
      </c>
      <c r="G5823">
        <f t="shared" si="4"/>
        <v>12</v>
      </c>
    </row>
    <row r="5824">
      <c r="A5824" s="1">
        <v>152304.0</v>
      </c>
      <c r="B5824" s="2" t="s">
        <v>88</v>
      </c>
      <c r="C5824" s="5">
        <v>42278.62430555555</v>
      </c>
      <c r="D5824">
        <f t="shared" si="1"/>
        <v>2015</v>
      </c>
      <c r="E5824">
        <f t="shared" si="2"/>
        <v>10</v>
      </c>
      <c r="F5824">
        <f t="shared" si="3"/>
        <v>4</v>
      </c>
      <c r="G5824">
        <f t="shared" si="4"/>
        <v>14</v>
      </c>
    </row>
    <row r="5825">
      <c r="A5825" s="1">
        <v>6694.0</v>
      </c>
      <c r="B5825" s="2" t="s">
        <v>417</v>
      </c>
      <c r="C5825" s="5">
        <v>41939.76736111111</v>
      </c>
      <c r="D5825">
        <f t="shared" si="1"/>
        <v>2014</v>
      </c>
      <c r="E5825">
        <f t="shared" si="2"/>
        <v>10</v>
      </c>
      <c r="F5825">
        <f t="shared" si="3"/>
        <v>4</v>
      </c>
      <c r="G5825">
        <f t="shared" si="4"/>
        <v>18</v>
      </c>
    </row>
    <row r="5826">
      <c r="A5826" s="1">
        <v>133233.0</v>
      </c>
      <c r="B5826" s="2" t="s">
        <v>215</v>
      </c>
      <c r="C5826" s="5">
        <v>42238.478472222225</v>
      </c>
      <c r="D5826">
        <f t="shared" si="1"/>
        <v>2015</v>
      </c>
      <c r="E5826">
        <f t="shared" si="2"/>
        <v>8</v>
      </c>
      <c r="F5826">
        <f t="shared" si="3"/>
        <v>3</v>
      </c>
      <c r="G5826">
        <f t="shared" si="4"/>
        <v>11</v>
      </c>
    </row>
    <row r="5827">
      <c r="A5827" s="1">
        <v>52749.0</v>
      </c>
      <c r="B5827" s="2" t="s">
        <v>254</v>
      </c>
      <c r="C5827" s="5">
        <v>42094.76944444444</v>
      </c>
      <c r="D5827">
        <f t="shared" si="1"/>
        <v>2015</v>
      </c>
      <c r="E5827">
        <f t="shared" si="2"/>
        <v>3</v>
      </c>
      <c r="F5827">
        <f t="shared" si="3"/>
        <v>1</v>
      </c>
      <c r="G5827">
        <f t="shared" si="4"/>
        <v>18</v>
      </c>
    </row>
    <row r="5828">
      <c r="A5828" s="1">
        <v>62599.0</v>
      </c>
      <c r="B5828" s="2" t="s">
        <v>127</v>
      </c>
      <c r="C5828" s="5">
        <v>42115.78402777778</v>
      </c>
      <c r="D5828">
        <f t="shared" si="1"/>
        <v>2015</v>
      </c>
      <c r="E5828">
        <f t="shared" si="2"/>
        <v>4</v>
      </c>
      <c r="F5828">
        <f t="shared" si="3"/>
        <v>2</v>
      </c>
      <c r="G5828">
        <f t="shared" si="4"/>
        <v>18</v>
      </c>
    </row>
    <row r="5829">
      <c r="A5829" s="1">
        <v>45362.0</v>
      </c>
      <c r="B5829" s="2" t="s">
        <v>49</v>
      </c>
      <c r="C5829" s="5">
        <v>42073.34166666667</v>
      </c>
      <c r="D5829">
        <f t="shared" si="1"/>
        <v>2015</v>
      </c>
      <c r="E5829">
        <f t="shared" si="2"/>
        <v>3</v>
      </c>
      <c r="F5829">
        <f t="shared" si="3"/>
        <v>1</v>
      </c>
      <c r="G5829">
        <f t="shared" si="4"/>
        <v>8</v>
      </c>
    </row>
    <row r="5830">
      <c r="A5830" s="1">
        <v>61431.0</v>
      </c>
      <c r="B5830" s="2" t="s">
        <v>233</v>
      </c>
      <c r="C5830" s="5">
        <v>42114.600694444445</v>
      </c>
      <c r="D5830">
        <f t="shared" si="1"/>
        <v>2015</v>
      </c>
      <c r="E5830">
        <f t="shared" si="2"/>
        <v>4</v>
      </c>
      <c r="F5830">
        <f t="shared" si="3"/>
        <v>2</v>
      </c>
      <c r="G5830">
        <f t="shared" si="4"/>
        <v>14</v>
      </c>
    </row>
    <row r="5831">
      <c r="A5831" s="1">
        <v>33411.0</v>
      </c>
      <c r="B5831" s="2" t="s">
        <v>135</v>
      </c>
      <c r="C5831" s="5">
        <v>42035.947222222225</v>
      </c>
      <c r="D5831">
        <f t="shared" si="1"/>
        <v>2015</v>
      </c>
      <c r="E5831">
        <f t="shared" si="2"/>
        <v>1</v>
      </c>
      <c r="F5831">
        <f t="shared" si="3"/>
        <v>1</v>
      </c>
      <c r="G5831">
        <f t="shared" si="4"/>
        <v>22</v>
      </c>
    </row>
    <row r="5832">
      <c r="A5832" s="1">
        <v>46907.0</v>
      </c>
      <c r="B5832" s="2" t="s">
        <v>471</v>
      </c>
      <c r="C5832" s="5">
        <v>42077.365277777775</v>
      </c>
      <c r="D5832">
        <f t="shared" si="1"/>
        <v>2015</v>
      </c>
      <c r="E5832">
        <f t="shared" si="2"/>
        <v>3</v>
      </c>
      <c r="F5832">
        <f t="shared" si="3"/>
        <v>1</v>
      </c>
      <c r="G5832">
        <f t="shared" si="4"/>
        <v>8</v>
      </c>
    </row>
    <row r="5833">
      <c r="A5833" s="1">
        <v>44098.0</v>
      </c>
      <c r="B5833" s="2" t="s">
        <v>188</v>
      </c>
      <c r="C5833" s="5">
        <v>42070.472916666666</v>
      </c>
      <c r="D5833">
        <f t="shared" si="1"/>
        <v>2015</v>
      </c>
      <c r="E5833">
        <f t="shared" si="2"/>
        <v>3</v>
      </c>
      <c r="F5833">
        <f t="shared" si="3"/>
        <v>1</v>
      </c>
      <c r="G5833">
        <f t="shared" si="4"/>
        <v>11</v>
      </c>
    </row>
    <row r="5834">
      <c r="A5834" s="1">
        <v>9465.0</v>
      </c>
      <c r="B5834" s="2" t="s">
        <v>60</v>
      </c>
      <c r="C5834" s="5">
        <v>41947.39513888889</v>
      </c>
      <c r="D5834">
        <f t="shared" si="1"/>
        <v>2014</v>
      </c>
      <c r="E5834">
        <f t="shared" si="2"/>
        <v>11</v>
      </c>
      <c r="F5834">
        <f t="shared" si="3"/>
        <v>4</v>
      </c>
      <c r="G5834">
        <f t="shared" si="4"/>
        <v>9</v>
      </c>
    </row>
    <row r="5835">
      <c r="A5835" s="1">
        <v>45296.0</v>
      </c>
      <c r="B5835" s="2" t="s">
        <v>150</v>
      </c>
      <c r="C5835" s="5">
        <v>42072.80138888889</v>
      </c>
      <c r="D5835">
        <f t="shared" si="1"/>
        <v>2015</v>
      </c>
      <c r="E5835">
        <f t="shared" si="2"/>
        <v>3</v>
      </c>
      <c r="F5835">
        <f t="shared" si="3"/>
        <v>1</v>
      </c>
      <c r="G5835">
        <f t="shared" si="4"/>
        <v>19</v>
      </c>
    </row>
    <row r="5836">
      <c r="A5836" s="1">
        <v>67497.0</v>
      </c>
      <c r="B5836" s="2" t="s">
        <v>399</v>
      </c>
      <c r="C5836" s="5">
        <v>42126.85902777778</v>
      </c>
      <c r="D5836">
        <f t="shared" si="1"/>
        <v>2015</v>
      </c>
      <c r="E5836">
        <f t="shared" si="2"/>
        <v>5</v>
      </c>
      <c r="F5836">
        <f t="shared" si="3"/>
        <v>2</v>
      </c>
      <c r="G5836">
        <f t="shared" si="4"/>
        <v>20</v>
      </c>
    </row>
    <row r="5837">
      <c r="A5837" s="1">
        <v>37018.0</v>
      </c>
      <c r="B5837" s="2" t="s">
        <v>350</v>
      </c>
      <c r="C5837" s="5">
        <v>42049.54791666667</v>
      </c>
      <c r="D5837">
        <f t="shared" si="1"/>
        <v>2015</v>
      </c>
      <c r="E5837">
        <f t="shared" si="2"/>
        <v>2</v>
      </c>
      <c r="F5837">
        <f t="shared" si="3"/>
        <v>1</v>
      </c>
      <c r="G5837">
        <f t="shared" si="4"/>
        <v>13</v>
      </c>
    </row>
    <row r="5838">
      <c r="A5838" s="1">
        <v>136576.0</v>
      </c>
      <c r="B5838" s="2" t="s">
        <v>90</v>
      </c>
      <c r="C5838" s="5">
        <v>42244.33888888889</v>
      </c>
      <c r="D5838">
        <f t="shared" si="1"/>
        <v>2015</v>
      </c>
      <c r="E5838">
        <f t="shared" si="2"/>
        <v>8</v>
      </c>
      <c r="F5838">
        <f t="shared" si="3"/>
        <v>3</v>
      </c>
      <c r="G5838">
        <f t="shared" si="4"/>
        <v>8</v>
      </c>
    </row>
    <row r="5839">
      <c r="A5839" s="1">
        <v>26508.0</v>
      </c>
      <c r="B5839" s="2" t="s">
        <v>296</v>
      </c>
      <c r="C5839" s="5">
        <v>42011.888194444444</v>
      </c>
      <c r="D5839">
        <f t="shared" si="1"/>
        <v>2015</v>
      </c>
      <c r="E5839">
        <f t="shared" si="2"/>
        <v>1</v>
      </c>
      <c r="F5839">
        <f t="shared" si="3"/>
        <v>1</v>
      </c>
      <c r="G5839">
        <f t="shared" si="4"/>
        <v>21</v>
      </c>
    </row>
    <row r="5840">
      <c r="A5840" s="1">
        <v>86641.0</v>
      </c>
      <c r="B5840" s="2" t="s">
        <v>444</v>
      </c>
      <c r="C5840" s="5">
        <v>42163.31527777778</v>
      </c>
      <c r="D5840">
        <f t="shared" si="1"/>
        <v>2015</v>
      </c>
      <c r="E5840">
        <f t="shared" si="2"/>
        <v>6</v>
      </c>
      <c r="F5840">
        <f t="shared" si="3"/>
        <v>2</v>
      </c>
      <c r="G5840">
        <f t="shared" si="4"/>
        <v>7</v>
      </c>
    </row>
    <row r="5841">
      <c r="A5841" s="1">
        <v>80586.0</v>
      </c>
      <c r="B5841" s="2" t="s">
        <v>85</v>
      </c>
      <c r="C5841" s="5">
        <v>42152.41180555556</v>
      </c>
      <c r="D5841">
        <f t="shared" si="1"/>
        <v>2015</v>
      </c>
      <c r="E5841">
        <f t="shared" si="2"/>
        <v>5</v>
      </c>
      <c r="F5841">
        <f t="shared" si="3"/>
        <v>2</v>
      </c>
      <c r="G5841">
        <f t="shared" si="4"/>
        <v>9</v>
      </c>
    </row>
    <row r="5842">
      <c r="A5842" s="1">
        <v>123677.0</v>
      </c>
      <c r="B5842" s="2" t="s">
        <v>48</v>
      </c>
      <c r="C5842" s="5">
        <v>42222.66458333333</v>
      </c>
      <c r="D5842">
        <f t="shared" si="1"/>
        <v>2015</v>
      </c>
      <c r="E5842">
        <f t="shared" si="2"/>
        <v>8</v>
      </c>
      <c r="F5842">
        <f t="shared" si="3"/>
        <v>3</v>
      </c>
      <c r="G5842">
        <f t="shared" si="4"/>
        <v>15</v>
      </c>
    </row>
    <row r="5843">
      <c r="A5843" s="1">
        <v>134625.0</v>
      </c>
      <c r="B5843" s="2" t="s">
        <v>377</v>
      </c>
      <c r="C5843" s="5">
        <v>42240.75902777778</v>
      </c>
      <c r="D5843">
        <f t="shared" si="1"/>
        <v>2015</v>
      </c>
      <c r="E5843">
        <f t="shared" si="2"/>
        <v>8</v>
      </c>
      <c r="F5843">
        <f t="shared" si="3"/>
        <v>3</v>
      </c>
      <c r="G5843">
        <f t="shared" si="4"/>
        <v>18</v>
      </c>
    </row>
    <row r="5844">
      <c r="A5844" s="1">
        <v>149115.0</v>
      </c>
      <c r="B5844" s="2" t="s">
        <v>141</v>
      </c>
      <c r="C5844" s="5">
        <v>42271.799305555556</v>
      </c>
      <c r="D5844">
        <f t="shared" si="1"/>
        <v>2015</v>
      </c>
      <c r="E5844">
        <f t="shared" si="2"/>
        <v>9</v>
      </c>
      <c r="F5844">
        <f t="shared" si="3"/>
        <v>3</v>
      </c>
      <c r="G5844">
        <f t="shared" si="4"/>
        <v>19</v>
      </c>
    </row>
    <row r="5845">
      <c r="A5845" s="1">
        <v>46715.0</v>
      </c>
      <c r="B5845" s="2" t="s">
        <v>107</v>
      </c>
      <c r="C5845" s="5">
        <v>42076.618055555555</v>
      </c>
      <c r="D5845">
        <f t="shared" si="1"/>
        <v>2015</v>
      </c>
      <c r="E5845">
        <f t="shared" si="2"/>
        <v>3</v>
      </c>
      <c r="F5845">
        <f t="shared" si="3"/>
        <v>1</v>
      </c>
      <c r="G5845">
        <f t="shared" si="4"/>
        <v>14</v>
      </c>
    </row>
    <row r="5846">
      <c r="A5846" s="1">
        <v>79807.0</v>
      </c>
      <c r="B5846" s="2" t="s">
        <v>206</v>
      </c>
      <c r="C5846" s="5">
        <v>42151.31875</v>
      </c>
      <c r="D5846">
        <f t="shared" si="1"/>
        <v>2015</v>
      </c>
      <c r="E5846">
        <f t="shared" si="2"/>
        <v>5</v>
      </c>
      <c r="F5846">
        <f t="shared" si="3"/>
        <v>2</v>
      </c>
      <c r="G5846">
        <f t="shared" si="4"/>
        <v>7</v>
      </c>
    </row>
    <row r="5847">
      <c r="A5847" s="1">
        <v>113624.0</v>
      </c>
      <c r="B5847" s="2" t="s">
        <v>107</v>
      </c>
      <c r="C5847" s="5">
        <v>42206.71111111111</v>
      </c>
      <c r="D5847">
        <f t="shared" si="1"/>
        <v>2015</v>
      </c>
      <c r="E5847">
        <f t="shared" si="2"/>
        <v>7</v>
      </c>
      <c r="F5847">
        <f t="shared" si="3"/>
        <v>3</v>
      </c>
      <c r="G5847">
        <f t="shared" si="4"/>
        <v>17</v>
      </c>
    </row>
    <row r="5848">
      <c r="A5848" s="1">
        <v>123812.0</v>
      </c>
      <c r="B5848" s="2" t="s">
        <v>330</v>
      </c>
      <c r="C5848" s="5">
        <v>42222.76944444444</v>
      </c>
      <c r="D5848">
        <f t="shared" si="1"/>
        <v>2015</v>
      </c>
      <c r="E5848">
        <f t="shared" si="2"/>
        <v>8</v>
      </c>
      <c r="F5848">
        <f t="shared" si="3"/>
        <v>3</v>
      </c>
      <c r="G5848">
        <f t="shared" si="4"/>
        <v>18</v>
      </c>
    </row>
    <row r="5849">
      <c r="A5849" s="1">
        <v>51589.0</v>
      </c>
      <c r="B5849" s="2" t="s">
        <v>215</v>
      </c>
      <c r="C5849" s="5">
        <v>42091.57986111111</v>
      </c>
      <c r="D5849">
        <f t="shared" si="1"/>
        <v>2015</v>
      </c>
      <c r="E5849">
        <f t="shared" si="2"/>
        <v>3</v>
      </c>
      <c r="F5849">
        <f t="shared" si="3"/>
        <v>1</v>
      </c>
      <c r="G5849">
        <f t="shared" si="4"/>
        <v>13</v>
      </c>
    </row>
    <row r="5850">
      <c r="A5850" s="1">
        <v>106705.0</v>
      </c>
      <c r="B5850" s="2" t="s">
        <v>347</v>
      </c>
      <c r="C5850" s="5">
        <v>42196.41527777778</v>
      </c>
      <c r="D5850">
        <f t="shared" si="1"/>
        <v>2015</v>
      </c>
      <c r="E5850">
        <f t="shared" si="2"/>
        <v>7</v>
      </c>
      <c r="F5850">
        <f t="shared" si="3"/>
        <v>3</v>
      </c>
      <c r="G5850">
        <f t="shared" si="4"/>
        <v>9</v>
      </c>
    </row>
    <row r="5851">
      <c r="A5851" s="1">
        <v>130542.0</v>
      </c>
      <c r="B5851" s="2" t="s">
        <v>191</v>
      </c>
      <c r="C5851" s="5">
        <v>42233.82430555556</v>
      </c>
      <c r="D5851">
        <f t="shared" si="1"/>
        <v>2015</v>
      </c>
      <c r="E5851">
        <f t="shared" si="2"/>
        <v>8</v>
      </c>
      <c r="F5851">
        <f t="shared" si="3"/>
        <v>3</v>
      </c>
      <c r="G5851">
        <f t="shared" si="4"/>
        <v>19</v>
      </c>
    </row>
    <row r="5852">
      <c r="A5852" s="1">
        <v>65346.0</v>
      </c>
      <c r="B5852" s="2" t="s">
        <v>397</v>
      </c>
      <c r="C5852" s="5">
        <v>42122.04652777778</v>
      </c>
      <c r="D5852">
        <f t="shared" si="1"/>
        <v>2015</v>
      </c>
      <c r="E5852">
        <f t="shared" si="2"/>
        <v>4</v>
      </c>
      <c r="F5852">
        <f t="shared" si="3"/>
        <v>2</v>
      </c>
      <c r="G5852">
        <f t="shared" si="4"/>
        <v>1</v>
      </c>
    </row>
    <row r="5853">
      <c r="A5853" s="1">
        <v>22873.0</v>
      </c>
      <c r="B5853" s="2" t="s">
        <v>136</v>
      </c>
      <c r="C5853" s="5">
        <v>41992.86875</v>
      </c>
      <c r="D5853">
        <f t="shared" si="1"/>
        <v>2014</v>
      </c>
      <c r="E5853">
        <f t="shared" si="2"/>
        <v>12</v>
      </c>
      <c r="F5853">
        <f t="shared" si="3"/>
        <v>4</v>
      </c>
      <c r="G5853">
        <f t="shared" si="4"/>
        <v>20</v>
      </c>
    </row>
    <row r="5854">
      <c r="A5854" s="1">
        <v>101912.0</v>
      </c>
      <c r="B5854" s="2" t="s">
        <v>238</v>
      </c>
      <c r="C5854" s="5">
        <v>42189.38888888889</v>
      </c>
      <c r="D5854">
        <f t="shared" si="1"/>
        <v>2015</v>
      </c>
      <c r="E5854">
        <f t="shared" si="2"/>
        <v>7</v>
      </c>
      <c r="F5854">
        <f t="shared" si="3"/>
        <v>3</v>
      </c>
      <c r="G5854">
        <f t="shared" si="4"/>
        <v>9</v>
      </c>
    </row>
    <row r="5855">
      <c r="A5855" s="1">
        <v>138523.0</v>
      </c>
      <c r="B5855" s="2" t="s">
        <v>296</v>
      </c>
      <c r="C5855" s="5">
        <v>42249.365277777775</v>
      </c>
      <c r="D5855">
        <f t="shared" si="1"/>
        <v>2015</v>
      </c>
      <c r="E5855">
        <f t="shared" si="2"/>
        <v>9</v>
      </c>
      <c r="F5855">
        <f t="shared" si="3"/>
        <v>3</v>
      </c>
      <c r="G5855">
        <f t="shared" si="4"/>
        <v>8</v>
      </c>
    </row>
    <row r="5856">
      <c r="A5856" s="1">
        <v>3229.0</v>
      </c>
      <c r="B5856" s="2" t="s">
        <v>233</v>
      </c>
      <c r="C5856" s="5">
        <v>41931.427083333336</v>
      </c>
      <c r="D5856">
        <f t="shared" si="1"/>
        <v>2014</v>
      </c>
      <c r="E5856">
        <f t="shared" si="2"/>
        <v>10</v>
      </c>
      <c r="F5856">
        <f t="shared" si="3"/>
        <v>4</v>
      </c>
      <c r="G5856">
        <f t="shared" si="4"/>
        <v>10</v>
      </c>
    </row>
    <row r="5857">
      <c r="A5857" s="1">
        <v>147536.0</v>
      </c>
      <c r="B5857" s="2" t="s">
        <v>472</v>
      </c>
      <c r="C5857" s="5">
        <v>42268.74513888889</v>
      </c>
      <c r="D5857">
        <f t="shared" si="1"/>
        <v>2015</v>
      </c>
      <c r="E5857">
        <f t="shared" si="2"/>
        <v>9</v>
      </c>
      <c r="F5857">
        <f t="shared" si="3"/>
        <v>3</v>
      </c>
      <c r="G5857">
        <f t="shared" si="4"/>
        <v>17</v>
      </c>
    </row>
    <row r="5858">
      <c r="A5858" s="1">
        <v>47649.0</v>
      </c>
      <c r="B5858" s="2" t="s">
        <v>418</v>
      </c>
      <c r="C5858" s="5">
        <v>42080.498611111114</v>
      </c>
      <c r="D5858">
        <f t="shared" si="1"/>
        <v>2015</v>
      </c>
      <c r="E5858">
        <f t="shared" si="2"/>
        <v>3</v>
      </c>
      <c r="F5858">
        <f t="shared" si="3"/>
        <v>1</v>
      </c>
      <c r="G5858">
        <f t="shared" si="4"/>
        <v>11</v>
      </c>
    </row>
    <row r="5859">
      <c r="A5859" s="1">
        <v>802.0</v>
      </c>
      <c r="B5859" s="2" t="s">
        <v>453</v>
      </c>
      <c r="C5859" s="5">
        <v>41925.74444444444</v>
      </c>
      <c r="D5859">
        <f t="shared" si="1"/>
        <v>2014</v>
      </c>
      <c r="E5859">
        <f t="shared" si="2"/>
        <v>10</v>
      </c>
      <c r="F5859">
        <f t="shared" si="3"/>
        <v>4</v>
      </c>
      <c r="G5859">
        <f t="shared" si="4"/>
        <v>17</v>
      </c>
    </row>
    <row r="5860">
      <c r="A5860" s="1">
        <v>121069.0</v>
      </c>
      <c r="B5860" s="2" t="s">
        <v>239</v>
      </c>
      <c r="C5860" s="5">
        <v>42218.64097222222</v>
      </c>
      <c r="D5860">
        <f t="shared" si="1"/>
        <v>2015</v>
      </c>
      <c r="E5860">
        <f t="shared" si="2"/>
        <v>8</v>
      </c>
      <c r="F5860">
        <f t="shared" si="3"/>
        <v>3</v>
      </c>
      <c r="G5860">
        <f t="shared" si="4"/>
        <v>15</v>
      </c>
    </row>
    <row r="5861">
      <c r="A5861" s="1">
        <v>76278.0</v>
      </c>
      <c r="B5861" s="2" t="s">
        <v>201</v>
      </c>
      <c r="C5861" s="5">
        <v>42144.38958333333</v>
      </c>
      <c r="D5861">
        <f t="shared" si="1"/>
        <v>2015</v>
      </c>
      <c r="E5861">
        <f t="shared" si="2"/>
        <v>5</v>
      </c>
      <c r="F5861">
        <f t="shared" si="3"/>
        <v>2</v>
      </c>
      <c r="G5861">
        <f t="shared" si="4"/>
        <v>9</v>
      </c>
    </row>
    <row r="5862">
      <c r="A5862" s="1">
        <v>129099.0</v>
      </c>
      <c r="B5862" s="2" t="s">
        <v>232</v>
      </c>
      <c r="C5862" s="5">
        <v>42231.62569444445</v>
      </c>
      <c r="D5862">
        <f t="shared" si="1"/>
        <v>2015</v>
      </c>
      <c r="E5862">
        <f t="shared" si="2"/>
        <v>8</v>
      </c>
      <c r="F5862">
        <f t="shared" si="3"/>
        <v>3</v>
      </c>
      <c r="G5862">
        <f t="shared" si="4"/>
        <v>15</v>
      </c>
    </row>
    <row r="5863">
      <c r="A5863" s="1">
        <v>151044.0</v>
      </c>
      <c r="B5863" s="2" t="s">
        <v>354</v>
      </c>
      <c r="C5863" s="5">
        <v>42276.31597222222</v>
      </c>
      <c r="D5863">
        <f t="shared" si="1"/>
        <v>2015</v>
      </c>
      <c r="E5863">
        <f t="shared" si="2"/>
        <v>9</v>
      </c>
      <c r="F5863">
        <f t="shared" si="3"/>
        <v>3</v>
      </c>
      <c r="G5863">
        <f t="shared" si="4"/>
        <v>7</v>
      </c>
    </row>
    <row r="5864">
      <c r="A5864" s="1">
        <v>100446.0</v>
      </c>
      <c r="B5864" s="2" t="s">
        <v>277</v>
      </c>
      <c r="C5864" s="5">
        <v>42186.81597222222</v>
      </c>
      <c r="D5864">
        <f t="shared" si="1"/>
        <v>2015</v>
      </c>
      <c r="E5864">
        <f t="shared" si="2"/>
        <v>7</v>
      </c>
      <c r="F5864">
        <f t="shared" si="3"/>
        <v>3</v>
      </c>
      <c r="G5864">
        <f t="shared" si="4"/>
        <v>19</v>
      </c>
    </row>
    <row r="5865">
      <c r="A5865" s="1">
        <v>41175.0</v>
      </c>
      <c r="B5865" s="2" t="s">
        <v>26</v>
      </c>
      <c r="C5865" s="5">
        <v>42061.55069444444</v>
      </c>
      <c r="D5865">
        <f t="shared" si="1"/>
        <v>2015</v>
      </c>
      <c r="E5865">
        <f t="shared" si="2"/>
        <v>2</v>
      </c>
      <c r="F5865">
        <f t="shared" si="3"/>
        <v>1</v>
      </c>
      <c r="G5865">
        <f t="shared" si="4"/>
        <v>13</v>
      </c>
    </row>
    <row r="5866">
      <c r="A5866" s="1">
        <v>125197.0</v>
      </c>
      <c r="B5866" s="2" t="s">
        <v>397</v>
      </c>
      <c r="C5866" s="5">
        <v>42224.87013888889</v>
      </c>
      <c r="D5866">
        <f t="shared" si="1"/>
        <v>2015</v>
      </c>
      <c r="E5866">
        <f t="shared" si="2"/>
        <v>8</v>
      </c>
      <c r="F5866">
        <f t="shared" si="3"/>
        <v>3</v>
      </c>
      <c r="G5866">
        <f t="shared" si="4"/>
        <v>20</v>
      </c>
    </row>
    <row r="5867">
      <c r="A5867" s="1">
        <v>151337.0</v>
      </c>
      <c r="B5867" s="2" t="s">
        <v>27</v>
      </c>
      <c r="C5867" s="5">
        <v>42276.618055555555</v>
      </c>
      <c r="D5867">
        <f t="shared" si="1"/>
        <v>2015</v>
      </c>
      <c r="E5867">
        <f t="shared" si="2"/>
        <v>9</v>
      </c>
      <c r="F5867">
        <f t="shared" si="3"/>
        <v>3</v>
      </c>
      <c r="G5867">
        <f t="shared" si="4"/>
        <v>14</v>
      </c>
    </row>
    <row r="5868">
      <c r="A5868" s="1">
        <v>129482.0</v>
      </c>
      <c r="B5868" s="2" t="s">
        <v>29</v>
      </c>
      <c r="C5868" s="5">
        <v>42232.44930555556</v>
      </c>
      <c r="D5868">
        <f t="shared" si="1"/>
        <v>2015</v>
      </c>
      <c r="E5868">
        <f t="shared" si="2"/>
        <v>8</v>
      </c>
      <c r="F5868">
        <f t="shared" si="3"/>
        <v>3</v>
      </c>
      <c r="G5868">
        <f t="shared" si="4"/>
        <v>10</v>
      </c>
    </row>
    <row r="5869">
      <c r="A5869" s="1">
        <v>139177.0</v>
      </c>
      <c r="B5869" s="2" t="s">
        <v>275</v>
      </c>
      <c r="C5869" s="5">
        <v>42250.64027777778</v>
      </c>
      <c r="D5869">
        <f t="shared" si="1"/>
        <v>2015</v>
      </c>
      <c r="E5869">
        <f t="shared" si="2"/>
        <v>9</v>
      </c>
      <c r="F5869">
        <f t="shared" si="3"/>
        <v>3</v>
      </c>
      <c r="G5869">
        <f t="shared" si="4"/>
        <v>15</v>
      </c>
    </row>
    <row r="5870">
      <c r="A5870" s="1">
        <v>154974.0</v>
      </c>
      <c r="B5870" s="2" t="s">
        <v>278</v>
      </c>
      <c r="C5870" s="5">
        <v>42284.71527777778</v>
      </c>
      <c r="D5870">
        <f t="shared" si="1"/>
        <v>2015</v>
      </c>
      <c r="E5870">
        <f t="shared" si="2"/>
        <v>10</v>
      </c>
      <c r="F5870">
        <f t="shared" si="3"/>
        <v>4</v>
      </c>
      <c r="G5870">
        <f t="shared" si="4"/>
        <v>17</v>
      </c>
    </row>
    <row r="5871">
      <c r="A5871" s="1">
        <v>108353.0</v>
      </c>
      <c r="B5871" s="2" t="s">
        <v>374</v>
      </c>
      <c r="C5871" s="5">
        <v>42198.75555555556</v>
      </c>
      <c r="D5871">
        <f t="shared" si="1"/>
        <v>2015</v>
      </c>
      <c r="E5871">
        <f t="shared" si="2"/>
        <v>7</v>
      </c>
      <c r="F5871">
        <f t="shared" si="3"/>
        <v>3</v>
      </c>
      <c r="G5871">
        <f t="shared" si="4"/>
        <v>18</v>
      </c>
    </row>
    <row r="5872">
      <c r="A5872" s="1">
        <v>92704.0</v>
      </c>
      <c r="B5872" s="2" t="s">
        <v>347</v>
      </c>
      <c r="C5872" s="5">
        <v>42172.896527777775</v>
      </c>
      <c r="D5872">
        <f t="shared" si="1"/>
        <v>2015</v>
      </c>
      <c r="E5872">
        <f t="shared" si="2"/>
        <v>6</v>
      </c>
      <c r="F5872">
        <f t="shared" si="3"/>
        <v>2</v>
      </c>
      <c r="G5872">
        <f t="shared" si="4"/>
        <v>21</v>
      </c>
    </row>
    <row r="5873">
      <c r="A5873" s="1">
        <v>10196.0</v>
      </c>
      <c r="B5873" s="2" t="s">
        <v>190</v>
      </c>
      <c r="C5873" s="5">
        <v>41949.05625</v>
      </c>
      <c r="D5873">
        <f t="shared" si="1"/>
        <v>2014</v>
      </c>
      <c r="E5873">
        <f t="shared" si="2"/>
        <v>11</v>
      </c>
      <c r="F5873">
        <f t="shared" si="3"/>
        <v>4</v>
      </c>
      <c r="G5873">
        <f t="shared" si="4"/>
        <v>1</v>
      </c>
    </row>
    <row r="5874">
      <c r="A5874" s="1">
        <v>20701.0</v>
      </c>
      <c r="B5874" s="2" t="s">
        <v>31</v>
      </c>
      <c r="C5874" s="5">
        <v>41984.73541666667</v>
      </c>
      <c r="D5874">
        <f t="shared" si="1"/>
        <v>2014</v>
      </c>
      <c r="E5874">
        <f t="shared" si="2"/>
        <v>12</v>
      </c>
      <c r="F5874">
        <f t="shared" si="3"/>
        <v>4</v>
      </c>
      <c r="G5874">
        <f t="shared" si="4"/>
        <v>17</v>
      </c>
    </row>
    <row r="5875">
      <c r="A5875" s="1">
        <v>56452.0</v>
      </c>
      <c r="B5875" s="2" t="s">
        <v>330</v>
      </c>
      <c r="C5875" s="5">
        <v>42104.31527777778</v>
      </c>
      <c r="D5875">
        <f t="shared" si="1"/>
        <v>2015</v>
      </c>
      <c r="E5875">
        <f t="shared" si="2"/>
        <v>4</v>
      </c>
      <c r="F5875">
        <f t="shared" si="3"/>
        <v>2</v>
      </c>
      <c r="G5875">
        <f t="shared" si="4"/>
        <v>7</v>
      </c>
    </row>
    <row r="5876">
      <c r="A5876" s="1">
        <v>3023.0</v>
      </c>
      <c r="B5876" s="2" t="s">
        <v>480</v>
      </c>
      <c r="C5876" s="5">
        <v>41930.75069444445</v>
      </c>
      <c r="D5876">
        <f t="shared" si="1"/>
        <v>2014</v>
      </c>
      <c r="E5876">
        <f t="shared" si="2"/>
        <v>10</v>
      </c>
      <c r="F5876">
        <f t="shared" si="3"/>
        <v>4</v>
      </c>
      <c r="G5876">
        <f t="shared" si="4"/>
        <v>18</v>
      </c>
    </row>
    <row r="5877">
      <c r="A5877" s="1">
        <v>109213.0</v>
      </c>
      <c r="B5877" s="2" t="s">
        <v>134</v>
      </c>
      <c r="C5877" s="5">
        <v>42200.24652777778</v>
      </c>
      <c r="D5877">
        <f t="shared" si="1"/>
        <v>2015</v>
      </c>
      <c r="E5877">
        <f t="shared" si="2"/>
        <v>7</v>
      </c>
      <c r="F5877">
        <f t="shared" si="3"/>
        <v>3</v>
      </c>
      <c r="G5877">
        <f t="shared" si="4"/>
        <v>5</v>
      </c>
    </row>
    <row r="5878">
      <c r="A5878" s="1">
        <v>13284.0</v>
      </c>
      <c r="B5878" s="2" t="s">
        <v>448</v>
      </c>
      <c r="C5878" s="5">
        <v>41956.58888888889</v>
      </c>
      <c r="D5878">
        <f t="shared" si="1"/>
        <v>2014</v>
      </c>
      <c r="E5878">
        <f t="shared" si="2"/>
        <v>11</v>
      </c>
      <c r="F5878">
        <f t="shared" si="3"/>
        <v>4</v>
      </c>
      <c r="G5878">
        <f t="shared" si="4"/>
        <v>14</v>
      </c>
    </row>
    <row r="5879">
      <c r="A5879" s="1">
        <v>107793.0</v>
      </c>
      <c r="B5879" s="2" t="s">
        <v>350</v>
      </c>
      <c r="C5879" s="5">
        <v>42197.947916666664</v>
      </c>
      <c r="D5879">
        <f t="shared" si="1"/>
        <v>2015</v>
      </c>
      <c r="E5879">
        <f t="shared" si="2"/>
        <v>7</v>
      </c>
      <c r="F5879">
        <f t="shared" si="3"/>
        <v>3</v>
      </c>
      <c r="G5879">
        <f t="shared" si="4"/>
        <v>22</v>
      </c>
    </row>
    <row r="5880">
      <c r="A5880" s="1">
        <v>48183.0</v>
      </c>
      <c r="B5880" s="2" t="s">
        <v>285</v>
      </c>
      <c r="C5880" s="5">
        <v>42081.79375</v>
      </c>
      <c r="D5880">
        <f t="shared" si="1"/>
        <v>2015</v>
      </c>
      <c r="E5880">
        <f t="shared" si="2"/>
        <v>3</v>
      </c>
      <c r="F5880">
        <f t="shared" si="3"/>
        <v>1</v>
      </c>
      <c r="G5880">
        <f t="shared" si="4"/>
        <v>19</v>
      </c>
    </row>
    <row r="5881">
      <c r="A5881" s="1">
        <v>63929.0</v>
      </c>
      <c r="B5881" s="2" t="s">
        <v>280</v>
      </c>
      <c r="C5881" s="5">
        <v>42119.01458333333</v>
      </c>
      <c r="D5881">
        <f t="shared" si="1"/>
        <v>2015</v>
      </c>
      <c r="E5881">
        <f t="shared" si="2"/>
        <v>4</v>
      </c>
      <c r="F5881">
        <f t="shared" si="3"/>
        <v>2</v>
      </c>
      <c r="G5881">
        <f t="shared" si="4"/>
        <v>0</v>
      </c>
    </row>
    <row r="5882">
      <c r="A5882" s="1">
        <v>65684.0</v>
      </c>
      <c r="B5882" s="2" t="s">
        <v>414</v>
      </c>
      <c r="C5882" s="5">
        <v>42123.25763888889</v>
      </c>
      <c r="D5882">
        <f t="shared" si="1"/>
        <v>2015</v>
      </c>
      <c r="E5882">
        <f t="shared" si="2"/>
        <v>4</v>
      </c>
      <c r="F5882">
        <f t="shared" si="3"/>
        <v>2</v>
      </c>
      <c r="G5882">
        <f t="shared" si="4"/>
        <v>6</v>
      </c>
    </row>
    <row r="5883">
      <c r="A5883" s="1">
        <v>107496.0</v>
      </c>
      <c r="B5883" s="2" t="s">
        <v>320</v>
      </c>
      <c r="C5883" s="5">
        <v>42197.643055555556</v>
      </c>
      <c r="D5883">
        <f t="shared" si="1"/>
        <v>2015</v>
      </c>
      <c r="E5883">
        <f t="shared" si="2"/>
        <v>7</v>
      </c>
      <c r="F5883">
        <f t="shared" si="3"/>
        <v>3</v>
      </c>
      <c r="G5883">
        <f t="shared" si="4"/>
        <v>15</v>
      </c>
    </row>
    <row r="5884">
      <c r="A5884" s="1">
        <v>125720.0</v>
      </c>
      <c r="B5884" s="2" t="s">
        <v>41</v>
      </c>
      <c r="C5884" s="5">
        <v>42225.785416666666</v>
      </c>
      <c r="D5884">
        <f t="shared" si="1"/>
        <v>2015</v>
      </c>
      <c r="E5884">
        <f t="shared" si="2"/>
        <v>8</v>
      </c>
      <c r="F5884">
        <f t="shared" si="3"/>
        <v>3</v>
      </c>
      <c r="G5884">
        <f t="shared" si="4"/>
        <v>18</v>
      </c>
    </row>
    <row r="5885">
      <c r="A5885" s="1">
        <v>75609.0</v>
      </c>
      <c r="B5885" s="2" t="s">
        <v>330</v>
      </c>
      <c r="C5885" s="5">
        <v>42142.941666666666</v>
      </c>
      <c r="D5885">
        <f t="shared" si="1"/>
        <v>2015</v>
      </c>
      <c r="E5885">
        <f t="shared" si="2"/>
        <v>5</v>
      </c>
      <c r="F5885">
        <f t="shared" si="3"/>
        <v>2</v>
      </c>
      <c r="G5885">
        <f t="shared" si="4"/>
        <v>22</v>
      </c>
    </row>
    <row r="5886">
      <c r="A5886" s="1">
        <v>89572.0</v>
      </c>
      <c r="B5886" s="2" t="s">
        <v>399</v>
      </c>
      <c r="C5886" s="5">
        <v>42168.28958333333</v>
      </c>
      <c r="D5886">
        <f t="shared" si="1"/>
        <v>2015</v>
      </c>
      <c r="E5886">
        <f t="shared" si="2"/>
        <v>6</v>
      </c>
      <c r="F5886">
        <f t="shared" si="3"/>
        <v>2</v>
      </c>
      <c r="G5886">
        <f t="shared" si="4"/>
        <v>6</v>
      </c>
    </row>
    <row r="5887">
      <c r="A5887" s="1">
        <v>95685.0</v>
      </c>
      <c r="B5887" s="2" t="s">
        <v>158</v>
      </c>
      <c r="C5887" s="5">
        <v>42178.40069444444</v>
      </c>
      <c r="D5887">
        <f t="shared" si="1"/>
        <v>2015</v>
      </c>
      <c r="E5887">
        <f t="shared" si="2"/>
        <v>6</v>
      </c>
      <c r="F5887">
        <f t="shared" si="3"/>
        <v>2</v>
      </c>
      <c r="G5887">
        <f t="shared" si="4"/>
        <v>9</v>
      </c>
    </row>
    <row r="5888">
      <c r="A5888" s="1">
        <v>98448.0</v>
      </c>
      <c r="B5888" s="2" t="s">
        <v>28</v>
      </c>
      <c r="C5888" s="5">
        <v>42183.42569444444</v>
      </c>
      <c r="D5888">
        <f t="shared" si="1"/>
        <v>2015</v>
      </c>
      <c r="E5888">
        <f t="shared" si="2"/>
        <v>6</v>
      </c>
      <c r="F5888">
        <f t="shared" si="3"/>
        <v>2</v>
      </c>
      <c r="G5888">
        <f t="shared" si="4"/>
        <v>10</v>
      </c>
    </row>
    <row r="5889">
      <c r="A5889" s="1">
        <v>125262.0</v>
      </c>
      <c r="B5889" s="2" t="s">
        <v>208</v>
      </c>
      <c r="C5889" s="5">
        <v>42225.361805555556</v>
      </c>
      <c r="D5889">
        <f t="shared" si="1"/>
        <v>2015</v>
      </c>
      <c r="E5889">
        <f t="shared" si="2"/>
        <v>8</v>
      </c>
      <c r="F5889">
        <f t="shared" si="3"/>
        <v>3</v>
      </c>
      <c r="G5889">
        <f t="shared" si="4"/>
        <v>8</v>
      </c>
    </row>
    <row r="5890">
      <c r="A5890" s="1">
        <v>155226.0</v>
      </c>
      <c r="B5890" s="2" t="s">
        <v>194</v>
      </c>
      <c r="C5890" s="5">
        <v>42285.43402777778</v>
      </c>
      <c r="D5890">
        <f t="shared" si="1"/>
        <v>2015</v>
      </c>
      <c r="E5890">
        <f t="shared" si="2"/>
        <v>10</v>
      </c>
      <c r="F5890">
        <f t="shared" si="3"/>
        <v>4</v>
      </c>
      <c r="G5890">
        <f t="shared" si="4"/>
        <v>10</v>
      </c>
    </row>
    <row r="5891">
      <c r="A5891" s="1">
        <v>128016.0</v>
      </c>
      <c r="B5891" s="2" t="s">
        <v>198</v>
      </c>
      <c r="C5891" s="5">
        <v>42229.54236111111</v>
      </c>
      <c r="D5891">
        <f t="shared" si="1"/>
        <v>2015</v>
      </c>
      <c r="E5891">
        <f t="shared" si="2"/>
        <v>8</v>
      </c>
      <c r="F5891">
        <f t="shared" si="3"/>
        <v>3</v>
      </c>
      <c r="G5891">
        <f t="shared" si="4"/>
        <v>13</v>
      </c>
    </row>
    <row r="5892">
      <c r="A5892" s="1">
        <v>35382.0</v>
      </c>
      <c r="B5892" s="2" t="s">
        <v>71</v>
      </c>
      <c r="C5892" s="5">
        <v>42045.22361111111</v>
      </c>
      <c r="D5892">
        <f t="shared" si="1"/>
        <v>2015</v>
      </c>
      <c r="E5892">
        <f t="shared" si="2"/>
        <v>2</v>
      </c>
      <c r="F5892">
        <f t="shared" si="3"/>
        <v>1</v>
      </c>
      <c r="G5892">
        <f t="shared" si="4"/>
        <v>5</v>
      </c>
    </row>
    <row r="5893">
      <c r="A5893" s="1">
        <v>115230.0</v>
      </c>
      <c r="B5893" s="2" t="s">
        <v>407</v>
      </c>
      <c r="C5893" s="5">
        <v>42209.29861111111</v>
      </c>
      <c r="D5893">
        <f t="shared" si="1"/>
        <v>2015</v>
      </c>
      <c r="E5893">
        <f t="shared" si="2"/>
        <v>7</v>
      </c>
      <c r="F5893">
        <f t="shared" si="3"/>
        <v>3</v>
      </c>
      <c r="G5893">
        <f t="shared" si="4"/>
        <v>7</v>
      </c>
    </row>
    <row r="5894">
      <c r="A5894" s="1">
        <v>144921.0</v>
      </c>
      <c r="B5894" s="2" t="s">
        <v>57</v>
      </c>
      <c r="C5894" s="5">
        <v>42262.72152777778</v>
      </c>
      <c r="D5894">
        <f t="shared" si="1"/>
        <v>2015</v>
      </c>
      <c r="E5894">
        <f t="shared" si="2"/>
        <v>9</v>
      </c>
      <c r="F5894">
        <f t="shared" si="3"/>
        <v>3</v>
      </c>
      <c r="G5894">
        <f t="shared" si="4"/>
        <v>17</v>
      </c>
    </row>
    <row r="5895">
      <c r="A5895" s="1">
        <v>114681.0</v>
      </c>
      <c r="B5895" s="2" t="s">
        <v>124</v>
      </c>
      <c r="C5895" s="5">
        <v>42208.419444444444</v>
      </c>
      <c r="D5895">
        <f t="shared" si="1"/>
        <v>2015</v>
      </c>
      <c r="E5895">
        <f t="shared" si="2"/>
        <v>7</v>
      </c>
      <c r="F5895">
        <f t="shared" si="3"/>
        <v>3</v>
      </c>
      <c r="G5895">
        <f t="shared" si="4"/>
        <v>10</v>
      </c>
    </row>
    <row r="5896">
      <c r="A5896" s="1">
        <v>77451.0</v>
      </c>
      <c r="B5896" s="2" t="s">
        <v>179</v>
      </c>
      <c r="C5896" s="5">
        <v>42146.45208333333</v>
      </c>
      <c r="D5896">
        <f t="shared" si="1"/>
        <v>2015</v>
      </c>
      <c r="E5896">
        <f t="shared" si="2"/>
        <v>5</v>
      </c>
      <c r="F5896">
        <f t="shared" si="3"/>
        <v>2</v>
      </c>
      <c r="G5896">
        <f t="shared" si="4"/>
        <v>10</v>
      </c>
    </row>
    <row r="5897">
      <c r="A5897" s="1">
        <v>64113.0</v>
      </c>
      <c r="B5897" s="2" t="s">
        <v>21</v>
      </c>
      <c r="C5897" s="5">
        <v>42119.56736111111</v>
      </c>
      <c r="D5897">
        <f t="shared" si="1"/>
        <v>2015</v>
      </c>
      <c r="E5897">
        <f t="shared" si="2"/>
        <v>4</v>
      </c>
      <c r="F5897">
        <f t="shared" si="3"/>
        <v>2</v>
      </c>
      <c r="G5897">
        <f t="shared" si="4"/>
        <v>13</v>
      </c>
    </row>
    <row r="5898">
      <c r="A5898" s="1">
        <v>577.0</v>
      </c>
      <c r="B5898" s="2" t="s">
        <v>69</v>
      </c>
      <c r="C5898" s="5">
        <v>41925.57152777778</v>
      </c>
      <c r="D5898">
        <f t="shared" si="1"/>
        <v>2014</v>
      </c>
      <c r="E5898">
        <f t="shared" si="2"/>
        <v>10</v>
      </c>
      <c r="F5898">
        <f t="shared" si="3"/>
        <v>4</v>
      </c>
      <c r="G5898">
        <f t="shared" si="4"/>
        <v>13</v>
      </c>
    </row>
    <row r="5899">
      <c r="A5899" s="1">
        <v>88647.0</v>
      </c>
      <c r="B5899" s="2" t="s">
        <v>214</v>
      </c>
      <c r="C5899" s="5">
        <v>42166.600694444445</v>
      </c>
      <c r="D5899">
        <f t="shared" si="1"/>
        <v>2015</v>
      </c>
      <c r="E5899">
        <f t="shared" si="2"/>
        <v>6</v>
      </c>
      <c r="F5899">
        <f t="shared" si="3"/>
        <v>2</v>
      </c>
      <c r="G5899">
        <f t="shared" si="4"/>
        <v>14</v>
      </c>
    </row>
    <row r="5900">
      <c r="A5900" s="1">
        <v>54109.0</v>
      </c>
      <c r="B5900" s="2" t="s">
        <v>192</v>
      </c>
      <c r="C5900" s="5">
        <v>42098.57777777778</v>
      </c>
      <c r="D5900">
        <f t="shared" si="1"/>
        <v>2015</v>
      </c>
      <c r="E5900">
        <f t="shared" si="2"/>
        <v>4</v>
      </c>
      <c r="F5900">
        <f t="shared" si="3"/>
        <v>2</v>
      </c>
      <c r="G5900">
        <f t="shared" si="4"/>
        <v>13</v>
      </c>
    </row>
    <row r="5901">
      <c r="A5901" s="1">
        <v>112661.0</v>
      </c>
      <c r="B5901" s="2" t="s">
        <v>417</v>
      </c>
      <c r="C5901" s="5">
        <v>42204.836805555555</v>
      </c>
      <c r="D5901">
        <f t="shared" si="1"/>
        <v>2015</v>
      </c>
      <c r="E5901">
        <f t="shared" si="2"/>
        <v>7</v>
      </c>
      <c r="F5901">
        <f t="shared" si="3"/>
        <v>3</v>
      </c>
      <c r="G5901">
        <f t="shared" si="4"/>
        <v>20</v>
      </c>
    </row>
    <row r="5902">
      <c r="A5902" s="1">
        <v>51567.0</v>
      </c>
      <c r="B5902" s="2" t="s">
        <v>340</v>
      </c>
      <c r="C5902" s="5">
        <v>42091.555555555555</v>
      </c>
      <c r="D5902">
        <f t="shared" si="1"/>
        <v>2015</v>
      </c>
      <c r="E5902">
        <f t="shared" si="2"/>
        <v>3</v>
      </c>
      <c r="F5902">
        <f t="shared" si="3"/>
        <v>1</v>
      </c>
      <c r="G5902">
        <f t="shared" si="4"/>
        <v>13</v>
      </c>
    </row>
    <row r="5903">
      <c r="A5903" s="1">
        <v>74657.0</v>
      </c>
      <c r="B5903" s="2" t="s">
        <v>368</v>
      </c>
      <c r="C5903" s="5">
        <v>42141.49097222222</v>
      </c>
      <c r="D5903">
        <f t="shared" si="1"/>
        <v>2015</v>
      </c>
      <c r="E5903">
        <f t="shared" si="2"/>
        <v>5</v>
      </c>
      <c r="F5903">
        <f t="shared" si="3"/>
        <v>2</v>
      </c>
      <c r="G5903">
        <f t="shared" si="4"/>
        <v>11</v>
      </c>
    </row>
    <row r="5904">
      <c r="A5904" s="1">
        <v>117029.0</v>
      </c>
      <c r="B5904" s="2" t="s">
        <v>190</v>
      </c>
      <c r="C5904" s="5">
        <v>42212.57986111111</v>
      </c>
      <c r="D5904">
        <f t="shared" si="1"/>
        <v>2015</v>
      </c>
      <c r="E5904">
        <f t="shared" si="2"/>
        <v>7</v>
      </c>
      <c r="F5904">
        <f t="shared" si="3"/>
        <v>3</v>
      </c>
      <c r="G5904">
        <f t="shared" si="4"/>
        <v>13</v>
      </c>
    </row>
    <row r="5905">
      <c r="A5905" s="1">
        <v>23192.0</v>
      </c>
      <c r="B5905" s="2" t="s">
        <v>109</v>
      </c>
      <c r="C5905" s="5">
        <v>41995.345138888886</v>
      </c>
      <c r="D5905">
        <f t="shared" si="1"/>
        <v>2014</v>
      </c>
      <c r="E5905">
        <f t="shared" si="2"/>
        <v>12</v>
      </c>
      <c r="F5905">
        <f t="shared" si="3"/>
        <v>4</v>
      </c>
      <c r="G5905">
        <f t="shared" si="4"/>
        <v>8</v>
      </c>
    </row>
    <row r="5906">
      <c r="A5906" s="1">
        <v>101376.0</v>
      </c>
      <c r="B5906" s="2" t="s">
        <v>193</v>
      </c>
      <c r="C5906" s="5">
        <v>42188.51180555556</v>
      </c>
      <c r="D5906">
        <f t="shared" si="1"/>
        <v>2015</v>
      </c>
      <c r="E5906">
        <f t="shared" si="2"/>
        <v>7</v>
      </c>
      <c r="F5906">
        <f t="shared" si="3"/>
        <v>3</v>
      </c>
      <c r="G5906">
        <f t="shared" si="4"/>
        <v>12</v>
      </c>
    </row>
    <row r="5907">
      <c r="A5907" s="1">
        <v>133545.0</v>
      </c>
      <c r="B5907" s="2" t="s">
        <v>105</v>
      </c>
      <c r="C5907" s="5">
        <v>42238.756944444445</v>
      </c>
      <c r="D5907">
        <f t="shared" si="1"/>
        <v>2015</v>
      </c>
      <c r="E5907">
        <f t="shared" si="2"/>
        <v>8</v>
      </c>
      <c r="F5907">
        <f t="shared" si="3"/>
        <v>3</v>
      </c>
      <c r="G5907">
        <f t="shared" si="4"/>
        <v>18</v>
      </c>
    </row>
    <row r="5908">
      <c r="A5908" s="1">
        <v>77741.0</v>
      </c>
      <c r="B5908" s="2" t="s">
        <v>81</v>
      </c>
      <c r="C5908" s="5">
        <v>42146.79652777778</v>
      </c>
      <c r="D5908">
        <f t="shared" si="1"/>
        <v>2015</v>
      </c>
      <c r="E5908">
        <f t="shared" si="2"/>
        <v>5</v>
      </c>
      <c r="F5908">
        <f t="shared" si="3"/>
        <v>2</v>
      </c>
      <c r="G5908">
        <f t="shared" si="4"/>
        <v>19</v>
      </c>
    </row>
    <row r="5909">
      <c r="A5909" s="1">
        <v>52547.0</v>
      </c>
      <c r="B5909" s="2" t="s">
        <v>409</v>
      </c>
      <c r="C5909" s="5">
        <v>42094.36388888889</v>
      </c>
      <c r="D5909">
        <f t="shared" si="1"/>
        <v>2015</v>
      </c>
      <c r="E5909">
        <f t="shared" si="2"/>
        <v>3</v>
      </c>
      <c r="F5909">
        <f t="shared" si="3"/>
        <v>1</v>
      </c>
      <c r="G5909">
        <f t="shared" si="4"/>
        <v>8</v>
      </c>
    </row>
    <row r="5910">
      <c r="A5910" s="1">
        <v>44381.0</v>
      </c>
      <c r="B5910" s="2" t="s">
        <v>151</v>
      </c>
      <c r="C5910" s="5">
        <v>42070.70486111111</v>
      </c>
      <c r="D5910">
        <f t="shared" si="1"/>
        <v>2015</v>
      </c>
      <c r="E5910">
        <f t="shared" si="2"/>
        <v>3</v>
      </c>
      <c r="F5910">
        <f t="shared" si="3"/>
        <v>1</v>
      </c>
      <c r="G5910">
        <f t="shared" si="4"/>
        <v>16</v>
      </c>
    </row>
    <row r="5911">
      <c r="A5911" s="1">
        <v>84634.0</v>
      </c>
      <c r="B5911" s="2" t="s">
        <v>282</v>
      </c>
      <c r="C5911" s="5">
        <v>42159.64791666667</v>
      </c>
      <c r="D5911">
        <f t="shared" si="1"/>
        <v>2015</v>
      </c>
      <c r="E5911">
        <f t="shared" si="2"/>
        <v>6</v>
      </c>
      <c r="F5911">
        <f t="shared" si="3"/>
        <v>2</v>
      </c>
      <c r="G5911">
        <f t="shared" si="4"/>
        <v>15</v>
      </c>
    </row>
    <row r="5912">
      <c r="A5912" s="1">
        <v>72891.0</v>
      </c>
      <c r="B5912" s="2" t="s">
        <v>311</v>
      </c>
      <c r="C5912" s="5">
        <v>42137.66111111111</v>
      </c>
      <c r="D5912">
        <f t="shared" si="1"/>
        <v>2015</v>
      </c>
      <c r="E5912">
        <f t="shared" si="2"/>
        <v>5</v>
      </c>
      <c r="F5912">
        <f t="shared" si="3"/>
        <v>2</v>
      </c>
      <c r="G5912">
        <f t="shared" si="4"/>
        <v>15</v>
      </c>
    </row>
    <row r="5913">
      <c r="A5913" s="1">
        <v>5885.0</v>
      </c>
      <c r="B5913" s="2" t="s">
        <v>434</v>
      </c>
      <c r="C5913" s="5">
        <v>41937.49513888889</v>
      </c>
      <c r="D5913">
        <f t="shared" si="1"/>
        <v>2014</v>
      </c>
      <c r="E5913">
        <f t="shared" si="2"/>
        <v>10</v>
      </c>
      <c r="F5913">
        <f t="shared" si="3"/>
        <v>4</v>
      </c>
      <c r="G5913">
        <f t="shared" si="4"/>
        <v>11</v>
      </c>
    </row>
    <row r="5914">
      <c r="A5914" s="1">
        <v>108748.0</v>
      </c>
      <c r="B5914" s="2" t="s">
        <v>440</v>
      </c>
      <c r="C5914" s="5">
        <v>42199.47708333333</v>
      </c>
      <c r="D5914">
        <f t="shared" si="1"/>
        <v>2015</v>
      </c>
      <c r="E5914">
        <f t="shared" si="2"/>
        <v>7</v>
      </c>
      <c r="F5914">
        <f t="shared" si="3"/>
        <v>3</v>
      </c>
      <c r="G5914">
        <f t="shared" si="4"/>
        <v>11</v>
      </c>
    </row>
    <row r="5915">
      <c r="A5915" s="1">
        <v>155093.0</v>
      </c>
      <c r="B5915" s="2" t="s">
        <v>363</v>
      </c>
      <c r="C5915" s="5">
        <v>42285.2875</v>
      </c>
      <c r="D5915">
        <f t="shared" si="1"/>
        <v>2015</v>
      </c>
      <c r="E5915">
        <f t="shared" si="2"/>
        <v>10</v>
      </c>
      <c r="F5915">
        <f t="shared" si="3"/>
        <v>4</v>
      </c>
      <c r="G5915">
        <f t="shared" si="4"/>
        <v>6</v>
      </c>
    </row>
    <row r="5916">
      <c r="A5916" s="1">
        <v>100942.0</v>
      </c>
      <c r="B5916" s="2" t="s">
        <v>188</v>
      </c>
      <c r="C5916" s="5">
        <v>42187.71319444444</v>
      </c>
      <c r="D5916">
        <f t="shared" si="1"/>
        <v>2015</v>
      </c>
      <c r="E5916">
        <f t="shared" si="2"/>
        <v>7</v>
      </c>
      <c r="F5916">
        <f t="shared" si="3"/>
        <v>3</v>
      </c>
      <c r="G5916">
        <f t="shared" si="4"/>
        <v>17</v>
      </c>
    </row>
    <row r="5917">
      <c r="A5917" s="1">
        <v>11047.0</v>
      </c>
      <c r="B5917" s="2" t="s">
        <v>337</v>
      </c>
      <c r="C5917" s="5">
        <v>41951.45</v>
      </c>
      <c r="D5917">
        <f t="shared" si="1"/>
        <v>2014</v>
      </c>
      <c r="E5917">
        <f t="shared" si="2"/>
        <v>11</v>
      </c>
      <c r="F5917">
        <f t="shared" si="3"/>
        <v>4</v>
      </c>
      <c r="G5917">
        <f t="shared" si="4"/>
        <v>10</v>
      </c>
    </row>
    <row r="5918">
      <c r="A5918" s="1">
        <v>137179.0</v>
      </c>
      <c r="B5918" s="2" t="s">
        <v>220</v>
      </c>
      <c r="C5918" s="5">
        <v>42245.603472222225</v>
      </c>
      <c r="D5918">
        <f t="shared" si="1"/>
        <v>2015</v>
      </c>
      <c r="E5918">
        <f t="shared" si="2"/>
        <v>8</v>
      </c>
      <c r="F5918">
        <f t="shared" si="3"/>
        <v>3</v>
      </c>
      <c r="G5918">
        <f t="shared" si="4"/>
        <v>14</v>
      </c>
    </row>
    <row r="5919">
      <c r="A5919" s="1">
        <v>16931.0</v>
      </c>
      <c r="B5919" s="2" t="s">
        <v>394</v>
      </c>
      <c r="C5919" s="5">
        <v>41967.919444444444</v>
      </c>
      <c r="D5919">
        <f t="shared" si="1"/>
        <v>2014</v>
      </c>
      <c r="E5919">
        <f t="shared" si="2"/>
        <v>11</v>
      </c>
      <c r="F5919">
        <f t="shared" si="3"/>
        <v>4</v>
      </c>
      <c r="G5919">
        <f t="shared" si="4"/>
        <v>22</v>
      </c>
    </row>
    <row r="5920">
      <c r="A5920" s="1">
        <v>93486.0</v>
      </c>
      <c r="B5920" s="2" t="s">
        <v>204</v>
      </c>
      <c r="C5920" s="5">
        <v>42174.38680555556</v>
      </c>
      <c r="D5920">
        <f t="shared" si="1"/>
        <v>2015</v>
      </c>
      <c r="E5920">
        <f t="shared" si="2"/>
        <v>6</v>
      </c>
      <c r="F5920">
        <f t="shared" si="3"/>
        <v>2</v>
      </c>
      <c r="G5920">
        <f t="shared" si="4"/>
        <v>9</v>
      </c>
    </row>
    <row r="5921">
      <c r="A5921" s="1">
        <v>106264.0</v>
      </c>
      <c r="B5921" s="2" t="s">
        <v>361</v>
      </c>
      <c r="C5921" s="5">
        <v>42195.5625</v>
      </c>
      <c r="D5921">
        <f t="shared" si="1"/>
        <v>2015</v>
      </c>
      <c r="E5921">
        <f t="shared" si="2"/>
        <v>7</v>
      </c>
      <c r="F5921">
        <f t="shared" si="3"/>
        <v>3</v>
      </c>
      <c r="G5921">
        <f t="shared" si="4"/>
        <v>13</v>
      </c>
    </row>
    <row r="5922">
      <c r="A5922" s="1">
        <v>94147.0</v>
      </c>
      <c r="B5922" s="2" t="s">
        <v>249</v>
      </c>
      <c r="C5922" s="5">
        <v>42175.595138888886</v>
      </c>
      <c r="D5922">
        <f t="shared" si="1"/>
        <v>2015</v>
      </c>
      <c r="E5922">
        <f t="shared" si="2"/>
        <v>6</v>
      </c>
      <c r="F5922">
        <f t="shared" si="3"/>
        <v>2</v>
      </c>
      <c r="G5922">
        <f t="shared" si="4"/>
        <v>14</v>
      </c>
    </row>
    <row r="5923">
      <c r="A5923" s="1">
        <v>86629.0</v>
      </c>
      <c r="B5923" s="2" t="s">
        <v>259</v>
      </c>
      <c r="C5923" s="5">
        <v>42163.29583333333</v>
      </c>
      <c r="D5923">
        <f t="shared" si="1"/>
        <v>2015</v>
      </c>
      <c r="E5923">
        <f t="shared" si="2"/>
        <v>6</v>
      </c>
      <c r="F5923">
        <f t="shared" si="3"/>
        <v>2</v>
      </c>
      <c r="G5923">
        <f t="shared" si="4"/>
        <v>7</v>
      </c>
    </row>
    <row r="5924">
      <c r="A5924" s="1">
        <v>138864.0</v>
      </c>
      <c r="B5924" s="2" t="s">
        <v>12</v>
      </c>
      <c r="C5924" s="5">
        <v>42249.81875</v>
      </c>
      <c r="D5924">
        <f t="shared" si="1"/>
        <v>2015</v>
      </c>
      <c r="E5924">
        <f t="shared" si="2"/>
        <v>9</v>
      </c>
      <c r="F5924">
        <f t="shared" si="3"/>
        <v>3</v>
      </c>
      <c r="G5924">
        <f t="shared" si="4"/>
        <v>19</v>
      </c>
    </row>
    <row r="5925">
      <c r="A5925" s="1">
        <v>124525.0</v>
      </c>
      <c r="B5925" s="2" t="s">
        <v>417</v>
      </c>
      <c r="C5925" s="5">
        <v>42223.770833333336</v>
      </c>
      <c r="D5925">
        <f t="shared" si="1"/>
        <v>2015</v>
      </c>
      <c r="E5925">
        <f t="shared" si="2"/>
        <v>8</v>
      </c>
      <c r="F5925">
        <f t="shared" si="3"/>
        <v>3</v>
      </c>
      <c r="G5925">
        <f t="shared" si="4"/>
        <v>18</v>
      </c>
    </row>
    <row r="5926">
      <c r="A5926" s="1">
        <v>23461.0</v>
      </c>
      <c r="B5926" s="2" t="s">
        <v>73</v>
      </c>
      <c r="C5926" s="5">
        <v>41995.93958333333</v>
      </c>
      <c r="D5926">
        <f t="shared" si="1"/>
        <v>2014</v>
      </c>
      <c r="E5926">
        <f t="shared" si="2"/>
        <v>12</v>
      </c>
      <c r="F5926">
        <f t="shared" si="3"/>
        <v>4</v>
      </c>
      <c r="G5926">
        <f t="shared" si="4"/>
        <v>22</v>
      </c>
    </row>
    <row r="5927">
      <c r="A5927" s="1">
        <v>146743.0</v>
      </c>
      <c r="B5927" s="2" t="s">
        <v>356</v>
      </c>
      <c r="C5927" s="5">
        <v>42266.71041666667</v>
      </c>
      <c r="D5927">
        <f t="shared" si="1"/>
        <v>2015</v>
      </c>
      <c r="E5927">
        <f t="shared" si="2"/>
        <v>9</v>
      </c>
      <c r="F5927">
        <f t="shared" si="3"/>
        <v>3</v>
      </c>
      <c r="G5927">
        <f t="shared" si="4"/>
        <v>17</v>
      </c>
    </row>
    <row r="5928">
      <c r="A5928" s="1">
        <v>70976.0</v>
      </c>
      <c r="B5928" s="2" t="s">
        <v>297</v>
      </c>
      <c r="C5928" s="5">
        <v>42133.65347222222</v>
      </c>
      <c r="D5928">
        <f t="shared" si="1"/>
        <v>2015</v>
      </c>
      <c r="E5928">
        <f t="shared" si="2"/>
        <v>5</v>
      </c>
      <c r="F5928">
        <f t="shared" si="3"/>
        <v>2</v>
      </c>
      <c r="G5928">
        <f t="shared" si="4"/>
        <v>15</v>
      </c>
    </row>
    <row r="5929">
      <c r="A5929" s="1">
        <v>67267.0</v>
      </c>
      <c r="B5929" s="2" t="s">
        <v>293</v>
      </c>
      <c r="C5929" s="5">
        <v>42126.643055555556</v>
      </c>
      <c r="D5929">
        <f t="shared" si="1"/>
        <v>2015</v>
      </c>
      <c r="E5929">
        <f t="shared" si="2"/>
        <v>5</v>
      </c>
      <c r="F5929">
        <f t="shared" si="3"/>
        <v>2</v>
      </c>
      <c r="G5929">
        <f t="shared" si="4"/>
        <v>15</v>
      </c>
    </row>
    <row r="5930">
      <c r="A5930" s="1">
        <v>73759.0</v>
      </c>
      <c r="B5930" s="2" t="s">
        <v>178</v>
      </c>
      <c r="C5930" s="5">
        <v>42139.5</v>
      </c>
      <c r="D5930">
        <f t="shared" si="1"/>
        <v>2015</v>
      </c>
      <c r="E5930">
        <f t="shared" si="2"/>
        <v>5</v>
      </c>
      <c r="F5930">
        <f t="shared" si="3"/>
        <v>2</v>
      </c>
      <c r="G5930">
        <f t="shared" si="4"/>
        <v>12</v>
      </c>
    </row>
    <row r="5931">
      <c r="A5931" s="1">
        <v>89950.0</v>
      </c>
      <c r="B5931" s="2" t="s">
        <v>104</v>
      </c>
      <c r="C5931" s="5">
        <v>42168.65625</v>
      </c>
      <c r="D5931">
        <f t="shared" si="1"/>
        <v>2015</v>
      </c>
      <c r="E5931">
        <f t="shared" si="2"/>
        <v>6</v>
      </c>
      <c r="F5931">
        <f t="shared" si="3"/>
        <v>2</v>
      </c>
      <c r="G5931">
        <f t="shared" si="4"/>
        <v>15</v>
      </c>
    </row>
    <row r="5932">
      <c r="A5932" s="1">
        <v>33798.0</v>
      </c>
      <c r="B5932" s="2" t="s">
        <v>304</v>
      </c>
      <c r="C5932" s="5">
        <v>42038.322222222225</v>
      </c>
      <c r="D5932">
        <f t="shared" si="1"/>
        <v>2015</v>
      </c>
      <c r="E5932">
        <f t="shared" si="2"/>
        <v>2</v>
      </c>
      <c r="F5932">
        <f t="shared" si="3"/>
        <v>1</v>
      </c>
      <c r="G5932">
        <f t="shared" si="4"/>
        <v>7</v>
      </c>
    </row>
    <row r="5933">
      <c r="A5933" s="1">
        <v>23995.0</v>
      </c>
      <c r="B5933" s="2" t="s">
        <v>414</v>
      </c>
      <c r="C5933" s="5">
        <v>41999.413194444445</v>
      </c>
      <c r="D5933">
        <f t="shared" si="1"/>
        <v>2014</v>
      </c>
      <c r="E5933">
        <f t="shared" si="2"/>
        <v>12</v>
      </c>
      <c r="F5933">
        <f t="shared" si="3"/>
        <v>4</v>
      </c>
      <c r="G5933">
        <f t="shared" si="4"/>
        <v>9</v>
      </c>
    </row>
    <row r="5934">
      <c r="A5934" s="1">
        <v>25072.0</v>
      </c>
      <c r="B5934" s="2" t="s">
        <v>446</v>
      </c>
      <c r="C5934" s="5">
        <v>42004.80694444444</v>
      </c>
      <c r="D5934">
        <f t="shared" si="1"/>
        <v>2014</v>
      </c>
      <c r="E5934">
        <f t="shared" si="2"/>
        <v>12</v>
      </c>
      <c r="F5934">
        <f t="shared" si="3"/>
        <v>4</v>
      </c>
      <c r="G5934">
        <f t="shared" si="4"/>
        <v>19</v>
      </c>
    </row>
    <row r="5935">
      <c r="A5935" s="1">
        <v>59752.0</v>
      </c>
      <c r="B5935" s="2" t="s">
        <v>232</v>
      </c>
      <c r="C5935" s="5">
        <v>42112.59861111111</v>
      </c>
      <c r="D5935">
        <f t="shared" si="1"/>
        <v>2015</v>
      </c>
      <c r="E5935">
        <f t="shared" si="2"/>
        <v>4</v>
      </c>
      <c r="F5935">
        <f t="shared" si="3"/>
        <v>2</v>
      </c>
      <c r="G5935">
        <f t="shared" si="4"/>
        <v>14</v>
      </c>
    </row>
    <row r="5936">
      <c r="A5936" s="1">
        <v>150245.0</v>
      </c>
      <c r="B5936" s="2" t="s">
        <v>442</v>
      </c>
      <c r="C5936" s="5">
        <v>42274.504166666666</v>
      </c>
      <c r="D5936">
        <f t="shared" si="1"/>
        <v>2015</v>
      </c>
      <c r="E5936">
        <f t="shared" si="2"/>
        <v>9</v>
      </c>
      <c r="F5936">
        <f t="shared" si="3"/>
        <v>3</v>
      </c>
      <c r="G5936">
        <f t="shared" si="4"/>
        <v>12</v>
      </c>
    </row>
    <row r="5937">
      <c r="A5937" s="1">
        <v>138110.0</v>
      </c>
      <c r="B5937" s="2" t="s">
        <v>390</v>
      </c>
      <c r="C5937" s="5">
        <v>42248.0625</v>
      </c>
      <c r="D5937">
        <f t="shared" si="1"/>
        <v>2015</v>
      </c>
      <c r="E5937">
        <f t="shared" si="2"/>
        <v>9</v>
      </c>
      <c r="F5937">
        <f t="shared" si="3"/>
        <v>3</v>
      </c>
      <c r="G5937">
        <f t="shared" si="4"/>
        <v>1</v>
      </c>
    </row>
    <row r="5938">
      <c r="A5938" s="1">
        <v>127137.0</v>
      </c>
      <c r="B5938" s="2" t="s">
        <v>225</v>
      </c>
      <c r="C5938" s="5">
        <v>42228.30763888889</v>
      </c>
      <c r="D5938">
        <f t="shared" si="1"/>
        <v>2015</v>
      </c>
      <c r="E5938">
        <f t="shared" si="2"/>
        <v>8</v>
      </c>
      <c r="F5938">
        <f t="shared" si="3"/>
        <v>3</v>
      </c>
      <c r="G5938">
        <f t="shared" si="4"/>
        <v>7</v>
      </c>
    </row>
    <row r="5939">
      <c r="A5939" s="1">
        <v>88456.0</v>
      </c>
      <c r="B5939" s="2" t="s">
        <v>47</v>
      </c>
      <c r="C5939" s="5">
        <v>42166.38958333333</v>
      </c>
      <c r="D5939">
        <f t="shared" si="1"/>
        <v>2015</v>
      </c>
      <c r="E5939">
        <f t="shared" si="2"/>
        <v>6</v>
      </c>
      <c r="F5939">
        <f t="shared" si="3"/>
        <v>2</v>
      </c>
      <c r="G5939">
        <f t="shared" si="4"/>
        <v>9</v>
      </c>
    </row>
    <row r="5940">
      <c r="A5940" s="1">
        <v>90080.0</v>
      </c>
      <c r="B5940" s="2" t="s">
        <v>234</v>
      </c>
      <c r="C5940" s="5">
        <v>42168.73541666667</v>
      </c>
      <c r="D5940">
        <f t="shared" si="1"/>
        <v>2015</v>
      </c>
      <c r="E5940">
        <f t="shared" si="2"/>
        <v>6</v>
      </c>
      <c r="F5940">
        <f t="shared" si="3"/>
        <v>2</v>
      </c>
      <c r="G5940">
        <f t="shared" si="4"/>
        <v>17</v>
      </c>
    </row>
    <row r="5941">
      <c r="A5941" s="1">
        <v>104444.0</v>
      </c>
      <c r="B5941" s="2" t="s">
        <v>124</v>
      </c>
      <c r="C5941" s="5">
        <v>42192.76458333333</v>
      </c>
      <c r="D5941">
        <f t="shared" si="1"/>
        <v>2015</v>
      </c>
      <c r="E5941">
        <f t="shared" si="2"/>
        <v>7</v>
      </c>
      <c r="F5941">
        <f t="shared" si="3"/>
        <v>3</v>
      </c>
      <c r="G5941">
        <f t="shared" si="4"/>
        <v>18</v>
      </c>
    </row>
    <row r="5942">
      <c r="A5942" s="1">
        <v>69577.0</v>
      </c>
      <c r="B5942" s="2" t="s">
        <v>179</v>
      </c>
      <c r="C5942" s="5">
        <v>42131.70972222222</v>
      </c>
      <c r="D5942">
        <f t="shared" si="1"/>
        <v>2015</v>
      </c>
      <c r="E5942">
        <f t="shared" si="2"/>
        <v>5</v>
      </c>
      <c r="F5942">
        <f t="shared" si="3"/>
        <v>2</v>
      </c>
      <c r="G5942">
        <f t="shared" si="4"/>
        <v>17</v>
      </c>
    </row>
    <row r="5943">
      <c r="A5943" s="1">
        <v>129521.0</v>
      </c>
      <c r="B5943" s="2" t="s">
        <v>244</v>
      </c>
      <c r="C5943" s="5">
        <v>42232.48333333333</v>
      </c>
      <c r="D5943">
        <f t="shared" si="1"/>
        <v>2015</v>
      </c>
      <c r="E5943">
        <f t="shared" si="2"/>
        <v>8</v>
      </c>
      <c r="F5943">
        <f t="shared" si="3"/>
        <v>3</v>
      </c>
      <c r="G5943">
        <f t="shared" si="4"/>
        <v>11</v>
      </c>
    </row>
    <row r="5944">
      <c r="A5944" s="1">
        <v>149976.0</v>
      </c>
      <c r="B5944" s="2" t="s">
        <v>253</v>
      </c>
      <c r="C5944" s="5">
        <v>42273.71111111111</v>
      </c>
      <c r="D5944">
        <f t="shared" si="1"/>
        <v>2015</v>
      </c>
      <c r="E5944">
        <f t="shared" si="2"/>
        <v>9</v>
      </c>
      <c r="F5944">
        <f t="shared" si="3"/>
        <v>3</v>
      </c>
      <c r="G5944">
        <f t="shared" si="4"/>
        <v>17</v>
      </c>
    </row>
    <row r="5945">
      <c r="A5945" s="1">
        <v>53748.0</v>
      </c>
      <c r="B5945" s="2" t="s">
        <v>84</v>
      </c>
      <c r="C5945" s="5">
        <v>42097.60277777778</v>
      </c>
      <c r="D5945">
        <f t="shared" si="1"/>
        <v>2015</v>
      </c>
      <c r="E5945">
        <f t="shared" si="2"/>
        <v>4</v>
      </c>
      <c r="F5945">
        <f t="shared" si="3"/>
        <v>2</v>
      </c>
      <c r="G5945">
        <f t="shared" si="4"/>
        <v>14</v>
      </c>
    </row>
    <row r="5946">
      <c r="A5946" s="1">
        <v>26777.0</v>
      </c>
      <c r="B5946" s="2" t="s">
        <v>36</v>
      </c>
      <c r="C5946" s="5">
        <v>42012.70277777778</v>
      </c>
      <c r="D5946">
        <f t="shared" si="1"/>
        <v>2015</v>
      </c>
      <c r="E5946">
        <f t="shared" si="2"/>
        <v>1</v>
      </c>
      <c r="F5946">
        <f t="shared" si="3"/>
        <v>1</v>
      </c>
      <c r="G5946">
        <f t="shared" si="4"/>
        <v>16</v>
      </c>
    </row>
    <row r="5947">
      <c r="A5947" s="1">
        <v>150694.0</v>
      </c>
      <c r="B5947" s="2" t="s">
        <v>228</v>
      </c>
      <c r="C5947" s="5">
        <v>42275.489583333336</v>
      </c>
      <c r="D5947">
        <f t="shared" si="1"/>
        <v>2015</v>
      </c>
      <c r="E5947">
        <f t="shared" si="2"/>
        <v>9</v>
      </c>
      <c r="F5947">
        <f t="shared" si="3"/>
        <v>3</v>
      </c>
      <c r="G5947">
        <f t="shared" si="4"/>
        <v>11</v>
      </c>
    </row>
    <row r="5948">
      <c r="A5948" s="1">
        <v>152646.0</v>
      </c>
      <c r="B5948" s="2" t="s">
        <v>216</v>
      </c>
      <c r="C5948" s="5">
        <v>42279.41736111111</v>
      </c>
      <c r="D5948">
        <f t="shared" si="1"/>
        <v>2015</v>
      </c>
      <c r="E5948">
        <f t="shared" si="2"/>
        <v>10</v>
      </c>
      <c r="F5948">
        <f t="shared" si="3"/>
        <v>4</v>
      </c>
      <c r="G5948">
        <f t="shared" si="4"/>
        <v>10</v>
      </c>
    </row>
    <row r="5949">
      <c r="A5949" s="1">
        <v>108211.0</v>
      </c>
      <c r="B5949" s="2" t="s">
        <v>88</v>
      </c>
      <c r="C5949" s="5">
        <v>42198.66527777778</v>
      </c>
      <c r="D5949">
        <f t="shared" si="1"/>
        <v>2015</v>
      </c>
      <c r="E5949">
        <f t="shared" si="2"/>
        <v>7</v>
      </c>
      <c r="F5949">
        <f t="shared" si="3"/>
        <v>3</v>
      </c>
      <c r="G5949">
        <f t="shared" si="4"/>
        <v>15</v>
      </c>
    </row>
    <row r="5950">
      <c r="A5950" s="1">
        <v>116170.0</v>
      </c>
      <c r="B5950" s="2" t="s">
        <v>391</v>
      </c>
      <c r="C5950" s="5">
        <v>42210.70972222222</v>
      </c>
      <c r="D5950">
        <f t="shared" si="1"/>
        <v>2015</v>
      </c>
      <c r="E5950">
        <f t="shared" si="2"/>
        <v>7</v>
      </c>
      <c r="F5950">
        <f t="shared" si="3"/>
        <v>3</v>
      </c>
      <c r="G5950">
        <f t="shared" si="4"/>
        <v>17</v>
      </c>
    </row>
    <row r="5951">
      <c r="A5951" s="1">
        <v>119328.0</v>
      </c>
      <c r="B5951" s="2" t="s">
        <v>410</v>
      </c>
      <c r="C5951" s="5">
        <v>42215.77916666667</v>
      </c>
      <c r="D5951">
        <f t="shared" si="1"/>
        <v>2015</v>
      </c>
      <c r="E5951">
        <f t="shared" si="2"/>
        <v>7</v>
      </c>
      <c r="F5951">
        <f t="shared" si="3"/>
        <v>3</v>
      </c>
      <c r="G5951">
        <f t="shared" si="4"/>
        <v>18</v>
      </c>
    </row>
    <row r="5952">
      <c r="A5952" s="1">
        <v>131816.0</v>
      </c>
      <c r="B5952" s="2" t="s">
        <v>317</v>
      </c>
      <c r="C5952" s="5">
        <v>42235.805555555555</v>
      </c>
      <c r="D5952">
        <f t="shared" si="1"/>
        <v>2015</v>
      </c>
      <c r="E5952">
        <f t="shared" si="2"/>
        <v>8</v>
      </c>
      <c r="F5952">
        <f t="shared" si="3"/>
        <v>3</v>
      </c>
      <c r="G5952">
        <f t="shared" si="4"/>
        <v>19</v>
      </c>
    </row>
    <row r="5953">
      <c r="A5953" s="1">
        <v>49402.0</v>
      </c>
      <c r="B5953" s="2" t="s">
        <v>338</v>
      </c>
      <c r="C5953" s="5">
        <v>42085.68958333333</v>
      </c>
      <c r="D5953">
        <f t="shared" si="1"/>
        <v>2015</v>
      </c>
      <c r="E5953">
        <f t="shared" si="2"/>
        <v>3</v>
      </c>
      <c r="F5953">
        <f t="shared" si="3"/>
        <v>1</v>
      </c>
      <c r="G5953">
        <f t="shared" si="4"/>
        <v>16</v>
      </c>
    </row>
    <row r="5954">
      <c r="A5954" s="1">
        <v>142416.0</v>
      </c>
      <c r="B5954" s="2" t="s">
        <v>182</v>
      </c>
      <c r="C5954" s="5">
        <v>42257.59652777778</v>
      </c>
      <c r="D5954">
        <f t="shared" si="1"/>
        <v>2015</v>
      </c>
      <c r="E5954">
        <f t="shared" si="2"/>
        <v>9</v>
      </c>
      <c r="F5954">
        <f t="shared" si="3"/>
        <v>3</v>
      </c>
      <c r="G5954">
        <f t="shared" si="4"/>
        <v>14</v>
      </c>
    </row>
    <row r="5955">
      <c r="A5955" s="1">
        <v>91204.0</v>
      </c>
      <c r="B5955" s="2" t="s">
        <v>429</v>
      </c>
      <c r="C5955" s="5">
        <v>42170.62847222222</v>
      </c>
      <c r="D5955">
        <f t="shared" si="1"/>
        <v>2015</v>
      </c>
      <c r="E5955">
        <f t="shared" si="2"/>
        <v>6</v>
      </c>
      <c r="F5955">
        <f t="shared" si="3"/>
        <v>2</v>
      </c>
      <c r="G5955">
        <f t="shared" si="4"/>
        <v>15</v>
      </c>
    </row>
    <row r="5956">
      <c r="A5956" s="1">
        <v>128499.0</v>
      </c>
      <c r="B5956" s="2" t="s">
        <v>404</v>
      </c>
      <c r="C5956" s="5">
        <v>42230.356944444444</v>
      </c>
      <c r="D5956">
        <f t="shared" si="1"/>
        <v>2015</v>
      </c>
      <c r="E5956">
        <f t="shared" si="2"/>
        <v>8</v>
      </c>
      <c r="F5956">
        <f t="shared" si="3"/>
        <v>3</v>
      </c>
      <c r="G5956">
        <f t="shared" si="4"/>
        <v>8</v>
      </c>
    </row>
    <row r="5957">
      <c r="A5957" s="1">
        <v>55296.0</v>
      </c>
      <c r="B5957" s="2" t="s">
        <v>395</v>
      </c>
      <c r="C5957" s="5">
        <v>42101.697916666664</v>
      </c>
      <c r="D5957">
        <f t="shared" si="1"/>
        <v>2015</v>
      </c>
      <c r="E5957">
        <f t="shared" si="2"/>
        <v>4</v>
      </c>
      <c r="F5957">
        <f t="shared" si="3"/>
        <v>2</v>
      </c>
      <c r="G5957">
        <f t="shared" si="4"/>
        <v>16</v>
      </c>
    </row>
    <row r="5958">
      <c r="A5958" s="1">
        <v>148905.0</v>
      </c>
      <c r="B5958" s="2" t="s">
        <v>27</v>
      </c>
      <c r="C5958" s="5">
        <v>42271.62986111111</v>
      </c>
      <c r="D5958">
        <f t="shared" si="1"/>
        <v>2015</v>
      </c>
      <c r="E5958">
        <f t="shared" si="2"/>
        <v>9</v>
      </c>
      <c r="F5958">
        <f t="shared" si="3"/>
        <v>3</v>
      </c>
      <c r="G5958">
        <f t="shared" si="4"/>
        <v>15</v>
      </c>
    </row>
    <row r="5959">
      <c r="A5959" s="1">
        <v>1346.0</v>
      </c>
      <c r="B5959" s="2" t="s">
        <v>164</v>
      </c>
      <c r="C5959" s="5">
        <v>41926.74722222222</v>
      </c>
      <c r="D5959">
        <f t="shared" si="1"/>
        <v>2014</v>
      </c>
      <c r="E5959">
        <f t="shared" si="2"/>
        <v>10</v>
      </c>
      <c r="F5959">
        <f t="shared" si="3"/>
        <v>4</v>
      </c>
      <c r="G5959">
        <f t="shared" si="4"/>
        <v>17</v>
      </c>
    </row>
    <row r="5960">
      <c r="A5960" s="1">
        <v>14098.0</v>
      </c>
      <c r="B5960" s="2" t="s">
        <v>390</v>
      </c>
      <c r="C5960" s="5">
        <v>41958.70138888889</v>
      </c>
      <c r="D5960">
        <f t="shared" si="1"/>
        <v>2014</v>
      </c>
      <c r="E5960">
        <f t="shared" si="2"/>
        <v>11</v>
      </c>
      <c r="F5960">
        <f t="shared" si="3"/>
        <v>4</v>
      </c>
      <c r="G5960">
        <f t="shared" si="4"/>
        <v>16</v>
      </c>
    </row>
    <row r="5961">
      <c r="A5961" s="1">
        <v>42626.0</v>
      </c>
      <c r="B5961" s="2" t="s">
        <v>319</v>
      </c>
      <c r="C5961" s="5">
        <v>42066.274305555555</v>
      </c>
      <c r="D5961">
        <f t="shared" si="1"/>
        <v>2015</v>
      </c>
      <c r="E5961">
        <f t="shared" si="2"/>
        <v>3</v>
      </c>
      <c r="F5961">
        <f t="shared" si="3"/>
        <v>1</v>
      </c>
      <c r="G5961">
        <f t="shared" si="4"/>
        <v>6</v>
      </c>
    </row>
    <row r="5962">
      <c r="A5962" s="1">
        <v>66009.0</v>
      </c>
      <c r="B5962" s="2" t="s">
        <v>259</v>
      </c>
      <c r="C5962" s="5">
        <v>42123.88402777778</v>
      </c>
      <c r="D5962">
        <f t="shared" si="1"/>
        <v>2015</v>
      </c>
      <c r="E5962">
        <f t="shared" si="2"/>
        <v>4</v>
      </c>
      <c r="F5962">
        <f t="shared" si="3"/>
        <v>2</v>
      </c>
      <c r="G5962">
        <f t="shared" si="4"/>
        <v>21</v>
      </c>
    </row>
    <row r="5963">
      <c r="A5963" s="1">
        <v>29641.0</v>
      </c>
      <c r="B5963" s="2" t="s">
        <v>386</v>
      </c>
      <c r="C5963" s="5">
        <v>42024.40902777778</v>
      </c>
      <c r="D5963">
        <f t="shared" si="1"/>
        <v>2015</v>
      </c>
      <c r="E5963">
        <f t="shared" si="2"/>
        <v>1</v>
      </c>
      <c r="F5963">
        <f t="shared" si="3"/>
        <v>1</v>
      </c>
      <c r="G5963">
        <f t="shared" si="4"/>
        <v>9</v>
      </c>
    </row>
    <row r="5964">
      <c r="A5964" s="1">
        <v>65827.0</v>
      </c>
      <c r="B5964" s="2" t="s">
        <v>364</v>
      </c>
      <c r="C5964" s="5">
        <v>42123.53333333333</v>
      </c>
      <c r="D5964">
        <f t="shared" si="1"/>
        <v>2015</v>
      </c>
      <c r="E5964">
        <f t="shared" si="2"/>
        <v>4</v>
      </c>
      <c r="F5964">
        <f t="shared" si="3"/>
        <v>2</v>
      </c>
      <c r="G5964">
        <f t="shared" si="4"/>
        <v>12</v>
      </c>
    </row>
    <row r="5965">
      <c r="A5965" s="1">
        <v>119586.0</v>
      </c>
      <c r="B5965" s="2" t="s">
        <v>9</v>
      </c>
      <c r="C5965" s="5">
        <v>42216.427777777775</v>
      </c>
      <c r="D5965">
        <f t="shared" si="1"/>
        <v>2015</v>
      </c>
      <c r="E5965">
        <f t="shared" si="2"/>
        <v>7</v>
      </c>
      <c r="F5965">
        <f t="shared" si="3"/>
        <v>3</v>
      </c>
      <c r="G5965">
        <f t="shared" si="4"/>
        <v>10</v>
      </c>
    </row>
    <row r="5966">
      <c r="A5966" s="1">
        <v>8175.0</v>
      </c>
      <c r="B5966" s="2" t="s">
        <v>382</v>
      </c>
      <c r="C5966" s="5">
        <v>41944.43194444444</v>
      </c>
      <c r="D5966">
        <f t="shared" si="1"/>
        <v>2014</v>
      </c>
      <c r="E5966">
        <f t="shared" si="2"/>
        <v>11</v>
      </c>
      <c r="F5966">
        <f t="shared" si="3"/>
        <v>4</v>
      </c>
      <c r="G5966">
        <f t="shared" si="4"/>
        <v>10</v>
      </c>
    </row>
    <row r="5967">
      <c r="A5967" s="1">
        <v>76896.0</v>
      </c>
      <c r="B5967" s="2" t="s">
        <v>106</v>
      </c>
      <c r="C5967" s="5">
        <v>42145.46666666667</v>
      </c>
      <c r="D5967">
        <f t="shared" si="1"/>
        <v>2015</v>
      </c>
      <c r="E5967">
        <f t="shared" si="2"/>
        <v>5</v>
      </c>
      <c r="F5967">
        <f t="shared" si="3"/>
        <v>2</v>
      </c>
      <c r="G5967">
        <f t="shared" si="4"/>
        <v>11</v>
      </c>
    </row>
    <row r="5968">
      <c r="A5968" s="1">
        <v>35426.0</v>
      </c>
      <c r="B5968" s="2" t="s">
        <v>220</v>
      </c>
      <c r="C5968" s="5">
        <v>42045.35277777778</v>
      </c>
      <c r="D5968">
        <f t="shared" si="1"/>
        <v>2015</v>
      </c>
      <c r="E5968">
        <f t="shared" si="2"/>
        <v>2</v>
      </c>
      <c r="F5968">
        <f t="shared" si="3"/>
        <v>1</v>
      </c>
      <c r="G5968">
        <f t="shared" si="4"/>
        <v>8</v>
      </c>
    </row>
    <row r="5969">
      <c r="A5969" s="1">
        <v>90815.0</v>
      </c>
      <c r="B5969" s="2" t="s">
        <v>91</v>
      </c>
      <c r="C5969" s="5">
        <v>42169.78611111111</v>
      </c>
      <c r="D5969">
        <f t="shared" si="1"/>
        <v>2015</v>
      </c>
      <c r="E5969">
        <f t="shared" si="2"/>
        <v>6</v>
      </c>
      <c r="F5969">
        <f t="shared" si="3"/>
        <v>2</v>
      </c>
      <c r="G5969">
        <f t="shared" si="4"/>
        <v>18</v>
      </c>
    </row>
    <row r="5970">
      <c r="A5970" s="1">
        <v>4937.0</v>
      </c>
      <c r="B5970" s="2" t="s">
        <v>461</v>
      </c>
      <c r="C5970" s="5">
        <v>41935.243055555555</v>
      </c>
      <c r="D5970">
        <f t="shared" si="1"/>
        <v>2014</v>
      </c>
      <c r="E5970">
        <f t="shared" si="2"/>
        <v>10</v>
      </c>
      <c r="F5970">
        <f t="shared" si="3"/>
        <v>4</v>
      </c>
      <c r="G5970">
        <f t="shared" si="4"/>
        <v>5</v>
      </c>
    </row>
    <row r="5971">
      <c r="A5971" s="1">
        <v>114389.0</v>
      </c>
      <c r="B5971" s="2" t="s">
        <v>134</v>
      </c>
      <c r="C5971" s="5">
        <v>42207.775</v>
      </c>
      <c r="D5971">
        <f t="shared" si="1"/>
        <v>2015</v>
      </c>
      <c r="E5971">
        <f t="shared" si="2"/>
        <v>7</v>
      </c>
      <c r="F5971">
        <f t="shared" si="3"/>
        <v>3</v>
      </c>
      <c r="G5971">
        <f t="shared" si="4"/>
        <v>18</v>
      </c>
    </row>
    <row r="5972">
      <c r="A5972" s="1">
        <v>19422.0</v>
      </c>
      <c r="B5972" s="2" t="s">
        <v>307</v>
      </c>
      <c r="C5972" s="5">
        <v>41978.90833333333</v>
      </c>
      <c r="D5972">
        <f t="shared" si="1"/>
        <v>2014</v>
      </c>
      <c r="E5972">
        <f t="shared" si="2"/>
        <v>12</v>
      </c>
      <c r="F5972">
        <f t="shared" si="3"/>
        <v>4</v>
      </c>
      <c r="G5972">
        <f t="shared" si="4"/>
        <v>21</v>
      </c>
    </row>
    <row r="5973">
      <c r="A5973" s="1">
        <v>140259.0</v>
      </c>
      <c r="B5973" s="2" t="s">
        <v>376</v>
      </c>
      <c r="C5973" s="5">
        <v>42253.41388888889</v>
      </c>
      <c r="D5973">
        <f t="shared" si="1"/>
        <v>2015</v>
      </c>
      <c r="E5973">
        <f t="shared" si="2"/>
        <v>9</v>
      </c>
      <c r="F5973">
        <f t="shared" si="3"/>
        <v>3</v>
      </c>
      <c r="G5973">
        <f t="shared" si="4"/>
        <v>9</v>
      </c>
    </row>
    <row r="5974">
      <c r="A5974" s="1">
        <v>47287.0</v>
      </c>
      <c r="B5974" s="2" t="s">
        <v>128</v>
      </c>
      <c r="C5974" s="5">
        <v>42079.43958333333</v>
      </c>
      <c r="D5974">
        <f t="shared" si="1"/>
        <v>2015</v>
      </c>
      <c r="E5974">
        <f t="shared" si="2"/>
        <v>3</v>
      </c>
      <c r="F5974">
        <f t="shared" si="3"/>
        <v>1</v>
      </c>
      <c r="G5974">
        <f t="shared" si="4"/>
        <v>10</v>
      </c>
    </row>
    <row r="5975">
      <c r="A5975" s="1">
        <v>54446.0</v>
      </c>
      <c r="B5975" s="2" t="s">
        <v>321</v>
      </c>
      <c r="C5975" s="5">
        <v>42099.4875</v>
      </c>
      <c r="D5975">
        <f t="shared" si="1"/>
        <v>2015</v>
      </c>
      <c r="E5975">
        <f t="shared" si="2"/>
        <v>4</v>
      </c>
      <c r="F5975">
        <f t="shared" si="3"/>
        <v>2</v>
      </c>
      <c r="G5975">
        <f t="shared" si="4"/>
        <v>11</v>
      </c>
    </row>
    <row r="5976">
      <c r="A5976" s="1">
        <v>129993.0</v>
      </c>
      <c r="B5976" s="2" t="s">
        <v>472</v>
      </c>
      <c r="C5976" s="5">
        <v>42232.89722222222</v>
      </c>
      <c r="D5976">
        <f t="shared" si="1"/>
        <v>2015</v>
      </c>
      <c r="E5976">
        <f t="shared" si="2"/>
        <v>8</v>
      </c>
      <c r="F5976">
        <f t="shared" si="3"/>
        <v>3</v>
      </c>
      <c r="G5976">
        <f t="shared" si="4"/>
        <v>21</v>
      </c>
    </row>
    <row r="5977">
      <c r="A5977" s="1">
        <v>81918.0</v>
      </c>
      <c r="B5977" s="2" t="s">
        <v>270</v>
      </c>
      <c r="C5977" s="5">
        <v>42154.49791666667</v>
      </c>
      <c r="D5977">
        <f t="shared" si="1"/>
        <v>2015</v>
      </c>
      <c r="E5977">
        <f t="shared" si="2"/>
        <v>5</v>
      </c>
      <c r="F5977">
        <f t="shared" si="3"/>
        <v>2</v>
      </c>
      <c r="G5977">
        <f t="shared" si="4"/>
        <v>11</v>
      </c>
    </row>
    <row r="5978">
      <c r="A5978" s="1">
        <v>31134.0</v>
      </c>
      <c r="B5978" s="2" t="s">
        <v>154</v>
      </c>
      <c r="C5978" s="5">
        <v>42029.48611111111</v>
      </c>
      <c r="D5978">
        <f t="shared" si="1"/>
        <v>2015</v>
      </c>
      <c r="E5978">
        <f t="shared" si="2"/>
        <v>1</v>
      </c>
      <c r="F5978">
        <f t="shared" si="3"/>
        <v>1</v>
      </c>
      <c r="G5978">
        <f t="shared" si="4"/>
        <v>11</v>
      </c>
    </row>
    <row r="5979">
      <c r="A5979" s="1">
        <v>1466.0</v>
      </c>
      <c r="B5979" s="2" t="s">
        <v>54</v>
      </c>
      <c r="C5979" s="5">
        <v>41926.89722222222</v>
      </c>
      <c r="D5979">
        <f t="shared" si="1"/>
        <v>2014</v>
      </c>
      <c r="E5979">
        <f t="shared" si="2"/>
        <v>10</v>
      </c>
      <c r="F5979">
        <f t="shared" si="3"/>
        <v>4</v>
      </c>
      <c r="G5979">
        <f t="shared" si="4"/>
        <v>21</v>
      </c>
    </row>
    <row r="5980">
      <c r="A5980" s="1">
        <v>73447.0</v>
      </c>
      <c r="B5980" s="2" t="s">
        <v>353</v>
      </c>
      <c r="C5980" s="5">
        <v>42138.782638888886</v>
      </c>
      <c r="D5980">
        <f t="shared" si="1"/>
        <v>2015</v>
      </c>
      <c r="E5980">
        <f t="shared" si="2"/>
        <v>5</v>
      </c>
      <c r="F5980">
        <f t="shared" si="3"/>
        <v>2</v>
      </c>
      <c r="G5980">
        <f t="shared" si="4"/>
        <v>18</v>
      </c>
    </row>
    <row r="5981">
      <c r="A5981" s="1">
        <v>106477.0</v>
      </c>
      <c r="B5981" s="2" t="s">
        <v>60</v>
      </c>
      <c r="C5981" s="5">
        <v>42195.76666666667</v>
      </c>
      <c r="D5981">
        <f t="shared" si="1"/>
        <v>2015</v>
      </c>
      <c r="E5981">
        <f t="shared" si="2"/>
        <v>7</v>
      </c>
      <c r="F5981">
        <f t="shared" si="3"/>
        <v>3</v>
      </c>
      <c r="G5981">
        <f t="shared" si="4"/>
        <v>18</v>
      </c>
    </row>
    <row r="5982">
      <c r="A5982" s="1">
        <v>88031.0</v>
      </c>
      <c r="B5982" s="2" t="s">
        <v>142</v>
      </c>
      <c r="C5982" s="5">
        <v>42165.572222222225</v>
      </c>
      <c r="D5982">
        <f t="shared" si="1"/>
        <v>2015</v>
      </c>
      <c r="E5982">
        <f t="shared" si="2"/>
        <v>6</v>
      </c>
      <c r="F5982">
        <f t="shared" si="3"/>
        <v>2</v>
      </c>
      <c r="G5982">
        <f t="shared" si="4"/>
        <v>13</v>
      </c>
    </row>
    <row r="5983">
      <c r="A5983" s="1">
        <v>1493.0</v>
      </c>
      <c r="B5983" s="2" t="s">
        <v>102</v>
      </c>
      <c r="C5983" s="5">
        <v>41927.275</v>
      </c>
      <c r="D5983">
        <f t="shared" si="1"/>
        <v>2014</v>
      </c>
      <c r="E5983">
        <f t="shared" si="2"/>
        <v>10</v>
      </c>
      <c r="F5983">
        <f t="shared" si="3"/>
        <v>4</v>
      </c>
      <c r="G5983">
        <f t="shared" si="4"/>
        <v>6</v>
      </c>
    </row>
    <row r="5984">
      <c r="A5984" s="1">
        <v>112601.0</v>
      </c>
      <c r="B5984" s="2" t="s">
        <v>98</v>
      </c>
      <c r="C5984" s="5">
        <v>42204.763194444444</v>
      </c>
      <c r="D5984">
        <f t="shared" si="1"/>
        <v>2015</v>
      </c>
      <c r="E5984">
        <f t="shared" si="2"/>
        <v>7</v>
      </c>
      <c r="F5984">
        <f t="shared" si="3"/>
        <v>3</v>
      </c>
      <c r="G5984">
        <f t="shared" si="4"/>
        <v>18</v>
      </c>
    </row>
    <row r="5985">
      <c r="A5985" s="1">
        <v>95559.0</v>
      </c>
      <c r="B5985" s="2" t="s">
        <v>79</v>
      </c>
      <c r="C5985" s="5">
        <v>42178.26597222222</v>
      </c>
      <c r="D5985">
        <f t="shared" si="1"/>
        <v>2015</v>
      </c>
      <c r="E5985">
        <f t="shared" si="2"/>
        <v>6</v>
      </c>
      <c r="F5985">
        <f t="shared" si="3"/>
        <v>2</v>
      </c>
      <c r="G5985">
        <f t="shared" si="4"/>
        <v>6</v>
      </c>
    </row>
    <row r="5986">
      <c r="A5986" s="1">
        <v>1717.0</v>
      </c>
      <c r="B5986" s="2" t="s">
        <v>273</v>
      </c>
      <c r="C5986" s="5">
        <v>41927.722916666666</v>
      </c>
      <c r="D5986">
        <f t="shared" si="1"/>
        <v>2014</v>
      </c>
      <c r="E5986">
        <f t="shared" si="2"/>
        <v>10</v>
      </c>
      <c r="F5986">
        <f t="shared" si="3"/>
        <v>4</v>
      </c>
      <c r="G5986">
        <f t="shared" si="4"/>
        <v>17</v>
      </c>
    </row>
    <row r="5987">
      <c r="A5987" s="1">
        <v>56095.0</v>
      </c>
      <c r="B5987" s="2" t="s">
        <v>341</v>
      </c>
      <c r="C5987" s="5">
        <v>42103.518055555556</v>
      </c>
      <c r="D5987">
        <f t="shared" si="1"/>
        <v>2015</v>
      </c>
      <c r="E5987">
        <f t="shared" si="2"/>
        <v>4</v>
      </c>
      <c r="F5987">
        <f t="shared" si="3"/>
        <v>2</v>
      </c>
      <c r="G5987">
        <f t="shared" si="4"/>
        <v>12</v>
      </c>
    </row>
    <row r="5988">
      <c r="A5988" s="1">
        <v>79890.0</v>
      </c>
      <c r="B5988" s="2" t="s">
        <v>14</v>
      </c>
      <c r="C5988" s="5">
        <v>42151.39166666667</v>
      </c>
      <c r="D5988">
        <f t="shared" si="1"/>
        <v>2015</v>
      </c>
      <c r="E5988">
        <f t="shared" si="2"/>
        <v>5</v>
      </c>
      <c r="F5988">
        <f t="shared" si="3"/>
        <v>2</v>
      </c>
      <c r="G5988">
        <f t="shared" si="4"/>
        <v>9</v>
      </c>
    </row>
    <row r="5989">
      <c r="A5989" s="1">
        <v>109623.0</v>
      </c>
      <c r="B5989" s="2" t="s">
        <v>190</v>
      </c>
      <c r="C5989" s="5">
        <v>42200.6875</v>
      </c>
      <c r="D5989">
        <f t="shared" si="1"/>
        <v>2015</v>
      </c>
      <c r="E5989">
        <f t="shared" si="2"/>
        <v>7</v>
      </c>
      <c r="F5989">
        <f t="shared" si="3"/>
        <v>3</v>
      </c>
      <c r="G5989">
        <f t="shared" si="4"/>
        <v>16</v>
      </c>
    </row>
    <row r="5990">
      <c r="A5990" s="1">
        <v>83391.0</v>
      </c>
      <c r="B5990" s="2" t="s">
        <v>295</v>
      </c>
      <c r="C5990" s="5">
        <v>42157.32916666667</v>
      </c>
      <c r="D5990">
        <f t="shared" si="1"/>
        <v>2015</v>
      </c>
      <c r="E5990">
        <f t="shared" si="2"/>
        <v>6</v>
      </c>
      <c r="F5990">
        <f t="shared" si="3"/>
        <v>2</v>
      </c>
      <c r="G5990">
        <f t="shared" si="4"/>
        <v>7</v>
      </c>
    </row>
    <row r="5991">
      <c r="A5991" s="1">
        <v>65471.0</v>
      </c>
      <c r="B5991" s="2" t="s">
        <v>55</v>
      </c>
      <c r="C5991" s="5">
        <v>42122.395833333336</v>
      </c>
      <c r="D5991">
        <f t="shared" si="1"/>
        <v>2015</v>
      </c>
      <c r="E5991">
        <f t="shared" si="2"/>
        <v>4</v>
      </c>
      <c r="F5991">
        <f t="shared" si="3"/>
        <v>2</v>
      </c>
      <c r="G5991">
        <f t="shared" si="4"/>
        <v>9</v>
      </c>
    </row>
    <row r="5992">
      <c r="A5992" s="1">
        <v>51949.0</v>
      </c>
      <c r="B5992" s="2" t="s">
        <v>345</v>
      </c>
      <c r="C5992" s="5">
        <v>42092.68680555555</v>
      </c>
      <c r="D5992">
        <f t="shared" si="1"/>
        <v>2015</v>
      </c>
      <c r="E5992">
        <f t="shared" si="2"/>
        <v>3</v>
      </c>
      <c r="F5992">
        <f t="shared" si="3"/>
        <v>1</v>
      </c>
      <c r="G5992">
        <f t="shared" si="4"/>
        <v>16</v>
      </c>
    </row>
    <row r="5993">
      <c r="A5993" s="1">
        <v>89646.0</v>
      </c>
      <c r="B5993" s="2" t="s">
        <v>379</v>
      </c>
      <c r="C5993" s="5">
        <v>42168.436111111114</v>
      </c>
      <c r="D5993">
        <f t="shared" si="1"/>
        <v>2015</v>
      </c>
      <c r="E5993">
        <f t="shared" si="2"/>
        <v>6</v>
      </c>
      <c r="F5993">
        <f t="shared" si="3"/>
        <v>2</v>
      </c>
      <c r="G5993">
        <f t="shared" si="4"/>
        <v>10</v>
      </c>
    </row>
    <row r="5994">
      <c r="A5994" s="1">
        <v>81069.0</v>
      </c>
      <c r="B5994" s="2" t="s">
        <v>185</v>
      </c>
      <c r="C5994" s="5">
        <v>42152.861805555556</v>
      </c>
      <c r="D5994">
        <f t="shared" si="1"/>
        <v>2015</v>
      </c>
      <c r="E5994">
        <f t="shared" si="2"/>
        <v>5</v>
      </c>
      <c r="F5994">
        <f t="shared" si="3"/>
        <v>2</v>
      </c>
      <c r="G5994">
        <f t="shared" si="4"/>
        <v>20</v>
      </c>
    </row>
    <row r="5995">
      <c r="A5995" s="1">
        <v>108456.0</v>
      </c>
      <c r="B5995" s="2" t="s">
        <v>428</v>
      </c>
      <c r="C5995" s="5">
        <v>42198.84930555556</v>
      </c>
      <c r="D5995">
        <f t="shared" si="1"/>
        <v>2015</v>
      </c>
      <c r="E5995">
        <f t="shared" si="2"/>
        <v>7</v>
      </c>
      <c r="F5995">
        <f t="shared" si="3"/>
        <v>3</v>
      </c>
      <c r="G5995">
        <f t="shared" si="4"/>
        <v>20</v>
      </c>
    </row>
    <row r="5996">
      <c r="A5996" s="1">
        <v>125915.0</v>
      </c>
      <c r="B5996" s="2" t="s">
        <v>155</v>
      </c>
      <c r="C5996" s="5">
        <v>42226.322222222225</v>
      </c>
      <c r="D5996">
        <f t="shared" si="1"/>
        <v>2015</v>
      </c>
      <c r="E5996">
        <f t="shared" si="2"/>
        <v>8</v>
      </c>
      <c r="F5996">
        <f t="shared" si="3"/>
        <v>3</v>
      </c>
      <c r="G5996">
        <f t="shared" si="4"/>
        <v>7</v>
      </c>
    </row>
    <row r="5997">
      <c r="A5997" s="1">
        <v>66827.0</v>
      </c>
      <c r="B5997" s="2" t="s">
        <v>78</v>
      </c>
      <c r="C5997" s="5">
        <v>42125.705555555556</v>
      </c>
      <c r="D5997">
        <f t="shared" si="1"/>
        <v>2015</v>
      </c>
      <c r="E5997">
        <f t="shared" si="2"/>
        <v>5</v>
      </c>
      <c r="F5997">
        <f t="shared" si="3"/>
        <v>2</v>
      </c>
      <c r="G5997">
        <f t="shared" si="4"/>
        <v>16</v>
      </c>
    </row>
    <row r="5998">
      <c r="A5998" s="1">
        <v>81125.0</v>
      </c>
      <c r="B5998" s="2" t="s">
        <v>430</v>
      </c>
      <c r="C5998" s="5">
        <v>42153.240277777775</v>
      </c>
      <c r="D5998">
        <f t="shared" si="1"/>
        <v>2015</v>
      </c>
      <c r="E5998">
        <f t="shared" si="2"/>
        <v>5</v>
      </c>
      <c r="F5998">
        <f t="shared" si="3"/>
        <v>2</v>
      </c>
      <c r="G5998">
        <f t="shared" si="4"/>
        <v>5</v>
      </c>
    </row>
    <row r="5999">
      <c r="A5999" s="1">
        <v>126342.0</v>
      </c>
      <c r="B5999" s="2" t="s">
        <v>183</v>
      </c>
      <c r="C5999" s="5">
        <v>42226.74722222222</v>
      </c>
      <c r="D5999">
        <f t="shared" si="1"/>
        <v>2015</v>
      </c>
      <c r="E5999">
        <f t="shared" si="2"/>
        <v>8</v>
      </c>
      <c r="F5999">
        <f t="shared" si="3"/>
        <v>3</v>
      </c>
      <c r="G5999">
        <f t="shared" si="4"/>
        <v>17</v>
      </c>
    </row>
    <row r="6000">
      <c r="A6000" s="1">
        <v>123099.0</v>
      </c>
      <c r="B6000" s="2" t="s">
        <v>141</v>
      </c>
      <c r="C6000" s="5">
        <v>42221.72152777778</v>
      </c>
      <c r="D6000">
        <f t="shared" si="1"/>
        <v>2015</v>
      </c>
      <c r="E6000">
        <f t="shared" si="2"/>
        <v>8</v>
      </c>
      <c r="F6000">
        <f t="shared" si="3"/>
        <v>3</v>
      </c>
      <c r="G6000">
        <f t="shared" si="4"/>
        <v>17</v>
      </c>
    </row>
    <row r="6001">
      <c r="A6001" s="1">
        <v>125551.0</v>
      </c>
      <c r="B6001" s="2" t="s">
        <v>250</v>
      </c>
      <c r="C6001" s="5">
        <v>42225.64027777778</v>
      </c>
      <c r="D6001">
        <f t="shared" si="1"/>
        <v>2015</v>
      </c>
      <c r="E6001">
        <f t="shared" si="2"/>
        <v>8</v>
      </c>
      <c r="F6001">
        <f t="shared" si="3"/>
        <v>3</v>
      </c>
      <c r="G6001">
        <f t="shared" si="4"/>
        <v>15</v>
      </c>
    </row>
    <row r="6002">
      <c r="A6002" s="1">
        <v>95748.0</v>
      </c>
      <c r="B6002" s="2" t="s">
        <v>222</v>
      </c>
      <c r="C6002" s="5">
        <v>42178.50902777778</v>
      </c>
      <c r="D6002">
        <f t="shared" si="1"/>
        <v>2015</v>
      </c>
      <c r="E6002">
        <f t="shared" si="2"/>
        <v>6</v>
      </c>
      <c r="F6002">
        <f t="shared" si="3"/>
        <v>2</v>
      </c>
      <c r="G6002">
        <f t="shared" si="4"/>
        <v>12</v>
      </c>
    </row>
    <row r="6003">
      <c r="A6003" s="1">
        <v>41592.0</v>
      </c>
      <c r="B6003" s="2" t="s">
        <v>159</v>
      </c>
      <c r="C6003" s="5">
        <v>42063.26875</v>
      </c>
      <c r="D6003">
        <f t="shared" si="1"/>
        <v>2015</v>
      </c>
      <c r="E6003">
        <f t="shared" si="2"/>
        <v>2</v>
      </c>
      <c r="F6003">
        <f t="shared" si="3"/>
        <v>1</v>
      </c>
      <c r="G6003">
        <f t="shared" si="4"/>
        <v>6</v>
      </c>
    </row>
    <row r="6004">
      <c r="A6004" s="1">
        <v>121698.0</v>
      </c>
      <c r="B6004" s="2" t="s">
        <v>102</v>
      </c>
      <c r="C6004" s="5">
        <v>42219.67986111111</v>
      </c>
      <c r="D6004">
        <f t="shared" si="1"/>
        <v>2015</v>
      </c>
      <c r="E6004">
        <f t="shared" si="2"/>
        <v>8</v>
      </c>
      <c r="F6004">
        <f t="shared" si="3"/>
        <v>3</v>
      </c>
      <c r="G6004">
        <f t="shared" si="4"/>
        <v>16</v>
      </c>
    </row>
    <row r="6005">
      <c r="A6005" s="1">
        <v>102206.0</v>
      </c>
      <c r="B6005" s="2" t="s">
        <v>13</v>
      </c>
      <c r="C6005" s="5">
        <v>42189.61319444444</v>
      </c>
      <c r="D6005">
        <f t="shared" si="1"/>
        <v>2015</v>
      </c>
      <c r="E6005">
        <f t="shared" si="2"/>
        <v>7</v>
      </c>
      <c r="F6005">
        <f t="shared" si="3"/>
        <v>3</v>
      </c>
      <c r="G6005">
        <f t="shared" si="4"/>
        <v>14</v>
      </c>
    </row>
    <row r="6006">
      <c r="A6006" s="1">
        <v>54442.0</v>
      </c>
      <c r="B6006" s="2" t="s">
        <v>416</v>
      </c>
      <c r="C6006" s="5">
        <v>42099.48472222222</v>
      </c>
      <c r="D6006">
        <f t="shared" si="1"/>
        <v>2015</v>
      </c>
      <c r="E6006">
        <f t="shared" si="2"/>
        <v>4</v>
      </c>
      <c r="F6006">
        <f t="shared" si="3"/>
        <v>2</v>
      </c>
      <c r="G6006">
        <f t="shared" si="4"/>
        <v>11</v>
      </c>
    </row>
    <row r="6007">
      <c r="A6007" s="1">
        <v>91663.0</v>
      </c>
      <c r="B6007" s="2" t="s">
        <v>414</v>
      </c>
      <c r="C6007" s="5">
        <v>42171.388194444444</v>
      </c>
      <c r="D6007">
        <f t="shared" si="1"/>
        <v>2015</v>
      </c>
      <c r="E6007">
        <f t="shared" si="2"/>
        <v>6</v>
      </c>
      <c r="F6007">
        <f t="shared" si="3"/>
        <v>2</v>
      </c>
      <c r="G6007">
        <f t="shared" si="4"/>
        <v>9</v>
      </c>
    </row>
    <row r="6008">
      <c r="A6008" s="1">
        <v>140529.0</v>
      </c>
      <c r="B6008" s="2" t="s">
        <v>395</v>
      </c>
      <c r="C6008" s="5">
        <v>42253.72152777778</v>
      </c>
      <c r="D6008">
        <f t="shared" si="1"/>
        <v>2015</v>
      </c>
      <c r="E6008">
        <f t="shared" si="2"/>
        <v>9</v>
      </c>
      <c r="F6008">
        <f t="shared" si="3"/>
        <v>3</v>
      </c>
      <c r="G6008">
        <f t="shared" si="4"/>
        <v>17</v>
      </c>
    </row>
    <row r="6009">
      <c r="A6009" s="1">
        <v>5412.0</v>
      </c>
      <c r="B6009" s="2" t="s">
        <v>481</v>
      </c>
      <c r="C6009" s="5">
        <v>41936.436111111114</v>
      </c>
      <c r="D6009">
        <f t="shared" si="1"/>
        <v>2014</v>
      </c>
      <c r="E6009">
        <f t="shared" si="2"/>
        <v>10</v>
      </c>
      <c r="F6009">
        <f t="shared" si="3"/>
        <v>4</v>
      </c>
      <c r="G6009">
        <f t="shared" si="4"/>
        <v>10</v>
      </c>
    </row>
    <row r="6010">
      <c r="A6010" s="1">
        <v>12736.0</v>
      </c>
      <c r="B6010" s="2" t="s">
        <v>411</v>
      </c>
      <c r="C6010" s="5">
        <v>41955.325</v>
      </c>
      <c r="D6010">
        <f t="shared" si="1"/>
        <v>2014</v>
      </c>
      <c r="E6010">
        <f t="shared" si="2"/>
        <v>11</v>
      </c>
      <c r="F6010">
        <f t="shared" si="3"/>
        <v>4</v>
      </c>
      <c r="G6010">
        <f t="shared" si="4"/>
        <v>7</v>
      </c>
    </row>
    <row r="6011">
      <c r="A6011" s="1">
        <v>142732.0</v>
      </c>
      <c r="B6011" s="2" t="s">
        <v>93</v>
      </c>
      <c r="C6011" s="5">
        <v>42258.31736111111</v>
      </c>
      <c r="D6011">
        <f t="shared" si="1"/>
        <v>2015</v>
      </c>
      <c r="E6011">
        <f t="shared" si="2"/>
        <v>9</v>
      </c>
      <c r="F6011">
        <f t="shared" si="3"/>
        <v>3</v>
      </c>
      <c r="G6011">
        <f t="shared" si="4"/>
        <v>7</v>
      </c>
    </row>
    <row r="6012">
      <c r="A6012" s="1">
        <v>129917.0</v>
      </c>
      <c r="B6012" s="2" t="s">
        <v>358</v>
      </c>
      <c r="C6012" s="5">
        <v>42232.74930555555</v>
      </c>
      <c r="D6012">
        <f t="shared" si="1"/>
        <v>2015</v>
      </c>
      <c r="E6012">
        <f t="shared" si="2"/>
        <v>8</v>
      </c>
      <c r="F6012">
        <f t="shared" si="3"/>
        <v>3</v>
      </c>
      <c r="G6012">
        <f t="shared" si="4"/>
        <v>17</v>
      </c>
    </row>
    <row r="6013">
      <c r="A6013" s="1">
        <v>46699.0</v>
      </c>
      <c r="B6013" s="2" t="s">
        <v>244</v>
      </c>
      <c r="C6013" s="5">
        <v>42076.59583333333</v>
      </c>
      <c r="D6013">
        <f t="shared" si="1"/>
        <v>2015</v>
      </c>
      <c r="E6013">
        <f t="shared" si="2"/>
        <v>3</v>
      </c>
      <c r="F6013">
        <f t="shared" si="3"/>
        <v>1</v>
      </c>
      <c r="G6013">
        <f t="shared" si="4"/>
        <v>14</v>
      </c>
    </row>
    <row r="6014">
      <c r="A6014" s="1">
        <v>132733.0</v>
      </c>
      <c r="B6014" s="2" t="s">
        <v>224</v>
      </c>
      <c r="C6014" s="5">
        <v>42237.6125</v>
      </c>
      <c r="D6014">
        <f t="shared" si="1"/>
        <v>2015</v>
      </c>
      <c r="E6014">
        <f t="shared" si="2"/>
        <v>8</v>
      </c>
      <c r="F6014">
        <f t="shared" si="3"/>
        <v>3</v>
      </c>
      <c r="G6014">
        <f t="shared" si="4"/>
        <v>14</v>
      </c>
    </row>
    <row r="6015">
      <c r="A6015" s="1">
        <v>114463.0</v>
      </c>
      <c r="B6015" s="2" t="s">
        <v>305</v>
      </c>
      <c r="C6015" s="5">
        <v>42207.84375</v>
      </c>
      <c r="D6015">
        <f t="shared" si="1"/>
        <v>2015</v>
      </c>
      <c r="E6015">
        <f t="shared" si="2"/>
        <v>7</v>
      </c>
      <c r="F6015">
        <f t="shared" si="3"/>
        <v>3</v>
      </c>
      <c r="G6015">
        <f t="shared" si="4"/>
        <v>20</v>
      </c>
    </row>
    <row r="6016">
      <c r="A6016" s="1">
        <v>46572.0</v>
      </c>
      <c r="B6016" s="2" t="s">
        <v>12</v>
      </c>
      <c r="C6016" s="5">
        <v>42076.40416666667</v>
      </c>
      <c r="D6016">
        <f t="shared" si="1"/>
        <v>2015</v>
      </c>
      <c r="E6016">
        <f t="shared" si="2"/>
        <v>3</v>
      </c>
      <c r="F6016">
        <f t="shared" si="3"/>
        <v>1</v>
      </c>
      <c r="G6016">
        <f t="shared" si="4"/>
        <v>9</v>
      </c>
    </row>
    <row r="6017">
      <c r="A6017" s="1">
        <v>78990.0</v>
      </c>
      <c r="B6017" s="2" t="s">
        <v>455</v>
      </c>
      <c r="C6017" s="5">
        <v>42149.561111111114</v>
      </c>
      <c r="D6017">
        <f t="shared" si="1"/>
        <v>2015</v>
      </c>
      <c r="E6017">
        <f t="shared" si="2"/>
        <v>5</v>
      </c>
      <c r="F6017">
        <f t="shared" si="3"/>
        <v>2</v>
      </c>
      <c r="G6017">
        <f t="shared" si="4"/>
        <v>13</v>
      </c>
    </row>
    <row r="6018">
      <c r="A6018" s="1">
        <v>43670.0</v>
      </c>
      <c r="B6018" s="2" t="s">
        <v>285</v>
      </c>
      <c r="C6018" s="5">
        <v>42069.33125</v>
      </c>
      <c r="D6018">
        <f t="shared" si="1"/>
        <v>2015</v>
      </c>
      <c r="E6018">
        <f t="shared" si="2"/>
        <v>3</v>
      </c>
      <c r="F6018">
        <f t="shared" si="3"/>
        <v>1</v>
      </c>
      <c r="G6018">
        <f t="shared" si="4"/>
        <v>7</v>
      </c>
    </row>
    <row r="6019">
      <c r="A6019" s="1">
        <v>109934.0</v>
      </c>
      <c r="B6019" s="2" t="s">
        <v>289</v>
      </c>
      <c r="C6019" s="5">
        <v>42201.31458333333</v>
      </c>
      <c r="D6019">
        <f t="shared" si="1"/>
        <v>2015</v>
      </c>
      <c r="E6019">
        <f t="shared" si="2"/>
        <v>7</v>
      </c>
      <c r="F6019">
        <f t="shared" si="3"/>
        <v>3</v>
      </c>
      <c r="G6019">
        <f t="shared" si="4"/>
        <v>7</v>
      </c>
    </row>
    <row r="6020">
      <c r="A6020" s="1">
        <v>43587.0</v>
      </c>
      <c r="B6020" s="2" t="s">
        <v>60</v>
      </c>
      <c r="C6020" s="5">
        <v>42068.774305555555</v>
      </c>
      <c r="D6020">
        <f t="shared" si="1"/>
        <v>2015</v>
      </c>
      <c r="E6020">
        <f t="shared" si="2"/>
        <v>3</v>
      </c>
      <c r="F6020">
        <f t="shared" si="3"/>
        <v>1</v>
      </c>
      <c r="G6020">
        <f t="shared" si="4"/>
        <v>18</v>
      </c>
    </row>
    <row r="6021">
      <c r="A6021" s="1">
        <v>28727.0</v>
      </c>
      <c r="B6021" s="2" t="s">
        <v>346</v>
      </c>
      <c r="C6021" s="5">
        <v>42020.46041666667</v>
      </c>
      <c r="D6021">
        <f t="shared" si="1"/>
        <v>2015</v>
      </c>
      <c r="E6021">
        <f t="shared" si="2"/>
        <v>1</v>
      </c>
      <c r="F6021">
        <f t="shared" si="3"/>
        <v>1</v>
      </c>
      <c r="G6021">
        <f t="shared" si="4"/>
        <v>11</v>
      </c>
    </row>
    <row r="6022">
      <c r="A6022" s="1">
        <v>149132.0</v>
      </c>
      <c r="B6022" s="2" t="s">
        <v>458</v>
      </c>
      <c r="C6022" s="5">
        <v>42271.82152777778</v>
      </c>
      <c r="D6022">
        <f t="shared" si="1"/>
        <v>2015</v>
      </c>
      <c r="E6022">
        <f t="shared" si="2"/>
        <v>9</v>
      </c>
      <c r="F6022">
        <f t="shared" si="3"/>
        <v>3</v>
      </c>
      <c r="G6022">
        <f t="shared" si="4"/>
        <v>19</v>
      </c>
    </row>
    <row r="6023">
      <c r="A6023" s="1">
        <v>31701.0</v>
      </c>
      <c r="B6023" s="2" t="s">
        <v>445</v>
      </c>
      <c r="C6023" s="5">
        <v>42030.79791666667</v>
      </c>
      <c r="D6023">
        <f t="shared" si="1"/>
        <v>2015</v>
      </c>
      <c r="E6023">
        <f t="shared" si="2"/>
        <v>1</v>
      </c>
      <c r="F6023">
        <f t="shared" si="3"/>
        <v>1</v>
      </c>
      <c r="G6023">
        <f t="shared" si="4"/>
        <v>19</v>
      </c>
    </row>
    <row r="6024">
      <c r="A6024" s="1">
        <v>151423.0</v>
      </c>
      <c r="B6024" s="2" t="s">
        <v>50</v>
      </c>
      <c r="C6024" s="5">
        <v>42276.711805555555</v>
      </c>
      <c r="D6024">
        <f t="shared" si="1"/>
        <v>2015</v>
      </c>
      <c r="E6024">
        <f t="shared" si="2"/>
        <v>9</v>
      </c>
      <c r="F6024">
        <f t="shared" si="3"/>
        <v>3</v>
      </c>
      <c r="G6024">
        <f t="shared" si="4"/>
        <v>17</v>
      </c>
    </row>
    <row r="6025">
      <c r="A6025" s="1">
        <v>31293.0</v>
      </c>
      <c r="B6025" s="2" t="s">
        <v>312</v>
      </c>
      <c r="C6025" s="5">
        <v>42029.67916666667</v>
      </c>
      <c r="D6025">
        <f t="shared" si="1"/>
        <v>2015</v>
      </c>
      <c r="E6025">
        <f t="shared" si="2"/>
        <v>1</v>
      </c>
      <c r="F6025">
        <f t="shared" si="3"/>
        <v>1</v>
      </c>
      <c r="G6025">
        <f t="shared" si="4"/>
        <v>16</v>
      </c>
    </row>
    <row r="6026">
      <c r="A6026" s="1">
        <v>79392.0</v>
      </c>
      <c r="B6026" s="2" t="s">
        <v>398</v>
      </c>
      <c r="C6026" s="5">
        <v>42150.37708333333</v>
      </c>
      <c r="D6026">
        <f t="shared" si="1"/>
        <v>2015</v>
      </c>
      <c r="E6026">
        <f t="shared" si="2"/>
        <v>5</v>
      </c>
      <c r="F6026">
        <f t="shared" si="3"/>
        <v>2</v>
      </c>
      <c r="G6026">
        <f t="shared" si="4"/>
        <v>9</v>
      </c>
    </row>
    <row r="6027">
      <c r="A6027" s="1">
        <v>845.0</v>
      </c>
      <c r="B6027" s="2" t="s">
        <v>360</v>
      </c>
      <c r="C6027" s="5">
        <v>41925.775</v>
      </c>
      <c r="D6027">
        <f t="shared" si="1"/>
        <v>2014</v>
      </c>
      <c r="E6027">
        <f t="shared" si="2"/>
        <v>10</v>
      </c>
      <c r="F6027">
        <f t="shared" si="3"/>
        <v>4</v>
      </c>
      <c r="G6027">
        <f t="shared" si="4"/>
        <v>18</v>
      </c>
    </row>
    <row r="6028">
      <c r="A6028" s="1">
        <v>95485.0</v>
      </c>
      <c r="B6028" s="2" t="s">
        <v>51</v>
      </c>
      <c r="C6028" s="5">
        <v>42177.834027777775</v>
      </c>
      <c r="D6028">
        <f t="shared" si="1"/>
        <v>2015</v>
      </c>
      <c r="E6028">
        <f t="shared" si="2"/>
        <v>6</v>
      </c>
      <c r="F6028">
        <f t="shared" si="3"/>
        <v>2</v>
      </c>
      <c r="G6028">
        <f t="shared" si="4"/>
        <v>20</v>
      </c>
    </row>
    <row r="6029">
      <c r="A6029" s="1">
        <v>33936.0</v>
      </c>
      <c r="B6029" s="2" t="s">
        <v>10</v>
      </c>
      <c r="C6029" s="5">
        <v>42038.709027777775</v>
      </c>
      <c r="D6029">
        <f t="shared" si="1"/>
        <v>2015</v>
      </c>
      <c r="E6029">
        <f t="shared" si="2"/>
        <v>2</v>
      </c>
      <c r="F6029">
        <f t="shared" si="3"/>
        <v>1</v>
      </c>
      <c r="G6029">
        <f t="shared" si="4"/>
        <v>17</v>
      </c>
    </row>
    <row r="6030">
      <c r="A6030" s="1">
        <v>99576.0</v>
      </c>
      <c r="B6030" s="2" t="s">
        <v>75</v>
      </c>
      <c r="C6030" s="5">
        <v>42185.48472222222</v>
      </c>
      <c r="D6030">
        <f t="shared" si="1"/>
        <v>2015</v>
      </c>
      <c r="E6030">
        <f t="shared" si="2"/>
        <v>6</v>
      </c>
      <c r="F6030">
        <f t="shared" si="3"/>
        <v>2</v>
      </c>
      <c r="G6030">
        <f t="shared" si="4"/>
        <v>11</v>
      </c>
    </row>
    <row r="6031">
      <c r="A6031" s="1">
        <v>93116.0</v>
      </c>
      <c r="B6031" s="2" t="s">
        <v>172</v>
      </c>
      <c r="C6031" s="5">
        <v>42173.67986111111</v>
      </c>
      <c r="D6031">
        <f t="shared" si="1"/>
        <v>2015</v>
      </c>
      <c r="E6031">
        <f t="shared" si="2"/>
        <v>6</v>
      </c>
      <c r="F6031">
        <f t="shared" si="3"/>
        <v>2</v>
      </c>
      <c r="G6031">
        <f t="shared" si="4"/>
        <v>16</v>
      </c>
    </row>
    <row r="6032">
      <c r="A6032" s="1">
        <v>146569.0</v>
      </c>
      <c r="B6032" s="2" t="s">
        <v>281</v>
      </c>
      <c r="C6032" s="5">
        <v>42266.549305555556</v>
      </c>
      <c r="D6032">
        <f t="shared" si="1"/>
        <v>2015</v>
      </c>
      <c r="E6032">
        <f t="shared" si="2"/>
        <v>9</v>
      </c>
      <c r="F6032">
        <f t="shared" si="3"/>
        <v>3</v>
      </c>
      <c r="G6032">
        <f t="shared" si="4"/>
        <v>13</v>
      </c>
    </row>
    <row r="6033">
      <c r="A6033" s="1">
        <v>7703.0</v>
      </c>
      <c r="B6033" s="2" t="s">
        <v>95</v>
      </c>
      <c r="C6033" s="5">
        <v>41942.666666666664</v>
      </c>
      <c r="D6033">
        <f t="shared" si="1"/>
        <v>2014</v>
      </c>
      <c r="E6033">
        <f t="shared" si="2"/>
        <v>10</v>
      </c>
      <c r="F6033">
        <f t="shared" si="3"/>
        <v>4</v>
      </c>
      <c r="G6033">
        <f t="shared" si="4"/>
        <v>16</v>
      </c>
    </row>
    <row r="6034">
      <c r="A6034" s="1">
        <v>34045.0</v>
      </c>
      <c r="B6034" s="2" t="s">
        <v>307</v>
      </c>
      <c r="C6034" s="5">
        <v>42039.28125</v>
      </c>
      <c r="D6034">
        <f t="shared" si="1"/>
        <v>2015</v>
      </c>
      <c r="E6034">
        <f t="shared" si="2"/>
        <v>2</v>
      </c>
      <c r="F6034">
        <f t="shared" si="3"/>
        <v>1</v>
      </c>
      <c r="G6034">
        <f t="shared" si="4"/>
        <v>6</v>
      </c>
    </row>
    <row r="6035">
      <c r="A6035" s="1">
        <v>28092.0</v>
      </c>
      <c r="B6035" s="2" t="s">
        <v>36</v>
      </c>
      <c r="C6035" s="5">
        <v>42017.92638888889</v>
      </c>
      <c r="D6035">
        <f t="shared" si="1"/>
        <v>2015</v>
      </c>
      <c r="E6035">
        <f t="shared" si="2"/>
        <v>1</v>
      </c>
      <c r="F6035">
        <f t="shared" si="3"/>
        <v>1</v>
      </c>
      <c r="G6035">
        <f t="shared" si="4"/>
        <v>22</v>
      </c>
    </row>
    <row r="6036">
      <c r="A6036" s="1">
        <v>125992.0</v>
      </c>
      <c r="B6036" s="2" t="s">
        <v>296</v>
      </c>
      <c r="C6036" s="5">
        <v>42226.385416666664</v>
      </c>
      <c r="D6036">
        <f t="shared" si="1"/>
        <v>2015</v>
      </c>
      <c r="E6036">
        <f t="shared" si="2"/>
        <v>8</v>
      </c>
      <c r="F6036">
        <f t="shared" si="3"/>
        <v>3</v>
      </c>
      <c r="G6036">
        <f t="shared" si="4"/>
        <v>9</v>
      </c>
    </row>
    <row r="6037">
      <c r="A6037" s="1">
        <v>21531.0</v>
      </c>
      <c r="B6037" s="2" t="s">
        <v>166</v>
      </c>
      <c r="C6037" s="5">
        <v>41987.70347222222</v>
      </c>
      <c r="D6037">
        <f t="shared" si="1"/>
        <v>2014</v>
      </c>
      <c r="E6037">
        <f t="shared" si="2"/>
        <v>12</v>
      </c>
      <c r="F6037">
        <f t="shared" si="3"/>
        <v>4</v>
      </c>
      <c r="G6037">
        <f t="shared" si="4"/>
        <v>16</v>
      </c>
    </row>
    <row r="6038">
      <c r="A6038" s="1">
        <v>43988.0</v>
      </c>
      <c r="B6038" s="2" t="s">
        <v>338</v>
      </c>
      <c r="C6038" s="5">
        <v>42069.842361111114</v>
      </c>
      <c r="D6038">
        <f t="shared" si="1"/>
        <v>2015</v>
      </c>
      <c r="E6038">
        <f t="shared" si="2"/>
        <v>3</v>
      </c>
      <c r="F6038">
        <f t="shared" si="3"/>
        <v>1</v>
      </c>
      <c r="G6038">
        <f t="shared" si="4"/>
        <v>20</v>
      </c>
    </row>
    <row r="6039">
      <c r="A6039" s="1">
        <v>36531.0</v>
      </c>
      <c r="B6039" s="2" t="s">
        <v>254</v>
      </c>
      <c r="C6039" s="5">
        <v>42048.41805555556</v>
      </c>
      <c r="D6039">
        <f t="shared" si="1"/>
        <v>2015</v>
      </c>
      <c r="E6039">
        <f t="shared" si="2"/>
        <v>2</v>
      </c>
      <c r="F6039">
        <f t="shared" si="3"/>
        <v>1</v>
      </c>
      <c r="G6039">
        <f t="shared" si="4"/>
        <v>10</v>
      </c>
    </row>
    <row r="6040">
      <c r="A6040" s="1">
        <v>8394.0</v>
      </c>
      <c r="B6040" s="2" t="s">
        <v>422</v>
      </c>
      <c r="C6040" s="5">
        <v>41944.67916666667</v>
      </c>
      <c r="D6040">
        <f t="shared" si="1"/>
        <v>2014</v>
      </c>
      <c r="E6040">
        <f t="shared" si="2"/>
        <v>11</v>
      </c>
      <c r="F6040">
        <f t="shared" si="3"/>
        <v>4</v>
      </c>
      <c r="G6040">
        <f t="shared" si="4"/>
        <v>16</v>
      </c>
    </row>
    <row r="6041">
      <c r="A6041" s="1">
        <v>155842.0</v>
      </c>
      <c r="B6041" s="2" t="s">
        <v>244</v>
      </c>
      <c r="C6041" s="5">
        <v>42286.779861111114</v>
      </c>
      <c r="D6041">
        <f t="shared" si="1"/>
        <v>2015</v>
      </c>
      <c r="E6041">
        <f t="shared" si="2"/>
        <v>10</v>
      </c>
      <c r="F6041">
        <f t="shared" si="3"/>
        <v>4</v>
      </c>
      <c r="G6041">
        <f t="shared" si="4"/>
        <v>18</v>
      </c>
    </row>
    <row r="6042">
      <c r="A6042" s="1">
        <v>113247.0</v>
      </c>
      <c r="B6042" s="2" t="s">
        <v>389</v>
      </c>
      <c r="C6042" s="5">
        <v>42206.052083333336</v>
      </c>
      <c r="D6042">
        <f t="shared" si="1"/>
        <v>2015</v>
      </c>
      <c r="E6042">
        <f t="shared" si="2"/>
        <v>7</v>
      </c>
      <c r="F6042">
        <f t="shared" si="3"/>
        <v>3</v>
      </c>
      <c r="G6042">
        <f t="shared" si="4"/>
        <v>1</v>
      </c>
    </row>
    <row r="6043">
      <c r="A6043" s="1">
        <v>141763.0</v>
      </c>
      <c r="B6043" s="2" t="s">
        <v>81</v>
      </c>
      <c r="C6043" s="5">
        <v>42256.53333333333</v>
      </c>
      <c r="D6043">
        <f t="shared" si="1"/>
        <v>2015</v>
      </c>
      <c r="E6043">
        <f t="shared" si="2"/>
        <v>9</v>
      </c>
      <c r="F6043">
        <f t="shared" si="3"/>
        <v>3</v>
      </c>
      <c r="G6043">
        <f t="shared" si="4"/>
        <v>12</v>
      </c>
    </row>
    <row r="6044">
      <c r="A6044" s="1">
        <v>54764.0</v>
      </c>
      <c r="B6044" s="2" t="s">
        <v>125</v>
      </c>
      <c r="C6044" s="5">
        <v>42100.375</v>
      </c>
      <c r="D6044">
        <f t="shared" si="1"/>
        <v>2015</v>
      </c>
      <c r="E6044">
        <f t="shared" si="2"/>
        <v>4</v>
      </c>
      <c r="F6044">
        <f t="shared" si="3"/>
        <v>2</v>
      </c>
      <c r="G6044">
        <f t="shared" si="4"/>
        <v>9</v>
      </c>
    </row>
    <row r="6045">
      <c r="A6045" s="1">
        <v>94106.0</v>
      </c>
      <c r="B6045" s="2" t="s">
        <v>201</v>
      </c>
      <c r="C6045" s="5">
        <v>42175.54652777778</v>
      </c>
      <c r="D6045">
        <f t="shared" si="1"/>
        <v>2015</v>
      </c>
      <c r="E6045">
        <f t="shared" si="2"/>
        <v>6</v>
      </c>
      <c r="F6045">
        <f t="shared" si="3"/>
        <v>2</v>
      </c>
      <c r="G6045">
        <f t="shared" si="4"/>
        <v>13</v>
      </c>
    </row>
    <row r="6046">
      <c r="A6046" s="1">
        <v>25243.0</v>
      </c>
      <c r="B6046" s="2" t="s">
        <v>155</v>
      </c>
      <c r="C6046" s="5">
        <v>42005.69236111111</v>
      </c>
      <c r="D6046">
        <f t="shared" si="1"/>
        <v>2015</v>
      </c>
      <c r="E6046">
        <f t="shared" si="2"/>
        <v>1</v>
      </c>
      <c r="F6046">
        <f t="shared" si="3"/>
        <v>1</v>
      </c>
      <c r="G6046">
        <f t="shared" si="4"/>
        <v>16</v>
      </c>
    </row>
    <row r="6047">
      <c r="A6047" s="1">
        <v>17477.0</v>
      </c>
      <c r="B6047" s="2" t="s">
        <v>69</v>
      </c>
      <c r="C6047" s="5">
        <v>41970.46111111111</v>
      </c>
      <c r="D6047">
        <f t="shared" si="1"/>
        <v>2014</v>
      </c>
      <c r="E6047">
        <f t="shared" si="2"/>
        <v>11</v>
      </c>
      <c r="F6047">
        <f t="shared" si="3"/>
        <v>4</v>
      </c>
      <c r="G6047">
        <f t="shared" si="4"/>
        <v>11</v>
      </c>
    </row>
    <row r="6048">
      <c r="A6048" s="1">
        <v>117517.0</v>
      </c>
      <c r="B6048" s="2" t="s">
        <v>28</v>
      </c>
      <c r="C6048" s="5">
        <v>42213.37291666667</v>
      </c>
      <c r="D6048">
        <f t="shared" si="1"/>
        <v>2015</v>
      </c>
      <c r="E6048">
        <f t="shared" si="2"/>
        <v>7</v>
      </c>
      <c r="F6048">
        <f t="shared" si="3"/>
        <v>3</v>
      </c>
      <c r="G6048">
        <f t="shared" si="4"/>
        <v>8</v>
      </c>
    </row>
    <row r="6049">
      <c r="A6049" s="1">
        <v>149315.0</v>
      </c>
      <c r="B6049" s="2" t="s">
        <v>364</v>
      </c>
      <c r="C6049" s="5">
        <v>42272.44861111111</v>
      </c>
      <c r="D6049">
        <f t="shared" si="1"/>
        <v>2015</v>
      </c>
      <c r="E6049">
        <f t="shared" si="2"/>
        <v>9</v>
      </c>
      <c r="F6049">
        <f t="shared" si="3"/>
        <v>3</v>
      </c>
      <c r="G6049">
        <f t="shared" si="4"/>
        <v>10</v>
      </c>
    </row>
    <row r="6050">
      <c r="A6050" s="1">
        <v>73373.0</v>
      </c>
      <c r="B6050" s="2" t="s">
        <v>316</v>
      </c>
      <c r="C6050" s="5">
        <v>42138.73263888889</v>
      </c>
      <c r="D6050">
        <f t="shared" si="1"/>
        <v>2015</v>
      </c>
      <c r="E6050">
        <f t="shared" si="2"/>
        <v>5</v>
      </c>
      <c r="F6050">
        <f t="shared" si="3"/>
        <v>2</v>
      </c>
      <c r="G6050">
        <f t="shared" si="4"/>
        <v>17</v>
      </c>
    </row>
    <row r="6051">
      <c r="A6051" s="1">
        <v>121081.0</v>
      </c>
      <c r="B6051" s="2" t="s">
        <v>332</v>
      </c>
      <c r="C6051" s="5">
        <v>42218.65069444444</v>
      </c>
      <c r="D6051">
        <f t="shared" si="1"/>
        <v>2015</v>
      </c>
      <c r="E6051">
        <f t="shared" si="2"/>
        <v>8</v>
      </c>
      <c r="F6051">
        <f t="shared" si="3"/>
        <v>3</v>
      </c>
      <c r="G6051">
        <f t="shared" si="4"/>
        <v>15</v>
      </c>
    </row>
    <row r="6052">
      <c r="A6052" s="1">
        <v>28485.0</v>
      </c>
      <c r="B6052" s="2" t="s">
        <v>64</v>
      </c>
      <c r="C6052" s="5">
        <v>42019.42638888889</v>
      </c>
      <c r="D6052">
        <f t="shared" si="1"/>
        <v>2015</v>
      </c>
      <c r="E6052">
        <f t="shared" si="2"/>
        <v>1</v>
      </c>
      <c r="F6052">
        <f t="shared" si="3"/>
        <v>1</v>
      </c>
      <c r="G6052">
        <f t="shared" si="4"/>
        <v>10</v>
      </c>
    </row>
    <row r="6053">
      <c r="A6053" s="1">
        <v>124618.0</v>
      </c>
      <c r="B6053" s="2" t="s">
        <v>435</v>
      </c>
      <c r="C6053" s="5">
        <v>42223.95486111111</v>
      </c>
      <c r="D6053">
        <f t="shared" si="1"/>
        <v>2015</v>
      </c>
      <c r="E6053">
        <f t="shared" si="2"/>
        <v>8</v>
      </c>
      <c r="F6053">
        <f t="shared" si="3"/>
        <v>3</v>
      </c>
      <c r="G6053">
        <f t="shared" si="4"/>
        <v>22</v>
      </c>
    </row>
    <row r="6054">
      <c r="A6054" s="1">
        <v>40266.0</v>
      </c>
      <c r="B6054" s="2" t="s">
        <v>328</v>
      </c>
      <c r="C6054" s="5">
        <v>42058.475694444445</v>
      </c>
      <c r="D6054">
        <f t="shared" si="1"/>
        <v>2015</v>
      </c>
      <c r="E6054">
        <f t="shared" si="2"/>
        <v>2</v>
      </c>
      <c r="F6054">
        <f t="shared" si="3"/>
        <v>1</v>
      </c>
      <c r="G6054">
        <f t="shared" si="4"/>
        <v>11</v>
      </c>
    </row>
    <row r="6055">
      <c r="A6055" s="1">
        <v>44723.0</v>
      </c>
      <c r="B6055" s="2" t="s">
        <v>400</v>
      </c>
      <c r="C6055" s="5">
        <v>42071.635416666664</v>
      </c>
      <c r="D6055">
        <f t="shared" si="1"/>
        <v>2015</v>
      </c>
      <c r="E6055">
        <f t="shared" si="2"/>
        <v>3</v>
      </c>
      <c r="F6055">
        <f t="shared" si="3"/>
        <v>1</v>
      </c>
      <c r="G6055">
        <f t="shared" si="4"/>
        <v>15</v>
      </c>
    </row>
    <row r="6056">
      <c r="A6056" s="1">
        <v>54529.0</v>
      </c>
      <c r="B6056" s="2" t="s">
        <v>461</v>
      </c>
      <c r="C6056" s="5">
        <v>42099.6</v>
      </c>
      <c r="D6056">
        <f t="shared" si="1"/>
        <v>2015</v>
      </c>
      <c r="E6056">
        <f t="shared" si="2"/>
        <v>4</v>
      </c>
      <c r="F6056">
        <f t="shared" si="3"/>
        <v>2</v>
      </c>
      <c r="G6056">
        <f t="shared" si="4"/>
        <v>14</v>
      </c>
    </row>
    <row r="6057">
      <c r="A6057" s="1">
        <v>77677.0</v>
      </c>
      <c r="B6057" s="2" t="s">
        <v>138</v>
      </c>
      <c r="C6057" s="5">
        <v>42146.722916666666</v>
      </c>
      <c r="D6057">
        <f t="shared" si="1"/>
        <v>2015</v>
      </c>
      <c r="E6057">
        <f t="shared" si="2"/>
        <v>5</v>
      </c>
      <c r="F6057">
        <f t="shared" si="3"/>
        <v>2</v>
      </c>
      <c r="G6057">
        <f t="shared" si="4"/>
        <v>17</v>
      </c>
    </row>
    <row r="6058">
      <c r="A6058" s="1">
        <v>77736.0</v>
      </c>
      <c r="B6058" s="2" t="s">
        <v>374</v>
      </c>
      <c r="C6058" s="5">
        <v>42146.78680555556</v>
      </c>
      <c r="D6058">
        <f t="shared" si="1"/>
        <v>2015</v>
      </c>
      <c r="E6058">
        <f t="shared" si="2"/>
        <v>5</v>
      </c>
      <c r="F6058">
        <f t="shared" si="3"/>
        <v>2</v>
      </c>
      <c r="G6058">
        <f t="shared" si="4"/>
        <v>18</v>
      </c>
    </row>
    <row r="6059">
      <c r="A6059" s="1">
        <v>152848.0</v>
      </c>
      <c r="B6059" s="2" t="s">
        <v>90</v>
      </c>
      <c r="C6059" s="5">
        <v>42279.73125</v>
      </c>
      <c r="D6059">
        <f t="shared" si="1"/>
        <v>2015</v>
      </c>
      <c r="E6059">
        <f t="shared" si="2"/>
        <v>10</v>
      </c>
      <c r="F6059">
        <f t="shared" si="3"/>
        <v>4</v>
      </c>
      <c r="G6059">
        <f t="shared" si="4"/>
        <v>17</v>
      </c>
    </row>
    <row r="6060">
      <c r="A6060" s="1">
        <v>48334.0</v>
      </c>
      <c r="B6060" s="2" t="s">
        <v>138</v>
      </c>
      <c r="C6060" s="5">
        <v>42082.39236111111</v>
      </c>
      <c r="D6060">
        <f t="shared" si="1"/>
        <v>2015</v>
      </c>
      <c r="E6060">
        <f t="shared" si="2"/>
        <v>3</v>
      </c>
      <c r="F6060">
        <f t="shared" si="3"/>
        <v>1</v>
      </c>
      <c r="G6060">
        <f t="shared" si="4"/>
        <v>9</v>
      </c>
    </row>
    <row r="6061">
      <c r="A6061" s="1">
        <v>108325.0</v>
      </c>
      <c r="B6061" s="2" t="s">
        <v>224</v>
      </c>
      <c r="C6061" s="5">
        <v>42198.739583333336</v>
      </c>
      <c r="D6061">
        <f t="shared" si="1"/>
        <v>2015</v>
      </c>
      <c r="E6061">
        <f t="shared" si="2"/>
        <v>7</v>
      </c>
      <c r="F6061">
        <f t="shared" si="3"/>
        <v>3</v>
      </c>
      <c r="G6061">
        <f t="shared" si="4"/>
        <v>17</v>
      </c>
    </row>
    <row r="6062">
      <c r="A6062" s="1">
        <v>130468.0</v>
      </c>
      <c r="B6062" s="2" t="s">
        <v>240</v>
      </c>
      <c r="C6062" s="5">
        <v>42233.76180555556</v>
      </c>
      <c r="D6062">
        <f t="shared" si="1"/>
        <v>2015</v>
      </c>
      <c r="E6062">
        <f t="shared" si="2"/>
        <v>8</v>
      </c>
      <c r="F6062">
        <f t="shared" si="3"/>
        <v>3</v>
      </c>
      <c r="G6062">
        <f t="shared" si="4"/>
        <v>18</v>
      </c>
    </row>
    <row r="6063">
      <c r="A6063" s="1">
        <v>15362.0</v>
      </c>
      <c r="B6063" s="2" t="s">
        <v>430</v>
      </c>
      <c r="C6063" s="5">
        <v>41962.64791666667</v>
      </c>
      <c r="D6063">
        <f t="shared" si="1"/>
        <v>2014</v>
      </c>
      <c r="E6063">
        <f t="shared" si="2"/>
        <v>11</v>
      </c>
      <c r="F6063">
        <f t="shared" si="3"/>
        <v>4</v>
      </c>
      <c r="G6063">
        <f t="shared" si="4"/>
        <v>15</v>
      </c>
    </row>
    <row r="6064">
      <c r="A6064" s="1">
        <v>37259.0</v>
      </c>
      <c r="B6064" s="2" t="s">
        <v>337</v>
      </c>
      <c r="C6064" s="5">
        <v>42049.725</v>
      </c>
      <c r="D6064">
        <f t="shared" si="1"/>
        <v>2015</v>
      </c>
      <c r="E6064">
        <f t="shared" si="2"/>
        <v>2</v>
      </c>
      <c r="F6064">
        <f t="shared" si="3"/>
        <v>1</v>
      </c>
      <c r="G6064">
        <f t="shared" si="4"/>
        <v>17</v>
      </c>
    </row>
    <row r="6065">
      <c r="A6065" s="1">
        <v>119855.0</v>
      </c>
      <c r="B6065" s="2" t="s">
        <v>421</v>
      </c>
      <c r="C6065" s="5">
        <v>42216.714583333334</v>
      </c>
      <c r="D6065">
        <f t="shared" si="1"/>
        <v>2015</v>
      </c>
      <c r="E6065">
        <f t="shared" si="2"/>
        <v>7</v>
      </c>
      <c r="F6065">
        <f t="shared" si="3"/>
        <v>3</v>
      </c>
      <c r="G6065">
        <f t="shared" si="4"/>
        <v>17</v>
      </c>
    </row>
    <row r="6066">
      <c r="A6066" s="1">
        <v>101043.0</v>
      </c>
      <c r="B6066" s="2" t="s">
        <v>134</v>
      </c>
      <c r="C6066" s="5">
        <v>42187.78611111111</v>
      </c>
      <c r="D6066">
        <f t="shared" si="1"/>
        <v>2015</v>
      </c>
      <c r="E6066">
        <f t="shared" si="2"/>
        <v>7</v>
      </c>
      <c r="F6066">
        <f t="shared" si="3"/>
        <v>3</v>
      </c>
      <c r="G6066">
        <f t="shared" si="4"/>
        <v>18</v>
      </c>
    </row>
    <row r="6067">
      <c r="A6067" s="1">
        <v>110623.0</v>
      </c>
      <c r="B6067" s="2" t="s">
        <v>83</v>
      </c>
      <c r="C6067" s="5">
        <v>42202.10833333333</v>
      </c>
      <c r="D6067">
        <f t="shared" si="1"/>
        <v>2015</v>
      </c>
      <c r="E6067">
        <f t="shared" si="2"/>
        <v>7</v>
      </c>
      <c r="F6067">
        <f t="shared" si="3"/>
        <v>3</v>
      </c>
      <c r="G6067">
        <f t="shared" si="4"/>
        <v>2</v>
      </c>
    </row>
    <row r="6068">
      <c r="A6068" s="1">
        <v>3452.0</v>
      </c>
      <c r="B6068" s="2" t="s">
        <v>194</v>
      </c>
      <c r="C6068" s="5">
        <v>41931.57430555556</v>
      </c>
      <c r="D6068">
        <f t="shared" si="1"/>
        <v>2014</v>
      </c>
      <c r="E6068">
        <f t="shared" si="2"/>
        <v>10</v>
      </c>
      <c r="F6068">
        <f t="shared" si="3"/>
        <v>4</v>
      </c>
      <c r="G6068">
        <f t="shared" si="4"/>
        <v>13</v>
      </c>
    </row>
    <row r="6069">
      <c r="A6069" s="1">
        <v>64939.0</v>
      </c>
      <c r="B6069" s="2" t="s">
        <v>386</v>
      </c>
      <c r="C6069" s="5">
        <v>42121.498611111114</v>
      </c>
      <c r="D6069">
        <f t="shared" si="1"/>
        <v>2015</v>
      </c>
      <c r="E6069">
        <f t="shared" si="2"/>
        <v>4</v>
      </c>
      <c r="F6069">
        <f t="shared" si="3"/>
        <v>2</v>
      </c>
      <c r="G6069">
        <f t="shared" si="4"/>
        <v>11</v>
      </c>
    </row>
    <row r="6070">
      <c r="A6070" s="1">
        <v>124599.0</v>
      </c>
      <c r="B6070" s="2" t="s">
        <v>18</v>
      </c>
      <c r="C6070" s="5">
        <v>42223.88402777778</v>
      </c>
      <c r="D6070">
        <f t="shared" si="1"/>
        <v>2015</v>
      </c>
      <c r="E6070">
        <f t="shared" si="2"/>
        <v>8</v>
      </c>
      <c r="F6070">
        <f t="shared" si="3"/>
        <v>3</v>
      </c>
      <c r="G6070">
        <f t="shared" si="4"/>
        <v>21</v>
      </c>
    </row>
    <row r="6071">
      <c r="A6071" s="1">
        <v>122444.0</v>
      </c>
      <c r="B6071" s="2" t="s">
        <v>405</v>
      </c>
      <c r="C6071" s="5">
        <v>42220.71597222222</v>
      </c>
      <c r="D6071">
        <f t="shared" si="1"/>
        <v>2015</v>
      </c>
      <c r="E6071">
        <f t="shared" si="2"/>
        <v>8</v>
      </c>
      <c r="F6071">
        <f t="shared" si="3"/>
        <v>3</v>
      </c>
      <c r="G6071">
        <f t="shared" si="4"/>
        <v>17</v>
      </c>
    </row>
    <row r="6072">
      <c r="A6072" s="1">
        <v>91511.0</v>
      </c>
      <c r="B6072" s="2" t="s">
        <v>262</v>
      </c>
      <c r="C6072" s="5">
        <v>42170.96944444445</v>
      </c>
      <c r="D6072">
        <f t="shared" si="1"/>
        <v>2015</v>
      </c>
      <c r="E6072">
        <f t="shared" si="2"/>
        <v>6</v>
      </c>
      <c r="F6072">
        <f t="shared" si="3"/>
        <v>2</v>
      </c>
      <c r="G6072">
        <f t="shared" si="4"/>
        <v>23</v>
      </c>
    </row>
    <row r="6073">
      <c r="A6073" s="1">
        <v>87162.0</v>
      </c>
      <c r="B6073" s="2" t="s">
        <v>330</v>
      </c>
      <c r="C6073" s="5">
        <v>42163.84722222222</v>
      </c>
      <c r="D6073">
        <f t="shared" si="1"/>
        <v>2015</v>
      </c>
      <c r="E6073">
        <f t="shared" si="2"/>
        <v>6</v>
      </c>
      <c r="F6073">
        <f t="shared" si="3"/>
        <v>2</v>
      </c>
      <c r="G6073">
        <f t="shared" si="4"/>
        <v>20</v>
      </c>
    </row>
    <row r="6074">
      <c r="A6074" s="1">
        <v>60800.0</v>
      </c>
      <c r="B6074" s="2" t="s">
        <v>359</v>
      </c>
      <c r="C6074" s="5">
        <v>42113.70347222222</v>
      </c>
      <c r="D6074">
        <f t="shared" si="1"/>
        <v>2015</v>
      </c>
      <c r="E6074">
        <f t="shared" si="2"/>
        <v>4</v>
      </c>
      <c r="F6074">
        <f t="shared" si="3"/>
        <v>2</v>
      </c>
      <c r="G6074">
        <f t="shared" si="4"/>
        <v>16</v>
      </c>
    </row>
    <row r="6075">
      <c r="A6075" s="1">
        <v>10054.0</v>
      </c>
      <c r="B6075" s="2" t="s">
        <v>221</v>
      </c>
      <c r="C6075" s="5">
        <v>41948.63958333333</v>
      </c>
      <c r="D6075">
        <f t="shared" si="1"/>
        <v>2014</v>
      </c>
      <c r="E6075">
        <f t="shared" si="2"/>
        <v>11</v>
      </c>
      <c r="F6075">
        <f t="shared" si="3"/>
        <v>4</v>
      </c>
      <c r="G6075">
        <f t="shared" si="4"/>
        <v>15</v>
      </c>
    </row>
    <row r="6076">
      <c r="A6076" s="1">
        <v>39300.0</v>
      </c>
      <c r="B6076" s="2" t="s">
        <v>254</v>
      </c>
      <c r="C6076" s="5">
        <v>42055.71527777778</v>
      </c>
      <c r="D6076">
        <f t="shared" si="1"/>
        <v>2015</v>
      </c>
      <c r="E6076">
        <f t="shared" si="2"/>
        <v>2</v>
      </c>
      <c r="F6076">
        <f t="shared" si="3"/>
        <v>1</v>
      </c>
      <c r="G6076">
        <f t="shared" si="4"/>
        <v>17</v>
      </c>
    </row>
    <row r="6077">
      <c r="A6077" s="1">
        <v>24810.0</v>
      </c>
      <c r="B6077" s="2" t="s">
        <v>382</v>
      </c>
      <c r="C6077" s="5">
        <v>42003.53402777778</v>
      </c>
      <c r="D6077">
        <f t="shared" si="1"/>
        <v>2014</v>
      </c>
      <c r="E6077">
        <f t="shared" si="2"/>
        <v>12</v>
      </c>
      <c r="F6077">
        <f t="shared" si="3"/>
        <v>4</v>
      </c>
      <c r="G6077">
        <f t="shared" si="4"/>
        <v>12</v>
      </c>
    </row>
    <row r="6078">
      <c r="A6078" s="1">
        <v>76180.0</v>
      </c>
      <c r="B6078" s="2" t="s">
        <v>176</v>
      </c>
      <c r="C6078" s="5">
        <v>42144.28333333333</v>
      </c>
      <c r="D6078">
        <f t="shared" si="1"/>
        <v>2015</v>
      </c>
      <c r="E6078">
        <f t="shared" si="2"/>
        <v>5</v>
      </c>
      <c r="F6078">
        <f t="shared" si="3"/>
        <v>2</v>
      </c>
      <c r="G6078">
        <f t="shared" si="4"/>
        <v>6</v>
      </c>
    </row>
    <row r="6079">
      <c r="A6079" s="1">
        <v>111106.0</v>
      </c>
      <c r="B6079" s="2" t="s">
        <v>250</v>
      </c>
      <c r="C6079" s="5">
        <v>42202.68402777778</v>
      </c>
      <c r="D6079">
        <f t="shared" si="1"/>
        <v>2015</v>
      </c>
      <c r="E6079">
        <f t="shared" si="2"/>
        <v>7</v>
      </c>
      <c r="F6079">
        <f t="shared" si="3"/>
        <v>3</v>
      </c>
      <c r="G6079">
        <f t="shared" si="4"/>
        <v>16</v>
      </c>
    </row>
    <row r="6080">
      <c r="A6080" s="1">
        <v>85057.0</v>
      </c>
      <c r="B6080" s="2" t="s">
        <v>277</v>
      </c>
      <c r="C6080" s="5">
        <v>42160.42916666667</v>
      </c>
      <c r="D6080">
        <f t="shared" si="1"/>
        <v>2015</v>
      </c>
      <c r="E6080">
        <f t="shared" si="2"/>
        <v>6</v>
      </c>
      <c r="F6080">
        <f t="shared" si="3"/>
        <v>2</v>
      </c>
      <c r="G6080">
        <f t="shared" si="4"/>
        <v>10</v>
      </c>
    </row>
    <row r="6081">
      <c r="A6081" s="1">
        <v>91219.0</v>
      </c>
      <c r="B6081" s="2" t="s">
        <v>159</v>
      </c>
      <c r="C6081" s="5">
        <v>42170.64097222222</v>
      </c>
      <c r="D6081">
        <f t="shared" si="1"/>
        <v>2015</v>
      </c>
      <c r="E6081">
        <f t="shared" si="2"/>
        <v>6</v>
      </c>
      <c r="F6081">
        <f t="shared" si="3"/>
        <v>2</v>
      </c>
      <c r="G6081">
        <f t="shared" si="4"/>
        <v>15</v>
      </c>
    </row>
    <row r="6082">
      <c r="A6082" s="1">
        <v>99375.0</v>
      </c>
      <c r="B6082" s="2" t="s">
        <v>242</v>
      </c>
      <c r="C6082" s="5">
        <v>42184.99444444444</v>
      </c>
      <c r="D6082">
        <f t="shared" si="1"/>
        <v>2015</v>
      </c>
      <c r="E6082">
        <f t="shared" si="2"/>
        <v>6</v>
      </c>
      <c r="F6082">
        <f t="shared" si="3"/>
        <v>2</v>
      </c>
      <c r="G6082">
        <f t="shared" si="4"/>
        <v>23</v>
      </c>
    </row>
    <row r="6083">
      <c r="A6083" s="1">
        <v>100395.0</v>
      </c>
      <c r="B6083" s="2" t="s">
        <v>239</v>
      </c>
      <c r="C6083" s="5">
        <v>42186.763194444444</v>
      </c>
      <c r="D6083">
        <f t="shared" si="1"/>
        <v>2015</v>
      </c>
      <c r="E6083">
        <f t="shared" si="2"/>
        <v>7</v>
      </c>
      <c r="F6083">
        <f t="shared" si="3"/>
        <v>3</v>
      </c>
      <c r="G6083">
        <f t="shared" si="4"/>
        <v>18</v>
      </c>
    </row>
    <row r="6084">
      <c r="A6084" s="1">
        <v>34175.0</v>
      </c>
      <c r="B6084" s="2" t="s">
        <v>91</v>
      </c>
      <c r="C6084" s="5">
        <v>42039.552083333336</v>
      </c>
      <c r="D6084">
        <f t="shared" si="1"/>
        <v>2015</v>
      </c>
      <c r="E6084">
        <f t="shared" si="2"/>
        <v>2</v>
      </c>
      <c r="F6084">
        <f t="shared" si="3"/>
        <v>1</v>
      </c>
      <c r="G6084">
        <f t="shared" si="4"/>
        <v>13</v>
      </c>
    </row>
    <row r="6085">
      <c r="A6085" s="1">
        <v>33196.0</v>
      </c>
      <c r="B6085" s="2" t="s">
        <v>75</v>
      </c>
      <c r="C6085" s="5">
        <v>42035.50069444445</v>
      </c>
      <c r="D6085">
        <f t="shared" si="1"/>
        <v>2015</v>
      </c>
      <c r="E6085">
        <f t="shared" si="2"/>
        <v>1</v>
      </c>
      <c r="F6085">
        <f t="shared" si="3"/>
        <v>1</v>
      </c>
      <c r="G6085">
        <f t="shared" si="4"/>
        <v>12</v>
      </c>
    </row>
    <row r="6086">
      <c r="A6086" s="1">
        <v>9133.0</v>
      </c>
      <c r="B6086" s="2" t="s">
        <v>148</v>
      </c>
      <c r="C6086" s="5">
        <v>41946.35486111111</v>
      </c>
      <c r="D6086">
        <f t="shared" si="1"/>
        <v>2014</v>
      </c>
      <c r="E6086">
        <f t="shared" si="2"/>
        <v>11</v>
      </c>
      <c r="F6086">
        <f t="shared" si="3"/>
        <v>4</v>
      </c>
      <c r="G6086">
        <f t="shared" si="4"/>
        <v>8</v>
      </c>
    </row>
    <row r="6087">
      <c r="A6087" s="1">
        <v>129541.0</v>
      </c>
      <c r="B6087" s="2" t="s">
        <v>81</v>
      </c>
      <c r="C6087" s="5">
        <v>42232.49375</v>
      </c>
      <c r="D6087">
        <f t="shared" si="1"/>
        <v>2015</v>
      </c>
      <c r="E6087">
        <f t="shared" si="2"/>
        <v>8</v>
      </c>
      <c r="F6087">
        <f t="shared" si="3"/>
        <v>3</v>
      </c>
      <c r="G6087">
        <f t="shared" si="4"/>
        <v>11</v>
      </c>
    </row>
    <row r="6088">
      <c r="A6088" s="1">
        <v>59926.0</v>
      </c>
      <c r="B6088" s="2" t="s">
        <v>46</v>
      </c>
      <c r="C6088" s="5">
        <v>42112.68194444444</v>
      </c>
      <c r="D6088">
        <f t="shared" si="1"/>
        <v>2015</v>
      </c>
      <c r="E6088">
        <f t="shared" si="2"/>
        <v>4</v>
      </c>
      <c r="F6088">
        <f t="shared" si="3"/>
        <v>2</v>
      </c>
      <c r="G6088">
        <f t="shared" si="4"/>
        <v>16</v>
      </c>
    </row>
    <row r="6089">
      <c r="A6089" s="1">
        <v>141775.0</v>
      </c>
      <c r="B6089" s="2" t="s">
        <v>117</v>
      </c>
      <c r="C6089" s="5">
        <v>42256.55</v>
      </c>
      <c r="D6089">
        <f t="shared" si="1"/>
        <v>2015</v>
      </c>
      <c r="E6089">
        <f t="shared" si="2"/>
        <v>9</v>
      </c>
      <c r="F6089">
        <f t="shared" si="3"/>
        <v>3</v>
      </c>
      <c r="G6089">
        <f t="shared" si="4"/>
        <v>13</v>
      </c>
    </row>
    <row r="6090">
      <c r="A6090" s="1">
        <v>92446.0</v>
      </c>
      <c r="B6090" s="2" t="s">
        <v>143</v>
      </c>
      <c r="C6090" s="5">
        <v>42172.635416666664</v>
      </c>
      <c r="D6090">
        <f t="shared" si="1"/>
        <v>2015</v>
      </c>
      <c r="E6090">
        <f t="shared" si="2"/>
        <v>6</v>
      </c>
      <c r="F6090">
        <f t="shared" si="3"/>
        <v>2</v>
      </c>
      <c r="G6090">
        <f t="shared" si="4"/>
        <v>15</v>
      </c>
    </row>
    <row r="6091">
      <c r="A6091" s="1">
        <v>61600.0</v>
      </c>
      <c r="B6091" s="2" t="s">
        <v>207</v>
      </c>
      <c r="C6091" s="5">
        <v>42114.69027777778</v>
      </c>
      <c r="D6091">
        <f t="shared" si="1"/>
        <v>2015</v>
      </c>
      <c r="E6091">
        <f t="shared" si="2"/>
        <v>4</v>
      </c>
      <c r="F6091">
        <f t="shared" si="3"/>
        <v>2</v>
      </c>
      <c r="G6091">
        <f t="shared" si="4"/>
        <v>16</v>
      </c>
    </row>
    <row r="6092">
      <c r="A6092" s="1">
        <v>95322.0</v>
      </c>
      <c r="B6092" s="2" t="s">
        <v>366</v>
      </c>
      <c r="C6092" s="5">
        <v>42177.69027777778</v>
      </c>
      <c r="D6092">
        <f t="shared" si="1"/>
        <v>2015</v>
      </c>
      <c r="E6092">
        <f t="shared" si="2"/>
        <v>6</v>
      </c>
      <c r="F6092">
        <f t="shared" si="3"/>
        <v>2</v>
      </c>
      <c r="G6092">
        <f t="shared" si="4"/>
        <v>16</v>
      </c>
    </row>
    <row r="6093">
      <c r="A6093" s="1">
        <v>1200.0</v>
      </c>
      <c r="B6093" s="2" t="s">
        <v>351</v>
      </c>
      <c r="C6093" s="5">
        <v>41926.59166666667</v>
      </c>
      <c r="D6093">
        <f t="shared" si="1"/>
        <v>2014</v>
      </c>
      <c r="E6093">
        <f t="shared" si="2"/>
        <v>10</v>
      </c>
      <c r="F6093">
        <f t="shared" si="3"/>
        <v>4</v>
      </c>
      <c r="G6093">
        <f t="shared" si="4"/>
        <v>14</v>
      </c>
    </row>
    <row r="6094">
      <c r="A6094" s="1">
        <v>125424.0</v>
      </c>
      <c r="B6094" s="2" t="s">
        <v>186</v>
      </c>
      <c r="C6094" s="5">
        <v>42225.52777777778</v>
      </c>
      <c r="D6094">
        <f t="shared" si="1"/>
        <v>2015</v>
      </c>
      <c r="E6094">
        <f t="shared" si="2"/>
        <v>8</v>
      </c>
      <c r="F6094">
        <f t="shared" si="3"/>
        <v>3</v>
      </c>
      <c r="G6094">
        <f t="shared" si="4"/>
        <v>12</v>
      </c>
    </row>
    <row r="6095">
      <c r="A6095" s="1">
        <v>133980.0</v>
      </c>
      <c r="B6095" s="2" t="s">
        <v>402</v>
      </c>
      <c r="C6095" s="5">
        <v>42239.70277777778</v>
      </c>
      <c r="D6095">
        <f t="shared" si="1"/>
        <v>2015</v>
      </c>
      <c r="E6095">
        <f t="shared" si="2"/>
        <v>8</v>
      </c>
      <c r="F6095">
        <f t="shared" si="3"/>
        <v>3</v>
      </c>
      <c r="G6095">
        <f t="shared" si="4"/>
        <v>16</v>
      </c>
    </row>
    <row r="6096">
      <c r="A6096" s="1">
        <v>121002.0</v>
      </c>
      <c r="B6096" s="2" t="s">
        <v>439</v>
      </c>
      <c r="C6096" s="5">
        <v>42218.57708333333</v>
      </c>
      <c r="D6096">
        <f t="shared" si="1"/>
        <v>2015</v>
      </c>
      <c r="E6096">
        <f t="shared" si="2"/>
        <v>8</v>
      </c>
      <c r="F6096">
        <f t="shared" si="3"/>
        <v>3</v>
      </c>
      <c r="G6096">
        <f t="shared" si="4"/>
        <v>13</v>
      </c>
    </row>
    <row r="6097">
      <c r="A6097" s="1">
        <v>120086.0</v>
      </c>
      <c r="B6097" s="2" t="s">
        <v>50</v>
      </c>
      <c r="C6097" s="5">
        <v>42217.39375</v>
      </c>
      <c r="D6097">
        <f t="shared" si="1"/>
        <v>2015</v>
      </c>
      <c r="E6097">
        <f t="shared" si="2"/>
        <v>8</v>
      </c>
      <c r="F6097">
        <f t="shared" si="3"/>
        <v>3</v>
      </c>
      <c r="G6097">
        <f t="shared" si="4"/>
        <v>9</v>
      </c>
    </row>
    <row r="6098">
      <c r="A6098" s="1">
        <v>139209.0</v>
      </c>
      <c r="B6098" s="2" t="s">
        <v>350</v>
      </c>
      <c r="C6098" s="5">
        <v>42250.697222222225</v>
      </c>
      <c r="D6098">
        <f t="shared" si="1"/>
        <v>2015</v>
      </c>
      <c r="E6098">
        <f t="shared" si="2"/>
        <v>9</v>
      </c>
      <c r="F6098">
        <f t="shared" si="3"/>
        <v>3</v>
      </c>
      <c r="G6098">
        <f t="shared" si="4"/>
        <v>16</v>
      </c>
    </row>
    <row r="6099">
      <c r="A6099" s="1">
        <v>86009.0</v>
      </c>
      <c r="B6099" s="2" t="s">
        <v>166</v>
      </c>
      <c r="C6099" s="5">
        <v>42161.79375</v>
      </c>
      <c r="D6099">
        <f t="shared" si="1"/>
        <v>2015</v>
      </c>
      <c r="E6099">
        <f t="shared" si="2"/>
        <v>6</v>
      </c>
      <c r="F6099">
        <f t="shared" si="3"/>
        <v>2</v>
      </c>
      <c r="G6099">
        <f t="shared" si="4"/>
        <v>19</v>
      </c>
    </row>
    <row r="6100">
      <c r="A6100" s="1">
        <v>33838.0</v>
      </c>
      <c r="B6100" s="2" t="s">
        <v>64</v>
      </c>
      <c r="C6100" s="5">
        <v>42038.36875</v>
      </c>
      <c r="D6100">
        <f t="shared" si="1"/>
        <v>2015</v>
      </c>
      <c r="E6100">
        <f t="shared" si="2"/>
        <v>2</v>
      </c>
      <c r="F6100">
        <f t="shared" si="3"/>
        <v>1</v>
      </c>
      <c r="G6100">
        <f t="shared" si="4"/>
        <v>8</v>
      </c>
    </row>
    <row r="6101">
      <c r="A6101" s="1">
        <v>74547.0</v>
      </c>
      <c r="B6101" s="2" t="s">
        <v>260</v>
      </c>
      <c r="C6101" s="5">
        <v>42140.89444444444</v>
      </c>
      <c r="D6101">
        <f t="shared" si="1"/>
        <v>2015</v>
      </c>
      <c r="E6101">
        <f t="shared" si="2"/>
        <v>5</v>
      </c>
      <c r="F6101">
        <f t="shared" si="3"/>
        <v>2</v>
      </c>
      <c r="G6101">
        <f t="shared" si="4"/>
        <v>21</v>
      </c>
    </row>
    <row r="6102">
      <c r="A6102" s="1">
        <v>67016.0</v>
      </c>
      <c r="B6102" s="2" t="s">
        <v>425</v>
      </c>
      <c r="C6102" s="5">
        <v>42126.45138888889</v>
      </c>
      <c r="D6102">
        <f t="shared" si="1"/>
        <v>2015</v>
      </c>
      <c r="E6102">
        <f t="shared" si="2"/>
        <v>5</v>
      </c>
      <c r="F6102">
        <f t="shared" si="3"/>
        <v>2</v>
      </c>
      <c r="G6102">
        <f t="shared" si="4"/>
        <v>10</v>
      </c>
    </row>
    <row r="6103">
      <c r="A6103" s="1">
        <v>27083.0</v>
      </c>
      <c r="B6103" s="2" t="s">
        <v>262</v>
      </c>
      <c r="C6103" s="5">
        <v>42013.66458333333</v>
      </c>
      <c r="D6103">
        <f t="shared" si="1"/>
        <v>2015</v>
      </c>
      <c r="E6103">
        <f t="shared" si="2"/>
        <v>1</v>
      </c>
      <c r="F6103">
        <f t="shared" si="3"/>
        <v>1</v>
      </c>
      <c r="G6103">
        <f t="shared" si="4"/>
        <v>15</v>
      </c>
    </row>
    <row r="6104">
      <c r="A6104" s="1">
        <v>31015.0</v>
      </c>
      <c r="B6104" s="2" t="s">
        <v>405</v>
      </c>
      <c r="C6104" s="5">
        <v>42028.73888888889</v>
      </c>
      <c r="D6104">
        <f t="shared" si="1"/>
        <v>2015</v>
      </c>
      <c r="E6104">
        <f t="shared" si="2"/>
        <v>1</v>
      </c>
      <c r="F6104">
        <f t="shared" si="3"/>
        <v>1</v>
      </c>
      <c r="G6104">
        <f t="shared" si="4"/>
        <v>17</v>
      </c>
    </row>
    <row r="6105">
      <c r="A6105" s="1">
        <v>155652.0</v>
      </c>
      <c r="B6105" s="2" t="s">
        <v>466</v>
      </c>
      <c r="C6105" s="5">
        <v>42286.42291666667</v>
      </c>
      <c r="D6105">
        <f t="shared" si="1"/>
        <v>2015</v>
      </c>
      <c r="E6105">
        <f t="shared" si="2"/>
        <v>10</v>
      </c>
      <c r="F6105">
        <f t="shared" si="3"/>
        <v>4</v>
      </c>
      <c r="G6105">
        <f t="shared" si="4"/>
        <v>10</v>
      </c>
    </row>
    <row r="6106">
      <c r="A6106" s="1">
        <v>78436.0</v>
      </c>
      <c r="B6106" s="2" t="s">
        <v>317</v>
      </c>
      <c r="C6106" s="5">
        <v>42148.47638888889</v>
      </c>
      <c r="D6106">
        <f t="shared" si="1"/>
        <v>2015</v>
      </c>
      <c r="E6106">
        <f t="shared" si="2"/>
        <v>5</v>
      </c>
      <c r="F6106">
        <f t="shared" si="3"/>
        <v>2</v>
      </c>
      <c r="G6106">
        <f t="shared" si="4"/>
        <v>11</v>
      </c>
    </row>
    <row r="6107">
      <c r="A6107" s="1">
        <v>150992.0</v>
      </c>
      <c r="B6107" s="2" t="s">
        <v>74</v>
      </c>
      <c r="C6107" s="5">
        <v>42275.85972222222</v>
      </c>
      <c r="D6107">
        <f t="shared" si="1"/>
        <v>2015</v>
      </c>
      <c r="E6107">
        <f t="shared" si="2"/>
        <v>9</v>
      </c>
      <c r="F6107">
        <f t="shared" si="3"/>
        <v>3</v>
      </c>
      <c r="G6107">
        <f t="shared" si="4"/>
        <v>20</v>
      </c>
    </row>
    <row r="6108">
      <c r="A6108" s="1">
        <v>55866.0</v>
      </c>
      <c r="B6108" s="2" t="s">
        <v>77</v>
      </c>
      <c r="C6108" s="5">
        <v>42102.80347222222</v>
      </c>
      <c r="D6108">
        <f t="shared" si="1"/>
        <v>2015</v>
      </c>
      <c r="E6108">
        <f t="shared" si="2"/>
        <v>4</v>
      </c>
      <c r="F6108">
        <f t="shared" si="3"/>
        <v>2</v>
      </c>
      <c r="G6108">
        <f t="shared" si="4"/>
        <v>19</v>
      </c>
    </row>
    <row r="6109">
      <c r="A6109" s="1">
        <v>134140.0</v>
      </c>
      <c r="B6109" s="2" t="s">
        <v>234</v>
      </c>
      <c r="C6109" s="5">
        <v>42240.28611111111</v>
      </c>
      <c r="D6109">
        <f t="shared" si="1"/>
        <v>2015</v>
      </c>
      <c r="E6109">
        <f t="shared" si="2"/>
        <v>8</v>
      </c>
      <c r="F6109">
        <f t="shared" si="3"/>
        <v>3</v>
      </c>
      <c r="G6109">
        <f t="shared" si="4"/>
        <v>6</v>
      </c>
    </row>
    <row r="6110">
      <c r="A6110" s="1">
        <v>140213.0</v>
      </c>
      <c r="B6110" s="2" t="s">
        <v>50</v>
      </c>
      <c r="C6110" s="5">
        <v>42253.20208333333</v>
      </c>
      <c r="D6110">
        <f t="shared" si="1"/>
        <v>2015</v>
      </c>
      <c r="E6110">
        <f t="shared" si="2"/>
        <v>9</v>
      </c>
      <c r="F6110">
        <f t="shared" si="3"/>
        <v>3</v>
      </c>
      <c r="G6110">
        <f t="shared" si="4"/>
        <v>4</v>
      </c>
    </row>
    <row r="6111">
      <c r="A6111" s="1">
        <v>59754.0</v>
      </c>
      <c r="B6111" s="2" t="s">
        <v>155</v>
      </c>
      <c r="C6111" s="5">
        <v>42112.59930555556</v>
      </c>
      <c r="D6111">
        <f t="shared" si="1"/>
        <v>2015</v>
      </c>
      <c r="E6111">
        <f t="shared" si="2"/>
        <v>4</v>
      </c>
      <c r="F6111">
        <f t="shared" si="3"/>
        <v>2</v>
      </c>
      <c r="G6111">
        <f t="shared" si="4"/>
        <v>14</v>
      </c>
    </row>
    <row r="6112">
      <c r="A6112" s="1">
        <v>117518.0</v>
      </c>
      <c r="B6112" s="2" t="s">
        <v>284</v>
      </c>
      <c r="C6112" s="5">
        <v>42213.373611111114</v>
      </c>
      <c r="D6112">
        <f t="shared" si="1"/>
        <v>2015</v>
      </c>
      <c r="E6112">
        <f t="shared" si="2"/>
        <v>7</v>
      </c>
      <c r="F6112">
        <f t="shared" si="3"/>
        <v>3</v>
      </c>
      <c r="G6112">
        <f t="shared" si="4"/>
        <v>8</v>
      </c>
    </row>
    <row r="6113">
      <c r="A6113" s="1">
        <v>153364.0</v>
      </c>
      <c r="B6113" s="2" t="s">
        <v>274</v>
      </c>
      <c r="C6113" s="5">
        <v>42280.913194444445</v>
      </c>
      <c r="D6113">
        <f t="shared" si="1"/>
        <v>2015</v>
      </c>
      <c r="E6113">
        <f t="shared" si="2"/>
        <v>10</v>
      </c>
      <c r="F6113">
        <f t="shared" si="3"/>
        <v>4</v>
      </c>
      <c r="G6113">
        <f t="shared" si="4"/>
        <v>21</v>
      </c>
    </row>
    <row r="6114">
      <c r="A6114" s="1">
        <v>90055.0</v>
      </c>
      <c r="B6114" s="2" t="s">
        <v>128</v>
      </c>
      <c r="C6114" s="5">
        <v>42168.71944444445</v>
      </c>
      <c r="D6114">
        <f t="shared" si="1"/>
        <v>2015</v>
      </c>
      <c r="E6114">
        <f t="shared" si="2"/>
        <v>6</v>
      </c>
      <c r="F6114">
        <f t="shared" si="3"/>
        <v>2</v>
      </c>
      <c r="G6114">
        <f t="shared" si="4"/>
        <v>17</v>
      </c>
    </row>
    <row r="6115">
      <c r="A6115" s="1">
        <v>6555.0</v>
      </c>
      <c r="B6115" s="2" t="s">
        <v>423</v>
      </c>
      <c r="C6115" s="5">
        <v>41939.604166666664</v>
      </c>
      <c r="D6115">
        <f t="shared" si="1"/>
        <v>2014</v>
      </c>
      <c r="E6115">
        <f t="shared" si="2"/>
        <v>10</v>
      </c>
      <c r="F6115">
        <f t="shared" si="3"/>
        <v>4</v>
      </c>
      <c r="G6115">
        <f t="shared" si="4"/>
        <v>14</v>
      </c>
    </row>
    <row r="6116">
      <c r="A6116" s="1">
        <v>53078.0</v>
      </c>
      <c r="B6116" s="2" t="s">
        <v>110</v>
      </c>
      <c r="C6116" s="5">
        <v>42095.69652777778</v>
      </c>
      <c r="D6116">
        <f t="shared" si="1"/>
        <v>2015</v>
      </c>
      <c r="E6116">
        <f t="shared" si="2"/>
        <v>4</v>
      </c>
      <c r="F6116">
        <f t="shared" si="3"/>
        <v>2</v>
      </c>
      <c r="G6116">
        <f t="shared" si="4"/>
        <v>16</v>
      </c>
    </row>
    <row r="6117">
      <c r="A6117" s="1">
        <v>107202.0</v>
      </c>
      <c r="B6117" s="2" t="s">
        <v>444</v>
      </c>
      <c r="C6117" s="5">
        <v>42196.96875</v>
      </c>
      <c r="D6117">
        <f t="shared" si="1"/>
        <v>2015</v>
      </c>
      <c r="E6117">
        <f t="shared" si="2"/>
        <v>7</v>
      </c>
      <c r="F6117">
        <f t="shared" si="3"/>
        <v>3</v>
      </c>
      <c r="G6117">
        <f t="shared" si="4"/>
        <v>23</v>
      </c>
    </row>
    <row r="6118">
      <c r="A6118" s="1">
        <v>128740.0</v>
      </c>
      <c r="B6118" s="2" t="s">
        <v>181</v>
      </c>
      <c r="C6118" s="5">
        <v>42230.80347222222</v>
      </c>
      <c r="D6118">
        <f t="shared" si="1"/>
        <v>2015</v>
      </c>
      <c r="E6118">
        <f t="shared" si="2"/>
        <v>8</v>
      </c>
      <c r="F6118">
        <f t="shared" si="3"/>
        <v>3</v>
      </c>
      <c r="G6118">
        <f t="shared" si="4"/>
        <v>19</v>
      </c>
    </row>
    <row r="6119">
      <c r="A6119" s="1">
        <v>129690.0</v>
      </c>
      <c r="B6119" s="2" t="s">
        <v>371</v>
      </c>
      <c r="C6119" s="5">
        <v>42232.583333333336</v>
      </c>
      <c r="D6119">
        <f t="shared" si="1"/>
        <v>2015</v>
      </c>
      <c r="E6119">
        <f t="shared" si="2"/>
        <v>8</v>
      </c>
      <c r="F6119">
        <f t="shared" si="3"/>
        <v>3</v>
      </c>
      <c r="G6119">
        <f t="shared" si="4"/>
        <v>14</v>
      </c>
    </row>
    <row r="6120">
      <c r="A6120" s="1">
        <v>147817.0</v>
      </c>
      <c r="B6120" s="2" t="s">
        <v>108</v>
      </c>
      <c r="C6120" s="5">
        <v>42269.510416666664</v>
      </c>
      <c r="D6120">
        <f t="shared" si="1"/>
        <v>2015</v>
      </c>
      <c r="E6120">
        <f t="shared" si="2"/>
        <v>9</v>
      </c>
      <c r="F6120">
        <f t="shared" si="3"/>
        <v>3</v>
      </c>
      <c r="G6120">
        <f t="shared" si="4"/>
        <v>12</v>
      </c>
    </row>
    <row r="6121">
      <c r="A6121" s="1">
        <v>151934.0</v>
      </c>
      <c r="B6121" s="2" t="s">
        <v>335</v>
      </c>
      <c r="C6121" s="5">
        <v>42277.73611111111</v>
      </c>
      <c r="D6121">
        <f t="shared" si="1"/>
        <v>2015</v>
      </c>
      <c r="E6121">
        <f t="shared" si="2"/>
        <v>9</v>
      </c>
      <c r="F6121">
        <f t="shared" si="3"/>
        <v>3</v>
      </c>
      <c r="G6121">
        <f t="shared" si="4"/>
        <v>17</v>
      </c>
    </row>
    <row r="6122">
      <c r="A6122" s="1">
        <v>148002.0</v>
      </c>
      <c r="B6122" s="2" t="s">
        <v>300</v>
      </c>
      <c r="C6122" s="5">
        <v>42269.751388888886</v>
      </c>
      <c r="D6122">
        <f t="shared" si="1"/>
        <v>2015</v>
      </c>
      <c r="E6122">
        <f t="shared" si="2"/>
        <v>9</v>
      </c>
      <c r="F6122">
        <f t="shared" si="3"/>
        <v>3</v>
      </c>
      <c r="G6122">
        <f t="shared" si="4"/>
        <v>18</v>
      </c>
    </row>
    <row r="6123">
      <c r="A6123" s="1">
        <v>147891.0</v>
      </c>
      <c r="B6123" s="2" t="s">
        <v>374</v>
      </c>
      <c r="C6123" s="5">
        <v>42269.65416666667</v>
      </c>
      <c r="D6123">
        <f t="shared" si="1"/>
        <v>2015</v>
      </c>
      <c r="E6123">
        <f t="shared" si="2"/>
        <v>9</v>
      </c>
      <c r="F6123">
        <f t="shared" si="3"/>
        <v>3</v>
      </c>
      <c r="G6123">
        <f t="shared" si="4"/>
        <v>15</v>
      </c>
    </row>
    <row r="6124">
      <c r="A6124" s="1">
        <v>42549.0</v>
      </c>
      <c r="B6124" s="2" t="s">
        <v>256</v>
      </c>
      <c r="C6124" s="5">
        <v>42065.751388888886</v>
      </c>
      <c r="D6124">
        <f t="shared" si="1"/>
        <v>2015</v>
      </c>
      <c r="E6124">
        <f t="shared" si="2"/>
        <v>3</v>
      </c>
      <c r="F6124">
        <f t="shared" si="3"/>
        <v>1</v>
      </c>
      <c r="G6124">
        <f t="shared" si="4"/>
        <v>18</v>
      </c>
    </row>
    <row r="6125">
      <c r="A6125" s="1">
        <v>12014.0</v>
      </c>
      <c r="B6125" s="2" t="s">
        <v>309</v>
      </c>
      <c r="C6125" s="5">
        <v>41953.42847222222</v>
      </c>
      <c r="D6125">
        <f t="shared" si="1"/>
        <v>2014</v>
      </c>
      <c r="E6125">
        <f t="shared" si="2"/>
        <v>11</v>
      </c>
      <c r="F6125">
        <f t="shared" si="3"/>
        <v>4</v>
      </c>
      <c r="G6125">
        <f t="shared" si="4"/>
        <v>10</v>
      </c>
    </row>
    <row r="6126">
      <c r="A6126" s="1">
        <v>108871.0</v>
      </c>
      <c r="B6126" s="2" t="s">
        <v>28</v>
      </c>
      <c r="C6126" s="5">
        <v>42199.5875</v>
      </c>
      <c r="D6126">
        <f t="shared" si="1"/>
        <v>2015</v>
      </c>
      <c r="E6126">
        <f t="shared" si="2"/>
        <v>7</v>
      </c>
      <c r="F6126">
        <f t="shared" si="3"/>
        <v>3</v>
      </c>
      <c r="G6126">
        <f t="shared" si="4"/>
        <v>14</v>
      </c>
    </row>
    <row r="6127">
      <c r="A6127" s="1">
        <v>1165.0</v>
      </c>
      <c r="B6127" s="2" t="s">
        <v>316</v>
      </c>
      <c r="C6127" s="5">
        <v>41926.56527777778</v>
      </c>
      <c r="D6127">
        <f t="shared" si="1"/>
        <v>2014</v>
      </c>
      <c r="E6127">
        <f t="shared" si="2"/>
        <v>10</v>
      </c>
      <c r="F6127">
        <f t="shared" si="3"/>
        <v>4</v>
      </c>
      <c r="G6127">
        <f t="shared" si="4"/>
        <v>13</v>
      </c>
    </row>
    <row r="6128">
      <c r="A6128" s="1">
        <v>49458.0</v>
      </c>
      <c r="B6128" s="2" t="s">
        <v>308</v>
      </c>
      <c r="C6128" s="5">
        <v>42085.82986111111</v>
      </c>
      <c r="D6128">
        <f t="shared" si="1"/>
        <v>2015</v>
      </c>
      <c r="E6128">
        <f t="shared" si="2"/>
        <v>3</v>
      </c>
      <c r="F6128">
        <f t="shared" si="3"/>
        <v>1</v>
      </c>
      <c r="G6128">
        <f t="shared" si="4"/>
        <v>19</v>
      </c>
    </row>
    <row r="6129">
      <c r="A6129" s="1">
        <v>144127.0</v>
      </c>
      <c r="B6129" s="2" t="s">
        <v>112</v>
      </c>
      <c r="C6129" s="5">
        <v>42260.80486111111</v>
      </c>
      <c r="D6129">
        <f t="shared" si="1"/>
        <v>2015</v>
      </c>
      <c r="E6129">
        <f t="shared" si="2"/>
        <v>9</v>
      </c>
      <c r="F6129">
        <f t="shared" si="3"/>
        <v>3</v>
      </c>
      <c r="G6129">
        <f t="shared" si="4"/>
        <v>19</v>
      </c>
    </row>
    <row r="6130">
      <c r="A6130" s="1">
        <v>35258.0</v>
      </c>
      <c r="B6130" s="2" t="s">
        <v>11</v>
      </c>
      <c r="C6130" s="5">
        <v>42044.67083333333</v>
      </c>
      <c r="D6130">
        <f t="shared" si="1"/>
        <v>2015</v>
      </c>
      <c r="E6130">
        <f t="shared" si="2"/>
        <v>2</v>
      </c>
      <c r="F6130">
        <f t="shared" si="3"/>
        <v>1</v>
      </c>
      <c r="G6130">
        <f t="shared" si="4"/>
        <v>16</v>
      </c>
    </row>
    <row r="6131">
      <c r="A6131" s="1">
        <v>11072.0</v>
      </c>
      <c r="B6131" s="2" t="s">
        <v>44</v>
      </c>
      <c r="C6131" s="5">
        <v>41951.46666666667</v>
      </c>
      <c r="D6131">
        <f t="shared" si="1"/>
        <v>2014</v>
      </c>
      <c r="E6131">
        <f t="shared" si="2"/>
        <v>11</v>
      </c>
      <c r="F6131">
        <f t="shared" si="3"/>
        <v>4</v>
      </c>
      <c r="G6131">
        <f t="shared" si="4"/>
        <v>11</v>
      </c>
    </row>
    <row r="6132">
      <c r="A6132" s="1">
        <v>142910.0</v>
      </c>
      <c r="B6132" s="2" t="s">
        <v>227</v>
      </c>
      <c r="C6132" s="5">
        <v>42258.475694444445</v>
      </c>
      <c r="D6132">
        <f t="shared" si="1"/>
        <v>2015</v>
      </c>
      <c r="E6132">
        <f t="shared" si="2"/>
        <v>9</v>
      </c>
      <c r="F6132">
        <f t="shared" si="3"/>
        <v>3</v>
      </c>
      <c r="G6132">
        <f t="shared" si="4"/>
        <v>11</v>
      </c>
    </row>
    <row r="6133">
      <c r="A6133" s="1">
        <v>101187.0</v>
      </c>
      <c r="B6133" s="2" t="s">
        <v>270</v>
      </c>
      <c r="C6133" s="5">
        <v>42188.09861111111</v>
      </c>
      <c r="D6133">
        <f t="shared" si="1"/>
        <v>2015</v>
      </c>
      <c r="E6133">
        <f t="shared" si="2"/>
        <v>7</v>
      </c>
      <c r="F6133">
        <f t="shared" si="3"/>
        <v>3</v>
      </c>
      <c r="G6133">
        <f t="shared" si="4"/>
        <v>2</v>
      </c>
    </row>
    <row r="6134">
      <c r="A6134" s="1">
        <v>73418.0</v>
      </c>
      <c r="B6134" s="2" t="s">
        <v>390</v>
      </c>
      <c r="C6134" s="5">
        <v>42138.75902777778</v>
      </c>
      <c r="D6134">
        <f t="shared" si="1"/>
        <v>2015</v>
      </c>
      <c r="E6134">
        <f t="shared" si="2"/>
        <v>5</v>
      </c>
      <c r="F6134">
        <f t="shared" si="3"/>
        <v>2</v>
      </c>
      <c r="G6134">
        <f t="shared" si="4"/>
        <v>18</v>
      </c>
    </row>
    <row r="6135">
      <c r="A6135" s="1">
        <v>92874.0</v>
      </c>
      <c r="B6135" s="2" t="s">
        <v>78</v>
      </c>
      <c r="C6135" s="5">
        <v>42173.39027777778</v>
      </c>
      <c r="D6135">
        <f t="shared" si="1"/>
        <v>2015</v>
      </c>
      <c r="E6135">
        <f t="shared" si="2"/>
        <v>6</v>
      </c>
      <c r="F6135">
        <f t="shared" si="3"/>
        <v>2</v>
      </c>
      <c r="G6135">
        <f t="shared" si="4"/>
        <v>9</v>
      </c>
    </row>
    <row r="6136">
      <c r="A6136" s="1">
        <v>112813.0</v>
      </c>
      <c r="B6136" s="2" t="s">
        <v>177</v>
      </c>
      <c r="C6136" s="5">
        <v>42205.37847222222</v>
      </c>
      <c r="D6136">
        <f t="shared" si="1"/>
        <v>2015</v>
      </c>
      <c r="E6136">
        <f t="shared" si="2"/>
        <v>7</v>
      </c>
      <c r="F6136">
        <f t="shared" si="3"/>
        <v>3</v>
      </c>
      <c r="G6136">
        <f t="shared" si="4"/>
        <v>9</v>
      </c>
    </row>
    <row r="6137">
      <c r="A6137" s="1">
        <v>120863.0</v>
      </c>
      <c r="B6137" s="2" t="s">
        <v>38</v>
      </c>
      <c r="C6137" s="5">
        <v>42218.45625</v>
      </c>
      <c r="D6137">
        <f t="shared" si="1"/>
        <v>2015</v>
      </c>
      <c r="E6137">
        <f t="shared" si="2"/>
        <v>8</v>
      </c>
      <c r="F6137">
        <f t="shared" si="3"/>
        <v>3</v>
      </c>
      <c r="G6137">
        <f t="shared" si="4"/>
        <v>10</v>
      </c>
    </row>
    <row r="6138">
      <c r="A6138" s="1">
        <v>635.0</v>
      </c>
      <c r="B6138" s="2" t="s">
        <v>439</v>
      </c>
      <c r="C6138" s="5">
        <v>41925.60555555556</v>
      </c>
      <c r="D6138">
        <f t="shared" si="1"/>
        <v>2014</v>
      </c>
      <c r="E6138">
        <f t="shared" si="2"/>
        <v>10</v>
      </c>
      <c r="F6138">
        <f t="shared" si="3"/>
        <v>4</v>
      </c>
      <c r="G6138">
        <f t="shared" si="4"/>
        <v>14</v>
      </c>
    </row>
    <row r="6139">
      <c r="A6139" s="1">
        <v>62005.0</v>
      </c>
      <c r="B6139" s="2" t="s">
        <v>188</v>
      </c>
      <c r="C6139" s="5">
        <v>42114.975</v>
      </c>
      <c r="D6139">
        <f t="shared" si="1"/>
        <v>2015</v>
      </c>
      <c r="E6139">
        <f t="shared" si="2"/>
        <v>4</v>
      </c>
      <c r="F6139">
        <f t="shared" si="3"/>
        <v>2</v>
      </c>
      <c r="G6139">
        <f t="shared" si="4"/>
        <v>23</v>
      </c>
    </row>
    <row r="6140">
      <c r="A6140" s="1">
        <v>36748.0</v>
      </c>
      <c r="B6140" s="2" t="s">
        <v>212</v>
      </c>
      <c r="C6140" s="5">
        <v>42048.708333333336</v>
      </c>
      <c r="D6140">
        <f t="shared" si="1"/>
        <v>2015</v>
      </c>
      <c r="E6140">
        <f t="shared" si="2"/>
        <v>2</v>
      </c>
      <c r="F6140">
        <f t="shared" si="3"/>
        <v>1</v>
      </c>
      <c r="G6140">
        <f t="shared" si="4"/>
        <v>17</v>
      </c>
    </row>
    <row r="6141">
      <c r="A6141" s="1">
        <v>38498.0</v>
      </c>
      <c r="B6141" s="2" t="s">
        <v>397</v>
      </c>
      <c r="C6141" s="5">
        <v>42053.34097222222</v>
      </c>
      <c r="D6141">
        <f t="shared" si="1"/>
        <v>2015</v>
      </c>
      <c r="E6141">
        <f t="shared" si="2"/>
        <v>2</v>
      </c>
      <c r="F6141">
        <f t="shared" si="3"/>
        <v>1</v>
      </c>
      <c r="G6141">
        <f t="shared" si="4"/>
        <v>8</v>
      </c>
    </row>
    <row r="6142">
      <c r="A6142" s="1">
        <v>44251.0</v>
      </c>
      <c r="B6142" s="2" t="s">
        <v>452</v>
      </c>
      <c r="C6142" s="5">
        <v>42070.62152777778</v>
      </c>
      <c r="D6142">
        <f t="shared" si="1"/>
        <v>2015</v>
      </c>
      <c r="E6142">
        <f t="shared" si="2"/>
        <v>3</v>
      </c>
      <c r="F6142">
        <f t="shared" si="3"/>
        <v>1</v>
      </c>
      <c r="G6142">
        <f t="shared" si="4"/>
        <v>14</v>
      </c>
    </row>
    <row r="6143">
      <c r="A6143" s="1">
        <v>149310.0</v>
      </c>
      <c r="B6143" s="2" t="s">
        <v>158</v>
      </c>
      <c r="C6143" s="5">
        <v>42272.444444444445</v>
      </c>
      <c r="D6143">
        <f t="shared" si="1"/>
        <v>2015</v>
      </c>
      <c r="E6143">
        <f t="shared" si="2"/>
        <v>9</v>
      </c>
      <c r="F6143">
        <f t="shared" si="3"/>
        <v>3</v>
      </c>
      <c r="G6143">
        <f t="shared" si="4"/>
        <v>10</v>
      </c>
    </row>
    <row r="6144">
      <c r="A6144" s="1">
        <v>98213.0</v>
      </c>
      <c r="B6144" s="2" t="s">
        <v>299</v>
      </c>
      <c r="C6144" s="5">
        <v>42182.74513888889</v>
      </c>
      <c r="D6144">
        <f t="shared" si="1"/>
        <v>2015</v>
      </c>
      <c r="E6144">
        <f t="shared" si="2"/>
        <v>6</v>
      </c>
      <c r="F6144">
        <f t="shared" si="3"/>
        <v>2</v>
      </c>
      <c r="G6144">
        <f t="shared" si="4"/>
        <v>17</v>
      </c>
    </row>
    <row r="6145">
      <c r="A6145" s="1">
        <v>27517.0</v>
      </c>
      <c r="B6145" s="2" t="s">
        <v>346</v>
      </c>
      <c r="C6145" s="5">
        <v>42016.35277777778</v>
      </c>
      <c r="D6145">
        <f t="shared" si="1"/>
        <v>2015</v>
      </c>
      <c r="E6145">
        <f t="shared" si="2"/>
        <v>1</v>
      </c>
      <c r="F6145">
        <f t="shared" si="3"/>
        <v>1</v>
      </c>
      <c r="G6145">
        <f t="shared" si="4"/>
        <v>8</v>
      </c>
    </row>
    <row r="6146">
      <c r="A6146" s="1">
        <v>12488.0</v>
      </c>
      <c r="B6146" s="2" t="s">
        <v>253</v>
      </c>
      <c r="C6146" s="5">
        <v>41954.43958333333</v>
      </c>
      <c r="D6146">
        <f t="shared" si="1"/>
        <v>2014</v>
      </c>
      <c r="E6146">
        <f t="shared" si="2"/>
        <v>11</v>
      </c>
      <c r="F6146">
        <f t="shared" si="3"/>
        <v>4</v>
      </c>
      <c r="G6146">
        <f t="shared" si="4"/>
        <v>10</v>
      </c>
    </row>
    <row r="6147">
      <c r="A6147" s="1">
        <v>36383.0</v>
      </c>
      <c r="B6147" s="2" t="s">
        <v>132</v>
      </c>
      <c r="C6147" s="5">
        <v>42047.80625</v>
      </c>
      <c r="D6147">
        <f t="shared" si="1"/>
        <v>2015</v>
      </c>
      <c r="E6147">
        <f t="shared" si="2"/>
        <v>2</v>
      </c>
      <c r="F6147">
        <f t="shared" si="3"/>
        <v>1</v>
      </c>
      <c r="G6147">
        <f t="shared" si="4"/>
        <v>19</v>
      </c>
    </row>
    <row r="6148">
      <c r="A6148" s="1">
        <v>153400.0</v>
      </c>
      <c r="B6148" s="2" t="s">
        <v>45</v>
      </c>
      <c r="C6148" s="5">
        <v>42281.28333333333</v>
      </c>
      <c r="D6148">
        <f t="shared" si="1"/>
        <v>2015</v>
      </c>
      <c r="E6148">
        <f t="shared" si="2"/>
        <v>10</v>
      </c>
      <c r="F6148">
        <f t="shared" si="3"/>
        <v>4</v>
      </c>
      <c r="G6148">
        <f t="shared" si="4"/>
        <v>6</v>
      </c>
    </row>
    <row r="6149">
      <c r="A6149" s="1">
        <v>92838.0</v>
      </c>
      <c r="B6149" s="2" t="s">
        <v>260</v>
      </c>
      <c r="C6149" s="5">
        <v>42173.36597222222</v>
      </c>
      <c r="D6149">
        <f t="shared" si="1"/>
        <v>2015</v>
      </c>
      <c r="E6149">
        <f t="shared" si="2"/>
        <v>6</v>
      </c>
      <c r="F6149">
        <f t="shared" si="3"/>
        <v>2</v>
      </c>
      <c r="G6149">
        <f t="shared" si="4"/>
        <v>8</v>
      </c>
    </row>
    <row r="6150">
      <c r="A6150" s="1">
        <v>60866.0</v>
      </c>
      <c r="B6150" s="2" t="s">
        <v>76</v>
      </c>
      <c r="C6150" s="5">
        <v>42113.74930555555</v>
      </c>
      <c r="D6150">
        <f t="shared" si="1"/>
        <v>2015</v>
      </c>
      <c r="E6150">
        <f t="shared" si="2"/>
        <v>4</v>
      </c>
      <c r="F6150">
        <f t="shared" si="3"/>
        <v>2</v>
      </c>
      <c r="G6150">
        <f t="shared" si="4"/>
        <v>17</v>
      </c>
    </row>
    <row r="6151">
      <c r="A6151" s="1">
        <v>59572.0</v>
      </c>
      <c r="B6151" s="2" t="s">
        <v>152</v>
      </c>
      <c r="C6151" s="5">
        <v>42112.504166666666</v>
      </c>
      <c r="D6151">
        <f t="shared" si="1"/>
        <v>2015</v>
      </c>
      <c r="E6151">
        <f t="shared" si="2"/>
        <v>4</v>
      </c>
      <c r="F6151">
        <f t="shared" si="3"/>
        <v>2</v>
      </c>
      <c r="G6151">
        <f t="shared" si="4"/>
        <v>12</v>
      </c>
    </row>
    <row r="6152">
      <c r="A6152" s="1">
        <v>94415.0</v>
      </c>
      <c r="B6152" s="2" t="s">
        <v>406</v>
      </c>
      <c r="C6152" s="5">
        <v>42175.790972222225</v>
      </c>
      <c r="D6152">
        <f t="shared" si="1"/>
        <v>2015</v>
      </c>
      <c r="E6152">
        <f t="shared" si="2"/>
        <v>6</v>
      </c>
      <c r="F6152">
        <f t="shared" si="3"/>
        <v>2</v>
      </c>
      <c r="G6152">
        <f t="shared" si="4"/>
        <v>18</v>
      </c>
    </row>
    <row r="6153">
      <c r="A6153" s="1">
        <v>51816.0</v>
      </c>
      <c r="B6153" s="2" t="s">
        <v>138</v>
      </c>
      <c r="C6153" s="5">
        <v>42092.39027777778</v>
      </c>
      <c r="D6153">
        <f t="shared" si="1"/>
        <v>2015</v>
      </c>
      <c r="E6153">
        <f t="shared" si="2"/>
        <v>3</v>
      </c>
      <c r="F6153">
        <f t="shared" si="3"/>
        <v>1</v>
      </c>
      <c r="G6153">
        <f t="shared" si="4"/>
        <v>9</v>
      </c>
    </row>
    <row r="6154">
      <c r="A6154" s="1">
        <v>25059.0</v>
      </c>
      <c r="B6154" s="2" t="s">
        <v>442</v>
      </c>
      <c r="C6154" s="5">
        <v>42004.72638888889</v>
      </c>
      <c r="D6154">
        <f t="shared" si="1"/>
        <v>2014</v>
      </c>
      <c r="E6154">
        <f t="shared" si="2"/>
        <v>12</v>
      </c>
      <c r="F6154">
        <f t="shared" si="3"/>
        <v>4</v>
      </c>
      <c r="G6154">
        <f t="shared" si="4"/>
        <v>17</v>
      </c>
    </row>
    <row r="6155">
      <c r="A6155" s="1">
        <v>121846.0</v>
      </c>
      <c r="B6155" s="2" t="s">
        <v>370</v>
      </c>
      <c r="C6155" s="5">
        <v>42219.75763888889</v>
      </c>
      <c r="D6155">
        <f t="shared" si="1"/>
        <v>2015</v>
      </c>
      <c r="E6155">
        <f t="shared" si="2"/>
        <v>8</v>
      </c>
      <c r="F6155">
        <f t="shared" si="3"/>
        <v>3</v>
      </c>
      <c r="G6155">
        <f t="shared" si="4"/>
        <v>18</v>
      </c>
    </row>
    <row r="6156">
      <c r="A6156" s="1">
        <v>149778.0</v>
      </c>
      <c r="B6156" s="2" t="s">
        <v>205</v>
      </c>
      <c r="C6156" s="5">
        <v>42273.572916666664</v>
      </c>
      <c r="D6156">
        <f t="shared" si="1"/>
        <v>2015</v>
      </c>
      <c r="E6156">
        <f t="shared" si="2"/>
        <v>9</v>
      </c>
      <c r="F6156">
        <f t="shared" si="3"/>
        <v>3</v>
      </c>
      <c r="G6156">
        <f t="shared" si="4"/>
        <v>13</v>
      </c>
    </row>
    <row r="6157">
      <c r="A6157" s="1">
        <v>71021.0</v>
      </c>
      <c r="B6157" s="2" t="s">
        <v>20</v>
      </c>
      <c r="C6157" s="5">
        <v>42133.669444444444</v>
      </c>
      <c r="D6157">
        <f t="shared" si="1"/>
        <v>2015</v>
      </c>
      <c r="E6157">
        <f t="shared" si="2"/>
        <v>5</v>
      </c>
      <c r="F6157">
        <f t="shared" si="3"/>
        <v>2</v>
      </c>
      <c r="G6157">
        <f t="shared" si="4"/>
        <v>16</v>
      </c>
    </row>
    <row r="6158">
      <c r="A6158" s="1">
        <v>101167.0</v>
      </c>
      <c r="B6158" s="2" t="s">
        <v>134</v>
      </c>
      <c r="C6158" s="5">
        <v>42187.96666666667</v>
      </c>
      <c r="D6158">
        <f t="shared" si="1"/>
        <v>2015</v>
      </c>
      <c r="E6158">
        <f t="shared" si="2"/>
        <v>7</v>
      </c>
      <c r="F6158">
        <f t="shared" si="3"/>
        <v>3</v>
      </c>
      <c r="G6158">
        <f t="shared" si="4"/>
        <v>23</v>
      </c>
    </row>
    <row r="6159">
      <c r="A6159" s="1">
        <v>64195.0</v>
      </c>
      <c r="B6159" s="2" t="s">
        <v>172</v>
      </c>
      <c r="C6159" s="5">
        <v>42119.64375</v>
      </c>
      <c r="D6159">
        <f t="shared" si="1"/>
        <v>2015</v>
      </c>
      <c r="E6159">
        <f t="shared" si="2"/>
        <v>4</v>
      </c>
      <c r="F6159">
        <f t="shared" si="3"/>
        <v>2</v>
      </c>
      <c r="G6159">
        <f t="shared" si="4"/>
        <v>15</v>
      </c>
    </row>
    <row r="6160">
      <c r="A6160" s="1">
        <v>72691.0</v>
      </c>
      <c r="B6160" s="2" t="s">
        <v>53</v>
      </c>
      <c r="C6160" s="5">
        <v>42136.96805555555</v>
      </c>
      <c r="D6160">
        <f t="shared" si="1"/>
        <v>2015</v>
      </c>
      <c r="E6160">
        <f t="shared" si="2"/>
        <v>5</v>
      </c>
      <c r="F6160">
        <f t="shared" si="3"/>
        <v>2</v>
      </c>
      <c r="G6160">
        <f t="shared" si="4"/>
        <v>23</v>
      </c>
    </row>
    <row r="6161">
      <c r="A6161" s="1">
        <v>113155.0</v>
      </c>
      <c r="B6161" s="2" t="s">
        <v>398</v>
      </c>
      <c r="C6161" s="5">
        <v>42205.78125</v>
      </c>
      <c r="D6161">
        <f t="shared" si="1"/>
        <v>2015</v>
      </c>
      <c r="E6161">
        <f t="shared" si="2"/>
        <v>7</v>
      </c>
      <c r="F6161">
        <f t="shared" si="3"/>
        <v>3</v>
      </c>
      <c r="G6161">
        <f t="shared" si="4"/>
        <v>18</v>
      </c>
    </row>
    <row r="6162">
      <c r="A6162" s="1">
        <v>91791.0</v>
      </c>
      <c r="B6162" s="2" t="s">
        <v>270</v>
      </c>
      <c r="C6162" s="5">
        <v>42171.529861111114</v>
      </c>
      <c r="D6162">
        <f t="shared" si="1"/>
        <v>2015</v>
      </c>
      <c r="E6162">
        <f t="shared" si="2"/>
        <v>6</v>
      </c>
      <c r="F6162">
        <f t="shared" si="3"/>
        <v>2</v>
      </c>
      <c r="G6162">
        <f t="shared" si="4"/>
        <v>12</v>
      </c>
    </row>
    <row r="6163">
      <c r="A6163" s="1">
        <v>122808.0</v>
      </c>
      <c r="B6163" s="2" t="s">
        <v>245</v>
      </c>
      <c r="C6163" s="5">
        <v>42221.395833333336</v>
      </c>
      <c r="D6163">
        <f t="shared" si="1"/>
        <v>2015</v>
      </c>
      <c r="E6163">
        <f t="shared" si="2"/>
        <v>8</v>
      </c>
      <c r="F6163">
        <f t="shared" si="3"/>
        <v>3</v>
      </c>
      <c r="G6163">
        <f t="shared" si="4"/>
        <v>9</v>
      </c>
    </row>
    <row r="6164">
      <c r="A6164" s="1">
        <v>106949.0</v>
      </c>
      <c r="B6164" s="2" t="s">
        <v>179</v>
      </c>
      <c r="C6164" s="5">
        <v>42196.60902777778</v>
      </c>
      <c r="D6164">
        <f t="shared" si="1"/>
        <v>2015</v>
      </c>
      <c r="E6164">
        <f t="shared" si="2"/>
        <v>7</v>
      </c>
      <c r="F6164">
        <f t="shared" si="3"/>
        <v>3</v>
      </c>
      <c r="G6164">
        <f t="shared" si="4"/>
        <v>14</v>
      </c>
    </row>
    <row r="6165">
      <c r="A6165" s="1">
        <v>100795.0</v>
      </c>
      <c r="B6165" s="2" t="s">
        <v>315</v>
      </c>
      <c r="C6165" s="5">
        <v>42187.56041666667</v>
      </c>
      <c r="D6165">
        <f t="shared" si="1"/>
        <v>2015</v>
      </c>
      <c r="E6165">
        <f t="shared" si="2"/>
        <v>7</v>
      </c>
      <c r="F6165">
        <f t="shared" si="3"/>
        <v>3</v>
      </c>
      <c r="G6165">
        <f t="shared" si="4"/>
        <v>13</v>
      </c>
    </row>
    <row r="6166">
      <c r="A6166" s="1">
        <v>43714.0</v>
      </c>
      <c r="B6166" s="2" t="s">
        <v>201</v>
      </c>
      <c r="C6166" s="5">
        <v>42069.39861111111</v>
      </c>
      <c r="D6166">
        <f t="shared" si="1"/>
        <v>2015</v>
      </c>
      <c r="E6166">
        <f t="shared" si="2"/>
        <v>3</v>
      </c>
      <c r="F6166">
        <f t="shared" si="3"/>
        <v>1</v>
      </c>
      <c r="G6166">
        <f t="shared" si="4"/>
        <v>9</v>
      </c>
    </row>
    <row r="6167">
      <c r="A6167" s="1">
        <v>115080.0</v>
      </c>
      <c r="B6167" s="2" t="s">
        <v>277</v>
      </c>
      <c r="C6167" s="5">
        <v>42208.76736111111</v>
      </c>
      <c r="D6167">
        <f t="shared" si="1"/>
        <v>2015</v>
      </c>
      <c r="E6167">
        <f t="shared" si="2"/>
        <v>7</v>
      </c>
      <c r="F6167">
        <f t="shared" si="3"/>
        <v>3</v>
      </c>
      <c r="G6167">
        <f t="shared" si="4"/>
        <v>18</v>
      </c>
    </row>
    <row r="6168">
      <c r="A6168" s="1">
        <v>144782.0</v>
      </c>
      <c r="B6168" s="2" t="s">
        <v>434</v>
      </c>
      <c r="C6168" s="5">
        <v>42262.475</v>
      </c>
      <c r="D6168">
        <f t="shared" si="1"/>
        <v>2015</v>
      </c>
      <c r="E6168">
        <f t="shared" si="2"/>
        <v>9</v>
      </c>
      <c r="F6168">
        <f t="shared" si="3"/>
        <v>3</v>
      </c>
      <c r="G6168">
        <f t="shared" si="4"/>
        <v>11</v>
      </c>
    </row>
    <row r="6169">
      <c r="A6169" s="1">
        <v>126313.0</v>
      </c>
      <c r="B6169" s="2" t="s">
        <v>223</v>
      </c>
      <c r="C6169" s="5">
        <v>42226.728472222225</v>
      </c>
      <c r="D6169">
        <f t="shared" si="1"/>
        <v>2015</v>
      </c>
      <c r="E6169">
        <f t="shared" si="2"/>
        <v>8</v>
      </c>
      <c r="F6169">
        <f t="shared" si="3"/>
        <v>3</v>
      </c>
      <c r="G6169">
        <f t="shared" si="4"/>
        <v>17</v>
      </c>
    </row>
    <row r="6170">
      <c r="A6170" s="1">
        <v>136420.0</v>
      </c>
      <c r="B6170" s="2" t="s">
        <v>196</v>
      </c>
      <c r="C6170" s="5">
        <v>42243.74097222222</v>
      </c>
      <c r="D6170">
        <f t="shared" si="1"/>
        <v>2015</v>
      </c>
      <c r="E6170">
        <f t="shared" si="2"/>
        <v>8</v>
      </c>
      <c r="F6170">
        <f t="shared" si="3"/>
        <v>3</v>
      </c>
      <c r="G6170">
        <f t="shared" si="4"/>
        <v>17</v>
      </c>
    </row>
    <row r="6171">
      <c r="A6171" s="1">
        <v>31417.0</v>
      </c>
      <c r="B6171" s="2" t="s">
        <v>94</v>
      </c>
      <c r="C6171" s="5">
        <v>42030.35486111111</v>
      </c>
      <c r="D6171">
        <f t="shared" si="1"/>
        <v>2015</v>
      </c>
      <c r="E6171">
        <f t="shared" si="2"/>
        <v>1</v>
      </c>
      <c r="F6171">
        <f t="shared" si="3"/>
        <v>1</v>
      </c>
      <c r="G6171">
        <f t="shared" si="4"/>
        <v>8</v>
      </c>
    </row>
    <row r="6172">
      <c r="A6172" s="1">
        <v>97870.0</v>
      </c>
      <c r="B6172" s="2" t="s">
        <v>216</v>
      </c>
      <c r="C6172" s="5">
        <v>42181.99652777778</v>
      </c>
      <c r="D6172">
        <f t="shared" si="1"/>
        <v>2015</v>
      </c>
      <c r="E6172">
        <f t="shared" si="2"/>
        <v>6</v>
      </c>
      <c r="F6172">
        <f t="shared" si="3"/>
        <v>2</v>
      </c>
      <c r="G6172">
        <f t="shared" si="4"/>
        <v>23</v>
      </c>
    </row>
    <row r="6173">
      <c r="A6173" s="1">
        <v>78716.0</v>
      </c>
      <c r="B6173" s="2" t="s">
        <v>412</v>
      </c>
      <c r="C6173" s="5">
        <v>42148.73055555556</v>
      </c>
      <c r="D6173">
        <f t="shared" si="1"/>
        <v>2015</v>
      </c>
      <c r="E6173">
        <f t="shared" si="2"/>
        <v>5</v>
      </c>
      <c r="F6173">
        <f t="shared" si="3"/>
        <v>2</v>
      </c>
      <c r="G6173">
        <f t="shared" si="4"/>
        <v>17</v>
      </c>
    </row>
    <row r="6174">
      <c r="A6174" s="1">
        <v>131455.0</v>
      </c>
      <c r="B6174" s="2" t="s">
        <v>148</v>
      </c>
      <c r="C6174" s="5">
        <v>42235.48819444444</v>
      </c>
      <c r="D6174">
        <f t="shared" si="1"/>
        <v>2015</v>
      </c>
      <c r="E6174">
        <f t="shared" si="2"/>
        <v>8</v>
      </c>
      <c r="F6174">
        <f t="shared" si="3"/>
        <v>3</v>
      </c>
      <c r="G6174">
        <f t="shared" si="4"/>
        <v>11</v>
      </c>
    </row>
    <row r="6175">
      <c r="A6175" s="1">
        <v>49029.0</v>
      </c>
      <c r="B6175" s="2" t="s">
        <v>297</v>
      </c>
      <c r="C6175" s="5">
        <v>42084.56041666667</v>
      </c>
      <c r="D6175">
        <f t="shared" si="1"/>
        <v>2015</v>
      </c>
      <c r="E6175">
        <f t="shared" si="2"/>
        <v>3</v>
      </c>
      <c r="F6175">
        <f t="shared" si="3"/>
        <v>1</v>
      </c>
      <c r="G6175">
        <f t="shared" si="4"/>
        <v>13</v>
      </c>
    </row>
    <row r="6176">
      <c r="A6176" s="1">
        <v>51662.0</v>
      </c>
      <c r="B6176" s="2" t="s">
        <v>267</v>
      </c>
      <c r="C6176" s="5">
        <v>42091.65625</v>
      </c>
      <c r="D6176">
        <f t="shared" si="1"/>
        <v>2015</v>
      </c>
      <c r="E6176">
        <f t="shared" si="2"/>
        <v>3</v>
      </c>
      <c r="F6176">
        <f t="shared" si="3"/>
        <v>1</v>
      </c>
      <c r="G6176">
        <f t="shared" si="4"/>
        <v>15</v>
      </c>
    </row>
    <row r="6177">
      <c r="A6177" s="1">
        <v>35943.0</v>
      </c>
      <c r="B6177" s="2" t="s">
        <v>379</v>
      </c>
      <c r="C6177" s="5">
        <v>42046.67291666667</v>
      </c>
      <c r="D6177">
        <f t="shared" si="1"/>
        <v>2015</v>
      </c>
      <c r="E6177">
        <f t="shared" si="2"/>
        <v>2</v>
      </c>
      <c r="F6177">
        <f t="shared" si="3"/>
        <v>1</v>
      </c>
      <c r="G6177">
        <f t="shared" si="4"/>
        <v>16</v>
      </c>
    </row>
    <row r="6178">
      <c r="A6178" s="1">
        <v>152972.0</v>
      </c>
      <c r="B6178" s="2" t="s">
        <v>143</v>
      </c>
      <c r="C6178" s="5">
        <v>42280.05069444444</v>
      </c>
      <c r="D6178">
        <f t="shared" si="1"/>
        <v>2015</v>
      </c>
      <c r="E6178">
        <f t="shared" si="2"/>
        <v>10</v>
      </c>
      <c r="F6178">
        <f t="shared" si="3"/>
        <v>4</v>
      </c>
      <c r="G6178">
        <f t="shared" si="4"/>
        <v>1</v>
      </c>
    </row>
    <row r="6179">
      <c r="A6179" s="1">
        <v>145078.0</v>
      </c>
      <c r="B6179" s="2" t="s">
        <v>123</v>
      </c>
      <c r="C6179" s="5">
        <v>42262.98333333333</v>
      </c>
      <c r="D6179">
        <f t="shared" si="1"/>
        <v>2015</v>
      </c>
      <c r="E6179">
        <f t="shared" si="2"/>
        <v>9</v>
      </c>
      <c r="F6179">
        <f t="shared" si="3"/>
        <v>3</v>
      </c>
      <c r="G6179">
        <f t="shared" si="4"/>
        <v>23</v>
      </c>
    </row>
    <row r="6180">
      <c r="A6180" s="1">
        <v>26563.0</v>
      </c>
      <c r="B6180" s="2" t="s">
        <v>471</v>
      </c>
      <c r="C6180" s="5">
        <v>42012.350694444445</v>
      </c>
      <c r="D6180">
        <f t="shared" si="1"/>
        <v>2015</v>
      </c>
      <c r="E6180">
        <f t="shared" si="2"/>
        <v>1</v>
      </c>
      <c r="F6180">
        <f t="shared" si="3"/>
        <v>1</v>
      </c>
      <c r="G6180">
        <f t="shared" si="4"/>
        <v>8</v>
      </c>
    </row>
    <row r="6181">
      <c r="A6181" s="1">
        <v>7854.0</v>
      </c>
      <c r="B6181" s="2" t="s">
        <v>403</v>
      </c>
      <c r="C6181" s="5">
        <v>41943.419444444444</v>
      </c>
      <c r="D6181">
        <f t="shared" si="1"/>
        <v>2014</v>
      </c>
      <c r="E6181">
        <f t="shared" si="2"/>
        <v>10</v>
      </c>
      <c r="F6181">
        <f t="shared" si="3"/>
        <v>4</v>
      </c>
      <c r="G6181">
        <f t="shared" si="4"/>
        <v>10</v>
      </c>
    </row>
    <row r="6182">
      <c r="A6182" s="1">
        <v>111644.0</v>
      </c>
      <c r="B6182" s="2" t="s">
        <v>290</v>
      </c>
      <c r="C6182" s="5">
        <v>42203.501388888886</v>
      </c>
      <c r="D6182">
        <f t="shared" si="1"/>
        <v>2015</v>
      </c>
      <c r="E6182">
        <f t="shared" si="2"/>
        <v>7</v>
      </c>
      <c r="F6182">
        <f t="shared" si="3"/>
        <v>3</v>
      </c>
      <c r="G6182">
        <f t="shared" si="4"/>
        <v>12</v>
      </c>
    </row>
    <row r="6183">
      <c r="A6183" s="1">
        <v>120411.0</v>
      </c>
      <c r="B6183" s="2" t="s">
        <v>340</v>
      </c>
      <c r="C6183" s="5">
        <v>42217.63333333333</v>
      </c>
      <c r="D6183">
        <f t="shared" si="1"/>
        <v>2015</v>
      </c>
      <c r="E6183">
        <f t="shared" si="2"/>
        <v>8</v>
      </c>
      <c r="F6183">
        <f t="shared" si="3"/>
        <v>3</v>
      </c>
      <c r="G6183">
        <f t="shared" si="4"/>
        <v>15</v>
      </c>
    </row>
    <row r="6184">
      <c r="A6184" s="1">
        <v>116158.0</v>
      </c>
      <c r="B6184" s="2" t="s">
        <v>39</v>
      </c>
      <c r="C6184" s="5">
        <v>42210.70694444444</v>
      </c>
      <c r="D6184">
        <f t="shared" si="1"/>
        <v>2015</v>
      </c>
      <c r="E6184">
        <f t="shared" si="2"/>
        <v>7</v>
      </c>
      <c r="F6184">
        <f t="shared" si="3"/>
        <v>3</v>
      </c>
      <c r="G6184">
        <f t="shared" si="4"/>
        <v>16</v>
      </c>
    </row>
    <row r="6185">
      <c r="A6185" s="1">
        <v>57947.0</v>
      </c>
      <c r="B6185" s="2" t="s">
        <v>400</v>
      </c>
      <c r="C6185" s="5">
        <v>42109.38958333333</v>
      </c>
      <c r="D6185">
        <f t="shared" si="1"/>
        <v>2015</v>
      </c>
      <c r="E6185">
        <f t="shared" si="2"/>
        <v>4</v>
      </c>
      <c r="F6185">
        <f t="shared" si="3"/>
        <v>2</v>
      </c>
      <c r="G6185">
        <f t="shared" si="4"/>
        <v>9</v>
      </c>
    </row>
    <row r="6186">
      <c r="A6186" s="1">
        <v>137478.0</v>
      </c>
      <c r="B6186" s="2" t="s">
        <v>184</v>
      </c>
      <c r="C6186" s="5">
        <v>42246.57847222222</v>
      </c>
      <c r="D6186">
        <f t="shared" si="1"/>
        <v>2015</v>
      </c>
      <c r="E6186">
        <f t="shared" si="2"/>
        <v>8</v>
      </c>
      <c r="F6186">
        <f t="shared" si="3"/>
        <v>3</v>
      </c>
      <c r="G6186">
        <f t="shared" si="4"/>
        <v>13</v>
      </c>
    </row>
    <row r="6187">
      <c r="A6187" s="1">
        <v>6569.0</v>
      </c>
      <c r="B6187" s="2" t="s">
        <v>137</v>
      </c>
      <c r="C6187" s="5">
        <v>41939.61875</v>
      </c>
      <c r="D6187">
        <f t="shared" si="1"/>
        <v>2014</v>
      </c>
      <c r="E6187">
        <f t="shared" si="2"/>
        <v>10</v>
      </c>
      <c r="F6187">
        <f t="shared" si="3"/>
        <v>4</v>
      </c>
      <c r="G6187">
        <f t="shared" si="4"/>
        <v>14</v>
      </c>
    </row>
    <row r="6188">
      <c r="A6188" s="1">
        <v>120348.0</v>
      </c>
      <c r="B6188" s="2" t="s">
        <v>201</v>
      </c>
      <c r="C6188" s="5">
        <v>42217.58819444444</v>
      </c>
      <c r="D6188">
        <f t="shared" si="1"/>
        <v>2015</v>
      </c>
      <c r="E6188">
        <f t="shared" si="2"/>
        <v>8</v>
      </c>
      <c r="F6188">
        <f t="shared" si="3"/>
        <v>3</v>
      </c>
      <c r="G6188">
        <f t="shared" si="4"/>
        <v>14</v>
      </c>
    </row>
    <row r="6189">
      <c r="A6189" s="1">
        <v>110379.0</v>
      </c>
      <c r="B6189" s="2" t="s">
        <v>229</v>
      </c>
      <c r="C6189" s="5">
        <v>42201.729166666664</v>
      </c>
      <c r="D6189">
        <f t="shared" si="1"/>
        <v>2015</v>
      </c>
      <c r="E6189">
        <f t="shared" si="2"/>
        <v>7</v>
      </c>
      <c r="F6189">
        <f t="shared" si="3"/>
        <v>3</v>
      </c>
      <c r="G6189">
        <f t="shared" si="4"/>
        <v>17</v>
      </c>
    </row>
    <row r="6190">
      <c r="A6190" s="1">
        <v>64183.0</v>
      </c>
      <c r="B6190" s="2" t="s">
        <v>284</v>
      </c>
      <c r="C6190" s="5">
        <v>42119.62847222222</v>
      </c>
      <c r="D6190">
        <f t="shared" si="1"/>
        <v>2015</v>
      </c>
      <c r="E6190">
        <f t="shared" si="2"/>
        <v>4</v>
      </c>
      <c r="F6190">
        <f t="shared" si="3"/>
        <v>2</v>
      </c>
      <c r="G6190">
        <f t="shared" si="4"/>
        <v>15</v>
      </c>
    </row>
    <row r="6191">
      <c r="A6191" s="1">
        <v>119551.0</v>
      </c>
      <c r="B6191" s="2" t="s">
        <v>10</v>
      </c>
      <c r="C6191" s="5">
        <v>42216.39513888889</v>
      </c>
      <c r="D6191">
        <f t="shared" si="1"/>
        <v>2015</v>
      </c>
      <c r="E6191">
        <f t="shared" si="2"/>
        <v>7</v>
      </c>
      <c r="F6191">
        <f t="shared" si="3"/>
        <v>3</v>
      </c>
      <c r="G6191">
        <f t="shared" si="4"/>
        <v>9</v>
      </c>
    </row>
    <row r="6192">
      <c r="A6192" s="1">
        <v>103161.0</v>
      </c>
      <c r="B6192" s="2" t="s">
        <v>17</v>
      </c>
      <c r="C6192" s="5">
        <v>42190.768055555556</v>
      </c>
      <c r="D6192">
        <f t="shared" si="1"/>
        <v>2015</v>
      </c>
      <c r="E6192">
        <f t="shared" si="2"/>
        <v>7</v>
      </c>
      <c r="F6192">
        <f t="shared" si="3"/>
        <v>3</v>
      </c>
      <c r="G6192">
        <f t="shared" si="4"/>
        <v>18</v>
      </c>
    </row>
    <row r="6193">
      <c r="A6193" s="1">
        <v>16343.0</v>
      </c>
      <c r="B6193" s="2" t="s">
        <v>146</v>
      </c>
      <c r="C6193" s="5">
        <v>41965.84305555555</v>
      </c>
      <c r="D6193">
        <f t="shared" si="1"/>
        <v>2014</v>
      </c>
      <c r="E6193">
        <f t="shared" si="2"/>
        <v>11</v>
      </c>
      <c r="F6193">
        <f t="shared" si="3"/>
        <v>4</v>
      </c>
      <c r="G6193">
        <f t="shared" si="4"/>
        <v>20</v>
      </c>
    </row>
    <row r="6194">
      <c r="A6194" s="1">
        <v>150384.0</v>
      </c>
      <c r="B6194" s="2" t="s">
        <v>66</v>
      </c>
      <c r="C6194" s="5">
        <v>42274.67361111111</v>
      </c>
      <c r="D6194">
        <f t="shared" si="1"/>
        <v>2015</v>
      </c>
      <c r="E6194">
        <f t="shared" si="2"/>
        <v>9</v>
      </c>
      <c r="F6194">
        <f t="shared" si="3"/>
        <v>3</v>
      </c>
      <c r="G6194">
        <f t="shared" si="4"/>
        <v>16</v>
      </c>
    </row>
    <row r="6195">
      <c r="A6195" s="1">
        <v>4468.0</v>
      </c>
      <c r="B6195" s="2" t="s">
        <v>98</v>
      </c>
      <c r="C6195" s="5">
        <v>41933.48541666667</v>
      </c>
      <c r="D6195">
        <f t="shared" si="1"/>
        <v>2014</v>
      </c>
      <c r="E6195">
        <f t="shared" si="2"/>
        <v>10</v>
      </c>
      <c r="F6195">
        <f t="shared" si="3"/>
        <v>4</v>
      </c>
      <c r="G6195">
        <f t="shared" si="4"/>
        <v>11</v>
      </c>
    </row>
    <row r="6196">
      <c r="A6196" s="1">
        <v>152835.0</v>
      </c>
      <c r="B6196" s="2" t="s">
        <v>91</v>
      </c>
      <c r="C6196" s="5">
        <v>42279.72152777778</v>
      </c>
      <c r="D6196">
        <f t="shared" si="1"/>
        <v>2015</v>
      </c>
      <c r="E6196">
        <f t="shared" si="2"/>
        <v>10</v>
      </c>
      <c r="F6196">
        <f t="shared" si="3"/>
        <v>4</v>
      </c>
      <c r="G6196">
        <f t="shared" si="4"/>
        <v>17</v>
      </c>
    </row>
    <row r="6197">
      <c r="A6197" s="1">
        <v>56620.0</v>
      </c>
      <c r="B6197" s="2" t="s">
        <v>401</v>
      </c>
      <c r="C6197" s="5">
        <v>42104.52222222222</v>
      </c>
      <c r="D6197">
        <f t="shared" si="1"/>
        <v>2015</v>
      </c>
      <c r="E6197">
        <f t="shared" si="2"/>
        <v>4</v>
      </c>
      <c r="F6197">
        <f t="shared" si="3"/>
        <v>2</v>
      </c>
      <c r="G6197">
        <f t="shared" si="4"/>
        <v>12</v>
      </c>
    </row>
    <row r="6198">
      <c r="A6198" s="1">
        <v>47872.0</v>
      </c>
      <c r="B6198" s="2" t="s">
        <v>416</v>
      </c>
      <c r="C6198" s="5">
        <v>42081.305555555555</v>
      </c>
      <c r="D6198">
        <f t="shared" si="1"/>
        <v>2015</v>
      </c>
      <c r="E6198">
        <f t="shared" si="2"/>
        <v>3</v>
      </c>
      <c r="F6198">
        <f t="shared" si="3"/>
        <v>1</v>
      </c>
      <c r="G6198">
        <f t="shared" si="4"/>
        <v>7</v>
      </c>
    </row>
    <row r="6199">
      <c r="A6199" s="1">
        <v>71756.0</v>
      </c>
      <c r="B6199" s="2" t="s">
        <v>131</v>
      </c>
      <c r="C6199" s="5">
        <v>42134.759722222225</v>
      </c>
      <c r="D6199">
        <f t="shared" si="1"/>
        <v>2015</v>
      </c>
      <c r="E6199">
        <f t="shared" si="2"/>
        <v>5</v>
      </c>
      <c r="F6199">
        <f t="shared" si="3"/>
        <v>2</v>
      </c>
      <c r="G6199">
        <f t="shared" si="4"/>
        <v>18</v>
      </c>
    </row>
    <row r="6200">
      <c r="A6200" s="1">
        <v>35647.0</v>
      </c>
      <c r="B6200" s="2" t="s">
        <v>128</v>
      </c>
      <c r="C6200" s="5">
        <v>42045.74444444444</v>
      </c>
      <c r="D6200">
        <f t="shared" si="1"/>
        <v>2015</v>
      </c>
      <c r="E6200">
        <f t="shared" si="2"/>
        <v>2</v>
      </c>
      <c r="F6200">
        <f t="shared" si="3"/>
        <v>1</v>
      </c>
      <c r="G6200">
        <f t="shared" si="4"/>
        <v>17</v>
      </c>
    </row>
    <row r="6201">
      <c r="A6201" s="1">
        <v>76048.0</v>
      </c>
      <c r="B6201" s="2" t="s">
        <v>211</v>
      </c>
      <c r="C6201" s="5">
        <v>42143.78472222222</v>
      </c>
      <c r="D6201">
        <f t="shared" si="1"/>
        <v>2015</v>
      </c>
      <c r="E6201">
        <f t="shared" si="2"/>
        <v>5</v>
      </c>
      <c r="F6201">
        <f t="shared" si="3"/>
        <v>2</v>
      </c>
      <c r="G6201">
        <f t="shared" si="4"/>
        <v>18</v>
      </c>
    </row>
    <row r="6202">
      <c r="A6202" s="1">
        <v>103340.0</v>
      </c>
      <c r="B6202" s="2" t="s">
        <v>227</v>
      </c>
      <c r="C6202" s="5">
        <v>42191.330555555556</v>
      </c>
      <c r="D6202">
        <f t="shared" si="1"/>
        <v>2015</v>
      </c>
      <c r="E6202">
        <f t="shared" si="2"/>
        <v>7</v>
      </c>
      <c r="F6202">
        <f t="shared" si="3"/>
        <v>3</v>
      </c>
      <c r="G6202">
        <f t="shared" si="4"/>
        <v>7</v>
      </c>
    </row>
    <row r="6203">
      <c r="A6203" s="1">
        <v>144748.0</v>
      </c>
      <c r="B6203" s="2" t="s">
        <v>468</v>
      </c>
      <c r="C6203" s="5">
        <v>42262.410416666666</v>
      </c>
      <c r="D6203">
        <f t="shared" si="1"/>
        <v>2015</v>
      </c>
      <c r="E6203">
        <f t="shared" si="2"/>
        <v>9</v>
      </c>
      <c r="F6203">
        <f t="shared" si="3"/>
        <v>3</v>
      </c>
      <c r="G6203">
        <f t="shared" si="4"/>
        <v>9</v>
      </c>
    </row>
    <row r="6204">
      <c r="A6204" s="1">
        <v>35514.0</v>
      </c>
      <c r="B6204" s="2" t="s">
        <v>157</v>
      </c>
      <c r="C6204" s="5">
        <v>42045.48055555556</v>
      </c>
      <c r="D6204">
        <f t="shared" si="1"/>
        <v>2015</v>
      </c>
      <c r="E6204">
        <f t="shared" si="2"/>
        <v>2</v>
      </c>
      <c r="F6204">
        <f t="shared" si="3"/>
        <v>1</v>
      </c>
      <c r="G6204">
        <f t="shared" si="4"/>
        <v>11</v>
      </c>
    </row>
    <row r="6205">
      <c r="A6205" s="1">
        <v>95435.0</v>
      </c>
      <c r="B6205" s="2" t="s">
        <v>68</v>
      </c>
      <c r="C6205" s="5">
        <v>42177.78125</v>
      </c>
      <c r="D6205">
        <f t="shared" si="1"/>
        <v>2015</v>
      </c>
      <c r="E6205">
        <f t="shared" si="2"/>
        <v>6</v>
      </c>
      <c r="F6205">
        <f t="shared" si="3"/>
        <v>2</v>
      </c>
      <c r="G6205">
        <f t="shared" si="4"/>
        <v>18</v>
      </c>
    </row>
    <row r="6206">
      <c r="A6206" s="1">
        <v>81027.0</v>
      </c>
      <c r="B6206" s="2" t="s">
        <v>149</v>
      </c>
      <c r="C6206" s="5">
        <v>42152.80902777778</v>
      </c>
      <c r="D6206">
        <f t="shared" si="1"/>
        <v>2015</v>
      </c>
      <c r="E6206">
        <f t="shared" si="2"/>
        <v>5</v>
      </c>
      <c r="F6206">
        <f t="shared" si="3"/>
        <v>2</v>
      </c>
      <c r="G6206">
        <f t="shared" si="4"/>
        <v>19</v>
      </c>
    </row>
    <row r="6207">
      <c r="A6207" s="1">
        <v>48163.0</v>
      </c>
      <c r="B6207" s="2" t="s">
        <v>36</v>
      </c>
      <c r="C6207" s="5">
        <v>42081.763194444444</v>
      </c>
      <c r="D6207">
        <f t="shared" si="1"/>
        <v>2015</v>
      </c>
      <c r="E6207">
        <f t="shared" si="2"/>
        <v>3</v>
      </c>
      <c r="F6207">
        <f t="shared" si="3"/>
        <v>1</v>
      </c>
      <c r="G6207">
        <f t="shared" si="4"/>
        <v>18</v>
      </c>
    </row>
    <row r="6208">
      <c r="A6208" s="1">
        <v>134099.0</v>
      </c>
      <c r="B6208" s="2" t="s">
        <v>211</v>
      </c>
      <c r="C6208" s="5">
        <v>42239.87708333333</v>
      </c>
      <c r="D6208">
        <f t="shared" si="1"/>
        <v>2015</v>
      </c>
      <c r="E6208">
        <f t="shared" si="2"/>
        <v>8</v>
      </c>
      <c r="F6208">
        <f t="shared" si="3"/>
        <v>3</v>
      </c>
      <c r="G6208">
        <f t="shared" si="4"/>
        <v>21</v>
      </c>
    </row>
    <row r="6209">
      <c r="A6209" s="1">
        <v>95226.0</v>
      </c>
      <c r="B6209" s="2" t="s">
        <v>59</v>
      </c>
      <c r="C6209" s="5">
        <v>42177.56875</v>
      </c>
      <c r="D6209">
        <f t="shared" si="1"/>
        <v>2015</v>
      </c>
      <c r="E6209">
        <f t="shared" si="2"/>
        <v>6</v>
      </c>
      <c r="F6209">
        <f t="shared" si="3"/>
        <v>2</v>
      </c>
      <c r="G6209">
        <f t="shared" si="4"/>
        <v>13</v>
      </c>
    </row>
    <row r="6210">
      <c r="A6210" s="1">
        <v>22571.0</v>
      </c>
      <c r="B6210" s="2" t="s">
        <v>441</v>
      </c>
      <c r="C6210" s="5">
        <v>41992.3375</v>
      </c>
      <c r="D6210">
        <f t="shared" si="1"/>
        <v>2014</v>
      </c>
      <c r="E6210">
        <f t="shared" si="2"/>
        <v>12</v>
      </c>
      <c r="F6210">
        <f t="shared" si="3"/>
        <v>4</v>
      </c>
      <c r="G6210">
        <f t="shared" si="4"/>
        <v>8</v>
      </c>
    </row>
    <row r="6211">
      <c r="A6211" s="1">
        <v>12692.0</v>
      </c>
      <c r="B6211" s="2" t="s">
        <v>295</v>
      </c>
      <c r="C6211" s="5">
        <v>41954.813888888886</v>
      </c>
      <c r="D6211">
        <f t="shared" si="1"/>
        <v>2014</v>
      </c>
      <c r="E6211">
        <f t="shared" si="2"/>
        <v>11</v>
      </c>
      <c r="F6211">
        <f t="shared" si="3"/>
        <v>4</v>
      </c>
      <c r="G6211">
        <f t="shared" si="4"/>
        <v>19</v>
      </c>
    </row>
    <row r="6212">
      <c r="A6212" s="1">
        <v>154718.0</v>
      </c>
      <c r="B6212" s="2" t="s">
        <v>49</v>
      </c>
      <c r="C6212" s="5">
        <v>42283.71111111111</v>
      </c>
      <c r="D6212">
        <f t="shared" si="1"/>
        <v>2015</v>
      </c>
      <c r="E6212">
        <f t="shared" si="2"/>
        <v>10</v>
      </c>
      <c r="F6212">
        <f t="shared" si="3"/>
        <v>4</v>
      </c>
      <c r="G6212">
        <f t="shared" si="4"/>
        <v>17</v>
      </c>
    </row>
    <row r="6213">
      <c r="A6213" s="1">
        <v>135120.0</v>
      </c>
      <c r="B6213" s="2" t="s">
        <v>253</v>
      </c>
      <c r="C6213" s="5">
        <v>42241.634722222225</v>
      </c>
      <c r="D6213">
        <f t="shared" si="1"/>
        <v>2015</v>
      </c>
      <c r="E6213">
        <f t="shared" si="2"/>
        <v>8</v>
      </c>
      <c r="F6213">
        <f t="shared" si="3"/>
        <v>3</v>
      </c>
      <c r="G6213">
        <f t="shared" si="4"/>
        <v>15</v>
      </c>
    </row>
    <row r="6214">
      <c r="A6214" s="1">
        <v>21654.0</v>
      </c>
      <c r="B6214" s="2" t="s">
        <v>42</v>
      </c>
      <c r="C6214" s="5">
        <v>41988.43125</v>
      </c>
      <c r="D6214">
        <f t="shared" si="1"/>
        <v>2014</v>
      </c>
      <c r="E6214">
        <f t="shared" si="2"/>
        <v>12</v>
      </c>
      <c r="F6214">
        <f t="shared" si="3"/>
        <v>4</v>
      </c>
      <c r="G6214">
        <f t="shared" si="4"/>
        <v>10</v>
      </c>
    </row>
    <row r="6215">
      <c r="A6215" s="1">
        <v>109585.0</v>
      </c>
      <c r="B6215" s="2" t="s">
        <v>36</v>
      </c>
      <c r="C6215" s="5">
        <v>42200.65972222222</v>
      </c>
      <c r="D6215">
        <f t="shared" si="1"/>
        <v>2015</v>
      </c>
      <c r="E6215">
        <f t="shared" si="2"/>
        <v>7</v>
      </c>
      <c r="F6215">
        <f t="shared" si="3"/>
        <v>3</v>
      </c>
      <c r="G6215">
        <f t="shared" si="4"/>
        <v>15</v>
      </c>
    </row>
    <row r="6216">
      <c r="A6216" s="1">
        <v>152838.0</v>
      </c>
      <c r="B6216" s="2" t="s">
        <v>192</v>
      </c>
      <c r="C6216" s="5">
        <v>42279.722916666666</v>
      </c>
      <c r="D6216">
        <f t="shared" si="1"/>
        <v>2015</v>
      </c>
      <c r="E6216">
        <f t="shared" si="2"/>
        <v>10</v>
      </c>
      <c r="F6216">
        <f t="shared" si="3"/>
        <v>4</v>
      </c>
      <c r="G6216">
        <f t="shared" si="4"/>
        <v>17</v>
      </c>
    </row>
    <row r="6217">
      <c r="A6217" s="1">
        <v>34438.0</v>
      </c>
      <c r="B6217" s="2" t="s">
        <v>252</v>
      </c>
      <c r="C6217" s="5">
        <v>42040.77222222222</v>
      </c>
      <c r="D6217">
        <f t="shared" si="1"/>
        <v>2015</v>
      </c>
      <c r="E6217">
        <f t="shared" si="2"/>
        <v>2</v>
      </c>
      <c r="F6217">
        <f t="shared" si="3"/>
        <v>1</v>
      </c>
      <c r="G6217">
        <f t="shared" si="4"/>
        <v>18</v>
      </c>
    </row>
    <row r="6218">
      <c r="A6218" s="1">
        <v>14360.0</v>
      </c>
      <c r="B6218" s="2" t="s">
        <v>195</v>
      </c>
      <c r="C6218" s="5">
        <v>41959.691666666666</v>
      </c>
      <c r="D6218">
        <f t="shared" si="1"/>
        <v>2014</v>
      </c>
      <c r="E6218">
        <f t="shared" si="2"/>
        <v>11</v>
      </c>
      <c r="F6218">
        <f t="shared" si="3"/>
        <v>4</v>
      </c>
      <c r="G6218">
        <f t="shared" si="4"/>
        <v>16</v>
      </c>
    </row>
    <row r="6219">
      <c r="A6219" s="1">
        <v>28506.0</v>
      </c>
      <c r="B6219" s="2" t="s">
        <v>426</v>
      </c>
      <c r="C6219" s="5">
        <v>42019.486805555556</v>
      </c>
      <c r="D6219">
        <f t="shared" si="1"/>
        <v>2015</v>
      </c>
      <c r="E6219">
        <f t="shared" si="2"/>
        <v>1</v>
      </c>
      <c r="F6219">
        <f t="shared" si="3"/>
        <v>1</v>
      </c>
      <c r="G6219">
        <f t="shared" si="4"/>
        <v>11</v>
      </c>
    </row>
    <row r="6220">
      <c r="A6220" s="1">
        <v>83553.0</v>
      </c>
      <c r="B6220" s="2" t="s">
        <v>325</v>
      </c>
      <c r="C6220" s="5">
        <v>42157.55625</v>
      </c>
      <c r="D6220">
        <f t="shared" si="1"/>
        <v>2015</v>
      </c>
      <c r="E6220">
        <f t="shared" si="2"/>
        <v>6</v>
      </c>
      <c r="F6220">
        <f t="shared" si="3"/>
        <v>2</v>
      </c>
      <c r="G6220">
        <f t="shared" si="4"/>
        <v>13</v>
      </c>
    </row>
    <row r="6221">
      <c r="A6221" s="1">
        <v>114072.0</v>
      </c>
      <c r="B6221" s="2" t="s">
        <v>126</v>
      </c>
      <c r="C6221" s="5">
        <v>42207.513194444444</v>
      </c>
      <c r="D6221">
        <f t="shared" si="1"/>
        <v>2015</v>
      </c>
      <c r="E6221">
        <f t="shared" si="2"/>
        <v>7</v>
      </c>
      <c r="F6221">
        <f t="shared" si="3"/>
        <v>3</v>
      </c>
      <c r="G6221">
        <f t="shared" si="4"/>
        <v>12</v>
      </c>
    </row>
    <row r="6222">
      <c r="A6222" s="1">
        <v>25623.0</v>
      </c>
      <c r="B6222" s="2" t="s">
        <v>444</v>
      </c>
      <c r="C6222" s="5">
        <v>42008.486805555556</v>
      </c>
      <c r="D6222">
        <f t="shared" si="1"/>
        <v>2015</v>
      </c>
      <c r="E6222">
        <f t="shared" si="2"/>
        <v>1</v>
      </c>
      <c r="F6222">
        <f t="shared" si="3"/>
        <v>1</v>
      </c>
      <c r="G6222">
        <f t="shared" si="4"/>
        <v>11</v>
      </c>
    </row>
    <row r="6223">
      <c r="A6223" s="1">
        <v>102068.0</v>
      </c>
      <c r="B6223" s="2" t="s">
        <v>79</v>
      </c>
      <c r="C6223" s="5">
        <v>42189.524305555555</v>
      </c>
      <c r="D6223">
        <f t="shared" si="1"/>
        <v>2015</v>
      </c>
      <c r="E6223">
        <f t="shared" si="2"/>
        <v>7</v>
      </c>
      <c r="F6223">
        <f t="shared" si="3"/>
        <v>3</v>
      </c>
      <c r="G6223">
        <f t="shared" si="4"/>
        <v>12</v>
      </c>
    </row>
    <row r="6224">
      <c r="A6224" s="1">
        <v>131529.0</v>
      </c>
      <c r="B6224" s="2" t="s">
        <v>269</v>
      </c>
      <c r="C6224" s="5">
        <v>42235.55625</v>
      </c>
      <c r="D6224">
        <f t="shared" si="1"/>
        <v>2015</v>
      </c>
      <c r="E6224">
        <f t="shared" si="2"/>
        <v>8</v>
      </c>
      <c r="F6224">
        <f t="shared" si="3"/>
        <v>3</v>
      </c>
      <c r="G6224">
        <f t="shared" si="4"/>
        <v>13</v>
      </c>
    </row>
    <row r="6225">
      <c r="A6225" s="1">
        <v>110126.0</v>
      </c>
      <c r="B6225" s="2" t="s">
        <v>24</v>
      </c>
      <c r="C6225" s="5">
        <v>42201.51458333333</v>
      </c>
      <c r="D6225">
        <f t="shared" si="1"/>
        <v>2015</v>
      </c>
      <c r="E6225">
        <f t="shared" si="2"/>
        <v>7</v>
      </c>
      <c r="F6225">
        <f t="shared" si="3"/>
        <v>3</v>
      </c>
      <c r="G6225">
        <f t="shared" si="4"/>
        <v>12</v>
      </c>
    </row>
    <row r="6226">
      <c r="A6226" s="1">
        <v>143466.0</v>
      </c>
      <c r="B6226" s="2" t="s">
        <v>318</v>
      </c>
      <c r="C6226" s="5">
        <v>42259.46875</v>
      </c>
      <c r="D6226">
        <f t="shared" si="1"/>
        <v>2015</v>
      </c>
      <c r="E6226">
        <f t="shared" si="2"/>
        <v>9</v>
      </c>
      <c r="F6226">
        <f t="shared" si="3"/>
        <v>3</v>
      </c>
      <c r="G6226">
        <f t="shared" si="4"/>
        <v>11</v>
      </c>
    </row>
    <row r="6227">
      <c r="A6227" s="1">
        <v>104481.0</v>
      </c>
      <c r="B6227" s="2" t="s">
        <v>442</v>
      </c>
      <c r="C6227" s="5">
        <v>42192.79513888889</v>
      </c>
      <c r="D6227">
        <f t="shared" si="1"/>
        <v>2015</v>
      </c>
      <c r="E6227">
        <f t="shared" si="2"/>
        <v>7</v>
      </c>
      <c r="F6227">
        <f t="shared" si="3"/>
        <v>3</v>
      </c>
      <c r="G6227">
        <f t="shared" si="4"/>
        <v>19</v>
      </c>
    </row>
    <row r="6228">
      <c r="A6228" s="1">
        <v>67011.0</v>
      </c>
      <c r="B6228" s="2" t="s">
        <v>101</v>
      </c>
      <c r="C6228" s="5">
        <v>42126.44027777778</v>
      </c>
      <c r="D6228">
        <f t="shared" si="1"/>
        <v>2015</v>
      </c>
      <c r="E6228">
        <f t="shared" si="2"/>
        <v>5</v>
      </c>
      <c r="F6228">
        <f t="shared" si="3"/>
        <v>2</v>
      </c>
      <c r="G6228">
        <f t="shared" si="4"/>
        <v>10</v>
      </c>
    </row>
    <row r="6229">
      <c r="A6229" s="1">
        <v>155171.0</v>
      </c>
      <c r="B6229" s="2" t="s">
        <v>113</v>
      </c>
      <c r="C6229" s="5">
        <v>42285.37013888889</v>
      </c>
      <c r="D6229">
        <f t="shared" si="1"/>
        <v>2015</v>
      </c>
      <c r="E6229">
        <f t="shared" si="2"/>
        <v>10</v>
      </c>
      <c r="F6229">
        <f t="shared" si="3"/>
        <v>4</v>
      </c>
      <c r="G6229">
        <f t="shared" si="4"/>
        <v>8</v>
      </c>
    </row>
    <row r="6230">
      <c r="A6230" s="1">
        <v>18702.0</v>
      </c>
      <c r="B6230" s="2" t="s">
        <v>401</v>
      </c>
      <c r="C6230" s="5">
        <v>41976.37986111111</v>
      </c>
      <c r="D6230">
        <f t="shared" si="1"/>
        <v>2014</v>
      </c>
      <c r="E6230">
        <f t="shared" si="2"/>
        <v>12</v>
      </c>
      <c r="F6230">
        <f t="shared" si="3"/>
        <v>4</v>
      </c>
      <c r="G6230">
        <f t="shared" si="4"/>
        <v>9</v>
      </c>
    </row>
    <row r="6231">
      <c r="A6231" s="1">
        <v>30180.0</v>
      </c>
      <c r="B6231" s="2" t="s">
        <v>38</v>
      </c>
      <c r="C6231" s="5">
        <v>42025.731944444444</v>
      </c>
      <c r="D6231">
        <f t="shared" si="1"/>
        <v>2015</v>
      </c>
      <c r="E6231">
        <f t="shared" si="2"/>
        <v>1</v>
      </c>
      <c r="F6231">
        <f t="shared" si="3"/>
        <v>1</v>
      </c>
      <c r="G6231">
        <f t="shared" si="4"/>
        <v>17</v>
      </c>
    </row>
    <row r="6232">
      <c r="A6232" s="1">
        <v>27859.0</v>
      </c>
      <c r="B6232" s="2" t="s">
        <v>73</v>
      </c>
      <c r="C6232" s="5">
        <v>42017.385416666664</v>
      </c>
      <c r="D6232">
        <f t="shared" si="1"/>
        <v>2015</v>
      </c>
      <c r="E6232">
        <f t="shared" si="2"/>
        <v>1</v>
      </c>
      <c r="F6232">
        <f t="shared" si="3"/>
        <v>1</v>
      </c>
      <c r="G6232">
        <f t="shared" si="4"/>
        <v>9</v>
      </c>
    </row>
    <row r="6233">
      <c r="A6233" s="1">
        <v>148831.0</v>
      </c>
      <c r="B6233" s="2" t="s">
        <v>137</v>
      </c>
      <c r="C6233" s="5">
        <v>42271.544444444444</v>
      </c>
      <c r="D6233">
        <f t="shared" si="1"/>
        <v>2015</v>
      </c>
      <c r="E6233">
        <f t="shared" si="2"/>
        <v>9</v>
      </c>
      <c r="F6233">
        <f t="shared" si="3"/>
        <v>3</v>
      </c>
      <c r="G6233">
        <f t="shared" si="4"/>
        <v>13</v>
      </c>
    </row>
    <row r="6234">
      <c r="A6234" s="1">
        <v>4471.0</v>
      </c>
      <c r="B6234" s="2" t="s">
        <v>168</v>
      </c>
      <c r="C6234" s="5">
        <v>41933.490277777775</v>
      </c>
      <c r="D6234">
        <f t="shared" si="1"/>
        <v>2014</v>
      </c>
      <c r="E6234">
        <f t="shared" si="2"/>
        <v>10</v>
      </c>
      <c r="F6234">
        <f t="shared" si="3"/>
        <v>4</v>
      </c>
      <c r="G6234">
        <f t="shared" si="4"/>
        <v>11</v>
      </c>
    </row>
    <row r="6235">
      <c r="A6235" s="1">
        <v>35294.0</v>
      </c>
      <c r="B6235" s="2" t="s">
        <v>199</v>
      </c>
      <c r="C6235" s="5">
        <v>42044.73055555556</v>
      </c>
      <c r="D6235">
        <f t="shared" si="1"/>
        <v>2015</v>
      </c>
      <c r="E6235">
        <f t="shared" si="2"/>
        <v>2</v>
      </c>
      <c r="F6235">
        <f t="shared" si="3"/>
        <v>1</v>
      </c>
      <c r="G6235">
        <f t="shared" si="4"/>
        <v>17</v>
      </c>
    </row>
    <row r="6236">
      <c r="A6236" s="1">
        <v>112643.0</v>
      </c>
      <c r="B6236" s="2" t="s">
        <v>54</v>
      </c>
      <c r="C6236" s="5">
        <v>42204.808333333334</v>
      </c>
      <c r="D6236">
        <f t="shared" si="1"/>
        <v>2015</v>
      </c>
      <c r="E6236">
        <f t="shared" si="2"/>
        <v>7</v>
      </c>
      <c r="F6236">
        <f t="shared" si="3"/>
        <v>3</v>
      </c>
      <c r="G6236">
        <f t="shared" si="4"/>
        <v>19</v>
      </c>
    </row>
    <row r="6237">
      <c r="A6237" s="1">
        <v>125111.0</v>
      </c>
      <c r="B6237" s="2" t="s">
        <v>66</v>
      </c>
      <c r="C6237" s="5">
        <v>42224.774305555555</v>
      </c>
      <c r="D6237">
        <f t="shared" si="1"/>
        <v>2015</v>
      </c>
      <c r="E6237">
        <f t="shared" si="2"/>
        <v>8</v>
      </c>
      <c r="F6237">
        <f t="shared" si="3"/>
        <v>3</v>
      </c>
      <c r="G6237">
        <f t="shared" si="4"/>
        <v>18</v>
      </c>
    </row>
    <row r="6238">
      <c r="A6238" s="1">
        <v>102763.0</v>
      </c>
      <c r="B6238" s="2" t="s">
        <v>224</v>
      </c>
      <c r="C6238" s="5">
        <v>42190.43472222222</v>
      </c>
      <c r="D6238">
        <f t="shared" si="1"/>
        <v>2015</v>
      </c>
      <c r="E6238">
        <f t="shared" si="2"/>
        <v>7</v>
      </c>
      <c r="F6238">
        <f t="shared" si="3"/>
        <v>3</v>
      </c>
      <c r="G6238">
        <f t="shared" si="4"/>
        <v>10</v>
      </c>
    </row>
    <row r="6239">
      <c r="A6239" s="1">
        <v>141467.0</v>
      </c>
      <c r="B6239" s="2" t="s">
        <v>205</v>
      </c>
      <c r="C6239" s="5">
        <v>42255.822916666664</v>
      </c>
      <c r="D6239">
        <f t="shared" si="1"/>
        <v>2015</v>
      </c>
      <c r="E6239">
        <f t="shared" si="2"/>
        <v>9</v>
      </c>
      <c r="F6239">
        <f t="shared" si="3"/>
        <v>3</v>
      </c>
      <c r="G6239">
        <f t="shared" si="4"/>
        <v>19</v>
      </c>
    </row>
    <row r="6240">
      <c r="A6240" s="1">
        <v>119820.0</v>
      </c>
      <c r="B6240" s="2" t="s">
        <v>333</v>
      </c>
      <c r="C6240" s="5">
        <v>42216.68194444444</v>
      </c>
      <c r="D6240">
        <f t="shared" si="1"/>
        <v>2015</v>
      </c>
      <c r="E6240">
        <f t="shared" si="2"/>
        <v>7</v>
      </c>
      <c r="F6240">
        <f t="shared" si="3"/>
        <v>3</v>
      </c>
      <c r="G6240">
        <f t="shared" si="4"/>
        <v>16</v>
      </c>
    </row>
    <row r="6241">
      <c r="A6241" s="1">
        <v>7867.0</v>
      </c>
      <c r="B6241" s="2" t="s">
        <v>480</v>
      </c>
      <c r="C6241" s="5">
        <v>41943.47222222222</v>
      </c>
      <c r="D6241">
        <f t="shared" si="1"/>
        <v>2014</v>
      </c>
      <c r="E6241">
        <f t="shared" si="2"/>
        <v>10</v>
      </c>
      <c r="F6241">
        <f t="shared" si="3"/>
        <v>4</v>
      </c>
      <c r="G6241">
        <f t="shared" si="4"/>
        <v>11</v>
      </c>
    </row>
    <row r="6242">
      <c r="A6242" s="1">
        <v>59174.0</v>
      </c>
      <c r="B6242" s="2" t="s">
        <v>203</v>
      </c>
      <c r="C6242" s="5">
        <v>42111.728472222225</v>
      </c>
      <c r="D6242">
        <f t="shared" si="1"/>
        <v>2015</v>
      </c>
      <c r="E6242">
        <f t="shared" si="2"/>
        <v>4</v>
      </c>
      <c r="F6242">
        <f t="shared" si="3"/>
        <v>2</v>
      </c>
      <c r="G6242">
        <f t="shared" si="4"/>
        <v>17</v>
      </c>
    </row>
    <row r="6243">
      <c r="A6243" s="1">
        <v>102826.0</v>
      </c>
      <c r="B6243" s="2" t="s">
        <v>244</v>
      </c>
      <c r="C6243" s="5">
        <v>42190.48611111111</v>
      </c>
      <c r="D6243">
        <f t="shared" si="1"/>
        <v>2015</v>
      </c>
      <c r="E6243">
        <f t="shared" si="2"/>
        <v>7</v>
      </c>
      <c r="F6243">
        <f t="shared" si="3"/>
        <v>3</v>
      </c>
      <c r="G6243">
        <f t="shared" si="4"/>
        <v>11</v>
      </c>
    </row>
    <row r="6244">
      <c r="A6244" s="1">
        <v>33079.0</v>
      </c>
      <c r="B6244" s="2" t="s">
        <v>204</v>
      </c>
      <c r="C6244" s="5">
        <v>42034.728472222225</v>
      </c>
      <c r="D6244">
        <f t="shared" si="1"/>
        <v>2015</v>
      </c>
      <c r="E6244">
        <f t="shared" si="2"/>
        <v>1</v>
      </c>
      <c r="F6244">
        <f t="shared" si="3"/>
        <v>1</v>
      </c>
      <c r="G6244">
        <f t="shared" si="4"/>
        <v>17</v>
      </c>
    </row>
    <row r="6245">
      <c r="A6245" s="1">
        <v>122323.0</v>
      </c>
      <c r="B6245" s="2" t="s">
        <v>133</v>
      </c>
      <c r="C6245" s="5">
        <v>42220.5875</v>
      </c>
      <c r="D6245">
        <f t="shared" si="1"/>
        <v>2015</v>
      </c>
      <c r="E6245">
        <f t="shared" si="2"/>
        <v>8</v>
      </c>
      <c r="F6245">
        <f t="shared" si="3"/>
        <v>3</v>
      </c>
      <c r="G6245">
        <f t="shared" si="4"/>
        <v>14</v>
      </c>
    </row>
    <row r="6246">
      <c r="A6246" s="1">
        <v>40235.0</v>
      </c>
      <c r="B6246" s="2" t="s">
        <v>290</v>
      </c>
      <c r="C6246" s="5">
        <v>42058.41805555556</v>
      </c>
      <c r="D6246">
        <f t="shared" si="1"/>
        <v>2015</v>
      </c>
      <c r="E6246">
        <f t="shared" si="2"/>
        <v>2</v>
      </c>
      <c r="F6246">
        <f t="shared" si="3"/>
        <v>1</v>
      </c>
      <c r="G6246">
        <f t="shared" si="4"/>
        <v>10</v>
      </c>
    </row>
    <row r="6247">
      <c r="A6247" s="1">
        <v>130461.0</v>
      </c>
      <c r="B6247" s="2" t="s">
        <v>377</v>
      </c>
      <c r="C6247" s="5">
        <v>42233.75277777778</v>
      </c>
      <c r="D6247">
        <f t="shared" si="1"/>
        <v>2015</v>
      </c>
      <c r="E6247">
        <f t="shared" si="2"/>
        <v>8</v>
      </c>
      <c r="F6247">
        <f t="shared" si="3"/>
        <v>3</v>
      </c>
      <c r="G6247">
        <f t="shared" si="4"/>
        <v>18</v>
      </c>
    </row>
    <row r="6248">
      <c r="A6248" s="1">
        <v>127670.0</v>
      </c>
      <c r="B6248" s="2" t="s">
        <v>177</v>
      </c>
      <c r="C6248" s="5">
        <v>42228.81875</v>
      </c>
      <c r="D6248">
        <f t="shared" si="1"/>
        <v>2015</v>
      </c>
      <c r="E6248">
        <f t="shared" si="2"/>
        <v>8</v>
      </c>
      <c r="F6248">
        <f t="shared" si="3"/>
        <v>3</v>
      </c>
      <c r="G6248">
        <f t="shared" si="4"/>
        <v>19</v>
      </c>
    </row>
    <row r="6249">
      <c r="A6249" s="1">
        <v>62070.0</v>
      </c>
      <c r="B6249" s="2" t="s">
        <v>28</v>
      </c>
      <c r="C6249" s="5">
        <v>42115.32708333333</v>
      </c>
      <c r="D6249">
        <f t="shared" si="1"/>
        <v>2015</v>
      </c>
      <c r="E6249">
        <f t="shared" si="2"/>
        <v>4</v>
      </c>
      <c r="F6249">
        <f t="shared" si="3"/>
        <v>2</v>
      </c>
      <c r="G6249">
        <f t="shared" si="4"/>
        <v>7</v>
      </c>
    </row>
    <row r="6250">
      <c r="A6250" s="1">
        <v>26856.0</v>
      </c>
      <c r="B6250" s="2" t="s">
        <v>255</v>
      </c>
      <c r="C6250" s="5">
        <v>42012.82916666667</v>
      </c>
      <c r="D6250">
        <f t="shared" si="1"/>
        <v>2015</v>
      </c>
      <c r="E6250">
        <f t="shared" si="2"/>
        <v>1</v>
      </c>
      <c r="F6250">
        <f t="shared" si="3"/>
        <v>1</v>
      </c>
      <c r="G6250">
        <f t="shared" si="4"/>
        <v>19</v>
      </c>
    </row>
    <row r="6251">
      <c r="A6251" s="1">
        <v>58823.0</v>
      </c>
      <c r="B6251" s="2" t="s">
        <v>138</v>
      </c>
      <c r="C6251" s="5">
        <v>42111.41180555556</v>
      </c>
      <c r="D6251">
        <f t="shared" si="1"/>
        <v>2015</v>
      </c>
      <c r="E6251">
        <f t="shared" si="2"/>
        <v>4</v>
      </c>
      <c r="F6251">
        <f t="shared" si="3"/>
        <v>2</v>
      </c>
      <c r="G6251">
        <f t="shared" si="4"/>
        <v>9</v>
      </c>
    </row>
    <row r="6252">
      <c r="A6252" s="1">
        <v>15068.0</v>
      </c>
      <c r="B6252" s="2" t="s">
        <v>370</v>
      </c>
      <c r="C6252" s="5">
        <v>41961.82916666667</v>
      </c>
      <c r="D6252">
        <f t="shared" si="1"/>
        <v>2014</v>
      </c>
      <c r="E6252">
        <f t="shared" si="2"/>
        <v>11</v>
      </c>
      <c r="F6252">
        <f t="shared" si="3"/>
        <v>4</v>
      </c>
      <c r="G6252">
        <f t="shared" si="4"/>
        <v>19</v>
      </c>
    </row>
    <row r="6253">
      <c r="A6253" s="1">
        <v>91670.0</v>
      </c>
      <c r="B6253" s="2" t="s">
        <v>321</v>
      </c>
      <c r="C6253" s="5">
        <v>42171.399305555555</v>
      </c>
      <c r="D6253">
        <f t="shared" si="1"/>
        <v>2015</v>
      </c>
      <c r="E6253">
        <f t="shared" si="2"/>
        <v>6</v>
      </c>
      <c r="F6253">
        <f t="shared" si="3"/>
        <v>2</v>
      </c>
      <c r="G6253">
        <f t="shared" si="4"/>
        <v>9</v>
      </c>
    </row>
    <row r="6254">
      <c r="A6254" s="1">
        <v>77846.0</v>
      </c>
      <c r="B6254" s="2" t="s">
        <v>172</v>
      </c>
      <c r="C6254" s="5">
        <v>42147.364583333336</v>
      </c>
      <c r="D6254">
        <f t="shared" si="1"/>
        <v>2015</v>
      </c>
      <c r="E6254">
        <f t="shared" si="2"/>
        <v>5</v>
      </c>
      <c r="F6254">
        <f t="shared" si="3"/>
        <v>2</v>
      </c>
      <c r="G6254">
        <f t="shared" si="4"/>
        <v>8</v>
      </c>
    </row>
    <row r="6255">
      <c r="A6255" s="1">
        <v>51969.0</v>
      </c>
      <c r="B6255" s="2" t="s">
        <v>86</v>
      </c>
      <c r="C6255" s="5">
        <v>42092.72083333333</v>
      </c>
      <c r="D6255">
        <f t="shared" si="1"/>
        <v>2015</v>
      </c>
      <c r="E6255">
        <f t="shared" si="2"/>
        <v>3</v>
      </c>
      <c r="F6255">
        <f t="shared" si="3"/>
        <v>1</v>
      </c>
      <c r="G6255">
        <f t="shared" si="4"/>
        <v>17</v>
      </c>
    </row>
    <row r="6256">
      <c r="A6256" s="1">
        <v>106115.0</v>
      </c>
      <c r="B6256" s="2" t="s">
        <v>261</v>
      </c>
      <c r="C6256" s="5">
        <v>42195.42638888889</v>
      </c>
      <c r="D6256">
        <f t="shared" si="1"/>
        <v>2015</v>
      </c>
      <c r="E6256">
        <f t="shared" si="2"/>
        <v>7</v>
      </c>
      <c r="F6256">
        <f t="shared" si="3"/>
        <v>3</v>
      </c>
      <c r="G6256">
        <f t="shared" si="4"/>
        <v>10</v>
      </c>
    </row>
    <row r="6257">
      <c r="A6257" s="1">
        <v>147602.0</v>
      </c>
      <c r="B6257" s="2" t="s">
        <v>357</v>
      </c>
      <c r="C6257" s="5">
        <v>42268.9125</v>
      </c>
      <c r="D6257">
        <f t="shared" si="1"/>
        <v>2015</v>
      </c>
      <c r="E6257">
        <f t="shared" si="2"/>
        <v>9</v>
      </c>
      <c r="F6257">
        <f t="shared" si="3"/>
        <v>3</v>
      </c>
      <c r="G6257">
        <f t="shared" si="4"/>
        <v>21</v>
      </c>
    </row>
    <row r="6258">
      <c r="A6258" s="1">
        <v>77651.0</v>
      </c>
      <c r="B6258" s="2" t="s">
        <v>120</v>
      </c>
      <c r="C6258" s="5">
        <v>42146.70416666667</v>
      </c>
      <c r="D6258">
        <f t="shared" si="1"/>
        <v>2015</v>
      </c>
      <c r="E6258">
        <f t="shared" si="2"/>
        <v>5</v>
      </c>
      <c r="F6258">
        <f t="shared" si="3"/>
        <v>2</v>
      </c>
      <c r="G6258">
        <f t="shared" si="4"/>
        <v>16</v>
      </c>
    </row>
    <row r="6259">
      <c r="A6259" s="1">
        <v>66383.0</v>
      </c>
      <c r="B6259" s="2" t="s">
        <v>435</v>
      </c>
      <c r="C6259" s="5">
        <v>42124.76944444444</v>
      </c>
      <c r="D6259">
        <f t="shared" si="1"/>
        <v>2015</v>
      </c>
      <c r="E6259">
        <f t="shared" si="2"/>
        <v>4</v>
      </c>
      <c r="F6259">
        <f t="shared" si="3"/>
        <v>2</v>
      </c>
      <c r="G6259">
        <f t="shared" si="4"/>
        <v>18</v>
      </c>
    </row>
    <row r="6260">
      <c r="A6260" s="1">
        <v>76605.0</v>
      </c>
      <c r="B6260" s="2" t="s">
        <v>247</v>
      </c>
      <c r="C6260" s="5">
        <v>42144.77361111111</v>
      </c>
      <c r="D6260">
        <f t="shared" si="1"/>
        <v>2015</v>
      </c>
      <c r="E6260">
        <f t="shared" si="2"/>
        <v>5</v>
      </c>
      <c r="F6260">
        <f t="shared" si="3"/>
        <v>2</v>
      </c>
      <c r="G6260">
        <f t="shared" si="4"/>
        <v>18</v>
      </c>
    </row>
    <row r="6261">
      <c r="A6261" s="1">
        <v>63334.0</v>
      </c>
      <c r="B6261" s="2" t="s">
        <v>231</v>
      </c>
      <c r="C6261" s="5">
        <v>42117.46666666667</v>
      </c>
      <c r="D6261">
        <f t="shared" si="1"/>
        <v>2015</v>
      </c>
      <c r="E6261">
        <f t="shared" si="2"/>
        <v>4</v>
      </c>
      <c r="F6261">
        <f t="shared" si="3"/>
        <v>2</v>
      </c>
      <c r="G6261">
        <f t="shared" si="4"/>
        <v>11</v>
      </c>
    </row>
    <row r="6262">
      <c r="A6262" s="1">
        <v>44689.0</v>
      </c>
      <c r="B6262" s="2" t="s">
        <v>163</v>
      </c>
      <c r="C6262" s="5">
        <v>42071.59930555556</v>
      </c>
      <c r="D6262">
        <f t="shared" si="1"/>
        <v>2015</v>
      </c>
      <c r="E6262">
        <f t="shared" si="2"/>
        <v>3</v>
      </c>
      <c r="F6262">
        <f t="shared" si="3"/>
        <v>1</v>
      </c>
      <c r="G6262">
        <f t="shared" si="4"/>
        <v>14</v>
      </c>
    </row>
    <row r="6263">
      <c r="A6263" s="1">
        <v>16073.0</v>
      </c>
      <c r="B6263" s="2" t="s">
        <v>264</v>
      </c>
      <c r="C6263" s="5">
        <v>41964.972916666666</v>
      </c>
      <c r="D6263">
        <f t="shared" si="1"/>
        <v>2014</v>
      </c>
      <c r="E6263">
        <f t="shared" si="2"/>
        <v>11</v>
      </c>
      <c r="F6263">
        <f t="shared" si="3"/>
        <v>4</v>
      </c>
      <c r="G6263">
        <f t="shared" si="4"/>
        <v>23</v>
      </c>
    </row>
    <row r="6264">
      <c r="A6264" s="1">
        <v>78331.0</v>
      </c>
      <c r="B6264" s="2" t="s">
        <v>98</v>
      </c>
      <c r="C6264" s="5">
        <v>42147.90972222222</v>
      </c>
      <c r="D6264">
        <f t="shared" si="1"/>
        <v>2015</v>
      </c>
      <c r="E6264">
        <f t="shared" si="2"/>
        <v>5</v>
      </c>
      <c r="F6264">
        <f t="shared" si="3"/>
        <v>2</v>
      </c>
      <c r="G6264">
        <f t="shared" si="4"/>
        <v>21</v>
      </c>
    </row>
    <row r="6265">
      <c r="A6265" s="1">
        <v>63495.0</v>
      </c>
      <c r="B6265" s="2" t="s">
        <v>438</v>
      </c>
      <c r="C6265" s="5">
        <v>42117.88333333333</v>
      </c>
      <c r="D6265">
        <f t="shared" si="1"/>
        <v>2015</v>
      </c>
      <c r="E6265">
        <f t="shared" si="2"/>
        <v>4</v>
      </c>
      <c r="F6265">
        <f t="shared" si="3"/>
        <v>2</v>
      </c>
      <c r="G6265">
        <f t="shared" si="4"/>
        <v>21</v>
      </c>
    </row>
    <row r="6266">
      <c r="A6266" s="1">
        <v>130586.0</v>
      </c>
      <c r="B6266" s="2" t="s">
        <v>367</v>
      </c>
      <c r="C6266" s="5">
        <v>42233.90972222222</v>
      </c>
      <c r="D6266">
        <f t="shared" si="1"/>
        <v>2015</v>
      </c>
      <c r="E6266">
        <f t="shared" si="2"/>
        <v>8</v>
      </c>
      <c r="F6266">
        <f t="shared" si="3"/>
        <v>3</v>
      </c>
      <c r="G6266">
        <f t="shared" si="4"/>
        <v>21</v>
      </c>
    </row>
    <row r="6267">
      <c r="A6267" s="1">
        <v>113360.0</v>
      </c>
      <c r="B6267" s="2" t="s">
        <v>126</v>
      </c>
      <c r="C6267" s="5">
        <v>42206.384722222225</v>
      </c>
      <c r="D6267">
        <f t="shared" si="1"/>
        <v>2015</v>
      </c>
      <c r="E6267">
        <f t="shared" si="2"/>
        <v>7</v>
      </c>
      <c r="F6267">
        <f t="shared" si="3"/>
        <v>3</v>
      </c>
      <c r="G6267">
        <f t="shared" si="4"/>
        <v>9</v>
      </c>
    </row>
    <row r="6268">
      <c r="A6268" s="1">
        <v>49033.0</v>
      </c>
      <c r="B6268" s="2" t="s">
        <v>235</v>
      </c>
      <c r="C6268" s="5">
        <v>42084.56319444445</v>
      </c>
      <c r="D6268">
        <f t="shared" si="1"/>
        <v>2015</v>
      </c>
      <c r="E6268">
        <f t="shared" si="2"/>
        <v>3</v>
      </c>
      <c r="F6268">
        <f t="shared" si="3"/>
        <v>1</v>
      </c>
      <c r="G6268">
        <f t="shared" si="4"/>
        <v>13</v>
      </c>
    </row>
    <row r="6269">
      <c r="A6269" s="1">
        <v>147905.0</v>
      </c>
      <c r="B6269" s="2" t="s">
        <v>324</v>
      </c>
      <c r="C6269" s="5">
        <v>42269.669444444444</v>
      </c>
      <c r="D6269">
        <f t="shared" si="1"/>
        <v>2015</v>
      </c>
      <c r="E6269">
        <f t="shared" si="2"/>
        <v>9</v>
      </c>
      <c r="F6269">
        <f t="shared" si="3"/>
        <v>3</v>
      </c>
      <c r="G6269">
        <f t="shared" si="4"/>
        <v>16</v>
      </c>
    </row>
    <row r="6270">
      <c r="A6270" s="1">
        <v>15134.0</v>
      </c>
      <c r="B6270" s="2" t="s">
        <v>328</v>
      </c>
      <c r="C6270" s="5">
        <v>41962.34097222222</v>
      </c>
      <c r="D6270">
        <f t="shared" si="1"/>
        <v>2014</v>
      </c>
      <c r="E6270">
        <f t="shared" si="2"/>
        <v>11</v>
      </c>
      <c r="F6270">
        <f t="shared" si="3"/>
        <v>4</v>
      </c>
      <c r="G6270">
        <f t="shared" si="4"/>
        <v>8</v>
      </c>
    </row>
    <row r="6271">
      <c r="A6271" s="1">
        <v>73680.0</v>
      </c>
      <c r="B6271" s="2" t="s">
        <v>305</v>
      </c>
      <c r="C6271" s="5">
        <v>42139.40694444445</v>
      </c>
      <c r="D6271">
        <f t="shared" si="1"/>
        <v>2015</v>
      </c>
      <c r="E6271">
        <f t="shared" si="2"/>
        <v>5</v>
      </c>
      <c r="F6271">
        <f t="shared" si="3"/>
        <v>2</v>
      </c>
      <c r="G6271">
        <f t="shared" si="4"/>
        <v>9</v>
      </c>
    </row>
    <row r="6272">
      <c r="A6272" s="1">
        <v>151870.0</v>
      </c>
      <c r="B6272" s="2" t="s">
        <v>305</v>
      </c>
      <c r="C6272" s="5">
        <v>42277.68402777778</v>
      </c>
      <c r="D6272">
        <f t="shared" si="1"/>
        <v>2015</v>
      </c>
      <c r="E6272">
        <f t="shared" si="2"/>
        <v>9</v>
      </c>
      <c r="F6272">
        <f t="shared" si="3"/>
        <v>3</v>
      </c>
      <c r="G6272">
        <f t="shared" si="4"/>
        <v>16</v>
      </c>
    </row>
    <row r="6273">
      <c r="A6273" s="1">
        <v>76375.0</v>
      </c>
      <c r="B6273" s="2" t="s">
        <v>252</v>
      </c>
      <c r="C6273" s="5">
        <v>42144.54513888889</v>
      </c>
      <c r="D6273">
        <f t="shared" si="1"/>
        <v>2015</v>
      </c>
      <c r="E6273">
        <f t="shared" si="2"/>
        <v>5</v>
      </c>
      <c r="F6273">
        <f t="shared" si="3"/>
        <v>2</v>
      </c>
      <c r="G6273">
        <f t="shared" si="4"/>
        <v>13</v>
      </c>
    </row>
    <row r="6274">
      <c r="A6274" s="1">
        <v>56783.0</v>
      </c>
      <c r="B6274" s="2" t="s">
        <v>32</v>
      </c>
      <c r="C6274" s="5">
        <v>42104.78958333333</v>
      </c>
      <c r="D6274">
        <f t="shared" si="1"/>
        <v>2015</v>
      </c>
      <c r="E6274">
        <f t="shared" si="2"/>
        <v>4</v>
      </c>
      <c r="F6274">
        <f t="shared" si="3"/>
        <v>2</v>
      </c>
      <c r="G6274">
        <f t="shared" si="4"/>
        <v>18</v>
      </c>
    </row>
    <row r="6275">
      <c r="A6275" s="1">
        <v>13398.0</v>
      </c>
      <c r="B6275" s="2" t="s">
        <v>254</v>
      </c>
      <c r="C6275" s="5">
        <v>41956.751388888886</v>
      </c>
      <c r="D6275">
        <f t="shared" si="1"/>
        <v>2014</v>
      </c>
      <c r="E6275">
        <f t="shared" si="2"/>
        <v>11</v>
      </c>
      <c r="F6275">
        <f t="shared" si="3"/>
        <v>4</v>
      </c>
      <c r="G6275">
        <f t="shared" si="4"/>
        <v>18</v>
      </c>
    </row>
    <row r="6276">
      <c r="A6276" s="1">
        <v>124133.0</v>
      </c>
      <c r="B6276" s="2" t="s">
        <v>335</v>
      </c>
      <c r="C6276" s="5">
        <v>42223.416666666664</v>
      </c>
      <c r="D6276">
        <f t="shared" si="1"/>
        <v>2015</v>
      </c>
      <c r="E6276">
        <f t="shared" si="2"/>
        <v>8</v>
      </c>
      <c r="F6276">
        <f t="shared" si="3"/>
        <v>3</v>
      </c>
      <c r="G6276">
        <f t="shared" si="4"/>
        <v>10</v>
      </c>
    </row>
    <row r="6277">
      <c r="A6277" s="1">
        <v>81977.0</v>
      </c>
      <c r="B6277" s="2" t="s">
        <v>193</v>
      </c>
      <c r="C6277" s="5">
        <v>42154.535416666666</v>
      </c>
      <c r="D6277">
        <f t="shared" si="1"/>
        <v>2015</v>
      </c>
      <c r="E6277">
        <f t="shared" si="2"/>
        <v>5</v>
      </c>
      <c r="F6277">
        <f t="shared" si="3"/>
        <v>2</v>
      </c>
      <c r="G6277">
        <f t="shared" si="4"/>
        <v>12</v>
      </c>
    </row>
    <row r="6278">
      <c r="A6278" s="1">
        <v>87828.0</v>
      </c>
      <c r="B6278" s="2" t="s">
        <v>132</v>
      </c>
      <c r="C6278" s="5">
        <v>42165.32916666667</v>
      </c>
      <c r="D6278">
        <f t="shared" si="1"/>
        <v>2015</v>
      </c>
      <c r="E6278">
        <f t="shared" si="2"/>
        <v>6</v>
      </c>
      <c r="F6278">
        <f t="shared" si="3"/>
        <v>2</v>
      </c>
      <c r="G6278">
        <f t="shared" si="4"/>
        <v>7</v>
      </c>
    </row>
    <row r="6279">
      <c r="A6279" s="1">
        <v>54956.0</v>
      </c>
      <c r="B6279" s="2" t="s">
        <v>126</v>
      </c>
      <c r="C6279" s="5">
        <v>42100.71944444445</v>
      </c>
      <c r="D6279">
        <f t="shared" si="1"/>
        <v>2015</v>
      </c>
      <c r="E6279">
        <f t="shared" si="2"/>
        <v>4</v>
      </c>
      <c r="F6279">
        <f t="shared" si="3"/>
        <v>2</v>
      </c>
      <c r="G6279">
        <f t="shared" si="4"/>
        <v>17</v>
      </c>
    </row>
    <row r="6280">
      <c r="A6280" s="1">
        <v>147465.0</v>
      </c>
      <c r="B6280" s="2" t="s">
        <v>311</v>
      </c>
      <c r="C6280" s="5">
        <v>42268.66736111111</v>
      </c>
      <c r="D6280">
        <f t="shared" si="1"/>
        <v>2015</v>
      </c>
      <c r="E6280">
        <f t="shared" si="2"/>
        <v>9</v>
      </c>
      <c r="F6280">
        <f t="shared" si="3"/>
        <v>3</v>
      </c>
      <c r="G6280">
        <f t="shared" si="4"/>
        <v>16</v>
      </c>
    </row>
    <row r="6281">
      <c r="A6281" s="1">
        <v>149870.0</v>
      </c>
      <c r="B6281" s="2" t="s">
        <v>211</v>
      </c>
      <c r="C6281" s="5">
        <v>42273.63333333333</v>
      </c>
      <c r="D6281">
        <f t="shared" si="1"/>
        <v>2015</v>
      </c>
      <c r="E6281">
        <f t="shared" si="2"/>
        <v>9</v>
      </c>
      <c r="F6281">
        <f t="shared" si="3"/>
        <v>3</v>
      </c>
      <c r="G6281">
        <f t="shared" si="4"/>
        <v>15</v>
      </c>
    </row>
    <row r="6282">
      <c r="A6282" s="1">
        <v>69254.0</v>
      </c>
      <c r="B6282" s="2" t="s">
        <v>105</v>
      </c>
      <c r="C6282" s="5">
        <v>42131.34444444445</v>
      </c>
      <c r="D6282">
        <f t="shared" si="1"/>
        <v>2015</v>
      </c>
      <c r="E6282">
        <f t="shared" si="2"/>
        <v>5</v>
      </c>
      <c r="F6282">
        <f t="shared" si="3"/>
        <v>2</v>
      </c>
      <c r="G6282">
        <f t="shared" si="4"/>
        <v>8</v>
      </c>
    </row>
    <row r="6283">
      <c r="A6283" s="1">
        <v>59340.0</v>
      </c>
      <c r="B6283" s="2" t="s">
        <v>211</v>
      </c>
      <c r="C6283" s="5">
        <v>42111.93958333333</v>
      </c>
      <c r="D6283">
        <f t="shared" si="1"/>
        <v>2015</v>
      </c>
      <c r="E6283">
        <f t="shared" si="2"/>
        <v>4</v>
      </c>
      <c r="F6283">
        <f t="shared" si="3"/>
        <v>2</v>
      </c>
      <c r="G6283">
        <f t="shared" si="4"/>
        <v>22</v>
      </c>
    </row>
    <row r="6284">
      <c r="A6284" s="1">
        <v>124829.0</v>
      </c>
      <c r="B6284" s="2" t="s">
        <v>424</v>
      </c>
      <c r="C6284" s="5">
        <v>42224.561111111114</v>
      </c>
      <c r="D6284">
        <f t="shared" si="1"/>
        <v>2015</v>
      </c>
      <c r="E6284">
        <f t="shared" si="2"/>
        <v>8</v>
      </c>
      <c r="F6284">
        <f t="shared" si="3"/>
        <v>3</v>
      </c>
      <c r="G6284">
        <f t="shared" si="4"/>
        <v>13</v>
      </c>
    </row>
    <row r="6285">
      <c r="A6285" s="1">
        <v>132720.0</v>
      </c>
      <c r="B6285" s="2" t="s">
        <v>166</v>
      </c>
      <c r="C6285" s="5">
        <v>42237.600694444445</v>
      </c>
      <c r="D6285">
        <f t="shared" si="1"/>
        <v>2015</v>
      </c>
      <c r="E6285">
        <f t="shared" si="2"/>
        <v>8</v>
      </c>
      <c r="F6285">
        <f t="shared" si="3"/>
        <v>3</v>
      </c>
      <c r="G6285">
        <f t="shared" si="4"/>
        <v>14</v>
      </c>
    </row>
    <row r="6286">
      <c r="A6286" s="1">
        <v>129382.0</v>
      </c>
      <c r="B6286" s="2" t="s">
        <v>170</v>
      </c>
      <c r="C6286" s="5">
        <v>42231.975</v>
      </c>
      <c r="D6286">
        <f t="shared" si="1"/>
        <v>2015</v>
      </c>
      <c r="E6286">
        <f t="shared" si="2"/>
        <v>8</v>
      </c>
      <c r="F6286">
        <f t="shared" si="3"/>
        <v>3</v>
      </c>
      <c r="G6286">
        <f t="shared" si="4"/>
        <v>23</v>
      </c>
    </row>
    <row r="6287">
      <c r="A6287" s="1">
        <v>153481.0</v>
      </c>
      <c r="B6287" s="2" t="s">
        <v>404</v>
      </c>
      <c r="C6287" s="5">
        <v>42281.46319444444</v>
      </c>
      <c r="D6287">
        <f t="shared" si="1"/>
        <v>2015</v>
      </c>
      <c r="E6287">
        <f t="shared" si="2"/>
        <v>10</v>
      </c>
      <c r="F6287">
        <f t="shared" si="3"/>
        <v>4</v>
      </c>
      <c r="G6287">
        <f t="shared" si="4"/>
        <v>11</v>
      </c>
    </row>
    <row r="6288">
      <c r="A6288" s="1">
        <v>84445.0</v>
      </c>
      <c r="B6288" s="2" t="s">
        <v>239</v>
      </c>
      <c r="C6288" s="5">
        <v>42159.399305555555</v>
      </c>
      <c r="D6288">
        <f t="shared" si="1"/>
        <v>2015</v>
      </c>
      <c r="E6288">
        <f t="shared" si="2"/>
        <v>6</v>
      </c>
      <c r="F6288">
        <f t="shared" si="3"/>
        <v>2</v>
      </c>
      <c r="G6288">
        <f t="shared" si="4"/>
        <v>9</v>
      </c>
    </row>
    <row r="6289">
      <c r="A6289" s="1">
        <v>59027.0</v>
      </c>
      <c r="B6289" s="2" t="s">
        <v>474</v>
      </c>
      <c r="C6289" s="5">
        <v>42111.61875</v>
      </c>
      <c r="D6289">
        <f t="shared" si="1"/>
        <v>2015</v>
      </c>
      <c r="E6289">
        <f t="shared" si="2"/>
        <v>4</v>
      </c>
      <c r="F6289">
        <f t="shared" si="3"/>
        <v>2</v>
      </c>
      <c r="G6289">
        <f t="shared" si="4"/>
        <v>14</v>
      </c>
    </row>
    <row r="6290">
      <c r="A6290" s="1">
        <v>59148.0</v>
      </c>
      <c r="B6290" s="2" t="s">
        <v>237</v>
      </c>
      <c r="C6290" s="5">
        <v>42111.71666666667</v>
      </c>
      <c r="D6290">
        <f t="shared" si="1"/>
        <v>2015</v>
      </c>
      <c r="E6290">
        <f t="shared" si="2"/>
        <v>4</v>
      </c>
      <c r="F6290">
        <f t="shared" si="3"/>
        <v>2</v>
      </c>
      <c r="G6290">
        <f t="shared" si="4"/>
        <v>17</v>
      </c>
    </row>
    <row r="6291">
      <c r="A6291" s="1">
        <v>47284.0</v>
      </c>
      <c r="B6291" s="2" t="s">
        <v>170</v>
      </c>
      <c r="C6291" s="5">
        <v>42079.43819444445</v>
      </c>
      <c r="D6291">
        <f t="shared" si="1"/>
        <v>2015</v>
      </c>
      <c r="E6291">
        <f t="shared" si="2"/>
        <v>3</v>
      </c>
      <c r="F6291">
        <f t="shared" si="3"/>
        <v>1</v>
      </c>
      <c r="G6291">
        <f t="shared" si="4"/>
        <v>10</v>
      </c>
    </row>
    <row r="6292">
      <c r="A6292" s="1">
        <v>136943.0</v>
      </c>
      <c r="B6292" s="2" t="s">
        <v>79</v>
      </c>
      <c r="C6292" s="5">
        <v>42244.7875</v>
      </c>
      <c r="D6292">
        <f t="shared" si="1"/>
        <v>2015</v>
      </c>
      <c r="E6292">
        <f t="shared" si="2"/>
        <v>8</v>
      </c>
      <c r="F6292">
        <f t="shared" si="3"/>
        <v>3</v>
      </c>
      <c r="G6292">
        <f t="shared" si="4"/>
        <v>18</v>
      </c>
    </row>
    <row r="6293">
      <c r="A6293" s="1">
        <v>55349.0</v>
      </c>
      <c r="B6293" s="2" t="s">
        <v>291</v>
      </c>
      <c r="C6293" s="5">
        <v>42101.736805555556</v>
      </c>
      <c r="D6293">
        <f t="shared" si="1"/>
        <v>2015</v>
      </c>
      <c r="E6293">
        <f t="shared" si="2"/>
        <v>4</v>
      </c>
      <c r="F6293">
        <f t="shared" si="3"/>
        <v>2</v>
      </c>
      <c r="G6293">
        <f t="shared" si="4"/>
        <v>17</v>
      </c>
    </row>
    <row r="6294">
      <c r="A6294" s="1">
        <v>21886.0</v>
      </c>
      <c r="B6294" s="2" t="s">
        <v>259</v>
      </c>
      <c r="C6294" s="5">
        <v>41989.322916666664</v>
      </c>
      <c r="D6294">
        <f t="shared" si="1"/>
        <v>2014</v>
      </c>
      <c r="E6294">
        <f t="shared" si="2"/>
        <v>12</v>
      </c>
      <c r="F6294">
        <f t="shared" si="3"/>
        <v>4</v>
      </c>
      <c r="G6294">
        <f t="shared" si="4"/>
        <v>7</v>
      </c>
    </row>
    <row r="6295">
      <c r="A6295" s="1">
        <v>101685.0</v>
      </c>
      <c r="B6295" s="2" t="s">
        <v>179</v>
      </c>
      <c r="C6295" s="5">
        <v>42188.76944444444</v>
      </c>
      <c r="D6295">
        <f t="shared" si="1"/>
        <v>2015</v>
      </c>
      <c r="E6295">
        <f t="shared" si="2"/>
        <v>7</v>
      </c>
      <c r="F6295">
        <f t="shared" si="3"/>
        <v>3</v>
      </c>
      <c r="G6295">
        <f t="shared" si="4"/>
        <v>18</v>
      </c>
    </row>
    <row r="6296">
      <c r="A6296" s="1">
        <v>62962.0</v>
      </c>
      <c r="B6296" s="2" t="s">
        <v>167</v>
      </c>
      <c r="C6296" s="5">
        <v>42116.64375</v>
      </c>
      <c r="D6296">
        <f t="shared" si="1"/>
        <v>2015</v>
      </c>
      <c r="E6296">
        <f t="shared" si="2"/>
        <v>4</v>
      </c>
      <c r="F6296">
        <f t="shared" si="3"/>
        <v>2</v>
      </c>
      <c r="G6296">
        <f t="shared" si="4"/>
        <v>15</v>
      </c>
    </row>
    <row r="6297">
      <c r="A6297" s="1">
        <v>109956.0</v>
      </c>
      <c r="B6297" s="2" t="s">
        <v>229</v>
      </c>
      <c r="C6297" s="5">
        <v>42201.330555555556</v>
      </c>
      <c r="D6297">
        <f t="shared" si="1"/>
        <v>2015</v>
      </c>
      <c r="E6297">
        <f t="shared" si="2"/>
        <v>7</v>
      </c>
      <c r="F6297">
        <f t="shared" si="3"/>
        <v>3</v>
      </c>
      <c r="G6297">
        <f t="shared" si="4"/>
        <v>7</v>
      </c>
    </row>
    <row r="6298">
      <c r="A6298" s="1">
        <v>122957.0</v>
      </c>
      <c r="B6298" s="2" t="s">
        <v>221</v>
      </c>
      <c r="C6298" s="5">
        <v>42221.563888888886</v>
      </c>
      <c r="D6298">
        <f t="shared" si="1"/>
        <v>2015</v>
      </c>
      <c r="E6298">
        <f t="shared" si="2"/>
        <v>8</v>
      </c>
      <c r="F6298">
        <f t="shared" si="3"/>
        <v>3</v>
      </c>
      <c r="G6298">
        <f t="shared" si="4"/>
        <v>13</v>
      </c>
    </row>
    <row r="6299">
      <c r="A6299" s="1">
        <v>74592.0</v>
      </c>
      <c r="B6299" s="2" t="s">
        <v>414</v>
      </c>
      <c r="C6299" s="5">
        <v>42141.33541666667</v>
      </c>
      <c r="D6299">
        <f t="shared" si="1"/>
        <v>2015</v>
      </c>
      <c r="E6299">
        <f t="shared" si="2"/>
        <v>5</v>
      </c>
      <c r="F6299">
        <f t="shared" si="3"/>
        <v>2</v>
      </c>
      <c r="G6299">
        <f t="shared" si="4"/>
        <v>8</v>
      </c>
    </row>
    <row r="6300">
      <c r="A6300" s="1">
        <v>111674.0</v>
      </c>
      <c r="B6300" s="2" t="s">
        <v>110</v>
      </c>
      <c r="C6300" s="5">
        <v>42203.53125</v>
      </c>
      <c r="D6300">
        <f t="shared" si="1"/>
        <v>2015</v>
      </c>
      <c r="E6300">
        <f t="shared" si="2"/>
        <v>7</v>
      </c>
      <c r="F6300">
        <f t="shared" si="3"/>
        <v>3</v>
      </c>
      <c r="G6300">
        <f t="shared" si="4"/>
        <v>12</v>
      </c>
    </row>
    <row r="6301">
      <c r="A6301" s="1">
        <v>85204.0</v>
      </c>
      <c r="B6301" s="2" t="s">
        <v>372</v>
      </c>
      <c r="C6301" s="5">
        <v>42160.59166666667</v>
      </c>
      <c r="D6301">
        <f t="shared" si="1"/>
        <v>2015</v>
      </c>
      <c r="E6301">
        <f t="shared" si="2"/>
        <v>6</v>
      </c>
      <c r="F6301">
        <f t="shared" si="3"/>
        <v>2</v>
      </c>
      <c r="G6301">
        <f t="shared" si="4"/>
        <v>14</v>
      </c>
    </row>
    <row r="6302">
      <c r="A6302" s="1">
        <v>146451.0</v>
      </c>
      <c r="B6302" s="2" t="s">
        <v>312</v>
      </c>
      <c r="C6302" s="5">
        <v>42266.396527777775</v>
      </c>
      <c r="D6302">
        <f t="shared" si="1"/>
        <v>2015</v>
      </c>
      <c r="E6302">
        <f t="shared" si="2"/>
        <v>9</v>
      </c>
      <c r="F6302">
        <f t="shared" si="3"/>
        <v>3</v>
      </c>
      <c r="G6302">
        <f t="shared" si="4"/>
        <v>9</v>
      </c>
    </row>
    <row r="6303">
      <c r="A6303" s="1">
        <v>47844.0</v>
      </c>
      <c r="B6303" s="2" t="s">
        <v>301</v>
      </c>
      <c r="C6303" s="5">
        <v>42080.86111111111</v>
      </c>
      <c r="D6303">
        <f t="shared" si="1"/>
        <v>2015</v>
      </c>
      <c r="E6303">
        <f t="shared" si="2"/>
        <v>3</v>
      </c>
      <c r="F6303">
        <f t="shared" si="3"/>
        <v>1</v>
      </c>
      <c r="G6303">
        <f t="shared" si="4"/>
        <v>20</v>
      </c>
    </row>
    <row r="6304">
      <c r="A6304" s="1">
        <v>142917.0</v>
      </c>
      <c r="B6304" s="2" t="s">
        <v>424</v>
      </c>
      <c r="C6304" s="5">
        <v>42258.49375</v>
      </c>
      <c r="D6304">
        <f t="shared" si="1"/>
        <v>2015</v>
      </c>
      <c r="E6304">
        <f t="shared" si="2"/>
        <v>9</v>
      </c>
      <c r="F6304">
        <f t="shared" si="3"/>
        <v>3</v>
      </c>
      <c r="G6304">
        <f t="shared" si="4"/>
        <v>11</v>
      </c>
    </row>
    <row r="6305">
      <c r="A6305" s="1">
        <v>29179.0</v>
      </c>
      <c r="B6305" s="2" t="s">
        <v>395</v>
      </c>
      <c r="C6305" s="5">
        <v>42022.70694444444</v>
      </c>
      <c r="D6305">
        <f t="shared" si="1"/>
        <v>2015</v>
      </c>
      <c r="E6305">
        <f t="shared" si="2"/>
        <v>1</v>
      </c>
      <c r="F6305">
        <f t="shared" si="3"/>
        <v>1</v>
      </c>
      <c r="G6305">
        <f t="shared" si="4"/>
        <v>16</v>
      </c>
    </row>
    <row r="6306">
      <c r="A6306" s="1">
        <v>44738.0</v>
      </c>
      <c r="B6306" s="2" t="s">
        <v>252</v>
      </c>
      <c r="C6306" s="5">
        <v>42071.64722222222</v>
      </c>
      <c r="D6306">
        <f t="shared" si="1"/>
        <v>2015</v>
      </c>
      <c r="E6306">
        <f t="shared" si="2"/>
        <v>3</v>
      </c>
      <c r="F6306">
        <f t="shared" si="3"/>
        <v>1</v>
      </c>
      <c r="G6306">
        <f t="shared" si="4"/>
        <v>15</v>
      </c>
    </row>
    <row r="6307">
      <c r="A6307" s="1">
        <v>127100.0</v>
      </c>
      <c r="B6307" s="2" t="s">
        <v>105</v>
      </c>
      <c r="C6307" s="5">
        <v>42227.94652777778</v>
      </c>
      <c r="D6307">
        <f t="shared" si="1"/>
        <v>2015</v>
      </c>
      <c r="E6307">
        <f t="shared" si="2"/>
        <v>8</v>
      </c>
      <c r="F6307">
        <f t="shared" si="3"/>
        <v>3</v>
      </c>
      <c r="G6307">
        <f t="shared" si="4"/>
        <v>22</v>
      </c>
    </row>
    <row r="6308">
      <c r="A6308" s="1">
        <v>59225.0</v>
      </c>
      <c r="B6308" s="2" t="s">
        <v>428</v>
      </c>
      <c r="C6308" s="5">
        <v>42111.76388888889</v>
      </c>
      <c r="D6308">
        <f t="shared" si="1"/>
        <v>2015</v>
      </c>
      <c r="E6308">
        <f t="shared" si="2"/>
        <v>4</v>
      </c>
      <c r="F6308">
        <f t="shared" si="3"/>
        <v>2</v>
      </c>
      <c r="G6308">
        <f t="shared" si="4"/>
        <v>18</v>
      </c>
    </row>
    <row r="6309">
      <c r="A6309" s="1">
        <v>767.0</v>
      </c>
      <c r="B6309" s="2" t="s">
        <v>20</v>
      </c>
      <c r="C6309" s="5">
        <v>41925.720138888886</v>
      </c>
      <c r="D6309">
        <f t="shared" si="1"/>
        <v>2014</v>
      </c>
      <c r="E6309">
        <f t="shared" si="2"/>
        <v>10</v>
      </c>
      <c r="F6309">
        <f t="shared" si="3"/>
        <v>4</v>
      </c>
      <c r="G6309">
        <f t="shared" si="4"/>
        <v>17</v>
      </c>
    </row>
    <row r="6310">
      <c r="A6310" s="1">
        <v>41310.0</v>
      </c>
      <c r="B6310" s="2" t="s">
        <v>93</v>
      </c>
      <c r="C6310" s="5">
        <v>42061.847916666666</v>
      </c>
      <c r="D6310">
        <f t="shared" si="1"/>
        <v>2015</v>
      </c>
      <c r="E6310">
        <f t="shared" si="2"/>
        <v>2</v>
      </c>
      <c r="F6310">
        <f t="shared" si="3"/>
        <v>1</v>
      </c>
      <c r="G6310">
        <f t="shared" si="4"/>
        <v>20</v>
      </c>
    </row>
    <row r="6311">
      <c r="A6311" s="1">
        <v>87841.0</v>
      </c>
      <c r="B6311" s="2" t="s">
        <v>245</v>
      </c>
      <c r="C6311" s="5">
        <v>42165.34375</v>
      </c>
      <c r="D6311">
        <f t="shared" si="1"/>
        <v>2015</v>
      </c>
      <c r="E6311">
        <f t="shared" si="2"/>
        <v>6</v>
      </c>
      <c r="F6311">
        <f t="shared" si="3"/>
        <v>2</v>
      </c>
      <c r="G6311">
        <f t="shared" si="4"/>
        <v>8</v>
      </c>
    </row>
    <row r="6312">
      <c r="A6312" s="1">
        <v>150544.0</v>
      </c>
      <c r="B6312" s="2" t="s">
        <v>84</v>
      </c>
      <c r="C6312" s="5">
        <v>42275.34097222222</v>
      </c>
      <c r="D6312">
        <f t="shared" si="1"/>
        <v>2015</v>
      </c>
      <c r="E6312">
        <f t="shared" si="2"/>
        <v>9</v>
      </c>
      <c r="F6312">
        <f t="shared" si="3"/>
        <v>3</v>
      </c>
      <c r="G6312">
        <f t="shared" si="4"/>
        <v>8</v>
      </c>
    </row>
    <row r="6313">
      <c r="A6313" s="1">
        <v>51448.0</v>
      </c>
      <c r="B6313" s="2" t="s">
        <v>108</v>
      </c>
      <c r="C6313" s="5">
        <v>42090.91180555556</v>
      </c>
      <c r="D6313">
        <f t="shared" si="1"/>
        <v>2015</v>
      </c>
      <c r="E6313">
        <f t="shared" si="2"/>
        <v>3</v>
      </c>
      <c r="F6313">
        <f t="shared" si="3"/>
        <v>1</v>
      </c>
      <c r="G6313">
        <f t="shared" si="4"/>
        <v>21</v>
      </c>
    </row>
    <row r="6314">
      <c r="A6314" s="1">
        <v>80612.0</v>
      </c>
      <c r="B6314" s="2" t="s">
        <v>28</v>
      </c>
      <c r="C6314" s="5">
        <v>42152.467361111114</v>
      </c>
      <c r="D6314">
        <f t="shared" si="1"/>
        <v>2015</v>
      </c>
      <c r="E6314">
        <f t="shared" si="2"/>
        <v>5</v>
      </c>
      <c r="F6314">
        <f t="shared" si="3"/>
        <v>2</v>
      </c>
      <c r="G6314">
        <f t="shared" si="4"/>
        <v>11</v>
      </c>
    </row>
    <row r="6315">
      <c r="A6315" s="1">
        <v>106826.0</v>
      </c>
      <c r="B6315" s="2" t="s">
        <v>320</v>
      </c>
      <c r="C6315" s="5">
        <v>42196.51944444444</v>
      </c>
      <c r="D6315">
        <f t="shared" si="1"/>
        <v>2015</v>
      </c>
      <c r="E6315">
        <f t="shared" si="2"/>
        <v>7</v>
      </c>
      <c r="F6315">
        <f t="shared" si="3"/>
        <v>3</v>
      </c>
      <c r="G6315">
        <f t="shared" si="4"/>
        <v>12</v>
      </c>
    </row>
    <row r="6316">
      <c r="A6316" s="1">
        <v>31232.0</v>
      </c>
      <c r="B6316" s="2" t="s">
        <v>253</v>
      </c>
      <c r="C6316" s="5">
        <v>42029.61597222222</v>
      </c>
      <c r="D6316">
        <f t="shared" si="1"/>
        <v>2015</v>
      </c>
      <c r="E6316">
        <f t="shared" si="2"/>
        <v>1</v>
      </c>
      <c r="F6316">
        <f t="shared" si="3"/>
        <v>1</v>
      </c>
      <c r="G6316">
        <f t="shared" si="4"/>
        <v>14</v>
      </c>
    </row>
    <row r="6317">
      <c r="A6317" s="1">
        <v>41756.0</v>
      </c>
      <c r="B6317" s="2" t="s">
        <v>161</v>
      </c>
      <c r="C6317" s="5">
        <v>42063.572222222225</v>
      </c>
      <c r="D6317">
        <f t="shared" si="1"/>
        <v>2015</v>
      </c>
      <c r="E6317">
        <f t="shared" si="2"/>
        <v>2</v>
      </c>
      <c r="F6317">
        <f t="shared" si="3"/>
        <v>1</v>
      </c>
      <c r="G6317">
        <f t="shared" si="4"/>
        <v>13</v>
      </c>
    </row>
    <row r="6318">
      <c r="A6318" s="1">
        <v>69215.0</v>
      </c>
      <c r="B6318" s="2" t="s">
        <v>297</v>
      </c>
      <c r="C6318" s="5">
        <v>42131.28958333333</v>
      </c>
      <c r="D6318">
        <f t="shared" si="1"/>
        <v>2015</v>
      </c>
      <c r="E6318">
        <f t="shared" si="2"/>
        <v>5</v>
      </c>
      <c r="F6318">
        <f t="shared" si="3"/>
        <v>2</v>
      </c>
      <c r="G6318">
        <f t="shared" si="4"/>
        <v>6</v>
      </c>
    </row>
    <row r="6319">
      <c r="A6319" s="1">
        <v>110521.0</v>
      </c>
      <c r="B6319" s="2" t="s">
        <v>8</v>
      </c>
      <c r="C6319" s="5">
        <v>42201.82708333333</v>
      </c>
      <c r="D6319">
        <f t="shared" si="1"/>
        <v>2015</v>
      </c>
      <c r="E6319">
        <f t="shared" si="2"/>
        <v>7</v>
      </c>
      <c r="F6319">
        <f t="shared" si="3"/>
        <v>3</v>
      </c>
      <c r="G6319">
        <f t="shared" si="4"/>
        <v>19</v>
      </c>
    </row>
    <row r="6320">
      <c r="A6320" s="1">
        <v>139740.0</v>
      </c>
      <c r="B6320" s="2" t="s">
        <v>395</v>
      </c>
      <c r="C6320" s="5">
        <v>42251.69375</v>
      </c>
      <c r="D6320">
        <f t="shared" si="1"/>
        <v>2015</v>
      </c>
      <c r="E6320">
        <f t="shared" si="2"/>
        <v>9</v>
      </c>
      <c r="F6320">
        <f t="shared" si="3"/>
        <v>3</v>
      </c>
      <c r="G6320">
        <f t="shared" si="4"/>
        <v>16</v>
      </c>
    </row>
    <row r="6321">
      <c r="A6321" s="1">
        <v>7511.0</v>
      </c>
      <c r="B6321" s="2" t="s">
        <v>431</v>
      </c>
      <c r="C6321" s="5">
        <v>41941.84375</v>
      </c>
      <c r="D6321">
        <f t="shared" si="1"/>
        <v>2014</v>
      </c>
      <c r="E6321">
        <f t="shared" si="2"/>
        <v>10</v>
      </c>
      <c r="F6321">
        <f t="shared" si="3"/>
        <v>4</v>
      </c>
      <c r="G6321">
        <f t="shared" si="4"/>
        <v>20</v>
      </c>
    </row>
    <row r="6322">
      <c r="A6322" s="1">
        <v>150096.0</v>
      </c>
      <c r="B6322" s="2" t="s">
        <v>105</v>
      </c>
      <c r="C6322" s="5">
        <v>42273.85972222222</v>
      </c>
      <c r="D6322">
        <f t="shared" si="1"/>
        <v>2015</v>
      </c>
      <c r="E6322">
        <f t="shared" si="2"/>
        <v>9</v>
      </c>
      <c r="F6322">
        <f t="shared" si="3"/>
        <v>3</v>
      </c>
      <c r="G6322">
        <f t="shared" si="4"/>
        <v>20</v>
      </c>
    </row>
    <row r="6323">
      <c r="A6323" s="1">
        <v>99149.0</v>
      </c>
      <c r="B6323" s="2" t="s">
        <v>440</v>
      </c>
      <c r="C6323" s="5">
        <v>42184.67222222222</v>
      </c>
      <c r="D6323">
        <f t="shared" si="1"/>
        <v>2015</v>
      </c>
      <c r="E6323">
        <f t="shared" si="2"/>
        <v>6</v>
      </c>
      <c r="F6323">
        <f t="shared" si="3"/>
        <v>2</v>
      </c>
      <c r="G6323">
        <f t="shared" si="4"/>
        <v>16</v>
      </c>
    </row>
    <row r="6324">
      <c r="A6324" s="1">
        <v>66385.0</v>
      </c>
      <c r="B6324" s="2" t="s">
        <v>303</v>
      </c>
      <c r="C6324" s="5">
        <v>42124.77013888889</v>
      </c>
      <c r="D6324">
        <f t="shared" si="1"/>
        <v>2015</v>
      </c>
      <c r="E6324">
        <f t="shared" si="2"/>
        <v>4</v>
      </c>
      <c r="F6324">
        <f t="shared" si="3"/>
        <v>2</v>
      </c>
      <c r="G6324">
        <f t="shared" si="4"/>
        <v>18</v>
      </c>
    </row>
    <row r="6325">
      <c r="A6325" s="1">
        <v>72692.0</v>
      </c>
      <c r="B6325" s="2" t="s">
        <v>199</v>
      </c>
      <c r="C6325" s="5">
        <v>42136.978472222225</v>
      </c>
      <c r="D6325">
        <f t="shared" si="1"/>
        <v>2015</v>
      </c>
      <c r="E6325">
        <f t="shared" si="2"/>
        <v>5</v>
      </c>
      <c r="F6325">
        <f t="shared" si="3"/>
        <v>2</v>
      </c>
      <c r="G6325">
        <f t="shared" si="4"/>
        <v>23</v>
      </c>
    </row>
    <row r="6326">
      <c r="A6326" s="1">
        <v>17356.0</v>
      </c>
      <c r="B6326" s="2" t="s">
        <v>245</v>
      </c>
      <c r="C6326" s="5">
        <v>41969.669444444444</v>
      </c>
      <c r="D6326">
        <f t="shared" si="1"/>
        <v>2014</v>
      </c>
      <c r="E6326">
        <f t="shared" si="2"/>
        <v>11</v>
      </c>
      <c r="F6326">
        <f t="shared" si="3"/>
        <v>4</v>
      </c>
      <c r="G6326">
        <f t="shared" si="4"/>
        <v>16</v>
      </c>
    </row>
    <row r="6327">
      <c r="A6327" s="1">
        <v>2313.0</v>
      </c>
      <c r="B6327" s="2" t="s">
        <v>427</v>
      </c>
      <c r="C6327" s="5">
        <v>41929.12430555555</v>
      </c>
      <c r="D6327">
        <f t="shared" si="1"/>
        <v>2014</v>
      </c>
      <c r="E6327">
        <f t="shared" si="2"/>
        <v>10</v>
      </c>
      <c r="F6327">
        <f t="shared" si="3"/>
        <v>4</v>
      </c>
      <c r="G6327">
        <f t="shared" si="4"/>
        <v>2</v>
      </c>
    </row>
    <row r="6328">
      <c r="A6328" s="1">
        <v>101312.0</v>
      </c>
      <c r="B6328" s="2" t="s">
        <v>259</v>
      </c>
      <c r="C6328" s="5">
        <v>42188.47083333333</v>
      </c>
      <c r="D6328">
        <f t="shared" si="1"/>
        <v>2015</v>
      </c>
      <c r="E6328">
        <f t="shared" si="2"/>
        <v>7</v>
      </c>
      <c r="F6328">
        <f t="shared" si="3"/>
        <v>3</v>
      </c>
      <c r="G6328">
        <f t="shared" si="4"/>
        <v>11</v>
      </c>
    </row>
    <row r="6329">
      <c r="A6329" s="1">
        <v>6137.0</v>
      </c>
      <c r="B6329" s="2" t="s">
        <v>316</v>
      </c>
      <c r="C6329" s="5">
        <v>41938.52222222222</v>
      </c>
      <c r="D6329">
        <f t="shared" si="1"/>
        <v>2014</v>
      </c>
      <c r="E6329">
        <f t="shared" si="2"/>
        <v>10</v>
      </c>
      <c r="F6329">
        <f t="shared" si="3"/>
        <v>4</v>
      </c>
      <c r="G6329">
        <f t="shared" si="4"/>
        <v>12</v>
      </c>
    </row>
    <row r="6330">
      <c r="A6330" s="1">
        <v>142009.0</v>
      </c>
      <c r="B6330" s="2" t="s">
        <v>105</v>
      </c>
      <c r="C6330" s="5">
        <v>42256.78472222222</v>
      </c>
      <c r="D6330">
        <f t="shared" si="1"/>
        <v>2015</v>
      </c>
      <c r="E6330">
        <f t="shared" si="2"/>
        <v>9</v>
      </c>
      <c r="F6330">
        <f t="shared" si="3"/>
        <v>3</v>
      </c>
      <c r="G6330">
        <f t="shared" si="4"/>
        <v>18</v>
      </c>
    </row>
    <row r="6331">
      <c r="A6331" s="1">
        <v>41876.0</v>
      </c>
      <c r="B6331" s="2" t="s">
        <v>36</v>
      </c>
      <c r="C6331" s="5">
        <v>42063.67638888889</v>
      </c>
      <c r="D6331">
        <f t="shared" si="1"/>
        <v>2015</v>
      </c>
      <c r="E6331">
        <f t="shared" si="2"/>
        <v>2</v>
      </c>
      <c r="F6331">
        <f t="shared" si="3"/>
        <v>1</v>
      </c>
      <c r="G6331">
        <f t="shared" si="4"/>
        <v>16</v>
      </c>
    </row>
    <row r="6332">
      <c r="A6332" s="1">
        <v>19178.0</v>
      </c>
      <c r="B6332" s="2" t="s">
        <v>69</v>
      </c>
      <c r="C6332" s="5">
        <v>41977.89236111111</v>
      </c>
      <c r="D6332">
        <f t="shared" si="1"/>
        <v>2014</v>
      </c>
      <c r="E6332">
        <f t="shared" si="2"/>
        <v>12</v>
      </c>
      <c r="F6332">
        <f t="shared" si="3"/>
        <v>4</v>
      </c>
      <c r="G6332">
        <f t="shared" si="4"/>
        <v>21</v>
      </c>
    </row>
    <row r="6333">
      <c r="A6333" s="1">
        <v>140221.0</v>
      </c>
      <c r="B6333" s="2" t="s">
        <v>474</v>
      </c>
      <c r="C6333" s="5">
        <v>42253.34166666667</v>
      </c>
      <c r="D6333">
        <f t="shared" si="1"/>
        <v>2015</v>
      </c>
      <c r="E6333">
        <f t="shared" si="2"/>
        <v>9</v>
      </c>
      <c r="F6333">
        <f t="shared" si="3"/>
        <v>3</v>
      </c>
      <c r="G6333">
        <f t="shared" si="4"/>
        <v>8</v>
      </c>
    </row>
    <row r="6334">
      <c r="A6334" s="1">
        <v>67958.0</v>
      </c>
      <c r="B6334" s="2" t="s">
        <v>65</v>
      </c>
      <c r="C6334" s="5">
        <v>42127.74930555555</v>
      </c>
      <c r="D6334">
        <f t="shared" si="1"/>
        <v>2015</v>
      </c>
      <c r="E6334">
        <f t="shared" si="2"/>
        <v>5</v>
      </c>
      <c r="F6334">
        <f t="shared" si="3"/>
        <v>2</v>
      </c>
      <c r="G6334">
        <f t="shared" si="4"/>
        <v>17</v>
      </c>
    </row>
    <row r="6335">
      <c r="A6335" s="1">
        <v>55168.0</v>
      </c>
      <c r="B6335" s="2" t="s">
        <v>22</v>
      </c>
      <c r="C6335" s="5">
        <v>42101.39097222222</v>
      </c>
      <c r="D6335">
        <f t="shared" si="1"/>
        <v>2015</v>
      </c>
      <c r="E6335">
        <f t="shared" si="2"/>
        <v>4</v>
      </c>
      <c r="F6335">
        <f t="shared" si="3"/>
        <v>2</v>
      </c>
      <c r="G6335">
        <f t="shared" si="4"/>
        <v>9</v>
      </c>
    </row>
    <row r="6336">
      <c r="A6336" s="1">
        <v>137382.0</v>
      </c>
      <c r="B6336" s="2" t="s">
        <v>60</v>
      </c>
      <c r="C6336" s="5">
        <v>42246.46597222222</v>
      </c>
      <c r="D6336">
        <f t="shared" si="1"/>
        <v>2015</v>
      </c>
      <c r="E6336">
        <f t="shared" si="2"/>
        <v>8</v>
      </c>
      <c r="F6336">
        <f t="shared" si="3"/>
        <v>3</v>
      </c>
      <c r="G6336">
        <f t="shared" si="4"/>
        <v>11</v>
      </c>
    </row>
    <row r="6337">
      <c r="A6337" s="1">
        <v>150835.0</v>
      </c>
      <c r="B6337" s="2" t="s">
        <v>325</v>
      </c>
      <c r="C6337" s="5">
        <v>42275.67569444444</v>
      </c>
      <c r="D6337">
        <f t="shared" si="1"/>
        <v>2015</v>
      </c>
      <c r="E6337">
        <f t="shared" si="2"/>
        <v>9</v>
      </c>
      <c r="F6337">
        <f t="shared" si="3"/>
        <v>3</v>
      </c>
      <c r="G6337">
        <f t="shared" si="4"/>
        <v>16</v>
      </c>
    </row>
    <row r="6338">
      <c r="A6338" s="1">
        <v>32477.0</v>
      </c>
      <c r="B6338" s="2" t="s">
        <v>442</v>
      </c>
      <c r="C6338" s="5">
        <v>42033.32430555556</v>
      </c>
      <c r="D6338">
        <f t="shared" si="1"/>
        <v>2015</v>
      </c>
      <c r="E6338">
        <f t="shared" si="2"/>
        <v>1</v>
      </c>
      <c r="F6338">
        <f t="shared" si="3"/>
        <v>1</v>
      </c>
      <c r="G6338">
        <f t="shared" si="4"/>
        <v>7</v>
      </c>
    </row>
    <row r="6339">
      <c r="A6339" s="1">
        <v>141334.0</v>
      </c>
      <c r="B6339" s="2" t="s">
        <v>305</v>
      </c>
      <c r="C6339" s="5">
        <v>42255.66527777778</v>
      </c>
      <c r="D6339">
        <f t="shared" si="1"/>
        <v>2015</v>
      </c>
      <c r="E6339">
        <f t="shared" si="2"/>
        <v>9</v>
      </c>
      <c r="F6339">
        <f t="shared" si="3"/>
        <v>3</v>
      </c>
      <c r="G6339">
        <f t="shared" si="4"/>
        <v>15</v>
      </c>
    </row>
    <row r="6340">
      <c r="A6340" s="1">
        <v>147225.0</v>
      </c>
      <c r="B6340" s="2" t="s">
        <v>126</v>
      </c>
      <c r="C6340" s="5">
        <v>42268.336805555555</v>
      </c>
      <c r="D6340">
        <f t="shared" si="1"/>
        <v>2015</v>
      </c>
      <c r="E6340">
        <f t="shared" si="2"/>
        <v>9</v>
      </c>
      <c r="F6340">
        <f t="shared" si="3"/>
        <v>3</v>
      </c>
      <c r="G6340">
        <f t="shared" si="4"/>
        <v>8</v>
      </c>
    </row>
    <row r="6341">
      <c r="A6341" s="1">
        <v>106629.0</v>
      </c>
      <c r="B6341" s="2" t="s">
        <v>126</v>
      </c>
      <c r="C6341" s="5">
        <v>42195.95416666667</v>
      </c>
      <c r="D6341">
        <f t="shared" si="1"/>
        <v>2015</v>
      </c>
      <c r="E6341">
        <f t="shared" si="2"/>
        <v>7</v>
      </c>
      <c r="F6341">
        <f t="shared" si="3"/>
        <v>3</v>
      </c>
      <c r="G6341">
        <f t="shared" si="4"/>
        <v>22</v>
      </c>
    </row>
    <row r="6342">
      <c r="A6342" s="1">
        <v>13293.0</v>
      </c>
      <c r="B6342" s="2" t="s">
        <v>415</v>
      </c>
      <c r="C6342" s="5">
        <v>41956.60555555556</v>
      </c>
      <c r="D6342">
        <f t="shared" si="1"/>
        <v>2014</v>
      </c>
      <c r="E6342">
        <f t="shared" si="2"/>
        <v>11</v>
      </c>
      <c r="F6342">
        <f t="shared" si="3"/>
        <v>4</v>
      </c>
      <c r="G6342">
        <f t="shared" si="4"/>
        <v>14</v>
      </c>
    </row>
    <row r="6343">
      <c r="A6343" s="1">
        <v>28861.0</v>
      </c>
      <c r="B6343" s="2" t="s">
        <v>33</v>
      </c>
      <c r="C6343" s="5">
        <v>42020.68125</v>
      </c>
      <c r="D6343">
        <f t="shared" si="1"/>
        <v>2015</v>
      </c>
      <c r="E6343">
        <f t="shared" si="2"/>
        <v>1</v>
      </c>
      <c r="F6343">
        <f t="shared" si="3"/>
        <v>1</v>
      </c>
      <c r="G6343">
        <f t="shared" si="4"/>
        <v>16</v>
      </c>
    </row>
    <row r="6344">
      <c r="A6344" s="1">
        <v>117568.0</v>
      </c>
      <c r="B6344" s="2" t="s">
        <v>298</v>
      </c>
      <c r="C6344" s="5">
        <v>42213.42291666667</v>
      </c>
      <c r="D6344">
        <f t="shared" si="1"/>
        <v>2015</v>
      </c>
      <c r="E6344">
        <f t="shared" si="2"/>
        <v>7</v>
      </c>
      <c r="F6344">
        <f t="shared" si="3"/>
        <v>3</v>
      </c>
      <c r="G6344">
        <f t="shared" si="4"/>
        <v>10</v>
      </c>
    </row>
    <row r="6345">
      <c r="A6345" s="1">
        <v>46028.0</v>
      </c>
      <c r="B6345" s="2" t="s">
        <v>238</v>
      </c>
      <c r="C6345" s="5">
        <v>42074.8875</v>
      </c>
      <c r="D6345">
        <f t="shared" si="1"/>
        <v>2015</v>
      </c>
      <c r="E6345">
        <f t="shared" si="2"/>
        <v>3</v>
      </c>
      <c r="F6345">
        <f t="shared" si="3"/>
        <v>1</v>
      </c>
      <c r="G6345">
        <f t="shared" si="4"/>
        <v>21</v>
      </c>
    </row>
    <row r="6346">
      <c r="A6346" s="1">
        <v>47722.0</v>
      </c>
      <c r="B6346" s="2" t="s">
        <v>324</v>
      </c>
      <c r="C6346" s="5">
        <v>42080.64097222222</v>
      </c>
      <c r="D6346">
        <f t="shared" si="1"/>
        <v>2015</v>
      </c>
      <c r="E6346">
        <f t="shared" si="2"/>
        <v>3</v>
      </c>
      <c r="F6346">
        <f t="shared" si="3"/>
        <v>1</v>
      </c>
      <c r="G6346">
        <f t="shared" si="4"/>
        <v>15</v>
      </c>
    </row>
    <row r="6347">
      <c r="A6347" s="1">
        <v>55913.0</v>
      </c>
      <c r="B6347" s="2" t="s">
        <v>134</v>
      </c>
      <c r="C6347" s="5">
        <v>42102.92569444444</v>
      </c>
      <c r="D6347">
        <f t="shared" si="1"/>
        <v>2015</v>
      </c>
      <c r="E6347">
        <f t="shared" si="2"/>
        <v>4</v>
      </c>
      <c r="F6347">
        <f t="shared" si="3"/>
        <v>2</v>
      </c>
      <c r="G6347">
        <f t="shared" si="4"/>
        <v>22</v>
      </c>
    </row>
    <row r="6348">
      <c r="A6348" s="1">
        <v>17250.0</v>
      </c>
      <c r="B6348" s="2" t="s">
        <v>281</v>
      </c>
      <c r="C6348" s="5">
        <v>41969.464583333334</v>
      </c>
      <c r="D6348">
        <f t="shared" si="1"/>
        <v>2014</v>
      </c>
      <c r="E6348">
        <f t="shared" si="2"/>
        <v>11</v>
      </c>
      <c r="F6348">
        <f t="shared" si="3"/>
        <v>4</v>
      </c>
      <c r="G6348">
        <f t="shared" si="4"/>
        <v>11</v>
      </c>
    </row>
    <row r="6349">
      <c r="A6349" s="1">
        <v>145239.0</v>
      </c>
      <c r="B6349" s="2" t="s">
        <v>430</v>
      </c>
      <c r="C6349" s="5">
        <v>42263.424305555556</v>
      </c>
      <c r="D6349">
        <f t="shared" si="1"/>
        <v>2015</v>
      </c>
      <c r="E6349">
        <f t="shared" si="2"/>
        <v>9</v>
      </c>
      <c r="F6349">
        <f t="shared" si="3"/>
        <v>3</v>
      </c>
      <c r="G6349">
        <f t="shared" si="4"/>
        <v>10</v>
      </c>
    </row>
    <row r="6350">
      <c r="A6350" s="1">
        <v>36138.0</v>
      </c>
      <c r="B6350" s="2" t="s">
        <v>329</v>
      </c>
      <c r="C6350" s="5">
        <v>42047.37708333333</v>
      </c>
      <c r="D6350">
        <f t="shared" si="1"/>
        <v>2015</v>
      </c>
      <c r="E6350">
        <f t="shared" si="2"/>
        <v>2</v>
      </c>
      <c r="F6350">
        <f t="shared" si="3"/>
        <v>1</v>
      </c>
      <c r="G6350">
        <f t="shared" si="4"/>
        <v>9</v>
      </c>
    </row>
    <row r="6351">
      <c r="A6351" s="1">
        <v>23031.0</v>
      </c>
      <c r="B6351" s="2" t="s">
        <v>15</v>
      </c>
      <c r="C6351" s="5">
        <v>41994.461805555555</v>
      </c>
      <c r="D6351">
        <f t="shared" si="1"/>
        <v>2014</v>
      </c>
      <c r="E6351">
        <f t="shared" si="2"/>
        <v>12</v>
      </c>
      <c r="F6351">
        <f t="shared" si="3"/>
        <v>4</v>
      </c>
      <c r="G6351">
        <f t="shared" si="4"/>
        <v>11</v>
      </c>
    </row>
    <row r="6352">
      <c r="A6352" s="1">
        <v>70397.0</v>
      </c>
      <c r="B6352" s="2" t="s">
        <v>442</v>
      </c>
      <c r="C6352" s="5">
        <v>42132.84027777778</v>
      </c>
      <c r="D6352">
        <f t="shared" si="1"/>
        <v>2015</v>
      </c>
      <c r="E6352">
        <f t="shared" si="2"/>
        <v>5</v>
      </c>
      <c r="F6352">
        <f t="shared" si="3"/>
        <v>2</v>
      </c>
      <c r="G6352">
        <f t="shared" si="4"/>
        <v>20</v>
      </c>
    </row>
    <row r="6353">
      <c r="A6353" s="1">
        <v>144215.0</v>
      </c>
      <c r="B6353" s="2" t="s">
        <v>424</v>
      </c>
      <c r="C6353" s="5">
        <v>42261.342361111114</v>
      </c>
      <c r="D6353">
        <f t="shared" si="1"/>
        <v>2015</v>
      </c>
      <c r="E6353">
        <f t="shared" si="2"/>
        <v>9</v>
      </c>
      <c r="F6353">
        <f t="shared" si="3"/>
        <v>3</v>
      </c>
      <c r="G6353">
        <f t="shared" si="4"/>
        <v>8</v>
      </c>
    </row>
    <row r="6354">
      <c r="A6354" s="1">
        <v>62036.0</v>
      </c>
      <c r="B6354" s="2" t="s">
        <v>146</v>
      </c>
      <c r="C6354" s="5">
        <v>42115.290972222225</v>
      </c>
      <c r="D6354">
        <f t="shared" si="1"/>
        <v>2015</v>
      </c>
      <c r="E6354">
        <f t="shared" si="2"/>
        <v>4</v>
      </c>
      <c r="F6354">
        <f t="shared" si="3"/>
        <v>2</v>
      </c>
      <c r="G6354">
        <f t="shared" si="4"/>
        <v>6</v>
      </c>
    </row>
    <row r="6355">
      <c r="A6355" s="1">
        <v>75707.0</v>
      </c>
      <c r="B6355" s="2" t="s">
        <v>459</v>
      </c>
      <c r="C6355" s="5">
        <v>42143.35972222222</v>
      </c>
      <c r="D6355">
        <f t="shared" si="1"/>
        <v>2015</v>
      </c>
      <c r="E6355">
        <f t="shared" si="2"/>
        <v>5</v>
      </c>
      <c r="F6355">
        <f t="shared" si="3"/>
        <v>2</v>
      </c>
      <c r="G6355">
        <f t="shared" si="4"/>
        <v>8</v>
      </c>
    </row>
    <row r="6356">
      <c r="A6356" s="1">
        <v>48932.0</v>
      </c>
      <c r="B6356" s="2" t="s">
        <v>149</v>
      </c>
      <c r="C6356" s="5">
        <v>42083.893055555556</v>
      </c>
      <c r="D6356">
        <f t="shared" si="1"/>
        <v>2015</v>
      </c>
      <c r="E6356">
        <f t="shared" si="2"/>
        <v>3</v>
      </c>
      <c r="F6356">
        <f t="shared" si="3"/>
        <v>1</v>
      </c>
      <c r="G6356">
        <f t="shared" si="4"/>
        <v>21</v>
      </c>
    </row>
    <row r="6357">
      <c r="A6357" s="1">
        <v>114613.0</v>
      </c>
      <c r="B6357" s="2" t="s">
        <v>77</v>
      </c>
      <c r="C6357" s="5">
        <v>42208.37013888889</v>
      </c>
      <c r="D6357">
        <f t="shared" si="1"/>
        <v>2015</v>
      </c>
      <c r="E6357">
        <f t="shared" si="2"/>
        <v>7</v>
      </c>
      <c r="F6357">
        <f t="shared" si="3"/>
        <v>3</v>
      </c>
      <c r="G6357">
        <f t="shared" si="4"/>
        <v>8</v>
      </c>
    </row>
    <row r="6358">
      <c r="A6358" s="1">
        <v>77017.0</v>
      </c>
      <c r="B6358" s="2" t="s">
        <v>163</v>
      </c>
      <c r="C6358" s="5">
        <v>42145.600694444445</v>
      </c>
      <c r="D6358">
        <f t="shared" si="1"/>
        <v>2015</v>
      </c>
      <c r="E6358">
        <f t="shared" si="2"/>
        <v>5</v>
      </c>
      <c r="F6358">
        <f t="shared" si="3"/>
        <v>2</v>
      </c>
      <c r="G6358">
        <f t="shared" si="4"/>
        <v>14</v>
      </c>
    </row>
    <row r="6359">
      <c r="A6359" s="1">
        <v>115571.0</v>
      </c>
      <c r="B6359" s="2" t="s">
        <v>193</v>
      </c>
      <c r="C6359" s="5">
        <v>42209.70763888889</v>
      </c>
      <c r="D6359">
        <f t="shared" si="1"/>
        <v>2015</v>
      </c>
      <c r="E6359">
        <f t="shared" si="2"/>
        <v>7</v>
      </c>
      <c r="F6359">
        <f t="shared" si="3"/>
        <v>3</v>
      </c>
      <c r="G6359">
        <f t="shared" si="4"/>
        <v>16</v>
      </c>
    </row>
    <row r="6360">
      <c r="A6360" s="1">
        <v>97052.0</v>
      </c>
      <c r="B6360" s="2" t="s">
        <v>467</v>
      </c>
      <c r="C6360" s="5">
        <v>42180.66388888889</v>
      </c>
      <c r="D6360">
        <f t="shared" si="1"/>
        <v>2015</v>
      </c>
      <c r="E6360">
        <f t="shared" si="2"/>
        <v>6</v>
      </c>
      <c r="F6360">
        <f t="shared" si="3"/>
        <v>2</v>
      </c>
      <c r="G6360">
        <f t="shared" si="4"/>
        <v>15</v>
      </c>
    </row>
    <row r="6361">
      <c r="A6361" s="1">
        <v>102625.0</v>
      </c>
      <c r="B6361" s="2" t="s">
        <v>10</v>
      </c>
      <c r="C6361" s="5">
        <v>42189.94583333333</v>
      </c>
      <c r="D6361">
        <f t="shared" si="1"/>
        <v>2015</v>
      </c>
      <c r="E6361">
        <f t="shared" si="2"/>
        <v>7</v>
      </c>
      <c r="F6361">
        <f t="shared" si="3"/>
        <v>3</v>
      </c>
      <c r="G6361">
        <f t="shared" si="4"/>
        <v>22</v>
      </c>
    </row>
    <row r="6362">
      <c r="A6362" s="1">
        <v>31459.0</v>
      </c>
      <c r="B6362" s="2" t="s">
        <v>237</v>
      </c>
      <c r="C6362" s="5">
        <v>42030.41527777778</v>
      </c>
      <c r="D6362">
        <f t="shared" si="1"/>
        <v>2015</v>
      </c>
      <c r="E6362">
        <f t="shared" si="2"/>
        <v>1</v>
      </c>
      <c r="F6362">
        <f t="shared" si="3"/>
        <v>1</v>
      </c>
      <c r="G6362">
        <f t="shared" si="4"/>
        <v>9</v>
      </c>
    </row>
    <row r="6363">
      <c r="A6363" s="1">
        <v>38362.0</v>
      </c>
      <c r="B6363" s="2" t="s">
        <v>81</v>
      </c>
      <c r="C6363" s="5">
        <v>42052.729166666664</v>
      </c>
      <c r="D6363">
        <f t="shared" si="1"/>
        <v>2015</v>
      </c>
      <c r="E6363">
        <f t="shared" si="2"/>
        <v>2</v>
      </c>
      <c r="F6363">
        <f t="shared" si="3"/>
        <v>1</v>
      </c>
      <c r="G6363">
        <f t="shared" si="4"/>
        <v>17</v>
      </c>
    </row>
    <row r="6364">
      <c r="A6364" s="1">
        <v>45775.0</v>
      </c>
      <c r="B6364" s="2" t="s">
        <v>115</v>
      </c>
      <c r="C6364" s="5">
        <v>42074.37152777778</v>
      </c>
      <c r="D6364">
        <f t="shared" si="1"/>
        <v>2015</v>
      </c>
      <c r="E6364">
        <f t="shared" si="2"/>
        <v>3</v>
      </c>
      <c r="F6364">
        <f t="shared" si="3"/>
        <v>1</v>
      </c>
      <c r="G6364">
        <f t="shared" si="4"/>
        <v>8</v>
      </c>
    </row>
    <row r="6365">
      <c r="A6365" s="1">
        <v>143255.0</v>
      </c>
      <c r="B6365" s="2" t="s">
        <v>60</v>
      </c>
      <c r="C6365" s="5">
        <v>42258.77013888889</v>
      </c>
      <c r="D6365">
        <f t="shared" si="1"/>
        <v>2015</v>
      </c>
      <c r="E6365">
        <f t="shared" si="2"/>
        <v>9</v>
      </c>
      <c r="F6365">
        <f t="shared" si="3"/>
        <v>3</v>
      </c>
      <c r="G6365">
        <f t="shared" si="4"/>
        <v>18</v>
      </c>
    </row>
    <row r="6366">
      <c r="A6366" s="1">
        <v>63340.0</v>
      </c>
      <c r="B6366" s="2" t="s">
        <v>208</v>
      </c>
      <c r="C6366" s="5">
        <v>42117.472916666666</v>
      </c>
      <c r="D6366">
        <f t="shared" si="1"/>
        <v>2015</v>
      </c>
      <c r="E6366">
        <f t="shared" si="2"/>
        <v>4</v>
      </c>
      <c r="F6366">
        <f t="shared" si="3"/>
        <v>2</v>
      </c>
      <c r="G6366">
        <f t="shared" si="4"/>
        <v>11</v>
      </c>
    </row>
    <row r="6367">
      <c r="A6367" s="1">
        <v>67606.0</v>
      </c>
      <c r="B6367" s="2" t="s">
        <v>354</v>
      </c>
      <c r="C6367" s="5">
        <v>42127.46944444445</v>
      </c>
      <c r="D6367">
        <f t="shared" si="1"/>
        <v>2015</v>
      </c>
      <c r="E6367">
        <f t="shared" si="2"/>
        <v>5</v>
      </c>
      <c r="F6367">
        <f t="shared" si="3"/>
        <v>2</v>
      </c>
      <c r="G6367">
        <f t="shared" si="4"/>
        <v>11</v>
      </c>
    </row>
    <row r="6368">
      <c r="A6368" s="1">
        <v>48335.0</v>
      </c>
      <c r="B6368" s="2" t="s">
        <v>336</v>
      </c>
      <c r="C6368" s="5">
        <v>42082.39236111111</v>
      </c>
      <c r="D6368">
        <f t="shared" si="1"/>
        <v>2015</v>
      </c>
      <c r="E6368">
        <f t="shared" si="2"/>
        <v>3</v>
      </c>
      <c r="F6368">
        <f t="shared" si="3"/>
        <v>1</v>
      </c>
      <c r="G6368">
        <f t="shared" si="4"/>
        <v>9</v>
      </c>
    </row>
    <row r="6369">
      <c r="A6369" s="1">
        <v>14970.0</v>
      </c>
      <c r="B6369" s="2" t="s">
        <v>260</v>
      </c>
      <c r="C6369" s="5">
        <v>41961.62291666667</v>
      </c>
      <c r="D6369">
        <f t="shared" si="1"/>
        <v>2014</v>
      </c>
      <c r="E6369">
        <f t="shared" si="2"/>
        <v>11</v>
      </c>
      <c r="F6369">
        <f t="shared" si="3"/>
        <v>4</v>
      </c>
      <c r="G6369">
        <f t="shared" si="4"/>
        <v>14</v>
      </c>
    </row>
    <row r="6370">
      <c r="A6370" s="1">
        <v>108758.0</v>
      </c>
      <c r="B6370" s="2" t="s">
        <v>135</v>
      </c>
      <c r="C6370" s="5">
        <v>42199.489583333336</v>
      </c>
      <c r="D6370">
        <f t="shared" si="1"/>
        <v>2015</v>
      </c>
      <c r="E6370">
        <f t="shared" si="2"/>
        <v>7</v>
      </c>
      <c r="F6370">
        <f t="shared" si="3"/>
        <v>3</v>
      </c>
      <c r="G6370">
        <f t="shared" si="4"/>
        <v>11</v>
      </c>
    </row>
    <row r="6371">
      <c r="A6371" s="1">
        <v>28687.0</v>
      </c>
      <c r="B6371" s="2" t="s">
        <v>337</v>
      </c>
      <c r="C6371" s="5">
        <v>42020.375</v>
      </c>
      <c r="D6371">
        <f t="shared" si="1"/>
        <v>2015</v>
      </c>
      <c r="E6371">
        <f t="shared" si="2"/>
        <v>1</v>
      </c>
      <c r="F6371">
        <f t="shared" si="3"/>
        <v>1</v>
      </c>
      <c r="G6371">
        <f t="shared" si="4"/>
        <v>9</v>
      </c>
    </row>
    <row r="6372">
      <c r="A6372" s="1">
        <v>99234.0</v>
      </c>
      <c r="B6372" s="2" t="s">
        <v>154</v>
      </c>
      <c r="C6372" s="5">
        <v>42184.736805555556</v>
      </c>
      <c r="D6372">
        <f t="shared" si="1"/>
        <v>2015</v>
      </c>
      <c r="E6372">
        <f t="shared" si="2"/>
        <v>6</v>
      </c>
      <c r="F6372">
        <f t="shared" si="3"/>
        <v>2</v>
      </c>
      <c r="G6372">
        <f t="shared" si="4"/>
        <v>17</v>
      </c>
    </row>
    <row r="6373">
      <c r="A6373" s="1">
        <v>36098.0</v>
      </c>
      <c r="B6373" s="2" t="s">
        <v>454</v>
      </c>
      <c r="C6373" s="5">
        <v>42047.34166666667</v>
      </c>
      <c r="D6373">
        <f t="shared" si="1"/>
        <v>2015</v>
      </c>
      <c r="E6373">
        <f t="shared" si="2"/>
        <v>2</v>
      </c>
      <c r="F6373">
        <f t="shared" si="3"/>
        <v>1</v>
      </c>
      <c r="G6373">
        <f t="shared" si="4"/>
        <v>8</v>
      </c>
    </row>
    <row r="6374">
      <c r="A6374" s="1">
        <v>48790.0</v>
      </c>
      <c r="B6374" s="2" t="s">
        <v>327</v>
      </c>
      <c r="C6374" s="5">
        <v>42083.490277777775</v>
      </c>
      <c r="D6374">
        <f t="shared" si="1"/>
        <v>2015</v>
      </c>
      <c r="E6374">
        <f t="shared" si="2"/>
        <v>3</v>
      </c>
      <c r="F6374">
        <f t="shared" si="3"/>
        <v>1</v>
      </c>
      <c r="G6374">
        <f t="shared" si="4"/>
        <v>11</v>
      </c>
    </row>
    <row r="6375">
      <c r="A6375" s="1">
        <v>3370.0</v>
      </c>
      <c r="B6375" s="2" t="s">
        <v>387</v>
      </c>
      <c r="C6375" s="5">
        <v>41931.527083333334</v>
      </c>
      <c r="D6375">
        <f t="shared" si="1"/>
        <v>2014</v>
      </c>
      <c r="E6375">
        <f t="shared" si="2"/>
        <v>10</v>
      </c>
      <c r="F6375">
        <f t="shared" si="3"/>
        <v>4</v>
      </c>
      <c r="G6375">
        <f t="shared" si="4"/>
        <v>12</v>
      </c>
    </row>
    <row r="6376">
      <c r="A6376" s="1">
        <v>149702.0</v>
      </c>
      <c r="B6376" s="2" t="s">
        <v>123</v>
      </c>
      <c r="C6376" s="5">
        <v>42273.50902777778</v>
      </c>
      <c r="D6376">
        <f t="shared" si="1"/>
        <v>2015</v>
      </c>
      <c r="E6376">
        <f t="shared" si="2"/>
        <v>9</v>
      </c>
      <c r="F6376">
        <f t="shared" si="3"/>
        <v>3</v>
      </c>
      <c r="G6376">
        <f t="shared" si="4"/>
        <v>12</v>
      </c>
    </row>
    <row r="6377">
      <c r="A6377" s="1">
        <v>147378.0</v>
      </c>
      <c r="B6377" s="2" t="s">
        <v>178</v>
      </c>
      <c r="C6377" s="5">
        <v>42268.510416666664</v>
      </c>
      <c r="D6377">
        <f t="shared" si="1"/>
        <v>2015</v>
      </c>
      <c r="E6377">
        <f t="shared" si="2"/>
        <v>9</v>
      </c>
      <c r="F6377">
        <f t="shared" si="3"/>
        <v>3</v>
      </c>
      <c r="G6377">
        <f t="shared" si="4"/>
        <v>12</v>
      </c>
    </row>
    <row r="6378">
      <c r="A6378" s="1">
        <v>128324.0</v>
      </c>
      <c r="B6378" s="2" t="s">
        <v>286</v>
      </c>
      <c r="C6378" s="5">
        <v>42229.79791666667</v>
      </c>
      <c r="D6378">
        <f t="shared" si="1"/>
        <v>2015</v>
      </c>
      <c r="E6378">
        <f t="shared" si="2"/>
        <v>8</v>
      </c>
      <c r="F6378">
        <f t="shared" si="3"/>
        <v>3</v>
      </c>
      <c r="G6378">
        <f t="shared" si="4"/>
        <v>19</v>
      </c>
    </row>
    <row r="6379">
      <c r="A6379" s="1">
        <v>58104.0</v>
      </c>
      <c r="B6379" s="2" t="s">
        <v>130</v>
      </c>
      <c r="C6379" s="5">
        <v>42109.711805555555</v>
      </c>
      <c r="D6379">
        <f t="shared" si="1"/>
        <v>2015</v>
      </c>
      <c r="E6379">
        <f t="shared" si="2"/>
        <v>4</v>
      </c>
      <c r="F6379">
        <f t="shared" si="3"/>
        <v>2</v>
      </c>
      <c r="G6379">
        <f t="shared" si="4"/>
        <v>17</v>
      </c>
    </row>
    <row r="6380">
      <c r="A6380" s="1">
        <v>89492.0</v>
      </c>
      <c r="B6380" s="2" t="s">
        <v>385</v>
      </c>
      <c r="C6380" s="5">
        <v>42167.83541666667</v>
      </c>
      <c r="D6380">
        <f t="shared" si="1"/>
        <v>2015</v>
      </c>
      <c r="E6380">
        <f t="shared" si="2"/>
        <v>6</v>
      </c>
      <c r="F6380">
        <f t="shared" si="3"/>
        <v>2</v>
      </c>
      <c r="G6380">
        <f t="shared" si="4"/>
        <v>20</v>
      </c>
    </row>
    <row r="6381">
      <c r="A6381" s="1">
        <v>59004.0</v>
      </c>
      <c r="B6381" s="2" t="s">
        <v>412</v>
      </c>
      <c r="C6381" s="5">
        <v>42111.59930555556</v>
      </c>
      <c r="D6381">
        <f t="shared" si="1"/>
        <v>2015</v>
      </c>
      <c r="E6381">
        <f t="shared" si="2"/>
        <v>4</v>
      </c>
      <c r="F6381">
        <f t="shared" si="3"/>
        <v>2</v>
      </c>
      <c r="G6381">
        <f t="shared" si="4"/>
        <v>14</v>
      </c>
    </row>
    <row r="6382">
      <c r="A6382" s="1">
        <v>64315.0</v>
      </c>
      <c r="B6382" s="2" t="s">
        <v>176</v>
      </c>
      <c r="C6382" s="5">
        <v>42119.751388888886</v>
      </c>
      <c r="D6382">
        <f t="shared" si="1"/>
        <v>2015</v>
      </c>
      <c r="E6382">
        <f t="shared" si="2"/>
        <v>4</v>
      </c>
      <c r="F6382">
        <f t="shared" si="3"/>
        <v>2</v>
      </c>
      <c r="G6382">
        <f t="shared" si="4"/>
        <v>18</v>
      </c>
    </row>
    <row r="6383">
      <c r="A6383" s="1">
        <v>53892.0</v>
      </c>
      <c r="B6383" s="2" t="s">
        <v>397</v>
      </c>
      <c r="C6383" s="5">
        <v>42097.79236111111</v>
      </c>
      <c r="D6383">
        <f t="shared" si="1"/>
        <v>2015</v>
      </c>
      <c r="E6383">
        <f t="shared" si="2"/>
        <v>4</v>
      </c>
      <c r="F6383">
        <f t="shared" si="3"/>
        <v>2</v>
      </c>
      <c r="G6383">
        <f t="shared" si="4"/>
        <v>19</v>
      </c>
    </row>
    <row r="6384">
      <c r="A6384" s="1">
        <v>7408.0</v>
      </c>
      <c r="B6384" s="2" t="s">
        <v>438</v>
      </c>
      <c r="C6384" s="5">
        <v>41941.72777777778</v>
      </c>
      <c r="D6384">
        <f t="shared" si="1"/>
        <v>2014</v>
      </c>
      <c r="E6384">
        <f t="shared" si="2"/>
        <v>10</v>
      </c>
      <c r="F6384">
        <f t="shared" si="3"/>
        <v>4</v>
      </c>
      <c r="G6384">
        <f t="shared" si="4"/>
        <v>17</v>
      </c>
    </row>
    <row r="6385">
      <c r="A6385" s="1">
        <v>14410.0</v>
      </c>
      <c r="B6385" s="2" t="s">
        <v>329</v>
      </c>
      <c r="C6385" s="5">
        <v>41959.861805555556</v>
      </c>
      <c r="D6385">
        <f t="shared" si="1"/>
        <v>2014</v>
      </c>
      <c r="E6385">
        <f t="shared" si="2"/>
        <v>11</v>
      </c>
      <c r="F6385">
        <f t="shared" si="3"/>
        <v>4</v>
      </c>
      <c r="G6385">
        <f t="shared" si="4"/>
        <v>20</v>
      </c>
    </row>
    <row r="6386">
      <c r="A6386" s="1">
        <v>124444.0</v>
      </c>
      <c r="B6386" s="2" t="s">
        <v>146</v>
      </c>
      <c r="C6386" s="5">
        <v>42223.71875</v>
      </c>
      <c r="D6386">
        <f t="shared" si="1"/>
        <v>2015</v>
      </c>
      <c r="E6386">
        <f t="shared" si="2"/>
        <v>8</v>
      </c>
      <c r="F6386">
        <f t="shared" si="3"/>
        <v>3</v>
      </c>
      <c r="G6386">
        <f t="shared" si="4"/>
        <v>17</v>
      </c>
    </row>
    <row r="6387">
      <c r="A6387" s="1">
        <v>155836.0</v>
      </c>
      <c r="B6387" s="2" t="s">
        <v>269</v>
      </c>
      <c r="C6387" s="5">
        <v>42286.768055555556</v>
      </c>
      <c r="D6387">
        <f t="shared" si="1"/>
        <v>2015</v>
      </c>
      <c r="E6387">
        <f t="shared" si="2"/>
        <v>10</v>
      </c>
      <c r="F6387">
        <f t="shared" si="3"/>
        <v>4</v>
      </c>
      <c r="G6387">
        <f t="shared" si="4"/>
        <v>18</v>
      </c>
    </row>
    <row r="6388">
      <c r="A6388" s="1">
        <v>5190.0</v>
      </c>
      <c r="B6388" s="2" t="s">
        <v>411</v>
      </c>
      <c r="C6388" s="5">
        <v>41935.739583333336</v>
      </c>
      <c r="D6388">
        <f t="shared" si="1"/>
        <v>2014</v>
      </c>
      <c r="E6388">
        <f t="shared" si="2"/>
        <v>10</v>
      </c>
      <c r="F6388">
        <f t="shared" si="3"/>
        <v>4</v>
      </c>
      <c r="G6388">
        <f t="shared" si="4"/>
        <v>17</v>
      </c>
    </row>
    <row r="6389">
      <c r="A6389" s="1">
        <v>63071.0</v>
      </c>
      <c r="B6389" s="2" t="s">
        <v>19</v>
      </c>
      <c r="C6389" s="5">
        <v>42116.74791666667</v>
      </c>
      <c r="D6389">
        <f t="shared" si="1"/>
        <v>2015</v>
      </c>
      <c r="E6389">
        <f t="shared" si="2"/>
        <v>4</v>
      </c>
      <c r="F6389">
        <f t="shared" si="3"/>
        <v>2</v>
      </c>
      <c r="G6389">
        <f t="shared" si="4"/>
        <v>17</v>
      </c>
    </row>
    <row r="6390">
      <c r="A6390" s="1">
        <v>75494.0</v>
      </c>
      <c r="B6390" s="2" t="s">
        <v>226</v>
      </c>
      <c r="C6390" s="5">
        <v>42142.75833333333</v>
      </c>
      <c r="D6390">
        <f t="shared" si="1"/>
        <v>2015</v>
      </c>
      <c r="E6390">
        <f t="shared" si="2"/>
        <v>5</v>
      </c>
      <c r="F6390">
        <f t="shared" si="3"/>
        <v>2</v>
      </c>
      <c r="G6390">
        <f t="shared" si="4"/>
        <v>18</v>
      </c>
    </row>
    <row r="6391">
      <c r="A6391" s="1">
        <v>67139.0</v>
      </c>
      <c r="B6391" s="2" t="s">
        <v>380</v>
      </c>
      <c r="C6391" s="5">
        <v>42126.55902777778</v>
      </c>
      <c r="D6391">
        <f t="shared" si="1"/>
        <v>2015</v>
      </c>
      <c r="E6391">
        <f t="shared" si="2"/>
        <v>5</v>
      </c>
      <c r="F6391">
        <f t="shared" si="3"/>
        <v>2</v>
      </c>
      <c r="G6391">
        <f t="shared" si="4"/>
        <v>13</v>
      </c>
    </row>
    <row r="6392">
      <c r="A6392" s="1">
        <v>123195.0</v>
      </c>
      <c r="B6392" s="2" t="s">
        <v>179</v>
      </c>
      <c r="C6392" s="5">
        <v>42221.790972222225</v>
      </c>
      <c r="D6392">
        <f t="shared" si="1"/>
        <v>2015</v>
      </c>
      <c r="E6392">
        <f t="shared" si="2"/>
        <v>8</v>
      </c>
      <c r="F6392">
        <f t="shared" si="3"/>
        <v>3</v>
      </c>
      <c r="G6392">
        <f t="shared" si="4"/>
        <v>18</v>
      </c>
    </row>
    <row r="6393">
      <c r="A6393" s="1">
        <v>81894.0</v>
      </c>
      <c r="B6393" s="2" t="s">
        <v>28</v>
      </c>
      <c r="C6393" s="5">
        <v>42154.48541666667</v>
      </c>
      <c r="D6393">
        <f t="shared" si="1"/>
        <v>2015</v>
      </c>
      <c r="E6393">
        <f t="shared" si="2"/>
        <v>5</v>
      </c>
      <c r="F6393">
        <f t="shared" si="3"/>
        <v>2</v>
      </c>
      <c r="G6393">
        <f t="shared" si="4"/>
        <v>11</v>
      </c>
    </row>
    <row r="6394">
      <c r="A6394" s="1">
        <v>37255.0</v>
      </c>
      <c r="B6394" s="2" t="s">
        <v>319</v>
      </c>
      <c r="C6394" s="5">
        <v>42049.71805555555</v>
      </c>
      <c r="D6394">
        <f t="shared" si="1"/>
        <v>2015</v>
      </c>
      <c r="E6394">
        <f t="shared" si="2"/>
        <v>2</v>
      </c>
      <c r="F6394">
        <f t="shared" si="3"/>
        <v>1</v>
      </c>
      <c r="G6394">
        <f t="shared" si="4"/>
        <v>17</v>
      </c>
    </row>
    <row r="6395">
      <c r="A6395" s="1">
        <v>74614.0</v>
      </c>
      <c r="B6395" s="2" t="s">
        <v>421</v>
      </c>
      <c r="C6395" s="5">
        <v>42141.40625</v>
      </c>
      <c r="D6395">
        <f t="shared" si="1"/>
        <v>2015</v>
      </c>
      <c r="E6395">
        <f t="shared" si="2"/>
        <v>5</v>
      </c>
      <c r="F6395">
        <f t="shared" si="3"/>
        <v>2</v>
      </c>
      <c r="G6395">
        <f t="shared" si="4"/>
        <v>9</v>
      </c>
    </row>
    <row r="6396">
      <c r="A6396" s="1">
        <v>25078.0</v>
      </c>
      <c r="B6396" s="2" t="s">
        <v>202</v>
      </c>
      <c r="C6396" s="5">
        <v>42004.89861111111</v>
      </c>
      <c r="D6396">
        <f t="shared" si="1"/>
        <v>2014</v>
      </c>
      <c r="E6396">
        <f t="shared" si="2"/>
        <v>12</v>
      </c>
      <c r="F6396">
        <f t="shared" si="3"/>
        <v>4</v>
      </c>
      <c r="G6396">
        <f t="shared" si="4"/>
        <v>21</v>
      </c>
    </row>
    <row r="6397">
      <c r="A6397" s="1">
        <v>142720.0</v>
      </c>
      <c r="B6397" s="2" t="s">
        <v>316</v>
      </c>
      <c r="C6397" s="5">
        <v>42258.29722222222</v>
      </c>
      <c r="D6397">
        <f t="shared" si="1"/>
        <v>2015</v>
      </c>
      <c r="E6397">
        <f t="shared" si="2"/>
        <v>9</v>
      </c>
      <c r="F6397">
        <f t="shared" si="3"/>
        <v>3</v>
      </c>
      <c r="G6397">
        <f t="shared" si="4"/>
        <v>7</v>
      </c>
    </row>
    <row r="6398">
      <c r="A6398" s="1">
        <v>28548.0</v>
      </c>
      <c r="B6398" s="2" t="s">
        <v>9</v>
      </c>
      <c r="C6398" s="5">
        <v>42019.67013888889</v>
      </c>
      <c r="D6398">
        <f t="shared" si="1"/>
        <v>2015</v>
      </c>
      <c r="E6398">
        <f t="shared" si="2"/>
        <v>1</v>
      </c>
      <c r="F6398">
        <f t="shared" si="3"/>
        <v>1</v>
      </c>
      <c r="G6398">
        <f t="shared" si="4"/>
        <v>16</v>
      </c>
    </row>
    <row r="6399">
      <c r="A6399" s="1">
        <v>53150.0</v>
      </c>
      <c r="B6399" s="2" t="s">
        <v>99</v>
      </c>
      <c r="C6399" s="5">
        <v>42095.75347222222</v>
      </c>
      <c r="D6399">
        <f t="shared" si="1"/>
        <v>2015</v>
      </c>
      <c r="E6399">
        <f t="shared" si="2"/>
        <v>4</v>
      </c>
      <c r="F6399">
        <f t="shared" si="3"/>
        <v>2</v>
      </c>
      <c r="G6399">
        <f t="shared" si="4"/>
        <v>18</v>
      </c>
    </row>
    <row r="6400">
      <c r="A6400" s="1">
        <v>81832.0</v>
      </c>
      <c r="B6400" s="2" t="s">
        <v>104</v>
      </c>
      <c r="C6400" s="5">
        <v>42154.40625</v>
      </c>
      <c r="D6400">
        <f t="shared" si="1"/>
        <v>2015</v>
      </c>
      <c r="E6400">
        <f t="shared" si="2"/>
        <v>5</v>
      </c>
      <c r="F6400">
        <f t="shared" si="3"/>
        <v>2</v>
      </c>
      <c r="G6400">
        <f t="shared" si="4"/>
        <v>9</v>
      </c>
    </row>
    <row r="6401">
      <c r="A6401" s="1">
        <v>104296.0</v>
      </c>
      <c r="B6401" s="2" t="s">
        <v>161</v>
      </c>
      <c r="C6401" s="5">
        <v>42192.663194444445</v>
      </c>
      <c r="D6401">
        <f t="shared" si="1"/>
        <v>2015</v>
      </c>
      <c r="E6401">
        <f t="shared" si="2"/>
        <v>7</v>
      </c>
      <c r="F6401">
        <f t="shared" si="3"/>
        <v>3</v>
      </c>
      <c r="G6401">
        <f t="shared" si="4"/>
        <v>15</v>
      </c>
    </row>
    <row r="6402">
      <c r="A6402" s="1">
        <v>102911.0</v>
      </c>
      <c r="B6402" s="2" t="s">
        <v>81</v>
      </c>
      <c r="C6402" s="5">
        <v>42190.56319444445</v>
      </c>
      <c r="D6402">
        <f t="shared" si="1"/>
        <v>2015</v>
      </c>
      <c r="E6402">
        <f t="shared" si="2"/>
        <v>7</v>
      </c>
      <c r="F6402">
        <f t="shared" si="3"/>
        <v>3</v>
      </c>
      <c r="G6402">
        <f t="shared" si="4"/>
        <v>13</v>
      </c>
    </row>
    <row r="6403">
      <c r="A6403" s="1">
        <v>31070.0</v>
      </c>
      <c r="B6403" s="2" t="s">
        <v>72</v>
      </c>
      <c r="C6403" s="5">
        <v>42029.12152777778</v>
      </c>
      <c r="D6403">
        <f t="shared" si="1"/>
        <v>2015</v>
      </c>
      <c r="E6403">
        <f t="shared" si="2"/>
        <v>1</v>
      </c>
      <c r="F6403">
        <f t="shared" si="3"/>
        <v>1</v>
      </c>
      <c r="G6403">
        <f t="shared" si="4"/>
        <v>2</v>
      </c>
    </row>
    <row r="6404">
      <c r="A6404" s="1">
        <v>32318.0</v>
      </c>
      <c r="B6404" s="2" t="s">
        <v>453</v>
      </c>
      <c r="C6404" s="5">
        <v>42032.71805555555</v>
      </c>
      <c r="D6404">
        <f t="shared" si="1"/>
        <v>2015</v>
      </c>
      <c r="E6404">
        <f t="shared" si="2"/>
        <v>1</v>
      </c>
      <c r="F6404">
        <f t="shared" si="3"/>
        <v>1</v>
      </c>
      <c r="G6404">
        <f t="shared" si="4"/>
        <v>17</v>
      </c>
    </row>
    <row r="6405">
      <c r="A6405" s="1">
        <v>36710.0</v>
      </c>
      <c r="B6405" s="2" t="s">
        <v>124</v>
      </c>
      <c r="C6405" s="5">
        <v>42048.67638888889</v>
      </c>
      <c r="D6405">
        <f t="shared" si="1"/>
        <v>2015</v>
      </c>
      <c r="E6405">
        <f t="shared" si="2"/>
        <v>2</v>
      </c>
      <c r="F6405">
        <f t="shared" si="3"/>
        <v>1</v>
      </c>
      <c r="G6405">
        <f t="shared" si="4"/>
        <v>16</v>
      </c>
    </row>
    <row r="6406">
      <c r="A6406" s="1">
        <v>141231.0</v>
      </c>
      <c r="B6406" s="2" t="s">
        <v>413</v>
      </c>
      <c r="C6406" s="5">
        <v>42255.45</v>
      </c>
      <c r="D6406">
        <f t="shared" si="1"/>
        <v>2015</v>
      </c>
      <c r="E6406">
        <f t="shared" si="2"/>
        <v>9</v>
      </c>
      <c r="F6406">
        <f t="shared" si="3"/>
        <v>3</v>
      </c>
      <c r="G6406">
        <f t="shared" si="4"/>
        <v>10</v>
      </c>
    </row>
    <row r="6407">
      <c r="A6407" s="1">
        <v>70840.0</v>
      </c>
      <c r="B6407" s="2" t="s">
        <v>454</v>
      </c>
      <c r="C6407" s="5">
        <v>42133.589583333334</v>
      </c>
      <c r="D6407">
        <f t="shared" si="1"/>
        <v>2015</v>
      </c>
      <c r="E6407">
        <f t="shared" si="2"/>
        <v>5</v>
      </c>
      <c r="F6407">
        <f t="shared" si="3"/>
        <v>2</v>
      </c>
      <c r="G6407">
        <f t="shared" si="4"/>
        <v>14</v>
      </c>
    </row>
    <row r="6408">
      <c r="A6408" s="1">
        <v>54149.0</v>
      </c>
      <c r="B6408" s="2" t="s">
        <v>67</v>
      </c>
      <c r="C6408" s="5">
        <v>42098.611805555556</v>
      </c>
      <c r="D6408">
        <f t="shared" si="1"/>
        <v>2015</v>
      </c>
      <c r="E6408">
        <f t="shared" si="2"/>
        <v>4</v>
      </c>
      <c r="F6408">
        <f t="shared" si="3"/>
        <v>2</v>
      </c>
      <c r="G6408">
        <f t="shared" si="4"/>
        <v>14</v>
      </c>
    </row>
    <row r="6409">
      <c r="A6409" s="1">
        <v>78297.0</v>
      </c>
      <c r="B6409" s="2" t="s">
        <v>165</v>
      </c>
      <c r="C6409" s="5">
        <v>42147.856944444444</v>
      </c>
      <c r="D6409">
        <f t="shared" si="1"/>
        <v>2015</v>
      </c>
      <c r="E6409">
        <f t="shared" si="2"/>
        <v>5</v>
      </c>
      <c r="F6409">
        <f t="shared" si="3"/>
        <v>2</v>
      </c>
      <c r="G6409">
        <f t="shared" si="4"/>
        <v>20</v>
      </c>
    </row>
    <row r="6410">
      <c r="A6410" s="1">
        <v>128637.0</v>
      </c>
      <c r="B6410" s="2" t="s">
        <v>87</v>
      </c>
      <c r="C6410" s="5">
        <v>42230.52291666667</v>
      </c>
      <c r="D6410">
        <f t="shared" si="1"/>
        <v>2015</v>
      </c>
      <c r="E6410">
        <f t="shared" si="2"/>
        <v>8</v>
      </c>
      <c r="F6410">
        <f t="shared" si="3"/>
        <v>3</v>
      </c>
      <c r="G6410">
        <f t="shared" si="4"/>
        <v>12</v>
      </c>
    </row>
    <row r="6411">
      <c r="A6411" s="1">
        <v>155371.0</v>
      </c>
      <c r="B6411" s="2" t="s">
        <v>180</v>
      </c>
      <c r="C6411" s="5">
        <v>42285.68263888889</v>
      </c>
      <c r="D6411">
        <f t="shared" si="1"/>
        <v>2015</v>
      </c>
      <c r="E6411">
        <f t="shared" si="2"/>
        <v>10</v>
      </c>
      <c r="F6411">
        <f t="shared" si="3"/>
        <v>4</v>
      </c>
      <c r="G6411">
        <f t="shared" si="4"/>
        <v>16</v>
      </c>
    </row>
    <row r="6412">
      <c r="A6412" s="1">
        <v>142490.0</v>
      </c>
      <c r="B6412" s="2" t="s">
        <v>200</v>
      </c>
      <c r="C6412" s="5">
        <v>42257.705555555556</v>
      </c>
      <c r="D6412">
        <f t="shared" si="1"/>
        <v>2015</v>
      </c>
      <c r="E6412">
        <f t="shared" si="2"/>
        <v>9</v>
      </c>
      <c r="F6412">
        <f t="shared" si="3"/>
        <v>3</v>
      </c>
      <c r="G6412">
        <f t="shared" si="4"/>
        <v>16</v>
      </c>
    </row>
    <row r="6413">
      <c r="A6413" s="1">
        <v>67871.0</v>
      </c>
      <c r="B6413" s="2" t="s">
        <v>226</v>
      </c>
      <c r="C6413" s="5">
        <v>42127.66180555556</v>
      </c>
      <c r="D6413">
        <f t="shared" si="1"/>
        <v>2015</v>
      </c>
      <c r="E6413">
        <f t="shared" si="2"/>
        <v>5</v>
      </c>
      <c r="F6413">
        <f t="shared" si="3"/>
        <v>2</v>
      </c>
      <c r="G6413">
        <f t="shared" si="4"/>
        <v>15</v>
      </c>
    </row>
    <row r="6414">
      <c r="A6414" s="1">
        <v>69342.0</v>
      </c>
      <c r="B6414" s="2" t="s">
        <v>114</v>
      </c>
      <c r="C6414" s="5">
        <v>42131.42986111111</v>
      </c>
      <c r="D6414">
        <f t="shared" si="1"/>
        <v>2015</v>
      </c>
      <c r="E6414">
        <f t="shared" si="2"/>
        <v>5</v>
      </c>
      <c r="F6414">
        <f t="shared" si="3"/>
        <v>2</v>
      </c>
      <c r="G6414">
        <f t="shared" si="4"/>
        <v>10</v>
      </c>
    </row>
    <row r="6415">
      <c r="A6415" s="1">
        <v>141585.0</v>
      </c>
      <c r="B6415" s="2" t="s">
        <v>177</v>
      </c>
      <c r="C6415" s="5">
        <v>42256.350694444445</v>
      </c>
      <c r="D6415">
        <f t="shared" si="1"/>
        <v>2015</v>
      </c>
      <c r="E6415">
        <f t="shared" si="2"/>
        <v>9</v>
      </c>
      <c r="F6415">
        <f t="shared" si="3"/>
        <v>3</v>
      </c>
      <c r="G6415">
        <f t="shared" si="4"/>
        <v>8</v>
      </c>
    </row>
    <row r="6416">
      <c r="A6416" s="1">
        <v>58391.0</v>
      </c>
      <c r="B6416" s="2" t="s">
        <v>340</v>
      </c>
      <c r="C6416" s="5">
        <v>42110.47152777778</v>
      </c>
      <c r="D6416">
        <f t="shared" si="1"/>
        <v>2015</v>
      </c>
      <c r="E6416">
        <f t="shared" si="2"/>
        <v>4</v>
      </c>
      <c r="F6416">
        <f t="shared" si="3"/>
        <v>2</v>
      </c>
      <c r="G6416">
        <f t="shared" si="4"/>
        <v>11</v>
      </c>
    </row>
    <row r="6417">
      <c r="A6417" s="1">
        <v>16176.0</v>
      </c>
      <c r="B6417" s="2" t="s">
        <v>382</v>
      </c>
      <c r="C6417" s="5">
        <v>41965.54305555556</v>
      </c>
      <c r="D6417">
        <f t="shared" si="1"/>
        <v>2014</v>
      </c>
      <c r="E6417">
        <f t="shared" si="2"/>
        <v>11</v>
      </c>
      <c r="F6417">
        <f t="shared" si="3"/>
        <v>4</v>
      </c>
      <c r="G6417">
        <f t="shared" si="4"/>
        <v>13</v>
      </c>
    </row>
    <row r="6418">
      <c r="A6418" s="1">
        <v>154834.0</v>
      </c>
      <c r="B6418" s="2" t="s">
        <v>316</v>
      </c>
      <c r="C6418" s="5">
        <v>42284.31875</v>
      </c>
      <c r="D6418">
        <f t="shared" si="1"/>
        <v>2015</v>
      </c>
      <c r="E6418">
        <f t="shared" si="2"/>
        <v>10</v>
      </c>
      <c r="F6418">
        <f t="shared" si="3"/>
        <v>4</v>
      </c>
      <c r="G6418">
        <f t="shared" si="4"/>
        <v>7</v>
      </c>
    </row>
    <row r="6419">
      <c r="A6419" s="1">
        <v>116115.0</v>
      </c>
      <c r="B6419" s="2" t="s">
        <v>207</v>
      </c>
      <c r="C6419" s="5">
        <v>42210.67569444444</v>
      </c>
      <c r="D6419">
        <f t="shared" si="1"/>
        <v>2015</v>
      </c>
      <c r="E6419">
        <f t="shared" si="2"/>
        <v>7</v>
      </c>
      <c r="F6419">
        <f t="shared" si="3"/>
        <v>3</v>
      </c>
      <c r="G6419">
        <f t="shared" si="4"/>
        <v>16</v>
      </c>
    </row>
    <row r="6420">
      <c r="A6420" s="1">
        <v>111592.0</v>
      </c>
      <c r="B6420" s="2" t="s">
        <v>353</v>
      </c>
      <c r="C6420" s="5">
        <v>42203.48402777778</v>
      </c>
      <c r="D6420">
        <f t="shared" si="1"/>
        <v>2015</v>
      </c>
      <c r="E6420">
        <f t="shared" si="2"/>
        <v>7</v>
      </c>
      <c r="F6420">
        <f t="shared" si="3"/>
        <v>3</v>
      </c>
      <c r="G6420">
        <f t="shared" si="4"/>
        <v>11</v>
      </c>
    </row>
    <row r="6421">
      <c r="A6421" s="1">
        <v>89930.0</v>
      </c>
      <c r="B6421" s="2" t="s">
        <v>52</v>
      </c>
      <c r="C6421" s="5">
        <v>42168.64791666667</v>
      </c>
      <c r="D6421">
        <f t="shared" si="1"/>
        <v>2015</v>
      </c>
      <c r="E6421">
        <f t="shared" si="2"/>
        <v>6</v>
      </c>
      <c r="F6421">
        <f t="shared" si="3"/>
        <v>2</v>
      </c>
      <c r="G6421">
        <f t="shared" si="4"/>
        <v>15</v>
      </c>
    </row>
    <row r="6422">
      <c r="A6422" s="1">
        <v>116929.0</v>
      </c>
      <c r="B6422" s="2" t="s">
        <v>112</v>
      </c>
      <c r="C6422" s="5">
        <v>42212.44305555556</v>
      </c>
      <c r="D6422">
        <f t="shared" si="1"/>
        <v>2015</v>
      </c>
      <c r="E6422">
        <f t="shared" si="2"/>
        <v>7</v>
      </c>
      <c r="F6422">
        <f t="shared" si="3"/>
        <v>3</v>
      </c>
      <c r="G6422">
        <f t="shared" si="4"/>
        <v>10</v>
      </c>
    </row>
    <row r="6423">
      <c r="A6423" s="1">
        <v>69247.0</v>
      </c>
      <c r="B6423" s="2" t="s">
        <v>200</v>
      </c>
      <c r="C6423" s="5">
        <v>42131.33194444444</v>
      </c>
      <c r="D6423">
        <f t="shared" si="1"/>
        <v>2015</v>
      </c>
      <c r="E6423">
        <f t="shared" si="2"/>
        <v>5</v>
      </c>
      <c r="F6423">
        <f t="shared" si="3"/>
        <v>2</v>
      </c>
      <c r="G6423">
        <f t="shared" si="4"/>
        <v>7</v>
      </c>
    </row>
    <row r="6424">
      <c r="A6424" s="1">
        <v>74702.0</v>
      </c>
      <c r="B6424" s="2" t="s">
        <v>297</v>
      </c>
      <c r="C6424" s="5">
        <v>42141.540972222225</v>
      </c>
      <c r="D6424">
        <f t="shared" si="1"/>
        <v>2015</v>
      </c>
      <c r="E6424">
        <f t="shared" si="2"/>
        <v>5</v>
      </c>
      <c r="F6424">
        <f t="shared" si="3"/>
        <v>2</v>
      </c>
      <c r="G6424">
        <f t="shared" si="4"/>
        <v>12</v>
      </c>
    </row>
    <row r="6425">
      <c r="A6425" s="1">
        <v>109707.0</v>
      </c>
      <c r="B6425" s="2" t="s">
        <v>226</v>
      </c>
      <c r="C6425" s="5">
        <v>42200.7375</v>
      </c>
      <c r="D6425">
        <f t="shared" si="1"/>
        <v>2015</v>
      </c>
      <c r="E6425">
        <f t="shared" si="2"/>
        <v>7</v>
      </c>
      <c r="F6425">
        <f t="shared" si="3"/>
        <v>3</v>
      </c>
      <c r="G6425">
        <f t="shared" si="4"/>
        <v>17</v>
      </c>
    </row>
    <row r="6426">
      <c r="A6426" s="1">
        <v>16014.0</v>
      </c>
      <c r="B6426" s="2" t="s">
        <v>386</v>
      </c>
      <c r="C6426" s="5">
        <v>41964.736805555556</v>
      </c>
      <c r="D6426">
        <f t="shared" si="1"/>
        <v>2014</v>
      </c>
      <c r="E6426">
        <f t="shared" si="2"/>
        <v>11</v>
      </c>
      <c r="F6426">
        <f t="shared" si="3"/>
        <v>4</v>
      </c>
      <c r="G6426">
        <f t="shared" si="4"/>
        <v>17</v>
      </c>
    </row>
    <row r="6427">
      <c r="A6427" s="1">
        <v>45231.0</v>
      </c>
      <c r="B6427" s="2" t="s">
        <v>123</v>
      </c>
      <c r="C6427" s="5">
        <v>42072.72430555556</v>
      </c>
      <c r="D6427">
        <f t="shared" si="1"/>
        <v>2015</v>
      </c>
      <c r="E6427">
        <f t="shared" si="2"/>
        <v>3</v>
      </c>
      <c r="F6427">
        <f t="shared" si="3"/>
        <v>1</v>
      </c>
      <c r="G6427">
        <f t="shared" si="4"/>
        <v>17</v>
      </c>
    </row>
    <row r="6428">
      <c r="A6428" s="1">
        <v>25625.0</v>
      </c>
      <c r="B6428" s="2" t="s">
        <v>282</v>
      </c>
      <c r="C6428" s="5">
        <v>42008.520833333336</v>
      </c>
      <c r="D6428">
        <f t="shared" si="1"/>
        <v>2015</v>
      </c>
      <c r="E6428">
        <f t="shared" si="2"/>
        <v>1</v>
      </c>
      <c r="F6428">
        <f t="shared" si="3"/>
        <v>1</v>
      </c>
      <c r="G6428">
        <f t="shared" si="4"/>
        <v>12</v>
      </c>
    </row>
    <row r="6429">
      <c r="A6429" s="1">
        <v>91622.0</v>
      </c>
      <c r="B6429" s="2" t="s">
        <v>163</v>
      </c>
      <c r="C6429" s="5">
        <v>42171.36041666667</v>
      </c>
      <c r="D6429">
        <f t="shared" si="1"/>
        <v>2015</v>
      </c>
      <c r="E6429">
        <f t="shared" si="2"/>
        <v>6</v>
      </c>
      <c r="F6429">
        <f t="shared" si="3"/>
        <v>2</v>
      </c>
      <c r="G6429">
        <f t="shared" si="4"/>
        <v>8</v>
      </c>
    </row>
    <row r="6430">
      <c r="A6430" s="1">
        <v>145353.0</v>
      </c>
      <c r="B6430" s="2" t="s">
        <v>161</v>
      </c>
      <c r="C6430" s="5">
        <v>42263.5875</v>
      </c>
      <c r="D6430">
        <f t="shared" si="1"/>
        <v>2015</v>
      </c>
      <c r="E6430">
        <f t="shared" si="2"/>
        <v>9</v>
      </c>
      <c r="F6430">
        <f t="shared" si="3"/>
        <v>3</v>
      </c>
      <c r="G6430">
        <f t="shared" si="4"/>
        <v>14</v>
      </c>
    </row>
    <row r="6431">
      <c r="A6431" s="1">
        <v>11874.0</v>
      </c>
      <c r="B6431" s="2" t="s">
        <v>91</v>
      </c>
      <c r="C6431" s="5">
        <v>41952.688888888886</v>
      </c>
      <c r="D6431">
        <f t="shared" si="1"/>
        <v>2014</v>
      </c>
      <c r="E6431">
        <f t="shared" si="2"/>
        <v>11</v>
      </c>
      <c r="F6431">
        <f t="shared" si="3"/>
        <v>4</v>
      </c>
      <c r="G6431">
        <f t="shared" si="4"/>
        <v>16</v>
      </c>
    </row>
    <row r="6432">
      <c r="A6432" s="1">
        <v>51059.0</v>
      </c>
      <c r="B6432" s="2" t="s">
        <v>160</v>
      </c>
      <c r="C6432" s="5">
        <v>42090.381944444445</v>
      </c>
      <c r="D6432">
        <f t="shared" si="1"/>
        <v>2015</v>
      </c>
      <c r="E6432">
        <f t="shared" si="2"/>
        <v>3</v>
      </c>
      <c r="F6432">
        <f t="shared" si="3"/>
        <v>1</v>
      </c>
      <c r="G6432">
        <f t="shared" si="4"/>
        <v>9</v>
      </c>
    </row>
    <row r="6433">
      <c r="A6433" s="1">
        <v>47330.0</v>
      </c>
      <c r="B6433" s="2" t="s">
        <v>222</v>
      </c>
      <c r="C6433" s="5">
        <v>42079.53611111111</v>
      </c>
      <c r="D6433">
        <f t="shared" si="1"/>
        <v>2015</v>
      </c>
      <c r="E6433">
        <f t="shared" si="2"/>
        <v>3</v>
      </c>
      <c r="F6433">
        <f t="shared" si="3"/>
        <v>1</v>
      </c>
      <c r="G6433">
        <f t="shared" si="4"/>
        <v>12</v>
      </c>
    </row>
    <row r="6434">
      <c r="A6434" s="1">
        <v>44112.0</v>
      </c>
      <c r="B6434" s="2" t="s">
        <v>230</v>
      </c>
      <c r="C6434" s="5">
        <v>42070.48333333333</v>
      </c>
      <c r="D6434">
        <f t="shared" si="1"/>
        <v>2015</v>
      </c>
      <c r="E6434">
        <f t="shared" si="2"/>
        <v>3</v>
      </c>
      <c r="F6434">
        <f t="shared" si="3"/>
        <v>1</v>
      </c>
      <c r="G6434">
        <f t="shared" si="4"/>
        <v>11</v>
      </c>
    </row>
    <row r="6435">
      <c r="A6435" s="1">
        <v>123511.0</v>
      </c>
      <c r="B6435" s="2" t="s">
        <v>177</v>
      </c>
      <c r="C6435" s="5">
        <v>42222.49166666667</v>
      </c>
      <c r="D6435">
        <f t="shared" si="1"/>
        <v>2015</v>
      </c>
      <c r="E6435">
        <f t="shared" si="2"/>
        <v>8</v>
      </c>
      <c r="F6435">
        <f t="shared" si="3"/>
        <v>3</v>
      </c>
      <c r="G6435">
        <f t="shared" si="4"/>
        <v>11</v>
      </c>
    </row>
    <row r="6436">
      <c r="A6436" s="1">
        <v>140551.0</v>
      </c>
      <c r="B6436" s="2" t="s">
        <v>444</v>
      </c>
      <c r="C6436" s="5">
        <v>42253.81805555556</v>
      </c>
      <c r="D6436">
        <f t="shared" si="1"/>
        <v>2015</v>
      </c>
      <c r="E6436">
        <f t="shared" si="2"/>
        <v>9</v>
      </c>
      <c r="F6436">
        <f t="shared" si="3"/>
        <v>3</v>
      </c>
      <c r="G6436">
        <f t="shared" si="4"/>
        <v>19</v>
      </c>
    </row>
    <row r="6437">
      <c r="A6437" s="1">
        <v>97882.0</v>
      </c>
      <c r="B6437" s="2" t="s">
        <v>339</v>
      </c>
      <c r="C6437" s="5">
        <v>42182.271527777775</v>
      </c>
      <c r="D6437">
        <f t="shared" si="1"/>
        <v>2015</v>
      </c>
      <c r="E6437">
        <f t="shared" si="2"/>
        <v>6</v>
      </c>
      <c r="F6437">
        <f t="shared" si="3"/>
        <v>2</v>
      </c>
      <c r="G6437">
        <f t="shared" si="4"/>
        <v>6</v>
      </c>
    </row>
    <row r="6438">
      <c r="A6438" s="1">
        <v>132930.0</v>
      </c>
      <c r="B6438" s="2" t="s">
        <v>317</v>
      </c>
      <c r="C6438" s="5">
        <v>42237.75208333333</v>
      </c>
      <c r="D6438">
        <f t="shared" si="1"/>
        <v>2015</v>
      </c>
      <c r="E6438">
        <f t="shared" si="2"/>
        <v>8</v>
      </c>
      <c r="F6438">
        <f t="shared" si="3"/>
        <v>3</v>
      </c>
      <c r="G6438">
        <f t="shared" si="4"/>
        <v>18</v>
      </c>
    </row>
    <row r="6439">
      <c r="A6439" s="1">
        <v>145001.0</v>
      </c>
      <c r="B6439" s="2" t="s">
        <v>335</v>
      </c>
      <c r="C6439" s="5">
        <v>42262.788194444445</v>
      </c>
      <c r="D6439">
        <f t="shared" si="1"/>
        <v>2015</v>
      </c>
      <c r="E6439">
        <f t="shared" si="2"/>
        <v>9</v>
      </c>
      <c r="F6439">
        <f t="shared" si="3"/>
        <v>3</v>
      </c>
      <c r="G6439">
        <f t="shared" si="4"/>
        <v>18</v>
      </c>
    </row>
    <row r="6440">
      <c r="A6440" s="1">
        <v>122375.0</v>
      </c>
      <c r="B6440" s="2" t="s">
        <v>178</v>
      </c>
      <c r="C6440" s="5">
        <v>42220.646527777775</v>
      </c>
      <c r="D6440">
        <f t="shared" si="1"/>
        <v>2015</v>
      </c>
      <c r="E6440">
        <f t="shared" si="2"/>
        <v>8</v>
      </c>
      <c r="F6440">
        <f t="shared" si="3"/>
        <v>3</v>
      </c>
      <c r="G6440">
        <f t="shared" si="4"/>
        <v>15</v>
      </c>
    </row>
    <row r="6441">
      <c r="A6441" s="1">
        <v>142863.0</v>
      </c>
      <c r="B6441" s="2" t="s">
        <v>288</v>
      </c>
      <c r="C6441" s="5">
        <v>42258.4125</v>
      </c>
      <c r="D6441">
        <f t="shared" si="1"/>
        <v>2015</v>
      </c>
      <c r="E6441">
        <f t="shared" si="2"/>
        <v>9</v>
      </c>
      <c r="F6441">
        <f t="shared" si="3"/>
        <v>3</v>
      </c>
      <c r="G6441">
        <f t="shared" si="4"/>
        <v>9</v>
      </c>
    </row>
    <row r="6442">
      <c r="A6442" s="1">
        <v>41101.0</v>
      </c>
      <c r="B6442" s="2" t="s">
        <v>263</v>
      </c>
      <c r="C6442" s="5">
        <v>42061.396527777775</v>
      </c>
      <c r="D6442">
        <f t="shared" si="1"/>
        <v>2015</v>
      </c>
      <c r="E6442">
        <f t="shared" si="2"/>
        <v>2</v>
      </c>
      <c r="F6442">
        <f t="shared" si="3"/>
        <v>1</v>
      </c>
      <c r="G6442">
        <f t="shared" si="4"/>
        <v>9</v>
      </c>
    </row>
    <row r="6443">
      <c r="A6443" s="1">
        <v>133746.0</v>
      </c>
      <c r="B6443" s="2" t="s">
        <v>362</v>
      </c>
      <c r="C6443" s="5">
        <v>42239.441666666666</v>
      </c>
      <c r="D6443">
        <f t="shared" si="1"/>
        <v>2015</v>
      </c>
      <c r="E6443">
        <f t="shared" si="2"/>
        <v>8</v>
      </c>
      <c r="F6443">
        <f t="shared" si="3"/>
        <v>3</v>
      </c>
      <c r="G6443">
        <f t="shared" si="4"/>
        <v>10</v>
      </c>
    </row>
    <row r="6444">
      <c r="A6444" s="1">
        <v>30040.0</v>
      </c>
      <c r="B6444" s="2" t="s">
        <v>279</v>
      </c>
      <c r="C6444" s="5">
        <v>42025.52847222222</v>
      </c>
      <c r="D6444">
        <f t="shared" si="1"/>
        <v>2015</v>
      </c>
      <c r="E6444">
        <f t="shared" si="2"/>
        <v>1</v>
      </c>
      <c r="F6444">
        <f t="shared" si="3"/>
        <v>1</v>
      </c>
      <c r="G6444">
        <f t="shared" si="4"/>
        <v>12</v>
      </c>
    </row>
    <row r="6445">
      <c r="A6445" s="1">
        <v>61025.0</v>
      </c>
      <c r="B6445" s="2" t="s">
        <v>288</v>
      </c>
      <c r="C6445" s="5">
        <v>42114.29861111111</v>
      </c>
      <c r="D6445">
        <f t="shared" si="1"/>
        <v>2015</v>
      </c>
      <c r="E6445">
        <f t="shared" si="2"/>
        <v>4</v>
      </c>
      <c r="F6445">
        <f t="shared" si="3"/>
        <v>2</v>
      </c>
      <c r="G6445">
        <f t="shared" si="4"/>
        <v>7</v>
      </c>
    </row>
    <row r="6446">
      <c r="A6446" s="1">
        <v>5562.0</v>
      </c>
      <c r="B6446" s="2" t="s">
        <v>475</v>
      </c>
      <c r="C6446" s="5">
        <v>41936.58472222222</v>
      </c>
      <c r="D6446">
        <f t="shared" si="1"/>
        <v>2014</v>
      </c>
      <c r="E6446">
        <f t="shared" si="2"/>
        <v>10</v>
      </c>
      <c r="F6446">
        <f t="shared" si="3"/>
        <v>4</v>
      </c>
      <c r="G6446">
        <f t="shared" si="4"/>
        <v>14</v>
      </c>
    </row>
    <row r="6447">
      <c r="A6447" s="1">
        <v>64499.0</v>
      </c>
      <c r="B6447" s="2" t="s">
        <v>181</v>
      </c>
      <c r="C6447" s="5">
        <v>42120.49166666667</v>
      </c>
      <c r="D6447">
        <f t="shared" si="1"/>
        <v>2015</v>
      </c>
      <c r="E6447">
        <f t="shared" si="2"/>
        <v>4</v>
      </c>
      <c r="F6447">
        <f t="shared" si="3"/>
        <v>2</v>
      </c>
      <c r="G6447">
        <f t="shared" si="4"/>
        <v>11</v>
      </c>
    </row>
    <row r="6448">
      <c r="A6448" s="1">
        <v>85782.0</v>
      </c>
      <c r="B6448" s="2" t="s">
        <v>224</v>
      </c>
      <c r="C6448" s="5">
        <v>42161.59930555556</v>
      </c>
      <c r="D6448">
        <f t="shared" si="1"/>
        <v>2015</v>
      </c>
      <c r="E6448">
        <f t="shared" si="2"/>
        <v>6</v>
      </c>
      <c r="F6448">
        <f t="shared" si="3"/>
        <v>2</v>
      </c>
      <c r="G6448">
        <f t="shared" si="4"/>
        <v>14</v>
      </c>
    </row>
    <row r="6449">
      <c r="A6449" s="1">
        <v>33868.0</v>
      </c>
      <c r="B6449" s="2" t="s">
        <v>29</v>
      </c>
      <c r="C6449" s="5">
        <v>42038.42222222222</v>
      </c>
      <c r="D6449">
        <f t="shared" si="1"/>
        <v>2015</v>
      </c>
      <c r="E6449">
        <f t="shared" si="2"/>
        <v>2</v>
      </c>
      <c r="F6449">
        <f t="shared" si="3"/>
        <v>1</v>
      </c>
      <c r="G6449">
        <f t="shared" si="4"/>
        <v>10</v>
      </c>
    </row>
    <row r="6450">
      <c r="A6450" s="1">
        <v>99986.0</v>
      </c>
      <c r="B6450" s="2" t="s">
        <v>196</v>
      </c>
      <c r="C6450" s="5">
        <v>42186.30069444444</v>
      </c>
      <c r="D6450">
        <f t="shared" si="1"/>
        <v>2015</v>
      </c>
      <c r="E6450">
        <f t="shared" si="2"/>
        <v>7</v>
      </c>
      <c r="F6450">
        <f t="shared" si="3"/>
        <v>3</v>
      </c>
      <c r="G6450">
        <f t="shared" si="4"/>
        <v>7</v>
      </c>
    </row>
    <row r="6451">
      <c r="A6451" s="1">
        <v>153700.0</v>
      </c>
      <c r="B6451" s="2" t="s">
        <v>440</v>
      </c>
      <c r="C6451" s="5">
        <v>42281.66388888889</v>
      </c>
      <c r="D6451">
        <f t="shared" si="1"/>
        <v>2015</v>
      </c>
      <c r="E6451">
        <f t="shared" si="2"/>
        <v>10</v>
      </c>
      <c r="F6451">
        <f t="shared" si="3"/>
        <v>4</v>
      </c>
      <c r="G6451">
        <f t="shared" si="4"/>
        <v>15</v>
      </c>
    </row>
    <row r="6452">
      <c r="A6452" s="1">
        <v>61353.0</v>
      </c>
      <c r="B6452" s="2" t="s">
        <v>165</v>
      </c>
      <c r="C6452" s="5">
        <v>42114.55972222222</v>
      </c>
      <c r="D6452">
        <f t="shared" si="1"/>
        <v>2015</v>
      </c>
      <c r="E6452">
        <f t="shared" si="2"/>
        <v>4</v>
      </c>
      <c r="F6452">
        <f t="shared" si="3"/>
        <v>2</v>
      </c>
      <c r="G6452">
        <f t="shared" si="4"/>
        <v>13</v>
      </c>
    </row>
    <row r="6453">
      <c r="A6453" s="1">
        <v>73452.0</v>
      </c>
      <c r="B6453" s="2" t="s">
        <v>68</v>
      </c>
      <c r="C6453" s="5">
        <v>42138.785416666666</v>
      </c>
      <c r="D6453">
        <f t="shared" si="1"/>
        <v>2015</v>
      </c>
      <c r="E6453">
        <f t="shared" si="2"/>
        <v>5</v>
      </c>
      <c r="F6453">
        <f t="shared" si="3"/>
        <v>2</v>
      </c>
      <c r="G6453">
        <f t="shared" si="4"/>
        <v>18</v>
      </c>
    </row>
    <row r="6454">
      <c r="A6454" s="1">
        <v>96916.0</v>
      </c>
      <c r="B6454" s="2" t="s">
        <v>80</v>
      </c>
      <c r="C6454" s="5">
        <v>42180.489583333336</v>
      </c>
      <c r="D6454">
        <f t="shared" si="1"/>
        <v>2015</v>
      </c>
      <c r="E6454">
        <f t="shared" si="2"/>
        <v>6</v>
      </c>
      <c r="F6454">
        <f t="shared" si="3"/>
        <v>2</v>
      </c>
      <c r="G6454">
        <f t="shared" si="4"/>
        <v>11</v>
      </c>
    </row>
    <row r="6455">
      <c r="A6455" s="1">
        <v>62568.0</v>
      </c>
      <c r="B6455" s="2" t="s">
        <v>440</v>
      </c>
      <c r="C6455" s="5">
        <v>42115.74513888889</v>
      </c>
      <c r="D6455">
        <f t="shared" si="1"/>
        <v>2015</v>
      </c>
      <c r="E6455">
        <f t="shared" si="2"/>
        <v>4</v>
      </c>
      <c r="F6455">
        <f t="shared" si="3"/>
        <v>2</v>
      </c>
      <c r="G6455">
        <f t="shared" si="4"/>
        <v>17</v>
      </c>
    </row>
    <row r="6456">
      <c r="A6456" s="1">
        <v>141133.0</v>
      </c>
      <c r="B6456" s="2" t="s">
        <v>405</v>
      </c>
      <c r="C6456" s="5">
        <v>42255.3375</v>
      </c>
      <c r="D6456">
        <f t="shared" si="1"/>
        <v>2015</v>
      </c>
      <c r="E6456">
        <f t="shared" si="2"/>
        <v>9</v>
      </c>
      <c r="F6456">
        <f t="shared" si="3"/>
        <v>3</v>
      </c>
      <c r="G6456">
        <f t="shared" si="4"/>
        <v>8</v>
      </c>
    </row>
    <row r="6457">
      <c r="A6457" s="1">
        <v>101333.0</v>
      </c>
      <c r="B6457" s="2" t="s">
        <v>415</v>
      </c>
      <c r="C6457" s="5">
        <v>42188.48888888889</v>
      </c>
      <c r="D6457">
        <f t="shared" si="1"/>
        <v>2015</v>
      </c>
      <c r="E6457">
        <f t="shared" si="2"/>
        <v>7</v>
      </c>
      <c r="F6457">
        <f t="shared" si="3"/>
        <v>3</v>
      </c>
      <c r="G6457">
        <f t="shared" si="4"/>
        <v>11</v>
      </c>
    </row>
    <row r="6458">
      <c r="A6458" s="1">
        <v>53682.0</v>
      </c>
      <c r="B6458" s="2" t="s">
        <v>205</v>
      </c>
      <c r="C6458" s="5">
        <v>42097.40416666667</v>
      </c>
      <c r="D6458">
        <f t="shared" si="1"/>
        <v>2015</v>
      </c>
      <c r="E6458">
        <f t="shared" si="2"/>
        <v>4</v>
      </c>
      <c r="F6458">
        <f t="shared" si="3"/>
        <v>2</v>
      </c>
      <c r="G6458">
        <f t="shared" si="4"/>
        <v>9</v>
      </c>
    </row>
    <row r="6459">
      <c r="A6459" s="1">
        <v>95791.0</v>
      </c>
      <c r="B6459" s="2" t="s">
        <v>259</v>
      </c>
      <c r="C6459" s="5">
        <v>42178.57430555556</v>
      </c>
      <c r="D6459">
        <f t="shared" si="1"/>
        <v>2015</v>
      </c>
      <c r="E6459">
        <f t="shared" si="2"/>
        <v>6</v>
      </c>
      <c r="F6459">
        <f t="shared" si="3"/>
        <v>2</v>
      </c>
      <c r="G6459">
        <f t="shared" si="4"/>
        <v>13</v>
      </c>
    </row>
    <row r="6460">
      <c r="A6460" s="1">
        <v>76868.0</v>
      </c>
      <c r="B6460" s="2" t="s">
        <v>158</v>
      </c>
      <c r="C6460" s="5">
        <v>42145.42013888889</v>
      </c>
      <c r="D6460">
        <f t="shared" si="1"/>
        <v>2015</v>
      </c>
      <c r="E6460">
        <f t="shared" si="2"/>
        <v>5</v>
      </c>
      <c r="F6460">
        <f t="shared" si="3"/>
        <v>2</v>
      </c>
      <c r="G6460">
        <f t="shared" si="4"/>
        <v>10</v>
      </c>
    </row>
    <row r="6461">
      <c r="A6461" s="1">
        <v>72255.0</v>
      </c>
      <c r="B6461" s="2" t="s">
        <v>417</v>
      </c>
      <c r="C6461" s="5">
        <v>42135.9</v>
      </c>
      <c r="D6461">
        <f t="shared" si="1"/>
        <v>2015</v>
      </c>
      <c r="E6461">
        <f t="shared" si="2"/>
        <v>5</v>
      </c>
      <c r="F6461">
        <f t="shared" si="3"/>
        <v>2</v>
      </c>
      <c r="G6461">
        <f t="shared" si="4"/>
        <v>21</v>
      </c>
    </row>
    <row r="6462">
      <c r="A6462" s="1">
        <v>120363.0</v>
      </c>
      <c r="B6462" s="2" t="s">
        <v>186</v>
      </c>
      <c r="C6462" s="5">
        <v>42217.6</v>
      </c>
      <c r="D6462">
        <f t="shared" si="1"/>
        <v>2015</v>
      </c>
      <c r="E6462">
        <f t="shared" si="2"/>
        <v>8</v>
      </c>
      <c r="F6462">
        <f t="shared" si="3"/>
        <v>3</v>
      </c>
      <c r="G6462">
        <f t="shared" si="4"/>
        <v>14</v>
      </c>
    </row>
    <row r="6463">
      <c r="A6463" s="1">
        <v>121640.0</v>
      </c>
      <c r="B6463" s="2" t="s">
        <v>114</v>
      </c>
      <c r="C6463" s="5">
        <v>42219.61597222222</v>
      </c>
      <c r="D6463">
        <f t="shared" si="1"/>
        <v>2015</v>
      </c>
      <c r="E6463">
        <f t="shared" si="2"/>
        <v>8</v>
      </c>
      <c r="F6463">
        <f t="shared" si="3"/>
        <v>3</v>
      </c>
      <c r="G6463">
        <f t="shared" si="4"/>
        <v>14</v>
      </c>
    </row>
    <row r="6464">
      <c r="A6464" s="1">
        <v>67537.0</v>
      </c>
      <c r="B6464" s="2" t="s">
        <v>288</v>
      </c>
      <c r="C6464" s="5">
        <v>42127.08819444444</v>
      </c>
      <c r="D6464">
        <f t="shared" si="1"/>
        <v>2015</v>
      </c>
      <c r="E6464">
        <f t="shared" si="2"/>
        <v>5</v>
      </c>
      <c r="F6464">
        <f t="shared" si="3"/>
        <v>2</v>
      </c>
      <c r="G6464">
        <f t="shared" si="4"/>
        <v>2</v>
      </c>
    </row>
    <row r="6465">
      <c r="A6465" s="1">
        <v>155818.0</v>
      </c>
      <c r="B6465" s="2" t="s">
        <v>300</v>
      </c>
      <c r="C6465" s="5">
        <v>42286.73888888889</v>
      </c>
      <c r="D6465">
        <f t="shared" si="1"/>
        <v>2015</v>
      </c>
      <c r="E6465">
        <f t="shared" si="2"/>
        <v>10</v>
      </c>
      <c r="F6465">
        <f t="shared" si="3"/>
        <v>4</v>
      </c>
      <c r="G6465">
        <f t="shared" si="4"/>
        <v>17</v>
      </c>
    </row>
    <row r="6466">
      <c r="A6466" s="1">
        <v>5566.0</v>
      </c>
      <c r="B6466" s="2" t="s">
        <v>271</v>
      </c>
      <c r="C6466" s="5">
        <v>41936.59583333333</v>
      </c>
      <c r="D6466">
        <f t="shared" si="1"/>
        <v>2014</v>
      </c>
      <c r="E6466">
        <f t="shared" si="2"/>
        <v>10</v>
      </c>
      <c r="F6466">
        <f t="shared" si="3"/>
        <v>4</v>
      </c>
      <c r="G6466">
        <f t="shared" si="4"/>
        <v>14</v>
      </c>
    </row>
    <row r="6467">
      <c r="A6467" s="1">
        <v>7676.0</v>
      </c>
      <c r="B6467" s="2" t="s">
        <v>394</v>
      </c>
      <c r="C6467" s="5">
        <v>41942.47777777778</v>
      </c>
      <c r="D6467">
        <f t="shared" si="1"/>
        <v>2014</v>
      </c>
      <c r="E6467">
        <f t="shared" si="2"/>
        <v>10</v>
      </c>
      <c r="F6467">
        <f t="shared" si="3"/>
        <v>4</v>
      </c>
      <c r="G6467">
        <f t="shared" si="4"/>
        <v>11</v>
      </c>
    </row>
    <row r="6468">
      <c r="A6468" s="1">
        <v>93262.0</v>
      </c>
      <c r="B6468" s="2" t="s">
        <v>256</v>
      </c>
      <c r="C6468" s="5">
        <v>42173.77916666667</v>
      </c>
      <c r="D6468">
        <f t="shared" si="1"/>
        <v>2015</v>
      </c>
      <c r="E6468">
        <f t="shared" si="2"/>
        <v>6</v>
      </c>
      <c r="F6468">
        <f t="shared" si="3"/>
        <v>2</v>
      </c>
      <c r="G6468">
        <f t="shared" si="4"/>
        <v>18</v>
      </c>
    </row>
    <row r="6469">
      <c r="A6469" s="1">
        <v>21719.0</v>
      </c>
      <c r="B6469" s="2" t="s">
        <v>455</v>
      </c>
      <c r="C6469" s="5">
        <v>41988.55</v>
      </c>
      <c r="D6469">
        <f t="shared" si="1"/>
        <v>2014</v>
      </c>
      <c r="E6469">
        <f t="shared" si="2"/>
        <v>12</v>
      </c>
      <c r="F6469">
        <f t="shared" si="3"/>
        <v>4</v>
      </c>
      <c r="G6469">
        <f t="shared" si="4"/>
        <v>13</v>
      </c>
    </row>
    <row r="6470">
      <c r="A6470" s="1">
        <v>44439.0</v>
      </c>
      <c r="B6470" s="2" t="s">
        <v>408</v>
      </c>
      <c r="C6470" s="5">
        <v>42070.756944444445</v>
      </c>
      <c r="D6470">
        <f t="shared" si="1"/>
        <v>2015</v>
      </c>
      <c r="E6470">
        <f t="shared" si="2"/>
        <v>3</v>
      </c>
      <c r="F6470">
        <f t="shared" si="3"/>
        <v>1</v>
      </c>
      <c r="G6470">
        <f t="shared" si="4"/>
        <v>18</v>
      </c>
    </row>
    <row r="6471">
      <c r="A6471" s="1">
        <v>125624.0</v>
      </c>
      <c r="B6471" s="2" t="s">
        <v>467</v>
      </c>
      <c r="C6471" s="5">
        <v>42225.69861111111</v>
      </c>
      <c r="D6471">
        <f t="shared" si="1"/>
        <v>2015</v>
      </c>
      <c r="E6471">
        <f t="shared" si="2"/>
        <v>8</v>
      </c>
      <c r="F6471">
        <f t="shared" si="3"/>
        <v>3</v>
      </c>
      <c r="G6471">
        <f t="shared" si="4"/>
        <v>16</v>
      </c>
    </row>
    <row r="6472">
      <c r="A6472" s="1">
        <v>103934.0</v>
      </c>
      <c r="B6472" s="2" t="s">
        <v>261</v>
      </c>
      <c r="C6472" s="5">
        <v>42191.91111111111</v>
      </c>
      <c r="D6472">
        <f t="shared" si="1"/>
        <v>2015</v>
      </c>
      <c r="E6472">
        <f t="shared" si="2"/>
        <v>7</v>
      </c>
      <c r="F6472">
        <f t="shared" si="3"/>
        <v>3</v>
      </c>
      <c r="G6472">
        <f t="shared" si="4"/>
        <v>21</v>
      </c>
    </row>
    <row r="6473">
      <c r="A6473" s="1">
        <v>16191.0</v>
      </c>
      <c r="B6473" s="2" t="s">
        <v>322</v>
      </c>
      <c r="C6473" s="5">
        <v>41965.57847222222</v>
      </c>
      <c r="D6473">
        <f t="shared" si="1"/>
        <v>2014</v>
      </c>
      <c r="E6473">
        <f t="shared" si="2"/>
        <v>11</v>
      </c>
      <c r="F6473">
        <f t="shared" si="3"/>
        <v>4</v>
      </c>
      <c r="G6473">
        <f t="shared" si="4"/>
        <v>13</v>
      </c>
    </row>
    <row r="6474">
      <c r="A6474" s="1">
        <v>117286.0</v>
      </c>
      <c r="B6474" s="2" t="s">
        <v>421</v>
      </c>
      <c r="C6474" s="5">
        <v>42212.768055555556</v>
      </c>
      <c r="D6474">
        <f t="shared" si="1"/>
        <v>2015</v>
      </c>
      <c r="E6474">
        <f t="shared" si="2"/>
        <v>7</v>
      </c>
      <c r="F6474">
        <f t="shared" si="3"/>
        <v>3</v>
      </c>
      <c r="G6474">
        <f t="shared" si="4"/>
        <v>18</v>
      </c>
    </row>
    <row r="6475">
      <c r="A6475" s="1">
        <v>13107.0</v>
      </c>
      <c r="B6475" s="2" t="s">
        <v>402</v>
      </c>
      <c r="C6475" s="5">
        <v>41956.302777777775</v>
      </c>
      <c r="D6475">
        <f t="shared" si="1"/>
        <v>2014</v>
      </c>
      <c r="E6475">
        <f t="shared" si="2"/>
        <v>11</v>
      </c>
      <c r="F6475">
        <f t="shared" si="3"/>
        <v>4</v>
      </c>
      <c r="G6475">
        <f t="shared" si="4"/>
        <v>7</v>
      </c>
    </row>
    <row r="6476">
      <c r="A6476" s="1">
        <v>25964.0</v>
      </c>
      <c r="B6476" s="2" t="s">
        <v>451</v>
      </c>
      <c r="C6476" s="5">
        <v>42010.461805555555</v>
      </c>
      <c r="D6476">
        <f t="shared" si="1"/>
        <v>2015</v>
      </c>
      <c r="E6476">
        <f t="shared" si="2"/>
        <v>1</v>
      </c>
      <c r="F6476">
        <f t="shared" si="3"/>
        <v>1</v>
      </c>
      <c r="G6476">
        <f t="shared" si="4"/>
        <v>11</v>
      </c>
    </row>
    <row r="6477">
      <c r="A6477" s="1">
        <v>80205.0</v>
      </c>
      <c r="B6477" s="2" t="s">
        <v>418</v>
      </c>
      <c r="C6477" s="5">
        <v>42151.71944444445</v>
      </c>
      <c r="D6477">
        <f t="shared" si="1"/>
        <v>2015</v>
      </c>
      <c r="E6477">
        <f t="shared" si="2"/>
        <v>5</v>
      </c>
      <c r="F6477">
        <f t="shared" si="3"/>
        <v>2</v>
      </c>
      <c r="G6477">
        <f t="shared" si="4"/>
        <v>17</v>
      </c>
    </row>
    <row r="6478">
      <c r="A6478" s="1">
        <v>99218.0</v>
      </c>
      <c r="B6478" s="2" t="s">
        <v>191</v>
      </c>
      <c r="C6478" s="5">
        <v>42184.728472222225</v>
      </c>
      <c r="D6478">
        <f t="shared" si="1"/>
        <v>2015</v>
      </c>
      <c r="E6478">
        <f t="shared" si="2"/>
        <v>6</v>
      </c>
      <c r="F6478">
        <f t="shared" si="3"/>
        <v>2</v>
      </c>
      <c r="G6478">
        <f t="shared" si="4"/>
        <v>17</v>
      </c>
    </row>
    <row r="6479">
      <c r="A6479" s="1">
        <v>28159.0</v>
      </c>
      <c r="B6479" s="2" t="s">
        <v>174</v>
      </c>
      <c r="C6479" s="5">
        <v>42018.38125</v>
      </c>
      <c r="D6479">
        <f t="shared" si="1"/>
        <v>2015</v>
      </c>
      <c r="E6479">
        <f t="shared" si="2"/>
        <v>1</v>
      </c>
      <c r="F6479">
        <f t="shared" si="3"/>
        <v>1</v>
      </c>
      <c r="G6479">
        <f t="shared" si="4"/>
        <v>9</v>
      </c>
    </row>
    <row r="6480">
      <c r="A6480" s="1">
        <v>38510.0</v>
      </c>
      <c r="B6480" s="2" t="s">
        <v>304</v>
      </c>
      <c r="C6480" s="5">
        <v>42053.35138888889</v>
      </c>
      <c r="D6480">
        <f t="shared" si="1"/>
        <v>2015</v>
      </c>
      <c r="E6480">
        <f t="shared" si="2"/>
        <v>2</v>
      </c>
      <c r="F6480">
        <f t="shared" si="3"/>
        <v>1</v>
      </c>
      <c r="G6480">
        <f t="shared" si="4"/>
        <v>8</v>
      </c>
    </row>
    <row r="6481">
      <c r="A6481" s="1">
        <v>77243.0</v>
      </c>
      <c r="B6481" s="2" t="s">
        <v>438</v>
      </c>
      <c r="C6481" s="5">
        <v>42145.834027777775</v>
      </c>
      <c r="D6481">
        <f t="shared" si="1"/>
        <v>2015</v>
      </c>
      <c r="E6481">
        <f t="shared" si="2"/>
        <v>5</v>
      </c>
      <c r="F6481">
        <f t="shared" si="3"/>
        <v>2</v>
      </c>
      <c r="G6481">
        <f t="shared" si="4"/>
        <v>20</v>
      </c>
    </row>
    <row r="6482">
      <c r="A6482" s="1">
        <v>136534.0</v>
      </c>
      <c r="B6482" s="2" t="s">
        <v>397</v>
      </c>
      <c r="C6482" s="5">
        <v>42244.09930555556</v>
      </c>
      <c r="D6482">
        <f t="shared" si="1"/>
        <v>2015</v>
      </c>
      <c r="E6482">
        <f t="shared" si="2"/>
        <v>8</v>
      </c>
      <c r="F6482">
        <f t="shared" si="3"/>
        <v>3</v>
      </c>
      <c r="G6482">
        <f t="shared" si="4"/>
        <v>2</v>
      </c>
    </row>
    <row r="6483">
      <c r="A6483" s="1">
        <v>143457.0</v>
      </c>
      <c r="B6483" s="2" t="s">
        <v>147</v>
      </c>
      <c r="C6483" s="5">
        <v>42259.45972222222</v>
      </c>
      <c r="D6483">
        <f t="shared" si="1"/>
        <v>2015</v>
      </c>
      <c r="E6483">
        <f t="shared" si="2"/>
        <v>9</v>
      </c>
      <c r="F6483">
        <f t="shared" si="3"/>
        <v>3</v>
      </c>
      <c r="G6483">
        <f t="shared" si="4"/>
        <v>11</v>
      </c>
    </row>
    <row r="6484">
      <c r="A6484" s="1">
        <v>81921.0</v>
      </c>
      <c r="B6484" s="2" t="s">
        <v>372</v>
      </c>
      <c r="C6484" s="5">
        <v>42154.501388888886</v>
      </c>
      <c r="D6484">
        <f t="shared" si="1"/>
        <v>2015</v>
      </c>
      <c r="E6484">
        <f t="shared" si="2"/>
        <v>5</v>
      </c>
      <c r="F6484">
        <f t="shared" si="3"/>
        <v>2</v>
      </c>
      <c r="G6484">
        <f t="shared" si="4"/>
        <v>12</v>
      </c>
    </row>
    <row r="6485">
      <c r="A6485" s="1">
        <v>131019.0</v>
      </c>
      <c r="B6485" s="2" t="s">
        <v>205</v>
      </c>
      <c r="C6485" s="5">
        <v>42234.717361111114</v>
      </c>
      <c r="D6485">
        <f t="shared" si="1"/>
        <v>2015</v>
      </c>
      <c r="E6485">
        <f t="shared" si="2"/>
        <v>8</v>
      </c>
      <c r="F6485">
        <f t="shared" si="3"/>
        <v>3</v>
      </c>
      <c r="G6485">
        <f t="shared" si="4"/>
        <v>17</v>
      </c>
    </row>
    <row r="6486">
      <c r="A6486" s="1">
        <v>33093.0</v>
      </c>
      <c r="B6486" s="2" t="s">
        <v>376</v>
      </c>
      <c r="C6486" s="5">
        <v>42034.748611111114</v>
      </c>
      <c r="D6486">
        <f t="shared" si="1"/>
        <v>2015</v>
      </c>
      <c r="E6486">
        <f t="shared" si="2"/>
        <v>1</v>
      </c>
      <c r="F6486">
        <f t="shared" si="3"/>
        <v>1</v>
      </c>
      <c r="G6486">
        <f t="shared" si="4"/>
        <v>17</v>
      </c>
    </row>
    <row r="6487">
      <c r="A6487" s="1">
        <v>120800.0</v>
      </c>
      <c r="B6487" s="2" t="s">
        <v>180</v>
      </c>
      <c r="C6487" s="5">
        <v>42218.34097222222</v>
      </c>
      <c r="D6487">
        <f t="shared" si="1"/>
        <v>2015</v>
      </c>
      <c r="E6487">
        <f t="shared" si="2"/>
        <v>8</v>
      </c>
      <c r="F6487">
        <f t="shared" si="3"/>
        <v>3</v>
      </c>
      <c r="G6487">
        <f t="shared" si="4"/>
        <v>8</v>
      </c>
    </row>
    <row r="6488">
      <c r="A6488" s="1">
        <v>92056.0</v>
      </c>
      <c r="B6488" s="2" t="s">
        <v>220</v>
      </c>
      <c r="C6488" s="5">
        <v>42171.80972222222</v>
      </c>
      <c r="D6488">
        <f t="shared" si="1"/>
        <v>2015</v>
      </c>
      <c r="E6488">
        <f t="shared" si="2"/>
        <v>6</v>
      </c>
      <c r="F6488">
        <f t="shared" si="3"/>
        <v>2</v>
      </c>
      <c r="G6488">
        <f t="shared" si="4"/>
        <v>19</v>
      </c>
    </row>
    <row r="6489">
      <c r="A6489" s="1">
        <v>31554.0</v>
      </c>
      <c r="B6489" s="2" t="s">
        <v>397</v>
      </c>
      <c r="C6489" s="5">
        <v>42030.57430555556</v>
      </c>
      <c r="D6489">
        <f t="shared" si="1"/>
        <v>2015</v>
      </c>
      <c r="E6489">
        <f t="shared" si="2"/>
        <v>1</v>
      </c>
      <c r="F6489">
        <f t="shared" si="3"/>
        <v>1</v>
      </c>
      <c r="G6489">
        <f t="shared" si="4"/>
        <v>13</v>
      </c>
    </row>
    <row r="6490">
      <c r="A6490" s="1">
        <v>25926.0</v>
      </c>
      <c r="B6490" s="2" t="s">
        <v>43</v>
      </c>
      <c r="C6490" s="5">
        <v>42010.37777777778</v>
      </c>
      <c r="D6490">
        <f t="shared" si="1"/>
        <v>2015</v>
      </c>
      <c r="E6490">
        <f t="shared" si="2"/>
        <v>1</v>
      </c>
      <c r="F6490">
        <f t="shared" si="3"/>
        <v>1</v>
      </c>
      <c r="G6490">
        <f t="shared" si="4"/>
        <v>9</v>
      </c>
    </row>
    <row r="6491">
      <c r="A6491" s="1">
        <v>70700.0</v>
      </c>
      <c r="B6491" s="2" t="s">
        <v>353</v>
      </c>
      <c r="C6491" s="5">
        <v>42133.51944444444</v>
      </c>
      <c r="D6491">
        <f t="shared" si="1"/>
        <v>2015</v>
      </c>
      <c r="E6491">
        <f t="shared" si="2"/>
        <v>5</v>
      </c>
      <c r="F6491">
        <f t="shared" si="3"/>
        <v>2</v>
      </c>
      <c r="G6491">
        <f t="shared" si="4"/>
        <v>12</v>
      </c>
    </row>
    <row r="6492">
      <c r="A6492" s="1">
        <v>11582.0</v>
      </c>
      <c r="B6492" s="2" t="s">
        <v>344</v>
      </c>
      <c r="C6492" s="5">
        <v>41951.850694444445</v>
      </c>
      <c r="D6492">
        <f t="shared" si="1"/>
        <v>2014</v>
      </c>
      <c r="E6492">
        <f t="shared" si="2"/>
        <v>11</v>
      </c>
      <c r="F6492">
        <f t="shared" si="3"/>
        <v>4</v>
      </c>
      <c r="G6492">
        <f t="shared" si="4"/>
        <v>20</v>
      </c>
    </row>
    <row r="6493">
      <c r="A6493" s="1">
        <v>85913.0</v>
      </c>
      <c r="B6493" s="2" t="s">
        <v>157</v>
      </c>
      <c r="C6493" s="5">
        <v>42161.6875</v>
      </c>
      <c r="D6493">
        <f t="shared" si="1"/>
        <v>2015</v>
      </c>
      <c r="E6493">
        <f t="shared" si="2"/>
        <v>6</v>
      </c>
      <c r="F6493">
        <f t="shared" si="3"/>
        <v>2</v>
      </c>
      <c r="G6493">
        <f t="shared" si="4"/>
        <v>16</v>
      </c>
    </row>
    <row r="6494">
      <c r="A6494" s="1">
        <v>18787.0</v>
      </c>
      <c r="B6494" s="2" t="s">
        <v>202</v>
      </c>
      <c r="C6494" s="5">
        <v>41976.63055555556</v>
      </c>
      <c r="D6494">
        <f t="shared" si="1"/>
        <v>2014</v>
      </c>
      <c r="E6494">
        <f t="shared" si="2"/>
        <v>12</v>
      </c>
      <c r="F6494">
        <f t="shared" si="3"/>
        <v>4</v>
      </c>
      <c r="G6494">
        <f t="shared" si="4"/>
        <v>15</v>
      </c>
    </row>
    <row r="6495">
      <c r="A6495" s="1">
        <v>107047.0</v>
      </c>
      <c r="B6495" s="2" t="s">
        <v>110</v>
      </c>
      <c r="C6495" s="5">
        <v>42196.70208333333</v>
      </c>
      <c r="D6495">
        <f t="shared" si="1"/>
        <v>2015</v>
      </c>
      <c r="E6495">
        <f t="shared" si="2"/>
        <v>7</v>
      </c>
      <c r="F6495">
        <f t="shared" si="3"/>
        <v>3</v>
      </c>
      <c r="G6495">
        <f t="shared" si="4"/>
        <v>16</v>
      </c>
    </row>
    <row r="6496">
      <c r="A6496" s="1">
        <v>100277.0</v>
      </c>
      <c r="B6496" s="2" t="s">
        <v>209</v>
      </c>
      <c r="C6496" s="5">
        <v>42186.63402777778</v>
      </c>
      <c r="D6496">
        <f t="shared" si="1"/>
        <v>2015</v>
      </c>
      <c r="E6496">
        <f t="shared" si="2"/>
        <v>7</v>
      </c>
      <c r="F6496">
        <f t="shared" si="3"/>
        <v>3</v>
      </c>
      <c r="G6496">
        <f t="shared" si="4"/>
        <v>15</v>
      </c>
    </row>
    <row r="6497">
      <c r="A6497" s="1">
        <v>59894.0</v>
      </c>
      <c r="B6497" s="2" t="s">
        <v>390</v>
      </c>
      <c r="C6497" s="5">
        <v>42112.663194444445</v>
      </c>
      <c r="D6497">
        <f t="shared" si="1"/>
        <v>2015</v>
      </c>
      <c r="E6497">
        <f t="shared" si="2"/>
        <v>4</v>
      </c>
      <c r="F6497">
        <f t="shared" si="3"/>
        <v>2</v>
      </c>
      <c r="G6497">
        <f t="shared" si="4"/>
        <v>15</v>
      </c>
    </row>
    <row r="6498">
      <c r="A6498" s="1">
        <v>21488.0</v>
      </c>
      <c r="B6498" s="2" t="s">
        <v>46</v>
      </c>
      <c r="C6498" s="5">
        <v>41987.626388888886</v>
      </c>
      <c r="D6498">
        <f t="shared" si="1"/>
        <v>2014</v>
      </c>
      <c r="E6498">
        <f t="shared" si="2"/>
        <v>12</v>
      </c>
      <c r="F6498">
        <f t="shared" si="3"/>
        <v>4</v>
      </c>
      <c r="G6498">
        <f t="shared" si="4"/>
        <v>15</v>
      </c>
    </row>
    <row r="6499">
      <c r="A6499" s="1">
        <v>12717.0</v>
      </c>
      <c r="B6499" s="2" t="s">
        <v>323</v>
      </c>
      <c r="C6499" s="5">
        <v>41955.24444444444</v>
      </c>
      <c r="D6499">
        <f t="shared" si="1"/>
        <v>2014</v>
      </c>
      <c r="E6499">
        <f t="shared" si="2"/>
        <v>11</v>
      </c>
      <c r="F6499">
        <f t="shared" si="3"/>
        <v>4</v>
      </c>
      <c r="G6499">
        <f t="shared" si="4"/>
        <v>5</v>
      </c>
    </row>
    <row r="6500">
      <c r="A6500" s="1">
        <v>148041.0</v>
      </c>
      <c r="B6500" s="2" t="s">
        <v>104</v>
      </c>
      <c r="C6500" s="5">
        <v>42269.79305555556</v>
      </c>
      <c r="D6500">
        <f t="shared" si="1"/>
        <v>2015</v>
      </c>
      <c r="E6500">
        <f t="shared" si="2"/>
        <v>9</v>
      </c>
      <c r="F6500">
        <f t="shared" si="3"/>
        <v>3</v>
      </c>
      <c r="G6500">
        <f t="shared" si="4"/>
        <v>19</v>
      </c>
    </row>
    <row r="6501">
      <c r="A6501" s="1">
        <v>81698.0</v>
      </c>
      <c r="B6501" s="2" t="s">
        <v>440</v>
      </c>
      <c r="C6501" s="5">
        <v>42153.819444444445</v>
      </c>
      <c r="D6501">
        <f t="shared" si="1"/>
        <v>2015</v>
      </c>
      <c r="E6501">
        <f t="shared" si="2"/>
        <v>5</v>
      </c>
      <c r="F6501">
        <f t="shared" si="3"/>
        <v>2</v>
      </c>
      <c r="G6501">
        <f t="shared" si="4"/>
        <v>19</v>
      </c>
    </row>
    <row r="6502">
      <c r="A6502" s="1">
        <v>70168.0</v>
      </c>
      <c r="B6502" s="2" t="s">
        <v>72</v>
      </c>
      <c r="C6502" s="5">
        <v>42132.675</v>
      </c>
      <c r="D6502">
        <f t="shared" si="1"/>
        <v>2015</v>
      </c>
      <c r="E6502">
        <f t="shared" si="2"/>
        <v>5</v>
      </c>
      <c r="F6502">
        <f t="shared" si="3"/>
        <v>2</v>
      </c>
      <c r="G6502">
        <f t="shared" si="4"/>
        <v>16</v>
      </c>
    </row>
    <row r="6503">
      <c r="A6503" s="1">
        <v>18372.0</v>
      </c>
      <c r="B6503" s="2" t="s">
        <v>287</v>
      </c>
      <c r="C6503" s="5">
        <v>41975.342361111114</v>
      </c>
      <c r="D6503">
        <f t="shared" si="1"/>
        <v>2014</v>
      </c>
      <c r="E6503">
        <f t="shared" si="2"/>
        <v>12</v>
      </c>
      <c r="F6503">
        <f t="shared" si="3"/>
        <v>4</v>
      </c>
      <c r="G6503">
        <f t="shared" si="4"/>
        <v>8</v>
      </c>
    </row>
    <row r="6504">
      <c r="A6504" s="1">
        <v>115368.0</v>
      </c>
      <c r="B6504" s="2" t="s">
        <v>96</v>
      </c>
      <c r="C6504" s="5">
        <v>42209.44930555556</v>
      </c>
      <c r="D6504">
        <f t="shared" si="1"/>
        <v>2015</v>
      </c>
      <c r="E6504">
        <f t="shared" si="2"/>
        <v>7</v>
      </c>
      <c r="F6504">
        <f t="shared" si="3"/>
        <v>3</v>
      </c>
      <c r="G6504">
        <f t="shared" si="4"/>
        <v>10</v>
      </c>
    </row>
    <row r="6505">
      <c r="A6505" s="1">
        <v>110996.0</v>
      </c>
      <c r="B6505" s="2" t="s">
        <v>86</v>
      </c>
      <c r="C6505" s="5">
        <v>42202.60208333333</v>
      </c>
      <c r="D6505">
        <f t="shared" si="1"/>
        <v>2015</v>
      </c>
      <c r="E6505">
        <f t="shared" si="2"/>
        <v>7</v>
      </c>
      <c r="F6505">
        <f t="shared" si="3"/>
        <v>3</v>
      </c>
      <c r="G6505">
        <f t="shared" si="4"/>
        <v>14</v>
      </c>
    </row>
    <row r="6506">
      <c r="A6506" s="1">
        <v>61372.0</v>
      </c>
      <c r="B6506" s="2" t="s">
        <v>113</v>
      </c>
      <c r="C6506" s="5">
        <v>42114.56875</v>
      </c>
      <c r="D6506">
        <f t="shared" si="1"/>
        <v>2015</v>
      </c>
      <c r="E6506">
        <f t="shared" si="2"/>
        <v>4</v>
      </c>
      <c r="F6506">
        <f t="shared" si="3"/>
        <v>2</v>
      </c>
      <c r="G6506">
        <f t="shared" si="4"/>
        <v>13</v>
      </c>
    </row>
    <row r="6507">
      <c r="A6507" s="1">
        <v>8729.0</v>
      </c>
      <c r="B6507" s="2" t="s">
        <v>170</v>
      </c>
      <c r="C6507" s="5">
        <v>41945.39722222222</v>
      </c>
      <c r="D6507">
        <f t="shared" si="1"/>
        <v>2014</v>
      </c>
      <c r="E6507">
        <f t="shared" si="2"/>
        <v>11</v>
      </c>
      <c r="F6507">
        <f t="shared" si="3"/>
        <v>4</v>
      </c>
      <c r="G6507">
        <f t="shared" si="4"/>
        <v>9</v>
      </c>
    </row>
    <row r="6508">
      <c r="A6508" s="1">
        <v>16973.0</v>
      </c>
      <c r="B6508" s="2" t="s">
        <v>280</v>
      </c>
      <c r="C6508" s="5">
        <v>41968.37430555555</v>
      </c>
      <c r="D6508">
        <f t="shared" si="1"/>
        <v>2014</v>
      </c>
      <c r="E6508">
        <f t="shared" si="2"/>
        <v>11</v>
      </c>
      <c r="F6508">
        <f t="shared" si="3"/>
        <v>4</v>
      </c>
      <c r="G6508">
        <f t="shared" si="4"/>
        <v>8</v>
      </c>
    </row>
    <row r="6509">
      <c r="A6509" s="1">
        <v>67378.0</v>
      </c>
      <c r="B6509" s="2" t="s">
        <v>412</v>
      </c>
      <c r="C6509" s="5">
        <v>42126.720138888886</v>
      </c>
      <c r="D6509">
        <f t="shared" si="1"/>
        <v>2015</v>
      </c>
      <c r="E6509">
        <f t="shared" si="2"/>
        <v>5</v>
      </c>
      <c r="F6509">
        <f t="shared" si="3"/>
        <v>2</v>
      </c>
      <c r="G6509">
        <f t="shared" si="4"/>
        <v>17</v>
      </c>
    </row>
    <row r="6510">
      <c r="A6510" s="1">
        <v>27792.0</v>
      </c>
      <c r="B6510" s="2" t="s">
        <v>448</v>
      </c>
      <c r="C6510" s="5">
        <v>42017.28472222222</v>
      </c>
      <c r="D6510">
        <f t="shared" si="1"/>
        <v>2015</v>
      </c>
      <c r="E6510">
        <f t="shared" si="2"/>
        <v>1</v>
      </c>
      <c r="F6510">
        <f t="shared" si="3"/>
        <v>1</v>
      </c>
      <c r="G6510">
        <f t="shared" si="4"/>
        <v>6</v>
      </c>
    </row>
    <row r="6511">
      <c r="A6511" s="1">
        <v>147025.0</v>
      </c>
      <c r="B6511" s="2" t="s">
        <v>311</v>
      </c>
      <c r="C6511" s="5">
        <v>42267.61111111111</v>
      </c>
      <c r="D6511">
        <f t="shared" si="1"/>
        <v>2015</v>
      </c>
      <c r="E6511">
        <f t="shared" si="2"/>
        <v>9</v>
      </c>
      <c r="F6511">
        <f t="shared" si="3"/>
        <v>3</v>
      </c>
      <c r="G6511">
        <f t="shared" si="4"/>
        <v>14</v>
      </c>
    </row>
    <row r="6512">
      <c r="A6512" s="1">
        <v>133424.0</v>
      </c>
      <c r="B6512" s="2" t="s">
        <v>26</v>
      </c>
      <c r="C6512" s="5">
        <v>42238.62430555555</v>
      </c>
      <c r="D6512">
        <f t="shared" si="1"/>
        <v>2015</v>
      </c>
      <c r="E6512">
        <f t="shared" si="2"/>
        <v>8</v>
      </c>
      <c r="F6512">
        <f t="shared" si="3"/>
        <v>3</v>
      </c>
      <c r="G6512">
        <f t="shared" si="4"/>
        <v>14</v>
      </c>
    </row>
    <row r="6513">
      <c r="A6513" s="1">
        <v>10780.0</v>
      </c>
      <c r="B6513" s="2" t="s">
        <v>159</v>
      </c>
      <c r="C6513" s="5">
        <v>41950.71319444444</v>
      </c>
      <c r="D6513">
        <f t="shared" si="1"/>
        <v>2014</v>
      </c>
      <c r="E6513">
        <f t="shared" si="2"/>
        <v>11</v>
      </c>
      <c r="F6513">
        <f t="shared" si="3"/>
        <v>4</v>
      </c>
      <c r="G6513">
        <f t="shared" si="4"/>
        <v>17</v>
      </c>
    </row>
    <row r="6514">
      <c r="A6514" s="1">
        <v>102542.0</v>
      </c>
      <c r="B6514" s="2" t="s">
        <v>276</v>
      </c>
      <c r="C6514" s="5">
        <v>42189.86666666667</v>
      </c>
      <c r="D6514">
        <f t="shared" si="1"/>
        <v>2015</v>
      </c>
      <c r="E6514">
        <f t="shared" si="2"/>
        <v>7</v>
      </c>
      <c r="F6514">
        <f t="shared" si="3"/>
        <v>3</v>
      </c>
      <c r="G6514">
        <f t="shared" si="4"/>
        <v>20</v>
      </c>
    </row>
    <row r="6515">
      <c r="A6515" s="1">
        <v>97747.0</v>
      </c>
      <c r="B6515" s="2" t="s">
        <v>299</v>
      </c>
      <c r="C6515" s="5">
        <v>42181.751388888886</v>
      </c>
      <c r="D6515">
        <f t="shared" si="1"/>
        <v>2015</v>
      </c>
      <c r="E6515">
        <f t="shared" si="2"/>
        <v>6</v>
      </c>
      <c r="F6515">
        <f t="shared" si="3"/>
        <v>2</v>
      </c>
      <c r="G6515">
        <f t="shared" si="4"/>
        <v>18</v>
      </c>
    </row>
    <row r="6516">
      <c r="A6516" s="1">
        <v>68103.0</v>
      </c>
      <c r="B6516" s="2" t="s">
        <v>103</v>
      </c>
      <c r="C6516" s="5">
        <v>42128.36875</v>
      </c>
      <c r="D6516">
        <f t="shared" si="1"/>
        <v>2015</v>
      </c>
      <c r="E6516">
        <f t="shared" si="2"/>
        <v>5</v>
      </c>
      <c r="F6516">
        <f t="shared" si="3"/>
        <v>2</v>
      </c>
      <c r="G6516">
        <f t="shared" si="4"/>
        <v>8</v>
      </c>
    </row>
    <row r="6517">
      <c r="A6517" s="1">
        <v>42293.0</v>
      </c>
      <c r="B6517" s="2" t="s">
        <v>471</v>
      </c>
      <c r="C6517" s="5">
        <v>42064.91527777778</v>
      </c>
      <c r="D6517">
        <f t="shared" si="1"/>
        <v>2015</v>
      </c>
      <c r="E6517">
        <f t="shared" si="2"/>
        <v>3</v>
      </c>
      <c r="F6517">
        <f t="shared" si="3"/>
        <v>1</v>
      </c>
      <c r="G6517">
        <f t="shared" si="4"/>
        <v>21</v>
      </c>
    </row>
    <row r="6518">
      <c r="A6518" s="1">
        <v>131102.0</v>
      </c>
      <c r="B6518" s="2" t="s">
        <v>208</v>
      </c>
      <c r="C6518" s="5">
        <v>42234.76875</v>
      </c>
      <c r="D6518">
        <f t="shared" si="1"/>
        <v>2015</v>
      </c>
      <c r="E6518">
        <f t="shared" si="2"/>
        <v>8</v>
      </c>
      <c r="F6518">
        <f t="shared" si="3"/>
        <v>3</v>
      </c>
      <c r="G6518">
        <f t="shared" si="4"/>
        <v>18</v>
      </c>
    </row>
    <row r="6519">
      <c r="A6519" s="1">
        <v>89749.0</v>
      </c>
      <c r="B6519" s="2" t="s">
        <v>368</v>
      </c>
      <c r="C6519" s="5">
        <v>42168.54861111111</v>
      </c>
      <c r="D6519">
        <f t="shared" si="1"/>
        <v>2015</v>
      </c>
      <c r="E6519">
        <f t="shared" si="2"/>
        <v>6</v>
      </c>
      <c r="F6519">
        <f t="shared" si="3"/>
        <v>2</v>
      </c>
      <c r="G6519">
        <f t="shared" si="4"/>
        <v>13</v>
      </c>
    </row>
    <row r="6520">
      <c r="A6520" s="1">
        <v>49765.0</v>
      </c>
      <c r="B6520" s="2" t="s">
        <v>192</v>
      </c>
      <c r="C6520" s="5">
        <v>42087.35763888889</v>
      </c>
      <c r="D6520">
        <f t="shared" si="1"/>
        <v>2015</v>
      </c>
      <c r="E6520">
        <f t="shared" si="2"/>
        <v>3</v>
      </c>
      <c r="F6520">
        <f t="shared" si="3"/>
        <v>1</v>
      </c>
      <c r="G6520">
        <f t="shared" si="4"/>
        <v>8</v>
      </c>
    </row>
    <row r="6521">
      <c r="A6521" s="1">
        <v>149195.0</v>
      </c>
      <c r="B6521" s="2" t="s">
        <v>112</v>
      </c>
      <c r="C6521" s="5">
        <v>42272.27361111111</v>
      </c>
      <c r="D6521">
        <f t="shared" si="1"/>
        <v>2015</v>
      </c>
      <c r="E6521">
        <f t="shared" si="2"/>
        <v>9</v>
      </c>
      <c r="F6521">
        <f t="shared" si="3"/>
        <v>3</v>
      </c>
      <c r="G6521">
        <f t="shared" si="4"/>
        <v>6</v>
      </c>
    </row>
    <row r="6522">
      <c r="A6522" s="1">
        <v>49766.0</v>
      </c>
      <c r="B6522" s="2" t="s">
        <v>141</v>
      </c>
      <c r="C6522" s="5">
        <v>42087.35972222222</v>
      </c>
      <c r="D6522">
        <f t="shared" si="1"/>
        <v>2015</v>
      </c>
      <c r="E6522">
        <f t="shared" si="2"/>
        <v>3</v>
      </c>
      <c r="F6522">
        <f t="shared" si="3"/>
        <v>1</v>
      </c>
      <c r="G6522">
        <f t="shared" si="4"/>
        <v>8</v>
      </c>
    </row>
    <row r="6523">
      <c r="A6523" s="1">
        <v>7077.0</v>
      </c>
      <c r="B6523" s="2" t="s">
        <v>10</v>
      </c>
      <c r="C6523" s="5">
        <v>41941.35625</v>
      </c>
      <c r="D6523">
        <f t="shared" si="1"/>
        <v>2014</v>
      </c>
      <c r="E6523">
        <f t="shared" si="2"/>
        <v>10</v>
      </c>
      <c r="F6523">
        <f t="shared" si="3"/>
        <v>4</v>
      </c>
      <c r="G6523">
        <f t="shared" si="4"/>
        <v>8</v>
      </c>
    </row>
    <row r="6524">
      <c r="A6524" s="1">
        <v>154671.0</v>
      </c>
      <c r="B6524" s="2" t="s">
        <v>389</v>
      </c>
      <c r="C6524" s="5">
        <v>42283.654861111114</v>
      </c>
      <c r="D6524">
        <f t="shared" si="1"/>
        <v>2015</v>
      </c>
      <c r="E6524">
        <f t="shared" si="2"/>
        <v>10</v>
      </c>
      <c r="F6524">
        <f t="shared" si="3"/>
        <v>4</v>
      </c>
      <c r="G6524">
        <f t="shared" si="4"/>
        <v>15</v>
      </c>
    </row>
    <row r="6525">
      <c r="A6525" s="1">
        <v>115800.0</v>
      </c>
      <c r="B6525" s="2" t="s">
        <v>136</v>
      </c>
      <c r="C6525" s="5">
        <v>42210.42013888889</v>
      </c>
      <c r="D6525">
        <f t="shared" si="1"/>
        <v>2015</v>
      </c>
      <c r="E6525">
        <f t="shared" si="2"/>
        <v>7</v>
      </c>
      <c r="F6525">
        <f t="shared" si="3"/>
        <v>3</v>
      </c>
      <c r="G6525">
        <f t="shared" si="4"/>
        <v>10</v>
      </c>
    </row>
    <row r="6526">
      <c r="A6526" s="1">
        <v>144757.0</v>
      </c>
      <c r="B6526" s="2" t="s">
        <v>152</v>
      </c>
      <c r="C6526" s="5">
        <v>42262.42986111111</v>
      </c>
      <c r="D6526">
        <f t="shared" si="1"/>
        <v>2015</v>
      </c>
      <c r="E6526">
        <f t="shared" si="2"/>
        <v>9</v>
      </c>
      <c r="F6526">
        <f t="shared" si="3"/>
        <v>3</v>
      </c>
      <c r="G6526">
        <f t="shared" si="4"/>
        <v>10</v>
      </c>
    </row>
    <row r="6527">
      <c r="A6527" s="1">
        <v>33783.0</v>
      </c>
      <c r="B6527" s="2" t="s">
        <v>341</v>
      </c>
      <c r="C6527" s="5">
        <v>42038.28194444445</v>
      </c>
      <c r="D6527">
        <f t="shared" si="1"/>
        <v>2015</v>
      </c>
      <c r="E6527">
        <f t="shared" si="2"/>
        <v>2</v>
      </c>
      <c r="F6527">
        <f t="shared" si="3"/>
        <v>1</v>
      </c>
      <c r="G6527">
        <f t="shared" si="4"/>
        <v>6</v>
      </c>
    </row>
    <row r="6528">
      <c r="A6528" s="1">
        <v>13365.0</v>
      </c>
      <c r="B6528" s="2" t="s">
        <v>16</v>
      </c>
      <c r="C6528" s="5">
        <v>41956.71527777778</v>
      </c>
      <c r="D6528">
        <f t="shared" si="1"/>
        <v>2014</v>
      </c>
      <c r="E6528">
        <f t="shared" si="2"/>
        <v>11</v>
      </c>
      <c r="F6528">
        <f t="shared" si="3"/>
        <v>4</v>
      </c>
      <c r="G6528">
        <f t="shared" si="4"/>
        <v>17</v>
      </c>
    </row>
    <row r="6529">
      <c r="A6529" s="1">
        <v>79758.0</v>
      </c>
      <c r="B6529" s="2" t="s">
        <v>14</v>
      </c>
      <c r="C6529" s="5">
        <v>42150.899305555555</v>
      </c>
      <c r="D6529">
        <f t="shared" si="1"/>
        <v>2015</v>
      </c>
      <c r="E6529">
        <f t="shared" si="2"/>
        <v>5</v>
      </c>
      <c r="F6529">
        <f t="shared" si="3"/>
        <v>2</v>
      </c>
      <c r="G6529">
        <f t="shared" si="4"/>
        <v>21</v>
      </c>
    </row>
    <row r="6530">
      <c r="A6530" s="1">
        <v>25761.0</v>
      </c>
      <c r="B6530" s="2" t="s">
        <v>315</v>
      </c>
      <c r="C6530" s="5">
        <v>42009.64097222222</v>
      </c>
      <c r="D6530">
        <f t="shared" si="1"/>
        <v>2015</v>
      </c>
      <c r="E6530">
        <f t="shared" si="2"/>
        <v>1</v>
      </c>
      <c r="F6530">
        <f t="shared" si="3"/>
        <v>1</v>
      </c>
      <c r="G6530">
        <f t="shared" si="4"/>
        <v>15</v>
      </c>
    </row>
    <row r="6531">
      <c r="A6531" s="1">
        <v>67634.0</v>
      </c>
      <c r="B6531" s="2" t="s">
        <v>193</v>
      </c>
      <c r="C6531" s="5">
        <v>42127.49722222222</v>
      </c>
      <c r="D6531">
        <f t="shared" si="1"/>
        <v>2015</v>
      </c>
      <c r="E6531">
        <f t="shared" si="2"/>
        <v>5</v>
      </c>
      <c r="F6531">
        <f t="shared" si="3"/>
        <v>2</v>
      </c>
      <c r="G6531">
        <f t="shared" si="4"/>
        <v>11</v>
      </c>
    </row>
    <row r="6532">
      <c r="A6532" s="1">
        <v>22603.0</v>
      </c>
      <c r="B6532" s="2" t="s">
        <v>190</v>
      </c>
      <c r="C6532" s="5">
        <v>41992.39375</v>
      </c>
      <c r="D6532">
        <f t="shared" si="1"/>
        <v>2014</v>
      </c>
      <c r="E6532">
        <f t="shared" si="2"/>
        <v>12</v>
      </c>
      <c r="F6532">
        <f t="shared" si="3"/>
        <v>4</v>
      </c>
      <c r="G6532">
        <f t="shared" si="4"/>
        <v>9</v>
      </c>
    </row>
    <row r="6533">
      <c r="A6533" s="1">
        <v>95303.0</v>
      </c>
      <c r="B6533" s="2" t="s">
        <v>79</v>
      </c>
      <c r="C6533" s="5">
        <v>42177.660416666666</v>
      </c>
      <c r="D6533">
        <f t="shared" si="1"/>
        <v>2015</v>
      </c>
      <c r="E6533">
        <f t="shared" si="2"/>
        <v>6</v>
      </c>
      <c r="F6533">
        <f t="shared" si="3"/>
        <v>2</v>
      </c>
      <c r="G6533">
        <f t="shared" si="4"/>
        <v>15</v>
      </c>
    </row>
    <row r="6534">
      <c r="A6534" s="1">
        <v>91575.0</v>
      </c>
      <c r="B6534" s="2" t="s">
        <v>398</v>
      </c>
      <c r="C6534" s="5">
        <v>42171.325694444444</v>
      </c>
      <c r="D6534">
        <f t="shared" si="1"/>
        <v>2015</v>
      </c>
      <c r="E6534">
        <f t="shared" si="2"/>
        <v>6</v>
      </c>
      <c r="F6534">
        <f t="shared" si="3"/>
        <v>2</v>
      </c>
      <c r="G6534">
        <f t="shared" si="4"/>
        <v>7</v>
      </c>
    </row>
    <row r="6535">
      <c r="A6535" s="1">
        <v>133763.0</v>
      </c>
      <c r="B6535" s="2" t="s">
        <v>294</v>
      </c>
      <c r="C6535" s="5">
        <v>42239.45763888889</v>
      </c>
      <c r="D6535">
        <f t="shared" si="1"/>
        <v>2015</v>
      </c>
      <c r="E6535">
        <f t="shared" si="2"/>
        <v>8</v>
      </c>
      <c r="F6535">
        <f t="shared" si="3"/>
        <v>3</v>
      </c>
      <c r="G6535">
        <f t="shared" si="4"/>
        <v>10</v>
      </c>
    </row>
    <row r="6536">
      <c r="A6536" s="1">
        <v>154030.0</v>
      </c>
      <c r="B6536" s="2" t="s">
        <v>130</v>
      </c>
      <c r="C6536" s="5">
        <v>42282.413194444445</v>
      </c>
      <c r="D6536">
        <f t="shared" si="1"/>
        <v>2015</v>
      </c>
      <c r="E6536">
        <f t="shared" si="2"/>
        <v>10</v>
      </c>
      <c r="F6536">
        <f t="shared" si="3"/>
        <v>4</v>
      </c>
      <c r="G6536">
        <f t="shared" si="4"/>
        <v>9</v>
      </c>
    </row>
    <row r="6537">
      <c r="A6537" s="1">
        <v>98976.0</v>
      </c>
      <c r="B6537" s="2" t="s">
        <v>379</v>
      </c>
      <c r="C6537" s="5">
        <v>42184.425</v>
      </c>
      <c r="D6537">
        <f t="shared" si="1"/>
        <v>2015</v>
      </c>
      <c r="E6537">
        <f t="shared" si="2"/>
        <v>6</v>
      </c>
      <c r="F6537">
        <f t="shared" si="3"/>
        <v>2</v>
      </c>
      <c r="G6537">
        <f t="shared" si="4"/>
        <v>10</v>
      </c>
    </row>
    <row r="6538">
      <c r="A6538" s="1">
        <v>124058.0</v>
      </c>
      <c r="B6538" s="2" t="s">
        <v>171</v>
      </c>
      <c r="C6538" s="5">
        <v>42223.36597222222</v>
      </c>
      <c r="D6538">
        <f t="shared" si="1"/>
        <v>2015</v>
      </c>
      <c r="E6538">
        <f t="shared" si="2"/>
        <v>8</v>
      </c>
      <c r="F6538">
        <f t="shared" si="3"/>
        <v>3</v>
      </c>
      <c r="G6538">
        <f t="shared" si="4"/>
        <v>8</v>
      </c>
    </row>
    <row r="6539">
      <c r="A6539" s="1">
        <v>35439.0</v>
      </c>
      <c r="B6539" s="2" t="s">
        <v>451</v>
      </c>
      <c r="C6539" s="5">
        <v>42045.36041666667</v>
      </c>
      <c r="D6539">
        <f t="shared" si="1"/>
        <v>2015</v>
      </c>
      <c r="E6539">
        <f t="shared" si="2"/>
        <v>2</v>
      </c>
      <c r="F6539">
        <f t="shared" si="3"/>
        <v>1</v>
      </c>
      <c r="G6539">
        <f t="shared" si="4"/>
        <v>8</v>
      </c>
    </row>
    <row r="6540">
      <c r="A6540" s="1">
        <v>47597.0</v>
      </c>
      <c r="B6540" s="2" t="s">
        <v>29</v>
      </c>
      <c r="C6540" s="5">
        <v>42080.38888888889</v>
      </c>
      <c r="D6540">
        <f t="shared" si="1"/>
        <v>2015</v>
      </c>
      <c r="E6540">
        <f t="shared" si="2"/>
        <v>3</v>
      </c>
      <c r="F6540">
        <f t="shared" si="3"/>
        <v>1</v>
      </c>
      <c r="G6540">
        <f t="shared" si="4"/>
        <v>9</v>
      </c>
    </row>
    <row r="6541">
      <c r="A6541" s="1">
        <v>52523.0</v>
      </c>
      <c r="B6541" s="2" t="s">
        <v>422</v>
      </c>
      <c r="C6541" s="5">
        <v>42094.339583333334</v>
      </c>
      <c r="D6541">
        <f t="shared" si="1"/>
        <v>2015</v>
      </c>
      <c r="E6541">
        <f t="shared" si="2"/>
        <v>3</v>
      </c>
      <c r="F6541">
        <f t="shared" si="3"/>
        <v>1</v>
      </c>
      <c r="G6541">
        <f t="shared" si="4"/>
        <v>8</v>
      </c>
    </row>
    <row r="6542">
      <c r="A6542" s="1">
        <v>67115.0</v>
      </c>
      <c r="B6542" s="2" t="s">
        <v>207</v>
      </c>
      <c r="C6542" s="5">
        <v>42126.54583333333</v>
      </c>
      <c r="D6542">
        <f t="shared" si="1"/>
        <v>2015</v>
      </c>
      <c r="E6542">
        <f t="shared" si="2"/>
        <v>5</v>
      </c>
      <c r="F6542">
        <f t="shared" si="3"/>
        <v>2</v>
      </c>
      <c r="G6542">
        <f t="shared" si="4"/>
        <v>13</v>
      </c>
    </row>
    <row r="6543">
      <c r="A6543" s="1">
        <v>149506.0</v>
      </c>
      <c r="B6543" s="2" t="s">
        <v>44</v>
      </c>
      <c r="C6543" s="5">
        <v>42272.74652777778</v>
      </c>
      <c r="D6543">
        <f t="shared" si="1"/>
        <v>2015</v>
      </c>
      <c r="E6543">
        <f t="shared" si="2"/>
        <v>9</v>
      </c>
      <c r="F6543">
        <f t="shared" si="3"/>
        <v>3</v>
      </c>
      <c r="G6543">
        <f t="shared" si="4"/>
        <v>17</v>
      </c>
    </row>
    <row r="6544">
      <c r="A6544" s="1">
        <v>77902.0</v>
      </c>
      <c r="B6544" s="2" t="s">
        <v>245</v>
      </c>
      <c r="C6544" s="5">
        <v>42147.464583333334</v>
      </c>
      <c r="D6544">
        <f t="shared" si="1"/>
        <v>2015</v>
      </c>
      <c r="E6544">
        <f t="shared" si="2"/>
        <v>5</v>
      </c>
      <c r="F6544">
        <f t="shared" si="3"/>
        <v>2</v>
      </c>
      <c r="G6544">
        <f t="shared" si="4"/>
        <v>11</v>
      </c>
    </row>
    <row r="6545">
      <c r="A6545" s="1">
        <v>151139.0</v>
      </c>
      <c r="B6545" s="2" t="s">
        <v>220</v>
      </c>
      <c r="C6545" s="5">
        <v>42276.39097222222</v>
      </c>
      <c r="D6545">
        <f t="shared" si="1"/>
        <v>2015</v>
      </c>
      <c r="E6545">
        <f t="shared" si="2"/>
        <v>9</v>
      </c>
      <c r="F6545">
        <f t="shared" si="3"/>
        <v>3</v>
      </c>
      <c r="G6545">
        <f t="shared" si="4"/>
        <v>9</v>
      </c>
    </row>
    <row r="6546">
      <c r="A6546" s="1">
        <v>126869.0</v>
      </c>
      <c r="B6546" s="2" t="s">
        <v>130</v>
      </c>
      <c r="C6546" s="5">
        <v>42227.67083333333</v>
      </c>
      <c r="D6546">
        <f t="shared" si="1"/>
        <v>2015</v>
      </c>
      <c r="E6546">
        <f t="shared" si="2"/>
        <v>8</v>
      </c>
      <c r="F6546">
        <f t="shared" si="3"/>
        <v>3</v>
      </c>
      <c r="G6546">
        <f t="shared" si="4"/>
        <v>16</v>
      </c>
    </row>
    <row r="6547">
      <c r="A6547" s="1">
        <v>78180.0</v>
      </c>
      <c r="B6547" s="2" t="s">
        <v>20</v>
      </c>
      <c r="C6547" s="5">
        <v>42147.71666666667</v>
      </c>
      <c r="D6547">
        <f t="shared" si="1"/>
        <v>2015</v>
      </c>
      <c r="E6547">
        <f t="shared" si="2"/>
        <v>5</v>
      </c>
      <c r="F6547">
        <f t="shared" si="3"/>
        <v>2</v>
      </c>
      <c r="G6547">
        <f t="shared" si="4"/>
        <v>17</v>
      </c>
    </row>
    <row r="6548">
      <c r="A6548" s="1">
        <v>145623.0</v>
      </c>
      <c r="B6548" s="2" t="s">
        <v>112</v>
      </c>
      <c r="C6548" s="5">
        <v>42264.336805555555</v>
      </c>
      <c r="D6548">
        <f t="shared" si="1"/>
        <v>2015</v>
      </c>
      <c r="E6548">
        <f t="shared" si="2"/>
        <v>9</v>
      </c>
      <c r="F6548">
        <f t="shared" si="3"/>
        <v>3</v>
      </c>
      <c r="G6548">
        <f t="shared" si="4"/>
        <v>8</v>
      </c>
    </row>
    <row r="6549">
      <c r="A6549" s="1">
        <v>130354.0</v>
      </c>
      <c r="B6549" s="2" t="s">
        <v>299</v>
      </c>
      <c r="C6549" s="5">
        <v>42233.66875</v>
      </c>
      <c r="D6549">
        <f t="shared" si="1"/>
        <v>2015</v>
      </c>
      <c r="E6549">
        <f t="shared" si="2"/>
        <v>8</v>
      </c>
      <c r="F6549">
        <f t="shared" si="3"/>
        <v>3</v>
      </c>
      <c r="G6549">
        <f t="shared" si="4"/>
        <v>16</v>
      </c>
    </row>
    <row r="6550">
      <c r="A6550" s="1">
        <v>86318.0</v>
      </c>
      <c r="B6550" s="2" t="s">
        <v>14</v>
      </c>
      <c r="C6550" s="5">
        <v>42162.61388888889</v>
      </c>
      <c r="D6550">
        <f t="shared" si="1"/>
        <v>2015</v>
      </c>
      <c r="E6550">
        <f t="shared" si="2"/>
        <v>6</v>
      </c>
      <c r="F6550">
        <f t="shared" si="3"/>
        <v>2</v>
      </c>
      <c r="G6550">
        <f t="shared" si="4"/>
        <v>14</v>
      </c>
    </row>
    <row r="6551">
      <c r="A6551" s="1">
        <v>99683.0</v>
      </c>
      <c r="B6551" s="2" t="s">
        <v>198</v>
      </c>
      <c r="C6551" s="5">
        <v>42185.65694444445</v>
      </c>
      <c r="D6551">
        <f t="shared" si="1"/>
        <v>2015</v>
      </c>
      <c r="E6551">
        <f t="shared" si="2"/>
        <v>6</v>
      </c>
      <c r="F6551">
        <f t="shared" si="3"/>
        <v>2</v>
      </c>
      <c r="G6551">
        <f t="shared" si="4"/>
        <v>15</v>
      </c>
    </row>
    <row r="6552">
      <c r="A6552" s="1">
        <v>146511.0</v>
      </c>
      <c r="B6552" s="2" t="s">
        <v>170</v>
      </c>
      <c r="C6552" s="5">
        <v>42266.48611111111</v>
      </c>
      <c r="D6552">
        <f t="shared" si="1"/>
        <v>2015</v>
      </c>
      <c r="E6552">
        <f t="shared" si="2"/>
        <v>9</v>
      </c>
      <c r="F6552">
        <f t="shared" si="3"/>
        <v>3</v>
      </c>
      <c r="G6552">
        <f t="shared" si="4"/>
        <v>11</v>
      </c>
    </row>
    <row r="6553">
      <c r="A6553" s="1">
        <v>92047.0</v>
      </c>
      <c r="B6553" s="2" t="s">
        <v>211</v>
      </c>
      <c r="C6553" s="5">
        <v>42171.80486111111</v>
      </c>
      <c r="D6553">
        <f t="shared" si="1"/>
        <v>2015</v>
      </c>
      <c r="E6553">
        <f t="shared" si="2"/>
        <v>6</v>
      </c>
      <c r="F6553">
        <f t="shared" si="3"/>
        <v>2</v>
      </c>
      <c r="G6553">
        <f t="shared" si="4"/>
        <v>19</v>
      </c>
    </row>
    <row r="6554">
      <c r="A6554" s="1">
        <v>42932.0</v>
      </c>
      <c r="B6554" s="2" t="s">
        <v>311</v>
      </c>
      <c r="C6554" s="5">
        <v>42066.80625</v>
      </c>
      <c r="D6554">
        <f t="shared" si="1"/>
        <v>2015</v>
      </c>
      <c r="E6554">
        <f t="shared" si="2"/>
        <v>3</v>
      </c>
      <c r="F6554">
        <f t="shared" si="3"/>
        <v>1</v>
      </c>
      <c r="G6554">
        <f t="shared" si="4"/>
        <v>19</v>
      </c>
    </row>
    <row r="6555">
      <c r="A6555" s="1">
        <v>111656.0</v>
      </c>
      <c r="B6555" s="2" t="s">
        <v>255</v>
      </c>
      <c r="C6555" s="5">
        <v>42203.51180555556</v>
      </c>
      <c r="D6555">
        <f t="shared" si="1"/>
        <v>2015</v>
      </c>
      <c r="E6555">
        <f t="shared" si="2"/>
        <v>7</v>
      </c>
      <c r="F6555">
        <f t="shared" si="3"/>
        <v>3</v>
      </c>
      <c r="G6555">
        <f t="shared" si="4"/>
        <v>12</v>
      </c>
    </row>
    <row r="6556">
      <c r="A6556" s="1">
        <v>33213.0</v>
      </c>
      <c r="B6556" s="2" t="s">
        <v>157</v>
      </c>
      <c r="C6556" s="5">
        <v>42035.521527777775</v>
      </c>
      <c r="D6556">
        <f t="shared" si="1"/>
        <v>2015</v>
      </c>
      <c r="E6556">
        <f t="shared" si="2"/>
        <v>1</v>
      </c>
      <c r="F6556">
        <f t="shared" si="3"/>
        <v>1</v>
      </c>
      <c r="G6556">
        <f t="shared" si="4"/>
        <v>12</v>
      </c>
    </row>
    <row r="6557">
      <c r="A6557" s="1">
        <v>132312.0</v>
      </c>
      <c r="B6557" s="2" t="s">
        <v>227</v>
      </c>
      <c r="C6557" s="5">
        <v>42236.76111111111</v>
      </c>
      <c r="D6557">
        <f t="shared" si="1"/>
        <v>2015</v>
      </c>
      <c r="E6557">
        <f t="shared" si="2"/>
        <v>8</v>
      </c>
      <c r="F6557">
        <f t="shared" si="3"/>
        <v>3</v>
      </c>
      <c r="G6557">
        <f t="shared" si="4"/>
        <v>18</v>
      </c>
    </row>
    <row r="6558">
      <c r="A6558" s="1">
        <v>148277.0</v>
      </c>
      <c r="B6558" s="2" t="s">
        <v>330</v>
      </c>
      <c r="C6558" s="5">
        <v>42270.472916666666</v>
      </c>
      <c r="D6558">
        <f t="shared" si="1"/>
        <v>2015</v>
      </c>
      <c r="E6558">
        <f t="shared" si="2"/>
        <v>9</v>
      </c>
      <c r="F6558">
        <f t="shared" si="3"/>
        <v>3</v>
      </c>
      <c r="G6558">
        <f t="shared" si="4"/>
        <v>11</v>
      </c>
    </row>
    <row r="6559">
      <c r="A6559" s="1">
        <v>4170.0</v>
      </c>
      <c r="B6559" s="2" t="s">
        <v>346</v>
      </c>
      <c r="C6559" s="5">
        <v>41932.66875</v>
      </c>
      <c r="D6559">
        <f t="shared" si="1"/>
        <v>2014</v>
      </c>
      <c r="E6559">
        <f t="shared" si="2"/>
        <v>10</v>
      </c>
      <c r="F6559">
        <f t="shared" si="3"/>
        <v>4</v>
      </c>
      <c r="G6559">
        <f t="shared" si="4"/>
        <v>16</v>
      </c>
    </row>
    <row r="6560">
      <c r="A6560" s="1">
        <v>20234.0</v>
      </c>
      <c r="B6560" s="2" t="s">
        <v>297</v>
      </c>
      <c r="C6560" s="5">
        <v>41982.674305555556</v>
      </c>
      <c r="D6560">
        <f t="shared" si="1"/>
        <v>2014</v>
      </c>
      <c r="E6560">
        <f t="shared" si="2"/>
        <v>12</v>
      </c>
      <c r="F6560">
        <f t="shared" si="3"/>
        <v>4</v>
      </c>
      <c r="G6560">
        <f t="shared" si="4"/>
        <v>16</v>
      </c>
    </row>
    <row r="6561">
      <c r="A6561" s="1">
        <v>93790.0</v>
      </c>
      <c r="B6561" s="2" t="s">
        <v>74</v>
      </c>
      <c r="C6561" s="5">
        <v>42174.740277777775</v>
      </c>
      <c r="D6561">
        <f t="shared" si="1"/>
        <v>2015</v>
      </c>
      <c r="E6561">
        <f t="shared" si="2"/>
        <v>6</v>
      </c>
      <c r="F6561">
        <f t="shared" si="3"/>
        <v>2</v>
      </c>
      <c r="G6561">
        <f t="shared" si="4"/>
        <v>17</v>
      </c>
    </row>
    <row r="6562">
      <c r="A6562" s="1">
        <v>67967.0</v>
      </c>
      <c r="B6562" s="2" t="s">
        <v>104</v>
      </c>
      <c r="C6562" s="5">
        <v>42127.76111111111</v>
      </c>
      <c r="D6562">
        <f t="shared" si="1"/>
        <v>2015</v>
      </c>
      <c r="E6562">
        <f t="shared" si="2"/>
        <v>5</v>
      </c>
      <c r="F6562">
        <f t="shared" si="3"/>
        <v>2</v>
      </c>
      <c r="G6562">
        <f t="shared" si="4"/>
        <v>18</v>
      </c>
    </row>
    <row r="6563">
      <c r="A6563" s="1">
        <v>83511.0</v>
      </c>
      <c r="B6563" s="2" t="s">
        <v>384</v>
      </c>
      <c r="C6563" s="5">
        <v>42157.464583333334</v>
      </c>
      <c r="D6563">
        <f t="shared" si="1"/>
        <v>2015</v>
      </c>
      <c r="E6563">
        <f t="shared" si="2"/>
        <v>6</v>
      </c>
      <c r="F6563">
        <f t="shared" si="3"/>
        <v>2</v>
      </c>
      <c r="G6563">
        <f t="shared" si="4"/>
        <v>11</v>
      </c>
    </row>
    <row r="6564">
      <c r="A6564" s="1">
        <v>152227.0</v>
      </c>
      <c r="B6564" s="2" t="s">
        <v>135</v>
      </c>
      <c r="C6564" s="5">
        <v>42278.472916666666</v>
      </c>
      <c r="D6564">
        <f t="shared" si="1"/>
        <v>2015</v>
      </c>
      <c r="E6564">
        <f t="shared" si="2"/>
        <v>10</v>
      </c>
      <c r="F6564">
        <f t="shared" si="3"/>
        <v>4</v>
      </c>
      <c r="G6564">
        <f t="shared" si="4"/>
        <v>11</v>
      </c>
    </row>
    <row r="6565">
      <c r="A6565" s="1">
        <v>42040.0</v>
      </c>
      <c r="B6565" s="2" t="s">
        <v>446</v>
      </c>
      <c r="C6565" s="5">
        <v>42064.37152777778</v>
      </c>
      <c r="D6565">
        <f t="shared" si="1"/>
        <v>2015</v>
      </c>
      <c r="E6565">
        <f t="shared" si="2"/>
        <v>3</v>
      </c>
      <c r="F6565">
        <f t="shared" si="3"/>
        <v>1</v>
      </c>
      <c r="G6565">
        <f t="shared" si="4"/>
        <v>8</v>
      </c>
    </row>
    <row r="6566">
      <c r="A6566" s="1">
        <v>31892.0</v>
      </c>
      <c r="B6566" s="2" t="s">
        <v>328</v>
      </c>
      <c r="C6566" s="5">
        <v>42031.51180555556</v>
      </c>
      <c r="D6566">
        <f t="shared" si="1"/>
        <v>2015</v>
      </c>
      <c r="E6566">
        <f t="shared" si="2"/>
        <v>1</v>
      </c>
      <c r="F6566">
        <f t="shared" si="3"/>
        <v>1</v>
      </c>
      <c r="G6566">
        <f t="shared" si="4"/>
        <v>12</v>
      </c>
    </row>
    <row r="6567">
      <c r="A6567" s="1">
        <v>4362.0</v>
      </c>
      <c r="B6567" s="2" t="s">
        <v>120</v>
      </c>
      <c r="C6567" s="5">
        <v>41933.240277777775</v>
      </c>
      <c r="D6567">
        <f t="shared" si="1"/>
        <v>2014</v>
      </c>
      <c r="E6567">
        <f t="shared" si="2"/>
        <v>10</v>
      </c>
      <c r="F6567">
        <f t="shared" si="3"/>
        <v>4</v>
      </c>
      <c r="G6567">
        <f t="shared" si="4"/>
        <v>5</v>
      </c>
    </row>
    <row r="6568">
      <c r="A6568" s="1">
        <v>102784.0</v>
      </c>
      <c r="B6568" s="2" t="s">
        <v>479</v>
      </c>
      <c r="C6568" s="5">
        <v>42190.46111111111</v>
      </c>
      <c r="D6568">
        <f t="shared" si="1"/>
        <v>2015</v>
      </c>
      <c r="E6568">
        <f t="shared" si="2"/>
        <v>7</v>
      </c>
      <c r="F6568">
        <f t="shared" si="3"/>
        <v>3</v>
      </c>
      <c r="G6568">
        <f t="shared" si="4"/>
        <v>11</v>
      </c>
    </row>
    <row r="6569">
      <c r="A6569" s="1">
        <v>102619.0</v>
      </c>
      <c r="B6569" s="2" t="s">
        <v>185</v>
      </c>
      <c r="C6569" s="5">
        <v>42189.93958333333</v>
      </c>
      <c r="D6569">
        <f t="shared" si="1"/>
        <v>2015</v>
      </c>
      <c r="E6569">
        <f t="shared" si="2"/>
        <v>7</v>
      </c>
      <c r="F6569">
        <f t="shared" si="3"/>
        <v>3</v>
      </c>
      <c r="G6569">
        <f t="shared" si="4"/>
        <v>22</v>
      </c>
    </row>
    <row r="6570">
      <c r="A6570" s="1">
        <v>13798.0</v>
      </c>
      <c r="B6570" s="2" t="s">
        <v>401</v>
      </c>
      <c r="C6570" s="5">
        <v>41957.75902777778</v>
      </c>
      <c r="D6570">
        <f t="shared" si="1"/>
        <v>2014</v>
      </c>
      <c r="E6570">
        <f t="shared" si="2"/>
        <v>11</v>
      </c>
      <c r="F6570">
        <f t="shared" si="3"/>
        <v>4</v>
      </c>
      <c r="G6570">
        <f t="shared" si="4"/>
        <v>18</v>
      </c>
    </row>
    <row r="6571">
      <c r="A6571" s="1">
        <v>86128.0</v>
      </c>
      <c r="B6571" s="2" t="s">
        <v>370</v>
      </c>
      <c r="C6571" s="5">
        <v>42162.35138888889</v>
      </c>
      <c r="D6571">
        <f t="shared" si="1"/>
        <v>2015</v>
      </c>
      <c r="E6571">
        <f t="shared" si="2"/>
        <v>6</v>
      </c>
      <c r="F6571">
        <f t="shared" si="3"/>
        <v>2</v>
      </c>
      <c r="G6571">
        <f t="shared" si="4"/>
        <v>8</v>
      </c>
    </row>
    <row r="6572">
      <c r="A6572" s="1">
        <v>102581.0</v>
      </c>
      <c r="B6572" s="2" t="s">
        <v>178</v>
      </c>
      <c r="C6572" s="5">
        <v>42189.89097222222</v>
      </c>
      <c r="D6572">
        <f t="shared" si="1"/>
        <v>2015</v>
      </c>
      <c r="E6572">
        <f t="shared" si="2"/>
        <v>7</v>
      </c>
      <c r="F6572">
        <f t="shared" si="3"/>
        <v>3</v>
      </c>
      <c r="G6572">
        <f t="shared" si="4"/>
        <v>21</v>
      </c>
    </row>
    <row r="6573">
      <c r="A6573" s="1">
        <v>24122.0</v>
      </c>
      <c r="B6573" s="2" t="s">
        <v>477</v>
      </c>
      <c r="C6573" s="5">
        <v>41999.57083333333</v>
      </c>
      <c r="D6573">
        <f t="shared" si="1"/>
        <v>2014</v>
      </c>
      <c r="E6573">
        <f t="shared" si="2"/>
        <v>12</v>
      </c>
      <c r="F6573">
        <f t="shared" si="3"/>
        <v>4</v>
      </c>
      <c r="G6573">
        <f t="shared" si="4"/>
        <v>13</v>
      </c>
    </row>
    <row r="6574">
      <c r="A6574" s="1">
        <v>5257.0</v>
      </c>
      <c r="B6574" s="2" t="s">
        <v>316</v>
      </c>
      <c r="C6574" s="5">
        <v>41935.82430555556</v>
      </c>
      <c r="D6574">
        <f t="shared" si="1"/>
        <v>2014</v>
      </c>
      <c r="E6574">
        <f t="shared" si="2"/>
        <v>10</v>
      </c>
      <c r="F6574">
        <f t="shared" si="3"/>
        <v>4</v>
      </c>
      <c r="G6574">
        <f t="shared" si="4"/>
        <v>19</v>
      </c>
    </row>
    <row r="6575">
      <c r="A6575" s="1">
        <v>65414.0</v>
      </c>
      <c r="B6575" s="2" t="s">
        <v>423</v>
      </c>
      <c r="C6575" s="5">
        <v>42122.34444444445</v>
      </c>
      <c r="D6575">
        <f t="shared" si="1"/>
        <v>2015</v>
      </c>
      <c r="E6575">
        <f t="shared" si="2"/>
        <v>4</v>
      </c>
      <c r="F6575">
        <f t="shared" si="3"/>
        <v>2</v>
      </c>
      <c r="G6575">
        <f t="shared" si="4"/>
        <v>8</v>
      </c>
    </row>
    <row r="6576">
      <c r="A6576" s="1">
        <v>26645.0</v>
      </c>
      <c r="B6576" s="2" t="s">
        <v>322</v>
      </c>
      <c r="C6576" s="5">
        <v>42012.48541666667</v>
      </c>
      <c r="D6576">
        <f t="shared" si="1"/>
        <v>2015</v>
      </c>
      <c r="E6576">
        <f t="shared" si="2"/>
        <v>1</v>
      </c>
      <c r="F6576">
        <f t="shared" si="3"/>
        <v>1</v>
      </c>
      <c r="G6576">
        <f t="shared" si="4"/>
        <v>11</v>
      </c>
    </row>
    <row r="6577">
      <c r="A6577" s="1">
        <v>126184.0</v>
      </c>
      <c r="B6577" s="2" t="s">
        <v>234</v>
      </c>
      <c r="C6577" s="5">
        <v>42226.61736111111</v>
      </c>
      <c r="D6577">
        <f t="shared" si="1"/>
        <v>2015</v>
      </c>
      <c r="E6577">
        <f t="shared" si="2"/>
        <v>8</v>
      </c>
      <c r="F6577">
        <f t="shared" si="3"/>
        <v>3</v>
      </c>
      <c r="G6577">
        <f t="shared" si="4"/>
        <v>14</v>
      </c>
    </row>
    <row r="6578">
      <c r="A6578" s="1">
        <v>151770.0</v>
      </c>
      <c r="B6578" s="2" t="s">
        <v>421</v>
      </c>
      <c r="C6578" s="5">
        <v>42277.501388888886</v>
      </c>
      <c r="D6578">
        <f t="shared" si="1"/>
        <v>2015</v>
      </c>
      <c r="E6578">
        <f t="shared" si="2"/>
        <v>9</v>
      </c>
      <c r="F6578">
        <f t="shared" si="3"/>
        <v>3</v>
      </c>
      <c r="G6578">
        <f t="shared" si="4"/>
        <v>12</v>
      </c>
    </row>
    <row r="6579">
      <c r="A6579" s="1">
        <v>139829.0</v>
      </c>
      <c r="B6579" s="2" t="s">
        <v>463</v>
      </c>
      <c r="C6579" s="5">
        <v>42251.78194444445</v>
      </c>
      <c r="D6579">
        <f t="shared" si="1"/>
        <v>2015</v>
      </c>
      <c r="E6579">
        <f t="shared" si="2"/>
        <v>9</v>
      </c>
      <c r="F6579">
        <f t="shared" si="3"/>
        <v>3</v>
      </c>
      <c r="G6579">
        <f t="shared" si="4"/>
        <v>18</v>
      </c>
    </row>
    <row r="6580">
      <c r="A6580" s="1">
        <v>84073.0</v>
      </c>
      <c r="B6580" s="2" t="s">
        <v>233</v>
      </c>
      <c r="C6580" s="5">
        <v>42158.62430555555</v>
      </c>
      <c r="D6580">
        <f t="shared" si="1"/>
        <v>2015</v>
      </c>
      <c r="E6580">
        <f t="shared" si="2"/>
        <v>6</v>
      </c>
      <c r="F6580">
        <f t="shared" si="3"/>
        <v>2</v>
      </c>
      <c r="G6580">
        <f t="shared" si="4"/>
        <v>14</v>
      </c>
    </row>
    <row r="6581">
      <c r="A6581" s="1">
        <v>91618.0</v>
      </c>
      <c r="B6581" s="2" t="s">
        <v>224</v>
      </c>
      <c r="C6581" s="5">
        <v>42171.35763888889</v>
      </c>
      <c r="D6581">
        <f t="shared" si="1"/>
        <v>2015</v>
      </c>
      <c r="E6581">
        <f t="shared" si="2"/>
        <v>6</v>
      </c>
      <c r="F6581">
        <f t="shared" si="3"/>
        <v>2</v>
      </c>
      <c r="G6581">
        <f t="shared" si="4"/>
        <v>8</v>
      </c>
    </row>
    <row r="6582">
      <c r="A6582" s="1">
        <v>110190.0</v>
      </c>
      <c r="B6582" s="2" t="s">
        <v>405</v>
      </c>
      <c r="C6582" s="5">
        <v>42201.575694444444</v>
      </c>
      <c r="D6582">
        <f t="shared" si="1"/>
        <v>2015</v>
      </c>
      <c r="E6582">
        <f t="shared" si="2"/>
        <v>7</v>
      </c>
      <c r="F6582">
        <f t="shared" si="3"/>
        <v>3</v>
      </c>
      <c r="G6582">
        <f t="shared" si="4"/>
        <v>13</v>
      </c>
    </row>
    <row r="6583">
      <c r="A6583" s="1">
        <v>32487.0</v>
      </c>
      <c r="B6583" s="2" t="s">
        <v>344</v>
      </c>
      <c r="C6583" s="5">
        <v>42033.34444444445</v>
      </c>
      <c r="D6583">
        <f t="shared" si="1"/>
        <v>2015</v>
      </c>
      <c r="E6583">
        <f t="shared" si="2"/>
        <v>1</v>
      </c>
      <c r="F6583">
        <f t="shared" si="3"/>
        <v>1</v>
      </c>
      <c r="G6583">
        <f t="shared" si="4"/>
        <v>8</v>
      </c>
    </row>
    <row r="6584">
      <c r="A6584" s="1">
        <v>108569.0</v>
      </c>
      <c r="B6584" s="2" t="s">
        <v>79</v>
      </c>
      <c r="C6584" s="5">
        <v>42199.31805555556</v>
      </c>
      <c r="D6584">
        <f t="shared" si="1"/>
        <v>2015</v>
      </c>
      <c r="E6584">
        <f t="shared" si="2"/>
        <v>7</v>
      </c>
      <c r="F6584">
        <f t="shared" si="3"/>
        <v>3</v>
      </c>
      <c r="G6584">
        <f t="shared" si="4"/>
        <v>7</v>
      </c>
    </row>
    <row r="6585">
      <c r="A6585" s="1">
        <v>149425.0</v>
      </c>
      <c r="B6585" s="2" t="s">
        <v>149</v>
      </c>
      <c r="C6585" s="5">
        <v>42272.666666666664</v>
      </c>
      <c r="D6585">
        <f t="shared" si="1"/>
        <v>2015</v>
      </c>
      <c r="E6585">
        <f t="shared" si="2"/>
        <v>9</v>
      </c>
      <c r="F6585">
        <f t="shared" si="3"/>
        <v>3</v>
      </c>
      <c r="G6585">
        <f t="shared" si="4"/>
        <v>16</v>
      </c>
    </row>
    <row r="6586">
      <c r="A6586" s="1">
        <v>68349.0</v>
      </c>
      <c r="B6586" s="2" t="s">
        <v>186</v>
      </c>
      <c r="C6586" s="5">
        <v>42128.73819444444</v>
      </c>
      <c r="D6586">
        <f t="shared" si="1"/>
        <v>2015</v>
      </c>
      <c r="E6586">
        <f t="shared" si="2"/>
        <v>5</v>
      </c>
      <c r="F6586">
        <f t="shared" si="3"/>
        <v>2</v>
      </c>
      <c r="G6586">
        <f t="shared" si="4"/>
        <v>17</v>
      </c>
    </row>
    <row r="6587">
      <c r="A6587" s="1">
        <v>34758.0</v>
      </c>
      <c r="B6587" s="2" t="s">
        <v>422</v>
      </c>
      <c r="C6587" s="5">
        <v>42042.53472222222</v>
      </c>
      <c r="D6587">
        <f t="shared" si="1"/>
        <v>2015</v>
      </c>
      <c r="E6587">
        <f t="shared" si="2"/>
        <v>2</v>
      </c>
      <c r="F6587">
        <f t="shared" si="3"/>
        <v>1</v>
      </c>
      <c r="G6587">
        <f t="shared" si="4"/>
        <v>12</v>
      </c>
    </row>
    <row r="6588">
      <c r="A6588" s="1">
        <v>70322.0</v>
      </c>
      <c r="B6588" s="2" t="s">
        <v>72</v>
      </c>
      <c r="C6588" s="5">
        <v>42132.76875</v>
      </c>
      <c r="D6588">
        <f t="shared" si="1"/>
        <v>2015</v>
      </c>
      <c r="E6588">
        <f t="shared" si="2"/>
        <v>5</v>
      </c>
      <c r="F6588">
        <f t="shared" si="3"/>
        <v>2</v>
      </c>
      <c r="G6588">
        <f t="shared" si="4"/>
        <v>18</v>
      </c>
    </row>
    <row r="6589">
      <c r="A6589" s="1">
        <v>128798.0</v>
      </c>
      <c r="B6589" s="2" t="s">
        <v>294</v>
      </c>
      <c r="C6589" s="5">
        <v>42231.06180555555</v>
      </c>
      <c r="D6589">
        <f t="shared" si="1"/>
        <v>2015</v>
      </c>
      <c r="E6589">
        <f t="shared" si="2"/>
        <v>8</v>
      </c>
      <c r="F6589">
        <f t="shared" si="3"/>
        <v>3</v>
      </c>
      <c r="G6589">
        <f t="shared" si="4"/>
        <v>1</v>
      </c>
    </row>
    <row r="6590">
      <c r="A6590" s="1">
        <v>54330.0</v>
      </c>
      <c r="B6590" s="2" t="s">
        <v>394</v>
      </c>
      <c r="C6590" s="5">
        <v>42098.79236111111</v>
      </c>
      <c r="D6590">
        <f t="shared" si="1"/>
        <v>2015</v>
      </c>
      <c r="E6590">
        <f t="shared" si="2"/>
        <v>4</v>
      </c>
      <c r="F6590">
        <f t="shared" si="3"/>
        <v>2</v>
      </c>
      <c r="G6590">
        <f t="shared" si="4"/>
        <v>19</v>
      </c>
    </row>
    <row r="6591">
      <c r="A6591" s="1">
        <v>3236.0</v>
      </c>
      <c r="B6591" s="2" t="s">
        <v>272</v>
      </c>
      <c r="C6591" s="5">
        <v>41931.43819444445</v>
      </c>
      <c r="D6591">
        <f t="shared" si="1"/>
        <v>2014</v>
      </c>
      <c r="E6591">
        <f t="shared" si="2"/>
        <v>10</v>
      </c>
      <c r="F6591">
        <f t="shared" si="3"/>
        <v>4</v>
      </c>
      <c r="G6591">
        <f t="shared" si="4"/>
        <v>10</v>
      </c>
    </row>
    <row r="6592">
      <c r="A6592" s="1">
        <v>65166.0</v>
      </c>
      <c r="B6592" s="2" t="s">
        <v>278</v>
      </c>
      <c r="C6592" s="5">
        <v>42121.725</v>
      </c>
      <c r="D6592">
        <f t="shared" si="1"/>
        <v>2015</v>
      </c>
      <c r="E6592">
        <f t="shared" si="2"/>
        <v>4</v>
      </c>
      <c r="F6592">
        <f t="shared" si="3"/>
        <v>2</v>
      </c>
      <c r="G6592">
        <f t="shared" si="4"/>
        <v>17</v>
      </c>
    </row>
    <row r="6593">
      <c r="A6593" s="1">
        <v>35030.0</v>
      </c>
      <c r="B6593" s="2" t="s">
        <v>140</v>
      </c>
      <c r="C6593" s="5">
        <v>42043.66527777778</v>
      </c>
      <c r="D6593">
        <f t="shared" si="1"/>
        <v>2015</v>
      </c>
      <c r="E6593">
        <f t="shared" si="2"/>
        <v>2</v>
      </c>
      <c r="F6593">
        <f t="shared" si="3"/>
        <v>1</v>
      </c>
      <c r="G6593">
        <f t="shared" si="4"/>
        <v>15</v>
      </c>
    </row>
    <row r="6594">
      <c r="A6594" s="1">
        <v>1261.0</v>
      </c>
      <c r="B6594" s="2" t="s">
        <v>229</v>
      </c>
      <c r="C6594" s="5">
        <v>41926.665972222225</v>
      </c>
      <c r="D6594">
        <f t="shared" si="1"/>
        <v>2014</v>
      </c>
      <c r="E6594">
        <f t="shared" si="2"/>
        <v>10</v>
      </c>
      <c r="F6594">
        <f t="shared" si="3"/>
        <v>4</v>
      </c>
      <c r="G6594">
        <f t="shared" si="4"/>
        <v>15</v>
      </c>
    </row>
    <row r="6595">
      <c r="A6595" s="1">
        <v>25002.0</v>
      </c>
      <c r="B6595" s="2" t="s">
        <v>246</v>
      </c>
      <c r="C6595" s="5">
        <v>42004.52916666667</v>
      </c>
      <c r="D6595">
        <f t="shared" si="1"/>
        <v>2014</v>
      </c>
      <c r="E6595">
        <f t="shared" si="2"/>
        <v>12</v>
      </c>
      <c r="F6595">
        <f t="shared" si="3"/>
        <v>4</v>
      </c>
      <c r="G6595">
        <f t="shared" si="4"/>
        <v>12</v>
      </c>
    </row>
    <row r="6596">
      <c r="A6596" s="1">
        <v>39097.0</v>
      </c>
      <c r="B6596" s="2" t="s">
        <v>25</v>
      </c>
      <c r="C6596" s="5">
        <v>42054.99444444444</v>
      </c>
      <c r="D6596">
        <f t="shared" si="1"/>
        <v>2015</v>
      </c>
      <c r="E6596">
        <f t="shared" si="2"/>
        <v>2</v>
      </c>
      <c r="F6596">
        <f t="shared" si="3"/>
        <v>1</v>
      </c>
      <c r="G6596">
        <f t="shared" si="4"/>
        <v>23</v>
      </c>
    </row>
    <row r="6597">
      <c r="A6597" s="1">
        <v>71812.0</v>
      </c>
      <c r="B6597" s="2" t="s">
        <v>334</v>
      </c>
      <c r="C6597" s="5">
        <v>42135.239583333336</v>
      </c>
      <c r="D6597">
        <f t="shared" si="1"/>
        <v>2015</v>
      </c>
      <c r="E6597">
        <f t="shared" si="2"/>
        <v>5</v>
      </c>
      <c r="F6597">
        <f t="shared" si="3"/>
        <v>2</v>
      </c>
      <c r="G6597">
        <f t="shared" si="4"/>
        <v>5</v>
      </c>
    </row>
    <row r="6598">
      <c r="A6598" s="1">
        <v>141113.0</v>
      </c>
      <c r="B6598" s="2" t="s">
        <v>394</v>
      </c>
      <c r="C6598" s="5">
        <v>42255.31597222222</v>
      </c>
      <c r="D6598">
        <f t="shared" si="1"/>
        <v>2015</v>
      </c>
      <c r="E6598">
        <f t="shared" si="2"/>
        <v>9</v>
      </c>
      <c r="F6598">
        <f t="shared" si="3"/>
        <v>3</v>
      </c>
      <c r="G6598">
        <f t="shared" si="4"/>
        <v>7</v>
      </c>
    </row>
    <row r="6599">
      <c r="A6599" s="1">
        <v>124796.0</v>
      </c>
      <c r="B6599" s="2" t="s">
        <v>433</v>
      </c>
      <c r="C6599" s="5">
        <v>42224.535416666666</v>
      </c>
      <c r="D6599">
        <f t="shared" si="1"/>
        <v>2015</v>
      </c>
      <c r="E6599">
        <f t="shared" si="2"/>
        <v>8</v>
      </c>
      <c r="F6599">
        <f t="shared" si="3"/>
        <v>3</v>
      </c>
      <c r="G6599">
        <f t="shared" si="4"/>
        <v>12</v>
      </c>
    </row>
    <row r="6600">
      <c r="A6600" s="1">
        <v>18978.0</v>
      </c>
      <c r="B6600" s="2" t="s">
        <v>407</v>
      </c>
      <c r="C6600" s="5">
        <v>41977.373611111114</v>
      </c>
      <c r="D6600">
        <f t="shared" si="1"/>
        <v>2014</v>
      </c>
      <c r="E6600">
        <f t="shared" si="2"/>
        <v>12</v>
      </c>
      <c r="F6600">
        <f t="shared" si="3"/>
        <v>4</v>
      </c>
      <c r="G6600">
        <f t="shared" si="4"/>
        <v>8</v>
      </c>
    </row>
    <row r="6601">
      <c r="A6601" s="1">
        <v>144270.0</v>
      </c>
      <c r="B6601" s="2" t="s">
        <v>357</v>
      </c>
      <c r="C6601" s="5">
        <v>42261.384722222225</v>
      </c>
      <c r="D6601">
        <f t="shared" si="1"/>
        <v>2015</v>
      </c>
      <c r="E6601">
        <f t="shared" si="2"/>
        <v>9</v>
      </c>
      <c r="F6601">
        <f t="shared" si="3"/>
        <v>3</v>
      </c>
      <c r="G6601">
        <f t="shared" si="4"/>
        <v>9</v>
      </c>
    </row>
    <row r="6602">
      <c r="A6602" s="1">
        <v>63082.0</v>
      </c>
      <c r="B6602" s="2" t="s">
        <v>202</v>
      </c>
      <c r="C6602" s="5">
        <v>42116.75486111111</v>
      </c>
      <c r="D6602">
        <f t="shared" si="1"/>
        <v>2015</v>
      </c>
      <c r="E6602">
        <f t="shared" si="2"/>
        <v>4</v>
      </c>
      <c r="F6602">
        <f t="shared" si="3"/>
        <v>2</v>
      </c>
      <c r="G6602">
        <f t="shared" si="4"/>
        <v>18</v>
      </c>
    </row>
    <row r="6603">
      <c r="A6603" s="1">
        <v>148300.0</v>
      </c>
      <c r="B6603" s="2" t="s">
        <v>77</v>
      </c>
      <c r="C6603" s="5">
        <v>42270.51527777778</v>
      </c>
      <c r="D6603">
        <f t="shared" si="1"/>
        <v>2015</v>
      </c>
      <c r="E6603">
        <f t="shared" si="2"/>
        <v>9</v>
      </c>
      <c r="F6603">
        <f t="shared" si="3"/>
        <v>3</v>
      </c>
      <c r="G6603">
        <f t="shared" si="4"/>
        <v>12</v>
      </c>
    </row>
    <row r="6604">
      <c r="A6604" s="1">
        <v>90973.0</v>
      </c>
      <c r="B6604" s="2" t="s">
        <v>312</v>
      </c>
      <c r="C6604" s="5">
        <v>42170.36597222222</v>
      </c>
      <c r="D6604">
        <f t="shared" si="1"/>
        <v>2015</v>
      </c>
      <c r="E6604">
        <f t="shared" si="2"/>
        <v>6</v>
      </c>
      <c r="F6604">
        <f t="shared" si="3"/>
        <v>2</v>
      </c>
      <c r="G6604">
        <f t="shared" si="4"/>
        <v>8</v>
      </c>
    </row>
    <row r="6605">
      <c r="A6605" s="1">
        <v>89536.0</v>
      </c>
      <c r="B6605" s="2" t="s">
        <v>150</v>
      </c>
      <c r="C6605" s="5">
        <v>42167.93125</v>
      </c>
      <c r="D6605">
        <f t="shared" si="1"/>
        <v>2015</v>
      </c>
      <c r="E6605">
        <f t="shared" si="2"/>
        <v>6</v>
      </c>
      <c r="F6605">
        <f t="shared" si="3"/>
        <v>2</v>
      </c>
      <c r="G6605">
        <f t="shared" si="4"/>
        <v>22</v>
      </c>
    </row>
    <row r="6606">
      <c r="A6606" s="1">
        <v>141495.0</v>
      </c>
      <c r="B6606" s="2" t="s">
        <v>80</v>
      </c>
      <c r="C6606" s="5">
        <v>42255.865277777775</v>
      </c>
      <c r="D6606">
        <f t="shared" si="1"/>
        <v>2015</v>
      </c>
      <c r="E6606">
        <f t="shared" si="2"/>
        <v>9</v>
      </c>
      <c r="F6606">
        <f t="shared" si="3"/>
        <v>3</v>
      </c>
      <c r="G6606">
        <f t="shared" si="4"/>
        <v>20</v>
      </c>
    </row>
    <row r="6607">
      <c r="A6607" s="1">
        <v>73392.0</v>
      </c>
      <c r="B6607" s="2" t="s">
        <v>329</v>
      </c>
      <c r="C6607" s="5">
        <v>42138.74444444444</v>
      </c>
      <c r="D6607">
        <f t="shared" si="1"/>
        <v>2015</v>
      </c>
      <c r="E6607">
        <f t="shared" si="2"/>
        <v>5</v>
      </c>
      <c r="F6607">
        <f t="shared" si="3"/>
        <v>2</v>
      </c>
      <c r="G6607">
        <f t="shared" si="4"/>
        <v>17</v>
      </c>
    </row>
    <row r="6608">
      <c r="A6608" s="1">
        <v>107331.0</v>
      </c>
      <c r="B6608" s="2" t="s">
        <v>51</v>
      </c>
      <c r="C6608" s="5">
        <v>42197.48333333333</v>
      </c>
      <c r="D6608">
        <f t="shared" si="1"/>
        <v>2015</v>
      </c>
      <c r="E6608">
        <f t="shared" si="2"/>
        <v>7</v>
      </c>
      <c r="F6608">
        <f t="shared" si="3"/>
        <v>3</v>
      </c>
      <c r="G6608">
        <f t="shared" si="4"/>
        <v>11</v>
      </c>
    </row>
    <row r="6609">
      <c r="A6609" s="1">
        <v>138207.0</v>
      </c>
      <c r="B6609" s="2" t="s">
        <v>300</v>
      </c>
      <c r="C6609" s="5">
        <v>42248.41180555556</v>
      </c>
      <c r="D6609">
        <f t="shared" si="1"/>
        <v>2015</v>
      </c>
      <c r="E6609">
        <f t="shared" si="2"/>
        <v>9</v>
      </c>
      <c r="F6609">
        <f t="shared" si="3"/>
        <v>3</v>
      </c>
      <c r="G6609">
        <f t="shared" si="4"/>
        <v>9</v>
      </c>
    </row>
    <row r="6610">
      <c r="A6610" s="1">
        <v>81102.0</v>
      </c>
      <c r="B6610" s="2" t="s">
        <v>228</v>
      </c>
      <c r="C6610" s="5">
        <v>42152.94513888889</v>
      </c>
      <c r="D6610">
        <f t="shared" si="1"/>
        <v>2015</v>
      </c>
      <c r="E6610">
        <f t="shared" si="2"/>
        <v>5</v>
      </c>
      <c r="F6610">
        <f t="shared" si="3"/>
        <v>2</v>
      </c>
      <c r="G6610">
        <f t="shared" si="4"/>
        <v>22</v>
      </c>
    </row>
    <row r="6611">
      <c r="A6611" s="1">
        <v>148617.0</v>
      </c>
      <c r="B6611" s="2" t="s">
        <v>23</v>
      </c>
      <c r="C6611" s="5">
        <v>42271.29722222222</v>
      </c>
      <c r="D6611">
        <f t="shared" si="1"/>
        <v>2015</v>
      </c>
      <c r="E6611">
        <f t="shared" si="2"/>
        <v>9</v>
      </c>
      <c r="F6611">
        <f t="shared" si="3"/>
        <v>3</v>
      </c>
      <c r="G6611">
        <f t="shared" si="4"/>
        <v>7</v>
      </c>
    </row>
    <row r="6612">
      <c r="A6612" s="1">
        <v>112862.0</v>
      </c>
      <c r="B6612" s="2" t="s">
        <v>458</v>
      </c>
      <c r="C6612" s="5">
        <v>42205.43541666667</v>
      </c>
      <c r="D6612">
        <f t="shared" si="1"/>
        <v>2015</v>
      </c>
      <c r="E6612">
        <f t="shared" si="2"/>
        <v>7</v>
      </c>
      <c r="F6612">
        <f t="shared" si="3"/>
        <v>3</v>
      </c>
      <c r="G6612">
        <f t="shared" si="4"/>
        <v>10</v>
      </c>
    </row>
    <row r="6613">
      <c r="A6613" s="1">
        <v>35972.0</v>
      </c>
      <c r="B6613" s="2" t="s">
        <v>443</v>
      </c>
      <c r="C6613" s="5">
        <v>42046.71527777778</v>
      </c>
      <c r="D6613">
        <f t="shared" si="1"/>
        <v>2015</v>
      </c>
      <c r="E6613">
        <f t="shared" si="2"/>
        <v>2</v>
      </c>
      <c r="F6613">
        <f t="shared" si="3"/>
        <v>1</v>
      </c>
      <c r="G6613">
        <f t="shared" si="4"/>
        <v>17</v>
      </c>
    </row>
    <row r="6614">
      <c r="A6614" s="1">
        <v>87125.0</v>
      </c>
      <c r="B6614" s="2" t="s">
        <v>211</v>
      </c>
      <c r="C6614" s="5">
        <v>42163.8</v>
      </c>
      <c r="D6614">
        <f t="shared" si="1"/>
        <v>2015</v>
      </c>
      <c r="E6614">
        <f t="shared" si="2"/>
        <v>6</v>
      </c>
      <c r="F6614">
        <f t="shared" si="3"/>
        <v>2</v>
      </c>
      <c r="G6614">
        <f t="shared" si="4"/>
        <v>19</v>
      </c>
    </row>
    <row r="6615">
      <c r="A6615" s="1">
        <v>73416.0</v>
      </c>
      <c r="B6615" s="2" t="s">
        <v>230</v>
      </c>
      <c r="C6615" s="5">
        <v>42138.75763888889</v>
      </c>
      <c r="D6615">
        <f t="shared" si="1"/>
        <v>2015</v>
      </c>
      <c r="E6615">
        <f t="shared" si="2"/>
        <v>5</v>
      </c>
      <c r="F6615">
        <f t="shared" si="3"/>
        <v>2</v>
      </c>
      <c r="G6615">
        <f t="shared" si="4"/>
        <v>18</v>
      </c>
    </row>
    <row r="6616">
      <c r="A6616" s="1">
        <v>112919.0</v>
      </c>
      <c r="B6616" s="2" t="s">
        <v>238</v>
      </c>
      <c r="C6616" s="5">
        <v>42205.532638888886</v>
      </c>
      <c r="D6616">
        <f t="shared" si="1"/>
        <v>2015</v>
      </c>
      <c r="E6616">
        <f t="shared" si="2"/>
        <v>7</v>
      </c>
      <c r="F6616">
        <f t="shared" si="3"/>
        <v>3</v>
      </c>
      <c r="G6616">
        <f t="shared" si="4"/>
        <v>12</v>
      </c>
    </row>
    <row r="6617">
      <c r="A6617" s="1">
        <v>114926.0</v>
      </c>
      <c r="B6617" s="2" t="s">
        <v>182</v>
      </c>
      <c r="C6617" s="5">
        <v>42208.67083333333</v>
      </c>
      <c r="D6617">
        <f t="shared" si="1"/>
        <v>2015</v>
      </c>
      <c r="E6617">
        <f t="shared" si="2"/>
        <v>7</v>
      </c>
      <c r="F6617">
        <f t="shared" si="3"/>
        <v>3</v>
      </c>
      <c r="G6617">
        <f t="shared" si="4"/>
        <v>16</v>
      </c>
    </row>
    <row r="6618">
      <c r="A6618" s="1">
        <v>61760.0</v>
      </c>
      <c r="B6618" s="2" t="s">
        <v>354</v>
      </c>
      <c r="C6618" s="5">
        <v>42114.759722222225</v>
      </c>
      <c r="D6618">
        <f t="shared" si="1"/>
        <v>2015</v>
      </c>
      <c r="E6618">
        <f t="shared" si="2"/>
        <v>4</v>
      </c>
      <c r="F6618">
        <f t="shared" si="3"/>
        <v>2</v>
      </c>
      <c r="G6618">
        <f t="shared" si="4"/>
        <v>18</v>
      </c>
    </row>
    <row r="6619">
      <c r="A6619" s="1">
        <v>54569.0</v>
      </c>
      <c r="B6619" s="2" t="s">
        <v>264</v>
      </c>
      <c r="C6619" s="5">
        <v>42099.645833333336</v>
      </c>
      <c r="D6619">
        <f t="shared" si="1"/>
        <v>2015</v>
      </c>
      <c r="E6619">
        <f t="shared" si="2"/>
        <v>4</v>
      </c>
      <c r="F6619">
        <f t="shared" si="3"/>
        <v>2</v>
      </c>
      <c r="G6619">
        <f t="shared" si="4"/>
        <v>15</v>
      </c>
    </row>
    <row r="6620">
      <c r="A6620" s="1">
        <v>54954.0</v>
      </c>
      <c r="B6620" s="2" t="s">
        <v>320</v>
      </c>
      <c r="C6620" s="5">
        <v>42100.717361111114</v>
      </c>
      <c r="D6620">
        <f t="shared" si="1"/>
        <v>2015</v>
      </c>
      <c r="E6620">
        <f t="shared" si="2"/>
        <v>4</v>
      </c>
      <c r="F6620">
        <f t="shared" si="3"/>
        <v>2</v>
      </c>
      <c r="G6620">
        <f t="shared" si="4"/>
        <v>17</v>
      </c>
    </row>
    <row r="6621">
      <c r="A6621" s="1">
        <v>138178.0</v>
      </c>
      <c r="B6621" s="2" t="s">
        <v>379</v>
      </c>
      <c r="C6621" s="5">
        <v>42248.361805555556</v>
      </c>
      <c r="D6621">
        <f t="shared" si="1"/>
        <v>2015</v>
      </c>
      <c r="E6621">
        <f t="shared" si="2"/>
        <v>9</v>
      </c>
      <c r="F6621">
        <f t="shared" si="3"/>
        <v>3</v>
      </c>
      <c r="G6621">
        <f t="shared" si="4"/>
        <v>8</v>
      </c>
    </row>
    <row r="6622">
      <c r="A6622" s="1">
        <v>128820.0</v>
      </c>
      <c r="B6622" s="2" t="s">
        <v>33</v>
      </c>
      <c r="C6622" s="5">
        <v>42231.35625</v>
      </c>
      <c r="D6622">
        <f t="shared" si="1"/>
        <v>2015</v>
      </c>
      <c r="E6622">
        <f t="shared" si="2"/>
        <v>8</v>
      </c>
      <c r="F6622">
        <f t="shared" si="3"/>
        <v>3</v>
      </c>
      <c r="G6622">
        <f t="shared" si="4"/>
        <v>8</v>
      </c>
    </row>
    <row r="6623">
      <c r="A6623" s="1">
        <v>87521.0</v>
      </c>
      <c r="B6623" s="2" t="s">
        <v>256</v>
      </c>
      <c r="C6623" s="5">
        <v>42164.645833333336</v>
      </c>
      <c r="D6623">
        <f t="shared" si="1"/>
        <v>2015</v>
      </c>
      <c r="E6623">
        <f t="shared" si="2"/>
        <v>6</v>
      </c>
      <c r="F6623">
        <f t="shared" si="3"/>
        <v>2</v>
      </c>
      <c r="G6623">
        <f t="shared" si="4"/>
        <v>15</v>
      </c>
    </row>
    <row r="6624">
      <c r="A6624" s="1">
        <v>27588.0</v>
      </c>
      <c r="B6624" s="2" t="s">
        <v>46</v>
      </c>
      <c r="C6624" s="5">
        <v>42016.46666666667</v>
      </c>
      <c r="D6624">
        <f t="shared" si="1"/>
        <v>2015</v>
      </c>
      <c r="E6624">
        <f t="shared" si="2"/>
        <v>1</v>
      </c>
      <c r="F6624">
        <f t="shared" si="3"/>
        <v>1</v>
      </c>
      <c r="G6624">
        <f t="shared" si="4"/>
        <v>11</v>
      </c>
    </row>
    <row r="6625">
      <c r="A6625" s="1">
        <v>4260.0</v>
      </c>
      <c r="B6625" s="2" t="s">
        <v>291</v>
      </c>
      <c r="C6625" s="5">
        <v>41932.748611111114</v>
      </c>
      <c r="D6625">
        <f t="shared" si="1"/>
        <v>2014</v>
      </c>
      <c r="E6625">
        <f t="shared" si="2"/>
        <v>10</v>
      </c>
      <c r="F6625">
        <f t="shared" si="3"/>
        <v>4</v>
      </c>
      <c r="G6625">
        <f t="shared" si="4"/>
        <v>17</v>
      </c>
    </row>
    <row r="6626">
      <c r="A6626" s="1">
        <v>134006.0</v>
      </c>
      <c r="B6626" s="2" t="s">
        <v>467</v>
      </c>
      <c r="C6626" s="5">
        <v>42239.72152777778</v>
      </c>
      <c r="D6626">
        <f t="shared" si="1"/>
        <v>2015</v>
      </c>
      <c r="E6626">
        <f t="shared" si="2"/>
        <v>8</v>
      </c>
      <c r="F6626">
        <f t="shared" si="3"/>
        <v>3</v>
      </c>
      <c r="G6626">
        <f t="shared" si="4"/>
        <v>17</v>
      </c>
    </row>
    <row r="6627">
      <c r="A6627" s="1">
        <v>77662.0</v>
      </c>
      <c r="B6627" s="2" t="s">
        <v>338</v>
      </c>
      <c r="C6627" s="5">
        <v>42146.71111111111</v>
      </c>
      <c r="D6627">
        <f t="shared" si="1"/>
        <v>2015</v>
      </c>
      <c r="E6627">
        <f t="shared" si="2"/>
        <v>5</v>
      </c>
      <c r="F6627">
        <f t="shared" si="3"/>
        <v>2</v>
      </c>
      <c r="G6627">
        <f t="shared" si="4"/>
        <v>17</v>
      </c>
    </row>
    <row r="6628">
      <c r="A6628" s="1">
        <v>127514.0</v>
      </c>
      <c r="B6628" s="2" t="s">
        <v>366</v>
      </c>
      <c r="C6628" s="5">
        <v>42228.70347222222</v>
      </c>
      <c r="D6628">
        <f t="shared" si="1"/>
        <v>2015</v>
      </c>
      <c r="E6628">
        <f t="shared" si="2"/>
        <v>8</v>
      </c>
      <c r="F6628">
        <f t="shared" si="3"/>
        <v>3</v>
      </c>
      <c r="G6628">
        <f t="shared" si="4"/>
        <v>16</v>
      </c>
    </row>
    <row r="6629">
      <c r="A6629" s="1">
        <v>113346.0</v>
      </c>
      <c r="B6629" s="2" t="s">
        <v>96</v>
      </c>
      <c r="C6629" s="5">
        <v>42206.368055555555</v>
      </c>
      <c r="D6629">
        <f t="shared" si="1"/>
        <v>2015</v>
      </c>
      <c r="E6629">
        <f t="shared" si="2"/>
        <v>7</v>
      </c>
      <c r="F6629">
        <f t="shared" si="3"/>
        <v>3</v>
      </c>
      <c r="G6629">
        <f t="shared" si="4"/>
        <v>8</v>
      </c>
    </row>
    <row r="6630">
      <c r="A6630" s="1">
        <v>105109.0</v>
      </c>
      <c r="B6630" s="2" t="s">
        <v>244</v>
      </c>
      <c r="C6630" s="5">
        <v>42193.75625</v>
      </c>
      <c r="D6630">
        <f t="shared" si="1"/>
        <v>2015</v>
      </c>
      <c r="E6630">
        <f t="shared" si="2"/>
        <v>7</v>
      </c>
      <c r="F6630">
        <f t="shared" si="3"/>
        <v>3</v>
      </c>
      <c r="G6630">
        <f t="shared" si="4"/>
        <v>18</v>
      </c>
    </row>
    <row r="6631">
      <c r="A6631" s="1">
        <v>34277.0</v>
      </c>
      <c r="B6631" s="2" t="s">
        <v>315</v>
      </c>
      <c r="C6631" s="5">
        <v>42040.19652777778</v>
      </c>
      <c r="D6631">
        <f t="shared" si="1"/>
        <v>2015</v>
      </c>
      <c r="E6631">
        <f t="shared" si="2"/>
        <v>2</v>
      </c>
      <c r="F6631">
        <f t="shared" si="3"/>
        <v>1</v>
      </c>
      <c r="G6631">
        <f t="shared" si="4"/>
        <v>4</v>
      </c>
    </row>
    <row r="6632">
      <c r="A6632" s="1">
        <v>88023.0</v>
      </c>
      <c r="B6632" s="2" t="s">
        <v>273</v>
      </c>
      <c r="C6632" s="5">
        <v>42165.56180555555</v>
      </c>
      <c r="D6632">
        <f t="shared" si="1"/>
        <v>2015</v>
      </c>
      <c r="E6632">
        <f t="shared" si="2"/>
        <v>6</v>
      </c>
      <c r="F6632">
        <f t="shared" si="3"/>
        <v>2</v>
      </c>
      <c r="G6632">
        <f t="shared" si="4"/>
        <v>13</v>
      </c>
    </row>
    <row r="6633">
      <c r="A6633" s="1">
        <v>132854.0</v>
      </c>
      <c r="B6633" s="2" t="s">
        <v>191</v>
      </c>
      <c r="C6633" s="5">
        <v>42237.711805555555</v>
      </c>
      <c r="D6633">
        <f t="shared" si="1"/>
        <v>2015</v>
      </c>
      <c r="E6633">
        <f t="shared" si="2"/>
        <v>8</v>
      </c>
      <c r="F6633">
        <f t="shared" si="3"/>
        <v>3</v>
      </c>
      <c r="G6633">
        <f t="shared" si="4"/>
        <v>17</v>
      </c>
    </row>
    <row r="6634">
      <c r="A6634" s="1">
        <v>144942.0</v>
      </c>
      <c r="B6634" s="2" t="s">
        <v>152</v>
      </c>
      <c r="C6634" s="5">
        <v>42262.740277777775</v>
      </c>
      <c r="D6634">
        <f t="shared" si="1"/>
        <v>2015</v>
      </c>
      <c r="E6634">
        <f t="shared" si="2"/>
        <v>9</v>
      </c>
      <c r="F6634">
        <f t="shared" si="3"/>
        <v>3</v>
      </c>
      <c r="G6634">
        <f t="shared" si="4"/>
        <v>17</v>
      </c>
    </row>
    <row r="6635">
      <c r="A6635" s="1">
        <v>44374.0</v>
      </c>
      <c r="B6635" s="2" t="s">
        <v>49</v>
      </c>
      <c r="C6635" s="5">
        <v>42070.70347222222</v>
      </c>
      <c r="D6635">
        <f t="shared" si="1"/>
        <v>2015</v>
      </c>
      <c r="E6635">
        <f t="shared" si="2"/>
        <v>3</v>
      </c>
      <c r="F6635">
        <f t="shared" si="3"/>
        <v>1</v>
      </c>
      <c r="G6635">
        <f t="shared" si="4"/>
        <v>16</v>
      </c>
    </row>
    <row r="6636">
      <c r="A6636" s="1">
        <v>48060.0</v>
      </c>
      <c r="B6636" s="2" t="s">
        <v>304</v>
      </c>
      <c r="C6636" s="5">
        <v>42081.63055555556</v>
      </c>
      <c r="D6636">
        <f t="shared" si="1"/>
        <v>2015</v>
      </c>
      <c r="E6636">
        <f t="shared" si="2"/>
        <v>3</v>
      </c>
      <c r="F6636">
        <f t="shared" si="3"/>
        <v>1</v>
      </c>
      <c r="G6636">
        <f t="shared" si="4"/>
        <v>15</v>
      </c>
    </row>
    <row r="6637">
      <c r="A6637" s="1">
        <v>54517.0</v>
      </c>
      <c r="B6637" s="2" t="s">
        <v>177</v>
      </c>
      <c r="C6637" s="5">
        <v>42099.580555555556</v>
      </c>
      <c r="D6637">
        <f t="shared" si="1"/>
        <v>2015</v>
      </c>
      <c r="E6637">
        <f t="shared" si="2"/>
        <v>4</v>
      </c>
      <c r="F6637">
        <f t="shared" si="3"/>
        <v>2</v>
      </c>
      <c r="G6637">
        <f t="shared" si="4"/>
        <v>13</v>
      </c>
    </row>
    <row r="6638">
      <c r="A6638" s="1">
        <v>128966.0</v>
      </c>
      <c r="B6638" s="2" t="s">
        <v>379</v>
      </c>
      <c r="C6638" s="5">
        <v>42231.535416666666</v>
      </c>
      <c r="D6638">
        <f t="shared" si="1"/>
        <v>2015</v>
      </c>
      <c r="E6638">
        <f t="shared" si="2"/>
        <v>8</v>
      </c>
      <c r="F6638">
        <f t="shared" si="3"/>
        <v>3</v>
      </c>
      <c r="G6638">
        <f t="shared" si="4"/>
        <v>12</v>
      </c>
    </row>
    <row r="6639">
      <c r="A6639" s="1">
        <v>99552.0</v>
      </c>
      <c r="B6639" s="2" t="s">
        <v>331</v>
      </c>
      <c r="C6639" s="5">
        <v>42185.45972222222</v>
      </c>
      <c r="D6639">
        <f t="shared" si="1"/>
        <v>2015</v>
      </c>
      <c r="E6639">
        <f t="shared" si="2"/>
        <v>6</v>
      </c>
      <c r="F6639">
        <f t="shared" si="3"/>
        <v>2</v>
      </c>
      <c r="G6639">
        <f t="shared" si="4"/>
        <v>11</v>
      </c>
    </row>
    <row r="6640">
      <c r="A6640" s="1">
        <v>120343.0</v>
      </c>
      <c r="B6640" s="2" t="s">
        <v>388</v>
      </c>
      <c r="C6640" s="5">
        <v>42217.586805555555</v>
      </c>
      <c r="D6640">
        <f t="shared" si="1"/>
        <v>2015</v>
      </c>
      <c r="E6640">
        <f t="shared" si="2"/>
        <v>8</v>
      </c>
      <c r="F6640">
        <f t="shared" si="3"/>
        <v>3</v>
      </c>
      <c r="G6640">
        <f t="shared" si="4"/>
        <v>14</v>
      </c>
    </row>
    <row r="6641">
      <c r="A6641" s="1">
        <v>156066.0</v>
      </c>
      <c r="B6641" s="2" t="s">
        <v>342</v>
      </c>
      <c r="C6641" s="5">
        <v>42288.37013888889</v>
      </c>
      <c r="D6641">
        <f t="shared" si="1"/>
        <v>2015</v>
      </c>
      <c r="E6641">
        <f t="shared" si="2"/>
        <v>10</v>
      </c>
      <c r="F6641">
        <f t="shared" si="3"/>
        <v>4</v>
      </c>
      <c r="G6641">
        <f t="shared" si="4"/>
        <v>8</v>
      </c>
    </row>
    <row r="6642">
      <c r="A6642" s="1">
        <v>54450.0</v>
      </c>
      <c r="B6642" s="2" t="s">
        <v>312</v>
      </c>
      <c r="C6642" s="5">
        <v>42099.49166666667</v>
      </c>
      <c r="D6642">
        <f t="shared" si="1"/>
        <v>2015</v>
      </c>
      <c r="E6642">
        <f t="shared" si="2"/>
        <v>4</v>
      </c>
      <c r="F6642">
        <f t="shared" si="3"/>
        <v>2</v>
      </c>
      <c r="G6642">
        <f t="shared" si="4"/>
        <v>11</v>
      </c>
    </row>
    <row r="6643">
      <c r="A6643" s="1">
        <v>31432.0</v>
      </c>
      <c r="B6643" s="2" t="s">
        <v>420</v>
      </c>
      <c r="C6643" s="5">
        <v>42030.364583333336</v>
      </c>
      <c r="D6643">
        <f t="shared" si="1"/>
        <v>2015</v>
      </c>
      <c r="E6643">
        <f t="shared" si="2"/>
        <v>1</v>
      </c>
      <c r="F6643">
        <f t="shared" si="3"/>
        <v>1</v>
      </c>
      <c r="G6643">
        <f t="shared" si="4"/>
        <v>8</v>
      </c>
    </row>
    <row r="6644">
      <c r="A6644" s="1">
        <v>22530.0</v>
      </c>
      <c r="B6644" s="2" t="s">
        <v>27</v>
      </c>
      <c r="C6644" s="5">
        <v>41991.76180555556</v>
      </c>
      <c r="D6644">
        <f t="shared" si="1"/>
        <v>2014</v>
      </c>
      <c r="E6644">
        <f t="shared" si="2"/>
        <v>12</v>
      </c>
      <c r="F6644">
        <f t="shared" si="3"/>
        <v>4</v>
      </c>
      <c r="G6644">
        <f t="shared" si="4"/>
        <v>18</v>
      </c>
    </row>
    <row r="6645">
      <c r="A6645" s="1">
        <v>70158.0</v>
      </c>
      <c r="B6645" s="2" t="s">
        <v>99</v>
      </c>
      <c r="C6645" s="5">
        <v>42132.66875</v>
      </c>
      <c r="D6645">
        <f t="shared" si="1"/>
        <v>2015</v>
      </c>
      <c r="E6645">
        <f t="shared" si="2"/>
        <v>5</v>
      </c>
      <c r="F6645">
        <f t="shared" si="3"/>
        <v>2</v>
      </c>
      <c r="G6645">
        <f t="shared" si="4"/>
        <v>16</v>
      </c>
    </row>
    <row r="6646">
      <c r="A6646" s="1">
        <v>61464.0</v>
      </c>
      <c r="B6646" s="2" t="s">
        <v>254</v>
      </c>
      <c r="C6646" s="5">
        <v>42114.61388888889</v>
      </c>
      <c r="D6646">
        <f t="shared" si="1"/>
        <v>2015</v>
      </c>
      <c r="E6646">
        <f t="shared" si="2"/>
        <v>4</v>
      </c>
      <c r="F6646">
        <f t="shared" si="3"/>
        <v>2</v>
      </c>
      <c r="G6646">
        <f t="shared" si="4"/>
        <v>14</v>
      </c>
    </row>
    <row r="6647">
      <c r="A6647" s="1">
        <v>116015.0</v>
      </c>
      <c r="B6647" s="2" t="s">
        <v>284</v>
      </c>
      <c r="C6647" s="5">
        <v>42210.60902777778</v>
      </c>
      <c r="D6647">
        <f t="shared" si="1"/>
        <v>2015</v>
      </c>
      <c r="E6647">
        <f t="shared" si="2"/>
        <v>7</v>
      </c>
      <c r="F6647">
        <f t="shared" si="3"/>
        <v>3</v>
      </c>
      <c r="G6647">
        <f t="shared" si="4"/>
        <v>14</v>
      </c>
    </row>
    <row r="6648">
      <c r="A6648" s="1">
        <v>131396.0</v>
      </c>
      <c r="B6648" s="2" t="s">
        <v>377</v>
      </c>
      <c r="C6648" s="5">
        <v>42235.427083333336</v>
      </c>
      <c r="D6648">
        <f t="shared" si="1"/>
        <v>2015</v>
      </c>
      <c r="E6648">
        <f t="shared" si="2"/>
        <v>8</v>
      </c>
      <c r="F6648">
        <f t="shared" si="3"/>
        <v>3</v>
      </c>
      <c r="G6648">
        <f t="shared" si="4"/>
        <v>10</v>
      </c>
    </row>
    <row r="6649">
      <c r="A6649" s="1">
        <v>123616.0</v>
      </c>
      <c r="B6649" s="2" t="s">
        <v>206</v>
      </c>
      <c r="C6649" s="5">
        <v>42222.604166666664</v>
      </c>
      <c r="D6649">
        <f t="shared" si="1"/>
        <v>2015</v>
      </c>
      <c r="E6649">
        <f t="shared" si="2"/>
        <v>8</v>
      </c>
      <c r="F6649">
        <f t="shared" si="3"/>
        <v>3</v>
      </c>
      <c r="G6649">
        <f t="shared" si="4"/>
        <v>14</v>
      </c>
    </row>
    <row r="6650">
      <c r="A6650" s="1">
        <v>118265.0</v>
      </c>
      <c r="B6650" s="2" t="s">
        <v>123</v>
      </c>
      <c r="C6650" s="5">
        <v>42214.42083333333</v>
      </c>
      <c r="D6650">
        <f t="shared" si="1"/>
        <v>2015</v>
      </c>
      <c r="E6650">
        <f t="shared" si="2"/>
        <v>7</v>
      </c>
      <c r="F6650">
        <f t="shared" si="3"/>
        <v>3</v>
      </c>
      <c r="G6650">
        <f t="shared" si="4"/>
        <v>10</v>
      </c>
    </row>
    <row r="6651">
      <c r="A6651" s="1">
        <v>111314.0</v>
      </c>
      <c r="B6651" s="2" t="s">
        <v>339</v>
      </c>
      <c r="C6651" s="5">
        <v>42202.83611111111</v>
      </c>
      <c r="D6651">
        <f t="shared" si="1"/>
        <v>2015</v>
      </c>
      <c r="E6651">
        <f t="shared" si="2"/>
        <v>7</v>
      </c>
      <c r="F6651">
        <f t="shared" si="3"/>
        <v>3</v>
      </c>
      <c r="G6651">
        <f t="shared" si="4"/>
        <v>20</v>
      </c>
    </row>
    <row r="6652">
      <c r="A6652" s="1">
        <v>110658.0</v>
      </c>
      <c r="B6652" s="2" t="s">
        <v>32</v>
      </c>
      <c r="C6652" s="5">
        <v>42202.322916666664</v>
      </c>
      <c r="D6652">
        <f t="shared" si="1"/>
        <v>2015</v>
      </c>
      <c r="E6652">
        <f t="shared" si="2"/>
        <v>7</v>
      </c>
      <c r="F6652">
        <f t="shared" si="3"/>
        <v>3</v>
      </c>
      <c r="G6652">
        <f t="shared" si="4"/>
        <v>7</v>
      </c>
    </row>
    <row r="6653">
      <c r="A6653" s="1">
        <v>32542.0</v>
      </c>
      <c r="B6653" s="2" t="s">
        <v>420</v>
      </c>
      <c r="C6653" s="5">
        <v>42033.40347222222</v>
      </c>
      <c r="D6653">
        <f t="shared" si="1"/>
        <v>2015</v>
      </c>
      <c r="E6653">
        <f t="shared" si="2"/>
        <v>1</v>
      </c>
      <c r="F6653">
        <f t="shared" si="3"/>
        <v>1</v>
      </c>
      <c r="G6653">
        <f t="shared" si="4"/>
        <v>9</v>
      </c>
    </row>
    <row r="6654">
      <c r="A6654" s="1">
        <v>43137.0</v>
      </c>
      <c r="B6654" s="2" t="s">
        <v>237</v>
      </c>
      <c r="C6654" s="5">
        <v>42067.61736111111</v>
      </c>
      <c r="D6654">
        <f t="shared" si="1"/>
        <v>2015</v>
      </c>
      <c r="E6654">
        <f t="shared" si="2"/>
        <v>3</v>
      </c>
      <c r="F6654">
        <f t="shared" si="3"/>
        <v>1</v>
      </c>
      <c r="G6654">
        <f t="shared" si="4"/>
        <v>14</v>
      </c>
    </row>
    <row r="6655">
      <c r="A6655" s="1">
        <v>2935.0</v>
      </c>
      <c r="B6655" s="2" t="s">
        <v>146</v>
      </c>
      <c r="C6655" s="5">
        <v>41930.66875</v>
      </c>
      <c r="D6655">
        <f t="shared" si="1"/>
        <v>2014</v>
      </c>
      <c r="E6655">
        <f t="shared" si="2"/>
        <v>10</v>
      </c>
      <c r="F6655">
        <f t="shared" si="3"/>
        <v>4</v>
      </c>
      <c r="G6655">
        <f t="shared" si="4"/>
        <v>16</v>
      </c>
    </row>
    <row r="6656">
      <c r="A6656" s="1">
        <v>27071.0</v>
      </c>
      <c r="B6656" s="2" t="s">
        <v>42</v>
      </c>
      <c r="C6656" s="5">
        <v>42013.62569444445</v>
      </c>
      <c r="D6656">
        <f t="shared" si="1"/>
        <v>2015</v>
      </c>
      <c r="E6656">
        <f t="shared" si="2"/>
        <v>1</v>
      </c>
      <c r="F6656">
        <f t="shared" si="3"/>
        <v>1</v>
      </c>
      <c r="G6656">
        <f t="shared" si="4"/>
        <v>15</v>
      </c>
    </row>
    <row r="6657">
      <c r="A6657" s="1">
        <v>90414.0</v>
      </c>
      <c r="B6657" s="2" t="s">
        <v>75</v>
      </c>
      <c r="C6657" s="5">
        <v>42169.43194444444</v>
      </c>
      <c r="D6657">
        <f t="shared" si="1"/>
        <v>2015</v>
      </c>
      <c r="E6657">
        <f t="shared" si="2"/>
        <v>6</v>
      </c>
      <c r="F6657">
        <f t="shared" si="3"/>
        <v>2</v>
      </c>
      <c r="G6657">
        <f t="shared" si="4"/>
        <v>10</v>
      </c>
    </row>
    <row r="6658">
      <c r="A6658" s="1">
        <v>39340.0</v>
      </c>
      <c r="B6658" s="2" t="s">
        <v>123</v>
      </c>
      <c r="C6658" s="5">
        <v>42055.782638888886</v>
      </c>
      <c r="D6658">
        <f t="shared" si="1"/>
        <v>2015</v>
      </c>
      <c r="E6658">
        <f t="shared" si="2"/>
        <v>2</v>
      </c>
      <c r="F6658">
        <f t="shared" si="3"/>
        <v>1</v>
      </c>
      <c r="G6658">
        <f t="shared" si="4"/>
        <v>18</v>
      </c>
    </row>
    <row r="6659">
      <c r="A6659" s="1">
        <v>113557.0</v>
      </c>
      <c r="B6659" s="2" t="s">
        <v>195</v>
      </c>
      <c r="C6659" s="5">
        <v>42206.63402777778</v>
      </c>
      <c r="D6659">
        <f t="shared" si="1"/>
        <v>2015</v>
      </c>
      <c r="E6659">
        <f t="shared" si="2"/>
        <v>7</v>
      </c>
      <c r="F6659">
        <f t="shared" si="3"/>
        <v>3</v>
      </c>
      <c r="G6659">
        <f t="shared" si="4"/>
        <v>15</v>
      </c>
    </row>
    <row r="6660">
      <c r="A6660" s="1">
        <v>130555.0</v>
      </c>
      <c r="B6660" s="2" t="s">
        <v>195</v>
      </c>
      <c r="C6660" s="5">
        <v>42233.84444444445</v>
      </c>
      <c r="D6660">
        <f t="shared" si="1"/>
        <v>2015</v>
      </c>
      <c r="E6660">
        <f t="shared" si="2"/>
        <v>8</v>
      </c>
      <c r="F6660">
        <f t="shared" si="3"/>
        <v>3</v>
      </c>
      <c r="G6660">
        <f t="shared" si="4"/>
        <v>20</v>
      </c>
    </row>
    <row r="6661">
      <c r="A6661" s="1">
        <v>140875.0</v>
      </c>
      <c r="B6661" s="2" t="s">
        <v>463</v>
      </c>
      <c r="C6661" s="5">
        <v>42254.65</v>
      </c>
      <c r="D6661">
        <f t="shared" si="1"/>
        <v>2015</v>
      </c>
      <c r="E6661">
        <f t="shared" si="2"/>
        <v>9</v>
      </c>
      <c r="F6661">
        <f t="shared" si="3"/>
        <v>3</v>
      </c>
      <c r="G6661">
        <f t="shared" si="4"/>
        <v>15</v>
      </c>
    </row>
    <row r="6662">
      <c r="A6662" s="1">
        <v>102440.0</v>
      </c>
      <c r="B6662" s="2" t="s">
        <v>332</v>
      </c>
      <c r="C6662" s="5">
        <v>42189.7875</v>
      </c>
      <c r="D6662">
        <f t="shared" si="1"/>
        <v>2015</v>
      </c>
      <c r="E6662">
        <f t="shared" si="2"/>
        <v>7</v>
      </c>
      <c r="F6662">
        <f t="shared" si="3"/>
        <v>3</v>
      </c>
      <c r="G6662">
        <f t="shared" si="4"/>
        <v>18</v>
      </c>
    </row>
    <row r="6663">
      <c r="A6663" s="1">
        <v>153076.0</v>
      </c>
      <c r="B6663" s="2" t="s">
        <v>400</v>
      </c>
      <c r="C6663" s="5">
        <v>42280.55694444444</v>
      </c>
      <c r="D6663">
        <f t="shared" si="1"/>
        <v>2015</v>
      </c>
      <c r="E6663">
        <f t="shared" si="2"/>
        <v>10</v>
      </c>
      <c r="F6663">
        <f t="shared" si="3"/>
        <v>4</v>
      </c>
      <c r="G6663">
        <f t="shared" si="4"/>
        <v>13</v>
      </c>
    </row>
    <row r="6664">
      <c r="A6664" s="1">
        <v>143704.0</v>
      </c>
      <c r="B6664" s="2" t="s">
        <v>341</v>
      </c>
      <c r="C6664" s="5">
        <v>42259.65347222222</v>
      </c>
      <c r="D6664">
        <f t="shared" si="1"/>
        <v>2015</v>
      </c>
      <c r="E6664">
        <f t="shared" si="2"/>
        <v>9</v>
      </c>
      <c r="F6664">
        <f t="shared" si="3"/>
        <v>3</v>
      </c>
      <c r="G6664">
        <f t="shared" si="4"/>
        <v>15</v>
      </c>
    </row>
    <row r="6665">
      <c r="A6665" s="1">
        <v>89204.0</v>
      </c>
      <c r="B6665" s="2" t="s">
        <v>391</v>
      </c>
      <c r="C6665" s="5">
        <v>42167.54236111111</v>
      </c>
      <c r="D6665">
        <f t="shared" si="1"/>
        <v>2015</v>
      </c>
      <c r="E6665">
        <f t="shared" si="2"/>
        <v>6</v>
      </c>
      <c r="F6665">
        <f t="shared" si="3"/>
        <v>2</v>
      </c>
      <c r="G6665">
        <f t="shared" si="4"/>
        <v>13</v>
      </c>
    </row>
    <row r="6666">
      <c r="A6666" s="1">
        <v>143110.0</v>
      </c>
      <c r="B6666" s="2" t="s">
        <v>316</v>
      </c>
      <c r="C6666" s="5">
        <v>42258.67361111111</v>
      </c>
      <c r="D6666">
        <f t="shared" si="1"/>
        <v>2015</v>
      </c>
      <c r="E6666">
        <f t="shared" si="2"/>
        <v>9</v>
      </c>
      <c r="F6666">
        <f t="shared" si="3"/>
        <v>3</v>
      </c>
      <c r="G6666">
        <f t="shared" si="4"/>
        <v>16</v>
      </c>
    </row>
    <row r="6667">
      <c r="A6667" s="1">
        <v>131956.0</v>
      </c>
      <c r="B6667" s="2" t="s">
        <v>225</v>
      </c>
      <c r="C6667" s="5">
        <v>42236.35208333333</v>
      </c>
      <c r="D6667">
        <f t="shared" si="1"/>
        <v>2015</v>
      </c>
      <c r="E6667">
        <f t="shared" si="2"/>
        <v>8</v>
      </c>
      <c r="F6667">
        <f t="shared" si="3"/>
        <v>3</v>
      </c>
      <c r="G6667">
        <f t="shared" si="4"/>
        <v>8</v>
      </c>
    </row>
    <row r="6668">
      <c r="A6668" s="1">
        <v>135829.0</v>
      </c>
      <c r="B6668" s="2" t="s">
        <v>262</v>
      </c>
      <c r="C6668" s="5">
        <v>42242.775</v>
      </c>
      <c r="D6668">
        <f t="shared" si="1"/>
        <v>2015</v>
      </c>
      <c r="E6668">
        <f t="shared" si="2"/>
        <v>8</v>
      </c>
      <c r="F6668">
        <f t="shared" si="3"/>
        <v>3</v>
      </c>
      <c r="G6668">
        <f t="shared" si="4"/>
        <v>18</v>
      </c>
    </row>
    <row r="6669">
      <c r="A6669" s="1">
        <v>136449.0</v>
      </c>
      <c r="B6669" s="2" t="s">
        <v>24</v>
      </c>
      <c r="C6669" s="5">
        <v>42243.76597222222</v>
      </c>
      <c r="D6669">
        <f t="shared" si="1"/>
        <v>2015</v>
      </c>
      <c r="E6669">
        <f t="shared" si="2"/>
        <v>8</v>
      </c>
      <c r="F6669">
        <f t="shared" si="3"/>
        <v>3</v>
      </c>
      <c r="G6669">
        <f t="shared" si="4"/>
        <v>18</v>
      </c>
    </row>
    <row r="6670">
      <c r="A6670" s="1">
        <v>34122.0</v>
      </c>
      <c r="B6670" s="2" t="s">
        <v>445</v>
      </c>
      <c r="C6670" s="5">
        <v>42039.404861111114</v>
      </c>
      <c r="D6670">
        <f t="shared" si="1"/>
        <v>2015</v>
      </c>
      <c r="E6670">
        <f t="shared" si="2"/>
        <v>2</v>
      </c>
      <c r="F6670">
        <f t="shared" si="3"/>
        <v>1</v>
      </c>
      <c r="G6670">
        <f t="shared" si="4"/>
        <v>9</v>
      </c>
    </row>
    <row r="6671">
      <c r="A6671" s="1">
        <v>40589.0</v>
      </c>
      <c r="B6671" s="2" t="s">
        <v>420</v>
      </c>
      <c r="C6671" s="5">
        <v>42059.48888888889</v>
      </c>
      <c r="D6671">
        <f t="shared" si="1"/>
        <v>2015</v>
      </c>
      <c r="E6671">
        <f t="shared" si="2"/>
        <v>2</v>
      </c>
      <c r="F6671">
        <f t="shared" si="3"/>
        <v>1</v>
      </c>
      <c r="G6671">
        <f t="shared" si="4"/>
        <v>11</v>
      </c>
    </row>
    <row r="6672">
      <c r="A6672" s="1">
        <v>75067.0</v>
      </c>
      <c r="B6672" s="2" t="s">
        <v>125</v>
      </c>
      <c r="C6672" s="5">
        <v>42142.236805555556</v>
      </c>
      <c r="D6672">
        <f t="shared" si="1"/>
        <v>2015</v>
      </c>
      <c r="E6672">
        <f t="shared" si="2"/>
        <v>5</v>
      </c>
      <c r="F6672">
        <f t="shared" si="3"/>
        <v>2</v>
      </c>
      <c r="G6672">
        <f t="shared" si="4"/>
        <v>5</v>
      </c>
    </row>
    <row r="6673">
      <c r="A6673" s="1">
        <v>70203.0</v>
      </c>
      <c r="B6673" s="2" t="s">
        <v>235</v>
      </c>
      <c r="C6673" s="5">
        <v>42132.70208333333</v>
      </c>
      <c r="D6673">
        <f t="shared" si="1"/>
        <v>2015</v>
      </c>
      <c r="E6673">
        <f t="shared" si="2"/>
        <v>5</v>
      </c>
      <c r="F6673">
        <f t="shared" si="3"/>
        <v>2</v>
      </c>
      <c r="G6673">
        <f t="shared" si="4"/>
        <v>16</v>
      </c>
    </row>
    <row r="6674">
      <c r="A6674" s="1">
        <v>125341.0</v>
      </c>
      <c r="B6674" s="2" t="s">
        <v>227</v>
      </c>
      <c r="C6674" s="5">
        <v>42225.44930555556</v>
      </c>
      <c r="D6674">
        <f t="shared" si="1"/>
        <v>2015</v>
      </c>
      <c r="E6674">
        <f t="shared" si="2"/>
        <v>8</v>
      </c>
      <c r="F6674">
        <f t="shared" si="3"/>
        <v>3</v>
      </c>
      <c r="G6674">
        <f t="shared" si="4"/>
        <v>10</v>
      </c>
    </row>
    <row r="6675">
      <c r="A6675" s="1">
        <v>108127.0</v>
      </c>
      <c r="B6675" s="2" t="s">
        <v>207</v>
      </c>
      <c r="C6675" s="5">
        <v>42198.595138888886</v>
      </c>
      <c r="D6675">
        <f t="shared" si="1"/>
        <v>2015</v>
      </c>
      <c r="E6675">
        <f t="shared" si="2"/>
        <v>7</v>
      </c>
      <c r="F6675">
        <f t="shared" si="3"/>
        <v>3</v>
      </c>
      <c r="G6675">
        <f t="shared" si="4"/>
        <v>14</v>
      </c>
    </row>
    <row r="6676">
      <c r="A6676" s="1">
        <v>113975.0</v>
      </c>
      <c r="B6676" s="2" t="s">
        <v>36</v>
      </c>
      <c r="C6676" s="5">
        <v>42207.42152777778</v>
      </c>
      <c r="D6676">
        <f t="shared" si="1"/>
        <v>2015</v>
      </c>
      <c r="E6676">
        <f t="shared" si="2"/>
        <v>7</v>
      </c>
      <c r="F6676">
        <f t="shared" si="3"/>
        <v>3</v>
      </c>
      <c r="G6676">
        <f t="shared" si="4"/>
        <v>10</v>
      </c>
    </row>
    <row r="6677">
      <c r="A6677" s="1">
        <v>117851.0</v>
      </c>
      <c r="B6677" s="2" t="s">
        <v>290</v>
      </c>
      <c r="C6677" s="5">
        <v>42213.722916666666</v>
      </c>
      <c r="D6677">
        <f t="shared" si="1"/>
        <v>2015</v>
      </c>
      <c r="E6677">
        <f t="shared" si="2"/>
        <v>7</v>
      </c>
      <c r="F6677">
        <f t="shared" si="3"/>
        <v>3</v>
      </c>
      <c r="G6677">
        <f t="shared" si="4"/>
        <v>17</v>
      </c>
    </row>
    <row r="6678">
      <c r="A6678" s="1">
        <v>95114.0</v>
      </c>
      <c r="B6678" s="2" t="s">
        <v>254</v>
      </c>
      <c r="C6678" s="5">
        <v>42177.43402777778</v>
      </c>
      <c r="D6678">
        <f t="shared" si="1"/>
        <v>2015</v>
      </c>
      <c r="E6678">
        <f t="shared" si="2"/>
        <v>6</v>
      </c>
      <c r="F6678">
        <f t="shared" si="3"/>
        <v>2</v>
      </c>
      <c r="G6678">
        <f t="shared" si="4"/>
        <v>10</v>
      </c>
    </row>
    <row r="6679">
      <c r="A6679" s="1">
        <v>137643.0</v>
      </c>
      <c r="B6679" s="2" t="s">
        <v>442</v>
      </c>
      <c r="C6679" s="5">
        <v>42246.84861111111</v>
      </c>
      <c r="D6679">
        <f t="shared" si="1"/>
        <v>2015</v>
      </c>
      <c r="E6679">
        <f t="shared" si="2"/>
        <v>8</v>
      </c>
      <c r="F6679">
        <f t="shared" si="3"/>
        <v>3</v>
      </c>
      <c r="G6679">
        <f t="shared" si="4"/>
        <v>20</v>
      </c>
    </row>
    <row r="6680">
      <c r="A6680" s="1">
        <v>145599.0</v>
      </c>
      <c r="B6680" s="2" t="s">
        <v>321</v>
      </c>
      <c r="C6680" s="5">
        <v>42264.316666666666</v>
      </c>
      <c r="D6680">
        <f t="shared" si="1"/>
        <v>2015</v>
      </c>
      <c r="E6680">
        <f t="shared" si="2"/>
        <v>9</v>
      </c>
      <c r="F6680">
        <f t="shared" si="3"/>
        <v>3</v>
      </c>
      <c r="G6680">
        <f t="shared" si="4"/>
        <v>7</v>
      </c>
    </row>
    <row r="6681">
      <c r="A6681" s="1">
        <v>94135.0</v>
      </c>
      <c r="B6681" s="2" t="s">
        <v>472</v>
      </c>
      <c r="C6681" s="5">
        <v>42175.58125</v>
      </c>
      <c r="D6681">
        <f t="shared" si="1"/>
        <v>2015</v>
      </c>
      <c r="E6681">
        <f t="shared" si="2"/>
        <v>6</v>
      </c>
      <c r="F6681">
        <f t="shared" si="3"/>
        <v>2</v>
      </c>
      <c r="G6681">
        <f t="shared" si="4"/>
        <v>13</v>
      </c>
    </row>
    <row r="6682">
      <c r="A6682" s="1">
        <v>151876.0</v>
      </c>
      <c r="B6682" s="2" t="s">
        <v>56</v>
      </c>
      <c r="C6682" s="5">
        <v>42277.6875</v>
      </c>
      <c r="D6682">
        <f t="shared" si="1"/>
        <v>2015</v>
      </c>
      <c r="E6682">
        <f t="shared" si="2"/>
        <v>9</v>
      </c>
      <c r="F6682">
        <f t="shared" si="3"/>
        <v>3</v>
      </c>
      <c r="G6682">
        <f t="shared" si="4"/>
        <v>16</v>
      </c>
    </row>
    <row r="6683">
      <c r="A6683" s="1">
        <v>60501.0</v>
      </c>
      <c r="B6683" s="2" t="s">
        <v>139</v>
      </c>
      <c r="C6683" s="5">
        <v>42113.540972222225</v>
      </c>
      <c r="D6683">
        <f t="shared" si="1"/>
        <v>2015</v>
      </c>
      <c r="E6683">
        <f t="shared" si="2"/>
        <v>4</v>
      </c>
      <c r="F6683">
        <f t="shared" si="3"/>
        <v>2</v>
      </c>
      <c r="G6683">
        <f t="shared" si="4"/>
        <v>12</v>
      </c>
    </row>
    <row r="6684">
      <c r="A6684" s="1">
        <v>144284.0</v>
      </c>
      <c r="B6684" s="2" t="s">
        <v>453</v>
      </c>
      <c r="C6684" s="5">
        <v>42261.395833333336</v>
      </c>
      <c r="D6684">
        <f t="shared" si="1"/>
        <v>2015</v>
      </c>
      <c r="E6684">
        <f t="shared" si="2"/>
        <v>9</v>
      </c>
      <c r="F6684">
        <f t="shared" si="3"/>
        <v>3</v>
      </c>
      <c r="G6684">
        <f t="shared" si="4"/>
        <v>9</v>
      </c>
    </row>
    <row r="6685">
      <c r="A6685" s="1">
        <v>16183.0</v>
      </c>
      <c r="B6685" s="2" t="s">
        <v>385</v>
      </c>
      <c r="C6685" s="5">
        <v>41965.55902777778</v>
      </c>
      <c r="D6685">
        <f t="shared" si="1"/>
        <v>2014</v>
      </c>
      <c r="E6685">
        <f t="shared" si="2"/>
        <v>11</v>
      </c>
      <c r="F6685">
        <f t="shared" si="3"/>
        <v>4</v>
      </c>
      <c r="G6685">
        <f t="shared" si="4"/>
        <v>13</v>
      </c>
    </row>
    <row r="6686">
      <c r="A6686" s="1">
        <v>104319.0</v>
      </c>
      <c r="B6686" s="2" t="s">
        <v>113</v>
      </c>
      <c r="C6686" s="5">
        <v>42192.68541666667</v>
      </c>
      <c r="D6686">
        <f t="shared" si="1"/>
        <v>2015</v>
      </c>
      <c r="E6686">
        <f t="shared" si="2"/>
        <v>7</v>
      </c>
      <c r="F6686">
        <f t="shared" si="3"/>
        <v>3</v>
      </c>
      <c r="G6686">
        <f t="shared" si="4"/>
        <v>16</v>
      </c>
    </row>
    <row r="6687">
      <c r="A6687" s="1">
        <v>42180.0</v>
      </c>
      <c r="B6687" s="2" t="s">
        <v>78</v>
      </c>
      <c r="C6687" s="5">
        <v>42064.67638888889</v>
      </c>
      <c r="D6687">
        <f t="shared" si="1"/>
        <v>2015</v>
      </c>
      <c r="E6687">
        <f t="shared" si="2"/>
        <v>3</v>
      </c>
      <c r="F6687">
        <f t="shared" si="3"/>
        <v>1</v>
      </c>
      <c r="G6687">
        <f t="shared" si="4"/>
        <v>16</v>
      </c>
    </row>
    <row r="6688">
      <c r="A6688" s="1">
        <v>97966.0</v>
      </c>
      <c r="B6688" s="2" t="s">
        <v>117</v>
      </c>
      <c r="C6688" s="5">
        <v>42182.48333333333</v>
      </c>
      <c r="D6688">
        <f t="shared" si="1"/>
        <v>2015</v>
      </c>
      <c r="E6688">
        <f t="shared" si="2"/>
        <v>6</v>
      </c>
      <c r="F6688">
        <f t="shared" si="3"/>
        <v>2</v>
      </c>
      <c r="G6688">
        <f t="shared" si="4"/>
        <v>11</v>
      </c>
    </row>
    <row r="6689">
      <c r="A6689" s="1">
        <v>77158.0</v>
      </c>
      <c r="B6689" s="2" t="s">
        <v>212</v>
      </c>
      <c r="C6689" s="5">
        <v>42145.736805555556</v>
      </c>
      <c r="D6689">
        <f t="shared" si="1"/>
        <v>2015</v>
      </c>
      <c r="E6689">
        <f t="shared" si="2"/>
        <v>5</v>
      </c>
      <c r="F6689">
        <f t="shared" si="3"/>
        <v>2</v>
      </c>
      <c r="G6689">
        <f t="shared" si="4"/>
        <v>17</v>
      </c>
    </row>
    <row r="6690">
      <c r="A6690" s="1">
        <v>130422.0</v>
      </c>
      <c r="B6690" s="2" t="s">
        <v>218</v>
      </c>
      <c r="C6690" s="5">
        <v>42233.71666666667</v>
      </c>
      <c r="D6690">
        <f t="shared" si="1"/>
        <v>2015</v>
      </c>
      <c r="E6690">
        <f t="shared" si="2"/>
        <v>8</v>
      </c>
      <c r="F6690">
        <f t="shared" si="3"/>
        <v>3</v>
      </c>
      <c r="G6690">
        <f t="shared" si="4"/>
        <v>17</v>
      </c>
    </row>
    <row r="6691">
      <c r="A6691" s="1">
        <v>116253.0</v>
      </c>
      <c r="B6691" s="2" t="s">
        <v>305</v>
      </c>
      <c r="C6691" s="5">
        <v>42210.78611111111</v>
      </c>
      <c r="D6691">
        <f t="shared" si="1"/>
        <v>2015</v>
      </c>
      <c r="E6691">
        <f t="shared" si="2"/>
        <v>7</v>
      </c>
      <c r="F6691">
        <f t="shared" si="3"/>
        <v>3</v>
      </c>
      <c r="G6691">
        <f t="shared" si="4"/>
        <v>18</v>
      </c>
    </row>
    <row r="6692">
      <c r="A6692" s="1">
        <v>152442.0</v>
      </c>
      <c r="B6692" s="2" t="s">
        <v>170</v>
      </c>
      <c r="C6692" s="5">
        <v>42278.76875</v>
      </c>
      <c r="D6692">
        <f t="shared" si="1"/>
        <v>2015</v>
      </c>
      <c r="E6692">
        <f t="shared" si="2"/>
        <v>10</v>
      </c>
      <c r="F6692">
        <f t="shared" si="3"/>
        <v>4</v>
      </c>
      <c r="G6692">
        <f t="shared" si="4"/>
        <v>18</v>
      </c>
    </row>
    <row r="6693">
      <c r="A6693" s="1">
        <v>23061.0</v>
      </c>
      <c r="B6693" s="2" t="s">
        <v>18</v>
      </c>
      <c r="C6693" s="5">
        <v>41994.54722222222</v>
      </c>
      <c r="D6693">
        <f t="shared" si="1"/>
        <v>2014</v>
      </c>
      <c r="E6693">
        <f t="shared" si="2"/>
        <v>12</v>
      </c>
      <c r="F6693">
        <f t="shared" si="3"/>
        <v>4</v>
      </c>
      <c r="G6693">
        <f t="shared" si="4"/>
        <v>13</v>
      </c>
    </row>
    <row r="6694">
      <c r="A6694" s="1">
        <v>43984.0</v>
      </c>
      <c r="B6694" s="2" t="s">
        <v>68</v>
      </c>
      <c r="C6694" s="5">
        <v>42069.83611111111</v>
      </c>
      <c r="D6694">
        <f t="shared" si="1"/>
        <v>2015</v>
      </c>
      <c r="E6694">
        <f t="shared" si="2"/>
        <v>3</v>
      </c>
      <c r="F6694">
        <f t="shared" si="3"/>
        <v>1</v>
      </c>
      <c r="G6694">
        <f t="shared" si="4"/>
        <v>20</v>
      </c>
    </row>
    <row r="6695">
      <c r="A6695" s="1">
        <v>44991.0</v>
      </c>
      <c r="B6695" s="2" t="s">
        <v>236</v>
      </c>
      <c r="C6695" s="5">
        <v>42072.243055555555</v>
      </c>
      <c r="D6695">
        <f t="shared" si="1"/>
        <v>2015</v>
      </c>
      <c r="E6695">
        <f t="shared" si="2"/>
        <v>3</v>
      </c>
      <c r="F6695">
        <f t="shared" si="3"/>
        <v>1</v>
      </c>
      <c r="G6695">
        <f t="shared" si="4"/>
        <v>5</v>
      </c>
    </row>
    <row r="6696">
      <c r="A6696" s="1">
        <v>39559.0</v>
      </c>
      <c r="B6696" s="2" t="s">
        <v>36</v>
      </c>
      <c r="C6696" s="5">
        <v>42056.552777777775</v>
      </c>
      <c r="D6696">
        <f t="shared" si="1"/>
        <v>2015</v>
      </c>
      <c r="E6696">
        <f t="shared" si="2"/>
        <v>2</v>
      </c>
      <c r="F6696">
        <f t="shared" si="3"/>
        <v>1</v>
      </c>
      <c r="G6696">
        <f t="shared" si="4"/>
        <v>13</v>
      </c>
    </row>
    <row r="6697">
      <c r="A6697" s="1">
        <v>152209.0</v>
      </c>
      <c r="B6697" s="2" t="s">
        <v>105</v>
      </c>
      <c r="C6697" s="5">
        <v>42278.43541666667</v>
      </c>
      <c r="D6697">
        <f t="shared" si="1"/>
        <v>2015</v>
      </c>
      <c r="E6697">
        <f t="shared" si="2"/>
        <v>10</v>
      </c>
      <c r="F6697">
        <f t="shared" si="3"/>
        <v>4</v>
      </c>
      <c r="G6697">
        <f t="shared" si="4"/>
        <v>10</v>
      </c>
    </row>
    <row r="6698">
      <c r="A6698" s="1">
        <v>43557.0</v>
      </c>
      <c r="B6698" s="2" t="s">
        <v>67</v>
      </c>
      <c r="C6698" s="5">
        <v>42068.72777777778</v>
      </c>
      <c r="D6698">
        <f t="shared" si="1"/>
        <v>2015</v>
      </c>
      <c r="E6698">
        <f t="shared" si="2"/>
        <v>3</v>
      </c>
      <c r="F6698">
        <f t="shared" si="3"/>
        <v>1</v>
      </c>
      <c r="G6698">
        <f t="shared" si="4"/>
        <v>17</v>
      </c>
    </row>
    <row r="6699">
      <c r="A6699" s="1">
        <v>154398.0</v>
      </c>
      <c r="B6699" s="2" t="s">
        <v>89</v>
      </c>
      <c r="C6699" s="5">
        <v>42282.96319444444</v>
      </c>
      <c r="D6699">
        <f t="shared" si="1"/>
        <v>2015</v>
      </c>
      <c r="E6699">
        <f t="shared" si="2"/>
        <v>10</v>
      </c>
      <c r="F6699">
        <f t="shared" si="3"/>
        <v>4</v>
      </c>
      <c r="G6699">
        <f t="shared" si="4"/>
        <v>23</v>
      </c>
    </row>
    <row r="6700">
      <c r="A6700" s="1">
        <v>82552.0</v>
      </c>
      <c r="B6700" s="2" t="s">
        <v>320</v>
      </c>
      <c r="C6700" s="5">
        <v>42155.48472222222</v>
      </c>
      <c r="D6700">
        <f t="shared" si="1"/>
        <v>2015</v>
      </c>
      <c r="E6700">
        <f t="shared" si="2"/>
        <v>5</v>
      </c>
      <c r="F6700">
        <f t="shared" si="3"/>
        <v>2</v>
      </c>
      <c r="G6700">
        <f t="shared" si="4"/>
        <v>11</v>
      </c>
    </row>
    <row r="6701">
      <c r="A6701" s="1">
        <v>123988.0</v>
      </c>
      <c r="B6701" s="2" t="s">
        <v>80</v>
      </c>
      <c r="C6701" s="5">
        <v>42223.299305555556</v>
      </c>
      <c r="D6701">
        <f t="shared" si="1"/>
        <v>2015</v>
      </c>
      <c r="E6701">
        <f t="shared" si="2"/>
        <v>8</v>
      </c>
      <c r="F6701">
        <f t="shared" si="3"/>
        <v>3</v>
      </c>
      <c r="G6701">
        <f t="shared" si="4"/>
        <v>7</v>
      </c>
    </row>
    <row r="6702">
      <c r="A6702" s="1">
        <v>28383.0</v>
      </c>
      <c r="B6702" s="2" t="s">
        <v>10</v>
      </c>
      <c r="C6702" s="5">
        <v>42018.876388888886</v>
      </c>
      <c r="D6702">
        <f t="shared" si="1"/>
        <v>2015</v>
      </c>
      <c r="E6702">
        <f t="shared" si="2"/>
        <v>1</v>
      </c>
      <c r="F6702">
        <f t="shared" si="3"/>
        <v>1</v>
      </c>
      <c r="G6702">
        <f t="shared" si="4"/>
        <v>21</v>
      </c>
    </row>
    <row r="6703">
      <c r="A6703" s="1">
        <v>84580.0</v>
      </c>
      <c r="B6703" s="2" t="s">
        <v>41</v>
      </c>
      <c r="C6703" s="5">
        <v>42159.56041666667</v>
      </c>
      <c r="D6703">
        <f t="shared" si="1"/>
        <v>2015</v>
      </c>
      <c r="E6703">
        <f t="shared" si="2"/>
        <v>6</v>
      </c>
      <c r="F6703">
        <f t="shared" si="3"/>
        <v>2</v>
      </c>
      <c r="G6703">
        <f t="shared" si="4"/>
        <v>13</v>
      </c>
    </row>
    <row r="6704">
      <c r="A6704" s="1">
        <v>117248.0</v>
      </c>
      <c r="B6704" s="2" t="s">
        <v>398</v>
      </c>
      <c r="C6704" s="5">
        <v>42212.74513888889</v>
      </c>
      <c r="D6704">
        <f t="shared" si="1"/>
        <v>2015</v>
      </c>
      <c r="E6704">
        <f t="shared" si="2"/>
        <v>7</v>
      </c>
      <c r="F6704">
        <f t="shared" si="3"/>
        <v>3</v>
      </c>
      <c r="G6704">
        <f t="shared" si="4"/>
        <v>17</v>
      </c>
    </row>
    <row r="6705">
      <c r="A6705" s="1">
        <v>136175.0</v>
      </c>
      <c r="B6705" s="2" t="s">
        <v>293</v>
      </c>
      <c r="C6705" s="5">
        <v>42243.53125</v>
      </c>
      <c r="D6705">
        <f t="shared" si="1"/>
        <v>2015</v>
      </c>
      <c r="E6705">
        <f t="shared" si="2"/>
        <v>8</v>
      </c>
      <c r="F6705">
        <f t="shared" si="3"/>
        <v>3</v>
      </c>
      <c r="G6705">
        <f t="shared" si="4"/>
        <v>12</v>
      </c>
    </row>
    <row r="6706">
      <c r="A6706" s="1">
        <v>28228.0</v>
      </c>
      <c r="B6706" s="2" t="s">
        <v>158</v>
      </c>
      <c r="C6706" s="5">
        <v>42018.51180555556</v>
      </c>
      <c r="D6706">
        <f t="shared" si="1"/>
        <v>2015</v>
      </c>
      <c r="E6706">
        <f t="shared" si="2"/>
        <v>1</v>
      </c>
      <c r="F6706">
        <f t="shared" si="3"/>
        <v>1</v>
      </c>
      <c r="G6706">
        <f t="shared" si="4"/>
        <v>12</v>
      </c>
    </row>
    <row r="6707">
      <c r="A6707" s="1">
        <v>27735.0</v>
      </c>
      <c r="B6707" s="2" t="s">
        <v>365</v>
      </c>
      <c r="C6707" s="5">
        <v>42016.76527777778</v>
      </c>
      <c r="D6707">
        <f t="shared" si="1"/>
        <v>2015</v>
      </c>
      <c r="E6707">
        <f t="shared" si="2"/>
        <v>1</v>
      </c>
      <c r="F6707">
        <f t="shared" si="3"/>
        <v>1</v>
      </c>
      <c r="G6707">
        <f t="shared" si="4"/>
        <v>18</v>
      </c>
    </row>
    <row r="6708">
      <c r="A6708" s="1">
        <v>84120.0</v>
      </c>
      <c r="B6708" s="2" t="s">
        <v>474</v>
      </c>
      <c r="C6708" s="5">
        <v>42158.68472222222</v>
      </c>
      <c r="D6708">
        <f t="shared" si="1"/>
        <v>2015</v>
      </c>
      <c r="E6708">
        <f t="shared" si="2"/>
        <v>6</v>
      </c>
      <c r="F6708">
        <f t="shared" si="3"/>
        <v>2</v>
      </c>
      <c r="G6708">
        <f t="shared" si="4"/>
        <v>16</v>
      </c>
    </row>
    <row r="6709">
      <c r="A6709" s="1">
        <v>98589.0</v>
      </c>
      <c r="B6709" s="2" t="s">
        <v>143</v>
      </c>
      <c r="C6709" s="5">
        <v>42183.6</v>
      </c>
      <c r="D6709">
        <f t="shared" si="1"/>
        <v>2015</v>
      </c>
      <c r="E6709">
        <f t="shared" si="2"/>
        <v>6</v>
      </c>
      <c r="F6709">
        <f t="shared" si="3"/>
        <v>2</v>
      </c>
      <c r="G6709">
        <f t="shared" si="4"/>
        <v>14</v>
      </c>
    </row>
    <row r="6710">
      <c r="A6710" s="1">
        <v>48685.0</v>
      </c>
      <c r="B6710" s="2" t="s">
        <v>397</v>
      </c>
      <c r="C6710" s="5">
        <v>42083.36111111111</v>
      </c>
      <c r="D6710">
        <f t="shared" si="1"/>
        <v>2015</v>
      </c>
      <c r="E6710">
        <f t="shared" si="2"/>
        <v>3</v>
      </c>
      <c r="F6710">
        <f t="shared" si="3"/>
        <v>1</v>
      </c>
      <c r="G6710">
        <f t="shared" si="4"/>
        <v>8</v>
      </c>
    </row>
    <row r="6711">
      <c r="A6711" s="1">
        <v>31795.0</v>
      </c>
      <c r="B6711" s="2" t="s">
        <v>220</v>
      </c>
      <c r="C6711" s="5">
        <v>42031.35208333333</v>
      </c>
      <c r="D6711">
        <f t="shared" si="1"/>
        <v>2015</v>
      </c>
      <c r="E6711">
        <f t="shared" si="2"/>
        <v>1</v>
      </c>
      <c r="F6711">
        <f t="shared" si="3"/>
        <v>1</v>
      </c>
      <c r="G6711">
        <f t="shared" si="4"/>
        <v>8</v>
      </c>
    </row>
    <row r="6712">
      <c r="A6712" s="1">
        <v>82164.0</v>
      </c>
      <c r="B6712" s="2" t="s">
        <v>276</v>
      </c>
      <c r="C6712" s="5">
        <v>42154.66388888889</v>
      </c>
      <c r="D6712">
        <f t="shared" si="1"/>
        <v>2015</v>
      </c>
      <c r="E6712">
        <f t="shared" si="2"/>
        <v>5</v>
      </c>
      <c r="F6712">
        <f t="shared" si="3"/>
        <v>2</v>
      </c>
      <c r="G6712">
        <f t="shared" si="4"/>
        <v>15</v>
      </c>
    </row>
    <row r="6713">
      <c r="A6713" s="1">
        <v>87030.0</v>
      </c>
      <c r="B6713" s="2" t="s">
        <v>386</v>
      </c>
      <c r="C6713" s="5">
        <v>42163.714583333334</v>
      </c>
      <c r="D6713">
        <f t="shared" si="1"/>
        <v>2015</v>
      </c>
      <c r="E6713">
        <f t="shared" si="2"/>
        <v>6</v>
      </c>
      <c r="F6713">
        <f t="shared" si="3"/>
        <v>2</v>
      </c>
      <c r="G6713">
        <f t="shared" si="4"/>
        <v>17</v>
      </c>
    </row>
    <row r="6714">
      <c r="A6714" s="1">
        <v>21640.0</v>
      </c>
      <c r="B6714" s="2" t="s">
        <v>15</v>
      </c>
      <c r="C6714" s="5">
        <v>41988.395833333336</v>
      </c>
      <c r="D6714">
        <f t="shared" si="1"/>
        <v>2014</v>
      </c>
      <c r="E6714">
        <f t="shared" si="2"/>
        <v>12</v>
      </c>
      <c r="F6714">
        <f t="shared" si="3"/>
        <v>4</v>
      </c>
      <c r="G6714">
        <f t="shared" si="4"/>
        <v>9</v>
      </c>
    </row>
    <row r="6715">
      <c r="A6715" s="1">
        <v>6930.0</v>
      </c>
      <c r="B6715" s="2" t="s">
        <v>54</v>
      </c>
      <c r="C6715" s="5">
        <v>41940.69583333333</v>
      </c>
      <c r="D6715">
        <f t="shared" si="1"/>
        <v>2014</v>
      </c>
      <c r="E6715">
        <f t="shared" si="2"/>
        <v>10</v>
      </c>
      <c r="F6715">
        <f t="shared" si="3"/>
        <v>4</v>
      </c>
      <c r="G6715">
        <f t="shared" si="4"/>
        <v>16</v>
      </c>
    </row>
    <row r="6716">
      <c r="A6716" s="1">
        <v>103221.0</v>
      </c>
      <c r="B6716" s="2" t="s">
        <v>300</v>
      </c>
      <c r="C6716" s="5">
        <v>42190.83263888889</v>
      </c>
      <c r="D6716">
        <f t="shared" si="1"/>
        <v>2015</v>
      </c>
      <c r="E6716">
        <f t="shared" si="2"/>
        <v>7</v>
      </c>
      <c r="F6716">
        <f t="shared" si="3"/>
        <v>3</v>
      </c>
      <c r="G6716">
        <f t="shared" si="4"/>
        <v>19</v>
      </c>
    </row>
    <row r="6717">
      <c r="A6717" s="1">
        <v>20813.0</v>
      </c>
      <c r="B6717" s="2" t="s">
        <v>126</v>
      </c>
      <c r="C6717" s="5">
        <v>41985.35208333333</v>
      </c>
      <c r="D6717">
        <f t="shared" si="1"/>
        <v>2014</v>
      </c>
      <c r="E6717">
        <f t="shared" si="2"/>
        <v>12</v>
      </c>
      <c r="F6717">
        <f t="shared" si="3"/>
        <v>4</v>
      </c>
      <c r="G6717">
        <f t="shared" si="4"/>
        <v>8</v>
      </c>
    </row>
    <row r="6718">
      <c r="A6718" s="1">
        <v>64928.0</v>
      </c>
      <c r="B6718" s="2" t="s">
        <v>438</v>
      </c>
      <c r="C6718" s="5">
        <v>42121.478472222225</v>
      </c>
      <c r="D6718">
        <f t="shared" si="1"/>
        <v>2015</v>
      </c>
      <c r="E6718">
        <f t="shared" si="2"/>
        <v>4</v>
      </c>
      <c r="F6718">
        <f t="shared" si="3"/>
        <v>2</v>
      </c>
      <c r="G6718">
        <f t="shared" si="4"/>
        <v>11</v>
      </c>
    </row>
    <row r="6719">
      <c r="A6719" s="1">
        <v>24859.0</v>
      </c>
      <c r="B6719" s="2" t="s">
        <v>328</v>
      </c>
      <c r="C6719" s="5">
        <v>42003.686111111114</v>
      </c>
      <c r="D6719">
        <f t="shared" si="1"/>
        <v>2014</v>
      </c>
      <c r="E6719">
        <f t="shared" si="2"/>
        <v>12</v>
      </c>
      <c r="F6719">
        <f t="shared" si="3"/>
        <v>4</v>
      </c>
      <c r="G6719">
        <f t="shared" si="4"/>
        <v>16</v>
      </c>
    </row>
    <row r="6720">
      <c r="A6720" s="1">
        <v>60648.0</v>
      </c>
      <c r="B6720" s="2" t="s">
        <v>72</v>
      </c>
      <c r="C6720" s="5">
        <v>42113.615277777775</v>
      </c>
      <c r="D6720">
        <f t="shared" si="1"/>
        <v>2015</v>
      </c>
      <c r="E6720">
        <f t="shared" si="2"/>
        <v>4</v>
      </c>
      <c r="F6720">
        <f t="shared" si="3"/>
        <v>2</v>
      </c>
      <c r="G6720">
        <f t="shared" si="4"/>
        <v>14</v>
      </c>
    </row>
    <row r="6721">
      <c r="A6721" s="1">
        <v>15412.0</v>
      </c>
      <c r="B6721" s="2" t="s">
        <v>54</v>
      </c>
      <c r="C6721" s="5">
        <v>41962.71319444444</v>
      </c>
      <c r="D6721">
        <f t="shared" si="1"/>
        <v>2014</v>
      </c>
      <c r="E6721">
        <f t="shared" si="2"/>
        <v>11</v>
      </c>
      <c r="F6721">
        <f t="shared" si="3"/>
        <v>4</v>
      </c>
      <c r="G6721">
        <f t="shared" si="4"/>
        <v>17</v>
      </c>
    </row>
    <row r="6722">
      <c r="A6722" s="1">
        <v>56074.0</v>
      </c>
      <c r="B6722" s="2" t="s">
        <v>328</v>
      </c>
      <c r="C6722" s="5">
        <v>42103.48888888889</v>
      </c>
      <c r="D6722">
        <f t="shared" si="1"/>
        <v>2015</v>
      </c>
      <c r="E6722">
        <f t="shared" si="2"/>
        <v>4</v>
      </c>
      <c r="F6722">
        <f t="shared" si="3"/>
        <v>2</v>
      </c>
      <c r="G6722">
        <f t="shared" si="4"/>
        <v>11</v>
      </c>
    </row>
    <row r="6723">
      <c r="A6723" s="1">
        <v>56223.0</v>
      </c>
      <c r="B6723" s="2" t="s">
        <v>214</v>
      </c>
      <c r="C6723" s="5">
        <v>42103.70416666667</v>
      </c>
      <c r="D6723">
        <f t="shared" si="1"/>
        <v>2015</v>
      </c>
      <c r="E6723">
        <f t="shared" si="2"/>
        <v>4</v>
      </c>
      <c r="F6723">
        <f t="shared" si="3"/>
        <v>2</v>
      </c>
      <c r="G6723">
        <f t="shared" si="4"/>
        <v>16</v>
      </c>
    </row>
    <row r="6724">
      <c r="A6724" s="1">
        <v>66043.0</v>
      </c>
      <c r="B6724" s="2" t="s">
        <v>67</v>
      </c>
      <c r="C6724" s="5">
        <v>42124.31180555555</v>
      </c>
      <c r="D6724">
        <f t="shared" si="1"/>
        <v>2015</v>
      </c>
      <c r="E6724">
        <f t="shared" si="2"/>
        <v>4</v>
      </c>
      <c r="F6724">
        <f t="shared" si="3"/>
        <v>2</v>
      </c>
      <c r="G6724">
        <f t="shared" si="4"/>
        <v>7</v>
      </c>
    </row>
    <row r="6725">
      <c r="A6725" s="1">
        <v>138367.0</v>
      </c>
      <c r="B6725" s="2" t="s">
        <v>316</v>
      </c>
      <c r="C6725" s="5">
        <v>42248.76527777778</v>
      </c>
      <c r="D6725">
        <f t="shared" si="1"/>
        <v>2015</v>
      </c>
      <c r="E6725">
        <f t="shared" si="2"/>
        <v>9</v>
      </c>
      <c r="F6725">
        <f t="shared" si="3"/>
        <v>3</v>
      </c>
      <c r="G6725">
        <f t="shared" si="4"/>
        <v>18</v>
      </c>
    </row>
    <row r="6726">
      <c r="A6726" s="1">
        <v>3496.0</v>
      </c>
      <c r="B6726" s="2" t="s">
        <v>145</v>
      </c>
      <c r="C6726" s="5">
        <v>41931.59375</v>
      </c>
      <c r="D6726">
        <f t="shared" si="1"/>
        <v>2014</v>
      </c>
      <c r="E6726">
        <f t="shared" si="2"/>
        <v>10</v>
      </c>
      <c r="F6726">
        <f t="shared" si="3"/>
        <v>4</v>
      </c>
      <c r="G6726">
        <f t="shared" si="4"/>
        <v>14</v>
      </c>
    </row>
    <row r="6727">
      <c r="A6727" s="1">
        <v>86325.0</v>
      </c>
      <c r="B6727" s="2" t="s">
        <v>159</v>
      </c>
      <c r="C6727" s="5">
        <v>42162.61944444444</v>
      </c>
      <c r="D6727">
        <f t="shared" si="1"/>
        <v>2015</v>
      </c>
      <c r="E6727">
        <f t="shared" si="2"/>
        <v>6</v>
      </c>
      <c r="F6727">
        <f t="shared" si="3"/>
        <v>2</v>
      </c>
      <c r="G6727">
        <f t="shared" si="4"/>
        <v>14</v>
      </c>
    </row>
    <row r="6728">
      <c r="A6728" s="1">
        <v>75592.0</v>
      </c>
      <c r="B6728" s="2" t="s">
        <v>398</v>
      </c>
      <c r="C6728" s="5">
        <v>42142.87430555555</v>
      </c>
      <c r="D6728">
        <f t="shared" si="1"/>
        <v>2015</v>
      </c>
      <c r="E6728">
        <f t="shared" si="2"/>
        <v>5</v>
      </c>
      <c r="F6728">
        <f t="shared" si="3"/>
        <v>2</v>
      </c>
      <c r="G6728">
        <f t="shared" si="4"/>
        <v>20</v>
      </c>
    </row>
    <row r="6729">
      <c r="A6729" s="1">
        <v>28402.0</v>
      </c>
      <c r="B6729" s="2" t="s">
        <v>407</v>
      </c>
      <c r="C6729" s="5">
        <v>42019.26875</v>
      </c>
      <c r="D6729">
        <f t="shared" si="1"/>
        <v>2015</v>
      </c>
      <c r="E6729">
        <f t="shared" si="2"/>
        <v>1</v>
      </c>
      <c r="F6729">
        <f t="shared" si="3"/>
        <v>1</v>
      </c>
      <c r="G6729">
        <f t="shared" si="4"/>
        <v>6</v>
      </c>
    </row>
    <row r="6730">
      <c r="A6730" s="1">
        <v>13003.0</v>
      </c>
      <c r="B6730" s="2" t="s">
        <v>275</v>
      </c>
      <c r="C6730" s="5">
        <v>41955.71597222222</v>
      </c>
      <c r="D6730">
        <f t="shared" si="1"/>
        <v>2014</v>
      </c>
      <c r="E6730">
        <f t="shared" si="2"/>
        <v>11</v>
      </c>
      <c r="F6730">
        <f t="shared" si="3"/>
        <v>4</v>
      </c>
      <c r="G6730">
        <f t="shared" si="4"/>
        <v>17</v>
      </c>
    </row>
    <row r="6731">
      <c r="A6731" s="1">
        <v>148842.0</v>
      </c>
      <c r="B6731" s="2" t="s">
        <v>177</v>
      </c>
      <c r="C6731" s="5">
        <v>42271.55694444444</v>
      </c>
      <c r="D6731">
        <f t="shared" si="1"/>
        <v>2015</v>
      </c>
      <c r="E6731">
        <f t="shared" si="2"/>
        <v>9</v>
      </c>
      <c r="F6731">
        <f t="shared" si="3"/>
        <v>3</v>
      </c>
      <c r="G6731">
        <f t="shared" si="4"/>
        <v>13</v>
      </c>
    </row>
    <row r="6732">
      <c r="A6732" s="1">
        <v>89981.0</v>
      </c>
      <c r="B6732" s="2" t="s">
        <v>292</v>
      </c>
      <c r="C6732" s="5">
        <v>42168.677083333336</v>
      </c>
      <c r="D6732">
        <f t="shared" si="1"/>
        <v>2015</v>
      </c>
      <c r="E6732">
        <f t="shared" si="2"/>
        <v>6</v>
      </c>
      <c r="F6732">
        <f t="shared" si="3"/>
        <v>2</v>
      </c>
      <c r="G6732">
        <f t="shared" si="4"/>
        <v>16</v>
      </c>
    </row>
    <row r="6733">
      <c r="A6733" s="1">
        <v>80736.0</v>
      </c>
      <c r="B6733" s="2" t="s">
        <v>355</v>
      </c>
      <c r="C6733" s="5">
        <v>42152.57361111111</v>
      </c>
      <c r="D6733">
        <f t="shared" si="1"/>
        <v>2015</v>
      </c>
      <c r="E6733">
        <f t="shared" si="2"/>
        <v>5</v>
      </c>
      <c r="F6733">
        <f t="shared" si="3"/>
        <v>2</v>
      </c>
      <c r="G6733">
        <f t="shared" si="4"/>
        <v>13</v>
      </c>
    </row>
    <row r="6734">
      <c r="A6734" s="1">
        <v>93274.0</v>
      </c>
      <c r="B6734" s="2" t="s">
        <v>197</v>
      </c>
      <c r="C6734" s="5">
        <v>42173.785416666666</v>
      </c>
      <c r="D6734">
        <f t="shared" si="1"/>
        <v>2015</v>
      </c>
      <c r="E6734">
        <f t="shared" si="2"/>
        <v>6</v>
      </c>
      <c r="F6734">
        <f t="shared" si="3"/>
        <v>2</v>
      </c>
      <c r="G6734">
        <f t="shared" si="4"/>
        <v>18</v>
      </c>
    </row>
    <row r="6735">
      <c r="A6735" s="1">
        <v>109751.0</v>
      </c>
      <c r="B6735" s="2" t="s">
        <v>294</v>
      </c>
      <c r="C6735" s="5">
        <v>42200.76458333333</v>
      </c>
      <c r="D6735">
        <f t="shared" si="1"/>
        <v>2015</v>
      </c>
      <c r="E6735">
        <f t="shared" si="2"/>
        <v>7</v>
      </c>
      <c r="F6735">
        <f t="shared" si="3"/>
        <v>3</v>
      </c>
      <c r="G6735">
        <f t="shared" si="4"/>
        <v>18</v>
      </c>
    </row>
    <row r="6736">
      <c r="A6736" s="1">
        <v>50377.0</v>
      </c>
      <c r="B6736" s="2" t="s">
        <v>142</v>
      </c>
      <c r="C6736" s="5">
        <v>42088.777083333334</v>
      </c>
      <c r="D6736">
        <f t="shared" si="1"/>
        <v>2015</v>
      </c>
      <c r="E6736">
        <f t="shared" si="2"/>
        <v>3</v>
      </c>
      <c r="F6736">
        <f t="shared" si="3"/>
        <v>1</v>
      </c>
      <c r="G6736">
        <f t="shared" si="4"/>
        <v>18</v>
      </c>
    </row>
    <row r="6737">
      <c r="A6737" s="1">
        <v>121607.0</v>
      </c>
      <c r="B6737" s="2" t="s">
        <v>99</v>
      </c>
      <c r="C6737" s="5">
        <v>42219.572916666664</v>
      </c>
      <c r="D6737">
        <f t="shared" si="1"/>
        <v>2015</v>
      </c>
      <c r="E6737">
        <f t="shared" si="2"/>
        <v>8</v>
      </c>
      <c r="F6737">
        <f t="shared" si="3"/>
        <v>3</v>
      </c>
      <c r="G6737">
        <f t="shared" si="4"/>
        <v>13</v>
      </c>
    </row>
    <row r="6738">
      <c r="A6738" s="1">
        <v>79725.0</v>
      </c>
      <c r="B6738" s="2" t="s">
        <v>324</v>
      </c>
      <c r="C6738" s="5">
        <v>42150.82916666667</v>
      </c>
      <c r="D6738">
        <f t="shared" si="1"/>
        <v>2015</v>
      </c>
      <c r="E6738">
        <f t="shared" si="2"/>
        <v>5</v>
      </c>
      <c r="F6738">
        <f t="shared" si="3"/>
        <v>2</v>
      </c>
      <c r="G6738">
        <f t="shared" si="4"/>
        <v>19</v>
      </c>
    </row>
    <row r="6739">
      <c r="A6739" s="1">
        <v>53757.0</v>
      </c>
      <c r="B6739" s="2" t="s">
        <v>398</v>
      </c>
      <c r="C6739" s="5">
        <v>42097.631944444445</v>
      </c>
      <c r="D6739">
        <f t="shared" si="1"/>
        <v>2015</v>
      </c>
      <c r="E6739">
        <f t="shared" si="2"/>
        <v>4</v>
      </c>
      <c r="F6739">
        <f t="shared" si="3"/>
        <v>2</v>
      </c>
      <c r="G6739">
        <f t="shared" si="4"/>
        <v>15</v>
      </c>
    </row>
    <row r="6740">
      <c r="A6740" s="1">
        <v>152422.0</v>
      </c>
      <c r="B6740" s="2" t="s">
        <v>248</v>
      </c>
      <c r="C6740" s="5">
        <v>42278.75277777778</v>
      </c>
      <c r="D6740">
        <f t="shared" si="1"/>
        <v>2015</v>
      </c>
      <c r="E6740">
        <f t="shared" si="2"/>
        <v>10</v>
      </c>
      <c r="F6740">
        <f t="shared" si="3"/>
        <v>4</v>
      </c>
      <c r="G6740">
        <f t="shared" si="4"/>
        <v>18</v>
      </c>
    </row>
    <row r="6741">
      <c r="A6741" s="1">
        <v>47525.0</v>
      </c>
      <c r="B6741" s="2" t="s">
        <v>468</v>
      </c>
      <c r="C6741" s="5">
        <v>42080.02916666667</v>
      </c>
      <c r="D6741">
        <f t="shared" si="1"/>
        <v>2015</v>
      </c>
      <c r="E6741">
        <f t="shared" si="2"/>
        <v>3</v>
      </c>
      <c r="F6741">
        <f t="shared" si="3"/>
        <v>1</v>
      </c>
      <c r="G6741">
        <f t="shared" si="4"/>
        <v>0</v>
      </c>
    </row>
    <row r="6742">
      <c r="A6742" s="1">
        <v>73752.0</v>
      </c>
      <c r="B6742" s="2" t="s">
        <v>226</v>
      </c>
      <c r="C6742" s="5">
        <v>42139.495833333334</v>
      </c>
      <c r="D6742">
        <f t="shared" si="1"/>
        <v>2015</v>
      </c>
      <c r="E6742">
        <f t="shared" si="2"/>
        <v>5</v>
      </c>
      <c r="F6742">
        <f t="shared" si="3"/>
        <v>2</v>
      </c>
      <c r="G6742">
        <f t="shared" si="4"/>
        <v>11</v>
      </c>
    </row>
    <row r="6743">
      <c r="A6743" s="1">
        <v>156474.0</v>
      </c>
      <c r="B6743" s="2" t="s">
        <v>113</v>
      </c>
      <c r="C6743" s="5">
        <v>42289.36597222222</v>
      </c>
      <c r="D6743">
        <f t="shared" si="1"/>
        <v>2015</v>
      </c>
      <c r="E6743">
        <f t="shared" si="2"/>
        <v>10</v>
      </c>
      <c r="F6743">
        <f t="shared" si="3"/>
        <v>4</v>
      </c>
      <c r="G6743">
        <f t="shared" si="4"/>
        <v>8</v>
      </c>
    </row>
    <row r="6744">
      <c r="A6744" s="1">
        <v>97430.0</v>
      </c>
      <c r="B6744" s="2" t="s">
        <v>307</v>
      </c>
      <c r="C6744" s="5">
        <v>42181.40138888889</v>
      </c>
      <c r="D6744">
        <f t="shared" si="1"/>
        <v>2015</v>
      </c>
      <c r="E6744">
        <f t="shared" si="2"/>
        <v>6</v>
      </c>
      <c r="F6744">
        <f t="shared" si="3"/>
        <v>2</v>
      </c>
      <c r="G6744">
        <f t="shared" si="4"/>
        <v>9</v>
      </c>
    </row>
    <row r="6745">
      <c r="A6745" s="1">
        <v>45043.0</v>
      </c>
      <c r="B6745" s="2" t="s">
        <v>411</v>
      </c>
      <c r="C6745" s="5">
        <v>42072.379166666666</v>
      </c>
      <c r="D6745">
        <f t="shared" si="1"/>
        <v>2015</v>
      </c>
      <c r="E6745">
        <f t="shared" si="2"/>
        <v>3</v>
      </c>
      <c r="F6745">
        <f t="shared" si="3"/>
        <v>1</v>
      </c>
      <c r="G6745">
        <f t="shared" si="4"/>
        <v>9</v>
      </c>
    </row>
    <row r="6746">
      <c r="A6746" s="1">
        <v>144476.0</v>
      </c>
      <c r="B6746" s="2" t="s">
        <v>396</v>
      </c>
      <c r="C6746" s="5">
        <v>42261.71319444444</v>
      </c>
      <c r="D6746">
        <f t="shared" si="1"/>
        <v>2015</v>
      </c>
      <c r="E6746">
        <f t="shared" si="2"/>
        <v>9</v>
      </c>
      <c r="F6746">
        <f t="shared" si="3"/>
        <v>3</v>
      </c>
      <c r="G6746">
        <f t="shared" si="4"/>
        <v>17</v>
      </c>
    </row>
    <row r="6747">
      <c r="A6747" s="1">
        <v>102319.0</v>
      </c>
      <c r="B6747" s="2" t="s">
        <v>64</v>
      </c>
      <c r="C6747" s="5">
        <v>42189.69513888889</v>
      </c>
      <c r="D6747">
        <f t="shared" si="1"/>
        <v>2015</v>
      </c>
      <c r="E6747">
        <f t="shared" si="2"/>
        <v>7</v>
      </c>
      <c r="F6747">
        <f t="shared" si="3"/>
        <v>3</v>
      </c>
      <c r="G6747">
        <f t="shared" si="4"/>
        <v>16</v>
      </c>
    </row>
    <row r="6748">
      <c r="A6748" s="1">
        <v>6990.0</v>
      </c>
      <c r="B6748" s="2" t="s">
        <v>229</v>
      </c>
      <c r="C6748" s="5">
        <v>41940.77013888889</v>
      </c>
      <c r="D6748">
        <f t="shared" si="1"/>
        <v>2014</v>
      </c>
      <c r="E6748">
        <f t="shared" si="2"/>
        <v>10</v>
      </c>
      <c r="F6748">
        <f t="shared" si="3"/>
        <v>4</v>
      </c>
      <c r="G6748">
        <f t="shared" si="4"/>
        <v>18</v>
      </c>
    </row>
    <row r="6749">
      <c r="A6749" s="1">
        <v>59446.0</v>
      </c>
      <c r="B6749" s="2" t="s">
        <v>79</v>
      </c>
      <c r="C6749" s="5">
        <v>42112.38263888889</v>
      </c>
      <c r="D6749">
        <f t="shared" si="1"/>
        <v>2015</v>
      </c>
      <c r="E6749">
        <f t="shared" si="2"/>
        <v>4</v>
      </c>
      <c r="F6749">
        <f t="shared" si="3"/>
        <v>2</v>
      </c>
      <c r="G6749">
        <f t="shared" si="4"/>
        <v>9</v>
      </c>
    </row>
    <row r="6750">
      <c r="A6750" s="1">
        <v>132965.0</v>
      </c>
      <c r="B6750" s="2" t="s">
        <v>306</v>
      </c>
      <c r="C6750" s="5">
        <v>42237.79236111111</v>
      </c>
      <c r="D6750">
        <f t="shared" si="1"/>
        <v>2015</v>
      </c>
      <c r="E6750">
        <f t="shared" si="2"/>
        <v>8</v>
      </c>
      <c r="F6750">
        <f t="shared" si="3"/>
        <v>3</v>
      </c>
      <c r="G6750">
        <f t="shared" si="4"/>
        <v>19</v>
      </c>
    </row>
    <row r="6751">
      <c r="A6751" s="1">
        <v>17669.0</v>
      </c>
      <c r="B6751" s="2" t="s">
        <v>23</v>
      </c>
      <c r="C6751" s="5">
        <v>41971.90555555555</v>
      </c>
      <c r="D6751">
        <f t="shared" si="1"/>
        <v>2014</v>
      </c>
      <c r="E6751">
        <f t="shared" si="2"/>
        <v>11</v>
      </c>
      <c r="F6751">
        <f t="shared" si="3"/>
        <v>4</v>
      </c>
      <c r="G6751">
        <f t="shared" si="4"/>
        <v>21</v>
      </c>
    </row>
    <row r="6752">
      <c r="A6752" s="1">
        <v>32766.0</v>
      </c>
      <c r="B6752" s="2" t="s">
        <v>319</v>
      </c>
      <c r="C6752" s="5">
        <v>42033.770833333336</v>
      </c>
      <c r="D6752">
        <f t="shared" si="1"/>
        <v>2015</v>
      </c>
      <c r="E6752">
        <f t="shared" si="2"/>
        <v>1</v>
      </c>
      <c r="F6752">
        <f t="shared" si="3"/>
        <v>1</v>
      </c>
      <c r="G6752">
        <f t="shared" si="4"/>
        <v>18</v>
      </c>
    </row>
    <row r="6753">
      <c r="A6753" s="1">
        <v>35253.0</v>
      </c>
      <c r="B6753" s="2" t="s">
        <v>99</v>
      </c>
      <c r="C6753" s="5">
        <v>42044.68680555555</v>
      </c>
      <c r="D6753">
        <f t="shared" si="1"/>
        <v>2015</v>
      </c>
      <c r="E6753">
        <f t="shared" si="2"/>
        <v>2</v>
      </c>
      <c r="F6753">
        <f t="shared" si="3"/>
        <v>1</v>
      </c>
      <c r="G6753">
        <f t="shared" si="4"/>
        <v>16</v>
      </c>
    </row>
    <row r="6754">
      <c r="A6754" s="1">
        <v>17902.0</v>
      </c>
      <c r="B6754" s="2" t="s">
        <v>416</v>
      </c>
      <c r="C6754" s="5">
        <v>41973.660416666666</v>
      </c>
      <c r="D6754">
        <f t="shared" si="1"/>
        <v>2014</v>
      </c>
      <c r="E6754">
        <f t="shared" si="2"/>
        <v>11</v>
      </c>
      <c r="F6754">
        <f t="shared" si="3"/>
        <v>4</v>
      </c>
      <c r="G6754">
        <f t="shared" si="4"/>
        <v>15</v>
      </c>
    </row>
    <row r="6755">
      <c r="A6755" s="1">
        <v>136618.0</v>
      </c>
      <c r="B6755" s="2" t="s">
        <v>83</v>
      </c>
      <c r="C6755" s="5">
        <v>42244.37569444445</v>
      </c>
      <c r="D6755">
        <f t="shared" si="1"/>
        <v>2015</v>
      </c>
      <c r="E6755">
        <f t="shared" si="2"/>
        <v>8</v>
      </c>
      <c r="F6755">
        <f t="shared" si="3"/>
        <v>3</v>
      </c>
      <c r="G6755">
        <f t="shared" si="4"/>
        <v>9</v>
      </c>
    </row>
    <row r="6756">
      <c r="A6756" s="1">
        <v>26169.0</v>
      </c>
      <c r="B6756" s="2" t="s">
        <v>113</v>
      </c>
      <c r="C6756" s="5">
        <v>42010.95347222222</v>
      </c>
      <c r="D6756">
        <f t="shared" si="1"/>
        <v>2015</v>
      </c>
      <c r="E6756">
        <f t="shared" si="2"/>
        <v>1</v>
      </c>
      <c r="F6756">
        <f t="shared" si="3"/>
        <v>1</v>
      </c>
      <c r="G6756">
        <f t="shared" si="4"/>
        <v>22</v>
      </c>
    </row>
    <row r="6757">
      <c r="A6757" s="1">
        <v>55662.0</v>
      </c>
      <c r="B6757" s="2" t="s">
        <v>62</v>
      </c>
      <c r="C6757" s="5">
        <v>42102.57013888889</v>
      </c>
      <c r="D6757">
        <f t="shared" si="1"/>
        <v>2015</v>
      </c>
      <c r="E6757">
        <f t="shared" si="2"/>
        <v>4</v>
      </c>
      <c r="F6757">
        <f t="shared" si="3"/>
        <v>2</v>
      </c>
      <c r="G6757">
        <f t="shared" si="4"/>
        <v>13</v>
      </c>
    </row>
    <row r="6758">
      <c r="A6758" s="1">
        <v>110327.0</v>
      </c>
      <c r="B6758" s="2" t="s">
        <v>379</v>
      </c>
      <c r="C6758" s="5">
        <v>42201.68194444444</v>
      </c>
      <c r="D6758">
        <f t="shared" si="1"/>
        <v>2015</v>
      </c>
      <c r="E6758">
        <f t="shared" si="2"/>
        <v>7</v>
      </c>
      <c r="F6758">
        <f t="shared" si="3"/>
        <v>3</v>
      </c>
      <c r="G6758">
        <f t="shared" si="4"/>
        <v>16</v>
      </c>
    </row>
    <row r="6759">
      <c r="A6759" s="1">
        <v>82406.0</v>
      </c>
      <c r="B6759" s="2" t="s">
        <v>180</v>
      </c>
      <c r="C6759" s="5">
        <v>42154.92083333333</v>
      </c>
      <c r="D6759">
        <f t="shared" si="1"/>
        <v>2015</v>
      </c>
      <c r="E6759">
        <f t="shared" si="2"/>
        <v>5</v>
      </c>
      <c r="F6759">
        <f t="shared" si="3"/>
        <v>2</v>
      </c>
      <c r="G6759">
        <f t="shared" si="4"/>
        <v>22</v>
      </c>
    </row>
    <row r="6760">
      <c r="A6760" s="1">
        <v>113715.0</v>
      </c>
      <c r="B6760" s="2" t="s">
        <v>115</v>
      </c>
      <c r="C6760" s="5">
        <v>42206.78333333333</v>
      </c>
      <c r="D6760">
        <f t="shared" si="1"/>
        <v>2015</v>
      </c>
      <c r="E6760">
        <f t="shared" si="2"/>
        <v>7</v>
      </c>
      <c r="F6760">
        <f t="shared" si="3"/>
        <v>3</v>
      </c>
      <c r="G6760">
        <f t="shared" si="4"/>
        <v>18</v>
      </c>
    </row>
    <row r="6761">
      <c r="A6761" s="1">
        <v>90705.0</v>
      </c>
      <c r="B6761" s="2" t="s">
        <v>66</v>
      </c>
      <c r="C6761" s="5">
        <v>42169.68541666667</v>
      </c>
      <c r="D6761">
        <f t="shared" si="1"/>
        <v>2015</v>
      </c>
      <c r="E6761">
        <f t="shared" si="2"/>
        <v>6</v>
      </c>
      <c r="F6761">
        <f t="shared" si="3"/>
        <v>2</v>
      </c>
      <c r="G6761">
        <f t="shared" si="4"/>
        <v>16</v>
      </c>
    </row>
    <row r="6762">
      <c r="A6762" s="1">
        <v>45685.0</v>
      </c>
      <c r="B6762" s="2" t="s">
        <v>305</v>
      </c>
      <c r="C6762" s="5">
        <v>42073.8625</v>
      </c>
      <c r="D6762">
        <f t="shared" si="1"/>
        <v>2015</v>
      </c>
      <c r="E6762">
        <f t="shared" si="2"/>
        <v>3</v>
      </c>
      <c r="F6762">
        <f t="shared" si="3"/>
        <v>1</v>
      </c>
      <c r="G6762">
        <f t="shared" si="4"/>
        <v>20</v>
      </c>
    </row>
    <row r="6763">
      <c r="A6763" s="1">
        <v>16248.0</v>
      </c>
      <c r="B6763" s="2" t="s">
        <v>104</v>
      </c>
      <c r="C6763" s="5">
        <v>41965.65347222222</v>
      </c>
      <c r="D6763">
        <f t="shared" si="1"/>
        <v>2014</v>
      </c>
      <c r="E6763">
        <f t="shared" si="2"/>
        <v>11</v>
      </c>
      <c r="F6763">
        <f t="shared" si="3"/>
        <v>4</v>
      </c>
      <c r="G6763">
        <f t="shared" si="4"/>
        <v>15</v>
      </c>
    </row>
    <row r="6764">
      <c r="A6764" s="1">
        <v>49307.0</v>
      </c>
      <c r="B6764" s="2" t="s">
        <v>430</v>
      </c>
      <c r="C6764" s="5">
        <v>42085.41458333333</v>
      </c>
      <c r="D6764">
        <f t="shared" si="1"/>
        <v>2015</v>
      </c>
      <c r="E6764">
        <f t="shared" si="2"/>
        <v>3</v>
      </c>
      <c r="F6764">
        <f t="shared" si="3"/>
        <v>1</v>
      </c>
      <c r="G6764">
        <f t="shared" si="4"/>
        <v>9</v>
      </c>
    </row>
    <row r="6765">
      <c r="A6765" s="1">
        <v>115270.0</v>
      </c>
      <c r="B6765" s="2" t="s">
        <v>178</v>
      </c>
      <c r="C6765" s="5">
        <v>42209.34583333333</v>
      </c>
      <c r="D6765">
        <f t="shared" si="1"/>
        <v>2015</v>
      </c>
      <c r="E6765">
        <f t="shared" si="2"/>
        <v>7</v>
      </c>
      <c r="F6765">
        <f t="shared" si="3"/>
        <v>3</v>
      </c>
      <c r="G6765">
        <f t="shared" si="4"/>
        <v>8</v>
      </c>
    </row>
    <row r="6766">
      <c r="A6766" s="1">
        <v>97317.0</v>
      </c>
      <c r="B6766" s="2" t="s">
        <v>218</v>
      </c>
      <c r="C6766" s="5">
        <v>42181.28472222222</v>
      </c>
      <c r="D6766">
        <f t="shared" si="1"/>
        <v>2015</v>
      </c>
      <c r="E6766">
        <f t="shared" si="2"/>
        <v>6</v>
      </c>
      <c r="F6766">
        <f t="shared" si="3"/>
        <v>2</v>
      </c>
      <c r="G6766">
        <f t="shared" si="4"/>
        <v>6</v>
      </c>
    </row>
    <row r="6767">
      <c r="A6767" s="1">
        <v>139375.0</v>
      </c>
      <c r="B6767" s="2" t="s">
        <v>468</v>
      </c>
      <c r="C6767" s="5">
        <v>42250.85625</v>
      </c>
      <c r="D6767">
        <f t="shared" si="1"/>
        <v>2015</v>
      </c>
      <c r="E6767">
        <f t="shared" si="2"/>
        <v>9</v>
      </c>
      <c r="F6767">
        <f t="shared" si="3"/>
        <v>3</v>
      </c>
      <c r="G6767">
        <f t="shared" si="4"/>
        <v>20</v>
      </c>
    </row>
    <row r="6768">
      <c r="A6768" s="1">
        <v>76199.0</v>
      </c>
      <c r="B6768" s="2" t="s">
        <v>324</v>
      </c>
      <c r="C6768" s="5">
        <v>42144.316666666666</v>
      </c>
      <c r="D6768">
        <f t="shared" si="1"/>
        <v>2015</v>
      </c>
      <c r="E6768">
        <f t="shared" si="2"/>
        <v>5</v>
      </c>
      <c r="F6768">
        <f t="shared" si="3"/>
        <v>2</v>
      </c>
      <c r="G6768">
        <f t="shared" si="4"/>
        <v>7</v>
      </c>
    </row>
    <row r="6769">
      <c r="A6769" s="1">
        <v>124184.0</v>
      </c>
      <c r="B6769" s="2" t="s">
        <v>145</v>
      </c>
      <c r="C6769" s="5">
        <v>42223.46805555555</v>
      </c>
      <c r="D6769">
        <f t="shared" si="1"/>
        <v>2015</v>
      </c>
      <c r="E6769">
        <f t="shared" si="2"/>
        <v>8</v>
      </c>
      <c r="F6769">
        <f t="shared" si="3"/>
        <v>3</v>
      </c>
      <c r="G6769">
        <f t="shared" si="4"/>
        <v>11</v>
      </c>
    </row>
    <row r="6770">
      <c r="A6770" s="1">
        <v>117857.0</v>
      </c>
      <c r="B6770" s="2" t="s">
        <v>54</v>
      </c>
      <c r="C6770" s="5">
        <v>42213.725694444445</v>
      </c>
      <c r="D6770">
        <f t="shared" si="1"/>
        <v>2015</v>
      </c>
      <c r="E6770">
        <f t="shared" si="2"/>
        <v>7</v>
      </c>
      <c r="F6770">
        <f t="shared" si="3"/>
        <v>3</v>
      </c>
      <c r="G6770">
        <f t="shared" si="4"/>
        <v>17</v>
      </c>
    </row>
    <row r="6771">
      <c r="A6771" s="1">
        <v>37127.0</v>
      </c>
      <c r="B6771" s="2" t="s">
        <v>220</v>
      </c>
      <c r="C6771" s="5">
        <v>42049.63055555556</v>
      </c>
      <c r="D6771">
        <f t="shared" si="1"/>
        <v>2015</v>
      </c>
      <c r="E6771">
        <f t="shared" si="2"/>
        <v>2</v>
      </c>
      <c r="F6771">
        <f t="shared" si="3"/>
        <v>1</v>
      </c>
      <c r="G6771">
        <f t="shared" si="4"/>
        <v>15</v>
      </c>
    </row>
    <row r="6772">
      <c r="A6772" s="1">
        <v>83848.0</v>
      </c>
      <c r="B6772" s="2" t="s">
        <v>288</v>
      </c>
      <c r="C6772" s="5">
        <v>42158.294444444444</v>
      </c>
      <c r="D6772">
        <f t="shared" si="1"/>
        <v>2015</v>
      </c>
      <c r="E6772">
        <f t="shared" si="2"/>
        <v>6</v>
      </c>
      <c r="F6772">
        <f t="shared" si="3"/>
        <v>2</v>
      </c>
      <c r="G6772">
        <f t="shared" si="4"/>
        <v>7</v>
      </c>
    </row>
    <row r="6773">
      <c r="A6773" s="1">
        <v>148290.0</v>
      </c>
      <c r="B6773" s="2" t="s">
        <v>390</v>
      </c>
      <c r="C6773" s="5">
        <v>42270.50625</v>
      </c>
      <c r="D6773">
        <f t="shared" si="1"/>
        <v>2015</v>
      </c>
      <c r="E6773">
        <f t="shared" si="2"/>
        <v>9</v>
      </c>
      <c r="F6773">
        <f t="shared" si="3"/>
        <v>3</v>
      </c>
      <c r="G6773">
        <f t="shared" si="4"/>
        <v>12</v>
      </c>
    </row>
    <row r="6774">
      <c r="A6774" s="1">
        <v>42505.0</v>
      </c>
      <c r="B6774" s="2" t="s">
        <v>222</v>
      </c>
      <c r="C6774" s="5">
        <v>42065.69930555556</v>
      </c>
      <c r="D6774">
        <f t="shared" si="1"/>
        <v>2015</v>
      </c>
      <c r="E6774">
        <f t="shared" si="2"/>
        <v>3</v>
      </c>
      <c r="F6774">
        <f t="shared" si="3"/>
        <v>1</v>
      </c>
      <c r="G6774">
        <f t="shared" si="4"/>
        <v>16</v>
      </c>
    </row>
    <row r="6775">
      <c r="A6775" s="1">
        <v>154579.0</v>
      </c>
      <c r="B6775" s="2" t="s">
        <v>303</v>
      </c>
      <c r="C6775" s="5">
        <v>42283.470138888886</v>
      </c>
      <c r="D6775">
        <f t="shared" si="1"/>
        <v>2015</v>
      </c>
      <c r="E6775">
        <f t="shared" si="2"/>
        <v>10</v>
      </c>
      <c r="F6775">
        <f t="shared" si="3"/>
        <v>4</v>
      </c>
      <c r="G6775">
        <f t="shared" si="4"/>
        <v>11</v>
      </c>
    </row>
    <row r="6776">
      <c r="A6776" s="1">
        <v>16325.0</v>
      </c>
      <c r="B6776" s="2" t="s">
        <v>422</v>
      </c>
      <c r="C6776" s="5">
        <v>41965.79375</v>
      </c>
      <c r="D6776">
        <f t="shared" si="1"/>
        <v>2014</v>
      </c>
      <c r="E6776">
        <f t="shared" si="2"/>
        <v>11</v>
      </c>
      <c r="F6776">
        <f t="shared" si="3"/>
        <v>4</v>
      </c>
      <c r="G6776">
        <f t="shared" si="4"/>
        <v>19</v>
      </c>
    </row>
    <row r="6777">
      <c r="A6777" s="1">
        <v>67050.0</v>
      </c>
      <c r="B6777" s="2" t="s">
        <v>120</v>
      </c>
      <c r="C6777" s="5">
        <v>42126.49097222222</v>
      </c>
      <c r="D6777">
        <f t="shared" si="1"/>
        <v>2015</v>
      </c>
      <c r="E6777">
        <f t="shared" si="2"/>
        <v>5</v>
      </c>
      <c r="F6777">
        <f t="shared" si="3"/>
        <v>2</v>
      </c>
      <c r="G6777">
        <f t="shared" si="4"/>
        <v>11</v>
      </c>
    </row>
    <row r="6778">
      <c r="A6778" s="1">
        <v>52562.0</v>
      </c>
      <c r="B6778" s="2" t="s">
        <v>183</v>
      </c>
      <c r="C6778" s="5">
        <v>42094.39166666667</v>
      </c>
      <c r="D6778">
        <f t="shared" si="1"/>
        <v>2015</v>
      </c>
      <c r="E6778">
        <f t="shared" si="2"/>
        <v>3</v>
      </c>
      <c r="F6778">
        <f t="shared" si="3"/>
        <v>1</v>
      </c>
      <c r="G6778">
        <f t="shared" si="4"/>
        <v>9</v>
      </c>
    </row>
    <row r="6779">
      <c r="A6779" s="1">
        <v>153238.0</v>
      </c>
      <c r="B6779" s="2" t="s">
        <v>301</v>
      </c>
      <c r="C6779" s="5">
        <v>42280.70625</v>
      </c>
      <c r="D6779">
        <f t="shared" si="1"/>
        <v>2015</v>
      </c>
      <c r="E6779">
        <f t="shared" si="2"/>
        <v>10</v>
      </c>
      <c r="F6779">
        <f t="shared" si="3"/>
        <v>4</v>
      </c>
      <c r="G6779">
        <f t="shared" si="4"/>
        <v>16</v>
      </c>
    </row>
    <row r="6780">
      <c r="A6780" s="1">
        <v>98049.0</v>
      </c>
      <c r="B6780" s="2" t="s">
        <v>338</v>
      </c>
      <c r="C6780" s="5">
        <v>42182.5875</v>
      </c>
      <c r="D6780">
        <f t="shared" si="1"/>
        <v>2015</v>
      </c>
      <c r="E6780">
        <f t="shared" si="2"/>
        <v>6</v>
      </c>
      <c r="F6780">
        <f t="shared" si="3"/>
        <v>2</v>
      </c>
      <c r="G6780">
        <f t="shared" si="4"/>
        <v>14</v>
      </c>
    </row>
    <row r="6781">
      <c r="A6781" s="1">
        <v>153844.0</v>
      </c>
      <c r="B6781" s="2" t="s">
        <v>253</v>
      </c>
      <c r="C6781" s="5">
        <v>42281.86319444444</v>
      </c>
      <c r="D6781">
        <f t="shared" si="1"/>
        <v>2015</v>
      </c>
      <c r="E6781">
        <f t="shared" si="2"/>
        <v>10</v>
      </c>
      <c r="F6781">
        <f t="shared" si="3"/>
        <v>4</v>
      </c>
      <c r="G6781">
        <f t="shared" si="4"/>
        <v>20</v>
      </c>
    </row>
    <row r="6782">
      <c r="A6782" s="1">
        <v>113848.0</v>
      </c>
      <c r="B6782" s="2" t="s">
        <v>24</v>
      </c>
      <c r="C6782" s="5">
        <v>42207.29375</v>
      </c>
      <c r="D6782">
        <f t="shared" si="1"/>
        <v>2015</v>
      </c>
      <c r="E6782">
        <f t="shared" si="2"/>
        <v>7</v>
      </c>
      <c r="F6782">
        <f t="shared" si="3"/>
        <v>3</v>
      </c>
      <c r="G6782">
        <f t="shared" si="4"/>
        <v>7</v>
      </c>
    </row>
    <row r="6783">
      <c r="A6783" s="1">
        <v>2771.0</v>
      </c>
      <c r="B6783" s="2" t="s">
        <v>457</v>
      </c>
      <c r="C6783" s="5">
        <v>41930.52777777778</v>
      </c>
      <c r="D6783">
        <f t="shared" si="1"/>
        <v>2014</v>
      </c>
      <c r="E6783">
        <f t="shared" si="2"/>
        <v>10</v>
      </c>
      <c r="F6783">
        <f t="shared" si="3"/>
        <v>4</v>
      </c>
      <c r="G6783">
        <f t="shared" si="4"/>
        <v>12</v>
      </c>
    </row>
    <row r="6784">
      <c r="A6784" s="1">
        <v>41143.0</v>
      </c>
      <c r="B6784" s="2" t="s">
        <v>393</v>
      </c>
      <c r="C6784" s="5">
        <v>42061.475694444445</v>
      </c>
      <c r="D6784">
        <f t="shared" si="1"/>
        <v>2015</v>
      </c>
      <c r="E6784">
        <f t="shared" si="2"/>
        <v>2</v>
      </c>
      <c r="F6784">
        <f t="shared" si="3"/>
        <v>1</v>
      </c>
      <c r="G6784">
        <f t="shared" si="4"/>
        <v>11</v>
      </c>
    </row>
    <row r="6785">
      <c r="A6785" s="1">
        <v>89532.0</v>
      </c>
      <c r="B6785" s="2" t="s">
        <v>377</v>
      </c>
      <c r="C6785" s="5">
        <v>42167.924305555556</v>
      </c>
      <c r="D6785">
        <f t="shared" si="1"/>
        <v>2015</v>
      </c>
      <c r="E6785">
        <f t="shared" si="2"/>
        <v>6</v>
      </c>
      <c r="F6785">
        <f t="shared" si="3"/>
        <v>2</v>
      </c>
      <c r="G6785">
        <f t="shared" si="4"/>
        <v>22</v>
      </c>
    </row>
    <row r="6786">
      <c r="A6786" s="1">
        <v>55938.0</v>
      </c>
      <c r="B6786" s="2" t="s">
        <v>252</v>
      </c>
      <c r="C6786" s="5">
        <v>42103.288194444445</v>
      </c>
      <c r="D6786">
        <f t="shared" si="1"/>
        <v>2015</v>
      </c>
      <c r="E6786">
        <f t="shared" si="2"/>
        <v>4</v>
      </c>
      <c r="F6786">
        <f t="shared" si="3"/>
        <v>2</v>
      </c>
      <c r="G6786">
        <f t="shared" si="4"/>
        <v>6</v>
      </c>
    </row>
    <row r="6787">
      <c r="A6787" s="1">
        <v>74097.0</v>
      </c>
      <c r="B6787" s="2" t="s">
        <v>458</v>
      </c>
      <c r="C6787" s="5">
        <v>42139.91875</v>
      </c>
      <c r="D6787">
        <f t="shared" si="1"/>
        <v>2015</v>
      </c>
      <c r="E6787">
        <f t="shared" si="2"/>
        <v>5</v>
      </c>
      <c r="F6787">
        <f t="shared" si="3"/>
        <v>2</v>
      </c>
      <c r="G6787">
        <f t="shared" si="4"/>
        <v>22</v>
      </c>
    </row>
    <row r="6788">
      <c r="A6788" s="1">
        <v>45326.0</v>
      </c>
      <c r="B6788" s="2" t="s">
        <v>91</v>
      </c>
      <c r="C6788" s="5">
        <v>42072.993055555555</v>
      </c>
      <c r="D6788">
        <f t="shared" si="1"/>
        <v>2015</v>
      </c>
      <c r="E6788">
        <f t="shared" si="2"/>
        <v>3</v>
      </c>
      <c r="F6788">
        <f t="shared" si="3"/>
        <v>1</v>
      </c>
      <c r="G6788">
        <f t="shared" si="4"/>
        <v>23</v>
      </c>
    </row>
    <row r="6789">
      <c r="A6789" s="1">
        <v>143399.0</v>
      </c>
      <c r="B6789" s="2" t="s">
        <v>203</v>
      </c>
      <c r="C6789" s="5">
        <v>42259.37986111111</v>
      </c>
      <c r="D6789">
        <f t="shared" si="1"/>
        <v>2015</v>
      </c>
      <c r="E6789">
        <f t="shared" si="2"/>
        <v>9</v>
      </c>
      <c r="F6789">
        <f t="shared" si="3"/>
        <v>3</v>
      </c>
      <c r="G6789">
        <f t="shared" si="4"/>
        <v>9</v>
      </c>
    </row>
    <row r="6790">
      <c r="A6790" s="1">
        <v>44362.0</v>
      </c>
      <c r="B6790" s="2" t="s">
        <v>400</v>
      </c>
      <c r="C6790" s="5">
        <v>42070.69236111111</v>
      </c>
      <c r="D6790">
        <f t="shared" si="1"/>
        <v>2015</v>
      </c>
      <c r="E6790">
        <f t="shared" si="2"/>
        <v>3</v>
      </c>
      <c r="F6790">
        <f t="shared" si="3"/>
        <v>1</v>
      </c>
      <c r="G6790">
        <f t="shared" si="4"/>
        <v>16</v>
      </c>
    </row>
    <row r="6791">
      <c r="A6791" s="1">
        <v>86170.0</v>
      </c>
      <c r="B6791" s="2" t="s">
        <v>368</v>
      </c>
      <c r="C6791" s="5">
        <v>42162.44652777778</v>
      </c>
      <c r="D6791">
        <f t="shared" si="1"/>
        <v>2015</v>
      </c>
      <c r="E6791">
        <f t="shared" si="2"/>
        <v>6</v>
      </c>
      <c r="F6791">
        <f t="shared" si="3"/>
        <v>2</v>
      </c>
      <c r="G6791">
        <f t="shared" si="4"/>
        <v>10</v>
      </c>
    </row>
    <row r="6792">
      <c r="A6792" s="1">
        <v>59859.0</v>
      </c>
      <c r="B6792" s="2" t="s">
        <v>475</v>
      </c>
      <c r="C6792" s="5">
        <v>42112.649305555555</v>
      </c>
      <c r="D6792">
        <f t="shared" si="1"/>
        <v>2015</v>
      </c>
      <c r="E6792">
        <f t="shared" si="2"/>
        <v>4</v>
      </c>
      <c r="F6792">
        <f t="shared" si="3"/>
        <v>2</v>
      </c>
      <c r="G6792">
        <f t="shared" si="4"/>
        <v>15</v>
      </c>
    </row>
    <row r="6793">
      <c r="A6793" s="1">
        <v>77974.0</v>
      </c>
      <c r="B6793" s="2" t="s">
        <v>22</v>
      </c>
      <c r="C6793" s="5">
        <v>42147.540972222225</v>
      </c>
      <c r="D6793">
        <f t="shared" si="1"/>
        <v>2015</v>
      </c>
      <c r="E6793">
        <f t="shared" si="2"/>
        <v>5</v>
      </c>
      <c r="F6793">
        <f t="shared" si="3"/>
        <v>2</v>
      </c>
      <c r="G6793">
        <f t="shared" si="4"/>
        <v>12</v>
      </c>
    </row>
    <row r="6794">
      <c r="A6794" s="1">
        <v>104642.0</v>
      </c>
      <c r="B6794" s="2" t="s">
        <v>248</v>
      </c>
      <c r="C6794" s="5">
        <v>42193.33472222222</v>
      </c>
      <c r="D6794">
        <f t="shared" si="1"/>
        <v>2015</v>
      </c>
      <c r="E6794">
        <f t="shared" si="2"/>
        <v>7</v>
      </c>
      <c r="F6794">
        <f t="shared" si="3"/>
        <v>3</v>
      </c>
      <c r="G6794">
        <f t="shared" si="4"/>
        <v>8</v>
      </c>
    </row>
    <row r="6795">
      <c r="A6795" s="1">
        <v>94087.0</v>
      </c>
      <c r="B6795" s="2" t="s">
        <v>325</v>
      </c>
      <c r="C6795" s="5">
        <v>42175.53125</v>
      </c>
      <c r="D6795">
        <f t="shared" si="1"/>
        <v>2015</v>
      </c>
      <c r="E6795">
        <f t="shared" si="2"/>
        <v>6</v>
      </c>
      <c r="F6795">
        <f t="shared" si="3"/>
        <v>2</v>
      </c>
      <c r="G6795">
        <f t="shared" si="4"/>
        <v>12</v>
      </c>
    </row>
    <row r="6796">
      <c r="A6796" s="1">
        <v>141764.0</v>
      </c>
      <c r="B6796" s="2" t="s">
        <v>188</v>
      </c>
      <c r="C6796" s="5">
        <v>42256.53402777778</v>
      </c>
      <c r="D6796">
        <f t="shared" si="1"/>
        <v>2015</v>
      </c>
      <c r="E6796">
        <f t="shared" si="2"/>
        <v>9</v>
      </c>
      <c r="F6796">
        <f t="shared" si="3"/>
        <v>3</v>
      </c>
      <c r="G6796">
        <f t="shared" si="4"/>
        <v>12</v>
      </c>
    </row>
    <row r="6797">
      <c r="A6797" s="1">
        <v>138167.0</v>
      </c>
      <c r="B6797" s="2" t="s">
        <v>301</v>
      </c>
      <c r="C6797" s="5">
        <v>42248.34097222222</v>
      </c>
      <c r="D6797">
        <f t="shared" si="1"/>
        <v>2015</v>
      </c>
      <c r="E6797">
        <f t="shared" si="2"/>
        <v>9</v>
      </c>
      <c r="F6797">
        <f t="shared" si="3"/>
        <v>3</v>
      </c>
      <c r="G6797">
        <f t="shared" si="4"/>
        <v>8</v>
      </c>
    </row>
    <row r="6798">
      <c r="A6798" s="1">
        <v>18576.0</v>
      </c>
      <c r="B6798" s="2" t="s">
        <v>80</v>
      </c>
      <c r="C6798" s="5">
        <v>41975.71388888889</v>
      </c>
      <c r="D6798">
        <f t="shared" si="1"/>
        <v>2014</v>
      </c>
      <c r="E6798">
        <f t="shared" si="2"/>
        <v>12</v>
      </c>
      <c r="F6798">
        <f t="shared" si="3"/>
        <v>4</v>
      </c>
      <c r="G6798">
        <f t="shared" si="4"/>
        <v>17</v>
      </c>
    </row>
    <row r="6799">
      <c r="A6799" s="1">
        <v>77720.0</v>
      </c>
      <c r="B6799" s="2" t="s">
        <v>235</v>
      </c>
      <c r="C6799" s="5">
        <v>42146.76597222222</v>
      </c>
      <c r="D6799">
        <f t="shared" si="1"/>
        <v>2015</v>
      </c>
      <c r="E6799">
        <f t="shared" si="2"/>
        <v>5</v>
      </c>
      <c r="F6799">
        <f t="shared" si="3"/>
        <v>2</v>
      </c>
      <c r="G6799">
        <f t="shared" si="4"/>
        <v>18</v>
      </c>
    </row>
    <row r="6800">
      <c r="A6800" s="1">
        <v>108556.0</v>
      </c>
      <c r="B6800" s="2" t="s">
        <v>298</v>
      </c>
      <c r="C6800" s="5">
        <v>42199.30625</v>
      </c>
      <c r="D6800">
        <f t="shared" si="1"/>
        <v>2015</v>
      </c>
      <c r="E6800">
        <f t="shared" si="2"/>
        <v>7</v>
      </c>
      <c r="F6800">
        <f t="shared" si="3"/>
        <v>3</v>
      </c>
      <c r="G6800">
        <f t="shared" si="4"/>
        <v>7</v>
      </c>
    </row>
    <row r="6801">
      <c r="A6801" s="1">
        <v>23445.0</v>
      </c>
      <c r="B6801" s="2" t="s">
        <v>241</v>
      </c>
      <c r="C6801" s="5">
        <v>41995.86111111111</v>
      </c>
      <c r="D6801">
        <f t="shared" si="1"/>
        <v>2014</v>
      </c>
      <c r="E6801">
        <f t="shared" si="2"/>
        <v>12</v>
      </c>
      <c r="F6801">
        <f t="shared" si="3"/>
        <v>4</v>
      </c>
      <c r="G6801">
        <f t="shared" si="4"/>
        <v>20</v>
      </c>
    </row>
    <row r="6802">
      <c r="A6802" s="1">
        <v>95180.0</v>
      </c>
      <c r="B6802" s="2" t="s">
        <v>397</v>
      </c>
      <c r="C6802" s="5">
        <v>42177.513194444444</v>
      </c>
      <c r="D6802">
        <f t="shared" si="1"/>
        <v>2015</v>
      </c>
      <c r="E6802">
        <f t="shared" si="2"/>
        <v>6</v>
      </c>
      <c r="F6802">
        <f t="shared" si="3"/>
        <v>2</v>
      </c>
      <c r="G6802">
        <f t="shared" si="4"/>
        <v>12</v>
      </c>
    </row>
    <row r="6803">
      <c r="A6803" s="1">
        <v>152670.0</v>
      </c>
      <c r="B6803" s="2" t="s">
        <v>96</v>
      </c>
      <c r="C6803" s="5">
        <v>42279.45625</v>
      </c>
      <c r="D6803">
        <f t="shared" si="1"/>
        <v>2015</v>
      </c>
      <c r="E6803">
        <f t="shared" si="2"/>
        <v>10</v>
      </c>
      <c r="F6803">
        <f t="shared" si="3"/>
        <v>4</v>
      </c>
      <c r="G6803">
        <f t="shared" si="4"/>
        <v>10</v>
      </c>
    </row>
    <row r="6804">
      <c r="A6804" s="1">
        <v>87377.0</v>
      </c>
      <c r="B6804" s="2" t="s">
        <v>70</v>
      </c>
      <c r="C6804" s="5">
        <v>42164.46527777778</v>
      </c>
      <c r="D6804">
        <f t="shared" si="1"/>
        <v>2015</v>
      </c>
      <c r="E6804">
        <f t="shared" si="2"/>
        <v>6</v>
      </c>
      <c r="F6804">
        <f t="shared" si="3"/>
        <v>2</v>
      </c>
      <c r="G6804">
        <f t="shared" si="4"/>
        <v>11</v>
      </c>
    </row>
    <row r="6805">
      <c r="A6805" s="1">
        <v>24304.0</v>
      </c>
      <c r="B6805" s="2" t="s">
        <v>296</v>
      </c>
      <c r="C6805" s="5">
        <v>42000.60555555556</v>
      </c>
      <c r="D6805">
        <f t="shared" si="1"/>
        <v>2014</v>
      </c>
      <c r="E6805">
        <f t="shared" si="2"/>
        <v>12</v>
      </c>
      <c r="F6805">
        <f t="shared" si="3"/>
        <v>4</v>
      </c>
      <c r="G6805">
        <f t="shared" si="4"/>
        <v>14</v>
      </c>
    </row>
    <row r="6806">
      <c r="A6806" s="1">
        <v>99771.0</v>
      </c>
      <c r="B6806" s="2" t="s">
        <v>84</v>
      </c>
      <c r="C6806" s="5">
        <v>42185.72708333333</v>
      </c>
      <c r="D6806">
        <f t="shared" si="1"/>
        <v>2015</v>
      </c>
      <c r="E6806">
        <f t="shared" si="2"/>
        <v>6</v>
      </c>
      <c r="F6806">
        <f t="shared" si="3"/>
        <v>2</v>
      </c>
      <c r="G6806">
        <f t="shared" si="4"/>
        <v>17</v>
      </c>
    </row>
    <row r="6807">
      <c r="A6807" s="1">
        <v>119527.0</v>
      </c>
      <c r="B6807" s="2" t="s">
        <v>260</v>
      </c>
      <c r="C6807" s="5">
        <v>42216.37430555555</v>
      </c>
      <c r="D6807">
        <f t="shared" si="1"/>
        <v>2015</v>
      </c>
      <c r="E6807">
        <f t="shared" si="2"/>
        <v>7</v>
      </c>
      <c r="F6807">
        <f t="shared" si="3"/>
        <v>3</v>
      </c>
      <c r="G6807">
        <f t="shared" si="4"/>
        <v>8</v>
      </c>
    </row>
    <row r="6808">
      <c r="A6808" s="1">
        <v>67469.0</v>
      </c>
      <c r="B6808" s="2" t="s">
        <v>141</v>
      </c>
      <c r="C6808" s="5">
        <v>42126.811111111114</v>
      </c>
      <c r="D6808">
        <f t="shared" si="1"/>
        <v>2015</v>
      </c>
      <c r="E6808">
        <f t="shared" si="2"/>
        <v>5</v>
      </c>
      <c r="F6808">
        <f t="shared" si="3"/>
        <v>2</v>
      </c>
      <c r="G6808">
        <f t="shared" si="4"/>
        <v>19</v>
      </c>
    </row>
    <row r="6809">
      <c r="A6809" s="1">
        <v>118237.0</v>
      </c>
      <c r="B6809" s="2" t="s">
        <v>11</v>
      </c>
      <c r="C6809" s="5">
        <v>42214.388194444444</v>
      </c>
      <c r="D6809">
        <f t="shared" si="1"/>
        <v>2015</v>
      </c>
      <c r="E6809">
        <f t="shared" si="2"/>
        <v>7</v>
      </c>
      <c r="F6809">
        <f t="shared" si="3"/>
        <v>3</v>
      </c>
      <c r="G6809">
        <f t="shared" si="4"/>
        <v>9</v>
      </c>
    </row>
    <row r="6810">
      <c r="A6810" s="1">
        <v>25129.0</v>
      </c>
      <c r="B6810" s="2" t="s">
        <v>213</v>
      </c>
      <c r="C6810" s="5">
        <v>42005.34930555556</v>
      </c>
      <c r="D6810">
        <f t="shared" si="1"/>
        <v>2015</v>
      </c>
      <c r="E6810">
        <f t="shared" si="2"/>
        <v>1</v>
      </c>
      <c r="F6810">
        <f t="shared" si="3"/>
        <v>1</v>
      </c>
      <c r="G6810">
        <f t="shared" si="4"/>
        <v>8</v>
      </c>
    </row>
    <row r="6811">
      <c r="A6811" s="1">
        <v>67555.0</v>
      </c>
      <c r="B6811" s="2" t="s">
        <v>189</v>
      </c>
      <c r="C6811" s="5">
        <v>42127.34375</v>
      </c>
      <c r="D6811">
        <f t="shared" si="1"/>
        <v>2015</v>
      </c>
      <c r="E6811">
        <f t="shared" si="2"/>
        <v>5</v>
      </c>
      <c r="F6811">
        <f t="shared" si="3"/>
        <v>2</v>
      </c>
      <c r="G6811">
        <f t="shared" si="4"/>
        <v>8</v>
      </c>
    </row>
    <row r="6812">
      <c r="A6812" s="1">
        <v>125738.0</v>
      </c>
      <c r="B6812" s="2" t="s">
        <v>119</v>
      </c>
      <c r="C6812" s="5">
        <v>42225.8</v>
      </c>
      <c r="D6812">
        <f t="shared" si="1"/>
        <v>2015</v>
      </c>
      <c r="E6812">
        <f t="shared" si="2"/>
        <v>8</v>
      </c>
      <c r="F6812">
        <f t="shared" si="3"/>
        <v>3</v>
      </c>
      <c r="G6812">
        <f t="shared" si="4"/>
        <v>19</v>
      </c>
    </row>
    <row r="6813">
      <c r="A6813" s="1">
        <v>60855.0</v>
      </c>
      <c r="B6813" s="2" t="s">
        <v>319</v>
      </c>
      <c r="C6813" s="5">
        <v>42113.74166666667</v>
      </c>
      <c r="D6813">
        <f t="shared" si="1"/>
        <v>2015</v>
      </c>
      <c r="E6813">
        <f t="shared" si="2"/>
        <v>4</v>
      </c>
      <c r="F6813">
        <f t="shared" si="3"/>
        <v>2</v>
      </c>
      <c r="G6813">
        <f t="shared" si="4"/>
        <v>17</v>
      </c>
    </row>
    <row r="6814">
      <c r="A6814" s="1">
        <v>48316.0</v>
      </c>
      <c r="B6814" s="2" t="s">
        <v>391</v>
      </c>
      <c r="C6814" s="5">
        <v>42082.37708333333</v>
      </c>
      <c r="D6814">
        <f t="shared" si="1"/>
        <v>2015</v>
      </c>
      <c r="E6814">
        <f t="shared" si="2"/>
        <v>3</v>
      </c>
      <c r="F6814">
        <f t="shared" si="3"/>
        <v>1</v>
      </c>
      <c r="G6814">
        <f t="shared" si="4"/>
        <v>9</v>
      </c>
    </row>
    <row r="6815">
      <c r="A6815" s="1">
        <v>92773.0</v>
      </c>
      <c r="B6815" s="2" t="s">
        <v>306</v>
      </c>
      <c r="C6815" s="5">
        <v>42173.313888888886</v>
      </c>
      <c r="D6815">
        <f t="shared" si="1"/>
        <v>2015</v>
      </c>
      <c r="E6815">
        <f t="shared" si="2"/>
        <v>6</v>
      </c>
      <c r="F6815">
        <f t="shared" si="3"/>
        <v>2</v>
      </c>
      <c r="G6815">
        <f t="shared" si="4"/>
        <v>7</v>
      </c>
    </row>
    <row r="6816">
      <c r="A6816" s="1">
        <v>29794.0</v>
      </c>
      <c r="B6816" s="2" t="s">
        <v>451</v>
      </c>
      <c r="C6816" s="5">
        <v>42024.49166666667</v>
      </c>
      <c r="D6816">
        <f t="shared" si="1"/>
        <v>2015</v>
      </c>
      <c r="E6816">
        <f t="shared" si="2"/>
        <v>1</v>
      </c>
      <c r="F6816">
        <f t="shared" si="3"/>
        <v>1</v>
      </c>
      <c r="G6816">
        <f t="shared" si="4"/>
        <v>11</v>
      </c>
    </row>
    <row r="6817">
      <c r="A6817" s="1">
        <v>156770.0</v>
      </c>
      <c r="B6817" s="2" t="s">
        <v>100</v>
      </c>
      <c r="C6817" s="5">
        <v>42289.78333333333</v>
      </c>
      <c r="D6817">
        <f t="shared" si="1"/>
        <v>2015</v>
      </c>
      <c r="E6817">
        <f t="shared" si="2"/>
        <v>10</v>
      </c>
      <c r="F6817">
        <f t="shared" si="3"/>
        <v>4</v>
      </c>
      <c r="G6817">
        <f t="shared" si="4"/>
        <v>18</v>
      </c>
    </row>
    <row r="6818">
      <c r="A6818" s="1">
        <v>13630.0</v>
      </c>
      <c r="B6818" s="2" t="s">
        <v>224</v>
      </c>
      <c r="C6818" s="5">
        <v>41957.49513888889</v>
      </c>
      <c r="D6818">
        <f t="shared" si="1"/>
        <v>2014</v>
      </c>
      <c r="E6818">
        <f t="shared" si="2"/>
        <v>11</v>
      </c>
      <c r="F6818">
        <f t="shared" si="3"/>
        <v>4</v>
      </c>
      <c r="G6818">
        <f t="shared" si="4"/>
        <v>11</v>
      </c>
    </row>
    <row r="6819">
      <c r="A6819" s="1">
        <v>37904.0</v>
      </c>
      <c r="B6819" s="2" t="s">
        <v>250</v>
      </c>
      <c r="C6819" s="5">
        <v>42051.55486111111</v>
      </c>
      <c r="D6819">
        <f t="shared" si="1"/>
        <v>2015</v>
      </c>
      <c r="E6819">
        <f t="shared" si="2"/>
        <v>2</v>
      </c>
      <c r="F6819">
        <f t="shared" si="3"/>
        <v>1</v>
      </c>
      <c r="G6819">
        <f t="shared" si="4"/>
        <v>13</v>
      </c>
    </row>
    <row r="6820">
      <c r="A6820" s="1">
        <v>65353.0</v>
      </c>
      <c r="B6820" s="2" t="s">
        <v>243</v>
      </c>
      <c r="C6820" s="5">
        <v>42122.16875</v>
      </c>
      <c r="D6820">
        <f t="shared" si="1"/>
        <v>2015</v>
      </c>
      <c r="E6820">
        <f t="shared" si="2"/>
        <v>4</v>
      </c>
      <c r="F6820">
        <f t="shared" si="3"/>
        <v>2</v>
      </c>
      <c r="G6820">
        <f t="shared" si="4"/>
        <v>4</v>
      </c>
    </row>
    <row r="6821">
      <c r="A6821" s="1">
        <v>145102.0</v>
      </c>
      <c r="B6821" s="2" t="s">
        <v>115</v>
      </c>
      <c r="C6821" s="5">
        <v>42263.27569444444</v>
      </c>
      <c r="D6821">
        <f t="shared" si="1"/>
        <v>2015</v>
      </c>
      <c r="E6821">
        <f t="shared" si="2"/>
        <v>9</v>
      </c>
      <c r="F6821">
        <f t="shared" si="3"/>
        <v>3</v>
      </c>
      <c r="G6821">
        <f t="shared" si="4"/>
        <v>6</v>
      </c>
    </row>
    <row r="6822">
      <c r="A6822" s="1">
        <v>45728.0</v>
      </c>
      <c r="B6822" s="2" t="s">
        <v>238</v>
      </c>
      <c r="C6822" s="5">
        <v>42074.229166666664</v>
      </c>
      <c r="D6822">
        <f t="shared" si="1"/>
        <v>2015</v>
      </c>
      <c r="E6822">
        <f t="shared" si="2"/>
        <v>3</v>
      </c>
      <c r="F6822">
        <f t="shared" si="3"/>
        <v>1</v>
      </c>
      <c r="G6822">
        <f t="shared" si="4"/>
        <v>5</v>
      </c>
    </row>
    <row r="6823">
      <c r="A6823" s="1">
        <v>70164.0</v>
      </c>
      <c r="B6823" s="2" t="s">
        <v>57</v>
      </c>
      <c r="C6823" s="5">
        <v>42132.67013888889</v>
      </c>
      <c r="D6823">
        <f t="shared" si="1"/>
        <v>2015</v>
      </c>
      <c r="E6823">
        <f t="shared" si="2"/>
        <v>5</v>
      </c>
      <c r="F6823">
        <f t="shared" si="3"/>
        <v>2</v>
      </c>
      <c r="G6823">
        <f t="shared" si="4"/>
        <v>16</v>
      </c>
    </row>
    <row r="6824">
      <c r="A6824" s="1">
        <v>39456.0</v>
      </c>
      <c r="B6824" s="2" t="s">
        <v>121</v>
      </c>
      <c r="C6824" s="5">
        <v>42056.40555555555</v>
      </c>
      <c r="D6824">
        <f t="shared" si="1"/>
        <v>2015</v>
      </c>
      <c r="E6824">
        <f t="shared" si="2"/>
        <v>2</v>
      </c>
      <c r="F6824">
        <f t="shared" si="3"/>
        <v>1</v>
      </c>
      <c r="G6824">
        <f t="shared" si="4"/>
        <v>9</v>
      </c>
    </row>
    <row r="6825">
      <c r="A6825" s="1">
        <v>110383.0</v>
      </c>
      <c r="B6825" s="2" t="s">
        <v>367</v>
      </c>
      <c r="C6825" s="5">
        <v>42201.729166666664</v>
      </c>
      <c r="D6825">
        <f t="shared" si="1"/>
        <v>2015</v>
      </c>
      <c r="E6825">
        <f t="shared" si="2"/>
        <v>7</v>
      </c>
      <c r="F6825">
        <f t="shared" si="3"/>
        <v>3</v>
      </c>
      <c r="G6825">
        <f t="shared" si="4"/>
        <v>17</v>
      </c>
    </row>
    <row r="6826">
      <c r="A6826" s="1">
        <v>70436.0</v>
      </c>
      <c r="B6826" s="2" t="s">
        <v>283</v>
      </c>
      <c r="C6826" s="5">
        <v>42132.902083333334</v>
      </c>
      <c r="D6826">
        <f t="shared" si="1"/>
        <v>2015</v>
      </c>
      <c r="E6826">
        <f t="shared" si="2"/>
        <v>5</v>
      </c>
      <c r="F6826">
        <f t="shared" si="3"/>
        <v>2</v>
      </c>
      <c r="G6826">
        <f t="shared" si="4"/>
        <v>21</v>
      </c>
    </row>
    <row r="6827">
      <c r="A6827" s="1">
        <v>82454.0</v>
      </c>
      <c r="B6827" s="2" t="s">
        <v>239</v>
      </c>
      <c r="C6827" s="5">
        <v>42155.325</v>
      </c>
      <c r="D6827">
        <f t="shared" si="1"/>
        <v>2015</v>
      </c>
      <c r="E6827">
        <f t="shared" si="2"/>
        <v>5</v>
      </c>
      <c r="F6827">
        <f t="shared" si="3"/>
        <v>2</v>
      </c>
      <c r="G6827">
        <f t="shared" si="4"/>
        <v>7</v>
      </c>
    </row>
    <row r="6828">
      <c r="A6828" s="1">
        <v>120550.0</v>
      </c>
      <c r="B6828" s="2" t="s">
        <v>211</v>
      </c>
      <c r="C6828" s="5">
        <v>42217.73819444444</v>
      </c>
      <c r="D6828">
        <f t="shared" si="1"/>
        <v>2015</v>
      </c>
      <c r="E6828">
        <f t="shared" si="2"/>
        <v>8</v>
      </c>
      <c r="F6828">
        <f t="shared" si="3"/>
        <v>3</v>
      </c>
      <c r="G6828">
        <f t="shared" si="4"/>
        <v>17</v>
      </c>
    </row>
    <row r="6829">
      <c r="A6829" s="1">
        <v>84792.0</v>
      </c>
      <c r="B6829" s="2" t="s">
        <v>41</v>
      </c>
      <c r="C6829" s="5">
        <v>42159.759722222225</v>
      </c>
      <c r="D6829">
        <f t="shared" si="1"/>
        <v>2015</v>
      </c>
      <c r="E6829">
        <f t="shared" si="2"/>
        <v>6</v>
      </c>
      <c r="F6829">
        <f t="shared" si="3"/>
        <v>2</v>
      </c>
      <c r="G6829">
        <f t="shared" si="4"/>
        <v>18</v>
      </c>
    </row>
    <row r="6830">
      <c r="A6830" s="1">
        <v>54030.0</v>
      </c>
      <c r="B6830" s="2" t="s">
        <v>81</v>
      </c>
      <c r="C6830" s="5">
        <v>42098.486805555556</v>
      </c>
      <c r="D6830">
        <f t="shared" si="1"/>
        <v>2015</v>
      </c>
      <c r="E6830">
        <f t="shared" si="2"/>
        <v>4</v>
      </c>
      <c r="F6830">
        <f t="shared" si="3"/>
        <v>2</v>
      </c>
      <c r="G6830">
        <f t="shared" si="4"/>
        <v>11</v>
      </c>
    </row>
    <row r="6831">
      <c r="A6831" s="1">
        <v>115163.0</v>
      </c>
      <c r="B6831" s="2" t="s">
        <v>336</v>
      </c>
      <c r="C6831" s="5">
        <v>42208.87986111111</v>
      </c>
      <c r="D6831">
        <f t="shared" si="1"/>
        <v>2015</v>
      </c>
      <c r="E6831">
        <f t="shared" si="2"/>
        <v>7</v>
      </c>
      <c r="F6831">
        <f t="shared" si="3"/>
        <v>3</v>
      </c>
      <c r="G6831">
        <f t="shared" si="4"/>
        <v>21</v>
      </c>
    </row>
    <row r="6832">
      <c r="A6832" s="1">
        <v>117346.0</v>
      </c>
      <c r="B6832" s="2" t="s">
        <v>396</v>
      </c>
      <c r="C6832" s="5">
        <v>42212.80347222222</v>
      </c>
      <c r="D6832">
        <f t="shared" si="1"/>
        <v>2015</v>
      </c>
      <c r="E6832">
        <f t="shared" si="2"/>
        <v>7</v>
      </c>
      <c r="F6832">
        <f t="shared" si="3"/>
        <v>3</v>
      </c>
      <c r="G6832">
        <f t="shared" si="4"/>
        <v>19</v>
      </c>
    </row>
    <row r="6833">
      <c r="A6833" s="1">
        <v>155056.0</v>
      </c>
      <c r="B6833" s="2" t="s">
        <v>123</v>
      </c>
      <c r="C6833" s="5">
        <v>42284.84722222222</v>
      </c>
      <c r="D6833">
        <f t="shared" si="1"/>
        <v>2015</v>
      </c>
      <c r="E6833">
        <f t="shared" si="2"/>
        <v>10</v>
      </c>
      <c r="F6833">
        <f t="shared" si="3"/>
        <v>4</v>
      </c>
      <c r="G6833">
        <f t="shared" si="4"/>
        <v>20</v>
      </c>
    </row>
    <row r="6834">
      <c r="A6834" s="1">
        <v>64321.0</v>
      </c>
      <c r="B6834" s="2" t="s">
        <v>359</v>
      </c>
      <c r="C6834" s="5">
        <v>42119.76458333333</v>
      </c>
      <c r="D6834">
        <f t="shared" si="1"/>
        <v>2015</v>
      </c>
      <c r="E6834">
        <f t="shared" si="2"/>
        <v>4</v>
      </c>
      <c r="F6834">
        <f t="shared" si="3"/>
        <v>2</v>
      </c>
      <c r="G6834">
        <f t="shared" si="4"/>
        <v>18</v>
      </c>
    </row>
    <row r="6835">
      <c r="A6835" s="1">
        <v>58084.0</v>
      </c>
      <c r="B6835" s="2" t="s">
        <v>82</v>
      </c>
      <c r="C6835" s="5">
        <v>42109.677083333336</v>
      </c>
      <c r="D6835">
        <f t="shared" si="1"/>
        <v>2015</v>
      </c>
      <c r="E6835">
        <f t="shared" si="2"/>
        <v>4</v>
      </c>
      <c r="F6835">
        <f t="shared" si="3"/>
        <v>2</v>
      </c>
      <c r="G6835">
        <f t="shared" si="4"/>
        <v>16</v>
      </c>
    </row>
    <row r="6836">
      <c r="A6836" s="1">
        <v>150904.0</v>
      </c>
      <c r="B6836" s="2" t="s">
        <v>464</v>
      </c>
      <c r="C6836" s="5">
        <v>42275.73819444444</v>
      </c>
      <c r="D6836">
        <f t="shared" si="1"/>
        <v>2015</v>
      </c>
      <c r="E6836">
        <f t="shared" si="2"/>
        <v>9</v>
      </c>
      <c r="F6836">
        <f t="shared" si="3"/>
        <v>3</v>
      </c>
      <c r="G6836">
        <f t="shared" si="4"/>
        <v>17</v>
      </c>
    </row>
    <row r="6837">
      <c r="A6837" s="1">
        <v>52358.0</v>
      </c>
      <c r="B6837" s="2" t="s">
        <v>118</v>
      </c>
      <c r="C6837" s="5">
        <v>42093.67916666667</v>
      </c>
      <c r="D6837">
        <f t="shared" si="1"/>
        <v>2015</v>
      </c>
      <c r="E6837">
        <f t="shared" si="2"/>
        <v>3</v>
      </c>
      <c r="F6837">
        <f t="shared" si="3"/>
        <v>1</v>
      </c>
      <c r="G6837">
        <f t="shared" si="4"/>
        <v>16</v>
      </c>
    </row>
    <row r="6838">
      <c r="A6838" s="1">
        <v>152786.0</v>
      </c>
      <c r="B6838" s="2" t="s">
        <v>402</v>
      </c>
      <c r="C6838" s="5">
        <v>42279.663194444445</v>
      </c>
      <c r="D6838">
        <f t="shared" si="1"/>
        <v>2015</v>
      </c>
      <c r="E6838">
        <f t="shared" si="2"/>
        <v>10</v>
      </c>
      <c r="F6838">
        <f t="shared" si="3"/>
        <v>4</v>
      </c>
      <c r="G6838">
        <f t="shared" si="4"/>
        <v>15</v>
      </c>
    </row>
    <row r="6839">
      <c r="A6839" s="1">
        <v>57497.0</v>
      </c>
      <c r="B6839" s="2" t="s">
        <v>344</v>
      </c>
      <c r="C6839" s="5">
        <v>42107.77569444444</v>
      </c>
      <c r="D6839">
        <f t="shared" si="1"/>
        <v>2015</v>
      </c>
      <c r="E6839">
        <f t="shared" si="2"/>
        <v>4</v>
      </c>
      <c r="F6839">
        <f t="shared" si="3"/>
        <v>2</v>
      </c>
      <c r="G6839">
        <f t="shared" si="4"/>
        <v>18</v>
      </c>
    </row>
    <row r="6840">
      <c r="A6840" s="1">
        <v>14847.0</v>
      </c>
      <c r="B6840" s="2" t="s">
        <v>429</v>
      </c>
      <c r="C6840" s="5">
        <v>41961.393055555556</v>
      </c>
      <c r="D6840">
        <f t="shared" si="1"/>
        <v>2014</v>
      </c>
      <c r="E6840">
        <f t="shared" si="2"/>
        <v>11</v>
      </c>
      <c r="F6840">
        <f t="shared" si="3"/>
        <v>4</v>
      </c>
      <c r="G6840">
        <f t="shared" si="4"/>
        <v>9</v>
      </c>
    </row>
    <row r="6841">
      <c r="A6841" s="1">
        <v>30473.0</v>
      </c>
      <c r="B6841" s="2" t="s">
        <v>106</v>
      </c>
      <c r="C6841" s="5">
        <v>42026.725694444445</v>
      </c>
      <c r="D6841">
        <f t="shared" si="1"/>
        <v>2015</v>
      </c>
      <c r="E6841">
        <f t="shared" si="2"/>
        <v>1</v>
      </c>
      <c r="F6841">
        <f t="shared" si="3"/>
        <v>1</v>
      </c>
      <c r="G6841">
        <f t="shared" si="4"/>
        <v>17</v>
      </c>
    </row>
    <row r="6842">
      <c r="A6842" s="1">
        <v>78875.0</v>
      </c>
      <c r="B6842" s="2" t="s">
        <v>255</v>
      </c>
      <c r="C6842" s="5">
        <v>42149.40347222222</v>
      </c>
      <c r="D6842">
        <f t="shared" si="1"/>
        <v>2015</v>
      </c>
      <c r="E6842">
        <f t="shared" si="2"/>
        <v>5</v>
      </c>
      <c r="F6842">
        <f t="shared" si="3"/>
        <v>2</v>
      </c>
      <c r="G6842">
        <f t="shared" si="4"/>
        <v>9</v>
      </c>
    </row>
    <row r="6843">
      <c r="A6843" s="1">
        <v>140021.0</v>
      </c>
      <c r="B6843" s="2" t="s">
        <v>176</v>
      </c>
      <c r="C6843" s="5">
        <v>42252.561111111114</v>
      </c>
      <c r="D6843">
        <f t="shared" si="1"/>
        <v>2015</v>
      </c>
      <c r="E6843">
        <f t="shared" si="2"/>
        <v>9</v>
      </c>
      <c r="F6843">
        <f t="shared" si="3"/>
        <v>3</v>
      </c>
      <c r="G6843">
        <f t="shared" si="4"/>
        <v>13</v>
      </c>
    </row>
    <row r="6844">
      <c r="A6844" s="1">
        <v>18259.0</v>
      </c>
      <c r="B6844" s="2" t="s">
        <v>291</v>
      </c>
      <c r="C6844" s="5">
        <v>41974.722916666666</v>
      </c>
      <c r="D6844">
        <f t="shared" si="1"/>
        <v>2014</v>
      </c>
      <c r="E6844">
        <f t="shared" si="2"/>
        <v>12</v>
      </c>
      <c r="F6844">
        <f t="shared" si="3"/>
        <v>4</v>
      </c>
      <c r="G6844">
        <f t="shared" si="4"/>
        <v>17</v>
      </c>
    </row>
    <row r="6845">
      <c r="A6845" s="1">
        <v>39641.0</v>
      </c>
      <c r="B6845" s="2" t="s">
        <v>36</v>
      </c>
      <c r="C6845" s="5">
        <v>42056.61388888889</v>
      </c>
      <c r="D6845">
        <f t="shared" si="1"/>
        <v>2015</v>
      </c>
      <c r="E6845">
        <f t="shared" si="2"/>
        <v>2</v>
      </c>
      <c r="F6845">
        <f t="shared" si="3"/>
        <v>1</v>
      </c>
      <c r="G6845">
        <f t="shared" si="4"/>
        <v>14</v>
      </c>
    </row>
    <row r="6846">
      <c r="A6846" s="1">
        <v>124229.0</v>
      </c>
      <c r="B6846" s="2" t="s">
        <v>324</v>
      </c>
      <c r="C6846" s="5">
        <v>42223.50555555556</v>
      </c>
      <c r="D6846">
        <f t="shared" si="1"/>
        <v>2015</v>
      </c>
      <c r="E6846">
        <f t="shared" si="2"/>
        <v>8</v>
      </c>
      <c r="F6846">
        <f t="shared" si="3"/>
        <v>3</v>
      </c>
      <c r="G6846">
        <f t="shared" si="4"/>
        <v>12</v>
      </c>
    </row>
    <row r="6847">
      <c r="A6847" s="1">
        <v>125715.0</v>
      </c>
      <c r="B6847" s="2" t="s">
        <v>69</v>
      </c>
      <c r="C6847" s="5">
        <v>42225.78125</v>
      </c>
      <c r="D6847">
        <f t="shared" si="1"/>
        <v>2015</v>
      </c>
      <c r="E6847">
        <f t="shared" si="2"/>
        <v>8</v>
      </c>
      <c r="F6847">
        <f t="shared" si="3"/>
        <v>3</v>
      </c>
      <c r="G6847">
        <f t="shared" si="4"/>
        <v>18</v>
      </c>
    </row>
    <row r="6848">
      <c r="A6848" s="1">
        <v>111930.0</v>
      </c>
      <c r="B6848" s="2" t="s">
        <v>102</v>
      </c>
      <c r="C6848" s="5">
        <v>42203.739583333336</v>
      </c>
      <c r="D6848">
        <f t="shared" si="1"/>
        <v>2015</v>
      </c>
      <c r="E6848">
        <f t="shared" si="2"/>
        <v>7</v>
      </c>
      <c r="F6848">
        <f t="shared" si="3"/>
        <v>3</v>
      </c>
      <c r="G6848">
        <f t="shared" si="4"/>
        <v>17</v>
      </c>
    </row>
    <row r="6849">
      <c r="A6849" s="1">
        <v>51142.0</v>
      </c>
      <c r="B6849" s="2" t="s">
        <v>341</v>
      </c>
      <c r="C6849" s="5">
        <v>42090.506944444445</v>
      </c>
      <c r="D6849">
        <f t="shared" si="1"/>
        <v>2015</v>
      </c>
      <c r="E6849">
        <f t="shared" si="2"/>
        <v>3</v>
      </c>
      <c r="F6849">
        <f t="shared" si="3"/>
        <v>1</v>
      </c>
      <c r="G6849">
        <f t="shared" si="4"/>
        <v>12</v>
      </c>
    </row>
    <row r="6850">
      <c r="A6850" s="1">
        <v>11983.0</v>
      </c>
      <c r="B6850" s="2" t="s">
        <v>419</v>
      </c>
      <c r="C6850" s="5">
        <v>41953.39375</v>
      </c>
      <c r="D6850">
        <f t="shared" si="1"/>
        <v>2014</v>
      </c>
      <c r="E6850">
        <f t="shared" si="2"/>
        <v>11</v>
      </c>
      <c r="F6850">
        <f t="shared" si="3"/>
        <v>4</v>
      </c>
      <c r="G6850">
        <f t="shared" si="4"/>
        <v>9</v>
      </c>
    </row>
    <row r="6851">
      <c r="A6851" s="1">
        <v>108617.0</v>
      </c>
      <c r="B6851" s="2" t="s">
        <v>54</v>
      </c>
      <c r="C6851" s="5">
        <v>42199.35625</v>
      </c>
      <c r="D6851">
        <f t="shared" si="1"/>
        <v>2015</v>
      </c>
      <c r="E6851">
        <f t="shared" si="2"/>
        <v>7</v>
      </c>
      <c r="F6851">
        <f t="shared" si="3"/>
        <v>3</v>
      </c>
      <c r="G6851">
        <f t="shared" si="4"/>
        <v>8</v>
      </c>
    </row>
    <row r="6852">
      <c r="A6852" s="1">
        <v>8881.0</v>
      </c>
      <c r="B6852" s="2" t="s">
        <v>196</v>
      </c>
      <c r="C6852" s="5">
        <v>41945.525</v>
      </c>
      <c r="D6852">
        <f t="shared" si="1"/>
        <v>2014</v>
      </c>
      <c r="E6852">
        <f t="shared" si="2"/>
        <v>11</v>
      </c>
      <c r="F6852">
        <f t="shared" si="3"/>
        <v>4</v>
      </c>
      <c r="G6852">
        <f t="shared" si="4"/>
        <v>12</v>
      </c>
    </row>
    <row r="6853">
      <c r="A6853" s="1">
        <v>96422.0</v>
      </c>
      <c r="B6853" s="2" t="s">
        <v>365</v>
      </c>
      <c r="C6853" s="5">
        <v>42179.66458333333</v>
      </c>
      <c r="D6853">
        <f t="shared" si="1"/>
        <v>2015</v>
      </c>
      <c r="E6853">
        <f t="shared" si="2"/>
        <v>6</v>
      </c>
      <c r="F6853">
        <f t="shared" si="3"/>
        <v>2</v>
      </c>
      <c r="G6853">
        <f t="shared" si="4"/>
        <v>15</v>
      </c>
    </row>
    <row r="6854">
      <c r="A6854" s="1">
        <v>13946.0</v>
      </c>
      <c r="B6854" s="2" t="s">
        <v>183</v>
      </c>
      <c r="C6854" s="5">
        <v>41958.53194444445</v>
      </c>
      <c r="D6854">
        <f t="shared" si="1"/>
        <v>2014</v>
      </c>
      <c r="E6854">
        <f t="shared" si="2"/>
        <v>11</v>
      </c>
      <c r="F6854">
        <f t="shared" si="3"/>
        <v>4</v>
      </c>
      <c r="G6854">
        <f t="shared" si="4"/>
        <v>12</v>
      </c>
    </row>
    <row r="6855">
      <c r="A6855" s="1">
        <v>129272.0</v>
      </c>
      <c r="B6855" s="2" t="s">
        <v>137</v>
      </c>
      <c r="C6855" s="5">
        <v>42231.759722222225</v>
      </c>
      <c r="D6855">
        <f t="shared" si="1"/>
        <v>2015</v>
      </c>
      <c r="E6855">
        <f t="shared" si="2"/>
        <v>8</v>
      </c>
      <c r="F6855">
        <f t="shared" si="3"/>
        <v>3</v>
      </c>
      <c r="G6855">
        <f t="shared" si="4"/>
        <v>18</v>
      </c>
    </row>
    <row r="6856">
      <c r="A6856" s="1">
        <v>81552.0</v>
      </c>
      <c r="B6856" s="2" t="s">
        <v>171</v>
      </c>
      <c r="C6856" s="5">
        <v>42153.691666666666</v>
      </c>
      <c r="D6856">
        <f t="shared" si="1"/>
        <v>2015</v>
      </c>
      <c r="E6856">
        <f t="shared" si="2"/>
        <v>5</v>
      </c>
      <c r="F6856">
        <f t="shared" si="3"/>
        <v>2</v>
      </c>
      <c r="G6856">
        <f t="shared" si="4"/>
        <v>16</v>
      </c>
    </row>
    <row r="6857">
      <c r="A6857" s="1">
        <v>105118.0</v>
      </c>
      <c r="B6857" s="2" t="s">
        <v>318</v>
      </c>
      <c r="C6857" s="5">
        <v>42193.763194444444</v>
      </c>
      <c r="D6857">
        <f t="shared" si="1"/>
        <v>2015</v>
      </c>
      <c r="E6857">
        <f t="shared" si="2"/>
        <v>7</v>
      </c>
      <c r="F6857">
        <f t="shared" si="3"/>
        <v>3</v>
      </c>
      <c r="G6857">
        <f t="shared" si="4"/>
        <v>18</v>
      </c>
    </row>
    <row r="6858">
      <c r="A6858" s="1">
        <v>144495.0</v>
      </c>
      <c r="B6858" s="2" t="s">
        <v>55</v>
      </c>
      <c r="C6858" s="5">
        <v>42261.728472222225</v>
      </c>
      <c r="D6858">
        <f t="shared" si="1"/>
        <v>2015</v>
      </c>
      <c r="E6858">
        <f t="shared" si="2"/>
        <v>9</v>
      </c>
      <c r="F6858">
        <f t="shared" si="3"/>
        <v>3</v>
      </c>
      <c r="G6858">
        <f t="shared" si="4"/>
        <v>17</v>
      </c>
    </row>
    <row r="6859">
      <c r="A6859" s="1">
        <v>24432.0</v>
      </c>
      <c r="B6859" s="2" t="s">
        <v>220</v>
      </c>
      <c r="C6859" s="5">
        <v>42001.501388888886</v>
      </c>
      <c r="D6859">
        <f t="shared" si="1"/>
        <v>2014</v>
      </c>
      <c r="E6859">
        <f t="shared" si="2"/>
        <v>12</v>
      </c>
      <c r="F6859">
        <f t="shared" si="3"/>
        <v>4</v>
      </c>
      <c r="G6859">
        <f t="shared" si="4"/>
        <v>12</v>
      </c>
    </row>
    <row r="6860">
      <c r="A6860" s="1">
        <v>12176.0</v>
      </c>
      <c r="B6860" s="2" t="s">
        <v>153</v>
      </c>
      <c r="C6860" s="5">
        <v>41953.62569444445</v>
      </c>
      <c r="D6860">
        <f t="shared" si="1"/>
        <v>2014</v>
      </c>
      <c r="E6860">
        <f t="shared" si="2"/>
        <v>11</v>
      </c>
      <c r="F6860">
        <f t="shared" si="3"/>
        <v>4</v>
      </c>
      <c r="G6860">
        <f t="shared" si="4"/>
        <v>15</v>
      </c>
    </row>
    <row r="6861">
      <c r="A6861" s="1">
        <v>134777.0</v>
      </c>
      <c r="B6861" s="2" t="s">
        <v>207</v>
      </c>
      <c r="C6861" s="5">
        <v>42240.93402777778</v>
      </c>
      <c r="D6861">
        <f t="shared" si="1"/>
        <v>2015</v>
      </c>
      <c r="E6861">
        <f t="shared" si="2"/>
        <v>8</v>
      </c>
      <c r="F6861">
        <f t="shared" si="3"/>
        <v>3</v>
      </c>
      <c r="G6861">
        <f t="shared" si="4"/>
        <v>22</v>
      </c>
    </row>
    <row r="6862">
      <c r="A6862" s="1">
        <v>27252.0</v>
      </c>
      <c r="B6862" s="2" t="s">
        <v>355</v>
      </c>
      <c r="C6862" s="5">
        <v>42014.552083333336</v>
      </c>
      <c r="D6862">
        <f t="shared" si="1"/>
        <v>2015</v>
      </c>
      <c r="E6862">
        <f t="shared" si="2"/>
        <v>1</v>
      </c>
      <c r="F6862">
        <f t="shared" si="3"/>
        <v>1</v>
      </c>
      <c r="G6862">
        <f t="shared" si="4"/>
        <v>13</v>
      </c>
    </row>
    <row r="6863">
      <c r="A6863" s="1">
        <v>18690.0</v>
      </c>
      <c r="B6863" s="2" t="s">
        <v>438</v>
      </c>
      <c r="C6863" s="5">
        <v>41976.36666666667</v>
      </c>
      <c r="D6863">
        <f t="shared" si="1"/>
        <v>2014</v>
      </c>
      <c r="E6863">
        <f t="shared" si="2"/>
        <v>12</v>
      </c>
      <c r="F6863">
        <f t="shared" si="3"/>
        <v>4</v>
      </c>
      <c r="G6863">
        <f t="shared" si="4"/>
        <v>8</v>
      </c>
    </row>
    <row r="6864">
      <c r="A6864" s="1">
        <v>136334.0</v>
      </c>
      <c r="B6864" s="2" t="s">
        <v>16</v>
      </c>
      <c r="C6864" s="5">
        <v>42243.67916666667</v>
      </c>
      <c r="D6864">
        <f t="shared" si="1"/>
        <v>2015</v>
      </c>
      <c r="E6864">
        <f t="shared" si="2"/>
        <v>8</v>
      </c>
      <c r="F6864">
        <f t="shared" si="3"/>
        <v>3</v>
      </c>
      <c r="G6864">
        <f t="shared" si="4"/>
        <v>16</v>
      </c>
    </row>
    <row r="6865">
      <c r="A6865" s="1">
        <v>137890.0</v>
      </c>
      <c r="B6865" s="2" t="s">
        <v>344</v>
      </c>
      <c r="C6865" s="5">
        <v>42247.629166666666</v>
      </c>
      <c r="D6865">
        <f t="shared" si="1"/>
        <v>2015</v>
      </c>
      <c r="E6865">
        <f t="shared" si="2"/>
        <v>8</v>
      </c>
      <c r="F6865">
        <f t="shared" si="3"/>
        <v>3</v>
      </c>
      <c r="G6865">
        <f t="shared" si="4"/>
        <v>15</v>
      </c>
    </row>
    <row r="6866">
      <c r="A6866" s="1">
        <v>63426.0</v>
      </c>
      <c r="B6866" s="2" t="s">
        <v>306</v>
      </c>
      <c r="C6866" s="5">
        <v>42117.71527777778</v>
      </c>
      <c r="D6866">
        <f t="shared" si="1"/>
        <v>2015</v>
      </c>
      <c r="E6866">
        <f t="shared" si="2"/>
        <v>4</v>
      </c>
      <c r="F6866">
        <f t="shared" si="3"/>
        <v>2</v>
      </c>
      <c r="G6866">
        <f t="shared" si="4"/>
        <v>17</v>
      </c>
    </row>
    <row r="6867">
      <c r="A6867" s="1">
        <v>109416.0</v>
      </c>
      <c r="B6867" s="2" t="s">
        <v>19</v>
      </c>
      <c r="C6867" s="5">
        <v>42200.46041666667</v>
      </c>
      <c r="D6867">
        <f t="shared" si="1"/>
        <v>2015</v>
      </c>
      <c r="E6867">
        <f t="shared" si="2"/>
        <v>7</v>
      </c>
      <c r="F6867">
        <f t="shared" si="3"/>
        <v>3</v>
      </c>
      <c r="G6867">
        <f t="shared" si="4"/>
        <v>11</v>
      </c>
    </row>
    <row r="6868">
      <c r="A6868" s="1">
        <v>145150.0</v>
      </c>
      <c r="B6868" s="2" t="s">
        <v>299</v>
      </c>
      <c r="C6868" s="5">
        <v>42263.34444444445</v>
      </c>
      <c r="D6868">
        <f t="shared" si="1"/>
        <v>2015</v>
      </c>
      <c r="E6868">
        <f t="shared" si="2"/>
        <v>9</v>
      </c>
      <c r="F6868">
        <f t="shared" si="3"/>
        <v>3</v>
      </c>
      <c r="G6868">
        <f t="shared" si="4"/>
        <v>8</v>
      </c>
    </row>
    <row r="6869">
      <c r="A6869" s="1">
        <v>97135.0</v>
      </c>
      <c r="B6869" s="2" t="s">
        <v>67</v>
      </c>
      <c r="C6869" s="5">
        <v>42180.72708333333</v>
      </c>
      <c r="D6869">
        <f t="shared" si="1"/>
        <v>2015</v>
      </c>
      <c r="E6869">
        <f t="shared" si="2"/>
        <v>6</v>
      </c>
      <c r="F6869">
        <f t="shared" si="3"/>
        <v>2</v>
      </c>
      <c r="G6869">
        <f t="shared" si="4"/>
        <v>17</v>
      </c>
    </row>
    <row r="6870">
      <c r="A6870" s="1">
        <v>9849.0</v>
      </c>
      <c r="B6870" s="2" t="s">
        <v>232</v>
      </c>
      <c r="C6870" s="5">
        <v>41948.29722222222</v>
      </c>
      <c r="D6870">
        <f t="shared" si="1"/>
        <v>2014</v>
      </c>
      <c r="E6870">
        <f t="shared" si="2"/>
        <v>11</v>
      </c>
      <c r="F6870">
        <f t="shared" si="3"/>
        <v>4</v>
      </c>
      <c r="G6870">
        <f t="shared" si="4"/>
        <v>7</v>
      </c>
    </row>
    <row r="6871">
      <c r="A6871" s="1">
        <v>8442.0</v>
      </c>
      <c r="B6871" s="2" t="s">
        <v>237</v>
      </c>
      <c r="C6871" s="5">
        <v>41944.72708333333</v>
      </c>
      <c r="D6871">
        <f t="shared" si="1"/>
        <v>2014</v>
      </c>
      <c r="E6871">
        <f t="shared" si="2"/>
        <v>11</v>
      </c>
      <c r="F6871">
        <f t="shared" si="3"/>
        <v>4</v>
      </c>
      <c r="G6871">
        <f t="shared" si="4"/>
        <v>17</v>
      </c>
    </row>
    <row r="6872">
      <c r="A6872" s="1">
        <v>50520.0</v>
      </c>
      <c r="B6872" s="2" t="s">
        <v>168</v>
      </c>
      <c r="C6872" s="5">
        <v>42089.42361111111</v>
      </c>
      <c r="D6872">
        <f t="shared" si="1"/>
        <v>2015</v>
      </c>
      <c r="E6872">
        <f t="shared" si="2"/>
        <v>3</v>
      </c>
      <c r="F6872">
        <f t="shared" si="3"/>
        <v>1</v>
      </c>
      <c r="G6872">
        <f t="shared" si="4"/>
        <v>10</v>
      </c>
    </row>
    <row r="6873">
      <c r="A6873" s="1">
        <v>116801.0</v>
      </c>
      <c r="B6873" s="2" t="s">
        <v>125</v>
      </c>
      <c r="C6873" s="5">
        <v>42212.31180555555</v>
      </c>
      <c r="D6873">
        <f t="shared" si="1"/>
        <v>2015</v>
      </c>
      <c r="E6873">
        <f t="shared" si="2"/>
        <v>7</v>
      </c>
      <c r="F6873">
        <f t="shared" si="3"/>
        <v>3</v>
      </c>
      <c r="G6873">
        <f t="shared" si="4"/>
        <v>7</v>
      </c>
    </row>
    <row r="6874">
      <c r="A6874" s="1">
        <v>134418.0</v>
      </c>
      <c r="B6874" s="2" t="s">
        <v>421</v>
      </c>
      <c r="C6874" s="5">
        <v>42240.549305555556</v>
      </c>
      <c r="D6874">
        <f t="shared" si="1"/>
        <v>2015</v>
      </c>
      <c r="E6874">
        <f t="shared" si="2"/>
        <v>8</v>
      </c>
      <c r="F6874">
        <f t="shared" si="3"/>
        <v>3</v>
      </c>
      <c r="G6874">
        <f t="shared" si="4"/>
        <v>13</v>
      </c>
    </row>
    <row r="6875">
      <c r="A6875" s="1">
        <v>153918.0</v>
      </c>
      <c r="B6875" s="2" t="s">
        <v>332</v>
      </c>
      <c r="C6875" s="5">
        <v>42282.325694444444</v>
      </c>
      <c r="D6875">
        <f t="shared" si="1"/>
        <v>2015</v>
      </c>
      <c r="E6875">
        <f t="shared" si="2"/>
        <v>10</v>
      </c>
      <c r="F6875">
        <f t="shared" si="3"/>
        <v>4</v>
      </c>
      <c r="G6875">
        <f t="shared" si="4"/>
        <v>7</v>
      </c>
    </row>
    <row r="6876">
      <c r="A6876" s="1">
        <v>109272.0</v>
      </c>
      <c r="B6876" s="2" t="s">
        <v>185</v>
      </c>
      <c r="C6876" s="5">
        <v>42200.33541666667</v>
      </c>
      <c r="D6876">
        <f t="shared" si="1"/>
        <v>2015</v>
      </c>
      <c r="E6876">
        <f t="shared" si="2"/>
        <v>7</v>
      </c>
      <c r="F6876">
        <f t="shared" si="3"/>
        <v>3</v>
      </c>
      <c r="G6876">
        <f t="shared" si="4"/>
        <v>8</v>
      </c>
    </row>
    <row r="6877">
      <c r="A6877" s="1">
        <v>72882.0</v>
      </c>
      <c r="B6877" s="2" t="s">
        <v>351</v>
      </c>
      <c r="C6877" s="5">
        <v>42137.60208333333</v>
      </c>
      <c r="D6877">
        <f t="shared" si="1"/>
        <v>2015</v>
      </c>
      <c r="E6877">
        <f t="shared" si="2"/>
        <v>5</v>
      </c>
      <c r="F6877">
        <f t="shared" si="3"/>
        <v>2</v>
      </c>
      <c r="G6877">
        <f t="shared" si="4"/>
        <v>14</v>
      </c>
    </row>
    <row r="6878">
      <c r="A6878" s="1">
        <v>108109.0</v>
      </c>
      <c r="B6878" s="2" t="s">
        <v>438</v>
      </c>
      <c r="C6878" s="5">
        <v>42198.57361111111</v>
      </c>
      <c r="D6878">
        <f t="shared" si="1"/>
        <v>2015</v>
      </c>
      <c r="E6878">
        <f t="shared" si="2"/>
        <v>7</v>
      </c>
      <c r="F6878">
        <f t="shared" si="3"/>
        <v>3</v>
      </c>
      <c r="G6878">
        <f t="shared" si="4"/>
        <v>13</v>
      </c>
    </row>
    <row r="6879">
      <c r="A6879" s="1">
        <v>127964.0</v>
      </c>
      <c r="B6879" s="2" t="s">
        <v>247</v>
      </c>
      <c r="C6879" s="5">
        <v>42229.4875</v>
      </c>
      <c r="D6879">
        <f t="shared" si="1"/>
        <v>2015</v>
      </c>
      <c r="E6879">
        <f t="shared" si="2"/>
        <v>8</v>
      </c>
      <c r="F6879">
        <f t="shared" si="3"/>
        <v>3</v>
      </c>
      <c r="G6879">
        <f t="shared" si="4"/>
        <v>11</v>
      </c>
    </row>
    <row r="6880">
      <c r="A6880" s="1">
        <v>118699.0</v>
      </c>
      <c r="B6880" s="2" t="s">
        <v>67</v>
      </c>
      <c r="C6880" s="5">
        <v>42214.82083333333</v>
      </c>
      <c r="D6880">
        <f t="shared" si="1"/>
        <v>2015</v>
      </c>
      <c r="E6880">
        <f t="shared" si="2"/>
        <v>7</v>
      </c>
      <c r="F6880">
        <f t="shared" si="3"/>
        <v>3</v>
      </c>
      <c r="G6880">
        <f t="shared" si="4"/>
        <v>19</v>
      </c>
    </row>
    <row r="6881">
      <c r="A6881" s="1">
        <v>87941.0</v>
      </c>
      <c r="B6881" s="2" t="s">
        <v>177</v>
      </c>
      <c r="C6881" s="5">
        <v>42165.46527777778</v>
      </c>
      <c r="D6881">
        <f t="shared" si="1"/>
        <v>2015</v>
      </c>
      <c r="E6881">
        <f t="shared" si="2"/>
        <v>6</v>
      </c>
      <c r="F6881">
        <f t="shared" si="3"/>
        <v>2</v>
      </c>
      <c r="G6881">
        <f t="shared" si="4"/>
        <v>11</v>
      </c>
    </row>
    <row r="6882">
      <c r="A6882" s="1">
        <v>74672.0</v>
      </c>
      <c r="B6882" s="2" t="s">
        <v>221</v>
      </c>
      <c r="C6882" s="5">
        <v>42141.51111111111</v>
      </c>
      <c r="D6882">
        <f t="shared" si="1"/>
        <v>2015</v>
      </c>
      <c r="E6882">
        <f t="shared" si="2"/>
        <v>5</v>
      </c>
      <c r="F6882">
        <f t="shared" si="3"/>
        <v>2</v>
      </c>
      <c r="G6882">
        <f t="shared" si="4"/>
        <v>12</v>
      </c>
    </row>
    <row r="6883">
      <c r="A6883" s="1">
        <v>149284.0</v>
      </c>
      <c r="B6883" s="2" t="s">
        <v>221</v>
      </c>
      <c r="C6883" s="5">
        <v>42272.40972222222</v>
      </c>
      <c r="D6883">
        <f t="shared" si="1"/>
        <v>2015</v>
      </c>
      <c r="E6883">
        <f t="shared" si="2"/>
        <v>9</v>
      </c>
      <c r="F6883">
        <f t="shared" si="3"/>
        <v>3</v>
      </c>
      <c r="G6883">
        <f t="shared" si="4"/>
        <v>9</v>
      </c>
    </row>
    <row r="6884">
      <c r="A6884" s="1">
        <v>63736.0</v>
      </c>
      <c r="B6884" s="2" t="s">
        <v>380</v>
      </c>
      <c r="C6884" s="5">
        <v>42118.66736111111</v>
      </c>
      <c r="D6884">
        <f t="shared" si="1"/>
        <v>2015</v>
      </c>
      <c r="E6884">
        <f t="shared" si="2"/>
        <v>4</v>
      </c>
      <c r="F6884">
        <f t="shared" si="3"/>
        <v>2</v>
      </c>
      <c r="G6884">
        <f t="shared" si="4"/>
        <v>16</v>
      </c>
    </row>
    <row r="6885">
      <c r="A6885" s="1">
        <v>152176.0</v>
      </c>
      <c r="B6885" s="2" t="s">
        <v>426</v>
      </c>
      <c r="C6885" s="5">
        <v>42278.39444444444</v>
      </c>
      <c r="D6885">
        <f t="shared" si="1"/>
        <v>2015</v>
      </c>
      <c r="E6885">
        <f t="shared" si="2"/>
        <v>10</v>
      </c>
      <c r="F6885">
        <f t="shared" si="3"/>
        <v>4</v>
      </c>
      <c r="G6885">
        <f t="shared" si="4"/>
        <v>9</v>
      </c>
    </row>
    <row r="6886">
      <c r="A6886" s="1">
        <v>114958.0</v>
      </c>
      <c r="B6886" s="2" t="s">
        <v>15</v>
      </c>
      <c r="C6886" s="5">
        <v>42208.69305555556</v>
      </c>
      <c r="D6886">
        <f t="shared" si="1"/>
        <v>2015</v>
      </c>
      <c r="E6886">
        <f t="shared" si="2"/>
        <v>7</v>
      </c>
      <c r="F6886">
        <f t="shared" si="3"/>
        <v>3</v>
      </c>
      <c r="G6886">
        <f t="shared" si="4"/>
        <v>16</v>
      </c>
    </row>
    <row r="6887">
      <c r="A6887" s="1">
        <v>13203.0</v>
      </c>
      <c r="B6887" s="2" t="s">
        <v>54</v>
      </c>
      <c r="C6887" s="5">
        <v>41956.444444444445</v>
      </c>
      <c r="D6887">
        <f t="shared" si="1"/>
        <v>2014</v>
      </c>
      <c r="E6887">
        <f t="shared" si="2"/>
        <v>11</v>
      </c>
      <c r="F6887">
        <f t="shared" si="3"/>
        <v>4</v>
      </c>
      <c r="G6887">
        <f t="shared" si="4"/>
        <v>10</v>
      </c>
    </row>
    <row r="6888">
      <c r="A6888" s="1">
        <v>146800.0</v>
      </c>
      <c r="B6888" s="2" t="s">
        <v>287</v>
      </c>
      <c r="C6888" s="5">
        <v>42266.80902777778</v>
      </c>
      <c r="D6888">
        <f t="shared" si="1"/>
        <v>2015</v>
      </c>
      <c r="E6888">
        <f t="shared" si="2"/>
        <v>9</v>
      </c>
      <c r="F6888">
        <f t="shared" si="3"/>
        <v>3</v>
      </c>
      <c r="G6888">
        <f t="shared" si="4"/>
        <v>19</v>
      </c>
    </row>
    <row r="6889">
      <c r="A6889" s="1">
        <v>77763.0</v>
      </c>
      <c r="B6889" s="2" t="s">
        <v>334</v>
      </c>
      <c r="C6889" s="5">
        <v>42146.834027777775</v>
      </c>
      <c r="D6889">
        <f t="shared" si="1"/>
        <v>2015</v>
      </c>
      <c r="E6889">
        <f t="shared" si="2"/>
        <v>5</v>
      </c>
      <c r="F6889">
        <f t="shared" si="3"/>
        <v>2</v>
      </c>
      <c r="G6889">
        <f t="shared" si="4"/>
        <v>20</v>
      </c>
    </row>
    <row r="6890">
      <c r="A6890" s="1">
        <v>144873.0</v>
      </c>
      <c r="B6890" s="2" t="s">
        <v>267</v>
      </c>
      <c r="C6890" s="5">
        <v>42262.67291666667</v>
      </c>
      <c r="D6890">
        <f t="shared" si="1"/>
        <v>2015</v>
      </c>
      <c r="E6890">
        <f t="shared" si="2"/>
        <v>9</v>
      </c>
      <c r="F6890">
        <f t="shared" si="3"/>
        <v>3</v>
      </c>
      <c r="G6890">
        <f t="shared" si="4"/>
        <v>16</v>
      </c>
    </row>
    <row r="6891">
      <c r="A6891" s="1">
        <v>103797.0</v>
      </c>
      <c r="B6891" s="2" t="s">
        <v>357</v>
      </c>
      <c r="C6891" s="5">
        <v>42191.76527777778</v>
      </c>
      <c r="D6891">
        <f t="shared" si="1"/>
        <v>2015</v>
      </c>
      <c r="E6891">
        <f t="shared" si="2"/>
        <v>7</v>
      </c>
      <c r="F6891">
        <f t="shared" si="3"/>
        <v>3</v>
      </c>
      <c r="G6891">
        <f t="shared" si="4"/>
        <v>18</v>
      </c>
    </row>
    <row r="6892">
      <c r="A6892" s="1">
        <v>54579.0</v>
      </c>
      <c r="B6892" s="2" t="s">
        <v>362</v>
      </c>
      <c r="C6892" s="5">
        <v>42099.66458333333</v>
      </c>
      <c r="D6892">
        <f t="shared" si="1"/>
        <v>2015</v>
      </c>
      <c r="E6892">
        <f t="shared" si="2"/>
        <v>4</v>
      </c>
      <c r="F6892">
        <f t="shared" si="3"/>
        <v>2</v>
      </c>
      <c r="G6892">
        <f t="shared" si="4"/>
        <v>15</v>
      </c>
    </row>
    <row r="6893">
      <c r="A6893" s="1">
        <v>122589.0</v>
      </c>
      <c r="B6893" s="2" t="s">
        <v>268</v>
      </c>
      <c r="C6893" s="5">
        <v>42220.82430555556</v>
      </c>
      <c r="D6893">
        <f t="shared" si="1"/>
        <v>2015</v>
      </c>
      <c r="E6893">
        <f t="shared" si="2"/>
        <v>8</v>
      </c>
      <c r="F6893">
        <f t="shared" si="3"/>
        <v>3</v>
      </c>
      <c r="G6893">
        <f t="shared" si="4"/>
        <v>19</v>
      </c>
    </row>
    <row r="6894">
      <c r="A6894" s="1">
        <v>56543.0</v>
      </c>
      <c r="B6894" s="2" t="s">
        <v>350</v>
      </c>
      <c r="C6894" s="5">
        <v>42104.430555555555</v>
      </c>
      <c r="D6894">
        <f t="shared" si="1"/>
        <v>2015</v>
      </c>
      <c r="E6894">
        <f t="shared" si="2"/>
        <v>4</v>
      </c>
      <c r="F6894">
        <f t="shared" si="3"/>
        <v>2</v>
      </c>
      <c r="G6894">
        <f t="shared" si="4"/>
        <v>10</v>
      </c>
    </row>
    <row r="6895">
      <c r="A6895" s="1">
        <v>39624.0</v>
      </c>
      <c r="B6895" s="2" t="s">
        <v>433</v>
      </c>
      <c r="C6895" s="5">
        <v>42056.59097222222</v>
      </c>
      <c r="D6895">
        <f t="shared" si="1"/>
        <v>2015</v>
      </c>
      <c r="E6895">
        <f t="shared" si="2"/>
        <v>2</v>
      </c>
      <c r="F6895">
        <f t="shared" si="3"/>
        <v>1</v>
      </c>
      <c r="G6895">
        <f t="shared" si="4"/>
        <v>14</v>
      </c>
    </row>
    <row r="6896">
      <c r="A6896" s="1">
        <v>17461.0</v>
      </c>
      <c r="B6896" s="2" t="s">
        <v>169</v>
      </c>
      <c r="C6896" s="5">
        <v>41970.277083333334</v>
      </c>
      <c r="D6896">
        <f t="shared" si="1"/>
        <v>2014</v>
      </c>
      <c r="E6896">
        <f t="shared" si="2"/>
        <v>11</v>
      </c>
      <c r="F6896">
        <f t="shared" si="3"/>
        <v>4</v>
      </c>
      <c r="G6896">
        <f t="shared" si="4"/>
        <v>6</v>
      </c>
    </row>
    <row r="6897">
      <c r="A6897" s="1">
        <v>11204.0</v>
      </c>
      <c r="B6897" s="2" t="s">
        <v>99</v>
      </c>
      <c r="C6897" s="5">
        <v>41951.549305555556</v>
      </c>
      <c r="D6897">
        <f t="shared" si="1"/>
        <v>2014</v>
      </c>
      <c r="E6897">
        <f t="shared" si="2"/>
        <v>11</v>
      </c>
      <c r="F6897">
        <f t="shared" si="3"/>
        <v>4</v>
      </c>
      <c r="G6897">
        <f t="shared" si="4"/>
        <v>13</v>
      </c>
    </row>
    <row r="6898">
      <c r="A6898" s="1">
        <v>120383.0</v>
      </c>
      <c r="B6898" s="2" t="s">
        <v>245</v>
      </c>
      <c r="C6898" s="5">
        <v>42217.61319444444</v>
      </c>
      <c r="D6898">
        <f t="shared" si="1"/>
        <v>2015</v>
      </c>
      <c r="E6898">
        <f t="shared" si="2"/>
        <v>8</v>
      </c>
      <c r="F6898">
        <f t="shared" si="3"/>
        <v>3</v>
      </c>
      <c r="G6898">
        <f t="shared" si="4"/>
        <v>14</v>
      </c>
    </row>
    <row r="6899">
      <c r="A6899" s="1">
        <v>86917.0</v>
      </c>
      <c r="B6899" s="2" t="s">
        <v>372</v>
      </c>
      <c r="C6899" s="5">
        <v>42163.580555555556</v>
      </c>
      <c r="D6899">
        <f t="shared" si="1"/>
        <v>2015</v>
      </c>
      <c r="E6899">
        <f t="shared" si="2"/>
        <v>6</v>
      </c>
      <c r="F6899">
        <f t="shared" si="3"/>
        <v>2</v>
      </c>
      <c r="G6899">
        <f t="shared" si="4"/>
        <v>13</v>
      </c>
    </row>
    <row r="6900">
      <c r="A6900" s="1">
        <v>9309.0</v>
      </c>
      <c r="B6900" s="2" t="s">
        <v>359</v>
      </c>
      <c r="C6900" s="5">
        <v>41946.75763888889</v>
      </c>
      <c r="D6900">
        <f t="shared" si="1"/>
        <v>2014</v>
      </c>
      <c r="E6900">
        <f t="shared" si="2"/>
        <v>11</v>
      </c>
      <c r="F6900">
        <f t="shared" si="3"/>
        <v>4</v>
      </c>
      <c r="G6900">
        <f t="shared" si="4"/>
        <v>18</v>
      </c>
    </row>
    <row r="6901">
      <c r="A6901" s="1">
        <v>53265.0</v>
      </c>
      <c r="B6901" s="2" t="s">
        <v>270</v>
      </c>
      <c r="C6901" s="5">
        <v>42096.368055555555</v>
      </c>
      <c r="D6901">
        <f t="shared" si="1"/>
        <v>2015</v>
      </c>
      <c r="E6901">
        <f t="shared" si="2"/>
        <v>4</v>
      </c>
      <c r="F6901">
        <f t="shared" si="3"/>
        <v>2</v>
      </c>
      <c r="G6901">
        <f t="shared" si="4"/>
        <v>8</v>
      </c>
    </row>
    <row r="6902">
      <c r="A6902" s="1">
        <v>31564.0</v>
      </c>
      <c r="B6902" s="2" t="s">
        <v>421</v>
      </c>
      <c r="C6902" s="5">
        <v>42030.61041666667</v>
      </c>
      <c r="D6902">
        <f t="shared" si="1"/>
        <v>2015</v>
      </c>
      <c r="E6902">
        <f t="shared" si="2"/>
        <v>1</v>
      </c>
      <c r="F6902">
        <f t="shared" si="3"/>
        <v>1</v>
      </c>
      <c r="G6902">
        <f t="shared" si="4"/>
        <v>14</v>
      </c>
    </row>
    <row r="6903">
      <c r="A6903" s="1">
        <v>123797.0</v>
      </c>
      <c r="B6903" s="2" t="s">
        <v>289</v>
      </c>
      <c r="C6903" s="5">
        <v>42222.75763888889</v>
      </c>
      <c r="D6903">
        <f t="shared" si="1"/>
        <v>2015</v>
      </c>
      <c r="E6903">
        <f t="shared" si="2"/>
        <v>8</v>
      </c>
      <c r="F6903">
        <f t="shared" si="3"/>
        <v>3</v>
      </c>
      <c r="G6903">
        <f t="shared" si="4"/>
        <v>18</v>
      </c>
    </row>
    <row r="6904">
      <c r="A6904" s="1">
        <v>116533.0</v>
      </c>
      <c r="B6904" s="2" t="s">
        <v>105</v>
      </c>
      <c r="C6904" s="5">
        <v>42211.53958333333</v>
      </c>
      <c r="D6904">
        <f t="shared" si="1"/>
        <v>2015</v>
      </c>
      <c r="E6904">
        <f t="shared" si="2"/>
        <v>7</v>
      </c>
      <c r="F6904">
        <f t="shared" si="3"/>
        <v>3</v>
      </c>
      <c r="G6904">
        <f t="shared" si="4"/>
        <v>12</v>
      </c>
    </row>
    <row r="6905">
      <c r="A6905" s="1">
        <v>60892.0</v>
      </c>
      <c r="B6905" s="2" t="s">
        <v>372</v>
      </c>
      <c r="C6905" s="5">
        <v>42113.77222222222</v>
      </c>
      <c r="D6905">
        <f t="shared" si="1"/>
        <v>2015</v>
      </c>
      <c r="E6905">
        <f t="shared" si="2"/>
        <v>4</v>
      </c>
      <c r="F6905">
        <f t="shared" si="3"/>
        <v>2</v>
      </c>
      <c r="G6905">
        <f t="shared" si="4"/>
        <v>18</v>
      </c>
    </row>
    <row r="6906">
      <c r="A6906" s="1">
        <v>94525.0</v>
      </c>
      <c r="B6906" s="2" t="s">
        <v>91</v>
      </c>
      <c r="C6906" s="5">
        <v>42176.34583333333</v>
      </c>
      <c r="D6906">
        <f t="shared" si="1"/>
        <v>2015</v>
      </c>
      <c r="E6906">
        <f t="shared" si="2"/>
        <v>6</v>
      </c>
      <c r="F6906">
        <f t="shared" si="3"/>
        <v>2</v>
      </c>
      <c r="G6906">
        <f t="shared" si="4"/>
        <v>8</v>
      </c>
    </row>
    <row r="6907">
      <c r="A6907" s="1">
        <v>71360.0</v>
      </c>
      <c r="B6907" s="2" t="s">
        <v>116</v>
      </c>
      <c r="C6907" s="5">
        <v>42134.39444444444</v>
      </c>
      <c r="D6907">
        <f t="shared" si="1"/>
        <v>2015</v>
      </c>
      <c r="E6907">
        <f t="shared" si="2"/>
        <v>5</v>
      </c>
      <c r="F6907">
        <f t="shared" si="3"/>
        <v>2</v>
      </c>
      <c r="G6907">
        <f t="shared" si="4"/>
        <v>9</v>
      </c>
    </row>
    <row r="6908">
      <c r="A6908" s="1">
        <v>146995.0</v>
      </c>
      <c r="B6908" s="2" t="s">
        <v>240</v>
      </c>
      <c r="C6908" s="5">
        <v>42267.57083333333</v>
      </c>
      <c r="D6908">
        <f t="shared" si="1"/>
        <v>2015</v>
      </c>
      <c r="E6908">
        <f t="shared" si="2"/>
        <v>9</v>
      </c>
      <c r="F6908">
        <f t="shared" si="3"/>
        <v>3</v>
      </c>
      <c r="G6908">
        <f t="shared" si="4"/>
        <v>13</v>
      </c>
    </row>
    <row r="6909">
      <c r="A6909" s="1">
        <v>143650.0</v>
      </c>
      <c r="B6909" s="2" t="s">
        <v>113</v>
      </c>
      <c r="C6909" s="5">
        <v>42259.61666666667</v>
      </c>
      <c r="D6909">
        <f t="shared" si="1"/>
        <v>2015</v>
      </c>
      <c r="E6909">
        <f t="shared" si="2"/>
        <v>9</v>
      </c>
      <c r="F6909">
        <f t="shared" si="3"/>
        <v>3</v>
      </c>
      <c r="G6909">
        <f t="shared" si="4"/>
        <v>14</v>
      </c>
    </row>
    <row r="6910">
      <c r="A6910" s="1">
        <v>18299.0</v>
      </c>
      <c r="B6910" s="2" t="s">
        <v>427</v>
      </c>
      <c r="C6910" s="5">
        <v>41974.782638888886</v>
      </c>
      <c r="D6910">
        <f t="shared" si="1"/>
        <v>2014</v>
      </c>
      <c r="E6910">
        <f t="shared" si="2"/>
        <v>12</v>
      </c>
      <c r="F6910">
        <f t="shared" si="3"/>
        <v>4</v>
      </c>
      <c r="G6910">
        <f t="shared" si="4"/>
        <v>18</v>
      </c>
    </row>
    <row r="6911">
      <c r="A6911" s="1">
        <v>40688.0</v>
      </c>
      <c r="B6911" s="2" t="s">
        <v>355</v>
      </c>
      <c r="C6911" s="5">
        <v>42059.70972222222</v>
      </c>
      <c r="D6911">
        <f t="shared" si="1"/>
        <v>2015</v>
      </c>
      <c r="E6911">
        <f t="shared" si="2"/>
        <v>2</v>
      </c>
      <c r="F6911">
        <f t="shared" si="3"/>
        <v>1</v>
      </c>
      <c r="G6911">
        <f t="shared" si="4"/>
        <v>17</v>
      </c>
    </row>
    <row r="6912">
      <c r="A6912" s="1">
        <v>17205.0</v>
      </c>
      <c r="B6912" s="2" t="s">
        <v>166</v>
      </c>
      <c r="C6912" s="5">
        <v>41969.40902777778</v>
      </c>
      <c r="D6912">
        <f t="shared" si="1"/>
        <v>2014</v>
      </c>
      <c r="E6912">
        <f t="shared" si="2"/>
        <v>11</v>
      </c>
      <c r="F6912">
        <f t="shared" si="3"/>
        <v>4</v>
      </c>
      <c r="G6912">
        <f t="shared" si="4"/>
        <v>9</v>
      </c>
    </row>
    <row r="6913">
      <c r="A6913" s="1">
        <v>97342.0</v>
      </c>
      <c r="B6913" s="2" t="s">
        <v>386</v>
      </c>
      <c r="C6913" s="5">
        <v>42181.31875</v>
      </c>
      <c r="D6913">
        <f t="shared" si="1"/>
        <v>2015</v>
      </c>
      <c r="E6913">
        <f t="shared" si="2"/>
        <v>6</v>
      </c>
      <c r="F6913">
        <f t="shared" si="3"/>
        <v>2</v>
      </c>
      <c r="G6913">
        <f t="shared" si="4"/>
        <v>7</v>
      </c>
    </row>
    <row r="6914">
      <c r="A6914" s="1">
        <v>56189.0</v>
      </c>
      <c r="B6914" s="2" t="s">
        <v>457</v>
      </c>
      <c r="C6914" s="5">
        <v>42103.66458333333</v>
      </c>
      <c r="D6914">
        <f t="shared" si="1"/>
        <v>2015</v>
      </c>
      <c r="E6914">
        <f t="shared" si="2"/>
        <v>4</v>
      </c>
      <c r="F6914">
        <f t="shared" si="3"/>
        <v>2</v>
      </c>
      <c r="G6914">
        <f t="shared" si="4"/>
        <v>15</v>
      </c>
    </row>
    <row r="6915">
      <c r="A6915" s="1">
        <v>42766.0</v>
      </c>
      <c r="B6915" s="2" t="s">
        <v>304</v>
      </c>
      <c r="C6915" s="5">
        <v>42066.54027777778</v>
      </c>
      <c r="D6915">
        <f t="shared" si="1"/>
        <v>2015</v>
      </c>
      <c r="E6915">
        <f t="shared" si="2"/>
        <v>3</v>
      </c>
      <c r="F6915">
        <f t="shared" si="3"/>
        <v>1</v>
      </c>
      <c r="G6915">
        <f t="shared" si="4"/>
        <v>12</v>
      </c>
    </row>
    <row r="6916">
      <c r="A6916" s="1">
        <v>125137.0</v>
      </c>
      <c r="B6916" s="2" t="s">
        <v>158</v>
      </c>
      <c r="C6916" s="5">
        <v>42224.8</v>
      </c>
      <c r="D6916">
        <f t="shared" si="1"/>
        <v>2015</v>
      </c>
      <c r="E6916">
        <f t="shared" si="2"/>
        <v>8</v>
      </c>
      <c r="F6916">
        <f t="shared" si="3"/>
        <v>3</v>
      </c>
      <c r="G6916">
        <f t="shared" si="4"/>
        <v>19</v>
      </c>
    </row>
    <row r="6917">
      <c r="A6917" s="1">
        <v>44496.0</v>
      </c>
      <c r="B6917" s="2" t="s">
        <v>388</v>
      </c>
      <c r="C6917" s="5">
        <v>42070.907638888886</v>
      </c>
      <c r="D6917">
        <f t="shared" si="1"/>
        <v>2015</v>
      </c>
      <c r="E6917">
        <f t="shared" si="2"/>
        <v>3</v>
      </c>
      <c r="F6917">
        <f t="shared" si="3"/>
        <v>1</v>
      </c>
      <c r="G6917">
        <f t="shared" si="4"/>
        <v>21</v>
      </c>
    </row>
    <row r="6918">
      <c r="A6918" s="1">
        <v>112488.0</v>
      </c>
      <c r="B6918" s="2" t="s">
        <v>128</v>
      </c>
      <c r="C6918" s="5">
        <v>42204.643055555556</v>
      </c>
      <c r="D6918">
        <f t="shared" si="1"/>
        <v>2015</v>
      </c>
      <c r="E6918">
        <f t="shared" si="2"/>
        <v>7</v>
      </c>
      <c r="F6918">
        <f t="shared" si="3"/>
        <v>3</v>
      </c>
      <c r="G6918">
        <f t="shared" si="4"/>
        <v>15</v>
      </c>
    </row>
    <row r="6919">
      <c r="A6919" s="1">
        <v>121494.0</v>
      </c>
      <c r="B6919" s="2" t="s">
        <v>240</v>
      </c>
      <c r="C6919" s="5">
        <v>42219.455555555556</v>
      </c>
      <c r="D6919">
        <f t="shared" si="1"/>
        <v>2015</v>
      </c>
      <c r="E6919">
        <f t="shared" si="2"/>
        <v>8</v>
      </c>
      <c r="F6919">
        <f t="shared" si="3"/>
        <v>3</v>
      </c>
      <c r="G6919">
        <f t="shared" si="4"/>
        <v>10</v>
      </c>
    </row>
    <row r="6920">
      <c r="A6920" s="1">
        <v>118528.0</v>
      </c>
      <c r="B6920" s="2" t="s">
        <v>164</v>
      </c>
      <c r="C6920" s="5">
        <v>42214.705555555556</v>
      </c>
      <c r="D6920">
        <f t="shared" si="1"/>
        <v>2015</v>
      </c>
      <c r="E6920">
        <f t="shared" si="2"/>
        <v>7</v>
      </c>
      <c r="F6920">
        <f t="shared" si="3"/>
        <v>3</v>
      </c>
      <c r="G6920">
        <f t="shared" si="4"/>
        <v>16</v>
      </c>
    </row>
    <row r="6921">
      <c r="A6921" s="1">
        <v>109024.0</v>
      </c>
      <c r="B6921" s="2" t="s">
        <v>122</v>
      </c>
      <c r="C6921" s="5">
        <v>42199.73333333333</v>
      </c>
      <c r="D6921">
        <f t="shared" si="1"/>
        <v>2015</v>
      </c>
      <c r="E6921">
        <f t="shared" si="2"/>
        <v>7</v>
      </c>
      <c r="F6921">
        <f t="shared" si="3"/>
        <v>3</v>
      </c>
      <c r="G6921">
        <f t="shared" si="4"/>
        <v>17</v>
      </c>
    </row>
    <row r="6922">
      <c r="A6922" s="1">
        <v>148557.0</v>
      </c>
      <c r="B6922" s="2" t="s">
        <v>14</v>
      </c>
      <c r="C6922" s="5">
        <v>42270.876388888886</v>
      </c>
      <c r="D6922">
        <f t="shared" si="1"/>
        <v>2015</v>
      </c>
      <c r="E6922">
        <f t="shared" si="2"/>
        <v>9</v>
      </c>
      <c r="F6922">
        <f t="shared" si="3"/>
        <v>3</v>
      </c>
      <c r="G6922">
        <f t="shared" si="4"/>
        <v>21</v>
      </c>
    </row>
    <row r="6923">
      <c r="A6923" s="1">
        <v>102750.0</v>
      </c>
      <c r="B6923" s="2" t="s">
        <v>94</v>
      </c>
      <c r="C6923" s="5">
        <v>42190.40972222222</v>
      </c>
      <c r="D6923">
        <f t="shared" si="1"/>
        <v>2015</v>
      </c>
      <c r="E6923">
        <f t="shared" si="2"/>
        <v>7</v>
      </c>
      <c r="F6923">
        <f t="shared" si="3"/>
        <v>3</v>
      </c>
      <c r="G6923">
        <f t="shared" si="4"/>
        <v>9</v>
      </c>
    </row>
    <row r="6924">
      <c r="A6924" s="1">
        <v>67557.0</v>
      </c>
      <c r="B6924" s="2" t="s">
        <v>291</v>
      </c>
      <c r="C6924" s="5">
        <v>42127.370833333334</v>
      </c>
      <c r="D6924">
        <f t="shared" si="1"/>
        <v>2015</v>
      </c>
      <c r="E6924">
        <f t="shared" si="2"/>
        <v>5</v>
      </c>
      <c r="F6924">
        <f t="shared" si="3"/>
        <v>2</v>
      </c>
      <c r="G6924">
        <f t="shared" si="4"/>
        <v>8</v>
      </c>
    </row>
    <row r="6925">
      <c r="A6925" s="1">
        <v>91916.0</v>
      </c>
      <c r="B6925" s="2" t="s">
        <v>59</v>
      </c>
      <c r="C6925" s="5">
        <v>42171.697222222225</v>
      </c>
      <c r="D6925">
        <f t="shared" si="1"/>
        <v>2015</v>
      </c>
      <c r="E6925">
        <f t="shared" si="2"/>
        <v>6</v>
      </c>
      <c r="F6925">
        <f t="shared" si="3"/>
        <v>2</v>
      </c>
      <c r="G6925">
        <f t="shared" si="4"/>
        <v>16</v>
      </c>
    </row>
    <row r="6926">
      <c r="A6926" s="1">
        <v>53665.0</v>
      </c>
      <c r="B6926" s="2" t="s">
        <v>441</v>
      </c>
      <c r="C6926" s="5">
        <v>42097.37222222222</v>
      </c>
      <c r="D6926">
        <f t="shared" si="1"/>
        <v>2015</v>
      </c>
      <c r="E6926">
        <f t="shared" si="2"/>
        <v>4</v>
      </c>
      <c r="F6926">
        <f t="shared" si="3"/>
        <v>2</v>
      </c>
      <c r="G6926">
        <f t="shared" si="4"/>
        <v>8</v>
      </c>
    </row>
    <row r="6927">
      <c r="A6927" s="1">
        <v>52478.0</v>
      </c>
      <c r="B6927" s="2" t="s">
        <v>55</v>
      </c>
      <c r="C6927" s="5">
        <v>42093.819444444445</v>
      </c>
      <c r="D6927">
        <f t="shared" si="1"/>
        <v>2015</v>
      </c>
      <c r="E6927">
        <f t="shared" si="2"/>
        <v>3</v>
      </c>
      <c r="F6927">
        <f t="shared" si="3"/>
        <v>1</v>
      </c>
      <c r="G6927">
        <f t="shared" si="4"/>
        <v>19</v>
      </c>
    </row>
    <row r="6928">
      <c r="A6928" s="1">
        <v>79295.0</v>
      </c>
      <c r="B6928" s="2" t="s">
        <v>74</v>
      </c>
      <c r="C6928" s="5">
        <v>42150.21666666667</v>
      </c>
      <c r="D6928">
        <f t="shared" si="1"/>
        <v>2015</v>
      </c>
      <c r="E6928">
        <f t="shared" si="2"/>
        <v>5</v>
      </c>
      <c r="F6928">
        <f t="shared" si="3"/>
        <v>2</v>
      </c>
      <c r="G6928">
        <f t="shared" si="4"/>
        <v>5</v>
      </c>
    </row>
    <row r="6929">
      <c r="A6929" s="1">
        <v>101366.0</v>
      </c>
      <c r="B6929" s="2" t="s">
        <v>55</v>
      </c>
      <c r="C6929" s="5">
        <v>42188.50625</v>
      </c>
      <c r="D6929">
        <f t="shared" si="1"/>
        <v>2015</v>
      </c>
      <c r="E6929">
        <f t="shared" si="2"/>
        <v>7</v>
      </c>
      <c r="F6929">
        <f t="shared" si="3"/>
        <v>3</v>
      </c>
      <c r="G6929">
        <f t="shared" si="4"/>
        <v>12</v>
      </c>
    </row>
    <row r="6930">
      <c r="A6930" s="1">
        <v>101244.0</v>
      </c>
      <c r="B6930" s="2" t="s">
        <v>50</v>
      </c>
      <c r="C6930" s="5">
        <v>42188.4125</v>
      </c>
      <c r="D6930">
        <f t="shared" si="1"/>
        <v>2015</v>
      </c>
      <c r="E6930">
        <f t="shared" si="2"/>
        <v>7</v>
      </c>
      <c r="F6930">
        <f t="shared" si="3"/>
        <v>3</v>
      </c>
      <c r="G6930">
        <f t="shared" si="4"/>
        <v>9</v>
      </c>
    </row>
    <row r="6931">
      <c r="A6931" s="1">
        <v>15728.0</v>
      </c>
      <c r="B6931" s="2" t="s">
        <v>203</v>
      </c>
      <c r="C6931" s="5">
        <v>41963.69652777778</v>
      </c>
      <c r="D6931">
        <f t="shared" si="1"/>
        <v>2014</v>
      </c>
      <c r="E6931">
        <f t="shared" si="2"/>
        <v>11</v>
      </c>
      <c r="F6931">
        <f t="shared" si="3"/>
        <v>4</v>
      </c>
      <c r="G6931">
        <f t="shared" si="4"/>
        <v>16</v>
      </c>
    </row>
    <row r="6932">
      <c r="A6932" s="1">
        <v>87503.0</v>
      </c>
      <c r="B6932" s="2" t="s">
        <v>412</v>
      </c>
      <c r="C6932" s="5">
        <v>42164.614583333336</v>
      </c>
      <c r="D6932">
        <f t="shared" si="1"/>
        <v>2015</v>
      </c>
      <c r="E6932">
        <f t="shared" si="2"/>
        <v>6</v>
      </c>
      <c r="F6932">
        <f t="shared" si="3"/>
        <v>2</v>
      </c>
      <c r="G6932">
        <f t="shared" si="4"/>
        <v>14</v>
      </c>
    </row>
    <row r="6933">
      <c r="A6933" s="1">
        <v>58610.0</v>
      </c>
      <c r="B6933" s="2" t="s">
        <v>58</v>
      </c>
      <c r="C6933" s="5">
        <v>42110.74652777778</v>
      </c>
      <c r="D6933">
        <f t="shared" si="1"/>
        <v>2015</v>
      </c>
      <c r="E6933">
        <f t="shared" si="2"/>
        <v>4</v>
      </c>
      <c r="F6933">
        <f t="shared" si="3"/>
        <v>2</v>
      </c>
      <c r="G6933">
        <f t="shared" si="4"/>
        <v>17</v>
      </c>
    </row>
    <row r="6934">
      <c r="A6934" s="1">
        <v>147952.0</v>
      </c>
      <c r="B6934" s="2" t="s">
        <v>52</v>
      </c>
      <c r="C6934" s="5">
        <v>42269.717361111114</v>
      </c>
      <c r="D6934">
        <f t="shared" si="1"/>
        <v>2015</v>
      </c>
      <c r="E6934">
        <f t="shared" si="2"/>
        <v>9</v>
      </c>
      <c r="F6934">
        <f t="shared" si="3"/>
        <v>3</v>
      </c>
      <c r="G6934">
        <f t="shared" si="4"/>
        <v>17</v>
      </c>
    </row>
    <row r="6935">
      <c r="A6935" s="1">
        <v>123237.0</v>
      </c>
      <c r="B6935" s="2" t="s">
        <v>241</v>
      </c>
      <c r="C6935" s="5">
        <v>42221.84166666667</v>
      </c>
      <c r="D6935">
        <f t="shared" si="1"/>
        <v>2015</v>
      </c>
      <c r="E6935">
        <f t="shared" si="2"/>
        <v>8</v>
      </c>
      <c r="F6935">
        <f t="shared" si="3"/>
        <v>3</v>
      </c>
      <c r="G6935">
        <f t="shared" si="4"/>
        <v>20</v>
      </c>
    </row>
    <row r="6936">
      <c r="A6936" s="1">
        <v>62266.0</v>
      </c>
      <c r="B6936" s="2" t="s">
        <v>154</v>
      </c>
      <c r="C6936" s="5">
        <v>42115.490277777775</v>
      </c>
      <c r="D6936">
        <f t="shared" si="1"/>
        <v>2015</v>
      </c>
      <c r="E6936">
        <f t="shared" si="2"/>
        <v>4</v>
      </c>
      <c r="F6936">
        <f t="shared" si="3"/>
        <v>2</v>
      </c>
      <c r="G6936">
        <f t="shared" si="4"/>
        <v>11</v>
      </c>
    </row>
    <row r="6937">
      <c r="A6937" s="1">
        <v>57476.0</v>
      </c>
      <c r="B6937" s="2" t="s">
        <v>286</v>
      </c>
      <c r="C6937" s="5">
        <v>42107.71875</v>
      </c>
      <c r="D6937">
        <f t="shared" si="1"/>
        <v>2015</v>
      </c>
      <c r="E6937">
        <f t="shared" si="2"/>
        <v>4</v>
      </c>
      <c r="F6937">
        <f t="shared" si="3"/>
        <v>2</v>
      </c>
      <c r="G6937">
        <f t="shared" si="4"/>
        <v>17</v>
      </c>
    </row>
    <row r="6938">
      <c r="A6938" s="1">
        <v>102130.0</v>
      </c>
      <c r="B6938" s="2" t="s">
        <v>186</v>
      </c>
      <c r="C6938" s="5">
        <v>42189.563888888886</v>
      </c>
      <c r="D6938">
        <f t="shared" si="1"/>
        <v>2015</v>
      </c>
      <c r="E6938">
        <f t="shared" si="2"/>
        <v>7</v>
      </c>
      <c r="F6938">
        <f t="shared" si="3"/>
        <v>3</v>
      </c>
      <c r="G6938">
        <f t="shared" si="4"/>
        <v>13</v>
      </c>
    </row>
    <row r="6939">
      <c r="A6939" s="1">
        <v>1444.0</v>
      </c>
      <c r="B6939" s="2" t="s">
        <v>150</v>
      </c>
      <c r="C6939" s="5">
        <v>41926.853472222225</v>
      </c>
      <c r="D6939">
        <f t="shared" si="1"/>
        <v>2014</v>
      </c>
      <c r="E6939">
        <f t="shared" si="2"/>
        <v>10</v>
      </c>
      <c r="F6939">
        <f t="shared" si="3"/>
        <v>4</v>
      </c>
      <c r="G6939">
        <f t="shared" si="4"/>
        <v>20</v>
      </c>
    </row>
    <row r="6940">
      <c r="A6940" s="1">
        <v>120422.0</v>
      </c>
      <c r="B6940" s="2" t="s">
        <v>289</v>
      </c>
      <c r="C6940" s="5">
        <v>42217.63888888889</v>
      </c>
      <c r="D6940">
        <f t="shared" si="1"/>
        <v>2015</v>
      </c>
      <c r="E6940">
        <f t="shared" si="2"/>
        <v>8</v>
      </c>
      <c r="F6940">
        <f t="shared" si="3"/>
        <v>3</v>
      </c>
      <c r="G6940">
        <f t="shared" si="4"/>
        <v>15</v>
      </c>
    </row>
    <row r="6941">
      <c r="A6941" s="1">
        <v>149251.0</v>
      </c>
      <c r="B6941" s="2" t="s">
        <v>40</v>
      </c>
      <c r="C6941" s="5">
        <v>42272.370833333334</v>
      </c>
      <c r="D6941">
        <f t="shared" si="1"/>
        <v>2015</v>
      </c>
      <c r="E6941">
        <f t="shared" si="2"/>
        <v>9</v>
      </c>
      <c r="F6941">
        <f t="shared" si="3"/>
        <v>3</v>
      </c>
      <c r="G6941">
        <f t="shared" si="4"/>
        <v>8</v>
      </c>
    </row>
    <row r="6942">
      <c r="A6942" s="1">
        <v>138394.0</v>
      </c>
      <c r="B6942" s="2" t="s">
        <v>262</v>
      </c>
      <c r="C6942" s="5">
        <v>42248.811111111114</v>
      </c>
      <c r="D6942">
        <f t="shared" si="1"/>
        <v>2015</v>
      </c>
      <c r="E6942">
        <f t="shared" si="2"/>
        <v>9</v>
      </c>
      <c r="F6942">
        <f t="shared" si="3"/>
        <v>3</v>
      </c>
      <c r="G6942">
        <f t="shared" si="4"/>
        <v>19</v>
      </c>
    </row>
    <row r="6943">
      <c r="A6943" s="1">
        <v>51544.0</v>
      </c>
      <c r="B6943" s="2" t="s">
        <v>215</v>
      </c>
      <c r="C6943" s="5">
        <v>42091.529861111114</v>
      </c>
      <c r="D6943">
        <f t="shared" si="1"/>
        <v>2015</v>
      </c>
      <c r="E6943">
        <f t="shared" si="2"/>
        <v>3</v>
      </c>
      <c r="F6943">
        <f t="shared" si="3"/>
        <v>1</v>
      </c>
      <c r="G6943">
        <f t="shared" si="4"/>
        <v>12</v>
      </c>
    </row>
    <row r="6944">
      <c r="A6944" s="1">
        <v>118378.0</v>
      </c>
      <c r="B6944" s="2" t="s">
        <v>395</v>
      </c>
      <c r="C6944" s="5">
        <v>42214.53194444445</v>
      </c>
      <c r="D6944">
        <f t="shared" si="1"/>
        <v>2015</v>
      </c>
      <c r="E6944">
        <f t="shared" si="2"/>
        <v>7</v>
      </c>
      <c r="F6944">
        <f t="shared" si="3"/>
        <v>3</v>
      </c>
      <c r="G6944">
        <f t="shared" si="4"/>
        <v>12</v>
      </c>
    </row>
    <row r="6945">
      <c r="A6945" s="1">
        <v>153933.0</v>
      </c>
      <c r="B6945" s="2" t="s">
        <v>144</v>
      </c>
      <c r="C6945" s="5">
        <v>42282.33819444444</v>
      </c>
      <c r="D6945">
        <f t="shared" si="1"/>
        <v>2015</v>
      </c>
      <c r="E6945">
        <f t="shared" si="2"/>
        <v>10</v>
      </c>
      <c r="F6945">
        <f t="shared" si="3"/>
        <v>4</v>
      </c>
      <c r="G6945">
        <f t="shared" si="4"/>
        <v>8</v>
      </c>
    </row>
    <row r="6946">
      <c r="A6946" s="1">
        <v>134579.0</v>
      </c>
      <c r="B6946" s="2" t="s">
        <v>185</v>
      </c>
      <c r="C6946" s="5">
        <v>42240.709027777775</v>
      </c>
      <c r="D6946">
        <f t="shared" si="1"/>
        <v>2015</v>
      </c>
      <c r="E6946">
        <f t="shared" si="2"/>
        <v>8</v>
      </c>
      <c r="F6946">
        <f t="shared" si="3"/>
        <v>3</v>
      </c>
      <c r="G6946">
        <f t="shared" si="4"/>
        <v>17</v>
      </c>
    </row>
    <row r="6947">
      <c r="A6947" s="1">
        <v>133005.0</v>
      </c>
      <c r="B6947" s="2" t="s">
        <v>461</v>
      </c>
      <c r="C6947" s="5">
        <v>42237.822916666664</v>
      </c>
      <c r="D6947">
        <f t="shared" si="1"/>
        <v>2015</v>
      </c>
      <c r="E6947">
        <f t="shared" si="2"/>
        <v>8</v>
      </c>
      <c r="F6947">
        <f t="shared" si="3"/>
        <v>3</v>
      </c>
      <c r="G6947">
        <f t="shared" si="4"/>
        <v>19</v>
      </c>
    </row>
    <row r="6948">
      <c r="A6948" s="1">
        <v>64802.0</v>
      </c>
      <c r="B6948" s="2" t="s">
        <v>414</v>
      </c>
      <c r="C6948" s="5">
        <v>42121.27638888889</v>
      </c>
      <c r="D6948">
        <f t="shared" si="1"/>
        <v>2015</v>
      </c>
      <c r="E6948">
        <f t="shared" si="2"/>
        <v>4</v>
      </c>
      <c r="F6948">
        <f t="shared" si="3"/>
        <v>2</v>
      </c>
      <c r="G6948">
        <f t="shared" si="4"/>
        <v>6</v>
      </c>
    </row>
    <row r="6949">
      <c r="A6949" s="1">
        <v>132876.0</v>
      </c>
      <c r="B6949" s="2" t="s">
        <v>378</v>
      </c>
      <c r="C6949" s="5">
        <v>42237.72083333333</v>
      </c>
      <c r="D6949">
        <f t="shared" si="1"/>
        <v>2015</v>
      </c>
      <c r="E6949">
        <f t="shared" si="2"/>
        <v>8</v>
      </c>
      <c r="F6949">
        <f t="shared" si="3"/>
        <v>3</v>
      </c>
      <c r="G6949">
        <f t="shared" si="4"/>
        <v>17</v>
      </c>
    </row>
    <row r="6950">
      <c r="A6950" s="1">
        <v>143984.0</v>
      </c>
      <c r="B6950" s="2" t="s">
        <v>312</v>
      </c>
      <c r="C6950" s="5">
        <v>42260.55416666667</v>
      </c>
      <c r="D6950">
        <f t="shared" si="1"/>
        <v>2015</v>
      </c>
      <c r="E6950">
        <f t="shared" si="2"/>
        <v>9</v>
      </c>
      <c r="F6950">
        <f t="shared" si="3"/>
        <v>3</v>
      </c>
      <c r="G6950">
        <f t="shared" si="4"/>
        <v>13</v>
      </c>
    </row>
    <row r="6951">
      <c r="A6951" s="1">
        <v>79744.0</v>
      </c>
      <c r="B6951" s="2" t="s">
        <v>197</v>
      </c>
      <c r="C6951" s="5">
        <v>42150.87013888889</v>
      </c>
      <c r="D6951">
        <f t="shared" si="1"/>
        <v>2015</v>
      </c>
      <c r="E6951">
        <f t="shared" si="2"/>
        <v>5</v>
      </c>
      <c r="F6951">
        <f t="shared" si="3"/>
        <v>2</v>
      </c>
      <c r="G6951">
        <f t="shared" si="4"/>
        <v>20</v>
      </c>
    </row>
    <row r="6952">
      <c r="A6952" s="1">
        <v>29257.0</v>
      </c>
      <c r="B6952" s="2" t="s">
        <v>245</v>
      </c>
      <c r="C6952" s="5">
        <v>42023.38402777778</v>
      </c>
      <c r="D6952">
        <f t="shared" si="1"/>
        <v>2015</v>
      </c>
      <c r="E6952">
        <f t="shared" si="2"/>
        <v>1</v>
      </c>
      <c r="F6952">
        <f t="shared" si="3"/>
        <v>1</v>
      </c>
      <c r="G6952">
        <f t="shared" si="4"/>
        <v>9</v>
      </c>
    </row>
    <row r="6953">
      <c r="A6953" s="1">
        <v>110949.0</v>
      </c>
      <c r="B6953" s="2" t="s">
        <v>9</v>
      </c>
      <c r="C6953" s="5">
        <v>42202.57430555556</v>
      </c>
      <c r="D6953">
        <f t="shared" si="1"/>
        <v>2015</v>
      </c>
      <c r="E6953">
        <f t="shared" si="2"/>
        <v>7</v>
      </c>
      <c r="F6953">
        <f t="shared" si="3"/>
        <v>3</v>
      </c>
      <c r="G6953">
        <f t="shared" si="4"/>
        <v>13</v>
      </c>
    </row>
    <row r="6954">
      <c r="A6954" s="1">
        <v>72722.0</v>
      </c>
      <c r="B6954" s="2" t="s">
        <v>377</v>
      </c>
      <c r="C6954" s="5">
        <v>42137.32638888889</v>
      </c>
      <c r="D6954">
        <f t="shared" si="1"/>
        <v>2015</v>
      </c>
      <c r="E6954">
        <f t="shared" si="2"/>
        <v>5</v>
      </c>
      <c r="F6954">
        <f t="shared" si="3"/>
        <v>2</v>
      </c>
      <c r="G6954">
        <f t="shared" si="4"/>
        <v>7</v>
      </c>
    </row>
    <row r="6955">
      <c r="A6955" s="1">
        <v>120409.0</v>
      </c>
      <c r="B6955" s="2" t="s">
        <v>270</v>
      </c>
      <c r="C6955" s="5">
        <v>42217.63125</v>
      </c>
      <c r="D6955">
        <f t="shared" si="1"/>
        <v>2015</v>
      </c>
      <c r="E6955">
        <f t="shared" si="2"/>
        <v>8</v>
      </c>
      <c r="F6955">
        <f t="shared" si="3"/>
        <v>3</v>
      </c>
      <c r="G6955">
        <f t="shared" si="4"/>
        <v>15</v>
      </c>
    </row>
    <row r="6956">
      <c r="A6956" s="1">
        <v>134624.0</v>
      </c>
      <c r="B6956" s="2" t="s">
        <v>303</v>
      </c>
      <c r="C6956" s="5">
        <v>42240.756944444445</v>
      </c>
      <c r="D6956">
        <f t="shared" si="1"/>
        <v>2015</v>
      </c>
      <c r="E6956">
        <f t="shared" si="2"/>
        <v>8</v>
      </c>
      <c r="F6956">
        <f t="shared" si="3"/>
        <v>3</v>
      </c>
      <c r="G6956">
        <f t="shared" si="4"/>
        <v>18</v>
      </c>
    </row>
    <row r="6957">
      <c r="A6957" s="1">
        <v>88347.0</v>
      </c>
      <c r="B6957" s="2" t="s">
        <v>275</v>
      </c>
      <c r="C6957" s="5">
        <v>42166.302083333336</v>
      </c>
      <c r="D6957">
        <f t="shared" si="1"/>
        <v>2015</v>
      </c>
      <c r="E6957">
        <f t="shared" si="2"/>
        <v>6</v>
      </c>
      <c r="F6957">
        <f t="shared" si="3"/>
        <v>2</v>
      </c>
      <c r="G6957">
        <f t="shared" si="4"/>
        <v>7</v>
      </c>
    </row>
    <row r="6958">
      <c r="A6958" s="1">
        <v>112754.0</v>
      </c>
      <c r="B6958" s="2" t="s">
        <v>72</v>
      </c>
      <c r="C6958" s="5">
        <v>42205.33472222222</v>
      </c>
      <c r="D6958">
        <f t="shared" si="1"/>
        <v>2015</v>
      </c>
      <c r="E6958">
        <f t="shared" si="2"/>
        <v>7</v>
      </c>
      <c r="F6958">
        <f t="shared" si="3"/>
        <v>3</v>
      </c>
      <c r="G6958">
        <f t="shared" si="4"/>
        <v>8</v>
      </c>
    </row>
    <row r="6959">
      <c r="A6959" s="1">
        <v>40607.0</v>
      </c>
      <c r="B6959" s="2" t="s">
        <v>469</v>
      </c>
      <c r="C6959" s="5">
        <v>42059.46666666667</v>
      </c>
      <c r="D6959">
        <f t="shared" si="1"/>
        <v>2015</v>
      </c>
      <c r="E6959">
        <f t="shared" si="2"/>
        <v>2</v>
      </c>
      <c r="F6959">
        <f t="shared" si="3"/>
        <v>1</v>
      </c>
      <c r="G6959">
        <f t="shared" si="4"/>
        <v>11</v>
      </c>
    </row>
    <row r="6960">
      <c r="A6960" s="1">
        <v>143554.0</v>
      </c>
      <c r="B6960" s="2" t="s">
        <v>169</v>
      </c>
      <c r="C6960" s="5">
        <v>42259.54236111111</v>
      </c>
      <c r="D6960">
        <f t="shared" si="1"/>
        <v>2015</v>
      </c>
      <c r="E6960">
        <f t="shared" si="2"/>
        <v>9</v>
      </c>
      <c r="F6960">
        <f t="shared" si="3"/>
        <v>3</v>
      </c>
      <c r="G6960">
        <f t="shared" si="4"/>
        <v>13</v>
      </c>
    </row>
    <row r="6961">
      <c r="A6961" s="1">
        <v>137988.0</v>
      </c>
      <c r="B6961" s="2" t="s">
        <v>339</v>
      </c>
      <c r="C6961" s="5">
        <v>42247.74513888889</v>
      </c>
      <c r="D6961">
        <f t="shared" si="1"/>
        <v>2015</v>
      </c>
      <c r="E6961">
        <f t="shared" si="2"/>
        <v>8</v>
      </c>
      <c r="F6961">
        <f t="shared" si="3"/>
        <v>3</v>
      </c>
      <c r="G6961">
        <f t="shared" si="4"/>
        <v>17</v>
      </c>
    </row>
    <row r="6962">
      <c r="A6962" s="1">
        <v>132331.0</v>
      </c>
      <c r="B6962" s="2" t="s">
        <v>388</v>
      </c>
      <c r="C6962" s="5">
        <v>42236.78055555555</v>
      </c>
      <c r="D6962">
        <f t="shared" si="1"/>
        <v>2015</v>
      </c>
      <c r="E6962">
        <f t="shared" si="2"/>
        <v>8</v>
      </c>
      <c r="F6962">
        <f t="shared" si="3"/>
        <v>3</v>
      </c>
      <c r="G6962">
        <f t="shared" si="4"/>
        <v>18</v>
      </c>
    </row>
    <row r="6963">
      <c r="A6963" s="1">
        <v>92404.0</v>
      </c>
      <c r="B6963" s="2" t="s">
        <v>69</v>
      </c>
      <c r="C6963" s="5">
        <v>42172.563888888886</v>
      </c>
      <c r="D6963">
        <f t="shared" si="1"/>
        <v>2015</v>
      </c>
      <c r="E6963">
        <f t="shared" si="2"/>
        <v>6</v>
      </c>
      <c r="F6963">
        <f t="shared" si="3"/>
        <v>2</v>
      </c>
      <c r="G6963">
        <f t="shared" si="4"/>
        <v>13</v>
      </c>
    </row>
    <row r="6964">
      <c r="A6964" s="1">
        <v>91723.0</v>
      </c>
      <c r="B6964" s="2" t="s">
        <v>364</v>
      </c>
      <c r="C6964" s="5">
        <v>42171.475694444445</v>
      </c>
      <c r="D6964">
        <f t="shared" si="1"/>
        <v>2015</v>
      </c>
      <c r="E6964">
        <f t="shared" si="2"/>
        <v>6</v>
      </c>
      <c r="F6964">
        <f t="shared" si="3"/>
        <v>2</v>
      </c>
      <c r="G6964">
        <f t="shared" si="4"/>
        <v>11</v>
      </c>
    </row>
    <row r="6965">
      <c r="A6965" s="1">
        <v>95603.0</v>
      </c>
      <c r="B6965" s="2" t="s">
        <v>180</v>
      </c>
      <c r="C6965" s="5">
        <v>42178.330555555556</v>
      </c>
      <c r="D6965">
        <f t="shared" si="1"/>
        <v>2015</v>
      </c>
      <c r="E6965">
        <f t="shared" si="2"/>
        <v>6</v>
      </c>
      <c r="F6965">
        <f t="shared" si="3"/>
        <v>2</v>
      </c>
      <c r="G6965">
        <f t="shared" si="4"/>
        <v>7</v>
      </c>
    </row>
    <row r="6966">
      <c r="A6966" s="1">
        <v>5315.0</v>
      </c>
      <c r="B6966" s="2" t="s">
        <v>100</v>
      </c>
      <c r="C6966" s="5">
        <v>41936.30138888889</v>
      </c>
      <c r="D6966">
        <f t="shared" si="1"/>
        <v>2014</v>
      </c>
      <c r="E6966">
        <f t="shared" si="2"/>
        <v>10</v>
      </c>
      <c r="F6966">
        <f t="shared" si="3"/>
        <v>4</v>
      </c>
      <c r="G6966">
        <f t="shared" si="4"/>
        <v>7</v>
      </c>
    </row>
    <row r="6967">
      <c r="A6967" s="1">
        <v>50653.0</v>
      </c>
      <c r="B6967" s="2" t="s">
        <v>229</v>
      </c>
      <c r="C6967" s="5">
        <v>42089.56875</v>
      </c>
      <c r="D6967">
        <f t="shared" si="1"/>
        <v>2015</v>
      </c>
      <c r="E6967">
        <f t="shared" si="2"/>
        <v>3</v>
      </c>
      <c r="F6967">
        <f t="shared" si="3"/>
        <v>1</v>
      </c>
      <c r="G6967">
        <f t="shared" si="4"/>
        <v>13</v>
      </c>
    </row>
    <row r="6968">
      <c r="A6968" s="1">
        <v>54782.0</v>
      </c>
      <c r="B6968" s="2" t="s">
        <v>454</v>
      </c>
      <c r="C6968" s="5">
        <v>42100.38611111111</v>
      </c>
      <c r="D6968">
        <f t="shared" si="1"/>
        <v>2015</v>
      </c>
      <c r="E6968">
        <f t="shared" si="2"/>
        <v>4</v>
      </c>
      <c r="F6968">
        <f t="shared" si="3"/>
        <v>2</v>
      </c>
      <c r="G6968">
        <f t="shared" si="4"/>
        <v>9</v>
      </c>
    </row>
    <row r="6969">
      <c r="A6969" s="1">
        <v>91985.0</v>
      </c>
      <c r="B6969" s="2" t="s">
        <v>357</v>
      </c>
      <c r="C6969" s="5">
        <v>42171.75069444445</v>
      </c>
      <c r="D6969">
        <f t="shared" si="1"/>
        <v>2015</v>
      </c>
      <c r="E6969">
        <f t="shared" si="2"/>
        <v>6</v>
      </c>
      <c r="F6969">
        <f t="shared" si="3"/>
        <v>2</v>
      </c>
      <c r="G6969">
        <f t="shared" si="4"/>
        <v>18</v>
      </c>
    </row>
    <row r="6970">
      <c r="A6970" s="1">
        <v>129958.0</v>
      </c>
      <c r="B6970" s="2" t="s">
        <v>167</v>
      </c>
      <c r="C6970" s="5">
        <v>42232.82430555556</v>
      </c>
      <c r="D6970">
        <f t="shared" si="1"/>
        <v>2015</v>
      </c>
      <c r="E6970">
        <f t="shared" si="2"/>
        <v>8</v>
      </c>
      <c r="F6970">
        <f t="shared" si="3"/>
        <v>3</v>
      </c>
      <c r="G6970">
        <f t="shared" si="4"/>
        <v>19</v>
      </c>
    </row>
    <row r="6971">
      <c r="A6971" s="1">
        <v>88833.0</v>
      </c>
      <c r="B6971" s="2" t="s">
        <v>449</v>
      </c>
      <c r="C6971" s="5">
        <v>42166.74930555555</v>
      </c>
      <c r="D6971">
        <f t="shared" si="1"/>
        <v>2015</v>
      </c>
      <c r="E6971">
        <f t="shared" si="2"/>
        <v>6</v>
      </c>
      <c r="F6971">
        <f t="shared" si="3"/>
        <v>2</v>
      </c>
      <c r="G6971">
        <f t="shared" si="4"/>
        <v>17</v>
      </c>
    </row>
    <row r="6972">
      <c r="A6972" s="1">
        <v>21693.0</v>
      </c>
      <c r="B6972" s="2" t="s">
        <v>59</v>
      </c>
      <c r="C6972" s="5">
        <v>41988.50625</v>
      </c>
      <c r="D6972">
        <f t="shared" si="1"/>
        <v>2014</v>
      </c>
      <c r="E6972">
        <f t="shared" si="2"/>
        <v>12</v>
      </c>
      <c r="F6972">
        <f t="shared" si="3"/>
        <v>4</v>
      </c>
      <c r="G6972">
        <f t="shared" si="4"/>
        <v>12</v>
      </c>
    </row>
    <row r="6973">
      <c r="A6973" s="1">
        <v>48270.0</v>
      </c>
      <c r="B6973" s="2" t="s">
        <v>242</v>
      </c>
      <c r="C6973" s="5">
        <v>42082.32777777778</v>
      </c>
      <c r="D6973">
        <f t="shared" si="1"/>
        <v>2015</v>
      </c>
      <c r="E6973">
        <f t="shared" si="2"/>
        <v>3</v>
      </c>
      <c r="F6973">
        <f t="shared" si="3"/>
        <v>1</v>
      </c>
      <c r="G6973">
        <f t="shared" si="4"/>
        <v>7</v>
      </c>
    </row>
    <row r="6974">
      <c r="A6974" s="1">
        <v>24539.0</v>
      </c>
      <c r="B6974" s="2" t="s">
        <v>159</v>
      </c>
      <c r="C6974" s="5">
        <v>42002.33611111111</v>
      </c>
      <c r="D6974">
        <f t="shared" si="1"/>
        <v>2014</v>
      </c>
      <c r="E6974">
        <f t="shared" si="2"/>
        <v>12</v>
      </c>
      <c r="F6974">
        <f t="shared" si="3"/>
        <v>4</v>
      </c>
      <c r="G6974">
        <f t="shared" si="4"/>
        <v>8</v>
      </c>
    </row>
    <row r="6975">
      <c r="A6975" s="1">
        <v>84236.0</v>
      </c>
      <c r="B6975" s="2" t="s">
        <v>18</v>
      </c>
      <c r="C6975" s="5">
        <v>42158.78472222222</v>
      </c>
      <c r="D6975">
        <f t="shared" si="1"/>
        <v>2015</v>
      </c>
      <c r="E6975">
        <f t="shared" si="2"/>
        <v>6</v>
      </c>
      <c r="F6975">
        <f t="shared" si="3"/>
        <v>2</v>
      </c>
      <c r="G6975">
        <f t="shared" si="4"/>
        <v>18</v>
      </c>
    </row>
    <row r="6976">
      <c r="A6976" s="1">
        <v>99184.0</v>
      </c>
      <c r="B6976" s="2" t="s">
        <v>213</v>
      </c>
      <c r="C6976" s="5">
        <v>42184.697916666664</v>
      </c>
      <c r="D6976">
        <f t="shared" si="1"/>
        <v>2015</v>
      </c>
      <c r="E6976">
        <f t="shared" si="2"/>
        <v>6</v>
      </c>
      <c r="F6976">
        <f t="shared" si="3"/>
        <v>2</v>
      </c>
      <c r="G6976">
        <f t="shared" si="4"/>
        <v>16</v>
      </c>
    </row>
    <row r="6977">
      <c r="A6977" s="1">
        <v>120669.0</v>
      </c>
      <c r="B6977" s="2" t="s">
        <v>381</v>
      </c>
      <c r="C6977" s="5">
        <v>42217.83541666667</v>
      </c>
      <c r="D6977">
        <f t="shared" si="1"/>
        <v>2015</v>
      </c>
      <c r="E6977">
        <f t="shared" si="2"/>
        <v>8</v>
      </c>
      <c r="F6977">
        <f t="shared" si="3"/>
        <v>3</v>
      </c>
      <c r="G6977">
        <f t="shared" si="4"/>
        <v>20</v>
      </c>
    </row>
    <row r="6978">
      <c r="A6978" s="1">
        <v>68517.0</v>
      </c>
      <c r="B6978" s="2" t="s">
        <v>189</v>
      </c>
      <c r="C6978" s="5">
        <v>42129.36875</v>
      </c>
      <c r="D6978">
        <f t="shared" si="1"/>
        <v>2015</v>
      </c>
      <c r="E6978">
        <f t="shared" si="2"/>
        <v>5</v>
      </c>
      <c r="F6978">
        <f t="shared" si="3"/>
        <v>2</v>
      </c>
      <c r="G6978">
        <f t="shared" si="4"/>
        <v>8</v>
      </c>
    </row>
    <row r="6979">
      <c r="A6979" s="1">
        <v>93506.0</v>
      </c>
      <c r="B6979" s="2" t="s">
        <v>141</v>
      </c>
      <c r="C6979" s="5">
        <v>42174.4125</v>
      </c>
      <c r="D6979">
        <f t="shared" si="1"/>
        <v>2015</v>
      </c>
      <c r="E6979">
        <f t="shared" si="2"/>
        <v>6</v>
      </c>
      <c r="F6979">
        <f t="shared" si="3"/>
        <v>2</v>
      </c>
      <c r="G6979">
        <f t="shared" si="4"/>
        <v>9</v>
      </c>
    </row>
    <row r="6980">
      <c r="A6980" s="1">
        <v>124579.0</v>
      </c>
      <c r="B6980" s="2" t="s">
        <v>164</v>
      </c>
      <c r="C6980" s="5">
        <v>42223.83125</v>
      </c>
      <c r="D6980">
        <f t="shared" si="1"/>
        <v>2015</v>
      </c>
      <c r="E6980">
        <f t="shared" si="2"/>
        <v>8</v>
      </c>
      <c r="F6980">
        <f t="shared" si="3"/>
        <v>3</v>
      </c>
      <c r="G6980">
        <f t="shared" si="4"/>
        <v>19</v>
      </c>
    </row>
    <row r="6981">
      <c r="A6981" s="1">
        <v>121553.0</v>
      </c>
      <c r="B6981" s="2" t="s">
        <v>99</v>
      </c>
      <c r="C6981" s="5">
        <v>42219.524305555555</v>
      </c>
      <c r="D6981">
        <f t="shared" si="1"/>
        <v>2015</v>
      </c>
      <c r="E6981">
        <f t="shared" si="2"/>
        <v>8</v>
      </c>
      <c r="F6981">
        <f t="shared" si="3"/>
        <v>3</v>
      </c>
      <c r="G6981">
        <f t="shared" si="4"/>
        <v>12</v>
      </c>
    </row>
    <row r="6982">
      <c r="A6982" s="1">
        <v>63753.0</v>
      </c>
      <c r="B6982" s="2" t="s">
        <v>248</v>
      </c>
      <c r="C6982" s="5">
        <v>42118.688888888886</v>
      </c>
      <c r="D6982">
        <f t="shared" si="1"/>
        <v>2015</v>
      </c>
      <c r="E6982">
        <f t="shared" si="2"/>
        <v>4</v>
      </c>
      <c r="F6982">
        <f t="shared" si="3"/>
        <v>2</v>
      </c>
      <c r="G6982">
        <f t="shared" si="4"/>
        <v>16</v>
      </c>
    </row>
    <row r="6983">
      <c r="A6983" s="1">
        <v>52609.0</v>
      </c>
      <c r="B6983" s="2" t="s">
        <v>10</v>
      </c>
      <c r="C6983" s="5">
        <v>42094.51527777778</v>
      </c>
      <c r="D6983">
        <f t="shared" si="1"/>
        <v>2015</v>
      </c>
      <c r="E6983">
        <f t="shared" si="2"/>
        <v>3</v>
      </c>
      <c r="F6983">
        <f t="shared" si="3"/>
        <v>1</v>
      </c>
      <c r="G6983">
        <f t="shared" si="4"/>
        <v>12</v>
      </c>
    </row>
    <row r="6984">
      <c r="A6984" s="1">
        <v>144082.0</v>
      </c>
      <c r="B6984" s="2" t="s">
        <v>291</v>
      </c>
      <c r="C6984" s="5">
        <v>42260.731944444444</v>
      </c>
      <c r="D6984">
        <f t="shared" si="1"/>
        <v>2015</v>
      </c>
      <c r="E6984">
        <f t="shared" si="2"/>
        <v>9</v>
      </c>
      <c r="F6984">
        <f t="shared" si="3"/>
        <v>3</v>
      </c>
      <c r="G6984">
        <f t="shared" si="4"/>
        <v>17</v>
      </c>
    </row>
    <row r="6985">
      <c r="A6985" s="1">
        <v>155993.0</v>
      </c>
      <c r="B6985" s="2" t="s">
        <v>355</v>
      </c>
      <c r="C6985" s="5">
        <v>42287.75208333333</v>
      </c>
      <c r="D6985">
        <f t="shared" si="1"/>
        <v>2015</v>
      </c>
      <c r="E6985">
        <f t="shared" si="2"/>
        <v>10</v>
      </c>
      <c r="F6985">
        <f t="shared" si="3"/>
        <v>4</v>
      </c>
      <c r="G6985">
        <f t="shared" si="4"/>
        <v>18</v>
      </c>
    </row>
    <row r="6986">
      <c r="A6986" s="1">
        <v>46711.0</v>
      </c>
      <c r="B6986" s="2" t="s">
        <v>235</v>
      </c>
      <c r="C6986" s="5">
        <v>42076.60972222222</v>
      </c>
      <c r="D6986">
        <f t="shared" si="1"/>
        <v>2015</v>
      </c>
      <c r="E6986">
        <f t="shared" si="2"/>
        <v>3</v>
      </c>
      <c r="F6986">
        <f t="shared" si="3"/>
        <v>1</v>
      </c>
      <c r="G6986">
        <f t="shared" si="4"/>
        <v>14</v>
      </c>
    </row>
    <row r="6987">
      <c r="A6987" s="1">
        <v>53726.0</v>
      </c>
      <c r="B6987" s="2" t="s">
        <v>49</v>
      </c>
      <c r="C6987" s="5">
        <v>42097.50486111111</v>
      </c>
      <c r="D6987">
        <f t="shared" si="1"/>
        <v>2015</v>
      </c>
      <c r="E6987">
        <f t="shared" si="2"/>
        <v>4</v>
      </c>
      <c r="F6987">
        <f t="shared" si="3"/>
        <v>2</v>
      </c>
      <c r="G6987">
        <f t="shared" si="4"/>
        <v>12</v>
      </c>
    </row>
    <row r="6988">
      <c r="A6988" s="1">
        <v>107287.0</v>
      </c>
      <c r="B6988" s="2" t="s">
        <v>164</v>
      </c>
      <c r="C6988" s="5">
        <v>42197.43680555555</v>
      </c>
      <c r="D6988">
        <f t="shared" si="1"/>
        <v>2015</v>
      </c>
      <c r="E6988">
        <f t="shared" si="2"/>
        <v>7</v>
      </c>
      <c r="F6988">
        <f t="shared" si="3"/>
        <v>3</v>
      </c>
      <c r="G6988">
        <f t="shared" si="4"/>
        <v>10</v>
      </c>
    </row>
    <row r="6989">
      <c r="A6989" s="1">
        <v>53671.0</v>
      </c>
      <c r="B6989" s="2" t="s">
        <v>31</v>
      </c>
      <c r="C6989" s="5">
        <v>42097.37986111111</v>
      </c>
      <c r="D6989">
        <f t="shared" si="1"/>
        <v>2015</v>
      </c>
      <c r="E6989">
        <f t="shared" si="2"/>
        <v>4</v>
      </c>
      <c r="F6989">
        <f t="shared" si="3"/>
        <v>2</v>
      </c>
      <c r="G6989">
        <f t="shared" si="4"/>
        <v>9</v>
      </c>
    </row>
    <row r="6990">
      <c r="A6990" s="1">
        <v>111918.0</v>
      </c>
      <c r="B6990" s="2" t="s">
        <v>240</v>
      </c>
      <c r="C6990" s="5">
        <v>42203.72361111111</v>
      </c>
      <c r="D6990">
        <f t="shared" si="1"/>
        <v>2015</v>
      </c>
      <c r="E6990">
        <f t="shared" si="2"/>
        <v>7</v>
      </c>
      <c r="F6990">
        <f t="shared" si="3"/>
        <v>3</v>
      </c>
      <c r="G6990">
        <f t="shared" si="4"/>
        <v>17</v>
      </c>
    </row>
    <row r="6991">
      <c r="A6991" s="1">
        <v>83833.0</v>
      </c>
      <c r="B6991" s="2" t="s">
        <v>319</v>
      </c>
      <c r="C6991" s="5">
        <v>42157.97708333333</v>
      </c>
      <c r="D6991">
        <f t="shared" si="1"/>
        <v>2015</v>
      </c>
      <c r="E6991">
        <f t="shared" si="2"/>
        <v>6</v>
      </c>
      <c r="F6991">
        <f t="shared" si="3"/>
        <v>2</v>
      </c>
      <c r="G6991">
        <f t="shared" si="4"/>
        <v>23</v>
      </c>
    </row>
    <row r="6992">
      <c r="A6992" s="1">
        <v>14763.0</v>
      </c>
      <c r="B6992" s="2" t="s">
        <v>83</v>
      </c>
      <c r="C6992" s="5">
        <v>41961.30902777778</v>
      </c>
      <c r="D6992">
        <f t="shared" si="1"/>
        <v>2014</v>
      </c>
      <c r="E6992">
        <f t="shared" si="2"/>
        <v>11</v>
      </c>
      <c r="F6992">
        <f t="shared" si="3"/>
        <v>4</v>
      </c>
      <c r="G6992">
        <f t="shared" si="4"/>
        <v>7</v>
      </c>
    </row>
    <row r="6993">
      <c r="A6993" s="1">
        <v>52750.0</v>
      </c>
      <c r="B6993" s="2" t="s">
        <v>180</v>
      </c>
      <c r="C6993" s="5">
        <v>42094.771527777775</v>
      </c>
      <c r="D6993">
        <f t="shared" si="1"/>
        <v>2015</v>
      </c>
      <c r="E6993">
        <f t="shared" si="2"/>
        <v>3</v>
      </c>
      <c r="F6993">
        <f t="shared" si="3"/>
        <v>1</v>
      </c>
      <c r="G6993">
        <f t="shared" si="4"/>
        <v>18</v>
      </c>
    </row>
    <row r="6994">
      <c r="A6994" s="1">
        <v>97163.0</v>
      </c>
      <c r="B6994" s="2" t="s">
        <v>449</v>
      </c>
      <c r="C6994" s="5">
        <v>42180.75277777778</v>
      </c>
      <c r="D6994">
        <f t="shared" si="1"/>
        <v>2015</v>
      </c>
      <c r="E6994">
        <f t="shared" si="2"/>
        <v>6</v>
      </c>
      <c r="F6994">
        <f t="shared" si="3"/>
        <v>2</v>
      </c>
      <c r="G6994">
        <f t="shared" si="4"/>
        <v>18</v>
      </c>
    </row>
    <row r="6995">
      <c r="A6995" s="1">
        <v>26944.0</v>
      </c>
      <c r="B6995" s="2" t="s">
        <v>84</v>
      </c>
      <c r="C6995" s="5">
        <v>42013.368055555555</v>
      </c>
      <c r="D6995">
        <f t="shared" si="1"/>
        <v>2015</v>
      </c>
      <c r="E6995">
        <f t="shared" si="2"/>
        <v>1</v>
      </c>
      <c r="F6995">
        <f t="shared" si="3"/>
        <v>1</v>
      </c>
      <c r="G6995">
        <f t="shared" si="4"/>
        <v>8</v>
      </c>
    </row>
    <row r="6996">
      <c r="A6996" s="1">
        <v>85217.0</v>
      </c>
      <c r="B6996" s="2" t="s">
        <v>300</v>
      </c>
      <c r="C6996" s="5">
        <v>42160.614583333336</v>
      </c>
      <c r="D6996">
        <f t="shared" si="1"/>
        <v>2015</v>
      </c>
      <c r="E6996">
        <f t="shared" si="2"/>
        <v>6</v>
      </c>
      <c r="F6996">
        <f t="shared" si="3"/>
        <v>2</v>
      </c>
      <c r="G6996">
        <f t="shared" si="4"/>
        <v>14</v>
      </c>
    </row>
    <row r="6997">
      <c r="A6997" s="1">
        <v>34440.0</v>
      </c>
      <c r="B6997" s="2" t="s">
        <v>25</v>
      </c>
      <c r="C6997" s="5">
        <v>42040.78333333333</v>
      </c>
      <c r="D6997">
        <f t="shared" si="1"/>
        <v>2015</v>
      </c>
      <c r="E6997">
        <f t="shared" si="2"/>
        <v>2</v>
      </c>
      <c r="F6997">
        <f t="shared" si="3"/>
        <v>1</v>
      </c>
      <c r="G6997">
        <f t="shared" si="4"/>
        <v>18</v>
      </c>
    </row>
    <row r="6998">
      <c r="A6998" s="1">
        <v>98692.0</v>
      </c>
      <c r="B6998" s="2" t="s">
        <v>463</v>
      </c>
      <c r="C6998" s="5">
        <v>42183.72222222222</v>
      </c>
      <c r="D6998">
        <f t="shared" si="1"/>
        <v>2015</v>
      </c>
      <c r="E6998">
        <f t="shared" si="2"/>
        <v>6</v>
      </c>
      <c r="F6998">
        <f t="shared" si="3"/>
        <v>2</v>
      </c>
      <c r="G6998">
        <f t="shared" si="4"/>
        <v>17</v>
      </c>
    </row>
    <row r="6999">
      <c r="A6999" s="1">
        <v>31754.0</v>
      </c>
      <c r="B6999" s="2" t="s">
        <v>108</v>
      </c>
      <c r="C6999" s="5">
        <v>42031.29861111111</v>
      </c>
      <c r="D6999">
        <f t="shared" si="1"/>
        <v>2015</v>
      </c>
      <c r="E6999">
        <f t="shared" si="2"/>
        <v>1</v>
      </c>
      <c r="F6999">
        <f t="shared" si="3"/>
        <v>1</v>
      </c>
      <c r="G6999">
        <f t="shared" si="4"/>
        <v>7</v>
      </c>
    </row>
    <row r="7000">
      <c r="A7000" s="1">
        <v>90474.0</v>
      </c>
      <c r="B7000" s="2" t="s">
        <v>285</v>
      </c>
      <c r="C7000" s="5">
        <v>42169.493055555555</v>
      </c>
      <c r="D7000">
        <f t="shared" si="1"/>
        <v>2015</v>
      </c>
      <c r="E7000">
        <f t="shared" si="2"/>
        <v>6</v>
      </c>
      <c r="F7000">
        <f t="shared" si="3"/>
        <v>2</v>
      </c>
      <c r="G7000">
        <f t="shared" si="4"/>
        <v>11</v>
      </c>
    </row>
    <row r="7001">
      <c r="A7001" s="1">
        <v>131838.0</v>
      </c>
      <c r="B7001" s="2" t="s">
        <v>140</v>
      </c>
      <c r="C7001" s="5">
        <v>42235.84166666667</v>
      </c>
      <c r="D7001">
        <f t="shared" si="1"/>
        <v>2015</v>
      </c>
      <c r="E7001">
        <f t="shared" si="2"/>
        <v>8</v>
      </c>
      <c r="F7001">
        <f t="shared" si="3"/>
        <v>3</v>
      </c>
      <c r="G7001">
        <f t="shared" si="4"/>
        <v>20</v>
      </c>
    </row>
    <row r="7002">
      <c r="A7002" s="1">
        <v>119243.0</v>
      </c>
      <c r="B7002" s="2" t="s">
        <v>295</v>
      </c>
      <c r="C7002" s="5">
        <v>42215.70625</v>
      </c>
      <c r="D7002">
        <f t="shared" si="1"/>
        <v>2015</v>
      </c>
      <c r="E7002">
        <f t="shared" si="2"/>
        <v>7</v>
      </c>
      <c r="F7002">
        <f t="shared" si="3"/>
        <v>3</v>
      </c>
      <c r="G7002">
        <f t="shared" si="4"/>
        <v>16</v>
      </c>
    </row>
    <row r="7003">
      <c r="A7003" s="1">
        <v>115040.0</v>
      </c>
      <c r="B7003" s="2" t="s">
        <v>261</v>
      </c>
      <c r="C7003" s="5">
        <v>42208.74652777778</v>
      </c>
      <c r="D7003">
        <f t="shared" si="1"/>
        <v>2015</v>
      </c>
      <c r="E7003">
        <f t="shared" si="2"/>
        <v>7</v>
      </c>
      <c r="F7003">
        <f t="shared" si="3"/>
        <v>3</v>
      </c>
      <c r="G7003">
        <f t="shared" si="4"/>
        <v>17</v>
      </c>
    </row>
    <row r="7004">
      <c r="A7004" s="1">
        <v>122080.0</v>
      </c>
      <c r="B7004" s="2" t="s">
        <v>142</v>
      </c>
      <c r="C7004" s="5">
        <v>42220.353472222225</v>
      </c>
      <c r="D7004">
        <f t="shared" si="1"/>
        <v>2015</v>
      </c>
      <c r="E7004">
        <f t="shared" si="2"/>
        <v>8</v>
      </c>
      <c r="F7004">
        <f t="shared" si="3"/>
        <v>3</v>
      </c>
      <c r="G7004">
        <f t="shared" si="4"/>
        <v>8</v>
      </c>
    </row>
    <row r="7005">
      <c r="A7005" s="1">
        <v>89853.0</v>
      </c>
      <c r="B7005" s="2" t="s">
        <v>202</v>
      </c>
      <c r="C7005" s="5">
        <v>42168.61597222222</v>
      </c>
      <c r="D7005">
        <f t="shared" si="1"/>
        <v>2015</v>
      </c>
      <c r="E7005">
        <f t="shared" si="2"/>
        <v>6</v>
      </c>
      <c r="F7005">
        <f t="shared" si="3"/>
        <v>2</v>
      </c>
      <c r="G7005">
        <f t="shared" si="4"/>
        <v>14</v>
      </c>
    </row>
    <row r="7006">
      <c r="A7006" s="1">
        <v>81286.0</v>
      </c>
      <c r="B7006" s="2" t="s">
        <v>452</v>
      </c>
      <c r="C7006" s="5">
        <v>42153.450694444444</v>
      </c>
      <c r="D7006">
        <f t="shared" si="1"/>
        <v>2015</v>
      </c>
      <c r="E7006">
        <f t="shared" si="2"/>
        <v>5</v>
      </c>
      <c r="F7006">
        <f t="shared" si="3"/>
        <v>2</v>
      </c>
      <c r="G7006">
        <f t="shared" si="4"/>
        <v>10</v>
      </c>
    </row>
    <row r="7007">
      <c r="A7007" s="1">
        <v>28654.0</v>
      </c>
      <c r="B7007" s="2" t="s">
        <v>53</v>
      </c>
      <c r="C7007" s="5">
        <v>42020.334027777775</v>
      </c>
      <c r="D7007">
        <f t="shared" si="1"/>
        <v>2015</v>
      </c>
      <c r="E7007">
        <f t="shared" si="2"/>
        <v>1</v>
      </c>
      <c r="F7007">
        <f t="shared" si="3"/>
        <v>1</v>
      </c>
      <c r="G7007">
        <f t="shared" si="4"/>
        <v>8</v>
      </c>
    </row>
    <row r="7008">
      <c r="A7008" s="1">
        <v>13862.0</v>
      </c>
      <c r="B7008" s="2" t="s">
        <v>274</v>
      </c>
      <c r="C7008" s="5">
        <v>41958.217361111114</v>
      </c>
      <c r="D7008">
        <f t="shared" si="1"/>
        <v>2014</v>
      </c>
      <c r="E7008">
        <f t="shared" si="2"/>
        <v>11</v>
      </c>
      <c r="F7008">
        <f t="shared" si="3"/>
        <v>4</v>
      </c>
      <c r="G7008">
        <f t="shared" si="4"/>
        <v>5</v>
      </c>
    </row>
    <row r="7009">
      <c r="A7009" s="1">
        <v>89025.0</v>
      </c>
      <c r="B7009" s="2" t="s">
        <v>313</v>
      </c>
      <c r="C7009" s="5">
        <v>42167.34305555555</v>
      </c>
      <c r="D7009">
        <f t="shared" si="1"/>
        <v>2015</v>
      </c>
      <c r="E7009">
        <f t="shared" si="2"/>
        <v>6</v>
      </c>
      <c r="F7009">
        <f t="shared" si="3"/>
        <v>2</v>
      </c>
      <c r="G7009">
        <f t="shared" si="4"/>
        <v>8</v>
      </c>
    </row>
    <row r="7010">
      <c r="A7010" s="1">
        <v>155672.0</v>
      </c>
      <c r="B7010" s="2" t="s">
        <v>264</v>
      </c>
      <c r="C7010" s="5">
        <v>42286.48125</v>
      </c>
      <c r="D7010">
        <f t="shared" si="1"/>
        <v>2015</v>
      </c>
      <c r="E7010">
        <f t="shared" si="2"/>
        <v>10</v>
      </c>
      <c r="F7010">
        <f t="shared" si="3"/>
        <v>4</v>
      </c>
      <c r="G7010">
        <f t="shared" si="4"/>
        <v>11</v>
      </c>
    </row>
    <row r="7011">
      <c r="A7011" s="1">
        <v>128612.0</v>
      </c>
      <c r="B7011" s="2" t="s">
        <v>463</v>
      </c>
      <c r="C7011" s="5">
        <v>42230.486805555556</v>
      </c>
      <c r="D7011">
        <f t="shared" si="1"/>
        <v>2015</v>
      </c>
      <c r="E7011">
        <f t="shared" si="2"/>
        <v>8</v>
      </c>
      <c r="F7011">
        <f t="shared" si="3"/>
        <v>3</v>
      </c>
      <c r="G7011">
        <f t="shared" si="4"/>
        <v>11</v>
      </c>
    </row>
    <row r="7012">
      <c r="A7012" s="1">
        <v>155955.0</v>
      </c>
      <c r="B7012" s="2" t="s">
        <v>367</v>
      </c>
      <c r="C7012" s="5">
        <v>42287.56180555555</v>
      </c>
      <c r="D7012">
        <f t="shared" si="1"/>
        <v>2015</v>
      </c>
      <c r="E7012">
        <f t="shared" si="2"/>
        <v>10</v>
      </c>
      <c r="F7012">
        <f t="shared" si="3"/>
        <v>4</v>
      </c>
      <c r="G7012">
        <f t="shared" si="4"/>
        <v>13</v>
      </c>
    </row>
    <row r="7013">
      <c r="A7013" s="1">
        <v>69754.0</v>
      </c>
      <c r="B7013" s="2" t="s">
        <v>256</v>
      </c>
      <c r="C7013" s="5">
        <v>42131.91458333333</v>
      </c>
      <c r="D7013">
        <f t="shared" si="1"/>
        <v>2015</v>
      </c>
      <c r="E7013">
        <f t="shared" si="2"/>
        <v>5</v>
      </c>
      <c r="F7013">
        <f t="shared" si="3"/>
        <v>2</v>
      </c>
      <c r="G7013">
        <f t="shared" si="4"/>
        <v>21</v>
      </c>
    </row>
    <row r="7014">
      <c r="A7014" s="1">
        <v>56357.0</v>
      </c>
      <c r="B7014" s="2" t="s">
        <v>192</v>
      </c>
      <c r="C7014" s="5">
        <v>42103.83194444444</v>
      </c>
      <c r="D7014">
        <f t="shared" si="1"/>
        <v>2015</v>
      </c>
      <c r="E7014">
        <f t="shared" si="2"/>
        <v>4</v>
      </c>
      <c r="F7014">
        <f t="shared" si="3"/>
        <v>2</v>
      </c>
      <c r="G7014">
        <f t="shared" si="4"/>
        <v>19</v>
      </c>
    </row>
    <row r="7015">
      <c r="A7015" s="1">
        <v>11391.0</v>
      </c>
      <c r="B7015" s="2" t="s">
        <v>249</v>
      </c>
      <c r="C7015" s="5">
        <v>41951.65416666667</v>
      </c>
      <c r="D7015">
        <f t="shared" si="1"/>
        <v>2014</v>
      </c>
      <c r="E7015">
        <f t="shared" si="2"/>
        <v>11</v>
      </c>
      <c r="F7015">
        <f t="shared" si="3"/>
        <v>4</v>
      </c>
      <c r="G7015">
        <f t="shared" si="4"/>
        <v>15</v>
      </c>
    </row>
    <row r="7016">
      <c r="A7016" s="1">
        <v>126496.0</v>
      </c>
      <c r="B7016" s="2" t="s">
        <v>142</v>
      </c>
      <c r="C7016" s="5">
        <v>42227.013194444444</v>
      </c>
      <c r="D7016">
        <f t="shared" si="1"/>
        <v>2015</v>
      </c>
      <c r="E7016">
        <f t="shared" si="2"/>
        <v>8</v>
      </c>
      <c r="F7016">
        <f t="shared" si="3"/>
        <v>3</v>
      </c>
      <c r="G7016">
        <f t="shared" si="4"/>
        <v>0</v>
      </c>
    </row>
    <row r="7017">
      <c r="A7017" s="1">
        <v>129390.0</v>
      </c>
      <c r="B7017" s="2" t="s">
        <v>35</v>
      </c>
      <c r="C7017" s="5">
        <v>42231.993055555555</v>
      </c>
      <c r="D7017">
        <f t="shared" si="1"/>
        <v>2015</v>
      </c>
      <c r="E7017">
        <f t="shared" si="2"/>
        <v>8</v>
      </c>
      <c r="F7017">
        <f t="shared" si="3"/>
        <v>3</v>
      </c>
      <c r="G7017">
        <f t="shared" si="4"/>
        <v>23</v>
      </c>
    </row>
    <row r="7018">
      <c r="A7018" s="1">
        <v>58677.0</v>
      </c>
      <c r="B7018" s="2" t="s">
        <v>226</v>
      </c>
      <c r="C7018" s="5">
        <v>42110.82430555556</v>
      </c>
      <c r="D7018">
        <f t="shared" si="1"/>
        <v>2015</v>
      </c>
      <c r="E7018">
        <f t="shared" si="2"/>
        <v>4</v>
      </c>
      <c r="F7018">
        <f t="shared" si="3"/>
        <v>2</v>
      </c>
      <c r="G7018">
        <f t="shared" si="4"/>
        <v>19</v>
      </c>
    </row>
    <row r="7019">
      <c r="A7019" s="1">
        <v>135722.0</v>
      </c>
      <c r="B7019" s="2" t="s">
        <v>276</v>
      </c>
      <c r="C7019" s="5">
        <v>42242.7</v>
      </c>
      <c r="D7019">
        <f t="shared" si="1"/>
        <v>2015</v>
      </c>
      <c r="E7019">
        <f t="shared" si="2"/>
        <v>8</v>
      </c>
      <c r="F7019">
        <f t="shared" si="3"/>
        <v>3</v>
      </c>
      <c r="G7019">
        <f t="shared" si="4"/>
        <v>16</v>
      </c>
    </row>
    <row r="7020">
      <c r="A7020" s="1">
        <v>3727.0</v>
      </c>
      <c r="B7020" s="2" t="s">
        <v>87</v>
      </c>
      <c r="C7020" s="5">
        <v>41931.70347222222</v>
      </c>
      <c r="D7020">
        <f t="shared" si="1"/>
        <v>2014</v>
      </c>
      <c r="E7020">
        <f t="shared" si="2"/>
        <v>10</v>
      </c>
      <c r="F7020">
        <f t="shared" si="3"/>
        <v>4</v>
      </c>
      <c r="G7020">
        <f t="shared" si="4"/>
        <v>16</v>
      </c>
    </row>
    <row r="7021">
      <c r="A7021" s="1">
        <v>41994.0</v>
      </c>
      <c r="B7021" s="2" t="s">
        <v>105</v>
      </c>
      <c r="C7021" s="5">
        <v>42063.85</v>
      </c>
      <c r="D7021">
        <f t="shared" si="1"/>
        <v>2015</v>
      </c>
      <c r="E7021">
        <f t="shared" si="2"/>
        <v>2</v>
      </c>
      <c r="F7021">
        <f t="shared" si="3"/>
        <v>1</v>
      </c>
      <c r="G7021">
        <f t="shared" si="4"/>
        <v>20</v>
      </c>
    </row>
    <row r="7022">
      <c r="A7022" s="1">
        <v>64404.0</v>
      </c>
      <c r="B7022" s="2" t="s">
        <v>437</v>
      </c>
      <c r="C7022" s="5">
        <v>42119.907638888886</v>
      </c>
      <c r="D7022">
        <f t="shared" si="1"/>
        <v>2015</v>
      </c>
      <c r="E7022">
        <f t="shared" si="2"/>
        <v>4</v>
      </c>
      <c r="F7022">
        <f t="shared" si="3"/>
        <v>2</v>
      </c>
      <c r="G7022">
        <f t="shared" si="4"/>
        <v>21</v>
      </c>
    </row>
    <row r="7023">
      <c r="A7023" s="1">
        <v>125428.0</v>
      </c>
      <c r="B7023" s="2" t="s">
        <v>72</v>
      </c>
      <c r="C7023" s="5">
        <v>42225.541666666664</v>
      </c>
      <c r="D7023">
        <f t="shared" si="1"/>
        <v>2015</v>
      </c>
      <c r="E7023">
        <f t="shared" si="2"/>
        <v>8</v>
      </c>
      <c r="F7023">
        <f t="shared" si="3"/>
        <v>3</v>
      </c>
      <c r="G7023">
        <f t="shared" si="4"/>
        <v>13</v>
      </c>
    </row>
    <row r="7024">
      <c r="A7024" s="1">
        <v>33494.0</v>
      </c>
      <c r="B7024" s="2" t="s">
        <v>156</v>
      </c>
      <c r="C7024" s="5">
        <v>42036.5375</v>
      </c>
      <c r="D7024">
        <f t="shared" si="1"/>
        <v>2015</v>
      </c>
      <c r="E7024">
        <f t="shared" si="2"/>
        <v>2</v>
      </c>
      <c r="F7024">
        <f t="shared" si="3"/>
        <v>1</v>
      </c>
      <c r="G7024">
        <f t="shared" si="4"/>
        <v>12</v>
      </c>
    </row>
    <row r="7025">
      <c r="A7025" s="1">
        <v>142371.0</v>
      </c>
      <c r="B7025" s="2" t="s">
        <v>261</v>
      </c>
      <c r="C7025" s="5">
        <v>42257.527083333334</v>
      </c>
      <c r="D7025">
        <f t="shared" si="1"/>
        <v>2015</v>
      </c>
      <c r="E7025">
        <f t="shared" si="2"/>
        <v>9</v>
      </c>
      <c r="F7025">
        <f t="shared" si="3"/>
        <v>3</v>
      </c>
      <c r="G7025">
        <f t="shared" si="4"/>
        <v>12</v>
      </c>
    </row>
    <row r="7026">
      <c r="A7026" s="1">
        <v>31413.0</v>
      </c>
      <c r="B7026" s="2" t="s">
        <v>140</v>
      </c>
      <c r="C7026" s="5">
        <v>42030.34861111111</v>
      </c>
      <c r="D7026">
        <f t="shared" si="1"/>
        <v>2015</v>
      </c>
      <c r="E7026">
        <f t="shared" si="2"/>
        <v>1</v>
      </c>
      <c r="F7026">
        <f t="shared" si="3"/>
        <v>1</v>
      </c>
      <c r="G7026">
        <f t="shared" si="4"/>
        <v>8</v>
      </c>
    </row>
    <row r="7027">
      <c r="A7027" s="1">
        <v>13531.0</v>
      </c>
      <c r="B7027" s="2" t="s">
        <v>343</v>
      </c>
      <c r="C7027" s="5">
        <v>41957.35902777778</v>
      </c>
      <c r="D7027">
        <f t="shared" si="1"/>
        <v>2014</v>
      </c>
      <c r="E7027">
        <f t="shared" si="2"/>
        <v>11</v>
      </c>
      <c r="F7027">
        <f t="shared" si="3"/>
        <v>4</v>
      </c>
      <c r="G7027">
        <f t="shared" si="4"/>
        <v>8</v>
      </c>
    </row>
    <row r="7028">
      <c r="A7028" s="1">
        <v>71758.0</v>
      </c>
      <c r="B7028" s="2" t="s">
        <v>20</v>
      </c>
      <c r="C7028" s="5">
        <v>42134.7625</v>
      </c>
      <c r="D7028">
        <f t="shared" si="1"/>
        <v>2015</v>
      </c>
      <c r="E7028">
        <f t="shared" si="2"/>
        <v>5</v>
      </c>
      <c r="F7028">
        <f t="shared" si="3"/>
        <v>2</v>
      </c>
      <c r="G7028">
        <f t="shared" si="4"/>
        <v>18</v>
      </c>
    </row>
    <row r="7029">
      <c r="A7029" s="1">
        <v>39921.0</v>
      </c>
      <c r="B7029" s="2" t="s">
        <v>22</v>
      </c>
      <c r="C7029" s="5">
        <v>42057.47638888889</v>
      </c>
      <c r="D7029">
        <f t="shared" si="1"/>
        <v>2015</v>
      </c>
      <c r="E7029">
        <f t="shared" si="2"/>
        <v>2</v>
      </c>
      <c r="F7029">
        <f t="shared" si="3"/>
        <v>1</v>
      </c>
      <c r="G7029">
        <f t="shared" si="4"/>
        <v>11</v>
      </c>
    </row>
    <row r="7030">
      <c r="A7030" s="1">
        <v>38739.0</v>
      </c>
      <c r="B7030" s="2" t="s">
        <v>303</v>
      </c>
      <c r="C7030" s="5">
        <v>42053.76736111111</v>
      </c>
      <c r="D7030">
        <f t="shared" si="1"/>
        <v>2015</v>
      </c>
      <c r="E7030">
        <f t="shared" si="2"/>
        <v>2</v>
      </c>
      <c r="F7030">
        <f t="shared" si="3"/>
        <v>1</v>
      </c>
      <c r="G7030">
        <f t="shared" si="4"/>
        <v>18</v>
      </c>
    </row>
    <row r="7031">
      <c r="A7031" s="1">
        <v>148304.0</v>
      </c>
      <c r="B7031" s="2" t="s">
        <v>88</v>
      </c>
      <c r="C7031" s="5">
        <v>42270.52013888889</v>
      </c>
      <c r="D7031">
        <f t="shared" si="1"/>
        <v>2015</v>
      </c>
      <c r="E7031">
        <f t="shared" si="2"/>
        <v>9</v>
      </c>
      <c r="F7031">
        <f t="shared" si="3"/>
        <v>3</v>
      </c>
      <c r="G7031">
        <f t="shared" si="4"/>
        <v>12</v>
      </c>
    </row>
    <row r="7032">
      <c r="A7032" s="1">
        <v>3542.0</v>
      </c>
      <c r="B7032" s="2" t="s">
        <v>300</v>
      </c>
      <c r="C7032" s="5">
        <v>41931.61388888889</v>
      </c>
      <c r="D7032">
        <f t="shared" si="1"/>
        <v>2014</v>
      </c>
      <c r="E7032">
        <f t="shared" si="2"/>
        <v>10</v>
      </c>
      <c r="F7032">
        <f t="shared" si="3"/>
        <v>4</v>
      </c>
      <c r="G7032">
        <f t="shared" si="4"/>
        <v>14</v>
      </c>
    </row>
    <row r="7033">
      <c r="A7033" s="1">
        <v>19036.0</v>
      </c>
      <c r="B7033" s="2" t="s">
        <v>217</v>
      </c>
      <c r="C7033" s="5">
        <v>41977.510416666664</v>
      </c>
      <c r="D7033">
        <f t="shared" si="1"/>
        <v>2014</v>
      </c>
      <c r="E7033">
        <f t="shared" si="2"/>
        <v>12</v>
      </c>
      <c r="F7033">
        <f t="shared" si="3"/>
        <v>4</v>
      </c>
      <c r="G7033">
        <f t="shared" si="4"/>
        <v>12</v>
      </c>
    </row>
    <row r="7034">
      <c r="A7034" s="1">
        <v>33488.0</v>
      </c>
      <c r="B7034" s="2" t="s">
        <v>343</v>
      </c>
      <c r="C7034" s="5">
        <v>42036.47986111111</v>
      </c>
      <c r="D7034">
        <f t="shared" si="1"/>
        <v>2015</v>
      </c>
      <c r="E7034">
        <f t="shared" si="2"/>
        <v>2</v>
      </c>
      <c r="F7034">
        <f t="shared" si="3"/>
        <v>1</v>
      </c>
      <c r="G7034">
        <f t="shared" si="4"/>
        <v>11</v>
      </c>
    </row>
    <row r="7035">
      <c r="A7035" s="1">
        <v>47131.0</v>
      </c>
      <c r="B7035" s="2" t="s">
        <v>198</v>
      </c>
      <c r="C7035" s="5">
        <v>42077.950694444444</v>
      </c>
      <c r="D7035">
        <f t="shared" si="1"/>
        <v>2015</v>
      </c>
      <c r="E7035">
        <f t="shared" si="2"/>
        <v>3</v>
      </c>
      <c r="F7035">
        <f t="shared" si="3"/>
        <v>1</v>
      </c>
      <c r="G7035">
        <f t="shared" si="4"/>
        <v>22</v>
      </c>
    </row>
    <row r="7036">
      <c r="A7036" s="1">
        <v>12334.0</v>
      </c>
      <c r="B7036" s="2" t="s">
        <v>387</v>
      </c>
      <c r="C7036" s="5">
        <v>41953.853472222225</v>
      </c>
      <c r="D7036">
        <f t="shared" si="1"/>
        <v>2014</v>
      </c>
      <c r="E7036">
        <f t="shared" si="2"/>
        <v>11</v>
      </c>
      <c r="F7036">
        <f t="shared" si="3"/>
        <v>4</v>
      </c>
      <c r="G7036">
        <f t="shared" si="4"/>
        <v>20</v>
      </c>
    </row>
    <row r="7037">
      <c r="A7037" s="1">
        <v>15247.0</v>
      </c>
      <c r="B7037" s="2" t="s">
        <v>196</v>
      </c>
      <c r="C7037" s="5">
        <v>41962.45763888889</v>
      </c>
      <c r="D7037">
        <f t="shared" si="1"/>
        <v>2014</v>
      </c>
      <c r="E7037">
        <f t="shared" si="2"/>
        <v>11</v>
      </c>
      <c r="F7037">
        <f t="shared" si="3"/>
        <v>4</v>
      </c>
      <c r="G7037">
        <f t="shared" si="4"/>
        <v>10</v>
      </c>
    </row>
    <row r="7038">
      <c r="A7038" s="1">
        <v>113513.0</v>
      </c>
      <c r="B7038" s="2" t="s">
        <v>24</v>
      </c>
      <c r="C7038" s="5">
        <v>42206.57916666667</v>
      </c>
      <c r="D7038">
        <f t="shared" si="1"/>
        <v>2015</v>
      </c>
      <c r="E7038">
        <f t="shared" si="2"/>
        <v>7</v>
      </c>
      <c r="F7038">
        <f t="shared" si="3"/>
        <v>3</v>
      </c>
      <c r="G7038">
        <f t="shared" si="4"/>
        <v>13</v>
      </c>
    </row>
    <row r="7039">
      <c r="A7039" s="1">
        <v>31955.0</v>
      </c>
      <c r="B7039" s="2" t="s">
        <v>195</v>
      </c>
      <c r="C7039" s="5">
        <v>42031.709027777775</v>
      </c>
      <c r="D7039">
        <f t="shared" si="1"/>
        <v>2015</v>
      </c>
      <c r="E7039">
        <f t="shared" si="2"/>
        <v>1</v>
      </c>
      <c r="F7039">
        <f t="shared" si="3"/>
        <v>1</v>
      </c>
      <c r="G7039">
        <f t="shared" si="4"/>
        <v>17</v>
      </c>
    </row>
    <row r="7040">
      <c r="A7040" s="1">
        <v>143142.0</v>
      </c>
      <c r="B7040" s="2" t="s">
        <v>454</v>
      </c>
      <c r="C7040" s="5">
        <v>42258.69513888889</v>
      </c>
      <c r="D7040">
        <f t="shared" si="1"/>
        <v>2015</v>
      </c>
      <c r="E7040">
        <f t="shared" si="2"/>
        <v>9</v>
      </c>
      <c r="F7040">
        <f t="shared" si="3"/>
        <v>3</v>
      </c>
      <c r="G7040">
        <f t="shared" si="4"/>
        <v>16</v>
      </c>
    </row>
    <row r="7041">
      <c r="A7041" s="1">
        <v>16698.0</v>
      </c>
      <c r="B7041" s="2" t="s">
        <v>219</v>
      </c>
      <c r="C7041" s="5">
        <v>41967.34375</v>
      </c>
      <c r="D7041">
        <f t="shared" si="1"/>
        <v>2014</v>
      </c>
      <c r="E7041">
        <f t="shared" si="2"/>
        <v>11</v>
      </c>
      <c r="F7041">
        <f t="shared" si="3"/>
        <v>4</v>
      </c>
      <c r="G7041">
        <f t="shared" si="4"/>
        <v>8</v>
      </c>
    </row>
    <row r="7042">
      <c r="A7042" s="1">
        <v>68065.0</v>
      </c>
      <c r="B7042" s="2" t="s">
        <v>135</v>
      </c>
      <c r="C7042" s="5">
        <v>42128.325694444444</v>
      </c>
      <c r="D7042">
        <f t="shared" si="1"/>
        <v>2015</v>
      </c>
      <c r="E7042">
        <f t="shared" si="2"/>
        <v>5</v>
      </c>
      <c r="F7042">
        <f t="shared" si="3"/>
        <v>2</v>
      </c>
      <c r="G7042">
        <f t="shared" si="4"/>
        <v>7</v>
      </c>
    </row>
    <row r="7043">
      <c r="A7043" s="1">
        <v>82826.0</v>
      </c>
      <c r="B7043" s="2" t="s">
        <v>344</v>
      </c>
      <c r="C7043" s="5">
        <v>42155.68263888889</v>
      </c>
      <c r="D7043">
        <f t="shared" si="1"/>
        <v>2015</v>
      </c>
      <c r="E7043">
        <f t="shared" si="2"/>
        <v>5</v>
      </c>
      <c r="F7043">
        <f t="shared" si="3"/>
        <v>2</v>
      </c>
      <c r="G7043">
        <f t="shared" si="4"/>
        <v>16</v>
      </c>
    </row>
    <row r="7044">
      <c r="A7044" s="1">
        <v>156261.0</v>
      </c>
      <c r="B7044" s="2" t="s">
        <v>477</v>
      </c>
      <c r="C7044" s="5">
        <v>42288.61875</v>
      </c>
      <c r="D7044">
        <f t="shared" si="1"/>
        <v>2015</v>
      </c>
      <c r="E7044">
        <f t="shared" si="2"/>
        <v>10</v>
      </c>
      <c r="F7044">
        <f t="shared" si="3"/>
        <v>4</v>
      </c>
      <c r="G7044">
        <f t="shared" si="4"/>
        <v>14</v>
      </c>
    </row>
    <row r="7045">
      <c r="A7045" s="1">
        <v>133793.0</v>
      </c>
      <c r="B7045" s="2" t="s">
        <v>223</v>
      </c>
      <c r="C7045" s="5">
        <v>42239.49236111111</v>
      </c>
      <c r="D7045">
        <f t="shared" si="1"/>
        <v>2015</v>
      </c>
      <c r="E7045">
        <f t="shared" si="2"/>
        <v>8</v>
      </c>
      <c r="F7045">
        <f t="shared" si="3"/>
        <v>3</v>
      </c>
      <c r="G7045">
        <f t="shared" si="4"/>
        <v>11</v>
      </c>
    </row>
    <row r="7046">
      <c r="A7046" s="1">
        <v>95875.0</v>
      </c>
      <c r="B7046" s="2" t="s">
        <v>235</v>
      </c>
      <c r="C7046" s="5">
        <v>42178.675</v>
      </c>
      <c r="D7046">
        <f t="shared" si="1"/>
        <v>2015</v>
      </c>
      <c r="E7046">
        <f t="shared" si="2"/>
        <v>6</v>
      </c>
      <c r="F7046">
        <f t="shared" si="3"/>
        <v>2</v>
      </c>
      <c r="G7046">
        <f t="shared" si="4"/>
        <v>16</v>
      </c>
    </row>
    <row r="7047">
      <c r="A7047" s="1">
        <v>85063.0</v>
      </c>
      <c r="B7047" s="2" t="s">
        <v>248</v>
      </c>
      <c r="C7047" s="5">
        <v>42160.441666666666</v>
      </c>
      <c r="D7047">
        <f t="shared" si="1"/>
        <v>2015</v>
      </c>
      <c r="E7047">
        <f t="shared" si="2"/>
        <v>6</v>
      </c>
      <c r="F7047">
        <f t="shared" si="3"/>
        <v>2</v>
      </c>
      <c r="G7047">
        <f t="shared" si="4"/>
        <v>10</v>
      </c>
    </row>
    <row r="7048">
      <c r="A7048" s="1">
        <v>138027.0</v>
      </c>
      <c r="B7048" s="2" t="s">
        <v>344</v>
      </c>
      <c r="C7048" s="5">
        <v>42247.77916666667</v>
      </c>
      <c r="D7048">
        <f t="shared" si="1"/>
        <v>2015</v>
      </c>
      <c r="E7048">
        <f t="shared" si="2"/>
        <v>8</v>
      </c>
      <c r="F7048">
        <f t="shared" si="3"/>
        <v>3</v>
      </c>
      <c r="G7048">
        <f t="shared" si="4"/>
        <v>18</v>
      </c>
    </row>
    <row r="7049">
      <c r="A7049" s="1">
        <v>139434.0</v>
      </c>
      <c r="B7049" s="2" t="s">
        <v>96</v>
      </c>
      <c r="C7049" s="5">
        <v>42251.23472222222</v>
      </c>
      <c r="D7049">
        <f t="shared" si="1"/>
        <v>2015</v>
      </c>
      <c r="E7049">
        <f t="shared" si="2"/>
        <v>9</v>
      </c>
      <c r="F7049">
        <f t="shared" si="3"/>
        <v>3</v>
      </c>
      <c r="G7049">
        <f t="shared" si="4"/>
        <v>5</v>
      </c>
    </row>
    <row r="7050">
      <c r="A7050" s="1">
        <v>106205.0</v>
      </c>
      <c r="B7050" s="2" t="s">
        <v>418</v>
      </c>
      <c r="C7050" s="5">
        <v>42195.51111111111</v>
      </c>
      <c r="D7050">
        <f t="shared" si="1"/>
        <v>2015</v>
      </c>
      <c r="E7050">
        <f t="shared" si="2"/>
        <v>7</v>
      </c>
      <c r="F7050">
        <f t="shared" si="3"/>
        <v>3</v>
      </c>
      <c r="G7050">
        <f t="shared" si="4"/>
        <v>12</v>
      </c>
    </row>
    <row r="7051">
      <c r="A7051" s="1">
        <v>66576.0</v>
      </c>
      <c r="B7051" s="2" t="s">
        <v>402</v>
      </c>
      <c r="C7051" s="5">
        <v>42125.396527777775</v>
      </c>
      <c r="D7051">
        <f t="shared" si="1"/>
        <v>2015</v>
      </c>
      <c r="E7051">
        <f t="shared" si="2"/>
        <v>5</v>
      </c>
      <c r="F7051">
        <f t="shared" si="3"/>
        <v>2</v>
      </c>
      <c r="G7051">
        <f t="shared" si="4"/>
        <v>9</v>
      </c>
    </row>
    <row r="7052">
      <c r="A7052" s="1">
        <v>57178.0</v>
      </c>
      <c r="B7052" s="2" t="s">
        <v>10</v>
      </c>
      <c r="C7052" s="5">
        <v>42106.629166666666</v>
      </c>
      <c r="D7052">
        <f t="shared" si="1"/>
        <v>2015</v>
      </c>
      <c r="E7052">
        <f t="shared" si="2"/>
        <v>4</v>
      </c>
      <c r="F7052">
        <f t="shared" si="3"/>
        <v>2</v>
      </c>
      <c r="G7052">
        <f t="shared" si="4"/>
        <v>15</v>
      </c>
    </row>
    <row r="7053">
      <c r="A7053" s="1">
        <v>41668.0</v>
      </c>
      <c r="B7053" s="2" t="s">
        <v>269</v>
      </c>
      <c r="C7053" s="5">
        <v>42063.48888888889</v>
      </c>
      <c r="D7053">
        <f t="shared" si="1"/>
        <v>2015</v>
      </c>
      <c r="E7053">
        <f t="shared" si="2"/>
        <v>2</v>
      </c>
      <c r="F7053">
        <f t="shared" si="3"/>
        <v>1</v>
      </c>
      <c r="G7053">
        <f t="shared" si="4"/>
        <v>11</v>
      </c>
    </row>
    <row r="7054">
      <c r="A7054" s="1">
        <v>75484.0</v>
      </c>
      <c r="B7054" s="2" t="s">
        <v>10</v>
      </c>
      <c r="C7054" s="5">
        <v>42142.754166666666</v>
      </c>
      <c r="D7054">
        <f t="shared" si="1"/>
        <v>2015</v>
      </c>
      <c r="E7054">
        <f t="shared" si="2"/>
        <v>5</v>
      </c>
      <c r="F7054">
        <f t="shared" si="3"/>
        <v>2</v>
      </c>
      <c r="G7054">
        <f t="shared" si="4"/>
        <v>18</v>
      </c>
    </row>
    <row r="7055">
      <c r="A7055" s="1">
        <v>97535.0</v>
      </c>
      <c r="B7055" s="2" t="s">
        <v>270</v>
      </c>
      <c r="C7055" s="5">
        <v>42181.53194444445</v>
      </c>
      <c r="D7055">
        <f t="shared" si="1"/>
        <v>2015</v>
      </c>
      <c r="E7055">
        <f t="shared" si="2"/>
        <v>6</v>
      </c>
      <c r="F7055">
        <f t="shared" si="3"/>
        <v>2</v>
      </c>
      <c r="G7055">
        <f t="shared" si="4"/>
        <v>12</v>
      </c>
    </row>
    <row r="7056">
      <c r="A7056" s="1">
        <v>64680.0</v>
      </c>
      <c r="B7056" s="2" t="s">
        <v>339</v>
      </c>
      <c r="C7056" s="5">
        <v>42120.70625</v>
      </c>
      <c r="D7056">
        <f t="shared" si="1"/>
        <v>2015</v>
      </c>
      <c r="E7056">
        <f t="shared" si="2"/>
        <v>4</v>
      </c>
      <c r="F7056">
        <f t="shared" si="3"/>
        <v>2</v>
      </c>
      <c r="G7056">
        <f t="shared" si="4"/>
        <v>16</v>
      </c>
    </row>
    <row r="7057">
      <c r="A7057" s="1">
        <v>84148.0</v>
      </c>
      <c r="B7057" s="2" t="s">
        <v>148</v>
      </c>
      <c r="C7057" s="5">
        <v>42158.70347222222</v>
      </c>
      <c r="D7057">
        <f t="shared" si="1"/>
        <v>2015</v>
      </c>
      <c r="E7057">
        <f t="shared" si="2"/>
        <v>6</v>
      </c>
      <c r="F7057">
        <f t="shared" si="3"/>
        <v>2</v>
      </c>
      <c r="G7057">
        <f t="shared" si="4"/>
        <v>16</v>
      </c>
    </row>
    <row r="7058">
      <c r="A7058" s="1">
        <v>107121.0</v>
      </c>
      <c r="B7058" s="2" t="s">
        <v>83</v>
      </c>
      <c r="C7058" s="5">
        <v>42196.77291666667</v>
      </c>
      <c r="D7058">
        <f t="shared" si="1"/>
        <v>2015</v>
      </c>
      <c r="E7058">
        <f t="shared" si="2"/>
        <v>7</v>
      </c>
      <c r="F7058">
        <f t="shared" si="3"/>
        <v>3</v>
      </c>
      <c r="G7058">
        <f t="shared" si="4"/>
        <v>18</v>
      </c>
    </row>
    <row r="7059">
      <c r="A7059" s="1">
        <v>100755.0</v>
      </c>
      <c r="B7059" s="2" t="s">
        <v>143</v>
      </c>
      <c r="C7059" s="5">
        <v>42187.52291666667</v>
      </c>
      <c r="D7059">
        <f t="shared" si="1"/>
        <v>2015</v>
      </c>
      <c r="E7059">
        <f t="shared" si="2"/>
        <v>7</v>
      </c>
      <c r="F7059">
        <f t="shared" si="3"/>
        <v>3</v>
      </c>
      <c r="G7059">
        <f t="shared" si="4"/>
        <v>12</v>
      </c>
    </row>
    <row r="7060">
      <c r="A7060" s="1">
        <v>126894.0</v>
      </c>
      <c r="B7060" s="2" t="s">
        <v>272</v>
      </c>
      <c r="C7060" s="5">
        <v>42227.68680555555</v>
      </c>
      <c r="D7060">
        <f t="shared" si="1"/>
        <v>2015</v>
      </c>
      <c r="E7060">
        <f t="shared" si="2"/>
        <v>8</v>
      </c>
      <c r="F7060">
        <f t="shared" si="3"/>
        <v>3</v>
      </c>
      <c r="G7060">
        <f t="shared" si="4"/>
        <v>16</v>
      </c>
    </row>
    <row r="7061">
      <c r="A7061" s="1">
        <v>124806.0</v>
      </c>
      <c r="B7061" s="2" t="s">
        <v>180</v>
      </c>
      <c r="C7061" s="5">
        <v>42224.54027777778</v>
      </c>
      <c r="D7061">
        <f t="shared" si="1"/>
        <v>2015</v>
      </c>
      <c r="E7061">
        <f t="shared" si="2"/>
        <v>8</v>
      </c>
      <c r="F7061">
        <f t="shared" si="3"/>
        <v>3</v>
      </c>
      <c r="G7061">
        <f t="shared" si="4"/>
        <v>12</v>
      </c>
    </row>
    <row r="7062">
      <c r="A7062" s="1">
        <v>60497.0</v>
      </c>
      <c r="B7062" s="2" t="s">
        <v>221</v>
      </c>
      <c r="C7062" s="5">
        <v>42113.53888888889</v>
      </c>
      <c r="D7062">
        <f t="shared" si="1"/>
        <v>2015</v>
      </c>
      <c r="E7062">
        <f t="shared" si="2"/>
        <v>4</v>
      </c>
      <c r="F7062">
        <f t="shared" si="3"/>
        <v>2</v>
      </c>
      <c r="G7062">
        <f t="shared" si="4"/>
        <v>12</v>
      </c>
    </row>
    <row r="7063">
      <c r="A7063" s="1">
        <v>93063.0</v>
      </c>
      <c r="B7063" s="2" t="s">
        <v>217</v>
      </c>
      <c r="C7063" s="5">
        <v>42173.64236111111</v>
      </c>
      <c r="D7063">
        <f t="shared" si="1"/>
        <v>2015</v>
      </c>
      <c r="E7063">
        <f t="shared" si="2"/>
        <v>6</v>
      </c>
      <c r="F7063">
        <f t="shared" si="3"/>
        <v>2</v>
      </c>
      <c r="G7063">
        <f t="shared" si="4"/>
        <v>15</v>
      </c>
    </row>
    <row r="7064">
      <c r="A7064" s="1">
        <v>149663.0</v>
      </c>
      <c r="B7064" s="2" t="s">
        <v>133</v>
      </c>
      <c r="C7064" s="5">
        <v>42273.467361111114</v>
      </c>
      <c r="D7064">
        <f t="shared" si="1"/>
        <v>2015</v>
      </c>
      <c r="E7064">
        <f t="shared" si="2"/>
        <v>9</v>
      </c>
      <c r="F7064">
        <f t="shared" si="3"/>
        <v>3</v>
      </c>
      <c r="G7064">
        <f t="shared" si="4"/>
        <v>11</v>
      </c>
    </row>
    <row r="7065">
      <c r="A7065" s="1">
        <v>86814.0</v>
      </c>
      <c r="B7065" s="2" t="s">
        <v>290</v>
      </c>
      <c r="C7065" s="5">
        <v>42163.470138888886</v>
      </c>
      <c r="D7065">
        <f t="shared" si="1"/>
        <v>2015</v>
      </c>
      <c r="E7065">
        <f t="shared" si="2"/>
        <v>6</v>
      </c>
      <c r="F7065">
        <f t="shared" si="3"/>
        <v>2</v>
      </c>
      <c r="G7065">
        <f t="shared" si="4"/>
        <v>11</v>
      </c>
    </row>
    <row r="7066">
      <c r="A7066" s="1">
        <v>147859.0</v>
      </c>
      <c r="B7066" s="2" t="s">
        <v>130</v>
      </c>
      <c r="C7066" s="5">
        <v>42269.57916666667</v>
      </c>
      <c r="D7066">
        <f t="shared" si="1"/>
        <v>2015</v>
      </c>
      <c r="E7066">
        <f t="shared" si="2"/>
        <v>9</v>
      </c>
      <c r="F7066">
        <f t="shared" si="3"/>
        <v>3</v>
      </c>
      <c r="G7066">
        <f t="shared" si="4"/>
        <v>13</v>
      </c>
    </row>
    <row r="7067">
      <c r="A7067" s="1">
        <v>18436.0</v>
      </c>
      <c r="B7067" s="2" t="s">
        <v>154</v>
      </c>
      <c r="C7067" s="5">
        <v>41975.42291666667</v>
      </c>
      <c r="D7067">
        <f t="shared" si="1"/>
        <v>2014</v>
      </c>
      <c r="E7067">
        <f t="shared" si="2"/>
        <v>12</v>
      </c>
      <c r="F7067">
        <f t="shared" si="3"/>
        <v>4</v>
      </c>
      <c r="G7067">
        <f t="shared" si="4"/>
        <v>10</v>
      </c>
    </row>
    <row r="7068">
      <c r="A7068" s="1">
        <v>54151.0</v>
      </c>
      <c r="B7068" s="2" t="s">
        <v>384</v>
      </c>
      <c r="C7068" s="5">
        <v>42098.6125</v>
      </c>
      <c r="D7068">
        <f t="shared" si="1"/>
        <v>2015</v>
      </c>
      <c r="E7068">
        <f t="shared" si="2"/>
        <v>4</v>
      </c>
      <c r="F7068">
        <f t="shared" si="3"/>
        <v>2</v>
      </c>
      <c r="G7068">
        <f t="shared" si="4"/>
        <v>14</v>
      </c>
    </row>
    <row r="7069">
      <c r="A7069" s="1">
        <v>152034.0</v>
      </c>
      <c r="B7069" s="2" t="s">
        <v>391</v>
      </c>
      <c r="C7069" s="5">
        <v>42277.9375</v>
      </c>
      <c r="D7069">
        <f t="shared" si="1"/>
        <v>2015</v>
      </c>
      <c r="E7069">
        <f t="shared" si="2"/>
        <v>9</v>
      </c>
      <c r="F7069">
        <f t="shared" si="3"/>
        <v>3</v>
      </c>
      <c r="G7069">
        <f t="shared" si="4"/>
        <v>22</v>
      </c>
    </row>
    <row r="7070">
      <c r="A7070" s="1">
        <v>14838.0</v>
      </c>
      <c r="B7070" s="2" t="s">
        <v>218</v>
      </c>
      <c r="C7070" s="5">
        <v>41961.38402777778</v>
      </c>
      <c r="D7070">
        <f t="shared" si="1"/>
        <v>2014</v>
      </c>
      <c r="E7070">
        <f t="shared" si="2"/>
        <v>11</v>
      </c>
      <c r="F7070">
        <f t="shared" si="3"/>
        <v>4</v>
      </c>
      <c r="G7070">
        <f t="shared" si="4"/>
        <v>9</v>
      </c>
    </row>
    <row r="7071">
      <c r="A7071" s="1">
        <v>152698.0</v>
      </c>
      <c r="B7071" s="2" t="s">
        <v>242</v>
      </c>
      <c r="C7071" s="5">
        <v>42279.498611111114</v>
      </c>
      <c r="D7071">
        <f t="shared" si="1"/>
        <v>2015</v>
      </c>
      <c r="E7071">
        <f t="shared" si="2"/>
        <v>10</v>
      </c>
      <c r="F7071">
        <f t="shared" si="3"/>
        <v>4</v>
      </c>
      <c r="G7071">
        <f t="shared" si="4"/>
        <v>11</v>
      </c>
    </row>
    <row r="7072">
      <c r="A7072" s="1">
        <v>40250.0</v>
      </c>
      <c r="B7072" s="2" t="s">
        <v>391</v>
      </c>
      <c r="C7072" s="5">
        <v>42058.45347222222</v>
      </c>
      <c r="D7072">
        <f t="shared" si="1"/>
        <v>2015</v>
      </c>
      <c r="E7072">
        <f t="shared" si="2"/>
        <v>2</v>
      </c>
      <c r="F7072">
        <f t="shared" si="3"/>
        <v>1</v>
      </c>
      <c r="G7072">
        <f t="shared" si="4"/>
        <v>10</v>
      </c>
    </row>
    <row r="7073">
      <c r="A7073" s="1">
        <v>117580.0</v>
      </c>
      <c r="B7073" s="2" t="s">
        <v>454</v>
      </c>
      <c r="C7073" s="5">
        <v>42213.43472222222</v>
      </c>
      <c r="D7073">
        <f t="shared" si="1"/>
        <v>2015</v>
      </c>
      <c r="E7073">
        <f t="shared" si="2"/>
        <v>7</v>
      </c>
      <c r="F7073">
        <f t="shared" si="3"/>
        <v>3</v>
      </c>
      <c r="G7073">
        <f t="shared" si="4"/>
        <v>10</v>
      </c>
    </row>
    <row r="7074">
      <c r="A7074" s="1">
        <v>2790.0</v>
      </c>
      <c r="B7074" s="2" t="s">
        <v>278</v>
      </c>
      <c r="C7074" s="5">
        <v>41930.53680555556</v>
      </c>
      <c r="D7074">
        <f t="shared" si="1"/>
        <v>2014</v>
      </c>
      <c r="E7074">
        <f t="shared" si="2"/>
        <v>10</v>
      </c>
      <c r="F7074">
        <f t="shared" si="3"/>
        <v>4</v>
      </c>
      <c r="G7074">
        <f t="shared" si="4"/>
        <v>12</v>
      </c>
    </row>
    <row r="7075">
      <c r="A7075" s="1">
        <v>150203.0</v>
      </c>
      <c r="B7075" s="2" t="s">
        <v>25</v>
      </c>
      <c r="C7075" s="5">
        <v>42274.44375</v>
      </c>
      <c r="D7075">
        <f t="shared" si="1"/>
        <v>2015</v>
      </c>
      <c r="E7075">
        <f t="shared" si="2"/>
        <v>9</v>
      </c>
      <c r="F7075">
        <f t="shared" si="3"/>
        <v>3</v>
      </c>
      <c r="G7075">
        <f t="shared" si="4"/>
        <v>10</v>
      </c>
    </row>
    <row r="7076">
      <c r="A7076" s="1">
        <v>114147.0</v>
      </c>
      <c r="B7076" s="2" t="s">
        <v>158</v>
      </c>
      <c r="C7076" s="5">
        <v>42207.6</v>
      </c>
      <c r="D7076">
        <f t="shared" si="1"/>
        <v>2015</v>
      </c>
      <c r="E7076">
        <f t="shared" si="2"/>
        <v>7</v>
      </c>
      <c r="F7076">
        <f t="shared" si="3"/>
        <v>3</v>
      </c>
      <c r="G7076">
        <f t="shared" si="4"/>
        <v>14</v>
      </c>
    </row>
    <row r="7077">
      <c r="A7077" s="1">
        <v>147819.0</v>
      </c>
      <c r="B7077" s="2" t="s">
        <v>411</v>
      </c>
      <c r="C7077" s="5">
        <v>42269.5125</v>
      </c>
      <c r="D7077">
        <f t="shared" si="1"/>
        <v>2015</v>
      </c>
      <c r="E7077">
        <f t="shared" si="2"/>
        <v>9</v>
      </c>
      <c r="F7077">
        <f t="shared" si="3"/>
        <v>3</v>
      </c>
      <c r="G7077">
        <f t="shared" si="4"/>
        <v>12</v>
      </c>
    </row>
    <row r="7078">
      <c r="A7078" s="1">
        <v>99930.0</v>
      </c>
      <c r="B7078" s="2" t="s">
        <v>28</v>
      </c>
      <c r="C7078" s="5">
        <v>42185.89166666667</v>
      </c>
      <c r="D7078">
        <f t="shared" si="1"/>
        <v>2015</v>
      </c>
      <c r="E7078">
        <f t="shared" si="2"/>
        <v>6</v>
      </c>
      <c r="F7078">
        <f t="shared" si="3"/>
        <v>2</v>
      </c>
      <c r="G7078">
        <f t="shared" si="4"/>
        <v>21</v>
      </c>
    </row>
    <row r="7079">
      <c r="A7079" s="1">
        <v>156075.0</v>
      </c>
      <c r="B7079" s="2" t="s">
        <v>358</v>
      </c>
      <c r="C7079" s="5">
        <v>42288.3875</v>
      </c>
      <c r="D7079">
        <f t="shared" si="1"/>
        <v>2015</v>
      </c>
      <c r="E7079">
        <f t="shared" si="2"/>
        <v>10</v>
      </c>
      <c r="F7079">
        <f t="shared" si="3"/>
        <v>4</v>
      </c>
      <c r="G7079">
        <f t="shared" si="4"/>
        <v>9</v>
      </c>
    </row>
    <row r="7080">
      <c r="A7080" s="1">
        <v>76221.0</v>
      </c>
      <c r="B7080" s="2" t="s">
        <v>258</v>
      </c>
      <c r="C7080" s="5">
        <v>42144.34583333333</v>
      </c>
      <c r="D7080">
        <f t="shared" si="1"/>
        <v>2015</v>
      </c>
      <c r="E7080">
        <f t="shared" si="2"/>
        <v>5</v>
      </c>
      <c r="F7080">
        <f t="shared" si="3"/>
        <v>2</v>
      </c>
      <c r="G7080">
        <f t="shared" si="4"/>
        <v>8</v>
      </c>
    </row>
    <row r="7081">
      <c r="A7081" s="1">
        <v>106570.0</v>
      </c>
      <c r="B7081" s="2" t="s">
        <v>315</v>
      </c>
      <c r="C7081" s="5">
        <v>42195.85</v>
      </c>
      <c r="D7081">
        <f t="shared" si="1"/>
        <v>2015</v>
      </c>
      <c r="E7081">
        <f t="shared" si="2"/>
        <v>7</v>
      </c>
      <c r="F7081">
        <f t="shared" si="3"/>
        <v>3</v>
      </c>
      <c r="G7081">
        <f t="shared" si="4"/>
        <v>20</v>
      </c>
    </row>
    <row r="7082">
      <c r="A7082" s="1">
        <v>101853.0</v>
      </c>
      <c r="B7082" s="2" t="s">
        <v>185</v>
      </c>
      <c r="C7082" s="5">
        <v>42189.04583333333</v>
      </c>
      <c r="D7082">
        <f t="shared" si="1"/>
        <v>2015</v>
      </c>
      <c r="E7082">
        <f t="shared" si="2"/>
        <v>7</v>
      </c>
      <c r="F7082">
        <f t="shared" si="3"/>
        <v>3</v>
      </c>
      <c r="G7082">
        <f t="shared" si="4"/>
        <v>1</v>
      </c>
    </row>
    <row r="7083">
      <c r="A7083" s="1">
        <v>46277.0</v>
      </c>
      <c r="B7083" s="2" t="s">
        <v>364</v>
      </c>
      <c r="C7083" s="5">
        <v>42075.634722222225</v>
      </c>
      <c r="D7083">
        <f t="shared" si="1"/>
        <v>2015</v>
      </c>
      <c r="E7083">
        <f t="shared" si="2"/>
        <v>3</v>
      </c>
      <c r="F7083">
        <f t="shared" si="3"/>
        <v>1</v>
      </c>
      <c r="G7083">
        <f t="shared" si="4"/>
        <v>15</v>
      </c>
    </row>
    <row r="7084">
      <c r="A7084" s="1">
        <v>61041.0</v>
      </c>
      <c r="B7084" s="2" t="s">
        <v>259</v>
      </c>
      <c r="C7084" s="5">
        <v>42114.322222222225</v>
      </c>
      <c r="D7084">
        <f t="shared" si="1"/>
        <v>2015</v>
      </c>
      <c r="E7084">
        <f t="shared" si="2"/>
        <v>4</v>
      </c>
      <c r="F7084">
        <f t="shared" si="3"/>
        <v>2</v>
      </c>
      <c r="G7084">
        <f t="shared" si="4"/>
        <v>7</v>
      </c>
    </row>
    <row r="7085">
      <c r="A7085" s="1">
        <v>96700.0</v>
      </c>
      <c r="B7085" s="2" t="s">
        <v>264</v>
      </c>
      <c r="C7085" s="5">
        <v>42180.243055555555</v>
      </c>
      <c r="D7085">
        <f t="shared" si="1"/>
        <v>2015</v>
      </c>
      <c r="E7085">
        <f t="shared" si="2"/>
        <v>6</v>
      </c>
      <c r="F7085">
        <f t="shared" si="3"/>
        <v>2</v>
      </c>
      <c r="G7085">
        <f t="shared" si="4"/>
        <v>5</v>
      </c>
    </row>
    <row r="7086">
      <c r="A7086" s="1">
        <v>111298.0</v>
      </c>
      <c r="B7086" s="2" t="s">
        <v>383</v>
      </c>
      <c r="C7086" s="5">
        <v>42202.82013888889</v>
      </c>
      <c r="D7086">
        <f t="shared" si="1"/>
        <v>2015</v>
      </c>
      <c r="E7086">
        <f t="shared" si="2"/>
        <v>7</v>
      </c>
      <c r="F7086">
        <f t="shared" si="3"/>
        <v>3</v>
      </c>
      <c r="G7086">
        <f t="shared" si="4"/>
        <v>19</v>
      </c>
    </row>
    <row r="7087">
      <c r="A7087" s="1">
        <v>46102.0</v>
      </c>
      <c r="B7087" s="2" t="s">
        <v>430</v>
      </c>
      <c r="C7087" s="5">
        <v>42075.35763888889</v>
      </c>
      <c r="D7087">
        <f t="shared" si="1"/>
        <v>2015</v>
      </c>
      <c r="E7087">
        <f t="shared" si="2"/>
        <v>3</v>
      </c>
      <c r="F7087">
        <f t="shared" si="3"/>
        <v>1</v>
      </c>
      <c r="G7087">
        <f t="shared" si="4"/>
        <v>8</v>
      </c>
    </row>
    <row r="7088">
      <c r="A7088" s="1">
        <v>68247.0</v>
      </c>
      <c r="B7088" s="2" t="s">
        <v>171</v>
      </c>
      <c r="C7088" s="5">
        <v>42128.589583333334</v>
      </c>
      <c r="D7088">
        <f t="shared" si="1"/>
        <v>2015</v>
      </c>
      <c r="E7088">
        <f t="shared" si="2"/>
        <v>5</v>
      </c>
      <c r="F7088">
        <f t="shared" si="3"/>
        <v>2</v>
      </c>
      <c r="G7088">
        <f t="shared" si="4"/>
        <v>14</v>
      </c>
    </row>
    <row r="7089">
      <c r="A7089" s="1">
        <v>15997.0</v>
      </c>
      <c r="B7089" s="2" t="s">
        <v>239</v>
      </c>
      <c r="C7089" s="5">
        <v>41964.694444444445</v>
      </c>
      <c r="D7089">
        <f t="shared" si="1"/>
        <v>2014</v>
      </c>
      <c r="E7089">
        <f t="shared" si="2"/>
        <v>11</v>
      </c>
      <c r="F7089">
        <f t="shared" si="3"/>
        <v>4</v>
      </c>
      <c r="G7089">
        <f t="shared" si="4"/>
        <v>16</v>
      </c>
    </row>
    <row r="7090">
      <c r="A7090" s="1">
        <v>82547.0</v>
      </c>
      <c r="B7090" s="2" t="s">
        <v>314</v>
      </c>
      <c r="C7090" s="5">
        <v>42155.47986111111</v>
      </c>
      <c r="D7090">
        <f t="shared" si="1"/>
        <v>2015</v>
      </c>
      <c r="E7090">
        <f t="shared" si="2"/>
        <v>5</v>
      </c>
      <c r="F7090">
        <f t="shared" si="3"/>
        <v>2</v>
      </c>
      <c r="G7090">
        <f t="shared" si="4"/>
        <v>11</v>
      </c>
    </row>
    <row r="7091">
      <c r="A7091" s="1">
        <v>121791.0</v>
      </c>
      <c r="B7091" s="2" t="s">
        <v>269</v>
      </c>
      <c r="C7091" s="5">
        <v>42219.72638888889</v>
      </c>
      <c r="D7091">
        <f t="shared" si="1"/>
        <v>2015</v>
      </c>
      <c r="E7091">
        <f t="shared" si="2"/>
        <v>8</v>
      </c>
      <c r="F7091">
        <f t="shared" si="3"/>
        <v>3</v>
      </c>
      <c r="G7091">
        <f t="shared" si="4"/>
        <v>17</v>
      </c>
    </row>
    <row r="7092">
      <c r="A7092" s="1">
        <v>136406.0</v>
      </c>
      <c r="B7092" s="2" t="s">
        <v>161</v>
      </c>
      <c r="C7092" s="5">
        <v>42243.731944444444</v>
      </c>
      <c r="D7092">
        <f t="shared" si="1"/>
        <v>2015</v>
      </c>
      <c r="E7092">
        <f t="shared" si="2"/>
        <v>8</v>
      </c>
      <c r="F7092">
        <f t="shared" si="3"/>
        <v>3</v>
      </c>
      <c r="G7092">
        <f t="shared" si="4"/>
        <v>17</v>
      </c>
    </row>
    <row r="7093">
      <c r="A7093" s="1">
        <v>126516.0</v>
      </c>
      <c r="B7093" s="2" t="s">
        <v>419</v>
      </c>
      <c r="C7093" s="5">
        <v>42227.30069444444</v>
      </c>
      <c r="D7093">
        <f t="shared" si="1"/>
        <v>2015</v>
      </c>
      <c r="E7093">
        <f t="shared" si="2"/>
        <v>8</v>
      </c>
      <c r="F7093">
        <f t="shared" si="3"/>
        <v>3</v>
      </c>
      <c r="G7093">
        <f t="shared" si="4"/>
        <v>7</v>
      </c>
    </row>
    <row r="7094">
      <c r="A7094" s="1">
        <v>88914.0</v>
      </c>
      <c r="B7094" s="2" t="s">
        <v>375</v>
      </c>
      <c r="C7094" s="5">
        <v>42166.84861111111</v>
      </c>
      <c r="D7094">
        <f t="shared" si="1"/>
        <v>2015</v>
      </c>
      <c r="E7094">
        <f t="shared" si="2"/>
        <v>6</v>
      </c>
      <c r="F7094">
        <f t="shared" si="3"/>
        <v>2</v>
      </c>
      <c r="G7094">
        <f t="shared" si="4"/>
        <v>20</v>
      </c>
    </row>
    <row r="7095">
      <c r="A7095" s="1">
        <v>120354.0</v>
      </c>
      <c r="B7095" s="2" t="s">
        <v>75</v>
      </c>
      <c r="C7095" s="5">
        <v>42217.59444444445</v>
      </c>
      <c r="D7095">
        <f t="shared" si="1"/>
        <v>2015</v>
      </c>
      <c r="E7095">
        <f t="shared" si="2"/>
        <v>8</v>
      </c>
      <c r="F7095">
        <f t="shared" si="3"/>
        <v>3</v>
      </c>
      <c r="G7095">
        <f t="shared" si="4"/>
        <v>14</v>
      </c>
    </row>
    <row r="7096">
      <c r="A7096" s="1">
        <v>124270.0</v>
      </c>
      <c r="B7096" s="2" t="s">
        <v>312</v>
      </c>
      <c r="C7096" s="5">
        <v>42223.54652777778</v>
      </c>
      <c r="D7096">
        <f t="shared" si="1"/>
        <v>2015</v>
      </c>
      <c r="E7096">
        <f t="shared" si="2"/>
        <v>8</v>
      </c>
      <c r="F7096">
        <f t="shared" si="3"/>
        <v>3</v>
      </c>
      <c r="G7096">
        <f t="shared" si="4"/>
        <v>13</v>
      </c>
    </row>
    <row r="7097">
      <c r="A7097" s="1">
        <v>93819.0</v>
      </c>
      <c r="B7097" s="2" t="s">
        <v>433</v>
      </c>
      <c r="C7097" s="5">
        <v>42174.77291666667</v>
      </c>
      <c r="D7097">
        <f t="shared" si="1"/>
        <v>2015</v>
      </c>
      <c r="E7097">
        <f t="shared" si="2"/>
        <v>6</v>
      </c>
      <c r="F7097">
        <f t="shared" si="3"/>
        <v>2</v>
      </c>
      <c r="G7097">
        <f t="shared" si="4"/>
        <v>18</v>
      </c>
    </row>
    <row r="7098">
      <c r="A7098" s="1">
        <v>108169.0</v>
      </c>
      <c r="B7098" s="2" t="s">
        <v>68</v>
      </c>
      <c r="C7098" s="5">
        <v>42198.62569444445</v>
      </c>
      <c r="D7098">
        <f t="shared" si="1"/>
        <v>2015</v>
      </c>
      <c r="E7098">
        <f t="shared" si="2"/>
        <v>7</v>
      </c>
      <c r="F7098">
        <f t="shared" si="3"/>
        <v>3</v>
      </c>
      <c r="G7098">
        <f t="shared" si="4"/>
        <v>15</v>
      </c>
    </row>
    <row r="7099">
      <c r="A7099" s="1">
        <v>104131.0</v>
      </c>
      <c r="B7099" s="2" t="s">
        <v>455</v>
      </c>
      <c r="C7099" s="5">
        <v>42192.43541666667</v>
      </c>
      <c r="D7099">
        <f t="shared" si="1"/>
        <v>2015</v>
      </c>
      <c r="E7099">
        <f t="shared" si="2"/>
        <v>7</v>
      </c>
      <c r="F7099">
        <f t="shared" si="3"/>
        <v>3</v>
      </c>
      <c r="G7099">
        <f t="shared" si="4"/>
        <v>10</v>
      </c>
    </row>
    <row r="7100">
      <c r="A7100" s="1">
        <v>80106.0</v>
      </c>
      <c r="B7100" s="2" t="s">
        <v>171</v>
      </c>
      <c r="C7100" s="5">
        <v>42151.64791666667</v>
      </c>
      <c r="D7100">
        <f t="shared" si="1"/>
        <v>2015</v>
      </c>
      <c r="E7100">
        <f t="shared" si="2"/>
        <v>5</v>
      </c>
      <c r="F7100">
        <f t="shared" si="3"/>
        <v>2</v>
      </c>
      <c r="G7100">
        <f t="shared" si="4"/>
        <v>15</v>
      </c>
    </row>
    <row r="7101">
      <c r="A7101" s="1">
        <v>11242.0</v>
      </c>
      <c r="B7101" s="2" t="s">
        <v>201</v>
      </c>
      <c r="C7101" s="5">
        <v>41951.57083333333</v>
      </c>
      <c r="D7101">
        <f t="shared" si="1"/>
        <v>2014</v>
      </c>
      <c r="E7101">
        <f t="shared" si="2"/>
        <v>11</v>
      </c>
      <c r="F7101">
        <f t="shared" si="3"/>
        <v>4</v>
      </c>
      <c r="G7101">
        <f t="shared" si="4"/>
        <v>13</v>
      </c>
    </row>
    <row r="7102">
      <c r="A7102" s="1">
        <v>107247.0</v>
      </c>
      <c r="B7102" s="2" t="s">
        <v>81</v>
      </c>
      <c r="C7102" s="5">
        <v>42197.35208333333</v>
      </c>
      <c r="D7102">
        <f t="shared" si="1"/>
        <v>2015</v>
      </c>
      <c r="E7102">
        <f t="shared" si="2"/>
        <v>7</v>
      </c>
      <c r="F7102">
        <f t="shared" si="3"/>
        <v>3</v>
      </c>
      <c r="G7102">
        <f t="shared" si="4"/>
        <v>8</v>
      </c>
    </row>
    <row r="7103">
      <c r="A7103" s="1">
        <v>32371.0</v>
      </c>
      <c r="B7103" s="2" t="s">
        <v>387</v>
      </c>
      <c r="C7103" s="5">
        <v>42032.7875</v>
      </c>
      <c r="D7103">
        <f t="shared" si="1"/>
        <v>2015</v>
      </c>
      <c r="E7103">
        <f t="shared" si="2"/>
        <v>1</v>
      </c>
      <c r="F7103">
        <f t="shared" si="3"/>
        <v>1</v>
      </c>
      <c r="G7103">
        <f t="shared" si="4"/>
        <v>18</v>
      </c>
    </row>
    <row r="7104">
      <c r="A7104" s="1">
        <v>25131.0</v>
      </c>
      <c r="B7104" s="2" t="s">
        <v>304</v>
      </c>
      <c r="C7104" s="5">
        <v>42005.42638888889</v>
      </c>
      <c r="D7104">
        <f t="shared" si="1"/>
        <v>2015</v>
      </c>
      <c r="E7104">
        <f t="shared" si="2"/>
        <v>1</v>
      </c>
      <c r="F7104">
        <f t="shared" si="3"/>
        <v>1</v>
      </c>
      <c r="G7104">
        <f t="shared" si="4"/>
        <v>10</v>
      </c>
    </row>
    <row r="7105">
      <c r="A7105" s="1">
        <v>60478.0</v>
      </c>
      <c r="B7105" s="2" t="s">
        <v>435</v>
      </c>
      <c r="C7105" s="5">
        <v>42113.53055555555</v>
      </c>
      <c r="D7105">
        <f t="shared" si="1"/>
        <v>2015</v>
      </c>
      <c r="E7105">
        <f t="shared" si="2"/>
        <v>4</v>
      </c>
      <c r="F7105">
        <f t="shared" si="3"/>
        <v>2</v>
      </c>
      <c r="G7105">
        <f t="shared" si="4"/>
        <v>12</v>
      </c>
    </row>
    <row r="7106">
      <c r="A7106" s="1">
        <v>101274.0</v>
      </c>
      <c r="B7106" s="2" t="s">
        <v>416</v>
      </c>
      <c r="C7106" s="5">
        <v>42188.43819444445</v>
      </c>
      <c r="D7106">
        <f t="shared" si="1"/>
        <v>2015</v>
      </c>
      <c r="E7106">
        <f t="shared" si="2"/>
        <v>7</v>
      </c>
      <c r="F7106">
        <f t="shared" si="3"/>
        <v>3</v>
      </c>
      <c r="G7106">
        <f t="shared" si="4"/>
        <v>10</v>
      </c>
    </row>
    <row r="7107">
      <c r="A7107" s="1">
        <v>43653.0</v>
      </c>
      <c r="B7107" s="2" t="s">
        <v>43</v>
      </c>
      <c r="C7107" s="5">
        <v>42069.30763888889</v>
      </c>
      <c r="D7107">
        <f t="shared" si="1"/>
        <v>2015</v>
      </c>
      <c r="E7107">
        <f t="shared" si="2"/>
        <v>3</v>
      </c>
      <c r="F7107">
        <f t="shared" si="3"/>
        <v>1</v>
      </c>
      <c r="G7107">
        <f t="shared" si="4"/>
        <v>7</v>
      </c>
    </row>
    <row r="7108">
      <c r="A7108" s="1">
        <v>149637.0</v>
      </c>
      <c r="B7108" s="2" t="s">
        <v>28</v>
      </c>
      <c r="C7108" s="5">
        <v>42273.444444444445</v>
      </c>
      <c r="D7108">
        <f t="shared" si="1"/>
        <v>2015</v>
      </c>
      <c r="E7108">
        <f t="shared" si="2"/>
        <v>9</v>
      </c>
      <c r="F7108">
        <f t="shared" si="3"/>
        <v>3</v>
      </c>
      <c r="G7108">
        <f t="shared" si="4"/>
        <v>10</v>
      </c>
    </row>
    <row r="7109">
      <c r="A7109" s="1">
        <v>44580.0</v>
      </c>
      <c r="B7109" s="2" t="s">
        <v>386</v>
      </c>
      <c r="C7109" s="5">
        <v>42071.49444444444</v>
      </c>
      <c r="D7109">
        <f t="shared" si="1"/>
        <v>2015</v>
      </c>
      <c r="E7109">
        <f t="shared" si="2"/>
        <v>3</v>
      </c>
      <c r="F7109">
        <f t="shared" si="3"/>
        <v>1</v>
      </c>
      <c r="G7109">
        <f t="shared" si="4"/>
        <v>11</v>
      </c>
    </row>
    <row r="7110">
      <c r="A7110" s="1">
        <v>123266.0</v>
      </c>
      <c r="B7110" s="2" t="s">
        <v>66</v>
      </c>
      <c r="C7110" s="5">
        <v>42221.88125</v>
      </c>
      <c r="D7110">
        <f t="shared" si="1"/>
        <v>2015</v>
      </c>
      <c r="E7110">
        <f t="shared" si="2"/>
        <v>8</v>
      </c>
      <c r="F7110">
        <f t="shared" si="3"/>
        <v>3</v>
      </c>
      <c r="G7110">
        <f t="shared" si="4"/>
        <v>21</v>
      </c>
    </row>
    <row r="7111">
      <c r="A7111" s="1">
        <v>98525.0</v>
      </c>
      <c r="B7111" s="2" t="s">
        <v>213</v>
      </c>
      <c r="C7111" s="5">
        <v>42183.53333333333</v>
      </c>
      <c r="D7111">
        <f t="shared" si="1"/>
        <v>2015</v>
      </c>
      <c r="E7111">
        <f t="shared" si="2"/>
        <v>6</v>
      </c>
      <c r="F7111">
        <f t="shared" si="3"/>
        <v>2</v>
      </c>
      <c r="G7111">
        <f t="shared" si="4"/>
        <v>12</v>
      </c>
    </row>
    <row r="7112">
      <c r="A7112" s="1">
        <v>120674.0</v>
      </c>
      <c r="B7112" s="2" t="s">
        <v>205</v>
      </c>
      <c r="C7112" s="5">
        <v>42217.84097222222</v>
      </c>
      <c r="D7112">
        <f t="shared" si="1"/>
        <v>2015</v>
      </c>
      <c r="E7112">
        <f t="shared" si="2"/>
        <v>8</v>
      </c>
      <c r="F7112">
        <f t="shared" si="3"/>
        <v>3</v>
      </c>
      <c r="G7112">
        <f t="shared" si="4"/>
        <v>20</v>
      </c>
    </row>
    <row r="7113">
      <c r="A7113" s="1">
        <v>103605.0</v>
      </c>
      <c r="B7113" s="2" t="s">
        <v>56</v>
      </c>
      <c r="C7113" s="5">
        <v>42191.58194444444</v>
      </c>
      <c r="D7113">
        <f t="shared" si="1"/>
        <v>2015</v>
      </c>
      <c r="E7113">
        <f t="shared" si="2"/>
        <v>7</v>
      </c>
      <c r="F7113">
        <f t="shared" si="3"/>
        <v>3</v>
      </c>
      <c r="G7113">
        <f t="shared" si="4"/>
        <v>13</v>
      </c>
    </row>
    <row r="7114">
      <c r="A7114" s="1">
        <v>111768.0</v>
      </c>
      <c r="B7114" s="2" t="s">
        <v>37</v>
      </c>
      <c r="C7114" s="5">
        <v>42203.618055555555</v>
      </c>
      <c r="D7114">
        <f t="shared" si="1"/>
        <v>2015</v>
      </c>
      <c r="E7114">
        <f t="shared" si="2"/>
        <v>7</v>
      </c>
      <c r="F7114">
        <f t="shared" si="3"/>
        <v>3</v>
      </c>
      <c r="G7114">
        <f t="shared" si="4"/>
        <v>14</v>
      </c>
    </row>
    <row r="7115">
      <c r="A7115" s="1">
        <v>43184.0</v>
      </c>
      <c r="B7115" s="2" t="s">
        <v>264</v>
      </c>
      <c r="C7115" s="5">
        <v>42067.69513888889</v>
      </c>
      <c r="D7115">
        <f t="shared" si="1"/>
        <v>2015</v>
      </c>
      <c r="E7115">
        <f t="shared" si="2"/>
        <v>3</v>
      </c>
      <c r="F7115">
        <f t="shared" si="3"/>
        <v>1</v>
      </c>
      <c r="G7115">
        <f t="shared" si="4"/>
        <v>16</v>
      </c>
    </row>
    <row r="7116">
      <c r="A7116" s="1">
        <v>143326.0</v>
      </c>
      <c r="B7116" s="2" t="s">
        <v>233</v>
      </c>
      <c r="C7116" s="5">
        <v>42258.873611111114</v>
      </c>
      <c r="D7116">
        <f t="shared" si="1"/>
        <v>2015</v>
      </c>
      <c r="E7116">
        <f t="shared" si="2"/>
        <v>9</v>
      </c>
      <c r="F7116">
        <f t="shared" si="3"/>
        <v>3</v>
      </c>
      <c r="G7116">
        <f t="shared" si="4"/>
        <v>20</v>
      </c>
    </row>
    <row r="7117">
      <c r="A7117" s="1">
        <v>7831.0</v>
      </c>
      <c r="B7117" s="2" t="s">
        <v>448</v>
      </c>
      <c r="C7117" s="5">
        <v>41943.361805555556</v>
      </c>
      <c r="D7117">
        <f t="shared" si="1"/>
        <v>2014</v>
      </c>
      <c r="E7117">
        <f t="shared" si="2"/>
        <v>10</v>
      </c>
      <c r="F7117">
        <f t="shared" si="3"/>
        <v>4</v>
      </c>
      <c r="G7117">
        <f t="shared" si="4"/>
        <v>8</v>
      </c>
    </row>
    <row r="7118">
      <c r="A7118" s="1">
        <v>63948.0</v>
      </c>
      <c r="B7118" s="2" t="s">
        <v>466</v>
      </c>
      <c r="C7118" s="5">
        <v>42119.32430555556</v>
      </c>
      <c r="D7118">
        <f t="shared" si="1"/>
        <v>2015</v>
      </c>
      <c r="E7118">
        <f t="shared" si="2"/>
        <v>4</v>
      </c>
      <c r="F7118">
        <f t="shared" si="3"/>
        <v>2</v>
      </c>
      <c r="G7118">
        <f t="shared" si="4"/>
        <v>7</v>
      </c>
    </row>
    <row r="7119">
      <c r="A7119" s="1">
        <v>80263.0</v>
      </c>
      <c r="B7119" s="2" t="s">
        <v>184</v>
      </c>
      <c r="C7119" s="5">
        <v>42151.748611111114</v>
      </c>
      <c r="D7119">
        <f t="shared" si="1"/>
        <v>2015</v>
      </c>
      <c r="E7119">
        <f t="shared" si="2"/>
        <v>5</v>
      </c>
      <c r="F7119">
        <f t="shared" si="3"/>
        <v>2</v>
      </c>
      <c r="G7119">
        <f t="shared" si="4"/>
        <v>17</v>
      </c>
    </row>
    <row r="7120">
      <c r="A7120" s="1">
        <v>27010.0</v>
      </c>
      <c r="B7120" s="2" t="s">
        <v>22</v>
      </c>
      <c r="C7120" s="5">
        <v>42013.50486111111</v>
      </c>
      <c r="D7120">
        <f t="shared" si="1"/>
        <v>2015</v>
      </c>
      <c r="E7120">
        <f t="shared" si="2"/>
        <v>1</v>
      </c>
      <c r="F7120">
        <f t="shared" si="3"/>
        <v>1</v>
      </c>
      <c r="G7120">
        <f t="shared" si="4"/>
        <v>12</v>
      </c>
    </row>
    <row r="7121">
      <c r="A7121" s="1">
        <v>124177.0</v>
      </c>
      <c r="B7121" s="2" t="s">
        <v>115</v>
      </c>
      <c r="C7121" s="5">
        <v>42223.46527777778</v>
      </c>
      <c r="D7121">
        <f t="shared" si="1"/>
        <v>2015</v>
      </c>
      <c r="E7121">
        <f t="shared" si="2"/>
        <v>8</v>
      </c>
      <c r="F7121">
        <f t="shared" si="3"/>
        <v>3</v>
      </c>
      <c r="G7121">
        <f t="shared" si="4"/>
        <v>11</v>
      </c>
    </row>
    <row r="7122">
      <c r="A7122" s="1">
        <v>83462.0</v>
      </c>
      <c r="B7122" s="2" t="s">
        <v>131</v>
      </c>
      <c r="C7122" s="5">
        <v>42157.39236111111</v>
      </c>
      <c r="D7122">
        <f t="shared" si="1"/>
        <v>2015</v>
      </c>
      <c r="E7122">
        <f t="shared" si="2"/>
        <v>6</v>
      </c>
      <c r="F7122">
        <f t="shared" si="3"/>
        <v>2</v>
      </c>
      <c r="G7122">
        <f t="shared" si="4"/>
        <v>9</v>
      </c>
    </row>
    <row r="7123">
      <c r="A7123" s="1">
        <v>152522.0</v>
      </c>
      <c r="B7123" s="2" t="s">
        <v>207</v>
      </c>
      <c r="C7123" s="5">
        <v>42279.254166666666</v>
      </c>
      <c r="D7123">
        <f t="shared" si="1"/>
        <v>2015</v>
      </c>
      <c r="E7123">
        <f t="shared" si="2"/>
        <v>10</v>
      </c>
      <c r="F7123">
        <f t="shared" si="3"/>
        <v>4</v>
      </c>
      <c r="G7123">
        <f t="shared" si="4"/>
        <v>6</v>
      </c>
    </row>
    <row r="7124">
      <c r="A7124" s="1">
        <v>3983.0</v>
      </c>
      <c r="B7124" s="2" t="s">
        <v>326</v>
      </c>
      <c r="C7124" s="5">
        <v>41932.44652777778</v>
      </c>
      <c r="D7124">
        <f t="shared" si="1"/>
        <v>2014</v>
      </c>
      <c r="E7124">
        <f t="shared" si="2"/>
        <v>10</v>
      </c>
      <c r="F7124">
        <f t="shared" si="3"/>
        <v>4</v>
      </c>
      <c r="G7124">
        <f t="shared" si="4"/>
        <v>10</v>
      </c>
    </row>
    <row r="7125">
      <c r="A7125" s="1">
        <v>75556.0</v>
      </c>
      <c r="B7125" s="2" t="s">
        <v>272</v>
      </c>
      <c r="C7125" s="5">
        <v>42142.82638888889</v>
      </c>
      <c r="D7125">
        <f t="shared" si="1"/>
        <v>2015</v>
      </c>
      <c r="E7125">
        <f t="shared" si="2"/>
        <v>5</v>
      </c>
      <c r="F7125">
        <f t="shared" si="3"/>
        <v>2</v>
      </c>
      <c r="G7125">
        <f t="shared" si="4"/>
        <v>19</v>
      </c>
    </row>
    <row r="7126">
      <c r="A7126" s="1">
        <v>151833.0</v>
      </c>
      <c r="B7126" s="2" t="s">
        <v>83</v>
      </c>
      <c r="C7126" s="5">
        <v>42277.63055555556</v>
      </c>
      <c r="D7126">
        <f t="shared" si="1"/>
        <v>2015</v>
      </c>
      <c r="E7126">
        <f t="shared" si="2"/>
        <v>9</v>
      </c>
      <c r="F7126">
        <f t="shared" si="3"/>
        <v>3</v>
      </c>
      <c r="G7126">
        <f t="shared" si="4"/>
        <v>15</v>
      </c>
    </row>
    <row r="7127">
      <c r="A7127" s="1">
        <v>68521.0</v>
      </c>
      <c r="B7127" s="2" t="s">
        <v>442</v>
      </c>
      <c r="C7127" s="5">
        <v>42129.37291666667</v>
      </c>
      <c r="D7127">
        <f t="shared" si="1"/>
        <v>2015</v>
      </c>
      <c r="E7127">
        <f t="shared" si="2"/>
        <v>5</v>
      </c>
      <c r="F7127">
        <f t="shared" si="3"/>
        <v>2</v>
      </c>
      <c r="G7127">
        <f t="shared" si="4"/>
        <v>8</v>
      </c>
    </row>
    <row r="7128">
      <c r="A7128" s="1">
        <v>140931.0</v>
      </c>
      <c r="B7128" s="2" t="s">
        <v>79</v>
      </c>
      <c r="C7128" s="5">
        <v>42254.69375</v>
      </c>
      <c r="D7128">
        <f t="shared" si="1"/>
        <v>2015</v>
      </c>
      <c r="E7128">
        <f t="shared" si="2"/>
        <v>9</v>
      </c>
      <c r="F7128">
        <f t="shared" si="3"/>
        <v>3</v>
      </c>
      <c r="G7128">
        <f t="shared" si="4"/>
        <v>16</v>
      </c>
    </row>
    <row r="7129">
      <c r="A7129" s="1">
        <v>107334.0</v>
      </c>
      <c r="B7129" s="2" t="s">
        <v>307</v>
      </c>
      <c r="C7129" s="5">
        <v>42197.48472222222</v>
      </c>
      <c r="D7129">
        <f t="shared" si="1"/>
        <v>2015</v>
      </c>
      <c r="E7129">
        <f t="shared" si="2"/>
        <v>7</v>
      </c>
      <c r="F7129">
        <f t="shared" si="3"/>
        <v>3</v>
      </c>
      <c r="G7129">
        <f t="shared" si="4"/>
        <v>11</v>
      </c>
    </row>
    <row r="7130">
      <c r="A7130" s="1">
        <v>151453.0</v>
      </c>
      <c r="B7130" s="2" t="s">
        <v>443</v>
      </c>
      <c r="C7130" s="5">
        <v>42276.729166666664</v>
      </c>
      <c r="D7130">
        <f t="shared" si="1"/>
        <v>2015</v>
      </c>
      <c r="E7130">
        <f t="shared" si="2"/>
        <v>9</v>
      </c>
      <c r="F7130">
        <f t="shared" si="3"/>
        <v>3</v>
      </c>
      <c r="G7130">
        <f t="shared" si="4"/>
        <v>17</v>
      </c>
    </row>
    <row r="7131">
      <c r="A7131" s="1">
        <v>7772.0</v>
      </c>
      <c r="B7131" s="2" t="s">
        <v>313</v>
      </c>
      <c r="C7131" s="5">
        <v>41942.808333333334</v>
      </c>
      <c r="D7131">
        <f t="shared" si="1"/>
        <v>2014</v>
      </c>
      <c r="E7131">
        <f t="shared" si="2"/>
        <v>10</v>
      </c>
      <c r="F7131">
        <f t="shared" si="3"/>
        <v>4</v>
      </c>
      <c r="G7131">
        <f t="shared" si="4"/>
        <v>19</v>
      </c>
    </row>
    <row r="7132">
      <c r="A7132" s="1">
        <v>106574.0</v>
      </c>
      <c r="B7132" s="2" t="s">
        <v>329</v>
      </c>
      <c r="C7132" s="5">
        <v>42195.85138888889</v>
      </c>
      <c r="D7132">
        <f t="shared" si="1"/>
        <v>2015</v>
      </c>
      <c r="E7132">
        <f t="shared" si="2"/>
        <v>7</v>
      </c>
      <c r="F7132">
        <f t="shared" si="3"/>
        <v>3</v>
      </c>
      <c r="G7132">
        <f t="shared" si="4"/>
        <v>20</v>
      </c>
    </row>
    <row r="7133">
      <c r="A7133" s="1">
        <v>63365.0</v>
      </c>
      <c r="B7133" s="2" t="s">
        <v>250</v>
      </c>
      <c r="C7133" s="5">
        <v>42117.518055555556</v>
      </c>
      <c r="D7133">
        <f t="shared" si="1"/>
        <v>2015</v>
      </c>
      <c r="E7133">
        <f t="shared" si="2"/>
        <v>4</v>
      </c>
      <c r="F7133">
        <f t="shared" si="3"/>
        <v>2</v>
      </c>
      <c r="G7133">
        <f t="shared" si="4"/>
        <v>12</v>
      </c>
    </row>
    <row r="7134">
      <c r="A7134" s="1">
        <v>151499.0</v>
      </c>
      <c r="B7134" s="2" t="s">
        <v>300</v>
      </c>
      <c r="C7134" s="5">
        <v>42276.75833333333</v>
      </c>
      <c r="D7134">
        <f t="shared" si="1"/>
        <v>2015</v>
      </c>
      <c r="E7134">
        <f t="shared" si="2"/>
        <v>9</v>
      </c>
      <c r="F7134">
        <f t="shared" si="3"/>
        <v>3</v>
      </c>
      <c r="G7134">
        <f t="shared" si="4"/>
        <v>18</v>
      </c>
    </row>
    <row r="7135">
      <c r="A7135" s="1">
        <v>91355.0</v>
      </c>
      <c r="B7135" s="2" t="s">
        <v>185</v>
      </c>
      <c r="C7135" s="5">
        <v>42170.7375</v>
      </c>
      <c r="D7135">
        <f t="shared" si="1"/>
        <v>2015</v>
      </c>
      <c r="E7135">
        <f t="shared" si="2"/>
        <v>6</v>
      </c>
      <c r="F7135">
        <f t="shared" si="3"/>
        <v>2</v>
      </c>
      <c r="G7135">
        <f t="shared" si="4"/>
        <v>17</v>
      </c>
    </row>
    <row r="7136">
      <c r="A7136" s="1">
        <v>134597.0</v>
      </c>
      <c r="B7136" s="2" t="s">
        <v>69</v>
      </c>
      <c r="C7136" s="5">
        <v>42240.73055555556</v>
      </c>
      <c r="D7136">
        <f t="shared" si="1"/>
        <v>2015</v>
      </c>
      <c r="E7136">
        <f t="shared" si="2"/>
        <v>8</v>
      </c>
      <c r="F7136">
        <f t="shared" si="3"/>
        <v>3</v>
      </c>
      <c r="G7136">
        <f t="shared" si="4"/>
        <v>17</v>
      </c>
    </row>
    <row r="7137">
      <c r="A7137" s="1">
        <v>52068.0</v>
      </c>
      <c r="B7137" s="2" t="s">
        <v>114</v>
      </c>
      <c r="C7137" s="5">
        <v>42092.90902777778</v>
      </c>
      <c r="D7137">
        <f t="shared" si="1"/>
        <v>2015</v>
      </c>
      <c r="E7137">
        <f t="shared" si="2"/>
        <v>3</v>
      </c>
      <c r="F7137">
        <f t="shared" si="3"/>
        <v>1</v>
      </c>
      <c r="G7137">
        <f t="shared" si="4"/>
        <v>21</v>
      </c>
    </row>
    <row r="7138">
      <c r="A7138" s="1">
        <v>124360.0</v>
      </c>
      <c r="B7138" s="2" t="s">
        <v>351</v>
      </c>
      <c r="C7138" s="5">
        <v>42223.63888888889</v>
      </c>
      <c r="D7138">
        <f t="shared" si="1"/>
        <v>2015</v>
      </c>
      <c r="E7138">
        <f t="shared" si="2"/>
        <v>8</v>
      </c>
      <c r="F7138">
        <f t="shared" si="3"/>
        <v>3</v>
      </c>
      <c r="G7138">
        <f t="shared" si="4"/>
        <v>15</v>
      </c>
    </row>
    <row r="7139">
      <c r="A7139" s="1">
        <v>47791.0</v>
      </c>
      <c r="B7139" s="2" t="s">
        <v>246</v>
      </c>
      <c r="C7139" s="5">
        <v>42080.73402777778</v>
      </c>
      <c r="D7139">
        <f t="shared" si="1"/>
        <v>2015</v>
      </c>
      <c r="E7139">
        <f t="shared" si="2"/>
        <v>3</v>
      </c>
      <c r="F7139">
        <f t="shared" si="3"/>
        <v>1</v>
      </c>
      <c r="G7139">
        <f t="shared" si="4"/>
        <v>17</v>
      </c>
    </row>
    <row r="7140">
      <c r="A7140" s="1">
        <v>143746.0</v>
      </c>
      <c r="B7140" s="2" t="s">
        <v>24</v>
      </c>
      <c r="C7140" s="5">
        <v>42259.69305555556</v>
      </c>
      <c r="D7140">
        <f t="shared" si="1"/>
        <v>2015</v>
      </c>
      <c r="E7140">
        <f t="shared" si="2"/>
        <v>9</v>
      </c>
      <c r="F7140">
        <f t="shared" si="3"/>
        <v>3</v>
      </c>
      <c r="G7140">
        <f t="shared" si="4"/>
        <v>16</v>
      </c>
    </row>
    <row r="7141">
      <c r="A7141" s="1">
        <v>139624.0</v>
      </c>
      <c r="B7141" s="2" t="s">
        <v>51</v>
      </c>
      <c r="C7141" s="5">
        <v>42251.55069444444</v>
      </c>
      <c r="D7141">
        <f t="shared" si="1"/>
        <v>2015</v>
      </c>
      <c r="E7141">
        <f t="shared" si="2"/>
        <v>9</v>
      </c>
      <c r="F7141">
        <f t="shared" si="3"/>
        <v>3</v>
      </c>
      <c r="G7141">
        <f t="shared" si="4"/>
        <v>13</v>
      </c>
    </row>
    <row r="7142">
      <c r="A7142" s="1">
        <v>134151.0</v>
      </c>
      <c r="B7142" s="2" t="s">
        <v>336</v>
      </c>
      <c r="C7142" s="5">
        <v>42240.31180555555</v>
      </c>
      <c r="D7142">
        <f t="shared" si="1"/>
        <v>2015</v>
      </c>
      <c r="E7142">
        <f t="shared" si="2"/>
        <v>8</v>
      </c>
      <c r="F7142">
        <f t="shared" si="3"/>
        <v>3</v>
      </c>
      <c r="G7142">
        <f t="shared" si="4"/>
        <v>7</v>
      </c>
    </row>
    <row r="7143">
      <c r="A7143" s="1">
        <v>77953.0</v>
      </c>
      <c r="B7143" s="2" t="s">
        <v>163</v>
      </c>
      <c r="C7143" s="5">
        <v>42147.53055555555</v>
      </c>
      <c r="D7143">
        <f t="shared" si="1"/>
        <v>2015</v>
      </c>
      <c r="E7143">
        <f t="shared" si="2"/>
        <v>5</v>
      </c>
      <c r="F7143">
        <f t="shared" si="3"/>
        <v>2</v>
      </c>
      <c r="G7143">
        <f t="shared" si="4"/>
        <v>12</v>
      </c>
    </row>
    <row r="7144">
      <c r="A7144" s="1">
        <v>78516.0</v>
      </c>
      <c r="B7144" s="2" t="s">
        <v>466</v>
      </c>
      <c r="C7144" s="5">
        <v>42148.56527777778</v>
      </c>
      <c r="D7144">
        <f t="shared" si="1"/>
        <v>2015</v>
      </c>
      <c r="E7144">
        <f t="shared" si="2"/>
        <v>5</v>
      </c>
      <c r="F7144">
        <f t="shared" si="3"/>
        <v>2</v>
      </c>
      <c r="G7144">
        <f t="shared" si="4"/>
        <v>13</v>
      </c>
    </row>
    <row r="7145">
      <c r="A7145" s="1">
        <v>15042.0</v>
      </c>
      <c r="B7145" s="2" t="s">
        <v>393</v>
      </c>
      <c r="C7145" s="5">
        <v>41961.73888888889</v>
      </c>
      <c r="D7145">
        <f t="shared" si="1"/>
        <v>2014</v>
      </c>
      <c r="E7145">
        <f t="shared" si="2"/>
        <v>11</v>
      </c>
      <c r="F7145">
        <f t="shared" si="3"/>
        <v>4</v>
      </c>
      <c r="G7145">
        <f t="shared" si="4"/>
        <v>17</v>
      </c>
    </row>
    <row r="7146">
      <c r="A7146" s="1">
        <v>155462.0</v>
      </c>
      <c r="B7146" s="2" t="s">
        <v>440</v>
      </c>
      <c r="C7146" s="5">
        <v>42285.78055555555</v>
      </c>
      <c r="D7146">
        <f t="shared" si="1"/>
        <v>2015</v>
      </c>
      <c r="E7146">
        <f t="shared" si="2"/>
        <v>10</v>
      </c>
      <c r="F7146">
        <f t="shared" si="3"/>
        <v>4</v>
      </c>
      <c r="G7146">
        <f t="shared" si="4"/>
        <v>18</v>
      </c>
    </row>
    <row r="7147">
      <c r="A7147" s="1">
        <v>42026.0</v>
      </c>
      <c r="B7147" s="2" t="s">
        <v>243</v>
      </c>
      <c r="C7147" s="5">
        <v>42064.1625</v>
      </c>
      <c r="D7147">
        <f t="shared" si="1"/>
        <v>2015</v>
      </c>
      <c r="E7147">
        <f t="shared" si="2"/>
        <v>3</v>
      </c>
      <c r="F7147">
        <f t="shared" si="3"/>
        <v>1</v>
      </c>
      <c r="G7147">
        <f t="shared" si="4"/>
        <v>3</v>
      </c>
    </row>
    <row r="7148">
      <c r="A7148" s="1">
        <v>32177.0</v>
      </c>
      <c r="B7148" s="2" t="s">
        <v>349</v>
      </c>
      <c r="C7148" s="5">
        <v>42032.486805555556</v>
      </c>
      <c r="D7148">
        <f t="shared" si="1"/>
        <v>2015</v>
      </c>
      <c r="E7148">
        <f t="shared" si="2"/>
        <v>1</v>
      </c>
      <c r="F7148">
        <f t="shared" si="3"/>
        <v>1</v>
      </c>
      <c r="G7148">
        <f t="shared" si="4"/>
        <v>11</v>
      </c>
    </row>
    <row r="7149">
      <c r="A7149" s="1">
        <v>59115.0</v>
      </c>
      <c r="B7149" s="2" t="s">
        <v>469</v>
      </c>
      <c r="C7149" s="5">
        <v>42111.694444444445</v>
      </c>
      <c r="D7149">
        <f t="shared" si="1"/>
        <v>2015</v>
      </c>
      <c r="E7149">
        <f t="shared" si="2"/>
        <v>4</v>
      </c>
      <c r="F7149">
        <f t="shared" si="3"/>
        <v>2</v>
      </c>
      <c r="G7149">
        <f t="shared" si="4"/>
        <v>16</v>
      </c>
    </row>
    <row r="7150">
      <c r="A7150" s="1">
        <v>77278.0</v>
      </c>
      <c r="B7150" s="2" t="s">
        <v>411</v>
      </c>
      <c r="C7150" s="5">
        <v>42145.90902777778</v>
      </c>
      <c r="D7150">
        <f t="shared" si="1"/>
        <v>2015</v>
      </c>
      <c r="E7150">
        <f t="shared" si="2"/>
        <v>5</v>
      </c>
      <c r="F7150">
        <f t="shared" si="3"/>
        <v>2</v>
      </c>
      <c r="G7150">
        <f t="shared" si="4"/>
        <v>21</v>
      </c>
    </row>
    <row r="7151">
      <c r="A7151" s="1">
        <v>132149.0</v>
      </c>
      <c r="B7151" s="2" t="s">
        <v>219</v>
      </c>
      <c r="C7151" s="5">
        <v>42236.62708333333</v>
      </c>
      <c r="D7151">
        <f t="shared" si="1"/>
        <v>2015</v>
      </c>
      <c r="E7151">
        <f t="shared" si="2"/>
        <v>8</v>
      </c>
      <c r="F7151">
        <f t="shared" si="3"/>
        <v>3</v>
      </c>
      <c r="G7151">
        <f t="shared" si="4"/>
        <v>15</v>
      </c>
    </row>
    <row r="7152">
      <c r="A7152" s="1">
        <v>126481.0</v>
      </c>
      <c r="B7152" s="2" t="s">
        <v>392</v>
      </c>
      <c r="C7152" s="5">
        <v>42226.90833333333</v>
      </c>
      <c r="D7152">
        <f t="shared" si="1"/>
        <v>2015</v>
      </c>
      <c r="E7152">
        <f t="shared" si="2"/>
        <v>8</v>
      </c>
      <c r="F7152">
        <f t="shared" si="3"/>
        <v>3</v>
      </c>
      <c r="G7152">
        <f t="shared" si="4"/>
        <v>21</v>
      </c>
    </row>
    <row r="7153">
      <c r="A7153" s="1">
        <v>16825.0</v>
      </c>
      <c r="B7153" s="2" t="s">
        <v>314</v>
      </c>
      <c r="C7153" s="5">
        <v>41967.58541666667</v>
      </c>
      <c r="D7153">
        <f t="shared" si="1"/>
        <v>2014</v>
      </c>
      <c r="E7153">
        <f t="shared" si="2"/>
        <v>11</v>
      </c>
      <c r="F7153">
        <f t="shared" si="3"/>
        <v>4</v>
      </c>
      <c r="G7153">
        <f t="shared" si="4"/>
        <v>14</v>
      </c>
    </row>
    <row r="7154">
      <c r="A7154" s="1">
        <v>153965.0</v>
      </c>
      <c r="B7154" s="2" t="s">
        <v>318</v>
      </c>
      <c r="C7154" s="5">
        <v>42282.35972222222</v>
      </c>
      <c r="D7154">
        <f t="shared" si="1"/>
        <v>2015</v>
      </c>
      <c r="E7154">
        <f t="shared" si="2"/>
        <v>10</v>
      </c>
      <c r="F7154">
        <f t="shared" si="3"/>
        <v>4</v>
      </c>
      <c r="G7154">
        <f t="shared" si="4"/>
        <v>8</v>
      </c>
    </row>
    <row r="7155">
      <c r="A7155" s="1">
        <v>5217.0</v>
      </c>
      <c r="B7155" s="2" t="s">
        <v>186</v>
      </c>
      <c r="C7155" s="5">
        <v>41935.76736111111</v>
      </c>
      <c r="D7155">
        <f t="shared" si="1"/>
        <v>2014</v>
      </c>
      <c r="E7155">
        <f t="shared" si="2"/>
        <v>10</v>
      </c>
      <c r="F7155">
        <f t="shared" si="3"/>
        <v>4</v>
      </c>
      <c r="G7155">
        <f t="shared" si="4"/>
        <v>18</v>
      </c>
    </row>
    <row r="7156">
      <c r="A7156" s="1">
        <v>44554.0</v>
      </c>
      <c r="B7156" s="2" t="s">
        <v>442</v>
      </c>
      <c r="C7156" s="5">
        <v>42071.47638888889</v>
      </c>
      <c r="D7156">
        <f t="shared" si="1"/>
        <v>2015</v>
      </c>
      <c r="E7156">
        <f t="shared" si="2"/>
        <v>3</v>
      </c>
      <c r="F7156">
        <f t="shared" si="3"/>
        <v>1</v>
      </c>
      <c r="G7156">
        <f t="shared" si="4"/>
        <v>11</v>
      </c>
    </row>
    <row r="7157">
      <c r="A7157" s="1">
        <v>153406.0</v>
      </c>
      <c r="B7157" s="2" t="s">
        <v>319</v>
      </c>
      <c r="C7157" s="5">
        <v>42281.32777777778</v>
      </c>
      <c r="D7157">
        <f t="shared" si="1"/>
        <v>2015</v>
      </c>
      <c r="E7157">
        <f t="shared" si="2"/>
        <v>10</v>
      </c>
      <c r="F7157">
        <f t="shared" si="3"/>
        <v>4</v>
      </c>
      <c r="G7157">
        <f t="shared" si="4"/>
        <v>7</v>
      </c>
    </row>
    <row r="7158">
      <c r="A7158" s="1">
        <v>84185.0</v>
      </c>
      <c r="B7158" s="2" t="s">
        <v>269</v>
      </c>
      <c r="C7158" s="5">
        <v>42158.73472222222</v>
      </c>
      <c r="D7158">
        <f t="shared" si="1"/>
        <v>2015</v>
      </c>
      <c r="E7158">
        <f t="shared" si="2"/>
        <v>6</v>
      </c>
      <c r="F7158">
        <f t="shared" si="3"/>
        <v>2</v>
      </c>
      <c r="G7158">
        <f t="shared" si="4"/>
        <v>17</v>
      </c>
    </row>
    <row r="7159">
      <c r="A7159" s="1">
        <v>133406.0</v>
      </c>
      <c r="B7159" s="2" t="s">
        <v>123</v>
      </c>
      <c r="C7159" s="5">
        <v>42238.60972222222</v>
      </c>
      <c r="D7159">
        <f t="shared" si="1"/>
        <v>2015</v>
      </c>
      <c r="E7159">
        <f t="shared" si="2"/>
        <v>8</v>
      </c>
      <c r="F7159">
        <f t="shared" si="3"/>
        <v>3</v>
      </c>
      <c r="G7159">
        <f t="shared" si="4"/>
        <v>14</v>
      </c>
    </row>
    <row r="7160">
      <c r="A7160" s="1">
        <v>75714.0</v>
      </c>
      <c r="B7160" s="2" t="s">
        <v>149</v>
      </c>
      <c r="C7160" s="5">
        <v>42143.37222222222</v>
      </c>
      <c r="D7160">
        <f t="shared" si="1"/>
        <v>2015</v>
      </c>
      <c r="E7160">
        <f t="shared" si="2"/>
        <v>5</v>
      </c>
      <c r="F7160">
        <f t="shared" si="3"/>
        <v>2</v>
      </c>
      <c r="G7160">
        <f t="shared" si="4"/>
        <v>8</v>
      </c>
    </row>
    <row r="7161">
      <c r="A7161" s="1">
        <v>52770.0</v>
      </c>
      <c r="B7161" s="2" t="s">
        <v>163</v>
      </c>
      <c r="C7161" s="5">
        <v>42094.80486111111</v>
      </c>
      <c r="D7161">
        <f t="shared" si="1"/>
        <v>2015</v>
      </c>
      <c r="E7161">
        <f t="shared" si="2"/>
        <v>3</v>
      </c>
      <c r="F7161">
        <f t="shared" si="3"/>
        <v>1</v>
      </c>
      <c r="G7161">
        <f t="shared" si="4"/>
        <v>19</v>
      </c>
    </row>
    <row r="7162">
      <c r="A7162" s="1">
        <v>14108.0</v>
      </c>
      <c r="B7162" s="2" t="s">
        <v>402</v>
      </c>
      <c r="C7162" s="5">
        <v>41958.725</v>
      </c>
      <c r="D7162">
        <f t="shared" si="1"/>
        <v>2014</v>
      </c>
      <c r="E7162">
        <f t="shared" si="2"/>
        <v>11</v>
      </c>
      <c r="F7162">
        <f t="shared" si="3"/>
        <v>4</v>
      </c>
      <c r="G7162">
        <f t="shared" si="4"/>
        <v>17</v>
      </c>
    </row>
    <row r="7163">
      <c r="A7163" s="1">
        <v>23486.0</v>
      </c>
      <c r="B7163" s="2" t="s">
        <v>323</v>
      </c>
      <c r="C7163" s="5">
        <v>41996.35138888889</v>
      </c>
      <c r="D7163">
        <f t="shared" si="1"/>
        <v>2014</v>
      </c>
      <c r="E7163">
        <f t="shared" si="2"/>
        <v>12</v>
      </c>
      <c r="F7163">
        <f t="shared" si="3"/>
        <v>4</v>
      </c>
      <c r="G7163">
        <f t="shared" si="4"/>
        <v>8</v>
      </c>
    </row>
    <row r="7164">
      <c r="A7164" s="1">
        <v>77071.0</v>
      </c>
      <c r="B7164" s="2" t="s">
        <v>346</v>
      </c>
      <c r="C7164" s="5">
        <v>42145.66527777778</v>
      </c>
      <c r="D7164">
        <f t="shared" si="1"/>
        <v>2015</v>
      </c>
      <c r="E7164">
        <f t="shared" si="2"/>
        <v>5</v>
      </c>
      <c r="F7164">
        <f t="shared" si="3"/>
        <v>2</v>
      </c>
      <c r="G7164">
        <f t="shared" si="4"/>
        <v>15</v>
      </c>
    </row>
    <row r="7165">
      <c r="A7165" s="1">
        <v>96093.0</v>
      </c>
      <c r="B7165" s="2" t="s">
        <v>359</v>
      </c>
      <c r="C7165" s="5">
        <v>42179.17222222222</v>
      </c>
      <c r="D7165">
        <f t="shared" si="1"/>
        <v>2015</v>
      </c>
      <c r="E7165">
        <f t="shared" si="2"/>
        <v>6</v>
      </c>
      <c r="F7165">
        <f t="shared" si="3"/>
        <v>2</v>
      </c>
      <c r="G7165">
        <f t="shared" si="4"/>
        <v>4</v>
      </c>
    </row>
    <row r="7166">
      <c r="A7166" s="1">
        <v>31965.0</v>
      </c>
      <c r="B7166" s="2" t="s">
        <v>345</v>
      </c>
      <c r="C7166" s="5">
        <v>42031.72152777778</v>
      </c>
      <c r="D7166">
        <f t="shared" si="1"/>
        <v>2015</v>
      </c>
      <c r="E7166">
        <f t="shared" si="2"/>
        <v>1</v>
      </c>
      <c r="F7166">
        <f t="shared" si="3"/>
        <v>1</v>
      </c>
      <c r="G7166">
        <f t="shared" si="4"/>
        <v>17</v>
      </c>
    </row>
    <row r="7167">
      <c r="A7167" s="1">
        <v>149505.0</v>
      </c>
      <c r="B7167" s="2" t="s">
        <v>414</v>
      </c>
      <c r="C7167" s="5">
        <v>42272.745833333334</v>
      </c>
      <c r="D7167">
        <f t="shared" si="1"/>
        <v>2015</v>
      </c>
      <c r="E7167">
        <f t="shared" si="2"/>
        <v>9</v>
      </c>
      <c r="F7167">
        <f t="shared" si="3"/>
        <v>3</v>
      </c>
      <c r="G7167">
        <f t="shared" si="4"/>
        <v>17</v>
      </c>
    </row>
    <row r="7168">
      <c r="A7168" s="1">
        <v>84364.0</v>
      </c>
      <c r="B7168" s="2" t="s">
        <v>466</v>
      </c>
      <c r="C7168" s="5">
        <v>42159.32777777778</v>
      </c>
      <c r="D7168">
        <f t="shared" si="1"/>
        <v>2015</v>
      </c>
      <c r="E7168">
        <f t="shared" si="2"/>
        <v>6</v>
      </c>
      <c r="F7168">
        <f t="shared" si="3"/>
        <v>2</v>
      </c>
      <c r="G7168">
        <f t="shared" si="4"/>
        <v>7</v>
      </c>
    </row>
    <row r="7169">
      <c r="A7169" s="1">
        <v>123646.0</v>
      </c>
      <c r="B7169" s="2" t="s">
        <v>64</v>
      </c>
      <c r="C7169" s="5">
        <v>42222.63333333333</v>
      </c>
      <c r="D7169">
        <f t="shared" si="1"/>
        <v>2015</v>
      </c>
      <c r="E7169">
        <f t="shared" si="2"/>
        <v>8</v>
      </c>
      <c r="F7169">
        <f t="shared" si="3"/>
        <v>3</v>
      </c>
      <c r="G7169">
        <f t="shared" si="4"/>
        <v>15</v>
      </c>
    </row>
    <row r="7170">
      <c r="A7170" s="1">
        <v>33091.0</v>
      </c>
      <c r="B7170" s="2" t="s">
        <v>373</v>
      </c>
      <c r="C7170" s="5">
        <v>42034.74722222222</v>
      </c>
      <c r="D7170">
        <f t="shared" si="1"/>
        <v>2015</v>
      </c>
      <c r="E7170">
        <f t="shared" si="2"/>
        <v>1</v>
      </c>
      <c r="F7170">
        <f t="shared" si="3"/>
        <v>1</v>
      </c>
      <c r="G7170">
        <f t="shared" si="4"/>
        <v>17</v>
      </c>
    </row>
    <row r="7171">
      <c r="A7171" s="1">
        <v>103486.0</v>
      </c>
      <c r="B7171" s="2" t="s">
        <v>85</v>
      </c>
      <c r="C7171" s="5">
        <v>42191.464583333334</v>
      </c>
      <c r="D7171">
        <f t="shared" si="1"/>
        <v>2015</v>
      </c>
      <c r="E7171">
        <f t="shared" si="2"/>
        <v>7</v>
      </c>
      <c r="F7171">
        <f t="shared" si="3"/>
        <v>3</v>
      </c>
      <c r="G7171">
        <f t="shared" si="4"/>
        <v>11</v>
      </c>
    </row>
    <row r="7172">
      <c r="A7172" s="1">
        <v>115793.0</v>
      </c>
      <c r="B7172" s="2" t="s">
        <v>27</v>
      </c>
      <c r="C7172" s="5">
        <v>42210.40347222222</v>
      </c>
      <c r="D7172">
        <f t="shared" si="1"/>
        <v>2015</v>
      </c>
      <c r="E7172">
        <f t="shared" si="2"/>
        <v>7</v>
      </c>
      <c r="F7172">
        <f t="shared" si="3"/>
        <v>3</v>
      </c>
      <c r="G7172">
        <f t="shared" si="4"/>
        <v>9</v>
      </c>
    </row>
    <row r="7173">
      <c r="A7173" s="1">
        <v>33719.0</v>
      </c>
      <c r="B7173" s="2" t="s">
        <v>461</v>
      </c>
      <c r="C7173" s="5">
        <v>42037.74930555555</v>
      </c>
      <c r="D7173">
        <f t="shared" si="1"/>
        <v>2015</v>
      </c>
      <c r="E7173">
        <f t="shared" si="2"/>
        <v>2</v>
      </c>
      <c r="F7173">
        <f t="shared" si="3"/>
        <v>1</v>
      </c>
      <c r="G7173">
        <f t="shared" si="4"/>
        <v>17</v>
      </c>
    </row>
    <row r="7174">
      <c r="A7174" s="1">
        <v>148644.0</v>
      </c>
      <c r="B7174" s="2" t="s">
        <v>221</v>
      </c>
      <c r="C7174" s="5">
        <v>42271.33263888889</v>
      </c>
      <c r="D7174">
        <f t="shared" si="1"/>
        <v>2015</v>
      </c>
      <c r="E7174">
        <f t="shared" si="2"/>
        <v>9</v>
      </c>
      <c r="F7174">
        <f t="shared" si="3"/>
        <v>3</v>
      </c>
      <c r="G7174">
        <f t="shared" si="4"/>
        <v>7</v>
      </c>
    </row>
    <row r="7175">
      <c r="A7175" s="1">
        <v>107694.0</v>
      </c>
      <c r="B7175" s="2" t="s">
        <v>397</v>
      </c>
      <c r="C7175" s="5">
        <v>42197.80069444444</v>
      </c>
      <c r="D7175">
        <f t="shared" si="1"/>
        <v>2015</v>
      </c>
      <c r="E7175">
        <f t="shared" si="2"/>
        <v>7</v>
      </c>
      <c r="F7175">
        <f t="shared" si="3"/>
        <v>3</v>
      </c>
      <c r="G7175">
        <f t="shared" si="4"/>
        <v>19</v>
      </c>
    </row>
    <row r="7176">
      <c r="A7176" s="1">
        <v>113696.0</v>
      </c>
      <c r="B7176" s="2" t="s">
        <v>170</v>
      </c>
      <c r="C7176" s="5">
        <v>42206.76527777778</v>
      </c>
      <c r="D7176">
        <f t="shared" si="1"/>
        <v>2015</v>
      </c>
      <c r="E7176">
        <f t="shared" si="2"/>
        <v>7</v>
      </c>
      <c r="F7176">
        <f t="shared" si="3"/>
        <v>3</v>
      </c>
      <c r="G7176">
        <f t="shared" si="4"/>
        <v>18</v>
      </c>
    </row>
    <row r="7177">
      <c r="A7177" s="1">
        <v>150800.0</v>
      </c>
      <c r="B7177" s="2" t="s">
        <v>263</v>
      </c>
      <c r="C7177" s="5">
        <v>42275.62430555555</v>
      </c>
      <c r="D7177">
        <f t="shared" si="1"/>
        <v>2015</v>
      </c>
      <c r="E7177">
        <f t="shared" si="2"/>
        <v>9</v>
      </c>
      <c r="F7177">
        <f t="shared" si="3"/>
        <v>3</v>
      </c>
      <c r="G7177">
        <f t="shared" si="4"/>
        <v>14</v>
      </c>
    </row>
    <row r="7178">
      <c r="A7178" s="1">
        <v>145938.0</v>
      </c>
      <c r="B7178" s="2" t="s">
        <v>426</v>
      </c>
      <c r="C7178" s="5">
        <v>42265.32847222222</v>
      </c>
      <c r="D7178">
        <f t="shared" si="1"/>
        <v>2015</v>
      </c>
      <c r="E7178">
        <f t="shared" si="2"/>
        <v>9</v>
      </c>
      <c r="F7178">
        <f t="shared" si="3"/>
        <v>3</v>
      </c>
      <c r="G7178">
        <f t="shared" si="4"/>
        <v>7</v>
      </c>
    </row>
    <row r="7179">
      <c r="A7179" s="1">
        <v>93954.0</v>
      </c>
      <c r="B7179" s="2" t="s">
        <v>433</v>
      </c>
      <c r="C7179" s="5">
        <v>42175.42916666667</v>
      </c>
      <c r="D7179">
        <f t="shared" si="1"/>
        <v>2015</v>
      </c>
      <c r="E7179">
        <f t="shared" si="2"/>
        <v>6</v>
      </c>
      <c r="F7179">
        <f t="shared" si="3"/>
        <v>2</v>
      </c>
      <c r="G7179">
        <f t="shared" si="4"/>
        <v>10</v>
      </c>
    </row>
    <row r="7180">
      <c r="A7180" s="1">
        <v>70945.0</v>
      </c>
      <c r="B7180" s="2" t="s">
        <v>120</v>
      </c>
      <c r="C7180" s="5">
        <v>42133.63402777778</v>
      </c>
      <c r="D7180">
        <f t="shared" si="1"/>
        <v>2015</v>
      </c>
      <c r="E7180">
        <f t="shared" si="2"/>
        <v>5</v>
      </c>
      <c r="F7180">
        <f t="shared" si="3"/>
        <v>2</v>
      </c>
      <c r="G7180">
        <f t="shared" si="4"/>
        <v>15</v>
      </c>
    </row>
    <row r="7181">
      <c r="A7181" s="1">
        <v>1064.0</v>
      </c>
      <c r="B7181" s="2" t="s">
        <v>414</v>
      </c>
      <c r="C7181" s="5">
        <v>41926.495833333334</v>
      </c>
      <c r="D7181">
        <f t="shared" si="1"/>
        <v>2014</v>
      </c>
      <c r="E7181">
        <f t="shared" si="2"/>
        <v>10</v>
      </c>
      <c r="F7181">
        <f t="shared" si="3"/>
        <v>4</v>
      </c>
      <c r="G7181">
        <f t="shared" si="4"/>
        <v>11</v>
      </c>
    </row>
    <row r="7182">
      <c r="A7182" s="1">
        <v>11547.0</v>
      </c>
      <c r="B7182" s="2" t="s">
        <v>311</v>
      </c>
      <c r="C7182" s="5">
        <v>41951.80972222222</v>
      </c>
      <c r="D7182">
        <f t="shared" si="1"/>
        <v>2014</v>
      </c>
      <c r="E7182">
        <f t="shared" si="2"/>
        <v>11</v>
      </c>
      <c r="F7182">
        <f t="shared" si="3"/>
        <v>4</v>
      </c>
      <c r="G7182">
        <f t="shared" si="4"/>
        <v>19</v>
      </c>
    </row>
    <row r="7183">
      <c r="A7183" s="1">
        <v>52822.0</v>
      </c>
      <c r="B7183" s="2" t="s">
        <v>116</v>
      </c>
      <c r="C7183" s="5">
        <v>42095.25625</v>
      </c>
      <c r="D7183">
        <f t="shared" si="1"/>
        <v>2015</v>
      </c>
      <c r="E7183">
        <f t="shared" si="2"/>
        <v>4</v>
      </c>
      <c r="F7183">
        <f t="shared" si="3"/>
        <v>2</v>
      </c>
      <c r="G7183">
        <f t="shared" si="4"/>
        <v>6</v>
      </c>
    </row>
    <row r="7184">
      <c r="A7184" s="1">
        <v>45657.0</v>
      </c>
      <c r="B7184" s="2" t="s">
        <v>238</v>
      </c>
      <c r="C7184" s="5">
        <v>42073.80902777778</v>
      </c>
      <c r="D7184">
        <f t="shared" si="1"/>
        <v>2015</v>
      </c>
      <c r="E7184">
        <f t="shared" si="2"/>
        <v>3</v>
      </c>
      <c r="F7184">
        <f t="shared" si="3"/>
        <v>1</v>
      </c>
      <c r="G7184">
        <f t="shared" si="4"/>
        <v>19</v>
      </c>
    </row>
    <row r="7185">
      <c r="A7185" s="1">
        <v>96714.0</v>
      </c>
      <c r="B7185" s="2" t="s">
        <v>131</v>
      </c>
      <c r="C7185" s="5">
        <v>42180.299305555556</v>
      </c>
      <c r="D7185">
        <f t="shared" si="1"/>
        <v>2015</v>
      </c>
      <c r="E7185">
        <f t="shared" si="2"/>
        <v>6</v>
      </c>
      <c r="F7185">
        <f t="shared" si="3"/>
        <v>2</v>
      </c>
      <c r="G7185">
        <f t="shared" si="4"/>
        <v>7</v>
      </c>
    </row>
    <row r="7186">
      <c r="A7186" s="1">
        <v>143540.0</v>
      </c>
      <c r="B7186" s="2" t="s">
        <v>218</v>
      </c>
      <c r="C7186" s="5">
        <v>42259.53194444445</v>
      </c>
      <c r="D7186">
        <f t="shared" si="1"/>
        <v>2015</v>
      </c>
      <c r="E7186">
        <f t="shared" si="2"/>
        <v>9</v>
      </c>
      <c r="F7186">
        <f t="shared" si="3"/>
        <v>3</v>
      </c>
      <c r="G7186">
        <f t="shared" si="4"/>
        <v>12</v>
      </c>
    </row>
    <row r="7187">
      <c r="A7187" s="1">
        <v>127179.0</v>
      </c>
      <c r="B7187" s="2" t="s">
        <v>125</v>
      </c>
      <c r="C7187" s="5">
        <v>42228.34375</v>
      </c>
      <c r="D7187">
        <f t="shared" si="1"/>
        <v>2015</v>
      </c>
      <c r="E7187">
        <f t="shared" si="2"/>
        <v>8</v>
      </c>
      <c r="F7187">
        <f t="shared" si="3"/>
        <v>3</v>
      </c>
      <c r="G7187">
        <f t="shared" si="4"/>
        <v>8</v>
      </c>
    </row>
    <row r="7188">
      <c r="A7188" s="1">
        <v>4469.0</v>
      </c>
      <c r="B7188" s="2" t="s">
        <v>116</v>
      </c>
      <c r="C7188" s="5">
        <v>41933.48541666667</v>
      </c>
      <c r="D7188">
        <f t="shared" si="1"/>
        <v>2014</v>
      </c>
      <c r="E7188">
        <f t="shared" si="2"/>
        <v>10</v>
      </c>
      <c r="F7188">
        <f t="shared" si="3"/>
        <v>4</v>
      </c>
      <c r="G7188">
        <f t="shared" si="4"/>
        <v>11</v>
      </c>
    </row>
    <row r="7189">
      <c r="A7189" s="1">
        <v>31458.0</v>
      </c>
      <c r="B7189" s="2" t="s">
        <v>150</v>
      </c>
      <c r="C7189" s="5">
        <v>42030.40972222222</v>
      </c>
      <c r="D7189">
        <f t="shared" si="1"/>
        <v>2015</v>
      </c>
      <c r="E7189">
        <f t="shared" si="2"/>
        <v>1</v>
      </c>
      <c r="F7189">
        <f t="shared" si="3"/>
        <v>1</v>
      </c>
      <c r="G7189">
        <f t="shared" si="4"/>
        <v>9</v>
      </c>
    </row>
    <row r="7190">
      <c r="A7190" s="1">
        <v>46384.0</v>
      </c>
      <c r="B7190" s="2" t="s">
        <v>165</v>
      </c>
      <c r="C7190" s="5">
        <v>42075.73819444444</v>
      </c>
      <c r="D7190">
        <f t="shared" si="1"/>
        <v>2015</v>
      </c>
      <c r="E7190">
        <f t="shared" si="2"/>
        <v>3</v>
      </c>
      <c r="F7190">
        <f t="shared" si="3"/>
        <v>1</v>
      </c>
      <c r="G7190">
        <f t="shared" si="4"/>
        <v>17</v>
      </c>
    </row>
    <row r="7191">
      <c r="A7191" s="1">
        <v>117343.0</v>
      </c>
      <c r="B7191" s="2" t="s">
        <v>169</v>
      </c>
      <c r="C7191" s="5">
        <v>42212.80138888889</v>
      </c>
      <c r="D7191">
        <f t="shared" si="1"/>
        <v>2015</v>
      </c>
      <c r="E7191">
        <f t="shared" si="2"/>
        <v>7</v>
      </c>
      <c r="F7191">
        <f t="shared" si="3"/>
        <v>3</v>
      </c>
      <c r="G7191">
        <f t="shared" si="4"/>
        <v>19</v>
      </c>
    </row>
    <row r="7192">
      <c r="A7192" s="1">
        <v>112503.0</v>
      </c>
      <c r="B7192" s="2" t="s">
        <v>459</v>
      </c>
      <c r="C7192" s="5">
        <v>42204.65625</v>
      </c>
      <c r="D7192">
        <f t="shared" si="1"/>
        <v>2015</v>
      </c>
      <c r="E7192">
        <f t="shared" si="2"/>
        <v>7</v>
      </c>
      <c r="F7192">
        <f t="shared" si="3"/>
        <v>3</v>
      </c>
      <c r="G7192">
        <f t="shared" si="4"/>
        <v>15</v>
      </c>
    </row>
    <row r="7193">
      <c r="A7193" s="1">
        <v>17274.0</v>
      </c>
      <c r="B7193" s="2" t="s">
        <v>87</v>
      </c>
      <c r="C7193" s="5">
        <v>41969.501388888886</v>
      </c>
      <c r="D7193">
        <f t="shared" si="1"/>
        <v>2014</v>
      </c>
      <c r="E7193">
        <f t="shared" si="2"/>
        <v>11</v>
      </c>
      <c r="F7193">
        <f t="shared" si="3"/>
        <v>4</v>
      </c>
      <c r="G7193">
        <f t="shared" si="4"/>
        <v>12</v>
      </c>
    </row>
    <row r="7194">
      <c r="A7194" s="1">
        <v>151168.0</v>
      </c>
      <c r="B7194" s="2" t="s">
        <v>246</v>
      </c>
      <c r="C7194" s="5">
        <v>42276.40972222222</v>
      </c>
      <c r="D7194">
        <f t="shared" si="1"/>
        <v>2015</v>
      </c>
      <c r="E7194">
        <f t="shared" si="2"/>
        <v>9</v>
      </c>
      <c r="F7194">
        <f t="shared" si="3"/>
        <v>3</v>
      </c>
      <c r="G7194">
        <f t="shared" si="4"/>
        <v>9</v>
      </c>
    </row>
    <row r="7195">
      <c r="A7195" s="1">
        <v>37682.0</v>
      </c>
      <c r="B7195" s="2" t="s">
        <v>119</v>
      </c>
      <c r="C7195" s="5">
        <v>42050.657638888886</v>
      </c>
      <c r="D7195">
        <f t="shared" si="1"/>
        <v>2015</v>
      </c>
      <c r="E7195">
        <f t="shared" si="2"/>
        <v>2</v>
      </c>
      <c r="F7195">
        <f t="shared" si="3"/>
        <v>1</v>
      </c>
      <c r="G7195">
        <f t="shared" si="4"/>
        <v>15</v>
      </c>
    </row>
    <row r="7196">
      <c r="A7196" s="1">
        <v>75149.0</v>
      </c>
      <c r="B7196" s="2" t="s">
        <v>189</v>
      </c>
      <c r="C7196" s="5">
        <v>42142.364583333336</v>
      </c>
      <c r="D7196">
        <f t="shared" si="1"/>
        <v>2015</v>
      </c>
      <c r="E7196">
        <f t="shared" si="2"/>
        <v>5</v>
      </c>
      <c r="F7196">
        <f t="shared" si="3"/>
        <v>2</v>
      </c>
      <c r="G7196">
        <f t="shared" si="4"/>
        <v>8</v>
      </c>
    </row>
    <row r="7197">
      <c r="A7197" s="1">
        <v>113105.0</v>
      </c>
      <c r="B7197" s="2" t="s">
        <v>370</v>
      </c>
      <c r="C7197" s="5">
        <v>42205.73888888889</v>
      </c>
      <c r="D7197">
        <f t="shared" si="1"/>
        <v>2015</v>
      </c>
      <c r="E7197">
        <f t="shared" si="2"/>
        <v>7</v>
      </c>
      <c r="F7197">
        <f t="shared" si="3"/>
        <v>3</v>
      </c>
      <c r="G7197">
        <f t="shared" si="4"/>
        <v>17</v>
      </c>
    </row>
    <row r="7198">
      <c r="A7198" s="1">
        <v>114925.0</v>
      </c>
      <c r="B7198" s="2" t="s">
        <v>366</v>
      </c>
      <c r="C7198" s="5">
        <v>42208.67013888889</v>
      </c>
      <c r="D7198">
        <f t="shared" si="1"/>
        <v>2015</v>
      </c>
      <c r="E7198">
        <f t="shared" si="2"/>
        <v>7</v>
      </c>
      <c r="F7198">
        <f t="shared" si="3"/>
        <v>3</v>
      </c>
      <c r="G7198">
        <f t="shared" si="4"/>
        <v>16</v>
      </c>
    </row>
    <row r="7199">
      <c r="A7199" s="1">
        <v>139678.0</v>
      </c>
      <c r="B7199" s="2" t="s">
        <v>321</v>
      </c>
      <c r="C7199" s="5">
        <v>42251.64097222222</v>
      </c>
      <c r="D7199">
        <f t="shared" si="1"/>
        <v>2015</v>
      </c>
      <c r="E7199">
        <f t="shared" si="2"/>
        <v>9</v>
      </c>
      <c r="F7199">
        <f t="shared" si="3"/>
        <v>3</v>
      </c>
      <c r="G7199">
        <f t="shared" si="4"/>
        <v>15</v>
      </c>
    </row>
    <row r="7200">
      <c r="A7200" s="1">
        <v>62763.0</v>
      </c>
      <c r="B7200" s="2" t="s">
        <v>312</v>
      </c>
      <c r="C7200" s="5">
        <v>42116.381944444445</v>
      </c>
      <c r="D7200">
        <f t="shared" si="1"/>
        <v>2015</v>
      </c>
      <c r="E7200">
        <f t="shared" si="2"/>
        <v>4</v>
      </c>
      <c r="F7200">
        <f t="shared" si="3"/>
        <v>2</v>
      </c>
      <c r="G7200">
        <f t="shared" si="4"/>
        <v>9</v>
      </c>
    </row>
    <row r="7201">
      <c r="A7201" s="1">
        <v>38726.0</v>
      </c>
      <c r="B7201" s="2" t="s">
        <v>338</v>
      </c>
      <c r="C7201" s="5">
        <v>42053.74444444444</v>
      </c>
      <c r="D7201">
        <f t="shared" si="1"/>
        <v>2015</v>
      </c>
      <c r="E7201">
        <f t="shared" si="2"/>
        <v>2</v>
      </c>
      <c r="F7201">
        <f t="shared" si="3"/>
        <v>1</v>
      </c>
      <c r="G7201">
        <f t="shared" si="4"/>
        <v>17</v>
      </c>
    </row>
    <row r="7202">
      <c r="A7202" s="1">
        <v>58195.0</v>
      </c>
      <c r="B7202" s="2" t="s">
        <v>382</v>
      </c>
      <c r="C7202" s="5">
        <v>42109.81805555556</v>
      </c>
      <c r="D7202">
        <f t="shared" si="1"/>
        <v>2015</v>
      </c>
      <c r="E7202">
        <f t="shared" si="2"/>
        <v>4</v>
      </c>
      <c r="F7202">
        <f t="shared" si="3"/>
        <v>2</v>
      </c>
      <c r="G7202">
        <f t="shared" si="4"/>
        <v>19</v>
      </c>
    </row>
    <row r="7203">
      <c r="A7203" s="1">
        <v>120499.0</v>
      </c>
      <c r="B7203" s="2" t="s">
        <v>404</v>
      </c>
      <c r="C7203" s="5">
        <v>42217.7</v>
      </c>
      <c r="D7203">
        <f t="shared" si="1"/>
        <v>2015</v>
      </c>
      <c r="E7203">
        <f t="shared" si="2"/>
        <v>8</v>
      </c>
      <c r="F7203">
        <f t="shared" si="3"/>
        <v>3</v>
      </c>
      <c r="G7203">
        <f t="shared" si="4"/>
        <v>16</v>
      </c>
    </row>
    <row r="7204">
      <c r="A7204" s="1">
        <v>113995.0</v>
      </c>
      <c r="B7204" s="2" t="s">
        <v>294</v>
      </c>
      <c r="C7204" s="5">
        <v>42207.4375</v>
      </c>
      <c r="D7204">
        <f t="shared" si="1"/>
        <v>2015</v>
      </c>
      <c r="E7204">
        <f t="shared" si="2"/>
        <v>7</v>
      </c>
      <c r="F7204">
        <f t="shared" si="3"/>
        <v>3</v>
      </c>
      <c r="G7204">
        <f t="shared" si="4"/>
        <v>10</v>
      </c>
    </row>
    <row r="7205">
      <c r="A7205" s="1">
        <v>119666.0</v>
      </c>
      <c r="B7205" s="2" t="s">
        <v>180</v>
      </c>
      <c r="C7205" s="5">
        <v>42216.51597222222</v>
      </c>
      <c r="D7205">
        <f t="shared" si="1"/>
        <v>2015</v>
      </c>
      <c r="E7205">
        <f t="shared" si="2"/>
        <v>7</v>
      </c>
      <c r="F7205">
        <f t="shared" si="3"/>
        <v>3</v>
      </c>
      <c r="G7205">
        <f t="shared" si="4"/>
        <v>12</v>
      </c>
    </row>
    <row r="7206">
      <c r="A7206" s="1">
        <v>22657.0</v>
      </c>
      <c r="B7206" s="2" t="s">
        <v>115</v>
      </c>
      <c r="C7206" s="5">
        <v>41992.478472222225</v>
      </c>
      <c r="D7206">
        <f t="shared" si="1"/>
        <v>2014</v>
      </c>
      <c r="E7206">
        <f t="shared" si="2"/>
        <v>12</v>
      </c>
      <c r="F7206">
        <f t="shared" si="3"/>
        <v>4</v>
      </c>
      <c r="G7206">
        <f t="shared" si="4"/>
        <v>11</v>
      </c>
    </row>
    <row r="7207">
      <c r="A7207" s="1">
        <v>28444.0</v>
      </c>
      <c r="B7207" s="2" t="s">
        <v>202</v>
      </c>
      <c r="C7207" s="5">
        <v>42019.35208333333</v>
      </c>
      <c r="D7207">
        <f t="shared" si="1"/>
        <v>2015</v>
      </c>
      <c r="E7207">
        <f t="shared" si="2"/>
        <v>1</v>
      </c>
      <c r="F7207">
        <f t="shared" si="3"/>
        <v>1</v>
      </c>
      <c r="G7207">
        <f t="shared" si="4"/>
        <v>8</v>
      </c>
    </row>
    <row r="7208">
      <c r="A7208" s="1">
        <v>24218.0</v>
      </c>
      <c r="B7208" s="2" t="s">
        <v>296</v>
      </c>
      <c r="C7208" s="5">
        <v>41999.96875</v>
      </c>
      <c r="D7208">
        <f t="shared" si="1"/>
        <v>2014</v>
      </c>
      <c r="E7208">
        <f t="shared" si="2"/>
        <v>12</v>
      </c>
      <c r="F7208">
        <f t="shared" si="3"/>
        <v>4</v>
      </c>
      <c r="G7208">
        <f t="shared" si="4"/>
        <v>23</v>
      </c>
    </row>
    <row r="7209">
      <c r="A7209" s="1">
        <v>110618.0</v>
      </c>
      <c r="B7209" s="2" t="s">
        <v>436</v>
      </c>
      <c r="C7209" s="5">
        <v>42202.06319444445</v>
      </c>
      <c r="D7209">
        <f t="shared" si="1"/>
        <v>2015</v>
      </c>
      <c r="E7209">
        <f t="shared" si="2"/>
        <v>7</v>
      </c>
      <c r="F7209">
        <f t="shared" si="3"/>
        <v>3</v>
      </c>
      <c r="G7209">
        <f t="shared" si="4"/>
        <v>1</v>
      </c>
    </row>
    <row r="7210">
      <c r="A7210" s="1">
        <v>86725.0</v>
      </c>
      <c r="B7210" s="2" t="s">
        <v>272</v>
      </c>
      <c r="C7210" s="5">
        <v>42163.38333333333</v>
      </c>
      <c r="D7210">
        <f t="shared" si="1"/>
        <v>2015</v>
      </c>
      <c r="E7210">
        <f t="shared" si="2"/>
        <v>6</v>
      </c>
      <c r="F7210">
        <f t="shared" si="3"/>
        <v>2</v>
      </c>
      <c r="G7210">
        <f t="shared" si="4"/>
        <v>9</v>
      </c>
    </row>
    <row r="7211">
      <c r="A7211" s="1">
        <v>97153.0</v>
      </c>
      <c r="B7211" s="2" t="s">
        <v>378</v>
      </c>
      <c r="C7211" s="5">
        <v>42180.739583333336</v>
      </c>
      <c r="D7211">
        <f t="shared" si="1"/>
        <v>2015</v>
      </c>
      <c r="E7211">
        <f t="shared" si="2"/>
        <v>6</v>
      </c>
      <c r="F7211">
        <f t="shared" si="3"/>
        <v>2</v>
      </c>
      <c r="G7211">
        <f t="shared" si="4"/>
        <v>17</v>
      </c>
    </row>
    <row r="7212">
      <c r="A7212" s="1">
        <v>102463.0</v>
      </c>
      <c r="B7212" s="2" t="s">
        <v>412</v>
      </c>
      <c r="C7212" s="5">
        <v>42189.799305555556</v>
      </c>
      <c r="D7212">
        <f t="shared" si="1"/>
        <v>2015</v>
      </c>
      <c r="E7212">
        <f t="shared" si="2"/>
        <v>7</v>
      </c>
      <c r="F7212">
        <f t="shared" si="3"/>
        <v>3</v>
      </c>
      <c r="G7212">
        <f t="shared" si="4"/>
        <v>19</v>
      </c>
    </row>
    <row r="7213">
      <c r="A7213" s="1">
        <v>67943.0</v>
      </c>
      <c r="B7213" s="2" t="s">
        <v>325</v>
      </c>
      <c r="C7213" s="5">
        <v>42127.72986111111</v>
      </c>
      <c r="D7213">
        <f t="shared" si="1"/>
        <v>2015</v>
      </c>
      <c r="E7213">
        <f t="shared" si="2"/>
        <v>5</v>
      </c>
      <c r="F7213">
        <f t="shared" si="3"/>
        <v>2</v>
      </c>
      <c r="G7213">
        <f t="shared" si="4"/>
        <v>17</v>
      </c>
    </row>
    <row r="7214">
      <c r="A7214" s="1">
        <v>35199.0</v>
      </c>
      <c r="B7214" s="2" t="s">
        <v>267</v>
      </c>
      <c r="C7214" s="5">
        <v>42044.55</v>
      </c>
      <c r="D7214">
        <f t="shared" si="1"/>
        <v>2015</v>
      </c>
      <c r="E7214">
        <f t="shared" si="2"/>
        <v>2</v>
      </c>
      <c r="F7214">
        <f t="shared" si="3"/>
        <v>1</v>
      </c>
      <c r="G7214">
        <f t="shared" si="4"/>
        <v>13</v>
      </c>
    </row>
    <row r="7215">
      <c r="A7215" s="1">
        <v>44079.0</v>
      </c>
      <c r="B7215" s="2" t="s">
        <v>247</v>
      </c>
      <c r="C7215" s="5">
        <v>42070.45486111111</v>
      </c>
      <c r="D7215">
        <f t="shared" si="1"/>
        <v>2015</v>
      </c>
      <c r="E7215">
        <f t="shared" si="2"/>
        <v>3</v>
      </c>
      <c r="F7215">
        <f t="shared" si="3"/>
        <v>1</v>
      </c>
      <c r="G7215">
        <f t="shared" si="4"/>
        <v>10</v>
      </c>
    </row>
    <row r="7216">
      <c r="A7216" s="1">
        <v>32226.0</v>
      </c>
      <c r="B7216" s="2" t="s">
        <v>289</v>
      </c>
      <c r="C7216" s="5">
        <v>42032.566666666666</v>
      </c>
      <c r="D7216">
        <f t="shared" si="1"/>
        <v>2015</v>
      </c>
      <c r="E7216">
        <f t="shared" si="2"/>
        <v>1</v>
      </c>
      <c r="F7216">
        <f t="shared" si="3"/>
        <v>1</v>
      </c>
      <c r="G7216">
        <f t="shared" si="4"/>
        <v>13</v>
      </c>
    </row>
    <row r="7217">
      <c r="A7217" s="1">
        <v>91074.0</v>
      </c>
      <c r="B7217" s="2" t="s">
        <v>10</v>
      </c>
      <c r="C7217" s="5">
        <v>42170.46597222222</v>
      </c>
      <c r="D7217">
        <f t="shared" si="1"/>
        <v>2015</v>
      </c>
      <c r="E7217">
        <f t="shared" si="2"/>
        <v>6</v>
      </c>
      <c r="F7217">
        <f t="shared" si="3"/>
        <v>2</v>
      </c>
      <c r="G7217">
        <f t="shared" si="4"/>
        <v>11</v>
      </c>
    </row>
    <row r="7218">
      <c r="A7218" s="1">
        <v>14566.0</v>
      </c>
      <c r="B7218" s="2" t="s">
        <v>184</v>
      </c>
      <c r="C7218" s="5">
        <v>41960.55694444444</v>
      </c>
      <c r="D7218">
        <f t="shared" si="1"/>
        <v>2014</v>
      </c>
      <c r="E7218">
        <f t="shared" si="2"/>
        <v>11</v>
      </c>
      <c r="F7218">
        <f t="shared" si="3"/>
        <v>4</v>
      </c>
      <c r="G7218">
        <f t="shared" si="4"/>
        <v>13</v>
      </c>
    </row>
    <row r="7219">
      <c r="A7219" s="1">
        <v>4655.0</v>
      </c>
      <c r="B7219" s="2" t="s">
        <v>184</v>
      </c>
      <c r="C7219" s="5">
        <v>41933.72777777778</v>
      </c>
      <c r="D7219">
        <f t="shared" si="1"/>
        <v>2014</v>
      </c>
      <c r="E7219">
        <f t="shared" si="2"/>
        <v>10</v>
      </c>
      <c r="F7219">
        <f t="shared" si="3"/>
        <v>4</v>
      </c>
      <c r="G7219">
        <f t="shared" si="4"/>
        <v>17</v>
      </c>
    </row>
    <row r="7220">
      <c r="A7220" s="1">
        <v>37076.0</v>
      </c>
      <c r="B7220" s="2" t="s">
        <v>350</v>
      </c>
      <c r="C7220" s="5">
        <v>42049.584027777775</v>
      </c>
      <c r="D7220">
        <f t="shared" si="1"/>
        <v>2015</v>
      </c>
      <c r="E7220">
        <f t="shared" si="2"/>
        <v>2</v>
      </c>
      <c r="F7220">
        <f t="shared" si="3"/>
        <v>1</v>
      </c>
      <c r="G7220">
        <f t="shared" si="4"/>
        <v>14</v>
      </c>
    </row>
    <row r="7221">
      <c r="A7221" s="1">
        <v>68806.0</v>
      </c>
      <c r="B7221" s="2" t="s">
        <v>66</v>
      </c>
      <c r="C7221" s="5">
        <v>42130.330555555556</v>
      </c>
      <c r="D7221">
        <f t="shared" si="1"/>
        <v>2015</v>
      </c>
      <c r="E7221">
        <f t="shared" si="2"/>
        <v>5</v>
      </c>
      <c r="F7221">
        <f t="shared" si="3"/>
        <v>2</v>
      </c>
      <c r="G7221">
        <f t="shared" si="4"/>
        <v>7</v>
      </c>
    </row>
    <row r="7222">
      <c r="A7222" s="1">
        <v>139769.0</v>
      </c>
      <c r="B7222" s="2" t="s">
        <v>86</v>
      </c>
      <c r="C7222" s="5">
        <v>42251.71944444445</v>
      </c>
      <c r="D7222">
        <f t="shared" si="1"/>
        <v>2015</v>
      </c>
      <c r="E7222">
        <f t="shared" si="2"/>
        <v>9</v>
      </c>
      <c r="F7222">
        <f t="shared" si="3"/>
        <v>3</v>
      </c>
      <c r="G7222">
        <f t="shared" si="4"/>
        <v>17</v>
      </c>
    </row>
    <row r="7223">
      <c r="A7223" s="1">
        <v>142342.0</v>
      </c>
      <c r="B7223" s="2" t="s">
        <v>314</v>
      </c>
      <c r="C7223" s="5">
        <v>42257.49513888889</v>
      </c>
      <c r="D7223">
        <f t="shared" si="1"/>
        <v>2015</v>
      </c>
      <c r="E7223">
        <f t="shared" si="2"/>
        <v>9</v>
      </c>
      <c r="F7223">
        <f t="shared" si="3"/>
        <v>3</v>
      </c>
      <c r="G7223">
        <f t="shared" si="4"/>
        <v>11</v>
      </c>
    </row>
    <row r="7224">
      <c r="A7224" s="1">
        <v>146174.0</v>
      </c>
      <c r="B7224" s="2" t="s">
        <v>458</v>
      </c>
      <c r="C7224" s="5">
        <v>42265.63888888889</v>
      </c>
      <c r="D7224">
        <f t="shared" si="1"/>
        <v>2015</v>
      </c>
      <c r="E7224">
        <f t="shared" si="2"/>
        <v>9</v>
      </c>
      <c r="F7224">
        <f t="shared" si="3"/>
        <v>3</v>
      </c>
      <c r="G7224">
        <f t="shared" si="4"/>
        <v>15</v>
      </c>
    </row>
    <row r="7225">
      <c r="A7225" s="1">
        <v>6646.0</v>
      </c>
      <c r="B7225" s="2" t="s">
        <v>188</v>
      </c>
      <c r="C7225" s="5">
        <v>41939.71319444444</v>
      </c>
      <c r="D7225">
        <f t="shared" si="1"/>
        <v>2014</v>
      </c>
      <c r="E7225">
        <f t="shared" si="2"/>
        <v>10</v>
      </c>
      <c r="F7225">
        <f t="shared" si="3"/>
        <v>4</v>
      </c>
      <c r="G7225">
        <f t="shared" si="4"/>
        <v>17</v>
      </c>
    </row>
    <row r="7226">
      <c r="A7226" s="1">
        <v>128005.0</v>
      </c>
      <c r="B7226" s="2" t="s">
        <v>180</v>
      </c>
      <c r="C7226" s="5">
        <v>42229.52638888889</v>
      </c>
      <c r="D7226">
        <f t="shared" si="1"/>
        <v>2015</v>
      </c>
      <c r="E7226">
        <f t="shared" si="2"/>
        <v>8</v>
      </c>
      <c r="F7226">
        <f t="shared" si="3"/>
        <v>3</v>
      </c>
      <c r="G7226">
        <f t="shared" si="4"/>
        <v>12</v>
      </c>
    </row>
    <row r="7227">
      <c r="A7227" s="1">
        <v>23422.0</v>
      </c>
      <c r="B7227" s="2" t="s">
        <v>421</v>
      </c>
      <c r="C7227" s="5">
        <v>41995.77569444444</v>
      </c>
      <c r="D7227">
        <f t="shared" si="1"/>
        <v>2014</v>
      </c>
      <c r="E7227">
        <f t="shared" si="2"/>
        <v>12</v>
      </c>
      <c r="F7227">
        <f t="shared" si="3"/>
        <v>4</v>
      </c>
      <c r="G7227">
        <f t="shared" si="4"/>
        <v>18</v>
      </c>
    </row>
    <row r="7228">
      <c r="A7228" s="1">
        <v>31999.0</v>
      </c>
      <c r="B7228" s="2" t="s">
        <v>259</v>
      </c>
      <c r="C7228" s="5">
        <v>42031.83472222222</v>
      </c>
      <c r="D7228">
        <f t="shared" si="1"/>
        <v>2015</v>
      </c>
      <c r="E7228">
        <f t="shared" si="2"/>
        <v>1</v>
      </c>
      <c r="F7228">
        <f t="shared" si="3"/>
        <v>1</v>
      </c>
      <c r="G7228">
        <f t="shared" si="4"/>
        <v>20</v>
      </c>
    </row>
    <row r="7229">
      <c r="A7229" s="1">
        <v>146053.0</v>
      </c>
      <c r="B7229" s="2" t="s">
        <v>386</v>
      </c>
      <c r="C7229" s="5">
        <v>42265.47708333333</v>
      </c>
      <c r="D7229">
        <f t="shared" si="1"/>
        <v>2015</v>
      </c>
      <c r="E7229">
        <f t="shared" si="2"/>
        <v>9</v>
      </c>
      <c r="F7229">
        <f t="shared" si="3"/>
        <v>3</v>
      </c>
      <c r="G7229">
        <f t="shared" si="4"/>
        <v>11</v>
      </c>
    </row>
    <row r="7230">
      <c r="A7230" s="1">
        <v>98380.0</v>
      </c>
      <c r="B7230" s="2" t="s">
        <v>462</v>
      </c>
      <c r="C7230" s="5">
        <v>42183.02569444444</v>
      </c>
      <c r="D7230">
        <f t="shared" si="1"/>
        <v>2015</v>
      </c>
      <c r="E7230">
        <f t="shared" si="2"/>
        <v>6</v>
      </c>
      <c r="F7230">
        <f t="shared" si="3"/>
        <v>2</v>
      </c>
      <c r="G7230">
        <f t="shared" si="4"/>
        <v>0</v>
      </c>
    </row>
    <row r="7231">
      <c r="A7231" s="1">
        <v>105524.0</v>
      </c>
      <c r="B7231" s="2" t="s">
        <v>226</v>
      </c>
      <c r="C7231" s="5">
        <v>42194.52916666667</v>
      </c>
      <c r="D7231">
        <f t="shared" si="1"/>
        <v>2015</v>
      </c>
      <c r="E7231">
        <f t="shared" si="2"/>
        <v>7</v>
      </c>
      <c r="F7231">
        <f t="shared" si="3"/>
        <v>3</v>
      </c>
      <c r="G7231">
        <f t="shared" si="4"/>
        <v>12</v>
      </c>
    </row>
    <row r="7232">
      <c r="A7232" s="1">
        <v>63080.0</v>
      </c>
      <c r="B7232" s="2" t="s">
        <v>111</v>
      </c>
      <c r="C7232" s="5">
        <v>42116.75486111111</v>
      </c>
      <c r="D7232">
        <f t="shared" si="1"/>
        <v>2015</v>
      </c>
      <c r="E7232">
        <f t="shared" si="2"/>
        <v>4</v>
      </c>
      <c r="F7232">
        <f t="shared" si="3"/>
        <v>2</v>
      </c>
      <c r="G7232">
        <f t="shared" si="4"/>
        <v>18</v>
      </c>
    </row>
    <row r="7233">
      <c r="A7233" s="1">
        <v>150899.0</v>
      </c>
      <c r="B7233" s="2" t="s">
        <v>185</v>
      </c>
      <c r="C7233" s="5">
        <v>42275.73472222222</v>
      </c>
      <c r="D7233">
        <f t="shared" si="1"/>
        <v>2015</v>
      </c>
      <c r="E7233">
        <f t="shared" si="2"/>
        <v>9</v>
      </c>
      <c r="F7233">
        <f t="shared" si="3"/>
        <v>3</v>
      </c>
      <c r="G7233">
        <f t="shared" si="4"/>
        <v>17</v>
      </c>
    </row>
    <row r="7234">
      <c r="A7234" s="1">
        <v>147532.0</v>
      </c>
      <c r="B7234" s="2" t="s">
        <v>444</v>
      </c>
      <c r="C7234" s="5">
        <v>42268.74236111111</v>
      </c>
      <c r="D7234">
        <f t="shared" si="1"/>
        <v>2015</v>
      </c>
      <c r="E7234">
        <f t="shared" si="2"/>
        <v>9</v>
      </c>
      <c r="F7234">
        <f t="shared" si="3"/>
        <v>3</v>
      </c>
      <c r="G7234">
        <f t="shared" si="4"/>
        <v>17</v>
      </c>
    </row>
    <row r="7235">
      <c r="A7235" s="1">
        <v>45221.0</v>
      </c>
      <c r="B7235" s="2" t="s">
        <v>139</v>
      </c>
      <c r="C7235" s="5">
        <v>42072.71666666667</v>
      </c>
      <c r="D7235">
        <f t="shared" si="1"/>
        <v>2015</v>
      </c>
      <c r="E7235">
        <f t="shared" si="2"/>
        <v>3</v>
      </c>
      <c r="F7235">
        <f t="shared" si="3"/>
        <v>1</v>
      </c>
      <c r="G7235">
        <f t="shared" si="4"/>
        <v>17</v>
      </c>
    </row>
    <row r="7236">
      <c r="A7236" s="1">
        <v>49137.0</v>
      </c>
      <c r="B7236" s="2" t="s">
        <v>456</v>
      </c>
      <c r="C7236" s="5">
        <v>42084.68125</v>
      </c>
      <c r="D7236">
        <f t="shared" si="1"/>
        <v>2015</v>
      </c>
      <c r="E7236">
        <f t="shared" si="2"/>
        <v>3</v>
      </c>
      <c r="F7236">
        <f t="shared" si="3"/>
        <v>1</v>
      </c>
      <c r="G7236">
        <f t="shared" si="4"/>
        <v>16</v>
      </c>
    </row>
    <row r="7237">
      <c r="A7237" s="1">
        <v>59147.0</v>
      </c>
      <c r="B7237" s="2" t="s">
        <v>382</v>
      </c>
      <c r="C7237" s="5">
        <v>42111.71666666667</v>
      </c>
      <c r="D7237">
        <f t="shared" si="1"/>
        <v>2015</v>
      </c>
      <c r="E7237">
        <f t="shared" si="2"/>
        <v>4</v>
      </c>
      <c r="F7237">
        <f t="shared" si="3"/>
        <v>2</v>
      </c>
      <c r="G7237">
        <f t="shared" si="4"/>
        <v>17</v>
      </c>
    </row>
    <row r="7238">
      <c r="A7238" s="1">
        <v>93765.0</v>
      </c>
      <c r="B7238" s="2" t="s">
        <v>383</v>
      </c>
      <c r="C7238" s="5">
        <v>42174.720138888886</v>
      </c>
      <c r="D7238">
        <f t="shared" si="1"/>
        <v>2015</v>
      </c>
      <c r="E7238">
        <f t="shared" si="2"/>
        <v>6</v>
      </c>
      <c r="F7238">
        <f t="shared" si="3"/>
        <v>2</v>
      </c>
      <c r="G7238">
        <f t="shared" si="4"/>
        <v>17</v>
      </c>
    </row>
    <row r="7239">
      <c r="A7239" s="1">
        <v>62703.0</v>
      </c>
      <c r="B7239" s="2" t="s">
        <v>204</v>
      </c>
      <c r="C7239" s="5">
        <v>42116.34652777778</v>
      </c>
      <c r="D7239">
        <f t="shared" si="1"/>
        <v>2015</v>
      </c>
      <c r="E7239">
        <f t="shared" si="2"/>
        <v>4</v>
      </c>
      <c r="F7239">
        <f t="shared" si="3"/>
        <v>2</v>
      </c>
      <c r="G7239">
        <f t="shared" si="4"/>
        <v>8</v>
      </c>
    </row>
    <row r="7240">
      <c r="A7240" s="1">
        <v>84373.0</v>
      </c>
      <c r="B7240" s="2" t="s">
        <v>68</v>
      </c>
      <c r="C7240" s="5">
        <v>42159.33611111111</v>
      </c>
      <c r="D7240">
        <f t="shared" si="1"/>
        <v>2015</v>
      </c>
      <c r="E7240">
        <f t="shared" si="2"/>
        <v>6</v>
      </c>
      <c r="F7240">
        <f t="shared" si="3"/>
        <v>2</v>
      </c>
      <c r="G7240">
        <f t="shared" si="4"/>
        <v>8</v>
      </c>
    </row>
    <row r="7241">
      <c r="A7241" s="1">
        <v>47457.0</v>
      </c>
      <c r="B7241" s="2" t="s">
        <v>243</v>
      </c>
      <c r="C7241" s="5">
        <v>42079.74444444444</v>
      </c>
      <c r="D7241">
        <f t="shared" si="1"/>
        <v>2015</v>
      </c>
      <c r="E7241">
        <f t="shared" si="2"/>
        <v>3</v>
      </c>
      <c r="F7241">
        <f t="shared" si="3"/>
        <v>1</v>
      </c>
      <c r="G7241">
        <f t="shared" si="4"/>
        <v>17</v>
      </c>
    </row>
    <row r="7242">
      <c r="A7242" s="1">
        <v>117363.0</v>
      </c>
      <c r="B7242" s="2" t="s">
        <v>76</v>
      </c>
      <c r="C7242" s="5">
        <v>42212.82638888889</v>
      </c>
      <c r="D7242">
        <f t="shared" si="1"/>
        <v>2015</v>
      </c>
      <c r="E7242">
        <f t="shared" si="2"/>
        <v>7</v>
      </c>
      <c r="F7242">
        <f t="shared" si="3"/>
        <v>3</v>
      </c>
      <c r="G7242">
        <f t="shared" si="4"/>
        <v>19</v>
      </c>
    </row>
    <row r="7243">
      <c r="A7243" s="1">
        <v>114528.0</v>
      </c>
      <c r="B7243" s="2" t="s">
        <v>160</v>
      </c>
      <c r="C7243" s="5">
        <v>42208.24722222222</v>
      </c>
      <c r="D7243">
        <f t="shared" si="1"/>
        <v>2015</v>
      </c>
      <c r="E7243">
        <f t="shared" si="2"/>
        <v>7</v>
      </c>
      <c r="F7243">
        <f t="shared" si="3"/>
        <v>3</v>
      </c>
      <c r="G7243">
        <f t="shared" si="4"/>
        <v>5</v>
      </c>
    </row>
    <row r="7244">
      <c r="A7244" s="1">
        <v>58912.0</v>
      </c>
      <c r="B7244" s="2" t="s">
        <v>252</v>
      </c>
      <c r="C7244" s="5">
        <v>42111.50277777778</v>
      </c>
      <c r="D7244">
        <f t="shared" si="1"/>
        <v>2015</v>
      </c>
      <c r="E7244">
        <f t="shared" si="2"/>
        <v>4</v>
      </c>
      <c r="F7244">
        <f t="shared" si="3"/>
        <v>2</v>
      </c>
      <c r="G7244">
        <f t="shared" si="4"/>
        <v>12</v>
      </c>
    </row>
    <row r="7245">
      <c r="A7245" s="1">
        <v>126850.0</v>
      </c>
      <c r="B7245" s="2" t="s">
        <v>188</v>
      </c>
      <c r="C7245" s="5">
        <v>42227.64791666667</v>
      </c>
      <c r="D7245">
        <f t="shared" si="1"/>
        <v>2015</v>
      </c>
      <c r="E7245">
        <f t="shared" si="2"/>
        <v>8</v>
      </c>
      <c r="F7245">
        <f t="shared" si="3"/>
        <v>3</v>
      </c>
      <c r="G7245">
        <f t="shared" si="4"/>
        <v>15</v>
      </c>
    </row>
    <row r="7246">
      <c r="A7246" s="1">
        <v>117494.0</v>
      </c>
      <c r="B7246" s="2" t="s">
        <v>356</v>
      </c>
      <c r="C7246" s="5">
        <v>42213.35972222222</v>
      </c>
      <c r="D7246">
        <f t="shared" si="1"/>
        <v>2015</v>
      </c>
      <c r="E7246">
        <f t="shared" si="2"/>
        <v>7</v>
      </c>
      <c r="F7246">
        <f t="shared" si="3"/>
        <v>3</v>
      </c>
      <c r="G7246">
        <f t="shared" si="4"/>
        <v>8</v>
      </c>
    </row>
    <row r="7247">
      <c r="A7247" s="1">
        <v>72134.0</v>
      </c>
      <c r="B7247" s="2" t="s">
        <v>162</v>
      </c>
      <c r="C7247" s="5">
        <v>42135.729166666664</v>
      </c>
      <c r="D7247">
        <f t="shared" si="1"/>
        <v>2015</v>
      </c>
      <c r="E7247">
        <f t="shared" si="2"/>
        <v>5</v>
      </c>
      <c r="F7247">
        <f t="shared" si="3"/>
        <v>2</v>
      </c>
      <c r="G7247">
        <f t="shared" si="4"/>
        <v>17</v>
      </c>
    </row>
    <row r="7248">
      <c r="A7248" s="1">
        <v>40613.0</v>
      </c>
      <c r="B7248" s="2" t="s">
        <v>361</v>
      </c>
      <c r="C7248" s="5">
        <v>42059.54722222222</v>
      </c>
      <c r="D7248">
        <f t="shared" si="1"/>
        <v>2015</v>
      </c>
      <c r="E7248">
        <f t="shared" si="2"/>
        <v>2</v>
      </c>
      <c r="F7248">
        <f t="shared" si="3"/>
        <v>1</v>
      </c>
      <c r="G7248">
        <f t="shared" si="4"/>
        <v>13</v>
      </c>
    </row>
    <row r="7249">
      <c r="A7249" s="1">
        <v>71932.0</v>
      </c>
      <c r="B7249" s="2" t="s">
        <v>110</v>
      </c>
      <c r="C7249" s="5">
        <v>42135.4125</v>
      </c>
      <c r="D7249">
        <f t="shared" si="1"/>
        <v>2015</v>
      </c>
      <c r="E7249">
        <f t="shared" si="2"/>
        <v>5</v>
      </c>
      <c r="F7249">
        <f t="shared" si="3"/>
        <v>2</v>
      </c>
      <c r="G7249">
        <f t="shared" si="4"/>
        <v>9</v>
      </c>
    </row>
    <row r="7250">
      <c r="A7250" s="1">
        <v>29171.0</v>
      </c>
      <c r="B7250" s="2" t="s">
        <v>316</v>
      </c>
      <c r="C7250" s="5">
        <v>42022.68402777778</v>
      </c>
      <c r="D7250">
        <f t="shared" si="1"/>
        <v>2015</v>
      </c>
      <c r="E7250">
        <f t="shared" si="2"/>
        <v>1</v>
      </c>
      <c r="F7250">
        <f t="shared" si="3"/>
        <v>1</v>
      </c>
      <c r="G7250">
        <f t="shared" si="4"/>
        <v>16</v>
      </c>
    </row>
    <row r="7251">
      <c r="A7251" s="1">
        <v>87925.0</v>
      </c>
      <c r="B7251" s="2" t="s">
        <v>333</v>
      </c>
      <c r="C7251" s="5">
        <v>42165.44652777778</v>
      </c>
      <c r="D7251">
        <f t="shared" si="1"/>
        <v>2015</v>
      </c>
      <c r="E7251">
        <f t="shared" si="2"/>
        <v>6</v>
      </c>
      <c r="F7251">
        <f t="shared" si="3"/>
        <v>2</v>
      </c>
      <c r="G7251">
        <f t="shared" si="4"/>
        <v>10</v>
      </c>
    </row>
    <row r="7252">
      <c r="A7252" s="1">
        <v>53918.0</v>
      </c>
      <c r="B7252" s="2" t="s">
        <v>447</v>
      </c>
      <c r="C7252" s="5">
        <v>42097.868055555555</v>
      </c>
      <c r="D7252">
        <f t="shared" si="1"/>
        <v>2015</v>
      </c>
      <c r="E7252">
        <f t="shared" si="2"/>
        <v>4</v>
      </c>
      <c r="F7252">
        <f t="shared" si="3"/>
        <v>2</v>
      </c>
      <c r="G7252">
        <f t="shared" si="4"/>
        <v>20</v>
      </c>
    </row>
    <row r="7253">
      <c r="A7253" s="1">
        <v>3882.0</v>
      </c>
      <c r="B7253" s="2" t="s">
        <v>10</v>
      </c>
      <c r="C7253" s="5">
        <v>41931.88888888889</v>
      </c>
      <c r="D7253">
        <f t="shared" si="1"/>
        <v>2014</v>
      </c>
      <c r="E7253">
        <f t="shared" si="2"/>
        <v>10</v>
      </c>
      <c r="F7253">
        <f t="shared" si="3"/>
        <v>4</v>
      </c>
      <c r="G7253">
        <f t="shared" si="4"/>
        <v>21</v>
      </c>
    </row>
    <row r="7254">
      <c r="A7254" s="1">
        <v>4515.0</v>
      </c>
      <c r="B7254" s="2" t="s">
        <v>172</v>
      </c>
      <c r="C7254" s="5">
        <v>41933.53958333333</v>
      </c>
      <c r="D7254">
        <f t="shared" si="1"/>
        <v>2014</v>
      </c>
      <c r="E7254">
        <f t="shared" si="2"/>
        <v>10</v>
      </c>
      <c r="F7254">
        <f t="shared" si="3"/>
        <v>4</v>
      </c>
      <c r="G7254">
        <f t="shared" si="4"/>
        <v>12</v>
      </c>
    </row>
    <row r="7255">
      <c r="A7255" s="1">
        <v>107235.0</v>
      </c>
      <c r="B7255" s="2" t="s">
        <v>54</v>
      </c>
      <c r="C7255" s="5">
        <v>42197.28680555556</v>
      </c>
      <c r="D7255">
        <f t="shared" si="1"/>
        <v>2015</v>
      </c>
      <c r="E7255">
        <f t="shared" si="2"/>
        <v>7</v>
      </c>
      <c r="F7255">
        <f t="shared" si="3"/>
        <v>3</v>
      </c>
      <c r="G7255">
        <f t="shared" si="4"/>
        <v>6</v>
      </c>
    </row>
    <row r="7256">
      <c r="A7256" s="1">
        <v>27336.0</v>
      </c>
      <c r="B7256" s="2" t="s">
        <v>148</v>
      </c>
      <c r="C7256" s="5">
        <v>42014.80138888889</v>
      </c>
      <c r="D7256">
        <f t="shared" si="1"/>
        <v>2015</v>
      </c>
      <c r="E7256">
        <f t="shared" si="2"/>
        <v>1</v>
      </c>
      <c r="F7256">
        <f t="shared" si="3"/>
        <v>1</v>
      </c>
      <c r="G7256">
        <f t="shared" si="4"/>
        <v>19</v>
      </c>
    </row>
    <row r="7257">
      <c r="A7257" s="1">
        <v>144839.0</v>
      </c>
      <c r="B7257" s="2" t="s">
        <v>49</v>
      </c>
      <c r="C7257" s="5">
        <v>42262.6125</v>
      </c>
      <c r="D7257">
        <f t="shared" si="1"/>
        <v>2015</v>
      </c>
      <c r="E7257">
        <f t="shared" si="2"/>
        <v>9</v>
      </c>
      <c r="F7257">
        <f t="shared" si="3"/>
        <v>3</v>
      </c>
      <c r="G7257">
        <f t="shared" si="4"/>
        <v>14</v>
      </c>
    </row>
    <row r="7258">
      <c r="A7258" s="1">
        <v>33859.0</v>
      </c>
      <c r="B7258" s="2" t="s">
        <v>26</v>
      </c>
      <c r="C7258" s="5">
        <v>42038.39722222222</v>
      </c>
      <c r="D7258">
        <f t="shared" si="1"/>
        <v>2015</v>
      </c>
      <c r="E7258">
        <f t="shared" si="2"/>
        <v>2</v>
      </c>
      <c r="F7258">
        <f t="shared" si="3"/>
        <v>1</v>
      </c>
      <c r="G7258">
        <f t="shared" si="4"/>
        <v>9</v>
      </c>
    </row>
    <row r="7259">
      <c r="A7259" s="1">
        <v>128754.0</v>
      </c>
      <c r="B7259" s="2" t="s">
        <v>383</v>
      </c>
      <c r="C7259" s="5">
        <v>42230.82916666667</v>
      </c>
      <c r="D7259">
        <f t="shared" si="1"/>
        <v>2015</v>
      </c>
      <c r="E7259">
        <f t="shared" si="2"/>
        <v>8</v>
      </c>
      <c r="F7259">
        <f t="shared" si="3"/>
        <v>3</v>
      </c>
      <c r="G7259">
        <f t="shared" si="4"/>
        <v>19</v>
      </c>
    </row>
    <row r="7260">
      <c r="A7260" s="1">
        <v>83159.0</v>
      </c>
      <c r="B7260" s="2" t="s">
        <v>52</v>
      </c>
      <c r="C7260" s="5">
        <v>42156.62152777778</v>
      </c>
      <c r="D7260">
        <f t="shared" si="1"/>
        <v>2015</v>
      </c>
      <c r="E7260">
        <f t="shared" si="2"/>
        <v>6</v>
      </c>
      <c r="F7260">
        <f t="shared" si="3"/>
        <v>2</v>
      </c>
      <c r="G7260">
        <f t="shared" si="4"/>
        <v>14</v>
      </c>
    </row>
    <row r="7261">
      <c r="A7261" s="1">
        <v>150707.0</v>
      </c>
      <c r="B7261" s="2" t="s">
        <v>373</v>
      </c>
      <c r="C7261" s="5">
        <v>42275.51597222222</v>
      </c>
      <c r="D7261">
        <f t="shared" si="1"/>
        <v>2015</v>
      </c>
      <c r="E7261">
        <f t="shared" si="2"/>
        <v>9</v>
      </c>
      <c r="F7261">
        <f t="shared" si="3"/>
        <v>3</v>
      </c>
      <c r="G7261">
        <f t="shared" si="4"/>
        <v>12</v>
      </c>
    </row>
    <row r="7262">
      <c r="A7262" s="1">
        <v>151800.0</v>
      </c>
      <c r="B7262" s="2" t="s">
        <v>278</v>
      </c>
      <c r="C7262" s="5">
        <v>42277.583333333336</v>
      </c>
      <c r="D7262">
        <f t="shared" si="1"/>
        <v>2015</v>
      </c>
      <c r="E7262">
        <f t="shared" si="2"/>
        <v>9</v>
      </c>
      <c r="F7262">
        <f t="shared" si="3"/>
        <v>3</v>
      </c>
      <c r="G7262">
        <f t="shared" si="4"/>
        <v>14</v>
      </c>
    </row>
    <row r="7263">
      <c r="A7263" s="1">
        <v>81493.0</v>
      </c>
      <c r="B7263" s="2" t="s">
        <v>265</v>
      </c>
      <c r="C7263" s="5">
        <v>42153.6375</v>
      </c>
      <c r="D7263">
        <f t="shared" si="1"/>
        <v>2015</v>
      </c>
      <c r="E7263">
        <f t="shared" si="2"/>
        <v>5</v>
      </c>
      <c r="F7263">
        <f t="shared" si="3"/>
        <v>2</v>
      </c>
      <c r="G7263">
        <f t="shared" si="4"/>
        <v>15</v>
      </c>
    </row>
    <row r="7264">
      <c r="A7264" s="1">
        <v>77098.0</v>
      </c>
      <c r="B7264" s="2" t="s">
        <v>212</v>
      </c>
      <c r="C7264" s="5">
        <v>42145.69236111111</v>
      </c>
      <c r="D7264">
        <f t="shared" si="1"/>
        <v>2015</v>
      </c>
      <c r="E7264">
        <f t="shared" si="2"/>
        <v>5</v>
      </c>
      <c r="F7264">
        <f t="shared" si="3"/>
        <v>2</v>
      </c>
      <c r="G7264">
        <f t="shared" si="4"/>
        <v>16</v>
      </c>
    </row>
    <row r="7265">
      <c r="A7265" s="1">
        <v>123079.0</v>
      </c>
      <c r="B7265" s="2" t="s">
        <v>48</v>
      </c>
      <c r="C7265" s="5">
        <v>42221.711805555555</v>
      </c>
      <c r="D7265">
        <f t="shared" si="1"/>
        <v>2015</v>
      </c>
      <c r="E7265">
        <f t="shared" si="2"/>
        <v>8</v>
      </c>
      <c r="F7265">
        <f t="shared" si="3"/>
        <v>3</v>
      </c>
      <c r="G7265">
        <f t="shared" si="4"/>
        <v>17</v>
      </c>
    </row>
    <row r="7266">
      <c r="A7266" s="1">
        <v>131371.0</v>
      </c>
      <c r="B7266" s="2" t="s">
        <v>443</v>
      </c>
      <c r="C7266" s="5">
        <v>42235.41180555556</v>
      </c>
      <c r="D7266">
        <f t="shared" si="1"/>
        <v>2015</v>
      </c>
      <c r="E7266">
        <f t="shared" si="2"/>
        <v>8</v>
      </c>
      <c r="F7266">
        <f t="shared" si="3"/>
        <v>3</v>
      </c>
      <c r="G7266">
        <f t="shared" si="4"/>
        <v>9</v>
      </c>
    </row>
    <row r="7267">
      <c r="A7267" s="1">
        <v>21795.0</v>
      </c>
      <c r="B7267" s="2" t="s">
        <v>358</v>
      </c>
      <c r="C7267" s="5">
        <v>41988.72152777778</v>
      </c>
      <c r="D7267">
        <f t="shared" si="1"/>
        <v>2014</v>
      </c>
      <c r="E7267">
        <f t="shared" si="2"/>
        <v>12</v>
      </c>
      <c r="F7267">
        <f t="shared" si="3"/>
        <v>4</v>
      </c>
      <c r="G7267">
        <f t="shared" si="4"/>
        <v>17</v>
      </c>
    </row>
    <row r="7268">
      <c r="A7268" s="1">
        <v>86734.0</v>
      </c>
      <c r="B7268" s="2" t="s">
        <v>149</v>
      </c>
      <c r="C7268" s="5">
        <v>42163.38888888889</v>
      </c>
      <c r="D7268">
        <f t="shared" si="1"/>
        <v>2015</v>
      </c>
      <c r="E7268">
        <f t="shared" si="2"/>
        <v>6</v>
      </c>
      <c r="F7268">
        <f t="shared" si="3"/>
        <v>2</v>
      </c>
      <c r="G7268">
        <f t="shared" si="4"/>
        <v>9</v>
      </c>
    </row>
    <row r="7269">
      <c r="A7269" s="1">
        <v>28523.0</v>
      </c>
      <c r="B7269" s="2" t="s">
        <v>441</v>
      </c>
      <c r="C7269" s="5">
        <v>42019.55138888889</v>
      </c>
      <c r="D7269">
        <f t="shared" si="1"/>
        <v>2015</v>
      </c>
      <c r="E7269">
        <f t="shared" si="2"/>
        <v>1</v>
      </c>
      <c r="F7269">
        <f t="shared" si="3"/>
        <v>1</v>
      </c>
      <c r="G7269">
        <f t="shared" si="4"/>
        <v>13</v>
      </c>
    </row>
    <row r="7270">
      <c r="A7270" s="1">
        <v>96205.0</v>
      </c>
      <c r="B7270" s="2" t="s">
        <v>85</v>
      </c>
      <c r="C7270" s="5">
        <v>42179.37430555555</v>
      </c>
      <c r="D7270">
        <f t="shared" si="1"/>
        <v>2015</v>
      </c>
      <c r="E7270">
        <f t="shared" si="2"/>
        <v>6</v>
      </c>
      <c r="F7270">
        <f t="shared" si="3"/>
        <v>2</v>
      </c>
      <c r="G7270">
        <f t="shared" si="4"/>
        <v>8</v>
      </c>
    </row>
    <row r="7271">
      <c r="A7271" s="1">
        <v>19202.0</v>
      </c>
      <c r="B7271" s="2" t="s">
        <v>350</v>
      </c>
      <c r="C7271" s="5">
        <v>41978.31875</v>
      </c>
      <c r="D7271">
        <f t="shared" si="1"/>
        <v>2014</v>
      </c>
      <c r="E7271">
        <f t="shared" si="2"/>
        <v>12</v>
      </c>
      <c r="F7271">
        <f t="shared" si="3"/>
        <v>4</v>
      </c>
      <c r="G7271">
        <f t="shared" si="4"/>
        <v>7</v>
      </c>
    </row>
    <row r="7272">
      <c r="A7272" s="1">
        <v>86143.0</v>
      </c>
      <c r="B7272" s="2" t="s">
        <v>429</v>
      </c>
      <c r="C7272" s="5">
        <v>42162.39722222222</v>
      </c>
      <c r="D7272">
        <f t="shared" si="1"/>
        <v>2015</v>
      </c>
      <c r="E7272">
        <f t="shared" si="2"/>
        <v>6</v>
      </c>
      <c r="F7272">
        <f t="shared" si="3"/>
        <v>2</v>
      </c>
      <c r="G7272">
        <f t="shared" si="4"/>
        <v>9</v>
      </c>
    </row>
    <row r="7273">
      <c r="A7273" s="1">
        <v>148368.0</v>
      </c>
      <c r="B7273" s="2" t="s">
        <v>284</v>
      </c>
      <c r="C7273" s="5">
        <v>42270.64027777778</v>
      </c>
      <c r="D7273">
        <f t="shared" si="1"/>
        <v>2015</v>
      </c>
      <c r="E7273">
        <f t="shared" si="2"/>
        <v>9</v>
      </c>
      <c r="F7273">
        <f t="shared" si="3"/>
        <v>3</v>
      </c>
      <c r="G7273">
        <f t="shared" si="4"/>
        <v>15</v>
      </c>
    </row>
    <row r="7274">
      <c r="A7274" s="1">
        <v>50619.0</v>
      </c>
      <c r="B7274" s="2" t="s">
        <v>352</v>
      </c>
      <c r="C7274" s="5">
        <v>42089.52569444444</v>
      </c>
      <c r="D7274">
        <f t="shared" si="1"/>
        <v>2015</v>
      </c>
      <c r="E7274">
        <f t="shared" si="2"/>
        <v>3</v>
      </c>
      <c r="F7274">
        <f t="shared" si="3"/>
        <v>1</v>
      </c>
      <c r="G7274">
        <f t="shared" si="4"/>
        <v>12</v>
      </c>
    </row>
    <row r="7275">
      <c r="A7275" s="1">
        <v>99283.0</v>
      </c>
      <c r="B7275" s="2" t="s">
        <v>56</v>
      </c>
      <c r="C7275" s="5">
        <v>42184.774305555555</v>
      </c>
      <c r="D7275">
        <f t="shared" si="1"/>
        <v>2015</v>
      </c>
      <c r="E7275">
        <f t="shared" si="2"/>
        <v>6</v>
      </c>
      <c r="F7275">
        <f t="shared" si="3"/>
        <v>2</v>
      </c>
      <c r="G7275">
        <f t="shared" si="4"/>
        <v>18</v>
      </c>
    </row>
    <row r="7276">
      <c r="A7276" s="1">
        <v>137276.0</v>
      </c>
      <c r="B7276" s="2" t="s">
        <v>462</v>
      </c>
      <c r="C7276" s="5">
        <v>42245.725694444445</v>
      </c>
      <c r="D7276">
        <f t="shared" si="1"/>
        <v>2015</v>
      </c>
      <c r="E7276">
        <f t="shared" si="2"/>
        <v>8</v>
      </c>
      <c r="F7276">
        <f t="shared" si="3"/>
        <v>3</v>
      </c>
      <c r="G7276">
        <f t="shared" si="4"/>
        <v>17</v>
      </c>
    </row>
    <row r="7277">
      <c r="A7277" s="1">
        <v>68911.0</v>
      </c>
      <c r="B7277" s="2" t="s">
        <v>365</v>
      </c>
      <c r="C7277" s="5">
        <v>42130.48888888889</v>
      </c>
      <c r="D7277">
        <f t="shared" si="1"/>
        <v>2015</v>
      </c>
      <c r="E7277">
        <f t="shared" si="2"/>
        <v>5</v>
      </c>
      <c r="F7277">
        <f t="shared" si="3"/>
        <v>2</v>
      </c>
      <c r="G7277">
        <f t="shared" si="4"/>
        <v>11</v>
      </c>
    </row>
    <row r="7278">
      <c r="A7278" s="1">
        <v>99110.0</v>
      </c>
      <c r="B7278" s="2" t="s">
        <v>388</v>
      </c>
      <c r="C7278" s="5">
        <v>42184.611805555556</v>
      </c>
      <c r="D7278">
        <f t="shared" si="1"/>
        <v>2015</v>
      </c>
      <c r="E7278">
        <f t="shared" si="2"/>
        <v>6</v>
      </c>
      <c r="F7278">
        <f t="shared" si="3"/>
        <v>2</v>
      </c>
      <c r="G7278">
        <f t="shared" si="4"/>
        <v>14</v>
      </c>
    </row>
    <row r="7279">
      <c r="A7279" s="1">
        <v>118814.0</v>
      </c>
      <c r="B7279" s="2" t="s">
        <v>194</v>
      </c>
      <c r="C7279" s="5">
        <v>42215.279861111114</v>
      </c>
      <c r="D7279">
        <f t="shared" si="1"/>
        <v>2015</v>
      </c>
      <c r="E7279">
        <f t="shared" si="2"/>
        <v>7</v>
      </c>
      <c r="F7279">
        <f t="shared" si="3"/>
        <v>3</v>
      </c>
      <c r="G7279">
        <f t="shared" si="4"/>
        <v>6</v>
      </c>
    </row>
    <row r="7280">
      <c r="A7280" s="1">
        <v>26133.0</v>
      </c>
      <c r="B7280" s="2" t="s">
        <v>57</v>
      </c>
      <c r="C7280" s="5">
        <v>42010.77569444444</v>
      </c>
      <c r="D7280">
        <f t="shared" si="1"/>
        <v>2015</v>
      </c>
      <c r="E7280">
        <f t="shared" si="2"/>
        <v>1</v>
      </c>
      <c r="F7280">
        <f t="shared" si="3"/>
        <v>1</v>
      </c>
      <c r="G7280">
        <f t="shared" si="4"/>
        <v>18</v>
      </c>
    </row>
    <row r="7281">
      <c r="A7281" s="1">
        <v>1795.0</v>
      </c>
      <c r="B7281" s="2" t="s">
        <v>322</v>
      </c>
      <c r="C7281" s="5">
        <v>41927.819444444445</v>
      </c>
      <c r="D7281">
        <f t="shared" si="1"/>
        <v>2014</v>
      </c>
      <c r="E7281">
        <f t="shared" si="2"/>
        <v>10</v>
      </c>
      <c r="F7281">
        <f t="shared" si="3"/>
        <v>4</v>
      </c>
      <c r="G7281">
        <f t="shared" si="4"/>
        <v>19</v>
      </c>
    </row>
    <row r="7282">
      <c r="A7282" s="1">
        <v>130473.0</v>
      </c>
      <c r="B7282" s="2" t="s">
        <v>287</v>
      </c>
      <c r="C7282" s="5">
        <v>42233.768055555556</v>
      </c>
      <c r="D7282">
        <f t="shared" si="1"/>
        <v>2015</v>
      </c>
      <c r="E7282">
        <f t="shared" si="2"/>
        <v>8</v>
      </c>
      <c r="F7282">
        <f t="shared" si="3"/>
        <v>3</v>
      </c>
      <c r="G7282">
        <f t="shared" si="4"/>
        <v>18</v>
      </c>
    </row>
    <row r="7283">
      <c r="A7283" s="1">
        <v>144345.0</v>
      </c>
      <c r="B7283" s="2" t="s">
        <v>284</v>
      </c>
      <c r="C7283" s="5">
        <v>42261.4625</v>
      </c>
      <c r="D7283">
        <f t="shared" si="1"/>
        <v>2015</v>
      </c>
      <c r="E7283">
        <f t="shared" si="2"/>
        <v>9</v>
      </c>
      <c r="F7283">
        <f t="shared" si="3"/>
        <v>3</v>
      </c>
      <c r="G7283">
        <f t="shared" si="4"/>
        <v>11</v>
      </c>
    </row>
    <row r="7284">
      <c r="A7284" s="1">
        <v>62059.0</v>
      </c>
      <c r="B7284" s="2" t="s">
        <v>369</v>
      </c>
      <c r="C7284" s="5">
        <v>42115.32152777778</v>
      </c>
      <c r="D7284">
        <f t="shared" si="1"/>
        <v>2015</v>
      </c>
      <c r="E7284">
        <f t="shared" si="2"/>
        <v>4</v>
      </c>
      <c r="F7284">
        <f t="shared" si="3"/>
        <v>2</v>
      </c>
      <c r="G7284">
        <f t="shared" si="4"/>
        <v>7</v>
      </c>
    </row>
    <row r="7285">
      <c r="A7285" s="1">
        <v>64122.0</v>
      </c>
      <c r="B7285" s="2" t="s">
        <v>137</v>
      </c>
      <c r="C7285" s="5">
        <v>42119.57847222222</v>
      </c>
      <c r="D7285">
        <f t="shared" si="1"/>
        <v>2015</v>
      </c>
      <c r="E7285">
        <f t="shared" si="2"/>
        <v>4</v>
      </c>
      <c r="F7285">
        <f t="shared" si="3"/>
        <v>2</v>
      </c>
      <c r="G7285">
        <f t="shared" si="4"/>
        <v>13</v>
      </c>
    </row>
    <row r="7286">
      <c r="A7286" s="1">
        <v>66221.0</v>
      </c>
      <c r="B7286" s="2" t="s">
        <v>239</v>
      </c>
      <c r="C7286" s="5">
        <v>42124.555555555555</v>
      </c>
      <c r="D7286">
        <f t="shared" si="1"/>
        <v>2015</v>
      </c>
      <c r="E7286">
        <f t="shared" si="2"/>
        <v>4</v>
      </c>
      <c r="F7286">
        <f t="shared" si="3"/>
        <v>2</v>
      </c>
      <c r="G7286">
        <f t="shared" si="4"/>
        <v>13</v>
      </c>
    </row>
    <row r="7287">
      <c r="A7287" s="1">
        <v>18366.0</v>
      </c>
      <c r="B7287" s="2" t="s">
        <v>373</v>
      </c>
      <c r="C7287" s="5">
        <v>41975.33263888889</v>
      </c>
      <c r="D7287">
        <f t="shared" si="1"/>
        <v>2014</v>
      </c>
      <c r="E7287">
        <f t="shared" si="2"/>
        <v>12</v>
      </c>
      <c r="F7287">
        <f t="shared" si="3"/>
        <v>4</v>
      </c>
      <c r="G7287">
        <f t="shared" si="4"/>
        <v>7</v>
      </c>
    </row>
    <row r="7288">
      <c r="A7288" s="1">
        <v>89148.0</v>
      </c>
      <c r="B7288" s="2" t="s">
        <v>287</v>
      </c>
      <c r="C7288" s="5">
        <v>42167.470138888886</v>
      </c>
      <c r="D7288">
        <f t="shared" si="1"/>
        <v>2015</v>
      </c>
      <c r="E7288">
        <f t="shared" si="2"/>
        <v>6</v>
      </c>
      <c r="F7288">
        <f t="shared" si="3"/>
        <v>2</v>
      </c>
      <c r="G7288">
        <f t="shared" si="4"/>
        <v>11</v>
      </c>
    </row>
    <row r="7289">
      <c r="A7289" s="1">
        <v>126714.0</v>
      </c>
      <c r="B7289" s="2" t="s">
        <v>114</v>
      </c>
      <c r="C7289" s="5">
        <v>42227.47708333333</v>
      </c>
      <c r="D7289">
        <f t="shared" si="1"/>
        <v>2015</v>
      </c>
      <c r="E7289">
        <f t="shared" si="2"/>
        <v>8</v>
      </c>
      <c r="F7289">
        <f t="shared" si="3"/>
        <v>3</v>
      </c>
      <c r="G7289">
        <f t="shared" si="4"/>
        <v>11</v>
      </c>
    </row>
    <row r="7290">
      <c r="A7290" s="1">
        <v>11803.0</v>
      </c>
      <c r="B7290" s="2" t="s">
        <v>239</v>
      </c>
      <c r="C7290" s="5">
        <v>41952.54513888889</v>
      </c>
      <c r="D7290">
        <f t="shared" si="1"/>
        <v>2014</v>
      </c>
      <c r="E7290">
        <f t="shared" si="2"/>
        <v>11</v>
      </c>
      <c r="F7290">
        <f t="shared" si="3"/>
        <v>4</v>
      </c>
      <c r="G7290">
        <f t="shared" si="4"/>
        <v>13</v>
      </c>
    </row>
    <row r="7291">
      <c r="A7291" s="1">
        <v>103639.0</v>
      </c>
      <c r="B7291" s="2" t="s">
        <v>11</v>
      </c>
      <c r="C7291" s="5">
        <v>42191.618055555555</v>
      </c>
      <c r="D7291">
        <f t="shared" si="1"/>
        <v>2015</v>
      </c>
      <c r="E7291">
        <f t="shared" si="2"/>
        <v>7</v>
      </c>
      <c r="F7291">
        <f t="shared" si="3"/>
        <v>3</v>
      </c>
      <c r="G7291">
        <f t="shared" si="4"/>
        <v>14</v>
      </c>
    </row>
    <row r="7292">
      <c r="A7292" s="1">
        <v>34090.0</v>
      </c>
      <c r="B7292" s="2" t="s">
        <v>436</v>
      </c>
      <c r="C7292" s="5">
        <v>42039.35486111111</v>
      </c>
      <c r="D7292">
        <f t="shared" si="1"/>
        <v>2015</v>
      </c>
      <c r="E7292">
        <f t="shared" si="2"/>
        <v>2</v>
      </c>
      <c r="F7292">
        <f t="shared" si="3"/>
        <v>1</v>
      </c>
      <c r="G7292">
        <f t="shared" si="4"/>
        <v>8</v>
      </c>
    </row>
    <row r="7293">
      <c r="A7293" s="1">
        <v>50722.0</v>
      </c>
      <c r="B7293" s="2" t="s">
        <v>247</v>
      </c>
      <c r="C7293" s="5">
        <v>42089.66388888889</v>
      </c>
      <c r="D7293">
        <f t="shared" si="1"/>
        <v>2015</v>
      </c>
      <c r="E7293">
        <f t="shared" si="2"/>
        <v>3</v>
      </c>
      <c r="F7293">
        <f t="shared" si="3"/>
        <v>1</v>
      </c>
      <c r="G7293">
        <f t="shared" si="4"/>
        <v>15</v>
      </c>
    </row>
    <row r="7294">
      <c r="A7294" s="1">
        <v>8587.0</v>
      </c>
      <c r="B7294" s="2" t="s">
        <v>189</v>
      </c>
      <c r="C7294" s="5">
        <v>41944.947916666664</v>
      </c>
      <c r="D7294">
        <f t="shared" si="1"/>
        <v>2014</v>
      </c>
      <c r="E7294">
        <f t="shared" si="2"/>
        <v>11</v>
      </c>
      <c r="F7294">
        <f t="shared" si="3"/>
        <v>4</v>
      </c>
      <c r="G7294">
        <f t="shared" si="4"/>
        <v>22</v>
      </c>
    </row>
    <row r="7295">
      <c r="A7295" s="1">
        <v>38642.0</v>
      </c>
      <c r="B7295" s="2" t="s">
        <v>133</v>
      </c>
      <c r="C7295" s="5">
        <v>42053.63125</v>
      </c>
      <c r="D7295">
        <f t="shared" si="1"/>
        <v>2015</v>
      </c>
      <c r="E7295">
        <f t="shared" si="2"/>
        <v>2</v>
      </c>
      <c r="F7295">
        <f t="shared" si="3"/>
        <v>1</v>
      </c>
      <c r="G7295">
        <f t="shared" si="4"/>
        <v>15</v>
      </c>
    </row>
    <row r="7296">
      <c r="A7296" s="1">
        <v>39761.0</v>
      </c>
      <c r="B7296" s="2" t="s">
        <v>466</v>
      </c>
      <c r="C7296" s="5">
        <v>42056.731944444444</v>
      </c>
      <c r="D7296">
        <f t="shared" si="1"/>
        <v>2015</v>
      </c>
      <c r="E7296">
        <f t="shared" si="2"/>
        <v>2</v>
      </c>
      <c r="F7296">
        <f t="shared" si="3"/>
        <v>1</v>
      </c>
      <c r="G7296">
        <f t="shared" si="4"/>
        <v>17</v>
      </c>
    </row>
    <row r="7297">
      <c r="A7297" s="1">
        <v>42769.0</v>
      </c>
      <c r="B7297" s="2" t="s">
        <v>360</v>
      </c>
      <c r="C7297" s="5">
        <v>42066.544444444444</v>
      </c>
      <c r="D7297">
        <f t="shared" si="1"/>
        <v>2015</v>
      </c>
      <c r="E7297">
        <f t="shared" si="2"/>
        <v>3</v>
      </c>
      <c r="F7297">
        <f t="shared" si="3"/>
        <v>1</v>
      </c>
      <c r="G7297">
        <f t="shared" si="4"/>
        <v>13</v>
      </c>
    </row>
    <row r="7298">
      <c r="A7298" s="1">
        <v>132091.0</v>
      </c>
      <c r="B7298" s="2" t="s">
        <v>57</v>
      </c>
      <c r="C7298" s="5">
        <v>42236.509722222225</v>
      </c>
      <c r="D7298">
        <f t="shared" si="1"/>
        <v>2015</v>
      </c>
      <c r="E7298">
        <f t="shared" si="2"/>
        <v>8</v>
      </c>
      <c r="F7298">
        <f t="shared" si="3"/>
        <v>3</v>
      </c>
      <c r="G7298">
        <f t="shared" si="4"/>
        <v>12</v>
      </c>
    </row>
    <row r="7299">
      <c r="A7299" s="1">
        <v>94872.0</v>
      </c>
      <c r="B7299" s="2" t="s">
        <v>199</v>
      </c>
      <c r="C7299" s="5">
        <v>42176.75277777778</v>
      </c>
      <c r="D7299">
        <f t="shared" si="1"/>
        <v>2015</v>
      </c>
      <c r="E7299">
        <f t="shared" si="2"/>
        <v>6</v>
      </c>
      <c r="F7299">
        <f t="shared" si="3"/>
        <v>2</v>
      </c>
      <c r="G7299">
        <f t="shared" si="4"/>
        <v>18</v>
      </c>
    </row>
    <row r="7300">
      <c r="A7300" s="1">
        <v>77229.0</v>
      </c>
      <c r="B7300" s="2" t="s">
        <v>59</v>
      </c>
      <c r="C7300" s="5">
        <v>42145.80625</v>
      </c>
      <c r="D7300">
        <f t="shared" si="1"/>
        <v>2015</v>
      </c>
      <c r="E7300">
        <f t="shared" si="2"/>
        <v>5</v>
      </c>
      <c r="F7300">
        <f t="shared" si="3"/>
        <v>2</v>
      </c>
      <c r="G7300">
        <f t="shared" si="4"/>
        <v>19</v>
      </c>
    </row>
    <row r="7301">
      <c r="A7301" s="1">
        <v>138510.0</v>
      </c>
      <c r="B7301" s="2" t="s">
        <v>350</v>
      </c>
      <c r="C7301" s="5">
        <v>42249.356944444444</v>
      </c>
      <c r="D7301">
        <f t="shared" si="1"/>
        <v>2015</v>
      </c>
      <c r="E7301">
        <f t="shared" si="2"/>
        <v>9</v>
      </c>
      <c r="F7301">
        <f t="shared" si="3"/>
        <v>3</v>
      </c>
      <c r="G7301">
        <f t="shared" si="4"/>
        <v>8</v>
      </c>
    </row>
    <row r="7302">
      <c r="A7302" s="1">
        <v>119144.0</v>
      </c>
      <c r="B7302" s="2" t="s">
        <v>154</v>
      </c>
      <c r="C7302" s="5">
        <v>42215.603472222225</v>
      </c>
      <c r="D7302">
        <f t="shared" si="1"/>
        <v>2015</v>
      </c>
      <c r="E7302">
        <f t="shared" si="2"/>
        <v>7</v>
      </c>
      <c r="F7302">
        <f t="shared" si="3"/>
        <v>3</v>
      </c>
      <c r="G7302">
        <f t="shared" si="4"/>
        <v>14</v>
      </c>
    </row>
    <row r="7303">
      <c r="A7303" s="1">
        <v>139269.0</v>
      </c>
      <c r="B7303" s="2" t="s">
        <v>51</v>
      </c>
      <c r="C7303" s="5">
        <v>42250.736805555556</v>
      </c>
      <c r="D7303">
        <f t="shared" si="1"/>
        <v>2015</v>
      </c>
      <c r="E7303">
        <f t="shared" si="2"/>
        <v>9</v>
      </c>
      <c r="F7303">
        <f t="shared" si="3"/>
        <v>3</v>
      </c>
      <c r="G7303">
        <f t="shared" si="4"/>
        <v>17</v>
      </c>
    </row>
    <row r="7304">
      <c r="A7304" s="1">
        <v>30048.0</v>
      </c>
      <c r="B7304" s="2" t="s">
        <v>436</v>
      </c>
      <c r="C7304" s="5">
        <v>42025.54027777778</v>
      </c>
      <c r="D7304">
        <f t="shared" si="1"/>
        <v>2015</v>
      </c>
      <c r="E7304">
        <f t="shared" si="2"/>
        <v>1</v>
      </c>
      <c r="F7304">
        <f t="shared" si="3"/>
        <v>1</v>
      </c>
      <c r="G7304">
        <f t="shared" si="4"/>
        <v>12</v>
      </c>
    </row>
    <row r="7305">
      <c r="A7305" s="1">
        <v>10081.0</v>
      </c>
      <c r="B7305" s="2" t="s">
        <v>66</v>
      </c>
      <c r="C7305" s="5">
        <v>41948.7125</v>
      </c>
      <c r="D7305">
        <f t="shared" si="1"/>
        <v>2014</v>
      </c>
      <c r="E7305">
        <f t="shared" si="2"/>
        <v>11</v>
      </c>
      <c r="F7305">
        <f t="shared" si="3"/>
        <v>4</v>
      </c>
      <c r="G7305">
        <f t="shared" si="4"/>
        <v>17</v>
      </c>
    </row>
    <row r="7306">
      <c r="A7306" s="1">
        <v>74671.0</v>
      </c>
      <c r="B7306" s="2" t="s">
        <v>205</v>
      </c>
      <c r="C7306" s="5">
        <v>42141.51111111111</v>
      </c>
      <c r="D7306">
        <f t="shared" si="1"/>
        <v>2015</v>
      </c>
      <c r="E7306">
        <f t="shared" si="2"/>
        <v>5</v>
      </c>
      <c r="F7306">
        <f t="shared" si="3"/>
        <v>2</v>
      </c>
      <c r="G7306">
        <f t="shared" si="4"/>
        <v>12</v>
      </c>
    </row>
    <row r="7307">
      <c r="A7307" s="1">
        <v>26987.0</v>
      </c>
      <c r="B7307" s="2" t="s">
        <v>116</v>
      </c>
      <c r="C7307" s="5">
        <v>42013.46041666667</v>
      </c>
      <c r="D7307">
        <f t="shared" si="1"/>
        <v>2015</v>
      </c>
      <c r="E7307">
        <f t="shared" si="2"/>
        <v>1</v>
      </c>
      <c r="F7307">
        <f t="shared" si="3"/>
        <v>1</v>
      </c>
      <c r="G7307">
        <f t="shared" si="4"/>
        <v>11</v>
      </c>
    </row>
    <row r="7308">
      <c r="A7308" s="1">
        <v>18669.0</v>
      </c>
      <c r="B7308" s="2" t="s">
        <v>427</v>
      </c>
      <c r="C7308" s="5">
        <v>41976.34722222222</v>
      </c>
      <c r="D7308">
        <f t="shared" si="1"/>
        <v>2014</v>
      </c>
      <c r="E7308">
        <f t="shared" si="2"/>
        <v>12</v>
      </c>
      <c r="F7308">
        <f t="shared" si="3"/>
        <v>4</v>
      </c>
      <c r="G7308">
        <f t="shared" si="4"/>
        <v>8</v>
      </c>
    </row>
    <row r="7309">
      <c r="A7309" s="1">
        <v>95598.0</v>
      </c>
      <c r="B7309" s="2" t="s">
        <v>162</v>
      </c>
      <c r="C7309" s="5">
        <v>42178.32708333333</v>
      </c>
      <c r="D7309">
        <f t="shared" si="1"/>
        <v>2015</v>
      </c>
      <c r="E7309">
        <f t="shared" si="2"/>
        <v>6</v>
      </c>
      <c r="F7309">
        <f t="shared" si="3"/>
        <v>2</v>
      </c>
      <c r="G7309">
        <f t="shared" si="4"/>
        <v>7</v>
      </c>
    </row>
    <row r="7310">
      <c r="A7310" s="1">
        <v>80251.0</v>
      </c>
      <c r="B7310" s="2" t="s">
        <v>125</v>
      </c>
      <c r="C7310" s="5">
        <v>42151.74166666667</v>
      </c>
      <c r="D7310">
        <f t="shared" si="1"/>
        <v>2015</v>
      </c>
      <c r="E7310">
        <f t="shared" si="2"/>
        <v>5</v>
      </c>
      <c r="F7310">
        <f t="shared" si="3"/>
        <v>2</v>
      </c>
      <c r="G7310">
        <f t="shared" si="4"/>
        <v>17</v>
      </c>
    </row>
    <row r="7311">
      <c r="A7311" s="1">
        <v>91235.0</v>
      </c>
      <c r="B7311" s="2" t="s">
        <v>384</v>
      </c>
      <c r="C7311" s="5">
        <v>42170.65972222222</v>
      </c>
      <c r="D7311">
        <f t="shared" si="1"/>
        <v>2015</v>
      </c>
      <c r="E7311">
        <f t="shared" si="2"/>
        <v>6</v>
      </c>
      <c r="F7311">
        <f t="shared" si="3"/>
        <v>2</v>
      </c>
      <c r="G7311">
        <f t="shared" si="4"/>
        <v>15</v>
      </c>
    </row>
    <row r="7312">
      <c r="A7312" s="1">
        <v>148352.0</v>
      </c>
      <c r="B7312" s="2" t="s">
        <v>318</v>
      </c>
      <c r="C7312" s="5">
        <v>42270.623611111114</v>
      </c>
      <c r="D7312">
        <f t="shared" si="1"/>
        <v>2015</v>
      </c>
      <c r="E7312">
        <f t="shared" si="2"/>
        <v>9</v>
      </c>
      <c r="F7312">
        <f t="shared" si="3"/>
        <v>3</v>
      </c>
      <c r="G7312">
        <f t="shared" si="4"/>
        <v>14</v>
      </c>
    </row>
    <row r="7313">
      <c r="A7313" s="1">
        <v>129091.0</v>
      </c>
      <c r="B7313" s="2" t="s">
        <v>15</v>
      </c>
      <c r="C7313" s="5">
        <v>42231.62152777778</v>
      </c>
      <c r="D7313">
        <f t="shared" si="1"/>
        <v>2015</v>
      </c>
      <c r="E7313">
        <f t="shared" si="2"/>
        <v>8</v>
      </c>
      <c r="F7313">
        <f t="shared" si="3"/>
        <v>3</v>
      </c>
      <c r="G7313">
        <f t="shared" si="4"/>
        <v>14</v>
      </c>
    </row>
    <row r="7314">
      <c r="A7314" s="1">
        <v>103932.0</v>
      </c>
      <c r="B7314" s="2" t="s">
        <v>163</v>
      </c>
      <c r="C7314" s="5">
        <v>42191.90555555555</v>
      </c>
      <c r="D7314">
        <f t="shared" si="1"/>
        <v>2015</v>
      </c>
      <c r="E7314">
        <f t="shared" si="2"/>
        <v>7</v>
      </c>
      <c r="F7314">
        <f t="shared" si="3"/>
        <v>3</v>
      </c>
      <c r="G7314">
        <f t="shared" si="4"/>
        <v>21</v>
      </c>
    </row>
    <row r="7315">
      <c r="A7315" s="1">
        <v>124489.0</v>
      </c>
      <c r="B7315" s="2" t="s">
        <v>7</v>
      </c>
      <c r="C7315" s="5">
        <v>42223.74444444444</v>
      </c>
      <c r="D7315">
        <f t="shared" si="1"/>
        <v>2015</v>
      </c>
      <c r="E7315">
        <f t="shared" si="2"/>
        <v>8</v>
      </c>
      <c r="F7315">
        <f t="shared" si="3"/>
        <v>3</v>
      </c>
      <c r="G7315">
        <f t="shared" si="4"/>
        <v>17</v>
      </c>
    </row>
    <row r="7316">
      <c r="A7316" s="1">
        <v>153718.0</v>
      </c>
      <c r="B7316" s="2" t="s">
        <v>223</v>
      </c>
      <c r="C7316" s="5">
        <v>42281.67986111111</v>
      </c>
      <c r="D7316">
        <f t="shared" si="1"/>
        <v>2015</v>
      </c>
      <c r="E7316">
        <f t="shared" si="2"/>
        <v>10</v>
      </c>
      <c r="F7316">
        <f t="shared" si="3"/>
        <v>4</v>
      </c>
      <c r="G7316">
        <f t="shared" si="4"/>
        <v>16</v>
      </c>
    </row>
    <row r="7317">
      <c r="A7317" s="1">
        <v>48165.0</v>
      </c>
      <c r="B7317" s="2" t="s">
        <v>196</v>
      </c>
      <c r="C7317" s="5">
        <v>42081.763194444444</v>
      </c>
      <c r="D7317">
        <f t="shared" si="1"/>
        <v>2015</v>
      </c>
      <c r="E7317">
        <f t="shared" si="2"/>
        <v>3</v>
      </c>
      <c r="F7317">
        <f t="shared" si="3"/>
        <v>1</v>
      </c>
      <c r="G7317">
        <f t="shared" si="4"/>
        <v>18</v>
      </c>
    </row>
    <row r="7318">
      <c r="A7318" s="1">
        <v>134309.0</v>
      </c>
      <c r="B7318" s="2" t="s">
        <v>466</v>
      </c>
      <c r="C7318" s="5">
        <v>42240.45277777778</v>
      </c>
      <c r="D7318">
        <f t="shared" si="1"/>
        <v>2015</v>
      </c>
      <c r="E7318">
        <f t="shared" si="2"/>
        <v>8</v>
      </c>
      <c r="F7318">
        <f t="shared" si="3"/>
        <v>3</v>
      </c>
      <c r="G7318">
        <f t="shared" si="4"/>
        <v>10</v>
      </c>
    </row>
    <row r="7319">
      <c r="A7319" s="1">
        <v>126101.0</v>
      </c>
      <c r="B7319" s="2" t="s">
        <v>331</v>
      </c>
      <c r="C7319" s="5">
        <v>42226.49722222222</v>
      </c>
      <c r="D7319">
        <f t="shared" si="1"/>
        <v>2015</v>
      </c>
      <c r="E7319">
        <f t="shared" si="2"/>
        <v>8</v>
      </c>
      <c r="F7319">
        <f t="shared" si="3"/>
        <v>3</v>
      </c>
      <c r="G7319">
        <f t="shared" si="4"/>
        <v>11</v>
      </c>
    </row>
    <row r="7320">
      <c r="A7320" s="1">
        <v>75989.0</v>
      </c>
      <c r="B7320" s="2" t="s">
        <v>149</v>
      </c>
      <c r="C7320" s="5">
        <v>42143.72777777778</v>
      </c>
      <c r="D7320">
        <f t="shared" si="1"/>
        <v>2015</v>
      </c>
      <c r="E7320">
        <f t="shared" si="2"/>
        <v>5</v>
      </c>
      <c r="F7320">
        <f t="shared" si="3"/>
        <v>2</v>
      </c>
      <c r="G7320">
        <f t="shared" si="4"/>
        <v>17</v>
      </c>
    </row>
    <row r="7321">
      <c r="A7321" s="1">
        <v>29123.0</v>
      </c>
      <c r="B7321" s="2" t="s">
        <v>7</v>
      </c>
      <c r="C7321" s="5">
        <v>42022.37847222222</v>
      </c>
      <c r="D7321">
        <f t="shared" si="1"/>
        <v>2015</v>
      </c>
      <c r="E7321">
        <f t="shared" si="2"/>
        <v>1</v>
      </c>
      <c r="F7321">
        <f t="shared" si="3"/>
        <v>1</v>
      </c>
      <c r="G7321">
        <f t="shared" si="4"/>
        <v>9</v>
      </c>
    </row>
    <row r="7322">
      <c r="A7322" s="1">
        <v>117537.0</v>
      </c>
      <c r="B7322" s="2" t="s">
        <v>120</v>
      </c>
      <c r="C7322" s="5">
        <v>42213.39097222222</v>
      </c>
      <c r="D7322">
        <f t="shared" si="1"/>
        <v>2015</v>
      </c>
      <c r="E7322">
        <f t="shared" si="2"/>
        <v>7</v>
      </c>
      <c r="F7322">
        <f t="shared" si="3"/>
        <v>3</v>
      </c>
      <c r="G7322">
        <f t="shared" si="4"/>
        <v>9</v>
      </c>
    </row>
    <row r="7323">
      <c r="A7323" s="1">
        <v>94016.0</v>
      </c>
      <c r="B7323" s="2" t="s">
        <v>265</v>
      </c>
      <c r="C7323" s="5">
        <v>42175.48611111111</v>
      </c>
      <c r="D7323">
        <f t="shared" si="1"/>
        <v>2015</v>
      </c>
      <c r="E7323">
        <f t="shared" si="2"/>
        <v>6</v>
      </c>
      <c r="F7323">
        <f t="shared" si="3"/>
        <v>2</v>
      </c>
      <c r="G7323">
        <f t="shared" si="4"/>
        <v>11</v>
      </c>
    </row>
    <row r="7324">
      <c r="A7324" s="1">
        <v>45972.0</v>
      </c>
      <c r="B7324" s="2" t="s">
        <v>343</v>
      </c>
      <c r="C7324" s="5">
        <v>42074.74930555555</v>
      </c>
      <c r="D7324">
        <f t="shared" si="1"/>
        <v>2015</v>
      </c>
      <c r="E7324">
        <f t="shared" si="2"/>
        <v>3</v>
      </c>
      <c r="F7324">
        <f t="shared" si="3"/>
        <v>1</v>
      </c>
      <c r="G7324">
        <f t="shared" si="4"/>
        <v>17</v>
      </c>
    </row>
    <row r="7325">
      <c r="A7325" s="1">
        <v>13975.0</v>
      </c>
      <c r="B7325" s="2" t="s">
        <v>468</v>
      </c>
      <c r="C7325" s="5">
        <v>41958.566666666666</v>
      </c>
      <c r="D7325">
        <f t="shared" si="1"/>
        <v>2014</v>
      </c>
      <c r="E7325">
        <f t="shared" si="2"/>
        <v>11</v>
      </c>
      <c r="F7325">
        <f t="shared" si="3"/>
        <v>4</v>
      </c>
      <c r="G7325">
        <f t="shared" si="4"/>
        <v>13</v>
      </c>
    </row>
    <row r="7326">
      <c r="A7326" s="1">
        <v>73871.0</v>
      </c>
      <c r="B7326" s="2" t="s">
        <v>330</v>
      </c>
      <c r="C7326" s="5">
        <v>42139.65416666667</v>
      </c>
      <c r="D7326">
        <f t="shared" si="1"/>
        <v>2015</v>
      </c>
      <c r="E7326">
        <f t="shared" si="2"/>
        <v>5</v>
      </c>
      <c r="F7326">
        <f t="shared" si="3"/>
        <v>2</v>
      </c>
      <c r="G7326">
        <f t="shared" si="4"/>
        <v>15</v>
      </c>
    </row>
    <row r="7327">
      <c r="A7327" s="1">
        <v>42486.0</v>
      </c>
      <c r="B7327" s="2" t="s">
        <v>469</v>
      </c>
      <c r="C7327" s="5">
        <v>42065.675</v>
      </c>
      <c r="D7327">
        <f t="shared" si="1"/>
        <v>2015</v>
      </c>
      <c r="E7327">
        <f t="shared" si="2"/>
        <v>3</v>
      </c>
      <c r="F7327">
        <f t="shared" si="3"/>
        <v>1</v>
      </c>
      <c r="G7327">
        <f t="shared" si="4"/>
        <v>16</v>
      </c>
    </row>
    <row r="7328">
      <c r="A7328" s="1">
        <v>63544.0</v>
      </c>
      <c r="B7328" s="2" t="s">
        <v>460</v>
      </c>
      <c r="C7328" s="5">
        <v>42118.330555555556</v>
      </c>
      <c r="D7328">
        <f t="shared" si="1"/>
        <v>2015</v>
      </c>
      <c r="E7328">
        <f t="shared" si="2"/>
        <v>4</v>
      </c>
      <c r="F7328">
        <f t="shared" si="3"/>
        <v>2</v>
      </c>
      <c r="G7328">
        <f t="shared" si="4"/>
        <v>7</v>
      </c>
    </row>
    <row r="7329">
      <c r="A7329" s="1">
        <v>15081.0</v>
      </c>
      <c r="B7329" s="2" t="s">
        <v>125</v>
      </c>
      <c r="C7329" s="5">
        <v>41961.87291666667</v>
      </c>
      <c r="D7329">
        <f t="shared" si="1"/>
        <v>2014</v>
      </c>
      <c r="E7329">
        <f t="shared" si="2"/>
        <v>11</v>
      </c>
      <c r="F7329">
        <f t="shared" si="3"/>
        <v>4</v>
      </c>
      <c r="G7329">
        <f t="shared" si="4"/>
        <v>20</v>
      </c>
    </row>
    <row r="7330">
      <c r="A7330" s="1">
        <v>114790.0</v>
      </c>
      <c r="B7330" s="2" t="s">
        <v>292</v>
      </c>
      <c r="C7330" s="5">
        <v>42208.52291666667</v>
      </c>
      <c r="D7330">
        <f t="shared" si="1"/>
        <v>2015</v>
      </c>
      <c r="E7330">
        <f t="shared" si="2"/>
        <v>7</v>
      </c>
      <c r="F7330">
        <f t="shared" si="3"/>
        <v>3</v>
      </c>
      <c r="G7330">
        <f t="shared" si="4"/>
        <v>12</v>
      </c>
    </row>
    <row r="7331">
      <c r="A7331" s="1">
        <v>10113.0</v>
      </c>
      <c r="B7331" s="2" t="s">
        <v>369</v>
      </c>
      <c r="C7331" s="5">
        <v>41948.759722222225</v>
      </c>
      <c r="D7331">
        <f t="shared" si="1"/>
        <v>2014</v>
      </c>
      <c r="E7331">
        <f t="shared" si="2"/>
        <v>11</v>
      </c>
      <c r="F7331">
        <f t="shared" si="3"/>
        <v>4</v>
      </c>
      <c r="G7331">
        <f t="shared" si="4"/>
        <v>18</v>
      </c>
    </row>
    <row r="7332">
      <c r="A7332" s="1">
        <v>89997.0</v>
      </c>
      <c r="B7332" s="2" t="s">
        <v>412</v>
      </c>
      <c r="C7332" s="5">
        <v>42168.6875</v>
      </c>
      <c r="D7332">
        <f t="shared" si="1"/>
        <v>2015</v>
      </c>
      <c r="E7332">
        <f t="shared" si="2"/>
        <v>6</v>
      </c>
      <c r="F7332">
        <f t="shared" si="3"/>
        <v>2</v>
      </c>
      <c r="G7332">
        <f t="shared" si="4"/>
        <v>16</v>
      </c>
    </row>
    <row r="7333">
      <c r="A7333" s="1">
        <v>90726.0</v>
      </c>
      <c r="B7333" s="2" t="s">
        <v>200</v>
      </c>
      <c r="C7333" s="5">
        <v>42169.70347222222</v>
      </c>
      <c r="D7333">
        <f t="shared" si="1"/>
        <v>2015</v>
      </c>
      <c r="E7333">
        <f t="shared" si="2"/>
        <v>6</v>
      </c>
      <c r="F7333">
        <f t="shared" si="3"/>
        <v>2</v>
      </c>
      <c r="G7333">
        <f t="shared" si="4"/>
        <v>16</v>
      </c>
    </row>
    <row r="7334">
      <c r="A7334" s="1">
        <v>35207.0</v>
      </c>
      <c r="B7334" s="2" t="s">
        <v>26</v>
      </c>
      <c r="C7334" s="5">
        <v>42044.575</v>
      </c>
      <c r="D7334">
        <f t="shared" si="1"/>
        <v>2015</v>
      </c>
      <c r="E7334">
        <f t="shared" si="2"/>
        <v>2</v>
      </c>
      <c r="F7334">
        <f t="shared" si="3"/>
        <v>1</v>
      </c>
      <c r="G7334">
        <f t="shared" si="4"/>
        <v>13</v>
      </c>
    </row>
    <row r="7335">
      <c r="A7335" s="1">
        <v>50949.0</v>
      </c>
      <c r="B7335" s="2" t="s">
        <v>190</v>
      </c>
      <c r="C7335" s="5">
        <v>42089.84861111111</v>
      </c>
      <c r="D7335">
        <f t="shared" si="1"/>
        <v>2015</v>
      </c>
      <c r="E7335">
        <f t="shared" si="2"/>
        <v>3</v>
      </c>
      <c r="F7335">
        <f t="shared" si="3"/>
        <v>1</v>
      </c>
      <c r="G7335">
        <f t="shared" si="4"/>
        <v>20</v>
      </c>
    </row>
    <row r="7336">
      <c r="A7336" s="1">
        <v>2010.0</v>
      </c>
      <c r="B7336" s="2" t="s">
        <v>454</v>
      </c>
      <c r="C7336" s="5">
        <v>41928.54513888889</v>
      </c>
      <c r="D7336">
        <f t="shared" si="1"/>
        <v>2014</v>
      </c>
      <c r="E7336">
        <f t="shared" si="2"/>
        <v>10</v>
      </c>
      <c r="F7336">
        <f t="shared" si="3"/>
        <v>4</v>
      </c>
      <c r="G7336">
        <f t="shared" si="4"/>
        <v>13</v>
      </c>
    </row>
    <row r="7337">
      <c r="A7337" s="1">
        <v>115528.0</v>
      </c>
      <c r="B7337" s="2" t="s">
        <v>134</v>
      </c>
      <c r="C7337" s="5">
        <v>42209.65833333333</v>
      </c>
      <c r="D7337">
        <f t="shared" si="1"/>
        <v>2015</v>
      </c>
      <c r="E7337">
        <f t="shared" si="2"/>
        <v>7</v>
      </c>
      <c r="F7337">
        <f t="shared" si="3"/>
        <v>3</v>
      </c>
      <c r="G7337">
        <f t="shared" si="4"/>
        <v>15</v>
      </c>
    </row>
    <row r="7338">
      <c r="A7338" s="1">
        <v>11349.0</v>
      </c>
      <c r="B7338" s="2" t="s">
        <v>58</v>
      </c>
      <c r="C7338" s="5">
        <v>41951.62708333333</v>
      </c>
      <c r="D7338">
        <f t="shared" si="1"/>
        <v>2014</v>
      </c>
      <c r="E7338">
        <f t="shared" si="2"/>
        <v>11</v>
      </c>
      <c r="F7338">
        <f t="shared" si="3"/>
        <v>4</v>
      </c>
      <c r="G7338">
        <f t="shared" si="4"/>
        <v>15</v>
      </c>
    </row>
    <row r="7339">
      <c r="A7339" s="1">
        <v>33631.0</v>
      </c>
      <c r="B7339" s="2" t="s">
        <v>436</v>
      </c>
      <c r="C7339" s="5">
        <v>42037.43541666667</v>
      </c>
      <c r="D7339">
        <f t="shared" si="1"/>
        <v>2015</v>
      </c>
      <c r="E7339">
        <f t="shared" si="2"/>
        <v>2</v>
      </c>
      <c r="F7339">
        <f t="shared" si="3"/>
        <v>1</v>
      </c>
      <c r="G7339">
        <f t="shared" si="4"/>
        <v>10</v>
      </c>
    </row>
    <row r="7340">
      <c r="A7340" s="1">
        <v>125742.0</v>
      </c>
      <c r="B7340" s="2" t="s">
        <v>334</v>
      </c>
      <c r="C7340" s="5">
        <v>42225.80694444444</v>
      </c>
      <c r="D7340">
        <f t="shared" si="1"/>
        <v>2015</v>
      </c>
      <c r="E7340">
        <f t="shared" si="2"/>
        <v>8</v>
      </c>
      <c r="F7340">
        <f t="shared" si="3"/>
        <v>3</v>
      </c>
      <c r="G7340">
        <f t="shared" si="4"/>
        <v>19</v>
      </c>
    </row>
    <row r="7341">
      <c r="A7341" s="1">
        <v>20260.0</v>
      </c>
      <c r="B7341" s="2" t="s">
        <v>199</v>
      </c>
      <c r="C7341" s="5">
        <v>41982.71666666667</v>
      </c>
      <c r="D7341">
        <f t="shared" si="1"/>
        <v>2014</v>
      </c>
      <c r="E7341">
        <f t="shared" si="2"/>
        <v>12</v>
      </c>
      <c r="F7341">
        <f t="shared" si="3"/>
        <v>4</v>
      </c>
      <c r="G7341">
        <f t="shared" si="4"/>
        <v>17</v>
      </c>
    </row>
    <row r="7342">
      <c r="A7342" s="1">
        <v>95931.0</v>
      </c>
      <c r="B7342" s="2" t="s">
        <v>170</v>
      </c>
      <c r="C7342" s="5">
        <v>42178.71875</v>
      </c>
      <c r="D7342">
        <f t="shared" si="1"/>
        <v>2015</v>
      </c>
      <c r="E7342">
        <f t="shared" si="2"/>
        <v>6</v>
      </c>
      <c r="F7342">
        <f t="shared" si="3"/>
        <v>2</v>
      </c>
      <c r="G7342">
        <f t="shared" si="4"/>
        <v>17</v>
      </c>
    </row>
    <row r="7343">
      <c r="A7343" s="1">
        <v>80984.0</v>
      </c>
      <c r="B7343" s="2" t="s">
        <v>454</v>
      </c>
      <c r="C7343" s="5">
        <v>42152.77361111111</v>
      </c>
      <c r="D7343">
        <f t="shared" si="1"/>
        <v>2015</v>
      </c>
      <c r="E7343">
        <f t="shared" si="2"/>
        <v>5</v>
      </c>
      <c r="F7343">
        <f t="shared" si="3"/>
        <v>2</v>
      </c>
      <c r="G7343">
        <f t="shared" si="4"/>
        <v>18</v>
      </c>
    </row>
    <row r="7344">
      <c r="A7344" s="1">
        <v>46391.0</v>
      </c>
      <c r="B7344" s="2" t="s">
        <v>303</v>
      </c>
      <c r="C7344" s="5">
        <v>42075.74791666667</v>
      </c>
      <c r="D7344">
        <f t="shared" si="1"/>
        <v>2015</v>
      </c>
      <c r="E7344">
        <f t="shared" si="2"/>
        <v>3</v>
      </c>
      <c r="F7344">
        <f t="shared" si="3"/>
        <v>1</v>
      </c>
      <c r="G7344">
        <f t="shared" si="4"/>
        <v>17</v>
      </c>
    </row>
    <row r="7345">
      <c r="A7345" s="1">
        <v>139909.0</v>
      </c>
      <c r="B7345" s="2" t="s">
        <v>375</v>
      </c>
      <c r="C7345" s="5">
        <v>42252.342361111114</v>
      </c>
      <c r="D7345">
        <f t="shared" si="1"/>
        <v>2015</v>
      </c>
      <c r="E7345">
        <f t="shared" si="2"/>
        <v>9</v>
      </c>
      <c r="F7345">
        <f t="shared" si="3"/>
        <v>3</v>
      </c>
      <c r="G7345">
        <f t="shared" si="4"/>
        <v>8</v>
      </c>
    </row>
    <row r="7346">
      <c r="A7346" s="1">
        <v>126735.0</v>
      </c>
      <c r="B7346" s="2" t="s">
        <v>156</v>
      </c>
      <c r="C7346" s="5">
        <v>42227.50347222222</v>
      </c>
      <c r="D7346">
        <f t="shared" si="1"/>
        <v>2015</v>
      </c>
      <c r="E7346">
        <f t="shared" si="2"/>
        <v>8</v>
      </c>
      <c r="F7346">
        <f t="shared" si="3"/>
        <v>3</v>
      </c>
      <c r="G7346">
        <f t="shared" si="4"/>
        <v>12</v>
      </c>
    </row>
    <row r="7347">
      <c r="A7347" s="1">
        <v>108641.0</v>
      </c>
      <c r="B7347" s="2" t="s">
        <v>227</v>
      </c>
      <c r="C7347" s="5">
        <v>42199.37777777778</v>
      </c>
      <c r="D7347">
        <f t="shared" si="1"/>
        <v>2015</v>
      </c>
      <c r="E7347">
        <f t="shared" si="2"/>
        <v>7</v>
      </c>
      <c r="F7347">
        <f t="shared" si="3"/>
        <v>3</v>
      </c>
      <c r="G7347">
        <f t="shared" si="4"/>
        <v>9</v>
      </c>
    </row>
    <row r="7348">
      <c r="A7348" s="1">
        <v>53104.0</v>
      </c>
      <c r="B7348" s="2" t="s">
        <v>184</v>
      </c>
      <c r="C7348" s="5">
        <v>42095.7125</v>
      </c>
      <c r="D7348">
        <f t="shared" si="1"/>
        <v>2015</v>
      </c>
      <c r="E7348">
        <f t="shared" si="2"/>
        <v>4</v>
      </c>
      <c r="F7348">
        <f t="shared" si="3"/>
        <v>2</v>
      </c>
      <c r="G7348">
        <f t="shared" si="4"/>
        <v>17</v>
      </c>
    </row>
    <row r="7349">
      <c r="A7349" s="1">
        <v>125138.0</v>
      </c>
      <c r="B7349" s="2" t="s">
        <v>383</v>
      </c>
      <c r="C7349" s="5">
        <v>42224.80347222222</v>
      </c>
      <c r="D7349">
        <f t="shared" si="1"/>
        <v>2015</v>
      </c>
      <c r="E7349">
        <f t="shared" si="2"/>
        <v>8</v>
      </c>
      <c r="F7349">
        <f t="shared" si="3"/>
        <v>3</v>
      </c>
      <c r="G7349">
        <f t="shared" si="4"/>
        <v>19</v>
      </c>
    </row>
    <row r="7350">
      <c r="A7350" s="1">
        <v>89663.0</v>
      </c>
      <c r="B7350" s="2" t="s">
        <v>213</v>
      </c>
      <c r="C7350" s="5">
        <v>42168.46111111111</v>
      </c>
      <c r="D7350">
        <f t="shared" si="1"/>
        <v>2015</v>
      </c>
      <c r="E7350">
        <f t="shared" si="2"/>
        <v>6</v>
      </c>
      <c r="F7350">
        <f t="shared" si="3"/>
        <v>2</v>
      </c>
      <c r="G7350">
        <f t="shared" si="4"/>
        <v>11</v>
      </c>
    </row>
    <row r="7351">
      <c r="A7351" s="1">
        <v>9621.0</v>
      </c>
      <c r="B7351" s="2" t="s">
        <v>463</v>
      </c>
      <c r="C7351" s="5">
        <v>41947.61666666667</v>
      </c>
      <c r="D7351">
        <f t="shared" si="1"/>
        <v>2014</v>
      </c>
      <c r="E7351">
        <f t="shared" si="2"/>
        <v>11</v>
      </c>
      <c r="F7351">
        <f t="shared" si="3"/>
        <v>4</v>
      </c>
      <c r="G7351">
        <f t="shared" si="4"/>
        <v>14</v>
      </c>
    </row>
    <row r="7352">
      <c r="A7352" s="1">
        <v>85564.0</v>
      </c>
      <c r="B7352" s="2" t="s">
        <v>46</v>
      </c>
      <c r="C7352" s="5">
        <v>42161.24652777778</v>
      </c>
      <c r="D7352">
        <f t="shared" si="1"/>
        <v>2015</v>
      </c>
      <c r="E7352">
        <f t="shared" si="2"/>
        <v>6</v>
      </c>
      <c r="F7352">
        <f t="shared" si="3"/>
        <v>2</v>
      </c>
      <c r="G7352">
        <f t="shared" si="4"/>
        <v>5</v>
      </c>
    </row>
    <row r="7353">
      <c r="A7353" s="1">
        <v>1348.0</v>
      </c>
      <c r="B7353" s="2" t="s">
        <v>205</v>
      </c>
      <c r="C7353" s="5">
        <v>41926.748611111114</v>
      </c>
      <c r="D7353">
        <f t="shared" si="1"/>
        <v>2014</v>
      </c>
      <c r="E7353">
        <f t="shared" si="2"/>
        <v>10</v>
      </c>
      <c r="F7353">
        <f t="shared" si="3"/>
        <v>4</v>
      </c>
      <c r="G7353">
        <f t="shared" si="4"/>
        <v>17</v>
      </c>
    </row>
    <row r="7354">
      <c r="A7354" s="1">
        <v>79994.0</v>
      </c>
      <c r="B7354" s="2" t="s">
        <v>118</v>
      </c>
      <c r="C7354" s="5">
        <v>42151.510416666664</v>
      </c>
      <c r="D7354">
        <f t="shared" si="1"/>
        <v>2015</v>
      </c>
      <c r="E7354">
        <f t="shared" si="2"/>
        <v>5</v>
      </c>
      <c r="F7354">
        <f t="shared" si="3"/>
        <v>2</v>
      </c>
      <c r="G7354">
        <f t="shared" si="4"/>
        <v>12</v>
      </c>
    </row>
    <row r="7355">
      <c r="A7355" s="1">
        <v>54120.0</v>
      </c>
      <c r="B7355" s="2" t="s">
        <v>88</v>
      </c>
      <c r="C7355" s="5">
        <v>42098.589583333334</v>
      </c>
      <c r="D7355">
        <f t="shared" si="1"/>
        <v>2015</v>
      </c>
      <c r="E7355">
        <f t="shared" si="2"/>
        <v>4</v>
      </c>
      <c r="F7355">
        <f t="shared" si="3"/>
        <v>2</v>
      </c>
      <c r="G7355">
        <f t="shared" si="4"/>
        <v>14</v>
      </c>
    </row>
    <row r="7356">
      <c r="A7356" s="1">
        <v>127113.0</v>
      </c>
      <c r="B7356" s="2" t="s">
        <v>355</v>
      </c>
      <c r="C7356" s="5">
        <v>42228.02013888889</v>
      </c>
      <c r="D7356">
        <f t="shared" si="1"/>
        <v>2015</v>
      </c>
      <c r="E7356">
        <f t="shared" si="2"/>
        <v>8</v>
      </c>
      <c r="F7356">
        <f t="shared" si="3"/>
        <v>3</v>
      </c>
      <c r="G7356">
        <f t="shared" si="4"/>
        <v>0</v>
      </c>
    </row>
    <row r="7357">
      <c r="A7357" s="1">
        <v>122944.0</v>
      </c>
      <c r="B7357" s="2" t="s">
        <v>448</v>
      </c>
      <c r="C7357" s="5">
        <v>42221.54791666667</v>
      </c>
      <c r="D7357">
        <f t="shared" si="1"/>
        <v>2015</v>
      </c>
      <c r="E7357">
        <f t="shared" si="2"/>
        <v>8</v>
      </c>
      <c r="F7357">
        <f t="shared" si="3"/>
        <v>3</v>
      </c>
      <c r="G7357">
        <f t="shared" si="4"/>
        <v>13</v>
      </c>
    </row>
    <row r="7358">
      <c r="A7358" s="1">
        <v>52225.0</v>
      </c>
      <c r="B7358" s="2" t="s">
        <v>233</v>
      </c>
      <c r="C7358" s="5">
        <v>42093.48541666667</v>
      </c>
      <c r="D7358">
        <f t="shared" si="1"/>
        <v>2015</v>
      </c>
      <c r="E7358">
        <f t="shared" si="2"/>
        <v>3</v>
      </c>
      <c r="F7358">
        <f t="shared" si="3"/>
        <v>1</v>
      </c>
      <c r="G7358">
        <f t="shared" si="4"/>
        <v>11</v>
      </c>
    </row>
    <row r="7359">
      <c r="A7359" s="1">
        <v>129555.0</v>
      </c>
      <c r="B7359" s="2" t="s">
        <v>164</v>
      </c>
      <c r="C7359" s="5">
        <v>42232.50555555556</v>
      </c>
      <c r="D7359">
        <f t="shared" si="1"/>
        <v>2015</v>
      </c>
      <c r="E7359">
        <f t="shared" si="2"/>
        <v>8</v>
      </c>
      <c r="F7359">
        <f t="shared" si="3"/>
        <v>3</v>
      </c>
      <c r="G7359">
        <f t="shared" si="4"/>
        <v>12</v>
      </c>
    </row>
    <row r="7360">
      <c r="A7360" s="1">
        <v>11630.0</v>
      </c>
      <c r="B7360" s="2" t="s">
        <v>436</v>
      </c>
      <c r="C7360" s="5">
        <v>41952.11111111111</v>
      </c>
      <c r="D7360">
        <f t="shared" si="1"/>
        <v>2014</v>
      </c>
      <c r="E7360">
        <f t="shared" si="2"/>
        <v>11</v>
      </c>
      <c r="F7360">
        <f t="shared" si="3"/>
        <v>4</v>
      </c>
      <c r="G7360">
        <f t="shared" si="4"/>
        <v>2</v>
      </c>
    </row>
    <row r="7361">
      <c r="A7361" s="1">
        <v>91984.0</v>
      </c>
      <c r="B7361" s="2" t="s">
        <v>326</v>
      </c>
      <c r="C7361" s="5">
        <v>42171.748611111114</v>
      </c>
      <c r="D7361">
        <f t="shared" si="1"/>
        <v>2015</v>
      </c>
      <c r="E7361">
        <f t="shared" si="2"/>
        <v>6</v>
      </c>
      <c r="F7361">
        <f t="shared" si="3"/>
        <v>2</v>
      </c>
      <c r="G7361">
        <f t="shared" si="4"/>
        <v>17</v>
      </c>
    </row>
    <row r="7362">
      <c r="A7362" s="1">
        <v>48121.0</v>
      </c>
      <c r="B7362" s="2" t="s">
        <v>37</v>
      </c>
      <c r="C7362" s="5">
        <v>42081.71319444444</v>
      </c>
      <c r="D7362">
        <f t="shared" si="1"/>
        <v>2015</v>
      </c>
      <c r="E7362">
        <f t="shared" si="2"/>
        <v>3</v>
      </c>
      <c r="F7362">
        <f t="shared" si="3"/>
        <v>1</v>
      </c>
      <c r="G7362">
        <f t="shared" si="4"/>
        <v>17</v>
      </c>
    </row>
    <row r="7363">
      <c r="A7363" s="1">
        <v>91368.0</v>
      </c>
      <c r="B7363" s="2" t="s">
        <v>265</v>
      </c>
      <c r="C7363" s="5">
        <v>42170.74166666667</v>
      </c>
      <c r="D7363">
        <f t="shared" si="1"/>
        <v>2015</v>
      </c>
      <c r="E7363">
        <f t="shared" si="2"/>
        <v>6</v>
      </c>
      <c r="F7363">
        <f t="shared" si="3"/>
        <v>2</v>
      </c>
      <c r="G7363">
        <f t="shared" si="4"/>
        <v>17</v>
      </c>
    </row>
    <row r="7364">
      <c r="A7364" s="1">
        <v>21845.0</v>
      </c>
      <c r="B7364" s="2" t="s">
        <v>398</v>
      </c>
      <c r="C7364" s="5">
        <v>41988.84444444445</v>
      </c>
      <c r="D7364">
        <f t="shared" si="1"/>
        <v>2014</v>
      </c>
      <c r="E7364">
        <f t="shared" si="2"/>
        <v>12</v>
      </c>
      <c r="F7364">
        <f t="shared" si="3"/>
        <v>4</v>
      </c>
      <c r="G7364">
        <f t="shared" si="4"/>
        <v>20</v>
      </c>
    </row>
    <row r="7365">
      <c r="A7365" s="1">
        <v>33808.0</v>
      </c>
      <c r="B7365" s="2" t="s">
        <v>244</v>
      </c>
      <c r="C7365" s="5">
        <v>42038.33888888889</v>
      </c>
      <c r="D7365">
        <f t="shared" si="1"/>
        <v>2015</v>
      </c>
      <c r="E7365">
        <f t="shared" si="2"/>
        <v>2</v>
      </c>
      <c r="F7365">
        <f t="shared" si="3"/>
        <v>1</v>
      </c>
      <c r="G7365">
        <f t="shared" si="4"/>
        <v>8</v>
      </c>
    </row>
    <row r="7366">
      <c r="A7366" s="1">
        <v>122602.0</v>
      </c>
      <c r="B7366" s="2" t="s">
        <v>107</v>
      </c>
      <c r="C7366" s="5">
        <v>42220.84861111111</v>
      </c>
      <c r="D7366">
        <f t="shared" si="1"/>
        <v>2015</v>
      </c>
      <c r="E7366">
        <f t="shared" si="2"/>
        <v>8</v>
      </c>
      <c r="F7366">
        <f t="shared" si="3"/>
        <v>3</v>
      </c>
      <c r="G7366">
        <f t="shared" si="4"/>
        <v>20</v>
      </c>
    </row>
    <row r="7367">
      <c r="A7367" s="1">
        <v>442.0</v>
      </c>
      <c r="B7367" s="2" t="s">
        <v>276</v>
      </c>
      <c r="C7367" s="5">
        <v>41925.48402777778</v>
      </c>
      <c r="D7367">
        <f t="shared" si="1"/>
        <v>2014</v>
      </c>
      <c r="E7367">
        <f t="shared" si="2"/>
        <v>10</v>
      </c>
      <c r="F7367">
        <f t="shared" si="3"/>
        <v>4</v>
      </c>
      <c r="G7367">
        <f t="shared" si="4"/>
        <v>11</v>
      </c>
    </row>
    <row r="7368">
      <c r="A7368" s="1">
        <v>37069.0</v>
      </c>
      <c r="B7368" s="2" t="s">
        <v>385</v>
      </c>
      <c r="C7368" s="5">
        <v>42049.58125</v>
      </c>
      <c r="D7368">
        <f t="shared" si="1"/>
        <v>2015</v>
      </c>
      <c r="E7368">
        <f t="shared" si="2"/>
        <v>2</v>
      </c>
      <c r="F7368">
        <f t="shared" si="3"/>
        <v>1</v>
      </c>
      <c r="G7368">
        <f t="shared" si="4"/>
        <v>13</v>
      </c>
    </row>
    <row r="7369">
      <c r="A7369" s="1">
        <v>25387.0</v>
      </c>
      <c r="B7369" s="2" t="s">
        <v>385</v>
      </c>
      <c r="C7369" s="5">
        <v>42006.69861111111</v>
      </c>
      <c r="D7369">
        <f t="shared" si="1"/>
        <v>2015</v>
      </c>
      <c r="E7369">
        <f t="shared" si="2"/>
        <v>1</v>
      </c>
      <c r="F7369">
        <f t="shared" si="3"/>
        <v>1</v>
      </c>
      <c r="G7369">
        <f t="shared" si="4"/>
        <v>16</v>
      </c>
    </row>
    <row r="7370">
      <c r="A7370" s="1">
        <v>64987.0</v>
      </c>
      <c r="B7370" s="2" t="s">
        <v>131</v>
      </c>
      <c r="C7370" s="5">
        <v>42121.572222222225</v>
      </c>
      <c r="D7370">
        <f t="shared" si="1"/>
        <v>2015</v>
      </c>
      <c r="E7370">
        <f t="shared" si="2"/>
        <v>4</v>
      </c>
      <c r="F7370">
        <f t="shared" si="3"/>
        <v>2</v>
      </c>
      <c r="G7370">
        <f t="shared" si="4"/>
        <v>13</v>
      </c>
    </row>
    <row r="7371">
      <c r="A7371" s="1">
        <v>109285.0</v>
      </c>
      <c r="B7371" s="2" t="s">
        <v>279</v>
      </c>
      <c r="C7371" s="5">
        <v>42200.34375</v>
      </c>
      <c r="D7371">
        <f t="shared" si="1"/>
        <v>2015</v>
      </c>
      <c r="E7371">
        <f t="shared" si="2"/>
        <v>7</v>
      </c>
      <c r="F7371">
        <f t="shared" si="3"/>
        <v>3</v>
      </c>
      <c r="G7371">
        <f t="shared" si="4"/>
        <v>8</v>
      </c>
    </row>
    <row r="7372">
      <c r="A7372" s="1">
        <v>13887.0</v>
      </c>
      <c r="B7372" s="2" t="s">
        <v>342</v>
      </c>
      <c r="C7372" s="5">
        <v>41958.41180555556</v>
      </c>
      <c r="D7372">
        <f t="shared" si="1"/>
        <v>2014</v>
      </c>
      <c r="E7372">
        <f t="shared" si="2"/>
        <v>11</v>
      </c>
      <c r="F7372">
        <f t="shared" si="3"/>
        <v>4</v>
      </c>
      <c r="G7372">
        <f t="shared" si="4"/>
        <v>9</v>
      </c>
    </row>
    <row r="7373">
      <c r="A7373" s="1">
        <v>14857.0</v>
      </c>
      <c r="B7373" s="2" t="s">
        <v>296</v>
      </c>
      <c r="C7373" s="5">
        <v>41961.4125</v>
      </c>
      <c r="D7373">
        <f t="shared" si="1"/>
        <v>2014</v>
      </c>
      <c r="E7373">
        <f t="shared" si="2"/>
        <v>11</v>
      </c>
      <c r="F7373">
        <f t="shared" si="3"/>
        <v>4</v>
      </c>
      <c r="G7373">
        <f t="shared" si="4"/>
        <v>9</v>
      </c>
    </row>
    <row r="7374">
      <c r="A7374" s="1">
        <v>89928.0</v>
      </c>
      <c r="B7374" s="2" t="s">
        <v>130</v>
      </c>
      <c r="C7374" s="5">
        <v>42168.64791666667</v>
      </c>
      <c r="D7374">
        <f t="shared" si="1"/>
        <v>2015</v>
      </c>
      <c r="E7374">
        <f t="shared" si="2"/>
        <v>6</v>
      </c>
      <c r="F7374">
        <f t="shared" si="3"/>
        <v>2</v>
      </c>
      <c r="G7374">
        <f t="shared" si="4"/>
        <v>15</v>
      </c>
    </row>
    <row r="7375">
      <c r="A7375" s="1">
        <v>23499.0</v>
      </c>
      <c r="B7375" s="2" t="s">
        <v>38</v>
      </c>
      <c r="C7375" s="5">
        <v>41996.38125</v>
      </c>
      <c r="D7375">
        <f t="shared" si="1"/>
        <v>2014</v>
      </c>
      <c r="E7375">
        <f t="shared" si="2"/>
        <v>12</v>
      </c>
      <c r="F7375">
        <f t="shared" si="3"/>
        <v>4</v>
      </c>
      <c r="G7375">
        <f t="shared" si="4"/>
        <v>9</v>
      </c>
    </row>
    <row r="7376">
      <c r="A7376" s="1">
        <v>72830.0</v>
      </c>
      <c r="B7376" s="2" t="s">
        <v>30</v>
      </c>
      <c r="C7376" s="5">
        <v>42137.47083333333</v>
      </c>
      <c r="D7376">
        <f t="shared" si="1"/>
        <v>2015</v>
      </c>
      <c r="E7376">
        <f t="shared" si="2"/>
        <v>5</v>
      </c>
      <c r="F7376">
        <f t="shared" si="3"/>
        <v>2</v>
      </c>
      <c r="G7376">
        <f t="shared" si="4"/>
        <v>11</v>
      </c>
    </row>
    <row r="7377">
      <c r="A7377" s="1">
        <v>146012.0</v>
      </c>
      <c r="B7377" s="2" t="s">
        <v>46</v>
      </c>
      <c r="C7377" s="5">
        <v>42265.395833333336</v>
      </c>
      <c r="D7377">
        <f t="shared" si="1"/>
        <v>2015</v>
      </c>
      <c r="E7377">
        <f t="shared" si="2"/>
        <v>9</v>
      </c>
      <c r="F7377">
        <f t="shared" si="3"/>
        <v>3</v>
      </c>
      <c r="G7377">
        <f t="shared" si="4"/>
        <v>9</v>
      </c>
    </row>
    <row r="7378">
      <c r="A7378" s="1">
        <v>80843.0</v>
      </c>
      <c r="B7378" s="2" t="s">
        <v>137</v>
      </c>
      <c r="C7378" s="5">
        <v>42152.675</v>
      </c>
      <c r="D7378">
        <f t="shared" si="1"/>
        <v>2015</v>
      </c>
      <c r="E7378">
        <f t="shared" si="2"/>
        <v>5</v>
      </c>
      <c r="F7378">
        <f t="shared" si="3"/>
        <v>2</v>
      </c>
      <c r="G7378">
        <f t="shared" si="4"/>
        <v>16</v>
      </c>
    </row>
    <row r="7379">
      <c r="A7379" s="1">
        <v>55211.0</v>
      </c>
      <c r="B7379" s="2" t="s">
        <v>102</v>
      </c>
      <c r="C7379" s="5">
        <v>42101.47430555556</v>
      </c>
      <c r="D7379">
        <f t="shared" si="1"/>
        <v>2015</v>
      </c>
      <c r="E7379">
        <f t="shared" si="2"/>
        <v>4</v>
      </c>
      <c r="F7379">
        <f t="shared" si="3"/>
        <v>2</v>
      </c>
      <c r="G7379">
        <f t="shared" si="4"/>
        <v>11</v>
      </c>
    </row>
    <row r="7380">
      <c r="A7380" s="1">
        <v>118181.0</v>
      </c>
      <c r="B7380" s="2" t="s">
        <v>108</v>
      </c>
      <c r="C7380" s="5">
        <v>42214.35138888889</v>
      </c>
      <c r="D7380">
        <f t="shared" si="1"/>
        <v>2015</v>
      </c>
      <c r="E7380">
        <f t="shared" si="2"/>
        <v>7</v>
      </c>
      <c r="F7380">
        <f t="shared" si="3"/>
        <v>3</v>
      </c>
      <c r="G7380">
        <f t="shared" si="4"/>
        <v>8</v>
      </c>
    </row>
    <row r="7381">
      <c r="A7381" s="1">
        <v>108027.0</v>
      </c>
      <c r="B7381" s="2" t="s">
        <v>428</v>
      </c>
      <c r="C7381" s="5">
        <v>42198.48888888889</v>
      </c>
      <c r="D7381">
        <f t="shared" si="1"/>
        <v>2015</v>
      </c>
      <c r="E7381">
        <f t="shared" si="2"/>
        <v>7</v>
      </c>
      <c r="F7381">
        <f t="shared" si="3"/>
        <v>3</v>
      </c>
      <c r="G7381">
        <f t="shared" si="4"/>
        <v>11</v>
      </c>
    </row>
    <row r="7382">
      <c r="A7382" s="1">
        <v>51566.0</v>
      </c>
      <c r="B7382" s="2" t="s">
        <v>468</v>
      </c>
      <c r="C7382" s="5">
        <v>42091.55486111111</v>
      </c>
      <c r="D7382">
        <f t="shared" si="1"/>
        <v>2015</v>
      </c>
      <c r="E7382">
        <f t="shared" si="2"/>
        <v>3</v>
      </c>
      <c r="F7382">
        <f t="shared" si="3"/>
        <v>1</v>
      </c>
      <c r="G7382">
        <f t="shared" si="4"/>
        <v>13</v>
      </c>
    </row>
    <row r="7383">
      <c r="A7383" s="1">
        <v>44597.0</v>
      </c>
      <c r="B7383" s="2" t="s">
        <v>386</v>
      </c>
      <c r="C7383" s="5">
        <v>42071.518055555556</v>
      </c>
      <c r="D7383">
        <f t="shared" si="1"/>
        <v>2015</v>
      </c>
      <c r="E7383">
        <f t="shared" si="2"/>
        <v>3</v>
      </c>
      <c r="F7383">
        <f t="shared" si="3"/>
        <v>1</v>
      </c>
      <c r="G7383">
        <f t="shared" si="4"/>
        <v>12</v>
      </c>
    </row>
    <row r="7384">
      <c r="A7384" s="1">
        <v>148267.0</v>
      </c>
      <c r="B7384" s="2" t="s">
        <v>153</v>
      </c>
      <c r="C7384" s="5">
        <v>42270.45763888889</v>
      </c>
      <c r="D7384">
        <f t="shared" si="1"/>
        <v>2015</v>
      </c>
      <c r="E7384">
        <f t="shared" si="2"/>
        <v>9</v>
      </c>
      <c r="F7384">
        <f t="shared" si="3"/>
        <v>3</v>
      </c>
      <c r="G7384">
        <f t="shared" si="4"/>
        <v>10</v>
      </c>
    </row>
    <row r="7385">
      <c r="A7385" s="1">
        <v>66784.0</v>
      </c>
      <c r="B7385" s="2" t="s">
        <v>73</v>
      </c>
      <c r="C7385" s="5">
        <v>42125.674305555556</v>
      </c>
      <c r="D7385">
        <f t="shared" si="1"/>
        <v>2015</v>
      </c>
      <c r="E7385">
        <f t="shared" si="2"/>
        <v>5</v>
      </c>
      <c r="F7385">
        <f t="shared" si="3"/>
        <v>2</v>
      </c>
      <c r="G7385">
        <f t="shared" si="4"/>
        <v>16</v>
      </c>
    </row>
    <row r="7386">
      <c r="A7386" s="1">
        <v>152548.0</v>
      </c>
      <c r="B7386" s="2" t="s">
        <v>94</v>
      </c>
      <c r="C7386" s="5">
        <v>42279.32013888889</v>
      </c>
      <c r="D7386">
        <f t="shared" si="1"/>
        <v>2015</v>
      </c>
      <c r="E7386">
        <f t="shared" si="2"/>
        <v>10</v>
      </c>
      <c r="F7386">
        <f t="shared" si="3"/>
        <v>4</v>
      </c>
      <c r="G7386">
        <f t="shared" si="4"/>
        <v>7</v>
      </c>
    </row>
    <row r="7387">
      <c r="A7387" s="1">
        <v>156478.0</v>
      </c>
      <c r="B7387" s="2" t="s">
        <v>468</v>
      </c>
      <c r="C7387" s="5">
        <v>42289.36875</v>
      </c>
      <c r="D7387">
        <f t="shared" si="1"/>
        <v>2015</v>
      </c>
      <c r="E7387">
        <f t="shared" si="2"/>
        <v>10</v>
      </c>
      <c r="F7387">
        <f t="shared" si="3"/>
        <v>4</v>
      </c>
      <c r="G7387">
        <f t="shared" si="4"/>
        <v>8</v>
      </c>
    </row>
    <row r="7388">
      <c r="A7388" s="1">
        <v>39685.0</v>
      </c>
      <c r="B7388" s="2" t="s">
        <v>400</v>
      </c>
      <c r="C7388" s="5">
        <v>42056.65972222222</v>
      </c>
      <c r="D7388">
        <f t="shared" si="1"/>
        <v>2015</v>
      </c>
      <c r="E7388">
        <f t="shared" si="2"/>
        <v>2</v>
      </c>
      <c r="F7388">
        <f t="shared" si="3"/>
        <v>1</v>
      </c>
      <c r="G7388">
        <f t="shared" si="4"/>
        <v>15</v>
      </c>
    </row>
    <row r="7389">
      <c r="A7389" s="1">
        <v>75502.0</v>
      </c>
      <c r="B7389" s="2" t="s">
        <v>91</v>
      </c>
      <c r="C7389" s="5">
        <v>42142.76388888889</v>
      </c>
      <c r="D7389">
        <f t="shared" si="1"/>
        <v>2015</v>
      </c>
      <c r="E7389">
        <f t="shared" si="2"/>
        <v>5</v>
      </c>
      <c r="F7389">
        <f t="shared" si="3"/>
        <v>2</v>
      </c>
      <c r="G7389">
        <f t="shared" si="4"/>
        <v>18</v>
      </c>
    </row>
    <row r="7390">
      <c r="A7390" s="1">
        <v>129976.0</v>
      </c>
      <c r="B7390" s="2" t="s">
        <v>419</v>
      </c>
      <c r="C7390" s="5">
        <v>42232.86388888889</v>
      </c>
      <c r="D7390">
        <f t="shared" si="1"/>
        <v>2015</v>
      </c>
      <c r="E7390">
        <f t="shared" si="2"/>
        <v>8</v>
      </c>
      <c r="F7390">
        <f t="shared" si="3"/>
        <v>3</v>
      </c>
      <c r="G7390">
        <f t="shared" si="4"/>
        <v>20</v>
      </c>
    </row>
    <row r="7391">
      <c r="A7391" s="1">
        <v>4591.0</v>
      </c>
      <c r="B7391" s="2" t="s">
        <v>197</v>
      </c>
      <c r="C7391" s="5">
        <v>41933.677777777775</v>
      </c>
      <c r="D7391">
        <f t="shared" si="1"/>
        <v>2014</v>
      </c>
      <c r="E7391">
        <f t="shared" si="2"/>
        <v>10</v>
      </c>
      <c r="F7391">
        <f t="shared" si="3"/>
        <v>4</v>
      </c>
      <c r="G7391">
        <f t="shared" si="4"/>
        <v>16</v>
      </c>
    </row>
    <row r="7392">
      <c r="A7392" s="1">
        <v>35557.0</v>
      </c>
      <c r="B7392" s="2" t="s">
        <v>260</v>
      </c>
      <c r="C7392" s="5">
        <v>42045.58125</v>
      </c>
      <c r="D7392">
        <f t="shared" si="1"/>
        <v>2015</v>
      </c>
      <c r="E7392">
        <f t="shared" si="2"/>
        <v>2</v>
      </c>
      <c r="F7392">
        <f t="shared" si="3"/>
        <v>1</v>
      </c>
      <c r="G7392">
        <f t="shared" si="4"/>
        <v>13</v>
      </c>
    </row>
    <row r="7393">
      <c r="A7393" s="1">
        <v>98197.0</v>
      </c>
      <c r="B7393" s="2" t="s">
        <v>107</v>
      </c>
      <c r="C7393" s="5">
        <v>42182.71875</v>
      </c>
      <c r="D7393">
        <f t="shared" si="1"/>
        <v>2015</v>
      </c>
      <c r="E7393">
        <f t="shared" si="2"/>
        <v>6</v>
      </c>
      <c r="F7393">
        <f t="shared" si="3"/>
        <v>2</v>
      </c>
      <c r="G7393">
        <f t="shared" si="4"/>
        <v>17</v>
      </c>
    </row>
    <row r="7394">
      <c r="A7394" s="1">
        <v>81619.0</v>
      </c>
      <c r="B7394" s="2" t="s">
        <v>172</v>
      </c>
      <c r="C7394" s="5">
        <v>42153.74930555555</v>
      </c>
      <c r="D7394">
        <f t="shared" si="1"/>
        <v>2015</v>
      </c>
      <c r="E7394">
        <f t="shared" si="2"/>
        <v>5</v>
      </c>
      <c r="F7394">
        <f t="shared" si="3"/>
        <v>2</v>
      </c>
      <c r="G7394">
        <f t="shared" si="4"/>
        <v>17</v>
      </c>
    </row>
    <row r="7395">
      <c r="A7395" s="1">
        <v>107314.0</v>
      </c>
      <c r="B7395" s="2" t="s">
        <v>286</v>
      </c>
      <c r="C7395" s="5">
        <v>42197.46805555555</v>
      </c>
      <c r="D7395">
        <f t="shared" si="1"/>
        <v>2015</v>
      </c>
      <c r="E7395">
        <f t="shared" si="2"/>
        <v>7</v>
      </c>
      <c r="F7395">
        <f t="shared" si="3"/>
        <v>3</v>
      </c>
      <c r="G7395">
        <f t="shared" si="4"/>
        <v>11</v>
      </c>
    </row>
    <row r="7396">
      <c r="A7396" s="1">
        <v>156644.0</v>
      </c>
      <c r="B7396" s="2" t="s">
        <v>246</v>
      </c>
      <c r="C7396" s="5">
        <v>42289.67569444444</v>
      </c>
      <c r="D7396">
        <f t="shared" si="1"/>
        <v>2015</v>
      </c>
      <c r="E7396">
        <f t="shared" si="2"/>
        <v>10</v>
      </c>
      <c r="F7396">
        <f t="shared" si="3"/>
        <v>4</v>
      </c>
      <c r="G7396">
        <f t="shared" si="4"/>
        <v>16</v>
      </c>
    </row>
    <row r="7397">
      <c r="A7397" s="1">
        <v>117520.0</v>
      </c>
      <c r="B7397" s="2" t="s">
        <v>226</v>
      </c>
      <c r="C7397" s="5">
        <v>42213.376388888886</v>
      </c>
      <c r="D7397">
        <f t="shared" si="1"/>
        <v>2015</v>
      </c>
      <c r="E7397">
        <f t="shared" si="2"/>
        <v>7</v>
      </c>
      <c r="F7397">
        <f t="shared" si="3"/>
        <v>3</v>
      </c>
      <c r="G7397">
        <f t="shared" si="4"/>
        <v>9</v>
      </c>
    </row>
    <row r="7398">
      <c r="A7398" s="1">
        <v>45570.0</v>
      </c>
      <c r="B7398" s="2" t="s">
        <v>368</v>
      </c>
      <c r="C7398" s="5">
        <v>42073.71041666667</v>
      </c>
      <c r="D7398">
        <f t="shared" si="1"/>
        <v>2015</v>
      </c>
      <c r="E7398">
        <f t="shared" si="2"/>
        <v>3</v>
      </c>
      <c r="F7398">
        <f t="shared" si="3"/>
        <v>1</v>
      </c>
      <c r="G7398">
        <f t="shared" si="4"/>
        <v>17</v>
      </c>
    </row>
    <row r="7399">
      <c r="A7399" s="1">
        <v>15005.0</v>
      </c>
      <c r="B7399" s="2" t="s">
        <v>55</v>
      </c>
      <c r="C7399" s="5">
        <v>41961.69513888889</v>
      </c>
      <c r="D7399">
        <f t="shared" si="1"/>
        <v>2014</v>
      </c>
      <c r="E7399">
        <f t="shared" si="2"/>
        <v>11</v>
      </c>
      <c r="F7399">
        <f t="shared" si="3"/>
        <v>4</v>
      </c>
      <c r="G7399">
        <f t="shared" si="4"/>
        <v>16</v>
      </c>
    </row>
    <row r="7400">
      <c r="A7400" s="1">
        <v>146081.0</v>
      </c>
      <c r="B7400" s="2" t="s">
        <v>457</v>
      </c>
      <c r="C7400" s="5">
        <v>42265.50555555556</v>
      </c>
      <c r="D7400">
        <f t="shared" si="1"/>
        <v>2015</v>
      </c>
      <c r="E7400">
        <f t="shared" si="2"/>
        <v>9</v>
      </c>
      <c r="F7400">
        <f t="shared" si="3"/>
        <v>3</v>
      </c>
      <c r="G7400">
        <f t="shared" si="4"/>
        <v>12</v>
      </c>
    </row>
    <row r="7401">
      <c r="A7401" s="1">
        <v>80983.0</v>
      </c>
      <c r="B7401" s="2" t="s">
        <v>228</v>
      </c>
      <c r="C7401" s="5">
        <v>42152.77361111111</v>
      </c>
      <c r="D7401">
        <f t="shared" si="1"/>
        <v>2015</v>
      </c>
      <c r="E7401">
        <f t="shared" si="2"/>
        <v>5</v>
      </c>
      <c r="F7401">
        <f t="shared" si="3"/>
        <v>2</v>
      </c>
      <c r="G7401">
        <f t="shared" si="4"/>
        <v>18</v>
      </c>
    </row>
    <row r="7402">
      <c r="A7402" s="1">
        <v>110816.0</v>
      </c>
      <c r="B7402" s="2" t="s">
        <v>77</v>
      </c>
      <c r="C7402" s="5">
        <v>42202.45416666667</v>
      </c>
      <c r="D7402">
        <f t="shared" si="1"/>
        <v>2015</v>
      </c>
      <c r="E7402">
        <f t="shared" si="2"/>
        <v>7</v>
      </c>
      <c r="F7402">
        <f t="shared" si="3"/>
        <v>3</v>
      </c>
      <c r="G7402">
        <f t="shared" si="4"/>
        <v>10</v>
      </c>
    </row>
    <row r="7403">
      <c r="A7403" s="1">
        <v>20070.0</v>
      </c>
      <c r="B7403" s="2" t="s">
        <v>302</v>
      </c>
      <c r="C7403" s="5">
        <v>41979.99166666667</v>
      </c>
      <c r="D7403">
        <f t="shared" si="1"/>
        <v>2014</v>
      </c>
      <c r="E7403">
        <f t="shared" si="2"/>
        <v>12</v>
      </c>
      <c r="F7403">
        <f t="shared" si="3"/>
        <v>4</v>
      </c>
      <c r="G7403">
        <f t="shared" si="4"/>
        <v>23</v>
      </c>
    </row>
    <row r="7404">
      <c r="A7404" s="1">
        <v>22996.0</v>
      </c>
      <c r="B7404" s="2" t="s">
        <v>209</v>
      </c>
      <c r="C7404" s="5">
        <v>41993.975694444445</v>
      </c>
      <c r="D7404">
        <f t="shared" si="1"/>
        <v>2014</v>
      </c>
      <c r="E7404">
        <f t="shared" si="2"/>
        <v>12</v>
      </c>
      <c r="F7404">
        <f t="shared" si="3"/>
        <v>4</v>
      </c>
      <c r="G7404">
        <f t="shared" si="4"/>
        <v>23</v>
      </c>
    </row>
    <row r="7405">
      <c r="A7405" s="1">
        <v>137253.0</v>
      </c>
      <c r="B7405" s="2" t="s">
        <v>262</v>
      </c>
      <c r="C7405" s="5">
        <v>42245.69027777778</v>
      </c>
      <c r="D7405">
        <f t="shared" si="1"/>
        <v>2015</v>
      </c>
      <c r="E7405">
        <f t="shared" si="2"/>
        <v>8</v>
      </c>
      <c r="F7405">
        <f t="shared" si="3"/>
        <v>3</v>
      </c>
      <c r="G7405">
        <f t="shared" si="4"/>
        <v>16</v>
      </c>
    </row>
    <row r="7406">
      <c r="A7406" s="1">
        <v>84543.0</v>
      </c>
      <c r="B7406" s="2" t="s">
        <v>68</v>
      </c>
      <c r="C7406" s="5">
        <v>42159.513194444444</v>
      </c>
      <c r="D7406">
        <f t="shared" si="1"/>
        <v>2015</v>
      </c>
      <c r="E7406">
        <f t="shared" si="2"/>
        <v>6</v>
      </c>
      <c r="F7406">
        <f t="shared" si="3"/>
        <v>2</v>
      </c>
      <c r="G7406">
        <f t="shared" si="4"/>
        <v>12</v>
      </c>
    </row>
    <row r="7407">
      <c r="A7407" s="1">
        <v>51577.0</v>
      </c>
      <c r="B7407" s="2" t="s">
        <v>174</v>
      </c>
      <c r="C7407" s="5">
        <v>42091.56736111111</v>
      </c>
      <c r="D7407">
        <f t="shared" si="1"/>
        <v>2015</v>
      </c>
      <c r="E7407">
        <f t="shared" si="2"/>
        <v>3</v>
      </c>
      <c r="F7407">
        <f t="shared" si="3"/>
        <v>1</v>
      </c>
      <c r="G7407">
        <f t="shared" si="4"/>
        <v>13</v>
      </c>
    </row>
    <row r="7408">
      <c r="A7408" s="1">
        <v>98902.0</v>
      </c>
      <c r="B7408" s="2" t="s">
        <v>98</v>
      </c>
      <c r="C7408" s="5">
        <v>42184.36041666667</v>
      </c>
      <c r="D7408">
        <f t="shared" si="1"/>
        <v>2015</v>
      </c>
      <c r="E7408">
        <f t="shared" si="2"/>
        <v>6</v>
      </c>
      <c r="F7408">
        <f t="shared" si="3"/>
        <v>2</v>
      </c>
      <c r="G7408">
        <f t="shared" si="4"/>
        <v>8</v>
      </c>
    </row>
    <row r="7409">
      <c r="A7409" s="1">
        <v>119752.0</v>
      </c>
      <c r="B7409" s="2" t="s">
        <v>164</v>
      </c>
      <c r="C7409" s="5">
        <v>42216.625</v>
      </c>
      <c r="D7409">
        <f t="shared" si="1"/>
        <v>2015</v>
      </c>
      <c r="E7409">
        <f t="shared" si="2"/>
        <v>7</v>
      </c>
      <c r="F7409">
        <f t="shared" si="3"/>
        <v>3</v>
      </c>
      <c r="G7409">
        <f t="shared" si="4"/>
        <v>15</v>
      </c>
    </row>
    <row r="7410">
      <c r="A7410" s="1">
        <v>80701.0</v>
      </c>
      <c r="B7410" s="2" t="s">
        <v>206</v>
      </c>
      <c r="C7410" s="5">
        <v>42152.53958333333</v>
      </c>
      <c r="D7410">
        <f t="shared" si="1"/>
        <v>2015</v>
      </c>
      <c r="E7410">
        <f t="shared" si="2"/>
        <v>5</v>
      </c>
      <c r="F7410">
        <f t="shared" si="3"/>
        <v>2</v>
      </c>
      <c r="G7410">
        <f t="shared" si="4"/>
        <v>12</v>
      </c>
    </row>
    <row r="7411">
      <c r="A7411" s="1">
        <v>35947.0</v>
      </c>
      <c r="B7411" s="2" t="s">
        <v>341</v>
      </c>
      <c r="C7411" s="5">
        <v>42046.67916666667</v>
      </c>
      <c r="D7411">
        <f t="shared" si="1"/>
        <v>2015</v>
      </c>
      <c r="E7411">
        <f t="shared" si="2"/>
        <v>2</v>
      </c>
      <c r="F7411">
        <f t="shared" si="3"/>
        <v>1</v>
      </c>
      <c r="G7411">
        <f t="shared" si="4"/>
        <v>16</v>
      </c>
    </row>
    <row r="7412">
      <c r="A7412" s="1">
        <v>119232.0</v>
      </c>
      <c r="B7412" s="2" t="s">
        <v>52</v>
      </c>
      <c r="C7412" s="5">
        <v>42215.69861111111</v>
      </c>
      <c r="D7412">
        <f t="shared" si="1"/>
        <v>2015</v>
      </c>
      <c r="E7412">
        <f t="shared" si="2"/>
        <v>7</v>
      </c>
      <c r="F7412">
        <f t="shared" si="3"/>
        <v>3</v>
      </c>
      <c r="G7412">
        <f t="shared" si="4"/>
        <v>16</v>
      </c>
    </row>
    <row r="7413">
      <c r="A7413" s="1">
        <v>47875.0</v>
      </c>
      <c r="B7413" s="2" t="s">
        <v>237</v>
      </c>
      <c r="C7413" s="5">
        <v>42081.313888888886</v>
      </c>
      <c r="D7413">
        <f t="shared" si="1"/>
        <v>2015</v>
      </c>
      <c r="E7413">
        <f t="shared" si="2"/>
        <v>3</v>
      </c>
      <c r="F7413">
        <f t="shared" si="3"/>
        <v>1</v>
      </c>
      <c r="G7413">
        <f t="shared" si="4"/>
        <v>7</v>
      </c>
    </row>
    <row r="7414">
      <c r="A7414" s="1">
        <v>1452.0</v>
      </c>
      <c r="B7414" s="2" t="s">
        <v>266</v>
      </c>
      <c r="C7414" s="5">
        <v>41926.86875</v>
      </c>
      <c r="D7414">
        <f t="shared" si="1"/>
        <v>2014</v>
      </c>
      <c r="E7414">
        <f t="shared" si="2"/>
        <v>10</v>
      </c>
      <c r="F7414">
        <f t="shared" si="3"/>
        <v>4</v>
      </c>
      <c r="G7414">
        <f t="shared" si="4"/>
        <v>20</v>
      </c>
    </row>
    <row r="7415">
      <c r="A7415" s="1">
        <v>83599.0</v>
      </c>
      <c r="B7415" s="2" t="s">
        <v>354</v>
      </c>
      <c r="C7415" s="5">
        <v>42157.61388888889</v>
      </c>
      <c r="D7415">
        <f t="shared" si="1"/>
        <v>2015</v>
      </c>
      <c r="E7415">
        <f t="shared" si="2"/>
        <v>6</v>
      </c>
      <c r="F7415">
        <f t="shared" si="3"/>
        <v>2</v>
      </c>
      <c r="G7415">
        <f t="shared" si="4"/>
        <v>14</v>
      </c>
    </row>
    <row r="7416">
      <c r="A7416" s="1">
        <v>110360.0</v>
      </c>
      <c r="B7416" s="2" t="s">
        <v>79</v>
      </c>
      <c r="C7416" s="5">
        <v>42201.71805555555</v>
      </c>
      <c r="D7416">
        <f t="shared" si="1"/>
        <v>2015</v>
      </c>
      <c r="E7416">
        <f t="shared" si="2"/>
        <v>7</v>
      </c>
      <c r="F7416">
        <f t="shared" si="3"/>
        <v>3</v>
      </c>
      <c r="G7416">
        <f t="shared" si="4"/>
        <v>17</v>
      </c>
    </row>
    <row r="7417">
      <c r="A7417" s="1">
        <v>86159.0</v>
      </c>
      <c r="B7417" s="2" t="s">
        <v>341</v>
      </c>
      <c r="C7417" s="5">
        <v>42162.42569444444</v>
      </c>
      <c r="D7417">
        <f t="shared" si="1"/>
        <v>2015</v>
      </c>
      <c r="E7417">
        <f t="shared" si="2"/>
        <v>6</v>
      </c>
      <c r="F7417">
        <f t="shared" si="3"/>
        <v>2</v>
      </c>
      <c r="G7417">
        <f t="shared" si="4"/>
        <v>10</v>
      </c>
    </row>
    <row r="7418">
      <c r="A7418" s="1">
        <v>139748.0</v>
      </c>
      <c r="B7418" s="2" t="s">
        <v>474</v>
      </c>
      <c r="C7418" s="5">
        <v>42251.705555555556</v>
      </c>
      <c r="D7418">
        <f t="shared" si="1"/>
        <v>2015</v>
      </c>
      <c r="E7418">
        <f t="shared" si="2"/>
        <v>9</v>
      </c>
      <c r="F7418">
        <f t="shared" si="3"/>
        <v>3</v>
      </c>
      <c r="G7418">
        <f t="shared" si="4"/>
        <v>16</v>
      </c>
    </row>
    <row r="7419">
      <c r="A7419" s="1">
        <v>95795.0</v>
      </c>
      <c r="B7419" s="2" t="s">
        <v>79</v>
      </c>
      <c r="C7419" s="5">
        <v>42178.584027777775</v>
      </c>
      <c r="D7419">
        <f t="shared" si="1"/>
        <v>2015</v>
      </c>
      <c r="E7419">
        <f t="shared" si="2"/>
        <v>6</v>
      </c>
      <c r="F7419">
        <f t="shared" si="3"/>
        <v>2</v>
      </c>
      <c r="G7419">
        <f t="shared" si="4"/>
        <v>14</v>
      </c>
    </row>
    <row r="7420">
      <c r="A7420" s="1">
        <v>9084.0</v>
      </c>
      <c r="B7420" s="2" t="s">
        <v>19</v>
      </c>
      <c r="C7420" s="5">
        <v>41945.98125</v>
      </c>
      <c r="D7420">
        <f t="shared" si="1"/>
        <v>2014</v>
      </c>
      <c r="E7420">
        <f t="shared" si="2"/>
        <v>11</v>
      </c>
      <c r="F7420">
        <f t="shared" si="3"/>
        <v>4</v>
      </c>
      <c r="G7420">
        <f t="shared" si="4"/>
        <v>23</v>
      </c>
    </row>
    <row r="7421">
      <c r="A7421" s="1">
        <v>109689.0</v>
      </c>
      <c r="B7421" s="2" t="s">
        <v>289</v>
      </c>
      <c r="C7421" s="5">
        <v>42200.72777777778</v>
      </c>
      <c r="D7421">
        <f t="shared" si="1"/>
        <v>2015</v>
      </c>
      <c r="E7421">
        <f t="shared" si="2"/>
        <v>7</v>
      </c>
      <c r="F7421">
        <f t="shared" si="3"/>
        <v>3</v>
      </c>
      <c r="G7421">
        <f t="shared" si="4"/>
        <v>17</v>
      </c>
    </row>
    <row r="7422">
      <c r="A7422" s="1">
        <v>555.0</v>
      </c>
      <c r="B7422" s="2" t="s">
        <v>482</v>
      </c>
      <c r="C7422" s="5">
        <v>41925.55416666667</v>
      </c>
      <c r="D7422">
        <f t="shared" si="1"/>
        <v>2014</v>
      </c>
      <c r="E7422">
        <f t="shared" si="2"/>
        <v>10</v>
      </c>
      <c r="F7422">
        <f t="shared" si="3"/>
        <v>4</v>
      </c>
      <c r="G7422">
        <f t="shared" si="4"/>
        <v>13</v>
      </c>
    </row>
    <row r="7423">
      <c r="A7423" s="1">
        <v>129416.0</v>
      </c>
      <c r="B7423" s="2" t="s">
        <v>268</v>
      </c>
      <c r="C7423" s="5">
        <v>42232.32847222222</v>
      </c>
      <c r="D7423">
        <f t="shared" si="1"/>
        <v>2015</v>
      </c>
      <c r="E7423">
        <f t="shared" si="2"/>
        <v>8</v>
      </c>
      <c r="F7423">
        <f t="shared" si="3"/>
        <v>3</v>
      </c>
      <c r="G7423">
        <f t="shared" si="4"/>
        <v>7</v>
      </c>
    </row>
    <row r="7424">
      <c r="A7424" s="1">
        <v>14349.0</v>
      </c>
      <c r="B7424" s="2" t="s">
        <v>113</v>
      </c>
      <c r="C7424" s="5">
        <v>41959.67083333333</v>
      </c>
      <c r="D7424">
        <f t="shared" si="1"/>
        <v>2014</v>
      </c>
      <c r="E7424">
        <f t="shared" si="2"/>
        <v>11</v>
      </c>
      <c r="F7424">
        <f t="shared" si="3"/>
        <v>4</v>
      </c>
      <c r="G7424">
        <f t="shared" si="4"/>
        <v>16</v>
      </c>
    </row>
    <row r="7425">
      <c r="A7425" s="1">
        <v>86029.0</v>
      </c>
      <c r="B7425" s="2" t="s">
        <v>418</v>
      </c>
      <c r="C7425" s="5">
        <v>42161.81180555555</v>
      </c>
      <c r="D7425">
        <f t="shared" si="1"/>
        <v>2015</v>
      </c>
      <c r="E7425">
        <f t="shared" si="2"/>
        <v>6</v>
      </c>
      <c r="F7425">
        <f t="shared" si="3"/>
        <v>2</v>
      </c>
      <c r="G7425">
        <f t="shared" si="4"/>
        <v>19</v>
      </c>
    </row>
    <row r="7426">
      <c r="A7426" s="1">
        <v>132271.0</v>
      </c>
      <c r="B7426" s="2" t="s">
        <v>120</v>
      </c>
      <c r="C7426" s="5">
        <v>42236.73055555556</v>
      </c>
      <c r="D7426">
        <f t="shared" si="1"/>
        <v>2015</v>
      </c>
      <c r="E7426">
        <f t="shared" si="2"/>
        <v>8</v>
      </c>
      <c r="F7426">
        <f t="shared" si="3"/>
        <v>3</v>
      </c>
      <c r="G7426">
        <f t="shared" si="4"/>
        <v>17</v>
      </c>
    </row>
    <row r="7427">
      <c r="A7427" s="1">
        <v>2965.0</v>
      </c>
      <c r="B7427" s="2" t="s">
        <v>58</v>
      </c>
      <c r="C7427" s="5">
        <v>41930.69097222222</v>
      </c>
      <c r="D7427">
        <f t="shared" si="1"/>
        <v>2014</v>
      </c>
      <c r="E7427">
        <f t="shared" si="2"/>
        <v>10</v>
      </c>
      <c r="F7427">
        <f t="shared" si="3"/>
        <v>4</v>
      </c>
      <c r="G7427">
        <f t="shared" si="4"/>
        <v>16</v>
      </c>
    </row>
    <row r="7428">
      <c r="A7428" s="1">
        <v>47468.0</v>
      </c>
      <c r="B7428" s="2" t="s">
        <v>100</v>
      </c>
      <c r="C7428" s="5">
        <v>42079.760416666664</v>
      </c>
      <c r="D7428">
        <f t="shared" si="1"/>
        <v>2015</v>
      </c>
      <c r="E7428">
        <f t="shared" si="2"/>
        <v>3</v>
      </c>
      <c r="F7428">
        <f t="shared" si="3"/>
        <v>1</v>
      </c>
      <c r="G7428">
        <f t="shared" si="4"/>
        <v>18</v>
      </c>
    </row>
    <row r="7429">
      <c r="A7429" s="1">
        <v>134735.0</v>
      </c>
      <c r="B7429" s="2" t="s">
        <v>48</v>
      </c>
      <c r="C7429" s="5">
        <v>42240.839583333334</v>
      </c>
      <c r="D7429">
        <f t="shared" si="1"/>
        <v>2015</v>
      </c>
      <c r="E7429">
        <f t="shared" si="2"/>
        <v>8</v>
      </c>
      <c r="F7429">
        <f t="shared" si="3"/>
        <v>3</v>
      </c>
      <c r="G7429">
        <f t="shared" si="4"/>
        <v>20</v>
      </c>
    </row>
    <row r="7430">
      <c r="A7430" s="1">
        <v>118703.0</v>
      </c>
      <c r="B7430" s="2" t="s">
        <v>361</v>
      </c>
      <c r="C7430" s="5">
        <v>42214.825694444444</v>
      </c>
      <c r="D7430">
        <f t="shared" si="1"/>
        <v>2015</v>
      </c>
      <c r="E7430">
        <f t="shared" si="2"/>
        <v>7</v>
      </c>
      <c r="F7430">
        <f t="shared" si="3"/>
        <v>3</v>
      </c>
      <c r="G7430">
        <f t="shared" si="4"/>
        <v>19</v>
      </c>
    </row>
    <row r="7431">
      <c r="A7431" s="1">
        <v>81137.0</v>
      </c>
      <c r="B7431" s="2" t="s">
        <v>123</v>
      </c>
      <c r="C7431" s="5">
        <v>42153.294444444444</v>
      </c>
      <c r="D7431">
        <f t="shared" si="1"/>
        <v>2015</v>
      </c>
      <c r="E7431">
        <f t="shared" si="2"/>
        <v>5</v>
      </c>
      <c r="F7431">
        <f t="shared" si="3"/>
        <v>2</v>
      </c>
      <c r="G7431">
        <f t="shared" si="4"/>
        <v>7</v>
      </c>
    </row>
    <row r="7432">
      <c r="A7432" s="1">
        <v>154668.0</v>
      </c>
      <c r="B7432" s="2" t="s">
        <v>180</v>
      </c>
      <c r="C7432" s="5">
        <v>42283.65138888889</v>
      </c>
      <c r="D7432">
        <f t="shared" si="1"/>
        <v>2015</v>
      </c>
      <c r="E7432">
        <f t="shared" si="2"/>
        <v>10</v>
      </c>
      <c r="F7432">
        <f t="shared" si="3"/>
        <v>4</v>
      </c>
      <c r="G7432">
        <f t="shared" si="4"/>
        <v>15</v>
      </c>
    </row>
    <row r="7433">
      <c r="A7433" s="1">
        <v>6061.0</v>
      </c>
      <c r="B7433" s="2" t="s">
        <v>38</v>
      </c>
      <c r="C7433" s="5">
        <v>41938.34375</v>
      </c>
      <c r="D7433">
        <f t="shared" si="1"/>
        <v>2014</v>
      </c>
      <c r="E7433">
        <f t="shared" si="2"/>
        <v>10</v>
      </c>
      <c r="F7433">
        <f t="shared" si="3"/>
        <v>4</v>
      </c>
      <c r="G7433">
        <f t="shared" si="4"/>
        <v>8</v>
      </c>
    </row>
    <row r="7434">
      <c r="A7434" s="1">
        <v>126790.0</v>
      </c>
      <c r="B7434" s="2" t="s">
        <v>179</v>
      </c>
      <c r="C7434" s="5">
        <v>42227.55625</v>
      </c>
      <c r="D7434">
        <f t="shared" si="1"/>
        <v>2015</v>
      </c>
      <c r="E7434">
        <f t="shared" si="2"/>
        <v>8</v>
      </c>
      <c r="F7434">
        <f t="shared" si="3"/>
        <v>3</v>
      </c>
      <c r="G7434">
        <f t="shared" si="4"/>
        <v>13</v>
      </c>
    </row>
    <row r="7435">
      <c r="A7435" s="1">
        <v>98857.0</v>
      </c>
      <c r="B7435" s="2" t="s">
        <v>11</v>
      </c>
      <c r="C7435" s="5">
        <v>42184.32361111111</v>
      </c>
      <c r="D7435">
        <f t="shared" si="1"/>
        <v>2015</v>
      </c>
      <c r="E7435">
        <f t="shared" si="2"/>
        <v>6</v>
      </c>
      <c r="F7435">
        <f t="shared" si="3"/>
        <v>2</v>
      </c>
      <c r="G7435">
        <f t="shared" si="4"/>
        <v>7</v>
      </c>
    </row>
    <row r="7436">
      <c r="A7436" s="1">
        <v>130467.0</v>
      </c>
      <c r="B7436" s="2" t="s">
        <v>287</v>
      </c>
      <c r="C7436" s="5">
        <v>42233.76111111111</v>
      </c>
      <c r="D7436">
        <f t="shared" si="1"/>
        <v>2015</v>
      </c>
      <c r="E7436">
        <f t="shared" si="2"/>
        <v>8</v>
      </c>
      <c r="F7436">
        <f t="shared" si="3"/>
        <v>3</v>
      </c>
      <c r="G7436">
        <f t="shared" si="4"/>
        <v>18</v>
      </c>
    </row>
    <row r="7437">
      <c r="A7437" s="1">
        <v>102338.0</v>
      </c>
      <c r="B7437" s="2" t="s">
        <v>66</v>
      </c>
      <c r="C7437" s="5">
        <v>42189.709027777775</v>
      </c>
      <c r="D7437">
        <f t="shared" si="1"/>
        <v>2015</v>
      </c>
      <c r="E7437">
        <f t="shared" si="2"/>
        <v>7</v>
      </c>
      <c r="F7437">
        <f t="shared" si="3"/>
        <v>3</v>
      </c>
      <c r="G7437">
        <f t="shared" si="4"/>
        <v>17</v>
      </c>
    </row>
    <row r="7438">
      <c r="A7438" s="1">
        <v>155191.0</v>
      </c>
      <c r="B7438" s="2" t="s">
        <v>453</v>
      </c>
      <c r="C7438" s="5">
        <v>42285.3875</v>
      </c>
      <c r="D7438">
        <f t="shared" si="1"/>
        <v>2015</v>
      </c>
      <c r="E7438">
        <f t="shared" si="2"/>
        <v>10</v>
      </c>
      <c r="F7438">
        <f t="shared" si="3"/>
        <v>4</v>
      </c>
      <c r="G7438">
        <f t="shared" si="4"/>
        <v>9</v>
      </c>
    </row>
    <row r="7439">
      <c r="A7439" s="1">
        <v>85925.0</v>
      </c>
      <c r="B7439" s="2" t="s">
        <v>301</v>
      </c>
      <c r="C7439" s="5">
        <v>42161.70208333333</v>
      </c>
      <c r="D7439">
        <f t="shared" si="1"/>
        <v>2015</v>
      </c>
      <c r="E7439">
        <f t="shared" si="2"/>
        <v>6</v>
      </c>
      <c r="F7439">
        <f t="shared" si="3"/>
        <v>2</v>
      </c>
      <c r="G7439">
        <f t="shared" si="4"/>
        <v>16</v>
      </c>
    </row>
    <row r="7440">
      <c r="A7440" s="1">
        <v>72595.0</v>
      </c>
      <c r="B7440" s="2" t="s">
        <v>336</v>
      </c>
      <c r="C7440" s="5">
        <v>42136.73819444444</v>
      </c>
      <c r="D7440">
        <f t="shared" si="1"/>
        <v>2015</v>
      </c>
      <c r="E7440">
        <f t="shared" si="2"/>
        <v>5</v>
      </c>
      <c r="F7440">
        <f t="shared" si="3"/>
        <v>2</v>
      </c>
      <c r="G7440">
        <f t="shared" si="4"/>
        <v>17</v>
      </c>
    </row>
    <row r="7441">
      <c r="A7441" s="1">
        <v>79895.0</v>
      </c>
      <c r="B7441" s="2" t="s">
        <v>308</v>
      </c>
      <c r="C7441" s="5">
        <v>42151.39513888889</v>
      </c>
      <c r="D7441">
        <f t="shared" si="1"/>
        <v>2015</v>
      </c>
      <c r="E7441">
        <f t="shared" si="2"/>
        <v>5</v>
      </c>
      <c r="F7441">
        <f t="shared" si="3"/>
        <v>2</v>
      </c>
      <c r="G7441">
        <f t="shared" si="4"/>
        <v>9</v>
      </c>
    </row>
    <row r="7442">
      <c r="A7442" s="1">
        <v>151591.0</v>
      </c>
      <c r="B7442" s="2" t="s">
        <v>461</v>
      </c>
      <c r="C7442" s="5">
        <v>42277.279861111114</v>
      </c>
      <c r="D7442">
        <f t="shared" si="1"/>
        <v>2015</v>
      </c>
      <c r="E7442">
        <f t="shared" si="2"/>
        <v>9</v>
      </c>
      <c r="F7442">
        <f t="shared" si="3"/>
        <v>3</v>
      </c>
      <c r="G7442">
        <f t="shared" si="4"/>
        <v>6</v>
      </c>
    </row>
    <row r="7443">
      <c r="A7443" s="1">
        <v>129276.0</v>
      </c>
      <c r="B7443" s="2" t="s">
        <v>236</v>
      </c>
      <c r="C7443" s="5">
        <v>42231.76458333333</v>
      </c>
      <c r="D7443">
        <f t="shared" si="1"/>
        <v>2015</v>
      </c>
      <c r="E7443">
        <f t="shared" si="2"/>
        <v>8</v>
      </c>
      <c r="F7443">
        <f t="shared" si="3"/>
        <v>3</v>
      </c>
      <c r="G7443">
        <f t="shared" si="4"/>
        <v>18</v>
      </c>
    </row>
    <row r="7444">
      <c r="A7444" s="1">
        <v>117379.0</v>
      </c>
      <c r="B7444" s="2" t="s">
        <v>130</v>
      </c>
      <c r="C7444" s="5">
        <v>42212.854166666664</v>
      </c>
      <c r="D7444">
        <f t="shared" si="1"/>
        <v>2015</v>
      </c>
      <c r="E7444">
        <f t="shared" si="2"/>
        <v>7</v>
      </c>
      <c r="F7444">
        <f t="shared" si="3"/>
        <v>3</v>
      </c>
      <c r="G7444">
        <f t="shared" si="4"/>
        <v>20</v>
      </c>
    </row>
    <row r="7445">
      <c r="A7445" s="1">
        <v>140656.0</v>
      </c>
      <c r="B7445" s="2" t="s">
        <v>36</v>
      </c>
      <c r="C7445" s="5">
        <v>42254.43958333333</v>
      </c>
      <c r="D7445">
        <f t="shared" si="1"/>
        <v>2015</v>
      </c>
      <c r="E7445">
        <f t="shared" si="2"/>
        <v>9</v>
      </c>
      <c r="F7445">
        <f t="shared" si="3"/>
        <v>3</v>
      </c>
      <c r="G7445">
        <f t="shared" si="4"/>
        <v>10</v>
      </c>
    </row>
    <row r="7446">
      <c r="A7446" s="1">
        <v>104513.0</v>
      </c>
      <c r="B7446" s="2" t="s">
        <v>256</v>
      </c>
      <c r="C7446" s="5">
        <v>42192.847916666666</v>
      </c>
      <c r="D7446">
        <f t="shared" si="1"/>
        <v>2015</v>
      </c>
      <c r="E7446">
        <f t="shared" si="2"/>
        <v>7</v>
      </c>
      <c r="F7446">
        <f t="shared" si="3"/>
        <v>3</v>
      </c>
      <c r="G7446">
        <f t="shared" si="4"/>
        <v>20</v>
      </c>
    </row>
    <row r="7447">
      <c r="A7447" s="1">
        <v>63279.0</v>
      </c>
      <c r="B7447" s="2" t="s">
        <v>35</v>
      </c>
      <c r="C7447" s="5">
        <v>42117.38611111111</v>
      </c>
      <c r="D7447">
        <f t="shared" si="1"/>
        <v>2015</v>
      </c>
      <c r="E7447">
        <f t="shared" si="2"/>
        <v>4</v>
      </c>
      <c r="F7447">
        <f t="shared" si="3"/>
        <v>2</v>
      </c>
      <c r="G7447">
        <f t="shared" si="4"/>
        <v>9</v>
      </c>
    </row>
    <row r="7448">
      <c r="A7448" s="1">
        <v>113543.0</v>
      </c>
      <c r="B7448" s="2" t="s">
        <v>119</v>
      </c>
      <c r="C7448" s="5">
        <v>42206.6125</v>
      </c>
      <c r="D7448">
        <f t="shared" si="1"/>
        <v>2015</v>
      </c>
      <c r="E7448">
        <f t="shared" si="2"/>
        <v>7</v>
      </c>
      <c r="F7448">
        <f t="shared" si="3"/>
        <v>3</v>
      </c>
      <c r="G7448">
        <f t="shared" si="4"/>
        <v>14</v>
      </c>
    </row>
    <row r="7449">
      <c r="A7449" s="1">
        <v>81248.0</v>
      </c>
      <c r="B7449" s="2" t="s">
        <v>122</v>
      </c>
      <c r="C7449" s="5">
        <v>42153.40138888889</v>
      </c>
      <c r="D7449">
        <f t="shared" si="1"/>
        <v>2015</v>
      </c>
      <c r="E7449">
        <f t="shared" si="2"/>
        <v>5</v>
      </c>
      <c r="F7449">
        <f t="shared" si="3"/>
        <v>2</v>
      </c>
      <c r="G7449">
        <f t="shared" si="4"/>
        <v>9</v>
      </c>
    </row>
    <row r="7450">
      <c r="A7450" s="1">
        <v>84392.0</v>
      </c>
      <c r="B7450" s="2" t="s">
        <v>440</v>
      </c>
      <c r="C7450" s="5">
        <v>42159.35555555556</v>
      </c>
      <c r="D7450">
        <f t="shared" si="1"/>
        <v>2015</v>
      </c>
      <c r="E7450">
        <f t="shared" si="2"/>
        <v>6</v>
      </c>
      <c r="F7450">
        <f t="shared" si="3"/>
        <v>2</v>
      </c>
      <c r="G7450">
        <f t="shared" si="4"/>
        <v>8</v>
      </c>
    </row>
    <row r="7451">
      <c r="A7451" s="1">
        <v>128438.0</v>
      </c>
      <c r="B7451" s="2" t="s">
        <v>223</v>
      </c>
      <c r="C7451" s="5">
        <v>42230.26527777778</v>
      </c>
      <c r="D7451">
        <f t="shared" si="1"/>
        <v>2015</v>
      </c>
      <c r="E7451">
        <f t="shared" si="2"/>
        <v>8</v>
      </c>
      <c r="F7451">
        <f t="shared" si="3"/>
        <v>3</v>
      </c>
      <c r="G7451">
        <f t="shared" si="4"/>
        <v>6</v>
      </c>
    </row>
    <row r="7452">
      <c r="A7452" s="1">
        <v>5776.0</v>
      </c>
      <c r="B7452" s="2" t="s">
        <v>312</v>
      </c>
      <c r="C7452" s="5">
        <v>41936.83819444444</v>
      </c>
      <c r="D7452">
        <f t="shared" si="1"/>
        <v>2014</v>
      </c>
      <c r="E7452">
        <f t="shared" si="2"/>
        <v>10</v>
      </c>
      <c r="F7452">
        <f t="shared" si="3"/>
        <v>4</v>
      </c>
      <c r="G7452">
        <f t="shared" si="4"/>
        <v>20</v>
      </c>
    </row>
    <row r="7453">
      <c r="A7453" s="1">
        <v>103570.0</v>
      </c>
      <c r="B7453" s="2" t="s">
        <v>54</v>
      </c>
      <c r="C7453" s="5">
        <v>42191.55069444444</v>
      </c>
      <c r="D7453">
        <f t="shared" si="1"/>
        <v>2015</v>
      </c>
      <c r="E7453">
        <f t="shared" si="2"/>
        <v>7</v>
      </c>
      <c r="F7453">
        <f t="shared" si="3"/>
        <v>3</v>
      </c>
      <c r="G7453">
        <f t="shared" si="4"/>
        <v>13</v>
      </c>
    </row>
    <row r="7454">
      <c r="A7454" s="1">
        <v>75357.0</v>
      </c>
      <c r="B7454" s="2" t="s">
        <v>92</v>
      </c>
      <c r="C7454" s="5">
        <v>42142.629166666666</v>
      </c>
      <c r="D7454">
        <f t="shared" si="1"/>
        <v>2015</v>
      </c>
      <c r="E7454">
        <f t="shared" si="2"/>
        <v>5</v>
      </c>
      <c r="F7454">
        <f t="shared" si="3"/>
        <v>2</v>
      </c>
      <c r="G7454">
        <f t="shared" si="4"/>
        <v>15</v>
      </c>
    </row>
    <row r="7455">
      <c r="A7455" s="1">
        <v>52302.0</v>
      </c>
      <c r="B7455" s="2" t="s">
        <v>403</v>
      </c>
      <c r="C7455" s="5">
        <v>42093.60486111111</v>
      </c>
      <c r="D7455">
        <f t="shared" si="1"/>
        <v>2015</v>
      </c>
      <c r="E7455">
        <f t="shared" si="2"/>
        <v>3</v>
      </c>
      <c r="F7455">
        <f t="shared" si="3"/>
        <v>1</v>
      </c>
      <c r="G7455">
        <f t="shared" si="4"/>
        <v>14</v>
      </c>
    </row>
    <row r="7456">
      <c r="A7456" s="1">
        <v>5409.0</v>
      </c>
      <c r="B7456" s="2" t="s">
        <v>433</v>
      </c>
      <c r="C7456" s="5">
        <v>41936.430555555555</v>
      </c>
      <c r="D7456">
        <f t="shared" si="1"/>
        <v>2014</v>
      </c>
      <c r="E7456">
        <f t="shared" si="2"/>
        <v>10</v>
      </c>
      <c r="F7456">
        <f t="shared" si="3"/>
        <v>4</v>
      </c>
      <c r="G7456">
        <f t="shared" si="4"/>
        <v>10</v>
      </c>
    </row>
    <row r="7457">
      <c r="A7457" s="1">
        <v>135901.0</v>
      </c>
      <c r="B7457" s="2" t="s">
        <v>244</v>
      </c>
      <c r="C7457" s="5">
        <v>42242.90902777778</v>
      </c>
      <c r="D7457">
        <f t="shared" si="1"/>
        <v>2015</v>
      </c>
      <c r="E7457">
        <f t="shared" si="2"/>
        <v>8</v>
      </c>
      <c r="F7457">
        <f t="shared" si="3"/>
        <v>3</v>
      </c>
      <c r="G7457">
        <f t="shared" si="4"/>
        <v>21</v>
      </c>
    </row>
    <row r="7458">
      <c r="A7458" s="1">
        <v>155303.0</v>
      </c>
      <c r="B7458" s="2" t="s">
        <v>120</v>
      </c>
      <c r="C7458" s="5">
        <v>42285.57986111111</v>
      </c>
      <c r="D7458">
        <f t="shared" si="1"/>
        <v>2015</v>
      </c>
      <c r="E7458">
        <f t="shared" si="2"/>
        <v>10</v>
      </c>
      <c r="F7458">
        <f t="shared" si="3"/>
        <v>4</v>
      </c>
      <c r="G7458">
        <f t="shared" si="4"/>
        <v>13</v>
      </c>
    </row>
    <row r="7459">
      <c r="A7459" s="1">
        <v>133398.0</v>
      </c>
      <c r="B7459" s="2" t="s">
        <v>174</v>
      </c>
      <c r="C7459" s="5">
        <v>42238.60833333333</v>
      </c>
      <c r="D7459">
        <f t="shared" si="1"/>
        <v>2015</v>
      </c>
      <c r="E7459">
        <f t="shared" si="2"/>
        <v>8</v>
      </c>
      <c r="F7459">
        <f t="shared" si="3"/>
        <v>3</v>
      </c>
      <c r="G7459">
        <f t="shared" si="4"/>
        <v>14</v>
      </c>
    </row>
    <row r="7460">
      <c r="A7460" s="1">
        <v>68870.0</v>
      </c>
      <c r="B7460" s="2" t="s">
        <v>48</v>
      </c>
      <c r="C7460" s="5">
        <v>42130.40347222222</v>
      </c>
      <c r="D7460">
        <f t="shared" si="1"/>
        <v>2015</v>
      </c>
      <c r="E7460">
        <f t="shared" si="2"/>
        <v>5</v>
      </c>
      <c r="F7460">
        <f t="shared" si="3"/>
        <v>2</v>
      </c>
      <c r="G7460">
        <f t="shared" si="4"/>
        <v>9</v>
      </c>
    </row>
    <row r="7461">
      <c r="A7461" s="1">
        <v>86533.0</v>
      </c>
      <c r="B7461" s="2" t="s">
        <v>113</v>
      </c>
      <c r="C7461" s="5">
        <v>42162.87291666667</v>
      </c>
      <c r="D7461">
        <f t="shared" si="1"/>
        <v>2015</v>
      </c>
      <c r="E7461">
        <f t="shared" si="2"/>
        <v>6</v>
      </c>
      <c r="F7461">
        <f t="shared" si="3"/>
        <v>2</v>
      </c>
      <c r="G7461">
        <f t="shared" si="4"/>
        <v>20</v>
      </c>
    </row>
    <row r="7462">
      <c r="A7462" s="1">
        <v>150420.0</v>
      </c>
      <c r="B7462" s="2" t="s">
        <v>69</v>
      </c>
      <c r="C7462" s="5">
        <v>42274.73125</v>
      </c>
      <c r="D7462">
        <f t="shared" si="1"/>
        <v>2015</v>
      </c>
      <c r="E7462">
        <f t="shared" si="2"/>
        <v>9</v>
      </c>
      <c r="F7462">
        <f t="shared" si="3"/>
        <v>3</v>
      </c>
      <c r="G7462">
        <f t="shared" si="4"/>
        <v>17</v>
      </c>
    </row>
    <row r="7463">
      <c r="A7463" s="1">
        <v>148469.0</v>
      </c>
      <c r="B7463" s="2" t="s">
        <v>408</v>
      </c>
      <c r="C7463" s="5">
        <v>42270.745833333334</v>
      </c>
      <c r="D7463">
        <f t="shared" si="1"/>
        <v>2015</v>
      </c>
      <c r="E7463">
        <f t="shared" si="2"/>
        <v>9</v>
      </c>
      <c r="F7463">
        <f t="shared" si="3"/>
        <v>3</v>
      </c>
      <c r="G7463">
        <f t="shared" si="4"/>
        <v>17</v>
      </c>
    </row>
    <row r="7464">
      <c r="A7464" s="1">
        <v>14256.0</v>
      </c>
      <c r="B7464" s="2" t="s">
        <v>185</v>
      </c>
      <c r="C7464" s="5">
        <v>41959.56527777778</v>
      </c>
      <c r="D7464">
        <f t="shared" si="1"/>
        <v>2014</v>
      </c>
      <c r="E7464">
        <f t="shared" si="2"/>
        <v>11</v>
      </c>
      <c r="F7464">
        <f t="shared" si="3"/>
        <v>4</v>
      </c>
      <c r="G7464">
        <f t="shared" si="4"/>
        <v>13</v>
      </c>
    </row>
    <row r="7465">
      <c r="A7465" s="1">
        <v>47023.0</v>
      </c>
      <c r="B7465" s="2" t="s">
        <v>398</v>
      </c>
      <c r="C7465" s="5">
        <v>42077.69652777778</v>
      </c>
      <c r="D7465">
        <f t="shared" si="1"/>
        <v>2015</v>
      </c>
      <c r="E7465">
        <f t="shared" si="2"/>
        <v>3</v>
      </c>
      <c r="F7465">
        <f t="shared" si="3"/>
        <v>1</v>
      </c>
      <c r="G7465">
        <f t="shared" si="4"/>
        <v>16</v>
      </c>
    </row>
    <row r="7466">
      <c r="A7466" s="1">
        <v>120163.0</v>
      </c>
      <c r="B7466" s="2" t="s">
        <v>392</v>
      </c>
      <c r="C7466" s="5">
        <v>42217.46527777778</v>
      </c>
      <c r="D7466">
        <f t="shared" si="1"/>
        <v>2015</v>
      </c>
      <c r="E7466">
        <f t="shared" si="2"/>
        <v>8</v>
      </c>
      <c r="F7466">
        <f t="shared" si="3"/>
        <v>3</v>
      </c>
      <c r="G7466">
        <f t="shared" si="4"/>
        <v>11</v>
      </c>
    </row>
    <row r="7467">
      <c r="A7467" s="1">
        <v>81000.0</v>
      </c>
      <c r="B7467" s="2" t="s">
        <v>106</v>
      </c>
      <c r="C7467" s="5">
        <v>42152.78611111111</v>
      </c>
      <c r="D7467">
        <f t="shared" si="1"/>
        <v>2015</v>
      </c>
      <c r="E7467">
        <f t="shared" si="2"/>
        <v>5</v>
      </c>
      <c r="F7467">
        <f t="shared" si="3"/>
        <v>2</v>
      </c>
      <c r="G7467">
        <f t="shared" si="4"/>
        <v>18</v>
      </c>
    </row>
    <row r="7468">
      <c r="A7468" s="1">
        <v>145512.0</v>
      </c>
      <c r="B7468" s="2" t="s">
        <v>430</v>
      </c>
      <c r="C7468" s="5">
        <v>42263.77222222222</v>
      </c>
      <c r="D7468">
        <f t="shared" si="1"/>
        <v>2015</v>
      </c>
      <c r="E7468">
        <f t="shared" si="2"/>
        <v>9</v>
      </c>
      <c r="F7468">
        <f t="shared" si="3"/>
        <v>3</v>
      </c>
      <c r="G7468">
        <f t="shared" si="4"/>
        <v>18</v>
      </c>
    </row>
    <row r="7469">
      <c r="A7469" s="1">
        <v>9742.0</v>
      </c>
      <c r="B7469" s="2" t="s">
        <v>270</v>
      </c>
      <c r="C7469" s="5">
        <v>41947.74652777778</v>
      </c>
      <c r="D7469">
        <f t="shared" si="1"/>
        <v>2014</v>
      </c>
      <c r="E7469">
        <f t="shared" si="2"/>
        <v>11</v>
      </c>
      <c r="F7469">
        <f t="shared" si="3"/>
        <v>4</v>
      </c>
      <c r="G7469">
        <f t="shared" si="4"/>
        <v>17</v>
      </c>
    </row>
    <row r="7470">
      <c r="A7470" s="1">
        <v>109245.0</v>
      </c>
      <c r="B7470" s="2" t="s">
        <v>208</v>
      </c>
      <c r="C7470" s="5">
        <v>42200.311111111114</v>
      </c>
      <c r="D7470">
        <f t="shared" si="1"/>
        <v>2015</v>
      </c>
      <c r="E7470">
        <f t="shared" si="2"/>
        <v>7</v>
      </c>
      <c r="F7470">
        <f t="shared" si="3"/>
        <v>3</v>
      </c>
      <c r="G7470">
        <f t="shared" si="4"/>
        <v>7</v>
      </c>
    </row>
    <row r="7471">
      <c r="A7471" s="1">
        <v>38772.0</v>
      </c>
      <c r="B7471" s="2" t="s">
        <v>106</v>
      </c>
      <c r="C7471" s="5">
        <v>42053.82847222222</v>
      </c>
      <c r="D7471">
        <f t="shared" si="1"/>
        <v>2015</v>
      </c>
      <c r="E7471">
        <f t="shared" si="2"/>
        <v>2</v>
      </c>
      <c r="F7471">
        <f t="shared" si="3"/>
        <v>1</v>
      </c>
      <c r="G7471">
        <f t="shared" si="4"/>
        <v>19</v>
      </c>
    </row>
    <row r="7472">
      <c r="A7472" s="1">
        <v>5083.0</v>
      </c>
      <c r="B7472" s="2" t="s">
        <v>324</v>
      </c>
      <c r="C7472" s="5">
        <v>41935.56180555555</v>
      </c>
      <c r="D7472">
        <f t="shared" si="1"/>
        <v>2014</v>
      </c>
      <c r="E7472">
        <f t="shared" si="2"/>
        <v>10</v>
      </c>
      <c r="F7472">
        <f t="shared" si="3"/>
        <v>4</v>
      </c>
      <c r="G7472">
        <f t="shared" si="4"/>
        <v>13</v>
      </c>
    </row>
    <row r="7473">
      <c r="A7473" s="1">
        <v>26948.0</v>
      </c>
      <c r="B7473" s="2" t="s">
        <v>79</v>
      </c>
      <c r="C7473" s="5">
        <v>42013.373611111114</v>
      </c>
      <c r="D7473">
        <f t="shared" si="1"/>
        <v>2015</v>
      </c>
      <c r="E7473">
        <f t="shared" si="2"/>
        <v>1</v>
      </c>
      <c r="F7473">
        <f t="shared" si="3"/>
        <v>1</v>
      </c>
      <c r="G7473">
        <f t="shared" si="4"/>
        <v>8</v>
      </c>
    </row>
    <row r="7474">
      <c r="A7474" s="1">
        <v>53722.0</v>
      </c>
      <c r="B7474" s="2" t="s">
        <v>271</v>
      </c>
      <c r="C7474" s="5">
        <v>42097.49166666667</v>
      </c>
      <c r="D7474">
        <f t="shared" si="1"/>
        <v>2015</v>
      </c>
      <c r="E7474">
        <f t="shared" si="2"/>
        <v>4</v>
      </c>
      <c r="F7474">
        <f t="shared" si="3"/>
        <v>2</v>
      </c>
      <c r="G7474">
        <f t="shared" si="4"/>
        <v>11</v>
      </c>
    </row>
    <row r="7475">
      <c r="A7475" s="1">
        <v>52092.0</v>
      </c>
      <c r="B7475" s="2" t="s">
        <v>142</v>
      </c>
      <c r="C7475" s="5">
        <v>42093.308333333334</v>
      </c>
      <c r="D7475">
        <f t="shared" si="1"/>
        <v>2015</v>
      </c>
      <c r="E7475">
        <f t="shared" si="2"/>
        <v>3</v>
      </c>
      <c r="F7475">
        <f t="shared" si="3"/>
        <v>1</v>
      </c>
      <c r="G7475">
        <f t="shared" si="4"/>
        <v>7</v>
      </c>
    </row>
    <row r="7476">
      <c r="A7476" s="1">
        <v>155929.0</v>
      </c>
      <c r="B7476" s="2" t="s">
        <v>414</v>
      </c>
      <c r="C7476" s="5">
        <v>42287.29791666667</v>
      </c>
      <c r="D7476">
        <f t="shared" si="1"/>
        <v>2015</v>
      </c>
      <c r="E7476">
        <f t="shared" si="2"/>
        <v>10</v>
      </c>
      <c r="F7476">
        <f t="shared" si="3"/>
        <v>4</v>
      </c>
      <c r="G7476">
        <f t="shared" si="4"/>
        <v>7</v>
      </c>
    </row>
    <row r="7477">
      <c r="A7477" s="1">
        <v>137588.0</v>
      </c>
      <c r="B7477" s="2" t="s">
        <v>160</v>
      </c>
      <c r="C7477" s="5">
        <v>42246.72708333333</v>
      </c>
      <c r="D7477">
        <f t="shared" si="1"/>
        <v>2015</v>
      </c>
      <c r="E7477">
        <f t="shared" si="2"/>
        <v>8</v>
      </c>
      <c r="F7477">
        <f t="shared" si="3"/>
        <v>3</v>
      </c>
      <c r="G7477">
        <f t="shared" si="4"/>
        <v>17</v>
      </c>
    </row>
    <row r="7478">
      <c r="A7478" s="1">
        <v>105026.0</v>
      </c>
      <c r="B7478" s="2" t="s">
        <v>237</v>
      </c>
      <c r="C7478" s="5">
        <v>42193.70694444444</v>
      </c>
      <c r="D7478">
        <f t="shared" si="1"/>
        <v>2015</v>
      </c>
      <c r="E7478">
        <f t="shared" si="2"/>
        <v>7</v>
      </c>
      <c r="F7478">
        <f t="shared" si="3"/>
        <v>3</v>
      </c>
      <c r="G7478">
        <f t="shared" si="4"/>
        <v>16</v>
      </c>
    </row>
    <row r="7479">
      <c r="A7479" s="1">
        <v>71593.0</v>
      </c>
      <c r="B7479" s="2" t="s">
        <v>276</v>
      </c>
      <c r="C7479" s="5">
        <v>42134.62152777778</v>
      </c>
      <c r="D7479">
        <f t="shared" si="1"/>
        <v>2015</v>
      </c>
      <c r="E7479">
        <f t="shared" si="2"/>
        <v>5</v>
      </c>
      <c r="F7479">
        <f t="shared" si="3"/>
        <v>2</v>
      </c>
      <c r="G7479">
        <f t="shared" si="4"/>
        <v>14</v>
      </c>
    </row>
    <row r="7480">
      <c r="A7480" s="1">
        <v>115024.0</v>
      </c>
      <c r="B7480" s="2" t="s">
        <v>66</v>
      </c>
      <c r="C7480" s="5">
        <v>42208.74097222222</v>
      </c>
      <c r="D7480">
        <f t="shared" si="1"/>
        <v>2015</v>
      </c>
      <c r="E7480">
        <f t="shared" si="2"/>
        <v>7</v>
      </c>
      <c r="F7480">
        <f t="shared" si="3"/>
        <v>3</v>
      </c>
      <c r="G7480">
        <f t="shared" si="4"/>
        <v>17</v>
      </c>
    </row>
    <row r="7481">
      <c r="A7481" s="1">
        <v>68647.0</v>
      </c>
      <c r="B7481" s="2" t="s">
        <v>125</v>
      </c>
      <c r="C7481" s="5">
        <v>42129.631944444445</v>
      </c>
      <c r="D7481">
        <f t="shared" si="1"/>
        <v>2015</v>
      </c>
      <c r="E7481">
        <f t="shared" si="2"/>
        <v>5</v>
      </c>
      <c r="F7481">
        <f t="shared" si="3"/>
        <v>2</v>
      </c>
      <c r="G7481">
        <f t="shared" si="4"/>
        <v>15</v>
      </c>
    </row>
    <row r="7482">
      <c r="A7482" s="1">
        <v>31340.0</v>
      </c>
      <c r="B7482" s="2" t="s">
        <v>465</v>
      </c>
      <c r="C7482" s="5">
        <v>42029.77222222222</v>
      </c>
      <c r="D7482">
        <f t="shared" si="1"/>
        <v>2015</v>
      </c>
      <c r="E7482">
        <f t="shared" si="2"/>
        <v>1</v>
      </c>
      <c r="F7482">
        <f t="shared" si="3"/>
        <v>1</v>
      </c>
      <c r="G7482">
        <f t="shared" si="4"/>
        <v>18</v>
      </c>
    </row>
    <row r="7483">
      <c r="A7483" s="1">
        <v>45960.0</v>
      </c>
      <c r="B7483" s="2" t="s">
        <v>214</v>
      </c>
      <c r="C7483" s="5">
        <v>42074.73541666667</v>
      </c>
      <c r="D7483">
        <f t="shared" si="1"/>
        <v>2015</v>
      </c>
      <c r="E7483">
        <f t="shared" si="2"/>
        <v>3</v>
      </c>
      <c r="F7483">
        <f t="shared" si="3"/>
        <v>1</v>
      </c>
      <c r="G7483">
        <f t="shared" si="4"/>
        <v>17</v>
      </c>
    </row>
    <row r="7484">
      <c r="A7484" s="1">
        <v>23607.0</v>
      </c>
      <c r="B7484" s="2" t="s">
        <v>136</v>
      </c>
      <c r="C7484" s="5">
        <v>41997.3125</v>
      </c>
      <c r="D7484">
        <f t="shared" si="1"/>
        <v>2014</v>
      </c>
      <c r="E7484">
        <f t="shared" si="2"/>
        <v>12</v>
      </c>
      <c r="F7484">
        <f t="shared" si="3"/>
        <v>4</v>
      </c>
      <c r="G7484">
        <f t="shared" si="4"/>
        <v>7</v>
      </c>
    </row>
    <row r="7485">
      <c r="A7485" s="1">
        <v>41748.0</v>
      </c>
      <c r="B7485" s="2" t="s">
        <v>284</v>
      </c>
      <c r="C7485" s="5">
        <v>42063.566666666666</v>
      </c>
      <c r="D7485">
        <f t="shared" si="1"/>
        <v>2015</v>
      </c>
      <c r="E7485">
        <f t="shared" si="2"/>
        <v>2</v>
      </c>
      <c r="F7485">
        <f t="shared" si="3"/>
        <v>1</v>
      </c>
      <c r="G7485">
        <f t="shared" si="4"/>
        <v>13</v>
      </c>
    </row>
    <row r="7486">
      <c r="A7486" s="1">
        <v>108399.0</v>
      </c>
      <c r="B7486" s="2" t="s">
        <v>126</v>
      </c>
      <c r="C7486" s="5">
        <v>42198.78611111111</v>
      </c>
      <c r="D7486">
        <f t="shared" si="1"/>
        <v>2015</v>
      </c>
      <c r="E7486">
        <f t="shared" si="2"/>
        <v>7</v>
      </c>
      <c r="F7486">
        <f t="shared" si="3"/>
        <v>3</v>
      </c>
      <c r="G7486">
        <f t="shared" si="4"/>
        <v>18</v>
      </c>
    </row>
    <row r="7487">
      <c r="A7487" s="1">
        <v>93594.0</v>
      </c>
      <c r="B7487" s="2" t="s">
        <v>61</v>
      </c>
      <c r="C7487" s="5">
        <v>42174.5375</v>
      </c>
      <c r="D7487">
        <f t="shared" si="1"/>
        <v>2015</v>
      </c>
      <c r="E7487">
        <f t="shared" si="2"/>
        <v>6</v>
      </c>
      <c r="F7487">
        <f t="shared" si="3"/>
        <v>2</v>
      </c>
      <c r="G7487">
        <f t="shared" si="4"/>
        <v>12</v>
      </c>
    </row>
    <row r="7488">
      <c r="A7488" s="1">
        <v>47299.0</v>
      </c>
      <c r="B7488" s="2" t="s">
        <v>355</v>
      </c>
      <c r="C7488" s="5">
        <v>42079.478472222225</v>
      </c>
      <c r="D7488">
        <f t="shared" si="1"/>
        <v>2015</v>
      </c>
      <c r="E7488">
        <f t="shared" si="2"/>
        <v>3</v>
      </c>
      <c r="F7488">
        <f t="shared" si="3"/>
        <v>1</v>
      </c>
      <c r="G7488">
        <f t="shared" si="4"/>
        <v>11</v>
      </c>
    </row>
    <row r="7489">
      <c r="A7489" s="1">
        <v>106449.0</v>
      </c>
      <c r="B7489" s="2" t="s">
        <v>302</v>
      </c>
      <c r="C7489" s="5">
        <v>42195.74375</v>
      </c>
      <c r="D7489">
        <f t="shared" si="1"/>
        <v>2015</v>
      </c>
      <c r="E7489">
        <f t="shared" si="2"/>
        <v>7</v>
      </c>
      <c r="F7489">
        <f t="shared" si="3"/>
        <v>3</v>
      </c>
      <c r="G7489">
        <f t="shared" si="4"/>
        <v>17</v>
      </c>
    </row>
    <row r="7490">
      <c r="A7490" s="1">
        <v>18405.0</v>
      </c>
      <c r="B7490" s="2" t="s">
        <v>250</v>
      </c>
      <c r="C7490" s="5">
        <v>41975.370833333334</v>
      </c>
      <c r="D7490">
        <f t="shared" si="1"/>
        <v>2014</v>
      </c>
      <c r="E7490">
        <f t="shared" si="2"/>
        <v>12</v>
      </c>
      <c r="F7490">
        <f t="shared" si="3"/>
        <v>4</v>
      </c>
      <c r="G7490">
        <f t="shared" si="4"/>
        <v>8</v>
      </c>
    </row>
    <row r="7491">
      <c r="A7491" s="1">
        <v>118054.0</v>
      </c>
      <c r="B7491" s="2" t="s">
        <v>341</v>
      </c>
      <c r="C7491" s="5">
        <v>42213.875</v>
      </c>
      <c r="D7491">
        <f t="shared" si="1"/>
        <v>2015</v>
      </c>
      <c r="E7491">
        <f t="shared" si="2"/>
        <v>7</v>
      </c>
      <c r="F7491">
        <f t="shared" si="3"/>
        <v>3</v>
      </c>
      <c r="G7491">
        <f t="shared" si="4"/>
        <v>21</v>
      </c>
    </row>
    <row r="7492">
      <c r="A7492" s="1">
        <v>16247.0</v>
      </c>
      <c r="B7492" s="2" t="s">
        <v>108</v>
      </c>
      <c r="C7492" s="5">
        <v>41965.652083333334</v>
      </c>
      <c r="D7492">
        <f t="shared" si="1"/>
        <v>2014</v>
      </c>
      <c r="E7492">
        <f t="shared" si="2"/>
        <v>11</v>
      </c>
      <c r="F7492">
        <f t="shared" si="3"/>
        <v>4</v>
      </c>
      <c r="G7492">
        <f t="shared" si="4"/>
        <v>15</v>
      </c>
    </row>
    <row r="7493">
      <c r="A7493" s="1">
        <v>22331.0</v>
      </c>
      <c r="B7493" s="2" t="s">
        <v>84</v>
      </c>
      <c r="C7493" s="5">
        <v>41990.76458333333</v>
      </c>
      <c r="D7493">
        <f t="shared" si="1"/>
        <v>2014</v>
      </c>
      <c r="E7493">
        <f t="shared" si="2"/>
        <v>12</v>
      </c>
      <c r="F7493">
        <f t="shared" si="3"/>
        <v>4</v>
      </c>
      <c r="G7493">
        <f t="shared" si="4"/>
        <v>18</v>
      </c>
    </row>
    <row r="7494">
      <c r="A7494" s="1">
        <v>7129.0</v>
      </c>
      <c r="B7494" s="2" t="s">
        <v>205</v>
      </c>
      <c r="C7494" s="5">
        <v>41941.427083333336</v>
      </c>
      <c r="D7494">
        <f t="shared" si="1"/>
        <v>2014</v>
      </c>
      <c r="E7494">
        <f t="shared" si="2"/>
        <v>10</v>
      </c>
      <c r="F7494">
        <f t="shared" si="3"/>
        <v>4</v>
      </c>
      <c r="G7494">
        <f t="shared" si="4"/>
        <v>10</v>
      </c>
    </row>
    <row r="7495">
      <c r="A7495" s="1">
        <v>53849.0</v>
      </c>
      <c r="B7495" s="2" t="s">
        <v>317</v>
      </c>
      <c r="C7495" s="5">
        <v>42097.740277777775</v>
      </c>
      <c r="D7495">
        <f t="shared" si="1"/>
        <v>2015</v>
      </c>
      <c r="E7495">
        <f t="shared" si="2"/>
        <v>4</v>
      </c>
      <c r="F7495">
        <f t="shared" si="3"/>
        <v>2</v>
      </c>
      <c r="G7495">
        <f t="shared" si="4"/>
        <v>17</v>
      </c>
    </row>
    <row r="7496">
      <c r="A7496" s="1">
        <v>58629.0</v>
      </c>
      <c r="B7496" s="2" t="s">
        <v>103</v>
      </c>
      <c r="C7496" s="5">
        <v>42110.77222222222</v>
      </c>
      <c r="D7496">
        <f t="shared" si="1"/>
        <v>2015</v>
      </c>
      <c r="E7496">
        <f t="shared" si="2"/>
        <v>4</v>
      </c>
      <c r="F7496">
        <f t="shared" si="3"/>
        <v>2</v>
      </c>
      <c r="G7496">
        <f t="shared" si="4"/>
        <v>18</v>
      </c>
    </row>
    <row r="7497">
      <c r="A7497" s="1">
        <v>90137.0</v>
      </c>
      <c r="B7497" s="2" t="s">
        <v>440</v>
      </c>
      <c r="C7497" s="5">
        <v>42168.77013888889</v>
      </c>
      <c r="D7497">
        <f t="shared" si="1"/>
        <v>2015</v>
      </c>
      <c r="E7497">
        <f t="shared" si="2"/>
        <v>6</v>
      </c>
      <c r="F7497">
        <f t="shared" si="3"/>
        <v>2</v>
      </c>
      <c r="G7497">
        <f t="shared" si="4"/>
        <v>18</v>
      </c>
    </row>
    <row r="7498">
      <c r="A7498" s="1">
        <v>34862.0</v>
      </c>
      <c r="B7498" s="2" t="s">
        <v>140</v>
      </c>
      <c r="C7498" s="5">
        <v>42043.34930555556</v>
      </c>
      <c r="D7498">
        <f t="shared" si="1"/>
        <v>2015</v>
      </c>
      <c r="E7498">
        <f t="shared" si="2"/>
        <v>2</v>
      </c>
      <c r="F7498">
        <f t="shared" si="3"/>
        <v>1</v>
      </c>
      <c r="G7498">
        <f t="shared" si="4"/>
        <v>8</v>
      </c>
    </row>
    <row r="7499">
      <c r="A7499" s="1">
        <v>155877.0</v>
      </c>
      <c r="B7499" s="2" t="s">
        <v>351</v>
      </c>
      <c r="C7499" s="5">
        <v>42286.89166666667</v>
      </c>
      <c r="D7499">
        <f t="shared" si="1"/>
        <v>2015</v>
      </c>
      <c r="E7499">
        <f t="shared" si="2"/>
        <v>10</v>
      </c>
      <c r="F7499">
        <f t="shared" si="3"/>
        <v>4</v>
      </c>
      <c r="G7499">
        <f t="shared" si="4"/>
        <v>21</v>
      </c>
    </row>
    <row r="7500">
      <c r="A7500" s="1">
        <v>140121.0</v>
      </c>
      <c r="B7500" s="2" t="s">
        <v>446</v>
      </c>
      <c r="C7500" s="5">
        <v>42252.649305555555</v>
      </c>
      <c r="D7500">
        <f t="shared" si="1"/>
        <v>2015</v>
      </c>
      <c r="E7500">
        <f t="shared" si="2"/>
        <v>9</v>
      </c>
      <c r="F7500">
        <f t="shared" si="3"/>
        <v>3</v>
      </c>
      <c r="G7500">
        <f t="shared" si="4"/>
        <v>15</v>
      </c>
    </row>
    <row r="7501">
      <c r="A7501" s="1">
        <v>143018.0</v>
      </c>
      <c r="B7501" s="2" t="s">
        <v>102</v>
      </c>
      <c r="C7501" s="5">
        <v>42258.595138888886</v>
      </c>
      <c r="D7501">
        <f t="shared" si="1"/>
        <v>2015</v>
      </c>
      <c r="E7501">
        <f t="shared" si="2"/>
        <v>9</v>
      </c>
      <c r="F7501">
        <f t="shared" si="3"/>
        <v>3</v>
      </c>
      <c r="G7501">
        <f t="shared" si="4"/>
        <v>14</v>
      </c>
    </row>
    <row r="7502">
      <c r="A7502" s="1">
        <v>45673.0</v>
      </c>
      <c r="B7502" s="2" t="s">
        <v>174</v>
      </c>
      <c r="C7502" s="5">
        <v>42073.830555555556</v>
      </c>
      <c r="D7502">
        <f t="shared" si="1"/>
        <v>2015</v>
      </c>
      <c r="E7502">
        <f t="shared" si="2"/>
        <v>3</v>
      </c>
      <c r="F7502">
        <f t="shared" si="3"/>
        <v>1</v>
      </c>
      <c r="G7502">
        <f t="shared" si="4"/>
        <v>19</v>
      </c>
    </row>
    <row r="7503">
      <c r="A7503" s="1">
        <v>140886.0</v>
      </c>
      <c r="B7503" s="2" t="s">
        <v>279</v>
      </c>
      <c r="C7503" s="5">
        <v>42254.65833333333</v>
      </c>
      <c r="D7503">
        <f t="shared" si="1"/>
        <v>2015</v>
      </c>
      <c r="E7503">
        <f t="shared" si="2"/>
        <v>9</v>
      </c>
      <c r="F7503">
        <f t="shared" si="3"/>
        <v>3</v>
      </c>
      <c r="G7503">
        <f t="shared" si="4"/>
        <v>15</v>
      </c>
    </row>
    <row r="7504">
      <c r="A7504" s="1">
        <v>144770.0</v>
      </c>
      <c r="B7504" s="2" t="s">
        <v>96</v>
      </c>
      <c r="C7504" s="5">
        <v>42262.450694444444</v>
      </c>
      <c r="D7504">
        <f t="shared" si="1"/>
        <v>2015</v>
      </c>
      <c r="E7504">
        <f t="shared" si="2"/>
        <v>9</v>
      </c>
      <c r="F7504">
        <f t="shared" si="3"/>
        <v>3</v>
      </c>
      <c r="G7504">
        <f t="shared" si="4"/>
        <v>10</v>
      </c>
    </row>
    <row r="7505">
      <c r="A7505" s="1">
        <v>122973.0</v>
      </c>
      <c r="B7505" s="2" t="s">
        <v>253</v>
      </c>
      <c r="C7505" s="5">
        <v>42221.59305555555</v>
      </c>
      <c r="D7505">
        <f t="shared" si="1"/>
        <v>2015</v>
      </c>
      <c r="E7505">
        <f t="shared" si="2"/>
        <v>8</v>
      </c>
      <c r="F7505">
        <f t="shared" si="3"/>
        <v>3</v>
      </c>
      <c r="G7505">
        <f t="shared" si="4"/>
        <v>14</v>
      </c>
    </row>
    <row r="7506">
      <c r="A7506" s="1">
        <v>82030.0</v>
      </c>
      <c r="B7506" s="2" t="s">
        <v>300</v>
      </c>
      <c r="C7506" s="5">
        <v>42154.57430555556</v>
      </c>
      <c r="D7506">
        <f t="shared" si="1"/>
        <v>2015</v>
      </c>
      <c r="E7506">
        <f t="shared" si="2"/>
        <v>5</v>
      </c>
      <c r="F7506">
        <f t="shared" si="3"/>
        <v>2</v>
      </c>
      <c r="G7506">
        <f t="shared" si="4"/>
        <v>13</v>
      </c>
    </row>
    <row r="7507">
      <c r="A7507" s="1">
        <v>156577.0</v>
      </c>
      <c r="B7507" s="2" t="s">
        <v>184</v>
      </c>
      <c r="C7507" s="5">
        <v>42289.51736111111</v>
      </c>
      <c r="D7507">
        <f t="shared" si="1"/>
        <v>2015</v>
      </c>
      <c r="E7507">
        <f t="shared" si="2"/>
        <v>10</v>
      </c>
      <c r="F7507">
        <f t="shared" si="3"/>
        <v>4</v>
      </c>
      <c r="G7507">
        <f t="shared" si="4"/>
        <v>12</v>
      </c>
    </row>
    <row r="7508">
      <c r="A7508" s="1">
        <v>31993.0</v>
      </c>
      <c r="B7508" s="2" t="s">
        <v>296</v>
      </c>
      <c r="C7508" s="5">
        <v>42031.811111111114</v>
      </c>
      <c r="D7508">
        <f t="shared" si="1"/>
        <v>2015</v>
      </c>
      <c r="E7508">
        <f t="shared" si="2"/>
        <v>1</v>
      </c>
      <c r="F7508">
        <f t="shared" si="3"/>
        <v>1</v>
      </c>
      <c r="G7508">
        <f t="shared" si="4"/>
        <v>19</v>
      </c>
    </row>
    <row r="7509">
      <c r="A7509" s="1">
        <v>105268.0</v>
      </c>
      <c r="B7509" s="2" t="s">
        <v>71</v>
      </c>
      <c r="C7509" s="5">
        <v>42194.10833333333</v>
      </c>
      <c r="D7509">
        <f t="shared" si="1"/>
        <v>2015</v>
      </c>
      <c r="E7509">
        <f t="shared" si="2"/>
        <v>7</v>
      </c>
      <c r="F7509">
        <f t="shared" si="3"/>
        <v>3</v>
      </c>
      <c r="G7509">
        <f t="shared" si="4"/>
        <v>2</v>
      </c>
    </row>
    <row r="7510">
      <c r="A7510" s="1">
        <v>129323.0</v>
      </c>
      <c r="B7510" s="2" t="s">
        <v>123</v>
      </c>
      <c r="C7510" s="5">
        <v>42231.82916666667</v>
      </c>
      <c r="D7510">
        <f t="shared" si="1"/>
        <v>2015</v>
      </c>
      <c r="E7510">
        <f t="shared" si="2"/>
        <v>8</v>
      </c>
      <c r="F7510">
        <f t="shared" si="3"/>
        <v>3</v>
      </c>
      <c r="G7510">
        <f t="shared" si="4"/>
        <v>19</v>
      </c>
    </row>
    <row r="7511">
      <c r="A7511" s="1">
        <v>47283.0</v>
      </c>
      <c r="B7511" s="2" t="s">
        <v>269</v>
      </c>
      <c r="C7511" s="5">
        <v>42079.43819444445</v>
      </c>
      <c r="D7511">
        <f t="shared" si="1"/>
        <v>2015</v>
      </c>
      <c r="E7511">
        <f t="shared" si="2"/>
        <v>3</v>
      </c>
      <c r="F7511">
        <f t="shared" si="3"/>
        <v>1</v>
      </c>
      <c r="G7511">
        <f t="shared" si="4"/>
        <v>10</v>
      </c>
    </row>
    <row r="7512">
      <c r="A7512" s="1">
        <v>77645.0</v>
      </c>
      <c r="B7512" s="2" t="s">
        <v>418</v>
      </c>
      <c r="C7512" s="5">
        <v>42146.69861111111</v>
      </c>
      <c r="D7512">
        <f t="shared" si="1"/>
        <v>2015</v>
      </c>
      <c r="E7512">
        <f t="shared" si="2"/>
        <v>5</v>
      </c>
      <c r="F7512">
        <f t="shared" si="3"/>
        <v>2</v>
      </c>
      <c r="G7512">
        <f t="shared" si="4"/>
        <v>16</v>
      </c>
    </row>
    <row r="7513">
      <c r="A7513" s="1">
        <v>55298.0</v>
      </c>
      <c r="B7513" s="2" t="s">
        <v>213</v>
      </c>
      <c r="C7513" s="5">
        <v>42101.697916666664</v>
      </c>
      <c r="D7513">
        <f t="shared" si="1"/>
        <v>2015</v>
      </c>
      <c r="E7513">
        <f t="shared" si="2"/>
        <v>4</v>
      </c>
      <c r="F7513">
        <f t="shared" si="3"/>
        <v>2</v>
      </c>
      <c r="G7513">
        <f t="shared" si="4"/>
        <v>16</v>
      </c>
    </row>
    <row r="7514">
      <c r="A7514" s="1">
        <v>26035.0</v>
      </c>
      <c r="B7514" s="2" t="s">
        <v>158</v>
      </c>
      <c r="C7514" s="5">
        <v>42010.635416666664</v>
      </c>
      <c r="D7514">
        <f t="shared" si="1"/>
        <v>2015</v>
      </c>
      <c r="E7514">
        <f t="shared" si="2"/>
        <v>1</v>
      </c>
      <c r="F7514">
        <f t="shared" si="3"/>
        <v>1</v>
      </c>
      <c r="G7514">
        <f t="shared" si="4"/>
        <v>15</v>
      </c>
    </row>
    <row r="7515">
      <c r="A7515" s="1">
        <v>102007.0</v>
      </c>
      <c r="B7515" s="2" t="s">
        <v>457</v>
      </c>
      <c r="C7515" s="5">
        <v>42189.478472222225</v>
      </c>
      <c r="D7515">
        <f t="shared" si="1"/>
        <v>2015</v>
      </c>
      <c r="E7515">
        <f t="shared" si="2"/>
        <v>7</v>
      </c>
      <c r="F7515">
        <f t="shared" si="3"/>
        <v>3</v>
      </c>
      <c r="G7515">
        <f t="shared" si="4"/>
        <v>11</v>
      </c>
    </row>
    <row r="7516">
      <c r="A7516" s="1">
        <v>106610.0</v>
      </c>
      <c r="B7516" s="2" t="s">
        <v>268</v>
      </c>
      <c r="C7516" s="5">
        <v>42195.90625</v>
      </c>
      <c r="D7516">
        <f t="shared" si="1"/>
        <v>2015</v>
      </c>
      <c r="E7516">
        <f t="shared" si="2"/>
        <v>7</v>
      </c>
      <c r="F7516">
        <f t="shared" si="3"/>
        <v>3</v>
      </c>
      <c r="G7516">
        <f t="shared" si="4"/>
        <v>21</v>
      </c>
    </row>
    <row r="7517">
      <c r="A7517" s="1">
        <v>29372.0</v>
      </c>
      <c r="B7517" s="2" t="s">
        <v>365</v>
      </c>
      <c r="C7517" s="5">
        <v>42023.59444444445</v>
      </c>
      <c r="D7517">
        <f t="shared" si="1"/>
        <v>2015</v>
      </c>
      <c r="E7517">
        <f t="shared" si="2"/>
        <v>1</v>
      </c>
      <c r="F7517">
        <f t="shared" si="3"/>
        <v>1</v>
      </c>
      <c r="G7517">
        <f t="shared" si="4"/>
        <v>14</v>
      </c>
    </row>
    <row r="7518">
      <c r="A7518" s="1">
        <v>2959.0</v>
      </c>
      <c r="B7518" s="2" t="s">
        <v>309</v>
      </c>
      <c r="C7518" s="5">
        <v>41930.686111111114</v>
      </c>
      <c r="D7518">
        <f t="shared" si="1"/>
        <v>2014</v>
      </c>
      <c r="E7518">
        <f t="shared" si="2"/>
        <v>10</v>
      </c>
      <c r="F7518">
        <f t="shared" si="3"/>
        <v>4</v>
      </c>
      <c r="G7518">
        <f t="shared" si="4"/>
        <v>16</v>
      </c>
    </row>
    <row r="7519">
      <c r="A7519" s="1">
        <v>30858.0</v>
      </c>
      <c r="B7519" s="2" t="s">
        <v>114</v>
      </c>
      <c r="C7519" s="5">
        <v>42028.56527777778</v>
      </c>
      <c r="D7519">
        <f t="shared" si="1"/>
        <v>2015</v>
      </c>
      <c r="E7519">
        <f t="shared" si="2"/>
        <v>1</v>
      </c>
      <c r="F7519">
        <f t="shared" si="3"/>
        <v>1</v>
      </c>
      <c r="G7519">
        <f t="shared" si="4"/>
        <v>13</v>
      </c>
    </row>
    <row r="7520">
      <c r="A7520" s="1">
        <v>73126.0</v>
      </c>
      <c r="B7520" s="2" t="s">
        <v>311</v>
      </c>
      <c r="C7520" s="5">
        <v>42138.40138888889</v>
      </c>
      <c r="D7520">
        <f t="shared" si="1"/>
        <v>2015</v>
      </c>
      <c r="E7520">
        <f t="shared" si="2"/>
        <v>5</v>
      </c>
      <c r="F7520">
        <f t="shared" si="3"/>
        <v>2</v>
      </c>
      <c r="G7520">
        <f t="shared" si="4"/>
        <v>9</v>
      </c>
    </row>
    <row r="7521">
      <c r="A7521" s="1">
        <v>93027.0</v>
      </c>
      <c r="B7521" s="2" t="s">
        <v>110</v>
      </c>
      <c r="C7521" s="5">
        <v>42173.595138888886</v>
      </c>
      <c r="D7521">
        <f t="shared" si="1"/>
        <v>2015</v>
      </c>
      <c r="E7521">
        <f t="shared" si="2"/>
        <v>6</v>
      </c>
      <c r="F7521">
        <f t="shared" si="3"/>
        <v>2</v>
      </c>
      <c r="G7521">
        <f t="shared" si="4"/>
        <v>14</v>
      </c>
    </row>
    <row r="7522">
      <c r="A7522" s="1">
        <v>12754.0</v>
      </c>
      <c r="B7522" s="2" t="s">
        <v>324</v>
      </c>
      <c r="C7522" s="5">
        <v>41955.34375</v>
      </c>
      <c r="D7522">
        <f t="shared" si="1"/>
        <v>2014</v>
      </c>
      <c r="E7522">
        <f t="shared" si="2"/>
        <v>11</v>
      </c>
      <c r="F7522">
        <f t="shared" si="3"/>
        <v>4</v>
      </c>
      <c r="G7522">
        <f t="shared" si="4"/>
        <v>8</v>
      </c>
    </row>
    <row r="7523">
      <c r="A7523" s="1">
        <v>29633.0</v>
      </c>
      <c r="B7523" s="2" t="s">
        <v>64</v>
      </c>
      <c r="C7523" s="5">
        <v>42024.40138888889</v>
      </c>
      <c r="D7523">
        <f t="shared" si="1"/>
        <v>2015</v>
      </c>
      <c r="E7523">
        <f t="shared" si="2"/>
        <v>1</v>
      </c>
      <c r="F7523">
        <f t="shared" si="3"/>
        <v>1</v>
      </c>
      <c r="G7523">
        <f t="shared" si="4"/>
        <v>9</v>
      </c>
    </row>
    <row r="7524">
      <c r="A7524" s="1">
        <v>59854.0</v>
      </c>
      <c r="B7524" s="2" t="s">
        <v>220</v>
      </c>
      <c r="C7524" s="5">
        <v>42112.646527777775</v>
      </c>
      <c r="D7524">
        <f t="shared" si="1"/>
        <v>2015</v>
      </c>
      <c r="E7524">
        <f t="shared" si="2"/>
        <v>4</v>
      </c>
      <c r="F7524">
        <f t="shared" si="3"/>
        <v>2</v>
      </c>
      <c r="G7524">
        <f t="shared" si="4"/>
        <v>15</v>
      </c>
    </row>
    <row r="7525">
      <c r="A7525" s="1">
        <v>65045.0</v>
      </c>
      <c r="B7525" s="2" t="s">
        <v>9</v>
      </c>
      <c r="C7525" s="5">
        <v>42121.64513888889</v>
      </c>
      <c r="D7525">
        <f t="shared" si="1"/>
        <v>2015</v>
      </c>
      <c r="E7525">
        <f t="shared" si="2"/>
        <v>4</v>
      </c>
      <c r="F7525">
        <f t="shared" si="3"/>
        <v>2</v>
      </c>
      <c r="G7525">
        <f t="shared" si="4"/>
        <v>15</v>
      </c>
    </row>
    <row r="7526">
      <c r="A7526" s="1">
        <v>34466.0</v>
      </c>
      <c r="B7526" s="2" t="s">
        <v>239</v>
      </c>
      <c r="C7526" s="5">
        <v>42041.0</v>
      </c>
      <c r="D7526">
        <f t="shared" si="1"/>
        <v>2015</v>
      </c>
      <c r="E7526">
        <f t="shared" si="2"/>
        <v>2</v>
      </c>
      <c r="F7526">
        <f t="shared" si="3"/>
        <v>1</v>
      </c>
      <c r="G7526">
        <f t="shared" si="4"/>
        <v>0</v>
      </c>
    </row>
    <row r="7527">
      <c r="A7527" s="1">
        <v>28724.0</v>
      </c>
      <c r="B7527" s="2" t="s">
        <v>407</v>
      </c>
      <c r="C7527" s="5">
        <v>42020.44583333333</v>
      </c>
      <c r="D7527">
        <f t="shared" si="1"/>
        <v>2015</v>
      </c>
      <c r="E7527">
        <f t="shared" si="2"/>
        <v>1</v>
      </c>
      <c r="F7527">
        <f t="shared" si="3"/>
        <v>1</v>
      </c>
      <c r="G7527">
        <f t="shared" si="4"/>
        <v>10</v>
      </c>
    </row>
    <row r="7528">
      <c r="A7528" s="1">
        <v>1986.0</v>
      </c>
      <c r="B7528" s="2" t="s">
        <v>367</v>
      </c>
      <c r="C7528" s="5">
        <v>41928.51111111111</v>
      </c>
      <c r="D7528">
        <f t="shared" si="1"/>
        <v>2014</v>
      </c>
      <c r="E7528">
        <f t="shared" si="2"/>
        <v>10</v>
      </c>
      <c r="F7528">
        <f t="shared" si="3"/>
        <v>4</v>
      </c>
      <c r="G7528">
        <f t="shared" si="4"/>
        <v>12</v>
      </c>
    </row>
    <row r="7529">
      <c r="A7529" s="1">
        <v>116139.0</v>
      </c>
      <c r="B7529" s="2" t="s">
        <v>310</v>
      </c>
      <c r="C7529" s="5">
        <v>42210.686111111114</v>
      </c>
      <c r="D7529">
        <f t="shared" si="1"/>
        <v>2015</v>
      </c>
      <c r="E7529">
        <f t="shared" si="2"/>
        <v>7</v>
      </c>
      <c r="F7529">
        <f t="shared" si="3"/>
        <v>3</v>
      </c>
      <c r="G7529">
        <f t="shared" si="4"/>
        <v>16</v>
      </c>
    </row>
    <row r="7530">
      <c r="A7530" s="1">
        <v>143070.0</v>
      </c>
      <c r="B7530" s="2" t="s">
        <v>344</v>
      </c>
      <c r="C7530" s="5">
        <v>42258.63611111111</v>
      </c>
      <c r="D7530">
        <f t="shared" si="1"/>
        <v>2015</v>
      </c>
      <c r="E7530">
        <f t="shared" si="2"/>
        <v>9</v>
      </c>
      <c r="F7530">
        <f t="shared" si="3"/>
        <v>3</v>
      </c>
      <c r="G7530">
        <f t="shared" si="4"/>
        <v>15</v>
      </c>
    </row>
    <row r="7531">
      <c r="A7531" s="1">
        <v>82186.0</v>
      </c>
      <c r="B7531" s="2" t="s">
        <v>122</v>
      </c>
      <c r="C7531" s="5">
        <v>42154.683333333334</v>
      </c>
      <c r="D7531">
        <f t="shared" si="1"/>
        <v>2015</v>
      </c>
      <c r="E7531">
        <f t="shared" si="2"/>
        <v>5</v>
      </c>
      <c r="F7531">
        <f t="shared" si="3"/>
        <v>2</v>
      </c>
      <c r="G7531">
        <f t="shared" si="4"/>
        <v>16</v>
      </c>
    </row>
    <row r="7532">
      <c r="A7532" s="1">
        <v>36312.0</v>
      </c>
      <c r="B7532" s="2" t="s">
        <v>403</v>
      </c>
      <c r="C7532" s="5">
        <v>42047.705555555556</v>
      </c>
      <c r="D7532">
        <f t="shared" si="1"/>
        <v>2015</v>
      </c>
      <c r="E7532">
        <f t="shared" si="2"/>
        <v>2</v>
      </c>
      <c r="F7532">
        <f t="shared" si="3"/>
        <v>1</v>
      </c>
      <c r="G7532">
        <f t="shared" si="4"/>
        <v>16</v>
      </c>
    </row>
    <row r="7533">
      <c r="A7533" s="1">
        <v>112683.0</v>
      </c>
      <c r="B7533" s="2" t="s">
        <v>201</v>
      </c>
      <c r="C7533" s="5">
        <v>42204.87222222222</v>
      </c>
      <c r="D7533">
        <f t="shared" si="1"/>
        <v>2015</v>
      </c>
      <c r="E7533">
        <f t="shared" si="2"/>
        <v>7</v>
      </c>
      <c r="F7533">
        <f t="shared" si="3"/>
        <v>3</v>
      </c>
      <c r="G7533">
        <f t="shared" si="4"/>
        <v>20</v>
      </c>
    </row>
    <row r="7534">
      <c r="A7534" s="1">
        <v>30705.0</v>
      </c>
      <c r="B7534" s="2" t="s">
        <v>290</v>
      </c>
      <c r="C7534" s="5">
        <v>42027.660416666666</v>
      </c>
      <c r="D7534">
        <f t="shared" si="1"/>
        <v>2015</v>
      </c>
      <c r="E7534">
        <f t="shared" si="2"/>
        <v>1</v>
      </c>
      <c r="F7534">
        <f t="shared" si="3"/>
        <v>1</v>
      </c>
      <c r="G7534">
        <f t="shared" si="4"/>
        <v>15</v>
      </c>
    </row>
    <row r="7535">
      <c r="A7535" s="1">
        <v>60711.0</v>
      </c>
      <c r="B7535" s="2" t="s">
        <v>111</v>
      </c>
      <c r="C7535" s="5">
        <v>42113.65</v>
      </c>
      <c r="D7535">
        <f t="shared" si="1"/>
        <v>2015</v>
      </c>
      <c r="E7535">
        <f t="shared" si="2"/>
        <v>4</v>
      </c>
      <c r="F7535">
        <f t="shared" si="3"/>
        <v>2</v>
      </c>
      <c r="G7535">
        <f t="shared" si="4"/>
        <v>15</v>
      </c>
    </row>
    <row r="7536">
      <c r="A7536" s="1">
        <v>120943.0</v>
      </c>
      <c r="B7536" s="2" t="s">
        <v>332</v>
      </c>
      <c r="C7536" s="5">
        <v>42218.527083333334</v>
      </c>
      <c r="D7536">
        <f t="shared" si="1"/>
        <v>2015</v>
      </c>
      <c r="E7536">
        <f t="shared" si="2"/>
        <v>8</v>
      </c>
      <c r="F7536">
        <f t="shared" si="3"/>
        <v>3</v>
      </c>
      <c r="G7536">
        <f t="shared" si="4"/>
        <v>12</v>
      </c>
    </row>
    <row r="7537">
      <c r="A7537" s="1">
        <v>54508.0</v>
      </c>
      <c r="B7537" s="2" t="s">
        <v>264</v>
      </c>
      <c r="C7537" s="5">
        <v>42099.56527777778</v>
      </c>
      <c r="D7537">
        <f t="shared" si="1"/>
        <v>2015</v>
      </c>
      <c r="E7537">
        <f t="shared" si="2"/>
        <v>4</v>
      </c>
      <c r="F7537">
        <f t="shared" si="3"/>
        <v>2</v>
      </c>
      <c r="G7537">
        <f t="shared" si="4"/>
        <v>13</v>
      </c>
    </row>
    <row r="7538">
      <c r="A7538" s="1">
        <v>107078.0</v>
      </c>
      <c r="B7538" s="2" t="s">
        <v>30</v>
      </c>
      <c r="C7538" s="5">
        <v>42196.73402777778</v>
      </c>
      <c r="D7538">
        <f t="shared" si="1"/>
        <v>2015</v>
      </c>
      <c r="E7538">
        <f t="shared" si="2"/>
        <v>7</v>
      </c>
      <c r="F7538">
        <f t="shared" si="3"/>
        <v>3</v>
      </c>
      <c r="G7538">
        <f t="shared" si="4"/>
        <v>17</v>
      </c>
    </row>
    <row r="7539">
      <c r="A7539" s="1">
        <v>50163.0</v>
      </c>
      <c r="B7539" s="2" t="s">
        <v>12</v>
      </c>
      <c r="C7539" s="5">
        <v>42088.36319444444</v>
      </c>
      <c r="D7539">
        <f t="shared" si="1"/>
        <v>2015</v>
      </c>
      <c r="E7539">
        <f t="shared" si="2"/>
        <v>3</v>
      </c>
      <c r="F7539">
        <f t="shared" si="3"/>
        <v>1</v>
      </c>
      <c r="G7539">
        <f t="shared" si="4"/>
        <v>8</v>
      </c>
    </row>
    <row r="7540">
      <c r="A7540" s="1">
        <v>127660.0</v>
      </c>
      <c r="B7540" s="2" t="s">
        <v>181</v>
      </c>
      <c r="C7540" s="5">
        <v>42228.80972222222</v>
      </c>
      <c r="D7540">
        <f t="shared" si="1"/>
        <v>2015</v>
      </c>
      <c r="E7540">
        <f t="shared" si="2"/>
        <v>8</v>
      </c>
      <c r="F7540">
        <f t="shared" si="3"/>
        <v>3</v>
      </c>
      <c r="G7540">
        <f t="shared" si="4"/>
        <v>19</v>
      </c>
    </row>
    <row r="7541">
      <c r="A7541" s="1">
        <v>5664.0</v>
      </c>
      <c r="B7541" s="2" t="s">
        <v>115</v>
      </c>
      <c r="C7541" s="5">
        <v>41936.70486111111</v>
      </c>
      <c r="D7541">
        <f t="shared" si="1"/>
        <v>2014</v>
      </c>
      <c r="E7541">
        <f t="shared" si="2"/>
        <v>10</v>
      </c>
      <c r="F7541">
        <f t="shared" si="3"/>
        <v>4</v>
      </c>
      <c r="G7541">
        <f t="shared" si="4"/>
        <v>16</v>
      </c>
    </row>
    <row r="7542">
      <c r="A7542" s="1">
        <v>12519.0</v>
      </c>
      <c r="B7542" s="2" t="s">
        <v>182</v>
      </c>
      <c r="C7542" s="5">
        <v>41954.5125</v>
      </c>
      <c r="D7542">
        <f t="shared" si="1"/>
        <v>2014</v>
      </c>
      <c r="E7542">
        <f t="shared" si="2"/>
        <v>11</v>
      </c>
      <c r="F7542">
        <f t="shared" si="3"/>
        <v>4</v>
      </c>
      <c r="G7542">
        <f t="shared" si="4"/>
        <v>12</v>
      </c>
    </row>
    <row r="7543">
      <c r="A7543" s="1">
        <v>18191.0</v>
      </c>
      <c r="B7543" s="2" t="s">
        <v>124</v>
      </c>
      <c r="C7543" s="5">
        <v>41974.50902777778</v>
      </c>
      <c r="D7543">
        <f t="shared" si="1"/>
        <v>2014</v>
      </c>
      <c r="E7543">
        <f t="shared" si="2"/>
        <v>12</v>
      </c>
      <c r="F7543">
        <f t="shared" si="3"/>
        <v>4</v>
      </c>
      <c r="G7543">
        <f t="shared" si="4"/>
        <v>12</v>
      </c>
    </row>
    <row r="7544">
      <c r="A7544" s="1">
        <v>92645.0</v>
      </c>
      <c r="B7544" s="2" t="s">
        <v>214</v>
      </c>
      <c r="C7544" s="5">
        <v>42172.78958333333</v>
      </c>
      <c r="D7544">
        <f t="shared" si="1"/>
        <v>2015</v>
      </c>
      <c r="E7544">
        <f t="shared" si="2"/>
        <v>6</v>
      </c>
      <c r="F7544">
        <f t="shared" si="3"/>
        <v>2</v>
      </c>
      <c r="G7544">
        <f t="shared" si="4"/>
        <v>18</v>
      </c>
    </row>
    <row r="7545">
      <c r="A7545" s="1">
        <v>107955.0</v>
      </c>
      <c r="B7545" s="2" t="s">
        <v>247</v>
      </c>
      <c r="C7545" s="5">
        <v>42198.40972222222</v>
      </c>
      <c r="D7545">
        <f t="shared" si="1"/>
        <v>2015</v>
      </c>
      <c r="E7545">
        <f t="shared" si="2"/>
        <v>7</v>
      </c>
      <c r="F7545">
        <f t="shared" si="3"/>
        <v>3</v>
      </c>
      <c r="G7545">
        <f t="shared" si="4"/>
        <v>9</v>
      </c>
    </row>
    <row r="7546">
      <c r="A7546" s="1">
        <v>26096.0</v>
      </c>
      <c r="B7546" s="2" t="s">
        <v>26</v>
      </c>
      <c r="C7546" s="5">
        <v>42010.72361111111</v>
      </c>
      <c r="D7546">
        <f t="shared" si="1"/>
        <v>2015</v>
      </c>
      <c r="E7546">
        <f t="shared" si="2"/>
        <v>1</v>
      </c>
      <c r="F7546">
        <f t="shared" si="3"/>
        <v>1</v>
      </c>
      <c r="G7546">
        <f t="shared" si="4"/>
        <v>17</v>
      </c>
    </row>
    <row r="7547">
      <c r="A7547" s="1">
        <v>64631.0</v>
      </c>
      <c r="B7547" s="2" t="s">
        <v>292</v>
      </c>
      <c r="C7547" s="5">
        <v>42120.66527777778</v>
      </c>
      <c r="D7547">
        <f t="shared" si="1"/>
        <v>2015</v>
      </c>
      <c r="E7547">
        <f t="shared" si="2"/>
        <v>4</v>
      </c>
      <c r="F7547">
        <f t="shared" si="3"/>
        <v>2</v>
      </c>
      <c r="G7547">
        <f t="shared" si="4"/>
        <v>15</v>
      </c>
    </row>
    <row r="7548">
      <c r="A7548" s="1">
        <v>45594.0</v>
      </c>
      <c r="B7548" s="2" t="s">
        <v>423</v>
      </c>
      <c r="C7548" s="5">
        <v>42073.73333333333</v>
      </c>
      <c r="D7548">
        <f t="shared" si="1"/>
        <v>2015</v>
      </c>
      <c r="E7548">
        <f t="shared" si="2"/>
        <v>3</v>
      </c>
      <c r="F7548">
        <f t="shared" si="3"/>
        <v>1</v>
      </c>
      <c r="G7548">
        <f t="shared" si="4"/>
        <v>17</v>
      </c>
    </row>
    <row r="7549">
      <c r="A7549" s="1">
        <v>91660.0</v>
      </c>
      <c r="B7549" s="2" t="s">
        <v>410</v>
      </c>
      <c r="C7549" s="5">
        <v>42171.388194444444</v>
      </c>
      <c r="D7549">
        <f t="shared" si="1"/>
        <v>2015</v>
      </c>
      <c r="E7549">
        <f t="shared" si="2"/>
        <v>6</v>
      </c>
      <c r="F7549">
        <f t="shared" si="3"/>
        <v>2</v>
      </c>
      <c r="G7549">
        <f t="shared" si="4"/>
        <v>9</v>
      </c>
    </row>
    <row r="7550">
      <c r="A7550" s="1">
        <v>138739.0</v>
      </c>
      <c r="B7550" s="2" t="s">
        <v>265</v>
      </c>
      <c r="C7550" s="5">
        <v>42249.69583333333</v>
      </c>
      <c r="D7550">
        <f t="shared" si="1"/>
        <v>2015</v>
      </c>
      <c r="E7550">
        <f t="shared" si="2"/>
        <v>9</v>
      </c>
      <c r="F7550">
        <f t="shared" si="3"/>
        <v>3</v>
      </c>
      <c r="G7550">
        <f t="shared" si="4"/>
        <v>16</v>
      </c>
    </row>
    <row r="7551">
      <c r="A7551" s="1">
        <v>105353.0</v>
      </c>
      <c r="B7551" s="2" t="s">
        <v>144</v>
      </c>
      <c r="C7551" s="5">
        <v>42194.34861111111</v>
      </c>
      <c r="D7551">
        <f t="shared" si="1"/>
        <v>2015</v>
      </c>
      <c r="E7551">
        <f t="shared" si="2"/>
        <v>7</v>
      </c>
      <c r="F7551">
        <f t="shared" si="3"/>
        <v>3</v>
      </c>
      <c r="G7551">
        <f t="shared" si="4"/>
        <v>8</v>
      </c>
    </row>
    <row r="7552">
      <c r="A7552" s="1">
        <v>115565.0</v>
      </c>
      <c r="B7552" s="2" t="s">
        <v>158</v>
      </c>
      <c r="C7552" s="5">
        <v>42209.70208333333</v>
      </c>
      <c r="D7552">
        <f t="shared" si="1"/>
        <v>2015</v>
      </c>
      <c r="E7552">
        <f t="shared" si="2"/>
        <v>7</v>
      </c>
      <c r="F7552">
        <f t="shared" si="3"/>
        <v>3</v>
      </c>
      <c r="G7552">
        <f t="shared" si="4"/>
        <v>16</v>
      </c>
    </row>
    <row r="7553">
      <c r="A7553" s="1">
        <v>80546.0</v>
      </c>
      <c r="B7553" s="2" t="s">
        <v>452</v>
      </c>
      <c r="C7553" s="5">
        <v>42152.37847222222</v>
      </c>
      <c r="D7553">
        <f t="shared" si="1"/>
        <v>2015</v>
      </c>
      <c r="E7553">
        <f t="shared" si="2"/>
        <v>5</v>
      </c>
      <c r="F7553">
        <f t="shared" si="3"/>
        <v>2</v>
      </c>
      <c r="G7553">
        <f t="shared" si="4"/>
        <v>9</v>
      </c>
    </row>
    <row r="7554">
      <c r="A7554" s="1">
        <v>109302.0</v>
      </c>
      <c r="B7554" s="2" t="s">
        <v>23</v>
      </c>
      <c r="C7554" s="5">
        <v>42200.35625</v>
      </c>
      <c r="D7554">
        <f t="shared" si="1"/>
        <v>2015</v>
      </c>
      <c r="E7554">
        <f t="shared" si="2"/>
        <v>7</v>
      </c>
      <c r="F7554">
        <f t="shared" si="3"/>
        <v>3</v>
      </c>
      <c r="G7554">
        <f t="shared" si="4"/>
        <v>8</v>
      </c>
    </row>
    <row r="7555">
      <c r="A7555" s="1">
        <v>80060.0</v>
      </c>
      <c r="B7555" s="2" t="s">
        <v>13</v>
      </c>
      <c r="C7555" s="5">
        <v>42151.59930555556</v>
      </c>
      <c r="D7555">
        <f t="shared" si="1"/>
        <v>2015</v>
      </c>
      <c r="E7555">
        <f t="shared" si="2"/>
        <v>5</v>
      </c>
      <c r="F7555">
        <f t="shared" si="3"/>
        <v>2</v>
      </c>
      <c r="G7555">
        <f t="shared" si="4"/>
        <v>14</v>
      </c>
    </row>
    <row r="7556">
      <c r="A7556" s="1">
        <v>123730.0</v>
      </c>
      <c r="B7556" s="2" t="s">
        <v>125</v>
      </c>
      <c r="C7556" s="5">
        <v>42222.71388888889</v>
      </c>
      <c r="D7556">
        <f t="shared" si="1"/>
        <v>2015</v>
      </c>
      <c r="E7556">
        <f t="shared" si="2"/>
        <v>8</v>
      </c>
      <c r="F7556">
        <f t="shared" si="3"/>
        <v>3</v>
      </c>
      <c r="G7556">
        <f t="shared" si="4"/>
        <v>17</v>
      </c>
    </row>
    <row r="7557">
      <c r="A7557" s="1">
        <v>63107.0</v>
      </c>
      <c r="B7557" s="2" t="s">
        <v>219</v>
      </c>
      <c r="C7557" s="5">
        <v>42116.78055555555</v>
      </c>
      <c r="D7557">
        <f t="shared" si="1"/>
        <v>2015</v>
      </c>
      <c r="E7557">
        <f t="shared" si="2"/>
        <v>4</v>
      </c>
      <c r="F7557">
        <f t="shared" si="3"/>
        <v>2</v>
      </c>
      <c r="G7557">
        <f t="shared" si="4"/>
        <v>18</v>
      </c>
    </row>
    <row r="7558">
      <c r="A7558" s="1">
        <v>127046.0</v>
      </c>
      <c r="B7558" s="2" t="s">
        <v>52</v>
      </c>
      <c r="C7558" s="5">
        <v>42227.839583333334</v>
      </c>
      <c r="D7558">
        <f t="shared" si="1"/>
        <v>2015</v>
      </c>
      <c r="E7558">
        <f t="shared" si="2"/>
        <v>8</v>
      </c>
      <c r="F7558">
        <f t="shared" si="3"/>
        <v>3</v>
      </c>
      <c r="G7558">
        <f t="shared" si="4"/>
        <v>20</v>
      </c>
    </row>
    <row r="7559">
      <c r="A7559" s="1">
        <v>39048.0</v>
      </c>
      <c r="B7559" s="2" t="s">
        <v>148</v>
      </c>
      <c r="C7559" s="5">
        <v>42054.770833333336</v>
      </c>
      <c r="D7559">
        <f t="shared" si="1"/>
        <v>2015</v>
      </c>
      <c r="E7559">
        <f t="shared" si="2"/>
        <v>2</v>
      </c>
      <c r="F7559">
        <f t="shared" si="3"/>
        <v>1</v>
      </c>
      <c r="G7559">
        <f t="shared" si="4"/>
        <v>18</v>
      </c>
    </row>
    <row r="7560">
      <c r="A7560" s="1">
        <v>4976.0</v>
      </c>
      <c r="B7560" s="2" t="s">
        <v>389</v>
      </c>
      <c r="C7560" s="5">
        <v>41935.376388888886</v>
      </c>
      <c r="D7560">
        <f t="shared" si="1"/>
        <v>2014</v>
      </c>
      <c r="E7560">
        <f t="shared" si="2"/>
        <v>10</v>
      </c>
      <c r="F7560">
        <f t="shared" si="3"/>
        <v>4</v>
      </c>
      <c r="G7560">
        <f t="shared" si="4"/>
        <v>9</v>
      </c>
    </row>
    <row r="7561">
      <c r="A7561" s="1">
        <v>156265.0</v>
      </c>
      <c r="B7561" s="2" t="s">
        <v>84</v>
      </c>
      <c r="C7561" s="5">
        <v>42288.62569444445</v>
      </c>
      <c r="D7561">
        <f t="shared" si="1"/>
        <v>2015</v>
      </c>
      <c r="E7561">
        <f t="shared" si="2"/>
        <v>10</v>
      </c>
      <c r="F7561">
        <f t="shared" si="3"/>
        <v>4</v>
      </c>
      <c r="G7561">
        <f t="shared" si="4"/>
        <v>15</v>
      </c>
    </row>
    <row r="7562">
      <c r="A7562" s="1">
        <v>124440.0</v>
      </c>
      <c r="B7562" s="2" t="s">
        <v>365</v>
      </c>
      <c r="C7562" s="5">
        <v>42223.71666666667</v>
      </c>
      <c r="D7562">
        <f t="shared" si="1"/>
        <v>2015</v>
      </c>
      <c r="E7562">
        <f t="shared" si="2"/>
        <v>8</v>
      </c>
      <c r="F7562">
        <f t="shared" si="3"/>
        <v>3</v>
      </c>
      <c r="G7562">
        <f t="shared" si="4"/>
        <v>17</v>
      </c>
    </row>
    <row r="7563">
      <c r="A7563" s="1">
        <v>137231.0</v>
      </c>
      <c r="B7563" s="2" t="s">
        <v>462</v>
      </c>
      <c r="C7563" s="5">
        <v>42245.663194444445</v>
      </c>
      <c r="D7563">
        <f t="shared" si="1"/>
        <v>2015</v>
      </c>
      <c r="E7563">
        <f t="shared" si="2"/>
        <v>8</v>
      </c>
      <c r="F7563">
        <f t="shared" si="3"/>
        <v>3</v>
      </c>
      <c r="G7563">
        <f t="shared" si="4"/>
        <v>15</v>
      </c>
    </row>
    <row r="7564">
      <c r="A7564" s="1">
        <v>140099.0</v>
      </c>
      <c r="B7564" s="2" t="s">
        <v>165</v>
      </c>
      <c r="C7564" s="5">
        <v>42252.62777777778</v>
      </c>
      <c r="D7564">
        <f t="shared" si="1"/>
        <v>2015</v>
      </c>
      <c r="E7564">
        <f t="shared" si="2"/>
        <v>9</v>
      </c>
      <c r="F7564">
        <f t="shared" si="3"/>
        <v>3</v>
      </c>
      <c r="G7564">
        <f t="shared" si="4"/>
        <v>15</v>
      </c>
    </row>
    <row r="7565">
      <c r="A7565" s="1">
        <v>18600.0</v>
      </c>
      <c r="B7565" s="2" t="s">
        <v>177</v>
      </c>
      <c r="C7565" s="5">
        <v>41975.76111111111</v>
      </c>
      <c r="D7565">
        <f t="shared" si="1"/>
        <v>2014</v>
      </c>
      <c r="E7565">
        <f t="shared" si="2"/>
        <v>12</v>
      </c>
      <c r="F7565">
        <f t="shared" si="3"/>
        <v>4</v>
      </c>
      <c r="G7565">
        <f t="shared" si="4"/>
        <v>18</v>
      </c>
    </row>
    <row r="7566">
      <c r="A7566" s="1">
        <v>94451.0</v>
      </c>
      <c r="B7566" s="2" t="s">
        <v>307</v>
      </c>
      <c r="C7566" s="5">
        <v>42175.870833333334</v>
      </c>
      <c r="D7566">
        <f t="shared" si="1"/>
        <v>2015</v>
      </c>
      <c r="E7566">
        <f t="shared" si="2"/>
        <v>6</v>
      </c>
      <c r="F7566">
        <f t="shared" si="3"/>
        <v>2</v>
      </c>
      <c r="G7566">
        <f t="shared" si="4"/>
        <v>20</v>
      </c>
    </row>
    <row r="7567">
      <c r="A7567" s="1">
        <v>23964.0</v>
      </c>
      <c r="B7567" s="2" t="s">
        <v>379</v>
      </c>
      <c r="C7567" s="5">
        <v>41998.87013888889</v>
      </c>
      <c r="D7567">
        <f t="shared" si="1"/>
        <v>2014</v>
      </c>
      <c r="E7567">
        <f t="shared" si="2"/>
        <v>12</v>
      </c>
      <c r="F7567">
        <f t="shared" si="3"/>
        <v>4</v>
      </c>
      <c r="G7567">
        <f t="shared" si="4"/>
        <v>20</v>
      </c>
    </row>
    <row r="7568">
      <c r="A7568" s="1">
        <v>29462.0</v>
      </c>
      <c r="B7568" s="2" t="s">
        <v>118</v>
      </c>
      <c r="C7568" s="5">
        <v>42023.69930555556</v>
      </c>
      <c r="D7568">
        <f t="shared" si="1"/>
        <v>2015</v>
      </c>
      <c r="E7568">
        <f t="shared" si="2"/>
        <v>1</v>
      </c>
      <c r="F7568">
        <f t="shared" si="3"/>
        <v>1</v>
      </c>
      <c r="G7568">
        <f t="shared" si="4"/>
        <v>16</v>
      </c>
    </row>
    <row r="7569">
      <c r="A7569" s="1">
        <v>48877.0</v>
      </c>
      <c r="B7569" s="2" t="s">
        <v>320</v>
      </c>
      <c r="C7569" s="5">
        <v>42083.71666666667</v>
      </c>
      <c r="D7569">
        <f t="shared" si="1"/>
        <v>2015</v>
      </c>
      <c r="E7569">
        <f t="shared" si="2"/>
        <v>3</v>
      </c>
      <c r="F7569">
        <f t="shared" si="3"/>
        <v>1</v>
      </c>
      <c r="G7569">
        <f t="shared" si="4"/>
        <v>17</v>
      </c>
    </row>
    <row r="7570">
      <c r="A7570" s="1">
        <v>147066.0</v>
      </c>
      <c r="B7570" s="2" t="s">
        <v>293</v>
      </c>
      <c r="C7570" s="5">
        <v>42267.66458333333</v>
      </c>
      <c r="D7570">
        <f t="shared" si="1"/>
        <v>2015</v>
      </c>
      <c r="E7570">
        <f t="shared" si="2"/>
        <v>9</v>
      </c>
      <c r="F7570">
        <f t="shared" si="3"/>
        <v>3</v>
      </c>
      <c r="G7570">
        <f t="shared" si="4"/>
        <v>15</v>
      </c>
    </row>
    <row r="7571">
      <c r="A7571" s="1">
        <v>24462.0</v>
      </c>
      <c r="B7571" s="2" t="s">
        <v>27</v>
      </c>
      <c r="C7571" s="5">
        <v>42001.56041666667</v>
      </c>
      <c r="D7571">
        <f t="shared" si="1"/>
        <v>2014</v>
      </c>
      <c r="E7571">
        <f t="shared" si="2"/>
        <v>12</v>
      </c>
      <c r="F7571">
        <f t="shared" si="3"/>
        <v>4</v>
      </c>
      <c r="G7571">
        <f t="shared" si="4"/>
        <v>13</v>
      </c>
    </row>
    <row r="7572">
      <c r="A7572" s="1">
        <v>133399.0</v>
      </c>
      <c r="B7572" s="2" t="s">
        <v>277</v>
      </c>
      <c r="C7572" s="5">
        <v>42238.60833333333</v>
      </c>
      <c r="D7572">
        <f t="shared" si="1"/>
        <v>2015</v>
      </c>
      <c r="E7572">
        <f t="shared" si="2"/>
        <v>8</v>
      </c>
      <c r="F7572">
        <f t="shared" si="3"/>
        <v>3</v>
      </c>
      <c r="G7572">
        <f t="shared" si="4"/>
        <v>14</v>
      </c>
    </row>
    <row r="7573">
      <c r="A7573" s="1">
        <v>142736.0</v>
      </c>
      <c r="B7573" s="2" t="s">
        <v>232</v>
      </c>
      <c r="C7573" s="5">
        <v>42258.325694444444</v>
      </c>
      <c r="D7573">
        <f t="shared" si="1"/>
        <v>2015</v>
      </c>
      <c r="E7573">
        <f t="shared" si="2"/>
        <v>9</v>
      </c>
      <c r="F7573">
        <f t="shared" si="3"/>
        <v>3</v>
      </c>
      <c r="G7573">
        <f t="shared" si="4"/>
        <v>7</v>
      </c>
    </row>
    <row r="7574">
      <c r="A7574" s="1">
        <v>73142.0</v>
      </c>
      <c r="B7574" s="2" t="s">
        <v>298</v>
      </c>
      <c r="C7574" s="5">
        <v>42138.40902777778</v>
      </c>
      <c r="D7574">
        <f t="shared" si="1"/>
        <v>2015</v>
      </c>
      <c r="E7574">
        <f t="shared" si="2"/>
        <v>5</v>
      </c>
      <c r="F7574">
        <f t="shared" si="3"/>
        <v>2</v>
      </c>
      <c r="G7574">
        <f t="shared" si="4"/>
        <v>9</v>
      </c>
    </row>
    <row r="7575">
      <c r="A7575" s="1">
        <v>30701.0</v>
      </c>
      <c r="B7575" s="2" t="s">
        <v>268</v>
      </c>
      <c r="C7575" s="5">
        <v>42027.65347222222</v>
      </c>
      <c r="D7575">
        <f t="shared" si="1"/>
        <v>2015</v>
      </c>
      <c r="E7575">
        <f t="shared" si="2"/>
        <v>1</v>
      </c>
      <c r="F7575">
        <f t="shared" si="3"/>
        <v>1</v>
      </c>
      <c r="G7575">
        <f t="shared" si="4"/>
        <v>15</v>
      </c>
    </row>
    <row r="7576">
      <c r="A7576" s="1">
        <v>116954.0</v>
      </c>
      <c r="B7576" s="2" t="s">
        <v>52</v>
      </c>
      <c r="C7576" s="5">
        <v>42212.47708333333</v>
      </c>
      <c r="D7576">
        <f t="shared" si="1"/>
        <v>2015</v>
      </c>
      <c r="E7576">
        <f t="shared" si="2"/>
        <v>7</v>
      </c>
      <c r="F7576">
        <f t="shared" si="3"/>
        <v>3</v>
      </c>
      <c r="G7576">
        <f t="shared" si="4"/>
        <v>11</v>
      </c>
    </row>
    <row r="7577">
      <c r="A7577" s="1">
        <v>33152.0</v>
      </c>
      <c r="B7577" s="2" t="s">
        <v>458</v>
      </c>
      <c r="C7577" s="5">
        <v>42035.05347222222</v>
      </c>
      <c r="D7577">
        <f t="shared" si="1"/>
        <v>2015</v>
      </c>
      <c r="E7577">
        <f t="shared" si="2"/>
        <v>1</v>
      </c>
      <c r="F7577">
        <f t="shared" si="3"/>
        <v>1</v>
      </c>
      <c r="G7577">
        <f t="shared" si="4"/>
        <v>1</v>
      </c>
    </row>
    <row r="7578">
      <c r="A7578" s="1">
        <v>118821.0</v>
      </c>
      <c r="B7578" s="2" t="s">
        <v>337</v>
      </c>
      <c r="C7578" s="5">
        <v>42215.294444444444</v>
      </c>
      <c r="D7578">
        <f t="shared" si="1"/>
        <v>2015</v>
      </c>
      <c r="E7578">
        <f t="shared" si="2"/>
        <v>7</v>
      </c>
      <c r="F7578">
        <f t="shared" si="3"/>
        <v>3</v>
      </c>
      <c r="G7578">
        <f t="shared" si="4"/>
        <v>7</v>
      </c>
    </row>
    <row r="7579">
      <c r="A7579" s="1">
        <v>3997.0</v>
      </c>
      <c r="B7579" s="2" t="s">
        <v>56</v>
      </c>
      <c r="C7579" s="5">
        <v>41932.47638888889</v>
      </c>
      <c r="D7579">
        <f t="shared" si="1"/>
        <v>2014</v>
      </c>
      <c r="E7579">
        <f t="shared" si="2"/>
        <v>10</v>
      </c>
      <c r="F7579">
        <f t="shared" si="3"/>
        <v>4</v>
      </c>
      <c r="G7579">
        <f t="shared" si="4"/>
        <v>11</v>
      </c>
    </row>
    <row r="7580">
      <c r="A7580" s="1">
        <v>23517.0</v>
      </c>
      <c r="B7580" s="2" t="s">
        <v>44</v>
      </c>
      <c r="C7580" s="5">
        <v>41996.441666666666</v>
      </c>
      <c r="D7580">
        <f t="shared" si="1"/>
        <v>2014</v>
      </c>
      <c r="E7580">
        <f t="shared" si="2"/>
        <v>12</v>
      </c>
      <c r="F7580">
        <f t="shared" si="3"/>
        <v>4</v>
      </c>
      <c r="G7580">
        <f t="shared" si="4"/>
        <v>10</v>
      </c>
    </row>
    <row r="7581">
      <c r="A7581" s="1">
        <v>70550.0</v>
      </c>
      <c r="B7581" s="2" t="s">
        <v>207</v>
      </c>
      <c r="C7581" s="5">
        <v>42133.41805555556</v>
      </c>
      <c r="D7581">
        <f t="shared" si="1"/>
        <v>2015</v>
      </c>
      <c r="E7581">
        <f t="shared" si="2"/>
        <v>5</v>
      </c>
      <c r="F7581">
        <f t="shared" si="3"/>
        <v>2</v>
      </c>
      <c r="G7581">
        <f t="shared" si="4"/>
        <v>10</v>
      </c>
    </row>
    <row r="7582">
      <c r="A7582" s="1">
        <v>25540.0</v>
      </c>
      <c r="B7582" s="2" t="s">
        <v>90</v>
      </c>
      <c r="C7582" s="5">
        <v>42007.64861111111</v>
      </c>
      <c r="D7582">
        <f t="shared" si="1"/>
        <v>2015</v>
      </c>
      <c r="E7582">
        <f t="shared" si="2"/>
        <v>1</v>
      </c>
      <c r="F7582">
        <f t="shared" si="3"/>
        <v>1</v>
      </c>
      <c r="G7582">
        <f t="shared" si="4"/>
        <v>15</v>
      </c>
    </row>
    <row r="7583">
      <c r="A7583" s="1">
        <v>125062.0</v>
      </c>
      <c r="B7583" s="2" t="s">
        <v>86</v>
      </c>
      <c r="C7583" s="5">
        <v>42224.72777777778</v>
      </c>
      <c r="D7583">
        <f t="shared" si="1"/>
        <v>2015</v>
      </c>
      <c r="E7583">
        <f t="shared" si="2"/>
        <v>8</v>
      </c>
      <c r="F7583">
        <f t="shared" si="3"/>
        <v>3</v>
      </c>
      <c r="G7583">
        <f t="shared" si="4"/>
        <v>17</v>
      </c>
    </row>
    <row r="7584">
      <c r="A7584" s="1">
        <v>128006.0</v>
      </c>
      <c r="B7584" s="2" t="s">
        <v>315</v>
      </c>
      <c r="C7584" s="5">
        <v>42229.53194444445</v>
      </c>
      <c r="D7584">
        <f t="shared" si="1"/>
        <v>2015</v>
      </c>
      <c r="E7584">
        <f t="shared" si="2"/>
        <v>8</v>
      </c>
      <c r="F7584">
        <f t="shared" si="3"/>
        <v>3</v>
      </c>
      <c r="G7584">
        <f t="shared" si="4"/>
        <v>12</v>
      </c>
    </row>
    <row r="7585">
      <c r="A7585" s="1">
        <v>105097.0</v>
      </c>
      <c r="B7585" s="2" t="s">
        <v>236</v>
      </c>
      <c r="C7585" s="5">
        <v>42193.74791666667</v>
      </c>
      <c r="D7585">
        <f t="shared" si="1"/>
        <v>2015</v>
      </c>
      <c r="E7585">
        <f t="shared" si="2"/>
        <v>7</v>
      </c>
      <c r="F7585">
        <f t="shared" si="3"/>
        <v>3</v>
      </c>
      <c r="G7585">
        <f t="shared" si="4"/>
        <v>17</v>
      </c>
    </row>
    <row r="7586">
      <c r="A7586" s="1">
        <v>117900.0</v>
      </c>
      <c r="B7586" s="2" t="s">
        <v>307</v>
      </c>
      <c r="C7586" s="5">
        <v>42213.751388888886</v>
      </c>
      <c r="D7586">
        <f t="shared" si="1"/>
        <v>2015</v>
      </c>
      <c r="E7586">
        <f t="shared" si="2"/>
        <v>7</v>
      </c>
      <c r="F7586">
        <f t="shared" si="3"/>
        <v>3</v>
      </c>
      <c r="G7586">
        <f t="shared" si="4"/>
        <v>18</v>
      </c>
    </row>
    <row r="7587">
      <c r="A7587" s="1">
        <v>92750.0</v>
      </c>
      <c r="B7587" s="2" t="s">
        <v>235</v>
      </c>
      <c r="C7587" s="5">
        <v>42173.157638888886</v>
      </c>
      <c r="D7587">
        <f t="shared" si="1"/>
        <v>2015</v>
      </c>
      <c r="E7587">
        <f t="shared" si="2"/>
        <v>6</v>
      </c>
      <c r="F7587">
        <f t="shared" si="3"/>
        <v>2</v>
      </c>
      <c r="G7587">
        <f t="shared" si="4"/>
        <v>3</v>
      </c>
    </row>
    <row r="7588">
      <c r="A7588" s="1">
        <v>147100.0</v>
      </c>
      <c r="B7588" s="2" t="s">
        <v>447</v>
      </c>
      <c r="C7588" s="5">
        <v>42267.69930555556</v>
      </c>
      <c r="D7588">
        <f t="shared" si="1"/>
        <v>2015</v>
      </c>
      <c r="E7588">
        <f t="shared" si="2"/>
        <v>9</v>
      </c>
      <c r="F7588">
        <f t="shared" si="3"/>
        <v>3</v>
      </c>
      <c r="G7588">
        <f t="shared" si="4"/>
        <v>16</v>
      </c>
    </row>
    <row r="7589">
      <c r="A7589" s="1">
        <v>133013.0</v>
      </c>
      <c r="B7589" s="2" t="s">
        <v>29</v>
      </c>
      <c r="C7589" s="5">
        <v>42237.833333333336</v>
      </c>
      <c r="D7589">
        <f t="shared" si="1"/>
        <v>2015</v>
      </c>
      <c r="E7589">
        <f t="shared" si="2"/>
        <v>8</v>
      </c>
      <c r="F7589">
        <f t="shared" si="3"/>
        <v>3</v>
      </c>
      <c r="G7589">
        <f t="shared" si="4"/>
        <v>20</v>
      </c>
    </row>
    <row r="7590">
      <c r="A7590" s="1">
        <v>99697.0</v>
      </c>
      <c r="B7590" s="2" t="s">
        <v>392</v>
      </c>
      <c r="C7590" s="5">
        <v>42185.67222222222</v>
      </c>
      <c r="D7590">
        <f t="shared" si="1"/>
        <v>2015</v>
      </c>
      <c r="E7590">
        <f t="shared" si="2"/>
        <v>6</v>
      </c>
      <c r="F7590">
        <f t="shared" si="3"/>
        <v>2</v>
      </c>
      <c r="G7590">
        <f t="shared" si="4"/>
        <v>16</v>
      </c>
    </row>
    <row r="7591">
      <c r="A7591" s="1">
        <v>86183.0</v>
      </c>
      <c r="B7591" s="2" t="s">
        <v>146</v>
      </c>
      <c r="C7591" s="5">
        <v>42162.46666666667</v>
      </c>
      <c r="D7591">
        <f t="shared" si="1"/>
        <v>2015</v>
      </c>
      <c r="E7591">
        <f t="shared" si="2"/>
        <v>6</v>
      </c>
      <c r="F7591">
        <f t="shared" si="3"/>
        <v>2</v>
      </c>
      <c r="G7591">
        <f t="shared" si="4"/>
        <v>11</v>
      </c>
    </row>
    <row r="7592">
      <c r="A7592" s="1">
        <v>46833.0</v>
      </c>
      <c r="B7592" s="2" t="s">
        <v>444</v>
      </c>
      <c r="C7592" s="5">
        <v>42076.76736111111</v>
      </c>
      <c r="D7592">
        <f t="shared" si="1"/>
        <v>2015</v>
      </c>
      <c r="E7592">
        <f t="shared" si="2"/>
        <v>3</v>
      </c>
      <c r="F7592">
        <f t="shared" si="3"/>
        <v>1</v>
      </c>
      <c r="G7592">
        <f t="shared" si="4"/>
        <v>18</v>
      </c>
    </row>
    <row r="7593">
      <c r="A7593" s="1">
        <v>8427.0</v>
      </c>
      <c r="B7593" s="2" t="s">
        <v>16</v>
      </c>
      <c r="C7593" s="5">
        <v>41944.708333333336</v>
      </c>
      <c r="D7593">
        <f t="shared" si="1"/>
        <v>2014</v>
      </c>
      <c r="E7593">
        <f t="shared" si="2"/>
        <v>11</v>
      </c>
      <c r="F7593">
        <f t="shared" si="3"/>
        <v>4</v>
      </c>
      <c r="G7593">
        <f t="shared" si="4"/>
        <v>17</v>
      </c>
    </row>
    <row r="7594">
      <c r="A7594" s="1">
        <v>143185.0</v>
      </c>
      <c r="B7594" s="2" t="s">
        <v>361</v>
      </c>
      <c r="C7594" s="5">
        <v>42258.71944444445</v>
      </c>
      <c r="D7594">
        <f t="shared" si="1"/>
        <v>2015</v>
      </c>
      <c r="E7594">
        <f t="shared" si="2"/>
        <v>9</v>
      </c>
      <c r="F7594">
        <f t="shared" si="3"/>
        <v>3</v>
      </c>
      <c r="G7594">
        <f t="shared" si="4"/>
        <v>17</v>
      </c>
    </row>
    <row r="7595">
      <c r="A7595" s="1">
        <v>105655.0</v>
      </c>
      <c r="B7595" s="2" t="s">
        <v>215</v>
      </c>
      <c r="C7595" s="5">
        <v>42194.64444444444</v>
      </c>
      <c r="D7595">
        <f t="shared" si="1"/>
        <v>2015</v>
      </c>
      <c r="E7595">
        <f t="shared" si="2"/>
        <v>7</v>
      </c>
      <c r="F7595">
        <f t="shared" si="3"/>
        <v>3</v>
      </c>
      <c r="G7595">
        <f t="shared" si="4"/>
        <v>15</v>
      </c>
    </row>
    <row r="7596">
      <c r="A7596" s="1">
        <v>133664.0</v>
      </c>
      <c r="B7596" s="2" t="s">
        <v>66</v>
      </c>
      <c r="C7596" s="5">
        <v>42239.25277777778</v>
      </c>
      <c r="D7596">
        <f t="shared" si="1"/>
        <v>2015</v>
      </c>
      <c r="E7596">
        <f t="shared" si="2"/>
        <v>8</v>
      </c>
      <c r="F7596">
        <f t="shared" si="3"/>
        <v>3</v>
      </c>
      <c r="G7596">
        <f t="shared" si="4"/>
        <v>6</v>
      </c>
    </row>
    <row r="7597">
      <c r="A7597" s="1">
        <v>46427.0</v>
      </c>
      <c r="B7597" s="2" t="s">
        <v>304</v>
      </c>
      <c r="C7597" s="5">
        <v>42075.78611111111</v>
      </c>
      <c r="D7597">
        <f t="shared" si="1"/>
        <v>2015</v>
      </c>
      <c r="E7597">
        <f t="shared" si="2"/>
        <v>3</v>
      </c>
      <c r="F7597">
        <f t="shared" si="3"/>
        <v>1</v>
      </c>
      <c r="G7597">
        <f t="shared" si="4"/>
        <v>18</v>
      </c>
    </row>
    <row r="7598">
      <c r="A7598" s="1">
        <v>50058.0</v>
      </c>
      <c r="B7598" s="2" t="s">
        <v>84</v>
      </c>
      <c r="C7598" s="5">
        <v>42087.79236111111</v>
      </c>
      <c r="D7598">
        <f t="shared" si="1"/>
        <v>2015</v>
      </c>
      <c r="E7598">
        <f t="shared" si="2"/>
        <v>3</v>
      </c>
      <c r="F7598">
        <f t="shared" si="3"/>
        <v>1</v>
      </c>
      <c r="G7598">
        <f t="shared" si="4"/>
        <v>19</v>
      </c>
    </row>
    <row r="7599">
      <c r="A7599" s="1">
        <v>6108.0</v>
      </c>
      <c r="B7599" s="2" t="s">
        <v>174</v>
      </c>
      <c r="C7599" s="5">
        <v>41938.46944444445</v>
      </c>
      <c r="D7599">
        <f t="shared" si="1"/>
        <v>2014</v>
      </c>
      <c r="E7599">
        <f t="shared" si="2"/>
        <v>10</v>
      </c>
      <c r="F7599">
        <f t="shared" si="3"/>
        <v>4</v>
      </c>
      <c r="G7599">
        <f t="shared" si="4"/>
        <v>11</v>
      </c>
    </row>
    <row r="7600">
      <c r="A7600" s="1">
        <v>145389.0</v>
      </c>
      <c r="B7600" s="2" t="s">
        <v>307</v>
      </c>
      <c r="C7600" s="5">
        <v>42263.65138888889</v>
      </c>
      <c r="D7600">
        <f t="shared" si="1"/>
        <v>2015</v>
      </c>
      <c r="E7600">
        <f t="shared" si="2"/>
        <v>9</v>
      </c>
      <c r="F7600">
        <f t="shared" si="3"/>
        <v>3</v>
      </c>
      <c r="G7600">
        <f t="shared" si="4"/>
        <v>15</v>
      </c>
    </row>
    <row r="7601">
      <c r="A7601" s="1">
        <v>112099.0</v>
      </c>
      <c r="B7601" s="2" t="s">
        <v>156</v>
      </c>
      <c r="C7601" s="5">
        <v>42203.99097222222</v>
      </c>
      <c r="D7601">
        <f t="shared" si="1"/>
        <v>2015</v>
      </c>
      <c r="E7601">
        <f t="shared" si="2"/>
        <v>7</v>
      </c>
      <c r="F7601">
        <f t="shared" si="3"/>
        <v>3</v>
      </c>
      <c r="G7601">
        <f t="shared" si="4"/>
        <v>23</v>
      </c>
    </row>
    <row r="7602">
      <c r="A7602" s="1">
        <v>41691.0</v>
      </c>
      <c r="B7602" s="2" t="s">
        <v>258</v>
      </c>
      <c r="C7602" s="5">
        <v>42063.518055555556</v>
      </c>
      <c r="D7602">
        <f t="shared" si="1"/>
        <v>2015</v>
      </c>
      <c r="E7602">
        <f t="shared" si="2"/>
        <v>2</v>
      </c>
      <c r="F7602">
        <f t="shared" si="3"/>
        <v>1</v>
      </c>
      <c r="G7602">
        <f t="shared" si="4"/>
        <v>12</v>
      </c>
    </row>
    <row r="7603">
      <c r="A7603" s="1">
        <v>84977.0</v>
      </c>
      <c r="B7603" s="2" t="s">
        <v>259</v>
      </c>
      <c r="C7603" s="5">
        <v>42160.36041666667</v>
      </c>
      <c r="D7603">
        <f t="shared" si="1"/>
        <v>2015</v>
      </c>
      <c r="E7603">
        <f t="shared" si="2"/>
        <v>6</v>
      </c>
      <c r="F7603">
        <f t="shared" si="3"/>
        <v>2</v>
      </c>
      <c r="G7603">
        <f t="shared" si="4"/>
        <v>8</v>
      </c>
    </row>
    <row r="7604">
      <c r="A7604" s="1">
        <v>69956.0</v>
      </c>
      <c r="B7604" s="2" t="s">
        <v>83</v>
      </c>
      <c r="C7604" s="5">
        <v>42132.47430555556</v>
      </c>
      <c r="D7604">
        <f t="shared" si="1"/>
        <v>2015</v>
      </c>
      <c r="E7604">
        <f t="shared" si="2"/>
        <v>5</v>
      </c>
      <c r="F7604">
        <f t="shared" si="3"/>
        <v>2</v>
      </c>
      <c r="G7604">
        <f t="shared" si="4"/>
        <v>11</v>
      </c>
    </row>
    <row r="7605">
      <c r="A7605" s="1">
        <v>121842.0</v>
      </c>
      <c r="B7605" s="2" t="s">
        <v>259</v>
      </c>
      <c r="C7605" s="5">
        <v>42219.75625</v>
      </c>
      <c r="D7605">
        <f t="shared" si="1"/>
        <v>2015</v>
      </c>
      <c r="E7605">
        <f t="shared" si="2"/>
        <v>8</v>
      </c>
      <c r="F7605">
        <f t="shared" si="3"/>
        <v>3</v>
      </c>
      <c r="G7605">
        <f t="shared" si="4"/>
        <v>18</v>
      </c>
    </row>
    <row r="7606">
      <c r="A7606" s="1">
        <v>153502.0</v>
      </c>
      <c r="B7606" s="2" t="s">
        <v>8</v>
      </c>
      <c r="C7606" s="5">
        <v>42281.495833333334</v>
      </c>
      <c r="D7606">
        <f t="shared" si="1"/>
        <v>2015</v>
      </c>
      <c r="E7606">
        <f t="shared" si="2"/>
        <v>10</v>
      </c>
      <c r="F7606">
        <f t="shared" si="3"/>
        <v>4</v>
      </c>
      <c r="G7606">
        <f t="shared" si="4"/>
        <v>11</v>
      </c>
    </row>
    <row r="7607">
      <c r="A7607" s="1">
        <v>38979.0</v>
      </c>
      <c r="B7607" s="2" t="s">
        <v>277</v>
      </c>
      <c r="C7607" s="5">
        <v>42054.504166666666</v>
      </c>
      <c r="D7607">
        <f t="shared" si="1"/>
        <v>2015</v>
      </c>
      <c r="E7607">
        <f t="shared" si="2"/>
        <v>2</v>
      </c>
      <c r="F7607">
        <f t="shared" si="3"/>
        <v>1</v>
      </c>
      <c r="G7607">
        <f t="shared" si="4"/>
        <v>12</v>
      </c>
    </row>
    <row r="7608">
      <c r="A7608" s="1">
        <v>6775.0</v>
      </c>
      <c r="B7608" s="2" t="s">
        <v>248</v>
      </c>
      <c r="C7608" s="5">
        <v>41940.291666666664</v>
      </c>
      <c r="D7608">
        <f t="shared" si="1"/>
        <v>2014</v>
      </c>
      <c r="E7608">
        <f t="shared" si="2"/>
        <v>10</v>
      </c>
      <c r="F7608">
        <f t="shared" si="3"/>
        <v>4</v>
      </c>
      <c r="G7608">
        <f t="shared" si="4"/>
        <v>7</v>
      </c>
    </row>
    <row r="7609">
      <c r="A7609" s="1">
        <v>132972.0</v>
      </c>
      <c r="B7609" s="2" t="s">
        <v>83</v>
      </c>
      <c r="C7609" s="5">
        <v>42237.79861111111</v>
      </c>
      <c r="D7609">
        <f t="shared" si="1"/>
        <v>2015</v>
      </c>
      <c r="E7609">
        <f t="shared" si="2"/>
        <v>8</v>
      </c>
      <c r="F7609">
        <f t="shared" si="3"/>
        <v>3</v>
      </c>
      <c r="G7609">
        <f t="shared" si="4"/>
        <v>19</v>
      </c>
    </row>
    <row r="7610">
      <c r="A7610" s="1">
        <v>148288.0</v>
      </c>
      <c r="B7610" s="2" t="s">
        <v>95</v>
      </c>
      <c r="C7610" s="5">
        <v>42270.49930555555</v>
      </c>
      <c r="D7610">
        <f t="shared" si="1"/>
        <v>2015</v>
      </c>
      <c r="E7610">
        <f t="shared" si="2"/>
        <v>9</v>
      </c>
      <c r="F7610">
        <f t="shared" si="3"/>
        <v>3</v>
      </c>
      <c r="G7610">
        <f t="shared" si="4"/>
        <v>11</v>
      </c>
    </row>
    <row r="7611">
      <c r="A7611" s="1">
        <v>111289.0</v>
      </c>
      <c r="B7611" s="2" t="s">
        <v>438</v>
      </c>
      <c r="C7611" s="5">
        <v>42202.81319444445</v>
      </c>
      <c r="D7611">
        <f t="shared" si="1"/>
        <v>2015</v>
      </c>
      <c r="E7611">
        <f t="shared" si="2"/>
        <v>7</v>
      </c>
      <c r="F7611">
        <f t="shared" si="3"/>
        <v>3</v>
      </c>
      <c r="G7611">
        <f t="shared" si="4"/>
        <v>19</v>
      </c>
    </row>
    <row r="7612">
      <c r="A7612" s="1">
        <v>147555.0</v>
      </c>
      <c r="B7612" s="2" t="s">
        <v>107</v>
      </c>
      <c r="C7612" s="5">
        <v>42268.76875</v>
      </c>
      <c r="D7612">
        <f t="shared" si="1"/>
        <v>2015</v>
      </c>
      <c r="E7612">
        <f t="shared" si="2"/>
        <v>9</v>
      </c>
      <c r="F7612">
        <f t="shared" si="3"/>
        <v>3</v>
      </c>
      <c r="G7612">
        <f t="shared" si="4"/>
        <v>18</v>
      </c>
    </row>
    <row r="7613">
      <c r="A7613" s="1">
        <v>103485.0</v>
      </c>
      <c r="B7613" s="2" t="s">
        <v>251</v>
      </c>
      <c r="C7613" s="5">
        <v>42191.46041666667</v>
      </c>
      <c r="D7613">
        <f t="shared" si="1"/>
        <v>2015</v>
      </c>
      <c r="E7613">
        <f t="shared" si="2"/>
        <v>7</v>
      </c>
      <c r="F7613">
        <f t="shared" si="3"/>
        <v>3</v>
      </c>
      <c r="G7613">
        <f t="shared" si="4"/>
        <v>11</v>
      </c>
    </row>
    <row r="7614">
      <c r="A7614" s="1">
        <v>131823.0</v>
      </c>
      <c r="B7614" s="2" t="s">
        <v>404</v>
      </c>
      <c r="C7614" s="5">
        <v>42235.822916666664</v>
      </c>
      <c r="D7614">
        <f t="shared" si="1"/>
        <v>2015</v>
      </c>
      <c r="E7614">
        <f t="shared" si="2"/>
        <v>8</v>
      </c>
      <c r="F7614">
        <f t="shared" si="3"/>
        <v>3</v>
      </c>
      <c r="G7614">
        <f t="shared" si="4"/>
        <v>19</v>
      </c>
    </row>
    <row r="7615">
      <c r="A7615" s="1">
        <v>147273.0</v>
      </c>
      <c r="B7615" s="2" t="s">
        <v>205</v>
      </c>
      <c r="C7615" s="5">
        <v>42268.37291666667</v>
      </c>
      <c r="D7615">
        <f t="shared" si="1"/>
        <v>2015</v>
      </c>
      <c r="E7615">
        <f t="shared" si="2"/>
        <v>9</v>
      </c>
      <c r="F7615">
        <f t="shared" si="3"/>
        <v>3</v>
      </c>
      <c r="G7615">
        <f t="shared" si="4"/>
        <v>8</v>
      </c>
    </row>
    <row r="7616">
      <c r="A7616" s="1">
        <v>65357.0</v>
      </c>
      <c r="B7616" s="2" t="s">
        <v>87</v>
      </c>
      <c r="C7616" s="5">
        <v>42122.23611111111</v>
      </c>
      <c r="D7616">
        <f t="shared" si="1"/>
        <v>2015</v>
      </c>
      <c r="E7616">
        <f t="shared" si="2"/>
        <v>4</v>
      </c>
      <c r="F7616">
        <f t="shared" si="3"/>
        <v>2</v>
      </c>
      <c r="G7616">
        <f t="shared" si="4"/>
        <v>5</v>
      </c>
    </row>
    <row r="7617">
      <c r="A7617" s="1">
        <v>25685.0</v>
      </c>
      <c r="B7617" s="2" t="s">
        <v>182</v>
      </c>
      <c r="C7617" s="5">
        <v>42009.354166666664</v>
      </c>
      <c r="D7617">
        <f t="shared" si="1"/>
        <v>2015</v>
      </c>
      <c r="E7617">
        <f t="shared" si="2"/>
        <v>1</v>
      </c>
      <c r="F7617">
        <f t="shared" si="3"/>
        <v>1</v>
      </c>
      <c r="G7617">
        <f t="shared" si="4"/>
        <v>8</v>
      </c>
    </row>
    <row r="7618">
      <c r="A7618" s="1">
        <v>13877.0</v>
      </c>
      <c r="B7618" s="2" t="s">
        <v>346</v>
      </c>
      <c r="C7618" s="5">
        <v>41958.37708333333</v>
      </c>
      <c r="D7618">
        <f t="shared" si="1"/>
        <v>2014</v>
      </c>
      <c r="E7618">
        <f t="shared" si="2"/>
        <v>11</v>
      </c>
      <c r="F7618">
        <f t="shared" si="3"/>
        <v>4</v>
      </c>
      <c r="G7618">
        <f t="shared" si="4"/>
        <v>9</v>
      </c>
    </row>
    <row r="7619">
      <c r="A7619" s="1">
        <v>110572.0</v>
      </c>
      <c r="B7619" s="2" t="s">
        <v>126</v>
      </c>
      <c r="C7619" s="5">
        <v>42201.875</v>
      </c>
      <c r="D7619">
        <f t="shared" si="1"/>
        <v>2015</v>
      </c>
      <c r="E7619">
        <f t="shared" si="2"/>
        <v>7</v>
      </c>
      <c r="F7619">
        <f t="shared" si="3"/>
        <v>3</v>
      </c>
      <c r="G7619">
        <f t="shared" si="4"/>
        <v>21</v>
      </c>
    </row>
    <row r="7620">
      <c r="A7620" s="1">
        <v>131727.0</v>
      </c>
      <c r="B7620" s="2" t="s">
        <v>307</v>
      </c>
      <c r="C7620" s="5">
        <v>42235.73333333333</v>
      </c>
      <c r="D7620">
        <f t="shared" si="1"/>
        <v>2015</v>
      </c>
      <c r="E7620">
        <f t="shared" si="2"/>
        <v>8</v>
      </c>
      <c r="F7620">
        <f t="shared" si="3"/>
        <v>3</v>
      </c>
      <c r="G7620">
        <f t="shared" si="4"/>
        <v>17</v>
      </c>
    </row>
    <row r="7621">
      <c r="A7621" s="1">
        <v>64362.0</v>
      </c>
      <c r="B7621" s="2" t="s">
        <v>230</v>
      </c>
      <c r="C7621" s="5">
        <v>42119.822222222225</v>
      </c>
      <c r="D7621">
        <f t="shared" si="1"/>
        <v>2015</v>
      </c>
      <c r="E7621">
        <f t="shared" si="2"/>
        <v>4</v>
      </c>
      <c r="F7621">
        <f t="shared" si="3"/>
        <v>2</v>
      </c>
      <c r="G7621">
        <f t="shared" si="4"/>
        <v>19</v>
      </c>
    </row>
    <row r="7622">
      <c r="A7622" s="1">
        <v>85722.0</v>
      </c>
      <c r="B7622" s="2" t="s">
        <v>410</v>
      </c>
      <c r="C7622" s="5">
        <v>42161.55694444444</v>
      </c>
      <c r="D7622">
        <f t="shared" si="1"/>
        <v>2015</v>
      </c>
      <c r="E7622">
        <f t="shared" si="2"/>
        <v>6</v>
      </c>
      <c r="F7622">
        <f t="shared" si="3"/>
        <v>2</v>
      </c>
      <c r="G7622">
        <f t="shared" si="4"/>
        <v>13</v>
      </c>
    </row>
    <row r="7623">
      <c r="A7623" s="1">
        <v>83635.0</v>
      </c>
      <c r="B7623" s="2" t="s">
        <v>148</v>
      </c>
      <c r="C7623" s="5">
        <v>42157.66736111111</v>
      </c>
      <c r="D7623">
        <f t="shared" si="1"/>
        <v>2015</v>
      </c>
      <c r="E7623">
        <f t="shared" si="2"/>
        <v>6</v>
      </c>
      <c r="F7623">
        <f t="shared" si="3"/>
        <v>2</v>
      </c>
      <c r="G7623">
        <f t="shared" si="4"/>
        <v>16</v>
      </c>
    </row>
    <row r="7624">
      <c r="A7624" s="1">
        <v>116949.0</v>
      </c>
      <c r="B7624" s="2" t="s">
        <v>413</v>
      </c>
      <c r="C7624" s="5">
        <v>42212.46805555555</v>
      </c>
      <c r="D7624">
        <f t="shared" si="1"/>
        <v>2015</v>
      </c>
      <c r="E7624">
        <f t="shared" si="2"/>
        <v>7</v>
      </c>
      <c r="F7624">
        <f t="shared" si="3"/>
        <v>3</v>
      </c>
      <c r="G7624">
        <f t="shared" si="4"/>
        <v>11</v>
      </c>
    </row>
    <row r="7625">
      <c r="A7625" s="1">
        <v>46924.0</v>
      </c>
      <c r="B7625" s="2" t="s">
        <v>273</v>
      </c>
      <c r="C7625" s="5">
        <v>42077.459027777775</v>
      </c>
      <c r="D7625">
        <f t="shared" si="1"/>
        <v>2015</v>
      </c>
      <c r="E7625">
        <f t="shared" si="2"/>
        <v>3</v>
      </c>
      <c r="F7625">
        <f t="shared" si="3"/>
        <v>1</v>
      </c>
      <c r="G7625">
        <f t="shared" si="4"/>
        <v>11</v>
      </c>
    </row>
    <row r="7626">
      <c r="A7626" s="1">
        <v>91280.0</v>
      </c>
      <c r="B7626" s="2" t="s">
        <v>306</v>
      </c>
      <c r="C7626" s="5">
        <v>42170.69930555556</v>
      </c>
      <c r="D7626">
        <f t="shared" si="1"/>
        <v>2015</v>
      </c>
      <c r="E7626">
        <f t="shared" si="2"/>
        <v>6</v>
      </c>
      <c r="F7626">
        <f t="shared" si="3"/>
        <v>2</v>
      </c>
      <c r="G7626">
        <f t="shared" si="4"/>
        <v>16</v>
      </c>
    </row>
    <row r="7627">
      <c r="A7627" s="1">
        <v>37256.0</v>
      </c>
      <c r="B7627" s="2" t="s">
        <v>187</v>
      </c>
      <c r="C7627" s="5">
        <v>42049.72083333333</v>
      </c>
      <c r="D7627">
        <f t="shared" si="1"/>
        <v>2015</v>
      </c>
      <c r="E7627">
        <f t="shared" si="2"/>
        <v>2</v>
      </c>
      <c r="F7627">
        <f t="shared" si="3"/>
        <v>1</v>
      </c>
      <c r="G7627">
        <f t="shared" si="4"/>
        <v>17</v>
      </c>
    </row>
    <row r="7628">
      <c r="A7628" s="1">
        <v>89144.0</v>
      </c>
      <c r="B7628" s="2" t="s">
        <v>365</v>
      </c>
      <c r="C7628" s="5">
        <v>42167.467361111114</v>
      </c>
      <c r="D7628">
        <f t="shared" si="1"/>
        <v>2015</v>
      </c>
      <c r="E7628">
        <f t="shared" si="2"/>
        <v>6</v>
      </c>
      <c r="F7628">
        <f t="shared" si="3"/>
        <v>2</v>
      </c>
      <c r="G7628">
        <f t="shared" si="4"/>
        <v>11</v>
      </c>
    </row>
    <row r="7629">
      <c r="A7629" s="1">
        <v>16413.0</v>
      </c>
      <c r="B7629" s="2" t="s">
        <v>228</v>
      </c>
      <c r="C7629" s="5">
        <v>41966.42152777778</v>
      </c>
      <c r="D7629">
        <f t="shared" si="1"/>
        <v>2014</v>
      </c>
      <c r="E7629">
        <f t="shared" si="2"/>
        <v>11</v>
      </c>
      <c r="F7629">
        <f t="shared" si="3"/>
        <v>4</v>
      </c>
      <c r="G7629">
        <f t="shared" si="4"/>
        <v>10</v>
      </c>
    </row>
    <row r="7630">
      <c r="A7630" s="1">
        <v>7111.0</v>
      </c>
      <c r="B7630" s="2" t="s">
        <v>288</v>
      </c>
      <c r="C7630" s="5">
        <v>41941.39375</v>
      </c>
      <c r="D7630">
        <f t="shared" si="1"/>
        <v>2014</v>
      </c>
      <c r="E7630">
        <f t="shared" si="2"/>
        <v>10</v>
      </c>
      <c r="F7630">
        <f t="shared" si="3"/>
        <v>4</v>
      </c>
      <c r="G7630">
        <f t="shared" si="4"/>
        <v>9</v>
      </c>
    </row>
    <row r="7631">
      <c r="A7631" s="1">
        <v>125880.0</v>
      </c>
      <c r="B7631" s="2" t="s">
        <v>68</v>
      </c>
      <c r="C7631" s="5">
        <v>42226.08125</v>
      </c>
      <c r="D7631">
        <f t="shared" si="1"/>
        <v>2015</v>
      </c>
      <c r="E7631">
        <f t="shared" si="2"/>
        <v>8</v>
      </c>
      <c r="F7631">
        <f t="shared" si="3"/>
        <v>3</v>
      </c>
      <c r="G7631">
        <f t="shared" si="4"/>
        <v>1</v>
      </c>
    </row>
    <row r="7632">
      <c r="A7632" s="1">
        <v>135647.0</v>
      </c>
      <c r="B7632" s="2" t="s">
        <v>208</v>
      </c>
      <c r="C7632" s="5">
        <v>42242.59583333333</v>
      </c>
      <c r="D7632">
        <f t="shared" si="1"/>
        <v>2015</v>
      </c>
      <c r="E7632">
        <f t="shared" si="2"/>
        <v>8</v>
      </c>
      <c r="F7632">
        <f t="shared" si="3"/>
        <v>3</v>
      </c>
      <c r="G7632">
        <f t="shared" si="4"/>
        <v>14</v>
      </c>
    </row>
    <row r="7633">
      <c r="A7633" s="1">
        <v>88303.0</v>
      </c>
      <c r="B7633" s="2" t="s">
        <v>89</v>
      </c>
      <c r="C7633" s="5">
        <v>42165.93680555555</v>
      </c>
      <c r="D7633">
        <f t="shared" si="1"/>
        <v>2015</v>
      </c>
      <c r="E7633">
        <f t="shared" si="2"/>
        <v>6</v>
      </c>
      <c r="F7633">
        <f t="shared" si="3"/>
        <v>2</v>
      </c>
      <c r="G7633">
        <f t="shared" si="4"/>
        <v>22</v>
      </c>
    </row>
    <row r="7634">
      <c r="A7634" s="1">
        <v>100302.0</v>
      </c>
      <c r="B7634" s="2" t="s">
        <v>344</v>
      </c>
      <c r="C7634" s="5">
        <v>42186.66527777778</v>
      </c>
      <c r="D7634">
        <f t="shared" si="1"/>
        <v>2015</v>
      </c>
      <c r="E7634">
        <f t="shared" si="2"/>
        <v>7</v>
      </c>
      <c r="F7634">
        <f t="shared" si="3"/>
        <v>3</v>
      </c>
      <c r="G7634">
        <f t="shared" si="4"/>
        <v>15</v>
      </c>
    </row>
    <row r="7635">
      <c r="A7635" s="1">
        <v>28961.0</v>
      </c>
      <c r="B7635" s="2" t="s">
        <v>158</v>
      </c>
      <c r="C7635" s="5">
        <v>42020.95972222222</v>
      </c>
      <c r="D7635">
        <f t="shared" si="1"/>
        <v>2015</v>
      </c>
      <c r="E7635">
        <f t="shared" si="2"/>
        <v>1</v>
      </c>
      <c r="F7635">
        <f t="shared" si="3"/>
        <v>1</v>
      </c>
      <c r="G7635">
        <f t="shared" si="4"/>
        <v>23</v>
      </c>
    </row>
    <row r="7636">
      <c r="A7636" s="1">
        <v>136730.0</v>
      </c>
      <c r="B7636" s="2" t="s">
        <v>8</v>
      </c>
      <c r="C7636" s="5">
        <v>42244.50902777778</v>
      </c>
      <c r="D7636">
        <f t="shared" si="1"/>
        <v>2015</v>
      </c>
      <c r="E7636">
        <f t="shared" si="2"/>
        <v>8</v>
      </c>
      <c r="F7636">
        <f t="shared" si="3"/>
        <v>3</v>
      </c>
      <c r="G7636">
        <f t="shared" si="4"/>
        <v>12</v>
      </c>
    </row>
    <row r="7637">
      <c r="A7637" s="1">
        <v>10655.0</v>
      </c>
      <c r="B7637" s="2" t="s">
        <v>22</v>
      </c>
      <c r="C7637" s="5">
        <v>41950.55763888889</v>
      </c>
      <c r="D7637">
        <f t="shared" si="1"/>
        <v>2014</v>
      </c>
      <c r="E7637">
        <f t="shared" si="2"/>
        <v>11</v>
      </c>
      <c r="F7637">
        <f t="shared" si="3"/>
        <v>4</v>
      </c>
      <c r="G7637">
        <f t="shared" si="4"/>
        <v>13</v>
      </c>
    </row>
    <row r="7638">
      <c r="A7638" s="1">
        <v>63868.0</v>
      </c>
      <c r="B7638" s="2" t="s">
        <v>327</v>
      </c>
      <c r="C7638" s="5">
        <v>42118.799305555556</v>
      </c>
      <c r="D7638">
        <f t="shared" si="1"/>
        <v>2015</v>
      </c>
      <c r="E7638">
        <f t="shared" si="2"/>
        <v>4</v>
      </c>
      <c r="F7638">
        <f t="shared" si="3"/>
        <v>2</v>
      </c>
      <c r="G7638">
        <f t="shared" si="4"/>
        <v>19</v>
      </c>
    </row>
    <row r="7639">
      <c r="A7639" s="1">
        <v>80671.0</v>
      </c>
      <c r="B7639" s="2" t="s">
        <v>214</v>
      </c>
      <c r="C7639" s="5">
        <v>42152.509722222225</v>
      </c>
      <c r="D7639">
        <f t="shared" si="1"/>
        <v>2015</v>
      </c>
      <c r="E7639">
        <f t="shared" si="2"/>
        <v>5</v>
      </c>
      <c r="F7639">
        <f t="shared" si="3"/>
        <v>2</v>
      </c>
      <c r="G7639">
        <f t="shared" si="4"/>
        <v>12</v>
      </c>
    </row>
    <row r="7640">
      <c r="A7640" s="1">
        <v>25528.0</v>
      </c>
      <c r="B7640" s="2" t="s">
        <v>114</v>
      </c>
      <c r="C7640" s="5">
        <v>42007.62569444445</v>
      </c>
      <c r="D7640">
        <f t="shared" si="1"/>
        <v>2015</v>
      </c>
      <c r="E7640">
        <f t="shared" si="2"/>
        <v>1</v>
      </c>
      <c r="F7640">
        <f t="shared" si="3"/>
        <v>1</v>
      </c>
      <c r="G7640">
        <f t="shared" si="4"/>
        <v>15</v>
      </c>
    </row>
    <row r="7641">
      <c r="A7641" s="1">
        <v>43219.0</v>
      </c>
      <c r="B7641" s="2" t="s">
        <v>35</v>
      </c>
      <c r="C7641" s="5">
        <v>42067.725</v>
      </c>
      <c r="D7641">
        <f t="shared" si="1"/>
        <v>2015</v>
      </c>
      <c r="E7641">
        <f t="shared" si="2"/>
        <v>3</v>
      </c>
      <c r="F7641">
        <f t="shared" si="3"/>
        <v>1</v>
      </c>
      <c r="G7641">
        <f t="shared" si="4"/>
        <v>17</v>
      </c>
    </row>
    <row r="7642">
      <c r="A7642" s="1">
        <v>91695.0</v>
      </c>
      <c r="B7642" s="2" t="s">
        <v>466</v>
      </c>
      <c r="C7642" s="5">
        <v>42171.42013888889</v>
      </c>
      <c r="D7642">
        <f t="shared" si="1"/>
        <v>2015</v>
      </c>
      <c r="E7642">
        <f t="shared" si="2"/>
        <v>6</v>
      </c>
      <c r="F7642">
        <f t="shared" si="3"/>
        <v>2</v>
      </c>
      <c r="G7642">
        <f t="shared" si="4"/>
        <v>10</v>
      </c>
    </row>
    <row r="7643">
      <c r="A7643" s="1">
        <v>25352.0</v>
      </c>
      <c r="B7643" s="2" t="s">
        <v>341</v>
      </c>
      <c r="C7643" s="5">
        <v>42006.558333333334</v>
      </c>
      <c r="D7643">
        <f t="shared" si="1"/>
        <v>2015</v>
      </c>
      <c r="E7643">
        <f t="shared" si="2"/>
        <v>1</v>
      </c>
      <c r="F7643">
        <f t="shared" si="3"/>
        <v>1</v>
      </c>
      <c r="G7643">
        <f t="shared" si="4"/>
        <v>13</v>
      </c>
    </row>
    <row r="7644">
      <c r="A7644" s="1">
        <v>37764.0</v>
      </c>
      <c r="B7644" s="2" t="s">
        <v>384</v>
      </c>
      <c r="C7644" s="5">
        <v>42050.91875</v>
      </c>
      <c r="D7644">
        <f t="shared" si="1"/>
        <v>2015</v>
      </c>
      <c r="E7644">
        <f t="shared" si="2"/>
        <v>2</v>
      </c>
      <c r="F7644">
        <f t="shared" si="3"/>
        <v>1</v>
      </c>
      <c r="G7644">
        <f t="shared" si="4"/>
        <v>22</v>
      </c>
    </row>
    <row r="7645">
      <c r="A7645" s="1">
        <v>91443.0</v>
      </c>
      <c r="B7645" s="2" t="s">
        <v>300</v>
      </c>
      <c r="C7645" s="5">
        <v>42170.82361111111</v>
      </c>
      <c r="D7645">
        <f t="shared" si="1"/>
        <v>2015</v>
      </c>
      <c r="E7645">
        <f t="shared" si="2"/>
        <v>6</v>
      </c>
      <c r="F7645">
        <f t="shared" si="3"/>
        <v>2</v>
      </c>
      <c r="G7645">
        <f t="shared" si="4"/>
        <v>19</v>
      </c>
    </row>
    <row r="7646">
      <c r="A7646" s="1">
        <v>133989.0</v>
      </c>
      <c r="B7646" s="2" t="s">
        <v>170</v>
      </c>
      <c r="C7646" s="5">
        <v>42239.711805555555</v>
      </c>
      <c r="D7646">
        <f t="shared" si="1"/>
        <v>2015</v>
      </c>
      <c r="E7646">
        <f t="shared" si="2"/>
        <v>8</v>
      </c>
      <c r="F7646">
        <f t="shared" si="3"/>
        <v>3</v>
      </c>
      <c r="G7646">
        <f t="shared" si="4"/>
        <v>17</v>
      </c>
    </row>
    <row r="7647">
      <c r="A7647" s="1">
        <v>100088.0</v>
      </c>
      <c r="B7647" s="2" t="s">
        <v>70</v>
      </c>
      <c r="C7647" s="5">
        <v>42186.384722222225</v>
      </c>
      <c r="D7647">
        <f t="shared" si="1"/>
        <v>2015</v>
      </c>
      <c r="E7647">
        <f t="shared" si="2"/>
        <v>7</v>
      </c>
      <c r="F7647">
        <f t="shared" si="3"/>
        <v>3</v>
      </c>
      <c r="G7647">
        <f t="shared" si="4"/>
        <v>9</v>
      </c>
    </row>
    <row r="7648">
      <c r="A7648" s="1">
        <v>104977.0</v>
      </c>
      <c r="B7648" s="2" t="s">
        <v>436</v>
      </c>
      <c r="C7648" s="5">
        <v>42193.660416666666</v>
      </c>
      <c r="D7648">
        <f t="shared" si="1"/>
        <v>2015</v>
      </c>
      <c r="E7648">
        <f t="shared" si="2"/>
        <v>7</v>
      </c>
      <c r="F7648">
        <f t="shared" si="3"/>
        <v>3</v>
      </c>
      <c r="G7648">
        <f t="shared" si="4"/>
        <v>15</v>
      </c>
    </row>
    <row r="7649">
      <c r="A7649" s="1">
        <v>52600.0</v>
      </c>
      <c r="B7649" s="2" t="s">
        <v>352</v>
      </c>
      <c r="C7649" s="5">
        <v>42094.49097222222</v>
      </c>
      <c r="D7649">
        <f t="shared" si="1"/>
        <v>2015</v>
      </c>
      <c r="E7649">
        <f t="shared" si="2"/>
        <v>3</v>
      </c>
      <c r="F7649">
        <f t="shared" si="3"/>
        <v>1</v>
      </c>
      <c r="G7649">
        <f t="shared" si="4"/>
        <v>11</v>
      </c>
    </row>
    <row r="7650">
      <c r="A7650" s="1">
        <v>66368.0</v>
      </c>
      <c r="B7650" s="2" t="s">
        <v>86</v>
      </c>
      <c r="C7650" s="5">
        <v>42124.75833333333</v>
      </c>
      <c r="D7650">
        <f t="shared" si="1"/>
        <v>2015</v>
      </c>
      <c r="E7650">
        <f t="shared" si="2"/>
        <v>4</v>
      </c>
      <c r="F7650">
        <f t="shared" si="3"/>
        <v>2</v>
      </c>
      <c r="G7650">
        <f t="shared" si="4"/>
        <v>18</v>
      </c>
    </row>
    <row r="7651">
      <c r="A7651" s="1">
        <v>83995.0</v>
      </c>
      <c r="B7651" s="2" t="s">
        <v>104</v>
      </c>
      <c r="C7651" s="5">
        <v>42158.48611111111</v>
      </c>
      <c r="D7651">
        <f t="shared" si="1"/>
        <v>2015</v>
      </c>
      <c r="E7651">
        <f t="shared" si="2"/>
        <v>6</v>
      </c>
      <c r="F7651">
        <f t="shared" si="3"/>
        <v>2</v>
      </c>
      <c r="G7651">
        <f t="shared" si="4"/>
        <v>11</v>
      </c>
    </row>
    <row r="7652">
      <c r="A7652" s="1">
        <v>103853.0</v>
      </c>
      <c r="B7652" s="2" t="s">
        <v>337</v>
      </c>
      <c r="C7652" s="5">
        <v>42191.80763888889</v>
      </c>
      <c r="D7652">
        <f t="shared" si="1"/>
        <v>2015</v>
      </c>
      <c r="E7652">
        <f t="shared" si="2"/>
        <v>7</v>
      </c>
      <c r="F7652">
        <f t="shared" si="3"/>
        <v>3</v>
      </c>
      <c r="G7652">
        <f t="shared" si="4"/>
        <v>19</v>
      </c>
    </row>
    <row r="7653">
      <c r="A7653" s="1">
        <v>17141.0</v>
      </c>
      <c r="B7653" s="2" t="s">
        <v>133</v>
      </c>
      <c r="C7653" s="5">
        <v>41969.32013888889</v>
      </c>
      <c r="D7653">
        <f t="shared" si="1"/>
        <v>2014</v>
      </c>
      <c r="E7653">
        <f t="shared" si="2"/>
        <v>11</v>
      </c>
      <c r="F7653">
        <f t="shared" si="3"/>
        <v>4</v>
      </c>
      <c r="G7653">
        <f t="shared" si="4"/>
        <v>7</v>
      </c>
    </row>
    <row r="7654">
      <c r="A7654" s="1">
        <v>153940.0</v>
      </c>
      <c r="B7654" s="2" t="s">
        <v>397</v>
      </c>
      <c r="C7654" s="5">
        <v>42282.342361111114</v>
      </c>
      <c r="D7654">
        <f t="shared" si="1"/>
        <v>2015</v>
      </c>
      <c r="E7654">
        <f t="shared" si="2"/>
        <v>10</v>
      </c>
      <c r="F7654">
        <f t="shared" si="3"/>
        <v>4</v>
      </c>
      <c r="G7654">
        <f t="shared" si="4"/>
        <v>8</v>
      </c>
    </row>
    <row r="7655">
      <c r="A7655" s="1">
        <v>102620.0</v>
      </c>
      <c r="B7655" s="2" t="s">
        <v>9</v>
      </c>
      <c r="C7655" s="5">
        <v>42189.94097222222</v>
      </c>
      <c r="D7655">
        <f t="shared" si="1"/>
        <v>2015</v>
      </c>
      <c r="E7655">
        <f t="shared" si="2"/>
        <v>7</v>
      </c>
      <c r="F7655">
        <f t="shared" si="3"/>
        <v>3</v>
      </c>
      <c r="G7655">
        <f t="shared" si="4"/>
        <v>22</v>
      </c>
    </row>
    <row r="7656">
      <c r="A7656" s="1">
        <v>31209.0</v>
      </c>
      <c r="B7656" s="2" t="s">
        <v>245</v>
      </c>
      <c r="C7656" s="5">
        <v>42029.600694444445</v>
      </c>
      <c r="D7656">
        <f t="shared" si="1"/>
        <v>2015</v>
      </c>
      <c r="E7656">
        <f t="shared" si="2"/>
        <v>1</v>
      </c>
      <c r="F7656">
        <f t="shared" si="3"/>
        <v>1</v>
      </c>
      <c r="G7656">
        <f t="shared" si="4"/>
        <v>14</v>
      </c>
    </row>
    <row r="7657">
      <c r="A7657" s="1">
        <v>104088.0</v>
      </c>
      <c r="B7657" s="2" t="s">
        <v>160</v>
      </c>
      <c r="C7657" s="5">
        <v>42192.385416666664</v>
      </c>
      <c r="D7657">
        <f t="shared" si="1"/>
        <v>2015</v>
      </c>
      <c r="E7657">
        <f t="shared" si="2"/>
        <v>7</v>
      </c>
      <c r="F7657">
        <f t="shared" si="3"/>
        <v>3</v>
      </c>
      <c r="G7657">
        <f t="shared" si="4"/>
        <v>9</v>
      </c>
    </row>
    <row r="7658">
      <c r="A7658" s="1">
        <v>112136.0</v>
      </c>
      <c r="B7658" s="2" t="s">
        <v>179</v>
      </c>
      <c r="C7658" s="5">
        <v>42204.311111111114</v>
      </c>
      <c r="D7658">
        <f t="shared" si="1"/>
        <v>2015</v>
      </c>
      <c r="E7658">
        <f t="shared" si="2"/>
        <v>7</v>
      </c>
      <c r="F7658">
        <f t="shared" si="3"/>
        <v>3</v>
      </c>
      <c r="G7658">
        <f t="shared" si="4"/>
        <v>7</v>
      </c>
    </row>
    <row r="7659">
      <c r="A7659" s="1">
        <v>24789.0</v>
      </c>
      <c r="B7659" s="2" t="s">
        <v>432</v>
      </c>
      <c r="C7659" s="5">
        <v>42003.48541666667</v>
      </c>
      <c r="D7659">
        <f t="shared" si="1"/>
        <v>2014</v>
      </c>
      <c r="E7659">
        <f t="shared" si="2"/>
        <v>12</v>
      </c>
      <c r="F7659">
        <f t="shared" si="3"/>
        <v>4</v>
      </c>
      <c r="G7659">
        <f t="shared" si="4"/>
        <v>11</v>
      </c>
    </row>
    <row r="7660">
      <c r="A7660" s="1">
        <v>11258.0</v>
      </c>
      <c r="B7660" s="2" t="s">
        <v>413</v>
      </c>
      <c r="C7660" s="5">
        <v>41951.575694444444</v>
      </c>
      <c r="D7660">
        <f t="shared" si="1"/>
        <v>2014</v>
      </c>
      <c r="E7660">
        <f t="shared" si="2"/>
        <v>11</v>
      </c>
      <c r="F7660">
        <f t="shared" si="3"/>
        <v>4</v>
      </c>
      <c r="G7660">
        <f t="shared" si="4"/>
        <v>13</v>
      </c>
    </row>
    <row r="7661">
      <c r="A7661" s="1">
        <v>7924.0</v>
      </c>
      <c r="B7661" s="2" t="s">
        <v>483</v>
      </c>
      <c r="C7661" s="5">
        <v>41943.63402777778</v>
      </c>
      <c r="D7661">
        <f t="shared" si="1"/>
        <v>2014</v>
      </c>
      <c r="E7661">
        <f t="shared" si="2"/>
        <v>10</v>
      </c>
      <c r="F7661">
        <f t="shared" si="3"/>
        <v>4</v>
      </c>
      <c r="G7661">
        <f t="shared" si="4"/>
        <v>15</v>
      </c>
    </row>
    <row r="7662">
      <c r="A7662" s="1">
        <v>96426.0</v>
      </c>
      <c r="B7662" s="2" t="s">
        <v>474</v>
      </c>
      <c r="C7662" s="5">
        <v>42179.66736111111</v>
      </c>
      <c r="D7662">
        <f t="shared" si="1"/>
        <v>2015</v>
      </c>
      <c r="E7662">
        <f t="shared" si="2"/>
        <v>6</v>
      </c>
      <c r="F7662">
        <f t="shared" si="3"/>
        <v>2</v>
      </c>
      <c r="G7662">
        <f t="shared" si="4"/>
        <v>16</v>
      </c>
    </row>
    <row r="7663">
      <c r="A7663" s="1">
        <v>2466.0</v>
      </c>
      <c r="B7663" s="2" t="s">
        <v>290</v>
      </c>
      <c r="C7663" s="5">
        <v>41929.60555555556</v>
      </c>
      <c r="D7663">
        <f t="shared" si="1"/>
        <v>2014</v>
      </c>
      <c r="E7663">
        <f t="shared" si="2"/>
        <v>10</v>
      </c>
      <c r="F7663">
        <f t="shared" si="3"/>
        <v>4</v>
      </c>
      <c r="G7663">
        <f t="shared" si="4"/>
        <v>14</v>
      </c>
    </row>
    <row r="7664">
      <c r="A7664" s="1">
        <v>50889.0</v>
      </c>
      <c r="B7664" s="2" t="s">
        <v>440</v>
      </c>
      <c r="C7664" s="5">
        <v>42089.777083333334</v>
      </c>
      <c r="D7664">
        <f t="shared" si="1"/>
        <v>2015</v>
      </c>
      <c r="E7664">
        <f t="shared" si="2"/>
        <v>3</v>
      </c>
      <c r="F7664">
        <f t="shared" si="3"/>
        <v>1</v>
      </c>
      <c r="G7664">
        <f t="shared" si="4"/>
        <v>18</v>
      </c>
    </row>
    <row r="7665">
      <c r="A7665" s="1">
        <v>54079.0</v>
      </c>
      <c r="B7665" s="2" t="s">
        <v>471</v>
      </c>
      <c r="C7665" s="5">
        <v>42098.54722222222</v>
      </c>
      <c r="D7665">
        <f t="shared" si="1"/>
        <v>2015</v>
      </c>
      <c r="E7665">
        <f t="shared" si="2"/>
        <v>4</v>
      </c>
      <c r="F7665">
        <f t="shared" si="3"/>
        <v>2</v>
      </c>
      <c r="G7665">
        <f t="shared" si="4"/>
        <v>13</v>
      </c>
    </row>
    <row r="7666">
      <c r="A7666" s="1">
        <v>92857.0</v>
      </c>
      <c r="B7666" s="2" t="s">
        <v>348</v>
      </c>
      <c r="C7666" s="5">
        <v>42173.376388888886</v>
      </c>
      <c r="D7666">
        <f t="shared" si="1"/>
        <v>2015</v>
      </c>
      <c r="E7666">
        <f t="shared" si="2"/>
        <v>6</v>
      </c>
      <c r="F7666">
        <f t="shared" si="3"/>
        <v>2</v>
      </c>
      <c r="G7666">
        <f t="shared" si="4"/>
        <v>9</v>
      </c>
    </row>
    <row r="7667">
      <c r="A7667" s="1">
        <v>20784.0</v>
      </c>
      <c r="B7667" s="2" t="s">
        <v>69</v>
      </c>
      <c r="C7667" s="5">
        <v>41985.322916666664</v>
      </c>
      <c r="D7667">
        <f t="shared" si="1"/>
        <v>2014</v>
      </c>
      <c r="E7667">
        <f t="shared" si="2"/>
        <v>12</v>
      </c>
      <c r="F7667">
        <f t="shared" si="3"/>
        <v>4</v>
      </c>
      <c r="G7667">
        <f t="shared" si="4"/>
        <v>7</v>
      </c>
    </row>
    <row r="7668">
      <c r="A7668" s="1">
        <v>67724.0</v>
      </c>
      <c r="B7668" s="2" t="s">
        <v>246</v>
      </c>
      <c r="C7668" s="5">
        <v>42127.555555555555</v>
      </c>
      <c r="D7668">
        <f t="shared" si="1"/>
        <v>2015</v>
      </c>
      <c r="E7668">
        <f t="shared" si="2"/>
        <v>5</v>
      </c>
      <c r="F7668">
        <f t="shared" si="3"/>
        <v>2</v>
      </c>
      <c r="G7668">
        <f t="shared" si="4"/>
        <v>13</v>
      </c>
    </row>
    <row r="7669">
      <c r="A7669" s="1">
        <v>55941.0</v>
      </c>
      <c r="B7669" s="2" t="s">
        <v>387</v>
      </c>
      <c r="C7669" s="5">
        <v>42103.302777777775</v>
      </c>
      <c r="D7669">
        <f t="shared" si="1"/>
        <v>2015</v>
      </c>
      <c r="E7669">
        <f t="shared" si="2"/>
        <v>4</v>
      </c>
      <c r="F7669">
        <f t="shared" si="3"/>
        <v>2</v>
      </c>
      <c r="G7669">
        <f t="shared" si="4"/>
        <v>7</v>
      </c>
    </row>
    <row r="7670">
      <c r="A7670" s="1">
        <v>45412.0</v>
      </c>
      <c r="B7670" s="2" t="s">
        <v>289</v>
      </c>
      <c r="C7670" s="5">
        <v>42073.39791666667</v>
      </c>
      <c r="D7670">
        <f t="shared" si="1"/>
        <v>2015</v>
      </c>
      <c r="E7670">
        <f t="shared" si="2"/>
        <v>3</v>
      </c>
      <c r="F7670">
        <f t="shared" si="3"/>
        <v>1</v>
      </c>
      <c r="G7670">
        <f t="shared" si="4"/>
        <v>9</v>
      </c>
    </row>
    <row r="7671">
      <c r="A7671" s="1">
        <v>46876.0</v>
      </c>
      <c r="B7671" s="2" t="s">
        <v>12</v>
      </c>
      <c r="C7671" s="5">
        <v>42076.89861111111</v>
      </c>
      <c r="D7671">
        <f t="shared" si="1"/>
        <v>2015</v>
      </c>
      <c r="E7671">
        <f t="shared" si="2"/>
        <v>3</v>
      </c>
      <c r="F7671">
        <f t="shared" si="3"/>
        <v>1</v>
      </c>
      <c r="G7671">
        <f t="shared" si="4"/>
        <v>21</v>
      </c>
    </row>
    <row r="7672">
      <c r="A7672" s="1">
        <v>20164.0</v>
      </c>
      <c r="B7672" s="2" t="s">
        <v>371</v>
      </c>
      <c r="C7672" s="5">
        <v>41982.436111111114</v>
      </c>
      <c r="D7672">
        <f t="shared" si="1"/>
        <v>2014</v>
      </c>
      <c r="E7672">
        <f t="shared" si="2"/>
        <v>12</v>
      </c>
      <c r="F7672">
        <f t="shared" si="3"/>
        <v>4</v>
      </c>
      <c r="G7672">
        <f t="shared" si="4"/>
        <v>10</v>
      </c>
    </row>
    <row r="7673">
      <c r="A7673" s="1">
        <v>23018.0</v>
      </c>
      <c r="B7673" s="2" t="s">
        <v>29</v>
      </c>
      <c r="C7673" s="5">
        <v>41994.350694444445</v>
      </c>
      <c r="D7673">
        <f t="shared" si="1"/>
        <v>2014</v>
      </c>
      <c r="E7673">
        <f t="shared" si="2"/>
        <v>12</v>
      </c>
      <c r="F7673">
        <f t="shared" si="3"/>
        <v>4</v>
      </c>
      <c r="G7673">
        <f t="shared" si="4"/>
        <v>8</v>
      </c>
    </row>
    <row r="7674">
      <c r="A7674" s="1">
        <v>150644.0</v>
      </c>
      <c r="B7674" s="2" t="s">
        <v>131</v>
      </c>
      <c r="C7674" s="5">
        <v>42275.42013888889</v>
      </c>
      <c r="D7674">
        <f t="shared" si="1"/>
        <v>2015</v>
      </c>
      <c r="E7674">
        <f t="shared" si="2"/>
        <v>9</v>
      </c>
      <c r="F7674">
        <f t="shared" si="3"/>
        <v>3</v>
      </c>
      <c r="G7674">
        <f t="shared" si="4"/>
        <v>10</v>
      </c>
    </row>
    <row r="7675">
      <c r="A7675" s="1">
        <v>130299.0</v>
      </c>
      <c r="B7675" s="2" t="s">
        <v>299</v>
      </c>
      <c r="C7675" s="5">
        <v>42233.61388888889</v>
      </c>
      <c r="D7675">
        <f t="shared" si="1"/>
        <v>2015</v>
      </c>
      <c r="E7675">
        <f t="shared" si="2"/>
        <v>8</v>
      </c>
      <c r="F7675">
        <f t="shared" si="3"/>
        <v>3</v>
      </c>
      <c r="G7675">
        <f t="shared" si="4"/>
        <v>14</v>
      </c>
    </row>
    <row r="7676">
      <c r="A7676" s="1">
        <v>153260.0</v>
      </c>
      <c r="B7676" s="2" t="s">
        <v>262</v>
      </c>
      <c r="C7676" s="5">
        <v>42280.72152777778</v>
      </c>
      <c r="D7676">
        <f t="shared" si="1"/>
        <v>2015</v>
      </c>
      <c r="E7676">
        <f t="shared" si="2"/>
        <v>10</v>
      </c>
      <c r="F7676">
        <f t="shared" si="3"/>
        <v>4</v>
      </c>
      <c r="G7676">
        <f t="shared" si="4"/>
        <v>17</v>
      </c>
    </row>
    <row r="7677">
      <c r="A7677" s="1">
        <v>87899.0</v>
      </c>
      <c r="B7677" s="2" t="s">
        <v>10</v>
      </c>
      <c r="C7677" s="5">
        <v>42165.40138888889</v>
      </c>
      <c r="D7677">
        <f t="shared" si="1"/>
        <v>2015</v>
      </c>
      <c r="E7677">
        <f t="shared" si="2"/>
        <v>6</v>
      </c>
      <c r="F7677">
        <f t="shared" si="3"/>
        <v>2</v>
      </c>
      <c r="G7677">
        <f t="shared" si="4"/>
        <v>9</v>
      </c>
    </row>
    <row r="7678">
      <c r="A7678" s="1">
        <v>101140.0</v>
      </c>
      <c r="B7678" s="2" t="s">
        <v>400</v>
      </c>
      <c r="C7678" s="5">
        <v>42187.92361111111</v>
      </c>
      <c r="D7678">
        <f t="shared" si="1"/>
        <v>2015</v>
      </c>
      <c r="E7678">
        <f t="shared" si="2"/>
        <v>7</v>
      </c>
      <c r="F7678">
        <f t="shared" si="3"/>
        <v>3</v>
      </c>
      <c r="G7678">
        <f t="shared" si="4"/>
        <v>22</v>
      </c>
    </row>
    <row r="7679">
      <c r="A7679" s="1">
        <v>124776.0</v>
      </c>
      <c r="B7679" s="2" t="s">
        <v>104</v>
      </c>
      <c r="C7679" s="5">
        <v>42224.506944444445</v>
      </c>
      <c r="D7679">
        <f t="shared" si="1"/>
        <v>2015</v>
      </c>
      <c r="E7679">
        <f t="shared" si="2"/>
        <v>8</v>
      </c>
      <c r="F7679">
        <f t="shared" si="3"/>
        <v>3</v>
      </c>
      <c r="G7679">
        <f t="shared" si="4"/>
        <v>12</v>
      </c>
    </row>
    <row r="7680">
      <c r="A7680" s="1">
        <v>132692.0</v>
      </c>
      <c r="B7680" s="2" t="s">
        <v>286</v>
      </c>
      <c r="C7680" s="5">
        <v>42237.56597222222</v>
      </c>
      <c r="D7680">
        <f t="shared" si="1"/>
        <v>2015</v>
      </c>
      <c r="E7680">
        <f t="shared" si="2"/>
        <v>8</v>
      </c>
      <c r="F7680">
        <f t="shared" si="3"/>
        <v>3</v>
      </c>
      <c r="G7680">
        <f t="shared" si="4"/>
        <v>13</v>
      </c>
    </row>
    <row r="7681">
      <c r="A7681" s="1">
        <v>70762.0</v>
      </c>
      <c r="B7681" s="2" t="s">
        <v>26</v>
      </c>
      <c r="C7681" s="5">
        <v>42133.55972222222</v>
      </c>
      <c r="D7681">
        <f t="shared" si="1"/>
        <v>2015</v>
      </c>
      <c r="E7681">
        <f t="shared" si="2"/>
        <v>5</v>
      </c>
      <c r="F7681">
        <f t="shared" si="3"/>
        <v>2</v>
      </c>
      <c r="G7681">
        <f t="shared" si="4"/>
        <v>13</v>
      </c>
    </row>
    <row r="7682">
      <c r="A7682" s="1">
        <v>7870.0</v>
      </c>
      <c r="B7682" s="2" t="s">
        <v>400</v>
      </c>
      <c r="C7682" s="5">
        <v>41943.478472222225</v>
      </c>
      <c r="D7682">
        <f t="shared" si="1"/>
        <v>2014</v>
      </c>
      <c r="E7682">
        <f t="shared" si="2"/>
        <v>10</v>
      </c>
      <c r="F7682">
        <f t="shared" si="3"/>
        <v>4</v>
      </c>
      <c r="G7682">
        <f t="shared" si="4"/>
        <v>11</v>
      </c>
    </row>
    <row r="7683">
      <c r="A7683" s="1">
        <v>39533.0</v>
      </c>
      <c r="B7683" s="2" t="s">
        <v>108</v>
      </c>
      <c r="C7683" s="5">
        <v>42056.52291666667</v>
      </c>
      <c r="D7683">
        <f t="shared" si="1"/>
        <v>2015</v>
      </c>
      <c r="E7683">
        <f t="shared" si="2"/>
        <v>2</v>
      </c>
      <c r="F7683">
        <f t="shared" si="3"/>
        <v>1</v>
      </c>
      <c r="G7683">
        <f t="shared" si="4"/>
        <v>12</v>
      </c>
    </row>
    <row r="7684">
      <c r="A7684" s="1">
        <v>22788.0</v>
      </c>
      <c r="B7684" s="2" t="s">
        <v>216</v>
      </c>
      <c r="C7684" s="5">
        <v>41992.69583333333</v>
      </c>
      <c r="D7684">
        <f t="shared" si="1"/>
        <v>2014</v>
      </c>
      <c r="E7684">
        <f t="shared" si="2"/>
        <v>12</v>
      </c>
      <c r="F7684">
        <f t="shared" si="3"/>
        <v>4</v>
      </c>
      <c r="G7684">
        <f t="shared" si="4"/>
        <v>16</v>
      </c>
    </row>
    <row r="7685">
      <c r="A7685" s="1">
        <v>63121.0</v>
      </c>
      <c r="B7685" s="2" t="s">
        <v>227</v>
      </c>
      <c r="C7685" s="5">
        <v>42116.80972222222</v>
      </c>
      <c r="D7685">
        <f t="shared" si="1"/>
        <v>2015</v>
      </c>
      <c r="E7685">
        <f t="shared" si="2"/>
        <v>4</v>
      </c>
      <c r="F7685">
        <f t="shared" si="3"/>
        <v>2</v>
      </c>
      <c r="G7685">
        <f t="shared" si="4"/>
        <v>19</v>
      </c>
    </row>
    <row r="7686">
      <c r="A7686" s="1">
        <v>144633.0</v>
      </c>
      <c r="B7686" s="2" t="s">
        <v>374</v>
      </c>
      <c r="C7686" s="5">
        <v>42262.3</v>
      </c>
      <c r="D7686">
        <f t="shared" si="1"/>
        <v>2015</v>
      </c>
      <c r="E7686">
        <f t="shared" si="2"/>
        <v>9</v>
      </c>
      <c r="F7686">
        <f t="shared" si="3"/>
        <v>3</v>
      </c>
      <c r="G7686">
        <f t="shared" si="4"/>
        <v>7</v>
      </c>
    </row>
    <row r="7687">
      <c r="A7687" s="1">
        <v>110389.0</v>
      </c>
      <c r="B7687" s="2" t="s">
        <v>90</v>
      </c>
      <c r="C7687" s="5">
        <v>42201.73263888889</v>
      </c>
      <c r="D7687">
        <f t="shared" si="1"/>
        <v>2015</v>
      </c>
      <c r="E7687">
        <f t="shared" si="2"/>
        <v>7</v>
      </c>
      <c r="F7687">
        <f t="shared" si="3"/>
        <v>3</v>
      </c>
      <c r="G7687">
        <f t="shared" si="4"/>
        <v>17</v>
      </c>
    </row>
    <row r="7688">
      <c r="A7688" s="1">
        <v>131298.0</v>
      </c>
      <c r="B7688" s="2" t="s">
        <v>464</v>
      </c>
      <c r="C7688" s="5">
        <v>42235.35555555556</v>
      </c>
      <c r="D7688">
        <f t="shared" si="1"/>
        <v>2015</v>
      </c>
      <c r="E7688">
        <f t="shared" si="2"/>
        <v>8</v>
      </c>
      <c r="F7688">
        <f t="shared" si="3"/>
        <v>3</v>
      </c>
      <c r="G7688">
        <f t="shared" si="4"/>
        <v>8</v>
      </c>
    </row>
    <row r="7689">
      <c r="A7689" s="1">
        <v>138747.0</v>
      </c>
      <c r="B7689" s="2" t="s">
        <v>126</v>
      </c>
      <c r="C7689" s="5">
        <v>42249.70347222222</v>
      </c>
      <c r="D7689">
        <f t="shared" si="1"/>
        <v>2015</v>
      </c>
      <c r="E7689">
        <f t="shared" si="2"/>
        <v>9</v>
      </c>
      <c r="F7689">
        <f t="shared" si="3"/>
        <v>3</v>
      </c>
      <c r="G7689">
        <f t="shared" si="4"/>
        <v>16</v>
      </c>
    </row>
    <row r="7690">
      <c r="A7690" s="1">
        <v>61734.0</v>
      </c>
      <c r="B7690" s="2" t="s">
        <v>430</v>
      </c>
      <c r="C7690" s="5">
        <v>42114.75</v>
      </c>
      <c r="D7690">
        <f t="shared" si="1"/>
        <v>2015</v>
      </c>
      <c r="E7690">
        <f t="shared" si="2"/>
        <v>4</v>
      </c>
      <c r="F7690">
        <f t="shared" si="3"/>
        <v>2</v>
      </c>
      <c r="G7690">
        <f t="shared" si="4"/>
        <v>18</v>
      </c>
    </row>
    <row r="7691">
      <c r="A7691" s="1">
        <v>120780.0</v>
      </c>
      <c r="B7691" s="2" t="s">
        <v>12</v>
      </c>
      <c r="C7691" s="5">
        <v>42218.29375</v>
      </c>
      <c r="D7691">
        <f t="shared" si="1"/>
        <v>2015</v>
      </c>
      <c r="E7691">
        <f t="shared" si="2"/>
        <v>8</v>
      </c>
      <c r="F7691">
        <f t="shared" si="3"/>
        <v>3</v>
      </c>
      <c r="G7691">
        <f t="shared" si="4"/>
        <v>7</v>
      </c>
    </row>
    <row r="7692">
      <c r="A7692" s="1">
        <v>134010.0</v>
      </c>
      <c r="B7692" s="2" t="s">
        <v>148</v>
      </c>
      <c r="C7692" s="5">
        <v>42239.728472222225</v>
      </c>
      <c r="D7692">
        <f t="shared" si="1"/>
        <v>2015</v>
      </c>
      <c r="E7692">
        <f t="shared" si="2"/>
        <v>8</v>
      </c>
      <c r="F7692">
        <f t="shared" si="3"/>
        <v>3</v>
      </c>
      <c r="G7692">
        <f t="shared" si="4"/>
        <v>17</v>
      </c>
    </row>
    <row r="7693">
      <c r="A7693" s="1">
        <v>109344.0</v>
      </c>
      <c r="B7693" s="2" t="s">
        <v>294</v>
      </c>
      <c r="C7693" s="5">
        <v>42200.381944444445</v>
      </c>
      <c r="D7693">
        <f t="shared" si="1"/>
        <v>2015</v>
      </c>
      <c r="E7693">
        <f t="shared" si="2"/>
        <v>7</v>
      </c>
      <c r="F7693">
        <f t="shared" si="3"/>
        <v>3</v>
      </c>
      <c r="G7693">
        <f t="shared" si="4"/>
        <v>9</v>
      </c>
    </row>
    <row r="7694">
      <c r="A7694" s="1">
        <v>45597.0</v>
      </c>
      <c r="B7694" s="2" t="s">
        <v>448</v>
      </c>
      <c r="C7694" s="5">
        <v>42073.73611111111</v>
      </c>
      <c r="D7694">
        <f t="shared" si="1"/>
        <v>2015</v>
      </c>
      <c r="E7694">
        <f t="shared" si="2"/>
        <v>3</v>
      </c>
      <c r="F7694">
        <f t="shared" si="3"/>
        <v>1</v>
      </c>
      <c r="G7694">
        <f t="shared" si="4"/>
        <v>17</v>
      </c>
    </row>
    <row r="7695">
      <c r="A7695" s="1">
        <v>70399.0</v>
      </c>
      <c r="B7695" s="2" t="s">
        <v>283</v>
      </c>
      <c r="C7695" s="5">
        <v>42132.84097222222</v>
      </c>
      <c r="D7695">
        <f t="shared" si="1"/>
        <v>2015</v>
      </c>
      <c r="E7695">
        <f t="shared" si="2"/>
        <v>5</v>
      </c>
      <c r="F7695">
        <f t="shared" si="3"/>
        <v>2</v>
      </c>
      <c r="G7695">
        <f t="shared" si="4"/>
        <v>20</v>
      </c>
    </row>
    <row r="7696">
      <c r="A7696" s="1">
        <v>87745.0</v>
      </c>
      <c r="B7696" s="2" t="s">
        <v>47</v>
      </c>
      <c r="C7696" s="5">
        <v>42164.86875</v>
      </c>
      <c r="D7696">
        <f t="shared" si="1"/>
        <v>2015</v>
      </c>
      <c r="E7696">
        <f t="shared" si="2"/>
        <v>6</v>
      </c>
      <c r="F7696">
        <f t="shared" si="3"/>
        <v>2</v>
      </c>
      <c r="G7696">
        <f t="shared" si="4"/>
        <v>20</v>
      </c>
    </row>
    <row r="7697">
      <c r="A7697" s="1">
        <v>7846.0</v>
      </c>
      <c r="B7697" s="2" t="s">
        <v>155</v>
      </c>
      <c r="C7697" s="5">
        <v>41943.385416666664</v>
      </c>
      <c r="D7697">
        <f t="shared" si="1"/>
        <v>2014</v>
      </c>
      <c r="E7697">
        <f t="shared" si="2"/>
        <v>10</v>
      </c>
      <c r="F7697">
        <f t="shared" si="3"/>
        <v>4</v>
      </c>
      <c r="G7697">
        <f t="shared" si="4"/>
        <v>9</v>
      </c>
    </row>
    <row r="7698">
      <c r="A7698" s="1">
        <v>57928.0</v>
      </c>
      <c r="B7698" s="2" t="s">
        <v>436</v>
      </c>
      <c r="C7698" s="5">
        <v>42109.37222222222</v>
      </c>
      <c r="D7698">
        <f t="shared" si="1"/>
        <v>2015</v>
      </c>
      <c r="E7698">
        <f t="shared" si="2"/>
        <v>4</v>
      </c>
      <c r="F7698">
        <f t="shared" si="3"/>
        <v>2</v>
      </c>
      <c r="G7698">
        <f t="shared" si="4"/>
        <v>8</v>
      </c>
    </row>
    <row r="7699">
      <c r="A7699" s="1">
        <v>144033.0</v>
      </c>
      <c r="B7699" s="2" t="s">
        <v>56</v>
      </c>
      <c r="C7699" s="5">
        <v>42260.665972222225</v>
      </c>
      <c r="D7699">
        <f t="shared" si="1"/>
        <v>2015</v>
      </c>
      <c r="E7699">
        <f t="shared" si="2"/>
        <v>9</v>
      </c>
      <c r="F7699">
        <f t="shared" si="3"/>
        <v>3</v>
      </c>
      <c r="G7699">
        <f t="shared" si="4"/>
        <v>15</v>
      </c>
    </row>
    <row r="7700">
      <c r="A7700" s="1">
        <v>117362.0</v>
      </c>
      <c r="B7700" s="2" t="s">
        <v>371</v>
      </c>
      <c r="C7700" s="5">
        <v>42212.822222222225</v>
      </c>
      <c r="D7700">
        <f t="shared" si="1"/>
        <v>2015</v>
      </c>
      <c r="E7700">
        <f t="shared" si="2"/>
        <v>7</v>
      </c>
      <c r="F7700">
        <f t="shared" si="3"/>
        <v>3</v>
      </c>
      <c r="G7700">
        <f t="shared" si="4"/>
        <v>19</v>
      </c>
    </row>
    <row r="7701">
      <c r="A7701" s="1">
        <v>46322.0</v>
      </c>
      <c r="B7701" s="2" t="s">
        <v>31</v>
      </c>
      <c r="C7701" s="5">
        <v>42075.68263888889</v>
      </c>
      <c r="D7701">
        <f t="shared" si="1"/>
        <v>2015</v>
      </c>
      <c r="E7701">
        <f t="shared" si="2"/>
        <v>3</v>
      </c>
      <c r="F7701">
        <f t="shared" si="3"/>
        <v>1</v>
      </c>
      <c r="G7701">
        <f t="shared" si="4"/>
        <v>16</v>
      </c>
    </row>
    <row r="7702">
      <c r="A7702" s="1">
        <v>142266.0</v>
      </c>
      <c r="B7702" s="2" t="s">
        <v>12</v>
      </c>
      <c r="C7702" s="5">
        <v>42257.40347222222</v>
      </c>
      <c r="D7702">
        <f t="shared" si="1"/>
        <v>2015</v>
      </c>
      <c r="E7702">
        <f t="shared" si="2"/>
        <v>9</v>
      </c>
      <c r="F7702">
        <f t="shared" si="3"/>
        <v>3</v>
      </c>
      <c r="G7702">
        <f t="shared" si="4"/>
        <v>9</v>
      </c>
    </row>
    <row r="7703">
      <c r="A7703" s="1">
        <v>156683.0</v>
      </c>
      <c r="B7703" s="2" t="s">
        <v>100</v>
      </c>
      <c r="C7703" s="5">
        <v>42289.72152777778</v>
      </c>
      <c r="D7703">
        <f t="shared" si="1"/>
        <v>2015</v>
      </c>
      <c r="E7703">
        <f t="shared" si="2"/>
        <v>10</v>
      </c>
      <c r="F7703">
        <f t="shared" si="3"/>
        <v>4</v>
      </c>
      <c r="G7703">
        <f t="shared" si="4"/>
        <v>17</v>
      </c>
    </row>
    <row r="7704">
      <c r="A7704" s="1">
        <v>121474.0</v>
      </c>
      <c r="B7704" s="2" t="s">
        <v>20</v>
      </c>
      <c r="C7704" s="5">
        <v>42219.425</v>
      </c>
      <c r="D7704">
        <f t="shared" si="1"/>
        <v>2015</v>
      </c>
      <c r="E7704">
        <f t="shared" si="2"/>
        <v>8</v>
      </c>
      <c r="F7704">
        <f t="shared" si="3"/>
        <v>3</v>
      </c>
      <c r="G7704">
        <f t="shared" si="4"/>
        <v>10</v>
      </c>
    </row>
    <row r="7705">
      <c r="A7705" s="1">
        <v>49577.0</v>
      </c>
      <c r="B7705" s="2" t="s">
        <v>314</v>
      </c>
      <c r="C7705" s="5">
        <v>42086.40972222222</v>
      </c>
      <c r="D7705">
        <f t="shared" si="1"/>
        <v>2015</v>
      </c>
      <c r="E7705">
        <f t="shared" si="2"/>
        <v>3</v>
      </c>
      <c r="F7705">
        <f t="shared" si="3"/>
        <v>1</v>
      </c>
      <c r="G7705">
        <f t="shared" si="4"/>
        <v>9</v>
      </c>
    </row>
    <row r="7706">
      <c r="A7706" s="1">
        <v>44449.0</v>
      </c>
      <c r="B7706" s="2" t="s">
        <v>97</v>
      </c>
      <c r="C7706" s="5">
        <v>42070.78402777778</v>
      </c>
      <c r="D7706">
        <f t="shared" si="1"/>
        <v>2015</v>
      </c>
      <c r="E7706">
        <f t="shared" si="2"/>
        <v>3</v>
      </c>
      <c r="F7706">
        <f t="shared" si="3"/>
        <v>1</v>
      </c>
      <c r="G7706">
        <f t="shared" si="4"/>
        <v>18</v>
      </c>
    </row>
    <row r="7707">
      <c r="A7707" s="1">
        <v>94498.0</v>
      </c>
      <c r="B7707" s="2" t="s">
        <v>345</v>
      </c>
      <c r="C7707" s="5">
        <v>42176.00625</v>
      </c>
      <c r="D7707">
        <f t="shared" si="1"/>
        <v>2015</v>
      </c>
      <c r="E7707">
        <f t="shared" si="2"/>
        <v>6</v>
      </c>
      <c r="F7707">
        <f t="shared" si="3"/>
        <v>2</v>
      </c>
      <c r="G7707">
        <f t="shared" si="4"/>
        <v>0</v>
      </c>
    </row>
    <row r="7708">
      <c r="A7708" s="1">
        <v>53155.0</v>
      </c>
      <c r="B7708" s="2" t="s">
        <v>230</v>
      </c>
      <c r="C7708" s="5">
        <v>42095.75902777778</v>
      </c>
      <c r="D7708">
        <f t="shared" si="1"/>
        <v>2015</v>
      </c>
      <c r="E7708">
        <f t="shared" si="2"/>
        <v>4</v>
      </c>
      <c r="F7708">
        <f t="shared" si="3"/>
        <v>2</v>
      </c>
      <c r="G7708">
        <f t="shared" si="4"/>
        <v>18</v>
      </c>
    </row>
    <row r="7709">
      <c r="A7709" s="1">
        <v>135111.0</v>
      </c>
      <c r="B7709" s="2" t="s">
        <v>81</v>
      </c>
      <c r="C7709" s="5">
        <v>42241.629166666666</v>
      </c>
      <c r="D7709">
        <f t="shared" si="1"/>
        <v>2015</v>
      </c>
      <c r="E7709">
        <f t="shared" si="2"/>
        <v>8</v>
      </c>
      <c r="F7709">
        <f t="shared" si="3"/>
        <v>3</v>
      </c>
      <c r="G7709">
        <f t="shared" si="4"/>
        <v>15</v>
      </c>
    </row>
    <row r="7710">
      <c r="A7710" s="1">
        <v>141721.0</v>
      </c>
      <c r="B7710" s="2" t="s">
        <v>94</v>
      </c>
      <c r="C7710" s="5">
        <v>42256.475694444445</v>
      </c>
      <c r="D7710">
        <f t="shared" si="1"/>
        <v>2015</v>
      </c>
      <c r="E7710">
        <f t="shared" si="2"/>
        <v>9</v>
      </c>
      <c r="F7710">
        <f t="shared" si="3"/>
        <v>3</v>
      </c>
      <c r="G7710">
        <f t="shared" si="4"/>
        <v>11</v>
      </c>
    </row>
    <row r="7711">
      <c r="A7711" s="1">
        <v>138584.0</v>
      </c>
      <c r="B7711" s="2" t="s">
        <v>19</v>
      </c>
      <c r="C7711" s="5">
        <v>42249.41458333333</v>
      </c>
      <c r="D7711">
        <f t="shared" si="1"/>
        <v>2015</v>
      </c>
      <c r="E7711">
        <f t="shared" si="2"/>
        <v>9</v>
      </c>
      <c r="F7711">
        <f t="shared" si="3"/>
        <v>3</v>
      </c>
      <c r="G7711">
        <f t="shared" si="4"/>
        <v>9</v>
      </c>
    </row>
    <row r="7712">
      <c r="A7712" s="1">
        <v>125307.0</v>
      </c>
      <c r="B7712" s="2" t="s">
        <v>135</v>
      </c>
      <c r="C7712" s="5">
        <v>42225.42291666667</v>
      </c>
      <c r="D7712">
        <f t="shared" si="1"/>
        <v>2015</v>
      </c>
      <c r="E7712">
        <f t="shared" si="2"/>
        <v>8</v>
      </c>
      <c r="F7712">
        <f t="shared" si="3"/>
        <v>3</v>
      </c>
      <c r="G7712">
        <f t="shared" si="4"/>
        <v>10</v>
      </c>
    </row>
    <row r="7713">
      <c r="A7713" s="1">
        <v>41168.0</v>
      </c>
      <c r="B7713" s="2" t="s">
        <v>64</v>
      </c>
      <c r="C7713" s="5">
        <v>42061.53611111111</v>
      </c>
      <c r="D7713">
        <f t="shared" si="1"/>
        <v>2015</v>
      </c>
      <c r="E7713">
        <f t="shared" si="2"/>
        <v>2</v>
      </c>
      <c r="F7713">
        <f t="shared" si="3"/>
        <v>1</v>
      </c>
      <c r="G7713">
        <f t="shared" si="4"/>
        <v>12</v>
      </c>
    </row>
    <row r="7714">
      <c r="A7714" s="1">
        <v>55001.0</v>
      </c>
      <c r="B7714" s="2" t="s">
        <v>58</v>
      </c>
      <c r="C7714" s="5">
        <v>42100.760416666664</v>
      </c>
      <c r="D7714">
        <f t="shared" si="1"/>
        <v>2015</v>
      </c>
      <c r="E7714">
        <f t="shared" si="2"/>
        <v>4</v>
      </c>
      <c r="F7714">
        <f t="shared" si="3"/>
        <v>2</v>
      </c>
      <c r="G7714">
        <f t="shared" si="4"/>
        <v>18</v>
      </c>
    </row>
    <row r="7715">
      <c r="A7715" s="1">
        <v>137984.0</v>
      </c>
      <c r="B7715" s="2" t="s">
        <v>459</v>
      </c>
      <c r="C7715" s="5">
        <v>42247.736805555556</v>
      </c>
      <c r="D7715">
        <f t="shared" si="1"/>
        <v>2015</v>
      </c>
      <c r="E7715">
        <f t="shared" si="2"/>
        <v>8</v>
      </c>
      <c r="F7715">
        <f t="shared" si="3"/>
        <v>3</v>
      </c>
      <c r="G7715">
        <f t="shared" si="4"/>
        <v>17</v>
      </c>
    </row>
    <row r="7716">
      <c r="A7716" s="1">
        <v>141972.0</v>
      </c>
      <c r="B7716" s="2" t="s">
        <v>119</v>
      </c>
      <c r="C7716" s="5">
        <v>42256.7625</v>
      </c>
      <c r="D7716">
        <f t="shared" si="1"/>
        <v>2015</v>
      </c>
      <c r="E7716">
        <f t="shared" si="2"/>
        <v>9</v>
      </c>
      <c r="F7716">
        <f t="shared" si="3"/>
        <v>3</v>
      </c>
      <c r="G7716">
        <f t="shared" si="4"/>
        <v>18</v>
      </c>
    </row>
    <row r="7717">
      <c r="A7717" s="1">
        <v>127304.0</v>
      </c>
      <c r="B7717" s="2" t="s">
        <v>39</v>
      </c>
      <c r="C7717" s="5">
        <v>42228.44583333333</v>
      </c>
      <c r="D7717">
        <f t="shared" si="1"/>
        <v>2015</v>
      </c>
      <c r="E7717">
        <f t="shared" si="2"/>
        <v>8</v>
      </c>
      <c r="F7717">
        <f t="shared" si="3"/>
        <v>3</v>
      </c>
      <c r="G7717">
        <f t="shared" si="4"/>
        <v>10</v>
      </c>
    </row>
    <row r="7718">
      <c r="A7718" s="1">
        <v>5598.0</v>
      </c>
      <c r="B7718" s="2" t="s">
        <v>189</v>
      </c>
      <c r="C7718" s="5">
        <v>41936.63680555556</v>
      </c>
      <c r="D7718">
        <f t="shared" si="1"/>
        <v>2014</v>
      </c>
      <c r="E7718">
        <f t="shared" si="2"/>
        <v>10</v>
      </c>
      <c r="F7718">
        <f t="shared" si="3"/>
        <v>4</v>
      </c>
      <c r="G7718">
        <f t="shared" si="4"/>
        <v>15</v>
      </c>
    </row>
    <row r="7719">
      <c r="A7719" s="1">
        <v>50031.0</v>
      </c>
      <c r="B7719" s="2" t="s">
        <v>221</v>
      </c>
      <c r="C7719" s="5">
        <v>42087.771527777775</v>
      </c>
      <c r="D7719">
        <f t="shared" si="1"/>
        <v>2015</v>
      </c>
      <c r="E7719">
        <f t="shared" si="2"/>
        <v>3</v>
      </c>
      <c r="F7719">
        <f t="shared" si="3"/>
        <v>1</v>
      </c>
      <c r="G7719">
        <f t="shared" si="4"/>
        <v>18</v>
      </c>
    </row>
    <row r="7720">
      <c r="A7720" s="1">
        <v>89375.0</v>
      </c>
      <c r="B7720" s="2" t="s">
        <v>106</v>
      </c>
      <c r="C7720" s="5">
        <v>42167.71875</v>
      </c>
      <c r="D7720">
        <f t="shared" si="1"/>
        <v>2015</v>
      </c>
      <c r="E7720">
        <f t="shared" si="2"/>
        <v>6</v>
      </c>
      <c r="F7720">
        <f t="shared" si="3"/>
        <v>2</v>
      </c>
      <c r="G7720">
        <f t="shared" si="4"/>
        <v>17</v>
      </c>
    </row>
    <row r="7721">
      <c r="A7721" s="1">
        <v>153018.0</v>
      </c>
      <c r="B7721" s="2" t="s">
        <v>123</v>
      </c>
      <c r="C7721" s="5">
        <v>42280.42638888889</v>
      </c>
      <c r="D7721">
        <f t="shared" si="1"/>
        <v>2015</v>
      </c>
      <c r="E7721">
        <f t="shared" si="2"/>
        <v>10</v>
      </c>
      <c r="F7721">
        <f t="shared" si="3"/>
        <v>4</v>
      </c>
      <c r="G7721">
        <f t="shared" si="4"/>
        <v>10</v>
      </c>
    </row>
    <row r="7722">
      <c r="A7722" s="1">
        <v>153728.0</v>
      </c>
      <c r="B7722" s="2" t="s">
        <v>63</v>
      </c>
      <c r="C7722" s="5">
        <v>42281.688888888886</v>
      </c>
      <c r="D7722">
        <f t="shared" si="1"/>
        <v>2015</v>
      </c>
      <c r="E7722">
        <f t="shared" si="2"/>
        <v>10</v>
      </c>
      <c r="F7722">
        <f t="shared" si="3"/>
        <v>4</v>
      </c>
      <c r="G7722">
        <f t="shared" si="4"/>
        <v>16</v>
      </c>
    </row>
    <row r="7723">
      <c r="A7723" s="1">
        <v>124315.0</v>
      </c>
      <c r="B7723" s="2" t="s">
        <v>275</v>
      </c>
      <c r="C7723" s="5">
        <v>42223.58888888889</v>
      </c>
      <c r="D7723">
        <f t="shared" si="1"/>
        <v>2015</v>
      </c>
      <c r="E7723">
        <f t="shared" si="2"/>
        <v>8</v>
      </c>
      <c r="F7723">
        <f t="shared" si="3"/>
        <v>3</v>
      </c>
      <c r="G7723">
        <f t="shared" si="4"/>
        <v>14</v>
      </c>
    </row>
    <row r="7724">
      <c r="A7724" s="1">
        <v>49767.0</v>
      </c>
      <c r="B7724" s="2" t="s">
        <v>167</v>
      </c>
      <c r="C7724" s="5">
        <v>42087.35972222222</v>
      </c>
      <c r="D7724">
        <f t="shared" si="1"/>
        <v>2015</v>
      </c>
      <c r="E7724">
        <f t="shared" si="2"/>
        <v>3</v>
      </c>
      <c r="F7724">
        <f t="shared" si="3"/>
        <v>1</v>
      </c>
      <c r="G7724">
        <f t="shared" si="4"/>
        <v>8</v>
      </c>
    </row>
    <row r="7725">
      <c r="A7725" s="1">
        <v>22120.0</v>
      </c>
      <c r="B7725" s="2" t="s">
        <v>353</v>
      </c>
      <c r="C7725" s="5">
        <v>41989.8</v>
      </c>
      <c r="D7725">
        <f t="shared" si="1"/>
        <v>2014</v>
      </c>
      <c r="E7725">
        <f t="shared" si="2"/>
        <v>12</v>
      </c>
      <c r="F7725">
        <f t="shared" si="3"/>
        <v>4</v>
      </c>
      <c r="G7725">
        <f t="shared" si="4"/>
        <v>19</v>
      </c>
    </row>
    <row r="7726">
      <c r="A7726" s="1">
        <v>143154.0</v>
      </c>
      <c r="B7726" s="2" t="s">
        <v>315</v>
      </c>
      <c r="C7726" s="5">
        <v>42258.700694444444</v>
      </c>
      <c r="D7726">
        <f t="shared" si="1"/>
        <v>2015</v>
      </c>
      <c r="E7726">
        <f t="shared" si="2"/>
        <v>9</v>
      </c>
      <c r="F7726">
        <f t="shared" si="3"/>
        <v>3</v>
      </c>
      <c r="G7726">
        <f t="shared" si="4"/>
        <v>16</v>
      </c>
    </row>
    <row r="7727">
      <c r="A7727" s="1">
        <v>153860.0</v>
      </c>
      <c r="B7727" s="2" t="s">
        <v>240</v>
      </c>
      <c r="C7727" s="5">
        <v>42281.88263888889</v>
      </c>
      <c r="D7727">
        <f t="shared" si="1"/>
        <v>2015</v>
      </c>
      <c r="E7727">
        <f t="shared" si="2"/>
        <v>10</v>
      </c>
      <c r="F7727">
        <f t="shared" si="3"/>
        <v>4</v>
      </c>
      <c r="G7727">
        <f t="shared" si="4"/>
        <v>21</v>
      </c>
    </row>
    <row r="7728">
      <c r="A7728" s="1">
        <v>120159.0</v>
      </c>
      <c r="B7728" s="2" t="s">
        <v>288</v>
      </c>
      <c r="C7728" s="5">
        <v>42217.4625</v>
      </c>
      <c r="D7728">
        <f t="shared" si="1"/>
        <v>2015</v>
      </c>
      <c r="E7728">
        <f t="shared" si="2"/>
        <v>8</v>
      </c>
      <c r="F7728">
        <f t="shared" si="3"/>
        <v>3</v>
      </c>
      <c r="G7728">
        <f t="shared" si="4"/>
        <v>11</v>
      </c>
    </row>
    <row r="7729">
      <c r="A7729" s="1">
        <v>139905.0</v>
      </c>
      <c r="B7729" s="2" t="s">
        <v>108</v>
      </c>
      <c r="C7729" s="5">
        <v>42252.32708333333</v>
      </c>
      <c r="D7729">
        <f t="shared" si="1"/>
        <v>2015</v>
      </c>
      <c r="E7729">
        <f t="shared" si="2"/>
        <v>9</v>
      </c>
      <c r="F7729">
        <f t="shared" si="3"/>
        <v>3</v>
      </c>
      <c r="G7729">
        <f t="shared" si="4"/>
        <v>7</v>
      </c>
    </row>
    <row r="7730">
      <c r="A7730" s="1">
        <v>15475.0</v>
      </c>
      <c r="B7730" s="2" t="s">
        <v>13</v>
      </c>
      <c r="C7730" s="5">
        <v>41962.825694444444</v>
      </c>
      <c r="D7730">
        <f t="shared" si="1"/>
        <v>2014</v>
      </c>
      <c r="E7730">
        <f t="shared" si="2"/>
        <v>11</v>
      </c>
      <c r="F7730">
        <f t="shared" si="3"/>
        <v>4</v>
      </c>
      <c r="G7730">
        <f t="shared" si="4"/>
        <v>19</v>
      </c>
    </row>
    <row r="7731">
      <c r="A7731" s="1">
        <v>153432.0</v>
      </c>
      <c r="B7731" s="2" t="s">
        <v>294</v>
      </c>
      <c r="C7731" s="5">
        <v>42281.40625</v>
      </c>
      <c r="D7731">
        <f t="shared" si="1"/>
        <v>2015</v>
      </c>
      <c r="E7731">
        <f t="shared" si="2"/>
        <v>10</v>
      </c>
      <c r="F7731">
        <f t="shared" si="3"/>
        <v>4</v>
      </c>
      <c r="G7731">
        <f t="shared" si="4"/>
        <v>9</v>
      </c>
    </row>
    <row r="7732">
      <c r="A7732" s="1">
        <v>76979.0</v>
      </c>
      <c r="B7732" s="2" t="s">
        <v>461</v>
      </c>
      <c r="C7732" s="5">
        <v>42145.54861111111</v>
      </c>
      <c r="D7732">
        <f t="shared" si="1"/>
        <v>2015</v>
      </c>
      <c r="E7732">
        <f t="shared" si="2"/>
        <v>5</v>
      </c>
      <c r="F7732">
        <f t="shared" si="3"/>
        <v>2</v>
      </c>
      <c r="G7732">
        <f t="shared" si="4"/>
        <v>13</v>
      </c>
    </row>
    <row r="7733">
      <c r="A7733" s="1">
        <v>30733.0</v>
      </c>
      <c r="B7733" s="2" t="s">
        <v>425</v>
      </c>
      <c r="C7733" s="5">
        <v>42027.72986111111</v>
      </c>
      <c r="D7733">
        <f t="shared" si="1"/>
        <v>2015</v>
      </c>
      <c r="E7733">
        <f t="shared" si="2"/>
        <v>1</v>
      </c>
      <c r="F7733">
        <f t="shared" si="3"/>
        <v>1</v>
      </c>
      <c r="G7733">
        <f t="shared" si="4"/>
        <v>17</v>
      </c>
    </row>
    <row r="7734">
      <c r="A7734" s="1">
        <v>20242.0</v>
      </c>
      <c r="B7734" s="2" t="s">
        <v>385</v>
      </c>
      <c r="C7734" s="5">
        <v>41982.697916666664</v>
      </c>
      <c r="D7734">
        <f t="shared" si="1"/>
        <v>2014</v>
      </c>
      <c r="E7734">
        <f t="shared" si="2"/>
        <v>12</v>
      </c>
      <c r="F7734">
        <f t="shared" si="3"/>
        <v>4</v>
      </c>
      <c r="G7734">
        <f t="shared" si="4"/>
        <v>16</v>
      </c>
    </row>
    <row r="7735">
      <c r="A7735" s="1">
        <v>9362.0</v>
      </c>
      <c r="B7735" s="2" t="s">
        <v>308</v>
      </c>
      <c r="C7735" s="5">
        <v>41946.8875</v>
      </c>
      <c r="D7735">
        <f t="shared" si="1"/>
        <v>2014</v>
      </c>
      <c r="E7735">
        <f t="shared" si="2"/>
        <v>11</v>
      </c>
      <c r="F7735">
        <f t="shared" si="3"/>
        <v>4</v>
      </c>
      <c r="G7735">
        <f t="shared" si="4"/>
        <v>21</v>
      </c>
    </row>
    <row r="7736">
      <c r="A7736" s="1">
        <v>36394.0</v>
      </c>
      <c r="B7736" s="2" t="s">
        <v>29</v>
      </c>
      <c r="C7736" s="5">
        <v>42047.83611111111</v>
      </c>
      <c r="D7736">
        <f t="shared" si="1"/>
        <v>2015</v>
      </c>
      <c r="E7736">
        <f t="shared" si="2"/>
        <v>2</v>
      </c>
      <c r="F7736">
        <f t="shared" si="3"/>
        <v>1</v>
      </c>
      <c r="G7736">
        <f t="shared" si="4"/>
        <v>20</v>
      </c>
    </row>
    <row r="7737">
      <c r="A7737" s="1">
        <v>45211.0</v>
      </c>
      <c r="B7737" s="2" t="s">
        <v>203</v>
      </c>
      <c r="C7737" s="5">
        <v>42072.708333333336</v>
      </c>
      <c r="D7737">
        <f t="shared" si="1"/>
        <v>2015</v>
      </c>
      <c r="E7737">
        <f t="shared" si="2"/>
        <v>3</v>
      </c>
      <c r="F7737">
        <f t="shared" si="3"/>
        <v>1</v>
      </c>
      <c r="G7737">
        <f t="shared" si="4"/>
        <v>17</v>
      </c>
    </row>
    <row r="7738">
      <c r="A7738" s="1">
        <v>143566.0</v>
      </c>
      <c r="B7738" s="2" t="s">
        <v>321</v>
      </c>
      <c r="C7738" s="5">
        <v>42259.55138888889</v>
      </c>
      <c r="D7738">
        <f t="shared" si="1"/>
        <v>2015</v>
      </c>
      <c r="E7738">
        <f t="shared" si="2"/>
        <v>9</v>
      </c>
      <c r="F7738">
        <f t="shared" si="3"/>
        <v>3</v>
      </c>
      <c r="G7738">
        <f t="shared" si="4"/>
        <v>13</v>
      </c>
    </row>
    <row r="7739">
      <c r="A7739" s="1">
        <v>97973.0</v>
      </c>
      <c r="B7739" s="2" t="s">
        <v>76</v>
      </c>
      <c r="C7739" s="5">
        <v>42182.49166666667</v>
      </c>
      <c r="D7739">
        <f t="shared" si="1"/>
        <v>2015</v>
      </c>
      <c r="E7739">
        <f t="shared" si="2"/>
        <v>6</v>
      </c>
      <c r="F7739">
        <f t="shared" si="3"/>
        <v>2</v>
      </c>
      <c r="G7739">
        <f t="shared" si="4"/>
        <v>11</v>
      </c>
    </row>
    <row r="7740">
      <c r="A7740" s="1">
        <v>20399.0</v>
      </c>
      <c r="B7740" s="2" t="s">
        <v>270</v>
      </c>
      <c r="C7740" s="5">
        <v>41983.34652777778</v>
      </c>
      <c r="D7740">
        <f t="shared" si="1"/>
        <v>2014</v>
      </c>
      <c r="E7740">
        <f t="shared" si="2"/>
        <v>12</v>
      </c>
      <c r="F7740">
        <f t="shared" si="3"/>
        <v>4</v>
      </c>
      <c r="G7740">
        <f t="shared" si="4"/>
        <v>8</v>
      </c>
    </row>
    <row r="7741">
      <c r="A7741" s="1">
        <v>148792.0</v>
      </c>
      <c r="B7741" s="2" t="s">
        <v>315</v>
      </c>
      <c r="C7741" s="5">
        <v>42271.48125</v>
      </c>
      <c r="D7741">
        <f t="shared" si="1"/>
        <v>2015</v>
      </c>
      <c r="E7741">
        <f t="shared" si="2"/>
        <v>9</v>
      </c>
      <c r="F7741">
        <f t="shared" si="3"/>
        <v>3</v>
      </c>
      <c r="G7741">
        <f t="shared" si="4"/>
        <v>11</v>
      </c>
    </row>
    <row r="7742">
      <c r="A7742" s="1">
        <v>59932.0</v>
      </c>
      <c r="B7742" s="2" t="s">
        <v>178</v>
      </c>
      <c r="C7742" s="5">
        <v>42112.68402777778</v>
      </c>
      <c r="D7742">
        <f t="shared" si="1"/>
        <v>2015</v>
      </c>
      <c r="E7742">
        <f t="shared" si="2"/>
        <v>4</v>
      </c>
      <c r="F7742">
        <f t="shared" si="3"/>
        <v>2</v>
      </c>
      <c r="G7742">
        <f t="shared" si="4"/>
        <v>16</v>
      </c>
    </row>
    <row r="7743">
      <c r="A7743" s="1">
        <v>116727.0</v>
      </c>
      <c r="B7743" s="2" t="s">
        <v>302</v>
      </c>
      <c r="C7743" s="5">
        <v>42211.82083333333</v>
      </c>
      <c r="D7743">
        <f t="shared" si="1"/>
        <v>2015</v>
      </c>
      <c r="E7743">
        <f t="shared" si="2"/>
        <v>7</v>
      </c>
      <c r="F7743">
        <f t="shared" si="3"/>
        <v>3</v>
      </c>
      <c r="G7743">
        <f t="shared" si="4"/>
        <v>19</v>
      </c>
    </row>
    <row r="7744">
      <c r="A7744" s="1">
        <v>141375.0</v>
      </c>
      <c r="B7744" s="2" t="s">
        <v>361</v>
      </c>
      <c r="C7744" s="5">
        <v>42255.71597222222</v>
      </c>
      <c r="D7744">
        <f t="shared" si="1"/>
        <v>2015</v>
      </c>
      <c r="E7744">
        <f t="shared" si="2"/>
        <v>9</v>
      </c>
      <c r="F7744">
        <f t="shared" si="3"/>
        <v>3</v>
      </c>
      <c r="G7744">
        <f t="shared" si="4"/>
        <v>17</v>
      </c>
    </row>
    <row r="7745">
      <c r="A7745" s="1">
        <v>125251.0</v>
      </c>
      <c r="B7745" s="2" t="s">
        <v>51</v>
      </c>
      <c r="C7745" s="5">
        <v>42225.334027777775</v>
      </c>
      <c r="D7745">
        <f t="shared" si="1"/>
        <v>2015</v>
      </c>
      <c r="E7745">
        <f t="shared" si="2"/>
        <v>8</v>
      </c>
      <c r="F7745">
        <f t="shared" si="3"/>
        <v>3</v>
      </c>
      <c r="G7745">
        <f t="shared" si="4"/>
        <v>8</v>
      </c>
    </row>
    <row r="7746">
      <c r="A7746" s="1">
        <v>65276.0</v>
      </c>
      <c r="B7746" s="2" t="s">
        <v>344</v>
      </c>
      <c r="C7746" s="5">
        <v>42121.794444444444</v>
      </c>
      <c r="D7746">
        <f t="shared" si="1"/>
        <v>2015</v>
      </c>
      <c r="E7746">
        <f t="shared" si="2"/>
        <v>4</v>
      </c>
      <c r="F7746">
        <f t="shared" si="3"/>
        <v>2</v>
      </c>
      <c r="G7746">
        <f t="shared" si="4"/>
        <v>19</v>
      </c>
    </row>
    <row r="7747">
      <c r="A7747" s="1">
        <v>57623.0</v>
      </c>
      <c r="B7747" s="2" t="s">
        <v>39</v>
      </c>
      <c r="C7747" s="5">
        <v>42108.39513888889</v>
      </c>
      <c r="D7747">
        <f t="shared" si="1"/>
        <v>2015</v>
      </c>
      <c r="E7747">
        <f t="shared" si="2"/>
        <v>4</v>
      </c>
      <c r="F7747">
        <f t="shared" si="3"/>
        <v>2</v>
      </c>
      <c r="G7747">
        <f t="shared" si="4"/>
        <v>9</v>
      </c>
    </row>
    <row r="7748">
      <c r="A7748" s="1">
        <v>118127.0</v>
      </c>
      <c r="B7748" s="2" t="s">
        <v>237</v>
      </c>
      <c r="C7748" s="5">
        <v>42214.27013888889</v>
      </c>
      <c r="D7748">
        <f t="shared" si="1"/>
        <v>2015</v>
      </c>
      <c r="E7748">
        <f t="shared" si="2"/>
        <v>7</v>
      </c>
      <c r="F7748">
        <f t="shared" si="3"/>
        <v>3</v>
      </c>
      <c r="G7748">
        <f t="shared" si="4"/>
        <v>6</v>
      </c>
    </row>
    <row r="7749">
      <c r="A7749" s="1">
        <v>105593.0</v>
      </c>
      <c r="B7749" s="2" t="s">
        <v>104</v>
      </c>
      <c r="C7749" s="5">
        <v>42194.60138888889</v>
      </c>
      <c r="D7749">
        <f t="shared" si="1"/>
        <v>2015</v>
      </c>
      <c r="E7749">
        <f t="shared" si="2"/>
        <v>7</v>
      </c>
      <c r="F7749">
        <f t="shared" si="3"/>
        <v>3</v>
      </c>
      <c r="G7749">
        <f t="shared" si="4"/>
        <v>14</v>
      </c>
    </row>
    <row r="7750">
      <c r="A7750" s="1">
        <v>56149.0</v>
      </c>
      <c r="B7750" s="2" t="s">
        <v>69</v>
      </c>
      <c r="C7750" s="5">
        <v>42103.60486111111</v>
      </c>
      <c r="D7750">
        <f t="shared" si="1"/>
        <v>2015</v>
      </c>
      <c r="E7750">
        <f t="shared" si="2"/>
        <v>4</v>
      </c>
      <c r="F7750">
        <f t="shared" si="3"/>
        <v>2</v>
      </c>
      <c r="G7750">
        <f t="shared" si="4"/>
        <v>14</v>
      </c>
    </row>
    <row r="7751">
      <c r="A7751" s="1">
        <v>45608.0</v>
      </c>
      <c r="B7751" s="2" t="s">
        <v>10</v>
      </c>
      <c r="C7751" s="5">
        <v>42073.74652777778</v>
      </c>
      <c r="D7751">
        <f t="shared" si="1"/>
        <v>2015</v>
      </c>
      <c r="E7751">
        <f t="shared" si="2"/>
        <v>3</v>
      </c>
      <c r="F7751">
        <f t="shared" si="3"/>
        <v>1</v>
      </c>
      <c r="G7751">
        <f t="shared" si="4"/>
        <v>17</v>
      </c>
    </row>
    <row r="7752">
      <c r="A7752" s="1">
        <v>18926.0</v>
      </c>
      <c r="B7752" s="2" t="s">
        <v>135</v>
      </c>
      <c r="C7752" s="5">
        <v>41976.967361111114</v>
      </c>
      <c r="D7752">
        <f t="shared" si="1"/>
        <v>2014</v>
      </c>
      <c r="E7752">
        <f t="shared" si="2"/>
        <v>12</v>
      </c>
      <c r="F7752">
        <f t="shared" si="3"/>
        <v>4</v>
      </c>
      <c r="G7752">
        <f t="shared" si="4"/>
        <v>23</v>
      </c>
    </row>
    <row r="7753">
      <c r="A7753" s="1">
        <v>83356.0</v>
      </c>
      <c r="B7753" s="2" t="s">
        <v>151</v>
      </c>
      <c r="C7753" s="5">
        <v>42157.27569444444</v>
      </c>
      <c r="D7753">
        <f t="shared" si="1"/>
        <v>2015</v>
      </c>
      <c r="E7753">
        <f t="shared" si="2"/>
        <v>6</v>
      </c>
      <c r="F7753">
        <f t="shared" si="3"/>
        <v>2</v>
      </c>
      <c r="G7753">
        <f t="shared" si="4"/>
        <v>6</v>
      </c>
    </row>
    <row r="7754">
      <c r="A7754" s="1">
        <v>149034.0</v>
      </c>
      <c r="B7754" s="2" t="s">
        <v>125</v>
      </c>
      <c r="C7754" s="5">
        <v>42271.73333333333</v>
      </c>
      <c r="D7754">
        <f t="shared" si="1"/>
        <v>2015</v>
      </c>
      <c r="E7754">
        <f t="shared" si="2"/>
        <v>9</v>
      </c>
      <c r="F7754">
        <f t="shared" si="3"/>
        <v>3</v>
      </c>
      <c r="G7754">
        <f t="shared" si="4"/>
        <v>17</v>
      </c>
    </row>
    <row r="7755">
      <c r="A7755" s="1">
        <v>48897.0</v>
      </c>
      <c r="B7755" s="2" t="s">
        <v>199</v>
      </c>
      <c r="C7755" s="5">
        <v>42083.75486111111</v>
      </c>
      <c r="D7755">
        <f t="shared" si="1"/>
        <v>2015</v>
      </c>
      <c r="E7755">
        <f t="shared" si="2"/>
        <v>3</v>
      </c>
      <c r="F7755">
        <f t="shared" si="3"/>
        <v>1</v>
      </c>
      <c r="G7755">
        <f t="shared" si="4"/>
        <v>18</v>
      </c>
    </row>
    <row r="7756">
      <c r="A7756" s="1">
        <v>74765.0</v>
      </c>
      <c r="B7756" s="2" t="s">
        <v>166</v>
      </c>
      <c r="C7756" s="5">
        <v>42141.60625</v>
      </c>
      <c r="D7756">
        <f t="shared" si="1"/>
        <v>2015</v>
      </c>
      <c r="E7756">
        <f t="shared" si="2"/>
        <v>5</v>
      </c>
      <c r="F7756">
        <f t="shared" si="3"/>
        <v>2</v>
      </c>
      <c r="G7756">
        <f t="shared" si="4"/>
        <v>14</v>
      </c>
    </row>
    <row r="7757">
      <c r="A7757" s="1">
        <v>121889.0</v>
      </c>
      <c r="B7757" s="2" t="s">
        <v>395</v>
      </c>
      <c r="C7757" s="5">
        <v>42219.788194444445</v>
      </c>
      <c r="D7757">
        <f t="shared" si="1"/>
        <v>2015</v>
      </c>
      <c r="E7757">
        <f t="shared" si="2"/>
        <v>8</v>
      </c>
      <c r="F7757">
        <f t="shared" si="3"/>
        <v>3</v>
      </c>
      <c r="G7757">
        <f t="shared" si="4"/>
        <v>18</v>
      </c>
    </row>
    <row r="7758">
      <c r="A7758" s="1">
        <v>143378.0</v>
      </c>
      <c r="B7758" s="2" t="s">
        <v>9</v>
      </c>
      <c r="C7758" s="5">
        <v>42259.34375</v>
      </c>
      <c r="D7758">
        <f t="shared" si="1"/>
        <v>2015</v>
      </c>
      <c r="E7758">
        <f t="shared" si="2"/>
        <v>9</v>
      </c>
      <c r="F7758">
        <f t="shared" si="3"/>
        <v>3</v>
      </c>
      <c r="G7758">
        <f t="shared" si="4"/>
        <v>8</v>
      </c>
    </row>
    <row r="7759">
      <c r="A7759" s="1">
        <v>113433.0</v>
      </c>
      <c r="B7759" s="2" t="s">
        <v>124</v>
      </c>
      <c r="C7759" s="5">
        <v>42206.48055555556</v>
      </c>
      <c r="D7759">
        <f t="shared" si="1"/>
        <v>2015</v>
      </c>
      <c r="E7759">
        <f t="shared" si="2"/>
        <v>7</v>
      </c>
      <c r="F7759">
        <f t="shared" si="3"/>
        <v>3</v>
      </c>
      <c r="G7759">
        <f t="shared" si="4"/>
        <v>11</v>
      </c>
    </row>
    <row r="7760">
      <c r="A7760" s="1">
        <v>50241.0</v>
      </c>
      <c r="B7760" s="2" t="s">
        <v>212</v>
      </c>
      <c r="C7760" s="5">
        <v>42088.49722222222</v>
      </c>
      <c r="D7760">
        <f t="shared" si="1"/>
        <v>2015</v>
      </c>
      <c r="E7760">
        <f t="shared" si="2"/>
        <v>3</v>
      </c>
      <c r="F7760">
        <f t="shared" si="3"/>
        <v>1</v>
      </c>
      <c r="G7760">
        <f t="shared" si="4"/>
        <v>11</v>
      </c>
    </row>
    <row r="7761">
      <c r="A7761" s="1">
        <v>138626.0</v>
      </c>
      <c r="B7761" s="2" t="s">
        <v>192</v>
      </c>
      <c r="C7761" s="5">
        <v>42249.475</v>
      </c>
      <c r="D7761">
        <f t="shared" si="1"/>
        <v>2015</v>
      </c>
      <c r="E7761">
        <f t="shared" si="2"/>
        <v>9</v>
      </c>
      <c r="F7761">
        <f t="shared" si="3"/>
        <v>3</v>
      </c>
      <c r="G7761">
        <f t="shared" si="4"/>
        <v>11</v>
      </c>
    </row>
    <row r="7762">
      <c r="A7762" s="1">
        <v>124860.0</v>
      </c>
      <c r="B7762" s="2" t="s">
        <v>81</v>
      </c>
      <c r="C7762" s="5">
        <v>42224.58125</v>
      </c>
      <c r="D7762">
        <f t="shared" si="1"/>
        <v>2015</v>
      </c>
      <c r="E7762">
        <f t="shared" si="2"/>
        <v>8</v>
      </c>
      <c r="F7762">
        <f t="shared" si="3"/>
        <v>3</v>
      </c>
      <c r="G7762">
        <f t="shared" si="4"/>
        <v>13</v>
      </c>
    </row>
    <row r="7763">
      <c r="A7763" s="1">
        <v>49005.0</v>
      </c>
      <c r="B7763" s="2" t="s">
        <v>403</v>
      </c>
      <c r="C7763" s="5">
        <v>42084.51666666667</v>
      </c>
      <c r="D7763">
        <f t="shared" si="1"/>
        <v>2015</v>
      </c>
      <c r="E7763">
        <f t="shared" si="2"/>
        <v>3</v>
      </c>
      <c r="F7763">
        <f t="shared" si="3"/>
        <v>1</v>
      </c>
      <c r="G7763">
        <f t="shared" si="4"/>
        <v>12</v>
      </c>
    </row>
    <row r="7764">
      <c r="A7764" s="1">
        <v>150035.0</v>
      </c>
      <c r="B7764" s="2" t="s">
        <v>365</v>
      </c>
      <c r="C7764" s="5">
        <v>42273.75625</v>
      </c>
      <c r="D7764">
        <f t="shared" si="1"/>
        <v>2015</v>
      </c>
      <c r="E7764">
        <f t="shared" si="2"/>
        <v>9</v>
      </c>
      <c r="F7764">
        <f t="shared" si="3"/>
        <v>3</v>
      </c>
      <c r="G7764">
        <f t="shared" si="4"/>
        <v>18</v>
      </c>
    </row>
    <row r="7765">
      <c r="A7765" s="1">
        <v>122307.0</v>
      </c>
      <c r="B7765" s="2" t="s">
        <v>344</v>
      </c>
      <c r="C7765" s="5">
        <v>42220.575694444444</v>
      </c>
      <c r="D7765">
        <f t="shared" si="1"/>
        <v>2015</v>
      </c>
      <c r="E7765">
        <f t="shared" si="2"/>
        <v>8</v>
      </c>
      <c r="F7765">
        <f t="shared" si="3"/>
        <v>3</v>
      </c>
      <c r="G7765">
        <f t="shared" si="4"/>
        <v>13</v>
      </c>
    </row>
    <row r="7766">
      <c r="A7766" s="1">
        <v>138063.0</v>
      </c>
      <c r="B7766" s="2" t="s">
        <v>387</v>
      </c>
      <c r="C7766" s="5">
        <v>42247.84930555556</v>
      </c>
      <c r="D7766">
        <f t="shared" si="1"/>
        <v>2015</v>
      </c>
      <c r="E7766">
        <f t="shared" si="2"/>
        <v>8</v>
      </c>
      <c r="F7766">
        <f t="shared" si="3"/>
        <v>3</v>
      </c>
      <c r="G7766">
        <f t="shared" si="4"/>
        <v>20</v>
      </c>
    </row>
    <row r="7767">
      <c r="A7767" s="1">
        <v>67226.0</v>
      </c>
      <c r="B7767" s="2" t="s">
        <v>243</v>
      </c>
      <c r="C7767" s="5">
        <v>42126.61875</v>
      </c>
      <c r="D7767">
        <f t="shared" si="1"/>
        <v>2015</v>
      </c>
      <c r="E7767">
        <f t="shared" si="2"/>
        <v>5</v>
      </c>
      <c r="F7767">
        <f t="shared" si="3"/>
        <v>2</v>
      </c>
      <c r="G7767">
        <f t="shared" si="4"/>
        <v>14</v>
      </c>
    </row>
    <row r="7768">
      <c r="A7768" s="1">
        <v>122411.0</v>
      </c>
      <c r="B7768" s="2" t="s">
        <v>393</v>
      </c>
      <c r="C7768" s="5">
        <v>42220.67847222222</v>
      </c>
      <c r="D7768">
        <f t="shared" si="1"/>
        <v>2015</v>
      </c>
      <c r="E7768">
        <f t="shared" si="2"/>
        <v>8</v>
      </c>
      <c r="F7768">
        <f t="shared" si="3"/>
        <v>3</v>
      </c>
      <c r="G7768">
        <f t="shared" si="4"/>
        <v>16</v>
      </c>
    </row>
    <row r="7769">
      <c r="A7769" s="1">
        <v>7411.0</v>
      </c>
      <c r="B7769" s="2" t="s">
        <v>423</v>
      </c>
      <c r="C7769" s="5">
        <v>41941.728472222225</v>
      </c>
      <c r="D7769">
        <f t="shared" si="1"/>
        <v>2014</v>
      </c>
      <c r="E7769">
        <f t="shared" si="2"/>
        <v>10</v>
      </c>
      <c r="F7769">
        <f t="shared" si="3"/>
        <v>4</v>
      </c>
      <c r="G7769">
        <f t="shared" si="4"/>
        <v>17</v>
      </c>
    </row>
    <row r="7770">
      <c r="A7770" s="1">
        <v>140983.0</v>
      </c>
      <c r="B7770" s="2" t="s">
        <v>315</v>
      </c>
      <c r="C7770" s="5">
        <v>42254.74444444444</v>
      </c>
      <c r="D7770">
        <f t="shared" si="1"/>
        <v>2015</v>
      </c>
      <c r="E7770">
        <f t="shared" si="2"/>
        <v>9</v>
      </c>
      <c r="F7770">
        <f t="shared" si="3"/>
        <v>3</v>
      </c>
      <c r="G7770">
        <f t="shared" si="4"/>
        <v>17</v>
      </c>
    </row>
    <row r="7771">
      <c r="A7771" s="1">
        <v>42860.0</v>
      </c>
      <c r="B7771" s="2" t="s">
        <v>41</v>
      </c>
      <c r="C7771" s="5">
        <v>42066.711805555555</v>
      </c>
      <c r="D7771">
        <f t="shared" si="1"/>
        <v>2015</v>
      </c>
      <c r="E7771">
        <f t="shared" si="2"/>
        <v>3</v>
      </c>
      <c r="F7771">
        <f t="shared" si="3"/>
        <v>1</v>
      </c>
      <c r="G7771">
        <f t="shared" si="4"/>
        <v>17</v>
      </c>
    </row>
    <row r="7772">
      <c r="A7772" s="1">
        <v>71567.0</v>
      </c>
      <c r="B7772" s="2" t="s">
        <v>144</v>
      </c>
      <c r="C7772" s="5">
        <v>42134.60972222222</v>
      </c>
      <c r="D7772">
        <f t="shared" si="1"/>
        <v>2015</v>
      </c>
      <c r="E7772">
        <f t="shared" si="2"/>
        <v>5</v>
      </c>
      <c r="F7772">
        <f t="shared" si="3"/>
        <v>2</v>
      </c>
      <c r="G7772">
        <f t="shared" si="4"/>
        <v>14</v>
      </c>
    </row>
    <row r="7773">
      <c r="A7773" s="1">
        <v>68949.0</v>
      </c>
      <c r="B7773" s="2" t="s">
        <v>266</v>
      </c>
      <c r="C7773" s="5">
        <v>42130.54305555556</v>
      </c>
      <c r="D7773">
        <f t="shared" si="1"/>
        <v>2015</v>
      </c>
      <c r="E7773">
        <f t="shared" si="2"/>
        <v>5</v>
      </c>
      <c r="F7773">
        <f t="shared" si="3"/>
        <v>2</v>
      </c>
      <c r="G7773">
        <f t="shared" si="4"/>
        <v>13</v>
      </c>
    </row>
    <row r="7774">
      <c r="A7774" s="1">
        <v>105163.0</v>
      </c>
      <c r="B7774" s="2" t="s">
        <v>115</v>
      </c>
      <c r="C7774" s="5">
        <v>42193.794444444444</v>
      </c>
      <c r="D7774">
        <f t="shared" si="1"/>
        <v>2015</v>
      </c>
      <c r="E7774">
        <f t="shared" si="2"/>
        <v>7</v>
      </c>
      <c r="F7774">
        <f t="shared" si="3"/>
        <v>3</v>
      </c>
      <c r="G7774">
        <f t="shared" si="4"/>
        <v>19</v>
      </c>
    </row>
    <row r="7775">
      <c r="A7775" s="1">
        <v>36529.0</v>
      </c>
      <c r="B7775" s="2" t="s">
        <v>289</v>
      </c>
      <c r="C7775" s="5">
        <v>42048.413194444445</v>
      </c>
      <c r="D7775">
        <f t="shared" si="1"/>
        <v>2015</v>
      </c>
      <c r="E7775">
        <f t="shared" si="2"/>
        <v>2</v>
      </c>
      <c r="F7775">
        <f t="shared" si="3"/>
        <v>1</v>
      </c>
      <c r="G7775">
        <f t="shared" si="4"/>
        <v>9</v>
      </c>
    </row>
    <row r="7776">
      <c r="A7776" s="1">
        <v>71042.0</v>
      </c>
      <c r="B7776" s="2" t="s">
        <v>52</v>
      </c>
      <c r="C7776" s="5">
        <v>42133.67986111111</v>
      </c>
      <c r="D7776">
        <f t="shared" si="1"/>
        <v>2015</v>
      </c>
      <c r="E7776">
        <f t="shared" si="2"/>
        <v>5</v>
      </c>
      <c r="F7776">
        <f t="shared" si="3"/>
        <v>2</v>
      </c>
      <c r="G7776">
        <f t="shared" si="4"/>
        <v>16</v>
      </c>
    </row>
    <row r="7777">
      <c r="A7777" s="1">
        <v>14194.0</v>
      </c>
      <c r="B7777" s="2" t="s">
        <v>467</v>
      </c>
      <c r="C7777" s="5">
        <v>41959.42569444444</v>
      </c>
      <c r="D7777">
        <f t="shared" si="1"/>
        <v>2014</v>
      </c>
      <c r="E7777">
        <f t="shared" si="2"/>
        <v>11</v>
      </c>
      <c r="F7777">
        <f t="shared" si="3"/>
        <v>4</v>
      </c>
      <c r="G7777">
        <f t="shared" si="4"/>
        <v>10</v>
      </c>
    </row>
    <row r="7778">
      <c r="A7778" s="1">
        <v>111472.0</v>
      </c>
      <c r="B7778" s="2" t="s">
        <v>458</v>
      </c>
      <c r="C7778" s="5">
        <v>42203.4125</v>
      </c>
      <c r="D7778">
        <f t="shared" si="1"/>
        <v>2015</v>
      </c>
      <c r="E7778">
        <f t="shared" si="2"/>
        <v>7</v>
      </c>
      <c r="F7778">
        <f t="shared" si="3"/>
        <v>3</v>
      </c>
      <c r="G7778">
        <f t="shared" si="4"/>
        <v>9</v>
      </c>
    </row>
    <row r="7779">
      <c r="A7779" s="1">
        <v>72910.0</v>
      </c>
      <c r="B7779" s="2" t="s">
        <v>43</v>
      </c>
      <c r="C7779" s="5">
        <v>42137.691666666666</v>
      </c>
      <c r="D7779">
        <f t="shared" si="1"/>
        <v>2015</v>
      </c>
      <c r="E7779">
        <f t="shared" si="2"/>
        <v>5</v>
      </c>
      <c r="F7779">
        <f t="shared" si="3"/>
        <v>2</v>
      </c>
      <c r="G7779">
        <f t="shared" si="4"/>
        <v>16</v>
      </c>
    </row>
    <row r="7780">
      <c r="A7780" s="1">
        <v>60509.0</v>
      </c>
      <c r="B7780" s="2" t="s">
        <v>306</v>
      </c>
      <c r="C7780" s="5">
        <v>42113.544444444444</v>
      </c>
      <c r="D7780">
        <f t="shared" si="1"/>
        <v>2015</v>
      </c>
      <c r="E7780">
        <f t="shared" si="2"/>
        <v>4</v>
      </c>
      <c r="F7780">
        <f t="shared" si="3"/>
        <v>2</v>
      </c>
      <c r="G7780">
        <f t="shared" si="4"/>
        <v>13</v>
      </c>
    </row>
    <row r="7781">
      <c r="A7781" s="1">
        <v>68663.0</v>
      </c>
      <c r="B7781" s="2" t="s">
        <v>343</v>
      </c>
      <c r="C7781" s="5">
        <v>42129.675</v>
      </c>
      <c r="D7781">
        <f t="shared" si="1"/>
        <v>2015</v>
      </c>
      <c r="E7781">
        <f t="shared" si="2"/>
        <v>5</v>
      </c>
      <c r="F7781">
        <f t="shared" si="3"/>
        <v>2</v>
      </c>
      <c r="G7781">
        <f t="shared" si="4"/>
        <v>16</v>
      </c>
    </row>
    <row r="7782">
      <c r="A7782" s="1">
        <v>26556.0</v>
      </c>
      <c r="B7782" s="2" t="s">
        <v>103</v>
      </c>
      <c r="C7782" s="5">
        <v>42012.342361111114</v>
      </c>
      <c r="D7782">
        <f t="shared" si="1"/>
        <v>2015</v>
      </c>
      <c r="E7782">
        <f t="shared" si="2"/>
        <v>1</v>
      </c>
      <c r="F7782">
        <f t="shared" si="3"/>
        <v>1</v>
      </c>
      <c r="G7782">
        <f t="shared" si="4"/>
        <v>8</v>
      </c>
    </row>
    <row r="7783">
      <c r="A7783" s="1">
        <v>137570.0</v>
      </c>
      <c r="B7783" s="2" t="s">
        <v>427</v>
      </c>
      <c r="C7783" s="5">
        <v>42246.69513888889</v>
      </c>
      <c r="D7783">
        <f t="shared" si="1"/>
        <v>2015</v>
      </c>
      <c r="E7783">
        <f t="shared" si="2"/>
        <v>8</v>
      </c>
      <c r="F7783">
        <f t="shared" si="3"/>
        <v>3</v>
      </c>
      <c r="G7783">
        <f t="shared" si="4"/>
        <v>16</v>
      </c>
    </row>
    <row r="7784">
      <c r="A7784" s="1">
        <v>69441.0</v>
      </c>
      <c r="B7784" s="2" t="s">
        <v>472</v>
      </c>
      <c r="C7784" s="5">
        <v>42131.569444444445</v>
      </c>
      <c r="D7784">
        <f t="shared" si="1"/>
        <v>2015</v>
      </c>
      <c r="E7784">
        <f t="shared" si="2"/>
        <v>5</v>
      </c>
      <c r="F7784">
        <f t="shared" si="3"/>
        <v>2</v>
      </c>
      <c r="G7784">
        <f t="shared" si="4"/>
        <v>13</v>
      </c>
    </row>
    <row r="7785">
      <c r="A7785" s="1">
        <v>154354.0</v>
      </c>
      <c r="B7785" s="2" t="s">
        <v>163</v>
      </c>
      <c r="C7785" s="5">
        <v>42282.79583333333</v>
      </c>
      <c r="D7785">
        <f t="shared" si="1"/>
        <v>2015</v>
      </c>
      <c r="E7785">
        <f t="shared" si="2"/>
        <v>10</v>
      </c>
      <c r="F7785">
        <f t="shared" si="3"/>
        <v>4</v>
      </c>
      <c r="G7785">
        <f t="shared" si="4"/>
        <v>19</v>
      </c>
    </row>
    <row r="7786">
      <c r="A7786" s="1">
        <v>110895.0</v>
      </c>
      <c r="B7786" s="2" t="s">
        <v>117</v>
      </c>
      <c r="C7786" s="5">
        <v>42202.52222222222</v>
      </c>
      <c r="D7786">
        <f t="shared" si="1"/>
        <v>2015</v>
      </c>
      <c r="E7786">
        <f t="shared" si="2"/>
        <v>7</v>
      </c>
      <c r="F7786">
        <f t="shared" si="3"/>
        <v>3</v>
      </c>
      <c r="G7786">
        <f t="shared" si="4"/>
        <v>12</v>
      </c>
    </row>
    <row r="7787">
      <c r="A7787" s="1">
        <v>12618.0</v>
      </c>
      <c r="B7787" s="2" t="s">
        <v>424</v>
      </c>
      <c r="C7787" s="5">
        <v>41954.67013888889</v>
      </c>
      <c r="D7787">
        <f t="shared" si="1"/>
        <v>2014</v>
      </c>
      <c r="E7787">
        <f t="shared" si="2"/>
        <v>11</v>
      </c>
      <c r="F7787">
        <f t="shared" si="3"/>
        <v>4</v>
      </c>
      <c r="G7787">
        <f t="shared" si="4"/>
        <v>16</v>
      </c>
    </row>
    <row r="7788">
      <c r="A7788" s="1">
        <v>155025.0</v>
      </c>
      <c r="B7788" s="2" t="s">
        <v>468</v>
      </c>
      <c r="C7788" s="5">
        <v>42284.77569444444</v>
      </c>
      <c r="D7788">
        <f t="shared" si="1"/>
        <v>2015</v>
      </c>
      <c r="E7788">
        <f t="shared" si="2"/>
        <v>10</v>
      </c>
      <c r="F7788">
        <f t="shared" si="3"/>
        <v>4</v>
      </c>
      <c r="G7788">
        <f t="shared" si="4"/>
        <v>18</v>
      </c>
    </row>
    <row r="7789">
      <c r="A7789" s="1">
        <v>75753.0</v>
      </c>
      <c r="B7789" s="2" t="s">
        <v>276</v>
      </c>
      <c r="C7789" s="5">
        <v>42143.4125</v>
      </c>
      <c r="D7789">
        <f t="shared" si="1"/>
        <v>2015</v>
      </c>
      <c r="E7789">
        <f t="shared" si="2"/>
        <v>5</v>
      </c>
      <c r="F7789">
        <f t="shared" si="3"/>
        <v>2</v>
      </c>
      <c r="G7789">
        <f t="shared" si="4"/>
        <v>9</v>
      </c>
    </row>
    <row r="7790">
      <c r="A7790" s="1">
        <v>135240.0</v>
      </c>
      <c r="B7790" s="2" t="s">
        <v>353</v>
      </c>
      <c r="C7790" s="5">
        <v>42241.76944444444</v>
      </c>
      <c r="D7790">
        <f t="shared" si="1"/>
        <v>2015</v>
      </c>
      <c r="E7790">
        <f t="shared" si="2"/>
        <v>8</v>
      </c>
      <c r="F7790">
        <f t="shared" si="3"/>
        <v>3</v>
      </c>
      <c r="G7790">
        <f t="shared" si="4"/>
        <v>18</v>
      </c>
    </row>
    <row r="7791">
      <c r="A7791" s="1">
        <v>124026.0</v>
      </c>
      <c r="B7791" s="2" t="s">
        <v>459</v>
      </c>
      <c r="C7791" s="5">
        <v>42223.347916666666</v>
      </c>
      <c r="D7791">
        <f t="shared" si="1"/>
        <v>2015</v>
      </c>
      <c r="E7791">
        <f t="shared" si="2"/>
        <v>8</v>
      </c>
      <c r="F7791">
        <f t="shared" si="3"/>
        <v>3</v>
      </c>
      <c r="G7791">
        <f t="shared" si="4"/>
        <v>8</v>
      </c>
    </row>
    <row r="7792">
      <c r="A7792" s="1">
        <v>131886.0</v>
      </c>
      <c r="B7792" s="2" t="s">
        <v>20</v>
      </c>
      <c r="C7792" s="5">
        <v>42235.96875</v>
      </c>
      <c r="D7792">
        <f t="shared" si="1"/>
        <v>2015</v>
      </c>
      <c r="E7792">
        <f t="shared" si="2"/>
        <v>8</v>
      </c>
      <c r="F7792">
        <f t="shared" si="3"/>
        <v>3</v>
      </c>
      <c r="G7792">
        <f t="shared" si="4"/>
        <v>23</v>
      </c>
    </row>
    <row r="7793">
      <c r="A7793" s="1">
        <v>28455.0</v>
      </c>
      <c r="B7793" s="2" t="s">
        <v>139</v>
      </c>
      <c r="C7793" s="5">
        <v>42019.37152777778</v>
      </c>
      <c r="D7793">
        <f t="shared" si="1"/>
        <v>2015</v>
      </c>
      <c r="E7793">
        <f t="shared" si="2"/>
        <v>1</v>
      </c>
      <c r="F7793">
        <f t="shared" si="3"/>
        <v>1</v>
      </c>
      <c r="G7793">
        <f t="shared" si="4"/>
        <v>8</v>
      </c>
    </row>
    <row r="7794">
      <c r="A7794" s="1">
        <v>96690.0</v>
      </c>
      <c r="B7794" s="2" t="s">
        <v>47</v>
      </c>
      <c r="C7794" s="5">
        <v>42179.947222222225</v>
      </c>
      <c r="D7794">
        <f t="shared" si="1"/>
        <v>2015</v>
      </c>
      <c r="E7794">
        <f t="shared" si="2"/>
        <v>6</v>
      </c>
      <c r="F7794">
        <f t="shared" si="3"/>
        <v>2</v>
      </c>
      <c r="G7794">
        <f t="shared" si="4"/>
        <v>22</v>
      </c>
    </row>
    <row r="7795">
      <c r="A7795" s="1">
        <v>111144.0</v>
      </c>
      <c r="B7795" s="2" t="s">
        <v>472</v>
      </c>
      <c r="C7795" s="5">
        <v>42202.71041666667</v>
      </c>
      <c r="D7795">
        <f t="shared" si="1"/>
        <v>2015</v>
      </c>
      <c r="E7795">
        <f t="shared" si="2"/>
        <v>7</v>
      </c>
      <c r="F7795">
        <f t="shared" si="3"/>
        <v>3</v>
      </c>
      <c r="G7795">
        <f t="shared" si="4"/>
        <v>17</v>
      </c>
    </row>
    <row r="7796">
      <c r="A7796" s="1">
        <v>126134.0</v>
      </c>
      <c r="B7796" s="2" t="s">
        <v>400</v>
      </c>
      <c r="C7796" s="5">
        <v>42226.55416666667</v>
      </c>
      <c r="D7796">
        <f t="shared" si="1"/>
        <v>2015</v>
      </c>
      <c r="E7796">
        <f t="shared" si="2"/>
        <v>8</v>
      </c>
      <c r="F7796">
        <f t="shared" si="3"/>
        <v>3</v>
      </c>
      <c r="G7796">
        <f t="shared" si="4"/>
        <v>13</v>
      </c>
    </row>
    <row r="7797">
      <c r="A7797" s="1">
        <v>120079.0</v>
      </c>
      <c r="B7797" s="2" t="s">
        <v>65</v>
      </c>
      <c r="C7797" s="5">
        <v>42217.381944444445</v>
      </c>
      <c r="D7797">
        <f t="shared" si="1"/>
        <v>2015</v>
      </c>
      <c r="E7797">
        <f t="shared" si="2"/>
        <v>8</v>
      </c>
      <c r="F7797">
        <f t="shared" si="3"/>
        <v>3</v>
      </c>
      <c r="G7797">
        <f t="shared" si="4"/>
        <v>9</v>
      </c>
    </row>
    <row r="7798">
      <c r="A7798" s="1">
        <v>75733.0</v>
      </c>
      <c r="B7798" s="2" t="s">
        <v>273</v>
      </c>
      <c r="C7798" s="5">
        <v>42143.393055555556</v>
      </c>
      <c r="D7798">
        <f t="shared" si="1"/>
        <v>2015</v>
      </c>
      <c r="E7798">
        <f t="shared" si="2"/>
        <v>5</v>
      </c>
      <c r="F7798">
        <f t="shared" si="3"/>
        <v>2</v>
      </c>
      <c r="G7798">
        <f t="shared" si="4"/>
        <v>9</v>
      </c>
    </row>
    <row r="7799">
      <c r="A7799" s="1">
        <v>52403.0</v>
      </c>
      <c r="B7799" s="2" t="s">
        <v>166</v>
      </c>
      <c r="C7799" s="5">
        <v>42093.73055555556</v>
      </c>
      <c r="D7799">
        <f t="shared" si="1"/>
        <v>2015</v>
      </c>
      <c r="E7799">
        <f t="shared" si="2"/>
        <v>3</v>
      </c>
      <c r="F7799">
        <f t="shared" si="3"/>
        <v>1</v>
      </c>
      <c r="G7799">
        <f t="shared" si="4"/>
        <v>17</v>
      </c>
    </row>
    <row r="7800">
      <c r="A7800" s="1">
        <v>56304.0</v>
      </c>
      <c r="B7800" s="2" t="s">
        <v>229</v>
      </c>
      <c r="C7800" s="5">
        <v>42103.77291666667</v>
      </c>
      <c r="D7800">
        <f t="shared" si="1"/>
        <v>2015</v>
      </c>
      <c r="E7800">
        <f t="shared" si="2"/>
        <v>4</v>
      </c>
      <c r="F7800">
        <f t="shared" si="3"/>
        <v>2</v>
      </c>
      <c r="G7800">
        <f t="shared" si="4"/>
        <v>18</v>
      </c>
    </row>
    <row r="7801">
      <c r="A7801" s="1">
        <v>70692.0</v>
      </c>
      <c r="B7801" s="2" t="s">
        <v>18</v>
      </c>
      <c r="C7801" s="5">
        <v>42133.51180555556</v>
      </c>
      <c r="D7801">
        <f t="shared" si="1"/>
        <v>2015</v>
      </c>
      <c r="E7801">
        <f t="shared" si="2"/>
        <v>5</v>
      </c>
      <c r="F7801">
        <f t="shared" si="3"/>
        <v>2</v>
      </c>
      <c r="G7801">
        <f t="shared" si="4"/>
        <v>12</v>
      </c>
    </row>
    <row r="7802">
      <c r="A7802" s="1">
        <v>16170.0</v>
      </c>
      <c r="B7802" s="2" t="s">
        <v>108</v>
      </c>
      <c r="C7802" s="5">
        <v>41965.52916666667</v>
      </c>
      <c r="D7802">
        <f t="shared" si="1"/>
        <v>2014</v>
      </c>
      <c r="E7802">
        <f t="shared" si="2"/>
        <v>11</v>
      </c>
      <c r="F7802">
        <f t="shared" si="3"/>
        <v>4</v>
      </c>
      <c r="G7802">
        <f t="shared" si="4"/>
        <v>12</v>
      </c>
    </row>
    <row r="7803">
      <c r="A7803" s="1">
        <v>131242.0</v>
      </c>
      <c r="B7803" s="2" t="s">
        <v>318</v>
      </c>
      <c r="C7803" s="5">
        <v>42235.254166666666</v>
      </c>
      <c r="D7803">
        <f t="shared" si="1"/>
        <v>2015</v>
      </c>
      <c r="E7803">
        <f t="shared" si="2"/>
        <v>8</v>
      </c>
      <c r="F7803">
        <f t="shared" si="3"/>
        <v>3</v>
      </c>
      <c r="G7803">
        <f t="shared" si="4"/>
        <v>6</v>
      </c>
    </row>
    <row r="7804">
      <c r="A7804" s="1">
        <v>122737.0</v>
      </c>
      <c r="B7804" s="2" t="s">
        <v>230</v>
      </c>
      <c r="C7804" s="5">
        <v>42221.35138888889</v>
      </c>
      <c r="D7804">
        <f t="shared" si="1"/>
        <v>2015</v>
      </c>
      <c r="E7804">
        <f t="shared" si="2"/>
        <v>8</v>
      </c>
      <c r="F7804">
        <f t="shared" si="3"/>
        <v>3</v>
      </c>
      <c r="G7804">
        <f t="shared" si="4"/>
        <v>8</v>
      </c>
    </row>
    <row r="7805">
      <c r="A7805" s="1">
        <v>61507.0</v>
      </c>
      <c r="B7805" s="2" t="s">
        <v>184</v>
      </c>
      <c r="C7805" s="5">
        <v>42114.64027777778</v>
      </c>
      <c r="D7805">
        <f t="shared" si="1"/>
        <v>2015</v>
      </c>
      <c r="E7805">
        <f t="shared" si="2"/>
        <v>4</v>
      </c>
      <c r="F7805">
        <f t="shared" si="3"/>
        <v>2</v>
      </c>
      <c r="G7805">
        <f t="shared" si="4"/>
        <v>15</v>
      </c>
    </row>
    <row r="7806">
      <c r="A7806" s="1">
        <v>89328.0</v>
      </c>
      <c r="B7806" s="2" t="s">
        <v>57</v>
      </c>
      <c r="C7806" s="5">
        <v>42167.69027777778</v>
      </c>
      <c r="D7806">
        <f t="shared" si="1"/>
        <v>2015</v>
      </c>
      <c r="E7806">
        <f t="shared" si="2"/>
        <v>6</v>
      </c>
      <c r="F7806">
        <f t="shared" si="3"/>
        <v>2</v>
      </c>
      <c r="G7806">
        <f t="shared" si="4"/>
        <v>16</v>
      </c>
    </row>
    <row r="7807">
      <c r="A7807" s="1">
        <v>14104.0</v>
      </c>
      <c r="B7807" s="2" t="s">
        <v>259</v>
      </c>
      <c r="C7807" s="5">
        <v>41958.71388888889</v>
      </c>
      <c r="D7807">
        <f t="shared" si="1"/>
        <v>2014</v>
      </c>
      <c r="E7807">
        <f t="shared" si="2"/>
        <v>11</v>
      </c>
      <c r="F7807">
        <f t="shared" si="3"/>
        <v>4</v>
      </c>
      <c r="G7807">
        <f t="shared" si="4"/>
        <v>17</v>
      </c>
    </row>
    <row r="7808">
      <c r="A7808" s="1">
        <v>138944.0</v>
      </c>
      <c r="B7808" s="2" t="s">
        <v>80</v>
      </c>
      <c r="C7808" s="5">
        <v>42250.330555555556</v>
      </c>
      <c r="D7808">
        <f t="shared" si="1"/>
        <v>2015</v>
      </c>
      <c r="E7808">
        <f t="shared" si="2"/>
        <v>9</v>
      </c>
      <c r="F7808">
        <f t="shared" si="3"/>
        <v>3</v>
      </c>
      <c r="G7808">
        <f t="shared" si="4"/>
        <v>7</v>
      </c>
    </row>
    <row r="7809">
      <c r="A7809" s="1">
        <v>16688.0</v>
      </c>
      <c r="B7809" s="2" t="s">
        <v>336</v>
      </c>
      <c r="C7809" s="5">
        <v>41967.33125</v>
      </c>
      <c r="D7809">
        <f t="shared" si="1"/>
        <v>2014</v>
      </c>
      <c r="E7809">
        <f t="shared" si="2"/>
        <v>11</v>
      </c>
      <c r="F7809">
        <f t="shared" si="3"/>
        <v>4</v>
      </c>
      <c r="G7809">
        <f t="shared" si="4"/>
        <v>7</v>
      </c>
    </row>
    <row r="7810">
      <c r="A7810" s="1">
        <v>143386.0</v>
      </c>
      <c r="B7810" s="2" t="s">
        <v>183</v>
      </c>
      <c r="C7810" s="5">
        <v>42259.35763888889</v>
      </c>
      <c r="D7810">
        <f t="shared" si="1"/>
        <v>2015</v>
      </c>
      <c r="E7810">
        <f t="shared" si="2"/>
        <v>9</v>
      </c>
      <c r="F7810">
        <f t="shared" si="3"/>
        <v>3</v>
      </c>
      <c r="G7810">
        <f t="shared" si="4"/>
        <v>8</v>
      </c>
    </row>
    <row r="7811">
      <c r="A7811" s="1">
        <v>102400.0</v>
      </c>
      <c r="B7811" s="2" t="s">
        <v>337</v>
      </c>
      <c r="C7811" s="5">
        <v>42189.75347222222</v>
      </c>
      <c r="D7811">
        <f t="shared" si="1"/>
        <v>2015</v>
      </c>
      <c r="E7811">
        <f t="shared" si="2"/>
        <v>7</v>
      </c>
      <c r="F7811">
        <f t="shared" si="3"/>
        <v>3</v>
      </c>
      <c r="G7811">
        <f t="shared" si="4"/>
        <v>18</v>
      </c>
    </row>
    <row r="7812">
      <c r="A7812" s="1">
        <v>31933.0</v>
      </c>
      <c r="B7812" s="2" t="s">
        <v>89</v>
      </c>
      <c r="C7812" s="5">
        <v>42031.66458333333</v>
      </c>
      <c r="D7812">
        <f t="shared" si="1"/>
        <v>2015</v>
      </c>
      <c r="E7812">
        <f t="shared" si="2"/>
        <v>1</v>
      </c>
      <c r="F7812">
        <f t="shared" si="3"/>
        <v>1</v>
      </c>
      <c r="G7812">
        <f t="shared" si="4"/>
        <v>15</v>
      </c>
    </row>
    <row r="7813">
      <c r="A7813" s="1">
        <v>14627.0</v>
      </c>
      <c r="B7813" s="2" t="s">
        <v>253</v>
      </c>
      <c r="C7813" s="5">
        <v>41960.65069444444</v>
      </c>
      <c r="D7813">
        <f t="shared" si="1"/>
        <v>2014</v>
      </c>
      <c r="E7813">
        <f t="shared" si="2"/>
        <v>11</v>
      </c>
      <c r="F7813">
        <f t="shared" si="3"/>
        <v>4</v>
      </c>
      <c r="G7813">
        <f t="shared" si="4"/>
        <v>15</v>
      </c>
    </row>
    <row r="7814">
      <c r="A7814" s="1">
        <v>37091.0</v>
      </c>
      <c r="B7814" s="2" t="s">
        <v>394</v>
      </c>
      <c r="C7814" s="5">
        <v>42049.59444444445</v>
      </c>
      <c r="D7814">
        <f t="shared" si="1"/>
        <v>2015</v>
      </c>
      <c r="E7814">
        <f t="shared" si="2"/>
        <v>2</v>
      </c>
      <c r="F7814">
        <f t="shared" si="3"/>
        <v>1</v>
      </c>
      <c r="G7814">
        <f t="shared" si="4"/>
        <v>14</v>
      </c>
    </row>
    <row r="7815">
      <c r="A7815" s="1">
        <v>44934.0</v>
      </c>
      <c r="B7815" s="2" t="s">
        <v>358</v>
      </c>
      <c r="C7815" s="5">
        <v>42071.86388888889</v>
      </c>
      <c r="D7815">
        <f t="shared" si="1"/>
        <v>2015</v>
      </c>
      <c r="E7815">
        <f t="shared" si="2"/>
        <v>3</v>
      </c>
      <c r="F7815">
        <f t="shared" si="3"/>
        <v>1</v>
      </c>
      <c r="G7815">
        <f t="shared" si="4"/>
        <v>20</v>
      </c>
    </row>
    <row r="7816">
      <c r="A7816" s="1">
        <v>119553.0</v>
      </c>
      <c r="B7816" s="2" t="s">
        <v>230</v>
      </c>
      <c r="C7816" s="5">
        <v>42216.396527777775</v>
      </c>
      <c r="D7816">
        <f t="shared" si="1"/>
        <v>2015</v>
      </c>
      <c r="E7816">
        <f t="shared" si="2"/>
        <v>7</v>
      </c>
      <c r="F7816">
        <f t="shared" si="3"/>
        <v>3</v>
      </c>
      <c r="G7816">
        <f t="shared" si="4"/>
        <v>9</v>
      </c>
    </row>
    <row r="7817">
      <c r="A7817" s="1">
        <v>85207.0</v>
      </c>
      <c r="B7817" s="2" t="s">
        <v>457</v>
      </c>
      <c r="C7817" s="5">
        <v>42160.597916666666</v>
      </c>
      <c r="D7817">
        <f t="shared" si="1"/>
        <v>2015</v>
      </c>
      <c r="E7817">
        <f t="shared" si="2"/>
        <v>6</v>
      </c>
      <c r="F7817">
        <f t="shared" si="3"/>
        <v>2</v>
      </c>
      <c r="G7817">
        <f t="shared" si="4"/>
        <v>14</v>
      </c>
    </row>
    <row r="7818">
      <c r="A7818" s="1">
        <v>5427.0</v>
      </c>
      <c r="B7818" s="2" t="s">
        <v>122</v>
      </c>
      <c r="C7818" s="5">
        <v>41936.45694444444</v>
      </c>
      <c r="D7818">
        <f t="shared" si="1"/>
        <v>2014</v>
      </c>
      <c r="E7818">
        <f t="shared" si="2"/>
        <v>10</v>
      </c>
      <c r="F7818">
        <f t="shared" si="3"/>
        <v>4</v>
      </c>
      <c r="G7818">
        <f t="shared" si="4"/>
        <v>10</v>
      </c>
    </row>
    <row r="7819">
      <c r="A7819" s="1">
        <v>36099.0</v>
      </c>
      <c r="B7819" s="2" t="s">
        <v>304</v>
      </c>
      <c r="C7819" s="5">
        <v>42047.342361111114</v>
      </c>
      <c r="D7819">
        <f t="shared" si="1"/>
        <v>2015</v>
      </c>
      <c r="E7819">
        <f t="shared" si="2"/>
        <v>2</v>
      </c>
      <c r="F7819">
        <f t="shared" si="3"/>
        <v>1</v>
      </c>
      <c r="G7819">
        <f t="shared" si="4"/>
        <v>8</v>
      </c>
    </row>
    <row r="7820">
      <c r="A7820" s="1">
        <v>75992.0</v>
      </c>
      <c r="B7820" s="2" t="s">
        <v>162</v>
      </c>
      <c r="C7820" s="5">
        <v>42143.728472222225</v>
      </c>
      <c r="D7820">
        <f t="shared" si="1"/>
        <v>2015</v>
      </c>
      <c r="E7820">
        <f t="shared" si="2"/>
        <v>5</v>
      </c>
      <c r="F7820">
        <f t="shared" si="3"/>
        <v>2</v>
      </c>
      <c r="G7820">
        <f t="shared" si="4"/>
        <v>17</v>
      </c>
    </row>
    <row r="7821">
      <c r="A7821" s="1">
        <v>100823.0</v>
      </c>
      <c r="B7821" s="2" t="s">
        <v>74</v>
      </c>
      <c r="C7821" s="5">
        <v>42187.59166666667</v>
      </c>
      <c r="D7821">
        <f t="shared" si="1"/>
        <v>2015</v>
      </c>
      <c r="E7821">
        <f t="shared" si="2"/>
        <v>7</v>
      </c>
      <c r="F7821">
        <f t="shared" si="3"/>
        <v>3</v>
      </c>
      <c r="G7821">
        <f t="shared" si="4"/>
        <v>14</v>
      </c>
    </row>
    <row r="7822">
      <c r="A7822" s="1">
        <v>74654.0</v>
      </c>
      <c r="B7822" s="2" t="s">
        <v>184</v>
      </c>
      <c r="C7822" s="5">
        <v>42141.48888888889</v>
      </c>
      <c r="D7822">
        <f t="shared" si="1"/>
        <v>2015</v>
      </c>
      <c r="E7822">
        <f t="shared" si="2"/>
        <v>5</v>
      </c>
      <c r="F7822">
        <f t="shared" si="3"/>
        <v>2</v>
      </c>
      <c r="G7822">
        <f t="shared" si="4"/>
        <v>11</v>
      </c>
    </row>
    <row r="7823">
      <c r="A7823" s="1">
        <v>74911.0</v>
      </c>
      <c r="B7823" s="2" t="s">
        <v>144</v>
      </c>
      <c r="C7823" s="5">
        <v>42141.74791666667</v>
      </c>
      <c r="D7823">
        <f t="shared" si="1"/>
        <v>2015</v>
      </c>
      <c r="E7823">
        <f t="shared" si="2"/>
        <v>5</v>
      </c>
      <c r="F7823">
        <f t="shared" si="3"/>
        <v>2</v>
      </c>
      <c r="G7823">
        <f t="shared" si="4"/>
        <v>17</v>
      </c>
    </row>
    <row r="7824">
      <c r="A7824" s="1">
        <v>55160.0</v>
      </c>
      <c r="B7824" s="2" t="s">
        <v>188</v>
      </c>
      <c r="C7824" s="5">
        <v>42101.38402777778</v>
      </c>
      <c r="D7824">
        <f t="shared" si="1"/>
        <v>2015</v>
      </c>
      <c r="E7824">
        <f t="shared" si="2"/>
        <v>4</v>
      </c>
      <c r="F7824">
        <f t="shared" si="3"/>
        <v>2</v>
      </c>
      <c r="G7824">
        <f t="shared" si="4"/>
        <v>9</v>
      </c>
    </row>
    <row r="7825">
      <c r="A7825" s="1">
        <v>153549.0</v>
      </c>
      <c r="B7825" s="2" t="s">
        <v>311</v>
      </c>
      <c r="C7825" s="5">
        <v>42281.535416666666</v>
      </c>
      <c r="D7825">
        <f t="shared" si="1"/>
        <v>2015</v>
      </c>
      <c r="E7825">
        <f t="shared" si="2"/>
        <v>10</v>
      </c>
      <c r="F7825">
        <f t="shared" si="3"/>
        <v>4</v>
      </c>
      <c r="G7825">
        <f t="shared" si="4"/>
        <v>12</v>
      </c>
    </row>
    <row r="7826">
      <c r="A7826" s="1">
        <v>52078.0</v>
      </c>
      <c r="B7826" s="2" t="s">
        <v>205</v>
      </c>
      <c r="C7826" s="5">
        <v>42092.97638888889</v>
      </c>
      <c r="D7826">
        <f t="shared" si="1"/>
        <v>2015</v>
      </c>
      <c r="E7826">
        <f t="shared" si="2"/>
        <v>3</v>
      </c>
      <c r="F7826">
        <f t="shared" si="3"/>
        <v>1</v>
      </c>
      <c r="G7826">
        <f t="shared" si="4"/>
        <v>23</v>
      </c>
    </row>
    <row r="7827">
      <c r="A7827" s="1">
        <v>22294.0</v>
      </c>
      <c r="B7827" s="2" t="s">
        <v>383</v>
      </c>
      <c r="C7827" s="5">
        <v>41990.688888888886</v>
      </c>
      <c r="D7827">
        <f t="shared" si="1"/>
        <v>2014</v>
      </c>
      <c r="E7827">
        <f t="shared" si="2"/>
        <v>12</v>
      </c>
      <c r="F7827">
        <f t="shared" si="3"/>
        <v>4</v>
      </c>
      <c r="G7827">
        <f t="shared" si="4"/>
        <v>16</v>
      </c>
    </row>
    <row r="7828">
      <c r="A7828" s="1">
        <v>53367.0</v>
      </c>
      <c r="B7828" s="2" t="s">
        <v>190</v>
      </c>
      <c r="C7828" s="5">
        <v>42096.57361111111</v>
      </c>
      <c r="D7828">
        <f t="shared" si="1"/>
        <v>2015</v>
      </c>
      <c r="E7828">
        <f t="shared" si="2"/>
        <v>4</v>
      </c>
      <c r="F7828">
        <f t="shared" si="3"/>
        <v>2</v>
      </c>
      <c r="G7828">
        <f t="shared" si="4"/>
        <v>13</v>
      </c>
    </row>
    <row r="7829">
      <c r="A7829" s="1">
        <v>68369.0</v>
      </c>
      <c r="B7829" s="2" t="s">
        <v>40</v>
      </c>
      <c r="C7829" s="5">
        <v>42128.75555555556</v>
      </c>
      <c r="D7829">
        <f t="shared" si="1"/>
        <v>2015</v>
      </c>
      <c r="E7829">
        <f t="shared" si="2"/>
        <v>5</v>
      </c>
      <c r="F7829">
        <f t="shared" si="3"/>
        <v>2</v>
      </c>
      <c r="G7829">
        <f t="shared" si="4"/>
        <v>18</v>
      </c>
    </row>
    <row r="7830">
      <c r="A7830" s="1">
        <v>133964.0</v>
      </c>
      <c r="B7830" s="2" t="s">
        <v>100</v>
      </c>
      <c r="C7830" s="5">
        <v>42239.68541666667</v>
      </c>
      <c r="D7830">
        <f t="shared" si="1"/>
        <v>2015</v>
      </c>
      <c r="E7830">
        <f t="shared" si="2"/>
        <v>8</v>
      </c>
      <c r="F7830">
        <f t="shared" si="3"/>
        <v>3</v>
      </c>
      <c r="G7830">
        <f t="shared" si="4"/>
        <v>16</v>
      </c>
    </row>
    <row r="7831">
      <c r="A7831" s="1">
        <v>117475.0</v>
      </c>
      <c r="B7831" s="2" t="s">
        <v>105</v>
      </c>
      <c r="C7831" s="5">
        <v>42213.347916666666</v>
      </c>
      <c r="D7831">
        <f t="shared" si="1"/>
        <v>2015</v>
      </c>
      <c r="E7831">
        <f t="shared" si="2"/>
        <v>7</v>
      </c>
      <c r="F7831">
        <f t="shared" si="3"/>
        <v>3</v>
      </c>
      <c r="G7831">
        <f t="shared" si="4"/>
        <v>8</v>
      </c>
    </row>
    <row r="7832">
      <c r="A7832" s="1">
        <v>92126.0</v>
      </c>
      <c r="B7832" s="2" t="s">
        <v>348</v>
      </c>
      <c r="C7832" s="5">
        <v>42171.927777777775</v>
      </c>
      <c r="D7832">
        <f t="shared" si="1"/>
        <v>2015</v>
      </c>
      <c r="E7832">
        <f t="shared" si="2"/>
        <v>6</v>
      </c>
      <c r="F7832">
        <f t="shared" si="3"/>
        <v>2</v>
      </c>
      <c r="G7832">
        <f t="shared" si="4"/>
        <v>22</v>
      </c>
    </row>
    <row r="7833">
      <c r="A7833" s="1">
        <v>138442.0</v>
      </c>
      <c r="B7833" s="2" t="s">
        <v>192</v>
      </c>
      <c r="C7833" s="5">
        <v>42249.231944444444</v>
      </c>
      <c r="D7833">
        <f t="shared" si="1"/>
        <v>2015</v>
      </c>
      <c r="E7833">
        <f t="shared" si="2"/>
        <v>9</v>
      </c>
      <c r="F7833">
        <f t="shared" si="3"/>
        <v>3</v>
      </c>
      <c r="G7833">
        <f t="shared" si="4"/>
        <v>5</v>
      </c>
    </row>
    <row r="7834">
      <c r="A7834" s="1">
        <v>106943.0</v>
      </c>
      <c r="B7834" s="2" t="s">
        <v>427</v>
      </c>
      <c r="C7834" s="5">
        <v>42196.60486111111</v>
      </c>
      <c r="D7834">
        <f t="shared" si="1"/>
        <v>2015</v>
      </c>
      <c r="E7834">
        <f t="shared" si="2"/>
        <v>7</v>
      </c>
      <c r="F7834">
        <f t="shared" si="3"/>
        <v>3</v>
      </c>
      <c r="G7834">
        <f t="shared" si="4"/>
        <v>14</v>
      </c>
    </row>
    <row r="7835">
      <c r="A7835" s="1">
        <v>109231.0</v>
      </c>
      <c r="B7835" s="2" t="s">
        <v>345</v>
      </c>
      <c r="C7835" s="5">
        <v>42200.29305555556</v>
      </c>
      <c r="D7835">
        <f t="shared" si="1"/>
        <v>2015</v>
      </c>
      <c r="E7835">
        <f t="shared" si="2"/>
        <v>7</v>
      </c>
      <c r="F7835">
        <f t="shared" si="3"/>
        <v>3</v>
      </c>
      <c r="G7835">
        <f t="shared" si="4"/>
        <v>7</v>
      </c>
    </row>
    <row r="7836">
      <c r="A7836" s="1">
        <v>81039.0</v>
      </c>
      <c r="B7836" s="2" t="s">
        <v>273</v>
      </c>
      <c r="C7836" s="5">
        <v>42152.81875</v>
      </c>
      <c r="D7836">
        <f t="shared" si="1"/>
        <v>2015</v>
      </c>
      <c r="E7836">
        <f t="shared" si="2"/>
        <v>5</v>
      </c>
      <c r="F7836">
        <f t="shared" si="3"/>
        <v>2</v>
      </c>
      <c r="G7836">
        <f t="shared" si="4"/>
        <v>19</v>
      </c>
    </row>
    <row r="7837">
      <c r="A7837" s="1">
        <v>15019.0</v>
      </c>
      <c r="B7837" s="2" t="s">
        <v>22</v>
      </c>
      <c r="C7837" s="5">
        <v>41961.71111111111</v>
      </c>
      <c r="D7837">
        <f t="shared" si="1"/>
        <v>2014</v>
      </c>
      <c r="E7837">
        <f t="shared" si="2"/>
        <v>11</v>
      </c>
      <c r="F7837">
        <f t="shared" si="3"/>
        <v>4</v>
      </c>
      <c r="G7837">
        <f t="shared" si="4"/>
        <v>17</v>
      </c>
    </row>
    <row r="7838">
      <c r="A7838" s="1">
        <v>31235.0</v>
      </c>
      <c r="B7838" s="2" t="s">
        <v>73</v>
      </c>
      <c r="C7838" s="5">
        <v>42029.618055555555</v>
      </c>
      <c r="D7838">
        <f t="shared" si="1"/>
        <v>2015</v>
      </c>
      <c r="E7838">
        <f t="shared" si="2"/>
        <v>1</v>
      </c>
      <c r="F7838">
        <f t="shared" si="3"/>
        <v>1</v>
      </c>
      <c r="G7838">
        <f t="shared" si="4"/>
        <v>14</v>
      </c>
    </row>
    <row r="7839">
      <c r="A7839" s="1">
        <v>53055.0</v>
      </c>
      <c r="B7839" s="2" t="s">
        <v>279</v>
      </c>
      <c r="C7839" s="5">
        <v>42095.63611111111</v>
      </c>
      <c r="D7839">
        <f t="shared" si="1"/>
        <v>2015</v>
      </c>
      <c r="E7839">
        <f t="shared" si="2"/>
        <v>4</v>
      </c>
      <c r="F7839">
        <f t="shared" si="3"/>
        <v>2</v>
      </c>
      <c r="G7839">
        <f t="shared" si="4"/>
        <v>15</v>
      </c>
    </row>
    <row r="7840">
      <c r="A7840" s="1">
        <v>35856.0</v>
      </c>
      <c r="B7840" s="2" t="s">
        <v>414</v>
      </c>
      <c r="C7840" s="5">
        <v>42046.49791666667</v>
      </c>
      <c r="D7840">
        <f t="shared" si="1"/>
        <v>2015</v>
      </c>
      <c r="E7840">
        <f t="shared" si="2"/>
        <v>2</v>
      </c>
      <c r="F7840">
        <f t="shared" si="3"/>
        <v>1</v>
      </c>
      <c r="G7840">
        <f t="shared" si="4"/>
        <v>11</v>
      </c>
    </row>
    <row r="7841">
      <c r="A7841" s="1">
        <v>29080.0</v>
      </c>
      <c r="B7841" s="2" t="s">
        <v>179</v>
      </c>
      <c r="C7841" s="5">
        <v>42021.720138888886</v>
      </c>
      <c r="D7841">
        <f t="shared" si="1"/>
        <v>2015</v>
      </c>
      <c r="E7841">
        <f t="shared" si="2"/>
        <v>1</v>
      </c>
      <c r="F7841">
        <f t="shared" si="3"/>
        <v>1</v>
      </c>
      <c r="G7841">
        <f t="shared" si="4"/>
        <v>17</v>
      </c>
    </row>
    <row r="7842">
      <c r="A7842" s="1">
        <v>107494.0</v>
      </c>
      <c r="B7842" s="2" t="s">
        <v>264</v>
      </c>
      <c r="C7842" s="5">
        <v>42197.64236111111</v>
      </c>
      <c r="D7842">
        <f t="shared" si="1"/>
        <v>2015</v>
      </c>
      <c r="E7842">
        <f t="shared" si="2"/>
        <v>7</v>
      </c>
      <c r="F7842">
        <f t="shared" si="3"/>
        <v>3</v>
      </c>
      <c r="G7842">
        <f t="shared" si="4"/>
        <v>15</v>
      </c>
    </row>
    <row r="7843">
      <c r="A7843" s="1">
        <v>78547.0</v>
      </c>
      <c r="B7843" s="2" t="s">
        <v>58</v>
      </c>
      <c r="C7843" s="5">
        <v>42148.60208333333</v>
      </c>
      <c r="D7843">
        <f t="shared" si="1"/>
        <v>2015</v>
      </c>
      <c r="E7843">
        <f t="shared" si="2"/>
        <v>5</v>
      </c>
      <c r="F7843">
        <f t="shared" si="3"/>
        <v>2</v>
      </c>
      <c r="G7843">
        <f t="shared" si="4"/>
        <v>14</v>
      </c>
    </row>
    <row r="7844">
      <c r="A7844" s="1">
        <v>50866.0</v>
      </c>
      <c r="B7844" s="2" t="s">
        <v>410</v>
      </c>
      <c r="C7844" s="5">
        <v>42089.763194444444</v>
      </c>
      <c r="D7844">
        <f t="shared" si="1"/>
        <v>2015</v>
      </c>
      <c r="E7844">
        <f t="shared" si="2"/>
        <v>3</v>
      </c>
      <c r="F7844">
        <f t="shared" si="3"/>
        <v>1</v>
      </c>
      <c r="G7844">
        <f t="shared" si="4"/>
        <v>18</v>
      </c>
    </row>
    <row r="7845">
      <c r="A7845" s="1">
        <v>144999.0</v>
      </c>
      <c r="B7845" s="2" t="s">
        <v>383</v>
      </c>
      <c r="C7845" s="5">
        <v>42262.78402777778</v>
      </c>
      <c r="D7845">
        <f t="shared" si="1"/>
        <v>2015</v>
      </c>
      <c r="E7845">
        <f t="shared" si="2"/>
        <v>9</v>
      </c>
      <c r="F7845">
        <f t="shared" si="3"/>
        <v>3</v>
      </c>
      <c r="G7845">
        <f t="shared" si="4"/>
        <v>18</v>
      </c>
    </row>
    <row r="7846">
      <c r="A7846" s="1">
        <v>45212.0</v>
      </c>
      <c r="B7846" s="2" t="s">
        <v>376</v>
      </c>
      <c r="C7846" s="5">
        <v>42072.70972222222</v>
      </c>
      <c r="D7846">
        <f t="shared" si="1"/>
        <v>2015</v>
      </c>
      <c r="E7846">
        <f t="shared" si="2"/>
        <v>3</v>
      </c>
      <c r="F7846">
        <f t="shared" si="3"/>
        <v>1</v>
      </c>
      <c r="G7846">
        <f t="shared" si="4"/>
        <v>17</v>
      </c>
    </row>
    <row r="7847">
      <c r="A7847" s="1">
        <v>89883.0</v>
      </c>
      <c r="B7847" s="2" t="s">
        <v>376</v>
      </c>
      <c r="C7847" s="5">
        <v>42168.631944444445</v>
      </c>
      <c r="D7847">
        <f t="shared" si="1"/>
        <v>2015</v>
      </c>
      <c r="E7847">
        <f t="shared" si="2"/>
        <v>6</v>
      </c>
      <c r="F7847">
        <f t="shared" si="3"/>
        <v>2</v>
      </c>
      <c r="G7847">
        <f t="shared" si="4"/>
        <v>15</v>
      </c>
    </row>
    <row r="7848">
      <c r="A7848" s="1">
        <v>55897.0</v>
      </c>
      <c r="B7848" s="2" t="s">
        <v>185</v>
      </c>
      <c r="C7848" s="5">
        <v>42102.86736111111</v>
      </c>
      <c r="D7848">
        <f t="shared" si="1"/>
        <v>2015</v>
      </c>
      <c r="E7848">
        <f t="shared" si="2"/>
        <v>4</v>
      </c>
      <c r="F7848">
        <f t="shared" si="3"/>
        <v>2</v>
      </c>
      <c r="G7848">
        <f t="shared" si="4"/>
        <v>20</v>
      </c>
    </row>
    <row r="7849">
      <c r="A7849" s="1">
        <v>14927.0</v>
      </c>
      <c r="B7849" s="2" t="s">
        <v>295</v>
      </c>
      <c r="C7849" s="5">
        <v>41961.55</v>
      </c>
      <c r="D7849">
        <f t="shared" si="1"/>
        <v>2014</v>
      </c>
      <c r="E7849">
        <f t="shared" si="2"/>
        <v>11</v>
      </c>
      <c r="F7849">
        <f t="shared" si="3"/>
        <v>4</v>
      </c>
      <c r="G7849">
        <f t="shared" si="4"/>
        <v>13</v>
      </c>
    </row>
    <row r="7850">
      <c r="A7850" s="1">
        <v>20579.0</v>
      </c>
      <c r="B7850" s="2" t="s">
        <v>300</v>
      </c>
      <c r="C7850" s="5">
        <v>41984.33888888889</v>
      </c>
      <c r="D7850">
        <f t="shared" si="1"/>
        <v>2014</v>
      </c>
      <c r="E7850">
        <f t="shared" si="2"/>
        <v>12</v>
      </c>
      <c r="F7850">
        <f t="shared" si="3"/>
        <v>4</v>
      </c>
      <c r="G7850">
        <f t="shared" si="4"/>
        <v>8</v>
      </c>
    </row>
    <row r="7851">
      <c r="A7851" s="1">
        <v>111916.0</v>
      </c>
      <c r="B7851" s="2" t="s">
        <v>418</v>
      </c>
      <c r="C7851" s="5">
        <v>42203.720138888886</v>
      </c>
      <c r="D7851">
        <f t="shared" si="1"/>
        <v>2015</v>
      </c>
      <c r="E7851">
        <f t="shared" si="2"/>
        <v>7</v>
      </c>
      <c r="F7851">
        <f t="shared" si="3"/>
        <v>3</v>
      </c>
      <c r="G7851">
        <f t="shared" si="4"/>
        <v>17</v>
      </c>
    </row>
    <row r="7852">
      <c r="A7852" s="1">
        <v>29504.0</v>
      </c>
      <c r="B7852" s="2" t="s">
        <v>469</v>
      </c>
      <c r="C7852" s="5">
        <v>42023.78611111111</v>
      </c>
      <c r="D7852">
        <f t="shared" si="1"/>
        <v>2015</v>
      </c>
      <c r="E7852">
        <f t="shared" si="2"/>
        <v>1</v>
      </c>
      <c r="F7852">
        <f t="shared" si="3"/>
        <v>1</v>
      </c>
      <c r="G7852">
        <f t="shared" si="4"/>
        <v>18</v>
      </c>
    </row>
    <row r="7853">
      <c r="A7853" s="1">
        <v>145927.0</v>
      </c>
      <c r="B7853" s="2" t="s">
        <v>314</v>
      </c>
      <c r="C7853" s="5">
        <v>42265.31875</v>
      </c>
      <c r="D7853">
        <f t="shared" si="1"/>
        <v>2015</v>
      </c>
      <c r="E7853">
        <f t="shared" si="2"/>
        <v>9</v>
      </c>
      <c r="F7853">
        <f t="shared" si="3"/>
        <v>3</v>
      </c>
      <c r="G7853">
        <f t="shared" si="4"/>
        <v>7</v>
      </c>
    </row>
    <row r="7854">
      <c r="A7854" s="1">
        <v>94472.0</v>
      </c>
      <c r="B7854" s="2" t="s">
        <v>273</v>
      </c>
      <c r="C7854" s="5">
        <v>42175.92222222222</v>
      </c>
      <c r="D7854">
        <f t="shared" si="1"/>
        <v>2015</v>
      </c>
      <c r="E7854">
        <f t="shared" si="2"/>
        <v>6</v>
      </c>
      <c r="F7854">
        <f t="shared" si="3"/>
        <v>2</v>
      </c>
      <c r="G7854">
        <f t="shared" si="4"/>
        <v>22</v>
      </c>
    </row>
    <row r="7855">
      <c r="A7855" s="1">
        <v>84833.0</v>
      </c>
      <c r="B7855" s="2" t="s">
        <v>169</v>
      </c>
      <c r="C7855" s="5">
        <v>42159.80902777778</v>
      </c>
      <c r="D7855">
        <f t="shared" si="1"/>
        <v>2015</v>
      </c>
      <c r="E7855">
        <f t="shared" si="2"/>
        <v>6</v>
      </c>
      <c r="F7855">
        <f t="shared" si="3"/>
        <v>2</v>
      </c>
      <c r="G7855">
        <f t="shared" si="4"/>
        <v>19</v>
      </c>
    </row>
    <row r="7856">
      <c r="A7856" s="1">
        <v>116671.0</v>
      </c>
      <c r="B7856" s="2" t="s">
        <v>217</v>
      </c>
      <c r="C7856" s="5">
        <v>42211.66736111111</v>
      </c>
      <c r="D7856">
        <f t="shared" si="1"/>
        <v>2015</v>
      </c>
      <c r="E7856">
        <f t="shared" si="2"/>
        <v>7</v>
      </c>
      <c r="F7856">
        <f t="shared" si="3"/>
        <v>3</v>
      </c>
      <c r="G7856">
        <f t="shared" si="4"/>
        <v>16</v>
      </c>
    </row>
    <row r="7857">
      <c r="A7857" s="1">
        <v>64745.0</v>
      </c>
      <c r="B7857" s="2" t="s">
        <v>347</v>
      </c>
      <c r="C7857" s="5">
        <v>42120.850694444445</v>
      </c>
      <c r="D7857">
        <f t="shared" si="1"/>
        <v>2015</v>
      </c>
      <c r="E7857">
        <f t="shared" si="2"/>
        <v>4</v>
      </c>
      <c r="F7857">
        <f t="shared" si="3"/>
        <v>2</v>
      </c>
      <c r="G7857">
        <f t="shared" si="4"/>
        <v>20</v>
      </c>
    </row>
    <row r="7858">
      <c r="A7858" s="1">
        <v>36626.0</v>
      </c>
      <c r="B7858" s="2" t="s">
        <v>149</v>
      </c>
      <c r="C7858" s="5">
        <v>42048.575694444444</v>
      </c>
      <c r="D7858">
        <f t="shared" si="1"/>
        <v>2015</v>
      </c>
      <c r="E7858">
        <f t="shared" si="2"/>
        <v>2</v>
      </c>
      <c r="F7858">
        <f t="shared" si="3"/>
        <v>1</v>
      </c>
      <c r="G7858">
        <f t="shared" si="4"/>
        <v>13</v>
      </c>
    </row>
    <row r="7859">
      <c r="A7859" s="1">
        <v>15458.0</v>
      </c>
      <c r="B7859" s="2" t="s">
        <v>309</v>
      </c>
      <c r="C7859" s="5">
        <v>41962.791666666664</v>
      </c>
      <c r="D7859">
        <f t="shared" si="1"/>
        <v>2014</v>
      </c>
      <c r="E7859">
        <f t="shared" si="2"/>
        <v>11</v>
      </c>
      <c r="F7859">
        <f t="shared" si="3"/>
        <v>4</v>
      </c>
      <c r="G7859">
        <f t="shared" si="4"/>
        <v>19</v>
      </c>
    </row>
    <row r="7860">
      <c r="A7860" s="1">
        <v>105091.0</v>
      </c>
      <c r="B7860" s="2" t="s">
        <v>275</v>
      </c>
      <c r="C7860" s="5">
        <v>42193.743055555555</v>
      </c>
      <c r="D7860">
        <f t="shared" si="1"/>
        <v>2015</v>
      </c>
      <c r="E7860">
        <f t="shared" si="2"/>
        <v>7</v>
      </c>
      <c r="F7860">
        <f t="shared" si="3"/>
        <v>3</v>
      </c>
      <c r="G7860">
        <f t="shared" si="4"/>
        <v>17</v>
      </c>
    </row>
    <row r="7861">
      <c r="A7861" s="1">
        <v>36713.0</v>
      </c>
      <c r="B7861" s="2" t="s">
        <v>216</v>
      </c>
      <c r="C7861" s="5">
        <v>42048.67847222222</v>
      </c>
      <c r="D7861">
        <f t="shared" si="1"/>
        <v>2015</v>
      </c>
      <c r="E7861">
        <f t="shared" si="2"/>
        <v>2</v>
      </c>
      <c r="F7861">
        <f t="shared" si="3"/>
        <v>1</v>
      </c>
      <c r="G7861">
        <f t="shared" si="4"/>
        <v>16</v>
      </c>
    </row>
    <row r="7862">
      <c r="A7862" s="1">
        <v>20269.0</v>
      </c>
      <c r="B7862" s="2" t="s">
        <v>477</v>
      </c>
      <c r="C7862" s="5">
        <v>41982.729166666664</v>
      </c>
      <c r="D7862">
        <f t="shared" si="1"/>
        <v>2014</v>
      </c>
      <c r="E7862">
        <f t="shared" si="2"/>
        <v>12</v>
      </c>
      <c r="F7862">
        <f t="shared" si="3"/>
        <v>4</v>
      </c>
      <c r="G7862">
        <f t="shared" si="4"/>
        <v>17</v>
      </c>
    </row>
    <row r="7863">
      <c r="A7863" s="1">
        <v>153007.0</v>
      </c>
      <c r="B7863" s="2" t="s">
        <v>84</v>
      </c>
      <c r="C7863" s="5">
        <v>42280.39791666667</v>
      </c>
      <c r="D7863">
        <f t="shared" si="1"/>
        <v>2015</v>
      </c>
      <c r="E7863">
        <f t="shared" si="2"/>
        <v>10</v>
      </c>
      <c r="F7863">
        <f t="shared" si="3"/>
        <v>4</v>
      </c>
      <c r="G7863">
        <f t="shared" si="4"/>
        <v>9</v>
      </c>
    </row>
    <row r="7864">
      <c r="A7864" s="1">
        <v>18151.0</v>
      </c>
      <c r="B7864" s="2" t="s">
        <v>121</v>
      </c>
      <c r="C7864" s="5">
        <v>41974.43125</v>
      </c>
      <c r="D7864">
        <f t="shared" si="1"/>
        <v>2014</v>
      </c>
      <c r="E7864">
        <f t="shared" si="2"/>
        <v>12</v>
      </c>
      <c r="F7864">
        <f t="shared" si="3"/>
        <v>4</v>
      </c>
      <c r="G7864">
        <f t="shared" si="4"/>
        <v>10</v>
      </c>
    </row>
    <row r="7865">
      <c r="A7865" s="1">
        <v>28199.0</v>
      </c>
      <c r="B7865" s="2" t="s">
        <v>123</v>
      </c>
      <c r="C7865" s="5">
        <v>42018.45347222222</v>
      </c>
      <c r="D7865">
        <f t="shared" si="1"/>
        <v>2015</v>
      </c>
      <c r="E7865">
        <f t="shared" si="2"/>
        <v>1</v>
      </c>
      <c r="F7865">
        <f t="shared" si="3"/>
        <v>1</v>
      </c>
      <c r="G7865">
        <f t="shared" si="4"/>
        <v>10</v>
      </c>
    </row>
    <row r="7866">
      <c r="A7866" s="1">
        <v>73152.0</v>
      </c>
      <c r="B7866" s="2" t="s">
        <v>127</v>
      </c>
      <c r="C7866" s="5">
        <v>42138.424305555556</v>
      </c>
      <c r="D7866">
        <f t="shared" si="1"/>
        <v>2015</v>
      </c>
      <c r="E7866">
        <f t="shared" si="2"/>
        <v>5</v>
      </c>
      <c r="F7866">
        <f t="shared" si="3"/>
        <v>2</v>
      </c>
      <c r="G7866">
        <f t="shared" si="4"/>
        <v>10</v>
      </c>
    </row>
    <row r="7867">
      <c r="A7867" s="1">
        <v>45228.0</v>
      </c>
      <c r="B7867" s="2" t="s">
        <v>17</v>
      </c>
      <c r="C7867" s="5">
        <v>42072.72152777778</v>
      </c>
      <c r="D7867">
        <f t="shared" si="1"/>
        <v>2015</v>
      </c>
      <c r="E7867">
        <f t="shared" si="2"/>
        <v>3</v>
      </c>
      <c r="F7867">
        <f t="shared" si="3"/>
        <v>1</v>
      </c>
      <c r="G7867">
        <f t="shared" si="4"/>
        <v>17</v>
      </c>
    </row>
    <row r="7868">
      <c r="A7868" s="1">
        <v>24393.0</v>
      </c>
      <c r="B7868" s="2" t="s">
        <v>372</v>
      </c>
      <c r="C7868" s="5">
        <v>42001.447222222225</v>
      </c>
      <c r="D7868">
        <f t="shared" si="1"/>
        <v>2014</v>
      </c>
      <c r="E7868">
        <f t="shared" si="2"/>
        <v>12</v>
      </c>
      <c r="F7868">
        <f t="shared" si="3"/>
        <v>4</v>
      </c>
      <c r="G7868">
        <f t="shared" si="4"/>
        <v>10</v>
      </c>
    </row>
    <row r="7869">
      <c r="A7869" s="1">
        <v>79079.0</v>
      </c>
      <c r="B7869" s="2" t="s">
        <v>248</v>
      </c>
      <c r="C7869" s="5">
        <v>42149.62569444445</v>
      </c>
      <c r="D7869">
        <f t="shared" si="1"/>
        <v>2015</v>
      </c>
      <c r="E7869">
        <f t="shared" si="2"/>
        <v>5</v>
      </c>
      <c r="F7869">
        <f t="shared" si="3"/>
        <v>2</v>
      </c>
      <c r="G7869">
        <f t="shared" si="4"/>
        <v>15</v>
      </c>
    </row>
    <row r="7870">
      <c r="A7870" s="1">
        <v>66048.0</v>
      </c>
      <c r="B7870" s="2" t="s">
        <v>458</v>
      </c>
      <c r="C7870" s="5">
        <v>42124.316666666666</v>
      </c>
      <c r="D7870">
        <f t="shared" si="1"/>
        <v>2015</v>
      </c>
      <c r="E7870">
        <f t="shared" si="2"/>
        <v>4</v>
      </c>
      <c r="F7870">
        <f t="shared" si="3"/>
        <v>2</v>
      </c>
      <c r="G7870">
        <f t="shared" si="4"/>
        <v>7</v>
      </c>
    </row>
    <row r="7871">
      <c r="A7871" s="1">
        <v>95065.0</v>
      </c>
      <c r="B7871" s="2" t="s">
        <v>392</v>
      </c>
      <c r="C7871" s="5">
        <v>42177.36597222222</v>
      </c>
      <c r="D7871">
        <f t="shared" si="1"/>
        <v>2015</v>
      </c>
      <c r="E7871">
        <f t="shared" si="2"/>
        <v>6</v>
      </c>
      <c r="F7871">
        <f t="shared" si="3"/>
        <v>2</v>
      </c>
      <c r="G7871">
        <f t="shared" si="4"/>
        <v>8</v>
      </c>
    </row>
    <row r="7872">
      <c r="A7872" s="1">
        <v>61124.0</v>
      </c>
      <c r="B7872" s="2" t="s">
        <v>145</v>
      </c>
      <c r="C7872" s="5">
        <v>42114.37986111111</v>
      </c>
      <c r="D7872">
        <f t="shared" si="1"/>
        <v>2015</v>
      </c>
      <c r="E7872">
        <f t="shared" si="2"/>
        <v>4</v>
      </c>
      <c r="F7872">
        <f t="shared" si="3"/>
        <v>2</v>
      </c>
      <c r="G7872">
        <f t="shared" si="4"/>
        <v>9</v>
      </c>
    </row>
    <row r="7873">
      <c r="A7873" s="1">
        <v>95520.0</v>
      </c>
      <c r="B7873" s="2" t="s">
        <v>292</v>
      </c>
      <c r="C7873" s="5">
        <v>42177.884722222225</v>
      </c>
      <c r="D7873">
        <f t="shared" si="1"/>
        <v>2015</v>
      </c>
      <c r="E7873">
        <f t="shared" si="2"/>
        <v>6</v>
      </c>
      <c r="F7873">
        <f t="shared" si="3"/>
        <v>2</v>
      </c>
      <c r="G7873">
        <f t="shared" si="4"/>
        <v>21</v>
      </c>
    </row>
    <row r="7874">
      <c r="A7874" s="1">
        <v>118526.0</v>
      </c>
      <c r="B7874" s="2" t="s">
        <v>181</v>
      </c>
      <c r="C7874" s="5">
        <v>42214.70486111111</v>
      </c>
      <c r="D7874">
        <f t="shared" si="1"/>
        <v>2015</v>
      </c>
      <c r="E7874">
        <f t="shared" si="2"/>
        <v>7</v>
      </c>
      <c r="F7874">
        <f t="shared" si="3"/>
        <v>3</v>
      </c>
      <c r="G7874">
        <f t="shared" si="4"/>
        <v>16</v>
      </c>
    </row>
    <row r="7875">
      <c r="A7875" s="1">
        <v>75860.0</v>
      </c>
      <c r="B7875" s="2" t="s">
        <v>217</v>
      </c>
      <c r="C7875" s="5">
        <v>42143.59930555556</v>
      </c>
      <c r="D7875">
        <f t="shared" si="1"/>
        <v>2015</v>
      </c>
      <c r="E7875">
        <f t="shared" si="2"/>
        <v>5</v>
      </c>
      <c r="F7875">
        <f t="shared" si="3"/>
        <v>2</v>
      </c>
      <c r="G7875">
        <f t="shared" si="4"/>
        <v>14</v>
      </c>
    </row>
    <row r="7876">
      <c r="A7876" s="1">
        <v>70330.0</v>
      </c>
      <c r="B7876" s="2" t="s">
        <v>137</v>
      </c>
      <c r="C7876" s="5">
        <v>42132.777083333334</v>
      </c>
      <c r="D7876">
        <f t="shared" si="1"/>
        <v>2015</v>
      </c>
      <c r="E7876">
        <f t="shared" si="2"/>
        <v>5</v>
      </c>
      <c r="F7876">
        <f t="shared" si="3"/>
        <v>2</v>
      </c>
      <c r="G7876">
        <f t="shared" si="4"/>
        <v>18</v>
      </c>
    </row>
    <row r="7877">
      <c r="A7877" s="1">
        <v>105856.0</v>
      </c>
      <c r="B7877" s="2" t="s">
        <v>211</v>
      </c>
      <c r="C7877" s="5">
        <v>42194.825</v>
      </c>
      <c r="D7877">
        <f t="shared" si="1"/>
        <v>2015</v>
      </c>
      <c r="E7877">
        <f t="shared" si="2"/>
        <v>7</v>
      </c>
      <c r="F7877">
        <f t="shared" si="3"/>
        <v>3</v>
      </c>
      <c r="G7877">
        <f t="shared" si="4"/>
        <v>19</v>
      </c>
    </row>
    <row r="7878">
      <c r="A7878" s="1">
        <v>140217.0</v>
      </c>
      <c r="B7878" s="2" t="s">
        <v>234</v>
      </c>
      <c r="C7878" s="5">
        <v>42253.30763888889</v>
      </c>
      <c r="D7878">
        <f t="shared" si="1"/>
        <v>2015</v>
      </c>
      <c r="E7878">
        <f t="shared" si="2"/>
        <v>9</v>
      </c>
      <c r="F7878">
        <f t="shared" si="3"/>
        <v>3</v>
      </c>
      <c r="G7878">
        <f t="shared" si="4"/>
        <v>7</v>
      </c>
    </row>
    <row r="7879">
      <c r="A7879" s="1">
        <v>17284.0</v>
      </c>
      <c r="B7879" s="2" t="s">
        <v>254</v>
      </c>
      <c r="C7879" s="5">
        <v>41969.52569444444</v>
      </c>
      <c r="D7879">
        <f t="shared" si="1"/>
        <v>2014</v>
      </c>
      <c r="E7879">
        <f t="shared" si="2"/>
        <v>11</v>
      </c>
      <c r="F7879">
        <f t="shared" si="3"/>
        <v>4</v>
      </c>
      <c r="G7879">
        <f t="shared" si="4"/>
        <v>12</v>
      </c>
    </row>
    <row r="7880">
      <c r="A7880" s="1">
        <v>142846.0</v>
      </c>
      <c r="B7880" s="2" t="s">
        <v>211</v>
      </c>
      <c r="C7880" s="5">
        <v>42258.39861111111</v>
      </c>
      <c r="D7880">
        <f t="shared" si="1"/>
        <v>2015</v>
      </c>
      <c r="E7880">
        <f t="shared" si="2"/>
        <v>9</v>
      </c>
      <c r="F7880">
        <f t="shared" si="3"/>
        <v>3</v>
      </c>
      <c r="G7880">
        <f t="shared" si="4"/>
        <v>9</v>
      </c>
    </row>
    <row r="7881">
      <c r="A7881" s="1">
        <v>57376.0</v>
      </c>
      <c r="B7881" s="2" t="s">
        <v>144</v>
      </c>
      <c r="C7881" s="5">
        <v>42107.39375</v>
      </c>
      <c r="D7881">
        <f t="shared" si="1"/>
        <v>2015</v>
      </c>
      <c r="E7881">
        <f t="shared" si="2"/>
        <v>4</v>
      </c>
      <c r="F7881">
        <f t="shared" si="3"/>
        <v>2</v>
      </c>
      <c r="G7881">
        <f t="shared" si="4"/>
        <v>9</v>
      </c>
    </row>
    <row r="7882">
      <c r="A7882" s="1">
        <v>56282.0</v>
      </c>
      <c r="B7882" s="2" t="s">
        <v>218</v>
      </c>
      <c r="C7882" s="5">
        <v>42103.754166666666</v>
      </c>
      <c r="D7882">
        <f t="shared" si="1"/>
        <v>2015</v>
      </c>
      <c r="E7882">
        <f t="shared" si="2"/>
        <v>4</v>
      </c>
      <c r="F7882">
        <f t="shared" si="3"/>
        <v>2</v>
      </c>
      <c r="G7882">
        <f t="shared" si="4"/>
        <v>18</v>
      </c>
    </row>
    <row r="7883">
      <c r="A7883" s="1">
        <v>58264.0</v>
      </c>
      <c r="B7883" s="2" t="s">
        <v>255</v>
      </c>
      <c r="C7883" s="5">
        <v>42110.32777777778</v>
      </c>
      <c r="D7883">
        <f t="shared" si="1"/>
        <v>2015</v>
      </c>
      <c r="E7883">
        <f t="shared" si="2"/>
        <v>4</v>
      </c>
      <c r="F7883">
        <f t="shared" si="3"/>
        <v>2</v>
      </c>
      <c r="G7883">
        <f t="shared" si="4"/>
        <v>7</v>
      </c>
    </row>
    <row r="7884">
      <c r="A7884" s="1">
        <v>152399.0</v>
      </c>
      <c r="B7884" s="2" t="s">
        <v>48</v>
      </c>
      <c r="C7884" s="5">
        <v>42278.7375</v>
      </c>
      <c r="D7884">
        <f t="shared" si="1"/>
        <v>2015</v>
      </c>
      <c r="E7884">
        <f t="shared" si="2"/>
        <v>10</v>
      </c>
      <c r="F7884">
        <f t="shared" si="3"/>
        <v>4</v>
      </c>
      <c r="G7884">
        <f t="shared" si="4"/>
        <v>17</v>
      </c>
    </row>
    <row r="7885">
      <c r="A7885" s="1">
        <v>118297.0</v>
      </c>
      <c r="B7885" s="2" t="s">
        <v>141</v>
      </c>
      <c r="C7885" s="5">
        <v>42214.447222222225</v>
      </c>
      <c r="D7885">
        <f t="shared" si="1"/>
        <v>2015</v>
      </c>
      <c r="E7885">
        <f t="shared" si="2"/>
        <v>7</v>
      </c>
      <c r="F7885">
        <f t="shared" si="3"/>
        <v>3</v>
      </c>
      <c r="G7885">
        <f t="shared" si="4"/>
        <v>10</v>
      </c>
    </row>
    <row r="7886">
      <c r="A7886" s="1">
        <v>48902.0</v>
      </c>
      <c r="B7886" s="2" t="s">
        <v>191</v>
      </c>
      <c r="C7886" s="5">
        <v>42083.75902777778</v>
      </c>
      <c r="D7886">
        <f t="shared" si="1"/>
        <v>2015</v>
      </c>
      <c r="E7886">
        <f t="shared" si="2"/>
        <v>3</v>
      </c>
      <c r="F7886">
        <f t="shared" si="3"/>
        <v>1</v>
      </c>
      <c r="G7886">
        <f t="shared" si="4"/>
        <v>18</v>
      </c>
    </row>
    <row r="7887">
      <c r="A7887" s="1">
        <v>86140.0</v>
      </c>
      <c r="B7887" s="2" t="s">
        <v>139</v>
      </c>
      <c r="C7887" s="5">
        <v>42162.39097222222</v>
      </c>
      <c r="D7887">
        <f t="shared" si="1"/>
        <v>2015</v>
      </c>
      <c r="E7887">
        <f t="shared" si="2"/>
        <v>6</v>
      </c>
      <c r="F7887">
        <f t="shared" si="3"/>
        <v>2</v>
      </c>
      <c r="G7887">
        <f t="shared" si="4"/>
        <v>9</v>
      </c>
    </row>
    <row r="7888">
      <c r="A7888" s="1">
        <v>92314.0</v>
      </c>
      <c r="B7888" s="2" t="s">
        <v>187</v>
      </c>
      <c r="C7888" s="5">
        <v>42172.43958333333</v>
      </c>
      <c r="D7888">
        <f t="shared" si="1"/>
        <v>2015</v>
      </c>
      <c r="E7888">
        <f t="shared" si="2"/>
        <v>6</v>
      </c>
      <c r="F7888">
        <f t="shared" si="3"/>
        <v>2</v>
      </c>
      <c r="G7888">
        <f t="shared" si="4"/>
        <v>10</v>
      </c>
    </row>
    <row r="7889">
      <c r="A7889" s="1">
        <v>38873.0</v>
      </c>
      <c r="B7889" s="2" t="s">
        <v>156</v>
      </c>
      <c r="C7889" s="5">
        <v>42054.322222222225</v>
      </c>
      <c r="D7889">
        <f t="shared" si="1"/>
        <v>2015</v>
      </c>
      <c r="E7889">
        <f t="shared" si="2"/>
        <v>2</v>
      </c>
      <c r="F7889">
        <f t="shared" si="3"/>
        <v>1</v>
      </c>
      <c r="G7889">
        <f t="shared" si="4"/>
        <v>7</v>
      </c>
    </row>
    <row r="7890">
      <c r="A7890" s="1">
        <v>9543.0</v>
      </c>
      <c r="B7890" s="2" t="s">
        <v>403</v>
      </c>
      <c r="C7890" s="5">
        <v>41947.51736111111</v>
      </c>
      <c r="D7890">
        <f t="shared" si="1"/>
        <v>2014</v>
      </c>
      <c r="E7890">
        <f t="shared" si="2"/>
        <v>11</v>
      </c>
      <c r="F7890">
        <f t="shared" si="3"/>
        <v>4</v>
      </c>
      <c r="G7890">
        <f t="shared" si="4"/>
        <v>12</v>
      </c>
    </row>
    <row r="7891">
      <c r="A7891" s="1">
        <v>104534.0</v>
      </c>
      <c r="B7891" s="2" t="s">
        <v>46</v>
      </c>
      <c r="C7891" s="5">
        <v>42192.88680555556</v>
      </c>
      <c r="D7891">
        <f t="shared" si="1"/>
        <v>2015</v>
      </c>
      <c r="E7891">
        <f t="shared" si="2"/>
        <v>7</v>
      </c>
      <c r="F7891">
        <f t="shared" si="3"/>
        <v>3</v>
      </c>
      <c r="G7891">
        <f t="shared" si="4"/>
        <v>21</v>
      </c>
    </row>
    <row r="7892">
      <c r="A7892" s="1">
        <v>15840.0</v>
      </c>
      <c r="B7892" s="2" t="s">
        <v>319</v>
      </c>
      <c r="C7892" s="5">
        <v>41963.92291666667</v>
      </c>
      <c r="D7892">
        <f t="shared" si="1"/>
        <v>2014</v>
      </c>
      <c r="E7892">
        <f t="shared" si="2"/>
        <v>11</v>
      </c>
      <c r="F7892">
        <f t="shared" si="3"/>
        <v>4</v>
      </c>
      <c r="G7892">
        <f t="shared" si="4"/>
        <v>22</v>
      </c>
    </row>
    <row r="7893">
      <c r="A7893" s="1">
        <v>99654.0</v>
      </c>
      <c r="B7893" s="2" t="s">
        <v>429</v>
      </c>
      <c r="C7893" s="5">
        <v>42185.59444444445</v>
      </c>
      <c r="D7893">
        <f t="shared" si="1"/>
        <v>2015</v>
      </c>
      <c r="E7893">
        <f t="shared" si="2"/>
        <v>6</v>
      </c>
      <c r="F7893">
        <f t="shared" si="3"/>
        <v>2</v>
      </c>
      <c r="G7893">
        <f t="shared" si="4"/>
        <v>14</v>
      </c>
    </row>
    <row r="7894">
      <c r="A7894" s="1">
        <v>62204.0</v>
      </c>
      <c r="B7894" s="2" t="s">
        <v>189</v>
      </c>
      <c r="C7894" s="5">
        <v>42115.41875</v>
      </c>
      <c r="D7894">
        <f t="shared" si="1"/>
        <v>2015</v>
      </c>
      <c r="E7894">
        <f t="shared" si="2"/>
        <v>4</v>
      </c>
      <c r="F7894">
        <f t="shared" si="3"/>
        <v>2</v>
      </c>
      <c r="G7894">
        <f t="shared" si="4"/>
        <v>10</v>
      </c>
    </row>
    <row r="7895">
      <c r="A7895" s="1">
        <v>5902.0</v>
      </c>
      <c r="B7895" s="2" t="s">
        <v>107</v>
      </c>
      <c r="C7895" s="5">
        <v>41937.525</v>
      </c>
      <c r="D7895">
        <f t="shared" si="1"/>
        <v>2014</v>
      </c>
      <c r="E7895">
        <f t="shared" si="2"/>
        <v>10</v>
      </c>
      <c r="F7895">
        <f t="shared" si="3"/>
        <v>4</v>
      </c>
      <c r="G7895">
        <f t="shared" si="4"/>
        <v>12</v>
      </c>
    </row>
    <row r="7896">
      <c r="A7896" s="1">
        <v>119252.0</v>
      </c>
      <c r="B7896" s="2" t="s">
        <v>36</v>
      </c>
      <c r="C7896" s="5">
        <v>42215.71111111111</v>
      </c>
      <c r="D7896">
        <f t="shared" si="1"/>
        <v>2015</v>
      </c>
      <c r="E7896">
        <f t="shared" si="2"/>
        <v>7</v>
      </c>
      <c r="F7896">
        <f t="shared" si="3"/>
        <v>3</v>
      </c>
      <c r="G7896">
        <f t="shared" si="4"/>
        <v>17</v>
      </c>
    </row>
    <row r="7897">
      <c r="A7897" s="1">
        <v>40035.0</v>
      </c>
      <c r="B7897" s="2" t="s">
        <v>70</v>
      </c>
      <c r="C7897" s="5">
        <v>42057.60763888889</v>
      </c>
      <c r="D7897">
        <f t="shared" si="1"/>
        <v>2015</v>
      </c>
      <c r="E7897">
        <f t="shared" si="2"/>
        <v>2</v>
      </c>
      <c r="F7897">
        <f t="shared" si="3"/>
        <v>1</v>
      </c>
      <c r="G7897">
        <f t="shared" si="4"/>
        <v>14</v>
      </c>
    </row>
    <row r="7898">
      <c r="A7898" s="1">
        <v>146707.0</v>
      </c>
      <c r="B7898" s="2" t="s">
        <v>30</v>
      </c>
      <c r="C7898" s="5">
        <v>42266.67222222222</v>
      </c>
      <c r="D7898">
        <f t="shared" si="1"/>
        <v>2015</v>
      </c>
      <c r="E7898">
        <f t="shared" si="2"/>
        <v>9</v>
      </c>
      <c r="F7898">
        <f t="shared" si="3"/>
        <v>3</v>
      </c>
      <c r="G7898">
        <f t="shared" si="4"/>
        <v>16</v>
      </c>
    </row>
    <row r="7899">
      <c r="A7899" s="1">
        <v>74591.0</v>
      </c>
      <c r="B7899" s="2" t="s">
        <v>447</v>
      </c>
      <c r="C7899" s="5">
        <v>42141.33194444444</v>
      </c>
      <c r="D7899">
        <f t="shared" si="1"/>
        <v>2015</v>
      </c>
      <c r="E7899">
        <f t="shared" si="2"/>
        <v>5</v>
      </c>
      <c r="F7899">
        <f t="shared" si="3"/>
        <v>2</v>
      </c>
      <c r="G7899">
        <f t="shared" si="4"/>
        <v>7</v>
      </c>
    </row>
    <row r="7900">
      <c r="A7900" s="1">
        <v>61716.0</v>
      </c>
      <c r="B7900" s="2" t="s">
        <v>454</v>
      </c>
      <c r="C7900" s="5">
        <v>42114.74097222222</v>
      </c>
      <c r="D7900">
        <f t="shared" si="1"/>
        <v>2015</v>
      </c>
      <c r="E7900">
        <f t="shared" si="2"/>
        <v>4</v>
      </c>
      <c r="F7900">
        <f t="shared" si="3"/>
        <v>2</v>
      </c>
      <c r="G7900">
        <f t="shared" si="4"/>
        <v>17</v>
      </c>
    </row>
    <row r="7901">
      <c r="A7901" s="1">
        <v>154568.0</v>
      </c>
      <c r="B7901" s="2" t="s">
        <v>290</v>
      </c>
      <c r="C7901" s="5">
        <v>42283.45694444444</v>
      </c>
      <c r="D7901">
        <f t="shared" si="1"/>
        <v>2015</v>
      </c>
      <c r="E7901">
        <f t="shared" si="2"/>
        <v>10</v>
      </c>
      <c r="F7901">
        <f t="shared" si="3"/>
        <v>4</v>
      </c>
      <c r="G7901">
        <f t="shared" si="4"/>
        <v>10</v>
      </c>
    </row>
    <row r="7902">
      <c r="A7902" s="1">
        <v>92520.0</v>
      </c>
      <c r="B7902" s="2" t="s">
        <v>281</v>
      </c>
      <c r="C7902" s="5">
        <v>42172.70416666667</v>
      </c>
      <c r="D7902">
        <f t="shared" si="1"/>
        <v>2015</v>
      </c>
      <c r="E7902">
        <f t="shared" si="2"/>
        <v>6</v>
      </c>
      <c r="F7902">
        <f t="shared" si="3"/>
        <v>2</v>
      </c>
      <c r="G7902">
        <f t="shared" si="4"/>
        <v>16</v>
      </c>
    </row>
    <row r="7903">
      <c r="A7903" s="1">
        <v>24777.0</v>
      </c>
      <c r="B7903" s="2" t="s">
        <v>320</v>
      </c>
      <c r="C7903" s="5">
        <v>42003.444444444445</v>
      </c>
      <c r="D7903">
        <f t="shared" si="1"/>
        <v>2014</v>
      </c>
      <c r="E7903">
        <f t="shared" si="2"/>
        <v>12</v>
      </c>
      <c r="F7903">
        <f t="shared" si="3"/>
        <v>4</v>
      </c>
      <c r="G7903">
        <f t="shared" si="4"/>
        <v>10</v>
      </c>
    </row>
    <row r="7904">
      <c r="A7904" s="1">
        <v>72971.0</v>
      </c>
      <c r="B7904" s="2" t="s">
        <v>40</v>
      </c>
      <c r="C7904" s="5">
        <v>42137.77222222222</v>
      </c>
      <c r="D7904">
        <f t="shared" si="1"/>
        <v>2015</v>
      </c>
      <c r="E7904">
        <f t="shared" si="2"/>
        <v>5</v>
      </c>
      <c r="F7904">
        <f t="shared" si="3"/>
        <v>2</v>
      </c>
      <c r="G7904">
        <f t="shared" si="4"/>
        <v>18</v>
      </c>
    </row>
    <row r="7905">
      <c r="A7905" s="1">
        <v>120425.0</v>
      </c>
      <c r="B7905" s="2" t="s">
        <v>196</v>
      </c>
      <c r="C7905" s="5">
        <v>42217.64236111111</v>
      </c>
      <c r="D7905">
        <f t="shared" si="1"/>
        <v>2015</v>
      </c>
      <c r="E7905">
        <f t="shared" si="2"/>
        <v>8</v>
      </c>
      <c r="F7905">
        <f t="shared" si="3"/>
        <v>3</v>
      </c>
      <c r="G7905">
        <f t="shared" si="4"/>
        <v>15</v>
      </c>
    </row>
    <row r="7906">
      <c r="A7906" s="1">
        <v>144409.0</v>
      </c>
      <c r="B7906" s="2" t="s">
        <v>104</v>
      </c>
      <c r="C7906" s="5">
        <v>42261.5875</v>
      </c>
      <c r="D7906">
        <f t="shared" si="1"/>
        <v>2015</v>
      </c>
      <c r="E7906">
        <f t="shared" si="2"/>
        <v>9</v>
      </c>
      <c r="F7906">
        <f t="shared" si="3"/>
        <v>3</v>
      </c>
      <c r="G7906">
        <f t="shared" si="4"/>
        <v>14</v>
      </c>
    </row>
    <row r="7907">
      <c r="A7907" s="1">
        <v>144563.0</v>
      </c>
      <c r="B7907" s="2" t="s">
        <v>188</v>
      </c>
      <c r="C7907" s="5">
        <v>42261.80694444444</v>
      </c>
      <c r="D7907">
        <f t="shared" si="1"/>
        <v>2015</v>
      </c>
      <c r="E7907">
        <f t="shared" si="2"/>
        <v>9</v>
      </c>
      <c r="F7907">
        <f t="shared" si="3"/>
        <v>3</v>
      </c>
      <c r="G7907">
        <f t="shared" si="4"/>
        <v>19</v>
      </c>
    </row>
    <row r="7908">
      <c r="A7908" s="1">
        <v>137390.0</v>
      </c>
      <c r="B7908" s="2" t="s">
        <v>217</v>
      </c>
      <c r="C7908" s="5">
        <v>42246.475</v>
      </c>
      <c r="D7908">
        <f t="shared" si="1"/>
        <v>2015</v>
      </c>
      <c r="E7908">
        <f t="shared" si="2"/>
        <v>8</v>
      </c>
      <c r="F7908">
        <f t="shared" si="3"/>
        <v>3</v>
      </c>
      <c r="G7908">
        <f t="shared" si="4"/>
        <v>11</v>
      </c>
    </row>
    <row r="7909">
      <c r="A7909" s="1">
        <v>56851.0</v>
      </c>
      <c r="B7909" s="2" t="s">
        <v>245</v>
      </c>
      <c r="C7909" s="5">
        <v>42105.509722222225</v>
      </c>
      <c r="D7909">
        <f t="shared" si="1"/>
        <v>2015</v>
      </c>
      <c r="E7909">
        <f t="shared" si="2"/>
        <v>4</v>
      </c>
      <c r="F7909">
        <f t="shared" si="3"/>
        <v>2</v>
      </c>
      <c r="G7909">
        <f t="shared" si="4"/>
        <v>12</v>
      </c>
    </row>
    <row r="7910">
      <c r="A7910" s="1">
        <v>109361.0</v>
      </c>
      <c r="B7910" s="2" t="s">
        <v>19</v>
      </c>
      <c r="C7910" s="5">
        <v>42200.40625</v>
      </c>
      <c r="D7910">
        <f t="shared" si="1"/>
        <v>2015</v>
      </c>
      <c r="E7910">
        <f t="shared" si="2"/>
        <v>7</v>
      </c>
      <c r="F7910">
        <f t="shared" si="3"/>
        <v>3</v>
      </c>
      <c r="G7910">
        <f t="shared" si="4"/>
        <v>9</v>
      </c>
    </row>
    <row r="7911">
      <c r="A7911" s="1">
        <v>95408.0</v>
      </c>
      <c r="B7911" s="2" t="s">
        <v>38</v>
      </c>
      <c r="C7911" s="5">
        <v>42177.745833333334</v>
      </c>
      <c r="D7911">
        <f t="shared" si="1"/>
        <v>2015</v>
      </c>
      <c r="E7911">
        <f t="shared" si="2"/>
        <v>6</v>
      </c>
      <c r="F7911">
        <f t="shared" si="3"/>
        <v>2</v>
      </c>
      <c r="G7911">
        <f t="shared" si="4"/>
        <v>17</v>
      </c>
    </row>
    <row r="7912">
      <c r="A7912" s="1">
        <v>49077.0</v>
      </c>
      <c r="B7912" s="2" t="s">
        <v>459</v>
      </c>
      <c r="C7912" s="5">
        <v>42084.61666666667</v>
      </c>
      <c r="D7912">
        <f t="shared" si="1"/>
        <v>2015</v>
      </c>
      <c r="E7912">
        <f t="shared" si="2"/>
        <v>3</v>
      </c>
      <c r="F7912">
        <f t="shared" si="3"/>
        <v>1</v>
      </c>
      <c r="G7912">
        <f t="shared" si="4"/>
        <v>14</v>
      </c>
    </row>
    <row r="7913">
      <c r="A7913" s="1">
        <v>103350.0</v>
      </c>
      <c r="B7913" s="2" t="s">
        <v>331</v>
      </c>
      <c r="C7913" s="5">
        <v>42191.33819444444</v>
      </c>
      <c r="D7913">
        <f t="shared" si="1"/>
        <v>2015</v>
      </c>
      <c r="E7913">
        <f t="shared" si="2"/>
        <v>7</v>
      </c>
      <c r="F7913">
        <f t="shared" si="3"/>
        <v>3</v>
      </c>
      <c r="G7913">
        <f t="shared" si="4"/>
        <v>8</v>
      </c>
    </row>
    <row r="7914">
      <c r="A7914" s="1">
        <v>95227.0</v>
      </c>
      <c r="B7914" s="2" t="s">
        <v>311</v>
      </c>
      <c r="C7914" s="5">
        <v>42177.569444444445</v>
      </c>
      <c r="D7914">
        <f t="shared" si="1"/>
        <v>2015</v>
      </c>
      <c r="E7914">
        <f t="shared" si="2"/>
        <v>6</v>
      </c>
      <c r="F7914">
        <f t="shared" si="3"/>
        <v>2</v>
      </c>
      <c r="G7914">
        <f t="shared" si="4"/>
        <v>13</v>
      </c>
    </row>
    <row r="7915">
      <c r="A7915" s="1">
        <v>24965.0</v>
      </c>
      <c r="B7915" s="2" t="s">
        <v>105</v>
      </c>
      <c r="C7915" s="5">
        <v>42004.41180555556</v>
      </c>
      <c r="D7915">
        <f t="shared" si="1"/>
        <v>2014</v>
      </c>
      <c r="E7915">
        <f t="shared" si="2"/>
        <v>12</v>
      </c>
      <c r="F7915">
        <f t="shared" si="3"/>
        <v>4</v>
      </c>
      <c r="G7915">
        <f t="shared" si="4"/>
        <v>9</v>
      </c>
    </row>
    <row r="7916">
      <c r="A7916" s="1">
        <v>137456.0</v>
      </c>
      <c r="B7916" s="2" t="s">
        <v>279</v>
      </c>
      <c r="C7916" s="5">
        <v>42246.552083333336</v>
      </c>
      <c r="D7916">
        <f t="shared" si="1"/>
        <v>2015</v>
      </c>
      <c r="E7916">
        <f t="shared" si="2"/>
        <v>8</v>
      </c>
      <c r="F7916">
        <f t="shared" si="3"/>
        <v>3</v>
      </c>
      <c r="G7916">
        <f t="shared" si="4"/>
        <v>13</v>
      </c>
    </row>
    <row r="7917">
      <c r="A7917" s="1">
        <v>46841.0</v>
      </c>
      <c r="B7917" s="2" t="s">
        <v>126</v>
      </c>
      <c r="C7917" s="5">
        <v>42076.782638888886</v>
      </c>
      <c r="D7917">
        <f t="shared" si="1"/>
        <v>2015</v>
      </c>
      <c r="E7917">
        <f t="shared" si="2"/>
        <v>3</v>
      </c>
      <c r="F7917">
        <f t="shared" si="3"/>
        <v>1</v>
      </c>
      <c r="G7917">
        <f t="shared" si="4"/>
        <v>18</v>
      </c>
    </row>
    <row r="7918">
      <c r="A7918" s="1">
        <v>100307.0</v>
      </c>
      <c r="B7918" s="2" t="s">
        <v>93</v>
      </c>
      <c r="C7918" s="5">
        <v>42186.67569444444</v>
      </c>
      <c r="D7918">
        <f t="shared" si="1"/>
        <v>2015</v>
      </c>
      <c r="E7918">
        <f t="shared" si="2"/>
        <v>7</v>
      </c>
      <c r="F7918">
        <f t="shared" si="3"/>
        <v>3</v>
      </c>
      <c r="G7918">
        <f t="shared" si="4"/>
        <v>16</v>
      </c>
    </row>
    <row r="7919">
      <c r="A7919" s="1">
        <v>58349.0</v>
      </c>
      <c r="B7919" s="2" t="s">
        <v>369</v>
      </c>
      <c r="C7919" s="5">
        <v>42110.40902777778</v>
      </c>
      <c r="D7919">
        <f t="shared" si="1"/>
        <v>2015</v>
      </c>
      <c r="E7919">
        <f t="shared" si="2"/>
        <v>4</v>
      </c>
      <c r="F7919">
        <f t="shared" si="3"/>
        <v>2</v>
      </c>
      <c r="G7919">
        <f t="shared" si="4"/>
        <v>9</v>
      </c>
    </row>
    <row r="7920">
      <c r="A7920" s="1">
        <v>47270.0</v>
      </c>
      <c r="B7920" s="2" t="s">
        <v>407</v>
      </c>
      <c r="C7920" s="5">
        <v>42079.41180555556</v>
      </c>
      <c r="D7920">
        <f t="shared" si="1"/>
        <v>2015</v>
      </c>
      <c r="E7920">
        <f t="shared" si="2"/>
        <v>3</v>
      </c>
      <c r="F7920">
        <f t="shared" si="3"/>
        <v>1</v>
      </c>
      <c r="G7920">
        <f t="shared" si="4"/>
        <v>9</v>
      </c>
    </row>
    <row r="7921">
      <c r="A7921" s="1">
        <v>25688.0</v>
      </c>
      <c r="B7921" s="2" t="s">
        <v>378</v>
      </c>
      <c r="C7921" s="5">
        <v>42009.35833333333</v>
      </c>
      <c r="D7921">
        <f t="shared" si="1"/>
        <v>2015</v>
      </c>
      <c r="E7921">
        <f t="shared" si="2"/>
        <v>1</v>
      </c>
      <c r="F7921">
        <f t="shared" si="3"/>
        <v>1</v>
      </c>
      <c r="G7921">
        <f t="shared" si="4"/>
        <v>8</v>
      </c>
    </row>
    <row r="7922">
      <c r="A7922" s="1">
        <v>155153.0</v>
      </c>
      <c r="B7922" s="2" t="s">
        <v>43</v>
      </c>
      <c r="C7922" s="5">
        <v>42285.35902777778</v>
      </c>
      <c r="D7922">
        <f t="shared" si="1"/>
        <v>2015</v>
      </c>
      <c r="E7922">
        <f t="shared" si="2"/>
        <v>10</v>
      </c>
      <c r="F7922">
        <f t="shared" si="3"/>
        <v>4</v>
      </c>
      <c r="G7922">
        <f t="shared" si="4"/>
        <v>8</v>
      </c>
    </row>
    <row r="7923">
      <c r="A7923" s="1">
        <v>144755.0</v>
      </c>
      <c r="B7923" s="2" t="s">
        <v>137</v>
      </c>
      <c r="C7923" s="5">
        <v>42262.42361111111</v>
      </c>
      <c r="D7923">
        <f t="shared" si="1"/>
        <v>2015</v>
      </c>
      <c r="E7923">
        <f t="shared" si="2"/>
        <v>9</v>
      </c>
      <c r="F7923">
        <f t="shared" si="3"/>
        <v>3</v>
      </c>
      <c r="G7923">
        <f t="shared" si="4"/>
        <v>10</v>
      </c>
    </row>
    <row r="7924">
      <c r="A7924" s="1">
        <v>135731.0</v>
      </c>
      <c r="B7924" s="2" t="s">
        <v>357</v>
      </c>
      <c r="C7924" s="5">
        <v>42242.70625</v>
      </c>
      <c r="D7924">
        <f t="shared" si="1"/>
        <v>2015</v>
      </c>
      <c r="E7924">
        <f t="shared" si="2"/>
        <v>8</v>
      </c>
      <c r="F7924">
        <f t="shared" si="3"/>
        <v>3</v>
      </c>
      <c r="G7924">
        <f t="shared" si="4"/>
        <v>16</v>
      </c>
    </row>
    <row r="7925">
      <c r="A7925" s="1">
        <v>47652.0</v>
      </c>
      <c r="B7925" s="2" t="s">
        <v>169</v>
      </c>
      <c r="C7925" s="5">
        <v>42080.50069444445</v>
      </c>
      <c r="D7925">
        <f t="shared" si="1"/>
        <v>2015</v>
      </c>
      <c r="E7925">
        <f t="shared" si="2"/>
        <v>3</v>
      </c>
      <c r="F7925">
        <f t="shared" si="3"/>
        <v>1</v>
      </c>
      <c r="G7925">
        <f t="shared" si="4"/>
        <v>12</v>
      </c>
    </row>
    <row r="7926">
      <c r="A7926" s="1">
        <v>60584.0</v>
      </c>
      <c r="B7926" s="2" t="s">
        <v>113</v>
      </c>
      <c r="C7926" s="5">
        <v>42113.58194444444</v>
      </c>
      <c r="D7926">
        <f t="shared" si="1"/>
        <v>2015</v>
      </c>
      <c r="E7926">
        <f t="shared" si="2"/>
        <v>4</v>
      </c>
      <c r="F7926">
        <f t="shared" si="3"/>
        <v>2</v>
      </c>
      <c r="G7926">
        <f t="shared" si="4"/>
        <v>13</v>
      </c>
    </row>
    <row r="7927">
      <c r="A7927" s="1">
        <v>23588.0</v>
      </c>
      <c r="B7927" s="2" t="s">
        <v>429</v>
      </c>
      <c r="C7927" s="5">
        <v>41996.70694444444</v>
      </c>
      <c r="D7927">
        <f t="shared" si="1"/>
        <v>2014</v>
      </c>
      <c r="E7927">
        <f t="shared" si="2"/>
        <v>12</v>
      </c>
      <c r="F7927">
        <f t="shared" si="3"/>
        <v>4</v>
      </c>
      <c r="G7927">
        <f t="shared" si="4"/>
        <v>16</v>
      </c>
    </row>
    <row r="7928">
      <c r="A7928" s="1">
        <v>60851.0</v>
      </c>
      <c r="B7928" s="2" t="s">
        <v>271</v>
      </c>
      <c r="C7928" s="5">
        <v>42113.74097222222</v>
      </c>
      <c r="D7928">
        <f t="shared" si="1"/>
        <v>2015</v>
      </c>
      <c r="E7928">
        <f t="shared" si="2"/>
        <v>4</v>
      </c>
      <c r="F7928">
        <f t="shared" si="3"/>
        <v>2</v>
      </c>
      <c r="G7928">
        <f t="shared" si="4"/>
        <v>17</v>
      </c>
    </row>
    <row r="7929">
      <c r="A7929" s="1">
        <v>88331.0</v>
      </c>
      <c r="B7929" s="2" t="s">
        <v>441</v>
      </c>
      <c r="C7929" s="5">
        <v>42166.24444444444</v>
      </c>
      <c r="D7929">
        <f t="shared" si="1"/>
        <v>2015</v>
      </c>
      <c r="E7929">
        <f t="shared" si="2"/>
        <v>6</v>
      </c>
      <c r="F7929">
        <f t="shared" si="3"/>
        <v>2</v>
      </c>
      <c r="G7929">
        <f t="shared" si="4"/>
        <v>5</v>
      </c>
    </row>
    <row r="7930">
      <c r="A7930" s="1">
        <v>42215.0</v>
      </c>
      <c r="B7930" s="2" t="s">
        <v>185</v>
      </c>
      <c r="C7930" s="5">
        <v>42064.72777777778</v>
      </c>
      <c r="D7930">
        <f t="shared" si="1"/>
        <v>2015</v>
      </c>
      <c r="E7930">
        <f t="shared" si="2"/>
        <v>3</v>
      </c>
      <c r="F7930">
        <f t="shared" si="3"/>
        <v>1</v>
      </c>
      <c r="G7930">
        <f t="shared" si="4"/>
        <v>17</v>
      </c>
    </row>
    <row r="7931">
      <c r="A7931" s="1">
        <v>92924.0</v>
      </c>
      <c r="B7931" s="2" t="s">
        <v>138</v>
      </c>
      <c r="C7931" s="5">
        <v>42173.45625</v>
      </c>
      <c r="D7931">
        <f t="shared" si="1"/>
        <v>2015</v>
      </c>
      <c r="E7931">
        <f t="shared" si="2"/>
        <v>6</v>
      </c>
      <c r="F7931">
        <f t="shared" si="3"/>
        <v>2</v>
      </c>
      <c r="G7931">
        <f t="shared" si="4"/>
        <v>10</v>
      </c>
    </row>
    <row r="7932">
      <c r="A7932" s="1">
        <v>8690.0</v>
      </c>
      <c r="B7932" s="2" t="s">
        <v>47</v>
      </c>
      <c r="C7932" s="5">
        <v>41945.25208333333</v>
      </c>
      <c r="D7932">
        <f t="shared" si="1"/>
        <v>2014</v>
      </c>
      <c r="E7932">
        <f t="shared" si="2"/>
        <v>11</v>
      </c>
      <c r="F7932">
        <f t="shared" si="3"/>
        <v>4</v>
      </c>
      <c r="G7932">
        <f t="shared" si="4"/>
        <v>6</v>
      </c>
    </row>
    <row r="7933">
      <c r="A7933" s="1">
        <v>39304.0</v>
      </c>
      <c r="B7933" s="2" t="s">
        <v>299</v>
      </c>
      <c r="C7933" s="5">
        <v>42055.72152777778</v>
      </c>
      <c r="D7933">
        <f t="shared" si="1"/>
        <v>2015</v>
      </c>
      <c r="E7933">
        <f t="shared" si="2"/>
        <v>2</v>
      </c>
      <c r="F7933">
        <f t="shared" si="3"/>
        <v>1</v>
      </c>
      <c r="G7933">
        <f t="shared" si="4"/>
        <v>17</v>
      </c>
    </row>
    <row r="7934">
      <c r="A7934" s="1">
        <v>126748.0</v>
      </c>
      <c r="B7934" s="2" t="s">
        <v>469</v>
      </c>
      <c r="C7934" s="5">
        <v>42227.51736111111</v>
      </c>
      <c r="D7934">
        <f t="shared" si="1"/>
        <v>2015</v>
      </c>
      <c r="E7934">
        <f t="shared" si="2"/>
        <v>8</v>
      </c>
      <c r="F7934">
        <f t="shared" si="3"/>
        <v>3</v>
      </c>
      <c r="G7934">
        <f t="shared" si="4"/>
        <v>12</v>
      </c>
    </row>
    <row r="7935">
      <c r="A7935" s="1">
        <v>18195.0</v>
      </c>
      <c r="B7935" s="2" t="s">
        <v>208</v>
      </c>
      <c r="C7935" s="5">
        <v>41974.51875</v>
      </c>
      <c r="D7935">
        <f t="shared" si="1"/>
        <v>2014</v>
      </c>
      <c r="E7935">
        <f t="shared" si="2"/>
        <v>12</v>
      </c>
      <c r="F7935">
        <f t="shared" si="3"/>
        <v>4</v>
      </c>
      <c r="G7935">
        <f t="shared" si="4"/>
        <v>12</v>
      </c>
    </row>
    <row r="7936">
      <c r="A7936" s="1">
        <v>24786.0</v>
      </c>
      <c r="B7936" s="2" t="s">
        <v>393</v>
      </c>
      <c r="C7936" s="5">
        <v>42003.47430555556</v>
      </c>
      <c r="D7936">
        <f t="shared" si="1"/>
        <v>2014</v>
      </c>
      <c r="E7936">
        <f t="shared" si="2"/>
        <v>12</v>
      </c>
      <c r="F7936">
        <f t="shared" si="3"/>
        <v>4</v>
      </c>
      <c r="G7936">
        <f t="shared" si="4"/>
        <v>11</v>
      </c>
    </row>
    <row r="7937">
      <c r="A7937" s="1">
        <v>84709.0</v>
      </c>
      <c r="B7937" s="2" t="s">
        <v>233</v>
      </c>
      <c r="C7937" s="5">
        <v>42159.71041666667</v>
      </c>
      <c r="D7937">
        <f t="shared" si="1"/>
        <v>2015</v>
      </c>
      <c r="E7937">
        <f t="shared" si="2"/>
        <v>6</v>
      </c>
      <c r="F7937">
        <f t="shared" si="3"/>
        <v>2</v>
      </c>
      <c r="G7937">
        <f t="shared" si="4"/>
        <v>17</v>
      </c>
    </row>
    <row r="7938">
      <c r="A7938" s="1">
        <v>118663.0</v>
      </c>
      <c r="B7938" s="2" t="s">
        <v>120</v>
      </c>
      <c r="C7938" s="5">
        <v>42214.78680555556</v>
      </c>
      <c r="D7938">
        <f t="shared" si="1"/>
        <v>2015</v>
      </c>
      <c r="E7938">
        <f t="shared" si="2"/>
        <v>7</v>
      </c>
      <c r="F7938">
        <f t="shared" si="3"/>
        <v>3</v>
      </c>
      <c r="G7938">
        <f t="shared" si="4"/>
        <v>18</v>
      </c>
    </row>
    <row r="7939">
      <c r="A7939" s="1">
        <v>11426.0</v>
      </c>
      <c r="B7939" s="2" t="s">
        <v>88</v>
      </c>
      <c r="C7939" s="5">
        <v>41951.68125</v>
      </c>
      <c r="D7939">
        <f t="shared" si="1"/>
        <v>2014</v>
      </c>
      <c r="E7939">
        <f t="shared" si="2"/>
        <v>11</v>
      </c>
      <c r="F7939">
        <f t="shared" si="3"/>
        <v>4</v>
      </c>
      <c r="G7939">
        <f t="shared" si="4"/>
        <v>16</v>
      </c>
    </row>
    <row r="7940">
      <c r="A7940" s="1">
        <v>41221.0</v>
      </c>
      <c r="B7940" s="2" t="s">
        <v>273</v>
      </c>
      <c r="C7940" s="5">
        <v>42061.68541666667</v>
      </c>
      <c r="D7940">
        <f t="shared" si="1"/>
        <v>2015</v>
      </c>
      <c r="E7940">
        <f t="shared" si="2"/>
        <v>2</v>
      </c>
      <c r="F7940">
        <f t="shared" si="3"/>
        <v>1</v>
      </c>
      <c r="G7940">
        <f t="shared" si="4"/>
        <v>16</v>
      </c>
    </row>
    <row r="7941">
      <c r="A7941" s="1">
        <v>102370.0</v>
      </c>
      <c r="B7941" s="2" t="s">
        <v>266</v>
      </c>
      <c r="C7941" s="5">
        <v>42189.729166666664</v>
      </c>
      <c r="D7941">
        <f t="shared" si="1"/>
        <v>2015</v>
      </c>
      <c r="E7941">
        <f t="shared" si="2"/>
        <v>7</v>
      </c>
      <c r="F7941">
        <f t="shared" si="3"/>
        <v>3</v>
      </c>
      <c r="G7941">
        <f t="shared" si="4"/>
        <v>17</v>
      </c>
    </row>
    <row r="7942">
      <c r="A7942" s="1">
        <v>133358.0</v>
      </c>
      <c r="B7942" s="2" t="s">
        <v>192</v>
      </c>
      <c r="C7942" s="5">
        <v>42238.58194444444</v>
      </c>
      <c r="D7942">
        <f t="shared" si="1"/>
        <v>2015</v>
      </c>
      <c r="E7942">
        <f t="shared" si="2"/>
        <v>8</v>
      </c>
      <c r="F7942">
        <f t="shared" si="3"/>
        <v>3</v>
      </c>
      <c r="G7942">
        <f t="shared" si="4"/>
        <v>13</v>
      </c>
    </row>
    <row r="7943">
      <c r="A7943" s="1">
        <v>46368.0</v>
      </c>
      <c r="B7943" s="2" t="s">
        <v>335</v>
      </c>
      <c r="C7943" s="5">
        <v>42075.72777777778</v>
      </c>
      <c r="D7943">
        <f t="shared" si="1"/>
        <v>2015</v>
      </c>
      <c r="E7943">
        <f t="shared" si="2"/>
        <v>3</v>
      </c>
      <c r="F7943">
        <f t="shared" si="3"/>
        <v>1</v>
      </c>
      <c r="G7943">
        <f t="shared" si="4"/>
        <v>17</v>
      </c>
    </row>
    <row r="7944">
      <c r="A7944" s="1">
        <v>152023.0</v>
      </c>
      <c r="B7944" s="2" t="s">
        <v>262</v>
      </c>
      <c r="C7944" s="5">
        <v>42277.89444444444</v>
      </c>
      <c r="D7944">
        <f t="shared" si="1"/>
        <v>2015</v>
      </c>
      <c r="E7944">
        <f t="shared" si="2"/>
        <v>9</v>
      </c>
      <c r="F7944">
        <f t="shared" si="3"/>
        <v>3</v>
      </c>
      <c r="G7944">
        <f t="shared" si="4"/>
        <v>21</v>
      </c>
    </row>
    <row r="7945">
      <c r="A7945" s="1">
        <v>27380.0</v>
      </c>
      <c r="B7945" s="2" t="s">
        <v>423</v>
      </c>
      <c r="C7945" s="5">
        <v>42015.12777777778</v>
      </c>
      <c r="D7945">
        <f t="shared" si="1"/>
        <v>2015</v>
      </c>
      <c r="E7945">
        <f t="shared" si="2"/>
        <v>1</v>
      </c>
      <c r="F7945">
        <f t="shared" si="3"/>
        <v>1</v>
      </c>
      <c r="G7945">
        <f t="shared" si="4"/>
        <v>3</v>
      </c>
    </row>
    <row r="7946">
      <c r="A7946" s="1">
        <v>132600.0</v>
      </c>
      <c r="B7946" s="2" t="s">
        <v>61</v>
      </c>
      <c r="C7946" s="5">
        <v>42237.41736111111</v>
      </c>
      <c r="D7946">
        <f t="shared" si="1"/>
        <v>2015</v>
      </c>
      <c r="E7946">
        <f t="shared" si="2"/>
        <v>8</v>
      </c>
      <c r="F7946">
        <f t="shared" si="3"/>
        <v>3</v>
      </c>
      <c r="G7946">
        <f t="shared" si="4"/>
        <v>10</v>
      </c>
    </row>
    <row r="7947">
      <c r="A7947" s="1">
        <v>61787.0</v>
      </c>
      <c r="B7947" s="2" t="s">
        <v>8</v>
      </c>
      <c r="C7947" s="5">
        <v>42114.77013888889</v>
      </c>
      <c r="D7947">
        <f t="shared" si="1"/>
        <v>2015</v>
      </c>
      <c r="E7947">
        <f t="shared" si="2"/>
        <v>4</v>
      </c>
      <c r="F7947">
        <f t="shared" si="3"/>
        <v>2</v>
      </c>
      <c r="G7947">
        <f t="shared" si="4"/>
        <v>18</v>
      </c>
    </row>
    <row r="7948">
      <c r="A7948" s="1">
        <v>98244.0</v>
      </c>
      <c r="B7948" s="2" t="s">
        <v>208</v>
      </c>
      <c r="C7948" s="5">
        <v>42182.78194444445</v>
      </c>
      <c r="D7948">
        <f t="shared" si="1"/>
        <v>2015</v>
      </c>
      <c r="E7948">
        <f t="shared" si="2"/>
        <v>6</v>
      </c>
      <c r="F7948">
        <f t="shared" si="3"/>
        <v>2</v>
      </c>
      <c r="G7948">
        <f t="shared" si="4"/>
        <v>18</v>
      </c>
    </row>
    <row r="7949">
      <c r="A7949" s="1">
        <v>73386.0</v>
      </c>
      <c r="B7949" s="2" t="s">
        <v>149</v>
      </c>
      <c r="C7949" s="5">
        <v>42138.74166666667</v>
      </c>
      <c r="D7949">
        <f t="shared" si="1"/>
        <v>2015</v>
      </c>
      <c r="E7949">
        <f t="shared" si="2"/>
        <v>5</v>
      </c>
      <c r="F7949">
        <f t="shared" si="3"/>
        <v>2</v>
      </c>
      <c r="G7949">
        <f t="shared" si="4"/>
        <v>17</v>
      </c>
    </row>
    <row r="7950">
      <c r="A7950" s="1">
        <v>39135.0</v>
      </c>
      <c r="B7950" s="2" t="s">
        <v>332</v>
      </c>
      <c r="C7950" s="5">
        <v>42055.339583333334</v>
      </c>
      <c r="D7950">
        <f t="shared" si="1"/>
        <v>2015</v>
      </c>
      <c r="E7950">
        <f t="shared" si="2"/>
        <v>2</v>
      </c>
      <c r="F7950">
        <f t="shared" si="3"/>
        <v>1</v>
      </c>
      <c r="G7950">
        <f t="shared" si="4"/>
        <v>8</v>
      </c>
    </row>
    <row r="7951">
      <c r="A7951" s="1">
        <v>84127.0</v>
      </c>
      <c r="B7951" s="2" t="s">
        <v>469</v>
      </c>
      <c r="C7951" s="5">
        <v>42158.69027777778</v>
      </c>
      <c r="D7951">
        <f t="shared" si="1"/>
        <v>2015</v>
      </c>
      <c r="E7951">
        <f t="shared" si="2"/>
        <v>6</v>
      </c>
      <c r="F7951">
        <f t="shared" si="3"/>
        <v>2</v>
      </c>
      <c r="G7951">
        <f t="shared" si="4"/>
        <v>16</v>
      </c>
    </row>
    <row r="7952">
      <c r="A7952" s="1">
        <v>6936.0</v>
      </c>
      <c r="B7952" s="2" t="s">
        <v>460</v>
      </c>
      <c r="C7952" s="5">
        <v>41940.70763888889</v>
      </c>
      <c r="D7952">
        <f t="shared" si="1"/>
        <v>2014</v>
      </c>
      <c r="E7952">
        <f t="shared" si="2"/>
        <v>10</v>
      </c>
      <c r="F7952">
        <f t="shared" si="3"/>
        <v>4</v>
      </c>
      <c r="G7952">
        <f t="shared" si="4"/>
        <v>16</v>
      </c>
    </row>
    <row r="7953">
      <c r="A7953" s="1">
        <v>54705.0</v>
      </c>
      <c r="B7953" s="2" t="s">
        <v>57</v>
      </c>
      <c r="C7953" s="5">
        <v>42100.17222222222</v>
      </c>
      <c r="D7953">
        <f t="shared" si="1"/>
        <v>2015</v>
      </c>
      <c r="E7953">
        <f t="shared" si="2"/>
        <v>4</v>
      </c>
      <c r="F7953">
        <f t="shared" si="3"/>
        <v>2</v>
      </c>
      <c r="G7953">
        <f t="shared" si="4"/>
        <v>4</v>
      </c>
    </row>
    <row r="7954">
      <c r="A7954" s="1">
        <v>142890.0</v>
      </c>
      <c r="B7954" s="2" t="s">
        <v>300</v>
      </c>
      <c r="C7954" s="5">
        <v>42258.44375</v>
      </c>
      <c r="D7954">
        <f t="shared" si="1"/>
        <v>2015</v>
      </c>
      <c r="E7954">
        <f t="shared" si="2"/>
        <v>9</v>
      </c>
      <c r="F7954">
        <f t="shared" si="3"/>
        <v>3</v>
      </c>
      <c r="G7954">
        <f t="shared" si="4"/>
        <v>10</v>
      </c>
    </row>
    <row r="7955">
      <c r="A7955" s="1">
        <v>63520.0</v>
      </c>
      <c r="B7955" s="2" t="s">
        <v>272</v>
      </c>
      <c r="C7955" s="5">
        <v>42118.19513888889</v>
      </c>
      <c r="D7955">
        <f t="shared" si="1"/>
        <v>2015</v>
      </c>
      <c r="E7955">
        <f t="shared" si="2"/>
        <v>4</v>
      </c>
      <c r="F7955">
        <f t="shared" si="3"/>
        <v>2</v>
      </c>
      <c r="G7955">
        <f t="shared" si="4"/>
        <v>4</v>
      </c>
    </row>
    <row r="7956">
      <c r="A7956" s="1">
        <v>87908.0</v>
      </c>
      <c r="B7956" s="2" t="s">
        <v>317</v>
      </c>
      <c r="C7956" s="5">
        <v>42165.40833333333</v>
      </c>
      <c r="D7956">
        <f t="shared" si="1"/>
        <v>2015</v>
      </c>
      <c r="E7956">
        <f t="shared" si="2"/>
        <v>6</v>
      </c>
      <c r="F7956">
        <f t="shared" si="3"/>
        <v>2</v>
      </c>
      <c r="G7956">
        <f t="shared" si="4"/>
        <v>9</v>
      </c>
    </row>
    <row r="7957">
      <c r="A7957" s="1">
        <v>41854.0</v>
      </c>
      <c r="B7957" s="2" t="s">
        <v>364</v>
      </c>
      <c r="C7957" s="5">
        <v>42063.649305555555</v>
      </c>
      <c r="D7957">
        <f t="shared" si="1"/>
        <v>2015</v>
      </c>
      <c r="E7957">
        <f t="shared" si="2"/>
        <v>2</v>
      </c>
      <c r="F7957">
        <f t="shared" si="3"/>
        <v>1</v>
      </c>
      <c r="G7957">
        <f t="shared" si="4"/>
        <v>15</v>
      </c>
    </row>
    <row r="7958">
      <c r="A7958" s="1">
        <v>50959.0</v>
      </c>
      <c r="B7958" s="2" t="s">
        <v>321</v>
      </c>
      <c r="C7958" s="5">
        <v>42089.881944444445</v>
      </c>
      <c r="D7958">
        <f t="shared" si="1"/>
        <v>2015</v>
      </c>
      <c r="E7958">
        <f t="shared" si="2"/>
        <v>3</v>
      </c>
      <c r="F7958">
        <f t="shared" si="3"/>
        <v>1</v>
      </c>
      <c r="G7958">
        <f t="shared" si="4"/>
        <v>21</v>
      </c>
    </row>
    <row r="7959">
      <c r="A7959" s="1">
        <v>121293.0</v>
      </c>
      <c r="B7959" s="2" t="s">
        <v>170</v>
      </c>
      <c r="C7959" s="5">
        <v>42218.87291666667</v>
      </c>
      <c r="D7959">
        <f t="shared" si="1"/>
        <v>2015</v>
      </c>
      <c r="E7959">
        <f t="shared" si="2"/>
        <v>8</v>
      </c>
      <c r="F7959">
        <f t="shared" si="3"/>
        <v>3</v>
      </c>
      <c r="G7959">
        <f t="shared" si="4"/>
        <v>20</v>
      </c>
    </row>
    <row r="7960">
      <c r="A7960" s="1">
        <v>86336.0</v>
      </c>
      <c r="B7960" s="2" t="s">
        <v>65</v>
      </c>
      <c r="C7960" s="5">
        <v>42162.63125</v>
      </c>
      <c r="D7960">
        <f t="shared" si="1"/>
        <v>2015</v>
      </c>
      <c r="E7960">
        <f t="shared" si="2"/>
        <v>6</v>
      </c>
      <c r="F7960">
        <f t="shared" si="3"/>
        <v>2</v>
      </c>
      <c r="G7960">
        <f t="shared" si="4"/>
        <v>15</v>
      </c>
    </row>
    <row r="7961">
      <c r="A7961" s="1">
        <v>98409.0</v>
      </c>
      <c r="B7961" s="2" t="s">
        <v>198</v>
      </c>
      <c r="C7961" s="5">
        <v>42183.35555555556</v>
      </c>
      <c r="D7961">
        <f t="shared" si="1"/>
        <v>2015</v>
      </c>
      <c r="E7961">
        <f t="shared" si="2"/>
        <v>6</v>
      </c>
      <c r="F7961">
        <f t="shared" si="3"/>
        <v>2</v>
      </c>
      <c r="G7961">
        <f t="shared" si="4"/>
        <v>8</v>
      </c>
    </row>
    <row r="7962">
      <c r="A7962" s="1">
        <v>146757.0</v>
      </c>
      <c r="B7962" s="2" t="s">
        <v>226</v>
      </c>
      <c r="C7962" s="5">
        <v>42266.72638888889</v>
      </c>
      <c r="D7962">
        <f t="shared" si="1"/>
        <v>2015</v>
      </c>
      <c r="E7962">
        <f t="shared" si="2"/>
        <v>9</v>
      </c>
      <c r="F7962">
        <f t="shared" si="3"/>
        <v>3</v>
      </c>
      <c r="G7962">
        <f t="shared" si="4"/>
        <v>17</v>
      </c>
    </row>
    <row r="7963">
      <c r="A7963" s="1">
        <v>33533.0</v>
      </c>
      <c r="B7963" s="2" t="s">
        <v>75</v>
      </c>
      <c r="C7963" s="5">
        <v>42036.717361111114</v>
      </c>
      <c r="D7963">
        <f t="shared" si="1"/>
        <v>2015</v>
      </c>
      <c r="E7963">
        <f t="shared" si="2"/>
        <v>2</v>
      </c>
      <c r="F7963">
        <f t="shared" si="3"/>
        <v>1</v>
      </c>
      <c r="G7963">
        <f t="shared" si="4"/>
        <v>17</v>
      </c>
    </row>
    <row r="7964">
      <c r="A7964" s="1">
        <v>146548.0</v>
      </c>
      <c r="B7964" s="2" t="s">
        <v>240</v>
      </c>
      <c r="C7964" s="5">
        <v>42266.51388888889</v>
      </c>
      <c r="D7964">
        <f t="shared" si="1"/>
        <v>2015</v>
      </c>
      <c r="E7964">
        <f t="shared" si="2"/>
        <v>9</v>
      </c>
      <c r="F7964">
        <f t="shared" si="3"/>
        <v>3</v>
      </c>
      <c r="G7964">
        <f t="shared" si="4"/>
        <v>12</v>
      </c>
    </row>
    <row r="7965">
      <c r="A7965" s="1">
        <v>105263.0</v>
      </c>
      <c r="B7965" s="2" t="s">
        <v>325</v>
      </c>
      <c r="C7965" s="5">
        <v>42194.06805555556</v>
      </c>
      <c r="D7965">
        <f t="shared" si="1"/>
        <v>2015</v>
      </c>
      <c r="E7965">
        <f t="shared" si="2"/>
        <v>7</v>
      </c>
      <c r="F7965">
        <f t="shared" si="3"/>
        <v>3</v>
      </c>
      <c r="G7965">
        <f t="shared" si="4"/>
        <v>1</v>
      </c>
    </row>
    <row r="7966">
      <c r="A7966" s="1">
        <v>27884.0</v>
      </c>
      <c r="B7966" s="2" t="s">
        <v>251</v>
      </c>
      <c r="C7966" s="5">
        <v>42017.43125</v>
      </c>
      <c r="D7966">
        <f t="shared" si="1"/>
        <v>2015</v>
      </c>
      <c r="E7966">
        <f t="shared" si="2"/>
        <v>1</v>
      </c>
      <c r="F7966">
        <f t="shared" si="3"/>
        <v>1</v>
      </c>
      <c r="G7966">
        <f t="shared" si="4"/>
        <v>10</v>
      </c>
    </row>
    <row r="7967">
      <c r="A7967" s="1">
        <v>48328.0</v>
      </c>
      <c r="B7967" s="2" t="s">
        <v>445</v>
      </c>
      <c r="C7967" s="5">
        <v>42082.39027777778</v>
      </c>
      <c r="D7967">
        <f t="shared" si="1"/>
        <v>2015</v>
      </c>
      <c r="E7967">
        <f t="shared" si="2"/>
        <v>3</v>
      </c>
      <c r="F7967">
        <f t="shared" si="3"/>
        <v>1</v>
      </c>
      <c r="G7967">
        <f t="shared" si="4"/>
        <v>9</v>
      </c>
    </row>
    <row r="7968">
      <c r="A7968" s="1">
        <v>133085.0</v>
      </c>
      <c r="B7968" s="2" t="s">
        <v>82</v>
      </c>
      <c r="C7968" s="5">
        <v>42237.959027777775</v>
      </c>
      <c r="D7968">
        <f t="shared" si="1"/>
        <v>2015</v>
      </c>
      <c r="E7968">
        <f t="shared" si="2"/>
        <v>8</v>
      </c>
      <c r="F7968">
        <f t="shared" si="3"/>
        <v>3</v>
      </c>
      <c r="G7968">
        <f t="shared" si="4"/>
        <v>23</v>
      </c>
    </row>
    <row r="7969">
      <c r="A7969" s="1">
        <v>1032.0</v>
      </c>
      <c r="B7969" s="2" t="s">
        <v>108</v>
      </c>
      <c r="C7969" s="5">
        <v>41926.461805555555</v>
      </c>
      <c r="D7969">
        <f t="shared" si="1"/>
        <v>2014</v>
      </c>
      <c r="E7969">
        <f t="shared" si="2"/>
        <v>10</v>
      </c>
      <c r="F7969">
        <f t="shared" si="3"/>
        <v>4</v>
      </c>
      <c r="G7969">
        <f t="shared" si="4"/>
        <v>11</v>
      </c>
    </row>
    <row r="7970">
      <c r="A7970" s="1">
        <v>119529.0</v>
      </c>
      <c r="B7970" s="2" t="s">
        <v>266</v>
      </c>
      <c r="C7970" s="5">
        <v>42216.375</v>
      </c>
      <c r="D7970">
        <f t="shared" si="1"/>
        <v>2015</v>
      </c>
      <c r="E7970">
        <f t="shared" si="2"/>
        <v>7</v>
      </c>
      <c r="F7970">
        <f t="shared" si="3"/>
        <v>3</v>
      </c>
      <c r="G7970">
        <f t="shared" si="4"/>
        <v>9</v>
      </c>
    </row>
    <row r="7971">
      <c r="A7971" s="1">
        <v>35976.0</v>
      </c>
      <c r="B7971" s="2" t="s">
        <v>450</v>
      </c>
      <c r="C7971" s="5">
        <v>42046.71875</v>
      </c>
      <c r="D7971">
        <f t="shared" si="1"/>
        <v>2015</v>
      </c>
      <c r="E7971">
        <f t="shared" si="2"/>
        <v>2</v>
      </c>
      <c r="F7971">
        <f t="shared" si="3"/>
        <v>1</v>
      </c>
      <c r="G7971">
        <f t="shared" si="4"/>
        <v>17</v>
      </c>
    </row>
    <row r="7972">
      <c r="A7972" s="1">
        <v>40492.0</v>
      </c>
      <c r="B7972" s="2" t="s">
        <v>86</v>
      </c>
      <c r="C7972" s="5">
        <v>42059.325694444444</v>
      </c>
      <c r="D7972">
        <f t="shared" si="1"/>
        <v>2015</v>
      </c>
      <c r="E7972">
        <f t="shared" si="2"/>
        <v>2</v>
      </c>
      <c r="F7972">
        <f t="shared" si="3"/>
        <v>1</v>
      </c>
      <c r="G7972">
        <f t="shared" si="4"/>
        <v>7</v>
      </c>
    </row>
    <row r="7973">
      <c r="A7973" s="1">
        <v>137486.0</v>
      </c>
      <c r="B7973" s="2" t="s">
        <v>39</v>
      </c>
      <c r="C7973" s="5">
        <v>42246.5875</v>
      </c>
      <c r="D7973">
        <f t="shared" si="1"/>
        <v>2015</v>
      </c>
      <c r="E7973">
        <f t="shared" si="2"/>
        <v>8</v>
      </c>
      <c r="F7973">
        <f t="shared" si="3"/>
        <v>3</v>
      </c>
      <c r="G7973">
        <f t="shared" si="4"/>
        <v>14</v>
      </c>
    </row>
    <row r="7974">
      <c r="A7974" s="1">
        <v>18162.0</v>
      </c>
      <c r="B7974" s="2" t="s">
        <v>138</v>
      </c>
      <c r="C7974" s="5">
        <v>41974.45972222222</v>
      </c>
      <c r="D7974">
        <f t="shared" si="1"/>
        <v>2014</v>
      </c>
      <c r="E7974">
        <f t="shared" si="2"/>
        <v>12</v>
      </c>
      <c r="F7974">
        <f t="shared" si="3"/>
        <v>4</v>
      </c>
      <c r="G7974">
        <f t="shared" si="4"/>
        <v>11</v>
      </c>
    </row>
    <row r="7975">
      <c r="A7975" s="1">
        <v>93662.0</v>
      </c>
      <c r="B7975" s="2" t="s">
        <v>458</v>
      </c>
      <c r="C7975" s="5">
        <v>42174.611805555556</v>
      </c>
      <c r="D7975">
        <f t="shared" si="1"/>
        <v>2015</v>
      </c>
      <c r="E7975">
        <f t="shared" si="2"/>
        <v>6</v>
      </c>
      <c r="F7975">
        <f t="shared" si="3"/>
        <v>2</v>
      </c>
      <c r="G7975">
        <f t="shared" si="4"/>
        <v>14</v>
      </c>
    </row>
    <row r="7976">
      <c r="A7976" s="1">
        <v>37057.0</v>
      </c>
      <c r="B7976" s="2" t="s">
        <v>405</v>
      </c>
      <c r="C7976" s="5">
        <v>42049.57638888889</v>
      </c>
      <c r="D7976">
        <f t="shared" si="1"/>
        <v>2015</v>
      </c>
      <c r="E7976">
        <f t="shared" si="2"/>
        <v>2</v>
      </c>
      <c r="F7976">
        <f t="shared" si="3"/>
        <v>1</v>
      </c>
      <c r="G7976">
        <f t="shared" si="4"/>
        <v>13</v>
      </c>
    </row>
    <row r="7977">
      <c r="A7977" s="1">
        <v>105772.0</v>
      </c>
      <c r="B7977" s="2" t="s">
        <v>147</v>
      </c>
      <c r="C7977" s="5">
        <v>42194.74166666667</v>
      </c>
      <c r="D7977">
        <f t="shared" si="1"/>
        <v>2015</v>
      </c>
      <c r="E7977">
        <f t="shared" si="2"/>
        <v>7</v>
      </c>
      <c r="F7977">
        <f t="shared" si="3"/>
        <v>3</v>
      </c>
      <c r="G7977">
        <f t="shared" si="4"/>
        <v>17</v>
      </c>
    </row>
    <row r="7978">
      <c r="A7978" s="1">
        <v>7302.0</v>
      </c>
      <c r="B7978" s="2" t="s">
        <v>7</v>
      </c>
      <c r="C7978" s="5">
        <v>41941.61597222222</v>
      </c>
      <c r="D7978">
        <f t="shared" si="1"/>
        <v>2014</v>
      </c>
      <c r="E7978">
        <f t="shared" si="2"/>
        <v>10</v>
      </c>
      <c r="F7978">
        <f t="shared" si="3"/>
        <v>4</v>
      </c>
      <c r="G7978">
        <f t="shared" si="4"/>
        <v>14</v>
      </c>
    </row>
    <row r="7979">
      <c r="A7979" s="1">
        <v>77509.0</v>
      </c>
      <c r="B7979" s="2" t="s">
        <v>254</v>
      </c>
      <c r="C7979" s="5">
        <v>42146.53333333333</v>
      </c>
      <c r="D7979">
        <f t="shared" si="1"/>
        <v>2015</v>
      </c>
      <c r="E7979">
        <f t="shared" si="2"/>
        <v>5</v>
      </c>
      <c r="F7979">
        <f t="shared" si="3"/>
        <v>2</v>
      </c>
      <c r="G7979">
        <f t="shared" si="4"/>
        <v>12</v>
      </c>
    </row>
    <row r="7980">
      <c r="A7980" s="1">
        <v>60334.0</v>
      </c>
      <c r="B7980" s="2" t="s">
        <v>198</v>
      </c>
      <c r="C7980" s="5">
        <v>42113.447222222225</v>
      </c>
      <c r="D7980">
        <f t="shared" si="1"/>
        <v>2015</v>
      </c>
      <c r="E7980">
        <f t="shared" si="2"/>
        <v>4</v>
      </c>
      <c r="F7980">
        <f t="shared" si="3"/>
        <v>2</v>
      </c>
      <c r="G7980">
        <f t="shared" si="4"/>
        <v>10</v>
      </c>
    </row>
    <row r="7981">
      <c r="A7981" s="1">
        <v>109599.0</v>
      </c>
      <c r="B7981" s="2" t="s">
        <v>314</v>
      </c>
      <c r="C7981" s="5">
        <v>42200.67083333333</v>
      </c>
      <c r="D7981">
        <f t="shared" si="1"/>
        <v>2015</v>
      </c>
      <c r="E7981">
        <f t="shared" si="2"/>
        <v>7</v>
      </c>
      <c r="F7981">
        <f t="shared" si="3"/>
        <v>3</v>
      </c>
      <c r="G7981">
        <f t="shared" si="4"/>
        <v>16</v>
      </c>
    </row>
    <row r="7982">
      <c r="A7982" s="1">
        <v>152580.0</v>
      </c>
      <c r="B7982" s="2" t="s">
        <v>207</v>
      </c>
      <c r="C7982" s="5">
        <v>42279.353472222225</v>
      </c>
      <c r="D7982">
        <f t="shared" si="1"/>
        <v>2015</v>
      </c>
      <c r="E7982">
        <f t="shared" si="2"/>
        <v>10</v>
      </c>
      <c r="F7982">
        <f t="shared" si="3"/>
        <v>4</v>
      </c>
      <c r="G7982">
        <f t="shared" si="4"/>
        <v>8</v>
      </c>
    </row>
    <row r="7983">
      <c r="A7983" s="1">
        <v>41974.0</v>
      </c>
      <c r="B7983" s="2" t="s">
        <v>205</v>
      </c>
      <c r="C7983" s="5">
        <v>42063.79305555556</v>
      </c>
      <c r="D7983">
        <f t="shared" si="1"/>
        <v>2015</v>
      </c>
      <c r="E7983">
        <f t="shared" si="2"/>
        <v>2</v>
      </c>
      <c r="F7983">
        <f t="shared" si="3"/>
        <v>1</v>
      </c>
      <c r="G7983">
        <f t="shared" si="4"/>
        <v>19</v>
      </c>
    </row>
    <row r="7984">
      <c r="A7984" s="1">
        <v>153421.0</v>
      </c>
      <c r="B7984" s="2" t="s">
        <v>120</v>
      </c>
      <c r="C7984" s="5">
        <v>42281.37222222222</v>
      </c>
      <c r="D7984">
        <f t="shared" si="1"/>
        <v>2015</v>
      </c>
      <c r="E7984">
        <f t="shared" si="2"/>
        <v>10</v>
      </c>
      <c r="F7984">
        <f t="shared" si="3"/>
        <v>4</v>
      </c>
      <c r="G7984">
        <f t="shared" si="4"/>
        <v>8</v>
      </c>
    </row>
    <row r="7985">
      <c r="A7985" s="1">
        <v>21496.0</v>
      </c>
      <c r="B7985" s="2" t="s">
        <v>253</v>
      </c>
      <c r="C7985" s="5">
        <v>41987.63055555556</v>
      </c>
      <c r="D7985">
        <f t="shared" si="1"/>
        <v>2014</v>
      </c>
      <c r="E7985">
        <f t="shared" si="2"/>
        <v>12</v>
      </c>
      <c r="F7985">
        <f t="shared" si="3"/>
        <v>4</v>
      </c>
      <c r="G7985">
        <f t="shared" si="4"/>
        <v>15</v>
      </c>
    </row>
    <row r="7986">
      <c r="A7986" s="1">
        <v>24678.0</v>
      </c>
      <c r="B7986" s="2" t="s">
        <v>14</v>
      </c>
      <c r="C7986" s="5">
        <v>42002.71388888889</v>
      </c>
      <c r="D7986">
        <f t="shared" si="1"/>
        <v>2014</v>
      </c>
      <c r="E7986">
        <f t="shared" si="2"/>
        <v>12</v>
      </c>
      <c r="F7986">
        <f t="shared" si="3"/>
        <v>4</v>
      </c>
      <c r="G7986">
        <f t="shared" si="4"/>
        <v>17</v>
      </c>
    </row>
    <row r="7987">
      <c r="A7987" s="1">
        <v>83222.0</v>
      </c>
      <c r="B7987" s="2" t="s">
        <v>291</v>
      </c>
      <c r="C7987" s="5">
        <v>42156.725694444445</v>
      </c>
      <c r="D7987">
        <f t="shared" si="1"/>
        <v>2015</v>
      </c>
      <c r="E7987">
        <f t="shared" si="2"/>
        <v>6</v>
      </c>
      <c r="F7987">
        <f t="shared" si="3"/>
        <v>2</v>
      </c>
      <c r="G7987">
        <f t="shared" si="4"/>
        <v>17</v>
      </c>
    </row>
    <row r="7988">
      <c r="A7988" s="1">
        <v>116579.0</v>
      </c>
      <c r="B7988" s="2" t="s">
        <v>202</v>
      </c>
      <c r="C7988" s="5">
        <v>42211.6</v>
      </c>
      <c r="D7988">
        <f t="shared" si="1"/>
        <v>2015</v>
      </c>
      <c r="E7988">
        <f t="shared" si="2"/>
        <v>7</v>
      </c>
      <c r="F7988">
        <f t="shared" si="3"/>
        <v>3</v>
      </c>
      <c r="G7988">
        <f t="shared" si="4"/>
        <v>14</v>
      </c>
    </row>
    <row r="7989">
      <c r="A7989" s="1">
        <v>86309.0</v>
      </c>
      <c r="B7989" s="2" t="s">
        <v>424</v>
      </c>
      <c r="C7989" s="5">
        <v>42162.603472222225</v>
      </c>
      <c r="D7989">
        <f t="shared" si="1"/>
        <v>2015</v>
      </c>
      <c r="E7989">
        <f t="shared" si="2"/>
        <v>6</v>
      </c>
      <c r="F7989">
        <f t="shared" si="3"/>
        <v>2</v>
      </c>
      <c r="G7989">
        <f t="shared" si="4"/>
        <v>14</v>
      </c>
    </row>
    <row r="7990">
      <c r="A7990" s="1">
        <v>77013.0</v>
      </c>
      <c r="B7990" s="2" t="s">
        <v>216</v>
      </c>
      <c r="C7990" s="5">
        <v>42145.59722222222</v>
      </c>
      <c r="D7990">
        <f t="shared" si="1"/>
        <v>2015</v>
      </c>
      <c r="E7990">
        <f t="shared" si="2"/>
        <v>5</v>
      </c>
      <c r="F7990">
        <f t="shared" si="3"/>
        <v>2</v>
      </c>
      <c r="G7990">
        <f t="shared" si="4"/>
        <v>14</v>
      </c>
    </row>
    <row r="7991">
      <c r="A7991" s="1">
        <v>38957.0</v>
      </c>
      <c r="B7991" s="2" t="s">
        <v>436</v>
      </c>
      <c r="C7991" s="5">
        <v>42054.427777777775</v>
      </c>
      <c r="D7991">
        <f t="shared" si="1"/>
        <v>2015</v>
      </c>
      <c r="E7991">
        <f t="shared" si="2"/>
        <v>2</v>
      </c>
      <c r="F7991">
        <f t="shared" si="3"/>
        <v>1</v>
      </c>
      <c r="G7991">
        <f t="shared" si="4"/>
        <v>10</v>
      </c>
    </row>
    <row r="7992">
      <c r="A7992" s="1">
        <v>115753.0</v>
      </c>
      <c r="B7992" s="2" t="s">
        <v>332</v>
      </c>
      <c r="C7992" s="5">
        <v>42210.05972222222</v>
      </c>
      <c r="D7992">
        <f t="shared" si="1"/>
        <v>2015</v>
      </c>
      <c r="E7992">
        <f t="shared" si="2"/>
        <v>7</v>
      </c>
      <c r="F7992">
        <f t="shared" si="3"/>
        <v>3</v>
      </c>
      <c r="G7992">
        <f t="shared" si="4"/>
        <v>1</v>
      </c>
    </row>
    <row r="7993">
      <c r="A7993" s="1">
        <v>104536.0</v>
      </c>
      <c r="B7993" s="2" t="s">
        <v>441</v>
      </c>
      <c r="C7993" s="5">
        <v>42192.88888888889</v>
      </c>
      <c r="D7993">
        <f t="shared" si="1"/>
        <v>2015</v>
      </c>
      <c r="E7993">
        <f t="shared" si="2"/>
        <v>7</v>
      </c>
      <c r="F7993">
        <f t="shared" si="3"/>
        <v>3</v>
      </c>
      <c r="G7993">
        <f t="shared" si="4"/>
        <v>21</v>
      </c>
    </row>
    <row r="7994">
      <c r="A7994" s="1">
        <v>29943.0</v>
      </c>
      <c r="B7994" s="2" t="s">
        <v>194</v>
      </c>
      <c r="C7994" s="5">
        <v>42025.34375</v>
      </c>
      <c r="D7994">
        <f t="shared" si="1"/>
        <v>2015</v>
      </c>
      <c r="E7994">
        <f t="shared" si="2"/>
        <v>1</v>
      </c>
      <c r="F7994">
        <f t="shared" si="3"/>
        <v>1</v>
      </c>
      <c r="G7994">
        <f t="shared" si="4"/>
        <v>8</v>
      </c>
    </row>
    <row r="7995">
      <c r="A7995" s="1">
        <v>70617.0</v>
      </c>
      <c r="B7995" s="2" t="s">
        <v>298</v>
      </c>
      <c r="C7995" s="5">
        <v>42133.47638888889</v>
      </c>
      <c r="D7995">
        <f t="shared" si="1"/>
        <v>2015</v>
      </c>
      <c r="E7995">
        <f t="shared" si="2"/>
        <v>5</v>
      </c>
      <c r="F7995">
        <f t="shared" si="3"/>
        <v>2</v>
      </c>
      <c r="G7995">
        <f t="shared" si="4"/>
        <v>11</v>
      </c>
    </row>
    <row r="7996">
      <c r="A7996" s="1">
        <v>57128.0</v>
      </c>
      <c r="B7996" s="2" t="s">
        <v>359</v>
      </c>
      <c r="C7996" s="5">
        <v>42106.55347222222</v>
      </c>
      <c r="D7996">
        <f t="shared" si="1"/>
        <v>2015</v>
      </c>
      <c r="E7996">
        <f t="shared" si="2"/>
        <v>4</v>
      </c>
      <c r="F7996">
        <f t="shared" si="3"/>
        <v>2</v>
      </c>
      <c r="G7996">
        <f t="shared" si="4"/>
        <v>13</v>
      </c>
    </row>
    <row r="7997">
      <c r="A7997" s="1">
        <v>14865.0</v>
      </c>
      <c r="B7997" s="2" t="s">
        <v>196</v>
      </c>
      <c r="C7997" s="5">
        <v>41961.42638888889</v>
      </c>
      <c r="D7997">
        <f t="shared" si="1"/>
        <v>2014</v>
      </c>
      <c r="E7997">
        <f t="shared" si="2"/>
        <v>11</v>
      </c>
      <c r="F7997">
        <f t="shared" si="3"/>
        <v>4</v>
      </c>
      <c r="G7997">
        <f t="shared" si="4"/>
        <v>10</v>
      </c>
    </row>
    <row r="7998">
      <c r="A7998" s="1">
        <v>69152.0</v>
      </c>
      <c r="B7998" s="2" t="s">
        <v>224</v>
      </c>
      <c r="C7998" s="5">
        <v>42130.85902777778</v>
      </c>
      <c r="D7998">
        <f t="shared" si="1"/>
        <v>2015</v>
      </c>
      <c r="E7998">
        <f t="shared" si="2"/>
        <v>5</v>
      </c>
      <c r="F7998">
        <f t="shared" si="3"/>
        <v>2</v>
      </c>
      <c r="G7998">
        <f t="shared" si="4"/>
        <v>20</v>
      </c>
    </row>
    <row r="7999">
      <c r="A7999" s="1">
        <v>35262.0</v>
      </c>
      <c r="B7999" s="2" t="s">
        <v>291</v>
      </c>
      <c r="C7999" s="5">
        <v>42044.69375</v>
      </c>
      <c r="D7999">
        <f t="shared" si="1"/>
        <v>2015</v>
      </c>
      <c r="E7999">
        <f t="shared" si="2"/>
        <v>2</v>
      </c>
      <c r="F7999">
        <f t="shared" si="3"/>
        <v>1</v>
      </c>
      <c r="G7999">
        <f t="shared" si="4"/>
        <v>16</v>
      </c>
    </row>
    <row r="8000">
      <c r="A8000" s="1">
        <v>66965.0</v>
      </c>
      <c r="B8000" s="2" t="s">
        <v>340</v>
      </c>
      <c r="C8000" s="5">
        <v>42126.36388888889</v>
      </c>
      <c r="D8000">
        <f t="shared" si="1"/>
        <v>2015</v>
      </c>
      <c r="E8000">
        <f t="shared" si="2"/>
        <v>5</v>
      </c>
      <c r="F8000">
        <f t="shared" si="3"/>
        <v>2</v>
      </c>
      <c r="G8000">
        <f t="shared" si="4"/>
        <v>8</v>
      </c>
    </row>
    <row r="8001">
      <c r="A8001" s="1">
        <v>20617.0</v>
      </c>
      <c r="B8001" s="2" t="s">
        <v>88</v>
      </c>
      <c r="C8001" s="5">
        <v>41984.41527777778</v>
      </c>
      <c r="D8001">
        <f t="shared" si="1"/>
        <v>2014</v>
      </c>
      <c r="E8001">
        <f t="shared" si="2"/>
        <v>12</v>
      </c>
      <c r="F8001">
        <f t="shared" si="3"/>
        <v>4</v>
      </c>
      <c r="G8001">
        <f t="shared" si="4"/>
        <v>9</v>
      </c>
    </row>
    <row r="8002">
      <c r="A8002" s="1">
        <v>25180.0</v>
      </c>
      <c r="B8002" s="2" t="s">
        <v>457</v>
      </c>
      <c r="C8002" s="5">
        <v>42005.56458333333</v>
      </c>
      <c r="D8002">
        <f t="shared" si="1"/>
        <v>2015</v>
      </c>
      <c r="E8002">
        <f t="shared" si="2"/>
        <v>1</v>
      </c>
      <c r="F8002">
        <f t="shared" si="3"/>
        <v>1</v>
      </c>
      <c r="G8002">
        <f t="shared" si="4"/>
        <v>13</v>
      </c>
    </row>
    <row r="8003">
      <c r="A8003" s="1">
        <v>156584.0</v>
      </c>
      <c r="B8003" s="2" t="s">
        <v>417</v>
      </c>
      <c r="C8003" s="5">
        <v>42289.538194444445</v>
      </c>
      <c r="D8003">
        <f t="shared" si="1"/>
        <v>2015</v>
      </c>
      <c r="E8003">
        <f t="shared" si="2"/>
        <v>10</v>
      </c>
      <c r="F8003">
        <f t="shared" si="3"/>
        <v>4</v>
      </c>
      <c r="G8003">
        <f t="shared" si="4"/>
        <v>12</v>
      </c>
    </row>
    <row r="8004">
      <c r="A8004" s="1">
        <v>9820.0</v>
      </c>
      <c r="B8004" s="2" t="s">
        <v>201</v>
      </c>
      <c r="C8004" s="5">
        <v>41947.884722222225</v>
      </c>
      <c r="D8004">
        <f t="shared" si="1"/>
        <v>2014</v>
      </c>
      <c r="E8004">
        <f t="shared" si="2"/>
        <v>11</v>
      </c>
      <c r="F8004">
        <f t="shared" si="3"/>
        <v>4</v>
      </c>
      <c r="G8004">
        <f t="shared" si="4"/>
        <v>21</v>
      </c>
    </row>
    <row r="8005">
      <c r="A8005" s="1">
        <v>52211.0</v>
      </c>
      <c r="B8005" s="2" t="s">
        <v>208</v>
      </c>
      <c r="C8005" s="5">
        <v>42093.46527777778</v>
      </c>
      <c r="D8005">
        <f t="shared" si="1"/>
        <v>2015</v>
      </c>
      <c r="E8005">
        <f t="shared" si="2"/>
        <v>3</v>
      </c>
      <c r="F8005">
        <f t="shared" si="3"/>
        <v>1</v>
      </c>
      <c r="G8005">
        <f t="shared" si="4"/>
        <v>11</v>
      </c>
    </row>
    <row r="8006">
      <c r="A8006" s="1">
        <v>87024.0</v>
      </c>
      <c r="B8006" s="2" t="s">
        <v>402</v>
      </c>
      <c r="C8006" s="5">
        <v>42163.70694444444</v>
      </c>
      <c r="D8006">
        <f t="shared" si="1"/>
        <v>2015</v>
      </c>
      <c r="E8006">
        <f t="shared" si="2"/>
        <v>6</v>
      </c>
      <c r="F8006">
        <f t="shared" si="3"/>
        <v>2</v>
      </c>
      <c r="G8006">
        <f t="shared" si="4"/>
        <v>16</v>
      </c>
    </row>
    <row r="8007">
      <c r="A8007" s="1">
        <v>76507.0</v>
      </c>
      <c r="B8007" s="2" t="s">
        <v>164</v>
      </c>
      <c r="C8007" s="5">
        <v>42144.70972222222</v>
      </c>
      <c r="D8007">
        <f t="shared" si="1"/>
        <v>2015</v>
      </c>
      <c r="E8007">
        <f t="shared" si="2"/>
        <v>5</v>
      </c>
      <c r="F8007">
        <f t="shared" si="3"/>
        <v>2</v>
      </c>
      <c r="G8007">
        <f t="shared" si="4"/>
        <v>17</v>
      </c>
    </row>
    <row r="8008">
      <c r="A8008" s="1">
        <v>106879.0</v>
      </c>
      <c r="B8008" s="2" t="s">
        <v>120</v>
      </c>
      <c r="C8008" s="5">
        <v>42196.56041666667</v>
      </c>
      <c r="D8008">
        <f t="shared" si="1"/>
        <v>2015</v>
      </c>
      <c r="E8008">
        <f t="shared" si="2"/>
        <v>7</v>
      </c>
      <c r="F8008">
        <f t="shared" si="3"/>
        <v>3</v>
      </c>
      <c r="G8008">
        <f t="shared" si="4"/>
        <v>13</v>
      </c>
    </row>
    <row r="8009">
      <c r="A8009" s="1">
        <v>130575.0</v>
      </c>
      <c r="B8009" s="2" t="s">
        <v>461</v>
      </c>
      <c r="C8009" s="5">
        <v>42233.88402777778</v>
      </c>
      <c r="D8009">
        <f t="shared" si="1"/>
        <v>2015</v>
      </c>
      <c r="E8009">
        <f t="shared" si="2"/>
        <v>8</v>
      </c>
      <c r="F8009">
        <f t="shared" si="3"/>
        <v>3</v>
      </c>
      <c r="G8009">
        <f t="shared" si="4"/>
        <v>21</v>
      </c>
    </row>
    <row r="8010">
      <c r="A8010" s="1">
        <v>104059.0</v>
      </c>
      <c r="B8010" s="2" t="s">
        <v>38</v>
      </c>
      <c r="C8010" s="5">
        <v>42192.364583333336</v>
      </c>
      <c r="D8010">
        <f t="shared" si="1"/>
        <v>2015</v>
      </c>
      <c r="E8010">
        <f t="shared" si="2"/>
        <v>7</v>
      </c>
      <c r="F8010">
        <f t="shared" si="3"/>
        <v>3</v>
      </c>
      <c r="G8010">
        <f t="shared" si="4"/>
        <v>8</v>
      </c>
    </row>
    <row r="8011">
      <c r="A8011" s="1">
        <v>36415.0</v>
      </c>
      <c r="B8011" s="2" t="s">
        <v>67</v>
      </c>
      <c r="C8011" s="5">
        <v>42047.9</v>
      </c>
      <c r="D8011">
        <f t="shared" si="1"/>
        <v>2015</v>
      </c>
      <c r="E8011">
        <f t="shared" si="2"/>
        <v>2</v>
      </c>
      <c r="F8011">
        <f t="shared" si="3"/>
        <v>1</v>
      </c>
      <c r="G8011">
        <f t="shared" si="4"/>
        <v>21</v>
      </c>
    </row>
    <row r="8012">
      <c r="A8012" s="1">
        <v>113325.0</v>
      </c>
      <c r="B8012" s="2" t="s">
        <v>313</v>
      </c>
      <c r="C8012" s="5">
        <v>42206.350694444445</v>
      </c>
      <c r="D8012">
        <f t="shared" si="1"/>
        <v>2015</v>
      </c>
      <c r="E8012">
        <f t="shared" si="2"/>
        <v>7</v>
      </c>
      <c r="F8012">
        <f t="shared" si="3"/>
        <v>3</v>
      </c>
      <c r="G8012">
        <f t="shared" si="4"/>
        <v>8</v>
      </c>
    </row>
    <row r="8013">
      <c r="A8013" s="1">
        <v>49536.0</v>
      </c>
      <c r="B8013" s="2" t="s">
        <v>416</v>
      </c>
      <c r="C8013" s="5">
        <v>42086.35902777778</v>
      </c>
      <c r="D8013">
        <f t="shared" si="1"/>
        <v>2015</v>
      </c>
      <c r="E8013">
        <f t="shared" si="2"/>
        <v>3</v>
      </c>
      <c r="F8013">
        <f t="shared" si="3"/>
        <v>1</v>
      </c>
      <c r="G8013">
        <f t="shared" si="4"/>
        <v>8</v>
      </c>
    </row>
    <row r="8014">
      <c r="A8014" s="1">
        <v>97032.0</v>
      </c>
      <c r="B8014" s="2" t="s">
        <v>368</v>
      </c>
      <c r="C8014" s="5">
        <v>42180.64097222222</v>
      </c>
      <c r="D8014">
        <f t="shared" si="1"/>
        <v>2015</v>
      </c>
      <c r="E8014">
        <f t="shared" si="2"/>
        <v>6</v>
      </c>
      <c r="F8014">
        <f t="shared" si="3"/>
        <v>2</v>
      </c>
      <c r="G8014">
        <f t="shared" si="4"/>
        <v>15</v>
      </c>
    </row>
    <row r="8015">
      <c r="A8015" s="1">
        <v>99056.0</v>
      </c>
      <c r="B8015" s="2" t="s">
        <v>320</v>
      </c>
      <c r="C8015" s="5">
        <v>42184.53333333333</v>
      </c>
      <c r="D8015">
        <f t="shared" si="1"/>
        <v>2015</v>
      </c>
      <c r="E8015">
        <f t="shared" si="2"/>
        <v>6</v>
      </c>
      <c r="F8015">
        <f t="shared" si="3"/>
        <v>2</v>
      </c>
      <c r="G8015">
        <f t="shared" si="4"/>
        <v>12</v>
      </c>
    </row>
    <row r="8016">
      <c r="A8016" s="1">
        <v>20519.0</v>
      </c>
      <c r="B8016" s="2" t="s">
        <v>23</v>
      </c>
      <c r="C8016" s="5">
        <v>41983.756944444445</v>
      </c>
      <c r="D8016">
        <f t="shared" si="1"/>
        <v>2014</v>
      </c>
      <c r="E8016">
        <f t="shared" si="2"/>
        <v>12</v>
      </c>
      <c r="F8016">
        <f t="shared" si="3"/>
        <v>4</v>
      </c>
      <c r="G8016">
        <f t="shared" si="4"/>
        <v>18</v>
      </c>
    </row>
    <row r="8017">
      <c r="A8017" s="1">
        <v>105551.0</v>
      </c>
      <c r="B8017" s="2" t="s">
        <v>424</v>
      </c>
      <c r="C8017" s="5">
        <v>42194.55138888889</v>
      </c>
      <c r="D8017">
        <f t="shared" si="1"/>
        <v>2015</v>
      </c>
      <c r="E8017">
        <f t="shared" si="2"/>
        <v>7</v>
      </c>
      <c r="F8017">
        <f t="shared" si="3"/>
        <v>3</v>
      </c>
      <c r="G8017">
        <f t="shared" si="4"/>
        <v>13</v>
      </c>
    </row>
    <row r="8018">
      <c r="A8018" s="1">
        <v>12436.0</v>
      </c>
      <c r="B8018" s="2" t="s">
        <v>295</v>
      </c>
      <c r="C8018" s="5">
        <v>41954.354166666664</v>
      </c>
      <c r="D8018">
        <f t="shared" si="1"/>
        <v>2014</v>
      </c>
      <c r="E8018">
        <f t="shared" si="2"/>
        <v>11</v>
      </c>
      <c r="F8018">
        <f t="shared" si="3"/>
        <v>4</v>
      </c>
      <c r="G8018">
        <f t="shared" si="4"/>
        <v>8</v>
      </c>
    </row>
    <row r="8019">
      <c r="A8019" s="1">
        <v>80051.0</v>
      </c>
      <c r="B8019" s="2" t="s">
        <v>59</v>
      </c>
      <c r="C8019" s="5">
        <v>42151.58819444444</v>
      </c>
      <c r="D8019">
        <f t="shared" si="1"/>
        <v>2015</v>
      </c>
      <c r="E8019">
        <f t="shared" si="2"/>
        <v>5</v>
      </c>
      <c r="F8019">
        <f t="shared" si="3"/>
        <v>2</v>
      </c>
      <c r="G8019">
        <f t="shared" si="4"/>
        <v>14</v>
      </c>
    </row>
    <row r="8020">
      <c r="A8020" s="1">
        <v>41432.0</v>
      </c>
      <c r="B8020" s="2" t="s">
        <v>81</v>
      </c>
      <c r="C8020" s="5">
        <v>42062.56319444445</v>
      </c>
      <c r="D8020">
        <f t="shared" si="1"/>
        <v>2015</v>
      </c>
      <c r="E8020">
        <f t="shared" si="2"/>
        <v>2</v>
      </c>
      <c r="F8020">
        <f t="shared" si="3"/>
        <v>1</v>
      </c>
      <c r="G8020">
        <f t="shared" si="4"/>
        <v>13</v>
      </c>
    </row>
    <row r="8021">
      <c r="A8021" s="1">
        <v>56926.0</v>
      </c>
      <c r="B8021" s="2" t="s">
        <v>365</v>
      </c>
      <c r="C8021" s="5">
        <v>42105.64444444444</v>
      </c>
      <c r="D8021">
        <f t="shared" si="1"/>
        <v>2015</v>
      </c>
      <c r="E8021">
        <f t="shared" si="2"/>
        <v>4</v>
      </c>
      <c r="F8021">
        <f t="shared" si="3"/>
        <v>2</v>
      </c>
      <c r="G8021">
        <f t="shared" si="4"/>
        <v>15</v>
      </c>
    </row>
    <row r="8022">
      <c r="A8022" s="1">
        <v>9659.0</v>
      </c>
      <c r="B8022" s="2" t="s">
        <v>403</v>
      </c>
      <c r="C8022" s="5">
        <v>41947.68125</v>
      </c>
      <c r="D8022">
        <f t="shared" si="1"/>
        <v>2014</v>
      </c>
      <c r="E8022">
        <f t="shared" si="2"/>
        <v>11</v>
      </c>
      <c r="F8022">
        <f t="shared" si="3"/>
        <v>4</v>
      </c>
      <c r="G8022">
        <f t="shared" si="4"/>
        <v>16</v>
      </c>
    </row>
    <row r="8023">
      <c r="A8023" s="1">
        <v>155781.0</v>
      </c>
      <c r="B8023" s="2" t="s">
        <v>415</v>
      </c>
      <c r="C8023" s="5">
        <v>42286.7125</v>
      </c>
      <c r="D8023">
        <f t="shared" si="1"/>
        <v>2015</v>
      </c>
      <c r="E8023">
        <f t="shared" si="2"/>
        <v>10</v>
      </c>
      <c r="F8023">
        <f t="shared" si="3"/>
        <v>4</v>
      </c>
      <c r="G8023">
        <f t="shared" si="4"/>
        <v>17</v>
      </c>
    </row>
    <row r="8024">
      <c r="A8024" s="1">
        <v>68094.0</v>
      </c>
      <c r="B8024" s="2" t="s">
        <v>459</v>
      </c>
      <c r="C8024" s="5">
        <v>42128.36319444444</v>
      </c>
      <c r="D8024">
        <f t="shared" si="1"/>
        <v>2015</v>
      </c>
      <c r="E8024">
        <f t="shared" si="2"/>
        <v>5</v>
      </c>
      <c r="F8024">
        <f t="shared" si="3"/>
        <v>2</v>
      </c>
      <c r="G8024">
        <f t="shared" si="4"/>
        <v>8</v>
      </c>
    </row>
    <row r="8025">
      <c r="A8025" s="1">
        <v>82038.0</v>
      </c>
      <c r="B8025" s="2" t="s">
        <v>293</v>
      </c>
      <c r="C8025" s="5">
        <v>42154.575694444444</v>
      </c>
      <c r="D8025">
        <f t="shared" si="1"/>
        <v>2015</v>
      </c>
      <c r="E8025">
        <f t="shared" si="2"/>
        <v>5</v>
      </c>
      <c r="F8025">
        <f t="shared" si="3"/>
        <v>2</v>
      </c>
      <c r="G8025">
        <f t="shared" si="4"/>
        <v>13</v>
      </c>
    </row>
    <row r="8026">
      <c r="A8026" s="1">
        <v>102128.0</v>
      </c>
      <c r="B8026" s="2" t="s">
        <v>179</v>
      </c>
      <c r="C8026" s="5">
        <v>42189.563888888886</v>
      </c>
      <c r="D8026">
        <f t="shared" si="1"/>
        <v>2015</v>
      </c>
      <c r="E8026">
        <f t="shared" si="2"/>
        <v>7</v>
      </c>
      <c r="F8026">
        <f t="shared" si="3"/>
        <v>3</v>
      </c>
      <c r="G8026">
        <f t="shared" si="4"/>
        <v>13</v>
      </c>
    </row>
    <row r="8027">
      <c r="A8027" s="1">
        <v>131239.0</v>
      </c>
      <c r="B8027" s="2" t="s">
        <v>376</v>
      </c>
      <c r="C8027" s="5">
        <v>42235.24097222222</v>
      </c>
      <c r="D8027">
        <f t="shared" si="1"/>
        <v>2015</v>
      </c>
      <c r="E8027">
        <f t="shared" si="2"/>
        <v>8</v>
      </c>
      <c r="F8027">
        <f t="shared" si="3"/>
        <v>3</v>
      </c>
      <c r="G8027">
        <f t="shared" si="4"/>
        <v>5</v>
      </c>
    </row>
    <row r="8028">
      <c r="A8028" s="1">
        <v>63476.0</v>
      </c>
      <c r="B8028" s="2" t="s">
        <v>431</v>
      </c>
      <c r="C8028" s="5">
        <v>42117.775</v>
      </c>
      <c r="D8028">
        <f t="shared" si="1"/>
        <v>2015</v>
      </c>
      <c r="E8028">
        <f t="shared" si="2"/>
        <v>4</v>
      </c>
      <c r="F8028">
        <f t="shared" si="3"/>
        <v>2</v>
      </c>
      <c r="G8028">
        <f t="shared" si="4"/>
        <v>18</v>
      </c>
    </row>
    <row r="8029">
      <c r="A8029" s="1">
        <v>8823.0</v>
      </c>
      <c r="B8029" s="2" t="s">
        <v>166</v>
      </c>
      <c r="C8029" s="5">
        <v>41945.47083333333</v>
      </c>
      <c r="D8029">
        <f t="shared" si="1"/>
        <v>2014</v>
      </c>
      <c r="E8029">
        <f t="shared" si="2"/>
        <v>11</v>
      </c>
      <c r="F8029">
        <f t="shared" si="3"/>
        <v>4</v>
      </c>
      <c r="G8029">
        <f t="shared" si="4"/>
        <v>11</v>
      </c>
    </row>
    <row r="8030">
      <c r="A8030" s="1">
        <v>3052.0</v>
      </c>
      <c r="B8030" s="2" t="s">
        <v>41</v>
      </c>
      <c r="C8030" s="5">
        <v>41930.79236111111</v>
      </c>
      <c r="D8030">
        <f t="shared" si="1"/>
        <v>2014</v>
      </c>
      <c r="E8030">
        <f t="shared" si="2"/>
        <v>10</v>
      </c>
      <c r="F8030">
        <f t="shared" si="3"/>
        <v>4</v>
      </c>
      <c r="G8030">
        <f t="shared" si="4"/>
        <v>19</v>
      </c>
    </row>
    <row r="8031">
      <c r="A8031" s="1">
        <v>108869.0</v>
      </c>
      <c r="B8031" s="2" t="s">
        <v>427</v>
      </c>
      <c r="C8031" s="5">
        <v>42199.5875</v>
      </c>
      <c r="D8031">
        <f t="shared" si="1"/>
        <v>2015</v>
      </c>
      <c r="E8031">
        <f t="shared" si="2"/>
        <v>7</v>
      </c>
      <c r="F8031">
        <f t="shared" si="3"/>
        <v>3</v>
      </c>
      <c r="G8031">
        <f t="shared" si="4"/>
        <v>14</v>
      </c>
    </row>
    <row r="8032">
      <c r="A8032" s="1">
        <v>29942.0</v>
      </c>
      <c r="B8032" s="2" t="s">
        <v>162</v>
      </c>
      <c r="C8032" s="5">
        <v>42025.34166666667</v>
      </c>
      <c r="D8032">
        <f t="shared" si="1"/>
        <v>2015</v>
      </c>
      <c r="E8032">
        <f t="shared" si="2"/>
        <v>1</v>
      </c>
      <c r="F8032">
        <f t="shared" si="3"/>
        <v>1</v>
      </c>
      <c r="G8032">
        <f t="shared" si="4"/>
        <v>8</v>
      </c>
    </row>
    <row r="8033">
      <c r="A8033" s="1">
        <v>115109.0</v>
      </c>
      <c r="B8033" s="2" t="s">
        <v>313</v>
      </c>
      <c r="C8033" s="5">
        <v>42208.791666666664</v>
      </c>
      <c r="D8033">
        <f t="shared" si="1"/>
        <v>2015</v>
      </c>
      <c r="E8033">
        <f t="shared" si="2"/>
        <v>7</v>
      </c>
      <c r="F8033">
        <f t="shared" si="3"/>
        <v>3</v>
      </c>
      <c r="G8033">
        <f t="shared" si="4"/>
        <v>19</v>
      </c>
    </row>
    <row r="8034">
      <c r="A8034" s="1">
        <v>152233.0</v>
      </c>
      <c r="B8034" s="2" t="s">
        <v>371</v>
      </c>
      <c r="C8034" s="5">
        <v>42278.479166666664</v>
      </c>
      <c r="D8034">
        <f t="shared" si="1"/>
        <v>2015</v>
      </c>
      <c r="E8034">
        <f t="shared" si="2"/>
        <v>10</v>
      </c>
      <c r="F8034">
        <f t="shared" si="3"/>
        <v>4</v>
      </c>
      <c r="G8034">
        <f t="shared" si="4"/>
        <v>11</v>
      </c>
    </row>
    <row r="8035">
      <c r="A8035" s="1">
        <v>1797.0</v>
      </c>
      <c r="B8035" s="2" t="s">
        <v>385</v>
      </c>
      <c r="C8035" s="5">
        <v>41927.82152777778</v>
      </c>
      <c r="D8035">
        <f t="shared" si="1"/>
        <v>2014</v>
      </c>
      <c r="E8035">
        <f t="shared" si="2"/>
        <v>10</v>
      </c>
      <c r="F8035">
        <f t="shared" si="3"/>
        <v>4</v>
      </c>
      <c r="G8035">
        <f t="shared" si="4"/>
        <v>19</v>
      </c>
    </row>
    <row r="8036">
      <c r="A8036" s="1">
        <v>16828.0</v>
      </c>
      <c r="B8036" s="2" t="s">
        <v>395</v>
      </c>
      <c r="C8036" s="5">
        <v>41967.60486111111</v>
      </c>
      <c r="D8036">
        <f t="shared" si="1"/>
        <v>2014</v>
      </c>
      <c r="E8036">
        <f t="shared" si="2"/>
        <v>11</v>
      </c>
      <c r="F8036">
        <f t="shared" si="3"/>
        <v>4</v>
      </c>
      <c r="G8036">
        <f t="shared" si="4"/>
        <v>14</v>
      </c>
    </row>
    <row r="8037">
      <c r="A8037" s="1">
        <v>79111.0</v>
      </c>
      <c r="B8037" s="2" t="s">
        <v>155</v>
      </c>
      <c r="C8037" s="5">
        <v>42149.65069444444</v>
      </c>
      <c r="D8037">
        <f t="shared" si="1"/>
        <v>2015</v>
      </c>
      <c r="E8037">
        <f t="shared" si="2"/>
        <v>5</v>
      </c>
      <c r="F8037">
        <f t="shared" si="3"/>
        <v>2</v>
      </c>
      <c r="G8037">
        <f t="shared" si="4"/>
        <v>15</v>
      </c>
    </row>
    <row r="8038">
      <c r="A8038" s="1">
        <v>103913.0</v>
      </c>
      <c r="B8038" s="2" t="s">
        <v>184</v>
      </c>
      <c r="C8038" s="5">
        <v>42191.87152777778</v>
      </c>
      <c r="D8038">
        <f t="shared" si="1"/>
        <v>2015</v>
      </c>
      <c r="E8038">
        <f t="shared" si="2"/>
        <v>7</v>
      </c>
      <c r="F8038">
        <f t="shared" si="3"/>
        <v>3</v>
      </c>
      <c r="G8038">
        <f t="shared" si="4"/>
        <v>20</v>
      </c>
    </row>
    <row r="8039">
      <c r="A8039" s="1">
        <v>43154.0</v>
      </c>
      <c r="B8039" s="2" t="s">
        <v>203</v>
      </c>
      <c r="C8039" s="5">
        <v>42067.638194444444</v>
      </c>
      <c r="D8039">
        <f t="shared" si="1"/>
        <v>2015</v>
      </c>
      <c r="E8039">
        <f t="shared" si="2"/>
        <v>3</v>
      </c>
      <c r="F8039">
        <f t="shared" si="3"/>
        <v>1</v>
      </c>
      <c r="G8039">
        <f t="shared" si="4"/>
        <v>15</v>
      </c>
    </row>
    <row r="8040">
      <c r="A8040" s="1">
        <v>122772.0</v>
      </c>
      <c r="B8040" s="2" t="s">
        <v>459</v>
      </c>
      <c r="C8040" s="5">
        <v>42221.36944444444</v>
      </c>
      <c r="D8040">
        <f t="shared" si="1"/>
        <v>2015</v>
      </c>
      <c r="E8040">
        <f t="shared" si="2"/>
        <v>8</v>
      </c>
      <c r="F8040">
        <f t="shared" si="3"/>
        <v>3</v>
      </c>
      <c r="G8040">
        <f t="shared" si="4"/>
        <v>8</v>
      </c>
    </row>
    <row r="8041">
      <c r="A8041" s="1">
        <v>50510.0</v>
      </c>
      <c r="B8041" s="2" t="s">
        <v>83</v>
      </c>
      <c r="C8041" s="5">
        <v>42089.4125</v>
      </c>
      <c r="D8041">
        <f t="shared" si="1"/>
        <v>2015</v>
      </c>
      <c r="E8041">
        <f t="shared" si="2"/>
        <v>3</v>
      </c>
      <c r="F8041">
        <f t="shared" si="3"/>
        <v>1</v>
      </c>
      <c r="G8041">
        <f t="shared" si="4"/>
        <v>9</v>
      </c>
    </row>
    <row r="8042">
      <c r="A8042" s="1">
        <v>77138.0</v>
      </c>
      <c r="B8042" s="2" t="s">
        <v>287</v>
      </c>
      <c r="C8042" s="5">
        <v>42145.72361111111</v>
      </c>
      <c r="D8042">
        <f t="shared" si="1"/>
        <v>2015</v>
      </c>
      <c r="E8042">
        <f t="shared" si="2"/>
        <v>5</v>
      </c>
      <c r="F8042">
        <f t="shared" si="3"/>
        <v>2</v>
      </c>
      <c r="G8042">
        <f t="shared" si="4"/>
        <v>17</v>
      </c>
    </row>
    <row r="8043">
      <c r="A8043" s="1">
        <v>46753.0</v>
      </c>
      <c r="B8043" s="2" t="s">
        <v>34</v>
      </c>
      <c r="C8043" s="5">
        <v>42076.69513888889</v>
      </c>
      <c r="D8043">
        <f t="shared" si="1"/>
        <v>2015</v>
      </c>
      <c r="E8043">
        <f t="shared" si="2"/>
        <v>3</v>
      </c>
      <c r="F8043">
        <f t="shared" si="3"/>
        <v>1</v>
      </c>
      <c r="G8043">
        <f t="shared" si="4"/>
        <v>16</v>
      </c>
    </row>
    <row r="8044">
      <c r="A8044" s="1">
        <v>33225.0</v>
      </c>
      <c r="B8044" s="2" t="s">
        <v>407</v>
      </c>
      <c r="C8044" s="5">
        <v>42035.55347222222</v>
      </c>
      <c r="D8044">
        <f t="shared" si="1"/>
        <v>2015</v>
      </c>
      <c r="E8044">
        <f t="shared" si="2"/>
        <v>1</v>
      </c>
      <c r="F8044">
        <f t="shared" si="3"/>
        <v>1</v>
      </c>
      <c r="G8044">
        <f t="shared" si="4"/>
        <v>13</v>
      </c>
    </row>
    <row r="8045">
      <c r="A8045" s="1">
        <v>80873.0</v>
      </c>
      <c r="B8045" s="2" t="s">
        <v>197</v>
      </c>
      <c r="C8045" s="5">
        <v>42152.69861111111</v>
      </c>
      <c r="D8045">
        <f t="shared" si="1"/>
        <v>2015</v>
      </c>
      <c r="E8045">
        <f t="shared" si="2"/>
        <v>5</v>
      </c>
      <c r="F8045">
        <f t="shared" si="3"/>
        <v>2</v>
      </c>
      <c r="G8045">
        <f t="shared" si="4"/>
        <v>16</v>
      </c>
    </row>
    <row r="8046">
      <c r="A8046" s="1">
        <v>55961.0</v>
      </c>
      <c r="B8046" s="2" t="s">
        <v>270</v>
      </c>
      <c r="C8046" s="5">
        <v>42103.32916666667</v>
      </c>
      <c r="D8046">
        <f t="shared" si="1"/>
        <v>2015</v>
      </c>
      <c r="E8046">
        <f t="shared" si="2"/>
        <v>4</v>
      </c>
      <c r="F8046">
        <f t="shared" si="3"/>
        <v>2</v>
      </c>
      <c r="G8046">
        <f t="shared" si="4"/>
        <v>7</v>
      </c>
    </row>
    <row r="8047">
      <c r="A8047" s="1">
        <v>81677.0</v>
      </c>
      <c r="B8047" s="2" t="s">
        <v>85</v>
      </c>
      <c r="C8047" s="5">
        <v>42153.8</v>
      </c>
      <c r="D8047">
        <f t="shared" si="1"/>
        <v>2015</v>
      </c>
      <c r="E8047">
        <f t="shared" si="2"/>
        <v>5</v>
      </c>
      <c r="F8047">
        <f t="shared" si="3"/>
        <v>2</v>
      </c>
      <c r="G8047">
        <f t="shared" si="4"/>
        <v>19</v>
      </c>
    </row>
    <row r="8048">
      <c r="A8048" s="1">
        <v>121626.0</v>
      </c>
      <c r="B8048" s="2" t="s">
        <v>474</v>
      </c>
      <c r="C8048" s="5">
        <v>42219.59930555556</v>
      </c>
      <c r="D8048">
        <f t="shared" si="1"/>
        <v>2015</v>
      </c>
      <c r="E8048">
        <f t="shared" si="2"/>
        <v>8</v>
      </c>
      <c r="F8048">
        <f t="shared" si="3"/>
        <v>3</v>
      </c>
      <c r="G8048">
        <f t="shared" si="4"/>
        <v>14</v>
      </c>
    </row>
    <row r="8049">
      <c r="A8049" s="1">
        <v>130693.0</v>
      </c>
      <c r="B8049" s="2" t="s">
        <v>91</v>
      </c>
      <c r="C8049" s="5">
        <v>42234.35902777778</v>
      </c>
      <c r="D8049">
        <f t="shared" si="1"/>
        <v>2015</v>
      </c>
      <c r="E8049">
        <f t="shared" si="2"/>
        <v>8</v>
      </c>
      <c r="F8049">
        <f t="shared" si="3"/>
        <v>3</v>
      </c>
      <c r="G8049">
        <f t="shared" si="4"/>
        <v>8</v>
      </c>
    </row>
    <row r="8050">
      <c r="A8050" s="1">
        <v>51699.0</v>
      </c>
      <c r="B8050" s="2" t="s">
        <v>296</v>
      </c>
      <c r="C8050" s="5">
        <v>42091.70625</v>
      </c>
      <c r="D8050">
        <f t="shared" si="1"/>
        <v>2015</v>
      </c>
      <c r="E8050">
        <f t="shared" si="2"/>
        <v>3</v>
      </c>
      <c r="F8050">
        <f t="shared" si="3"/>
        <v>1</v>
      </c>
      <c r="G8050">
        <f t="shared" si="4"/>
        <v>16</v>
      </c>
    </row>
    <row r="8051">
      <c r="A8051" s="1">
        <v>89935.0</v>
      </c>
      <c r="B8051" s="2" t="s">
        <v>139</v>
      </c>
      <c r="C8051" s="5">
        <v>42168.65</v>
      </c>
      <c r="D8051">
        <f t="shared" si="1"/>
        <v>2015</v>
      </c>
      <c r="E8051">
        <f t="shared" si="2"/>
        <v>6</v>
      </c>
      <c r="F8051">
        <f t="shared" si="3"/>
        <v>2</v>
      </c>
      <c r="G8051">
        <f t="shared" si="4"/>
        <v>15</v>
      </c>
    </row>
    <row r="8052">
      <c r="A8052" s="1">
        <v>151777.0</v>
      </c>
      <c r="B8052" s="2" t="s">
        <v>120</v>
      </c>
      <c r="C8052" s="5">
        <v>42277.513194444444</v>
      </c>
      <c r="D8052">
        <f t="shared" si="1"/>
        <v>2015</v>
      </c>
      <c r="E8052">
        <f t="shared" si="2"/>
        <v>9</v>
      </c>
      <c r="F8052">
        <f t="shared" si="3"/>
        <v>3</v>
      </c>
      <c r="G8052">
        <f t="shared" si="4"/>
        <v>12</v>
      </c>
    </row>
    <row r="8053">
      <c r="A8053" s="1">
        <v>121985.0</v>
      </c>
      <c r="B8053" s="2" t="s">
        <v>164</v>
      </c>
      <c r="C8053" s="5">
        <v>42219.95277777778</v>
      </c>
      <c r="D8053">
        <f t="shared" si="1"/>
        <v>2015</v>
      </c>
      <c r="E8053">
        <f t="shared" si="2"/>
        <v>8</v>
      </c>
      <c r="F8053">
        <f t="shared" si="3"/>
        <v>3</v>
      </c>
      <c r="G8053">
        <f t="shared" si="4"/>
        <v>22</v>
      </c>
    </row>
    <row r="8054">
      <c r="A8054" s="1">
        <v>66396.0</v>
      </c>
      <c r="B8054" s="2" t="s">
        <v>371</v>
      </c>
      <c r="C8054" s="5">
        <v>42124.779861111114</v>
      </c>
      <c r="D8054">
        <f t="shared" si="1"/>
        <v>2015</v>
      </c>
      <c r="E8054">
        <f t="shared" si="2"/>
        <v>4</v>
      </c>
      <c r="F8054">
        <f t="shared" si="3"/>
        <v>2</v>
      </c>
      <c r="G8054">
        <f t="shared" si="4"/>
        <v>18</v>
      </c>
    </row>
    <row r="8055">
      <c r="A8055" s="1">
        <v>98354.0</v>
      </c>
      <c r="B8055" s="2" t="s">
        <v>62</v>
      </c>
      <c r="C8055" s="5">
        <v>42182.9375</v>
      </c>
      <c r="D8055">
        <f t="shared" si="1"/>
        <v>2015</v>
      </c>
      <c r="E8055">
        <f t="shared" si="2"/>
        <v>6</v>
      </c>
      <c r="F8055">
        <f t="shared" si="3"/>
        <v>2</v>
      </c>
      <c r="G8055">
        <f t="shared" si="4"/>
        <v>22</v>
      </c>
    </row>
    <row r="8056">
      <c r="A8056" s="1">
        <v>69791.0</v>
      </c>
      <c r="B8056" s="2" t="s">
        <v>284</v>
      </c>
      <c r="C8056" s="5">
        <v>42132.279861111114</v>
      </c>
      <c r="D8056">
        <f t="shared" si="1"/>
        <v>2015</v>
      </c>
      <c r="E8056">
        <f t="shared" si="2"/>
        <v>5</v>
      </c>
      <c r="F8056">
        <f t="shared" si="3"/>
        <v>2</v>
      </c>
      <c r="G8056">
        <f t="shared" si="4"/>
        <v>6</v>
      </c>
    </row>
    <row r="8057">
      <c r="A8057" s="1">
        <v>77597.0</v>
      </c>
      <c r="B8057" s="2" t="s">
        <v>283</v>
      </c>
      <c r="C8057" s="5">
        <v>42146.65347222222</v>
      </c>
      <c r="D8057">
        <f t="shared" si="1"/>
        <v>2015</v>
      </c>
      <c r="E8057">
        <f t="shared" si="2"/>
        <v>5</v>
      </c>
      <c r="F8057">
        <f t="shared" si="3"/>
        <v>2</v>
      </c>
      <c r="G8057">
        <f t="shared" si="4"/>
        <v>15</v>
      </c>
    </row>
    <row r="8058">
      <c r="A8058" s="1">
        <v>22990.0</v>
      </c>
      <c r="B8058" s="2" t="s">
        <v>403</v>
      </c>
      <c r="C8058" s="5">
        <v>41993.84097222222</v>
      </c>
      <c r="D8058">
        <f t="shared" si="1"/>
        <v>2014</v>
      </c>
      <c r="E8058">
        <f t="shared" si="2"/>
        <v>12</v>
      </c>
      <c r="F8058">
        <f t="shared" si="3"/>
        <v>4</v>
      </c>
      <c r="G8058">
        <f t="shared" si="4"/>
        <v>20</v>
      </c>
    </row>
    <row r="8059">
      <c r="A8059" s="1">
        <v>35963.0</v>
      </c>
      <c r="B8059" s="2" t="s">
        <v>283</v>
      </c>
      <c r="C8059" s="5">
        <v>42046.70277777778</v>
      </c>
      <c r="D8059">
        <f t="shared" si="1"/>
        <v>2015</v>
      </c>
      <c r="E8059">
        <f t="shared" si="2"/>
        <v>2</v>
      </c>
      <c r="F8059">
        <f t="shared" si="3"/>
        <v>1</v>
      </c>
      <c r="G8059">
        <f t="shared" si="4"/>
        <v>16</v>
      </c>
    </row>
    <row r="8060">
      <c r="A8060" s="1">
        <v>152644.0</v>
      </c>
      <c r="B8060" s="2" t="s">
        <v>426</v>
      </c>
      <c r="C8060" s="5">
        <v>42279.41111111111</v>
      </c>
      <c r="D8060">
        <f t="shared" si="1"/>
        <v>2015</v>
      </c>
      <c r="E8060">
        <f t="shared" si="2"/>
        <v>10</v>
      </c>
      <c r="F8060">
        <f t="shared" si="3"/>
        <v>4</v>
      </c>
      <c r="G8060">
        <f t="shared" si="4"/>
        <v>9</v>
      </c>
    </row>
    <row r="8061">
      <c r="A8061" s="1">
        <v>134301.0</v>
      </c>
      <c r="B8061" s="2" t="s">
        <v>154</v>
      </c>
      <c r="C8061" s="5">
        <v>42240.44305555556</v>
      </c>
      <c r="D8061">
        <f t="shared" si="1"/>
        <v>2015</v>
      </c>
      <c r="E8061">
        <f t="shared" si="2"/>
        <v>8</v>
      </c>
      <c r="F8061">
        <f t="shared" si="3"/>
        <v>3</v>
      </c>
      <c r="G8061">
        <f t="shared" si="4"/>
        <v>10</v>
      </c>
    </row>
    <row r="8062">
      <c r="A8062" s="1">
        <v>49912.0</v>
      </c>
      <c r="B8062" s="2" t="s">
        <v>374</v>
      </c>
      <c r="C8062" s="5">
        <v>42087.63402777778</v>
      </c>
      <c r="D8062">
        <f t="shared" si="1"/>
        <v>2015</v>
      </c>
      <c r="E8062">
        <f t="shared" si="2"/>
        <v>3</v>
      </c>
      <c r="F8062">
        <f t="shared" si="3"/>
        <v>1</v>
      </c>
      <c r="G8062">
        <f t="shared" si="4"/>
        <v>15</v>
      </c>
    </row>
    <row r="8063">
      <c r="A8063" s="1">
        <v>113114.0</v>
      </c>
      <c r="B8063" s="2" t="s">
        <v>102</v>
      </c>
      <c r="C8063" s="5">
        <v>42205.74375</v>
      </c>
      <c r="D8063">
        <f t="shared" si="1"/>
        <v>2015</v>
      </c>
      <c r="E8063">
        <f t="shared" si="2"/>
        <v>7</v>
      </c>
      <c r="F8063">
        <f t="shared" si="3"/>
        <v>3</v>
      </c>
      <c r="G8063">
        <f t="shared" si="4"/>
        <v>17</v>
      </c>
    </row>
    <row r="8064">
      <c r="A8064" s="1">
        <v>55925.0</v>
      </c>
      <c r="B8064" s="2" t="s">
        <v>357</v>
      </c>
      <c r="C8064" s="5">
        <v>42102.986805555556</v>
      </c>
      <c r="D8064">
        <f t="shared" si="1"/>
        <v>2015</v>
      </c>
      <c r="E8064">
        <f t="shared" si="2"/>
        <v>4</v>
      </c>
      <c r="F8064">
        <f t="shared" si="3"/>
        <v>2</v>
      </c>
      <c r="G8064">
        <f t="shared" si="4"/>
        <v>23</v>
      </c>
    </row>
    <row r="8065">
      <c r="A8065" s="1">
        <v>6769.0</v>
      </c>
      <c r="B8065" s="2" t="s">
        <v>34</v>
      </c>
      <c r="C8065" s="5">
        <v>41940.23333333333</v>
      </c>
      <c r="D8065">
        <f t="shared" si="1"/>
        <v>2014</v>
      </c>
      <c r="E8065">
        <f t="shared" si="2"/>
        <v>10</v>
      </c>
      <c r="F8065">
        <f t="shared" si="3"/>
        <v>4</v>
      </c>
      <c r="G8065">
        <f t="shared" si="4"/>
        <v>5</v>
      </c>
    </row>
    <row r="8066">
      <c r="A8066" s="1">
        <v>153523.0</v>
      </c>
      <c r="B8066" s="2" t="s">
        <v>167</v>
      </c>
      <c r="C8066" s="5">
        <v>42281.51597222222</v>
      </c>
      <c r="D8066">
        <f t="shared" si="1"/>
        <v>2015</v>
      </c>
      <c r="E8066">
        <f t="shared" si="2"/>
        <v>10</v>
      </c>
      <c r="F8066">
        <f t="shared" si="3"/>
        <v>4</v>
      </c>
      <c r="G8066">
        <f t="shared" si="4"/>
        <v>12</v>
      </c>
    </row>
    <row r="8067">
      <c r="A8067" s="1">
        <v>153442.0</v>
      </c>
      <c r="B8067" s="2" t="s">
        <v>276</v>
      </c>
      <c r="C8067" s="5">
        <v>42281.43125</v>
      </c>
      <c r="D8067">
        <f t="shared" si="1"/>
        <v>2015</v>
      </c>
      <c r="E8067">
        <f t="shared" si="2"/>
        <v>10</v>
      </c>
      <c r="F8067">
        <f t="shared" si="3"/>
        <v>4</v>
      </c>
      <c r="G8067">
        <f t="shared" si="4"/>
        <v>10</v>
      </c>
    </row>
    <row r="8068">
      <c r="A8068" s="1">
        <v>75738.0</v>
      </c>
      <c r="B8068" s="2" t="s">
        <v>211</v>
      </c>
      <c r="C8068" s="5">
        <v>42143.396527777775</v>
      </c>
      <c r="D8068">
        <f t="shared" si="1"/>
        <v>2015</v>
      </c>
      <c r="E8068">
        <f t="shared" si="2"/>
        <v>5</v>
      </c>
      <c r="F8068">
        <f t="shared" si="3"/>
        <v>2</v>
      </c>
      <c r="G8068">
        <f t="shared" si="4"/>
        <v>9</v>
      </c>
    </row>
    <row r="8069">
      <c r="A8069" s="1">
        <v>26888.0</v>
      </c>
      <c r="B8069" s="2" t="s">
        <v>432</v>
      </c>
      <c r="C8069" s="5">
        <v>42013.263194444444</v>
      </c>
      <c r="D8069">
        <f t="shared" si="1"/>
        <v>2015</v>
      </c>
      <c r="E8069">
        <f t="shared" si="2"/>
        <v>1</v>
      </c>
      <c r="F8069">
        <f t="shared" si="3"/>
        <v>1</v>
      </c>
      <c r="G8069">
        <f t="shared" si="4"/>
        <v>6</v>
      </c>
    </row>
    <row r="8070">
      <c r="A8070" s="1">
        <v>52178.0</v>
      </c>
      <c r="B8070" s="2" t="s">
        <v>135</v>
      </c>
      <c r="C8070" s="5">
        <v>42093.41527777778</v>
      </c>
      <c r="D8070">
        <f t="shared" si="1"/>
        <v>2015</v>
      </c>
      <c r="E8070">
        <f t="shared" si="2"/>
        <v>3</v>
      </c>
      <c r="F8070">
        <f t="shared" si="3"/>
        <v>1</v>
      </c>
      <c r="G8070">
        <f t="shared" si="4"/>
        <v>9</v>
      </c>
    </row>
    <row r="8071">
      <c r="A8071" s="1">
        <v>79414.0</v>
      </c>
      <c r="B8071" s="2" t="s">
        <v>11</v>
      </c>
      <c r="C8071" s="5">
        <v>42150.399305555555</v>
      </c>
      <c r="D8071">
        <f t="shared" si="1"/>
        <v>2015</v>
      </c>
      <c r="E8071">
        <f t="shared" si="2"/>
        <v>5</v>
      </c>
      <c r="F8071">
        <f t="shared" si="3"/>
        <v>2</v>
      </c>
      <c r="G8071">
        <f t="shared" si="4"/>
        <v>9</v>
      </c>
    </row>
    <row r="8072">
      <c r="A8072" s="1">
        <v>40824.0</v>
      </c>
      <c r="B8072" s="2" t="s">
        <v>417</v>
      </c>
      <c r="C8072" s="5">
        <v>42060.35555555556</v>
      </c>
      <c r="D8072">
        <f t="shared" si="1"/>
        <v>2015</v>
      </c>
      <c r="E8072">
        <f t="shared" si="2"/>
        <v>2</v>
      </c>
      <c r="F8072">
        <f t="shared" si="3"/>
        <v>1</v>
      </c>
      <c r="G8072">
        <f t="shared" si="4"/>
        <v>8</v>
      </c>
    </row>
    <row r="8073">
      <c r="A8073" s="1">
        <v>44898.0</v>
      </c>
      <c r="B8073" s="2" t="s">
        <v>338</v>
      </c>
      <c r="C8073" s="5">
        <v>42071.76875</v>
      </c>
      <c r="D8073">
        <f t="shared" si="1"/>
        <v>2015</v>
      </c>
      <c r="E8073">
        <f t="shared" si="2"/>
        <v>3</v>
      </c>
      <c r="F8073">
        <f t="shared" si="3"/>
        <v>1</v>
      </c>
      <c r="G8073">
        <f t="shared" si="4"/>
        <v>18</v>
      </c>
    </row>
    <row r="8074">
      <c r="A8074" s="1">
        <v>137896.0</v>
      </c>
      <c r="B8074" s="2" t="s">
        <v>472</v>
      </c>
      <c r="C8074" s="5">
        <v>42247.64097222222</v>
      </c>
      <c r="D8074">
        <f t="shared" si="1"/>
        <v>2015</v>
      </c>
      <c r="E8074">
        <f t="shared" si="2"/>
        <v>8</v>
      </c>
      <c r="F8074">
        <f t="shared" si="3"/>
        <v>3</v>
      </c>
      <c r="G8074">
        <f t="shared" si="4"/>
        <v>15</v>
      </c>
    </row>
    <row r="8075">
      <c r="A8075" s="1">
        <v>59918.0</v>
      </c>
      <c r="B8075" s="2" t="s">
        <v>164</v>
      </c>
      <c r="C8075" s="5">
        <v>42112.674305555556</v>
      </c>
      <c r="D8075">
        <f t="shared" si="1"/>
        <v>2015</v>
      </c>
      <c r="E8075">
        <f t="shared" si="2"/>
        <v>4</v>
      </c>
      <c r="F8075">
        <f t="shared" si="3"/>
        <v>2</v>
      </c>
      <c r="G8075">
        <f t="shared" si="4"/>
        <v>16</v>
      </c>
    </row>
    <row r="8076">
      <c r="A8076" s="1">
        <v>107507.0</v>
      </c>
      <c r="B8076" s="2" t="s">
        <v>138</v>
      </c>
      <c r="C8076" s="5">
        <v>42197.65</v>
      </c>
      <c r="D8076">
        <f t="shared" si="1"/>
        <v>2015</v>
      </c>
      <c r="E8076">
        <f t="shared" si="2"/>
        <v>7</v>
      </c>
      <c r="F8076">
        <f t="shared" si="3"/>
        <v>3</v>
      </c>
      <c r="G8076">
        <f t="shared" si="4"/>
        <v>15</v>
      </c>
    </row>
    <row r="8077">
      <c r="A8077" s="1">
        <v>24100.0</v>
      </c>
      <c r="B8077" s="2" t="s">
        <v>161</v>
      </c>
      <c r="C8077" s="5">
        <v>41999.54722222222</v>
      </c>
      <c r="D8077">
        <f t="shared" si="1"/>
        <v>2014</v>
      </c>
      <c r="E8077">
        <f t="shared" si="2"/>
        <v>12</v>
      </c>
      <c r="F8077">
        <f t="shared" si="3"/>
        <v>4</v>
      </c>
      <c r="G8077">
        <f t="shared" si="4"/>
        <v>13</v>
      </c>
    </row>
    <row r="8078">
      <c r="A8078" s="1">
        <v>12084.0</v>
      </c>
      <c r="B8078" s="2" t="s">
        <v>436</v>
      </c>
      <c r="C8078" s="5">
        <v>41953.506944444445</v>
      </c>
      <c r="D8078">
        <f t="shared" si="1"/>
        <v>2014</v>
      </c>
      <c r="E8078">
        <f t="shared" si="2"/>
        <v>11</v>
      </c>
      <c r="F8078">
        <f t="shared" si="3"/>
        <v>4</v>
      </c>
      <c r="G8078">
        <f t="shared" si="4"/>
        <v>12</v>
      </c>
    </row>
    <row r="8079">
      <c r="A8079" s="1">
        <v>24013.0</v>
      </c>
      <c r="B8079" s="2" t="s">
        <v>166</v>
      </c>
      <c r="C8079" s="5">
        <v>41999.461805555555</v>
      </c>
      <c r="D8079">
        <f t="shared" si="1"/>
        <v>2014</v>
      </c>
      <c r="E8079">
        <f t="shared" si="2"/>
        <v>12</v>
      </c>
      <c r="F8079">
        <f t="shared" si="3"/>
        <v>4</v>
      </c>
      <c r="G8079">
        <f t="shared" si="4"/>
        <v>11</v>
      </c>
    </row>
    <row r="8080">
      <c r="A8080" s="1">
        <v>86968.0</v>
      </c>
      <c r="B8080" s="2" t="s">
        <v>402</v>
      </c>
      <c r="C8080" s="5">
        <v>42163.65416666667</v>
      </c>
      <c r="D8080">
        <f t="shared" si="1"/>
        <v>2015</v>
      </c>
      <c r="E8080">
        <f t="shared" si="2"/>
        <v>6</v>
      </c>
      <c r="F8080">
        <f t="shared" si="3"/>
        <v>2</v>
      </c>
      <c r="G8080">
        <f t="shared" si="4"/>
        <v>15</v>
      </c>
    </row>
    <row r="8081">
      <c r="A8081" s="1">
        <v>53443.0</v>
      </c>
      <c r="B8081" s="2" t="s">
        <v>258</v>
      </c>
      <c r="C8081" s="5">
        <v>42096.70138888889</v>
      </c>
      <c r="D8081">
        <f t="shared" si="1"/>
        <v>2015</v>
      </c>
      <c r="E8081">
        <f t="shared" si="2"/>
        <v>4</v>
      </c>
      <c r="F8081">
        <f t="shared" si="3"/>
        <v>2</v>
      </c>
      <c r="G8081">
        <f t="shared" si="4"/>
        <v>16</v>
      </c>
    </row>
    <row r="8082">
      <c r="A8082" s="1">
        <v>69116.0</v>
      </c>
      <c r="B8082" s="2" t="s">
        <v>297</v>
      </c>
      <c r="C8082" s="5">
        <v>42130.78680555556</v>
      </c>
      <c r="D8082">
        <f t="shared" si="1"/>
        <v>2015</v>
      </c>
      <c r="E8082">
        <f t="shared" si="2"/>
        <v>5</v>
      </c>
      <c r="F8082">
        <f t="shared" si="3"/>
        <v>2</v>
      </c>
      <c r="G8082">
        <f t="shared" si="4"/>
        <v>18</v>
      </c>
    </row>
    <row r="8083">
      <c r="A8083" s="1">
        <v>9563.0</v>
      </c>
      <c r="B8083" s="2" t="s">
        <v>190</v>
      </c>
      <c r="C8083" s="5">
        <v>41947.538194444445</v>
      </c>
      <c r="D8083">
        <f t="shared" si="1"/>
        <v>2014</v>
      </c>
      <c r="E8083">
        <f t="shared" si="2"/>
        <v>11</v>
      </c>
      <c r="F8083">
        <f t="shared" si="3"/>
        <v>4</v>
      </c>
      <c r="G8083">
        <f t="shared" si="4"/>
        <v>12</v>
      </c>
    </row>
    <row r="8084">
      <c r="A8084" s="1">
        <v>68435.0</v>
      </c>
      <c r="B8084" s="2" t="s">
        <v>238</v>
      </c>
      <c r="C8084" s="5">
        <v>42128.910416666666</v>
      </c>
      <c r="D8084">
        <f t="shared" si="1"/>
        <v>2015</v>
      </c>
      <c r="E8084">
        <f t="shared" si="2"/>
        <v>5</v>
      </c>
      <c r="F8084">
        <f t="shared" si="3"/>
        <v>2</v>
      </c>
      <c r="G8084">
        <f t="shared" si="4"/>
        <v>21</v>
      </c>
    </row>
    <row r="8085">
      <c r="A8085" s="1">
        <v>79949.0</v>
      </c>
      <c r="B8085" s="2" t="s">
        <v>381</v>
      </c>
      <c r="C8085" s="5">
        <v>42151.46388888889</v>
      </c>
      <c r="D8085">
        <f t="shared" si="1"/>
        <v>2015</v>
      </c>
      <c r="E8085">
        <f t="shared" si="2"/>
        <v>5</v>
      </c>
      <c r="F8085">
        <f t="shared" si="3"/>
        <v>2</v>
      </c>
      <c r="G8085">
        <f t="shared" si="4"/>
        <v>11</v>
      </c>
    </row>
    <row r="8086">
      <c r="A8086" s="1">
        <v>34547.0</v>
      </c>
      <c r="B8086" s="2" t="s">
        <v>384</v>
      </c>
      <c r="C8086" s="5">
        <v>42041.45972222222</v>
      </c>
      <c r="D8086">
        <f t="shared" si="1"/>
        <v>2015</v>
      </c>
      <c r="E8086">
        <f t="shared" si="2"/>
        <v>2</v>
      </c>
      <c r="F8086">
        <f t="shared" si="3"/>
        <v>1</v>
      </c>
      <c r="G8086">
        <f t="shared" si="4"/>
        <v>11</v>
      </c>
    </row>
    <row r="8087">
      <c r="A8087" s="1">
        <v>132803.0</v>
      </c>
      <c r="B8087" s="2" t="s">
        <v>103</v>
      </c>
      <c r="C8087" s="5">
        <v>42237.67083333333</v>
      </c>
      <c r="D8087">
        <f t="shared" si="1"/>
        <v>2015</v>
      </c>
      <c r="E8087">
        <f t="shared" si="2"/>
        <v>8</v>
      </c>
      <c r="F8087">
        <f t="shared" si="3"/>
        <v>3</v>
      </c>
      <c r="G8087">
        <f t="shared" si="4"/>
        <v>16</v>
      </c>
    </row>
    <row r="8088">
      <c r="A8088" s="1">
        <v>139850.0</v>
      </c>
      <c r="B8088" s="2" t="s">
        <v>54</v>
      </c>
      <c r="C8088" s="5">
        <v>42251.81805555556</v>
      </c>
      <c r="D8088">
        <f t="shared" si="1"/>
        <v>2015</v>
      </c>
      <c r="E8088">
        <f t="shared" si="2"/>
        <v>9</v>
      </c>
      <c r="F8088">
        <f t="shared" si="3"/>
        <v>3</v>
      </c>
      <c r="G8088">
        <f t="shared" si="4"/>
        <v>19</v>
      </c>
    </row>
    <row r="8089">
      <c r="A8089" s="1">
        <v>94169.0</v>
      </c>
      <c r="B8089" s="2" t="s">
        <v>375</v>
      </c>
      <c r="C8089" s="5">
        <v>42175.60486111111</v>
      </c>
      <c r="D8089">
        <f t="shared" si="1"/>
        <v>2015</v>
      </c>
      <c r="E8089">
        <f t="shared" si="2"/>
        <v>6</v>
      </c>
      <c r="F8089">
        <f t="shared" si="3"/>
        <v>2</v>
      </c>
      <c r="G8089">
        <f t="shared" si="4"/>
        <v>14</v>
      </c>
    </row>
    <row r="8090">
      <c r="A8090" s="1">
        <v>154006.0</v>
      </c>
      <c r="B8090" s="2" t="s">
        <v>67</v>
      </c>
      <c r="C8090" s="5">
        <v>42282.39166666667</v>
      </c>
      <c r="D8090">
        <f t="shared" si="1"/>
        <v>2015</v>
      </c>
      <c r="E8090">
        <f t="shared" si="2"/>
        <v>10</v>
      </c>
      <c r="F8090">
        <f t="shared" si="3"/>
        <v>4</v>
      </c>
      <c r="G8090">
        <f t="shared" si="4"/>
        <v>9</v>
      </c>
    </row>
    <row r="8091">
      <c r="A8091" s="1">
        <v>39240.0</v>
      </c>
      <c r="B8091" s="2" t="s">
        <v>62</v>
      </c>
      <c r="C8091" s="5">
        <v>42055.572222222225</v>
      </c>
      <c r="D8091">
        <f t="shared" si="1"/>
        <v>2015</v>
      </c>
      <c r="E8091">
        <f t="shared" si="2"/>
        <v>2</v>
      </c>
      <c r="F8091">
        <f t="shared" si="3"/>
        <v>1</v>
      </c>
      <c r="G8091">
        <f t="shared" si="4"/>
        <v>13</v>
      </c>
    </row>
    <row r="8092">
      <c r="A8092" s="1">
        <v>125730.0</v>
      </c>
      <c r="B8092" s="2" t="s">
        <v>439</v>
      </c>
      <c r="C8092" s="5">
        <v>42225.79583333333</v>
      </c>
      <c r="D8092">
        <f t="shared" si="1"/>
        <v>2015</v>
      </c>
      <c r="E8092">
        <f t="shared" si="2"/>
        <v>8</v>
      </c>
      <c r="F8092">
        <f t="shared" si="3"/>
        <v>3</v>
      </c>
      <c r="G8092">
        <f t="shared" si="4"/>
        <v>19</v>
      </c>
    </row>
    <row r="8093">
      <c r="A8093" s="1">
        <v>72170.0</v>
      </c>
      <c r="B8093" s="2" t="s">
        <v>213</v>
      </c>
      <c r="C8093" s="5">
        <v>42135.75625</v>
      </c>
      <c r="D8093">
        <f t="shared" si="1"/>
        <v>2015</v>
      </c>
      <c r="E8093">
        <f t="shared" si="2"/>
        <v>5</v>
      </c>
      <c r="F8093">
        <f t="shared" si="3"/>
        <v>2</v>
      </c>
      <c r="G8093">
        <f t="shared" si="4"/>
        <v>18</v>
      </c>
    </row>
    <row r="8094">
      <c r="A8094" s="1">
        <v>98751.0</v>
      </c>
      <c r="B8094" s="2" t="s">
        <v>248</v>
      </c>
      <c r="C8094" s="5">
        <v>42183.813888888886</v>
      </c>
      <c r="D8094">
        <f t="shared" si="1"/>
        <v>2015</v>
      </c>
      <c r="E8094">
        <f t="shared" si="2"/>
        <v>6</v>
      </c>
      <c r="F8094">
        <f t="shared" si="3"/>
        <v>2</v>
      </c>
      <c r="G8094">
        <f t="shared" si="4"/>
        <v>19</v>
      </c>
    </row>
    <row r="8095">
      <c r="A8095" s="1">
        <v>75970.0</v>
      </c>
      <c r="B8095" s="2" t="s">
        <v>54</v>
      </c>
      <c r="C8095" s="5">
        <v>42143.71388888889</v>
      </c>
      <c r="D8095">
        <f t="shared" si="1"/>
        <v>2015</v>
      </c>
      <c r="E8095">
        <f t="shared" si="2"/>
        <v>5</v>
      </c>
      <c r="F8095">
        <f t="shared" si="3"/>
        <v>2</v>
      </c>
      <c r="G8095">
        <f t="shared" si="4"/>
        <v>17</v>
      </c>
    </row>
    <row r="8096">
      <c r="A8096" s="1">
        <v>69674.0</v>
      </c>
      <c r="B8096" s="2" t="s">
        <v>74</v>
      </c>
      <c r="C8096" s="5">
        <v>42131.79722222222</v>
      </c>
      <c r="D8096">
        <f t="shared" si="1"/>
        <v>2015</v>
      </c>
      <c r="E8096">
        <f t="shared" si="2"/>
        <v>5</v>
      </c>
      <c r="F8096">
        <f t="shared" si="3"/>
        <v>2</v>
      </c>
      <c r="G8096">
        <f t="shared" si="4"/>
        <v>19</v>
      </c>
    </row>
    <row r="8097">
      <c r="A8097" s="1">
        <v>126524.0</v>
      </c>
      <c r="B8097" s="2" t="s">
        <v>214</v>
      </c>
      <c r="C8097" s="5">
        <v>42227.31319444445</v>
      </c>
      <c r="D8097">
        <f t="shared" si="1"/>
        <v>2015</v>
      </c>
      <c r="E8097">
        <f t="shared" si="2"/>
        <v>8</v>
      </c>
      <c r="F8097">
        <f t="shared" si="3"/>
        <v>3</v>
      </c>
      <c r="G8097">
        <f t="shared" si="4"/>
        <v>7</v>
      </c>
    </row>
    <row r="8098">
      <c r="A8098" s="1">
        <v>105297.0</v>
      </c>
      <c r="B8098" s="2" t="s">
        <v>14</v>
      </c>
      <c r="C8098" s="5">
        <v>42194.28194444445</v>
      </c>
      <c r="D8098">
        <f t="shared" si="1"/>
        <v>2015</v>
      </c>
      <c r="E8098">
        <f t="shared" si="2"/>
        <v>7</v>
      </c>
      <c r="F8098">
        <f t="shared" si="3"/>
        <v>3</v>
      </c>
      <c r="G8098">
        <f t="shared" si="4"/>
        <v>6</v>
      </c>
    </row>
    <row r="8099">
      <c r="A8099" s="1">
        <v>91742.0</v>
      </c>
      <c r="B8099" s="2" t="s">
        <v>150</v>
      </c>
      <c r="C8099" s="5">
        <v>42171.495833333334</v>
      </c>
      <c r="D8099">
        <f t="shared" si="1"/>
        <v>2015</v>
      </c>
      <c r="E8099">
        <f t="shared" si="2"/>
        <v>6</v>
      </c>
      <c r="F8099">
        <f t="shared" si="3"/>
        <v>2</v>
      </c>
      <c r="G8099">
        <f t="shared" si="4"/>
        <v>11</v>
      </c>
    </row>
    <row r="8100">
      <c r="A8100" s="1">
        <v>50704.0</v>
      </c>
      <c r="B8100" s="2" t="s">
        <v>119</v>
      </c>
      <c r="C8100" s="5">
        <v>42089.63125</v>
      </c>
      <c r="D8100">
        <f t="shared" si="1"/>
        <v>2015</v>
      </c>
      <c r="E8100">
        <f t="shared" si="2"/>
        <v>3</v>
      </c>
      <c r="F8100">
        <f t="shared" si="3"/>
        <v>1</v>
      </c>
      <c r="G8100">
        <f t="shared" si="4"/>
        <v>15</v>
      </c>
    </row>
    <row r="8101">
      <c r="A8101" s="1">
        <v>69049.0</v>
      </c>
      <c r="B8101" s="2" t="s">
        <v>12</v>
      </c>
      <c r="C8101" s="5">
        <v>42130.73125</v>
      </c>
      <c r="D8101">
        <f t="shared" si="1"/>
        <v>2015</v>
      </c>
      <c r="E8101">
        <f t="shared" si="2"/>
        <v>5</v>
      </c>
      <c r="F8101">
        <f t="shared" si="3"/>
        <v>2</v>
      </c>
      <c r="G8101">
        <f t="shared" si="4"/>
        <v>17</v>
      </c>
    </row>
    <row r="8102">
      <c r="A8102" s="1">
        <v>19532.0</v>
      </c>
      <c r="B8102" s="2" t="s">
        <v>450</v>
      </c>
      <c r="C8102" s="5">
        <v>41979.626388888886</v>
      </c>
      <c r="D8102">
        <f t="shared" si="1"/>
        <v>2014</v>
      </c>
      <c r="E8102">
        <f t="shared" si="2"/>
        <v>12</v>
      </c>
      <c r="F8102">
        <f t="shared" si="3"/>
        <v>4</v>
      </c>
      <c r="G8102">
        <f t="shared" si="4"/>
        <v>15</v>
      </c>
    </row>
    <row r="8103">
      <c r="A8103" s="1">
        <v>46432.0</v>
      </c>
      <c r="B8103" s="2" t="s">
        <v>367</v>
      </c>
      <c r="C8103" s="5">
        <v>42075.79375</v>
      </c>
      <c r="D8103">
        <f t="shared" si="1"/>
        <v>2015</v>
      </c>
      <c r="E8103">
        <f t="shared" si="2"/>
        <v>3</v>
      </c>
      <c r="F8103">
        <f t="shared" si="3"/>
        <v>1</v>
      </c>
      <c r="G8103">
        <f t="shared" si="4"/>
        <v>19</v>
      </c>
    </row>
    <row r="8104">
      <c r="A8104" s="1">
        <v>108067.0</v>
      </c>
      <c r="B8104" s="2" t="s">
        <v>428</v>
      </c>
      <c r="C8104" s="5">
        <v>42198.53055555555</v>
      </c>
      <c r="D8104">
        <f t="shared" si="1"/>
        <v>2015</v>
      </c>
      <c r="E8104">
        <f t="shared" si="2"/>
        <v>7</v>
      </c>
      <c r="F8104">
        <f t="shared" si="3"/>
        <v>3</v>
      </c>
      <c r="G8104">
        <f t="shared" si="4"/>
        <v>12</v>
      </c>
    </row>
    <row r="8105">
      <c r="A8105" s="1">
        <v>117803.0</v>
      </c>
      <c r="B8105" s="2" t="s">
        <v>69</v>
      </c>
      <c r="C8105" s="5">
        <v>42213.69097222222</v>
      </c>
      <c r="D8105">
        <f t="shared" si="1"/>
        <v>2015</v>
      </c>
      <c r="E8105">
        <f t="shared" si="2"/>
        <v>7</v>
      </c>
      <c r="F8105">
        <f t="shared" si="3"/>
        <v>3</v>
      </c>
      <c r="G8105">
        <f t="shared" si="4"/>
        <v>16</v>
      </c>
    </row>
    <row r="8106">
      <c r="A8106" s="1">
        <v>155762.0</v>
      </c>
      <c r="B8106" s="2" t="s">
        <v>31</v>
      </c>
      <c r="C8106" s="5">
        <v>42286.68958333333</v>
      </c>
      <c r="D8106">
        <f t="shared" si="1"/>
        <v>2015</v>
      </c>
      <c r="E8106">
        <f t="shared" si="2"/>
        <v>10</v>
      </c>
      <c r="F8106">
        <f t="shared" si="3"/>
        <v>4</v>
      </c>
      <c r="G8106">
        <f t="shared" si="4"/>
        <v>16</v>
      </c>
    </row>
    <row r="8107">
      <c r="A8107" s="1">
        <v>57335.0</v>
      </c>
      <c r="B8107" s="2" t="s">
        <v>145</v>
      </c>
      <c r="C8107" s="5">
        <v>42107.34444444445</v>
      </c>
      <c r="D8107">
        <f t="shared" si="1"/>
        <v>2015</v>
      </c>
      <c r="E8107">
        <f t="shared" si="2"/>
        <v>4</v>
      </c>
      <c r="F8107">
        <f t="shared" si="3"/>
        <v>2</v>
      </c>
      <c r="G8107">
        <f t="shared" si="4"/>
        <v>8</v>
      </c>
    </row>
    <row r="8108">
      <c r="A8108" s="1">
        <v>151175.0</v>
      </c>
      <c r="B8108" s="2" t="s">
        <v>234</v>
      </c>
      <c r="C8108" s="5">
        <v>42276.413194444445</v>
      </c>
      <c r="D8108">
        <f t="shared" si="1"/>
        <v>2015</v>
      </c>
      <c r="E8108">
        <f t="shared" si="2"/>
        <v>9</v>
      </c>
      <c r="F8108">
        <f t="shared" si="3"/>
        <v>3</v>
      </c>
      <c r="G8108">
        <f t="shared" si="4"/>
        <v>9</v>
      </c>
    </row>
    <row r="8109">
      <c r="A8109" s="1">
        <v>53200.0</v>
      </c>
      <c r="B8109" s="2" t="s">
        <v>35</v>
      </c>
      <c r="C8109" s="5">
        <v>42095.91805555556</v>
      </c>
      <c r="D8109">
        <f t="shared" si="1"/>
        <v>2015</v>
      </c>
      <c r="E8109">
        <f t="shared" si="2"/>
        <v>4</v>
      </c>
      <c r="F8109">
        <f t="shared" si="3"/>
        <v>2</v>
      </c>
      <c r="G8109">
        <f t="shared" si="4"/>
        <v>22</v>
      </c>
    </row>
    <row r="8110">
      <c r="A8110" s="1">
        <v>53767.0</v>
      </c>
      <c r="B8110" s="2" t="s">
        <v>71</v>
      </c>
      <c r="C8110" s="5">
        <v>42097.65138888889</v>
      </c>
      <c r="D8110">
        <f t="shared" si="1"/>
        <v>2015</v>
      </c>
      <c r="E8110">
        <f t="shared" si="2"/>
        <v>4</v>
      </c>
      <c r="F8110">
        <f t="shared" si="3"/>
        <v>2</v>
      </c>
      <c r="G8110">
        <f t="shared" si="4"/>
        <v>15</v>
      </c>
    </row>
    <row r="8111">
      <c r="A8111" s="1">
        <v>24389.0</v>
      </c>
      <c r="B8111" s="2" t="s">
        <v>380</v>
      </c>
      <c r="C8111" s="5">
        <v>42001.427083333336</v>
      </c>
      <c r="D8111">
        <f t="shared" si="1"/>
        <v>2014</v>
      </c>
      <c r="E8111">
        <f t="shared" si="2"/>
        <v>12</v>
      </c>
      <c r="F8111">
        <f t="shared" si="3"/>
        <v>4</v>
      </c>
      <c r="G8111">
        <f t="shared" si="4"/>
        <v>10</v>
      </c>
    </row>
    <row r="8112">
      <c r="A8112" s="1">
        <v>13197.0</v>
      </c>
      <c r="B8112" s="2" t="s">
        <v>119</v>
      </c>
      <c r="C8112" s="5">
        <v>41956.43194444444</v>
      </c>
      <c r="D8112">
        <f t="shared" si="1"/>
        <v>2014</v>
      </c>
      <c r="E8112">
        <f t="shared" si="2"/>
        <v>11</v>
      </c>
      <c r="F8112">
        <f t="shared" si="3"/>
        <v>4</v>
      </c>
      <c r="G8112">
        <f t="shared" si="4"/>
        <v>10</v>
      </c>
    </row>
    <row r="8113">
      <c r="A8113" s="1">
        <v>107582.0</v>
      </c>
      <c r="B8113" s="2" t="s">
        <v>148</v>
      </c>
      <c r="C8113" s="5">
        <v>42197.70416666667</v>
      </c>
      <c r="D8113">
        <f t="shared" si="1"/>
        <v>2015</v>
      </c>
      <c r="E8113">
        <f t="shared" si="2"/>
        <v>7</v>
      </c>
      <c r="F8113">
        <f t="shared" si="3"/>
        <v>3</v>
      </c>
      <c r="G8113">
        <f t="shared" si="4"/>
        <v>16</v>
      </c>
    </row>
    <row r="8114">
      <c r="A8114" s="1">
        <v>79166.0</v>
      </c>
      <c r="B8114" s="2" t="s">
        <v>176</v>
      </c>
      <c r="C8114" s="5">
        <v>42149.67916666667</v>
      </c>
      <c r="D8114">
        <f t="shared" si="1"/>
        <v>2015</v>
      </c>
      <c r="E8114">
        <f t="shared" si="2"/>
        <v>5</v>
      </c>
      <c r="F8114">
        <f t="shared" si="3"/>
        <v>2</v>
      </c>
      <c r="G8114">
        <f t="shared" si="4"/>
        <v>16</v>
      </c>
    </row>
    <row r="8115">
      <c r="A8115" s="1">
        <v>143935.0</v>
      </c>
      <c r="B8115" s="2" t="s">
        <v>35</v>
      </c>
      <c r="C8115" s="5">
        <v>42260.427777777775</v>
      </c>
      <c r="D8115">
        <f t="shared" si="1"/>
        <v>2015</v>
      </c>
      <c r="E8115">
        <f t="shared" si="2"/>
        <v>9</v>
      </c>
      <c r="F8115">
        <f t="shared" si="3"/>
        <v>3</v>
      </c>
      <c r="G8115">
        <f t="shared" si="4"/>
        <v>10</v>
      </c>
    </row>
    <row r="8116">
      <c r="A8116" s="1">
        <v>101782.0</v>
      </c>
      <c r="B8116" s="2" t="s">
        <v>61</v>
      </c>
      <c r="C8116" s="5">
        <v>42188.913194444445</v>
      </c>
      <c r="D8116">
        <f t="shared" si="1"/>
        <v>2015</v>
      </c>
      <c r="E8116">
        <f t="shared" si="2"/>
        <v>7</v>
      </c>
      <c r="F8116">
        <f t="shared" si="3"/>
        <v>3</v>
      </c>
      <c r="G8116">
        <f t="shared" si="4"/>
        <v>21</v>
      </c>
    </row>
    <row r="8117">
      <c r="A8117" s="1">
        <v>149561.0</v>
      </c>
      <c r="B8117" s="2" t="s">
        <v>247</v>
      </c>
      <c r="C8117" s="5">
        <v>42272.85</v>
      </c>
      <c r="D8117">
        <f t="shared" si="1"/>
        <v>2015</v>
      </c>
      <c r="E8117">
        <f t="shared" si="2"/>
        <v>9</v>
      </c>
      <c r="F8117">
        <f t="shared" si="3"/>
        <v>3</v>
      </c>
      <c r="G8117">
        <f t="shared" si="4"/>
        <v>20</v>
      </c>
    </row>
    <row r="8118">
      <c r="A8118" s="1">
        <v>122268.0</v>
      </c>
      <c r="B8118" s="2" t="s">
        <v>353</v>
      </c>
      <c r="C8118" s="5">
        <v>42220.53611111111</v>
      </c>
      <c r="D8118">
        <f t="shared" si="1"/>
        <v>2015</v>
      </c>
      <c r="E8118">
        <f t="shared" si="2"/>
        <v>8</v>
      </c>
      <c r="F8118">
        <f t="shared" si="3"/>
        <v>3</v>
      </c>
      <c r="G8118">
        <f t="shared" si="4"/>
        <v>12</v>
      </c>
    </row>
    <row r="8119">
      <c r="A8119" s="1">
        <v>80075.0</v>
      </c>
      <c r="B8119" s="2" t="s">
        <v>64</v>
      </c>
      <c r="C8119" s="5">
        <v>42151.61944444444</v>
      </c>
      <c r="D8119">
        <f t="shared" si="1"/>
        <v>2015</v>
      </c>
      <c r="E8119">
        <f t="shared" si="2"/>
        <v>5</v>
      </c>
      <c r="F8119">
        <f t="shared" si="3"/>
        <v>2</v>
      </c>
      <c r="G8119">
        <f t="shared" si="4"/>
        <v>14</v>
      </c>
    </row>
    <row r="8120">
      <c r="A8120" s="1">
        <v>116289.0</v>
      </c>
      <c r="B8120" s="2" t="s">
        <v>56</v>
      </c>
      <c r="C8120" s="5">
        <v>42210.82083333333</v>
      </c>
      <c r="D8120">
        <f t="shared" si="1"/>
        <v>2015</v>
      </c>
      <c r="E8120">
        <f t="shared" si="2"/>
        <v>7</v>
      </c>
      <c r="F8120">
        <f t="shared" si="3"/>
        <v>3</v>
      </c>
      <c r="G8120">
        <f t="shared" si="4"/>
        <v>19</v>
      </c>
    </row>
    <row r="8121">
      <c r="A8121" s="1">
        <v>76431.0</v>
      </c>
      <c r="B8121" s="2" t="s">
        <v>106</v>
      </c>
      <c r="C8121" s="5">
        <v>42144.60763888889</v>
      </c>
      <c r="D8121">
        <f t="shared" si="1"/>
        <v>2015</v>
      </c>
      <c r="E8121">
        <f t="shared" si="2"/>
        <v>5</v>
      </c>
      <c r="F8121">
        <f t="shared" si="3"/>
        <v>2</v>
      </c>
      <c r="G8121">
        <f t="shared" si="4"/>
        <v>14</v>
      </c>
    </row>
    <row r="8122">
      <c r="A8122" s="1">
        <v>21027.0</v>
      </c>
      <c r="B8122" s="2" t="s">
        <v>324</v>
      </c>
      <c r="C8122" s="5">
        <v>41985.74652777778</v>
      </c>
      <c r="D8122">
        <f t="shared" si="1"/>
        <v>2014</v>
      </c>
      <c r="E8122">
        <f t="shared" si="2"/>
        <v>12</v>
      </c>
      <c r="F8122">
        <f t="shared" si="3"/>
        <v>4</v>
      </c>
      <c r="G8122">
        <f t="shared" si="4"/>
        <v>17</v>
      </c>
    </row>
    <row r="8123">
      <c r="A8123" s="1">
        <v>108552.0</v>
      </c>
      <c r="B8123" s="2" t="s">
        <v>256</v>
      </c>
      <c r="C8123" s="5">
        <v>42199.29375</v>
      </c>
      <c r="D8123">
        <f t="shared" si="1"/>
        <v>2015</v>
      </c>
      <c r="E8123">
        <f t="shared" si="2"/>
        <v>7</v>
      </c>
      <c r="F8123">
        <f t="shared" si="3"/>
        <v>3</v>
      </c>
      <c r="G8123">
        <f t="shared" si="4"/>
        <v>7</v>
      </c>
    </row>
    <row r="8124">
      <c r="A8124" s="1">
        <v>104071.0</v>
      </c>
      <c r="B8124" s="2" t="s">
        <v>66</v>
      </c>
      <c r="C8124" s="5">
        <v>42192.37569444445</v>
      </c>
      <c r="D8124">
        <f t="shared" si="1"/>
        <v>2015</v>
      </c>
      <c r="E8124">
        <f t="shared" si="2"/>
        <v>7</v>
      </c>
      <c r="F8124">
        <f t="shared" si="3"/>
        <v>3</v>
      </c>
      <c r="G8124">
        <f t="shared" si="4"/>
        <v>9</v>
      </c>
    </row>
    <row r="8125">
      <c r="A8125" s="1">
        <v>91673.0</v>
      </c>
      <c r="B8125" s="2" t="s">
        <v>450</v>
      </c>
      <c r="C8125" s="5">
        <v>42171.40416666667</v>
      </c>
      <c r="D8125">
        <f t="shared" si="1"/>
        <v>2015</v>
      </c>
      <c r="E8125">
        <f t="shared" si="2"/>
        <v>6</v>
      </c>
      <c r="F8125">
        <f t="shared" si="3"/>
        <v>2</v>
      </c>
      <c r="G8125">
        <f t="shared" si="4"/>
        <v>9</v>
      </c>
    </row>
    <row r="8126">
      <c r="A8126" s="1">
        <v>80982.0</v>
      </c>
      <c r="B8126" s="2" t="s">
        <v>467</v>
      </c>
      <c r="C8126" s="5">
        <v>42152.77291666667</v>
      </c>
      <c r="D8126">
        <f t="shared" si="1"/>
        <v>2015</v>
      </c>
      <c r="E8126">
        <f t="shared" si="2"/>
        <v>5</v>
      </c>
      <c r="F8126">
        <f t="shared" si="3"/>
        <v>2</v>
      </c>
      <c r="G8126">
        <f t="shared" si="4"/>
        <v>18</v>
      </c>
    </row>
    <row r="8127">
      <c r="A8127" s="1">
        <v>154388.0</v>
      </c>
      <c r="B8127" s="2" t="s">
        <v>201</v>
      </c>
      <c r="C8127" s="5">
        <v>42282.88402777778</v>
      </c>
      <c r="D8127">
        <f t="shared" si="1"/>
        <v>2015</v>
      </c>
      <c r="E8127">
        <f t="shared" si="2"/>
        <v>10</v>
      </c>
      <c r="F8127">
        <f t="shared" si="3"/>
        <v>4</v>
      </c>
      <c r="G8127">
        <f t="shared" si="4"/>
        <v>21</v>
      </c>
    </row>
    <row r="8128">
      <c r="A8128" s="1">
        <v>50268.0</v>
      </c>
      <c r="B8128" s="2" t="s">
        <v>142</v>
      </c>
      <c r="C8128" s="5">
        <v>42088.57986111111</v>
      </c>
      <c r="D8128">
        <f t="shared" si="1"/>
        <v>2015</v>
      </c>
      <c r="E8128">
        <f t="shared" si="2"/>
        <v>3</v>
      </c>
      <c r="F8128">
        <f t="shared" si="3"/>
        <v>1</v>
      </c>
      <c r="G8128">
        <f t="shared" si="4"/>
        <v>13</v>
      </c>
    </row>
    <row r="8129">
      <c r="A8129" s="1">
        <v>120087.0</v>
      </c>
      <c r="B8129" s="2" t="s">
        <v>440</v>
      </c>
      <c r="C8129" s="5">
        <v>42217.39444444444</v>
      </c>
      <c r="D8129">
        <f t="shared" si="1"/>
        <v>2015</v>
      </c>
      <c r="E8129">
        <f t="shared" si="2"/>
        <v>8</v>
      </c>
      <c r="F8129">
        <f t="shared" si="3"/>
        <v>3</v>
      </c>
      <c r="G8129">
        <f t="shared" si="4"/>
        <v>9</v>
      </c>
    </row>
    <row r="8130">
      <c r="A8130" s="1">
        <v>34855.0</v>
      </c>
      <c r="B8130" s="2" t="s">
        <v>34</v>
      </c>
      <c r="C8130" s="5">
        <v>42043.25486111111</v>
      </c>
      <c r="D8130">
        <f t="shared" si="1"/>
        <v>2015</v>
      </c>
      <c r="E8130">
        <f t="shared" si="2"/>
        <v>2</v>
      </c>
      <c r="F8130">
        <f t="shared" si="3"/>
        <v>1</v>
      </c>
      <c r="G8130">
        <f t="shared" si="4"/>
        <v>6</v>
      </c>
    </row>
    <row r="8131">
      <c r="A8131" s="1">
        <v>16566.0</v>
      </c>
      <c r="B8131" s="2" t="s">
        <v>60</v>
      </c>
      <c r="C8131" s="5">
        <v>41966.67569444444</v>
      </c>
      <c r="D8131">
        <f t="shared" si="1"/>
        <v>2014</v>
      </c>
      <c r="E8131">
        <f t="shared" si="2"/>
        <v>11</v>
      </c>
      <c r="F8131">
        <f t="shared" si="3"/>
        <v>4</v>
      </c>
      <c r="G8131">
        <f t="shared" si="4"/>
        <v>16</v>
      </c>
    </row>
    <row r="8132">
      <c r="A8132" s="1">
        <v>128874.0</v>
      </c>
      <c r="B8132" s="2" t="s">
        <v>159</v>
      </c>
      <c r="C8132" s="5">
        <v>42231.46597222222</v>
      </c>
      <c r="D8132">
        <f t="shared" si="1"/>
        <v>2015</v>
      </c>
      <c r="E8132">
        <f t="shared" si="2"/>
        <v>8</v>
      </c>
      <c r="F8132">
        <f t="shared" si="3"/>
        <v>3</v>
      </c>
      <c r="G8132">
        <f t="shared" si="4"/>
        <v>11</v>
      </c>
    </row>
    <row r="8133">
      <c r="A8133" s="1">
        <v>122466.0</v>
      </c>
      <c r="B8133" s="2" t="s">
        <v>155</v>
      </c>
      <c r="C8133" s="5">
        <v>42220.73125</v>
      </c>
      <c r="D8133">
        <f t="shared" si="1"/>
        <v>2015</v>
      </c>
      <c r="E8133">
        <f t="shared" si="2"/>
        <v>8</v>
      </c>
      <c r="F8133">
        <f t="shared" si="3"/>
        <v>3</v>
      </c>
      <c r="G8133">
        <f t="shared" si="4"/>
        <v>17</v>
      </c>
    </row>
    <row r="8134">
      <c r="A8134" s="1">
        <v>114915.0</v>
      </c>
      <c r="B8134" s="2" t="s">
        <v>433</v>
      </c>
      <c r="C8134" s="5">
        <v>42208.66388888889</v>
      </c>
      <c r="D8134">
        <f t="shared" si="1"/>
        <v>2015</v>
      </c>
      <c r="E8134">
        <f t="shared" si="2"/>
        <v>7</v>
      </c>
      <c r="F8134">
        <f t="shared" si="3"/>
        <v>3</v>
      </c>
      <c r="G8134">
        <f t="shared" si="4"/>
        <v>15</v>
      </c>
    </row>
    <row r="8135">
      <c r="A8135" s="1">
        <v>150997.0</v>
      </c>
      <c r="B8135" s="2" t="s">
        <v>85</v>
      </c>
      <c r="C8135" s="5">
        <v>42275.87291666667</v>
      </c>
      <c r="D8135">
        <f t="shared" si="1"/>
        <v>2015</v>
      </c>
      <c r="E8135">
        <f t="shared" si="2"/>
        <v>9</v>
      </c>
      <c r="F8135">
        <f t="shared" si="3"/>
        <v>3</v>
      </c>
      <c r="G8135">
        <f t="shared" si="4"/>
        <v>20</v>
      </c>
    </row>
    <row r="8136">
      <c r="A8136" s="1">
        <v>47603.0</v>
      </c>
      <c r="B8136" s="2" t="s">
        <v>214</v>
      </c>
      <c r="C8136" s="5">
        <v>42080.39861111111</v>
      </c>
      <c r="D8136">
        <f t="shared" si="1"/>
        <v>2015</v>
      </c>
      <c r="E8136">
        <f t="shared" si="2"/>
        <v>3</v>
      </c>
      <c r="F8136">
        <f t="shared" si="3"/>
        <v>1</v>
      </c>
      <c r="G8136">
        <f t="shared" si="4"/>
        <v>9</v>
      </c>
    </row>
    <row r="8137">
      <c r="A8137" s="1">
        <v>128153.0</v>
      </c>
      <c r="B8137" s="2" t="s">
        <v>268</v>
      </c>
      <c r="C8137" s="5">
        <v>42229.69027777778</v>
      </c>
      <c r="D8137">
        <f t="shared" si="1"/>
        <v>2015</v>
      </c>
      <c r="E8137">
        <f t="shared" si="2"/>
        <v>8</v>
      </c>
      <c r="F8137">
        <f t="shared" si="3"/>
        <v>3</v>
      </c>
      <c r="G8137">
        <f t="shared" si="4"/>
        <v>16</v>
      </c>
    </row>
    <row r="8138">
      <c r="A8138" s="1">
        <v>152261.0</v>
      </c>
      <c r="B8138" s="2" t="s">
        <v>346</v>
      </c>
      <c r="C8138" s="5">
        <v>42278.544444444444</v>
      </c>
      <c r="D8138">
        <f t="shared" si="1"/>
        <v>2015</v>
      </c>
      <c r="E8138">
        <f t="shared" si="2"/>
        <v>10</v>
      </c>
      <c r="F8138">
        <f t="shared" si="3"/>
        <v>4</v>
      </c>
      <c r="G8138">
        <f t="shared" si="4"/>
        <v>13</v>
      </c>
    </row>
    <row r="8139">
      <c r="A8139" s="1">
        <v>119481.0</v>
      </c>
      <c r="B8139" s="2" t="s">
        <v>253</v>
      </c>
      <c r="C8139" s="5">
        <v>42216.32847222222</v>
      </c>
      <c r="D8139">
        <f t="shared" si="1"/>
        <v>2015</v>
      </c>
      <c r="E8139">
        <f t="shared" si="2"/>
        <v>7</v>
      </c>
      <c r="F8139">
        <f t="shared" si="3"/>
        <v>3</v>
      </c>
      <c r="G8139">
        <f t="shared" si="4"/>
        <v>7</v>
      </c>
    </row>
    <row r="8140">
      <c r="A8140" s="1">
        <v>126407.0</v>
      </c>
      <c r="B8140" s="2" t="s">
        <v>387</v>
      </c>
      <c r="C8140" s="5">
        <v>42226.78680555556</v>
      </c>
      <c r="D8140">
        <f t="shared" si="1"/>
        <v>2015</v>
      </c>
      <c r="E8140">
        <f t="shared" si="2"/>
        <v>8</v>
      </c>
      <c r="F8140">
        <f t="shared" si="3"/>
        <v>3</v>
      </c>
      <c r="G8140">
        <f t="shared" si="4"/>
        <v>18</v>
      </c>
    </row>
    <row r="8141">
      <c r="A8141" s="1">
        <v>68029.0</v>
      </c>
      <c r="B8141" s="2" t="s">
        <v>432</v>
      </c>
      <c r="C8141" s="5">
        <v>42127.989583333336</v>
      </c>
      <c r="D8141">
        <f t="shared" si="1"/>
        <v>2015</v>
      </c>
      <c r="E8141">
        <f t="shared" si="2"/>
        <v>5</v>
      </c>
      <c r="F8141">
        <f t="shared" si="3"/>
        <v>2</v>
      </c>
      <c r="G8141">
        <f t="shared" si="4"/>
        <v>23</v>
      </c>
    </row>
    <row r="8142">
      <c r="A8142" s="1">
        <v>20154.0</v>
      </c>
      <c r="B8142" s="2" t="s">
        <v>62</v>
      </c>
      <c r="C8142" s="5">
        <v>41982.427083333336</v>
      </c>
      <c r="D8142">
        <f t="shared" si="1"/>
        <v>2014</v>
      </c>
      <c r="E8142">
        <f t="shared" si="2"/>
        <v>12</v>
      </c>
      <c r="F8142">
        <f t="shared" si="3"/>
        <v>4</v>
      </c>
      <c r="G8142">
        <f t="shared" si="4"/>
        <v>10</v>
      </c>
    </row>
    <row r="8143">
      <c r="A8143" s="1">
        <v>5375.0</v>
      </c>
      <c r="B8143" s="2" t="s">
        <v>309</v>
      </c>
      <c r="C8143" s="5">
        <v>41936.384722222225</v>
      </c>
      <c r="D8143">
        <f t="shared" si="1"/>
        <v>2014</v>
      </c>
      <c r="E8143">
        <f t="shared" si="2"/>
        <v>10</v>
      </c>
      <c r="F8143">
        <f t="shared" si="3"/>
        <v>4</v>
      </c>
      <c r="G8143">
        <f t="shared" si="4"/>
        <v>9</v>
      </c>
    </row>
    <row r="8144">
      <c r="A8144" s="1">
        <v>86494.0</v>
      </c>
      <c r="B8144" s="2" t="s">
        <v>182</v>
      </c>
      <c r="C8144" s="5">
        <v>42162.78958333333</v>
      </c>
      <c r="D8144">
        <f t="shared" si="1"/>
        <v>2015</v>
      </c>
      <c r="E8144">
        <f t="shared" si="2"/>
        <v>6</v>
      </c>
      <c r="F8144">
        <f t="shared" si="3"/>
        <v>2</v>
      </c>
      <c r="G8144">
        <f t="shared" si="4"/>
        <v>18</v>
      </c>
    </row>
    <row r="8145">
      <c r="A8145" s="1">
        <v>81574.0</v>
      </c>
      <c r="B8145" s="2" t="s">
        <v>352</v>
      </c>
      <c r="C8145" s="5">
        <v>42153.70416666667</v>
      </c>
      <c r="D8145">
        <f t="shared" si="1"/>
        <v>2015</v>
      </c>
      <c r="E8145">
        <f t="shared" si="2"/>
        <v>5</v>
      </c>
      <c r="F8145">
        <f t="shared" si="3"/>
        <v>2</v>
      </c>
      <c r="G8145">
        <f t="shared" si="4"/>
        <v>16</v>
      </c>
    </row>
    <row r="8146">
      <c r="A8146" s="1">
        <v>2676.0</v>
      </c>
      <c r="B8146" s="2" t="s">
        <v>60</v>
      </c>
      <c r="C8146" s="5">
        <v>41930.34097222222</v>
      </c>
      <c r="D8146">
        <f t="shared" si="1"/>
        <v>2014</v>
      </c>
      <c r="E8146">
        <f t="shared" si="2"/>
        <v>10</v>
      </c>
      <c r="F8146">
        <f t="shared" si="3"/>
        <v>4</v>
      </c>
      <c r="G8146">
        <f t="shared" si="4"/>
        <v>8</v>
      </c>
    </row>
    <row r="8147">
      <c r="A8147" s="1">
        <v>18294.0</v>
      </c>
      <c r="B8147" s="2" t="s">
        <v>444</v>
      </c>
      <c r="C8147" s="5">
        <v>41974.76388888889</v>
      </c>
      <c r="D8147">
        <f t="shared" si="1"/>
        <v>2014</v>
      </c>
      <c r="E8147">
        <f t="shared" si="2"/>
        <v>12</v>
      </c>
      <c r="F8147">
        <f t="shared" si="3"/>
        <v>4</v>
      </c>
      <c r="G8147">
        <f t="shared" si="4"/>
        <v>18</v>
      </c>
    </row>
    <row r="8148">
      <c r="A8148" s="1">
        <v>107541.0</v>
      </c>
      <c r="B8148" s="2" t="s">
        <v>255</v>
      </c>
      <c r="C8148" s="5">
        <v>42197.67361111111</v>
      </c>
      <c r="D8148">
        <f t="shared" si="1"/>
        <v>2015</v>
      </c>
      <c r="E8148">
        <f t="shared" si="2"/>
        <v>7</v>
      </c>
      <c r="F8148">
        <f t="shared" si="3"/>
        <v>3</v>
      </c>
      <c r="G8148">
        <f t="shared" si="4"/>
        <v>16</v>
      </c>
    </row>
    <row r="8149">
      <c r="A8149" s="1">
        <v>150542.0</v>
      </c>
      <c r="B8149" s="2" t="s">
        <v>461</v>
      </c>
      <c r="C8149" s="5">
        <v>42275.34027777778</v>
      </c>
      <c r="D8149">
        <f t="shared" si="1"/>
        <v>2015</v>
      </c>
      <c r="E8149">
        <f t="shared" si="2"/>
        <v>9</v>
      </c>
      <c r="F8149">
        <f t="shared" si="3"/>
        <v>3</v>
      </c>
      <c r="G8149">
        <f t="shared" si="4"/>
        <v>8</v>
      </c>
    </row>
    <row r="8150">
      <c r="A8150" s="1">
        <v>101375.0</v>
      </c>
      <c r="B8150" s="2" t="s">
        <v>73</v>
      </c>
      <c r="C8150" s="5">
        <v>42188.51180555556</v>
      </c>
      <c r="D8150">
        <f t="shared" si="1"/>
        <v>2015</v>
      </c>
      <c r="E8150">
        <f t="shared" si="2"/>
        <v>7</v>
      </c>
      <c r="F8150">
        <f t="shared" si="3"/>
        <v>3</v>
      </c>
      <c r="G8150">
        <f t="shared" si="4"/>
        <v>12</v>
      </c>
    </row>
    <row r="8151">
      <c r="A8151" s="1">
        <v>111833.0</v>
      </c>
      <c r="B8151" s="2" t="s">
        <v>328</v>
      </c>
      <c r="C8151" s="5">
        <v>42203.66111111111</v>
      </c>
      <c r="D8151">
        <f t="shared" si="1"/>
        <v>2015</v>
      </c>
      <c r="E8151">
        <f t="shared" si="2"/>
        <v>7</v>
      </c>
      <c r="F8151">
        <f t="shared" si="3"/>
        <v>3</v>
      </c>
      <c r="G8151">
        <f t="shared" si="4"/>
        <v>15</v>
      </c>
    </row>
    <row r="8152">
      <c r="A8152" s="1">
        <v>3726.0</v>
      </c>
      <c r="B8152" s="2" t="s">
        <v>95</v>
      </c>
      <c r="C8152" s="5">
        <v>41931.70347222222</v>
      </c>
      <c r="D8152">
        <f t="shared" si="1"/>
        <v>2014</v>
      </c>
      <c r="E8152">
        <f t="shared" si="2"/>
        <v>10</v>
      </c>
      <c r="F8152">
        <f t="shared" si="3"/>
        <v>4</v>
      </c>
      <c r="G8152">
        <f t="shared" si="4"/>
        <v>16</v>
      </c>
    </row>
    <row r="8153">
      <c r="A8153" s="1">
        <v>6019.0</v>
      </c>
      <c r="B8153" s="2" t="s">
        <v>410</v>
      </c>
      <c r="C8153" s="5">
        <v>41937.82638888889</v>
      </c>
      <c r="D8153">
        <f t="shared" si="1"/>
        <v>2014</v>
      </c>
      <c r="E8153">
        <f t="shared" si="2"/>
        <v>10</v>
      </c>
      <c r="F8153">
        <f t="shared" si="3"/>
        <v>4</v>
      </c>
      <c r="G8153">
        <f t="shared" si="4"/>
        <v>19</v>
      </c>
    </row>
    <row r="8154">
      <c r="A8154" s="1">
        <v>58490.0</v>
      </c>
      <c r="B8154" s="2" t="s">
        <v>326</v>
      </c>
      <c r="C8154" s="5">
        <v>42110.631944444445</v>
      </c>
      <c r="D8154">
        <f t="shared" si="1"/>
        <v>2015</v>
      </c>
      <c r="E8154">
        <f t="shared" si="2"/>
        <v>4</v>
      </c>
      <c r="F8154">
        <f t="shared" si="3"/>
        <v>2</v>
      </c>
      <c r="G8154">
        <f t="shared" si="4"/>
        <v>15</v>
      </c>
    </row>
    <row r="8155">
      <c r="A8155" s="1">
        <v>147604.0</v>
      </c>
      <c r="B8155" s="2" t="s">
        <v>202</v>
      </c>
      <c r="C8155" s="5">
        <v>42268.941666666666</v>
      </c>
      <c r="D8155">
        <f t="shared" si="1"/>
        <v>2015</v>
      </c>
      <c r="E8155">
        <f t="shared" si="2"/>
        <v>9</v>
      </c>
      <c r="F8155">
        <f t="shared" si="3"/>
        <v>3</v>
      </c>
      <c r="G8155">
        <f t="shared" si="4"/>
        <v>22</v>
      </c>
    </row>
    <row r="8156">
      <c r="A8156" s="1">
        <v>88722.0</v>
      </c>
      <c r="B8156" s="2" t="s">
        <v>103</v>
      </c>
      <c r="C8156" s="5">
        <v>42166.68541666667</v>
      </c>
      <c r="D8156">
        <f t="shared" si="1"/>
        <v>2015</v>
      </c>
      <c r="E8156">
        <f t="shared" si="2"/>
        <v>6</v>
      </c>
      <c r="F8156">
        <f t="shared" si="3"/>
        <v>2</v>
      </c>
      <c r="G8156">
        <f t="shared" si="4"/>
        <v>16</v>
      </c>
    </row>
    <row r="8157">
      <c r="A8157" s="1">
        <v>45693.0</v>
      </c>
      <c r="B8157" s="2" t="s">
        <v>291</v>
      </c>
      <c r="C8157" s="5">
        <v>42073.87708333333</v>
      </c>
      <c r="D8157">
        <f t="shared" si="1"/>
        <v>2015</v>
      </c>
      <c r="E8157">
        <f t="shared" si="2"/>
        <v>3</v>
      </c>
      <c r="F8157">
        <f t="shared" si="3"/>
        <v>1</v>
      </c>
      <c r="G8157">
        <f t="shared" si="4"/>
        <v>21</v>
      </c>
    </row>
    <row r="8158">
      <c r="A8158" s="1">
        <v>107495.0</v>
      </c>
      <c r="B8158" s="2" t="s">
        <v>413</v>
      </c>
      <c r="C8158" s="5">
        <v>42197.64236111111</v>
      </c>
      <c r="D8158">
        <f t="shared" si="1"/>
        <v>2015</v>
      </c>
      <c r="E8158">
        <f t="shared" si="2"/>
        <v>7</v>
      </c>
      <c r="F8158">
        <f t="shared" si="3"/>
        <v>3</v>
      </c>
      <c r="G8158">
        <f t="shared" si="4"/>
        <v>15</v>
      </c>
    </row>
    <row r="8159">
      <c r="A8159" s="1">
        <v>116819.0</v>
      </c>
      <c r="B8159" s="2" t="s">
        <v>474</v>
      </c>
      <c r="C8159" s="5">
        <v>42212.3375</v>
      </c>
      <c r="D8159">
        <f t="shared" si="1"/>
        <v>2015</v>
      </c>
      <c r="E8159">
        <f t="shared" si="2"/>
        <v>7</v>
      </c>
      <c r="F8159">
        <f t="shared" si="3"/>
        <v>3</v>
      </c>
      <c r="G8159">
        <f t="shared" si="4"/>
        <v>8</v>
      </c>
    </row>
    <row r="8160">
      <c r="A8160" s="1">
        <v>26413.0</v>
      </c>
      <c r="B8160" s="2" t="s">
        <v>80</v>
      </c>
      <c r="C8160" s="5">
        <v>42011.70972222222</v>
      </c>
      <c r="D8160">
        <f t="shared" si="1"/>
        <v>2015</v>
      </c>
      <c r="E8160">
        <f t="shared" si="2"/>
        <v>1</v>
      </c>
      <c r="F8160">
        <f t="shared" si="3"/>
        <v>1</v>
      </c>
      <c r="G8160">
        <f t="shared" si="4"/>
        <v>17</v>
      </c>
    </row>
    <row r="8161">
      <c r="A8161" s="1">
        <v>66199.0</v>
      </c>
      <c r="B8161" s="2" t="s">
        <v>63</v>
      </c>
      <c r="C8161" s="5">
        <v>42124.510416666664</v>
      </c>
      <c r="D8161">
        <f t="shared" si="1"/>
        <v>2015</v>
      </c>
      <c r="E8161">
        <f t="shared" si="2"/>
        <v>4</v>
      </c>
      <c r="F8161">
        <f t="shared" si="3"/>
        <v>2</v>
      </c>
      <c r="G8161">
        <f t="shared" si="4"/>
        <v>12</v>
      </c>
    </row>
    <row r="8162">
      <c r="A8162" s="1">
        <v>48080.0</v>
      </c>
      <c r="B8162" s="2" t="s">
        <v>131</v>
      </c>
      <c r="C8162" s="5">
        <v>42081.67013888889</v>
      </c>
      <c r="D8162">
        <f t="shared" si="1"/>
        <v>2015</v>
      </c>
      <c r="E8162">
        <f t="shared" si="2"/>
        <v>3</v>
      </c>
      <c r="F8162">
        <f t="shared" si="3"/>
        <v>1</v>
      </c>
      <c r="G8162">
        <f t="shared" si="4"/>
        <v>16</v>
      </c>
    </row>
    <row r="8163">
      <c r="A8163" s="1">
        <v>75375.0</v>
      </c>
      <c r="B8163" s="2" t="s">
        <v>79</v>
      </c>
      <c r="C8163" s="5">
        <v>42142.649305555555</v>
      </c>
      <c r="D8163">
        <f t="shared" si="1"/>
        <v>2015</v>
      </c>
      <c r="E8163">
        <f t="shared" si="2"/>
        <v>5</v>
      </c>
      <c r="F8163">
        <f t="shared" si="3"/>
        <v>2</v>
      </c>
      <c r="G8163">
        <f t="shared" si="4"/>
        <v>15</v>
      </c>
    </row>
    <row r="8164">
      <c r="A8164" s="1">
        <v>137431.0</v>
      </c>
      <c r="B8164" s="2" t="s">
        <v>351</v>
      </c>
      <c r="C8164" s="5">
        <v>42246.524305555555</v>
      </c>
      <c r="D8164">
        <f t="shared" si="1"/>
        <v>2015</v>
      </c>
      <c r="E8164">
        <f t="shared" si="2"/>
        <v>8</v>
      </c>
      <c r="F8164">
        <f t="shared" si="3"/>
        <v>3</v>
      </c>
      <c r="G8164">
        <f t="shared" si="4"/>
        <v>12</v>
      </c>
    </row>
    <row r="8165">
      <c r="A8165" s="1">
        <v>72677.0</v>
      </c>
      <c r="B8165" s="2" t="s">
        <v>103</v>
      </c>
      <c r="C8165" s="5">
        <v>42136.856944444444</v>
      </c>
      <c r="D8165">
        <f t="shared" si="1"/>
        <v>2015</v>
      </c>
      <c r="E8165">
        <f t="shared" si="2"/>
        <v>5</v>
      </c>
      <c r="F8165">
        <f t="shared" si="3"/>
        <v>2</v>
      </c>
      <c r="G8165">
        <f t="shared" si="4"/>
        <v>20</v>
      </c>
    </row>
    <row r="8166">
      <c r="A8166" s="1">
        <v>30532.0</v>
      </c>
      <c r="B8166" s="2" t="s">
        <v>209</v>
      </c>
      <c r="C8166" s="5">
        <v>42026.84652777778</v>
      </c>
      <c r="D8166">
        <f t="shared" si="1"/>
        <v>2015</v>
      </c>
      <c r="E8166">
        <f t="shared" si="2"/>
        <v>1</v>
      </c>
      <c r="F8166">
        <f t="shared" si="3"/>
        <v>1</v>
      </c>
      <c r="G8166">
        <f t="shared" si="4"/>
        <v>20</v>
      </c>
    </row>
    <row r="8167">
      <c r="A8167" s="1">
        <v>49045.0</v>
      </c>
      <c r="B8167" s="2" t="s">
        <v>31</v>
      </c>
      <c r="C8167" s="5">
        <v>42084.57916666667</v>
      </c>
      <c r="D8167">
        <f t="shared" si="1"/>
        <v>2015</v>
      </c>
      <c r="E8167">
        <f t="shared" si="2"/>
        <v>3</v>
      </c>
      <c r="F8167">
        <f t="shared" si="3"/>
        <v>1</v>
      </c>
      <c r="G8167">
        <f t="shared" si="4"/>
        <v>13</v>
      </c>
    </row>
    <row r="8168">
      <c r="A8168" s="1">
        <v>47504.0</v>
      </c>
      <c r="B8168" s="2" t="s">
        <v>336</v>
      </c>
      <c r="C8168" s="5">
        <v>42079.85625</v>
      </c>
      <c r="D8168">
        <f t="shared" si="1"/>
        <v>2015</v>
      </c>
      <c r="E8168">
        <f t="shared" si="2"/>
        <v>3</v>
      </c>
      <c r="F8168">
        <f t="shared" si="3"/>
        <v>1</v>
      </c>
      <c r="G8168">
        <f t="shared" si="4"/>
        <v>20</v>
      </c>
    </row>
    <row r="8169">
      <c r="A8169" s="1">
        <v>144430.0</v>
      </c>
      <c r="B8169" s="2" t="s">
        <v>168</v>
      </c>
      <c r="C8169" s="5">
        <v>42261.64513888889</v>
      </c>
      <c r="D8169">
        <f t="shared" si="1"/>
        <v>2015</v>
      </c>
      <c r="E8169">
        <f t="shared" si="2"/>
        <v>9</v>
      </c>
      <c r="F8169">
        <f t="shared" si="3"/>
        <v>3</v>
      </c>
      <c r="G8169">
        <f t="shared" si="4"/>
        <v>15</v>
      </c>
    </row>
    <row r="8170">
      <c r="A8170" s="1">
        <v>58028.0</v>
      </c>
      <c r="B8170" s="2" t="s">
        <v>312</v>
      </c>
      <c r="C8170" s="5">
        <v>42109.54722222222</v>
      </c>
      <c r="D8170">
        <f t="shared" si="1"/>
        <v>2015</v>
      </c>
      <c r="E8170">
        <f t="shared" si="2"/>
        <v>4</v>
      </c>
      <c r="F8170">
        <f t="shared" si="3"/>
        <v>2</v>
      </c>
      <c r="G8170">
        <f t="shared" si="4"/>
        <v>13</v>
      </c>
    </row>
    <row r="8171">
      <c r="A8171" s="1">
        <v>65726.0</v>
      </c>
      <c r="B8171" s="2" t="s">
        <v>326</v>
      </c>
      <c r="C8171" s="5">
        <v>42123.35138888889</v>
      </c>
      <c r="D8171">
        <f t="shared" si="1"/>
        <v>2015</v>
      </c>
      <c r="E8171">
        <f t="shared" si="2"/>
        <v>4</v>
      </c>
      <c r="F8171">
        <f t="shared" si="3"/>
        <v>2</v>
      </c>
      <c r="G8171">
        <f t="shared" si="4"/>
        <v>8</v>
      </c>
    </row>
    <row r="8172">
      <c r="A8172" s="1">
        <v>38968.0</v>
      </c>
      <c r="B8172" s="2" t="s">
        <v>250</v>
      </c>
      <c r="C8172" s="5">
        <v>42054.46041666667</v>
      </c>
      <c r="D8172">
        <f t="shared" si="1"/>
        <v>2015</v>
      </c>
      <c r="E8172">
        <f t="shared" si="2"/>
        <v>2</v>
      </c>
      <c r="F8172">
        <f t="shared" si="3"/>
        <v>1</v>
      </c>
      <c r="G8172">
        <f t="shared" si="4"/>
        <v>11</v>
      </c>
    </row>
    <row r="8173">
      <c r="A8173" s="1">
        <v>40669.0</v>
      </c>
      <c r="B8173" s="2" t="s">
        <v>36</v>
      </c>
      <c r="C8173" s="5">
        <v>42059.67986111111</v>
      </c>
      <c r="D8173">
        <f t="shared" si="1"/>
        <v>2015</v>
      </c>
      <c r="E8173">
        <f t="shared" si="2"/>
        <v>2</v>
      </c>
      <c r="F8173">
        <f t="shared" si="3"/>
        <v>1</v>
      </c>
      <c r="G8173">
        <f t="shared" si="4"/>
        <v>16</v>
      </c>
    </row>
    <row r="8174">
      <c r="A8174" s="1">
        <v>16849.0</v>
      </c>
      <c r="B8174" s="2" t="s">
        <v>134</v>
      </c>
      <c r="C8174" s="5">
        <v>41967.65625</v>
      </c>
      <c r="D8174">
        <f t="shared" si="1"/>
        <v>2014</v>
      </c>
      <c r="E8174">
        <f t="shared" si="2"/>
        <v>11</v>
      </c>
      <c r="F8174">
        <f t="shared" si="3"/>
        <v>4</v>
      </c>
      <c r="G8174">
        <f t="shared" si="4"/>
        <v>15</v>
      </c>
    </row>
    <row r="8175">
      <c r="A8175" s="1">
        <v>13128.0</v>
      </c>
      <c r="B8175" s="2" t="s">
        <v>473</v>
      </c>
      <c r="C8175" s="5">
        <v>41956.336805555555</v>
      </c>
      <c r="D8175">
        <f t="shared" si="1"/>
        <v>2014</v>
      </c>
      <c r="E8175">
        <f t="shared" si="2"/>
        <v>11</v>
      </c>
      <c r="F8175">
        <f t="shared" si="3"/>
        <v>4</v>
      </c>
      <c r="G8175">
        <f t="shared" si="4"/>
        <v>8</v>
      </c>
    </row>
    <row r="8176">
      <c r="A8176" s="1">
        <v>81054.0</v>
      </c>
      <c r="B8176" s="2" t="s">
        <v>179</v>
      </c>
      <c r="C8176" s="5">
        <v>42152.83125</v>
      </c>
      <c r="D8176">
        <f t="shared" si="1"/>
        <v>2015</v>
      </c>
      <c r="E8176">
        <f t="shared" si="2"/>
        <v>5</v>
      </c>
      <c r="F8176">
        <f t="shared" si="3"/>
        <v>2</v>
      </c>
      <c r="G8176">
        <f t="shared" si="4"/>
        <v>19</v>
      </c>
    </row>
    <row r="8177">
      <c r="A8177" s="1">
        <v>34236.0</v>
      </c>
      <c r="B8177" s="2" t="s">
        <v>366</v>
      </c>
      <c r="C8177" s="5">
        <v>42039.72638888889</v>
      </c>
      <c r="D8177">
        <f t="shared" si="1"/>
        <v>2015</v>
      </c>
      <c r="E8177">
        <f t="shared" si="2"/>
        <v>2</v>
      </c>
      <c r="F8177">
        <f t="shared" si="3"/>
        <v>1</v>
      </c>
      <c r="G8177">
        <f t="shared" si="4"/>
        <v>17</v>
      </c>
    </row>
    <row r="8178">
      <c r="A8178" s="1">
        <v>54523.0</v>
      </c>
      <c r="B8178" s="2" t="s">
        <v>362</v>
      </c>
      <c r="C8178" s="5">
        <v>42099.59375</v>
      </c>
      <c r="D8178">
        <f t="shared" si="1"/>
        <v>2015</v>
      </c>
      <c r="E8178">
        <f t="shared" si="2"/>
        <v>4</v>
      </c>
      <c r="F8178">
        <f t="shared" si="3"/>
        <v>2</v>
      </c>
      <c r="G8178">
        <f t="shared" si="4"/>
        <v>14</v>
      </c>
    </row>
    <row r="8179">
      <c r="A8179" s="1">
        <v>121323.0</v>
      </c>
      <c r="B8179" s="2" t="s">
        <v>236</v>
      </c>
      <c r="C8179" s="5">
        <v>42219.28194444445</v>
      </c>
      <c r="D8179">
        <f t="shared" si="1"/>
        <v>2015</v>
      </c>
      <c r="E8179">
        <f t="shared" si="2"/>
        <v>8</v>
      </c>
      <c r="F8179">
        <f t="shared" si="3"/>
        <v>3</v>
      </c>
      <c r="G8179">
        <f t="shared" si="4"/>
        <v>6</v>
      </c>
    </row>
    <row r="8180">
      <c r="A8180" s="1">
        <v>103232.0</v>
      </c>
      <c r="B8180" s="2" t="s">
        <v>455</v>
      </c>
      <c r="C8180" s="5">
        <v>42190.84652777778</v>
      </c>
      <c r="D8180">
        <f t="shared" si="1"/>
        <v>2015</v>
      </c>
      <c r="E8180">
        <f t="shared" si="2"/>
        <v>7</v>
      </c>
      <c r="F8180">
        <f t="shared" si="3"/>
        <v>3</v>
      </c>
      <c r="G8180">
        <f t="shared" si="4"/>
        <v>20</v>
      </c>
    </row>
    <row r="8181">
      <c r="A8181" s="1">
        <v>52971.0</v>
      </c>
      <c r="B8181" s="2" t="s">
        <v>115</v>
      </c>
      <c r="C8181" s="5">
        <v>42095.49791666667</v>
      </c>
      <c r="D8181">
        <f t="shared" si="1"/>
        <v>2015</v>
      </c>
      <c r="E8181">
        <f t="shared" si="2"/>
        <v>4</v>
      </c>
      <c r="F8181">
        <f t="shared" si="3"/>
        <v>2</v>
      </c>
      <c r="G8181">
        <f t="shared" si="4"/>
        <v>11</v>
      </c>
    </row>
    <row r="8182">
      <c r="A8182" s="1">
        <v>17209.0</v>
      </c>
      <c r="B8182" s="2" t="s">
        <v>81</v>
      </c>
      <c r="C8182" s="5">
        <v>41969.41111111111</v>
      </c>
      <c r="D8182">
        <f t="shared" si="1"/>
        <v>2014</v>
      </c>
      <c r="E8182">
        <f t="shared" si="2"/>
        <v>11</v>
      </c>
      <c r="F8182">
        <f t="shared" si="3"/>
        <v>4</v>
      </c>
      <c r="G8182">
        <f t="shared" si="4"/>
        <v>9</v>
      </c>
    </row>
    <row r="8183">
      <c r="A8183" s="1">
        <v>120776.0</v>
      </c>
      <c r="B8183" s="2" t="s">
        <v>186</v>
      </c>
      <c r="C8183" s="5">
        <v>42218.1</v>
      </c>
      <c r="D8183">
        <f t="shared" si="1"/>
        <v>2015</v>
      </c>
      <c r="E8183">
        <f t="shared" si="2"/>
        <v>8</v>
      </c>
      <c r="F8183">
        <f t="shared" si="3"/>
        <v>3</v>
      </c>
      <c r="G8183">
        <f t="shared" si="4"/>
        <v>2</v>
      </c>
    </row>
    <row r="8184">
      <c r="A8184" s="1">
        <v>130678.0</v>
      </c>
      <c r="B8184" s="2" t="s">
        <v>232</v>
      </c>
      <c r="C8184" s="5">
        <v>42234.345138888886</v>
      </c>
      <c r="D8184">
        <f t="shared" si="1"/>
        <v>2015</v>
      </c>
      <c r="E8184">
        <f t="shared" si="2"/>
        <v>8</v>
      </c>
      <c r="F8184">
        <f t="shared" si="3"/>
        <v>3</v>
      </c>
      <c r="G8184">
        <f t="shared" si="4"/>
        <v>8</v>
      </c>
    </row>
    <row r="8185">
      <c r="A8185" s="1">
        <v>96112.0</v>
      </c>
      <c r="B8185" s="2" t="s">
        <v>367</v>
      </c>
      <c r="C8185" s="5">
        <v>42179.29722222222</v>
      </c>
      <c r="D8185">
        <f t="shared" si="1"/>
        <v>2015</v>
      </c>
      <c r="E8185">
        <f t="shared" si="2"/>
        <v>6</v>
      </c>
      <c r="F8185">
        <f t="shared" si="3"/>
        <v>2</v>
      </c>
      <c r="G8185">
        <f t="shared" si="4"/>
        <v>7</v>
      </c>
    </row>
    <row r="8186">
      <c r="A8186" s="1">
        <v>77494.0</v>
      </c>
      <c r="B8186" s="2" t="s">
        <v>375</v>
      </c>
      <c r="C8186" s="5">
        <v>42146.52013888889</v>
      </c>
      <c r="D8186">
        <f t="shared" si="1"/>
        <v>2015</v>
      </c>
      <c r="E8186">
        <f t="shared" si="2"/>
        <v>5</v>
      </c>
      <c r="F8186">
        <f t="shared" si="3"/>
        <v>2</v>
      </c>
      <c r="G8186">
        <f t="shared" si="4"/>
        <v>12</v>
      </c>
    </row>
    <row r="8187">
      <c r="A8187" s="1">
        <v>105373.0</v>
      </c>
      <c r="B8187" s="2" t="s">
        <v>90</v>
      </c>
      <c r="C8187" s="5">
        <v>42194.36736111111</v>
      </c>
      <c r="D8187">
        <f t="shared" si="1"/>
        <v>2015</v>
      </c>
      <c r="E8187">
        <f t="shared" si="2"/>
        <v>7</v>
      </c>
      <c r="F8187">
        <f t="shared" si="3"/>
        <v>3</v>
      </c>
      <c r="G8187">
        <f t="shared" si="4"/>
        <v>8</v>
      </c>
    </row>
    <row r="8188">
      <c r="A8188" s="1">
        <v>21921.0</v>
      </c>
      <c r="B8188" s="2" t="s">
        <v>78</v>
      </c>
      <c r="C8188" s="5">
        <v>41989.36319444444</v>
      </c>
      <c r="D8188">
        <f t="shared" si="1"/>
        <v>2014</v>
      </c>
      <c r="E8188">
        <f t="shared" si="2"/>
        <v>12</v>
      </c>
      <c r="F8188">
        <f t="shared" si="3"/>
        <v>4</v>
      </c>
      <c r="G8188">
        <f t="shared" si="4"/>
        <v>8</v>
      </c>
    </row>
    <row r="8189">
      <c r="A8189" s="1">
        <v>69748.0</v>
      </c>
      <c r="B8189" s="2" t="s">
        <v>253</v>
      </c>
      <c r="C8189" s="5">
        <v>42131.89444444444</v>
      </c>
      <c r="D8189">
        <f t="shared" si="1"/>
        <v>2015</v>
      </c>
      <c r="E8189">
        <f t="shared" si="2"/>
        <v>5</v>
      </c>
      <c r="F8189">
        <f t="shared" si="3"/>
        <v>2</v>
      </c>
      <c r="G8189">
        <f t="shared" si="4"/>
        <v>21</v>
      </c>
    </row>
    <row r="8190">
      <c r="A8190" s="1">
        <v>153607.0</v>
      </c>
      <c r="B8190" s="2" t="s">
        <v>74</v>
      </c>
      <c r="C8190" s="5">
        <v>42281.59444444445</v>
      </c>
      <c r="D8190">
        <f t="shared" si="1"/>
        <v>2015</v>
      </c>
      <c r="E8190">
        <f t="shared" si="2"/>
        <v>10</v>
      </c>
      <c r="F8190">
        <f t="shared" si="3"/>
        <v>4</v>
      </c>
      <c r="G8190">
        <f t="shared" si="4"/>
        <v>14</v>
      </c>
    </row>
    <row r="8191">
      <c r="A8191" s="1">
        <v>9246.0</v>
      </c>
      <c r="B8191" s="2" t="s">
        <v>119</v>
      </c>
      <c r="C8191" s="5">
        <v>41946.6625</v>
      </c>
      <c r="D8191">
        <f t="shared" si="1"/>
        <v>2014</v>
      </c>
      <c r="E8191">
        <f t="shared" si="2"/>
        <v>11</v>
      </c>
      <c r="F8191">
        <f t="shared" si="3"/>
        <v>4</v>
      </c>
      <c r="G8191">
        <f t="shared" si="4"/>
        <v>15</v>
      </c>
    </row>
    <row r="8192">
      <c r="A8192" s="1">
        <v>152459.0</v>
      </c>
      <c r="B8192" s="2" t="s">
        <v>8</v>
      </c>
      <c r="C8192" s="5">
        <v>42278.79375</v>
      </c>
      <c r="D8192">
        <f t="shared" si="1"/>
        <v>2015</v>
      </c>
      <c r="E8192">
        <f t="shared" si="2"/>
        <v>10</v>
      </c>
      <c r="F8192">
        <f t="shared" si="3"/>
        <v>4</v>
      </c>
      <c r="G8192">
        <f t="shared" si="4"/>
        <v>19</v>
      </c>
    </row>
    <row r="8193">
      <c r="A8193" s="1">
        <v>2387.0</v>
      </c>
      <c r="B8193" s="2" t="s">
        <v>176</v>
      </c>
      <c r="C8193" s="5">
        <v>41929.39236111111</v>
      </c>
      <c r="D8193">
        <f t="shared" si="1"/>
        <v>2014</v>
      </c>
      <c r="E8193">
        <f t="shared" si="2"/>
        <v>10</v>
      </c>
      <c r="F8193">
        <f t="shared" si="3"/>
        <v>4</v>
      </c>
      <c r="G8193">
        <f t="shared" si="4"/>
        <v>9</v>
      </c>
    </row>
    <row r="8194">
      <c r="A8194" s="1">
        <v>103393.0</v>
      </c>
      <c r="B8194" s="2" t="s">
        <v>288</v>
      </c>
      <c r="C8194" s="5">
        <v>42191.36388888889</v>
      </c>
      <c r="D8194">
        <f t="shared" si="1"/>
        <v>2015</v>
      </c>
      <c r="E8194">
        <f t="shared" si="2"/>
        <v>7</v>
      </c>
      <c r="F8194">
        <f t="shared" si="3"/>
        <v>3</v>
      </c>
      <c r="G8194">
        <f t="shared" si="4"/>
        <v>8</v>
      </c>
    </row>
    <row r="8195">
      <c r="A8195" s="1">
        <v>52914.0</v>
      </c>
      <c r="B8195" s="2" t="s">
        <v>435</v>
      </c>
      <c r="C8195" s="5">
        <v>42095.410416666666</v>
      </c>
      <c r="D8195">
        <f t="shared" si="1"/>
        <v>2015</v>
      </c>
      <c r="E8195">
        <f t="shared" si="2"/>
        <v>4</v>
      </c>
      <c r="F8195">
        <f t="shared" si="3"/>
        <v>2</v>
      </c>
      <c r="G8195">
        <f t="shared" si="4"/>
        <v>9</v>
      </c>
    </row>
    <row r="8196">
      <c r="A8196" s="1">
        <v>103029.0</v>
      </c>
      <c r="B8196" s="2" t="s">
        <v>124</v>
      </c>
      <c r="C8196" s="5">
        <v>42190.65694444445</v>
      </c>
      <c r="D8196">
        <f t="shared" si="1"/>
        <v>2015</v>
      </c>
      <c r="E8196">
        <f t="shared" si="2"/>
        <v>7</v>
      </c>
      <c r="F8196">
        <f t="shared" si="3"/>
        <v>3</v>
      </c>
      <c r="G8196">
        <f t="shared" si="4"/>
        <v>15</v>
      </c>
    </row>
    <row r="8197">
      <c r="A8197" s="1">
        <v>33796.0</v>
      </c>
      <c r="B8197" s="2" t="s">
        <v>115</v>
      </c>
      <c r="C8197" s="5">
        <v>42038.32152777778</v>
      </c>
      <c r="D8197">
        <f t="shared" si="1"/>
        <v>2015</v>
      </c>
      <c r="E8197">
        <f t="shared" si="2"/>
        <v>2</v>
      </c>
      <c r="F8197">
        <f t="shared" si="3"/>
        <v>1</v>
      </c>
      <c r="G8197">
        <f t="shared" si="4"/>
        <v>7</v>
      </c>
    </row>
    <row r="8198">
      <c r="A8198" s="1">
        <v>102465.0</v>
      </c>
      <c r="B8198" s="2" t="s">
        <v>337</v>
      </c>
      <c r="C8198" s="5">
        <v>42189.80069444444</v>
      </c>
      <c r="D8198">
        <f t="shared" si="1"/>
        <v>2015</v>
      </c>
      <c r="E8198">
        <f t="shared" si="2"/>
        <v>7</v>
      </c>
      <c r="F8198">
        <f t="shared" si="3"/>
        <v>3</v>
      </c>
      <c r="G8198">
        <f t="shared" si="4"/>
        <v>19</v>
      </c>
    </row>
    <row r="8199">
      <c r="A8199" s="1">
        <v>20243.0</v>
      </c>
      <c r="B8199" s="2" t="s">
        <v>389</v>
      </c>
      <c r="C8199" s="5">
        <v>41982.69861111111</v>
      </c>
      <c r="D8199">
        <f t="shared" si="1"/>
        <v>2014</v>
      </c>
      <c r="E8199">
        <f t="shared" si="2"/>
        <v>12</v>
      </c>
      <c r="F8199">
        <f t="shared" si="3"/>
        <v>4</v>
      </c>
      <c r="G8199">
        <f t="shared" si="4"/>
        <v>16</v>
      </c>
    </row>
    <row r="8200">
      <c r="A8200" s="1">
        <v>26213.0</v>
      </c>
      <c r="B8200" s="2" t="s">
        <v>361</v>
      </c>
      <c r="C8200" s="5">
        <v>42011.34166666667</v>
      </c>
      <c r="D8200">
        <f t="shared" si="1"/>
        <v>2015</v>
      </c>
      <c r="E8200">
        <f t="shared" si="2"/>
        <v>1</v>
      </c>
      <c r="F8200">
        <f t="shared" si="3"/>
        <v>1</v>
      </c>
      <c r="G8200">
        <f t="shared" si="4"/>
        <v>8</v>
      </c>
    </row>
    <row r="8201">
      <c r="A8201" s="1">
        <v>95922.0</v>
      </c>
      <c r="B8201" s="2" t="s">
        <v>15</v>
      </c>
      <c r="C8201" s="5">
        <v>42178.71319444444</v>
      </c>
      <c r="D8201">
        <f t="shared" si="1"/>
        <v>2015</v>
      </c>
      <c r="E8201">
        <f t="shared" si="2"/>
        <v>6</v>
      </c>
      <c r="F8201">
        <f t="shared" si="3"/>
        <v>2</v>
      </c>
      <c r="G8201">
        <f t="shared" si="4"/>
        <v>17</v>
      </c>
    </row>
    <row r="8202">
      <c r="A8202" s="1">
        <v>131998.0</v>
      </c>
      <c r="B8202" s="2" t="s">
        <v>176</v>
      </c>
      <c r="C8202" s="5">
        <v>42236.38680555556</v>
      </c>
      <c r="D8202">
        <f t="shared" si="1"/>
        <v>2015</v>
      </c>
      <c r="E8202">
        <f t="shared" si="2"/>
        <v>8</v>
      </c>
      <c r="F8202">
        <f t="shared" si="3"/>
        <v>3</v>
      </c>
      <c r="G8202">
        <f t="shared" si="4"/>
        <v>9</v>
      </c>
    </row>
    <row r="8203">
      <c r="A8203" s="1">
        <v>153915.0</v>
      </c>
      <c r="B8203" s="2" t="s">
        <v>372</v>
      </c>
      <c r="C8203" s="5">
        <v>42282.32152777778</v>
      </c>
      <c r="D8203">
        <f t="shared" si="1"/>
        <v>2015</v>
      </c>
      <c r="E8203">
        <f t="shared" si="2"/>
        <v>10</v>
      </c>
      <c r="F8203">
        <f t="shared" si="3"/>
        <v>4</v>
      </c>
      <c r="G8203">
        <f t="shared" si="4"/>
        <v>7</v>
      </c>
    </row>
    <row r="8204">
      <c r="A8204" s="1">
        <v>86048.0</v>
      </c>
      <c r="B8204" s="2" t="s">
        <v>47</v>
      </c>
      <c r="C8204" s="5">
        <v>42161.83472222222</v>
      </c>
      <c r="D8204">
        <f t="shared" si="1"/>
        <v>2015</v>
      </c>
      <c r="E8204">
        <f t="shared" si="2"/>
        <v>6</v>
      </c>
      <c r="F8204">
        <f t="shared" si="3"/>
        <v>2</v>
      </c>
      <c r="G8204">
        <f t="shared" si="4"/>
        <v>20</v>
      </c>
    </row>
    <row r="8205">
      <c r="A8205" s="1">
        <v>3943.0</v>
      </c>
      <c r="B8205" s="2" t="s">
        <v>99</v>
      </c>
      <c r="C8205" s="5">
        <v>41932.36944444444</v>
      </c>
      <c r="D8205">
        <f t="shared" si="1"/>
        <v>2014</v>
      </c>
      <c r="E8205">
        <f t="shared" si="2"/>
        <v>10</v>
      </c>
      <c r="F8205">
        <f t="shared" si="3"/>
        <v>4</v>
      </c>
      <c r="G8205">
        <f t="shared" si="4"/>
        <v>8</v>
      </c>
    </row>
    <row r="8206">
      <c r="A8206" s="1">
        <v>150863.0</v>
      </c>
      <c r="B8206" s="2" t="s">
        <v>355</v>
      </c>
      <c r="C8206" s="5">
        <v>42275.70347222222</v>
      </c>
      <c r="D8206">
        <f t="shared" si="1"/>
        <v>2015</v>
      </c>
      <c r="E8206">
        <f t="shared" si="2"/>
        <v>9</v>
      </c>
      <c r="F8206">
        <f t="shared" si="3"/>
        <v>3</v>
      </c>
      <c r="G8206">
        <f t="shared" si="4"/>
        <v>16</v>
      </c>
    </row>
    <row r="8207">
      <c r="A8207" s="1">
        <v>36831.0</v>
      </c>
      <c r="B8207" s="2" t="s">
        <v>220</v>
      </c>
      <c r="C8207" s="5">
        <v>42048.85763888889</v>
      </c>
      <c r="D8207">
        <f t="shared" si="1"/>
        <v>2015</v>
      </c>
      <c r="E8207">
        <f t="shared" si="2"/>
        <v>2</v>
      </c>
      <c r="F8207">
        <f t="shared" si="3"/>
        <v>1</v>
      </c>
      <c r="G8207">
        <f t="shared" si="4"/>
        <v>20</v>
      </c>
    </row>
    <row r="8208">
      <c r="A8208" s="1">
        <v>63973.0</v>
      </c>
      <c r="B8208" s="2" t="s">
        <v>423</v>
      </c>
      <c r="C8208" s="5">
        <v>42119.419444444444</v>
      </c>
      <c r="D8208">
        <f t="shared" si="1"/>
        <v>2015</v>
      </c>
      <c r="E8208">
        <f t="shared" si="2"/>
        <v>4</v>
      </c>
      <c r="F8208">
        <f t="shared" si="3"/>
        <v>2</v>
      </c>
      <c r="G8208">
        <f t="shared" si="4"/>
        <v>10</v>
      </c>
    </row>
    <row r="8209">
      <c r="A8209" s="1">
        <v>44199.0</v>
      </c>
      <c r="B8209" s="2" t="s">
        <v>472</v>
      </c>
      <c r="C8209" s="5">
        <v>42070.57430555556</v>
      </c>
      <c r="D8209">
        <f t="shared" si="1"/>
        <v>2015</v>
      </c>
      <c r="E8209">
        <f t="shared" si="2"/>
        <v>3</v>
      </c>
      <c r="F8209">
        <f t="shared" si="3"/>
        <v>1</v>
      </c>
      <c r="G8209">
        <f t="shared" si="4"/>
        <v>13</v>
      </c>
    </row>
    <row r="8210">
      <c r="A8210" s="1">
        <v>14800.0</v>
      </c>
      <c r="B8210" s="2" t="s">
        <v>478</v>
      </c>
      <c r="C8210" s="5">
        <v>41961.35208333333</v>
      </c>
      <c r="D8210">
        <f t="shared" si="1"/>
        <v>2014</v>
      </c>
      <c r="E8210">
        <f t="shared" si="2"/>
        <v>11</v>
      </c>
      <c r="F8210">
        <f t="shared" si="3"/>
        <v>4</v>
      </c>
      <c r="G8210">
        <f t="shared" si="4"/>
        <v>8</v>
      </c>
    </row>
    <row r="8211">
      <c r="A8211" s="1">
        <v>125236.0</v>
      </c>
      <c r="B8211" s="2" t="s">
        <v>277</v>
      </c>
      <c r="C8211" s="5">
        <v>42225.02569444444</v>
      </c>
      <c r="D8211">
        <f t="shared" si="1"/>
        <v>2015</v>
      </c>
      <c r="E8211">
        <f t="shared" si="2"/>
        <v>8</v>
      </c>
      <c r="F8211">
        <f t="shared" si="3"/>
        <v>3</v>
      </c>
      <c r="G8211">
        <f t="shared" si="4"/>
        <v>0</v>
      </c>
    </row>
    <row r="8212">
      <c r="A8212" s="1">
        <v>41346.0</v>
      </c>
      <c r="B8212" s="2" t="s">
        <v>228</v>
      </c>
      <c r="C8212" s="5">
        <v>42062.333333333336</v>
      </c>
      <c r="D8212">
        <f t="shared" si="1"/>
        <v>2015</v>
      </c>
      <c r="E8212">
        <f t="shared" si="2"/>
        <v>2</v>
      </c>
      <c r="F8212">
        <f t="shared" si="3"/>
        <v>1</v>
      </c>
      <c r="G8212">
        <f t="shared" si="4"/>
        <v>8</v>
      </c>
    </row>
    <row r="8213">
      <c r="A8213" s="1">
        <v>80080.0</v>
      </c>
      <c r="B8213" s="2" t="s">
        <v>230</v>
      </c>
      <c r="C8213" s="5">
        <v>42151.625</v>
      </c>
      <c r="D8213">
        <f t="shared" si="1"/>
        <v>2015</v>
      </c>
      <c r="E8213">
        <f t="shared" si="2"/>
        <v>5</v>
      </c>
      <c r="F8213">
        <f t="shared" si="3"/>
        <v>2</v>
      </c>
      <c r="G8213">
        <f t="shared" si="4"/>
        <v>15</v>
      </c>
    </row>
    <row r="8214">
      <c r="A8214" s="1">
        <v>123608.0</v>
      </c>
      <c r="B8214" s="2" t="s">
        <v>435</v>
      </c>
      <c r="C8214" s="5">
        <v>42222.59375</v>
      </c>
      <c r="D8214">
        <f t="shared" si="1"/>
        <v>2015</v>
      </c>
      <c r="E8214">
        <f t="shared" si="2"/>
        <v>8</v>
      </c>
      <c r="F8214">
        <f t="shared" si="3"/>
        <v>3</v>
      </c>
      <c r="G8214">
        <f t="shared" si="4"/>
        <v>14</v>
      </c>
    </row>
    <row r="8215">
      <c r="A8215" s="1">
        <v>122380.0</v>
      </c>
      <c r="B8215" s="2" t="s">
        <v>243</v>
      </c>
      <c r="C8215" s="5">
        <v>42220.65138888889</v>
      </c>
      <c r="D8215">
        <f t="shared" si="1"/>
        <v>2015</v>
      </c>
      <c r="E8215">
        <f t="shared" si="2"/>
        <v>8</v>
      </c>
      <c r="F8215">
        <f t="shared" si="3"/>
        <v>3</v>
      </c>
      <c r="G8215">
        <f t="shared" si="4"/>
        <v>15</v>
      </c>
    </row>
    <row r="8216">
      <c r="A8216" s="1">
        <v>88991.0</v>
      </c>
      <c r="B8216" s="2" t="s">
        <v>214</v>
      </c>
      <c r="C8216" s="5">
        <v>42167.305555555555</v>
      </c>
      <c r="D8216">
        <f t="shared" si="1"/>
        <v>2015</v>
      </c>
      <c r="E8216">
        <f t="shared" si="2"/>
        <v>6</v>
      </c>
      <c r="F8216">
        <f t="shared" si="3"/>
        <v>2</v>
      </c>
      <c r="G8216">
        <f t="shared" si="4"/>
        <v>7</v>
      </c>
    </row>
    <row r="8217">
      <c r="A8217" s="1">
        <v>71961.0</v>
      </c>
      <c r="B8217" s="2" t="s">
        <v>100</v>
      </c>
      <c r="C8217" s="5">
        <v>42135.4625</v>
      </c>
      <c r="D8217">
        <f t="shared" si="1"/>
        <v>2015</v>
      </c>
      <c r="E8217">
        <f t="shared" si="2"/>
        <v>5</v>
      </c>
      <c r="F8217">
        <f t="shared" si="3"/>
        <v>2</v>
      </c>
      <c r="G8217">
        <f t="shared" si="4"/>
        <v>11</v>
      </c>
    </row>
    <row r="8218">
      <c r="A8218" s="1">
        <v>78986.0</v>
      </c>
      <c r="B8218" s="2" t="s">
        <v>269</v>
      </c>
      <c r="C8218" s="5">
        <v>42149.555555555555</v>
      </c>
      <c r="D8218">
        <f t="shared" si="1"/>
        <v>2015</v>
      </c>
      <c r="E8218">
        <f t="shared" si="2"/>
        <v>5</v>
      </c>
      <c r="F8218">
        <f t="shared" si="3"/>
        <v>2</v>
      </c>
      <c r="G8218">
        <f t="shared" si="4"/>
        <v>13</v>
      </c>
    </row>
    <row r="8219">
      <c r="A8219" s="1">
        <v>6812.0</v>
      </c>
      <c r="B8219" s="2" t="s">
        <v>62</v>
      </c>
      <c r="C8219" s="5">
        <v>41940.37777777778</v>
      </c>
      <c r="D8219">
        <f t="shared" si="1"/>
        <v>2014</v>
      </c>
      <c r="E8219">
        <f t="shared" si="2"/>
        <v>10</v>
      </c>
      <c r="F8219">
        <f t="shared" si="3"/>
        <v>4</v>
      </c>
      <c r="G8219">
        <f t="shared" si="4"/>
        <v>9</v>
      </c>
    </row>
    <row r="8220">
      <c r="A8220" s="1">
        <v>101654.0</v>
      </c>
      <c r="B8220" s="2" t="s">
        <v>401</v>
      </c>
      <c r="C8220" s="5">
        <v>42188.736805555556</v>
      </c>
      <c r="D8220">
        <f t="shared" si="1"/>
        <v>2015</v>
      </c>
      <c r="E8220">
        <f t="shared" si="2"/>
        <v>7</v>
      </c>
      <c r="F8220">
        <f t="shared" si="3"/>
        <v>3</v>
      </c>
      <c r="G8220">
        <f t="shared" si="4"/>
        <v>17</v>
      </c>
    </row>
    <row r="8221">
      <c r="A8221" s="1">
        <v>108803.0</v>
      </c>
      <c r="B8221" s="2" t="s">
        <v>376</v>
      </c>
      <c r="C8221" s="5">
        <v>42199.53402777778</v>
      </c>
      <c r="D8221">
        <f t="shared" si="1"/>
        <v>2015</v>
      </c>
      <c r="E8221">
        <f t="shared" si="2"/>
        <v>7</v>
      </c>
      <c r="F8221">
        <f t="shared" si="3"/>
        <v>3</v>
      </c>
      <c r="G8221">
        <f t="shared" si="4"/>
        <v>12</v>
      </c>
    </row>
    <row r="8222">
      <c r="A8222" s="1">
        <v>13496.0</v>
      </c>
      <c r="B8222" s="2" t="s">
        <v>166</v>
      </c>
      <c r="C8222" s="5">
        <v>41957.31805555556</v>
      </c>
      <c r="D8222">
        <f t="shared" si="1"/>
        <v>2014</v>
      </c>
      <c r="E8222">
        <f t="shared" si="2"/>
        <v>11</v>
      </c>
      <c r="F8222">
        <f t="shared" si="3"/>
        <v>4</v>
      </c>
      <c r="G8222">
        <f t="shared" si="4"/>
        <v>7</v>
      </c>
    </row>
    <row r="8223">
      <c r="A8223" s="1">
        <v>2435.0</v>
      </c>
      <c r="B8223" s="2" t="s">
        <v>144</v>
      </c>
      <c r="C8223" s="5">
        <v>41929.524305555555</v>
      </c>
      <c r="D8223">
        <f t="shared" si="1"/>
        <v>2014</v>
      </c>
      <c r="E8223">
        <f t="shared" si="2"/>
        <v>10</v>
      </c>
      <c r="F8223">
        <f t="shared" si="3"/>
        <v>4</v>
      </c>
      <c r="G8223">
        <f t="shared" si="4"/>
        <v>12</v>
      </c>
    </row>
    <row r="8224">
      <c r="A8224" s="1">
        <v>54285.0</v>
      </c>
      <c r="B8224" s="2" t="s">
        <v>35</v>
      </c>
      <c r="C8224" s="5">
        <v>42098.739583333336</v>
      </c>
      <c r="D8224">
        <f t="shared" si="1"/>
        <v>2015</v>
      </c>
      <c r="E8224">
        <f t="shared" si="2"/>
        <v>4</v>
      </c>
      <c r="F8224">
        <f t="shared" si="3"/>
        <v>2</v>
      </c>
      <c r="G8224">
        <f t="shared" si="4"/>
        <v>17</v>
      </c>
    </row>
    <row r="8225">
      <c r="A8225" s="1">
        <v>146194.0</v>
      </c>
      <c r="B8225" s="2" t="s">
        <v>260</v>
      </c>
      <c r="C8225" s="5">
        <v>42265.6625</v>
      </c>
      <c r="D8225">
        <f t="shared" si="1"/>
        <v>2015</v>
      </c>
      <c r="E8225">
        <f t="shared" si="2"/>
        <v>9</v>
      </c>
      <c r="F8225">
        <f t="shared" si="3"/>
        <v>3</v>
      </c>
      <c r="G8225">
        <f t="shared" si="4"/>
        <v>15</v>
      </c>
    </row>
    <row r="8226">
      <c r="A8226" s="1">
        <v>45290.0</v>
      </c>
      <c r="B8226" s="2" t="s">
        <v>119</v>
      </c>
      <c r="C8226" s="5">
        <v>42072.791666666664</v>
      </c>
      <c r="D8226">
        <f t="shared" si="1"/>
        <v>2015</v>
      </c>
      <c r="E8226">
        <f t="shared" si="2"/>
        <v>3</v>
      </c>
      <c r="F8226">
        <f t="shared" si="3"/>
        <v>1</v>
      </c>
      <c r="G8226">
        <f t="shared" si="4"/>
        <v>19</v>
      </c>
    </row>
    <row r="8227">
      <c r="A8227" s="1">
        <v>154147.0</v>
      </c>
      <c r="B8227" s="2" t="s">
        <v>99</v>
      </c>
      <c r="C8227" s="5">
        <v>42282.56875</v>
      </c>
      <c r="D8227">
        <f t="shared" si="1"/>
        <v>2015</v>
      </c>
      <c r="E8227">
        <f t="shared" si="2"/>
        <v>10</v>
      </c>
      <c r="F8227">
        <f t="shared" si="3"/>
        <v>4</v>
      </c>
      <c r="G8227">
        <f t="shared" si="4"/>
        <v>13</v>
      </c>
    </row>
    <row r="8228">
      <c r="A8228" s="1">
        <v>41581.0</v>
      </c>
      <c r="B8228" s="2" t="s">
        <v>39</v>
      </c>
      <c r="C8228" s="5">
        <v>42062.98472222222</v>
      </c>
      <c r="D8228">
        <f t="shared" si="1"/>
        <v>2015</v>
      </c>
      <c r="E8228">
        <f t="shared" si="2"/>
        <v>2</v>
      </c>
      <c r="F8228">
        <f t="shared" si="3"/>
        <v>1</v>
      </c>
      <c r="G8228">
        <f t="shared" si="4"/>
        <v>23</v>
      </c>
    </row>
    <row r="8229">
      <c r="A8229" s="1">
        <v>103851.0</v>
      </c>
      <c r="B8229" s="2" t="s">
        <v>159</v>
      </c>
      <c r="C8229" s="5">
        <v>42191.80625</v>
      </c>
      <c r="D8229">
        <f t="shared" si="1"/>
        <v>2015</v>
      </c>
      <c r="E8229">
        <f t="shared" si="2"/>
        <v>7</v>
      </c>
      <c r="F8229">
        <f t="shared" si="3"/>
        <v>3</v>
      </c>
      <c r="G8229">
        <f t="shared" si="4"/>
        <v>19</v>
      </c>
    </row>
    <row r="8230">
      <c r="A8230" s="1">
        <v>10847.0</v>
      </c>
      <c r="B8230" s="2" t="s">
        <v>387</v>
      </c>
      <c r="C8230" s="5">
        <v>41950.77361111111</v>
      </c>
      <c r="D8230">
        <f t="shared" si="1"/>
        <v>2014</v>
      </c>
      <c r="E8230">
        <f t="shared" si="2"/>
        <v>11</v>
      </c>
      <c r="F8230">
        <f t="shared" si="3"/>
        <v>4</v>
      </c>
      <c r="G8230">
        <f t="shared" si="4"/>
        <v>18</v>
      </c>
    </row>
    <row r="8231">
      <c r="A8231" s="1">
        <v>70739.0</v>
      </c>
      <c r="B8231" s="2" t="s">
        <v>344</v>
      </c>
      <c r="C8231" s="5">
        <v>42133.544444444444</v>
      </c>
      <c r="D8231">
        <f t="shared" si="1"/>
        <v>2015</v>
      </c>
      <c r="E8231">
        <f t="shared" si="2"/>
        <v>5</v>
      </c>
      <c r="F8231">
        <f t="shared" si="3"/>
        <v>2</v>
      </c>
      <c r="G8231">
        <f t="shared" si="4"/>
        <v>13</v>
      </c>
    </row>
    <row r="8232">
      <c r="A8232" s="1">
        <v>137629.0</v>
      </c>
      <c r="B8232" s="2" t="s">
        <v>352</v>
      </c>
      <c r="C8232" s="5">
        <v>42246.79236111111</v>
      </c>
      <c r="D8232">
        <f t="shared" si="1"/>
        <v>2015</v>
      </c>
      <c r="E8232">
        <f t="shared" si="2"/>
        <v>8</v>
      </c>
      <c r="F8232">
        <f t="shared" si="3"/>
        <v>3</v>
      </c>
      <c r="G8232">
        <f t="shared" si="4"/>
        <v>19</v>
      </c>
    </row>
    <row r="8233">
      <c r="A8233" s="1">
        <v>48111.0</v>
      </c>
      <c r="B8233" s="2" t="s">
        <v>57</v>
      </c>
      <c r="C8233" s="5">
        <v>42081.69861111111</v>
      </c>
      <c r="D8233">
        <f t="shared" si="1"/>
        <v>2015</v>
      </c>
      <c r="E8233">
        <f t="shared" si="2"/>
        <v>3</v>
      </c>
      <c r="F8233">
        <f t="shared" si="3"/>
        <v>1</v>
      </c>
      <c r="G8233">
        <f t="shared" si="4"/>
        <v>16</v>
      </c>
    </row>
    <row r="8234">
      <c r="A8234" s="1">
        <v>23720.0</v>
      </c>
      <c r="B8234" s="2" t="s">
        <v>28</v>
      </c>
      <c r="C8234" s="5">
        <v>41997.70138888889</v>
      </c>
      <c r="D8234">
        <f t="shared" si="1"/>
        <v>2014</v>
      </c>
      <c r="E8234">
        <f t="shared" si="2"/>
        <v>12</v>
      </c>
      <c r="F8234">
        <f t="shared" si="3"/>
        <v>4</v>
      </c>
      <c r="G8234">
        <f t="shared" si="4"/>
        <v>16</v>
      </c>
    </row>
    <row r="8235">
      <c r="A8235" s="1">
        <v>108953.0</v>
      </c>
      <c r="B8235" s="2" t="s">
        <v>208</v>
      </c>
      <c r="C8235" s="5">
        <v>42199.688888888886</v>
      </c>
      <c r="D8235">
        <f t="shared" si="1"/>
        <v>2015</v>
      </c>
      <c r="E8235">
        <f t="shared" si="2"/>
        <v>7</v>
      </c>
      <c r="F8235">
        <f t="shared" si="3"/>
        <v>3</v>
      </c>
      <c r="G8235">
        <f t="shared" si="4"/>
        <v>16</v>
      </c>
    </row>
    <row r="8236">
      <c r="A8236" s="1">
        <v>31337.0</v>
      </c>
      <c r="B8236" s="2" t="s">
        <v>21</v>
      </c>
      <c r="C8236" s="5">
        <v>42029.76736111111</v>
      </c>
      <c r="D8236">
        <f t="shared" si="1"/>
        <v>2015</v>
      </c>
      <c r="E8236">
        <f t="shared" si="2"/>
        <v>1</v>
      </c>
      <c r="F8236">
        <f t="shared" si="3"/>
        <v>1</v>
      </c>
      <c r="G8236">
        <f t="shared" si="4"/>
        <v>18</v>
      </c>
    </row>
    <row r="8237">
      <c r="A8237" s="1">
        <v>122584.0</v>
      </c>
      <c r="B8237" s="2" t="s">
        <v>161</v>
      </c>
      <c r="C8237" s="5">
        <v>42220.822916666664</v>
      </c>
      <c r="D8237">
        <f t="shared" si="1"/>
        <v>2015</v>
      </c>
      <c r="E8237">
        <f t="shared" si="2"/>
        <v>8</v>
      </c>
      <c r="F8237">
        <f t="shared" si="3"/>
        <v>3</v>
      </c>
      <c r="G8237">
        <f t="shared" si="4"/>
        <v>19</v>
      </c>
    </row>
    <row r="8238">
      <c r="A8238" s="1">
        <v>85173.0</v>
      </c>
      <c r="B8238" s="2" t="s">
        <v>332</v>
      </c>
      <c r="C8238" s="5">
        <v>42160.55763888889</v>
      </c>
      <c r="D8238">
        <f t="shared" si="1"/>
        <v>2015</v>
      </c>
      <c r="E8238">
        <f t="shared" si="2"/>
        <v>6</v>
      </c>
      <c r="F8238">
        <f t="shared" si="3"/>
        <v>2</v>
      </c>
      <c r="G8238">
        <f t="shared" si="4"/>
        <v>13</v>
      </c>
    </row>
    <row r="8239">
      <c r="A8239" s="1">
        <v>90913.0</v>
      </c>
      <c r="B8239" s="2" t="s">
        <v>445</v>
      </c>
      <c r="C8239" s="5">
        <v>42170.319444444445</v>
      </c>
      <c r="D8239">
        <f t="shared" si="1"/>
        <v>2015</v>
      </c>
      <c r="E8239">
        <f t="shared" si="2"/>
        <v>6</v>
      </c>
      <c r="F8239">
        <f t="shared" si="3"/>
        <v>2</v>
      </c>
      <c r="G8239">
        <f t="shared" si="4"/>
        <v>7</v>
      </c>
    </row>
    <row r="8240">
      <c r="A8240" s="1">
        <v>5913.0</v>
      </c>
      <c r="B8240" s="2" t="s">
        <v>156</v>
      </c>
      <c r="C8240" s="5">
        <v>41937.54375</v>
      </c>
      <c r="D8240">
        <f t="shared" si="1"/>
        <v>2014</v>
      </c>
      <c r="E8240">
        <f t="shared" si="2"/>
        <v>10</v>
      </c>
      <c r="F8240">
        <f t="shared" si="3"/>
        <v>4</v>
      </c>
      <c r="G8240">
        <f t="shared" si="4"/>
        <v>13</v>
      </c>
    </row>
    <row r="8241">
      <c r="A8241" s="1">
        <v>28235.0</v>
      </c>
      <c r="B8241" s="2" t="s">
        <v>423</v>
      </c>
      <c r="C8241" s="5">
        <v>42018.52916666667</v>
      </c>
      <c r="D8241">
        <f t="shared" si="1"/>
        <v>2015</v>
      </c>
      <c r="E8241">
        <f t="shared" si="2"/>
        <v>1</v>
      </c>
      <c r="F8241">
        <f t="shared" si="3"/>
        <v>1</v>
      </c>
      <c r="G8241">
        <f t="shared" si="4"/>
        <v>12</v>
      </c>
    </row>
    <row r="8242">
      <c r="A8242" s="1">
        <v>50526.0</v>
      </c>
      <c r="B8242" s="2" t="s">
        <v>147</v>
      </c>
      <c r="C8242" s="5">
        <v>42089.44027777778</v>
      </c>
      <c r="D8242">
        <f t="shared" si="1"/>
        <v>2015</v>
      </c>
      <c r="E8242">
        <f t="shared" si="2"/>
        <v>3</v>
      </c>
      <c r="F8242">
        <f t="shared" si="3"/>
        <v>1</v>
      </c>
      <c r="G8242">
        <f t="shared" si="4"/>
        <v>10</v>
      </c>
    </row>
    <row r="8243">
      <c r="A8243" s="1">
        <v>49357.0</v>
      </c>
      <c r="B8243" s="2" t="s">
        <v>270</v>
      </c>
      <c r="C8243" s="5">
        <v>42085.54722222222</v>
      </c>
      <c r="D8243">
        <f t="shared" si="1"/>
        <v>2015</v>
      </c>
      <c r="E8243">
        <f t="shared" si="2"/>
        <v>3</v>
      </c>
      <c r="F8243">
        <f t="shared" si="3"/>
        <v>1</v>
      </c>
      <c r="G8243">
        <f t="shared" si="4"/>
        <v>13</v>
      </c>
    </row>
    <row r="8244">
      <c r="A8244" s="1">
        <v>120629.0</v>
      </c>
      <c r="B8244" s="2" t="s">
        <v>132</v>
      </c>
      <c r="C8244" s="5">
        <v>42217.78402777778</v>
      </c>
      <c r="D8244">
        <f t="shared" si="1"/>
        <v>2015</v>
      </c>
      <c r="E8244">
        <f t="shared" si="2"/>
        <v>8</v>
      </c>
      <c r="F8244">
        <f t="shared" si="3"/>
        <v>3</v>
      </c>
      <c r="G8244">
        <f t="shared" si="4"/>
        <v>18</v>
      </c>
    </row>
    <row r="8245">
      <c r="A8245" s="1">
        <v>148723.0</v>
      </c>
      <c r="B8245" s="2" t="s">
        <v>33</v>
      </c>
      <c r="C8245" s="5">
        <v>42271.399305555555</v>
      </c>
      <c r="D8245">
        <f t="shared" si="1"/>
        <v>2015</v>
      </c>
      <c r="E8245">
        <f t="shared" si="2"/>
        <v>9</v>
      </c>
      <c r="F8245">
        <f t="shared" si="3"/>
        <v>3</v>
      </c>
      <c r="G8245">
        <f t="shared" si="4"/>
        <v>9</v>
      </c>
    </row>
    <row r="8246">
      <c r="A8246" s="1">
        <v>143043.0</v>
      </c>
      <c r="B8246" s="2" t="s">
        <v>18</v>
      </c>
      <c r="C8246" s="5">
        <v>42258.61944444444</v>
      </c>
      <c r="D8246">
        <f t="shared" si="1"/>
        <v>2015</v>
      </c>
      <c r="E8246">
        <f t="shared" si="2"/>
        <v>9</v>
      </c>
      <c r="F8246">
        <f t="shared" si="3"/>
        <v>3</v>
      </c>
      <c r="G8246">
        <f t="shared" si="4"/>
        <v>14</v>
      </c>
    </row>
    <row r="8247">
      <c r="A8247" s="1">
        <v>36419.0</v>
      </c>
      <c r="B8247" s="2" t="s">
        <v>138</v>
      </c>
      <c r="C8247" s="5">
        <v>42047.92569444444</v>
      </c>
      <c r="D8247">
        <f t="shared" si="1"/>
        <v>2015</v>
      </c>
      <c r="E8247">
        <f t="shared" si="2"/>
        <v>2</v>
      </c>
      <c r="F8247">
        <f t="shared" si="3"/>
        <v>1</v>
      </c>
      <c r="G8247">
        <f t="shared" si="4"/>
        <v>22</v>
      </c>
    </row>
    <row r="8248">
      <c r="A8248" s="1">
        <v>64445.0</v>
      </c>
      <c r="B8248" s="2" t="s">
        <v>262</v>
      </c>
      <c r="C8248" s="5">
        <v>42120.354166666664</v>
      </c>
      <c r="D8248">
        <f t="shared" si="1"/>
        <v>2015</v>
      </c>
      <c r="E8248">
        <f t="shared" si="2"/>
        <v>4</v>
      </c>
      <c r="F8248">
        <f t="shared" si="3"/>
        <v>2</v>
      </c>
      <c r="G8248">
        <f t="shared" si="4"/>
        <v>8</v>
      </c>
    </row>
    <row r="8249">
      <c r="A8249" s="1">
        <v>6803.0</v>
      </c>
      <c r="B8249" s="2" t="s">
        <v>398</v>
      </c>
      <c r="C8249" s="5">
        <v>41940.365277777775</v>
      </c>
      <c r="D8249">
        <f t="shared" si="1"/>
        <v>2014</v>
      </c>
      <c r="E8249">
        <f t="shared" si="2"/>
        <v>10</v>
      </c>
      <c r="F8249">
        <f t="shared" si="3"/>
        <v>4</v>
      </c>
      <c r="G8249">
        <f t="shared" si="4"/>
        <v>8</v>
      </c>
    </row>
    <row r="8250">
      <c r="A8250" s="1">
        <v>13743.0</v>
      </c>
      <c r="B8250" s="2" t="s">
        <v>454</v>
      </c>
      <c r="C8250" s="5">
        <v>41957.69861111111</v>
      </c>
      <c r="D8250">
        <f t="shared" si="1"/>
        <v>2014</v>
      </c>
      <c r="E8250">
        <f t="shared" si="2"/>
        <v>11</v>
      </c>
      <c r="F8250">
        <f t="shared" si="3"/>
        <v>4</v>
      </c>
      <c r="G8250">
        <f t="shared" si="4"/>
        <v>16</v>
      </c>
    </row>
    <row r="8251">
      <c r="A8251" s="1">
        <v>91251.0</v>
      </c>
      <c r="B8251" s="2" t="s">
        <v>358</v>
      </c>
      <c r="C8251" s="5">
        <v>42170.677777777775</v>
      </c>
      <c r="D8251">
        <f t="shared" si="1"/>
        <v>2015</v>
      </c>
      <c r="E8251">
        <f t="shared" si="2"/>
        <v>6</v>
      </c>
      <c r="F8251">
        <f t="shared" si="3"/>
        <v>2</v>
      </c>
      <c r="G8251">
        <f t="shared" si="4"/>
        <v>16</v>
      </c>
    </row>
    <row r="8252">
      <c r="A8252" s="1">
        <v>115455.0</v>
      </c>
      <c r="B8252" s="2" t="s">
        <v>332</v>
      </c>
      <c r="C8252" s="5">
        <v>42209.572222222225</v>
      </c>
      <c r="D8252">
        <f t="shared" si="1"/>
        <v>2015</v>
      </c>
      <c r="E8252">
        <f t="shared" si="2"/>
        <v>7</v>
      </c>
      <c r="F8252">
        <f t="shared" si="3"/>
        <v>3</v>
      </c>
      <c r="G8252">
        <f t="shared" si="4"/>
        <v>13</v>
      </c>
    </row>
    <row r="8253">
      <c r="A8253" s="1">
        <v>130208.0</v>
      </c>
      <c r="B8253" s="2" t="s">
        <v>88</v>
      </c>
      <c r="C8253" s="5">
        <v>42233.49444444444</v>
      </c>
      <c r="D8253">
        <f t="shared" si="1"/>
        <v>2015</v>
      </c>
      <c r="E8253">
        <f t="shared" si="2"/>
        <v>8</v>
      </c>
      <c r="F8253">
        <f t="shared" si="3"/>
        <v>3</v>
      </c>
      <c r="G8253">
        <f t="shared" si="4"/>
        <v>11</v>
      </c>
    </row>
    <row r="8254">
      <c r="A8254" s="1">
        <v>92702.0</v>
      </c>
      <c r="B8254" s="2" t="s">
        <v>275</v>
      </c>
      <c r="C8254" s="5">
        <v>42172.896527777775</v>
      </c>
      <c r="D8254">
        <f t="shared" si="1"/>
        <v>2015</v>
      </c>
      <c r="E8254">
        <f t="shared" si="2"/>
        <v>6</v>
      </c>
      <c r="F8254">
        <f t="shared" si="3"/>
        <v>2</v>
      </c>
      <c r="G8254">
        <f t="shared" si="4"/>
        <v>21</v>
      </c>
    </row>
    <row r="8255">
      <c r="A8255" s="1">
        <v>155558.0</v>
      </c>
      <c r="B8255" s="2" t="s">
        <v>318</v>
      </c>
      <c r="C8255" s="5">
        <v>42286.32777777778</v>
      </c>
      <c r="D8255">
        <f t="shared" si="1"/>
        <v>2015</v>
      </c>
      <c r="E8255">
        <f t="shared" si="2"/>
        <v>10</v>
      </c>
      <c r="F8255">
        <f t="shared" si="3"/>
        <v>4</v>
      </c>
      <c r="G8255">
        <f t="shared" si="4"/>
        <v>7</v>
      </c>
    </row>
    <row r="8256">
      <c r="A8256" s="1">
        <v>11723.0</v>
      </c>
      <c r="B8256" s="2" t="s">
        <v>107</v>
      </c>
      <c r="C8256" s="5">
        <v>41952.490277777775</v>
      </c>
      <c r="D8256">
        <f t="shared" si="1"/>
        <v>2014</v>
      </c>
      <c r="E8256">
        <f t="shared" si="2"/>
        <v>11</v>
      </c>
      <c r="F8256">
        <f t="shared" si="3"/>
        <v>4</v>
      </c>
      <c r="G8256">
        <f t="shared" si="4"/>
        <v>11</v>
      </c>
    </row>
    <row r="8257">
      <c r="A8257" s="1">
        <v>80747.0</v>
      </c>
      <c r="B8257" s="2" t="s">
        <v>428</v>
      </c>
      <c r="C8257" s="5">
        <v>42152.59375</v>
      </c>
      <c r="D8257">
        <f t="shared" si="1"/>
        <v>2015</v>
      </c>
      <c r="E8257">
        <f t="shared" si="2"/>
        <v>5</v>
      </c>
      <c r="F8257">
        <f t="shared" si="3"/>
        <v>2</v>
      </c>
      <c r="G8257">
        <f t="shared" si="4"/>
        <v>14</v>
      </c>
    </row>
    <row r="8258">
      <c r="A8258" s="1">
        <v>38155.0</v>
      </c>
      <c r="B8258" s="2" t="s">
        <v>148</v>
      </c>
      <c r="C8258" s="5">
        <v>42052.40902777778</v>
      </c>
      <c r="D8258">
        <f t="shared" si="1"/>
        <v>2015</v>
      </c>
      <c r="E8258">
        <f t="shared" si="2"/>
        <v>2</v>
      </c>
      <c r="F8258">
        <f t="shared" si="3"/>
        <v>1</v>
      </c>
      <c r="G8258">
        <f t="shared" si="4"/>
        <v>9</v>
      </c>
    </row>
    <row r="8259">
      <c r="A8259" s="1">
        <v>55124.0</v>
      </c>
      <c r="B8259" s="2" t="s">
        <v>27</v>
      </c>
      <c r="C8259" s="5">
        <v>42101.347916666666</v>
      </c>
      <c r="D8259">
        <f t="shared" si="1"/>
        <v>2015</v>
      </c>
      <c r="E8259">
        <f t="shared" si="2"/>
        <v>4</v>
      </c>
      <c r="F8259">
        <f t="shared" si="3"/>
        <v>2</v>
      </c>
      <c r="G8259">
        <f t="shared" si="4"/>
        <v>8</v>
      </c>
    </row>
    <row r="8260">
      <c r="A8260" s="1">
        <v>62665.0</v>
      </c>
      <c r="B8260" s="2" t="s">
        <v>294</v>
      </c>
      <c r="C8260" s="5">
        <v>42116.32083333333</v>
      </c>
      <c r="D8260">
        <f t="shared" si="1"/>
        <v>2015</v>
      </c>
      <c r="E8260">
        <f t="shared" si="2"/>
        <v>4</v>
      </c>
      <c r="F8260">
        <f t="shared" si="3"/>
        <v>2</v>
      </c>
      <c r="G8260">
        <f t="shared" si="4"/>
        <v>7</v>
      </c>
    </row>
    <row r="8261">
      <c r="A8261" s="1">
        <v>55859.0</v>
      </c>
      <c r="B8261" s="2" t="s">
        <v>456</v>
      </c>
      <c r="C8261" s="5">
        <v>42102.79652777778</v>
      </c>
      <c r="D8261">
        <f t="shared" si="1"/>
        <v>2015</v>
      </c>
      <c r="E8261">
        <f t="shared" si="2"/>
        <v>4</v>
      </c>
      <c r="F8261">
        <f t="shared" si="3"/>
        <v>2</v>
      </c>
      <c r="G8261">
        <f t="shared" si="4"/>
        <v>19</v>
      </c>
    </row>
    <row r="8262">
      <c r="A8262" s="1">
        <v>127590.0</v>
      </c>
      <c r="B8262" s="2" t="s">
        <v>387</v>
      </c>
      <c r="C8262" s="5">
        <v>42228.7375</v>
      </c>
      <c r="D8262">
        <f t="shared" si="1"/>
        <v>2015</v>
      </c>
      <c r="E8262">
        <f t="shared" si="2"/>
        <v>8</v>
      </c>
      <c r="F8262">
        <f t="shared" si="3"/>
        <v>3</v>
      </c>
      <c r="G8262">
        <f t="shared" si="4"/>
        <v>17</v>
      </c>
    </row>
    <row r="8263">
      <c r="A8263" s="1">
        <v>82538.0</v>
      </c>
      <c r="B8263" s="2" t="s">
        <v>54</v>
      </c>
      <c r="C8263" s="5">
        <v>42155.47083333333</v>
      </c>
      <c r="D8263">
        <f t="shared" si="1"/>
        <v>2015</v>
      </c>
      <c r="E8263">
        <f t="shared" si="2"/>
        <v>5</v>
      </c>
      <c r="F8263">
        <f t="shared" si="3"/>
        <v>2</v>
      </c>
      <c r="G8263">
        <f t="shared" si="4"/>
        <v>11</v>
      </c>
    </row>
    <row r="8264">
      <c r="A8264" s="1">
        <v>35227.0</v>
      </c>
      <c r="B8264" s="2" t="s">
        <v>387</v>
      </c>
      <c r="C8264" s="5">
        <v>42044.646527777775</v>
      </c>
      <c r="D8264">
        <f t="shared" si="1"/>
        <v>2015</v>
      </c>
      <c r="E8264">
        <f t="shared" si="2"/>
        <v>2</v>
      </c>
      <c r="F8264">
        <f t="shared" si="3"/>
        <v>1</v>
      </c>
      <c r="G8264">
        <f t="shared" si="4"/>
        <v>15</v>
      </c>
    </row>
    <row r="8265">
      <c r="A8265" s="1">
        <v>13602.0</v>
      </c>
      <c r="B8265" s="2" t="s">
        <v>145</v>
      </c>
      <c r="C8265" s="5">
        <v>41957.42638888889</v>
      </c>
      <c r="D8265">
        <f t="shared" si="1"/>
        <v>2014</v>
      </c>
      <c r="E8265">
        <f t="shared" si="2"/>
        <v>11</v>
      </c>
      <c r="F8265">
        <f t="shared" si="3"/>
        <v>4</v>
      </c>
      <c r="G8265">
        <f t="shared" si="4"/>
        <v>10</v>
      </c>
    </row>
    <row r="8266">
      <c r="A8266" s="1">
        <v>58310.0</v>
      </c>
      <c r="B8266" s="2" t="s">
        <v>167</v>
      </c>
      <c r="C8266" s="5">
        <v>42110.37847222222</v>
      </c>
      <c r="D8266">
        <f t="shared" si="1"/>
        <v>2015</v>
      </c>
      <c r="E8266">
        <f t="shared" si="2"/>
        <v>4</v>
      </c>
      <c r="F8266">
        <f t="shared" si="3"/>
        <v>2</v>
      </c>
      <c r="G8266">
        <f t="shared" si="4"/>
        <v>9</v>
      </c>
    </row>
    <row r="8267">
      <c r="A8267" s="1">
        <v>46993.0</v>
      </c>
      <c r="B8267" s="2" t="s">
        <v>457</v>
      </c>
      <c r="C8267" s="5">
        <v>42077.63611111111</v>
      </c>
      <c r="D8267">
        <f t="shared" si="1"/>
        <v>2015</v>
      </c>
      <c r="E8267">
        <f t="shared" si="2"/>
        <v>3</v>
      </c>
      <c r="F8267">
        <f t="shared" si="3"/>
        <v>1</v>
      </c>
      <c r="G8267">
        <f t="shared" si="4"/>
        <v>15</v>
      </c>
    </row>
    <row r="8268">
      <c r="A8268" s="1">
        <v>151075.0</v>
      </c>
      <c r="B8268" s="2" t="s">
        <v>372</v>
      </c>
      <c r="C8268" s="5">
        <v>42276.34375</v>
      </c>
      <c r="D8268">
        <f t="shared" si="1"/>
        <v>2015</v>
      </c>
      <c r="E8268">
        <f t="shared" si="2"/>
        <v>9</v>
      </c>
      <c r="F8268">
        <f t="shared" si="3"/>
        <v>3</v>
      </c>
      <c r="G8268">
        <f t="shared" si="4"/>
        <v>8</v>
      </c>
    </row>
    <row r="8269">
      <c r="A8269" s="1">
        <v>47414.0</v>
      </c>
      <c r="B8269" s="2" t="s">
        <v>170</v>
      </c>
      <c r="C8269" s="5">
        <v>42079.70347222222</v>
      </c>
      <c r="D8269">
        <f t="shared" si="1"/>
        <v>2015</v>
      </c>
      <c r="E8269">
        <f t="shared" si="2"/>
        <v>3</v>
      </c>
      <c r="F8269">
        <f t="shared" si="3"/>
        <v>1</v>
      </c>
      <c r="G8269">
        <f t="shared" si="4"/>
        <v>16</v>
      </c>
    </row>
    <row r="8270">
      <c r="A8270" s="1">
        <v>113687.0</v>
      </c>
      <c r="B8270" s="2" t="s">
        <v>408</v>
      </c>
      <c r="C8270" s="5">
        <v>42206.756944444445</v>
      </c>
      <c r="D8270">
        <f t="shared" si="1"/>
        <v>2015</v>
      </c>
      <c r="E8270">
        <f t="shared" si="2"/>
        <v>7</v>
      </c>
      <c r="F8270">
        <f t="shared" si="3"/>
        <v>3</v>
      </c>
      <c r="G8270">
        <f t="shared" si="4"/>
        <v>18</v>
      </c>
    </row>
    <row r="8271">
      <c r="A8271" s="1">
        <v>52006.0</v>
      </c>
      <c r="B8271" s="2" t="s">
        <v>120</v>
      </c>
      <c r="C8271" s="5">
        <v>42092.76944444444</v>
      </c>
      <c r="D8271">
        <f t="shared" si="1"/>
        <v>2015</v>
      </c>
      <c r="E8271">
        <f t="shared" si="2"/>
        <v>3</v>
      </c>
      <c r="F8271">
        <f t="shared" si="3"/>
        <v>1</v>
      </c>
      <c r="G8271">
        <f t="shared" si="4"/>
        <v>18</v>
      </c>
    </row>
    <row r="8272">
      <c r="A8272" s="1">
        <v>72942.0</v>
      </c>
      <c r="B8272" s="2" t="s">
        <v>340</v>
      </c>
      <c r="C8272" s="5">
        <v>42137.73819444444</v>
      </c>
      <c r="D8272">
        <f t="shared" si="1"/>
        <v>2015</v>
      </c>
      <c r="E8272">
        <f t="shared" si="2"/>
        <v>5</v>
      </c>
      <c r="F8272">
        <f t="shared" si="3"/>
        <v>2</v>
      </c>
      <c r="G8272">
        <f t="shared" si="4"/>
        <v>17</v>
      </c>
    </row>
    <row r="8273">
      <c r="A8273" s="1">
        <v>11425.0</v>
      </c>
      <c r="B8273" s="2" t="s">
        <v>433</v>
      </c>
      <c r="C8273" s="5">
        <v>41951.677777777775</v>
      </c>
      <c r="D8273">
        <f t="shared" si="1"/>
        <v>2014</v>
      </c>
      <c r="E8273">
        <f t="shared" si="2"/>
        <v>11</v>
      </c>
      <c r="F8273">
        <f t="shared" si="3"/>
        <v>4</v>
      </c>
      <c r="G8273">
        <f t="shared" si="4"/>
        <v>16</v>
      </c>
    </row>
    <row r="8274">
      <c r="A8274" s="1">
        <v>39215.0</v>
      </c>
      <c r="B8274" s="2" t="s">
        <v>349</v>
      </c>
      <c r="C8274" s="5">
        <v>42055.50208333333</v>
      </c>
      <c r="D8274">
        <f t="shared" si="1"/>
        <v>2015</v>
      </c>
      <c r="E8274">
        <f t="shared" si="2"/>
        <v>2</v>
      </c>
      <c r="F8274">
        <f t="shared" si="3"/>
        <v>1</v>
      </c>
      <c r="G8274">
        <f t="shared" si="4"/>
        <v>12</v>
      </c>
    </row>
    <row r="8275">
      <c r="A8275" s="1">
        <v>147873.0</v>
      </c>
      <c r="B8275" s="2" t="s">
        <v>67</v>
      </c>
      <c r="C8275" s="5">
        <v>42269.61319444444</v>
      </c>
      <c r="D8275">
        <f t="shared" si="1"/>
        <v>2015</v>
      </c>
      <c r="E8275">
        <f t="shared" si="2"/>
        <v>9</v>
      </c>
      <c r="F8275">
        <f t="shared" si="3"/>
        <v>3</v>
      </c>
      <c r="G8275">
        <f t="shared" si="4"/>
        <v>14</v>
      </c>
    </row>
    <row r="8276">
      <c r="A8276" s="1">
        <v>74180.0</v>
      </c>
      <c r="B8276" s="2" t="s">
        <v>445</v>
      </c>
      <c r="C8276" s="5">
        <v>42140.44027777778</v>
      </c>
      <c r="D8276">
        <f t="shared" si="1"/>
        <v>2015</v>
      </c>
      <c r="E8276">
        <f t="shared" si="2"/>
        <v>5</v>
      </c>
      <c r="F8276">
        <f t="shared" si="3"/>
        <v>2</v>
      </c>
      <c r="G8276">
        <f t="shared" si="4"/>
        <v>10</v>
      </c>
    </row>
    <row r="8277">
      <c r="A8277" s="1">
        <v>45727.0</v>
      </c>
      <c r="B8277" s="2" t="s">
        <v>407</v>
      </c>
      <c r="C8277" s="5">
        <v>42074.22361111111</v>
      </c>
      <c r="D8277">
        <f t="shared" si="1"/>
        <v>2015</v>
      </c>
      <c r="E8277">
        <f t="shared" si="2"/>
        <v>3</v>
      </c>
      <c r="F8277">
        <f t="shared" si="3"/>
        <v>1</v>
      </c>
      <c r="G8277">
        <f t="shared" si="4"/>
        <v>5</v>
      </c>
    </row>
    <row r="8278">
      <c r="A8278" s="1">
        <v>11993.0</v>
      </c>
      <c r="B8278" s="2" t="s">
        <v>264</v>
      </c>
      <c r="C8278" s="5">
        <v>41953.407638888886</v>
      </c>
      <c r="D8278">
        <f t="shared" si="1"/>
        <v>2014</v>
      </c>
      <c r="E8278">
        <f t="shared" si="2"/>
        <v>11</v>
      </c>
      <c r="F8278">
        <f t="shared" si="3"/>
        <v>4</v>
      </c>
      <c r="G8278">
        <f t="shared" si="4"/>
        <v>9</v>
      </c>
    </row>
    <row r="8279">
      <c r="A8279" s="1">
        <v>6945.0</v>
      </c>
      <c r="B8279" s="2" t="s">
        <v>295</v>
      </c>
      <c r="C8279" s="5">
        <v>41940.7125</v>
      </c>
      <c r="D8279">
        <f t="shared" si="1"/>
        <v>2014</v>
      </c>
      <c r="E8279">
        <f t="shared" si="2"/>
        <v>10</v>
      </c>
      <c r="F8279">
        <f t="shared" si="3"/>
        <v>4</v>
      </c>
      <c r="G8279">
        <f t="shared" si="4"/>
        <v>17</v>
      </c>
    </row>
    <row r="8280">
      <c r="A8280" s="1">
        <v>27540.0</v>
      </c>
      <c r="B8280" s="2" t="s">
        <v>8</v>
      </c>
      <c r="C8280" s="5">
        <v>42016.37777777778</v>
      </c>
      <c r="D8280">
        <f t="shared" si="1"/>
        <v>2015</v>
      </c>
      <c r="E8280">
        <f t="shared" si="2"/>
        <v>1</v>
      </c>
      <c r="F8280">
        <f t="shared" si="3"/>
        <v>1</v>
      </c>
      <c r="G8280">
        <f t="shared" si="4"/>
        <v>9</v>
      </c>
    </row>
    <row r="8281">
      <c r="A8281" s="1">
        <v>154010.0</v>
      </c>
      <c r="B8281" s="2" t="s">
        <v>460</v>
      </c>
      <c r="C8281" s="5">
        <v>42282.396527777775</v>
      </c>
      <c r="D8281">
        <f t="shared" si="1"/>
        <v>2015</v>
      </c>
      <c r="E8281">
        <f t="shared" si="2"/>
        <v>10</v>
      </c>
      <c r="F8281">
        <f t="shared" si="3"/>
        <v>4</v>
      </c>
      <c r="G8281">
        <f t="shared" si="4"/>
        <v>9</v>
      </c>
    </row>
    <row r="8282">
      <c r="A8282" s="1">
        <v>53160.0</v>
      </c>
      <c r="B8282" s="2" t="s">
        <v>412</v>
      </c>
      <c r="C8282" s="5">
        <v>42095.771527777775</v>
      </c>
      <c r="D8282">
        <f t="shared" si="1"/>
        <v>2015</v>
      </c>
      <c r="E8282">
        <f t="shared" si="2"/>
        <v>4</v>
      </c>
      <c r="F8282">
        <f t="shared" si="3"/>
        <v>2</v>
      </c>
      <c r="G8282">
        <f t="shared" si="4"/>
        <v>18</v>
      </c>
    </row>
    <row r="8283">
      <c r="A8283" s="1">
        <v>42271.0</v>
      </c>
      <c r="B8283" s="2" t="s">
        <v>423</v>
      </c>
      <c r="C8283" s="5">
        <v>42064.81527777778</v>
      </c>
      <c r="D8283">
        <f t="shared" si="1"/>
        <v>2015</v>
      </c>
      <c r="E8283">
        <f t="shared" si="2"/>
        <v>3</v>
      </c>
      <c r="F8283">
        <f t="shared" si="3"/>
        <v>1</v>
      </c>
      <c r="G8283">
        <f t="shared" si="4"/>
        <v>19</v>
      </c>
    </row>
    <row r="8284">
      <c r="A8284" s="1">
        <v>150038.0</v>
      </c>
      <c r="B8284" s="2" t="s">
        <v>103</v>
      </c>
      <c r="C8284" s="5">
        <v>42273.75833333333</v>
      </c>
      <c r="D8284">
        <f t="shared" si="1"/>
        <v>2015</v>
      </c>
      <c r="E8284">
        <f t="shared" si="2"/>
        <v>9</v>
      </c>
      <c r="F8284">
        <f t="shared" si="3"/>
        <v>3</v>
      </c>
      <c r="G8284">
        <f t="shared" si="4"/>
        <v>18</v>
      </c>
    </row>
    <row r="8285">
      <c r="A8285" s="1">
        <v>135197.0</v>
      </c>
      <c r="B8285" s="2" t="s">
        <v>142</v>
      </c>
      <c r="C8285" s="5">
        <v>42241.72222222222</v>
      </c>
      <c r="D8285">
        <f t="shared" si="1"/>
        <v>2015</v>
      </c>
      <c r="E8285">
        <f t="shared" si="2"/>
        <v>8</v>
      </c>
      <c r="F8285">
        <f t="shared" si="3"/>
        <v>3</v>
      </c>
      <c r="G8285">
        <f t="shared" si="4"/>
        <v>17</v>
      </c>
    </row>
    <row r="8286">
      <c r="A8286" s="1">
        <v>68711.0</v>
      </c>
      <c r="B8286" s="2" t="s">
        <v>180</v>
      </c>
      <c r="C8286" s="5">
        <v>42129.73888888889</v>
      </c>
      <c r="D8286">
        <f t="shared" si="1"/>
        <v>2015</v>
      </c>
      <c r="E8286">
        <f t="shared" si="2"/>
        <v>5</v>
      </c>
      <c r="F8286">
        <f t="shared" si="3"/>
        <v>2</v>
      </c>
      <c r="G8286">
        <f t="shared" si="4"/>
        <v>17</v>
      </c>
    </row>
    <row r="8287">
      <c r="A8287" s="1">
        <v>47966.0</v>
      </c>
      <c r="B8287" s="2" t="s">
        <v>97</v>
      </c>
      <c r="C8287" s="5">
        <v>42081.41805555556</v>
      </c>
      <c r="D8287">
        <f t="shared" si="1"/>
        <v>2015</v>
      </c>
      <c r="E8287">
        <f t="shared" si="2"/>
        <v>3</v>
      </c>
      <c r="F8287">
        <f t="shared" si="3"/>
        <v>1</v>
      </c>
      <c r="G8287">
        <f t="shared" si="4"/>
        <v>10</v>
      </c>
    </row>
    <row r="8288">
      <c r="A8288" s="1">
        <v>131354.0</v>
      </c>
      <c r="B8288" s="2" t="s">
        <v>156</v>
      </c>
      <c r="C8288" s="5">
        <v>42235.39236111111</v>
      </c>
      <c r="D8288">
        <f t="shared" si="1"/>
        <v>2015</v>
      </c>
      <c r="E8288">
        <f t="shared" si="2"/>
        <v>8</v>
      </c>
      <c r="F8288">
        <f t="shared" si="3"/>
        <v>3</v>
      </c>
      <c r="G8288">
        <f t="shared" si="4"/>
        <v>9</v>
      </c>
    </row>
    <row r="8289">
      <c r="A8289" s="1">
        <v>87682.0</v>
      </c>
      <c r="B8289" s="2" t="s">
        <v>24</v>
      </c>
      <c r="C8289" s="5">
        <v>42164.80416666667</v>
      </c>
      <c r="D8289">
        <f t="shared" si="1"/>
        <v>2015</v>
      </c>
      <c r="E8289">
        <f t="shared" si="2"/>
        <v>6</v>
      </c>
      <c r="F8289">
        <f t="shared" si="3"/>
        <v>2</v>
      </c>
      <c r="G8289">
        <f t="shared" si="4"/>
        <v>19</v>
      </c>
    </row>
    <row r="8290">
      <c r="A8290" s="1">
        <v>68943.0</v>
      </c>
      <c r="B8290" s="2" t="s">
        <v>296</v>
      </c>
      <c r="C8290" s="5">
        <v>42130.53402777778</v>
      </c>
      <c r="D8290">
        <f t="shared" si="1"/>
        <v>2015</v>
      </c>
      <c r="E8290">
        <f t="shared" si="2"/>
        <v>5</v>
      </c>
      <c r="F8290">
        <f t="shared" si="3"/>
        <v>2</v>
      </c>
      <c r="G8290">
        <f t="shared" si="4"/>
        <v>12</v>
      </c>
    </row>
    <row r="8291">
      <c r="A8291" s="1">
        <v>50938.0</v>
      </c>
      <c r="B8291" s="2" t="s">
        <v>349</v>
      </c>
      <c r="C8291" s="5">
        <v>42089.82847222222</v>
      </c>
      <c r="D8291">
        <f t="shared" si="1"/>
        <v>2015</v>
      </c>
      <c r="E8291">
        <f t="shared" si="2"/>
        <v>3</v>
      </c>
      <c r="F8291">
        <f t="shared" si="3"/>
        <v>1</v>
      </c>
      <c r="G8291">
        <f t="shared" si="4"/>
        <v>19</v>
      </c>
    </row>
    <row r="8292">
      <c r="A8292" s="1">
        <v>83300.0</v>
      </c>
      <c r="B8292" s="2" t="s">
        <v>316</v>
      </c>
      <c r="C8292" s="5">
        <v>42156.81041666667</v>
      </c>
      <c r="D8292">
        <f t="shared" si="1"/>
        <v>2015</v>
      </c>
      <c r="E8292">
        <f t="shared" si="2"/>
        <v>6</v>
      </c>
      <c r="F8292">
        <f t="shared" si="3"/>
        <v>2</v>
      </c>
      <c r="G8292">
        <f t="shared" si="4"/>
        <v>19</v>
      </c>
    </row>
    <row r="8293">
      <c r="A8293" s="1">
        <v>9409.0</v>
      </c>
      <c r="B8293" s="2" t="s">
        <v>60</v>
      </c>
      <c r="C8293" s="5">
        <v>41947.339583333334</v>
      </c>
      <c r="D8293">
        <f t="shared" si="1"/>
        <v>2014</v>
      </c>
      <c r="E8293">
        <f t="shared" si="2"/>
        <v>11</v>
      </c>
      <c r="F8293">
        <f t="shared" si="3"/>
        <v>4</v>
      </c>
      <c r="G8293">
        <f t="shared" si="4"/>
        <v>8</v>
      </c>
    </row>
    <row r="8294">
      <c r="A8294" s="1">
        <v>98027.0</v>
      </c>
      <c r="B8294" s="2" t="s">
        <v>401</v>
      </c>
      <c r="C8294" s="5">
        <v>42182.57152777778</v>
      </c>
      <c r="D8294">
        <f t="shared" si="1"/>
        <v>2015</v>
      </c>
      <c r="E8294">
        <f t="shared" si="2"/>
        <v>6</v>
      </c>
      <c r="F8294">
        <f t="shared" si="3"/>
        <v>2</v>
      </c>
      <c r="G8294">
        <f t="shared" si="4"/>
        <v>13</v>
      </c>
    </row>
    <row r="8295">
      <c r="A8295" s="1">
        <v>47760.0</v>
      </c>
      <c r="B8295" s="2" t="s">
        <v>313</v>
      </c>
      <c r="C8295" s="5">
        <v>42080.70277777778</v>
      </c>
      <c r="D8295">
        <f t="shared" si="1"/>
        <v>2015</v>
      </c>
      <c r="E8295">
        <f t="shared" si="2"/>
        <v>3</v>
      </c>
      <c r="F8295">
        <f t="shared" si="3"/>
        <v>1</v>
      </c>
      <c r="G8295">
        <f t="shared" si="4"/>
        <v>16</v>
      </c>
    </row>
    <row r="8296">
      <c r="A8296" s="1">
        <v>60927.0</v>
      </c>
      <c r="B8296" s="2" t="s">
        <v>378</v>
      </c>
      <c r="C8296" s="5">
        <v>42113.80138888889</v>
      </c>
      <c r="D8296">
        <f t="shared" si="1"/>
        <v>2015</v>
      </c>
      <c r="E8296">
        <f t="shared" si="2"/>
        <v>4</v>
      </c>
      <c r="F8296">
        <f t="shared" si="3"/>
        <v>2</v>
      </c>
      <c r="G8296">
        <f t="shared" si="4"/>
        <v>19</v>
      </c>
    </row>
    <row r="8297">
      <c r="A8297" s="1">
        <v>71702.0</v>
      </c>
      <c r="B8297" s="2" t="s">
        <v>287</v>
      </c>
      <c r="C8297" s="5">
        <v>42134.70347222222</v>
      </c>
      <c r="D8297">
        <f t="shared" si="1"/>
        <v>2015</v>
      </c>
      <c r="E8297">
        <f t="shared" si="2"/>
        <v>5</v>
      </c>
      <c r="F8297">
        <f t="shared" si="3"/>
        <v>2</v>
      </c>
      <c r="G8297">
        <f t="shared" si="4"/>
        <v>16</v>
      </c>
    </row>
    <row r="8298">
      <c r="A8298" s="1">
        <v>155398.0</v>
      </c>
      <c r="B8298" s="2" t="s">
        <v>332</v>
      </c>
      <c r="C8298" s="5">
        <v>42285.7125</v>
      </c>
      <c r="D8298">
        <f t="shared" si="1"/>
        <v>2015</v>
      </c>
      <c r="E8298">
        <f t="shared" si="2"/>
        <v>10</v>
      </c>
      <c r="F8298">
        <f t="shared" si="3"/>
        <v>4</v>
      </c>
      <c r="G8298">
        <f t="shared" si="4"/>
        <v>17</v>
      </c>
    </row>
    <row r="8299">
      <c r="A8299" s="1">
        <v>135729.0</v>
      </c>
      <c r="B8299" s="2" t="s">
        <v>244</v>
      </c>
      <c r="C8299" s="5">
        <v>42242.70625</v>
      </c>
      <c r="D8299">
        <f t="shared" si="1"/>
        <v>2015</v>
      </c>
      <c r="E8299">
        <f t="shared" si="2"/>
        <v>8</v>
      </c>
      <c r="F8299">
        <f t="shared" si="3"/>
        <v>3</v>
      </c>
      <c r="G8299">
        <f t="shared" si="4"/>
        <v>16</v>
      </c>
    </row>
    <row r="8300">
      <c r="A8300" s="1">
        <v>107503.0</v>
      </c>
      <c r="B8300" s="2" t="s">
        <v>467</v>
      </c>
      <c r="C8300" s="5">
        <v>42197.64791666667</v>
      </c>
      <c r="D8300">
        <f t="shared" si="1"/>
        <v>2015</v>
      </c>
      <c r="E8300">
        <f t="shared" si="2"/>
        <v>7</v>
      </c>
      <c r="F8300">
        <f t="shared" si="3"/>
        <v>3</v>
      </c>
      <c r="G8300">
        <f t="shared" si="4"/>
        <v>15</v>
      </c>
    </row>
    <row r="8301">
      <c r="A8301" s="1">
        <v>133619.0</v>
      </c>
      <c r="B8301" s="2" t="s">
        <v>328</v>
      </c>
      <c r="C8301" s="5">
        <v>42238.873611111114</v>
      </c>
      <c r="D8301">
        <f t="shared" si="1"/>
        <v>2015</v>
      </c>
      <c r="E8301">
        <f t="shared" si="2"/>
        <v>8</v>
      </c>
      <c r="F8301">
        <f t="shared" si="3"/>
        <v>3</v>
      </c>
      <c r="G8301">
        <f t="shared" si="4"/>
        <v>20</v>
      </c>
    </row>
    <row r="8302">
      <c r="A8302" s="1">
        <v>85969.0</v>
      </c>
      <c r="B8302" s="2" t="s">
        <v>181</v>
      </c>
      <c r="C8302" s="5">
        <v>42161.751388888886</v>
      </c>
      <c r="D8302">
        <f t="shared" si="1"/>
        <v>2015</v>
      </c>
      <c r="E8302">
        <f t="shared" si="2"/>
        <v>6</v>
      </c>
      <c r="F8302">
        <f t="shared" si="3"/>
        <v>2</v>
      </c>
      <c r="G8302">
        <f t="shared" si="4"/>
        <v>18</v>
      </c>
    </row>
    <row r="8303">
      <c r="A8303" s="1">
        <v>56764.0</v>
      </c>
      <c r="B8303" s="2" t="s">
        <v>445</v>
      </c>
      <c r="C8303" s="5">
        <v>42104.74166666667</v>
      </c>
      <c r="D8303">
        <f t="shared" si="1"/>
        <v>2015</v>
      </c>
      <c r="E8303">
        <f t="shared" si="2"/>
        <v>4</v>
      </c>
      <c r="F8303">
        <f t="shared" si="3"/>
        <v>2</v>
      </c>
      <c r="G8303">
        <f t="shared" si="4"/>
        <v>17</v>
      </c>
    </row>
    <row r="8304">
      <c r="A8304" s="1">
        <v>131900.0</v>
      </c>
      <c r="B8304" s="2" t="s">
        <v>239</v>
      </c>
      <c r="C8304" s="5">
        <v>42236.24166666667</v>
      </c>
      <c r="D8304">
        <f t="shared" si="1"/>
        <v>2015</v>
      </c>
      <c r="E8304">
        <f t="shared" si="2"/>
        <v>8</v>
      </c>
      <c r="F8304">
        <f t="shared" si="3"/>
        <v>3</v>
      </c>
      <c r="G8304">
        <f t="shared" si="4"/>
        <v>5</v>
      </c>
    </row>
    <row r="8305">
      <c r="A8305" s="1">
        <v>10823.0</v>
      </c>
      <c r="B8305" s="2" t="s">
        <v>304</v>
      </c>
      <c r="C8305" s="5">
        <v>41950.751388888886</v>
      </c>
      <c r="D8305">
        <f t="shared" si="1"/>
        <v>2014</v>
      </c>
      <c r="E8305">
        <f t="shared" si="2"/>
        <v>11</v>
      </c>
      <c r="F8305">
        <f t="shared" si="3"/>
        <v>4</v>
      </c>
      <c r="G8305">
        <f t="shared" si="4"/>
        <v>18</v>
      </c>
    </row>
    <row r="8306">
      <c r="A8306" s="1">
        <v>128429.0</v>
      </c>
      <c r="B8306" s="2" t="s">
        <v>172</v>
      </c>
      <c r="C8306" s="5">
        <v>42230.191666666666</v>
      </c>
      <c r="D8306">
        <f t="shared" si="1"/>
        <v>2015</v>
      </c>
      <c r="E8306">
        <f t="shared" si="2"/>
        <v>8</v>
      </c>
      <c r="F8306">
        <f t="shared" si="3"/>
        <v>3</v>
      </c>
      <c r="G8306">
        <f t="shared" si="4"/>
        <v>4</v>
      </c>
    </row>
    <row r="8307">
      <c r="A8307" s="1">
        <v>12426.0</v>
      </c>
      <c r="B8307" s="2" t="s">
        <v>220</v>
      </c>
      <c r="C8307" s="5">
        <v>41954.34027777778</v>
      </c>
      <c r="D8307">
        <f t="shared" si="1"/>
        <v>2014</v>
      </c>
      <c r="E8307">
        <f t="shared" si="2"/>
        <v>11</v>
      </c>
      <c r="F8307">
        <f t="shared" si="3"/>
        <v>4</v>
      </c>
      <c r="G8307">
        <f t="shared" si="4"/>
        <v>8</v>
      </c>
    </row>
    <row r="8308">
      <c r="A8308" s="1">
        <v>35610.0</v>
      </c>
      <c r="B8308" s="2" t="s">
        <v>436</v>
      </c>
      <c r="C8308" s="5">
        <v>42045.70763888889</v>
      </c>
      <c r="D8308">
        <f t="shared" si="1"/>
        <v>2015</v>
      </c>
      <c r="E8308">
        <f t="shared" si="2"/>
        <v>2</v>
      </c>
      <c r="F8308">
        <f t="shared" si="3"/>
        <v>1</v>
      </c>
      <c r="G8308">
        <f t="shared" si="4"/>
        <v>16</v>
      </c>
    </row>
    <row r="8309">
      <c r="A8309" s="1">
        <v>67764.0</v>
      </c>
      <c r="B8309" s="2" t="s">
        <v>291</v>
      </c>
      <c r="C8309" s="5">
        <v>42127.58541666667</v>
      </c>
      <c r="D8309">
        <f t="shared" si="1"/>
        <v>2015</v>
      </c>
      <c r="E8309">
        <f t="shared" si="2"/>
        <v>5</v>
      </c>
      <c r="F8309">
        <f t="shared" si="3"/>
        <v>2</v>
      </c>
      <c r="G8309">
        <f t="shared" si="4"/>
        <v>14</v>
      </c>
    </row>
    <row r="8310">
      <c r="A8310" s="1">
        <v>111048.0</v>
      </c>
      <c r="B8310" s="2" t="s">
        <v>23</v>
      </c>
      <c r="C8310" s="5">
        <v>42202.64444444444</v>
      </c>
      <c r="D8310">
        <f t="shared" si="1"/>
        <v>2015</v>
      </c>
      <c r="E8310">
        <f t="shared" si="2"/>
        <v>7</v>
      </c>
      <c r="F8310">
        <f t="shared" si="3"/>
        <v>3</v>
      </c>
      <c r="G8310">
        <f t="shared" si="4"/>
        <v>15</v>
      </c>
    </row>
    <row r="8311">
      <c r="A8311" s="1">
        <v>81791.0</v>
      </c>
      <c r="B8311" s="2" t="s">
        <v>474</v>
      </c>
      <c r="C8311" s="5">
        <v>42154.09027777778</v>
      </c>
      <c r="D8311">
        <f t="shared" si="1"/>
        <v>2015</v>
      </c>
      <c r="E8311">
        <f t="shared" si="2"/>
        <v>5</v>
      </c>
      <c r="F8311">
        <f t="shared" si="3"/>
        <v>2</v>
      </c>
      <c r="G8311">
        <f t="shared" si="4"/>
        <v>2</v>
      </c>
    </row>
    <row r="8312">
      <c r="A8312" s="1">
        <v>90219.0</v>
      </c>
      <c r="B8312" s="2" t="s">
        <v>375</v>
      </c>
      <c r="C8312" s="5">
        <v>42168.836805555555</v>
      </c>
      <c r="D8312">
        <f t="shared" si="1"/>
        <v>2015</v>
      </c>
      <c r="E8312">
        <f t="shared" si="2"/>
        <v>6</v>
      </c>
      <c r="F8312">
        <f t="shared" si="3"/>
        <v>2</v>
      </c>
      <c r="G8312">
        <f t="shared" si="4"/>
        <v>20</v>
      </c>
    </row>
    <row r="8313">
      <c r="A8313" s="1">
        <v>27705.0</v>
      </c>
      <c r="B8313" s="2" t="s">
        <v>284</v>
      </c>
      <c r="C8313" s="5">
        <v>42016.72361111111</v>
      </c>
      <c r="D8313">
        <f t="shared" si="1"/>
        <v>2015</v>
      </c>
      <c r="E8313">
        <f t="shared" si="2"/>
        <v>1</v>
      </c>
      <c r="F8313">
        <f t="shared" si="3"/>
        <v>1</v>
      </c>
      <c r="G8313">
        <f t="shared" si="4"/>
        <v>17</v>
      </c>
    </row>
    <row r="8314">
      <c r="A8314" s="1">
        <v>112869.0</v>
      </c>
      <c r="B8314" s="2" t="s">
        <v>206</v>
      </c>
      <c r="C8314" s="5">
        <v>42205.44305555556</v>
      </c>
      <c r="D8314">
        <f t="shared" si="1"/>
        <v>2015</v>
      </c>
      <c r="E8314">
        <f t="shared" si="2"/>
        <v>7</v>
      </c>
      <c r="F8314">
        <f t="shared" si="3"/>
        <v>3</v>
      </c>
      <c r="G8314">
        <f t="shared" si="4"/>
        <v>10</v>
      </c>
    </row>
    <row r="8315">
      <c r="A8315" s="1">
        <v>56060.0</v>
      </c>
      <c r="B8315" s="2" t="s">
        <v>472</v>
      </c>
      <c r="C8315" s="5">
        <v>42103.47152777778</v>
      </c>
      <c r="D8315">
        <f t="shared" si="1"/>
        <v>2015</v>
      </c>
      <c r="E8315">
        <f t="shared" si="2"/>
        <v>4</v>
      </c>
      <c r="F8315">
        <f t="shared" si="3"/>
        <v>2</v>
      </c>
      <c r="G8315">
        <f t="shared" si="4"/>
        <v>11</v>
      </c>
    </row>
    <row r="8316">
      <c r="A8316" s="1">
        <v>53272.0</v>
      </c>
      <c r="B8316" s="2" t="s">
        <v>39</v>
      </c>
      <c r="C8316" s="5">
        <v>42096.3875</v>
      </c>
      <c r="D8316">
        <f t="shared" si="1"/>
        <v>2015</v>
      </c>
      <c r="E8316">
        <f t="shared" si="2"/>
        <v>4</v>
      </c>
      <c r="F8316">
        <f t="shared" si="3"/>
        <v>2</v>
      </c>
      <c r="G8316">
        <f t="shared" si="4"/>
        <v>9</v>
      </c>
    </row>
    <row r="8317">
      <c r="A8317" s="1">
        <v>126024.0</v>
      </c>
      <c r="B8317" s="2" t="s">
        <v>162</v>
      </c>
      <c r="C8317" s="5">
        <v>42226.42083333333</v>
      </c>
      <c r="D8317">
        <f t="shared" si="1"/>
        <v>2015</v>
      </c>
      <c r="E8317">
        <f t="shared" si="2"/>
        <v>8</v>
      </c>
      <c r="F8317">
        <f t="shared" si="3"/>
        <v>3</v>
      </c>
      <c r="G8317">
        <f t="shared" si="4"/>
        <v>10</v>
      </c>
    </row>
    <row r="8318">
      <c r="A8318" s="1">
        <v>57837.0</v>
      </c>
      <c r="B8318" s="2" t="s">
        <v>62</v>
      </c>
      <c r="C8318" s="5">
        <v>42108.83541666667</v>
      </c>
      <c r="D8318">
        <f t="shared" si="1"/>
        <v>2015</v>
      </c>
      <c r="E8318">
        <f t="shared" si="2"/>
        <v>4</v>
      </c>
      <c r="F8318">
        <f t="shared" si="3"/>
        <v>2</v>
      </c>
      <c r="G8318">
        <f t="shared" si="4"/>
        <v>20</v>
      </c>
    </row>
    <row r="8319">
      <c r="A8319" s="1">
        <v>79846.0</v>
      </c>
      <c r="B8319" s="2" t="s">
        <v>391</v>
      </c>
      <c r="C8319" s="5">
        <v>42151.35763888889</v>
      </c>
      <c r="D8319">
        <f t="shared" si="1"/>
        <v>2015</v>
      </c>
      <c r="E8319">
        <f t="shared" si="2"/>
        <v>5</v>
      </c>
      <c r="F8319">
        <f t="shared" si="3"/>
        <v>2</v>
      </c>
      <c r="G8319">
        <f t="shared" si="4"/>
        <v>8</v>
      </c>
    </row>
    <row r="8320">
      <c r="A8320" s="1">
        <v>94318.0</v>
      </c>
      <c r="B8320" s="2" t="s">
        <v>297</v>
      </c>
      <c r="C8320" s="5">
        <v>42175.71319444444</v>
      </c>
      <c r="D8320">
        <f t="shared" si="1"/>
        <v>2015</v>
      </c>
      <c r="E8320">
        <f t="shared" si="2"/>
        <v>6</v>
      </c>
      <c r="F8320">
        <f t="shared" si="3"/>
        <v>2</v>
      </c>
      <c r="G8320">
        <f t="shared" si="4"/>
        <v>17</v>
      </c>
    </row>
    <row r="8321">
      <c r="A8321" s="1">
        <v>121733.0</v>
      </c>
      <c r="B8321" s="2" t="s">
        <v>301</v>
      </c>
      <c r="C8321" s="5">
        <v>42219.70486111111</v>
      </c>
      <c r="D8321">
        <f t="shared" si="1"/>
        <v>2015</v>
      </c>
      <c r="E8321">
        <f t="shared" si="2"/>
        <v>8</v>
      </c>
      <c r="F8321">
        <f t="shared" si="3"/>
        <v>3</v>
      </c>
      <c r="G8321">
        <f t="shared" si="4"/>
        <v>16</v>
      </c>
    </row>
    <row r="8322">
      <c r="A8322" s="1">
        <v>108439.0</v>
      </c>
      <c r="B8322" s="2" t="s">
        <v>124</v>
      </c>
      <c r="C8322" s="5">
        <v>42198.81805555556</v>
      </c>
      <c r="D8322">
        <f t="shared" si="1"/>
        <v>2015</v>
      </c>
      <c r="E8322">
        <f t="shared" si="2"/>
        <v>7</v>
      </c>
      <c r="F8322">
        <f t="shared" si="3"/>
        <v>3</v>
      </c>
      <c r="G8322">
        <f t="shared" si="4"/>
        <v>19</v>
      </c>
    </row>
    <row r="8323">
      <c r="A8323" s="1">
        <v>87063.0</v>
      </c>
      <c r="B8323" s="2" t="s">
        <v>45</v>
      </c>
      <c r="C8323" s="5">
        <v>42163.73888888889</v>
      </c>
      <c r="D8323">
        <f t="shared" si="1"/>
        <v>2015</v>
      </c>
      <c r="E8323">
        <f t="shared" si="2"/>
        <v>6</v>
      </c>
      <c r="F8323">
        <f t="shared" si="3"/>
        <v>2</v>
      </c>
      <c r="G8323">
        <f t="shared" si="4"/>
        <v>17</v>
      </c>
    </row>
    <row r="8324">
      <c r="A8324" s="1">
        <v>41333.0</v>
      </c>
      <c r="B8324" s="2" t="s">
        <v>371</v>
      </c>
      <c r="C8324" s="5">
        <v>42062.28402777778</v>
      </c>
      <c r="D8324">
        <f t="shared" si="1"/>
        <v>2015</v>
      </c>
      <c r="E8324">
        <f t="shared" si="2"/>
        <v>2</v>
      </c>
      <c r="F8324">
        <f t="shared" si="3"/>
        <v>1</v>
      </c>
      <c r="G8324">
        <f t="shared" si="4"/>
        <v>6</v>
      </c>
    </row>
    <row r="8325">
      <c r="A8325" s="1">
        <v>12347.0</v>
      </c>
      <c r="B8325" s="2" t="s">
        <v>290</v>
      </c>
      <c r="C8325" s="5">
        <v>41953.90069444444</v>
      </c>
      <c r="D8325">
        <f t="shared" si="1"/>
        <v>2014</v>
      </c>
      <c r="E8325">
        <f t="shared" si="2"/>
        <v>11</v>
      </c>
      <c r="F8325">
        <f t="shared" si="3"/>
        <v>4</v>
      </c>
      <c r="G8325">
        <f t="shared" si="4"/>
        <v>21</v>
      </c>
    </row>
    <row r="8326">
      <c r="A8326" s="1">
        <v>2191.0</v>
      </c>
      <c r="B8326" s="2" t="s">
        <v>435</v>
      </c>
      <c r="C8326" s="5">
        <v>41928.75625</v>
      </c>
      <c r="D8326">
        <f t="shared" si="1"/>
        <v>2014</v>
      </c>
      <c r="E8326">
        <f t="shared" si="2"/>
        <v>10</v>
      </c>
      <c r="F8326">
        <f t="shared" si="3"/>
        <v>4</v>
      </c>
      <c r="G8326">
        <f t="shared" si="4"/>
        <v>18</v>
      </c>
    </row>
    <row r="8327">
      <c r="A8327" s="1">
        <v>57881.0</v>
      </c>
      <c r="B8327" s="2" t="s">
        <v>53</v>
      </c>
      <c r="C8327" s="5">
        <v>42109.322222222225</v>
      </c>
      <c r="D8327">
        <f t="shared" si="1"/>
        <v>2015</v>
      </c>
      <c r="E8327">
        <f t="shared" si="2"/>
        <v>4</v>
      </c>
      <c r="F8327">
        <f t="shared" si="3"/>
        <v>2</v>
      </c>
      <c r="G8327">
        <f t="shared" si="4"/>
        <v>7</v>
      </c>
    </row>
    <row r="8328">
      <c r="A8328" s="1">
        <v>144438.0</v>
      </c>
      <c r="B8328" s="2" t="s">
        <v>279</v>
      </c>
      <c r="C8328" s="5">
        <v>42261.66388888889</v>
      </c>
      <c r="D8328">
        <f t="shared" si="1"/>
        <v>2015</v>
      </c>
      <c r="E8328">
        <f t="shared" si="2"/>
        <v>9</v>
      </c>
      <c r="F8328">
        <f t="shared" si="3"/>
        <v>3</v>
      </c>
      <c r="G8328">
        <f t="shared" si="4"/>
        <v>15</v>
      </c>
    </row>
    <row r="8329">
      <c r="A8329" s="1">
        <v>61451.0</v>
      </c>
      <c r="B8329" s="2" t="s">
        <v>179</v>
      </c>
      <c r="C8329" s="5">
        <v>42114.61111111111</v>
      </c>
      <c r="D8329">
        <f t="shared" si="1"/>
        <v>2015</v>
      </c>
      <c r="E8329">
        <f t="shared" si="2"/>
        <v>4</v>
      </c>
      <c r="F8329">
        <f t="shared" si="3"/>
        <v>2</v>
      </c>
      <c r="G8329">
        <f t="shared" si="4"/>
        <v>14</v>
      </c>
    </row>
    <row r="8330">
      <c r="A8330" s="1">
        <v>118139.0</v>
      </c>
      <c r="B8330" s="2" t="s">
        <v>398</v>
      </c>
      <c r="C8330" s="5">
        <v>42214.30486111111</v>
      </c>
      <c r="D8330">
        <f t="shared" si="1"/>
        <v>2015</v>
      </c>
      <c r="E8330">
        <f t="shared" si="2"/>
        <v>7</v>
      </c>
      <c r="F8330">
        <f t="shared" si="3"/>
        <v>3</v>
      </c>
      <c r="G8330">
        <f t="shared" si="4"/>
        <v>7</v>
      </c>
    </row>
    <row r="8331">
      <c r="A8331" s="1">
        <v>22255.0</v>
      </c>
      <c r="B8331" s="2" t="s">
        <v>263</v>
      </c>
      <c r="C8331" s="5">
        <v>41990.55416666667</v>
      </c>
      <c r="D8331">
        <f t="shared" si="1"/>
        <v>2014</v>
      </c>
      <c r="E8331">
        <f t="shared" si="2"/>
        <v>12</v>
      </c>
      <c r="F8331">
        <f t="shared" si="3"/>
        <v>4</v>
      </c>
      <c r="G8331">
        <f t="shared" si="4"/>
        <v>13</v>
      </c>
    </row>
    <row r="8332">
      <c r="A8332" s="1">
        <v>42156.0</v>
      </c>
      <c r="B8332" s="2" t="s">
        <v>241</v>
      </c>
      <c r="C8332" s="5">
        <v>42064.62013888889</v>
      </c>
      <c r="D8332">
        <f t="shared" si="1"/>
        <v>2015</v>
      </c>
      <c r="E8332">
        <f t="shared" si="2"/>
        <v>3</v>
      </c>
      <c r="F8332">
        <f t="shared" si="3"/>
        <v>1</v>
      </c>
      <c r="G8332">
        <f t="shared" si="4"/>
        <v>14</v>
      </c>
    </row>
    <row r="8333">
      <c r="A8333" s="1">
        <v>52057.0</v>
      </c>
      <c r="B8333" s="2" t="s">
        <v>467</v>
      </c>
      <c r="C8333" s="5">
        <v>42092.89375</v>
      </c>
      <c r="D8333">
        <f t="shared" si="1"/>
        <v>2015</v>
      </c>
      <c r="E8333">
        <f t="shared" si="2"/>
        <v>3</v>
      </c>
      <c r="F8333">
        <f t="shared" si="3"/>
        <v>1</v>
      </c>
      <c r="G8333">
        <f t="shared" si="4"/>
        <v>21</v>
      </c>
    </row>
    <row r="8334">
      <c r="A8334" s="1">
        <v>128642.0</v>
      </c>
      <c r="B8334" s="2" t="s">
        <v>223</v>
      </c>
      <c r="C8334" s="5">
        <v>42230.52638888889</v>
      </c>
      <c r="D8334">
        <f t="shared" si="1"/>
        <v>2015</v>
      </c>
      <c r="E8334">
        <f t="shared" si="2"/>
        <v>8</v>
      </c>
      <c r="F8334">
        <f t="shared" si="3"/>
        <v>3</v>
      </c>
      <c r="G8334">
        <f t="shared" si="4"/>
        <v>12</v>
      </c>
    </row>
    <row r="8335">
      <c r="A8335" s="1">
        <v>23282.0</v>
      </c>
      <c r="B8335" s="2" t="s">
        <v>98</v>
      </c>
      <c r="C8335" s="5">
        <v>41995.53472222222</v>
      </c>
      <c r="D8335">
        <f t="shared" si="1"/>
        <v>2014</v>
      </c>
      <c r="E8335">
        <f t="shared" si="2"/>
        <v>12</v>
      </c>
      <c r="F8335">
        <f t="shared" si="3"/>
        <v>4</v>
      </c>
      <c r="G8335">
        <f t="shared" si="4"/>
        <v>12</v>
      </c>
    </row>
    <row r="8336">
      <c r="A8336" s="1">
        <v>78111.0</v>
      </c>
      <c r="B8336" s="2" t="s">
        <v>273</v>
      </c>
      <c r="C8336" s="5">
        <v>42147.657638888886</v>
      </c>
      <c r="D8336">
        <f t="shared" si="1"/>
        <v>2015</v>
      </c>
      <c r="E8336">
        <f t="shared" si="2"/>
        <v>5</v>
      </c>
      <c r="F8336">
        <f t="shared" si="3"/>
        <v>2</v>
      </c>
      <c r="G8336">
        <f t="shared" si="4"/>
        <v>15</v>
      </c>
    </row>
    <row r="8337">
      <c r="A8337" s="1">
        <v>33428.0</v>
      </c>
      <c r="B8337" s="2" t="s">
        <v>328</v>
      </c>
      <c r="C8337" s="5">
        <v>42036.09166666667</v>
      </c>
      <c r="D8337">
        <f t="shared" si="1"/>
        <v>2015</v>
      </c>
      <c r="E8337">
        <f t="shared" si="2"/>
        <v>2</v>
      </c>
      <c r="F8337">
        <f t="shared" si="3"/>
        <v>1</v>
      </c>
      <c r="G8337">
        <f t="shared" si="4"/>
        <v>2</v>
      </c>
    </row>
    <row r="8338">
      <c r="A8338" s="1">
        <v>140413.0</v>
      </c>
      <c r="B8338" s="2" t="s">
        <v>180</v>
      </c>
      <c r="C8338" s="5">
        <v>42253.57430555556</v>
      </c>
      <c r="D8338">
        <f t="shared" si="1"/>
        <v>2015</v>
      </c>
      <c r="E8338">
        <f t="shared" si="2"/>
        <v>9</v>
      </c>
      <c r="F8338">
        <f t="shared" si="3"/>
        <v>3</v>
      </c>
      <c r="G8338">
        <f t="shared" si="4"/>
        <v>13</v>
      </c>
    </row>
    <row r="8339">
      <c r="A8339" s="1">
        <v>78000.0</v>
      </c>
      <c r="B8339" s="2" t="s">
        <v>319</v>
      </c>
      <c r="C8339" s="5">
        <v>42147.563888888886</v>
      </c>
      <c r="D8339">
        <f t="shared" si="1"/>
        <v>2015</v>
      </c>
      <c r="E8339">
        <f t="shared" si="2"/>
        <v>5</v>
      </c>
      <c r="F8339">
        <f t="shared" si="3"/>
        <v>2</v>
      </c>
      <c r="G8339">
        <f t="shared" si="4"/>
        <v>13</v>
      </c>
    </row>
    <row r="8340">
      <c r="A8340" s="1">
        <v>104571.0</v>
      </c>
      <c r="B8340" s="2" t="s">
        <v>318</v>
      </c>
      <c r="C8340" s="5">
        <v>42192.967361111114</v>
      </c>
      <c r="D8340">
        <f t="shared" si="1"/>
        <v>2015</v>
      </c>
      <c r="E8340">
        <f t="shared" si="2"/>
        <v>7</v>
      </c>
      <c r="F8340">
        <f t="shared" si="3"/>
        <v>3</v>
      </c>
      <c r="G8340">
        <f t="shared" si="4"/>
        <v>23</v>
      </c>
    </row>
    <row r="8341">
      <c r="A8341" s="1">
        <v>118363.0</v>
      </c>
      <c r="B8341" s="2" t="s">
        <v>103</v>
      </c>
      <c r="C8341" s="5">
        <v>42214.518055555556</v>
      </c>
      <c r="D8341">
        <f t="shared" si="1"/>
        <v>2015</v>
      </c>
      <c r="E8341">
        <f t="shared" si="2"/>
        <v>7</v>
      </c>
      <c r="F8341">
        <f t="shared" si="3"/>
        <v>3</v>
      </c>
      <c r="G8341">
        <f t="shared" si="4"/>
        <v>12</v>
      </c>
    </row>
    <row r="8342">
      <c r="A8342" s="1">
        <v>45203.0</v>
      </c>
      <c r="B8342" s="2" t="s">
        <v>364</v>
      </c>
      <c r="C8342" s="5">
        <v>42072.69097222222</v>
      </c>
      <c r="D8342">
        <f t="shared" si="1"/>
        <v>2015</v>
      </c>
      <c r="E8342">
        <f t="shared" si="2"/>
        <v>3</v>
      </c>
      <c r="F8342">
        <f t="shared" si="3"/>
        <v>1</v>
      </c>
      <c r="G8342">
        <f t="shared" si="4"/>
        <v>16</v>
      </c>
    </row>
    <row r="8343">
      <c r="A8343" s="1">
        <v>66852.0</v>
      </c>
      <c r="B8343" s="2" t="s">
        <v>419</v>
      </c>
      <c r="C8343" s="5">
        <v>42125.731944444444</v>
      </c>
      <c r="D8343">
        <f t="shared" si="1"/>
        <v>2015</v>
      </c>
      <c r="E8343">
        <f t="shared" si="2"/>
        <v>5</v>
      </c>
      <c r="F8343">
        <f t="shared" si="3"/>
        <v>2</v>
      </c>
      <c r="G8343">
        <f t="shared" si="4"/>
        <v>17</v>
      </c>
    </row>
    <row r="8344">
      <c r="A8344" s="1">
        <v>49437.0</v>
      </c>
      <c r="B8344" s="2" t="s">
        <v>410</v>
      </c>
      <c r="C8344" s="5">
        <v>42085.76875</v>
      </c>
      <c r="D8344">
        <f t="shared" si="1"/>
        <v>2015</v>
      </c>
      <c r="E8344">
        <f t="shared" si="2"/>
        <v>3</v>
      </c>
      <c r="F8344">
        <f t="shared" si="3"/>
        <v>1</v>
      </c>
      <c r="G8344">
        <f t="shared" si="4"/>
        <v>18</v>
      </c>
    </row>
    <row r="8345">
      <c r="A8345" s="1">
        <v>80093.0</v>
      </c>
      <c r="B8345" s="2" t="s">
        <v>306</v>
      </c>
      <c r="C8345" s="5">
        <v>42151.631944444445</v>
      </c>
      <c r="D8345">
        <f t="shared" si="1"/>
        <v>2015</v>
      </c>
      <c r="E8345">
        <f t="shared" si="2"/>
        <v>5</v>
      </c>
      <c r="F8345">
        <f t="shared" si="3"/>
        <v>2</v>
      </c>
      <c r="G8345">
        <f t="shared" si="4"/>
        <v>15</v>
      </c>
    </row>
    <row r="8346">
      <c r="A8346" s="1">
        <v>80642.0</v>
      </c>
      <c r="B8346" s="2" t="s">
        <v>432</v>
      </c>
      <c r="C8346" s="5">
        <v>42152.486805555556</v>
      </c>
      <c r="D8346">
        <f t="shared" si="1"/>
        <v>2015</v>
      </c>
      <c r="E8346">
        <f t="shared" si="2"/>
        <v>5</v>
      </c>
      <c r="F8346">
        <f t="shared" si="3"/>
        <v>2</v>
      </c>
      <c r="G8346">
        <f t="shared" si="4"/>
        <v>11</v>
      </c>
    </row>
    <row r="8347">
      <c r="A8347" s="1">
        <v>87644.0</v>
      </c>
      <c r="B8347" s="2" t="s">
        <v>368</v>
      </c>
      <c r="C8347" s="5">
        <v>42164.76597222222</v>
      </c>
      <c r="D8347">
        <f t="shared" si="1"/>
        <v>2015</v>
      </c>
      <c r="E8347">
        <f t="shared" si="2"/>
        <v>6</v>
      </c>
      <c r="F8347">
        <f t="shared" si="3"/>
        <v>2</v>
      </c>
      <c r="G8347">
        <f t="shared" si="4"/>
        <v>18</v>
      </c>
    </row>
    <row r="8348">
      <c r="A8348" s="1">
        <v>60917.0</v>
      </c>
      <c r="B8348" s="2" t="s">
        <v>446</v>
      </c>
      <c r="C8348" s="5">
        <v>42113.791666666664</v>
      </c>
      <c r="D8348">
        <f t="shared" si="1"/>
        <v>2015</v>
      </c>
      <c r="E8348">
        <f t="shared" si="2"/>
        <v>4</v>
      </c>
      <c r="F8348">
        <f t="shared" si="3"/>
        <v>2</v>
      </c>
      <c r="G8348">
        <f t="shared" si="4"/>
        <v>19</v>
      </c>
    </row>
    <row r="8349">
      <c r="A8349" s="1">
        <v>24439.0</v>
      </c>
      <c r="B8349" s="2" t="s">
        <v>91</v>
      </c>
      <c r="C8349" s="5">
        <v>42001.51458333333</v>
      </c>
      <c r="D8349">
        <f t="shared" si="1"/>
        <v>2014</v>
      </c>
      <c r="E8349">
        <f t="shared" si="2"/>
        <v>12</v>
      </c>
      <c r="F8349">
        <f t="shared" si="3"/>
        <v>4</v>
      </c>
      <c r="G8349">
        <f t="shared" si="4"/>
        <v>12</v>
      </c>
    </row>
    <row r="8350">
      <c r="A8350" s="1">
        <v>46749.0</v>
      </c>
      <c r="B8350" s="2" t="s">
        <v>63</v>
      </c>
      <c r="C8350" s="5">
        <v>42076.69236111111</v>
      </c>
      <c r="D8350">
        <f t="shared" si="1"/>
        <v>2015</v>
      </c>
      <c r="E8350">
        <f t="shared" si="2"/>
        <v>3</v>
      </c>
      <c r="F8350">
        <f t="shared" si="3"/>
        <v>1</v>
      </c>
      <c r="G8350">
        <f t="shared" si="4"/>
        <v>16</v>
      </c>
    </row>
    <row r="8351">
      <c r="A8351" s="1">
        <v>24226.0</v>
      </c>
      <c r="B8351" s="2" t="s">
        <v>279</v>
      </c>
      <c r="C8351" s="5">
        <v>42000.35902777778</v>
      </c>
      <c r="D8351">
        <f t="shared" si="1"/>
        <v>2014</v>
      </c>
      <c r="E8351">
        <f t="shared" si="2"/>
        <v>12</v>
      </c>
      <c r="F8351">
        <f t="shared" si="3"/>
        <v>4</v>
      </c>
      <c r="G8351">
        <f t="shared" si="4"/>
        <v>8</v>
      </c>
    </row>
    <row r="8352">
      <c r="A8352" s="1">
        <v>17921.0</v>
      </c>
      <c r="B8352" s="2" t="s">
        <v>115</v>
      </c>
      <c r="C8352" s="5">
        <v>41973.697222222225</v>
      </c>
      <c r="D8352">
        <f t="shared" si="1"/>
        <v>2014</v>
      </c>
      <c r="E8352">
        <f t="shared" si="2"/>
        <v>11</v>
      </c>
      <c r="F8352">
        <f t="shared" si="3"/>
        <v>4</v>
      </c>
      <c r="G8352">
        <f t="shared" si="4"/>
        <v>16</v>
      </c>
    </row>
    <row r="8353">
      <c r="A8353" s="1">
        <v>138595.0</v>
      </c>
      <c r="B8353" s="2" t="s">
        <v>408</v>
      </c>
      <c r="C8353" s="5">
        <v>42249.424305555556</v>
      </c>
      <c r="D8353">
        <f t="shared" si="1"/>
        <v>2015</v>
      </c>
      <c r="E8353">
        <f t="shared" si="2"/>
        <v>9</v>
      </c>
      <c r="F8353">
        <f t="shared" si="3"/>
        <v>3</v>
      </c>
      <c r="G8353">
        <f t="shared" si="4"/>
        <v>10</v>
      </c>
    </row>
    <row r="8354">
      <c r="A8354" s="1">
        <v>25170.0</v>
      </c>
      <c r="B8354" s="2" t="s">
        <v>96</v>
      </c>
      <c r="C8354" s="5">
        <v>42005.55486111111</v>
      </c>
      <c r="D8354">
        <f t="shared" si="1"/>
        <v>2015</v>
      </c>
      <c r="E8354">
        <f t="shared" si="2"/>
        <v>1</v>
      </c>
      <c r="F8354">
        <f t="shared" si="3"/>
        <v>1</v>
      </c>
      <c r="G8354">
        <f t="shared" si="4"/>
        <v>13</v>
      </c>
    </row>
    <row r="8355">
      <c r="A8355" s="1">
        <v>44177.0</v>
      </c>
      <c r="B8355" s="2" t="s">
        <v>230</v>
      </c>
      <c r="C8355" s="5">
        <v>42070.55694444444</v>
      </c>
      <c r="D8355">
        <f t="shared" si="1"/>
        <v>2015</v>
      </c>
      <c r="E8355">
        <f t="shared" si="2"/>
        <v>3</v>
      </c>
      <c r="F8355">
        <f t="shared" si="3"/>
        <v>1</v>
      </c>
      <c r="G8355">
        <f t="shared" si="4"/>
        <v>13</v>
      </c>
    </row>
    <row r="8356">
      <c r="A8356" s="1">
        <v>7700.0</v>
      </c>
      <c r="B8356" s="2" t="s">
        <v>463</v>
      </c>
      <c r="C8356" s="5">
        <v>41942.657638888886</v>
      </c>
      <c r="D8356">
        <f t="shared" si="1"/>
        <v>2014</v>
      </c>
      <c r="E8356">
        <f t="shared" si="2"/>
        <v>10</v>
      </c>
      <c r="F8356">
        <f t="shared" si="3"/>
        <v>4</v>
      </c>
      <c r="G8356">
        <f t="shared" si="4"/>
        <v>15</v>
      </c>
    </row>
    <row r="8357">
      <c r="A8357" s="1">
        <v>138771.0</v>
      </c>
      <c r="B8357" s="2" t="s">
        <v>99</v>
      </c>
      <c r="C8357" s="5">
        <v>42249.725</v>
      </c>
      <c r="D8357">
        <f t="shared" si="1"/>
        <v>2015</v>
      </c>
      <c r="E8357">
        <f t="shared" si="2"/>
        <v>9</v>
      </c>
      <c r="F8357">
        <f t="shared" si="3"/>
        <v>3</v>
      </c>
      <c r="G8357">
        <f t="shared" si="4"/>
        <v>17</v>
      </c>
    </row>
    <row r="8358">
      <c r="A8358" s="1">
        <v>134430.0</v>
      </c>
      <c r="B8358" s="2" t="s">
        <v>169</v>
      </c>
      <c r="C8358" s="5">
        <v>42240.55902777778</v>
      </c>
      <c r="D8358">
        <f t="shared" si="1"/>
        <v>2015</v>
      </c>
      <c r="E8358">
        <f t="shared" si="2"/>
        <v>8</v>
      </c>
      <c r="F8358">
        <f t="shared" si="3"/>
        <v>3</v>
      </c>
      <c r="G8358">
        <f t="shared" si="4"/>
        <v>13</v>
      </c>
    </row>
    <row r="8359">
      <c r="A8359" s="1">
        <v>122351.0</v>
      </c>
      <c r="B8359" s="2" t="s">
        <v>187</v>
      </c>
      <c r="C8359" s="5">
        <v>42220.620833333334</v>
      </c>
      <c r="D8359">
        <f t="shared" si="1"/>
        <v>2015</v>
      </c>
      <c r="E8359">
        <f t="shared" si="2"/>
        <v>8</v>
      </c>
      <c r="F8359">
        <f t="shared" si="3"/>
        <v>3</v>
      </c>
      <c r="G8359">
        <f t="shared" si="4"/>
        <v>14</v>
      </c>
    </row>
    <row r="8360">
      <c r="A8360" s="1">
        <v>88125.0</v>
      </c>
      <c r="B8360" s="2" t="s">
        <v>385</v>
      </c>
      <c r="C8360" s="5">
        <v>42165.69652777778</v>
      </c>
      <c r="D8360">
        <f t="shared" si="1"/>
        <v>2015</v>
      </c>
      <c r="E8360">
        <f t="shared" si="2"/>
        <v>6</v>
      </c>
      <c r="F8360">
        <f t="shared" si="3"/>
        <v>2</v>
      </c>
      <c r="G8360">
        <f t="shared" si="4"/>
        <v>16</v>
      </c>
    </row>
    <row r="8361">
      <c r="A8361" s="1">
        <v>95446.0</v>
      </c>
      <c r="B8361" s="2" t="s">
        <v>72</v>
      </c>
      <c r="C8361" s="5">
        <v>42177.78611111111</v>
      </c>
      <c r="D8361">
        <f t="shared" si="1"/>
        <v>2015</v>
      </c>
      <c r="E8361">
        <f t="shared" si="2"/>
        <v>6</v>
      </c>
      <c r="F8361">
        <f t="shared" si="3"/>
        <v>2</v>
      </c>
      <c r="G8361">
        <f t="shared" si="4"/>
        <v>18</v>
      </c>
    </row>
    <row r="8362">
      <c r="A8362" s="1">
        <v>91701.0</v>
      </c>
      <c r="B8362" s="2" t="s">
        <v>46</v>
      </c>
      <c r="C8362" s="5">
        <v>42171.42847222222</v>
      </c>
      <c r="D8362">
        <f t="shared" si="1"/>
        <v>2015</v>
      </c>
      <c r="E8362">
        <f t="shared" si="2"/>
        <v>6</v>
      </c>
      <c r="F8362">
        <f t="shared" si="3"/>
        <v>2</v>
      </c>
      <c r="G8362">
        <f t="shared" si="4"/>
        <v>10</v>
      </c>
    </row>
    <row r="8363">
      <c r="A8363" s="1">
        <v>133138.0</v>
      </c>
      <c r="B8363" s="2" t="s">
        <v>96</v>
      </c>
      <c r="C8363" s="5">
        <v>42238.35486111111</v>
      </c>
      <c r="D8363">
        <f t="shared" si="1"/>
        <v>2015</v>
      </c>
      <c r="E8363">
        <f t="shared" si="2"/>
        <v>8</v>
      </c>
      <c r="F8363">
        <f t="shared" si="3"/>
        <v>3</v>
      </c>
      <c r="G8363">
        <f t="shared" si="4"/>
        <v>8</v>
      </c>
    </row>
    <row r="8364">
      <c r="A8364" s="1">
        <v>142427.0</v>
      </c>
      <c r="B8364" s="2" t="s">
        <v>282</v>
      </c>
      <c r="C8364" s="5">
        <v>42257.61666666667</v>
      </c>
      <c r="D8364">
        <f t="shared" si="1"/>
        <v>2015</v>
      </c>
      <c r="E8364">
        <f t="shared" si="2"/>
        <v>9</v>
      </c>
      <c r="F8364">
        <f t="shared" si="3"/>
        <v>3</v>
      </c>
      <c r="G8364">
        <f t="shared" si="4"/>
        <v>14</v>
      </c>
    </row>
    <row r="8365">
      <c r="A8365" s="1">
        <v>129760.0</v>
      </c>
      <c r="B8365" s="2" t="s">
        <v>110</v>
      </c>
      <c r="C8365" s="5">
        <v>42232.61666666667</v>
      </c>
      <c r="D8365">
        <f t="shared" si="1"/>
        <v>2015</v>
      </c>
      <c r="E8365">
        <f t="shared" si="2"/>
        <v>8</v>
      </c>
      <c r="F8365">
        <f t="shared" si="3"/>
        <v>3</v>
      </c>
      <c r="G8365">
        <f t="shared" si="4"/>
        <v>14</v>
      </c>
    </row>
    <row r="8366">
      <c r="A8366" s="1">
        <v>30670.0</v>
      </c>
      <c r="B8366" s="2" t="s">
        <v>469</v>
      </c>
      <c r="C8366" s="5">
        <v>42027.51736111111</v>
      </c>
      <c r="D8366">
        <f t="shared" si="1"/>
        <v>2015</v>
      </c>
      <c r="E8366">
        <f t="shared" si="2"/>
        <v>1</v>
      </c>
      <c r="F8366">
        <f t="shared" si="3"/>
        <v>1</v>
      </c>
      <c r="G8366">
        <f t="shared" si="4"/>
        <v>12</v>
      </c>
    </row>
    <row r="8367">
      <c r="A8367" s="1">
        <v>151352.0</v>
      </c>
      <c r="B8367" s="2" t="s">
        <v>415</v>
      </c>
      <c r="C8367" s="5">
        <v>42276.64722222222</v>
      </c>
      <c r="D8367">
        <f t="shared" si="1"/>
        <v>2015</v>
      </c>
      <c r="E8367">
        <f t="shared" si="2"/>
        <v>9</v>
      </c>
      <c r="F8367">
        <f t="shared" si="3"/>
        <v>3</v>
      </c>
      <c r="G8367">
        <f t="shared" si="4"/>
        <v>15</v>
      </c>
    </row>
    <row r="8368">
      <c r="A8368" s="1">
        <v>46260.0</v>
      </c>
      <c r="B8368" s="2" t="s">
        <v>471</v>
      </c>
      <c r="C8368" s="5">
        <v>42075.6125</v>
      </c>
      <c r="D8368">
        <f t="shared" si="1"/>
        <v>2015</v>
      </c>
      <c r="E8368">
        <f t="shared" si="2"/>
        <v>3</v>
      </c>
      <c r="F8368">
        <f t="shared" si="3"/>
        <v>1</v>
      </c>
      <c r="G8368">
        <f t="shared" si="4"/>
        <v>14</v>
      </c>
    </row>
    <row r="8369">
      <c r="A8369" s="1">
        <v>73457.0</v>
      </c>
      <c r="B8369" s="2" t="s">
        <v>205</v>
      </c>
      <c r="C8369" s="5">
        <v>42138.78611111111</v>
      </c>
      <c r="D8369">
        <f t="shared" si="1"/>
        <v>2015</v>
      </c>
      <c r="E8369">
        <f t="shared" si="2"/>
        <v>5</v>
      </c>
      <c r="F8369">
        <f t="shared" si="3"/>
        <v>2</v>
      </c>
      <c r="G8369">
        <f t="shared" si="4"/>
        <v>18</v>
      </c>
    </row>
    <row r="8370">
      <c r="A8370" s="1">
        <v>20623.0</v>
      </c>
      <c r="B8370" s="2" t="s">
        <v>212</v>
      </c>
      <c r="C8370" s="5">
        <v>41984.44513888889</v>
      </c>
      <c r="D8370">
        <f t="shared" si="1"/>
        <v>2014</v>
      </c>
      <c r="E8370">
        <f t="shared" si="2"/>
        <v>12</v>
      </c>
      <c r="F8370">
        <f t="shared" si="3"/>
        <v>4</v>
      </c>
      <c r="G8370">
        <f t="shared" si="4"/>
        <v>10</v>
      </c>
    </row>
    <row r="8371">
      <c r="A8371" s="1">
        <v>8585.0</v>
      </c>
      <c r="B8371" s="2" t="s">
        <v>442</v>
      </c>
      <c r="C8371" s="5">
        <v>41944.93819444445</v>
      </c>
      <c r="D8371">
        <f t="shared" si="1"/>
        <v>2014</v>
      </c>
      <c r="E8371">
        <f t="shared" si="2"/>
        <v>11</v>
      </c>
      <c r="F8371">
        <f t="shared" si="3"/>
        <v>4</v>
      </c>
      <c r="G8371">
        <f t="shared" si="4"/>
        <v>22</v>
      </c>
    </row>
    <row r="8372">
      <c r="A8372" s="1">
        <v>6715.0</v>
      </c>
      <c r="B8372" s="2" t="s">
        <v>241</v>
      </c>
      <c r="C8372" s="5">
        <v>41939.79027777778</v>
      </c>
      <c r="D8372">
        <f t="shared" si="1"/>
        <v>2014</v>
      </c>
      <c r="E8372">
        <f t="shared" si="2"/>
        <v>10</v>
      </c>
      <c r="F8372">
        <f t="shared" si="3"/>
        <v>4</v>
      </c>
      <c r="G8372">
        <f t="shared" si="4"/>
        <v>18</v>
      </c>
    </row>
    <row r="8373">
      <c r="A8373" s="1">
        <v>107647.0</v>
      </c>
      <c r="B8373" s="2" t="s">
        <v>299</v>
      </c>
      <c r="C8373" s="5">
        <v>42197.75208333333</v>
      </c>
      <c r="D8373">
        <f t="shared" si="1"/>
        <v>2015</v>
      </c>
      <c r="E8373">
        <f t="shared" si="2"/>
        <v>7</v>
      </c>
      <c r="F8373">
        <f t="shared" si="3"/>
        <v>3</v>
      </c>
      <c r="G8373">
        <f t="shared" si="4"/>
        <v>18</v>
      </c>
    </row>
    <row r="8374">
      <c r="A8374" s="1">
        <v>24821.0</v>
      </c>
      <c r="B8374" s="2" t="s">
        <v>34</v>
      </c>
      <c r="C8374" s="5">
        <v>42003.540972222225</v>
      </c>
      <c r="D8374">
        <f t="shared" si="1"/>
        <v>2014</v>
      </c>
      <c r="E8374">
        <f t="shared" si="2"/>
        <v>12</v>
      </c>
      <c r="F8374">
        <f t="shared" si="3"/>
        <v>4</v>
      </c>
      <c r="G8374">
        <f t="shared" si="4"/>
        <v>12</v>
      </c>
    </row>
    <row r="8375">
      <c r="A8375" s="1">
        <v>5574.0</v>
      </c>
      <c r="B8375" s="2" t="s">
        <v>334</v>
      </c>
      <c r="C8375" s="5">
        <v>41936.60555555556</v>
      </c>
      <c r="D8375">
        <f t="shared" si="1"/>
        <v>2014</v>
      </c>
      <c r="E8375">
        <f t="shared" si="2"/>
        <v>10</v>
      </c>
      <c r="F8375">
        <f t="shared" si="3"/>
        <v>4</v>
      </c>
      <c r="G8375">
        <f t="shared" si="4"/>
        <v>14</v>
      </c>
    </row>
    <row r="8376">
      <c r="A8376" s="1">
        <v>109119.0</v>
      </c>
      <c r="B8376" s="2" t="s">
        <v>60</v>
      </c>
      <c r="C8376" s="5">
        <v>42199.8125</v>
      </c>
      <c r="D8376">
        <f t="shared" si="1"/>
        <v>2015</v>
      </c>
      <c r="E8376">
        <f t="shared" si="2"/>
        <v>7</v>
      </c>
      <c r="F8376">
        <f t="shared" si="3"/>
        <v>3</v>
      </c>
      <c r="G8376">
        <f t="shared" si="4"/>
        <v>19</v>
      </c>
    </row>
    <row r="8377">
      <c r="A8377" s="1">
        <v>66727.0</v>
      </c>
      <c r="B8377" s="2" t="s">
        <v>250</v>
      </c>
      <c r="C8377" s="5">
        <v>42125.600694444445</v>
      </c>
      <c r="D8377">
        <f t="shared" si="1"/>
        <v>2015</v>
      </c>
      <c r="E8377">
        <f t="shared" si="2"/>
        <v>5</v>
      </c>
      <c r="F8377">
        <f t="shared" si="3"/>
        <v>2</v>
      </c>
      <c r="G8377">
        <f t="shared" si="4"/>
        <v>14</v>
      </c>
    </row>
    <row r="8378">
      <c r="A8378" s="1">
        <v>39558.0</v>
      </c>
      <c r="B8378" s="2" t="s">
        <v>342</v>
      </c>
      <c r="C8378" s="5">
        <v>42056.55138888889</v>
      </c>
      <c r="D8378">
        <f t="shared" si="1"/>
        <v>2015</v>
      </c>
      <c r="E8378">
        <f t="shared" si="2"/>
        <v>2</v>
      </c>
      <c r="F8378">
        <f t="shared" si="3"/>
        <v>1</v>
      </c>
      <c r="G8378">
        <f t="shared" si="4"/>
        <v>13</v>
      </c>
    </row>
    <row r="8379">
      <c r="A8379" s="1">
        <v>86299.0</v>
      </c>
      <c r="B8379" s="2" t="s">
        <v>93</v>
      </c>
      <c r="C8379" s="5">
        <v>42162.58125</v>
      </c>
      <c r="D8379">
        <f t="shared" si="1"/>
        <v>2015</v>
      </c>
      <c r="E8379">
        <f t="shared" si="2"/>
        <v>6</v>
      </c>
      <c r="F8379">
        <f t="shared" si="3"/>
        <v>2</v>
      </c>
      <c r="G8379">
        <f t="shared" si="4"/>
        <v>13</v>
      </c>
    </row>
    <row r="8380">
      <c r="A8380" s="1">
        <v>134340.0</v>
      </c>
      <c r="B8380" s="2" t="s">
        <v>443</v>
      </c>
      <c r="C8380" s="5">
        <v>42240.47986111111</v>
      </c>
      <c r="D8380">
        <f t="shared" si="1"/>
        <v>2015</v>
      </c>
      <c r="E8380">
        <f t="shared" si="2"/>
        <v>8</v>
      </c>
      <c r="F8380">
        <f t="shared" si="3"/>
        <v>3</v>
      </c>
      <c r="G8380">
        <f t="shared" si="4"/>
        <v>11</v>
      </c>
    </row>
    <row r="8381">
      <c r="A8381" s="1">
        <v>140489.0</v>
      </c>
      <c r="B8381" s="2" t="s">
        <v>190</v>
      </c>
      <c r="C8381" s="5">
        <v>42253.66805555556</v>
      </c>
      <c r="D8381">
        <f t="shared" si="1"/>
        <v>2015</v>
      </c>
      <c r="E8381">
        <f t="shared" si="2"/>
        <v>9</v>
      </c>
      <c r="F8381">
        <f t="shared" si="3"/>
        <v>3</v>
      </c>
      <c r="G8381">
        <f t="shared" si="4"/>
        <v>16</v>
      </c>
    </row>
    <row r="8382">
      <c r="A8382" s="1">
        <v>154098.0</v>
      </c>
      <c r="B8382" s="2" t="s">
        <v>188</v>
      </c>
      <c r="C8382" s="5">
        <v>42282.51458333333</v>
      </c>
      <c r="D8382">
        <f t="shared" si="1"/>
        <v>2015</v>
      </c>
      <c r="E8382">
        <f t="shared" si="2"/>
        <v>10</v>
      </c>
      <c r="F8382">
        <f t="shared" si="3"/>
        <v>4</v>
      </c>
      <c r="G8382">
        <f t="shared" si="4"/>
        <v>12</v>
      </c>
    </row>
    <row r="8383">
      <c r="A8383" s="1">
        <v>87483.0</v>
      </c>
      <c r="B8383" s="2" t="s">
        <v>64</v>
      </c>
      <c r="C8383" s="5">
        <v>42164.57986111111</v>
      </c>
      <c r="D8383">
        <f t="shared" si="1"/>
        <v>2015</v>
      </c>
      <c r="E8383">
        <f t="shared" si="2"/>
        <v>6</v>
      </c>
      <c r="F8383">
        <f t="shared" si="3"/>
        <v>2</v>
      </c>
      <c r="G8383">
        <f t="shared" si="4"/>
        <v>13</v>
      </c>
    </row>
    <row r="8384">
      <c r="A8384" s="1">
        <v>92293.0</v>
      </c>
      <c r="B8384" s="2" t="s">
        <v>87</v>
      </c>
      <c r="C8384" s="5">
        <v>42172.40902777778</v>
      </c>
      <c r="D8384">
        <f t="shared" si="1"/>
        <v>2015</v>
      </c>
      <c r="E8384">
        <f t="shared" si="2"/>
        <v>6</v>
      </c>
      <c r="F8384">
        <f t="shared" si="3"/>
        <v>2</v>
      </c>
      <c r="G8384">
        <f t="shared" si="4"/>
        <v>9</v>
      </c>
    </row>
    <row r="8385">
      <c r="A8385" s="1">
        <v>116921.0</v>
      </c>
      <c r="B8385" s="2" t="s">
        <v>211</v>
      </c>
      <c r="C8385" s="5">
        <v>42212.427083333336</v>
      </c>
      <c r="D8385">
        <f t="shared" si="1"/>
        <v>2015</v>
      </c>
      <c r="E8385">
        <f t="shared" si="2"/>
        <v>7</v>
      </c>
      <c r="F8385">
        <f t="shared" si="3"/>
        <v>3</v>
      </c>
      <c r="G8385">
        <f t="shared" si="4"/>
        <v>10</v>
      </c>
    </row>
    <row r="8386">
      <c r="A8386" s="1">
        <v>106836.0</v>
      </c>
      <c r="B8386" s="2" t="s">
        <v>417</v>
      </c>
      <c r="C8386" s="5">
        <v>42196.52569444444</v>
      </c>
      <c r="D8386">
        <f t="shared" si="1"/>
        <v>2015</v>
      </c>
      <c r="E8386">
        <f t="shared" si="2"/>
        <v>7</v>
      </c>
      <c r="F8386">
        <f t="shared" si="3"/>
        <v>3</v>
      </c>
      <c r="G8386">
        <f t="shared" si="4"/>
        <v>12</v>
      </c>
    </row>
    <row r="8387">
      <c r="A8387" s="1">
        <v>117880.0</v>
      </c>
      <c r="B8387" s="2" t="s">
        <v>141</v>
      </c>
      <c r="C8387" s="5">
        <v>42213.740277777775</v>
      </c>
      <c r="D8387">
        <f t="shared" si="1"/>
        <v>2015</v>
      </c>
      <c r="E8387">
        <f t="shared" si="2"/>
        <v>7</v>
      </c>
      <c r="F8387">
        <f t="shared" si="3"/>
        <v>3</v>
      </c>
      <c r="G8387">
        <f t="shared" si="4"/>
        <v>17</v>
      </c>
    </row>
    <row r="8388">
      <c r="A8388" s="1">
        <v>66653.0</v>
      </c>
      <c r="B8388" s="2" t="s">
        <v>229</v>
      </c>
      <c r="C8388" s="5">
        <v>42125.501388888886</v>
      </c>
      <c r="D8388">
        <f t="shared" si="1"/>
        <v>2015</v>
      </c>
      <c r="E8388">
        <f t="shared" si="2"/>
        <v>5</v>
      </c>
      <c r="F8388">
        <f t="shared" si="3"/>
        <v>2</v>
      </c>
      <c r="G8388">
        <f t="shared" si="4"/>
        <v>12</v>
      </c>
    </row>
    <row r="8389">
      <c r="A8389" s="1">
        <v>125991.0</v>
      </c>
      <c r="B8389" s="2" t="s">
        <v>277</v>
      </c>
      <c r="C8389" s="5">
        <v>42226.38402777778</v>
      </c>
      <c r="D8389">
        <f t="shared" si="1"/>
        <v>2015</v>
      </c>
      <c r="E8389">
        <f t="shared" si="2"/>
        <v>8</v>
      </c>
      <c r="F8389">
        <f t="shared" si="3"/>
        <v>3</v>
      </c>
      <c r="G8389">
        <f t="shared" si="4"/>
        <v>9</v>
      </c>
    </row>
    <row r="8390">
      <c r="A8390" s="1">
        <v>46949.0</v>
      </c>
      <c r="B8390" s="2" t="s">
        <v>48</v>
      </c>
      <c r="C8390" s="5">
        <v>42077.55138888889</v>
      </c>
      <c r="D8390">
        <f t="shared" si="1"/>
        <v>2015</v>
      </c>
      <c r="E8390">
        <f t="shared" si="2"/>
        <v>3</v>
      </c>
      <c r="F8390">
        <f t="shared" si="3"/>
        <v>1</v>
      </c>
      <c r="G8390">
        <f t="shared" si="4"/>
        <v>13</v>
      </c>
    </row>
    <row r="8391">
      <c r="A8391" s="1">
        <v>73361.0</v>
      </c>
      <c r="B8391" s="2" t="s">
        <v>130</v>
      </c>
      <c r="C8391" s="5">
        <v>42138.72430555556</v>
      </c>
      <c r="D8391">
        <f t="shared" si="1"/>
        <v>2015</v>
      </c>
      <c r="E8391">
        <f t="shared" si="2"/>
        <v>5</v>
      </c>
      <c r="F8391">
        <f t="shared" si="3"/>
        <v>2</v>
      </c>
      <c r="G8391">
        <f t="shared" si="4"/>
        <v>17</v>
      </c>
    </row>
    <row r="8392">
      <c r="A8392" s="1">
        <v>40907.0</v>
      </c>
      <c r="B8392" s="2" t="s">
        <v>460</v>
      </c>
      <c r="C8392" s="5">
        <v>42060.527083333334</v>
      </c>
      <c r="D8392">
        <f t="shared" si="1"/>
        <v>2015</v>
      </c>
      <c r="E8392">
        <f t="shared" si="2"/>
        <v>2</v>
      </c>
      <c r="F8392">
        <f t="shared" si="3"/>
        <v>1</v>
      </c>
      <c r="G8392">
        <f t="shared" si="4"/>
        <v>12</v>
      </c>
    </row>
    <row r="8393">
      <c r="A8393" s="1">
        <v>14850.0</v>
      </c>
      <c r="B8393" s="2" t="s">
        <v>298</v>
      </c>
      <c r="C8393" s="5">
        <v>41961.399305555555</v>
      </c>
      <c r="D8393">
        <f t="shared" si="1"/>
        <v>2014</v>
      </c>
      <c r="E8393">
        <f t="shared" si="2"/>
        <v>11</v>
      </c>
      <c r="F8393">
        <f t="shared" si="3"/>
        <v>4</v>
      </c>
      <c r="G8393">
        <f t="shared" si="4"/>
        <v>9</v>
      </c>
    </row>
    <row r="8394">
      <c r="A8394" s="1">
        <v>18389.0</v>
      </c>
      <c r="B8394" s="2" t="s">
        <v>302</v>
      </c>
      <c r="C8394" s="5">
        <v>41975.35555555556</v>
      </c>
      <c r="D8394">
        <f t="shared" si="1"/>
        <v>2014</v>
      </c>
      <c r="E8394">
        <f t="shared" si="2"/>
        <v>12</v>
      </c>
      <c r="F8394">
        <f t="shared" si="3"/>
        <v>4</v>
      </c>
      <c r="G8394">
        <f t="shared" si="4"/>
        <v>8</v>
      </c>
    </row>
    <row r="8395">
      <c r="A8395" s="1">
        <v>96957.0</v>
      </c>
      <c r="B8395" s="2" t="s">
        <v>170</v>
      </c>
      <c r="C8395" s="5">
        <v>42180.52916666667</v>
      </c>
      <c r="D8395">
        <f t="shared" si="1"/>
        <v>2015</v>
      </c>
      <c r="E8395">
        <f t="shared" si="2"/>
        <v>6</v>
      </c>
      <c r="F8395">
        <f t="shared" si="3"/>
        <v>2</v>
      </c>
      <c r="G8395">
        <f t="shared" si="4"/>
        <v>12</v>
      </c>
    </row>
    <row r="8396">
      <c r="A8396" s="1">
        <v>105937.0</v>
      </c>
      <c r="B8396" s="2" t="s">
        <v>289</v>
      </c>
      <c r="C8396" s="5">
        <v>42194.916666666664</v>
      </c>
      <c r="D8396">
        <f t="shared" si="1"/>
        <v>2015</v>
      </c>
      <c r="E8396">
        <f t="shared" si="2"/>
        <v>7</v>
      </c>
      <c r="F8396">
        <f t="shared" si="3"/>
        <v>3</v>
      </c>
      <c r="G8396">
        <f t="shared" si="4"/>
        <v>22</v>
      </c>
    </row>
    <row r="8397">
      <c r="A8397" s="1">
        <v>109226.0</v>
      </c>
      <c r="B8397" s="2" t="s">
        <v>12</v>
      </c>
      <c r="C8397" s="5">
        <v>42200.27916666667</v>
      </c>
      <c r="D8397">
        <f t="shared" si="1"/>
        <v>2015</v>
      </c>
      <c r="E8397">
        <f t="shared" si="2"/>
        <v>7</v>
      </c>
      <c r="F8397">
        <f t="shared" si="3"/>
        <v>3</v>
      </c>
      <c r="G8397">
        <f t="shared" si="4"/>
        <v>6</v>
      </c>
    </row>
    <row r="8398">
      <c r="A8398" s="1">
        <v>156656.0</v>
      </c>
      <c r="B8398" s="2" t="s">
        <v>474</v>
      </c>
      <c r="C8398" s="5">
        <v>42289.69027777778</v>
      </c>
      <c r="D8398">
        <f t="shared" si="1"/>
        <v>2015</v>
      </c>
      <c r="E8398">
        <f t="shared" si="2"/>
        <v>10</v>
      </c>
      <c r="F8398">
        <f t="shared" si="3"/>
        <v>4</v>
      </c>
      <c r="G8398">
        <f t="shared" si="4"/>
        <v>16</v>
      </c>
    </row>
    <row r="8399">
      <c r="A8399" s="1">
        <v>30563.0</v>
      </c>
      <c r="B8399" s="2" t="s">
        <v>354</v>
      </c>
      <c r="C8399" s="5">
        <v>42027.29236111111</v>
      </c>
      <c r="D8399">
        <f t="shared" si="1"/>
        <v>2015</v>
      </c>
      <c r="E8399">
        <f t="shared" si="2"/>
        <v>1</v>
      </c>
      <c r="F8399">
        <f t="shared" si="3"/>
        <v>1</v>
      </c>
      <c r="G8399">
        <f t="shared" si="4"/>
        <v>7</v>
      </c>
    </row>
    <row r="8400">
      <c r="A8400" s="1">
        <v>127955.0</v>
      </c>
      <c r="B8400" s="2" t="s">
        <v>245</v>
      </c>
      <c r="C8400" s="5">
        <v>42229.48472222222</v>
      </c>
      <c r="D8400">
        <f t="shared" si="1"/>
        <v>2015</v>
      </c>
      <c r="E8400">
        <f t="shared" si="2"/>
        <v>8</v>
      </c>
      <c r="F8400">
        <f t="shared" si="3"/>
        <v>3</v>
      </c>
      <c r="G8400">
        <f t="shared" si="4"/>
        <v>11</v>
      </c>
    </row>
    <row r="8401">
      <c r="A8401" s="1">
        <v>142934.0</v>
      </c>
      <c r="B8401" s="2" t="s">
        <v>217</v>
      </c>
      <c r="C8401" s="5">
        <v>42258.510416666664</v>
      </c>
      <c r="D8401">
        <f t="shared" si="1"/>
        <v>2015</v>
      </c>
      <c r="E8401">
        <f t="shared" si="2"/>
        <v>9</v>
      </c>
      <c r="F8401">
        <f t="shared" si="3"/>
        <v>3</v>
      </c>
      <c r="G8401">
        <f t="shared" si="4"/>
        <v>12</v>
      </c>
    </row>
    <row r="8402">
      <c r="A8402" s="1">
        <v>91519.0</v>
      </c>
      <c r="B8402" s="2" t="s">
        <v>384</v>
      </c>
      <c r="C8402" s="5">
        <v>42170.9875</v>
      </c>
      <c r="D8402">
        <f t="shared" si="1"/>
        <v>2015</v>
      </c>
      <c r="E8402">
        <f t="shared" si="2"/>
        <v>6</v>
      </c>
      <c r="F8402">
        <f t="shared" si="3"/>
        <v>2</v>
      </c>
      <c r="G8402">
        <f t="shared" si="4"/>
        <v>23</v>
      </c>
    </row>
    <row r="8403">
      <c r="A8403" s="1">
        <v>40800.0</v>
      </c>
      <c r="B8403" s="2" t="s">
        <v>228</v>
      </c>
      <c r="C8403" s="5">
        <v>42060.32083333333</v>
      </c>
      <c r="D8403">
        <f t="shared" si="1"/>
        <v>2015</v>
      </c>
      <c r="E8403">
        <f t="shared" si="2"/>
        <v>2</v>
      </c>
      <c r="F8403">
        <f t="shared" si="3"/>
        <v>1</v>
      </c>
      <c r="G8403">
        <f t="shared" si="4"/>
        <v>7</v>
      </c>
    </row>
    <row r="8404">
      <c r="A8404" s="1">
        <v>16424.0</v>
      </c>
      <c r="B8404" s="2" t="s">
        <v>290</v>
      </c>
      <c r="C8404" s="5">
        <v>41966.48333333333</v>
      </c>
      <c r="D8404">
        <f t="shared" si="1"/>
        <v>2014</v>
      </c>
      <c r="E8404">
        <f t="shared" si="2"/>
        <v>11</v>
      </c>
      <c r="F8404">
        <f t="shared" si="3"/>
        <v>4</v>
      </c>
      <c r="G8404">
        <f t="shared" si="4"/>
        <v>11</v>
      </c>
    </row>
    <row r="8405">
      <c r="A8405" s="1">
        <v>81603.0</v>
      </c>
      <c r="B8405" s="2" t="s">
        <v>22</v>
      </c>
      <c r="C8405" s="5">
        <v>42153.73125</v>
      </c>
      <c r="D8405">
        <f t="shared" si="1"/>
        <v>2015</v>
      </c>
      <c r="E8405">
        <f t="shared" si="2"/>
        <v>5</v>
      </c>
      <c r="F8405">
        <f t="shared" si="3"/>
        <v>2</v>
      </c>
      <c r="G8405">
        <f t="shared" si="4"/>
        <v>17</v>
      </c>
    </row>
    <row r="8406">
      <c r="A8406" s="1">
        <v>64877.0</v>
      </c>
      <c r="B8406" s="2" t="s">
        <v>231</v>
      </c>
      <c r="C8406" s="5">
        <v>42121.393055555556</v>
      </c>
      <c r="D8406">
        <f t="shared" si="1"/>
        <v>2015</v>
      </c>
      <c r="E8406">
        <f t="shared" si="2"/>
        <v>4</v>
      </c>
      <c r="F8406">
        <f t="shared" si="3"/>
        <v>2</v>
      </c>
      <c r="G8406">
        <f t="shared" si="4"/>
        <v>9</v>
      </c>
    </row>
    <row r="8407">
      <c r="A8407" s="1">
        <v>42044.0</v>
      </c>
      <c r="B8407" s="2" t="s">
        <v>161</v>
      </c>
      <c r="C8407" s="5">
        <v>42064.39444444444</v>
      </c>
      <c r="D8407">
        <f t="shared" si="1"/>
        <v>2015</v>
      </c>
      <c r="E8407">
        <f t="shared" si="2"/>
        <v>3</v>
      </c>
      <c r="F8407">
        <f t="shared" si="3"/>
        <v>1</v>
      </c>
      <c r="G8407">
        <f t="shared" si="4"/>
        <v>9</v>
      </c>
    </row>
    <row r="8408">
      <c r="A8408" s="1">
        <v>63378.0</v>
      </c>
      <c r="B8408" s="2" t="s">
        <v>429</v>
      </c>
      <c r="C8408" s="5">
        <v>42117.56527777778</v>
      </c>
      <c r="D8408">
        <f t="shared" si="1"/>
        <v>2015</v>
      </c>
      <c r="E8408">
        <f t="shared" si="2"/>
        <v>4</v>
      </c>
      <c r="F8408">
        <f t="shared" si="3"/>
        <v>2</v>
      </c>
      <c r="G8408">
        <f t="shared" si="4"/>
        <v>13</v>
      </c>
    </row>
    <row r="8409">
      <c r="A8409" s="1">
        <v>29232.0</v>
      </c>
      <c r="B8409" s="2" t="s">
        <v>444</v>
      </c>
      <c r="C8409" s="5">
        <v>42023.33263888889</v>
      </c>
      <c r="D8409">
        <f t="shared" si="1"/>
        <v>2015</v>
      </c>
      <c r="E8409">
        <f t="shared" si="2"/>
        <v>1</v>
      </c>
      <c r="F8409">
        <f t="shared" si="3"/>
        <v>1</v>
      </c>
      <c r="G8409">
        <f t="shared" si="4"/>
        <v>7</v>
      </c>
    </row>
    <row r="8410">
      <c r="A8410" s="1">
        <v>50880.0</v>
      </c>
      <c r="B8410" s="2" t="s">
        <v>67</v>
      </c>
      <c r="C8410" s="5">
        <v>42089.77013888889</v>
      </c>
      <c r="D8410">
        <f t="shared" si="1"/>
        <v>2015</v>
      </c>
      <c r="E8410">
        <f t="shared" si="2"/>
        <v>3</v>
      </c>
      <c r="F8410">
        <f t="shared" si="3"/>
        <v>1</v>
      </c>
      <c r="G8410">
        <f t="shared" si="4"/>
        <v>18</v>
      </c>
    </row>
    <row r="8411">
      <c r="A8411" s="1">
        <v>87913.0</v>
      </c>
      <c r="B8411" s="2" t="s">
        <v>177</v>
      </c>
      <c r="C8411" s="5">
        <v>42165.4125</v>
      </c>
      <c r="D8411">
        <f t="shared" si="1"/>
        <v>2015</v>
      </c>
      <c r="E8411">
        <f t="shared" si="2"/>
        <v>6</v>
      </c>
      <c r="F8411">
        <f t="shared" si="3"/>
        <v>2</v>
      </c>
      <c r="G8411">
        <f t="shared" si="4"/>
        <v>9</v>
      </c>
    </row>
    <row r="8412">
      <c r="A8412" s="1">
        <v>28263.0</v>
      </c>
      <c r="B8412" s="2" t="s">
        <v>70</v>
      </c>
      <c r="C8412" s="5">
        <v>42018.59930555556</v>
      </c>
      <c r="D8412">
        <f t="shared" si="1"/>
        <v>2015</v>
      </c>
      <c r="E8412">
        <f t="shared" si="2"/>
        <v>1</v>
      </c>
      <c r="F8412">
        <f t="shared" si="3"/>
        <v>1</v>
      </c>
      <c r="G8412">
        <f t="shared" si="4"/>
        <v>14</v>
      </c>
    </row>
    <row r="8413">
      <c r="A8413" s="1">
        <v>77659.0</v>
      </c>
      <c r="B8413" s="2" t="s">
        <v>348</v>
      </c>
      <c r="C8413" s="5">
        <v>42146.71041666667</v>
      </c>
      <c r="D8413">
        <f t="shared" si="1"/>
        <v>2015</v>
      </c>
      <c r="E8413">
        <f t="shared" si="2"/>
        <v>5</v>
      </c>
      <c r="F8413">
        <f t="shared" si="3"/>
        <v>2</v>
      </c>
      <c r="G8413">
        <f t="shared" si="4"/>
        <v>17</v>
      </c>
    </row>
    <row r="8414">
      <c r="A8414" s="1">
        <v>65748.0</v>
      </c>
      <c r="B8414" s="2" t="s">
        <v>473</v>
      </c>
      <c r="C8414" s="5">
        <v>42123.37013888889</v>
      </c>
      <c r="D8414">
        <f t="shared" si="1"/>
        <v>2015</v>
      </c>
      <c r="E8414">
        <f t="shared" si="2"/>
        <v>4</v>
      </c>
      <c r="F8414">
        <f t="shared" si="3"/>
        <v>2</v>
      </c>
      <c r="G8414">
        <f t="shared" si="4"/>
        <v>8</v>
      </c>
    </row>
    <row r="8415">
      <c r="A8415" s="1">
        <v>69637.0</v>
      </c>
      <c r="B8415" s="2" t="s">
        <v>251</v>
      </c>
      <c r="C8415" s="5">
        <v>42131.75625</v>
      </c>
      <c r="D8415">
        <f t="shared" si="1"/>
        <v>2015</v>
      </c>
      <c r="E8415">
        <f t="shared" si="2"/>
        <v>5</v>
      </c>
      <c r="F8415">
        <f t="shared" si="3"/>
        <v>2</v>
      </c>
      <c r="G8415">
        <f t="shared" si="4"/>
        <v>18</v>
      </c>
    </row>
    <row r="8416">
      <c r="A8416" s="1">
        <v>19631.0</v>
      </c>
      <c r="B8416" s="2" t="s">
        <v>362</v>
      </c>
      <c r="C8416" s="5">
        <v>41980.044444444444</v>
      </c>
      <c r="D8416">
        <f t="shared" si="1"/>
        <v>2014</v>
      </c>
      <c r="E8416">
        <f t="shared" si="2"/>
        <v>12</v>
      </c>
      <c r="F8416">
        <f t="shared" si="3"/>
        <v>4</v>
      </c>
      <c r="G8416">
        <f t="shared" si="4"/>
        <v>1</v>
      </c>
    </row>
    <row r="8417">
      <c r="A8417" s="1">
        <v>44846.0</v>
      </c>
      <c r="B8417" s="2" t="s">
        <v>383</v>
      </c>
      <c r="C8417" s="5">
        <v>42071.71944444445</v>
      </c>
      <c r="D8417">
        <f t="shared" si="1"/>
        <v>2015</v>
      </c>
      <c r="E8417">
        <f t="shared" si="2"/>
        <v>3</v>
      </c>
      <c r="F8417">
        <f t="shared" si="3"/>
        <v>1</v>
      </c>
      <c r="G8417">
        <f t="shared" si="4"/>
        <v>17</v>
      </c>
    </row>
    <row r="8418">
      <c r="A8418" s="1">
        <v>145522.0</v>
      </c>
      <c r="B8418" s="2" t="s">
        <v>196</v>
      </c>
      <c r="C8418" s="5">
        <v>42263.78680555556</v>
      </c>
      <c r="D8418">
        <f t="shared" si="1"/>
        <v>2015</v>
      </c>
      <c r="E8418">
        <f t="shared" si="2"/>
        <v>9</v>
      </c>
      <c r="F8418">
        <f t="shared" si="3"/>
        <v>3</v>
      </c>
      <c r="G8418">
        <f t="shared" si="4"/>
        <v>18</v>
      </c>
    </row>
    <row r="8419">
      <c r="A8419" s="1">
        <v>73531.0</v>
      </c>
      <c r="B8419" s="2" t="s">
        <v>149</v>
      </c>
      <c r="C8419" s="5">
        <v>42138.92013888889</v>
      </c>
      <c r="D8419">
        <f t="shared" si="1"/>
        <v>2015</v>
      </c>
      <c r="E8419">
        <f t="shared" si="2"/>
        <v>5</v>
      </c>
      <c r="F8419">
        <f t="shared" si="3"/>
        <v>2</v>
      </c>
      <c r="G8419">
        <f t="shared" si="4"/>
        <v>22</v>
      </c>
    </row>
    <row r="8420">
      <c r="A8420" s="1">
        <v>128485.0</v>
      </c>
      <c r="B8420" s="2" t="s">
        <v>201</v>
      </c>
      <c r="C8420" s="5">
        <v>42230.347916666666</v>
      </c>
      <c r="D8420">
        <f t="shared" si="1"/>
        <v>2015</v>
      </c>
      <c r="E8420">
        <f t="shared" si="2"/>
        <v>8</v>
      </c>
      <c r="F8420">
        <f t="shared" si="3"/>
        <v>3</v>
      </c>
      <c r="G8420">
        <f t="shared" si="4"/>
        <v>8</v>
      </c>
    </row>
    <row r="8421">
      <c r="A8421" s="1">
        <v>42009.0</v>
      </c>
      <c r="B8421" s="2" t="s">
        <v>239</v>
      </c>
      <c r="C8421" s="5">
        <v>42063.97708333333</v>
      </c>
      <c r="D8421">
        <f t="shared" si="1"/>
        <v>2015</v>
      </c>
      <c r="E8421">
        <f t="shared" si="2"/>
        <v>2</v>
      </c>
      <c r="F8421">
        <f t="shared" si="3"/>
        <v>1</v>
      </c>
      <c r="G8421">
        <f t="shared" si="4"/>
        <v>23</v>
      </c>
    </row>
    <row r="8422">
      <c r="A8422" s="1">
        <v>59783.0</v>
      </c>
      <c r="B8422" s="2" t="s">
        <v>296</v>
      </c>
      <c r="C8422" s="5">
        <v>42112.61388888889</v>
      </c>
      <c r="D8422">
        <f t="shared" si="1"/>
        <v>2015</v>
      </c>
      <c r="E8422">
        <f t="shared" si="2"/>
        <v>4</v>
      </c>
      <c r="F8422">
        <f t="shared" si="3"/>
        <v>2</v>
      </c>
      <c r="G8422">
        <f t="shared" si="4"/>
        <v>14</v>
      </c>
    </row>
    <row r="8423">
      <c r="A8423" s="1">
        <v>117454.0</v>
      </c>
      <c r="B8423" s="2" t="s">
        <v>275</v>
      </c>
      <c r="C8423" s="5">
        <v>42213.32777777778</v>
      </c>
      <c r="D8423">
        <f t="shared" si="1"/>
        <v>2015</v>
      </c>
      <c r="E8423">
        <f t="shared" si="2"/>
        <v>7</v>
      </c>
      <c r="F8423">
        <f t="shared" si="3"/>
        <v>3</v>
      </c>
      <c r="G8423">
        <f t="shared" si="4"/>
        <v>7</v>
      </c>
    </row>
    <row r="8424">
      <c r="A8424" s="1">
        <v>25211.0</v>
      </c>
      <c r="B8424" s="2" t="s">
        <v>307</v>
      </c>
      <c r="C8424" s="5">
        <v>42005.625</v>
      </c>
      <c r="D8424">
        <f t="shared" si="1"/>
        <v>2015</v>
      </c>
      <c r="E8424">
        <f t="shared" si="2"/>
        <v>1</v>
      </c>
      <c r="F8424">
        <f t="shared" si="3"/>
        <v>1</v>
      </c>
      <c r="G8424">
        <f t="shared" si="4"/>
        <v>15</v>
      </c>
    </row>
    <row r="8425">
      <c r="A8425" s="1">
        <v>108838.0</v>
      </c>
      <c r="B8425" s="2" t="s">
        <v>38</v>
      </c>
      <c r="C8425" s="5">
        <v>42199.55972222222</v>
      </c>
      <c r="D8425">
        <f t="shared" si="1"/>
        <v>2015</v>
      </c>
      <c r="E8425">
        <f t="shared" si="2"/>
        <v>7</v>
      </c>
      <c r="F8425">
        <f t="shared" si="3"/>
        <v>3</v>
      </c>
      <c r="G8425">
        <f t="shared" si="4"/>
        <v>13</v>
      </c>
    </row>
    <row r="8426">
      <c r="A8426" s="1">
        <v>156277.0</v>
      </c>
      <c r="B8426" s="2" t="s">
        <v>118</v>
      </c>
      <c r="C8426" s="5">
        <v>42288.64722222222</v>
      </c>
      <c r="D8426">
        <f t="shared" si="1"/>
        <v>2015</v>
      </c>
      <c r="E8426">
        <f t="shared" si="2"/>
        <v>10</v>
      </c>
      <c r="F8426">
        <f t="shared" si="3"/>
        <v>4</v>
      </c>
      <c r="G8426">
        <f t="shared" si="4"/>
        <v>15</v>
      </c>
    </row>
    <row r="8427">
      <c r="A8427" s="1">
        <v>7811.0</v>
      </c>
      <c r="B8427" s="2" t="s">
        <v>89</v>
      </c>
      <c r="C8427" s="5">
        <v>41943.29652777778</v>
      </c>
      <c r="D8427">
        <f t="shared" si="1"/>
        <v>2014</v>
      </c>
      <c r="E8427">
        <f t="shared" si="2"/>
        <v>10</v>
      </c>
      <c r="F8427">
        <f t="shared" si="3"/>
        <v>4</v>
      </c>
      <c r="G8427">
        <f t="shared" si="4"/>
        <v>7</v>
      </c>
    </row>
    <row r="8428">
      <c r="A8428" s="1">
        <v>106435.0</v>
      </c>
      <c r="B8428" s="2" t="s">
        <v>142</v>
      </c>
      <c r="C8428" s="5">
        <v>42195.73125</v>
      </c>
      <c r="D8428">
        <f t="shared" si="1"/>
        <v>2015</v>
      </c>
      <c r="E8428">
        <f t="shared" si="2"/>
        <v>7</v>
      </c>
      <c r="F8428">
        <f t="shared" si="3"/>
        <v>3</v>
      </c>
      <c r="G8428">
        <f t="shared" si="4"/>
        <v>17</v>
      </c>
    </row>
    <row r="8429">
      <c r="A8429" s="1">
        <v>72668.0</v>
      </c>
      <c r="B8429" s="2" t="s">
        <v>198</v>
      </c>
      <c r="C8429" s="5">
        <v>42136.836805555555</v>
      </c>
      <c r="D8429">
        <f t="shared" si="1"/>
        <v>2015</v>
      </c>
      <c r="E8429">
        <f t="shared" si="2"/>
        <v>5</v>
      </c>
      <c r="F8429">
        <f t="shared" si="3"/>
        <v>2</v>
      </c>
      <c r="G8429">
        <f t="shared" si="4"/>
        <v>20</v>
      </c>
    </row>
    <row r="8430">
      <c r="A8430" s="1">
        <v>139066.0</v>
      </c>
      <c r="B8430" s="2" t="s">
        <v>262</v>
      </c>
      <c r="C8430" s="5">
        <v>42250.44930555556</v>
      </c>
      <c r="D8430">
        <f t="shared" si="1"/>
        <v>2015</v>
      </c>
      <c r="E8430">
        <f t="shared" si="2"/>
        <v>9</v>
      </c>
      <c r="F8430">
        <f t="shared" si="3"/>
        <v>3</v>
      </c>
      <c r="G8430">
        <f t="shared" si="4"/>
        <v>10</v>
      </c>
    </row>
    <row r="8431">
      <c r="A8431" s="1">
        <v>71705.0</v>
      </c>
      <c r="B8431" s="2" t="s">
        <v>140</v>
      </c>
      <c r="C8431" s="5">
        <v>42134.70625</v>
      </c>
      <c r="D8431">
        <f t="shared" si="1"/>
        <v>2015</v>
      </c>
      <c r="E8431">
        <f t="shared" si="2"/>
        <v>5</v>
      </c>
      <c r="F8431">
        <f t="shared" si="3"/>
        <v>2</v>
      </c>
      <c r="G8431">
        <f t="shared" si="4"/>
        <v>16</v>
      </c>
    </row>
    <row r="8432">
      <c r="A8432" s="1">
        <v>110564.0</v>
      </c>
      <c r="B8432" s="2" t="s">
        <v>135</v>
      </c>
      <c r="C8432" s="5">
        <v>42201.87222222222</v>
      </c>
      <c r="D8432">
        <f t="shared" si="1"/>
        <v>2015</v>
      </c>
      <c r="E8432">
        <f t="shared" si="2"/>
        <v>7</v>
      </c>
      <c r="F8432">
        <f t="shared" si="3"/>
        <v>3</v>
      </c>
      <c r="G8432">
        <f t="shared" si="4"/>
        <v>20</v>
      </c>
    </row>
    <row r="8433">
      <c r="A8433" s="1">
        <v>101949.0</v>
      </c>
      <c r="B8433" s="2" t="s">
        <v>441</v>
      </c>
      <c r="C8433" s="5">
        <v>42189.43541666667</v>
      </c>
      <c r="D8433">
        <f t="shared" si="1"/>
        <v>2015</v>
      </c>
      <c r="E8433">
        <f t="shared" si="2"/>
        <v>7</v>
      </c>
      <c r="F8433">
        <f t="shared" si="3"/>
        <v>3</v>
      </c>
      <c r="G8433">
        <f t="shared" si="4"/>
        <v>10</v>
      </c>
    </row>
    <row r="8434">
      <c r="A8434" s="1">
        <v>63611.0</v>
      </c>
      <c r="B8434" s="2" t="s">
        <v>178</v>
      </c>
      <c r="C8434" s="5">
        <v>42118.42847222222</v>
      </c>
      <c r="D8434">
        <f t="shared" si="1"/>
        <v>2015</v>
      </c>
      <c r="E8434">
        <f t="shared" si="2"/>
        <v>4</v>
      </c>
      <c r="F8434">
        <f t="shared" si="3"/>
        <v>2</v>
      </c>
      <c r="G8434">
        <f t="shared" si="4"/>
        <v>10</v>
      </c>
    </row>
    <row r="8435">
      <c r="A8435" s="1">
        <v>154052.0</v>
      </c>
      <c r="B8435" s="2" t="s">
        <v>372</v>
      </c>
      <c r="C8435" s="5">
        <v>42282.44652777778</v>
      </c>
      <c r="D8435">
        <f t="shared" si="1"/>
        <v>2015</v>
      </c>
      <c r="E8435">
        <f t="shared" si="2"/>
        <v>10</v>
      </c>
      <c r="F8435">
        <f t="shared" si="3"/>
        <v>4</v>
      </c>
      <c r="G8435">
        <f t="shared" si="4"/>
        <v>10</v>
      </c>
    </row>
    <row r="8436">
      <c r="A8436" s="1">
        <v>22878.0</v>
      </c>
      <c r="B8436" s="2" t="s">
        <v>166</v>
      </c>
      <c r="C8436" s="5">
        <v>41992.87986111111</v>
      </c>
      <c r="D8436">
        <f t="shared" si="1"/>
        <v>2014</v>
      </c>
      <c r="E8436">
        <f t="shared" si="2"/>
        <v>12</v>
      </c>
      <c r="F8436">
        <f t="shared" si="3"/>
        <v>4</v>
      </c>
      <c r="G8436">
        <f t="shared" si="4"/>
        <v>21</v>
      </c>
    </row>
    <row r="8437">
      <c r="A8437" s="1">
        <v>58698.0</v>
      </c>
      <c r="B8437" s="2" t="s">
        <v>169</v>
      </c>
      <c r="C8437" s="5">
        <v>42110.856944444444</v>
      </c>
      <c r="D8437">
        <f t="shared" si="1"/>
        <v>2015</v>
      </c>
      <c r="E8437">
        <f t="shared" si="2"/>
        <v>4</v>
      </c>
      <c r="F8437">
        <f t="shared" si="3"/>
        <v>2</v>
      </c>
      <c r="G8437">
        <f t="shared" si="4"/>
        <v>20</v>
      </c>
    </row>
    <row r="8438">
      <c r="A8438" s="1">
        <v>54835.0</v>
      </c>
      <c r="B8438" s="2" t="s">
        <v>418</v>
      </c>
      <c r="C8438" s="5">
        <v>42100.48541666667</v>
      </c>
      <c r="D8438">
        <f t="shared" si="1"/>
        <v>2015</v>
      </c>
      <c r="E8438">
        <f t="shared" si="2"/>
        <v>4</v>
      </c>
      <c r="F8438">
        <f t="shared" si="3"/>
        <v>2</v>
      </c>
      <c r="G8438">
        <f t="shared" si="4"/>
        <v>11</v>
      </c>
    </row>
    <row r="8439">
      <c r="A8439" s="1">
        <v>2143.0</v>
      </c>
      <c r="B8439" s="2" t="s">
        <v>8</v>
      </c>
      <c r="C8439" s="5">
        <v>41928.71875</v>
      </c>
      <c r="D8439">
        <f t="shared" si="1"/>
        <v>2014</v>
      </c>
      <c r="E8439">
        <f t="shared" si="2"/>
        <v>10</v>
      </c>
      <c r="F8439">
        <f t="shared" si="3"/>
        <v>4</v>
      </c>
      <c r="G8439">
        <f t="shared" si="4"/>
        <v>17</v>
      </c>
    </row>
    <row r="8440">
      <c r="A8440" s="1">
        <v>154123.0</v>
      </c>
      <c r="B8440" s="2" t="s">
        <v>73</v>
      </c>
      <c r="C8440" s="5">
        <v>42282.54791666667</v>
      </c>
      <c r="D8440">
        <f t="shared" si="1"/>
        <v>2015</v>
      </c>
      <c r="E8440">
        <f t="shared" si="2"/>
        <v>10</v>
      </c>
      <c r="F8440">
        <f t="shared" si="3"/>
        <v>4</v>
      </c>
      <c r="G8440">
        <f t="shared" si="4"/>
        <v>13</v>
      </c>
    </row>
    <row r="8441">
      <c r="A8441" s="1">
        <v>88468.0</v>
      </c>
      <c r="B8441" s="2" t="s">
        <v>166</v>
      </c>
      <c r="C8441" s="5">
        <v>42166.40069444444</v>
      </c>
      <c r="D8441">
        <f t="shared" si="1"/>
        <v>2015</v>
      </c>
      <c r="E8441">
        <f t="shared" si="2"/>
        <v>6</v>
      </c>
      <c r="F8441">
        <f t="shared" si="3"/>
        <v>2</v>
      </c>
      <c r="G8441">
        <f t="shared" si="4"/>
        <v>9</v>
      </c>
    </row>
    <row r="8442">
      <c r="A8442" s="1">
        <v>58002.0</v>
      </c>
      <c r="B8442" s="2" t="s">
        <v>218</v>
      </c>
      <c r="C8442" s="5">
        <v>42109.49722222222</v>
      </c>
      <c r="D8442">
        <f t="shared" si="1"/>
        <v>2015</v>
      </c>
      <c r="E8442">
        <f t="shared" si="2"/>
        <v>4</v>
      </c>
      <c r="F8442">
        <f t="shared" si="3"/>
        <v>2</v>
      </c>
      <c r="G8442">
        <f t="shared" si="4"/>
        <v>11</v>
      </c>
    </row>
    <row r="8443">
      <c r="A8443" s="1">
        <v>55571.0</v>
      </c>
      <c r="B8443" s="2" t="s">
        <v>55</v>
      </c>
      <c r="C8443" s="5">
        <v>42102.40416666667</v>
      </c>
      <c r="D8443">
        <f t="shared" si="1"/>
        <v>2015</v>
      </c>
      <c r="E8443">
        <f t="shared" si="2"/>
        <v>4</v>
      </c>
      <c r="F8443">
        <f t="shared" si="3"/>
        <v>2</v>
      </c>
      <c r="G8443">
        <f t="shared" si="4"/>
        <v>9</v>
      </c>
    </row>
    <row r="8444">
      <c r="A8444" s="1">
        <v>32109.0</v>
      </c>
      <c r="B8444" s="2" t="s">
        <v>228</v>
      </c>
      <c r="C8444" s="5">
        <v>42032.36944444444</v>
      </c>
      <c r="D8444">
        <f t="shared" si="1"/>
        <v>2015</v>
      </c>
      <c r="E8444">
        <f t="shared" si="2"/>
        <v>1</v>
      </c>
      <c r="F8444">
        <f t="shared" si="3"/>
        <v>1</v>
      </c>
      <c r="G8444">
        <f t="shared" si="4"/>
        <v>8</v>
      </c>
    </row>
    <row r="8445">
      <c r="A8445" s="1">
        <v>136703.0</v>
      </c>
      <c r="B8445" s="2" t="s">
        <v>370</v>
      </c>
      <c r="C8445" s="5">
        <v>42244.481944444444</v>
      </c>
      <c r="D8445">
        <f t="shared" si="1"/>
        <v>2015</v>
      </c>
      <c r="E8445">
        <f t="shared" si="2"/>
        <v>8</v>
      </c>
      <c r="F8445">
        <f t="shared" si="3"/>
        <v>3</v>
      </c>
      <c r="G8445">
        <f t="shared" si="4"/>
        <v>11</v>
      </c>
    </row>
    <row r="8446">
      <c r="A8446" s="1">
        <v>31516.0</v>
      </c>
      <c r="B8446" s="2" t="s">
        <v>450</v>
      </c>
      <c r="C8446" s="5">
        <v>42030.5125</v>
      </c>
      <c r="D8446">
        <f t="shared" si="1"/>
        <v>2015</v>
      </c>
      <c r="E8446">
        <f t="shared" si="2"/>
        <v>1</v>
      </c>
      <c r="F8446">
        <f t="shared" si="3"/>
        <v>1</v>
      </c>
      <c r="G8446">
        <f t="shared" si="4"/>
        <v>12</v>
      </c>
    </row>
    <row r="8447">
      <c r="A8447" s="1">
        <v>44756.0</v>
      </c>
      <c r="B8447" s="2" t="s">
        <v>23</v>
      </c>
      <c r="C8447" s="5">
        <v>42071.657638888886</v>
      </c>
      <c r="D8447">
        <f t="shared" si="1"/>
        <v>2015</v>
      </c>
      <c r="E8447">
        <f t="shared" si="2"/>
        <v>3</v>
      </c>
      <c r="F8447">
        <f t="shared" si="3"/>
        <v>1</v>
      </c>
      <c r="G8447">
        <f t="shared" si="4"/>
        <v>15</v>
      </c>
    </row>
    <row r="8448">
      <c r="A8448" s="1">
        <v>5947.0</v>
      </c>
      <c r="B8448" s="2" t="s">
        <v>59</v>
      </c>
      <c r="C8448" s="5">
        <v>41937.58541666667</v>
      </c>
      <c r="D8448">
        <f t="shared" si="1"/>
        <v>2014</v>
      </c>
      <c r="E8448">
        <f t="shared" si="2"/>
        <v>10</v>
      </c>
      <c r="F8448">
        <f t="shared" si="3"/>
        <v>4</v>
      </c>
      <c r="G8448">
        <f t="shared" si="4"/>
        <v>14</v>
      </c>
    </row>
    <row r="8449">
      <c r="A8449" s="1">
        <v>150608.0</v>
      </c>
      <c r="B8449" s="2" t="s">
        <v>426</v>
      </c>
      <c r="C8449" s="5">
        <v>42275.395833333336</v>
      </c>
      <c r="D8449">
        <f t="shared" si="1"/>
        <v>2015</v>
      </c>
      <c r="E8449">
        <f t="shared" si="2"/>
        <v>9</v>
      </c>
      <c r="F8449">
        <f t="shared" si="3"/>
        <v>3</v>
      </c>
      <c r="G8449">
        <f t="shared" si="4"/>
        <v>9</v>
      </c>
    </row>
    <row r="8450">
      <c r="A8450" s="1">
        <v>3109.0</v>
      </c>
      <c r="B8450" s="2" t="s">
        <v>441</v>
      </c>
      <c r="C8450" s="5">
        <v>41930.94930555556</v>
      </c>
      <c r="D8450">
        <f t="shared" si="1"/>
        <v>2014</v>
      </c>
      <c r="E8450">
        <f t="shared" si="2"/>
        <v>10</v>
      </c>
      <c r="F8450">
        <f t="shared" si="3"/>
        <v>4</v>
      </c>
      <c r="G8450">
        <f t="shared" si="4"/>
        <v>22</v>
      </c>
    </row>
    <row r="8451">
      <c r="A8451" s="1">
        <v>103957.0</v>
      </c>
      <c r="B8451" s="2" t="s">
        <v>279</v>
      </c>
      <c r="C8451" s="5">
        <v>42192.00902777778</v>
      </c>
      <c r="D8451">
        <f t="shared" si="1"/>
        <v>2015</v>
      </c>
      <c r="E8451">
        <f t="shared" si="2"/>
        <v>7</v>
      </c>
      <c r="F8451">
        <f t="shared" si="3"/>
        <v>3</v>
      </c>
      <c r="G8451">
        <f t="shared" si="4"/>
        <v>0</v>
      </c>
    </row>
    <row r="8452">
      <c r="A8452" s="1">
        <v>126699.0</v>
      </c>
      <c r="B8452" s="2" t="s">
        <v>264</v>
      </c>
      <c r="C8452" s="5">
        <v>42227.46666666667</v>
      </c>
      <c r="D8452">
        <f t="shared" si="1"/>
        <v>2015</v>
      </c>
      <c r="E8452">
        <f t="shared" si="2"/>
        <v>8</v>
      </c>
      <c r="F8452">
        <f t="shared" si="3"/>
        <v>3</v>
      </c>
      <c r="G8452">
        <f t="shared" si="4"/>
        <v>11</v>
      </c>
    </row>
    <row r="8453">
      <c r="A8453" s="1">
        <v>19545.0</v>
      </c>
      <c r="B8453" s="2" t="s">
        <v>15</v>
      </c>
      <c r="C8453" s="5">
        <v>41979.64861111111</v>
      </c>
      <c r="D8453">
        <f t="shared" si="1"/>
        <v>2014</v>
      </c>
      <c r="E8453">
        <f t="shared" si="2"/>
        <v>12</v>
      </c>
      <c r="F8453">
        <f t="shared" si="3"/>
        <v>4</v>
      </c>
      <c r="G8453">
        <f t="shared" si="4"/>
        <v>15</v>
      </c>
    </row>
    <row r="8454">
      <c r="A8454" s="1">
        <v>154792.0</v>
      </c>
      <c r="B8454" s="2" t="s">
        <v>203</v>
      </c>
      <c r="C8454" s="5">
        <v>42283.8</v>
      </c>
      <c r="D8454">
        <f t="shared" si="1"/>
        <v>2015</v>
      </c>
      <c r="E8454">
        <f t="shared" si="2"/>
        <v>10</v>
      </c>
      <c r="F8454">
        <f t="shared" si="3"/>
        <v>4</v>
      </c>
      <c r="G8454">
        <f t="shared" si="4"/>
        <v>19</v>
      </c>
    </row>
    <row r="8455">
      <c r="A8455" s="1">
        <v>144901.0</v>
      </c>
      <c r="B8455" s="2" t="s">
        <v>440</v>
      </c>
      <c r="C8455" s="5">
        <v>42262.7125</v>
      </c>
      <c r="D8455">
        <f t="shared" si="1"/>
        <v>2015</v>
      </c>
      <c r="E8455">
        <f t="shared" si="2"/>
        <v>9</v>
      </c>
      <c r="F8455">
        <f t="shared" si="3"/>
        <v>3</v>
      </c>
      <c r="G8455">
        <f t="shared" si="4"/>
        <v>17</v>
      </c>
    </row>
    <row r="8456">
      <c r="A8456" s="1">
        <v>6218.0</v>
      </c>
      <c r="B8456" s="2" t="s">
        <v>474</v>
      </c>
      <c r="C8456" s="5">
        <v>41938.66111111111</v>
      </c>
      <c r="D8456">
        <f t="shared" si="1"/>
        <v>2014</v>
      </c>
      <c r="E8456">
        <f t="shared" si="2"/>
        <v>10</v>
      </c>
      <c r="F8456">
        <f t="shared" si="3"/>
        <v>4</v>
      </c>
      <c r="G8456">
        <f t="shared" si="4"/>
        <v>15</v>
      </c>
    </row>
    <row r="8457">
      <c r="A8457" s="1">
        <v>102030.0</v>
      </c>
      <c r="B8457" s="2" t="s">
        <v>458</v>
      </c>
      <c r="C8457" s="5">
        <v>42189.50347222222</v>
      </c>
      <c r="D8457">
        <f t="shared" si="1"/>
        <v>2015</v>
      </c>
      <c r="E8457">
        <f t="shared" si="2"/>
        <v>7</v>
      </c>
      <c r="F8457">
        <f t="shared" si="3"/>
        <v>3</v>
      </c>
      <c r="G8457">
        <f t="shared" si="4"/>
        <v>12</v>
      </c>
    </row>
    <row r="8458">
      <c r="A8458" s="1">
        <v>1428.0</v>
      </c>
      <c r="B8458" s="2" t="s">
        <v>38</v>
      </c>
      <c r="C8458" s="5">
        <v>41926.82430555556</v>
      </c>
      <c r="D8458">
        <f t="shared" si="1"/>
        <v>2014</v>
      </c>
      <c r="E8458">
        <f t="shared" si="2"/>
        <v>10</v>
      </c>
      <c r="F8458">
        <f t="shared" si="3"/>
        <v>4</v>
      </c>
      <c r="G8458">
        <f t="shared" si="4"/>
        <v>19</v>
      </c>
    </row>
    <row r="8459">
      <c r="A8459" s="1">
        <v>65718.0</v>
      </c>
      <c r="B8459" s="2" t="s">
        <v>150</v>
      </c>
      <c r="C8459" s="5">
        <v>42123.34166666667</v>
      </c>
      <c r="D8459">
        <f t="shared" si="1"/>
        <v>2015</v>
      </c>
      <c r="E8459">
        <f t="shared" si="2"/>
        <v>4</v>
      </c>
      <c r="F8459">
        <f t="shared" si="3"/>
        <v>2</v>
      </c>
      <c r="G8459">
        <f t="shared" si="4"/>
        <v>8</v>
      </c>
    </row>
    <row r="8460">
      <c r="A8460" s="1">
        <v>112443.0</v>
      </c>
      <c r="B8460" s="2" t="s">
        <v>51</v>
      </c>
      <c r="C8460" s="5">
        <v>42204.58125</v>
      </c>
      <c r="D8460">
        <f t="shared" si="1"/>
        <v>2015</v>
      </c>
      <c r="E8460">
        <f t="shared" si="2"/>
        <v>7</v>
      </c>
      <c r="F8460">
        <f t="shared" si="3"/>
        <v>3</v>
      </c>
      <c r="G8460">
        <f t="shared" si="4"/>
        <v>13</v>
      </c>
    </row>
    <row r="8461">
      <c r="A8461" s="1">
        <v>78158.0</v>
      </c>
      <c r="B8461" s="2" t="s">
        <v>286</v>
      </c>
      <c r="C8461" s="5">
        <v>42147.69930555556</v>
      </c>
      <c r="D8461">
        <f t="shared" si="1"/>
        <v>2015</v>
      </c>
      <c r="E8461">
        <f t="shared" si="2"/>
        <v>5</v>
      </c>
      <c r="F8461">
        <f t="shared" si="3"/>
        <v>2</v>
      </c>
      <c r="G8461">
        <f t="shared" si="4"/>
        <v>16</v>
      </c>
    </row>
    <row r="8462">
      <c r="A8462" s="1">
        <v>141094.0</v>
      </c>
      <c r="B8462" s="2" t="s">
        <v>274</v>
      </c>
      <c r="C8462" s="5">
        <v>42255.25833333333</v>
      </c>
      <c r="D8462">
        <f t="shared" si="1"/>
        <v>2015</v>
      </c>
      <c r="E8462">
        <f t="shared" si="2"/>
        <v>9</v>
      </c>
      <c r="F8462">
        <f t="shared" si="3"/>
        <v>3</v>
      </c>
      <c r="G8462">
        <f t="shared" si="4"/>
        <v>6</v>
      </c>
    </row>
    <row r="8463">
      <c r="A8463" s="1">
        <v>20667.0</v>
      </c>
      <c r="B8463" s="2" t="s">
        <v>122</v>
      </c>
      <c r="C8463" s="5">
        <v>41984.68472222222</v>
      </c>
      <c r="D8463">
        <f t="shared" si="1"/>
        <v>2014</v>
      </c>
      <c r="E8463">
        <f t="shared" si="2"/>
        <v>12</v>
      </c>
      <c r="F8463">
        <f t="shared" si="3"/>
        <v>4</v>
      </c>
      <c r="G8463">
        <f t="shared" si="4"/>
        <v>16</v>
      </c>
    </row>
    <row r="8464">
      <c r="A8464" s="1">
        <v>94473.0</v>
      </c>
      <c r="B8464" s="2" t="s">
        <v>353</v>
      </c>
      <c r="C8464" s="5">
        <v>42175.92222222222</v>
      </c>
      <c r="D8464">
        <f t="shared" si="1"/>
        <v>2015</v>
      </c>
      <c r="E8464">
        <f t="shared" si="2"/>
        <v>6</v>
      </c>
      <c r="F8464">
        <f t="shared" si="3"/>
        <v>2</v>
      </c>
      <c r="G8464">
        <f t="shared" si="4"/>
        <v>22</v>
      </c>
    </row>
    <row r="8465">
      <c r="A8465" s="1">
        <v>57000.0</v>
      </c>
      <c r="B8465" s="2" t="s">
        <v>328</v>
      </c>
      <c r="C8465" s="5">
        <v>42105.82847222222</v>
      </c>
      <c r="D8465">
        <f t="shared" si="1"/>
        <v>2015</v>
      </c>
      <c r="E8465">
        <f t="shared" si="2"/>
        <v>4</v>
      </c>
      <c r="F8465">
        <f t="shared" si="3"/>
        <v>2</v>
      </c>
      <c r="G8465">
        <f t="shared" si="4"/>
        <v>19</v>
      </c>
    </row>
    <row r="8466">
      <c r="A8466" s="1">
        <v>65634.0</v>
      </c>
      <c r="B8466" s="2" t="s">
        <v>130</v>
      </c>
      <c r="C8466" s="5">
        <v>42122.763194444444</v>
      </c>
      <c r="D8466">
        <f t="shared" si="1"/>
        <v>2015</v>
      </c>
      <c r="E8466">
        <f t="shared" si="2"/>
        <v>4</v>
      </c>
      <c r="F8466">
        <f t="shared" si="3"/>
        <v>2</v>
      </c>
      <c r="G8466">
        <f t="shared" si="4"/>
        <v>18</v>
      </c>
    </row>
    <row r="8467">
      <c r="A8467" s="1">
        <v>90094.0</v>
      </c>
      <c r="B8467" s="2" t="s">
        <v>52</v>
      </c>
      <c r="C8467" s="5">
        <v>42168.74652777778</v>
      </c>
      <c r="D8467">
        <f t="shared" si="1"/>
        <v>2015</v>
      </c>
      <c r="E8467">
        <f t="shared" si="2"/>
        <v>6</v>
      </c>
      <c r="F8467">
        <f t="shared" si="3"/>
        <v>2</v>
      </c>
      <c r="G8467">
        <f t="shared" si="4"/>
        <v>17</v>
      </c>
    </row>
    <row r="8468">
      <c r="A8468" s="1">
        <v>23217.0</v>
      </c>
      <c r="B8468" s="2" t="s">
        <v>453</v>
      </c>
      <c r="C8468" s="5">
        <v>41995.41111111111</v>
      </c>
      <c r="D8468">
        <f t="shared" si="1"/>
        <v>2014</v>
      </c>
      <c r="E8468">
        <f t="shared" si="2"/>
        <v>12</v>
      </c>
      <c r="F8468">
        <f t="shared" si="3"/>
        <v>4</v>
      </c>
      <c r="G8468">
        <f t="shared" si="4"/>
        <v>9</v>
      </c>
    </row>
    <row r="8469">
      <c r="A8469" s="1">
        <v>154543.0</v>
      </c>
      <c r="B8469" s="2" t="s">
        <v>370</v>
      </c>
      <c r="C8469" s="5">
        <v>42283.40833333333</v>
      </c>
      <c r="D8469">
        <f t="shared" si="1"/>
        <v>2015</v>
      </c>
      <c r="E8469">
        <f t="shared" si="2"/>
        <v>10</v>
      </c>
      <c r="F8469">
        <f t="shared" si="3"/>
        <v>4</v>
      </c>
      <c r="G8469">
        <f t="shared" si="4"/>
        <v>9</v>
      </c>
    </row>
    <row r="8470">
      <c r="A8470" s="1">
        <v>57722.0</v>
      </c>
      <c r="B8470" s="2" t="s">
        <v>376</v>
      </c>
      <c r="C8470" s="5">
        <v>42108.60486111111</v>
      </c>
      <c r="D8470">
        <f t="shared" si="1"/>
        <v>2015</v>
      </c>
      <c r="E8470">
        <f t="shared" si="2"/>
        <v>4</v>
      </c>
      <c r="F8470">
        <f t="shared" si="3"/>
        <v>2</v>
      </c>
      <c r="G8470">
        <f t="shared" si="4"/>
        <v>14</v>
      </c>
    </row>
    <row r="8471">
      <c r="A8471" s="1">
        <v>104431.0</v>
      </c>
      <c r="B8471" s="2" t="s">
        <v>242</v>
      </c>
      <c r="C8471" s="5">
        <v>42192.75833333333</v>
      </c>
      <c r="D8471">
        <f t="shared" si="1"/>
        <v>2015</v>
      </c>
      <c r="E8471">
        <f t="shared" si="2"/>
        <v>7</v>
      </c>
      <c r="F8471">
        <f t="shared" si="3"/>
        <v>3</v>
      </c>
      <c r="G8471">
        <f t="shared" si="4"/>
        <v>18</v>
      </c>
    </row>
    <row r="8472">
      <c r="A8472" s="1">
        <v>47388.0</v>
      </c>
      <c r="B8472" s="2" t="s">
        <v>400</v>
      </c>
      <c r="C8472" s="5">
        <v>42079.65347222222</v>
      </c>
      <c r="D8472">
        <f t="shared" si="1"/>
        <v>2015</v>
      </c>
      <c r="E8472">
        <f t="shared" si="2"/>
        <v>3</v>
      </c>
      <c r="F8472">
        <f t="shared" si="3"/>
        <v>1</v>
      </c>
      <c r="G8472">
        <f t="shared" si="4"/>
        <v>15</v>
      </c>
    </row>
    <row r="8473">
      <c r="A8473" s="1">
        <v>37209.0</v>
      </c>
      <c r="B8473" s="2" t="s">
        <v>458</v>
      </c>
      <c r="C8473" s="5">
        <v>42049.67916666667</v>
      </c>
      <c r="D8473">
        <f t="shared" si="1"/>
        <v>2015</v>
      </c>
      <c r="E8473">
        <f t="shared" si="2"/>
        <v>2</v>
      </c>
      <c r="F8473">
        <f t="shared" si="3"/>
        <v>1</v>
      </c>
      <c r="G8473">
        <f t="shared" si="4"/>
        <v>16</v>
      </c>
    </row>
    <row r="8474">
      <c r="A8474" s="1">
        <v>146818.0</v>
      </c>
      <c r="B8474" s="2" t="s">
        <v>226</v>
      </c>
      <c r="C8474" s="5">
        <v>42266.930555555555</v>
      </c>
      <c r="D8474">
        <f t="shared" si="1"/>
        <v>2015</v>
      </c>
      <c r="E8474">
        <f t="shared" si="2"/>
        <v>9</v>
      </c>
      <c r="F8474">
        <f t="shared" si="3"/>
        <v>3</v>
      </c>
      <c r="G8474">
        <f t="shared" si="4"/>
        <v>22</v>
      </c>
    </row>
    <row r="8475">
      <c r="A8475" s="1">
        <v>10057.0</v>
      </c>
      <c r="B8475" s="2" t="s">
        <v>257</v>
      </c>
      <c r="C8475" s="5">
        <v>41948.652083333334</v>
      </c>
      <c r="D8475">
        <f t="shared" si="1"/>
        <v>2014</v>
      </c>
      <c r="E8475">
        <f t="shared" si="2"/>
        <v>11</v>
      </c>
      <c r="F8475">
        <f t="shared" si="3"/>
        <v>4</v>
      </c>
      <c r="G8475">
        <f t="shared" si="4"/>
        <v>15</v>
      </c>
    </row>
    <row r="8476">
      <c r="A8476" s="1">
        <v>126985.0</v>
      </c>
      <c r="B8476" s="2" t="s">
        <v>460</v>
      </c>
      <c r="C8476" s="5">
        <v>42227.751388888886</v>
      </c>
      <c r="D8476">
        <f t="shared" si="1"/>
        <v>2015</v>
      </c>
      <c r="E8476">
        <f t="shared" si="2"/>
        <v>8</v>
      </c>
      <c r="F8476">
        <f t="shared" si="3"/>
        <v>3</v>
      </c>
      <c r="G8476">
        <f t="shared" si="4"/>
        <v>18</v>
      </c>
    </row>
    <row r="8477">
      <c r="A8477" s="1">
        <v>55827.0</v>
      </c>
      <c r="B8477" s="2" t="s">
        <v>245</v>
      </c>
      <c r="C8477" s="5">
        <v>42102.754166666666</v>
      </c>
      <c r="D8477">
        <f t="shared" si="1"/>
        <v>2015</v>
      </c>
      <c r="E8477">
        <f t="shared" si="2"/>
        <v>4</v>
      </c>
      <c r="F8477">
        <f t="shared" si="3"/>
        <v>2</v>
      </c>
      <c r="G8477">
        <f t="shared" si="4"/>
        <v>18</v>
      </c>
    </row>
    <row r="8478">
      <c r="A8478" s="1">
        <v>45967.0</v>
      </c>
      <c r="B8478" s="2" t="s">
        <v>166</v>
      </c>
      <c r="C8478" s="5">
        <v>42074.74444444444</v>
      </c>
      <c r="D8478">
        <f t="shared" si="1"/>
        <v>2015</v>
      </c>
      <c r="E8478">
        <f t="shared" si="2"/>
        <v>3</v>
      </c>
      <c r="F8478">
        <f t="shared" si="3"/>
        <v>1</v>
      </c>
      <c r="G8478">
        <f t="shared" si="4"/>
        <v>17</v>
      </c>
    </row>
    <row r="8479">
      <c r="A8479" s="1">
        <v>144291.0</v>
      </c>
      <c r="B8479" s="2" t="s">
        <v>454</v>
      </c>
      <c r="C8479" s="5">
        <v>42261.40138888889</v>
      </c>
      <c r="D8479">
        <f t="shared" si="1"/>
        <v>2015</v>
      </c>
      <c r="E8479">
        <f t="shared" si="2"/>
        <v>9</v>
      </c>
      <c r="F8479">
        <f t="shared" si="3"/>
        <v>3</v>
      </c>
      <c r="G8479">
        <f t="shared" si="4"/>
        <v>9</v>
      </c>
    </row>
    <row r="8480">
      <c r="A8480" s="1">
        <v>65690.0</v>
      </c>
      <c r="B8480" s="2" t="s">
        <v>444</v>
      </c>
      <c r="C8480" s="5">
        <v>42123.30625</v>
      </c>
      <c r="D8480">
        <f t="shared" si="1"/>
        <v>2015</v>
      </c>
      <c r="E8480">
        <f t="shared" si="2"/>
        <v>4</v>
      </c>
      <c r="F8480">
        <f t="shared" si="3"/>
        <v>2</v>
      </c>
      <c r="G8480">
        <f t="shared" si="4"/>
        <v>7</v>
      </c>
    </row>
    <row r="8481">
      <c r="A8481" s="1">
        <v>105505.0</v>
      </c>
      <c r="B8481" s="2" t="s">
        <v>453</v>
      </c>
      <c r="C8481" s="5">
        <v>42194.50902777778</v>
      </c>
      <c r="D8481">
        <f t="shared" si="1"/>
        <v>2015</v>
      </c>
      <c r="E8481">
        <f t="shared" si="2"/>
        <v>7</v>
      </c>
      <c r="F8481">
        <f t="shared" si="3"/>
        <v>3</v>
      </c>
      <c r="G8481">
        <f t="shared" si="4"/>
        <v>12</v>
      </c>
    </row>
    <row r="8482">
      <c r="A8482" s="1">
        <v>62653.0</v>
      </c>
      <c r="B8482" s="2" t="s">
        <v>303</v>
      </c>
      <c r="C8482" s="5">
        <v>42116.30625</v>
      </c>
      <c r="D8482">
        <f t="shared" si="1"/>
        <v>2015</v>
      </c>
      <c r="E8482">
        <f t="shared" si="2"/>
        <v>4</v>
      </c>
      <c r="F8482">
        <f t="shared" si="3"/>
        <v>2</v>
      </c>
      <c r="G8482">
        <f t="shared" si="4"/>
        <v>7</v>
      </c>
    </row>
    <row r="8483">
      <c r="A8483" s="1">
        <v>7747.0</v>
      </c>
      <c r="B8483" s="2" t="s">
        <v>358</v>
      </c>
      <c r="C8483" s="5">
        <v>41942.74791666667</v>
      </c>
      <c r="D8483">
        <f t="shared" si="1"/>
        <v>2014</v>
      </c>
      <c r="E8483">
        <f t="shared" si="2"/>
        <v>10</v>
      </c>
      <c r="F8483">
        <f t="shared" si="3"/>
        <v>4</v>
      </c>
      <c r="G8483">
        <f t="shared" si="4"/>
        <v>17</v>
      </c>
    </row>
    <row r="8484">
      <c r="A8484" s="1">
        <v>42682.0</v>
      </c>
      <c r="B8484" s="2" t="s">
        <v>475</v>
      </c>
      <c r="C8484" s="5">
        <v>42066.368055555555</v>
      </c>
      <c r="D8484">
        <f t="shared" si="1"/>
        <v>2015</v>
      </c>
      <c r="E8484">
        <f t="shared" si="2"/>
        <v>3</v>
      </c>
      <c r="F8484">
        <f t="shared" si="3"/>
        <v>1</v>
      </c>
      <c r="G8484">
        <f t="shared" si="4"/>
        <v>8</v>
      </c>
    </row>
    <row r="8485">
      <c r="A8485" s="1">
        <v>125189.0</v>
      </c>
      <c r="B8485" s="2" t="s">
        <v>214</v>
      </c>
      <c r="C8485" s="5">
        <v>42224.86319444444</v>
      </c>
      <c r="D8485">
        <f t="shared" si="1"/>
        <v>2015</v>
      </c>
      <c r="E8485">
        <f t="shared" si="2"/>
        <v>8</v>
      </c>
      <c r="F8485">
        <f t="shared" si="3"/>
        <v>3</v>
      </c>
      <c r="G8485">
        <f t="shared" si="4"/>
        <v>20</v>
      </c>
    </row>
    <row r="8486">
      <c r="A8486" s="1">
        <v>18925.0</v>
      </c>
      <c r="B8486" s="2" t="s">
        <v>40</v>
      </c>
      <c r="C8486" s="5">
        <v>41976.930555555555</v>
      </c>
      <c r="D8486">
        <f t="shared" si="1"/>
        <v>2014</v>
      </c>
      <c r="E8486">
        <f t="shared" si="2"/>
        <v>12</v>
      </c>
      <c r="F8486">
        <f t="shared" si="3"/>
        <v>4</v>
      </c>
      <c r="G8486">
        <f t="shared" si="4"/>
        <v>22</v>
      </c>
    </row>
    <row r="8487">
      <c r="A8487" s="1">
        <v>125698.0</v>
      </c>
      <c r="B8487" s="2" t="s">
        <v>254</v>
      </c>
      <c r="C8487" s="5">
        <v>42225.76388888889</v>
      </c>
      <c r="D8487">
        <f t="shared" si="1"/>
        <v>2015</v>
      </c>
      <c r="E8487">
        <f t="shared" si="2"/>
        <v>8</v>
      </c>
      <c r="F8487">
        <f t="shared" si="3"/>
        <v>3</v>
      </c>
      <c r="G8487">
        <f t="shared" si="4"/>
        <v>18</v>
      </c>
    </row>
    <row r="8488">
      <c r="A8488" s="1">
        <v>143989.0</v>
      </c>
      <c r="B8488" s="2" t="s">
        <v>330</v>
      </c>
      <c r="C8488" s="5">
        <v>42260.56458333333</v>
      </c>
      <c r="D8488">
        <f t="shared" si="1"/>
        <v>2015</v>
      </c>
      <c r="E8488">
        <f t="shared" si="2"/>
        <v>9</v>
      </c>
      <c r="F8488">
        <f t="shared" si="3"/>
        <v>3</v>
      </c>
      <c r="G8488">
        <f t="shared" si="4"/>
        <v>13</v>
      </c>
    </row>
    <row r="8489">
      <c r="A8489" s="1">
        <v>67498.0</v>
      </c>
      <c r="B8489" s="2" t="s">
        <v>431</v>
      </c>
      <c r="C8489" s="5">
        <v>42126.85902777778</v>
      </c>
      <c r="D8489">
        <f t="shared" si="1"/>
        <v>2015</v>
      </c>
      <c r="E8489">
        <f t="shared" si="2"/>
        <v>5</v>
      </c>
      <c r="F8489">
        <f t="shared" si="3"/>
        <v>2</v>
      </c>
      <c r="G8489">
        <f t="shared" si="4"/>
        <v>20</v>
      </c>
    </row>
    <row r="8490">
      <c r="A8490" s="1">
        <v>46006.0</v>
      </c>
      <c r="B8490" s="2" t="s">
        <v>54</v>
      </c>
      <c r="C8490" s="5">
        <v>42074.79305555556</v>
      </c>
      <c r="D8490">
        <f t="shared" si="1"/>
        <v>2015</v>
      </c>
      <c r="E8490">
        <f t="shared" si="2"/>
        <v>3</v>
      </c>
      <c r="F8490">
        <f t="shared" si="3"/>
        <v>1</v>
      </c>
      <c r="G8490">
        <f t="shared" si="4"/>
        <v>19</v>
      </c>
    </row>
    <row r="8491">
      <c r="A8491" s="1">
        <v>18472.0</v>
      </c>
      <c r="B8491" s="2" t="s">
        <v>380</v>
      </c>
      <c r="C8491" s="5">
        <v>41975.4875</v>
      </c>
      <c r="D8491">
        <f t="shared" si="1"/>
        <v>2014</v>
      </c>
      <c r="E8491">
        <f t="shared" si="2"/>
        <v>12</v>
      </c>
      <c r="F8491">
        <f t="shared" si="3"/>
        <v>4</v>
      </c>
      <c r="G8491">
        <f t="shared" si="4"/>
        <v>11</v>
      </c>
    </row>
    <row r="8492">
      <c r="A8492" s="1">
        <v>45691.0</v>
      </c>
      <c r="B8492" s="2" t="s">
        <v>238</v>
      </c>
      <c r="C8492" s="5">
        <v>42073.876388888886</v>
      </c>
      <c r="D8492">
        <f t="shared" si="1"/>
        <v>2015</v>
      </c>
      <c r="E8492">
        <f t="shared" si="2"/>
        <v>3</v>
      </c>
      <c r="F8492">
        <f t="shared" si="3"/>
        <v>1</v>
      </c>
      <c r="G8492">
        <f t="shared" si="4"/>
        <v>21</v>
      </c>
    </row>
    <row r="8493">
      <c r="A8493" s="1">
        <v>127676.0</v>
      </c>
      <c r="B8493" s="2" t="s">
        <v>411</v>
      </c>
      <c r="C8493" s="5">
        <v>42228.822916666664</v>
      </c>
      <c r="D8493">
        <f t="shared" si="1"/>
        <v>2015</v>
      </c>
      <c r="E8493">
        <f t="shared" si="2"/>
        <v>8</v>
      </c>
      <c r="F8493">
        <f t="shared" si="3"/>
        <v>3</v>
      </c>
      <c r="G8493">
        <f t="shared" si="4"/>
        <v>19</v>
      </c>
    </row>
    <row r="8494">
      <c r="A8494" s="1">
        <v>154412.0</v>
      </c>
      <c r="B8494" s="2" t="s">
        <v>215</v>
      </c>
      <c r="C8494" s="5">
        <v>42283.26458333333</v>
      </c>
      <c r="D8494">
        <f t="shared" si="1"/>
        <v>2015</v>
      </c>
      <c r="E8494">
        <f t="shared" si="2"/>
        <v>10</v>
      </c>
      <c r="F8494">
        <f t="shared" si="3"/>
        <v>4</v>
      </c>
      <c r="G8494">
        <f t="shared" si="4"/>
        <v>6</v>
      </c>
    </row>
    <row r="8495">
      <c r="A8495" s="1">
        <v>11900.0</v>
      </c>
      <c r="B8495" s="2" t="s">
        <v>181</v>
      </c>
      <c r="C8495" s="5">
        <v>41952.84166666667</v>
      </c>
      <c r="D8495">
        <f t="shared" si="1"/>
        <v>2014</v>
      </c>
      <c r="E8495">
        <f t="shared" si="2"/>
        <v>11</v>
      </c>
      <c r="F8495">
        <f t="shared" si="3"/>
        <v>4</v>
      </c>
      <c r="G8495">
        <f t="shared" si="4"/>
        <v>20</v>
      </c>
    </row>
    <row r="8496">
      <c r="A8496" s="1">
        <v>25306.0</v>
      </c>
      <c r="B8496" s="2" t="s">
        <v>386</v>
      </c>
      <c r="C8496" s="5">
        <v>42006.37013888889</v>
      </c>
      <c r="D8496">
        <f t="shared" si="1"/>
        <v>2015</v>
      </c>
      <c r="E8496">
        <f t="shared" si="2"/>
        <v>1</v>
      </c>
      <c r="F8496">
        <f t="shared" si="3"/>
        <v>1</v>
      </c>
      <c r="G8496">
        <f t="shared" si="4"/>
        <v>8</v>
      </c>
    </row>
    <row r="8497">
      <c r="A8497" s="1">
        <v>33432.0</v>
      </c>
      <c r="B8497" s="2" t="s">
        <v>60</v>
      </c>
      <c r="C8497" s="5">
        <v>42036.11041666667</v>
      </c>
      <c r="D8497">
        <f t="shared" si="1"/>
        <v>2015</v>
      </c>
      <c r="E8497">
        <f t="shared" si="2"/>
        <v>2</v>
      </c>
      <c r="F8497">
        <f t="shared" si="3"/>
        <v>1</v>
      </c>
      <c r="G8497">
        <f t="shared" si="4"/>
        <v>2</v>
      </c>
    </row>
    <row r="8498">
      <c r="A8498" s="1">
        <v>76092.0</v>
      </c>
      <c r="B8498" s="2" t="s">
        <v>458</v>
      </c>
      <c r="C8498" s="5">
        <v>42143.82777777778</v>
      </c>
      <c r="D8498">
        <f t="shared" si="1"/>
        <v>2015</v>
      </c>
      <c r="E8498">
        <f t="shared" si="2"/>
        <v>5</v>
      </c>
      <c r="F8498">
        <f t="shared" si="3"/>
        <v>2</v>
      </c>
      <c r="G8498">
        <f t="shared" si="4"/>
        <v>19</v>
      </c>
    </row>
    <row r="8499">
      <c r="A8499" s="1">
        <v>95818.0</v>
      </c>
      <c r="B8499" s="2" t="s">
        <v>192</v>
      </c>
      <c r="C8499" s="5">
        <v>42178.61875</v>
      </c>
      <c r="D8499">
        <f t="shared" si="1"/>
        <v>2015</v>
      </c>
      <c r="E8499">
        <f t="shared" si="2"/>
        <v>6</v>
      </c>
      <c r="F8499">
        <f t="shared" si="3"/>
        <v>2</v>
      </c>
      <c r="G8499">
        <f t="shared" si="4"/>
        <v>14</v>
      </c>
    </row>
    <row r="8500">
      <c r="A8500" s="1">
        <v>7968.0</v>
      </c>
      <c r="B8500" s="2" t="s">
        <v>189</v>
      </c>
      <c r="C8500" s="5">
        <v>41943.71041666667</v>
      </c>
      <c r="D8500">
        <f t="shared" si="1"/>
        <v>2014</v>
      </c>
      <c r="E8500">
        <f t="shared" si="2"/>
        <v>10</v>
      </c>
      <c r="F8500">
        <f t="shared" si="3"/>
        <v>4</v>
      </c>
      <c r="G8500">
        <f t="shared" si="4"/>
        <v>17</v>
      </c>
    </row>
    <row r="8501">
      <c r="A8501" s="1">
        <v>105740.0</v>
      </c>
      <c r="B8501" s="2" t="s">
        <v>9</v>
      </c>
      <c r="C8501" s="5">
        <v>42194.720138888886</v>
      </c>
      <c r="D8501">
        <f t="shared" si="1"/>
        <v>2015</v>
      </c>
      <c r="E8501">
        <f t="shared" si="2"/>
        <v>7</v>
      </c>
      <c r="F8501">
        <f t="shared" si="3"/>
        <v>3</v>
      </c>
      <c r="G8501">
        <f t="shared" si="4"/>
        <v>17</v>
      </c>
    </row>
    <row r="8502">
      <c r="A8502" s="1">
        <v>44659.0</v>
      </c>
      <c r="B8502" s="2" t="s">
        <v>469</v>
      </c>
      <c r="C8502" s="5">
        <v>42071.57638888889</v>
      </c>
      <c r="D8502">
        <f t="shared" si="1"/>
        <v>2015</v>
      </c>
      <c r="E8502">
        <f t="shared" si="2"/>
        <v>3</v>
      </c>
      <c r="F8502">
        <f t="shared" si="3"/>
        <v>1</v>
      </c>
      <c r="G8502">
        <f t="shared" si="4"/>
        <v>13</v>
      </c>
    </row>
    <row r="8503">
      <c r="A8503" s="1">
        <v>150412.0</v>
      </c>
      <c r="B8503" s="2" t="s">
        <v>124</v>
      </c>
      <c r="C8503" s="5">
        <v>42274.71805555555</v>
      </c>
      <c r="D8503">
        <f t="shared" si="1"/>
        <v>2015</v>
      </c>
      <c r="E8503">
        <f t="shared" si="2"/>
        <v>9</v>
      </c>
      <c r="F8503">
        <f t="shared" si="3"/>
        <v>3</v>
      </c>
      <c r="G8503">
        <f t="shared" si="4"/>
        <v>17</v>
      </c>
    </row>
    <row r="8504">
      <c r="A8504" s="1">
        <v>128113.0</v>
      </c>
      <c r="B8504" s="2" t="s">
        <v>118</v>
      </c>
      <c r="C8504" s="5">
        <v>42229.64861111111</v>
      </c>
      <c r="D8504">
        <f t="shared" si="1"/>
        <v>2015</v>
      </c>
      <c r="E8504">
        <f t="shared" si="2"/>
        <v>8</v>
      </c>
      <c r="F8504">
        <f t="shared" si="3"/>
        <v>3</v>
      </c>
      <c r="G8504">
        <f t="shared" si="4"/>
        <v>15</v>
      </c>
    </row>
    <row r="8505">
      <c r="A8505" s="1">
        <v>141876.0</v>
      </c>
      <c r="B8505" s="2" t="s">
        <v>324</v>
      </c>
      <c r="C8505" s="5">
        <v>42256.700694444444</v>
      </c>
      <c r="D8505">
        <f t="shared" si="1"/>
        <v>2015</v>
      </c>
      <c r="E8505">
        <f t="shared" si="2"/>
        <v>9</v>
      </c>
      <c r="F8505">
        <f t="shared" si="3"/>
        <v>3</v>
      </c>
      <c r="G8505">
        <f t="shared" si="4"/>
        <v>16</v>
      </c>
    </row>
    <row r="8506">
      <c r="A8506" s="1">
        <v>155016.0</v>
      </c>
      <c r="B8506" s="2" t="s">
        <v>378</v>
      </c>
      <c r="C8506" s="5">
        <v>42284.76736111111</v>
      </c>
      <c r="D8506">
        <f t="shared" si="1"/>
        <v>2015</v>
      </c>
      <c r="E8506">
        <f t="shared" si="2"/>
        <v>10</v>
      </c>
      <c r="F8506">
        <f t="shared" si="3"/>
        <v>4</v>
      </c>
      <c r="G8506">
        <f t="shared" si="4"/>
        <v>18</v>
      </c>
    </row>
    <row r="8507">
      <c r="A8507" s="1">
        <v>49051.0</v>
      </c>
      <c r="B8507" s="2" t="s">
        <v>288</v>
      </c>
      <c r="C8507" s="5">
        <v>42084.58125</v>
      </c>
      <c r="D8507">
        <f t="shared" si="1"/>
        <v>2015</v>
      </c>
      <c r="E8507">
        <f t="shared" si="2"/>
        <v>3</v>
      </c>
      <c r="F8507">
        <f t="shared" si="3"/>
        <v>1</v>
      </c>
      <c r="G8507">
        <f t="shared" si="4"/>
        <v>13</v>
      </c>
    </row>
    <row r="8508">
      <c r="A8508" s="1">
        <v>115500.0</v>
      </c>
      <c r="B8508" s="2" t="s">
        <v>59</v>
      </c>
      <c r="C8508" s="5">
        <v>42209.62777777778</v>
      </c>
      <c r="D8508">
        <f t="shared" si="1"/>
        <v>2015</v>
      </c>
      <c r="E8508">
        <f t="shared" si="2"/>
        <v>7</v>
      </c>
      <c r="F8508">
        <f t="shared" si="3"/>
        <v>3</v>
      </c>
      <c r="G8508">
        <f t="shared" si="4"/>
        <v>15</v>
      </c>
    </row>
    <row r="8509">
      <c r="A8509" s="1">
        <v>63046.0</v>
      </c>
      <c r="B8509" s="2" t="s">
        <v>62</v>
      </c>
      <c r="C8509" s="5">
        <v>42116.72777777778</v>
      </c>
      <c r="D8509">
        <f t="shared" si="1"/>
        <v>2015</v>
      </c>
      <c r="E8509">
        <f t="shared" si="2"/>
        <v>4</v>
      </c>
      <c r="F8509">
        <f t="shared" si="3"/>
        <v>2</v>
      </c>
      <c r="G8509">
        <f t="shared" si="4"/>
        <v>17</v>
      </c>
    </row>
    <row r="8510">
      <c r="A8510" s="1">
        <v>46903.0</v>
      </c>
      <c r="B8510" s="2" t="s">
        <v>329</v>
      </c>
      <c r="C8510" s="5">
        <v>42077.34652777778</v>
      </c>
      <c r="D8510">
        <f t="shared" si="1"/>
        <v>2015</v>
      </c>
      <c r="E8510">
        <f t="shared" si="2"/>
        <v>3</v>
      </c>
      <c r="F8510">
        <f t="shared" si="3"/>
        <v>1</v>
      </c>
      <c r="G8510">
        <f t="shared" si="4"/>
        <v>8</v>
      </c>
    </row>
    <row r="8511">
      <c r="A8511" s="1">
        <v>108761.0</v>
      </c>
      <c r="B8511" s="2" t="s">
        <v>154</v>
      </c>
      <c r="C8511" s="5">
        <v>42199.49236111111</v>
      </c>
      <c r="D8511">
        <f t="shared" si="1"/>
        <v>2015</v>
      </c>
      <c r="E8511">
        <f t="shared" si="2"/>
        <v>7</v>
      </c>
      <c r="F8511">
        <f t="shared" si="3"/>
        <v>3</v>
      </c>
      <c r="G8511">
        <f t="shared" si="4"/>
        <v>11</v>
      </c>
    </row>
    <row r="8512">
      <c r="A8512" s="1">
        <v>22821.0</v>
      </c>
      <c r="B8512" s="2" t="s">
        <v>105</v>
      </c>
      <c r="C8512" s="5">
        <v>41992.73541666667</v>
      </c>
      <c r="D8512">
        <f t="shared" si="1"/>
        <v>2014</v>
      </c>
      <c r="E8512">
        <f t="shared" si="2"/>
        <v>12</v>
      </c>
      <c r="F8512">
        <f t="shared" si="3"/>
        <v>4</v>
      </c>
      <c r="G8512">
        <f t="shared" si="4"/>
        <v>17</v>
      </c>
    </row>
    <row r="8513">
      <c r="A8513" s="1">
        <v>91478.0</v>
      </c>
      <c r="B8513" s="2" t="s">
        <v>282</v>
      </c>
      <c r="C8513" s="5">
        <v>42170.89236111111</v>
      </c>
      <c r="D8513">
        <f t="shared" si="1"/>
        <v>2015</v>
      </c>
      <c r="E8513">
        <f t="shared" si="2"/>
        <v>6</v>
      </c>
      <c r="F8513">
        <f t="shared" si="3"/>
        <v>2</v>
      </c>
      <c r="G8513">
        <f t="shared" si="4"/>
        <v>21</v>
      </c>
    </row>
    <row r="8514">
      <c r="A8514" s="1">
        <v>51661.0</v>
      </c>
      <c r="B8514" s="2" t="s">
        <v>280</v>
      </c>
      <c r="C8514" s="5">
        <v>42091.65625</v>
      </c>
      <c r="D8514">
        <f t="shared" si="1"/>
        <v>2015</v>
      </c>
      <c r="E8514">
        <f t="shared" si="2"/>
        <v>3</v>
      </c>
      <c r="F8514">
        <f t="shared" si="3"/>
        <v>1</v>
      </c>
      <c r="G8514">
        <f t="shared" si="4"/>
        <v>15</v>
      </c>
    </row>
    <row r="8515">
      <c r="A8515" s="1">
        <v>68773.0</v>
      </c>
      <c r="B8515" s="2" t="s">
        <v>250</v>
      </c>
      <c r="C8515" s="5">
        <v>42130.25277777778</v>
      </c>
      <c r="D8515">
        <f t="shared" si="1"/>
        <v>2015</v>
      </c>
      <c r="E8515">
        <f t="shared" si="2"/>
        <v>5</v>
      </c>
      <c r="F8515">
        <f t="shared" si="3"/>
        <v>2</v>
      </c>
      <c r="G8515">
        <f t="shared" si="4"/>
        <v>6</v>
      </c>
    </row>
    <row r="8516">
      <c r="A8516" s="1">
        <v>149542.0</v>
      </c>
      <c r="B8516" s="2" t="s">
        <v>373</v>
      </c>
      <c r="C8516" s="5">
        <v>42272.811111111114</v>
      </c>
      <c r="D8516">
        <f t="shared" si="1"/>
        <v>2015</v>
      </c>
      <c r="E8516">
        <f t="shared" si="2"/>
        <v>9</v>
      </c>
      <c r="F8516">
        <f t="shared" si="3"/>
        <v>3</v>
      </c>
      <c r="G8516">
        <f t="shared" si="4"/>
        <v>19</v>
      </c>
    </row>
    <row r="8517">
      <c r="A8517" s="1">
        <v>59845.0</v>
      </c>
      <c r="B8517" s="2" t="s">
        <v>273</v>
      </c>
      <c r="C8517" s="5">
        <v>42112.64236111111</v>
      </c>
      <c r="D8517">
        <f t="shared" si="1"/>
        <v>2015</v>
      </c>
      <c r="E8517">
        <f t="shared" si="2"/>
        <v>4</v>
      </c>
      <c r="F8517">
        <f t="shared" si="3"/>
        <v>2</v>
      </c>
      <c r="G8517">
        <f t="shared" si="4"/>
        <v>15</v>
      </c>
    </row>
    <row r="8518">
      <c r="A8518" s="1">
        <v>26979.0</v>
      </c>
      <c r="B8518" s="2" t="s">
        <v>122</v>
      </c>
      <c r="C8518" s="5">
        <v>42013.43541666667</v>
      </c>
      <c r="D8518">
        <f t="shared" si="1"/>
        <v>2015</v>
      </c>
      <c r="E8518">
        <f t="shared" si="2"/>
        <v>1</v>
      </c>
      <c r="F8518">
        <f t="shared" si="3"/>
        <v>1</v>
      </c>
      <c r="G8518">
        <f t="shared" si="4"/>
        <v>10</v>
      </c>
    </row>
    <row r="8519">
      <c r="A8519" s="1">
        <v>134536.0</v>
      </c>
      <c r="B8519" s="2" t="s">
        <v>165</v>
      </c>
      <c r="C8519" s="5">
        <v>42240.67847222222</v>
      </c>
      <c r="D8519">
        <f t="shared" si="1"/>
        <v>2015</v>
      </c>
      <c r="E8519">
        <f t="shared" si="2"/>
        <v>8</v>
      </c>
      <c r="F8519">
        <f t="shared" si="3"/>
        <v>3</v>
      </c>
      <c r="G8519">
        <f t="shared" si="4"/>
        <v>16</v>
      </c>
    </row>
    <row r="8520">
      <c r="A8520" s="1">
        <v>133697.0</v>
      </c>
      <c r="B8520" s="2" t="s">
        <v>384</v>
      </c>
      <c r="C8520" s="5">
        <v>42239.384722222225</v>
      </c>
      <c r="D8520">
        <f t="shared" si="1"/>
        <v>2015</v>
      </c>
      <c r="E8520">
        <f t="shared" si="2"/>
        <v>8</v>
      </c>
      <c r="F8520">
        <f t="shared" si="3"/>
        <v>3</v>
      </c>
      <c r="G8520">
        <f t="shared" si="4"/>
        <v>9</v>
      </c>
    </row>
    <row r="8521">
      <c r="A8521" s="1">
        <v>146608.0</v>
      </c>
      <c r="B8521" s="2" t="s">
        <v>119</v>
      </c>
      <c r="C8521" s="5">
        <v>42266.584027777775</v>
      </c>
      <c r="D8521">
        <f t="shared" si="1"/>
        <v>2015</v>
      </c>
      <c r="E8521">
        <f t="shared" si="2"/>
        <v>9</v>
      </c>
      <c r="F8521">
        <f t="shared" si="3"/>
        <v>3</v>
      </c>
      <c r="G8521">
        <f t="shared" si="4"/>
        <v>14</v>
      </c>
    </row>
    <row r="8522">
      <c r="A8522" s="1">
        <v>64146.0</v>
      </c>
      <c r="B8522" s="2" t="s">
        <v>36</v>
      </c>
      <c r="C8522" s="5">
        <v>42119.59861111111</v>
      </c>
      <c r="D8522">
        <f t="shared" si="1"/>
        <v>2015</v>
      </c>
      <c r="E8522">
        <f t="shared" si="2"/>
        <v>4</v>
      </c>
      <c r="F8522">
        <f t="shared" si="3"/>
        <v>2</v>
      </c>
      <c r="G8522">
        <f t="shared" si="4"/>
        <v>14</v>
      </c>
    </row>
    <row r="8523">
      <c r="A8523" s="1">
        <v>103892.0</v>
      </c>
      <c r="B8523" s="2" t="s">
        <v>288</v>
      </c>
      <c r="C8523" s="5">
        <v>42191.847916666666</v>
      </c>
      <c r="D8523">
        <f t="shared" si="1"/>
        <v>2015</v>
      </c>
      <c r="E8523">
        <f t="shared" si="2"/>
        <v>7</v>
      </c>
      <c r="F8523">
        <f t="shared" si="3"/>
        <v>3</v>
      </c>
      <c r="G8523">
        <f t="shared" si="4"/>
        <v>20</v>
      </c>
    </row>
    <row r="8524">
      <c r="A8524" s="1">
        <v>23412.0</v>
      </c>
      <c r="B8524" s="2" t="s">
        <v>335</v>
      </c>
      <c r="C8524" s="5">
        <v>41995.76111111111</v>
      </c>
      <c r="D8524">
        <f t="shared" si="1"/>
        <v>2014</v>
      </c>
      <c r="E8524">
        <f t="shared" si="2"/>
        <v>12</v>
      </c>
      <c r="F8524">
        <f t="shared" si="3"/>
        <v>4</v>
      </c>
      <c r="G8524">
        <f t="shared" si="4"/>
        <v>18</v>
      </c>
    </row>
    <row r="8525">
      <c r="A8525" s="1">
        <v>77745.0</v>
      </c>
      <c r="B8525" s="2" t="s">
        <v>426</v>
      </c>
      <c r="C8525" s="5">
        <v>42146.80694444444</v>
      </c>
      <c r="D8525">
        <f t="shared" si="1"/>
        <v>2015</v>
      </c>
      <c r="E8525">
        <f t="shared" si="2"/>
        <v>5</v>
      </c>
      <c r="F8525">
        <f t="shared" si="3"/>
        <v>2</v>
      </c>
      <c r="G8525">
        <f t="shared" si="4"/>
        <v>19</v>
      </c>
    </row>
    <row r="8526">
      <c r="A8526" s="1">
        <v>38057.0</v>
      </c>
      <c r="B8526" s="2" t="s">
        <v>351</v>
      </c>
      <c r="C8526" s="5">
        <v>42051.88611111111</v>
      </c>
      <c r="D8526">
        <f t="shared" si="1"/>
        <v>2015</v>
      </c>
      <c r="E8526">
        <f t="shared" si="2"/>
        <v>2</v>
      </c>
      <c r="F8526">
        <f t="shared" si="3"/>
        <v>1</v>
      </c>
      <c r="G8526">
        <f t="shared" si="4"/>
        <v>21</v>
      </c>
    </row>
    <row r="8527">
      <c r="A8527" s="1">
        <v>33741.0</v>
      </c>
      <c r="B8527" s="2" t="s">
        <v>448</v>
      </c>
      <c r="C8527" s="5">
        <v>42037.80069444444</v>
      </c>
      <c r="D8527">
        <f t="shared" si="1"/>
        <v>2015</v>
      </c>
      <c r="E8527">
        <f t="shared" si="2"/>
        <v>2</v>
      </c>
      <c r="F8527">
        <f t="shared" si="3"/>
        <v>1</v>
      </c>
      <c r="G8527">
        <f t="shared" si="4"/>
        <v>19</v>
      </c>
    </row>
    <row r="8528">
      <c r="A8528" s="1">
        <v>93465.0</v>
      </c>
      <c r="B8528" s="2" t="s">
        <v>347</v>
      </c>
      <c r="C8528" s="5">
        <v>42174.36666666667</v>
      </c>
      <c r="D8528">
        <f t="shared" si="1"/>
        <v>2015</v>
      </c>
      <c r="E8528">
        <f t="shared" si="2"/>
        <v>6</v>
      </c>
      <c r="F8528">
        <f t="shared" si="3"/>
        <v>2</v>
      </c>
      <c r="G8528">
        <f t="shared" si="4"/>
        <v>8</v>
      </c>
    </row>
    <row r="8529">
      <c r="A8529" s="1">
        <v>5876.0</v>
      </c>
      <c r="B8529" s="2" t="s">
        <v>468</v>
      </c>
      <c r="C8529" s="5">
        <v>41937.48819444444</v>
      </c>
      <c r="D8529">
        <f t="shared" si="1"/>
        <v>2014</v>
      </c>
      <c r="E8529">
        <f t="shared" si="2"/>
        <v>10</v>
      </c>
      <c r="F8529">
        <f t="shared" si="3"/>
        <v>4</v>
      </c>
      <c r="G8529">
        <f t="shared" si="4"/>
        <v>11</v>
      </c>
    </row>
    <row r="8530">
      <c r="A8530" s="1">
        <v>77497.0</v>
      </c>
      <c r="B8530" s="2" t="s">
        <v>419</v>
      </c>
      <c r="C8530" s="5">
        <v>42146.527083333334</v>
      </c>
      <c r="D8530">
        <f t="shared" si="1"/>
        <v>2015</v>
      </c>
      <c r="E8530">
        <f t="shared" si="2"/>
        <v>5</v>
      </c>
      <c r="F8530">
        <f t="shared" si="3"/>
        <v>2</v>
      </c>
      <c r="G8530">
        <f t="shared" si="4"/>
        <v>12</v>
      </c>
    </row>
    <row r="8531">
      <c r="A8531" s="1">
        <v>72200.0</v>
      </c>
      <c r="B8531" s="2" t="s">
        <v>364</v>
      </c>
      <c r="C8531" s="5">
        <v>42135.79583333333</v>
      </c>
      <c r="D8531">
        <f t="shared" si="1"/>
        <v>2015</v>
      </c>
      <c r="E8531">
        <f t="shared" si="2"/>
        <v>5</v>
      </c>
      <c r="F8531">
        <f t="shared" si="3"/>
        <v>2</v>
      </c>
      <c r="G8531">
        <f t="shared" si="4"/>
        <v>19</v>
      </c>
    </row>
    <row r="8532">
      <c r="A8532" s="1">
        <v>91724.0</v>
      </c>
      <c r="B8532" s="2" t="s">
        <v>415</v>
      </c>
      <c r="C8532" s="5">
        <v>42171.475694444445</v>
      </c>
      <c r="D8532">
        <f t="shared" si="1"/>
        <v>2015</v>
      </c>
      <c r="E8532">
        <f t="shared" si="2"/>
        <v>6</v>
      </c>
      <c r="F8532">
        <f t="shared" si="3"/>
        <v>2</v>
      </c>
      <c r="G8532">
        <f t="shared" si="4"/>
        <v>11</v>
      </c>
    </row>
    <row r="8533">
      <c r="A8533" s="1">
        <v>51157.0</v>
      </c>
      <c r="B8533" s="2" t="s">
        <v>14</v>
      </c>
      <c r="C8533" s="5">
        <v>42090.521527777775</v>
      </c>
      <c r="D8533">
        <f t="shared" si="1"/>
        <v>2015</v>
      </c>
      <c r="E8533">
        <f t="shared" si="2"/>
        <v>3</v>
      </c>
      <c r="F8533">
        <f t="shared" si="3"/>
        <v>1</v>
      </c>
      <c r="G8533">
        <f t="shared" si="4"/>
        <v>12</v>
      </c>
    </row>
    <row r="8534">
      <c r="A8534" s="1">
        <v>100661.0</v>
      </c>
      <c r="B8534" s="2" t="s">
        <v>177</v>
      </c>
      <c r="C8534" s="5">
        <v>42187.39513888889</v>
      </c>
      <c r="D8534">
        <f t="shared" si="1"/>
        <v>2015</v>
      </c>
      <c r="E8534">
        <f t="shared" si="2"/>
        <v>7</v>
      </c>
      <c r="F8534">
        <f t="shared" si="3"/>
        <v>3</v>
      </c>
      <c r="G8534">
        <f t="shared" si="4"/>
        <v>9</v>
      </c>
    </row>
    <row r="8535">
      <c r="A8535" s="1">
        <v>22365.0</v>
      </c>
      <c r="B8535" s="2" t="s">
        <v>170</v>
      </c>
      <c r="C8535" s="5">
        <v>41990.92013888889</v>
      </c>
      <c r="D8535">
        <f t="shared" si="1"/>
        <v>2014</v>
      </c>
      <c r="E8535">
        <f t="shared" si="2"/>
        <v>12</v>
      </c>
      <c r="F8535">
        <f t="shared" si="3"/>
        <v>4</v>
      </c>
      <c r="G8535">
        <f t="shared" si="4"/>
        <v>22</v>
      </c>
    </row>
    <row r="8536">
      <c r="A8536" s="1">
        <v>28388.0</v>
      </c>
      <c r="B8536" s="2" t="s">
        <v>130</v>
      </c>
      <c r="C8536" s="5">
        <v>42018.904861111114</v>
      </c>
      <c r="D8536">
        <f t="shared" si="1"/>
        <v>2015</v>
      </c>
      <c r="E8536">
        <f t="shared" si="2"/>
        <v>1</v>
      </c>
      <c r="F8536">
        <f t="shared" si="3"/>
        <v>1</v>
      </c>
      <c r="G8536">
        <f t="shared" si="4"/>
        <v>21</v>
      </c>
    </row>
    <row r="8537">
      <c r="A8537" s="1">
        <v>77911.0</v>
      </c>
      <c r="B8537" s="2" t="s">
        <v>427</v>
      </c>
      <c r="C8537" s="5">
        <v>42147.481944444444</v>
      </c>
      <c r="D8537">
        <f t="shared" si="1"/>
        <v>2015</v>
      </c>
      <c r="E8537">
        <f t="shared" si="2"/>
        <v>5</v>
      </c>
      <c r="F8537">
        <f t="shared" si="3"/>
        <v>2</v>
      </c>
      <c r="G8537">
        <f t="shared" si="4"/>
        <v>11</v>
      </c>
    </row>
    <row r="8538">
      <c r="A8538" s="1">
        <v>55196.0</v>
      </c>
      <c r="B8538" s="2" t="s">
        <v>95</v>
      </c>
      <c r="C8538" s="5">
        <v>42101.438888888886</v>
      </c>
      <c r="D8538">
        <f t="shared" si="1"/>
        <v>2015</v>
      </c>
      <c r="E8538">
        <f t="shared" si="2"/>
        <v>4</v>
      </c>
      <c r="F8538">
        <f t="shared" si="3"/>
        <v>2</v>
      </c>
      <c r="G8538">
        <f t="shared" si="4"/>
        <v>10</v>
      </c>
    </row>
    <row r="8539">
      <c r="A8539" s="1">
        <v>3189.0</v>
      </c>
      <c r="B8539" s="2" t="s">
        <v>470</v>
      </c>
      <c r="C8539" s="5">
        <v>41931.376388888886</v>
      </c>
      <c r="D8539">
        <f t="shared" si="1"/>
        <v>2014</v>
      </c>
      <c r="E8539">
        <f t="shared" si="2"/>
        <v>10</v>
      </c>
      <c r="F8539">
        <f t="shared" si="3"/>
        <v>4</v>
      </c>
      <c r="G8539">
        <f t="shared" si="4"/>
        <v>9</v>
      </c>
    </row>
    <row r="8540">
      <c r="A8540" s="1">
        <v>65221.0</v>
      </c>
      <c r="B8540" s="2" t="s">
        <v>23</v>
      </c>
      <c r="C8540" s="5">
        <v>42121.75833333333</v>
      </c>
      <c r="D8540">
        <f t="shared" si="1"/>
        <v>2015</v>
      </c>
      <c r="E8540">
        <f t="shared" si="2"/>
        <v>4</v>
      </c>
      <c r="F8540">
        <f t="shared" si="3"/>
        <v>2</v>
      </c>
      <c r="G8540">
        <f t="shared" si="4"/>
        <v>18</v>
      </c>
    </row>
    <row r="8541">
      <c r="A8541" s="1">
        <v>57496.0</v>
      </c>
      <c r="B8541" s="2" t="s">
        <v>244</v>
      </c>
      <c r="C8541" s="5">
        <v>42107.76736111111</v>
      </c>
      <c r="D8541">
        <f t="shared" si="1"/>
        <v>2015</v>
      </c>
      <c r="E8541">
        <f t="shared" si="2"/>
        <v>4</v>
      </c>
      <c r="F8541">
        <f t="shared" si="3"/>
        <v>2</v>
      </c>
      <c r="G8541">
        <f t="shared" si="4"/>
        <v>18</v>
      </c>
    </row>
    <row r="8542">
      <c r="A8542" s="1">
        <v>109969.0</v>
      </c>
      <c r="B8542" s="2" t="s">
        <v>157</v>
      </c>
      <c r="C8542" s="5">
        <v>42201.34027777778</v>
      </c>
      <c r="D8542">
        <f t="shared" si="1"/>
        <v>2015</v>
      </c>
      <c r="E8542">
        <f t="shared" si="2"/>
        <v>7</v>
      </c>
      <c r="F8542">
        <f t="shared" si="3"/>
        <v>3</v>
      </c>
      <c r="G8542">
        <f t="shared" si="4"/>
        <v>8</v>
      </c>
    </row>
    <row r="8543">
      <c r="A8543" s="1">
        <v>4289.0</v>
      </c>
      <c r="B8543" s="2" t="s">
        <v>232</v>
      </c>
      <c r="C8543" s="5">
        <v>41932.77847222222</v>
      </c>
      <c r="D8543">
        <f t="shared" si="1"/>
        <v>2014</v>
      </c>
      <c r="E8543">
        <f t="shared" si="2"/>
        <v>10</v>
      </c>
      <c r="F8543">
        <f t="shared" si="3"/>
        <v>4</v>
      </c>
      <c r="G8543">
        <f t="shared" si="4"/>
        <v>18</v>
      </c>
    </row>
    <row r="8544">
      <c r="A8544" s="1">
        <v>100249.0</v>
      </c>
      <c r="B8544" s="2" t="s">
        <v>224</v>
      </c>
      <c r="C8544" s="5">
        <v>42186.59166666667</v>
      </c>
      <c r="D8544">
        <f t="shared" si="1"/>
        <v>2015</v>
      </c>
      <c r="E8544">
        <f t="shared" si="2"/>
        <v>7</v>
      </c>
      <c r="F8544">
        <f t="shared" si="3"/>
        <v>3</v>
      </c>
      <c r="G8544">
        <f t="shared" si="4"/>
        <v>14</v>
      </c>
    </row>
    <row r="8545">
      <c r="A8545" s="1">
        <v>122803.0</v>
      </c>
      <c r="B8545" s="2" t="s">
        <v>361</v>
      </c>
      <c r="C8545" s="5">
        <v>42221.39097222222</v>
      </c>
      <c r="D8545">
        <f t="shared" si="1"/>
        <v>2015</v>
      </c>
      <c r="E8545">
        <f t="shared" si="2"/>
        <v>8</v>
      </c>
      <c r="F8545">
        <f t="shared" si="3"/>
        <v>3</v>
      </c>
      <c r="G8545">
        <f t="shared" si="4"/>
        <v>9</v>
      </c>
    </row>
    <row r="8546">
      <c r="A8546" s="1">
        <v>134333.0</v>
      </c>
      <c r="B8546" s="2" t="s">
        <v>243</v>
      </c>
      <c r="C8546" s="5">
        <v>42240.475694444445</v>
      </c>
      <c r="D8546">
        <f t="shared" si="1"/>
        <v>2015</v>
      </c>
      <c r="E8546">
        <f t="shared" si="2"/>
        <v>8</v>
      </c>
      <c r="F8546">
        <f t="shared" si="3"/>
        <v>3</v>
      </c>
      <c r="G8546">
        <f t="shared" si="4"/>
        <v>11</v>
      </c>
    </row>
    <row r="8547">
      <c r="A8547" s="1">
        <v>70790.0</v>
      </c>
      <c r="B8547" s="2" t="s">
        <v>361</v>
      </c>
      <c r="C8547" s="5">
        <v>42133.57152777778</v>
      </c>
      <c r="D8547">
        <f t="shared" si="1"/>
        <v>2015</v>
      </c>
      <c r="E8547">
        <f t="shared" si="2"/>
        <v>5</v>
      </c>
      <c r="F8547">
        <f t="shared" si="3"/>
        <v>2</v>
      </c>
      <c r="G8547">
        <f t="shared" si="4"/>
        <v>13</v>
      </c>
    </row>
    <row r="8548">
      <c r="A8548" s="1">
        <v>117790.0</v>
      </c>
      <c r="B8548" s="2" t="s">
        <v>403</v>
      </c>
      <c r="C8548" s="5">
        <v>42213.68194444444</v>
      </c>
      <c r="D8548">
        <f t="shared" si="1"/>
        <v>2015</v>
      </c>
      <c r="E8548">
        <f t="shared" si="2"/>
        <v>7</v>
      </c>
      <c r="F8548">
        <f t="shared" si="3"/>
        <v>3</v>
      </c>
      <c r="G8548">
        <f t="shared" si="4"/>
        <v>16</v>
      </c>
    </row>
    <row r="8549">
      <c r="A8549" s="1">
        <v>32495.0</v>
      </c>
      <c r="B8549" s="2" t="s">
        <v>22</v>
      </c>
      <c r="C8549" s="5">
        <v>42033.35</v>
      </c>
      <c r="D8549">
        <f t="shared" si="1"/>
        <v>2015</v>
      </c>
      <c r="E8549">
        <f t="shared" si="2"/>
        <v>1</v>
      </c>
      <c r="F8549">
        <f t="shared" si="3"/>
        <v>1</v>
      </c>
      <c r="G8549">
        <f t="shared" si="4"/>
        <v>8</v>
      </c>
    </row>
    <row r="8550">
      <c r="A8550" s="1">
        <v>34322.0</v>
      </c>
      <c r="B8550" s="2" t="s">
        <v>79</v>
      </c>
      <c r="C8550" s="5">
        <v>42040.39097222222</v>
      </c>
      <c r="D8550">
        <f t="shared" si="1"/>
        <v>2015</v>
      </c>
      <c r="E8550">
        <f t="shared" si="2"/>
        <v>2</v>
      </c>
      <c r="F8550">
        <f t="shared" si="3"/>
        <v>1</v>
      </c>
      <c r="G8550">
        <f t="shared" si="4"/>
        <v>9</v>
      </c>
    </row>
    <row r="8551">
      <c r="A8551" s="1">
        <v>41106.0</v>
      </c>
      <c r="B8551" s="2" t="s">
        <v>76</v>
      </c>
      <c r="C8551" s="5">
        <v>42061.4</v>
      </c>
      <c r="D8551">
        <f t="shared" si="1"/>
        <v>2015</v>
      </c>
      <c r="E8551">
        <f t="shared" si="2"/>
        <v>2</v>
      </c>
      <c r="F8551">
        <f t="shared" si="3"/>
        <v>1</v>
      </c>
      <c r="G8551">
        <f t="shared" si="4"/>
        <v>9</v>
      </c>
    </row>
    <row r="8552">
      <c r="A8552" s="1">
        <v>96443.0</v>
      </c>
      <c r="B8552" s="2" t="s">
        <v>388</v>
      </c>
      <c r="C8552" s="5">
        <v>42179.68472222222</v>
      </c>
      <c r="D8552">
        <f t="shared" si="1"/>
        <v>2015</v>
      </c>
      <c r="E8552">
        <f t="shared" si="2"/>
        <v>6</v>
      </c>
      <c r="F8552">
        <f t="shared" si="3"/>
        <v>2</v>
      </c>
      <c r="G8552">
        <f t="shared" si="4"/>
        <v>16</v>
      </c>
    </row>
    <row r="8553">
      <c r="A8553" s="1">
        <v>63126.0</v>
      </c>
      <c r="B8553" s="2" t="s">
        <v>201</v>
      </c>
      <c r="C8553" s="5">
        <v>42116.81319444445</v>
      </c>
      <c r="D8553">
        <f t="shared" si="1"/>
        <v>2015</v>
      </c>
      <c r="E8553">
        <f t="shared" si="2"/>
        <v>4</v>
      </c>
      <c r="F8553">
        <f t="shared" si="3"/>
        <v>2</v>
      </c>
      <c r="G8553">
        <f t="shared" si="4"/>
        <v>19</v>
      </c>
    </row>
    <row r="8554">
      <c r="A8554" s="1">
        <v>13637.0</v>
      </c>
      <c r="B8554" s="2" t="s">
        <v>200</v>
      </c>
      <c r="C8554" s="5">
        <v>41957.509722222225</v>
      </c>
      <c r="D8554">
        <f t="shared" si="1"/>
        <v>2014</v>
      </c>
      <c r="E8554">
        <f t="shared" si="2"/>
        <v>11</v>
      </c>
      <c r="F8554">
        <f t="shared" si="3"/>
        <v>4</v>
      </c>
      <c r="G8554">
        <f t="shared" si="4"/>
        <v>12</v>
      </c>
    </row>
    <row r="8555">
      <c r="A8555" s="1">
        <v>32566.0</v>
      </c>
      <c r="B8555" s="2" t="s">
        <v>65</v>
      </c>
      <c r="C8555" s="5">
        <v>42033.45347222222</v>
      </c>
      <c r="D8555">
        <f t="shared" si="1"/>
        <v>2015</v>
      </c>
      <c r="E8555">
        <f t="shared" si="2"/>
        <v>1</v>
      </c>
      <c r="F8555">
        <f t="shared" si="3"/>
        <v>1</v>
      </c>
      <c r="G8555">
        <f t="shared" si="4"/>
        <v>10</v>
      </c>
    </row>
    <row r="8556">
      <c r="A8556" s="1">
        <v>114544.0</v>
      </c>
      <c r="B8556" s="2" t="s">
        <v>378</v>
      </c>
      <c r="C8556" s="5">
        <v>42208.31527777778</v>
      </c>
      <c r="D8556">
        <f t="shared" si="1"/>
        <v>2015</v>
      </c>
      <c r="E8556">
        <f t="shared" si="2"/>
        <v>7</v>
      </c>
      <c r="F8556">
        <f t="shared" si="3"/>
        <v>3</v>
      </c>
      <c r="G8556">
        <f t="shared" si="4"/>
        <v>7</v>
      </c>
    </row>
    <row r="8557">
      <c r="A8557" s="1">
        <v>5425.0</v>
      </c>
      <c r="B8557" s="2" t="s">
        <v>434</v>
      </c>
      <c r="C8557" s="5">
        <v>41936.455555555556</v>
      </c>
      <c r="D8557">
        <f t="shared" si="1"/>
        <v>2014</v>
      </c>
      <c r="E8557">
        <f t="shared" si="2"/>
        <v>10</v>
      </c>
      <c r="F8557">
        <f t="shared" si="3"/>
        <v>4</v>
      </c>
      <c r="G8557">
        <f t="shared" si="4"/>
        <v>10</v>
      </c>
    </row>
    <row r="8558">
      <c r="A8558" s="1">
        <v>147671.0</v>
      </c>
      <c r="B8558" s="2" t="s">
        <v>366</v>
      </c>
      <c r="C8558" s="5">
        <v>42269.35208333333</v>
      </c>
      <c r="D8558">
        <f t="shared" si="1"/>
        <v>2015</v>
      </c>
      <c r="E8558">
        <f t="shared" si="2"/>
        <v>9</v>
      </c>
      <c r="F8558">
        <f t="shared" si="3"/>
        <v>3</v>
      </c>
      <c r="G8558">
        <f t="shared" si="4"/>
        <v>8</v>
      </c>
    </row>
    <row r="8559">
      <c r="A8559" s="1">
        <v>151286.0</v>
      </c>
      <c r="B8559" s="2" t="s">
        <v>338</v>
      </c>
      <c r="C8559" s="5">
        <v>42276.55138888889</v>
      </c>
      <c r="D8559">
        <f t="shared" si="1"/>
        <v>2015</v>
      </c>
      <c r="E8559">
        <f t="shared" si="2"/>
        <v>9</v>
      </c>
      <c r="F8559">
        <f t="shared" si="3"/>
        <v>3</v>
      </c>
      <c r="G8559">
        <f t="shared" si="4"/>
        <v>13</v>
      </c>
    </row>
    <row r="8560">
      <c r="A8560" s="1">
        <v>34378.0</v>
      </c>
      <c r="B8560" s="2" t="s">
        <v>138</v>
      </c>
      <c r="C8560" s="5">
        <v>42040.63402777778</v>
      </c>
      <c r="D8560">
        <f t="shared" si="1"/>
        <v>2015</v>
      </c>
      <c r="E8560">
        <f t="shared" si="2"/>
        <v>2</v>
      </c>
      <c r="F8560">
        <f t="shared" si="3"/>
        <v>1</v>
      </c>
      <c r="G8560">
        <f t="shared" si="4"/>
        <v>15</v>
      </c>
    </row>
    <row r="8561">
      <c r="A8561" s="1">
        <v>37790.0</v>
      </c>
      <c r="B8561" s="2" t="s">
        <v>340</v>
      </c>
      <c r="C8561" s="5">
        <v>42051.33541666667</v>
      </c>
      <c r="D8561">
        <f t="shared" si="1"/>
        <v>2015</v>
      </c>
      <c r="E8561">
        <f t="shared" si="2"/>
        <v>2</v>
      </c>
      <c r="F8561">
        <f t="shared" si="3"/>
        <v>1</v>
      </c>
      <c r="G8561">
        <f t="shared" si="4"/>
        <v>8</v>
      </c>
    </row>
    <row r="8562">
      <c r="A8562" s="1">
        <v>65028.0</v>
      </c>
      <c r="B8562" s="2" t="s">
        <v>150</v>
      </c>
      <c r="C8562" s="5">
        <v>42121.62847222222</v>
      </c>
      <c r="D8562">
        <f t="shared" si="1"/>
        <v>2015</v>
      </c>
      <c r="E8562">
        <f t="shared" si="2"/>
        <v>4</v>
      </c>
      <c r="F8562">
        <f t="shared" si="3"/>
        <v>2</v>
      </c>
      <c r="G8562">
        <f t="shared" si="4"/>
        <v>15</v>
      </c>
    </row>
    <row r="8563">
      <c r="A8563" s="1">
        <v>71887.0</v>
      </c>
      <c r="B8563" s="2" t="s">
        <v>53</v>
      </c>
      <c r="C8563" s="5">
        <v>42135.365277777775</v>
      </c>
      <c r="D8563">
        <f t="shared" si="1"/>
        <v>2015</v>
      </c>
      <c r="E8563">
        <f t="shared" si="2"/>
        <v>5</v>
      </c>
      <c r="F8563">
        <f t="shared" si="3"/>
        <v>2</v>
      </c>
      <c r="G8563">
        <f t="shared" si="4"/>
        <v>8</v>
      </c>
    </row>
    <row r="8564">
      <c r="A8564" s="1">
        <v>59789.0</v>
      </c>
      <c r="B8564" s="2" t="s">
        <v>62</v>
      </c>
      <c r="C8564" s="5">
        <v>42112.614583333336</v>
      </c>
      <c r="D8564">
        <f t="shared" si="1"/>
        <v>2015</v>
      </c>
      <c r="E8564">
        <f t="shared" si="2"/>
        <v>4</v>
      </c>
      <c r="F8564">
        <f t="shared" si="3"/>
        <v>2</v>
      </c>
      <c r="G8564">
        <f t="shared" si="4"/>
        <v>14</v>
      </c>
    </row>
    <row r="8565">
      <c r="A8565" s="1">
        <v>108155.0</v>
      </c>
      <c r="B8565" s="2" t="s">
        <v>398</v>
      </c>
      <c r="C8565" s="5">
        <v>42198.614583333336</v>
      </c>
      <c r="D8565">
        <f t="shared" si="1"/>
        <v>2015</v>
      </c>
      <c r="E8565">
        <f t="shared" si="2"/>
        <v>7</v>
      </c>
      <c r="F8565">
        <f t="shared" si="3"/>
        <v>3</v>
      </c>
      <c r="G8565">
        <f t="shared" si="4"/>
        <v>14</v>
      </c>
    </row>
    <row r="8566">
      <c r="A8566" s="1">
        <v>7336.0</v>
      </c>
      <c r="B8566" s="2" t="s">
        <v>10</v>
      </c>
      <c r="C8566" s="5">
        <v>41941.663194444445</v>
      </c>
      <c r="D8566">
        <f t="shared" si="1"/>
        <v>2014</v>
      </c>
      <c r="E8566">
        <f t="shared" si="2"/>
        <v>10</v>
      </c>
      <c r="F8566">
        <f t="shared" si="3"/>
        <v>4</v>
      </c>
      <c r="G8566">
        <f t="shared" si="4"/>
        <v>15</v>
      </c>
    </row>
    <row r="8567">
      <c r="A8567" s="1">
        <v>109626.0</v>
      </c>
      <c r="B8567" s="2" t="s">
        <v>338</v>
      </c>
      <c r="C8567" s="5">
        <v>42200.688888888886</v>
      </c>
      <c r="D8567">
        <f t="shared" si="1"/>
        <v>2015</v>
      </c>
      <c r="E8567">
        <f t="shared" si="2"/>
        <v>7</v>
      </c>
      <c r="F8567">
        <f t="shared" si="3"/>
        <v>3</v>
      </c>
      <c r="G8567">
        <f t="shared" si="4"/>
        <v>16</v>
      </c>
    </row>
    <row r="8568">
      <c r="A8568" s="1">
        <v>73007.0</v>
      </c>
      <c r="B8568" s="2" t="s">
        <v>368</v>
      </c>
      <c r="C8568" s="5">
        <v>42137.84444444445</v>
      </c>
      <c r="D8568">
        <f t="shared" si="1"/>
        <v>2015</v>
      </c>
      <c r="E8568">
        <f t="shared" si="2"/>
        <v>5</v>
      </c>
      <c r="F8568">
        <f t="shared" si="3"/>
        <v>2</v>
      </c>
      <c r="G8568">
        <f t="shared" si="4"/>
        <v>20</v>
      </c>
    </row>
    <row r="8569">
      <c r="A8569" s="1">
        <v>9414.0</v>
      </c>
      <c r="B8569" s="2" t="s">
        <v>194</v>
      </c>
      <c r="C8569" s="5">
        <v>41947.34375</v>
      </c>
      <c r="D8569">
        <f t="shared" si="1"/>
        <v>2014</v>
      </c>
      <c r="E8569">
        <f t="shared" si="2"/>
        <v>11</v>
      </c>
      <c r="F8569">
        <f t="shared" si="3"/>
        <v>4</v>
      </c>
      <c r="G8569">
        <f t="shared" si="4"/>
        <v>8</v>
      </c>
    </row>
    <row r="8570">
      <c r="A8570" s="1">
        <v>80995.0</v>
      </c>
      <c r="B8570" s="2" t="s">
        <v>214</v>
      </c>
      <c r="C8570" s="5">
        <v>42152.78194444445</v>
      </c>
      <c r="D8570">
        <f t="shared" si="1"/>
        <v>2015</v>
      </c>
      <c r="E8570">
        <f t="shared" si="2"/>
        <v>5</v>
      </c>
      <c r="F8570">
        <f t="shared" si="3"/>
        <v>2</v>
      </c>
      <c r="G8570">
        <f t="shared" si="4"/>
        <v>18</v>
      </c>
    </row>
    <row r="8571">
      <c r="A8571" s="1">
        <v>59229.0</v>
      </c>
      <c r="B8571" s="2" t="s">
        <v>344</v>
      </c>
      <c r="C8571" s="5">
        <v>42111.76736111111</v>
      </c>
      <c r="D8571">
        <f t="shared" si="1"/>
        <v>2015</v>
      </c>
      <c r="E8571">
        <f t="shared" si="2"/>
        <v>4</v>
      </c>
      <c r="F8571">
        <f t="shared" si="3"/>
        <v>2</v>
      </c>
      <c r="G8571">
        <f t="shared" si="4"/>
        <v>18</v>
      </c>
    </row>
    <row r="8572">
      <c r="A8572" s="1">
        <v>21822.0</v>
      </c>
      <c r="B8572" s="2" t="s">
        <v>475</v>
      </c>
      <c r="C8572" s="5">
        <v>41988.77638888889</v>
      </c>
      <c r="D8572">
        <f t="shared" si="1"/>
        <v>2014</v>
      </c>
      <c r="E8572">
        <f t="shared" si="2"/>
        <v>12</v>
      </c>
      <c r="F8572">
        <f t="shared" si="3"/>
        <v>4</v>
      </c>
      <c r="G8572">
        <f t="shared" si="4"/>
        <v>18</v>
      </c>
    </row>
    <row r="8573">
      <c r="A8573" s="1">
        <v>88794.0</v>
      </c>
      <c r="B8573" s="2" t="s">
        <v>178</v>
      </c>
      <c r="C8573" s="5">
        <v>42166.725</v>
      </c>
      <c r="D8573">
        <f t="shared" si="1"/>
        <v>2015</v>
      </c>
      <c r="E8573">
        <f t="shared" si="2"/>
        <v>6</v>
      </c>
      <c r="F8573">
        <f t="shared" si="3"/>
        <v>2</v>
      </c>
      <c r="G8573">
        <f t="shared" si="4"/>
        <v>17</v>
      </c>
    </row>
    <row r="8574">
      <c r="A8574" s="1">
        <v>114906.0</v>
      </c>
      <c r="B8574" s="2" t="s">
        <v>155</v>
      </c>
      <c r="C8574" s="5">
        <v>42208.65625</v>
      </c>
      <c r="D8574">
        <f t="shared" si="1"/>
        <v>2015</v>
      </c>
      <c r="E8574">
        <f t="shared" si="2"/>
        <v>7</v>
      </c>
      <c r="F8574">
        <f t="shared" si="3"/>
        <v>3</v>
      </c>
      <c r="G8574">
        <f t="shared" si="4"/>
        <v>15</v>
      </c>
    </row>
    <row r="8575">
      <c r="A8575" s="1">
        <v>48497.0</v>
      </c>
      <c r="B8575" s="2" t="s">
        <v>239</v>
      </c>
      <c r="C8575" s="5">
        <v>42082.708333333336</v>
      </c>
      <c r="D8575">
        <f t="shared" si="1"/>
        <v>2015</v>
      </c>
      <c r="E8575">
        <f t="shared" si="2"/>
        <v>3</v>
      </c>
      <c r="F8575">
        <f t="shared" si="3"/>
        <v>1</v>
      </c>
      <c r="G8575">
        <f t="shared" si="4"/>
        <v>17</v>
      </c>
    </row>
    <row r="8576">
      <c r="A8576" s="1">
        <v>15501.0</v>
      </c>
      <c r="B8576" s="2" t="s">
        <v>432</v>
      </c>
      <c r="C8576" s="5">
        <v>41962.895833333336</v>
      </c>
      <c r="D8576">
        <f t="shared" si="1"/>
        <v>2014</v>
      </c>
      <c r="E8576">
        <f t="shared" si="2"/>
        <v>11</v>
      </c>
      <c r="F8576">
        <f t="shared" si="3"/>
        <v>4</v>
      </c>
      <c r="G8576">
        <f t="shared" si="4"/>
        <v>21</v>
      </c>
    </row>
    <row r="8577">
      <c r="A8577" s="1">
        <v>129452.0</v>
      </c>
      <c r="B8577" s="2" t="s">
        <v>148</v>
      </c>
      <c r="C8577" s="5">
        <v>42232.40416666667</v>
      </c>
      <c r="D8577">
        <f t="shared" si="1"/>
        <v>2015</v>
      </c>
      <c r="E8577">
        <f t="shared" si="2"/>
        <v>8</v>
      </c>
      <c r="F8577">
        <f t="shared" si="3"/>
        <v>3</v>
      </c>
      <c r="G8577">
        <f t="shared" si="4"/>
        <v>9</v>
      </c>
    </row>
    <row r="8578">
      <c r="A8578" s="1">
        <v>65317.0</v>
      </c>
      <c r="B8578" s="2" t="s">
        <v>140</v>
      </c>
      <c r="C8578" s="5">
        <v>42121.861805555556</v>
      </c>
      <c r="D8578">
        <f t="shared" si="1"/>
        <v>2015</v>
      </c>
      <c r="E8578">
        <f t="shared" si="2"/>
        <v>4</v>
      </c>
      <c r="F8578">
        <f t="shared" si="3"/>
        <v>2</v>
      </c>
      <c r="G8578">
        <f t="shared" si="4"/>
        <v>20</v>
      </c>
    </row>
    <row r="8579">
      <c r="A8579" s="1">
        <v>137573.0</v>
      </c>
      <c r="B8579" s="2" t="s">
        <v>340</v>
      </c>
      <c r="C8579" s="5">
        <v>42246.697916666664</v>
      </c>
      <c r="D8579">
        <f t="shared" si="1"/>
        <v>2015</v>
      </c>
      <c r="E8579">
        <f t="shared" si="2"/>
        <v>8</v>
      </c>
      <c r="F8579">
        <f t="shared" si="3"/>
        <v>3</v>
      </c>
      <c r="G8579">
        <f t="shared" si="4"/>
        <v>16</v>
      </c>
    </row>
    <row r="8580">
      <c r="A8580" s="1">
        <v>145464.0</v>
      </c>
      <c r="B8580" s="2" t="s">
        <v>51</v>
      </c>
      <c r="C8580" s="5">
        <v>42263.73263888889</v>
      </c>
      <c r="D8580">
        <f t="shared" si="1"/>
        <v>2015</v>
      </c>
      <c r="E8580">
        <f t="shared" si="2"/>
        <v>9</v>
      </c>
      <c r="F8580">
        <f t="shared" si="3"/>
        <v>3</v>
      </c>
      <c r="G8580">
        <f t="shared" si="4"/>
        <v>17</v>
      </c>
    </row>
    <row r="8581">
      <c r="A8581" s="1">
        <v>128338.0</v>
      </c>
      <c r="B8581" s="2" t="s">
        <v>286</v>
      </c>
      <c r="C8581" s="5">
        <v>42229.81041666667</v>
      </c>
      <c r="D8581">
        <f t="shared" si="1"/>
        <v>2015</v>
      </c>
      <c r="E8581">
        <f t="shared" si="2"/>
        <v>8</v>
      </c>
      <c r="F8581">
        <f t="shared" si="3"/>
        <v>3</v>
      </c>
      <c r="G8581">
        <f t="shared" si="4"/>
        <v>19</v>
      </c>
    </row>
    <row r="8582">
      <c r="A8582" s="1">
        <v>83925.0</v>
      </c>
      <c r="B8582" s="2" t="s">
        <v>408</v>
      </c>
      <c r="C8582" s="5">
        <v>42158.36736111111</v>
      </c>
      <c r="D8582">
        <f t="shared" si="1"/>
        <v>2015</v>
      </c>
      <c r="E8582">
        <f t="shared" si="2"/>
        <v>6</v>
      </c>
      <c r="F8582">
        <f t="shared" si="3"/>
        <v>2</v>
      </c>
      <c r="G8582">
        <f t="shared" si="4"/>
        <v>8</v>
      </c>
    </row>
    <row r="8583">
      <c r="A8583" s="1">
        <v>103986.0</v>
      </c>
      <c r="B8583" s="2" t="s">
        <v>223</v>
      </c>
      <c r="C8583" s="5">
        <v>42192.30902777778</v>
      </c>
      <c r="D8583">
        <f t="shared" si="1"/>
        <v>2015</v>
      </c>
      <c r="E8583">
        <f t="shared" si="2"/>
        <v>7</v>
      </c>
      <c r="F8583">
        <f t="shared" si="3"/>
        <v>3</v>
      </c>
      <c r="G8583">
        <f t="shared" si="4"/>
        <v>7</v>
      </c>
    </row>
    <row r="8584">
      <c r="A8584" s="1">
        <v>105409.0</v>
      </c>
      <c r="B8584" s="2" t="s">
        <v>20</v>
      </c>
      <c r="C8584" s="5">
        <v>42194.402083333334</v>
      </c>
      <c r="D8584">
        <f t="shared" si="1"/>
        <v>2015</v>
      </c>
      <c r="E8584">
        <f t="shared" si="2"/>
        <v>7</v>
      </c>
      <c r="F8584">
        <f t="shared" si="3"/>
        <v>3</v>
      </c>
      <c r="G8584">
        <f t="shared" si="4"/>
        <v>9</v>
      </c>
    </row>
    <row r="8585">
      <c r="A8585" s="1">
        <v>131302.0</v>
      </c>
      <c r="B8585" s="2" t="s">
        <v>188</v>
      </c>
      <c r="C8585" s="5">
        <v>42235.35763888889</v>
      </c>
      <c r="D8585">
        <f t="shared" si="1"/>
        <v>2015</v>
      </c>
      <c r="E8585">
        <f t="shared" si="2"/>
        <v>8</v>
      </c>
      <c r="F8585">
        <f t="shared" si="3"/>
        <v>3</v>
      </c>
      <c r="G8585">
        <f t="shared" si="4"/>
        <v>8</v>
      </c>
    </row>
    <row r="8586">
      <c r="A8586" s="1">
        <v>138878.0</v>
      </c>
      <c r="B8586" s="2" t="s">
        <v>176</v>
      </c>
      <c r="C8586" s="5">
        <v>42249.847916666666</v>
      </c>
      <c r="D8586">
        <f t="shared" si="1"/>
        <v>2015</v>
      </c>
      <c r="E8586">
        <f t="shared" si="2"/>
        <v>9</v>
      </c>
      <c r="F8586">
        <f t="shared" si="3"/>
        <v>3</v>
      </c>
      <c r="G8586">
        <f t="shared" si="4"/>
        <v>20</v>
      </c>
    </row>
    <row r="8587">
      <c r="A8587" s="1">
        <v>42628.0</v>
      </c>
      <c r="B8587" s="2" t="s">
        <v>11</v>
      </c>
      <c r="C8587" s="5">
        <v>42066.29305555556</v>
      </c>
      <c r="D8587">
        <f t="shared" si="1"/>
        <v>2015</v>
      </c>
      <c r="E8587">
        <f t="shared" si="2"/>
        <v>3</v>
      </c>
      <c r="F8587">
        <f t="shared" si="3"/>
        <v>1</v>
      </c>
      <c r="G8587">
        <f t="shared" si="4"/>
        <v>7</v>
      </c>
    </row>
    <row r="8588">
      <c r="A8588" s="1">
        <v>90093.0</v>
      </c>
      <c r="B8588" s="2" t="s">
        <v>333</v>
      </c>
      <c r="C8588" s="5">
        <v>42168.745833333334</v>
      </c>
      <c r="D8588">
        <f t="shared" si="1"/>
        <v>2015</v>
      </c>
      <c r="E8588">
        <f t="shared" si="2"/>
        <v>6</v>
      </c>
      <c r="F8588">
        <f t="shared" si="3"/>
        <v>2</v>
      </c>
      <c r="G8588">
        <f t="shared" si="4"/>
        <v>17</v>
      </c>
    </row>
    <row r="8589">
      <c r="A8589" s="1">
        <v>2658.0</v>
      </c>
      <c r="B8589" s="2" t="s">
        <v>290</v>
      </c>
      <c r="C8589" s="5">
        <v>41930.089583333334</v>
      </c>
      <c r="D8589">
        <f t="shared" si="1"/>
        <v>2014</v>
      </c>
      <c r="E8589">
        <f t="shared" si="2"/>
        <v>10</v>
      </c>
      <c r="F8589">
        <f t="shared" si="3"/>
        <v>4</v>
      </c>
      <c r="G8589">
        <f t="shared" si="4"/>
        <v>2</v>
      </c>
    </row>
    <row r="8590">
      <c r="A8590" s="1">
        <v>48934.0</v>
      </c>
      <c r="B8590" s="2" t="s">
        <v>138</v>
      </c>
      <c r="C8590" s="5">
        <v>42083.91111111111</v>
      </c>
      <c r="D8590">
        <f t="shared" si="1"/>
        <v>2015</v>
      </c>
      <c r="E8590">
        <f t="shared" si="2"/>
        <v>3</v>
      </c>
      <c r="F8590">
        <f t="shared" si="3"/>
        <v>1</v>
      </c>
      <c r="G8590">
        <f t="shared" si="4"/>
        <v>21</v>
      </c>
    </row>
    <row r="8591">
      <c r="A8591" s="1">
        <v>26706.0</v>
      </c>
      <c r="B8591" s="2" t="s">
        <v>251</v>
      </c>
      <c r="C8591" s="5">
        <v>42012.59027777778</v>
      </c>
      <c r="D8591">
        <f t="shared" si="1"/>
        <v>2015</v>
      </c>
      <c r="E8591">
        <f t="shared" si="2"/>
        <v>1</v>
      </c>
      <c r="F8591">
        <f t="shared" si="3"/>
        <v>1</v>
      </c>
      <c r="G8591">
        <f t="shared" si="4"/>
        <v>14</v>
      </c>
    </row>
    <row r="8592">
      <c r="A8592" s="1">
        <v>26451.0</v>
      </c>
      <c r="B8592" s="2" t="s">
        <v>341</v>
      </c>
      <c r="C8592" s="5">
        <v>42011.74166666667</v>
      </c>
      <c r="D8592">
        <f t="shared" si="1"/>
        <v>2015</v>
      </c>
      <c r="E8592">
        <f t="shared" si="2"/>
        <v>1</v>
      </c>
      <c r="F8592">
        <f t="shared" si="3"/>
        <v>1</v>
      </c>
      <c r="G8592">
        <f t="shared" si="4"/>
        <v>17</v>
      </c>
    </row>
    <row r="8593">
      <c r="A8593" s="1">
        <v>131920.0</v>
      </c>
      <c r="B8593" s="2" t="s">
        <v>168</v>
      </c>
      <c r="C8593" s="5">
        <v>42236.31319444445</v>
      </c>
      <c r="D8593">
        <f t="shared" si="1"/>
        <v>2015</v>
      </c>
      <c r="E8593">
        <f t="shared" si="2"/>
        <v>8</v>
      </c>
      <c r="F8593">
        <f t="shared" si="3"/>
        <v>3</v>
      </c>
      <c r="G8593">
        <f t="shared" si="4"/>
        <v>7</v>
      </c>
    </row>
    <row r="8594">
      <c r="A8594" s="1">
        <v>13031.0</v>
      </c>
      <c r="B8594" s="2" t="s">
        <v>83</v>
      </c>
      <c r="C8594" s="5">
        <v>41955.74375</v>
      </c>
      <c r="D8594">
        <f t="shared" si="1"/>
        <v>2014</v>
      </c>
      <c r="E8594">
        <f t="shared" si="2"/>
        <v>11</v>
      </c>
      <c r="F8594">
        <f t="shared" si="3"/>
        <v>4</v>
      </c>
      <c r="G8594">
        <f t="shared" si="4"/>
        <v>17</v>
      </c>
    </row>
    <row r="8595">
      <c r="A8595" s="1">
        <v>48370.0</v>
      </c>
      <c r="B8595" s="2" t="s">
        <v>440</v>
      </c>
      <c r="C8595" s="5">
        <v>42082.46319444444</v>
      </c>
      <c r="D8595">
        <f t="shared" si="1"/>
        <v>2015</v>
      </c>
      <c r="E8595">
        <f t="shared" si="2"/>
        <v>3</v>
      </c>
      <c r="F8595">
        <f t="shared" si="3"/>
        <v>1</v>
      </c>
      <c r="G8595">
        <f t="shared" si="4"/>
        <v>11</v>
      </c>
    </row>
    <row r="8596">
      <c r="A8596" s="1">
        <v>60862.0</v>
      </c>
      <c r="B8596" s="2" t="s">
        <v>467</v>
      </c>
      <c r="C8596" s="5">
        <v>42113.748611111114</v>
      </c>
      <c r="D8596">
        <f t="shared" si="1"/>
        <v>2015</v>
      </c>
      <c r="E8596">
        <f t="shared" si="2"/>
        <v>4</v>
      </c>
      <c r="F8596">
        <f t="shared" si="3"/>
        <v>2</v>
      </c>
      <c r="G8596">
        <f t="shared" si="4"/>
        <v>17</v>
      </c>
    </row>
    <row r="8597">
      <c r="A8597" s="1">
        <v>41178.0</v>
      </c>
      <c r="B8597" s="2" t="s">
        <v>30</v>
      </c>
      <c r="C8597" s="5">
        <v>42061.56180555555</v>
      </c>
      <c r="D8597">
        <f t="shared" si="1"/>
        <v>2015</v>
      </c>
      <c r="E8597">
        <f t="shared" si="2"/>
        <v>2</v>
      </c>
      <c r="F8597">
        <f t="shared" si="3"/>
        <v>1</v>
      </c>
      <c r="G8597">
        <f t="shared" si="4"/>
        <v>13</v>
      </c>
    </row>
    <row r="8598">
      <c r="A8598" s="1">
        <v>151863.0</v>
      </c>
      <c r="B8598" s="2" t="s">
        <v>144</v>
      </c>
      <c r="C8598" s="5">
        <v>42277.677083333336</v>
      </c>
      <c r="D8598">
        <f t="shared" si="1"/>
        <v>2015</v>
      </c>
      <c r="E8598">
        <f t="shared" si="2"/>
        <v>9</v>
      </c>
      <c r="F8598">
        <f t="shared" si="3"/>
        <v>3</v>
      </c>
      <c r="G8598">
        <f t="shared" si="4"/>
        <v>16</v>
      </c>
    </row>
    <row r="8599">
      <c r="A8599" s="1">
        <v>119856.0</v>
      </c>
      <c r="B8599" s="2" t="s">
        <v>31</v>
      </c>
      <c r="C8599" s="5">
        <v>42216.71527777778</v>
      </c>
      <c r="D8599">
        <f t="shared" si="1"/>
        <v>2015</v>
      </c>
      <c r="E8599">
        <f t="shared" si="2"/>
        <v>7</v>
      </c>
      <c r="F8599">
        <f t="shared" si="3"/>
        <v>3</v>
      </c>
      <c r="G8599">
        <f t="shared" si="4"/>
        <v>17</v>
      </c>
    </row>
    <row r="8600">
      <c r="A8600" s="1">
        <v>89270.0</v>
      </c>
      <c r="B8600" s="2" t="s">
        <v>21</v>
      </c>
      <c r="C8600" s="5">
        <v>42167.634722222225</v>
      </c>
      <c r="D8600">
        <f t="shared" si="1"/>
        <v>2015</v>
      </c>
      <c r="E8600">
        <f t="shared" si="2"/>
        <v>6</v>
      </c>
      <c r="F8600">
        <f t="shared" si="3"/>
        <v>2</v>
      </c>
      <c r="G8600">
        <f t="shared" si="4"/>
        <v>15</v>
      </c>
    </row>
    <row r="8601">
      <c r="A8601" s="1">
        <v>99830.0</v>
      </c>
      <c r="B8601" s="2" t="s">
        <v>449</v>
      </c>
      <c r="C8601" s="5">
        <v>42185.770833333336</v>
      </c>
      <c r="D8601">
        <f t="shared" si="1"/>
        <v>2015</v>
      </c>
      <c r="E8601">
        <f t="shared" si="2"/>
        <v>6</v>
      </c>
      <c r="F8601">
        <f t="shared" si="3"/>
        <v>2</v>
      </c>
      <c r="G8601">
        <f t="shared" si="4"/>
        <v>18</v>
      </c>
    </row>
    <row r="8602">
      <c r="A8602" s="1">
        <v>7184.0</v>
      </c>
      <c r="B8602" s="2" t="s">
        <v>444</v>
      </c>
      <c r="C8602" s="5">
        <v>41941.49652777778</v>
      </c>
      <c r="D8602">
        <f t="shared" si="1"/>
        <v>2014</v>
      </c>
      <c r="E8602">
        <f t="shared" si="2"/>
        <v>10</v>
      </c>
      <c r="F8602">
        <f t="shared" si="3"/>
        <v>4</v>
      </c>
      <c r="G8602">
        <f t="shared" si="4"/>
        <v>11</v>
      </c>
    </row>
    <row r="8603">
      <c r="A8603" s="1">
        <v>99717.0</v>
      </c>
      <c r="B8603" s="2" t="s">
        <v>254</v>
      </c>
      <c r="C8603" s="5">
        <v>42185.70486111111</v>
      </c>
      <c r="D8603">
        <f t="shared" si="1"/>
        <v>2015</v>
      </c>
      <c r="E8603">
        <f t="shared" si="2"/>
        <v>6</v>
      </c>
      <c r="F8603">
        <f t="shared" si="3"/>
        <v>2</v>
      </c>
      <c r="G8603">
        <f t="shared" si="4"/>
        <v>16</v>
      </c>
    </row>
    <row r="8604">
      <c r="A8604" s="1">
        <v>36783.0</v>
      </c>
      <c r="B8604" s="2" t="s">
        <v>237</v>
      </c>
      <c r="C8604" s="5">
        <v>42048.74791666667</v>
      </c>
      <c r="D8604">
        <f t="shared" si="1"/>
        <v>2015</v>
      </c>
      <c r="E8604">
        <f t="shared" si="2"/>
        <v>2</v>
      </c>
      <c r="F8604">
        <f t="shared" si="3"/>
        <v>1</v>
      </c>
      <c r="G8604">
        <f t="shared" si="4"/>
        <v>17</v>
      </c>
    </row>
    <row r="8605">
      <c r="A8605" s="1">
        <v>18383.0</v>
      </c>
      <c r="B8605" s="2" t="s">
        <v>468</v>
      </c>
      <c r="C8605" s="5">
        <v>41975.35277777778</v>
      </c>
      <c r="D8605">
        <f t="shared" si="1"/>
        <v>2014</v>
      </c>
      <c r="E8605">
        <f t="shared" si="2"/>
        <v>12</v>
      </c>
      <c r="F8605">
        <f t="shared" si="3"/>
        <v>4</v>
      </c>
      <c r="G8605">
        <f t="shared" si="4"/>
        <v>8</v>
      </c>
    </row>
    <row r="8606">
      <c r="A8606" s="1">
        <v>130852.0</v>
      </c>
      <c r="B8606" s="2" t="s">
        <v>411</v>
      </c>
      <c r="C8606" s="5">
        <v>42234.55416666667</v>
      </c>
      <c r="D8606">
        <f t="shared" si="1"/>
        <v>2015</v>
      </c>
      <c r="E8606">
        <f t="shared" si="2"/>
        <v>8</v>
      </c>
      <c r="F8606">
        <f t="shared" si="3"/>
        <v>3</v>
      </c>
      <c r="G8606">
        <f t="shared" si="4"/>
        <v>13</v>
      </c>
    </row>
    <row r="8607">
      <c r="A8607" s="1">
        <v>126809.0</v>
      </c>
      <c r="B8607" s="2" t="s">
        <v>237</v>
      </c>
      <c r="C8607" s="5">
        <v>42227.59166666667</v>
      </c>
      <c r="D8607">
        <f t="shared" si="1"/>
        <v>2015</v>
      </c>
      <c r="E8607">
        <f t="shared" si="2"/>
        <v>8</v>
      </c>
      <c r="F8607">
        <f t="shared" si="3"/>
        <v>3</v>
      </c>
      <c r="G8607">
        <f t="shared" si="4"/>
        <v>14</v>
      </c>
    </row>
    <row r="8608">
      <c r="A8608" s="1">
        <v>10521.0</v>
      </c>
      <c r="B8608" s="2" t="s">
        <v>153</v>
      </c>
      <c r="C8608" s="5">
        <v>41950.3375</v>
      </c>
      <c r="D8608">
        <f t="shared" si="1"/>
        <v>2014</v>
      </c>
      <c r="E8608">
        <f t="shared" si="2"/>
        <v>11</v>
      </c>
      <c r="F8608">
        <f t="shared" si="3"/>
        <v>4</v>
      </c>
      <c r="G8608">
        <f t="shared" si="4"/>
        <v>8</v>
      </c>
    </row>
    <row r="8609">
      <c r="A8609" s="1">
        <v>146639.0</v>
      </c>
      <c r="B8609" s="2" t="s">
        <v>225</v>
      </c>
      <c r="C8609" s="5">
        <v>42266.61666666667</v>
      </c>
      <c r="D8609">
        <f t="shared" si="1"/>
        <v>2015</v>
      </c>
      <c r="E8609">
        <f t="shared" si="2"/>
        <v>9</v>
      </c>
      <c r="F8609">
        <f t="shared" si="3"/>
        <v>3</v>
      </c>
      <c r="G8609">
        <f t="shared" si="4"/>
        <v>14</v>
      </c>
    </row>
    <row r="8610">
      <c r="A8610" s="1">
        <v>71342.0</v>
      </c>
      <c r="B8610" s="2" t="s">
        <v>202</v>
      </c>
      <c r="C8610" s="5">
        <v>42134.275</v>
      </c>
      <c r="D8610">
        <f t="shared" si="1"/>
        <v>2015</v>
      </c>
      <c r="E8610">
        <f t="shared" si="2"/>
        <v>5</v>
      </c>
      <c r="F8610">
        <f t="shared" si="3"/>
        <v>2</v>
      </c>
      <c r="G8610">
        <f t="shared" si="4"/>
        <v>6</v>
      </c>
    </row>
    <row r="8611">
      <c r="A8611" s="1">
        <v>29815.0</v>
      </c>
      <c r="B8611" s="2" t="s">
        <v>21</v>
      </c>
      <c r="C8611" s="5">
        <v>42024.722916666666</v>
      </c>
      <c r="D8611">
        <f t="shared" si="1"/>
        <v>2015</v>
      </c>
      <c r="E8611">
        <f t="shared" si="2"/>
        <v>1</v>
      </c>
      <c r="F8611">
        <f t="shared" si="3"/>
        <v>1</v>
      </c>
      <c r="G8611">
        <f t="shared" si="4"/>
        <v>17</v>
      </c>
    </row>
    <row r="8612">
      <c r="A8612" s="1">
        <v>120149.0</v>
      </c>
      <c r="B8612" s="2" t="s">
        <v>170</v>
      </c>
      <c r="C8612" s="5">
        <v>42217.45208333333</v>
      </c>
      <c r="D8612">
        <f t="shared" si="1"/>
        <v>2015</v>
      </c>
      <c r="E8612">
        <f t="shared" si="2"/>
        <v>8</v>
      </c>
      <c r="F8612">
        <f t="shared" si="3"/>
        <v>3</v>
      </c>
      <c r="G8612">
        <f t="shared" si="4"/>
        <v>10</v>
      </c>
    </row>
    <row r="8613">
      <c r="A8613" s="1">
        <v>24408.0</v>
      </c>
      <c r="B8613" s="2" t="s">
        <v>68</v>
      </c>
      <c r="C8613" s="5">
        <v>42001.46805555555</v>
      </c>
      <c r="D8613">
        <f t="shared" si="1"/>
        <v>2014</v>
      </c>
      <c r="E8613">
        <f t="shared" si="2"/>
        <v>12</v>
      </c>
      <c r="F8613">
        <f t="shared" si="3"/>
        <v>4</v>
      </c>
      <c r="G8613">
        <f t="shared" si="4"/>
        <v>11</v>
      </c>
    </row>
    <row r="8614">
      <c r="A8614" s="1">
        <v>34178.0</v>
      </c>
      <c r="B8614" s="2" t="s">
        <v>97</v>
      </c>
      <c r="C8614" s="5">
        <v>42039.55763888889</v>
      </c>
      <c r="D8614">
        <f t="shared" si="1"/>
        <v>2015</v>
      </c>
      <c r="E8614">
        <f t="shared" si="2"/>
        <v>2</v>
      </c>
      <c r="F8614">
        <f t="shared" si="3"/>
        <v>1</v>
      </c>
      <c r="G8614">
        <f t="shared" si="4"/>
        <v>13</v>
      </c>
    </row>
    <row r="8615">
      <c r="A8615" s="1">
        <v>68999.0</v>
      </c>
      <c r="B8615" s="2" t="s">
        <v>337</v>
      </c>
      <c r="C8615" s="5">
        <v>42130.67638888889</v>
      </c>
      <c r="D8615">
        <f t="shared" si="1"/>
        <v>2015</v>
      </c>
      <c r="E8615">
        <f t="shared" si="2"/>
        <v>5</v>
      </c>
      <c r="F8615">
        <f t="shared" si="3"/>
        <v>2</v>
      </c>
      <c r="G8615">
        <f t="shared" si="4"/>
        <v>16</v>
      </c>
    </row>
    <row r="8616">
      <c r="A8616" s="1">
        <v>51539.0</v>
      </c>
      <c r="B8616" s="2" t="s">
        <v>384</v>
      </c>
      <c r="C8616" s="5">
        <v>42091.513194444444</v>
      </c>
      <c r="D8616">
        <f t="shared" si="1"/>
        <v>2015</v>
      </c>
      <c r="E8616">
        <f t="shared" si="2"/>
        <v>3</v>
      </c>
      <c r="F8616">
        <f t="shared" si="3"/>
        <v>1</v>
      </c>
      <c r="G8616">
        <f t="shared" si="4"/>
        <v>12</v>
      </c>
    </row>
    <row r="8617">
      <c r="A8617" s="1">
        <v>114124.0</v>
      </c>
      <c r="B8617" s="2" t="s">
        <v>177</v>
      </c>
      <c r="C8617" s="5">
        <v>42207.56736111111</v>
      </c>
      <c r="D8617">
        <f t="shared" si="1"/>
        <v>2015</v>
      </c>
      <c r="E8617">
        <f t="shared" si="2"/>
        <v>7</v>
      </c>
      <c r="F8617">
        <f t="shared" si="3"/>
        <v>3</v>
      </c>
      <c r="G8617">
        <f t="shared" si="4"/>
        <v>13</v>
      </c>
    </row>
    <row r="8618">
      <c r="A8618" s="1">
        <v>54856.0</v>
      </c>
      <c r="B8618" s="2" t="s">
        <v>303</v>
      </c>
      <c r="C8618" s="5">
        <v>42100.521527777775</v>
      </c>
      <c r="D8618">
        <f t="shared" si="1"/>
        <v>2015</v>
      </c>
      <c r="E8618">
        <f t="shared" si="2"/>
        <v>4</v>
      </c>
      <c r="F8618">
        <f t="shared" si="3"/>
        <v>2</v>
      </c>
      <c r="G8618">
        <f t="shared" si="4"/>
        <v>12</v>
      </c>
    </row>
    <row r="8619">
      <c r="A8619" s="1">
        <v>108454.0</v>
      </c>
      <c r="B8619" s="2" t="s">
        <v>320</v>
      </c>
      <c r="C8619" s="5">
        <v>42198.847916666666</v>
      </c>
      <c r="D8619">
        <f t="shared" si="1"/>
        <v>2015</v>
      </c>
      <c r="E8619">
        <f t="shared" si="2"/>
        <v>7</v>
      </c>
      <c r="F8619">
        <f t="shared" si="3"/>
        <v>3</v>
      </c>
      <c r="G8619">
        <f t="shared" si="4"/>
        <v>20</v>
      </c>
    </row>
    <row r="8620">
      <c r="A8620" s="1">
        <v>92779.0</v>
      </c>
      <c r="B8620" s="2" t="s">
        <v>306</v>
      </c>
      <c r="C8620" s="5">
        <v>42173.32083333333</v>
      </c>
      <c r="D8620">
        <f t="shared" si="1"/>
        <v>2015</v>
      </c>
      <c r="E8620">
        <f t="shared" si="2"/>
        <v>6</v>
      </c>
      <c r="F8620">
        <f t="shared" si="3"/>
        <v>2</v>
      </c>
      <c r="G8620">
        <f t="shared" si="4"/>
        <v>7</v>
      </c>
    </row>
    <row r="8621">
      <c r="A8621" s="1">
        <v>122165.0</v>
      </c>
      <c r="B8621" s="2" t="s">
        <v>230</v>
      </c>
      <c r="C8621" s="5">
        <v>42220.42986111111</v>
      </c>
      <c r="D8621">
        <f t="shared" si="1"/>
        <v>2015</v>
      </c>
      <c r="E8621">
        <f t="shared" si="2"/>
        <v>8</v>
      </c>
      <c r="F8621">
        <f t="shared" si="3"/>
        <v>3</v>
      </c>
      <c r="G8621">
        <f t="shared" si="4"/>
        <v>10</v>
      </c>
    </row>
    <row r="8622">
      <c r="A8622" s="1">
        <v>28458.0</v>
      </c>
      <c r="B8622" s="2" t="s">
        <v>36</v>
      </c>
      <c r="C8622" s="5">
        <v>42019.37222222222</v>
      </c>
      <c r="D8622">
        <f t="shared" si="1"/>
        <v>2015</v>
      </c>
      <c r="E8622">
        <f t="shared" si="2"/>
        <v>1</v>
      </c>
      <c r="F8622">
        <f t="shared" si="3"/>
        <v>1</v>
      </c>
      <c r="G8622">
        <f t="shared" si="4"/>
        <v>8</v>
      </c>
    </row>
    <row r="8623">
      <c r="A8623" s="1">
        <v>142208.0</v>
      </c>
      <c r="B8623" s="2" t="s">
        <v>472</v>
      </c>
      <c r="C8623" s="5">
        <v>42257.35902777778</v>
      </c>
      <c r="D8623">
        <f t="shared" si="1"/>
        <v>2015</v>
      </c>
      <c r="E8623">
        <f t="shared" si="2"/>
        <v>9</v>
      </c>
      <c r="F8623">
        <f t="shared" si="3"/>
        <v>3</v>
      </c>
      <c r="G8623">
        <f t="shared" si="4"/>
        <v>8</v>
      </c>
    </row>
    <row r="8624">
      <c r="A8624" s="1">
        <v>92426.0</v>
      </c>
      <c r="B8624" s="2" t="s">
        <v>354</v>
      </c>
      <c r="C8624" s="5">
        <v>42172.60833333333</v>
      </c>
      <c r="D8624">
        <f t="shared" si="1"/>
        <v>2015</v>
      </c>
      <c r="E8624">
        <f t="shared" si="2"/>
        <v>6</v>
      </c>
      <c r="F8624">
        <f t="shared" si="3"/>
        <v>2</v>
      </c>
      <c r="G8624">
        <f t="shared" si="4"/>
        <v>14</v>
      </c>
    </row>
    <row r="8625">
      <c r="A8625" s="1">
        <v>144062.0</v>
      </c>
      <c r="B8625" s="2" t="s">
        <v>54</v>
      </c>
      <c r="C8625" s="5">
        <v>42260.69652777778</v>
      </c>
      <c r="D8625">
        <f t="shared" si="1"/>
        <v>2015</v>
      </c>
      <c r="E8625">
        <f t="shared" si="2"/>
        <v>9</v>
      </c>
      <c r="F8625">
        <f t="shared" si="3"/>
        <v>3</v>
      </c>
      <c r="G8625">
        <f t="shared" si="4"/>
        <v>16</v>
      </c>
    </row>
    <row r="8626">
      <c r="A8626" s="1">
        <v>41883.0</v>
      </c>
      <c r="B8626" s="2" t="s">
        <v>452</v>
      </c>
      <c r="C8626" s="5">
        <v>42063.68680555555</v>
      </c>
      <c r="D8626">
        <f t="shared" si="1"/>
        <v>2015</v>
      </c>
      <c r="E8626">
        <f t="shared" si="2"/>
        <v>2</v>
      </c>
      <c r="F8626">
        <f t="shared" si="3"/>
        <v>1</v>
      </c>
      <c r="G8626">
        <f t="shared" si="4"/>
        <v>16</v>
      </c>
    </row>
    <row r="8627">
      <c r="A8627" s="1">
        <v>126545.0</v>
      </c>
      <c r="B8627" s="2" t="s">
        <v>74</v>
      </c>
      <c r="C8627" s="5">
        <v>42227.32986111111</v>
      </c>
      <c r="D8627">
        <f t="shared" si="1"/>
        <v>2015</v>
      </c>
      <c r="E8627">
        <f t="shared" si="2"/>
        <v>8</v>
      </c>
      <c r="F8627">
        <f t="shared" si="3"/>
        <v>3</v>
      </c>
      <c r="G8627">
        <f t="shared" si="4"/>
        <v>7</v>
      </c>
    </row>
    <row r="8628">
      <c r="A8628" s="1">
        <v>45294.0</v>
      </c>
      <c r="B8628" s="2" t="s">
        <v>56</v>
      </c>
      <c r="C8628" s="5">
        <v>42072.79861111111</v>
      </c>
      <c r="D8628">
        <f t="shared" si="1"/>
        <v>2015</v>
      </c>
      <c r="E8628">
        <f t="shared" si="2"/>
        <v>3</v>
      </c>
      <c r="F8628">
        <f t="shared" si="3"/>
        <v>1</v>
      </c>
      <c r="G8628">
        <f t="shared" si="4"/>
        <v>19</v>
      </c>
    </row>
    <row r="8629">
      <c r="A8629" s="1">
        <v>95434.0</v>
      </c>
      <c r="B8629" s="2" t="s">
        <v>22</v>
      </c>
      <c r="C8629" s="5">
        <v>42177.77916666667</v>
      </c>
      <c r="D8629">
        <f t="shared" si="1"/>
        <v>2015</v>
      </c>
      <c r="E8629">
        <f t="shared" si="2"/>
        <v>6</v>
      </c>
      <c r="F8629">
        <f t="shared" si="3"/>
        <v>2</v>
      </c>
      <c r="G8629">
        <f t="shared" si="4"/>
        <v>18</v>
      </c>
    </row>
    <row r="8630">
      <c r="A8630" s="1">
        <v>30344.0</v>
      </c>
      <c r="B8630" s="2" t="s">
        <v>201</v>
      </c>
      <c r="C8630" s="5">
        <v>42026.43263888889</v>
      </c>
      <c r="D8630">
        <f t="shared" si="1"/>
        <v>2015</v>
      </c>
      <c r="E8630">
        <f t="shared" si="2"/>
        <v>1</v>
      </c>
      <c r="F8630">
        <f t="shared" si="3"/>
        <v>1</v>
      </c>
      <c r="G8630">
        <f t="shared" si="4"/>
        <v>10</v>
      </c>
    </row>
    <row r="8631">
      <c r="A8631" s="1">
        <v>7704.0</v>
      </c>
      <c r="B8631" s="2" t="s">
        <v>279</v>
      </c>
      <c r="C8631" s="5">
        <v>41942.66875</v>
      </c>
      <c r="D8631">
        <f t="shared" si="1"/>
        <v>2014</v>
      </c>
      <c r="E8631">
        <f t="shared" si="2"/>
        <v>10</v>
      </c>
      <c r="F8631">
        <f t="shared" si="3"/>
        <v>4</v>
      </c>
      <c r="G8631">
        <f t="shared" si="4"/>
        <v>16</v>
      </c>
    </row>
    <row r="8632">
      <c r="A8632" s="1">
        <v>46263.0</v>
      </c>
      <c r="B8632" s="2" t="s">
        <v>270</v>
      </c>
      <c r="C8632" s="5">
        <v>42075.614583333336</v>
      </c>
      <c r="D8632">
        <f t="shared" si="1"/>
        <v>2015</v>
      </c>
      <c r="E8632">
        <f t="shared" si="2"/>
        <v>3</v>
      </c>
      <c r="F8632">
        <f t="shared" si="3"/>
        <v>1</v>
      </c>
      <c r="G8632">
        <f t="shared" si="4"/>
        <v>14</v>
      </c>
    </row>
    <row r="8633">
      <c r="A8633" s="1">
        <v>64869.0</v>
      </c>
      <c r="B8633" s="2" t="s">
        <v>393</v>
      </c>
      <c r="C8633" s="5">
        <v>42121.388194444444</v>
      </c>
      <c r="D8633">
        <f t="shared" si="1"/>
        <v>2015</v>
      </c>
      <c r="E8633">
        <f t="shared" si="2"/>
        <v>4</v>
      </c>
      <c r="F8633">
        <f t="shared" si="3"/>
        <v>2</v>
      </c>
      <c r="G8633">
        <f t="shared" si="4"/>
        <v>9</v>
      </c>
    </row>
    <row r="8634">
      <c r="A8634" s="1">
        <v>75273.0</v>
      </c>
      <c r="B8634" s="2" t="s">
        <v>302</v>
      </c>
      <c r="C8634" s="5">
        <v>42142.49652777778</v>
      </c>
      <c r="D8634">
        <f t="shared" si="1"/>
        <v>2015</v>
      </c>
      <c r="E8634">
        <f t="shared" si="2"/>
        <v>5</v>
      </c>
      <c r="F8634">
        <f t="shared" si="3"/>
        <v>2</v>
      </c>
      <c r="G8634">
        <f t="shared" si="4"/>
        <v>11</v>
      </c>
    </row>
    <row r="8635">
      <c r="A8635" s="1">
        <v>149037.0</v>
      </c>
      <c r="B8635" s="2" t="s">
        <v>396</v>
      </c>
      <c r="C8635" s="5">
        <v>42271.73541666667</v>
      </c>
      <c r="D8635">
        <f t="shared" si="1"/>
        <v>2015</v>
      </c>
      <c r="E8635">
        <f t="shared" si="2"/>
        <v>9</v>
      </c>
      <c r="F8635">
        <f t="shared" si="3"/>
        <v>3</v>
      </c>
      <c r="G8635">
        <f t="shared" si="4"/>
        <v>17</v>
      </c>
    </row>
    <row r="8636">
      <c r="A8636" s="1">
        <v>86237.0</v>
      </c>
      <c r="B8636" s="2" t="s">
        <v>361</v>
      </c>
      <c r="C8636" s="5">
        <v>42162.518055555556</v>
      </c>
      <c r="D8636">
        <f t="shared" si="1"/>
        <v>2015</v>
      </c>
      <c r="E8636">
        <f t="shared" si="2"/>
        <v>6</v>
      </c>
      <c r="F8636">
        <f t="shared" si="3"/>
        <v>2</v>
      </c>
      <c r="G8636">
        <f t="shared" si="4"/>
        <v>12</v>
      </c>
    </row>
    <row r="8637">
      <c r="A8637" s="1">
        <v>5370.0</v>
      </c>
      <c r="B8637" s="2" t="s">
        <v>67</v>
      </c>
      <c r="C8637" s="5">
        <v>41936.38263888889</v>
      </c>
      <c r="D8637">
        <f t="shared" si="1"/>
        <v>2014</v>
      </c>
      <c r="E8637">
        <f t="shared" si="2"/>
        <v>10</v>
      </c>
      <c r="F8637">
        <f t="shared" si="3"/>
        <v>4</v>
      </c>
      <c r="G8637">
        <f t="shared" si="4"/>
        <v>9</v>
      </c>
    </row>
    <row r="8638">
      <c r="A8638" s="1">
        <v>66580.0</v>
      </c>
      <c r="B8638" s="2" t="s">
        <v>152</v>
      </c>
      <c r="C8638" s="5">
        <v>42125.402083333334</v>
      </c>
      <c r="D8638">
        <f t="shared" si="1"/>
        <v>2015</v>
      </c>
      <c r="E8638">
        <f t="shared" si="2"/>
        <v>5</v>
      </c>
      <c r="F8638">
        <f t="shared" si="3"/>
        <v>2</v>
      </c>
      <c r="G8638">
        <f t="shared" si="4"/>
        <v>9</v>
      </c>
    </row>
    <row r="8639">
      <c r="A8639" s="1">
        <v>148531.0</v>
      </c>
      <c r="B8639" s="2" t="s">
        <v>449</v>
      </c>
      <c r="C8639" s="5">
        <v>42270.80625</v>
      </c>
      <c r="D8639">
        <f t="shared" si="1"/>
        <v>2015</v>
      </c>
      <c r="E8639">
        <f t="shared" si="2"/>
        <v>9</v>
      </c>
      <c r="F8639">
        <f t="shared" si="3"/>
        <v>3</v>
      </c>
      <c r="G8639">
        <f t="shared" si="4"/>
        <v>19</v>
      </c>
    </row>
    <row r="8640">
      <c r="A8640" s="1">
        <v>92828.0</v>
      </c>
      <c r="B8640" s="2" t="s">
        <v>51</v>
      </c>
      <c r="C8640" s="5">
        <v>42173.35972222222</v>
      </c>
      <c r="D8640">
        <f t="shared" si="1"/>
        <v>2015</v>
      </c>
      <c r="E8640">
        <f t="shared" si="2"/>
        <v>6</v>
      </c>
      <c r="F8640">
        <f t="shared" si="3"/>
        <v>2</v>
      </c>
      <c r="G8640">
        <f t="shared" si="4"/>
        <v>8</v>
      </c>
    </row>
    <row r="8641">
      <c r="A8641" s="1">
        <v>36935.0</v>
      </c>
      <c r="B8641" s="2" t="s">
        <v>72</v>
      </c>
      <c r="C8641" s="5">
        <v>42049.472916666666</v>
      </c>
      <c r="D8641">
        <f t="shared" si="1"/>
        <v>2015</v>
      </c>
      <c r="E8641">
        <f t="shared" si="2"/>
        <v>2</v>
      </c>
      <c r="F8641">
        <f t="shared" si="3"/>
        <v>1</v>
      </c>
      <c r="G8641">
        <f t="shared" si="4"/>
        <v>11</v>
      </c>
    </row>
    <row r="8642">
      <c r="A8642" s="1">
        <v>66786.0</v>
      </c>
      <c r="B8642" s="2" t="s">
        <v>86</v>
      </c>
      <c r="C8642" s="5">
        <v>42125.67569444444</v>
      </c>
      <c r="D8642">
        <f t="shared" si="1"/>
        <v>2015</v>
      </c>
      <c r="E8642">
        <f t="shared" si="2"/>
        <v>5</v>
      </c>
      <c r="F8642">
        <f t="shared" si="3"/>
        <v>2</v>
      </c>
      <c r="G8642">
        <f t="shared" si="4"/>
        <v>16</v>
      </c>
    </row>
    <row r="8643">
      <c r="A8643" s="1">
        <v>124794.0</v>
      </c>
      <c r="B8643" s="2" t="s">
        <v>247</v>
      </c>
      <c r="C8643" s="5">
        <v>42224.532638888886</v>
      </c>
      <c r="D8643">
        <f t="shared" si="1"/>
        <v>2015</v>
      </c>
      <c r="E8643">
        <f t="shared" si="2"/>
        <v>8</v>
      </c>
      <c r="F8643">
        <f t="shared" si="3"/>
        <v>3</v>
      </c>
      <c r="G8643">
        <f t="shared" si="4"/>
        <v>12</v>
      </c>
    </row>
    <row r="8644">
      <c r="A8644" s="1">
        <v>131416.0</v>
      </c>
      <c r="B8644" s="2" t="s">
        <v>49</v>
      </c>
      <c r="C8644" s="5">
        <v>42235.45138888889</v>
      </c>
      <c r="D8644">
        <f t="shared" si="1"/>
        <v>2015</v>
      </c>
      <c r="E8644">
        <f t="shared" si="2"/>
        <v>8</v>
      </c>
      <c r="F8644">
        <f t="shared" si="3"/>
        <v>3</v>
      </c>
      <c r="G8644">
        <f t="shared" si="4"/>
        <v>10</v>
      </c>
    </row>
    <row r="8645">
      <c r="A8645" s="1">
        <v>126439.0</v>
      </c>
      <c r="B8645" s="2" t="s">
        <v>34</v>
      </c>
      <c r="C8645" s="5">
        <v>42226.81875</v>
      </c>
      <c r="D8645">
        <f t="shared" si="1"/>
        <v>2015</v>
      </c>
      <c r="E8645">
        <f t="shared" si="2"/>
        <v>8</v>
      </c>
      <c r="F8645">
        <f t="shared" si="3"/>
        <v>3</v>
      </c>
      <c r="G8645">
        <f t="shared" si="4"/>
        <v>19</v>
      </c>
    </row>
    <row r="8646">
      <c r="A8646" s="1">
        <v>129531.0</v>
      </c>
      <c r="B8646" s="2" t="s">
        <v>383</v>
      </c>
      <c r="C8646" s="5">
        <v>42232.48888888889</v>
      </c>
      <c r="D8646">
        <f t="shared" si="1"/>
        <v>2015</v>
      </c>
      <c r="E8646">
        <f t="shared" si="2"/>
        <v>8</v>
      </c>
      <c r="F8646">
        <f t="shared" si="3"/>
        <v>3</v>
      </c>
      <c r="G8646">
        <f t="shared" si="4"/>
        <v>11</v>
      </c>
    </row>
    <row r="8647">
      <c r="A8647" s="1">
        <v>40521.0</v>
      </c>
      <c r="B8647" s="2" t="s">
        <v>388</v>
      </c>
      <c r="C8647" s="5">
        <v>42059.35833333333</v>
      </c>
      <c r="D8647">
        <f t="shared" si="1"/>
        <v>2015</v>
      </c>
      <c r="E8647">
        <f t="shared" si="2"/>
        <v>2</v>
      </c>
      <c r="F8647">
        <f t="shared" si="3"/>
        <v>1</v>
      </c>
      <c r="G8647">
        <f t="shared" si="4"/>
        <v>8</v>
      </c>
    </row>
    <row r="8648">
      <c r="A8648" s="1">
        <v>124436.0</v>
      </c>
      <c r="B8648" s="2" t="s">
        <v>366</v>
      </c>
      <c r="C8648" s="5">
        <v>42223.71527777778</v>
      </c>
      <c r="D8648">
        <f t="shared" si="1"/>
        <v>2015</v>
      </c>
      <c r="E8648">
        <f t="shared" si="2"/>
        <v>8</v>
      </c>
      <c r="F8648">
        <f t="shared" si="3"/>
        <v>3</v>
      </c>
      <c r="G8648">
        <f t="shared" si="4"/>
        <v>17</v>
      </c>
    </row>
    <row r="8649">
      <c r="A8649" s="1">
        <v>129336.0</v>
      </c>
      <c r="B8649" s="2" t="s">
        <v>341</v>
      </c>
      <c r="C8649" s="5">
        <v>42231.88125</v>
      </c>
      <c r="D8649">
        <f t="shared" si="1"/>
        <v>2015</v>
      </c>
      <c r="E8649">
        <f t="shared" si="2"/>
        <v>8</v>
      </c>
      <c r="F8649">
        <f t="shared" si="3"/>
        <v>3</v>
      </c>
      <c r="G8649">
        <f t="shared" si="4"/>
        <v>21</v>
      </c>
    </row>
    <row r="8650">
      <c r="A8650" s="1">
        <v>118077.0</v>
      </c>
      <c r="B8650" s="2" t="s">
        <v>408</v>
      </c>
      <c r="C8650" s="5">
        <v>42213.89444444444</v>
      </c>
      <c r="D8650">
        <f t="shared" si="1"/>
        <v>2015</v>
      </c>
      <c r="E8650">
        <f t="shared" si="2"/>
        <v>7</v>
      </c>
      <c r="F8650">
        <f t="shared" si="3"/>
        <v>3</v>
      </c>
      <c r="G8650">
        <f t="shared" si="4"/>
        <v>21</v>
      </c>
    </row>
    <row r="8651">
      <c r="A8651" s="1">
        <v>80591.0</v>
      </c>
      <c r="B8651" s="2" t="s">
        <v>287</v>
      </c>
      <c r="C8651" s="5">
        <v>42152.42638888889</v>
      </c>
      <c r="D8651">
        <f t="shared" si="1"/>
        <v>2015</v>
      </c>
      <c r="E8651">
        <f t="shared" si="2"/>
        <v>5</v>
      </c>
      <c r="F8651">
        <f t="shared" si="3"/>
        <v>2</v>
      </c>
      <c r="G8651">
        <f t="shared" si="4"/>
        <v>10</v>
      </c>
    </row>
    <row r="8652">
      <c r="A8652" s="1">
        <v>131752.0</v>
      </c>
      <c r="B8652" s="2" t="s">
        <v>417</v>
      </c>
      <c r="C8652" s="5">
        <v>42235.75208333333</v>
      </c>
      <c r="D8652">
        <f t="shared" si="1"/>
        <v>2015</v>
      </c>
      <c r="E8652">
        <f t="shared" si="2"/>
        <v>8</v>
      </c>
      <c r="F8652">
        <f t="shared" si="3"/>
        <v>3</v>
      </c>
      <c r="G8652">
        <f t="shared" si="4"/>
        <v>18</v>
      </c>
    </row>
    <row r="8653">
      <c r="A8653" s="1">
        <v>92349.0</v>
      </c>
      <c r="B8653" s="2" t="s">
        <v>317</v>
      </c>
      <c r="C8653" s="5">
        <v>42172.51111111111</v>
      </c>
      <c r="D8653">
        <f t="shared" si="1"/>
        <v>2015</v>
      </c>
      <c r="E8653">
        <f t="shared" si="2"/>
        <v>6</v>
      </c>
      <c r="F8653">
        <f t="shared" si="3"/>
        <v>2</v>
      </c>
      <c r="G8653">
        <f t="shared" si="4"/>
        <v>12</v>
      </c>
    </row>
    <row r="8654">
      <c r="A8654" s="1">
        <v>106329.0</v>
      </c>
      <c r="B8654" s="2" t="s">
        <v>144</v>
      </c>
      <c r="C8654" s="5">
        <v>42195.646527777775</v>
      </c>
      <c r="D8654">
        <f t="shared" si="1"/>
        <v>2015</v>
      </c>
      <c r="E8654">
        <f t="shared" si="2"/>
        <v>7</v>
      </c>
      <c r="F8654">
        <f t="shared" si="3"/>
        <v>3</v>
      </c>
      <c r="G8654">
        <f t="shared" si="4"/>
        <v>15</v>
      </c>
    </row>
    <row r="8655">
      <c r="A8655" s="1">
        <v>9273.0</v>
      </c>
      <c r="B8655" s="2" t="s">
        <v>423</v>
      </c>
      <c r="C8655" s="5">
        <v>41946.71388888889</v>
      </c>
      <c r="D8655">
        <f t="shared" si="1"/>
        <v>2014</v>
      </c>
      <c r="E8655">
        <f t="shared" si="2"/>
        <v>11</v>
      </c>
      <c r="F8655">
        <f t="shared" si="3"/>
        <v>4</v>
      </c>
      <c r="G8655">
        <f t="shared" si="4"/>
        <v>17</v>
      </c>
    </row>
    <row r="8656">
      <c r="A8656" s="1">
        <v>4032.0</v>
      </c>
      <c r="B8656" s="2" t="s">
        <v>160</v>
      </c>
      <c r="C8656" s="5">
        <v>41932.50902777778</v>
      </c>
      <c r="D8656">
        <f t="shared" si="1"/>
        <v>2014</v>
      </c>
      <c r="E8656">
        <f t="shared" si="2"/>
        <v>10</v>
      </c>
      <c r="F8656">
        <f t="shared" si="3"/>
        <v>4</v>
      </c>
      <c r="G8656">
        <f t="shared" si="4"/>
        <v>12</v>
      </c>
    </row>
    <row r="8657">
      <c r="A8657" s="1">
        <v>146545.0</v>
      </c>
      <c r="B8657" s="2" t="s">
        <v>60</v>
      </c>
      <c r="C8657" s="5">
        <v>42266.5125</v>
      </c>
      <c r="D8657">
        <f t="shared" si="1"/>
        <v>2015</v>
      </c>
      <c r="E8657">
        <f t="shared" si="2"/>
        <v>9</v>
      </c>
      <c r="F8657">
        <f t="shared" si="3"/>
        <v>3</v>
      </c>
      <c r="G8657">
        <f t="shared" si="4"/>
        <v>12</v>
      </c>
    </row>
    <row r="8658">
      <c r="A8658" s="1">
        <v>130454.0</v>
      </c>
      <c r="B8658" s="2" t="s">
        <v>207</v>
      </c>
      <c r="C8658" s="5">
        <v>42233.74375</v>
      </c>
      <c r="D8658">
        <f t="shared" si="1"/>
        <v>2015</v>
      </c>
      <c r="E8658">
        <f t="shared" si="2"/>
        <v>8</v>
      </c>
      <c r="F8658">
        <f t="shared" si="3"/>
        <v>3</v>
      </c>
      <c r="G8658">
        <f t="shared" si="4"/>
        <v>17</v>
      </c>
    </row>
    <row r="8659">
      <c r="A8659" s="1">
        <v>9869.0</v>
      </c>
      <c r="B8659" s="2" t="s">
        <v>323</v>
      </c>
      <c r="C8659" s="5">
        <v>41948.339583333334</v>
      </c>
      <c r="D8659">
        <f t="shared" si="1"/>
        <v>2014</v>
      </c>
      <c r="E8659">
        <f t="shared" si="2"/>
        <v>11</v>
      </c>
      <c r="F8659">
        <f t="shared" si="3"/>
        <v>4</v>
      </c>
      <c r="G8659">
        <f t="shared" si="4"/>
        <v>8</v>
      </c>
    </row>
    <row r="8660">
      <c r="A8660" s="1">
        <v>86174.0</v>
      </c>
      <c r="B8660" s="2" t="s">
        <v>325</v>
      </c>
      <c r="C8660" s="5">
        <v>42162.45</v>
      </c>
      <c r="D8660">
        <f t="shared" si="1"/>
        <v>2015</v>
      </c>
      <c r="E8660">
        <f t="shared" si="2"/>
        <v>6</v>
      </c>
      <c r="F8660">
        <f t="shared" si="3"/>
        <v>2</v>
      </c>
      <c r="G8660">
        <f t="shared" si="4"/>
        <v>10</v>
      </c>
    </row>
    <row r="8661">
      <c r="A8661" s="1">
        <v>129184.0</v>
      </c>
      <c r="B8661" s="2" t="s">
        <v>48</v>
      </c>
      <c r="C8661" s="5">
        <v>42231.68541666667</v>
      </c>
      <c r="D8661">
        <f t="shared" si="1"/>
        <v>2015</v>
      </c>
      <c r="E8661">
        <f t="shared" si="2"/>
        <v>8</v>
      </c>
      <c r="F8661">
        <f t="shared" si="3"/>
        <v>3</v>
      </c>
      <c r="G8661">
        <f t="shared" si="4"/>
        <v>16</v>
      </c>
    </row>
    <row r="8662">
      <c r="A8662" s="1">
        <v>87305.0</v>
      </c>
      <c r="B8662" s="2" t="s">
        <v>347</v>
      </c>
      <c r="C8662" s="5">
        <v>42164.37152777778</v>
      </c>
      <c r="D8662">
        <f t="shared" si="1"/>
        <v>2015</v>
      </c>
      <c r="E8662">
        <f t="shared" si="2"/>
        <v>6</v>
      </c>
      <c r="F8662">
        <f t="shared" si="3"/>
        <v>2</v>
      </c>
      <c r="G8662">
        <f t="shared" si="4"/>
        <v>8</v>
      </c>
    </row>
    <row r="8663">
      <c r="A8663" s="1">
        <v>34995.0</v>
      </c>
      <c r="B8663" s="2" t="s">
        <v>75</v>
      </c>
      <c r="C8663" s="5">
        <v>42043.61388888889</v>
      </c>
      <c r="D8663">
        <f t="shared" si="1"/>
        <v>2015</v>
      </c>
      <c r="E8663">
        <f t="shared" si="2"/>
        <v>2</v>
      </c>
      <c r="F8663">
        <f t="shared" si="3"/>
        <v>1</v>
      </c>
      <c r="G8663">
        <f t="shared" si="4"/>
        <v>14</v>
      </c>
    </row>
    <row r="8664">
      <c r="A8664" s="1">
        <v>95691.0</v>
      </c>
      <c r="B8664" s="2" t="s">
        <v>183</v>
      </c>
      <c r="C8664" s="5">
        <v>42178.40902777778</v>
      </c>
      <c r="D8664">
        <f t="shared" si="1"/>
        <v>2015</v>
      </c>
      <c r="E8664">
        <f t="shared" si="2"/>
        <v>6</v>
      </c>
      <c r="F8664">
        <f t="shared" si="3"/>
        <v>2</v>
      </c>
      <c r="G8664">
        <f t="shared" si="4"/>
        <v>9</v>
      </c>
    </row>
    <row r="8665">
      <c r="A8665" s="1">
        <v>93271.0</v>
      </c>
      <c r="B8665" s="2" t="s">
        <v>156</v>
      </c>
      <c r="C8665" s="5">
        <v>42173.78333333333</v>
      </c>
      <c r="D8665">
        <f t="shared" si="1"/>
        <v>2015</v>
      </c>
      <c r="E8665">
        <f t="shared" si="2"/>
        <v>6</v>
      </c>
      <c r="F8665">
        <f t="shared" si="3"/>
        <v>2</v>
      </c>
      <c r="G8665">
        <f t="shared" si="4"/>
        <v>18</v>
      </c>
    </row>
    <row r="8666">
      <c r="A8666" s="1">
        <v>26307.0</v>
      </c>
      <c r="B8666" s="2" t="s">
        <v>420</v>
      </c>
      <c r="C8666" s="5">
        <v>42011.49166666667</v>
      </c>
      <c r="D8666">
        <f t="shared" si="1"/>
        <v>2015</v>
      </c>
      <c r="E8666">
        <f t="shared" si="2"/>
        <v>1</v>
      </c>
      <c r="F8666">
        <f t="shared" si="3"/>
        <v>1</v>
      </c>
      <c r="G8666">
        <f t="shared" si="4"/>
        <v>11</v>
      </c>
    </row>
    <row r="8667">
      <c r="A8667" s="1">
        <v>113944.0</v>
      </c>
      <c r="B8667" s="2" t="s">
        <v>146</v>
      </c>
      <c r="C8667" s="5">
        <v>42207.38611111111</v>
      </c>
      <c r="D8667">
        <f t="shared" si="1"/>
        <v>2015</v>
      </c>
      <c r="E8667">
        <f t="shared" si="2"/>
        <v>7</v>
      </c>
      <c r="F8667">
        <f t="shared" si="3"/>
        <v>3</v>
      </c>
      <c r="G8667">
        <f t="shared" si="4"/>
        <v>9</v>
      </c>
    </row>
    <row r="8668">
      <c r="A8668" s="1">
        <v>113307.0</v>
      </c>
      <c r="B8668" s="2" t="s">
        <v>453</v>
      </c>
      <c r="C8668" s="5">
        <v>42206.34097222222</v>
      </c>
      <c r="D8668">
        <f t="shared" si="1"/>
        <v>2015</v>
      </c>
      <c r="E8668">
        <f t="shared" si="2"/>
        <v>7</v>
      </c>
      <c r="F8668">
        <f t="shared" si="3"/>
        <v>3</v>
      </c>
      <c r="G8668">
        <f t="shared" si="4"/>
        <v>8</v>
      </c>
    </row>
    <row r="8669">
      <c r="A8669" s="1">
        <v>52512.0</v>
      </c>
      <c r="B8669" s="2" t="s">
        <v>242</v>
      </c>
      <c r="C8669" s="5">
        <v>42094.26388888889</v>
      </c>
      <c r="D8669">
        <f t="shared" si="1"/>
        <v>2015</v>
      </c>
      <c r="E8669">
        <f t="shared" si="2"/>
        <v>3</v>
      </c>
      <c r="F8669">
        <f t="shared" si="3"/>
        <v>1</v>
      </c>
      <c r="G8669">
        <f t="shared" si="4"/>
        <v>6</v>
      </c>
    </row>
    <row r="8670">
      <c r="A8670" s="1">
        <v>15687.0</v>
      </c>
      <c r="B8670" s="2" t="s">
        <v>394</v>
      </c>
      <c r="C8670" s="5">
        <v>41963.55972222222</v>
      </c>
      <c r="D8670">
        <f t="shared" si="1"/>
        <v>2014</v>
      </c>
      <c r="E8670">
        <f t="shared" si="2"/>
        <v>11</v>
      </c>
      <c r="F8670">
        <f t="shared" si="3"/>
        <v>4</v>
      </c>
      <c r="G8670">
        <f t="shared" si="4"/>
        <v>13</v>
      </c>
    </row>
    <row r="8671">
      <c r="A8671" s="1">
        <v>74219.0</v>
      </c>
      <c r="B8671" s="2" t="s">
        <v>366</v>
      </c>
      <c r="C8671" s="5">
        <v>42140.48263888889</v>
      </c>
      <c r="D8671">
        <f t="shared" si="1"/>
        <v>2015</v>
      </c>
      <c r="E8671">
        <f t="shared" si="2"/>
        <v>5</v>
      </c>
      <c r="F8671">
        <f t="shared" si="3"/>
        <v>2</v>
      </c>
      <c r="G8671">
        <f t="shared" si="4"/>
        <v>11</v>
      </c>
    </row>
    <row r="8672">
      <c r="A8672" s="1">
        <v>46096.0</v>
      </c>
      <c r="B8672" s="2" t="s">
        <v>292</v>
      </c>
      <c r="C8672" s="5">
        <v>42075.354166666664</v>
      </c>
      <c r="D8672">
        <f t="shared" si="1"/>
        <v>2015</v>
      </c>
      <c r="E8672">
        <f t="shared" si="2"/>
        <v>3</v>
      </c>
      <c r="F8672">
        <f t="shared" si="3"/>
        <v>1</v>
      </c>
      <c r="G8672">
        <f t="shared" si="4"/>
        <v>8</v>
      </c>
    </row>
    <row r="8673">
      <c r="A8673" s="1">
        <v>42298.0</v>
      </c>
      <c r="B8673" s="2" t="s">
        <v>131</v>
      </c>
      <c r="C8673" s="5">
        <v>42064.958333333336</v>
      </c>
      <c r="D8673">
        <f t="shared" si="1"/>
        <v>2015</v>
      </c>
      <c r="E8673">
        <f t="shared" si="2"/>
        <v>3</v>
      </c>
      <c r="F8673">
        <f t="shared" si="3"/>
        <v>1</v>
      </c>
      <c r="G8673">
        <f t="shared" si="4"/>
        <v>23</v>
      </c>
    </row>
    <row r="8674">
      <c r="A8674" s="1">
        <v>51242.0</v>
      </c>
      <c r="B8674" s="2" t="s">
        <v>93</v>
      </c>
      <c r="C8674" s="5">
        <v>42090.62222222222</v>
      </c>
      <c r="D8674">
        <f t="shared" si="1"/>
        <v>2015</v>
      </c>
      <c r="E8674">
        <f t="shared" si="2"/>
        <v>3</v>
      </c>
      <c r="F8674">
        <f t="shared" si="3"/>
        <v>1</v>
      </c>
      <c r="G8674">
        <f t="shared" si="4"/>
        <v>14</v>
      </c>
    </row>
    <row r="8675">
      <c r="A8675" s="1">
        <v>41055.0</v>
      </c>
      <c r="B8675" s="2" t="s">
        <v>216</v>
      </c>
      <c r="C8675" s="5">
        <v>42061.345138888886</v>
      </c>
      <c r="D8675">
        <f t="shared" si="1"/>
        <v>2015</v>
      </c>
      <c r="E8675">
        <f t="shared" si="2"/>
        <v>2</v>
      </c>
      <c r="F8675">
        <f t="shared" si="3"/>
        <v>1</v>
      </c>
      <c r="G8675">
        <f t="shared" si="4"/>
        <v>8</v>
      </c>
    </row>
    <row r="8676">
      <c r="A8676" s="1">
        <v>89614.0</v>
      </c>
      <c r="B8676" s="2" t="s">
        <v>182</v>
      </c>
      <c r="C8676" s="5">
        <v>42168.39236111111</v>
      </c>
      <c r="D8676">
        <f t="shared" si="1"/>
        <v>2015</v>
      </c>
      <c r="E8676">
        <f t="shared" si="2"/>
        <v>6</v>
      </c>
      <c r="F8676">
        <f t="shared" si="3"/>
        <v>2</v>
      </c>
      <c r="G8676">
        <f t="shared" si="4"/>
        <v>9</v>
      </c>
    </row>
    <row r="8677">
      <c r="A8677" s="1">
        <v>67661.0</v>
      </c>
      <c r="B8677" s="2" t="s">
        <v>12</v>
      </c>
      <c r="C8677" s="5">
        <v>42127.51180555556</v>
      </c>
      <c r="D8677">
        <f t="shared" si="1"/>
        <v>2015</v>
      </c>
      <c r="E8677">
        <f t="shared" si="2"/>
        <v>5</v>
      </c>
      <c r="F8677">
        <f t="shared" si="3"/>
        <v>2</v>
      </c>
      <c r="G8677">
        <f t="shared" si="4"/>
        <v>12</v>
      </c>
    </row>
    <row r="8678">
      <c r="A8678" s="1">
        <v>61088.0</v>
      </c>
      <c r="B8678" s="2" t="s">
        <v>214</v>
      </c>
      <c r="C8678" s="5">
        <v>42114.361805555556</v>
      </c>
      <c r="D8678">
        <f t="shared" si="1"/>
        <v>2015</v>
      </c>
      <c r="E8678">
        <f t="shared" si="2"/>
        <v>4</v>
      </c>
      <c r="F8678">
        <f t="shared" si="3"/>
        <v>2</v>
      </c>
      <c r="G8678">
        <f t="shared" si="4"/>
        <v>8</v>
      </c>
    </row>
    <row r="8679">
      <c r="A8679" s="1">
        <v>80073.0</v>
      </c>
      <c r="B8679" s="2" t="s">
        <v>287</v>
      </c>
      <c r="C8679" s="5">
        <v>42151.614583333336</v>
      </c>
      <c r="D8679">
        <f t="shared" si="1"/>
        <v>2015</v>
      </c>
      <c r="E8679">
        <f t="shared" si="2"/>
        <v>5</v>
      </c>
      <c r="F8679">
        <f t="shared" si="3"/>
        <v>2</v>
      </c>
      <c r="G8679">
        <f t="shared" si="4"/>
        <v>14</v>
      </c>
    </row>
    <row r="8680">
      <c r="A8680" s="1">
        <v>63453.0</v>
      </c>
      <c r="B8680" s="2" t="s">
        <v>55</v>
      </c>
      <c r="C8680" s="5">
        <v>42117.74722222222</v>
      </c>
      <c r="D8680">
        <f t="shared" si="1"/>
        <v>2015</v>
      </c>
      <c r="E8680">
        <f t="shared" si="2"/>
        <v>4</v>
      </c>
      <c r="F8680">
        <f t="shared" si="3"/>
        <v>2</v>
      </c>
      <c r="G8680">
        <f t="shared" si="4"/>
        <v>17</v>
      </c>
    </row>
    <row r="8681">
      <c r="A8681" s="1">
        <v>2471.0</v>
      </c>
      <c r="B8681" s="2" t="s">
        <v>271</v>
      </c>
      <c r="C8681" s="5">
        <v>41929.631944444445</v>
      </c>
      <c r="D8681">
        <f t="shared" si="1"/>
        <v>2014</v>
      </c>
      <c r="E8681">
        <f t="shared" si="2"/>
        <v>10</v>
      </c>
      <c r="F8681">
        <f t="shared" si="3"/>
        <v>4</v>
      </c>
      <c r="G8681">
        <f t="shared" si="4"/>
        <v>15</v>
      </c>
    </row>
    <row r="8682">
      <c r="A8682" s="1">
        <v>13482.0</v>
      </c>
      <c r="B8682" s="2" t="s">
        <v>456</v>
      </c>
      <c r="C8682" s="5">
        <v>41957.03125</v>
      </c>
      <c r="D8682">
        <f t="shared" si="1"/>
        <v>2014</v>
      </c>
      <c r="E8682">
        <f t="shared" si="2"/>
        <v>11</v>
      </c>
      <c r="F8682">
        <f t="shared" si="3"/>
        <v>4</v>
      </c>
      <c r="G8682">
        <f t="shared" si="4"/>
        <v>0</v>
      </c>
    </row>
    <row r="8683">
      <c r="A8683" s="1">
        <v>98675.0</v>
      </c>
      <c r="B8683" s="2" t="s">
        <v>222</v>
      </c>
      <c r="C8683" s="5">
        <v>42183.70208333333</v>
      </c>
      <c r="D8683">
        <f t="shared" si="1"/>
        <v>2015</v>
      </c>
      <c r="E8683">
        <f t="shared" si="2"/>
        <v>6</v>
      </c>
      <c r="F8683">
        <f t="shared" si="3"/>
        <v>2</v>
      </c>
      <c r="G8683">
        <f t="shared" si="4"/>
        <v>16</v>
      </c>
    </row>
    <row r="8684">
      <c r="A8684" s="1">
        <v>130392.0</v>
      </c>
      <c r="B8684" s="2" t="s">
        <v>185</v>
      </c>
      <c r="C8684" s="5">
        <v>42233.70277777778</v>
      </c>
      <c r="D8684">
        <f t="shared" si="1"/>
        <v>2015</v>
      </c>
      <c r="E8684">
        <f t="shared" si="2"/>
        <v>8</v>
      </c>
      <c r="F8684">
        <f t="shared" si="3"/>
        <v>3</v>
      </c>
      <c r="G8684">
        <f t="shared" si="4"/>
        <v>16</v>
      </c>
    </row>
    <row r="8685">
      <c r="A8685" s="1">
        <v>68246.0</v>
      </c>
      <c r="B8685" s="2" t="s">
        <v>193</v>
      </c>
      <c r="C8685" s="5">
        <v>42128.57916666667</v>
      </c>
      <c r="D8685">
        <f t="shared" si="1"/>
        <v>2015</v>
      </c>
      <c r="E8685">
        <f t="shared" si="2"/>
        <v>5</v>
      </c>
      <c r="F8685">
        <f t="shared" si="3"/>
        <v>2</v>
      </c>
      <c r="G8685">
        <f t="shared" si="4"/>
        <v>13</v>
      </c>
    </row>
    <row r="8686">
      <c r="A8686" s="1">
        <v>31156.0</v>
      </c>
      <c r="B8686" s="2" t="s">
        <v>61</v>
      </c>
      <c r="C8686" s="5">
        <v>42029.520833333336</v>
      </c>
      <c r="D8686">
        <f t="shared" si="1"/>
        <v>2015</v>
      </c>
      <c r="E8686">
        <f t="shared" si="2"/>
        <v>1</v>
      </c>
      <c r="F8686">
        <f t="shared" si="3"/>
        <v>1</v>
      </c>
      <c r="G8686">
        <f t="shared" si="4"/>
        <v>12</v>
      </c>
    </row>
    <row r="8687">
      <c r="A8687" s="1">
        <v>50877.0</v>
      </c>
      <c r="B8687" s="2" t="s">
        <v>256</v>
      </c>
      <c r="C8687" s="5">
        <v>42089.76875</v>
      </c>
      <c r="D8687">
        <f t="shared" si="1"/>
        <v>2015</v>
      </c>
      <c r="E8687">
        <f t="shared" si="2"/>
        <v>3</v>
      </c>
      <c r="F8687">
        <f t="shared" si="3"/>
        <v>1</v>
      </c>
      <c r="G8687">
        <f t="shared" si="4"/>
        <v>18</v>
      </c>
    </row>
    <row r="8688">
      <c r="A8688" s="1">
        <v>103286.0</v>
      </c>
      <c r="B8688" s="2" t="s">
        <v>275</v>
      </c>
      <c r="C8688" s="5">
        <v>42191.197916666664</v>
      </c>
      <c r="D8688">
        <f t="shared" si="1"/>
        <v>2015</v>
      </c>
      <c r="E8688">
        <f t="shared" si="2"/>
        <v>7</v>
      </c>
      <c r="F8688">
        <f t="shared" si="3"/>
        <v>3</v>
      </c>
      <c r="G8688">
        <f t="shared" si="4"/>
        <v>4</v>
      </c>
    </row>
    <row r="8689">
      <c r="A8689" s="1">
        <v>53763.0</v>
      </c>
      <c r="B8689" s="2" t="s">
        <v>96</v>
      </c>
      <c r="C8689" s="5">
        <v>42097.64513888889</v>
      </c>
      <c r="D8689">
        <f t="shared" si="1"/>
        <v>2015</v>
      </c>
      <c r="E8689">
        <f t="shared" si="2"/>
        <v>4</v>
      </c>
      <c r="F8689">
        <f t="shared" si="3"/>
        <v>2</v>
      </c>
      <c r="G8689">
        <f t="shared" si="4"/>
        <v>15</v>
      </c>
    </row>
    <row r="8690">
      <c r="A8690" s="1">
        <v>38387.0</v>
      </c>
      <c r="B8690" s="2" t="s">
        <v>27</v>
      </c>
      <c r="C8690" s="5">
        <v>42052.760416666664</v>
      </c>
      <c r="D8690">
        <f t="shared" si="1"/>
        <v>2015</v>
      </c>
      <c r="E8690">
        <f t="shared" si="2"/>
        <v>2</v>
      </c>
      <c r="F8690">
        <f t="shared" si="3"/>
        <v>1</v>
      </c>
      <c r="G8690">
        <f t="shared" si="4"/>
        <v>18</v>
      </c>
    </row>
    <row r="8691">
      <c r="A8691" s="1">
        <v>154677.0</v>
      </c>
      <c r="B8691" s="2" t="s">
        <v>15</v>
      </c>
      <c r="C8691" s="5">
        <v>42283.66180555556</v>
      </c>
      <c r="D8691">
        <f t="shared" si="1"/>
        <v>2015</v>
      </c>
      <c r="E8691">
        <f t="shared" si="2"/>
        <v>10</v>
      </c>
      <c r="F8691">
        <f t="shared" si="3"/>
        <v>4</v>
      </c>
      <c r="G8691">
        <f t="shared" si="4"/>
        <v>15</v>
      </c>
    </row>
    <row r="8692">
      <c r="A8692" s="1">
        <v>82006.0</v>
      </c>
      <c r="B8692" s="2" t="s">
        <v>344</v>
      </c>
      <c r="C8692" s="5">
        <v>42154.5625</v>
      </c>
      <c r="D8692">
        <f t="shared" si="1"/>
        <v>2015</v>
      </c>
      <c r="E8692">
        <f t="shared" si="2"/>
        <v>5</v>
      </c>
      <c r="F8692">
        <f t="shared" si="3"/>
        <v>2</v>
      </c>
      <c r="G8692">
        <f t="shared" si="4"/>
        <v>13</v>
      </c>
    </row>
    <row r="8693">
      <c r="A8693" s="1">
        <v>3969.0</v>
      </c>
      <c r="B8693" s="2" t="s">
        <v>423</v>
      </c>
      <c r="C8693" s="5">
        <v>41932.415972222225</v>
      </c>
      <c r="D8693">
        <f t="shared" si="1"/>
        <v>2014</v>
      </c>
      <c r="E8693">
        <f t="shared" si="2"/>
        <v>10</v>
      </c>
      <c r="F8693">
        <f t="shared" si="3"/>
        <v>4</v>
      </c>
      <c r="G8693">
        <f t="shared" si="4"/>
        <v>9</v>
      </c>
    </row>
    <row r="8694">
      <c r="A8694" s="1">
        <v>98949.0</v>
      </c>
      <c r="B8694" s="2" t="s">
        <v>263</v>
      </c>
      <c r="C8694" s="5">
        <v>42184.39513888889</v>
      </c>
      <c r="D8694">
        <f t="shared" si="1"/>
        <v>2015</v>
      </c>
      <c r="E8694">
        <f t="shared" si="2"/>
        <v>6</v>
      </c>
      <c r="F8694">
        <f t="shared" si="3"/>
        <v>2</v>
      </c>
      <c r="G8694">
        <f t="shared" si="4"/>
        <v>9</v>
      </c>
    </row>
    <row r="8695">
      <c r="A8695" s="1">
        <v>113261.0</v>
      </c>
      <c r="B8695" s="2" t="s">
        <v>145</v>
      </c>
      <c r="C8695" s="5">
        <v>42206.24930555555</v>
      </c>
      <c r="D8695">
        <f t="shared" si="1"/>
        <v>2015</v>
      </c>
      <c r="E8695">
        <f t="shared" si="2"/>
        <v>7</v>
      </c>
      <c r="F8695">
        <f t="shared" si="3"/>
        <v>3</v>
      </c>
      <c r="G8695">
        <f t="shared" si="4"/>
        <v>5</v>
      </c>
    </row>
    <row r="8696">
      <c r="A8696" s="1">
        <v>35784.0</v>
      </c>
      <c r="B8696" s="2" t="s">
        <v>282</v>
      </c>
      <c r="C8696" s="5">
        <v>42046.36944444444</v>
      </c>
      <c r="D8696">
        <f t="shared" si="1"/>
        <v>2015</v>
      </c>
      <c r="E8696">
        <f t="shared" si="2"/>
        <v>2</v>
      </c>
      <c r="F8696">
        <f t="shared" si="3"/>
        <v>1</v>
      </c>
      <c r="G8696">
        <f t="shared" si="4"/>
        <v>8</v>
      </c>
    </row>
    <row r="8697">
      <c r="A8697" s="1">
        <v>122752.0</v>
      </c>
      <c r="B8697" s="2" t="s">
        <v>248</v>
      </c>
      <c r="C8697" s="5">
        <v>42221.35833333333</v>
      </c>
      <c r="D8697">
        <f t="shared" si="1"/>
        <v>2015</v>
      </c>
      <c r="E8697">
        <f t="shared" si="2"/>
        <v>8</v>
      </c>
      <c r="F8697">
        <f t="shared" si="3"/>
        <v>3</v>
      </c>
      <c r="G8697">
        <f t="shared" si="4"/>
        <v>8</v>
      </c>
    </row>
    <row r="8698">
      <c r="A8698" s="1">
        <v>6727.0</v>
      </c>
      <c r="B8698" s="2" t="s">
        <v>273</v>
      </c>
      <c r="C8698" s="5">
        <v>41939.79583333333</v>
      </c>
      <c r="D8698">
        <f t="shared" si="1"/>
        <v>2014</v>
      </c>
      <c r="E8698">
        <f t="shared" si="2"/>
        <v>10</v>
      </c>
      <c r="F8698">
        <f t="shared" si="3"/>
        <v>4</v>
      </c>
      <c r="G8698">
        <f t="shared" si="4"/>
        <v>19</v>
      </c>
    </row>
    <row r="8699">
      <c r="A8699" s="1">
        <v>40668.0</v>
      </c>
      <c r="B8699" s="2" t="s">
        <v>71</v>
      </c>
      <c r="C8699" s="5">
        <v>42059.677777777775</v>
      </c>
      <c r="D8699">
        <f t="shared" si="1"/>
        <v>2015</v>
      </c>
      <c r="E8699">
        <f t="shared" si="2"/>
        <v>2</v>
      </c>
      <c r="F8699">
        <f t="shared" si="3"/>
        <v>1</v>
      </c>
      <c r="G8699">
        <f t="shared" si="4"/>
        <v>16</v>
      </c>
    </row>
    <row r="8700">
      <c r="A8700" s="1">
        <v>103361.0</v>
      </c>
      <c r="B8700" s="2" t="s">
        <v>372</v>
      </c>
      <c r="C8700" s="5">
        <v>42191.345138888886</v>
      </c>
      <c r="D8700">
        <f t="shared" si="1"/>
        <v>2015</v>
      </c>
      <c r="E8700">
        <f t="shared" si="2"/>
        <v>7</v>
      </c>
      <c r="F8700">
        <f t="shared" si="3"/>
        <v>3</v>
      </c>
      <c r="G8700">
        <f t="shared" si="4"/>
        <v>8</v>
      </c>
    </row>
    <row r="8701">
      <c r="A8701" s="1">
        <v>44337.0</v>
      </c>
      <c r="B8701" s="2" t="s">
        <v>175</v>
      </c>
      <c r="C8701" s="5">
        <v>42070.67222222222</v>
      </c>
      <c r="D8701">
        <f t="shared" si="1"/>
        <v>2015</v>
      </c>
      <c r="E8701">
        <f t="shared" si="2"/>
        <v>3</v>
      </c>
      <c r="F8701">
        <f t="shared" si="3"/>
        <v>1</v>
      </c>
      <c r="G8701">
        <f t="shared" si="4"/>
        <v>16</v>
      </c>
    </row>
    <row r="8702">
      <c r="A8702" s="1">
        <v>30103.0</v>
      </c>
      <c r="B8702" s="2" t="s">
        <v>388</v>
      </c>
      <c r="C8702" s="5">
        <v>42025.638194444444</v>
      </c>
      <c r="D8702">
        <f t="shared" si="1"/>
        <v>2015</v>
      </c>
      <c r="E8702">
        <f t="shared" si="2"/>
        <v>1</v>
      </c>
      <c r="F8702">
        <f t="shared" si="3"/>
        <v>1</v>
      </c>
      <c r="G8702">
        <f t="shared" si="4"/>
        <v>15</v>
      </c>
    </row>
    <row r="8703">
      <c r="A8703" s="1">
        <v>18443.0</v>
      </c>
      <c r="B8703" s="2" t="s">
        <v>433</v>
      </c>
      <c r="C8703" s="5">
        <v>41975.43263888889</v>
      </c>
      <c r="D8703">
        <f t="shared" si="1"/>
        <v>2014</v>
      </c>
      <c r="E8703">
        <f t="shared" si="2"/>
        <v>12</v>
      </c>
      <c r="F8703">
        <f t="shared" si="3"/>
        <v>4</v>
      </c>
      <c r="G8703">
        <f t="shared" si="4"/>
        <v>10</v>
      </c>
    </row>
    <row r="8704">
      <c r="A8704" s="1">
        <v>23577.0</v>
      </c>
      <c r="B8704" s="2" t="s">
        <v>379</v>
      </c>
      <c r="C8704" s="5">
        <v>41996.59652777778</v>
      </c>
      <c r="D8704">
        <f t="shared" si="1"/>
        <v>2014</v>
      </c>
      <c r="E8704">
        <f t="shared" si="2"/>
        <v>12</v>
      </c>
      <c r="F8704">
        <f t="shared" si="3"/>
        <v>4</v>
      </c>
      <c r="G8704">
        <f t="shared" si="4"/>
        <v>14</v>
      </c>
    </row>
    <row r="8705">
      <c r="A8705" s="1">
        <v>111857.0</v>
      </c>
      <c r="B8705" s="2" t="s">
        <v>107</v>
      </c>
      <c r="C8705" s="5">
        <v>42203.67986111111</v>
      </c>
      <c r="D8705">
        <f t="shared" si="1"/>
        <v>2015</v>
      </c>
      <c r="E8705">
        <f t="shared" si="2"/>
        <v>7</v>
      </c>
      <c r="F8705">
        <f t="shared" si="3"/>
        <v>3</v>
      </c>
      <c r="G8705">
        <f t="shared" si="4"/>
        <v>16</v>
      </c>
    </row>
    <row r="8706">
      <c r="A8706" s="1">
        <v>76693.0</v>
      </c>
      <c r="B8706" s="2" t="s">
        <v>134</v>
      </c>
      <c r="C8706" s="5">
        <v>42144.927083333336</v>
      </c>
      <c r="D8706">
        <f t="shared" si="1"/>
        <v>2015</v>
      </c>
      <c r="E8706">
        <f t="shared" si="2"/>
        <v>5</v>
      </c>
      <c r="F8706">
        <f t="shared" si="3"/>
        <v>2</v>
      </c>
      <c r="G8706">
        <f t="shared" si="4"/>
        <v>22</v>
      </c>
    </row>
    <row r="8707">
      <c r="A8707" s="1">
        <v>81610.0</v>
      </c>
      <c r="B8707" s="2" t="s">
        <v>292</v>
      </c>
      <c r="C8707" s="5">
        <v>42153.745833333334</v>
      </c>
      <c r="D8707">
        <f t="shared" si="1"/>
        <v>2015</v>
      </c>
      <c r="E8707">
        <f t="shared" si="2"/>
        <v>5</v>
      </c>
      <c r="F8707">
        <f t="shared" si="3"/>
        <v>2</v>
      </c>
      <c r="G8707">
        <f t="shared" si="4"/>
        <v>17</v>
      </c>
    </row>
    <row r="8708">
      <c r="A8708" s="1">
        <v>83239.0</v>
      </c>
      <c r="B8708" s="2" t="s">
        <v>443</v>
      </c>
      <c r="C8708" s="5">
        <v>42156.736805555556</v>
      </c>
      <c r="D8708">
        <f t="shared" si="1"/>
        <v>2015</v>
      </c>
      <c r="E8708">
        <f t="shared" si="2"/>
        <v>6</v>
      </c>
      <c r="F8708">
        <f t="shared" si="3"/>
        <v>2</v>
      </c>
      <c r="G8708">
        <f t="shared" si="4"/>
        <v>17</v>
      </c>
    </row>
    <row r="8709">
      <c r="A8709" s="1">
        <v>30290.0</v>
      </c>
      <c r="B8709" s="2" t="s">
        <v>259</v>
      </c>
      <c r="C8709" s="5">
        <v>42026.34930555556</v>
      </c>
      <c r="D8709">
        <f t="shared" si="1"/>
        <v>2015</v>
      </c>
      <c r="E8709">
        <f t="shared" si="2"/>
        <v>1</v>
      </c>
      <c r="F8709">
        <f t="shared" si="3"/>
        <v>1</v>
      </c>
      <c r="G8709">
        <f t="shared" si="4"/>
        <v>8</v>
      </c>
    </row>
    <row r="8710">
      <c r="A8710" s="1">
        <v>42838.0</v>
      </c>
      <c r="B8710" s="2" t="s">
        <v>301</v>
      </c>
      <c r="C8710" s="5">
        <v>42066.68958333333</v>
      </c>
      <c r="D8710">
        <f t="shared" si="1"/>
        <v>2015</v>
      </c>
      <c r="E8710">
        <f t="shared" si="2"/>
        <v>3</v>
      </c>
      <c r="F8710">
        <f t="shared" si="3"/>
        <v>1</v>
      </c>
      <c r="G8710">
        <f t="shared" si="4"/>
        <v>16</v>
      </c>
    </row>
    <row r="8711">
      <c r="A8711" s="1">
        <v>99931.0</v>
      </c>
      <c r="B8711" s="2" t="s">
        <v>215</v>
      </c>
      <c r="C8711" s="5">
        <v>42185.893055555556</v>
      </c>
      <c r="D8711">
        <f t="shared" si="1"/>
        <v>2015</v>
      </c>
      <c r="E8711">
        <f t="shared" si="2"/>
        <v>6</v>
      </c>
      <c r="F8711">
        <f t="shared" si="3"/>
        <v>2</v>
      </c>
      <c r="G8711">
        <f t="shared" si="4"/>
        <v>21</v>
      </c>
    </row>
    <row r="8712">
      <c r="A8712" s="1">
        <v>56735.0</v>
      </c>
      <c r="B8712" s="2" t="s">
        <v>407</v>
      </c>
      <c r="C8712" s="5">
        <v>42104.66875</v>
      </c>
      <c r="D8712">
        <f t="shared" si="1"/>
        <v>2015</v>
      </c>
      <c r="E8712">
        <f t="shared" si="2"/>
        <v>4</v>
      </c>
      <c r="F8712">
        <f t="shared" si="3"/>
        <v>2</v>
      </c>
      <c r="G8712">
        <f t="shared" si="4"/>
        <v>16</v>
      </c>
    </row>
    <row r="8713">
      <c r="A8713" s="1">
        <v>46111.0</v>
      </c>
      <c r="B8713" s="2" t="s">
        <v>198</v>
      </c>
      <c r="C8713" s="5">
        <v>42075.364583333336</v>
      </c>
      <c r="D8713">
        <f t="shared" si="1"/>
        <v>2015</v>
      </c>
      <c r="E8713">
        <f t="shared" si="2"/>
        <v>3</v>
      </c>
      <c r="F8713">
        <f t="shared" si="3"/>
        <v>1</v>
      </c>
      <c r="G8713">
        <f t="shared" si="4"/>
        <v>8</v>
      </c>
    </row>
    <row r="8714">
      <c r="A8714" s="1">
        <v>131369.0</v>
      </c>
      <c r="B8714" s="2" t="s">
        <v>407</v>
      </c>
      <c r="C8714" s="5">
        <v>42235.40972222222</v>
      </c>
      <c r="D8714">
        <f t="shared" si="1"/>
        <v>2015</v>
      </c>
      <c r="E8714">
        <f t="shared" si="2"/>
        <v>8</v>
      </c>
      <c r="F8714">
        <f t="shared" si="3"/>
        <v>3</v>
      </c>
      <c r="G8714">
        <f t="shared" si="4"/>
        <v>9</v>
      </c>
    </row>
    <row r="8715">
      <c r="A8715" s="1">
        <v>43170.0</v>
      </c>
      <c r="B8715" s="2" t="s">
        <v>187</v>
      </c>
      <c r="C8715" s="5">
        <v>42067.67638888889</v>
      </c>
      <c r="D8715">
        <f t="shared" si="1"/>
        <v>2015</v>
      </c>
      <c r="E8715">
        <f t="shared" si="2"/>
        <v>3</v>
      </c>
      <c r="F8715">
        <f t="shared" si="3"/>
        <v>1</v>
      </c>
      <c r="G8715">
        <f t="shared" si="4"/>
        <v>16</v>
      </c>
    </row>
    <row r="8716">
      <c r="A8716" s="1">
        <v>135122.0</v>
      </c>
      <c r="B8716" s="2" t="s">
        <v>307</v>
      </c>
      <c r="C8716" s="5">
        <v>42241.64375</v>
      </c>
      <c r="D8716">
        <f t="shared" si="1"/>
        <v>2015</v>
      </c>
      <c r="E8716">
        <f t="shared" si="2"/>
        <v>8</v>
      </c>
      <c r="F8716">
        <f t="shared" si="3"/>
        <v>3</v>
      </c>
      <c r="G8716">
        <f t="shared" si="4"/>
        <v>15</v>
      </c>
    </row>
    <row r="8717">
      <c r="A8717" s="1">
        <v>130576.0</v>
      </c>
      <c r="B8717" s="2" t="s">
        <v>397</v>
      </c>
      <c r="C8717" s="5">
        <v>42233.88611111111</v>
      </c>
      <c r="D8717">
        <f t="shared" si="1"/>
        <v>2015</v>
      </c>
      <c r="E8717">
        <f t="shared" si="2"/>
        <v>8</v>
      </c>
      <c r="F8717">
        <f t="shared" si="3"/>
        <v>3</v>
      </c>
      <c r="G8717">
        <f t="shared" si="4"/>
        <v>21</v>
      </c>
    </row>
    <row r="8718">
      <c r="A8718" s="1">
        <v>73064.0</v>
      </c>
      <c r="B8718" s="2" t="s">
        <v>108</v>
      </c>
      <c r="C8718" s="5">
        <v>42138.32916666667</v>
      </c>
      <c r="D8718">
        <f t="shared" si="1"/>
        <v>2015</v>
      </c>
      <c r="E8718">
        <f t="shared" si="2"/>
        <v>5</v>
      </c>
      <c r="F8718">
        <f t="shared" si="3"/>
        <v>2</v>
      </c>
      <c r="G8718">
        <f t="shared" si="4"/>
        <v>7</v>
      </c>
    </row>
    <row r="8719">
      <c r="A8719" s="1">
        <v>16977.0</v>
      </c>
      <c r="B8719" s="2" t="s">
        <v>468</v>
      </c>
      <c r="C8719" s="5">
        <v>41968.38263888889</v>
      </c>
      <c r="D8719">
        <f t="shared" si="1"/>
        <v>2014</v>
      </c>
      <c r="E8719">
        <f t="shared" si="2"/>
        <v>11</v>
      </c>
      <c r="F8719">
        <f t="shared" si="3"/>
        <v>4</v>
      </c>
      <c r="G8719">
        <f t="shared" si="4"/>
        <v>9</v>
      </c>
    </row>
    <row r="8720">
      <c r="A8720" s="1">
        <v>154273.0</v>
      </c>
      <c r="B8720" s="2" t="s">
        <v>213</v>
      </c>
      <c r="C8720" s="5">
        <v>42282.714583333334</v>
      </c>
      <c r="D8720">
        <f t="shared" si="1"/>
        <v>2015</v>
      </c>
      <c r="E8720">
        <f t="shared" si="2"/>
        <v>10</v>
      </c>
      <c r="F8720">
        <f t="shared" si="3"/>
        <v>4</v>
      </c>
      <c r="G8720">
        <f t="shared" si="4"/>
        <v>17</v>
      </c>
    </row>
    <row r="8721">
      <c r="A8721" s="1">
        <v>152390.0</v>
      </c>
      <c r="B8721" s="2" t="s">
        <v>149</v>
      </c>
      <c r="C8721" s="5">
        <v>42278.73055555556</v>
      </c>
      <c r="D8721">
        <f t="shared" si="1"/>
        <v>2015</v>
      </c>
      <c r="E8721">
        <f t="shared" si="2"/>
        <v>10</v>
      </c>
      <c r="F8721">
        <f t="shared" si="3"/>
        <v>4</v>
      </c>
      <c r="G8721">
        <f t="shared" si="4"/>
        <v>17</v>
      </c>
    </row>
    <row r="8722">
      <c r="A8722" s="1">
        <v>91520.0</v>
      </c>
      <c r="B8722" s="2" t="s">
        <v>468</v>
      </c>
      <c r="C8722" s="5">
        <v>42170.99791666667</v>
      </c>
      <c r="D8722">
        <f t="shared" si="1"/>
        <v>2015</v>
      </c>
      <c r="E8722">
        <f t="shared" si="2"/>
        <v>6</v>
      </c>
      <c r="F8722">
        <f t="shared" si="3"/>
        <v>2</v>
      </c>
      <c r="G8722">
        <f t="shared" si="4"/>
        <v>23</v>
      </c>
    </row>
    <row r="8723">
      <c r="A8723" s="1">
        <v>87300.0</v>
      </c>
      <c r="B8723" s="2" t="s">
        <v>312</v>
      </c>
      <c r="C8723" s="5">
        <v>42164.36736111111</v>
      </c>
      <c r="D8723">
        <f t="shared" si="1"/>
        <v>2015</v>
      </c>
      <c r="E8723">
        <f t="shared" si="2"/>
        <v>6</v>
      </c>
      <c r="F8723">
        <f t="shared" si="3"/>
        <v>2</v>
      </c>
      <c r="G8723">
        <f t="shared" si="4"/>
        <v>8</v>
      </c>
    </row>
    <row r="8724">
      <c r="A8724" s="1">
        <v>152674.0</v>
      </c>
      <c r="B8724" s="2" t="s">
        <v>315</v>
      </c>
      <c r="C8724" s="5">
        <v>42279.47430555556</v>
      </c>
      <c r="D8724">
        <f t="shared" si="1"/>
        <v>2015</v>
      </c>
      <c r="E8724">
        <f t="shared" si="2"/>
        <v>10</v>
      </c>
      <c r="F8724">
        <f t="shared" si="3"/>
        <v>4</v>
      </c>
      <c r="G8724">
        <f t="shared" si="4"/>
        <v>11</v>
      </c>
    </row>
    <row r="8725">
      <c r="A8725" s="1">
        <v>1559.0</v>
      </c>
      <c r="B8725" s="2" t="s">
        <v>172</v>
      </c>
      <c r="C8725" s="5">
        <v>41927.447916666664</v>
      </c>
      <c r="D8725">
        <f t="shared" si="1"/>
        <v>2014</v>
      </c>
      <c r="E8725">
        <f t="shared" si="2"/>
        <v>10</v>
      </c>
      <c r="F8725">
        <f t="shared" si="3"/>
        <v>4</v>
      </c>
      <c r="G8725">
        <f t="shared" si="4"/>
        <v>10</v>
      </c>
    </row>
    <row r="8726">
      <c r="A8726" s="1">
        <v>124634.0</v>
      </c>
      <c r="B8726" s="2" t="s">
        <v>390</v>
      </c>
      <c r="C8726" s="5">
        <v>42224.05416666667</v>
      </c>
      <c r="D8726">
        <f t="shared" si="1"/>
        <v>2015</v>
      </c>
      <c r="E8726">
        <f t="shared" si="2"/>
        <v>8</v>
      </c>
      <c r="F8726">
        <f t="shared" si="3"/>
        <v>3</v>
      </c>
      <c r="G8726">
        <f t="shared" si="4"/>
        <v>1</v>
      </c>
    </row>
    <row r="8727">
      <c r="A8727" s="1">
        <v>81448.0</v>
      </c>
      <c r="B8727" s="2" t="s">
        <v>379</v>
      </c>
      <c r="C8727" s="5">
        <v>42153.59861111111</v>
      </c>
      <c r="D8727">
        <f t="shared" si="1"/>
        <v>2015</v>
      </c>
      <c r="E8727">
        <f t="shared" si="2"/>
        <v>5</v>
      </c>
      <c r="F8727">
        <f t="shared" si="3"/>
        <v>2</v>
      </c>
      <c r="G8727">
        <f t="shared" si="4"/>
        <v>14</v>
      </c>
    </row>
    <row r="8728">
      <c r="A8728" s="1">
        <v>86089.0</v>
      </c>
      <c r="B8728" s="2" t="s">
        <v>55</v>
      </c>
      <c r="C8728" s="5">
        <v>42162.049305555556</v>
      </c>
      <c r="D8728">
        <f t="shared" si="1"/>
        <v>2015</v>
      </c>
      <c r="E8728">
        <f t="shared" si="2"/>
        <v>6</v>
      </c>
      <c r="F8728">
        <f t="shared" si="3"/>
        <v>2</v>
      </c>
      <c r="G8728">
        <f t="shared" si="4"/>
        <v>1</v>
      </c>
    </row>
    <row r="8729">
      <c r="A8729" s="1">
        <v>64720.0</v>
      </c>
      <c r="B8729" s="2" t="s">
        <v>16</v>
      </c>
      <c r="C8729" s="5">
        <v>42120.76666666667</v>
      </c>
      <c r="D8729">
        <f t="shared" si="1"/>
        <v>2015</v>
      </c>
      <c r="E8729">
        <f t="shared" si="2"/>
        <v>4</v>
      </c>
      <c r="F8729">
        <f t="shared" si="3"/>
        <v>2</v>
      </c>
      <c r="G8729">
        <f t="shared" si="4"/>
        <v>18</v>
      </c>
    </row>
    <row r="8730">
      <c r="A8730" s="1">
        <v>130311.0</v>
      </c>
      <c r="B8730" s="2" t="s">
        <v>208</v>
      </c>
      <c r="C8730" s="5">
        <v>42233.63125</v>
      </c>
      <c r="D8730">
        <f t="shared" si="1"/>
        <v>2015</v>
      </c>
      <c r="E8730">
        <f t="shared" si="2"/>
        <v>8</v>
      </c>
      <c r="F8730">
        <f t="shared" si="3"/>
        <v>3</v>
      </c>
      <c r="G8730">
        <f t="shared" si="4"/>
        <v>15</v>
      </c>
    </row>
    <row r="8731">
      <c r="A8731" s="1">
        <v>85735.0</v>
      </c>
      <c r="B8731" s="2" t="s">
        <v>301</v>
      </c>
      <c r="C8731" s="5">
        <v>42161.572222222225</v>
      </c>
      <c r="D8731">
        <f t="shared" si="1"/>
        <v>2015</v>
      </c>
      <c r="E8731">
        <f t="shared" si="2"/>
        <v>6</v>
      </c>
      <c r="F8731">
        <f t="shared" si="3"/>
        <v>2</v>
      </c>
      <c r="G8731">
        <f t="shared" si="4"/>
        <v>13</v>
      </c>
    </row>
    <row r="8732">
      <c r="A8732" s="1">
        <v>128208.0</v>
      </c>
      <c r="B8732" s="2" t="s">
        <v>57</v>
      </c>
      <c r="C8732" s="5">
        <v>42229.71944444445</v>
      </c>
      <c r="D8732">
        <f t="shared" si="1"/>
        <v>2015</v>
      </c>
      <c r="E8732">
        <f t="shared" si="2"/>
        <v>8</v>
      </c>
      <c r="F8732">
        <f t="shared" si="3"/>
        <v>3</v>
      </c>
      <c r="G8732">
        <f t="shared" si="4"/>
        <v>17</v>
      </c>
    </row>
    <row r="8733">
      <c r="A8733" s="1">
        <v>75754.0</v>
      </c>
      <c r="B8733" s="2" t="s">
        <v>366</v>
      </c>
      <c r="C8733" s="5">
        <v>42143.4125</v>
      </c>
      <c r="D8733">
        <f t="shared" si="1"/>
        <v>2015</v>
      </c>
      <c r="E8733">
        <f t="shared" si="2"/>
        <v>5</v>
      </c>
      <c r="F8733">
        <f t="shared" si="3"/>
        <v>2</v>
      </c>
      <c r="G8733">
        <f t="shared" si="4"/>
        <v>9</v>
      </c>
    </row>
    <row r="8734">
      <c r="A8734" s="1">
        <v>144845.0</v>
      </c>
      <c r="B8734" s="2" t="s">
        <v>351</v>
      </c>
      <c r="C8734" s="5">
        <v>42262.623611111114</v>
      </c>
      <c r="D8734">
        <f t="shared" si="1"/>
        <v>2015</v>
      </c>
      <c r="E8734">
        <f t="shared" si="2"/>
        <v>9</v>
      </c>
      <c r="F8734">
        <f t="shared" si="3"/>
        <v>3</v>
      </c>
      <c r="G8734">
        <f t="shared" si="4"/>
        <v>14</v>
      </c>
    </row>
    <row r="8735">
      <c r="A8735" s="1">
        <v>110489.0</v>
      </c>
      <c r="B8735" s="2" t="s">
        <v>458</v>
      </c>
      <c r="C8735" s="5">
        <v>42201.79305555556</v>
      </c>
      <c r="D8735">
        <f t="shared" si="1"/>
        <v>2015</v>
      </c>
      <c r="E8735">
        <f t="shared" si="2"/>
        <v>7</v>
      </c>
      <c r="F8735">
        <f t="shared" si="3"/>
        <v>3</v>
      </c>
      <c r="G8735">
        <f t="shared" si="4"/>
        <v>19</v>
      </c>
    </row>
    <row r="8736">
      <c r="A8736" s="1">
        <v>55089.0</v>
      </c>
      <c r="B8736" s="2" t="s">
        <v>340</v>
      </c>
      <c r="C8736" s="5">
        <v>42101.29305555556</v>
      </c>
      <c r="D8736">
        <f t="shared" si="1"/>
        <v>2015</v>
      </c>
      <c r="E8736">
        <f t="shared" si="2"/>
        <v>4</v>
      </c>
      <c r="F8736">
        <f t="shared" si="3"/>
        <v>2</v>
      </c>
      <c r="G8736">
        <f t="shared" si="4"/>
        <v>7</v>
      </c>
    </row>
    <row r="8737">
      <c r="A8737" s="1">
        <v>83299.0</v>
      </c>
      <c r="B8737" s="2" t="s">
        <v>234</v>
      </c>
      <c r="C8737" s="5">
        <v>42156.808333333334</v>
      </c>
      <c r="D8737">
        <f t="shared" si="1"/>
        <v>2015</v>
      </c>
      <c r="E8737">
        <f t="shared" si="2"/>
        <v>6</v>
      </c>
      <c r="F8737">
        <f t="shared" si="3"/>
        <v>2</v>
      </c>
      <c r="G8737">
        <f t="shared" si="4"/>
        <v>19</v>
      </c>
    </row>
    <row r="8738">
      <c r="A8738" s="1">
        <v>58461.0</v>
      </c>
      <c r="B8738" s="2" t="s">
        <v>249</v>
      </c>
      <c r="C8738" s="5">
        <v>42110.59652777778</v>
      </c>
      <c r="D8738">
        <f t="shared" si="1"/>
        <v>2015</v>
      </c>
      <c r="E8738">
        <f t="shared" si="2"/>
        <v>4</v>
      </c>
      <c r="F8738">
        <f t="shared" si="3"/>
        <v>2</v>
      </c>
      <c r="G8738">
        <f t="shared" si="4"/>
        <v>14</v>
      </c>
    </row>
    <row r="8739">
      <c r="A8739" s="1">
        <v>76632.0</v>
      </c>
      <c r="B8739" s="2" t="s">
        <v>376</v>
      </c>
      <c r="C8739" s="5">
        <v>42144.81041666667</v>
      </c>
      <c r="D8739">
        <f t="shared" si="1"/>
        <v>2015</v>
      </c>
      <c r="E8739">
        <f t="shared" si="2"/>
        <v>5</v>
      </c>
      <c r="F8739">
        <f t="shared" si="3"/>
        <v>2</v>
      </c>
      <c r="G8739">
        <f t="shared" si="4"/>
        <v>19</v>
      </c>
    </row>
    <row r="8740">
      <c r="A8740" s="1">
        <v>93042.0</v>
      </c>
      <c r="B8740" s="2" t="s">
        <v>151</v>
      </c>
      <c r="C8740" s="5">
        <v>42173.61319444444</v>
      </c>
      <c r="D8740">
        <f t="shared" si="1"/>
        <v>2015</v>
      </c>
      <c r="E8740">
        <f t="shared" si="2"/>
        <v>6</v>
      </c>
      <c r="F8740">
        <f t="shared" si="3"/>
        <v>2</v>
      </c>
      <c r="G8740">
        <f t="shared" si="4"/>
        <v>14</v>
      </c>
    </row>
    <row r="8741">
      <c r="A8741" s="1">
        <v>23967.0</v>
      </c>
      <c r="B8741" s="2" t="s">
        <v>471</v>
      </c>
      <c r="C8741" s="5">
        <v>41998.87152777778</v>
      </c>
      <c r="D8741">
        <f t="shared" si="1"/>
        <v>2014</v>
      </c>
      <c r="E8741">
        <f t="shared" si="2"/>
        <v>12</v>
      </c>
      <c r="F8741">
        <f t="shared" si="3"/>
        <v>4</v>
      </c>
      <c r="G8741">
        <f t="shared" si="4"/>
        <v>20</v>
      </c>
    </row>
    <row r="8742">
      <c r="A8742" s="1">
        <v>114919.0</v>
      </c>
      <c r="B8742" s="2" t="s">
        <v>23</v>
      </c>
      <c r="C8742" s="5">
        <v>42208.66736111111</v>
      </c>
      <c r="D8742">
        <f t="shared" si="1"/>
        <v>2015</v>
      </c>
      <c r="E8742">
        <f t="shared" si="2"/>
        <v>7</v>
      </c>
      <c r="F8742">
        <f t="shared" si="3"/>
        <v>3</v>
      </c>
      <c r="G8742">
        <f t="shared" si="4"/>
        <v>16</v>
      </c>
    </row>
    <row r="8743">
      <c r="A8743" s="1">
        <v>138371.0</v>
      </c>
      <c r="B8743" s="2" t="s">
        <v>245</v>
      </c>
      <c r="C8743" s="5">
        <v>42248.76944444444</v>
      </c>
      <c r="D8743">
        <f t="shared" si="1"/>
        <v>2015</v>
      </c>
      <c r="E8743">
        <f t="shared" si="2"/>
        <v>9</v>
      </c>
      <c r="F8743">
        <f t="shared" si="3"/>
        <v>3</v>
      </c>
      <c r="G8743">
        <f t="shared" si="4"/>
        <v>18</v>
      </c>
    </row>
    <row r="8744">
      <c r="A8744" s="1">
        <v>11906.0</v>
      </c>
      <c r="B8744" s="2" t="s">
        <v>205</v>
      </c>
      <c r="C8744" s="5">
        <v>41952.87152777778</v>
      </c>
      <c r="D8744">
        <f t="shared" si="1"/>
        <v>2014</v>
      </c>
      <c r="E8744">
        <f t="shared" si="2"/>
        <v>11</v>
      </c>
      <c r="F8744">
        <f t="shared" si="3"/>
        <v>4</v>
      </c>
      <c r="G8744">
        <f t="shared" si="4"/>
        <v>20</v>
      </c>
    </row>
    <row r="8745">
      <c r="A8745" s="1">
        <v>71579.0</v>
      </c>
      <c r="B8745" s="2" t="s">
        <v>324</v>
      </c>
      <c r="C8745" s="5">
        <v>42134.611805555556</v>
      </c>
      <c r="D8745">
        <f t="shared" si="1"/>
        <v>2015</v>
      </c>
      <c r="E8745">
        <f t="shared" si="2"/>
        <v>5</v>
      </c>
      <c r="F8745">
        <f t="shared" si="3"/>
        <v>2</v>
      </c>
      <c r="G8745">
        <f t="shared" si="4"/>
        <v>14</v>
      </c>
    </row>
    <row r="8746">
      <c r="A8746" s="1">
        <v>23210.0</v>
      </c>
      <c r="B8746" s="2" t="s">
        <v>77</v>
      </c>
      <c r="C8746" s="5">
        <v>41995.399305555555</v>
      </c>
      <c r="D8746">
        <f t="shared" si="1"/>
        <v>2014</v>
      </c>
      <c r="E8746">
        <f t="shared" si="2"/>
        <v>12</v>
      </c>
      <c r="F8746">
        <f t="shared" si="3"/>
        <v>4</v>
      </c>
      <c r="G8746">
        <f t="shared" si="4"/>
        <v>9</v>
      </c>
    </row>
    <row r="8747">
      <c r="A8747" s="1">
        <v>45288.0</v>
      </c>
      <c r="B8747" s="2" t="s">
        <v>206</v>
      </c>
      <c r="C8747" s="5">
        <v>42072.788194444445</v>
      </c>
      <c r="D8747">
        <f t="shared" si="1"/>
        <v>2015</v>
      </c>
      <c r="E8747">
        <f t="shared" si="2"/>
        <v>3</v>
      </c>
      <c r="F8747">
        <f t="shared" si="3"/>
        <v>1</v>
      </c>
      <c r="G8747">
        <f t="shared" si="4"/>
        <v>18</v>
      </c>
    </row>
    <row r="8748">
      <c r="A8748" s="1">
        <v>71404.0</v>
      </c>
      <c r="B8748" s="2" t="s">
        <v>212</v>
      </c>
      <c r="C8748" s="5">
        <v>42134.49166666667</v>
      </c>
      <c r="D8748">
        <f t="shared" si="1"/>
        <v>2015</v>
      </c>
      <c r="E8748">
        <f t="shared" si="2"/>
        <v>5</v>
      </c>
      <c r="F8748">
        <f t="shared" si="3"/>
        <v>2</v>
      </c>
      <c r="G8748">
        <f t="shared" si="4"/>
        <v>11</v>
      </c>
    </row>
    <row r="8749">
      <c r="A8749" s="1">
        <v>44057.0</v>
      </c>
      <c r="B8749" s="2" t="s">
        <v>68</v>
      </c>
      <c r="C8749" s="5">
        <v>42070.41875</v>
      </c>
      <c r="D8749">
        <f t="shared" si="1"/>
        <v>2015</v>
      </c>
      <c r="E8749">
        <f t="shared" si="2"/>
        <v>3</v>
      </c>
      <c r="F8749">
        <f t="shared" si="3"/>
        <v>1</v>
      </c>
      <c r="G8749">
        <f t="shared" si="4"/>
        <v>10</v>
      </c>
    </row>
    <row r="8750">
      <c r="A8750" s="1">
        <v>68626.0</v>
      </c>
      <c r="B8750" s="2" t="s">
        <v>413</v>
      </c>
      <c r="C8750" s="5">
        <v>42129.56736111111</v>
      </c>
      <c r="D8750">
        <f t="shared" si="1"/>
        <v>2015</v>
      </c>
      <c r="E8750">
        <f t="shared" si="2"/>
        <v>5</v>
      </c>
      <c r="F8750">
        <f t="shared" si="3"/>
        <v>2</v>
      </c>
      <c r="G8750">
        <f t="shared" si="4"/>
        <v>13</v>
      </c>
    </row>
    <row r="8751">
      <c r="A8751" s="1">
        <v>122732.0</v>
      </c>
      <c r="B8751" s="2" t="s">
        <v>459</v>
      </c>
      <c r="C8751" s="5">
        <v>42221.34722222222</v>
      </c>
      <c r="D8751">
        <f t="shared" si="1"/>
        <v>2015</v>
      </c>
      <c r="E8751">
        <f t="shared" si="2"/>
        <v>8</v>
      </c>
      <c r="F8751">
        <f t="shared" si="3"/>
        <v>3</v>
      </c>
      <c r="G8751">
        <f t="shared" si="4"/>
        <v>8</v>
      </c>
    </row>
    <row r="8752">
      <c r="A8752" s="1">
        <v>119171.0</v>
      </c>
      <c r="B8752" s="2" t="s">
        <v>269</v>
      </c>
      <c r="C8752" s="5">
        <v>42215.63055555556</v>
      </c>
      <c r="D8752">
        <f t="shared" si="1"/>
        <v>2015</v>
      </c>
      <c r="E8752">
        <f t="shared" si="2"/>
        <v>7</v>
      </c>
      <c r="F8752">
        <f t="shared" si="3"/>
        <v>3</v>
      </c>
      <c r="G8752">
        <f t="shared" si="4"/>
        <v>15</v>
      </c>
    </row>
    <row r="8753">
      <c r="A8753" s="1">
        <v>41578.0</v>
      </c>
      <c r="B8753" s="2" t="s">
        <v>210</v>
      </c>
      <c r="C8753" s="5">
        <v>42062.96319444444</v>
      </c>
      <c r="D8753">
        <f t="shared" si="1"/>
        <v>2015</v>
      </c>
      <c r="E8753">
        <f t="shared" si="2"/>
        <v>2</v>
      </c>
      <c r="F8753">
        <f t="shared" si="3"/>
        <v>1</v>
      </c>
      <c r="G8753">
        <f t="shared" si="4"/>
        <v>23</v>
      </c>
    </row>
    <row r="8754">
      <c r="A8754" s="1">
        <v>102685.0</v>
      </c>
      <c r="B8754" s="2" t="s">
        <v>51</v>
      </c>
      <c r="C8754" s="5">
        <v>42189.993055555555</v>
      </c>
      <c r="D8754">
        <f t="shared" si="1"/>
        <v>2015</v>
      </c>
      <c r="E8754">
        <f t="shared" si="2"/>
        <v>7</v>
      </c>
      <c r="F8754">
        <f t="shared" si="3"/>
        <v>3</v>
      </c>
      <c r="G8754">
        <f t="shared" si="4"/>
        <v>23</v>
      </c>
    </row>
    <row r="8755">
      <c r="A8755" s="1">
        <v>99691.0</v>
      </c>
      <c r="B8755" s="2" t="s">
        <v>418</v>
      </c>
      <c r="C8755" s="5">
        <v>42185.663194444445</v>
      </c>
      <c r="D8755">
        <f t="shared" si="1"/>
        <v>2015</v>
      </c>
      <c r="E8755">
        <f t="shared" si="2"/>
        <v>6</v>
      </c>
      <c r="F8755">
        <f t="shared" si="3"/>
        <v>2</v>
      </c>
      <c r="G8755">
        <f t="shared" si="4"/>
        <v>15</v>
      </c>
    </row>
    <row r="8756">
      <c r="A8756" s="1">
        <v>3765.0</v>
      </c>
      <c r="B8756" s="2" t="s">
        <v>321</v>
      </c>
      <c r="C8756" s="5">
        <v>41931.72638888889</v>
      </c>
      <c r="D8756">
        <f t="shared" si="1"/>
        <v>2014</v>
      </c>
      <c r="E8756">
        <f t="shared" si="2"/>
        <v>10</v>
      </c>
      <c r="F8756">
        <f t="shared" si="3"/>
        <v>4</v>
      </c>
      <c r="G8756">
        <f t="shared" si="4"/>
        <v>17</v>
      </c>
    </row>
    <row r="8757">
      <c r="A8757" s="1">
        <v>116597.0</v>
      </c>
      <c r="B8757" s="2" t="s">
        <v>18</v>
      </c>
      <c r="C8757" s="5">
        <v>42211.611805555556</v>
      </c>
      <c r="D8757">
        <f t="shared" si="1"/>
        <v>2015</v>
      </c>
      <c r="E8757">
        <f t="shared" si="2"/>
        <v>7</v>
      </c>
      <c r="F8757">
        <f t="shared" si="3"/>
        <v>3</v>
      </c>
      <c r="G8757">
        <f t="shared" si="4"/>
        <v>14</v>
      </c>
    </row>
    <row r="8758">
      <c r="A8758" s="1">
        <v>6816.0</v>
      </c>
      <c r="B8758" s="2" t="s">
        <v>381</v>
      </c>
      <c r="C8758" s="5">
        <v>41940.384722222225</v>
      </c>
      <c r="D8758">
        <f t="shared" si="1"/>
        <v>2014</v>
      </c>
      <c r="E8758">
        <f t="shared" si="2"/>
        <v>10</v>
      </c>
      <c r="F8758">
        <f t="shared" si="3"/>
        <v>4</v>
      </c>
      <c r="G8758">
        <f t="shared" si="4"/>
        <v>9</v>
      </c>
    </row>
    <row r="8759">
      <c r="A8759" s="1">
        <v>11667.0</v>
      </c>
      <c r="B8759" s="2" t="s">
        <v>92</v>
      </c>
      <c r="C8759" s="5">
        <v>41952.44305555556</v>
      </c>
      <c r="D8759">
        <f t="shared" si="1"/>
        <v>2014</v>
      </c>
      <c r="E8759">
        <f t="shared" si="2"/>
        <v>11</v>
      </c>
      <c r="F8759">
        <f t="shared" si="3"/>
        <v>4</v>
      </c>
      <c r="G8759">
        <f t="shared" si="4"/>
        <v>10</v>
      </c>
    </row>
    <row r="8760">
      <c r="A8760" s="1">
        <v>21855.0</v>
      </c>
      <c r="B8760" s="2" t="s">
        <v>398</v>
      </c>
      <c r="C8760" s="5">
        <v>41988.913194444445</v>
      </c>
      <c r="D8760">
        <f t="shared" si="1"/>
        <v>2014</v>
      </c>
      <c r="E8760">
        <f t="shared" si="2"/>
        <v>12</v>
      </c>
      <c r="F8760">
        <f t="shared" si="3"/>
        <v>4</v>
      </c>
      <c r="G8760">
        <f t="shared" si="4"/>
        <v>21</v>
      </c>
    </row>
    <row r="8761">
      <c r="A8761" s="1">
        <v>131219.0</v>
      </c>
      <c r="B8761" s="2" t="s">
        <v>207</v>
      </c>
      <c r="C8761" s="5">
        <v>42234.98541666667</v>
      </c>
      <c r="D8761">
        <f t="shared" si="1"/>
        <v>2015</v>
      </c>
      <c r="E8761">
        <f t="shared" si="2"/>
        <v>8</v>
      </c>
      <c r="F8761">
        <f t="shared" si="3"/>
        <v>3</v>
      </c>
      <c r="G8761">
        <f t="shared" si="4"/>
        <v>23</v>
      </c>
    </row>
    <row r="8762">
      <c r="A8762" s="1">
        <v>127852.0</v>
      </c>
      <c r="B8762" s="2" t="s">
        <v>18</v>
      </c>
      <c r="C8762" s="5">
        <v>42229.373611111114</v>
      </c>
      <c r="D8762">
        <f t="shared" si="1"/>
        <v>2015</v>
      </c>
      <c r="E8762">
        <f t="shared" si="2"/>
        <v>8</v>
      </c>
      <c r="F8762">
        <f t="shared" si="3"/>
        <v>3</v>
      </c>
      <c r="G8762">
        <f t="shared" si="4"/>
        <v>8</v>
      </c>
    </row>
    <row r="8763">
      <c r="A8763" s="1">
        <v>144665.0</v>
      </c>
      <c r="B8763" s="2" t="s">
        <v>231</v>
      </c>
      <c r="C8763" s="5">
        <v>42262.33541666667</v>
      </c>
      <c r="D8763">
        <f t="shared" si="1"/>
        <v>2015</v>
      </c>
      <c r="E8763">
        <f t="shared" si="2"/>
        <v>9</v>
      </c>
      <c r="F8763">
        <f t="shared" si="3"/>
        <v>3</v>
      </c>
      <c r="G8763">
        <f t="shared" si="4"/>
        <v>8</v>
      </c>
    </row>
    <row r="8764">
      <c r="A8764" s="1">
        <v>58263.0</v>
      </c>
      <c r="B8764" s="2" t="s">
        <v>164</v>
      </c>
      <c r="C8764" s="5">
        <v>42110.32777777778</v>
      </c>
      <c r="D8764">
        <f t="shared" si="1"/>
        <v>2015</v>
      </c>
      <c r="E8764">
        <f t="shared" si="2"/>
        <v>4</v>
      </c>
      <c r="F8764">
        <f t="shared" si="3"/>
        <v>2</v>
      </c>
      <c r="G8764">
        <f t="shared" si="4"/>
        <v>7</v>
      </c>
    </row>
    <row r="8765">
      <c r="A8765" s="1">
        <v>32572.0</v>
      </c>
      <c r="B8765" s="2" t="s">
        <v>38</v>
      </c>
      <c r="C8765" s="5">
        <v>42033.46527777778</v>
      </c>
      <c r="D8765">
        <f t="shared" si="1"/>
        <v>2015</v>
      </c>
      <c r="E8765">
        <f t="shared" si="2"/>
        <v>1</v>
      </c>
      <c r="F8765">
        <f t="shared" si="3"/>
        <v>1</v>
      </c>
      <c r="G8765">
        <f t="shared" si="4"/>
        <v>11</v>
      </c>
    </row>
    <row r="8766">
      <c r="A8766" s="1">
        <v>155011.0</v>
      </c>
      <c r="B8766" s="2" t="s">
        <v>9</v>
      </c>
      <c r="C8766" s="5">
        <v>42284.756944444445</v>
      </c>
      <c r="D8766">
        <f t="shared" si="1"/>
        <v>2015</v>
      </c>
      <c r="E8766">
        <f t="shared" si="2"/>
        <v>10</v>
      </c>
      <c r="F8766">
        <f t="shared" si="3"/>
        <v>4</v>
      </c>
      <c r="G8766">
        <f t="shared" si="4"/>
        <v>18</v>
      </c>
    </row>
    <row r="8767">
      <c r="A8767" s="1">
        <v>118057.0</v>
      </c>
      <c r="B8767" s="2" t="s">
        <v>270</v>
      </c>
      <c r="C8767" s="5">
        <v>42213.87847222222</v>
      </c>
      <c r="D8767">
        <f t="shared" si="1"/>
        <v>2015</v>
      </c>
      <c r="E8767">
        <f t="shared" si="2"/>
        <v>7</v>
      </c>
      <c r="F8767">
        <f t="shared" si="3"/>
        <v>3</v>
      </c>
      <c r="G8767">
        <f t="shared" si="4"/>
        <v>21</v>
      </c>
    </row>
    <row r="8768">
      <c r="A8768" s="1">
        <v>141795.0</v>
      </c>
      <c r="B8768" s="2" t="s">
        <v>321</v>
      </c>
      <c r="C8768" s="5">
        <v>42256.57847222222</v>
      </c>
      <c r="D8768">
        <f t="shared" si="1"/>
        <v>2015</v>
      </c>
      <c r="E8768">
        <f t="shared" si="2"/>
        <v>9</v>
      </c>
      <c r="F8768">
        <f t="shared" si="3"/>
        <v>3</v>
      </c>
      <c r="G8768">
        <f t="shared" si="4"/>
        <v>13</v>
      </c>
    </row>
    <row r="8769">
      <c r="A8769" s="1">
        <v>7477.0</v>
      </c>
      <c r="B8769" s="2" t="s">
        <v>205</v>
      </c>
      <c r="C8769" s="5">
        <v>41941.77777777778</v>
      </c>
      <c r="D8769">
        <f t="shared" si="1"/>
        <v>2014</v>
      </c>
      <c r="E8769">
        <f t="shared" si="2"/>
        <v>10</v>
      </c>
      <c r="F8769">
        <f t="shared" si="3"/>
        <v>4</v>
      </c>
      <c r="G8769">
        <f t="shared" si="4"/>
        <v>18</v>
      </c>
    </row>
    <row r="8770">
      <c r="A8770" s="1">
        <v>8576.0</v>
      </c>
      <c r="B8770" s="2" t="s">
        <v>248</v>
      </c>
      <c r="C8770" s="5">
        <v>41944.93472222222</v>
      </c>
      <c r="D8770">
        <f t="shared" si="1"/>
        <v>2014</v>
      </c>
      <c r="E8770">
        <f t="shared" si="2"/>
        <v>11</v>
      </c>
      <c r="F8770">
        <f t="shared" si="3"/>
        <v>4</v>
      </c>
      <c r="G8770">
        <f t="shared" si="4"/>
        <v>22</v>
      </c>
    </row>
    <row r="8771">
      <c r="A8771" s="1">
        <v>152223.0</v>
      </c>
      <c r="B8771" s="2" t="s">
        <v>327</v>
      </c>
      <c r="C8771" s="5">
        <v>42278.46041666667</v>
      </c>
      <c r="D8771">
        <f t="shared" si="1"/>
        <v>2015</v>
      </c>
      <c r="E8771">
        <f t="shared" si="2"/>
        <v>10</v>
      </c>
      <c r="F8771">
        <f t="shared" si="3"/>
        <v>4</v>
      </c>
      <c r="G8771">
        <f t="shared" si="4"/>
        <v>11</v>
      </c>
    </row>
    <row r="8772">
      <c r="A8772" s="1">
        <v>28770.0</v>
      </c>
      <c r="B8772" s="2" t="s">
        <v>34</v>
      </c>
      <c r="C8772" s="5">
        <v>42020.55069444444</v>
      </c>
      <c r="D8772">
        <f t="shared" si="1"/>
        <v>2015</v>
      </c>
      <c r="E8772">
        <f t="shared" si="2"/>
        <v>1</v>
      </c>
      <c r="F8772">
        <f t="shared" si="3"/>
        <v>1</v>
      </c>
      <c r="G8772">
        <f t="shared" si="4"/>
        <v>13</v>
      </c>
    </row>
    <row r="8773">
      <c r="A8773" s="1">
        <v>52990.0</v>
      </c>
      <c r="B8773" s="2" t="s">
        <v>278</v>
      </c>
      <c r="C8773" s="5">
        <v>42095.54583333333</v>
      </c>
      <c r="D8773">
        <f t="shared" si="1"/>
        <v>2015</v>
      </c>
      <c r="E8773">
        <f t="shared" si="2"/>
        <v>4</v>
      </c>
      <c r="F8773">
        <f t="shared" si="3"/>
        <v>2</v>
      </c>
      <c r="G8773">
        <f t="shared" si="4"/>
        <v>13</v>
      </c>
    </row>
    <row r="8774">
      <c r="A8774" s="1">
        <v>100869.0</v>
      </c>
      <c r="B8774" s="2" t="s">
        <v>435</v>
      </c>
      <c r="C8774" s="5">
        <v>42187.649305555555</v>
      </c>
      <c r="D8774">
        <f t="shared" si="1"/>
        <v>2015</v>
      </c>
      <c r="E8774">
        <f t="shared" si="2"/>
        <v>7</v>
      </c>
      <c r="F8774">
        <f t="shared" si="3"/>
        <v>3</v>
      </c>
      <c r="G8774">
        <f t="shared" si="4"/>
        <v>15</v>
      </c>
    </row>
    <row r="8775">
      <c r="A8775" s="1">
        <v>83807.0</v>
      </c>
      <c r="B8775" s="2" t="s">
        <v>64</v>
      </c>
      <c r="C8775" s="5">
        <v>42157.91388888889</v>
      </c>
      <c r="D8775">
        <f t="shared" si="1"/>
        <v>2015</v>
      </c>
      <c r="E8775">
        <f t="shared" si="2"/>
        <v>6</v>
      </c>
      <c r="F8775">
        <f t="shared" si="3"/>
        <v>2</v>
      </c>
      <c r="G8775">
        <f t="shared" si="4"/>
        <v>21</v>
      </c>
    </row>
    <row r="8776">
      <c r="A8776" s="1">
        <v>141515.0</v>
      </c>
      <c r="B8776" s="2" t="s">
        <v>163</v>
      </c>
      <c r="C8776" s="5">
        <v>42255.93402777778</v>
      </c>
      <c r="D8776">
        <f t="shared" si="1"/>
        <v>2015</v>
      </c>
      <c r="E8776">
        <f t="shared" si="2"/>
        <v>9</v>
      </c>
      <c r="F8776">
        <f t="shared" si="3"/>
        <v>3</v>
      </c>
      <c r="G8776">
        <f t="shared" si="4"/>
        <v>22</v>
      </c>
    </row>
    <row r="8777">
      <c r="A8777" s="1">
        <v>142919.0</v>
      </c>
      <c r="B8777" s="2" t="s">
        <v>341</v>
      </c>
      <c r="C8777" s="5">
        <v>42258.495833333334</v>
      </c>
      <c r="D8777">
        <f t="shared" si="1"/>
        <v>2015</v>
      </c>
      <c r="E8777">
        <f t="shared" si="2"/>
        <v>9</v>
      </c>
      <c r="F8777">
        <f t="shared" si="3"/>
        <v>3</v>
      </c>
      <c r="G8777">
        <f t="shared" si="4"/>
        <v>11</v>
      </c>
    </row>
    <row r="8778">
      <c r="A8778" s="1">
        <v>135940.0</v>
      </c>
      <c r="B8778" s="2" t="s">
        <v>211</v>
      </c>
      <c r="C8778" s="5">
        <v>42243.28402777778</v>
      </c>
      <c r="D8778">
        <f t="shared" si="1"/>
        <v>2015</v>
      </c>
      <c r="E8778">
        <f t="shared" si="2"/>
        <v>8</v>
      </c>
      <c r="F8778">
        <f t="shared" si="3"/>
        <v>3</v>
      </c>
      <c r="G8778">
        <f t="shared" si="4"/>
        <v>6</v>
      </c>
    </row>
    <row r="8779">
      <c r="A8779" s="1">
        <v>131770.0</v>
      </c>
      <c r="B8779" s="2" t="s">
        <v>212</v>
      </c>
      <c r="C8779" s="5">
        <v>42235.76597222222</v>
      </c>
      <c r="D8779">
        <f t="shared" si="1"/>
        <v>2015</v>
      </c>
      <c r="E8779">
        <f t="shared" si="2"/>
        <v>8</v>
      </c>
      <c r="F8779">
        <f t="shared" si="3"/>
        <v>3</v>
      </c>
      <c r="G8779">
        <f t="shared" si="4"/>
        <v>18</v>
      </c>
    </row>
    <row r="8780">
      <c r="A8780" s="1">
        <v>47389.0</v>
      </c>
      <c r="B8780" s="2" t="s">
        <v>373</v>
      </c>
      <c r="C8780" s="5">
        <v>42079.65555555555</v>
      </c>
      <c r="D8780">
        <f t="shared" si="1"/>
        <v>2015</v>
      </c>
      <c r="E8780">
        <f t="shared" si="2"/>
        <v>3</v>
      </c>
      <c r="F8780">
        <f t="shared" si="3"/>
        <v>1</v>
      </c>
      <c r="G8780">
        <f t="shared" si="4"/>
        <v>15</v>
      </c>
    </row>
    <row r="8781">
      <c r="A8781" s="1">
        <v>28992.0</v>
      </c>
      <c r="B8781" s="2" t="s">
        <v>395</v>
      </c>
      <c r="C8781" s="5">
        <v>42021.35625</v>
      </c>
      <c r="D8781">
        <f t="shared" si="1"/>
        <v>2015</v>
      </c>
      <c r="E8781">
        <f t="shared" si="2"/>
        <v>1</v>
      </c>
      <c r="F8781">
        <f t="shared" si="3"/>
        <v>1</v>
      </c>
      <c r="G8781">
        <f t="shared" si="4"/>
        <v>8</v>
      </c>
    </row>
    <row r="8782">
      <c r="A8782" s="1">
        <v>132969.0</v>
      </c>
      <c r="B8782" s="2" t="s">
        <v>404</v>
      </c>
      <c r="C8782" s="5">
        <v>42237.794444444444</v>
      </c>
      <c r="D8782">
        <f t="shared" si="1"/>
        <v>2015</v>
      </c>
      <c r="E8782">
        <f t="shared" si="2"/>
        <v>8</v>
      </c>
      <c r="F8782">
        <f t="shared" si="3"/>
        <v>3</v>
      </c>
      <c r="G8782">
        <f t="shared" si="4"/>
        <v>19</v>
      </c>
    </row>
    <row r="8783">
      <c r="A8783" s="1">
        <v>89559.0</v>
      </c>
      <c r="B8783" s="2" t="s">
        <v>339</v>
      </c>
      <c r="C8783" s="5">
        <v>42168.25347222222</v>
      </c>
      <c r="D8783">
        <f t="shared" si="1"/>
        <v>2015</v>
      </c>
      <c r="E8783">
        <f t="shared" si="2"/>
        <v>6</v>
      </c>
      <c r="F8783">
        <f t="shared" si="3"/>
        <v>2</v>
      </c>
      <c r="G8783">
        <f t="shared" si="4"/>
        <v>6</v>
      </c>
    </row>
    <row r="8784">
      <c r="A8784" s="1">
        <v>68386.0</v>
      </c>
      <c r="B8784" s="2" t="s">
        <v>223</v>
      </c>
      <c r="C8784" s="5">
        <v>42128.77569444444</v>
      </c>
      <c r="D8784">
        <f t="shared" si="1"/>
        <v>2015</v>
      </c>
      <c r="E8784">
        <f t="shared" si="2"/>
        <v>5</v>
      </c>
      <c r="F8784">
        <f t="shared" si="3"/>
        <v>2</v>
      </c>
      <c r="G8784">
        <f t="shared" si="4"/>
        <v>18</v>
      </c>
    </row>
    <row r="8785">
      <c r="A8785" s="1">
        <v>156479.0</v>
      </c>
      <c r="B8785" s="2" t="s">
        <v>9</v>
      </c>
      <c r="C8785" s="5">
        <v>42289.36875</v>
      </c>
      <c r="D8785">
        <f t="shared" si="1"/>
        <v>2015</v>
      </c>
      <c r="E8785">
        <f t="shared" si="2"/>
        <v>10</v>
      </c>
      <c r="F8785">
        <f t="shared" si="3"/>
        <v>4</v>
      </c>
      <c r="G8785">
        <f t="shared" si="4"/>
        <v>8</v>
      </c>
    </row>
    <row r="8786">
      <c r="A8786" s="1">
        <v>152479.0</v>
      </c>
      <c r="B8786" s="2" t="s">
        <v>392</v>
      </c>
      <c r="C8786" s="5">
        <v>42278.834027777775</v>
      </c>
      <c r="D8786">
        <f t="shared" si="1"/>
        <v>2015</v>
      </c>
      <c r="E8786">
        <f t="shared" si="2"/>
        <v>10</v>
      </c>
      <c r="F8786">
        <f t="shared" si="3"/>
        <v>4</v>
      </c>
      <c r="G8786">
        <f t="shared" si="4"/>
        <v>20</v>
      </c>
    </row>
    <row r="8787">
      <c r="A8787" s="1">
        <v>81868.0</v>
      </c>
      <c r="B8787" s="2" t="s">
        <v>377</v>
      </c>
      <c r="C8787" s="5">
        <v>42154.450694444444</v>
      </c>
      <c r="D8787">
        <f t="shared" si="1"/>
        <v>2015</v>
      </c>
      <c r="E8787">
        <f t="shared" si="2"/>
        <v>5</v>
      </c>
      <c r="F8787">
        <f t="shared" si="3"/>
        <v>2</v>
      </c>
      <c r="G8787">
        <f t="shared" si="4"/>
        <v>10</v>
      </c>
    </row>
    <row r="8788">
      <c r="A8788" s="1">
        <v>136036.0</v>
      </c>
      <c r="B8788" s="2" t="s">
        <v>76</v>
      </c>
      <c r="C8788" s="5">
        <v>42243.37291666667</v>
      </c>
      <c r="D8788">
        <f t="shared" si="1"/>
        <v>2015</v>
      </c>
      <c r="E8788">
        <f t="shared" si="2"/>
        <v>8</v>
      </c>
      <c r="F8788">
        <f t="shared" si="3"/>
        <v>3</v>
      </c>
      <c r="G8788">
        <f t="shared" si="4"/>
        <v>8</v>
      </c>
    </row>
    <row r="8789">
      <c r="A8789" s="1">
        <v>100105.0</v>
      </c>
      <c r="B8789" s="2" t="s">
        <v>94</v>
      </c>
      <c r="C8789" s="5">
        <v>42186.40069444444</v>
      </c>
      <c r="D8789">
        <f t="shared" si="1"/>
        <v>2015</v>
      </c>
      <c r="E8789">
        <f t="shared" si="2"/>
        <v>7</v>
      </c>
      <c r="F8789">
        <f t="shared" si="3"/>
        <v>3</v>
      </c>
      <c r="G8789">
        <f t="shared" si="4"/>
        <v>9</v>
      </c>
    </row>
    <row r="8790">
      <c r="A8790" s="1">
        <v>8367.0</v>
      </c>
      <c r="B8790" s="2" t="s">
        <v>377</v>
      </c>
      <c r="C8790" s="5">
        <v>41944.663194444445</v>
      </c>
      <c r="D8790">
        <f t="shared" si="1"/>
        <v>2014</v>
      </c>
      <c r="E8790">
        <f t="shared" si="2"/>
        <v>11</v>
      </c>
      <c r="F8790">
        <f t="shared" si="3"/>
        <v>4</v>
      </c>
      <c r="G8790">
        <f t="shared" si="4"/>
        <v>15</v>
      </c>
    </row>
    <row r="8791">
      <c r="A8791" s="1">
        <v>131791.0</v>
      </c>
      <c r="B8791" s="2" t="s">
        <v>343</v>
      </c>
      <c r="C8791" s="5">
        <v>42235.78611111111</v>
      </c>
      <c r="D8791">
        <f t="shared" si="1"/>
        <v>2015</v>
      </c>
      <c r="E8791">
        <f t="shared" si="2"/>
        <v>8</v>
      </c>
      <c r="F8791">
        <f t="shared" si="3"/>
        <v>3</v>
      </c>
      <c r="G8791">
        <f t="shared" si="4"/>
        <v>18</v>
      </c>
    </row>
    <row r="8792">
      <c r="A8792" s="1">
        <v>130753.0</v>
      </c>
      <c r="B8792" s="2" t="s">
        <v>288</v>
      </c>
      <c r="C8792" s="5">
        <v>42234.39861111111</v>
      </c>
      <c r="D8792">
        <f t="shared" si="1"/>
        <v>2015</v>
      </c>
      <c r="E8792">
        <f t="shared" si="2"/>
        <v>8</v>
      </c>
      <c r="F8792">
        <f t="shared" si="3"/>
        <v>3</v>
      </c>
      <c r="G8792">
        <f t="shared" si="4"/>
        <v>9</v>
      </c>
    </row>
    <row r="8793">
      <c r="A8793" s="1">
        <v>129556.0</v>
      </c>
      <c r="B8793" s="2" t="s">
        <v>63</v>
      </c>
      <c r="C8793" s="5">
        <v>42232.50625</v>
      </c>
      <c r="D8793">
        <f t="shared" si="1"/>
        <v>2015</v>
      </c>
      <c r="E8793">
        <f t="shared" si="2"/>
        <v>8</v>
      </c>
      <c r="F8793">
        <f t="shared" si="3"/>
        <v>3</v>
      </c>
      <c r="G8793">
        <f t="shared" si="4"/>
        <v>12</v>
      </c>
    </row>
    <row r="8794">
      <c r="A8794" s="1">
        <v>65100.0</v>
      </c>
      <c r="B8794" s="2" t="s">
        <v>148</v>
      </c>
      <c r="C8794" s="5">
        <v>42121.686111111114</v>
      </c>
      <c r="D8794">
        <f t="shared" si="1"/>
        <v>2015</v>
      </c>
      <c r="E8794">
        <f t="shared" si="2"/>
        <v>4</v>
      </c>
      <c r="F8794">
        <f t="shared" si="3"/>
        <v>2</v>
      </c>
      <c r="G8794">
        <f t="shared" si="4"/>
        <v>16</v>
      </c>
    </row>
    <row r="8795">
      <c r="A8795" s="1">
        <v>127397.0</v>
      </c>
      <c r="B8795" s="2" t="s">
        <v>408</v>
      </c>
      <c r="C8795" s="5">
        <v>42228.60763888889</v>
      </c>
      <c r="D8795">
        <f t="shared" si="1"/>
        <v>2015</v>
      </c>
      <c r="E8795">
        <f t="shared" si="2"/>
        <v>8</v>
      </c>
      <c r="F8795">
        <f t="shared" si="3"/>
        <v>3</v>
      </c>
      <c r="G8795">
        <f t="shared" si="4"/>
        <v>14</v>
      </c>
    </row>
    <row r="8796">
      <c r="A8796" s="1">
        <v>116575.0</v>
      </c>
      <c r="B8796" s="2" t="s">
        <v>241</v>
      </c>
      <c r="C8796" s="5">
        <v>42211.59583333333</v>
      </c>
      <c r="D8796">
        <f t="shared" si="1"/>
        <v>2015</v>
      </c>
      <c r="E8796">
        <f t="shared" si="2"/>
        <v>7</v>
      </c>
      <c r="F8796">
        <f t="shared" si="3"/>
        <v>3</v>
      </c>
      <c r="G8796">
        <f t="shared" si="4"/>
        <v>14</v>
      </c>
    </row>
    <row r="8797">
      <c r="A8797" s="1">
        <v>124085.0</v>
      </c>
      <c r="B8797" s="2" t="s">
        <v>252</v>
      </c>
      <c r="C8797" s="5">
        <v>42223.39027777778</v>
      </c>
      <c r="D8797">
        <f t="shared" si="1"/>
        <v>2015</v>
      </c>
      <c r="E8797">
        <f t="shared" si="2"/>
        <v>8</v>
      </c>
      <c r="F8797">
        <f t="shared" si="3"/>
        <v>3</v>
      </c>
      <c r="G8797">
        <f t="shared" si="4"/>
        <v>9</v>
      </c>
    </row>
    <row r="8798">
      <c r="A8798" s="1">
        <v>126805.0</v>
      </c>
      <c r="B8798" s="2" t="s">
        <v>168</v>
      </c>
      <c r="C8798" s="5">
        <v>42227.58541666667</v>
      </c>
      <c r="D8798">
        <f t="shared" si="1"/>
        <v>2015</v>
      </c>
      <c r="E8798">
        <f t="shared" si="2"/>
        <v>8</v>
      </c>
      <c r="F8798">
        <f t="shared" si="3"/>
        <v>3</v>
      </c>
      <c r="G8798">
        <f t="shared" si="4"/>
        <v>14</v>
      </c>
    </row>
    <row r="8799">
      <c r="A8799" s="1">
        <v>113717.0</v>
      </c>
      <c r="B8799" s="2" t="s">
        <v>61</v>
      </c>
      <c r="C8799" s="5">
        <v>42206.78402777778</v>
      </c>
      <c r="D8799">
        <f t="shared" si="1"/>
        <v>2015</v>
      </c>
      <c r="E8799">
        <f t="shared" si="2"/>
        <v>7</v>
      </c>
      <c r="F8799">
        <f t="shared" si="3"/>
        <v>3</v>
      </c>
      <c r="G8799">
        <f t="shared" si="4"/>
        <v>18</v>
      </c>
    </row>
    <row r="8800">
      <c r="A8800" s="1">
        <v>71498.0</v>
      </c>
      <c r="B8800" s="2" t="s">
        <v>221</v>
      </c>
      <c r="C8800" s="5">
        <v>42134.558333333334</v>
      </c>
      <c r="D8800">
        <f t="shared" si="1"/>
        <v>2015</v>
      </c>
      <c r="E8800">
        <f t="shared" si="2"/>
        <v>5</v>
      </c>
      <c r="F8800">
        <f t="shared" si="3"/>
        <v>2</v>
      </c>
      <c r="G8800">
        <f t="shared" si="4"/>
        <v>13</v>
      </c>
    </row>
    <row r="8801">
      <c r="A8801" s="1">
        <v>105803.0</v>
      </c>
      <c r="B8801" s="2" t="s">
        <v>286</v>
      </c>
      <c r="C8801" s="5">
        <v>42194.76736111111</v>
      </c>
      <c r="D8801">
        <f t="shared" si="1"/>
        <v>2015</v>
      </c>
      <c r="E8801">
        <f t="shared" si="2"/>
        <v>7</v>
      </c>
      <c r="F8801">
        <f t="shared" si="3"/>
        <v>3</v>
      </c>
      <c r="G8801">
        <f t="shared" si="4"/>
        <v>18</v>
      </c>
    </row>
    <row r="8802">
      <c r="A8802" s="1">
        <v>9053.0</v>
      </c>
      <c r="B8802" s="2" t="s">
        <v>218</v>
      </c>
      <c r="C8802" s="5">
        <v>41945.7875</v>
      </c>
      <c r="D8802">
        <f t="shared" si="1"/>
        <v>2014</v>
      </c>
      <c r="E8802">
        <f t="shared" si="2"/>
        <v>11</v>
      </c>
      <c r="F8802">
        <f t="shared" si="3"/>
        <v>4</v>
      </c>
      <c r="G8802">
        <f t="shared" si="4"/>
        <v>18</v>
      </c>
    </row>
    <row r="8803">
      <c r="A8803" s="1">
        <v>14523.0</v>
      </c>
      <c r="B8803" s="2" t="s">
        <v>154</v>
      </c>
      <c r="C8803" s="5">
        <v>41960.486805555556</v>
      </c>
      <c r="D8803">
        <f t="shared" si="1"/>
        <v>2014</v>
      </c>
      <c r="E8803">
        <f t="shared" si="2"/>
        <v>11</v>
      </c>
      <c r="F8803">
        <f t="shared" si="3"/>
        <v>4</v>
      </c>
      <c r="G8803">
        <f t="shared" si="4"/>
        <v>11</v>
      </c>
    </row>
    <row r="8804">
      <c r="A8804" s="1">
        <v>92730.0</v>
      </c>
      <c r="B8804" s="2" t="s">
        <v>140</v>
      </c>
      <c r="C8804" s="5">
        <v>42172.93125</v>
      </c>
      <c r="D8804">
        <f t="shared" si="1"/>
        <v>2015</v>
      </c>
      <c r="E8804">
        <f t="shared" si="2"/>
        <v>6</v>
      </c>
      <c r="F8804">
        <f t="shared" si="3"/>
        <v>2</v>
      </c>
      <c r="G8804">
        <f t="shared" si="4"/>
        <v>22</v>
      </c>
    </row>
    <row r="8805">
      <c r="A8805" s="1">
        <v>118143.0</v>
      </c>
      <c r="B8805" s="2" t="s">
        <v>87</v>
      </c>
      <c r="C8805" s="5">
        <v>42214.30625</v>
      </c>
      <c r="D8805">
        <f t="shared" si="1"/>
        <v>2015</v>
      </c>
      <c r="E8805">
        <f t="shared" si="2"/>
        <v>7</v>
      </c>
      <c r="F8805">
        <f t="shared" si="3"/>
        <v>3</v>
      </c>
      <c r="G8805">
        <f t="shared" si="4"/>
        <v>7</v>
      </c>
    </row>
    <row r="8806">
      <c r="A8806" s="1">
        <v>135694.0</v>
      </c>
      <c r="B8806" s="2" t="s">
        <v>235</v>
      </c>
      <c r="C8806" s="5">
        <v>42242.66875</v>
      </c>
      <c r="D8806">
        <f t="shared" si="1"/>
        <v>2015</v>
      </c>
      <c r="E8806">
        <f t="shared" si="2"/>
        <v>8</v>
      </c>
      <c r="F8806">
        <f t="shared" si="3"/>
        <v>3</v>
      </c>
      <c r="G8806">
        <f t="shared" si="4"/>
        <v>16</v>
      </c>
    </row>
    <row r="8807">
      <c r="A8807" s="1">
        <v>68224.0</v>
      </c>
      <c r="B8807" s="2" t="s">
        <v>72</v>
      </c>
      <c r="C8807" s="5">
        <v>42128.54652777778</v>
      </c>
      <c r="D8807">
        <f t="shared" si="1"/>
        <v>2015</v>
      </c>
      <c r="E8807">
        <f t="shared" si="2"/>
        <v>5</v>
      </c>
      <c r="F8807">
        <f t="shared" si="3"/>
        <v>2</v>
      </c>
      <c r="G8807">
        <f t="shared" si="4"/>
        <v>13</v>
      </c>
    </row>
    <row r="8808">
      <c r="A8808" s="1">
        <v>68682.0</v>
      </c>
      <c r="B8808" s="2" t="s">
        <v>244</v>
      </c>
      <c r="C8808" s="5">
        <v>42129.708333333336</v>
      </c>
      <c r="D8808">
        <f t="shared" si="1"/>
        <v>2015</v>
      </c>
      <c r="E8808">
        <f t="shared" si="2"/>
        <v>5</v>
      </c>
      <c r="F8808">
        <f t="shared" si="3"/>
        <v>2</v>
      </c>
      <c r="G8808">
        <f t="shared" si="4"/>
        <v>17</v>
      </c>
    </row>
    <row r="8809">
      <c r="A8809" s="1">
        <v>133842.0</v>
      </c>
      <c r="B8809" s="2" t="s">
        <v>65</v>
      </c>
      <c r="C8809" s="5">
        <v>42239.54375</v>
      </c>
      <c r="D8809">
        <f t="shared" si="1"/>
        <v>2015</v>
      </c>
      <c r="E8809">
        <f t="shared" si="2"/>
        <v>8</v>
      </c>
      <c r="F8809">
        <f t="shared" si="3"/>
        <v>3</v>
      </c>
      <c r="G8809">
        <f t="shared" si="4"/>
        <v>13</v>
      </c>
    </row>
    <row r="8810">
      <c r="A8810" s="1">
        <v>52244.0</v>
      </c>
      <c r="B8810" s="2" t="s">
        <v>313</v>
      </c>
      <c r="C8810" s="5">
        <v>42093.50902777778</v>
      </c>
      <c r="D8810">
        <f t="shared" si="1"/>
        <v>2015</v>
      </c>
      <c r="E8810">
        <f t="shared" si="2"/>
        <v>3</v>
      </c>
      <c r="F8810">
        <f t="shared" si="3"/>
        <v>1</v>
      </c>
      <c r="G8810">
        <f t="shared" si="4"/>
        <v>12</v>
      </c>
    </row>
    <row r="8811">
      <c r="A8811" s="1">
        <v>53637.0</v>
      </c>
      <c r="B8811" s="2" t="s">
        <v>405</v>
      </c>
      <c r="C8811" s="5">
        <v>42097.33263888889</v>
      </c>
      <c r="D8811">
        <f t="shared" si="1"/>
        <v>2015</v>
      </c>
      <c r="E8811">
        <f t="shared" si="2"/>
        <v>4</v>
      </c>
      <c r="F8811">
        <f t="shared" si="3"/>
        <v>2</v>
      </c>
      <c r="G8811">
        <f t="shared" si="4"/>
        <v>7</v>
      </c>
    </row>
    <row r="8812">
      <c r="A8812" s="1">
        <v>139487.0</v>
      </c>
      <c r="B8812" s="2" t="s">
        <v>39</v>
      </c>
      <c r="C8812" s="5">
        <v>42251.3625</v>
      </c>
      <c r="D8812">
        <f t="shared" si="1"/>
        <v>2015</v>
      </c>
      <c r="E8812">
        <f t="shared" si="2"/>
        <v>9</v>
      </c>
      <c r="F8812">
        <f t="shared" si="3"/>
        <v>3</v>
      </c>
      <c r="G8812">
        <f t="shared" si="4"/>
        <v>8</v>
      </c>
    </row>
    <row r="8813">
      <c r="A8813" s="1">
        <v>91936.0</v>
      </c>
      <c r="B8813" s="2" t="s">
        <v>426</v>
      </c>
      <c r="C8813" s="5">
        <v>42171.71319444444</v>
      </c>
      <c r="D8813">
        <f t="shared" si="1"/>
        <v>2015</v>
      </c>
      <c r="E8813">
        <f t="shared" si="2"/>
        <v>6</v>
      </c>
      <c r="F8813">
        <f t="shared" si="3"/>
        <v>2</v>
      </c>
      <c r="G8813">
        <f t="shared" si="4"/>
        <v>17</v>
      </c>
    </row>
    <row r="8814">
      <c r="A8814" s="1">
        <v>145029.0</v>
      </c>
      <c r="B8814" s="2" t="s">
        <v>72</v>
      </c>
      <c r="C8814" s="5">
        <v>42262.82777777778</v>
      </c>
      <c r="D8814">
        <f t="shared" si="1"/>
        <v>2015</v>
      </c>
      <c r="E8814">
        <f t="shared" si="2"/>
        <v>9</v>
      </c>
      <c r="F8814">
        <f t="shared" si="3"/>
        <v>3</v>
      </c>
      <c r="G8814">
        <f t="shared" si="4"/>
        <v>19</v>
      </c>
    </row>
    <row r="8815">
      <c r="A8815" s="1">
        <v>78197.0</v>
      </c>
      <c r="B8815" s="2" t="s">
        <v>45</v>
      </c>
      <c r="C8815" s="5">
        <v>42147.739583333336</v>
      </c>
      <c r="D8815">
        <f t="shared" si="1"/>
        <v>2015</v>
      </c>
      <c r="E8815">
        <f t="shared" si="2"/>
        <v>5</v>
      </c>
      <c r="F8815">
        <f t="shared" si="3"/>
        <v>2</v>
      </c>
      <c r="G8815">
        <f t="shared" si="4"/>
        <v>17</v>
      </c>
    </row>
    <row r="8816">
      <c r="A8816" s="1">
        <v>42478.0</v>
      </c>
      <c r="B8816" s="2" t="s">
        <v>124</v>
      </c>
      <c r="C8816" s="5">
        <v>42065.65625</v>
      </c>
      <c r="D8816">
        <f t="shared" si="1"/>
        <v>2015</v>
      </c>
      <c r="E8816">
        <f t="shared" si="2"/>
        <v>3</v>
      </c>
      <c r="F8816">
        <f t="shared" si="3"/>
        <v>1</v>
      </c>
      <c r="G8816">
        <f t="shared" si="4"/>
        <v>15</v>
      </c>
    </row>
    <row r="8817">
      <c r="A8817" s="1">
        <v>107520.0</v>
      </c>
      <c r="B8817" s="2" t="s">
        <v>264</v>
      </c>
      <c r="C8817" s="5">
        <v>42197.6625</v>
      </c>
      <c r="D8817">
        <f t="shared" si="1"/>
        <v>2015</v>
      </c>
      <c r="E8817">
        <f t="shared" si="2"/>
        <v>7</v>
      </c>
      <c r="F8817">
        <f t="shared" si="3"/>
        <v>3</v>
      </c>
      <c r="G8817">
        <f t="shared" si="4"/>
        <v>15</v>
      </c>
    </row>
    <row r="8818">
      <c r="A8818" s="1">
        <v>64323.0</v>
      </c>
      <c r="B8818" s="2" t="s">
        <v>129</v>
      </c>
      <c r="C8818" s="5">
        <v>42119.76736111111</v>
      </c>
      <c r="D8818">
        <f t="shared" si="1"/>
        <v>2015</v>
      </c>
      <c r="E8818">
        <f t="shared" si="2"/>
        <v>4</v>
      </c>
      <c r="F8818">
        <f t="shared" si="3"/>
        <v>2</v>
      </c>
      <c r="G8818">
        <f t="shared" si="4"/>
        <v>18</v>
      </c>
    </row>
    <row r="8819">
      <c r="A8819" s="1">
        <v>115148.0</v>
      </c>
      <c r="B8819" s="2" t="s">
        <v>134</v>
      </c>
      <c r="C8819" s="5">
        <v>42208.85138888889</v>
      </c>
      <c r="D8819">
        <f t="shared" si="1"/>
        <v>2015</v>
      </c>
      <c r="E8819">
        <f t="shared" si="2"/>
        <v>7</v>
      </c>
      <c r="F8819">
        <f t="shared" si="3"/>
        <v>3</v>
      </c>
      <c r="G8819">
        <f t="shared" si="4"/>
        <v>20</v>
      </c>
    </row>
    <row r="8820">
      <c r="A8820" s="1">
        <v>2428.0</v>
      </c>
      <c r="B8820" s="2" t="s">
        <v>21</v>
      </c>
      <c r="C8820" s="5">
        <v>41929.51180555556</v>
      </c>
      <c r="D8820">
        <f t="shared" si="1"/>
        <v>2014</v>
      </c>
      <c r="E8820">
        <f t="shared" si="2"/>
        <v>10</v>
      </c>
      <c r="F8820">
        <f t="shared" si="3"/>
        <v>4</v>
      </c>
      <c r="G8820">
        <f t="shared" si="4"/>
        <v>12</v>
      </c>
    </row>
    <row r="8821">
      <c r="A8821" s="1">
        <v>14445.0</v>
      </c>
      <c r="B8821" s="2" t="s">
        <v>390</v>
      </c>
      <c r="C8821" s="5">
        <v>41960.345138888886</v>
      </c>
      <c r="D8821">
        <f t="shared" si="1"/>
        <v>2014</v>
      </c>
      <c r="E8821">
        <f t="shared" si="2"/>
        <v>11</v>
      </c>
      <c r="F8821">
        <f t="shared" si="3"/>
        <v>4</v>
      </c>
      <c r="G8821">
        <f t="shared" si="4"/>
        <v>8</v>
      </c>
    </row>
    <row r="8822">
      <c r="A8822" s="1">
        <v>45908.0</v>
      </c>
      <c r="B8822" s="2" t="s">
        <v>216</v>
      </c>
      <c r="C8822" s="5">
        <v>42074.66875</v>
      </c>
      <c r="D8822">
        <f t="shared" si="1"/>
        <v>2015</v>
      </c>
      <c r="E8822">
        <f t="shared" si="2"/>
        <v>3</v>
      </c>
      <c r="F8822">
        <f t="shared" si="3"/>
        <v>1</v>
      </c>
      <c r="G8822">
        <f t="shared" si="4"/>
        <v>16</v>
      </c>
    </row>
    <row r="8823">
      <c r="A8823" s="1">
        <v>50409.0</v>
      </c>
      <c r="B8823" s="2" t="s">
        <v>352</v>
      </c>
      <c r="C8823" s="5">
        <v>42088.90416666667</v>
      </c>
      <c r="D8823">
        <f t="shared" si="1"/>
        <v>2015</v>
      </c>
      <c r="E8823">
        <f t="shared" si="2"/>
        <v>3</v>
      </c>
      <c r="F8823">
        <f t="shared" si="3"/>
        <v>1</v>
      </c>
      <c r="G8823">
        <f t="shared" si="4"/>
        <v>21</v>
      </c>
    </row>
    <row r="8824">
      <c r="A8824" s="1">
        <v>69770.0</v>
      </c>
      <c r="B8824" s="2" t="s">
        <v>132</v>
      </c>
      <c r="C8824" s="5">
        <v>42132.01111111111</v>
      </c>
      <c r="D8824">
        <f t="shared" si="1"/>
        <v>2015</v>
      </c>
      <c r="E8824">
        <f t="shared" si="2"/>
        <v>5</v>
      </c>
      <c r="F8824">
        <f t="shared" si="3"/>
        <v>2</v>
      </c>
      <c r="G8824">
        <f t="shared" si="4"/>
        <v>0</v>
      </c>
    </row>
    <row r="8825">
      <c r="A8825" s="1">
        <v>137589.0</v>
      </c>
      <c r="B8825" s="2" t="s">
        <v>395</v>
      </c>
      <c r="C8825" s="5">
        <v>42246.728472222225</v>
      </c>
      <c r="D8825">
        <f t="shared" si="1"/>
        <v>2015</v>
      </c>
      <c r="E8825">
        <f t="shared" si="2"/>
        <v>8</v>
      </c>
      <c r="F8825">
        <f t="shared" si="3"/>
        <v>3</v>
      </c>
      <c r="G8825">
        <f t="shared" si="4"/>
        <v>17</v>
      </c>
    </row>
    <row r="8826">
      <c r="A8826" s="1">
        <v>69139.0</v>
      </c>
      <c r="B8826" s="2" t="s">
        <v>53</v>
      </c>
      <c r="C8826" s="5">
        <v>42130.834027777775</v>
      </c>
      <c r="D8826">
        <f t="shared" si="1"/>
        <v>2015</v>
      </c>
      <c r="E8826">
        <f t="shared" si="2"/>
        <v>5</v>
      </c>
      <c r="F8826">
        <f t="shared" si="3"/>
        <v>2</v>
      </c>
      <c r="G8826">
        <f t="shared" si="4"/>
        <v>20</v>
      </c>
    </row>
    <row r="8827">
      <c r="A8827" s="1">
        <v>113090.0</v>
      </c>
      <c r="B8827" s="2" t="s">
        <v>116</v>
      </c>
      <c r="C8827" s="5">
        <v>42205.728472222225</v>
      </c>
      <c r="D8827">
        <f t="shared" si="1"/>
        <v>2015</v>
      </c>
      <c r="E8827">
        <f t="shared" si="2"/>
        <v>7</v>
      </c>
      <c r="F8827">
        <f t="shared" si="3"/>
        <v>3</v>
      </c>
      <c r="G8827">
        <f t="shared" si="4"/>
        <v>17</v>
      </c>
    </row>
    <row r="8828">
      <c r="A8828" s="1">
        <v>12424.0</v>
      </c>
      <c r="B8828" s="2" t="s">
        <v>415</v>
      </c>
      <c r="C8828" s="5">
        <v>41954.33819444444</v>
      </c>
      <c r="D8828">
        <f t="shared" si="1"/>
        <v>2014</v>
      </c>
      <c r="E8828">
        <f t="shared" si="2"/>
        <v>11</v>
      </c>
      <c r="F8828">
        <f t="shared" si="3"/>
        <v>4</v>
      </c>
      <c r="G8828">
        <f t="shared" si="4"/>
        <v>8</v>
      </c>
    </row>
    <row r="8829">
      <c r="A8829" s="1">
        <v>59237.0</v>
      </c>
      <c r="B8829" s="2" t="s">
        <v>427</v>
      </c>
      <c r="C8829" s="5">
        <v>42111.775</v>
      </c>
      <c r="D8829">
        <f t="shared" si="1"/>
        <v>2015</v>
      </c>
      <c r="E8829">
        <f t="shared" si="2"/>
        <v>4</v>
      </c>
      <c r="F8829">
        <f t="shared" si="3"/>
        <v>2</v>
      </c>
      <c r="G8829">
        <f t="shared" si="4"/>
        <v>18</v>
      </c>
    </row>
    <row r="8830">
      <c r="A8830" s="1">
        <v>4501.0</v>
      </c>
      <c r="B8830" s="2" t="s">
        <v>311</v>
      </c>
      <c r="C8830" s="5">
        <v>41933.521527777775</v>
      </c>
      <c r="D8830">
        <f t="shared" si="1"/>
        <v>2014</v>
      </c>
      <c r="E8830">
        <f t="shared" si="2"/>
        <v>10</v>
      </c>
      <c r="F8830">
        <f t="shared" si="3"/>
        <v>4</v>
      </c>
      <c r="G8830">
        <f t="shared" si="4"/>
        <v>12</v>
      </c>
    </row>
    <row r="8831">
      <c r="A8831" s="1">
        <v>127527.0</v>
      </c>
      <c r="B8831" s="2" t="s">
        <v>270</v>
      </c>
      <c r="C8831" s="5">
        <v>42228.70972222222</v>
      </c>
      <c r="D8831">
        <f t="shared" si="1"/>
        <v>2015</v>
      </c>
      <c r="E8831">
        <f t="shared" si="2"/>
        <v>8</v>
      </c>
      <c r="F8831">
        <f t="shared" si="3"/>
        <v>3</v>
      </c>
      <c r="G8831">
        <f t="shared" si="4"/>
        <v>17</v>
      </c>
    </row>
    <row r="8832">
      <c r="A8832" s="1">
        <v>129283.0</v>
      </c>
      <c r="B8832" s="2" t="s">
        <v>48</v>
      </c>
      <c r="C8832" s="5">
        <v>42231.78055555555</v>
      </c>
      <c r="D8832">
        <f t="shared" si="1"/>
        <v>2015</v>
      </c>
      <c r="E8832">
        <f t="shared" si="2"/>
        <v>8</v>
      </c>
      <c r="F8832">
        <f t="shared" si="3"/>
        <v>3</v>
      </c>
      <c r="G8832">
        <f t="shared" si="4"/>
        <v>18</v>
      </c>
    </row>
    <row r="8833">
      <c r="A8833" s="1">
        <v>103770.0</v>
      </c>
      <c r="B8833" s="2" t="s">
        <v>104</v>
      </c>
      <c r="C8833" s="5">
        <v>42191.743055555555</v>
      </c>
      <c r="D8833">
        <f t="shared" si="1"/>
        <v>2015</v>
      </c>
      <c r="E8833">
        <f t="shared" si="2"/>
        <v>7</v>
      </c>
      <c r="F8833">
        <f t="shared" si="3"/>
        <v>3</v>
      </c>
      <c r="G8833">
        <f t="shared" si="4"/>
        <v>17</v>
      </c>
    </row>
    <row r="8834">
      <c r="A8834" s="1">
        <v>91006.0</v>
      </c>
      <c r="B8834" s="2" t="s">
        <v>374</v>
      </c>
      <c r="C8834" s="5">
        <v>42170.39027777778</v>
      </c>
      <c r="D8834">
        <f t="shared" si="1"/>
        <v>2015</v>
      </c>
      <c r="E8834">
        <f t="shared" si="2"/>
        <v>6</v>
      </c>
      <c r="F8834">
        <f t="shared" si="3"/>
        <v>2</v>
      </c>
      <c r="G8834">
        <f t="shared" si="4"/>
        <v>9</v>
      </c>
    </row>
    <row r="8835">
      <c r="A8835" s="1">
        <v>81852.0</v>
      </c>
      <c r="B8835" s="2" t="s">
        <v>58</v>
      </c>
      <c r="C8835" s="5">
        <v>42154.42638888889</v>
      </c>
      <c r="D8835">
        <f t="shared" si="1"/>
        <v>2015</v>
      </c>
      <c r="E8835">
        <f t="shared" si="2"/>
        <v>5</v>
      </c>
      <c r="F8835">
        <f t="shared" si="3"/>
        <v>2</v>
      </c>
      <c r="G8835">
        <f t="shared" si="4"/>
        <v>10</v>
      </c>
    </row>
    <row r="8836">
      <c r="A8836" s="1">
        <v>148058.0</v>
      </c>
      <c r="B8836" s="2" t="s">
        <v>56</v>
      </c>
      <c r="C8836" s="5">
        <v>42269.813888888886</v>
      </c>
      <c r="D8836">
        <f t="shared" si="1"/>
        <v>2015</v>
      </c>
      <c r="E8836">
        <f t="shared" si="2"/>
        <v>9</v>
      </c>
      <c r="F8836">
        <f t="shared" si="3"/>
        <v>3</v>
      </c>
      <c r="G8836">
        <f t="shared" si="4"/>
        <v>19</v>
      </c>
    </row>
    <row r="8837">
      <c r="A8837" s="1">
        <v>60667.0</v>
      </c>
      <c r="B8837" s="2" t="s">
        <v>61</v>
      </c>
      <c r="C8837" s="5">
        <v>42113.62152777778</v>
      </c>
      <c r="D8837">
        <f t="shared" si="1"/>
        <v>2015</v>
      </c>
      <c r="E8837">
        <f t="shared" si="2"/>
        <v>4</v>
      </c>
      <c r="F8837">
        <f t="shared" si="3"/>
        <v>2</v>
      </c>
      <c r="G8837">
        <f t="shared" si="4"/>
        <v>14</v>
      </c>
    </row>
    <row r="8838">
      <c r="A8838" s="1">
        <v>40187.0</v>
      </c>
      <c r="B8838" s="2" t="s">
        <v>160</v>
      </c>
      <c r="C8838" s="5">
        <v>42058.35</v>
      </c>
      <c r="D8838">
        <f t="shared" si="1"/>
        <v>2015</v>
      </c>
      <c r="E8838">
        <f t="shared" si="2"/>
        <v>2</v>
      </c>
      <c r="F8838">
        <f t="shared" si="3"/>
        <v>1</v>
      </c>
      <c r="G8838">
        <f t="shared" si="4"/>
        <v>8</v>
      </c>
    </row>
    <row r="8839">
      <c r="A8839" s="1">
        <v>88679.0</v>
      </c>
      <c r="B8839" s="2" t="s">
        <v>126</v>
      </c>
      <c r="C8839" s="5">
        <v>42166.64861111111</v>
      </c>
      <c r="D8839">
        <f t="shared" si="1"/>
        <v>2015</v>
      </c>
      <c r="E8839">
        <f t="shared" si="2"/>
        <v>6</v>
      </c>
      <c r="F8839">
        <f t="shared" si="3"/>
        <v>2</v>
      </c>
      <c r="G8839">
        <f t="shared" si="4"/>
        <v>15</v>
      </c>
    </row>
    <row r="8840">
      <c r="A8840" s="1">
        <v>1560.0</v>
      </c>
      <c r="B8840" s="2" t="s">
        <v>423</v>
      </c>
      <c r="C8840" s="5">
        <v>41927.44930555556</v>
      </c>
      <c r="D8840">
        <f t="shared" si="1"/>
        <v>2014</v>
      </c>
      <c r="E8840">
        <f t="shared" si="2"/>
        <v>10</v>
      </c>
      <c r="F8840">
        <f t="shared" si="3"/>
        <v>4</v>
      </c>
      <c r="G8840">
        <f t="shared" si="4"/>
        <v>10</v>
      </c>
    </row>
    <row r="8841">
      <c r="A8841" s="1">
        <v>14660.0</v>
      </c>
      <c r="B8841" s="2" t="s">
        <v>124</v>
      </c>
      <c r="C8841" s="5">
        <v>41960.711805555555</v>
      </c>
      <c r="D8841">
        <f t="shared" si="1"/>
        <v>2014</v>
      </c>
      <c r="E8841">
        <f t="shared" si="2"/>
        <v>11</v>
      </c>
      <c r="F8841">
        <f t="shared" si="3"/>
        <v>4</v>
      </c>
      <c r="G8841">
        <f t="shared" si="4"/>
        <v>17</v>
      </c>
    </row>
    <row r="8842">
      <c r="A8842" s="1">
        <v>154911.0</v>
      </c>
      <c r="B8842" s="2" t="s">
        <v>293</v>
      </c>
      <c r="C8842" s="5">
        <v>42284.436111111114</v>
      </c>
      <c r="D8842">
        <f t="shared" si="1"/>
        <v>2015</v>
      </c>
      <c r="E8842">
        <f t="shared" si="2"/>
        <v>10</v>
      </c>
      <c r="F8842">
        <f t="shared" si="3"/>
        <v>4</v>
      </c>
      <c r="G8842">
        <f t="shared" si="4"/>
        <v>10</v>
      </c>
    </row>
    <row r="8843">
      <c r="A8843" s="1">
        <v>39091.0</v>
      </c>
      <c r="B8843" s="2" t="s">
        <v>106</v>
      </c>
      <c r="C8843" s="5">
        <v>42054.941666666666</v>
      </c>
      <c r="D8843">
        <f t="shared" si="1"/>
        <v>2015</v>
      </c>
      <c r="E8843">
        <f t="shared" si="2"/>
        <v>2</v>
      </c>
      <c r="F8843">
        <f t="shared" si="3"/>
        <v>1</v>
      </c>
      <c r="G8843">
        <f t="shared" si="4"/>
        <v>22</v>
      </c>
    </row>
    <row r="8844">
      <c r="A8844" s="1">
        <v>50674.0</v>
      </c>
      <c r="B8844" s="2" t="s">
        <v>331</v>
      </c>
      <c r="C8844" s="5">
        <v>42089.59930555556</v>
      </c>
      <c r="D8844">
        <f t="shared" si="1"/>
        <v>2015</v>
      </c>
      <c r="E8844">
        <f t="shared" si="2"/>
        <v>3</v>
      </c>
      <c r="F8844">
        <f t="shared" si="3"/>
        <v>1</v>
      </c>
      <c r="G8844">
        <f t="shared" si="4"/>
        <v>14</v>
      </c>
    </row>
    <row r="8845">
      <c r="A8845" s="1">
        <v>146357.0</v>
      </c>
      <c r="B8845" s="2" t="s">
        <v>407</v>
      </c>
      <c r="C8845" s="5">
        <v>42265.834027777775</v>
      </c>
      <c r="D8845">
        <f t="shared" si="1"/>
        <v>2015</v>
      </c>
      <c r="E8845">
        <f t="shared" si="2"/>
        <v>9</v>
      </c>
      <c r="F8845">
        <f t="shared" si="3"/>
        <v>3</v>
      </c>
      <c r="G8845">
        <f t="shared" si="4"/>
        <v>20</v>
      </c>
    </row>
    <row r="8846">
      <c r="A8846" s="1">
        <v>76288.0</v>
      </c>
      <c r="B8846" s="2" t="s">
        <v>259</v>
      </c>
      <c r="C8846" s="5">
        <v>42144.396527777775</v>
      </c>
      <c r="D8846">
        <f t="shared" si="1"/>
        <v>2015</v>
      </c>
      <c r="E8846">
        <f t="shared" si="2"/>
        <v>5</v>
      </c>
      <c r="F8846">
        <f t="shared" si="3"/>
        <v>2</v>
      </c>
      <c r="G8846">
        <f t="shared" si="4"/>
        <v>9</v>
      </c>
    </row>
    <row r="8847">
      <c r="A8847" s="1">
        <v>119484.0</v>
      </c>
      <c r="B8847" s="2" t="s">
        <v>34</v>
      </c>
      <c r="C8847" s="5">
        <v>42216.330555555556</v>
      </c>
      <c r="D8847">
        <f t="shared" si="1"/>
        <v>2015</v>
      </c>
      <c r="E8847">
        <f t="shared" si="2"/>
        <v>7</v>
      </c>
      <c r="F8847">
        <f t="shared" si="3"/>
        <v>3</v>
      </c>
      <c r="G8847">
        <f t="shared" si="4"/>
        <v>7</v>
      </c>
    </row>
    <row r="8848">
      <c r="A8848" s="1">
        <v>119890.0</v>
      </c>
      <c r="B8848" s="2" t="s">
        <v>436</v>
      </c>
      <c r="C8848" s="5">
        <v>42216.731944444444</v>
      </c>
      <c r="D8848">
        <f t="shared" si="1"/>
        <v>2015</v>
      </c>
      <c r="E8848">
        <f t="shared" si="2"/>
        <v>7</v>
      </c>
      <c r="F8848">
        <f t="shared" si="3"/>
        <v>3</v>
      </c>
      <c r="G8848">
        <f t="shared" si="4"/>
        <v>17</v>
      </c>
    </row>
    <row r="8849">
      <c r="A8849" s="1">
        <v>78456.0</v>
      </c>
      <c r="B8849" s="2" t="s">
        <v>103</v>
      </c>
      <c r="C8849" s="5">
        <v>42148.50208333333</v>
      </c>
      <c r="D8849">
        <f t="shared" si="1"/>
        <v>2015</v>
      </c>
      <c r="E8849">
        <f t="shared" si="2"/>
        <v>5</v>
      </c>
      <c r="F8849">
        <f t="shared" si="3"/>
        <v>2</v>
      </c>
      <c r="G8849">
        <f t="shared" si="4"/>
        <v>12</v>
      </c>
    </row>
    <row r="8850">
      <c r="A8850" s="1">
        <v>152395.0</v>
      </c>
      <c r="B8850" s="2" t="s">
        <v>137</v>
      </c>
      <c r="C8850" s="5">
        <v>42278.73333333333</v>
      </c>
      <c r="D8850">
        <f t="shared" si="1"/>
        <v>2015</v>
      </c>
      <c r="E8850">
        <f t="shared" si="2"/>
        <v>10</v>
      </c>
      <c r="F8850">
        <f t="shared" si="3"/>
        <v>4</v>
      </c>
      <c r="G8850">
        <f t="shared" si="4"/>
        <v>17</v>
      </c>
    </row>
    <row r="8851">
      <c r="A8851" s="1">
        <v>14192.0</v>
      </c>
      <c r="B8851" s="2" t="s">
        <v>45</v>
      </c>
      <c r="C8851" s="5">
        <v>41959.4125</v>
      </c>
      <c r="D8851">
        <f t="shared" si="1"/>
        <v>2014</v>
      </c>
      <c r="E8851">
        <f t="shared" si="2"/>
        <v>11</v>
      </c>
      <c r="F8851">
        <f t="shared" si="3"/>
        <v>4</v>
      </c>
      <c r="G8851">
        <f t="shared" si="4"/>
        <v>9</v>
      </c>
    </row>
    <row r="8852">
      <c r="A8852" s="1">
        <v>102849.0</v>
      </c>
      <c r="B8852" s="2" t="s">
        <v>374</v>
      </c>
      <c r="C8852" s="5">
        <v>42190.51180555556</v>
      </c>
      <c r="D8852">
        <f t="shared" si="1"/>
        <v>2015</v>
      </c>
      <c r="E8852">
        <f t="shared" si="2"/>
        <v>7</v>
      </c>
      <c r="F8852">
        <f t="shared" si="3"/>
        <v>3</v>
      </c>
      <c r="G8852">
        <f t="shared" si="4"/>
        <v>12</v>
      </c>
    </row>
    <row r="8853">
      <c r="A8853" s="1">
        <v>115246.0</v>
      </c>
      <c r="B8853" s="2" t="s">
        <v>362</v>
      </c>
      <c r="C8853" s="5">
        <v>42209.325694444444</v>
      </c>
      <c r="D8853">
        <f t="shared" si="1"/>
        <v>2015</v>
      </c>
      <c r="E8853">
        <f t="shared" si="2"/>
        <v>7</v>
      </c>
      <c r="F8853">
        <f t="shared" si="3"/>
        <v>3</v>
      </c>
      <c r="G8853">
        <f t="shared" si="4"/>
        <v>7</v>
      </c>
    </row>
    <row r="8854">
      <c r="A8854" s="1">
        <v>118340.0</v>
      </c>
      <c r="B8854" s="2" t="s">
        <v>121</v>
      </c>
      <c r="C8854" s="5">
        <v>42214.490277777775</v>
      </c>
      <c r="D8854">
        <f t="shared" si="1"/>
        <v>2015</v>
      </c>
      <c r="E8854">
        <f t="shared" si="2"/>
        <v>7</v>
      </c>
      <c r="F8854">
        <f t="shared" si="3"/>
        <v>3</v>
      </c>
      <c r="G8854">
        <f t="shared" si="4"/>
        <v>11</v>
      </c>
    </row>
    <row r="8855">
      <c r="A8855" s="1">
        <v>49626.0</v>
      </c>
      <c r="B8855" s="2" t="s">
        <v>355</v>
      </c>
      <c r="C8855" s="5">
        <v>42086.65</v>
      </c>
      <c r="D8855">
        <f t="shared" si="1"/>
        <v>2015</v>
      </c>
      <c r="E8855">
        <f t="shared" si="2"/>
        <v>3</v>
      </c>
      <c r="F8855">
        <f t="shared" si="3"/>
        <v>1</v>
      </c>
      <c r="G8855">
        <f t="shared" si="4"/>
        <v>15</v>
      </c>
    </row>
    <row r="8856">
      <c r="A8856" s="1">
        <v>42949.0</v>
      </c>
      <c r="B8856" s="2" t="s">
        <v>143</v>
      </c>
      <c r="C8856" s="5">
        <v>42067.02013888889</v>
      </c>
      <c r="D8856">
        <f t="shared" si="1"/>
        <v>2015</v>
      </c>
      <c r="E8856">
        <f t="shared" si="2"/>
        <v>3</v>
      </c>
      <c r="F8856">
        <f t="shared" si="3"/>
        <v>1</v>
      </c>
      <c r="G8856">
        <f t="shared" si="4"/>
        <v>0</v>
      </c>
    </row>
    <row r="8857">
      <c r="A8857" s="1">
        <v>13030.0</v>
      </c>
      <c r="B8857" s="2" t="s">
        <v>292</v>
      </c>
      <c r="C8857" s="5">
        <v>41955.74375</v>
      </c>
      <c r="D8857">
        <f t="shared" si="1"/>
        <v>2014</v>
      </c>
      <c r="E8857">
        <f t="shared" si="2"/>
        <v>11</v>
      </c>
      <c r="F8857">
        <f t="shared" si="3"/>
        <v>4</v>
      </c>
      <c r="G8857">
        <f t="shared" si="4"/>
        <v>17</v>
      </c>
    </row>
    <row r="8858">
      <c r="A8858" s="1">
        <v>55176.0</v>
      </c>
      <c r="B8858" s="2" t="s">
        <v>475</v>
      </c>
      <c r="C8858" s="5">
        <v>42101.404861111114</v>
      </c>
      <c r="D8858">
        <f t="shared" si="1"/>
        <v>2015</v>
      </c>
      <c r="E8858">
        <f t="shared" si="2"/>
        <v>4</v>
      </c>
      <c r="F8858">
        <f t="shared" si="3"/>
        <v>2</v>
      </c>
      <c r="G8858">
        <f t="shared" si="4"/>
        <v>9</v>
      </c>
    </row>
    <row r="8859">
      <c r="A8859" s="1">
        <v>126299.0</v>
      </c>
      <c r="B8859" s="2" t="s">
        <v>334</v>
      </c>
      <c r="C8859" s="5">
        <v>42226.720138888886</v>
      </c>
      <c r="D8859">
        <f t="shared" si="1"/>
        <v>2015</v>
      </c>
      <c r="E8859">
        <f t="shared" si="2"/>
        <v>8</v>
      </c>
      <c r="F8859">
        <f t="shared" si="3"/>
        <v>3</v>
      </c>
      <c r="G8859">
        <f t="shared" si="4"/>
        <v>17</v>
      </c>
    </row>
    <row r="8860">
      <c r="A8860" s="1">
        <v>145321.0</v>
      </c>
      <c r="B8860" s="2" t="s">
        <v>370</v>
      </c>
      <c r="C8860" s="5">
        <v>42263.53680555556</v>
      </c>
      <c r="D8860">
        <f t="shared" si="1"/>
        <v>2015</v>
      </c>
      <c r="E8860">
        <f t="shared" si="2"/>
        <v>9</v>
      </c>
      <c r="F8860">
        <f t="shared" si="3"/>
        <v>3</v>
      </c>
      <c r="G8860">
        <f t="shared" si="4"/>
        <v>12</v>
      </c>
    </row>
    <row r="8861">
      <c r="A8861" s="1">
        <v>131081.0</v>
      </c>
      <c r="B8861" s="2" t="s">
        <v>356</v>
      </c>
      <c r="C8861" s="5">
        <v>42234.75625</v>
      </c>
      <c r="D8861">
        <f t="shared" si="1"/>
        <v>2015</v>
      </c>
      <c r="E8861">
        <f t="shared" si="2"/>
        <v>8</v>
      </c>
      <c r="F8861">
        <f t="shared" si="3"/>
        <v>3</v>
      </c>
      <c r="G8861">
        <f t="shared" si="4"/>
        <v>18</v>
      </c>
    </row>
    <row r="8862">
      <c r="A8862" s="1">
        <v>106716.0</v>
      </c>
      <c r="B8862" s="2" t="s">
        <v>208</v>
      </c>
      <c r="C8862" s="5">
        <v>42196.42569444444</v>
      </c>
      <c r="D8862">
        <f t="shared" si="1"/>
        <v>2015</v>
      </c>
      <c r="E8862">
        <f t="shared" si="2"/>
        <v>7</v>
      </c>
      <c r="F8862">
        <f t="shared" si="3"/>
        <v>3</v>
      </c>
      <c r="G8862">
        <f t="shared" si="4"/>
        <v>10</v>
      </c>
    </row>
    <row r="8863">
      <c r="A8863" s="1">
        <v>132820.0</v>
      </c>
      <c r="B8863" s="2" t="s">
        <v>421</v>
      </c>
      <c r="C8863" s="5">
        <v>42237.686111111114</v>
      </c>
      <c r="D8863">
        <f t="shared" si="1"/>
        <v>2015</v>
      </c>
      <c r="E8863">
        <f t="shared" si="2"/>
        <v>8</v>
      </c>
      <c r="F8863">
        <f t="shared" si="3"/>
        <v>3</v>
      </c>
      <c r="G8863">
        <f t="shared" si="4"/>
        <v>16</v>
      </c>
    </row>
    <row r="8864">
      <c r="A8864" s="1">
        <v>74665.0</v>
      </c>
      <c r="B8864" s="2" t="s">
        <v>10</v>
      </c>
      <c r="C8864" s="5">
        <v>42141.50486111111</v>
      </c>
      <c r="D8864">
        <f t="shared" si="1"/>
        <v>2015</v>
      </c>
      <c r="E8864">
        <f t="shared" si="2"/>
        <v>5</v>
      </c>
      <c r="F8864">
        <f t="shared" si="3"/>
        <v>2</v>
      </c>
      <c r="G8864">
        <f t="shared" si="4"/>
        <v>12</v>
      </c>
    </row>
    <row r="8865">
      <c r="A8865" s="1">
        <v>138516.0</v>
      </c>
      <c r="B8865" s="2" t="s">
        <v>39</v>
      </c>
      <c r="C8865" s="5">
        <v>42249.36041666667</v>
      </c>
      <c r="D8865">
        <f t="shared" si="1"/>
        <v>2015</v>
      </c>
      <c r="E8865">
        <f t="shared" si="2"/>
        <v>9</v>
      </c>
      <c r="F8865">
        <f t="shared" si="3"/>
        <v>3</v>
      </c>
      <c r="G8865">
        <f t="shared" si="4"/>
        <v>8</v>
      </c>
    </row>
    <row r="8866">
      <c r="A8866" s="1">
        <v>8071.0</v>
      </c>
      <c r="B8866" s="2" t="s">
        <v>163</v>
      </c>
      <c r="C8866" s="5">
        <v>41944.02916666667</v>
      </c>
      <c r="D8866">
        <f t="shared" si="1"/>
        <v>2014</v>
      </c>
      <c r="E8866">
        <f t="shared" si="2"/>
        <v>11</v>
      </c>
      <c r="F8866">
        <f t="shared" si="3"/>
        <v>4</v>
      </c>
      <c r="G8866">
        <f t="shared" si="4"/>
        <v>0</v>
      </c>
    </row>
    <row r="8867">
      <c r="A8867" s="1">
        <v>55597.0</v>
      </c>
      <c r="B8867" s="2" t="s">
        <v>374</v>
      </c>
      <c r="C8867" s="5">
        <v>42102.44097222222</v>
      </c>
      <c r="D8867">
        <f t="shared" si="1"/>
        <v>2015</v>
      </c>
      <c r="E8867">
        <f t="shared" si="2"/>
        <v>4</v>
      </c>
      <c r="F8867">
        <f t="shared" si="3"/>
        <v>2</v>
      </c>
      <c r="G8867">
        <f t="shared" si="4"/>
        <v>10</v>
      </c>
    </row>
    <row r="8868">
      <c r="A8868" s="1">
        <v>108459.0</v>
      </c>
      <c r="B8868" s="2" t="s">
        <v>210</v>
      </c>
      <c r="C8868" s="5">
        <v>42198.85486111111</v>
      </c>
      <c r="D8868">
        <f t="shared" si="1"/>
        <v>2015</v>
      </c>
      <c r="E8868">
        <f t="shared" si="2"/>
        <v>7</v>
      </c>
      <c r="F8868">
        <f t="shared" si="3"/>
        <v>3</v>
      </c>
      <c r="G8868">
        <f t="shared" si="4"/>
        <v>20</v>
      </c>
    </row>
    <row r="8869">
      <c r="A8869" s="1">
        <v>9499.0</v>
      </c>
      <c r="B8869" s="2" t="s">
        <v>37</v>
      </c>
      <c r="C8869" s="5">
        <v>41947.43263888889</v>
      </c>
      <c r="D8869">
        <f t="shared" si="1"/>
        <v>2014</v>
      </c>
      <c r="E8869">
        <f t="shared" si="2"/>
        <v>11</v>
      </c>
      <c r="F8869">
        <f t="shared" si="3"/>
        <v>4</v>
      </c>
      <c r="G8869">
        <f t="shared" si="4"/>
        <v>10</v>
      </c>
    </row>
    <row r="8870">
      <c r="A8870" s="1">
        <v>144041.0</v>
      </c>
      <c r="B8870" s="2" t="s">
        <v>138</v>
      </c>
      <c r="C8870" s="5">
        <v>42260.669444444444</v>
      </c>
      <c r="D8870">
        <f t="shared" si="1"/>
        <v>2015</v>
      </c>
      <c r="E8870">
        <f t="shared" si="2"/>
        <v>9</v>
      </c>
      <c r="F8870">
        <f t="shared" si="3"/>
        <v>3</v>
      </c>
      <c r="G8870">
        <f t="shared" si="4"/>
        <v>16</v>
      </c>
    </row>
    <row r="8871">
      <c r="A8871" s="1">
        <v>119706.0</v>
      </c>
      <c r="B8871" s="2" t="s">
        <v>237</v>
      </c>
      <c r="C8871" s="5">
        <v>42216.55416666667</v>
      </c>
      <c r="D8871">
        <f t="shared" si="1"/>
        <v>2015</v>
      </c>
      <c r="E8871">
        <f t="shared" si="2"/>
        <v>7</v>
      </c>
      <c r="F8871">
        <f t="shared" si="3"/>
        <v>3</v>
      </c>
      <c r="G8871">
        <f t="shared" si="4"/>
        <v>13</v>
      </c>
    </row>
    <row r="8872">
      <c r="A8872" s="1">
        <v>57309.0</v>
      </c>
      <c r="B8872" s="2" t="s">
        <v>11</v>
      </c>
      <c r="C8872" s="5">
        <v>42107.32013888889</v>
      </c>
      <c r="D8872">
        <f t="shared" si="1"/>
        <v>2015</v>
      </c>
      <c r="E8872">
        <f t="shared" si="2"/>
        <v>4</v>
      </c>
      <c r="F8872">
        <f t="shared" si="3"/>
        <v>2</v>
      </c>
      <c r="G8872">
        <f t="shared" si="4"/>
        <v>7</v>
      </c>
    </row>
    <row r="8873">
      <c r="A8873" s="1">
        <v>99896.0</v>
      </c>
      <c r="B8873" s="2" t="s">
        <v>281</v>
      </c>
      <c r="C8873" s="5">
        <v>42185.825694444444</v>
      </c>
      <c r="D8873">
        <f t="shared" si="1"/>
        <v>2015</v>
      </c>
      <c r="E8873">
        <f t="shared" si="2"/>
        <v>6</v>
      </c>
      <c r="F8873">
        <f t="shared" si="3"/>
        <v>2</v>
      </c>
      <c r="G8873">
        <f t="shared" si="4"/>
        <v>19</v>
      </c>
    </row>
    <row r="8874">
      <c r="A8874" s="1">
        <v>4038.0</v>
      </c>
      <c r="B8874" s="2" t="s">
        <v>473</v>
      </c>
      <c r="C8874" s="5">
        <v>41932.51875</v>
      </c>
      <c r="D8874">
        <f t="shared" si="1"/>
        <v>2014</v>
      </c>
      <c r="E8874">
        <f t="shared" si="2"/>
        <v>10</v>
      </c>
      <c r="F8874">
        <f t="shared" si="3"/>
        <v>4</v>
      </c>
      <c r="G8874">
        <f t="shared" si="4"/>
        <v>12</v>
      </c>
    </row>
    <row r="8875">
      <c r="A8875" s="1">
        <v>68105.0</v>
      </c>
      <c r="B8875" s="2" t="s">
        <v>185</v>
      </c>
      <c r="C8875" s="5">
        <v>42128.36944444444</v>
      </c>
      <c r="D8875">
        <f t="shared" si="1"/>
        <v>2015</v>
      </c>
      <c r="E8875">
        <f t="shared" si="2"/>
        <v>5</v>
      </c>
      <c r="F8875">
        <f t="shared" si="3"/>
        <v>2</v>
      </c>
      <c r="G8875">
        <f t="shared" si="4"/>
        <v>8</v>
      </c>
    </row>
    <row r="8876">
      <c r="A8876" s="1">
        <v>82214.0</v>
      </c>
      <c r="B8876" s="2" t="s">
        <v>361</v>
      </c>
      <c r="C8876" s="5">
        <v>42154.7</v>
      </c>
      <c r="D8876">
        <f t="shared" si="1"/>
        <v>2015</v>
      </c>
      <c r="E8876">
        <f t="shared" si="2"/>
        <v>5</v>
      </c>
      <c r="F8876">
        <f t="shared" si="3"/>
        <v>2</v>
      </c>
      <c r="G8876">
        <f t="shared" si="4"/>
        <v>16</v>
      </c>
    </row>
    <row r="8877">
      <c r="A8877" s="1">
        <v>142538.0</v>
      </c>
      <c r="B8877" s="2" t="s">
        <v>102</v>
      </c>
      <c r="C8877" s="5">
        <v>42257.73125</v>
      </c>
      <c r="D8877">
        <f t="shared" si="1"/>
        <v>2015</v>
      </c>
      <c r="E8877">
        <f t="shared" si="2"/>
        <v>9</v>
      </c>
      <c r="F8877">
        <f t="shared" si="3"/>
        <v>3</v>
      </c>
      <c r="G8877">
        <f t="shared" si="4"/>
        <v>17</v>
      </c>
    </row>
    <row r="8878">
      <c r="A8878" s="1">
        <v>82949.0</v>
      </c>
      <c r="B8878" s="2" t="s">
        <v>235</v>
      </c>
      <c r="C8878" s="5">
        <v>42155.82013888889</v>
      </c>
      <c r="D8878">
        <f t="shared" si="1"/>
        <v>2015</v>
      </c>
      <c r="E8878">
        <f t="shared" si="2"/>
        <v>5</v>
      </c>
      <c r="F8878">
        <f t="shared" si="3"/>
        <v>2</v>
      </c>
      <c r="G8878">
        <f t="shared" si="4"/>
        <v>19</v>
      </c>
    </row>
    <row r="8879">
      <c r="A8879" s="1">
        <v>97847.0</v>
      </c>
      <c r="B8879" s="2" t="s">
        <v>80</v>
      </c>
      <c r="C8879" s="5">
        <v>42181.88888888889</v>
      </c>
      <c r="D8879">
        <f t="shared" si="1"/>
        <v>2015</v>
      </c>
      <c r="E8879">
        <f t="shared" si="2"/>
        <v>6</v>
      </c>
      <c r="F8879">
        <f t="shared" si="3"/>
        <v>2</v>
      </c>
      <c r="G8879">
        <f t="shared" si="4"/>
        <v>21</v>
      </c>
    </row>
    <row r="8880">
      <c r="A8880" s="1">
        <v>20186.0</v>
      </c>
      <c r="B8880" s="2" t="s">
        <v>88</v>
      </c>
      <c r="C8880" s="5">
        <v>41982.520833333336</v>
      </c>
      <c r="D8880">
        <f t="shared" si="1"/>
        <v>2014</v>
      </c>
      <c r="E8880">
        <f t="shared" si="2"/>
        <v>12</v>
      </c>
      <c r="F8880">
        <f t="shared" si="3"/>
        <v>4</v>
      </c>
      <c r="G8880">
        <f t="shared" si="4"/>
        <v>12</v>
      </c>
    </row>
    <row r="8881">
      <c r="A8881" s="1">
        <v>111780.0</v>
      </c>
      <c r="B8881" s="2" t="s">
        <v>227</v>
      </c>
      <c r="C8881" s="5">
        <v>42203.62847222222</v>
      </c>
      <c r="D8881">
        <f t="shared" si="1"/>
        <v>2015</v>
      </c>
      <c r="E8881">
        <f t="shared" si="2"/>
        <v>7</v>
      </c>
      <c r="F8881">
        <f t="shared" si="3"/>
        <v>3</v>
      </c>
      <c r="G8881">
        <f t="shared" si="4"/>
        <v>15</v>
      </c>
    </row>
    <row r="8882">
      <c r="A8882" s="1">
        <v>75525.0</v>
      </c>
      <c r="B8882" s="2" t="s">
        <v>17</v>
      </c>
      <c r="C8882" s="5">
        <v>42142.790972222225</v>
      </c>
      <c r="D8882">
        <f t="shared" si="1"/>
        <v>2015</v>
      </c>
      <c r="E8882">
        <f t="shared" si="2"/>
        <v>5</v>
      </c>
      <c r="F8882">
        <f t="shared" si="3"/>
        <v>2</v>
      </c>
      <c r="G8882">
        <f t="shared" si="4"/>
        <v>18</v>
      </c>
    </row>
    <row r="8883">
      <c r="A8883" s="1">
        <v>139321.0</v>
      </c>
      <c r="B8883" s="2" t="s">
        <v>292</v>
      </c>
      <c r="C8883" s="5">
        <v>42250.771527777775</v>
      </c>
      <c r="D8883">
        <f t="shared" si="1"/>
        <v>2015</v>
      </c>
      <c r="E8883">
        <f t="shared" si="2"/>
        <v>9</v>
      </c>
      <c r="F8883">
        <f t="shared" si="3"/>
        <v>3</v>
      </c>
      <c r="G8883">
        <f t="shared" si="4"/>
        <v>18</v>
      </c>
    </row>
    <row r="8884">
      <c r="A8884" s="1">
        <v>21547.0</v>
      </c>
      <c r="B8884" s="2" t="s">
        <v>121</v>
      </c>
      <c r="C8884" s="5">
        <v>41987.774305555555</v>
      </c>
      <c r="D8884">
        <f t="shared" si="1"/>
        <v>2014</v>
      </c>
      <c r="E8884">
        <f t="shared" si="2"/>
        <v>12</v>
      </c>
      <c r="F8884">
        <f t="shared" si="3"/>
        <v>4</v>
      </c>
      <c r="G8884">
        <f t="shared" si="4"/>
        <v>18</v>
      </c>
    </row>
    <row r="8885">
      <c r="A8885" s="1">
        <v>23935.0</v>
      </c>
      <c r="B8885" s="2" t="s">
        <v>70</v>
      </c>
      <c r="C8885" s="5">
        <v>41998.677777777775</v>
      </c>
      <c r="D8885">
        <f t="shared" si="1"/>
        <v>2014</v>
      </c>
      <c r="E8885">
        <f t="shared" si="2"/>
        <v>12</v>
      </c>
      <c r="F8885">
        <f t="shared" si="3"/>
        <v>4</v>
      </c>
      <c r="G8885">
        <f t="shared" si="4"/>
        <v>16</v>
      </c>
    </row>
    <row r="8886">
      <c r="A8886" s="1">
        <v>140289.0</v>
      </c>
      <c r="B8886" s="2" t="s">
        <v>272</v>
      </c>
      <c r="C8886" s="5">
        <v>42253.44861111111</v>
      </c>
      <c r="D8886">
        <f t="shared" si="1"/>
        <v>2015</v>
      </c>
      <c r="E8886">
        <f t="shared" si="2"/>
        <v>9</v>
      </c>
      <c r="F8886">
        <f t="shared" si="3"/>
        <v>3</v>
      </c>
      <c r="G8886">
        <f t="shared" si="4"/>
        <v>10</v>
      </c>
    </row>
    <row r="8887">
      <c r="A8887" s="1">
        <v>115558.0</v>
      </c>
      <c r="B8887" s="2" t="s">
        <v>281</v>
      </c>
      <c r="C8887" s="5">
        <v>42209.69583333333</v>
      </c>
      <c r="D8887">
        <f t="shared" si="1"/>
        <v>2015</v>
      </c>
      <c r="E8887">
        <f t="shared" si="2"/>
        <v>7</v>
      </c>
      <c r="F8887">
        <f t="shared" si="3"/>
        <v>3</v>
      </c>
      <c r="G8887">
        <f t="shared" si="4"/>
        <v>16</v>
      </c>
    </row>
    <row r="8888">
      <c r="A8888" s="1">
        <v>71443.0</v>
      </c>
      <c r="B8888" s="2" t="s">
        <v>76</v>
      </c>
      <c r="C8888" s="5">
        <v>42134.529861111114</v>
      </c>
      <c r="D8888">
        <f t="shared" si="1"/>
        <v>2015</v>
      </c>
      <c r="E8888">
        <f t="shared" si="2"/>
        <v>5</v>
      </c>
      <c r="F8888">
        <f t="shared" si="3"/>
        <v>2</v>
      </c>
      <c r="G8888">
        <f t="shared" si="4"/>
        <v>12</v>
      </c>
    </row>
    <row r="8889">
      <c r="A8889" s="1">
        <v>49871.0</v>
      </c>
      <c r="B8889" s="2" t="s">
        <v>36</v>
      </c>
      <c r="C8889" s="5">
        <v>42087.56597222222</v>
      </c>
      <c r="D8889">
        <f t="shared" si="1"/>
        <v>2015</v>
      </c>
      <c r="E8889">
        <f t="shared" si="2"/>
        <v>3</v>
      </c>
      <c r="F8889">
        <f t="shared" si="3"/>
        <v>1</v>
      </c>
      <c r="G8889">
        <f t="shared" si="4"/>
        <v>13</v>
      </c>
    </row>
    <row r="8890">
      <c r="A8890" s="1">
        <v>79297.0</v>
      </c>
      <c r="B8890" s="2" t="s">
        <v>204</v>
      </c>
      <c r="C8890" s="5">
        <v>42150.225</v>
      </c>
      <c r="D8890">
        <f t="shared" si="1"/>
        <v>2015</v>
      </c>
      <c r="E8890">
        <f t="shared" si="2"/>
        <v>5</v>
      </c>
      <c r="F8890">
        <f t="shared" si="3"/>
        <v>2</v>
      </c>
      <c r="G8890">
        <f t="shared" si="4"/>
        <v>5</v>
      </c>
    </row>
    <row r="8891">
      <c r="A8891" s="1">
        <v>16509.0</v>
      </c>
      <c r="B8891" s="2" t="s">
        <v>121</v>
      </c>
      <c r="C8891" s="5">
        <v>41966.60486111111</v>
      </c>
      <c r="D8891">
        <f t="shared" si="1"/>
        <v>2014</v>
      </c>
      <c r="E8891">
        <f t="shared" si="2"/>
        <v>11</v>
      </c>
      <c r="F8891">
        <f t="shared" si="3"/>
        <v>4</v>
      </c>
      <c r="G8891">
        <f t="shared" si="4"/>
        <v>14</v>
      </c>
    </row>
    <row r="8892">
      <c r="A8892" s="1">
        <v>31928.0</v>
      </c>
      <c r="B8892" s="2" t="s">
        <v>301</v>
      </c>
      <c r="C8892" s="5">
        <v>42031.65069444444</v>
      </c>
      <c r="D8892">
        <f t="shared" si="1"/>
        <v>2015</v>
      </c>
      <c r="E8892">
        <f t="shared" si="2"/>
        <v>1</v>
      </c>
      <c r="F8892">
        <f t="shared" si="3"/>
        <v>1</v>
      </c>
      <c r="G8892">
        <f t="shared" si="4"/>
        <v>15</v>
      </c>
    </row>
    <row r="8893">
      <c r="A8893" s="1">
        <v>66047.0</v>
      </c>
      <c r="B8893" s="2" t="s">
        <v>259</v>
      </c>
      <c r="C8893" s="5">
        <v>42124.31527777778</v>
      </c>
      <c r="D8893">
        <f t="shared" si="1"/>
        <v>2015</v>
      </c>
      <c r="E8893">
        <f t="shared" si="2"/>
        <v>4</v>
      </c>
      <c r="F8893">
        <f t="shared" si="3"/>
        <v>2</v>
      </c>
      <c r="G8893">
        <f t="shared" si="4"/>
        <v>7</v>
      </c>
    </row>
    <row r="8894">
      <c r="A8894" s="1">
        <v>72007.0</v>
      </c>
      <c r="B8894" s="2" t="s">
        <v>336</v>
      </c>
      <c r="C8894" s="5">
        <v>42135.54305555556</v>
      </c>
      <c r="D8894">
        <f t="shared" si="1"/>
        <v>2015</v>
      </c>
      <c r="E8894">
        <f t="shared" si="2"/>
        <v>5</v>
      </c>
      <c r="F8894">
        <f t="shared" si="3"/>
        <v>2</v>
      </c>
      <c r="G8894">
        <f t="shared" si="4"/>
        <v>13</v>
      </c>
    </row>
    <row r="8895">
      <c r="A8895" s="1">
        <v>154215.0</v>
      </c>
      <c r="B8895" s="2" t="s">
        <v>26</v>
      </c>
      <c r="C8895" s="5">
        <v>42282.666666666664</v>
      </c>
      <c r="D8895">
        <f t="shared" si="1"/>
        <v>2015</v>
      </c>
      <c r="E8895">
        <f t="shared" si="2"/>
        <v>10</v>
      </c>
      <c r="F8895">
        <f t="shared" si="3"/>
        <v>4</v>
      </c>
      <c r="G8895">
        <f t="shared" si="4"/>
        <v>16</v>
      </c>
    </row>
    <row r="8896">
      <c r="A8896" s="1">
        <v>97830.0</v>
      </c>
      <c r="B8896" s="2" t="s">
        <v>34</v>
      </c>
      <c r="C8896" s="5">
        <v>42181.84722222222</v>
      </c>
      <c r="D8896">
        <f t="shared" si="1"/>
        <v>2015</v>
      </c>
      <c r="E8896">
        <f t="shared" si="2"/>
        <v>6</v>
      </c>
      <c r="F8896">
        <f t="shared" si="3"/>
        <v>2</v>
      </c>
      <c r="G8896">
        <f t="shared" si="4"/>
        <v>20</v>
      </c>
    </row>
    <row r="8897">
      <c r="A8897" s="1">
        <v>82150.0</v>
      </c>
      <c r="B8897" s="2" t="s">
        <v>363</v>
      </c>
      <c r="C8897" s="5">
        <v>42154.64375</v>
      </c>
      <c r="D8897">
        <f t="shared" si="1"/>
        <v>2015</v>
      </c>
      <c r="E8897">
        <f t="shared" si="2"/>
        <v>5</v>
      </c>
      <c r="F8897">
        <f t="shared" si="3"/>
        <v>2</v>
      </c>
      <c r="G8897">
        <f t="shared" si="4"/>
        <v>15</v>
      </c>
    </row>
    <row r="8898">
      <c r="A8898" s="1">
        <v>102233.0</v>
      </c>
      <c r="B8898" s="2" t="s">
        <v>363</v>
      </c>
      <c r="C8898" s="5">
        <v>42189.63402777778</v>
      </c>
      <c r="D8898">
        <f t="shared" si="1"/>
        <v>2015</v>
      </c>
      <c r="E8898">
        <f t="shared" si="2"/>
        <v>7</v>
      </c>
      <c r="F8898">
        <f t="shared" si="3"/>
        <v>3</v>
      </c>
      <c r="G8898">
        <f t="shared" si="4"/>
        <v>15</v>
      </c>
    </row>
    <row r="8899">
      <c r="A8899" s="1">
        <v>154947.0</v>
      </c>
      <c r="B8899" s="2" t="s">
        <v>425</v>
      </c>
      <c r="C8899" s="5">
        <v>42284.65277777778</v>
      </c>
      <c r="D8899">
        <f t="shared" si="1"/>
        <v>2015</v>
      </c>
      <c r="E8899">
        <f t="shared" si="2"/>
        <v>10</v>
      </c>
      <c r="F8899">
        <f t="shared" si="3"/>
        <v>4</v>
      </c>
      <c r="G8899">
        <f t="shared" si="4"/>
        <v>15</v>
      </c>
    </row>
    <row r="8900">
      <c r="A8900" s="1">
        <v>95549.0</v>
      </c>
      <c r="B8900" s="2" t="s">
        <v>455</v>
      </c>
      <c r="C8900" s="5">
        <v>42178.04722222222</v>
      </c>
      <c r="D8900">
        <f t="shared" si="1"/>
        <v>2015</v>
      </c>
      <c r="E8900">
        <f t="shared" si="2"/>
        <v>6</v>
      </c>
      <c r="F8900">
        <f t="shared" si="3"/>
        <v>2</v>
      </c>
      <c r="G8900">
        <f t="shared" si="4"/>
        <v>1</v>
      </c>
    </row>
    <row r="8901">
      <c r="A8901" s="1">
        <v>82430.0</v>
      </c>
      <c r="B8901" s="2" t="s">
        <v>288</v>
      </c>
      <c r="C8901" s="5">
        <v>42155.044444444444</v>
      </c>
      <c r="D8901">
        <f t="shared" si="1"/>
        <v>2015</v>
      </c>
      <c r="E8901">
        <f t="shared" si="2"/>
        <v>5</v>
      </c>
      <c r="F8901">
        <f t="shared" si="3"/>
        <v>2</v>
      </c>
      <c r="G8901">
        <f t="shared" si="4"/>
        <v>1</v>
      </c>
    </row>
    <row r="8902">
      <c r="A8902" s="1">
        <v>44052.0</v>
      </c>
      <c r="B8902" s="2" t="s">
        <v>56</v>
      </c>
      <c r="C8902" s="5">
        <v>42070.413194444445</v>
      </c>
      <c r="D8902">
        <f t="shared" si="1"/>
        <v>2015</v>
      </c>
      <c r="E8902">
        <f t="shared" si="2"/>
        <v>3</v>
      </c>
      <c r="F8902">
        <f t="shared" si="3"/>
        <v>1</v>
      </c>
      <c r="G8902">
        <f t="shared" si="4"/>
        <v>9</v>
      </c>
    </row>
    <row r="8903">
      <c r="A8903" s="1">
        <v>21517.0</v>
      </c>
      <c r="B8903" s="2" t="s">
        <v>74</v>
      </c>
      <c r="C8903" s="5">
        <v>41987.69027777778</v>
      </c>
      <c r="D8903">
        <f t="shared" si="1"/>
        <v>2014</v>
      </c>
      <c r="E8903">
        <f t="shared" si="2"/>
        <v>12</v>
      </c>
      <c r="F8903">
        <f t="shared" si="3"/>
        <v>4</v>
      </c>
      <c r="G8903">
        <f t="shared" si="4"/>
        <v>16</v>
      </c>
    </row>
    <row r="8904">
      <c r="A8904" s="1">
        <v>138036.0</v>
      </c>
      <c r="B8904" s="2" t="s">
        <v>60</v>
      </c>
      <c r="C8904" s="5">
        <v>42247.79375</v>
      </c>
      <c r="D8904">
        <f t="shared" si="1"/>
        <v>2015</v>
      </c>
      <c r="E8904">
        <f t="shared" si="2"/>
        <v>8</v>
      </c>
      <c r="F8904">
        <f t="shared" si="3"/>
        <v>3</v>
      </c>
      <c r="G8904">
        <f t="shared" si="4"/>
        <v>19</v>
      </c>
    </row>
    <row r="8905">
      <c r="A8905" s="1">
        <v>62786.0</v>
      </c>
      <c r="B8905" s="2" t="s">
        <v>38</v>
      </c>
      <c r="C8905" s="5">
        <v>42116.41180555556</v>
      </c>
      <c r="D8905">
        <f t="shared" si="1"/>
        <v>2015</v>
      </c>
      <c r="E8905">
        <f t="shared" si="2"/>
        <v>4</v>
      </c>
      <c r="F8905">
        <f t="shared" si="3"/>
        <v>2</v>
      </c>
      <c r="G8905">
        <f t="shared" si="4"/>
        <v>9</v>
      </c>
    </row>
    <row r="8906">
      <c r="A8906" s="1">
        <v>127508.0</v>
      </c>
      <c r="B8906" s="2" t="s">
        <v>242</v>
      </c>
      <c r="C8906" s="5">
        <v>42228.70208333333</v>
      </c>
      <c r="D8906">
        <f t="shared" si="1"/>
        <v>2015</v>
      </c>
      <c r="E8906">
        <f t="shared" si="2"/>
        <v>8</v>
      </c>
      <c r="F8906">
        <f t="shared" si="3"/>
        <v>3</v>
      </c>
      <c r="G8906">
        <f t="shared" si="4"/>
        <v>16</v>
      </c>
    </row>
    <row r="8907">
      <c r="A8907" s="1">
        <v>74302.0</v>
      </c>
      <c r="B8907" s="2" t="s">
        <v>110</v>
      </c>
      <c r="C8907" s="5">
        <v>42140.57013888889</v>
      </c>
      <c r="D8907">
        <f t="shared" si="1"/>
        <v>2015</v>
      </c>
      <c r="E8907">
        <f t="shared" si="2"/>
        <v>5</v>
      </c>
      <c r="F8907">
        <f t="shared" si="3"/>
        <v>2</v>
      </c>
      <c r="G8907">
        <f t="shared" si="4"/>
        <v>13</v>
      </c>
    </row>
    <row r="8908">
      <c r="A8908" s="1">
        <v>15440.0</v>
      </c>
      <c r="B8908" s="2" t="s">
        <v>473</v>
      </c>
      <c r="C8908" s="5">
        <v>41962.75833333333</v>
      </c>
      <c r="D8908">
        <f t="shared" si="1"/>
        <v>2014</v>
      </c>
      <c r="E8908">
        <f t="shared" si="2"/>
        <v>11</v>
      </c>
      <c r="F8908">
        <f t="shared" si="3"/>
        <v>4</v>
      </c>
      <c r="G8908">
        <f t="shared" si="4"/>
        <v>18</v>
      </c>
    </row>
    <row r="8909">
      <c r="A8909" s="1">
        <v>56856.0</v>
      </c>
      <c r="B8909" s="2" t="s">
        <v>430</v>
      </c>
      <c r="C8909" s="5">
        <v>42105.51597222222</v>
      </c>
      <c r="D8909">
        <f t="shared" si="1"/>
        <v>2015</v>
      </c>
      <c r="E8909">
        <f t="shared" si="2"/>
        <v>4</v>
      </c>
      <c r="F8909">
        <f t="shared" si="3"/>
        <v>2</v>
      </c>
      <c r="G8909">
        <f t="shared" si="4"/>
        <v>12</v>
      </c>
    </row>
    <row r="8910">
      <c r="A8910" s="1">
        <v>58187.0</v>
      </c>
      <c r="B8910" s="2" t="s">
        <v>12</v>
      </c>
      <c r="C8910" s="5">
        <v>42109.8125</v>
      </c>
      <c r="D8910">
        <f t="shared" si="1"/>
        <v>2015</v>
      </c>
      <c r="E8910">
        <f t="shared" si="2"/>
        <v>4</v>
      </c>
      <c r="F8910">
        <f t="shared" si="3"/>
        <v>2</v>
      </c>
      <c r="G8910">
        <f t="shared" si="4"/>
        <v>19</v>
      </c>
    </row>
    <row r="8911">
      <c r="A8911" s="1">
        <v>75715.0</v>
      </c>
      <c r="B8911" s="2" t="s">
        <v>23</v>
      </c>
      <c r="C8911" s="5">
        <v>42143.37222222222</v>
      </c>
      <c r="D8911">
        <f t="shared" si="1"/>
        <v>2015</v>
      </c>
      <c r="E8911">
        <f t="shared" si="2"/>
        <v>5</v>
      </c>
      <c r="F8911">
        <f t="shared" si="3"/>
        <v>2</v>
      </c>
      <c r="G8911">
        <f t="shared" si="4"/>
        <v>8</v>
      </c>
    </row>
    <row r="8912">
      <c r="A8912" s="1">
        <v>105395.0</v>
      </c>
      <c r="B8912" s="2" t="s">
        <v>26</v>
      </c>
      <c r="C8912" s="5">
        <v>42194.384722222225</v>
      </c>
      <c r="D8912">
        <f t="shared" si="1"/>
        <v>2015</v>
      </c>
      <c r="E8912">
        <f t="shared" si="2"/>
        <v>7</v>
      </c>
      <c r="F8912">
        <f t="shared" si="3"/>
        <v>3</v>
      </c>
      <c r="G8912">
        <f t="shared" si="4"/>
        <v>9</v>
      </c>
    </row>
    <row r="8913">
      <c r="A8913" s="1">
        <v>27610.0</v>
      </c>
      <c r="B8913" s="2" t="s">
        <v>276</v>
      </c>
      <c r="C8913" s="5">
        <v>42016.52291666667</v>
      </c>
      <c r="D8913">
        <f t="shared" si="1"/>
        <v>2015</v>
      </c>
      <c r="E8913">
        <f t="shared" si="2"/>
        <v>1</v>
      </c>
      <c r="F8913">
        <f t="shared" si="3"/>
        <v>1</v>
      </c>
      <c r="G8913">
        <f t="shared" si="4"/>
        <v>12</v>
      </c>
    </row>
    <row r="8914">
      <c r="A8914" s="1">
        <v>60527.0</v>
      </c>
      <c r="B8914" s="2" t="s">
        <v>47</v>
      </c>
      <c r="C8914" s="5">
        <v>42113.55416666667</v>
      </c>
      <c r="D8914">
        <f t="shared" si="1"/>
        <v>2015</v>
      </c>
      <c r="E8914">
        <f t="shared" si="2"/>
        <v>4</v>
      </c>
      <c r="F8914">
        <f t="shared" si="3"/>
        <v>2</v>
      </c>
      <c r="G8914">
        <f t="shared" si="4"/>
        <v>13</v>
      </c>
    </row>
    <row r="8915">
      <c r="A8915" s="1">
        <v>101429.0</v>
      </c>
      <c r="B8915" s="2" t="s">
        <v>357</v>
      </c>
      <c r="C8915" s="5">
        <v>42188.532638888886</v>
      </c>
      <c r="D8915">
        <f t="shared" si="1"/>
        <v>2015</v>
      </c>
      <c r="E8915">
        <f t="shared" si="2"/>
        <v>7</v>
      </c>
      <c r="F8915">
        <f t="shared" si="3"/>
        <v>3</v>
      </c>
      <c r="G8915">
        <f t="shared" si="4"/>
        <v>12</v>
      </c>
    </row>
    <row r="8916">
      <c r="A8916" s="1">
        <v>110655.0</v>
      </c>
      <c r="B8916" s="2" t="s">
        <v>428</v>
      </c>
      <c r="C8916" s="5">
        <v>42202.31805555556</v>
      </c>
      <c r="D8916">
        <f t="shared" si="1"/>
        <v>2015</v>
      </c>
      <c r="E8916">
        <f t="shared" si="2"/>
        <v>7</v>
      </c>
      <c r="F8916">
        <f t="shared" si="3"/>
        <v>3</v>
      </c>
      <c r="G8916">
        <f t="shared" si="4"/>
        <v>7</v>
      </c>
    </row>
    <row r="8917">
      <c r="A8917" s="1">
        <v>136019.0</v>
      </c>
      <c r="B8917" s="2" t="s">
        <v>125</v>
      </c>
      <c r="C8917" s="5">
        <v>42243.3625</v>
      </c>
      <c r="D8917">
        <f t="shared" si="1"/>
        <v>2015</v>
      </c>
      <c r="E8917">
        <f t="shared" si="2"/>
        <v>8</v>
      </c>
      <c r="F8917">
        <f t="shared" si="3"/>
        <v>3</v>
      </c>
      <c r="G8917">
        <f t="shared" si="4"/>
        <v>8</v>
      </c>
    </row>
    <row r="8918">
      <c r="A8918" s="1">
        <v>25299.0</v>
      </c>
      <c r="B8918" s="2" t="s">
        <v>79</v>
      </c>
      <c r="C8918" s="5">
        <v>42006.34583333333</v>
      </c>
      <c r="D8918">
        <f t="shared" si="1"/>
        <v>2015</v>
      </c>
      <c r="E8918">
        <f t="shared" si="2"/>
        <v>1</v>
      </c>
      <c r="F8918">
        <f t="shared" si="3"/>
        <v>1</v>
      </c>
      <c r="G8918">
        <f t="shared" si="4"/>
        <v>8</v>
      </c>
    </row>
    <row r="8919">
      <c r="A8919" s="1">
        <v>151222.0</v>
      </c>
      <c r="B8919" s="2" t="s">
        <v>248</v>
      </c>
      <c r="C8919" s="5">
        <v>42276.461805555555</v>
      </c>
      <c r="D8919">
        <f t="shared" si="1"/>
        <v>2015</v>
      </c>
      <c r="E8919">
        <f t="shared" si="2"/>
        <v>9</v>
      </c>
      <c r="F8919">
        <f t="shared" si="3"/>
        <v>3</v>
      </c>
      <c r="G8919">
        <f t="shared" si="4"/>
        <v>11</v>
      </c>
    </row>
    <row r="8920">
      <c r="A8920" s="1">
        <v>84552.0</v>
      </c>
      <c r="B8920" s="2" t="s">
        <v>317</v>
      </c>
      <c r="C8920" s="5">
        <v>42159.520833333336</v>
      </c>
      <c r="D8920">
        <f t="shared" si="1"/>
        <v>2015</v>
      </c>
      <c r="E8920">
        <f t="shared" si="2"/>
        <v>6</v>
      </c>
      <c r="F8920">
        <f t="shared" si="3"/>
        <v>2</v>
      </c>
      <c r="G8920">
        <f t="shared" si="4"/>
        <v>12</v>
      </c>
    </row>
    <row r="8921">
      <c r="A8921" s="1">
        <v>140716.0</v>
      </c>
      <c r="B8921" s="2" t="s">
        <v>239</v>
      </c>
      <c r="C8921" s="5">
        <v>42254.50555555556</v>
      </c>
      <c r="D8921">
        <f t="shared" si="1"/>
        <v>2015</v>
      </c>
      <c r="E8921">
        <f t="shared" si="2"/>
        <v>9</v>
      </c>
      <c r="F8921">
        <f t="shared" si="3"/>
        <v>3</v>
      </c>
      <c r="G8921">
        <f t="shared" si="4"/>
        <v>12</v>
      </c>
    </row>
    <row r="8922">
      <c r="A8922" s="1">
        <v>50222.0</v>
      </c>
      <c r="B8922" s="2" t="s">
        <v>398</v>
      </c>
      <c r="C8922" s="5">
        <v>42088.444444444445</v>
      </c>
      <c r="D8922">
        <f t="shared" si="1"/>
        <v>2015</v>
      </c>
      <c r="E8922">
        <f t="shared" si="2"/>
        <v>3</v>
      </c>
      <c r="F8922">
        <f t="shared" si="3"/>
        <v>1</v>
      </c>
      <c r="G8922">
        <f t="shared" si="4"/>
        <v>10</v>
      </c>
    </row>
    <row r="8923">
      <c r="A8923" s="1">
        <v>35803.0</v>
      </c>
      <c r="B8923" s="2" t="s">
        <v>338</v>
      </c>
      <c r="C8923" s="5">
        <v>42046.39166666667</v>
      </c>
      <c r="D8923">
        <f t="shared" si="1"/>
        <v>2015</v>
      </c>
      <c r="E8923">
        <f t="shared" si="2"/>
        <v>2</v>
      </c>
      <c r="F8923">
        <f t="shared" si="3"/>
        <v>1</v>
      </c>
      <c r="G8923">
        <f t="shared" si="4"/>
        <v>9</v>
      </c>
    </row>
    <row r="8924">
      <c r="A8924" s="1">
        <v>154143.0</v>
      </c>
      <c r="B8924" s="2" t="s">
        <v>274</v>
      </c>
      <c r="C8924" s="5">
        <v>42282.56180555555</v>
      </c>
      <c r="D8924">
        <f t="shared" si="1"/>
        <v>2015</v>
      </c>
      <c r="E8924">
        <f t="shared" si="2"/>
        <v>10</v>
      </c>
      <c r="F8924">
        <f t="shared" si="3"/>
        <v>4</v>
      </c>
      <c r="G8924">
        <f t="shared" si="4"/>
        <v>13</v>
      </c>
    </row>
    <row r="8925">
      <c r="A8925" s="1">
        <v>34318.0</v>
      </c>
      <c r="B8925" s="2" t="s">
        <v>93</v>
      </c>
      <c r="C8925" s="5">
        <v>42040.38263888889</v>
      </c>
      <c r="D8925">
        <f t="shared" si="1"/>
        <v>2015</v>
      </c>
      <c r="E8925">
        <f t="shared" si="2"/>
        <v>2</v>
      </c>
      <c r="F8925">
        <f t="shared" si="3"/>
        <v>1</v>
      </c>
      <c r="G8925">
        <f t="shared" si="4"/>
        <v>9</v>
      </c>
    </row>
    <row r="8926">
      <c r="A8926" s="1">
        <v>18113.0</v>
      </c>
      <c r="B8926" s="2" t="s">
        <v>30</v>
      </c>
      <c r="C8926" s="5">
        <v>41974.388194444444</v>
      </c>
      <c r="D8926">
        <f t="shared" si="1"/>
        <v>2014</v>
      </c>
      <c r="E8926">
        <f t="shared" si="2"/>
        <v>12</v>
      </c>
      <c r="F8926">
        <f t="shared" si="3"/>
        <v>4</v>
      </c>
      <c r="G8926">
        <f t="shared" si="4"/>
        <v>9</v>
      </c>
    </row>
    <row r="8927">
      <c r="A8927" s="1">
        <v>73294.0</v>
      </c>
      <c r="B8927" s="2" t="s">
        <v>78</v>
      </c>
      <c r="C8927" s="5">
        <v>42138.67569444444</v>
      </c>
      <c r="D8927">
        <f t="shared" si="1"/>
        <v>2015</v>
      </c>
      <c r="E8927">
        <f t="shared" si="2"/>
        <v>5</v>
      </c>
      <c r="F8927">
        <f t="shared" si="3"/>
        <v>2</v>
      </c>
      <c r="G8927">
        <f t="shared" si="4"/>
        <v>16</v>
      </c>
    </row>
    <row r="8928">
      <c r="A8928" s="1">
        <v>6652.0</v>
      </c>
      <c r="B8928" s="2" t="s">
        <v>104</v>
      </c>
      <c r="C8928" s="5">
        <v>41939.72083333333</v>
      </c>
      <c r="D8928">
        <f t="shared" si="1"/>
        <v>2014</v>
      </c>
      <c r="E8928">
        <f t="shared" si="2"/>
        <v>10</v>
      </c>
      <c r="F8928">
        <f t="shared" si="3"/>
        <v>4</v>
      </c>
      <c r="G8928">
        <f t="shared" si="4"/>
        <v>17</v>
      </c>
    </row>
    <row r="8929">
      <c r="A8929" s="1">
        <v>58603.0</v>
      </c>
      <c r="B8929" s="2" t="s">
        <v>255</v>
      </c>
      <c r="C8929" s="5">
        <v>42110.743055555555</v>
      </c>
      <c r="D8929">
        <f t="shared" si="1"/>
        <v>2015</v>
      </c>
      <c r="E8929">
        <f t="shared" si="2"/>
        <v>4</v>
      </c>
      <c r="F8929">
        <f t="shared" si="3"/>
        <v>2</v>
      </c>
      <c r="G8929">
        <f t="shared" si="4"/>
        <v>17</v>
      </c>
    </row>
    <row r="8930">
      <c r="A8930" s="1">
        <v>101028.0</v>
      </c>
      <c r="B8930" s="2" t="s">
        <v>157</v>
      </c>
      <c r="C8930" s="5">
        <v>42187.770833333336</v>
      </c>
      <c r="D8930">
        <f t="shared" si="1"/>
        <v>2015</v>
      </c>
      <c r="E8930">
        <f t="shared" si="2"/>
        <v>7</v>
      </c>
      <c r="F8930">
        <f t="shared" si="3"/>
        <v>3</v>
      </c>
      <c r="G8930">
        <f t="shared" si="4"/>
        <v>18</v>
      </c>
    </row>
    <row r="8931">
      <c r="A8931" s="1">
        <v>899.0</v>
      </c>
      <c r="B8931" s="2" t="s">
        <v>474</v>
      </c>
      <c r="C8931" s="5">
        <v>41925.90694444445</v>
      </c>
      <c r="D8931">
        <f t="shared" si="1"/>
        <v>2014</v>
      </c>
      <c r="E8931">
        <f t="shared" si="2"/>
        <v>10</v>
      </c>
      <c r="F8931">
        <f t="shared" si="3"/>
        <v>4</v>
      </c>
      <c r="G8931">
        <f t="shared" si="4"/>
        <v>21</v>
      </c>
    </row>
    <row r="8932">
      <c r="A8932" s="1">
        <v>130683.0</v>
      </c>
      <c r="B8932" s="2" t="s">
        <v>472</v>
      </c>
      <c r="C8932" s="5">
        <v>42234.35208333333</v>
      </c>
      <c r="D8932">
        <f t="shared" si="1"/>
        <v>2015</v>
      </c>
      <c r="E8932">
        <f t="shared" si="2"/>
        <v>8</v>
      </c>
      <c r="F8932">
        <f t="shared" si="3"/>
        <v>3</v>
      </c>
      <c r="G8932">
        <f t="shared" si="4"/>
        <v>8</v>
      </c>
    </row>
    <row r="8933">
      <c r="A8933" s="1">
        <v>40397.0</v>
      </c>
      <c r="B8933" s="2" t="s">
        <v>196</v>
      </c>
      <c r="C8933" s="5">
        <v>42058.75</v>
      </c>
      <c r="D8933">
        <f t="shared" si="1"/>
        <v>2015</v>
      </c>
      <c r="E8933">
        <f t="shared" si="2"/>
        <v>2</v>
      </c>
      <c r="F8933">
        <f t="shared" si="3"/>
        <v>1</v>
      </c>
      <c r="G8933">
        <f t="shared" si="4"/>
        <v>18</v>
      </c>
    </row>
    <row r="8934">
      <c r="A8934" s="1">
        <v>146859.0</v>
      </c>
      <c r="B8934" s="2" t="s">
        <v>45</v>
      </c>
      <c r="C8934" s="5">
        <v>42267.37777777778</v>
      </c>
      <c r="D8934">
        <f t="shared" si="1"/>
        <v>2015</v>
      </c>
      <c r="E8934">
        <f t="shared" si="2"/>
        <v>9</v>
      </c>
      <c r="F8934">
        <f t="shared" si="3"/>
        <v>3</v>
      </c>
      <c r="G8934">
        <f t="shared" si="4"/>
        <v>9</v>
      </c>
    </row>
    <row r="8935">
      <c r="A8935" s="1">
        <v>28824.0</v>
      </c>
      <c r="B8935" s="2" t="s">
        <v>241</v>
      </c>
      <c r="C8935" s="5">
        <v>42020.63680555556</v>
      </c>
      <c r="D8935">
        <f t="shared" si="1"/>
        <v>2015</v>
      </c>
      <c r="E8935">
        <f t="shared" si="2"/>
        <v>1</v>
      </c>
      <c r="F8935">
        <f t="shared" si="3"/>
        <v>1</v>
      </c>
      <c r="G8935">
        <f t="shared" si="4"/>
        <v>15</v>
      </c>
    </row>
    <row r="8936">
      <c r="A8936" s="1">
        <v>146821.0</v>
      </c>
      <c r="B8936" s="2" t="s">
        <v>261</v>
      </c>
      <c r="C8936" s="5">
        <v>42266.95277777778</v>
      </c>
      <c r="D8936">
        <f t="shared" si="1"/>
        <v>2015</v>
      </c>
      <c r="E8936">
        <f t="shared" si="2"/>
        <v>9</v>
      </c>
      <c r="F8936">
        <f t="shared" si="3"/>
        <v>3</v>
      </c>
      <c r="G8936">
        <f t="shared" si="4"/>
        <v>22</v>
      </c>
    </row>
    <row r="8937">
      <c r="A8937" s="1">
        <v>68339.0</v>
      </c>
      <c r="B8937" s="2" t="s">
        <v>43</v>
      </c>
      <c r="C8937" s="5">
        <v>42128.725</v>
      </c>
      <c r="D8937">
        <f t="shared" si="1"/>
        <v>2015</v>
      </c>
      <c r="E8937">
        <f t="shared" si="2"/>
        <v>5</v>
      </c>
      <c r="F8937">
        <f t="shared" si="3"/>
        <v>2</v>
      </c>
      <c r="G8937">
        <f t="shared" si="4"/>
        <v>17</v>
      </c>
    </row>
    <row r="8938">
      <c r="A8938" s="1">
        <v>56152.0</v>
      </c>
      <c r="B8938" s="2" t="s">
        <v>451</v>
      </c>
      <c r="C8938" s="5">
        <v>42103.61388888889</v>
      </c>
      <c r="D8938">
        <f t="shared" si="1"/>
        <v>2015</v>
      </c>
      <c r="E8938">
        <f t="shared" si="2"/>
        <v>4</v>
      </c>
      <c r="F8938">
        <f t="shared" si="3"/>
        <v>2</v>
      </c>
      <c r="G8938">
        <f t="shared" si="4"/>
        <v>14</v>
      </c>
    </row>
    <row r="8939">
      <c r="A8939" s="1">
        <v>28216.0</v>
      </c>
      <c r="B8939" s="2" t="s">
        <v>10</v>
      </c>
      <c r="C8939" s="5">
        <v>42018.48611111111</v>
      </c>
      <c r="D8939">
        <f t="shared" si="1"/>
        <v>2015</v>
      </c>
      <c r="E8939">
        <f t="shared" si="2"/>
        <v>1</v>
      </c>
      <c r="F8939">
        <f t="shared" si="3"/>
        <v>1</v>
      </c>
      <c r="G8939">
        <f t="shared" si="4"/>
        <v>11</v>
      </c>
    </row>
    <row r="8940">
      <c r="A8940" s="1">
        <v>152606.0</v>
      </c>
      <c r="B8940" s="2" t="s">
        <v>47</v>
      </c>
      <c r="C8940" s="5">
        <v>42279.37430555555</v>
      </c>
      <c r="D8940">
        <f t="shared" si="1"/>
        <v>2015</v>
      </c>
      <c r="E8940">
        <f t="shared" si="2"/>
        <v>10</v>
      </c>
      <c r="F8940">
        <f t="shared" si="3"/>
        <v>4</v>
      </c>
      <c r="G8940">
        <f t="shared" si="4"/>
        <v>8</v>
      </c>
    </row>
    <row r="8941">
      <c r="A8941" s="1">
        <v>9697.0</v>
      </c>
      <c r="B8941" s="2" t="s">
        <v>426</v>
      </c>
      <c r="C8941" s="5">
        <v>41947.7125</v>
      </c>
      <c r="D8941">
        <f t="shared" si="1"/>
        <v>2014</v>
      </c>
      <c r="E8941">
        <f t="shared" si="2"/>
        <v>11</v>
      </c>
      <c r="F8941">
        <f t="shared" si="3"/>
        <v>4</v>
      </c>
      <c r="G8941">
        <f t="shared" si="4"/>
        <v>17</v>
      </c>
    </row>
    <row r="8942">
      <c r="A8942" s="1">
        <v>3065.0</v>
      </c>
      <c r="B8942" s="2" t="s">
        <v>106</v>
      </c>
      <c r="C8942" s="5">
        <v>41930.82152777778</v>
      </c>
      <c r="D8942">
        <f t="shared" si="1"/>
        <v>2014</v>
      </c>
      <c r="E8942">
        <f t="shared" si="2"/>
        <v>10</v>
      </c>
      <c r="F8942">
        <f t="shared" si="3"/>
        <v>4</v>
      </c>
      <c r="G8942">
        <f t="shared" si="4"/>
        <v>19</v>
      </c>
    </row>
    <row r="8943">
      <c r="A8943" s="1">
        <v>20909.0</v>
      </c>
      <c r="B8943" s="2" t="s">
        <v>380</v>
      </c>
      <c r="C8943" s="5">
        <v>41985.50833333333</v>
      </c>
      <c r="D8943">
        <f t="shared" si="1"/>
        <v>2014</v>
      </c>
      <c r="E8943">
        <f t="shared" si="2"/>
        <v>12</v>
      </c>
      <c r="F8943">
        <f t="shared" si="3"/>
        <v>4</v>
      </c>
      <c r="G8943">
        <f t="shared" si="4"/>
        <v>12</v>
      </c>
    </row>
    <row r="8944">
      <c r="A8944" s="1">
        <v>47615.0</v>
      </c>
      <c r="B8944" s="2" t="s">
        <v>313</v>
      </c>
      <c r="C8944" s="5">
        <v>42080.41736111111</v>
      </c>
      <c r="D8944">
        <f t="shared" si="1"/>
        <v>2015</v>
      </c>
      <c r="E8944">
        <f t="shared" si="2"/>
        <v>3</v>
      </c>
      <c r="F8944">
        <f t="shared" si="3"/>
        <v>1</v>
      </c>
      <c r="G8944">
        <f t="shared" si="4"/>
        <v>10</v>
      </c>
    </row>
    <row r="8945">
      <c r="A8945" s="1">
        <v>55390.0</v>
      </c>
      <c r="B8945" s="2" t="s">
        <v>395</v>
      </c>
      <c r="C8945" s="5">
        <v>42101.768055555556</v>
      </c>
      <c r="D8945">
        <f t="shared" si="1"/>
        <v>2015</v>
      </c>
      <c r="E8945">
        <f t="shared" si="2"/>
        <v>4</v>
      </c>
      <c r="F8945">
        <f t="shared" si="3"/>
        <v>2</v>
      </c>
      <c r="G8945">
        <f t="shared" si="4"/>
        <v>18</v>
      </c>
    </row>
    <row r="8946">
      <c r="A8946" s="1">
        <v>77516.0</v>
      </c>
      <c r="B8946" s="2" t="s">
        <v>317</v>
      </c>
      <c r="C8946" s="5">
        <v>42146.5375</v>
      </c>
      <c r="D8946">
        <f t="shared" si="1"/>
        <v>2015</v>
      </c>
      <c r="E8946">
        <f t="shared" si="2"/>
        <v>5</v>
      </c>
      <c r="F8946">
        <f t="shared" si="3"/>
        <v>2</v>
      </c>
      <c r="G8946">
        <f t="shared" si="4"/>
        <v>12</v>
      </c>
    </row>
    <row r="8947">
      <c r="A8947" s="1">
        <v>126989.0</v>
      </c>
      <c r="B8947" s="2" t="s">
        <v>319</v>
      </c>
      <c r="C8947" s="5">
        <v>42227.75486111111</v>
      </c>
      <c r="D8947">
        <f t="shared" si="1"/>
        <v>2015</v>
      </c>
      <c r="E8947">
        <f t="shared" si="2"/>
        <v>8</v>
      </c>
      <c r="F8947">
        <f t="shared" si="3"/>
        <v>3</v>
      </c>
      <c r="G8947">
        <f t="shared" si="4"/>
        <v>18</v>
      </c>
    </row>
    <row r="8948">
      <c r="A8948" s="1">
        <v>156661.0</v>
      </c>
      <c r="B8948" s="2" t="s">
        <v>398</v>
      </c>
      <c r="C8948" s="5">
        <v>42289.700694444444</v>
      </c>
      <c r="D8948">
        <f t="shared" si="1"/>
        <v>2015</v>
      </c>
      <c r="E8948">
        <f t="shared" si="2"/>
        <v>10</v>
      </c>
      <c r="F8948">
        <f t="shared" si="3"/>
        <v>4</v>
      </c>
      <c r="G8948">
        <f t="shared" si="4"/>
        <v>16</v>
      </c>
    </row>
    <row r="8949">
      <c r="A8949" s="1">
        <v>135148.0</v>
      </c>
      <c r="B8949" s="2" t="s">
        <v>46</v>
      </c>
      <c r="C8949" s="5">
        <v>42241.6875</v>
      </c>
      <c r="D8949">
        <f t="shared" si="1"/>
        <v>2015</v>
      </c>
      <c r="E8949">
        <f t="shared" si="2"/>
        <v>8</v>
      </c>
      <c r="F8949">
        <f t="shared" si="3"/>
        <v>3</v>
      </c>
      <c r="G8949">
        <f t="shared" si="4"/>
        <v>16</v>
      </c>
    </row>
    <row r="8950">
      <c r="A8950" s="1">
        <v>78974.0</v>
      </c>
      <c r="B8950" s="2" t="s">
        <v>305</v>
      </c>
      <c r="C8950" s="5">
        <v>42149.54513888889</v>
      </c>
      <c r="D8950">
        <f t="shared" si="1"/>
        <v>2015</v>
      </c>
      <c r="E8950">
        <f t="shared" si="2"/>
        <v>5</v>
      </c>
      <c r="F8950">
        <f t="shared" si="3"/>
        <v>2</v>
      </c>
      <c r="G8950">
        <f t="shared" si="4"/>
        <v>13</v>
      </c>
    </row>
    <row r="8951">
      <c r="A8951" s="1">
        <v>32500.0</v>
      </c>
      <c r="B8951" s="2" t="s">
        <v>144</v>
      </c>
      <c r="C8951" s="5">
        <v>42033.35833333333</v>
      </c>
      <c r="D8951">
        <f t="shared" si="1"/>
        <v>2015</v>
      </c>
      <c r="E8951">
        <f t="shared" si="2"/>
        <v>1</v>
      </c>
      <c r="F8951">
        <f t="shared" si="3"/>
        <v>1</v>
      </c>
      <c r="G8951">
        <f t="shared" si="4"/>
        <v>8</v>
      </c>
    </row>
    <row r="8952">
      <c r="A8952" s="1">
        <v>134766.0</v>
      </c>
      <c r="B8952" s="2" t="s">
        <v>48</v>
      </c>
      <c r="C8952" s="5">
        <v>42240.90833333333</v>
      </c>
      <c r="D8952">
        <f t="shared" si="1"/>
        <v>2015</v>
      </c>
      <c r="E8952">
        <f t="shared" si="2"/>
        <v>8</v>
      </c>
      <c r="F8952">
        <f t="shared" si="3"/>
        <v>3</v>
      </c>
      <c r="G8952">
        <f t="shared" si="4"/>
        <v>21</v>
      </c>
    </row>
    <row r="8953">
      <c r="A8953" s="1">
        <v>1181.0</v>
      </c>
      <c r="B8953" s="2" t="s">
        <v>251</v>
      </c>
      <c r="C8953" s="5">
        <v>41926.57083333333</v>
      </c>
      <c r="D8953">
        <f t="shared" si="1"/>
        <v>2014</v>
      </c>
      <c r="E8953">
        <f t="shared" si="2"/>
        <v>10</v>
      </c>
      <c r="F8953">
        <f t="shared" si="3"/>
        <v>4</v>
      </c>
      <c r="G8953">
        <f t="shared" si="4"/>
        <v>13</v>
      </c>
    </row>
    <row r="8954">
      <c r="A8954" s="1">
        <v>83369.0</v>
      </c>
      <c r="B8954" s="2" t="s">
        <v>294</v>
      </c>
      <c r="C8954" s="5">
        <v>42157.29791666667</v>
      </c>
      <c r="D8954">
        <f t="shared" si="1"/>
        <v>2015</v>
      </c>
      <c r="E8954">
        <f t="shared" si="2"/>
        <v>6</v>
      </c>
      <c r="F8954">
        <f t="shared" si="3"/>
        <v>2</v>
      </c>
      <c r="G8954">
        <f t="shared" si="4"/>
        <v>7</v>
      </c>
    </row>
    <row r="8955">
      <c r="A8955" s="1">
        <v>30815.0</v>
      </c>
      <c r="B8955" s="2" t="s">
        <v>32</v>
      </c>
      <c r="C8955" s="5">
        <v>42028.45</v>
      </c>
      <c r="D8955">
        <f t="shared" si="1"/>
        <v>2015</v>
      </c>
      <c r="E8955">
        <f t="shared" si="2"/>
        <v>1</v>
      </c>
      <c r="F8955">
        <f t="shared" si="3"/>
        <v>1</v>
      </c>
      <c r="G8955">
        <f t="shared" si="4"/>
        <v>10</v>
      </c>
    </row>
    <row r="8956">
      <c r="A8956" s="1">
        <v>135967.0</v>
      </c>
      <c r="B8956" s="2" t="s">
        <v>56</v>
      </c>
      <c r="C8956" s="5">
        <v>42243.32916666667</v>
      </c>
      <c r="D8956">
        <f t="shared" si="1"/>
        <v>2015</v>
      </c>
      <c r="E8956">
        <f t="shared" si="2"/>
        <v>8</v>
      </c>
      <c r="F8956">
        <f t="shared" si="3"/>
        <v>3</v>
      </c>
      <c r="G8956">
        <f t="shared" si="4"/>
        <v>7</v>
      </c>
    </row>
    <row r="8957">
      <c r="A8957" s="1">
        <v>22127.0</v>
      </c>
      <c r="B8957" s="2" t="s">
        <v>309</v>
      </c>
      <c r="C8957" s="5">
        <v>41989.83194444444</v>
      </c>
      <c r="D8957">
        <f t="shared" si="1"/>
        <v>2014</v>
      </c>
      <c r="E8957">
        <f t="shared" si="2"/>
        <v>12</v>
      </c>
      <c r="F8957">
        <f t="shared" si="3"/>
        <v>4</v>
      </c>
      <c r="G8957">
        <f t="shared" si="4"/>
        <v>19</v>
      </c>
    </row>
    <row r="8958">
      <c r="A8958" s="1">
        <v>111176.0</v>
      </c>
      <c r="B8958" s="2" t="s">
        <v>474</v>
      </c>
      <c r="C8958" s="5">
        <v>42202.72638888889</v>
      </c>
      <c r="D8958">
        <f t="shared" si="1"/>
        <v>2015</v>
      </c>
      <c r="E8958">
        <f t="shared" si="2"/>
        <v>7</v>
      </c>
      <c r="F8958">
        <f t="shared" si="3"/>
        <v>3</v>
      </c>
      <c r="G8958">
        <f t="shared" si="4"/>
        <v>17</v>
      </c>
    </row>
    <row r="8959">
      <c r="A8959" s="1">
        <v>145395.0</v>
      </c>
      <c r="B8959" s="2" t="s">
        <v>464</v>
      </c>
      <c r="C8959" s="5">
        <v>42263.65694444445</v>
      </c>
      <c r="D8959">
        <f t="shared" si="1"/>
        <v>2015</v>
      </c>
      <c r="E8959">
        <f t="shared" si="2"/>
        <v>9</v>
      </c>
      <c r="F8959">
        <f t="shared" si="3"/>
        <v>3</v>
      </c>
      <c r="G8959">
        <f t="shared" si="4"/>
        <v>15</v>
      </c>
    </row>
    <row r="8960">
      <c r="A8960" s="1">
        <v>64366.0</v>
      </c>
      <c r="B8960" s="2" t="s">
        <v>49</v>
      </c>
      <c r="C8960" s="5">
        <v>42119.82708333333</v>
      </c>
      <c r="D8960">
        <f t="shared" si="1"/>
        <v>2015</v>
      </c>
      <c r="E8960">
        <f t="shared" si="2"/>
        <v>4</v>
      </c>
      <c r="F8960">
        <f t="shared" si="3"/>
        <v>2</v>
      </c>
      <c r="G8960">
        <f t="shared" si="4"/>
        <v>19</v>
      </c>
    </row>
    <row r="8961">
      <c r="A8961" s="1">
        <v>62943.0</v>
      </c>
      <c r="B8961" s="2" t="s">
        <v>105</v>
      </c>
      <c r="C8961" s="5">
        <v>42116.63402777778</v>
      </c>
      <c r="D8961">
        <f t="shared" si="1"/>
        <v>2015</v>
      </c>
      <c r="E8961">
        <f t="shared" si="2"/>
        <v>4</v>
      </c>
      <c r="F8961">
        <f t="shared" si="3"/>
        <v>2</v>
      </c>
      <c r="G8961">
        <f t="shared" si="4"/>
        <v>15</v>
      </c>
    </row>
    <row r="8962">
      <c r="A8962" s="1">
        <v>47097.0</v>
      </c>
      <c r="B8962" s="2" t="s">
        <v>220</v>
      </c>
      <c r="C8962" s="5">
        <v>42077.822916666664</v>
      </c>
      <c r="D8962">
        <f t="shared" si="1"/>
        <v>2015</v>
      </c>
      <c r="E8962">
        <f t="shared" si="2"/>
        <v>3</v>
      </c>
      <c r="F8962">
        <f t="shared" si="3"/>
        <v>1</v>
      </c>
      <c r="G8962">
        <f t="shared" si="4"/>
        <v>19</v>
      </c>
    </row>
    <row r="8963">
      <c r="A8963" s="1">
        <v>129069.0</v>
      </c>
      <c r="B8963" s="2" t="s">
        <v>37</v>
      </c>
      <c r="C8963" s="5">
        <v>42231.60972222222</v>
      </c>
      <c r="D8963">
        <f t="shared" si="1"/>
        <v>2015</v>
      </c>
      <c r="E8963">
        <f t="shared" si="2"/>
        <v>8</v>
      </c>
      <c r="F8963">
        <f t="shared" si="3"/>
        <v>3</v>
      </c>
      <c r="G8963">
        <f t="shared" si="4"/>
        <v>14</v>
      </c>
    </row>
    <row r="8964">
      <c r="A8964" s="1">
        <v>14785.0</v>
      </c>
      <c r="B8964" s="2" t="s">
        <v>130</v>
      </c>
      <c r="C8964" s="5">
        <v>41961.33888888889</v>
      </c>
      <c r="D8964">
        <f t="shared" si="1"/>
        <v>2014</v>
      </c>
      <c r="E8964">
        <f t="shared" si="2"/>
        <v>11</v>
      </c>
      <c r="F8964">
        <f t="shared" si="3"/>
        <v>4</v>
      </c>
      <c r="G8964">
        <f t="shared" si="4"/>
        <v>8</v>
      </c>
    </row>
    <row r="8965">
      <c r="A8965" s="1">
        <v>83708.0</v>
      </c>
      <c r="B8965" s="2" t="s">
        <v>389</v>
      </c>
      <c r="C8965" s="5">
        <v>42157.73541666667</v>
      </c>
      <c r="D8965">
        <f t="shared" si="1"/>
        <v>2015</v>
      </c>
      <c r="E8965">
        <f t="shared" si="2"/>
        <v>6</v>
      </c>
      <c r="F8965">
        <f t="shared" si="3"/>
        <v>2</v>
      </c>
      <c r="G8965">
        <f t="shared" si="4"/>
        <v>17</v>
      </c>
    </row>
    <row r="8966">
      <c r="A8966" s="1">
        <v>61582.0</v>
      </c>
      <c r="B8966" s="2" t="s">
        <v>19</v>
      </c>
      <c r="C8966" s="5">
        <v>42114.677777777775</v>
      </c>
      <c r="D8966">
        <f t="shared" si="1"/>
        <v>2015</v>
      </c>
      <c r="E8966">
        <f t="shared" si="2"/>
        <v>4</v>
      </c>
      <c r="F8966">
        <f t="shared" si="3"/>
        <v>2</v>
      </c>
      <c r="G8966">
        <f t="shared" si="4"/>
        <v>16</v>
      </c>
    </row>
    <row r="8967">
      <c r="A8967" s="1">
        <v>66583.0</v>
      </c>
      <c r="B8967" s="2" t="s">
        <v>147</v>
      </c>
      <c r="C8967" s="5">
        <v>42125.40694444445</v>
      </c>
      <c r="D8967">
        <f t="shared" si="1"/>
        <v>2015</v>
      </c>
      <c r="E8967">
        <f t="shared" si="2"/>
        <v>5</v>
      </c>
      <c r="F8967">
        <f t="shared" si="3"/>
        <v>2</v>
      </c>
      <c r="G8967">
        <f t="shared" si="4"/>
        <v>9</v>
      </c>
    </row>
    <row r="8968">
      <c r="A8968" s="1">
        <v>39819.0</v>
      </c>
      <c r="B8968" s="2" t="s">
        <v>351</v>
      </c>
      <c r="C8968" s="5">
        <v>42056.834027777775</v>
      </c>
      <c r="D8968">
        <f t="shared" si="1"/>
        <v>2015</v>
      </c>
      <c r="E8968">
        <f t="shared" si="2"/>
        <v>2</v>
      </c>
      <c r="F8968">
        <f t="shared" si="3"/>
        <v>1</v>
      </c>
      <c r="G8968">
        <f t="shared" si="4"/>
        <v>20</v>
      </c>
    </row>
    <row r="8969">
      <c r="A8969" s="1">
        <v>95984.0</v>
      </c>
      <c r="B8969" s="2" t="s">
        <v>57</v>
      </c>
      <c r="C8969" s="5">
        <v>42178.74722222222</v>
      </c>
      <c r="D8969">
        <f t="shared" si="1"/>
        <v>2015</v>
      </c>
      <c r="E8969">
        <f t="shared" si="2"/>
        <v>6</v>
      </c>
      <c r="F8969">
        <f t="shared" si="3"/>
        <v>2</v>
      </c>
      <c r="G8969">
        <f t="shared" si="4"/>
        <v>17</v>
      </c>
    </row>
    <row r="8970">
      <c r="A8970" s="1">
        <v>129007.0</v>
      </c>
      <c r="B8970" s="2" t="s">
        <v>408</v>
      </c>
      <c r="C8970" s="5">
        <v>42231.56527777778</v>
      </c>
      <c r="D8970">
        <f t="shared" si="1"/>
        <v>2015</v>
      </c>
      <c r="E8970">
        <f t="shared" si="2"/>
        <v>8</v>
      </c>
      <c r="F8970">
        <f t="shared" si="3"/>
        <v>3</v>
      </c>
      <c r="G8970">
        <f t="shared" si="4"/>
        <v>13</v>
      </c>
    </row>
    <row r="8971">
      <c r="A8971" s="1">
        <v>66370.0</v>
      </c>
      <c r="B8971" s="2" t="s">
        <v>221</v>
      </c>
      <c r="C8971" s="5">
        <v>42124.75902777778</v>
      </c>
      <c r="D8971">
        <f t="shared" si="1"/>
        <v>2015</v>
      </c>
      <c r="E8971">
        <f t="shared" si="2"/>
        <v>4</v>
      </c>
      <c r="F8971">
        <f t="shared" si="3"/>
        <v>2</v>
      </c>
      <c r="G8971">
        <f t="shared" si="4"/>
        <v>18</v>
      </c>
    </row>
    <row r="8972">
      <c r="A8972" s="1">
        <v>21325.0</v>
      </c>
      <c r="B8972" s="2" t="s">
        <v>299</v>
      </c>
      <c r="C8972" s="5">
        <v>41986.845138888886</v>
      </c>
      <c r="D8972">
        <f t="shared" si="1"/>
        <v>2014</v>
      </c>
      <c r="E8972">
        <f t="shared" si="2"/>
        <v>12</v>
      </c>
      <c r="F8972">
        <f t="shared" si="3"/>
        <v>4</v>
      </c>
      <c r="G8972">
        <f t="shared" si="4"/>
        <v>20</v>
      </c>
    </row>
    <row r="8973">
      <c r="A8973" s="1">
        <v>84407.0</v>
      </c>
      <c r="B8973" s="2" t="s">
        <v>25</v>
      </c>
      <c r="C8973" s="5">
        <v>42159.36736111111</v>
      </c>
      <c r="D8973">
        <f t="shared" si="1"/>
        <v>2015</v>
      </c>
      <c r="E8973">
        <f t="shared" si="2"/>
        <v>6</v>
      </c>
      <c r="F8973">
        <f t="shared" si="3"/>
        <v>2</v>
      </c>
      <c r="G8973">
        <f t="shared" si="4"/>
        <v>8</v>
      </c>
    </row>
    <row r="8974">
      <c r="A8974" s="1">
        <v>2999.0</v>
      </c>
      <c r="B8974" s="2" t="s">
        <v>361</v>
      </c>
      <c r="C8974" s="5">
        <v>41930.725694444445</v>
      </c>
      <c r="D8974">
        <f t="shared" si="1"/>
        <v>2014</v>
      </c>
      <c r="E8974">
        <f t="shared" si="2"/>
        <v>10</v>
      </c>
      <c r="F8974">
        <f t="shared" si="3"/>
        <v>4</v>
      </c>
      <c r="G8974">
        <f t="shared" si="4"/>
        <v>17</v>
      </c>
    </row>
    <row r="8975">
      <c r="A8975" s="1">
        <v>94628.0</v>
      </c>
      <c r="B8975" s="2" t="s">
        <v>223</v>
      </c>
      <c r="C8975" s="5">
        <v>42176.54027777778</v>
      </c>
      <c r="D8975">
        <f t="shared" si="1"/>
        <v>2015</v>
      </c>
      <c r="E8975">
        <f t="shared" si="2"/>
        <v>6</v>
      </c>
      <c r="F8975">
        <f t="shared" si="3"/>
        <v>2</v>
      </c>
      <c r="G8975">
        <f t="shared" si="4"/>
        <v>12</v>
      </c>
    </row>
    <row r="8976">
      <c r="A8976" s="1">
        <v>33863.0</v>
      </c>
      <c r="B8976" s="2" t="s">
        <v>201</v>
      </c>
      <c r="C8976" s="5">
        <v>42038.404861111114</v>
      </c>
      <c r="D8976">
        <f t="shared" si="1"/>
        <v>2015</v>
      </c>
      <c r="E8976">
        <f t="shared" si="2"/>
        <v>2</v>
      </c>
      <c r="F8976">
        <f t="shared" si="3"/>
        <v>1</v>
      </c>
      <c r="G8976">
        <f t="shared" si="4"/>
        <v>9</v>
      </c>
    </row>
    <row r="8977">
      <c r="A8977" s="1">
        <v>124998.0</v>
      </c>
      <c r="B8977" s="2" t="s">
        <v>377</v>
      </c>
      <c r="C8977" s="5">
        <v>42224.67916666667</v>
      </c>
      <c r="D8977">
        <f t="shared" si="1"/>
        <v>2015</v>
      </c>
      <c r="E8977">
        <f t="shared" si="2"/>
        <v>8</v>
      </c>
      <c r="F8977">
        <f t="shared" si="3"/>
        <v>3</v>
      </c>
      <c r="G8977">
        <f t="shared" si="4"/>
        <v>16</v>
      </c>
    </row>
    <row r="8978">
      <c r="A8978" s="1">
        <v>120821.0</v>
      </c>
      <c r="B8978" s="2" t="s">
        <v>283</v>
      </c>
      <c r="C8978" s="5">
        <v>42218.385416666664</v>
      </c>
      <c r="D8978">
        <f t="shared" si="1"/>
        <v>2015</v>
      </c>
      <c r="E8978">
        <f t="shared" si="2"/>
        <v>8</v>
      </c>
      <c r="F8978">
        <f t="shared" si="3"/>
        <v>3</v>
      </c>
      <c r="G8978">
        <f t="shared" si="4"/>
        <v>9</v>
      </c>
    </row>
    <row r="8979">
      <c r="A8979" s="1">
        <v>121236.0</v>
      </c>
      <c r="B8979" s="2" t="s">
        <v>214</v>
      </c>
      <c r="C8979" s="5">
        <v>42218.799305555556</v>
      </c>
      <c r="D8979">
        <f t="shared" si="1"/>
        <v>2015</v>
      </c>
      <c r="E8979">
        <f t="shared" si="2"/>
        <v>8</v>
      </c>
      <c r="F8979">
        <f t="shared" si="3"/>
        <v>3</v>
      </c>
      <c r="G8979">
        <f t="shared" si="4"/>
        <v>19</v>
      </c>
    </row>
    <row r="8980">
      <c r="A8980" s="1">
        <v>33740.0</v>
      </c>
      <c r="B8980" s="2" t="s">
        <v>110</v>
      </c>
      <c r="C8980" s="5">
        <v>42037.799305555556</v>
      </c>
      <c r="D8980">
        <f t="shared" si="1"/>
        <v>2015</v>
      </c>
      <c r="E8980">
        <f t="shared" si="2"/>
        <v>2</v>
      </c>
      <c r="F8980">
        <f t="shared" si="3"/>
        <v>1</v>
      </c>
      <c r="G8980">
        <f t="shared" si="4"/>
        <v>19</v>
      </c>
    </row>
    <row r="8981">
      <c r="A8981" s="1">
        <v>114201.0</v>
      </c>
      <c r="B8981" s="2" t="s">
        <v>402</v>
      </c>
      <c r="C8981" s="5">
        <v>42207.66458333333</v>
      </c>
      <c r="D8981">
        <f t="shared" si="1"/>
        <v>2015</v>
      </c>
      <c r="E8981">
        <f t="shared" si="2"/>
        <v>7</v>
      </c>
      <c r="F8981">
        <f t="shared" si="3"/>
        <v>3</v>
      </c>
      <c r="G8981">
        <f t="shared" si="4"/>
        <v>15</v>
      </c>
    </row>
    <row r="8982">
      <c r="A8982" s="1">
        <v>99968.0</v>
      </c>
      <c r="B8982" s="2" t="s">
        <v>156</v>
      </c>
      <c r="C8982" s="5">
        <v>42186.263194444444</v>
      </c>
      <c r="D8982">
        <f t="shared" si="1"/>
        <v>2015</v>
      </c>
      <c r="E8982">
        <f t="shared" si="2"/>
        <v>7</v>
      </c>
      <c r="F8982">
        <f t="shared" si="3"/>
        <v>3</v>
      </c>
      <c r="G8982">
        <f t="shared" si="4"/>
        <v>6</v>
      </c>
    </row>
    <row r="8983">
      <c r="A8983" s="1">
        <v>129479.0</v>
      </c>
      <c r="B8983" s="2" t="s">
        <v>205</v>
      </c>
      <c r="C8983" s="5">
        <v>42232.43472222222</v>
      </c>
      <c r="D8983">
        <f t="shared" si="1"/>
        <v>2015</v>
      </c>
      <c r="E8983">
        <f t="shared" si="2"/>
        <v>8</v>
      </c>
      <c r="F8983">
        <f t="shared" si="3"/>
        <v>3</v>
      </c>
      <c r="G8983">
        <f t="shared" si="4"/>
        <v>10</v>
      </c>
    </row>
    <row r="8984">
      <c r="A8984" s="1">
        <v>53378.0</v>
      </c>
      <c r="B8984" s="2" t="s">
        <v>224</v>
      </c>
      <c r="C8984" s="5">
        <v>42096.595138888886</v>
      </c>
      <c r="D8984">
        <f t="shared" si="1"/>
        <v>2015</v>
      </c>
      <c r="E8984">
        <f t="shared" si="2"/>
        <v>4</v>
      </c>
      <c r="F8984">
        <f t="shared" si="3"/>
        <v>2</v>
      </c>
      <c r="G8984">
        <f t="shared" si="4"/>
        <v>14</v>
      </c>
    </row>
    <row r="8985">
      <c r="A8985" s="1">
        <v>136681.0</v>
      </c>
      <c r="B8985" s="2" t="s">
        <v>110</v>
      </c>
      <c r="C8985" s="5">
        <v>42244.44236111111</v>
      </c>
      <c r="D8985">
        <f t="shared" si="1"/>
        <v>2015</v>
      </c>
      <c r="E8985">
        <f t="shared" si="2"/>
        <v>8</v>
      </c>
      <c r="F8985">
        <f t="shared" si="3"/>
        <v>3</v>
      </c>
      <c r="G8985">
        <f t="shared" si="4"/>
        <v>10</v>
      </c>
    </row>
    <row r="8986">
      <c r="A8986" s="1">
        <v>148812.0</v>
      </c>
      <c r="B8986" s="2" t="s">
        <v>178</v>
      </c>
      <c r="C8986" s="5">
        <v>42271.51527777778</v>
      </c>
      <c r="D8986">
        <f t="shared" si="1"/>
        <v>2015</v>
      </c>
      <c r="E8986">
        <f t="shared" si="2"/>
        <v>9</v>
      </c>
      <c r="F8986">
        <f t="shared" si="3"/>
        <v>3</v>
      </c>
      <c r="G8986">
        <f t="shared" si="4"/>
        <v>12</v>
      </c>
    </row>
    <row r="8987">
      <c r="A8987" s="1">
        <v>128267.0</v>
      </c>
      <c r="B8987" s="2" t="s">
        <v>235</v>
      </c>
      <c r="C8987" s="5">
        <v>42229.75347222222</v>
      </c>
      <c r="D8987">
        <f t="shared" si="1"/>
        <v>2015</v>
      </c>
      <c r="E8987">
        <f t="shared" si="2"/>
        <v>8</v>
      </c>
      <c r="F8987">
        <f t="shared" si="3"/>
        <v>3</v>
      </c>
      <c r="G8987">
        <f t="shared" si="4"/>
        <v>18</v>
      </c>
    </row>
    <row r="8988">
      <c r="A8988" s="1">
        <v>148030.0</v>
      </c>
      <c r="B8988" s="2" t="s">
        <v>302</v>
      </c>
      <c r="C8988" s="5">
        <v>42269.77777777778</v>
      </c>
      <c r="D8988">
        <f t="shared" si="1"/>
        <v>2015</v>
      </c>
      <c r="E8988">
        <f t="shared" si="2"/>
        <v>9</v>
      </c>
      <c r="F8988">
        <f t="shared" si="3"/>
        <v>3</v>
      </c>
      <c r="G8988">
        <f t="shared" si="4"/>
        <v>18</v>
      </c>
    </row>
    <row r="8989">
      <c r="A8989" s="1">
        <v>64134.0</v>
      </c>
      <c r="B8989" s="2" t="s">
        <v>451</v>
      </c>
      <c r="C8989" s="5">
        <v>42119.584027777775</v>
      </c>
      <c r="D8989">
        <f t="shared" si="1"/>
        <v>2015</v>
      </c>
      <c r="E8989">
        <f t="shared" si="2"/>
        <v>4</v>
      </c>
      <c r="F8989">
        <f t="shared" si="3"/>
        <v>2</v>
      </c>
      <c r="G8989">
        <f t="shared" si="4"/>
        <v>14</v>
      </c>
    </row>
    <row r="8990">
      <c r="A8990" s="1">
        <v>148101.0</v>
      </c>
      <c r="B8990" s="2" t="s">
        <v>289</v>
      </c>
      <c r="C8990" s="5">
        <v>42270.01666666667</v>
      </c>
      <c r="D8990">
        <f t="shared" si="1"/>
        <v>2015</v>
      </c>
      <c r="E8990">
        <f t="shared" si="2"/>
        <v>9</v>
      </c>
      <c r="F8990">
        <f t="shared" si="3"/>
        <v>3</v>
      </c>
      <c r="G8990">
        <f t="shared" si="4"/>
        <v>0</v>
      </c>
    </row>
    <row r="8991">
      <c r="A8991" s="1">
        <v>155664.0</v>
      </c>
      <c r="B8991" s="2" t="s">
        <v>292</v>
      </c>
      <c r="C8991" s="5">
        <v>42286.447916666664</v>
      </c>
      <c r="D8991">
        <f t="shared" si="1"/>
        <v>2015</v>
      </c>
      <c r="E8991">
        <f t="shared" si="2"/>
        <v>10</v>
      </c>
      <c r="F8991">
        <f t="shared" si="3"/>
        <v>4</v>
      </c>
      <c r="G8991">
        <f t="shared" si="4"/>
        <v>10</v>
      </c>
    </row>
    <row r="8992">
      <c r="A8992" s="1">
        <v>130160.0</v>
      </c>
      <c r="B8992" s="2" t="s">
        <v>272</v>
      </c>
      <c r="C8992" s="5">
        <v>42233.41875</v>
      </c>
      <c r="D8992">
        <f t="shared" si="1"/>
        <v>2015</v>
      </c>
      <c r="E8992">
        <f t="shared" si="2"/>
        <v>8</v>
      </c>
      <c r="F8992">
        <f t="shared" si="3"/>
        <v>3</v>
      </c>
      <c r="G8992">
        <f t="shared" si="4"/>
        <v>10</v>
      </c>
    </row>
    <row r="8993">
      <c r="A8993" s="1">
        <v>91068.0</v>
      </c>
      <c r="B8993" s="2" t="s">
        <v>162</v>
      </c>
      <c r="C8993" s="5">
        <v>42170.46319444444</v>
      </c>
      <c r="D8993">
        <f t="shared" si="1"/>
        <v>2015</v>
      </c>
      <c r="E8993">
        <f t="shared" si="2"/>
        <v>6</v>
      </c>
      <c r="F8993">
        <f t="shared" si="3"/>
        <v>2</v>
      </c>
      <c r="G8993">
        <f t="shared" si="4"/>
        <v>11</v>
      </c>
    </row>
    <row r="8994">
      <c r="A8994" s="1">
        <v>140960.0</v>
      </c>
      <c r="B8994" s="2" t="s">
        <v>196</v>
      </c>
      <c r="C8994" s="5">
        <v>42254.725</v>
      </c>
      <c r="D8994">
        <f t="shared" si="1"/>
        <v>2015</v>
      </c>
      <c r="E8994">
        <f t="shared" si="2"/>
        <v>9</v>
      </c>
      <c r="F8994">
        <f t="shared" si="3"/>
        <v>3</v>
      </c>
      <c r="G8994">
        <f t="shared" si="4"/>
        <v>17</v>
      </c>
    </row>
    <row r="8995">
      <c r="A8995" s="1">
        <v>108277.0</v>
      </c>
      <c r="B8995" s="2" t="s">
        <v>455</v>
      </c>
      <c r="C8995" s="5">
        <v>42198.7125</v>
      </c>
      <c r="D8995">
        <f t="shared" si="1"/>
        <v>2015</v>
      </c>
      <c r="E8995">
        <f t="shared" si="2"/>
        <v>7</v>
      </c>
      <c r="F8995">
        <f t="shared" si="3"/>
        <v>3</v>
      </c>
      <c r="G8995">
        <f t="shared" si="4"/>
        <v>17</v>
      </c>
    </row>
    <row r="8996">
      <c r="A8996" s="1">
        <v>119190.0</v>
      </c>
      <c r="B8996" s="2" t="s">
        <v>413</v>
      </c>
      <c r="C8996" s="5">
        <v>42215.64513888889</v>
      </c>
      <c r="D8996">
        <f t="shared" si="1"/>
        <v>2015</v>
      </c>
      <c r="E8996">
        <f t="shared" si="2"/>
        <v>7</v>
      </c>
      <c r="F8996">
        <f t="shared" si="3"/>
        <v>3</v>
      </c>
      <c r="G8996">
        <f t="shared" si="4"/>
        <v>15</v>
      </c>
    </row>
    <row r="8997">
      <c r="A8997" s="1">
        <v>66841.0</v>
      </c>
      <c r="B8997" s="2" t="s">
        <v>315</v>
      </c>
      <c r="C8997" s="5">
        <v>42125.725</v>
      </c>
      <c r="D8997">
        <f t="shared" si="1"/>
        <v>2015</v>
      </c>
      <c r="E8997">
        <f t="shared" si="2"/>
        <v>5</v>
      </c>
      <c r="F8997">
        <f t="shared" si="3"/>
        <v>2</v>
      </c>
      <c r="G8997">
        <f t="shared" si="4"/>
        <v>17</v>
      </c>
    </row>
    <row r="8998">
      <c r="A8998" s="1">
        <v>89028.0</v>
      </c>
      <c r="B8998" s="2" t="s">
        <v>304</v>
      </c>
      <c r="C8998" s="5">
        <v>42167.347916666666</v>
      </c>
      <c r="D8998">
        <f t="shared" si="1"/>
        <v>2015</v>
      </c>
      <c r="E8998">
        <f t="shared" si="2"/>
        <v>6</v>
      </c>
      <c r="F8998">
        <f t="shared" si="3"/>
        <v>2</v>
      </c>
      <c r="G8998">
        <f t="shared" si="4"/>
        <v>8</v>
      </c>
    </row>
    <row r="8999">
      <c r="A8999" s="1">
        <v>82619.0</v>
      </c>
      <c r="B8999" s="2" t="s">
        <v>435</v>
      </c>
      <c r="C8999" s="5">
        <v>42155.53125</v>
      </c>
      <c r="D8999">
        <f t="shared" si="1"/>
        <v>2015</v>
      </c>
      <c r="E8999">
        <f t="shared" si="2"/>
        <v>5</v>
      </c>
      <c r="F8999">
        <f t="shared" si="3"/>
        <v>2</v>
      </c>
      <c r="G8999">
        <f t="shared" si="4"/>
        <v>12</v>
      </c>
    </row>
    <row r="9000">
      <c r="A9000" s="1">
        <v>151447.0</v>
      </c>
      <c r="B9000" s="2" t="s">
        <v>162</v>
      </c>
      <c r="C9000" s="5">
        <v>42276.72638888889</v>
      </c>
      <c r="D9000">
        <f t="shared" si="1"/>
        <v>2015</v>
      </c>
      <c r="E9000">
        <f t="shared" si="2"/>
        <v>9</v>
      </c>
      <c r="F9000">
        <f t="shared" si="3"/>
        <v>3</v>
      </c>
      <c r="G9000">
        <f t="shared" si="4"/>
        <v>17</v>
      </c>
    </row>
    <row r="9001">
      <c r="A9001" s="1">
        <v>122151.0</v>
      </c>
      <c r="B9001" s="2" t="s">
        <v>365</v>
      </c>
      <c r="C9001" s="5">
        <v>42220.41111111111</v>
      </c>
      <c r="D9001">
        <f t="shared" si="1"/>
        <v>2015</v>
      </c>
      <c r="E9001">
        <f t="shared" si="2"/>
        <v>8</v>
      </c>
      <c r="F9001">
        <f t="shared" si="3"/>
        <v>3</v>
      </c>
      <c r="G9001">
        <f t="shared" si="4"/>
        <v>9</v>
      </c>
    </row>
    <row r="9002">
      <c r="A9002" s="1">
        <v>75356.0</v>
      </c>
      <c r="B9002" s="2" t="s">
        <v>46</v>
      </c>
      <c r="C9002" s="5">
        <v>42142.629166666666</v>
      </c>
      <c r="D9002">
        <f t="shared" si="1"/>
        <v>2015</v>
      </c>
      <c r="E9002">
        <f t="shared" si="2"/>
        <v>5</v>
      </c>
      <c r="F9002">
        <f t="shared" si="3"/>
        <v>2</v>
      </c>
      <c r="G9002">
        <f t="shared" si="4"/>
        <v>15</v>
      </c>
    </row>
    <row r="9003">
      <c r="A9003" s="1">
        <v>21447.0</v>
      </c>
      <c r="B9003" s="2" t="s">
        <v>338</v>
      </c>
      <c r="C9003" s="5">
        <v>41987.55416666667</v>
      </c>
      <c r="D9003">
        <f t="shared" si="1"/>
        <v>2014</v>
      </c>
      <c r="E9003">
        <f t="shared" si="2"/>
        <v>12</v>
      </c>
      <c r="F9003">
        <f t="shared" si="3"/>
        <v>4</v>
      </c>
      <c r="G9003">
        <f t="shared" si="4"/>
        <v>13</v>
      </c>
    </row>
    <row r="9004">
      <c r="A9004" s="1">
        <v>47058.0</v>
      </c>
      <c r="B9004" s="2" t="s">
        <v>132</v>
      </c>
      <c r="C9004" s="5">
        <v>42077.74652777778</v>
      </c>
      <c r="D9004">
        <f t="shared" si="1"/>
        <v>2015</v>
      </c>
      <c r="E9004">
        <f t="shared" si="2"/>
        <v>3</v>
      </c>
      <c r="F9004">
        <f t="shared" si="3"/>
        <v>1</v>
      </c>
      <c r="G9004">
        <f t="shared" si="4"/>
        <v>17</v>
      </c>
    </row>
    <row r="9005">
      <c r="A9005" s="1">
        <v>53835.0</v>
      </c>
      <c r="B9005" s="2" t="s">
        <v>186</v>
      </c>
      <c r="C9005" s="5">
        <v>42097.728472222225</v>
      </c>
      <c r="D9005">
        <f t="shared" si="1"/>
        <v>2015</v>
      </c>
      <c r="E9005">
        <f t="shared" si="2"/>
        <v>4</v>
      </c>
      <c r="F9005">
        <f t="shared" si="3"/>
        <v>2</v>
      </c>
      <c r="G9005">
        <f t="shared" si="4"/>
        <v>17</v>
      </c>
    </row>
    <row r="9006">
      <c r="A9006" s="1">
        <v>113186.0</v>
      </c>
      <c r="B9006" s="2" t="s">
        <v>281</v>
      </c>
      <c r="C9006" s="5">
        <v>42205.822916666664</v>
      </c>
      <c r="D9006">
        <f t="shared" si="1"/>
        <v>2015</v>
      </c>
      <c r="E9006">
        <f t="shared" si="2"/>
        <v>7</v>
      </c>
      <c r="F9006">
        <f t="shared" si="3"/>
        <v>3</v>
      </c>
      <c r="G9006">
        <f t="shared" si="4"/>
        <v>19</v>
      </c>
    </row>
    <row r="9007">
      <c r="A9007" s="1">
        <v>115739.0</v>
      </c>
      <c r="B9007" s="2" t="s">
        <v>154</v>
      </c>
      <c r="C9007" s="5">
        <v>42209.998611111114</v>
      </c>
      <c r="D9007">
        <f t="shared" si="1"/>
        <v>2015</v>
      </c>
      <c r="E9007">
        <f t="shared" si="2"/>
        <v>7</v>
      </c>
      <c r="F9007">
        <f t="shared" si="3"/>
        <v>3</v>
      </c>
      <c r="G9007">
        <f t="shared" si="4"/>
        <v>23</v>
      </c>
    </row>
    <row r="9008">
      <c r="A9008" s="1">
        <v>138930.0</v>
      </c>
      <c r="B9008" s="2" t="s">
        <v>454</v>
      </c>
      <c r="C9008" s="5">
        <v>42250.311111111114</v>
      </c>
      <c r="D9008">
        <f t="shared" si="1"/>
        <v>2015</v>
      </c>
      <c r="E9008">
        <f t="shared" si="2"/>
        <v>9</v>
      </c>
      <c r="F9008">
        <f t="shared" si="3"/>
        <v>3</v>
      </c>
      <c r="G9008">
        <f t="shared" si="4"/>
        <v>7</v>
      </c>
    </row>
    <row r="9009">
      <c r="A9009" s="1">
        <v>100462.0</v>
      </c>
      <c r="B9009" s="2" t="s">
        <v>139</v>
      </c>
      <c r="C9009" s="5">
        <v>42186.84583333333</v>
      </c>
      <c r="D9009">
        <f t="shared" si="1"/>
        <v>2015</v>
      </c>
      <c r="E9009">
        <f t="shared" si="2"/>
        <v>7</v>
      </c>
      <c r="F9009">
        <f t="shared" si="3"/>
        <v>3</v>
      </c>
      <c r="G9009">
        <f t="shared" si="4"/>
        <v>20</v>
      </c>
    </row>
    <row r="9010">
      <c r="A9010" s="1">
        <v>122539.0</v>
      </c>
      <c r="B9010" s="2" t="s">
        <v>214</v>
      </c>
      <c r="C9010" s="5">
        <v>42220.779861111114</v>
      </c>
      <c r="D9010">
        <f t="shared" si="1"/>
        <v>2015</v>
      </c>
      <c r="E9010">
        <f t="shared" si="2"/>
        <v>8</v>
      </c>
      <c r="F9010">
        <f t="shared" si="3"/>
        <v>3</v>
      </c>
      <c r="G9010">
        <f t="shared" si="4"/>
        <v>18</v>
      </c>
    </row>
    <row r="9011">
      <c r="A9011" s="1">
        <v>136949.0</v>
      </c>
      <c r="B9011" s="2" t="s">
        <v>229</v>
      </c>
      <c r="C9011" s="5">
        <v>42244.80486111111</v>
      </c>
      <c r="D9011">
        <f t="shared" si="1"/>
        <v>2015</v>
      </c>
      <c r="E9011">
        <f t="shared" si="2"/>
        <v>8</v>
      </c>
      <c r="F9011">
        <f t="shared" si="3"/>
        <v>3</v>
      </c>
      <c r="G9011">
        <f t="shared" si="4"/>
        <v>19</v>
      </c>
    </row>
    <row r="9012">
      <c r="A9012" s="1">
        <v>88604.0</v>
      </c>
      <c r="B9012" s="2" t="s">
        <v>27</v>
      </c>
      <c r="C9012" s="5">
        <v>42166.55486111111</v>
      </c>
      <c r="D9012">
        <f t="shared" si="1"/>
        <v>2015</v>
      </c>
      <c r="E9012">
        <f t="shared" si="2"/>
        <v>6</v>
      </c>
      <c r="F9012">
        <f t="shared" si="3"/>
        <v>2</v>
      </c>
      <c r="G9012">
        <f t="shared" si="4"/>
        <v>13</v>
      </c>
    </row>
    <row r="9013">
      <c r="A9013" s="1">
        <v>13027.0</v>
      </c>
      <c r="B9013" s="2" t="s">
        <v>56</v>
      </c>
      <c r="C9013" s="5">
        <v>41955.73888888889</v>
      </c>
      <c r="D9013">
        <f t="shared" si="1"/>
        <v>2014</v>
      </c>
      <c r="E9013">
        <f t="shared" si="2"/>
        <v>11</v>
      </c>
      <c r="F9013">
        <f t="shared" si="3"/>
        <v>4</v>
      </c>
      <c r="G9013">
        <f t="shared" si="4"/>
        <v>17</v>
      </c>
    </row>
    <row r="9014">
      <c r="A9014" s="1">
        <v>65092.0</v>
      </c>
      <c r="B9014" s="2" t="s">
        <v>460</v>
      </c>
      <c r="C9014" s="5">
        <v>42121.68125</v>
      </c>
      <c r="D9014">
        <f t="shared" si="1"/>
        <v>2015</v>
      </c>
      <c r="E9014">
        <f t="shared" si="2"/>
        <v>4</v>
      </c>
      <c r="F9014">
        <f t="shared" si="3"/>
        <v>2</v>
      </c>
      <c r="G9014">
        <f t="shared" si="4"/>
        <v>16</v>
      </c>
    </row>
    <row r="9015">
      <c r="A9015" s="1">
        <v>39197.0</v>
      </c>
      <c r="B9015" s="2" t="s">
        <v>353</v>
      </c>
      <c r="C9015" s="5">
        <v>42055.45277777778</v>
      </c>
      <c r="D9015">
        <f t="shared" si="1"/>
        <v>2015</v>
      </c>
      <c r="E9015">
        <f t="shared" si="2"/>
        <v>2</v>
      </c>
      <c r="F9015">
        <f t="shared" si="3"/>
        <v>1</v>
      </c>
      <c r="G9015">
        <f t="shared" si="4"/>
        <v>10</v>
      </c>
    </row>
    <row r="9016">
      <c r="A9016" s="1">
        <v>125196.0</v>
      </c>
      <c r="B9016" s="2" t="s">
        <v>131</v>
      </c>
      <c r="C9016" s="5">
        <v>42224.86736111111</v>
      </c>
      <c r="D9016">
        <f t="shared" si="1"/>
        <v>2015</v>
      </c>
      <c r="E9016">
        <f t="shared" si="2"/>
        <v>8</v>
      </c>
      <c r="F9016">
        <f t="shared" si="3"/>
        <v>3</v>
      </c>
      <c r="G9016">
        <f t="shared" si="4"/>
        <v>20</v>
      </c>
    </row>
    <row r="9017">
      <c r="A9017" s="1">
        <v>79244.0</v>
      </c>
      <c r="B9017" s="2" t="s">
        <v>207</v>
      </c>
      <c r="C9017" s="5">
        <v>42149.76666666667</v>
      </c>
      <c r="D9017">
        <f t="shared" si="1"/>
        <v>2015</v>
      </c>
      <c r="E9017">
        <f t="shared" si="2"/>
        <v>5</v>
      </c>
      <c r="F9017">
        <f t="shared" si="3"/>
        <v>2</v>
      </c>
      <c r="G9017">
        <f t="shared" si="4"/>
        <v>18</v>
      </c>
    </row>
    <row r="9018">
      <c r="A9018" s="1">
        <v>146999.0</v>
      </c>
      <c r="B9018" s="2" t="s">
        <v>65</v>
      </c>
      <c r="C9018" s="5">
        <v>42267.575</v>
      </c>
      <c r="D9018">
        <f t="shared" si="1"/>
        <v>2015</v>
      </c>
      <c r="E9018">
        <f t="shared" si="2"/>
        <v>9</v>
      </c>
      <c r="F9018">
        <f t="shared" si="3"/>
        <v>3</v>
      </c>
      <c r="G9018">
        <f t="shared" si="4"/>
        <v>13</v>
      </c>
    </row>
    <row r="9019">
      <c r="A9019" s="1">
        <v>132701.0</v>
      </c>
      <c r="B9019" s="2" t="s">
        <v>8</v>
      </c>
      <c r="C9019" s="5">
        <v>42237.575</v>
      </c>
      <c r="D9019">
        <f t="shared" si="1"/>
        <v>2015</v>
      </c>
      <c r="E9019">
        <f t="shared" si="2"/>
        <v>8</v>
      </c>
      <c r="F9019">
        <f t="shared" si="3"/>
        <v>3</v>
      </c>
      <c r="G9019">
        <f t="shared" si="4"/>
        <v>13</v>
      </c>
    </row>
    <row r="9020">
      <c r="A9020" s="1">
        <v>69041.0</v>
      </c>
      <c r="B9020" s="2" t="s">
        <v>342</v>
      </c>
      <c r="C9020" s="5">
        <v>42130.72708333333</v>
      </c>
      <c r="D9020">
        <f t="shared" si="1"/>
        <v>2015</v>
      </c>
      <c r="E9020">
        <f t="shared" si="2"/>
        <v>5</v>
      </c>
      <c r="F9020">
        <f t="shared" si="3"/>
        <v>2</v>
      </c>
      <c r="G9020">
        <f t="shared" si="4"/>
        <v>17</v>
      </c>
    </row>
    <row r="9021">
      <c r="A9021" s="1">
        <v>123261.0</v>
      </c>
      <c r="B9021" s="2" t="s">
        <v>211</v>
      </c>
      <c r="C9021" s="5">
        <v>42221.864583333336</v>
      </c>
      <c r="D9021">
        <f t="shared" si="1"/>
        <v>2015</v>
      </c>
      <c r="E9021">
        <f t="shared" si="2"/>
        <v>8</v>
      </c>
      <c r="F9021">
        <f t="shared" si="3"/>
        <v>3</v>
      </c>
      <c r="G9021">
        <f t="shared" si="4"/>
        <v>20</v>
      </c>
    </row>
    <row r="9022">
      <c r="A9022" s="1">
        <v>110581.0</v>
      </c>
      <c r="B9022" s="2" t="s">
        <v>167</v>
      </c>
      <c r="C9022" s="5">
        <v>42201.895833333336</v>
      </c>
      <c r="D9022">
        <f t="shared" si="1"/>
        <v>2015</v>
      </c>
      <c r="E9022">
        <f t="shared" si="2"/>
        <v>7</v>
      </c>
      <c r="F9022">
        <f t="shared" si="3"/>
        <v>3</v>
      </c>
      <c r="G9022">
        <f t="shared" si="4"/>
        <v>21</v>
      </c>
    </row>
    <row r="9023">
      <c r="A9023" s="1">
        <v>78541.0</v>
      </c>
      <c r="B9023" s="2" t="s">
        <v>104</v>
      </c>
      <c r="C9023" s="5">
        <v>42148.59930555556</v>
      </c>
      <c r="D9023">
        <f t="shared" si="1"/>
        <v>2015</v>
      </c>
      <c r="E9023">
        <f t="shared" si="2"/>
        <v>5</v>
      </c>
      <c r="F9023">
        <f t="shared" si="3"/>
        <v>2</v>
      </c>
      <c r="G9023">
        <f t="shared" si="4"/>
        <v>14</v>
      </c>
    </row>
    <row r="9024">
      <c r="A9024" s="1">
        <v>30539.0</v>
      </c>
      <c r="B9024" s="2" t="s">
        <v>198</v>
      </c>
      <c r="C9024" s="5">
        <v>42026.86111111111</v>
      </c>
      <c r="D9024">
        <f t="shared" si="1"/>
        <v>2015</v>
      </c>
      <c r="E9024">
        <f t="shared" si="2"/>
        <v>1</v>
      </c>
      <c r="F9024">
        <f t="shared" si="3"/>
        <v>1</v>
      </c>
      <c r="G9024">
        <f t="shared" si="4"/>
        <v>20</v>
      </c>
    </row>
    <row r="9025">
      <c r="A9025" s="1">
        <v>28300.0</v>
      </c>
      <c r="B9025" s="2" t="s">
        <v>84</v>
      </c>
      <c r="C9025" s="5">
        <v>42018.68541666667</v>
      </c>
      <c r="D9025">
        <f t="shared" si="1"/>
        <v>2015</v>
      </c>
      <c r="E9025">
        <f t="shared" si="2"/>
        <v>1</v>
      </c>
      <c r="F9025">
        <f t="shared" si="3"/>
        <v>1</v>
      </c>
      <c r="G9025">
        <f t="shared" si="4"/>
        <v>16</v>
      </c>
    </row>
    <row r="9026">
      <c r="A9026" s="1">
        <v>50251.0</v>
      </c>
      <c r="B9026" s="2" t="s">
        <v>134</v>
      </c>
      <c r="C9026" s="5">
        <v>42088.51597222222</v>
      </c>
      <c r="D9026">
        <f t="shared" si="1"/>
        <v>2015</v>
      </c>
      <c r="E9026">
        <f t="shared" si="2"/>
        <v>3</v>
      </c>
      <c r="F9026">
        <f t="shared" si="3"/>
        <v>1</v>
      </c>
      <c r="G9026">
        <f t="shared" si="4"/>
        <v>12</v>
      </c>
    </row>
    <row r="9027">
      <c r="A9027" s="1">
        <v>77639.0</v>
      </c>
      <c r="B9027" s="2" t="s">
        <v>255</v>
      </c>
      <c r="C9027" s="5">
        <v>42146.691666666666</v>
      </c>
      <c r="D9027">
        <f t="shared" si="1"/>
        <v>2015</v>
      </c>
      <c r="E9027">
        <f t="shared" si="2"/>
        <v>5</v>
      </c>
      <c r="F9027">
        <f t="shared" si="3"/>
        <v>2</v>
      </c>
      <c r="G9027">
        <f t="shared" si="4"/>
        <v>16</v>
      </c>
    </row>
    <row r="9028">
      <c r="A9028" s="1">
        <v>3873.0</v>
      </c>
      <c r="B9028" s="2" t="s">
        <v>430</v>
      </c>
      <c r="C9028" s="5">
        <v>41931.87152777778</v>
      </c>
      <c r="D9028">
        <f t="shared" si="1"/>
        <v>2014</v>
      </c>
      <c r="E9028">
        <f t="shared" si="2"/>
        <v>10</v>
      </c>
      <c r="F9028">
        <f t="shared" si="3"/>
        <v>4</v>
      </c>
      <c r="G9028">
        <f t="shared" si="4"/>
        <v>20</v>
      </c>
    </row>
    <row r="9029">
      <c r="A9029" s="1">
        <v>92799.0</v>
      </c>
      <c r="B9029" s="2" t="s">
        <v>430</v>
      </c>
      <c r="C9029" s="5">
        <v>42173.33819444444</v>
      </c>
      <c r="D9029">
        <f t="shared" si="1"/>
        <v>2015</v>
      </c>
      <c r="E9029">
        <f t="shared" si="2"/>
        <v>6</v>
      </c>
      <c r="F9029">
        <f t="shared" si="3"/>
        <v>2</v>
      </c>
      <c r="G9029">
        <f t="shared" si="4"/>
        <v>8</v>
      </c>
    </row>
    <row r="9030">
      <c r="A9030" s="1">
        <v>83710.0</v>
      </c>
      <c r="B9030" s="2" t="s">
        <v>54</v>
      </c>
      <c r="C9030" s="5">
        <v>42157.73611111111</v>
      </c>
      <c r="D9030">
        <f t="shared" si="1"/>
        <v>2015</v>
      </c>
      <c r="E9030">
        <f t="shared" si="2"/>
        <v>6</v>
      </c>
      <c r="F9030">
        <f t="shared" si="3"/>
        <v>2</v>
      </c>
      <c r="G9030">
        <f t="shared" si="4"/>
        <v>17</v>
      </c>
    </row>
    <row r="9031">
      <c r="A9031" s="1">
        <v>93957.0</v>
      </c>
      <c r="B9031" s="2" t="s">
        <v>174</v>
      </c>
      <c r="C9031" s="5">
        <v>42175.43541666667</v>
      </c>
      <c r="D9031">
        <f t="shared" si="1"/>
        <v>2015</v>
      </c>
      <c r="E9031">
        <f t="shared" si="2"/>
        <v>6</v>
      </c>
      <c r="F9031">
        <f t="shared" si="3"/>
        <v>2</v>
      </c>
      <c r="G9031">
        <f t="shared" si="4"/>
        <v>10</v>
      </c>
    </row>
    <row r="9032">
      <c r="A9032" s="1">
        <v>45901.0</v>
      </c>
      <c r="B9032" s="2" t="s">
        <v>131</v>
      </c>
      <c r="C9032" s="5">
        <v>42074.65694444445</v>
      </c>
      <c r="D9032">
        <f t="shared" si="1"/>
        <v>2015</v>
      </c>
      <c r="E9032">
        <f t="shared" si="2"/>
        <v>3</v>
      </c>
      <c r="F9032">
        <f t="shared" si="3"/>
        <v>1</v>
      </c>
      <c r="G9032">
        <f t="shared" si="4"/>
        <v>15</v>
      </c>
    </row>
    <row r="9033">
      <c r="A9033" s="1">
        <v>107426.0</v>
      </c>
      <c r="B9033" s="2" t="s">
        <v>91</v>
      </c>
      <c r="C9033" s="5">
        <v>42197.58263888889</v>
      </c>
      <c r="D9033">
        <f t="shared" si="1"/>
        <v>2015</v>
      </c>
      <c r="E9033">
        <f t="shared" si="2"/>
        <v>7</v>
      </c>
      <c r="F9033">
        <f t="shared" si="3"/>
        <v>3</v>
      </c>
      <c r="G9033">
        <f t="shared" si="4"/>
        <v>13</v>
      </c>
    </row>
    <row r="9034">
      <c r="A9034" s="1">
        <v>904.0</v>
      </c>
      <c r="B9034" s="2" t="s">
        <v>366</v>
      </c>
      <c r="C9034" s="5">
        <v>41925.93541666667</v>
      </c>
      <c r="D9034">
        <f t="shared" si="1"/>
        <v>2014</v>
      </c>
      <c r="E9034">
        <f t="shared" si="2"/>
        <v>10</v>
      </c>
      <c r="F9034">
        <f t="shared" si="3"/>
        <v>4</v>
      </c>
      <c r="G9034">
        <f t="shared" si="4"/>
        <v>22</v>
      </c>
    </row>
    <row r="9035">
      <c r="A9035" s="1">
        <v>131352.0</v>
      </c>
      <c r="B9035" s="2" t="s">
        <v>312</v>
      </c>
      <c r="C9035" s="5">
        <v>42235.39097222222</v>
      </c>
      <c r="D9035">
        <f t="shared" si="1"/>
        <v>2015</v>
      </c>
      <c r="E9035">
        <f t="shared" si="2"/>
        <v>8</v>
      </c>
      <c r="F9035">
        <f t="shared" si="3"/>
        <v>3</v>
      </c>
      <c r="G9035">
        <f t="shared" si="4"/>
        <v>9</v>
      </c>
    </row>
    <row r="9036">
      <c r="A9036" s="1">
        <v>24943.0</v>
      </c>
      <c r="B9036" s="2" t="s">
        <v>358</v>
      </c>
      <c r="C9036" s="5">
        <v>42004.3625</v>
      </c>
      <c r="D9036">
        <f t="shared" si="1"/>
        <v>2014</v>
      </c>
      <c r="E9036">
        <f t="shared" si="2"/>
        <v>12</v>
      </c>
      <c r="F9036">
        <f t="shared" si="3"/>
        <v>4</v>
      </c>
      <c r="G9036">
        <f t="shared" si="4"/>
        <v>8</v>
      </c>
    </row>
    <row r="9037">
      <c r="A9037" s="1">
        <v>70493.0</v>
      </c>
      <c r="B9037" s="2" t="s">
        <v>145</v>
      </c>
      <c r="C9037" s="5">
        <v>42133.27222222222</v>
      </c>
      <c r="D9037">
        <f t="shared" si="1"/>
        <v>2015</v>
      </c>
      <c r="E9037">
        <f t="shared" si="2"/>
        <v>5</v>
      </c>
      <c r="F9037">
        <f t="shared" si="3"/>
        <v>2</v>
      </c>
      <c r="G9037">
        <f t="shared" si="4"/>
        <v>6</v>
      </c>
    </row>
    <row r="9038">
      <c r="A9038" s="1">
        <v>66908.0</v>
      </c>
      <c r="B9038" s="2" t="s">
        <v>7</v>
      </c>
      <c r="C9038" s="5">
        <v>42125.8125</v>
      </c>
      <c r="D9038">
        <f t="shared" si="1"/>
        <v>2015</v>
      </c>
      <c r="E9038">
        <f t="shared" si="2"/>
        <v>5</v>
      </c>
      <c r="F9038">
        <f t="shared" si="3"/>
        <v>2</v>
      </c>
      <c r="G9038">
        <f t="shared" si="4"/>
        <v>19</v>
      </c>
    </row>
    <row r="9039">
      <c r="A9039" s="1">
        <v>137740.0</v>
      </c>
      <c r="B9039" s="2" t="s">
        <v>196</v>
      </c>
      <c r="C9039" s="5">
        <v>42247.356944444444</v>
      </c>
      <c r="D9039">
        <f t="shared" si="1"/>
        <v>2015</v>
      </c>
      <c r="E9039">
        <f t="shared" si="2"/>
        <v>8</v>
      </c>
      <c r="F9039">
        <f t="shared" si="3"/>
        <v>3</v>
      </c>
      <c r="G9039">
        <f t="shared" si="4"/>
        <v>8</v>
      </c>
    </row>
    <row r="9040">
      <c r="A9040" s="1">
        <v>140805.0</v>
      </c>
      <c r="B9040" s="2" t="s">
        <v>14</v>
      </c>
      <c r="C9040" s="5">
        <v>42254.59583333333</v>
      </c>
      <c r="D9040">
        <f t="shared" si="1"/>
        <v>2015</v>
      </c>
      <c r="E9040">
        <f t="shared" si="2"/>
        <v>9</v>
      </c>
      <c r="F9040">
        <f t="shared" si="3"/>
        <v>3</v>
      </c>
      <c r="G9040">
        <f t="shared" si="4"/>
        <v>14</v>
      </c>
    </row>
    <row r="9041">
      <c r="A9041" s="1">
        <v>156248.0</v>
      </c>
      <c r="B9041" s="2" t="s">
        <v>199</v>
      </c>
      <c r="C9041" s="5">
        <v>42288.603472222225</v>
      </c>
      <c r="D9041">
        <f t="shared" si="1"/>
        <v>2015</v>
      </c>
      <c r="E9041">
        <f t="shared" si="2"/>
        <v>10</v>
      </c>
      <c r="F9041">
        <f t="shared" si="3"/>
        <v>4</v>
      </c>
      <c r="G9041">
        <f t="shared" si="4"/>
        <v>14</v>
      </c>
    </row>
    <row r="9042">
      <c r="A9042" s="1">
        <v>1002.0</v>
      </c>
      <c r="B9042" s="2" t="s">
        <v>455</v>
      </c>
      <c r="C9042" s="5">
        <v>41926.40972222222</v>
      </c>
      <c r="D9042">
        <f t="shared" si="1"/>
        <v>2014</v>
      </c>
      <c r="E9042">
        <f t="shared" si="2"/>
        <v>10</v>
      </c>
      <c r="F9042">
        <f t="shared" si="3"/>
        <v>4</v>
      </c>
      <c r="G9042">
        <f t="shared" si="4"/>
        <v>9</v>
      </c>
    </row>
    <row r="9043">
      <c r="A9043" s="1">
        <v>124959.0</v>
      </c>
      <c r="B9043" s="2" t="s">
        <v>283</v>
      </c>
      <c r="C9043" s="5">
        <v>42224.64861111111</v>
      </c>
      <c r="D9043">
        <f t="shared" si="1"/>
        <v>2015</v>
      </c>
      <c r="E9043">
        <f t="shared" si="2"/>
        <v>8</v>
      </c>
      <c r="F9043">
        <f t="shared" si="3"/>
        <v>3</v>
      </c>
      <c r="G9043">
        <f t="shared" si="4"/>
        <v>15</v>
      </c>
    </row>
    <row r="9044">
      <c r="A9044" s="1">
        <v>88613.0</v>
      </c>
      <c r="B9044" s="2" t="s">
        <v>162</v>
      </c>
      <c r="C9044" s="5">
        <v>42166.56597222222</v>
      </c>
      <c r="D9044">
        <f t="shared" si="1"/>
        <v>2015</v>
      </c>
      <c r="E9044">
        <f t="shared" si="2"/>
        <v>6</v>
      </c>
      <c r="F9044">
        <f t="shared" si="3"/>
        <v>2</v>
      </c>
      <c r="G9044">
        <f t="shared" si="4"/>
        <v>13</v>
      </c>
    </row>
    <row r="9045">
      <c r="A9045" s="1">
        <v>60265.0</v>
      </c>
      <c r="B9045" s="2" t="s">
        <v>84</v>
      </c>
      <c r="C9045" s="5">
        <v>42113.39513888889</v>
      </c>
      <c r="D9045">
        <f t="shared" si="1"/>
        <v>2015</v>
      </c>
      <c r="E9045">
        <f t="shared" si="2"/>
        <v>4</v>
      </c>
      <c r="F9045">
        <f t="shared" si="3"/>
        <v>2</v>
      </c>
      <c r="G9045">
        <f t="shared" si="4"/>
        <v>9</v>
      </c>
    </row>
    <row r="9046">
      <c r="A9046" s="1">
        <v>62954.0</v>
      </c>
      <c r="B9046" s="2" t="s">
        <v>130</v>
      </c>
      <c r="C9046" s="5">
        <v>42116.63958333333</v>
      </c>
      <c r="D9046">
        <f t="shared" si="1"/>
        <v>2015</v>
      </c>
      <c r="E9046">
        <f t="shared" si="2"/>
        <v>4</v>
      </c>
      <c r="F9046">
        <f t="shared" si="3"/>
        <v>2</v>
      </c>
      <c r="G9046">
        <f t="shared" si="4"/>
        <v>15</v>
      </c>
    </row>
    <row r="9047">
      <c r="A9047" s="1">
        <v>31731.0</v>
      </c>
      <c r="B9047" s="2" t="s">
        <v>32</v>
      </c>
      <c r="C9047" s="5">
        <v>42030.94305555556</v>
      </c>
      <c r="D9047">
        <f t="shared" si="1"/>
        <v>2015</v>
      </c>
      <c r="E9047">
        <f t="shared" si="2"/>
        <v>1</v>
      </c>
      <c r="F9047">
        <f t="shared" si="3"/>
        <v>1</v>
      </c>
      <c r="G9047">
        <f t="shared" si="4"/>
        <v>22</v>
      </c>
    </row>
    <row r="9048">
      <c r="A9048" s="1">
        <v>83584.0</v>
      </c>
      <c r="B9048" s="2" t="s">
        <v>23</v>
      </c>
      <c r="C9048" s="5">
        <v>42157.6</v>
      </c>
      <c r="D9048">
        <f t="shared" si="1"/>
        <v>2015</v>
      </c>
      <c r="E9048">
        <f t="shared" si="2"/>
        <v>6</v>
      </c>
      <c r="F9048">
        <f t="shared" si="3"/>
        <v>2</v>
      </c>
      <c r="G9048">
        <f t="shared" si="4"/>
        <v>14</v>
      </c>
    </row>
    <row r="9049">
      <c r="A9049" s="1">
        <v>69747.0</v>
      </c>
      <c r="B9049" s="2" t="s">
        <v>233</v>
      </c>
      <c r="C9049" s="5">
        <v>42131.89375</v>
      </c>
      <c r="D9049">
        <f t="shared" si="1"/>
        <v>2015</v>
      </c>
      <c r="E9049">
        <f t="shared" si="2"/>
        <v>5</v>
      </c>
      <c r="F9049">
        <f t="shared" si="3"/>
        <v>2</v>
      </c>
      <c r="G9049">
        <f t="shared" si="4"/>
        <v>21</v>
      </c>
    </row>
    <row r="9050">
      <c r="A9050" s="1">
        <v>124793.0</v>
      </c>
      <c r="B9050" s="2" t="s">
        <v>339</v>
      </c>
      <c r="C9050" s="5">
        <v>42224.532638888886</v>
      </c>
      <c r="D9050">
        <f t="shared" si="1"/>
        <v>2015</v>
      </c>
      <c r="E9050">
        <f t="shared" si="2"/>
        <v>8</v>
      </c>
      <c r="F9050">
        <f t="shared" si="3"/>
        <v>3</v>
      </c>
      <c r="G9050">
        <f t="shared" si="4"/>
        <v>12</v>
      </c>
    </row>
    <row r="9051">
      <c r="A9051" s="1">
        <v>141124.0</v>
      </c>
      <c r="B9051" s="2" t="s">
        <v>414</v>
      </c>
      <c r="C9051" s="5">
        <v>42255.330555555556</v>
      </c>
      <c r="D9051">
        <f t="shared" si="1"/>
        <v>2015</v>
      </c>
      <c r="E9051">
        <f t="shared" si="2"/>
        <v>9</v>
      </c>
      <c r="F9051">
        <f t="shared" si="3"/>
        <v>3</v>
      </c>
      <c r="G9051">
        <f t="shared" si="4"/>
        <v>7</v>
      </c>
    </row>
    <row r="9052">
      <c r="A9052" s="1">
        <v>42008.0</v>
      </c>
      <c r="B9052" s="2" t="s">
        <v>311</v>
      </c>
      <c r="C9052" s="5">
        <v>42063.92986111111</v>
      </c>
      <c r="D9052">
        <f t="shared" si="1"/>
        <v>2015</v>
      </c>
      <c r="E9052">
        <f t="shared" si="2"/>
        <v>2</v>
      </c>
      <c r="F9052">
        <f t="shared" si="3"/>
        <v>1</v>
      </c>
      <c r="G9052">
        <f t="shared" si="4"/>
        <v>22</v>
      </c>
    </row>
    <row r="9053">
      <c r="A9053" s="1">
        <v>48025.0</v>
      </c>
      <c r="B9053" s="2" t="s">
        <v>370</v>
      </c>
      <c r="C9053" s="5">
        <v>42081.569444444445</v>
      </c>
      <c r="D9053">
        <f t="shared" si="1"/>
        <v>2015</v>
      </c>
      <c r="E9053">
        <f t="shared" si="2"/>
        <v>3</v>
      </c>
      <c r="F9053">
        <f t="shared" si="3"/>
        <v>1</v>
      </c>
      <c r="G9053">
        <f t="shared" si="4"/>
        <v>13</v>
      </c>
    </row>
    <row r="9054">
      <c r="A9054" s="1">
        <v>77986.0</v>
      </c>
      <c r="B9054" s="2" t="s">
        <v>329</v>
      </c>
      <c r="C9054" s="5">
        <v>42147.552083333336</v>
      </c>
      <c r="D9054">
        <f t="shared" si="1"/>
        <v>2015</v>
      </c>
      <c r="E9054">
        <f t="shared" si="2"/>
        <v>5</v>
      </c>
      <c r="F9054">
        <f t="shared" si="3"/>
        <v>2</v>
      </c>
      <c r="G9054">
        <f t="shared" si="4"/>
        <v>13</v>
      </c>
    </row>
    <row r="9055">
      <c r="A9055" s="1">
        <v>123493.0</v>
      </c>
      <c r="B9055" s="2" t="s">
        <v>70</v>
      </c>
      <c r="C9055" s="5">
        <v>42222.45625</v>
      </c>
      <c r="D9055">
        <f t="shared" si="1"/>
        <v>2015</v>
      </c>
      <c r="E9055">
        <f t="shared" si="2"/>
        <v>8</v>
      </c>
      <c r="F9055">
        <f t="shared" si="3"/>
        <v>3</v>
      </c>
      <c r="G9055">
        <f t="shared" si="4"/>
        <v>10</v>
      </c>
    </row>
    <row r="9056">
      <c r="A9056" s="1">
        <v>119926.0</v>
      </c>
      <c r="B9056" s="2" t="s">
        <v>73</v>
      </c>
      <c r="C9056" s="5">
        <v>42216.75555555556</v>
      </c>
      <c r="D9056">
        <f t="shared" si="1"/>
        <v>2015</v>
      </c>
      <c r="E9056">
        <f t="shared" si="2"/>
        <v>7</v>
      </c>
      <c r="F9056">
        <f t="shared" si="3"/>
        <v>3</v>
      </c>
      <c r="G9056">
        <f t="shared" si="4"/>
        <v>18</v>
      </c>
    </row>
    <row r="9057">
      <c r="A9057" s="1">
        <v>44054.0</v>
      </c>
      <c r="B9057" s="2" t="s">
        <v>128</v>
      </c>
      <c r="C9057" s="5">
        <v>42070.416666666664</v>
      </c>
      <c r="D9057">
        <f t="shared" si="1"/>
        <v>2015</v>
      </c>
      <c r="E9057">
        <f t="shared" si="2"/>
        <v>3</v>
      </c>
      <c r="F9057">
        <f t="shared" si="3"/>
        <v>1</v>
      </c>
      <c r="G9057">
        <f t="shared" si="4"/>
        <v>10</v>
      </c>
    </row>
    <row r="9058">
      <c r="A9058" s="1">
        <v>46100.0</v>
      </c>
      <c r="B9058" s="2" t="s">
        <v>163</v>
      </c>
      <c r="C9058" s="5">
        <v>42075.35555555556</v>
      </c>
      <c r="D9058">
        <f t="shared" si="1"/>
        <v>2015</v>
      </c>
      <c r="E9058">
        <f t="shared" si="2"/>
        <v>3</v>
      </c>
      <c r="F9058">
        <f t="shared" si="3"/>
        <v>1</v>
      </c>
      <c r="G9058">
        <f t="shared" si="4"/>
        <v>8</v>
      </c>
    </row>
    <row r="9059">
      <c r="A9059" s="1">
        <v>150932.0</v>
      </c>
      <c r="B9059" s="2" t="s">
        <v>91</v>
      </c>
      <c r="C9059" s="5">
        <v>42275.76111111111</v>
      </c>
      <c r="D9059">
        <f t="shared" si="1"/>
        <v>2015</v>
      </c>
      <c r="E9059">
        <f t="shared" si="2"/>
        <v>9</v>
      </c>
      <c r="F9059">
        <f t="shared" si="3"/>
        <v>3</v>
      </c>
      <c r="G9059">
        <f t="shared" si="4"/>
        <v>18</v>
      </c>
    </row>
    <row r="9060">
      <c r="A9060" s="1">
        <v>7128.0</v>
      </c>
      <c r="B9060" s="2" t="s">
        <v>254</v>
      </c>
      <c r="C9060" s="5">
        <v>41941.42569444444</v>
      </c>
      <c r="D9060">
        <f t="shared" si="1"/>
        <v>2014</v>
      </c>
      <c r="E9060">
        <f t="shared" si="2"/>
        <v>10</v>
      </c>
      <c r="F9060">
        <f t="shared" si="3"/>
        <v>4</v>
      </c>
      <c r="G9060">
        <f t="shared" si="4"/>
        <v>10</v>
      </c>
    </row>
    <row r="9061">
      <c r="A9061" s="1">
        <v>15486.0</v>
      </c>
      <c r="B9061" s="2" t="s">
        <v>242</v>
      </c>
      <c r="C9061" s="5">
        <v>41962.85972222222</v>
      </c>
      <c r="D9061">
        <f t="shared" si="1"/>
        <v>2014</v>
      </c>
      <c r="E9061">
        <f t="shared" si="2"/>
        <v>11</v>
      </c>
      <c r="F9061">
        <f t="shared" si="3"/>
        <v>4</v>
      </c>
      <c r="G9061">
        <f t="shared" si="4"/>
        <v>20</v>
      </c>
    </row>
    <row r="9062">
      <c r="A9062" s="1">
        <v>130507.0</v>
      </c>
      <c r="B9062" s="2" t="s">
        <v>364</v>
      </c>
      <c r="C9062" s="5">
        <v>42233.794444444444</v>
      </c>
      <c r="D9062">
        <f t="shared" si="1"/>
        <v>2015</v>
      </c>
      <c r="E9062">
        <f t="shared" si="2"/>
        <v>8</v>
      </c>
      <c r="F9062">
        <f t="shared" si="3"/>
        <v>3</v>
      </c>
      <c r="G9062">
        <f t="shared" si="4"/>
        <v>19</v>
      </c>
    </row>
    <row r="9063">
      <c r="A9063" s="1">
        <v>113775.0</v>
      </c>
      <c r="B9063" s="2" t="s">
        <v>375</v>
      </c>
      <c r="C9063" s="5">
        <v>42206.83194444444</v>
      </c>
      <c r="D9063">
        <f t="shared" si="1"/>
        <v>2015</v>
      </c>
      <c r="E9063">
        <f t="shared" si="2"/>
        <v>7</v>
      </c>
      <c r="F9063">
        <f t="shared" si="3"/>
        <v>3</v>
      </c>
      <c r="G9063">
        <f t="shared" si="4"/>
        <v>19</v>
      </c>
    </row>
    <row r="9064">
      <c r="A9064" s="1">
        <v>75109.0</v>
      </c>
      <c r="B9064" s="2" t="s">
        <v>364</v>
      </c>
      <c r="C9064" s="5">
        <v>42142.32986111111</v>
      </c>
      <c r="D9064">
        <f t="shared" si="1"/>
        <v>2015</v>
      </c>
      <c r="E9064">
        <f t="shared" si="2"/>
        <v>5</v>
      </c>
      <c r="F9064">
        <f t="shared" si="3"/>
        <v>2</v>
      </c>
      <c r="G9064">
        <f t="shared" si="4"/>
        <v>7</v>
      </c>
    </row>
    <row r="9065">
      <c r="A9065" s="1">
        <v>40562.0</v>
      </c>
      <c r="B9065" s="2" t="s">
        <v>411</v>
      </c>
      <c r="C9065" s="5">
        <v>42059.424305555556</v>
      </c>
      <c r="D9065">
        <f t="shared" si="1"/>
        <v>2015</v>
      </c>
      <c r="E9065">
        <f t="shared" si="2"/>
        <v>2</v>
      </c>
      <c r="F9065">
        <f t="shared" si="3"/>
        <v>1</v>
      </c>
      <c r="G9065">
        <f t="shared" si="4"/>
        <v>10</v>
      </c>
    </row>
    <row r="9066">
      <c r="A9066" s="1">
        <v>63691.0</v>
      </c>
      <c r="B9066" s="2" t="s">
        <v>280</v>
      </c>
      <c r="C9066" s="5">
        <v>42118.59305555555</v>
      </c>
      <c r="D9066">
        <f t="shared" si="1"/>
        <v>2015</v>
      </c>
      <c r="E9066">
        <f t="shared" si="2"/>
        <v>4</v>
      </c>
      <c r="F9066">
        <f t="shared" si="3"/>
        <v>2</v>
      </c>
      <c r="G9066">
        <f t="shared" si="4"/>
        <v>14</v>
      </c>
    </row>
    <row r="9067">
      <c r="A9067" s="1">
        <v>2171.0</v>
      </c>
      <c r="B9067" s="2" t="s">
        <v>20</v>
      </c>
      <c r="C9067" s="5">
        <v>41928.736805555556</v>
      </c>
      <c r="D9067">
        <f t="shared" si="1"/>
        <v>2014</v>
      </c>
      <c r="E9067">
        <f t="shared" si="2"/>
        <v>10</v>
      </c>
      <c r="F9067">
        <f t="shared" si="3"/>
        <v>4</v>
      </c>
      <c r="G9067">
        <f t="shared" si="4"/>
        <v>17</v>
      </c>
    </row>
    <row r="9068">
      <c r="A9068" s="1">
        <v>14794.0</v>
      </c>
      <c r="B9068" s="2" t="s">
        <v>84</v>
      </c>
      <c r="C9068" s="5">
        <v>41961.34930555556</v>
      </c>
      <c r="D9068">
        <f t="shared" si="1"/>
        <v>2014</v>
      </c>
      <c r="E9068">
        <f t="shared" si="2"/>
        <v>11</v>
      </c>
      <c r="F9068">
        <f t="shared" si="3"/>
        <v>4</v>
      </c>
      <c r="G9068">
        <f t="shared" si="4"/>
        <v>8</v>
      </c>
    </row>
    <row r="9069">
      <c r="A9069" s="1">
        <v>104151.0</v>
      </c>
      <c r="B9069" s="2" t="s">
        <v>76</v>
      </c>
      <c r="C9069" s="5">
        <v>42192.472916666666</v>
      </c>
      <c r="D9069">
        <f t="shared" si="1"/>
        <v>2015</v>
      </c>
      <c r="E9069">
        <f t="shared" si="2"/>
        <v>7</v>
      </c>
      <c r="F9069">
        <f t="shared" si="3"/>
        <v>3</v>
      </c>
      <c r="G9069">
        <f t="shared" si="4"/>
        <v>11</v>
      </c>
    </row>
    <row r="9070">
      <c r="A9070" s="1">
        <v>122541.0</v>
      </c>
      <c r="B9070" s="2" t="s">
        <v>399</v>
      </c>
      <c r="C9070" s="5">
        <v>42220.78055555555</v>
      </c>
      <c r="D9070">
        <f t="shared" si="1"/>
        <v>2015</v>
      </c>
      <c r="E9070">
        <f t="shared" si="2"/>
        <v>8</v>
      </c>
      <c r="F9070">
        <f t="shared" si="3"/>
        <v>3</v>
      </c>
      <c r="G9070">
        <f t="shared" si="4"/>
        <v>18</v>
      </c>
    </row>
    <row r="9071">
      <c r="A9071" s="1">
        <v>113723.0</v>
      </c>
      <c r="B9071" s="2" t="s">
        <v>93</v>
      </c>
      <c r="C9071" s="5">
        <v>42206.7875</v>
      </c>
      <c r="D9071">
        <f t="shared" si="1"/>
        <v>2015</v>
      </c>
      <c r="E9071">
        <f t="shared" si="2"/>
        <v>7</v>
      </c>
      <c r="F9071">
        <f t="shared" si="3"/>
        <v>3</v>
      </c>
      <c r="G9071">
        <f t="shared" si="4"/>
        <v>18</v>
      </c>
    </row>
    <row r="9072">
      <c r="A9072" s="1">
        <v>12249.0</v>
      </c>
      <c r="B9072" s="2" t="s">
        <v>89</v>
      </c>
      <c r="C9072" s="5">
        <v>41953.71388888889</v>
      </c>
      <c r="D9072">
        <f t="shared" si="1"/>
        <v>2014</v>
      </c>
      <c r="E9072">
        <f t="shared" si="2"/>
        <v>11</v>
      </c>
      <c r="F9072">
        <f t="shared" si="3"/>
        <v>4</v>
      </c>
      <c r="G9072">
        <f t="shared" si="4"/>
        <v>17</v>
      </c>
    </row>
    <row r="9073">
      <c r="A9073" s="1">
        <v>44236.0</v>
      </c>
      <c r="B9073" s="2" t="s">
        <v>57</v>
      </c>
      <c r="C9073" s="5">
        <v>42070.606944444444</v>
      </c>
      <c r="D9073">
        <f t="shared" si="1"/>
        <v>2015</v>
      </c>
      <c r="E9073">
        <f t="shared" si="2"/>
        <v>3</v>
      </c>
      <c r="F9073">
        <f t="shared" si="3"/>
        <v>1</v>
      </c>
      <c r="G9073">
        <f t="shared" si="4"/>
        <v>14</v>
      </c>
    </row>
    <row r="9074">
      <c r="A9074" s="1">
        <v>79318.0</v>
      </c>
      <c r="B9074" s="2" t="s">
        <v>346</v>
      </c>
      <c r="C9074" s="5">
        <v>42150.30486111111</v>
      </c>
      <c r="D9074">
        <f t="shared" si="1"/>
        <v>2015</v>
      </c>
      <c r="E9074">
        <f t="shared" si="2"/>
        <v>5</v>
      </c>
      <c r="F9074">
        <f t="shared" si="3"/>
        <v>2</v>
      </c>
      <c r="G9074">
        <f t="shared" si="4"/>
        <v>7</v>
      </c>
    </row>
    <row r="9075">
      <c r="A9075" s="1">
        <v>142494.0</v>
      </c>
      <c r="B9075" s="2" t="s">
        <v>248</v>
      </c>
      <c r="C9075" s="5">
        <v>42257.70763888889</v>
      </c>
      <c r="D9075">
        <f t="shared" si="1"/>
        <v>2015</v>
      </c>
      <c r="E9075">
        <f t="shared" si="2"/>
        <v>9</v>
      </c>
      <c r="F9075">
        <f t="shared" si="3"/>
        <v>3</v>
      </c>
      <c r="G9075">
        <f t="shared" si="4"/>
        <v>16</v>
      </c>
    </row>
    <row r="9076">
      <c r="A9076" s="1">
        <v>66743.0</v>
      </c>
      <c r="B9076" s="2" t="s">
        <v>428</v>
      </c>
      <c r="C9076" s="5">
        <v>42125.62569444445</v>
      </c>
      <c r="D9076">
        <f t="shared" si="1"/>
        <v>2015</v>
      </c>
      <c r="E9076">
        <f t="shared" si="2"/>
        <v>5</v>
      </c>
      <c r="F9076">
        <f t="shared" si="3"/>
        <v>2</v>
      </c>
      <c r="G9076">
        <f t="shared" si="4"/>
        <v>15</v>
      </c>
    </row>
    <row r="9077">
      <c r="A9077" s="1">
        <v>64711.0</v>
      </c>
      <c r="B9077" s="2" t="s">
        <v>321</v>
      </c>
      <c r="C9077" s="5">
        <v>42120.74444444444</v>
      </c>
      <c r="D9077">
        <f t="shared" si="1"/>
        <v>2015</v>
      </c>
      <c r="E9077">
        <f t="shared" si="2"/>
        <v>4</v>
      </c>
      <c r="F9077">
        <f t="shared" si="3"/>
        <v>2</v>
      </c>
      <c r="G9077">
        <f t="shared" si="4"/>
        <v>17</v>
      </c>
    </row>
    <row r="9078">
      <c r="A9078" s="1">
        <v>118149.0</v>
      </c>
      <c r="B9078" s="2" t="s">
        <v>136</v>
      </c>
      <c r="C9078" s="5">
        <v>42214.31527777778</v>
      </c>
      <c r="D9078">
        <f t="shared" si="1"/>
        <v>2015</v>
      </c>
      <c r="E9078">
        <f t="shared" si="2"/>
        <v>7</v>
      </c>
      <c r="F9078">
        <f t="shared" si="3"/>
        <v>3</v>
      </c>
      <c r="G9078">
        <f t="shared" si="4"/>
        <v>7</v>
      </c>
    </row>
    <row r="9079">
      <c r="A9079" s="1">
        <v>141487.0</v>
      </c>
      <c r="B9079" s="2" t="s">
        <v>421</v>
      </c>
      <c r="C9079" s="5">
        <v>42255.85208333333</v>
      </c>
      <c r="D9079">
        <f t="shared" si="1"/>
        <v>2015</v>
      </c>
      <c r="E9079">
        <f t="shared" si="2"/>
        <v>9</v>
      </c>
      <c r="F9079">
        <f t="shared" si="3"/>
        <v>3</v>
      </c>
      <c r="G9079">
        <f t="shared" si="4"/>
        <v>20</v>
      </c>
    </row>
    <row r="9080">
      <c r="A9080" s="1">
        <v>75328.0</v>
      </c>
      <c r="B9080" s="2" t="s">
        <v>28</v>
      </c>
      <c r="C9080" s="5">
        <v>42142.580555555556</v>
      </c>
      <c r="D9080">
        <f t="shared" si="1"/>
        <v>2015</v>
      </c>
      <c r="E9080">
        <f t="shared" si="2"/>
        <v>5</v>
      </c>
      <c r="F9080">
        <f t="shared" si="3"/>
        <v>2</v>
      </c>
      <c r="G9080">
        <f t="shared" si="4"/>
        <v>13</v>
      </c>
    </row>
    <row r="9081">
      <c r="A9081" s="1">
        <v>26908.0</v>
      </c>
      <c r="B9081" s="2" t="s">
        <v>29</v>
      </c>
      <c r="C9081" s="5">
        <v>42013.325694444444</v>
      </c>
      <c r="D9081">
        <f t="shared" si="1"/>
        <v>2015</v>
      </c>
      <c r="E9081">
        <f t="shared" si="2"/>
        <v>1</v>
      </c>
      <c r="F9081">
        <f t="shared" si="3"/>
        <v>1</v>
      </c>
      <c r="G9081">
        <f t="shared" si="4"/>
        <v>7</v>
      </c>
    </row>
    <row r="9082">
      <c r="A9082" s="1">
        <v>24155.0</v>
      </c>
      <c r="B9082" s="2" t="s">
        <v>193</v>
      </c>
      <c r="C9082" s="5">
        <v>41999.65694444445</v>
      </c>
      <c r="D9082">
        <f t="shared" si="1"/>
        <v>2014</v>
      </c>
      <c r="E9082">
        <f t="shared" si="2"/>
        <v>12</v>
      </c>
      <c r="F9082">
        <f t="shared" si="3"/>
        <v>4</v>
      </c>
      <c r="G9082">
        <f t="shared" si="4"/>
        <v>15</v>
      </c>
    </row>
    <row r="9083">
      <c r="A9083" s="1">
        <v>94673.0</v>
      </c>
      <c r="B9083" s="2" t="s">
        <v>292</v>
      </c>
      <c r="C9083" s="5">
        <v>42176.572222222225</v>
      </c>
      <c r="D9083">
        <f t="shared" si="1"/>
        <v>2015</v>
      </c>
      <c r="E9083">
        <f t="shared" si="2"/>
        <v>6</v>
      </c>
      <c r="F9083">
        <f t="shared" si="3"/>
        <v>2</v>
      </c>
      <c r="G9083">
        <f t="shared" si="4"/>
        <v>13</v>
      </c>
    </row>
    <row r="9084">
      <c r="A9084" s="1">
        <v>40127.0</v>
      </c>
      <c r="B9084" s="2" t="s">
        <v>441</v>
      </c>
      <c r="C9084" s="5">
        <v>42057.78611111111</v>
      </c>
      <c r="D9084">
        <f t="shared" si="1"/>
        <v>2015</v>
      </c>
      <c r="E9084">
        <f t="shared" si="2"/>
        <v>2</v>
      </c>
      <c r="F9084">
        <f t="shared" si="3"/>
        <v>1</v>
      </c>
      <c r="G9084">
        <f t="shared" si="4"/>
        <v>18</v>
      </c>
    </row>
    <row r="9085">
      <c r="A9085" s="1">
        <v>16010.0</v>
      </c>
      <c r="B9085" s="2" t="s">
        <v>230</v>
      </c>
      <c r="C9085" s="5">
        <v>41964.728472222225</v>
      </c>
      <c r="D9085">
        <f t="shared" si="1"/>
        <v>2014</v>
      </c>
      <c r="E9085">
        <f t="shared" si="2"/>
        <v>11</v>
      </c>
      <c r="F9085">
        <f t="shared" si="3"/>
        <v>4</v>
      </c>
      <c r="G9085">
        <f t="shared" si="4"/>
        <v>17</v>
      </c>
    </row>
    <row r="9086">
      <c r="A9086" s="1">
        <v>88987.0</v>
      </c>
      <c r="B9086" s="2" t="s">
        <v>355</v>
      </c>
      <c r="C9086" s="5">
        <v>42167.294444444444</v>
      </c>
      <c r="D9086">
        <f t="shared" si="1"/>
        <v>2015</v>
      </c>
      <c r="E9086">
        <f t="shared" si="2"/>
        <v>6</v>
      </c>
      <c r="F9086">
        <f t="shared" si="3"/>
        <v>2</v>
      </c>
      <c r="G9086">
        <f t="shared" si="4"/>
        <v>7</v>
      </c>
    </row>
    <row r="9087">
      <c r="A9087" s="1">
        <v>714.0</v>
      </c>
      <c r="B9087" s="2" t="s">
        <v>306</v>
      </c>
      <c r="C9087" s="5">
        <v>41925.680555555555</v>
      </c>
      <c r="D9087">
        <f t="shared" si="1"/>
        <v>2014</v>
      </c>
      <c r="E9087">
        <f t="shared" si="2"/>
        <v>10</v>
      </c>
      <c r="F9087">
        <f t="shared" si="3"/>
        <v>4</v>
      </c>
      <c r="G9087">
        <f t="shared" si="4"/>
        <v>16</v>
      </c>
    </row>
    <row r="9088">
      <c r="A9088" s="1">
        <v>147339.0</v>
      </c>
      <c r="B9088" s="2" t="s">
        <v>464</v>
      </c>
      <c r="C9088" s="5">
        <v>42268.45208333333</v>
      </c>
      <c r="D9088">
        <f t="shared" si="1"/>
        <v>2015</v>
      </c>
      <c r="E9088">
        <f t="shared" si="2"/>
        <v>9</v>
      </c>
      <c r="F9088">
        <f t="shared" si="3"/>
        <v>3</v>
      </c>
      <c r="G9088">
        <f t="shared" si="4"/>
        <v>10</v>
      </c>
    </row>
    <row r="9089">
      <c r="A9089" s="1">
        <v>22506.0</v>
      </c>
      <c r="B9089" s="2" t="s">
        <v>91</v>
      </c>
      <c r="C9089" s="5">
        <v>41991.649305555555</v>
      </c>
      <c r="D9089">
        <f t="shared" si="1"/>
        <v>2014</v>
      </c>
      <c r="E9089">
        <f t="shared" si="2"/>
        <v>12</v>
      </c>
      <c r="F9089">
        <f t="shared" si="3"/>
        <v>4</v>
      </c>
      <c r="G9089">
        <f t="shared" si="4"/>
        <v>15</v>
      </c>
    </row>
    <row r="9090">
      <c r="A9090" s="1">
        <v>84223.0</v>
      </c>
      <c r="B9090" s="2" t="s">
        <v>449</v>
      </c>
      <c r="C9090" s="5">
        <v>42158.76597222222</v>
      </c>
      <c r="D9090">
        <f t="shared" si="1"/>
        <v>2015</v>
      </c>
      <c r="E9090">
        <f t="shared" si="2"/>
        <v>6</v>
      </c>
      <c r="F9090">
        <f t="shared" si="3"/>
        <v>2</v>
      </c>
      <c r="G9090">
        <f t="shared" si="4"/>
        <v>18</v>
      </c>
    </row>
    <row r="9091">
      <c r="A9091" s="1">
        <v>139395.0</v>
      </c>
      <c r="B9091" s="2" t="s">
        <v>106</v>
      </c>
      <c r="C9091" s="5">
        <v>42250.92083333333</v>
      </c>
      <c r="D9091">
        <f t="shared" si="1"/>
        <v>2015</v>
      </c>
      <c r="E9091">
        <f t="shared" si="2"/>
        <v>9</v>
      </c>
      <c r="F9091">
        <f t="shared" si="3"/>
        <v>3</v>
      </c>
      <c r="G9091">
        <f t="shared" si="4"/>
        <v>22</v>
      </c>
    </row>
    <row r="9092">
      <c r="A9092" s="1">
        <v>123772.0</v>
      </c>
      <c r="B9092" s="2" t="s">
        <v>352</v>
      </c>
      <c r="C9092" s="5">
        <v>42222.7375</v>
      </c>
      <c r="D9092">
        <f t="shared" si="1"/>
        <v>2015</v>
      </c>
      <c r="E9092">
        <f t="shared" si="2"/>
        <v>8</v>
      </c>
      <c r="F9092">
        <f t="shared" si="3"/>
        <v>3</v>
      </c>
      <c r="G9092">
        <f t="shared" si="4"/>
        <v>17</v>
      </c>
    </row>
    <row r="9093">
      <c r="A9093" s="1">
        <v>132781.0</v>
      </c>
      <c r="B9093" s="2" t="s">
        <v>56</v>
      </c>
      <c r="C9093" s="5">
        <v>42237.65902777778</v>
      </c>
      <c r="D9093">
        <f t="shared" si="1"/>
        <v>2015</v>
      </c>
      <c r="E9093">
        <f t="shared" si="2"/>
        <v>8</v>
      </c>
      <c r="F9093">
        <f t="shared" si="3"/>
        <v>3</v>
      </c>
      <c r="G9093">
        <f t="shared" si="4"/>
        <v>15</v>
      </c>
    </row>
    <row r="9094">
      <c r="A9094" s="1">
        <v>72094.0</v>
      </c>
      <c r="B9094" s="2" t="s">
        <v>54</v>
      </c>
      <c r="C9094" s="5">
        <v>42135.69097222222</v>
      </c>
      <c r="D9094">
        <f t="shared" si="1"/>
        <v>2015</v>
      </c>
      <c r="E9094">
        <f t="shared" si="2"/>
        <v>5</v>
      </c>
      <c r="F9094">
        <f t="shared" si="3"/>
        <v>2</v>
      </c>
      <c r="G9094">
        <f t="shared" si="4"/>
        <v>16</v>
      </c>
    </row>
    <row r="9095">
      <c r="A9095" s="1">
        <v>83054.0</v>
      </c>
      <c r="B9095" s="2" t="s">
        <v>10</v>
      </c>
      <c r="C9095" s="5">
        <v>42156.333333333336</v>
      </c>
      <c r="D9095">
        <f t="shared" si="1"/>
        <v>2015</v>
      </c>
      <c r="E9095">
        <f t="shared" si="2"/>
        <v>6</v>
      </c>
      <c r="F9095">
        <f t="shared" si="3"/>
        <v>2</v>
      </c>
      <c r="G9095">
        <f t="shared" si="4"/>
        <v>8</v>
      </c>
    </row>
    <row r="9096">
      <c r="A9096" s="1">
        <v>103100.0</v>
      </c>
      <c r="B9096" s="2" t="s">
        <v>137</v>
      </c>
      <c r="C9096" s="5">
        <v>42190.720138888886</v>
      </c>
      <c r="D9096">
        <f t="shared" si="1"/>
        <v>2015</v>
      </c>
      <c r="E9096">
        <f t="shared" si="2"/>
        <v>7</v>
      </c>
      <c r="F9096">
        <f t="shared" si="3"/>
        <v>3</v>
      </c>
      <c r="G9096">
        <f t="shared" si="4"/>
        <v>17</v>
      </c>
    </row>
    <row r="9097">
      <c r="A9097" s="1">
        <v>22256.0</v>
      </c>
      <c r="B9097" s="2" t="s">
        <v>56</v>
      </c>
      <c r="C9097" s="5">
        <v>41990.555555555555</v>
      </c>
      <c r="D9097">
        <f t="shared" si="1"/>
        <v>2014</v>
      </c>
      <c r="E9097">
        <f t="shared" si="2"/>
        <v>12</v>
      </c>
      <c r="F9097">
        <f t="shared" si="3"/>
        <v>4</v>
      </c>
      <c r="G9097">
        <f t="shared" si="4"/>
        <v>13</v>
      </c>
    </row>
    <row r="9098">
      <c r="A9098" s="1">
        <v>71369.0</v>
      </c>
      <c r="B9098" s="2" t="s">
        <v>350</v>
      </c>
      <c r="C9098" s="5">
        <v>42134.4125</v>
      </c>
      <c r="D9098">
        <f t="shared" si="1"/>
        <v>2015</v>
      </c>
      <c r="E9098">
        <f t="shared" si="2"/>
        <v>5</v>
      </c>
      <c r="F9098">
        <f t="shared" si="3"/>
        <v>2</v>
      </c>
      <c r="G9098">
        <f t="shared" si="4"/>
        <v>9</v>
      </c>
    </row>
    <row r="9099">
      <c r="A9099" s="1">
        <v>129742.0</v>
      </c>
      <c r="B9099" s="2" t="s">
        <v>250</v>
      </c>
      <c r="C9099" s="5">
        <v>42232.61041666667</v>
      </c>
      <c r="D9099">
        <f t="shared" si="1"/>
        <v>2015</v>
      </c>
      <c r="E9099">
        <f t="shared" si="2"/>
        <v>8</v>
      </c>
      <c r="F9099">
        <f t="shared" si="3"/>
        <v>3</v>
      </c>
      <c r="G9099">
        <f t="shared" si="4"/>
        <v>14</v>
      </c>
    </row>
    <row r="9100">
      <c r="A9100" s="1">
        <v>25699.0</v>
      </c>
      <c r="B9100" s="2" t="s">
        <v>409</v>
      </c>
      <c r="C9100" s="5">
        <v>42009.37569444445</v>
      </c>
      <c r="D9100">
        <f t="shared" si="1"/>
        <v>2015</v>
      </c>
      <c r="E9100">
        <f t="shared" si="2"/>
        <v>1</v>
      </c>
      <c r="F9100">
        <f t="shared" si="3"/>
        <v>1</v>
      </c>
      <c r="G9100">
        <f t="shared" si="4"/>
        <v>9</v>
      </c>
    </row>
    <row r="9101">
      <c r="A9101" s="1">
        <v>140706.0</v>
      </c>
      <c r="B9101" s="2" t="s">
        <v>410</v>
      </c>
      <c r="C9101" s="5">
        <v>42254.501388888886</v>
      </c>
      <c r="D9101">
        <f t="shared" si="1"/>
        <v>2015</v>
      </c>
      <c r="E9101">
        <f t="shared" si="2"/>
        <v>9</v>
      </c>
      <c r="F9101">
        <f t="shared" si="3"/>
        <v>3</v>
      </c>
      <c r="G9101">
        <f t="shared" si="4"/>
        <v>12</v>
      </c>
    </row>
    <row r="9102">
      <c r="A9102" s="1">
        <v>11577.0</v>
      </c>
      <c r="B9102" s="2" t="s">
        <v>182</v>
      </c>
      <c r="C9102" s="5">
        <v>41951.836805555555</v>
      </c>
      <c r="D9102">
        <f t="shared" si="1"/>
        <v>2014</v>
      </c>
      <c r="E9102">
        <f t="shared" si="2"/>
        <v>11</v>
      </c>
      <c r="F9102">
        <f t="shared" si="3"/>
        <v>4</v>
      </c>
      <c r="G9102">
        <f t="shared" si="4"/>
        <v>20</v>
      </c>
    </row>
    <row r="9103">
      <c r="A9103" s="1">
        <v>7792.0</v>
      </c>
      <c r="B9103" s="2" t="s">
        <v>106</v>
      </c>
      <c r="C9103" s="5">
        <v>41942.90416666667</v>
      </c>
      <c r="D9103">
        <f t="shared" si="1"/>
        <v>2014</v>
      </c>
      <c r="E9103">
        <f t="shared" si="2"/>
        <v>10</v>
      </c>
      <c r="F9103">
        <f t="shared" si="3"/>
        <v>4</v>
      </c>
      <c r="G9103">
        <f t="shared" si="4"/>
        <v>21</v>
      </c>
    </row>
    <row r="9104">
      <c r="A9104" s="1">
        <v>140036.0</v>
      </c>
      <c r="B9104" s="2" t="s">
        <v>449</v>
      </c>
      <c r="C9104" s="5">
        <v>42252.57013888889</v>
      </c>
      <c r="D9104">
        <f t="shared" si="1"/>
        <v>2015</v>
      </c>
      <c r="E9104">
        <f t="shared" si="2"/>
        <v>9</v>
      </c>
      <c r="F9104">
        <f t="shared" si="3"/>
        <v>3</v>
      </c>
      <c r="G9104">
        <f t="shared" si="4"/>
        <v>13</v>
      </c>
    </row>
    <row r="9105">
      <c r="A9105" s="1">
        <v>107471.0</v>
      </c>
      <c r="B9105" s="2" t="s">
        <v>299</v>
      </c>
      <c r="C9105" s="5">
        <v>42197.62222222222</v>
      </c>
      <c r="D9105">
        <f t="shared" si="1"/>
        <v>2015</v>
      </c>
      <c r="E9105">
        <f t="shared" si="2"/>
        <v>7</v>
      </c>
      <c r="F9105">
        <f t="shared" si="3"/>
        <v>3</v>
      </c>
      <c r="G9105">
        <f t="shared" si="4"/>
        <v>14</v>
      </c>
    </row>
    <row r="9106">
      <c r="A9106" s="1">
        <v>11718.0</v>
      </c>
      <c r="B9106" s="2" t="s">
        <v>464</v>
      </c>
      <c r="C9106" s="5">
        <v>41952.48888888889</v>
      </c>
      <c r="D9106">
        <f t="shared" si="1"/>
        <v>2014</v>
      </c>
      <c r="E9106">
        <f t="shared" si="2"/>
        <v>11</v>
      </c>
      <c r="F9106">
        <f t="shared" si="3"/>
        <v>4</v>
      </c>
      <c r="G9106">
        <f t="shared" si="4"/>
        <v>11</v>
      </c>
    </row>
    <row r="9107">
      <c r="A9107" s="1">
        <v>51194.0</v>
      </c>
      <c r="B9107" s="2" t="s">
        <v>382</v>
      </c>
      <c r="C9107" s="5">
        <v>42090.57430555556</v>
      </c>
      <c r="D9107">
        <f t="shared" si="1"/>
        <v>2015</v>
      </c>
      <c r="E9107">
        <f t="shared" si="2"/>
        <v>3</v>
      </c>
      <c r="F9107">
        <f t="shared" si="3"/>
        <v>1</v>
      </c>
      <c r="G9107">
        <f t="shared" si="4"/>
        <v>13</v>
      </c>
    </row>
    <row r="9108">
      <c r="A9108" s="1">
        <v>16605.0</v>
      </c>
      <c r="B9108" s="2" t="s">
        <v>208</v>
      </c>
      <c r="C9108" s="5">
        <v>41966.751388888886</v>
      </c>
      <c r="D9108">
        <f t="shared" si="1"/>
        <v>2014</v>
      </c>
      <c r="E9108">
        <f t="shared" si="2"/>
        <v>11</v>
      </c>
      <c r="F9108">
        <f t="shared" si="3"/>
        <v>4</v>
      </c>
      <c r="G9108">
        <f t="shared" si="4"/>
        <v>18</v>
      </c>
    </row>
    <row r="9109">
      <c r="A9109" s="1">
        <v>141800.0</v>
      </c>
      <c r="B9109" s="2" t="s">
        <v>105</v>
      </c>
      <c r="C9109" s="5">
        <v>42256.59652777778</v>
      </c>
      <c r="D9109">
        <f t="shared" si="1"/>
        <v>2015</v>
      </c>
      <c r="E9109">
        <f t="shared" si="2"/>
        <v>9</v>
      </c>
      <c r="F9109">
        <f t="shared" si="3"/>
        <v>3</v>
      </c>
      <c r="G9109">
        <f t="shared" si="4"/>
        <v>14</v>
      </c>
    </row>
    <row r="9110">
      <c r="A9110" s="1">
        <v>113133.0</v>
      </c>
      <c r="B9110" s="2" t="s">
        <v>191</v>
      </c>
      <c r="C9110" s="5">
        <v>42205.763194444444</v>
      </c>
      <c r="D9110">
        <f t="shared" si="1"/>
        <v>2015</v>
      </c>
      <c r="E9110">
        <f t="shared" si="2"/>
        <v>7</v>
      </c>
      <c r="F9110">
        <f t="shared" si="3"/>
        <v>3</v>
      </c>
      <c r="G9110">
        <f t="shared" si="4"/>
        <v>18</v>
      </c>
    </row>
    <row r="9111">
      <c r="A9111" s="1">
        <v>53262.0</v>
      </c>
      <c r="B9111" s="2" t="s">
        <v>184</v>
      </c>
      <c r="C9111" s="5">
        <v>42096.36041666667</v>
      </c>
      <c r="D9111">
        <f t="shared" si="1"/>
        <v>2015</v>
      </c>
      <c r="E9111">
        <f t="shared" si="2"/>
        <v>4</v>
      </c>
      <c r="F9111">
        <f t="shared" si="3"/>
        <v>2</v>
      </c>
      <c r="G9111">
        <f t="shared" si="4"/>
        <v>8</v>
      </c>
    </row>
    <row r="9112">
      <c r="A9112" s="1">
        <v>123384.0</v>
      </c>
      <c r="B9112" s="2" t="s">
        <v>74</v>
      </c>
      <c r="C9112" s="5">
        <v>42222.361805555556</v>
      </c>
      <c r="D9112">
        <f t="shared" si="1"/>
        <v>2015</v>
      </c>
      <c r="E9112">
        <f t="shared" si="2"/>
        <v>8</v>
      </c>
      <c r="F9112">
        <f t="shared" si="3"/>
        <v>3</v>
      </c>
      <c r="G9112">
        <f t="shared" si="4"/>
        <v>8</v>
      </c>
    </row>
    <row r="9113">
      <c r="A9113" s="1">
        <v>49989.0</v>
      </c>
      <c r="B9113" s="2" t="s">
        <v>229</v>
      </c>
      <c r="C9113" s="5">
        <v>42087.73888888889</v>
      </c>
      <c r="D9113">
        <f t="shared" si="1"/>
        <v>2015</v>
      </c>
      <c r="E9113">
        <f t="shared" si="2"/>
        <v>3</v>
      </c>
      <c r="F9113">
        <f t="shared" si="3"/>
        <v>1</v>
      </c>
      <c r="G9113">
        <f t="shared" si="4"/>
        <v>17</v>
      </c>
    </row>
    <row r="9114">
      <c r="A9114" s="1">
        <v>44321.0</v>
      </c>
      <c r="B9114" s="2" t="s">
        <v>395</v>
      </c>
      <c r="C9114" s="5">
        <v>42070.66180555556</v>
      </c>
      <c r="D9114">
        <f t="shared" si="1"/>
        <v>2015</v>
      </c>
      <c r="E9114">
        <f t="shared" si="2"/>
        <v>3</v>
      </c>
      <c r="F9114">
        <f t="shared" si="3"/>
        <v>1</v>
      </c>
      <c r="G9114">
        <f t="shared" si="4"/>
        <v>15</v>
      </c>
    </row>
    <row r="9115">
      <c r="A9115" s="1">
        <v>48806.0</v>
      </c>
      <c r="B9115" s="2" t="s">
        <v>374</v>
      </c>
      <c r="C9115" s="5">
        <v>42083.50833333333</v>
      </c>
      <c r="D9115">
        <f t="shared" si="1"/>
        <v>2015</v>
      </c>
      <c r="E9115">
        <f t="shared" si="2"/>
        <v>3</v>
      </c>
      <c r="F9115">
        <f t="shared" si="3"/>
        <v>1</v>
      </c>
      <c r="G9115">
        <f t="shared" si="4"/>
        <v>12</v>
      </c>
    </row>
    <row r="9116">
      <c r="A9116" s="1">
        <v>109031.0</v>
      </c>
      <c r="B9116" s="2" t="s">
        <v>427</v>
      </c>
      <c r="C9116" s="5">
        <v>42199.7375</v>
      </c>
      <c r="D9116">
        <f t="shared" si="1"/>
        <v>2015</v>
      </c>
      <c r="E9116">
        <f t="shared" si="2"/>
        <v>7</v>
      </c>
      <c r="F9116">
        <f t="shared" si="3"/>
        <v>3</v>
      </c>
      <c r="G9116">
        <f t="shared" si="4"/>
        <v>17</v>
      </c>
    </row>
    <row r="9117">
      <c r="A9117" s="1">
        <v>102028.0</v>
      </c>
      <c r="B9117" s="2" t="s">
        <v>179</v>
      </c>
      <c r="C9117" s="5">
        <v>42189.50208333333</v>
      </c>
      <c r="D9117">
        <f t="shared" si="1"/>
        <v>2015</v>
      </c>
      <c r="E9117">
        <f t="shared" si="2"/>
        <v>7</v>
      </c>
      <c r="F9117">
        <f t="shared" si="3"/>
        <v>3</v>
      </c>
      <c r="G9117">
        <f t="shared" si="4"/>
        <v>12</v>
      </c>
    </row>
    <row r="9118">
      <c r="A9118" s="1">
        <v>138421.0</v>
      </c>
      <c r="B9118" s="2" t="s">
        <v>311</v>
      </c>
      <c r="C9118" s="5">
        <v>42248.90902777778</v>
      </c>
      <c r="D9118">
        <f t="shared" si="1"/>
        <v>2015</v>
      </c>
      <c r="E9118">
        <f t="shared" si="2"/>
        <v>9</v>
      </c>
      <c r="F9118">
        <f t="shared" si="3"/>
        <v>3</v>
      </c>
      <c r="G9118">
        <f t="shared" si="4"/>
        <v>21</v>
      </c>
    </row>
    <row r="9119">
      <c r="A9119" s="1">
        <v>13352.0</v>
      </c>
      <c r="B9119" s="2" t="s">
        <v>412</v>
      </c>
      <c r="C9119" s="5">
        <v>41956.69930555556</v>
      </c>
      <c r="D9119">
        <f t="shared" si="1"/>
        <v>2014</v>
      </c>
      <c r="E9119">
        <f t="shared" si="2"/>
        <v>11</v>
      </c>
      <c r="F9119">
        <f t="shared" si="3"/>
        <v>4</v>
      </c>
      <c r="G9119">
        <f t="shared" si="4"/>
        <v>16</v>
      </c>
    </row>
    <row r="9120">
      <c r="A9120" s="1">
        <v>122326.0</v>
      </c>
      <c r="B9120" s="2" t="s">
        <v>82</v>
      </c>
      <c r="C9120" s="5">
        <v>42220.589583333334</v>
      </c>
      <c r="D9120">
        <f t="shared" si="1"/>
        <v>2015</v>
      </c>
      <c r="E9120">
        <f t="shared" si="2"/>
        <v>8</v>
      </c>
      <c r="F9120">
        <f t="shared" si="3"/>
        <v>3</v>
      </c>
      <c r="G9120">
        <f t="shared" si="4"/>
        <v>14</v>
      </c>
    </row>
    <row r="9121">
      <c r="A9121" s="1">
        <v>120039.0</v>
      </c>
      <c r="B9121" s="2" t="s">
        <v>22</v>
      </c>
      <c r="C9121" s="5">
        <v>42217.05</v>
      </c>
      <c r="D9121">
        <f t="shared" si="1"/>
        <v>2015</v>
      </c>
      <c r="E9121">
        <f t="shared" si="2"/>
        <v>8</v>
      </c>
      <c r="F9121">
        <f t="shared" si="3"/>
        <v>3</v>
      </c>
      <c r="G9121">
        <f t="shared" si="4"/>
        <v>1</v>
      </c>
    </row>
    <row r="9122">
      <c r="A9122" s="1">
        <v>115875.0</v>
      </c>
      <c r="B9122" s="2" t="s">
        <v>334</v>
      </c>
      <c r="C9122" s="5">
        <v>42210.50625</v>
      </c>
      <c r="D9122">
        <f t="shared" si="1"/>
        <v>2015</v>
      </c>
      <c r="E9122">
        <f t="shared" si="2"/>
        <v>7</v>
      </c>
      <c r="F9122">
        <f t="shared" si="3"/>
        <v>3</v>
      </c>
      <c r="G9122">
        <f t="shared" si="4"/>
        <v>12</v>
      </c>
    </row>
    <row r="9123">
      <c r="A9123" s="1">
        <v>9186.0</v>
      </c>
      <c r="B9123" s="2" t="s">
        <v>254</v>
      </c>
      <c r="C9123" s="5">
        <v>41946.481944444444</v>
      </c>
      <c r="D9123">
        <f t="shared" si="1"/>
        <v>2014</v>
      </c>
      <c r="E9123">
        <f t="shared" si="2"/>
        <v>11</v>
      </c>
      <c r="F9123">
        <f t="shared" si="3"/>
        <v>4</v>
      </c>
      <c r="G9123">
        <f t="shared" si="4"/>
        <v>11</v>
      </c>
    </row>
    <row r="9124">
      <c r="A9124" s="1">
        <v>66772.0</v>
      </c>
      <c r="B9124" s="2" t="s">
        <v>219</v>
      </c>
      <c r="C9124" s="5">
        <v>42125.660416666666</v>
      </c>
      <c r="D9124">
        <f t="shared" si="1"/>
        <v>2015</v>
      </c>
      <c r="E9124">
        <f t="shared" si="2"/>
        <v>5</v>
      </c>
      <c r="F9124">
        <f t="shared" si="3"/>
        <v>2</v>
      </c>
      <c r="G9124">
        <f t="shared" si="4"/>
        <v>15</v>
      </c>
    </row>
    <row r="9125">
      <c r="A9125" s="1">
        <v>115619.0</v>
      </c>
      <c r="B9125" s="2" t="s">
        <v>229</v>
      </c>
      <c r="C9125" s="5">
        <v>42209.74513888889</v>
      </c>
      <c r="D9125">
        <f t="shared" si="1"/>
        <v>2015</v>
      </c>
      <c r="E9125">
        <f t="shared" si="2"/>
        <v>7</v>
      </c>
      <c r="F9125">
        <f t="shared" si="3"/>
        <v>3</v>
      </c>
      <c r="G9125">
        <f t="shared" si="4"/>
        <v>17</v>
      </c>
    </row>
    <row r="9126">
      <c r="A9126" s="1">
        <v>150638.0</v>
      </c>
      <c r="B9126" s="2" t="s">
        <v>140</v>
      </c>
      <c r="C9126" s="5">
        <v>42275.413194444445</v>
      </c>
      <c r="D9126">
        <f t="shared" si="1"/>
        <v>2015</v>
      </c>
      <c r="E9126">
        <f t="shared" si="2"/>
        <v>9</v>
      </c>
      <c r="F9126">
        <f t="shared" si="3"/>
        <v>3</v>
      </c>
      <c r="G9126">
        <f t="shared" si="4"/>
        <v>9</v>
      </c>
    </row>
    <row r="9127">
      <c r="A9127" s="1">
        <v>71718.0</v>
      </c>
      <c r="B9127" s="2" t="s">
        <v>133</v>
      </c>
      <c r="C9127" s="5">
        <v>42134.71666666667</v>
      </c>
      <c r="D9127">
        <f t="shared" si="1"/>
        <v>2015</v>
      </c>
      <c r="E9127">
        <f t="shared" si="2"/>
        <v>5</v>
      </c>
      <c r="F9127">
        <f t="shared" si="3"/>
        <v>2</v>
      </c>
      <c r="G9127">
        <f t="shared" si="4"/>
        <v>17</v>
      </c>
    </row>
    <row r="9128">
      <c r="A9128" s="1">
        <v>101211.0</v>
      </c>
      <c r="B9128" s="2" t="s">
        <v>377</v>
      </c>
      <c r="C9128" s="5">
        <v>42188.34166666667</v>
      </c>
      <c r="D9128">
        <f t="shared" si="1"/>
        <v>2015</v>
      </c>
      <c r="E9128">
        <f t="shared" si="2"/>
        <v>7</v>
      </c>
      <c r="F9128">
        <f t="shared" si="3"/>
        <v>3</v>
      </c>
      <c r="G9128">
        <f t="shared" si="4"/>
        <v>8</v>
      </c>
    </row>
    <row r="9129">
      <c r="A9129" s="1">
        <v>112539.0</v>
      </c>
      <c r="B9129" s="2" t="s">
        <v>272</v>
      </c>
      <c r="C9129" s="5">
        <v>42204.68958333333</v>
      </c>
      <c r="D9129">
        <f t="shared" si="1"/>
        <v>2015</v>
      </c>
      <c r="E9129">
        <f t="shared" si="2"/>
        <v>7</v>
      </c>
      <c r="F9129">
        <f t="shared" si="3"/>
        <v>3</v>
      </c>
      <c r="G9129">
        <f t="shared" si="4"/>
        <v>16</v>
      </c>
    </row>
    <row r="9130">
      <c r="A9130" s="1">
        <v>99250.0</v>
      </c>
      <c r="B9130" s="2" t="s">
        <v>123</v>
      </c>
      <c r="C9130" s="5">
        <v>42184.75</v>
      </c>
      <c r="D9130">
        <f t="shared" si="1"/>
        <v>2015</v>
      </c>
      <c r="E9130">
        <f t="shared" si="2"/>
        <v>6</v>
      </c>
      <c r="F9130">
        <f t="shared" si="3"/>
        <v>2</v>
      </c>
      <c r="G9130">
        <f t="shared" si="4"/>
        <v>18</v>
      </c>
    </row>
    <row r="9131">
      <c r="A9131" s="1">
        <v>4041.0</v>
      </c>
      <c r="B9131" s="2" t="s">
        <v>393</v>
      </c>
      <c r="C9131" s="5">
        <v>41932.521527777775</v>
      </c>
      <c r="D9131">
        <f t="shared" si="1"/>
        <v>2014</v>
      </c>
      <c r="E9131">
        <f t="shared" si="2"/>
        <v>10</v>
      </c>
      <c r="F9131">
        <f t="shared" si="3"/>
        <v>4</v>
      </c>
      <c r="G9131">
        <f t="shared" si="4"/>
        <v>12</v>
      </c>
    </row>
    <row r="9132">
      <c r="A9132" s="1">
        <v>32644.0</v>
      </c>
      <c r="B9132" s="2" t="s">
        <v>431</v>
      </c>
      <c r="C9132" s="5">
        <v>42033.59166666667</v>
      </c>
      <c r="D9132">
        <f t="shared" si="1"/>
        <v>2015</v>
      </c>
      <c r="E9132">
        <f t="shared" si="2"/>
        <v>1</v>
      </c>
      <c r="F9132">
        <f t="shared" si="3"/>
        <v>1</v>
      </c>
      <c r="G9132">
        <f t="shared" si="4"/>
        <v>14</v>
      </c>
    </row>
    <row r="9133">
      <c r="A9133" s="1">
        <v>143071.0</v>
      </c>
      <c r="B9133" s="2" t="s">
        <v>93</v>
      </c>
      <c r="C9133" s="5">
        <v>42258.63611111111</v>
      </c>
      <c r="D9133">
        <f t="shared" si="1"/>
        <v>2015</v>
      </c>
      <c r="E9133">
        <f t="shared" si="2"/>
        <v>9</v>
      </c>
      <c r="F9133">
        <f t="shared" si="3"/>
        <v>3</v>
      </c>
      <c r="G9133">
        <f t="shared" si="4"/>
        <v>15</v>
      </c>
    </row>
    <row r="9134">
      <c r="A9134" s="1">
        <v>149769.0</v>
      </c>
      <c r="B9134" s="2" t="s">
        <v>396</v>
      </c>
      <c r="C9134" s="5">
        <v>42273.56041666667</v>
      </c>
      <c r="D9134">
        <f t="shared" si="1"/>
        <v>2015</v>
      </c>
      <c r="E9134">
        <f t="shared" si="2"/>
        <v>9</v>
      </c>
      <c r="F9134">
        <f t="shared" si="3"/>
        <v>3</v>
      </c>
      <c r="G9134">
        <f t="shared" si="4"/>
        <v>13</v>
      </c>
    </row>
    <row r="9135">
      <c r="A9135" s="1">
        <v>123727.0</v>
      </c>
      <c r="B9135" s="2" t="s">
        <v>36</v>
      </c>
      <c r="C9135" s="5">
        <v>42222.7125</v>
      </c>
      <c r="D9135">
        <f t="shared" si="1"/>
        <v>2015</v>
      </c>
      <c r="E9135">
        <f t="shared" si="2"/>
        <v>8</v>
      </c>
      <c r="F9135">
        <f t="shared" si="3"/>
        <v>3</v>
      </c>
      <c r="G9135">
        <f t="shared" si="4"/>
        <v>17</v>
      </c>
    </row>
    <row r="9136">
      <c r="A9136" s="1">
        <v>127295.0</v>
      </c>
      <c r="B9136" s="2" t="s">
        <v>434</v>
      </c>
      <c r="C9136" s="5">
        <v>42228.43819444445</v>
      </c>
      <c r="D9136">
        <f t="shared" si="1"/>
        <v>2015</v>
      </c>
      <c r="E9136">
        <f t="shared" si="2"/>
        <v>8</v>
      </c>
      <c r="F9136">
        <f t="shared" si="3"/>
        <v>3</v>
      </c>
      <c r="G9136">
        <f t="shared" si="4"/>
        <v>10</v>
      </c>
    </row>
    <row r="9137">
      <c r="A9137" s="1">
        <v>37466.0</v>
      </c>
      <c r="B9137" s="2" t="s">
        <v>403</v>
      </c>
      <c r="C9137" s="5">
        <v>42050.47708333333</v>
      </c>
      <c r="D9137">
        <f t="shared" si="1"/>
        <v>2015</v>
      </c>
      <c r="E9137">
        <f t="shared" si="2"/>
        <v>2</v>
      </c>
      <c r="F9137">
        <f t="shared" si="3"/>
        <v>1</v>
      </c>
      <c r="G9137">
        <f t="shared" si="4"/>
        <v>11</v>
      </c>
    </row>
    <row r="9138">
      <c r="A9138" s="1">
        <v>43078.0</v>
      </c>
      <c r="B9138" s="2" t="s">
        <v>99</v>
      </c>
      <c r="C9138" s="5">
        <v>42067.47708333333</v>
      </c>
      <c r="D9138">
        <f t="shared" si="1"/>
        <v>2015</v>
      </c>
      <c r="E9138">
        <f t="shared" si="2"/>
        <v>3</v>
      </c>
      <c r="F9138">
        <f t="shared" si="3"/>
        <v>1</v>
      </c>
      <c r="G9138">
        <f t="shared" si="4"/>
        <v>11</v>
      </c>
    </row>
    <row r="9139">
      <c r="A9139" s="1">
        <v>94680.0</v>
      </c>
      <c r="B9139" s="2" t="s">
        <v>321</v>
      </c>
      <c r="C9139" s="5">
        <v>42176.57430555556</v>
      </c>
      <c r="D9139">
        <f t="shared" si="1"/>
        <v>2015</v>
      </c>
      <c r="E9139">
        <f t="shared" si="2"/>
        <v>6</v>
      </c>
      <c r="F9139">
        <f t="shared" si="3"/>
        <v>2</v>
      </c>
      <c r="G9139">
        <f t="shared" si="4"/>
        <v>13</v>
      </c>
    </row>
    <row r="9140">
      <c r="A9140" s="1">
        <v>76843.0</v>
      </c>
      <c r="B9140" s="2" t="s">
        <v>362</v>
      </c>
      <c r="C9140" s="5">
        <v>42145.396527777775</v>
      </c>
      <c r="D9140">
        <f t="shared" si="1"/>
        <v>2015</v>
      </c>
      <c r="E9140">
        <f t="shared" si="2"/>
        <v>5</v>
      </c>
      <c r="F9140">
        <f t="shared" si="3"/>
        <v>2</v>
      </c>
      <c r="G9140">
        <f t="shared" si="4"/>
        <v>9</v>
      </c>
    </row>
    <row r="9141">
      <c r="A9141" s="1">
        <v>47588.0</v>
      </c>
      <c r="B9141" s="2" t="s">
        <v>83</v>
      </c>
      <c r="C9141" s="5">
        <v>42080.37222222222</v>
      </c>
      <c r="D9141">
        <f t="shared" si="1"/>
        <v>2015</v>
      </c>
      <c r="E9141">
        <f t="shared" si="2"/>
        <v>3</v>
      </c>
      <c r="F9141">
        <f t="shared" si="3"/>
        <v>1</v>
      </c>
      <c r="G9141">
        <f t="shared" si="4"/>
        <v>8</v>
      </c>
    </row>
    <row r="9142">
      <c r="A9142" s="1">
        <v>11414.0</v>
      </c>
      <c r="B9142" s="2" t="s">
        <v>120</v>
      </c>
      <c r="C9142" s="5">
        <v>41951.66527777778</v>
      </c>
      <c r="D9142">
        <f t="shared" si="1"/>
        <v>2014</v>
      </c>
      <c r="E9142">
        <f t="shared" si="2"/>
        <v>11</v>
      </c>
      <c r="F9142">
        <f t="shared" si="3"/>
        <v>4</v>
      </c>
      <c r="G9142">
        <f t="shared" si="4"/>
        <v>15</v>
      </c>
    </row>
    <row r="9143">
      <c r="A9143" s="1">
        <v>73746.0</v>
      </c>
      <c r="B9143" s="2" t="s">
        <v>305</v>
      </c>
      <c r="C9143" s="5">
        <v>42139.48402777778</v>
      </c>
      <c r="D9143">
        <f t="shared" si="1"/>
        <v>2015</v>
      </c>
      <c r="E9143">
        <f t="shared" si="2"/>
        <v>5</v>
      </c>
      <c r="F9143">
        <f t="shared" si="3"/>
        <v>2</v>
      </c>
      <c r="G9143">
        <f t="shared" si="4"/>
        <v>11</v>
      </c>
    </row>
    <row r="9144">
      <c r="A9144" s="1">
        <v>91811.0</v>
      </c>
      <c r="B9144" s="2" t="s">
        <v>406</v>
      </c>
      <c r="C9144" s="5">
        <v>42171.555555555555</v>
      </c>
      <c r="D9144">
        <f t="shared" si="1"/>
        <v>2015</v>
      </c>
      <c r="E9144">
        <f t="shared" si="2"/>
        <v>6</v>
      </c>
      <c r="F9144">
        <f t="shared" si="3"/>
        <v>2</v>
      </c>
      <c r="G9144">
        <f t="shared" si="4"/>
        <v>13</v>
      </c>
    </row>
    <row r="9145">
      <c r="A9145" s="1">
        <v>120418.0</v>
      </c>
      <c r="B9145" s="2" t="s">
        <v>439</v>
      </c>
      <c r="C9145" s="5">
        <v>42217.638194444444</v>
      </c>
      <c r="D9145">
        <f t="shared" si="1"/>
        <v>2015</v>
      </c>
      <c r="E9145">
        <f t="shared" si="2"/>
        <v>8</v>
      </c>
      <c r="F9145">
        <f t="shared" si="3"/>
        <v>3</v>
      </c>
      <c r="G9145">
        <f t="shared" si="4"/>
        <v>15</v>
      </c>
    </row>
    <row r="9146">
      <c r="A9146" s="1">
        <v>154791.0</v>
      </c>
      <c r="B9146" s="2" t="s">
        <v>134</v>
      </c>
      <c r="C9146" s="5">
        <v>42283.8</v>
      </c>
      <c r="D9146">
        <f t="shared" si="1"/>
        <v>2015</v>
      </c>
      <c r="E9146">
        <f t="shared" si="2"/>
        <v>10</v>
      </c>
      <c r="F9146">
        <f t="shared" si="3"/>
        <v>4</v>
      </c>
      <c r="G9146">
        <f t="shared" si="4"/>
        <v>19</v>
      </c>
    </row>
    <row r="9147">
      <c r="A9147" s="1">
        <v>57812.0</v>
      </c>
      <c r="B9147" s="2" t="s">
        <v>241</v>
      </c>
      <c r="C9147" s="5">
        <v>42108.782638888886</v>
      </c>
      <c r="D9147">
        <f t="shared" si="1"/>
        <v>2015</v>
      </c>
      <c r="E9147">
        <f t="shared" si="2"/>
        <v>4</v>
      </c>
      <c r="F9147">
        <f t="shared" si="3"/>
        <v>2</v>
      </c>
      <c r="G9147">
        <f t="shared" si="4"/>
        <v>18</v>
      </c>
    </row>
    <row r="9148">
      <c r="A9148" s="1">
        <v>58056.0</v>
      </c>
      <c r="B9148" s="2" t="s">
        <v>335</v>
      </c>
      <c r="C9148" s="5">
        <v>42109.63402777778</v>
      </c>
      <c r="D9148">
        <f t="shared" si="1"/>
        <v>2015</v>
      </c>
      <c r="E9148">
        <f t="shared" si="2"/>
        <v>4</v>
      </c>
      <c r="F9148">
        <f t="shared" si="3"/>
        <v>2</v>
      </c>
      <c r="G9148">
        <f t="shared" si="4"/>
        <v>15</v>
      </c>
    </row>
    <row r="9149">
      <c r="A9149" s="1">
        <v>142778.0</v>
      </c>
      <c r="B9149" s="2" t="s">
        <v>366</v>
      </c>
      <c r="C9149" s="5">
        <v>42258.35902777778</v>
      </c>
      <c r="D9149">
        <f t="shared" si="1"/>
        <v>2015</v>
      </c>
      <c r="E9149">
        <f t="shared" si="2"/>
        <v>9</v>
      </c>
      <c r="F9149">
        <f t="shared" si="3"/>
        <v>3</v>
      </c>
      <c r="G9149">
        <f t="shared" si="4"/>
        <v>8</v>
      </c>
    </row>
    <row r="9150">
      <c r="A9150" s="1">
        <v>104877.0</v>
      </c>
      <c r="B9150" s="2" t="s">
        <v>350</v>
      </c>
      <c r="C9150" s="5">
        <v>42193.55486111111</v>
      </c>
      <c r="D9150">
        <f t="shared" si="1"/>
        <v>2015</v>
      </c>
      <c r="E9150">
        <f t="shared" si="2"/>
        <v>7</v>
      </c>
      <c r="F9150">
        <f t="shared" si="3"/>
        <v>3</v>
      </c>
      <c r="G9150">
        <f t="shared" si="4"/>
        <v>13</v>
      </c>
    </row>
    <row r="9151">
      <c r="A9151" s="1">
        <v>53813.0</v>
      </c>
      <c r="B9151" s="2" t="s">
        <v>420</v>
      </c>
      <c r="C9151" s="5">
        <v>42097.7125</v>
      </c>
      <c r="D9151">
        <f t="shared" si="1"/>
        <v>2015</v>
      </c>
      <c r="E9151">
        <f t="shared" si="2"/>
        <v>4</v>
      </c>
      <c r="F9151">
        <f t="shared" si="3"/>
        <v>2</v>
      </c>
      <c r="G9151">
        <f t="shared" si="4"/>
        <v>17</v>
      </c>
    </row>
    <row r="9152">
      <c r="A9152" s="1">
        <v>10094.0</v>
      </c>
      <c r="B9152" s="2" t="s">
        <v>426</v>
      </c>
      <c r="C9152" s="5">
        <v>41948.731944444444</v>
      </c>
      <c r="D9152">
        <f t="shared" si="1"/>
        <v>2014</v>
      </c>
      <c r="E9152">
        <f t="shared" si="2"/>
        <v>11</v>
      </c>
      <c r="F9152">
        <f t="shared" si="3"/>
        <v>4</v>
      </c>
      <c r="G9152">
        <f t="shared" si="4"/>
        <v>17</v>
      </c>
    </row>
    <row r="9153">
      <c r="A9153" s="1">
        <v>132121.0</v>
      </c>
      <c r="B9153" s="2" t="s">
        <v>330</v>
      </c>
      <c r="C9153" s="5">
        <v>42236.56875</v>
      </c>
      <c r="D9153">
        <f t="shared" si="1"/>
        <v>2015</v>
      </c>
      <c r="E9153">
        <f t="shared" si="2"/>
        <v>8</v>
      </c>
      <c r="F9153">
        <f t="shared" si="3"/>
        <v>3</v>
      </c>
      <c r="G9153">
        <f t="shared" si="4"/>
        <v>13</v>
      </c>
    </row>
    <row r="9154">
      <c r="A9154" s="1">
        <v>148169.0</v>
      </c>
      <c r="B9154" s="2" t="s">
        <v>391</v>
      </c>
      <c r="C9154" s="5">
        <v>42270.356944444444</v>
      </c>
      <c r="D9154">
        <f t="shared" si="1"/>
        <v>2015</v>
      </c>
      <c r="E9154">
        <f t="shared" si="2"/>
        <v>9</v>
      </c>
      <c r="F9154">
        <f t="shared" si="3"/>
        <v>3</v>
      </c>
      <c r="G9154">
        <f t="shared" si="4"/>
        <v>8</v>
      </c>
    </row>
    <row r="9155">
      <c r="A9155" s="1">
        <v>75843.0</v>
      </c>
      <c r="B9155" s="2" t="s">
        <v>204</v>
      </c>
      <c r="C9155" s="5">
        <v>42143.56736111111</v>
      </c>
      <c r="D9155">
        <f t="shared" si="1"/>
        <v>2015</v>
      </c>
      <c r="E9155">
        <f t="shared" si="2"/>
        <v>5</v>
      </c>
      <c r="F9155">
        <f t="shared" si="3"/>
        <v>2</v>
      </c>
      <c r="G9155">
        <f t="shared" si="4"/>
        <v>13</v>
      </c>
    </row>
    <row r="9156">
      <c r="A9156" s="1">
        <v>144366.0</v>
      </c>
      <c r="B9156" s="2" t="s">
        <v>403</v>
      </c>
      <c r="C9156" s="5">
        <v>42261.50486111111</v>
      </c>
      <c r="D9156">
        <f t="shared" si="1"/>
        <v>2015</v>
      </c>
      <c r="E9156">
        <f t="shared" si="2"/>
        <v>9</v>
      </c>
      <c r="F9156">
        <f t="shared" si="3"/>
        <v>3</v>
      </c>
      <c r="G9156">
        <f t="shared" si="4"/>
        <v>12</v>
      </c>
    </row>
    <row r="9157">
      <c r="A9157" s="1">
        <v>148079.0</v>
      </c>
      <c r="B9157" s="2" t="s">
        <v>167</v>
      </c>
      <c r="C9157" s="5">
        <v>42269.87291666667</v>
      </c>
      <c r="D9157">
        <f t="shared" si="1"/>
        <v>2015</v>
      </c>
      <c r="E9157">
        <f t="shared" si="2"/>
        <v>9</v>
      </c>
      <c r="F9157">
        <f t="shared" si="3"/>
        <v>3</v>
      </c>
      <c r="G9157">
        <f t="shared" si="4"/>
        <v>20</v>
      </c>
    </row>
    <row r="9158">
      <c r="A9158" s="1">
        <v>16581.0</v>
      </c>
      <c r="B9158" s="2" t="s">
        <v>349</v>
      </c>
      <c r="C9158" s="5">
        <v>41966.69861111111</v>
      </c>
      <c r="D9158">
        <f t="shared" si="1"/>
        <v>2014</v>
      </c>
      <c r="E9158">
        <f t="shared" si="2"/>
        <v>11</v>
      </c>
      <c r="F9158">
        <f t="shared" si="3"/>
        <v>4</v>
      </c>
      <c r="G9158">
        <f t="shared" si="4"/>
        <v>16</v>
      </c>
    </row>
    <row r="9159">
      <c r="A9159" s="1">
        <v>14745.0</v>
      </c>
      <c r="B9159" s="2" t="s">
        <v>200</v>
      </c>
      <c r="C9159" s="5">
        <v>41960.99236111111</v>
      </c>
      <c r="D9159">
        <f t="shared" si="1"/>
        <v>2014</v>
      </c>
      <c r="E9159">
        <f t="shared" si="2"/>
        <v>11</v>
      </c>
      <c r="F9159">
        <f t="shared" si="3"/>
        <v>4</v>
      </c>
      <c r="G9159">
        <f t="shared" si="4"/>
        <v>23</v>
      </c>
    </row>
    <row r="9160">
      <c r="A9160" s="1">
        <v>58063.0</v>
      </c>
      <c r="B9160" s="2" t="s">
        <v>273</v>
      </c>
      <c r="C9160" s="5">
        <v>42109.645833333336</v>
      </c>
      <c r="D9160">
        <f t="shared" si="1"/>
        <v>2015</v>
      </c>
      <c r="E9160">
        <f t="shared" si="2"/>
        <v>4</v>
      </c>
      <c r="F9160">
        <f t="shared" si="3"/>
        <v>2</v>
      </c>
      <c r="G9160">
        <f t="shared" si="4"/>
        <v>15</v>
      </c>
    </row>
    <row r="9161">
      <c r="A9161" s="1">
        <v>14220.0</v>
      </c>
      <c r="B9161" s="2" t="s">
        <v>64</v>
      </c>
      <c r="C9161" s="5">
        <v>41959.51388888889</v>
      </c>
      <c r="D9161">
        <f t="shared" si="1"/>
        <v>2014</v>
      </c>
      <c r="E9161">
        <f t="shared" si="2"/>
        <v>11</v>
      </c>
      <c r="F9161">
        <f t="shared" si="3"/>
        <v>4</v>
      </c>
      <c r="G9161">
        <f t="shared" si="4"/>
        <v>12</v>
      </c>
    </row>
    <row r="9162">
      <c r="A9162" s="1">
        <v>154570.0</v>
      </c>
      <c r="B9162" s="2" t="s">
        <v>352</v>
      </c>
      <c r="C9162" s="5">
        <v>42283.459027777775</v>
      </c>
      <c r="D9162">
        <f t="shared" si="1"/>
        <v>2015</v>
      </c>
      <c r="E9162">
        <f t="shared" si="2"/>
        <v>10</v>
      </c>
      <c r="F9162">
        <f t="shared" si="3"/>
        <v>4</v>
      </c>
      <c r="G9162">
        <f t="shared" si="4"/>
        <v>11</v>
      </c>
    </row>
    <row r="9163">
      <c r="A9163" s="1">
        <v>151159.0</v>
      </c>
      <c r="B9163" s="2" t="s">
        <v>354</v>
      </c>
      <c r="C9163" s="5">
        <v>42276.40347222222</v>
      </c>
      <c r="D9163">
        <f t="shared" si="1"/>
        <v>2015</v>
      </c>
      <c r="E9163">
        <f t="shared" si="2"/>
        <v>9</v>
      </c>
      <c r="F9163">
        <f t="shared" si="3"/>
        <v>3</v>
      </c>
      <c r="G9163">
        <f t="shared" si="4"/>
        <v>9</v>
      </c>
    </row>
    <row r="9164">
      <c r="A9164" s="1">
        <v>44339.0</v>
      </c>
      <c r="B9164" s="2" t="s">
        <v>373</v>
      </c>
      <c r="C9164" s="5">
        <v>42070.674305555556</v>
      </c>
      <c r="D9164">
        <f t="shared" si="1"/>
        <v>2015</v>
      </c>
      <c r="E9164">
        <f t="shared" si="2"/>
        <v>3</v>
      </c>
      <c r="F9164">
        <f t="shared" si="3"/>
        <v>1</v>
      </c>
      <c r="G9164">
        <f t="shared" si="4"/>
        <v>16</v>
      </c>
    </row>
    <row r="9165">
      <c r="A9165" s="1">
        <v>24467.0</v>
      </c>
      <c r="B9165" s="2" t="s">
        <v>445</v>
      </c>
      <c r="C9165" s="5">
        <v>42001.57152777778</v>
      </c>
      <c r="D9165">
        <f t="shared" si="1"/>
        <v>2014</v>
      </c>
      <c r="E9165">
        <f t="shared" si="2"/>
        <v>12</v>
      </c>
      <c r="F9165">
        <f t="shared" si="3"/>
        <v>4</v>
      </c>
      <c r="G9165">
        <f t="shared" si="4"/>
        <v>13</v>
      </c>
    </row>
    <row r="9166">
      <c r="A9166" s="1">
        <v>80181.0</v>
      </c>
      <c r="B9166" s="2" t="s">
        <v>155</v>
      </c>
      <c r="C9166" s="5">
        <v>42151.70972222222</v>
      </c>
      <c r="D9166">
        <f t="shared" si="1"/>
        <v>2015</v>
      </c>
      <c r="E9166">
        <f t="shared" si="2"/>
        <v>5</v>
      </c>
      <c r="F9166">
        <f t="shared" si="3"/>
        <v>2</v>
      </c>
      <c r="G9166">
        <f t="shared" si="4"/>
        <v>17</v>
      </c>
    </row>
    <row r="9167">
      <c r="A9167" s="1">
        <v>143028.0</v>
      </c>
      <c r="B9167" s="2" t="s">
        <v>139</v>
      </c>
      <c r="C9167" s="5">
        <v>42258.60763888889</v>
      </c>
      <c r="D9167">
        <f t="shared" si="1"/>
        <v>2015</v>
      </c>
      <c r="E9167">
        <f t="shared" si="2"/>
        <v>9</v>
      </c>
      <c r="F9167">
        <f t="shared" si="3"/>
        <v>3</v>
      </c>
      <c r="G9167">
        <f t="shared" si="4"/>
        <v>14</v>
      </c>
    </row>
    <row r="9168">
      <c r="A9168" s="1">
        <v>105323.0</v>
      </c>
      <c r="B9168" s="2" t="s">
        <v>103</v>
      </c>
      <c r="C9168" s="5">
        <v>42194.32430555556</v>
      </c>
      <c r="D9168">
        <f t="shared" si="1"/>
        <v>2015</v>
      </c>
      <c r="E9168">
        <f t="shared" si="2"/>
        <v>7</v>
      </c>
      <c r="F9168">
        <f t="shared" si="3"/>
        <v>3</v>
      </c>
      <c r="G9168">
        <f t="shared" si="4"/>
        <v>7</v>
      </c>
    </row>
    <row r="9169">
      <c r="A9169" s="1">
        <v>48500.0</v>
      </c>
      <c r="B9169" s="2" t="s">
        <v>191</v>
      </c>
      <c r="C9169" s="5">
        <v>42082.70972222222</v>
      </c>
      <c r="D9169">
        <f t="shared" si="1"/>
        <v>2015</v>
      </c>
      <c r="E9169">
        <f t="shared" si="2"/>
        <v>3</v>
      </c>
      <c r="F9169">
        <f t="shared" si="3"/>
        <v>1</v>
      </c>
      <c r="G9169">
        <f t="shared" si="4"/>
        <v>17</v>
      </c>
    </row>
    <row r="9170">
      <c r="A9170" s="1">
        <v>126461.0</v>
      </c>
      <c r="B9170" s="2" t="s">
        <v>31</v>
      </c>
      <c r="C9170" s="5">
        <v>42226.854166666664</v>
      </c>
      <c r="D9170">
        <f t="shared" si="1"/>
        <v>2015</v>
      </c>
      <c r="E9170">
        <f t="shared" si="2"/>
        <v>8</v>
      </c>
      <c r="F9170">
        <f t="shared" si="3"/>
        <v>3</v>
      </c>
      <c r="G9170">
        <f t="shared" si="4"/>
        <v>20</v>
      </c>
    </row>
    <row r="9171">
      <c r="A9171" s="1">
        <v>15963.0</v>
      </c>
      <c r="B9171" s="2" t="s">
        <v>434</v>
      </c>
      <c r="C9171" s="5">
        <v>41964.50277777778</v>
      </c>
      <c r="D9171">
        <f t="shared" si="1"/>
        <v>2014</v>
      </c>
      <c r="E9171">
        <f t="shared" si="2"/>
        <v>11</v>
      </c>
      <c r="F9171">
        <f t="shared" si="3"/>
        <v>4</v>
      </c>
      <c r="G9171">
        <f t="shared" si="4"/>
        <v>12</v>
      </c>
    </row>
    <row r="9172">
      <c r="A9172" s="1">
        <v>82605.0</v>
      </c>
      <c r="B9172" s="2" t="s">
        <v>54</v>
      </c>
      <c r="C9172" s="5">
        <v>42155.524305555555</v>
      </c>
      <c r="D9172">
        <f t="shared" si="1"/>
        <v>2015</v>
      </c>
      <c r="E9172">
        <f t="shared" si="2"/>
        <v>5</v>
      </c>
      <c r="F9172">
        <f t="shared" si="3"/>
        <v>2</v>
      </c>
      <c r="G9172">
        <f t="shared" si="4"/>
        <v>12</v>
      </c>
    </row>
    <row r="9173">
      <c r="A9173" s="1">
        <v>142122.0</v>
      </c>
      <c r="B9173" s="2" t="s">
        <v>190</v>
      </c>
      <c r="C9173" s="5">
        <v>42256.94861111111</v>
      </c>
      <c r="D9173">
        <f t="shared" si="1"/>
        <v>2015</v>
      </c>
      <c r="E9173">
        <f t="shared" si="2"/>
        <v>9</v>
      </c>
      <c r="F9173">
        <f t="shared" si="3"/>
        <v>3</v>
      </c>
      <c r="G9173">
        <f t="shared" si="4"/>
        <v>22</v>
      </c>
    </row>
    <row r="9174">
      <c r="A9174" s="1">
        <v>118602.0</v>
      </c>
      <c r="B9174" s="2" t="s">
        <v>8</v>
      </c>
      <c r="C9174" s="5">
        <v>42214.74097222222</v>
      </c>
      <c r="D9174">
        <f t="shared" si="1"/>
        <v>2015</v>
      </c>
      <c r="E9174">
        <f t="shared" si="2"/>
        <v>7</v>
      </c>
      <c r="F9174">
        <f t="shared" si="3"/>
        <v>3</v>
      </c>
      <c r="G9174">
        <f t="shared" si="4"/>
        <v>17</v>
      </c>
    </row>
    <row r="9175">
      <c r="A9175" s="1">
        <v>95442.0</v>
      </c>
      <c r="B9175" s="2" t="s">
        <v>430</v>
      </c>
      <c r="C9175" s="5">
        <v>42177.78472222222</v>
      </c>
      <c r="D9175">
        <f t="shared" si="1"/>
        <v>2015</v>
      </c>
      <c r="E9175">
        <f t="shared" si="2"/>
        <v>6</v>
      </c>
      <c r="F9175">
        <f t="shared" si="3"/>
        <v>2</v>
      </c>
      <c r="G9175">
        <f t="shared" si="4"/>
        <v>18</v>
      </c>
    </row>
    <row r="9176">
      <c r="A9176" s="1">
        <v>91189.0</v>
      </c>
      <c r="B9176" s="2" t="s">
        <v>358</v>
      </c>
      <c r="C9176" s="5">
        <v>42170.60486111111</v>
      </c>
      <c r="D9176">
        <f t="shared" si="1"/>
        <v>2015</v>
      </c>
      <c r="E9176">
        <f t="shared" si="2"/>
        <v>6</v>
      </c>
      <c r="F9176">
        <f t="shared" si="3"/>
        <v>2</v>
      </c>
      <c r="G9176">
        <f t="shared" si="4"/>
        <v>14</v>
      </c>
    </row>
    <row r="9177">
      <c r="A9177" s="1">
        <v>41655.0</v>
      </c>
      <c r="B9177" s="2" t="s">
        <v>132</v>
      </c>
      <c r="C9177" s="5">
        <v>42063.481944444444</v>
      </c>
      <c r="D9177">
        <f t="shared" si="1"/>
        <v>2015</v>
      </c>
      <c r="E9177">
        <f t="shared" si="2"/>
        <v>2</v>
      </c>
      <c r="F9177">
        <f t="shared" si="3"/>
        <v>1</v>
      </c>
      <c r="G9177">
        <f t="shared" si="4"/>
        <v>11</v>
      </c>
    </row>
    <row r="9178">
      <c r="A9178" s="1">
        <v>8266.0</v>
      </c>
      <c r="B9178" s="2" t="s">
        <v>190</v>
      </c>
      <c r="C9178" s="5">
        <v>41944.56597222222</v>
      </c>
      <c r="D9178">
        <f t="shared" si="1"/>
        <v>2014</v>
      </c>
      <c r="E9178">
        <f t="shared" si="2"/>
        <v>11</v>
      </c>
      <c r="F9178">
        <f t="shared" si="3"/>
        <v>4</v>
      </c>
      <c r="G9178">
        <f t="shared" si="4"/>
        <v>13</v>
      </c>
    </row>
    <row r="9179">
      <c r="A9179" s="1">
        <v>70578.0</v>
      </c>
      <c r="B9179" s="2" t="s">
        <v>84</v>
      </c>
      <c r="C9179" s="5">
        <v>42133.45208333333</v>
      </c>
      <c r="D9179">
        <f t="shared" si="1"/>
        <v>2015</v>
      </c>
      <c r="E9179">
        <f t="shared" si="2"/>
        <v>5</v>
      </c>
      <c r="F9179">
        <f t="shared" si="3"/>
        <v>2</v>
      </c>
      <c r="G9179">
        <f t="shared" si="4"/>
        <v>10</v>
      </c>
    </row>
    <row r="9180">
      <c r="A9180" s="1">
        <v>27502.0</v>
      </c>
      <c r="B9180" s="2" t="s">
        <v>112</v>
      </c>
      <c r="C9180" s="5">
        <v>42016.32708333333</v>
      </c>
      <c r="D9180">
        <f t="shared" si="1"/>
        <v>2015</v>
      </c>
      <c r="E9180">
        <f t="shared" si="2"/>
        <v>1</v>
      </c>
      <c r="F9180">
        <f t="shared" si="3"/>
        <v>1</v>
      </c>
      <c r="G9180">
        <f t="shared" si="4"/>
        <v>7</v>
      </c>
    </row>
    <row r="9181">
      <c r="A9181" s="1">
        <v>33659.0</v>
      </c>
      <c r="B9181" s="2" t="s">
        <v>432</v>
      </c>
      <c r="C9181" s="5">
        <v>42037.623611111114</v>
      </c>
      <c r="D9181">
        <f t="shared" si="1"/>
        <v>2015</v>
      </c>
      <c r="E9181">
        <f t="shared" si="2"/>
        <v>2</v>
      </c>
      <c r="F9181">
        <f t="shared" si="3"/>
        <v>1</v>
      </c>
      <c r="G9181">
        <f t="shared" si="4"/>
        <v>14</v>
      </c>
    </row>
    <row r="9182">
      <c r="A9182" s="1">
        <v>130995.0</v>
      </c>
      <c r="B9182" s="2" t="s">
        <v>214</v>
      </c>
      <c r="C9182" s="5">
        <v>42234.70347222222</v>
      </c>
      <c r="D9182">
        <f t="shared" si="1"/>
        <v>2015</v>
      </c>
      <c r="E9182">
        <f t="shared" si="2"/>
        <v>8</v>
      </c>
      <c r="F9182">
        <f t="shared" si="3"/>
        <v>3</v>
      </c>
      <c r="G9182">
        <f t="shared" si="4"/>
        <v>16</v>
      </c>
    </row>
    <row r="9183">
      <c r="A9183" s="1">
        <v>5157.0</v>
      </c>
      <c r="B9183" s="2" t="s">
        <v>458</v>
      </c>
      <c r="C9183" s="5">
        <v>41935.7125</v>
      </c>
      <c r="D9183">
        <f t="shared" si="1"/>
        <v>2014</v>
      </c>
      <c r="E9183">
        <f t="shared" si="2"/>
        <v>10</v>
      </c>
      <c r="F9183">
        <f t="shared" si="3"/>
        <v>4</v>
      </c>
      <c r="G9183">
        <f t="shared" si="4"/>
        <v>17</v>
      </c>
    </row>
    <row r="9184">
      <c r="A9184" s="1">
        <v>111545.0</v>
      </c>
      <c r="B9184" s="2" t="s">
        <v>291</v>
      </c>
      <c r="C9184" s="5">
        <v>42203.45625</v>
      </c>
      <c r="D9184">
        <f t="shared" si="1"/>
        <v>2015</v>
      </c>
      <c r="E9184">
        <f t="shared" si="2"/>
        <v>7</v>
      </c>
      <c r="F9184">
        <f t="shared" si="3"/>
        <v>3</v>
      </c>
      <c r="G9184">
        <f t="shared" si="4"/>
        <v>10</v>
      </c>
    </row>
    <row r="9185">
      <c r="A9185" s="1">
        <v>102547.0</v>
      </c>
      <c r="B9185" s="2" t="s">
        <v>193</v>
      </c>
      <c r="C9185" s="5">
        <v>42189.87013888889</v>
      </c>
      <c r="D9185">
        <f t="shared" si="1"/>
        <v>2015</v>
      </c>
      <c r="E9185">
        <f t="shared" si="2"/>
        <v>7</v>
      </c>
      <c r="F9185">
        <f t="shared" si="3"/>
        <v>3</v>
      </c>
      <c r="G9185">
        <f t="shared" si="4"/>
        <v>20</v>
      </c>
    </row>
    <row r="9186">
      <c r="A9186" s="1">
        <v>29901.0</v>
      </c>
      <c r="B9186" s="2" t="s">
        <v>295</v>
      </c>
      <c r="C9186" s="5">
        <v>42025.17152777778</v>
      </c>
      <c r="D9186">
        <f t="shared" si="1"/>
        <v>2015</v>
      </c>
      <c r="E9186">
        <f t="shared" si="2"/>
        <v>1</v>
      </c>
      <c r="F9186">
        <f t="shared" si="3"/>
        <v>1</v>
      </c>
      <c r="G9186">
        <f t="shared" si="4"/>
        <v>4</v>
      </c>
    </row>
    <row r="9187">
      <c r="A9187" s="1">
        <v>100241.0</v>
      </c>
      <c r="B9187" s="2" t="s">
        <v>291</v>
      </c>
      <c r="C9187" s="5">
        <v>42186.57986111111</v>
      </c>
      <c r="D9187">
        <f t="shared" si="1"/>
        <v>2015</v>
      </c>
      <c r="E9187">
        <f t="shared" si="2"/>
        <v>7</v>
      </c>
      <c r="F9187">
        <f t="shared" si="3"/>
        <v>3</v>
      </c>
      <c r="G9187">
        <f t="shared" si="4"/>
        <v>13</v>
      </c>
    </row>
    <row r="9188">
      <c r="A9188" s="1">
        <v>49032.0</v>
      </c>
      <c r="B9188" s="2" t="s">
        <v>400</v>
      </c>
      <c r="C9188" s="5">
        <v>42084.5625</v>
      </c>
      <c r="D9188">
        <f t="shared" si="1"/>
        <v>2015</v>
      </c>
      <c r="E9188">
        <f t="shared" si="2"/>
        <v>3</v>
      </c>
      <c r="F9188">
        <f t="shared" si="3"/>
        <v>1</v>
      </c>
      <c r="G9188">
        <f t="shared" si="4"/>
        <v>13</v>
      </c>
    </row>
    <row r="9189">
      <c r="A9189" s="1">
        <v>61567.0</v>
      </c>
      <c r="B9189" s="2" t="s">
        <v>475</v>
      </c>
      <c r="C9189" s="5">
        <v>42114.67222222222</v>
      </c>
      <c r="D9189">
        <f t="shared" si="1"/>
        <v>2015</v>
      </c>
      <c r="E9189">
        <f t="shared" si="2"/>
        <v>4</v>
      </c>
      <c r="F9189">
        <f t="shared" si="3"/>
        <v>2</v>
      </c>
      <c r="G9189">
        <f t="shared" si="4"/>
        <v>16</v>
      </c>
    </row>
    <row r="9190">
      <c r="A9190" s="1">
        <v>40996.0</v>
      </c>
      <c r="B9190" s="2" t="s">
        <v>115</v>
      </c>
      <c r="C9190" s="5">
        <v>42060.825</v>
      </c>
      <c r="D9190">
        <f t="shared" si="1"/>
        <v>2015</v>
      </c>
      <c r="E9190">
        <f t="shared" si="2"/>
        <v>2</v>
      </c>
      <c r="F9190">
        <f t="shared" si="3"/>
        <v>1</v>
      </c>
      <c r="G9190">
        <f t="shared" si="4"/>
        <v>19</v>
      </c>
    </row>
    <row r="9191">
      <c r="A9191" s="1">
        <v>113028.0</v>
      </c>
      <c r="B9191" s="2" t="s">
        <v>115</v>
      </c>
      <c r="C9191" s="5">
        <v>42205.677083333336</v>
      </c>
      <c r="D9191">
        <f t="shared" si="1"/>
        <v>2015</v>
      </c>
      <c r="E9191">
        <f t="shared" si="2"/>
        <v>7</v>
      </c>
      <c r="F9191">
        <f t="shared" si="3"/>
        <v>3</v>
      </c>
      <c r="G9191">
        <f t="shared" si="4"/>
        <v>16</v>
      </c>
    </row>
    <row r="9192">
      <c r="A9192" s="1">
        <v>15560.0</v>
      </c>
      <c r="B9192" s="2" t="s">
        <v>107</v>
      </c>
      <c r="C9192" s="5">
        <v>41963.34444444445</v>
      </c>
      <c r="D9192">
        <f t="shared" si="1"/>
        <v>2014</v>
      </c>
      <c r="E9192">
        <f t="shared" si="2"/>
        <v>11</v>
      </c>
      <c r="F9192">
        <f t="shared" si="3"/>
        <v>4</v>
      </c>
      <c r="G9192">
        <f t="shared" si="4"/>
        <v>8</v>
      </c>
    </row>
    <row r="9193">
      <c r="A9193" s="1">
        <v>57123.0</v>
      </c>
      <c r="B9193" s="2" t="s">
        <v>244</v>
      </c>
      <c r="C9193" s="5">
        <v>42106.549305555556</v>
      </c>
      <c r="D9193">
        <f t="shared" si="1"/>
        <v>2015</v>
      </c>
      <c r="E9193">
        <f t="shared" si="2"/>
        <v>4</v>
      </c>
      <c r="F9193">
        <f t="shared" si="3"/>
        <v>2</v>
      </c>
      <c r="G9193">
        <f t="shared" si="4"/>
        <v>13</v>
      </c>
    </row>
    <row r="9194">
      <c r="A9194" s="1">
        <v>81040.0</v>
      </c>
      <c r="B9194" s="2" t="s">
        <v>316</v>
      </c>
      <c r="C9194" s="5">
        <v>42152.819444444445</v>
      </c>
      <c r="D9194">
        <f t="shared" si="1"/>
        <v>2015</v>
      </c>
      <c r="E9194">
        <f t="shared" si="2"/>
        <v>5</v>
      </c>
      <c r="F9194">
        <f t="shared" si="3"/>
        <v>2</v>
      </c>
      <c r="G9194">
        <f t="shared" si="4"/>
        <v>19</v>
      </c>
    </row>
    <row r="9195">
      <c r="A9195" s="1">
        <v>132160.0</v>
      </c>
      <c r="B9195" s="2" t="s">
        <v>75</v>
      </c>
      <c r="C9195" s="5">
        <v>42236.645833333336</v>
      </c>
      <c r="D9195">
        <f t="shared" si="1"/>
        <v>2015</v>
      </c>
      <c r="E9195">
        <f t="shared" si="2"/>
        <v>8</v>
      </c>
      <c r="F9195">
        <f t="shared" si="3"/>
        <v>3</v>
      </c>
      <c r="G9195">
        <f t="shared" si="4"/>
        <v>15</v>
      </c>
    </row>
    <row r="9196">
      <c r="A9196" s="1">
        <v>139552.0</v>
      </c>
      <c r="B9196" s="2" t="s">
        <v>167</v>
      </c>
      <c r="C9196" s="5">
        <v>42251.43263888889</v>
      </c>
      <c r="D9196">
        <f t="shared" si="1"/>
        <v>2015</v>
      </c>
      <c r="E9196">
        <f t="shared" si="2"/>
        <v>9</v>
      </c>
      <c r="F9196">
        <f t="shared" si="3"/>
        <v>3</v>
      </c>
      <c r="G9196">
        <f t="shared" si="4"/>
        <v>10</v>
      </c>
    </row>
    <row r="9197">
      <c r="A9197" s="1">
        <v>143131.0</v>
      </c>
      <c r="B9197" s="2" t="s">
        <v>469</v>
      </c>
      <c r="C9197" s="5">
        <v>42258.68958333333</v>
      </c>
      <c r="D9197">
        <f t="shared" si="1"/>
        <v>2015</v>
      </c>
      <c r="E9197">
        <f t="shared" si="2"/>
        <v>9</v>
      </c>
      <c r="F9197">
        <f t="shared" si="3"/>
        <v>3</v>
      </c>
      <c r="G9197">
        <f t="shared" si="4"/>
        <v>16</v>
      </c>
    </row>
    <row r="9198">
      <c r="A9198" s="1">
        <v>36920.0</v>
      </c>
      <c r="B9198" s="2" t="s">
        <v>345</v>
      </c>
      <c r="C9198" s="5">
        <v>42049.46041666667</v>
      </c>
      <c r="D9198">
        <f t="shared" si="1"/>
        <v>2015</v>
      </c>
      <c r="E9198">
        <f t="shared" si="2"/>
        <v>2</v>
      </c>
      <c r="F9198">
        <f t="shared" si="3"/>
        <v>1</v>
      </c>
      <c r="G9198">
        <f t="shared" si="4"/>
        <v>11</v>
      </c>
    </row>
    <row r="9199">
      <c r="A9199" s="1">
        <v>142518.0</v>
      </c>
      <c r="B9199" s="2" t="s">
        <v>60</v>
      </c>
      <c r="C9199" s="5">
        <v>42257.71666666667</v>
      </c>
      <c r="D9199">
        <f t="shared" si="1"/>
        <v>2015</v>
      </c>
      <c r="E9199">
        <f t="shared" si="2"/>
        <v>9</v>
      </c>
      <c r="F9199">
        <f t="shared" si="3"/>
        <v>3</v>
      </c>
      <c r="G9199">
        <f t="shared" si="4"/>
        <v>17</v>
      </c>
    </row>
    <row r="9200">
      <c r="A9200" s="1">
        <v>44576.0</v>
      </c>
      <c r="B9200" s="2" t="s">
        <v>459</v>
      </c>
      <c r="C9200" s="5">
        <v>42071.493055555555</v>
      </c>
      <c r="D9200">
        <f t="shared" si="1"/>
        <v>2015</v>
      </c>
      <c r="E9200">
        <f t="shared" si="2"/>
        <v>3</v>
      </c>
      <c r="F9200">
        <f t="shared" si="3"/>
        <v>1</v>
      </c>
      <c r="G9200">
        <f t="shared" si="4"/>
        <v>11</v>
      </c>
    </row>
    <row r="9201">
      <c r="A9201" s="1">
        <v>75912.0</v>
      </c>
      <c r="B9201" s="2" t="s">
        <v>120</v>
      </c>
      <c r="C9201" s="5">
        <v>42143.66527777778</v>
      </c>
      <c r="D9201">
        <f t="shared" si="1"/>
        <v>2015</v>
      </c>
      <c r="E9201">
        <f t="shared" si="2"/>
        <v>5</v>
      </c>
      <c r="F9201">
        <f t="shared" si="3"/>
        <v>2</v>
      </c>
      <c r="G9201">
        <f t="shared" si="4"/>
        <v>15</v>
      </c>
    </row>
    <row r="9202">
      <c r="A9202" s="1">
        <v>146414.0</v>
      </c>
      <c r="B9202" s="2" t="s">
        <v>247</v>
      </c>
      <c r="C9202" s="5">
        <v>42266.0625</v>
      </c>
      <c r="D9202">
        <f t="shared" si="1"/>
        <v>2015</v>
      </c>
      <c r="E9202">
        <f t="shared" si="2"/>
        <v>9</v>
      </c>
      <c r="F9202">
        <f t="shared" si="3"/>
        <v>3</v>
      </c>
      <c r="G9202">
        <f t="shared" si="4"/>
        <v>1</v>
      </c>
    </row>
    <row r="9203">
      <c r="A9203" s="1">
        <v>5527.0</v>
      </c>
      <c r="B9203" s="2" t="s">
        <v>471</v>
      </c>
      <c r="C9203" s="5">
        <v>41936.54652777778</v>
      </c>
      <c r="D9203">
        <f t="shared" si="1"/>
        <v>2014</v>
      </c>
      <c r="E9203">
        <f t="shared" si="2"/>
        <v>10</v>
      </c>
      <c r="F9203">
        <f t="shared" si="3"/>
        <v>4</v>
      </c>
      <c r="G9203">
        <f t="shared" si="4"/>
        <v>13</v>
      </c>
    </row>
    <row r="9204">
      <c r="A9204" s="1">
        <v>67552.0</v>
      </c>
      <c r="B9204" s="2" t="s">
        <v>327</v>
      </c>
      <c r="C9204" s="5">
        <v>42127.33888888889</v>
      </c>
      <c r="D9204">
        <f t="shared" si="1"/>
        <v>2015</v>
      </c>
      <c r="E9204">
        <f t="shared" si="2"/>
        <v>5</v>
      </c>
      <c r="F9204">
        <f t="shared" si="3"/>
        <v>2</v>
      </c>
      <c r="G9204">
        <f t="shared" si="4"/>
        <v>8</v>
      </c>
    </row>
    <row r="9205">
      <c r="A9205" s="1">
        <v>114226.0</v>
      </c>
      <c r="B9205" s="2" t="s">
        <v>105</v>
      </c>
      <c r="C9205" s="5">
        <v>42207.68541666667</v>
      </c>
      <c r="D9205">
        <f t="shared" si="1"/>
        <v>2015</v>
      </c>
      <c r="E9205">
        <f t="shared" si="2"/>
        <v>7</v>
      </c>
      <c r="F9205">
        <f t="shared" si="3"/>
        <v>3</v>
      </c>
      <c r="G9205">
        <f t="shared" si="4"/>
        <v>16</v>
      </c>
    </row>
    <row r="9206">
      <c r="A9206" s="1">
        <v>126801.0</v>
      </c>
      <c r="B9206" s="2" t="s">
        <v>454</v>
      </c>
      <c r="C9206" s="5">
        <v>42227.57986111111</v>
      </c>
      <c r="D9206">
        <f t="shared" si="1"/>
        <v>2015</v>
      </c>
      <c r="E9206">
        <f t="shared" si="2"/>
        <v>8</v>
      </c>
      <c r="F9206">
        <f t="shared" si="3"/>
        <v>3</v>
      </c>
      <c r="G9206">
        <f t="shared" si="4"/>
        <v>13</v>
      </c>
    </row>
    <row r="9207">
      <c r="A9207" s="1">
        <v>21764.0</v>
      </c>
      <c r="B9207" s="2" t="s">
        <v>379</v>
      </c>
      <c r="C9207" s="5">
        <v>41988.65625</v>
      </c>
      <c r="D9207">
        <f t="shared" si="1"/>
        <v>2014</v>
      </c>
      <c r="E9207">
        <f t="shared" si="2"/>
        <v>12</v>
      </c>
      <c r="F9207">
        <f t="shared" si="3"/>
        <v>4</v>
      </c>
      <c r="G9207">
        <f t="shared" si="4"/>
        <v>15</v>
      </c>
    </row>
    <row r="9208">
      <c r="A9208" s="1">
        <v>12914.0</v>
      </c>
      <c r="B9208" s="2" t="s">
        <v>244</v>
      </c>
      <c r="C9208" s="5">
        <v>41955.586805555555</v>
      </c>
      <c r="D9208">
        <f t="shared" si="1"/>
        <v>2014</v>
      </c>
      <c r="E9208">
        <f t="shared" si="2"/>
        <v>11</v>
      </c>
      <c r="F9208">
        <f t="shared" si="3"/>
        <v>4</v>
      </c>
      <c r="G9208">
        <f t="shared" si="4"/>
        <v>14</v>
      </c>
    </row>
    <row r="9209">
      <c r="A9209" s="1">
        <v>87034.0</v>
      </c>
      <c r="B9209" s="2" t="s">
        <v>253</v>
      </c>
      <c r="C9209" s="5">
        <v>42163.71666666667</v>
      </c>
      <c r="D9209">
        <f t="shared" si="1"/>
        <v>2015</v>
      </c>
      <c r="E9209">
        <f t="shared" si="2"/>
        <v>6</v>
      </c>
      <c r="F9209">
        <f t="shared" si="3"/>
        <v>2</v>
      </c>
      <c r="G9209">
        <f t="shared" si="4"/>
        <v>17</v>
      </c>
    </row>
    <row r="9210">
      <c r="A9210" s="1">
        <v>59269.0</v>
      </c>
      <c r="B9210" s="2" t="s">
        <v>211</v>
      </c>
      <c r="C9210" s="5">
        <v>42111.81041666667</v>
      </c>
      <c r="D9210">
        <f t="shared" si="1"/>
        <v>2015</v>
      </c>
      <c r="E9210">
        <f t="shared" si="2"/>
        <v>4</v>
      </c>
      <c r="F9210">
        <f t="shared" si="3"/>
        <v>2</v>
      </c>
      <c r="G9210">
        <f t="shared" si="4"/>
        <v>19</v>
      </c>
    </row>
    <row r="9211">
      <c r="A9211" s="1">
        <v>103508.0</v>
      </c>
      <c r="B9211" s="2" t="s">
        <v>367</v>
      </c>
      <c r="C9211" s="5">
        <v>42191.501388888886</v>
      </c>
      <c r="D9211">
        <f t="shared" si="1"/>
        <v>2015</v>
      </c>
      <c r="E9211">
        <f t="shared" si="2"/>
        <v>7</v>
      </c>
      <c r="F9211">
        <f t="shared" si="3"/>
        <v>3</v>
      </c>
      <c r="G9211">
        <f t="shared" si="4"/>
        <v>12</v>
      </c>
    </row>
    <row r="9212">
      <c r="A9212" s="1">
        <v>34591.0</v>
      </c>
      <c r="B9212" s="2" t="s">
        <v>304</v>
      </c>
      <c r="C9212" s="5">
        <v>42041.677777777775</v>
      </c>
      <c r="D9212">
        <f t="shared" si="1"/>
        <v>2015</v>
      </c>
      <c r="E9212">
        <f t="shared" si="2"/>
        <v>2</v>
      </c>
      <c r="F9212">
        <f t="shared" si="3"/>
        <v>1</v>
      </c>
      <c r="G9212">
        <f t="shared" si="4"/>
        <v>16</v>
      </c>
    </row>
    <row r="9213">
      <c r="A9213" s="1">
        <v>151914.0</v>
      </c>
      <c r="B9213" s="2" t="s">
        <v>178</v>
      </c>
      <c r="C9213" s="5">
        <v>42277.72083333333</v>
      </c>
      <c r="D9213">
        <f t="shared" si="1"/>
        <v>2015</v>
      </c>
      <c r="E9213">
        <f t="shared" si="2"/>
        <v>9</v>
      </c>
      <c r="F9213">
        <f t="shared" si="3"/>
        <v>3</v>
      </c>
      <c r="G9213">
        <f t="shared" si="4"/>
        <v>17</v>
      </c>
    </row>
    <row r="9214">
      <c r="A9214" s="1">
        <v>135466.0</v>
      </c>
      <c r="B9214" s="2" t="s">
        <v>300</v>
      </c>
      <c r="C9214" s="5">
        <v>42242.381944444445</v>
      </c>
      <c r="D9214">
        <f t="shared" si="1"/>
        <v>2015</v>
      </c>
      <c r="E9214">
        <f t="shared" si="2"/>
        <v>8</v>
      </c>
      <c r="F9214">
        <f t="shared" si="3"/>
        <v>3</v>
      </c>
      <c r="G9214">
        <f t="shared" si="4"/>
        <v>9</v>
      </c>
    </row>
    <row r="9215">
      <c r="A9215" s="1">
        <v>11384.0</v>
      </c>
      <c r="B9215" s="2" t="s">
        <v>465</v>
      </c>
      <c r="C9215" s="5">
        <v>41951.64791666667</v>
      </c>
      <c r="D9215">
        <f t="shared" si="1"/>
        <v>2014</v>
      </c>
      <c r="E9215">
        <f t="shared" si="2"/>
        <v>11</v>
      </c>
      <c r="F9215">
        <f t="shared" si="3"/>
        <v>4</v>
      </c>
      <c r="G9215">
        <f t="shared" si="4"/>
        <v>15</v>
      </c>
    </row>
    <row r="9216">
      <c r="A9216" s="1">
        <v>3434.0</v>
      </c>
      <c r="B9216" s="2" t="s">
        <v>61</v>
      </c>
      <c r="C9216" s="5">
        <v>41931.56805555556</v>
      </c>
      <c r="D9216">
        <f t="shared" si="1"/>
        <v>2014</v>
      </c>
      <c r="E9216">
        <f t="shared" si="2"/>
        <v>10</v>
      </c>
      <c r="F9216">
        <f t="shared" si="3"/>
        <v>4</v>
      </c>
      <c r="G9216">
        <f t="shared" si="4"/>
        <v>13</v>
      </c>
    </row>
    <row r="9217">
      <c r="A9217" s="1">
        <v>67198.0</v>
      </c>
      <c r="B9217" s="2" t="s">
        <v>169</v>
      </c>
      <c r="C9217" s="5">
        <v>42126.600694444445</v>
      </c>
      <c r="D9217">
        <f t="shared" si="1"/>
        <v>2015</v>
      </c>
      <c r="E9217">
        <f t="shared" si="2"/>
        <v>5</v>
      </c>
      <c r="F9217">
        <f t="shared" si="3"/>
        <v>2</v>
      </c>
      <c r="G9217">
        <f t="shared" si="4"/>
        <v>14</v>
      </c>
    </row>
    <row r="9218">
      <c r="A9218" s="1">
        <v>110709.0</v>
      </c>
      <c r="B9218" s="2" t="s">
        <v>455</v>
      </c>
      <c r="C9218" s="5">
        <v>42202.361805555556</v>
      </c>
      <c r="D9218">
        <f t="shared" si="1"/>
        <v>2015</v>
      </c>
      <c r="E9218">
        <f t="shared" si="2"/>
        <v>7</v>
      </c>
      <c r="F9218">
        <f t="shared" si="3"/>
        <v>3</v>
      </c>
      <c r="G9218">
        <f t="shared" si="4"/>
        <v>8</v>
      </c>
    </row>
    <row r="9219">
      <c r="A9219" s="1">
        <v>108036.0</v>
      </c>
      <c r="B9219" s="2" t="s">
        <v>82</v>
      </c>
      <c r="C9219" s="5">
        <v>42198.49444444444</v>
      </c>
      <c r="D9219">
        <f t="shared" si="1"/>
        <v>2015</v>
      </c>
      <c r="E9219">
        <f t="shared" si="2"/>
        <v>7</v>
      </c>
      <c r="F9219">
        <f t="shared" si="3"/>
        <v>3</v>
      </c>
      <c r="G9219">
        <f t="shared" si="4"/>
        <v>11</v>
      </c>
    </row>
    <row r="9220">
      <c r="A9220" s="1">
        <v>75763.0</v>
      </c>
      <c r="B9220" s="2" t="s">
        <v>347</v>
      </c>
      <c r="C9220" s="5">
        <v>42143.427777777775</v>
      </c>
      <c r="D9220">
        <f t="shared" si="1"/>
        <v>2015</v>
      </c>
      <c r="E9220">
        <f t="shared" si="2"/>
        <v>5</v>
      </c>
      <c r="F9220">
        <f t="shared" si="3"/>
        <v>2</v>
      </c>
      <c r="G9220">
        <f t="shared" si="4"/>
        <v>10</v>
      </c>
    </row>
    <row r="9221">
      <c r="A9221" s="1">
        <v>104459.0</v>
      </c>
      <c r="B9221" s="2" t="s">
        <v>202</v>
      </c>
      <c r="C9221" s="5">
        <v>42192.775</v>
      </c>
      <c r="D9221">
        <f t="shared" si="1"/>
        <v>2015</v>
      </c>
      <c r="E9221">
        <f t="shared" si="2"/>
        <v>7</v>
      </c>
      <c r="F9221">
        <f t="shared" si="3"/>
        <v>3</v>
      </c>
      <c r="G9221">
        <f t="shared" si="4"/>
        <v>18</v>
      </c>
    </row>
    <row r="9222">
      <c r="A9222" s="1">
        <v>89849.0</v>
      </c>
      <c r="B9222" s="2" t="s">
        <v>60</v>
      </c>
      <c r="C9222" s="5">
        <v>42168.6125</v>
      </c>
      <c r="D9222">
        <f t="shared" si="1"/>
        <v>2015</v>
      </c>
      <c r="E9222">
        <f t="shared" si="2"/>
        <v>6</v>
      </c>
      <c r="F9222">
        <f t="shared" si="3"/>
        <v>2</v>
      </c>
      <c r="G9222">
        <f t="shared" si="4"/>
        <v>14</v>
      </c>
    </row>
    <row r="9223">
      <c r="A9223" s="1">
        <v>41501.0</v>
      </c>
      <c r="B9223" s="2" t="s">
        <v>62</v>
      </c>
      <c r="C9223" s="5">
        <v>42062.722916666666</v>
      </c>
      <c r="D9223">
        <f t="shared" si="1"/>
        <v>2015</v>
      </c>
      <c r="E9223">
        <f t="shared" si="2"/>
        <v>2</v>
      </c>
      <c r="F9223">
        <f t="shared" si="3"/>
        <v>1</v>
      </c>
      <c r="G9223">
        <f t="shared" si="4"/>
        <v>17</v>
      </c>
    </row>
    <row r="9224">
      <c r="A9224" s="1">
        <v>36427.0</v>
      </c>
      <c r="B9224" s="2" t="s">
        <v>88</v>
      </c>
      <c r="C9224" s="5">
        <v>42047.99513888889</v>
      </c>
      <c r="D9224">
        <f t="shared" si="1"/>
        <v>2015</v>
      </c>
      <c r="E9224">
        <f t="shared" si="2"/>
        <v>2</v>
      </c>
      <c r="F9224">
        <f t="shared" si="3"/>
        <v>1</v>
      </c>
      <c r="G9224">
        <f t="shared" si="4"/>
        <v>23</v>
      </c>
    </row>
    <row r="9225">
      <c r="A9225" s="1">
        <v>151471.0</v>
      </c>
      <c r="B9225" s="2" t="s">
        <v>463</v>
      </c>
      <c r="C9225" s="5">
        <v>42276.736805555556</v>
      </c>
      <c r="D9225">
        <f t="shared" si="1"/>
        <v>2015</v>
      </c>
      <c r="E9225">
        <f t="shared" si="2"/>
        <v>9</v>
      </c>
      <c r="F9225">
        <f t="shared" si="3"/>
        <v>3</v>
      </c>
      <c r="G9225">
        <f t="shared" si="4"/>
        <v>17</v>
      </c>
    </row>
    <row r="9226">
      <c r="A9226" s="1">
        <v>77906.0</v>
      </c>
      <c r="B9226" s="2" t="s">
        <v>313</v>
      </c>
      <c r="C9226" s="5">
        <v>42147.479166666664</v>
      </c>
      <c r="D9226">
        <f t="shared" si="1"/>
        <v>2015</v>
      </c>
      <c r="E9226">
        <f t="shared" si="2"/>
        <v>5</v>
      </c>
      <c r="F9226">
        <f t="shared" si="3"/>
        <v>2</v>
      </c>
      <c r="G9226">
        <f t="shared" si="4"/>
        <v>11</v>
      </c>
    </row>
    <row r="9227">
      <c r="A9227" s="1">
        <v>73092.0</v>
      </c>
      <c r="B9227" s="2" t="s">
        <v>463</v>
      </c>
      <c r="C9227" s="5">
        <v>42138.35972222222</v>
      </c>
      <c r="D9227">
        <f t="shared" si="1"/>
        <v>2015</v>
      </c>
      <c r="E9227">
        <f t="shared" si="2"/>
        <v>5</v>
      </c>
      <c r="F9227">
        <f t="shared" si="3"/>
        <v>2</v>
      </c>
      <c r="G9227">
        <f t="shared" si="4"/>
        <v>8</v>
      </c>
    </row>
    <row r="9228">
      <c r="A9228" s="1">
        <v>126311.0</v>
      </c>
      <c r="B9228" s="2" t="s">
        <v>77</v>
      </c>
      <c r="C9228" s="5">
        <v>42226.72638888889</v>
      </c>
      <c r="D9228">
        <f t="shared" si="1"/>
        <v>2015</v>
      </c>
      <c r="E9228">
        <f t="shared" si="2"/>
        <v>8</v>
      </c>
      <c r="F9228">
        <f t="shared" si="3"/>
        <v>3</v>
      </c>
      <c r="G9228">
        <f t="shared" si="4"/>
        <v>17</v>
      </c>
    </row>
    <row r="9229">
      <c r="A9229" s="1">
        <v>88986.0</v>
      </c>
      <c r="B9229" s="2" t="s">
        <v>253</v>
      </c>
      <c r="C9229" s="5">
        <v>42167.29375</v>
      </c>
      <c r="D9229">
        <f t="shared" si="1"/>
        <v>2015</v>
      </c>
      <c r="E9229">
        <f t="shared" si="2"/>
        <v>6</v>
      </c>
      <c r="F9229">
        <f t="shared" si="3"/>
        <v>2</v>
      </c>
      <c r="G9229">
        <f t="shared" si="4"/>
        <v>7</v>
      </c>
    </row>
    <row r="9230">
      <c r="A9230" s="1">
        <v>147232.0</v>
      </c>
      <c r="B9230" s="2" t="s">
        <v>469</v>
      </c>
      <c r="C9230" s="5">
        <v>42268.34305555555</v>
      </c>
      <c r="D9230">
        <f t="shared" si="1"/>
        <v>2015</v>
      </c>
      <c r="E9230">
        <f t="shared" si="2"/>
        <v>9</v>
      </c>
      <c r="F9230">
        <f t="shared" si="3"/>
        <v>3</v>
      </c>
      <c r="G9230">
        <f t="shared" si="4"/>
        <v>8</v>
      </c>
    </row>
    <row r="9231">
      <c r="A9231" s="1">
        <v>49408.0</v>
      </c>
      <c r="B9231" s="2" t="s">
        <v>283</v>
      </c>
      <c r="C9231" s="5">
        <v>42085.69861111111</v>
      </c>
      <c r="D9231">
        <f t="shared" si="1"/>
        <v>2015</v>
      </c>
      <c r="E9231">
        <f t="shared" si="2"/>
        <v>3</v>
      </c>
      <c r="F9231">
        <f t="shared" si="3"/>
        <v>1</v>
      </c>
      <c r="G9231">
        <f t="shared" si="4"/>
        <v>16</v>
      </c>
    </row>
    <row r="9232">
      <c r="A9232" s="1">
        <v>154555.0</v>
      </c>
      <c r="B9232" s="2" t="s">
        <v>215</v>
      </c>
      <c r="C9232" s="5">
        <v>42283.42083333333</v>
      </c>
      <c r="D9232">
        <f t="shared" si="1"/>
        <v>2015</v>
      </c>
      <c r="E9232">
        <f t="shared" si="2"/>
        <v>10</v>
      </c>
      <c r="F9232">
        <f t="shared" si="3"/>
        <v>4</v>
      </c>
      <c r="G9232">
        <f t="shared" si="4"/>
        <v>10</v>
      </c>
    </row>
    <row r="9233">
      <c r="A9233" s="1">
        <v>109589.0</v>
      </c>
      <c r="B9233" s="2" t="s">
        <v>123</v>
      </c>
      <c r="C9233" s="5">
        <v>42200.66180555556</v>
      </c>
      <c r="D9233">
        <f t="shared" si="1"/>
        <v>2015</v>
      </c>
      <c r="E9233">
        <f t="shared" si="2"/>
        <v>7</v>
      </c>
      <c r="F9233">
        <f t="shared" si="3"/>
        <v>3</v>
      </c>
      <c r="G9233">
        <f t="shared" si="4"/>
        <v>15</v>
      </c>
    </row>
    <row r="9234">
      <c r="A9234" s="1">
        <v>90806.0</v>
      </c>
      <c r="B9234" s="2" t="s">
        <v>311</v>
      </c>
      <c r="C9234" s="5">
        <v>42169.78055555555</v>
      </c>
      <c r="D9234">
        <f t="shared" si="1"/>
        <v>2015</v>
      </c>
      <c r="E9234">
        <f t="shared" si="2"/>
        <v>6</v>
      </c>
      <c r="F9234">
        <f t="shared" si="3"/>
        <v>2</v>
      </c>
      <c r="G9234">
        <f t="shared" si="4"/>
        <v>18</v>
      </c>
    </row>
    <row r="9235">
      <c r="A9235" s="1">
        <v>100633.0</v>
      </c>
      <c r="B9235" s="2" t="s">
        <v>368</v>
      </c>
      <c r="C9235" s="5">
        <v>42187.37152777778</v>
      </c>
      <c r="D9235">
        <f t="shared" si="1"/>
        <v>2015</v>
      </c>
      <c r="E9235">
        <f t="shared" si="2"/>
        <v>7</v>
      </c>
      <c r="F9235">
        <f t="shared" si="3"/>
        <v>3</v>
      </c>
      <c r="G9235">
        <f t="shared" si="4"/>
        <v>8</v>
      </c>
    </row>
    <row r="9236">
      <c r="A9236" s="1">
        <v>104046.0</v>
      </c>
      <c r="B9236" s="2" t="s">
        <v>373</v>
      </c>
      <c r="C9236" s="5">
        <v>42192.356944444444</v>
      </c>
      <c r="D9236">
        <f t="shared" si="1"/>
        <v>2015</v>
      </c>
      <c r="E9236">
        <f t="shared" si="2"/>
        <v>7</v>
      </c>
      <c r="F9236">
        <f t="shared" si="3"/>
        <v>3</v>
      </c>
      <c r="G9236">
        <f t="shared" si="4"/>
        <v>8</v>
      </c>
    </row>
    <row r="9237">
      <c r="A9237" s="1">
        <v>68764.0</v>
      </c>
      <c r="B9237" s="2" t="s">
        <v>81</v>
      </c>
      <c r="C9237" s="5">
        <v>42130.006944444445</v>
      </c>
      <c r="D9237">
        <f t="shared" si="1"/>
        <v>2015</v>
      </c>
      <c r="E9237">
        <f t="shared" si="2"/>
        <v>5</v>
      </c>
      <c r="F9237">
        <f t="shared" si="3"/>
        <v>2</v>
      </c>
      <c r="G9237">
        <f t="shared" si="4"/>
        <v>0</v>
      </c>
    </row>
    <row r="9238">
      <c r="A9238" s="1">
        <v>5779.0</v>
      </c>
      <c r="B9238" s="2" t="s">
        <v>474</v>
      </c>
      <c r="C9238" s="5">
        <v>41936.86944444444</v>
      </c>
      <c r="D9238">
        <f t="shared" si="1"/>
        <v>2014</v>
      </c>
      <c r="E9238">
        <f t="shared" si="2"/>
        <v>10</v>
      </c>
      <c r="F9238">
        <f t="shared" si="3"/>
        <v>4</v>
      </c>
      <c r="G9238">
        <f t="shared" si="4"/>
        <v>20</v>
      </c>
    </row>
    <row r="9239">
      <c r="A9239" s="1">
        <v>79472.0</v>
      </c>
      <c r="B9239" s="2" t="s">
        <v>326</v>
      </c>
      <c r="C9239" s="5">
        <v>42150.49166666667</v>
      </c>
      <c r="D9239">
        <f t="shared" si="1"/>
        <v>2015</v>
      </c>
      <c r="E9239">
        <f t="shared" si="2"/>
        <v>5</v>
      </c>
      <c r="F9239">
        <f t="shared" si="3"/>
        <v>2</v>
      </c>
      <c r="G9239">
        <f t="shared" si="4"/>
        <v>11</v>
      </c>
    </row>
    <row r="9240">
      <c r="A9240" s="1">
        <v>61815.0</v>
      </c>
      <c r="B9240" s="2" t="s">
        <v>378</v>
      </c>
      <c r="C9240" s="5">
        <v>42114.78472222222</v>
      </c>
      <c r="D9240">
        <f t="shared" si="1"/>
        <v>2015</v>
      </c>
      <c r="E9240">
        <f t="shared" si="2"/>
        <v>4</v>
      </c>
      <c r="F9240">
        <f t="shared" si="3"/>
        <v>2</v>
      </c>
      <c r="G9240">
        <f t="shared" si="4"/>
        <v>18</v>
      </c>
    </row>
    <row r="9241">
      <c r="A9241" s="1">
        <v>138977.0</v>
      </c>
      <c r="B9241" s="2" t="s">
        <v>352</v>
      </c>
      <c r="C9241" s="5">
        <v>42250.35972222222</v>
      </c>
      <c r="D9241">
        <f t="shared" si="1"/>
        <v>2015</v>
      </c>
      <c r="E9241">
        <f t="shared" si="2"/>
        <v>9</v>
      </c>
      <c r="F9241">
        <f t="shared" si="3"/>
        <v>3</v>
      </c>
      <c r="G9241">
        <f t="shared" si="4"/>
        <v>8</v>
      </c>
    </row>
    <row r="9242">
      <c r="A9242" s="1">
        <v>97586.0</v>
      </c>
      <c r="B9242" s="2" t="s">
        <v>52</v>
      </c>
      <c r="C9242" s="5">
        <v>42181.5875</v>
      </c>
      <c r="D9242">
        <f t="shared" si="1"/>
        <v>2015</v>
      </c>
      <c r="E9242">
        <f t="shared" si="2"/>
        <v>6</v>
      </c>
      <c r="F9242">
        <f t="shared" si="3"/>
        <v>2</v>
      </c>
      <c r="G9242">
        <f t="shared" si="4"/>
        <v>14</v>
      </c>
    </row>
    <row r="9243">
      <c r="A9243" s="1">
        <v>156703.0</v>
      </c>
      <c r="B9243" s="2" t="s">
        <v>270</v>
      </c>
      <c r="C9243" s="5">
        <v>42289.73055555556</v>
      </c>
      <c r="D9243">
        <f t="shared" si="1"/>
        <v>2015</v>
      </c>
      <c r="E9243">
        <f t="shared" si="2"/>
        <v>10</v>
      </c>
      <c r="F9243">
        <f t="shared" si="3"/>
        <v>4</v>
      </c>
      <c r="G9243">
        <f t="shared" si="4"/>
        <v>17</v>
      </c>
    </row>
    <row r="9244">
      <c r="A9244" s="1">
        <v>58861.0</v>
      </c>
      <c r="B9244" s="2" t="s">
        <v>283</v>
      </c>
      <c r="C9244" s="5">
        <v>42111.45208333333</v>
      </c>
      <c r="D9244">
        <f t="shared" si="1"/>
        <v>2015</v>
      </c>
      <c r="E9244">
        <f t="shared" si="2"/>
        <v>4</v>
      </c>
      <c r="F9244">
        <f t="shared" si="3"/>
        <v>2</v>
      </c>
      <c r="G9244">
        <f t="shared" si="4"/>
        <v>10</v>
      </c>
    </row>
    <row r="9245">
      <c r="A9245" s="1">
        <v>5350.0</v>
      </c>
      <c r="B9245" s="2" t="s">
        <v>437</v>
      </c>
      <c r="C9245" s="5">
        <v>41936.35833333333</v>
      </c>
      <c r="D9245">
        <f t="shared" si="1"/>
        <v>2014</v>
      </c>
      <c r="E9245">
        <f t="shared" si="2"/>
        <v>10</v>
      </c>
      <c r="F9245">
        <f t="shared" si="3"/>
        <v>4</v>
      </c>
      <c r="G9245">
        <f t="shared" si="4"/>
        <v>8</v>
      </c>
    </row>
    <row r="9246">
      <c r="A9246" s="1">
        <v>26614.0</v>
      </c>
      <c r="B9246" s="2" t="s">
        <v>218</v>
      </c>
      <c r="C9246" s="5">
        <v>42012.40694444445</v>
      </c>
      <c r="D9246">
        <f t="shared" si="1"/>
        <v>2015</v>
      </c>
      <c r="E9246">
        <f t="shared" si="2"/>
        <v>1</v>
      </c>
      <c r="F9246">
        <f t="shared" si="3"/>
        <v>1</v>
      </c>
      <c r="G9246">
        <f t="shared" si="4"/>
        <v>9</v>
      </c>
    </row>
    <row r="9247">
      <c r="A9247" s="1">
        <v>134063.0</v>
      </c>
      <c r="B9247" s="2" t="s">
        <v>99</v>
      </c>
      <c r="C9247" s="5">
        <v>42239.799305555556</v>
      </c>
      <c r="D9247">
        <f t="shared" si="1"/>
        <v>2015</v>
      </c>
      <c r="E9247">
        <f t="shared" si="2"/>
        <v>8</v>
      </c>
      <c r="F9247">
        <f t="shared" si="3"/>
        <v>3</v>
      </c>
      <c r="G9247">
        <f t="shared" si="4"/>
        <v>19</v>
      </c>
    </row>
    <row r="9248">
      <c r="A9248" s="1">
        <v>79171.0</v>
      </c>
      <c r="B9248" s="2" t="s">
        <v>288</v>
      </c>
      <c r="C9248" s="5">
        <v>42149.68125</v>
      </c>
      <c r="D9248">
        <f t="shared" si="1"/>
        <v>2015</v>
      </c>
      <c r="E9248">
        <f t="shared" si="2"/>
        <v>5</v>
      </c>
      <c r="F9248">
        <f t="shared" si="3"/>
        <v>2</v>
      </c>
      <c r="G9248">
        <f t="shared" si="4"/>
        <v>16</v>
      </c>
    </row>
    <row r="9249">
      <c r="A9249" s="1">
        <v>127730.0</v>
      </c>
      <c r="B9249" s="2" t="s">
        <v>182</v>
      </c>
      <c r="C9249" s="5">
        <v>42228.89791666667</v>
      </c>
      <c r="D9249">
        <f t="shared" si="1"/>
        <v>2015</v>
      </c>
      <c r="E9249">
        <f t="shared" si="2"/>
        <v>8</v>
      </c>
      <c r="F9249">
        <f t="shared" si="3"/>
        <v>3</v>
      </c>
      <c r="G9249">
        <f t="shared" si="4"/>
        <v>21</v>
      </c>
    </row>
    <row r="9250">
      <c r="A9250" s="1">
        <v>63221.0</v>
      </c>
      <c r="B9250" s="2" t="s">
        <v>11</v>
      </c>
      <c r="C9250" s="5">
        <v>42117.333333333336</v>
      </c>
      <c r="D9250">
        <f t="shared" si="1"/>
        <v>2015</v>
      </c>
      <c r="E9250">
        <f t="shared" si="2"/>
        <v>4</v>
      </c>
      <c r="F9250">
        <f t="shared" si="3"/>
        <v>2</v>
      </c>
      <c r="G9250">
        <f t="shared" si="4"/>
        <v>8</v>
      </c>
    </row>
    <row r="9251">
      <c r="A9251" s="1">
        <v>140957.0</v>
      </c>
      <c r="B9251" s="2" t="s">
        <v>441</v>
      </c>
      <c r="C9251" s="5">
        <v>42254.72152777778</v>
      </c>
      <c r="D9251">
        <f t="shared" si="1"/>
        <v>2015</v>
      </c>
      <c r="E9251">
        <f t="shared" si="2"/>
        <v>9</v>
      </c>
      <c r="F9251">
        <f t="shared" si="3"/>
        <v>3</v>
      </c>
      <c r="G9251">
        <f t="shared" si="4"/>
        <v>17</v>
      </c>
    </row>
    <row r="9252">
      <c r="A9252" s="1">
        <v>3755.0</v>
      </c>
      <c r="B9252" s="2" t="s">
        <v>302</v>
      </c>
      <c r="C9252" s="5">
        <v>41931.71805555555</v>
      </c>
      <c r="D9252">
        <f t="shared" si="1"/>
        <v>2014</v>
      </c>
      <c r="E9252">
        <f t="shared" si="2"/>
        <v>10</v>
      </c>
      <c r="F9252">
        <f t="shared" si="3"/>
        <v>4</v>
      </c>
      <c r="G9252">
        <f t="shared" si="4"/>
        <v>17</v>
      </c>
    </row>
    <row r="9253">
      <c r="A9253" s="1">
        <v>76521.0</v>
      </c>
      <c r="B9253" s="2" t="s">
        <v>369</v>
      </c>
      <c r="C9253" s="5">
        <v>42144.72152777778</v>
      </c>
      <c r="D9253">
        <f t="shared" si="1"/>
        <v>2015</v>
      </c>
      <c r="E9253">
        <f t="shared" si="2"/>
        <v>5</v>
      </c>
      <c r="F9253">
        <f t="shared" si="3"/>
        <v>2</v>
      </c>
      <c r="G9253">
        <f t="shared" si="4"/>
        <v>17</v>
      </c>
    </row>
    <row r="9254">
      <c r="A9254" s="1">
        <v>80628.0</v>
      </c>
      <c r="B9254" s="2" t="s">
        <v>201</v>
      </c>
      <c r="C9254" s="5">
        <v>42152.481944444444</v>
      </c>
      <c r="D9254">
        <f t="shared" si="1"/>
        <v>2015</v>
      </c>
      <c r="E9254">
        <f t="shared" si="2"/>
        <v>5</v>
      </c>
      <c r="F9254">
        <f t="shared" si="3"/>
        <v>2</v>
      </c>
      <c r="G9254">
        <f t="shared" si="4"/>
        <v>11</v>
      </c>
    </row>
    <row r="9255">
      <c r="A9255" s="1">
        <v>11476.0</v>
      </c>
      <c r="B9255" s="2" t="s">
        <v>281</v>
      </c>
      <c r="C9255" s="5">
        <v>41951.71944444445</v>
      </c>
      <c r="D9255">
        <f t="shared" si="1"/>
        <v>2014</v>
      </c>
      <c r="E9255">
        <f t="shared" si="2"/>
        <v>11</v>
      </c>
      <c r="F9255">
        <f t="shared" si="3"/>
        <v>4</v>
      </c>
      <c r="G9255">
        <f t="shared" si="4"/>
        <v>17</v>
      </c>
    </row>
    <row r="9256">
      <c r="A9256" s="1">
        <v>113602.0</v>
      </c>
      <c r="B9256" s="2" t="s">
        <v>32</v>
      </c>
      <c r="C9256" s="5">
        <v>42206.69375</v>
      </c>
      <c r="D9256">
        <f t="shared" si="1"/>
        <v>2015</v>
      </c>
      <c r="E9256">
        <f t="shared" si="2"/>
        <v>7</v>
      </c>
      <c r="F9256">
        <f t="shared" si="3"/>
        <v>3</v>
      </c>
      <c r="G9256">
        <f t="shared" si="4"/>
        <v>16</v>
      </c>
    </row>
    <row r="9257">
      <c r="A9257" s="1">
        <v>16917.0</v>
      </c>
      <c r="B9257" s="2" t="s">
        <v>362</v>
      </c>
      <c r="C9257" s="5">
        <v>41967.813888888886</v>
      </c>
      <c r="D9257">
        <f t="shared" si="1"/>
        <v>2014</v>
      </c>
      <c r="E9257">
        <f t="shared" si="2"/>
        <v>11</v>
      </c>
      <c r="F9257">
        <f t="shared" si="3"/>
        <v>4</v>
      </c>
      <c r="G9257">
        <f t="shared" si="4"/>
        <v>19</v>
      </c>
    </row>
    <row r="9258">
      <c r="A9258" s="1">
        <v>89398.0</v>
      </c>
      <c r="B9258" s="2" t="s">
        <v>406</v>
      </c>
      <c r="C9258" s="5">
        <v>42167.73472222222</v>
      </c>
      <c r="D9258">
        <f t="shared" si="1"/>
        <v>2015</v>
      </c>
      <c r="E9258">
        <f t="shared" si="2"/>
        <v>6</v>
      </c>
      <c r="F9258">
        <f t="shared" si="3"/>
        <v>2</v>
      </c>
      <c r="G9258">
        <f t="shared" si="4"/>
        <v>17</v>
      </c>
    </row>
    <row r="9259">
      <c r="A9259" s="1">
        <v>130635.0</v>
      </c>
      <c r="B9259" s="2" t="s">
        <v>310</v>
      </c>
      <c r="C9259" s="5">
        <v>42234.302083333336</v>
      </c>
      <c r="D9259">
        <f t="shared" si="1"/>
        <v>2015</v>
      </c>
      <c r="E9259">
        <f t="shared" si="2"/>
        <v>8</v>
      </c>
      <c r="F9259">
        <f t="shared" si="3"/>
        <v>3</v>
      </c>
      <c r="G9259">
        <f t="shared" si="4"/>
        <v>7</v>
      </c>
    </row>
    <row r="9260">
      <c r="A9260" s="1">
        <v>28598.0</v>
      </c>
      <c r="B9260" s="2" t="s">
        <v>53</v>
      </c>
      <c r="C9260" s="5">
        <v>42019.777083333334</v>
      </c>
      <c r="D9260">
        <f t="shared" si="1"/>
        <v>2015</v>
      </c>
      <c r="E9260">
        <f t="shared" si="2"/>
        <v>1</v>
      </c>
      <c r="F9260">
        <f t="shared" si="3"/>
        <v>1</v>
      </c>
      <c r="G9260">
        <f t="shared" si="4"/>
        <v>18</v>
      </c>
    </row>
    <row r="9261">
      <c r="A9261" s="1">
        <v>98495.0</v>
      </c>
      <c r="B9261" s="2" t="s">
        <v>221</v>
      </c>
      <c r="C9261" s="5">
        <v>42183.49722222222</v>
      </c>
      <c r="D9261">
        <f t="shared" si="1"/>
        <v>2015</v>
      </c>
      <c r="E9261">
        <f t="shared" si="2"/>
        <v>6</v>
      </c>
      <c r="F9261">
        <f t="shared" si="3"/>
        <v>2</v>
      </c>
      <c r="G9261">
        <f t="shared" si="4"/>
        <v>11</v>
      </c>
    </row>
    <row r="9262">
      <c r="A9262" s="1">
        <v>97839.0</v>
      </c>
      <c r="B9262" s="2" t="s">
        <v>445</v>
      </c>
      <c r="C9262" s="5">
        <v>42181.870833333334</v>
      </c>
      <c r="D9262">
        <f t="shared" si="1"/>
        <v>2015</v>
      </c>
      <c r="E9262">
        <f t="shared" si="2"/>
        <v>6</v>
      </c>
      <c r="F9262">
        <f t="shared" si="3"/>
        <v>2</v>
      </c>
      <c r="G9262">
        <f t="shared" si="4"/>
        <v>20</v>
      </c>
    </row>
    <row r="9263">
      <c r="A9263" s="1">
        <v>75919.0</v>
      </c>
      <c r="B9263" s="2" t="s">
        <v>468</v>
      </c>
      <c r="C9263" s="5">
        <v>42143.67222222222</v>
      </c>
      <c r="D9263">
        <f t="shared" si="1"/>
        <v>2015</v>
      </c>
      <c r="E9263">
        <f t="shared" si="2"/>
        <v>5</v>
      </c>
      <c r="F9263">
        <f t="shared" si="3"/>
        <v>2</v>
      </c>
      <c r="G9263">
        <f t="shared" si="4"/>
        <v>16</v>
      </c>
    </row>
    <row r="9264">
      <c r="A9264" s="1">
        <v>10649.0</v>
      </c>
      <c r="B9264" s="2" t="s">
        <v>181</v>
      </c>
      <c r="C9264" s="5">
        <v>41950.552777777775</v>
      </c>
      <c r="D9264">
        <f t="shared" si="1"/>
        <v>2014</v>
      </c>
      <c r="E9264">
        <f t="shared" si="2"/>
        <v>11</v>
      </c>
      <c r="F9264">
        <f t="shared" si="3"/>
        <v>4</v>
      </c>
      <c r="G9264">
        <f t="shared" si="4"/>
        <v>13</v>
      </c>
    </row>
    <row r="9265">
      <c r="A9265" s="1">
        <v>46497.0</v>
      </c>
      <c r="B9265" s="2" t="s">
        <v>270</v>
      </c>
      <c r="C9265" s="5">
        <v>42076.21666666667</v>
      </c>
      <c r="D9265">
        <f t="shared" si="1"/>
        <v>2015</v>
      </c>
      <c r="E9265">
        <f t="shared" si="2"/>
        <v>3</v>
      </c>
      <c r="F9265">
        <f t="shared" si="3"/>
        <v>1</v>
      </c>
      <c r="G9265">
        <f t="shared" si="4"/>
        <v>5</v>
      </c>
    </row>
    <row r="9266">
      <c r="A9266" s="1">
        <v>90662.0</v>
      </c>
      <c r="B9266" s="2" t="s">
        <v>139</v>
      </c>
      <c r="C9266" s="5">
        <v>42169.649305555555</v>
      </c>
      <c r="D9266">
        <f t="shared" si="1"/>
        <v>2015</v>
      </c>
      <c r="E9266">
        <f t="shared" si="2"/>
        <v>6</v>
      </c>
      <c r="F9266">
        <f t="shared" si="3"/>
        <v>2</v>
      </c>
      <c r="G9266">
        <f t="shared" si="4"/>
        <v>15</v>
      </c>
    </row>
    <row r="9267">
      <c r="A9267" s="1">
        <v>33229.0</v>
      </c>
      <c r="B9267" s="2" t="s">
        <v>368</v>
      </c>
      <c r="C9267" s="5">
        <v>42035.56041666667</v>
      </c>
      <c r="D9267">
        <f t="shared" si="1"/>
        <v>2015</v>
      </c>
      <c r="E9267">
        <f t="shared" si="2"/>
        <v>1</v>
      </c>
      <c r="F9267">
        <f t="shared" si="3"/>
        <v>1</v>
      </c>
      <c r="G9267">
        <f t="shared" si="4"/>
        <v>13</v>
      </c>
    </row>
    <row r="9268">
      <c r="A9268" s="1">
        <v>65179.0</v>
      </c>
      <c r="B9268" s="2" t="s">
        <v>216</v>
      </c>
      <c r="C9268" s="5">
        <v>42121.73402777778</v>
      </c>
      <c r="D9268">
        <f t="shared" si="1"/>
        <v>2015</v>
      </c>
      <c r="E9268">
        <f t="shared" si="2"/>
        <v>4</v>
      </c>
      <c r="F9268">
        <f t="shared" si="3"/>
        <v>2</v>
      </c>
      <c r="G9268">
        <f t="shared" si="4"/>
        <v>17</v>
      </c>
    </row>
    <row r="9269">
      <c r="A9269" s="1">
        <v>75225.0</v>
      </c>
      <c r="B9269" s="2" t="s">
        <v>106</v>
      </c>
      <c r="C9269" s="5">
        <v>42142.45486111111</v>
      </c>
      <c r="D9269">
        <f t="shared" si="1"/>
        <v>2015</v>
      </c>
      <c r="E9269">
        <f t="shared" si="2"/>
        <v>5</v>
      </c>
      <c r="F9269">
        <f t="shared" si="3"/>
        <v>2</v>
      </c>
      <c r="G9269">
        <f t="shared" si="4"/>
        <v>10</v>
      </c>
    </row>
    <row r="9270">
      <c r="A9270" s="1">
        <v>131247.0</v>
      </c>
      <c r="B9270" s="2" t="s">
        <v>253</v>
      </c>
      <c r="C9270" s="5">
        <v>42235.27916666667</v>
      </c>
      <c r="D9270">
        <f t="shared" si="1"/>
        <v>2015</v>
      </c>
      <c r="E9270">
        <f t="shared" si="2"/>
        <v>8</v>
      </c>
      <c r="F9270">
        <f t="shared" si="3"/>
        <v>3</v>
      </c>
      <c r="G9270">
        <f t="shared" si="4"/>
        <v>6</v>
      </c>
    </row>
    <row r="9271">
      <c r="A9271" s="1">
        <v>150407.0</v>
      </c>
      <c r="B9271" s="2" t="s">
        <v>104</v>
      </c>
      <c r="C9271" s="5">
        <v>42274.70972222222</v>
      </c>
      <c r="D9271">
        <f t="shared" si="1"/>
        <v>2015</v>
      </c>
      <c r="E9271">
        <f t="shared" si="2"/>
        <v>9</v>
      </c>
      <c r="F9271">
        <f t="shared" si="3"/>
        <v>3</v>
      </c>
      <c r="G9271">
        <f t="shared" si="4"/>
        <v>17</v>
      </c>
    </row>
    <row r="9272">
      <c r="A9272" s="1">
        <v>140196.0</v>
      </c>
      <c r="B9272" s="2" t="s">
        <v>339</v>
      </c>
      <c r="C9272" s="5">
        <v>42252.90416666667</v>
      </c>
      <c r="D9272">
        <f t="shared" si="1"/>
        <v>2015</v>
      </c>
      <c r="E9272">
        <f t="shared" si="2"/>
        <v>9</v>
      </c>
      <c r="F9272">
        <f t="shared" si="3"/>
        <v>3</v>
      </c>
      <c r="G9272">
        <f t="shared" si="4"/>
        <v>21</v>
      </c>
    </row>
    <row r="9273">
      <c r="A9273" s="1">
        <v>126932.0</v>
      </c>
      <c r="B9273" s="2" t="s">
        <v>448</v>
      </c>
      <c r="C9273" s="5">
        <v>42227.71875</v>
      </c>
      <c r="D9273">
        <f t="shared" si="1"/>
        <v>2015</v>
      </c>
      <c r="E9273">
        <f t="shared" si="2"/>
        <v>8</v>
      </c>
      <c r="F9273">
        <f t="shared" si="3"/>
        <v>3</v>
      </c>
      <c r="G9273">
        <f t="shared" si="4"/>
        <v>17</v>
      </c>
    </row>
    <row r="9274">
      <c r="A9274" s="1">
        <v>55788.0</v>
      </c>
      <c r="B9274" s="2" t="s">
        <v>21</v>
      </c>
      <c r="C9274" s="5">
        <v>42102.72222222222</v>
      </c>
      <c r="D9274">
        <f t="shared" si="1"/>
        <v>2015</v>
      </c>
      <c r="E9274">
        <f t="shared" si="2"/>
        <v>4</v>
      </c>
      <c r="F9274">
        <f t="shared" si="3"/>
        <v>2</v>
      </c>
      <c r="G9274">
        <f t="shared" si="4"/>
        <v>17</v>
      </c>
    </row>
    <row r="9275">
      <c r="A9275" s="1">
        <v>13292.0</v>
      </c>
      <c r="B9275" s="2" t="s">
        <v>235</v>
      </c>
      <c r="C9275" s="5">
        <v>41956.600694444445</v>
      </c>
      <c r="D9275">
        <f t="shared" si="1"/>
        <v>2014</v>
      </c>
      <c r="E9275">
        <f t="shared" si="2"/>
        <v>11</v>
      </c>
      <c r="F9275">
        <f t="shared" si="3"/>
        <v>4</v>
      </c>
      <c r="G9275">
        <f t="shared" si="4"/>
        <v>14</v>
      </c>
    </row>
    <row r="9276">
      <c r="A9276" s="1">
        <v>13183.0</v>
      </c>
      <c r="B9276" s="2" t="s">
        <v>480</v>
      </c>
      <c r="C9276" s="5">
        <v>41956.40555555555</v>
      </c>
      <c r="D9276">
        <f t="shared" si="1"/>
        <v>2014</v>
      </c>
      <c r="E9276">
        <f t="shared" si="2"/>
        <v>11</v>
      </c>
      <c r="F9276">
        <f t="shared" si="3"/>
        <v>4</v>
      </c>
      <c r="G9276">
        <f t="shared" si="4"/>
        <v>9</v>
      </c>
    </row>
    <row r="9277">
      <c r="A9277" s="1">
        <v>19743.0</v>
      </c>
      <c r="B9277" s="2" t="s">
        <v>126</v>
      </c>
      <c r="C9277" s="5">
        <v>41980.62847222222</v>
      </c>
      <c r="D9277">
        <f t="shared" si="1"/>
        <v>2014</v>
      </c>
      <c r="E9277">
        <f t="shared" si="2"/>
        <v>12</v>
      </c>
      <c r="F9277">
        <f t="shared" si="3"/>
        <v>4</v>
      </c>
      <c r="G9277">
        <f t="shared" si="4"/>
        <v>15</v>
      </c>
    </row>
    <row r="9278">
      <c r="A9278" s="1">
        <v>144880.0</v>
      </c>
      <c r="B9278" s="2" t="s">
        <v>365</v>
      </c>
      <c r="C9278" s="5">
        <v>42262.686111111114</v>
      </c>
      <c r="D9278">
        <f t="shared" si="1"/>
        <v>2015</v>
      </c>
      <c r="E9278">
        <f t="shared" si="2"/>
        <v>9</v>
      </c>
      <c r="F9278">
        <f t="shared" si="3"/>
        <v>3</v>
      </c>
      <c r="G9278">
        <f t="shared" si="4"/>
        <v>16</v>
      </c>
    </row>
    <row r="9279">
      <c r="A9279" s="1">
        <v>2848.0</v>
      </c>
      <c r="B9279" s="2" t="s">
        <v>484</v>
      </c>
      <c r="C9279" s="5">
        <v>41930.583333333336</v>
      </c>
      <c r="D9279">
        <f t="shared" si="1"/>
        <v>2014</v>
      </c>
      <c r="E9279">
        <f t="shared" si="2"/>
        <v>10</v>
      </c>
      <c r="F9279">
        <f t="shared" si="3"/>
        <v>4</v>
      </c>
      <c r="G9279">
        <f t="shared" si="4"/>
        <v>14</v>
      </c>
    </row>
    <row r="9280">
      <c r="A9280" s="1">
        <v>67818.0</v>
      </c>
      <c r="B9280" s="2" t="s">
        <v>262</v>
      </c>
      <c r="C9280" s="5">
        <v>42127.62430555555</v>
      </c>
      <c r="D9280">
        <f t="shared" si="1"/>
        <v>2015</v>
      </c>
      <c r="E9280">
        <f t="shared" si="2"/>
        <v>5</v>
      </c>
      <c r="F9280">
        <f t="shared" si="3"/>
        <v>2</v>
      </c>
      <c r="G9280">
        <f t="shared" si="4"/>
        <v>14</v>
      </c>
    </row>
    <row r="9281">
      <c r="A9281" s="1">
        <v>121033.0</v>
      </c>
      <c r="B9281" s="2" t="s">
        <v>200</v>
      </c>
      <c r="C9281" s="5">
        <v>42218.61041666667</v>
      </c>
      <c r="D9281">
        <f t="shared" si="1"/>
        <v>2015</v>
      </c>
      <c r="E9281">
        <f t="shared" si="2"/>
        <v>8</v>
      </c>
      <c r="F9281">
        <f t="shared" si="3"/>
        <v>3</v>
      </c>
      <c r="G9281">
        <f t="shared" si="4"/>
        <v>14</v>
      </c>
    </row>
    <row r="9282">
      <c r="A9282" s="1">
        <v>98652.0</v>
      </c>
      <c r="B9282" s="2" t="s">
        <v>71</v>
      </c>
      <c r="C9282" s="5">
        <v>42183.67083333333</v>
      </c>
      <c r="D9282">
        <f t="shared" si="1"/>
        <v>2015</v>
      </c>
      <c r="E9282">
        <f t="shared" si="2"/>
        <v>6</v>
      </c>
      <c r="F9282">
        <f t="shared" si="3"/>
        <v>2</v>
      </c>
      <c r="G9282">
        <f t="shared" si="4"/>
        <v>16</v>
      </c>
    </row>
    <row r="9283">
      <c r="A9283" s="1">
        <v>111588.0</v>
      </c>
      <c r="B9283" s="2" t="s">
        <v>18</v>
      </c>
      <c r="C9283" s="5">
        <v>42203.481944444444</v>
      </c>
      <c r="D9283">
        <f t="shared" si="1"/>
        <v>2015</v>
      </c>
      <c r="E9283">
        <f t="shared" si="2"/>
        <v>7</v>
      </c>
      <c r="F9283">
        <f t="shared" si="3"/>
        <v>3</v>
      </c>
      <c r="G9283">
        <f t="shared" si="4"/>
        <v>11</v>
      </c>
    </row>
    <row r="9284">
      <c r="A9284" s="1">
        <v>22311.0</v>
      </c>
      <c r="B9284" s="2" t="s">
        <v>401</v>
      </c>
      <c r="C9284" s="5">
        <v>41990.73333333333</v>
      </c>
      <c r="D9284">
        <f t="shared" si="1"/>
        <v>2014</v>
      </c>
      <c r="E9284">
        <f t="shared" si="2"/>
        <v>12</v>
      </c>
      <c r="F9284">
        <f t="shared" si="3"/>
        <v>4</v>
      </c>
      <c r="G9284">
        <f t="shared" si="4"/>
        <v>17</v>
      </c>
    </row>
    <row r="9285">
      <c r="A9285" s="1">
        <v>155330.0</v>
      </c>
      <c r="B9285" s="2" t="s">
        <v>13</v>
      </c>
      <c r="C9285" s="5">
        <v>42285.62013888889</v>
      </c>
      <c r="D9285">
        <f t="shared" si="1"/>
        <v>2015</v>
      </c>
      <c r="E9285">
        <f t="shared" si="2"/>
        <v>10</v>
      </c>
      <c r="F9285">
        <f t="shared" si="3"/>
        <v>4</v>
      </c>
      <c r="G9285">
        <f t="shared" si="4"/>
        <v>14</v>
      </c>
    </row>
    <row r="9286">
      <c r="A9286" s="1">
        <v>146884.0</v>
      </c>
      <c r="B9286" s="2" t="s">
        <v>363</v>
      </c>
      <c r="C9286" s="5">
        <v>42267.41388888889</v>
      </c>
      <c r="D9286">
        <f t="shared" si="1"/>
        <v>2015</v>
      </c>
      <c r="E9286">
        <f t="shared" si="2"/>
        <v>9</v>
      </c>
      <c r="F9286">
        <f t="shared" si="3"/>
        <v>3</v>
      </c>
      <c r="G9286">
        <f t="shared" si="4"/>
        <v>9</v>
      </c>
    </row>
    <row r="9287">
      <c r="A9287" s="1">
        <v>108389.0</v>
      </c>
      <c r="B9287" s="2" t="s">
        <v>311</v>
      </c>
      <c r="C9287" s="5">
        <v>42198.77638888889</v>
      </c>
      <c r="D9287">
        <f t="shared" si="1"/>
        <v>2015</v>
      </c>
      <c r="E9287">
        <f t="shared" si="2"/>
        <v>7</v>
      </c>
      <c r="F9287">
        <f t="shared" si="3"/>
        <v>3</v>
      </c>
      <c r="G9287">
        <f t="shared" si="4"/>
        <v>18</v>
      </c>
    </row>
    <row r="9288">
      <c r="A9288" s="1">
        <v>45399.0</v>
      </c>
      <c r="B9288" s="2" t="s">
        <v>249</v>
      </c>
      <c r="C9288" s="5">
        <v>42073.373611111114</v>
      </c>
      <c r="D9288">
        <f t="shared" si="1"/>
        <v>2015</v>
      </c>
      <c r="E9288">
        <f t="shared" si="2"/>
        <v>3</v>
      </c>
      <c r="F9288">
        <f t="shared" si="3"/>
        <v>1</v>
      </c>
      <c r="G9288">
        <f t="shared" si="4"/>
        <v>8</v>
      </c>
    </row>
    <row r="9289">
      <c r="A9289" s="1">
        <v>66888.0</v>
      </c>
      <c r="B9289" s="2" t="s">
        <v>262</v>
      </c>
      <c r="C9289" s="5">
        <v>42125.790972222225</v>
      </c>
      <c r="D9289">
        <f t="shared" si="1"/>
        <v>2015</v>
      </c>
      <c r="E9289">
        <f t="shared" si="2"/>
        <v>5</v>
      </c>
      <c r="F9289">
        <f t="shared" si="3"/>
        <v>2</v>
      </c>
      <c r="G9289">
        <f t="shared" si="4"/>
        <v>18</v>
      </c>
    </row>
    <row r="9290">
      <c r="A9290" s="1">
        <v>152615.0</v>
      </c>
      <c r="B9290" s="2" t="s">
        <v>46</v>
      </c>
      <c r="C9290" s="5">
        <v>42279.38263888889</v>
      </c>
      <c r="D9290">
        <f t="shared" si="1"/>
        <v>2015</v>
      </c>
      <c r="E9290">
        <f t="shared" si="2"/>
        <v>10</v>
      </c>
      <c r="F9290">
        <f t="shared" si="3"/>
        <v>4</v>
      </c>
      <c r="G9290">
        <f t="shared" si="4"/>
        <v>9</v>
      </c>
    </row>
    <row r="9291">
      <c r="A9291" s="1">
        <v>112621.0</v>
      </c>
      <c r="B9291" s="2" t="s">
        <v>415</v>
      </c>
      <c r="C9291" s="5">
        <v>42204.7875</v>
      </c>
      <c r="D9291">
        <f t="shared" si="1"/>
        <v>2015</v>
      </c>
      <c r="E9291">
        <f t="shared" si="2"/>
        <v>7</v>
      </c>
      <c r="F9291">
        <f t="shared" si="3"/>
        <v>3</v>
      </c>
      <c r="G9291">
        <f t="shared" si="4"/>
        <v>18</v>
      </c>
    </row>
    <row r="9292">
      <c r="A9292" s="1">
        <v>55235.0</v>
      </c>
      <c r="B9292" s="2" t="s">
        <v>282</v>
      </c>
      <c r="C9292" s="5">
        <v>42101.575</v>
      </c>
      <c r="D9292">
        <f t="shared" si="1"/>
        <v>2015</v>
      </c>
      <c r="E9292">
        <f t="shared" si="2"/>
        <v>4</v>
      </c>
      <c r="F9292">
        <f t="shared" si="3"/>
        <v>2</v>
      </c>
      <c r="G9292">
        <f t="shared" si="4"/>
        <v>13</v>
      </c>
    </row>
    <row r="9293">
      <c r="A9293" s="1">
        <v>81230.0</v>
      </c>
      <c r="B9293" s="2" t="s">
        <v>15</v>
      </c>
      <c r="C9293" s="5">
        <v>42153.38333333333</v>
      </c>
      <c r="D9293">
        <f t="shared" si="1"/>
        <v>2015</v>
      </c>
      <c r="E9293">
        <f t="shared" si="2"/>
        <v>5</v>
      </c>
      <c r="F9293">
        <f t="shared" si="3"/>
        <v>2</v>
      </c>
      <c r="G9293">
        <f t="shared" si="4"/>
        <v>9</v>
      </c>
    </row>
    <row r="9294">
      <c r="A9294" s="1">
        <v>156445.0</v>
      </c>
      <c r="B9294" s="2" t="s">
        <v>26</v>
      </c>
      <c r="C9294" s="5">
        <v>42289.342361111114</v>
      </c>
      <c r="D9294">
        <f t="shared" si="1"/>
        <v>2015</v>
      </c>
      <c r="E9294">
        <f t="shared" si="2"/>
        <v>10</v>
      </c>
      <c r="F9294">
        <f t="shared" si="3"/>
        <v>4</v>
      </c>
      <c r="G9294">
        <f t="shared" si="4"/>
        <v>8</v>
      </c>
    </row>
    <row r="9295">
      <c r="A9295" s="1">
        <v>37223.0</v>
      </c>
      <c r="B9295" s="2" t="s">
        <v>391</v>
      </c>
      <c r="C9295" s="5">
        <v>42049.69652777778</v>
      </c>
      <c r="D9295">
        <f t="shared" si="1"/>
        <v>2015</v>
      </c>
      <c r="E9295">
        <f t="shared" si="2"/>
        <v>2</v>
      </c>
      <c r="F9295">
        <f t="shared" si="3"/>
        <v>1</v>
      </c>
      <c r="G9295">
        <f t="shared" si="4"/>
        <v>16</v>
      </c>
    </row>
    <row r="9296">
      <c r="A9296" s="1">
        <v>132341.0</v>
      </c>
      <c r="B9296" s="2" t="s">
        <v>317</v>
      </c>
      <c r="C9296" s="5">
        <v>42236.78958333333</v>
      </c>
      <c r="D9296">
        <f t="shared" si="1"/>
        <v>2015</v>
      </c>
      <c r="E9296">
        <f t="shared" si="2"/>
        <v>8</v>
      </c>
      <c r="F9296">
        <f t="shared" si="3"/>
        <v>3</v>
      </c>
      <c r="G9296">
        <f t="shared" si="4"/>
        <v>18</v>
      </c>
    </row>
    <row r="9297">
      <c r="A9297" s="1">
        <v>149025.0</v>
      </c>
      <c r="B9297" s="2" t="s">
        <v>221</v>
      </c>
      <c r="C9297" s="5">
        <v>42271.72777777778</v>
      </c>
      <c r="D9297">
        <f t="shared" si="1"/>
        <v>2015</v>
      </c>
      <c r="E9297">
        <f t="shared" si="2"/>
        <v>9</v>
      </c>
      <c r="F9297">
        <f t="shared" si="3"/>
        <v>3</v>
      </c>
      <c r="G9297">
        <f t="shared" si="4"/>
        <v>17</v>
      </c>
    </row>
    <row r="9298">
      <c r="A9298" s="1">
        <v>49128.0</v>
      </c>
      <c r="B9298" s="2" t="s">
        <v>327</v>
      </c>
      <c r="C9298" s="5">
        <v>42084.669444444444</v>
      </c>
      <c r="D9298">
        <f t="shared" si="1"/>
        <v>2015</v>
      </c>
      <c r="E9298">
        <f t="shared" si="2"/>
        <v>3</v>
      </c>
      <c r="F9298">
        <f t="shared" si="3"/>
        <v>1</v>
      </c>
      <c r="G9298">
        <f t="shared" si="4"/>
        <v>16</v>
      </c>
    </row>
    <row r="9299">
      <c r="A9299" s="1">
        <v>73204.0</v>
      </c>
      <c r="B9299" s="2" t="s">
        <v>367</v>
      </c>
      <c r="C9299" s="5">
        <v>42138.52638888889</v>
      </c>
      <c r="D9299">
        <f t="shared" si="1"/>
        <v>2015</v>
      </c>
      <c r="E9299">
        <f t="shared" si="2"/>
        <v>5</v>
      </c>
      <c r="F9299">
        <f t="shared" si="3"/>
        <v>2</v>
      </c>
      <c r="G9299">
        <f t="shared" si="4"/>
        <v>12</v>
      </c>
    </row>
    <row r="9300">
      <c r="A9300" s="1">
        <v>72861.0</v>
      </c>
      <c r="B9300" s="2" t="s">
        <v>171</v>
      </c>
      <c r="C9300" s="5">
        <v>42137.54861111111</v>
      </c>
      <c r="D9300">
        <f t="shared" si="1"/>
        <v>2015</v>
      </c>
      <c r="E9300">
        <f t="shared" si="2"/>
        <v>5</v>
      </c>
      <c r="F9300">
        <f t="shared" si="3"/>
        <v>2</v>
      </c>
      <c r="G9300">
        <f t="shared" si="4"/>
        <v>13</v>
      </c>
    </row>
    <row r="9301">
      <c r="A9301" s="1">
        <v>72819.0</v>
      </c>
      <c r="B9301" s="2" t="s">
        <v>276</v>
      </c>
      <c r="C9301" s="5">
        <v>42137.43958333333</v>
      </c>
      <c r="D9301">
        <f t="shared" si="1"/>
        <v>2015</v>
      </c>
      <c r="E9301">
        <f t="shared" si="2"/>
        <v>5</v>
      </c>
      <c r="F9301">
        <f t="shared" si="3"/>
        <v>2</v>
      </c>
      <c r="G9301">
        <f t="shared" si="4"/>
        <v>10</v>
      </c>
    </row>
    <row r="9302">
      <c r="A9302" s="1">
        <v>43682.0</v>
      </c>
      <c r="B9302" s="2" t="s">
        <v>123</v>
      </c>
      <c r="C9302" s="5">
        <v>42069.34652777778</v>
      </c>
      <c r="D9302">
        <f t="shared" si="1"/>
        <v>2015</v>
      </c>
      <c r="E9302">
        <f t="shared" si="2"/>
        <v>3</v>
      </c>
      <c r="F9302">
        <f t="shared" si="3"/>
        <v>1</v>
      </c>
      <c r="G9302">
        <f t="shared" si="4"/>
        <v>8</v>
      </c>
    </row>
    <row r="9303">
      <c r="A9303" s="1">
        <v>62959.0</v>
      </c>
      <c r="B9303" s="2" t="s">
        <v>380</v>
      </c>
      <c r="C9303" s="5">
        <v>42116.643055555556</v>
      </c>
      <c r="D9303">
        <f t="shared" si="1"/>
        <v>2015</v>
      </c>
      <c r="E9303">
        <f t="shared" si="2"/>
        <v>4</v>
      </c>
      <c r="F9303">
        <f t="shared" si="3"/>
        <v>2</v>
      </c>
      <c r="G9303">
        <f t="shared" si="4"/>
        <v>15</v>
      </c>
    </row>
    <row r="9304">
      <c r="A9304" s="1">
        <v>15990.0</v>
      </c>
      <c r="B9304" s="2" t="s">
        <v>179</v>
      </c>
      <c r="C9304" s="5">
        <v>41964.629166666666</v>
      </c>
      <c r="D9304">
        <f t="shared" si="1"/>
        <v>2014</v>
      </c>
      <c r="E9304">
        <f t="shared" si="2"/>
        <v>11</v>
      </c>
      <c r="F9304">
        <f t="shared" si="3"/>
        <v>4</v>
      </c>
      <c r="G9304">
        <f t="shared" si="4"/>
        <v>15</v>
      </c>
    </row>
    <row r="9305">
      <c r="A9305" s="1">
        <v>75971.0</v>
      </c>
      <c r="B9305" s="2" t="s">
        <v>209</v>
      </c>
      <c r="C9305" s="5">
        <v>42143.71597222222</v>
      </c>
      <c r="D9305">
        <f t="shared" si="1"/>
        <v>2015</v>
      </c>
      <c r="E9305">
        <f t="shared" si="2"/>
        <v>5</v>
      </c>
      <c r="F9305">
        <f t="shared" si="3"/>
        <v>2</v>
      </c>
      <c r="G9305">
        <f t="shared" si="4"/>
        <v>17</v>
      </c>
    </row>
    <row r="9306">
      <c r="A9306" s="1">
        <v>84090.0</v>
      </c>
      <c r="B9306" s="2" t="s">
        <v>68</v>
      </c>
      <c r="C9306" s="5">
        <v>42158.65277777778</v>
      </c>
      <c r="D9306">
        <f t="shared" si="1"/>
        <v>2015</v>
      </c>
      <c r="E9306">
        <f t="shared" si="2"/>
        <v>6</v>
      </c>
      <c r="F9306">
        <f t="shared" si="3"/>
        <v>2</v>
      </c>
      <c r="G9306">
        <f t="shared" si="4"/>
        <v>15</v>
      </c>
    </row>
    <row r="9307">
      <c r="A9307" s="1">
        <v>110042.0</v>
      </c>
      <c r="B9307" s="2" t="s">
        <v>338</v>
      </c>
      <c r="C9307" s="5">
        <v>42201.39722222222</v>
      </c>
      <c r="D9307">
        <f t="shared" si="1"/>
        <v>2015</v>
      </c>
      <c r="E9307">
        <f t="shared" si="2"/>
        <v>7</v>
      </c>
      <c r="F9307">
        <f t="shared" si="3"/>
        <v>3</v>
      </c>
      <c r="G9307">
        <f t="shared" si="4"/>
        <v>9</v>
      </c>
    </row>
    <row r="9308">
      <c r="A9308" s="1">
        <v>84099.0</v>
      </c>
      <c r="B9308" s="2" t="s">
        <v>432</v>
      </c>
      <c r="C9308" s="5">
        <v>42158.663194444445</v>
      </c>
      <c r="D9308">
        <f t="shared" si="1"/>
        <v>2015</v>
      </c>
      <c r="E9308">
        <f t="shared" si="2"/>
        <v>6</v>
      </c>
      <c r="F9308">
        <f t="shared" si="3"/>
        <v>2</v>
      </c>
      <c r="G9308">
        <f t="shared" si="4"/>
        <v>15</v>
      </c>
    </row>
    <row r="9309">
      <c r="A9309" s="1">
        <v>3054.0</v>
      </c>
      <c r="B9309" s="2" t="s">
        <v>443</v>
      </c>
      <c r="C9309" s="5">
        <v>41930.80416666667</v>
      </c>
      <c r="D9309">
        <f t="shared" si="1"/>
        <v>2014</v>
      </c>
      <c r="E9309">
        <f t="shared" si="2"/>
        <v>10</v>
      </c>
      <c r="F9309">
        <f t="shared" si="3"/>
        <v>4</v>
      </c>
      <c r="G9309">
        <f t="shared" si="4"/>
        <v>19</v>
      </c>
    </row>
    <row r="9310">
      <c r="A9310" s="1">
        <v>118768.0</v>
      </c>
      <c r="B9310" s="2" t="s">
        <v>104</v>
      </c>
      <c r="C9310" s="5">
        <v>42214.90833333333</v>
      </c>
      <c r="D9310">
        <f t="shared" si="1"/>
        <v>2015</v>
      </c>
      <c r="E9310">
        <f t="shared" si="2"/>
        <v>7</v>
      </c>
      <c r="F9310">
        <f t="shared" si="3"/>
        <v>3</v>
      </c>
      <c r="G9310">
        <f t="shared" si="4"/>
        <v>21</v>
      </c>
    </row>
    <row r="9311">
      <c r="A9311" s="1">
        <v>49612.0</v>
      </c>
      <c r="B9311" s="2" t="s">
        <v>337</v>
      </c>
      <c r="C9311" s="5">
        <v>42086.57638888889</v>
      </c>
      <c r="D9311">
        <f t="shared" si="1"/>
        <v>2015</v>
      </c>
      <c r="E9311">
        <f t="shared" si="2"/>
        <v>3</v>
      </c>
      <c r="F9311">
        <f t="shared" si="3"/>
        <v>1</v>
      </c>
      <c r="G9311">
        <f t="shared" si="4"/>
        <v>13</v>
      </c>
    </row>
    <row r="9312">
      <c r="A9312" s="1">
        <v>59301.0</v>
      </c>
      <c r="B9312" s="2" t="s">
        <v>292</v>
      </c>
      <c r="C9312" s="5">
        <v>42111.87152777778</v>
      </c>
      <c r="D9312">
        <f t="shared" si="1"/>
        <v>2015</v>
      </c>
      <c r="E9312">
        <f t="shared" si="2"/>
        <v>4</v>
      </c>
      <c r="F9312">
        <f t="shared" si="3"/>
        <v>2</v>
      </c>
      <c r="G9312">
        <f t="shared" si="4"/>
        <v>20</v>
      </c>
    </row>
    <row r="9313">
      <c r="A9313" s="1">
        <v>30746.0</v>
      </c>
      <c r="B9313" s="2" t="s">
        <v>90</v>
      </c>
      <c r="C9313" s="5">
        <v>42027.75555555556</v>
      </c>
      <c r="D9313">
        <f t="shared" si="1"/>
        <v>2015</v>
      </c>
      <c r="E9313">
        <f t="shared" si="2"/>
        <v>1</v>
      </c>
      <c r="F9313">
        <f t="shared" si="3"/>
        <v>1</v>
      </c>
      <c r="G9313">
        <f t="shared" si="4"/>
        <v>18</v>
      </c>
    </row>
    <row r="9314">
      <c r="A9314" s="1">
        <v>63646.0</v>
      </c>
      <c r="B9314" s="2" t="s">
        <v>409</v>
      </c>
      <c r="C9314" s="5">
        <v>42118.49375</v>
      </c>
      <c r="D9314">
        <f t="shared" si="1"/>
        <v>2015</v>
      </c>
      <c r="E9314">
        <f t="shared" si="2"/>
        <v>4</v>
      </c>
      <c r="F9314">
        <f t="shared" si="3"/>
        <v>2</v>
      </c>
      <c r="G9314">
        <f t="shared" si="4"/>
        <v>11</v>
      </c>
    </row>
    <row r="9315">
      <c r="A9315" s="1">
        <v>12419.0</v>
      </c>
      <c r="B9315" s="2" t="s">
        <v>352</v>
      </c>
      <c r="C9315" s="5">
        <v>41954.33472222222</v>
      </c>
      <c r="D9315">
        <f t="shared" si="1"/>
        <v>2014</v>
      </c>
      <c r="E9315">
        <f t="shared" si="2"/>
        <v>11</v>
      </c>
      <c r="F9315">
        <f t="shared" si="3"/>
        <v>4</v>
      </c>
      <c r="G9315">
        <f t="shared" si="4"/>
        <v>8</v>
      </c>
    </row>
    <row r="9316">
      <c r="A9316" s="1">
        <v>27485.0</v>
      </c>
      <c r="B9316" s="2" t="s">
        <v>271</v>
      </c>
      <c r="C9316" s="5">
        <v>42016.27847222222</v>
      </c>
      <c r="D9316">
        <f t="shared" si="1"/>
        <v>2015</v>
      </c>
      <c r="E9316">
        <f t="shared" si="2"/>
        <v>1</v>
      </c>
      <c r="F9316">
        <f t="shared" si="3"/>
        <v>1</v>
      </c>
      <c r="G9316">
        <f t="shared" si="4"/>
        <v>6</v>
      </c>
    </row>
    <row r="9317">
      <c r="A9317" s="1">
        <v>140359.0</v>
      </c>
      <c r="B9317" s="2" t="s">
        <v>25</v>
      </c>
      <c r="C9317" s="5">
        <v>42253.52777777778</v>
      </c>
      <c r="D9317">
        <f t="shared" si="1"/>
        <v>2015</v>
      </c>
      <c r="E9317">
        <f t="shared" si="2"/>
        <v>9</v>
      </c>
      <c r="F9317">
        <f t="shared" si="3"/>
        <v>3</v>
      </c>
      <c r="G9317">
        <f t="shared" si="4"/>
        <v>12</v>
      </c>
    </row>
    <row r="9318">
      <c r="A9318" s="1">
        <v>88434.0</v>
      </c>
      <c r="B9318" s="2" t="s">
        <v>452</v>
      </c>
      <c r="C9318" s="5">
        <v>42166.375</v>
      </c>
      <c r="D9318">
        <f t="shared" si="1"/>
        <v>2015</v>
      </c>
      <c r="E9318">
        <f t="shared" si="2"/>
        <v>6</v>
      </c>
      <c r="F9318">
        <f t="shared" si="3"/>
        <v>2</v>
      </c>
      <c r="G9318">
        <f t="shared" si="4"/>
        <v>9</v>
      </c>
    </row>
    <row r="9319">
      <c r="A9319" s="1">
        <v>60693.0</v>
      </c>
      <c r="B9319" s="2" t="s">
        <v>203</v>
      </c>
      <c r="C9319" s="5">
        <v>42113.634722222225</v>
      </c>
      <c r="D9319">
        <f t="shared" si="1"/>
        <v>2015</v>
      </c>
      <c r="E9319">
        <f t="shared" si="2"/>
        <v>4</v>
      </c>
      <c r="F9319">
        <f t="shared" si="3"/>
        <v>2</v>
      </c>
      <c r="G9319">
        <f t="shared" si="4"/>
        <v>15</v>
      </c>
    </row>
    <row r="9320">
      <c r="A9320" s="1">
        <v>51793.0</v>
      </c>
      <c r="B9320" s="2" t="s">
        <v>142</v>
      </c>
      <c r="C9320" s="5">
        <v>42092.038194444445</v>
      </c>
      <c r="D9320">
        <f t="shared" si="1"/>
        <v>2015</v>
      </c>
      <c r="E9320">
        <f t="shared" si="2"/>
        <v>3</v>
      </c>
      <c r="F9320">
        <f t="shared" si="3"/>
        <v>1</v>
      </c>
      <c r="G9320">
        <f t="shared" si="4"/>
        <v>0</v>
      </c>
    </row>
    <row r="9321">
      <c r="A9321" s="1">
        <v>136077.0</v>
      </c>
      <c r="B9321" s="2" t="s">
        <v>318</v>
      </c>
      <c r="C9321" s="5">
        <v>42243.41111111111</v>
      </c>
      <c r="D9321">
        <f t="shared" si="1"/>
        <v>2015</v>
      </c>
      <c r="E9321">
        <f t="shared" si="2"/>
        <v>8</v>
      </c>
      <c r="F9321">
        <f t="shared" si="3"/>
        <v>3</v>
      </c>
      <c r="G9321">
        <f t="shared" si="4"/>
        <v>9</v>
      </c>
    </row>
    <row r="9322">
      <c r="A9322" s="1">
        <v>617.0</v>
      </c>
      <c r="B9322" s="2" t="s">
        <v>378</v>
      </c>
      <c r="C9322" s="5">
        <v>41925.59583333333</v>
      </c>
      <c r="D9322">
        <f t="shared" si="1"/>
        <v>2014</v>
      </c>
      <c r="E9322">
        <f t="shared" si="2"/>
        <v>10</v>
      </c>
      <c r="F9322">
        <f t="shared" si="3"/>
        <v>4</v>
      </c>
      <c r="G9322">
        <f t="shared" si="4"/>
        <v>14</v>
      </c>
    </row>
    <row r="9323">
      <c r="A9323" s="1">
        <v>88474.0</v>
      </c>
      <c r="B9323" s="2" t="s">
        <v>446</v>
      </c>
      <c r="C9323" s="5">
        <v>42166.40347222222</v>
      </c>
      <c r="D9323">
        <f t="shared" si="1"/>
        <v>2015</v>
      </c>
      <c r="E9323">
        <f t="shared" si="2"/>
        <v>6</v>
      </c>
      <c r="F9323">
        <f t="shared" si="3"/>
        <v>2</v>
      </c>
      <c r="G9323">
        <f t="shared" si="4"/>
        <v>9</v>
      </c>
    </row>
    <row r="9324">
      <c r="A9324" s="1">
        <v>130580.0</v>
      </c>
      <c r="B9324" s="2" t="s">
        <v>411</v>
      </c>
      <c r="C9324" s="5">
        <v>42233.90555555555</v>
      </c>
      <c r="D9324">
        <f t="shared" si="1"/>
        <v>2015</v>
      </c>
      <c r="E9324">
        <f t="shared" si="2"/>
        <v>8</v>
      </c>
      <c r="F9324">
        <f t="shared" si="3"/>
        <v>3</v>
      </c>
      <c r="G9324">
        <f t="shared" si="4"/>
        <v>21</v>
      </c>
    </row>
    <row r="9325">
      <c r="A9325" s="1">
        <v>100952.0</v>
      </c>
      <c r="B9325" s="2" t="s">
        <v>94</v>
      </c>
      <c r="C9325" s="5">
        <v>42187.72083333333</v>
      </c>
      <c r="D9325">
        <f t="shared" si="1"/>
        <v>2015</v>
      </c>
      <c r="E9325">
        <f t="shared" si="2"/>
        <v>7</v>
      </c>
      <c r="F9325">
        <f t="shared" si="3"/>
        <v>3</v>
      </c>
      <c r="G9325">
        <f t="shared" si="4"/>
        <v>17</v>
      </c>
    </row>
    <row r="9326">
      <c r="A9326" s="1">
        <v>38668.0</v>
      </c>
      <c r="B9326" s="2" t="s">
        <v>42</v>
      </c>
      <c r="C9326" s="5">
        <v>42053.67847222222</v>
      </c>
      <c r="D9326">
        <f t="shared" si="1"/>
        <v>2015</v>
      </c>
      <c r="E9326">
        <f t="shared" si="2"/>
        <v>2</v>
      </c>
      <c r="F9326">
        <f t="shared" si="3"/>
        <v>1</v>
      </c>
      <c r="G9326">
        <f t="shared" si="4"/>
        <v>16</v>
      </c>
    </row>
    <row r="9327">
      <c r="A9327" s="1">
        <v>64457.0</v>
      </c>
      <c r="B9327" s="2" t="s">
        <v>152</v>
      </c>
      <c r="C9327" s="5">
        <v>42120.40347222222</v>
      </c>
      <c r="D9327">
        <f t="shared" si="1"/>
        <v>2015</v>
      </c>
      <c r="E9327">
        <f t="shared" si="2"/>
        <v>4</v>
      </c>
      <c r="F9327">
        <f t="shared" si="3"/>
        <v>2</v>
      </c>
      <c r="G9327">
        <f t="shared" si="4"/>
        <v>9</v>
      </c>
    </row>
    <row r="9328">
      <c r="A9328" s="1">
        <v>4270.0</v>
      </c>
      <c r="B9328" s="2" t="s">
        <v>170</v>
      </c>
      <c r="C9328" s="5">
        <v>41932.75833333333</v>
      </c>
      <c r="D9328">
        <f t="shared" si="1"/>
        <v>2014</v>
      </c>
      <c r="E9328">
        <f t="shared" si="2"/>
        <v>10</v>
      </c>
      <c r="F9328">
        <f t="shared" si="3"/>
        <v>4</v>
      </c>
      <c r="G9328">
        <f t="shared" si="4"/>
        <v>18</v>
      </c>
    </row>
    <row r="9329">
      <c r="A9329" s="1">
        <v>123284.0</v>
      </c>
      <c r="B9329" s="2" t="s">
        <v>238</v>
      </c>
      <c r="C9329" s="5">
        <v>42221.9375</v>
      </c>
      <c r="D9329">
        <f t="shared" si="1"/>
        <v>2015</v>
      </c>
      <c r="E9329">
        <f t="shared" si="2"/>
        <v>8</v>
      </c>
      <c r="F9329">
        <f t="shared" si="3"/>
        <v>3</v>
      </c>
      <c r="G9329">
        <f t="shared" si="4"/>
        <v>22</v>
      </c>
    </row>
    <row r="9330">
      <c r="A9330" s="1">
        <v>140002.0</v>
      </c>
      <c r="B9330" s="2" t="s">
        <v>282</v>
      </c>
      <c r="C9330" s="5">
        <v>42252.54236111111</v>
      </c>
      <c r="D9330">
        <f t="shared" si="1"/>
        <v>2015</v>
      </c>
      <c r="E9330">
        <f t="shared" si="2"/>
        <v>9</v>
      </c>
      <c r="F9330">
        <f t="shared" si="3"/>
        <v>3</v>
      </c>
      <c r="G9330">
        <f t="shared" si="4"/>
        <v>13</v>
      </c>
    </row>
    <row r="9331">
      <c r="A9331" s="1">
        <v>11289.0</v>
      </c>
      <c r="B9331" s="2" t="s">
        <v>207</v>
      </c>
      <c r="C9331" s="5">
        <v>41951.586805555555</v>
      </c>
      <c r="D9331">
        <f t="shared" si="1"/>
        <v>2014</v>
      </c>
      <c r="E9331">
        <f t="shared" si="2"/>
        <v>11</v>
      </c>
      <c r="F9331">
        <f t="shared" si="3"/>
        <v>4</v>
      </c>
      <c r="G9331">
        <f t="shared" si="4"/>
        <v>14</v>
      </c>
    </row>
    <row r="9332">
      <c r="A9332" s="1">
        <v>38550.0</v>
      </c>
      <c r="B9332" s="2" t="s">
        <v>135</v>
      </c>
      <c r="C9332" s="5">
        <v>42053.4</v>
      </c>
      <c r="D9332">
        <f t="shared" si="1"/>
        <v>2015</v>
      </c>
      <c r="E9332">
        <f t="shared" si="2"/>
        <v>2</v>
      </c>
      <c r="F9332">
        <f t="shared" si="3"/>
        <v>1</v>
      </c>
      <c r="G9332">
        <f t="shared" si="4"/>
        <v>9</v>
      </c>
    </row>
    <row r="9333">
      <c r="A9333" s="1">
        <v>16376.0</v>
      </c>
      <c r="B9333" s="2" t="s">
        <v>208</v>
      </c>
      <c r="C9333" s="5">
        <v>41965.93472222222</v>
      </c>
      <c r="D9333">
        <f t="shared" si="1"/>
        <v>2014</v>
      </c>
      <c r="E9333">
        <f t="shared" si="2"/>
        <v>11</v>
      </c>
      <c r="F9333">
        <f t="shared" si="3"/>
        <v>4</v>
      </c>
      <c r="G9333">
        <f t="shared" si="4"/>
        <v>22</v>
      </c>
    </row>
    <row r="9334">
      <c r="A9334" s="1">
        <v>71671.0</v>
      </c>
      <c r="B9334" s="2" t="s">
        <v>25</v>
      </c>
      <c r="C9334" s="5">
        <v>42134.67847222222</v>
      </c>
      <c r="D9334">
        <f t="shared" si="1"/>
        <v>2015</v>
      </c>
      <c r="E9334">
        <f t="shared" si="2"/>
        <v>5</v>
      </c>
      <c r="F9334">
        <f t="shared" si="3"/>
        <v>2</v>
      </c>
      <c r="G9334">
        <f t="shared" si="4"/>
        <v>16</v>
      </c>
    </row>
    <row r="9335">
      <c r="A9335" s="1">
        <v>131731.0</v>
      </c>
      <c r="B9335" s="2" t="s">
        <v>461</v>
      </c>
      <c r="C9335" s="5">
        <v>42235.736805555556</v>
      </c>
      <c r="D9335">
        <f t="shared" si="1"/>
        <v>2015</v>
      </c>
      <c r="E9335">
        <f t="shared" si="2"/>
        <v>8</v>
      </c>
      <c r="F9335">
        <f t="shared" si="3"/>
        <v>3</v>
      </c>
      <c r="G9335">
        <f t="shared" si="4"/>
        <v>17</v>
      </c>
    </row>
    <row r="9336">
      <c r="A9336" s="1">
        <v>64761.0</v>
      </c>
      <c r="B9336" s="2" t="s">
        <v>201</v>
      </c>
      <c r="C9336" s="5">
        <v>42120.870833333334</v>
      </c>
      <c r="D9336">
        <f t="shared" si="1"/>
        <v>2015</v>
      </c>
      <c r="E9336">
        <f t="shared" si="2"/>
        <v>4</v>
      </c>
      <c r="F9336">
        <f t="shared" si="3"/>
        <v>2</v>
      </c>
      <c r="G9336">
        <f t="shared" si="4"/>
        <v>20</v>
      </c>
    </row>
    <row r="9337">
      <c r="A9337" s="1">
        <v>18135.0</v>
      </c>
      <c r="B9337" s="2" t="s">
        <v>133</v>
      </c>
      <c r="C9337" s="5">
        <v>41974.41111111111</v>
      </c>
      <c r="D9337">
        <f t="shared" si="1"/>
        <v>2014</v>
      </c>
      <c r="E9337">
        <f t="shared" si="2"/>
        <v>12</v>
      </c>
      <c r="F9337">
        <f t="shared" si="3"/>
        <v>4</v>
      </c>
      <c r="G9337">
        <f t="shared" si="4"/>
        <v>9</v>
      </c>
    </row>
    <row r="9338">
      <c r="A9338" s="1">
        <v>52936.0</v>
      </c>
      <c r="B9338" s="2" t="s">
        <v>78</v>
      </c>
      <c r="C9338" s="5">
        <v>42095.44236111111</v>
      </c>
      <c r="D9338">
        <f t="shared" si="1"/>
        <v>2015</v>
      </c>
      <c r="E9338">
        <f t="shared" si="2"/>
        <v>4</v>
      </c>
      <c r="F9338">
        <f t="shared" si="3"/>
        <v>2</v>
      </c>
      <c r="G9338">
        <f t="shared" si="4"/>
        <v>10</v>
      </c>
    </row>
    <row r="9339">
      <c r="A9339" s="1">
        <v>6459.0</v>
      </c>
      <c r="B9339" s="2" t="s">
        <v>272</v>
      </c>
      <c r="C9339" s="5">
        <v>41939.42013888889</v>
      </c>
      <c r="D9339">
        <f t="shared" si="1"/>
        <v>2014</v>
      </c>
      <c r="E9339">
        <f t="shared" si="2"/>
        <v>10</v>
      </c>
      <c r="F9339">
        <f t="shared" si="3"/>
        <v>4</v>
      </c>
      <c r="G9339">
        <f t="shared" si="4"/>
        <v>10</v>
      </c>
    </row>
    <row r="9340">
      <c r="A9340" s="1">
        <v>116955.0</v>
      </c>
      <c r="B9340" s="2" t="s">
        <v>124</v>
      </c>
      <c r="C9340" s="5">
        <v>42212.479166666664</v>
      </c>
      <c r="D9340">
        <f t="shared" si="1"/>
        <v>2015</v>
      </c>
      <c r="E9340">
        <f t="shared" si="2"/>
        <v>7</v>
      </c>
      <c r="F9340">
        <f t="shared" si="3"/>
        <v>3</v>
      </c>
      <c r="G9340">
        <f t="shared" si="4"/>
        <v>11</v>
      </c>
    </row>
    <row r="9341">
      <c r="A9341" s="1">
        <v>37479.0</v>
      </c>
      <c r="B9341" s="2" t="s">
        <v>129</v>
      </c>
      <c r="C9341" s="5">
        <v>42050.48541666667</v>
      </c>
      <c r="D9341">
        <f t="shared" si="1"/>
        <v>2015</v>
      </c>
      <c r="E9341">
        <f t="shared" si="2"/>
        <v>2</v>
      </c>
      <c r="F9341">
        <f t="shared" si="3"/>
        <v>1</v>
      </c>
      <c r="G9341">
        <f t="shared" si="4"/>
        <v>11</v>
      </c>
    </row>
    <row r="9342">
      <c r="A9342" s="1">
        <v>119140.0</v>
      </c>
      <c r="B9342" s="2" t="s">
        <v>10</v>
      </c>
      <c r="C9342" s="5">
        <v>42215.59652777778</v>
      </c>
      <c r="D9342">
        <f t="shared" si="1"/>
        <v>2015</v>
      </c>
      <c r="E9342">
        <f t="shared" si="2"/>
        <v>7</v>
      </c>
      <c r="F9342">
        <f t="shared" si="3"/>
        <v>3</v>
      </c>
      <c r="G9342">
        <f t="shared" si="4"/>
        <v>14</v>
      </c>
    </row>
    <row r="9343">
      <c r="A9343" s="1">
        <v>55481.0</v>
      </c>
      <c r="B9343" s="2" t="s">
        <v>93</v>
      </c>
      <c r="C9343" s="5">
        <v>42101.9625</v>
      </c>
      <c r="D9343">
        <f t="shared" si="1"/>
        <v>2015</v>
      </c>
      <c r="E9343">
        <f t="shared" si="2"/>
        <v>4</v>
      </c>
      <c r="F9343">
        <f t="shared" si="3"/>
        <v>2</v>
      </c>
      <c r="G9343">
        <f t="shared" si="4"/>
        <v>23</v>
      </c>
    </row>
    <row r="9344">
      <c r="A9344" s="1">
        <v>126955.0</v>
      </c>
      <c r="B9344" s="2" t="s">
        <v>219</v>
      </c>
      <c r="C9344" s="5">
        <v>42227.72777777778</v>
      </c>
      <c r="D9344">
        <f t="shared" si="1"/>
        <v>2015</v>
      </c>
      <c r="E9344">
        <f t="shared" si="2"/>
        <v>8</v>
      </c>
      <c r="F9344">
        <f t="shared" si="3"/>
        <v>3</v>
      </c>
      <c r="G9344">
        <f t="shared" si="4"/>
        <v>17</v>
      </c>
    </row>
    <row r="9345">
      <c r="A9345" s="1">
        <v>132849.0</v>
      </c>
      <c r="B9345" s="2" t="s">
        <v>384</v>
      </c>
      <c r="C9345" s="5">
        <v>42237.70763888889</v>
      </c>
      <c r="D9345">
        <f t="shared" si="1"/>
        <v>2015</v>
      </c>
      <c r="E9345">
        <f t="shared" si="2"/>
        <v>8</v>
      </c>
      <c r="F9345">
        <f t="shared" si="3"/>
        <v>3</v>
      </c>
      <c r="G9345">
        <f t="shared" si="4"/>
        <v>16</v>
      </c>
    </row>
    <row r="9346">
      <c r="A9346" s="1">
        <v>59360.0</v>
      </c>
      <c r="B9346" s="2" t="s">
        <v>468</v>
      </c>
      <c r="C9346" s="5">
        <v>42111.958333333336</v>
      </c>
      <c r="D9346">
        <f t="shared" si="1"/>
        <v>2015</v>
      </c>
      <c r="E9346">
        <f t="shared" si="2"/>
        <v>4</v>
      </c>
      <c r="F9346">
        <f t="shared" si="3"/>
        <v>2</v>
      </c>
      <c r="G9346">
        <f t="shared" si="4"/>
        <v>23</v>
      </c>
    </row>
    <row r="9347">
      <c r="A9347" s="1">
        <v>516.0</v>
      </c>
      <c r="B9347" s="2" t="s">
        <v>343</v>
      </c>
      <c r="C9347" s="5">
        <v>41925.513194444444</v>
      </c>
      <c r="D9347">
        <f t="shared" si="1"/>
        <v>2014</v>
      </c>
      <c r="E9347">
        <f t="shared" si="2"/>
        <v>10</v>
      </c>
      <c r="F9347">
        <f t="shared" si="3"/>
        <v>4</v>
      </c>
      <c r="G9347">
        <f t="shared" si="4"/>
        <v>12</v>
      </c>
    </row>
    <row r="9348">
      <c r="A9348" s="1">
        <v>32515.0</v>
      </c>
      <c r="B9348" s="2" t="s">
        <v>122</v>
      </c>
      <c r="C9348" s="5">
        <v>42033.37291666667</v>
      </c>
      <c r="D9348">
        <f t="shared" si="1"/>
        <v>2015</v>
      </c>
      <c r="E9348">
        <f t="shared" si="2"/>
        <v>1</v>
      </c>
      <c r="F9348">
        <f t="shared" si="3"/>
        <v>1</v>
      </c>
      <c r="G9348">
        <f t="shared" si="4"/>
        <v>8</v>
      </c>
    </row>
    <row r="9349">
      <c r="A9349" s="1">
        <v>12196.0</v>
      </c>
      <c r="B9349" s="2" t="s">
        <v>13</v>
      </c>
      <c r="C9349" s="5">
        <v>41953.65625</v>
      </c>
      <c r="D9349">
        <f t="shared" si="1"/>
        <v>2014</v>
      </c>
      <c r="E9349">
        <f t="shared" si="2"/>
        <v>11</v>
      </c>
      <c r="F9349">
        <f t="shared" si="3"/>
        <v>4</v>
      </c>
      <c r="G9349">
        <f t="shared" si="4"/>
        <v>15</v>
      </c>
    </row>
    <row r="9350">
      <c r="A9350" s="1">
        <v>4033.0</v>
      </c>
      <c r="B9350" s="2" t="s">
        <v>225</v>
      </c>
      <c r="C9350" s="5">
        <v>41932.51111111111</v>
      </c>
      <c r="D9350">
        <f t="shared" si="1"/>
        <v>2014</v>
      </c>
      <c r="E9350">
        <f t="shared" si="2"/>
        <v>10</v>
      </c>
      <c r="F9350">
        <f t="shared" si="3"/>
        <v>4</v>
      </c>
      <c r="G9350">
        <f t="shared" si="4"/>
        <v>12</v>
      </c>
    </row>
    <row r="9351">
      <c r="A9351" s="1">
        <v>72123.0</v>
      </c>
      <c r="B9351" s="2" t="s">
        <v>147</v>
      </c>
      <c r="C9351" s="5">
        <v>42135.72152777778</v>
      </c>
      <c r="D9351">
        <f t="shared" si="1"/>
        <v>2015</v>
      </c>
      <c r="E9351">
        <f t="shared" si="2"/>
        <v>5</v>
      </c>
      <c r="F9351">
        <f t="shared" si="3"/>
        <v>2</v>
      </c>
      <c r="G9351">
        <f t="shared" si="4"/>
        <v>17</v>
      </c>
    </row>
    <row r="9352">
      <c r="A9352" s="1">
        <v>56595.0</v>
      </c>
      <c r="B9352" s="2" t="s">
        <v>320</v>
      </c>
      <c r="C9352" s="5">
        <v>42104.495833333334</v>
      </c>
      <c r="D9352">
        <f t="shared" si="1"/>
        <v>2015</v>
      </c>
      <c r="E9352">
        <f t="shared" si="2"/>
        <v>4</v>
      </c>
      <c r="F9352">
        <f t="shared" si="3"/>
        <v>2</v>
      </c>
      <c r="G9352">
        <f t="shared" si="4"/>
        <v>11</v>
      </c>
    </row>
    <row r="9353">
      <c r="A9353" s="1">
        <v>110332.0</v>
      </c>
      <c r="B9353" s="2" t="s">
        <v>235</v>
      </c>
      <c r="C9353" s="5">
        <v>42201.686111111114</v>
      </c>
      <c r="D9353">
        <f t="shared" si="1"/>
        <v>2015</v>
      </c>
      <c r="E9353">
        <f t="shared" si="2"/>
        <v>7</v>
      </c>
      <c r="F9353">
        <f t="shared" si="3"/>
        <v>3</v>
      </c>
      <c r="G9353">
        <f t="shared" si="4"/>
        <v>16</v>
      </c>
    </row>
    <row r="9354">
      <c r="A9354" s="1">
        <v>119951.0</v>
      </c>
      <c r="B9354" s="2" t="s">
        <v>69</v>
      </c>
      <c r="C9354" s="5">
        <v>42216.77916666667</v>
      </c>
      <c r="D9354">
        <f t="shared" si="1"/>
        <v>2015</v>
      </c>
      <c r="E9354">
        <f t="shared" si="2"/>
        <v>7</v>
      </c>
      <c r="F9354">
        <f t="shared" si="3"/>
        <v>3</v>
      </c>
      <c r="G9354">
        <f t="shared" si="4"/>
        <v>18</v>
      </c>
    </row>
    <row r="9355">
      <c r="A9355" s="1">
        <v>136048.0</v>
      </c>
      <c r="B9355" s="2" t="s">
        <v>403</v>
      </c>
      <c r="C9355" s="5">
        <v>42243.37986111111</v>
      </c>
      <c r="D9355">
        <f t="shared" si="1"/>
        <v>2015</v>
      </c>
      <c r="E9355">
        <f t="shared" si="2"/>
        <v>8</v>
      </c>
      <c r="F9355">
        <f t="shared" si="3"/>
        <v>3</v>
      </c>
      <c r="G9355">
        <f t="shared" si="4"/>
        <v>9</v>
      </c>
    </row>
    <row r="9356">
      <c r="A9356" s="1">
        <v>13080.0</v>
      </c>
      <c r="B9356" s="2" t="s">
        <v>182</v>
      </c>
      <c r="C9356" s="5">
        <v>41955.85763888889</v>
      </c>
      <c r="D9356">
        <f t="shared" si="1"/>
        <v>2014</v>
      </c>
      <c r="E9356">
        <f t="shared" si="2"/>
        <v>11</v>
      </c>
      <c r="F9356">
        <f t="shared" si="3"/>
        <v>4</v>
      </c>
      <c r="G9356">
        <f t="shared" si="4"/>
        <v>20</v>
      </c>
    </row>
    <row r="9357">
      <c r="A9357" s="1">
        <v>51552.0</v>
      </c>
      <c r="B9357" s="2" t="s">
        <v>100</v>
      </c>
      <c r="C9357" s="5">
        <v>42091.53888888889</v>
      </c>
      <c r="D9357">
        <f t="shared" si="1"/>
        <v>2015</v>
      </c>
      <c r="E9357">
        <f t="shared" si="2"/>
        <v>3</v>
      </c>
      <c r="F9357">
        <f t="shared" si="3"/>
        <v>1</v>
      </c>
      <c r="G9357">
        <f t="shared" si="4"/>
        <v>12</v>
      </c>
    </row>
    <row r="9358">
      <c r="A9358" s="1">
        <v>23064.0</v>
      </c>
      <c r="B9358" s="2" t="s">
        <v>390</v>
      </c>
      <c r="C9358" s="5">
        <v>41994.55972222222</v>
      </c>
      <c r="D9358">
        <f t="shared" si="1"/>
        <v>2014</v>
      </c>
      <c r="E9358">
        <f t="shared" si="2"/>
        <v>12</v>
      </c>
      <c r="F9358">
        <f t="shared" si="3"/>
        <v>4</v>
      </c>
      <c r="G9358">
        <f t="shared" si="4"/>
        <v>13</v>
      </c>
    </row>
    <row r="9359">
      <c r="A9359" s="1">
        <v>91214.0</v>
      </c>
      <c r="B9359" s="2" t="s">
        <v>317</v>
      </c>
      <c r="C9359" s="5">
        <v>42170.63611111111</v>
      </c>
      <c r="D9359">
        <f t="shared" si="1"/>
        <v>2015</v>
      </c>
      <c r="E9359">
        <f t="shared" si="2"/>
        <v>6</v>
      </c>
      <c r="F9359">
        <f t="shared" si="3"/>
        <v>2</v>
      </c>
      <c r="G9359">
        <f t="shared" si="4"/>
        <v>15</v>
      </c>
    </row>
    <row r="9360">
      <c r="A9360" s="1">
        <v>78389.0</v>
      </c>
      <c r="B9360" s="2" t="s">
        <v>370</v>
      </c>
      <c r="C9360" s="5">
        <v>42148.410416666666</v>
      </c>
      <c r="D9360">
        <f t="shared" si="1"/>
        <v>2015</v>
      </c>
      <c r="E9360">
        <f t="shared" si="2"/>
        <v>5</v>
      </c>
      <c r="F9360">
        <f t="shared" si="3"/>
        <v>2</v>
      </c>
      <c r="G9360">
        <f t="shared" si="4"/>
        <v>9</v>
      </c>
    </row>
    <row r="9361">
      <c r="A9361" s="1">
        <v>15504.0</v>
      </c>
      <c r="B9361" s="2" t="s">
        <v>461</v>
      </c>
      <c r="C9361" s="5">
        <v>41962.89791666667</v>
      </c>
      <c r="D9361">
        <f t="shared" si="1"/>
        <v>2014</v>
      </c>
      <c r="E9361">
        <f t="shared" si="2"/>
        <v>11</v>
      </c>
      <c r="F9361">
        <f t="shared" si="3"/>
        <v>4</v>
      </c>
      <c r="G9361">
        <f t="shared" si="4"/>
        <v>21</v>
      </c>
    </row>
    <row r="9362">
      <c r="A9362" s="1">
        <v>50632.0</v>
      </c>
      <c r="B9362" s="2" t="s">
        <v>240</v>
      </c>
      <c r="C9362" s="5">
        <v>42089.53888888889</v>
      </c>
      <c r="D9362">
        <f t="shared" si="1"/>
        <v>2015</v>
      </c>
      <c r="E9362">
        <f t="shared" si="2"/>
        <v>3</v>
      </c>
      <c r="F9362">
        <f t="shared" si="3"/>
        <v>1</v>
      </c>
      <c r="G9362">
        <f t="shared" si="4"/>
        <v>12</v>
      </c>
    </row>
    <row r="9363">
      <c r="A9363" s="1">
        <v>108882.0</v>
      </c>
      <c r="B9363" s="2" t="s">
        <v>199</v>
      </c>
      <c r="C9363" s="5">
        <v>42199.604166666664</v>
      </c>
      <c r="D9363">
        <f t="shared" si="1"/>
        <v>2015</v>
      </c>
      <c r="E9363">
        <f t="shared" si="2"/>
        <v>7</v>
      </c>
      <c r="F9363">
        <f t="shared" si="3"/>
        <v>3</v>
      </c>
      <c r="G9363">
        <f t="shared" si="4"/>
        <v>14</v>
      </c>
    </row>
    <row r="9364">
      <c r="A9364" s="1">
        <v>152485.0</v>
      </c>
      <c r="B9364" s="2" t="s">
        <v>101</v>
      </c>
      <c r="C9364" s="5">
        <v>42278.856944444444</v>
      </c>
      <c r="D9364">
        <f t="shared" si="1"/>
        <v>2015</v>
      </c>
      <c r="E9364">
        <f t="shared" si="2"/>
        <v>10</v>
      </c>
      <c r="F9364">
        <f t="shared" si="3"/>
        <v>4</v>
      </c>
      <c r="G9364">
        <f t="shared" si="4"/>
        <v>20</v>
      </c>
    </row>
    <row r="9365">
      <c r="A9365" s="1">
        <v>109720.0</v>
      </c>
      <c r="B9365" s="2" t="s">
        <v>81</v>
      </c>
      <c r="C9365" s="5">
        <v>42200.745833333334</v>
      </c>
      <c r="D9365">
        <f t="shared" si="1"/>
        <v>2015</v>
      </c>
      <c r="E9365">
        <f t="shared" si="2"/>
        <v>7</v>
      </c>
      <c r="F9365">
        <f t="shared" si="3"/>
        <v>3</v>
      </c>
      <c r="G9365">
        <f t="shared" si="4"/>
        <v>17</v>
      </c>
    </row>
    <row r="9366">
      <c r="A9366" s="1">
        <v>68820.0</v>
      </c>
      <c r="B9366" s="2" t="s">
        <v>418</v>
      </c>
      <c r="C9366" s="5">
        <v>42130.34861111111</v>
      </c>
      <c r="D9366">
        <f t="shared" si="1"/>
        <v>2015</v>
      </c>
      <c r="E9366">
        <f t="shared" si="2"/>
        <v>5</v>
      </c>
      <c r="F9366">
        <f t="shared" si="3"/>
        <v>2</v>
      </c>
      <c r="G9366">
        <f t="shared" si="4"/>
        <v>8</v>
      </c>
    </row>
    <row r="9367">
      <c r="A9367" s="1">
        <v>128367.0</v>
      </c>
      <c r="B9367" s="2" t="s">
        <v>140</v>
      </c>
      <c r="C9367" s="5">
        <v>42229.84444444445</v>
      </c>
      <c r="D9367">
        <f t="shared" si="1"/>
        <v>2015</v>
      </c>
      <c r="E9367">
        <f t="shared" si="2"/>
        <v>8</v>
      </c>
      <c r="F9367">
        <f t="shared" si="3"/>
        <v>3</v>
      </c>
      <c r="G9367">
        <f t="shared" si="4"/>
        <v>20</v>
      </c>
    </row>
    <row r="9368">
      <c r="A9368" s="1">
        <v>47573.0</v>
      </c>
      <c r="B9368" s="2" t="s">
        <v>59</v>
      </c>
      <c r="C9368" s="5">
        <v>42080.35277777778</v>
      </c>
      <c r="D9368">
        <f t="shared" si="1"/>
        <v>2015</v>
      </c>
      <c r="E9368">
        <f t="shared" si="2"/>
        <v>3</v>
      </c>
      <c r="F9368">
        <f t="shared" si="3"/>
        <v>1</v>
      </c>
      <c r="G9368">
        <f t="shared" si="4"/>
        <v>8</v>
      </c>
    </row>
    <row r="9369">
      <c r="A9369" s="1">
        <v>58097.0</v>
      </c>
      <c r="B9369" s="2" t="s">
        <v>191</v>
      </c>
      <c r="C9369" s="5">
        <v>42109.69930555556</v>
      </c>
      <c r="D9369">
        <f t="shared" si="1"/>
        <v>2015</v>
      </c>
      <c r="E9369">
        <f t="shared" si="2"/>
        <v>4</v>
      </c>
      <c r="F9369">
        <f t="shared" si="3"/>
        <v>2</v>
      </c>
      <c r="G9369">
        <f t="shared" si="4"/>
        <v>16</v>
      </c>
    </row>
    <row r="9370">
      <c r="A9370" s="1">
        <v>73112.0</v>
      </c>
      <c r="B9370" s="2" t="s">
        <v>164</v>
      </c>
      <c r="C9370" s="5">
        <v>42138.38263888889</v>
      </c>
      <c r="D9370">
        <f t="shared" si="1"/>
        <v>2015</v>
      </c>
      <c r="E9370">
        <f t="shared" si="2"/>
        <v>5</v>
      </c>
      <c r="F9370">
        <f t="shared" si="3"/>
        <v>2</v>
      </c>
      <c r="G9370">
        <f t="shared" si="4"/>
        <v>9</v>
      </c>
    </row>
    <row r="9371">
      <c r="A9371" s="1">
        <v>65891.0</v>
      </c>
      <c r="B9371" s="2" t="s">
        <v>61</v>
      </c>
      <c r="C9371" s="5">
        <v>42123.674305555556</v>
      </c>
      <c r="D9371">
        <f t="shared" si="1"/>
        <v>2015</v>
      </c>
      <c r="E9371">
        <f t="shared" si="2"/>
        <v>4</v>
      </c>
      <c r="F9371">
        <f t="shared" si="3"/>
        <v>2</v>
      </c>
      <c r="G9371">
        <f t="shared" si="4"/>
        <v>16</v>
      </c>
    </row>
    <row r="9372">
      <c r="A9372" s="1">
        <v>23688.0</v>
      </c>
      <c r="B9372" s="2" t="s">
        <v>291</v>
      </c>
      <c r="C9372" s="5">
        <v>41997.600694444445</v>
      </c>
      <c r="D9372">
        <f t="shared" si="1"/>
        <v>2014</v>
      </c>
      <c r="E9372">
        <f t="shared" si="2"/>
        <v>12</v>
      </c>
      <c r="F9372">
        <f t="shared" si="3"/>
        <v>4</v>
      </c>
      <c r="G9372">
        <f t="shared" si="4"/>
        <v>14</v>
      </c>
    </row>
    <row r="9373">
      <c r="A9373" s="1">
        <v>98442.0</v>
      </c>
      <c r="B9373" s="2" t="s">
        <v>91</v>
      </c>
      <c r="C9373" s="5">
        <v>42183.41736111111</v>
      </c>
      <c r="D9373">
        <f t="shared" si="1"/>
        <v>2015</v>
      </c>
      <c r="E9373">
        <f t="shared" si="2"/>
        <v>6</v>
      </c>
      <c r="F9373">
        <f t="shared" si="3"/>
        <v>2</v>
      </c>
      <c r="G9373">
        <f t="shared" si="4"/>
        <v>10</v>
      </c>
    </row>
    <row r="9374">
      <c r="A9374" s="1">
        <v>38299.0</v>
      </c>
      <c r="B9374" s="2" t="s">
        <v>217</v>
      </c>
      <c r="C9374" s="5">
        <v>42052.6625</v>
      </c>
      <c r="D9374">
        <f t="shared" si="1"/>
        <v>2015</v>
      </c>
      <c r="E9374">
        <f t="shared" si="2"/>
        <v>2</v>
      </c>
      <c r="F9374">
        <f t="shared" si="3"/>
        <v>1</v>
      </c>
      <c r="G9374">
        <f t="shared" si="4"/>
        <v>15</v>
      </c>
    </row>
    <row r="9375">
      <c r="A9375" s="1">
        <v>152671.0</v>
      </c>
      <c r="B9375" s="2" t="s">
        <v>303</v>
      </c>
      <c r="C9375" s="5">
        <v>42279.45763888889</v>
      </c>
      <c r="D9375">
        <f t="shared" si="1"/>
        <v>2015</v>
      </c>
      <c r="E9375">
        <f t="shared" si="2"/>
        <v>10</v>
      </c>
      <c r="F9375">
        <f t="shared" si="3"/>
        <v>4</v>
      </c>
      <c r="G9375">
        <f t="shared" si="4"/>
        <v>10</v>
      </c>
    </row>
    <row r="9376">
      <c r="A9376" s="1">
        <v>62041.0</v>
      </c>
      <c r="B9376" s="2" t="s">
        <v>250</v>
      </c>
      <c r="C9376" s="5">
        <v>42115.30069444444</v>
      </c>
      <c r="D9376">
        <f t="shared" si="1"/>
        <v>2015</v>
      </c>
      <c r="E9376">
        <f t="shared" si="2"/>
        <v>4</v>
      </c>
      <c r="F9376">
        <f t="shared" si="3"/>
        <v>2</v>
      </c>
      <c r="G9376">
        <f t="shared" si="4"/>
        <v>7</v>
      </c>
    </row>
    <row r="9377">
      <c r="A9377" s="1">
        <v>93457.0</v>
      </c>
      <c r="B9377" s="2" t="s">
        <v>134</v>
      </c>
      <c r="C9377" s="5">
        <v>42174.36111111111</v>
      </c>
      <c r="D9377">
        <f t="shared" si="1"/>
        <v>2015</v>
      </c>
      <c r="E9377">
        <f t="shared" si="2"/>
        <v>6</v>
      </c>
      <c r="F9377">
        <f t="shared" si="3"/>
        <v>2</v>
      </c>
      <c r="G9377">
        <f t="shared" si="4"/>
        <v>8</v>
      </c>
    </row>
    <row r="9378">
      <c r="A9378" s="1">
        <v>81811.0</v>
      </c>
      <c r="B9378" s="2" t="s">
        <v>146</v>
      </c>
      <c r="C9378" s="5">
        <v>42154.36388888889</v>
      </c>
      <c r="D9378">
        <f t="shared" si="1"/>
        <v>2015</v>
      </c>
      <c r="E9378">
        <f t="shared" si="2"/>
        <v>5</v>
      </c>
      <c r="F9378">
        <f t="shared" si="3"/>
        <v>2</v>
      </c>
      <c r="G9378">
        <f t="shared" si="4"/>
        <v>8</v>
      </c>
    </row>
    <row r="9379">
      <c r="A9379" s="1">
        <v>155156.0</v>
      </c>
      <c r="B9379" s="2" t="s">
        <v>317</v>
      </c>
      <c r="C9379" s="5">
        <v>42285.36041666667</v>
      </c>
      <c r="D9379">
        <f t="shared" si="1"/>
        <v>2015</v>
      </c>
      <c r="E9379">
        <f t="shared" si="2"/>
        <v>10</v>
      </c>
      <c r="F9379">
        <f t="shared" si="3"/>
        <v>4</v>
      </c>
      <c r="G9379">
        <f t="shared" si="4"/>
        <v>8</v>
      </c>
    </row>
    <row r="9380">
      <c r="A9380" s="1">
        <v>130402.0</v>
      </c>
      <c r="B9380" s="2" t="s">
        <v>325</v>
      </c>
      <c r="C9380" s="5">
        <v>42233.709027777775</v>
      </c>
      <c r="D9380">
        <f t="shared" si="1"/>
        <v>2015</v>
      </c>
      <c r="E9380">
        <f t="shared" si="2"/>
        <v>8</v>
      </c>
      <c r="F9380">
        <f t="shared" si="3"/>
        <v>3</v>
      </c>
      <c r="G9380">
        <f t="shared" si="4"/>
        <v>17</v>
      </c>
    </row>
    <row r="9381">
      <c r="A9381" s="1">
        <v>17918.0</v>
      </c>
      <c r="B9381" s="2" t="s">
        <v>80</v>
      </c>
      <c r="C9381" s="5">
        <v>41973.683333333334</v>
      </c>
      <c r="D9381">
        <f t="shared" si="1"/>
        <v>2014</v>
      </c>
      <c r="E9381">
        <f t="shared" si="2"/>
        <v>11</v>
      </c>
      <c r="F9381">
        <f t="shared" si="3"/>
        <v>4</v>
      </c>
      <c r="G9381">
        <f t="shared" si="4"/>
        <v>16</v>
      </c>
    </row>
    <row r="9382">
      <c r="A9382" s="1">
        <v>40813.0</v>
      </c>
      <c r="B9382" s="2" t="s">
        <v>124</v>
      </c>
      <c r="C9382" s="5">
        <v>42060.34305555555</v>
      </c>
      <c r="D9382">
        <f t="shared" si="1"/>
        <v>2015</v>
      </c>
      <c r="E9382">
        <f t="shared" si="2"/>
        <v>2</v>
      </c>
      <c r="F9382">
        <f t="shared" si="3"/>
        <v>1</v>
      </c>
      <c r="G9382">
        <f t="shared" si="4"/>
        <v>8</v>
      </c>
    </row>
    <row r="9383">
      <c r="A9383" s="1">
        <v>101957.0</v>
      </c>
      <c r="B9383" s="2" t="s">
        <v>326</v>
      </c>
      <c r="C9383" s="5">
        <v>42189.43958333333</v>
      </c>
      <c r="D9383">
        <f t="shared" si="1"/>
        <v>2015</v>
      </c>
      <c r="E9383">
        <f t="shared" si="2"/>
        <v>7</v>
      </c>
      <c r="F9383">
        <f t="shared" si="3"/>
        <v>3</v>
      </c>
      <c r="G9383">
        <f t="shared" si="4"/>
        <v>10</v>
      </c>
    </row>
    <row r="9384">
      <c r="A9384" s="1">
        <v>59975.0</v>
      </c>
      <c r="B9384" s="2" t="s">
        <v>276</v>
      </c>
      <c r="C9384" s="5">
        <v>42112.71597222222</v>
      </c>
      <c r="D9384">
        <f t="shared" si="1"/>
        <v>2015</v>
      </c>
      <c r="E9384">
        <f t="shared" si="2"/>
        <v>4</v>
      </c>
      <c r="F9384">
        <f t="shared" si="3"/>
        <v>2</v>
      </c>
      <c r="G9384">
        <f t="shared" si="4"/>
        <v>17</v>
      </c>
    </row>
    <row r="9385">
      <c r="A9385" s="1">
        <v>132865.0</v>
      </c>
      <c r="B9385" s="2" t="s">
        <v>269</v>
      </c>
      <c r="C9385" s="5">
        <v>42237.71666666667</v>
      </c>
      <c r="D9385">
        <f t="shared" si="1"/>
        <v>2015</v>
      </c>
      <c r="E9385">
        <f t="shared" si="2"/>
        <v>8</v>
      </c>
      <c r="F9385">
        <f t="shared" si="3"/>
        <v>3</v>
      </c>
      <c r="G9385">
        <f t="shared" si="4"/>
        <v>17</v>
      </c>
    </row>
    <row r="9386">
      <c r="A9386" s="1">
        <v>37884.0</v>
      </c>
      <c r="B9386" s="2" t="s">
        <v>358</v>
      </c>
      <c r="C9386" s="5">
        <v>42051.524305555555</v>
      </c>
      <c r="D9386">
        <f t="shared" si="1"/>
        <v>2015</v>
      </c>
      <c r="E9386">
        <f t="shared" si="2"/>
        <v>2</v>
      </c>
      <c r="F9386">
        <f t="shared" si="3"/>
        <v>1</v>
      </c>
      <c r="G9386">
        <f t="shared" si="4"/>
        <v>12</v>
      </c>
    </row>
    <row r="9387">
      <c r="A9387" s="1">
        <v>21545.0</v>
      </c>
      <c r="B9387" s="2" t="s">
        <v>449</v>
      </c>
      <c r="C9387" s="5">
        <v>41987.771527777775</v>
      </c>
      <c r="D9387">
        <f t="shared" si="1"/>
        <v>2014</v>
      </c>
      <c r="E9387">
        <f t="shared" si="2"/>
        <v>12</v>
      </c>
      <c r="F9387">
        <f t="shared" si="3"/>
        <v>4</v>
      </c>
      <c r="G9387">
        <f t="shared" si="4"/>
        <v>18</v>
      </c>
    </row>
    <row r="9388">
      <c r="A9388" s="1">
        <v>54564.0</v>
      </c>
      <c r="B9388" s="2" t="s">
        <v>157</v>
      </c>
      <c r="C9388" s="5">
        <v>42099.63958333333</v>
      </c>
      <c r="D9388">
        <f t="shared" si="1"/>
        <v>2015</v>
      </c>
      <c r="E9388">
        <f t="shared" si="2"/>
        <v>4</v>
      </c>
      <c r="F9388">
        <f t="shared" si="3"/>
        <v>2</v>
      </c>
      <c r="G9388">
        <f t="shared" si="4"/>
        <v>15</v>
      </c>
    </row>
    <row r="9389">
      <c r="A9389" s="1">
        <v>35116.0</v>
      </c>
      <c r="B9389" s="2" t="s">
        <v>127</v>
      </c>
      <c r="C9389" s="5">
        <v>42044.342361111114</v>
      </c>
      <c r="D9389">
        <f t="shared" si="1"/>
        <v>2015</v>
      </c>
      <c r="E9389">
        <f t="shared" si="2"/>
        <v>2</v>
      </c>
      <c r="F9389">
        <f t="shared" si="3"/>
        <v>1</v>
      </c>
      <c r="G9389">
        <f t="shared" si="4"/>
        <v>8</v>
      </c>
    </row>
    <row r="9390">
      <c r="A9390" s="1">
        <v>3470.0</v>
      </c>
      <c r="B9390" s="2" t="s">
        <v>49</v>
      </c>
      <c r="C9390" s="5">
        <v>41931.58263888889</v>
      </c>
      <c r="D9390">
        <f t="shared" si="1"/>
        <v>2014</v>
      </c>
      <c r="E9390">
        <f t="shared" si="2"/>
        <v>10</v>
      </c>
      <c r="F9390">
        <f t="shared" si="3"/>
        <v>4</v>
      </c>
      <c r="G9390">
        <f t="shared" si="4"/>
        <v>13</v>
      </c>
    </row>
    <row r="9391">
      <c r="A9391" s="1">
        <v>82628.0</v>
      </c>
      <c r="B9391" s="2" t="s">
        <v>419</v>
      </c>
      <c r="C9391" s="5">
        <v>42155.54305555556</v>
      </c>
      <c r="D9391">
        <f t="shared" si="1"/>
        <v>2015</v>
      </c>
      <c r="E9391">
        <f t="shared" si="2"/>
        <v>5</v>
      </c>
      <c r="F9391">
        <f t="shared" si="3"/>
        <v>2</v>
      </c>
      <c r="G9391">
        <f t="shared" si="4"/>
        <v>13</v>
      </c>
    </row>
    <row r="9392">
      <c r="A9392" s="1">
        <v>7849.0</v>
      </c>
      <c r="B9392" s="2" t="s">
        <v>11</v>
      </c>
      <c r="C9392" s="5">
        <v>41943.39097222222</v>
      </c>
      <c r="D9392">
        <f t="shared" si="1"/>
        <v>2014</v>
      </c>
      <c r="E9392">
        <f t="shared" si="2"/>
        <v>10</v>
      </c>
      <c r="F9392">
        <f t="shared" si="3"/>
        <v>4</v>
      </c>
      <c r="G9392">
        <f t="shared" si="4"/>
        <v>9</v>
      </c>
    </row>
    <row r="9393">
      <c r="A9393" s="1">
        <v>2334.0</v>
      </c>
      <c r="B9393" s="2" t="s">
        <v>386</v>
      </c>
      <c r="C9393" s="5">
        <v>41929.32708333333</v>
      </c>
      <c r="D9393">
        <f t="shared" si="1"/>
        <v>2014</v>
      </c>
      <c r="E9393">
        <f t="shared" si="2"/>
        <v>10</v>
      </c>
      <c r="F9393">
        <f t="shared" si="3"/>
        <v>4</v>
      </c>
      <c r="G9393">
        <f t="shared" si="4"/>
        <v>7</v>
      </c>
    </row>
    <row r="9394">
      <c r="A9394" s="1">
        <v>21292.0</v>
      </c>
      <c r="B9394" s="2" t="s">
        <v>463</v>
      </c>
      <c r="C9394" s="5">
        <v>41986.68819444445</v>
      </c>
      <c r="D9394">
        <f t="shared" si="1"/>
        <v>2014</v>
      </c>
      <c r="E9394">
        <f t="shared" si="2"/>
        <v>12</v>
      </c>
      <c r="F9394">
        <f t="shared" si="3"/>
        <v>4</v>
      </c>
      <c r="G9394">
        <f t="shared" si="4"/>
        <v>16</v>
      </c>
    </row>
    <row r="9395">
      <c r="A9395" s="1">
        <v>70996.0</v>
      </c>
      <c r="B9395" s="2" t="s">
        <v>53</v>
      </c>
      <c r="C9395" s="5">
        <v>42133.660416666666</v>
      </c>
      <c r="D9395">
        <f t="shared" si="1"/>
        <v>2015</v>
      </c>
      <c r="E9395">
        <f t="shared" si="2"/>
        <v>5</v>
      </c>
      <c r="F9395">
        <f t="shared" si="3"/>
        <v>2</v>
      </c>
      <c r="G9395">
        <f t="shared" si="4"/>
        <v>15</v>
      </c>
    </row>
    <row r="9396">
      <c r="A9396" s="1">
        <v>50374.0</v>
      </c>
      <c r="B9396" s="2" t="s">
        <v>292</v>
      </c>
      <c r="C9396" s="5">
        <v>42088.77569444444</v>
      </c>
      <c r="D9396">
        <f t="shared" si="1"/>
        <v>2015</v>
      </c>
      <c r="E9396">
        <f t="shared" si="2"/>
        <v>3</v>
      </c>
      <c r="F9396">
        <f t="shared" si="3"/>
        <v>1</v>
      </c>
      <c r="G9396">
        <f t="shared" si="4"/>
        <v>18</v>
      </c>
    </row>
    <row r="9397">
      <c r="A9397" s="1">
        <v>108477.0</v>
      </c>
      <c r="B9397" s="2" t="s">
        <v>290</v>
      </c>
      <c r="C9397" s="5">
        <v>42198.885416666664</v>
      </c>
      <c r="D9397">
        <f t="shared" si="1"/>
        <v>2015</v>
      </c>
      <c r="E9397">
        <f t="shared" si="2"/>
        <v>7</v>
      </c>
      <c r="F9397">
        <f t="shared" si="3"/>
        <v>3</v>
      </c>
      <c r="G9397">
        <f t="shared" si="4"/>
        <v>21</v>
      </c>
    </row>
    <row r="9398">
      <c r="A9398" s="1">
        <v>70671.0</v>
      </c>
      <c r="B9398" s="2" t="s">
        <v>146</v>
      </c>
      <c r="C9398" s="5">
        <v>42133.50069444445</v>
      </c>
      <c r="D9398">
        <f t="shared" si="1"/>
        <v>2015</v>
      </c>
      <c r="E9398">
        <f t="shared" si="2"/>
        <v>5</v>
      </c>
      <c r="F9398">
        <f t="shared" si="3"/>
        <v>2</v>
      </c>
      <c r="G9398">
        <f t="shared" si="4"/>
        <v>12</v>
      </c>
    </row>
    <row r="9399">
      <c r="A9399" s="1">
        <v>61717.0</v>
      </c>
      <c r="B9399" s="2" t="s">
        <v>146</v>
      </c>
      <c r="C9399" s="5">
        <v>42114.74236111111</v>
      </c>
      <c r="D9399">
        <f t="shared" si="1"/>
        <v>2015</v>
      </c>
      <c r="E9399">
        <f t="shared" si="2"/>
        <v>4</v>
      </c>
      <c r="F9399">
        <f t="shared" si="3"/>
        <v>2</v>
      </c>
      <c r="G9399">
        <f t="shared" si="4"/>
        <v>17</v>
      </c>
    </row>
    <row r="9400">
      <c r="A9400" s="1">
        <v>139705.0</v>
      </c>
      <c r="B9400" s="2" t="s">
        <v>402</v>
      </c>
      <c r="C9400" s="5">
        <v>42251.67152777778</v>
      </c>
      <c r="D9400">
        <f t="shared" si="1"/>
        <v>2015</v>
      </c>
      <c r="E9400">
        <f t="shared" si="2"/>
        <v>9</v>
      </c>
      <c r="F9400">
        <f t="shared" si="3"/>
        <v>3</v>
      </c>
      <c r="G9400">
        <f t="shared" si="4"/>
        <v>16</v>
      </c>
    </row>
    <row r="9401">
      <c r="A9401" s="1">
        <v>7788.0</v>
      </c>
      <c r="B9401" s="2" t="s">
        <v>207</v>
      </c>
      <c r="C9401" s="5">
        <v>41942.8875</v>
      </c>
      <c r="D9401">
        <f t="shared" si="1"/>
        <v>2014</v>
      </c>
      <c r="E9401">
        <f t="shared" si="2"/>
        <v>10</v>
      </c>
      <c r="F9401">
        <f t="shared" si="3"/>
        <v>4</v>
      </c>
      <c r="G9401">
        <f t="shared" si="4"/>
        <v>21</v>
      </c>
    </row>
    <row r="9402">
      <c r="A9402" s="1">
        <v>111548.0</v>
      </c>
      <c r="B9402" s="2" t="s">
        <v>156</v>
      </c>
      <c r="C9402" s="5">
        <v>42203.459027777775</v>
      </c>
      <c r="D9402">
        <f t="shared" si="1"/>
        <v>2015</v>
      </c>
      <c r="E9402">
        <f t="shared" si="2"/>
        <v>7</v>
      </c>
      <c r="F9402">
        <f t="shared" si="3"/>
        <v>3</v>
      </c>
      <c r="G9402">
        <f t="shared" si="4"/>
        <v>11</v>
      </c>
    </row>
    <row r="9403">
      <c r="A9403" s="1">
        <v>52111.0</v>
      </c>
      <c r="B9403" s="2" t="s">
        <v>238</v>
      </c>
      <c r="C9403" s="5">
        <v>42093.33611111111</v>
      </c>
      <c r="D9403">
        <f t="shared" si="1"/>
        <v>2015</v>
      </c>
      <c r="E9403">
        <f t="shared" si="2"/>
        <v>3</v>
      </c>
      <c r="F9403">
        <f t="shared" si="3"/>
        <v>1</v>
      </c>
      <c r="G9403">
        <f t="shared" si="4"/>
        <v>8</v>
      </c>
    </row>
    <row r="9404">
      <c r="A9404" s="1">
        <v>38120.0</v>
      </c>
      <c r="B9404" s="2" t="s">
        <v>361</v>
      </c>
      <c r="C9404" s="5">
        <v>42052.3625</v>
      </c>
      <c r="D9404">
        <f t="shared" si="1"/>
        <v>2015</v>
      </c>
      <c r="E9404">
        <f t="shared" si="2"/>
        <v>2</v>
      </c>
      <c r="F9404">
        <f t="shared" si="3"/>
        <v>1</v>
      </c>
      <c r="G9404">
        <f t="shared" si="4"/>
        <v>8</v>
      </c>
    </row>
    <row r="9405">
      <c r="A9405" s="1">
        <v>20014.0</v>
      </c>
      <c r="B9405" s="2" t="s">
        <v>418</v>
      </c>
      <c r="C9405" s="5">
        <v>41981.65</v>
      </c>
      <c r="D9405">
        <f t="shared" si="1"/>
        <v>2014</v>
      </c>
      <c r="E9405">
        <f t="shared" si="2"/>
        <v>12</v>
      </c>
      <c r="F9405">
        <f t="shared" si="3"/>
        <v>4</v>
      </c>
      <c r="G9405">
        <f t="shared" si="4"/>
        <v>15</v>
      </c>
    </row>
    <row r="9406">
      <c r="A9406" s="1">
        <v>58129.0</v>
      </c>
      <c r="B9406" s="2" t="s">
        <v>88</v>
      </c>
      <c r="C9406" s="5">
        <v>42109.73472222222</v>
      </c>
      <c r="D9406">
        <f t="shared" si="1"/>
        <v>2015</v>
      </c>
      <c r="E9406">
        <f t="shared" si="2"/>
        <v>4</v>
      </c>
      <c r="F9406">
        <f t="shared" si="3"/>
        <v>2</v>
      </c>
      <c r="G9406">
        <f t="shared" si="4"/>
        <v>17</v>
      </c>
    </row>
    <row r="9407">
      <c r="A9407" s="1">
        <v>86232.0</v>
      </c>
      <c r="B9407" s="2" t="s">
        <v>152</v>
      </c>
      <c r="C9407" s="5">
        <v>42162.51388888889</v>
      </c>
      <c r="D9407">
        <f t="shared" si="1"/>
        <v>2015</v>
      </c>
      <c r="E9407">
        <f t="shared" si="2"/>
        <v>6</v>
      </c>
      <c r="F9407">
        <f t="shared" si="3"/>
        <v>2</v>
      </c>
      <c r="G9407">
        <f t="shared" si="4"/>
        <v>12</v>
      </c>
    </row>
    <row r="9408">
      <c r="A9408" s="1">
        <v>37317.0</v>
      </c>
      <c r="B9408" s="2" t="s">
        <v>419</v>
      </c>
      <c r="C9408" s="5">
        <v>42049.85833333333</v>
      </c>
      <c r="D9408">
        <f t="shared" si="1"/>
        <v>2015</v>
      </c>
      <c r="E9408">
        <f t="shared" si="2"/>
        <v>2</v>
      </c>
      <c r="F9408">
        <f t="shared" si="3"/>
        <v>1</v>
      </c>
      <c r="G9408">
        <f t="shared" si="4"/>
        <v>20</v>
      </c>
    </row>
    <row r="9409">
      <c r="A9409" s="1">
        <v>48983.0</v>
      </c>
      <c r="B9409" s="2" t="s">
        <v>151</v>
      </c>
      <c r="C9409" s="5">
        <v>42084.45277777778</v>
      </c>
      <c r="D9409">
        <f t="shared" si="1"/>
        <v>2015</v>
      </c>
      <c r="E9409">
        <f t="shared" si="2"/>
        <v>3</v>
      </c>
      <c r="F9409">
        <f t="shared" si="3"/>
        <v>1</v>
      </c>
      <c r="G9409">
        <f t="shared" si="4"/>
        <v>10</v>
      </c>
    </row>
    <row r="9410">
      <c r="A9410" s="1">
        <v>34051.0</v>
      </c>
      <c r="B9410" s="2" t="s">
        <v>204</v>
      </c>
      <c r="C9410" s="5">
        <v>42039.30069444444</v>
      </c>
      <c r="D9410">
        <f t="shared" si="1"/>
        <v>2015</v>
      </c>
      <c r="E9410">
        <f t="shared" si="2"/>
        <v>2</v>
      </c>
      <c r="F9410">
        <f t="shared" si="3"/>
        <v>1</v>
      </c>
      <c r="G9410">
        <f t="shared" si="4"/>
        <v>7</v>
      </c>
    </row>
    <row r="9411">
      <c r="A9411" s="1">
        <v>8502.0</v>
      </c>
      <c r="B9411" s="2" t="s">
        <v>315</v>
      </c>
      <c r="C9411" s="5">
        <v>41944.77638888889</v>
      </c>
      <c r="D9411">
        <f t="shared" si="1"/>
        <v>2014</v>
      </c>
      <c r="E9411">
        <f t="shared" si="2"/>
        <v>11</v>
      </c>
      <c r="F9411">
        <f t="shared" si="3"/>
        <v>4</v>
      </c>
      <c r="G9411">
        <f t="shared" si="4"/>
        <v>18</v>
      </c>
    </row>
    <row r="9412">
      <c r="A9412" s="1">
        <v>2456.0</v>
      </c>
      <c r="B9412" s="2" t="s">
        <v>168</v>
      </c>
      <c r="C9412" s="5">
        <v>41929.575</v>
      </c>
      <c r="D9412">
        <f t="shared" si="1"/>
        <v>2014</v>
      </c>
      <c r="E9412">
        <f t="shared" si="2"/>
        <v>10</v>
      </c>
      <c r="F9412">
        <f t="shared" si="3"/>
        <v>4</v>
      </c>
      <c r="G9412">
        <f t="shared" si="4"/>
        <v>13</v>
      </c>
    </row>
    <row r="9413">
      <c r="A9413" s="1">
        <v>144107.0</v>
      </c>
      <c r="B9413" s="2" t="s">
        <v>90</v>
      </c>
      <c r="C9413" s="5">
        <v>42260.76597222222</v>
      </c>
      <c r="D9413">
        <f t="shared" si="1"/>
        <v>2015</v>
      </c>
      <c r="E9413">
        <f t="shared" si="2"/>
        <v>9</v>
      </c>
      <c r="F9413">
        <f t="shared" si="3"/>
        <v>3</v>
      </c>
      <c r="G9413">
        <f t="shared" si="4"/>
        <v>18</v>
      </c>
    </row>
    <row r="9414">
      <c r="A9414" s="1">
        <v>42748.0</v>
      </c>
      <c r="B9414" s="2" t="s">
        <v>195</v>
      </c>
      <c r="C9414" s="5">
        <v>42066.50069444445</v>
      </c>
      <c r="D9414">
        <f t="shared" si="1"/>
        <v>2015</v>
      </c>
      <c r="E9414">
        <f t="shared" si="2"/>
        <v>3</v>
      </c>
      <c r="F9414">
        <f t="shared" si="3"/>
        <v>1</v>
      </c>
      <c r="G9414">
        <f t="shared" si="4"/>
        <v>12</v>
      </c>
    </row>
    <row r="9415">
      <c r="A9415" s="1">
        <v>139985.0</v>
      </c>
      <c r="B9415" s="2" t="s">
        <v>316</v>
      </c>
      <c r="C9415" s="5">
        <v>42252.52777777778</v>
      </c>
      <c r="D9415">
        <f t="shared" si="1"/>
        <v>2015</v>
      </c>
      <c r="E9415">
        <f t="shared" si="2"/>
        <v>9</v>
      </c>
      <c r="F9415">
        <f t="shared" si="3"/>
        <v>3</v>
      </c>
      <c r="G9415">
        <f t="shared" si="4"/>
        <v>12</v>
      </c>
    </row>
    <row r="9416">
      <c r="A9416" s="1">
        <v>45738.0</v>
      </c>
      <c r="B9416" s="2" t="s">
        <v>475</v>
      </c>
      <c r="C9416" s="5">
        <v>42074.311111111114</v>
      </c>
      <c r="D9416">
        <f t="shared" si="1"/>
        <v>2015</v>
      </c>
      <c r="E9416">
        <f t="shared" si="2"/>
        <v>3</v>
      </c>
      <c r="F9416">
        <f t="shared" si="3"/>
        <v>1</v>
      </c>
      <c r="G9416">
        <f t="shared" si="4"/>
        <v>7</v>
      </c>
    </row>
    <row r="9417">
      <c r="A9417" s="1">
        <v>72396.0</v>
      </c>
      <c r="B9417" s="2" t="s">
        <v>250</v>
      </c>
      <c r="C9417" s="5">
        <v>42136.38680555556</v>
      </c>
      <c r="D9417">
        <f t="shared" si="1"/>
        <v>2015</v>
      </c>
      <c r="E9417">
        <f t="shared" si="2"/>
        <v>5</v>
      </c>
      <c r="F9417">
        <f t="shared" si="3"/>
        <v>2</v>
      </c>
      <c r="G9417">
        <f t="shared" si="4"/>
        <v>9</v>
      </c>
    </row>
    <row r="9418">
      <c r="A9418" s="1">
        <v>88186.0</v>
      </c>
      <c r="B9418" s="2" t="s">
        <v>443</v>
      </c>
      <c r="C9418" s="5">
        <v>42165.74652777778</v>
      </c>
      <c r="D9418">
        <f t="shared" si="1"/>
        <v>2015</v>
      </c>
      <c r="E9418">
        <f t="shared" si="2"/>
        <v>6</v>
      </c>
      <c r="F9418">
        <f t="shared" si="3"/>
        <v>2</v>
      </c>
      <c r="G9418">
        <f t="shared" si="4"/>
        <v>17</v>
      </c>
    </row>
    <row r="9419">
      <c r="A9419" s="1">
        <v>62357.0</v>
      </c>
      <c r="B9419" s="2" t="s">
        <v>372</v>
      </c>
      <c r="C9419" s="5">
        <v>42115.572916666664</v>
      </c>
      <c r="D9419">
        <f t="shared" si="1"/>
        <v>2015</v>
      </c>
      <c r="E9419">
        <f t="shared" si="2"/>
        <v>4</v>
      </c>
      <c r="F9419">
        <f t="shared" si="3"/>
        <v>2</v>
      </c>
      <c r="G9419">
        <f t="shared" si="4"/>
        <v>13</v>
      </c>
    </row>
    <row r="9420">
      <c r="A9420" s="1">
        <v>107825.0</v>
      </c>
      <c r="B9420" s="2" t="s">
        <v>124</v>
      </c>
      <c r="C9420" s="5">
        <v>42198.26388888889</v>
      </c>
      <c r="D9420">
        <f t="shared" si="1"/>
        <v>2015</v>
      </c>
      <c r="E9420">
        <f t="shared" si="2"/>
        <v>7</v>
      </c>
      <c r="F9420">
        <f t="shared" si="3"/>
        <v>3</v>
      </c>
      <c r="G9420">
        <f t="shared" si="4"/>
        <v>6</v>
      </c>
    </row>
    <row r="9421">
      <c r="A9421" s="1">
        <v>113859.0</v>
      </c>
      <c r="B9421" s="2" t="s">
        <v>93</v>
      </c>
      <c r="C9421" s="5">
        <v>42207.31597222222</v>
      </c>
      <c r="D9421">
        <f t="shared" si="1"/>
        <v>2015</v>
      </c>
      <c r="E9421">
        <f t="shared" si="2"/>
        <v>7</v>
      </c>
      <c r="F9421">
        <f t="shared" si="3"/>
        <v>3</v>
      </c>
      <c r="G9421">
        <f t="shared" si="4"/>
        <v>7</v>
      </c>
    </row>
    <row r="9422">
      <c r="A9422" s="1">
        <v>106607.0</v>
      </c>
      <c r="B9422" s="2" t="s">
        <v>30</v>
      </c>
      <c r="C9422" s="5">
        <v>42195.89791666667</v>
      </c>
      <c r="D9422">
        <f t="shared" si="1"/>
        <v>2015</v>
      </c>
      <c r="E9422">
        <f t="shared" si="2"/>
        <v>7</v>
      </c>
      <c r="F9422">
        <f t="shared" si="3"/>
        <v>3</v>
      </c>
      <c r="G9422">
        <f t="shared" si="4"/>
        <v>21</v>
      </c>
    </row>
    <row r="9423">
      <c r="A9423" s="1">
        <v>135775.0</v>
      </c>
      <c r="B9423" s="2" t="s">
        <v>446</v>
      </c>
      <c r="C9423" s="5">
        <v>42242.731944444444</v>
      </c>
      <c r="D9423">
        <f t="shared" si="1"/>
        <v>2015</v>
      </c>
      <c r="E9423">
        <f t="shared" si="2"/>
        <v>8</v>
      </c>
      <c r="F9423">
        <f t="shared" si="3"/>
        <v>3</v>
      </c>
      <c r="G9423">
        <f t="shared" si="4"/>
        <v>17</v>
      </c>
    </row>
    <row r="9424">
      <c r="A9424" s="1">
        <v>83345.0</v>
      </c>
      <c r="B9424" s="2" t="s">
        <v>180</v>
      </c>
      <c r="C9424" s="5">
        <v>42157.066666666666</v>
      </c>
      <c r="D9424">
        <f t="shared" si="1"/>
        <v>2015</v>
      </c>
      <c r="E9424">
        <f t="shared" si="2"/>
        <v>6</v>
      </c>
      <c r="F9424">
        <f t="shared" si="3"/>
        <v>2</v>
      </c>
      <c r="G9424">
        <f t="shared" si="4"/>
        <v>1</v>
      </c>
    </row>
    <row r="9425">
      <c r="A9425" s="1">
        <v>135279.0</v>
      </c>
      <c r="B9425" s="2" t="s">
        <v>142</v>
      </c>
      <c r="C9425" s="5">
        <v>42241.82430555556</v>
      </c>
      <c r="D9425">
        <f t="shared" si="1"/>
        <v>2015</v>
      </c>
      <c r="E9425">
        <f t="shared" si="2"/>
        <v>8</v>
      </c>
      <c r="F9425">
        <f t="shared" si="3"/>
        <v>3</v>
      </c>
      <c r="G9425">
        <f t="shared" si="4"/>
        <v>19</v>
      </c>
    </row>
    <row r="9426">
      <c r="A9426" s="1">
        <v>109186.0</v>
      </c>
      <c r="B9426" s="2" t="s">
        <v>242</v>
      </c>
      <c r="C9426" s="5">
        <v>42199.979166666664</v>
      </c>
      <c r="D9426">
        <f t="shared" si="1"/>
        <v>2015</v>
      </c>
      <c r="E9426">
        <f t="shared" si="2"/>
        <v>7</v>
      </c>
      <c r="F9426">
        <f t="shared" si="3"/>
        <v>3</v>
      </c>
      <c r="G9426">
        <f t="shared" si="4"/>
        <v>23</v>
      </c>
    </row>
    <row r="9427">
      <c r="A9427" s="1">
        <v>34686.0</v>
      </c>
      <c r="B9427" s="2" t="s">
        <v>304</v>
      </c>
      <c r="C9427" s="5">
        <v>42041.88958333333</v>
      </c>
      <c r="D9427">
        <f t="shared" si="1"/>
        <v>2015</v>
      </c>
      <c r="E9427">
        <f t="shared" si="2"/>
        <v>2</v>
      </c>
      <c r="F9427">
        <f t="shared" si="3"/>
        <v>1</v>
      </c>
      <c r="G9427">
        <f t="shared" si="4"/>
        <v>21</v>
      </c>
    </row>
    <row r="9428">
      <c r="A9428" s="1">
        <v>7584.0</v>
      </c>
      <c r="B9428" s="2" t="s">
        <v>85</v>
      </c>
      <c r="C9428" s="5">
        <v>41942.32986111111</v>
      </c>
      <c r="D9428">
        <f t="shared" si="1"/>
        <v>2014</v>
      </c>
      <c r="E9428">
        <f t="shared" si="2"/>
        <v>10</v>
      </c>
      <c r="F9428">
        <f t="shared" si="3"/>
        <v>4</v>
      </c>
      <c r="G9428">
        <f t="shared" si="4"/>
        <v>7</v>
      </c>
    </row>
    <row r="9429">
      <c r="A9429" s="1">
        <v>20358.0</v>
      </c>
      <c r="B9429" s="2" t="s">
        <v>338</v>
      </c>
      <c r="C9429" s="5">
        <v>41983.15416666667</v>
      </c>
      <c r="D9429">
        <f t="shared" si="1"/>
        <v>2014</v>
      </c>
      <c r="E9429">
        <f t="shared" si="2"/>
        <v>12</v>
      </c>
      <c r="F9429">
        <f t="shared" si="3"/>
        <v>4</v>
      </c>
      <c r="G9429">
        <f t="shared" si="4"/>
        <v>3</v>
      </c>
    </row>
    <row r="9430">
      <c r="A9430" s="1">
        <v>37945.0</v>
      </c>
      <c r="B9430" s="2" t="s">
        <v>76</v>
      </c>
      <c r="C9430" s="5">
        <v>42051.614583333336</v>
      </c>
      <c r="D9430">
        <f t="shared" si="1"/>
        <v>2015</v>
      </c>
      <c r="E9430">
        <f t="shared" si="2"/>
        <v>2</v>
      </c>
      <c r="F9430">
        <f t="shared" si="3"/>
        <v>1</v>
      </c>
      <c r="G9430">
        <f t="shared" si="4"/>
        <v>14</v>
      </c>
    </row>
    <row r="9431">
      <c r="A9431" s="1">
        <v>31027.0</v>
      </c>
      <c r="B9431" s="2" t="s">
        <v>184</v>
      </c>
      <c r="C9431" s="5">
        <v>42028.78194444445</v>
      </c>
      <c r="D9431">
        <f t="shared" si="1"/>
        <v>2015</v>
      </c>
      <c r="E9431">
        <f t="shared" si="2"/>
        <v>1</v>
      </c>
      <c r="F9431">
        <f t="shared" si="3"/>
        <v>1</v>
      </c>
      <c r="G9431">
        <f t="shared" si="4"/>
        <v>18</v>
      </c>
    </row>
    <row r="9432">
      <c r="A9432" s="1">
        <v>73150.0</v>
      </c>
      <c r="B9432" s="2" t="s">
        <v>220</v>
      </c>
      <c r="C9432" s="5">
        <v>42138.41805555556</v>
      </c>
      <c r="D9432">
        <f t="shared" si="1"/>
        <v>2015</v>
      </c>
      <c r="E9432">
        <f t="shared" si="2"/>
        <v>5</v>
      </c>
      <c r="F9432">
        <f t="shared" si="3"/>
        <v>2</v>
      </c>
      <c r="G9432">
        <f t="shared" si="4"/>
        <v>10</v>
      </c>
    </row>
    <row r="9433">
      <c r="A9433" s="1">
        <v>118145.0</v>
      </c>
      <c r="B9433" s="2" t="s">
        <v>27</v>
      </c>
      <c r="C9433" s="5">
        <v>42214.308333333334</v>
      </c>
      <c r="D9433">
        <f t="shared" si="1"/>
        <v>2015</v>
      </c>
      <c r="E9433">
        <f t="shared" si="2"/>
        <v>7</v>
      </c>
      <c r="F9433">
        <f t="shared" si="3"/>
        <v>3</v>
      </c>
      <c r="G9433">
        <f t="shared" si="4"/>
        <v>7</v>
      </c>
    </row>
    <row r="9434">
      <c r="A9434" s="1">
        <v>35417.0</v>
      </c>
      <c r="B9434" s="2" t="s">
        <v>395</v>
      </c>
      <c r="C9434" s="5">
        <v>42045.33819444444</v>
      </c>
      <c r="D9434">
        <f t="shared" si="1"/>
        <v>2015</v>
      </c>
      <c r="E9434">
        <f t="shared" si="2"/>
        <v>2</v>
      </c>
      <c r="F9434">
        <f t="shared" si="3"/>
        <v>1</v>
      </c>
      <c r="G9434">
        <f t="shared" si="4"/>
        <v>8</v>
      </c>
    </row>
    <row r="9435">
      <c r="A9435" s="1">
        <v>5252.0</v>
      </c>
      <c r="B9435" s="2" t="s">
        <v>129</v>
      </c>
      <c r="C9435" s="5">
        <v>41935.811111111114</v>
      </c>
      <c r="D9435">
        <f t="shared" si="1"/>
        <v>2014</v>
      </c>
      <c r="E9435">
        <f t="shared" si="2"/>
        <v>10</v>
      </c>
      <c r="F9435">
        <f t="shared" si="3"/>
        <v>4</v>
      </c>
      <c r="G9435">
        <f t="shared" si="4"/>
        <v>19</v>
      </c>
    </row>
    <row r="9436">
      <c r="A9436" s="1">
        <v>9864.0</v>
      </c>
      <c r="B9436" s="2" t="s">
        <v>132</v>
      </c>
      <c r="C9436" s="5">
        <v>41948.32847222222</v>
      </c>
      <c r="D9436">
        <f t="shared" si="1"/>
        <v>2014</v>
      </c>
      <c r="E9436">
        <f t="shared" si="2"/>
        <v>11</v>
      </c>
      <c r="F9436">
        <f t="shared" si="3"/>
        <v>4</v>
      </c>
      <c r="G9436">
        <f t="shared" si="4"/>
        <v>7</v>
      </c>
    </row>
    <row r="9437">
      <c r="A9437" s="1">
        <v>127101.0</v>
      </c>
      <c r="B9437" s="2" t="s">
        <v>302</v>
      </c>
      <c r="C9437" s="5">
        <v>42227.95347222222</v>
      </c>
      <c r="D9437">
        <f t="shared" si="1"/>
        <v>2015</v>
      </c>
      <c r="E9437">
        <f t="shared" si="2"/>
        <v>8</v>
      </c>
      <c r="F9437">
        <f t="shared" si="3"/>
        <v>3</v>
      </c>
      <c r="G9437">
        <f t="shared" si="4"/>
        <v>22</v>
      </c>
    </row>
    <row r="9438">
      <c r="A9438" s="1">
        <v>66423.0</v>
      </c>
      <c r="B9438" s="2" t="s">
        <v>86</v>
      </c>
      <c r="C9438" s="5">
        <v>42124.811111111114</v>
      </c>
      <c r="D9438">
        <f t="shared" si="1"/>
        <v>2015</v>
      </c>
      <c r="E9438">
        <f t="shared" si="2"/>
        <v>4</v>
      </c>
      <c r="F9438">
        <f t="shared" si="3"/>
        <v>2</v>
      </c>
      <c r="G9438">
        <f t="shared" si="4"/>
        <v>19</v>
      </c>
    </row>
    <row r="9439">
      <c r="A9439" s="1">
        <v>17820.0</v>
      </c>
      <c r="B9439" s="2" t="s">
        <v>467</v>
      </c>
      <c r="C9439" s="5">
        <v>41972.98472222222</v>
      </c>
      <c r="D9439">
        <f t="shared" si="1"/>
        <v>2014</v>
      </c>
      <c r="E9439">
        <f t="shared" si="2"/>
        <v>11</v>
      </c>
      <c r="F9439">
        <f t="shared" si="3"/>
        <v>4</v>
      </c>
      <c r="G9439">
        <f t="shared" si="4"/>
        <v>23</v>
      </c>
    </row>
    <row r="9440">
      <c r="A9440" s="1">
        <v>108126.0</v>
      </c>
      <c r="B9440" s="2" t="s">
        <v>437</v>
      </c>
      <c r="C9440" s="5">
        <v>42198.59305555555</v>
      </c>
      <c r="D9440">
        <f t="shared" si="1"/>
        <v>2015</v>
      </c>
      <c r="E9440">
        <f t="shared" si="2"/>
        <v>7</v>
      </c>
      <c r="F9440">
        <f t="shared" si="3"/>
        <v>3</v>
      </c>
      <c r="G9440">
        <f t="shared" si="4"/>
        <v>14</v>
      </c>
    </row>
    <row r="9441">
      <c r="A9441" s="1">
        <v>11523.0</v>
      </c>
      <c r="B9441" s="2" t="s">
        <v>57</v>
      </c>
      <c r="C9441" s="5">
        <v>41951.76388888889</v>
      </c>
      <c r="D9441">
        <f t="shared" si="1"/>
        <v>2014</v>
      </c>
      <c r="E9441">
        <f t="shared" si="2"/>
        <v>11</v>
      </c>
      <c r="F9441">
        <f t="shared" si="3"/>
        <v>4</v>
      </c>
      <c r="G9441">
        <f t="shared" si="4"/>
        <v>18</v>
      </c>
    </row>
    <row r="9442">
      <c r="A9442" s="1">
        <v>44380.0</v>
      </c>
      <c r="B9442" s="2" t="s">
        <v>451</v>
      </c>
      <c r="C9442" s="5">
        <v>42070.70486111111</v>
      </c>
      <c r="D9442">
        <f t="shared" si="1"/>
        <v>2015</v>
      </c>
      <c r="E9442">
        <f t="shared" si="2"/>
        <v>3</v>
      </c>
      <c r="F9442">
        <f t="shared" si="3"/>
        <v>1</v>
      </c>
      <c r="G9442">
        <f t="shared" si="4"/>
        <v>16</v>
      </c>
    </row>
    <row r="9443">
      <c r="A9443" s="1">
        <v>29443.0</v>
      </c>
      <c r="B9443" s="2" t="s">
        <v>235</v>
      </c>
      <c r="C9443" s="5">
        <v>42023.67569444444</v>
      </c>
      <c r="D9443">
        <f t="shared" si="1"/>
        <v>2015</v>
      </c>
      <c r="E9443">
        <f t="shared" si="2"/>
        <v>1</v>
      </c>
      <c r="F9443">
        <f t="shared" si="3"/>
        <v>1</v>
      </c>
      <c r="G9443">
        <f t="shared" si="4"/>
        <v>16</v>
      </c>
    </row>
    <row r="9444">
      <c r="A9444" s="1">
        <v>65392.0</v>
      </c>
      <c r="B9444" s="2" t="s">
        <v>262</v>
      </c>
      <c r="C9444" s="5">
        <v>42122.32847222222</v>
      </c>
      <c r="D9444">
        <f t="shared" si="1"/>
        <v>2015</v>
      </c>
      <c r="E9444">
        <f t="shared" si="2"/>
        <v>4</v>
      </c>
      <c r="F9444">
        <f t="shared" si="3"/>
        <v>2</v>
      </c>
      <c r="G9444">
        <f t="shared" si="4"/>
        <v>7</v>
      </c>
    </row>
    <row r="9445">
      <c r="A9445" s="1">
        <v>119485.0</v>
      </c>
      <c r="B9445" s="2" t="s">
        <v>300</v>
      </c>
      <c r="C9445" s="5">
        <v>42216.330555555556</v>
      </c>
      <c r="D9445">
        <f t="shared" si="1"/>
        <v>2015</v>
      </c>
      <c r="E9445">
        <f t="shared" si="2"/>
        <v>7</v>
      </c>
      <c r="F9445">
        <f t="shared" si="3"/>
        <v>3</v>
      </c>
      <c r="G9445">
        <f t="shared" si="4"/>
        <v>7</v>
      </c>
    </row>
    <row r="9446">
      <c r="A9446" s="1">
        <v>116516.0</v>
      </c>
      <c r="B9446" s="2" t="s">
        <v>177</v>
      </c>
      <c r="C9446" s="5">
        <v>42211.52013888889</v>
      </c>
      <c r="D9446">
        <f t="shared" si="1"/>
        <v>2015</v>
      </c>
      <c r="E9446">
        <f t="shared" si="2"/>
        <v>7</v>
      </c>
      <c r="F9446">
        <f t="shared" si="3"/>
        <v>3</v>
      </c>
      <c r="G9446">
        <f t="shared" si="4"/>
        <v>12</v>
      </c>
    </row>
    <row r="9447">
      <c r="A9447" s="1">
        <v>55900.0</v>
      </c>
      <c r="B9447" s="2" t="s">
        <v>100</v>
      </c>
      <c r="C9447" s="5">
        <v>42102.88055555556</v>
      </c>
      <c r="D9447">
        <f t="shared" si="1"/>
        <v>2015</v>
      </c>
      <c r="E9447">
        <f t="shared" si="2"/>
        <v>4</v>
      </c>
      <c r="F9447">
        <f t="shared" si="3"/>
        <v>2</v>
      </c>
      <c r="G9447">
        <f t="shared" si="4"/>
        <v>21</v>
      </c>
    </row>
    <row r="9448">
      <c r="A9448" s="1">
        <v>86972.0</v>
      </c>
      <c r="B9448" s="2" t="s">
        <v>120</v>
      </c>
      <c r="C9448" s="5">
        <v>42163.654861111114</v>
      </c>
      <c r="D9448">
        <f t="shared" si="1"/>
        <v>2015</v>
      </c>
      <c r="E9448">
        <f t="shared" si="2"/>
        <v>6</v>
      </c>
      <c r="F9448">
        <f t="shared" si="3"/>
        <v>2</v>
      </c>
      <c r="G9448">
        <f t="shared" si="4"/>
        <v>15</v>
      </c>
    </row>
    <row r="9449">
      <c r="A9449" s="1">
        <v>156430.0</v>
      </c>
      <c r="B9449" s="2" t="s">
        <v>247</v>
      </c>
      <c r="C9449" s="5">
        <v>42289.32777777778</v>
      </c>
      <c r="D9449">
        <f t="shared" si="1"/>
        <v>2015</v>
      </c>
      <c r="E9449">
        <f t="shared" si="2"/>
        <v>10</v>
      </c>
      <c r="F9449">
        <f t="shared" si="3"/>
        <v>4</v>
      </c>
      <c r="G9449">
        <f t="shared" si="4"/>
        <v>7</v>
      </c>
    </row>
    <row r="9450">
      <c r="A9450" s="1">
        <v>149670.0</v>
      </c>
      <c r="B9450" s="2" t="s">
        <v>10</v>
      </c>
      <c r="C9450" s="5">
        <v>42273.47152777778</v>
      </c>
      <c r="D9450">
        <f t="shared" si="1"/>
        <v>2015</v>
      </c>
      <c r="E9450">
        <f t="shared" si="2"/>
        <v>9</v>
      </c>
      <c r="F9450">
        <f t="shared" si="3"/>
        <v>3</v>
      </c>
      <c r="G9450">
        <f t="shared" si="4"/>
        <v>11</v>
      </c>
    </row>
    <row r="9451">
      <c r="A9451" s="1">
        <v>12175.0</v>
      </c>
      <c r="B9451" s="2" t="s">
        <v>81</v>
      </c>
      <c r="C9451" s="5">
        <v>41953.62430555555</v>
      </c>
      <c r="D9451">
        <f t="shared" si="1"/>
        <v>2014</v>
      </c>
      <c r="E9451">
        <f t="shared" si="2"/>
        <v>11</v>
      </c>
      <c r="F9451">
        <f t="shared" si="3"/>
        <v>4</v>
      </c>
      <c r="G9451">
        <f t="shared" si="4"/>
        <v>14</v>
      </c>
    </row>
    <row r="9452">
      <c r="A9452" s="1">
        <v>53853.0</v>
      </c>
      <c r="B9452" s="2" t="s">
        <v>49</v>
      </c>
      <c r="C9452" s="5">
        <v>42097.74375</v>
      </c>
      <c r="D9452">
        <f t="shared" si="1"/>
        <v>2015</v>
      </c>
      <c r="E9452">
        <f t="shared" si="2"/>
        <v>4</v>
      </c>
      <c r="F9452">
        <f t="shared" si="3"/>
        <v>2</v>
      </c>
      <c r="G9452">
        <f t="shared" si="4"/>
        <v>17</v>
      </c>
    </row>
    <row r="9453">
      <c r="A9453" s="1">
        <v>107180.0</v>
      </c>
      <c r="B9453" s="2" t="s">
        <v>160</v>
      </c>
      <c r="C9453" s="5">
        <v>42196.86388888889</v>
      </c>
      <c r="D9453">
        <f t="shared" si="1"/>
        <v>2015</v>
      </c>
      <c r="E9453">
        <f t="shared" si="2"/>
        <v>7</v>
      </c>
      <c r="F9453">
        <f t="shared" si="3"/>
        <v>3</v>
      </c>
      <c r="G9453">
        <f t="shared" si="4"/>
        <v>20</v>
      </c>
    </row>
    <row r="9454">
      <c r="A9454" s="1">
        <v>89071.0</v>
      </c>
      <c r="B9454" s="2" t="s">
        <v>261</v>
      </c>
      <c r="C9454" s="5">
        <v>42167.37986111111</v>
      </c>
      <c r="D9454">
        <f t="shared" si="1"/>
        <v>2015</v>
      </c>
      <c r="E9454">
        <f t="shared" si="2"/>
        <v>6</v>
      </c>
      <c r="F9454">
        <f t="shared" si="3"/>
        <v>2</v>
      </c>
      <c r="G9454">
        <f t="shared" si="4"/>
        <v>9</v>
      </c>
    </row>
    <row r="9455">
      <c r="A9455" s="1">
        <v>59256.0</v>
      </c>
      <c r="B9455" s="2" t="s">
        <v>315</v>
      </c>
      <c r="C9455" s="5">
        <v>42111.7875</v>
      </c>
      <c r="D9455">
        <f t="shared" si="1"/>
        <v>2015</v>
      </c>
      <c r="E9455">
        <f t="shared" si="2"/>
        <v>4</v>
      </c>
      <c r="F9455">
        <f t="shared" si="3"/>
        <v>2</v>
      </c>
      <c r="G9455">
        <f t="shared" si="4"/>
        <v>18</v>
      </c>
    </row>
    <row r="9456">
      <c r="A9456" s="1">
        <v>155459.0</v>
      </c>
      <c r="B9456" s="2" t="s">
        <v>301</v>
      </c>
      <c r="C9456" s="5">
        <v>42285.77638888889</v>
      </c>
      <c r="D9456">
        <f t="shared" si="1"/>
        <v>2015</v>
      </c>
      <c r="E9456">
        <f t="shared" si="2"/>
        <v>10</v>
      </c>
      <c r="F9456">
        <f t="shared" si="3"/>
        <v>4</v>
      </c>
      <c r="G9456">
        <f t="shared" si="4"/>
        <v>18</v>
      </c>
    </row>
    <row r="9457">
      <c r="A9457" s="1">
        <v>94252.0</v>
      </c>
      <c r="B9457" s="2" t="s">
        <v>442</v>
      </c>
      <c r="C9457" s="5">
        <v>42175.64513888889</v>
      </c>
      <c r="D9457">
        <f t="shared" si="1"/>
        <v>2015</v>
      </c>
      <c r="E9457">
        <f t="shared" si="2"/>
        <v>6</v>
      </c>
      <c r="F9457">
        <f t="shared" si="3"/>
        <v>2</v>
      </c>
      <c r="G9457">
        <f t="shared" si="4"/>
        <v>15</v>
      </c>
    </row>
    <row r="9458">
      <c r="A9458" s="1">
        <v>76303.0</v>
      </c>
      <c r="B9458" s="2" t="s">
        <v>366</v>
      </c>
      <c r="C9458" s="5">
        <v>42144.413194444445</v>
      </c>
      <c r="D9458">
        <f t="shared" si="1"/>
        <v>2015</v>
      </c>
      <c r="E9458">
        <f t="shared" si="2"/>
        <v>5</v>
      </c>
      <c r="F9458">
        <f t="shared" si="3"/>
        <v>2</v>
      </c>
      <c r="G9458">
        <f t="shared" si="4"/>
        <v>9</v>
      </c>
    </row>
    <row r="9459">
      <c r="A9459" s="1">
        <v>66832.0</v>
      </c>
      <c r="B9459" s="2" t="s">
        <v>405</v>
      </c>
      <c r="C9459" s="5">
        <v>42125.7125</v>
      </c>
      <c r="D9459">
        <f t="shared" si="1"/>
        <v>2015</v>
      </c>
      <c r="E9459">
        <f t="shared" si="2"/>
        <v>5</v>
      </c>
      <c r="F9459">
        <f t="shared" si="3"/>
        <v>2</v>
      </c>
      <c r="G9459">
        <f t="shared" si="4"/>
        <v>17</v>
      </c>
    </row>
    <row r="9460">
      <c r="A9460" s="1">
        <v>89641.0</v>
      </c>
      <c r="B9460" s="2" t="s">
        <v>345</v>
      </c>
      <c r="C9460" s="5">
        <v>42168.424305555556</v>
      </c>
      <c r="D9460">
        <f t="shared" si="1"/>
        <v>2015</v>
      </c>
      <c r="E9460">
        <f t="shared" si="2"/>
        <v>6</v>
      </c>
      <c r="F9460">
        <f t="shared" si="3"/>
        <v>2</v>
      </c>
      <c r="G9460">
        <f t="shared" si="4"/>
        <v>10</v>
      </c>
    </row>
    <row r="9461">
      <c r="A9461" s="1">
        <v>65379.0</v>
      </c>
      <c r="B9461" s="2" t="s">
        <v>311</v>
      </c>
      <c r="C9461" s="5">
        <v>42122.311111111114</v>
      </c>
      <c r="D9461">
        <f t="shared" si="1"/>
        <v>2015</v>
      </c>
      <c r="E9461">
        <f t="shared" si="2"/>
        <v>4</v>
      </c>
      <c r="F9461">
        <f t="shared" si="3"/>
        <v>2</v>
      </c>
      <c r="G9461">
        <f t="shared" si="4"/>
        <v>7</v>
      </c>
    </row>
    <row r="9462">
      <c r="A9462" s="1">
        <v>20477.0</v>
      </c>
      <c r="B9462" s="2" t="s">
        <v>262</v>
      </c>
      <c r="C9462" s="5">
        <v>41983.572916666664</v>
      </c>
      <c r="D9462">
        <f t="shared" si="1"/>
        <v>2014</v>
      </c>
      <c r="E9462">
        <f t="shared" si="2"/>
        <v>12</v>
      </c>
      <c r="F9462">
        <f t="shared" si="3"/>
        <v>4</v>
      </c>
      <c r="G9462">
        <f t="shared" si="4"/>
        <v>13</v>
      </c>
    </row>
    <row r="9463">
      <c r="A9463" s="1">
        <v>34391.0</v>
      </c>
      <c r="B9463" s="2" t="s">
        <v>411</v>
      </c>
      <c r="C9463" s="5">
        <v>42040.68819444445</v>
      </c>
      <c r="D9463">
        <f t="shared" si="1"/>
        <v>2015</v>
      </c>
      <c r="E9463">
        <f t="shared" si="2"/>
        <v>2</v>
      </c>
      <c r="F9463">
        <f t="shared" si="3"/>
        <v>1</v>
      </c>
      <c r="G9463">
        <f t="shared" si="4"/>
        <v>16</v>
      </c>
    </row>
    <row r="9464">
      <c r="A9464" s="1">
        <v>146128.0</v>
      </c>
      <c r="B9464" s="2" t="s">
        <v>178</v>
      </c>
      <c r="C9464" s="5">
        <v>42265.563888888886</v>
      </c>
      <c r="D9464">
        <f t="shared" si="1"/>
        <v>2015</v>
      </c>
      <c r="E9464">
        <f t="shared" si="2"/>
        <v>9</v>
      </c>
      <c r="F9464">
        <f t="shared" si="3"/>
        <v>3</v>
      </c>
      <c r="G9464">
        <f t="shared" si="4"/>
        <v>13</v>
      </c>
    </row>
    <row r="9465">
      <c r="A9465" s="1">
        <v>129441.0</v>
      </c>
      <c r="B9465" s="2" t="s">
        <v>289</v>
      </c>
      <c r="C9465" s="5">
        <v>42232.39097222222</v>
      </c>
      <c r="D9465">
        <f t="shared" si="1"/>
        <v>2015</v>
      </c>
      <c r="E9465">
        <f t="shared" si="2"/>
        <v>8</v>
      </c>
      <c r="F9465">
        <f t="shared" si="3"/>
        <v>3</v>
      </c>
      <c r="G9465">
        <f t="shared" si="4"/>
        <v>9</v>
      </c>
    </row>
    <row r="9466">
      <c r="A9466" s="1">
        <v>128249.0</v>
      </c>
      <c r="B9466" s="2" t="s">
        <v>275</v>
      </c>
      <c r="C9466" s="5">
        <v>42229.73819444444</v>
      </c>
      <c r="D9466">
        <f t="shared" si="1"/>
        <v>2015</v>
      </c>
      <c r="E9466">
        <f t="shared" si="2"/>
        <v>8</v>
      </c>
      <c r="F9466">
        <f t="shared" si="3"/>
        <v>3</v>
      </c>
      <c r="G9466">
        <f t="shared" si="4"/>
        <v>17</v>
      </c>
    </row>
    <row r="9467">
      <c r="A9467" s="1">
        <v>29258.0</v>
      </c>
      <c r="B9467" s="2" t="s">
        <v>324</v>
      </c>
      <c r="C9467" s="5">
        <v>42023.384722222225</v>
      </c>
      <c r="D9467">
        <f t="shared" si="1"/>
        <v>2015</v>
      </c>
      <c r="E9467">
        <f t="shared" si="2"/>
        <v>1</v>
      </c>
      <c r="F9467">
        <f t="shared" si="3"/>
        <v>1</v>
      </c>
      <c r="G9467">
        <f t="shared" si="4"/>
        <v>9</v>
      </c>
    </row>
    <row r="9468">
      <c r="A9468" s="1">
        <v>77026.0</v>
      </c>
      <c r="B9468" s="2" t="s">
        <v>216</v>
      </c>
      <c r="C9468" s="5">
        <v>42145.61111111111</v>
      </c>
      <c r="D9468">
        <f t="shared" si="1"/>
        <v>2015</v>
      </c>
      <c r="E9468">
        <f t="shared" si="2"/>
        <v>5</v>
      </c>
      <c r="F9468">
        <f t="shared" si="3"/>
        <v>2</v>
      </c>
      <c r="G9468">
        <f t="shared" si="4"/>
        <v>14</v>
      </c>
    </row>
    <row r="9469">
      <c r="A9469" s="1">
        <v>65760.0</v>
      </c>
      <c r="B9469" s="2" t="s">
        <v>36</v>
      </c>
      <c r="C9469" s="5">
        <v>42123.388194444444</v>
      </c>
      <c r="D9469">
        <f t="shared" si="1"/>
        <v>2015</v>
      </c>
      <c r="E9469">
        <f t="shared" si="2"/>
        <v>4</v>
      </c>
      <c r="F9469">
        <f t="shared" si="3"/>
        <v>2</v>
      </c>
      <c r="G9469">
        <f t="shared" si="4"/>
        <v>9</v>
      </c>
    </row>
    <row r="9470">
      <c r="A9470" s="1">
        <v>8706.0</v>
      </c>
      <c r="B9470" s="2" t="s">
        <v>184</v>
      </c>
      <c r="C9470" s="5">
        <v>41945.3625</v>
      </c>
      <c r="D9470">
        <f t="shared" si="1"/>
        <v>2014</v>
      </c>
      <c r="E9470">
        <f t="shared" si="2"/>
        <v>11</v>
      </c>
      <c r="F9470">
        <f t="shared" si="3"/>
        <v>4</v>
      </c>
      <c r="G9470">
        <f t="shared" si="4"/>
        <v>8</v>
      </c>
    </row>
    <row r="9471">
      <c r="A9471" s="1">
        <v>12690.0</v>
      </c>
      <c r="B9471" s="2" t="s">
        <v>192</v>
      </c>
      <c r="C9471" s="5">
        <v>41954.79305555556</v>
      </c>
      <c r="D9471">
        <f t="shared" si="1"/>
        <v>2014</v>
      </c>
      <c r="E9471">
        <f t="shared" si="2"/>
        <v>11</v>
      </c>
      <c r="F9471">
        <f t="shared" si="3"/>
        <v>4</v>
      </c>
      <c r="G9471">
        <f t="shared" si="4"/>
        <v>19</v>
      </c>
    </row>
    <row r="9472">
      <c r="A9472" s="1">
        <v>114245.0</v>
      </c>
      <c r="B9472" s="2" t="s">
        <v>8</v>
      </c>
      <c r="C9472" s="5">
        <v>42207.697916666664</v>
      </c>
      <c r="D9472">
        <f t="shared" si="1"/>
        <v>2015</v>
      </c>
      <c r="E9472">
        <f t="shared" si="2"/>
        <v>7</v>
      </c>
      <c r="F9472">
        <f t="shared" si="3"/>
        <v>3</v>
      </c>
      <c r="G9472">
        <f t="shared" si="4"/>
        <v>16</v>
      </c>
    </row>
    <row r="9473">
      <c r="A9473" s="1">
        <v>116268.0</v>
      </c>
      <c r="B9473" s="2" t="s">
        <v>358</v>
      </c>
      <c r="C9473" s="5">
        <v>42210.8</v>
      </c>
      <c r="D9473">
        <f t="shared" si="1"/>
        <v>2015</v>
      </c>
      <c r="E9473">
        <f t="shared" si="2"/>
        <v>7</v>
      </c>
      <c r="F9473">
        <f t="shared" si="3"/>
        <v>3</v>
      </c>
      <c r="G9473">
        <f t="shared" si="4"/>
        <v>19</v>
      </c>
    </row>
    <row r="9474">
      <c r="A9474" s="1">
        <v>115228.0</v>
      </c>
      <c r="B9474" s="2" t="s">
        <v>182</v>
      </c>
      <c r="C9474" s="5">
        <v>42209.29583333333</v>
      </c>
      <c r="D9474">
        <f t="shared" si="1"/>
        <v>2015</v>
      </c>
      <c r="E9474">
        <f t="shared" si="2"/>
        <v>7</v>
      </c>
      <c r="F9474">
        <f t="shared" si="3"/>
        <v>3</v>
      </c>
      <c r="G9474">
        <f t="shared" si="4"/>
        <v>7</v>
      </c>
    </row>
    <row r="9475">
      <c r="A9475" s="1">
        <v>106752.0</v>
      </c>
      <c r="B9475" s="2" t="s">
        <v>472</v>
      </c>
      <c r="C9475" s="5">
        <v>42196.45347222222</v>
      </c>
      <c r="D9475">
        <f t="shared" si="1"/>
        <v>2015</v>
      </c>
      <c r="E9475">
        <f t="shared" si="2"/>
        <v>7</v>
      </c>
      <c r="F9475">
        <f t="shared" si="3"/>
        <v>3</v>
      </c>
      <c r="G9475">
        <f t="shared" si="4"/>
        <v>10</v>
      </c>
    </row>
    <row r="9476">
      <c r="A9476" s="1">
        <v>34365.0</v>
      </c>
      <c r="B9476" s="2" t="s">
        <v>310</v>
      </c>
      <c r="C9476" s="5">
        <v>42040.55069444444</v>
      </c>
      <c r="D9476">
        <f t="shared" si="1"/>
        <v>2015</v>
      </c>
      <c r="E9476">
        <f t="shared" si="2"/>
        <v>2</v>
      </c>
      <c r="F9476">
        <f t="shared" si="3"/>
        <v>1</v>
      </c>
      <c r="G9476">
        <f t="shared" si="4"/>
        <v>13</v>
      </c>
    </row>
    <row r="9477">
      <c r="A9477" s="1">
        <v>45430.0</v>
      </c>
      <c r="B9477" s="2" t="s">
        <v>472</v>
      </c>
      <c r="C9477" s="5">
        <v>42073.425</v>
      </c>
      <c r="D9477">
        <f t="shared" si="1"/>
        <v>2015</v>
      </c>
      <c r="E9477">
        <f t="shared" si="2"/>
        <v>3</v>
      </c>
      <c r="F9477">
        <f t="shared" si="3"/>
        <v>1</v>
      </c>
      <c r="G9477">
        <f t="shared" si="4"/>
        <v>10</v>
      </c>
    </row>
    <row r="9478">
      <c r="A9478" s="1">
        <v>9665.0</v>
      </c>
      <c r="B9478" s="2" t="s">
        <v>469</v>
      </c>
      <c r="C9478" s="5">
        <v>41947.68541666667</v>
      </c>
      <c r="D9478">
        <f t="shared" si="1"/>
        <v>2014</v>
      </c>
      <c r="E9478">
        <f t="shared" si="2"/>
        <v>11</v>
      </c>
      <c r="F9478">
        <f t="shared" si="3"/>
        <v>4</v>
      </c>
      <c r="G9478">
        <f t="shared" si="4"/>
        <v>16</v>
      </c>
    </row>
    <row r="9479">
      <c r="A9479" s="1">
        <v>61542.0</v>
      </c>
      <c r="B9479" s="2" t="s">
        <v>314</v>
      </c>
      <c r="C9479" s="5">
        <v>42114.65694444445</v>
      </c>
      <c r="D9479">
        <f t="shared" si="1"/>
        <v>2015</v>
      </c>
      <c r="E9479">
        <f t="shared" si="2"/>
        <v>4</v>
      </c>
      <c r="F9479">
        <f t="shared" si="3"/>
        <v>2</v>
      </c>
      <c r="G9479">
        <f t="shared" si="4"/>
        <v>15</v>
      </c>
    </row>
    <row r="9480">
      <c r="A9480" s="1">
        <v>150026.0</v>
      </c>
      <c r="B9480" s="2" t="s">
        <v>27</v>
      </c>
      <c r="C9480" s="5">
        <v>42273.74930555555</v>
      </c>
      <c r="D9480">
        <f t="shared" si="1"/>
        <v>2015</v>
      </c>
      <c r="E9480">
        <f t="shared" si="2"/>
        <v>9</v>
      </c>
      <c r="F9480">
        <f t="shared" si="3"/>
        <v>3</v>
      </c>
      <c r="G9480">
        <f t="shared" si="4"/>
        <v>17</v>
      </c>
    </row>
    <row r="9481">
      <c r="A9481" s="1">
        <v>9775.0</v>
      </c>
      <c r="B9481" s="2" t="s">
        <v>74</v>
      </c>
      <c r="C9481" s="5">
        <v>41947.79861111111</v>
      </c>
      <c r="D9481">
        <f t="shared" si="1"/>
        <v>2014</v>
      </c>
      <c r="E9481">
        <f t="shared" si="2"/>
        <v>11</v>
      </c>
      <c r="F9481">
        <f t="shared" si="3"/>
        <v>4</v>
      </c>
      <c r="G9481">
        <f t="shared" si="4"/>
        <v>19</v>
      </c>
    </row>
    <row r="9482">
      <c r="A9482" s="1">
        <v>90507.0</v>
      </c>
      <c r="B9482" s="2" t="s">
        <v>286</v>
      </c>
      <c r="C9482" s="5">
        <v>42169.52847222222</v>
      </c>
      <c r="D9482">
        <f t="shared" si="1"/>
        <v>2015</v>
      </c>
      <c r="E9482">
        <f t="shared" si="2"/>
        <v>6</v>
      </c>
      <c r="F9482">
        <f t="shared" si="3"/>
        <v>2</v>
      </c>
      <c r="G9482">
        <f t="shared" si="4"/>
        <v>12</v>
      </c>
    </row>
    <row r="9483">
      <c r="A9483" s="1">
        <v>7398.0</v>
      </c>
      <c r="B9483" s="2" t="s">
        <v>231</v>
      </c>
      <c r="C9483" s="5">
        <v>41941.72430555556</v>
      </c>
      <c r="D9483">
        <f t="shared" si="1"/>
        <v>2014</v>
      </c>
      <c r="E9483">
        <f t="shared" si="2"/>
        <v>10</v>
      </c>
      <c r="F9483">
        <f t="shared" si="3"/>
        <v>4</v>
      </c>
      <c r="G9483">
        <f t="shared" si="4"/>
        <v>17</v>
      </c>
    </row>
    <row r="9484">
      <c r="A9484" s="1">
        <v>123148.0</v>
      </c>
      <c r="B9484" s="2" t="s">
        <v>130</v>
      </c>
      <c r="C9484" s="5">
        <v>42221.74722222222</v>
      </c>
      <c r="D9484">
        <f t="shared" si="1"/>
        <v>2015</v>
      </c>
      <c r="E9484">
        <f t="shared" si="2"/>
        <v>8</v>
      </c>
      <c r="F9484">
        <f t="shared" si="3"/>
        <v>3</v>
      </c>
      <c r="G9484">
        <f t="shared" si="4"/>
        <v>17</v>
      </c>
    </row>
    <row r="9485">
      <c r="A9485" s="1">
        <v>36310.0</v>
      </c>
      <c r="B9485" s="2" t="s">
        <v>381</v>
      </c>
      <c r="C9485" s="5">
        <v>42047.70138888889</v>
      </c>
      <c r="D9485">
        <f t="shared" si="1"/>
        <v>2015</v>
      </c>
      <c r="E9485">
        <f t="shared" si="2"/>
        <v>2</v>
      </c>
      <c r="F9485">
        <f t="shared" si="3"/>
        <v>1</v>
      </c>
      <c r="G9485">
        <f t="shared" si="4"/>
        <v>16</v>
      </c>
    </row>
    <row r="9486">
      <c r="A9486" s="1">
        <v>125048.0</v>
      </c>
      <c r="B9486" s="2" t="s">
        <v>67</v>
      </c>
      <c r="C9486" s="5">
        <v>42224.717361111114</v>
      </c>
      <c r="D9486">
        <f t="shared" si="1"/>
        <v>2015</v>
      </c>
      <c r="E9486">
        <f t="shared" si="2"/>
        <v>8</v>
      </c>
      <c r="F9486">
        <f t="shared" si="3"/>
        <v>3</v>
      </c>
      <c r="G9486">
        <f t="shared" si="4"/>
        <v>17</v>
      </c>
    </row>
    <row r="9487">
      <c r="A9487" s="1">
        <v>143192.0</v>
      </c>
      <c r="B9487" s="2" t="s">
        <v>127</v>
      </c>
      <c r="C9487" s="5">
        <v>42258.72430555556</v>
      </c>
      <c r="D9487">
        <f t="shared" si="1"/>
        <v>2015</v>
      </c>
      <c r="E9487">
        <f t="shared" si="2"/>
        <v>9</v>
      </c>
      <c r="F9487">
        <f t="shared" si="3"/>
        <v>3</v>
      </c>
      <c r="G9487">
        <f t="shared" si="4"/>
        <v>17</v>
      </c>
    </row>
    <row r="9488">
      <c r="A9488" s="1">
        <v>152691.0</v>
      </c>
      <c r="B9488" s="2" t="s">
        <v>288</v>
      </c>
      <c r="C9488" s="5">
        <v>42279.49097222222</v>
      </c>
      <c r="D9488">
        <f t="shared" si="1"/>
        <v>2015</v>
      </c>
      <c r="E9488">
        <f t="shared" si="2"/>
        <v>10</v>
      </c>
      <c r="F9488">
        <f t="shared" si="3"/>
        <v>4</v>
      </c>
      <c r="G9488">
        <f t="shared" si="4"/>
        <v>11</v>
      </c>
    </row>
    <row r="9489">
      <c r="A9489" s="1">
        <v>12825.0</v>
      </c>
      <c r="B9489" s="2" t="s">
        <v>32</v>
      </c>
      <c r="C9489" s="5">
        <v>41955.41527777778</v>
      </c>
      <c r="D9489">
        <f t="shared" si="1"/>
        <v>2014</v>
      </c>
      <c r="E9489">
        <f t="shared" si="2"/>
        <v>11</v>
      </c>
      <c r="F9489">
        <f t="shared" si="3"/>
        <v>4</v>
      </c>
      <c r="G9489">
        <f t="shared" si="4"/>
        <v>9</v>
      </c>
    </row>
    <row r="9490">
      <c r="A9490" s="1">
        <v>153704.0</v>
      </c>
      <c r="B9490" s="2" t="s">
        <v>98</v>
      </c>
      <c r="C9490" s="5">
        <v>42281.665972222225</v>
      </c>
      <c r="D9490">
        <f t="shared" si="1"/>
        <v>2015</v>
      </c>
      <c r="E9490">
        <f t="shared" si="2"/>
        <v>10</v>
      </c>
      <c r="F9490">
        <f t="shared" si="3"/>
        <v>4</v>
      </c>
      <c r="G9490">
        <f t="shared" si="4"/>
        <v>15</v>
      </c>
    </row>
    <row r="9491">
      <c r="A9491" s="1">
        <v>125438.0</v>
      </c>
      <c r="B9491" s="2" t="s">
        <v>28</v>
      </c>
      <c r="C9491" s="5">
        <v>42225.549305555556</v>
      </c>
      <c r="D9491">
        <f t="shared" si="1"/>
        <v>2015</v>
      </c>
      <c r="E9491">
        <f t="shared" si="2"/>
        <v>8</v>
      </c>
      <c r="F9491">
        <f t="shared" si="3"/>
        <v>3</v>
      </c>
      <c r="G9491">
        <f t="shared" si="4"/>
        <v>13</v>
      </c>
    </row>
    <row r="9492">
      <c r="A9492" s="1">
        <v>45856.0</v>
      </c>
      <c r="B9492" s="2" t="s">
        <v>368</v>
      </c>
      <c r="C9492" s="5">
        <v>42074.54375</v>
      </c>
      <c r="D9492">
        <f t="shared" si="1"/>
        <v>2015</v>
      </c>
      <c r="E9492">
        <f t="shared" si="2"/>
        <v>3</v>
      </c>
      <c r="F9492">
        <f t="shared" si="3"/>
        <v>1</v>
      </c>
      <c r="G9492">
        <f t="shared" si="4"/>
        <v>13</v>
      </c>
    </row>
    <row r="9493">
      <c r="A9493" s="1">
        <v>39189.0</v>
      </c>
      <c r="B9493" s="2" t="s">
        <v>448</v>
      </c>
      <c r="C9493" s="5">
        <v>42055.42847222222</v>
      </c>
      <c r="D9493">
        <f t="shared" si="1"/>
        <v>2015</v>
      </c>
      <c r="E9493">
        <f t="shared" si="2"/>
        <v>2</v>
      </c>
      <c r="F9493">
        <f t="shared" si="3"/>
        <v>1</v>
      </c>
      <c r="G9493">
        <f t="shared" si="4"/>
        <v>10</v>
      </c>
    </row>
    <row r="9494">
      <c r="A9494" s="1">
        <v>14253.0</v>
      </c>
      <c r="B9494" s="2" t="s">
        <v>369</v>
      </c>
      <c r="C9494" s="5">
        <v>41959.56180555555</v>
      </c>
      <c r="D9494">
        <f t="shared" si="1"/>
        <v>2014</v>
      </c>
      <c r="E9494">
        <f t="shared" si="2"/>
        <v>11</v>
      </c>
      <c r="F9494">
        <f t="shared" si="3"/>
        <v>4</v>
      </c>
      <c r="G9494">
        <f t="shared" si="4"/>
        <v>13</v>
      </c>
    </row>
    <row r="9495">
      <c r="A9495" s="1">
        <v>136221.0</v>
      </c>
      <c r="B9495" s="2" t="s">
        <v>387</v>
      </c>
      <c r="C9495" s="5">
        <v>42243.575694444444</v>
      </c>
      <c r="D9495">
        <f t="shared" si="1"/>
        <v>2015</v>
      </c>
      <c r="E9495">
        <f t="shared" si="2"/>
        <v>8</v>
      </c>
      <c r="F9495">
        <f t="shared" si="3"/>
        <v>3</v>
      </c>
      <c r="G9495">
        <f t="shared" si="4"/>
        <v>13</v>
      </c>
    </row>
    <row r="9496">
      <c r="A9496" s="1">
        <v>143982.0</v>
      </c>
      <c r="B9496" s="2" t="s">
        <v>409</v>
      </c>
      <c r="C9496" s="5">
        <v>42260.552083333336</v>
      </c>
      <c r="D9496">
        <f t="shared" si="1"/>
        <v>2015</v>
      </c>
      <c r="E9496">
        <f t="shared" si="2"/>
        <v>9</v>
      </c>
      <c r="F9496">
        <f t="shared" si="3"/>
        <v>3</v>
      </c>
      <c r="G9496">
        <f t="shared" si="4"/>
        <v>13</v>
      </c>
    </row>
    <row r="9497">
      <c r="A9497" s="1">
        <v>71312.0</v>
      </c>
      <c r="B9497" s="2" t="s">
        <v>344</v>
      </c>
      <c r="C9497" s="5">
        <v>42133.97152777778</v>
      </c>
      <c r="D9497">
        <f t="shared" si="1"/>
        <v>2015</v>
      </c>
      <c r="E9497">
        <f t="shared" si="2"/>
        <v>5</v>
      </c>
      <c r="F9497">
        <f t="shared" si="3"/>
        <v>2</v>
      </c>
      <c r="G9497">
        <f t="shared" si="4"/>
        <v>23</v>
      </c>
    </row>
    <row r="9498">
      <c r="A9498" s="1">
        <v>143105.0</v>
      </c>
      <c r="B9498" s="2" t="s">
        <v>128</v>
      </c>
      <c r="C9498" s="5">
        <v>42258.67013888889</v>
      </c>
      <c r="D9498">
        <f t="shared" si="1"/>
        <v>2015</v>
      </c>
      <c r="E9498">
        <f t="shared" si="2"/>
        <v>9</v>
      </c>
      <c r="F9498">
        <f t="shared" si="3"/>
        <v>3</v>
      </c>
      <c r="G9498">
        <f t="shared" si="4"/>
        <v>16</v>
      </c>
    </row>
    <row r="9499">
      <c r="A9499" s="1">
        <v>63489.0</v>
      </c>
      <c r="B9499" s="2" t="s">
        <v>16</v>
      </c>
      <c r="C9499" s="5">
        <v>42117.85</v>
      </c>
      <c r="D9499">
        <f t="shared" si="1"/>
        <v>2015</v>
      </c>
      <c r="E9499">
        <f t="shared" si="2"/>
        <v>4</v>
      </c>
      <c r="F9499">
        <f t="shared" si="3"/>
        <v>2</v>
      </c>
      <c r="G9499">
        <f t="shared" si="4"/>
        <v>20</v>
      </c>
    </row>
    <row r="9500">
      <c r="A9500" s="1">
        <v>13317.0</v>
      </c>
      <c r="B9500" s="2" t="s">
        <v>406</v>
      </c>
      <c r="C9500" s="5">
        <v>41956.64027777778</v>
      </c>
      <c r="D9500">
        <f t="shared" si="1"/>
        <v>2014</v>
      </c>
      <c r="E9500">
        <f t="shared" si="2"/>
        <v>11</v>
      </c>
      <c r="F9500">
        <f t="shared" si="3"/>
        <v>4</v>
      </c>
      <c r="G9500">
        <f t="shared" si="4"/>
        <v>15</v>
      </c>
    </row>
    <row r="9501">
      <c r="A9501" s="1">
        <v>61172.0</v>
      </c>
      <c r="B9501" s="2" t="s">
        <v>281</v>
      </c>
      <c r="C9501" s="5">
        <v>42114.41458333333</v>
      </c>
      <c r="D9501">
        <f t="shared" si="1"/>
        <v>2015</v>
      </c>
      <c r="E9501">
        <f t="shared" si="2"/>
        <v>4</v>
      </c>
      <c r="F9501">
        <f t="shared" si="3"/>
        <v>2</v>
      </c>
      <c r="G9501">
        <f t="shared" si="4"/>
        <v>9</v>
      </c>
    </row>
    <row r="9502">
      <c r="A9502" s="1">
        <v>75728.0</v>
      </c>
      <c r="B9502" s="2" t="s">
        <v>56</v>
      </c>
      <c r="C9502" s="5">
        <v>42143.38611111111</v>
      </c>
      <c r="D9502">
        <f t="shared" si="1"/>
        <v>2015</v>
      </c>
      <c r="E9502">
        <f t="shared" si="2"/>
        <v>5</v>
      </c>
      <c r="F9502">
        <f t="shared" si="3"/>
        <v>2</v>
      </c>
      <c r="G9502">
        <f t="shared" si="4"/>
        <v>9</v>
      </c>
    </row>
    <row r="9503">
      <c r="A9503" s="1">
        <v>142632.0</v>
      </c>
      <c r="B9503" s="2" t="s">
        <v>374</v>
      </c>
      <c r="C9503" s="5">
        <v>42257.81527777778</v>
      </c>
      <c r="D9503">
        <f t="shared" si="1"/>
        <v>2015</v>
      </c>
      <c r="E9503">
        <f t="shared" si="2"/>
        <v>9</v>
      </c>
      <c r="F9503">
        <f t="shared" si="3"/>
        <v>3</v>
      </c>
      <c r="G9503">
        <f t="shared" si="4"/>
        <v>19</v>
      </c>
    </row>
    <row r="9504">
      <c r="A9504" s="1">
        <v>139417.0</v>
      </c>
      <c r="B9504" s="2" t="s">
        <v>140</v>
      </c>
      <c r="C9504" s="5">
        <v>42250.947222222225</v>
      </c>
      <c r="D9504">
        <f t="shared" si="1"/>
        <v>2015</v>
      </c>
      <c r="E9504">
        <f t="shared" si="2"/>
        <v>9</v>
      </c>
      <c r="F9504">
        <f t="shared" si="3"/>
        <v>3</v>
      </c>
      <c r="G9504">
        <f t="shared" si="4"/>
        <v>22</v>
      </c>
    </row>
    <row r="9505">
      <c r="A9505" s="1">
        <v>36241.0</v>
      </c>
      <c r="B9505" s="2" t="s">
        <v>384</v>
      </c>
      <c r="C9505" s="5">
        <v>42047.61944444444</v>
      </c>
      <c r="D9505">
        <f t="shared" si="1"/>
        <v>2015</v>
      </c>
      <c r="E9505">
        <f t="shared" si="2"/>
        <v>2</v>
      </c>
      <c r="F9505">
        <f t="shared" si="3"/>
        <v>1</v>
      </c>
      <c r="G9505">
        <f t="shared" si="4"/>
        <v>14</v>
      </c>
    </row>
    <row r="9506">
      <c r="A9506" s="1">
        <v>21316.0</v>
      </c>
      <c r="B9506" s="2" t="s">
        <v>430</v>
      </c>
      <c r="C9506" s="5">
        <v>41986.78194444445</v>
      </c>
      <c r="D9506">
        <f t="shared" si="1"/>
        <v>2014</v>
      </c>
      <c r="E9506">
        <f t="shared" si="2"/>
        <v>12</v>
      </c>
      <c r="F9506">
        <f t="shared" si="3"/>
        <v>4</v>
      </c>
      <c r="G9506">
        <f t="shared" si="4"/>
        <v>18</v>
      </c>
    </row>
    <row r="9507">
      <c r="A9507" s="1">
        <v>87078.0</v>
      </c>
      <c r="B9507" s="2" t="s">
        <v>141</v>
      </c>
      <c r="C9507" s="5">
        <v>42163.74791666667</v>
      </c>
      <c r="D9507">
        <f t="shared" si="1"/>
        <v>2015</v>
      </c>
      <c r="E9507">
        <f t="shared" si="2"/>
        <v>6</v>
      </c>
      <c r="F9507">
        <f t="shared" si="3"/>
        <v>2</v>
      </c>
      <c r="G9507">
        <f t="shared" si="4"/>
        <v>17</v>
      </c>
    </row>
    <row r="9508">
      <c r="A9508" s="1">
        <v>99332.0</v>
      </c>
      <c r="B9508" s="2" t="s">
        <v>404</v>
      </c>
      <c r="C9508" s="5">
        <v>42184.847916666666</v>
      </c>
      <c r="D9508">
        <f t="shared" si="1"/>
        <v>2015</v>
      </c>
      <c r="E9508">
        <f t="shared" si="2"/>
        <v>6</v>
      </c>
      <c r="F9508">
        <f t="shared" si="3"/>
        <v>2</v>
      </c>
      <c r="G9508">
        <f t="shared" si="4"/>
        <v>20</v>
      </c>
    </row>
    <row r="9509">
      <c r="A9509" s="1">
        <v>93575.0</v>
      </c>
      <c r="B9509" s="2" t="s">
        <v>219</v>
      </c>
      <c r="C9509" s="5">
        <v>42174.518055555556</v>
      </c>
      <c r="D9509">
        <f t="shared" si="1"/>
        <v>2015</v>
      </c>
      <c r="E9509">
        <f t="shared" si="2"/>
        <v>6</v>
      </c>
      <c r="F9509">
        <f t="shared" si="3"/>
        <v>2</v>
      </c>
      <c r="G9509">
        <f t="shared" si="4"/>
        <v>12</v>
      </c>
    </row>
    <row r="9510">
      <c r="A9510" s="1">
        <v>136215.0</v>
      </c>
      <c r="B9510" s="2" t="s">
        <v>81</v>
      </c>
      <c r="C9510" s="5">
        <v>42243.56875</v>
      </c>
      <c r="D9510">
        <f t="shared" si="1"/>
        <v>2015</v>
      </c>
      <c r="E9510">
        <f t="shared" si="2"/>
        <v>8</v>
      </c>
      <c r="F9510">
        <f t="shared" si="3"/>
        <v>3</v>
      </c>
      <c r="G9510">
        <f t="shared" si="4"/>
        <v>13</v>
      </c>
    </row>
    <row r="9511">
      <c r="A9511" s="1">
        <v>87237.0</v>
      </c>
      <c r="B9511" s="2" t="s">
        <v>208</v>
      </c>
      <c r="C9511" s="5">
        <v>42164.319444444445</v>
      </c>
      <c r="D9511">
        <f t="shared" si="1"/>
        <v>2015</v>
      </c>
      <c r="E9511">
        <f t="shared" si="2"/>
        <v>6</v>
      </c>
      <c r="F9511">
        <f t="shared" si="3"/>
        <v>2</v>
      </c>
      <c r="G9511">
        <f t="shared" si="4"/>
        <v>7</v>
      </c>
    </row>
    <row r="9512">
      <c r="A9512" s="1">
        <v>8742.0</v>
      </c>
      <c r="B9512" s="2" t="s">
        <v>183</v>
      </c>
      <c r="C9512" s="5">
        <v>41945.40555555555</v>
      </c>
      <c r="D9512">
        <f t="shared" si="1"/>
        <v>2014</v>
      </c>
      <c r="E9512">
        <f t="shared" si="2"/>
        <v>11</v>
      </c>
      <c r="F9512">
        <f t="shared" si="3"/>
        <v>4</v>
      </c>
      <c r="G9512">
        <f t="shared" si="4"/>
        <v>9</v>
      </c>
    </row>
    <row r="9513">
      <c r="A9513" s="1">
        <v>104115.0</v>
      </c>
      <c r="B9513" s="2" t="s">
        <v>188</v>
      </c>
      <c r="C9513" s="5">
        <v>42192.41527777778</v>
      </c>
      <c r="D9513">
        <f t="shared" si="1"/>
        <v>2015</v>
      </c>
      <c r="E9513">
        <f t="shared" si="2"/>
        <v>7</v>
      </c>
      <c r="F9513">
        <f t="shared" si="3"/>
        <v>3</v>
      </c>
      <c r="G9513">
        <f t="shared" si="4"/>
        <v>9</v>
      </c>
    </row>
    <row r="9514">
      <c r="A9514" s="1">
        <v>126803.0</v>
      </c>
      <c r="B9514" s="2" t="s">
        <v>124</v>
      </c>
      <c r="C9514" s="5">
        <v>42227.583333333336</v>
      </c>
      <c r="D9514">
        <f t="shared" si="1"/>
        <v>2015</v>
      </c>
      <c r="E9514">
        <f t="shared" si="2"/>
        <v>8</v>
      </c>
      <c r="F9514">
        <f t="shared" si="3"/>
        <v>3</v>
      </c>
      <c r="G9514">
        <f t="shared" si="4"/>
        <v>14</v>
      </c>
    </row>
    <row r="9515">
      <c r="A9515" s="1">
        <v>51016.0</v>
      </c>
      <c r="B9515" s="2" t="s">
        <v>395</v>
      </c>
      <c r="C9515" s="5">
        <v>42090.31805555556</v>
      </c>
      <c r="D9515">
        <f t="shared" si="1"/>
        <v>2015</v>
      </c>
      <c r="E9515">
        <f t="shared" si="2"/>
        <v>3</v>
      </c>
      <c r="F9515">
        <f t="shared" si="3"/>
        <v>1</v>
      </c>
      <c r="G9515">
        <f t="shared" si="4"/>
        <v>7</v>
      </c>
    </row>
    <row r="9516">
      <c r="A9516" s="1">
        <v>78137.0</v>
      </c>
      <c r="B9516" s="2" t="s">
        <v>386</v>
      </c>
      <c r="C9516" s="5">
        <v>42147.68125</v>
      </c>
      <c r="D9516">
        <f t="shared" si="1"/>
        <v>2015</v>
      </c>
      <c r="E9516">
        <f t="shared" si="2"/>
        <v>5</v>
      </c>
      <c r="F9516">
        <f t="shared" si="3"/>
        <v>2</v>
      </c>
      <c r="G9516">
        <f t="shared" si="4"/>
        <v>16</v>
      </c>
    </row>
    <row r="9517">
      <c r="A9517" s="1">
        <v>53872.0</v>
      </c>
      <c r="B9517" s="2" t="s">
        <v>262</v>
      </c>
      <c r="C9517" s="5">
        <v>42097.76666666667</v>
      </c>
      <c r="D9517">
        <f t="shared" si="1"/>
        <v>2015</v>
      </c>
      <c r="E9517">
        <f t="shared" si="2"/>
        <v>4</v>
      </c>
      <c r="F9517">
        <f t="shared" si="3"/>
        <v>2</v>
      </c>
      <c r="G9517">
        <f t="shared" si="4"/>
        <v>18</v>
      </c>
    </row>
    <row r="9518">
      <c r="A9518" s="1">
        <v>135757.0</v>
      </c>
      <c r="B9518" s="2" t="s">
        <v>443</v>
      </c>
      <c r="C9518" s="5">
        <v>42242.72083333333</v>
      </c>
      <c r="D9518">
        <f t="shared" si="1"/>
        <v>2015</v>
      </c>
      <c r="E9518">
        <f t="shared" si="2"/>
        <v>8</v>
      </c>
      <c r="F9518">
        <f t="shared" si="3"/>
        <v>3</v>
      </c>
      <c r="G9518">
        <f t="shared" si="4"/>
        <v>17</v>
      </c>
    </row>
    <row r="9519">
      <c r="A9519" s="1">
        <v>123717.0</v>
      </c>
      <c r="B9519" s="2" t="s">
        <v>434</v>
      </c>
      <c r="C9519" s="5">
        <v>42222.705555555556</v>
      </c>
      <c r="D9519">
        <f t="shared" si="1"/>
        <v>2015</v>
      </c>
      <c r="E9519">
        <f t="shared" si="2"/>
        <v>8</v>
      </c>
      <c r="F9519">
        <f t="shared" si="3"/>
        <v>3</v>
      </c>
      <c r="G9519">
        <f t="shared" si="4"/>
        <v>16</v>
      </c>
    </row>
    <row r="9520">
      <c r="A9520" s="1">
        <v>134523.0</v>
      </c>
      <c r="B9520" s="2" t="s">
        <v>71</v>
      </c>
      <c r="C9520" s="5">
        <v>42240.67013888889</v>
      </c>
      <c r="D9520">
        <f t="shared" si="1"/>
        <v>2015</v>
      </c>
      <c r="E9520">
        <f t="shared" si="2"/>
        <v>8</v>
      </c>
      <c r="F9520">
        <f t="shared" si="3"/>
        <v>3</v>
      </c>
      <c r="G9520">
        <f t="shared" si="4"/>
        <v>16</v>
      </c>
    </row>
    <row r="9521">
      <c r="A9521" s="1">
        <v>92303.0</v>
      </c>
      <c r="B9521" s="2" t="s">
        <v>336</v>
      </c>
      <c r="C9521" s="5">
        <v>42172.419444444444</v>
      </c>
      <c r="D9521">
        <f t="shared" si="1"/>
        <v>2015</v>
      </c>
      <c r="E9521">
        <f t="shared" si="2"/>
        <v>6</v>
      </c>
      <c r="F9521">
        <f t="shared" si="3"/>
        <v>2</v>
      </c>
      <c r="G9521">
        <f t="shared" si="4"/>
        <v>10</v>
      </c>
    </row>
    <row r="9522">
      <c r="A9522" s="1">
        <v>88531.0</v>
      </c>
      <c r="B9522" s="2" t="s">
        <v>136</v>
      </c>
      <c r="C9522" s="5">
        <v>42166.47708333333</v>
      </c>
      <c r="D9522">
        <f t="shared" si="1"/>
        <v>2015</v>
      </c>
      <c r="E9522">
        <f t="shared" si="2"/>
        <v>6</v>
      </c>
      <c r="F9522">
        <f t="shared" si="3"/>
        <v>2</v>
      </c>
      <c r="G9522">
        <f t="shared" si="4"/>
        <v>11</v>
      </c>
    </row>
    <row r="9523">
      <c r="A9523" s="1">
        <v>56992.0</v>
      </c>
      <c r="B9523" s="2" t="s">
        <v>409</v>
      </c>
      <c r="C9523" s="5">
        <v>42105.808333333334</v>
      </c>
      <c r="D9523">
        <f t="shared" si="1"/>
        <v>2015</v>
      </c>
      <c r="E9523">
        <f t="shared" si="2"/>
        <v>4</v>
      </c>
      <c r="F9523">
        <f t="shared" si="3"/>
        <v>2</v>
      </c>
      <c r="G9523">
        <f t="shared" si="4"/>
        <v>19</v>
      </c>
    </row>
    <row r="9524">
      <c r="A9524" s="1">
        <v>9242.0</v>
      </c>
      <c r="B9524" s="2" t="s">
        <v>71</v>
      </c>
      <c r="C9524" s="5">
        <v>41946.6375</v>
      </c>
      <c r="D9524">
        <f t="shared" si="1"/>
        <v>2014</v>
      </c>
      <c r="E9524">
        <f t="shared" si="2"/>
        <v>11</v>
      </c>
      <c r="F9524">
        <f t="shared" si="3"/>
        <v>4</v>
      </c>
      <c r="G9524">
        <f t="shared" si="4"/>
        <v>15</v>
      </c>
    </row>
    <row r="9525">
      <c r="A9525" s="1">
        <v>67470.0</v>
      </c>
      <c r="B9525" s="2" t="s">
        <v>12</v>
      </c>
      <c r="C9525" s="5">
        <v>42126.811111111114</v>
      </c>
      <c r="D9525">
        <f t="shared" si="1"/>
        <v>2015</v>
      </c>
      <c r="E9525">
        <f t="shared" si="2"/>
        <v>5</v>
      </c>
      <c r="F9525">
        <f t="shared" si="3"/>
        <v>2</v>
      </c>
      <c r="G9525">
        <f t="shared" si="4"/>
        <v>19</v>
      </c>
    </row>
    <row r="9526">
      <c r="A9526" s="1">
        <v>36091.0</v>
      </c>
      <c r="B9526" s="2" t="s">
        <v>368</v>
      </c>
      <c r="C9526" s="5">
        <v>42047.33194444444</v>
      </c>
      <c r="D9526">
        <f t="shared" si="1"/>
        <v>2015</v>
      </c>
      <c r="E9526">
        <f t="shared" si="2"/>
        <v>2</v>
      </c>
      <c r="F9526">
        <f t="shared" si="3"/>
        <v>1</v>
      </c>
      <c r="G9526">
        <f t="shared" si="4"/>
        <v>7</v>
      </c>
    </row>
    <row r="9527">
      <c r="A9527" s="1">
        <v>131776.0</v>
      </c>
      <c r="B9527" s="2" t="s">
        <v>51</v>
      </c>
      <c r="C9527" s="5">
        <v>42235.770833333336</v>
      </c>
      <c r="D9527">
        <f t="shared" si="1"/>
        <v>2015</v>
      </c>
      <c r="E9527">
        <f t="shared" si="2"/>
        <v>8</v>
      </c>
      <c r="F9527">
        <f t="shared" si="3"/>
        <v>3</v>
      </c>
      <c r="G9527">
        <f t="shared" si="4"/>
        <v>18</v>
      </c>
    </row>
    <row r="9528">
      <c r="A9528" s="1">
        <v>146214.0</v>
      </c>
      <c r="B9528" s="2" t="s">
        <v>9</v>
      </c>
      <c r="C9528" s="5">
        <v>42265.67152777778</v>
      </c>
      <c r="D9528">
        <f t="shared" si="1"/>
        <v>2015</v>
      </c>
      <c r="E9528">
        <f t="shared" si="2"/>
        <v>9</v>
      </c>
      <c r="F9528">
        <f t="shared" si="3"/>
        <v>3</v>
      </c>
      <c r="G9528">
        <f t="shared" si="4"/>
        <v>16</v>
      </c>
    </row>
    <row r="9529">
      <c r="A9529" s="1">
        <v>15822.0</v>
      </c>
      <c r="B9529" s="2" t="s">
        <v>473</v>
      </c>
      <c r="C9529" s="5">
        <v>41963.8625</v>
      </c>
      <c r="D9529">
        <f t="shared" si="1"/>
        <v>2014</v>
      </c>
      <c r="E9529">
        <f t="shared" si="2"/>
        <v>11</v>
      </c>
      <c r="F9529">
        <f t="shared" si="3"/>
        <v>4</v>
      </c>
      <c r="G9529">
        <f t="shared" si="4"/>
        <v>20</v>
      </c>
    </row>
    <row r="9530">
      <c r="A9530" s="1">
        <v>70147.0</v>
      </c>
      <c r="B9530" s="2" t="s">
        <v>137</v>
      </c>
      <c r="C9530" s="5">
        <v>42132.663194444445</v>
      </c>
      <c r="D9530">
        <f t="shared" si="1"/>
        <v>2015</v>
      </c>
      <c r="E9530">
        <f t="shared" si="2"/>
        <v>5</v>
      </c>
      <c r="F9530">
        <f t="shared" si="3"/>
        <v>2</v>
      </c>
      <c r="G9530">
        <f t="shared" si="4"/>
        <v>15</v>
      </c>
    </row>
    <row r="9531">
      <c r="A9531" s="1">
        <v>9637.0</v>
      </c>
      <c r="B9531" s="2" t="s">
        <v>369</v>
      </c>
      <c r="C9531" s="5">
        <v>41947.63611111111</v>
      </c>
      <c r="D9531">
        <f t="shared" si="1"/>
        <v>2014</v>
      </c>
      <c r="E9531">
        <f t="shared" si="2"/>
        <v>11</v>
      </c>
      <c r="F9531">
        <f t="shared" si="3"/>
        <v>4</v>
      </c>
      <c r="G9531">
        <f t="shared" si="4"/>
        <v>15</v>
      </c>
    </row>
    <row r="9532">
      <c r="A9532" s="1">
        <v>92672.0</v>
      </c>
      <c r="B9532" s="2" t="s">
        <v>91</v>
      </c>
      <c r="C9532" s="5">
        <v>42172.82777777778</v>
      </c>
      <c r="D9532">
        <f t="shared" si="1"/>
        <v>2015</v>
      </c>
      <c r="E9532">
        <f t="shared" si="2"/>
        <v>6</v>
      </c>
      <c r="F9532">
        <f t="shared" si="3"/>
        <v>2</v>
      </c>
      <c r="G9532">
        <f t="shared" si="4"/>
        <v>19</v>
      </c>
    </row>
    <row r="9533">
      <c r="A9533" s="1">
        <v>90455.0</v>
      </c>
      <c r="B9533" s="2" t="s">
        <v>443</v>
      </c>
      <c r="C9533" s="5">
        <v>42169.47638888889</v>
      </c>
      <c r="D9533">
        <f t="shared" si="1"/>
        <v>2015</v>
      </c>
      <c r="E9533">
        <f t="shared" si="2"/>
        <v>6</v>
      </c>
      <c r="F9533">
        <f t="shared" si="3"/>
        <v>2</v>
      </c>
      <c r="G9533">
        <f t="shared" si="4"/>
        <v>11</v>
      </c>
    </row>
    <row r="9534">
      <c r="A9534" s="1">
        <v>26741.0</v>
      </c>
      <c r="B9534" s="2" t="s">
        <v>167</v>
      </c>
      <c r="C9534" s="5">
        <v>42012.65625</v>
      </c>
      <c r="D9534">
        <f t="shared" si="1"/>
        <v>2015</v>
      </c>
      <c r="E9534">
        <f t="shared" si="2"/>
        <v>1</v>
      </c>
      <c r="F9534">
        <f t="shared" si="3"/>
        <v>1</v>
      </c>
      <c r="G9534">
        <f t="shared" si="4"/>
        <v>15</v>
      </c>
    </row>
    <row r="9535">
      <c r="A9535" s="1">
        <v>21215.0</v>
      </c>
      <c r="B9535" s="2" t="s">
        <v>450</v>
      </c>
      <c r="C9535" s="5">
        <v>41986.57361111111</v>
      </c>
      <c r="D9535">
        <f t="shared" si="1"/>
        <v>2014</v>
      </c>
      <c r="E9535">
        <f t="shared" si="2"/>
        <v>12</v>
      </c>
      <c r="F9535">
        <f t="shared" si="3"/>
        <v>4</v>
      </c>
      <c r="G9535">
        <f t="shared" si="4"/>
        <v>13</v>
      </c>
    </row>
    <row r="9536">
      <c r="A9536" s="1">
        <v>106256.0</v>
      </c>
      <c r="B9536" s="2" t="s">
        <v>154</v>
      </c>
      <c r="C9536" s="5">
        <v>42195.55763888889</v>
      </c>
      <c r="D9536">
        <f t="shared" si="1"/>
        <v>2015</v>
      </c>
      <c r="E9536">
        <f t="shared" si="2"/>
        <v>7</v>
      </c>
      <c r="F9536">
        <f t="shared" si="3"/>
        <v>3</v>
      </c>
      <c r="G9536">
        <f t="shared" si="4"/>
        <v>13</v>
      </c>
    </row>
    <row r="9537">
      <c r="A9537" s="1">
        <v>154117.0</v>
      </c>
      <c r="B9537" s="2" t="s">
        <v>293</v>
      </c>
      <c r="C9537" s="5">
        <v>42282.540972222225</v>
      </c>
      <c r="D9537">
        <f t="shared" si="1"/>
        <v>2015</v>
      </c>
      <c r="E9537">
        <f t="shared" si="2"/>
        <v>10</v>
      </c>
      <c r="F9537">
        <f t="shared" si="3"/>
        <v>4</v>
      </c>
      <c r="G9537">
        <f t="shared" si="4"/>
        <v>12</v>
      </c>
    </row>
    <row r="9538">
      <c r="A9538" s="1">
        <v>47885.0</v>
      </c>
      <c r="B9538" s="2" t="s">
        <v>457</v>
      </c>
      <c r="C9538" s="5">
        <v>42081.32638888889</v>
      </c>
      <c r="D9538">
        <f t="shared" si="1"/>
        <v>2015</v>
      </c>
      <c r="E9538">
        <f t="shared" si="2"/>
        <v>3</v>
      </c>
      <c r="F9538">
        <f t="shared" si="3"/>
        <v>1</v>
      </c>
      <c r="G9538">
        <f t="shared" si="4"/>
        <v>7</v>
      </c>
    </row>
    <row r="9539">
      <c r="A9539" s="1">
        <v>98106.0</v>
      </c>
      <c r="B9539" s="2" t="s">
        <v>117</v>
      </c>
      <c r="C9539" s="5">
        <v>42182.631944444445</v>
      </c>
      <c r="D9539">
        <f t="shared" si="1"/>
        <v>2015</v>
      </c>
      <c r="E9539">
        <f t="shared" si="2"/>
        <v>6</v>
      </c>
      <c r="F9539">
        <f t="shared" si="3"/>
        <v>2</v>
      </c>
      <c r="G9539">
        <f t="shared" si="4"/>
        <v>15</v>
      </c>
    </row>
    <row r="9540">
      <c r="A9540" s="1">
        <v>32593.0</v>
      </c>
      <c r="B9540" s="2" t="s">
        <v>280</v>
      </c>
      <c r="C9540" s="5">
        <v>42033.495833333334</v>
      </c>
      <c r="D9540">
        <f t="shared" si="1"/>
        <v>2015</v>
      </c>
      <c r="E9540">
        <f t="shared" si="2"/>
        <v>1</v>
      </c>
      <c r="F9540">
        <f t="shared" si="3"/>
        <v>1</v>
      </c>
      <c r="G9540">
        <f t="shared" si="4"/>
        <v>11</v>
      </c>
    </row>
    <row r="9541">
      <c r="A9541" s="1">
        <v>5291.0</v>
      </c>
      <c r="B9541" s="2" t="s">
        <v>303</v>
      </c>
      <c r="C9541" s="5">
        <v>41935.93472222222</v>
      </c>
      <c r="D9541">
        <f t="shared" si="1"/>
        <v>2014</v>
      </c>
      <c r="E9541">
        <f t="shared" si="2"/>
        <v>10</v>
      </c>
      <c r="F9541">
        <f t="shared" si="3"/>
        <v>4</v>
      </c>
      <c r="G9541">
        <f t="shared" si="4"/>
        <v>22</v>
      </c>
    </row>
    <row r="9542">
      <c r="A9542" s="1">
        <v>73109.0</v>
      </c>
      <c r="B9542" s="2" t="s">
        <v>91</v>
      </c>
      <c r="C9542" s="5">
        <v>42138.38055555556</v>
      </c>
      <c r="D9542">
        <f t="shared" si="1"/>
        <v>2015</v>
      </c>
      <c r="E9542">
        <f t="shared" si="2"/>
        <v>5</v>
      </c>
      <c r="F9542">
        <f t="shared" si="3"/>
        <v>2</v>
      </c>
      <c r="G9542">
        <f t="shared" si="4"/>
        <v>9</v>
      </c>
    </row>
    <row r="9543">
      <c r="A9543" s="1">
        <v>147147.0</v>
      </c>
      <c r="B9543" s="2" t="s">
        <v>267</v>
      </c>
      <c r="C9543" s="5">
        <v>42267.775</v>
      </c>
      <c r="D9543">
        <f t="shared" si="1"/>
        <v>2015</v>
      </c>
      <c r="E9543">
        <f t="shared" si="2"/>
        <v>9</v>
      </c>
      <c r="F9543">
        <f t="shared" si="3"/>
        <v>3</v>
      </c>
      <c r="G9543">
        <f t="shared" si="4"/>
        <v>18</v>
      </c>
    </row>
    <row r="9544">
      <c r="A9544" s="1">
        <v>22575.0</v>
      </c>
      <c r="B9544" s="2" t="s">
        <v>398</v>
      </c>
      <c r="C9544" s="5">
        <v>41992.34861111111</v>
      </c>
      <c r="D9544">
        <f t="shared" si="1"/>
        <v>2014</v>
      </c>
      <c r="E9544">
        <f t="shared" si="2"/>
        <v>12</v>
      </c>
      <c r="F9544">
        <f t="shared" si="3"/>
        <v>4</v>
      </c>
      <c r="G9544">
        <f t="shared" si="4"/>
        <v>8</v>
      </c>
    </row>
    <row r="9545">
      <c r="A9545" s="1">
        <v>140326.0</v>
      </c>
      <c r="B9545" s="2" t="s">
        <v>90</v>
      </c>
      <c r="C9545" s="5">
        <v>42253.48333333333</v>
      </c>
      <c r="D9545">
        <f t="shared" si="1"/>
        <v>2015</v>
      </c>
      <c r="E9545">
        <f t="shared" si="2"/>
        <v>9</v>
      </c>
      <c r="F9545">
        <f t="shared" si="3"/>
        <v>3</v>
      </c>
      <c r="G9545">
        <f t="shared" si="4"/>
        <v>11</v>
      </c>
    </row>
    <row r="9546">
      <c r="A9546" s="1">
        <v>28182.0</v>
      </c>
      <c r="B9546" s="2" t="s">
        <v>167</v>
      </c>
      <c r="C9546" s="5">
        <v>42018.427777777775</v>
      </c>
      <c r="D9546">
        <f t="shared" si="1"/>
        <v>2015</v>
      </c>
      <c r="E9546">
        <f t="shared" si="2"/>
        <v>1</v>
      </c>
      <c r="F9546">
        <f t="shared" si="3"/>
        <v>1</v>
      </c>
      <c r="G9546">
        <f t="shared" si="4"/>
        <v>10</v>
      </c>
    </row>
    <row r="9547">
      <c r="A9547" s="1">
        <v>146082.0</v>
      </c>
      <c r="B9547" s="2" t="s">
        <v>289</v>
      </c>
      <c r="C9547" s="5">
        <v>42265.506944444445</v>
      </c>
      <c r="D9547">
        <f t="shared" si="1"/>
        <v>2015</v>
      </c>
      <c r="E9547">
        <f t="shared" si="2"/>
        <v>9</v>
      </c>
      <c r="F9547">
        <f t="shared" si="3"/>
        <v>3</v>
      </c>
      <c r="G9547">
        <f t="shared" si="4"/>
        <v>12</v>
      </c>
    </row>
    <row r="9548">
      <c r="A9548" s="1">
        <v>32390.0</v>
      </c>
      <c r="B9548" s="2" t="s">
        <v>254</v>
      </c>
      <c r="C9548" s="5">
        <v>42032.81041666667</v>
      </c>
      <c r="D9548">
        <f t="shared" si="1"/>
        <v>2015</v>
      </c>
      <c r="E9548">
        <f t="shared" si="2"/>
        <v>1</v>
      </c>
      <c r="F9548">
        <f t="shared" si="3"/>
        <v>1</v>
      </c>
      <c r="G9548">
        <f t="shared" si="4"/>
        <v>19</v>
      </c>
    </row>
    <row r="9549">
      <c r="A9549" s="1">
        <v>34184.0</v>
      </c>
      <c r="B9549" s="2" t="s">
        <v>164</v>
      </c>
      <c r="C9549" s="5">
        <v>42039.60833333333</v>
      </c>
      <c r="D9549">
        <f t="shared" si="1"/>
        <v>2015</v>
      </c>
      <c r="E9549">
        <f t="shared" si="2"/>
        <v>2</v>
      </c>
      <c r="F9549">
        <f t="shared" si="3"/>
        <v>1</v>
      </c>
      <c r="G9549">
        <f t="shared" si="4"/>
        <v>14</v>
      </c>
    </row>
    <row r="9550">
      <c r="A9550" s="1">
        <v>125566.0</v>
      </c>
      <c r="B9550" s="2" t="s">
        <v>316</v>
      </c>
      <c r="C9550" s="5">
        <v>42225.65138888889</v>
      </c>
      <c r="D9550">
        <f t="shared" si="1"/>
        <v>2015</v>
      </c>
      <c r="E9550">
        <f t="shared" si="2"/>
        <v>8</v>
      </c>
      <c r="F9550">
        <f t="shared" si="3"/>
        <v>3</v>
      </c>
      <c r="G9550">
        <f t="shared" si="4"/>
        <v>15</v>
      </c>
    </row>
    <row r="9551">
      <c r="A9551" s="1">
        <v>20953.0</v>
      </c>
      <c r="B9551" s="2" t="s">
        <v>67</v>
      </c>
      <c r="C9551" s="5">
        <v>41985.60625</v>
      </c>
      <c r="D9551">
        <f t="shared" si="1"/>
        <v>2014</v>
      </c>
      <c r="E9551">
        <f t="shared" si="2"/>
        <v>12</v>
      </c>
      <c r="F9551">
        <f t="shared" si="3"/>
        <v>4</v>
      </c>
      <c r="G9551">
        <f t="shared" si="4"/>
        <v>14</v>
      </c>
    </row>
    <row r="9552">
      <c r="A9552" s="1">
        <v>110225.0</v>
      </c>
      <c r="B9552" s="2" t="s">
        <v>264</v>
      </c>
      <c r="C9552" s="5">
        <v>42201.597916666666</v>
      </c>
      <c r="D9552">
        <f t="shared" si="1"/>
        <v>2015</v>
      </c>
      <c r="E9552">
        <f t="shared" si="2"/>
        <v>7</v>
      </c>
      <c r="F9552">
        <f t="shared" si="3"/>
        <v>3</v>
      </c>
      <c r="G9552">
        <f t="shared" si="4"/>
        <v>14</v>
      </c>
    </row>
    <row r="9553">
      <c r="A9553" s="1">
        <v>79986.0</v>
      </c>
      <c r="B9553" s="2" t="s">
        <v>468</v>
      </c>
      <c r="C9553" s="5">
        <v>42151.504166666666</v>
      </c>
      <c r="D9553">
        <f t="shared" si="1"/>
        <v>2015</v>
      </c>
      <c r="E9553">
        <f t="shared" si="2"/>
        <v>5</v>
      </c>
      <c r="F9553">
        <f t="shared" si="3"/>
        <v>2</v>
      </c>
      <c r="G9553">
        <f t="shared" si="4"/>
        <v>12</v>
      </c>
    </row>
    <row r="9554">
      <c r="A9554" s="1">
        <v>62776.0</v>
      </c>
      <c r="B9554" s="2" t="s">
        <v>365</v>
      </c>
      <c r="C9554" s="5">
        <v>42116.399305555555</v>
      </c>
      <c r="D9554">
        <f t="shared" si="1"/>
        <v>2015</v>
      </c>
      <c r="E9554">
        <f t="shared" si="2"/>
        <v>4</v>
      </c>
      <c r="F9554">
        <f t="shared" si="3"/>
        <v>2</v>
      </c>
      <c r="G9554">
        <f t="shared" si="4"/>
        <v>9</v>
      </c>
    </row>
    <row r="9555">
      <c r="A9555" s="1">
        <v>16950.0</v>
      </c>
      <c r="B9555" s="2" t="s">
        <v>308</v>
      </c>
      <c r="C9555" s="5">
        <v>41968.336805555555</v>
      </c>
      <c r="D9555">
        <f t="shared" si="1"/>
        <v>2014</v>
      </c>
      <c r="E9555">
        <f t="shared" si="2"/>
        <v>11</v>
      </c>
      <c r="F9555">
        <f t="shared" si="3"/>
        <v>4</v>
      </c>
      <c r="G9555">
        <f t="shared" si="4"/>
        <v>8</v>
      </c>
    </row>
    <row r="9556">
      <c r="A9556" s="1">
        <v>57481.0</v>
      </c>
      <c r="B9556" s="2" t="s">
        <v>8</v>
      </c>
      <c r="C9556" s="5">
        <v>42107.73125</v>
      </c>
      <c r="D9556">
        <f t="shared" si="1"/>
        <v>2015</v>
      </c>
      <c r="E9556">
        <f t="shared" si="2"/>
        <v>4</v>
      </c>
      <c r="F9556">
        <f t="shared" si="3"/>
        <v>2</v>
      </c>
      <c r="G9556">
        <f t="shared" si="4"/>
        <v>17</v>
      </c>
    </row>
    <row r="9557">
      <c r="A9557" s="1">
        <v>117124.0</v>
      </c>
      <c r="B9557" s="2" t="s">
        <v>449</v>
      </c>
      <c r="C9557" s="5">
        <v>42212.65416666667</v>
      </c>
      <c r="D9557">
        <f t="shared" si="1"/>
        <v>2015</v>
      </c>
      <c r="E9557">
        <f t="shared" si="2"/>
        <v>7</v>
      </c>
      <c r="F9557">
        <f t="shared" si="3"/>
        <v>3</v>
      </c>
      <c r="G9557">
        <f t="shared" si="4"/>
        <v>15</v>
      </c>
    </row>
    <row r="9558">
      <c r="A9558" s="1">
        <v>15176.0</v>
      </c>
      <c r="B9558" s="2" t="s">
        <v>167</v>
      </c>
      <c r="C9558" s="5">
        <v>41962.376388888886</v>
      </c>
      <c r="D9558">
        <f t="shared" si="1"/>
        <v>2014</v>
      </c>
      <c r="E9558">
        <f t="shared" si="2"/>
        <v>11</v>
      </c>
      <c r="F9558">
        <f t="shared" si="3"/>
        <v>4</v>
      </c>
      <c r="G9558">
        <f t="shared" si="4"/>
        <v>9</v>
      </c>
    </row>
    <row r="9559">
      <c r="A9559" s="1">
        <v>90367.0</v>
      </c>
      <c r="B9559" s="2" t="s">
        <v>117</v>
      </c>
      <c r="C9559" s="5">
        <v>42169.37152777778</v>
      </c>
      <c r="D9559">
        <f t="shared" si="1"/>
        <v>2015</v>
      </c>
      <c r="E9559">
        <f t="shared" si="2"/>
        <v>6</v>
      </c>
      <c r="F9559">
        <f t="shared" si="3"/>
        <v>2</v>
      </c>
      <c r="G9559">
        <f t="shared" si="4"/>
        <v>8</v>
      </c>
    </row>
    <row r="9560">
      <c r="A9560" s="1">
        <v>43056.0</v>
      </c>
      <c r="B9560" s="2" t="s">
        <v>391</v>
      </c>
      <c r="C9560" s="5">
        <v>42067.42569444444</v>
      </c>
      <c r="D9560">
        <f t="shared" si="1"/>
        <v>2015</v>
      </c>
      <c r="E9560">
        <f t="shared" si="2"/>
        <v>3</v>
      </c>
      <c r="F9560">
        <f t="shared" si="3"/>
        <v>1</v>
      </c>
      <c r="G9560">
        <f t="shared" si="4"/>
        <v>10</v>
      </c>
    </row>
    <row r="9561">
      <c r="A9561" s="1">
        <v>68140.0</v>
      </c>
      <c r="B9561" s="2" t="s">
        <v>467</v>
      </c>
      <c r="C9561" s="5">
        <v>42128.416666666664</v>
      </c>
      <c r="D9561">
        <f t="shared" si="1"/>
        <v>2015</v>
      </c>
      <c r="E9561">
        <f t="shared" si="2"/>
        <v>5</v>
      </c>
      <c r="F9561">
        <f t="shared" si="3"/>
        <v>2</v>
      </c>
      <c r="G9561">
        <f t="shared" si="4"/>
        <v>10</v>
      </c>
    </row>
    <row r="9562">
      <c r="A9562" s="1">
        <v>82909.0</v>
      </c>
      <c r="B9562" s="2" t="s">
        <v>467</v>
      </c>
      <c r="C9562" s="5">
        <v>42155.77777777778</v>
      </c>
      <c r="D9562">
        <f t="shared" si="1"/>
        <v>2015</v>
      </c>
      <c r="E9562">
        <f t="shared" si="2"/>
        <v>5</v>
      </c>
      <c r="F9562">
        <f t="shared" si="3"/>
        <v>2</v>
      </c>
      <c r="G9562">
        <f t="shared" si="4"/>
        <v>18</v>
      </c>
    </row>
    <row r="9563">
      <c r="A9563" s="1">
        <v>103802.0</v>
      </c>
      <c r="B9563" s="2" t="s">
        <v>94</v>
      </c>
      <c r="C9563" s="5">
        <v>42191.77013888889</v>
      </c>
      <c r="D9563">
        <f t="shared" si="1"/>
        <v>2015</v>
      </c>
      <c r="E9563">
        <f t="shared" si="2"/>
        <v>7</v>
      </c>
      <c r="F9563">
        <f t="shared" si="3"/>
        <v>3</v>
      </c>
      <c r="G9563">
        <f t="shared" si="4"/>
        <v>18</v>
      </c>
    </row>
    <row r="9564">
      <c r="A9564" s="1">
        <v>107736.0</v>
      </c>
      <c r="B9564" s="2" t="s">
        <v>77</v>
      </c>
      <c r="C9564" s="5">
        <v>42197.845138888886</v>
      </c>
      <c r="D9564">
        <f t="shared" si="1"/>
        <v>2015</v>
      </c>
      <c r="E9564">
        <f t="shared" si="2"/>
        <v>7</v>
      </c>
      <c r="F9564">
        <f t="shared" si="3"/>
        <v>3</v>
      </c>
      <c r="G9564">
        <f t="shared" si="4"/>
        <v>20</v>
      </c>
    </row>
    <row r="9565">
      <c r="A9565" s="1">
        <v>149309.0</v>
      </c>
      <c r="B9565" s="2" t="s">
        <v>199</v>
      </c>
      <c r="C9565" s="5">
        <v>42272.44375</v>
      </c>
      <c r="D9565">
        <f t="shared" si="1"/>
        <v>2015</v>
      </c>
      <c r="E9565">
        <f t="shared" si="2"/>
        <v>9</v>
      </c>
      <c r="F9565">
        <f t="shared" si="3"/>
        <v>3</v>
      </c>
      <c r="G9565">
        <f t="shared" si="4"/>
        <v>10</v>
      </c>
    </row>
    <row r="9566">
      <c r="A9566" s="1">
        <v>101684.0</v>
      </c>
      <c r="B9566" s="2" t="s">
        <v>402</v>
      </c>
      <c r="C9566" s="5">
        <v>42188.768055555556</v>
      </c>
      <c r="D9566">
        <f t="shared" si="1"/>
        <v>2015</v>
      </c>
      <c r="E9566">
        <f t="shared" si="2"/>
        <v>7</v>
      </c>
      <c r="F9566">
        <f t="shared" si="3"/>
        <v>3</v>
      </c>
      <c r="G9566">
        <f t="shared" si="4"/>
        <v>18</v>
      </c>
    </row>
    <row r="9567">
      <c r="A9567" s="1">
        <v>64792.0</v>
      </c>
      <c r="B9567" s="2" t="s">
        <v>345</v>
      </c>
      <c r="C9567" s="5">
        <v>42121.169444444444</v>
      </c>
      <c r="D9567">
        <f t="shared" si="1"/>
        <v>2015</v>
      </c>
      <c r="E9567">
        <f t="shared" si="2"/>
        <v>4</v>
      </c>
      <c r="F9567">
        <f t="shared" si="3"/>
        <v>2</v>
      </c>
      <c r="G9567">
        <f t="shared" si="4"/>
        <v>4</v>
      </c>
    </row>
    <row r="9568">
      <c r="A9568" s="1">
        <v>133841.0</v>
      </c>
      <c r="B9568" s="2" t="s">
        <v>72</v>
      </c>
      <c r="C9568" s="5">
        <v>42239.54375</v>
      </c>
      <c r="D9568">
        <f t="shared" si="1"/>
        <v>2015</v>
      </c>
      <c r="E9568">
        <f t="shared" si="2"/>
        <v>8</v>
      </c>
      <c r="F9568">
        <f t="shared" si="3"/>
        <v>3</v>
      </c>
      <c r="G9568">
        <f t="shared" si="4"/>
        <v>13</v>
      </c>
    </row>
    <row r="9569">
      <c r="A9569" s="1">
        <v>21159.0</v>
      </c>
      <c r="B9569" s="2" t="s">
        <v>414</v>
      </c>
      <c r="C9569" s="5">
        <v>41986.48541666667</v>
      </c>
      <c r="D9569">
        <f t="shared" si="1"/>
        <v>2014</v>
      </c>
      <c r="E9569">
        <f t="shared" si="2"/>
        <v>12</v>
      </c>
      <c r="F9569">
        <f t="shared" si="3"/>
        <v>4</v>
      </c>
      <c r="G9569">
        <f t="shared" si="4"/>
        <v>11</v>
      </c>
    </row>
    <row r="9570">
      <c r="A9570" s="1">
        <v>108362.0</v>
      </c>
      <c r="B9570" s="2" t="s">
        <v>84</v>
      </c>
      <c r="C9570" s="5">
        <v>42198.7625</v>
      </c>
      <c r="D9570">
        <f t="shared" si="1"/>
        <v>2015</v>
      </c>
      <c r="E9570">
        <f t="shared" si="2"/>
        <v>7</v>
      </c>
      <c r="F9570">
        <f t="shared" si="3"/>
        <v>3</v>
      </c>
      <c r="G9570">
        <f t="shared" si="4"/>
        <v>18</v>
      </c>
    </row>
    <row r="9571">
      <c r="A9571" s="1">
        <v>129227.0</v>
      </c>
      <c r="B9571" s="2" t="s">
        <v>353</v>
      </c>
      <c r="C9571" s="5">
        <v>42231.71944444445</v>
      </c>
      <c r="D9571">
        <f t="shared" si="1"/>
        <v>2015</v>
      </c>
      <c r="E9571">
        <f t="shared" si="2"/>
        <v>8</v>
      </c>
      <c r="F9571">
        <f t="shared" si="3"/>
        <v>3</v>
      </c>
      <c r="G9571">
        <f t="shared" si="4"/>
        <v>17</v>
      </c>
    </row>
    <row r="9572">
      <c r="A9572" s="1">
        <v>48605.0</v>
      </c>
      <c r="B9572" s="2" t="s">
        <v>304</v>
      </c>
      <c r="C9572" s="5">
        <v>42082.86597222222</v>
      </c>
      <c r="D9572">
        <f t="shared" si="1"/>
        <v>2015</v>
      </c>
      <c r="E9572">
        <f t="shared" si="2"/>
        <v>3</v>
      </c>
      <c r="F9572">
        <f t="shared" si="3"/>
        <v>1</v>
      </c>
      <c r="G9572">
        <f t="shared" si="4"/>
        <v>20</v>
      </c>
    </row>
    <row r="9573">
      <c r="A9573" s="1">
        <v>98709.0</v>
      </c>
      <c r="B9573" s="2" t="s">
        <v>86</v>
      </c>
      <c r="C9573" s="5">
        <v>42183.736805555556</v>
      </c>
      <c r="D9573">
        <f t="shared" si="1"/>
        <v>2015</v>
      </c>
      <c r="E9573">
        <f t="shared" si="2"/>
        <v>6</v>
      </c>
      <c r="F9573">
        <f t="shared" si="3"/>
        <v>2</v>
      </c>
      <c r="G9573">
        <f t="shared" si="4"/>
        <v>17</v>
      </c>
    </row>
    <row r="9574">
      <c r="A9574" s="1">
        <v>46040.0</v>
      </c>
      <c r="B9574" s="2" t="s">
        <v>435</v>
      </c>
      <c r="C9574" s="5">
        <v>42075.004166666666</v>
      </c>
      <c r="D9574">
        <f t="shared" si="1"/>
        <v>2015</v>
      </c>
      <c r="E9574">
        <f t="shared" si="2"/>
        <v>3</v>
      </c>
      <c r="F9574">
        <f t="shared" si="3"/>
        <v>1</v>
      </c>
      <c r="G9574">
        <f t="shared" si="4"/>
        <v>0</v>
      </c>
    </row>
    <row r="9575">
      <c r="A9575" s="1">
        <v>747.0</v>
      </c>
      <c r="B9575" s="2" t="s">
        <v>259</v>
      </c>
      <c r="C9575" s="5">
        <v>41925.70763888889</v>
      </c>
      <c r="D9575">
        <f t="shared" si="1"/>
        <v>2014</v>
      </c>
      <c r="E9575">
        <f t="shared" si="2"/>
        <v>10</v>
      </c>
      <c r="F9575">
        <f t="shared" si="3"/>
        <v>4</v>
      </c>
      <c r="G9575">
        <f t="shared" si="4"/>
        <v>16</v>
      </c>
    </row>
    <row r="9576">
      <c r="A9576" s="1">
        <v>69078.0</v>
      </c>
      <c r="B9576" s="2" t="s">
        <v>153</v>
      </c>
      <c r="C9576" s="5">
        <v>42130.74722222222</v>
      </c>
      <c r="D9576">
        <f t="shared" si="1"/>
        <v>2015</v>
      </c>
      <c r="E9576">
        <f t="shared" si="2"/>
        <v>5</v>
      </c>
      <c r="F9576">
        <f t="shared" si="3"/>
        <v>2</v>
      </c>
      <c r="G9576">
        <f t="shared" si="4"/>
        <v>17</v>
      </c>
    </row>
    <row r="9577">
      <c r="A9577" s="1">
        <v>41810.0</v>
      </c>
      <c r="B9577" s="2" t="s">
        <v>451</v>
      </c>
      <c r="C9577" s="5">
        <v>42063.62430555555</v>
      </c>
      <c r="D9577">
        <f t="shared" si="1"/>
        <v>2015</v>
      </c>
      <c r="E9577">
        <f t="shared" si="2"/>
        <v>2</v>
      </c>
      <c r="F9577">
        <f t="shared" si="3"/>
        <v>1</v>
      </c>
      <c r="G9577">
        <f t="shared" si="4"/>
        <v>14</v>
      </c>
    </row>
    <row r="9578">
      <c r="A9578" s="1">
        <v>48709.0</v>
      </c>
      <c r="B9578" s="2" t="s">
        <v>240</v>
      </c>
      <c r="C9578" s="5">
        <v>42083.37847222222</v>
      </c>
      <c r="D9578">
        <f t="shared" si="1"/>
        <v>2015</v>
      </c>
      <c r="E9578">
        <f t="shared" si="2"/>
        <v>3</v>
      </c>
      <c r="F9578">
        <f t="shared" si="3"/>
        <v>1</v>
      </c>
      <c r="G9578">
        <f t="shared" si="4"/>
        <v>9</v>
      </c>
    </row>
    <row r="9579">
      <c r="A9579" s="1">
        <v>38062.0</v>
      </c>
      <c r="B9579" s="2" t="s">
        <v>171</v>
      </c>
      <c r="C9579" s="5">
        <v>42051.97430555556</v>
      </c>
      <c r="D9579">
        <f t="shared" si="1"/>
        <v>2015</v>
      </c>
      <c r="E9579">
        <f t="shared" si="2"/>
        <v>2</v>
      </c>
      <c r="F9579">
        <f t="shared" si="3"/>
        <v>1</v>
      </c>
      <c r="G9579">
        <f t="shared" si="4"/>
        <v>23</v>
      </c>
    </row>
    <row r="9580">
      <c r="A9580" s="1">
        <v>125842.0</v>
      </c>
      <c r="B9580" s="2" t="s">
        <v>266</v>
      </c>
      <c r="C9580" s="5">
        <v>42225.896527777775</v>
      </c>
      <c r="D9580">
        <f t="shared" si="1"/>
        <v>2015</v>
      </c>
      <c r="E9580">
        <f t="shared" si="2"/>
        <v>8</v>
      </c>
      <c r="F9580">
        <f t="shared" si="3"/>
        <v>3</v>
      </c>
      <c r="G9580">
        <f t="shared" si="4"/>
        <v>21</v>
      </c>
    </row>
    <row r="9581">
      <c r="A9581" s="1">
        <v>90569.0</v>
      </c>
      <c r="B9581" s="2" t="s">
        <v>33</v>
      </c>
      <c r="C9581" s="5">
        <v>42169.58125</v>
      </c>
      <c r="D9581">
        <f t="shared" si="1"/>
        <v>2015</v>
      </c>
      <c r="E9581">
        <f t="shared" si="2"/>
        <v>6</v>
      </c>
      <c r="F9581">
        <f t="shared" si="3"/>
        <v>2</v>
      </c>
      <c r="G9581">
        <f t="shared" si="4"/>
        <v>13</v>
      </c>
    </row>
    <row r="9582">
      <c r="A9582" s="1">
        <v>147047.0</v>
      </c>
      <c r="B9582" s="2" t="s">
        <v>335</v>
      </c>
      <c r="C9582" s="5">
        <v>42267.64513888889</v>
      </c>
      <c r="D9582">
        <f t="shared" si="1"/>
        <v>2015</v>
      </c>
      <c r="E9582">
        <f t="shared" si="2"/>
        <v>9</v>
      </c>
      <c r="F9582">
        <f t="shared" si="3"/>
        <v>3</v>
      </c>
      <c r="G9582">
        <f t="shared" si="4"/>
        <v>15</v>
      </c>
    </row>
    <row r="9583">
      <c r="A9583" s="1">
        <v>139347.0</v>
      </c>
      <c r="B9583" s="2" t="s">
        <v>99</v>
      </c>
      <c r="C9583" s="5">
        <v>42250.80416666667</v>
      </c>
      <c r="D9583">
        <f t="shared" si="1"/>
        <v>2015</v>
      </c>
      <c r="E9583">
        <f t="shared" si="2"/>
        <v>9</v>
      </c>
      <c r="F9583">
        <f t="shared" si="3"/>
        <v>3</v>
      </c>
      <c r="G9583">
        <f t="shared" si="4"/>
        <v>19</v>
      </c>
    </row>
    <row r="9584">
      <c r="A9584" s="1">
        <v>76955.0</v>
      </c>
      <c r="B9584" s="2" t="s">
        <v>325</v>
      </c>
      <c r="C9584" s="5">
        <v>42145.52847222222</v>
      </c>
      <c r="D9584">
        <f t="shared" si="1"/>
        <v>2015</v>
      </c>
      <c r="E9584">
        <f t="shared" si="2"/>
        <v>5</v>
      </c>
      <c r="F9584">
        <f t="shared" si="3"/>
        <v>2</v>
      </c>
      <c r="G9584">
        <f t="shared" si="4"/>
        <v>12</v>
      </c>
    </row>
    <row r="9585">
      <c r="A9585" s="1">
        <v>118053.0</v>
      </c>
      <c r="B9585" s="2" t="s">
        <v>198</v>
      </c>
      <c r="C9585" s="5">
        <v>42213.87430555555</v>
      </c>
      <c r="D9585">
        <f t="shared" si="1"/>
        <v>2015</v>
      </c>
      <c r="E9585">
        <f t="shared" si="2"/>
        <v>7</v>
      </c>
      <c r="F9585">
        <f t="shared" si="3"/>
        <v>3</v>
      </c>
      <c r="G9585">
        <f t="shared" si="4"/>
        <v>20</v>
      </c>
    </row>
    <row r="9586">
      <c r="A9586" s="1">
        <v>83835.0</v>
      </c>
      <c r="B9586" s="2" t="s">
        <v>343</v>
      </c>
      <c r="C9586" s="5">
        <v>42158.12291666667</v>
      </c>
      <c r="D9586">
        <f t="shared" si="1"/>
        <v>2015</v>
      </c>
      <c r="E9586">
        <f t="shared" si="2"/>
        <v>6</v>
      </c>
      <c r="F9586">
        <f t="shared" si="3"/>
        <v>2</v>
      </c>
      <c r="G9586">
        <f t="shared" si="4"/>
        <v>2</v>
      </c>
    </row>
    <row r="9587">
      <c r="A9587" s="1">
        <v>48838.0</v>
      </c>
      <c r="B9587" s="2" t="s">
        <v>242</v>
      </c>
      <c r="C9587" s="5">
        <v>42083.64444444444</v>
      </c>
      <c r="D9587">
        <f t="shared" si="1"/>
        <v>2015</v>
      </c>
      <c r="E9587">
        <f t="shared" si="2"/>
        <v>3</v>
      </c>
      <c r="F9587">
        <f t="shared" si="3"/>
        <v>1</v>
      </c>
      <c r="G9587">
        <f t="shared" si="4"/>
        <v>15</v>
      </c>
    </row>
    <row r="9588">
      <c r="A9588" s="1">
        <v>70576.0</v>
      </c>
      <c r="B9588" s="2" t="s">
        <v>187</v>
      </c>
      <c r="C9588" s="5">
        <v>42133.45</v>
      </c>
      <c r="D9588">
        <f t="shared" si="1"/>
        <v>2015</v>
      </c>
      <c r="E9588">
        <f t="shared" si="2"/>
        <v>5</v>
      </c>
      <c r="F9588">
        <f t="shared" si="3"/>
        <v>2</v>
      </c>
      <c r="G9588">
        <f t="shared" si="4"/>
        <v>10</v>
      </c>
    </row>
    <row r="9589">
      <c r="A9589" s="1">
        <v>133827.0</v>
      </c>
      <c r="B9589" s="2" t="s">
        <v>264</v>
      </c>
      <c r="C9589" s="5">
        <v>42239.529861111114</v>
      </c>
      <c r="D9589">
        <f t="shared" si="1"/>
        <v>2015</v>
      </c>
      <c r="E9589">
        <f t="shared" si="2"/>
        <v>8</v>
      </c>
      <c r="F9589">
        <f t="shared" si="3"/>
        <v>3</v>
      </c>
      <c r="G9589">
        <f t="shared" si="4"/>
        <v>12</v>
      </c>
    </row>
    <row r="9590">
      <c r="A9590" s="1">
        <v>119065.0</v>
      </c>
      <c r="B9590" s="2" t="s">
        <v>63</v>
      </c>
      <c r="C9590" s="5">
        <v>42215.525</v>
      </c>
      <c r="D9590">
        <f t="shared" si="1"/>
        <v>2015</v>
      </c>
      <c r="E9590">
        <f t="shared" si="2"/>
        <v>7</v>
      </c>
      <c r="F9590">
        <f t="shared" si="3"/>
        <v>3</v>
      </c>
      <c r="G9590">
        <f t="shared" si="4"/>
        <v>12</v>
      </c>
    </row>
    <row r="9591">
      <c r="A9591" s="1">
        <v>111900.0</v>
      </c>
      <c r="B9591" s="2" t="s">
        <v>363</v>
      </c>
      <c r="C9591" s="5">
        <v>42203.708333333336</v>
      </c>
      <c r="D9591">
        <f t="shared" si="1"/>
        <v>2015</v>
      </c>
      <c r="E9591">
        <f t="shared" si="2"/>
        <v>7</v>
      </c>
      <c r="F9591">
        <f t="shared" si="3"/>
        <v>3</v>
      </c>
      <c r="G9591">
        <f t="shared" si="4"/>
        <v>17</v>
      </c>
    </row>
    <row r="9592">
      <c r="A9592" s="1">
        <v>114035.0</v>
      </c>
      <c r="B9592" s="2" t="s">
        <v>63</v>
      </c>
      <c r="C9592" s="5">
        <v>42207.48819444444</v>
      </c>
      <c r="D9592">
        <f t="shared" si="1"/>
        <v>2015</v>
      </c>
      <c r="E9592">
        <f t="shared" si="2"/>
        <v>7</v>
      </c>
      <c r="F9592">
        <f t="shared" si="3"/>
        <v>3</v>
      </c>
      <c r="G9592">
        <f t="shared" si="4"/>
        <v>11</v>
      </c>
    </row>
    <row r="9593">
      <c r="A9593" s="1">
        <v>111263.0</v>
      </c>
      <c r="B9593" s="2" t="s">
        <v>226</v>
      </c>
      <c r="C9593" s="5">
        <v>42202.79236111111</v>
      </c>
      <c r="D9593">
        <f t="shared" si="1"/>
        <v>2015</v>
      </c>
      <c r="E9593">
        <f t="shared" si="2"/>
        <v>7</v>
      </c>
      <c r="F9593">
        <f t="shared" si="3"/>
        <v>3</v>
      </c>
      <c r="G9593">
        <f t="shared" si="4"/>
        <v>19</v>
      </c>
    </row>
    <row r="9594">
      <c r="A9594" s="1">
        <v>35213.0</v>
      </c>
      <c r="B9594" s="2" t="s">
        <v>128</v>
      </c>
      <c r="C9594" s="5">
        <v>42044.58541666667</v>
      </c>
      <c r="D9594">
        <f t="shared" si="1"/>
        <v>2015</v>
      </c>
      <c r="E9594">
        <f t="shared" si="2"/>
        <v>2</v>
      </c>
      <c r="F9594">
        <f t="shared" si="3"/>
        <v>1</v>
      </c>
      <c r="G9594">
        <f t="shared" si="4"/>
        <v>14</v>
      </c>
    </row>
    <row r="9595">
      <c r="A9595" s="1">
        <v>116540.0</v>
      </c>
      <c r="B9595" s="2" t="s">
        <v>8</v>
      </c>
      <c r="C9595" s="5">
        <v>42211.54305555556</v>
      </c>
      <c r="D9595">
        <f t="shared" si="1"/>
        <v>2015</v>
      </c>
      <c r="E9595">
        <f t="shared" si="2"/>
        <v>7</v>
      </c>
      <c r="F9595">
        <f t="shared" si="3"/>
        <v>3</v>
      </c>
      <c r="G9595">
        <f t="shared" si="4"/>
        <v>13</v>
      </c>
    </row>
    <row r="9596">
      <c r="A9596" s="1">
        <v>107267.0</v>
      </c>
      <c r="B9596" s="2" t="s">
        <v>266</v>
      </c>
      <c r="C9596" s="5">
        <v>42197.407638888886</v>
      </c>
      <c r="D9596">
        <f t="shared" si="1"/>
        <v>2015</v>
      </c>
      <c r="E9596">
        <f t="shared" si="2"/>
        <v>7</v>
      </c>
      <c r="F9596">
        <f t="shared" si="3"/>
        <v>3</v>
      </c>
      <c r="G9596">
        <f t="shared" si="4"/>
        <v>9</v>
      </c>
    </row>
    <row r="9597">
      <c r="A9597" s="1">
        <v>117435.0</v>
      </c>
      <c r="B9597" s="2" t="s">
        <v>388</v>
      </c>
      <c r="C9597" s="5">
        <v>42213.30972222222</v>
      </c>
      <c r="D9597">
        <f t="shared" si="1"/>
        <v>2015</v>
      </c>
      <c r="E9597">
        <f t="shared" si="2"/>
        <v>7</v>
      </c>
      <c r="F9597">
        <f t="shared" si="3"/>
        <v>3</v>
      </c>
      <c r="G9597">
        <f t="shared" si="4"/>
        <v>7</v>
      </c>
    </row>
    <row r="9598">
      <c r="A9598" s="1">
        <v>12718.0</v>
      </c>
      <c r="B9598" s="2" t="s">
        <v>182</v>
      </c>
      <c r="C9598" s="5">
        <v>41955.25763888889</v>
      </c>
      <c r="D9598">
        <f t="shared" si="1"/>
        <v>2014</v>
      </c>
      <c r="E9598">
        <f t="shared" si="2"/>
        <v>11</v>
      </c>
      <c r="F9598">
        <f t="shared" si="3"/>
        <v>4</v>
      </c>
      <c r="G9598">
        <f t="shared" si="4"/>
        <v>6</v>
      </c>
    </row>
    <row r="9599">
      <c r="A9599" s="1">
        <v>54888.0</v>
      </c>
      <c r="B9599" s="2" t="s">
        <v>263</v>
      </c>
      <c r="C9599" s="5">
        <v>42100.572222222225</v>
      </c>
      <c r="D9599">
        <f t="shared" si="1"/>
        <v>2015</v>
      </c>
      <c r="E9599">
        <f t="shared" si="2"/>
        <v>4</v>
      </c>
      <c r="F9599">
        <f t="shared" si="3"/>
        <v>2</v>
      </c>
      <c r="G9599">
        <f t="shared" si="4"/>
        <v>13</v>
      </c>
    </row>
    <row r="9600">
      <c r="A9600" s="1">
        <v>62013.0</v>
      </c>
      <c r="B9600" s="2" t="s">
        <v>94</v>
      </c>
      <c r="C9600" s="5">
        <v>42115.02013888889</v>
      </c>
      <c r="D9600">
        <f t="shared" si="1"/>
        <v>2015</v>
      </c>
      <c r="E9600">
        <f t="shared" si="2"/>
        <v>4</v>
      </c>
      <c r="F9600">
        <f t="shared" si="3"/>
        <v>2</v>
      </c>
      <c r="G9600">
        <f t="shared" si="4"/>
        <v>0</v>
      </c>
    </row>
    <row r="9601">
      <c r="A9601" s="1">
        <v>7986.0</v>
      </c>
      <c r="B9601" s="2" t="s">
        <v>386</v>
      </c>
      <c r="C9601" s="5">
        <v>41943.736805555556</v>
      </c>
      <c r="D9601">
        <f t="shared" si="1"/>
        <v>2014</v>
      </c>
      <c r="E9601">
        <f t="shared" si="2"/>
        <v>10</v>
      </c>
      <c r="F9601">
        <f t="shared" si="3"/>
        <v>4</v>
      </c>
      <c r="G9601">
        <f t="shared" si="4"/>
        <v>17</v>
      </c>
    </row>
    <row r="9602">
      <c r="A9602" s="1">
        <v>154068.0</v>
      </c>
      <c r="B9602" s="2" t="s">
        <v>60</v>
      </c>
      <c r="C9602" s="5">
        <v>42282.47222222222</v>
      </c>
      <c r="D9602">
        <f t="shared" si="1"/>
        <v>2015</v>
      </c>
      <c r="E9602">
        <f t="shared" si="2"/>
        <v>10</v>
      </c>
      <c r="F9602">
        <f t="shared" si="3"/>
        <v>4</v>
      </c>
      <c r="G9602">
        <f t="shared" si="4"/>
        <v>11</v>
      </c>
    </row>
    <row r="9603">
      <c r="A9603" s="1">
        <v>105764.0</v>
      </c>
      <c r="B9603" s="2" t="s">
        <v>49</v>
      </c>
      <c r="C9603" s="5">
        <v>42194.73611111111</v>
      </c>
      <c r="D9603">
        <f t="shared" si="1"/>
        <v>2015</v>
      </c>
      <c r="E9603">
        <f t="shared" si="2"/>
        <v>7</v>
      </c>
      <c r="F9603">
        <f t="shared" si="3"/>
        <v>3</v>
      </c>
      <c r="G9603">
        <f t="shared" si="4"/>
        <v>17</v>
      </c>
    </row>
    <row r="9604">
      <c r="A9604" s="1">
        <v>44613.0</v>
      </c>
      <c r="B9604" s="2" t="s">
        <v>79</v>
      </c>
      <c r="C9604" s="5">
        <v>42071.53333333333</v>
      </c>
      <c r="D9604">
        <f t="shared" si="1"/>
        <v>2015</v>
      </c>
      <c r="E9604">
        <f t="shared" si="2"/>
        <v>3</v>
      </c>
      <c r="F9604">
        <f t="shared" si="3"/>
        <v>1</v>
      </c>
      <c r="G9604">
        <f t="shared" si="4"/>
        <v>12</v>
      </c>
    </row>
    <row r="9605">
      <c r="A9605" s="1">
        <v>18890.0</v>
      </c>
      <c r="B9605" s="2" t="s">
        <v>208</v>
      </c>
      <c r="C9605" s="5">
        <v>41976.830555555556</v>
      </c>
      <c r="D9605">
        <f t="shared" si="1"/>
        <v>2014</v>
      </c>
      <c r="E9605">
        <f t="shared" si="2"/>
        <v>12</v>
      </c>
      <c r="F9605">
        <f t="shared" si="3"/>
        <v>4</v>
      </c>
      <c r="G9605">
        <f t="shared" si="4"/>
        <v>19</v>
      </c>
    </row>
    <row r="9606">
      <c r="A9606" s="1">
        <v>9098.0</v>
      </c>
      <c r="B9606" s="2" t="s">
        <v>378</v>
      </c>
      <c r="C9606" s="5">
        <v>41946.30138888889</v>
      </c>
      <c r="D9606">
        <f t="shared" si="1"/>
        <v>2014</v>
      </c>
      <c r="E9606">
        <f t="shared" si="2"/>
        <v>11</v>
      </c>
      <c r="F9606">
        <f t="shared" si="3"/>
        <v>4</v>
      </c>
      <c r="G9606">
        <f t="shared" si="4"/>
        <v>7</v>
      </c>
    </row>
    <row r="9607">
      <c r="A9607" s="1">
        <v>132352.0</v>
      </c>
      <c r="B9607" s="2" t="s">
        <v>94</v>
      </c>
      <c r="C9607" s="5">
        <v>42236.794444444444</v>
      </c>
      <c r="D9607">
        <f t="shared" si="1"/>
        <v>2015</v>
      </c>
      <c r="E9607">
        <f t="shared" si="2"/>
        <v>8</v>
      </c>
      <c r="F9607">
        <f t="shared" si="3"/>
        <v>3</v>
      </c>
      <c r="G9607">
        <f t="shared" si="4"/>
        <v>19</v>
      </c>
    </row>
    <row r="9608">
      <c r="A9608" s="1">
        <v>71335.0</v>
      </c>
      <c r="B9608" s="2" t="s">
        <v>421</v>
      </c>
      <c r="C9608" s="5">
        <v>42134.09583333333</v>
      </c>
      <c r="D9608">
        <f t="shared" si="1"/>
        <v>2015</v>
      </c>
      <c r="E9608">
        <f t="shared" si="2"/>
        <v>5</v>
      </c>
      <c r="F9608">
        <f t="shared" si="3"/>
        <v>2</v>
      </c>
      <c r="G9608">
        <f t="shared" si="4"/>
        <v>2</v>
      </c>
    </row>
    <row r="9609">
      <c r="A9609" s="1">
        <v>145786.0</v>
      </c>
      <c r="B9609" s="2" t="s">
        <v>355</v>
      </c>
      <c r="C9609" s="5">
        <v>42264.614583333336</v>
      </c>
      <c r="D9609">
        <f t="shared" si="1"/>
        <v>2015</v>
      </c>
      <c r="E9609">
        <f t="shared" si="2"/>
        <v>9</v>
      </c>
      <c r="F9609">
        <f t="shared" si="3"/>
        <v>3</v>
      </c>
      <c r="G9609">
        <f t="shared" si="4"/>
        <v>14</v>
      </c>
    </row>
    <row r="9610">
      <c r="A9610" s="1">
        <v>34906.0</v>
      </c>
      <c r="B9610" s="2" t="s">
        <v>160</v>
      </c>
      <c r="C9610" s="5">
        <v>42043.50277777778</v>
      </c>
      <c r="D9610">
        <f t="shared" si="1"/>
        <v>2015</v>
      </c>
      <c r="E9610">
        <f t="shared" si="2"/>
        <v>2</v>
      </c>
      <c r="F9610">
        <f t="shared" si="3"/>
        <v>1</v>
      </c>
      <c r="G9610">
        <f t="shared" si="4"/>
        <v>12</v>
      </c>
    </row>
    <row r="9611">
      <c r="A9611" s="1">
        <v>9924.0</v>
      </c>
      <c r="B9611" s="2" t="s">
        <v>76</v>
      </c>
      <c r="C9611" s="5">
        <v>41948.37708333333</v>
      </c>
      <c r="D9611">
        <f t="shared" si="1"/>
        <v>2014</v>
      </c>
      <c r="E9611">
        <f t="shared" si="2"/>
        <v>11</v>
      </c>
      <c r="F9611">
        <f t="shared" si="3"/>
        <v>4</v>
      </c>
      <c r="G9611">
        <f t="shared" si="4"/>
        <v>9</v>
      </c>
    </row>
    <row r="9612">
      <c r="A9612" s="1">
        <v>116504.0</v>
      </c>
      <c r="B9612" s="2" t="s">
        <v>204</v>
      </c>
      <c r="C9612" s="5">
        <v>42211.50347222222</v>
      </c>
      <c r="D9612">
        <f t="shared" si="1"/>
        <v>2015</v>
      </c>
      <c r="E9612">
        <f t="shared" si="2"/>
        <v>7</v>
      </c>
      <c r="F9612">
        <f t="shared" si="3"/>
        <v>3</v>
      </c>
      <c r="G9612">
        <f t="shared" si="4"/>
        <v>12</v>
      </c>
    </row>
    <row r="9613">
      <c r="A9613" s="1">
        <v>148000.0</v>
      </c>
      <c r="B9613" s="2" t="s">
        <v>79</v>
      </c>
      <c r="C9613" s="5">
        <v>42269.74930555555</v>
      </c>
      <c r="D9613">
        <f t="shared" si="1"/>
        <v>2015</v>
      </c>
      <c r="E9613">
        <f t="shared" si="2"/>
        <v>9</v>
      </c>
      <c r="F9613">
        <f t="shared" si="3"/>
        <v>3</v>
      </c>
      <c r="G9613">
        <f t="shared" si="4"/>
        <v>17</v>
      </c>
    </row>
    <row r="9614">
      <c r="A9614" s="1">
        <v>102767.0</v>
      </c>
      <c r="B9614" s="2" t="s">
        <v>27</v>
      </c>
      <c r="C9614" s="5">
        <v>42190.444444444445</v>
      </c>
      <c r="D9614">
        <f t="shared" si="1"/>
        <v>2015</v>
      </c>
      <c r="E9614">
        <f t="shared" si="2"/>
        <v>7</v>
      </c>
      <c r="F9614">
        <f t="shared" si="3"/>
        <v>3</v>
      </c>
      <c r="G9614">
        <f t="shared" si="4"/>
        <v>10</v>
      </c>
    </row>
    <row r="9615">
      <c r="A9615" s="1">
        <v>100879.0</v>
      </c>
      <c r="B9615" s="2" t="s">
        <v>205</v>
      </c>
      <c r="C9615" s="5">
        <v>42187.65972222222</v>
      </c>
      <c r="D9615">
        <f t="shared" si="1"/>
        <v>2015</v>
      </c>
      <c r="E9615">
        <f t="shared" si="2"/>
        <v>7</v>
      </c>
      <c r="F9615">
        <f t="shared" si="3"/>
        <v>3</v>
      </c>
      <c r="G9615">
        <f t="shared" si="4"/>
        <v>15</v>
      </c>
    </row>
    <row r="9616">
      <c r="A9616" s="1">
        <v>85368.0</v>
      </c>
      <c r="B9616" s="2" t="s">
        <v>319</v>
      </c>
      <c r="C9616" s="5">
        <v>42160.72777777778</v>
      </c>
      <c r="D9616">
        <f t="shared" si="1"/>
        <v>2015</v>
      </c>
      <c r="E9616">
        <f t="shared" si="2"/>
        <v>6</v>
      </c>
      <c r="F9616">
        <f t="shared" si="3"/>
        <v>2</v>
      </c>
      <c r="G9616">
        <f t="shared" si="4"/>
        <v>17</v>
      </c>
    </row>
    <row r="9617">
      <c r="A9617" s="1">
        <v>14343.0</v>
      </c>
      <c r="B9617" s="2" t="s">
        <v>97</v>
      </c>
      <c r="C9617" s="5">
        <v>41959.66180555556</v>
      </c>
      <c r="D9617">
        <f t="shared" si="1"/>
        <v>2014</v>
      </c>
      <c r="E9617">
        <f t="shared" si="2"/>
        <v>11</v>
      </c>
      <c r="F9617">
        <f t="shared" si="3"/>
        <v>4</v>
      </c>
      <c r="G9617">
        <f t="shared" si="4"/>
        <v>15</v>
      </c>
    </row>
    <row r="9618">
      <c r="A9618" s="1">
        <v>123158.0</v>
      </c>
      <c r="B9618" s="2" t="s">
        <v>20</v>
      </c>
      <c r="C9618" s="5">
        <v>42221.75555555556</v>
      </c>
      <c r="D9618">
        <f t="shared" si="1"/>
        <v>2015</v>
      </c>
      <c r="E9618">
        <f t="shared" si="2"/>
        <v>8</v>
      </c>
      <c r="F9618">
        <f t="shared" si="3"/>
        <v>3</v>
      </c>
      <c r="G9618">
        <f t="shared" si="4"/>
        <v>18</v>
      </c>
    </row>
    <row r="9619">
      <c r="A9619" s="1">
        <v>59146.0</v>
      </c>
      <c r="B9619" s="2" t="s">
        <v>13</v>
      </c>
      <c r="C9619" s="5">
        <v>42111.71666666667</v>
      </c>
      <c r="D9619">
        <f t="shared" si="1"/>
        <v>2015</v>
      </c>
      <c r="E9619">
        <f t="shared" si="2"/>
        <v>4</v>
      </c>
      <c r="F9619">
        <f t="shared" si="3"/>
        <v>2</v>
      </c>
      <c r="G9619">
        <f t="shared" si="4"/>
        <v>17</v>
      </c>
    </row>
    <row r="9620">
      <c r="A9620" s="1">
        <v>97393.0</v>
      </c>
      <c r="B9620" s="2" t="s">
        <v>303</v>
      </c>
      <c r="C9620" s="5">
        <v>42181.36388888889</v>
      </c>
      <c r="D9620">
        <f t="shared" si="1"/>
        <v>2015</v>
      </c>
      <c r="E9620">
        <f t="shared" si="2"/>
        <v>6</v>
      </c>
      <c r="F9620">
        <f t="shared" si="3"/>
        <v>2</v>
      </c>
      <c r="G9620">
        <f t="shared" si="4"/>
        <v>8</v>
      </c>
    </row>
    <row r="9621">
      <c r="A9621" s="1">
        <v>76576.0</v>
      </c>
      <c r="B9621" s="2" t="s">
        <v>161</v>
      </c>
      <c r="C9621" s="5">
        <v>42144.75208333333</v>
      </c>
      <c r="D9621">
        <f t="shared" si="1"/>
        <v>2015</v>
      </c>
      <c r="E9621">
        <f t="shared" si="2"/>
        <v>5</v>
      </c>
      <c r="F9621">
        <f t="shared" si="3"/>
        <v>2</v>
      </c>
      <c r="G9621">
        <f t="shared" si="4"/>
        <v>18</v>
      </c>
    </row>
    <row r="9622">
      <c r="A9622" s="1">
        <v>124814.0</v>
      </c>
      <c r="B9622" s="2" t="s">
        <v>165</v>
      </c>
      <c r="C9622" s="5">
        <v>42224.552777777775</v>
      </c>
      <c r="D9622">
        <f t="shared" si="1"/>
        <v>2015</v>
      </c>
      <c r="E9622">
        <f t="shared" si="2"/>
        <v>8</v>
      </c>
      <c r="F9622">
        <f t="shared" si="3"/>
        <v>3</v>
      </c>
      <c r="G9622">
        <f t="shared" si="4"/>
        <v>13</v>
      </c>
    </row>
    <row r="9623">
      <c r="A9623" s="1">
        <v>22703.0</v>
      </c>
      <c r="B9623" s="2" t="s">
        <v>18</v>
      </c>
      <c r="C9623" s="5">
        <v>41992.5375</v>
      </c>
      <c r="D9623">
        <f t="shared" si="1"/>
        <v>2014</v>
      </c>
      <c r="E9623">
        <f t="shared" si="2"/>
        <v>12</v>
      </c>
      <c r="F9623">
        <f t="shared" si="3"/>
        <v>4</v>
      </c>
      <c r="G9623">
        <f t="shared" si="4"/>
        <v>12</v>
      </c>
    </row>
    <row r="9624">
      <c r="A9624" s="1">
        <v>113707.0</v>
      </c>
      <c r="B9624" s="2" t="s">
        <v>232</v>
      </c>
      <c r="C9624" s="5">
        <v>42206.775</v>
      </c>
      <c r="D9624">
        <f t="shared" si="1"/>
        <v>2015</v>
      </c>
      <c r="E9624">
        <f t="shared" si="2"/>
        <v>7</v>
      </c>
      <c r="F9624">
        <f t="shared" si="3"/>
        <v>3</v>
      </c>
      <c r="G9624">
        <f t="shared" si="4"/>
        <v>18</v>
      </c>
    </row>
    <row r="9625">
      <c r="A9625" s="1">
        <v>118818.0</v>
      </c>
      <c r="B9625" s="2" t="s">
        <v>106</v>
      </c>
      <c r="C9625" s="5">
        <v>42215.28680555556</v>
      </c>
      <c r="D9625">
        <f t="shared" si="1"/>
        <v>2015</v>
      </c>
      <c r="E9625">
        <f t="shared" si="2"/>
        <v>7</v>
      </c>
      <c r="F9625">
        <f t="shared" si="3"/>
        <v>3</v>
      </c>
      <c r="G9625">
        <f t="shared" si="4"/>
        <v>6</v>
      </c>
    </row>
    <row r="9626">
      <c r="A9626" s="1">
        <v>93838.0</v>
      </c>
      <c r="B9626" s="2" t="s">
        <v>397</v>
      </c>
      <c r="C9626" s="5">
        <v>42174.813888888886</v>
      </c>
      <c r="D9626">
        <f t="shared" si="1"/>
        <v>2015</v>
      </c>
      <c r="E9626">
        <f t="shared" si="2"/>
        <v>6</v>
      </c>
      <c r="F9626">
        <f t="shared" si="3"/>
        <v>2</v>
      </c>
      <c r="G9626">
        <f t="shared" si="4"/>
        <v>19</v>
      </c>
    </row>
    <row r="9627">
      <c r="A9627" s="1">
        <v>153650.0</v>
      </c>
      <c r="B9627" s="2" t="s">
        <v>53</v>
      </c>
      <c r="C9627" s="5">
        <v>42281.63125</v>
      </c>
      <c r="D9627">
        <f t="shared" si="1"/>
        <v>2015</v>
      </c>
      <c r="E9627">
        <f t="shared" si="2"/>
        <v>10</v>
      </c>
      <c r="F9627">
        <f t="shared" si="3"/>
        <v>4</v>
      </c>
      <c r="G9627">
        <f t="shared" si="4"/>
        <v>15</v>
      </c>
    </row>
    <row r="9628">
      <c r="A9628" s="1">
        <v>18931.0</v>
      </c>
      <c r="B9628" s="2" t="s">
        <v>386</v>
      </c>
      <c r="C9628" s="5">
        <v>41977.084027777775</v>
      </c>
      <c r="D9628">
        <f t="shared" si="1"/>
        <v>2014</v>
      </c>
      <c r="E9628">
        <f t="shared" si="2"/>
        <v>12</v>
      </c>
      <c r="F9628">
        <f t="shared" si="3"/>
        <v>4</v>
      </c>
      <c r="G9628">
        <f t="shared" si="4"/>
        <v>2</v>
      </c>
    </row>
    <row r="9629">
      <c r="A9629" s="1">
        <v>69303.0</v>
      </c>
      <c r="B9629" s="2" t="s">
        <v>171</v>
      </c>
      <c r="C9629" s="5">
        <v>42131.385416666664</v>
      </c>
      <c r="D9629">
        <f t="shared" si="1"/>
        <v>2015</v>
      </c>
      <c r="E9629">
        <f t="shared" si="2"/>
        <v>5</v>
      </c>
      <c r="F9629">
        <f t="shared" si="3"/>
        <v>2</v>
      </c>
      <c r="G9629">
        <f t="shared" si="4"/>
        <v>9</v>
      </c>
    </row>
    <row r="9630">
      <c r="A9630" s="1">
        <v>125008.0</v>
      </c>
      <c r="B9630" s="2" t="s">
        <v>410</v>
      </c>
      <c r="C9630" s="5">
        <v>42224.694444444445</v>
      </c>
      <c r="D9630">
        <f t="shared" si="1"/>
        <v>2015</v>
      </c>
      <c r="E9630">
        <f t="shared" si="2"/>
        <v>8</v>
      </c>
      <c r="F9630">
        <f t="shared" si="3"/>
        <v>3</v>
      </c>
      <c r="G9630">
        <f t="shared" si="4"/>
        <v>16</v>
      </c>
    </row>
    <row r="9631">
      <c r="A9631" s="1">
        <v>101407.0</v>
      </c>
      <c r="B9631" s="2" t="s">
        <v>43</v>
      </c>
      <c r="C9631" s="5">
        <v>42188.52569444444</v>
      </c>
      <c r="D9631">
        <f t="shared" si="1"/>
        <v>2015</v>
      </c>
      <c r="E9631">
        <f t="shared" si="2"/>
        <v>7</v>
      </c>
      <c r="F9631">
        <f t="shared" si="3"/>
        <v>3</v>
      </c>
      <c r="G9631">
        <f t="shared" si="4"/>
        <v>12</v>
      </c>
    </row>
    <row r="9632">
      <c r="A9632" s="1">
        <v>121815.0</v>
      </c>
      <c r="B9632" s="2" t="s">
        <v>152</v>
      </c>
      <c r="C9632" s="5">
        <v>42219.73472222222</v>
      </c>
      <c r="D9632">
        <f t="shared" si="1"/>
        <v>2015</v>
      </c>
      <c r="E9632">
        <f t="shared" si="2"/>
        <v>8</v>
      </c>
      <c r="F9632">
        <f t="shared" si="3"/>
        <v>3</v>
      </c>
      <c r="G9632">
        <f t="shared" si="4"/>
        <v>17</v>
      </c>
    </row>
    <row r="9633">
      <c r="A9633" s="1">
        <v>51170.0</v>
      </c>
      <c r="B9633" s="2" t="s">
        <v>111</v>
      </c>
      <c r="C9633" s="5">
        <v>42090.54861111111</v>
      </c>
      <c r="D9633">
        <f t="shared" si="1"/>
        <v>2015</v>
      </c>
      <c r="E9633">
        <f t="shared" si="2"/>
        <v>3</v>
      </c>
      <c r="F9633">
        <f t="shared" si="3"/>
        <v>1</v>
      </c>
      <c r="G9633">
        <f t="shared" si="4"/>
        <v>13</v>
      </c>
    </row>
    <row r="9634">
      <c r="A9634" s="1">
        <v>54841.0</v>
      </c>
      <c r="B9634" s="2" t="s">
        <v>179</v>
      </c>
      <c r="C9634" s="5">
        <v>42100.493055555555</v>
      </c>
      <c r="D9634">
        <f t="shared" si="1"/>
        <v>2015</v>
      </c>
      <c r="E9634">
        <f t="shared" si="2"/>
        <v>4</v>
      </c>
      <c r="F9634">
        <f t="shared" si="3"/>
        <v>2</v>
      </c>
      <c r="G9634">
        <f t="shared" si="4"/>
        <v>11</v>
      </c>
    </row>
    <row r="9635">
      <c r="A9635" s="1">
        <v>82589.0</v>
      </c>
      <c r="B9635" s="2" t="s">
        <v>228</v>
      </c>
      <c r="C9635" s="5">
        <v>42155.50902777778</v>
      </c>
      <c r="D9635">
        <f t="shared" si="1"/>
        <v>2015</v>
      </c>
      <c r="E9635">
        <f t="shared" si="2"/>
        <v>5</v>
      </c>
      <c r="F9635">
        <f t="shared" si="3"/>
        <v>2</v>
      </c>
      <c r="G9635">
        <f t="shared" si="4"/>
        <v>12</v>
      </c>
    </row>
    <row r="9636">
      <c r="A9636" s="1">
        <v>53410.0</v>
      </c>
      <c r="B9636" s="2" t="s">
        <v>228</v>
      </c>
      <c r="C9636" s="5">
        <v>42096.64861111111</v>
      </c>
      <c r="D9636">
        <f t="shared" si="1"/>
        <v>2015</v>
      </c>
      <c r="E9636">
        <f t="shared" si="2"/>
        <v>4</v>
      </c>
      <c r="F9636">
        <f t="shared" si="3"/>
        <v>2</v>
      </c>
      <c r="G9636">
        <f t="shared" si="4"/>
        <v>15</v>
      </c>
    </row>
    <row r="9637">
      <c r="A9637" s="1">
        <v>28955.0</v>
      </c>
      <c r="B9637" s="2" t="s">
        <v>199</v>
      </c>
      <c r="C9637" s="5">
        <v>42020.924305555556</v>
      </c>
      <c r="D9637">
        <f t="shared" si="1"/>
        <v>2015</v>
      </c>
      <c r="E9637">
        <f t="shared" si="2"/>
        <v>1</v>
      </c>
      <c r="F9637">
        <f t="shared" si="3"/>
        <v>1</v>
      </c>
      <c r="G9637">
        <f t="shared" si="4"/>
        <v>22</v>
      </c>
    </row>
    <row r="9638">
      <c r="A9638" s="1">
        <v>70807.0</v>
      </c>
      <c r="B9638" s="2" t="s">
        <v>213</v>
      </c>
      <c r="C9638" s="5">
        <v>42133.57986111111</v>
      </c>
      <c r="D9638">
        <f t="shared" si="1"/>
        <v>2015</v>
      </c>
      <c r="E9638">
        <f t="shared" si="2"/>
        <v>5</v>
      </c>
      <c r="F9638">
        <f t="shared" si="3"/>
        <v>2</v>
      </c>
      <c r="G9638">
        <f t="shared" si="4"/>
        <v>13</v>
      </c>
    </row>
    <row r="9639">
      <c r="A9639" s="1">
        <v>119971.0</v>
      </c>
      <c r="B9639" s="2" t="s">
        <v>188</v>
      </c>
      <c r="C9639" s="5">
        <v>42216.816666666666</v>
      </c>
      <c r="D9639">
        <f t="shared" si="1"/>
        <v>2015</v>
      </c>
      <c r="E9639">
        <f t="shared" si="2"/>
        <v>7</v>
      </c>
      <c r="F9639">
        <f t="shared" si="3"/>
        <v>3</v>
      </c>
      <c r="G9639">
        <f t="shared" si="4"/>
        <v>19</v>
      </c>
    </row>
    <row r="9640">
      <c r="A9640" s="1">
        <v>69942.0</v>
      </c>
      <c r="B9640" s="2" t="s">
        <v>116</v>
      </c>
      <c r="C9640" s="5">
        <v>42132.46388888889</v>
      </c>
      <c r="D9640">
        <f t="shared" si="1"/>
        <v>2015</v>
      </c>
      <c r="E9640">
        <f t="shared" si="2"/>
        <v>5</v>
      </c>
      <c r="F9640">
        <f t="shared" si="3"/>
        <v>2</v>
      </c>
      <c r="G9640">
        <f t="shared" si="4"/>
        <v>11</v>
      </c>
    </row>
    <row r="9641">
      <c r="A9641" s="1">
        <v>24205.0</v>
      </c>
      <c r="B9641" s="2" t="s">
        <v>431</v>
      </c>
      <c r="C9641" s="5">
        <v>41999.90416666667</v>
      </c>
      <c r="D9641">
        <f t="shared" si="1"/>
        <v>2014</v>
      </c>
      <c r="E9641">
        <f t="shared" si="2"/>
        <v>12</v>
      </c>
      <c r="F9641">
        <f t="shared" si="3"/>
        <v>4</v>
      </c>
      <c r="G9641">
        <f t="shared" si="4"/>
        <v>21</v>
      </c>
    </row>
    <row r="9642">
      <c r="A9642" s="1">
        <v>6266.0</v>
      </c>
      <c r="B9642" s="2" t="s">
        <v>272</v>
      </c>
      <c r="C9642" s="5">
        <v>41938.70972222222</v>
      </c>
      <c r="D9642">
        <f t="shared" si="1"/>
        <v>2014</v>
      </c>
      <c r="E9642">
        <f t="shared" si="2"/>
        <v>10</v>
      </c>
      <c r="F9642">
        <f t="shared" si="3"/>
        <v>4</v>
      </c>
      <c r="G9642">
        <f t="shared" si="4"/>
        <v>17</v>
      </c>
    </row>
    <row r="9643">
      <c r="A9643" s="1">
        <v>143288.0</v>
      </c>
      <c r="B9643" s="2" t="s">
        <v>19</v>
      </c>
      <c r="C9643" s="5">
        <v>42258.81180555555</v>
      </c>
      <c r="D9643">
        <f t="shared" si="1"/>
        <v>2015</v>
      </c>
      <c r="E9643">
        <f t="shared" si="2"/>
        <v>9</v>
      </c>
      <c r="F9643">
        <f t="shared" si="3"/>
        <v>3</v>
      </c>
      <c r="G9643">
        <f t="shared" si="4"/>
        <v>19</v>
      </c>
    </row>
    <row r="9644">
      <c r="A9644" s="1">
        <v>68605.0</v>
      </c>
      <c r="B9644" s="2" t="s">
        <v>438</v>
      </c>
      <c r="C9644" s="5">
        <v>42129.520833333336</v>
      </c>
      <c r="D9644">
        <f t="shared" si="1"/>
        <v>2015</v>
      </c>
      <c r="E9644">
        <f t="shared" si="2"/>
        <v>5</v>
      </c>
      <c r="F9644">
        <f t="shared" si="3"/>
        <v>2</v>
      </c>
      <c r="G9644">
        <f t="shared" si="4"/>
        <v>12</v>
      </c>
    </row>
    <row r="9645">
      <c r="A9645" s="1">
        <v>41344.0</v>
      </c>
      <c r="B9645" s="2" t="s">
        <v>32</v>
      </c>
      <c r="C9645" s="5">
        <v>42062.33125</v>
      </c>
      <c r="D9645">
        <f t="shared" si="1"/>
        <v>2015</v>
      </c>
      <c r="E9645">
        <f t="shared" si="2"/>
        <v>2</v>
      </c>
      <c r="F9645">
        <f t="shared" si="3"/>
        <v>1</v>
      </c>
      <c r="G9645">
        <f t="shared" si="4"/>
        <v>7</v>
      </c>
    </row>
    <row r="9646">
      <c r="A9646" s="1">
        <v>63762.0</v>
      </c>
      <c r="B9646" s="2" t="s">
        <v>117</v>
      </c>
      <c r="C9646" s="5">
        <v>42118.69861111111</v>
      </c>
      <c r="D9646">
        <f t="shared" si="1"/>
        <v>2015</v>
      </c>
      <c r="E9646">
        <f t="shared" si="2"/>
        <v>4</v>
      </c>
      <c r="F9646">
        <f t="shared" si="3"/>
        <v>2</v>
      </c>
      <c r="G9646">
        <f t="shared" si="4"/>
        <v>16</v>
      </c>
    </row>
    <row r="9647">
      <c r="A9647" s="1">
        <v>116043.0</v>
      </c>
      <c r="B9647" s="2" t="s">
        <v>474</v>
      </c>
      <c r="C9647" s="5">
        <v>42210.629166666666</v>
      </c>
      <c r="D9647">
        <f t="shared" si="1"/>
        <v>2015</v>
      </c>
      <c r="E9647">
        <f t="shared" si="2"/>
        <v>7</v>
      </c>
      <c r="F9647">
        <f t="shared" si="3"/>
        <v>3</v>
      </c>
      <c r="G9647">
        <f t="shared" si="4"/>
        <v>15</v>
      </c>
    </row>
    <row r="9648">
      <c r="A9648" s="1">
        <v>54075.0</v>
      </c>
      <c r="B9648" s="2" t="s">
        <v>194</v>
      </c>
      <c r="C9648" s="5">
        <v>42098.54513888889</v>
      </c>
      <c r="D9648">
        <f t="shared" si="1"/>
        <v>2015</v>
      </c>
      <c r="E9648">
        <f t="shared" si="2"/>
        <v>4</v>
      </c>
      <c r="F9648">
        <f t="shared" si="3"/>
        <v>2</v>
      </c>
      <c r="G9648">
        <f t="shared" si="4"/>
        <v>13</v>
      </c>
    </row>
    <row r="9649">
      <c r="A9649" s="1">
        <v>110234.0</v>
      </c>
      <c r="B9649" s="2" t="s">
        <v>132</v>
      </c>
      <c r="C9649" s="5">
        <v>42201.61111111111</v>
      </c>
      <c r="D9649">
        <f t="shared" si="1"/>
        <v>2015</v>
      </c>
      <c r="E9649">
        <f t="shared" si="2"/>
        <v>7</v>
      </c>
      <c r="F9649">
        <f t="shared" si="3"/>
        <v>3</v>
      </c>
      <c r="G9649">
        <f t="shared" si="4"/>
        <v>14</v>
      </c>
    </row>
    <row r="9650">
      <c r="A9650" s="1">
        <v>46865.0</v>
      </c>
      <c r="B9650" s="2" t="s">
        <v>276</v>
      </c>
      <c r="C9650" s="5">
        <v>42076.839583333334</v>
      </c>
      <c r="D9650">
        <f t="shared" si="1"/>
        <v>2015</v>
      </c>
      <c r="E9650">
        <f t="shared" si="2"/>
        <v>3</v>
      </c>
      <c r="F9650">
        <f t="shared" si="3"/>
        <v>1</v>
      </c>
      <c r="G9650">
        <f t="shared" si="4"/>
        <v>20</v>
      </c>
    </row>
    <row r="9651">
      <c r="A9651" s="1">
        <v>133510.0</v>
      </c>
      <c r="B9651" s="2" t="s">
        <v>410</v>
      </c>
      <c r="C9651" s="5">
        <v>42238.71944444445</v>
      </c>
      <c r="D9651">
        <f t="shared" si="1"/>
        <v>2015</v>
      </c>
      <c r="E9651">
        <f t="shared" si="2"/>
        <v>8</v>
      </c>
      <c r="F9651">
        <f t="shared" si="3"/>
        <v>3</v>
      </c>
      <c r="G9651">
        <f t="shared" si="4"/>
        <v>17</v>
      </c>
    </row>
    <row r="9652">
      <c r="A9652" s="1">
        <v>13055.0</v>
      </c>
      <c r="B9652" s="2" t="s">
        <v>402</v>
      </c>
      <c r="C9652" s="5">
        <v>41955.76666666667</v>
      </c>
      <c r="D9652">
        <f t="shared" si="1"/>
        <v>2014</v>
      </c>
      <c r="E9652">
        <f t="shared" si="2"/>
        <v>11</v>
      </c>
      <c r="F9652">
        <f t="shared" si="3"/>
        <v>4</v>
      </c>
      <c r="G9652">
        <f t="shared" si="4"/>
        <v>18</v>
      </c>
    </row>
    <row r="9653">
      <c r="A9653" s="1">
        <v>136017.0</v>
      </c>
      <c r="B9653" s="2" t="s">
        <v>112</v>
      </c>
      <c r="C9653" s="5">
        <v>42243.36111111111</v>
      </c>
      <c r="D9653">
        <f t="shared" si="1"/>
        <v>2015</v>
      </c>
      <c r="E9653">
        <f t="shared" si="2"/>
        <v>8</v>
      </c>
      <c r="F9653">
        <f t="shared" si="3"/>
        <v>3</v>
      </c>
      <c r="G9653">
        <f t="shared" si="4"/>
        <v>8</v>
      </c>
    </row>
    <row r="9654">
      <c r="A9654" s="1">
        <v>20004.0</v>
      </c>
      <c r="B9654" s="2" t="s">
        <v>15</v>
      </c>
      <c r="C9654" s="5">
        <v>41981.620833333334</v>
      </c>
      <c r="D9654">
        <f t="shared" si="1"/>
        <v>2014</v>
      </c>
      <c r="E9654">
        <f t="shared" si="2"/>
        <v>12</v>
      </c>
      <c r="F9654">
        <f t="shared" si="3"/>
        <v>4</v>
      </c>
      <c r="G9654">
        <f t="shared" si="4"/>
        <v>14</v>
      </c>
    </row>
    <row r="9655">
      <c r="A9655" s="1">
        <v>97441.0</v>
      </c>
      <c r="B9655" s="2" t="s">
        <v>399</v>
      </c>
      <c r="C9655" s="5">
        <v>42181.40972222222</v>
      </c>
      <c r="D9655">
        <f t="shared" si="1"/>
        <v>2015</v>
      </c>
      <c r="E9655">
        <f t="shared" si="2"/>
        <v>6</v>
      </c>
      <c r="F9655">
        <f t="shared" si="3"/>
        <v>2</v>
      </c>
      <c r="G9655">
        <f t="shared" si="4"/>
        <v>9</v>
      </c>
    </row>
    <row r="9656">
      <c r="A9656" s="1">
        <v>69955.0</v>
      </c>
      <c r="B9656" s="2" t="s">
        <v>43</v>
      </c>
      <c r="C9656" s="5">
        <v>42132.47361111111</v>
      </c>
      <c r="D9656">
        <f t="shared" si="1"/>
        <v>2015</v>
      </c>
      <c r="E9656">
        <f t="shared" si="2"/>
        <v>5</v>
      </c>
      <c r="F9656">
        <f t="shared" si="3"/>
        <v>2</v>
      </c>
      <c r="G9656">
        <f t="shared" si="4"/>
        <v>11</v>
      </c>
    </row>
    <row r="9657">
      <c r="A9657" s="1">
        <v>153072.0</v>
      </c>
      <c r="B9657" s="2" t="s">
        <v>232</v>
      </c>
      <c r="C9657" s="5">
        <v>42280.55347222222</v>
      </c>
      <c r="D9657">
        <f t="shared" si="1"/>
        <v>2015</v>
      </c>
      <c r="E9657">
        <f t="shared" si="2"/>
        <v>10</v>
      </c>
      <c r="F9657">
        <f t="shared" si="3"/>
        <v>4</v>
      </c>
      <c r="G9657">
        <f t="shared" si="4"/>
        <v>13</v>
      </c>
    </row>
    <row r="9658">
      <c r="A9658" s="1">
        <v>99198.0</v>
      </c>
      <c r="B9658" s="2" t="s">
        <v>77</v>
      </c>
      <c r="C9658" s="5">
        <v>42184.714583333334</v>
      </c>
      <c r="D9658">
        <f t="shared" si="1"/>
        <v>2015</v>
      </c>
      <c r="E9658">
        <f t="shared" si="2"/>
        <v>6</v>
      </c>
      <c r="F9658">
        <f t="shared" si="3"/>
        <v>2</v>
      </c>
      <c r="G9658">
        <f t="shared" si="4"/>
        <v>17</v>
      </c>
    </row>
    <row r="9659">
      <c r="A9659" s="1">
        <v>145783.0</v>
      </c>
      <c r="B9659" s="2" t="s">
        <v>270</v>
      </c>
      <c r="C9659" s="5">
        <v>42264.60833333333</v>
      </c>
      <c r="D9659">
        <f t="shared" si="1"/>
        <v>2015</v>
      </c>
      <c r="E9659">
        <f t="shared" si="2"/>
        <v>9</v>
      </c>
      <c r="F9659">
        <f t="shared" si="3"/>
        <v>3</v>
      </c>
      <c r="G9659">
        <f t="shared" si="4"/>
        <v>14</v>
      </c>
    </row>
    <row r="9660">
      <c r="A9660" s="1">
        <v>84530.0</v>
      </c>
      <c r="B9660" s="2" t="s">
        <v>374</v>
      </c>
      <c r="C9660" s="5">
        <v>42159.50347222222</v>
      </c>
      <c r="D9660">
        <f t="shared" si="1"/>
        <v>2015</v>
      </c>
      <c r="E9660">
        <f t="shared" si="2"/>
        <v>6</v>
      </c>
      <c r="F9660">
        <f t="shared" si="3"/>
        <v>2</v>
      </c>
      <c r="G9660">
        <f t="shared" si="4"/>
        <v>12</v>
      </c>
    </row>
    <row r="9661">
      <c r="A9661" s="1">
        <v>30641.0</v>
      </c>
      <c r="B9661" s="2" t="s">
        <v>314</v>
      </c>
      <c r="C9661" s="5">
        <v>42027.433333333334</v>
      </c>
      <c r="D9661">
        <f t="shared" si="1"/>
        <v>2015</v>
      </c>
      <c r="E9661">
        <f t="shared" si="2"/>
        <v>1</v>
      </c>
      <c r="F9661">
        <f t="shared" si="3"/>
        <v>1</v>
      </c>
      <c r="G9661">
        <f t="shared" si="4"/>
        <v>10</v>
      </c>
    </row>
    <row r="9662">
      <c r="A9662" s="1">
        <v>121401.0</v>
      </c>
      <c r="B9662" s="2" t="s">
        <v>105</v>
      </c>
      <c r="C9662" s="5">
        <v>42219.36875</v>
      </c>
      <c r="D9662">
        <f t="shared" si="1"/>
        <v>2015</v>
      </c>
      <c r="E9662">
        <f t="shared" si="2"/>
        <v>8</v>
      </c>
      <c r="F9662">
        <f t="shared" si="3"/>
        <v>3</v>
      </c>
      <c r="G9662">
        <f t="shared" si="4"/>
        <v>8</v>
      </c>
    </row>
    <row r="9663">
      <c r="A9663" s="1">
        <v>55031.0</v>
      </c>
      <c r="B9663" s="2" t="s">
        <v>125</v>
      </c>
      <c r="C9663" s="5">
        <v>42100.80138888889</v>
      </c>
      <c r="D9663">
        <f t="shared" si="1"/>
        <v>2015</v>
      </c>
      <c r="E9663">
        <f t="shared" si="2"/>
        <v>4</v>
      </c>
      <c r="F9663">
        <f t="shared" si="3"/>
        <v>2</v>
      </c>
      <c r="G9663">
        <f t="shared" si="4"/>
        <v>19</v>
      </c>
    </row>
    <row r="9664">
      <c r="A9664" s="1">
        <v>86374.0</v>
      </c>
      <c r="B9664" s="2" t="s">
        <v>444</v>
      </c>
      <c r="C9664" s="5">
        <v>42162.660416666666</v>
      </c>
      <c r="D9664">
        <f t="shared" si="1"/>
        <v>2015</v>
      </c>
      <c r="E9664">
        <f t="shared" si="2"/>
        <v>6</v>
      </c>
      <c r="F9664">
        <f t="shared" si="3"/>
        <v>2</v>
      </c>
      <c r="G9664">
        <f t="shared" si="4"/>
        <v>15</v>
      </c>
    </row>
    <row r="9665">
      <c r="A9665" s="1">
        <v>46363.0</v>
      </c>
      <c r="B9665" s="2" t="s">
        <v>180</v>
      </c>
      <c r="C9665" s="5">
        <v>42075.72430555556</v>
      </c>
      <c r="D9665">
        <f t="shared" si="1"/>
        <v>2015</v>
      </c>
      <c r="E9665">
        <f t="shared" si="2"/>
        <v>3</v>
      </c>
      <c r="F9665">
        <f t="shared" si="3"/>
        <v>1</v>
      </c>
      <c r="G9665">
        <f t="shared" si="4"/>
        <v>17</v>
      </c>
    </row>
    <row r="9666">
      <c r="A9666" s="1">
        <v>38467.0</v>
      </c>
      <c r="B9666" s="2" t="s">
        <v>375</v>
      </c>
      <c r="C9666" s="5">
        <v>42053.30069444444</v>
      </c>
      <c r="D9666">
        <f t="shared" si="1"/>
        <v>2015</v>
      </c>
      <c r="E9666">
        <f t="shared" si="2"/>
        <v>2</v>
      </c>
      <c r="F9666">
        <f t="shared" si="3"/>
        <v>1</v>
      </c>
      <c r="G9666">
        <f t="shared" si="4"/>
        <v>7</v>
      </c>
    </row>
    <row r="9667">
      <c r="A9667" s="1">
        <v>135733.0</v>
      </c>
      <c r="B9667" s="2" t="s">
        <v>306</v>
      </c>
      <c r="C9667" s="5">
        <v>42242.70763888889</v>
      </c>
      <c r="D9667">
        <f t="shared" si="1"/>
        <v>2015</v>
      </c>
      <c r="E9667">
        <f t="shared" si="2"/>
        <v>8</v>
      </c>
      <c r="F9667">
        <f t="shared" si="3"/>
        <v>3</v>
      </c>
      <c r="G9667">
        <f t="shared" si="4"/>
        <v>16</v>
      </c>
    </row>
    <row r="9668">
      <c r="A9668" s="1">
        <v>111715.0</v>
      </c>
      <c r="B9668" s="2" t="s">
        <v>45</v>
      </c>
      <c r="C9668" s="5">
        <v>42203.56319444445</v>
      </c>
      <c r="D9668">
        <f t="shared" si="1"/>
        <v>2015</v>
      </c>
      <c r="E9668">
        <f t="shared" si="2"/>
        <v>7</v>
      </c>
      <c r="F9668">
        <f t="shared" si="3"/>
        <v>3</v>
      </c>
      <c r="G9668">
        <f t="shared" si="4"/>
        <v>13</v>
      </c>
    </row>
    <row r="9669">
      <c r="A9669" s="1">
        <v>112011.0</v>
      </c>
      <c r="B9669" s="2" t="s">
        <v>117</v>
      </c>
      <c r="C9669" s="5">
        <v>42203.83125</v>
      </c>
      <c r="D9669">
        <f t="shared" si="1"/>
        <v>2015</v>
      </c>
      <c r="E9669">
        <f t="shared" si="2"/>
        <v>7</v>
      </c>
      <c r="F9669">
        <f t="shared" si="3"/>
        <v>3</v>
      </c>
      <c r="G9669">
        <f t="shared" si="4"/>
        <v>19</v>
      </c>
    </row>
    <row r="9670">
      <c r="A9670" s="1">
        <v>154737.0</v>
      </c>
      <c r="B9670" s="2" t="s">
        <v>405</v>
      </c>
      <c r="C9670" s="5">
        <v>42283.731944444444</v>
      </c>
      <c r="D9670">
        <f t="shared" si="1"/>
        <v>2015</v>
      </c>
      <c r="E9670">
        <f t="shared" si="2"/>
        <v>10</v>
      </c>
      <c r="F9670">
        <f t="shared" si="3"/>
        <v>4</v>
      </c>
      <c r="G9670">
        <f t="shared" si="4"/>
        <v>17</v>
      </c>
    </row>
    <row r="9671">
      <c r="A9671" s="1">
        <v>156740.0</v>
      </c>
      <c r="B9671" s="2" t="s">
        <v>326</v>
      </c>
      <c r="C9671" s="5">
        <v>42289.75555555556</v>
      </c>
      <c r="D9671">
        <f t="shared" si="1"/>
        <v>2015</v>
      </c>
      <c r="E9671">
        <f t="shared" si="2"/>
        <v>10</v>
      </c>
      <c r="F9671">
        <f t="shared" si="3"/>
        <v>4</v>
      </c>
      <c r="G9671">
        <f t="shared" si="4"/>
        <v>18</v>
      </c>
    </row>
    <row r="9672">
      <c r="A9672" s="1">
        <v>35532.0</v>
      </c>
      <c r="B9672" s="2" t="s">
        <v>337</v>
      </c>
      <c r="C9672" s="5">
        <v>42045.506944444445</v>
      </c>
      <c r="D9672">
        <f t="shared" si="1"/>
        <v>2015</v>
      </c>
      <c r="E9672">
        <f t="shared" si="2"/>
        <v>2</v>
      </c>
      <c r="F9672">
        <f t="shared" si="3"/>
        <v>1</v>
      </c>
      <c r="G9672">
        <f t="shared" si="4"/>
        <v>12</v>
      </c>
    </row>
    <row r="9673">
      <c r="A9673" s="1">
        <v>113954.0</v>
      </c>
      <c r="B9673" s="2" t="s">
        <v>368</v>
      </c>
      <c r="C9673" s="5">
        <v>42207.39722222222</v>
      </c>
      <c r="D9673">
        <f t="shared" si="1"/>
        <v>2015</v>
      </c>
      <c r="E9673">
        <f t="shared" si="2"/>
        <v>7</v>
      </c>
      <c r="F9673">
        <f t="shared" si="3"/>
        <v>3</v>
      </c>
      <c r="G9673">
        <f t="shared" si="4"/>
        <v>9</v>
      </c>
    </row>
    <row r="9674">
      <c r="A9674" s="1">
        <v>143750.0</v>
      </c>
      <c r="B9674" s="2" t="s">
        <v>177</v>
      </c>
      <c r="C9674" s="5">
        <v>42259.69583333333</v>
      </c>
      <c r="D9674">
        <f t="shared" si="1"/>
        <v>2015</v>
      </c>
      <c r="E9674">
        <f t="shared" si="2"/>
        <v>9</v>
      </c>
      <c r="F9674">
        <f t="shared" si="3"/>
        <v>3</v>
      </c>
      <c r="G9674">
        <f t="shared" si="4"/>
        <v>16</v>
      </c>
    </row>
    <row r="9675">
      <c r="A9675" s="1">
        <v>2490.0</v>
      </c>
      <c r="B9675" s="2" t="s">
        <v>353</v>
      </c>
      <c r="C9675" s="5">
        <v>41929.68402777778</v>
      </c>
      <c r="D9675">
        <f t="shared" si="1"/>
        <v>2014</v>
      </c>
      <c r="E9675">
        <f t="shared" si="2"/>
        <v>10</v>
      </c>
      <c r="F9675">
        <f t="shared" si="3"/>
        <v>4</v>
      </c>
      <c r="G9675">
        <f t="shared" si="4"/>
        <v>16</v>
      </c>
    </row>
    <row r="9676">
      <c r="A9676" s="1">
        <v>138249.0</v>
      </c>
      <c r="B9676" s="2" t="s">
        <v>128</v>
      </c>
      <c r="C9676" s="5">
        <v>42248.52638888889</v>
      </c>
      <c r="D9676">
        <f t="shared" si="1"/>
        <v>2015</v>
      </c>
      <c r="E9676">
        <f t="shared" si="2"/>
        <v>9</v>
      </c>
      <c r="F9676">
        <f t="shared" si="3"/>
        <v>3</v>
      </c>
      <c r="G9676">
        <f t="shared" si="4"/>
        <v>12</v>
      </c>
    </row>
    <row r="9677">
      <c r="A9677" s="1">
        <v>113147.0</v>
      </c>
      <c r="B9677" s="2" t="s">
        <v>90</v>
      </c>
      <c r="C9677" s="5">
        <v>42205.77361111111</v>
      </c>
      <c r="D9677">
        <f t="shared" si="1"/>
        <v>2015</v>
      </c>
      <c r="E9677">
        <f t="shared" si="2"/>
        <v>7</v>
      </c>
      <c r="F9677">
        <f t="shared" si="3"/>
        <v>3</v>
      </c>
      <c r="G9677">
        <f t="shared" si="4"/>
        <v>18</v>
      </c>
    </row>
    <row r="9678">
      <c r="A9678" s="1">
        <v>75644.0</v>
      </c>
      <c r="B9678" s="2" t="s">
        <v>98</v>
      </c>
      <c r="C9678" s="5">
        <v>42143.28888888889</v>
      </c>
      <c r="D9678">
        <f t="shared" si="1"/>
        <v>2015</v>
      </c>
      <c r="E9678">
        <f t="shared" si="2"/>
        <v>5</v>
      </c>
      <c r="F9678">
        <f t="shared" si="3"/>
        <v>2</v>
      </c>
      <c r="G9678">
        <f t="shared" si="4"/>
        <v>6</v>
      </c>
    </row>
    <row r="9679">
      <c r="A9679" s="1">
        <v>135121.0</v>
      </c>
      <c r="B9679" s="2" t="s">
        <v>351</v>
      </c>
      <c r="C9679" s="5">
        <v>42241.634722222225</v>
      </c>
      <c r="D9679">
        <f t="shared" si="1"/>
        <v>2015</v>
      </c>
      <c r="E9679">
        <f t="shared" si="2"/>
        <v>8</v>
      </c>
      <c r="F9679">
        <f t="shared" si="3"/>
        <v>3</v>
      </c>
      <c r="G9679">
        <f t="shared" si="4"/>
        <v>15</v>
      </c>
    </row>
    <row r="9680">
      <c r="A9680" s="1">
        <v>104411.0</v>
      </c>
      <c r="B9680" s="2" t="s">
        <v>396</v>
      </c>
      <c r="C9680" s="5">
        <v>42192.74166666667</v>
      </c>
      <c r="D9680">
        <f t="shared" si="1"/>
        <v>2015</v>
      </c>
      <c r="E9680">
        <f t="shared" si="2"/>
        <v>7</v>
      </c>
      <c r="F9680">
        <f t="shared" si="3"/>
        <v>3</v>
      </c>
      <c r="G9680">
        <f t="shared" si="4"/>
        <v>17</v>
      </c>
    </row>
    <row r="9681">
      <c r="A9681" s="1">
        <v>86540.0</v>
      </c>
      <c r="B9681" s="2" t="s">
        <v>160</v>
      </c>
      <c r="C9681" s="5">
        <v>42162.88680555556</v>
      </c>
      <c r="D9681">
        <f t="shared" si="1"/>
        <v>2015</v>
      </c>
      <c r="E9681">
        <f t="shared" si="2"/>
        <v>6</v>
      </c>
      <c r="F9681">
        <f t="shared" si="3"/>
        <v>2</v>
      </c>
      <c r="G9681">
        <f t="shared" si="4"/>
        <v>21</v>
      </c>
    </row>
    <row r="9682">
      <c r="A9682" s="1">
        <v>107802.0</v>
      </c>
      <c r="B9682" s="2" t="s">
        <v>254</v>
      </c>
      <c r="C9682" s="5">
        <v>42197.98263888889</v>
      </c>
      <c r="D9682">
        <f t="shared" si="1"/>
        <v>2015</v>
      </c>
      <c r="E9682">
        <f t="shared" si="2"/>
        <v>7</v>
      </c>
      <c r="F9682">
        <f t="shared" si="3"/>
        <v>3</v>
      </c>
      <c r="G9682">
        <f t="shared" si="4"/>
        <v>23</v>
      </c>
    </row>
    <row r="9683">
      <c r="A9683" s="1">
        <v>139804.0</v>
      </c>
      <c r="B9683" s="2" t="s">
        <v>247</v>
      </c>
      <c r="C9683" s="5">
        <v>42251.74930555555</v>
      </c>
      <c r="D9683">
        <f t="shared" si="1"/>
        <v>2015</v>
      </c>
      <c r="E9683">
        <f t="shared" si="2"/>
        <v>9</v>
      </c>
      <c r="F9683">
        <f t="shared" si="3"/>
        <v>3</v>
      </c>
      <c r="G9683">
        <f t="shared" si="4"/>
        <v>17</v>
      </c>
    </row>
    <row r="9684">
      <c r="A9684" s="1">
        <v>50683.0</v>
      </c>
      <c r="B9684" s="2" t="s">
        <v>320</v>
      </c>
      <c r="C9684" s="5">
        <v>42089.60625</v>
      </c>
      <c r="D9684">
        <f t="shared" si="1"/>
        <v>2015</v>
      </c>
      <c r="E9684">
        <f t="shared" si="2"/>
        <v>3</v>
      </c>
      <c r="F9684">
        <f t="shared" si="3"/>
        <v>1</v>
      </c>
      <c r="G9684">
        <f t="shared" si="4"/>
        <v>14</v>
      </c>
    </row>
    <row r="9685">
      <c r="A9685" s="1">
        <v>124264.0</v>
      </c>
      <c r="B9685" s="2" t="s">
        <v>87</v>
      </c>
      <c r="C9685" s="5">
        <v>42223.54027777778</v>
      </c>
      <c r="D9685">
        <f t="shared" si="1"/>
        <v>2015</v>
      </c>
      <c r="E9685">
        <f t="shared" si="2"/>
        <v>8</v>
      </c>
      <c r="F9685">
        <f t="shared" si="3"/>
        <v>3</v>
      </c>
      <c r="G9685">
        <f t="shared" si="4"/>
        <v>12</v>
      </c>
    </row>
    <row r="9686">
      <c r="A9686" s="1">
        <v>95509.0</v>
      </c>
      <c r="B9686" s="2" t="s">
        <v>229</v>
      </c>
      <c r="C9686" s="5">
        <v>42177.85625</v>
      </c>
      <c r="D9686">
        <f t="shared" si="1"/>
        <v>2015</v>
      </c>
      <c r="E9686">
        <f t="shared" si="2"/>
        <v>6</v>
      </c>
      <c r="F9686">
        <f t="shared" si="3"/>
        <v>2</v>
      </c>
      <c r="G9686">
        <f t="shared" si="4"/>
        <v>20</v>
      </c>
    </row>
    <row r="9687">
      <c r="A9687" s="1">
        <v>7532.0</v>
      </c>
      <c r="B9687" s="2" t="s">
        <v>64</v>
      </c>
      <c r="C9687" s="5">
        <v>41941.89791666667</v>
      </c>
      <c r="D9687">
        <f t="shared" si="1"/>
        <v>2014</v>
      </c>
      <c r="E9687">
        <f t="shared" si="2"/>
        <v>10</v>
      </c>
      <c r="F9687">
        <f t="shared" si="3"/>
        <v>4</v>
      </c>
      <c r="G9687">
        <f t="shared" si="4"/>
        <v>21</v>
      </c>
    </row>
    <row r="9688">
      <c r="A9688" s="1">
        <v>149581.0</v>
      </c>
      <c r="B9688" s="2" t="s">
        <v>70</v>
      </c>
      <c r="C9688" s="5">
        <v>42272.927777777775</v>
      </c>
      <c r="D9688">
        <f t="shared" si="1"/>
        <v>2015</v>
      </c>
      <c r="E9688">
        <f t="shared" si="2"/>
        <v>9</v>
      </c>
      <c r="F9688">
        <f t="shared" si="3"/>
        <v>3</v>
      </c>
      <c r="G9688">
        <f t="shared" si="4"/>
        <v>22</v>
      </c>
    </row>
    <row r="9689">
      <c r="A9689" s="1">
        <v>76276.0</v>
      </c>
      <c r="B9689" s="2" t="s">
        <v>172</v>
      </c>
      <c r="C9689" s="5">
        <v>42144.388194444444</v>
      </c>
      <c r="D9689">
        <f t="shared" si="1"/>
        <v>2015</v>
      </c>
      <c r="E9689">
        <f t="shared" si="2"/>
        <v>5</v>
      </c>
      <c r="F9689">
        <f t="shared" si="3"/>
        <v>2</v>
      </c>
      <c r="G9689">
        <f t="shared" si="4"/>
        <v>9</v>
      </c>
    </row>
    <row r="9690">
      <c r="A9690" s="1">
        <v>107953.0</v>
      </c>
      <c r="B9690" s="2" t="s">
        <v>226</v>
      </c>
      <c r="C9690" s="5">
        <v>42198.40972222222</v>
      </c>
      <c r="D9690">
        <f t="shared" si="1"/>
        <v>2015</v>
      </c>
      <c r="E9690">
        <f t="shared" si="2"/>
        <v>7</v>
      </c>
      <c r="F9690">
        <f t="shared" si="3"/>
        <v>3</v>
      </c>
      <c r="G9690">
        <f t="shared" si="4"/>
        <v>9</v>
      </c>
    </row>
    <row r="9691">
      <c r="A9691" s="1">
        <v>126476.0</v>
      </c>
      <c r="B9691" s="2" t="s">
        <v>449</v>
      </c>
      <c r="C9691" s="5">
        <v>42226.896527777775</v>
      </c>
      <c r="D9691">
        <f t="shared" si="1"/>
        <v>2015</v>
      </c>
      <c r="E9691">
        <f t="shared" si="2"/>
        <v>8</v>
      </c>
      <c r="F9691">
        <f t="shared" si="3"/>
        <v>3</v>
      </c>
      <c r="G9691">
        <f t="shared" si="4"/>
        <v>21</v>
      </c>
    </row>
    <row r="9692">
      <c r="A9692" s="1">
        <v>68708.0</v>
      </c>
      <c r="B9692" s="2" t="s">
        <v>461</v>
      </c>
      <c r="C9692" s="5">
        <v>42129.73541666667</v>
      </c>
      <c r="D9692">
        <f t="shared" si="1"/>
        <v>2015</v>
      </c>
      <c r="E9692">
        <f t="shared" si="2"/>
        <v>5</v>
      </c>
      <c r="F9692">
        <f t="shared" si="3"/>
        <v>2</v>
      </c>
      <c r="G9692">
        <f t="shared" si="4"/>
        <v>17</v>
      </c>
    </row>
    <row r="9693">
      <c r="A9693" s="1">
        <v>152738.0</v>
      </c>
      <c r="B9693" s="2" t="s">
        <v>148</v>
      </c>
      <c r="C9693" s="5">
        <v>42279.58194444444</v>
      </c>
      <c r="D9693">
        <f t="shared" si="1"/>
        <v>2015</v>
      </c>
      <c r="E9693">
        <f t="shared" si="2"/>
        <v>10</v>
      </c>
      <c r="F9693">
        <f t="shared" si="3"/>
        <v>4</v>
      </c>
      <c r="G9693">
        <f t="shared" si="4"/>
        <v>13</v>
      </c>
    </row>
    <row r="9694">
      <c r="A9694" s="1">
        <v>73643.0</v>
      </c>
      <c r="B9694" s="2" t="s">
        <v>160</v>
      </c>
      <c r="C9694" s="5">
        <v>42139.373611111114</v>
      </c>
      <c r="D9694">
        <f t="shared" si="1"/>
        <v>2015</v>
      </c>
      <c r="E9694">
        <f t="shared" si="2"/>
        <v>5</v>
      </c>
      <c r="F9694">
        <f t="shared" si="3"/>
        <v>2</v>
      </c>
      <c r="G9694">
        <f t="shared" si="4"/>
        <v>8</v>
      </c>
    </row>
    <row r="9695">
      <c r="A9695" s="1">
        <v>85468.0</v>
      </c>
      <c r="B9695" s="2" t="s">
        <v>417</v>
      </c>
      <c r="C9695" s="5">
        <v>42160.86111111111</v>
      </c>
      <c r="D9695">
        <f t="shared" si="1"/>
        <v>2015</v>
      </c>
      <c r="E9695">
        <f t="shared" si="2"/>
        <v>6</v>
      </c>
      <c r="F9695">
        <f t="shared" si="3"/>
        <v>2</v>
      </c>
      <c r="G9695">
        <f t="shared" si="4"/>
        <v>20</v>
      </c>
    </row>
    <row r="9696">
      <c r="A9696" s="1">
        <v>69332.0</v>
      </c>
      <c r="B9696" s="2" t="s">
        <v>107</v>
      </c>
      <c r="C9696" s="5">
        <v>42131.40972222222</v>
      </c>
      <c r="D9696">
        <f t="shared" si="1"/>
        <v>2015</v>
      </c>
      <c r="E9696">
        <f t="shared" si="2"/>
        <v>5</v>
      </c>
      <c r="F9696">
        <f t="shared" si="3"/>
        <v>2</v>
      </c>
      <c r="G9696">
        <f t="shared" si="4"/>
        <v>9</v>
      </c>
    </row>
    <row r="9697">
      <c r="A9697" s="1">
        <v>103022.0</v>
      </c>
      <c r="B9697" s="2" t="s">
        <v>150</v>
      </c>
      <c r="C9697" s="5">
        <v>42190.65277777778</v>
      </c>
      <c r="D9697">
        <f t="shared" si="1"/>
        <v>2015</v>
      </c>
      <c r="E9697">
        <f t="shared" si="2"/>
        <v>7</v>
      </c>
      <c r="F9697">
        <f t="shared" si="3"/>
        <v>3</v>
      </c>
      <c r="G9697">
        <f t="shared" si="4"/>
        <v>15</v>
      </c>
    </row>
    <row r="9698">
      <c r="A9698" s="1">
        <v>83091.0</v>
      </c>
      <c r="B9698" s="2" t="s">
        <v>445</v>
      </c>
      <c r="C9698" s="5">
        <v>42156.3875</v>
      </c>
      <c r="D9698">
        <f t="shared" si="1"/>
        <v>2015</v>
      </c>
      <c r="E9698">
        <f t="shared" si="2"/>
        <v>6</v>
      </c>
      <c r="F9698">
        <f t="shared" si="3"/>
        <v>2</v>
      </c>
      <c r="G9698">
        <f t="shared" si="4"/>
        <v>9</v>
      </c>
    </row>
    <row r="9699">
      <c r="A9699" s="1">
        <v>63169.0</v>
      </c>
      <c r="B9699" s="2" t="s">
        <v>179</v>
      </c>
      <c r="C9699" s="5">
        <v>42116.92361111111</v>
      </c>
      <c r="D9699">
        <f t="shared" si="1"/>
        <v>2015</v>
      </c>
      <c r="E9699">
        <f t="shared" si="2"/>
        <v>4</v>
      </c>
      <c r="F9699">
        <f t="shared" si="3"/>
        <v>2</v>
      </c>
      <c r="G9699">
        <f t="shared" si="4"/>
        <v>22</v>
      </c>
    </row>
    <row r="9700">
      <c r="A9700" s="1">
        <v>36152.0</v>
      </c>
      <c r="B9700" s="2" t="s">
        <v>394</v>
      </c>
      <c r="C9700" s="5">
        <v>42047.40069444444</v>
      </c>
      <c r="D9700">
        <f t="shared" si="1"/>
        <v>2015</v>
      </c>
      <c r="E9700">
        <f t="shared" si="2"/>
        <v>2</v>
      </c>
      <c r="F9700">
        <f t="shared" si="3"/>
        <v>1</v>
      </c>
      <c r="G9700">
        <f t="shared" si="4"/>
        <v>9</v>
      </c>
    </row>
    <row r="9701">
      <c r="A9701" s="1">
        <v>93023.0</v>
      </c>
      <c r="B9701" s="2" t="s">
        <v>363</v>
      </c>
      <c r="C9701" s="5">
        <v>42173.59305555555</v>
      </c>
      <c r="D9701">
        <f t="shared" si="1"/>
        <v>2015</v>
      </c>
      <c r="E9701">
        <f t="shared" si="2"/>
        <v>6</v>
      </c>
      <c r="F9701">
        <f t="shared" si="3"/>
        <v>2</v>
      </c>
      <c r="G9701">
        <f t="shared" si="4"/>
        <v>14</v>
      </c>
    </row>
    <row r="9702">
      <c r="A9702" s="1">
        <v>144533.0</v>
      </c>
      <c r="B9702" s="2" t="s">
        <v>165</v>
      </c>
      <c r="C9702" s="5">
        <v>42261.763194444444</v>
      </c>
      <c r="D9702">
        <f t="shared" si="1"/>
        <v>2015</v>
      </c>
      <c r="E9702">
        <f t="shared" si="2"/>
        <v>9</v>
      </c>
      <c r="F9702">
        <f t="shared" si="3"/>
        <v>3</v>
      </c>
      <c r="G9702">
        <f t="shared" si="4"/>
        <v>18</v>
      </c>
    </row>
    <row r="9703">
      <c r="A9703" s="1">
        <v>1034.0</v>
      </c>
      <c r="B9703" s="2" t="s">
        <v>258</v>
      </c>
      <c r="C9703" s="5">
        <v>41926.46388888889</v>
      </c>
      <c r="D9703">
        <f t="shared" si="1"/>
        <v>2014</v>
      </c>
      <c r="E9703">
        <f t="shared" si="2"/>
        <v>10</v>
      </c>
      <c r="F9703">
        <f t="shared" si="3"/>
        <v>4</v>
      </c>
      <c r="G9703">
        <f t="shared" si="4"/>
        <v>11</v>
      </c>
    </row>
    <row r="9704">
      <c r="A9704" s="1">
        <v>127844.0</v>
      </c>
      <c r="B9704" s="2" t="s">
        <v>308</v>
      </c>
      <c r="C9704" s="5">
        <v>42229.37013888889</v>
      </c>
      <c r="D9704">
        <f t="shared" si="1"/>
        <v>2015</v>
      </c>
      <c r="E9704">
        <f t="shared" si="2"/>
        <v>8</v>
      </c>
      <c r="F9704">
        <f t="shared" si="3"/>
        <v>3</v>
      </c>
      <c r="G9704">
        <f t="shared" si="4"/>
        <v>8</v>
      </c>
    </row>
    <row r="9705">
      <c r="A9705" s="1">
        <v>56071.0</v>
      </c>
      <c r="B9705" s="2" t="s">
        <v>163</v>
      </c>
      <c r="C9705" s="5">
        <v>42103.48472222222</v>
      </c>
      <c r="D9705">
        <f t="shared" si="1"/>
        <v>2015</v>
      </c>
      <c r="E9705">
        <f t="shared" si="2"/>
        <v>4</v>
      </c>
      <c r="F9705">
        <f t="shared" si="3"/>
        <v>2</v>
      </c>
      <c r="G9705">
        <f t="shared" si="4"/>
        <v>11</v>
      </c>
    </row>
    <row r="9706">
      <c r="A9706" s="1">
        <v>684.0</v>
      </c>
      <c r="B9706" s="2" t="s">
        <v>203</v>
      </c>
      <c r="C9706" s="5">
        <v>41925.65972222222</v>
      </c>
      <c r="D9706">
        <f t="shared" si="1"/>
        <v>2014</v>
      </c>
      <c r="E9706">
        <f t="shared" si="2"/>
        <v>10</v>
      </c>
      <c r="F9706">
        <f t="shared" si="3"/>
        <v>4</v>
      </c>
      <c r="G9706">
        <f t="shared" si="4"/>
        <v>15</v>
      </c>
    </row>
    <row r="9707">
      <c r="A9707" s="1">
        <v>69089.0</v>
      </c>
      <c r="B9707" s="2" t="s">
        <v>402</v>
      </c>
      <c r="C9707" s="5">
        <v>42130.76180555556</v>
      </c>
      <c r="D9707">
        <f t="shared" si="1"/>
        <v>2015</v>
      </c>
      <c r="E9707">
        <f t="shared" si="2"/>
        <v>5</v>
      </c>
      <c r="F9707">
        <f t="shared" si="3"/>
        <v>2</v>
      </c>
      <c r="G9707">
        <f t="shared" si="4"/>
        <v>18</v>
      </c>
    </row>
    <row r="9708">
      <c r="A9708" s="1">
        <v>72730.0</v>
      </c>
      <c r="B9708" s="2" t="s">
        <v>125</v>
      </c>
      <c r="C9708" s="5">
        <v>42137.3375</v>
      </c>
      <c r="D9708">
        <f t="shared" si="1"/>
        <v>2015</v>
      </c>
      <c r="E9708">
        <f t="shared" si="2"/>
        <v>5</v>
      </c>
      <c r="F9708">
        <f t="shared" si="3"/>
        <v>2</v>
      </c>
      <c r="G9708">
        <f t="shared" si="4"/>
        <v>8</v>
      </c>
    </row>
    <row r="9709">
      <c r="A9709" s="1">
        <v>144004.0</v>
      </c>
      <c r="B9709" s="2" t="s">
        <v>444</v>
      </c>
      <c r="C9709" s="5">
        <v>42260.614583333336</v>
      </c>
      <c r="D9709">
        <f t="shared" si="1"/>
        <v>2015</v>
      </c>
      <c r="E9709">
        <f t="shared" si="2"/>
        <v>9</v>
      </c>
      <c r="F9709">
        <f t="shared" si="3"/>
        <v>3</v>
      </c>
      <c r="G9709">
        <f t="shared" si="4"/>
        <v>14</v>
      </c>
    </row>
    <row r="9710">
      <c r="A9710" s="1">
        <v>67313.0</v>
      </c>
      <c r="B9710" s="2" t="s">
        <v>41</v>
      </c>
      <c r="C9710" s="5">
        <v>42126.677083333336</v>
      </c>
      <c r="D9710">
        <f t="shared" si="1"/>
        <v>2015</v>
      </c>
      <c r="E9710">
        <f t="shared" si="2"/>
        <v>5</v>
      </c>
      <c r="F9710">
        <f t="shared" si="3"/>
        <v>2</v>
      </c>
      <c r="G9710">
        <f t="shared" si="4"/>
        <v>16</v>
      </c>
    </row>
    <row r="9711">
      <c r="A9711" s="1">
        <v>38063.0</v>
      </c>
      <c r="B9711" s="2" t="s">
        <v>120</v>
      </c>
      <c r="C9711" s="5">
        <v>42051.981944444444</v>
      </c>
      <c r="D9711">
        <f t="shared" si="1"/>
        <v>2015</v>
      </c>
      <c r="E9711">
        <f t="shared" si="2"/>
        <v>2</v>
      </c>
      <c r="F9711">
        <f t="shared" si="3"/>
        <v>1</v>
      </c>
      <c r="G9711">
        <f t="shared" si="4"/>
        <v>23</v>
      </c>
    </row>
    <row r="9712">
      <c r="A9712" s="1">
        <v>58245.0</v>
      </c>
      <c r="B9712" s="2" t="s">
        <v>348</v>
      </c>
      <c r="C9712" s="5">
        <v>42110.294444444444</v>
      </c>
      <c r="D9712">
        <f t="shared" si="1"/>
        <v>2015</v>
      </c>
      <c r="E9712">
        <f t="shared" si="2"/>
        <v>4</v>
      </c>
      <c r="F9712">
        <f t="shared" si="3"/>
        <v>2</v>
      </c>
      <c r="G9712">
        <f t="shared" si="4"/>
        <v>7</v>
      </c>
    </row>
    <row r="9713">
      <c r="A9713" s="1">
        <v>56923.0</v>
      </c>
      <c r="B9713" s="2" t="s">
        <v>291</v>
      </c>
      <c r="C9713" s="5">
        <v>42105.643055555556</v>
      </c>
      <c r="D9713">
        <f t="shared" si="1"/>
        <v>2015</v>
      </c>
      <c r="E9713">
        <f t="shared" si="2"/>
        <v>4</v>
      </c>
      <c r="F9713">
        <f t="shared" si="3"/>
        <v>2</v>
      </c>
      <c r="G9713">
        <f t="shared" si="4"/>
        <v>15</v>
      </c>
    </row>
    <row r="9714">
      <c r="A9714" s="1">
        <v>29748.0</v>
      </c>
      <c r="B9714" s="2" t="s">
        <v>78</v>
      </c>
      <c r="C9714" s="5">
        <v>42024.675</v>
      </c>
      <c r="D9714">
        <f t="shared" si="1"/>
        <v>2015</v>
      </c>
      <c r="E9714">
        <f t="shared" si="2"/>
        <v>1</v>
      </c>
      <c r="F9714">
        <f t="shared" si="3"/>
        <v>1</v>
      </c>
      <c r="G9714">
        <f t="shared" si="4"/>
        <v>16</v>
      </c>
    </row>
    <row r="9715">
      <c r="A9715" s="1">
        <v>66422.0</v>
      </c>
      <c r="B9715" s="2" t="s">
        <v>80</v>
      </c>
      <c r="C9715" s="5">
        <v>42124.80763888889</v>
      </c>
      <c r="D9715">
        <f t="shared" si="1"/>
        <v>2015</v>
      </c>
      <c r="E9715">
        <f t="shared" si="2"/>
        <v>4</v>
      </c>
      <c r="F9715">
        <f t="shared" si="3"/>
        <v>2</v>
      </c>
      <c r="G9715">
        <f t="shared" si="4"/>
        <v>19</v>
      </c>
    </row>
    <row r="9716">
      <c r="A9716" s="1">
        <v>49916.0</v>
      </c>
      <c r="B9716" s="2" t="s">
        <v>457</v>
      </c>
      <c r="C9716" s="5">
        <v>42087.635416666664</v>
      </c>
      <c r="D9716">
        <f t="shared" si="1"/>
        <v>2015</v>
      </c>
      <c r="E9716">
        <f t="shared" si="2"/>
        <v>3</v>
      </c>
      <c r="F9716">
        <f t="shared" si="3"/>
        <v>1</v>
      </c>
      <c r="G9716">
        <f t="shared" si="4"/>
        <v>15</v>
      </c>
    </row>
    <row r="9717">
      <c r="A9717" s="1">
        <v>116089.0</v>
      </c>
      <c r="B9717" s="2" t="s">
        <v>46</v>
      </c>
      <c r="C9717" s="5">
        <v>42210.65972222222</v>
      </c>
      <c r="D9717">
        <f t="shared" si="1"/>
        <v>2015</v>
      </c>
      <c r="E9717">
        <f t="shared" si="2"/>
        <v>7</v>
      </c>
      <c r="F9717">
        <f t="shared" si="3"/>
        <v>3</v>
      </c>
      <c r="G9717">
        <f t="shared" si="4"/>
        <v>15</v>
      </c>
    </row>
    <row r="9718">
      <c r="A9718" s="1">
        <v>8845.0</v>
      </c>
      <c r="B9718" s="2" t="s">
        <v>87</v>
      </c>
      <c r="C9718" s="5">
        <v>41945.49375</v>
      </c>
      <c r="D9718">
        <f t="shared" si="1"/>
        <v>2014</v>
      </c>
      <c r="E9718">
        <f t="shared" si="2"/>
        <v>11</v>
      </c>
      <c r="F9718">
        <f t="shared" si="3"/>
        <v>4</v>
      </c>
      <c r="G9718">
        <f t="shared" si="4"/>
        <v>11</v>
      </c>
    </row>
    <row r="9719">
      <c r="A9719" s="1">
        <v>78403.0</v>
      </c>
      <c r="B9719" s="2" t="s">
        <v>337</v>
      </c>
      <c r="C9719" s="5">
        <v>42148.4375</v>
      </c>
      <c r="D9719">
        <f t="shared" si="1"/>
        <v>2015</v>
      </c>
      <c r="E9719">
        <f t="shared" si="2"/>
        <v>5</v>
      </c>
      <c r="F9719">
        <f t="shared" si="3"/>
        <v>2</v>
      </c>
      <c r="G9719">
        <f t="shared" si="4"/>
        <v>10</v>
      </c>
    </row>
    <row r="9720">
      <c r="A9720" s="1">
        <v>134807.0</v>
      </c>
      <c r="B9720" s="2" t="s">
        <v>156</v>
      </c>
      <c r="C9720" s="5">
        <v>42241.24652777778</v>
      </c>
      <c r="D9720">
        <f t="shared" si="1"/>
        <v>2015</v>
      </c>
      <c r="E9720">
        <f t="shared" si="2"/>
        <v>8</v>
      </c>
      <c r="F9720">
        <f t="shared" si="3"/>
        <v>3</v>
      </c>
      <c r="G9720">
        <f t="shared" si="4"/>
        <v>5</v>
      </c>
    </row>
    <row r="9721">
      <c r="A9721" s="1">
        <v>110406.0</v>
      </c>
      <c r="B9721" s="2" t="s">
        <v>292</v>
      </c>
      <c r="C9721" s="5">
        <v>42201.739583333336</v>
      </c>
      <c r="D9721">
        <f t="shared" si="1"/>
        <v>2015</v>
      </c>
      <c r="E9721">
        <f t="shared" si="2"/>
        <v>7</v>
      </c>
      <c r="F9721">
        <f t="shared" si="3"/>
        <v>3</v>
      </c>
      <c r="G9721">
        <f t="shared" si="4"/>
        <v>17</v>
      </c>
    </row>
    <row r="9722">
      <c r="A9722" s="1">
        <v>16876.0</v>
      </c>
      <c r="B9722" s="2" t="s">
        <v>328</v>
      </c>
      <c r="C9722" s="5">
        <v>41967.717361111114</v>
      </c>
      <c r="D9722">
        <f t="shared" si="1"/>
        <v>2014</v>
      </c>
      <c r="E9722">
        <f t="shared" si="2"/>
        <v>11</v>
      </c>
      <c r="F9722">
        <f t="shared" si="3"/>
        <v>4</v>
      </c>
      <c r="G9722">
        <f t="shared" si="4"/>
        <v>17</v>
      </c>
    </row>
    <row r="9723">
      <c r="A9723" s="1">
        <v>25569.0</v>
      </c>
      <c r="B9723" s="2" t="s">
        <v>112</v>
      </c>
      <c r="C9723" s="5">
        <v>42007.68541666667</v>
      </c>
      <c r="D9723">
        <f t="shared" si="1"/>
        <v>2015</v>
      </c>
      <c r="E9723">
        <f t="shared" si="2"/>
        <v>1</v>
      </c>
      <c r="F9723">
        <f t="shared" si="3"/>
        <v>1</v>
      </c>
      <c r="G9723">
        <f t="shared" si="4"/>
        <v>16</v>
      </c>
    </row>
    <row r="9724">
      <c r="A9724" s="1">
        <v>13500.0</v>
      </c>
      <c r="B9724" s="2" t="s">
        <v>448</v>
      </c>
      <c r="C9724" s="5">
        <v>41957.334027777775</v>
      </c>
      <c r="D9724">
        <f t="shared" si="1"/>
        <v>2014</v>
      </c>
      <c r="E9724">
        <f t="shared" si="2"/>
        <v>11</v>
      </c>
      <c r="F9724">
        <f t="shared" si="3"/>
        <v>4</v>
      </c>
      <c r="G9724">
        <f t="shared" si="4"/>
        <v>8</v>
      </c>
    </row>
    <row r="9725">
      <c r="A9725" s="1">
        <v>121427.0</v>
      </c>
      <c r="B9725" s="2" t="s">
        <v>36</v>
      </c>
      <c r="C9725" s="5">
        <v>42219.38055555556</v>
      </c>
      <c r="D9725">
        <f t="shared" si="1"/>
        <v>2015</v>
      </c>
      <c r="E9725">
        <f t="shared" si="2"/>
        <v>8</v>
      </c>
      <c r="F9725">
        <f t="shared" si="3"/>
        <v>3</v>
      </c>
      <c r="G9725">
        <f t="shared" si="4"/>
        <v>9</v>
      </c>
    </row>
    <row r="9726">
      <c r="A9726" s="1">
        <v>22032.0</v>
      </c>
      <c r="B9726" s="2" t="s">
        <v>331</v>
      </c>
      <c r="C9726" s="5">
        <v>41989.61111111111</v>
      </c>
      <c r="D9726">
        <f t="shared" si="1"/>
        <v>2014</v>
      </c>
      <c r="E9726">
        <f t="shared" si="2"/>
        <v>12</v>
      </c>
      <c r="F9726">
        <f t="shared" si="3"/>
        <v>4</v>
      </c>
      <c r="G9726">
        <f t="shared" si="4"/>
        <v>14</v>
      </c>
    </row>
    <row r="9727">
      <c r="A9727" s="1">
        <v>101578.0</v>
      </c>
      <c r="B9727" s="2" t="s">
        <v>197</v>
      </c>
      <c r="C9727" s="5">
        <v>42188.677083333336</v>
      </c>
      <c r="D9727">
        <f t="shared" si="1"/>
        <v>2015</v>
      </c>
      <c r="E9727">
        <f t="shared" si="2"/>
        <v>7</v>
      </c>
      <c r="F9727">
        <f t="shared" si="3"/>
        <v>3</v>
      </c>
      <c r="G9727">
        <f t="shared" si="4"/>
        <v>16</v>
      </c>
    </row>
    <row r="9728">
      <c r="A9728" s="1">
        <v>125949.0</v>
      </c>
      <c r="B9728" s="2" t="s">
        <v>354</v>
      </c>
      <c r="C9728" s="5">
        <v>42226.35763888889</v>
      </c>
      <c r="D9728">
        <f t="shared" si="1"/>
        <v>2015</v>
      </c>
      <c r="E9728">
        <f t="shared" si="2"/>
        <v>8</v>
      </c>
      <c r="F9728">
        <f t="shared" si="3"/>
        <v>3</v>
      </c>
      <c r="G9728">
        <f t="shared" si="4"/>
        <v>8</v>
      </c>
    </row>
    <row r="9729">
      <c r="A9729" s="1">
        <v>60049.0</v>
      </c>
      <c r="B9729" s="2" t="s">
        <v>448</v>
      </c>
      <c r="C9729" s="5">
        <v>42112.76875</v>
      </c>
      <c r="D9729">
        <f t="shared" si="1"/>
        <v>2015</v>
      </c>
      <c r="E9729">
        <f t="shared" si="2"/>
        <v>4</v>
      </c>
      <c r="F9729">
        <f t="shared" si="3"/>
        <v>2</v>
      </c>
      <c r="G9729">
        <f t="shared" si="4"/>
        <v>18</v>
      </c>
    </row>
    <row r="9730">
      <c r="A9730" s="1">
        <v>85381.0</v>
      </c>
      <c r="B9730" s="2" t="s">
        <v>31</v>
      </c>
      <c r="C9730" s="5">
        <v>42160.7375</v>
      </c>
      <c r="D9730">
        <f t="shared" si="1"/>
        <v>2015</v>
      </c>
      <c r="E9730">
        <f t="shared" si="2"/>
        <v>6</v>
      </c>
      <c r="F9730">
        <f t="shared" si="3"/>
        <v>2</v>
      </c>
      <c r="G9730">
        <f t="shared" si="4"/>
        <v>17</v>
      </c>
    </row>
    <row r="9731">
      <c r="A9731" s="1">
        <v>45725.0</v>
      </c>
      <c r="B9731" s="2" t="s">
        <v>89</v>
      </c>
      <c r="C9731" s="5">
        <v>42074.10625</v>
      </c>
      <c r="D9731">
        <f t="shared" si="1"/>
        <v>2015</v>
      </c>
      <c r="E9731">
        <f t="shared" si="2"/>
        <v>3</v>
      </c>
      <c r="F9731">
        <f t="shared" si="3"/>
        <v>1</v>
      </c>
      <c r="G9731">
        <f t="shared" si="4"/>
        <v>2</v>
      </c>
    </row>
    <row r="9732">
      <c r="A9732" s="1">
        <v>120127.0</v>
      </c>
      <c r="B9732" s="2" t="s">
        <v>245</v>
      </c>
      <c r="C9732" s="5">
        <v>42217.42847222222</v>
      </c>
      <c r="D9732">
        <f t="shared" si="1"/>
        <v>2015</v>
      </c>
      <c r="E9732">
        <f t="shared" si="2"/>
        <v>8</v>
      </c>
      <c r="F9732">
        <f t="shared" si="3"/>
        <v>3</v>
      </c>
      <c r="G9732">
        <f t="shared" si="4"/>
        <v>10</v>
      </c>
    </row>
    <row r="9733">
      <c r="A9733" s="1">
        <v>64698.0</v>
      </c>
      <c r="B9733" s="2" t="s">
        <v>375</v>
      </c>
      <c r="C9733" s="5">
        <v>42120.731944444444</v>
      </c>
      <c r="D9733">
        <f t="shared" si="1"/>
        <v>2015</v>
      </c>
      <c r="E9733">
        <f t="shared" si="2"/>
        <v>4</v>
      </c>
      <c r="F9733">
        <f t="shared" si="3"/>
        <v>2</v>
      </c>
      <c r="G9733">
        <f t="shared" si="4"/>
        <v>17</v>
      </c>
    </row>
    <row r="9734">
      <c r="A9734" s="1">
        <v>116553.0</v>
      </c>
      <c r="B9734" s="2" t="s">
        <v>162</v>
      </c>
      <c r="C9734" s="5">
        <v>42211.56805555556</v>
      </c>
      <c r="D9734">
        <f t="shared" si="1"/>
        <v>2015</v>
      </c>
      <c r="E9734">
        <f t="shared" si="2"/>
        <v>7</v>
      </c>
      <c r="F9734">
        <f t="shared" si="3"/>
        <v>3</v>
      </c>
      <c r="G9734">
        <f t="shared" si="4"/>
        <v>13</v>
      </c>
    </row>
    <row r="9735">
      <c r="A9735" s="1">
        <v>120236.0</v>
      </c>
      <c r="B9735" s="2" t="s">
        <v>264</v>
      </c>
      <c r="C9735" s="5">
        <v>42217.52013888889</v>
      </c>
      <c r="D9735">
        <f t="shared" si="1"/>
        <v>2015</v>
      </c>
      <c r="E9735">
        <f t="shared" si="2"/>
        <v>8</v>
      </c>
      <c r="F9735">
        <f t="shared" si="3"/>
        <v>3</v>
      </c>
      <c r="G9735">
        <f t="shared" si="4"/>
        <v>12</v>
      </c>
    </row>
    <row r="9736">
      <c r="A9736" s="1">
        <v>83363.0</v>
      </c>
      <c r="B9736" s="2" t="s">
        <v>383</v>
      </c>
      <c r="C9736" s="5">
        <v>42157.28958333333</v>
      </c>
      <c r="D9736">
        <f t="shared" si="1"/>
        <v>2015</v>
      </c>
      <c r="E9736">
        <f t="shared" si="2"/>
        <v>6</v>
      </c>
      <c r="F9736">
        <f t="shared" si="3"/>
        <v>2</v>
      </c>
      <c r="G9736">
        <f t="shared" si="4"/>
        <v>6</v>
      </c>
    </row>
    <row r="9737">
      <c r="A9737" s="1">
        <v>77706.0</v>
      </c>
      <c r="B9737" s="2" t="s">
        <v>283</v>
      </c>
      <c r="C9737" s="5">
        <v>42146.74652777778</v>
      </c>
      <c r="D9737">
        <f t="shared" si="1"/>
        <v>2015</v>
      </c>
      <c r="E9737">
        <f t="shared" si="2"/>
        <v>5</v>
      </c>
      <c r="F9737">
        <f t="shared" si="3"/>
        <v>2</v>
      </c>
      <c r="G9737">
        <f t="shared" si="4"/>
        <v>17</v>
      </c>
    </row>
    <row r="9738">
      <c r="A9738" s="1">
        <v>58390.0</v>
      </c>
      <c r="B9738" s="2" t="s">
        <v>37</v>
      </c>
      <c r="C9738" s="5">
        <v>42110.47152777778</v>
      </c>
      <c r="D9738">
        <f t="shared" si="1"/>
        <v>2015</v>
      </c>
      <c r="E9738">
        <f t="shared" si="2"/>
        <v>4</v>
      </c>
      <c r="F9738">
        <f t="shared" si="3"/>
        <v>2</v>
      </c>
      <c r="G9738">
        <f t="shared" si="4"/>
        <v>11</v>
      </c>
    </row>
    <row r="9739">
      <c r="A9739" s="1">
        <v>26167.0</v>
      </c>
      <c r="B9739" s="2" t="s">
        <v>172</v>
      </c>
      <c r="C9739" s="5">
        <v>42010.92569444444</v>
      </c>
      <c r="D9739">
        <f t="shared" si="1"/>
        <v>2015</v>
      </c>
      <c r="E9739">
        <f t="shared" si="2"/>
        <v>1</v>
      </c>
      <c r="F9739">
        <f t="shared" si="3"/>
        <v>1</v>
      </c>
      <c r="G9739">
        <f t="shared" si="4"/>
        <v>22</v>
      </c>
    </row>
    <row r="9740">
      <c r="A9740" s="1">
        <v>122575.0</v>
      </c>
      <c r="B9740" s="2" t="s">
        <v>167</v>
      </c>
      <c r="C9740" s="5">
        <v>42220.81319444445</v>
      </c>
      <c r="D9740">
        <f t="shared" si="1"/>
        <v>2015</v>
      </c>
      <c r="E9740">
        <f t="shared" si="2"/>
        <v>8</v>
      </c>
      <c r="F9740">
        <f t="shared" si="3"/>
        <v>3</v>
      </c>
      <c r="G9740">
        <f t="shared" si="4"/>
        <v>19</v>
      </c>
    </row>
    <row r="9741">
      <c r="A9741" s="1">
        <v>74315.0</v>
      </c>
      <c r="B9741" s="2" t="s">
        <v>172</v>
      </c>
      <c r="C9741" s="5">
        <v>42140.589583333334</v>
      </c>
      <c r="D9741">
        <f t="shared" si="1"/>
        <v>2015</v>
      </c>
      <c r="E9741">
        <f t="shared" si="2"/>
        <v>5</v>
      </c>
      <c r="F9741">
        <f t="shared" si="3"/>
        <v>2</v>
      </c>
      <c r="G9741">
        <f t="shared" si="4"/>
        <v>14</v>
      </c>
    </row>
    <row r="9742">
      <c r="A9742" s="1">
        <v>107371.0</v>
      </c>
      <c r="B9742" s="2" t="s">
        <v>185</v>
      </c>
      <c r="C9742" s="5">
        <v>42197.532638888886</v>
      </c>
      <c r="D9742">
        <f t="shared" si="1"/>
        <v>2015</v>
      </c>
      <c r="E9742">
        <f t="shared" si="2"/>
        <v>7</v>
      </c>
      <c r="F9742">
        <f t="shared" si="3"/>
        <v>3</v>
      </c>
      <c r="G9742">
        <f t="shared" si="4"/>
        <v>12</v>
      </c>
    </row>
    <row r="9743">
      <c r="A9743" s="1">
        <v>113344.0</v>
      </c>
      <c r="B9743" s="2" t="s">
        <v>196</v>
      </c>
      <c r="C9743" s="5">
        <v>42206.36597222222</v>
      </c>
      <c r="D9743">
        <f t="shared" si="1"/>
        <v>2015</v>
      </c>
      <c r="E9743">
        <f t="shared" si="2"/>
        <v>7</v>
      </c>
      <c r="F9743">
        <f t="shared" si="3"/>
        <v>3</v>
      </c>
      <c r="G9743">
        <f t="shared" si="4"/>
        <v>8</v>
      </c>
    </row>
    <row r="9744">
      <c r="A9744" s="1">
        <v>141135.0</v>
      </c>
      <c r="B9744" s="2" t="s">
        <v>248</v>
      </c>
      <c r="C9744" s="5">
        <v>42255.34027777778</v>
      </c>
      <c r="D9744">
        <f t="shared" si="1"/>
        <v>2015</v>
      </c>
      <c r="E9744">
        <f t="shared" si="2"/>
        <v>9</v>
      </c>
      <c r="F9744">
        <f t="shared" si="3"/>
        <v>3</v>
      </c>
      <c r="G9744">
        <f t="shared" si="4"/>
        <v>8</v>
      </c>
    </row>
    <row r="9745">
      <c r="A9745" s="1">
        <v>93997.0</v>
      </c>
      <c r="B9745" s="2" t="s">
        <v>377</v>
      </c>
      <c r="C9745" s="5">
        <v>42175.47152777778</v>
      </c>
      <c r="D9745">
        <f t="shared" si="1"/>
        <v>2015</v>
      </c>
      <c r="E9745">
        <f t="shared" si="2"/>
        <v>6</v>
      </c>
      <c r="F9745">
        <f t="shared" si="3"/>
        <v>2</v>
      </c>
      <c r="G9745">
        <f t="shared" si="4"/>
        <v>11</v>
      </c>
    </row>
    <row r="9746">
      <c r="A9746" s="1">
        <v>145530.0</v>
      </c>
      <c r="B9746" s="2" t="s">
        <v>306</v>
      </c>
      <c r="C9746" s="5">
        <v>42263.79791666667</v>
      </c>
      <c r="D9746">
        <f t="shared" si="1"/>
        <v>2015</v>
      </c>
      <c r="E9746">
        <f t="shared" si="2"/>
        <v>9</v>
      </c>
      <c r="F9746">
        <f t="shared" si="3"/>
        <v>3</v>
      </c>
      <c r="G9746">
        <f t="shared" si="4"/>
        <v>19</v>
      </c>
    </row>
    <row r="9747">
      <c r="A9747" s="1">
        <v>125944.0</v>
      </c>
      <c r="B9747" s="2" t="s">
        <v>301</v>
      </c>
      <c r="C9747" s="5">
        <v>42226.35277777778</v>
      </c>
      <c r="D9747">
        <f t="shared" si="1"/>
        <v>2015</v>
      </c>
      <c r="E9747">
        <f t="shared" si="2"/>
        <v>8</v>
      </c>
      <c r="F9747">
        <f t="shared" si="3"/>
        <v>3</v>
      </c>
      <c r="G9747">
        <f t="shared" si="4"/>
        <v>8</v>
      </c>
    </row>
    <row r="9748">
      <c r="A9748" s="1">
        <v>11883.0</v>
      </c>
      <c r="B9748" s="2" t="s">
        <v>182</v>
      </c>
      <c r="C9748" s="5">
        <v>41952.71319444444</v>
      </c>
      <c r="D9748">
        <f t="shared" si="1"/>
        <v>2014</v>
      </c>
      <c r="E9748">
        <f t="shared" si="2"/>
        <v>11</v>
      </c>
      <c r="F9748">
        <f t="shared" si="3"/>
        <v>4</v>
      </c>
      <c r="G9748">
        <f t="shared" si="4"/>
        <v>17</v>
      </c>
    </row>
    <row r="9749">
      <c r="A9749" s="1">
        <v>100995.0</v>
      </c>
      <c r="B9749" s="2" t="s">
        <v>284</v>
      </c>
      <c r="C9749" s="5">
        <v>42187.748611111114</v>
      </c>
      <c r="D9749">
        <f t="shared" si="1"/>
        <v>2015</v>
      </c>
      <c r="E9749">
        <f t="shared" si="2"/>
        <v>7</v>
      </c>
      <c r="F9749">
        <f t="shared" si="3"/>
        <v>3</v>
      </c>
      <c r="G9749">
        <f t="shared" si="4"/>
        <v>17</v>
      </c>
    </row>
    <row r="9750">
      <c r="A9750" s="1">
        <v>136377.0</v>
      </c>
      <c r="B9750" s="2" t="s">
        <v>397</v>
      </c>
      <c r="C9750" s="5">
        <v>42243.7125</v>
      </c>
      <c r="D9750">
        <f t="shared" si="1"/>
        <v>2015</v>
      </c>
      <c r="E9750">
        <f t="shared" si="2"/>
        <v>8</v>
      </c>
      <c r="F9750">
        <f t="shared" si="3"/>
        <v>3</v>
      </c>
      <c r="G9750">
        <f t="shared" si="4"/>
        <v>17</v>
      </c>
    </row>
    <row r="9751">
      <c r="A9751" s="1">
        <v>62844.0</v>
      </c>
      <c r="B9751" s="2" t="s">
        <v>130</v>
      </c>
      <c r="C9751" s="5">
        <v>42116.49652777778</v>
      </c>
      <c r="D9751">
        <f t="shared" si="1"/>
        <v>2015</v>
      </c>
      <c r="E9751">
        <f t="shared" si="2"/>
        <v>4</v>
      </c>
      <c r="F9751">
        <f t="shared" si="3"/>
        <v>2</v>
      </c>
      <c r="G9751">
        <f t="shared" si="4"/>
        <v>11</v>
      </c>
    </row>
    <row r="9752">
      <c r="A9752" s="1">
        <v>19673.0</v>
      </c>
      <c r="B9752" s="2" t="s">
        <v>411</v>
      </c>
      <c r="C9752" s="5">
        <v>41980.424305555556</v>
      </c>
      <c r="D9752">
        <f t="shared" si="1"/>
        <v>2014</v>
      </c>
      <c r="E9752">
        <f t="shared" si="2"/>
        <v>12</v>
      </c>
      <c r="F9752">
        <f t="shared" si="3"/>
        <v>4</v>
      </c>
      <c r="G9752">
        <f t="shared" si="4"/>
        <v>10</v>
      </c>
    </row>
    <row r="9753">
      <c r="A9753" s="1">
        <v>115582.0</v>
      </c>
      <c r="B9753" s="2" t="s">
        <v>59</v>
      </c>
      <c r="C9753" s="5">
        <v>42209.71597222222</v>
      </c>
      <c r="D9753">
        <f t="shared" si="1"/>
        <v>2015</v>
      </c>
      <c r="E9753">
        <f t="shared" si="2"/>
        <v>7</v>
      </c>
      <c r="F9753">
        <f t="shared" si="3"/>
        <v>3</v>
      </c>
      <c r="G9753">
        <f t="shared" si="4"/>
        <v>17</v>
      </c>
    </row>
    <row r="9754">
      <c r="A9754" s="1">
        <v>132013.0</v>
      </c>
      <c r="B9754" s="2" t="s">
        <v>356</v>
      </c>
      <c r="C9754" s="5">
        <v>42236.40416666667</v>
      </c>
      <c r="D9754">
        <f t="shared" si="1"/>
        <v>2015</v>
      </c>
      <c r="E9754">
        <f t="shared" si="2"/>
        <v>8</v>
      </c>
      <c r="F9754">
        <f t="shared" si="3"/>
        <v>3</v>
      </c>
      <c r="G9754">
        <f t="shared" si="4"/>
        <v>9</v>
      </c>
    </row>
    <row r="9755">
      <c r="A9755" s="1">
        <v>54069.0</v>
      </c>
      <c r="B9755" s="2" t="s">
        <v>338</v>
      </c>
      <c r="C9755" s="5">
        <v>42098.54236111111</v>
      </c>
      <c r="D9755">
        <f t="shared" si="1"/>
        <v>2015</v>
      </c>
      <c r="E9755">
        <f t="shared" si="2"/>
        <v>4</v>
      </c>
      <c r="F9755">
        <f t="shared" si="3"/>
        <v>2</v>
      </c>
      <c r="G9755">
        <f t="shared" si="4"/>
        <v>13</v>
      </c>
    </row>
    <row r="9756">
      <c r="A9756" s="1">
        <v>124164.0</v>
      </c>
      <c r="B9756" s="2" t="s">
        <v>300</v>
      </c>
      <c r="C9756" s="5">
        <v>42223.45277777778</v>
      </c>
      <c r="D9756">
        <f t="shared" si="1"/>
        <v>2015</v>
      </c>
      <c r="E9756">
        <f t="shared" si="2"/>
        <v>8</v>
      </c>
      <c r="F9756">
        <f t="shared" si="3"/>
        <v>3</v>
      </c>
      <c r="G9756">
        <f t="shared" si="4"/>
        <v>10</v>
      </c>
    </row>
    <row r="9757">
      <c r="A9757" s="1">
        <v>91284.0</v>
      </c>
      <c r="B9757" s="2" t="s">
        <v>275</v>
      </c>
      <c r="C9757" s="5">
        <v>42170.70208333333</v>
      </c>
      <c r="D9757">
        <f t="shared" si="1"/>
        <v>2015</v>
      </c>
      <c r="E9757">
        <f t="shared" si="2"/>
        <v>6</v>
      </c>
      <c r="F9757">
        <f t="shared" si="3"/>
        <v>2</v>
      </c>
      <c r="G9757">
        <f t="shared" si="4"/>
        <v>16</v>
      </c>
    </row>
    <row r="9758">
      <c r="A9758" s="1">
        <v>119537.0</v>
      </c>
      <c r="B9758" s="2" t="s">
        <v>102</v>
      </c>
      <c r="C9758" s="5">
        <v>42216.3875</v>
      </c>
      <c r="D9758">
        <f t="shared" si="1"/>
        <v>2015</v>
      </c>
      <c r="E9758">
        <f t="shared" si="2"/>
        <v>7</v>
      </c>
      <c r="F9758">
        <f t="shared" si="3"/>
        <v>3</v>
      </c>
      <c r="G9758">
        <f t="shared" si="4"/>
        <v>9</v>
      </c>
    </row>
    <row r="9759">
      <c r="A9759" s="1">
        <v>114851.0</v>
      </c>
      <c r="B9759" s="2" t="s">
        <v>164</v>
      </c>
      <c r="C9759" s="5">
        <v>42208.597916666666</v>
      </c>
      <c r="D9759">
        <f t="shared" si="1"/>
        <v>2015</v>
      </c>
      <c r="E9759">
        <f t="shared" si="2"/>
        <v>7</v>
      </c>
      <c r="F9759">
        <f t="shared" si="3"/>
        <v>3</v>
      </c>
      <c r="G9759">
        <f t="shared" si="4"/>
        <v>14</v>
      </c>
    </row>
    <row r="9760">
      <c r="A9760" s="1">
        <v>113080.0</v>
      </c>
      <c r="B9760" s="2" t="s">
        <v>225</v>
      </c>
      <c r="C9760" s="5">
        <v>42205.72222222222</v>
      </c>
      <c r="D9760">
        <f t="shared" si="1"/>
        <v>2015</v>
      </c>
      <c r="E9760">
        <f t="shared" si="2"/>
        <v>7</v>
      </c>
      <c r="F9760">
        <f t="shared" si="3"/>
        <v>3</v>
      </c>
      <c r="G9760">
        <f t="shared" si="4"/>
        <v>17</v>
      </c>
    </row>
    <row r="9761">
      <c r="A9761" s="1">
        <v>107822.0</v>
      </c>
      <c r="B9761" s="2" t="s">
        <v>333</v>
      </c>
      <c r="C9761" s="5">
        <v>42198.248611111114</v>
      </c>
      <c r="D9761">
        <f t="shared" si="1"/>
        <v>2015</v>
      </c>
      <c r="E9761">
        <f t="shared" si="2"/>
        <v>7</v>
      </c>
      <c r="F9761">
        <f t="shared" si="3"/>
        <v>3</v>
      </c>
      <c r="G9761">
        <f t="shared" si="4"/>
        <v>5</v>
      </c>
    </row>
    <row r="9762">
      <c r="A9762" s="1">
        <v>60911.0</v>
      </c>
      <c r="B9762" s="2" t="s">
        <v>448</v>
      </c>
      <c r="C9762" s="5">
        <v>42113.79027777778</v>
      </c>
      <c r="D9762">
        <f t="shared" si="1"/>
        <v>2015</v>
      </c>
      <c r="E9762">
        <f t="shared" si="2"/>
        <v>4</v>
      </c>
      <c r="F9762">
        <f t="shared" si="3"/>
        <v>2</v>
      </c>
      <c r="G9762">
        <f t="shared" si="4"/>
        <v>18</v>
      </c>
    </row>
    <row r="9763">
      <c r="A9763" s="1">
        <v>128766.0</v>
      </c>
      <c r="B9763" s="2" t="s">
        <v>369</v>
      </c>
      <c r="C9763" s="5">
        <v>42230.87222222222</v>
      </c>
      <c r="D9763">
        <f t="shared" si="1"/>
        <v>2015</v>
      </c>
      <c r="E9763">
        <f t="shared" si="2"/>
        <v>8</v>
      </c>
      <c r="F9763">
        <f t="shared" si="3"/>
        <v>3</v>
      </c>
      <c r="G9763">
        <f t="shared" si="4"/>
        <v>20</v>
      </c>
    </row>
    <row r="9764">
      <c r="A9764" s="1">
        <v>58206.0</v>
      </c>
      <c r="B9764" s="2" t="s">
        <v>146</v>
      </c>
      <c r="C9764" s="5">
        <v>42109.83819444444</v>
      </c>
      <c r="D9764">
        <f t="shared" si="1"/>
        <v>2015</v>
      </c>
      <c r="E9764">
        <f t="shared" si="2"/>
        <v>4</v>
      </c>
      <c r="F9764">
        <f t="shared" si="3"/>
        <v>2</v>
      </c>
      <c r="G9764">
        <f t="shared" si="4"/>
        <v>20</v>
      </c>
    </row>
    <row r="9765">
      <c r="A9765" s="1">
        <v>65436.0</v>
      </c>
      <c r="B9765" s="2" t="s">
        <v>392</v>
      </c>
      <c r="C9765" s="5">
        <v>42122.36388888889</v>
      </c>
      <c r="D9765">
        <f t="shared" si="1"/>
        <v>2015</v>
      </c>
      <c r="E9765">
        <f t="shared" si="2"/>
        <v>4</v>
      </c>
      <c r="F9765">
        <f t="shared" si="3"/>
        <v>2</v>
      </c>
      <c r="G9765">
        <f t="shared" si="4"/>
        <v>8</v>
      </c>
    </row>
    <row r="9766">
      <c r="A9766" s="1">
        <v>47116.0</v>
      </c>
      <c r="B9766" s="2" t="s">
        <v>292</v>
      </c>
      <c r="C9766" s="5">
        <v>42077.90625</v>
      </c>
      <c r="D9766">
        <f t="shared" si="1"/>
        <v>2015</v>
      </c>
      <c r="E9766">
        <f t="shared" si="2"/>
        <v>3</v>
      </c>
      <c r="F9766">
        <f t="shared" si="3"/>
        <v>1</v>
      </c>
      <c r="G9766">
        <f t="shared" si="4"/>
        <v>21</v>
      </c>
    </row>
    <row r="9767">
      <c r="A9767" s="1">
        <v>52953.0</v>
      </c>
      <c r="B9767" s="2" t="s">
        <v>323</v>
      </c>
      <c r="C9767" s="5">
        <v>42095.481944444444</v>
      </c>
      <c r="D9767">
        <f t="shared" si="1"/>
        <v>2015</v>
      </c>
      <c r="E9767">
        <f t="shared" si="2"/>
        <v>4</v>
      </c>
      <c r="F9767">
        <f t="shared" si="3"/>
        <v>2</v>
      </c>
      <c r="G9767">
        <f t="shared" si="4"/>
        <v>11</v>
      </c>
    </row>
    <row r="9768">
      <c r="A9768" s="1">
        <v>82724.0</v>
      </c>
      <c r="B9768" s="2" t="s">
        <v>223</v>
      </c>
      <c r="C9768" s="5">
        <v>42155.61319444444</v>
      </c>
      <c r="D9768">
        <f t="shared" si="1"/>
        <v>2015</v>
      </c>
      <c r="E9768">
        <f t="shared" si="2"/>
        <v>5</v>
      </c>
      <c r="F9768">
        <f t="shared" si="3"/>
        <v>2</v>
      </c>
      <c r="G9768">
        <f t="shared" si="4"/>
        <v>14</v>
      </c>
    </row>
    <row r="9769">
      <c r="A9769" s="1">
        <v>123194.0</v>
      </c>
      <c r="B9769" s="2" t="s">
        <v>243</v>
      </c>
      <c r="C9769" s="5">
        <v>42221.790972222225</v>
      </c>
      <c r="D9769">
        <f t="shared" si="1"/>
        <v>2015</v>
      </c>
      <c r="E9769">
        <f t="shared" si="2"/>
        <v>8</v>
      </c>
      <c r="F9769">
        <f t="shared" si="3"/>
        <v>3</v>
      </c>
      <c r="G9769">
        <f t="shared" si="4"/>
        <v>18</v>
      </c>
    </row>
    <row r="9770">
      <c r="A9770" s="1">
        <v>111304.0</v>
      </c>
      <c r="B9770" s="2" t="s">
        <v>133</v>
      </c>
      <c r="C9770" s="5">
        <v>42202.822222222225</v>
      </c>
      <c r="D9770">
        <f t="shared" si="1"/>
        <v>2015</v>
      </c>
      <c r="E9770">
        <f t="shared" si="2"/>
        <v>7</v>
      </c>
      <c r="F9770">
        <f t="shared" si="3"/>
        <v>3</v>
      </c>
      <c r="G9770">
        <f t="shared" si="4"/>
        <v>19</v>
      </c>
    </row>
    <row r="9771">
      <c r="A9771" s="1">
        <v>145248.0</v>
      </c>
      <c r="B9771" s="2" t="s">
        <v>104</v>
      </c>
      <c r="C9771" s="5">
        <v>42263.44027777778</v>
      </c>
      <c r="D9771">
        <f t="shared" si="1"/>
        <v>2015</v>
      </c>
      <c r="E9771">
        <f t="shared" si="2"/>
        <v>9</v>
      </c>
      <c r="F9771">
        <f t="shared" si="3"/>
        <v>3</v>
      </c>
      <c r="G9771">
        <f t="shared" si="4"/>
        <v>10</v>
      </c>
    </row>
    <row r="9772">
      <c r="A9772" s="1">
        <v>86303.0</v>
      </c>
      <c r="B9772" s="2" t="s">
        <v>291</v>
      </c>
      <c r="C9772" s="5">
        <v>42162.592361111114</v>
      </c>
      <c r="D9772">
        <f t="shared" si="1"/>
        <v>2015</v>
      </c>
      <c r="E9772">
        <f t="shared" si="2"/>
        <v>6</v>
      </c>
      <c r="F9772">
        <f t="shared" si="3"/>
        <v>2</v>
      </c>
      <c r="G9772">
        <f t="shared" si="4"/>
        <v>14</v>
      </c>
    </row>
    <row r="9773">
      <c r="A9773" s="1">
        <v>156326.0</v>
      </c>
      <c r="B9773" s="2" t="s">
        <v>61</v>
      </c>
      <c r="C9773" s="5">
        <v>42288.73125</v>
      </c>
      <c r="D9773">
        <f t="shared" si="1"/>
        <v>2015</v>
      </c>
      <c r="E9773">
        <f t="shared" si="2"/>
        <v>10</v>
      </c>
      <c r="F9773">
        <f t="shared" si="3"/>
        <v>4</v>
      </c>
      <c r="G9773">
        <f t="shared" si="4"/>
        <v>17</v>
      </c>
    </row>
    <row r="9774">
      <c r="A9774" s="1">
        <v>127252.0</v>
      </c>
      <c r="B9774" s="2" t="s">
        <v>26</v>
      </c>
      <c r="C9774" s="5">
        <v>42228.388194444444</v>
      </c>
      <c r="D9774">
        <f t="shared" si="1"/>
        <v>2015</v>
      </c>
      <c r="E9774">
        <f t="shared" si="2"/>
        <v>8</v>
      </c>
      <c r="F9774">
        <f t="shared" si="3"/>
        <v>3</v>
      </c>
      <c r="G9774">
        <f t="shared" si="4"/>
        <v>9</v>
      </c>
    </row>
    <row r="9775">
      <c r="A9775" s="1">
        <v>46551.0</v>
      </c>
      <c r="B9775" s="2" t="s">
        <v>159</v>
      </c>
      <c r="C9775" s="5">
        <v>42076.373611111114</v>
      </c>
      <c r="D9775">
        <f t="shared" si="1"/>
        <v>2015</v>
      </c>
      <c r="E9775">
        <f t="shared" si="2"/>
        <v>3</v>
      </c>
      <c r="F9775">
        <f t="shared" si="3"/>
        <v>1</v>
      </c>
      <c r="G9775">
        <f t="shared" si="4"/>
        <v>8</v>
      </c>
    </row>
    <row r="9776">
      <c r="A9776" s="1">
        <v>90452.0</v>
      </c>
      <c r="B9776" s="2" t="s">
        <v>442</v>
      </c>
      <c r="C9776" s="5">
        <v>42169.472916666666</v>
      </c>
      <c r="D9776">
        <f t="shared" si="1"/>
        <v>2015</v>
      </c>
      <c r="E9776">
        <f t="shared" si="2"/>
        <v>6</v>
      </c>
      <c r="F9776">
        <f t="shared" si="3"/>
        <v>2</v>
      </c>
      <c r="G9776">
        <f t="shared" si="4"/>
        <v>11</v>
      </c>
    </row>
    <row r="9777">
      <c r="A9777" s="1">
        <v>33524.0</v>
      </c>
      <c r="B9777" s="2" t="s">
        <v>65</v>
      </c>
      <c r="C9777" s="5">
        <v>42036.625</v>
      </c>
      <c r="D9777">
        <f t="shared" si="1"/>
        <v>2015</v>
      </c>
      <c r="E9777">
        <f t="shared" si="2"/>
        <v>2</v>
      </c>
      <c r="F9777">
        <f t="shared" si="3"/>
        <v>1</v>
      </c>
      <c r="G9777">
        <f t="shared" si="4"/>
        <v>15</v>
      </c>
    </row>
    <row r="9778">
      <c r="A9778" s="1">
        <v>51783.0</v>
      </c>
      <c r="B9778" s="2" t="s">
        <v>437</v>
      </c>
      <c r="C9778" s="5">
        <v>42091.970138888886</v>
      </c>
      <c r="D9778">
        <f t="shared" si="1"/>
        <v>2015</v>
      </c>
      <c r="E9778">
        <f t="shared" si="2"/>
        <v>3</v>
      </c>
      <c r="F9778">
        <f t="shared" si="3"/>
        <v>1</v>
      </c>
      <c r="G9778">
        <f t="shared" si="4"/>
        <v>23</v>
      </c>
    </row>
    <row r="9779">
      <c r="A9779" s="1">
        <v>4178.0</v>
      </c>
      <c r="B9779" s="2" t="s">
        <v>392</v>
      </c>
      <c r="C9779" s="5">
        <v>41932.686111111114</v>
      </c>
      <c r="D9779">
        <f t="shared" si="1"/>
        <v>2014</v>
      </c>
      <c r="E9779">
        <f t="shared" si="2"/>
        <v>10</v>
      </c>
      <c r="F9779">
        <f t="shared" si="3"/>
        <v>4</v>
      </c>
      <c r="G9779">
        <f t="shared" si="4"/>
        <v>16</v>
      </c>
    </row>
    <row r="9780">
      <c r="A9780" s="1">
        <v>79964.0</v>
      </c>
      <c r="B9780" s="2" t="s">
        <v>182</v>
      </c>
      <c r="C9780" s="5">
        <v>42151.4875</v>
      </c>
      <c r="D9780">
        <f t="shared" si="1"/>
        <v>2015</v>
      </c>
      <c r="E9780">
        <f t="shared" si="2"/>
        <v>5</v>
      </c>
      <c r="F9780">
        <f t="shared" si="3"/>
        <v>2</v>
      </c>
      <c r="G9780">
        <f t="shared" si="4"/>
        <v>11</v>
      </c>
    </row>
    <row r="9781">
      <c r="A9781" s="1">
        <v>115343.0</v>
      </c>
      <c r="B9781" s="2" t="s">
        <v>61</v>
      </c>
      <c r="C9781" s="5">
        <v>42209.40625</v>
      </c>
      <c r="D9781">
        <f t="shared" si="1"/>
        <v>2015</v>
      </c>
      <c r="E9781">
        <f t="shared" si="2"/>
        <v>7</v>
      </c>
      <c r="F9781">
        <f t="shared" si="3"/>
        <v>3</v>
      </c>
      <c r="G9781">
        <f t="shared" si="4"/>
        <v>9</v>
      </c>
    </row>
    <row r="9782">
      <c r="A9782" s="1">
        <v>146944.0</v>
      </c>
      <c r="B9782" s="2" t="s">
        <v>333</v>
      </c>
      <c r="C9782" s="5">
        <v>42267.504166666666</v>
      </c>
      <c r="D9782">
        <f t="shared" si="1"/>
        <v>2015</v>
      </c>
      <c r="E9782">
        <f t="shared" si="2"/>
        <v>9</v>
      </c>
      <c r="F9782">
        <f t="shared" si="3"/>
        <v>3</v>
      </c>
      <c r="G9782">
        <f t="shared" si="4"/>
        <v>12</v>
      </c>
    </row>
    <row r="9783">
      <c r="A9783" s="1">
        <v>103543.0</v>
      </c>
      <c r="B9783" s="2" t="s">
        <v>274</v>
      </c>
      <c r="C9783" s="5">
        <v>42191.532638888886</v>
      </c>
      <c r="D9783">
        <f t="shared" si="1"/>
        <v>2015</v>
      </c>
      <c r="E9783">
        <f t="shared" si="2"/>
        <v>7</v>
      </c>
      <c r="F9783">
        <f t="shared" si="3"/>
        <v>3</v>
      </c>
      <c r="G9783">
        <f t="shared" si="4"/>
        <v>12</v>
      </c>
    </row>
    <row r="9784">
      <c r="A9784" s="1">
        <v>128329.0</v>
      </c>
      <c r="B9784" s="2" t="s">
        <v>172</v>
      </c>
      <c r="C9784" s="5">
        <v>42229.80486111111</v>
      </c>
      <c r="D9784">
        <f t="shared" si="1"/>
        <v>2015</v>
      </c>
      <c r="E9784">
        <f t="shared" si="2"/>
        <v>8</v>
      </c>
      <c r="F9784">
        <f t="shared" si="3"/>
        <v>3</v>
      </c>
      <c r="G9784">
        <f t="shared" si="4"/>
        <v>19</v>
      </c>
    </row>
    <row r="9785">
      <c r="A9785" s="1">
        <v>146816.0</v>
      </c>
      <c r="B9785" s="2" t="s">
        <v>144</v>
      </c>
      <c r="C9785" s="5">
        <v>42266.91875</v>
      </c>
      <c r="D9785">
        <f t="shared" si="1"/>
        <v>2015</v>
      </c>
      <c r="E9785">
        <f t="shared" si="2"/>
        <v>9</v>
      </c>
      <c r="F9785">
        <f t="shared" si="3"/>
        <v>3</v>
      </c>
      <c r="G9785">
        <f t="shared" si="4"/>
        <v>22</v>
      </c>
    </row>
    <row r="9786">
      <c r="A9786" s="1">
        <v>132254.0</v>
      </c>
      <c r="B9786" s="2" t="s">
        <v>241</v>
      </c>
      <c r="C9786" s="5">
        <v>42236.72222222222</v>
      </c>
      <c r="D9786">
        <f t="shared" si="1"/>
        <v>2015</v>
      </c>
      <c r="E9786">
        <f t="shared" si="2"/>
        <v>8</v>
      </c>
      <c r="F9786">
        <f t="shared" si="3"/>
        <v>3</v>
      </c>
      <c r="G9786">
        <f t="shared" si="4"/>
        <v>17</v>
      </c>
    </row>
    <row r="9787">
      <c r="A9787" s="1">
        <v>107929.0</v>
      </c>
      <c r="B9787" s="2" t="s">
        <v>76</v>
      </c>
      <c r="C9787" s="5">
        <v>42198.388194444444</v>
      </c>
      <c r="D9787">
        <f t="shared" si="1"/>
        <v>2015</v>
      </c>
      <c r="E9787">
        <f t="shared" si="2"/>
        <v>7</v>
      </c>
      <c r="F9787">
        <f t="shared" si="3"/>
        <v>3</v>
      </c>
      <c r="G9787">
        <f t="shared" si="4"/>
        <v>9</v>
      </c>
    </row>
    <row r="9788">
      <c r="A9788" s="1">
        <v>89394.0</v>
      </c>
      <c r="B9788" s="2" t="s">
        <v>361</v>
      </c>
      <c r="C9788" s="5">
        <v>42167.73055555556</v>
      </c>
      <c r="D9788">
        <f t="shared" si="1"/>
        <v>2015</v>
      </c>
      <c r="E9788">
        <f t="shared" si="2"/>
        <v>6</v>
      </c>
      <c r="F9788">
        <f t="shared" si="3"/>
        <v>2</v>
      </c>
      <c r="G9788">
        <f t="shared" si="4"/>
        <v>17</v>
      </c>
    </row>
    <row r="9789">
      <c r="A9789" s="1">
        <v>153014.0</v>
      </c>
      <c r="B9789" s="2" t="s">
        <v>46</v>
      </c>
      <c r="C9789" s="5">
        <v>42280.41736111111</v>
      </c>
      <c r="D9789">
        <f t="shared" si="1"/>
        <v>2015</v>
      </c>
      <c r="E9789">
        <f t="shared" si="2"/>
        <v>10</v>
      </c>
      <c r="F9789">
        <f t="shared" si="3"/>
        <v>4</v>
      </c>
      <c r="G9789">
        <f t="shared" si="4"/>
        <v>10</v>
      </c>
    </row>
    <row r="9790">
      <c r="A9790" s="1">
        <v>136453.0</v>
      </c>
      <c r="B9790" s="2" t="s">
        <v>267</v>
      </c>
      <c r="C9790" s="5">
        <v>42243.771527777775</v>
      </c>
      <c r="D9790">
        <f t="shared" si="1"/>
        <v>2015</v>
      </c>
      <c r="E9790">
        <f t="shared" si="2"/>
        <v>8</v>
      </c>
      <c r="F9790">
        <f t="shared" si="3"/>
        <v>3</v>
      </c>
      <c r="G9790">
        <f t="shared" si="4"/>
        <v>18</v>
      </c>
    </row>
    <row r="9791">
      <c r="A9791" s="1">
        <v>733.0</v>
      </c>
      <c r="B9791" s="2" t="s">
        <v>176</v>
      </c>
      <c r="C9791" s="5">
        <v>41925.700694444444</v>
      </c>
      <c r="D9791">
        <f t="shared" si="1"/>
        <v>2014</v>
      </c>
      <c r="E9791">
        <f t="shared" si="2"/>
        <v>10</v>
      </c>
      <c r="F9791">
        <f t="shared" si="3"/>
        <v>4</v>
      </c>
      <c r="G9791">
        <f t="shared" si="4"/>
        <v>16</v>
      </c>
    </row>
    <row r="9792">
      <c r="A9792" s="1">
        <v>130897.0</v>
      </c>
      <c r="B9792" s="2" t="s">
        <v>170</v>
      </c>
      <c r="C9792" s="5">
        <v>42234.60972222222</v>
      </c>
      <c r="D9792">
        <f t="shared" si="1"/>
        <v>2015</v>
      </c>
      <c r="E9792">
        <f t="shared" si="2"/>
        <v>8</v>
      </c>
      <c r="F9792">
        <f t="shared" si="3"/>
        <v>3</v>
      </c>
      <c r="G9792">
        <f t="shared" si="4"/>
        <v>14</v>
      </c>
    </row>
    <row r="9793">
      <c r="A9793" s="1">
        <v>140753.0</v>
      </c>
      <c r="B9793" s="2" t="s">
        <v>455</v>
      </c>
      <c r="C9793" s="5">
        <v>42254.54513888889</v>
      </c>
      <c r="D9793">
        <f t="shared" si="1"/>
        <v>2015</v>
      </c>
      <c r="E9793">
        <f t="shared" si="2"/>
        <v>9</v>
      </c>
      <c r="F9793">
        <f t="shared" si="3"/>
        <v>3</v>
      </c>
      <c r="G9793">
        <f t="shared" si="4"/>
        <v>13</v>
      </c>
    </row>
    <row r="9794">
      <c r="A9794" s="1">
        <v>29275.0</v>
      </c>
      <c r="B9794" s="2" t="s">
        <v>324</v>
      </c>
      <c r="C9794" s="5">
        <v>42023.42361111111</v>
      </c>
      <c r="D9794">
        <f t="shared" si="1"/>
        <v>2015</v>
      </c>
      <c r="E9794">
        <f t="shared" si="2"/>
        <v>1</v>
      </c>
      <c r="F9794">
        <f t="shared" si="3"/>
        <v>1</v>
      </c>
      <c r="G9794">
        <f t="shared" si="4"/>
        <v>10</v>
      </c>
    </row>
    <row r="9795">
      <c r="A9795" s="1">
        <v>16714.0</v>
      </c>
      <c r="B9795" s="2" t="s">
        <v>29</v>
      </c>
      <c r="C9795" s="5">
        <v>41967.365277777775</v>
      </c>
      <c r="D9795">
        <f t="shared" si="1"/>
        <v>2014</v>
      </c>
      <c r="E9795">
        <f t="shared" si="2"/>
        <v>11</v>
      </c>
      <c r="F9795">
        <f t="shared" si="3"/>
        <v>4</v>
      </c>
      <c r="G9795">
        <f t="shared" si="4"/>
        <v>8</v>
      </c>
    </row>
    <row r="9796">
      <c r="A9796" s="1">
        <v>141321.0</v>
      </c>
      <c r="B9796" s="2" t="s">
        <v>209</v>
      </c>
      <c r="C9796" s="5">
        <v>42255.623611111114</v>
      </c>
      <c r="D9796">
        <f t="shared" si="1"/>
        <v>2015</v>
      </c>
      <c r="E9796">
        <f t="shared" si="2"/>
        <v>9</v>
      </c>
      <c r="F9796">
        <f t="shared" si="3"/>
        <v>3</v>
      </c>
      <c r="G9796">
        <f t="shared" si="4"/>
        <v>14</v>
      </c>
    </row>
    <row r="9797">
      <c r="A9797" s="1">
        <v>7026.0</v>
      </c>
      <c r="B9797" s="2" t="s">
        <v>212</v>
      </c>
      <c r="C9797" s="5">
        <v>41940.9</v>
      </c>
      <c r="D9797">
        <f t="shared" si="1"/>
        <v>2014</v>
      </c>
      <c r="E9797">
        <f t="shared" si="2"/>
        <v>10</v>
      </c>
      <c r="F9797">
        <f t="shared" si="3"/>
        <v>4</v>
      </c>
      <c r="G9797">
        <f t="shared" si="4"/>
        <v>21</v>
      </c>
    </row>
    <row r="9798">
      <c r="A9798" s="1">
        <v>93013.0</v>
      </c>
      <c r="B9798" s="2" t="s">
        <v>40</v>
      </c>
      <c r="C9798" s="5">
        <v>42173.58194444444</v>
      </c>
      <c r="D9798">
        <f t="shared" si="1"/>
        <v>2015</v>
      </c>
      <c r="E9798">
        <f t="shared" si="2"/>
        <v>6</v>
      </c>
      <c r="F9798">
        <f t="shared" si="3"/>
        <v>2</v>
      </c>
      <c r="G9798">
        <f t="shared" si="4"/>
        <v>13</v>
      </c>
    </row>
    <row r="9799">
      <c r="A9799" s="1">
        <v>126878.0</v>
      </c>
      <c r="B9799" s="2" t="s">
        <v>74</v>
      </c>
      <c r="C9799" s="5">
        <v>42227.67291666667</v>
      </c>
      <c r="D9799">
        <f t="shared" si="1"/>
        <v>2015</v>
      </c>
      <c r="E9799">
        <f t="shared" si="2"/>
        <v>8</v>
      </c>
      <c r="F9799">
        <f t="shared" si="3"/>
        <v>3</v>
      </c>
      <c r="G9799">
        <f t="shared" si="4"/>
        <v>16</v>
      </c>
    </row>
    <row r="9800">
      <c r="A9800" s="1">
        <v>36274.0</v>
      </c>
      <c r="B9800" s="2" t="s">
        <v>258</v>
      </c>
      <c r="C9800" s="5">
        <v>42047.65555555555</v>
      </c>
      <c r="D9800">
        <f t="shared" si="1"/>
        <v>2015</v>
      </c>
      <c r="E9800">
        <f t="shared" si="2"/>
        <v>2</v>
      </c>
      <c r="F9800">
        <f t="shared" si="3"/>
        <v>1</v>
      </c>
      <c r="G9800">
        <f t="shared" si="4"/>
        <v>15</v>
      </c>
    </row>
    <row r="9801">
      <c r="A9801" s="1">
        <v>35879.0</v>
      </c>
      <c r="B9801" s="2" t="s">
        <v>42</v>
      </c>
      <c r="C9801" s="5">
        <v>42046.5375</v>
      </c>
      <c r="D9801">
        <f t="shared" si="1"/>
        <v>2015</v>
      </c>
      <c r="E9801">
        <f t="shared" si="2"/>
        <v>2</v>
      </c>
      <c r="F9801">
        <f t="shared" si="3"/>
        <v>1</v>
      </c>
      <c r="G9801">
        <f t="shared" si="4"/>
        <v>12</v>
      </c>
    </row>
    <row r="9802">
      <c r="A9802" s="1">
        <v>120774.0</v>
      </c>
      <c r="B9802" s="2" t="s">
        <v>204</v>
      </c>
      <c r="C9802" s="5">
        <v>42218.09583333333</v>
      </c>
      <c r="D9802">
        <f t="shared" si="1"/>
        <v>2015</v>
      </c>
      <c r="E9802">
        <f t="shared" si="2"/>
        <v>8</v>
      </c>
      <c r="F9802">
        <f t="shared" si="3"/>
        <v>3</v>
      </c>
      <c r="G9802">
        <f t="shared" si="4"/>
        <v>2</v>
      </c>
    </row>
    <row r="9803">
      <c r="A9803" s="1">
        <v>50411.0</v>
      </c>
      <c r="B9803" s="2" t="s">
        <v>89</v>
      </c>
      <c r="C9803" s="5">
        <v>42088.91875</v>
      </c>
      <c r="D9803">
        <f t="shared" si="1"/>
        <v>2015</v>
      </c>
      <c r="E9803">
        <f t="shared" si="2"/>
        <v>3</v>
      </c>
      <c r="F9803">
        <f t="shared" si="3"/>
        <v>1</v>
      </c>
      <c r="G9803">
        <f t="shared" si="4"/>
        <v>22</v>
      </c>
    </row>
    <row r="9804">
      <c r="A9804" s="1">
        <v>103149.0</v>
      </c>
      <c r="B9804" s="2" t="s">
        <v>432</v>
      </c>
      <c r="C9804" s="5">
        <v>42190.754166666666</v>
      </c>
      <c r="D9804">
        <f t="shared" si="1"/>
        <v>2015</v>
      </c>
      <c r="E9804">
        <f t="shared" si="2"/>
        <v>7</v>
      </c>
      <c r="F9804">
        <f t="shared" si="3"/>
        <v>3</v>
      </c>
      <c r="G9804">
        <f t="shared" si="4"/>
        <v>18</v>
      </c>
    </row>
    <row r="9805">
      <c r="A9805" s="1">
        <v>62171.0</v>
      </c>
      <c r="B9805" s="2" t="s">
        <v>253</v>
      </c>
      <c r="C9805" s="5">
        <v>42115.39027777778</v>
      </c>
      <c r="D9805">
        <f t="shared" si="1"/>
        <v>2015</v>
      </c>
      <c r="E9805">
        <f t="shared" si="2"/>
        <v>4</v>
      </c>
      <c r="F9805">
        <f t="shared" si="3"/>
        <v>2</v>
      </c>
      <c r="G9805">
        <f t="shared" si="4"/>
        <v>9</v>
      </c>
    </row>
    <row r="9806">
      <c r="A9806" s="1">
        <v>88482.0</v>
      </c>
      <c r="B9806" s="2" t="s">
        <v>428</v>
      </c>
      <c r="C9806" s="5">
        <v>42166.410416666666</v>
      </c>
      <c r="D9806">
        <f t="shared" si="1"/>
        <v>2015</v>
      </c>
      <c r="E9806">
        <f t="shared" si="2"/>
        <v>6</v>
      </c>
      <c r="F9806">
        <f t="shared" si="3"/>
        <v>2</v>
      </c>
      <c r="G9806">
        <f t="shared" si="4"/>
        <v>9</v>
      </c>
    </row>
    <row r="9807">
      <c r="A9807" s="1">
        <v>60640.0</v>
      </c>
      <c r="B9807" s="2" t="s">
        <v>247</v>
      </c>
      <c r="C9807" s="5">
        <v>42113.611805555556</v>
      </c>
      <c r="D9807">
        <f t="shared" si="1"/>
        <v>2015</v>
      </c>
      <c r="E9807">
        <f t="shared" si="2"/>
        <v>4</v>
      </c>
      <c r="F9807">
        <f t="shared" si="3"/>
        <v>2</v>
      </c>
      <c r="G9807">
        <f t="shared" si="4"/>
        <v>14</v>
      </c>
    </row>
    <row r="9808">
      <c r="A9808" s="1">
        <v>150076.0</v>
      </c>
      <c r="B9808" s="2" t="s">
        <v>354</v>
      </c>
      <c r="C9808" s="5">
        <v>42273.80763888889</v>
      </c>
      <c r="D9808">
        <f t="shared" si="1"/>
        <v>2015</v>
      </c>
      <c r="E9808">
        <f t="shared" si="2"/>
        <v>9</v>
      </c>
      <c r="F9808">
        <f t="shared" si="3"/>
        <v>3</v>
      </c>
      <c r="G9808">
        <f t="shared" si="4"/>
        <v>19</v>
      </c>
    </row>
    <row r="9809">
      <c r="A9809" s="1">
        <v>108959.0</v>
      </c>
      <c r="B9809" s="2" t="s">
        <v>58</v>
      </c>
      <c r="C9809" s="5">
        <v>42199.69305555556</v>
      </c>
      <c r="D9809">
        <f t="shared" si="1"/>
        <v>2015</v>
      </c>
      <c r="E9809">
        <f t="shared" si="2"/>
        <v>7</v>
      </c>
      <c r="F9809">
        <f t="shared" si="3"/>
        <v>3</v>
      </c>
      <c r="G9809">
        <f t="shared" si="4"/>
        <v>16</v>
      </c>
    </row>
    <row r="9810">
      <c r="A9810" s="1">
        <v>29696.0</v>
      </c>
      <c r="B9810" s="2" t="s">
        <v>316</v>
      </c>
      <c r="C9810" s="5">
        <v>42024.52361111111</v>
      </c>
      <c r="D9810">
        <f t="shared" si="1"/>
        <v>2015</v>
      </c>
      <c r="E9810">
        <f t="shared" si="2"/>
        <v>1</v>
      </c>
      <c r="F9810">
        <f t="shared" si="3"/>
        <v>1</v>
      </c>
      <c r="G9810">
        <f t="shared" si="4"/>
        <v>12</v>
      </c>
    </row>
    <row r="9811">
      <c r="A9811" s="1">
        <v>60739.0</v>
      </c>
      <c r="B9811" s="2" t="s">
        <v>318</v>
      </c>
      <c r="C9811" s="5">
        <v>42113.66805555556</v>
      </c>
      <c r="D9811">
        <f t="shared" si="1"/>
        <v>2015</v>
      </c>
      <c r="E9811">
        <f t="shared" si="2"/>
        <v>4</v>
      </c>
      <c r="F9811">
        <f t="shared" si="3"/>
        <v>2</v>
      </c>
      <c r="G9811">
        <f t="shared" si="4"/>
        <v>16</v>
      </c>
    </row>
    <row r="9812">
      <c r="A9812" s="1">
        <v>151070.0</v>
      </c>
      <c r="B9812" s="2" t="s">
        <v>83</v>
      </c>
      <c r="C9812" s="5">
        <v>42276.336805555555</v>
      </c>
      <c r="D9812">
        <f t="shared" si="1"/>
        <v>2015</v>
      </c>
      <c r="E9812">
        <f t="shared" si="2"/>
        <v>9</v>
      </c>
      <c r="F9812">
        <f t="shared" si="3"/>
        <v>3</v>
      </c>
      <c r="G9812">
        <f t="shared" si="4"/>
        <v>8</v>
      </c>
    </row>
    <row r="9813">
      <c r="A9813" s="1">
        <v>79271.0</v>
      </c>
      <c r="B9813" s="2" t="s">
        <v>426</v>
      </c>
      <c r="C9813" s="5">
        <v>42149.87708333333</v>
      </c>
      <c r="D9813">
        <f t="shared" si="1"/>
        <v>2015</v>
      </c>
      <c r="E9813">
        <f t="shared" si="2"/>
        <v>5</v>
      </c>
      <c r="F9813">
        <f t="shared" si="3"/>
        <v>2</v>
      </c>
      <c r="G9813">
        <f t="shared" si="4"/>
        <v>21</v>
      </c>
    </row>
    <row r="9814">
      <c r="A9814" s="1">
        <v>62681.0</v>
      </c>
      <c r="B9814" s="2" t="s">
        <v>367</v>
      </c>
      <c r="C9814" s="5">
        <v>42116.333333333336</v>
      </c>
      <c r="D9814">
        <f t="shared" si="1"/>
        <v>2015</v>
      </c>
      <c r="E9814">
        <f t="shared" si="2"/>
        <v>4</v>
      </c>
      <c r="F9814">
        <f t="shared" si="3"/>
        <v>2</v>
      </c>
      <c r="G9814">
        <f t="shared" si="4"/>
        <v>8</v>
      </c>
    </row>
    <row r="9815">
      <c r="A9815" s="1">
        <v>97818.0</v>
      </c>
      <c r="B9815" s="2" t="s">
        <v>13</v>
      </c>
      <c r="C9815" s="5">
        <v>42181.83541666667</v>
      </c>
      <c r="D9815">
        <f t="shared" si="1"/>
        <v>2015</v>
      </c>
      <c r="E9815">
        <f t="shared" si="2"/>
        <v>6</v>
      </c>
      <c r="F9815">
        <f t="shared" si="3"/>
        <v>2</v>
      </c>
      <c r="G9815">
        <f t="shared" si="4"/>
        <v>20</v>
      </c>
    </row>
    <row r="9816">
      <c r="A9816" s="1">
        <v>28775.0</v>
      </c>
      <c r="B9816" s="2" t="s">
        <v>283</v>
      </c>
      <c r="C9816" s="5">
        <v>42020.55972222222</v>
      </c>
      <c r="D9816">
        <f t="shared" si="1"/>
        <v>2015</v>
      </c>
      <c r="E9816">
        <f t="shared" si="2"/>
        <v>1</v>
      </c>
      <c r="F9816">
        <f t="shared" si="3"/>
        <v>1</v>
      </c>
      <c r="G9816">
        <f t="shared" si="4"/>
        <v>13</v>
      </c>
    </row>
    <row r="9817">
      <c r="A9817" s="1">
        <v>99917.0</v>
      </c>
      <c r="B9817" s="2" t="s">
        <v>373</v>
      </c>
      <c r="C9817" s="5">
        <v>42185.85486111111</v>
      </c>
      <c r="D9817">
        <f t="shared" si="1"/>
        <v>2015</v>
      </c>
      <c r="E9817">
        <f t="shared" si="2"/>
        <v>6</v>
      </c>
      <c r="F9817">
        <f t="shared" si="3"/>
        <v>2</v>
      </c>
      <c r="G9817">
        <f t="shared" si="4"/>
        <v>20</v>
      </c>
    </row>
    <row r="9818">
      <c r="A9818" s="1">
        <v>144189.0</v>
      </c>
      <c r="B9818" s="2" t="s">
        <v>341</v>
      </c>
      <c r="C9818" s="5">
        <v>42261.30972222222</v>
      </c>
      <c r="D9818">
        <f t="shared" si="1"/>
        <v>2015</v>
      </c>
      <c r="E9818">
        <f t="shared" si="2"/>
        <v>9</v>
      </c>
      <c r="F9818">
        <f t="shared" si="3"/>
        <v>3</v>
      </c>
      <c r="G9818">
        <f t="shared" si="4"/>
        <v>7</v>
      </c>
    </row>
    <row r="9819">
      <c r="A9819" s="1">
        <v>105862.0</v>
      </c>
      <c r="B9819" s="2" t="s">
        <v>74</v>
      </c>
      <c r="C9819" s="5">
        <v>42194.830555555556</v>
      </c>
      <c r="D9819">
        <f t="shared" si="1"/>
        <v>2015</v>
      </c>
      <c r="E9819">
        <f t="shared" si="2"/>
        <v>7</v>
      </c>
      <c r="F9819">
        <f t="shared" si="3"/>
        <v>3</v>
      </c>
      <c r="G9819">
        <f t="shared" si="4"/>
        <v>19</v>
      </c>
    </row>
    <row r="9820">
      <c r="A9820" s="1">
        <v>13235.0</v>
      </c>
      <c r="B9820" s="2" t="s">
        <v>305</v>
      </c>
      <c r="C9820" s="5">
        <v>41956.513194444444</v>
      </c>
      <c r="D9820">
        <f t="shared" si="1"/>
        <v>2014</v>
      </c>
      <c r="E9820">
        <f t="shared" si="2"/>
        <v>11</v>
      </c>
      <c r="F9820">
        <f t="shared" si="3"/>
        <v>4</v>
      </c>
      <c r="G9820">
        <f t="shared" si="4"/>
        <v>12</v>
      </c>
    </row>
    <row r="9821">
      <c r="A9821" s="1">
        <v>106598.0</v>
      </c>
      <c r="B9821" s="2" t="s">
        <v>336</v>
      </c>
      <c r="C9821" s="5">
        <v>42195.89027777778</v>
      </c>
      <c r="D9821">
        <f t="shared" si="1"/>
        <v>2015</v>
      </c>
      <c r="E9821">
        <f t="shared" si="2"/>
        <v>7</v>
      </c>
      <c r="F9821">
        <f t="shared" si="3"/>
        <v>3</v>
      </c>
      <c r="G9821">
        <f t="shared" si="4"/>
        <v>21</v>
      </c>
    </row>
    <row r="9822">
      <c r="A9822" s="1">
        <v>83663.0</v>
      </c>
      <c r="B9822" s="2" t="s">
        <v>354</v>
      </c>
      <c r="C9822" s="5">
        <v>42157.705555555556</v>
      </c>
      <c r="D9822">
        <f t="shared" si="1"/>
        <v>2015</v>
      </c>
      <c r="E9822">
        <f t="shared" si="2"/>
        <v>6</v>
      </c>
      <c r="F9822">
        <f t="shared" si="3"/>
        <v>2</v>
      </c>
      <c r="G9822">
        <f t="shared" si="4"/>
        <v>16</v>
      </c>
    </row>
    <row r="9823">
      <c r="A9823" s="1">
        <v>80038.0</v>
      </c>
      <c r="B9823" s="2" t="s">
        <v>242</v>
      </c>
      <c r="C9823" s="5">
        <v>42151.561111111114</v>
      </c>
      <c r="D9823">
        <f t="shared" si="1"/>
        <v>2015</v>
      </c>
      <c r="E9823">
        <f t="shared" si="2"/>
        <v>5</v>
      </c>
      <c r="F9823">
        <f t="shared" si="3"/>
        <v>2</v>
      </c>
      <c r="G9823">
        <f t="shared" si="4"/>
        <v>13</v>
      </c>
    </row>
    <row r="9824">
      <c r="A9824" s="1">
        <v>129448.0</v>
      </c>
      <c r="B9824" s="2" t="s">
        <v>225</v>
      </c>
      <c r="C9824" s="5">
        <v>42232.39791666667</v>
      </c>
      <c r="D9824">
        <f t="shared" si="1"/>
        <v>2015</v>
      </c>
      <c r="E9824">
        <f t="shared" si="2"/>
        <v>8</v>
      </c>
      <c r="F9824">
        <f t="shared" si="3"/>
        <v>3</v>
      </c>
      <c r="G9824">
        <f t="shared" si="4"/>
        <v>9</v>
      </c>
    </row>
    <row r="9825">
      <c r="A9825" s="1">
        <v>78953.0</v>
      </c>
      <c r="B9825" s="2" t="s">
        <v>366</v>
      </c>
      <c r="C9825" s="5">
        <v>42149.520833333336</v>
      </c>
      <c r="D9825">
        <f t="shared" si="1"/>
        <v>2015</v>
      </c>
      <c r="E9825">
        <f t="shared" si="2"/>
        <v>5</v>
      </c>
      <c r="F9825">
        <f t="shared" si="3"/>
        <v>2</v>
      </c>
      <c r="G9825">
        <f t="shared" si="4"/>
        <v>12</v>
      </c>
    </row>
    <row r="9826">
      <c r="A9826" s="1">
        <v>146546.0</v>
      </c>
      <c r="B9826" s="2" t="s">
        <v>461</v>
      </c>
      <c r="C9826" s="5">
        <v>42266.5125</v>
      </c>
      <c r="D9826">
        <f t="shared" si="1"/>
        <v>2015</v>
      </c>
      <c r="E9826">
        <f t="shared" si="2"/>
        <v>9</v>
      </c>
      <c r="F9826">
        <f t="shared" si="3"/>
        <v>3</v>
      </c>
      <c r="G9826">
        <f t="shared" si="4"/>
        <v>12</v>
      </c>
    </row>
    <row r="9827">
      <c r="A9827" s="1">
        <v>65354.0</v>
      </c>
      <c r="B9827" s="2" t="s">
        <v>227</v>
      </c>
      <c r="C9827" s="5">
        <v>42122.20208333333</v>
      </c>
      <c r="D9827">
        <f t="shared" si="1"/>
        <v>2015</v>
      </c>
      <c r="E9827">
        <f t="shared" si="2"/>
        <v>4</v>
      </c>
      <c r="F9827">
        <f t="shared" si="3"/>
        <v>2</v>
      </c>
      <c r="G9827">
        <f t="shared" si="4"/>
        <v>4</v>
      </c>
    </row>
    <row r="9828">
      <c r="A9828" s="1">
        <v>113087.0</v>
      </c>
      <c r="B9828" s="2" t="s">
        <v>300</v>
      </c>
      <c r="C9828" s="5">
        <v>42205.72430555556</v>
      </c>
      <c r="D9828">
        <f t="shared" si="1"/>
        <v>2015</v>
      </c>
      <c r="E9828">
        <f t="shared" si="2"/>
        <v>7</v>
      </c>
      <c r="F9828">
        <f t="shared" si="3"/>
        <v>3</v>
      </c>
      <c r="G9828">
        <f t="shared" si="4"/>
        <v>17</v>
      </c>
    </row>
    <row r="9829">
      <c r="A9829" s="1">
        <v>121153.0</v>
      </c>
      <c r="B9829" s="2" t="s">
        <v>301</v>
      </c>
      <c r="C9829" s="5">
        <v>42218.69652777778</v>
      </c>
      <c r="D9829">
        <f t="shared" si="1"/>
        <v>2015</v>
      </c>
      <c r="E9829">
        <f t="shared" si="2"/>
        <v>8</v>
      </c>
      <c r="F9829">
        <f t="shared" si="3"/>
        <v>3</v>
      </c>
      <c r="G9829">
        <f t="shared" si="4"/>
        <v>16</v>
      </c>
    </row>
    <row r="9830">
      <c r="A9830" s="1">
        <v>83915.0</v>
      </c>
      <c r="B9830" s="2" t="s">
        <v>365</v>
      </c>
      <c r="C9830" s="5">
        <v>42158.35763888889</v>
      </c>
      <c r="D9830">
        <f t="shared" si="1"/>
        <v>2015</v>
      </c>
      <c r="E9830">
        <f t="shared" si="2"/>
        <v>6</v>
      </c>
      <c r="F9830">
        <f t="shared" si="3"/>
        <v>2</v>
      </c>
      <c r="G9830">
        <f t="shared" si="4"/>
        <v>8</v>
      </c>
    </row>
    <row r="9831">
      <c r="A9831" s="1">
        <v>46483.0</v>
      </c>
      <c r="B9831" s="2" t="s">
        <v>216</v>
      </c>
      <c r="C9831" s="5">
        <v>42075.941666666666</v>
      </c>
      <c r="D9831">
        <f t="shared" si="1"/>
        <v>2015</v>
      </c>
      <c r="E9831">
        <f t="shared" si="2"/>
        <v>3</v>
      </c>
      <c r="F9831">
        <f t="shared" si="3"/>
        <v>1</v>
      </c>
      <c r="G9831">
        <f t="shared" si="4"/>
        <v>22</v>
      </c>
    </row>
    <row r="9832">
      <c r="A9832" s="1">
        <v>33935.0</v>
      </c>
      <c r="B9832" s="2" t="s">
        <v>43</v>
      </c>
      <c r="C9832" s="5">
        <v>42038.70763888889</v>
      </c>
      <c r="D9832">
        <f t="shared" si="1"/>
        <v>2015</v>
      </c>
      <c r="E9832">
        <f t="shared" si="2"/>
        <v>2</v>
      </c>
      <c r="F9832">
        <f t="shared" si="3"/>
        <v>1</v>
      </c>
      <c r="G9832">
        <f t="shared" si="4"/>
        <v>16</v>
      </c>
    </row>
    <row r="9833">
      <c r="A9833" s="1">
        <v>112162.0</v>
      </c>
      <c r="B9833" s="2" t="s">
        <v>381</v>
      </c>
      <c r="C9833" s="5">
        <v>42204.375</v>
      </c>
      <c r="D9833">
        <f t="shared" si="1"/>
        <v>2015</v>
      </c>
      <c r="E9833">
        <f t="shared" si="2"/>
        <v>7</v>
      </c>
      <c r="F9833">
        <f t="shared" si="3"/>
        <v>3</v>
      </c>
      <c r="G9833">
        <f t="shared" si="4"/>
        <v>9</v>
      </c>
    </row>
    <row r="9834">
      <c r="A9834" s="1">
        <v>54828.0</v>
      </c>
      <c r="B9834" s="2" t="s">
        <v>260</v>
      </c>
      <c r="C9834" s="5">
        <v>42100.470138888886</v>
      </c>
      <c r="D9834">
        <f t="shared" si="1"/>
        <v>2015</v>
      </c>
      <c r="E9834">
        <f t="shared" si="2"/>
        <v>4</v>
      </c>
      <c r="F9834">
        <f t="shared" si="3"/>
        <v>2</v>
      </c>
      <c r="G9834">
        <f t="shared" si="4"/>
        <v>11</v>
      </c>
    </row>
    <row r="9835">
      <c r="A9835" s="1">
        <v>96623.0</v>
      </c>
      <c r="B9835" s="2" t="s">
        <v>112</v>
      </c>
      <c r="C9835" s="5">
        <v>42179.836805555555</v>
      </c>
      <c r="D9835">
        <f t="shared" si="1"/>
        <v>2015</v>
      </c>
      <c r="E9835">
        <f t="shared" si="2"/>
        <v>6</v>
      </c>
      <c r="F9835">
        <f t="shared" si="3"/>
        <v>2</v>
      </c>
      <c r="G9835">
        <f t="shared" si="4"/>
        <v>20</v>
      </c>
    </row>
    <row r="9836">
      <c r="A9836" s="1">
        <v>111754.0</v>
      </c>
      <c r="B9836" s="2" t="s">
        <v>139</v>
      </c>
      <c r="C9836" s="5">
        <v>42203.597916666666</v>
      </c>
      <c r="D9836">
        <f t="shared" si="1"/>
        <v>2015</v>
      </c>
      <c r="E9836">
        <f t="shared" si="2"/>
        <v>7</v>
      </c>
      <c r="F9836">
        <f t="shared" si="3"/>
        <v>3</v>
      </c>
      <c r="G9836">
        <f t="shared" si="4"/>
        <v>14</v>
      </c>
    </row>
    <row r="9837">
      <c r="A9837" s="1">
        <v>94406.0</v>
      </c>
      <c r="B9837" s="2" t="s">
        <v>92</v>
      </c>
      <c r="C9837" s="5">
        <v>42175.7875</v>
      </c>
      <c r="D9837">
        <f t="shared" si="1"/>
        <v>2015</v>
      </c>
      <c r="E9837">
        <f t="shared" si="2"/>
        <v>6</v>
      </c>
      <c r="F9837">
        <f t="shared" si="3"/>
        <v>2</v>
      </c>
      <c r="G9837">
        <f t="shared" si="4"/>
        <v>18</v>
      </c>
    </row>
    <row r="9838">
      <c r="A9838" s="1">
        <v>112728.0</v>
      </c>
      <c r="B9838" s="2" t="s">
        <v>357</v>
      </c>
      <c r="C9838" s="5">
        <v>42205.291666666664</v>
      </c>
      <c r="D9838">
        <f t="shared" si="1"/>
        <v>2015</v>
      </c>
      <c r="E9838">
        <f t="shared" si="2"/>
        <v>7</v>
      </c>
      <c r="F9838">
        <f t="shared" si="3"/>
        <v>3</v>
      </c>
      <c r="G9838">
        <f t="shared" si="4"/>
        <v>7</v>
      </c>
    </row>
    <row r="9839">
      <c r="A9839" s="1">
        <v>89575.0</v>
      </c>
      <c r="B9839" s="2" t="s">
        <v>421</v>
      </c>
      <c r="C9839" s="5">
        <v>42168.29791666667</v>
      </c>
      <c r="D9839">
        <f t="shared" si="1"/>
        <v>2015</v>
      </c>
      <c r="E9839">
        <f t="shared" si="2"/>
        <v>6</v>
      </c>
      <c r="F9839">
        <f t="shared" si="3"/>
        <v>2</v>
      </c>
      <c r="G9839">
        <f t="shared" si="4"/>
        <v>7</v>
      </c>
    </row>
    <row r="9840">
      <c r="A9840" s="1">
        <v>4799.0</v>
      </c>
      <c r="B9840" s="2" t="s">
        <v>350</v>
      </c>
      <c r="C9840" s="5">
        <v>41934.375</v>
      </c>
      <c r="D9840">
        <f t="shared" si="1"/>
        <v>2014</v>
      </c>
      <c r="E9840">
        <f t="shared" si="2"/>
        <v>10</v>
      </c>
      <c r="F9840">
        <f t="shared" si="3"/>
        <v>4</v>
      </c>
      <c r="G9840">
        <f t="shared" si="4"/>
        <v>9</v>
      </c>
    </row>
    <row r="9841">
      <c r="A9841" s="1">
        <v>59322.0</v>
      </c>
      <c r="B9841" s="2" t="s">
        <v>203</v>
      </c>
      <c r="C9841" s="5">
        <v>42111.9</v>
      </c>
      <c r="D9841">
        <f t="shared" si="1"/>
        <v>2015</v>
      </c>
      <c r="E9841">
        <f t="shared" si="2"/>
        <v>4</v>
      </c>
      <c r="F9841">
        <f t="shared" si="3"/>
        <v>2</v>
      </c>
      <c r="G9841">
        <f t="shared" si="4"/>
        <v>21</v>
      </c>
    </row>
    <row r="9842">
      <c r="A9842" s="1">
        <v>33453.0</v>
      </c>
      <c r="B9842" s="2" t="s">
        <v>187</v>
      </c>
      <c r="C9842" s="5">
        <v>42036.37986111111</v>
      </c>
      <c r="D9842">
        <f t="shared" si="1"/>
        <v>2015</v>
      </c>
      <c r="E9842">
        <f t="shared" si="2"/>
        <v>2</v>
      </c>
      <c r="F9842">
        <f t="shared" si="3"/>
        <v>1</v>
      </c>
      <c r="G9842">
        <f t="shared" si="4"/>
        <v>9</v>
      </c>
    </row>
    <row r="9843">
      <c r="A9843" s="1">
        <v>76060.0</v>
      </c>
      <c r="B9843" s="2" t="s">
        <v>130</v>
      </c>
      <c r="C9843" s="5">
        <v>42143.79305555556</v>
      </c>
      <c r="D9843">
        <f t="shared" si="1"/>
        <v>2015</v>
      </c>
      <c r="E9843">
        <f t="shared" si="2"/>
        <v>5</v>
      </c>
      <c r="F9843">
        <f t="shared" si="3"/>
        <v>2</v>
      </c>
      <c r="G9843">
        <f t="shared" si="4"/>
        <v>19</v>
      </c>
    </row>
    <row r="9844">
      <c r="A9844" s="1">
        <v>150783.0</v>
      </c>
      <c r="B9844" s="2" t="s">
        <v>472</v>
      </c>
      <c r="C9844" s="5">
        <v>42275.597916666666</v>
      </c>
      <c r="D9844">
        <f t="shared" si="1"/>
        <v>2015</v>
      </c>
      <c r="E9844">
        <f t="shared" si="2"/>
        <v>9</v>
      </c>
      <c r="F9844">
        <f t="shared" si="3"/>
        <v>3</v>
      </c>
      <c r="G9844">
        <f t="shared" si="4"/>
        <v>14</v>
      </c>
    </row>
    <row r="9845">
      <c r="A9845" s="1">
        <v>98028.0</v>
      </c>
      <c r="B9845" s="2" t="s">
        <v>153</v>
      </c>
      <c r="C9845" s="5">
        <v>42182.572222222225</v>
      </c>
      <c r="D9845">
        <f t="shared" si="1"/>
        <v>2015</v>
      </c>
      <c r="E9845">
        <f t="shared" si="2"/>
        <v>6</v>
      </c>
      <c r="F9845">
        <f t="shared" si="3"/>
        <v>2</v>
      </c>
      <c r="G9845">
        <f t="shared" si="4"/>
        <v>13</v>
      </c>
    </row>
    <row r="9846">
      <c r="A9846" s="1">
        <v>34363.0</v>
      </c>
      <c r="B9846" s="2" t="s">
        <v>155</v>
      </c>
      <c r="C9846" s="5">
        <v>42040.55069444444</v>
      </c>
      <c r="D9846">
        <f t="shared" si="1"/>
        <v>2015</v>
      </c>
      <c r="E9846">
        <f t="shared" si="2"/>
        <v>2</v>
      </c>
      <c r="F9846">
        <f t="shared" si="3"/>
        <v>1</v>
      </c>
      <c r="G9846">
        <f t="shared" si="4"/>
        <v>13</v>
      </c>
    </row>
    <row r="9847">
      <c r="A9847" s="1">
        <v>30101.0</v>
      </c>
      <c r="B9847" s="2" t="s">
        <v>273</v>
      </c>
      <c r="C9847" s="5">
        <v>42025.638194444444</v>
      </c>
      <c r="D9847">
        <f t="shared" si="1"/>
        <v>2015</v>
      </c>
      <c r="E9847">
        <f t="shared" si="2"/>
        <v>1</v>
      </c>
      <c r="F9847">
        <f t="shared" si="3"/>
        <v>1</v>
      </c>
      <c r="G9847">
        <f t="shared" si="4"/>
        <v>15</v>
      </c>
    </row>
    <row r="9848">
      <c r="A9848" s="1">
        <v>135570.0</v>
      </c>
      <c r="B9848" s="2" t="s">
        <v>361</v>
      </c>
      <c r="C9848" s="5">
        <v>42242.52777777778</v>
      </c>
      <c r="D9848">
        <f t="shared" si="1"/>
        <v>2015</v>
      </c>
      <c r="E9848">
        <f t="shared" si="2"/>
        <v>8</v>
      </c>
      <c r="F9848">
        <f t="shared" si="3"/>
        <v>3</v>
      </c>
      <c r="G9848">
        <f t="shared" si="4"/>
        <v>12</v>
      </c>
    </row>
    <row r="9849">
      <c r="A9849" s="1">
        <v>21831.0</v>
      </c>
      <c r="B9849" s="2" t="s">
        <v>126</v>
      </c>
      <c r="C9849" s="5">
        <v>41988.79236111111</v>
      </c>
      <c r="D9849">
        <f t="shared" si="1"/>
        <v>2014</v>
      </c>
      <c r="E9849">
        <f t="shared" si="2"/>
        <v>12</v>
      </c>
      <c r="F9849">
        <f t="shared" si="3"/>
        <v>4</v>
      </c>
      <c r="G9849">
        <f t="shared" si="4"/>
        <v>19</v>
      </c>
    </row>
    <row r="9850">
      <c r="A9850" s="1">
        <v>151161.0</v>
      </c>
      <c r="B9850" s="2" t="s">
        <v>22</v>
      </c>
      <c r="C9850" s="5">
        <v>42276.407638888886</v>
      </c>
      <c r="D9850">
        <f t="shared" si="1"/>
        <v>2015</v>
      </c>
      <c r="E9850">
        <f t="shared" si="2"/>
        <v>9</v>
      </c>
      <c r="F9850">
        <f t="shared" si="3"/>
        <v>3</v>
      </c>
      <c r="G9850">
        <f t="shared" si="4"/>
        <v>9</v>
      </c>
    </row>
    <row r="9851">
      <c r="A9851" s="1">
        <v>101626.0</v>
      </c>
      <c r="B9851" s="2" t="s">
        <v>321</v>
      </c>
      <c r="C9851" s="5">
        <v>42188.708333333336</v>
      </c>
      <c r="D9851">
        <f t="shared" si="1"/>
        <v>2015</v>
      </c>
      <c r="E9851">
        <f t="shared" si="2"/>
        <v>7</v>
      </c>
      <c r="F9851">
        <f t="shared" si="3"/>
        <v>3</v>
      </c>
      <c r="G9851">
        <f t="shared" si="4"/>
        <v>17</v>
      </c>
    </row>
    <row r="9852">
      <c r="A9852" s="1">
        <v>53554.0</v>
      </c>
      <c r="B9852" s="2" t="s">
        <v>351</v>
      </c>
      <c r="C9852" s="5">
        <v>42096.81736111111</v>
      </c>
      <c r="D9852">
        <f t="shared" si="1"/>
        <v>2015</v>
      </c>
      <c r="E9852">
        <f t="shared" si="2"/>
        <v>4</v>
      </c>
      <c r="F9852">
        <f t="shared" si="3"/>
        <v>2</v>
      </c>
      <c r="G9852">
        <f t="shared" si="4"/>
        <v>19</v>
      </c>
    </row>
    <row r="9853">
      <c r="A9853" s="1">
        <v>104502.0</v>
      </c>
      <c r="B9853" s="2" t="s">
        <v>179</v>
      </c>
      <c r="C9853" s="5">
        <v>42192.83194444444</v>
      </c>
      <c r="D9853">
        <f t="shared" si="1"/>
        <v>2015</v>
      </c>
      <c r="E9853">
        <f t="shared" si="2"/>
        <v>7</v>
      </c>
      <c r="F9853">
        <f t="shared" si="3"/>
        <v>3</v>
      </c>
      <c r="G9853">
        <f t="shared" si="4"/>
        <v>19</v>
      </c>
    </row>
    <row r="9854">
      <c r="A9854" s="1">
        <v>82343.0</v>
      </c>
      <c r="B9854" s="2" t="s">
        <v>59</v>
      </c>
      <c r="C9854" s="5">
        <v>42154.802777777775</v>
      </c>
      <c r="D9854">
        <f t="shared" si="1"/>
        <v>2015</v>
      </c>
      <c r="E9854">
        <f t="shared" si="2"/>
        <v>5</v>
      </c>
      <c r="F9854">
        <f t="shared" si="3"/>
        <v>2</v>
      </c>
      <c r="G9854">
        <f t="shared" si="4"/>
        <v>19</v>
      </c>
    </row>
    <row r="9855">
      <c r="A9855" s="1">
        <v>131580.0</v>
      </c>
      <c r="B9855" s="2" t="s">
        <v>79</v>
      </c>
      <c r="C9855" s="5">
        <v>42235.62013888889</v>
      </c>
      <c r="D9855">
        <f t="shared" si="1"/>
        <v>2015</v>
      </c>
      <c r="E9855">
        <f t="shared" si="2"/>
        <v>8</v>
      </c>
      <c r="F9855">
        <f t="shared" si="3"/>
        <v>3</v>
      </c>
      <c r="G9855">
        <f t="shared" si="4"/>
        <v>14</v>
      </c>
    </row>
    <row r="9856">
      <c r="A9856" s="1">
        <v>6869.0</v>
      </c>
      <c r="B9856" s="2" t="s">
        <v>398</v>
      </c>
      <c r="C9856" s="5">
        <v>41940.55902777778</v>
      </c>
      <c r="D9856">
        <f t="shared" si="1"/>
        <v>2014</v>
      </c>
      <c r="E9856">
        <f t="shared" si="2"/>
        <v>10</v>
      </c>
      <c r="F9856">
        <f t="shared" si="3"/>
        <v>4</v>
      </c>
      <c r="G9856">
        <f t="shared" si="4"/>
        <v>13</v>
      </c>
    </row>
    <row r="9857">
      <c r="A9857" s="1">
        <v>71171.0</v>
      </c>
      <c r="B9857" s="2" t="s">
        <v>320</v>
      </c>
      <c r="C9857" s="5">
        <v>42133.76180555556</v>
      </c>
      <c r="D9857">
        <f t="shared" si="1"/>
        <v>2015</v>
      </c>
      <c r="E9857">
        <f t="shared" si="2"/>
        <v>5</v>
      </c>
      <c r="F9857">
        <f t="shared" si="3"/>
        <v>2</v>
      </c>
      <c r="G9857">
        <f t="shared" si="4"/>
        <v>18</v>
      </c>
    </row>
    <row r="9858">
      <c r="A9858" s="1">
        <v>96846.0</v>
      </c>
      <c r="B9858" s="2" t="s">
        <v>187</v>
      </c>
      <c r="C9858" s="5">
        <v>42180.404861111114</v>
      </c>
      <c r="D9858">
        <f t="shared" si="1"/>
        <v>2015</v>
      </c>
      <c r="E9858">
        <f t="shared" si="2"/>
        <v>6</v>
      </c>
      <c r="F9858">
        <f t="shared" si="3"/>
        <v>2</v>
      </c>
      <c r="G9858">
        <f t="shared" si="4"/>
        <v>9</v>
      </c>
    </row>
    <row r="9859">
      <c r="A9859" s="1">
        <v>28944.0</v>
      </c>
      <c r="B9859" s="2" t="s">
        <v>393</v>
      </c>
      <c r="C9859" s="5">
        <v>42020.88125</v>
      </c>
      <c r="D9859">
        <f t="shared" si="1"/>
        <v>2015</v>
      </c>
      <c r="E9859">
        <f t="shared" si="2"/>
        <v>1</v>
      </c>
      <c r="F9859">
        <f t="shared" si="3"/>
        <v>1</v>
      </c>
      <c r="G9859">
        <f t="shared" si="4"/>
        <v>21</v>
      </c>
    </row>
    <row r="9860">
      <c r="A9860" s="1">
        <v>48149.0</v>
      </c>
      <c r="B9860" s="2" t="s">
        <v>264</v>
      </c>
      <c r="C9860" s="5">
        <v>42081.74375</v>
      </c>
      <c r="D9860">
        <f t="shared" si="1"/>
        <v>2015</v>
      </c>
      <c r="E9860">
        <f t="shared" si="2"/>
        <v>3</v>
      </c>
      <c r="F9860">
        <f t="shared" si="3"/>
        <v>1</v>
      </c>
      <c r="G9860">
        <f t="shared" si="4"/>
        <v>17</v>
      </c>
    </row>
    <row r="9861">
      <c r="A9861" s="1">
        <v>49623.0</v>
      </c>
      <c r="B9861" s="2" t="s">
        <v>337</v>
      </c>
      <c r="C9861" s="5">
        <v>42086.62777777778</v>
      </c>
      <c r="D9861">
        <f t="shared" si="1"/>
        <v>2015</v>
      </c>
      <c r="E9861">
        <f t="shared" si="2"/>
        <v>3</v>
      </c>
      <c r="F9861">
        <f t="shared" si="3"/>
        <v>1</v>
      </c>
      <c r="G9861">
        <f t="shared" si="4"/>
        <v>15</v>
      </c>
    </row>
    <row r="9862">
      <c r="A9862" s="1">
        <v>115748.0</v>
      </c>
      <c r="B9862" s="2" t="s">
        <v>145</v>
      </c>
      <c r="C9862" s="5">
        <v>42210.041666666664</v>
      </c>
      <c r="D9862">
        <f t="shared" si="1"/>
        <v>2015</v>
      </c>
      <c r="E9862">
        <f t="shared" si="2"/>
        <v>7</v>
      </c>
      <c r="F9862">
        <f t="shared" si="3"/>
        <v>3</v>
      </c>
      <c r="G9862">
        <f t="shared" si="4"/>
        <v>1</v>
      </c>
    </row>
    <row r="9863">
      <c r="A9863" s="1">
        <v>31208.0</v>
      </c>
      <c r="B9863" s="2" t="s">
        <v>273</v>
      </c>
      <c r="C9863" s="5">
        <v>42029.6</v>
      </c>
      <c r="D9863">
        <f t="shared" si="1"/>
        <v>2015</v>
      </c>
      <c r="E9863">
        <f t="shared" si="2"/>
        <v>1</v>
      </c>
      <c r="F9863">
        <f t="shared" si="3"/>
        <v>1</v>
      </c>
      <c r="G9863">
        <f t="shared" si="4"/>
        <v>14</v>
      </c>
    </row>
    <row r="9864">
      <c r="A9864" s="1">
        <v>141915.0</v>
      </c>
      <c r="B9864" s="2" t="s">
        <v>438</v>
      </c>
      <c r="C9864" s="5">
        <v>42256.72708333333</v>
      </c>
      <c r="D9864">
        <f t="shared" si="1"/>
        <v>2015</v>
      </c>
      <c r="E9864">
        <f t="shared" si="2"/>
        <v>9</v>
      </c>
      <c r="F9864">
        <f t="shared" si="3"/>
        <v>3</v>
      </c>
      <c r="G9864">
        <f t="shared" si="4"/>
        <v>17</v>
      </c>
    </row>
    <row r="9865">
      <c r="A9865" s="1">
        <v>128391.0</v>
      </c>
      <c r="B9865" s="2" t="s">
        <v>320</v>
      </c>
      <c r="C9865" s="5">
        <v>42229.87222222222</v>
      </c>
      <c r="D9865">
        <f t="shared" si="1"/>
        <v>2015</v>
      </c>
      <c r="E9865">
        <f t="shared" si="2"/>
        <v>8</v>
      </c>
      <c r="F9865">
        <f t="shared" si="3"/>
        <v>3</v>
      </c>
      <c r="G9865">
        <f t="shared" si="4"/>
        <v>20</v>
      </c>
    </row>
    <row r="9866">
      <c r="A9866" s="1">
        <v>149225.0</v>
      </c>
      <c r="B9866" s="2" t="s">
        <v>254</v>
      </c>
      <c r="C9866" s="5">
        <v>42272.34305555555</v>
      </c>
      <c r="D9866">
        <f t="shared" si="1"/>
        <v>2015</v>
      </c>
      <c r="E9866">
        <f t="shared" si="2"/>
        <v>9</v>
      </c>
      <c r="F9866">
        <f t="shared" si="3"/>
        <v>3</v>
      </c>
      <c r="G9866">
        <f t="shared" si="4"/>
        <v>8</v>
      </c>
    </row>
    <row r="9867">
      <c r="A9867" s="1">
        <v>114577.0</v>
      </c>
      <c r="B9867" s="2" t="s">
        <v>167</v>
      </c>
      <c r="C9867" s="5">
        <v>42208.34305555555</v>
      </c>
      <c r="D9867">
        <f t="shared" si="1"/>
        <v>2015</v>
      </c>
      <c r="E9867">
        <f t="shared" si="2"/>
        <v>7</v>
      </c>
      <c r="F9867">
        <f t="shared" si="3"/>
        <v>3</v>
      </c>
      <c r="G9867">
        <f t="shared" si="4"/>
        <v>8</v>
      </c>
    </row>
    <row r="9868">
      <c r="A9868" s="1">
        <v>126962.0</v>
      </c>
      <c r="B9868" s="2" t="s">
        <v>277</v>
      </c>
      <c r="C9868" s="5">
        <v>42227.731944444444</v>
      </c>
      <c r="D9868">
        <f t="shared" si="1"/>
        <v>2015</v>
      </c>
      <c r="E9868">
        <f t="shared" si="2"/>
        <v>8</v>
      </c>
      <c r="F9868">
        <f t="shared" si="3"/>
        <v>3</v>
      </c>
      <c r="G9868">
        <f t="shared" si="4"/>
        <v>17</v>
      </c>
    </row>
    <row r="9869">
      <c r="A9869" s="1">
        <v>41151.0</v>
      </c>
      <c r="B9869" s="2" t="s">
        <v>27</v>
      </c>
      <c r="C9869" s="5">
        <v>42061.49097222222</v>
      </c>
      <c r="D9869">
        <f t="shared" si="1"/>
        <v>2015</v>
      </c>
      <c r="E9869">
        <f t="shared" si="2"/>
        <v>2</v>
      </c>
      <c r="F9869">
        <f t="shared" si="3"/>
        <v>1</v>
      </c>
      <c r="G9869">
        <f t="shared" si="4"/>
        <v>11</v>
      </c>
    </row>
    <row r="9870">
      <c r="A9870" s="1">
        <v>91868.0</v>
      </c>
      <c r="B9870" s="2" t="s">
        <v>352</v>
      </c>
      <c r="C9870" s="5">
        <v>42171.620833333334</v>
      </c>
      <c r="D9870">
        <f t="shared" si="1"/>
        <v>2015</v>
      </c>
      <c r="E9870">
        <f t="shared" si="2"/>
        <v>6</v>
      </c>
      <c r="F9870">
        <f t="shared" si="3"/>
        <v>2</v>
      </c>
      <c r="G9870">
        <f t="shared" si="4"/>
        <v>14</v>
      </c>
    </row>
    <row r="9871">
      <c r="A9871" s="1">
        <v>13611.0</v>
      </c>
      <c r="B9871" s="2" t="s">
        <v>127</v>
      </c>
      <c r="C9871" s="5">
        <v>41957.45486111111</v>
      </c>
      <c r="D9871">
        <f t="shared" si="1"/>
        <v>2014</v>
      </c>
      <c r="E9871">
        <f t="shared" si="2"/>
        <v>11</v>
      </c>
      <c r="F9871">
        <f t="shared" si="3"/>
        <v>4</v>
      </c>
      <c r="G9871">
        <f t="shared" si="4"/>
        <v>10</v>
      </c>
    </row>
    <row r="9872">
      <c r="A9872" s="1">
        <v>115236.0</v>
      </c>
      <c r="B9872" s="2" t="s">
        <v>197</v>
      </c>
      <c r="C9872" s="5">
        <v>42209.30763888889</v>
      </c>
      <c r="D9872">
        <f t="shared" si="1"/>
        <v>2015</v>
      </c>
      <c r="E9872">
        <f t="shared" si="2"/>
        <v>7</v>
      </c>
      <c r="F9872">
        <f t="shared" si="3"/>
        <v>3</v>
      </c>
      <c r="G9872">
        <f t="shared" si="4"/>
        <v>7</v>
      </c>
    </row>
    <row r="9873">
      <c r="A9873" s="1">
        <v>67426.0</v>
      </c>
      <c r="B9873" s="2" t="s">
        <v>159</v>
      </c>
      <c r="C9873" s="5">
        <v>42126.75069444445</v>
      </c>
      <c r="D9873">
        <f t="shared" si="1"/>
        <v>2015</v>
      </c>
      <c r="E9873">
        <f t="shared" si="2"/>
        <v>5</v>
      </c>
      <c r="F9873">
        <f t="shared" si="3"/>
        <v>2</v>
      </c>
      <c r="G9873">
        <f t="shared" si="4"/>
        <v>18</v>
      </c>
    </row>
    <row r="9874">
      <c r="A9874" s="1">
        <v>49754.0</v>
      </c>
      <c r="B9874" s="2" t="s">
        <v>421</v>
      </c>
      <c r="C9874" s="5">
        <v>42087.33819444444</v>
      </c>
      <c r="D9874">
        <f t="shared" si="1"/>
        <v>2015</v>
      </c>
      <c r="E9874">
        <f t="shared" si="2"/>
        <v>3</v>
      </c>
      <c r="F9874">
        <f t="shared" si="3"/>
        <v>1</v>
      </c>
      <c r="G9874">
        <f t="shared" si="4"/>
        <v>8</v>
      </c>
    </row>
    <row r="9875">
      <c r="A9875" s="1">
        <v>81700.0</v>
      </c>
      <c r="B9875" s="2" t="s">
        <v>153</v>
      </c>
      <c r="C9875" s="5">
        <v>42153.82083333333</v>
      </c>
      <c r="D9875">
        <f t="shared" si="1"/>
        <v>2015</v>
      </c>
      <c r="E9875">
        <f t="shared" si="2"/>
        <v>5</v>
      </c>
      <c r="F9875">
        <f t="shared" si="3"/>
        <v>2</v>
      </c>
      <c r="G9875">
        <f t="shared" si="4"/>
        <v>19</v>
      </c>
    </row>
    <row r="9876">
      <c r="A9876" s="1">
        <v>140144.0</v>
      </c>
      <c r="B9876" s="2" t="s">
        <v>167</v>
      </c>
      <c r="C9876" s="5">
        <v>42252.6625</v>
      </c>
      <c r="D9876">
        <f t="shared" si="1"/>
        <v>2015</v>
      </c>
      <c r="E9876">
        <f t="shared" si="2"/>
        <v>9</v>
      </c>
      <c r="F9876">
        <f t="shared" si="3"/>
        <v>3</v>
      </c>
      <c r="G9876">
        <f t="shared" si="4"/>
        <v>15</v>
      </c>
    </row>
    <row r="9877">
      <c r="A9877" s="1">
        <v>57040.0</v>
      </c>
      <c r="B9877" s="2" t="s">
        <v>245</v>
      </c>
      <c r="C9877" s="5">
        <v>42106.41527777778</v>
      </c>
      <c r="D9877">
        <f t="shared" si="1"/>
        <v>2015</v>
      </c>
      <c r="E9877">
        <f t="shared" si="2"/>
        <v>4</v>
      </c>
      <c r="F9877">
        <f t="shared" si="3"/>
        <v>2</v>
      </c>
      <c r="G9877">
        <f t="shared" si="4"/>
        <v>9</v>
      </c>
    </row>
    <row r="9878">
      <c r="A9878" s="1">
        <v>108413.0</v>
      </c>
      <c r="B9878" s="2" t="s">
        <v>328</v>
      </c>
      <c r="C9878" s="5">
        <v>42198.79513888889</v>
      </c>
      <c r="D9878">
        <f t="shared" si="1"/>
        <v>2015</v>
      </c>
      <c r="E9878">
        <f t="shared" si="2"/>
        <v>7</v>
      </c>
      <c r="F9878">
        <f t="shared" si="3"/>
        <v>3</v>
      </c>
      <c r="G9878">
        <f t="shared" si="4"/>
        <v>19</v>
      </c>
    </row>
    <row r="9879">
      <c r="A9879" s="1">
        <v>10966.0</v>
      </c>
      <c r="B9879" s="2" t="s">
        <v>166</v>
      </c>
      <c r="C9879" s="5">
        <v>41951.370833333334</v>
      </c>
      <c r="D9879">
        <f t="shared" si="1"/>
        <v>2014</v>
      </c>
      <c r="E9879">
        <f t="shared" si="2"/>
        <v>11</v>
      </c>
      <c r="F9879">
        <f t="shared" si="3"/>
        <v>4</v>
      </c>
      <c r="G9879">
        <f t="shared" si="4"/>
        <v>8</v>
      </c>
    </row>
    <row r="9880">
      <c r="A9880" s="1">
        <v>1343.0</v>
      </c>
      <c r="B9880" s="2" t="s">
        <v>290</v>
      </c>
      <c r="C9880" s="5">
        <v>41926.74652777778</v>
      </c>
      <c r="D9880">
        <f t="shared" si="1"/>
        <v>2014</v>
      </c>
      <c r="E9880">
        <f t="shared" si="2"/>
        <v>10</v>
      </c>
      <c r="F9880">
        <f t="shared" si="3"/>
        <v>4</v>
      </c>
      <c r="G9880">
        <f t="shared" si="4"/>
        <v>17</v>
      </c>
    </row>
    <row r="9881">
      <c r="A9881" s="1">
        <v>86347.0</v>
      </c>
      <c r="B9881" s="2" t="s">
        <v>318</v>
      </c>
      <c r="C9881" s="5">
        <v>42162.634722222225</v>
      </c>
      <c r="D9881">
        <f t="shared" si="1"/>
        <v>2015</v>
      </c>
      <c r="E9881">
        <f t="shared" si="2"/>
        <v>6</v>
      </c>
      <c r="F9881">
        <f t="shared" si="3"/>
        <v>2</v>
      </c>
      <c r="G9881">
        <f t="shared" si="4"/>
        <v>15</v>
      </c>
    </row>
    <row r="9882">
      <c r="A9882" s="1">
        <v>849.0</v>
      </c>
      <c r="B9882" s="2" t="s">
        <v>220</v>
      </c>
      <c r="C9882" s="5">
        <v>41925.779861111114</v>
      </c>
      <c r="D9882">
        <f t="shared" si="1"/>
        <v>2014</v>
      </c>
      <c r="E9882">
        <f t="shared" si="2"/>
        <v>10</v>
      </c>
      <c r="F9882">
        <f t="shared" si="3"/>
        <v>4</v>
      </c>
      <c r="G9882">
        <f t="shared" si="4"/>
        <v>18</v>
      </c>
    </row>
    <row r="9883">
      <c r="A9883" s="1">
        <v>35919.0</v>
      </c>
      <c r="B9883" s="2" t="s">
        <v>468</v>
      </c>
      <c r="C9883" s="5">
        <v>42046.63055555556</v>
      </c>
      <c r="D9883">
        <f t="shared" si="1"/>
        <v>2015</v>
      </c>
      <c r="E9883">
        <f t="shared" si="2"/>
        <v>2</v>
      </c>
      <c r="F9883">
        <f t="shared" si="3"/>
        <v>1</v>
      </c>
      <c r="G9883">
        <f t="shared" si="4"/>
        <v>15</v>
      </c>
    </row>
    <row r="9884">
      <c r="A9884" s="1">
        <v>59404.0</v>
      </c>
      <c r="B9884" s="2" t="s">
        <v>44</v>
      </c>
      <c r="C9884" s="5">
        <v>42112.305555555555</v>
      </c>
      <c r="D9884">
        <f t="shared" si="1"/>
        <v>2015</v>
      </c>
      <c r="E9884">
        <f t="shared" si="2"/>
        <v>4</v>
      </c>
      <c r="F9884">
        <f t="shared" si="3"/>
        <v>2</v>
      </c>
      <c r="G9884">
        <f t="shared" si="4"/>
        <v>7</v>
      </c>
    </row>
    <row r="9885">
      <c r="A9885" s="1">
        <v>87281.0</v>
      </c>
      <c r="B9885" s="2" t="s">
        <v>119</v>
      </c>
      <c r="C9885" s="5">
        <v>42164.356944444444</v>
      </c>
      <c r="D9885">
        <f t="shared" si="1"/>
        <v>2015</v>
      </c>
      <c r="E9885">
        <f t="shared" si="2"/>
        <v>6</v>
      </c>
      <c r="F9885">
        <f t="shared" si="3"/>
        <v>2</v>
      </c>
      <c r="G9885">
        <f t="shared" si="4"/>
        <v>8</v>
      </c>
    </row>
    <row r="9886">
      <c r="A9886" s="1">
        <v>15897.0</v>
      </c>
      <c r="B9886" s="2" t="s">
        <v>22</v>
      </c>
      <c r="C9886" s="5">
        <v>41964.35</v>
      </c>
      <c r="D9886">
        <f t="shared" si="1"/>
        <v>2014</v>
      </c>
      <c r="E9886">
        <f t="shared" si="2"/>
        <v>11</v>
      </c>
      <c r="F9886">
        <f t="shared" si="3"/>
        <v>4</v>
      </c>
      <c r="G9886">
        <f t="shared" si="4"/>
        <v>8</v>
      </c>
    </row>
    <row r="9887">
      <c r="A9887" s="1">
        <v>45897.0</v>
      </c>
      <c r="B9887" s="2" t="s">
        <v>65</v>
      </c>
      <c r="C9887" s="5">
        <v>42074.654861111114</v>
      </c>
      <c r="D9887">
        <f t="shared" si="1"/>
        <v>2015</v>
      </c>
      <c r="E9887">
        <f t="shared" si="2"/>
        <v>3</v>
      </c>
      <c r="F9887">
        <f t="shared" si="3"/>
        <v>1</v>
      </c>
      <c r="G9887">
        <f t="shared" si="4"/>
        <v>15</v>
      </c>
    </row>
    <row r="9888">
      <c r="A9888" s="1">
        <v>25909.0</v>
      </c>
      <c r="B9888" s="2" t="s">
        <v>108</v>
      </c>
      <c r="C9888" s="5">
        <v>42010.35555555556</v>
      </c>
      <c r="D9888">
        <f t="shared" si="1"/>
        <v>2015</v>
      </c>
      <c r="E9888">
        <f t="shared" si="2"/>
        <v>1</v>
      </c>
      <c r="F9888">
        <f t="shared" si="3"/>
        <v>1</v>
      </c>
      <c r="G9888">
        <f t="shared" si="4"/>
        <v>8</v>
      </c>
    </row>
    <row r="9889">
      <c r="A9889" s="1">
        <v>114292.0</v>
      </c>
      <c r="B9889" s="2" t="s">
        <v>242</v>
      </c>
      <c r="C9889" s="5">
        <v>42207.717361111114</v>
      </c>
      <c r="D9889">
        <f t="shared" si="1"/>
        <v>2015</v>
      </c>
      <c r="E9889">
        <f t="shared" si="2"/>
        <v>7</v>
      </c>
      <c r="F9889">
        <f t="shared" si="3"/>
        <v>3</v>
      </c>
      <c r="G9889">
        <f t="shared" si="4"/>
        <v>17</v>
      </c>
    </row>
    <row r="9890">
      <c r="A9890" s="1">
        <v>11561.0</v>
      </c>
      <c r="B9890" s="2" t="s">
        <v>335</v>
      </c>
      <c r="C9890" s="5">
        <v>41951.819444444445</v>
      </c>
      <c r="D9890">
        <f t="shared" si="1"/>
        <v>2014</v>
      </c>
      <c r="E9890">
        <f t="shared" si="2"/>
        <v>11</v>
      </c>
      <c r="F9890">
        <f t="shared" si="3"/>
        <v>4</v>
      </c>
      <c r="G9890">
        <f t="shared" si="4"/>
        <v>19</v>
      </c>
    </row>
    <row r="9891">
      <c r="A9891" s="1">
        <v>45312.0</v>
      </c>
      <c r="B9891" s="2" t="s">
        <v>427</v>
      </c>
      <c r="C9891" s="5">
        <v>42072.86597222222</v>
      </c>
      <c r="D9891">
        <f t="shared" si="1"/>
        <v>2015</v>
      </c>
      <c r="E9891">
        <f t="shared" si="2"/>
        <v>3</v>
      </c>
      <c r="F9891">
        <f t="shared" si="3"/>
        <v>1</v>
      </c>
      <c r="G9891">
        <f t="shared" si="4"/>
        <v>20</v>
      </c>
    </row>
    <row r="9892">
      <c r="A9892" s="1">
        <v>120498.0</v>
      </c>
      <c r="B9892" s="2" t="s">
        <v>80</v>
      </c>
      <c r="C9892" s="5">
        <v>42217.7</v>
      </c>
      <c r="D9892">
        <f t="shared" si="1"/>
        <v>2015</v>
      </c>
      <c r="E9892">
        <f t="shared" si="2"/>
        <v>8</v>
      </c>
      <c r="F9892">
        <f t="shared" si="3"/>
        <v>3</v>
      </c>
      <c r="G9892">
        <f t="shared" si="4"/>
        <v>16</v>
      </c>
    </row>
    <row r="9893">
      <c r="A9893" s="1">
        <v>108626.0</v>
      </c>
      <c r="B9893" s="2" t="s">
        <v>445</v>
      </c>
      <c r="C9893" s="5">
        <v>42199.361805555556</v>
      </c>
      <c r="D9893">
        <f t="shared" si="1"/>
        <v>2015</v>
      </c>
      <c r="E9893">
        <f t="shared" si="2"/>
        <v>7</v>
      </c>
      <c r="F9893">
        <f t="shared" si="3"/>
        <v>3</v>
      </c>
      <c r="G9893">
        <f t="shared" si="4"/>
        <v>8</v>
      </c>
    </row>
    <row r="9894">
      <c r="A9894" s="1">
        <v>119262.0</v>
      </c>
      <c r="B9894" s="2" t="s">
        <v>357</v>
      </c>
      <c r="C9894" s="5">
        <v>42215.722916666666</v>
      </c>
      <c r="D9894">
        <f t="shared" si="1"/>
        <v>2015</v>
      </c>
      <c r="E9894">
        <f t="shared" si="2"/>
        <v>7</v>
      </c>
      <c r="F9894">
        <f t="shared" si="3"/>
        <v>3</v>
      </c>
      <c r="G9894">
        <f t="shared" si="4"/>
        <v>17</v>
      </c>
    </row>
    <row r="9895">
      <c r="A9895" s="1">
        <v>103268.0</v>
      </c>
      <c r="B9895" s="2" t="s">
        <v>460</v>
      </c>
      <c r="C9895" s="5">
        <v>42190.972916666666</v>
      </c>
      <c r="D9895">
        <f t="shared" si="1"/>
        <v>2015</v>
      </c>
      <c r="E9895">
        <f t="shared" si="2"/>
        <v>7</v>
      </c>
      <c r="F9895">
        <f t="shared" si="3"/>
        <v>3</v>
      </c>
      <c r="G9895">
        <f t="shared" si="4"/>
        <v>23</v>
      </c>
    </row>
    <row r="9896">
      <c r="A9896" s="1">
        <v>22263.0</v>
      </c>
      <c r="B9896" s="2" t="s">
        <v>89</v>
      </c>
      <c r="C9896" s="5">
        <v>41990.57638888889</v>
      </c>
      <c r="D9896">
        <f t="shared" si="1"/>
        <v>2014</v>
      </c>
      <c r="E9896">
        <f t="shared" si="2"/>
        <v>12</v>
      </c>
      <c r="F9896">
        <f t="shared" si="3"/>
        <v>4</v>
      </c>
      <c r="G9896">
        <f t="shared" si="4"/>
        <v>13</v>
      </c>
    </row>
    <row r="9897">
      <c r="A9897" s="1">
        <v>117521.0</v>
      </c>
      <c r="B9897" s="2" t="s">
        <v>146</v>
      </c>
      <c r="C9897" s="5">
        <v>42213.37708333333</v>
      </c>
      <c r="D9897">
        <f t="shared" si="1"/>
        <v>2015</v>
      </c>
      <c r="E9897">
        <f t="shared" si="2"/>
        <v>7</v>
      </c>
      <c r="F9897">
        <f t="shared" si="3"/>
        <v>3</v>
      </c>
      <c r="G9897">
        <f t="shared" si="4"/>
        <v>9</v>
      </c>
    </row>
    <row r="9898">
      <c r="A9898" s="1">
        <v>150031.0</v>
      </c>
      <c r="B9898" s="2" t="s">
        <v>333</v>
      </c>
      <c r="C9898" s="5">
        <v>42273.75555555556</v>
      </c>
      <c r="D9898">
        <f t="shared" si="1"/>
        <v>2015</v>
      </c>
      <c r="E9898">
        <f t="shared" si="2"/>
        <v>9</v>
      </c>
      <c r="F9898">
        <f t="shared" si="3"/>
        <v>3</v>
      </c>
      <c r="G9898">
        <f t="shared" si="4"/>
        <v>18</v>
      </c>
    </row>
    <row r="9899">
      <c r="A9899" s="1">
        <v>20317.0</v>
      </c>
      <c r="B9899" s="2" t="s">
        <v>163</v>
      </c>
      <c r="C9899" s="5">
        <v>41982.813888888886</v>
      </c>
      <c r="D9899">
        <f t="shared" si="1"/>
        <v>2014</v>
      </c>
      <c r="E9899">
        <f t="shared" si="2"/>
        <v>12</v>
      </c>
      <c r="F9899">
        <f t="shared" si="3"/>
        <v>4</v>
      </c>
      <c r="G9899">
        <f t="shared" si="4"/>
        <v>19</v>
      </c>
    </row>
    <row r="9900">
      <c r="A9900" s="1">
        <v>120524.0</v>
      </c>
      <c r="B9900" s="2" t="s">
        <v>469</v>
      </c>
      <c r="C9900" s="5">
        <v>42217.72152777778</v>
      </c>
      <c r="D9900">
        <f t="shared" si="1"/>
        <v>2015</v>
      </c>
      <c r="E9900">
        <f t="shared" si="2"/>
        <v>8</v>
      </c>
      <c r="F9900">
        <f t="shared" si="3"/>
        <v>3</v>
      </c>
      <c r="G9900">
        <f t="shared" si="4"/>
        <v>17</v>
      </c>
    </row>
    <row r="9901">
      <c r="A9901" s="1">
        <v>29430.0</v>
      </c>
      <c r="B9901" s="2" t="s">
        <v>337</v>
      </c>
      <c r="C9901" s="5">
        <v>42023.66388888889</v>
      </c>
      <c r="D9901">
        <f t="shared" si="1"/>
        <v>2015</v>
      </c>
      <c r="E9901">
        <f t="shared" si="2"/>
        <v>1</v>
      </c>
      <c r="F9901">
        <f t="shared" si="3"/>
        <v>1</v>
      </c>
      <c r="G9901">
        <f t="shared" si="4"/>
        <v>15</v>
      </c>
    </row>
    <row r="9902">
      <c r="A9902" s="1">
        <v>108272.0</v>
      </c>
      <c r="B9902" s="2" t="s">
        <v>428</v>
      </c>
      <c r="C9902" s="5">
        <v>42198.711805555555</v>
      </c>
      <c r="D9902">
        <f t="shared" si="1"/>
        <v>2015</v>
      </c>
      <c r="E9902">
        <f t="shared" si="2"/>
        <v>7</v>
      </c>
      <c r="F9902">
        <f t="shared" si="3"/>
        <v>3</v>
      </c>
      <c r="G9902">
        <f t="shared" si="4"/>
        <v>17</v>
      </c>
    </row>
    <row r="9903">
      <c r="A9903" s="1">
        <v>129233.0</v>
      </c>
      <c r="B9903" s="2" t="s">
        <v>462</v>
      </c>
      <c r="C9903" s="5">
        <v>42231.722916666666</v>
      </c>
      <c r="D9903">
        <f t="shared" si="1"/>
        <v>2015</v>
      </c>
      <c r="E9903">
        <f t="shared" si="2"/>
        <v>8</v>
      </c>
      <c r="F9903">
        <f t="shared" si="3"/>
        <v>3</v>
      </c>
      <c r="G9903">
        <f t="shared" si="4"/>
        <v>17</v>
      </c>
    </row>
    <row r="9904">
      <c r="A9904" s="1">
        <v>94954.0</v>
      </c>
      <c r="B9904" s="2" t="s">
        <v>428</v>
      </c>
      <c r="C9904" s="5">
        <v>42176.90555555555</v>
      </c>
      <c r="D9904">
        <f t="shared" si="1"/>
        <v>2015</v>
      </c>
      <c r="E9904">
        <f t="shared" si="2"/>
        <v>6</v>
      </c>
      <c r="F9904">
        <f t="shared" si="3"/>
        <v>2</v>
      </c>
      <c r="G9904">
        <f t="shared" si="4"/>
        <v>21</v>
      </c>
    </row>
    <row r="9905">
      <c r="A9905" s="1">
        <v>83850.0</v>
      </c>
      <c r="B9905" s="2" t="s">
        <v>227</v>
      </c>
      <c r="C9905" s="5">
        <v>42158.29791666667</v>
      </c>
      <c r="D9905">
        <f t="shared" si="1"/>
        <v>2015</v>
      </c>
      <c r="E9905">
        <f t="shared" si="2"/>
        <v>6</v>
      </c>
      <c r="F9905">
        <f t="shared" si="3"/>
        <v>2</v>
      </c>
      <c r="G9905">
        <f t="shared" si="4"/>
        <v>7</v>
      </c>
    </row>
    <row r="9906">
      <c r="A9906" s="1">
        <v>40507.0</v>
      </c>
      <c r="B9906" s="2" t="s">
        <v>380</v>
      </c>
      <c r="C9906" s="5">
        <v>42059.345138888886</v>
      </c>
      <c r="D9906">
        <f t="shared" si="1"/>
        <v>2015</v>
      </c>
      <c r="E9906">
        <f t="shared" si="2"/>
        <v>2</v>
      </c>
      <c r="F9906">
        <f t="shared" si="3"/>
        <v>1</v>
      </c>
      <c r="G9906">
        <f t="shared" si="4"/>
        <v>8</v>
      </c>
    </row>
    <row r="9907">
      <c r="A9907" s="1">
        <v>120568.0</v>
      </c>
      <c r="B9907" s="2" t="s">
        <v>445</v>
      </c>
      <c r="C9907" s="5">
        <v>42217.75</v>
      </c>
      <c r="D9907">
        <f t="shared" si="1"/>
        <v>2015</v>
      </c>
      <c r="E9907">
        <f t="shared" si="2"/>
        <v>8</v>
      </c>
      <c r="F9907">
        <f t="shared" si="3"/>
        <v>3</v>
      </c>
      <c r="G9907">
        <f t="shared" si="4"/>
        <v>18</v>
      </c>
    </row>
    <row r="9908">
      <c r="A9908" s="1">
        <v>34348.0</v>
      </c>
      <c r="B9908" s="2" t="s">
        <v>88</v>
      </c>
      <c r="C9908" s="5">
        <v>42040.467361111114</v>
      </c>
      <c r="D9908">
        <f t="shared" si="1"/>
        <v>2015</v>
      </c>
      <c r="E9908">
        <f t="shared" si="2"/>
        <v>2</v>
      </c>
      <c r="F9908">
        <f t="shared" si="3"/>
        <v>1</v>
      </c>
      <c r="G9908">
        <f t="shared" si="4"/>
        <v>11</v>
      </c>
    </row>
    <row r="9909">
      <c r="A9909" s="1">
        <v>154735.0</v>
      </c>
      <c r="B9909" s="2" t="s">
        <v>443</v>
      </c>
      <c r="C9909" s="5">
        <v>42283.73055555556</v>
      </c>
      <c r="D9909">
        <f t="shared" si="1"/>
        <v>2015</v>
      </c>
      <c r="E9909">
        <f t="shared" si="2"/>
        <v>10</v>
      </c>
      <c r="F9909">
        <f t="shared" si="3"/>
        <v>4</v>
      </c>
      <c r="G9909">
        <f t="shared" si="4"/>
        <v>17</v>
      </c>
    </row>
    <row r="9910">
      <c r="A9910" s="1">
        <v>66061.0</v>
      </c>
      <c r="B9910" s="2" t="s">
        <v>344</v>
      </c>
      <c r="C9910" s="5">
        <v>42124.32847222222</v>
      </c>
      <c r="D9910">
        <f t="shared" si="1"/>
        <v>2015</v>
      </c>
      <c r="E9910">
        <f t="shared" si="2"/>
        <v>4</v>
      </c>
      <c r="F9910">
        <f t="shared" si="3"/>
        <v>2</v>
      </c>
      <c r="G9910">
        <f t="shared" si="4"/>
        <v>7</v>
      </c>
    </row>
    <row r="9911">
      <c r="A9911" s="1">
        <v>35591.0</v>
      </c>
      <c r="B9911" s="2" t="s">
        <v>224</v>
      </c>
      <c r="C9911" s="5">
        <v>42045.68125</v>
      </c>
      <c r="D9911">
        <f t="shared" si="1"/>
        <v>2015</v>
      </c>
      <c r="E9911">
        <f t="shared" si="2"/>
        <v>2</v>
      </c>
      <c r="F9911">
        <f t="shared" si="3"/>
        <v>1</v>
      </c>
      <c r="G9911">
        <f t="shared" si="4"/>
        <v>16</v>
      </c>
    </row>
    <row r="9912">
      <c r="A9912" s="1">
        <v>60746.0</v>
      </c>
      <c r="B9912" s="2" t="s">
        <v>52</v>
      </c>
      <c r="C9912" s="5">
        <v>42113.674305555556</v>
      </c>
      <c r="D9912">
        <f t="shared" si="1"/>
        <v>2015</v>
      </c>
      <c r="E9912">
        <f t="shared" si="2"/>
        <v>4</v>
      </c>
      <c r="F9912">
        <f t="shared" si="3"/>
        <v>2</v>
      </c>
      <c r="G9912">
        <f t="shared" si="4"/>
        <v>16</v>
      </c>
    </row>
    <row r="9913">
      <c r="A9913" s="1">
        <v>76141.0</v>
      </c>
      <c r="B9913" s="2" t="s">
        <v>169</v>
      </c>
      <c r="C9913" s="5">
        <v>42143.91180555556</v>
      </c>
      <c r="D9913">
        <f t="shared" si="1"/>
        <v>2015</v>
      </c>
      <c r="E9913">
        <f t="shared" si="2"/>
        <v>5</v>
      </c>
      <c r="F9913">
        <f t="shared" si="3"/>
        <v>2</v>
      </c>
      <c r="G9913">
        <f t="shared" si="4"/>
        <v>21</v>
      </c>
    </row>
    <row r="9914">
      <c r="A9914" s="1">
        <v>18660.0</v>
      </c>
      <c r="B9914" s="2" t="s">
        <v>426</v>
      </c>
      <c r="C9914" s="5">
        <v>41976.33263888889</v>
      </c>
      <c r="D9914">
        <f t="shared" si="1"/>
        <v>2014</v>
      </c>
      <c r="E9914">
        <f t="shared" si="2"/>
        <v>12</v>
      </c>
      <c r="F9914">
        <f t="shared" si="3"/>
        <v>4</v>
      </c>
      <c r="G9914">
        <f t="shared" si="4"/>
        <v>7</v>
      </c>
    </row>
    <row r="9915">
      <c r="A9915" s="1">
        <v>81370.0</v>
      </c>
      <c r="B9915" s="2" t="s">
        <v>312</v>
      </c>
      <c r="C9915" s="5">
        <v>42153.529861111114</v>
      </c>
      <c r="D9915">
        <f t="shared" si="1"/>
        <v>2015</v>
      </c>
      <c r="E9915">
        <f t="shared" si="2"/>
        <v>5</v>
      </c>
      <c r="F9915">
        <f t="shared" si="3"/>
        <v>2</v>
      </c>
      <c r="G9915">
        <f t="shared" si="4"/>
        <v>12</v>
      </c>
    </row>
    <row r="9916">
      <c r="A9916" s="1">
        <v>124656.0</v>
      </c>
      <c r="B9916" s="2" t="s">
        <v>158</v>
      </c>
      <c r="C9916" s="5">
        <v>42224.34097222222</v>
      </c>
      <c r="D9916">
        <f t="shared" si="1"/>
        <v>2015</v>
      </c>
      <c r="E9916">
        <f t="shared" si="2"/>
        <v>8</v>
      </c>
      <c r="F9916">
        <f t="shared" si="3"/>
        <v>3</v>
      </c>
      <c r="G9916">
        <f t="shared" si="4"/>
        <v>8</v>
      </c>
    </row>
    <row r="9917">
      <c r="A9917" s="1">
        <v>56724.0</v>
      </c>
      <c r="B9917" s="2" t="s">
        <v>221</v>
      </c>
      <c r="C9917" s="5">
        <v>42104.62152777778</v>
      </c>
      <c r="D9917">
        <f t="shared" si="1"/>
        <v>2015</v>
      </c>
      <c r="E9917">
        <f t="shared" si="2"/>
        <v>4</v>
      </c>
      <c r="F9917">
        <f t="shared" si="3"/>
        <v>2</v>
      </c>
      <c r="G9917">
        <f t="shared" si="4"/>
        <v>14</v>
      </c>
    </row>
    <row r="9918">
      <c r="A9918" s="1">
        <v>27013.0</v>
      </c>
      <c r="B9918" s="2" t="s">
        <v>204</v>
      </c>
      <c r="C9918" s="5">
        <v>42013.51666666667</v>
      </c>
      <c r="D9918">
        <f t="shared" si="1"/>
        <v>2015</v>
      </c>
      <c r="E9918">
        <f t="shared" si="2"/>
        <v>1</v>
      </c>
      <c r="F9918">
        <f t="shared" si="3"/>
        <v>1</v>
      </c>
      <c r="G9918">
        <f t="shared" si="4"/>
        <v>12</v>
      </c>
    </row>
    <row r="9919">
      <c r="A9919" s="1">
        <v>140593.0</v>
      </c>
      <c r="B9919" s="2" t="s">
        <v>93</v>
      </c>
      <c r="C9919" s="5">
        <v>42254.10138888889</v>
      </c>
      <c r="D9919">
        <f t="shared" si="1"/>
        <v>2015</v>
      </c>
      <c r="E9919">
        <f t="shared" si="2"/>
        <v>9</v>
      </c>
      <c r="F9919">
        <f t="shared" si="3"/>
        <v>3</v>
      </c>
      <c r="G9919">
        <f t="shared" si="4"/>
        <v>2</v>
      </c>
    </row>
    <row r="9920">
      <c r="A9920" s="1">
        <v>116599.0</v>
      </c>
      <c r="B9920" s="2" t="s">
        <v>134</v>
      </c>
      <c r="C9920" s="5">
        <v>42211.6125</v>
      </c>
      <c r="D9920">
        <f t="shared" si="1"/>
        <v>2015</v>
      </c>
      <c r="E9920">
        <f t="shared" si="2"/>
        <v>7</v>
      </c>
      <c r="F9920">
        <f t="shared" si="3"/>
        <v>3</v>
      </c>
      <c r="G9920">
        <f t="shared" si="4"/>
        <v>14</v>
      </c>
    </row>
    <row r="9921">
      <c r="A9921" s="1">
        <v>93136.0</v>
      </c>
      <c r="B9921" s="2" t="s">
        <v>219</v>
      </c>
      <c r="C9921" s="5">
        <v>42173.70208333333</v>
      </c>
      <c r="D9921">
        <f t="shared" si="1"/>
        <v>2015</v>
      </c>
      <c r="E9921">
        <f t="shared" si="2"/>
        <v>6</v>
      </c>
      <c r="F9921">
        <f t="shared" si="3"/>
        <v>2</v>
      </c>
      <c r="G9921">
        <f t="shared" si="4"/>
        <v>16</v>
      </c>
    </row>
    <row r="9922">
      <c r="A9922" s="1">
        <v>128761.0</v>
      </c>
      <c r="B9922" s="2" t="s">
        <v>181</v>
      </c>
      <c r="C9922" s="5">
        <v>42230.85555555556</v>
      </c>
      <c r="D9922">
        <f t="shared" si="1"/>
        <v>2015</v>
      </c>
      <c r="E9922">
        <f t="shared" si="2"/>
        <v>8</v>
      </c>
      <c r="F9922">
        <f t="shared" si="3"/>
        <v>3</v>
      </c>
      <c r="G9922">
        <f t="shared" si="4"/>
        <v>20</v>
      </c>
    </row>
    <row r="9923">
      <c r="A9923" s="1">
        <v>147069.0</v>
      </c>
      <c r="B9923" s="2" t="s">
        <v>208</v>
      </c>
      <c r="C9923" s="5">
        <v>42267.67013888889</v>
      </c>
      <c r="D9923">
        <f t="shared" si="1"/>
        <v>2015</v>
      </c>
      <c r="E9923">
        <f t="shared" si="2"/>
        <v>9</v>
      </c>
      <c r="F9923">
        <f t="shared" si="3"/>
        <v>3</v>
      </c>
      <c r="G9923">
        <f t="shared" si="4"/>
        <v>16</v>
      </c>
    </row>
    <row r="9924">
      <c r="A9924" s="1">
        <v>53130.0</v>
      </c>
      <c r="B9924" s="2" t="s">
        <v>166</v>
      </c>
      <c r="C9924" s="5">
        <v>42095.7375</v>
      </c>
      <c r="D9924">
        <f t="shared" si="1"/>
        <v>2015</v>
      </c>
      <c r="E9924">
        <f t="shared" si="2"/>
        <v>4</v>
      </c>
      <c r="F9924">
        <f t="shared" si="3"/>
        <v>2</v>
      </c>
      <c r="G9924">
        <f t="shared" si="4"/>
        <v>17</v>
      </c>
    </row>
    <row r="9925">
      <c r="A9925" s="1">
        <v>29050.0</v>
      </c>
      <c r="B9925" s="2" t="s">
        <v>316</v>
      </c>
      <c r="C9925" s="5">
        <v>42021.57916666667</v>
      </c>
      <c r="D9925">
        <f t="shared" si="1"/>
        <v>2015</v>
      </c>
      <c r="E9925">
        <f t="shared" si="2"/>
        <v>1</v>
      </c>
      <c r="F9925">
        <f t="shared" si="3"/>
        <v>1</v>
      </c>
      <c r="G9925">
        <f t="shared" si="4"/>
        <v>13</v>
      </c>
    </row>
    <row r="9926">
      <c r="A9926" s="1">
        <v>120834.0</v>
      </c>
      <c r="B9926" s="2" t="s">
        <v>222</v>
      </c>
      <c r="C9926" s="5">
        <v>42218.40555555555</v>
      </c>
      <c r="D9926">
        <f t="shared" si="1"/>
        <v>2015</v>
      </c>
      <c r="E9926">
        <f t="shared" si="2"/>
        <v>8</v>
      </c>
      <c r="F9926">
        <f t="shared" si="3"/>
        <v>3</v>
      </c>
      <c r="G9926">
        <f t="shared" si="4"/>
        <v>9</v>
      </c>
    </row>
    <row r="9927">
      <c r="A9927" s="1">
        <v>156442.0</v>
      </c>
      <c r="B9927" s="2" t="s">
        <v>46</v>
      </c>
      <c r="C9927" s="5">
        <v>42289.34027777778</v>
      </c>
      <c r="D9927">
        <f t="shared" si="1"/>
        <v>2015</v>
      </c>
      <c r="E9927">
        <f t="shared" si="2"/>
        <v>10</v>
      </c>
      <c r="F9927">
        <f t="shared" si="3"/>
        <v>4</v>
      </c>
      <c r="G9927">
        <f t="shared" si="4"/>
        <v>8</v>
      </c>
    </row>
    <row r="9928">
      <c r="A9928" s="1">
        <v>149088.0</v>
      </c>
      <c r="B9928" s="2" t="s">
        <v>246</v>
      </c>
      <c r="C9928" s="5">
        <v>42271.774305555555</v>
      </c>
      <c r="D9928">
        <f t="shared" si="1"/>
        <v>2015</v>
      </c>
      <c r="E9928">
        <f t="shared" si="2"/>
        <v>9</v>
      </c>
      <c r="F9928">
        <f t="shared" si="3"/>
        <v>3</v>
      </c>
      <c r="G9928">
        <f t="shared" si="4"/>
        <v>18</v>
      </c>
    </row>
    <row r="9929">
      <c r="A9929" s="1">
        <v>4683.0</v>
      </c>
      <c r="B9929" s="2" t="s">
        <v>195</v>
      </c>
      <c r="C9929" s="5">
        <v>41933.75902777778</v>
      </c>
      <c r="D9929">
        <f t="shared" si="1"/>
        <v>2014</v>
      </c>
      <c r="E9929">
        <f t="shared" si="2"/>
        <v>10</v>
      </c>
      <c r="F9929">
        <f t="shared" si="3"/>
        <v>4</v>
      </c>
      <c r="G9929">
        <f t="shared" si="4"/>
        <v>18</v>
      </c>
    </row>
    <row r="9930">
      <c r="A9930" s="1">
        <v>11750.0</v>
      </c>
      <c r="B9930" s="2" t="s">
        <v>432</v>
      </c>
      <c r="C9930" s="5">
        <v>41952.510416666664</v>
      </c>
      <c r="D9930">
        <f t="shared" si="1"/>
        <v>2014</v>
      </c>
      <c r="E9930">
        <f t="shared" si="2"/>
        <v>11</v>
      </c>
      <c r="F9930">
        <f t="shared" si="3"/>
        <v>4</v>
      </c>
      <c r="G9930">
        <f t="shared" si="4"/>
        <v>12</v>
      </c>
    </row>
    <row r="9931">
      <c r="A9931" s="1">
        <v>144514.0</v>
      </c>
      <c r="B9931" s="2" t="s">
        <v>333</v>
      </c>
      <c r="C9931" s="5">
        <v>42261.74930555555</v>
      </c>
      <c r="D9931">
        <f t="shared" si="1"/>
        <v>2015</v>
      </c>
      <c r="E9931">
        <f t="shared" si="2"/>
        <v>9</v>
      </c>
      <c r="F9931">
        <f t="shared" si="3"/>
        <v>3</v>
      </c>
      <c r="G9931">
        <f t="shared" si="4"/>
        <v>17</v>
      </c>
    </row>
    <row r="9932">
      <c r="A9932" s="1">
        <v>77068.0</v>
      </c>
      <c r="B9932" s="2" t="s">
        <v>168</v>
      </c>
      <c r="C9932" s="5">
        <v>42145.6625</v>
      </c>
      <c r="D9932">
        <f t="shared" si="1"/>
        <v>2015</v>
      </c>
      <c r="E9932">
        <f t="shared" si="2"/>
        <v>5</v>
      </c>
      <c r="F9932">
        <f t="shared" si="3"/>
        <v>2</v>
      </c>
      <c r="G9932">
        <f t="shared" si="4"/>
        <v>15</v>
      </c>
    </row>
    <row r="9933">
      <c r="A9933" s="1">
        <v>148669.0</v>
      </c>
      <c r="B9933" s="2" t="s">
        <v>133</v>
      </c>
      <c r="C9933" s="5">
        <v>42271.35902777778</v>
      </c>
      <c r="D9933">
        <f t="shared" si="1"/>
        <v>2015</v>
      </c>
      <c r="E9933">
        <f t="shared" si="2"/>
        <v>9</v>
      </c>
      <c r="F9933">
        <f t="shared" si="3"/>
        <v>3</v>
      </c>
      <c r="G9933">
        <f t="shared" si="4"/>
        <v>8</v>
      </c>
    </row>
    <row r="9934">
      <c r="A9934" s="1">
        <v>129415.0</v>
      </c>
      <c r="B9934" s="2" t="s">
        <v>91</v>
      </c>
      <c r="C9934" s="5">
        <v>42232.31180555555</v>
      </c>
      <c r="D9934">
        <f t="shared" si="1"/>
        <v>2015</v>
      </c>
      <c r="E9934">
        <f t="shared" si="2"/>
        <v>8</v>
      </c>
      <c r="F9934">
        <f t="shared" si="3"/>
        <v>3</v>
      </c>
      <c r="G9934">
        <f t="shared" si="4"/>
        <v>7</v>
      </c>
    </row>
    <row r="9935">
      <c r="A9935" s="1">
        <v>15627.0</v>
      </c>
      <c r="B9935" s="2" t="s">
        <v>224</v>
      </c>
      <c r="C9935" s="5">
        <v>41963.41527777778</v>
      </c>
      <c r="D9935">
        <f t="shared" si="1"/>
        <v>2014</v>
      </c>
      <c r="E9935">
        <f t="shared" si="2"/>
        <v>11</v>
      </c>
      <c r="F9935">
        <f t="shared" si="3"/>
        <v>4</v>
      </c>
      <c r="G9935">
        <f t="shared" si="4"/>
        <v>9</v>
      </c>
    </row>
    <row r="9936">
      <c r="A9936" s="1">
        <v>117079.0</v>
      </c>
      <c r="B9936" s="2" t="s">
        <v>242</v>
      </c>
      <c r="C9936" s="5">
        <v>42212.629166666666</v>
      </c>
      <c r="D9936">
        <f t="shared" si="1"/>
        <v>2015</v>
      </c>
      <c r="E9936">
        <f t="shared" si="2"/>
        <v>7</v>
      </c>
      <c r="F9936">
        <f t="shared" si="3"/>
        <v>3</v>
      </c>
      <c r="G9936">
        <f t="shared" si="4"/>
        <v>15</v>
      </c>
    </row>
    <row r="9937">
      <c r="A9937" s="1">
        <v>87664.0</v>
      </c>
      <c r="B9937" s="2" t="s">
        <v>418</v>
      </c>
      <c r="C9937" s="5">
        <v>42164.78125</v>
      </c>
      <c r="D9937">
        <f t="shared" si="1"/>
        <v>2015</v>
      </c>
      <c r="E9937">
        <f t="shared" si="2"/>
        <v>6</v>
      </c>
      <c r="F9937">
        <f t="shared" si="3"/>
        <v>2</v>
      </c>
      <c r="G9937">
        <f t="shared" si="4"/>
        <v>18</v>
      </c>
    </row>
    <row r="9938">
      <c r="A9938" s="1">
        <v>104589.0</v>
      </c>
      <c r="B9938" s="2" t="s">
        <v>237</v>
      </c>
      <c r="C9938" s="5">
        <v>42193.21666666667</v>
      </c>
      <c r="D9938">
        <f t="shared" si="1"/>
        <v>2015</v>
      </c>
      <c r="E9938">
        <f t="shared" si="2"/>
        <v>7</v>
      </c>
      <c r="F9938">
        <f t="shared" si="3"/>
        <v>3</v>
      </c>
      <c r="G9938">
        <f t="shared" si="4"/>
        <v>5</v>
      </c>
    </row>
    <row r="9939">
      <c r="A9939" s="1">
        <v>35953.0</v>
      </c>
      <c r="B9939" s="2" t="s">
        <v>48</v>
      </c>
      <c r="C9939" s="5">
        <v>42046.69027777778</v>
      </c>
      <c r="D9939">
        <f t="shared" si="1"/>
        <v>2015</v>
      </c>
      <c r="E9939">
        <f t="shared" si="2"/>
        <v>2</v>
      </c>
      <c r="F9939">
        <f t="shared" si="3"/>
        <v>1</v>
      </c>
      <c r="G9939">
        <f t="shared" si="4"/>
        <v>16</v>
      </c>
    </row>
    <row r="9940">
      <c r="A9940" s="1">
        <v>141514.0</v>
      </c>
      <c r="B9940" s="2" t="s">
        <v>393</v>
      </c>
      <c r="C9940" s="5">
        <v>42255.91805555556</v>
      </c>
      <c r="D9940">
        <f t="shared" si="1"/>
        <v>2015</v>
      </c>
      <c r="E9940">
        <f t="shared" si="2"/>
        <v>9</v>
      </c>
      <c r="F9940">
        <f t="shared" si="3"/>
        <v>3</v>
      </c>
      <c r="G9940">
        <f t="shared" si="4"/>
        <v>22</v>
      </c>
    </row>
    <row r="9941">
      <c r="A9941" s="1">
        <v>57365.0</v>
      </c>
      <c r="B9941" s="2" t="s">
        <v>103</v>
      </c>
      <c r="C9941" s="5">
        <v>42107.37986111111</v>
      </c>
      <c r="D9941">
        <f t="shared" si="1"/>
        <v>2015</v>
      </c>
      <c r="E9941">
        <f t="shared" si="2"/>
        <v>4</v>
      </c>
      <c r="F9941">
        <f t="shared" si="3"/>
        <v>2</v>
      </c>
      <c r="G9941">
        <f t="shared" si="4"/>
        <v>9</v>
      </c>
    </row>
    <row r="9942">
      <c r="A9942" s="1">
        <v>62512.0</v>
      </c>
      <c r="B9942" s="2" t="s">
        <v>275</v>
      </c>
      <c r="C9942" s="5">
        <v>42115.70347222222</v>
      </c>
      <c r="D9942">
        <f t="shared" si="1"/>
        <v>2015</v>
      </c>
      <c r="E9942">
        <f t="shared" si="2"/>
        <v>4</v>
      </c>
      <c r="F9942">
        <f t="shared" si="3"/>
        <v>2</v>
      </c>
      <c r="G9942">
        <f t="shared" si="4"/>
        <v>16</v>
      </c>
    </row>
    <row r="9943">
      <c r="A9943" s="1">
        <v>103935.0</v>
      </c>
      <c r="B9943" s="2" t="s">
        <v>145</v>
      </c>
      <c r="C9943" s="5">
        <v>42191.913194444445</v>
      </c>
      <c r="D9943">
        <f t="shared" si="1"/>
        <v>2015</v>
      </c>
      <c r="E9943">
        <f t="shared" si="2"/>
        <v>7</v>
      </c>
      <c r="F9943">
        <f t="shared" si="3"/>
        <v>3</v>
      </c>
      <c r="G9943">
        <f t="shared" si="4"/>
        <v>21</v>
      </c>
    </row>
    <row r="9944">
      <c r="A9944" s="1">
        <v>13479.0</v>
      </c>
      <c r="B9944" s="2" t="s">
        <v>349</v>
      </c>
      <c r="C9944" s="5">
        <v>41956.96041666667</v>
      </c>
      <c r="D9944">
        <f t="shared" si="1"/>
        <v>2014</v>
      </c>
      <c r="E9944">
        <f t="shared" si="2"/>
        <v>11</v>
      </c>
      <c r="F9944">
        <f t="shared" si="3"/>
        <v>4</v>
      </c>
      <c r="G9944">
        <f t="shared" si="4"/>
        <v>23</v>
      </c>
    </row>
    <row r="9945">
      <c r="A9945" s="1">
        <v>62321.0</v>
      </c>
      <c r="B9945" s="2" t="s">
        <v>154</v>
      </c>
      <c r="C9945" s="5">
        <v>42115.53194444445</v>
      </c>
      <c r="D9945">
        <f t="shared" si="1"/>
        <v>2015</v>
      </c>
      <c r="E9945">
        <f t="shared" si="2"/>
        <v>4</v>
      </c>
      <c r="F9945">
        <f t="shared" si="3"/>
        <v>2</v>
      </c>
      <c r="G9945">
        <f t="shared" si="4"/>
        <v>12</v>
      </c>
    </row>
    <row r="9946">
      <c r="A9946" s="1">
        <v>20769.0</v>
      </c>
      <c r="B9946" s="2" t="s">
        <v>376</v>
      </c>
      <c r="C9946" s="5">
        <v>41985.15555555555</v>
      </c>
      <c r="D9946">
        <f t="shared" si="1"/>
        <v>2014</v>
      </c>
      <c r="E9946">
        <f t="shared" si="2"/>
        <v>12</v>
      </c>
      <c r="F9946">
        <f t="shared" si="3"/>
        <v>4</v>
      </c>
      <c r="G9946">
        <f t="shared" si="4"/>
        <v>3</v>
      </c>
    </row>
    <row r="9947">
      <c r="A9947" s="1">
        <v>30793.0</v>
      </c>
      <c r="B9947" s="2" t="s">
        <v>447</v>
      </c>
      <c r="C9947" s="5">
        <v>42028.20277777778</v>
      </c>
      <c r="D9947">
        <f t="shared" si="1"/>
        <v>2015</v>
      </c>
      <c r="E9947">
        <f t="shared" si="2"/>
        <v>1</v>
      </c>
      <c r="F9947">
        <f t="shared" si="3"/>
        <v>1</v>
      </c>
      <c r="G9947">
        <f t="shared" si="4"/>
        <v>4</v>
      </c>
    </row>
    <row r="9948">
      <c r="A9948" s="1">
        <v>38096.0</v>
      </c>
      <c r="B9948" s="2" t="s">
        <v>84</v>
      </c>
      <c r="C9948" s="5">
        <v>42052.34166666667</v>
      </c>
      <c r="D9948">
        <f t="shared" si="1"/>
        <v>2015</v>
      </c>
      <c r="E9948">
        <f t="shared" si="2"/>
        <v>2</v>
      </c>
      <c r="F9948">
        <f t="shared" si="3"/>
        <v>1</v>
      </c>
      <c r="G9948">
        <f t="shared" si="4"/>
        <v>8</v>
      </c>
    </row>
    <row r="9949">
      <c r="A9949" s="1">
        <v>38453.0</v>
      </c>
      <c r="B9949" s="2" t="s">
        <v>89</v>
      </c>
      <c r="C9949" s="5">
        <v>42053.225694444445</v>
      </c>
      <c r="D9949">
        <f t="shared" si="1"/>
        <v>2015</v>
      </c>
      <c r="E9949">
        <f t="shared" si="2"/>
        <v>2</v>
      </c>
      <c r="F9949">
        <f t="shared" si="3"/>
        <v>1</v>
      </c>
      <c r="G9949">
        <f t="shared" si="4"/>
        <v>5</v>
      </c>
    </row>
    <row r="9950">
      <c r="A9950" s="1">
        <v>65173.0</v>
      </c>
      <c r="B9950" s="2" t="s">
        <v>410</v>
      </c>
      <c r="C9950" s="5">
        <v>42121.73125</v>
      </c>
      <c r="D9950">
        <f t="shared" si="1"/>
        <v>2015</v>
      </c>
      <c r="E9950">
        <f t="shared" si="2"/>
        <v>4</v>
      </c>
      <c r="F9950">
        <f t="shared" si="3"/>
        <v>2</v>
      </c>
      <c r="G9950">
        <f t="shared" si="4"/>
        <v>17</v>
      </c>
    </row>
    <row r="9951">
      <c r="A9951" s="1">
        <v>74404.0</v>
      </c>
      <c r="B9951" s="2" t="s">
        <v>97</v>
      </c>
      <c r="C9951" s="5">
        <v>42140.697222222225</v>
      </c>
      <c r="D9951">
        <f t="shared" si="1"/>
        <v>2015</v>
      </c>
      <c r="E9951">
        <f t="shared" si="2"/>
        <v>5</v>
      </c>
      <c r="F9951">
        <f t="shared" si="3"/>
        <v>2</v>
      </c>
      <c r="G9951">
        <f t="shared" si="4"/>
        <v>16</v>
      </c>
    </row>
    <row r="9952">
      <c r="A9952" s="1">
        <v>84767.0</v>
      </c>
      <c r="B9952" s="2" t="s">
        <v>308</v>
      </c>
      <c r="C9952" s="5">
        <v>42159.74097222222</v>
      </c>
      <c r="D9952">
        <f t="shared" si="1"/>
        <v>2015</v>
      </c>
      <c r="E9952">
        <f t="shared" si="2"/>
        <v>6</v>
      </c>
      <c r="F9952">
        <f t="shared" si="3"/>
        <v>2</v>
      </c>
      <c r="G9952">
        <f t="shared" si="4"/>
        <v>17</v>
      </c>
    </row>
    <row r="9953">
      <c r="A9953" s="1">
        <v>87741.0</v>
      </c>
      <c r="B9953" s="2" t="s">
        <v>302</v>
      </c>
      <c r="C9953" s="5">
        <v>42164.861805555556</v>
      </c>
      <c r="D9953">
        <f t="shared" si="1"/>
        <v>2015</v>
      </c>
      <c r="E9953">
        <f t="shared" si="2"/>
        <v>6</v>
      </c>
      <c r="F9953">
        <f t="shared" si="3"/>
        <v>2</v>
      </c>
      <c r="G9953">
        <f t="shared" si="4"/>
        <v>20</v>
      </c>
    </row>
    <row r="9954">
      <c r="A9954" s="1">
        <v>47767.0</v>
      </c>
      <c r="B9954" s="2" t="s">
        <v>172</v>
      </c>
      <c r="C9954" s="5">
        <v>42080.711805555555</v>
      </c>
      <c r="D9954">
        <f t="shared" si="1"/>
        <v>2015</v>
      </c>
      <c r="E9954">
        <f t="shared" si="2"/>
        <v>3</v>
      </c>
      <c r="F9954">
        <f t="shared" si="3"/>
        <v>1</v>
      </c>
      <c r="G9954">
        <f t="shared" si="4"/>
        <v>17</v>
      </c>
    </row>
    <row r="9955">
      <c r="A9955" s="1">
        <v>38483.0</v>
      </c>
      <c r="B9955" s="2" t="s">
        <v>336</v>
      </c>
      <c r="C9955" s="5">
        <v>42053.32152777778</v>
      </c>
      <c r="D9955">
        <f t="shared" si="1"/>
        <v>2015</v>
      </c>
      <c r="E9955">
        <f t="shared" si="2"/>
        <v>2</v>
      </c>
      <c r="F9955">
        <f t="shared" si="3"/>
        <v>1</v>
      </c>
      <c r="G9955">
        <f t="shared" si="4"/>
        <v>7</v>
      </c>
    </row>
    <row r="9956">
      <c r="A9956" s="1">
        <v>67676.0</v>
      </c>
      <c r="B9956" s="2" t="s">
        <v>117</v>
      </c>
      <c r="C9956" s="5">
        <v>42127.51944444444</v>
      </c>
      <c r="D9956">
        <f t="shared" si="1"/>
        <v>2015</v>
      </c>
      <c r="E9956">
        <f t="shared" si="2"/>
        <v>5</v>
      </c>
      <c r="F9956">
        <f t="shared" si="3"/>
        <v>2</v>
      </c>
      <c r="G9956">
        <f t="shared" si="4"/>
        <v>12</v>
      </c>
    </row>
    <row r="9957">
      <c r="A9957" s="1">
        <v>136910.0</v>
      </c>
      <c r="B9957" s="2" t="s">
        <v>345</v>
      </c>
      <c r="C9957" s="5">
        <v>42244.75277777778</v>
      </c>
      <c r="D9957">
        <f t="shared" si="1"/>
        <v>2015</v>
      </c>
      <c r="E9957">
        <f t="shared" si="2"/>
        <v>8</v>
      </c>
      <c r="F9957">
        <f t="shared" si="3"/>
        <v>3</v>
      </c>
      <c r="G9957">
        <f t="shared" si="4"/>
        <v>18</v>
      </c>
    </row>
    <row r="9958">
      <c r="A9958" s="1">
        <v>60026.0</v>
      </c>
      <c r="B9958" s="2" t="s">
        <v>28</v>
      </c>
      <c r="C9958" s="5">
        <v>42112.75763888889</v>
      </c>
      <c r="D9958">
        <f t="shared" si="1"/>
        <v>2015</v>
      </c>
      <c r="E9958">
        <f t="shared" si="2"/>
        <v>4</v>
      </c>
      <c r="F9958">
        <f t="shared" si="3"/>
        <v>2</v>
      </c>
      <c r="G9958">
        <f t="shared" si="4"/>
        <v>18</v>
      </c>
    </row>
    <row r="9959">
      <c r="A9959" s="1">
        <v>124252.0</v>
      </c>
      <c r="B9959" s="2" t="s">
        <v>262</v>
      </c>
      <c r="C9959" s="5">
        <v>42223.529861111114</v>
      </c>
      <c r="D9959">
        <f t="shared" si="1"/>
        <v>2015</v>
      </c>
      <c r="E9959">
        <f t="shared" si="2"/>
        <v>8</v>
      </c>
      <c r="F9959">
        <f t="shared" si="3"/>
        <v>3</v>
      </c>
      <c r="G9959">
        <f t="shared" si="4"/>
        <v>12</v>
      </c>
    </row>
    <row r="9960">
      <c r="A9960" s="1">
        <v>32165.0</v>
      </c>
      <c r="B9960" s="2" t="s">
        <v>280</v>
      </c>
      <c r="C9960" s="5">
        <v>42032.461805555555</v>
      </c>
      <c r="D9960">
        <f t="shared" si="1"/>
        <v>2015</v>
      </c>
      <c r="E9960">
        <f t="shared" si="2"/>
        <v>1</v>
      </c>
      <c r="F9960">
        <f t="shared" si="3"/>
        <v>1</v>
      </c>
      <c r="G9960">
        <f t="shared" si="4"/>
        <v>11</v>
      </c>
    </row>
    <row r="9961">
      <c r="A9961" s="1">
        <v>132507.0</v>
      </c>
      <c r="B9961" s="2" t="s">
        <v>66</v>
      </c>
      <c r="C9961" s="5">
        <v>42237.35833333333</v>
      </c>
      <c r="D9961">
        <f t="shared" si="1"/>
        <v>2015</v>
      </c>
      <c r="E9961">
        <f t="shared" si="2"/>
        <v>8</v>
      </c>
      <c r="F9961">
        <f t="shared" si="3"/>
        <v>3</v>
      </c>
      <c r="G9961">
        <f t="shared" si="4"/>
        <v>8</v>
      </c>
    </row>
    <row r="9962">
      <c r="A9962" s="1">
        <v>81487.0</v>
      </c>
      <c r="B9962" s="2" t="s">
        <v>375</v>
      </c>
      <c r="C9962" s="5">
        <v>42153.62986111111</v>
      </c>
      <c r="D9962">
        <f t="shared" si="1"/>
        <v>2015</v>
      </c>
      <c r="E9962">
        <f t="shared" si="2"/>
        <v>5</v>
      </c>
      <c r="F9962">
        <f t="shared" si="3"/>
        <v>2</v>
      </c>
      <c r="G9962">
        <f t="shared" si="4"/>
        <v>15</v>
      </c>
    </row>
    <row r="9963">
      <c r="A9963" s="1">
        <v>64590.0</v>
      </c>
      <c r="B9963" s="2" t="s">
        <v>29</v>
      </c>
      <c r="C9963" s="5">
        <v>42120.61875</v>
      </c>
      <c r="D9963">
        <f t="shared" si="1"/>
        <v>2015</v>
      </c>
      <c r="E9963">
        <f t="shared" si="2"/>
        <v>4</v>
      </c>
      <c r="F9963">
        <f t="shared" si="3"/>
        <v>2</v>
      </c>
      <c r="G9963">
        <f t="shared" si="4"/>
        <v>14</v>
      </c>
    </row>
    <row r="9964">
      <c r="A9964" s="1">
        <v>108415.0</v>
      </c>
      <c r="B9964" s="2" t="s">
        <v>375</v>
      </c>
      <c r="C9964" s="5">
        <v>42198.79861111111</v>
      </c>
      <c r="D9964">
        <f t="shared" si="1"/>
        <v>2015</v>
      </c>
      <c r="E9964">
        <f t="shared" si="2"/>
        <v>7</v>
      </c>
      <c r="F9964">
        <f t="shared" si="3"/>
        <v>3</v>
      </c>
      <c r="G9964">
        <f t="shared" si="4"/>
        <v>19</v>
      </c>
    </row>
    <row r="9965">
      <c r="A9965" s="1">
        <v>122460.0</v>
      </c>
      <c r="B9965" s="2" t="s">
        <v>35</v>
      </c>
      <c r="C9965" s="5">
        <v>42220.72777777778</v>
      </c>
      <c r="D9965">
        <f t="shared" si="1"/>
        <v>2015</v>
      </c>
      <c r="E9965">
        <f t="shared" si="2"/>
        <v>8</v>
      </c>
      <c r="F9965">
        <f t="shared" si="3"/>
        <v>3</v>
      </c>
      <c r="G9965">
        <f t="shared" si="4"/>
        <v>17</v>
      </c>
    </row>
    <row r="9966">
      <c r="A9966" s="1">
        <v>65065.0</v>
      </c>
      <c r="B9966" s="2" t="s">
        <v>13</v>
      </c>
      <c r="C9966" s="5">
        <v>42121.663194444445</v>
      </c>
      <c r="D9966">
        <f t="shared" si="1"/>
        <v>2015</v>
      </c>
      <c r="E9966">
        <f t="shared" si="2"/>
        <v>4</v>
      </c>
      <c r="F9966">
        <f t="shared" si="3"/>
        <v>2</v>
      </c>
      <c r="G9966">
        <f t="shared" si="4"/>
        <v>15</v>
      </c>
    </row>
    <row r="9967">
      <c r="A9967" s="1">
        <v>130009.0</v>
      </c>
      <c r="B9967" s="2" t="s">
        <v>262</v>
      </c>
      <c r="C9967" s="5">
        <v>42233.200694444444</v>
      </c>
      <c r="D9967">
        <f t="shared" si="1"/>
        <v>2015</v>
      </c>
      <c r="E9967">
        <f t="shared" si="2"/>
        <v>8</v>
      </c>
      <c r="F9967">
        <f t="shared" si="3"/>
        <v>3</v>
      </c>
      <c r="G9967">
        <f t="shared" si="4"/>
        <v>4</v>
      </c>
    </row>
    <row r="9968">
      <c r="A9968" s="1">
        <v>136818.0</v>
      </c>
      <c r="B9968" s="2" t="s">
        <v>100</v>
      </c>
      <c r="C9968" s="5">
        <v>42244.660416666666</v>
      </c>
      <c r="D9968">
        <f t="shared" si="1"/>
        <v>2015</v>
      </c>
      <c r="E9968">
        <f t="shared" si="2"/>
        <v>8</v>
      </c>
      <c r="F9968">
        <f t="shared" si="3"/>
        <v>3</v>
      </c>
      <c r="G9968">
        <f t="shared" si="4"/>
        <v>15</v>
      </c>
    </row>
    <row r="9969">
      <c r="A9969" s="1">
        <v>72416.0</v>
      </c>
      <c r="B9969" s="2" t="s">
        <v>91</v>
      </c>
      <c r="C9969" s="5">
        <v>42136.41458333333</v>
      </c>
      <c r="D9969">
        <f t="shared" si="1"/>
        <v>2015</v>
      </c>
      <c r="E9969">
        <f t="shared" si="2"/>
        <v>5</v>
      </c>
      <c r="F9969">
        <f t="shared" si="3"/>
        <v>2</v>
      </c>
      <c r="G9969">
        <f t="shared" si="4"/>
        <v>9</v>
      </c>
    </row>
    <row r="9970">
      <c r="A9970" s="1">
        <v>65589.0</v>
      </c>
      <c r="B9970" s="2" t="s">
        <v>84</v>
      </c>
      <c r="C9970" s="5">
        <v>42122.677083333336</v>
      </c>
      <c r="D9970">
        <f t="shared" si="1"/>
        <v>2015</v>
      </c>
      <c r="E9970">
        <f t="shared" si="2"/>
        <v>4</v>
      </c>
      <c r="F9970">
        <f t="shared" si="3"/>
        <v>2</v>
      </c>
      <c r="G9970">
        <f t="shared" si="4"/>
        <v>16</v>
      </c>
    </row>
    <row r="9971">
      <c r="A9971" s="1">
        <v>19210.0</v>
      </c>
      <c r="B9971" s="2" t="s">
        <v>179</v>
      </c>
      <c r="C9971" s="5">
        <v>41978.33194444444</v>
      </c>
      <c r="D9971">
        <f t="shared" si="1"/>
        <v>2014</v>
      </c>
      <c r="E9971">
        <f t="shared" si="2"/>
        <v>12</v>
      </c>
      <c r="F9971">
        <f t="shared" si="3"/>
        <v>4</v>
      </c>
      <c r="G9971">
        <f t="shared" si="4"/>
        <v>7</v>
      </c>
    </row>
    <row r="9972">
      <c r="A9972" s="1">
        <v>68476.0</v>
      </c>
      <c r="B9972" s="2" t="s">
        <v>423</v>
      </c>
      <c r="C9972" s="5">
        <v>42129.330555555556</v>
      </c>
      <c r="D9972">
        <f t="shared" si="1"/>
        <v>2015</v>
      </c>
      <c r="E9972">
        <f t="shared" si="2"/>
        <v>5</v>
      </c>
      <c r="F9972">
        <f t="shared" si="3"/>
        <v>2</v>
      </c>
      <c r="G9972">
        <f t="shared" si="4"/>
        <v>7</v>
      </c>
    </row>
    <row r="9973">
      <c r="A9973" s="1">
        <v>118719.0</v>
      </c>
      <c r="B9973" s="2" t="s">
        <v>452</v>
      </c>
      <c r="C9973" s="5">
        <v>42214.84652777778</v>
      </c>
      <c r="D9973">
        <f t="shared" si="1"/>
        <v>2015</v>
      </c>
      <c r="E9973">
        <f t="shared" si="2"/>
        <v>7</v>
      </c>
      <c r="F9973">
        <f t="shared" si="3"/>
        <v>3</v>
      </c>
      <c r="G9973">
        <f t="shared" si="4"/>
        <v>20</v>
      </c>
    </row>
    <row r="9974">
      <c r="A9974" s="1">
        <v>1318.0</v>
      </c>
      <c r="B9974" s="2" t="s">
        <v>199</v>
      </c>
      <c r="C9974" s="5">
        <v>41926.722916666666</v>
      </c>
      <c r="D9974">
        <f t="shared" si="1"/>
        <v>2014</v>
      </c>
      <c r="E9974">
        <f t="shared" si="2"/>
        <v>10</v>
      </c>
      <c r="F9974">
        <f t="shared" si="3"/>
        <v>4</v>
      </c>
      <c r="G9974">
        <f t="shared" si="4"/>
        <v>17</v>
      </c>
    </row>
    <row r="9975">
      <c r="A9975" s="1">
        <v>76527.0</v>
      </c>
      <c r="B9975" s="2" t="s">
        <v>65</v>
      </c>
      <c r="C9975" s="5">
        <v>42144.72430555556</v>
      </c>
      <c r="D9975">
        <f t="shared" si="1"/>
        <v>2015</v>
      </c>
      <c r="E9975">
        <f t="shared" si="2"/>
        <v>5</v>
      </c>
      <c r="F9975">
        <f t="shared" si="3"/>
        <v>2</v>
      </c>
      <c r="G9975">
        <f t="shared" si="4"/>
        <v>17</v>
      </c>
    </row>
    <row r="9976">
      <c r="A9976" s="1">
        <v>52365.0</v>
      </c>
      <c r="B9976" s="2" t="s">
        <v>354</v>
      </c>
      <c r="C9976" s="5">
        <v>42093.69236111111</v>
      </c>
      <c r="D9976">
        <f t="shared" si="1"/>
        <v>2015</v>
      </c>
      <c r="E9976">
        <f t="shared" si="2"/>
        <v>3</v>
      </c>
      <c r="F9976">
        <f t="shared" si="3"/>
        <v>1</v>
      </c>
      <c r="G9976">
        <f t="shared" si="4"/>
        <v>16</v>
      </c>
    </row>
    <row r="9977">
      <c r="A9977" s="1">
        <v>106202.0</v>
      </c>
      <c r="B9977" s="2" t="s">
        <v>205</v>
      </c>
      <c r="C9977" s="5">
        <v>42195.50763888889</v>
      </c>
      <c r="D9977">
        <f t="shared" si="1"/>
        <v>2015</v>
      </c>
      <c r="E9977">
        <f t="shared" si="2"/>
        <v>7</v>
      </c>
      <c r="F9977">
        <f t="shared" si="3"/>
        <v>3</v>
      </c>
      <c r="G9977">
        <f t="shared" si="4"/>
        <v>12</v>
      </c>
    </row>
    <row r="9978">
      <c r="A9978" s="1">
        <v>142482.0</v>
      </c>
      <c r="B9978" s="2" t="s">
        <v>177</v>
      </c>
      <c r="C9978" s="5">
        <v>42257.697916666664</v>
      </c>
      <c r="D9978">
        <f t="shared" si="1"/>
        <v>2015</v>
      </c>
      <c r="E9978">
        <f t="shared" si="2"/>
        <v>9</v>
      </c>
      <c r="F9978">
        <f t="shared" si="3"/>
        <v>3</v>
      </c>
      <c r="G9978">
        <f t="shared" si="4"/>
        <v>16</v>
      </c>
    </row>
    <row r="9979">
      <c r="A9979" s="1">
        <v>98690.0</v>
      </c>
      <c r="B9979" s="2" t="s">
        <v>292</v>
      </c>
      <c r="C9979" s="5">
        <v>42183.72152777778</v>
      </c>
      <c r="D9979">
        <f t="shared" si="1"/>
        <v>2015</v>
      </c>
      <c r="E9979">
        <f t="shared" si="2"/>
        <v>6</v>
      </c>
      <c r="F9979">
        <f t="shared" si="3"/>
        <v>2</v>
      </c>
      <c r="G9979">
        <f t="shared" si="4"/>
        <v>17</v>
      </c>
    </row>
    <row r="9980">
      <c r="A9980" s="1">
        <v>32884.0</v>
      </c>
      <c r="B9980" s="2" t="s">
        <v>59</v>
      </c>
      <c r="C9980" s="5">
        <v>42034.36875</v>
      </c>
      <c r="D9980">
        <f t="shared" si="1"/>
        <v>2015</v>
      </c>
      <c r="E9980">
        <f t="shared" si="2"/>
        <v>1</v>
      </c>
      <c r="F9980">
        <f t="shared" si="3"/>
        <v>1</v>
      </c>
      <c r="G9980">
        <f t="shared" si="4"/>
        <v>8</v>
      </c>
    </row>
    <row r="9981">
      <c r="A9981" s="1">
        <v>128482.0</v>
      </c>
      <c r="B9981" s="2" t="s">
        <v>18</v>
      </c>
      <c r="C9981" s="5">
        <v>42230.34375</v>
      </c>
      <c r="D9981">
        <f t="shared" si="1"/>
        <v>2015</v>
      </c>
      <c r="E9981">
        <f t="shared" si="2"/>
        <v>8</v>
      </c>
      <c r="F9981">
        <f t="shared" si="3"/>
        <v>3</v>
      </c>
      <c r="G9981">
        <f t="shared" si="4"/>
        <v>8</v>
      </c>
    </row>
    <row r="9982">
      <c r="A9982" s="1">
        <v>7416.0</v>
      </c>
      <c r="B9982" s="2" t="s">
        <v>362</v>
      </c>
      <c r="C9982" s="5">
        <v>41941.72986111111</v>
      </c>
      <c r="D9982">
        <f t="shared" si="1"/>
        <v>2014</v>
      </c>
      <c r="E9982">
        <f t="shared" si="2"/>
        <v>10</v>
      </c>
      <c r="F9982">
        <f t="shared" si="3"/>
        <v>4</v>
      </c>
      <c r="G9982">
        <f t="shared" si="4"/>
        <v>17</v>
      </c>
    </row>
    <row r="9983">
      <c r="A9983" s="1">
        <v>30276.0</v>
      </c>
      <c r="B9983" s="2" t="s">
        <v>85</v>
      </c>
      <c r="C9983" s="5">
        <v>42026.322222222225</v>
      </c>
      <c r="D9983">
        <f t="shared" si="1"/>
        <v>2015</v>
      </c>
      <c r="E9983">
        <f t="shared" si="2"/>
        <v>1</v>
      </c>
      <c r="F9983">
        <f t="shared" si="3"/>
        <v>1</v>
      </c>
      <c r="G9983">
        <f t="shared" si="4"/>
        <v>7</v>
      </c>
    </row>
    <row r="9984">
      <c r="A9984" s="1">
        <v>118554.0</v>
      </c>
      <c r="B9984" s="2" t="s">
        <v>133</v>
      </c>
      <c r="C9984" s="5">
        <v>42214.714583333334</v>
      </c>
      <c r="D9984">
        <f t="shared" si="1"/>
        <v>2015</v>
      </c>
      <c r="E9984">
        <f t="shared" si="2"/>
        <v>7</v>
      </c>
      <c r="F9984">
        <f t="shared" si="3"/>
        <v>3</v>
      </c>
      <c r="G9984">
        <f t="shared" si="4"/>
        <v>17</v>
      </c>
    </row>
    <row r="9985">
      <c r="A9985" s="1">
        <v>146522.0</v>
      </c>
      <c r="B9985" s="2" t="s">
        <v>270</v>
      </c>
      <c r="C9985" s="5">
        <v>42266.49791666667</v>
      </c>
      <c r="D9985">
        <f t="shared" si="1"/>
        <v>2015</v>
      </c>
      <c r="E9985">
        <f t="shared" si="2"/>
        <v>9</v>
      </c>
      <c r="F9985">
        <f t="shared" si="3"/>
        <v>3</v>
      </c>
      <c r="G9985">
        <f t="shared" si="4"/>
        <v>11</v>
      </c>
    </row>
    <row r="9986">
      <c r="A9986" s="1">
        <v>55880.0</v>
      </c>
      <c r="B9986" s="2" t="s">
        <v>112</v>
      </c>
      <c r="C9986" s="5">
        <v>42102.81736111111</v>
      </c>
      <c r="D9986">
        <f t="shared" si="1"/>
        <v>2015</v>
      </c>
      <c r="E9986">
        <f t="shared" si="2"/>
        <v>4</v>
      </c>
      <c r="F9986">
        <f t="shared" si="3"/>
        <v>2</v>
      </c>
      <c r="G9986">
        <f t="shared" si="4"/>
        <v>19</v>
      </c>
    </row>
    <row r="9987">
      <c r="A9987" s="1">
        <v>57793.0</v>
      </c>
      <c r="B9987" s="2" t="s">
        <v>212</v>
      </c>
      <c r="C9987" s="5">
        <v>42108.75902777778</v>
      </c>
      <c r="D9987">
        <f t="shared" si="1"/>
        <v>2015</v>
      </c>
      <c r="E9987">
        <f t="shared" si="2"/>
        <v>4</v>
      </c>
      <c r="F9987">
        <f t="shared" si="3"/>
        <v>2</v>
      </c>
      <c r="G9987">
        <f t="shared" si="4"/>
        <v>18</v>
      </c>
    </row>
    <row r="9988">
      <c r="A9988" s="1">
        <v>64435.0</v>
      </c>
      <c r="B9988" s="2" t="s">
        <v>373</v>
      </c>
      <c r="C9988" s="5">
        <v>42120.13333333333</v>
      </c>
      <c r="D9988">
        <f t="shared" si="1"/>
        <v>2015</v>
      </c>
      <c r="E9988">
        <f t="shared" si="2"/>
        <v>4</v>
      </c>
      <c r="F9988">
        <f t="shared" si="3"/>
        <v>2</v>
      </c>
      <c r="G9988">
        <f t="shared" si="4"/>
        <v>3</v>
      </c>
    </row>
    <row r="9989">
      <c r="A9989" s="1">
        <v>55674.0</v>
      </c>
      <c r="B9989" s="2" t="s">
        <v>213</v>
      </c>
      <c r="C9989" s="5">
        <v>42102.586805555555</v>
      </c>
      <c r="D9989">
        <f t="shared" si="1"/>
        <v>2015</v>
      </c>
      <c r="E9989">
        <f t="shared" si="2"/>
        <v>4</v>
      </c>
      <c r="F9989">
        <f t="shared" si="3"/>
        <v>2</v>
      </c>
      <c r="G9989">
        <f t="shared" si="4"/>
        <v>14</v>
      </c>
    </row>
    <row r="9990">
      <c r="A9990" s="1">
        <v>96092.0</v>
      </c>
      <c r="B9990" s="2" t="s">
        <v>412</v>
      </c>
      <c r="C9990" s="5">
        <v>42179.169444444444</v>
      </c>
      <c r="D9990">
        <f t="shared" si="1"/>
        <v>2015</v>
      </c>
      <c r="E9990">
        <f t="shared" si="2"/>
        <v>6</v>
      </c>
      <c r="F9990">
        <f t="shared" si="3"/>
        <v>2</v>
      </c>
      <c r="G9990">
        <f t="shared" si="4"/>
        <v>4</v>
      </c>
    </row>
    <row r="9991">
      <c r="A9991" s="1">
        <v>97433.0</v>
      </c>
      <c r="B9991" s="2" t="s">
        <v>201</v>
      </c>
      <c r="C9991" s="5">
        <v>42181.40347222222</v>
      </c>
      <c r="D9991">
        <f t="shared" si="1"/>
        <v>2015</v>
      </c>
      <c r="E9991">
        <f t="shared" si="2"/>
        <v>6</v>
      </c>
      <c r="F9991">
        <f t="shared" si="3"/>
        <v>2</v>
      </c>
      <c r="G9991">
        <f t="shared" si="4"/>
        <v>9</v>
      </c>
    </row>
    <row r="9992">
      <c r="A9992" s="1">
        <v>136141.0</v>
      </c>
      <c r="B9992" s="2" t="s">
        <v>109</v>
      </c>
      <c r="C9992" s="5">
        <v>42243.49513888889</v>
      </c>
      <c r="D9992">
        <f t="shared" si="1"/>
        <v>2015</v>
      </c>
      <c r="E9992">
        <f t="shared" si="2"/>
        <v>8</v>
      </c>
      <c r="F9992">
        <f t="shared" si="3"/>
        <v>3</v>
      </c>
      <c r="G9992">
        <f t="shared" si="4"/>
        <v>11</v>
      </c>
    </row>
    <row r="9993">
      <c r="A9993" s="1">
        <v>88789.0</v>
      </c>
      <c r="B9993" s="2" t="s">
        <v>48</v>
      </c>
      <c r="C9993" s="5">
        <v>42166.72222222222</v>
      </c>
      <c r="D9993">
        <f t="shared" si="1"/>
        <v>2015</v>
      </c>
      <c r="E9993">
        <f t="shared" si="2"/>
        <v>6</v>
      </c>
      <c r="F9993">
        <f t="shared" si="3"/>
        <v>2</v>
      </c>
      <c r="G9993">
        <f t="shared" si="4"/>
        <v>17</v>
      </c>
    </row>
    <row r="9994">
      <c r="A9994" s="1">
        <v>79855.0</v>
      </c>
      <c r="B9994" s="2" t="s">
        <v>182</v>
      </c>
      <c r="C9994" s="5">
        <v>42151.365277777775</v>
      </c>
      <c r="D9994">
        <f t="shared" si="1"/>
        <v>2015</v>
      </c>
      <c r="E9994">
        <f t="shared" si="2"/>
        <v>5</v>
      </c>
      <c r="F9994">
        <f t="shared" si="3"/>
        <v>2</v>
      </c>
      <c r="G9994">
        <f t="shared" si="4"/>
        <v>8</v>
      </c>
    </row>
    <row r="9995">
      <c r="A9995" s="1">
        <v>154054.0</v>
      </c>
      <c r="B9995" s="2" t="s">
        <v>185</v>
      </c>
      <c r="C9995" s="5">
        <v>42282.447916666664</v>
      </c>
      <c r="D9995">
        <f t="shared" si="1"/>
        <v>2015</v>
      </c>
      <c r="E9995">
        <f t="shared" si="2"/>
        <v>10</v>
      </c>
      <c r="F9995">
        <f t="shared" si="3"/>
        <v>4</v>
      </c>
      <c r="G9995">
        <f t="shared" si="4"/>
        <v>10</v>
      </c>
    </row>
    <row r="9996">
      <c r="A9996" s="1">
        <v>35915.0</v>
      </c>
      <c r="B9996" s="2" t="s">
        <v>263</v>
      </c>
      <c r="C9996" s="5">
        <v>42046.62430555555</v>
      </c>
      <c r="D9996">
        <f t="shared" si="1"/>
        <v>2015</v>
      </c>
      <c r="E9996">
        <f t="shared" si="2"/>
        <v>2</v>
      </c>
      <c r="F9996">
        <f t="shared" si="3"/>
        <v>1</v>
      </c>
      <c r="G9996">
        <f t="shared" si="4"/>
        <v>14</v>
      </c>
    </row>
    <row r="9997">
      <c r="A9997" s="1">
        <v>56524.0</v>
      </c>
      <c r="B9997" s="2" t="s">
        <v>286</v>
      </c>
      <c r="C9997" s="5">
        <v>42104.40902777778</v>
      </c>
      <c r="D9997">
        <f t="shared" si="1"/>
        <v>2015</v>
      </c>
      <c r="E9997">
        <f t="shared" si="2"/>
        <v>4</v>
      </c>
      <c r="F9997">
        <f t="shared" si="3"/>
        <v>2</v>
      </c>
      <c r="G9997">
        <f t="shared" si="4"/>
        <v>9</v>
      </c>
    </row>
    <row r="9998">
      <c r="A9998" s="1">
        <v>4802.0</v>
      </c>
      <c r="B9998" s="2" t="s">
        <v>183</v>
      </c>
      <c r="C9998" s="5">
        <v>41934.37777777778</v>
      </c>
      <c r="D9998">
        <f t="shared" si="1"/>
        <v>2014</v>
      </c>
      <c r="E9998">
        <f t="shared" si="2"/>
        <v>10</v>
      </c>
      <c r="F9998">
        <f t="shared" si="3"/>
        <v>4</v>
      </c>
      <c r="G9998">
        <f t="shared" si="4"/>
        <v>9</v>
      </c>
    </row>
    <row r="9999">
      <c r="A9999" s="1">
        <v>139336.0</v>
      </c>
      <c r="B9999" s="2" t="s">
        <v>71</v>
      </c>
      <c r="C9999" s="5">
        <v>42250.785416666666</v>
      </c>
      <c r="D9999">
        <f t="shared" si="1"/>
        <v>2015</v>
      </c>
      <c r="E9999">
        <f t="shared" si="2"/>
        <v>9</v>
      </c>
      <c r="F9999">
        <f t="shared" si="3"/>
        <v>3</v>
      </c>
      <c r="G9999">
        <f t="shared" si="4"/>
        <v>18</v>
      </c>
    </row>
    <row r="10000">
      <c r="A10000" s="1">
        <v>10594.0</v>
      </c>
      <c r="B10000" s="2" t="s">
        <v>363</v>
      </c>
      <c r="C10000" s="5">
        <v>41950.45208333333</v>
      </c>
      <c r="D10000">
        <f t="shared" si="1"/>
        <v>2014</v>
      </c>
      <c r="E10000">
        <f t="shared" si="2"/>
        <v>11</v>
      </c>
      <c r="F10000">
        <f t="shared" si="3"/>
        <v>4</v>
      </c>
      <c r="G10000">
        <f t="shared" si="4"/>
        <v>10</v>
      </c>
    </row>
    <row r="10001">
      <c r="A10001" s="1">
        <v>125974.0</v>
      </c>
      <c r="B10001" s="2" t="s">
        <v>73</v>
      </c>
      <c r="C10001" s="5">
        <v>42226.37291666667</v>
      </c>
      <c r="D10001">
        <f t="shared" si="1"/>
        <v>2015</v>
      </c>
      <c r="E10001">
        <f t="shared" si="2"/>
        <v>8</v>
      </c>
      <c r="F10001">
        <f t="shared" si="3"/>
        <v>3</v>
      </c>
      <c r="G10001">
        <f t="shared" si="4"/>
        <v>8</v>
      </c>
    </row>
    <row r="10002">
      <c r="A10002" s="1">
        <v>147492.0</v>
      </c>
      <c r="B10002" s="2" t="s">
        <v>194</v>
      </c>
      <c r="C10002" s="5">
        <v>42268.70208333333</v>
      </c>
      <c r="D10002">
        <f t="shared" si="1"/>
        <v>2015</v>
      </c>
      <c r="E10002">
        <f t="shared" si="2"/>
        <v>9</v>
      </c>
      <c r="F10002">
        <f t="shared" si="3"/>
        <v>3</v>
      </c>
      <c r="G10002">
        <f t="shared" si="4"/>
        <v>16</v>
      </c>
    </row>
    <row r="10003">
      <c r="A10003" s="1">
        <v>126696.0</v>
      </c>
      <c r="B10003" s="2" t="s">
        <v>281</v>
      </c>
      <c r="C10003" s="5">
        <v>42227.45972222222</v>
      </c>
      <c r="D10003">
        <f t="shared" si="1"/>
        <v>2015</v>
      </c>
      <c r="E10003">
        <f t="shared" si="2"/>
        <v>8</v>
      </c>
      <c r="F10003">
        <f t="shared" si="3"/>
        <v>3</v>
      </c>
      <c r="G10003">
        <f t="shared" si="4"/>
        <v>11</v>
      </c>
    </row>
    <row r="10004">
      <c r="A10004" s="1">
        <v>41491.0</v>
      </c>
      <c r="B10004" s="2" t="s">
        <v>155</v>
      </c>
      <c r="C10004" s="5">
        <v>42062.71388888889</v>
      </c>
      <c r="D10004">
        <f t="shared" si="1"/>
        <v>2015</v>
      </c>
      <c r="E10004">
        <f t="shared" si="2"/>
        <v>2</v>
      </c>
      <c r="F10004">
        <f t="shared" si="3"/>
        <v>1</v>
      </c>
      <c r="G10004">
        <f t="shared" si="4"/>
        <v>17</v>
      </c>
    </row>
    <row r="10005">
      <c r="A10005" s="1">
        <v>58182.0</v>
      </c>
      <c r="B10005" s="2" t="s">
        <v>184</v>
      </c>
      <c r="C10005" s="5">
        <v>42109.80694444444</v>
      </c>
      <c r="D10005">
        <f t="shared" si="1"/>
        <v>2015</v>
      </c>
      <c r="E10005">
        <f t="shared" si="2"/>
        <v>4</v>
      </c>
      <c r="F10005">
        <f t="shared" si="3"/>
        <v>2</v>
      </c>
      <c r="G10005">
        <f t="shared" si="4"/>
        <v>19</v>
      </c>
    </row>
    <row r="10006">
      <c r="A10006" s="1">
        <v>118769.0</v>
      </c>
      <c r="B10006" s="2" t="s">
        <v>122</v>
      </c>
      <c r="C10006" s="5">
        <v>42214.91388888889</v>
      </c>
      <c r="D10006">
        <f t="shared" si="1"/>
        <v>2015</v>
      </c>
      <c r="E10006">
        <f t="shared" si="2"/>
        <v>7</v>
      </c>
      <c r="F10006">
        <f t="shared" si="3"/>
        <v>3</v>
      </c>
      <c r="G10006">
        <f t="shared" si="4"/>
        <v>21</v>
      </c>
    </row>
    <row r="10007">
      <c r="A10007" s="1">
        <v>52829.0</v>
      </c>
      <c r="B10007" s="2" t="s">
        <v>457</v>
      </c>
      <c r="C10007" s="5">
        <v>42095.29861111111</v>
      </c>
      <c r="D10007">
        <f t="shared" si="1"/>
        <v>2015</v>
      </c>
      <c r="E10007">
        <f t="shared" si="2"/>
        <v>4</v>
      </c>
      <c r="F10007">
        <f t="shared" si="3"/>
        <v>2</v>
      </c>
      <c r="G10007">
        <f t="shared" si="4"/>
        <v>7</v>
      </c>
    </row>
    <row r="10008">
      <c r="A10008" s="1">
        <v>23644.0</v>
      </c>
      <c r="B10008" s="2" t="s">
        <v>177</v>
      </c>
      <c r="C10008" s="5">
        <v>41997.444444444445</v>
      </c>
      <c r="D10008">
        <f t="shared" si="1"/>
        <v>2014</v>
      </c>
      <c r="E10008">
        <f t="shared" si="2"/>
        <v>12</v>
      </c>
      <c r="F10008">
        <f t="shared" si="3"/>
        <v>4</v>
      </c>
      <c r="G10008">
        <f t="shared" si="4"/>
        <v>10</v>
      </c>
    </row>
    <row r="10009">
      <c r="A10009" s="1">
        <v>132243.0</v>
      </c>
      <c r="B10009" s="2" t="s">
        <v>232</v>
      </c>
      <c r="C10009" s="5">
        <v>42236.717361111114</v>
      </c>
      <c r="D10009">
        <f t="shared" si="1"/>
        <v>2015</v>
      </c>
      <c r="E10009">
        <f t="shared" si="2"/>
        <v>8</v>
      </c>
      <c r="F10009">
        <f t="shared" si="3"/>
        <v>3</v>
      </c>
      <c r="G10009">
        <f t="shared" si="4"/>
        <v>17</v>
      </c>
    </row>
    <row r="10010">
      <c r="A10010" s="1">
        <v>111293.0</v>
      </c>
      <c r="B10010" s="2" t="s">
        <v>239</v>
      </c>
      <c r="C10010" s="5">
        <v>42202.81527777778</v>
      </c>
      <c r="D10010">
        <f t="shared" si="1"/>
        <v>2015</v>
      </c>
      <c r="E10010">
        <f t="shared" si="2"/>
        <v>7</v>
      </c>
      <c r="F10010">
        <f t="shared" si="3"/>
        <v>3</v>
      </c>
      <c r="G10010">
        <f t="shared" si="4"/>
        <v>19</v>
      </c>
    </row>
    <row r="10011">
      <c r="A10011" s="1">
        <v>73364.0</v>
      </c>
      <c r="B10011" s="2" t="s">
        <v>350</v>
      </c>
      <c r="C10011" s="5">
        <v>42138.725694444445</v>
      </c>
      <c r="D10011">
        <f t="shared" si="1"/>
        <v>2015</v>
      </c>
      <c r="E10011">
        <f t="shared" si="2"/>
        <v>5</v>
      </c>
      <c r="F10011">
        <f t="shared" si="3"/>
        <v>2</v>
      </c>
      <c r="G10011">
        <f t="shared" si="4"/>
        <v>17</v>
      </c>
    </row>
    <row r="10012">
      <c r="A10012" s="1">
        <v>118094.0</v>
      </c>
      <c r="B10012" s="2" t="s">
        <v>157</v>
      </c>
      <c r="C10012" s="5">
        <v>42213.92291666667</v>
      </c>
      <c r="D10012">
        <f t="shared" si="1"/>
        <v>2015</v>
      </c>
      <c r="E10012">
        <f t="shared" si="2"/>
        <v>7</v>
      </c>
      <c r="F10012">
        <f t="shared" si="3"/>
        <v>3</v>
      </c>
      <c r="G10012">
        <f t="shared" si="4"/>
        <v>22</v>
      </c>
    </row>
    <row r="10013">
      <c r="A10013" s="1">
        <v>106025.0</v>
      </c>
      <c r="B10013" s="2" t="s">
        <v>162</v>
      </c>
      <c r="C10013" s="5">
        <v>42195.34027777778</v>
      </c>
      <c r="D10013">
        <f t="shared" si="1"/>
        <v>2015</v>
      </c>
      <c r="E10013">
        <f t="shared" si="2"/>
        <v>7</v>
      </c>
      <c r="F10013">
        <f t="shared" si="3"/>
        <v>3</v>
      </c>
      <c r="G10013">
        <f t="shared" si="4"/>
        <v>8</v>
      </c>
    </row>
    <row r="10014">
      <c r="A10014" s="1">
        <v>10403.0</v>
      </c>
      <c r="B10014" s="2" t="s">
        <v>57</v>
      </c>
      <c r="C10014" s="5">
        <v>41949.725694444445</v>
      </c>
      <c r="D10014">
        <f t="shared" si="1"/>
        <v>2014</v>
      </c>
      <c r="E10014">
        <f t="shared" si="2"/>
        <v>11</v>
      </c>
      <c r="F10014">
        <f t="shared" si="3"/>
        <v>4</v>
      </c>
      <c r="G10014">
        <f t="shared" si="4"/>
        <v>17</v>
      </c>
    </row>
    <row r="10015">
      <c r="A10015" s="1">
        <v>145423.0</v>
      </c>
      <c r="B10015" s="2" t="s">
        <v>460</v>
      </c>
      <c r="C10015" s="5">
        <v>42263.69375</v>
      </c>
      <c r="D10015">
        <f t="shared" si="1"/>
        <v>2015</v>
      </c>
      <c r="E10015">
        <f t="shared" si="2"/>
        <v>9</v>
      </c>
      <c r="F10015">
        <f t="shared" si="3"/>
        <v>3</v>
      </c>
      <c r="G10015">
        <f t="shared" si="4"/>
        <v>16</v>
      </c>
    </row>
    <row r="10016">
      <c r="A10016" s="1">
        <v>84680.0</v>
      </c>
      <c r="B10016" s="2" t="s">
        <v>343</v>
      </c>
      <c r="C10016" s="5">
        <v>42159.68125</v>
      </c>
      <c r="D10016">
        <f t="shared" si="1"/>
        <v>2015</v>
      </c>
      <c r="E10016">
        <f t="shared" si="2"/>
        <v>6</v>
      </c>
      <c r="F10016">
        <f t="shared" si="3"/>
        <v>2</v>
      </c>
      <c r="G10016">
        <f t="shared" si="4"/>
        <v>16</v>
      </c>
    </row>
    <row r="10017">
      <c r="A10017" s="1">
        <v>31024.0</v>
      </c>
      <c r="B10017" s="2" t="s">
        <v>37</v>
      </c>
      <c r="C10017" s="5">
        <v>42028.77916666667</v>
      </c>
      <c r="D10017">
        <f t="shared" si="1"/>
        <v>2015</v>
      </c>
      <c r="E10017">
        <f t="shared" si="2"/>
        <v>1</v>
      </c>
      <c r="F10017">
        <f t="shared" si="3"/>
        <v>1</v>
      </c>
      <c r="G10017">
        <f t="shared" si="4"/>
        <v>18</v>
      </c>
    </row>
    <row r="10018">
      <c r="A10018" s="1">
        <v>76691.0</v>
      </c>
      <c r="B10018" s="2" t="s">
        <v>414</v>
      </c>
      <c r="C10018" s="5">
        <v>42144.92569444444</v>
      </c>
      <c r="D10018">
        <f t="shared" si="1"/>
        <v>2015</v>
      </c>
      <c r="E10018">
        <f t="shared" si="2"/>
        <v>5</v>
      </c>
      <c r="F10018">
        <f t="shared" si="3"/>
        <v>2</v>
      </c>
      <c r="G10018">
        <f t="shared" si="4"/>
        <v>22</v>
      </c>
    </row>
    <row r="10019">
      <c r="A10019" s="1">
        <v>27003.0</v>
      </c>
      <c r="B10019" s="2" t="s">
        <v>349</v>
      </c>
      <c r="C10019" s="5">
        <v>42013.498611111114</v>
      </c>
      <c r="D10019">
        <f t="shared" si="1"/>
        <v>2015</v>
      </c>
      <c r="E10019">
        <f t="shared" si="2"/>
        <v>1</v>
      </c>
      <c r="F10019">
        <f t="shared" si="3"/>
        <v>1</v>
      </c>
      <c r="G10019">
        <f t="shared" si="4"/>
        <v>11</v>
      </c>
    </row>
    <row r="10020">
      <c r="A10020" s="1">
        <v>83372.0</v>
      </c>
      <c r="B10020" s="2" t="s">
        <v>226</v>
      </c>
      <c r="C10020" s="5">
        <v>42157.30069444444</v>
      </c>
      <c r="D10020">
        <f t="shared" si="1"/>
        <v>2015</v>
      </c>
      <c r="E10020">
        <f t="shared" si="2"/>
        <v>6</v>
      </c>
      <c r="F10020">
        <f t="shared" si="3"/>
        <v>2</v>
      </c>
      <c r="G10020">
        <f t="shared" si="4"/>
        <v>7</v>
      </c>
    </row>
    <row r="10021">
      <c r="A10021" s="1">
        <v>14703.0</v>
      </c>
      <c r="B10021" s="2" t="s">
        <v>252</v>
      </c>
      <c r="C10021" s="5">
        <v>41960.77638888889</v>
      </c>
      <c r="D10021">
        <f t="shared" si="1"/>
        <v>2014</v>
      </c>
      <c r="E10021">
        <f t="shared" si="2"/>
        <v>11</v>
      </c>
      <c r="F10021">
        <f t="shared" si="3"/>
        <v>4</v>
      </c>
      <c r="G10021">
        <f t="shared" si="4"/>
        <v>18</v>
      </c>
    </row>
    <row r="10022">
      <c r="A10022" s="1">
        <v>129495.0</v>
      </c>
      <c r="B10022" s="2" t="s">
        <v>116</v>
      </c>
      <c r="C10022" s="5">
        <v>42232.46319444444</v>
      </c>
      <c r="D10022">
        <f t="shared" si="1"/>
        <v>2015</v>
      </c>
      <c r="E10022">
        <f t="shared" si="2"/>
        <v>8</v>
      </c>
      <c r="F10022">
        <f t="shared" si="3"/>
        <v>3</v>
      </c>
      <c r="G10022">
        <f t="shared" si="4"/>
        <v>11</v>
      </c>
    </row>
    <row r="10023">
      <c r="A10023" s="1">
        <v>35994.0</v>
      </c>
      <c r="B10023" s="2" t="s">
        <v>138</v>
      </c>
      <c r="C10023" s="5">
        <v>42046.74513888889</v>
      </c>
      <c r="D10023">
        <f t="shared" si="1"/>
        <v>2015</v>
      </c>
      <c r="E10023">
        <f t="shared" si="2"/>
        <v>2</v>
      </c>
      <c r="F10023">
        <f t="shared" si="3"/>
        <v>1</v>
      </c>
      <c r="G10023">
        <f t="shared" si="4"/>
        <v>17</v>
      </c>
    </row>
    <row r="10024">
      <c r="A10024" s="1">
        <v>122664.0</v>
      </c>
      <c r="B10024" s="2" t="s">
        <v>284</v>
      </c>
      <c r="C10024" s="5">
        <v>42221.26111111111</v>
      </c>
      <c r="D10024">
        <f t="shared" si="1"/>
        <v>2015</v>
      </c>
      <c r="E10024">
        <f t="shared" si="2"/>
        <v>8</v>
      </c>
      <c r="F10024">
        <f t="shared" si="3"/>
        <v>3</v>
      </c>
      <c r="G10024">
        <f t="shared" si="4"/>
        <v>6</v>
      </c>
    </row>
    <row r="10025">
      <c r="A10025" s="1">
        <v>153053.0</v>
      </c>
      <c r="B10025" s="2" t="s">
        <v>224</v>
      </c>
      <c r="C10025" s="5">
        <v>42280.521527777775</v>
      </c>
      <c r="D10025">
        <f t="shared" si="1"/>
        <v>2015</v>
      </c>
      <c r="E10025">
        <f t="shared" si="2"/>
        <v>10</v>
      </c>
      <c r="F10025">
        <f t="shared" si="3"/>
        <v>4</v>
      </c>
      <c r="G10025">
        <f t="shared" si="4"/>
        <v>12</v>
      </c>
    </row>
    <row r="10026">
      <c r="A10026" s="1">
        <v>153098.0</v>
      </c>
      <c r="B10026" s="2" t="s">
        <v>232</v>
      </c>
      <c r="C10026" s="5">
        <v>42280.57708333333</v>
      </c>
      <c r="D10026">
        <f t="shared" si="1"/>
        <v>2015</v>
      </c>
      <c r="E10026">
        <f t="shared" si="2"/>
        <v>10</v>
      </c>
      <c r="F10026">
        <f t="shared" si="3"/>
        <v>4</v>
      </c>
      <c r="G10026">
        <f t="shared" si="4"/>
        <v>13</v>
      </c>
    </row>
    <row r="10027">
      <c r="A10027" s="1">
        <v>153872.0</v>
      </c>
      <c r="B10027" s="2" t="s">
        <v>337</v>
      </c>
      <c r="C10027" s="5">
        <v>42281.933333333334</v>
      </c>
      <c r="D10027">
        <f t="shared" si="1"/>
        <v>2015</v>
      </c>
      <c r="E10027">
        <f t="shared" si="2"/>
        <v>10</v>
      </c>
      <c r="F10027">
        <f t="shared" si="3"/>
        <v>4</v>
      </c>
      <c r="G10027">
        <f t="shared" si="4"/>
        <v>22</v>
      </c>
    </row>
    <row r="10028">
      <c r="A10028" s="1">
        <v>122722.0</v>
      </c>
      <c r="B10028" s="2" t="s">
        <v>277</v>
      </c>
      <c r="C10028" s="5">
        <v>42221.342361111114</v>
      </c>
      <c r="D10028">
        <f t="shared" si="1"/>
        <v>2015</v>
      </c>
      <c r="E10028">
        <f t="shared" si="2"/>
        <v>8</v>
      </c>
      <c r="F10028">
        <f t="shared" si="3"/>
        <v>3</v>
      </c>
      <c r="G10028">
        <f t="shared" si="4"/>
        <v>8</v>
      </c>
    </row>
    <row r="10029">
      <c r="A10029" s="1">
        <v>137860.0</v>
      </c>
      <c r="B10029" s="2" t="s">
        <v>22</v>
      </c>
      <c r="C10029" s="5">
        <v>42247.55763888889</v>
      </c>
      <c r="D10029">
        <f t="shared" si="1"/>
        <v>2015</v>
      </c>
      <c r="E10029">
        <f t="shared" si="2"/>
        <v>8</v>
      </c>
      <c r="F10029">
        <f t="shared" si="3"/>
        <v>3</v>
      </c>
      <c r="G10029">
        <f t="shared" si="4"/>
        <v>13</v>
      </c>
    </row>
    <row r="10030">
      <c r="A10030" s="1">
        <v>82213.0</v>
      </c>
      <c r="B10030" s="2" t="s">
        <v>403</v>
      </c>
      <c r="C10030" s="5">
        <v>42154.69861111111</v>
      </c>
      <c r="D10030">
        <f t="shared" si="1"/>
        <v>2015</v>
      </c>
      <c r="E10030">
        <f t="shared" si="2"/>
        <v>5</v>
      </c>
      <c r="F10030">
        <f t="shared" si="3"/>
        <v>2</v>
      </c>
      <c r="G10030">
        <f t="shared" si="4"/>
        <v>16</v>
      </c>
    </row>
    <row r="10031">
      <c r="A10031" s="1">
        <v>152338.0</v>
      </c>
      <c r="B10031" s="2" t="s">
        <v>297</v>
      </c>
      <c r="C10031" s="5">
        <v>42278.68194444444</v>
      </c>
      <c r="D10031">
        <f t="shared" si="1"/>
        <v>2015</v>
      </c>
      <c r="E10031">
        <f t="shared" si="2"/>
        <v>10</v>
      </c>
      <c r="F10031">
        <f t="shared" si="3"/>
        <v>4</v>
      </c>
      <c r="G10031">
        <f t="shared" si="4"/>
        <v>16</v>
      </c>
    </row>
    <row r="10032">
      <c r="A10032" s="1">
        <v>153964.0</v>
      </c>
      <c r="B10032" s="2" t="s">
        <v>75</v>
      </c>
      <c r="C10032" s="5">
        <v>42282.35972222222</v>
      </c>
      <c r="D10032">
        <f t="shared" si="1"/>
        <v>2015</v>
      </c>
      <c r="E10032">
        <f t="shared" si="2"/>
        <v>10</v>
      </c>
      <c r="F10032">
        <f t="shared" si="3"/>
        <v>4</v>
      </c>
      <c r="G10032">
        <f t="shared" si="4"/>
        <v>8</v>
      </c>
    </row>
    <row r="10033">
      <c r="A10033" s="1">
        <v>92447.0</v>
      </c>
      <c r="B10033" s="2" t="s">
        <v>36</v>
      </c>
      <c r="C10033" s="5">
        <v>42172.635416666664</v>
      </c>
      <c r="D10033">
        <f t="shared" si="1"/>
        <v>2015</v>
      </c>
      <c r="E10033">
        <f t="shared" si="2"/>
        <v>6</v>
      </c>
      <c r="F10033">
        <f t="shared" si="3"/>
        <v>2</v>
      </c>
      <c r="G10033">
        <f t="shared" si="4"/>
        <v>15</v>
      </c>
    </row>
    <row r="10034">
      <c r="A10034" s="1">
        <v>79935.0</v>
      </c>
      <c r="B10034" s="2" t="s">
        <v>383</v>
      </c>
      <c r="C10034" s="5">
        <v>42151.43541666667</v>
      </c>
      <c r="D10034">
        <f t="shared" si="1"/>
        <v>2015</v>
      </c>
      <c r="E10034">
        <f t="shared" si="2"/>
        <v>5</v>
      </c>
      <c r="F10034">
        <f t="shared" si="3"/>
        <v>2</v>
      </c>
      <c r="G10034">
        <f t="shared" si="4"/>
        <v>10</v>
      </c>
    </row>
    <row r="10035">
      <c r="A10035" s="1">
        <v>131555.0</v>
      </c>
      <c r="B10035" s="2" t="s">
        <v>413</v>
      </c>
      <c r="C10035" s="5">
        <v>42235.58611111111</v>
      </c>
      <c r="D10035">
        <f t="shared" si="1"/>
        <v>2015</v>
      </c>
      <c r="E10035">
        <f t="shared" si="2"/>
        <v>8</v>
      </c>
      <c r="F10035">
        <f t="shared" si="3"/>
        <v>3</v>
      </c>
      <c r="G10035">
        <f t="shared" si="4"/>
        <v>14</v>
      </c>
    </row>
    <row r="10036">
      <c r="A10036" s="1">
        <v>7122.0</v>
      </c>
      <c r="B10036" s="2" t="s">
        <v>423</v>
      </c>
      <c r="C10036" s="5">
        <v>41941.41736111111</v>
      </c>
      <c r="D10036">
        <f t="shared" si="1"/>
        <v>2014</v>
      </c>
      <c r="E10036">
        <f t="shared" si="2"/>
        <v>10</v>
      </c>
      <c r="F10036">
        <f t="shared" si="3"/>
        <v>4</v>
      </c>
      <c r="G10036">
        <f t="shared" si="4"/>
        <v>10</v>
      </c>
    </row>
    <row r="10037">
      <c r="A10037" s="1">
        <v>102017.0</v>
      </c>
      <c r="B10037" s="2" t="s">
        <v>219</v>
      </c>
      <c r="C10037" s="5">
        <v>42189.486805555556</v>
      </c>
      <c r="D10037">
        <f t="shared" si="1"/>
        <v>2015</v>
      </c>
      <c r="E10037">
        <f t="shared" si="2"/>
        <v>7</v>
      </c>
      <c r="F10037">
        <f t="shared" si="3"/>
        <v>3</v>
      </c>
      <c r="G10037">
        <f t="shared" si="4"/>
        <v>11</v>
      </c>
    </row>
    <row r="10038">
      <c r="A10038" s="1">
        <v>126374.0</v>
      </c>
      <c r="B10038" s="2" t="s">
        <v>68</v>
      </c>
      <c r="C10038" s="5">
        <v>42226.76597222222</v>
      </c>
      <c r="D10038">
        <f t="shared" si="1"/>
        <v>2015</v>
      </c>
      <c r="E10038">
        <f t="shared" si="2"/>
        <v>8</v>
      </c>
      <c r="F10038">
        <f t="shared" si="3"/>
        <v>3</v>
      </c>
      <c r="G10038">
        <f t="shared" si="4"/>
        <v>18</v>
      </c>
    </row>
    <row r="10039">
      <c r="A10039" s="1">
        <v>97730.0</v>
      </c>
      <c r="B10039" s="2" t="s">
        <v>337</v>
      </c>
      <c r="C10039" s="5">
        <v>42181.73541666667</v>
      </c>
      <c r="D10039">
        <f t="shared" si="1"/>
        <v>2015</v>
      </c>
      <c r="E10039">
        <f t="shared" si="2"/>
        <v>6</v>
      </c>
      <c r="F10039">
        <f t="shared" si="3"/>
        <v>2</v>
      </c>
      <c r="G10039">
        <f t="shared" si="4"/>
        <v>17</v>
      </c>
    </row>
    <row r="10040">
      <c r="A10040" s="1">
        <v>105007.0</v>
      </c>
      <c r="B10040" s="2" t="s">
        <v>137</v>
      </c>
      <c r="C10040" s="5">
        <v>42193.68958333333</v>
      </c>
      <c r="D10040">
        <f t="shared" si="1"/>
        <v>2015</v>
      </c>
      <c r="E10040">
        <f t="shared" si="2"/>
        <v>7</v>
      </c>
      <c r="F10040">
        <f t="shared" si="3"/>
        <v>3</v>
      </c>
      <c r="G10040">
        <f t="shared" si="4"/>
        <v>16</v>
      </c>
    </row>
    <row r="10041">
      <c r="A10041" s="1">
        <v>94544.0</v>
      </c>
      <c r="B10041" s="2" t="s">
        <v>304</v>
      </c>
      <c r="C10041" s="5">
        <v>42176.41388888889</v>
      </c>
      <c r="D10041">
        <f t="shared" si="1"/>
        <v>2015</v>
      </c>
      <c r="E10041">
        <f t="shared" si="2"/>
        <v>6</v>
      </c>
      <c r="F10041">
        <f t="shared" si="3"/>
        <v>2</v>
      </c>
      <c r="G10041">
        <f t="shared" si="4"/>
        <v>9</v>
      </c>
    </row>
    <row r="10042">
      <c r="A10042" s="1">
        <v>74251.0</v>
      </c>
      <c r="B10042" s="2" t="s">
        <v>12</v>
      </c>
      <c r="C10042" s="5">
        <v>42140.525</v>
      </c>
      <c r="D10042">
        <f t="shared" si="1"/>
        <v>2015</v>
      </c>
      <c r="E10042">
        <f t="shared" si="2"/>
        <v>5</v>
      </c>
      <c r="F10042">
        <f t="shared" si="3"/>
        <v>2</v>
      </c>
      <c r="G10042">
        <f t="shared" si="4"/>
        <v>12</v>
      </c>
    </row>
    <row r="10043">
      <c r="A10043" s="1">
        <v>46311.0</v>
      </c>
      <c r="B10043" s="2" t="s">
        <v>222</v>
      </c>
      <c r="C10043" s="5">
        <v>42075.665972222225</v>
      </c>
      <c r="D10043">
        <f t="shared" si="1"/>
        <v>2015</v>
      </c>
      <c r="E10043">
        <f t="shared" si="2"/>
        <v>3</v>
      </c>
      <c r="F10043">
        <f t="shared" si="3"/>
        <v>1</v>
      </c>
      <c r="G10043">
        <f t="shared" si="4"/>
        <v>15</v>
      </c>
    </row>
    <row r="10044">
      <c r="A10044" s="1">
        <v>126676.0</v>
      </c>
      <c r="B10044" s="2" t="s">
        <v>109</v>
      </c>
      <c r="C10044" s="5">
        <v>42227.438888888886</v>
      </c>
      <c r="D10044">
        <f t="shared" si="1"/>
        <v>2015</v>
      </c>
      <c r="E10044">
        <f t="shared" si="2"/>
        <v>8</v>
      </c>
      <c r="F10044">
        <f t="shared" si="3"/>
        <v>3</v>
      </c>
      <c r="G10044">
        <f t="shared" si="4"/>
        <v>10</v>
      </c>
    </row>
    <row r="10045">
      <c r="A10045" s="1">
        <v>138961.0</v>
      </c>
      <c r="B10045" s="2" t="s">
        <v>466</v>
      </c>
      <c r="C10045" s="5">
        <v>42250.34583333333</v>
      </c>
      <c r="D10045">
        <f t="shared" si="1"/>
        <v>2015</v>
      </c>
      <c r="E10045">
        <f t="shared" si="2"/>
        <v>9</v>
      </c>
      <c r="F10045">
        <f t="shared" si="3"/>
        <v>3</v>
      </c>
      <c r="G10045">
        <f t="shared" si="4"/>
        <v>8</v>
      </c>
    </row>
    <row r="10046">
      <c r="A10046" s="1">
        <v>56485.0</v>
      </c>
      <c r="B10046" s="2" t="s">
        <v>354</v>
      </c>
      <c r="C10046" s="5">
        <v>42104.361805555556</v>
      </c>
      <c r="D10046">
        <f t="shared" si="1"/>
        <v>2015</v>
      </c>
      <c r="E10046">
        <f t="shared" si="2"/>
        <v>4</v>
      </c>
      <c r="F10046">
        <f t="shared" si="3"/>
        <v>2</v>
      </c>
      <c r="G10046">
        <f t="shared" si="4"/>
        <v>8</v>
      </c>
    </row>
    <row r="10047">
      <c r="A10047" s="1">
        <v>103088.0</v>
      </c>
      <c r="B10047" s="2" t="s">
        <v>85</v>
      </c>
      <c r="C10047" s="5">
        <v>42190.70277777778</v>
      </c>
      <c r="D10047">
        <f t="shared" si="1"/>
        <v>2015</v>
      </c>
      <c r="E10047">
        <f t="shared" si="2"/>
        <v>7</v>
      </c>
      <c r="F10047">
        <f t="shared" si="3"/>
        <v>3</v>
      </c>
      <c r="G10047">
        <f t="shared" si="4"/>
        <v>16</v>
      </c>
    </row>
    <row r="10048">
      <c r="A10048" s="1">
        <v>8935.0</v>
      </c>
      <c r="B10048" s="2" t="s">
        <v>52</v>
      </c>
      <c r="C10048" s="5">
        <v>41945.55347222222</v>
      </c>
      <c r="D10048">
        <f t="shared" si="1"/>
        <v>2014</v>
      </c>
      <c r="E10048">
        <f t="shared" si="2"/>
        <v>11</v>
      </c>
      <c r="F10048">
        <f t="shared" si="3"/>
        <v>4</v>
      </c>
      <c r="G10048">
        <f t="shared" si="4"/>
        <v>13</v>
      </c>
    </row>
    <row r="10049">
      <c r="A10049" s="1">
        <v>115329.0</v>
      </c>
      <c r="B10049" s="2" t="s">
        <v>217</v>
      </c>
      <c r="C10049" s="5">
        <v>42209.39375</v>
      </c>
      <c r="D10049">
        <f t="shared" si="1"/>
        <v>2015</v>
      </c>
      <c r="E10049">
        <f t="shared" si="2"/>
        <v>7</v>
      </c>
      <c r="F10049">
        <f t="shared" si="3"/>
        <v>3</v>
      </c>
      <c r="G10049">
        <f t="shared" si="4"/>
        <v>9</v>
      </c>
    </row>
    <row r="10050">
      <c r="A10050" s="1">
        <v>135322.0</v>
      </c>
      <c r="B10050" s="2" t="s">
        <v>142</v>
      </c>
      <c r="C10050" s="5">
        <v>42241.95138888889</v>
      </c>
      <c r="D10050">
        <f t="shared" si="1"/>
        <v>2015</v>
      </c>
      <c r="E10050">
        <f t="shared" si="2"/>
        <v>8</v>
      </c>
      <c r="F10050">
        <f t="shared" si="3"/>
        <v>3</v>
      </c>
      <c r="G10050">
        <f t="shared" si="4"/>
        <v>22</v>
      </c>
    </row>
    <row r="10051">
      <c r="A10051" s="1">
        <v>32291.0</v>
      </c>
      <c r="B10051" s="2" t="s">
        <v>45</v>
      </c>
      <c r="C10051" s="5">
        <v>42032.69583333333</v>
      </c>
      <c r="D10051">
        <f t="shared" si="1"/>
        <v>2015</v>
      </c>
      <c r="E10051">
        <f t="shared" si="2"/>
        <v>1</v>
      </c>
      <c r="F10051">
        <f t="shared" si="3"/>
        <v>1</v>
      </c>
      <c r="G10051">
        <f t="shared" si="4"/>
        <v>16</v>
      </c>
    </row>
    <row r="10052">
      <c r="A10052" s="1">
        <v>107478.0</v>
      </c>
      <c r="B10052" s="2" t="s">
        <v>206</v>
      </c>
      <c r="C10052" s="5">
        <v>42197.62291666667</v>
      </c>
      <c r="D10052">
        <f t="shared" si="1"/>
        <v>2015</v>
      </c>
      <c r="E10052">
        <f t="shared" si="2"/>
        <v>7</v>
      </c>
      <c r="F10052">
        <f t="shared" si="3"/>
        <v>3</v>
      </c>
      <c r="G10052">
        <f t="shared" si="4"/>
        <v>14</v>
      </c>
    </row>
    <row r="10053">
      <c r="A10053" s="1">
        <v>100422.0</v>
      </c>
      <c r="B10053" s="2" t="s">
        <v>56</v>
      </c>
      <c r="C10053" s="5">
        <v>42186.7875</v>
      </c>
      <c r="D10053">
        <f t="shared" si="1"/>
        <v>2015</v>
      </c>
      <c r="E10053">
        <f t="shared" si="2"/>
        <v>7</v>
      </c>
      <c r="F10053">
        <f t="shared" si="3"/>
        <v>3</v>
      </c>
      <c r="G10053">
        <f t="shared" si="4"/>
        <v>18</v>
      </c>
    </row>
    <row r="10054">
      <c r="A10054" s="1">
        <v>70363.0</v>
      </c>
      <c r="B10054" s="2" t="s">
        <v>320</v>
      </c>
      <c r="C10054" s="5">
        <v>42132.805555555555</v>
      </c>
      <c r="D10054">
        <f t="shared" si="1"/>
        <v>2015</v>
      </c>
      <c r="E10054">
        <f t="shared" si="2"/>
        <v>5</v>
      </c>
      <c r="F10054">
        <f t="shared" si="3"/>
        <v>2</v>
      </c>
      <c r="G10054">
        <f t="shared" si="4"/>
        <v>19</v>
      </c>
    </row>
    <row r="10055">
      <c r="A10055" s="1">
        <v>86853.0</v>
      </c>
      <c r="B10055" s="2" t="s">
        <v>149</v>
      </c>
      <c r="C10055" s="5">
        <v>42163.50902777778</v>
      </c>
      <c r="D10055">
        <f t="shared" si="1"/>
        <v>2015</v>
      </c>
      <c r="E10055">
        <f t="shared" si="2"/>
        <v>6</v>
      </c>
      <c r="F10055">
        <f t="shared" si="3"/>
        <v>2</v>
      </c>
      <c r="G10055">
        <f t="shared" si="4"/>
        <v>12</v>
      </c>
    </row>
    <row r="10056">
      <c r="A10056" s="1">
        <v>5355.0</v>
      </c>
      <c r="B10056" s="2" t="s">
        <v>140</v>
      </c>
      <c r="C10056" s="5">
        <v>41936.364583333336</v>
      </c>
      <c r="D10056">
        <f t="shared" si="1"/>
        <v>2014</v>
      </c>
      <c r="E10056">
        <f t="shared" si="2"/>
        <v>10</v>
      </c>
      <c r="F10056">
        <f t="shared" si="3"/>
        <v>4</v>
      </c>
      <c r="G10056">
        <f t="shared" si="4"/>
        <v>8</v>
      </c>
    </row>
    <row r="10057">
      <c r="A10057" s="1">
        <v>65409.0</v>
      </c>
      <c r="B10057" s="2" t="s">
        <v>59</v>
      </c>
      <c r="C10057" s="5">
        <v>42122.3375</v>
      </c>
      <c r="D10057">
        <f t="shared" si="1"/>
        <v>2015</v>
      </c>
      <c r="E10057">
        <f t="shared" si="2"/>
        <v>4</v>
      </c>
      <c r="F10057">
        <f t="shared" si="3"/>
        <v>2</v>
      </c>
      <c r="G10057">
        <f t="shared" si="4"/>
        <v>8</v>
      </c>
    </row>
    <row r="10058">
      <c r="A10058" s="1">
        <v>30253.0</v>
      </c>
      <c r="B10058" s="2" t="s">
        <v>281</v>
      </c>
      <c r="C10058" s="5">
        <v>42026.129166666666</v>
      </c>
      <c r="D10058">
        <f t="shared" si="1"/>
        <v>2015</v>
      </c>
      <c r="E10058">
        <f t="shared" si="2"/>
        <v>1</v>
      </c>
      <c r="F10058">
        <f t="shared" si="3"/>
        <v>1</v>
      </c>
      <c r="G10058">
        <f t="shared" si="4"/>
        <v>3</v>
      </c>
    </row>
    <row r="10059">
      <c r="A10059" s="1">
        <v>36147.0</v>
      </c>
      <c r="B10059" s="2" t="s">
        <v>340</v>
      </c>
      <c r="C10059" s="5">
        <v>42047.39722222222</v>
      </c>
      <c r="D10059">
        <f t="shared" si="1"/>
        <v>2015</v>
      </c>
      <c r="E10059">
        <f t="shared" si="2"/>
        <v>2</v>
      </c>
      <c r="F10059">
        <f t="shared" si="3"/>
        <v>1</v>
      </c>
      <c r="G10059">
        <f t="shared" si="4"/>
        <v>9</v>
      </c>
    </row>
    <row r="10060">
      <c r="A10060" s="1">
        <v>113777.0</v>
      </c>
      <c r="B10060" s="2" t="s">
        <v>344</v>
      </c>
      <c r="C10060" s="5">
        <v>42206.834027777775</v>
      </c>
      <c r="D10060">
        <f t="shared" si="1"/>
        <v>2015</v>
      </c>
      <c r="E10060">
        <f t="shared" si="2"/>
        <v>7</v>
      </c>
      <c r="F10060">
        <f t="shared" si="3"/>
        <v>3</v>
      </c>
      <c r="G10060">
        <f t="shared" si="4"/>
        <v>20</v>
      </c>
    </row>
    <row r="10061">
      <c r="A10061" s="1">
        <v>517.0</v>
      </c>
      <c r="B10061" s="2" t="s">
        <v>316</v>
      </c>
      <c r="C10061" s="5">
        <v>41925.513194444444</v>
      </c>
      <c r="D10061">
        <f t="shared" si="1"/>
        <v>2014</v>
      </c>
      <c r="E10061">
        <f t="shared" si="2"/>
        <v>10</v>
      </c>
      <c r="F10061">
        <f t="shared" si="3"/>
        <v>4</v>
      </c>
      <c r="G10061">
        <f t="shared" si="4"/>
        <v>12</v>
      </c>
    </row>
    <row r="10062">
      <c r="A10062" s="1">
        <v>23119.0</v>
      </c>
      <c r="B10062" s="2" t="s">
        <v>400</v>
      </c>
      <c r="C10062" s="5">
        <v>41994.65625</v>
      </c>
      <c r="D10062">
        <f t="shared" si="1"/>
        <v>2014</v>
      </c>
      <c r="E10062">
        <f t="shared" si="2"/>
        <v>12</v>
      </c>
      <c r="F10062">
        <f t="shared" si="3"/>
        <v>4</v>
      </c>
      <c r="G10062">
        <f t="shared" si="4"/>
        <v>15</v>
      </c>
    </row>
    <row r="10063">
      <c r="A10063" s="1">
        <v>138128.0</v>
      </c>
      <c r="B10063" s="2" t="s">
        <v>169</v>
      </c>
      <c r="C10063" s="5">
        <v>42248.28402777778</v>
      </c>
      <c r="D10063">
        <f t="shared" si="1"/>
        <v>2015</v>
      </c>
      <c r="E10063">
        <f t="shared" si="2"/>
        <v>9</v>
      </c>
      <c r="F10063">
        <f t="shared" si="3"/>
        <v>3</v>
      </c>
      <c r="G10063">
        <f t="shared" si="4"/>
        <v>6</v>
      </c>
    </row>
    <row r="10064">
      <c r="A10064" s="1">
        <v>22396.0</v>
      </c>
      <c r="B10064" s="2" t="s">
        <v>48</v>
      </c>
      <c r="C10064" s="5">
        <v>41991.34444444445</v>
      </c>
      <c r="D10064">
        <f t="shared" si="1"/>
        <v>2014</v>
      </c>
      <c r="E10064">
        <f t="shared" si="2"/>
        <v>12</v>
      </c>
      <c r="F10064">
        <f t="shared" si="3"/>
        <v>4</v>
      </c>
      <c r="G10064">
        <f t="shared" si="4"/>
        <v>8</v>
      </c>
    </row>
    <row r="10065">
      <c r="A10065" s="1">
        <v>45767.0</v>
      </c>
      <c r="B10065" s="2" t="s">
        <v>106</v>
      </c>
      <c r="C10065" s="5">
        <v>42074.35972222222</v>
      </c>
      <c r="D10065">
        <f t="shared" si="1"/>
        <v>2015</v>
      </c>
      <c r="E10065">
        <f t="shared" si="2"/>
        <v>3</v>
      </c>
      <c r="F10065">
        <f t="shared" si="3"/>
        <v>1</v>
      </c>
      <c r="G10065">
        <f t="shared" si="4"/>
        <v>8</v>
      </c>
    </row>
    <row r="10066">
      <c r="A10066" s="1">
        <v>48971.0</v>
      </c>
      <c r="B10066" s="2" t="s">
        <v>152</v>
      </c>
      <c r="C10066" s="5">
        <v>42084.42222222222</v>
      </c>
      <c r="D10066">
        <f t="shared" si="1"/>
        <v>2015</v>
      </c>
      <c r="E10066">
        <f t="shared" si="2"/>
        <v>3</v>
      </c>
      <c r="F10066">
        <f t="shared" si="3"/>
        <v>1</v>
      </c>
      <c r="G10066">
        <f t="shared" si="4"/>
        <v>10</v>
      </c>
    </row>
    <row r="10067">
      <c r="A10067" s="1">
        <v>88296.0</v>
      </c>
      <c r="B10067" s="2" t="s">
        <v>34</v>
      </c>
      <c r="C10067" s="5">
        <v>42165.907638888886</v>
      </c>
      <c r="D10067">
        <f t="shared" si="1"/>
        <v>2015</v>
      </c>
      <c r="E10067">
        <f t="shared" si="2"/>
        <v>6</v>
      </c>
      <c r="F10067">
        <f t="shared" si="3"/>
        <v>2</v>
      </c>
      <c r="G10067">
        <f t="shared" si="4"/>
        <v>21</v>
      </c>
    </row>
    <row r="10068">
      <c r="A10068" s="1">
        <v>123418.0</v>
      </c>
      <c r="B10068" s="2" t="s">
        <v>385</v>
      </c>
      <c r="C10068" s="5">
        <v>42222.37986111111</v>
      </c>
      <c r="D10068">
        <f t="shared" si="1"/>
        <v>2015</v>
      </c>
      <c r="E10068">
        <f t="shared" si="2"/>
        <v>8</v>
      </c>
      <c r="F10068">
        <f t="shared" si="3"/>
        <v>3</v>
      </c>
      <c r="G10068">
        <f t="shared" si="4"/>
        <v>9</v>
      </c>
    </row>
    <row r="10069">
      <c r="A10069" s="1">
        <v>71374.0</v>
      </c>
      <c r="B10069" s="2" t="s">
        <v>27</v>
      </c>
      <c r="C10069" s="5">
        <v>42134.42361111111</v>
      </c>
      <c r="D10069">
        <f t="shared" si="1"/>
        <v>2015</v>
      </c>
      <c r="E10069">
        <f t="shared" si="2"/>
        <v>5</v>
      </c>
      <c r="F10069">
        <f t="shared" si="3"/>
        <v>2</v>
      </c>
      <c r="G10069">
        <f t="shared" si="4"/>
        <v>10</v>
      </c>
    </row>
    <row r="10070">
      <c r="A10070" s="1">
        <v>115838.0</v>
      </c>
      <c r="B10070" s="2" t="s">
        <v>138</v>
      </c>
      <c r="C10070" s="5">
        <v>42210.46944444445</v>
      </c>
      <c r="D10070">
        <f t="shared" si="1"/>
        <v>2015</v>
      </c>
      <c r="E10070">
        <f t="shared" si="2"/>
        <v>7</v>
      </c>
      <c r="F10070">
        <f t="shared" si="3"/>
        <v>3</v>
      </c>
      <c r="G10070">
        <f t="shared" si="4"/>
        <v>11</v>
      </c>
    </row>
    <row r="10071">
      <c r="A10071" s="1">
        <v>42016.0</v>
      </c>
      <c r="B10071" s="2" t="s">
        <v>131</v>
      </c>
      <c r="C10071" s="5">
        <v>42064.009722222225</v>
      </c>
      <c r="D10071">
        <f t="shared" si="1"/>
        <v>2015</v>
      </c>
      <c r="E10071">
        <f t="shared" si="2"/>
        <v>3</v>
      </c>
      <c r="F10071">
        <f t="shared" si="3"/>
        <v>1</v>
      </c>
      <c r="G10071">
        <f t="shared" si="4"/>
        <v>0</v>
      </c>
    </row>
    <row r="10072">
      <c r="A10072" s="1">
        <v>13270.0</v>
      </c>
      <c r="B10072" s="2" t="s">
        <v>143</v>
      </c>
      <c r="C10072" s="5">
        <v>41956.56805555556</v>
      </c>
      <c r="D10072">
        <f t="shared" si="1"/>
        <v>2014</v>
      </c>
      <c r="E10072">
        <f t="shared" si="2"/>
        <v>11</v>
      </c>
      <c r="F10072">
        <f t="shared" si="3"/>
        <v>4</v>
      </c>
      <c r="G10072">
        <f t="shared" si="4"/>
        <v>13</v>
      </c>
    </row>
    <row r="10073">
      <c r="A10073" s="1">
        <v>18517.0</v>
      </c>
      <c r="B10073" s="2" t="s">
        <v>290</v>
      </c>
      <c r="C10073" s="5">
        <v>41975.60902777778</v>
      </c>
      <c r="D10073">
        <f t="shared" si="1"/>
        <v>2014</v>
      </c>
      <c r="E10073">
        <f t="shared" si="2"/>
        <v>12</v>
      </c>
      <c r="F10073">
        <f t="shared" si="3"/>
        <v>4</v>
      </c>
      <c r="G10073">
        <f t="shared" si="4"/>
        <v>14</v>
      </c>
    </row>
    <row r="10074">
      <c r="A10074" s="1">
        <v>126268.0</v>
      </c>
      <c r="B10074" s="2" t="s">
        <v>49</v>
      </c>
      <c r="C10074" s="5">
        <v>42226.709027777775</v>
      </c>
      <c r="D10074">
        <f t="shared" si="1"/>
        <v>2015</v>
      </c>
      <c r="E10074">
        <f t="shared" si="2"/>
        <v>8</v>
      </c>
      <c r="F10074">
        <f t="shared" si="3"/>
        <v>3</v>
      </c>
      <c r="G10074">
        <f t="shared" si="4"/>
        <v>17</v>
      </c>
    </row>
    <row r="10075">
      <c r="A10075" s="1">
        <v>54940.0</v>
      </c>
      <c r="B10075" s="2" t="s">
        <v>338</v>
      </c>
      <c r="C10075" s="5">
        <v>42100.705555555556</v>
      </c>
      <c r="D10075">
        <f t="shared" si="1"/>
        <v>2015</v>
      </c>
      <c r="E10075">
        <f t="shared" si="2"/>
        <v>4</v>
      </c>
      <c r="F10075">
        <f t="shared" si="3"/>
        <v>2</v>
      </c>
      <c r="G10075">
        <f t="shared" si="4"/>
        <v>16</v>
      </c>
    </row>
    <row r="10076">
      <c r="A10076" s="1">
        <v>78699.0</v>
      </c>
      <c r="B10076" s="2" t="s">
        <v>152</v>
      </c>
      <c r="C10076" s="5">
        <v>42148.71319444444</v>
      </c>
      <c r="D10076">
        <f t="shared" si="1"/>
        <v>2015</v>
      </c>
      <c r="E10076">
        <f t="shared" si="2"/>
        <v>5</v>
      </c>
      <c r="F10076">
        <f t="shared" si="3"/>
        <v>2</v>
      </c>
      <c r="G10076">
        <f t="shared" si="4"/>
        <v>17</v>
      </c>
    </row>
    <row r="10077">
      <c r="A10077" s="1">
        <v>60404.0</v>
      </c>
      <c r="B10077" s="2" t="s">
        <v>49</v>
      </c>
      <c r="C10077" s="5">
        <v>42113.49513888889</v>
      </c>
      <c r="D10077">
        <f t="shared" si="1"/>
        <v>2015</v>
      </c>
      <c r="E10077">
        <f t="shared" si="2"/>
        <v>4</v>
      </c>
      <c r="F10077">
        <f t="shared" si="3"/>
        <v>2</v>
      </c>
      <c r="G10077">
        <f t="shared" si="4"/>
        <v>11</v>
      </c>
    </row>
    <row r="10078">
      <c r="A10078" s="1">
        <v>115520.0</v>
      </c>
      <c r="B10078" s="2" t="s">
        <v>128</v>
      </c>
      <c r="C10078" s="5">
        <v>42209.64861111111</v>
      </c>
      <c r="D10078">
        <f t="shared" si="1"/>
        <v>2015</v>
      </c>
      <c r="E10078">
        <f t="shared" si="2"/>
        <v>7</v>
      </c>
      <c r="F10078">
        <f t="shared" si="3"/>
        <v>3</v>
      </c>
      <c r="G10078">
        <f t="shared" si="4"/>
        <v>15</v>
      </c>
    </row>
    <row r="10079">
      <c r="A10079" s="1">
        <v>70753.0</v>
      </c>
      <c r="B10079" s="2" t="s">
        <v>95</v>
      </c>
      <c r="C10079" s="5">
        <v>42133.55763888889</v>
      </c>
      <c r="D10079">
        <f t="shared" si="1"/>
        <v>2015</v>
      </c>
      <c r="E10079">
        <f t="shared" si="2"/>
        <v>5</v>
      </c>
      <c r="F10079">
        <f t="shared" si="3"/>
        <v>2</v>
      </c>
      <c r="G10079">
        <f t="shared" si="4"/>
        <v>13</v>
      </c>
    </row>
    <row r="10080">
      <c r="A10080" s="1">
        <v>155200.0</v>
      </c>
      <c r="B10080" s="2" t="s">
        <v>462</v>
      </c>
      <c r="C10080" s="5">
        <v>42285.4</v>
      </c>
      <c r="D10080">
        <f t="shared" si="1"/>
        <v>2015</v>
      </c>
      <c r="E10080">
        <f t="shared" si="2"/>
        <v>10</v>
      </c>
      <c r="F10080">
        <f t="shared" si="3"/>
        <v>4</v>
      </c>
      <c r="G10080">
        <f t="shared" si="4"/>
        <v>9</v>
      </c>
    </row>
    <row r="10081">
      <c r="A10081" s="1">
        <v>148837.0</v>
      </c>
      <c r="B10081" s="2" t="s">
        <v>396</v>
      </c>
      <c r="C10081" s="5">
        <v>42271.55069444444</v>
      </c>
      <c r="D10081">
        <f t="shared" si="1"/>
        <v>2015</v>
      </c>
      <c r="E10081">
        <f t="shared" si="2"/>
        <v>9</v>
      </c>
      <c r="F10081">
        <f t="shared" si="3"/>
        <v>3</v>
      </c>
      <c r="G10081">
        <f t="shared" si="4"/>
        <v>13</v>
      </c>
    </row>
    <row r="10082">
      <c r="A10082" s="1">
        <v>114327.0</v>
      </c>
      <c r="B10082" s="2" t="s">
        <v>25</v>
      </c>
      <c r="C10082" s="5">
        <v>42207.73263888889</v>
      </c>
      <c r="D10082">
        <f t="shared" si="1"/>
        <v>2015</v>
      </c>
      <c r="E10082">
        <f t="shared" si="2"/>
        <v>7</v>
      </c>
      <c r="F10082">
        <f t="shared" si="3"/>
        <v>3</v>
      </c>
      <c r="G10082">
        <f t="shared" si="4"/>
        <v>17</v>
      </c>
    </row>
    <row r="10083">
      <c r="A10083" s="1">
        <v>1995.0</v>
      </c>
      <c r="B10083" s="2" t="s">
        <v>206</v>
      </c>
      <c r="C10083" s="5">
        <v>41928.52361111111</v>
      </c>
      <c r="D10083">
        <f t="shared" si="1"/>
        <v>2014</v>
      </c>
      <c r="E10083">
        <f t="shared" si="2"/>
        <v>10</v>
      </c>
      <c r="F10083">
        <f t="shared" si="3"/>
        <v>4</v>
      </c>
      <c r="G10083">
        <f t="shared" si="4"/>
        <v>12</v>
      </c>
    </row>
    <row r="10084">
      <c r="A10084" s="1">
        <v>141258.0</v>
      </c>
      <c r="B10084" s="2" t="s">
        <v>99</v>
      </c>
      <c r="C10084" s="5">
        <v>42255.49930555555</v>
      </c>
      <c r="D10084">
        <f t="shared" si="1"/>
        <v>2015</v>
      </c>
      <c r="E10084">
        <f t="shared" si="2"/>
        <v>9</v>
      </c>
      <c r="F10084">
        <f t="shared" si="3"/>
        <v>3</v>
      </c>
      <c r="G10084">
        <f t="shared" si="4"/>
        <v>11</v>
      </c>
    </row>
    <row r="10085">
      <c r="A10085" s="1">
        <v>84014.0</v>
      </c>
      <c r="B10085" s="2" t="s">
        <v>393</v>
      </c>
      <c r="C10085" s="5">
        <v>42158.509722222225</v>
      </c>
      <c r="D10085">
        <f t="shared" si="1"/>
        <v>2015</v>
      </c>
      <c r="E10085">
        <f t="shared" si="2"/>
        <v>6</v>
      </c>
      <c r="F10085">
        <f t="shared" si="3"/>
        <v>2</v>
      </c>
      <c r="G10085">
        <f t="shared" si="4"/>
        <v>12</v>
      </c>
    </row>
    <row r="10086">
      <c r="A10086" s="1">
        <v>23243.0</v>
      </c>
      <c r="B10086" s="2" t="s">
        <v>350</v>
      </c>
      <c r="C10086" s="5">
        <v>41995.47152777778</v>
      </c>
      <c r="D10086">
        <f t="shared" si="1"/>
        <v>2014</v>
      </c>
      <c r="E10086">
        <f t="shared" si="2"/>
        <v>12</v>
      </c>
      <c r="F10086">
        <f t="shared" si="3"/>
        <v>4</v>
      </c>
      <c r="G10086">
        <f t="shared" si="4"/>
        <v>11</v>
      </c>
    </row>
    <row r="10087">
      <c r="A10087" s="1">
        <v>27328.0</v>
      </c>
      <c r="B10087" s="2" t="s">
        <v>357</v>
      </c>
      <c r="C10087" s="5">
        <v>42014.75486111111</v>
      </c>
      <c r="D10087">
        <f t="shared" si="1"/>
        <v>2015</v>
      </c>
      <c r="E10087">
        <f t="shared" si="2"/>
        <v>1</v>
      </c>
      <c r="F10087">
        <f t="shared" si="3"/>
        <v>1</v>
      </c>
      <c r="G10087">
        <f t="shared" si="4"/>
        <v>18</v>
      </c>
    </row>
    <row r="10088">
      <c r="A10088" s="1">
        <v>3920.0</v>
      </c>
      <c r="B10088" s="2" t="s">
        <v>263</v>
      </c>
      <c r="C10088" s="5">
        <v>41932.32361111111</v>
      </c>
      <c r="D10088">
        <f t="shared" si="1"/>
        <v>2014</v>
      </c>
      <c r="E10088">
        <f t="shared" si="2"/>
        <v>10</v>
      </c>
      <c r="F10088">
        <f t="shared" si="3"/>
        <v>4</v>
      </c>
      <c r="G10088">
        <f t="shared" si="4"/>
        <v>7</v>
      </c>
    </row>
    <row r="10089">
      <c r="A10089" s="1">
        <v>135372.0</v>
      </c>
      <c r="B10089" s="2" t="s">
        <v>317</v>
      </c>
      <c r="C10089" s="5">
        <v>42242.325694444444</v>
      </c>
      <c r="D10089">
        <f t="shared" si="1"/>
        <v>2015</v>
      </c>
      <c r="E10089">
        <f t="shared" si="2"/>
        <v>8</v>
      </c>
      <c r="F10089">
        <f t="shared" si="3"/>
        <v>3</v>
      </c>
      <c r="G10089">
        <f t="shared" si="4"/>
        <v>7</v>
      </c>
    </row>
    <row r="10090">
      <c r="A10090" s="1">
        <v>35980.0</v>
      </c>
      <c r="B10090" s="2" t="s">
        <v>328</v>
      </c>
      <c r="C10090" s="5">
        <v>42046.722916666666</v>
      </c>
      <c r="D10090">
        <f t="shared" si="1"/>
        <v>2015</v>
      </c>
      <c r="E10090">
        <f t="shared" si="2"/>
        <v>2</v>
      </c>
      <c r="F10090">
        <f t="shared" si="3"/>
        <v>1</v>
      </c>
      <c r="G10090">
        <f t="shared" si="4"/>
        <v>17</v>
      </c>
    </row>
    <row r="10091">
      <c r="A10091" s="1">
        <v>4035.0</v>
      </c>
      <c r="B10091" s="2" t="s">
        <v>348</v>
      </c>
      <c r="C10091" s="5">
        <v>41932.5125</v>
      </c>
      <c r="D10091">
        <f t="shared" si="1"/>
        <v>2014</v>
      </c>
      <c r="E10091">
        <f t="shared" si="2"/>
        <v>10</v>
      </c>
      <c r="F10091">
        <f t="shared" si="3"/>
        <v>4</v>
      </c>
      <c r="G10091">
        <f t="shared" si="4"/>
        <v>12</v>
      </c>
    </row>
    <row r="10092">
      <c r="A10092" s="1">
        <v>132363.0</v>
      </c>
      <c r="B10092" s="2" t="s">
        <v>419</v>
      </c>
      <c r="C10092" s="5">
        <v>42236.81041666667</v>
      </c>
      <c r="D10092">
        <f t="shared" si="1"/>
        <v>2015</v>
      </c>
      <c r="E10092">
        <f t="shared" si="2"/>
        <v>8</v>
      </c>
      <c r="F10092">
        <f t="shared" si="3"/>
        <v>3</v>
      </c>
      <c r="G10092">
        <f t="shared" si="4"/>
        <v>19</v>
      </c>
    </row>
    <row r="10093">
      <c r="A10093" s="1">
        <v>140345.0</v>
      </c>
      <c r="B10093" s="2" t="s">
        <v>284</v>
      </c>
      <c r="C10093" s="5">
        <v>42253.50555555556</v>
      </c>
      <c r="D10093">
        <f t="shared" si="1"/>
        <v>2015</v>
      </c>
      <c r="E10093">
        <f t="shared" si="2"/>
        <v>9</v>
      </c>
      <c r="F10093">
        <f t="shared" si="3"/>
        <v>3</v>
      </c>
      <c r="G10093">
        <f t="shared" si="4"/>
        <v>12</v>
      </c>
    </row>
    <row r="10094">
      <c r="A10094" s="1">
        <v>71604.0</v>
      </c>
      <c r="B10094" s="2" t="s">
        <v>197</v>
      </c>
      <c r="C10094" s="5">
        <v>42134.62708333333</v>
      </c>
      <c r="D10094">
        <f t="shared" si="1"/>
        <v>2015</v>
      </c>
      <c r="E10094">
        <f t="shared" si="2"/>
        <v>5</v>
      </c>
      <c r="F10094">
        <f t="shared" si="3"/>
        <v>2</v>
      </c>
      <c r="G10094">
        <f t="shared" si="4"/>
        <v>15</v>
      </c>
    </row>
    <row r="10095">
      <c r="A10095" s="1">
        <v>109968.0</v>
      </c>
      <c r="B10095" s="2" t="s">
        <v>442</v>
      </c>
      <c r="C10095" s="5">
        <v>42201.339583333334</v>
      </c>
      <c r="D10095">
        <f t="shared" si="1"/>
        <v>2015</v>
      </c>
      <c r="E10095">
        <f t="shared" si="2"/>
        <v>7</v>
      </c>
      <c r="F10095">
        <f t="shared" si="3"/>
        <v>3</v>
      </c>
      <c r="G10095">
        <f t="shared" si="4"/>
        <v>8</v>
      </c>
    </row>
    <row r="10096">
      <c r="A10096" s="1">
        <v>134399.0</v>
      </c>
      <c r="B10096" s="2" t="s">
        <v>433</v>
      </c>
      <c r="C10096" s="5">
        <v>42240.52847222222</v>
      </c>
      <c r="D10096">
        <f t="shared" si="1"/>
        <v>2015</v>
      </c>
      <c r="E10096">
        <f t="shared" si="2"/>
        <v>8</v>
      </c>
      <c r="F10096">
        <f t="shared" si="3"/>
        <v>3</v>
      </c>
      <c r="G10096">
        <f t="shared" si="4"/>
        <v>12</v>
      </c>
    </row>
    <row r="10097">
      <c r="A10097" s="1">
        <v>153989.0</v>
      </c>
      <c r="B10097" s="2" t="s">
        <v>326</v>
      </c>
      <c r="C10097" s="5">
        <v>42282.37986111111</v>
      </c>
      <c r="D10097">
        <f t="shared" si="1"/>
        <v>2015</v>
      </c>
      <c r="E10097">
        <f t="shared" si="2"/>
        <v>10</v>
      </c>
      <c r="F10097">
        <f t="shared" si="3"/>
        <v>4</v>
      </c>
      <c r="G10097">
        <f t="shared" si="4"/>
        <v>9</v>
      </c>
    </row>
    <row r="10098">
      <c r="A10098" s="1">
        <v>41874.0</v>
      </c>
      <c r="B10098" s="2" t="s">
        <v>144</v>
      </c>
      <c r="C10098" s="5">
        <v>42063.67569444444</v>
      </c>
      <c r="D10098">
        <f t="shared" si="1"/>
        <v>2015</v>
      </c>
      <c r="E10098">
        <f t="shared" si="2"/>
        <v>2</v>
      </c>
      <c r="F10098">
        <f t="shared" si="3"/>
        <v>1</v>
      </c>
      <c r="G10098">
        <f t="shared" si="4"/>
        <v>16</v>
      </c>
    </row>
    <row r="10099">
      <c r="A10099" s="1">
        <v>93456.0</v>
      </c>
      <c r="B10099" s="2" t="s">
        <v>449</v>
      </c>
      <c r="C10099" s="5">
        <v>42174.36041666667</v>
      </c>
      <c r="D10099">
        <f t="shared" si="1"/>
        <v>2015</v>
      </c>
      <c r="E10099">
        <f t="shared" si="2"/>
        <v>6</v>
      </c>
      <c r="F10099">
        <f t="shared" si="3"/>
        <v>2</v>
      </c>
      <c r="G10099">
        <f t="shared" si="4"/>
        <v>8</v>
      </c>
    </row>
    <row r="10100">
      <c r="A10100" s="1">
        <v>101143.0</v>
      </c>
      <c r="B10100" s="2" t="s">
        <v>17</v>
      </c>
      <c r="C10100" s="5">
        <v>42187.927083333336</v>
      </c>
      <c r="D10100">
        <f t="shared" si="1"/>
        <v>2015</v>
      </c>
      <c r="E10100">
        <f t="shared" si="2"/>
        <v>7</v>
      </c>
      <c r="F10100">
        <f t="shared" si="3"/>
        <v>3</v>
      </c>
      <c r="G10100">
        <f t="shared" si="4"/>
        <v>22</v>
      </c>
    </row>
    <row r="10101">
      <c r="A10101" s="1">
        <v>98813.0</v>
      </c>
      <c r="B10101" s="2" t="s">
        <v>301</v>
      </c>
      <c r="C10101" s="5">
        <v>42184.07986111111</v>
      </c>
      <c r="D10101">
        <f t="shared" si="1"/>
        <v>2015</v>
      </c>
      <c r="E10101">
        <f t="shared" si="2"/>
        <v>6</v>
      </c>
      <c r="F10101">
        <f t="shared" si="3"/>
        <v>2</v>
      </c>
      <c r="G10101">
        <f t="shared" si="4"/>
        <v>1</v>
      </c>
    </row>
    <row r="10102">
      <c r="A10102" s="1">
        <v>85859.0</v>
      </c>
      <c r="B10102" s="2" t="s">
        <v>358</v>
      </c>
      <c r="C10102" s="5">
        <v>42161.65555555555</v>
      </c>
      <c r="D10102">
        <f t="shared" si="1"/>
        <v>2015</v>
      </c>
      <c r="E10102">
        <f t="shared" si="2"/>
        <v>6</v>
      </c>
      <c r="F10102">
        <f t="shared" si="3"/>
        <v>2</v>
      </c>
      <c r="G10102">
        <f t="shared" si="4"/>
        <v>15</v>
      </c>
    </row>
    <row r="10103">
      <c r="A10103" s="1">
        <v>15737.0</v>
      </c>
      <c r="B10103" s="2" t="s">
        <v>90</v>
      </c>
      <c r="C10103" s="5">
        <v>41963.7125</v>
      </c>
      <c r="D10103">
        <f t="shared" si="1"/>
        <v>2014</v>
      </c>
      <c r="E10103">
        <f t="shared" si="2"/>
        <v>11</v>
      </c>
      <c r="F10103">
        <f t="shared" si="3"/>
        <v>4</v>
      </c>
      <c r="G10103">
        <f t="shared" si="4"/>
        <v>17</v>
      </c>
    </row>
    <row r="10104">
      <c r="A10104" s="1">
        <v>37122.0</v>
      </c>
      <c r="B10104" s="2" t="s">
        <v>246</v>
      </c>
      <c r="C10104" s="5">
        <v>42049.626388888886</v>
      </c>
      <c r="D10104">
        <f t="shared" si="1"/>
        <v>2015</v>
      </c>
      <c r="E10104">
        <f t="shared" si="2"/>
        <v>2</v>
      </c>
      <c r="F10104">
        <f t="shared" si="3"/>
        <v>1</v>
      </c>
      <c r="G10104">
        <f t="shared" si="4"/>
        <v>15</v>
      </c>
    </row>
    <row r="10105">
      <c r="A10105" s="1">
        <v>54969.0</v>
      </c>
      <c r="B10105" s="2" t="s">
        <v>244</v>
      </c>
      <c r="C10105" s="5">
        <v>42100.728472222225</v>
      </c>
      <c r="D10105">
        <f t="shared" si="1"/>
        <v>2015</v>
      </c>
      <c r="E10105">
        <f t="shared" si="2"/>
        <v>4</v>
      </c>
      <c r="F10105">
        <f t="shared" si="3"/>
        <v>2</v>
      </c>
      <c r="G10105">
        <f t="shared" si="4"/>
        <v>17</v>
      </c>
    </row>
    <row r="10106">
      <c r="A10106" s="1">
        <v>117479.0</v>
      </c>
      <c r="B10106" s="2" t="s">
        <v>76</v>
      </c>
      <c r="C10106" s="5">
        <v>42213.350694444445</v>
      </c>
      <c r="D10106">
        <f t="shared" si="1"/>
        <v>2015</v>
      </c>
      <c r="E10106">
        <f t="shared" si="2"/>
        <v>7</v>
      </c>
      <c r="F10106">
        <f t="shared" si="3"/>
        <v>3</v>
      </c>
      <c r="G10106">
        <f t="shared" si="4"/>
        <v>8</v>
      </c>
    </row>
    <row r="10107">
      <c r="A10107" s="1">
        <v>112244.0</v>
      </c>
      <c r="B10107" s="2" t="s">
        <v>94</v>
      </c>
      <c r="C10107" s="5">
        <v>42204.433333333334</v>
      </c>
      <c r="D10107">
        <f t="shared" si="1"/>
        <v>2015</v>
      </c>
      <c r="E10107">
        <f t="shared" si="2"/>
        <v>7</v>
      </c>
      <c r="F10107">
        <f t="shared" si="3"/>
        <v>3</v>
      </c>
      <c r="G10107">
        <f t="shared" si="4"/>
        <v>10</v>
      </c>
    </row>
    <row r="10108">
      <c r="A10108" s="1">
        <v>101036.0</v>
      </c>
      <c r="B10108" s="2" t="s">
        <v>205</v>
      </c>
      <c r="C10108" s="5">
        <v>42187.77847222222</v>
      </c>
      <c r="D10108">
        <f t="shared" si="1"/>
        <v>2015</v>
      </c>
      <c r="E10108">
        <f t="shared" si="2"/>
        <v>7</v>
      </c>
      <c r="F10108">
        <f t="shared" si="3"/>
        <v>3</v>
      </c>
      <c r="G10108">
        <f t="shared" si="4"/>
        <v>18</v>
      </c>
    </row>
    <row r="10109">
      <c r="A10109" s="1">
        <v>90613.0</v>
      </c>
      <c r="B10109" s="2" t="s">
        <v>435</v>
      </c>
      <c r="C10109" s="5">
        <v>42169.60972222222</v>
      </c>
      <c r="D10109">
        <f t="shared" si="1"/>
        <v>2015</v>
      </c>
      <c r="E10109">
        <f t="shared" si="2"/>
        <v>6</v>
      </c>
      <c r="F10109">
        <f t="shared" si="3"/>
        <v>2</v>
      </c>
      <c r="G10109">
        <f t="shared" si="4"/>
        <v>14</v>
      </c>
    </row>
    <row r="10110">
      <c r="A10110" s="1">
        <v>102860.0</v>
      </c>
      <c r="B10110" s="2" t="s">
        <v>123</v>
      </c>
      <c r="C10110" s="5">
        <v>42190.52569444444</v>
      </c>
      <c r="D10110">
        <f t="shared" si="1"/>
        <v>2015</v>
      </c>
      <c r="E10110">
        <f t="shared" si="2"/>
        <v>7</v>
      </c>
      <c r="F10110">
        <f t="shared" si="3"/>
        <v>3</v>
      </c>
      <c r="G10110">
        <f t="shared" si="4"/>
        <v>12</v>
      </c>
    </row>
    <row r="10111">
      <c r="A10111" s="1">
        <v>75642.0</v>
      </c>
      <c r="B10111" s="2" t="s">
        <v>259</v>
      </c>
      <c r="C10111" s="5">
        <v>42143.2875</v>
      </c>
      <c r="D10111">
        <f t="shared" si="1"/>
        <v>2015</v>
      </c>
      <c r="E10111">
        <f t="shared" si="2"/>
        <v>5</v>
      </c>
      <c r="F10111">
        <f t="shared" si="3"/>
        <v>2</v>
      </c>
      <c r="G10111">
        <f t="shared" si="4"/>
        <v>6</v>
      </c>
    </row>
    <row r="10112">
      <c r="A10112" s="1">
        <v>87893.0</v>
      </c>
      <c r="B10112" s="2" t="s">
        <v>279</v>
      </c>
      <c r="C10112" s="5">
        <v>42165.39375</v>
      </c>
      <c r="D10112">
        <f t="shared" si="1"/>
        <v>2015</v>
      </c>
      <c r="E10112">
        <f t="shared" si="2"/>
        <v>6</v>
      </c>
      <c r="F10112">
        <f t="shared" si="3"/>
        <v>2</v>
      </c>
      <c r="G10112">
        <f t="shared" si="4"/>
        <v>9</v>
      </c>
    </row>
    <row r="10113">
      <c r="A10113" s="1">
        <v>71344.0</v>
      </c>
      <c r="B10113" s="2" t="s">
        <v>461</v>
      </c>
      <c r="C10113" s="5">
        <v>42134.27638888889</v>
      </c>
      <c r="D10113">
        <f t="shared" si="1"/>
        <v>2015</v>
      </c>
      <c r="E10113">
        <f t="shared" si="2"/>
        <v>5</v>
      </c>
      <c r="F10113">
        <f t="shared" si="3"/>
        <v>2</v>
      </c>
      <c r="G10113">
        <f t="shared" si="4"/>
        <v>6</v>
      </c>
    </row>
    <row r="10114">
      <c r="A10114" s="1">
        <v>59725.0</v>
      </c>
      <c r="B10114" s="2" t="s">
        <v>386</v>
      </c>
      <c r="C10114" s="5">
        <v>42112.586805555555</v>
      </c>
      <c r="D10114">
        <f t="shared" si="1"/>
        <v>2015</v>
      </c>
      <c r="E10114">
        <f t="shared" si="2"/>
        <v>4</v>
      </c>
      <c r="F10114">
        <f t="shared" si="3"/>
        <v>2</v>
      </c>
      <c r="G10114">
        <f t="shared" si="4"/>
        <v>14</v>
      </c>
    </row>
    <row r="10115">
      <c r="A10115" s="1">
        <v>56053.0</v>
      </c>
      <c r="B10115" s="2" t="s">
        <v>404</v>
      </c>
      <c r="C10115" s="5">
        <v>42103.46319444444</v>
      </c>
      <c r="D10115">
        <f t="shared" si="1"/>
        <v>2015</v>
      </c>
      <c r="E10115">
        <f t="shared" si="2"/>
        <v>4</v>
      </c>
      <c r="F10115">
        <f t="shared" si="3"/>
        <v>2</v>
      </c>
      <c r="G10115">
        <f t="shared" si="4"/>
        <v>11</v>
      </c>
    </row>
    <row r="10116">
      <c r="A10116" s="1">
        <v>1319.0</v>
      </c>
      <c r="B10116" s="2" t="s">
        <v>408</v>
      </c>
      <c r="C10116" s="5">
        <v>41926.72361111111</v>
      </c>
      <c r="D10116">
        <f t="shared" si="1"/>
        <v>2014</v>
      </c>
      <c r="E10116">
        <f t="shared" si="2"/>
        <v>10</v>
      </c>
      <c r="F10116">
        <f t="shared" si="3"/>
        <v>4</v>
      </c>
      <c r="G10116">
        <f t="shared" si="4"/>
        <v>17</v>
      </c>
    </row>
    <row r="10117">
      <c r="A10117" s="1">
        <v>8176.0</v>
      </c>
      <c r="B10117" s="2" t="s">
        <v>115</v>
      </c>
      <c r="C10117" s="5">
        <v>41944.43680555555</v>
      </c>
      <c r="D10117">
        <f t="shared" si="1"/>
        <v>2014</v>
      </c>
      <c r="E10117">
        <f t="shared" si="2"/>
        <v>11</v>
      </c>
      <c r="F10117">
        <f t="shared" si="3"/>
        <v>4</v>
      </c>
      <c r="G10117">
        <f t="shared" si="4"/>
        <v>10</v>
      </c>
    </row>
    <row r="10118">
      <c r="A10118" s="1">
        <v>34157.0</v>
      </c>
      <c r="B10118" s="2" t="s">
        <v>155</v>
      </c>
      <c r="C10118" s="5">
        <v>42039.46875</v>
      </c>
      <c r="D10118">
        <f t="shared" si="1"/>
        <v>2015</v>
      </c>
      <c r="E10118">
        <f t="shared" si="2"/>
        <v>2</v>
      </c>
      <c r="F10118">
        <f t="shared" si="3"/>
        <v>1</v>
      </c>
      <c r="G10118">
        <f t="shared" si="4"/>
        <v>11</v>
      </c>
    </row>
    <row r="10119">
      <c r="A10119" s="1">
        <v>25645.0</v>
      </c>
      <c r="B10119" s="2" t="s">
        <v>176</v>
      </c>
      <c r="C10119" s="5">
        <v>42008.65972222222</v>
      </c>
      <c r="D10119">
        <f t="shared" si="1"/>
        <v>2015</v>
      </c>
      <c r="E10119">
        <f t="shared" si="2"/>
        <v>1</v>
      </c>
      <c r="F10119">
        <f t="shared" si="3"/>
        <v>1</v>
      </c>
      <c r="G10119">
        <f t="shared" si="4"/>
        <v>15</v>
      </c>
    </row>
    <row r="10120">
      <c r="A10120" s="1">
        <v>16050.0</v>
      </c>
      <c r="B10120" s="2" t="s">
        <v>180</v>
      </c>
      <c r="C10120" s="5">
        <v>41964.84930555556</v>
      </c>
      <c r="D10120">
        <f t="shared" si="1"/>
        <v>2014</v>
      </c>
      <c r="E10120">
        <f t="shared" si="2"/>
        <v>11</v>
      </c>
      <c r="F10120">
        <f t="shared" si="3"/>
        <v>4</v>
      </c>
      <c r="G10120">
        <f t="shared" si="4"/>
        <v>20</v>
      </c>
    </row>
    <row r="10121">
      <c r="A10121" s="1">
        <v>131915.0</v>
      </c>
      <c r="B10121" s="2" t="s">
        <v>317</v>
      </c>
      <c r="C10121" s="5">
        <v>42236.291666666664</v>
      </c>
      <c r="D10121">
        <f t="shared" si="1"/>
        <v>2015</v>
      </c>
      <c r="E10121">
        <f t="shared" si="2"/>
        <v>8</v>
      </c>
      <c r="F10121">
        <f t="shared" si="3"/>
        <v>3</v>
      </c>
      <c r="G10121">
        <f t="shared" si="4"/>
        <v>7</v>
      </c>
    </row>
    <row r="10122">
      <c r="A10122" s="1">
        <v>50472.0</v>
      </c>
      <c r="B10122" s="2" t="s">
        <v>57</v>
      </c>
      <c r="C10122" s="5">
        <v>42089.36875</v>
      </c>
      <c r="D10122">
        <f t="shared" si="1"/>
        <v>2015</v>
      </c>
      <c r="E10122">
        <f t="shared" si="2"/>
        <v>3</v>
      </c>
      <c r="F10122">
        <f t="shared" si="3"/>
        <v>1</v>
      </c>
      <c r="G10122">
        <f t="shared" si="4"/>
        <v>8</v>
      </c>
    </row>
    <row r="10123">
      <c r="A10123" s="1">
        <v>110755.0</v>
      </c>
      <c r="B10123" s="2" t="s">
        <v>142</v>
      </c>
      <c r="C10123" s="5">
        <v>42202.399305555555</v>
      </c>
      <c r="D10123">
        <f t="shared" si="1"/>
        <v>2015</v>
      </c>
      <c r="E10123">
        <f t="shared" si="2"/>
        <v>7</v>
      </c>
      <c r="F10123">
        <f t="shared" si="3"/>
        <v>3</v>
      </c>
      <c r="G10123">
        <f t="shared" si="4"/>
        <v>9</v>
      </c>
    </row>
    <row r="10124">
      <c r="A10124" s="1">
        <v>135410.0</v>
      </c>
      <c r="B10124" s="2" t="s">
        <v>60</v>
      </c>
      <c r="C10124" s="5">
        <v>42242.35138888889</v>
      </c>
      <c r="D10124">
        <f t="shared" si="1"/>
        <v>2015</v>
      </c>
      <c r="E10124">
        <f t="shared" si="2"/>
        <v>8</v>
      </c>
      <c r="F10124">
        <f t="shared" si="3"/>
        <v>3</v>
      </c>
      <c r="G10124">
        <f t="shared" si="4"/>
        <v>8</v>
      </c>
    </row>
    <row r="10125">
      <c r="A10125" s="1">
        <v>64507.0</v>
      </c>
      <c r="B10125" s="2" t="s">
        <v>313</v>
      </c>
      <c r="C10125" s="5">
        <v>42120.50347222222</v>
      </c>
      <c r="D10125">
        <f t="shared" si="1"/>
        <v>2015</v>
      </c>
      <c r="E10125">
        <f t="shared" si="2"/>
        <v>4</v>
      </c>
      <c r="F10125">
        <f t="shared" si="3"/>
        <v>2</v>
      </c>
      <c r="G10125">
        <f t="shared" si="4"/>
        <v>12</v>
      </c>
    </row>
    <row r="10126">
      <c r="A10126" s="1">
        <v>147752.0</v>
      </c>
      <c r="B10126" s="2" t="s">
        <v>303</v>
      </c>
      <c r="C10126" s="5">
        <v>42269.41875</v>
      </c>
      <c r="D10126">
        <f t="shared" si="1"/>
        <v>2015</v>
      </c>
      <c r="E10126">
        <f t="shared" si="2"/>
        <v>9</v>
      </c>
      <c r="F10126">
        <f t="shared" si="3"/>
        <v>3</v>
      </c>
      <c r="G10126">
        <f t="shared" si="4"/>
        <v>10</v>
      </c>
    </row>
    <row r="10127">
      <c r="A10127" s="1">
        <v>74528.0</v>
      </c>
      <c r="B10127" s="2" t="s">
        <v>94</v>
      </c>
      <c r="C10127" s="5">
        <v>42140.856944444444</v>
      </c>
      <c r="D10127">
        <f t="shared" si="1"/>
        <v>2015</v>
      </c>
      <c r="E10127">
        <f t="shared" si="2"/>
        <v>5</v>
      </c>
      <c r="F10127">
        <f t="shared" si="3"/>
        <v>2</v>
      </c>
      <c r="G10127">
        <f t="shared" si="4"/>
        <v>20</v>
      </c>
    </row>
    <row r="10128">
      <c r="A10128" s="1">
        <v>73290.0</v>
      </c>
      <c r="B10128" s="2" t="s">
        <v>19</v>
      </c>
      <c r="C10128" s="5">
        <v>42138.67152777778</v>
      </c>
      <c r="D10128">
        <f t="shared" si="1"/>
        <v>2015</v>
      </c>
      <c r="E10128">
        <f t="shared" si="2"/>
        <v>5</v>
      </c>
      <c r="F10128">
        <f t="shared" si="3"/>
        <v>2</v>
      </c>
      <c r="G10128">
        <f t="shared" si="4"/>
        <v>16</v>
      </c>
    </row>
    <row r="10129">
      <c r="A10129" s="1">
        <v>151692.0</v>
      </c>
      <c r="B10129" s="2" t="s">
        <v>394</v>
      </c>
      <c r="C10129" s="5">
        <v>42277.39097222222</v>
      </c>
      <c r="D10129">
        <f t="shared" si="1"/>
        <v>2015</v>
      </c>
      <c r="E10129">
        <f t="shared" si="2"/>
        <v>9</v>
      </c>
      <c r="F10129">
        <f t="shared" si="3"/>
        <v>3</v>
      </c>
      <c r="G10129">
        <f t="shared" si="4"/>
        <v>9</v>
      </c>
    </row>
    <row r="10130">
      <c r="A10130" s="1">
        <v>439.0</v>
      </c>
      <c r="B10130" s="2" t="s">
        <v>33</v>
      </c>
      <c r="C10130" s="5">
        <v>41925.48263888889</v>
      </c>
      <c r="D10130">
        <f t="shared" si="1"/>
        <v>2014</v>
      </c>
      <c r="E10130">
        <f t="shared" si="2"/>
        <v>10</v>
      </c>
      <c r="F10130">
        <f t="shared" si="3"/>
        <v>4</v>
      </c>
      <c r="G10130">
        <f t="shared" si="4"/>
        <v>11</v>
      </c>
    </row>
    <row r="10131">
      <c r="A10131" s="1">
        <v>68334.0</v>
      </c>
      <c r="B10131" s="2" t="s">
        <v>341</v>
      </c>
      <c r="C10131" s="5">
        <v>42128.720138888886</v>
      </c>
      <c r="D10131">
        <f t="shared" si="1"/>
        <v>2015</v>
      </c>
      <c r="E10131">
        <f t="shared" si="2"/>
        <v>5</v>
      </c>
      <c r="F10131">
        <f t="shared" si="3"/>
        <v>2</v>
      </c>
      <c r="G10131">
        <f t="shared" si="4"/>
        <v>17</v>
      </c>
    </row>
    <row r="10132">
      <c r="A10132" s="1">
        <v>91796.0</v>
      </c>
      <c r="B10132" s="2" t="s">
        <v>430</v>
      </c>
      <c r="C10132" s="5">
        <v>42171.532638888886</v>
      </c>
      <c r="D10132">
        <f t="shared" si="1"/>
        <v>2015</v>
      </c>
      <c r="E10132">
        <f t="shared" si="2"/>
        <v>6</v>
      </c>
      <c r="F10132">
        <f t="shared" si="3"/>
        <v>2</v>
      </c>
      <c r="G10132">
        <f t="shared" si="4"/>
        <v>12</v>
      </c>
    </row>
    <row r="10133">
      <c r="A10133" s="1">
        <v>62940.0</v>
      </c>
      <c r="B10133" s="2" t="s">
        <v>56</v>
      </c>
      <c r="C10133" s="5">
        <v>42116.63333333333</v>
      </c>
      <c r="D10133">
        <f t="shared" si="1"/>
        <v>2015</v>
      </c>
      <c r="E10133">
        <f t="shared" si="2"/>
        <v>4</v>
      </c>
      <c r="F10133">
        <f t="shared" si="3"/>
        <v>2</v>
      </c>
      <c r="G10133">
        <f t="shared" si="4"/>
        <v>15</v>
      </c>
    </row>
    <row r="10134">
      <c r="A10134" s="1">
        <v>111500.0</v>
      </c>
      <c r="B10134" s="2" t="s">
        <v>79</v>
      </c>
      <c r="C10134" s="5">
        <v>42203.43194444444</v>
      </c>
      <c r="D10134">
        <f t="shared" si="1"/>
        <v>2015</v>
      </c>
      <c r="E10134">
        <f t="shared" si="2"/>
        <v>7</v>
      </c>
      <c r="F10134">
        <f t="shared" si="3"/>
        <v>3</v>
      </c>
      <c r="G10134">
        <f t="shared" si="4"/>
        <v>10</v>
      </c>
    </row>
    <row r="10135">
      <c r="A10135" s="1">
        <v>4492.0</v>
      </c>
      <c r="B10135" s="2" t="s">
        <v>299</v>
      </c>
      <c r="C10135" s="5">
        <v>41933.51180555556</v>
      </c>
      <c r="D10135">
        <f t="shared" si="1"/>
        <v>2014</v>
      </c>
      <c r="E10135">
        <f t="shared" si="2"/>
        <v>10</v>
      </c>
      <c r="F10135">
        <f t="shared" si="3"/>
        <v>4</v>
      </c>
      <c r="G10135">
        <f t="shared" si="4"/>
        <v>12</v>
      </c>
    </row>
    <row r="10136">
      <c r="A10136" s="1">
        <v>141946.0</v>
      </c>
      <c r="B10136" s="2" t="s">
        <v>81</v>
      </c>
      <c r="C10136" s="5">
        <v>42256.74722222222</v>
      </c>
      <c r="D10136">
        <f t="shared" si="1"/>
        <v>2015</v>
      </c>
      <c r="E10136">
        <f t="shared" si="2"/>
        <v>9</v>
      </c>
      <c r="F10136">
        <f t="shared" si="3"/>
        <v>3</v>
      </c>
      <c r="G10136">
        <f t="shared" si="4"/>
        <v>17</v>
      </c>
    </row>
    <row r="10137">
      <c r="A10137" s="1">
        <v>91727.0</v>
      </c>
      <c r="B10137" s="2" t="s">
        <v>186</v>
      </c>
      <c r="C10137" s="5">
        <v>42171.48263888889</v>
      </c>
      <c r="D10137">
        <f t="shared" si="1"/>
        <v>2015</v>
      </c>
      <c r="E10137">
        <f t="shared" si="2"/>
        <v>6</v>
      </c>
      <c r="F10137">
        <f t="shared" si="3"/>
        <v>2</v>
      </c>
      <c r="G10137">
        <f t="shared" si="4"/>
        <v>11</v>
      </c>
    </row>
    <row r="10138">
      <c r="A10138" s="1">
        <v>111178.0</v>
      </c>
      <c r="B10138" s="2" t="s">
        <v>98</v>
      </c>
      <c r="C10138" s="5">
        <v>42202.72638888889</v>
      </c>
      <c r="D10138">
        <f t="shared" si="1"/>
        <v>2015</v>
      </c>
      <c r="E10138">
        <f t="shared" si="2"/>
        <v>7</v>
      </c>
      <c r="F10138">
        <f t="shared" si="3"/>
        <v>3</v>
      </c>
      <c r="G10138">
        <f t="shared" si="4"/>
        <v>17</v>
      </c>
    </row>
    <row r="10139">
      <c r="A10139" s="1">
        <v>90105.0</v>
      </c>
      <c r="B10139" s="2" t="s">
        <v>421</v>
      </c>
      <c r="C10139" s="5">
        <v>42168.74791666667</v>
      </c>
      <c r="D10139">
        <f t="shared" si="1"/>
        <v>2015</v>
      </c>
      <c r="E10139">
        <f t="shared" si="2"/>
        <v>6</v>
      </c>
      <c r="F10139">
        <f t="shared" si="3"/>
        <v>2</v>
      </c>
      <c r="G10139">
        <f t="shared" si="4"/>
        <v>17</v>
      </c>
    </row>
    <row r="10140">
      <c r="A10140" s="1">
        <v>122398.0</v>
      </c>
      <c r="B10140" s="2" t="s">
        <v>469</v>
      </c>
      <c r="C10140" s="5">
        <v>42220.66875</v>
      </c>
      <c r="D10140">
        <f t="shared" si="1"/>
        <v>2015</v>
      </c>
      <c r="E10140">
        <f t="shared" si="2"/>
        <v>8</v>
      </c>
      <c r="F10140">
        <f t="shared" si="3"/>
        <v>3</v>
      </c>
      <c r="G10140">
        <f t="shared" si="4"/>
        <v>16</v>
      </c>
    </row>
    <row r="10141">
      <c r="A10141" s="1">
        <v>66338.0</v>
      </c>
      <c r="B10141" s="2" t="s">
        <v>204</v>
      </c>
      <c r="C10141" s="5">
        <v>42124.725694444445</v>
      </c>
      <c r="D10141">
        <f t="shared" si="1"/>
        <v>2015</v>
      </c>
      <c r="E10141">
        <f t="shared" si="2"/>
        <v>4</v>
      </c>
      <c r="F10141">
        <f t="shared" si="3"/>
        <v>2</v>
      </c>
      <c r="G10141">
        <f t="shared" si="4"/>
        <v>17</v>
      </c>
    </row>
    <row r="10142">
      <c r="A10142" s="1">
        <v>8808.0</v>
      </c>
      <c r="B10142" s="2" t="s">
        <v>181</v>
      </c>
      <c r="C10142" s="5">
        <v>41945.46041666667</v>
      </c>
      <c r="D10142">
        <f t="shared" si="1"/>
        <v>2014</v>
      </c>
      <c r="E10142">
        <f t="shared" si="2"/>
        <v>11</v>
      </c>
      <c r="F10142">
        <f t="shared" si="3"/>
        <v>4</v>
      </c>
      <c r="G10142">
        <f t="shared" si="4"/>
        <v>11</v>
      </c>
    </row>
    <row r="10143">
      <c r="A10143" s="1">
        <v>136186.0</v>
      </c>
      <c r="B10143" s="2" t="s">
        <v>430</v>
      </c>
      <c r="C10143" s="5">
        <v>42243.5375</v>
      </c>
      <c r="D10143">
        <f t="shared" si="1"/>
        <v>2015</v>
      </c>
      <c r="E10143">
        <f t="shared" si="2"/>
        <v>8</v>
      </c>
      <c r="F10143">
        <f t="shared" si="3"/>
        <v>3</v>
      </c>
      <c r="G10143">
        <f t="shared" si="4"/>
        <v>12</v>
      </c>
    </row>
    <row r="10144">
      <c r="A10144" s="1">
        <v>151405.0</v>
      </c>
      <c r="B10144" s="2" t="s">
        <v>51</v>
      </c>
      <c r="C10144" s="5">
        <v>42276.694444444445</v>
      </c>
      <c r="D10144">
        <f t="shared" si="1"/>
        <v>2015</v>
      </c>
      <c r="E10144">
        <f t="shared" si="2"/>
        <v>9</v>
      </c>
      <c r="F10144">
        <f t="shared" si="3"/>
        <v>3</v>
      </c>
      <c r="G10144">
        <f t="shared" si="4"/>
        <v>16</v>
      </c>
    </row>
    <row r="10145">
      <c r="A10145" s="1">
        <v>9093.0</v>
      </c>
      <c r="B10145" s="2" t="s">
        <v>377</v>
      </c>
      <c r="C10145" s="5">
        <v>41946.274305555555</v>
      </c>
      <c r="D10145">
        <f t="shared" si="1"/>
        <v>2014</v>
      </c>
      <c r="E10145">
        <f t="shared" si="2"/>
        <v>11</v>
      </c>
      <c r="F10145">
        <f t="shared" si="3"/>
        <v>4</v>
      </c>
      <c r="G10145">
        <f t="shared" si="4"/>
        <v>6</v>
      </c>
    </row>
    <row r="10146">
      <c r="A10146" s="1">
        <v>99980.0</v>
      </c>
      <c r="B10146" s="2" t="s">
        <v>160</v>
      </c>
      <c r="C10146" s="5">
        <v>42186.28888888889</v>
      </c>
      <c r="D10146">
        <f t="shared" si="1"/>
        <v>2015</v>
      </c>
      <c r="E10146">
        <f t="shared" si="2"/>
        <v>7</v>
      </c>
      <c r="F10146">
        <f t="shared" si="3"/>
        <v>3</v>
      </c>
      <c r="G10146">
        <f t="shared" si="4"/>
        <v>6</v>
      </c>
    </row>
    <row r="10147">
      <c r="A10147" s="1">
        <v>113785.0</v>
      </c>
      <c r="B10147" s="2" t="s">
        <v>343</v>
      </c>
      <c r="C10147" s="5">
        <v>42206.847916666666</v>
      </c>
      <c r="D10147">
        <f t="shared" si="1"/>
        <v>2015</v>
      </c>
      <c r="E10147">
        <f t="shared" si="2"/>
        <v>7</v>
      </c>
      <c r="F10147">
        <f t="shared" si="3"/>
        <v>3</v>
      </c>
      <c r="G10147">
        <f t="shared" si="4"/>
        <v>20</v>
      </c>
    </row>
    <row r="10148">
      <c r="A10148" s="1">
        <v>8643.0</v>
      </c>
      <c r="B10148" s="2" t="s">
        <v>390</v>
      </c>
      <c r="C10148" s="5">
        <v>41945.02638888889</v>
      </c>
      <c r="D10148">
        <f t="shared" si="1"/>
        <v>2014</v>
      </c>
      <c r="E10148">
        <f t="shared" si="2"/>
        <v>11</v>
      </c>
      <c r="F10148">
        <f t="shared" si="3"/>
        <v>4</v>
      </c>
      <c r="G10148">
        <f t="shared" si="4"/>
        <v>0</v>
      </c>
    </row>
    <row r="10149">
      <c r="A10149" s="1">
        <v>49918.0</v>
      </c>
      <c r="B10149" s="2" t="s">
        <v>239</v>
      </c>
      <c r="C10149" s="5">
        <v>42087.63611111111</v>
      </c>
      <c r="D10149">
        <f t="shared" si="1"/>
        <v>2015</v>
      </c>
      <c r="E10149">
        <f t="shared" si="2"/>
        <v>3</v>
      </c>
      <c r="F10149">
        <f t="shared" si="3"/>
        <v>1</v>
      </c>
      <c r="G10149">
        <f t="shared" si="4"/>
        <v>15</v>
      </c>
    </row>
    <row r="10150">
      <c r="A10150" s="1">
        <v>95882.0</v>
      </c>
      <c r="B10150" s="2" t="s">
        <v>162</v>
      </c>
      <c r="C10150" s="5">
        <v>42178.68125</v>
      </c>
      <c r="D10150">
        <f t="shared" si="1"/>
        <v>2015</v>
      </c>
      <c r="E10150">
        <f t="shared" si="2"/>
        <v>6</v>
      </c>
      <c r="F10150">
        <f t="shared" si="3"/>
        <v>2</v>
      </c>
      <c r="G10150">
        <f t="shared" si="4"/>
        <v>16</v>
      </c>
    </row>
    <row r="10151">
      <c r="A10151" s="1">
        <v>12729.0</v>
      </c>
      <c r="B10151" s="2" t="s">
        <v>402</v>
      </c>
      <c r="C10151" s="5">
        <v>41955.322916666664</v>
      </c>
      <c r="D10151">
        <f t="shared" si="1"/>
        <v>2014</v>
      </c>
      <c r="E10151">
        <f t="shared" si="2"/>
        <v>11</v>
      </c>
      <c r="F10151">
        <f t="shared" si="3"/>
        <v>4</v>
      </c>
      <c r="G10151">
        <f t="shared" si="4"/>
        <v>7</v>
      </c>
    </row>
    <row r="10152">
      <c r="A10152" s="1">
        <v>33226.0</v>
      </c>
      <c r="B10152" s="2" t="s">
        <v>342</v>
      </c>
      <c r="C10152" s="5">
        <v>42035.55347222222</v>
      </c>
      <c r="D10152">
        <f t="shared" si="1"/>
        <v>2015</v>
      </c>
      <c r="E10152">
        <f t="shared" si="2"/>
        <v>1</v>
      </c>
      <c r="F10152">
        <f t="shared" si="3"/>
        <v>1</v>
      </c>
      <c r="G10152">
        <f t="shared" si="4"/>
        <v>13</v>
      </c>
    </row>
    <row r="10153">
      <c r="A10153" s="1">
        <v>97517.0</v>
      </c>
      <c r="B10153" s="2" t="s">
        <v>226</v>
      </c>
      <c r="C10153" s="5">
        <v>42181.50625</v>
      </c>
      <c r="D10153">
        <f t="shared" si="1"/>
        <v>2015</v>
      </c>
      <c r="E10153">
        <f t="shared" si="2"/>
        <v>6</v>
      </c>
      <c r="F10153">
        <f t="shared" si="3"/>
        <v>2</v>
      </c>
      <c r="G10153">
        <f t="shared" si="4"/>
        <v>12</v>
      </c>
    </row>
    <row r="10154">
      <c r="A10154" s="1">
        <v>124387.0</v>
      </c>
      <c r="B10154" s="2" t="s">
        <v>159</v>
      </c>
      <c r="C10154" s="5">
        <v>42223.663194444445</v>
      </c>
      <c r="D10154">
        <f t="shared" si="1"/>
        <v>2015</v>
      </c>
      <c r="E10154">
        <f t="shared" si="2"/>
        <v>8</v>
      </c>
      <c r="F10154">
        <f t="shared" si="3"/>
        <v>3</v>
      </c>
      <c r="G10154">
        <f t="shared" si="4"/>
        <v>15</v>
      </c>
    </row>
    <row r="10155">
      <c r="A10155" s="1">
        <v>95392.0</v>
      </c>
      <c r="B10155" s="2" t="s">
        <v>47</v>
      </c>
      <c r="C10155" s="5">
        <v>42177.739583333336</v>
      </c>
      <c r="D10155">
        <f t="shared" si="1"/>
        <v>2015</v>
      </c>
      <c r="E10155">
        <f t="shared" si="2"/>
        <v>6</v>
      </c>
      <c r="F10155">
        <f t="shared" si="3"/>
        <v>2</v>
      </c>
      <c r="G10155">
        <f t="shared" si="4"/>
        <v>17</v>
      </c>
    </row>
    <row r="10156">
      <c r="A10156" s="1">
        <v>30546.0</v>
      </c>
      <c r="B10156" s="2" t="s">
        <v>379</v>
      </c>
      <c r="C10156" s="5">
        <v>42026.89097222222</v>
      </c>
      <c r="D10156">
        <f t="shared" si="1"/>
        <v>2015</v>
      </c>
      <c r="E10156">
        <f t="shared" si="2"/>
        <v>1</v>
      </c>
      <c r="F10156">
        <f t="shared" si="3"/>
        <v>1</v>
      </c>
      <c r="G10156">
        <f t="shared" si="4"/>
        <v>21</v>
      </c>
    </row>
    <row r="10157">
      <c r="A10157" s="1">
        <v>141360.0</v>
      </c>
      <c r="B10157" s="2" t="s">
        <v>286</v>
      </c>
      <c r="C10157" s="5">
        <v>42255.70208333333</v>
      </c>
      <c r="D10157">
        <f t="shared" si="1"/>
        <v>2015</v>
      </c>
      <c r="E10157">
        <f t="shared" si="2"/>
        <v>9</v>
      </c>
      <c r="F10157">
        <f t="shared" si="3"/>
        <v>3</v>
      </c>
      <c r="G10157">
        <f t="shared" si="4"/>
        <v>16</v>
      </c>
    </row>
    <row r="10158">
      <c r="A10158" s="1">
        <v>145258.0</v>
      </c>
      <c r="B10158" s="2" t="s">
        <v>313</v>
      </c>
      <c r="C10158" s="5">
        <v>42263.45972222222</v>
      </c>
      <c r="D10158">
        <f t="shared" si="1"/>
        <v>2015</v>
      </c>
      <c r="E10158">
        <f t="shared" si="2"/>
        <v>9</v>
      </c>
      <c r="F10158">
        <f t="shared" si="3"/>
        <v>3</v>
      </c>
      <c r="G10158">
        <f t="shared" si="4"/>
        <v>11</v>
      </c>
    </row>
    <row r="10159">
      <c r="A10159" s="1">
        <v>126076.0</v>
      </c>
      <c r="B10159" s="2" t="s">
        <v>251</v>
      </c>
      <c r="C10159" s="5">
        <v>42226.478472222225</v>
      </c>
      <c r="D10159">
        <f t="shared" si="1"/>
        <v>2015</v>
      </c>
      <c r="E10159">
        <f t="shared" si="2"/>
        <v>8</v>
      </c>
      <c r="F10159">
        <f t="shared" si="3"/>
        <v>3</v>
      </c>
      <c r="G10159">
        <f t="shared" si="4"/>
        <v>11</v>
      </c>
    </row>
    <row r="10160">
      <c r="A10160" s="1">
        <v>4443.0</v>
      </c>
      <c r="B10160" s="2" t="s">
        <v>354</v>
      </c>
      <c r="C10160" s="5">
        <v>41933.44583333333</v>
      </c>
      <c r="D10160">
        <f t="shared" si="1"/>
        <v>2014</v>
      </c>
      <c r="E10160">
        <f t="shared" si="2"/>
        <v>10</v>
      </c>
      <c r="F10160">
        <f t="shared" si="3"/>
        <v>4</v>
      </c>
      <c r="G10160">
        <f t="shared" si="4"/>
        <v>10</v>
      </c>
    </row>
    <row r="10161">
      <c r="A10161" s="1">
        <v>124795.0</v>
      </c>
      <c r="B10161" s="2" t="s">
        <v>190</v>
      </c>
      <c r="C10161" s="5">
        <v>42224.535416666666</v>
      </c>
      <c r="D10161">
        <f t="shared" si="1"/>
        <v>2015</v>
      </c>
      <c r="E10161">
        <f t="shared" si="2"/>
        <v>8</v>
      </c>
      <c r="F10161">
        <f t="shared" si="3"/>
        <v>3</v>
      </c>
      <c r="G10161">
        <f t="shared" si="4"/>
        <v>12</v>
      </c>
    </row>
    <row r="10162">
      <c r="A10162" s="1">
        <v>79255.0</v>
      </c>
      <c r="B10162" s="2" t="s">
        <v>228</v>
      </c>
      <c r="C10162" s="5">
        <v>42149.79375</v>
      </c>
      <c r="D10162">
        <f t="shared" si="1"/>
        <v>2015</v>
      </c>
      <c r="E10162">
        <f t="shared" si="2"/>
        <v>5</v>
      </c>
      <c r="F10162">
        <f t="shared" si="3"/>
        <v>2</v>
      </c>
      <c r="G10162">
        <f t="shared" si="4"/>
        <v>19</v>
      </c>
    </row>
    <row r="10163">
      <c r="A10163" s="1">
        <v>147216.0</v>
      </c>
      <c r="B10163" s="2" t="s">
        <v>221</v>
      </c>
      <c r="C10163" s="5">
        <v>42268.33125</v>
      </c>
      <c r="D10163">
        <f t="shared" si="1"/>
        <v>2015</v>
      </c>
      <c r="E10163">
        <f t="shared" si="2"/>
        <v>9</v>
      </c>
      <c r="F10163">
        <f t="shared" si="3"/>
        <v>3</v>
      </c>
      <c r="G10163">
        <f t="shared" si="4"/>
        <v>7</v>
      </c>
    </row>
    <row r="10164">
      <c r="A10164" s="1">
        <v>152177.0</v>
      </c>
      <c r="B10164" s="2" t="s">
        <v>107</v>
      </c>
      <c r="C10164" s="5">
        <v>42278.39444444444</v>
      </c>
      <c r="D10164">
        <f t="shared" si="1"/>
        <v>2015</v>
      </c>
      <c r="E10164">
        <f t="shared" si="2"/>
        <v>10</v>
      </c>
      <c r="F10164">
        <f t="shared" si="3"/>
        <v>4</v>
      </c>
      <c r="G10164">
        <f t="shared" si="4"/>
        <v>9</v>
      </c>
    </row>
    <row r="10165">
      <c r="A10165" s="1">
        <v>62550.0</v>
      </c>
      <c r="B10165" s="2" t="s">
        <v>185</v>
      </c>
      <c r="C10165" s="5">
        <v>42115.73472222222</v>
      </c>
      <c r="D10165">
        <f t="shared" si="1"/>
        <v>2015</v>
      </c>
      <c r="E10165">
        <f t="shared" si="2"/>
        <v>4</v>
      </c>
      <c r="F10165">
        <f t="shared" si="3"/>
        <v>2</v>
      </c>
      <c r="G10165">
        <f t="shared" si="4"/>
        <v>17</v>
      </c>
    </row>
    <row r="10166">
      <c r="A10166" s="1">
        <v>115700.0</v>
      </c>
      <c r="B10166" s="2" t="s">
        <v>65</v>
      </c>
      <c r="C10166" s="5">
        <v>42209.85902777778</v>
      </c>
      <c r="D10166">
        <f t="shared" si="1"/>
        <v>2015</v>
      </c>
      <c r="E10166">
        <f t="shared" si="2"/>
        <v>7</v>
      </c>
      <c r="F10166">
        <f t="shared" si="3"/>
        <v>3</v>
      </c>
      <c r="G10166">
        <f t="shared" si="4"/>
        <v>20</v>
      </c>
    </row>
    <row r="10167">
      <c r="A10167" s="1">
        <v>85338.0</v>
      </c>
      <c r="B10167" s="2" t="s">
        <v>300</v>
      </c>
      <c r="C10167" s="5">
        <v>42160.711805555555</v>
      </c>
      <c r="D10167">
        <f t="shared" si="1"/>
        <v>2015</v>
      </c>
      <c r="E10167">
        <f t="shared" si="2"/>
        <v>6</v>
      </c>
      <c r="F10167">
        <f t="shared" si="3"/>
        <v>2</v>
      </c>
      <c r="G10167">
        <f t="shared" si="4"/>
        <v>17</v>
      </c>
    </row>
    <row r="10168">
      <c r="A10168" s="1">
        <v>144112.0</v>
      </c>
      <c r="B10168" s="2" t="s">
        <v>355</v>
      </c>
      <c r="C10168" s="5">
        <v>42260.77777777778</v>
      </c>
      <c r="D10168">
        <f t="shared" si="1"/>
        <v>2015</v>
      </c>
      <c r="E10168">
        <f t="shared" si="2"/>
        <v>9</v>
      </c>
      <c r="F10168">
        <f t="shared" si="3"/>
        <v>3</v>
      </c>
      <c r="G10168">
        <f t="shared" si="4"/>
        <v>18</v>
      </c>
    </row>
    <row r="10169">
      <c r="A10169" s="1">
        <v>77173.0</v>
      </c>
      <c r="B10169" s="2" t="s">
        <v>52</v>
      </c>
      <c r="C10169" s="5">
        <v>42145.75555555556</v>
      </c>
      <c r="D10169">
        <f t="shared" si="1"/>
        <v>2015</v>
      </c>
      <c r="E10169">
        <f t="shared" si="2"/>
        <v>5</v>
      </c>
      <c r="F10169">
        <f t="shared" si="3"/>
        <v>2</v>
      </c>
      <c r="G10169">
        <f t="shared" si="4"/>
        <v>18</v>
      </c>
    </row>
    <row r="10170">
      <c r="A10170" s="1">
        <v>74128.0</v>
      </c>
      <c r="B10170" s="2" t="s">
        <v>133</v>
      </c>
      <c r="C10170" s="5">
        <v>42140.07638888889</v>
      </c>
      <c r="D10170">
        <f t="shared" si="1"/>
        <v>2015</v>
      </c>
      <c r="E10170">
        <f t="shared" si="2"/>
        <v>5</v>
      </c>
      <c r="F10170">
        <f t="shared" si="3"/>
        <v>2</v>
      </c>
      <c r="G10170">
        <f t="shared" si="4"/>
        <v>1</v>
      </c>
    </row>
    <row r="10171">
      <c r="A10171" s="1">
        <v>84342.0</v>
      </c>
      <c r="B10171" s="2" t="s">
        <v>437</v>
      </c>
      <c r="C10171" s="5">
        <v>42159.29722222222</v>
      </c>
      <c r="D10171">
        <f t="shared" si="1"/>
        <v>2015</v>
      </c>
      <c r="E10171">
        <f t="shared" si="2"/>
        <v>6</v>
      </c>
      <c r="F10171">
        <f t="shared" si="3"/>
        <v>2</v>
      </c>
      <c r="G10171">
        <f t="shared" si="4"/>
        <v>7</v>
      </c>
    </row>
    <row r="10172">
      <c r="A10172" s="1">
        <v>76440.0</v>
      </c>
      <c r="B10172" s="2" t="s">
        <v>467</v>
      </c>
      <c r="C10172" s="5">
        <v>42144.62152777778</v>
      </c>
      <c r="D10172">
        <f t="shared" si="1"/>
        <v>2015</v>
      </c>
      <c r="E10172">
        <f t="shared" si="2"/>
        <v>5</v>
      </c>
      <c r="F10172">
        <f t="shared" si="3"/>
        <v>2</v>
      </c>
      <c r="G10172">
        <f t="shared" si="4"/>
        <v>14</v>
      </c>
    </row>
    <row r="10173">
      <c r="A10173" s="1">
        <v>56340.0</v>
      </c>
      <c r="B10173" s="2" t="s">
        <v>36</v>
      </c>
      <c r="C10173" s="5">
        <v>42103.80625</v>
      </c>
      <c r="D10173">
        <f t="shared" si="1"/>
        <v>2015</v>
      </c>
      <c r="E10173">
        <f t="shared" si="2"/>
        <v>4</v>
      </c>
      <c r="F10173">
        <f t="shared" si="3"/>
        <v>2</v>
      </c>
      <c r="G10173">
        <f t="shared" si="4"/>
        <v>19</v>
      </c>
    </row>
    <row r="10174">
      <c r="A10174" s="1">
        <v>88788.0</v>
      </c>
      <c r="B10174" s="2" t="s">
        <v>389</v>
      </c>
      <c r="C10174" s="5">
        <v>42166.72222222222</v>
      </c>
      <c r="D10174">
        <f t="shared" si="1"/>
        <v>2015</v>
      </c>
      <c r="E10174">
        <f t="shared" si="2"/>
        <v>6</v>
      </c>
      <c r="F10174">
        <f t="shared" si="3"/>
        <v>2</v>
      </c>
      <c r="G10174">
        <f t="shared" si="4"/>
        <v>17</v>
      </c>
    </row>
    <row r="10175">
      <c r="A10175" s="1">
        <v>7393.0</v>
      </c>
      <c r="B10175" s="2" t="s">
        <v>197</v>
      </c>
      <c r="C10175" s="5">
        <v>41941.72222222222</v>
      </c>
      <c r="D10175">
        <f t="shared" si="1"/>
        <v>2014</v>
      </c>
      <c r="E10175">
        <f t="shared" si="2"/>
        <v>10</v>
      </c>
      <c r="F10175">
        <f t="shared" si="3"/>
        <v>4</v>
      </c>
      <c r="G10175">
        <f t="shared" si="4"/>
        <v>17</v>
      </c>
    </row>
    <row r="10176">
      <c r="A10176" s="1">
        <v>15496.0</v>
      </c>
      <c r="B10176" s="2" t="s">
        <v>234</v>
      </c>
      <c r="C10176" s="5">
        <v>41962.87708333333</v>
      </c>
      <c r="D10176">
        <f t="shared" si="1"/>
        <v>2014</v>
      </c>
      <c r="E10176">
        <f t="shared" si="2"/>
        <v>11</v>
      </c>
      <c r="F10176">
        <f t="shared" si="3"/>
        <v>4</v>
      </c>
      <c r="G10176">
        <f t="shared" si="4"/>
        <v>21</v>
      </c>
    </row>
    <row r="10177">
      <c r="A10177" s="1">
        <v>65932.0</v>
      </c>
      <c r="B10177" s="2" t="s">
        <v>363</v>
      </c>
      <c r="C10177" s="5">
        <v>42123.73472222222</v>
      </c>
      <c r="D10177">
        <f t="shared" si="1"/>
        <v>2015</v>
      </c>
      <c r="E10177">
        <f t="shared" si="2"/>
        <v>4</v>
      </c>
      <c r="F10177">
        <f t="shared" si="3"/>
        <v>2</v>
      </c>
      <c r="G10177">
        <f t="shared" si="4"/>
        <v>17</v>
      </c>
    </row>
    <row r="10178">
      <c r="A10178" s="1">
        <v>148363.0</v>
      </c>
      <c r="B10178" s="2" t="s">
        <v>217</v>
      </c>
      <c r="C10178" s="5">
        <v>42270.63611111111</v>
      </c>
      <c r="D10178">
        <f t="shared" si="1"/>
        <v>2015</v>
      </c>
      <c r="E10178">
        <f t="shared" si="2"/>
        <v>9</v>
      </c>
      <c r="F10178">
        <f t="shared" si="3"/>
        <v>3</v>
      </c>
      <c r="G10178">
        <f t="shared" si="4"/>
        <v>15</v>
      </c>
    </row>
    <row r="10179">
      <c r="A10179" s="1">
        <v>152790.0</v>
      </c>
      <c r="B10179" s="2" t="s">
        <v>281</v>
      </c>
      <c r="C10179" s="5">
        <v>42279.67222222222</v>
      </c>
      <c r="D10179">
        <f t="shared" si="1"/>
        <v>2015</v>
      </c>
      <c r="E10179">
        <f t="shared" si="2"/>
        <v>10</v>
      </c>
      <c r="F10179">
        <f t="shared" si="3"/>
        <v>4</v>
      </c>
      <c r="G10179">
        <f t="shared" si="4"/>
        <v>16</v>
      </c>
    </row>
    <row r="10180">
      <c r="A10180" s="1">
        <v>143256.0</v>
      </c>
      <c r="B10180" s="2" t="s">
        <v>352</v>
      </c>
      <c r="C10180" s="5">
        <v>42258.770833333336</v>
      </c>
      <c r="D10180">
        <f t="shared" si="1"/>
        <v>2015</v>
      </c>
      <c r="E10180">
        <f t="shared" si="2"/>
        <v>9</v>
      </c>
      <c r="F10180">
        <f t="shared" si="3"/>
        <v>3</v>
      </c>
      <c r="G10180">
        <f t="shared" si="4"/>
        <v>18</v>
      </c>
    </row>
    <row r="10181">
      <c r="A10181" s="1">
        <v>17068.0</v>
      </c>
      <c r="B10181" s="2" t="s">
        <v>145</v>
      </c>
      <c r="C10181" s="5">
        <v>41968.72152777778</v>
      </c>
      <c r="D10181">
        <f t="shared" si="1"/>
        <v>2014</v>
      </c>
      <c r="E10181">
        <f t="shared" si="2"/>
        <v>11</v>
      </c>
      <c r="F10181">
        <f t="shared" si="3"/>
        <v>4</v>
      </c>
      <c r="G10181">
        <f t="shared" si="4"/>
        <v>17</v>
      </c>
    </row>
    <row r="10182">
      <c r="A10182" s="1">
        <v>123664.0</v>
      </c>
      <c r="B10182" s="2" t="s">
        <v>267</v>
      </c>
      <c r="C10182" s="5">
        <v>42222.65625</v>
      </c>
      <c r="D10182">
        <f t="shared" si="1"/>
        <v>2015</v>
      </c>
      <c r="E10182">
        <f t="shared" si="2"/>
        <v>8</v>
      </c>
      <c r="F10182">
        <f t="shared" si="3"/>
        <v>3</v>
      </c>
      <c r="G10182">
        <f t="shared" si="4"/>
        <v>15</v>
      </c>
    </row>
    <row r="10183">
      <c r="A10183" s="1">
        <v>3597.0</v>
      </c>
      <c r="B10183" s="2" t="s">
        <v>326</v>
      </c>
      <c r="C10183" s="5">
        <v>41931.63402777778</v>
      </c>
      <c r="D10183">
        <f t="shared" si="1"/>
        <v>2014</v>
      </c>
      <c r="E10183">
        <f t="shared" si="2"/>
        <v>10</v>
      </c>
      <c r="F10183">
        <f t="shared" si="3"/>
        <v>4</v>
      </c>
      <c r="G10183">
        <f t="shared" si="4"/>
        <v>15</v>
      </c>
    </row>
    <row r="10184">
      <c r="A10184" s="1">
        <v>143317.0</v>
      </c>
      <c r="B10184" s="2" t="s">
        <v>89</v>
      </c>
      <c r="C10184" s="5">
        <v>42258.8625</v>
      </c>
      <c r="D10184">
        <f t="shared" si="1"/>
        <v>2015</v>
      </c>
      <c r="E10184">
        <f t="shared" si="2"/>
        <v>9</v>
      </c>
      <c r="F10184">
        <f t="shared" si="3"/>
        <v>3</v>
      </c>
      <c r="G10184">
        <f t="shared" si="4"/>
        <v>20</v>
      </c>
    </row>
    <row r="10185">
      <c r="A10185" s="1">
        <v>61505.0</v>
      </c>
      <c r="B10185" s="2" t="s">
        <v>395</v>
      </c>
      <c r="C10185" s="5">
        <v>42114.638194444444</v>
      </c>
      <c r="D10185">
        <f t="shared" si="1"/>
        <v>2015</v>
      </c>
      <c r="E10185">
        <f t="shared" si="2"/>
        <v>4</v>
      </c>
      <c r="F10185">
        <f t="shared" si="3"/>
        <v>2</v>
      </c>
      <c r="G10185">
        <f t="shared" si="4"/>
        <v>15</v>
      </c>
    </row>
    <row r="10186">
      <c r="A10186" s="1">
        <v>94085.0</v>
      </c>
      <c r="B10186" s="2" t="s">
        <v>99</v>
      </c>
      <c r="C10186" s="5">
        <v>42175.53055555555</v>
      </c>
      <c r="D10186">
        <f t="shared" si="1"/>
        <v>2015</v>
      </c>
      <c r="E10186">
        <f t="shared" si="2"/>
        <v>6</v>
      </c>
      <c r="F10186">
        <f t="shared" si="3"/>
        <v>2</v>
      </c>
      <c r="G10186">
        <f t="shared" si="4"/>
        <v>12</v>
      </c>
    </row>
    <row r="10187">
      <c r="A10187" s="1">
        <v>51058.0</v>
      </c>
      <c r="B10187" s="2" t="s">
        <v>194</v>
      </c>
      <c r="C10187" s="5">
        <v>42090.38125</v>
      </c>
      <c r="D10187">
        <f t="shared" si="1"/>
        <v>2015</v>
      </c>
      <c r="E10187">
        <f t="shared" si="2"/>
        <v>3</v>
      </c>
      <c r="F10187">
        <f t="shared" si="3"/>
        <v>1</v>
      </c>
      <c r="G10187">
        <f t="shared" si="4"/>
        <v>9</v>
      </c>
    </row>
    <row r="10188">
      <c r="A10188" s="1">
        <v>149179.0</v>
      </c>
      <c r="B10188" s="2" t="s">
        <v>86</v>
      </c>
      <c r="C10188" s="5">
        <v>42272.0625</v>
      </c>
      <c r="D10188">
        <f t="shared" si="1"/>
        <v>2015</v>
      </c>
      <c r="E10188">
        <f t="shared" si="2"/>
        <v>9</v>
      </c>
      <c r="F10188">
        <f t="shared" si="3"/>
        <v>3</v>
      </c>
      <c r="G10188">
        <f t="shared" si="4"/>
        <v>1</v>
      </c>
    </row>
    <row r="10189">
      <c r="A10189" s="1">
        <v>36996.0</v>
      </c>
      <c r="B10189" s="2" t="s">
        <v>135</v>
      </c>
      <c r="C10189" s="5">
        <v>42049.52777777778</v>
      </c>
      <c r="D10189">
        <f t="shared" si="1"/>
        <v>2015</v>
      </c>
      <c r="E10189">
        <f t="shared" si="2"/>
        <v>2</v>
      </c>
      <c r="F10189">
        <f t="shared" si="3"/>
        <v>1</v>
      </c>
      <c r="G10189">
        <f t="shared" si="4"/>
        <v>12</v>
      </c>
    </row>
    <row r="10190">
      <c r="A10190" s="1">
        <v>101913.0</v>
      </c>
      <c r="B10190" s="2" t="s">
        <v>242</v>
      </c>
      <c r="C10190" s="5">
        <v>42189.39027777778</v>
      </c>
      <c r="D10190">
        <f t="shared" si="1"/>
        <v>2015</v>
      </c>
      <c r="E10190">
        <f t="shared" si="2"/>
        <v>7</v>
      </c>
      <c r="F10190">
        <f t="shared" si="3"/>
        <v>3</v>
      </c>
      <c r="G10190">
        <f t="shared" si="4"/>
        <v>9</v>
      </c>
    </row>
    <row r="10191">
      <c r="A10191" s="1">
        <v>35607.0</v>
      </c>
      <c r="B10191" s="2" t="s">
        <v>420</v>
      </c>
      <c r="C10191" s="5">
        <v>42045.70486111111</v>
      </c>
      <c r="D10191">
        <f t="shared" si="1"/>
        <v>2015</v>
      </c>
      <c r="E10191">
        <f t="shared" si="2"/>
        <v>2</v>
      </c>
      <c r="F10191">
        <f t="shared" si="3"/>
        <v>1</v>
      </c>
      <c r="G10191">
        <f t="shared" si="4"/>
        <v>16</v>
      </c>
    </row>
    <row r="10192">
      <c r="A10192" s="1">
        <v>42558.0</v>
      </c>
      <c r="B10192" s="2" t="s">
        <v>429</v>
      </c>
      <c r="C10192" s="5">
        <v>42065.76458333333</v>
      </c>
      <c r="D10192">
        <f t="shared" si="1"/>
        <v>2015</v>
      </c>
      <c r="E10192">
        <f t="shared" si="2"/>
        <v>3</v>
      </c>
      <c r="F10192">
        <f t="shared" si="3"/>
        <v>1</v>
      </c>
      <c r="G10192">
        <f t="shared" si="4"/>
        <v>18</v>
      </c>
    </row>
    <row r="10193">
      <c r="A10193" s="1">
        <v>93472.0</v>
      </c>
      <c r="B10193" s="2" t="s">
        <v>56</v>
      </c>
      <c r="C10193" s="5">
        <v>42174.37013888889</v>
      </c>
      <c r="D10193">
        <f t="shared" si="1"/>
        <v>2015</v>
      </c>
      <c r="E10193">
        <f t="shared" si="2"/>
        <v>6</v>
      </c>
      <c r="F10193">
        <f t="shared" si="3"/>
        <v>2</v>
      </c>
      <c r="G10193">
        <f t="shared" si="4"/>
        <v>8</v>
      </c>
    </row>
    <row r="10194">
      <c r="A10194" s="1">
        <v>60707.0</v>
      </c>
      <c r="B10194" s="2" t="s">
        <v>359</v>
      </c>
      <c r="C10194" s="5">
        <v>42113.64791666667</v>
      </c>
      <c r="D10194">
        <f t="shared" si="1"/>
        <v>2015</v>
      </c>
      <c r="E10194">
        <f t="shared" si="2"/>
        <v>4</v>
      </c>
      <c r="F10194">
        <f t="shared" si="3"/>
        <v>2</v>
      </c>
      <c r="G10194">
        <f t="shared" si="4"/>
        <v>15</v>
      </c>
    </row>
    <row r="10195">
      <c r="A10195" s="1">
        <v>26716.0</v>
      </c>
      <c r="B10195" s="2" t="s">
        <v>132</v>
      </c>
      <c r="C10195" s="5">
        <v>42012.61875</v>
      </c>
      <c r="D10195">
        <f t="shared" si="1"/>
        <v>2015</v>
      </c>
      <c r="E10195">
        <f t="shared" si="2"/>
        <v>1</v>
      </c>
      <c r="F10195">
        <f t="shared" si="3"/>
        <v>1</v>
      </c>
      <c r="G10195">
        <f t="shared" si="4"/>
        <v>14</v>
      </c>
    </row>
    <row r="10196">
      <c r="A10196" s="1">
        <v>118396.0</v>
      </c>
      <c r="B10196" s="2" t="s">
        <v>264</v>
      </c>
      <c r="C10196" s="5">
        <v>42214.552777777775</v>
      </c>
      <c r="D10196">
        <f t="shared" si="1"/>
        <v>2015</v>
      </c>
      <c r="E10196">
        <f t="shared" si="2"/>
        <v>7</v>
      </c>
      <c r="F10196">
        <f t="shared" si="3"/>
        <v>3</v>
      </c>
      <c r="G10196">
        <f t="shared" si="4"/>
        <v>13</v>
      </c>
    </row>
    <row r="10197">
      <c r="A10197" s="1">
        <v>155612.0</v>
      </c>
      <c r="B10197" s="2" t="s">
        <v>325</v>
      </c>
      <c r="C10197" s="5">
        <v>42286.36875</v>
      </c>
      <c r="D10197">
        <f t="shared" si="1"/>
        <v>2015</v>
      </c>
      <c r="E10197">
        <f t="shared" si="2"/>
        <v>10</v>
      </c>
      <c r="F10197">
        <f t="shared" si="3"/>
        <v>4</v>
      </c>
      <c r="G10197">
        <f t="shared" si="4"/>
        <v>8</v>
      </c>
    </row>
    <row r="10198">
      <c r="A10198" s="1">
        <v>139111.0</v>
      </c>
      <c r="B10198" s="2" t="s">
        <v>316</v>
      </c>
      <c r="C10198" s="5">
        <v>42250.55625</v>
      </c>
      <c r="D10198">
        <f t="shared" si="1"/>
        <v>2015</v>
      </c>
      <c r="E10198">
        <f t="shared" si="2"/>
        <v>9</v>
      </c>
      <c r="F10198">
        <f t="shared" si="3"/>
        <v>3</v>
      </c>
      <c r="G10198">
        <f t="shared" si="4"/>
        <v>13</v>
      </c>
    </row>
    <row r="10199">
      <c r="A10199" s="1">
        <v>142802.0</v>
      </c>
      <c r="B10199" s="2" t="s">
        <v>202</v>
      </c>
      <c r="C10199" s="5">
        <v>42258.37152777778</v>
      </c>
      <c r="D10199">
        <f t="shared" si="1"/>
        <v>2015</v>
      </c>
      <c r="E10199">
        <f t="shared" si="2"/>
        <v>9</v>
      </c>
      <c r="F10199">
        <f t="shared" si="3"/>
        <v>3</v>
      </c>
      <c r="G10199">
        <f t="shared" si="4"/>
        <v>8</v>
      </c>
    </row>
    <row r="10200">
      <c r="A10200" s="1">
        <v>59104.0</v>
      </c>
      <c r="B10200" s="2" t="s">
        <v>237</v>
      </c>
      <c r="C10200" s="5">
        <v>42111.69097222222</v>
      </c>
      <c r="D10200">
        <f t="shared" si="1"/>
        <v>2015</v>
      </c>
      <c r="E10200">
        <f t="shared" si="2"/>
        <v>4</v>
      </c>
      <c r="F10200">
        <f t="shared" si="3"/>
        <v>2</v>
      </c>
      <c r="G10200">
        <f t="shared" si="4"/>
        <v>16</v>
      </c>
    </row>
    <row r="10201">
      <c r="A10201" s="1">
        <v>145077.0</v>
      </c>
      <c r="B10201" s="2" t="s">
        <v>224</v>
      </c>
      <c r="C10201" s="5">
        <v>42262.98333333333</v>
      </c>
      <c r="D10201">
        <f t="shared" si="1"/>
        <v>2015</v>
      </c>
      <c r="E10201">
        <f t="shared" si="2"/>
        <v>9</v>
      </c>
      <c r="F10201">
        <f t="shared" si="3"/>
        <v>3</v>
      </c>
      <c r="G10201">
        <f t="shared" si="4"/>
        <v>23</v>
      </c>
    </row>
    <row r="10202">
      <c r="A10202" s="1">
        <v>20936.0</v>
      </c>
      <c r="B10202" s="2" t="s">
        <v>127</v>
      </c>
      <c r="C10202" s="5">
        <v>41985.56319444445</v>
      </c>
      <c r="D10202">
        <f t="shared" si="1"/>
        <v>2014</v>
      </c>
      <c r="E10202">
        <f t="shared" si="2"/>
        <v>12</v>
      </c>
      <c r="F10202">
        <f t="shared" si="3"/>
        <v>4</v>
      </c>
      <c r="G10202">
        <f t="shared" si="4"/>
        <v>13</v>
      </c>
    </row>
    <row r="10203">
      <c r="A10203" s="1">
        <v>136494.0</v>
      </c>
      <c r="B10203" s="2" t="s">
        <v>183</v>
      </c>
      <c r="C10203" s="5">
        <v>42243.85763888889</v>
      </c>
      <c r="D10203">
        <f t="shared" si="1"/>
        <v>2015</v>
      </c>
      <c r="E10203">
        <f t="shared" si="2"/>
        <v>8</v>
      </c>
      <c r="F10203">
        <f t="shared" si="3"/>
        <v>3</v>
      </c>
      <c r="G10203">
        <f t="shared" si="4"/>
        <v>20</v>
      </c>
    </row>
    <row r="10204">
      <c r="A10204" s="1">
        <v>20743.0</v>
      </c>
      <c r="B10204" s="2" t="s">
        <v>67</v>
      </c>
      <c r="C10204" s="5">
        <v>41984.82777777778</v>
      </c>
      <c r="D10204">
        <f t="shared" si="1"/>
        <v>2014</v>
      </c>
      <c r="E10204">
        <f t="shared" si="2"/>
        <v>12</v>
      </c>
      <c r="F10204">
        <f t="shared" si="3"/>
        <v>4</v>
      </c>
      <c r="G10204">
        <f t="shared" si="4"/>
        <v>19</v>
      </c>
    </row>
    <row r="10205">
      <c r="A10205" s="1">
        <v>149688.0</v>
      </c>
      <c r="B10205" s="2" t="s">
        <v>247</v>
      </c>
      <c r="C10205" s="5">
        <v>42273.489583333336</v>
      </c>
      <c r="D10205">
        <f t="shared" si="1"/>
        <v>2015</v>
      </c>
      <c r="E10205">
        <f t="shared" si="2"/>
        <v>9</v>
      </c>
      <c r="F10205">
        <f t="shared" si="3"/>
        <v>3</v>
      </c>
      <c r="G10205">
        <f t="shared" si="4"/>
        <v>11</v>
      </c>
    </row>
    <row r="10206">
      <c r="A10206" s="1">
        <v>114949.0</v>
      </c>
      <c r="B10206" s="2" t="s">
        <v>336</v>
      </c>
      <c r="C10206" s="5">
        <v>42208.68819444445</v>
      </c>
      <c r="D10206">
        <f t="shared" si="1"/>
        <v>2015</v>
      </c>
      <c r="E10206">
        <f t="shared" si="2"/>
        <v>7</v>
      </c>
      <c r="F10206">
        <f t="shared" si="3"/>
        <v>3</v>
      </c>
      <c r="G10206">
        <f t="shared" si="4"/>
        <v>16</v>
      </c>
    </row>
    <row r="10207">
      <c r="A10207" s="1">
        <v>81319.0</v>
      </c>
      <c r="B10207" s="2" t="s">
        <v>231</v>
      </c>
      <c r="C10207" s="5">
        <v>42153.479166666664</v>
      </c>
      <c r="D10207">
        <f t="shared" si="1"/>
        <v>2015</v>
      </c>
      <c r="E10207">
        <f t="shared" si="2"/>
        <v>5</v>
      </c>
      <c r="F10207">
        <f t="shared" si="3"/>
        <v>2</v>
      </c>
      <c r="G10207">
        <f t="shared" si="4"/>
        <v>11</v>
      </c>
    </row>
    <row r="10208">
      <c r="A10208" s="1">
        <v>84890.0</v>
      </c>
      <c r="B10208" s="2" t="s">
        <v>463</v>
      </c>
      <c r="C10208" s="5">
        <v>42159.955555555556</v>
      </c>
      <c r="D10208">
        <f t="shared" si="1"/>
        <v>2015</v>
      </c>
      <c r="E10208">
        <f t="shared" si="2"/>
        <v>6</v>
      </c>
      <c r="F10208">
        <f t="shared" si="3"/>
        <v>2</v>
      </c>
      <c r="G10208">
        <f t="shared" si="4"/>
        <v>22</v>
      </c>
    </row>
    <row r="10209">
      <c r="A10209" s="1">
        <v>69457.0</v>
      </c>
      <c r="B10209" s="2" t="s">
        <v>251</v>
      </c>
      <c r="C10209" s="5">
        <v>42131.58819444444</v>
      </c>
      <c r="D10209">
        <f t="shared" si="1"/>
        <v>2015</v>
      </c>
      <c r="E10209">
        <f t="shared" si="2"/>
        <v>5</v>
      </c>
      <c r="F10209">
        <f t="shared" si="3"/>
        <v>2</v>
      </c>
      <c r="G10209">
        <f t="shared" si="4"/>
        <v>14</v>
      </c>
    </row>
    <row r="10210">
      <c r="A10210" s="1">
        <v>22388.0</v>
      </c>
      <c r="B10210" s="2" t="s">
        <v>26</v>
      </c>
      <c r="C10210" s="5">
        <v>41991.325694444444</v>
      </c>
      <c r="D10210">
        <f t="shared" si="1"/>
        <v>2014</v>
      </c>
      <c r="E10210">
        <f t="shared" si="2"/>
        <v>12</v>
      </c>
      <c r="F10210">
        <f t="shared" si="3"/>
        <v>4</v>
      </c>
      <c r="G10210">
        <f t="shared" si="4"/>
        <v>7</v>
      </c>
    </row>
    <row r="10211">
      <c r="A10211" s="1">
        <v>139981.0</v>
      </c>
      <c r="B10211" s="2" t="s">
        <v>277</v>
      </c>
      <c r="C10211" s="5">
        <v>42252.525</v>
      </c>
      <c r="D10211">
        <f t="shared" si="1"/>
        <v>2015</v>
      </c>
      <c r="E10211">
        <f t="shared" si="2"/>
        <v>9</v>
      </c>
      <c r="F10211">
        <f t="shared" si="3"/>
        <v>3</v>
      </c>
      <c r="G10211">
        <f t="shared" si="4"/>
        <v>12</v>
      </c>
    </row>
    <row r="10212">
      <c r="A10212" s="1">
        <v>6590.0</v>
      </c>
      <c r="B10212" s="2" t="s">
        <v>141</v>
      </c>
      <c r="C10212" s="5">
        <v>41939.646527777775</v>
      </c>
      <c r="D10212">
        <f t="shared" si="1"/>
        <v>2014</v>
      </c>
      <c r="E10212">
        <f t="shared" si="2"/>
        <v>10</v>
      </c>
      <c r="F10212">
        <f t="shared" si="3"/>
        <v>4</v>
      </c>
      <c r="G10212">
        <f t="shared" si="4"/>
        <v>15</v>
      </c>
    </row>
    <row r="10213">
      <c r="A10213" s="1">
        <v>123986.0</v>
      </c>
      <c r="B10213" s="2" t="s">
        <v>172</v>
      </c>
      <c r="C10213" s="5">
        <v>42223.29791666667</v>
      </c>
      <c r="D10213">
        <f t="shared" si="1"/>
        <v>2015</v>
      </c>
      <c r="E10213">
        <f t="shared" si="2"/>
        <v>8</v>
      </c>
      <c r="F10213">
        <f t="shared" si="3"/>
        <v>3</v>
      </c>
      <c r="G10213">
        <f t="shared" si="4"/>
        <v>7</v>
      </c>
    </row>
    <row r="10214">
      <c r="A10214" s="1">
        <v>84417.0</v>
      </c>
      <c r="B10214" s="2" t="s">
        <v>395</v>
      </c>
      <c r="C10214" s="5">
        <v>42159.375</v>
      </c>
      <c r="D10214">
        <f t="shared" si="1"/>
        <v>2015</v>
      </c>
      <c r="E10214">
        <f t="shared" si="2"/>
        <v>6</v>
      </c>
      <c r="F10214">
        <f t="shared" si="3"/>
        <v>2</v>
      </c>
      <c r="G10214">
        <f t="shared" si="4"/>
        <v>9</v>
      </c>
    </row>
    <row r="10215">
      <c r="A10215" s="1">
        <v>94416.0</v>
      </c>
      <c r="B10215" s="2" t="s">
        <v>381</v>
      </c>
      <c r="C10215" s="5">
        <v>42175.79236111111</v>
      </c>
      <c r="D10215">
        <f t="shared" si="1"/>
        <v>2015</v>
      </c>
      <c r="E10215">
        <f t="shared" si="2"/>
        <v>6</v>
      </c>
      <c r="F10215">
        <f t="shared" si="3"/>
        <v>2</v>
      </c>
      <c r="G10215">
        <f t="shared" si="4"/>
        <v>19</v>
      </c>
    </row>
    <row r="10216">
      <c r="A10216" s="1">
        <v>65265.0</v>
      </c>
      <c r="B10216" s="2" t="s">
        <v>91</v>
      </c>
      <c r="C10216" s="5">
        <v>42121.779861111114</v>
      </c>
      <c r="D10216">
        <f t="shared" si="1"/>
        <v>2015</v>
      </c>
      <c r="E10216">
        <f t="shared" si="2"/>
        <v>4</v>
      </c>
      <c r="F10216">
        <f t="shared" si="3"/>
        <v>2</v>
      </c>
      <c r="G10216">
        <f t="shared" si="4"/>
        <v>18</v>
      </c>
    </row>
    <row r="10217">
      <c r="A10217" s="1">
        <v>63995.0</v>
      </c>
      <c r="B10217" s="2" t="s">
        <v>33</v>
      </c>
      <c r="C10217" s="5">
        <v>42119.470138888886</v>
      </c>
      <c r="D10217">
        <f t="shared" si="1"/>
        <v>2015</v>
      </c>
      <c r="E10217">
        <f t="shared" si="2"/>
        <v>4</v>
      </c>
      <c r="F10217">
        <f t="shared" si="3"/>
        <v>2</v>
      </c>
      <c r="G10217">
        <f t="shared" si="4"/>
        <v>11</v>
      </c>
    </row>
    <row r="10218">
      <c r="A10218" s="1">
        <v>101209.0</v>
      </c>
      <c r="B10218" s="2" t="s">
        <v>40</v>
      </c>
      <c r="C10218" s="5">
        <v>42188.34027777778</v>
      </c>
      <c r="D10218">
        <f t="shared" si="1"/>
        <v>2015</v>
      </c>
      <c r="E10218">
        <f t="shared" si="2"/>
        <v>7</v>
      </c>
      <c r="F10218">
        <f t="shared" si="3"/>
        <v>3</v>
      </c>
      <c r="G10218">
        <f t="shared" si="4"/>
        <v>8</v>
      </c>
    </row>
    <row r="10219">
      <c r="A10219" s="1">
        <v>155109.0</v>
      </c>
      <c r="B10219" s="2" t="s">
        <v>460</v>
      </c>
      <c r="C10219" s="5">
        <v>42285.31805555556</v>
      </c>
      <c r="D10219">
        <f t="shared" si="1"/>
        <v>2015</v>
      </c>
      <c r="E10219">
        <f t="shared" si="2"/>
        <v>10</v>
      </c>
      <c r="F10219">
        <f t="shared" si="3"/>
        <v>4</v>
      </c>
      <c r="G10219">
        <f t="shared" si="4"/>
        <v>7</v>
      </c>
    </row>
    <row r="10220">
      <c r="A10220" s="1">
        <v>22519.0</v>
      </c>
      <c r="B10220" s="2" t="s">
        <v>253</v>
      </c>
      <c r="C10220" s="5">
        <v>41991.71666666667</v>
      </c>
      <c r="D10220">
        <f t="shared" si="1"/>
        <v>2014</v>
      </c>
      <c r="E10220">
        <f t="shared" si="2"/>
        <v>12</v>
      </c>
      <c r="F10220">
        <f t="shared" si="3"/>
        <v>4</v>
      </c>
      <c r="G10220">
        <f t="shared" si="4"/>
        <v>17</v>
      </c>
    </row>
    <row r="10221">
      <c r="A10221" s="1">
        <v>65579.0</v>
      </c>
      <c r="B10221" s="2" t="s">
        <v>41</v>
      </c>
      <c r="C10221" s="5">
        <v>42122.6625</v>
      </c>
      <c r="D10221">
        <f t="shared" si="1"/>
        <v>2015</v>
      </c>
      <c r="E10221">
        <f t="shared" si="2"/>
        <v>4</v>
      </c>
      <c r="F10221">
        <f t="shared" si="3"/>
        <v>2</v>
      </c>
      <c r="G10221">
        <f t="shared" si="4"/>
        <v>15</v>
      </c>
    </row>
    <row r="10222">
      <c r="A10222" s="1">
        <v>131086.0</v>
      </c>
      <c r="B10222" s="2" t="s">
        <v>10</v>
      </c>
      <c r="C10222" s="5">
        <v>42234.75833333333</v>
      </c>
      <c r="D10222">
        <f t="shared" si="1"/>
        <v>2015</v>
      </c>
      <c r="E10222">
        <f t="shared" si="2"/>
        <v>8</v>
      </c>
      <c r="F10222">
        <f t="shared" si="3"/>
        <v>3</v>
      </c>
      <c r="G10222">
        <f t="shared" si="4"/>
        <v>18</v>
      </c>
    </row>
    <row r="10223">
      <c r="A10223" s="1">
        <v>20745.0</v>
      </c>
      <c r="B10223" s="2" t="s">
        <v>220</v>
      </c>
      <c r="C10223" s="5">
        <v>41984.84930555556</v>
      </c>
      <c r="D10223">
        <f t="shared" si="1"/>
        <v>2014</v>
      </c>
      <c r="E10223">
        <f t="shared" si="2"/>
        <v>12</v>
      </c>
      <c r="F10223">
        <f t="shared" si="3"/>
        <v>4</v>
      </c>
      <c r="G10223">
        <f t="shared" si="4"/>
        <v>20</v>
      </c>
    </row>
    <row r="10224">
      <c r="A10224" s="1">
        <v>42787.0</v>
      </c>
      <c r="B10224" s="2" t="s">
        <v>149</v>
      </c>
      <c r="C10224" s="5">
        <v>42066.59444444445</v>
      </c>
      <c r="D10224">
        <f t="shared" si="1"/>
        <v>2015</v>
      </c>
      <c r="E10224">
        <f t="shared" si="2"/>
        <v>3</v>
      </c>
      <c r="F10224">
        <f t="shared" si="3"/>
        <v>1</v>
      </c>
      <c r="G10224">
        <f t="shared" si="4"/>
        <v>14</v>
      </c>
    </row>
    <row r="10225">
      <c r="A10225" s="1">
        <v>17541.0</v>
      </c>
      <c r="B10225" s="2" t="s">
        <v>382</v>
      </c>
      <c r="C10225" s="5">
        <v>41970.58263888889</v>
      </c>
      <c r="D10225">
        <f t="shared" si="1"/>
        <v>2014</v>
      </c>
      <c r="E10225">
        <f t="shared" si="2"/>
        <v>11</v>
      </c>
      <c r="F10225">
        <f t="shared" si="3"/>
        <v>4</v>
      </c>
      <c r="G10225">
        <f t="shared" si="4"/>
        <v>13</v>
      </c>
    </row>
    <row r="10226">
      <c r="A10226" s="1">
        <v>80166.0</v>
      </c>
      <c r="B10226" s="2" t="s">
        <v>266</v>
      </c>
      <c r="C10226" s="5">
        <v>42151.700694444444</v>
      </c>
      <c r="D10226">
        <f t="shared" si="1"/>
        <v>2015</v>
      </c>
      <c r="E10226">
        <f t="shared" si="2"/>
        <v>5</v>
      </c>
      <c r="F10226">
        <f t="shared" si="3"/>
        <v>2</v>
      </c>
      <c r="G10226">
        <f t="shared" si="4"/>
        <v>16</v>
      </c>
    </row>
    <row r="10227">
      <c r="A10227" s="1">
        <v>10085.0</v>
      </c>
      <c r="B10227" s="2" t="s">
        <v>227</v>
      </c>
      <c r="C10227" s="5">
        <v>41948.71666666667</v>
      </c>
      <c r="D10227">
        <f t="shared" si="1"/>
        <v>2014</v>
      </c>
      <c r="E10227">
        <f t="shared" si="2"/>
        <v>11</v>
      </c>
      <c r="F10227">
        <f t="shared" si="3"/>
        <v>4</v>
      </c>
      <c r="G10227">
        <f t="shared" si="4"/>
        <v>17</v>
      </c>
    </row>
    <row r="10228">
      <c r="A10228" s="1">
        <v>89673.0</v>
      </c>
      <c r="B10228" s="2" t="s">
        <v>399</v>
      </c>
      <c r="C10228" s="5">
        <v>42168.47638888889</v>
      </c>
      <c r="D10228">
        <f t="shared" si="1"/>
        <v>2015</v>
      </c>
      <c r="E10228">
        <f t="shared" si="2"/>
        <v>6</v>
      </c>
      <c r="F10228">
        <f t="shared" si="3"/>
        <v>2</v>
      </c>
      <c r="G10228">
        <f t="shared" si="4"/>
        <v>11</v>
      </c>
    </row>
    <row r="10229">
      <c r="A10229" s="1">
        <v>88927.0</v>
      </c>
      <c r="B10229" s="2" t="s">
        <v>300</v>
      </c>
      <c r="C10229" s="5">
        <v>42166.881944444445</v>
      </c>
      <c r="D10229">
        <f t="shared" si="1"/>
        <v>2015</v>
      </c>
      <c r="E10229">
        <f t="shared" si="2"/>
        <v>6</v>
      </c>
      <c r="F10229">
        <f t="shared" si="3"/>
        <v>2</v>
      </c>
      <c r="G10229">
        <f t="shared" si="4"/>
        <v>21</v>
      </c>
    </row>
    <row r="10230">
      <c r="A10230" s="1">
        <v>25663.0</v>
      </c>
      <c r="B10230" s="2" t="s">
        <v>343</v>
      </c>
      <c r="C10230" s="5">
        <v>42009.183333333334</v>
      </c>
      <c r="D10230">
        <f t="shared" si="1"/>
        <v>2015</v>
      </c>
      <c r="E10230">
        <f t="shared" si="2"/>
        <v>1</v>
      </c>
      <c r="F10230">
        <f t="shared" si="3"/>
        <v>1</v>
      </c>
      <c r="G10230">
        <f t="shared" si="4"/>
        <v>4</v>
      </c>
    </row>
    <row r="10231">
      <c r="A10231" s="1">
        <v>107109.0</v>
      </c>
      <c r="B10231" s="2" t="s">
        <v>146</v>
      </c>
      <c r="C10231" s="5">
        <v>42196.75486111111</v>
      </c>
      <c r="D10231">
        <f t="shared" si="1"/>
        <v>2015</v>
      </c>
      <c r="E10231">
        <f t="shared" si="2"/>
        <v>7</v>
      </c>
      <c r="F10231">
        <f t="shared" si="3"/>
        <v>3</v>
      </c>
      <c r="G10231">
        <f t="shared" si="4"/>
        <v>18</v>
      </c>
    </row>
    <row r="10232">
      <c r="A10232" s="1">
        <v>72224.0</v>
      </c>
      <c r="B10232" s="2" t="s">
        <v>363</v>
      </c>
      <c r="C10232" s="5">
        <v>42135.836805555555</v>
      </c>
      <c r="D10232">
        <f t="shared" si="1"/>
        <v>2015</v>
      </c>
      <c r="E10232">
        <f t="shared" si="2"/>
        <v>5</v>
      </c>
      <c r="F10232">
        <f t="shared" si="3"/>
        <v>2</v>
      </c>
      <c r="G10232">
        <f t="shared" si="4"/>
        <v>20</v>
      </c>
    </row>
    <row r="10233">
      <c r="A10233" s="1">
        <v>36207.0</v>
      </c>
      <c r="B10233" s="2" t="s">
        <v>11</v>
      </c>
      <c r="C10233" s="5">
        <v>42047.5125</v>
      </c>
      <c r="D10233">
        <f t="shared" si="1"/>
        <v>2015</v>
      </c>
      <c r="E10233">
        <f t="shared" si="2"/>
        <v>2</v>
      </c>
      <c r="F10233">
        <f t="shared" si="3"/>
        <v>1</v>
      </c>
      <c r="G10233">
        <f t="shared" si="4"/>
        <v>12</v>
      </c>
    </row>
    <row r="10234">
      <c r="A10234" s="1">
        <v>140592.0</v>
      </c>
      <c r="B10234" s="2" t="s">
        <v>250</v>
      </c>
      <c r="C10234" s="5">
        <v>42254.072916666664</v>
      </c>
      <c r="D10234">
        <f t="shared" si="1"/>
        <v>2015</v>
      </c>
      <c r="E10234">
        <f t="shared" si="2"/>
        <v>9</v>
      </c>
      <c r="F10234">
        <f t="shared" si="3"/>
        <v>3</v>
      </c>
      <c r="G10234">
        <f t="shared" si="4"/>
        <v>1</v>
      </c>
    </row>
    <row r="10235">
      <c r="A10235" s="1">
        <v>96762.0</v>
      </c>
      <c r="B10235" s="2" t="s">
        <v>84</v>
      </c>
      <c r="C10235" s="5">
        <v>42180.34375</v>
      </c>
      <c r="D10235">
        <f t="shared" si="1"/>
        <v>2015</v>
      </c>
      <c r="E10235">
        <f t="shared" si="2"/>
        <v>6</v>
      </c>
      <c r="F10235">
        <f t="shared" si="3"/>
        <v>2</v>
      </c>
      <c r="G10235">
        <f t="shared" si="4"/>
        <v>8</v>
      </c>
    </row>
    <row r="10236">
      <c r="A10236" s="1">
        <v>151213.0</v>
      </c>
      <c r="B10236" s="2" t="s">
        <v>372</v>
      </c>
      <c r="C10236" s="5">
        <v>42276.44861111111</v>
      </c>
      <c r="D10236">
        <f t="shared" si="1"/>
        <v>2015</v>
      </c>
      <c r="E10236">
        <f t="shared" si="2"/>
        <v>9</v>
      </c>
      <c r="F10236">
        <f t="shared" si="3"/>
        <v>3</v>
      </c>
      <c r="G10236">
        <f t="shared" si="4"/>
        <v>10</v>
      </c>
    </row>
    <row r="10237">
      <c r="A10237" s="1">
        <v>59597.0</v>
      </c>
      <c r="B10237" s="2" t="s">
        <v>208</v>
      </c>
      <c r="C10237" s="5">
        <v>42112.52569444444</v>
      </c>
      <c r="D10237">
        <f t="shared" si="1"/>
        <v>2015</v>
      </c>
      <c r="E10237">
        <f t="shared" si="2"/>
        <v>4</v>
      </c>
      <c r="F10237">
        <f t="shared" si="3"/>
        <v>2</v>
      </c>
      <c r="G10237">
        <f t="shared" si="4"/>
        <v>12</v>
      </c>
    </row>
    <row r="10238">
      <c r="A10238" s="1">
        <v>145400.0</v>
      </c>
      <c r="B10238" s="2" t="s">
        <v>30</v>
      </c>
      <c r="C10238" s="5">
        <v>42263.66388888889</v>
      </c>
      <c r="D10238">
        <f t="shared" si="1"/>
        <v>2015</v>
      </c>
      <c r="E10238">
        <f t="shared" si="2"/>
        <v>9</v>
      </c>
      <c r="F10238">
        <f t="shared" si="3"/>
        <v>3</v>
      </c>
      <c r="G10238">
        <f t="shared" si="4"/>
        <v>15</v>
      </c>
    </row>
    <row r="10239">
      <c r="A10239" s="1">
        <v>19300.0</v>
      </c>
      <c r="B10239" s="2" t="s">
        <v>71</v>
      </c>
      <c r="C10239" s="5">
        <v>41978.60555555556</v>
      </c>
      <c r="D10239">
        <f t="shared" si="1"/>
        <v>2014</v>
      </c>
      <c r="E10239">
        <f t="shared" si="2"/>
        <v>12</v>
      </c>
      <c r="F10239">
        <f t="shared" si="3"/>
        <v>4</v>
      </c>
      <c r="G10239">
        <f t="shared" si="4"/>
        <v>14</v>
      </c>
    </row>
    <row r="10240">
      <c r="A10240" s="1">
        <v>63518.0</v>
      </c>
      <c r="B10240" s="2" t="s">
        <v>159</v>
      </c>
      <c r="C10240" s="5">
        <v>42118.07013888889</v>
      </c>
      <c r="D10240">
        <f t="shared" si="1"/>
        <v>2015</v>
      </c>
      <c r="E10240">
        <f t="shared" si="2"/>
        <v>4</v>
      </c>
      <c r="F10240">
        <f t="shared" si="3"/>
        <v>2</v>
      </c>
      <c r="G10240">
        <f t="shared" si="4"/>
        <v>1</v>
      </c>
    </row>
    <row r="10241">
      <c r="A10241" s="1">
        <v>91059.0</v>
      </c>
      <c r="B10241" s="2" t="s">
        <v>133</v>
      </c>
      <c r="C10241" s="5">
        <v>42170.45208333333</v>
      </c>
      <c r="D10241">
        <f t="shared" si="1"/>
        <v>2015</v>
      </c>
      <c r="E10241">
        <f t="shared" si="2"/>
        <v>6</v>
      </c>
      <c r="F10241">
        <f t="shared" si="3"/>
        <v>2</v>
      </c>
      <c r="G10241">
        <f t="shared" si="4"/>
        <v>10</v>
      </c>
    </row>
    <row r="10242">
      <c r="A10242" s="1">
        <v>70731.0</v>
      </c>
      <c r="B10242" s="2" t="s">
        <v>411</v>
      </c>
      <c r="C10242" s="5">
        <v>42133.53958333333</v>
      </c>
      <c r="D10242">
        <f t="shared" si="1"/>
        <v>2015</v>
      </c>
      <c r="E10242">
        <f t="shared" si="2"/>
        <v>5</v>
      </c>
      <c r="F10242">
        <f t="shared" si="3"/>
        <v>2</v>
      </c>
      <c r="G10242">
        <f t="shared" si="4"/>
        <v>12</v>
      </c>
    </row>
    <row r="10243">
      <c r="A10243" s="1">
        <v>89833.0</v>
      </c>
      <c r="B10243" s="2" t="s">
        <v>388</v>
      </c>
      <c r="C10243" s="5">
        <v>42168.60625</v>
      </c>
      <c r="D10243">
        <f t="shared" si="1"/>
        <v>2015</v>
      </c>
      <c r="E10243">
        <f t="shared" si="2"/>
        <v>6</v>
      </c>
      <c r="F10243">
        <f t="shared" si="3"/>
        <v>2</v>
      </c>
      <c r="G10243">
        <f t="shared" si="4"/>
        <v>14</v>
      </c>
    </row>
    <row r="10244">
      <c r="A10244" s="1">
        <v>33805.0</v>
      </c>
      <c r="B10244" s="2" t="s">
        <v>61</v>
      </c>
      <c r="C10244" s="5">
        <v>42038.32847222222</v>
      </c>
      <c r="D10244">
        <f t="shared" si="1"/>
        <v>2015</v>
      </c>
      <c r="E10244">
        <f t="shared" si="2"/>
        <v>2</v>
      </c>
      <c r="F10244">
        <f t="shared" si="3"/>
        <v>1</v>
      </c>
      <c r="G10244">
        <f t="shared" si="4"/>
        <v>7</v>
      </c>
    </row>
    <row r="10245">
      <c r="A10245" s="1">
        <v>31819.0</v>
      </c>
      <c r="B10245" s="2" t="s">
        <v>283</v>
      </c>
      <c r="C10245" s="5">
        <v>42031.373611111114</v>
      </c>
      <c r="D10245">
        <f t="shared" si="1"/>
        <v>2015</v>
      </c>
      <c r="E10245">
        <f t="shared" si="2"/>
        <v>1</v>
      </c>
      <c r="F10245">
        <f t="shared" si="3"/>
        <v>1</v>
      </c>
      <c r="G10245">
        <f t="shared" si="4"/>
        <v>8</v>
      </c>
    </row>
    <row r="10246">
      <c r="A10246" s="1">
        <v>94540.0</v>
      </c>
      <c r="B10246" s="2" t="s">
        <v>436</v>
      </c>
      <c r="C10246" s="5">
        <v>42176.40277777778</v>
      </c>
      <c r="D10246">
        <f t="shared" si="1"/>
        <v>2015</v>
      </c>
      <c r="E10246">
        <f t="shared" si="2"/>
        <v>6</v>
      </c>
      <c r="F10246">
        <f t="shared" si="3"/>
        <v>2</v>
      </c>
      <c r="G10246">
        <f t="shared" si="4"/>
        <v>9</v>
      </c>
    </row>
    <row r="10247">
      <c r="A10247" s="1">
        <v>64065.0</v>
      </c>
      <c r="B10247" s="2" t="s">
        <v>137</v>
      </c>
      <c r="C10247" s="5">
        <v>42119.53333333333</v>
      </c>
      <c r="D10247">
        <f t="shared" si="1"/>
        <v>2015</v>
      </c>
      <c r="E10247">
        <f t="shared" si="2"/>
        <v>4</v>
      </c>
      <c r="F10247">
        <f t="shared" si="3"/>
        <v>2</v>
      </c>
      <c r="G10247">
        <f t="shared" si="4"/>
        <v>12</v>
      </c>
    </row>
    <row r="10248">
      <c r="A10248" s="1">
        <v>145051.0</v>
      </c>
      <c r="B10248" s="2" t="s">
        <v>225</v>
      </c>
      <c r="C10248" s="5">
        <v>42262.85763888889</v>
      </c>
      <c r="D10248">
        <f t="shared" si="1"/>
        <v>2015</v>
      </c>
      <c r="E10248">
        <f t="shared" si="2"/>
        <v>9</v>
      </c>
      <c r="F10248">
        <f t="shared" si="3"/>
        <v>3</v>
      </c>
      <c r="G10248">
        <f t="shared" si="4"/>
        <v>20</v>
      </c>
    </row>
    <row r="10249">
      <c r="A10249" s="1">
        <v>119227.0</v>
      </c>
      <c r="B10249" s="2" t="s">
        <v>244</v>
      </c>
      <c r="C10249" s="5">
        <v>42215.691666666666</v>
      </c>
      <c r="D10249">
        <f t="shared" si="1"/>
        <v>2015</v>
      </c>
      <c r="E10249">
        <f t="shared" si="2"/>
        <v>7</v>
      </c>
      <c r="F10249">
        <f t="shared" si="3"/>
        <v>3</v>
      </c>
      <c r="G10249">
        <f t="shared" si="4"/>
        <v>16</v>
      </c>
    </row>
    <row r="10250">
      <c r="A10250" s="1">
        <v>82551.0</v>
      </c>
      <c r="B10250" s="2" t="s">
        <v>97</v>
      </c>
      <c r="C10250" s="5">
        <v>42155.48402777778</v>
      </c>
      <c r="D10250">
        <f t="shared" si="1"/>
        <v>2015</v>
      </c>
      <c r="E10250">
        <f t="shared" si="2"/>
        <v>5</v>
      </c>
      <c r="F10250">
        <f t="shared" si="3"/>
        <v>2</v>
      </c>
      <c r="G10250">
        <f t="shared" si="4"/>
        <v>11</v>
      </c>
    </row>
    <row r="10251">
      <c r="A10251" s="1">
        <v>47506.0</v>
      </c>
      <c r="B10251" s="2" t="s">
        <v>72</v>
      </c>
      <c r="C10251" s="5">
        <v>42079.864583333336</v>
      </c>
      <c r="D10251">
        <f t="shared" si="1"/>
        <v>2015</v>
      </c>
      <c r="E10251">
        <f t="shared" si="2"/>
        <v>3</v>
      </c>
      <c r="F10251">
        <f t="shared" si="3"/>
        <v>1</v>
      </c>
      <c r="G10251">
        <f t="shared" si="4"/>
        <v>20</v>
      </c>
    </row>
    <row r="10252">
      <c r="A10252" s="1">
        <v>20383.0</v>
      </c>
      <c r="B10252" s="2" t="s">
        <v>44</v>
      </c>
      <c r="C10252" s="5">
        <v>41983.33194444444</v>
      </c>
      <c r="D10252">
        <f t="shared" si="1"/>
        <v>2014</v>
      </c>
      <c r="E10252">
        <f t="shared" si="2"/>
        <v>12</v>
      </c>
      <c r="F10252">
        <f t="shared" si="3"/>
        <v>4</v>
      </c>
      <c r="G10252">
        <f t="shared" si="4"/>
        <v>7</v>
      </c>
    </row>
    <row r="10253">
      <c r="A10253" s="1">
        <v>5856.0</v>
      </c>
      <c r="B10253" s="2" t="s">
        <v>248</v>
      </c>
      <c r="C10253" s="5">
        <v>41937.45972222222</v>
      </c>
      <c r="D10253">
        <f t="shared" si="1"/>
        <v>2014</v>
      </c>
      <c r="E10253">
        <f t="shared" si="2"/>
        <v>10</v>
      </c>
      <c r="F10253">
        <f t="shared" si="3"/>
        <v>4</v>
      </c>
      <c r="G10253">
        <f t="shared" si="4"/>
        <v>11</v>
      </c>
    </row>
    <row r="10254">
      <c r="A10254" s="1">
        <v>146136.0</v>
      </c>
      <c r="B10254" s="2" t="s">
        <v>290</v>
      </c>
      <c r="C10254" s="5">
        <v>42265.57083333333</v>
      </c>
      <c r="D10254">
        <f t="shared" si="1"/>
        <v>2015</v>
      </c>
      <c r="E10254">
        <f t="shared" si="2"/>
        <v>9</v>
      </c>
      <c r="F10254">
        <f t="shared" si="3"/>
        <v>3</v>
      </c>
      <c r="G10254">
        <f t="shared" si="4"/>
        <v>13</v>
      </c>
    </row>
    <row r="10255">
      <c r="A10255" s="1">
        <v>39308.0</v>
      </c>
      <c r="B10255" s="2" t="s">
        <v>238</v>
      </c>
      <c r="C10255" s="5">
        <v>42055.72638888889</v>
      </c>
      <c r="D10255">
        <f t="shared" si="1"/>
        <v>2015</v>
      </c>
      <c r="E10255">
        <f t="shared" si="2"/>
        <v>2</v>
      </c>
      <c r="F10255">
        <f t="shared" si="3"/>
        <v>1</v>
      </c>
      <c r="G10255">
        <f t="shared" si="4"/>
        <v>17</v>
      </c>
    </row>
    <row r="10256">
      <c r="A10256" s="1">
        <v>23136.0</v>
      </c>
      <c r="B10256" s="2" t="s">
        <v>386</v>
      </c>
      <c r="C10256" s="5">
        <v>41994.75208333333</v>
      </c>
      <c r="D10256">
        <f t="shared" si="1"/>
        <v>2014</v>
      </c>
      <c r="E10256">
        <f t="shared" si="2"/>
        <v>12</v>
      </c>
      <c r="F10256">
        <f t="shared" si="3"/>
        <v>4</v>
      </c>
      <c r="G10256">
        <f t="shared" si="4"/>
        <v>18</v>
      </c>
    </row>
    <row r="10257">
      <c r="A10257" s="1">
        <v>56927.0</v>
      </c>
      <c r="B10257" s="2" t="s">
        <v>161</v>
      </c>
      <c r="C10257" s="5">
        <v>42105.64513888889</v>
      </c>
      <c r="D10257">
        <f t="shared" si="1"/>
        <v>2015</v>
      </c>
      <c r="E10257">
        <f t="shared" si="2"/>
        <v>4</v>
      </c>
      <c r="F10257">
        <f t="shared" si="3"/>
        <v>2</v>
      </c>
      <c r="G10257">
        <f t="shared" si="4"/>
        <v>15</v>
      </c>
    </row>
    <row r="10258">
      <c r="A10258" s="1">
        <v>102125.0</v>
      </c>
      <c r="B10258" s="2" t="s">
        <v>85</v>
      </c>
      <c r="C10258" s="5">
        <v>42189.5625</v>
      </c>
      <c r="D10258">
        <f t="shared" si="1"/>
        <v>2015</v>
      </c>
      <c r="E10258">
        <f t="shared" si="2"/>
        <v>7</v>
      </c>
      <c r="F10258">
        <f t="shared" si="3"/>
        <v>3</v>
      </c>
      <c r="G10258">
        <f t="shared" si="4"/>
        <v>13</v>
      </c>
    </row>
    <row r="10259">
      <c r="A10259" s="1">
        <v>126521.0</v>
      </c>
      <c r="B10259" s="2" t="s">
        <v>180</v>
      </c>
      <c r="C10259" s="5">
        <v>42227.305555555555</v>
      </c>
      <c r="D10259">
        <f t="shared" si="1"/>
        <v>2015</v>
      </c>
      <c r="E10259">
        <f t="shared" si="2"/>
        <v>8</v>
      </c>
      <c r="F10259">
        <f t="shared" si="3"/>
        <v>3</v>
      </c>
      <c r="G10259">
        <f t="shared" si="4"/>
        <v>7</v>
      </c>
    </row>
    <row r="10260">
      <c r="A10260" s="1">
        <v>16985.0</v>
      </c>
      <c r="B10260" s="2" t="s">
        <v>29</v>
      </c>
      <c r="C10260" s="5">
        <v>41968.39861111111</v>
      </c>
      <c r="D10260">
        <f t="shared" si="1"/>
        <v>2014</v>
      </c>
      <c r="E10260">
        <f t="shared" si="2"/>
        <v>11</v>
      </c>
      <c r="F10260">
        <f t="shared" si="3"/>
        <v>4</v>
      </c>
      <c r="G10260">
        <f t="shared" si="4"/>
        <v>9</v>
      </c>
    </row>
    <row r="10261">
      <c r="A10261" s="1">
        <v>73250.0</v>
      </c>
      <c r="B10261" s="2" t="s">
        <v>244</v>
      </c>
      <c r="C10261" s="5">
        <v>42138.62569444445</v>
      </c>
      <c r="D10261">
        <f t="shared" si="1"/>
        <v>2015</v>
      </c>
      <c r="E10261">
        <f t="shared" si="2"/>
        <v>5</v>
      </c>
      <c r="F10261">
        <f t="shared" si="3"/>
        <v>2</v>
      </c>
      <c r="G10261">
        <f t="shared" si="4"/>
        <v>15</v>
      </c>
    </row>
    <row r="10262">
      <c r="A10262" s="1">
        <v>104203.0</v>
      </c>
      <c r="B10262" s="2" t="s">
        <v>32</v>
      </c>
      <c r="C10262" s="5">
        <v>42192.53888888889</v>
      </c>
      <c r="D10262">
        <f t="shared" si="1"/>
        <v>2015</v>
      </c>
      <c r="E10262">
        <f t="shared" si="2"/>
        <v>7</v>
      </c>
      <c r="F10262">
        <f t="shared" si="3"/>
        <v>3</v>
      </c>
      <c r="G10262">
        <f t="shared" si="4"/>
        <v>12</v>
      </c>
    </row>
    <row r="10263">
      <c r="A10263" s="1">
        <v>18959.0</v>
      </c>
      <c r="B10263" s="2" t="s">
        <v>262</v>
      </c>
      <c r="C10263" s="5">
        <v>41977.35</v>
      </c>
      <c r="D10263">
        <f t="shared" si="1"/>
        <v>2014</v>
      </c>
      <c r="E10263">
        <f t="shared" si="2"/>
        <v>12</v>
      </c>
      <c r="F10263">
        <f t="shared" si="3"/>
        <v>4</v>
      </c>
      <c r="G10263">
        <f t="shared" si="4"/>
        <v>8</v>
      </c>
    </row>
    <row r="10264">
      <c r="A10264" s="1">
        <v>84693.0</v>
      </c>
      <c r="B10264" s="2" t="s">
        <v>310</v>
      </c>
      <c r="C10264" s="5">
        <v>42159.7</v>
      </c>
      <c r="D10264">
        <f t="shared" si="1"/>
        <v>2015</v>
      </c>
      <c r="E10264">
        <f t="shared" si="2"/>
        <v>6</v>
      </c>
      <c r="F10264">
        <f t="shared" si="3"/>
        <v>2</v>
      </c>
      <c r="G10264">
        <f t="shared" si="4"/>
        <v>16</v>
      </c>
    </row>
    <row r="10265">
      <c r="A10265" s="1">
        <v>105540.0</v>
      </c>
      <c r="B10265" s="2" t="s">
        <v>230</v>
      </c>
      <c r="C10265" s="5">
        <v>42194.54236111111</v>
      </c>
      <c r="D10265">
        <f t="shared" si="1"/>
        <v>2015</v>
      </c>
      <c r="E10265">
        <f t="shared" si="2"/>
        <v>7</v>
      </c>
      <c r="F10265">
        <f t="shared" si="3"/>
        <v>3</v>
      </c>
      <c r="G10265">
        <f t="shared" si="4"/>
        <v>13</v>
      </c>
    </row>
    <row r="10266">
      <c r="A10266" s="1">
        <v>11774.0</v>
      </c>
      <c r="B10266" s="2" t="s">
        <v>198</v>
      </c>
      <c r="C10266" s="5">
        <v>41952.52777777778</v>
      </c>
      <c r="D10266">
        <f t="shared" si="1"/>
        <v>2014</v>
      </c>
      <c r="E10266">
        <f t="shared" si="2"/>
        <v>11</v>
      </c>
      <c r="F10266">
        <f t="shared" si="3"/>
        <v>4</v>
      </c>
      <c r="G10266">
        <f t="shared" si="4"/>
        <v>12</v>
      </c>
    </row>
    <row r="10267">
      <c r="A10267" s="1">
        <v>63105.0</v>
      </c>
      <c r="B10267" s="2" t="s">
        <v>176</v>
      </c>
      <c r="C10267" s="5">
        <v>42116.78055555555</v>
      </c>
      <c r="D10267">
        <f t="shared" si="1"/>
        <v>2015</v>
      </c>
      <c r="E10267">
        <f t="shared" si="2"/>
        <v>4</v>
      </c>
      <c r="F10267">
        <f t="shared" si="3"/>
        <v>2</v>
      </c>
      <c r="G10267">
        <f t="shared" si="4"/>
        <v>18</v>
      </c>
    </row>
    <row r="10268">
      <c r="A10268" s="1">
        <v>137506.0</v>
      </c>
      <c r="B10268" s="2" t="s">
        <v>316</v>
      </c>
      <c r="C10268" s="5">
        <v>42246.60972222222</v>
      </c>
      <c r="D10268">
        <f t="shared" si="1"/>
        <v>2015</v>
      </c>
      <c r="E10268">
        <f t="shared" si="2"/>
        <v>8</v>
      </c>
      <c r="F10268">
        <f t="shared" si="3"/>
        <v>3</v>
      </c>
      <c r="G10268">
        <f t="shared" si="4"/>
        <v>14</v>
      </c>
    </row>
    <row r="10269">
      <c r="A10269" s="1">
        <v>48066.0</v>
      </c>
      <c r="B10269" s="2" t="s">
        <v>57</v>
      </c>
      <c r="C10269" s="5">
        <v>42081.635416666664</v>
      </c>
      <c r="D10269">
        <f t="shared" si="1"/>
        <v>2015</v>
      </c>
      <c r="E10269">
        <f t="shared" si="2"/>
        <v>3</v>
      </c>
      <c r="F10269">
        <f t="shared" si="3"/>
        <v>1</v>
      </c>
      <c r="G10269">
        <f t="shared" si="4"/>
        <v>15</v>
      </c>
    </row>
    <row r="10270">
      <c r="A10270" s="1">
        <v>74968.0</v>
      </c>
      <c r="B10270" s="2" t="s">
        <v>238</v>
      </c>
      <c r="C10270" s="5">
        <v>42141.794444444444</v>
      </c>
      <c r="D10270">
        <f t="shared" si="1"/>
        <v>2015</v>
      </c>
      <c r="E10270">
        <f t="shared" si="2"/>
        <v>5</v>
      </c>
      <c r="F10270">
        <f t="shared" si="3"/>
        <v>2</v>
      </c>
      <c r="G10270">
        <f t="shared" si="4"/>
        <v>19</v>
      </c>
    </row>
    <row r="10271">
      <c r="A10271" s="1">
        <v>80868.0</v>
      </c>
      <c r="B10271" s="2" t="s">
        <v>156</v>
      </c>
      <c r="C10271" s="5">
        <v>42152.69236111111</v>
      </c>
      <c r="D10271">
        <f t="shared" si="1"/>
        <v>2015</v>
      </c>
      <c r="E10271">
        <f t="shared" si="2"/>
        <v>5</v>
      </c>
      <c r="F10271">
        <f t="shared" si="3"/>
        <v>2</v>
      </c>
      <c r="G10271">
        <f t="shared" si="4"/>
        <v>16</v>
      </c>
    </row>
    <row r="10272">
      <c r="A10272" s="1">
        <v>115837.0</v>
      </c>
      <c r="B10272" s="2" t="s">
        <v>426</v>
      </c>
      <c r="C10272" s="5">
        <v>42210.46944444445</v>
      </c>
      <c r="D10272">
        <f t="shared" si="1"/>
        <v>2015</v>
      </c>
      <c r="E10272">
        <f t="shared" si="2"/>
        <v>7</v>
      </c>
      <c r="F10272">
        <f t="shared" si="3"/>
        <v>3</v>
      </c>
      <c r="G10272">
        <f t="shared" si="4"/>
        <v>11</v>
      </c>
    </row>
    <row r="10273">
      <c r="A10273" s="1">
        <v>134044.0</v>
      </c>
      <c r="B10273" s="2" t="s">
        <v>264</v>
      </c>
      <c r="C10273" s="5">
        <v>42239.76944444444</v>
      </c>
      <c r="D10273">
        <f t="shared" si="1"/>
        <v>2015</v>
      </c>
      <c r="E10273">
        <f t="shared" si="2"/>
        <v>8</v>
      </c>
      <c r="F10273">
        <f t="shared" si="3"/>
        <v>3</v>
      </c>
      <c r="G10273">
        <f t="shared" si="4"/>
        <v>18</v>
      </c>
    </row>
    <row r="10274">
      <c r="A10274" s="1">
        <v>16682.0</v>
      </c>
      <c r="B10274" s="2" t="s">
        <v>84</v>
      </c>
      <c r="C10274" s="5">
        <v>41967.30486111111</v>
      </c>
      <c r="D10274">
        <f t="shared" si="1"/>
        <v>2014</v>
      </c>
      <c r="E10274">
        <f t="shared" si="2"/>
        <v>11</v>
      </c>
      <c r="F10274">
        <f t="shared" si="3"/>
        <v>4</v>
      </c>
      <c r="G10274">
        <f t="shared" si="4"/>
        <v>7</v>
      </c>
    </row>
    <row r="10275">
      <c r="A10275" s="1">
        <v>109071.0</v>
      </c>
      <c r="B10275" s="2" t="s">
        <v>330</v>
      </c>
      <c r="C10275" s="5">
        <v>42199.76458333333</v>
      </c>
      <c r="D10275">
        <f t="shared" si="1"/>
        <v>2015</v>
      </c>
      <c r="E10275">
        <f t="shared" si="2"/>
        <v>7</v>
      </c>
      <c r="F10275">
        <f t="shared" si="3"/>
        <v>3</v>
      </c>
      <c r="G10275">
        <f t="shared" si="4"/>
        <v>18</v>
      </c>
    </row>
    <row r="10276">
      <c r="A10276" s="1">
        <v>129408.0</v>
      </c>
      <c r="B10276" s="2" t="s">
        <v>91</v>
      </c>
      <c r="C10276" s="5">
        <v>42232.29375</v>
      </c>
      <c r="D10276">
        <f t="shared" si="1"/>
        <v>2015</v>
      </c>
      <c r="E10276">
        <f t="shared" si="2"/>
        <v>8</v>
      </c>
      <c r="F10276">
        <f t="shared" si="3"/>
        <v>3</v>
      </c>
      <c r="G10276">
        <f t="shared" si="4"/>
        <v>7</v>
      </c>
    </row>
    <row r="10277">
      <c r="A10277" s="1">
        <v>57152.0</v>
      </c>
      <c r="B10277" s="2" t="s">
        <v>387</v>
      </c>
      <c r="C10277" s="5">
        <v>42106.57916666667</v>
      </c>
      <c r="D10277">
        <f t="shared" si="1"/>
        <v>2015</v>
      </c>
      <c r="E10277">
        <f t="shared" si="2"/>
        <v>4</v>
      </c>
      <c r="F10277">
        <f t="shared" si="3"/>
        <v>2</v>
      </c>
      <c r="G10277">
        <f t="shared" si="4"/>
        <v>13</v>
      </c>
    </row>
    <row r="10278">
      <c r="A10278" s="1">
        <v>19766.0</v>
      </c>
      <c r="B10278" s="2" t="s">
        <v>28</v>
      </c>
      <c r="C10278" s="5">
        <v>41980.65972222222</v>
      </c>
      <c r="D10278">
        <f t="shared" si="1"/>
        <v>2014</v>
      </c>
      <c r="E10278">
        <f t="shared" si="2"/>
        <v>12</v>
      </c>
      <c r="F10278">
        <f t="shared" si="3"/>
        <v>4</v>
      </c>
      <c r="G10278">
        <f t="shared" si="4"/>
        <v>15</v>
      </c>
    </row>
    <row r="10279">
      <c r="A10279" s="1">
        <v>89956.0</v>
      </c>
      <c r="B10279" s="2" t="s">
        <v>21</v>
      </c>
      <c r="C10279" s="5">
        <v>42168.65972222222</v>
      </c>
      <c r="D10279">
        <f t="shared" si="1"/>
        <v>2015</v>
      </c>
      <c r="E10279">
        <f t="shared" si="2"/>
        <v>6</v>
      </c>
      <c r="F10279">
        <f t="shared" si="3"/>
        <v>2</v>
      </c>
      <c r="G10279">
        <f t="shared" si="4"/>
        <v>15</v>
      </c>
    </row>
    <row r="10280">
      <c r="A10280" s="1">
        <v>143819.0</v>
      </c>
      <c r="B10280" s="2" t="s">
        <v>305</v>
      </c>
      <c r="C10280" s="5">
        <v>42259.76458333333</v>
      </c>
      <c r="D10280">
        <f t="shared" si="1"/>
        <v>2015</v>
      </c>
      <c r="E10280">
        <f t="shared" si="2"/>
        <v>9</v>
      </c>
      <c r="F10280">
        <f t="shared" si="3"/>
        <v>3</v>
      </c>
      <c r="G10280">
        <f t="shared" si="4"/>
        <v>18</v>
      </c>
    </row>
    <row r="10281">
      <c r="A10281" s="1">
        <v>85139.0</v>
      </c>
      <c r="B10281" s="2" t="s">
        <v>398</v>
      </c>
      <c r="C10281" s="5">
        <v>42160.53125</v>
      </c>
      <c r="D10281">
        <f t="shared" si="1"/>
        <v>2015</v>
      </c>
      <c r="E10281">
        <f t="shared" si="2"/>
        <v>6</v>
      </c>
      <c r="F10281">
        <f t="shared" si="3"/>
        <v>2</v>
      </c>
      <c r="G10281">
        <f t="shared" si="4"/>
        <v>12</v>
      </c>
    </row>
    <row r="10282">
      <c r="A10282" s="1">
        <v>116999.0</v>
      </c>
      <c r="B10282" s="2" t="s">
        <v>442</v>
      </c>
      <c r="C10282" s="5">
        <v>42212.53680555556</v>
      </c>
      <c r="D10282">
        <f t="shared" si="1"/>
        <v>2015</v>
      </c>
      <c r="E10282">
        <f t="shared" si="2"/>
        <v>7</v>
      </c>
      <c r="F10282">
        <f t="shared" si="3"/>
        <v>3</v>
      </c>
      <c r="G10282">
        <f t="shared" si="4"/>
        <v>12</v>
      </c>
    </row>
    <row r="10283">
      <c r="A10283" s="1">
        <v>113645.0</v>
      </c>
      <c r="B10283" s="2" t="s">
        <v>345</v>
      </c>
      <c r="C10283" s="5">
        <v>42206.725694444445</v>
      </c>
      <c r="D10283">
        <f t="shared" si="1"/>
        <v>2015</v>
      </c>
      <c r="E10283">
        <f t="shared" si="2"/>
        <v>7</v>
      </c>
      <c r="F10283">
        <f t="shared" si="3"/>
        <v>3</v>
      </c>
      <c r="G10283">
        <f t="shared" si="4"/>
        <v>17</v>
      </c>
    </row>
    <row r="10284">
      <c r="A10284" s="1">
        <v>37637.0</v>
      </c>
      <c r="B10284" s="2" t="s">
        <v>35</v>
      </c>
      <c r="C10284" s="5">
        <v>42050.61875</v>
      </c>
      <c r="D10284">
        <f t="shared" si="1"/>
        <v>2015</v>
      </c>
      <c r="E10284">
        <f t="shared" si="2"/>
        <v>2</v>
      </c>
      <c r="F10284">
        <f t="shared" si="3"/>
        <v>1</v>
      </c>
      <c r="G10284">
        <f t="shared" si="4"/>
        <v>14</v>
      </c>
    </row>
    <row r="10285">
      <c r="A10285" s="1">
        <v>15056.0</v>
      </c>
      <c r="B10285" s="2" t="s">
        <v>79</v>
      </c>
      <c r="C10285" s="5">
        <v>41961.76597222222</v>
      </c>
      <c r="D10285">
        <f t="shared" si="1"/>
        <v>2014</v>
      </c>
      <c r="E10285">
        <f t="shared" si="2"/>
        <v>11</v>
      </c>
      <c r="F10285">
        <f t="shared" si="3"/>
        <v>4</v>
      </c>
      <c r="G10285">
        <f t="shared" si="4"/>
        <v>18</v>
      </c>
    </row>
    <row r="10286">
      <c r="A10286" s="1">
        <v>117513.0</v>
      </c>
      <c r="B10286" s="2" t="s">
        <v>161</v>
      </c>
      <c r="C10286" s="5">
        <v>42213.37013888889</v>
      </c>
      <c r="D10286">
        <f t="shared" si="1"/>
        <v>2015</v>
      </c>
      <c r="E10286">
        <f t="shared" si="2"/>
        <v>7</v>
      </c>
      <c r="F10286">
        <f t="shared" si="3"/>
        <v>3</v>
      </c>
      <c r="G10286">
        <f t="shared" si="4"/>
        <v>8</v>
      </c>
    </row>
    <row r="10287">
      <c r="A10287" s="1">
        <v>134145.0</v>
      </c>
      <c r="B10287" s="2" t="s">
        <v>164</v>
      </c>
      <c r="C10287" s="5">
        <v>42240.305555555555</v>
      </c>
      <c r="D10287">
        <f t="shared" si="1"/>
        <v>2015</v>
      </c>
      <c r="E10287">
        <f t="shared" si="2"/>
        <v>8</v>
      </c>
      <c r="F10287">
        <f t="shared" si="3"/>
        <v>3</v>
      </c>
      <c r="G10287">
        <f t="shared" si="4"/>
        <v>7</v>
      </c>
    </row>
    <row r="10288">
      <c r="A10288" s="1">
        <v>70161.0</v>
      </c>
      <c r="B10288" s="2" t="s">
        <v>379</v>
      </c>
      <c r="C10288" s="5">
        <v>42132.669444444444</v>
      </c>
      <c r="D10288">
        <f t="shared" si="1"/>
        <v>2015</v>
      </c>
      <c r="E10288">
        <f t="shared" si="2"/>
        <v>5</v>
      </c>
      <c r="F10288">
        <f t="shared" si="3"/>
        <v>2</v>
      </c>
      <c r="G10288">
        <f t="shared" si="4"/>
        <v>16</v>
      </c>
    </row>
    <row r="10289">
      <c r="A10289" s="1">
        <v>4371.0</v>
      </c>
      <c r="B10289" s="2" t="s">
        <v>253</v>
      </c>
      <c r="C10289" s="5">
        <v>41933.30972222222</v>
      </c>
      <c r="D10289">
        <f t="shared" si="1"/>
        <v>2014</v>
      </c>
      <c r="E10289">
        <f t="shared" si="2"/>
        <v>10</v>
      </c>
      <c r="F10289">
        <f t="shared" si="3"/>
        <v>4</v>
      </c>
      <c r="G10289">
        <f t="shared" si="4"/>
        <v>7</v>
      </c>
    </row>
    <row r="10290">
      <c r="A10290" s="1">
        <v>98959.0</v>
      </c>
      <c r="B10290" s="2" t="s">
        <v>151</v>
      </c>
      <c r="C10290" s="5">
        <v>42184.40416666667</v>
      </c>
      <c r="D10290">
        <f t="shared" si="1"/>
        <v>2015</v>
      </c>
      <c r="E10290">
        <f t="shared" si="2"/>
        <v>6</v>
      </c>
      <c r="F10290">
        <f t="shared" si="3"/>
        <v>2</v>
      </c>
      <c r="G10290">
        <f t="shared" si="4"/>
        <v>9</v>
      </c>
    </row>
    <row r="10291">
      <c r="A10291" s="1">
        <v>139532.0</v>
      </c>
      <c r="B10291" s="2" t="s">
        <v>86</v>
      </c>
      <c r="C10291" s="5">
        <v>42251.40555555555</v>
      </c>
      <c r="D10291">
        <f t="shared" si="1"/>
        <v>2015</v>
      </c>
      <c r="E10291">
        <f t="shared" si="2"/>
        <v>9</v>
      </c>
      <c r="F10291">
        <f t="shared" si="3"/>
        <v>3</v>
      </c>
      <c r="G10291">
        <f t="shared" si="4"/>
        <v>9</v>
      </c>
    </row>
    <row r="10292">
      <c r="A10292" s="1">
        <v>145639.0</v>
      </c>
      <c r="B10292" s="2" t="s">
        <v>407</v>
      </c>
      <c r="C10292" s="5">
        <v>42264.35</v>
      </c>
      <c r="D10292">
        <f t="shared" si="1"/>
        <v>2015</v>
      </c>
      <c r="E10292">
        <f t="shared" si="2"/>
        <v>9</v>
      </c>
      <c r="F10292">
        <f t="shared" si="3"/>
        <v>3</v>
      </c>
      <c r="G10292">
        <f t="shared" si="4"/>
        <v>8</v>
      </c>
    </row>
    <row r="10293">
      <c r="A10293" s="1">
        <v>41719.0</v>
      </c>
      <c r="B10293" s="2" t="s">
        <v>65</v>
      </c>
      <c r="C10293" s="5">
        <v>42063.54722222222</v>
      </c>
      <c r="D10293">
        <f t="shared" si="1"/>
        <v>2015</v>
      </c>
      <c r="E10293">
        <f t="shared" si="2"/>
        <v>2</v>
      </c>
      <c r="F10293">
        <f t="shared" si="3"/>
        <v>1</v>
      </c>
      <c r="G10293">
        <f t="shared" si="4"/>
        <v>13</v>
      </c>
    </row>
    <row r="10294">
      <c r="A10294" s="1">
        <v>155533.0</v>
      </c>
      <c r="B10294" s="2" t="s">
        <v>152</v>
      </c>
      <c r="C10294" s="5">
        <v>42286.30069444444</v>
      </c>
      <c r="D10294">
        <f t="shared" si="1"/>
        <v>2015</v>
      </c>
      <c r="E10294">
        <f t="shared" si="2"/>
        <v>10</v>
      </c>
      <c r="F10294">
        <f t="shared" si="3"/>
        <v>4</v>
      </c>
      <c r="G10294">
        <f t="shared" si="4"/>
        <v>7</v>
      </c>
    </row>
    <row r="10295">
      <c r="A10295" s="1">
        <v>63156.0</v>
      </c>
      <c r="B10295" s="2" t="s">
        <v>204</v>
      </c>
      <c r="C10295" s="5">
        <v>42116.856944444444</v>
      </c>
      <c r="D10295">
        <f t="shared" si="1"/>
        <v>2015</v>
      </c>
      <c r="E10295">
        <f t="shared" si="2"/>
        <v>4</v>
      </c>
      <c r="F10295">
        <f t="shared" si="3"/>
        <v>2</v>
      </c>
      <c r="G10295">
        <f t="shared" si="4"/>
        <v>20</v>
      </c>
    </row>
    <row r="10296">
      <c r="A10296" s="1">
        <v>90730.0</v>
      </c>
      <c r="B10296" s="2" t="s">
        <v>76</v>
      </c>
      <c r="C10296" s="5">
        <v>42169.70694444444</v>
      </c>
      <c r="D10296">
        <f t="shared" si="1"/>
        <v>2015</v>
      </c>
      <c r="E10296">
        <f t="shared" si="2"/>
        <v>6</v>
      </c>
      <c r="F10296">
        <f t="shared" si="3"/>
        <v>2</v>
      </c>
      <c r="G10296">
        <f t="shared" si="4"/>
        <v>16</v>
      </c>
    </row>
    <row r="10297">
      <c r="A10297" s="1">
        <v>32080.0</v>
      </c>
      <c r="B10297" s="2" t="s">
        <v>144</v>
      </c>
      <c r="C10297" s="5">
        <v>42032.34097222222</v>
      </c>
      <c r="D10297">
        <f t="shared" si="1"/>
        <v>2015</v>
      </c>
      <c r="E10297">
        <f t="shared" si="2"/>
        <v>1</v>
      </c>
      <c r="F10297">
        <f t="shared" si="3"/>
        <v>1</v>
      </c>
      <c r="G10297">
        <f t="shared" si="4"/>
        <v>8</v>
      </c>
    </row>
    <row r="10298">
      <c r="A10298" s="1">
        <v>81773.0</v>
      </c>
      <c r="B10298" s="2" t="s">
        <v>215</v>
      </c>
      <c r="C10298" s="5">
        <v>42154.006944444445</v>
      </c>
      <c r="D10298">
        <f t="shared" si="1"/>
        <v>2015</v>
      </c>
      <c r="E10298">
        <f t="shared" si="2"/>
        <v>5</v>
      </c>
      <c r="F10298">
        <f t="shared" si="3"/>
        <v>2</v>
      </c>
      <c r="G10298">
        <f t="shared" si="4"/>
        <v>0</v>
      </c>
    </row>
    <row r="10299">
      <c r="A10299" s="1">
        <v>3516.0</v>
      </c>
      <c r="B10299" s="2" t="s">
        <v>346</v>
      </c>
      <c r="C10299" s="5">
        <v>41931.60277777778</v>
      </c>
      <c r="D10299">
        <f t="shared" si="1"/>
        <v>2014</v>
      </c>
      <c r="E10299">
        <f t="shared" si="2"/>
        <v>10</v>
      </c>
      <c r="F10299">
        <f t="shared" si="3"/>
        <v>4</v>
      </c>
      <c r="G10299">
        <f t="shared" si="4"/>
        <v>14</v>
      </c>
    </row>
    <row r="10300">
      <c r="A10300" s="1">
        <v>53675.0</v>
      </c>
      <c r="B10300" s="2" t="s">
        <v>39</v>
      </c>
      <c r="C10300" s="5">
        <v>42097.385416666664</v>
      </c>
      <c r="D10300">
        <f t="shared" si="1"/>
        <v>2015</v>
      </c>
      <c r="E10300">
        <f t="shared" si="2"/>
        <v>4</v>
      </c>
      <c r="F10300">
        <f t="shared" si="3"/>
        <v>2</v>
      </c>
      <c r="G10300">
        <f t="shared" si="4"/>
        <v>9</v>
      </c>
    </row>
    <row r="10301">
      <c r="A10301" s="1">
        <v>13373.0</v>
      </c>
      <c r="B10301" s="2" t="s">
        <v>242</v>
      </c>
      <c r="C10301" s="5">
        <v>41956.722916666666</v>
      </c>
      <c r="D10301">
        <f t="shared" si="1"/>
        <v>2014</v>
      </c>
      <c r="E10301">
        <f t="shared" si="2"/>
        <v>11</v>
      </c>
      <c r="F10301">
        <f t="shared" si="3"/>
        <v>4</v>
      </c>
      <c r="G10301">
        <f t="shared" si="4"/>
        <v>17</v>
      </c>
    </row>
    <row r="10302">
      <c r="A10302" s="1">
        <v>100172.0</v>
      </c>
      <c r="B10302" s="2" t="s">
        <v>332</v>
      </c>
      <c r="C10302" s="5">
        <v>42186.47986111111</v>
      </c>
      <c r="D10302">
        <f t="shared" si="1"/>
        <v>2015</v>
      </c>
      <c r="E10302">
        <f t="shared" si="2"/>
        <v>7</v>
      </c>
      <c r="F10302">
        <f t="shared" si="3"/>
        <v>3</v>
      </c>
      <c r="G10302">
        <f t="shared" si="4"/>
        <v>11</v>
      </c>
    </row>
    <row r="10303">
      <c r="A10303" s="1">
        <v>98411.0</v>
      </c>
      <c r="B10303" s="2" t="s">
        <v>442</v>
      </c>
      <c r="C10303" s="5">
        <v>42183.3625</v>
      </c>
      <c r="D10303">
        <f t="shared" si="1"/>
        <v>2015</v>
      </c>
      <c r="E10303">
        <f t="shared" si="2"/>
        <v>6</v>
      </c>
      <c r="F10303">
        <f t="shared" si="3"/>
        <v>2</v>
      </c>
      <c r="G10303">
        <f t="shared" si="4"/>
        <v>8</v>
      </c>
    </row>
    <row r="10304">
      <c r="A10304" s="1">
        <v>96081.0</v>
      </c>
      <c r="B10304" s="2" t="s">
        <v>92</v>
      </c>
      <c r="C10304" s="5">
        <v>42178.947916666664</v>
      </c>
      <c r="D10304">
        <f t="shared" si="1"/>
        <v>2015</v>
      </c>
      <c r="E10304">
        <f t="shared" si="2"/>
        <v>6</v>
      </c>
      <c r="F10304">
        <f t="shared" si="3"/>
        <v>2</v>
      </c>
      <c r="G10304">
        <f t="shared" si="4"/>
        <v>22</v>
      </c>
    </row>
    <row r="10305">
      <c r="A10305" s="1">
        <v>138594.0</v>
      </c>
      <c r="B10305" s="2" t="s">
        <v>131</v>
      </c>
      <c r="C10305" s="5">
        <v>42249.42361111111</v>
      </c>
      <c r="D10305">
        <f t="shared" si="1"/>
        <v>2015</v>
      </c>
      <c r="E10305">
        <f t="shared" si="2"/>
        <v>9</v>
      </c>
      <c r="F10305">
        <f t="shared" si="3"/>
        <v>3</v>
      </c>
      <c r="G10305">
        <f t="shared" si="4"/>
        <v>10</v>
      </c>
    </row>
    <row r="10306">
      <c r="A10306" s="1">
        <v>151408.0</v>
      </c>
      <c r="B10306" s="2" t="s">
        <v>370</v>
      </c>
      <c r="C10306" s="5">
        <v>42276.69930555556</v>
      </c>
      <c r="D10306">
        <f t="shared" si="1"/>
        <v>2015</v>
      </c>
      <c r="E10306">
        <f t="shared" si="2"/>
        <v>9</v>
      </c>
      <c r="F10306">
        <f t="shared" si="3"/>
        <v>3</v>
      </c>
      <c r="G10306">
        <f t="shared" si="4"/>
        <v>16</v>
      </c>
    </row>
    <row r="10307">
      <c r="A10307" s="1">
        <v>149216.0</v>
      </c>
      <c r="B10307" s="2" t="s">
        <v>65</v>
      </c>
      <c r="C10307" s="5">
        <v>42272.330555555556</v>
      </c>
      <c r="D10307">
        <f t="shared" si="1"/>
        <v>2015</v>
      </c>
      <c r="E10307">
        <f t="shared" si="2"/>
        <v>9</v>
      </c>
      <c r="F10307">
        <f t="shared" si="3"/>
        <v>3</v>
      </c>
      <c r="G10307">
        <f t="shared" si="4"/>
        <v>7</v>
      </c>
    </row>
    <row r="10308">
      <c r="A10308" s="1">
        <v>129421.0</v>
      </c>
      <c r="B10308" s="2" t="s">
        <v>26</v>
      </c>
      <c r="C10308" s="5">
        <v>42232.345138888886</v>
      </c>
      <c r="D10308">
        <f t="shared" si="1"/>
        <v>2015</v>
      </c>
      <c r="E10308">
        <f t="shared" si="2"/>
        <v>8</v>
      </c>
      <c r="F10308">
        <f t="shared" si="3"/>
        <v>3</v>
      </c>
      <c r="G10308">
        <f t="shared" si="4"/>
        <v>8</v>
      </c>
    </row>
    <row r="10309">
      <c r="A10309" s="1">
        <v>77936.0</v>
      </c>
      <c r="B10309" s="2" t="s">
        <v>253</v>
      </c>
      <c r="C10309" s="5">
        <v>42147.51944444444</v>
      </c>
      <c r="D10309">
        <f t="shared" si="1"/>
        <v>2015</v>
      </c>
      <c r="E10309">
        <f t="shared" si="2"/>
        <v>5</v>
      </c>
      <c r="F10309">
        <f t="shared" si="3"/>
        <v>2</v>
      </c>
      <c r="G10309">
        <f t="shared" si="4"/>
        <v>12</v>
      </c>
    </row>
    <row r="10310">
      <c r="A10310" s="1">
        <v>81756.0</v>
      </c>
      <c r="B10310" s="2" t="s">
        <v>348</v>
      </c>
      <c r="C10310" s="5">
        <v>42153.947222222225</v>
      </c>
      <c r="D10310">
        <f t="shared" si="1"/>
        <v>2015</v>
      </c>
      <c r="E10310">
        <f t="shared" si="2"/>
        <v>5</v>
      </c>
      <c r="F10310">
        <f t="shared" si="3"/>
        <v>2</v>
      </c>
      <c r="G10310">
        <f t="shared" si="4"/>
        <v>22</v>
      </c>
    </row>
    <row r="10311">
      <c r="A10311" s="1">
        <v>35493.0</v>
      </c>
      <c r="B10311" s="2" t="s">
        <v>66</v>
      </c>
      <c r="C10311" s="5">
        <v>42045.44097222222</v>
      </c>
      <c r="D10311">
        <f t="shared" si="1"/>
        <v>2015</v>
      </c>
      <c r="E10311">
        <f t="shared" si="2"/>
        <v>2</v>
      </c>
      <c r="F10311">
        <f t="shared" si="3"/>
        <v>1</v>
      </c>
      <c r="G10311">
        <f t="shared" si="4"/>
        <v>10</v>
      </c>
    </row>
    <row r="10312">
      <c r="A10312" s="1">
        <v>101153.0</v>
      </c>
      <c r="B10312" s="2" t="s">
        <v>15</v>
      </c>
      <c r="C10312" s="5">
        <v>42187.950694444444</v>
      </c>
      <c r="D10312">
        <f t="shared" si="1"/>
        <v>2015</v>
      </c>
      <c r="E10312">
        <f t="shared" si="2"/>
        <v>7</v>
      </c>
      <c r="F10312">
        <f t="shared" si="3"/>
        <v>3</v>
      </c>
      <c r="G10312">
        <f t="shared" si="4"/>
        <v>22</v>
      </c>
    </row>
    <row r="10313">
      <c r="A10313" s="1">
        <v>127924.0</v>
      </c>
      <c r="B10313" s="2" t="s">
        <v>341</v>
      </c>
      <c r="C10313" s="5">
        <v>42229.44375</v>
      </c>
      <c r="D10313">
        <f t="shared" si="1"/>
        <v>2015</v>
      </c>
      <c r="E10313">
        <f t="shared" si="2"/>
        <v>8</v>
      </c>
      <c r="F10313">
        <f t="shared" si="3"/>
        <v>3</v>
      </c>
      <c r="G10313">
        <f t="shared" si="4"/>
        <v>10</v>
      </c>
    </row>
    <row r="10314">
      <c r="A10314" s="1">
        <v>110920.0</v>
      </c>
      <c r="B10314" s="2" t="s">
        <v>400</v>
      </c>
      <c r="C10314" s="5">
        <v>42202.535416666666</v>
      </c>
      <c r="D10314">
        <f t="shared" si="1"/>
        <v>2015</v>
      </c>
      <c r="E10314">
        <f t="shared" si="2"/>
        <v>7</v>
      </c>
      <c r="F10314">
        <f t="shared" si="3"/>
        <v>3</v>
      </c>
      <c r="G10314">
        <f t="shared" si="4"/>
        <v>12</v>
      </c>
    </row>
    <row r="10315">
      <c r="A10315" s="1">
        <v>43598.0</v>
      </c>
      <c r="B10315" s="2" t="s">
        <v>228</v>
      </c>
      <c r="C10315" s="5">
        <v>42068.80694444444</v>
      </c>
      <c r="D10315">
        <f t="shared" si="1"/>
        <v>2015</v>
      </c>
      <c r="E10315">
        <f t="shared" si="2"/>
        <v>3</v>
      </c>
      <c r="F10315">
        <f t="shared" si="3"/>
        <v>1</v>
      </c>
      <c r="G10315">
        <f t="shared" si="4"/>
        <v>19</v>
      </c>
    </row>
    <row r="10316">
      <c r="A10316" s="1">
        <v>1044.0</v>
      </c>
      <c r="B10316" s="2" t="s">
        <v>108</v>
      </c>
      <c r="C10316" s="5">
        <v>41926.479166666664</v>
      </c>
      <c r="D10316">
        <f t="shared" si="1"/>
        <v>2014</v>
      </c>
      <c r="E10316">
        <f t="shared" si="2"/>
        <v>10</v>
      </c>
      <c r="F10316">
        <f t="shared" si="3"/>
        <v>4</v>
      </c>
      <c r="G10316">
        <f t="shared" si="4"/>
        <v>11</v>
      </c>
    </row>
    <row r="10317">
      <c r="A10317" s="1">
        <v>41529.0</v>
      </c>
      <c r="B10317" s="2" t="s">
        <v>314</v>
      </c>
      <c r="C10317" s="5">
        <v>42062.774305555555</v>
      </c>
      <c r="D10317">
        <f t="shared" si="1"/>
        <v>2015</v>
      </c>
      <c r="E10317">
        <f t="shared" si="2"/>
        <v>2</v>
      </c>
      <c r="F10317">
        <f t="shared" si="3"/>
        <v>1</v>
      </c>
      <c r="G10317">
        <f t="shared" si="4"/>
        <v>18</v>
      </c>
    </row>
    <row r="10318">
      <c r="A10318" s="1">
        <v>130980.0</v>
      </c>
      <c r="B10318" s="2" t="s">
        <v>425</v>
      </c>
      <c r="C10318" s="5">
        <v>42234.69305555556</v>
      </c>
      <c r="D10318">
        <f t="shared" si="1"/>
        <v>2015</v>
      </c>
      <c r="E10318">
        <f t="shared" si="2"/>
        <v>8</v>
      </c>
      <c r="F10318">
        <f t="shared" si="3"/>
        <v>3</v>
      </c>
      <c r="G10318">
        <f t="shared" si="4"/>
        <v>16</v>
      </c>
    </row>
    <row r="10319">
      <c r="A10319" s="1">
        <v>48115.0</v>
      </c>
      <c r="B10319" s="2" t="s">
        <v>439</v>
      </c>
      <c r="C10319" s="5">
        <v>42081.70625</v>
      </c>
      <c r="D10319">
        <f t="shared" si="1"/>
        <v>2015</v>
      </c>
      <c r="E10319">
        <f t="shared" si="2"/>
        <v>3</v>
      </c>
      <c r="F10319">
        <f t="shared" si="3"/>
        <v>1</v>
      </c>
      <c r="G10319">
        <f t="shared" si="4"/>
        <v>16</v>
      </c>
    </row>
    <row r="10320">
      <c r="A10320" s="1">
        <v>147298.0</v>
      </c>
      <c r="B10320" s="2" t="s">
        <v>31</v>
      </c>
      <c r="C10320" s="5">
        <v>42268.395833333336</v>
      </c>
      <c r="D10320">
        <f t="shared" si="1"/>
        <v>2015</v>
      </c>
      <c r="E10320">
        <f t="shared" si="2"/>
        <v>9</v>
      </c>
      <c r="F10320">
        <f t="shared" si="3"/>
        <v>3</v>
      </c>
      <c r="G10320">
        <f t="shared" si="4"/>
        <v>9</v>
      </c>
    </row>
    <row r="10321">
      <c r="A10321" s="1">
        <v>45467.0</v>
      </c>
      <c r="B10321" s="2" t="s">
        <v>275</v>
      </c>
      <c r="C10321" s="5">
        <v>42073.49513888889</v>
      </c>
      <c r="D10321">
        <f t="shared" si="1"/>
        <v>2015</v>
      </c>
      <c r="E10321">
        <f t="shared" si="2"/>
        <v>3</v>
      </c>
      <c r="F10321">
        <f t="shared" si="3"/>
        <v>1</v>
      </c>
      <c r="G10321">
        <f t="shared" si="4"/>
        <v>11</v>
      </c>
    </row>
    <row r="10322">
      <c r="A10322" s="1">
        <v>154480.0</v>
      </c>
      <c r="B10322" s="2" t="s">
        <v>8</v>
      </c>
      <c r="C10322" s="5">
        <v>42283.35763888889</v>
      </c>
      <c r="D10322">
        <f t="shared" si="1"/>
        <v>2015</v>
      </c>
      <c r="E10322">
        <f t="shared" si="2"/>
        <v>10</v>
      </c>
      <c r="F10322">
        <f t="shared" si="3"/>
        <v>4</v>
      </c>
      <c r="G10322">
        <f t="shared" si="4"/>
        <v>8</v>
      </c>
    </row>
    <row r="10323">
      <c r="A10323" s="1">
        <v>107122.0</v>
      </c>
      <c r="B10323" s="2" t="s">
        <v>304</v>
      </c>
      <c r="C10323" s="5">
        <v>42196.774305555555</v>
      </c>
      <c r="D10323">
        <f t="shared" si="1"/>
        <v>2015</v>
      </c>
      <c r="E10323">
        <f t="shared" si="2"/>
        <v>7</v>
      </c>
      <c r="F10323">
        <f t="shared" si="3"/>
        <v>3</v>
      </c>
      <c r="G10323">
        <f t="shared" si="4"/>
        <v>18</v>
      </c>
    </row>
    <row r="10324">
      <c r="A10324" s="1">
        <v>138715.0</v>
      </c>
      <c r="B10324" s="2" t="s">
        <v>43</v>
      </c>
      <c r="C10324" s="5">
        <v>42249.663194444445</v>
      </c>
      <c r="D10324">
        <f t="shared" si="1"/>
        <v>2015</v>
      </c>
      <c r="E10324">
        <f t="shared" si="2"/>
        <v>9</v>
      </c>
      <c r="F10324">
        <f t="shared" si="3"/>
        <v>3</v>
      </c>
      <c r="G10324">
        <f t="shared" si="4"/>
        <v>15</v>
      </c>
    </row>
    <row r="10325">
      <c r="A10325" s="1">
        <v>12481.0</v>
      </c>
      <c r="B10325" s="2" t="s">
        <v>439</v>
      </c>
      <c r="C10325" s="5">
        <v>41954.42222222222</v>
      </c>
      <c r="D10325">
        <f t="shared" si="1"/>
        <v>2014</v>
      </c>
      <c r="E10325">
        <f t="shared" si="2"/>
        <v>11</v>
      </c>
      <c r="F10325">
        <f t="shared" si="3"/>
        <v>4</v>
      </c>
      <c r="G10325">
        <f t="shared" si="4"/>
        <v>10</v>
      </c>
    </row>
    <row r="10326">
      <c r="A10326" s="1">
        <v>19149.0</v>
      </c>
      <c r="B10326" s="2" t="s">
        <v>160</v>
      </c>
      <c r="C10326" s="5">
        <v>41977.78055555555</v>
      </c>
      <c r="D10326">
        <f t="shared" si="1"/>
        <v>2014</v>
      </c>
      <c r="E10326">
        <f t="shared" si="2"/>
        <v>12</v>
      </c>
      <c r="F10326">
        <f t="shared" si="3"/>
        <v>4</v>
      </c>
      <c r="G10326">
        <f t="shared" si="4"/>
        <v>18</v>
      </c>
    </row>
    <row r="10327">
      <c r="A10327" s="1">
        <v>96242.0</v>
      </c>
      <c r="B10327" s="2" t="s">
        <v>300</v>
      </c>
      <c r="C10327" s="5">
        <v>42179.404861111114</v>
      </c>
      <c r="D10327">
        <f t="shared" si="1"/>
        <v>2015</v>
      </c>
      <c r="E10327">
        <f t="shared" si="2"/>
        <v>6</v>
      </c>
      <c r="F10327">
        <f t="shared" si="3"/>
        <v>2</v>
      </c>
      <c r="G10327">
        <f t="shared" si="4"/>
        <v>9</v>
      </c>
    </row>
    <row r="10328">
      <c r="A10328" s="1">
        <v>103491.0</v>
      </c>
      <c r="B10328" s="2" t="s">
        <v>149</v>
      </c>
      <c r="C10328" s="5">
        <v>42191.478472222225</v>
      </c>
      <c r="D10328">
        <f t="shared" si="1"/>
        <v>2015</v>
      </c>
      <c r="E10328">
        <f t="shared" si="2"/>
        <v>7</v>
      </c>
      <c r="F10328">
        <f t="shared" si="3"/>
        <v>3</v>
      </c>
      <c r="G10328">
        <f t="shared" si="4"/>
        <v>11</v>
      </c>
    </row>
    <row r="10329">
      <c r="A10329" s="1">
        <v>150286.0</v>
      </c>
      <c r="B10329" s="2" t="s">
        <v>363</v>
      </c>
      <c r="C10329" s="5">
        <v>42274.54791666667</v>
      </c>
      <c r="D10329">
        <f t="shared" si="1"/>
        <v>2015</v>
      </c>
      <c r="E10329">
        <f t="shared" si="2"/>
        <v>9</v>
      </c>
      <c r="F10329">
        <f t="shared" si="3"/>
        <v>3</v>
      </c>
      <c r="G10329">
        <f t="shared" si="4"/>
        <v>13</v>
      </c>
    </row>
    <row r="10330">
      <c r="A10330" s="1">
        <v>156305.0</v>
      </c>
      <c r="B10330" s="2" t="s">
        <v>31</v>
      </c>
      <c r="C10330" s="5">
        <v>42288.688888888886</v>
      </c>
      <c r="D10330">
        <f t="shared" si="1"/>
        <v>2015</v>
      </c>
      <c r="E10330">
        <f t="shared" si="2"/>
        <v>10</v>
      </c>
      <c r="F10330">
        <f t="shared" si="3"/>
        <v>4</v>
      </c>
      <c r="G10330">
        <f t="shared" si="4"/>
        <v>16</v>
      </c>
    </row>
    <row r="10331">
      <c r="A10331" s="1">
        <v>107217.0</v>
      </c>
      <c r="B10331" s="2" t="s">
        <v>27</v>
      </c>
      <c r="C10331" s="5">
        <v>42197.06736111111</v>
      </c>
      <c r="D10331">
        <f t="shared" si="1"/>
        <v>2015</v>
      </c>
      <c r="E10331">
        <f t="shared" si="2"/>
        <v>7</v>
      </c>
      <c r="F10331">
        <f t="shared" si="3"/>
        <v>3</v>
      </c>
      <c r="G10331">
        <f t="shared" si="4"/>
        <v>1</v>
      </c>
    </row>
    <row r="10332">
      <c r="A10332" s="1">
        <v>42825.0</v>
      </c>
      <c r="B10332" s="2" t="s">
        <v>117</v>
      </c>
      <c r="C10332" s="5">
        <v>42066.66875</v>
      </c>
      <c r="D10332">
        <f t="shared" si="1"/>
        <v>2015</v>
      </c>
      <c r="E10332">
        <f t="shared" si="2"/>
        <v>3</v>
      </c>
      <c r="F10332">
        <f t="shared" si="3"/>
        <v>1</v>
      </c>
      <c r="G10332">
        <f t="shared" si="4"/>
        <v>16</v>
      </c>
    </row>
    <row r="10333">
      <c r="A10333" s="1">
        <v>65076.0</v>
      </c>
      <c r="B10333" s="2" t="s">
        <v>222</v>
      </c>
      <c r="C10333" s="5">
        <v>42121.67152777778</v>
      </c>
      <c r="D10333">
        <f t="shared" si="1"/>
        <v>2015</v>
      </c>
      <c r="E10333">
        <f t="shared" si="2"/>
        <v>4</v>
      </c>
      <c r="F10333">
        <f t="shared" si="3"/>
        <v>2</v>
      </c>
      <c r="G10333">
        <f t="shared" si="4"/>
        <v>16</v>
      </c>
    </row>
    <row r="10334">
      <c r="A10334" s="1">
        <v>57310.0</v>
      </c>
      <c r="B10334" s="2" t="s">
        <v>165</v>
      </c>
      <c r="C10334" s="5">
        <v>42107.322222222225</v>
      </c>
      <c r="D10334">
        <f t="shared" si="1"/>
        <v>2015</v>
      </c>
      <c r="E10334">
        <f t="shared" si="2"/>
        <v>4</v>
      </c>
      <c r="F10334">
        <f t="shared" si="3"/>
        <v>2</v>
      </c>
      <c r="G10334">
        <f t="shared" si="4"/>
        <v>7</v>
      </c>
    </row>
    <row r="10335">
      <c r="A10335" s="1">
        <v>84836.0</v>
      </c>
      <c r="B10335" s="2" t="s">
        <v>433</v>
      </c>
      <c r="C10335" s="5">
        <v>42159.81458333333</v>
      </c>
      <c r="D10335">
        <f t="shared" si="1"/>
        <v>2015</v>
      </c>
      <c r="E10335">
        <f t="shared" si="2"/>
        <v>6</v>
      </c>
      <c r="F10335">
        <f t="shared" si="3"/>
        <v>2</v>
      </c>
      <c r="G10335">
        <f t="shared" si="4"/>
        <v>19</v>
      </c>
    </row>
    <row r="10336">
      <c r="A10336" s="1">
        <v>34047.0</v>
      </c>
      <c r="B10336" s="2" t="s">
        <v>210</v>
      </c>
      <c r="C10336" s="5">
        <v>42039.28958333333</v>
      </c>
      <c r="D10336">
        <f t="shared" si="1"/>
        <v>2015</v>
      </c>
      <c r="E10336">
        <f t="shared" si="2"/>
        <v>2</v>
      </c>
      <c r="F10336">
        <f t="shared" si="3"/>
        <v>1</v>
      </c>
      <c r="G10336">
        <f t="shared" si="4"/>
        <v>6</v>
      </c>
    </row>
    <row r="10337">
      <c r="A10337" s="1">
        <v>105531.0</v>
      </c>
      <c r="B10337" s="2" t="s">
        <v>20</v>
      </c>
      <c r="C10337" s="5">
        <v>42194.535416666666</v>
      </c>
      <c r="D10337">
        <f t="shared" si="1"/>
        <v>2015</v>
      </c>
      <c r="E10337">
        <f t="shared" si="2"/>
        <v>7</v>
      </c>
      <c r="F10337">
        <f t="shared" si="3"/>
        <v>3</v>
      </c>
      <c r="G10337">
        <f t="shared" si="4"/>
        <v>12</v>
      </c>
    </row>
    <row r="10338">
      <c r="A10338" s="1">
        <v>115625.0</v>
      </c>
      <c r="B10338" s="2" t="s">
        <v>223</v>
      </c>
      <c r="C10338" s="5">
        <v>42209.75069444445</v>
      </c>
      <c r="D10338">
        <f t="shared" si="1"/>
        <v>2015</v>
      </c>
      <c r="E10338">
        <f t="shared" si="2"/>
        <v>7</v>
      </c>
      <c r="F10338">
        <f t="shared" si="3"/>
        <v>3</v>
      </c>
      <c r="G10338">
        <f t="shared" si="4"/>
        <v>18</v>
      </c>
    </row>
    <row r="10339">
      <c r="A10339" s="1">
        <v>139213.0</v>
      </c>
      <c r="B10339" s="2" t="s">
        <v>279</v>
      </c>
      <c r="C10339" s="5">
        <v>42250.70277777778</v>
      </c>
      <c r="D10339">
        <f t="shared" si="1"/>
        <v>2015</v>
      </c>
      <c r="E10339">
        <f t="shared" si="2"/>
        <v>9</v>
      </c>
      <c r="F10339">
        <f t="shared" si="3"/>
        <v>3</v>
      </c>
      <c r="G10339">
        <f t="shared" si="4"/>
        <v>16</v>
      </c>
    </row>
    <row r="10340">
      <c r="A10340" s="1">
        <v>40304.0</v>
      </c>
      <c r="B10340" s="2" t="s">
        <v>65</v>
      </c>
      <c r="C10340" s="5">
        <v>42058.56527777778</v>
      </c>
      <c r="D10340">
        <f t="shared" si="1"/>
        <v>2015</v>
      </c>
      <c r="E10340">
        <f t="shared" si="2"/>
        <v>2</v>
      </c>
      <c r="F10340">
        <f t="shared" si="3"/>
        <v>1</v>
      </c>
      <c r="G10340">
        <f t="shared" si="4"/>
        <v>13</v>
      </c>
    </row>
    <row r="10341">
      <c r="A10341" s="1">
        <v>146198.0</v>
      </c>
      <c r="B10341" s="2" t="s">
        <v>374</v>
      </c>
      <c r="C10341" s="5">
        <v>42265.66388888889</v>
      </c>
      <c r="D10341">
        <f t="shared" si="1"/>
        <v>2015</v>
      </c>
      <c r="E10341">
        <f t="shared" si="2"/>
        <v>9</v>
      </c>
      <c r="F10341">
        <f t="shared" si="3"/>
        <v>3</v>
      </c>
      <c r="G10341">
        <f t="shared" si="4"/>
        <v>15</v>
      </c>
    </row>
    <row r="10342">
      <c r="A10342" s="1">
        <v>121157.0</v>
      </c>
      <c r="B10342" s="2" t="s">
        <v>264</v>
      </c>
      <c r="C10342" s="5">
        <v>42218.705555555556</v>
      </c>
      <c r="D10342">
        <f t="shared" si="1"/>
        <v>2015</v>
      </c>
      <c r="E10342">
        <f t="shared" si="2"/>
        <v>8</v>
      </c>
      <c r="F10342">
        <f t="shared" si="3"/>
        <v>3</v>
      </c>
      <c r="G10342">
        <f t="shared" si="4"/>
        <v>16</v>
      </c>
    </row>
    <row r="10343">
      <c r="A10343" s="1">
        <v>96191.0</v>
      </c>
      <c r="B10343" s="2" t="s">
        <v>122</v>
      </c>
      <c r="C10343" s="5">
        <v>42179.36111111111</v>
      </c>
      <c r="D10343">
        <f t="shared" si="1"/>
        <v>2015</v>
      </c>
      <c r="E10343">
        <f t="shared" si="2"/>
        <v>6</v>
      </c>
      <c r="F10343">
        <f t="shared" si="3"/>
        <v>2</v>
      </c>
      <c r="G10343">
        <f t="shared" si="4"/>
        <v>8</v>
      </c>
    </row>
    <row r="10344">
      <c r="A10344" s="1">
        <v>119516.0</v>
      </c>
      <c r="B10344" s="2" t="s">
        <v>233</v>
      </c>
      <c r="C10344" s="5">
        <v>42216.361805555556</v>
      </c>
      <c r="D10344">
        <f t="shared" si="1"/>
        <v>2015</v>
      </c>
      <c r="E10344">
        <f t="shared" si="2"/>
        <v>7</v>
      </c>
      <c r="F10344">
        <f t="shared" si="3"/>
        <v>3</v>
      </c>
      <c r="G10344">
        <f t="shared" si="4"/>
        <v>8</v>
      </c>
    </row>
    <row r="10345">
      <c r="A10345" s="1">
        <v>151618.0</v>
      </c>
      <c r="B10345" s="2" t="s">
        <v>164</v>
      </c>
      <c r="C10345" s="5">
        <v>42277.32986111111</v>
      </c>
      <c r="D10345">
        <f t="shared" si="1"/>
        <v>2015</v>
      </c>
      <c r="E10345">
        <f t="shared" si="2"/>
        <v>9</v>
      </c>
      <c r="F10345">
        <f t="shared" si="3"/>
        <v>3</v>
      </c>
      <c r="G10345">
        <f t="shared" si="4"/>
        <v>7</v>
      </c>
    </row>
    <row r="10346">
      <c r="A10346" s="1">
        <v>109460.0</v>
      </c>
      <c r="B10346" s="2" t="s">
        <v>60</v>
      </c>
      <c r="C10346" s="5">
        <v>42200.50902777778</v>
      </c>
      <c r="D10346">
        <f t="shared" si="1"/>
        <v>2015</v>
      </c>
      <c r="E10346">
        <f t="shared" si="2"/>
        <v>7</v>
      </c>
      <c r="F10346">
        <f t="shared" si="3"/>
        <v>3</v>
      </c>
      <c r="G10346">
        <f t="shared" si="4"/>
        <v>12</v>
      </c>
    </row>
    <row r="10347">
      <c r="A10347" s="1">
        <v>117413.0</v>
      </c>
      <c r="B10347" s="2" t="s">
        <v>131</v>
      </c>
      <c r="C10347" s="5">
        <v>42213.0875</v>
      </c>
      <c r="D10347">
        <f t="shared" si="1"/>
        <v>2015</v>
      </c>
      <c r="E10347">
        <f t="shared" si="2"/>
        <v>7</v>
      </c>
      <c r="F10347">
        <f t="shared" si="3"/>
        <v>3</v>
      </c>
      <c r="G10347">
        <f t="shared" si="4"/>
        <v>2</v>
      </c>
    </row>
    <row r="10348">
      <c r="A10348" s="1">
        <v>51133.0</v>
      </c>
      <c r="B10348" s="2" t="s">
        <v>371</v>
      </c>
      <c r="C10348" s="5">
        <v>42090.495833333334</v>
      </c>
      <c r="D10348">
        <f t="shared" si="1"/>
        <v>2015</v>
      </c>
      <c r="E10348">
        <f t="shared" si="2"/>
        <v>3</v>
      </c>
      <c r="F10348">
        <f t="shared" si="3"/>
        <v>1</v>
      </c>
      <c r="G10348">
        <f t="shared" si="4"/>
        <v>11</v>
      </c>
    </row>
    <row r="10349">
      <c r="A10349" s="1">
        <v>39550.0</v>
      </c>
      <c r="B10349" s="2" t="s">
        <v>366</v>
      </c>
      <c r="C10349" s="5">
        <v>42056.538194444445</v>
      </c>
      <c r="D10349">
        <f t="shared" si="1"/>
        <v>2015</v>
      </c>
      <c r="E10349">
        <f t="shared" si="2"/>
        <v>2</v>
      </c>
      <c r="F10349">
        <f t="shared" si="3"/>
        <v>1</v>
      </c>
      <c r="G10349">
        <f t="shared" si="4"/>
        <v>12</v>
      </c>
    </row>
    <row r="10350">
      <c r="A10350" s="1">
        <v>89706.0</v>
      </c>
      <c r="B10350" s="2" t="s">
        <v>331</v>
      </c>
      <c r="C10350" s="5">
        <v>42168.518055555556</v>
      </c>
      <c r="D10350">
        <f t="shared" si="1"/>
        <v>2015</v>
      </c>
      <c r="E10350">
        <f t="shared" si="2"/>
        <v>6</v>
      </c>
      <c r="F10350">
        <f t="shared" si="3"/>
        <v>2</v>
      </c>
      <c r="G10350">
        <f t="shared" si="4"/>
        <v>12</v>
      </c>
    </row>
    <row r="10351">
      <c r="A10351" s="1">
        <v>94040.0</v>
      </c>
      <c r="B10351" s="2" t="s">
        <v>65</v>
      </c>
      <c r="C10351" s="5">
        <v>42175.50486111111</v>
      </c>
      <c r="D10351">
        <f t="shared" si="1"/>
        <v>2015</v>
      </c>
      <c r="E10351">
        <f t="shared" si="2"/>
        <v>6</v>
      </c>
      <c r="F10351">
        <f t="shared" si="3"/>
        <v>2</v>
      </c>
      <c r="G10351">
        <f t="shared" si="4"/>
        <v>12</v>
      </c>
    </row>
    <row r="10352">
      <c r="A10352" s="1">
        <v>44433.0</v>
      </c>
      <c r="B10352" s="2" t="s">
        <v>93</v>
      </c>
      <c r="C10352" s="5">
        <v>42070.754166666666</v>
      </c>
      <c r="D10352">
        <f t="shared" si="1"/>
        <v>2015</v>
      </c>
      <c r="E10352">
        <f t="shared" si="2"/>
        <v>3</v>
      </c>
      <c r="F10352">
        <f t="shared" si="3"/>
        <v>1</v>
      </c>
      <c r="G10352">
        <f t="shared" si="4"/>
        <v>18</v>
      </c>
    </row>
    <row r="10353">
      <c r="A10353" s="1">
        <v>63609.0</v>
      </c>
      <c r="B10353" s="2" t="s">
        <v>373</v>
      </c>
      <c r="C10353" s="5">
        <v>42118.427777777775</v>
      </c>
      <c r="D10353">
        <f t="shared" si="1"/>
        <v>2015</v>
      </c>
      <c r="E10353">
        <f t="shared" si="2"/>
        <v>4</v>
      </c>
      <c r="F10353">
        <f t="shared" si="3"/>
        <v>2</v>
      </c>
      <c r="G10353">
        <f t="shared" si="4"/>
        <v>10</v>
      </c>
    </row>
    <row r="10354">
      <c r="A10354" s="1">
        <v>26658.0</v>
      </c>
      <c r="B10354" s="2" t="s">
        <v>304</v>
      </c>
      <c r="C10354" s="5">
        <v>42012.498611111114</v>
      </c>
      <c r="D10354">
        <f t="shared" si="1"/>
        <v>2015</v>
      </c>
      <c r="E10354">
        <f t="shared" si="2"/>
        <v>1</v>
      </c>
      <c r="F10354">
        <f t="shared" si="3"/>
        <v>1</v>
      </c>
      <c r="G10354">
        <f t="shared" si="4"/>
        <v>11</v>
      </c>
    </row>
    <row r="10355">
      <c r="A10355" s="1">
        <v>107573.0</v>
      </c>
      <c r="B10355" s="2" t="s">
        <v>336</v>
      </c>
      <c r="C10355" s="5">
        <v>42197.69583333333</v>
      </c>
      <c r="D10355">
        <f t="shared" si="1"/>
        <v>2015</v>
      </c>
      <c r="E10355">
        <f t="shared" si="2"/>
        <v>7</v>
      </c>
      <c r="F10355">
        <f t="shared" si="3"/>
        <v>3</v>
      </c>
      <c r="G10355">
        <f t="shared" si="4"/>
        <v>16</v>
      </c>
    </row>
    <row r="10356">
      <c r="A10356" s="1">
        <v>24612.0</v>
      </c>
      <c r="B10356" s="2" t="s">
        <v>152</v>
      </c>
      <c r="C10356" s="5">
        <v>42002.53680555556</v>
      </c>
      <c r="D10356">
        <f t="shared" si="1"/>
        <v>2014</v>
      </c>
      <c r="E10356">
        <f t="shared" si="2"/>
        <v>12</v>
      </c>
      <c r="F10356">
        <f t="shared" si="3"/>
        <v>4</v>
      </c>
      <c r="G10356">
        <f t="shared" si="4"/>
        <v>12</v>
      </c>
    </row>
    <row r="10357">
      <c r="A10357" s="1">
        <v>123759.0</v>
      </c>
      <c r="B10357" s="2" t="s">
        <v>157</v>
      </c>
      <c r="C10357" s="5">
        <v>42222.72986111111</v>
      </c>
      <c r="D10357">
        <f t="shared" si="1"/>
        <v>2015</v>
      </c>
      <c r="E10357">
        <f t="shared" si="2"/>
        <v>8</v>
      </c>
      <c r="F10357">
        <f t="shared" si="3"/>
        <v>3</v>
      </c>
      <c r="G10357">
        <f t="shared" si="4"/>
        <v>17</v>
      </c>
    </row>
    <row r="10358">
      <c r="A10358" s="1">
        <v>103902.0</v>
      </c>
      <c r="B10358" s="2" t="s">
        <v>332</v>
      </c>
      <c r="C10358" s="5">
        <v>42191.86041666667</v>
      </c>
      <c r="D10358">
        <f t="shared" si="1"/>
        <v>2015</v>
      </c>
      <c r="E10358">
        <f t="shared" si="2"/>
        <v>7</v>
      </c>
      <c r="F10358">
        <f t="shared" si="3"/>
        <v>3</v>
      </c>
      <c r="G10358">
        <f t="shared" si="4"/>
        <v>20</v>
      </c>
    </row>
    <row r="10359">
      <c r="A10359" s="1">
        <v>18122.0</v>
      </c>
      <c r="B10359" s="2" t="s">
        <v>81</v>
      </c>
      <c r="C10359" s="5">
        <v>41974.40138888889</v>
      </c>
      <c r="D10359">
        <f t="shared" si="1"/>
        <v>2014</v>
      </c>
      <c r="E10359">
        <f t="shared" si="2"/>
        <v>12</v>
      </c>
      <c r="F10359">
        <f t="shared" si="3"/>
        <v>4</v>
      </c>
      <c r="G10359">
        <f t="shared" si="4"/>
        <v>9</v>
      </c>
    </row>
    <row r="10360">
      <c r="A10360" s="1">
        <v>19361.0</v>
      </c>
      <c r="B10360" s="2" t="s">
        <v>381</v>
      </c>
      <c r="C10360" s="5">
        <v>41978.728472222225</v>
      </c>
      <c r="D10360">
        <f t="shared" si="1"/>
        <v>2014</v>
      </c>
      <c r="E10360">
        <f t="shared" si="2"/>
        <v>12</v>
      </c>
      <c r="F10360">
        <f t="shared" si="3"/>
        <v>4</v>
      </c>
      <c r="G10360">
        <f t="shared" si="4"/>
        <v>17</v>
      </c>
    </row>
    <row r="10361">
      <c r="A10361" s="1">
        <v>129014.0</v>
      </c>
      <c r="B10361" s="2" t="s">
        <v>457</v>
      </c>
      <c r="C10361" s="5">
        <v>42231.56875</v>
      </c>
      <c r="D10361">
        <f t="shared" si="1"/>
        <v>2015</v>
      </c>
      <c r="E10361">
        <f t="shared" si="2"/>
        <v>8</v>
      </c>
      <c r="F10361">
        <f t="shared" si="3"/>
        <v>3</v>
      </c>
      <c r="G10361">
        <f t="shared" si="4"/>
        <v>13</v>
      </c>
    </row>
    <row r="10362">
      <c r="A10362" s="1">
        <v>130833.0</v>
      </c>
      <c r="B10362" s="2" t="s">
        <v>131</v>
      </c>
      <c r="C10362" s="5">
        <v>42234.52222222222</v>
      </c>
      <c r="D10362">
        <f t="shared" si="1"/>
        <v>2015</v>
      </c>
      <c r="E10362">
        <f t="shared" si="2"/>
        <v>8</v>
      </c>
      <c r="F10362">
        <f t="shared" si="3"/>
        <v>3</v>
      </c>
      <c r="G10362">
        <f t="shared" si="4"/>
        <v>12</v>
      </c>
    </row>
    <row r="10363">
      <c r="A10363" s="1">
        <v>91157.0</v>
      </c>
      <c r="B10363" s="2" t="s">
        <v>91</v>
      </c>
      <c r="C10363" s="5">
        <v>42170.56597222222</v>
      </c>
      <c r="D10363">
        <f t="shared" si="1"/>
        <v>2015</v>
      </c>
      <c r="E10363">
        <f t="shared" si="2"/>
        <v>6</v>
      </c>
      <c r="F10363">
        <f t="shared" si="3"/>
        <v>2</v>
      </c>
      <c r="G10363">
        <f t="shared" si="4"/>
        <v>13</v>
      </c>
    </row>
    <row r="10364">
      <c r="A10364" s="1">
        <v>108531.0</v>
      </c>
      <c r="B10364" s="2" t="s">
        <v>460</v>
      </c>
      <c r="C10364" s="5">
        <v>42199.214583333334</v>
      </c>
      <c r="D10364">
        <f t="shared" si="1"/>
        <v>2015</v>
      </c>
      <c r="E10364">
        <f t="shared" si="2"/>
        <v>7</v>
      </c>
      <c r="F10364">
        <f t="shared" si="3"/>
        <v>3</v>
      </c>
      <c r="G10364">
        <f t="shared" si="4"/>
        <v>5</v>
      </c>
    </row>
    <row r="10365">
      <c r="A10365" s="1">
        <v>138132.0</v>
      </c>
      <c r="B10365" s="2" t="s">
        <v>58</v>
      </c>
      <c r="C10365" s="5">
        <v>42248.29861111111</v>
      </c>
      <c r="D10365">
        <f t="shared" si="1"/>
        <v>2015</v>
      </c>
      <c r="E10365">
        <f t="shared" si="2"/>
        <v>9</v>
      </c>
      <c r="F10365">
        <f t="shared" si="3"/>
        <v>3</v>
      </c>
      <c r="G10365">
        <f t="shared" si="4"/>
        <v>7</v>
      </c>
    </row>
    <row r="10366">
      <c r="A10366" s="1">
        <v>7181.0</v>
      </c>
      <c r="B10366" s="2" t="s">
        <v>461</v>
      </c>
      <c r="C10366" s="5">
        <v>41941.489583333336</v>
      </c>
      <c r="D10366">
        <f t="shared" si="1"/>
        <v>2014</v>
      </c>
      <c r="E10366">
        <f t="shared" si="2"/>
        <v>10</v>
      </c>
      <c r="F10366">
        <f t="shared" si="3"/>
        <v>4</v>
      </c>
      <c r="G10366">
        <f t="shared" si="4"/>
        <v>11</v>
      </c>
    </row>
    <row r="10367">
      <c r="A10367" s="1">
        <v>119361.0</v>
      </c>
      <c r="B10367" s="2" t="s">
        <v>334</v>
      </c>
      <c r="C10367" s="5">
        <v>42215.813888888886</v>
      </c>
      <c r="D10367">
        <f t="shared" si="1"/>
        <v>2015</v>
      </c>
      <c r="E10367">
        <f t="shared" si="2"/>
        <v>7</v>
      </c>
      <c r="F10367">
        <f t="shared" si="3"/>
        <v>3</v>
      </c>
      <c r="G10367">
        <f t="shared" si="4"/>
        <v>19</v>
      </c>
    </row>
    <row r="10368">
      <c r="A10368" s="1">
        <v>118574.0</v>
      </c>
      <c r="B10368" s="2" t="s">
        <v>40</v>
      </c>
      <c r="C10368" s="5">
        <v>42214.72638888889</v>
      </c>
      <c r="D10368">
        <f t="shared" si="1"/>
        <v>2015</v>
      </c>
      <c r="E10368">
        <f t="shared" si="2"/>
        <v>7</v>
      </c>
      <c r="F10368">
        <f t="shared" si="3"/>
        <v>3</v>
      </c>
      <c r="G10368">
        <f t="shared" si="4"/>
        <v>17</v>
      </c>
    </row>
    <row r="10369">
      <c r="A10369" s="1">
        <v>133357.0</v>
      </c>
      <c r="B10369" s="2" t="s">
        <v>54</v>
      </c>
      <c r="C10369" s="5">
        <v>42238.580555555556</v>
      </c>
      <c r="D10369">
        <f t="shared" si="1"/>
        <v>2015</v>
      </c>
      <c r="E10369">
        <f t="shared" si="2"/>
        <v>8</v>
      </c>
      <c r="F10369">
        <f t="shared" si="3"/>
        <v>3</v>
      </c>
      <c r="G10369">
        <f t="shared" si="4"/>
        <v>13</v>
      </c>
    </row>
    <row r="10370">
      <c r="A10370" s="1">
        <v>13653.0</v>
      </c>
      <c r="B10370" s="2" t="s">
        <v>218</v>
      </c>
      <c r="C10370" s="5">
        <v>41957.52777777778</v>
      </c>
      <c r="D10370">
        <f t="shared" si="1"/>
        <v>2014</v>
      </c>
      <c r="E10370">
        <f t="shared" si="2"/>
        <v>11</v>
      </c>
      <c r="F10370">
        <f t="shared" si="3"/>
        <v>4</v>
      </c>
      <c r="G10370">
        <f t="shared" si="4"/>
        <v>12</v>
      </c>
    </row>
    <row r="10371">
      <c r="A10371" s="1">
        <v>67621.0</v>
      </c>
      <c r="B10371" s="2" t="s">
        <v>459</v>
      </c>
      <c r="C10371" s="5">
        <v>42127.48611111111</v>
      </c>
      <c r="D10371">
        <f t="shared" si="1"/>
        <v>2015</v>
      </c>
      <c r="E10371">
        <f t="shared" si="2"/>
        <v>5</v>
      </c>
      <c r="F10371">
        <f t="shared" si="3"/>
        <v>2</v>
      </c>
      <c r="G10371">
        <f t="shared" si="4"/>
        <v>11</v>
      </c>
    </row>
    <row r="10372">
      <c r="A10372" s="1">
        <v>29218.0</v>
      </c>
      <c r="B10372" s="2" t="s">
        <v>202</v>
      </c>
      <c r="C10372" s="5">
        <v>42023.30138888889</v>
      </c>
      <c r="D10372">
        <f t="shared" si="1"/>
        <v>2015</v>
      </c>
      <c r="E10372">
        <f t="shared" si="2"/>
        <v>1</v>
      </c>
      <c r="F10372">
        <f t="shared" si="3"/>
        <v>1</v>
      </c>
      <c r="G10372">
        <f t="shared" si="4"/>
        <v>7</v>
      </c>
    </row>
    <row r="10373">
      <c r="A10373" s="1">
        <v>10545.0</v>
      </c>
      <c r="B10373" s="2" t="s">
        <v>331</v>
      </c>
      <c r="C10373" s="5">
        <v>41950.36319444444</v>
      </c>
      <c r="D10373">
        <f t="shared" si="1"/>
        <v>2014</v>
      </c>
      <c r="E10373">
        <f t="shared" si="2"/>
        <v>11</v>
      </c>
      <c r="F10373">
        <f t="shared" si="3"/>
        <v>4</v>
      </c>
      <c r="G10373">
        <f t="shared" si="4"/>
        <v>8</v>
      </c>
    </row>
    <row r="10374">
      <c r="A10374" s="1">
        <v>87068.0</v>
      </c>
      <c r="B10374" s="2" t="s">
        <v>198</v>
      </c>
      <c r="C10374" s="5">
        <v>42163.74236111111</v>
      </c>
      <c r="D10374">
        <f t="shared" si="1"/>
        <v>2015</v>
      </c>
      <c r="E10374">
        <f t="shared" si="2"/>
        <v>6</v>
      </c>
      <c r="F10374">
        <f t="shared" si="3"/>
        <v>2</v>
      </c>
      <c r="G10374">
        <f t="shared" si="4"/>
        <v>17</v>
      </c>
    </row>
    <row r="10375">
      <c r="A10375" s="1">
        <v>105749.0</v>
      </c>
      <c r="B10375" s="2" t="s">
        <v>191</v>
      </c>
      <c r="C10375" s="5">
        <v>42194.72638888889</v>
      </c>
      <c r="D10375">
        <f t="shared" si="1"/>
        <v>2015</v>
      </c>
      <c r="E10375">
        <f t="shared" si="2"/>
        <v>7</v>
      </c>
      <c r="F10375">
        <f t="shared" si="3"/>
        <v>3</v>
      </c>
      <c r="G10375">
        <f t="shared" si="4"/>
        <v>17</v>
      </c>
    </row>
    <row r="10376">
      <c r="A10376" s="1">
        <v>6020.0</v>
      </c>
      <c r="B10376" s="2" t="s">
        <v>222</v>
      </c>
      <c r="C10376" s="5">
        <v>41937.82847222222</v>
      </c>
      <c r="D10376">
        <f t="shared" si="1"/>
        <v>2014</v>
      </c>
      <c r="E10376">
        <f t="shared" si="2"/>
        <v>10</v>
      </c>
      <c r="F10376">
        <f t="shared" si="3"/>
        <v>4</v>
      </c>
      <c r="G10376">
        <f t="shared" si="4"/>
        <v>19</v>
      </c>
    </row>
    <row r="10377">
      <c r="A10377" s="1">
        <v>84464.0</v>
      </c>
      <c r="B10377" s="2" t="s">
        <v>444</v>
      </c>
      <c r="C10377" s="5">
        <v>42159.419444444444</v>
      </c>
      <c r="D10377">
        <f t="shared" si="1"/>
        <v>2015</v>
      </c>
      <c r="E10377">
        <f t="shared" si="2"/>
        <v>6</v>
      </c>
      <c r="F10377">
        <f t="shared" si="3"/>
        <v>2</v>
      </c>
      <c r="G10377">
        <f t="shared" si="4"/>
        <v>10</v>
      </c>
    </row>
    <row r="10378">
      <c r="A10378" s="1">
        <v>106059.0</v>
      </c>
      <c r="B10378" s="2" t="s">
        <v>203</v>
      </c>
      <c r="C10378" s="5">
        <v>42195.370833333334</v>
      </c>
      <c r="D10378">
        <f t="shared" si="1"/>
        <v>2015</v>
      </c>
      <c r="E10378">
        <f t="shared" si="2"/>
        <v>7</v>
      </c>
      <c r="F10378">
        <f t="shared" si="3"/>
        <v>3</v>
      </c>
      <c r="G10378">
        <f t="shared" si="4"/>
        <v>8</v>
      </c>
    </row>
    <row r="10379">
      <c r="A10379" s="1">
        <v>155706.0</v>
      </c>
      <c r="B10379" s="2" t="s">
        <v>154</v>
      </c>
      <c r="C10379" s="5">
        <v>42286.575694444444</v>
      </c>
      <c r="D10379">
        <f t="shared" si="1"/>
        <v>2015</v>
      </c>
      <c r="E10379">
        <f t="shared" si="2"/>
        <v>10</v>
      </c>
      <c r="F10379">
        <f t="shared" si="3"/>
        <v>4</v>
      </c>
      <c r="G10379">
        <f t="shared" si="4"/>
        <v>13</v>
      </c>
    </row>
    <row r="10380">
      <c r="A10380" s="1">
        <v>108978.0</v>
      </c>
      <c r="B10380" s="2" t="s">
        <v>250</v>
      </c>
      <c r="C10380" s="5">
        <v>42199.711805555555</v>
      </c>
      <c r="D10380">
        <f t="shared" si="1"/>
        <v>2015</v>
      </c>
      <c r="E10380">
        <f t="shared" si="2"/>
        <v>7</v>
      </c>
      <c r="F10380">
        <f t="shared" si="3"/>
        <v>3</v>
      </c>
      <c r="G10380">
        <f t="shared" si="4"/>
        <v>17</v>
      </c>
    </row>
    <row r="10381">
      <c r="A10381" s="1">
        <v>30986.0</v>
      </c>
      <c r="B10381" s="2" t="s">
        <v>65</v>
      </c>
      <c r="C10381" s="5">
        <v>42028.700694444444</v>
      </c>
      <c r="D10381">
        <f t="shared" si="1"/>
        <v>2015</v>
      </c>
      <c r="E10381">
        <f t="shared" si="2"/>
        <v>1</v>
      </c>
      <c r="F10381">
        <f t="shared" si="3"/>
        <v>1</v>
      </c>
      <c r="G10381">
        <f t="shared" si="4"/>
        <v>16</v>
      </c>
    </row>
    <row r="10382">
      <c r="A10382" s="1">
        <v>70433.0</v>
      </c>
      <c r="B10382" s="2" t="s">
        <v>336</v>
      </c>
      <c r="C10382" s="5">
        <v>42132.893055555556</v>
      </c>
      <c r="D10382">
        <f t="shared" si="1"/>
        <v>2015</v>
      </c>
      <c r="E10382">
        <f t="shared" si="2"/>
        <v>5</v>
      </c>
      <c r="F10382">
        <f t="shared" si="3"/>
        <v>2</v>
      </c>
      <c r="G10382">
        <f t="shared" si="4"/>
        <v>21</v>
      </c>
    </row>
    <row r="10383">
      <c r="A10383" s="1">
        <v>19435.0</v>
      </c>
      <c r="B10383" s="2" t="s">
        <v>311</v>
      </c>
      <c r="C10383" s="5">
        <v>41979.04236111111</v>
      </c>
      <c r="D10383">
        <f t="shared" si="1"/>
        <v>2014</v>
      </c>
      <c r="E10383">
        <f t="shared" si="2"/>
        <v>12</v>
      </c>
      <c r="F10383">
        <f t="shared" si="3"/>
        <v>4</v>
      </c>
      <c r="G10383">
        <f t="shared" si="4"/>
        <v>1</v>
      </c>
    </row>
    <row r="10384">
      <c r="A10384" s="1">
        <v>79051.0</v>
      </c>
      <c r="B10384" s="2" t="s">
        <v>425</v>
      </c>
      <c r="C10384" s="5">
        <v>42149.60972222222</v>
      </c>
      <c r="D10384">
        <f t="shared" si="1"/>
        <v>2015</v>
      </c>
      <c r="E10384">
        <f t="shared" si="2"/>
        <v>5</v>
      </c>
      <c r="F10384">
        <f t="shared" si="3"/>
        <v>2</v>
      </c>
      <c r="G10384">
        <f t="shared" si="4"/>
        <v>14</v>
      </c>
    </row>
    <row r="10385">
      <c r="A10385" s="1">
        <v>64312.0</v>
      </c>
      <c r="B10385" s="2" t="s">
        <v>325</v>
      </c>
      <c r="C10385" s="5">
        <v>42119.74722222222</v>
      </c>
      <c r="D10385">
        <f t="shared" si="1"/>
        <v>2015</v>
      </c>
      <c r="E10385">
        <f t="shared" si="2"/>
        <v>4</v>
      </c>
      <c r="F10385">
        <f t="shared" si="3"/>
        <v>2</v>
      </c>
      <c r="G10385">
        <f t="shared" si="4"/>
        <v>17</v>
      </c>
    </row>
    <row r="10386">
      <c r="A10386" s="1">
        <v>115986.0</v>
      </c>
      <c r="B10386" s="2" t="s">
        <v>305</v>
      </c>
      <c r="C10386" s="5">
        <v>42210.57777777778</v>
      </c>
      <c r="D10386">
        <f t="shared" si="1"/>
        <v>2015</v>
      </c>
      <c r="E10386">
        <f t="shared" si="2"/>
        <v>7</v>
      </c>
      <c r="F10386">
        <f t="shared" si="3"/>
        <v>3</v>
      </c>
      <c r="G10386">
        <f t="shared" si="4"/>
        <v>13</v>
      </c>
    </row>
    <row r="10387">
      <c r="A10387" s="1">
        <v>98041.0</v>
      </c>
      <c r="B10387" s="2" t="s">
        <v>427</v>
      </c>
      <c r="C10387" s="5">
        <v>42182.58263888889</v>
      </c>
      <c r="D10387">
        <f t="shared" si="1"/>
        <v>2015</v>
      </c>
      <c r="E10387">
        <f t="shared" si="2"/>
        <v>6</v>
      </c>
      <c r="F10387">
        <f t="shared" si="3"/>
        <v>2</v>
      </c>
      <c r="G10387">
        <f t="shared" si="4"/>
        <v>13</v>
      </c>
    </row>
    <row r="10388">
      <c r="A10388" s="1">
        <v>89407.0</v>
      </c>
      <c r="B10388" s="2" t="s">
        <v>124</v>
      </c>
      <c r="C10388" s="5">
        <v>42167.74097222222</v>
      </c>
      <c r="D10388">
        <f t="shared" si="1"/>
        <v>2015</v>
      </c>
      <c r="E10388">
        <f t="shared" si="2"/>
        <v>6</v>
      </c>
      <c r="F10388">
        <f t="shared" si="3"/>
        <v>2</v>
      </c>
      <c r="G10388">
        <f t="shared" si="4"/>
        <v>17</v>
      </c>
    </row>
    <row r="10389">
      <c r="A10389" s="1">
        <v>50147.0</v>
      </c>
      <c r="B10389" s="2" t="s">
        <v>212</v>
      </c>
      <c r="C10389" s="5">
        <v>42088.34444444445</v>
      </c>
      <c r="D10389">
        <f t="shared" si="1"/>
        <v>2015</v>
      </c>
      <c r="E10389">
        <f t="shared" si="2"/>
        <v>3</v>
      </c>
      <c r="F10389">
        <f t="shared" si="3"/>
        <v>1</v>
      </c>
      <c r="G10389">
        <f t="shared" si="4"/>
        <v>8</v>
      </c>
    </row>
    <row r="10390">
      <c r="A10390" s="1">
        <v>85163.0</v>
      </c>
      <c r="B10390" s="2" t="s">
        <v>46</v>
      </c>
      <c r="C10390" s="5">
        <v>42160.54791666667</v>
      </c>
      <c r="D10390">
        <f t="shared" si="1"/>
        <v>2015</v>
      </c>
      <c r="E10390">
        <f t="shared" si="2"/>
        <v>6</v>
      </c>
      <c r="F10390">
        <f t="shared" si="3"/>
        <v>2</v>
      </c>
      <c r="G10390">
        <f t="shared" si="4"/>
        <v>13</v>
      </c>
    </row>
    <row r="10391">
      <c r="A10391" s="1">
        <v>137226.0</v>
      </c>
      <c r="B10391" s="2" t="s">
        <v>474</v>
      </c>
      <c r="C10391" s="5">
        <v>42245.65416666667</v>
      </c>
      <c r="D10391">
        <f t="shared" si="1"/>
        <v>2015</v>
      </c>
      <c r="E10391">
        <f t="shared" si="2"/>
        <v>8</v>
      </c>
      <c r="F10391">
        <f t="shared" si="3"/>
        <v>3</v>
      </c>
      <c r="G10391">
        <f t="shared" si="4"/>
        <v>15</v>
      </c>
    </row>
    <row r="10392">
      <c r="A10392" s="1">
        <v>99903.0</v>
      </c>
      <c r="B10392" s="2" t="s">
        <v>266</v>
      </c>
      <c r="C10392" s="5">
        <v>42185.82777777778</v>
      </c>
      <c r="D10392">
        <f t="shared" si="1"/>
        <v>2015</v>
      </c>
      <c r="E10392">
        <f t="shared" si="2"/>
        <v>6</v>
      </c>
      <c r="F10392">
        <f t="shared" si="3"/>
        <v>2</v>
      </c>
      <c r="G10392">
        <f t="shared" si="4"/>
        <v>19</v>
      </c>
    </row>
    <row r="10393">
      <c r="A10393" s="1">
        <v>110757.0</v>
      </c>
      <c r="B10393" s="2" t="s">
        <v>34</v>
      </c>
      <c r="C10393" s="5">
        <v>42202.402083333334</v>
      </c>
      <c r="D10393">
        <f t="shared" si="1"/>
        <v>2015</v>
      </c>
      <c r="E10393">
        <f t="shared" si="2"/>
        <v>7</v>
      </c>
      <c r="F10393">
        <f t="shared" si="3"/>
        <v>3</v>
      </c>
      <c r="G10393">
        <f t="shared" si="4"/>
        <v>9</v>
      </c>
    </row>
    <row r="10394">
      <c r="A10394" s="1">
        <v>27480.0</v>
      </c>
      <c r="B10394" s="2" t="s">
        <v>346</v>
      </c>
      <c r="C10394" s="5">
        <v>42015.95208333333</v>
      </c>
      <c r="D10394">
        <f t="shared" si="1"/>
        <v>2015</v>
      </c>
      <c r="E10394">
        <f t="shared" si="2"/>
        <v>1</v>
      </c>
      <c r="F10394">
        <f t="shared" si="3"/>
        <v>1</v>
      </c>
      <c r="G10394">
        <f t="shared" si="4"/>
        <v>22</v>
      </c>
    </row>
    <row r="10395">
      <c r="A10395" s="1">
        <v>155471.0</v>
      </c>
      <c r="B10395" s="2" t="s">
        <v>100</v>
      </c>
      <c r="C10395" s="5">
        <v>42285.79305555556</v>
      </c>
      <c r="D10395">
        <f t="shared" si="1"/>
        <v>2015</v>
      </c>
      <c r="E10395">
        <f t="shared" si="2"/>
        <v>10</v>
      </c>
      <c r="F10395">
        <f t="shared" si="3"/>
        <v>4</v>
      </c>
      <c r="G10395">
        <f t="shared" si="4"/>
        <v>19</v>
      </c>
    </row>
    <row r="10396">
      <c r="A10396" s="1">
        <v>148076.0</v>
      </c>
      <c r="B10396" s="2" t="s">
        <v>19</v>
      </c>
      <c r="C10396" s="5">
        <v>42269.854166666664</v>
      </c>
      <c r="D10396">
        <f t="shared" si="1"/>
        <v>2015</v>
      </c>
      <c r="E10396">
        <f t="shared" si="2"/>
        <v>9</v>
      </c>
      <c r="F10396">
        <f t="shared" si="3"/>
        <v>3</v>
      </c>
      <c r="G10396">
        <f t="shared" si="4"/>
        <v>20</v>
      </c>
    </row>
    <row r="10397">
      <c r="A10397" s="1">
        <v>14152.0</v>
      </c>
      <c r="B10397" s="2" t="s">
        <v>263</v>
      </c>
      <c r="C10397" s="5">
        <v>41958.95208333333</v>
      </c>
      <c r="D10397">
        <f t="shared" si="1"/>
        <v>2014</v>
      </c>
      <c r="E10397">
        <f t="shared" si="2"/>
        <v>11</v>
      </c>
      <c r="F10397">
        <f t="shared" si="3"/>
        <v>4</v>
      </c>
      <c r="G10397">
        <f t="shared" si="4"/>
        <v>22</v>
      </c>
    </row>
    <row r="10398">
      <c r="A10398" s="1">
        <v>84154.0</v>
      </c>
      <c r="B10398" s="2" t="s">
        <v>66</v>
      </c>
      <c r="C10398" s="5">
        <v>42158.70486111111</v>
      </c>
      <c r="D10398">
        <f t="shared" si="1"/>
        <v>2015</v>
      </c>
      <c r="E10398">
        <f t="shared" si="2"/>
        <v>6</v>
      </c>
      <c r="F10398">
        <f t="shared" si="3"/>
        <v>2</v>
      </c>
      <c r="G10398">
        <f t="shared" si="4"/>
        <v>16</v>
      </c>
    </row>
    <row r="10399">
      <c r="A10399" s="1">
        <v>46373.0</v>
      </c>
      <c r="B10399" s="2" t="s">
        <v>195</v>
      </c>
      <c r="C10399" s="5">
        <v>42075.73125</v>
      </c>
      <c r="D10399">
        <f t="shared" si="1"/>
        <v>2015</v>
      </c>
      <c r="E10399">
        <f t="shared" si="2"/>
        <v>3</v>
      </c>
      <c r="F10399">
        <f t="shared" si="3"/>
        <v>1</v>
      </c>
      <c r="G10399">
        <f t="shared" si="4"/>
        <v>17</v>
      </c>
    </row>
    <row r="10400">
      <c r="A10400" s="1">
        <v>83318.0</v>
      </c>
      <c r="B10400" s="2" t="s">
        <v>240</v>
      </c>
      <c r="C10400" s="5">
        <v>42156.85208333333</v>
      </c>
      <c r="D10400">
        <f t="shared" si="1"/>
        <v>2015</v>
      </c>
      <c r="E10400">
        <f t="shared" si="2"/>
        <v>6</v>
      </c>
      <c r="F10400">
        <f t="shared" si="3"/>
        <v>2</v>
      </c>
      <c r="G10400">
        <f t="shared" si="4"/>
        <v>20</v>
      </c>
    </row>
    <row r="10401">
      <c r="A10401" s="1">
        <v>116767.0</v>
      </c>
      <c r="B10401" s="2" t="s">
        <v>415</v>
      </c>
      <c r="C10401" s="5">
        <v>42211.97777777778</v>
      </c>
      <c r="D10401">
        <f t="shared" si="1"/>
        <v>2015</v>
      </c>
      <c r="E10401">
        <f t="shared" si="2"/>
        <v>7</v>
      </c>
      <c r="F10401">
        <f t="shared" si="3"/>
        <v>3</v>
      </c>
      <c r="G10401">
        <f t="shared" si="4"/>
        <v>23</v>
      </c>
    </row>
    <row r="10402">
      <c r="A10402" s="1">
        <v>30075.0</v>
      </c>
      <c r="B10402" s="2" t="s">
        <v>198</v>
      </c>
      <c r="C10402" s="5">
        <v>42025.58541666667</v>
      </c>
      <c r="D10402">
        <f t="shared" si="1"/>
        <v>2015</v>
      </c>
      <c r="E10402">
        <f t="shared" si="2"/>
        <v>1</v>
      </c>
      <c r="F10402">
        <f t="shared" si="3"/>
        <v>1</v>
      </c>
      <c r="G10402">
        <f t="shared" si="4"/>
        <v>14</v>
      </c>
    </row>
    <row r="10403">
      <c r="A10403" s="1">
        <v>79067.0</v>
      </c>
      <c r="B10403" s="2" t="s">
        <v>279</v>
      </c>
      <c r="C10403" s="5">
        <v>42149.61736111111</v>
      </c>
      <c r="D10403">
        <f t="shared" si="1"/>
        <v>2015</v>
      </c>
      <c r="E10403">
        <f t="shared" si="2"/>
        <v>5</v>
      </c>
      <c r="F10403">
        <f t="shared" si="3"/>
        <v>2</v>
      </c>
      <c r="G10403">
        <f t="shared" si="4"/>
        <v>14</v>
      </c>
    </row>
    <row r="10404">
      <c r="A10404" s="1">
        <v>10013.0</v>
      </c>
      <c r="B10404" s="2" t="s">
        <v>364</v>
      </c>
      <c r="C10404" s="5">
        <v>41948.525</v>
      </c>
      <c r="D10404">
        <f t="shared" si="1"/>
        <v>2014</v>
      </c>
      <c r="E10404">
        <f t="shared" si="2"/>
        <v>11</v>
      </c>
      <c r="F10404">
        <f t="shared" si="3"/>
        <v>4</v>
      </c>
      <c r="G10404">
        <f t="shared" si="4"/>
        <v>12</v>
      </c>
    </row>
    <row r="10405">
      <c r="A10405" s="1">
        <v>71397.0</v>
      </c>
      <c r="B10405" s="2" t="s">
        <v>374</v>
      </c>
      <c r="C10405" s="5">
        <v>42134.48263888889</v>
      </c>
      <c r="D10405">
        <f t="shared" si="1"/>
        <v>2015</v>
      </c>
      <c r="E10405">
        <f t="shared" si="2"/>
        <v>5</v>
      </c>
      <c r="F10405">
        <f t="shared" si="3"/>
        <v>2</v>
      </c>
      <c r="G10405">
        <f t="shared" si="4"/>
        <v>11</v>
      </c>
    </row>
    <row r="10406">
      <c r="A10406" s="1">
        <v>154079.0</v>
      </c>
      <c r="B10406" s="2" t="s">
        <v>38</v>
      </c>
      <c r="C10406" s="5">
        <v>42282.4875</v>
      </c>
      <c r="D10406">
        <f t="shared" si="1"/>
        <v>2015</v>
      </c>
      <c r="E10406">
        <f t="shared" si="2"/>
        <v>10</v>
      </c>
      <c r="F10406">
        <f t="shared" si="3"/>
        <v>4</v>
      </c>
      <c r="G10406">
        <f t="shared" si="4"/>
        <v>11</v>
      </c>
    </row>
    <row r="10407">
      <c r="A10407" s="1">
        <v>109367.0</v>
      </c>
      <c r="B10407" s="2" t="s">
        <v>182</v>
      </c>
      <c r="C10407" s="5">
        <v>42200.41180555556</v>
      </c>
      <c r="D10407">
        <f t="shared" si="1"/>
        <v>2015</v>
      </c>
      <c r="E10407">
        <f t="shared" si="2"/>
        <v>7</v>
      </c>
      <c r="F10407">
        <f t="shared" si="3"/>
        <v>3</v>
      </c>
      <c r="G10407">
        <f t="shared" si="4"/>
        <v>9</v>
      </c>
    </row>
    <row r="10408">
      <c r="A10408" s="1">
        <v>112726.0</v>
      </c>
      <c r="B10408" s="2" t="s">
        <v>121</v>
      </c>
      <c r="C10408" s="5">
        <v>42205.282638888886</v>
      </c>
      <c r="D10408">
        <f t="shared" si="1"/>
        <v>2015</v>
      </c>
      <c r="E10408">
        <f t="shared" si="2"/>
        <v>7</v>
      </c>
      <c r="F10408">
        <f t="shared" si="3"/>
        <v>3</v>
      </c>
      <c r="G10408">
        <f t="shared" si="4"/>
        <v>6</v>
      </c>
    </row>
    <row r="10409">
      <c r="A10409" s="1">
        <v>15508.0</v>
      </c>
      <c r="B10409" s="2" t="s">
        <v>281</v>
      </c>
      <c r="C10409" s="5">
        <v>41962.924305555556</v>
      </c>
      <c r="D10409">
        <f t="shared" si="1"/>
        <v>2014</v>
      </c>
      <c r="E10409">
        <f t="shared" si="2"/>
        <v>11</v>
      </c>
      <c r="F10409">
        <f t="shared" si="3"/>
        <v>4</v>
      </c>
      <c r="G10409">
        <f t="shared" si="4"/>
        <v>22</v>
      </c>
    </row>
    <row r="10410">
      <c r="A10410" s="1">
        <v>41454.0</v>
      </c>
      <c r="B10410" s="2" t="s">
        <v>149</v>
      </c>
      <c r="C10410" s="5">
        <v>42062.64861111111</v>
      </c>
      <c r="D10410">
        <f t="shared" si="1"/>
        <v>2015</v>
      </c>
      <c r="E10410">
        <f t="shared" si="2"/>
        <v>2</v>
      </c>
      <c r="F10410">
        <f t="shared" si="3"/>
        <v>1</v>
      </c>
      <c r="G10410">
        <f t="shared" si="4"/>
        <v>15</v>
      </c>
    </row>
    <row r="10411">
      <c r="A10411" s="1">
        <v>94368.0</v>
      </c>
      <c r="B10411" s="2" t="s">
        <v>53</v>
      </c>
      <c r="C10411" s="5">
        <v>42175.74791666667</v>
      </c>
      <c r="D10411">
        <f t="shared" si="1"/>
        <v>2015</v>
      </c>
      <c r="E10411">
        <f t="shared" si="2"/>
        <v>6</v>
      </c>
      <c r="F10411">
        <f t="shared" si="3"/>
        <v>2</v>
      </c>
      <c r="G10411">
        <f t="shared" si="4"/>
        <v>17</v>
      </c>
    </row>
    <row r="10412">
      <c r="A10412" s="1">
        <v>143280.0</v>
      </c>
      <c r="B10412" s="2" t="s">
        <v>414</v>
      </c>
      <c r="C10412" s="5">
        <v>42258.79861111111</v>
      </c>
      <c r="D10412">
        <f t="shared" si="1"/>
        <v>2015</v>
      </c>
      <c r="E10412">
        <f t="shared" si="2"/>
        <v>9</v>
      </c>
      <c r="F10412">
        <f t="shared" si="3"/>
        <v>3</v>
      </c>
      <c r="G10412">
        <f t="shared" si="4"/>
        <v>19</v>
      </c>
    </row>
    <row r="10413">
      <c r="A10413" s="1">
        <v>41121.0</v>
      </c>
      <c r="B10413" s="2" t="s">
        <v>86</v>
      </c>
      <c r="C10413" s="5">
        <v>42061.4375</v>
      </c>
      <c r="D10413">
        <f t="shared" si="1"/>
        <v>2015</v>
      </c>
      <c r="E10413">
        <f t="shared" si="2"/>
        <v>2</v>
      </c>
      <c r="F10413">
        <f t="shared" si="3"/>
        <v>1</v>
      </c>
      <c r="G10413">
        <f t="shared" si="4"/>
        <v>10</v>
      </c>
    </row>
    <row r="10414">
      <c r="A10414" s="1">
        <v>104633.0</v>
      </c>
      <c r="B10414" s="2" t="s">
        <v>472</v>
      </c>
      <c r="C10414" s="5">
        <v>42193.32708333333</v>
      </c>
      <c r="D10414">
        <f t="shared" si="1"/>
        <v>2015</v>
      </c>
      <c r="E10414">
        <f t="shared" si="2"/>
        <v>7</v>
      </c>
      <c r="F10414">
        <f t="shared" si="3"/>
        <v>3</v>
      </c>
      <c r="G10414">
        <f t="shared" si="4"/>
        <v>7</v>
      </c>
    </row>
    <row r="10415">
      <c r="A10415" s="1">
        <v>91309.0</v>
      </c>
      <c r="B10415" s="2" t="s">
        <v>472</v>
      </c>
      <c r="C10415" s="5">
        <v>42170.714583333334</v>
      </c>
      <c r="D10415">
        <f t="shared" si="1"/>
        <v>2015</v>
      </c>
      <c r="E10415">
        <f t="shared" si="2"/>
        <v>6</v>
      </c>
      <c r="F10415">
        <f t="shared" si="3"/>
        <v>2</v>
      </c>
      <c r="G10415">
        <f t="shared" si="4"/>
        <v>17</v>
      </c>
    </row>
    <row r="10416">
      <c r="A10416" s="1">
        <v>29783.0</v>
      </c>
      <c r="B10416" s="2" t="s">
        <v>463</v>
      </c>
      <c r="C10416" s="5">
        <v>42024.33888888889</v>
      </c>
      <c r="D10416">
        <f t="shared" si="1"/>
        <v>2015</v>
      </c>
      <c r="E10416">
        <f t="shared" si="2"/>
        <v>1</v>
      </c>
      <c r="F10416">
        <f t="shared" si="3"/>
        <v>1</v>
      </c>
      <c r="G10416">
        <f t="shared" si="4"/>
        <v>8</v>
      </c>
    </row>
    <row r="10417">
      <c r="A10417" s="1">
        <v>113382.0</v>
      </c>
      <c r="B10417" s="2" t="s">
        <v>196</v>
      </c>
      <c r="C10417" s="5">
        <v>42206.407638888886</v>
      </c>
      <c r="D10417">
        <f t="shared" si="1"/>
        <v>2015</v>
      </c>
      <c r="E10417">
        <f t="shared" si="2"/>
        <v>7</v>
      </c>
      <c r="F10417">
        <f t="shared" si="3"/>
        <v>3</v>
      </c>
      <c r="G10417">
        <f t="shared" si="4"/>
        <v>9</v>
      </c>
    </row>
    <row r="10418">
      <c r="A10418" s="1">
        <v>109822.0</v>
      </c>
      <c r="B10418" s="2" t="s">
        <v>452</v>
      </c>
      <c r="C10418" s="5">
        <v>42200.816666666666</v>
      </c>
      <c r="D10418">
        <f t="shared" si="1"/>
        <v>2015</v>
      </c>
      <c r="E10418">
        <f t="shared" si="2"/>
        <v>7</v>
      </c>
      <c r="F10418">
        <f t="shared" si="3"/>
        <v>3</v>
      </c>
      <c r="G10418">
        <f t="shared" si="4"/>
        <v>19</v>
      </c>
    </row>
    <row r="10419">
      <c r="A10419" s="1">
        <v>101421.0</v>
      </c>
      <c r="B10419" s="2" t="s">
        <v>195</v>
      </c>
      <c r="C10419" s="5">
        <v>42188.53125</v>
      </c>
      <c r="D10419">
        <f t="shared" si="1"/>
        <v>2015</v>
      </c>
      <c r="E10419">
        <f t="shared" si="2"/>
        <v>7</v>
      </c>
      <c r="F10419">
        <f t="shared" si="3"/>
        <v>3</v>
      </c>
      <c r="G10419">
        <f t="shared" si="4"/>
        <v>12</v>
      </c>
    </row>
    <row r="10420">
      <c r="A10420" s="1">
        <v>62646.0</v>
      </c>
      <c r="B10420" s="2" t="s">
        <v>33</v>
      </c>
      <c r="C10420" s="5">
        <v>42116.28402777778</v>
      </c>
      <c r="D10420">
        <f t="shared" si="1"/>
        <v>2015</v>
      </c>
      <c r="E10420">
        <f t="shared" si="2"/>
        <v>4</v>
      </c>
      <c r="F10420">
        <f t="shared" si="3"/>
        <v>2</v>
      </c>
      <c r="G10420">
        <f t="shared" si="4"/>
        <v>6</v>
      </c>
    </row>
    <row r="10421">
      <c r="A10421" s="1">
        <v>55857.0</v>
      </c>
      <c r="B10421" s="2" t="s">
        <v>45</v>
      </c>
      <c r="C10421" s="5">
        <v>42102.79375</v>
      </c>
      <c r="D10421">
        <f t="shared" si="1"/>
        <v>2015</v>
      </c>
      <c r="E10421">
        <f t="shared" si="2"/>
        <v>4</v>
      </c>
      <c r="F10421">
        <f t="shared" si="3"/>
        <v>2</v>
      </c>
      <c r="G10421">
        <f t="shared" si="4"/>
        <v>19</v>
      </c>
    </row>
    <row r="10422">
      <c r="A10422" s="1">
        <v>29236.0</v>
      </c>
      <c r="B10422" s="2" t="s">
        <v>176</v>
      </c>
      <c r="C10422" s="5">
        <v>42023.34375</v>
      </c>
      <c r="D10422">
        <f t="shared" si="1"/>
        <v>2015</v>
      </c>
      <c r="E10422">
        <f t="shared" si="2"/>
        <v>1</v>
      </c>
      <c r="F10422">
        <f t="shared" si="3"/>
        <v>1</v>
      </c>
      <c r="G10422">
        <f t="shared" si="4"/>
        <v>8</v>
      </c>
    </row>
    <row r="10423">
      <c r="A10423" s="1">
        <v>26082.0</v>
      </c>
      <c r="B10423" s="2" t="s">
        <v>353</v>
      </c>
      <c r="C10423" s="5">
        <v>42010.70694444444</v>
      </c>
      <c r="D10423">
        <f t="shared" si="1"/>
        <v>2015</v>
      </c>
      <c r="E10423">
        <f t="shared" si="2"/>
        <v>1</v>
      </c>
      <c r="F10423">
        <f t="shared" si="3"/>
        <v>1</v>
      </c>
      <c r="G10423">
        <f t="shared" si="4"/>
        <v>16</v>
      </c>
    </row>
    <row r="10424">
      <c r="A10424" s="1">
        <v>153544.0</v>
      </c>
      <c r="B10424" s="2" t="s">
        <v>67</v>
      </c>
      <c r="C10424" s="5">
        <v>42281.53402777778</v>
      </c>
      <c r="D10424">
        <f t="shared" si="1"/>
        <v>2015</v>
      </c>
      <c r="E10424">
        <f t="shared" si="2"/>
        <v>10</v>
      </c>
      <c r="F10424">
        <f t="shared" si="3"/>
        <v>4</v>
      </c>
      <c r="G10424">
        <f t="shared" si="4"/>
        <v>12</v>
      </c>
    </row>
    <row r="10425">
      <c r="A10425" s="1">
        <v>69609.0</v>
      </c>
      <c r="B10425" s="2" t="s">
        <v>178</v>
      </c>
      <c r="C10425" s="5">
        <v>42131.73263888889</v>
      </c>
      <c r="D10425">
        <f t="shared" si="1"/>
        <v>2015</v>
      </c>
      <c r="E10425">
        <f t="shared" si="2"/>
        <v>5</v>
      </c>
      <c r="F10425">
        <f t="shared" si="3"/>
        <v>2</v>
      </c>
      <c r="G10425">
        <f t="shared" si="4"/>
        <v>17</v>
      </c>
    </row>
    <row r="10426">
      <c r="A10426" s="1">
        <v>90397.0</v>
      </c>
      <c r="B10426" s="2" t="s">
        <v>44</v>
      </c>
      <c r="C10426" s="5">
        <v>42169.41458333333</v>
      </c>
      <c r="D10426">
        <f t="shared" si="1"/>
        <v>2015</v>
      </c>
      <c r="E10426">
        <f t="shared" si="2"/>
        <v>6</v>
      </c>
      <c r="F10426">
        <f t="shared" si="3"/>
        <v>2</v>
      </c>
      <c r="G10426">
        <f t="shared" si="4"/>
        <v>9</v>
      </c>
    </row>
    <row r="10427">
      <c r="A10427" s="1">
        <v>147730.0</v>
      </c>
      <c r="B10427" s="2" t="s">
        <v>104</v>
      </c>
      <c r="C10427" s="5">
        <v>42269.39722222222</v>
      </c>
      <c r="D10427">
        <f t="shared" si="1"/>
        <v>2015</v>
      </c>
      <c r="E10427">
        <f t="shared" si="2"/>
        <v>9</v>
      </c>
      <c r="F10427">
        <f t="shared" si="3"/>
        <v>3</v>
      </c>
      <c r="G10427">
        <f t="shared" si="4"/>
        <v>9</v>
      </c>
    </row>
    <row r="10428">
      <c r="A10428" s="1">
        <v>28578.0</v>
      </c>
      <c r="B10428" s="2" t="s">
        <v>438</v>
      </c>
      <c r="C10428" s="5">
        <v>42019.71666666667</v>
      </c>
      <c r="D10428">
        <f t="shared" si="1"/>
        <v>2015</v>
      </c>
      <c r="E10428">
        <f t="shared" si="2"/>
        <v>1</v>
      </c>
      <c r="F10428">
        <f t="shared" si="3"/>
        <v>1</v>
      </c>
      <c r="G10428">
        <f t="shared" si="4"/>
        <v>17</v>
      </c>
    </row>
    <row r="10429">
      <c r="A10429" s="1">
        <v>29946.0</v>
      </c>
      <c r="B10429" s="2" t="s">
        <v>444</v>
      </c>
      <c r="C10429" s="5">
        <v>42025.34652777778</v>
      </c>
      <c r="D10429">
        <f t="shared" si="1"/>
        <v>2015</v>
      </c>
      <c r="E10429">
        <f t="shared" si="2"/>
        <v>1</v>
      </c>
      <c r="F10429">
        <f t="shared" si="3"/>
        <v>1</v>
      </c>
      <c r="G10429">
        <f t="shared" si="4"/>
        <v>8</v>
      </c>
    </row>
    <row r="10430">
      <c r="A10430" s="1">
        <v>126623.0</v>
      </c>
      <c r="B10430" s="2" t="s">
        <v>63</v>
      </c>
      <c r="C10430" s="5">
        <v>42227.384722222225</v>
      </c>
      <c r="D10430">
        <f t="shared" si="1"/>
        <v>2015</v>
      </c>
      <c r="E10430">
        <f t="shared" si="2"/>
        <v>8</v>
      </c>
      <c r="F10430">
        <f t="shared" si="3"/>
        <v>3</v>
      </c>
      <c r="G10430">
        <f t="shared" si="4"/>
        <v>9</v>
      </c>
    </row>
    <row r="10431">
      <c r="A10431" s="1">
        <v>10889.0</v>
      </c>
      <c r="B10431" s="2" t="s">
        <v>383</v>
      </c>
      <c r="C10431" s="5">
        <v>41950.884722222225</v>
      </c>
      <c r="D10431">
        <f t="shared" si="1"/>
        <v>2014</v>
      </c>
      <c r="E10431">
        <f t="shared" si="2"/>
        <v>11</v>
      </c>
      <c r="F10431">
        <f t="shared" si="3"/>
        <v>4</v>
      </c>
      <c r="G10431">
        <f t="shared" si="4"/>
        <v>21</v>
      </c>
    </row>
    <row r="10432">
      <c r="A10432" s="1">
        <v>73769.0</v>
      </c>
      <c r="B10432" s="2" t="s">
        <v>182</v>
      </c>
      <c r="C10432" s="5">
        <v>42139.51736111111</v>
      </c>
      <c r="D10432">
        <f t="shared" si="1"/>
        <v>2015</v>
      </c>
      <c r="E10432">
        <f t="shared" si="2"/>
        <v>5</v>
      </c>
      <c r="F10432">
        <f t="shared" si="3"/>
        <v>2</v>
      </c>
      <c r="G10432">
        <f t="shared" si="4"/>
        <v>12</v>
      </c>
    </row>
    <row r="10433">
      <c r="A10433" s="1">
        <v>52003.0</v>
      </c>
      <c r="B10433" s="2" t="s">
        <v>438</v>
      </c>
      <c r="C10433" s="5">
        <v>42092.76597222222</v>
      </c>
      <c r="D10433">
        <f t="shared" si="1"/>
        <v>2015</v>
      </c>
      <c r="E10433">
        <f t="shared" si="2"/>
        <v>3</v>
      </c>
      <c r="F10433">
        <f t="shared" si="3"/>
        <v>1</v>
      </c>
      <c r="G10433">
        <f t="shared" si="4"/>
        <v>18</v>
      </c>
    </row>
    <row r="10434">
      <c r="A10434" s="1">
        <v>20445.0</v>
      </c>
      <c r="B10434" s="2" t="s">
        <v>23</v>
      </c>
      <c r="C10434" s="5">
        <v>41983.44513888889</v>
      </c>
      <c r="D10434">
        <f t="shared" si="1"/>
        <v>2014</v>
      </c>
      <c r="E10434">
        <f t="shared" si="2"/>
        <v>12</v>
      </c>
      <c r="F10434">
        <f t="shared" si="3"/>
        <v>4</v>
      </c>
      <c r="G10434">
        <f t="shared" si="4"/>
        <v>10</v>
      </c>
    </row>
    <row r="10435">
      <c r="A10435" s="1">
        <v>133936.0</v>
      </c>
      <c r="B10435" s="2" t="s">
        <v>299</v>
      </c>
      <c r="C10435" s="5">
        <v>42239.652083333334</v>
      </c>
      <c r="D10435">
        <f t="shared" si="1"/>
        <v>2015</v>
      </c>
      <c r="E10435">
        <f t="shared" si="2"/>
        <v>8</v>
      </c>
      <c r="F10435">
        <f t="shared" si="3"/>
        <v>3</v>
      </c>
      <c r="G10435">
        <f t="shared" si="4"/>
        <v>15</v>
      </c>
    </row>
    <row r="10436">
      <c r="A10436" s="1">
        <v>101046.0</v>
      </c>
      <c r="B10436" s="2" t="s">
        <v>417</v>
      </c>
      <c r="C10436" s="5">
        <v>42187.788194444445</v>
      </c>
      <c r="D10436">
        <f t="shared" si="1"/>
        <v>2015</v>
      </c>
      <c r="E10436">
        <f t="shared" si="2"/>
        <v>7</v>
      </c>
      <c r="F10436">
        <f t="shared" si="3"/>
        <v>3</v>
      </c>
      <c r="G10436">
        <f t="shared" si="4"/>
        <v>18</v>
      </c>
    </row>
    <row r="10437">
      <c r="A10437" s="1">
        <v>20355.0</v>
      </c>
      <c r="B10437" s="2" t="s">
        <v>300</v>
      </c>
      <c r="C10437" s="5">
        <v>41983.01597222222</v>
      </c>
      <c r="D10437">
        <f t="shared" si="1"/>
        <v>2014</v>
      </c>
      <c r="E10437">
        <f t="shared" si="2"/>
        <v>12</v>
      </c>
      <c r="F10437">
        <f t="shared" si="3"/>
        <v>4</v>
      </c>
      <c r="G10437">
        <f t="shared" si="4"/>
        <v>0</v>
      </c>
    </row>
    <row r="10438">
      <c r="A10438" s="1">
        <v>151627.0</v>
      </c>
      <c r="B10438" s="2" t="s">
        <v>462</v>
      </c>
      <c r="C10438" s="5">
        <v>42277.33611111111</v>
      </c>
      <c r="D10438">
        <f t="shared" si="1"/>
        <v>2015</v>
      </c>
      <c r="E10438">
        <f t="shared" si="2"/>
        <v>9</v>
      </c>
      <c r="F10438">
        <f t="shared" si="3"/>
        <v>3</v>
      </c>
      <c r="G10438">
        <f t="shared" si="4"/>
        <v>8</v>
      </c>
    </row>
    <row r="10439">
      <c r="A10439" s="1">
        <v>87140.0</v>
      </c>
      <c r="B10439" s="2" t="s">
        <v>29</v>
      </c>
      <c r="C10439" s="5">
        <v>42163.81805555556</v>
      </c>
      <c r="D10439">
        <f t="shared" si="1"/>
        <v>2015</v>
      </c>
      <c r="E10439">
        <f t="shared" si="2"/>
        <v>6</v>
      </c>
      <c r="F10439">
        <f t="shared" si="3"/>
        <v>2</v>
      </c>
      <c r="G10439">
        <f t="shared" si="4"/>
        <v>19</v>
      </c>
    </row>
    <row r="10440">
      <c r="A10440" s="1">
        <v>138660.0</v>
      </c>
      <c r="B10440" s="2" t="s">
        <v>315</v>
      </c>
      <c r="C10440" s="5">
        <v>42249.541666666664</v>
      </c>
      <c r="D10440">
        <f t="shared" si="1"/>
        <v>2015</v>
      </c>
      <c r="E10440">
        <f t="shared" si="2"/>
        <v>9</v>
      </c>
      <c r="F10440">
        <f t="shared" si="3"/>
        <v>3</v>
      </c>
      <c r="G10440">
        <f t="shared" si="4"/>
        <v>13</v>
      </c>
    </row>
    <row r="10441">
      <c r="A10441" s="1">
        <v>134676.0</v>
      </c>
      <c r="B10441" s="2" t="s">
        <v>165</v>
      </c>
      <c r="C10441" s="5">
        <v>42240.79583333333</v>
      </c>
      <c r="D10441">
        <f t="shared" si="1"/>
        <v>2015</v>
      </c>
      <c r="E10441">
        <f t="shared" si="2"/>
        <v>8</v>
      </c>
      <c r="F10441">
        <f t="shared" si="3"/>
        <v>3</v>
      </c>
      <c r="G10441">
        <f t="shared" si="4"/>
        <v>19</v>
      </c>
    </row>
    <row r="10442">
      <c r="A10442" s="1">
        <v>96597.0</v>
      </c>
      <c r="B10442" s="2" t="s">
        <v>376</v>
      </c>
      <c r="C10442" s="5">
        <v>42179.80972222222</v>
      </c>
      <c r="D10442">
        <f t="shared" si="1"/>
        <v>2015</v>
      </c>
      <c r="E10442">
        <f t="shared" si="2"/>
        <v>6</v>
      </c>
      <c r="F10442">
        <f t="shared" si="3"/>
        <v>2</v>
      </c>
      <c r="G10442">
        <f t="shared" si="4"/>
        <v>19</v>
      </c>
    </row>
    <row r="10443">
      <c r="A10443" s="1">
        <v>124400.0</v>
      </c>
      <c r="B10443" s="2" t="s">
        <v>58</v>
      </c>
      <c r="C10443" s="5">
        <v>42223.67986111111</v>
      </c>
      <c r="D10443">
        <f t="shared" si="1"/>
        <v>2015</v>
      </c>
      <c r="E10443">
        <f t="shared" si="2"/>
        <v>8</v>
      </c>
      <c r="F10443">
        <f t="shared" si="3"/>
        <v>3</v>
      </c>
      <c r="G10443">
        <f t="shared" si="4"/>
        <v>16</v>
      </c>
    </row>
    <row r="10444">
      <c r="A10444" s="1">
        <v>79270.0</v>
      </c>
      <c r="B10444" s="2" t="s">
        <v>153</v>
      </c>
      <c r="C10444" s="5">
        <v>42149.870833333334</v>
      </c>
      <c r="D10444">
        <f t="shared" si="1"/>
        <v>2015</v>
      </c>
      <c r="E10444">
        <f t="shared" si="2"/>
        <v>5</v>
      </c>
      <c r="F10444">
        <f t="shared" si="3"/>
        <v>2</v>
      </c>
      <c r="G10444">
        <f t="shared" si="4"/>
        <v>20</v>
      </c>
    </row>
    <row r="10445">
      <c r="A10445" s="1">
        <v>86226.0</v>
      </c>
      <c r="B10445" s="2" t="s">
        <v>88</v>
      </c>
      <c r="C10445" s="5">
        <v>42162.509722222225</v>
      </c>
      <c r="D10445">
        <f t="shared" si="1"/>
        <v>2015</v>
      </c>
      <c r="E10445">
        <f t="shared" si="2"/>
        <v>6</v>
      </c>
      <c r="F10445">
        <f t="shared" si="3"/>
        <v>2</v>
      </c>
      <c r="G10445">
        <f t="shared" si="4"/>
        <v>12</v>
      </c>
    </row>
    <row r="10446">
      <c r="A10446" s="1">
        <v>96511.0</v>
      </c>
      <c r="B10446" s="2" t="s">
        <v>103</v>
      </c>
      <c r="C10446" s="5">
        <v>42179.73888888889</v>
      </c>
      <c r="D10446">
        <f t="shared" si="1"/>
        <v>2015</v>
      </c>
      <c r="E10446">
        <f t="shared" si="2"/>
        <v>6</v>
      </c>
      <c r="F10446">
        <f t="shared" si="3"/>
        <v>2</v>
      </c>
      <c r="G10446">
        <f t="shared" si="4"/>
        <v>17</v>
      </c>
    </row>
    <row r="10447">
      <c r="A10447" s="1">
        <v>41399.0</v>
      </c>
      <c r="B10447" s="2" t="s">
        <v>387</v>
      </c>
      <c r="C10447" s="5">
        <v>42062.458333333336</v>
      </c>
      <c r="D10447">
        <f t="shared" si="1"/>
        <v>2015</v>
      </c>
      <c r="E10447">
        <f t="shared" si="2"/>
        <v>2</v>
      </c>
      <c r="F10447">
        <f t="shared" si="3"/>
        <v>1</v>
      </c>
      <c r="G10447">
        <f t="shared" si="4"/>
        <v>11</v>
      </c>
    </row>
    <row r="10448">
      <c r="A10448" s="1">
        <v>137346.0</v>
      </c>
      <c r="B10448" s="2" t="s">
        <v>77</v>
      </c>
      <c r="C10448" s="5">
        <v>42246.40416666667</v>
      </c>
      <c r="D10448">
        <f t="shared" si="1"/>
        <v>2015</v>
      </c>
      <c r="E10448">
        <f t="shared" si="2"/>
        <v>8</v>
      </c>
      <c r="F10448">
        <f t="shared" si="3"/>
        <v>3</v>
      </c>
      <c r="G10448">
        <f t="shared" si="4"/>
        <v>9</v>
      </c>
    </row>
    <row r="10449">
      <c r="A10449" s="1">
        <v>120716.0</v>
      </c>
      <c r="B10449" s="2" t="s">
        <v>229</v>
      </c>
      <c r="C10449" s="5">
        <v>42217.893055555556</v>
      </c>
      <c r="D10449">
        <f t="shared" si="1"/>
        <v>2015</v>
      </c>
      <c r="E10449">
        <f t="shared" si="2"/>
        <v>8</v>
      </c>
      <c r="F10449">
        <f t="shared" si="3"/>
        <v>3</v>
      </c>
      <c r="G10449">
        <f t="shared" si="4"/>
        <v>21</v>
      </c>
    </row>
    <row r="10450">
      <c r="A10450" s="1">
        <v>47859.0</v>
      </c>
      <c r="B10450" s="2" t="s">
        <v>205</v>
      </c>
      <c r="C10450" s="5">
        <v>42081.025</v>
      </c>
      <c r="D10450">
        <f t="shared" si="1"/>
        <v>2015</v>
      </c>
      <c r="E10450">
        <f t="shared" si="2"/>
        <v>3</v>
      </c>
      <c r="F10450">
        <f t="shared" si="3"/>
        <v>1</v>
      </c>
      <c r="G10450">
        <f t="shared" si="4"/>
        <v>0</v>
      </c>
    </row>
    <row r="10451">
      <c r="A10451" s="1">
        <v>131699.0</v>
      </c>
      <c r="B10451" s="2" t="s">
        <v>143</v>
      </c>
      <c r="C10451" s="5">
        <v>42235.72361111111</v>
      </c>
      <c r="D10451">
        <f t="shared" si="1"/>
        <v>2015</v>
      </c>
      <c r="E10451">
        <f t="shared" si="2"/>
        <v>8</v>
      </c>
      <c r="F10451">
        <f t="shared" si="3"/>
        <v>3</v>
      </c>
      <c r="G10451">
        <f t="shared" si="4"/>
        <v>17</v>
      </c>
    </row>
    <row r="10452">
      <c r="A10452" s="1">
        <v>523.0</v>
      </c>
      <c r="B10452" s="2" t="s">
        <v>483</v>
      </c>
      <c r="C10452" s="5">
        <v>41925.52222222222</v>
      </c>
      <c r="D10452">
        <f t="shared" si="1"/>
        <v>2014</v>
      </c>
      <c r="E10452">
        <f t="shared" si="2"/>
        <v>10</v>
      </c>
      <c r="F10452">
        <f t="shared" si="3"/>
        <v>4</v>
      </c>
      <c r="G10452">
        <f t="shared" si="4"/>
        <v>12</v>
      </c>
    </row>
    <row r="10453">
      <c r="A10453" s="1">
        <v>45348.0</v>
      </c>
      <c r="B10453" s="2" t="s">
        <v>457</v>
      </c>
      <c r="C10453" s="5">
        <v>42073.31527777778</v>
      </c>
      <c r="D10453">
        <f t="shared" si="1"/>
        <v>2015</v>
      </c>
      <c r="E10453">
        <f t="shared" si="2"/>
        <v>3</v>
      </c>
      <c r="F10453">
        <f t="shared" si="3"/>
        <v>1</v>
      </c>
      <c r="G10453">
        <f t="shared" si="4"/>
        <v>7</v>
      </c>
    </row>
    <row r="10454">
      <c r="A10454" s="1">
        <v>25903.0</v>
      </c>
      <c r="B10454" s="2" t="s">
        <v>249</v>
      </c>
      <c r="C10454" s="5">
        <v>42010.35138888889</v>
      </c>
      <c r="D10454">
        <f t="shared" si="1"/>
        <v>2015</v>
      </c>
      <c r="E10454">
        <f t="shared" si="2"/>
        <v>1</v>
      </c>
      <c r="F10454">
        <f t="shared" si="3"/>
        <v>1</v>
      </c>
      <c r="G10454">
        <f t="shared" si="4"/>
        <v>8</v>
      </c>
    </row>
    <row r="10455">
      <c r="A10455" s="1">
        <v>66374.0</v>
      </c>
      <c r="B10455" s="2" t="s">
        <v>172</v>
      </c>
      <c r="C10455" s="5">
        <v>42124.7625</v>
      </c>
      <c r="D10455">
        <f t="shared" si="1"/>
        <v>2015</v>
      </c>
      <c r="E10455">
        <f t="shared" si="2"/>
        <v>4</v>
      </c>
      <c r="F10455">
        <f t="shared" si="3"/>
        <v>2</v>
      </c>
      <c r="G10455">
        <f t="shared" si="4"/>
        <v>18</v>
      </c>
    </row>
    <row r="10456">
      <c r="A10456" s="1">
        <v>19312.0</v>
      </c>
      <c r="B10456" s="2" t="s">
        <v>433</v>
      </c>
      <c r="C10456" s="5">
        <v>41978.64166666667</v>
      </c>
      <c r="D10456">
        <f t="shared" si="1"/>
        <v>2014</v>
      </c>
      <c r="E10456">
        <f t="shared" si="2"/>
        <v>12</v>
      </c>
      <c r="F10456">
        <f t="shared" si="3"/>
        <v>4</v>
      </c>
      <c r="G10456">
        <f t="shared" si="4"/>
        <v>15</v>
      </c>
    </row>
    <row r="10457">
      <c r="A10457" s="1">
        <v>112504.0</v>
      </c>
      <c r="B10457" s="2" t="s">
        <v>177</v>
      </c>
      <c r="C10457" s="5">
        <v>42204.65625</v>
      </c>
      <c r="D10457">
        <f t="shared" si="1"/>
        <v>2015</v>
      </c>
      <c r="E10457">
        <f t="shared" si="2"/>
        <v>7</v>
      </c>
      <c r="F10457">
        <f t="shared" si="3"/>
        <v>3</v>
      </c>
      <c r="G10457">
        <f t="shared" si="4"/>
        <v>15</v>
      </c>
    </row>
    <row r="10458">
      <c r="A10458" s="1">
        <v>103379.0</v>
      </c>
      <c r="B10458" s="2" t="s">
        <v>311</v>
      </c>
      <c r="C10458" s="5">
        <v>42191.356944444444</v>
      </c>
      <c r="D10458">
        <f t="shared" si="1"/>
        <v>2015</v>
      </c>
      <c r="E10458">
        <f t="shared" si="2"/>
        <v>7</v>
      </c>
      <c r="F10458">
        <f t="shared" si="3"/>
        <v>3</v>
      </c>
      <c r="G10458">
        <f t="shared" si="4"/>
        <v>8</v>
      </c>
    </row>
    <row r="10459">
      <c r="A10459" s="1">
        <v>73541.0</v>
      </c>
      <c r="B10459" s="2" t="s">
        <v>81</v>
      </c>
      <c r="C10459" s="5">
        <v>42139.01388888889</v>
      </c>
      <c r="D10459">
        <f t="shared" si="1"/>
        <v>2015</v>
      </c>
      <c r="E10459">
        <f t="shared" si="2"/>
        <v>5</v>
      </c>
      <c r="F10459">
        <f t="shared" si="3"/>
        <v>2</v>
      </c>
      <c r="G10459">
        <f t="shared" si="4"/>
        <v>0</v>
      </c>
    </row>
    <row r="10460">
      <c r="A10460" s="1">
        <v>121536.0</v>
      </c>
      <c r="B10460" s="2" t="s">
        <v>354</v>
      </c>
      <c r="C10460" s="5">
        <v>42219.504166666666</v>
      </c>
      <c r="D10460">
        <f t="shared" si="1"/>
        <v>2015</v>
      </c>
      <c r="E10460">
        <f t="shared" si="2"/>
        <v>8</v>
      </c>
      <c r="F10460">
        <f t="shared" si="3"/>
        <v>3</v>
      </c>
      <c r="G10460">
        <f t="shared" si="4"/>
        <v>12</v>
      </c>
    </row>
    <row r="10461">
      <c r="A10461" s="1">
        <v>151265.0</v>
      </c>
      <c r="B10461" s="2" t="s">
        <v>206</v>
      </c>
      <c r="C10461" s="5">
        <v>42276.524305555555</v>
      </c>
      <c r="D10461">
        <f t="shared" si="1"/>
        <v>2015</v>
      </c>
      <c r="E10461">
        <f t="shared" si="2"/>
        <v>9</v>
      </c>
      <c r="F10461">
        <f t="shared" si="3"/>
        <v>3</v>
      </c>
      <c r="G10461">
        <f t="shared" si="4"/>
        <v>12</v>
      </c>
    </row>
    <row r="10462">
      <c r="A10462" s="1">
        <v>47895.0</v>
      </c>
      <c r="B10462" s="2" t="s">
        <v>320</v>
      </c>
      <c r="C10462" s="5">
        <v>42081.34305555555</v>
      </c>
      <c r="D10462">
        <f t="shared" si="1"/>
        <v>2015</v>
      </c>
      <c r="E10462">
        <f t="shared" si="2"/>
        <v>3</v>
      </c>
      <c r="F10462">
        <f t="shared" si="3"/>
        <v>1</v>
      </c>
      <c r="G10462">
        <f t="shared" si="4"/>
        <v>8</v>
      </c>
    </row>
    <row r="10463">
      <c r="A10463" s="1">
        <v>66659.0</v>
      </c>
      <c r="B10463" s="2" t="s">
        <v>66</v>
      </c>
      <c r="C10463" s="5">
        <v>42125.51180555556</v>
      </c>
      <c r="D10463">
        <f t="shared" si="1"/>
        <v>2015</v>
      </c>
      <c r="E10463">
        <f t="shared" si="2"/>
        <v>5</v>
      </c>
      <c r="F10463">
        <f t="shared" si="3"/>
        <v>2</v>
      </c>
      <c r="G10463">
        <f t="shared" si="4"/>
        <v>12</v>
      </c>
    </row>
    <row r="10464">
      <c r="A10464" s="1">
        <v>56279.0</v>
      </c>
      <c r="B10464" s="2" t="s">
        <v>253</v>
      </c>
      <c r="C10464" s="5">
        <v>42103.75069444445</v>
      </c>
      <c r="D10464">
        <f t="shared" si="1"/>
        <v>2015</v>
      </c>
      <c r="E10464">
        <f t="shared" si="2"/>
        <v>4</v>
      </c>
      <c r="F10464">
        <f t="shared" si="3"/>
        <v>2</v>
      </c>
      <c r="G10464">
        <f t="shared" si="4"/>
        <v>18</v>
      </c>
    </row>
    <row r="10465">
      <c r="A10465" s="1">
        <v>91237.0</v>
      </c>
      <c r="B10465" s="2" t="s">
        <v>68</v>
      </c>
      <c r="C10465" s="5">
        <v>42170.66388888889</v>
      </c>
      <c r="D10465">
        <f t="shared" si="1"/>
        <v>2015</v>
      </c>
      <c r="E10465">
        <f t="shared" si="2"/>
        <v>6</v>
      </c>
      <c r="F10465">
        <f t="shared" si="3"/>
        <v>2</v>
      </c>
      <c r="G10465">
        <f t="shared" si="4"/>
        <v>15</v>
      </c>
    </row>
    <row r="10466">
      <c r="A10466" s="1">
        <v>85086.0</v>
      </c>
      <c r="B10466" s="2" t="s">
        <v>41</v>
      </c>
      <c r="C10466" s="5">
        <v>42160.47083333333</v>
      </c>
      <c r="D10466">
        <f t="shared" si="1"/>
        <v>2015</v>
      </c>
      <c r="E10466">
        <f t="shared" si="2"/>
        <v>6</v>
      </c>
      <c r="F10466">
        <f t="shared" si="3"/>
        <v>2</v>
      </c>
      <c r="G10466">
        <f t="shared" si="4"/>
        <v>11</v>
      </c>
    </row>
    <row r="10467">
      <c r="A10467" s="1">
        <v>82841.0</v>
      </c>
      <c r="B10467" s="2" t="s">
        <v>138</v>
      </c>
      <c r="C10467" s="5">
        <v>42155.70347222222</v>
      </c>
      <c r="D10467">
        <f t="shared" si="1"/>
        <v>2015</v>
      </c>
      <c r="E10467">
        <f t="shared" si="2"/>
        <v>5</v>
      </c>
      <c r="F10467">
        <f t="shared" si="3"/>
        <v>2</v>
      </c>
      <c r="G10467">
        <f t="shared" si="4"/>
        <v>16</v>
      </c>
    </row>
    <row r="10468">
      <c r="A10468" s="1">
        <v>85948.0</v>
      </c>
      <c r="B10468" s="2" t="s">
        <v>164</v>
      </c>
      <c r="C10468" s="5">
        <v>42161.73055555556</v>
      </c>
      <c r="D10468">
        <f t="shared" si="1"/>
        <v>2015</v>
      </c>
      <c r="E10468">
        <f t="shared" si="2"/>
        <v>6</v>
      </c>
      <c r="F10468">
        <f t="shared" si="3"/>
        <v>2</v>
      </c>
      <c r="G10468">
        <f t="shared" si="4"/>
        <v>17</v>
      </c>
    </row>
    <row r="10469">
      <c r="A10469" s="1">
        <v>46339.0</v>
      </c>
      <c r="B10469" s="2" t="s">
        <v>261</v>
      </c>
      <c r="C10469" s="5">
        <v>42075.69861111111</v>
      </c>
      <c r="D10469">
        <f t="shared" si="1"/>
        <v>2015</v>
      </c>
      <c r="E10469">
        <f t="shared" si="2"/>
        <v>3</v>
      </c>
      <c r="F10469">
        <f t="shared" si="3"/>
        <v>1</v>
      </c>
      <c r="G10469">
        <f t="shared" si="4"/>
        <v>16</v>
      </c>
    </row>
    <row r="10470">
      <c r="A10470" s="1">
        <v>88672.0</v>
      </c>
      <c r="B10470" s="2" t="s">
        <v>231</v>
      </c>
      <c r="C10470" s="5">
        <v>42166.63611111111</v>
      </c>
      <c r="D10470">
        <f t="shared" si="1"/>
        <v>2015</v>
      </c>
      <c r="E10470">
        <f t="shared" si="2"/>
        <v>6</v>
      </c>
      <c r="F10470">
        <f t="shared" si="3"/>
        <v>2</v>
      </c>
      <c r="G10470">
        <f t="shared" si="4"/>
        <v>15</v>
      </c>
    </row>
    <row r="10471">
      <c r="A10471" s="1">
        <v>80592.0</v>
      </c>
      <c r="B10471" s="2" t="s">
        <v>262</v>
      </c>
      <c r="C10471" s="5">
        <v>42152.427777777775</v>
      </c>
      <c r="D10471">
        <f t="shared" si="1"/>
        <v>2015</v>
      </c>
      <c r="E10471">
        <f t="shared" si="2"/>
        <v>5</v>
      </c>
      <c r="F10471">
        <f t="shared" si="3"/>
        <v>2</v>
      </c>
      <c r="G10471">
        <f t="shared" si="4"/>
        <v>10</v>
      </c>
    </row>
    <row r="10472">
      <c r="A10472" s="1">
        <v>108069.0</v>
      </c>
      <c r="B10472" s="2" t="s">
        <v>76</v>
      </c>
      <c r="C10472" s="5">
        <v>42198.53055555555</v>
      </c>
      <c r="D10472">
        <f t="shared" si="1"/>
        <v>2015</v>
      </c>
      <c r="E10472">
        <f t="shared" si="2"/>
        <v>7</v>
      </c>
      <c r="F10472">
        <f t="shared" si="3"/>
        <v>3</v>
      </c>
      <c r="G10472">
        <f t="shared" si="4"/>
        <v>12</v>
      </c>
    </row>
    <row r="10473">
      <c r="A10473" s="1">
        <v>146627.0</v>
      </c>
      <c r="B10473" s="2" t="s">
        <v>57</v>
      </c>
      <c r="C10473" s="5">
        <v>42266.606944444444</v>
      </c>
      <c r="D10473">
        <f t="shared" si="1"/>
        <v>2015</v>
      </c>
      <c r="E10473">
        <f t="shared" si="2"/>
        <v>9</v>
      </c>
      <c r="F10473">
        <f t="shared" si="3"/>
        <v>3</v>
      </c>
      <c r="G10473">
        <f t="shared" si="4"/>
        <v>14</v>
      </c>
    </row>
    <row r="10474">
      <c r="A10474" s="1">
        <v>126058.0</v>
      </c>
      <c r="B10474" s="2" t="s">
        <v>171</v>
      </c>
      <c r="C10474" s="5">
        <v>42226.467361111114</v>
      </c>
      <c r="D10474">
        <f t="shared" si="1"/>
        <v>2015</v>
      </c>
      <c r="E10474">
        <f t="shared" si="2"/>
        <v>8</v>
      </c>
      <c r="F10474">
        <f t="shared" si="3"/>
        <v>3</v>
      </c>
      <c r="G10474">
        <f t="shared" si="4"/>
        <v>11</v>
      </c>
    </row>
    <row r="10475">
      <c r="A10475" s="1">
        <v>131931.0</v>
      </c>
      <c r="B10475" s="2" t="s">
        <v>110</v>
      </c>
      <c r="C10475" s="5">
        <v>42236.325694444444</v>
      </c>
      <c r="D10475">
        <f t="shared" si="1"/>
        <v>2015</v>
      </c>
      <c r="E10475">
        <f t="shared" si="2"/>
        <v>8</v>
      </c>
      <c r="F10475">
        <f t="shared" si="3"/>
        <v>3</v>
      </c>
      <c r="G10475">
        <f t="shared" si="4"/>
        <v>7</v>
      </c>
    </row>
    <row r="10476">
      <c r="A10476" s="1">
        <v>84540.0</v>
      </c>
      <c r="B10476" s="2" t="s">
        <v>406</v>
      </c>
      <c r="C10476" s="5">
        <v>42159.51180555556</v>
      </c>
      <c r="D10476">
        <f t="shared" si="1"/>
        <v>2015</v>
      </c>
      <c r="E10476">
        <f t="shared" si="2"/>
        <v>6</v>
      </c>
      <c r="F10476">
        <f t="shared" si="3"/>
        <v>2</v>
      </c>
      <c r="G10476">
        <f t="shared" si="4"/>
        <v>12</v>
      </c>
    </row>
    <row r="10477">
      <c r="A10477" s="1">
        <v>64447.0</v>
      </c>
      <c r="B10477" s="2" t="s">
        <v>284</v>
      </c>
      <c r="C10477" s="5">
        <v>42120.368055555555</v>
      </c>
      <c r="D10477">
        <f t="shared" si="1"/>
        <v>2015</v>
      </c>
      <c r="E10477">
        <f t="shared" si="2"/>
        <v>4</v>
      </c>
      <c r="F10477">
        <f t="shared" si="3"/>
        <v>2</v>
      </c>
      <c r="G10477">
        <f t="shared" si="4"/>
        <v>8</v>
      </c>
    </row>
    <row r="10478">
      <c r="A10478" s="1">
        <v>8452.0</v>
      </c>
      <c r="B10478" s="2" t="s">
        <v>402</v>
      </c>
      <c r="C10478" s="5">
        <v>41944.73819444444</v>
      </c>
      <c r="D10478">
        <f t="shared" si="1"/>
        <v>2014</v>
      </c>
      <c r="E10478">
        <f t="shared" si="2"/>
        <v>11</v>
      </c>
      <c r="F10478">
        <f t="shared" si="3"/>
        <v>4</v>
      </c>
      <c r="G10478">
        <f t="shared" si="4"/>
        <v>17</v>
      </c>
    </row>
    <row r="10479">
      <c r="A10479" s="1">
        <v>120617.0</v>
      </c>
      <c r="B10479" s="2" t="s">
        <v>336</v>
      </c>
      <c r="C10479" s="5">
        <v>42217.77916666667</v>
      </c>
      <c r="D10479">
        <f t="shared" si="1"/>
        <v>2015</v>
      </c>
      <c r="E10479">
        <f t="shared" si="2"/>
        <v>8</v>
      </c>
      <c r="F10479">
        <f t="shared" si="3"/>
        <v>3</v>
      </c>
      <c r="G10479">
        <f t="shared" si="4"/>
        <v>18</v>
      </c>
    </row>
    <row r="10480">
      <c r="A10480" s="1">
        <v>99002.0</v>
      </c>
      <c r="B10480" s="2" t="s">
        <v>458</v>
      </c>
      <c r="C10480" s="5">
        <v>42184.4625</v>
      </c>
      <c r="D10480">
        <f t="shared" si="1"/>
        <v>2015</v>
      </c>
      <c r="E10480">
        <f t="shared" si="2"/>
        <v>6</v>
      </c>
      <c r="F10480">
        <f t="shared" si="3"/>
        <v>2</v>
      </c>
      <c r="G10480">
        <f t="shared" si="4"/>
        <v>11</v>
      </c>
    </row>
    <row r="10481">
      <c r="A10481" s="1">
        <v>109040.0</v>
      </c>
      <c r="B10481" s="2" t="s">
        <v>415</v>
      </c>
      <c r="C10481" s="5">
        <v>42199.74444444444</v>
      </c>
      <c r="D10481">
        <f t="shared" si="1"/>
        <v>2015</v>
      </c>
      <c r="E10481">
        <f t="shared" si="2"/>
        <v>7</v>
      </c>
      <c r="F10481">
        <f t="shared" si="3"/>
        <v>3</v>
      </c>
      <c r="G10481">
        <f t="shared" si="4"/>
        <v>17</v>
      </c>
    </row>
    <row r="10482">
      <c r="A10482" s="1">
        <v>60036.0</v>
      </c>
      <c r="B10482" s="2" t="s">
        <v>387</v>
      </c>
      <c r="C10482" s="5">
        <v>42112.76458333333</v>
      </c>
      <c r="D10482">
        <f t="shared" si="1"/>
        <v>2015</v>
      </c>
      <c r="E10482">
        <f t="shared" si="2"/>
        <v>4</v>
      </c>
      <c r="F10482">
        <f t="shared" si="3"/>
        <v>2</v>
      </c>
      <c r="G10482">
        <f t="shared" si="4"/>
        <v>18</v>
      </c>
    </row>
    <row r="10483">
      <c r="A10483" s="1">
        <v>156002.0</v>
      </c>
      <c r="B10483" s="2" t="s">
        <v>282</v>
      </c>
      <c r="C10483" s="5">
        <v>42287.77222222222</v>
      </c>
      <c r="D10483">
        <f t="shared" si="1"/>
        <v>2015</v>
      </c>
      <c r="E10483">
        <f t="shared" si="2"/>
        <v>10</v>
      </c>
      <c r="F10483">
        <f t="shared" si="3"/>
        <v>4</v>
      </c>
      <c r="G10483">
        <f t="shared" si="4"/>
        <v>18</v>
      </c>
    </row>
    <row r="10484">
      <c r="A10484" s="1">
        <v>76459.0</v>
      </c>
      <c r="B10484" s="2" t="s">
        <v>316</v>
      </c>
      <c r="C10484" s="5">
        <v>42144.65277777778</v>
      </c>
      <c r="D10484">
        <f t="shared" si="1"/>
        <v>2015</v>
      </c>
      <c r="E10484">
        <f t="shared" si="2"/>
        <v>5</v>
      </c>
      <c r="F10484">
        <f t="shared" si="3"/>
        <v>2</v>
      </c>
      <c r="G10484">
        <f t="shared" si="4"/>
        <v>15</v>
      </c>
    </row>
    <row r="10485">
      <c r="A10485" s="1">
        <v>122625.0</v>
      </c>
      <c r="B10485" s="2" t="s">
        <v>115</v>
      </c>
      <c r="C10485" s="5">
        <v>42220.89097222222</v>
      </c>
      <c r="D10485">
        <f t="shared" si="1"/>
        <v>2015</v>
      </c>
      <c r="E10485">
        <f t="shared" si="2"/>
        <v>8</v>
      </c>
      <c r="F10485">
        <f t="shared" si="3"/>
        <v>3</v>
      </c>
      <c r="G10485">
        <f t="shared" si="4"/>
        <v>21</v>
      </c>
    </row>
    <row r="10486">
      <c r="A10486" s="1">
        <v>76168.0</v>
      </c>
      <c r="B10486" s="2" t="s">
        <v>285</v>
      </c>
      <c r="C10486" s="5">
        <v>42144.228472222225</v>
      </c>
      <c r="D10486">
        <f t="shared" si="1"/>
        <v>2015</v>
      </c>
      <c r="E10486">
        <f t="shared" si="2"/>
        <v>5</v>
      </c>
      <c r="F10486">
        <f t="shared" si="3"/>
        <v>2</v>
      </c>
      <c r="G10486">
        <f t="shared" si="4"/>
        <v>5</v>
      </c>
    </row>
    <row r="10487">
      <c r="A10487" s="1">
        <v>70573.0</v>
      </c>
      <c r="B10487" s="2" t="s">
        <v>37</v>
      </c>
      <c r="C10487" s="5">
        <v>42133.444444444445</v>
      </c>
      <c r="D10487">
        <f t="shared" si="1"/>
        <v>2015</v>
      </c>
      <c r="E10487">
        <f t="shared" si="2"/>
        <v>5</v>
      </c>
      <c r="F10487">
        <f t="shared" si="3"/>
        <v>2</v>
      </c>
      <c r="G10487">
        <f t="shared" si="4"/>
        <v>10</v>
      </c>
    </row>
    <row r="10488">
      <c r="A10488" s="1">
        <v>67458.0</v>
      </c>
      <c r="B10488" s="2" t="s">
        <v>159</v>
      </c>
      <c r="C10488" s="5">
        <v>42126.799305555556</v>
      </c>
      <c r="D10488">
        <f t="shared" si="1"/>
        <v>2015</v>
      </c>
      <c r="E10488">
        <f t="shared" si="2"/>
        <v>5</v>
      </c>
      <c r="F10488">
        <f t="shared" si="3"/>
        <v>2</v>
      </c>
      <c r="G10488">
        <f t="shared" si="4"/>
        <v>19</v>
      </c>
    </row>
    <row r="10489">
      <c r="A10489" s="1">
        <v>49297.0</v>
      </c>
      <c r="B10489" s="2" t="s">
        <v>434</v>
      </c>
      <c r="C10489" s="5">
        <v>42085.35833333333</v>
      </c>
      <c r="D10489">
        <f t="shared" si="1"/>
        <v>2015</v>
      </c>
      <c r="E10489">
        <f t="shared" si="2"/>
        <v>3</v>
      </c>
      <c r="F10489">
        <f t="shared" si="3"/>
        <v>1</v>
      </c>
      <c r="G10489">
        <f t="shared" si="4"/>
        <v>8</v>
      </c>
    </row>
    <row r="10490">
      <c r="A10490" s="1">
        <v>56609.0</v>
      </c>
      <c r="B10490" s="2" t="s">
        <v>332</v>
      </c>
      <c r="C10490" s="5">
        <v>42104.51111111111</v>
      </c>
      <c r="D10490">
        <f t="shared" si="1"/>
        <v>2015</v>
      </c>
      <c r="E10490">
        <f t="shared" si="2"/>
        <v>4</v>
      </c>
      <c r="F10490">
        <f t="shared" si="3"/>
        <v>2</v>
      </c>
      <c r="G10490">
        <f t="shared" si="4"/>
        <v>12</v>
      </c>
    </row>
    <row r="10491">
      <c r="A10491" s="1">
        <v>43764.0</v>
      </c>
      <c r="B10491" s="2" t="s">
        <v>371</v>
      </c>
      <c r="C10491" s="5">
        <v>42069.48333333333</v>
      </c>
      <c r="D10491">
        <f t="shared" si="1"/>
        <v>2015</v>
      </c>
      <c r="E10491">
        <f t="shared" si="2"/>
        <v>3</v>
      </c>
      <c r="F10491">
        <f t="shared" si="3"/>
        <v>1</v>
      </c>
      <c r="G10491">
        <f t="shared" si="4"/>
        <v>11</v>
      </c>
    </row>
    <row r="10492">
      <c r="A10492" s="1">
        <v>4659.0</v>
      </c>
      <c r="B10492" s="2" t="s">
        <v>241</v>
      </c>
      <c r="C10492" s="5">
        <v>41933.73333333333</v>
      </c>
      <c r="D10492">
        <f t="shared" si="1"/>
        <v>2014</v>
      </c>
      <c r="E10492">
        <f t="shared" si="2"/>
        <v>10</v>
      </c>
      <c r="F10492">
        <f t="shared" si="3"/>
        <v>4</v>
      </c>
      <c r="G10492">
        <f t="shared" si="4"/>
        <v>17</v>
      </c>
    </row>
    <row r="10493">
      <c r="A10493" s="1">
        <v>75701.0</v>
      </c>
      <c r="B10493" s="2" t="s">
        <v>60</v>
      </c>
      <c r="C10493" s="5">
        <v>42143.35555555556</v>
      </c>
      <c r="D10493">
        <f t="shared" si="1"/>
        <v>2015</v>
      </c>
      <c r="E10493">
        <f t="shared" si="2"/>
        <v>5</v>
      </c>
      <c r="F10493">
        <f t="shared" si="3"/>
        <v>2</v>
      </c>
      <c r="G10493">
        <f t="shared" si="4"/>
        <v>8</v>
      </c>
    </row>
    <row r="10494">
      <c r="A10494" s="1">
        <v>48413.0</v>
      </c>
      <c r="B10494" s="2" t="s">
        <v>463</v>
      </c>
      <c r="C10494" s="5">
        <v>42082.55694444444</v>
      </c>
      <c r="D10494">
        <f t="shared" si="1"/>
        <v>2015</v>
      </c>
      <c r="E10494">
        <f t="shared" si="2"/>
        <v>3</v>
      </c>
      <c r="F10494">
        <f t="shared" si="3"/>
        <v>1</v>
      </c>
      <c r="G10494">
        <f t="shared" si="4"/>
        <v>13</v>
      </c>
    </row>
    <row r="10495">
      <c r="A10495" s="1">
        <v>125520.0</v>
      </c>
      <c r="B10495" s="2" t="s">
        <v>89</v>
      </c>
      <c r="C10495" s="5">
        <v>42225.60902777778</v>
      </c>
      <c r="D10495">
        <f t="shared" si="1"/>
        <v>2015</v>
      </c>
      <c r="E10495">
        <f t="shared" si="2"/>
        <v>8</v>
      </c>
      <c r="F10495">
        <f t="shared" si="3"/>
        <v>3</v>
      </c>
      <c r="G10495">
        <f t="shared" si="4"/>
        <v>14</v>
      </c>
    </row>
    <row r="10496">
      <c r="A10496" s="1">
        <v>109282.0</v>
      </c>
      <c r="B10496" s="2" t="s">
        <v>217</v>
      </c>
      <c r="C10496" s="5">
        <v>42200.342361111114</v>
      </c>
      <c r="D10496">
        <f t="shared" si="1"/>
        <v>2015</v>
      </c>
      <c r="E10496">
        <f t="shared" si="2"/>
        <v>7</v>
      </c>
      <c r="F10496">
        <f t="shared" si="3"/>
        <v>3</v>
      </c>
      <c r="G10496">
        <f t="shared" si="4"/>
        <v>8</v>
      </c>
    </row>
    <row r="10497">
      <c r="A10497" s="1">
        <v>135453.0</v>
      </c>
      <c r="B10497" s="2" t="s">
        <v>68</v>
      </c>
      <c r="C10497" s="5">
        <v>42242.37569444445</v>
      </c>
      <c r="D10497">
        <f t="shared" si="1"/>
        <v>2015</v>
      </c>
      <c r="E10497">
        <f t="shared" si="2"/>
        <v>8</v>
      </c>
      <c r="F10497">
        <f t="shared" si="3"/>
        <v>3</v>
      </c>
      <c r="G10497">
        <f t="shared" si="4"/>
        <v>9</v>
      </c>
    </row>
    <row r="10498">
      <c r="A10498" s="1">
        <v>104780.0</v>
      </c>
      <c r="B10498" s="2" t="s">
        <v>33</v>
      </c>
      <c r="C10498" s="5">
        <v>42193.46319444444</v>
      </c>
      <c r="D10498">
        <f t="shared" si="1"/>
        <v>2015</v>
      </c>
      <c r="E10498">
        <f t="shared" si="2"/>
        <v>7</v>
      </c>
      <c r="F10498">
        <f t="shared" si="3"/>
        <v>3</v>
      </c>
      <c r="G10498">
        <f t="shared" si="4"/>
        <v>11</v>
      </c>
    </row>
    <row r="10499">
      <c r="A10499" s="1">
        <v>16809.0</v>
      </c>
      <c r="B10499" s="2" t="s">
        <v>21</v>
      </c>
      <c r="C10499" s="5">
        <v>41967.53958333333</v>
      </c>
      <c r="D10499">
        <f t="shared" si="1"/>
        <v>2014</v>
      </c>
      <c r="E10499">
        <f t="shared" si="2"/>
        <v>11</v>
      </c>
      <c r="F10499">
        <f t="shared" si="3"/>
        <v>4</v>
      </c>
      <c r="G10499">
        <f t="shared" si="4"/>
        <v>12</v>
      </c>
    </row>
    <row r="10500">
      <c r="A10500" s="1">
        <v>124717.0</v>
      </c>
      <c r="B10500" s="2" t="s">
        <v>436</v>
      </c>
      <c r="C10500" s="5">
        <v>42224.45347222222</v>
      </c>
      <c r="D10500">
        <f t="shared" si="1"/>
        <v>2015</v>
      </c>
      <c r="E10500">
        <f t="shared" si="2"/>
        <v>8</v>
      </c>
      <c r="F10500">
        <f t="shared" si="3"/>
        <v>3</v>
      </c>
      <c r="G10500">
        <f t="shared" si="4"/>
        <v>10</v>
      </c>
    </row>
    <row r="10501">
      <c r="A10501" s="1">
        <v>106349.0</v>
      </c>
      <c r="B10501" s="2" t="s">
        <v>250</v>
      </c>
      <c r="C10501" s="5">
        <v>42195.65694444445</v>
      </c>
      <c r="D10501">
        <f t="shared" si="1"/>
        <v>2015</v>
      </c>
      <c r="E10501">
        <f t="shared" si="2"/>
        <v>7</v>
      </c>
      <c r="F10501">
        <f t="shared" si="3"/>
        <v>3</v>
      </c>
      <c r="G10501">
        <f t="shared" si="4"/>
        <v>15</v>
      </c>
    </row>
    <row r="10502">
      <c r="A10502" s="1">
        <v>48125.0</v>
      </c>
      <c r="B10502" s="2" t="s">
        <v>363</v>
      </c>
      <c r="C10502" s="5">
        <v>42081.717361111114</v>
      </c>
      <c r="D10502">
        <f t="shared" si="1"/>
        <v>2015</v>
      </c>
      <c r="E10502">
        <f t="shared" si="2"/>
        <v>3</v>
      </c>
      <c r="F10502">
        <f t="shared" si="3"/>
        <v>1</v>
      </c>
      <c r="G10502">
        <f t="shared" si="4"/>
        <v>17</v>
      </c>
    </row>
    <row r="10503">
      <c r="A10503" s="1">
        <v>93430.0</v>
      </c>
      <c r="B10503" s="2" t="s">
        <v>45</v>
      </c>
      <c r="C10503" s="5">
        <v>42174.339583333334</v>
      </c>
      <c r="D10503">
        <f t="shared" si="1"/>
        <v>2015</v>
      </c>
      <c r="E10503">
        <f t="shared" si="2"/>
        <v>6</v>
      </c>
      <c r="F10503">
        <f t="shared" si="3"/>
        <v>2</v>
      </c>
      <c r="G10503">
        <f t="shared" si="4"/>
        <v>8</v>
      </c>
    </row>
    <row r="10504">
      <c r="A10504" s="1">
        <v>153951.0</v>
      </c>
      <c r="B10504" s="2" t="s">
        <v>201</v>
      </c>
      <c r="C10504" s="5">
        <v>42282.34930555556</v>
      </c>
      <c r="D10504">
        <f t="shared" si="1"/>
        <v>2015</v>
      </c>
      <c r="E10504">
        <f t="shared" si="2"/>
        <v>10</v>
      </c>
      <c r="F10504">
        <f t="shared" si="3"/>
        <v>4</v>
      </c>
      <c r="G10504">
        <f t="shared" si="4"/>
        <v>8</v>
      </c>
    </row>
    <row r="10505">
      <c r="A10505" s="1">
        <v>119835.0</v>
      </c>
      <c r="B10505" s="2" t="s">
        <v>458</v>
      </c>
      <c r="C10505" s="5">
        <v>42216.69236111111</v>
      </c>
      <c r="D10505">
        <f t="shared" si="1"/>
        <v>2015</v>
      </c>
      <c r="E10505">
        <f t="shared" si="2"/>
        <v>7</v>
      </c>
      <c r="F10505">
        <f t="shared" si="3"/>
        <v>3</v>
      </c>
      <c r="G10505">
        <f t="shared" si="4"/>
        <v>16</v>
      </c>
    </row>
    <row r="10506">
      <c r="A10506" s="1">
        <v>79446.0</v>
      </c>
      <c r="B10506" s="2" t="s">
        <v>68</v>
      </c>
      <c r="C10506" s="5">
        <v>42150.45277777778</v>
      </c>
      <c r="D10506">
        <f t="shared" si="1"/>
        <v>2015</v>
      </c>
      <c r="E10506">
        <f t="shared" si="2"/>
        <v>5</v>
      </c>
      <c r="F10506">
        <f t="shared" si="3"/>
        <v>2</v>
      </c>
      <c r="G10506">
        <f t="shared" si="4"/>
        <v>10</v>
      </c>
    </row>
    <row r="10507">
      <c r="A10507" s="1">
        <v>12570.0</v>
      </c>
      <c r="B10507" s="2" t="s">
        <v>245</v>
      </c>
      <c r="C10507" s="5">
        <v>41954.57777777778</v>
      </c>
      <c r="D10507">
        <f t="shared" si="1"/>
        <v>2014</v>
      </c>
      <c r="E10507">
        <f t="shared" si="2"/>
        <v>11</v>
      </c>
      <c r="F10507">
        <f t="shared" si="3"/>
        <v>4</v>
      </c>
      <c r="G10507">
        <f t="shared" si="4"/>
        <v>13</v>
      </c>
    </row>
    <row r="10508">
      <c r="A10508" s="1">
        <v>155006.0</v>
      </c>
      <c r="B10508" s="2" t="s">
        <v>198</v>
      </c>
      <c r="C10508" s="5">
        <v>42284.75</v>
      </c>
      <c r="D10508">
        <f t="shared" si="1"/>
        <v>2015</v>
      </c>
      <c r="E10508">
        <f t="shared" si="2"/>
        <v>10</v>
      </c>
      <c r="F10508">
        <f t="shared" si="3"/>
        <v>4</v>
      </c>
      <c r="G10508">
        <f t="shared" si="4"/>
        <v>18</v>
      </c>
    </row>
    <row r="10509">
      <c r="A10509" s="1">
        <v>55547.0</v>
      </c>
      <c r="B10509" s="2" t="s">
        <v>114</v>
      </c>
      <c r="C10509" s="5">
        <v>42102.365277777775</v>
      </c>
      <c r="D10509">
        <f t="shared" si="1"/>
        <v>2015</v>
      </c>
      <c r="E10509">
        <f t="shared" si="2"/>
        <v>4</v>
      </c>
      <c r="F10509">
        <f t="shared" si="3"/>
        <v>2</v>
      </c>
      <c r="G10509">
        <f t="shared" si="4"/>
        <v>8</v>
      </c>
    </row>
    <row r="10510">
      <c r="A10510" s="1">
        <v>51683.0</v>
      </c>
      <c r="B10510" s="2" t="s">
        <v>310</v>
      </c>
      <c r="C10510" s="5">
        <v>42091.67916666667</v>
      </c>
      <c r="D10510">
        <f t="shared" si="1"/>
        <v>2015</v>
      </c>
      <c r="E10510">
        <f t="shared" si="2"/>
        <v>3</v>
      </c>
      <c r="F10510">
        <f t="shared" si="3"/>
        <v>1</v>
      </c>
      <c r="G10510">
        <f t="shared" si="4"/>
        <v>16</v>
      </c>
    </row>
    <row r="10511">
      <c r="A10511" s="1">
        <v>101299.0</v>
      </c>
      <c r="B10511" s="2" t="s">
        <v>284</v>
      </c>
      <c r="C10511" s="5">
        <v>42188.46319444444</v>
      </c>
      <c r="D10511">
        <f t="shared" si="1"/>
        <v>2015</v>
      </c>
      <c r="E10511">
        <f t="shared" si="2"/>
        <v>7</v>
      </c>
      <c r="F10511">
        <f t="shared" si="3"/>
        <v>3</v>
      </c>
      <c r="G10511">
        <f t="shared" si="4"/>
        <v>11</v>
      </c>
    </row>
    <row r="10512">
      <c r="A10512" s="1">
        <v>102678.0</v>
      </c>
      <c r="B10512" s="2" t="s">
        <v>259</v>
      </c>
      <c r="C10512" s="5">
        <v>42189.98333333333</v>
      </c>
      <c r="D10512">
        <f t="shared" si="1"/>
        <v>2015</v>
      </c>
      <c r="E10512">
        <f t="shared" si="2"/>
        <v>7</v>
      </c>
      <c r="F10512">
        <f t="shared" si="3"/>
        <v>3</v>
      </c>
      <c r="G10512">
        <f t="shared" si="4"/>
        <v>23</v>
      </c>
    </row>
    <row r="10513">
      <c r="A10513" s="1">
        <v>40169.0</v>
      </c>
      <c r="B10513" s="2" t="s">
        <v>302</v>
      </c>
      <c r="C10513" s="5">
        <v>42058.32152777778</v>
      </c>
      <c r="D10513">
        <f t="shared" si="1"/>
        <v>2015</v>
      </c>
      <c r="E10513">
        <f t="shared" si="2"/>
        <v>2</v>
      </c>
      <c r="F10513">
        <f t="shared" si="3"/>
        <v>1</v>
      </c>
      <c r="G10513">
        <f t="shared" si="4"/>
        <v>7</v>
      </c>
    </row>
    <row r="10514">
      <c r="A10514" s="1">
        <v>127254.0</v>
      </c>
      <c r="B10514" s="2" t="s">
        <v>332</v>
      </c>
      <c r="C10514" s="5">
        <v>42228.38958333333</v>
      </c>
      <c r="D10514">
        <f t="shared" si="1"/>
        <v>2015</v>
      </c>
      <c r="E10514">
        <f t="shared" si="2"/>
        <v>8</v>
      </c>
      <c r="F10514">
        <f t="shared" si="3"/>
        <v>3</v>
      </c>
      <c r="G10514">
        <f t="shared" si="4"/>
        <v>9</v>
      </c>
    </row>
    <row r="10515">
      <c r="A10515" s="1">
        <v>85567.0</v>
      </c>
      <c r="B10515" s="2" t="s">
        <v>174</v>
      </c>
      <c r="C10515" s="5">
        <v>42161.31041666667</v>
      </c>
      <c r="D10515">
        <f t="shared" si="1"/>
        <v>2015</v>
      </c>
      <c r="E10515">
        <f t="shared" si="2"/>
        <v>6</v>
      </c>
      <c r="F10515">
        <f t="shared" si="3"/>
        <v>2</v>
      </c>
      <c r="G10515">
        <f t="shared" si="4"/>
        <v>7</v>
      </c>
    </row>
    <row r="10516">
      <c r="A10516" s="1">
        <v>106857.0</v>
      </c>
      <c r="B10516" s="2" t="s">
        <v>23</v>
      </c>
      <c r="C10516" s="5">
        <v>42196.541666666664</v>
      </c>
      <c r="D10516">
        <f t="shared" si="1"/>
        <v>2015</v>
      </c>
      <c r="E10516">
        <f t="shared" si="2"/>
        <v>7</v>
      </c>
      <c r="F10516">
        <f t="shared" si="3"/>
        <v>3</v>
      </c>
      <c r="G10516">
        <f t="shared" si="4"/>
        <v>13</v>
      </c>
    </row>
    <row r="10517">
      <c r="A10517" s="1">
        <v>103681.0</v>
      </c>
      <c r="B10517" s="2" t="s">
        <v>123</v>
      </c>
      <c r="C10517" s="5">
        <v>42191.67986111111</v>
      </c>
      <c r="D10517">
        <f t="shared" si="1"/>
        <v>2015</v>
      </c>
      <c r="E10517">
        <f t="shared" si="2"/>
        <v>7</v>
      </c>
      <c r="F10517">
        <f t="shared" si="3"/>
        <v>3</v>
      </c>
      <c r="G10517">
        <f t="shared" si="4"/>
        <v>16</v>
      </c>
    </row>
    <row r="10518">
      <c r="A10518" s="1">
        <v>149551.0</v>
      </c>
      <c r="B10518" s="2" t="s">
        <v>417</v>
      </c>
      <c r="C10518" s="5">
        <v>42272.82777777778</v>
      </c>
      <c r="D10518">
        <f t="shared" si="1"/>
        <v>2015</v>
      </c>
      <c r="E10518">
        <f t="shared" si="2"/>
        <v>9</v>
      </c>
      <c r="F10518">
        <f t="shared" si="3"/>
        <v>3</v>
      </c>
      <c r="G10518">
        <f t="shared" si="4"/>
        <v>19</v>
      </c>
    </row>
    <row r="10519">
      <c r="A10519" s="1">
        <v>116219.0</v>
      </c>
      <c r="B10519" s="2" t="s">
        <v>69</v>
      </c>
      <c r="C10519" s="5">
        <v>42210.763194444444</v>
      </c>
      <c r="D10519">
        <f t="shared" si="1"/>
        <v>2015</v>
      </c>
      <c r="E10519">
        <f t="shared" si="2"/>
        <v>7</v>
      </c>
      <c r="F10519">
        <f t="shared" si="3"/>
        <v>3</v>
      </c>
      <c r="G10519">
        <f t="shared" si="4"/>
        <v>18</v>
      </c>
    </row>
    <row r="10520">
      <c r="A10520" s="1">
        <v>68278.0</v>
      </c>
      <c r="B10520" s="2" t="s">
        <v>320</v>
      </c>
      <c r="C10520" s="5">
        <v>42128.66458333333</v>
      </c>
      <c r="D10520">
        <f t="shared" si="1"/>
        <v>2015</v>
      </c>
      <c r="E10520">
        <f t="shared" si="2"/>
        <v>5</v>
      </c>
      <c r="F10520">
        <f t="shared" si="3"/>
        <v>2</v>
      </c>
      <c r="G10520">
        <f t="shared" si="4"/>
        <v>15</v>
      </c>
    </row>
    <row r="10521">
      <c r="A10521" s="1">
        <v>155363.0</v>
      </c>
      <c r="B10521" s="2" t="s">
        <v>152</v>
      </c>
      <c r="C10521" s="5">
        <v>42285.67013888889</v>
      </c>
      <c r="D10521">
        <f t="shared" si="1"/>
        <v>2015</v>
      </c>
      <c r="E10521">
        <f t="shared" si="2"/>
        <v>10</v>
      </c>
      <c r="F10521">
        <f t="shared" si="3"/>
        <v>4</v>
      </c>
      <c r="G10521">
        <f t="shared" si="4"/>
        <v>16</v>
      </c>
    </row>
    <row r="10522">
      <c r="A10522" s="1">
        <v>124962.0</v>
      </c>
      <c r="B10522" s="2" t="s">
        <v>211</v>
      </c>
      <c r="C10522" s="5">
        <v>42224.65138888889</v>
      </c>
      <c r="D10522">
        <f t="shared" si="1"/>
        <v>2015</v>
      </c>
      <c r="E10522">
        <f t="shared" si="2"/>
        <v>8</v>
      </c>
      <c r="F10522">
        <f t="shared" si="3"/>
        <v>3</v>
      </c>
      <c r="G10522">
        <f t="shared" si="4"/>
        <v>15</v>
      </c>
    </row>
    <row r="10523">
      <c r="A10523" s="1">
        <v>127910.0</v>
      </c>
      <c r="B10523" s="2" t="s">
        <v>466</v>
      </c>
      <c r="C10523" s="5">
        <v>42229.42986111111</v>
      </c>
      <c r="D10523">
        <f t="shared" si="1"/>
        <v>2015</v>
      </c>
      <c r="E10523">
        <f t="shared" si="2"/>
        <v>8</v>
      </c>
      <c r="F10523">
        <f t="shared" si="3"/>
        <v>3</v>
      </c>
      <c r="G10523">
        <f t="shared" si="4"/>
        <v>10</v>
      </c>
    </row>
    <row r="10524">
      <c r="A10524" s="1">
        <v>130870.0</v>
      </c>
      <c r="B10524" s="2" t="s">
        <v>162</v>
      </c>
      <c r="C10524" s="5">
        <v>42234.57708333333</v>
      </c>
      <c r="D10524">
        <f t="shared" si="1"/>
        <v>2015</v>
      </c>
      <c r="E10524">
        <f t="shared" si="2"/>
        <v>8</v>
      </c>
      <c r="F10524">
        <f t="shared" si="3"/>
        <v>3</v>
      </c>
      <c r="G10524">
        <f t="shared" si="4"/>
        <v>13</v>
      </c>
    </row>
    <row r="10525">
      <c r="A10525" s="1">
        <v>87454.0</v>
      </c>
      <c r="B10525" s="2" t="s">
        <v>47</v>
      </c>
      <c r="C10525" s="5">
        <v>42164.54375</v>
      </c>
      <c r="D10525">
        <f t="shared" si="1"/>
        <v>2015</v>
      </c>
      <c r="E10525">
        <f t="shared" si="2"/>
        <v>6</v>
      </c>
      <c r="F10525">
        <f t="shared" si="3"/>
        <v>2</v>
      </c>
      <c r="G10525">
        <f t="shared" si="4"/>
        <v>13</v>
      </c>
    </row>
    <row r="10526">
      <c r="A10526" s="1">
        <v>66149.0</v>
      </c>
      <c r="B10526" s="2" t="s">
        <v>76</v>
      </c>
      <c r="C10526" s="5">
        <v>42124.410416666666</v>
      </c>
      <c r="D10526">
        <f t="shared" si="1"/>
        <v>2015</v>
      </c>
      <c r="E10526">
        <f t="shared" si="2"/>
        <v>4</v>
      </c>
      <c r="F10526">
        <f t="shared" si="3"/>
        <v>2</v>
      </c>
      <c r="G10526">
        <f t="shared" si="4"/>
        <v>9</v>
      </c>
    </row>
    <row r="10527">
      <c r="A10527" s="1">
        <v>144339.0</v>
      </c>
      <c r="B10527" s="2" t="s">
        <v>75</v>
      </c>
      <c r="C10527" s="5">
        <v>42261.44583333333</v>
      </c>
      <c r="D10527">
        <f t="shared" si="1"/>
        <v>2015</v>
      </c>
      <c r="E10527">
        <f t="shared" si="2"/>
        <v>9</v>
      </c>
      <c r="F10527">
        <f t="shared" si="3"/>
        <v>3</v>
      </c>
      <c r="G10527">
        <f t="shared" si="4"/>
        <v>10</v>
      </c>
    </row>
    <row r="10528">
      <c r="A10528" s="1">
        <v>19655.0</v>
      </c>
      <c r="B10528" s="2" t="s">
        <v>350</v>
      </c>
      <c r="C10528" s="5">
        <v>41980.342361111114</v>
      </c>
      <c r="D10528">
        <f t="shared" si="1"/>
        <v>2014</v>
      </c>
      <c r="E10528">
        <f t="shared" si="2"/>
        <v>12</v>
      </c>
      <c r="F10528">
        <f t="shared" si="3"/>
        <v>4</v>
      </c>
      <c r="G10528">
        <f t="shared" si="4"/>
        <v>8</v>
      </c>
    </row>
    <row r="10529">
      <c r="A10529" s="1">
        <v>29607.0</v>
      </c>
      <c r="B10529" s="2" t="s">
        <v>421</v>
      </c>
      <c r="C10529" s="5">
        <v>42024.37222222222</v>
      </c>
      <c r="D10529">
        <f t="shared" si="1"/>
        <v>2015</v>
      </c>
      <c r="E10529">
        <f t="shared" si="2"/>
        <v>1</v>
      </c>
      <c r="F10529">
        <f t="shared" si="3"/>
        <v>1</v>
      </c>
      <c r="G10529">
        <f t="shared" si="4"/>
        <v>8</v>
      </c>
    </row>
    <row r="10530">
      <c r="A10530" s="1">
        <v>5102.0</v>
      </c>
      <c r="B10530" s="2" t="s">
        <v>82</v>
      </c>
      <c r="C10530" s="5">
        <v>41935.604166666664</v>
      </c>
      <c r="D10530">
        <f t="shared" si="1"/>
        <v>2014</v>
      </c>
      <c r="E10530">
        <f t="shared" si="2"/>
        <v>10</v>
      </c>
      <c r="F10530">
        <f t="shared" si="3"/>
        <v>4</v>
      </c>
      <c r="G10530">
        <f t="shared" si="4"/>
        <v>14</v>
      </c>
    </row>
    <row r="10531">
      <c r="A10531" s="1">
        <v>71328.0</v>
      </c>
      <c r="B10531" s="2" t="s">
        <v>105</v>
      </c>
      <c r="C10531" s="5">
        <v>42134.00763888889</v>
      </c>
      <c r="D10531">
        <f t="shared" si="1"/>
        <v>2015</v>
      </c>
      <c r="E10531">
        <f t="shared" si="2"/>
        <v>5</v>
      </c>
      <c r="F10531">
        <f t="shared" si="3"/>
        <v>2</v>
      </c>
      <c r="G10531">
        <f t="shared" si="4"/>
        <v>0</v>
      </c>
    </row>
    <row r="10532">
      <c r="A10532" s="1">
        <v>71575.0</v>
      </c>
      <c r="B10532" s="2" t="s">
        <v>318</v>
      </c>
      <c r="C10532" s="5">
        <v>42134.61111111111</v>
      </c>
      <c r="D10532">
        <f t="shared" si="1"/>
        <v>2015</v>
      </c>
      <c r="E10532">
        <f t="shared" si="2"/>
        <v>5</v>
      </c>
      <c r="F10532">
        <f t="shared" si="3"/>
        <v>2</v>
      </c>
      <c r="G10532">
        <f t="shared" si="4"/>
        <v>14</v>
      </c>
    </row>
    <row r="10533">
      <c r="A10533" s="1">
        <v>110154.0</v>
      </c>
      <c r="B10533" s="2" t="s">
        <v>254</v>
      </c>
      <c r="C10533" s="5">
        <v>42201.544444444444</v>
      </c>
      <c r="D10533">
        <f t="shared" si="1"/>
        <v>2015</v>
      </c>
      <c r="E10533">
        <f t="shared" si="2"/>
        <v>7</v>
      </c>
      <c r="F10533">
        <f t="shared" si="3"/>
        <v>3</v>
      </c>
      <c r="G10533">
        <f t="shared" si="4"/>
        <v>13</v>
      </c>
    </row>
    <row r="10534">
      <c r="A10534" s="1">
        <v>27847.0</v>
      </c>
      <c r="B10534" s="2" t="s">
        <v>262</v>
      </c>
      <c r="C10534" s="5">
        <v>42017.368055555555</v>
      </c>
      <c r="D10534">
        <f t="shared" si="1"/>
        <v>2015</v>
      </c>
      <c r="E10534">
        <f t="shared" si="2"/>
        <v>1</v>
      </c>
      <c r="F10534">
        <f t="shared" si="3"/>
        <v>1</v>
      </c>
      <c r="G10534">
        <f t="shared" si="4"/>
        <v>8</v>
      </c>
    </row>
    <row r="10535">
      <c r="A10535" s="1">
        <v>143653.0</v>
      </c>
      <c r="B10535" s="2" t="s">
        <v>75</v>
      </c>
      <c r="C10535" s="5">
        <v>42259.61666666667</v>
      </c>
      <c r="D10535">
        <f t="shared" si="1"/>
        <v>2015</v>
      </c>
      <c r="E10535">
        <f t="shared" si="2"/>
        <v>9</v>
      </c>
      <c r="F10535">
        <f t="shared" si="3"/>
        <v>3</v>
      </c>
      <c r="G10535">
        <f t="shared" si="4"/>
        <v>14</v>
      </c>
    </row>
    <row r="10536">
      <c r="A10536" s="1">
        <v>78993.0</v>
      </c>
      <c r="B10536" s="2" t="s">
        <v>171</v>
      </c>
      <c r="C10536" s="5">
        <v>42149.56736111111</v>
      </c>
      <c r="D10536">
        <f t="shared" si="1"/>
        <v>2015</v>
      </c>
      <c r="E10536">
        <f t="shared" si="2"/>
        <v>5</v>
      </c>
      <c r="F10536">
        <f t="shared" si="3"/>
        <v>2</v>
      </c>
      <c r="G10536">
        <f t="shared" si="4"/>
        <v>13</v>
      </c>
    </row>
    <row r="10537">
      <c r="A10537" s="1">
        <v>147719.0</v>
      </c>
      <c r="B10537" s="2" t="s">
        <v>101</v>
      </c>
      <c r="C10537" s="5">
        <v>42269.38402777778</v>
      </c>
      <c r="D10537">
        <f t="shared" si="1"/>
        <v>2015</v>
      </c>
      <c r="E10537">
        <f t="shared" si="2"/>
        <v>9</v>
      </c>
      <c r="F10537">
        <f t="shared" si="3"/>
        <v>3</v>
      </c>
      <c r="G10537">
        <f t="shared" si="4"/>
        <v>9</v>
      </c>
    </row>
    <row r="10538">
      <c r="A10538" s="1">
        <v>110261.0</v>
      </c>
      <c r="B10538" s="2" t="s">
        <v>73</v>
      </c>
      <c r="C10538" s="5">
        <v>42201.63402777778</v>
      </c>
      <c r="D10538">
        <f t="shared" si="1"/>
        <v>2015</v>
      </c>
      <c r="E10538">
        <f t="shared" si="2"/>
        <v>7</v>
      </c>
      <c r="F10538">
        <f t="shared" si="3"/>
        <v>3</v>
      </c>
      <c r="G10538">
        <f t="shared" si="4"/>
        <v>15</v>
      </c>
    </row>
    <row r="10539">
      <c r="A10539" s="1">
        <v>98385.0</v>
      </c>
      <c r="B10539" s="2" t="s">
        <v>86</v>
      </c>
      <c r="C10539" s="5">
        <v>42183.07361111111</v>
      </c>
      <c r="D10539">
        <f t="shared" si="1"/>
        <v>2015</v>
      </c>
      <c r="E10539">
        <f t="shared" si="2"/>
        <v>6</v>
      </c>
      <c r="F10539">
        <f t="shared" si="3"/>
        <v>2</v>
      </c>
      <c r="G10539">
        <f t="shared" si="4"/>
        <v>1</v>
      </c>
    </row>
    <row r="10540">
      <c r="A10540" s="1">
        <v>114813.0</v>
      </c>
      <c r="B10540" s="2" t="s">
        <v>374</v>
      </c>
      <c r="C10540" s="5">
        <v>42208.54583333333</v>
      </c>
      <c r="D10540">
        <f t="shared" si="1"/>
        <v>2015</v>
      </c>
      <c r="E10540">
        <f t="shared" si="2"/>
        <v>7</v>
      </c>
      <c r="F10540">
        <f t="shared" si="3"/>
        <v>3</v>
      </c>
      <c r="G10540">
        <f t="shared" si="4"/>
        <v>13</v>
      </c>
    </row>
    <row r="10541">
      <c r="A10541" s="1">
        <v>36299.0</v>
      </c>
      <c r="B10541" s="2" t="s">
        <v>475</v>
      </c>
      <c r="C10541" s="5">
        <v>42047.68541666667</v>
      </c>
      <c r="D10541">
        <f t="shared" si="1"/>
        <v>2015</v>
      </c>
      <c r="E10541">
        <f t="shared" si="2"/>
        <v>2</v>
      </c>
      <c r="F10541">
        <f t="shared" si="3"/>
        <v>1</v>
      </c>
      <c r="G10541">
        <f t="shared" si="4"/>
        <v>16</v>
      </c>
    </row>
    <row r="10542">
      <c r="A10542" s="1">
        <v>15644.0</v>
      </c>
      <c r="B10542" s="2" t="s">
        <v>480</v>
      </c>
      <c r="C10542" s="5">
        <v>41963.45</v>
      </c>
      <c r="D10542">
        <f t="shared" si="1"/>
        <v>2014</v>
      </c>
      <c r="E10542">
        <f t="shared" si="2"/>
        <v>11</v>
      </c>
      <c r="F10542">
        <f t="shared" si="3"/>
        <v>4</v>
      </c>
      <c r="G10542">
        <f t="shared" si="4"/>
        <v>10</v>
      </c>
    </row>
    <row r="10543">
      <c r="A10543" s="1">
        <v>54595.0</v>
      </c>
      <c r="B10543" s="2" t="s">
        <v>278</v>
      </c>
      <c r="C10543" s="5">
        <v>42099.68402777778</v>
      </c>
      <c r="D10543">
        <f t="shared" si="1"/>
        <v>2015</v>
      </c>
      <c r="E10543">
        <f t="shared" si="2"/>
        <v>4</v>
      </c>
      <c r="F10543">
        <f t="shared" si="3"/>
        <v>2</v>
      </c>
      <c r="G10543">
        <f t="shared" si="4"/>
        <v>16</v>
      </c>
    </row>
    <row r="10544">
      <c r="A10544" s="1">
        <v>53424.0</v>
      </c>
      <c r="B10544" s="2" t="s">
        <v>429</v>
      </c>
      <c r="C10544" s="5">
        <v>42096.67291666667</v>
      </c>
      <c r="D10544">
        <f t="shared" si="1"/>
        <v>2015</v>
      </c>
      <c r="E10544">
        <f t="shared" si="2"/>
        <v>4</v>
      </c>
      <c r="F10544">
        <f t="shared" si="3"/>
        <v>2</v>
      </c>
      <c r="G10544">
        <f t="shared" si="4"/>
        <v>16</v>
      </c>
    </row>
    <row r="10545">
      <c r="A10545" s="1">
        <v>34230.0</v>
      </c>
      <c r="B10545" s="2" t="s">
        <v>13</v>
      </c>
      <c r="C10545" s="5">
        <v>42039.717361111114</v>
      </c>
      <c r="D10545">
        <f t="shared" si="1"/>
        <v>2015</v>
      </c>
      <c r="E10545">
        <f t="shared" si="2"/>
        <v>2</v>
      </c>
      <c r="F10545">
        <f t="shared" si="3"/>
        <v>1</v>
      </c>
      <c r="G10545">
        <f t="shared" si="4"/>
        <v>17</v>
      </c>
    </row>
    <row r="10546">
      <c r="A10546" s="1">
        <v>2668.0</v>
      </c>
      <c r="B10546" s="2" t="s">
        <v>290</v>
      </c>
      <c r="C10546" s="5">
        <v>41930.24097222222</v>
      </c>
      <c r="D10546">
        <f t="shared" si="1"/>
        <v>2014</v>
      </c>
      <c r="E10546">
        <f t="shared" si="2"/>
        <v>10</v>
      </c>
      <c r="F10546">
        <f t="shared" si="3"/>
        <v>4</v>
      </c>
      <c r="G10546">
        <f t="shared" si="4"/>
        <v>5</v>
      </c>
    </row>
    <row r="10547">
      <c r="A10547" s="1">
        <v>60294.0</v>
      </c>
      <c r="B10547" s="2" t="s">
        <v>311</v>
      </c>
      <c r="C10547" s="5">
        <v>42113.41527777778</v>
      </c>
      <c r="D10547">
        <f t="shared" si="1"/>
        <v>2015</v>
      </c>
      <c r="E10547">
        <f t="shared" si="2"/>
        <v>4</v>
      </c>
      <c r="F10547">
        <f t="shared" si="3"/>
        <v>2</v>
      </c>
      <c r="G10547">
        <f t="shared" si="4"/>
        <v>9</v>
      </c>
    </row>
    <row r="10548">
      <c r="A10548" s="1">
        <v>30865.0</v>
      </c>
      <c r="B10548" s="2" t="s">
        <v>125</v>
      </c>
      <c r="C10548" s="5">
        <v>42028.569444444445</v>
      </c>
      <c r="D10548">
        <f t="shared" si="1"/>
        <v>2015</v>
      </c>
      <c r="E10548">
        <f t="shared" si="2"/>
        <v>1</v>
      </c>
      <c r="F10548">
        <f t="shared" si="3"/>
        <v>1</v>
      </c>
      <c r="G10548">
        <f t="shared" si="4"/>
        <v>13</v>
      </c>
    </row>
    <row r="10549">
      <c r="A10549" s="1">
        <v>28742.0</v>
      </c>
      <c r="B10549" s="2" t="s">
        <v>182</v>
      </c>
      <c r="C10549" s="5">
        <v>42020.48611111111</v>
      </c>
      <c r="D10549">
        <f t="shared" si="1"/>
        <v>2015</v>
      </c>
      <c r="E10549">
        <f t="shared" si="2"/>
        <v>1</v>
      </c>
      <c r="F10549">
        <f t="shared" si="3"/>
        <v>1</v>
      </c>
      <c r="G10549">
        <f t="shared" si="4"/>
        <v>11</v>
      </c>
    </row>
    <row r="10550">
      <c r="A10550" s="1">
        <v>135007.0</v>
      </c>
      <c r="B10550" s="2" t="s">
        <v>432</v>
      </c>
      <c r="C10550" s="5">
        <v>42241.493055555555</v>
      </c>
      <c r="D10550">
        <f t="shared" si="1"/>
        <v>2015</v>
      </c>
      <c r="E10550">
        <f t="shared" si="2"/>
        <v>8</v>
      </c>
      <c r="F10550">
        <f t="shared" si="3"/>
        <v>3</v>
      </c>
      <c r="G10550">
        <f t="shared" si="4"/>
        <v>11</v>
      </c>
    </row>
    <row r="10551">
      <c r="A10551" s="1">
        <v>7631.0</v>
      </c>
      <c r="B10551" s="2" t="s">
        <v>43</v>
      </c>
      <c r="C10551" s="5">
        <v>41942.39097222222</v>
      </c>
      <c r="D10551">
        <f t="shared" si="1"/>
        <v>2014</v>
      </c>
      <c r="E10551">
        <f t="shared" si="2"/>
        <v>10</v>
      </c>
      <c r="F10551">
        <f t="shared" si="3"/>
        <v>4</v>
      </c>
      <c r="G10551">
        <f t="shared" si="4"/>
        <v>9</v>
      </c>
    </row>
    <row r="10552">
      <c r="A10552" s="1">
        <v>56319.0</v>
      </c>
      <c r="B10552" s="2" t="s">
        <v>278</v>
      </c>
      <c r="C10552" s="5">
        <v>42103.78472222222</v>
      </c>
      <c r="D10552">
        <f t="shared" si="1"/>
        <v>2015</v>
      </c>
      <c r="E10552">
        <f t="shared" si="2"/>
        <v>4</v>
      </c>
      <c r="F10552">
        <f t="shared" si="3"/>
        <v>2</v>
      </c>
      <c r="G10552">
        <f t="shared" si="4"/>
        <v>18</v>
      </c>
    </row>
    <row r="10553">
      <c r="A10553" s="1">
        <v>108196.0</v>
      </c>
      <c r="B10553" s="2" t="s">
        <v>458</v>
      </c>
      <c r="C10553" s="5">
        <v>42198.64722222222</v>
      </c>
      <c r="D10553">
        <f t="shared" si="1"/>
        <v>2015</v>
      </c>
      <c r="E10553">
        <f t="shared" si="2"/>
        <v>7</v>
      </c>
      <c r="F10553">
        <f t="shared" si="3"/>
        <v>3</v>
      </c>
      <c r="G10553">
        <f t="shared" si="4"/>
        <v>15</v>
      </c>
    </row>
    <row r="10554">
      <c r="A10554" s="1">
        <v>79876.0</v>
      </c>
      <c r="B10554" s="2" t="s">
        <v>104</v>
      </c>
      <c r="C10554" s="5">
        <v>42151.381944444445</v>
      </c>
      <c r="D10554">
        <f t="shared" si="1"/>
        <v>2015</v>
      </c>
      <c r="E10554">
        <f t="shared" si="2"/>
        <v>5</v>
      </c>
      <c r="F10554">
        <f t="shared" si="3"/>
        <v>2</v>
      </c>
      <c r="G10554">
        <f t="shared" si="4"/>
        <v>9</v>
      </c>
    </row>
    <row r="10555">
      <c r="A10555" s="1">
        <v>134141.0</v>
      </c>
      <c r="B10555" s="2" t="s">
        <v>140</v>
      </c>
      <c r="C10555" s="5">
        <v>42240.29375</v>
      </c>
      <c r="D10555">
        <f t="shared" si="1"/>
        <v>2015</v>
      </c>
      <c r="E10555">
        <f t="shared" si="2"/>
        <v>8</v>
      </c>
      <c r="F10555">
        <f t="shared" si="3"/>
        <v>3</v>
      </c>
      <c r="G10555">
        <f t="shared" si="4"/>
        <v>7</v>
      </c>
    </row>
    <row r="10556">
      <c r="A10556" s="1">
        <v>66536.0</v>
      </c>
      <c r="B10556" s="2" t="s">
        <v>44</v>
      </c>
      <c r="C10556" s="5">
        <v>42125.35902777778</v>
      </c>
      <c r="D10556">
        <f t="shared" si="1"/>
        <v>2015</v>
      </c>
      <c r="E10556">
        <f t="shared" si="2"/>
        <v>5</v>
      </c>
      <c r="F10556">
        <f t="shared" si="3"/>
        <v>2</v>
      </c>
      <c r="G10556">
        <f t="shared" si="4"/>
        <v>8</v>
      </c>
    </row>
    <row r="10557">
      <c r="A10557" s="1">
        <v>126993.0</v>
      </c>
      <c r="B10557" s="2" t="s">
        <v>105</v>
      </c>
      <c r="C10557" s="5">
        <v>42227.75763888889</v>
      </c>
      <c r="D10557">
        <f t="shared" si="1"/>
        <v>2015</v>
      </c>
      <c r="E10557">
        <f t="shared" si="2"/>
        <v>8</v>
      </c>
      <c r="F10557">
        <f t="shared" si="3"/>
        <v>3</v>
      </c>
      <c r="G10557">
        <f t="shared" si="4"/>
        <v>18</v>
      </c>
    </row>
    <row r="10558">
      <c r="A10558" s="1">
        <v>77635.0</v>
      </c>
      <c r="B10558" s="2" t="s">
        <v>40</v>
      </c>
      <c r="C10558" s="5">
        <v>42146.6875</v>
      </c>
      <c r="D10558">
        <f t="shared" si="1"/>
        <v>2015</v>
      </c>
      <c r="E10558">
        <f t="shared" si="2"/>
        <v>5</v>
      </c>
      <c r="F10558">
        <f t="shared" si="3"/>
        <v>2</v>
      </c>
      <c r="G10558">
        <f t="shared" si="4"/>
        <v>16</v>
      </c>
    </row>
    <row r="10559">
      <c r="A10559" s="1">
        <v>110532.0</v>
      </c>
      <c r="B10559" s="2" t="s">
        <v>50</v>
      </c>
      <c r="C10559" s="5">
        <v>42201.83611111111</v>
      </c>
      <c r="D10559">
        <f t="shared" si="1"/>
        <v>2015</v>
      </c>
      <c r="E10559">
        <f t="shared" si="2"/>
        <v>7</v>
      </c>
      <c r="F10559">
        <f t="shared" si="3"/>
        <v>3</v>
      </c>
      <c r="G10559">
        <f t="shared" si="4"/>
        <v>20</v>
      </c>
    </row>
    <row r="10560">
      <c r="A10560" s="1">
        <v>12564.0</v>
      </c>
      <c r="B10560" s="2" t="s">
        <v>76</v>
      </c>
      <c r="C10560" s="5">
        <v>41954.56319444445</v>
      </c>
      <c r="D10560">
        <f t="shared" si="1"/>
        <v>2014</v>
      </c>
      <c r="E10560">
        <f t="shared" si="2"/>
        <v>11</v>
      </c>
      <c r="F10560">
        <f t="shared" si="3"/>
        <v>4</v>
      </c>
      <c r="G10560">
        <f t="shared" si="4"/>
        <v>13</v>
      </c>
    </row>
    <row r="10561">
      <c r="A10561" s="1">
        <v>63137.0</v>
      </c>
      <c r="B10561" s="2" t="s">
        <v>71</v>
      </c>
      <c r="C10561" s="5">
        <v>42116.833333333336</v>
      </c>
      <c r="D10561">
        <f t="shared" si="1"/>
        <v>2015</v>
      </c>
      <c r="E10561">
        <f t="shared" si="2"/>
        <v>4</v>
      </c>
      <c r="F10561">
        <f t="shared" si="3"/>
        <v>2</v>
      </c>
      <c r="G10561">
        <f t="shared" si="4"/>
        <v>20</v>
      </c>
    </row>
    <row r="10562">
      <c r="A10562" s="1">
        <v>32671.0</v>
      </c>
      <c r="B10562" s="2" t="s">
        <v>414</v>
      </c>
      <c r="C10562" s="5">
        <v>42033.65</v>
      </c>
      <c r="D10562">
        <f t="shared" si="1"/>
        <v>2015</v>
      </c>
      <c r="E10562">
        <f t="shared" si="2"/>
        <v>1</v>
      </c>
      <c r="F10562">
        <f t="shared" si="3"/>
        <v>1</v>
      </c>
      <c r="G10562">
        <f t="shared" si="4"/>
        <v>15</v>
      </c>
    </row>
    <row r="10563">
      <c r="A10563" s="1">
        <v>54317.0</v>
      </c>
      <c r="B10563" s="2" t="s">
        <v>316</v>
      </c>
      <c r="C10563" s="5">
        <v>42098.775</v>
      </c>
      <c r="D10563">
        <f t="shared" si="1"/>
        <v>2015</v>
      </c>
      <c r="E10563">
        <f t="shared" si="2"/>
        <v>4</v>
      </c>
      <c r="F10563">
        <f t="shared" si="3"/>
        <v>2</v>
      </c>
      <c r="G10563">
        <f t="shared" si="4"/>
        <v>18</v>
      </c>
    </row>
    <row r="10564">
      <c r="A10564" s="1">
        <v>95122.0</v>
      </c>
      <c r="B10564" s="2" t="s">
        <v>304</v>
      </c>
      <c r="C10564" s="5">
        <v>42177.44513888889</v>
      </c>
      <c r="D10564">
        <f t="shared" si="1"/>
        <v>2015</v>
      </c>
      <c r="E10564">
        <f t="shared" si="2"/>
        <v>6</v>
      </c>
      <c r="F10564">
        <f t="shared" si="3"/>
        <v>2</v>
      </c>
      <c r="G10564">
        <f t="shared" si="4"/>
        <v>10</v>
      </c>
    </row>
    <row r="10565">
      <c r="A10565" s="1">
        <v>85940.0</v>
      </c>
      <c r="B10565" s="2" t="s">
        <v>15</v>
      </c>
      <c r="C10565" s="5">
        <v>42161.71527777778</v>
      </c>
      <c r="D10565">
        <f t="shared" si="1"/>
        <v>2015</v>
      </c>
      <c r="E10565">
        <f t="shared" si="2"/>
        <v>6</v>
      </c>
      <c r="F10565">
        <f t="shared" si="3"/>
        <v>2</v>
      </c>
      <c r="G10565">
        <f t="shared" si="4"/>
        <v>17</v>
      </c>
    </row>
    <row r="10566">
      <c r="A10566" s="1">
        <v>121043.0</v>
      </c>
      <c r="B10566" s="2" t="s">
        <v>85</v>
      </c>
      <c r="C10566" s="5">
        <v>42218.62430555555</v>
      </c>
      <c r="D10566">
        <f t="shared" si="1"/>
        <v>2015</v>
      </c>
      <c r="E10566">
        <f t="shared" si="2"/>
        <v>8</v>
      </c>
      <c r="F10566">
        <f t="shared" si="3"/>
        <v>3</v>
      </c>
      <c r="G10566">
        <f t="shared" si="4"/>
        <v>14</v>
      </c>
    </row>
    <row r="10567">
      <c r="A10567" s="1">
        <v>69376.0</v>
      </c>
      <c r="B10567" s="2" t="s">
        <v>118</v>
      </c>
      <c r="C10567" s="5">
        <v>42131.475694444445</v>
      </c>
      <c r="D10567">
        <f t="shared" si="1"/>
        <v>2015</v>
      </c>
      <c r="E10567">
        <f t="shared" si="2"/>
        <v>5</v>
      </c>
      <c r="F10567">
        <f t="shared" si="3"/>
        <v>2</v>
      </c>
      <c r="G10567">
        <f t="shared" si="4"/>
        <v>11</v>
      </c>
    </row>
    <row r="10568">
      <c r="A10568" s="1">
        <v>68987.0</v>
      </c>
      <c r="B10568" s="2" t="s">
        <v>474</v>
      </c>
      <c r="C10568" s="5">
        <v>42130.64722222222</v>
      </c>
      <c r="D10568">
        <f t="shared" si="1"/>
        <v>2015</v>
      </c>
      <c r="E10568">
        <f t="shared" si="2"/>
        <v>5</v>
      </c>
      <c r="F10568">
        <f t="shared" si="3"/>
        <v>2</v>
      </c>
      <c r="G10568">
        <f t="shared" si="4"/>
        <v>15</v>
      </c>
    </row>
    <row r="10569">
      <c r="A10569" s="1">
        <v>82070.0</v>
      </c>
      <c r="B10569" s="2" t="s">
        <v>354</v>
      </c>
      <c r="C10569" s="5">
        <v>42154.59444444445</v>
      </c>
      <c r="D10569">
        <f t="shared" si="1"/>
        <v>2015</v>
      </c>
      <c r="E10569">
        <f t="shared" si="2"/>
        <v>5</v>
      </c>
      <c r="F10569">
        <f t="shared" si="3"/>
        <v>2</v>
      </c>
      <c r="G10569">
        <f t="shared" si="4"/>
        <v>14</v>
      </c>
    </row>
    <row r="10570">
      <c r="A10570" s="1">
        <v>60900.0</v>
      </c>
      <c r="B10570" s="2" t="s">
        <v>254</v>
      </c>
      <c r="C10570" s="5">
        <v>42113.78194444445</v>
      </c>
      <c r="D10570">
        <f t="shared" si="1"/>
        <v>2015</v>
      </c>
      <c r="E10570">
        <f t="shared" si="2"/>
        <v>4</v>
      </c>
      <c r="F10570">
        <f t="shared" si="3"/>
        <v>2</v>
      </c>
      <c r="G10570">
        <f t="shared" si="4"/>
        <v>18</v>
      </c>
    </row>
    <row r="10571">
      <c r="A10571" s="1">
        <v>88443.0</v>
      </c>
      <c r="B10571" s="2" t="s">
        <v>124</v>
      </c>
      <c r="C10571" s="5">
        <v>42166.381944444445</v>
      </c>
      <c r="D10571">
        <f t="shared" si="1"/>
        <v>2015</v>
      </c>
      <c r="E10571">
        <f t="shared" si="2"/>
        <v>6</v>
      </c>
      <c r="F10571">
        <f t="shared" si="3"/>
        <v>2</v>
      </c>
      <c r="G10571">
        <f t="shared" si="4"/>
        <v>9</v>
      </c>
    </row>
    <row r="10572">
      <c r="A10572" s="1">
        <v>4345.0</v>
      </c>
      <c r="B10572" s="2" t="s">
        <v>472</v>
      </c>
      <c r="C10572" s="5">
        <v>41932.92013888889</v>
      </c>
      <c r="D10572">
        <f t="shared" si="1"/>
        <v>2014</v>
      </c>
      <c r="E10572">
        <f t="shared" si="2"/>
        <v>10</v>
      </c>
      <c r="F10572">
        <f t="shared" si="3"/>
        <v>4</v>
      </c>
      <c r="G10572">
        <f t="shared" si="4"/>
        <v>22</v>
      </c>
    </row>
    <row r="10573">
      <c r="A10573" s="1">
        <v>69259.0</v>
      </c>
      <c r="B10573" s="2" t="s">
        <v>73</v>
      </c>
      <c r="C10573" s="5">
        <v>42131.34861111111</v>
      </c>
      <c r="D10573">
        <f t="shared" si="1"/>
        <v>2015</v>
      </c>
      <c r="E10573">
        <f t="shared" si="2"/>
        <v>5</v>
      </c>
      <c r="F10573">
        <f t="shared" si="3"/>
        <v>2</v>
      </c>
      <c r="G10573">
        <f t="shared" si="4"/>
        <v>8</v>
      </c>
    </row>
    <row r="10574">
      <c r="A10574" s="1">
        <v>136772.0</v>
      </c>
      <c r="B10574" s="2" t="s">
        <v>181</v>
      </c>
      <c r="C10574" s="5">
        <v>42244.583333333336</v>
      </c>
      <c r="D10574">
        <f t="shared" si="1"/>
        <v>2015</v>
      </c>
      <c r="E10574">
        <f t="shared" si="2"/>
        <v>8</v>
      </c>
      <c r="F10574">
        <f t="shared" si="3"/>
        <v>3</v>
      </c>
      <c r="G10574">
        <f t="shared" si="4"/>
        <v>14</v>
      </c>
    </row>
    <row r="10575">
      <c r="A10575" s="1">
        <v>63188.0</v>
      </c>
      <c r="B10575" s="2" t="s">
        <v>382</v>
      </c>
      <c r="C10575" s="5">
        <v>42117.25</v>
      </c>
      <c r="D10575">
        <f t="shared" si="1"/>
        <v>2015</v>
      </c>
      <c r="E10575">
        <f t="shared" si="2"/>
        <v>4</v>
      </c>
      <c r="F10575">
        <f t="shared" si="3"/>
        <v>2</v>
      </c>
      <c r="G10575">
        <f t="shared" si="4"/>
        <v>6</v>
      </c>
    </row>
    <row r="10576">
      <c r="A10576" s="1">
        <v>116675.0</v>
      </c>
      <c r="B10576" s="2" t="s">
        <v>82</v>
      </c>
      <c r="C10576" s="5">
        <v>42211.67083333333</v>
      </c>
      <c r="D10576">
        <f t="shared" si="1"/>
        <v>2015</v>
      </c>
      <c r="E10576">
        <f t="shared" si="2"/>
        <v>7</v>
      </c>
      <c r="F10576">
        <f t="shared" si="3"/>
        <v>3</v>
      </c>
      <c r="G10576">
        <f t="shared" si="4"/>
        <v>16</v>
      </c>
    </row>
    <row r="10577">
      <c r="A10577" s="1">
        <v>30451.0</v>
      </c>
      <c r="B10577" s="2" t="s">
        <v>136</v>
      </c>
      <c r="C10577" s="5">
        <v>42026.69305555556</v>
      </c>
      <c r="D10577">
        <f t="shared" si="1"/>
        <v>2015</v>
      </c>
      <c r="E10577">
        <f t="shared" si="2"/>
        <v>1</v>
      </c>
      <c r="F10577">
        <f t="shared" si="3"/>
        <v>1</v>
      </c>
      <c r="G10577">
        <f t="shared" si="4"/>
        <v>16</v>
      </c>
    </row>
    <row r="10578">
      <c r="A10578" s="1">
        <v>26516.0</v>
      </c>
      <c r="B10578" s="2" t="s">
        <v>228</v>
      </c>
      <c r="C10578" s="5">
        <v>42011.972916666666</v>
      </c>
      <c r="D10578">
        <f t="shared" si="1"/>
        <v>2015</v>
      </c>
      <c r="E10578">
        <f t="shared" si="2"/>
        <v>1</v>
      </c>
      <c r="F10578">
        <f t="shared" si="3"/>
        <v>1</v>
      </c>
      <c r="G10578">
        <f t="shared" si="4"/>
        <v>23</v>
      </c>
    </row>
    <row r="10579">
      <c r="A10579" s="1">
        <v>106958.0</v>
      </c>
      <c r="B10579" s="2" t="s">
        <v>438</v>
      </c>
      <c r="C10579" s="5">
        <v>42196.61597222222</v>
      </c>
      <c r="D10579">
        <f t="shared" si="1"/>
        <v>2015</v>
      </c>
      <c r="E10579">
        <f t="shared" si="2"/>
        <v>7</v>
      </c>
      <c r="F10579">
        <f t="shared" si="3"/>
        <v>3</v>
      </c>
      <c r="G10579">
        <f t="shared" si="4"/>
        <v>14</v>
      </c>
    </row>
    <row r="10580">
      <c r="A10580" s="1">
        <v>87957.0</v>
      </c>
      <c r="B10580" s="2" t="s">
        <v>347</v>
      </c>
      <c r="C10580" s="5">
        <v>42165.48611111111</v>
      </c>
      <c r="D10580">
        <f t="shared" si="1"/>
        <v>2015</v>
      </c>
      <c r="E10580">
        <f t="shared" si="2"/>
        <v>6</v>
      </c>
      <c r="F10580">
        <f t="shared" si="3"/>
        <v>2</v>
      </c>
      <c r="G10580">
        <f t="shared" si="4"/>
        <v>11</v>
      </c>
    </row>
    <row r="10581">
      <c r="A10581" s="1">
        <v>142398.0</v>
      </c>
      <c r="B10581" s="2" t="s">
        <v>268</v>
      </c>
      <c r="C10581" s="5">
        <v>42257.57430555556</v>
      </c>
      <c r="D10581">
        <f t="shared" si="1"/>
        <v>2015</v>
      </c>
      <c r="E10581">
        <f t="shared" si="2"/>
        <v>9</v>
      </c>
      <c r="F10581">
        <f t="shared" si="3"/>
        <v>3</v>
      </c>
      <c r="G10581">
        <f t="shared" si="4"/>
        <v>13</v>
      </c>
    </row>
    <row r="10582">
      <c r="A10582" s="1">
        <v>140035.0</v>
      </c>
      <c r="B10582" s="2" t="s">
        <v>166</v>
      </c>
      <c r="C10582" s="5">
        <v>42252.569444444445</v>
      </c>
      <c r="D10582">
        <f t="shared" si="1"/>
        <v>2015</v>
      </c>
      <c r="E10582">
        <f t="shared" si="2"/>
        <v>9</v>
      </c>
      <c r="F10582">
        <f t="shared" si="3"/>
        <v>3</v>
      </c>
      <c r="G10582">
        <f t="shared" si="4"/>
        <v>13</v>
      </c>
    </row>
    <row r="10583">
      <c r="A10583" s="1">
        <v>48246.0</v>
      </c>
      <c r="B10583" s="2" t="s">
        <v>411</v>
      </c>
      <c r="C10583" s="5">
        <v>42082.16458333333</v>
      </c>
      <c r="D10583">
        <f t="shared" si="1"/>
        <v>2015</v>
      </c>
      <c r="E10583">
        <f t="shared" si="2"/>
        <v>3</v>
      </c>
      <c r="F10583">
        <f t="shared" si="3"/>
        <v>1</v>
      </c>
      <c r="G10583">
        <f t="shared" si="4"/>
        <v>3</v>
      </c>
    </row>
    <row r="10584">
      <c r="A10584" s="1">
        <v>2261.0</v>
      </c>
      <c r="B10584" s="2" t="s">
        <v>134</v>
      </c>
      <c r="C10584" s="5">
        <v>41928.853472222225</v>
      </c>
      <c r="D10584">
        <f t="shared" si="1"/>
        <v>2014</v>
      </c>
      <c r="E10584">
        <f t="shared" si="2"/>
        <v>10</v>
      </c>
      <c r="F10584">
        <f t="shared" si="3"/>
        <v>4</v>
      </c>
      <c r="G10584">
        <f t="shared" si="4"/>
        <v>20</v>
      </c>
    </row>
    <row r="10585">
      <c r="A10585" s="1">
        <v>89191.0</v>
      </c>
      <c r="B10585" s="2" t="s">
        <v>97</v>
      </c>
      <c r="C10585" s="5">
        <v>42167.51458333333</v>
      </c>
      <c r="D10585">
        <f t="shared" si="1"/>
        <v>2015</v>
      </c>
      <c r="E10585">
        <f t="shared" si="2"/>
        <v>6</v>
      </c>
      <c r="F10585">
        <f t="shared" si="3"/>
        <v>2</v>
      </c>
      <c r="G10585">
        <f t="shared" si="4"/>
        <v>12</v>
      </c>
    </row>
    <row r="10586">
      <c r="A10586" s="1">
        <v>28828.0</v>
      </c>
      <c r="B10586" s="2" t="s">
        <v>238</v>
      </c>
      <c r="C10586" s="5">
        <v>42020.63888888889</v>
      </c>
      <c r="D10586">
        <f t="shared" si="1"/>
        <v>2015</v>
      </c>
      <c r="E10586">
        <f t="shared" si="2"/>
        <v>1</v>
      </c>
      <c r="F10586">
        <f t="shared" si="3"/>
        <v>1</v>
      </c>
      <c r="G10586">
        <f t="shared" si="4"/>
        <v>15</v>
      </c>
    </row>
    <row r="10587">
      <c r="A10587" s="1">
        <v>48654.0</v>
      </c>
      <c r="B10587" s="2" t="s">
        <v>317</v>
      </c>
      <c r="C10587" s="5">
        <v>42083.322222222225</v>
      </c>
      <c r="D10587">
        <f t="shared" si="1"/>
        <v>2015</v>
      </c>
      <c r="E10587">
        <f t="shared" si="2"/>
        <v>3</v>
      </c>
      <c r="F10587">
        <f t="shared" si="3"/>
        <v>1</v>
      </c>
      <c r="G10587">
        <f t="shared" si="4"/>
        <v>7</v>
      </c>
    </row>
    <row r="10588">
      <c r="A10588" s="1">
        <v>71289.0</v>
      </c>
      <c r="B10588" s="2" t="s">
        <v>52</v>
      </c>
      <c r="C10588" s="5">
        <v>42133.93263888889</v>
      </c>
      <c r="D10588">
        <f t="shared" si="1"/>
        <v>2015</v>
      </c>
      <c r="E10588">
        <f t="shared" si="2"/>
        <v>5</v>
      </c>
      <c r="F10588">
        <f t="shared" si="3"/>
        <v>2</v>
      </c>
      <c r="G10588">
        <f t="shared" si="4"/>
        <v>22</v>
      </c>
    </row>
    <row r="10589">
      <c r="A10589" s="1">
        <v>4380.0</v>
      </c>
      <c r="B10589" s="2" t="s">
        <v>140</v>
      </c>
      <c r="C10589" s="5">
        <v>41933.334027777775</v>
      </c>
      <c r="D10589">
        <f t="shared" si="1"/>
        <v>2014</v>
      </c>
      <c r="E10589">
        <f t="shared" si="2"/>
        <v>10</v>
      </c>
      <c r="F10589">
        <f t="shared" si="3"/>
        <v>4</v>
      </c>
      <c r="G10589">
        <f t="shared" si="4"/>
        <v>8</v>
      </c>
    </row>
    <row r="10590">
      <c r="A10590" s="1">
        <v>102986.0</v>
      </c>
      <c r="B10590" s="2" t="s">
        <v>450</v>
      </c>
      <c r="C10590" s="5">
        <v>42190.63055555556</v>
      </c>
      <c r="D10590">
        <f t="shared" si="1"/>
        <v>2015</v>
      </c>
      <c r="E10590">
        <f t="shared" si="2"/>
        <v>7</v>
      </c>
      <c r="F10590">
        <f t="shared" si="3"/>
        <v>3</v>
      </c>
      <c r="G10590">
        <f t="shared" si="4"/>
        <v>15</v>
      </c>
    </row>
    <row r="10591">
      <c r="A10591" s="1">
        <v>10890.0</v>
      </c>
      <c r="B10591" s="2" t="s">
        <v>361</v>
      </c>
      <c r="C10591" s="5">
        <v>41950.884722222225</v>
      </c>
      <c r="D10591">
        <f t="shared" si="1"/>
        <v>2014</v>
      </c>
      <c r="E10591">
        <f t="shared" si="2"/>
        <v>11</v>
      </c>
      <c r="F10591">
        <f t="shared" si="3"/>
        <v>4</v>
      </c>
      <c r="G10591">
        <f t="shared" si="4"/>
        <v>21</v>
      </c>
    </row>
    <row r="10592">
      <c r="A10592" s="1">
        <v>39449.0</v>
      </c>
      <c r="B10592" s="2" t="s">
        <v>336</v>
      </c>
      <c r="C10592" s="5">
        <v>42056.39375</v>
      </c>
      <c r="D10592">
        <f t="shared" si="1"/>
        <v>2015</v>
      </c>
      <c r="E10592">
        <f t="shared" si="2"/>
        <v>2</v>
      </c>
      <c r="F10592">
        <f t="shared" si="3"/>
        <v>1</v>
      </c>
      <c r="G10592">
        <f t="shared" si="4"/>
        <v>9</v>
      </c>
    </row>
    <row r="10593">
      <c r="A10593" s="1">
        <v>144212.0</v>
      </c>
      <c r="B10593" s="2" t="s">
        <v>16</v>
      </c>
      <c r="C10593" s="5">
        <v>42261.33541666667</v>
      </c>
      <c r="D10593">
        <f t="shared" si="1"/>
        <v>2015</v>
      </c>
      <c r="E10593">
        <f t="shared" si="2"/>
        <v>9</v>
      </c>
      <c r="F10593">
        <f t="shared" si="3"/>
        <v>3</v>
      </c>
      <c r="G10593">
        <f t="shared" si="4"/>
        <v>8</v>
      </c>
    </row>
    <row r="10594">
      <c r="A10594" s="1">
        <v>29751.0</v>
      </c>
      <c r="B10594" s="2" t="s">
        <v>259</v>
      </c>
      <c r="C10594" s="5">
        <v>42024.67847222222</v>
      </c>
      <c r="D10594">
        <f t="shared" si="1"/>
        <v>2015</v>
      </c>
      <c r="E10594">
        <f t="shared" si="2"/>
        <v>1</v>
      </c>
      <c r="F10594">
        <f t="shared" si="3"/>
        <v>1</v>
      </c>
      <c r="G10594">
        <f t="shared" si="4"/>
        <v>16</v>
      </c>
    </row>
    <row r="10595">
      <c r="A10595" s="1">
        <v>154798.0</v>
      </c>
      <c r="B10595" s="2" t="s">
        <v>177</v>
      </c>
      <c r="C10595" s="5">
        <v>42283.83263888889</v>
      </c>
      <c r="D10595">
        <f t="shared" si="1"/>
        <v>2015</v>
      </c>
      <c r="E10595">
        <f t="shared" si="2"/>
        <v>10</v>
      </c>
      <c r="F10595">
        <f t="shared" si="3"/>
        <v>4</v>
      </c>
      <c r="G10595">
        <f t="shared" si="4"/>
        <v>19</v>
      </c>
    </row>
    <row r="10596">
      <c r="A10596" s="1">
        <v>137197.0</v>
      </c>
      <c r="B10596" s="2" t="s">
        <v>80</v>
      </c>
      <c r="C10596" s="5">
        <v>42245.62986111111</v>
      </c>
      <c r="D10596">
        <f t="shared" si="1"/>
        <v>2015</v>
      </c>
      <c r="E10596">
        <f t="shared" si="2"/>
        <v>8</v>
      </c>
      <c r="F10596">
        <f t="shared" si="3"/>
        <v>3</v>
      </c>
      <c r="G10596">
        <f t="shared" si="4"/>
        <v>15</v>
      </c>
    </row>
    <row r="10597">
      <c r="A10597" s="1">
        <v>35849.0</v>
      </c>
      <c r="B10597" s="2" t="s">
        <v>430</v>
      </c>
      <c r="C10597" s="5">
        <v>42046.48541666667</v>
      </c>
      <c r="D10597">
        <f t="shared" si="1"/>
        <v>2015</v>
      </c>
      <c r="E10597">
        <f t="shared" si="2"/>
        <v>2</v>
      </c>
      <c r="F10597">
        <f t="shared" si="3"/>
        <v>1</v>
      </c>
      <c r="G10597">
        <f t="shared" si="4"/>
        <v>11</v>
      </c>
    </row>
    <row r="10598">
      <c r="A10598" s="1">
        <v>137443.0</v>
      </c>
      <c r="B10598" s="2" t="s">
        <v>393</v>
      </c>
      <c r="C10598" s="5">
        <v>42246.544444444444</v>
      </c>
      <c r="D10598">
        <f t="shared" si="1"/>
        <v>2015</v>
      </c>
      <c r="E10598">
        <f t="shared" si="2"/>
        <v>8</v>
      </c>
      <c r="F10598">
        <f t="shared" si="3"/>
        <v>3</v>
      </c>
      <c r="G10598">
        <f t="shared" si="4"/>
        <v>13</v>
      </c>
    </row>
    <row r="10599">
      <c r="A10599" s="1">
        <v>35112.0</v>
      </c>
      <c r="B10599" s="2" t="s">
        <v>26</v>
      </c>
      <c r="C10599" s="5">
        <v>42044.339583333334</v>
      </c>
      <c r="D10599">
        <f t="shared" si="1"/>
        <v>2015</v>
      </c>
      <c r="E10599">
        <f t="shared" si="2"/>
        <v>2</v>
      </c>
      <c r="F10599">
        <f t="shared" si="3"/>
        <v>1</v>
      </c>
      <c r="G10599">
        <f t="shared" si="4"/>
        <v>8</v>
      </c>
    </row>
    <row r="10600">
      <c r="A10600" s="1">
        <v>97436.0</v>
      </c>
      <c r="B10600" s="2" t="s">
        <v>207</v>
      </c>
      <c r="C10600" s="5">
        <v>42181.40625</v>
      </c>
      <c r="D10600">
        <f t="shared" si="1"/>
        <v>2015</v>
      </c>
      <c r="E10600">
        <f t="shared" si="2"/>
        <v>6</v>
      </c>
      <c r="F10600">
        <f t="shared" si="3"/>
        <v>2</v>
      </c>
      <c r="G10600">
        <f t="shared" si="4"/>
        <v>9</v>
      </c>
    </row>
    <row r="10601">
      <c r="A10601" s="1">
        <v>55323.0</v>
      </c>
      <c r="B10601" s="2" t="s">
        <v>184</v>
      </c>
      <c r="C10601" s="5">
        <v>42101.717361111114</v>
      </c>
      <c r="D10601">
        <f t="shared" si="1"/>
        <v>2015</v>
      </c>
      <c r="E10601">
        <f t="shared" si="2"/>
        <v>4</v>
      </c>
      <c r="F10601">
        <f t="shared" si="3"/>
        <v>2</v>
      </c>
      <c r="G10601">
        <f t="shared" si="4"/>
        <v>17</v>
      </c>
    </row>
    <row r="10602">
      <c r="A10602" s="1">
        <v>18987.0</v>
      </c>
      <c r="B10602" s="2" t="s">
        <v>389</v>
      </c>
      <c r="C10602" s="5">
        <v>41977.38888888889</v>
      </c>
      <c r="D10602">
        <f t="shared" si="1"/>
        <v>2014</v>
      </c>
      <c r="E10602">
        <f t="shared" si="2"/>
        <v>12</v>
      </c>
      <c r="F10602">
        <f t="shared" si="3"/>
        <v>4</v>
      </c>
      <c r="G10602">
        <f t="shared" si="4"/>
        <v>9</v>
      </c>
    </row>
    <row r="10603">
      <c r="A10603" s="1">
        <v>540.0</v>
      </c>
      <c r="B10603" s="2" t="s">
        <v>280</v>
      </c>
      <c r="C10603" s="5">
        <v>41925.54027777778</v>
      </c>
      <c r="D10603">
        <f t="shared" si="1"/>
        <v>2014</v>
      </c>
      <c r="E10603">
        <f t="shared" si="2"/>
        <v>10</v>
      </c>
      <c r="F10603">
        <f t="shared" si="3"/>
        <v>4</v>
      </c>
      <c r="G10603">
        <f t="shared" si="4"/>
        <v>12</v>
      </c>
    </row>
    <row r="10604">
      <c r="A10604" s="1">
        <v>117044.0</v>
      </c>
      <c r="B10604" s="2" t="s">
        <v>117</v>
      </c>
      <c r="C10604" s="5">
        <v>42212.6</v>
      </c>
      <c r="D10604">
        <f t="shared" si="1"/>
        <v>2015</v>
      </c>
      <c r="E10604">
        <f t="shared" si="2"/>
        <v>7</v>
      </c>
      <c r="F10604">
        <f t="shared" si="3"/>
        <v>3</v>
      </c>
      <c r="G10604">
        <f t="shared" si="4"/>
        <v>14</v>
      </c>
    </row>
    <row r="10605">
      <c r="A10605" s="1">
        <v>156158.0</v>
      </c>
      <c r="B10605" s="2" t="s">
        <v>344</v>
      </c>
      <c r="C10605" s="5">
        <v>42288.5125</v>
      </c>
      <c r="D10605">
        <f t="shared" si="1"/>
        <v>2015</v>
      </c>
      <c r="E10605">
        <f t="shared" si="2"/>
        <v>10</v>
      </c>
      <c r="F10605">
        <f t="shared" si="3"/>
        <v>4</v>
      </c>
      <c r="G10605">
        <f t="shared" si="4"/>
        <v>12</v>
      </c>
    </row>
    <row r="10606">
      <c r="A10606" s="1">
        <v>135427.0</v>
      </c>
      <c r="B10606" s="2" t="s">
        <v>125</v>
      </c>
      <c r="C10606" s="5">
        <v>42242.3625</v>
      </c>
      <c r="D10606">
        <f t="shared" si="1"/>
        <v>2015</v>
      </c>
      <c r="E10606">
        <f t="shared" si="2"/>
        <v>8</v>
      </c>
      <c r="F10606">
        <f t="shared" si="3"/>
        <v>3</v>
      </c>
      <c r="G10606">
        <f t="shared" si="4"/>
        <v>8</v>
      </c>
    </row>
    <row r="10607">
      <c r="A10607" s="1">
        <v>2562.0</v>
      </c>
      <c r="B10607" s="2" t="s">
        <v>434</v>
      </c>
      <c r="C10607" s="5">
        <v>41929.771527777775</v>
      </c>
      <c r="D10607">
        <f t="shared" si="1"/>
        <v>2014</v>
      </c>
      <c r="E10607">
        <f t="shared" si="2"/>
        <v>10</v>
      </c>
      <c r="F10607">
        <f t="shared" si="3"/>
        <v>4</v>
      </c>
      <c r="G10607">
        <f t="shared" si="4"/>
        <v>18</v>
      </c>
    </row>
    <row r="10608">
      <c r="A10608" s="1">
        <v>132435.0</v>
      </c>
      <c r="B10608" s="2" t="s">
        <v>230</v>
      </c>
      <c r="C10608" s="5">
        <v>42237.04722222222</v>
      </c>
      <c r="D10608">
        <f t="shared" si="1"/>
        <v>2015</v>
      </c>
      <c r="E10608">
        <f t="shared" si="2"/>
        <v>8</v>
      </c>
      <c r="F10608">
        <f t="shared" si="3"/>
        <v>3</v>
      </c>
      <c r="G10608">
        <f t="shared" si="4"/>
        <v>1</v>
      </c>
    </row>
    <row r="10609">
      <c r="A10609" s="1">
        <v>45586.0</v>
      </c>
      <c r="B10609" s="2" t="s">
        <v>276</v>
      </c>
      <c r="C10609" s="5">
        <v>42073.725694444445</v>
      </c>
      <c r="D10609">
        <f t="shared" si="1"/>
        <v>2015</v>
      </c>
      <c r="E10609">
        <f t="shared" si="2"/>
        <v>3</v>
      </c>
      <c r="F10609">
        <f t="shared" si="3"/>
        <v>1</v>
      </c>
      <c r="G10609">
        <f t="shared" si="4"/>
        <v>17</v>
      </c>
    </row>
    <row r="10610">
      <c r="A10610" s="1">
        <v>26108.0</v>
      </c>
      <c r="B10610" s="2" t="s">
        <v>467</v>
      </c>
      <c r="C10610" s="5">
        <v>42010.73263888889</v>
      </c>
      <c r="D10610">
        <f t="shared" si="1"/>
        <v>2015</v>
      </c>
      <c r="E10610">
        <f t="shared" si="2"/>
        <v>1</v>
      </c>
      <c r="F10610">
        <f t="shared" si="3"/>
        <v>1</v>
      </c>
      <c r="G10610">
        <f t="shared" si="4"/>
        <v>17</v>
      </c>
    </row>
    <row r="10611">
      <c r="A10611" s="1">
        <v>21925.0</v>
      </c>
      <c r="B10611" s="2" t="s">
        <v>166</v>
      </c>
      <c r="C10611" s="5">
        <v>41989.365277777775</v>
      </c>
      <c r="D10611">
        <f t="shared" si="1"/>
        <v>2014</v>
      </c>
      <c r="E10611">
        <f t="shared" si="2"/>
        <v>12</v>
      </c>
      <c r="F10611">
        <f t="shared" si="3"/>
        <v>4</v>
      </c>
      <c r="G10611">
        <f t="shared" si="4"/>
        <v>8</v>
      </c>
    </row>
    <row r="10612">
      <c r="A10612" s="1">
        <v>95788.0</v>
      </c>
      <c r="B10612" s="2" t="s">
        <v>248</v>
      </c>
      <c r="C10612" s="5">
        <v>42178.57430555556</v>
      </c>
      <c r="D10612">
        <f t="shared" si="1"/>
        <v>2015</v>
      </c>
      <c r="E10612">
        <f t="shared" si="2"/>
        <v>6</v>
      </c>
      <c r="F10612">
        <f t="shared" si="3"/>
        <v>2</v>
      </c>
      <c r="G10612">
        <f t="shared" si="4"/>
        <v>13</v>
      </c>
    </row>
    <row r="10613">
      <c r="A10613" s="1">
        <v>138425.0</v>
      </c>
      <c r="B10613" s="2" t="s">
        <v>327</v>
      </c>
      <c r="C10613" s="5">
        <v>42248.93263888889</v>
      </c>
      <c r="D10613">
        <f t="shared" si="1"/>
        <v>2015</v>
      </c>
      <c r="E10613">
        <f t="shared" si="2"/>
        <v>9</v>
      </c>
      <c r="F10613">
        <f t="shared" si="3"/>
        <v>3</v>
      </c>
      <c r="G10613">
        <f t="shared" si="4"/>
        <v>22</v>
      </c>
    </row>
    <row r="10614">
      <c r="A10614" s="1">
        <v>98659.0</v>
      </c>
      <c r="B10614" s="2" t="s">
        <v>103</v>
      </c>
      <c r="C10614" s="5">
        <v>42183.677777777775</v>
      </c>
      <c r="D10614">
        <f t="shared" si="1"/>
        <v>2015</v>
      </c>
      <c r="E10614">
        <f t="shared" si="2"/>
        <v>6</v>
      </c>
      <c r="F10614">
        <f t="shared" si="3"/>
        <v>2</v>
      </c>
      <c r="G10614">
        <f t="shared" si="4"/>
        <v>16</v>
      </c>
    </row>
    <row r="10615">
      <c r="A10615" s="1">
        <v>6817.0</v>
      </c>
      <c r="B10615" s="2" t="s">
        <v>400</v>
      </c>
      <c r="C10615" s="5">
        <v>41940.39027777778</v>
      </c>
      <c r="D10615">
        <f t="shared" si="1"/>
        <v>2014</v>
      </c>
      <c r="E10615">
        <f t="shared" si="2"/>
        <v>10</v>
      </c>
      <c r="F10615">
        <f t="shared" si="3"/>
        <v>4</v>
      </c>
      <c r="G10615">
        <f t="shared" si="4"/>
        <v>9</v>
      </c>
    </row>
    <row r="10616">
      <c r="A10616" s="1">
        <v>54374.0</v>
      </c>
      <c r="B10616" s="2" t="s">
        <v>53</v>
      </c>
      <c r="C10616" s="5">
        <v>42098.99652777778</v>
      </c>
      <c r="D10616">
        <f t="shared" si="1"/>
        <v>2015</v>
      </c>
      <c r="E10616">
        <f t="shared" si="2"/>
        <v>4</v>
      </c>
      <c r="F10616">
        <f t="shared" si="3"/>
        <v>2</v>
      </c>
      <c r="G10616">
        <f t="shared" si="4"/>
        <v>23</v>
      </c>
    </row>
    <row r="10617">
      <c r="A10617" s="1">
        <v>47705.0</v>
      </c>
      <c r="B10617" s="2" t="s">
        <v>263</v>
      </c>
      <c r="C10617" s="5">
        <v>42080.61736111111</v>
      </c>
      <c r="D10617">
        <f t="shared" si="1"/>
        <v>2015</v>
      </c>
      <c r="E10617">
        <f t="shared" si="2"/>
        <v>3</v>
      </c>
      <c r="F10617">
        <f t="shared" si="3"/>
        <v>1</v>
      </c>
      <c r="G10617">
        <f t="shared" si="4"/>
        <v>14</v>
      </c>
    </row>
    <row r="10618">
      <c r="A10618" s="1">
        <v>113598.0</v>
      </c>
      <c r="B10618" s="2" t="s">
        <v>141</v>
      </c>
      <c r="C10618" s="5">
        <v>42206.68819444445</v>
      </c>
      <c r="D10618">
        <f t="shared" si="1"/>
        <v>2015</v>
      </c>
      <c r="E10618">
        <f t="shared" si="2"/>
        <v>7</v>
      </c>
      <c r="F10618">
        <f t="shared" si="3"/>
        <v>3</v>
      </c>
      <c r="G10618">
        <f t="shared" si="4"/>
        <v>16</v>
      </c>
    </row>
    <row r="10619">
      <c r="A10619" s="1">
        <v>100984.0</v>
      </c>
      <c r="B10619" s="2" t="s">
        <v>448</v>
      </c>
      <c r="C10619" s="5">
        <v>42187.74236111111</v>
      </c>
      <c r="D10619">
        <f t="shared" si="1"/>
        <v>2015</v>
      </c>
      <c r="E10619">
        <f t="shared" si="2"/>
        <v>7</v>
      </c>
      <c r="F10619">
        <f t="shared" si="3"/>
        <v>3</v>
      </c>
      <c r="G10619">
        <f t="shared" si="4"/>
        <v>17</v>
      </c>
    </row>
    <row r="10620">
      <c r="A10620" s="1">
        <v>108251.0</v>
      </c>
      <c r="B10620" s="2" t="s">
        <v>277</v>
      </c>
      <c r="C10620" s="5">
        <v>42198.69861111111</v>
      </c>
      <c r="D10620">
        <f t="shared" si="1"/>
        <v>2015</v>
      </c>
      <c r="E10620">
        <f t="shared" si="2"/>
        <v>7</v>
      </c>
      <c r="F10620">
        <f t="shared" si="3"/>
        <v>3</v>
      </c>
      <c r="G10620">
        <f t="shared" si="4"/>
        <v>16</v>
      </c>
    </row>
    <row r="10621">
      <c r="A10621" s="1">
        <v>36568.0</v>
      </c>
      <c r="B10621" s="2" t="s">
        <v>397</v>
      </c>
      <c r="C10621" s="5">
        <v>42048.490277777775</v>
      </c>
      <c r="D10621">
        <f t="shared" si="1"/>
        <v>2015</v>
      </c>
      <c r="E10621">
        <f t="shared" si="2"/>
        <v>2</v>
      </c>
      <c r="F10621">
        <f t="shared" si="3"/>
        <v>1</v>
      </c>
      <c r="G10621">
        <f t="shared" si="4"/>
        <v>11</v>
      </c>
    </row>
    <row r="10622">
      <c r="A10622" s="1">
        <v>106593.0</v>
      </c>
      <c r="B10622" s="2" t="s">
        <v>335</v>
      </c>
      <c r="C10622" s="5">
        <v>42195.884722222225</v>
      </c>
      <c r="D10622">
        <f t="shared" si="1"/>
        <v>2015</v>
      </c>
      <c r="E10622">
        <f t="shared" si="2"/>
        <v>7</v>
      </c>
      <c r="F10622">
        <f t="shared" si="3"/>
        <v>3</v>
      </c>
      <c r="G10622">
        <f t="shared" si="4"/>
        <v>21</v>
      </c>
    </row>
    <row r="10623">
      <c r="A10623" s="1">
        <v>95714.0</v>
      </c>
      <c r="B10623" s="2" t="s">
        <v>293</v>
      </c>
      <c r="C10623" s="5">
        <v>42178.458333333336</v>
      </c>
      <c r="D10623">
        <f t="shared" si="1"/>
        <v>2015</v>
      </c>
      <c r="E10623">
        <f t="shared" si="2"/>
        <v>6</v>
      </c>
      <c r="F10623">
        <f t="shared" si="3"/>
        <v>2</v>
      </c>
      <c r="G10623">
        <f t="shared" si="4"/>
        <v>11</v>
      </c>
    </row>
    <row r="10624">
      <c r="A10624" s="1">
        <v>111572.0</v>
      </c>
      <c r="B10624" s="2" t="s">
        <v>353</v>
      </c>
      <c r="C10624" s="5">
        <v>42203.479166666664</v>
      </c>
      <c r="D10624">
        <f t="shared" si="1"/>
        <v>2015</v>
      </c>
      <c r="E10624">
        <f t="shared" si="2"/>
        <v>7</v>
      </c>
      <c r="F10624">
        <f t="shared" si="3"/>
        <v>3</v>
      </c>
      <c r="G10624">
        <f t="shared" si="4"/>
        <v>11</v>
      </c>
    </row>
    <row r="10625">
      <c r="A10625" s="1">
        <v>25188.0</v>
      </c>
      <c r="B10625" s="2" t="s">
        <v>33</v>
      </c>
      <c r="C10625" s="5">
        <v>42005.56875</v>
      </c>
      <c r="D10625">
        <f t="shared" si="1"/>
        <v>2015</v>
      </c>
      <c r="E10625">
        <f t="shared" si="2"/>
        <v>1</v>
      </c>
      <c r="F10625">
        <f t="shared" si="3"/>
        <v>1</v>
      </c>
      <c r="G10625">
        <f t="shared" si="4"/>
        <v>13</v>
      </c>
    </row>
    <row r="10626">
      <c r="A10626" s="1">
        <v>44767.0</v>
      </c>
      <c r="B10626" s="2" t="s">
        <v>51</v>
      </c>
      <c r="C10626" s="5">
        <v>42071.666666666664</v>
      </c>
      <c r="D10626">
        <f t="shared" si="1"/>
        <v>2015</v>
      </c>
      <c r="E10626">
        <f t="shared" si="2"/>
        <v>3</v>
      </c>
      <c r="F10626">
        <f t="shared" si="3"/>
        <v>1</v>
      </c>
      <c r="G10626">
        <f t="shared" si="4"/>
        <v>16</v>
      </c>
    </row>
    <row r="10627">
      <c r="A10627" s="1">
        <v>145731.0</v>
      </c>
      <c r="B10627" s="2" t="s">
        <v>89</v>
      </c>
      <c r="C10627" s="5">
        <v>42264.45972222222</v>
      </c>
      <c r="D10627">
        <f t="shared" si="1"/>
        <v>2015</v>
      </c>
      <c r="E10627">
        <f t="shared" si="2"/>
        <v>9</v>
      </c>
      <c r="F10627">
        <f t="shared" si="3"/>
        <v>3</v>
      </c>
      <c r="G10627">
        <f t="shared" si="4"/>
        <v>11</v>
      </c>
    </row>
    <row r="10628">
      <c r="A10628" s="1">
        <v>122355.0</v>
      </c>
      <c r="B10628" s="2" t="s">
        <v>127</v>
      </c>
      <c r="C10628" s="5">
        <v>42220.62430555555</v>
      </c>
      <c r="D10628">
        <f t="shared" si="1"/>
        <v>2015</v>
      </c>
      <c r="E10628">
        <f t="shared" si="2"/>
        <v>8</v>
      </c>
      <c r="F10628">
        <f t="shared" si="3"/>
        <v>3</v>
      </c>
      <c r="G10628">
        <f t="shared" si="4"/>
        <v>14</v>
      </c>
    </row>
    <row r="10629">
      <c r="A10629" s="1">
        <v>110378.0</v>
      </c>
      <c r="B10629" s="2" t="s">
        <v>393</v>
      </c>
      <c r="C10629" s="5">
        <v>42201.728472222225</v>
      </c>
      <c r="D10629">
        <f t="shared" si="1"/>
        <v>2015</v>
      </c>
      <c r="E10629">
        <f t="shared" si="2"/>
        <v>7</v>
      </c>
      <c r="F10629">
        <f t="shared" si="3"/>
        <v>3</v>
      </c>
      <c r="G10629">
        <f t="shared" si="4"/>
        <v>17</v>
      </c>
    </row>
    <row r="10630">
      <c r="A10630" s="1">
        <v>36560.0</v>
      </c>
      <c r="B10630" s="2" t="s">
        <v>126</v>
      </c>
      <c r="C10630" s="5">
        <v>42048.47638888889</v>
      </c>
      <c r="D10630">
        <f t="shared" si="1"/>
        <v>2015</v>
      </c>
      <c r="E10630">
        <f t="shared" si="2"/>
        <v>2</v>
      </c>
      <c r="F10630">
        <f t="shared" si="3"/>
        <v>1</v>
      </c>
      <c r="G10630">
        <f t="shared" si="4"/>
        <v>11</v>
      </c>
    </row>
    <row r="10631">
      <c r="A10631" s="1">
        <v>124019.0</v>
      </c>
      <c r="B10631" s="2" t="s">
        <v>212</v>
      </c>
      <c r="C10631" s="5">
        <v>42223.34166666667</v>
      </c>
      <c r="D10631">
        <f t="shared" si="1"/>
        <v>2015</v>
      </c>
      <c r="E10631">
        <f t="shared" si="2"/>
        <v>8</v>
      </c>
      <c r="F10631">
        <f t="shared" si="3"/>
        <v>3</v>
      </c>
      <c r="G10631">
        <f t="shared" si="4"/>
        <v>8</v>
      </c>
    </row>
    <row r="10632">
      <c r="A10632" s="1">
        <v>134864.0</v>
      </c>
      <c r="B10632" s="2" t="s">
        <v>159</v>
      </c>
      <c r="C10632" s="5">
        <v>42241.34652777778</v>
      </c>
      <c r="D10632">
        <f t="shared" si="1"/>
        <v>2015</v>
      </c>
      <c r="E10632">
        <f t="shared" si="2"/>
        <v>8</v>
      </c>
      <c r="F10632">
        <f t="shared" si="3"/>
        <v>3</v>
      </c>
      <c r="G10632">
        <f t="shared" si="4"/>
        <v>8</v>
      </c>
    </row>
    <row r="10633">
      <c r="A10633" s="1">
        <v>39531.0</v>
      </c>
      <c r="B10633" s="2" t="s">
        <v>344</v>
      </c>
      <c r="C10633" s="5">
        <v>42056.51944444444</v>
      </c>
      <c r="D10633">
        <f t="shared" si="1"/>
        <v>2015</v>
      </c>
      <c r="E10633">
        <f t="shared" si="2"/>
        <v>2</v>
      </c>
      <c r="F10633">
        <f t="shared" si="3"/>
        <v>1</v>
      </c>
      <c r="G10633">
        <f t="shared" si="4"/>
        <v>12</v>
      </c>
    </row>
    <row r="10634">
      <c r="A10634" s="1">
        <v>134212.0</v>
      </c>
      <c r="B10634" s="2" t="s">
        <v>169</v>
      </c>
      <c r="C10634" s="5">
        <v>42240.36388888889</v>
      </c>
      <c r="D10634">
        <f t="shared" si="1"/>
        <v>2015</v>
      </c>
      <c r="E10634">
        <f t="shared" si="2"/>
        <v>8</v>
      </c>
      <c r="F10634">
        <f t="shared" si="3"/>
        <v>3</v>
      </c>
      <c r="G10634">
        <f t="shared" si="4"/>
        <v>8</v>
      </c>
    </row>
    <row r="10635">
      <c r="A10635" s="1">
        <v>18475.0</v>
      </c>
      <c r="B10635" s="2" t="s">
        <v>69</v>
      </c>
      <c r="C10635" s="5">
        <v>41975.495833333334</v>
      </c>
      <c r="D10635">
        <f t="shared" si="1"/>
        <v>2014</v>
      </c>
      <c r="E10635">
        <f t="shared" si="2"/>
        <v>12</v>
      </c>
      <c r="F10635">
        <f t="shared" si="3"/>
        <v>4</v>
      </c>
      <c r="G10635">
        <f t="shared" si="4"/>
        <v>11</v>
      </c>
    </row>
    <row r="10636">
      <c r="A10636" s="1">
        <v>62649.0</v>
      </c>
      <c r="B10636" s="2" t="s">
        <v>367</v>
      </c>
      <c r="C10636" s="5">
        <v>42116.29375</v>
      </c>
      <c r="D10636">
        <f t="shared" si="1"/>
        <v>2015</v>
      </c>
      <c r="E10636">
        <f t="shared" si="2"/>
        <v>4</v>
      </c>
      <c r="F10636">
        <f t="shared" si="3"/>
        <v>2</v>
      </c>
      <c r="G10636">
        <f t="shared" si="4"/>
        <v>7</v>
      </c>
    </row>
    <row r="10637">
      <c r="A10637" s="1">
        <v>114661.0</v>
      </c>
      <c r="B10637" s="2" t="s">
        <v>156</v>
      </c>
      <c r="C10637" s="5">
        <v>42208.40694444445</v>
      </c>
      <c r="D10637">
        <f t="shared" si="1"/>
        <v>2015</v>
      </c>
      <c r="E10637">
        <f t="shared" si="2"/>
        <v>7</v>
      </c>
      <c r="F10637">
        <f t="shared" si="3"/>
        <v>3</v>
      </c>
      <c r="G10637">
        <f t="shared" si="4"/>
        <v>9</v>
      </c>
    </row>
    <row r="10638">
      <c r="A10638" s="1">
        <v>797.0</v>
      </c>
      <c r="B10638" s="2" t="s">
        <v>23</v>
      </c>
      <c r="C10638" s="5">
        <v>41925.73888888889</v>
      </c>
      <c r="D10638">
        <f t="shared" si="1"/>
        <v>2014</v>
      </c>
      <c r="E10638">
        <f t="shared" si="2"/>
        <v>10</v>
      </c>
      <c r="F10638">
        <f t="shared" si="3"/>
        <v>4</v>
      </c>
      <c r="G10638">
        <f t="shared" si="4"/>
        <v>17</v>
      </c>
    </row>
    <row r="10639">
      <c r="A10639" s="1">
        <v>137543.0</v>
      </c>
      <c r="B10639" s="2" t="s">
        <v>331</v>
      </c>
      <c r="C10639" s="5">
        <v>42246.666666666664</v>
      </c>
      <c r="D10639">
        <f t="shared" si="1"/>
        <v>2015</v>
      </c>
      <c r="E10639">
        <f t="shared" si="2"/>
        <v>8</v>
      </c>
      <c r="F10639">
        <f t="shared" si="3"/>
        <v>3</v>
      </c>
      <c r="G10639">
        <f t="shared" si="4"/>
        <v>16</v>
      </c>
    </row>
    <row r="10640">
      <c r="A10640" s="1">
        <v>112528.0</v>
      </c>
      <c r="B10640" s="2" t="s">
        <v>295</v>
      </c>
      <c r="C10640" s="5">
        <v>42204.67916666667</v>
      </c>
      <c r="D10640">
        <f t="shared" si="1"/>
        <v>2015</v>
      </c>
      <c r="E10640">
        <f t="shared" si="2"/>
        <v>7</v>
      </c>
      <c r="F10640">
        <f t="shared" si="3"/>
        <v>3</v>
      </c>
      <c r="G10640">
        <f t="shared" si="4"/>
        <v>16</v>
      </c>
    </row>
    <row r="10641">
      <c r="A10641" s="1">
        <v>113412.0</v>
      </c>
      <c r="B10641" s="2" t="s">
        <v>148</v>
      </c>
      <c r="C10641" s="5">
        <v>42206.450694444444</v>
      </c>
      <c r="D10641">
        <f t="shared" si="1"/>
        <v>2015</v>
      </c>
      <c r="E10641">
        <f t="shared" si="2"/>
        <v>7</v>
      </c>
      <c r="F10641">
        <f t="shared" si="3"/>
        <v>3</v>
      </c>
      <c r="G10641">
        <f t="shared" si="4"/>
        <v>10</v>
      </c>
    </row>
    <row r="10642">
      <c r="A10642" s="1">
        <v>75690.0</v>
      </c>
      <c r="B10642" s="2" t="s">
        <v>209</v>
      </c>
      <c r="C10642" s="5">
        <v>42143.345138888886</v>
      </c>
      <c r="D10642">
        <f t="shared" si="1"/>
        <v>2015</v>
      </c>
      <c r="E10642">
        <f t="shared" si="2"/>
        <v>5</v>
      </c>
      <c r="F10642">
        <f t="shared" si="3"/>
        <v>2</v>
      </c>
      <c r="G10642">
        <f t="shared" si="4"/>
        <v>8</v>
      </c>
    </row>
    <row r="10643">
      <c r="A10643" s="1">
        <v>76611.0</v>
      </c>
      <c r="B10643" s="2" t="s">
        <v>47</v>
      </c>
      <c r="C10643" s="5">
        <v>42144.785416666666</v>
      </c>
      <c r="D10643">
        <f t="shared" si="1"/>
        <v>2015</v>
      </c>
      <c r="E10643">
        <f t="shared" si="2"/>
        <v>5</v>
      </c>
      <c r="F10643">
        <f t="shared" si="3"/>
        <v>2</v>
      </c>
      <c r="G10643">
        <f t="shared" si="4"/>
        <v>18</v>
      </c>
    </row>
    <row r="10644">
      <c r="A10644" s="1">
        <v>136821.0</v>
      </c>
      <c r="B10644" s="2" t="s">
        <v>152</v>
      </c>
      <c r="C10644" s="5">
        <v>42244.665972222225</v>
      </c>
      <c r="D10644">
        <f t="shared" si="1"/>
        <v>2015</v>
      </c>
      <c r="E10644">
        <f t="shared" si="2"/>
        <v>8</v>
      </c>
      <c r="F10644">
        <f t="shared" si="3"/>
        <v>3</v>
      </c>
      <c r="G10644">
        <f t="shared" si="4"/>
        <v>15</v>
      </c>
    </row>
    <row r="10645">
      <c r="A10645" s="1">
        <v>111944.0</v>
      </c>
      <c r="B10645" s="2" t="s">
        <v>376</v>
      </c>
      <c r="C10645" s="5">
        <v>42203.751388888886</v>
      </c>
      <c r="D10645">
        <f t="shared" si="1"/>
        <v>2015</v>
      </c>
      <c r="E10645">
        <f t="shared" si="2"/>
        <v>7</v>
      </c>
      <c r="F10645">
        <f t="shared" si="3"/>
        <v>3</v>
      </c>
      <c r="G10645">
        <f t="shared" si="4"/>
        <v>18</v>
      </c>
    </row>
    <row r="10646">
      <c r="A10646" s="1">
        <v>85310.0</v>
      </c>
      <c r="B10646" s="2" t="s">
        <v>250</v>
      </c>
      <c r="C10646" s="5">
        <v>42160.69097222222</v>
      </c>
      <c r="D10646">
        <f t="shared" si="1"/>
        <v>2015</v>
      </c>
      <c r="E10646">
        <f t="shared" si="2"/>
        <v>6</v>
      </c>
      <c r="F10646">
        <f t="shared" si="3"/>
        <v>2</v>
      </c>
      <c r="G10646">
        <f t="shared" si="4"/>
        <v>16</v>
      </c>
    </row>
    <row r="10647">
      <c r="A10647" s="1">
        <v>23335.0</v>
      </c>
      <c r="B10647" s="2" t="s">
        <v>260</v>
      </c>
      <c r="C10647" s="5">
        <v>41995.64097222222</v>
      </c>
      <c r="D10647">
        <f t="shared" si="1"/>
        <v>2014</v>
      </c>
      <c r="E10647">
        <f t="shared" si="2"/>
        <v>12</v>
      </c>
      <c r="F10647">
        <f t="shared" si="3"/>
        <v>4</v>
      </c>
      <c r="G10647">
        <f t="shared" si="4"/>
        <v>15</v>
      </c>
    </row>
    <row r="10648">
      <c r="A10648" s="1">
        <v>149110.0</v>
      </c>
      <c r="B10648" s="2" t="s">
        <v>330</v>
      </c>
      <c r="C10648" s="5">
        <v>42271.79513888889</v>
      </c>
      <c r="D10648">
        <f t="shared" si="1"/>
        <v>2015</v>
      </c>
      <c r="E10648">
        <f t="shared" si="2"/>
        <v>9</v>
      </c>
      <c r="F10648">
        <f t="shared" si="3"/>
        <v>3</v>
      </c>
      <c r="G10648">
        <f t="shared" si="4"/>
        <v>19</v>
      </c>
    </row>
    <row r="10649">
      <c r="A10649" s="1">
        <v>111173.0</v>
      </c>
      <c r="B10649" s="2" t="s">
        <v>53</v>
      </c>
      <c r="C10649" s="5">
        <v>42202.72430555556</v>
      </c>
      <c r="D10649">
        <f t="shared" si="1"/>
        <v>2015</v>
      </c>
      <c r="E10649">
        <f t="shared" si="2"/>
        <v>7</v>
      </c>
      <c r="F10649">
        <f t="shared" si="3"/>
        <v>3</v>
      </c>
      <c r="G10649">
        <f t="shared" si="4"/>
        <v>17</v>
      </c>
    </row>
    <row r="10650">
      <c r="A10650" s="1">
        <v>32092.0</v>
      </c>
      <c r="B10650" s="2" t="s">
        <v>115</v>
      </c>
      <c r="C10650" s="5">
        <v>42032.347916666666</v>
      </c>
      <c r="D10650">
        <f t="shared" si="1"/>
        <v>2015</v>
      </c>
      <c r="E10650">
        <f t="shared" si="2"/>
        <v>1</v>
      </c>
      <c r="F10650">
        <f t="shared" si="3"/>
        <v>1</v>
      </c>
      <c r="G10650">
        <f t="shared" si="4"/>
        <v>8</v>
      </c>
    </row>
    <row r="10651">
      <c r="A10651" s="1">
        <v>138302.0</v>
      </c>
      <c r="B10651" s="2" t="s">
        <v>50</v>
      </c>
      <c r="C10651" s="5">
        <v>42248.70763888889</v>
      </c>
      <c r="D10651">
        <f t="shared" si="1"/>
        <v>2015</v>
      </c>
      <c r="E10651">
        <f t="shared" si="2"/>
        <v>9</v>
      </c>
      <c r="F10651">
        <f t="shared" si="3"/>
        <v>3</v>
      </c>
      <c r="G10651">
        <f t="shared" si="4"/>
        <v>16</v>
      </c>
    </row>
    <row r="10652">
      <c r="A10652" s="1">
        <v>42986.0</v>
      </c>
      <c r="B10652" s="2" t="s">
        <v>210</v>
      </c>
      <c r="C10652" s="5">
        <v>42067.333333333336</v>
      </c>
      <c r="D10652">
        <f t="shared" si="1"/>
        <v>2015</v>
      </c>
      <c r="E10652">
        <f t="shared" si="2"/>
        <v>3</v>
      </c>
      <c r="F10652">
        <f t="shared" si="3"/>
        <v>1</v>
      </c>
      <c r="G10652">
        <f t="shared" si="4"/>
        <v>8</v>
      </c>
    </row>
    <row r="10653">
      <c r="A10653" s="1">
        <v>9626.0</v>
      </c>
      <c r="B10653" s="2" t="s">
        <v>400</v>
      </c>
      <c r="C10653" s="5">
        <v>41947.62013888889</v>
      </c>
      <c r="D10653">
        <f t="shared" si="1"/>
        <v>2014</v>
      </c>
      <c r="E10653">
        <f t="shared" si="2"/>
        <v>11</v>
      </c>
      <c r="F10653">
        <f t="shared" si="3"/>
        <v>4</v>
      </c>
      <c r="G10653">
        <f t="shared" si="4"/>
        <v>14</v>
      </c>
    </row>
    <row r="10654">
      <c r="A10654" s="1">
        <v>20463.0</v>
      </c>
      <c r="B10654" s="2" t="s">
        <v>278</v>
      </c>
      <c r="C10654" s="5">
        <v>41983.50486111111</v>
      </c>
      <c r="D10654">
        <f t="shared" si="1"/>
        <v>2014</v>
      </c>
      <c r="E10654">
        <f t="shared" si="2"/>
        <v>12</v>
      </c>
      <c r="F10654">
        <f t="shared" si="3"/>
        <v>4</v>
      </c>
      <c r="G10654">
        <f t="shared" si="4"/>
        <v>12</v>
      </c>
    </row>
    <row r="10655">
      <c r="A10655" s="1">
        <v>17101.0</v>
      </c>
      <c r="B10655" s="2" t="s">
        <v>281</v>
      </c>
      <c r="C10655" s="5">
        <v>41968.80486111111</v>
      </c>
      <c r="D10655">
        <f t="shared" si="1"/>
        <v>2014</v>
      </c>
      <c r="E10655">
        <f t="shared" si="2"/>
        <v>11</v>
      </c>
      <c r="F10655">
        <f t="shared" si="3"/>
        <v>4</v>
      </c>
      <c r="G10655">
        <f t="shared" si="4"/>
        <v>19</v>
      </c>
    </row>
    <row r="10656">
      <c r="A10656" s="1">
        <v>44537.0</v>
      </c>
      <c r="B10656" s="2" t="s">
        <v>97</v>
      </c>
      <c r="C10656" s="5">
        <v>42071.42986111111</v>
      </c>
      <c r="D10656">
        <f t="shared" si="1"/>
        <v>2015</v>
      </c>
      <c r="E10656">
        <f t="shared" si="2"/>
        <v>3</v>
      </c>
      <c r="F10656">
        <f t="shared" si="3"/>
        <v>1</v>
      </c>
      <c r="G10656">
        <f t="shared" si="4"/>
        <v>10</v>
      </c>
    </row>
    <row r="10657">
      <c r="A10657" s="1">
        <v>50858.0</v>
      </c>
      <c r="B10657" s="2" t="s">
        <v>284</v>
      </c>
      <c r="C10657" s="5">
        <v>42089.760416666664</v>
      </c>
      <c r="D10657">
        <f t="shared" si="1"/>
        <v>2015</v>
      </c>
      <c r="E10657">
        <f t="shared" si="2"/>
        <v>3</v>
      </c>
      <c r="F10657">
        <f t="shared" si="3"/>
        <v>1</v>
      </c>
      <c r="G10657">
        <f t="shared" si="4"/>
        <v>18</v>
      </c>
    </row>
    <row r="10658">
      <c r="A10658" s="1">
        <v>76198.0</v>
      </c>
      <c r="B10658" s="2" t="s">
        <v>65</v>
      </c>
      <c r="C10658" s="5">
        <v>42144.31597222222</v>
      </c>
      <c r="D10658">
        <f t="shared" si="1"/>
        <v>2015</v>
      </c>
      <c r="E10658">
        <f t="shared" si="2"/>
        <v>5</v>
      </c>
      <c r="F10658">
        <f t="shared" si="3"/>
        <v>2</v>
      </c>
      <c r="G10658">
        <f t="shared" si="4"/>
        <v>7</v>
      </c>
    </row>
    <row r="10659">
      <c r="A10659" s="1">
        <v>94587.0</v>
      </c>
      <c r="B10659" s="2" t="s">
        <v>110</v>
      </c>
      <c r="C10659" s="5">
        <v>42176.50208333333</v>
      </c>
      <c r="D10659">
        <f t="shared" si="1"/>
        <v>2015</v>
      </c>
      <c r="E10659">
        <f t="shared" si="2"/>
        <v>6</v>
      </c>
      <c r="F10659">
        <f t="shared" si="3"/>
        <v>2</v>
      </c>
      <c r="G10659">
        <f t="shared" si="4"/>
        <v>12</v>
      </c>
    </row>
    <row r="10660">
      <c r="A10660" s="1">
        <v>146877.0</v>
      </c>
      <c r="B10660" s="2" t="s">
        <v>357</v>
      </c>
      <c r="C10660" s="5">
        <v>42267.41180555556</v>
      </c>
      <c r="D10660">
        <f t="shared" si="1"/>
        <v>2015</v>
      </c>
      <c r="E10660">
        <f t="shared" si="2"/>
        <v>9</v>
      </c>
      <c r="F10660">
        <f t="shared" si="3"/>
        <v>3</v>
      </c>
      <c r="G10660">
        <f t="shared" si="4"/>
        <v>9</v>
      </c>
    </row>
    <row r="10661">
      <c r="A10661" s="1">
        <v>102276.0</v>
      </c>
      <c r="B10661" s="2" t="s">
        <v>66</v>
      </c>
      <c r="C10661" s="5">
        <v>42189.67083333333</v>
      </c>
      <c r="D10661">
        <f t="shared" si="1"/>
        <v>2015</v>
      </c>
      <c r="E10661">
        <f t="shared" si="2"/>
        <v>7</v>
      </c>
      <c r="F10661">
        <f t="shared" si="3"/>
        <v>3</v>
      </c>
      <c r="G10661">
        <f t="shared" si="4"/>
        <v>16</v>
      </c>
    </row>
    <row r="10662">
      <c r="A10662" s="1">
        <v>88226.0</v>
      </c>
      <c r="B10662" s="2" t="s">
        <v>408</v>
      </c>
      <c r="C10662" s="5">
        <v>42165.79652777778</v>
      </c>
      <c r="D10662">
        <f t="shared" si="1"/>
        <v>2015</v>
      </c>
      <c r="E10662">
        <f t="shared" si="2"/>
        <v>6</v>
      </c>
      <c r="F10662">
        <f t="shared" si="3"/>
        <v>2</v>
      </c>
      <c r="G10662">
        <f t="shared" si="4"/>
        <v>19</v>
      </c>
    </row>
    <row r="10663">
      <c r="A10663" s="1">
        <v>142581.0</v>
      </c>
      <c r="B10663" s="2" t="s">
        <v>73</v>
      </c>
      <c r="C10663" s="5">
        <v>42257.7625</v>
      </c>
      <c r="D10663">
        <f t="shared" si="1"/>
        <v>2015</v>
      </c>
      <c r="E10663">
        <f t="shared" si="2"/>
        <v>9</v>
      </c>
      <c r="F10663">
        <f t="shared" si="3"/>
        <v>3</v>
      </c>
      <c r="G10663">
        <f t="shared" si="4"/>
        <v>18</v>
      </c>
    </row>
    <row r="10664">
      <c r="A10664" s="1">
        <v>148259.0</v>
      </c>
      <c r="B10664" s="2" t="s">
        <v>85</v>
      </c>
      <c r="C10664" s="5">
        <v>42270.444444444445</v>
      </c>
      <c r="D10664">
        <f t="shared" si="1"/>
        <v>2015</v>
      </c>
      <c r="E10664">
        <f t="shared" si="2"/>
        <v>9</v>
      </c>
      <c r="F10664">
        <f t="shared" si="3"/>
        <v>3</v>
      </c>
      <c r="G10664">
        <f t="shared" si="4"/>
        <v>10</v>
      </c>
    </row>
    <row r="10665">
      <c r="A10665" s="1">
        <v>97351.0</v>
      </c>
      <c r="B10665" s="2" t="s">
        <v>90</v>
      </c>
      <c r="C10665" s="5">
        <v>42181.325</v>
      </c>
      <c r="D10665">
        <f t="shared" si="1"/>
        <v>2015</v>
      </c>
      <c r="E10665">
        <f t="shared" si="2"/>
        <v>6</v>
      </c>
      <c r="F10665">
        <f t="shared" si="3"/>
        <v>2</v>
      </c>
      <c r="G10665">
        <f t="shared" si="4"/>
        <v>7</v>
      </c>
    </row>
    <row r="10666">
      <c r="A10666" s="1">
        <v>101666.0</v>
      </c>
      <c r="B10666" s="2" t="s">
        <v>378</v>
      </c>
      <c r="C10666" s="5">
        <v>42188.743055555555</v>
      </c>
      <c r="D10666">
        <f t="shared" si="1"/>
        <v>2015</v>
      </c>
      <c r="E10666">
        <f t="shared" si="2"/>
        <v>7</v>
      </c>
      <c r="F10666">
        <f t="shared" si="3"/>
        <v>3</v>
      </c>
      <c r="G10666">
        <f t="shared" si="4"/>
        <v>17</v>
      </c>
    </row>
    <row r="10667">
      <c r="A10667" s="1">
        <v>33939.0</v>
      </c>
      <c r="B10667" s="2" t="s">
        <v>246</v>
      </c>
      <c r="C10667" s="5">
        <v>42038.71111111111</v>
      </c>
      <c r="D10667">
        <f t="shared" si="1"/>
        <v>2015</v>
      </c>
      <c r="E10667">
        <f t="shared" si="2"/>
        <v>2</v>
      </c>
      <c r="F10667">
        <f t="shared" si="3"/>
        <v>1</v>
      </c>
      <c r="G10667">
        <f t="shared" si="4"/>
        <v>17</v>
      </c>
    </row>
    <row r="10668">
      <c r="A10668" s="1">
        <v>11164.0</v>
      </c>
      <c r="B10668" s="2" t="s">
        <v>474</v>
      </c>
      <c r="C10668" s="5">
        <v>41951.527083333334</v>
      </c>
      <c r="D10668">
        <f t="shared" si="1"/>
        <v>2014</v>
      </c>
      <c r="E10668">
        <f t="shared" si="2"/>
        <v>11</v>
      </c>
      <c r="F10668">
        <f t="shared" si="3"/>
        <v>4</v>
      </c>
      <c r="G10668">
        <f t="shared" si="4"/>
        <v>12</v>
      </c>
    </row>
    <row r="10669">
      <c r="A10669" s="1">
        <v>88238.0</v>
      </c>
      <c r="B10669" s="2" t="s">
        <v>222</v>
      </c>
      <c r="C10669" s="5">
        <v>42165.80694444444</v>
      </c>
      <c r="D10669">
        <f t="shared" si="1"/>
        <v>2015</v>
      </c>
      <c r="E10669">
        <f t="shared" si="2"/>
        <v>6</v>
      </c>
      <c r="F10669">
        <f t="shared" si="3"/>
        <v>2</v>
      </c>
      <c r="G10669">
        <f t="shared" si="4"/>
        <v>19</v>
      </c>
    </row>
    <row r="10670">
      <c r="A10670" s="1">
        <v>62713.0</v>
      </c>
      <c r="B10670" s="2" t="s">
        <v>346</v>
      </c>
      <c r="C10670" s="5">
        <v>42116.35277777778</v>
      </c>
      <c r="D10670">
        <f t="shared" si="1"/>
        <v>2015</v>
      </c>
      <c r="E10670">
        <f t="shared" si="2"/>
        <v>4</v>
      </c>
      <c r="F10670">
        <f t="shared" si="3"/>
        <v>2</v>
      </c>
      <c r="G10670">
        <f t="shared" si="4"/>
        <v>8</v>
      </c>
    </row>
    <row r="10671">
      <c r="A10671" s="1">
        <v>81077.0</v>
      </c>
      <c r="B10671" s="2" t="s">
        <v>345</v>
      </c>
      <c r="C10671" s="5">
        <v>42152.87152777778</v>
      </c>
      <c r="D10671">
        <f t="shared" si="1"/>
        <v>2015</v>
      </c>
      <c r="E10671">
        <f t="shared" si="2"/>
        <v>5</v>
      </c>
      <c r="F10671">
        <f t="shared" si="3"/>
        <v>2</v>
      </c>
      <c r="G10671">
        <f t="shared" si="4"/>
        <v>20</v>
      </c>
    </row>
    <row r="10672">
      <c r="A10672" s="1">
        <v>100901.0</v>
      </c>
      <c r="B10672" s="2" t="s">
        <v>251</v>
      </c>
      <c r="C10672" s="5">
        <v>42187.68125</v>
      </c>
      <c r="D10672">
        <f t="shared" si="1"/>
        <v>2015</v>
      </c>
      <c r="E10672">
        <f t="shared" si="2"/>
        <v>7</v>
      </c>
      <c r="F10672">
        <f t="shared" si="3"/>
        <v>3</v>
      </c>
      <c r="G10672">
        <f t="shared" si="4"/>
        <v>16</v>
      </c>
    </row>
    <row r="10673">
      <c r="A10673" s="1">
        <v>94125.0</v>
      </c>
      <c r="B10673" s="2" t="s">
        <v>427</v>
      </c>
      <c r="C10673" s="5">
        <v>42175.57152777778</v>
      </c>
      <c r="D10673">
        <f t="shared" si="1"/>
        <v>2015</v>
      </c>
      <c r="E10673">
        <f t="shared" si="2"/>
        <v>6</v>
      </c>
      <c r="F10673">
        <f t="shared" si="3"/>
        <v>2</v>
      </c>
      <c r="G10673">
        <f t="shared" si="4"/>
        <v>13</v>
      </c>
    </row>
    <row r="10674">
      <c r="A10674" s="1">
        <v>38134.0</v>
      </c>
      <c r="B10674" s="2" t="s">
        <v>71</v>
      </c>
      <c r="C10674" s="5">
        <v>42052.37777777778</v>
      </c>
      <c r="D10674">
        <f t="shared" si="1"/>
        <v>2015</v>
      </c>
      <c r="E10674">
        <f t="shared" si="2"/>
        <v>2</v>
      </c>
      <c r="F10674">
        <f t="shared" si="3"/>
        <v>1</v>
      </c>
      <c r="G10674">
        <f t="shared" si="4"/>
        <v>9</v>
      </c>
    </row>
    <row r="10675">
      <c r="A10675" s="1">
        <v>6351.0</v>
      </c>
      <c r="B10675" s="2" t="s">
        <v>272</v>
      </c>
      <c r="C10675" s="5">
        <v>41939.24444444444</v>
      </c>
      <c r="D10675">
        <f t="shared" si="1"/>
        <v>2014</v>
      </c>
      <c r="E10675">
        <f t="shared" si="2"/>
        <v>10</v>
      </c>
      <c r="F10675">
        <f t="shared" si="3"/>
        <v>4</v>
      </c>
      <c r="G10675">
        <f t="shared" si="4"/>
        <v>5</v>
      </c>
    </row>
    <row r="10676">
      <c r="A10676" s="1">
        <v>123449.0</v>
      </c>
      <c r="B10676" s="2" t="s">
        <v>200</v>
      </c>
      <c r="C10676" s="5">
        <v>42222.40416666667</v>
      </c>
      <c r="D10676">
        <f t="shared" si="1"/>
        <v>2015</v>
      </c>
      <c r="E10676">
        <f t="shared" si="2"/>
        <v>8</v>
      </c>
      <c r="F10676">
        <f t="shared" si="3"/>
        <v>3</v>
      </c>
      <c r="G10676">
        <f t="shared" si="4"/>
        <v>9</v>
      </c>
    </row>
    <row r="10677">
      <c r="A10677" s="1">
        <v>90753.0</v>
      </c>
      <c r="B10677" s="2" t="s">
        <v>297</v>
      </c>
      <c r="C10677" s="5">
        <v>42169.73541666667</v>
      </c>
      <c r="D10677">
        <f t="shared" si="1"/>
        <v>2015</v>
      </c>
      <c r="E10677">
        <f t="shared" si="2"/>
        <v>6</v>
      </c>
      <c r="F10677">
        <f t="shared" si="3"/>
        <v>2</v>
      </c>
      <c r="G10677">
        <f t="shared" si="4"/>
        <v>17</v>
      </c>
    </row>
    <row r="10678">
      <c r="A10678" s="1">
        <v>88831.0</v>
      </c>
      <c r="B10678" s="2" t="s">
        <v>75</v>
      </c>
      <c r="C10678" s="5">
        <v>42166.748611111114</v>
      </c>
      <c r="D10678">
        <f t="shared" si="1"/>
        <v>2015</v>
      </c>
      <c r="E10678">
        <f t="shared" si="2"/>
        <v>6</v>
      </c>
      <c r="F10678">
        <f t="shared" si="3"/>
        <v>2</v>
      </c>
      <c r="G10678">
        <f t="shared" si="4"/>
        <v>17</v>
      </c>
    </row>
    <row r="10679">
      <c r="A10679" s="1">
        <v>104941.0</v>
      </c>
      <c r="B10679" s="2" t="s">
        <v>12</v>
      </c>
      <c r="C10679" s="5">
        <v>42193.620833333334</v>
      </c>
      <c r="D10679">
        <f t="shared" si="1"/>
        <v>2015</v>
      </c>
      <c r="E10679">
        <f t="shared" si="2"/>
        <v>7</v>
      </c>
      <c r="F10679">
        <f t="shared" si="3"/>
        <v>3</v>
      </c>
      <c r="G10679">
        <f t="shared" si="4"/>
        <v>14</v>
      </c>
    </row>
    <row r="10680">
      <c r="A10680" s="1">
        <v>91205.0</v>
      </c>
      <c r="B10680" s="2" t="s">
        <v>460</v>
      </c>
      <c r="C10680" s="5">
        <v>42170.63055555556</v>
      </c>
      <c r="D10680">
        <f t="shared" si="1"/>
        <v>2015</v>
      </c>
      <c r="E10680">
        <f t="shared" si="2"/>
        <v>6</v>
      </c>
      <c r="F10680">
        <f t="shared" si="3"/>
        <v>2</v>
      </c>
      <c r="G10680">
        <f t="shared" si="4"/>
        <v>15</v>
      </c>
    </row>
    <row r="10681">
      <c r="A10681" s="1">
        <v>40646.0</v>
      </c>
      <c r="B10681" s="2" t="s">
        <v>285</v>
      </c>
      <c r="C10681" s="5">
        <v>42059.62430555555</v>
      </c>
      <c r="D10681">
        <f t="shared" si="1"/>
        <v>2015</v>
      </c>
      <c r="E10681">
        <f t="shared" si="2"/>
        <v>2</v>
      </c>
      <c r="F10681">
        <f t="shared" si="3"/>
        <v>1</v>
      </c>
      <c r="G10681">
        <f t="shared" si="4"/>
        <v>14</v>
      </c>
    </row>
    <row r="10682">
      <c r="A10682" s="1">
        <v>108796.0</v>
      </c>
      <c r="B10682" s="2" t="s">
        <v>445</v>
      </c>
      <c r="C10682" s="5">
        <v>42199.525</v>
      </c>
      <c r="D10682">
        <f t="shared" si="1"/>
        <v>2015</v>
      </c>
      <c r="E10682">
        <f t="shared" si="2"/>
        <v>7</v>
      </c>
      <c r="F10682">
        <f t="shared" si="3"/>
        <v>3</v>
      </c>
      <c r="G10682">
        <f t="shared" si="4"/>
        <v>12</v>
      </c>
    </row>
    <row r="10683">
      <c r="A10683" s="1">
        <v>66870.0</v>
      </c>
      <c r="B10683" s="2" t="s">
        <v>136</v>
      </c>
      <c r="C10683" s="5">
        <v>42125.75347222222</v>
      </c>
      <c r="D10683">
        <f t="shared" si="1"/>
        <v>2015</v>
      </c>
      <c r="E10683">
        <f t="shared" si="2"/>
        <v>5</v>
      </c>
      <c r="F10683">
        <f t="shared" si="3"/>
        <v>2</v>
      </c>
      <c r="G10683">
        <f t="shared" si="4"/>
        <v>18</v>
      </c>
    </row>
    <row r="10684">
      <c r="A10684" s="1">
        <v>17676.0</v>
      </c>
      <c r="B10684" s="2" t="s">
        <v>388</v>
      </c>
      <c r="C10684" s="5">
        <v>41971.993055555555</v>
      </c>
      <c r="D10684">
        <f t="shared" si="1"/>
        <v>2014</v>
      </c>
      <c r="E10684">
        <f t="shared" si="2"/>
        <v>11</v>
      </c>
      <c r="F10684">
        <f t="shared" si="3"/>
        <v>4</v>
      </c>
      <c r="G10684">
        <f t="shared" si="4"/>
        <v>23</v>
      </c>
    </row>
    <row r="10685">
      <c r="A10685" s="1">
        <v>116486.0</v>
      </c>
      <c r="B10685" s="2" t="s">
        <v>362</v>
      </c>
      <c r="C10685" s="5">
        <v>42211.48125</v>
      </c>
      <c r="D10685">
        <f t="shared" si="1"/>
        <v>2015</v>
      </c>
      <c r="E10685">
        <f t="shared" si="2"/>
        <v>7</v>
      </c>
      <c r="F10685">
        <f t="shared" si="3"/>
        <v>3</v>
      </c>
      <c r="G10685">
        <f t="shared" si="4"/>
        <v>11</v>
      </c>
    </row>
    <row r="10686">
      <c r="A10686" s="1">
        <v>51020.0</v>
      </c>
      <c r="B10686" s="2" t="s">
        <v>63</v>
      </c>
      <c r="C10686" s="5">
        <v>42090.32083333333</v>
      </c>
      <c r="D10686">
        <f t="shared" si="1"/>
        <v>2015</v>
      </c>
      <c r="E10686">
        <f t="shared" si="2"/>
        <v>3</v>
      </c>
      <c r="F10686">
        <f t="shared" si="3"/>
        <v>1</v>
      </c>
      <c r="G10686">
        <f t="shared" si="4"/>
        <v>7</v>
      </c>
    </row>
    <row r="10687">
      <c r="A10687" s="1">
        <v>54610.0</v>
      </c>
      <c r="B10687" s="2" t="s">
        <v>102</v>
      </c>
      <c r="C10687" s="5">
        <v>42099.70208333333</v>
      </c>
      <c r="D10687">
        <f t="shared" si="1"/>
        <v>2015</v>
      </c>
      <c r="E10687">
        <f t="shared" si="2"/>
        <v>4</v>
      </c>
      <c r="F10687">
        <f t="shared" si="3"/>
        <v>2</v>
      </c>
      <c r="G10687">
        <f t="shared" si="4"/>
        <v>16</v>
      </c>
    </row>
    <row r="10688">
      <c r="A10688" s="1">
        <v>17365.0</v>
      </c>
      <c r="B10688" s="2" t="s">
        <v>121</v>
      </c>
      <c r="C10688" s="5">
        <v>41969.68263888889</v>
      </c>
      <c r="D10688">
        <f t="shared" si="1"/>
        <v>2014</v>
      </c>
      <c r="E10688">
        <f t="shared" si="2"/>
        <v>11</v>
      </c>
      <c r="F10688">
        <f t="shared" si="3"/>
        <v>4</v>
      </c>
      <c r="G10688">
        <f t="shared" si="4"/>
        <v>16</v>
      </c>
    </row>
    <row r="10689">
      <c r="A10689" s="1">
        <v>137003.0</v>
      </c>
      <c r="B10689" s="2" t="s">
        <v>434</v>
      </c>
      <c r="C10689" s="5">
        <v>42244.88958333333</v>
      </c>
      <c r="D10689">
        <f t="shared" si="1"/>
        <v>2015</v>
      </c>
      <c r="E10689">
        <f t="shared" si="2"/>
        <v>8</v>
      </c>
      <c r="F10689">
        <f t="shared" si="3"/>
        <v>3</v>
      </c>
      <c r="G10689">
        <f t="shared" si="4"/>
        <v>21</v>
      </c>
    </row>
    <row r="10690">
      <c r="A10690" s="1">
        <v>123141.0</v>
      </c>
      <c r="B10690" s="2" t="s">
        <v>101</v>
      </c>
      <c r="C10690" s="5">
        <v>42221.74166666667</v>
      </c>
      <c r="D10690">
        <f t="shared" si="1"/>
        <v>2015</v>
      </c>
      <c r="E10690">
        <f t="shared" si="2"/>
        <v>8</v>
      </c>
      <c r="F10690">
        <f t="shared" si="3"/>
        <v>3</v>
      </c>
      <c r="G10690">
        <f t="shared" si="4"/>
        <v>17</v>
      </c>
    </row>
    <row r="10691">
      <c r="A10691" s="1">
        <v>35281.0</v>
      </c>
      <c r="B10691" s="2" t="s">
        <v>322</v>
      </c>
      <c r="C10691" s="5">
        <v>42044.717361111114</v>
      </c>
      <c r="D10691">
        <f t="shared" si="1"/>
        <v>2015</v>
      </c>
      <c r="E10691">
        <f t="shared" si="2"/>
        <v>2</v>
      </c>
      <c r="F10691">
        <f t="shared" si="3"/>
        <v>1</v>
      </c>
      <c r="G10691">
        <f t="shared" si="4"/>
        <v>17</v>
      </c>
    </row>
    <row r="10692">
      <c r="A10692" s="1">
        <v>109390.0</v>
      </c>
      <c r="B10692" s="2" t="s">
        <v>278</v>
      </c>
      <c r="C10692" s="5">
        <v>42200.42916666667</v>
      </c>
      <c r="D10692">
        <f t="shared" si="1"/>
        <v>2015</v>
      </c>
      <c r="E10692">
        <f t="shared" si="2"/>
        <v>7</v>
      </c>
      <c r="F10692">
        <f t="shared" si="3"/>
        <v>3</v>
      </c>
      <c r="G10692">
        <f t="shared" si="4"/>
        <v>10</v>
      </c>
    </row>
    <row r="10693">
      <c r="A10693" s="1">
        <v>147261.0</v>
      </c>
      <c r="B10693" s="2" t="s">
        <v>234</v>
      </c>
      <c r="C10693" s="5">
        <v>42268.36319444444</v>
      </c>
      <c r="D10693">
        <f t="shared" si="1"/>
        <v>2015</v>
      </c>
      <c r="E10693">
        <f t="shared" si="2"/>
        <v>9</v>
      </c>
      <c r="F10693">
        <f t="shared" si="3"/>
        <v>3</v>
      </c>
      <c r="G10693">
        <f t="shared" si="4"/>
        <v>8</v>
      </c>
    </row>
    <row r="10694">
      <c r="A10694" s="1">
        <v>32553.0</v>
      </c>
      <c r="B10694" s="2" t="s">
        <v>421</v>
      </c>
      <c r="C10694" s="5">
        <v>42033.41736111111</v>
      </c>
      <c r="D10694">
        <f t="shared" si="1"/>
        <v>2015</v>
      </c>
      <c r="E10694">
        <f t="shared" si="2"/>
        <v>1</v>
      </c>
      <c r="F10694">
        <f t="shared" si="3"/>
        <v>1</v>
      </c>
      <c r="G10694">
        <f t="shared" si="4"/>
        <v>10</v>
      </c>
    </row>
    <row r="10695">
      <c r="A10695" s="1">
        <v>32485.0</v>
      </c>
      <c r="B10695" s="2" t="s">
        <v>30</v>
      </c>
      <c r="C10695" s="5">
        <v>42033.342361111114</v>
      </c>
      <c r="D10695">
        <f t="shared" si="1"/>
        <v>2015</v>
      </c>
      <c r="E10695">
        <f t="shared" si="2"/>
        <v>1</v>
      </c>
      <c r="F10695">
        <f t="shared" si="3"/>
        <v>1</v>
      </c>
      <c r="G10695">
        <f t="shared" si="4"/>
        <v>8</v>
      </c>
    </row>
    <row r="10696">
      <c r="A10696" s="1">
        <v>7324.0</v>
      </c>
      <c r="B10696" s="2" t="s">
        <v>126</v>
      </c>
      <c r="C10696" s="5">
        <v>41941.65</v>
      </c>
      <c r="D10696">
        <f t="shared" si="1"/>
        <v>2014</v>
      </c>
      <c r="E10696">
        <f t="shared" si="2"/>
        <v>10</v>
      </c>
      <c r="F10696">
        <f t="shared" si="3"/>
        <v>4</v>
      </c>
      <c r="G10696">
        <f t="shared" si="4"/>
        <v>15</v>
      </c>
    </row>
    <row r="10697">
      <c r="A10697" s="1">
        <v>18214.0</v>
      </c>
      <c r="B10697" s="2" t="s">
        <v>293</v>
      </c>
      <c r="C10697" s="5">
        <v>41974.584027777775</v>
      </c>
      <c r="D10697">
        <f t="shared" si="1"/>
        <v>2014</v>
      </c>
      <c r="E10697">
        <f t="shared" si="2"/>
        <v>12</v>
      </c>
      <c r="F10697">
        <f t="shared" si="3"/>
        <v>4</v>
      </c>
      <c r="G10697">
        <f t="shared" si="4"/>
        <v>14</v>
      </c>
    </row>
    <row r="10698">
      <c r="A10698" s="1">
        <v>147612.0</v>
      </c>
      <c r="B10698" s="2" t="s">
        <v>26</v>
      </c>
      <c r="C10698" s="5">
        <v>42269.17986111111</v>
      </c>
      <c r="D10698">
        <f t="shared" si="1"/>
        <v>2015</v>
      </c>
      <c r="E10698">
        <f t="shared" si="2"/>
        <v>9</v>
      </c>
      <c r="F10698">
        <f t="shared" si="3"/>
        <v>3</v>
      </c>
      <c r="G10698">
        <f t="shared" si="4"/>
        <v>4</v>
      </c>
    </row>
    <row r="10699">
      <c r="A10699" s="1">
        <v>4972.0</v>
      </c>
      <c r="B10699" s="2" t="s">
        <v>96</v>
      </c>
      <c r="C10699" s="5">
        <v>41935.36875</v>
      </c>
      <c r="D10699">
        <f t="shared" si="1"/>
        <v>2014</v>
      </c>
      <c r="E10699">
        <f t="shared" si="2"/>
        <v>10</v>
      </c>
      <c r="F10699">
        <f t="shared" si="3"/>
        <v>4</v>
      </c>
      <c r="G10699">
        <f t="shared" si="4"/>
        <v>8</v>
      </c>
    </row>
    <row r="10700">
      <c r="A10700" s="1">
        <v>104303.0</v>
      </c>
      <c r="B10700" s="2" t="s">
        <v>345</v>
      </c>
      <c r="C10700" s="5">
        <v>42192.67291666667</v>
      </c>
      <c r="D10700">
        <f t="shared" si="1"/>
        <v>2015</v>
      </c>
      <c r="E10700">
        <f t="shared" si="2"/>
        <v>7</v>
      </c>
      <c r="F10700">
        <f t="shared" si="3"/>
        <v>3</v>
      </c>
      <c r="G10700">
        <f t="shared" si="4"/>
        <v>16</v>
      </c>
    </row>
    <row r="10701">
      <c r="A10701" s="1">
        <v>80605.0</v>
      </c>
      <c r="B10701" s="2" t="s">
        <v>437</v>
      </c>
      <c r="C10701" s="5">
        <v>42152.4625</v>
      </c>
      <c r="D10701">
        <f t="shared" si="1"/>
        <v>2015</v>
      </c>
      <c r="E10701">
        <f t="shared" si="2"/>
        <v>5</v>
      </c>
      <c r="F10701">
        <f t="shared" si="3"/>
        <v>2</v>
      </c>
      <c r="G10701">
        <f t="shared" si="4"/>
        <v>11</v>
      </c>
    </row>
    <row r="10702">
      <c r="A10702" s="1">
        <v>108688.0</v>
      </c>
      <c r="B10702" s="2" t="s">
        <v>362</v>
      </c>
      <c r="C10702" s="5">
        <v>42199.41111111111</v>
      </c>
      <c r="D10702">
        <f t="shared" si="1"/>
        <v>2015</v>
      </c>
      <c r="E10702">
        <f t="shared" si="2"/>
        <v>7</v>
      </c>
      <c r="F10702">
        <f t="shared" si="3"/>
        <v>3</v>
      </c>
      <c r="G10702">
        <f t="shared" si="4"/>
        <v>9</v>
      </c>
    </row>
    <row r="10703">
      <c r="A10703" s="1">
        <v>146424.0</v>
      </c>
      <c r="B10703" s="2" t="s">
        <v>37</v>
      </c>
      <c r="C10703" s="5">
        <v>42266.11388888889</v>
      </c>
      <c r="D10703">
        <f t="shared" si="1"/>
        <v>2015</v>
      </c>
      <c r="E10703">
        <f t="shared" si="2"/>
        <v>9</v>
      </c>
      <c r="F10703">
        <f t="shared" si="3"/>
        <v>3</v>
      </c>
      <c r="G10703">
        <f t="shared" si="4"/>
        <v>2</v>
      </c>
    </row>
    <row r="10704">
      <c r="A10704" s="1">
        <v>91343.0</v>
      </c>
      <c r="B10704" s="2" t="s">
        <v>190</v>
      </c>
      <c r="C10704" s="5">
        <v>42170.73125</v>
      </c>
      <c r="D10704">
        <f t="shared" si="1"/>
        <v>2015</v>
      </c>
      <c r="E10704">
        <f t="shared" si="2"/>
        <v>6</v>
      </c>
      <c r="F10704">
        <f t="shared" si="3"/>
        <v>2</v>
      </c>
      <c r="G10704">
        <f t="shared" si="4"/>
        <v>17</v>
      </c>
    </row>
    <row r="10705">
      <c r="A10705" s="1">
        <v>111241.0</v>
      </c>
      <c r="B10705" s="2" t="s">
        <v>206</v>
      </c>
      <c r="C10705" s="5">
        <v>42202.77638888889</v>
      </c>
      <c r="D10705">
        <f t="shared" si="1"/>
        <v>2015</v>
      </c>
      <c r="E10705">
        <f t="shared" si="2"/>
        <v>7</v>
      </c>
      <c r="F10705">
        <f t="shared" si="3"/>
        <v>3</v>
      </c>
      <c r="G10705">
        <f t="shared" si="4"/>
        <v>18</v>
      </c>
    </row>
    <row r="10706">
      <c r="A10706" s="1">
        <v>75309.0</v>
      </c>
      <c r="B10706" s="2" t="s">
        <v>369</v>
      </c>
      <c r="C10706" s="5">
        <v>42142.55694444444</v>
      </c>
      <c r="D10706">
        <f t="shared" si="1"/>
        <v>2015</v>
      </c>
      <c r="E10706">
        <f t="shared" si="2"/>
        <v>5</v>
      </c>
      <c r="F10706">
        <f t="shared" si="3"/>
        <v>2</v>
      </c>
      <c r="G10706">
        <f t="shared" si="4"/>
        <v>13</v>
      </c>
    </row>
    <row r="10707">
      <c r="A10707" s="1">
        <v>48133.0</v>
      </c>
      <c r="B10707" s="2" t="s">
        <v>379</v>
      </c>
      <c r="C10707" s="5">
        <v>42081.72708333333</v>
      </c>
      <c r="D10707">
        <f t="shared" si="1"/>
        <v>2015</v>
      </c>
      <c r="E10707">
        <f t="shared" si="2"/>
        <v>3</v>
      </c>
      <c r="F10707">
        <f t="shared" si="3"/>
        <v>1</v>
      </c>
      <c r="G10707">
        <f t="shared" si="4"/>
        <v>17</v>
      </c>
    </row>
    <row r="10708">
      <c r="A10708" s="1">
        <v>136807.0</v>
      </c>
      <c r="B10708" s="2" t="s">
        <v>319</v>
      </c>
      <c r="C10708" s="5">
        <v>42244.643055555556</v>
      </c>
      <c r="D10708">
        <f t="shared" si="1"/>
        <v>2015</v>
      </c>
      <c r="E10708">
        <f t="shared" si="2"/>
        <v>8</v>
      </c>
      <c r="F10708">
        <f t="shared" si="3"/>
        <v>3</v>
      </c>
      <c r="G10708">
        <f t="shared" si="4"/>
        <v>15</v>
      </c>
    </row>
    <row r="10709">
      <c r="A10709" s="1">
        <v>87317.0</v>
      </c>
      <c r="B10709" s="2" t="s">
        <v>73</v>
      </c>
      <c r="C10709" s="5">
        <v>42164.37708333333</v>
      </c>
      <c r="D10709">
        <f t="shared" si="1"/>
        <v>2015</v>
      </c>
      <c r="E10709">
        <f t="shared" si="2"/>
        <v>6</v>
      </c>
      <c r="F10709">
        <f t="shared" si="3"/>
        <v>2</v>
      </c>
      <c r="G10709">
        <f t="shared" si="4"/>
        <v>9</v>
      </c>
    </row>
    <row r="10710">
      <c r="A10710" s="1">
        <v>39578.0</v>
      </c>
      <c r="B10710" s="2" t="s">
        <v>52</v>
      </c>
      <c r="C10710" s="5">
        <v>42056.5625</v>
      </c>
      <c r="D10710">
        <f t="shared" si="1"/>
        <v>2015</v>
      </c>
      <c r="E10710">
        <f t="shared" si="2"/>
        <v>2</v>
      </c>
      <c r="F10710">
        <f t="shared" si="3"/>
        <v>1</v>
      </c>
      <c r="G10710">
        <f t="shared" si="4"/>
        <v>13</v>
      </c>
    </row>
    <row r="10711">
      <c r="A10711" s="1">
        <v>57299.0</v>
      </c>
      <c r="B10711" s="2" t="s">
        <v>220</v>
      </c>
      <c r="C10711" s="5">
        <v>42107.26458333333</v>
      </c>
      <c r="D10711">
        <f t="shared" si="1"/>
        <v>2015</v>
      </c>
      <c r="E10711">
        <f t="shared" si="2"/>
        <v>4</v>
      </c>
      <c r="F10711">
        <f t="shared" si="3"/>
        <v>2</v>
      </c>
      <c r="G10711">
        <f t="shared" si="4"/>
        <v>6</v>
      </c>
    </row>
    <row r="10712">
      <c r="A10712" s="1">
        <v>50533.0</v>
      </c>
      <c r="B10712" s="2" t="s">
        <v>122</v>
      </c>
      <c r="C10712" s="5">
        <v>42089.44652777778</v>
      </c>
      <c r="D10712">
        <f t="shared" si="1"/>
        <v>2015</v>
      </c>
      <c r="E10712">
        <f t="shared" si="2"/>
        <v>3</v>
      </c>
      <c r="F10712">
        <f t="shared" si="3"/>
        <v>1</v>
      </c>
      <c r="G10712">
        <f t="shared" si="4"/>
        <v>10</v>
      </c>
    </row>
    <row r="10713">
      <c r="A10713" s="1">
        <v>42312.0</v>
      </c>
      <c r="B10713" s="2" t="s">
        <v>299</v>
      </c>
      <c r="C10713" s="5">
        <v>42065.271527777775</v>
      </c>
      <c r="D10713">
        <f t="shared" si="1"/>
        <v>2015</v>
      </c>
      <c r="E10713">
        <f t="shared" si="2"/>
        <v>3</v>
      </c>
      <c r="F10713">
        <f t="shared" si="3"/>
        <v>1</v>
      </c>
      <c r="G10713">
        <f t="shared" si="4"/>
        <v>6</v>
      </c>
    </row>
    <row r="10714">
      <c r="A10714" s="1">
        <v>23032.0</v>
      </c>
      <c r="B10714" s="2" t="s">
        <v>308</v>
      </c>
      <c r="C10714" s="5">
        <v>41994.461805555555</v>
      </c>
      <c r="D10714">
        <f t="shared" si="1"/>
        <v>2014</v>
      </c>
      <c r="E10714">
        <f t="shared" si="2"/>
        <v>12</v>
      </c>
      <c r="F10714">
        <f t="shared" si="3"/>
        <v>4</v>
      </c>
      <c r="G10714">
        <f t="shared" si="4"/>
        <v>11</v>
      </c>
    </row>
    <row r="10715">
      <c r="A10715" s="1">
        <v>141408.0</v>
      </c>
      <c r="B10715" s="2" t="s">
        <v>106</v>
      </c>
      <c r="C10715" s="5">
        <v>42255.745833333334</v>
      </c>
      <c r="D10715">
        <f t="shared" si="1"/>
        <v>2015</v>
      </c>
      <c r="E10715">
        <f t="shared" si="2"/>
        <v>9</v>
      </c>
      <c r="F10715">
        <f t="shared" si="3"/>
        <v>3</v>
      </c>
      <c r="G10715">
        <f t="shared" si="4"/>
        <v>17</v>
      </c>
    </row>
    <row r="10716">
      <c r="A10716" s="1">
        <v>134408.0</v>
      </c>
      <c r="B10716" s="2" t="s">
        <v>282</v>
      </c>
      <c r="C10716" s="5">
        <v>42240.54305555556</v>
      </c>
      <c r="D10716">
        <f t="shared" si="1"/>
        <v>2015</v>
      </c>
      <c r="E10716">
        <f t="shared" si="2"/>
        <v>8</v>
      </c>
      <c r="F10716">
        <f t="shared" si="3"/>
        <v>3</v>
      </c>
      <c r="G10716">
        <f t="shared" si="4"/>
        <v>13</v>
      </c>
    </row>
    <row r="10717">
      <c r="A10717" s="1">
        <v>154939.0</v>
      </c>
      <c r="B10717" s="2" t="s">
        <v>172</v>
      </c>
      <c r="C10717" s="5">
        <v>42284.57152777778</v>
      </c>
      <c r="D10717">
        <f t="shared" si="1"/>
        <v>2015</v>
      </c>
      <c r="E10717">
        <f t="shared" si="2"/>
        <v>10</v>
      </c>
      <c r="F10717">
        <f t="shared" si="3"/>
        <v>4</v>
      </c>
      <c r="G10717">
        <f t="shared" si="4"/>
        <v>13</v>
      </c>
    </row>
    <row r="10718">
      <c r="A10718" s="1">
        <v>92707.0</v>
      </c>
      <c r="B10718" s="2" t="s">
        <v>47</v>
      </c>
      <c r="C10718" s="5">
        <v>42172.89722222222</v>
      </c>
      <c r="D10718">
        <f t="shared" si="1"/>
        <v>2015</v>
      </c>
      <c r="E10718">
        <f t="shared" si="2"/>
        <v>6</v>
      </c>
      <c r="F10718">
        <f t="shared" si="3"/>
        <v>2</v>
      </c>
      <c r="G10718">
        <f t="shared" si="4"/>
        <v>21</v>
      </c>
    </row>
    <row r="10719">
      <c r="A10719" s="1">
        <v>22400.0</v>
      </c>
      <c r="B10719" s="2" t="s">
        <v>191</v>
      </c>
      <c r="C10719" s="5">
        <v>41991.34583333333</v>
      </c>
      <c r="D10719">
        <f t="shared" si="1"/>
        <v>2014</v>
      </c>
      <c r="E10719">
        <f t="shared" si="2"/>
        <v>12</v>
      </c>
      <c r="F10719">
        <f t="shared" si="3"/>
        <v>4</v>
      </c>
      <c r="G10719">
        <f t="shared" si="4"/>
        <v>8</v>
      </c>
    </row>
    <row r="10720">
      <c r="A10720" s="1">
        <v>57252.0</v>
      </c>
      <c r="B10720" s="2" t="s">
        <v>27</v>
      </c>
      <c r="C10720" s="5">
        <v>42106.77638888889</v>
      </c>
      <c r="D10720">
        <f t="shared" si="1"/>
        <v>2015</v>
      </c>
      <c r="E10720">
        <f t="shared" si="2"/>
        <v>4</v>
      </c>
      <c r="F10720">
        <f t="shared" si="3"/>
        <v>2</v>
      </c>
      <c r="G10720">
        <f t="shared" si="4"/>
        <v>18</v>
      </c>
    </row>
    <row r="10721">
      <c r="A10721" s="1">
        <v>104925.0</v>
      </c>
      <c r="B10721" s="2" t="s">
        <v>365</v>
      </c>
      <c r="C10721" s="5">
        <v>42193.597916666666</v>
      </c>
      <c r="D10721">
        <f t="shared" si="1"/>
        <v>2015</v>
      </c>
      <c r="E10721">
        <f t="shared" si="2"/>
        <v>7</v>
      </c>
      <c r="F10721">
        <f t="shared" si="3"/>
        <v>3</v>
      </c>
      <c r="G10721">
        <f t="shared" si="4"/>
        <v>14</v>
      </c>
    </row>
    <row r="10722">
      <c r="A10722" s="1">
        <v>69083.0</v>
      </c>
      <c r="B10722" s="2" t="s">
        <v>60</v>
      </c>
      <c r="C10722" s="5">
        <v>42130.75347222222</v>
      </c>
      <c r="D10722">
        <f t="shared" si="1"/>
        <v>2015</v>
      </c>
      <c r="E10722">
        <f t="shared" si="2"/>
        <v>5</v>
      </c>
      <c r="F10722">
        <f t="shared" si="3"/>
        <v>2</v>
      </c>
      <c r="G10722">
        <f t="shared" si="4"/>
        <v>18</v>
      </c>
    </row>
    <row r="10723">
      <c r="A10723" s="1">
        <v>133783.0</v>
      </c>
      <c r="B10723" s="2" t="s">
        <v>370</v>
      </c>
      <c r="C10723" s="5">
        <v>42239.48125</v>
      </c>
      <c r="D10723">
        <f t="shared" si="1"/>
        <v>2015</v>
      </c>
      <c r="E10723">
        <f t="shared" si="2"/>
        <v>8</v>
      </c>
      <c r="F10723">
        <f t="shared" si="3"/>
        <v>3</v>
      </c>
      <c r="G10723">
        <f t="shared" si="4"/>
        <v>11</v>
      </c>
    </row>
    <row r="10724">
      <c r="A10724" s="1">
        <v>127242.0</v>
      </c>
      <c r="B10724" s="2" t="s">
        <v>33</v>
      </c>
      <c r="C10724" s="5">
        <v>42228.379166666666</v>
      </c>
      <c r="D10724">
        <f t="shared" si="1"/>
        <v>2015</v>
      </c>
      <c r="E10724">
        <f t="shared" si="2"/>
        <v>8</v>
      </c>
      <c r="F10724">
        <f t="shared" si="3"/>
        <v>3</v>
      </c>
      <c r="G10724">
        <f t="shared" si="4"/>
        <v>9</v>
      </c>
    </row>
    <row r="10725">
      <c r="A10725" s="1">
        <v>65775.0</v>
      </c>
      <c r="B10725" s="2" t="s">
        <v>254</v>
      </c>
      <c r="C10725" s="5">
        <v>42123.413194444445</v>
      </c>
      <c r="D10725">
        <f t="shared" si="1"/>
        <v>2015</v>
      </c>
      <c r="E10725">
        <f t="shared" si="2"/>
        <v>4</v>
      </c>
      <c r="F10725">
        <f t="shared" si="3"/>
        <v>2</v>
      </c>
      <c r="G10725">
        <f t="shared" si="4"/>
        <v>9</v>
      </c>
    </row>
    <row r="10726">
      <c r="A10726" s="1">
        <v>18726.0</v>
      </c>
      <c r="B10726" s="2" t="s">
        <v>217</v>
      </c>
      <c r="C10726" s="5">
        <v>41976.44513888889</v>
      </c>
      <c r="D10726">
        <f t="shared" si="1"/>
        <v>2014</v>
      </c>
      <c r="E10726">
        <f t="shared" si="2"/>
        <v>12</v>
      </c>
      <c r="F10726">
        <f t="shared" si="3"/>
        <v>4</v>
      </c>
      <c r="G10726">
        <f t="shared" si="4"/>
        <v>10</v>
      </c>
    </row>
    <row r="10727">
      <c r="A10727" s="1">
        <v>38391.0</v>
      </c>
      <c r="B10727" s="2" t="s">
        <v>260</v>
      </c>
      <c r="C10727" s="5">
        <v>42052.76180555556</v>
      </c>
      <c r="D10727">
        <f t="shared" si="1"/>
        <v>2015</v>
      </c>
      <c r="E10727">
        <f t="shared" si="2"/>
        <v>2</v>
      </c>
      <c r="F10727">
        <f t="shared" si="3"/>
        <v>1</v>
      </c>
      <c r="G10727">
        <f t="shared" si="4"/>
        <v>18</v>
      </c>
    </row>
    <row r="10728">
      <c r="A10728" s="1">
        <v>46512.0</v>
      </c>
      <c r="B10728" s="2" t="s">
        <v>230</v>
      </c>
      <c r="C10728" s="5">
        <v>42076.31597222222</v>
      </c>
      <c r="D10728">
        <f t="shared" si="1"/>
        <v>2015</v>
      </c>
      <c r="E10728">
        <f t="shared" si="2"/>
        <v>3</v>
      </c>
      <c r="F10728">
        <f t="shared" si="3"/>
        <v>1</v>
      </c>
      <c r="G10728">
        <f t="shared" si="4"/>
        <v>7</v>
      </c>
    </row>
    <row r="10729">
      <c r="A10729" s="1">
        <v>19475.0</v>
      </c>
      <c r="B10729" s="2" t="s">
        <v>41</v>
      </c>
      <c r="C10729" s="5">
        <v>41979.51597222222</v>
      </c>
      <c r="D10729">
        <f t="shared" si="1"/>
        <v>2014</v>
      </c>
      <c r="E10729">
        <f t="shared" si="2"/>
        <v>12</v>
      </c>
      <c r="F10729">
        <f t="shared" si="3"/>
        <v>4</v>
      </c>
      <c r="G10729">
        <f t="shared" si="4"/>
        <v>12</v>
      </c>
    </row>
    <row r="10730">
      <c r="A10730" s="1">
        <v>24782.0</v>
      </c>
      <c r="B10730" s="2" t="s">
        <v>10</v>
      </c>
      <c r="C10730" s="5">
        <v>42003.45972222222</v>
      </c>
      <c r="D10730">
        <f t="shared" si="1"/>
        <v>2014</v>
      </c>
      <c r="E10730">
        <f t="shared" si="2"/>
        <v>12</v>
      </c>
      <c r="F10730">
        <f t="shared" si="3"/>
        <v>4</v>
      </c>
      <c r="G10730">
        <f t="shared" si="4"/>
        <v>11</v>
      </c>
    </row>
    <row r="10731">
      <c r="A10731" s="1">
        <v>121349.0</v>
      </c>
      <c r="B10731" s="2" t="s">
        <v>25</v>
      </c>
      <c r="C10731" s="5">
        <v>42219.322222222225</v>
      </c>
      <c r="D10731">
        <f t="shared" si="1"/>
        <v>2015</v>
      </c>
      <c r="E10731">
        <f t="shared" si="2"/>
        <v>8</v>
      </c>
      <c r="F10731">
        <f t="shared" si="3"/>
        <v>3</v>
      </c>
      <c r="G10731">
        <f t="shared" si="4"/>
        <v>7</v>
      </c>
    </row>
    <row r="10732">
      <c r="A10732" s="1">
        <v>24357.0</v>
      </c>
      <c r="B10732" s="2" t="s">
        <v>427</v>
      </c>
      <c r="C10732" s="5">
        <v>42000.9125</v>
      </c>
      <c r="D10732">
        <f t="shared" si="1"/>
        <v>2014</v>
      </c>
      <c r="E10732">
        <f t="shared" si="2"/>
        <v>12</v>
      </c>
      <c r="F10732">
        <f t="shared" si="3"/>
        <v>4</v>
      </c>
      <c r="G10732">
        <f t="shared" si="4"/>
        <v>21</v>
      </c>
    </row>
    <row r="10733">
      <c r="A10733" s="1">
        <v>101575.0</v>
      </c>
      <c r="B10733" s="2" t="s">
        <v>19</v>
      </c>
      <c r="C10733" s="5">
        <v>42188.67152777778</v>
      </c>
      <c r="D10733">
        <f t="shared" si="1"/>
        <v>2015</v>
      </c>
      <c r="E10733">
        <f t="shared" si="2"/>
        <v>7</v>
      </c>
      <c r="F10733">
        <f t="shared" si="3"/>
        <v>3</v>
      </c>
      <c r="G10733">
        <f t="shared" si="4"/>
        <v>16</v>
      </c>
    </row>
    <row r="10734">
      <c r="A10734" s="1">
        <v>142134.0</v>
      </c>
      <c r="B10734" s="2" t="s">
        <v>196</v>
      </c>
      <c r="C10734" s="5">
        <v>42257.044444444444</v>
      </c>
      <c r="D10734">
        <f t="shared" si="1"/>
        <v>2015</v>
      </c>
      <c r="E10734">
        <f t="shared" si="2"/>
        <v>9</v>
      </c>
      <c r="F10734">
        <f t="shared" si="3"/>
        <v>3</v>
      </c>
      <c r="G10734">
        <f t="shared" si="4"/>
        <v>1</v>
      </c>
    </row>
    <row r="10735">
      <c r="A10735" s="1">
        <v>140779.0</v>
      </c>
      <c r="B10735" s="2" t="s">
        <v>123</v>
      </c>
      <c r="C10735" s="5">
        <v>42254.56875</v>
      </c>
      <c r="D10735">
        <f t="shared" si="1"/>
        <v>2015</v>
      </c>
      <c r="E10735">
        <f t="shared" si="2"/>
        <v>9</v>
      </c>
      <c r="F10735">
        <f t="shared" si="3"/>
        <v>3</v>
      </c>
      <c r="G10735">
        <f t="shared" si="4"/>
        <v>13</v>
      </c>
    </row>
    <row r="10736">
      <c r="A10736" s="1">
        <v>31165.0</v>
      </c>
      <c r="B10736" s="2" t="s">
        <v>421</v>
      </c>
      <c r="C10736" s="5">
        <v>42029.54236111111</v>
      </c>
      <c r="D10736">
        <f t="shared" si="1"/>
        <v>2015</v>
      </c>
      <c r="E10736">
        <f t="shared" si="2"/>
        <v>1</v>
      </c>
      <c r="F10736">
        <f t="shared" si="3"/>
        <v>1</v>
      </c>
      <c r="G10736">
        <f t="shared" si="4"/>
        <v>13</v>
      </c>
    </row>
    <row r="10737">
      <c r="A10737" s="1">
        <v>26560.0</v>
      </c>
      <c r="B10737" s="2" t="s">
        <v>175</v>
      </c>
      <c r="C10737" s="5">
        <v>42012.34375</v>
      </c>
      <c r="D10737">
        <f t="shared" si="1"/>
        <v>2015</v>
      </c>
      <c r="E10737">
        <f t="shared" si="2"/>
        <v>1</v>
      </c>
      <c r="F10737">
        <f t="shared" si="3"/>
        <v>1</v>
      </c>
      <c r="G10737">
        <f t="shared" si="4"/>
        <v>8</v>
      </c>
    </row>
    <row r="10738">
      <c r="A10738" s="1">
        <v>111184.0</v>
      </c>
      <c r="B10738" s="2" t="s">
        <v>58</v>
      </c>
      <c r="C10738" s="5">
        <v>42202.73055555556</v>
      </c>
      <c r="D10738">
        <f t="shared" si="1"/>
        <v>2015</v>
      </c>
      <c r="E10738">
        <f t="shared" si="2"/>
        <v>7</v>
      </c>
      <c r="F10738">
        <f t="shared" si="3"/>
        <v>3</v>
      </c>
      <c r="G10738">
        <f t="shared" si="4"/>
        <v>17</v>
      </c>
    </row>
    <row r="10739">
      <c r="A10739" s="1">
        <v>93066.0</v>
      </c>
      <c r="B10739" s="2" t="s">
        <v>331</v>
      </c>
      <c r="C10739" s="5">
        <v>42173.645833333336</v>
      </c>
      <c r="D10739">
        <f t="shared" si="1"/>
        <v>2015</v>
      </c>
      <c r="E10739">
        <f t="shared" si="2"/>
        <v>6</v>
      </c>
      <c r="F10739">
        <f t="shared" si="3"/>
        <v>2</v>
      </c>
      <c r="G10739">
        <f t="shared" si="4"/>
        <v>15</v>
      </c>
    </row>
    <row r="10740">
      <c r="A10740" s="1">
        <v>53182.0</v>
      </c>
      <c r="B10740" s="2" t="s">
        <v>378</v>
      </c>
      <c r="C10740" s="5">
        <v>42095.825</v>
      </c>
      <c r="D10740">
        <f t="shared" si="1"/>
        <v>2015</v>
      </c>
      <c r="E10740">
        <f t="shared" si="2"/>
        <v>4</v>
      </c>
      <c r="F10740">
        <f t="shared" si="3"/>
        <v>2</v>
      </c>
      <c r="G10740">
        <f t="shared" si="4"/>
        <v>19</v>
      </c>
    </row>
    <row r="10741">
      <c r="A10741" s="1">
        <v>81071.0</v>
      </c>
      <c r="B10741" s="2" t="s">
        <v>222</v>
      </c>
      <c r="C10741" s="5">
        <v>42152.86388888889</v>
      </c>
      <c r="D10741">
        <f t="shared" si="1"/>
        <v>2015</v>
      </c>
      <c r="E10741">
        <f t="shared" si="2"/>
        <v>5</v>
      </c>
      <c r="F10741">
        <f t="shared" si="3"/>
        <v>2</v>
      </c>
      <c r="G10741">
        <f t="shared" si="4"/>
        <v>20</v>
      </c>
    </row>
    <row r="10742">
      <c r="A10742" s="1">
        <v>90777.0</v>
      </c>
      <c r="B10742" s="2" t="s">
        <v>249</v>
      </c>
      <c r="C10742" s="5">
        <v>42169.75</v>
      </c>
      <c r="D10742">
        <f t="shared" si="1"/>
        <v>2015</v>
      </c>
      <c r="E10742">
        <f t="shared" si="2"/>
        <v>6</v>
      </c>
      <c r="F10742">
        <f t="shared" si="3"/>
        <v>2</v>
      </c>
      <c r="G10742">
        <f t="shared" si="4"/>
        <v>18</v>
      </c>
    </row>
    <row r="10743">
      <c r="A10743" s="1">
        <v>109043.0</v>
      </c>
      <c r="B10743" s="2" t="s">
        <v>196</v>
      </c>
      <c r="C10743" s="5">
        <v>42199.74791666667</v>
      </c>
      <c r="D10743">
        <f t="shared" si="1"/>
        <v>2015</v>
      </c>
      <c r="E10743">
        <f t="shared" si="2"/>
        <v>7</v>
      </c>
      <c r="F10743">
        <f t="shared" si="3"/>
        <v>3</v>
      </c>
      <c r="G10743">
        <f t="shared" si="4"/>
        <v>17</v>
      </c>
    </row>
    <row r="10744">
      <c r="A10744" s="1">
        <v>71332.0</v>
      </c>
      <c r="B10744" s="2" t="s">
        <v>354</v>
      </c>
      <c r="C10744" s="5">
        <v>42134.021527777775</v>
      </c>
      <c r="D10744">
        <f t="shared" si="1"/>
        <v>2015</v>
      </c>
      <c r="E10744">
        <f t="shared" si="2"/>
        <v>5</v>
      </c>
      <c r="F10744">
        <f t="shared" si="3"/>
        <v>2</v>
      </c>
      <c r="G10744">
        <f t="shared" si="4"/>
        <v>0</v>
      </c>
    </row>
    <row r="10745">
      <c r="A10745" s="1">
        <v>91176.0</v>
      </c>
      <c r="B10745" s="2" t="s">
        <v>217</v>
      </c>
      <c r="C10745" s="5">
        <v>42170.59305555555</v>
      </c>
      <c r="D10745">
        <f t="shared" si="1"/>
        <v>2015</v>
      </c>
      <c r="E10745">
        <f t="shared" si="2"/>
        <v>6</v>
      </c>
      <c r="F10745">
        <f t="shared" si="3"/>
        <v>2</v>
      </c>
      <c r="G10745">
        <f t="shared" si="4"/>
        <v>14</v>
      </c>
    </row>
    <row r="10746">
      <c r="A10746" s="1">
        <v>118304.0</v>
      </c>
      <c r="B10746" s="2" t="s">
        <v>391</v>
      </c>
      <c r="C10746" s="5">
        <v>42214.45625</v>
      </c>
      <c r="D10746">
        <f t="shared" si="1"/>
        <v>2015</v>
      </c>
      <c r="E10746">
        <f t="shared" si="2"/>
        <v>7</v>
      </c>
      <c r="F10746">
        <f t="shared" si="3"/>
        <v>3</v>
      </c>
      <c r="G10746">
        <f t="shared" si="4"/>
        <v>10</v>
      </c>
    </row>
    <row r="10747">
      <c r="A10747" s="1">
        <v>64627.0</v>
      </c>
      <c r="B10747" s="2" t="s">
        <v>434</v>
      </c>
      <c r="C10747" s="5">
        <v>42120.66458333333</v>
      </c>
      <c r="D10747">
        <f t="shared" si="1"/>
        <v>2015</v>
      </c>
      <c r="E10747">
        <f t="shared" si="2"/>
        <v>4</v>
      </c>
      <c r="F10747">
        <f t="shared" si="3"/>
        <v>2</v>
      </c>
      <c r="G10747">
        <f t="shared" si="4"/>
        <v>15</v>
      </c>
    </row>
    <row r="10748">
      <c r="A10748" s="1">
        <v>143860.0</v>
      </c>
      <c r="B10748" s="2" t="s">
        <v>149</v>
      </c>
      <c r="C10748" s="5">
        <v>42259.881944444445</v>
      </c>
      <c r="D10748">
        <f t="shared" si="1"/>
        <v>2015</v>
      </c>
      <c r="E10748">
        <f t="shared" si="2"/>
        <v>9</v>
      </c>
      <c r="F10748">
        <f t="shared" si="3"/>
        <v>3</v>
      </c>
      <c r="G10748">
        <f t="shared" si="4"/>
        <v>21</v>
      </c>
    </row>
    <row r="10749">
      <c r="A10749" s="1">
        <v>95899.0</v>
      </c>
      <c r="B10749" s="2" t="s">
        <v>303</v>
      </c>
      <c r="C10749" s="5">
        <v>42178.694444444445</v>
      </c>
      <c r="D10749">
        <f t="shared" si="1"/>
        <v>2015</v>
      </c>
      <c r="E10749">
        <f t="shared" si="2"/>
        <v>6</v>
      </c>
      <c r="F10749">
        <f t="shared" si="3"/>
        <v>2</v>
      </c>
      <c r="G10749">
        <f t="shared" si="4"/>
        <v>16</v>
      </c>
    </row>
    <row r="10750">
      <c r="A10750" s="1">
        <v>138570.0</v>
      </c>
      <c r="B10750" s="2" t="s">
        <v>464</v>
      </c>
      <c r="C10750" s="5">
        <v>42249.39791666667</v>
      </c>
      <c r="D10750">
        <f t="shared" si="1"/>
        <v>2015</v>
      </c>
      <c r="E10750">
        <f t="shared" si="2"/>
        <v>9</v>
      </c>
      <c r="F10750">
        <f t="shared" si="3"/>
        <v>3</v>
      </c>
      <c r="G10750">
        <f t="shared" si="4"/>
        <v>9</v>
      </c>
    </row>
    <row r="10751">
      <c r="A10751" s="1">
        <v>54194.0</v>
      </c>
      <c r="B10751" s="2" t="s">
        <v>367</v>
      </c>
      <c r="C10751" s="5">
        <v>42098.65625</v>
      </c>
      <c r="D10751">
        <f t="shared" si="1"/>
        <v>2015</v>
      </c>
      <c r="E10751">
        <f t="shared" si="2"/>
        <v>4</v>
      </c>
      <c r="F10751">
        <f t="shared" si="3"/>
        <v>2</v>
      </c>
      <c r="G10751">
        <f t="shared" si="4"/>
        <v>15</v>
      </c>
    </row>
    <row r="10752">
      <c r="A10752" s="1">
        <v>146108.0</v>
      </c>
      <c r="B10752" s="2" t="s">
        <v>34</v>
      </c>
      <c r="C10752" s="5">
        <v>42265.53680555556</v>
      </c>
      <c r="D10752">
        <f t="shared" si="1"/>
        <v>2015</v>
      </c>
      <c r="E10752">
        <f t="shared" si="2"/>
        <v>9</v>
      </c>
      <c r="F10752">
        <f t="shared" si="3"/>
        <v>3</v>
      </c>
      <c r="G10752">
        <f t="shared" si="4"/>
        <v>12</v>
      </c>
    </row>
    <row r="10753">
      <c r="A10753" s="1">
        <v>71319.0</v>
      </c>
      <c r="B10753" s="2" t="s">
        <v>212</v>
      </c>
      <c r="C10753" s="5">
        <v>42133.993055555555</v>
      </c>
      <c r="D10753">
        <f t="shared" si="1"/>
        <v>2015</v>
      </c>
      <c r="E10753">
        <f t="shared" si="2"/>
        <v>5</v>
      </c>
      <c r="F10753">
        <f t="shared" si="3"/>
        <v>2</v>
      </c>
      <c r="G10753">
        <f t="shared" si="4"/>
        <v>23</v>
      </c>
    </row>
    <row r="10754">
      <c r="A10754" s="1">
        <v>86661.0</v>
      </c>
      <c r="B10754" s="2" t="s">
        <v>11</v>
      </c>
      <c r="C10754" s="5">
        <v>42163.334027777775</v>
      </c>
      <c r="D10754">
        <f t="shared" si="1"/>
        <v>2015</v>
      </c>
      <c r="E10754">
        <f t="shared" si="2"/>
        <v>6</v>
      </c>
      <c r="F10754">
        <f t="shared" si="3"/>
        <v>2</v>
      </c>
      <c r="G10754">
        <f t="shared" si="4"/>
        <v>8</v>
      </c>
    </row>
    <row r="10755">
      <c r="A10755" s="1">
        <v>45634.0</v>
      </c>
      <c r="B10755" s="2" t="s">
        <v>147</v>
      </c>
      <c r="C10755" s="5">
        <v>42073.76875</v>
      </c>
      <c r="D10755">
        <f t="shared" si="1"/>
        <v>2015</v>
      </c>
      <c r="E10755">
        <f t="shared" si="2"/>
        <v>3</v>
      </c>
      <c r="F10755">
        <f t="shared" si="3"/>
        <v>1</v>
      </c>
      <c r="G10755">
        <f t="shared" si="4"/>
        <v>18</v>
      </c>
    </row>
    <row r="10756">
      <c r="A10756" s="1">
        <v>2714.0</v>
      </c>
      <c r="B10756" s="2" t="s">
        <v>38</v>
      </c>
      <c r="C10756" s="5">
        <v>41930.45</v>
      </c>
      <c r="D10756">
        <f t="shared" si="1"/>
        <v>2014</v>
      </c>
      <c r="E10756">
        <f t="shared" si="2"/>
        <v>10</v>
      </c>
      <c r="F10756">
        <f t="shared" si="3"/>
        <v>4</v>
      </c>
      <c r="G10756">
        <f t="shared" si="4"/>
        <v>10</v>
      </c>
    </row>
    <row r="10757">
      <c r="A10757" s="1">
        <v>40147.0</v>
      </c>
      <c r="B10757" s="2" t="s">
        <v>86</v>
      </c>
      <c r="C10757" s="5">
        <v>42057.95277777778</v>
      </c>
      <c r="D10757">
        <f t="shared" si="1"/>
        <v>2015</v>
      </c>
      <c r="E10757">
        <f t="shared" si="2"/>
        <v>2</v>
      </c>
      <c r="F10757">
        <f t="shared" si="3"/>
        <v>1</v>
      </c>
      <c r="G10757">
        <f t="shared" si="4"/>
        <v>22</v>
      </c>
    </row>
    <row r="10758">
      <c r="A10758" s="1">
        <v>131347.0</v>
      </c>
      <c r="B10758" s="2" t="s">
        <v>413</v>
      </c>
      <c r="C10758" s="5">
        <v>42235.38611111111</v>
      </c>
      <c r="D10758">
        <f t="shared" si="1"/>
        <v>2015</v>
      </c>
      <c r="E10758">
        <f t="shared" si="2"/>
        <v>8</v>
      </c>
      <c r="F10758">
        <f t="shared" si="3"/>
        <v>3</v>
      </c>
      <c r="G10758">
        <f t="shared" si="4"/>
        <v>9</v>
      </c>
    </row>
    <row r="10759">
      <c r="A10759" s="1">
        <v>142386.0</v>
      </c>
      <c r="B10759" s="2" t="s">
        <v>387</v>
      </c>
      <c r="C10759" s="5">
        <v>42257.55347222222</v>
      </c>
      <c r="D10759">
        <f t="shared" si="1"/>
        <v>2015</v>
      </c>
      <c r="E10759">
        <f t="shared" si="2"/>
        <v>9</v>
      </c>
      <c r="F10759">
        <f t="shared" si="3"/>
        <v>3</v>
      </c>
      <c r="G10759">
        <f t="shared" si="4"/>
        <v>13</v>
      </c>
    </row>
    <row r="10760">
      <c r="A10760" s="1">
        <v>1766.0</v>
      </c>
      <c r="B10760" s="2" t="s">
        <v>484</v>
      </c>
      <c r="C10760" s="5">
        <v>41927.774305555555</v>
      </c>
      <c r="D10760">
        <f t="shared" si="1"/>
        <v>2014</v>
      </c>
      <c r="E10760">
        <f t="shared" si="2"/>
        <v>10</v>
      </c>
      <c r="F10760">
        <f t="shared" si="3"/>
        <v>4</v>
      </c>
      <c r="G10760">
        <f t="shared" si="4"/>
        <v>18</v>
      </c>
    </row>
    <row r="10761">
      <c r="A10761" s="1">
        <v>100387.0</v>
      </c>
      <c r="B10761" s="2" t="s">
        <v>198</v>
      </c>
      <c r="C10761" s="5">
        <v>42186.759722222225</v>
      </c>
      <c r="D10761">
        <f t="shared" si="1"/>
        <v>2015</v>
      </c>
      <c r="E10761">
        <f t="shared" si="2"/>
        <v>7</v>
      </c>
      <c r="F10761">
        <f t="shared" si="3"/>
        <v>3</v>
      </c>
      <c r="G10761">
        <f t="shared" si="4"/>
        <v>18</v>
      </c>
    </row>
    <row r="10762">
      <c r="A10762" s="1">
        <v>115336.0</v>
      </c>
      <c r="B10762" s="2" t="s">
        <v>34</v>
      </c>
      <c r="C10762" s="5">
        <v>42209.40069444444</v>
      </c>
      <c r="D10762">
        <f t="shared" si="1"/>
        <v>2015</v>
      </c>
      <c r="E10762">
        <f t="shared" si="2"/>
        <v>7</v>
      </c>
      <c r="F10762">
        <f t="shared" si="3"/>
        <v>3</v>
      </c>
      <c r="G10762">
        <f t="shared" si="4"/>
        <v>9</v>
      </c>
    </row>
    <row r="10763">
      <c r="A10763" s="1">
        <v>118968.0</v>
      </c>
      <c r="B10763" s="2" t="s">
        <v>166</v>
      </c>
      <c r="C10763" s="5">
        <v>42215.424305555556</v>
      </c>
      <c r="D10763">
        <f t="shared" si="1"/>
        <v>2015</v>
      </c>
      <c r="E10763">
        <f t="shared" si="2"/>
        <v>7</v>
      </c>
      <c r="F10763">
        <f t="shared" si="3"/>
        <v>3</v>
      </c>
      <c r="G10763">
        <f t="shared" si="4"/>
        <v>10</v>
      </c>
    </row>
    <row r="10764">
      <c r="A10764" s="1">
        <v>32913.0</v>
      </c>
      <c r="B10764" s="2" t="s">
        <v>16</v>
      </c>
      <c r="C10764" s="5">
        <v>42034.40069444444</v>
      </c>
      <c r="D10764">
        <f t="shared" si="1"/>
        <v>2015</v>
      </c>
      <c r="E10764">
        <f t="shared" si="2"/>
        <v>1</v>
      </c>
      <c r="F10764">
        <f t="shared" si="3"/>
        <v>1</v>
      </c>
      <c r="G10764">
        <f t="shared" si="4"/>
        <v>9</v>
      </c>
    </row>
    <row r="10765">
      <c r="A10765" s="1">
        <v>139216.0</v>
      </c>
      <c r="B10765" s="2" t="s">
        <v>282</v>
      </c>
      <c r="C10765" s="5">
        <v>42250.70416666667</v>
      </c>
      <c r="D10765">
        <f t="shared" si="1"/>
        <v>2015</v>
      </c>
      <c r="E10765">
        <f t="shared" si="2"/>
        <v>9</v>
      </c>
      <c r="F10765">
        <f t="shared" si="3"/>
        <v>3</v>
      </c>
      <c r="G10765">
        <f t="shared" si="4"/>
        <v>16</v>
      </c>
    </row>
    <row r="10766">
      <c r="A10766" s="1">
        <v>107633.0</v>
      </c>
      <c r="B10766" s="2" t="s">
        <v>264</v>
      </c>
      <c r="C10766" s="5">
        <v>42197.7375</v>
      </c>
      <c r="D10766">
        <f t="shared" si="1"/>
        <v>2015</v>
      </c>
      <c r="E10766">
        <f t="shared" si="2"/>
        <v>7</v>
      </c>
      <c r="F10766">
        <f t="shared" si="3"/>
        <v>3</v>
      </c>
      <c r="G10766">
        <f t="shared" si="4"/>
        <v>17</v>
      </c>
    </row>
    <row r="10767">
      <c r="A10767" s="1">
        <v>66468.0</v>
      </c>
      <c r="B10767" s="2" t="s">
        <v>17</v>
      </c>
      <c r="C10767" s="5">
        <v>42124.92291666667</v>
      </c>
      <c r="D10767">
        <f t="shared" si="1"/>
        <v>2015</v>
      </c>
      <c r="E10767">
        <f t="shared" si="2"/>
        <v>4</v>
      </c>
      <c r="F10767">
        <f t="shared" si="3"/>
        <v>2</v>
      </c>
      <c r="G10767">
        <f t="shared" si="4"/>
        <v>22</v>
      </c>
    </row>
    <row r="10768">
      <c r="A10768" s="1">
        <v>62282.0</v>
      </c>
      <c r="B10768" s="2" t="s">
        <v>250</v>
      </c>
      <c r="C10768" s="5">
        <v>42115.50208333333</v>
      </c>
      <c r="D10768">
        <f t="shared" si="1"/>
        <v>2015</v>
      </c>
      <c r="E10768">
        <f t="shared" si="2"/>
        <v>4</v>
      </c>
      <c r="F10768">
        <f t="shared" si="3"/>
        <v>2</v>
      </c>
      <c r="G10768">
        <f t="shared" si="4"/>
        <v>12</v>
      </c>
    </row>
    <row r="10769">
      <c r="A10769" s="1">
        <v>82853.0</v>
      </c>
      <c r="B10769" s="2" t="s">
        <v>291</v>
      </c>
      <c r="C10769" s="5">
        <v>42155.720138888886</v>
      </c>
      <c r="D10769">
        <f t="shared" si="1"/>
        <v>2015</v>
      </c>
      <c r="E10769">
        <f t="shared" si="2"/>
        <v>5</v>
      </c>
      <c r="F10769">
        <f t="shared" si="3"/>
        <v>2</v>
      </c>
      <c r="G10769">
        <f t="shared" si="4"/>
        <v>17</v>
      </c>
    </row>
    <row r="10770">
      <c r="A10770" s="1">
        <v>147389.0</v>
      </c>
      <c r="B10770" s="2" t="s">
        <v>181</v>
      </c>
      <c r="C10770" s="5">
        <v>42268.52847222222</v>
      </c>
      <c r="D10770">
        <f t="shared" si="1"/>
        <v>2015</v>
      </c>
      <c r="E10770">
        <f t="shared" si="2"/>
        <v>9</v>
      </c>
      <c r="F10770">
        <f t="shared" si="3"/>
        <v>3</v>
      </c>
      <c r="G10770">
        <f t="shared" si="4"/>
        <v>12</v>
      </c>
    </row>
    <row r="10771">
      <c r="A10771" s="1">
        <v>104426.0</v>
      </c>
      <c r="B10771" s="2" t="s">
        <v>92</v>
      </c>
      <c r="C10771" s="5">
        <v>42192.75347222222</v>
      </c>
      <c r="D10771">
        <f t="shared" si="1"/>
        <v>2015</v>
      </c>
      <c r="E10771">
        <f t="shared" si="2"/>
        <v>7</v>
      </c>
      <c r="F10771">
        <f t="shared" si="3"/>
        <v>3</v>
      </c>
      <c r="G10771">
        <f t="shared" si="4"/>
        <v>18</v>
      </c>
    </row>
    <row r="10772">
      <c r="A10772" s="1">
        <v>104577.0</v>
      </c>
      <c r="B10772" s="2" t="s">
        <v>63</v>
      </c>
      <c r="C10772" s="5">
        <v>42192.98472222222</v>
      </c>
      <c r="D10772">
        <f t="shared" si="1"/>
        <v>2015</v>
      </c>
      <c r="E10772">
        <f t="shared" si="2"/>
        <v>7</v>
      </c>
      <c r="F10772">
        <f t="shared" si="3"/>
        <v>3</v>
      </c>
      <c r="G10772">
        <f t="shared" si="4"/>
        <v>23</v>
      </c>
    </row>
    <row r="10773">
      <c r="A10773" s="1">
        <v>63468.0</v>
      </c>
      <c r="B10773" s="2" t="s">
        <v>86</v>
      </c>
      <c r="C10773" s="5">
        <v>42117.76597222222</v>
      </c>
      <c r="D10773">
        <f t="shared" si="1"/>
        <v>2015</v>
      </c>
      <c r="E10773">
        <f t="shared" si="2"/>
        <v>4</v>
      </c>
      <c r="F10773">
        <f t="shared" si="3"/>
        <v>2</v>
      </c>
      <c r="G10773">
        <f t="shared" si="4"/>
        <v>18</v>
      </c>
    </row>
    <row r="10774">
      <c r="A10774" s="1">
        <v>104461.0</v>
      </c>
      <c r="B10774" s="2" t="s">
        <v>177</v>
      </c>
      <c r="C10774" s="5">
        <v>42192.77569444444</v>
      </c>
      <c r="D10774">
        <f t="shared" si="1"/>
        <v>2015</v>
      </c>
      <c r="E10774">
        <f t="shared" si="2"/>
        <v>7</v>
      </c>
      <c r="F10774">
        <f t="shared" si="3"/>
        <v>3</v>
      </c>
      <c r="G10774">
        <f t="shared" si="4"/>
        <v>18</v>
      </c>
    </row>
    <row r="10775">
      <c r="A10775" s="1">
        <v>66387.0</v>
      </c>
      <c r="B10775" s="2" t="s">
        <v>61</v>
      </c>
      <c r="C10775" s="5">
        <v>42124.771527777775</v>
      </c>
      <c r="D10775">
        <f t="shared" si="1"/>
        <v>2015</v>
      </c>
      <c r="E10775">
        <f t="shared" si="2"/>
        <v>4</v>
      </c>
      <c r="F10775">
        <f t="shared" si="3"/>
        <v>2</v>
      </c>
      <c r="G10775">
        <f t="shared" si="4"/>
        <v>18</v>
      </c>
    </row>
    <row r="10776">
      <c r="A10776" s="1">
        <v>87781.0</v>
      </c>
      <c r="B10776" s="2" t="s">
        <v>412</v>
      </c>
      <c r="C10776" s="5">
        <v>42164.98819444444</v>
      </c>
      <c r="D10776">
        <f t="shared" si="1"/>
        <v>2015</v>
      </c>
      <c r="E10776">
        <f t="shared" si="2"/>
        <v>6</v>
      </c>
      <c r="F10776">
        <f t="shared" si="3"/>
        <v>2</v>
      </c>
      <c r="G10776">
        <f t="shared" si="4"/>
        <v>23</v>
      </c>
    </row>
    <row r="10777">
      <c r="A10777" s="1">
        <v>40025.0</v>
      </c>
      <c r="B10777" s="2" t="s">
        <v>358</v>
      </c>
      <c r="C10777" s="5">
        <v>42057.583333333336</v>
      </c>
      <c r="D10777">
        <f t="shared" si="1"/>
        <v>2015</v>
      </c>
      <c r="E10777">
        <f t="shared" si="2"/>
        <v>2</v>
      </c>
      <c r="F10777">
        <f t="shared" si="3"/>
        <v>1</v>
      </c>
      <c r="G10777">
        <f t="shared" si="4"/>
        <v>14</v>
      </c>
    </row>
    <row r="10778">
      <c r="A10778" s="1">
        <v>73934.0</v>
      </c>
      <c r="B10778" s="2" t="s">
        <v>236</v>
      </c>
      <c r="C10778" s="5">
        <v>42139.70972222222</v>
      </c>
      <c r="D10778">
        <f t="shared" si="1"/>
        <v>2015</v>
      </c>
      <c r="E10778">
        <f t="shared" si="2"/>
        <v>5</v>
      </c>
      <c r="F10778">
        <f t="shared" si="3"/>
        <v>2</v>
      </c>
      <c r="G10778">
        <f t="shared" si="4"/>
        <v>17</v>
      </c>
    </row>
    <row r="10779">
      <c r="A10779" s="1">
        <v>42737.0</v>
      </c>
      <c r="B10779" s="2" t="s">
        <v>105</v>
      </c>
      <c r="C10779" s="5">
        <v>42066.46319444444</v>
      </c>
      <c r="D10779">
        <f t="shared" si="1"/>
        <v>2015</v>
      </c>
      <c r="E10779">
        <f t="shared" si="2"/>
        <v>3</v>
      </c>
      <c r="F10779">
        <f t="shared" si="3"/>
        <v>1</v>
      </c>
      <c r="G10779">
        <f t="shared" si="4"/>
        <v>11</v>
      </c>
    </row>
    <row r="10780">
      <c r="A10780" s="1">
        <v>18064.0</v>
      </c>
      <c r="B10780" s="2" t="s">
        <v>145</v>
      </c>
      <c r="C10780" s="5">
        <v>41974.35902777778</v>
      </c>
      <c r="D10780">
        <f t="shared" si="1"/>
        <v>2014</v>
      </c>
      <c r="E10780">
        <f t="shared" si="2"/>
        <v>12</v>
      </c>
      <c r="F10780">
        <f t="shared" si="3"/>
        <v>4</v>
      </c>
      <c r="G10780">
        <f t="shared" si="4"/>
        <v>8</v>
      </c>
    </row>
    <row r="10781">
      <c r="A10781" s="1">
        <v>54141.0</v>
      </c>
      <c r="B10781" s="2" t="s">
        <v>98</v>
      </c>
      <c r="C10781" s="5">
        <v>42098.60902777778</v>
      </c>
      <c r="D10781">
        <f t="shared" si="1"/>
        <v>2015</v>
      </c>
      <c r="E10781">
        <f t="shared" si="2"/>
        <v>4</v>
      </c>
      <c r="F10781">
        <f t="shared" si="3"/>
        <v>2</v>
      </c>
      <c r="G10781">
        <f t="shared" si="4"/>
        <v>14</v>
      </c>
    </row>
    <row r="10782">
      <c r="A10782" s="1">
        <v>47761.0</v>
      </c>
      <c r="B10782" s="2" t="s">
        <v>191</v>
      </c>
      <c r="C10782" s="5">
        <v>42080.70694444444</v>
      </c>
      <c r="D10782">
        <f t="shared" si="1"/>
        <v>2015</v>
      </c>
      <c r="E10782">
        <f t="shared" si="2"/>
        <v>3</v>
      </c>
      <c r="F10782">
        <f t="shared" si="3"/>
        <v>1</v>
      </c>
      <c r="G10782">
        <f t="shared" si="4"/>
        <v>16</v>
      </c>
    </row>
    <row r="10783">
      <c r="A10783" s="1">
        <v>25661.0</v>
      </c>
      <c r="B10783" s="2" t="s">
        <v>277</v>
      </c>
      <c r="C10783" s="5">
        <v>42008.96388888889</v>
      </c>
      <c r="D10783">
        <f t="shared" si="1"/>
        <v>2015</v>
      </c>
      <c r="E10783">
        <f t="shared" si="2"/>
        <v>1</v>
      </c>
      <c r="F10783">
        <f t="shared" si="3"/>
        <v>1</v>
      </c>
      <c r="G10783">
        <f t="shared" si="4"/>
        <v>23</v>
      </c>
    </row>
    <row r="10784">
      <c r="A10784" s="1">
        <v>116134.0</v>
      </c>
      <c r="B10784" s="2" t="s">
        <v>383</v>
      </c>
      <c r="C10784" s="5">
        <v>42210.68472222222</v>
      </c>
      <c r="D10784">
        <f t="shared" si="1"/>
        <v>2015</v>
      </c>
      <c r="E10784">
        <f t="shared" si="2"/>
        <v>7</v>
      </c>
      <c r="F10784">
        <f t="shared" si="3"/>
        <v>3</v>
      </c>
      <c r="G10784">
        <f t="shared" si="4"/>
        <v>16</v>
      </c>
    </row>
    <row r="10785">
      <c r="A10785" s="1">
        <v>80580.0</v>
      </c>
      <c r="B10785" s="2" t="s">
        <v>291</v>
      </c>
      <c r="C10785" s="5">
        <v>42152.40694444445</v>
      </c>
      <c r="D10785">
        <f t="shared" si="1"/>
        <v>2015</v>
      </c>
      <c r="E10785">
        <f t="shared" si="2"/>
        <v>5</v>
      </c>
      <c r="F10785">
        <f t="shared" si="3"/>
        <v>2</v>
      </c>
      <c r="G10785">
        <f t="shared" si="4"/>
        <v>9</v>
      </c>
    </row>
    <row r="10786">
      <c r="A10786" s="1">
        <v>144462.0</v>
      </c>
      <c r="B10786" s="2" t="s">
        <v>181</v>
      </c>
      <c r="C10786" s="5">
        <v>42261.708333333336</v>
      </c>
      <c r="D10786">
        <f t="shared" si="1"/>
        <v>2015</v>
      </c>
      <c r="E10786">
        <f t="shared" si="2"/>
        <v>9</v>
      </c>
      <c r="F10786">
        <f t="shared" si="3"/>
        <v>3</v>
      </c>
      <c r="G10786">
        <f t="shared" si="4"/>
        <v>17</v>
      </c>
    </row>
    <row r="10787">
      <c r="A10787" s="1">
        <v>55727.0</v>
      </c>
      <c r="B10787" s="2" t="s">
        <v>40</v>
      </c>
      <c r="C10787" s="5">
        <v>42102.666666666664</v>
      </c>
      <c r="D10787">
        <f t="shared" si="1"/>
        <v>2015</v>
      </c>
      <c r="E10787">
        <f t="shared" si="2"/>
        <v>4</v>
      </c>
      <c r="F10787">
        <f t="shared" si="3"/>
        <v>2</v>
      </c>
      <c r="G10787">
        <f t="shared" si="4"/>
        <v>16</v>
      </c>
    </row>
    <row r="10788">
      <c r="A10788" s="1">
        <v>114531.0</v>
      </c>
      <c r="B10788" s="2" t="s">
        <v>211</v>
      </c>
      <c r="C10788" s="5">
        <v>42208.277083333334</v>
      </c>
      <c r="D10788">
        <f t="shared" si="1"/>
        <v>2015</v>
      </c>
      <c r="E10788">
        <f t="shared" si="2"/>
        <v>7</v>
      </c>
      <c r="F10788">
        <f t="shared" si="3"/>
        <v>3</v>
      </c>
      <c r="G10788">
        <f t="shared" si="4"/>
        <v>6</v>
      </c>
    </row>
    <row r="10789">
      <c r="A10789" s="1">
        <v>126691.0</v>
      </c>
      <c r="B10789" s="2" t="s">
        <v>300</v>
      </c>
      <c r="C10789" s="5">
        <v>42227.44930555556</v>
      </c>
      <c r="D10789">
        <f t="shared" si="1"/>
        <v>2015</v>
      </c>
      <c r="E10789">
        <f t="shared" si="2"/>
        <v>8</v>
      </c>
      <c r="F10789">
        <f t="shared" si="3"/>
        <v>3</v>
      </c>
      <c r="G10789">
        <f t="shared" si="4"/>
        <v>10</v>
      </c>
    </row>
    <row r="10790">
      <c r="A10790" s="1">
        <v>131304.0</v>
      </c>
      <c r="B10790" s="2" t="s">
        <v>24</v>
      </c>
      <c r="C10790" s="5">
        <v>42235.35902777778</v>
      </c>
      <c r="D10790">
        <f t="shared" si="1"/>
        <v>2015</v>
      </c>
      <c r="E10790">
        <f t="shared" si="2"/>
        <v>8</v>
      </c>
      <c r="F10790">
        <f t="shared" si="3"/>
        <v>3</v>
      </c>
      <c r="G10790">
        <f t="shared" si="4"/>
        <v>8</v>
      </c>
    </row>
    <row r="10791">
      <c r="A10791" s="1">
        <v>100855.0</v>
      </c>
      <c r="B10791" s="2" t="s">
        <v>393</v>
      </c>
      <c r="C10791" s="5">
        <v>42187.62777777778</v>
      </c>
      <c r="D10791">
        <f t="shared" si="1"/>
        <v>2015</v>
      </c>
      <c r="E10791">
        <f t="shared" si="2"/>
        <v>7</v>
      </c>
      <c r="F10791">
        <f t="shared" si="3"/>
        <v>3</v>
      </c>
      <c r="G10791">
        <f t="shared" si="4"/>
        <v>15</v>
      </c>
    </row>
    <row r="10792">
      <c r="A10792" s="1">
        <v>70365.0</v>
      </c>
      <c r="B10792" s="2" t="s">
        <v>311</v>
      </c>
      <c r="C10792" s="5">
        <v>42132.811111111114</v>
      </c>
      <c r="D10792">
        <f t="shared" si="1"/>
        <v>2015</v>
      </c>
      <c r="E10792">
        <f t="shared" si="2"/>
        <v>5</v>
      </c>
      <c r="F10792">
        <f t="shared" si="3"/>
        <v>2</v>
      </c>
      <c r="G10792">
        <f t="shared" si="4"/>
        <v>19</v>
      </c>
    </row>
    <row r="10793">
      <c r="A10793" s="1">
        <v>29162.0</v>
      </c>
      <c r="B10793" s="2" t="s">
        <v>229</v>
      </c>
      <c r="C10793" s="5">
        <v>42022.665972222225</v>
      </c>
      <c r="D10793">
        <f t="shared" si="1"/>
        <v>2015</v>
      </c>
      <c r="E10793">
        <f t="shared" si="2"/>
        <v>1</v>
      </c>
      <c r="F10793">
        <f t="shared" si="3"/>
        <v>1</v>
      </c>
      <c r="G10793">
        <f t="shared" si="4"/>
        <v>15</v>
      </c>
    </row>
    <row r="10794">
      <c r="A10794" s="1">
        <v>39382.0</v>
      </c>
      <c r="B10794" s="2" t="s">
        <v>366</v>
      </c>
      <c r="C10794" s="5">
        <v>42055.96944444445</v>
      </c>
      <c r="D10794">
        <f t="shared" si="1"/>
        <v>2015</v>
      </c>
      <c r="E10794">
        <f t="shared" si="2"/>
        <v>2</v>
      </c>
      <c r="F10794">
        <f t="shared" si="3"/>
        <v>1</v>
      </c>
      <c r="G10794">
        <f t="shared" si="4"/>
        <v>23</v>
      </c>
    </row>
    <row r="10795">
      <c r="A10795" s="1">
        <v>117806.0</v>
      </c>
      <c r="B10795" s="2" t="s">
        <v>350</v>
      </c>
      <c r="C10795" s="5">
        <v>42213.69305555556</v>
      </c>
      <c r="D10795">
        <f t="shared" si="1"/>
        <v>2015</v>
      </c>
      <c r="E10795">
        <f t="shared" si="2"/>
        <v>7</v>
      </c>
      <c r="F10795">
        <f t="shared" si="3"/>
        <v>3</v>
      </c>
      <c r="G10795">
        <f t="shared" si="4"/>
        <v>16</v>
      </c>
    </row>
    <row r="10796">
      <c r="A10796" s="1">
        <v>110913.0</v>
      </c>
      <c r="B10796" s="2" t="s">
        <v>244</v>
      </c>
      <c r="C10796" s="5">
        <v>42202.52916666667</v>
      </c>
      <c r="D10796">
        <f t="shared" si="1"/>
        <v>2015</v>
      </c>
      <c r="E10796">
        <f t="shared" si="2"/>
        <v>7</v>
      </c>
      <c r="F10796">
        <f t="shared" si="3"/>
        <v>3</v>
      </c>
      <c r="G10796">
        <f t="shared" si="4"/>
        <v>12</v>
      </c>
    </row>
    <row r="10797">
      <c r="A10797" s="1">
        <v>23882.0</v>
      </c>
      <c r="B10797" s="2" t="s">
        <v>364</v>
      </c>
      <c r="C10797" s="5">
        <v>41998.60902777778</v>
      </c>
      <c r="D10797">
        <f t="shared" si="1"/>
        <v>2014</v>
      </c>
      <c r="E10797">
        <f t="shared" si="2"/>
        <v>12</v>
      </c>
      <c r="F10797">
        <f t="shared" si="3"/>
        <v>4</v>
      </c>
      <c r="G10797">
        <f t="shared" si="4"/>
        <v>14</v>
      </c>
    </row>
    <row r="10798">
      <c r="A10798" s="1">
        <v>113233.0</v>
      </c>
      <c r="B10798" s="2" t="s">
        <v>388</v>
      </c>
      <c r="C10798" s="5">
        <v>42205.91180555556</v>
      </c>
      <c r="D10798">
        <f t="shared" si="1"/>
        <v>2015</v>
      </c>
      <c r="E10798">
        <f t="shared" si="2"/>
        <v>7</v>
      </c>
      <c r="F10798">
        <f t="shared" si="3"/>
        <v>3</v>
      </c>
      <c r="G10798">
        <f t="shared" si="4"/>
        <v>21</v>
      </c>
    </row>
    <row r="10799">
      <c r="A10799" s="1">
        <v>91080.0</v>
      </c>
      <c r="B10799" s="2" t="s">
        <v>330</v>
      </c>
      <c r="C10799" s="5">
        <v>42170.46944444445</v>
      </c>
      <c r="D10799">
        <f t="shared" si="1"/>
        <v>2015</v>
      </c>
      <c r="E10799">
        <f t="shared" si="2"/>
        <v>6</v>
      </c>
      <c r="F10799">
        <f t="shared" si="3"/>
        <v>2</v>
      </c>
      <c r="G10799">
        <f t="shared" si="4"/>
        <v>11</v>
      </c>
    </row>
    <row r="10800">
      <c r="A10800" s="1">
        <v>62983.0</v>
      </c>
      <c r="B10800" s="2" t="s">
        <v>103</v>
      </c>
      <c r="C10800" s="5">
        <v>42116.65416666667</v>
      </c>
      <c r="D10800">
        <f t="shared" si="1"/>
        <v>2015</v>
      </c>
      <c r="E10800">
        <f t="shared" si="2"/>
        <v>4</v>
      </c>
      <c r="F10800">
        <f t="shared" si="3"/>
        <v>2</v>
      </c>
      <c r="G10800">
        <f t="shared" si="4"/>
        <v>15</v>
      </c>
    </row>
    <row r="10801">
      <c r="A10801" s="1">
        <v>123515.0</v>
      </c>
      <c r="B10801" s="2" t="s">
        <v>167</v>
      </c>
      <c r="C10801" s="5">
        <v>42222.49375</v>
      </c>
      <c r="D10801">
        <f t="shared" si="1"/>
        <v>2015</v>
      </c>
      <c r="E10801">
        <f t="shared" si="2"/>
        <v>8</v>
      </c>
      <c r="F10801">
        <f t="shared" si="3"/>
        <v>3</v>
      </c>
      <c r="G10801">
        <f t="shared" si="4"/>
        <v>11</v>
      </c>
    </row>
    <row r="10802">
      <c r="A10802" s="1">
        <v>130916.0</v>
      </c>
      <c r="B10802" s="2" t="s">
        <v>457</v>
      </c>
      <c r="C10802" s="5">
        <v>42234.6375</v>
      </c>
      <c r="D10802">
        <f t="shared" si="1"/>
        <v>2015</v>
      </c>
      <c r="E10802">
        <f t="shared" si="2"/>
        <v>8</v>
      </c>
      <c r="F10802">
        <f t="shared" si="3"/>
        <v>3</v>
      </c>
      <c r="G10802">
        <f t="shared" si="4"/>
        <v>15</v>
      </c>
    </row>
    <row r="10803">
      <c r="A10803" s="1">
        <v>147538.0</v>
      </c>
      <c r="B10803" s="2" t="s">
        <v>133</v>
      </c>
      <c r="C10803" s="5">
        <v>42268.74791666667</v>
      </c>
      <c r="D10803">
        <f t="shared" si="1"/>
        <v>2015</v>
      </c>
      <c r="E10803">
        <f t="shared" si="2"/>
        <v>9</v>
      </c>
      <c r="F10803">
        <f t="shared" si="3"/>
        <v>3</v>
      </c>
      <c r="G10803">
        <f t="shared" si="4"/>
        <v>17</v>
      </c>
    </row>
    <row r="10804">
      <c r="A10804" s="1">
        <v>83441.0</v>
      </c>
      <c r="B10804" s="2" t="s">
        <v>154</v>
      </c>
      <c r="C10804" s="5">
        <v>42157.36875</v>
      </c>
      <c r="D10804">
        <f t="shared" si="1"/>
        <v>2015</v>
      </c>
      <c r="E10804">
        <f t="shared" si="2"/>
        <v>6</v>
      </c>
      <c r="F10804">
        <f t="shared" si="3"/>
        <v>2</v>
      </c>
      <c r="G10804">
        <f t="shared" si="4"/>
        <v>8</v>
      </c>
    </row>
    <row r="10805">
      <c r="A10805" s="1">
        <v>94593.0</v>
      </c>
      <c r="B10805" s="2" t="s">
        <v>151</v>
      </c>
      <c r="C10805" s="5">
        <v>42176.50486111111</v>
      </c>
      <c r="D10805">
        <f t="shared" si="1"/>
        <v>2015</v>
      </c>
      <c r="E10805">
        <f t="shared" si="2"/>
        <v>6</v>
      </c>
      <c r="F10805">
        <f t="shared" si="3"/>
        <v>2</v>
      </c>
      <c r="G10805">
        <f t="shared" si="4"/>
        <v>12</v>
      </c>
    </row>
    <row r="10806">
      <c r="A10806" s="1">
        <v>76004.0</v>
      </c>
      <c r="B10806" s="2" t="s">
        <v>310</v>
      </c>
      <c r="C10806" s="5">
        <v>42143.73819444444</v>
      </c>
      <c r="D10806">
        <f t="shared" si="1"/>
        <v>2015</v>
      </c>
      <c r="E10806">
        <f t="shared" si="2"/>
        <v>5</v>
      </c>
      <c r="F10806">
        <f t="shared" si="3"/>
        <v>2</v>
      </c>
      <c r="G10806">
        <f t="shared" si="4"/>
        <v>17</v>
      </c>
    </row>
    <row r="10807">
      <c r="A10807" s="1">
        <v>45680.0</v>
      </c>
      <c r="B10807" s="2" t="s">
        <v>350</v>
      </c>
      <c r="C10807" s="5">
        <v>42073.84097222222</v>
      </c>
      <c r="D10807">
        <f t="shared" si="1"/>
        <v>2015</v>
      </c>
      <c r="E10807">
        <f t="shared" si="2"/>
        <v>3</v>
      </c>
      <c r="F10807">
        <f t="shared" si="3"/>
        <v>1</v>
      </c>
      <c r="G10807">
        <f t="shared" si="4"/>
        <v>20</v>
      </c>
    </row>
    <row r="10808">
      <c r="A10808" s="1">
        <v>94049.0</v>
      </c>
      <c r="B10808" s="2" t="s">
        <v>61</v>
      </c>
      <c r="C10808" s="5">
        <v>42175.51388888889</v>
      </c>
      <c r="D10808">
        <f t="shared" si="1"/>
        <v>2015</v>
      </c>
      <c r="E10808">
        <f t="shared" si="2"/>
        <v>6</v>
      </c>
      <c r="F10808">
        <f t="shared" si="3"/>
        <v>2</v>
      </c>
      <c r="G10808">
        <f t="shared" si="4"/>
        <v>12</v>
      </c>
    </row>
    <row r="10809">
      <c r="A10809" s="1">
        <v>26253.0</v>
      </c>
      <c r="B10809" s="2" t="s">
        <v>404</v>
      </c>
      <c r="C10809" s="5">
        <v>42011.39513888889</v>
      </c>
      <c r="D10809">
        <f t="shared" si="1"/>
        <v>2015</v>
      </c>
      <c r="E10809">
        <f t="shared" si="2"/>
        <v>1</v>
      </c>
      <c r="F10809">
        <f t="shared" si="3"/>
        <v>1</v>
      </c>
      <c r="G10809">
        <f t="shared" si="4"/>
        <v>9</v>
      </c>
    </row>
    <row r="10810">
      <c r="A10810" s="1">
        <v>140408.0</v>
      </c>
      <c r="B10810" s="2" t="s">
        <v>16</v>
      </c>
      <c r="C10810" s="5">
        <v>42253.56875</v>
      </c>
      <c r="D10810">
        <f t="shared" si="1"/>
        <v>2015</v>
      </c>
      <c r="E10810">
        <f t="shared" si="2"/>
        <v>9</v>
      </c>
      <c r="F10810">
        <f t="shared" si="3"/>
        <v>3</v>
      </c>
      <c r="G10810">
        <f t="shared" si="4"/>
        <v>13</v>
      </c>
    </row>
    <row r="10811">
      <c r="A10811" s="1">
        <v>35791.0</v>
      </c>
      <c r="B10811" s="2" t="s">
        <v>255</v>
      </c>
      <c r="C10811" s="5">
        <v>42046.38125</v>
      </c>
      <c r="D10811">
        <f t="shared" si="1"/>
        <v>2015</v>
      </c>
      <c r="E10811">
        <f t="shared" si="2"/>
        <v>2</v>
      </c>
      <c r="F10811">
        <f t="shared" si="3"/>
        <v>1</v>
      </c>
      <c r="G10811">
        <f t="shared" si="4"/>
        <v>9</v>
      </c>
    </row>
    <row r="10812">
      <c r="A10812" s="1">
        <v>34267.0</v>
      </c>
      <c r="B10812" s="2" t="s">
        <v>358</v>
      </c>
      <c r="C10812" s="5">
        <v>42039.85277777778</v>
      </c>
      <c r="D10812">
        <f t="shared" si="1"/>
        <v>2015</v>
      </c>
      <c r="E10812">
        <f t="shared" si="2"/>
        <v>2</v>
      </c>
      <c r="F10812">
        <f t="shared" si="3"/>
        <v>1</v>
      </c>
      <c r="G10812">
        <f t="shared" si="4"/>
        <v>20</v>
      </c>
    </row>
    <row r="10813">
      <c r="A10813" s="1">
        <v>149504.0</v>
      </c>
      <c r="B10813" s="2" t="s">
        <v>121</v>
      </c>
      <c r="C10813" s="5">
        <v>42272.743055555555</v>
      </c>
      <c r="D10813">
        <f t="shared" si="1"/>
        <v>2015</v>
      </c>
      <c r="E10813">
        <f t="shared" si="2"/>
        <v>9</v>
      </c>
      <c r="F10813">
        <f t="shared" si="3"/>
        <v>3</v>
      </c>
      <c r="G10813">
        <f t="shared" si="4"/>
        <v>17</v>
      </c>
    </row>
    <row r="10814">
      <c r="A10814" s="1">
        <v>97642.0</v>
      </c>
      <c r="B10814" s="2" t="s">
        <v>454</v>
      </c>
      <c r="C10814" s="5">
        <v>42181.64791666667</v>
      </c>
      <c r="D10814">
        <f t="shared" si="1"/>
        <v>2015</v>
      </c>
      <c r="E10814">
        <f t="shared" si="2"/>
        <v>6</v>
      </c>
      <c r="F10814">
        <f t="shared" si="3"/>
        <v>2</v>
      </c>
      <c r="G10814">
        <f t="shared" si="4"/>
        <v>15</v>
      </c>
    </row>
    <row r="10815">
      <c r="A10815" s="1">
        <v>119681.0</v>
      </c>
      <c r="B10815" s="2" t="s">
        <v>318</v>
      </c>
      <c r="C10815" s="5">
        <v>42216.527083333334</v>
      </c>
      <c r="D10815">
        <f t="shared" si="1"/>
        <v>2015</v>
      </c>
      <c r="E10815">
        <f t="shared" si="2"/>
        <v>7</v>
      </c>
      <c r="F10815">
        <f t="shared" si="3"/>
        <v>3</v>
      </c>
      <c r="G10815">
        <f t="shared" si="4"/>
        <v>12</v>
      </c>
    </row>
    <row r="10816">
      <c r="A10816" s="1">
        <v>49661.0</v>
      </c>
      <c r="B10816" s="2" t="s">
        <v>384</v>
      </c>
      <c r="C10816" s="5">
        <v>42086.72361111111</v>
      </c>
      <c r="D10816">
        <f t="shared" si="1"/>
        <v>2015</v>
      </c>
      <c r="E10816">
        <f t="shared" si="2"/>
        <v>3</v>
      </c>
      <c r="F10816">
        <f t="shared" si="3"/>
        <v>1</v>
      </c>
      <c r="G10816">
        <f t="shared" si="4"/>
        <v>17</v>
      </c>
    </row>
    <row r="10817">
      <c r="A10817" s="1">
        <v>111312.0</v>
      </c>
      <c r="B10817" s="2" t="s">
        <v>183</v>
      </c>
      <c r="C10817" s="5">
        <v>42202.83125</v>
      </c>
      <c r="D10817">
        <f t="shared" si="1"/>
        <v>2015</v>
      </c>
      <c r="E10817">
        <f t="shared" si="2"/>
        <v>7</v>
      </c>
      <c r="F10817">
        <f t="shared" si="3"/>
        <v>3</v>
      </c>
      <c r="G10817">
        <f t="shared" si="4"/>
        <v>19</v>
      </c>
    </row>
    <row r="10818">
      <c r="A10818" s="1">
        <v>71629.0</v>
      </c>
      <c r="B10818" s="2" t="s">
        <v>186</v>
      </c>
      <c r="C10818" s="5">
        <v>42134.64375</v>
      </c>
      <c r="D10818">
        <f t="shared" si="1"/>
        <v>2015</v>
      </c>
      <c r="E10818">
        <f t="shared" si="2"/>
        <v>5</v>
      </c>
      <c r="F10818">
        <f t="shared" si="3"/>
        <v>2</v>
      </c>
      <c r="G10818">
        <f t="shared" si="4"/>
        <v>15</v>
      </c>
    </row>
    <row r="10819">
      <c r="A10819" s="1">
        <v>123036.0</v>
      </c>
      <c r="B10819" s="2" t="s">
        <v>186</v>
      </c>
      <c r="C10819" s="5">
        <v>42221.67152777778</v>
      </c>
      <c r="D10819">
        <f t="shared" si="1"/>
        <v>2015</v>
      </c>
      <c r="E10819">
        <f t="shared" si="2"/>
        <v>8</v>
      </c>
      <c r="F10819">
        <f t="shared" si="3"/>
        <v>3</v>
      </c>
      <c r="G10819">
        <f t="shared" si="4"/>
        <v>16</v>
      </c>
    </row>
    <row r="10820">
      <c r="A10820" s="1">
        <v>127467.0</v>
      </c>
      <c r="B10820" s="2" t="s">
        <v>281</v>
      </c>
      <c r="C10820" s="5">
        <v>42228.68125</v>
      </c>
      <c r="D10820">
        <f t="shared" si="1"/>
        <v>2015</v>
      </c>
      <c r="E10820">
        <f t="shared" si="2"/>
        <v>8</v>
      </c>
      <c r="F10820">
        <f t="shared" si="3"/>
        <v>3</v>
      </c>
      <c r="G10820">
        <f t="shared" si="4"/>
        <v>16</v>
      </c>
    </row>
    <row r="10821">
      <c r="A10821" s="1">
        <v>47408.0</v>
      </c>
      <c r="B10821" s="2" t="s">
        <v>316</v>
      </c>
      <c r="C10821" s="5">
        <v>42079.69305555556</v>
      </c>
      <c r="D10821">
        <f t="shared" si="1"/>
        <v>2015</v>
      </c>
      <c r="E10821">
        <f t="shared" si="2"/>
        <v>3</v>
      </c>
      <c r="F10821">
        <f t="shared" si="3"/>
        <v>1</v>
      </c>
      <c r="G10821">
        <f t="shared" si="4"/>
        <v>16</v>
      </c>
    </row>
    <row r="10822">
      <c r="A10822" s="1">
        <v>98268.0</v>
      </c>
      <c r="B10822" s="2" t="s">
        <v>433</v>
      </c>
      <c r="C10822" s="5">
        <v>42182.811111111114</v>
      </c>
      <c r="D10822">
        <f t="shared" si="1"/>
        <v>2015</v>
      </c>
      <c r="E10822">
        <f t="shared" si="2"/>
        <v>6</v>
      </c>
      <c r="F10822">
        <f t="shared" si="3"/>
        <v>2</v>
      </c>
      <c r="G10822">
        <f t="shared" si="4"/>
        <v>19</v>
      </c>
    </row>
    <row r="10823">
      <c r="A10823" s="1">
        <v>82261.0</v>
      </c>
      <c r="B10823" s="2" t="s">
        <v>425</v>
      </c>
      <c r="C10823" s="5">
        <v>42154.73125</v>
      </c>
      <c r="D10823">
        <f t="shared" si="1"/>
        <v>2015</v>
      </c>
      <c r="E10823">
        <f t="shared" si="2"/>
        <v>5</v>
      </c>
      <c r="F10823">
        <f t="shared" si="3"/>
        <v>2</v>
      </c>
      <c r="G10823">
        <f t="shared" si="4"/>
        <v>17</v>
      </c>
    </row>
    <row r="10824">
      <c r="A10824" s="1">
        <v>123958.0</v>
      </c>
      <c r="B10824" s="2" t="s">
        <v>182</v>
      </c>
      <c r="C10824" s="5">
        <v>42223.01597222222</v>
      </c>
      <c r="D10824">
        <f t="shared" si="1"/>
        <v>2015</v>
      </c>
      <c r="E10824">
        <f t="shared" si="2"/>
        <v>8</v>
      </c>
      <c r="F10824">
        <f t="shared" si="3"/>
        <v>3</v>
      </c>
      <c r="G10824">
        <f t="shared" si="4"/>
        <v>0</v>
      </c>
    </row>
    <row r="10825">
      <c r="A10825" s="1">
        <v>32107.0</v>
      </c>
      <c r="B10825" s="2" t="s">
        <v>130</v>
      </c>
      <c r="C10825" s="5">
        <v>42032.36388888889</v>
      </c>
      <c r="D10825">
        <f t="shared" si="1"/>
        <v>2015</v>
      </c>
      <c r="E10825">
        <f t="shared" si="2"/>
        <v>1</v>
      </c>
      <c r="F10825">
        <f t="shared" si="3"/>
        <v>1</v>
      </c>
      <c r="G10825">
        <f t="shared" si="4"/>
        <v>8</v>
      </c>
    </row>
    <row r="10826">
      <c r="A10826" s="1">
        <v>60169.0</v>
      </c>
      <c r="B10826" s="2" t="s">
        <v>424</v>
      </c>
      <c r="C10826" s="5">
        <v>42112.89375</v>
      </c>
      <c r="D10826">
        <f t="shared" si="1"/>
        <v>2015</v>
      </c>
      <c r="E10826">
        <f t="shared" si="2"/>
        <v>4</v>
      </c>
      <c r="F10826">
        <f t="shared" si="3"/>
        <v>2</v>
      </c>
      <c r="G10826">
        <f t="shared" si="4"/>
        <v>21</v>
      </c>
    </row>
    <row r="10827">
      <c r="A10827" s="1">
        <v>116724.0</v>
      </c>
      <c r="B10827" s="2" t="s">
        <v>251</v>
      </c>
      <c r="C10827" s="5">
        <v>42211.81180555555</v>
      </c>
      <c r="D10827">
        <f t="shared" si="1"/>
        <v>2015</v>
      </c>
      <c r="E10827">
        <f t="shared" si="2"/>
        <v>7</v>
      </c>
      <c r="F10827">
        <f t="shared" si="3"/>
        <v>3</v>
      </c>
      <c r="G10827">
        <f t="shared" si="4"/>
        <v>19</v>
      </c>
    </row>
    <row r="10828">
      <c r="A10828" s="1">
        <v>91626.0</v>
      </c>
      <c r="B10828" s="2" t="s">
        <v>324</v>
      </c>
      <c r="C10828" s="5">
        <v>42171.361805555556</v>
      </c>
      <c r="D10828">
        <f t="shared" si="1"/>
        <v>2015</v>
      </c>
      <c r="E10828">
        <f t="shared" si="2"/>
        <v>6</v>
      </c>
      <c r="F10828">
        <f t="shared" si="3"/>
        <v>2</v>
      </c>
      <c r="G10828">
        <f t="shared" si="4"/>
        <v>8</v>
      </c>
    </row>
    <row r="10829">
      <c r="A10829" s="1">
        <v>15364.0</v>
      </c>
      <c r="B10829" s="2" t="s">
        <v>373</v>
      </c>
      <c r="C10829" s="5">
        <v>41962.65</v>
      </c>
      <c r="D10829">
        <f t="shared" si="1"/>
        <v>2014</v>
      </c>
      <c r="E10829">
        <f t="shared" si="2"/>
        <v>11</v>
      </c>
      <c r="F10829">
        <f t="shared" si="3"/>
        <v>4</v>
      </c>
      <c r="G10829">
        <f t="shared" si="4"/>
        <v>15</v>
      </c>
    </row>
    <row r="10830">
      <c r="A10830" s="1">
        <v>73852.0</v>
      </c>
      <c r="B10830" s="2" t="s">
        <v>406</v>
      </c>
      <c r="C10830" s="5">
        <v>42139.62708333333</v>
      </c>
      <c r="D10830">
        <f t="shared" si="1"/>
        <v>2015</v>
      </c>
      <c r="E10830">
        <f t="shared" si="2"/>
        <v>5</v>
      </c>
      <c r="F10830">
        <f t="shared" si="3"/>
        <v>2</v>
      </c>
      <c r="G10830">
        <f t="shared" si="4"/>
        <v>15</v>
      </c>
    </row>
    <row r="10831">
      <c r="A10831" s="1">
        <v>142026.0</v>
      </c>
      <c r="B10831" s="2" t="s">
        <v>200</v>
      </c>
      <c r="C10831" s="5">
        <v>42256.79791666667</v>
      </c>
      <c r="D10831">
        <f t="shared" si="1"/>
        <v>2015</v>
      </c>
      <c r="E10831">
        <f t="shared" si="2"/>
        <v>9</v>
      </c>
      <c r="F10831">
        <f t="shared" si="3"/>
        <v>3</v>
      </c>
      <c r="G10831">
        <f t="shared" si="4"/>
        <v>19</v>
      </c>
    </row>
    <row r="10832">
      <c r="A10832" s="1">
        <v>127810.0</v>
      </c>
      <c r="B10832" s="2" t="s">
        <v>295</v>
      </c>
      <c r="C10832" s="5">
        <v>42229.34652777778</v>
      </c>
      <c r="D10832">
        <f t="shared" si="1"/>
        <v>2015</v>
      </c>
      <c r="E10832">
        <f t="shared" si="2"/>
        <v>8</v>
      </c>
      <c r="F10832">
        <f t="shared" si="3"/>
        <v>3</v>
      </c>
      <c r="G10832">
        <f t="shared" si="4"/>
        <v>8</v>
      </c>
    </row>
    <row r="10833">
      <c r="A10833" s="1">
        <v>27337.0</v>
      </c>
      <c r="B10833" s="2" t="s">
        <v>51</v>
      </c>
      <c r="C10833" s="5">
        <v>42014.802083333336</v>
      </c>
      <c r="D10833">
        <f t="shared" si="1"/>
        <v>2015</v>
      </c>
      <c r="E10833">
        <f t="shared" si="2"/>
        <v>1</v>
      </c>
      <c r="F10833">
        <f t="shared" si="3"/>
        <v>1</v>
      </c>
      <c r="G10833">
        <f t="shared" si="4"/>
        <v>19</v>
      </c>
    </row>
    <row r="10834">
      <c r="A10834" s="1">
        <v>11261.0</v>
      </c>
      <c r="B10834" s="2" t="s">
        <v>208</v>
      </c>
      <c r="C10834" s="5">
        <v>41951.57708333333</v>
      </c>
      <c r="D10834">
        <f t="shared" si="1"/>
        <v>2014</v>
      </c>
      <c r="E10834">
        <f t="shared" si="2"/>
        <v>11</v>
      </c>
      <c r="F10834">
        <f t="shared" si="3"/>
        <v>4</v>
      </c>
      <c r="G10834">
        <f t="shared" si="4"/>
        <v>13</v>
      </c>
    </row>
    <row r="10835">
      <c r="A10835" s="1">
        <v>109287.0</v>
      </c>
      <c r="B10835" s="2" t="s">
        <v>37</v>
      </c>
      <c r="C10835" s="5">
        <v>42200.34583333333</v>
      </c>
      <c r="D10835">
        <f t="shared" si="1"/>
        <v>2015</v>
      </c>
      <c r="E10835">
        <f t="shared" si="2"/>
        <v>7</v>
      </c>
      <c r="F10835">
        <f t="shared" si="3"/>
        <v>3</v>
      </c>
      <c r="G10835">
        <f t="shared" si="4"/>
        <v>8</v>
      </c>
    </row>
    <row r="10836">
      <c r="A10836" s="1">
        <v>101747.0</v>
      </c>
      <c r="B10836" s="2" t="s">
        <v>300</v>
      </c>
      <c r="C10836" s="5">
        <v>42188.84861111111</v>
      </c>
      <c r="D10836">
        <f t="shared" si="1"/>
        <v>2015</v>
      </c>
      <c r="E10836">
        <f t="shared" si="2"/>
        <v>7</v>
      </c>
      <c r="F10836">
        <f t="shared" si="3"/>
        <v>3</v>
      </c>
      <c r="G10836">
        <f t="shared" si="4"/>
        <v>20</v>
      </c>
    </row>
    <row r="10837">
      <c r="A10837" s="1">
        <v>129173.0</v>
      </c>
      <c r="B10837" s="2" t="s">
        <v>230</v>
      </c>
      <c r="C10837" s="5">
        <v>42231.67847222222</v>
      </c>
      <c r="D10837">
        <f t="shared" si="1"/>
        <v>2015</v>
      </c>
      <c r="E10837">
        <f t="shared" si="2"/>
        <v>8</v>
      </c>
      <c r="F10837">
        <f t="shared" si="3"/>
        <v>3</v>
      </c>
      <c r="G10837">
        <f t="shared" si="4"/>
        <v>16</v>
      </c>
    </row>
    <row r="10838">
      <c r="A10838" s="1">
        <v>31886.0</v>
      </c>
      <c r="B10838" s="2" t="s">
        <v>176</v>
      </c>
      <c r="C10838" s="5">
        <v>42031.49375</v>
      </c>
      <c r="D10838">
        <f t="shared" si="1"/>
        <v>2015</v>
      </c>
      <c r="E10838">
        <f t="shared" si="2"/>
        <v>1</v>
      </c>
      <c r="F10838">
        <f t="shared" si="3"/>
        <v>1</v>
      </c>
      <c r="G10838">
        <f t="shared" si="4"/>
        <v>11</v>
      </c>
    </row>
    <row r="10839">
      <c r="A10839" s="1">
        <v>107068.0</v>
      </c>
      <c r="B10839" s="2" t="s">
        <v>286</v>
      </c>
      <c r="C10839" s="5">
        <v>42196.72777777778</v>
      </c>
      <c r="D10839">
        <f t="shared" si="1"/>
        <v>2015</v>
      </c>
      <c r="E10839">
        <f t="shared" si="2"/>
        <v>7</v>
      </c>
      <c r="F10839">
        <f t="shared" si="3"/>
        <v>3</v>
      </c>
      <c r="G10839">
        <f t="shared" si="4"/>
        <v>17</v>
      </c>
    </row>
    <row r="10840">
      <c r="A10840" s="1">
        <v>89514.0</v>
      </c>
      <c r="B10840" s="2" t="s">
        <v>143</v>
      </c>
      <c r="C10840" s="5">
        <v>42167.879166666666</v>
      </c>
      <c r="D10840">
        <f t="shared" si="1"/>
        <v>2015</v>
      </c>
      <c r="E10840">
        <f t="shared" si="2"/>
        <v>6</v>
      </c>
      <c r="F10840">
        <f t="shared" si="3"/>
        <v>2</v>
      </c>
      <c r="G10840">
        <f t="shared" si="4"/>
        <v>21</v>
      </c>
    </row>
    <row r="10841">
      <c r="A10841" s="1">
        <v>6662.0</v>
      </c>
      <c r="B10841" s="2" t="s">
        <v>79</v>
      </c>
      <c r="C10841" s="5">
        <v>41939.72638888889</v>
      </c>
      <c r="D10841">
        <f t="shared" si="1"/>
        <v>2014</v>
      </c>
      <c r="E10841">
        <f t="shared" si="2"/>
        <v>10</v>
      </c>
      <c r="F10841">
        <f t="shared" si="3"/>
        <v>4</v>
      </c>
      <c r="G10841">
        <f t="shared" si="4"/>
        <v>17</v>
      </c>
    </row>
    <row r="10842">
      <c r="A10842" s="1">
        <v>149848.0</v>
      </c>
      <c r="B10842" s="2" t="s">
        <v>331</v>
      </c>
      <c r="C10842" s="5">
        <v>42273.618055555555</v>
      </c>
      <c r="D10842">
        <f t="shared" si="1"/>
        <v>2015</v>
      </c>
      <c r="E10842">
        <f t="shared" si="2"/>
        <v>9</v>
      </c>
      <c r="F10842">
        <f t="shared" si="3"/>
        <v>3</v>
      </c>
      <c r="G10842">
        <f t="shared" si="4"/>
        <v>14</v>
      </c>
    </row>
    <row r="10843">
      <c r="A10843" s="1">
        <v>48571.0</v>
      </c>
      <c r="B10843" s="2" t="s">
        <v>300</v>
      </c>
      <c r="C10843" s="5">
        <v>42082.79236111111</v>
      </c>
      <c r="D10843">
        <f t="shared" si="1"/>
        <v>2015</v>
      </c>
      <c r="E10843">
        <f t="shared" si="2"/>
        <v>3</v>
      </c>
      <c r="F10843">
        <f t="shared" si="3"/>
        <v>1</v>
      </c>
      <c r="G10843">
        <f t="shared" si="4"/>
        <v>19</v>
      </c>
    </row>
    <row r="10844">
      <c r="A10844" s="1">
        <v>6741.0</v>
      </c>
      <c r="B10844" s="2" t="s">
        <v>412</v>
      </c>
      <c r="C10844" s="5">
        <v>41939.839583333334</v>
      </c>
      <c r="D10844">
        <f t="shared" si="1"/>
        <v>2014</v>
      </c>
      <c r="E10844">
        <f t="shared" si="2"/>
        <v>10</v>
      </c>
      <c r="F10844">
        <f t="shared" si="3"/>
        <v>4</v>
      </c>
      <c r="G10844">
        <f t="shared" si="4"/>
        <v>20</v>
      </c>
    </row>
    <row r="10845">
      <c r="A10845" s="1">
        <v>115420.0</v>
      </c>
      <c r="B10845" s="2" t="s">
        <v>338</v>
      </c>
      <c r="C10845" s="5">
        <v>42209.53125</v>
      </c>
      <c r="D10845">
        <f t="shared" si="1"/>
        <v>2015</v>
      </c>
      <c r="E10845">
        <f t="shared" si="2"/>
        <v>7</v>
      </c>
      <c r="F10845">
        <f t="shared" si="3"/>
        <v>3</v>
      </c>
      <c r="G10845">
        <f t="shared" si="4"/>
        <v>12</v>
      </c>
    </row>
    <row r="10846">
      <c r="A10846" s="1">
        <v>108383.0</v>
      </c>
      <c r="B10846" s="2" t="s">
        <v>27</v>
      </c>
      <c r="C10846" s="5">
        <v>42198.771527777775</v>
      </c>
      <c r="D10846">
        <f t="shared" si="1"/>
        <v>2015</v>
      </c>
      <c r="E10846">
        <f t="shared" si="2"/>
        <v>7</v>
      </c>
      <c r="F10846">
        <f t="shared" si="3"/>
        <v>3</v>
      </c>
      <c r="G10846">
        <f t="shared" si="4"/>
        <v>18</v>
      </c>
    </row>
    <row r="10847">
      <c r="A10847" s="1">
        <v>19731.0</v>
      </c>
      <c r="B10847" s="2" t="s">
        <v>194</v>
      </c>
      <c r="C10847" s="5">
        <v>41980.59375</v>
      </c>
      <c r="D10847">
        <f t="shared" si="1"/>
        <v>2014</v>
      </c>
      <c r="E10847">
        <f t="shared" si="2"/>
        <v>12</v>
      </c>
      <c r="F10847">
        <f t="shared" si="3"/>
        <v>4</v>
      </c>
      <c r="G10847">
        <f t="shared" si="4"/>
        <v>14</v>
      </c>
    </row>
    <row r="10848">
      <c r="A10848" s="1">
        <v>132707.0</v>
      </c>
      <c r="B10848" s="2" t="s">
        <v>159</v>
      </c>
      <c r="C10848" s="5">
        <v>42237.580555555556</v>
      </c>
      <c r="D10848">
        <f t="shared" si="1"/>
        <v>2015</v>
      </c>
      <c r="E10848">
        <f t="shared" si="2"/>
        <v>8</v>
      </c>
      <c r="F10848">
        <f t="shared" si="3"/>
        <v>3</v>
      </c>
      <c r="G10848">
        <f t="shared" si="4"/>
        <v>13</v>
      </c>
    </row>
    <row r="10849">
      <c r="A10849" s="1">
        <v>126309.0</v>
      </c>
      <c r="B10849" s="2" t="s">
        <v>170</v>
      </c>
      <c r="C10849" s="5">
        <v>42226.725694444445</v>
      </c>
      <c r="D10849">
        <f t="shared" si="1"/>
        <v>2015</v>
      </c>
      <c r="E10849">
        <f t="shared" si="2"/>
        <v>8</v>
      </c>
      <c r="F10849">
        <f t="shared" si="3"/>
        <v>3</v>
      </c>
      <c r="G10849">
        <f t="shared" si="4"/>
        <v>17</v>
      </c>
    </row>
    <row r="10850">
      <c r="A10850" s="1">
        <v>13161.0</v>
      </c>
      <c r="B10850" s="2" t="s">
        <v>254</v>
      </c>
      <c r="C10850" s="5">
        <v>41956.375</v>
      </c>
      <c r="D10850">
        <f t="shared" si="1"/>
        <v>2014</v>
      </c>
      <c r="E10850">
        <f t="shared" si="2"/>
        <v>11</v>
      </c>
      <c r="F10850">
        <f t="shared" si="3"/>
        <v>4</v>
      </c>
      <c r="G10850">
        <f t="shared" si="4"/>
        <v>9</v>
      </c>
    </row>
    <row r="10851">
      <c r="A10851" s="1">
        <v>77850.0</v>
      </c>
      <c r="B10851" s="2" t="s">
        <v>217</v>
      </c>
      <c r="C10851" s="5">
        <v>42147.379166666666</v>
      </c>
      <c r="D10851">
        <f t="shared" si="1"/>
        <v>2015</v>
      </c>
      <c r="E10851">
        <f t="shared" si="2"/>
        <v>5</v>
      </c>
      <c r="F10851">
        <f t="shared" si="3"/>
        <v>2</v>
      </c>
      <c r="G10851">
        <f t="shared" si="4"/>
        <v>9</v>
      </c>
    </row>
    <row r="10852">
      <c r="A10852" s="1">
        <v>70705.0</v>
      </c>
      <c r="B10852" s="2" t="s">
        <v>232</v>
      </c>
      <c r="C10852" s="5">
        <v>42133.52291666667</v>
      </c>
      <c r="D10852">
        <f t="shared" si="1"/>
        <v>2015</v>
      </c>
      <c r="E10852">
        <f t="shared" si="2"/>
        <v>5</v>
      </c>
      <c r="F10852">
        <f t="shared" si="3"/>
        <v>2</v>
      </c>
      <c r="G10852">
        <f t="shared" si="4"/>
        <v>12</v>
      </c>
    </row>
    <row r="10853">
      <c r="A10853" s="1">
        <v>60098.0</v>
      </c>
      <c r="B10853" s="2" t="s">
        <v>221</v>
      </c>
      <c r="C10853" s="5">
        <v>42112.79583333333</v>
      </c>
      <c r="D10853">
        <f t="shared" si="1"/>
        <v>2015</v>
      </c>
      <c r="E10853">
        <f t="shared" si="2"/>
        <v>4</v>
      </c>
      <c r="F10853">
        <f t="shared" si="3"/>
        <v>2</v>
      </c>
      <c r="G10853">
        <f t="shared" si="4"/>
        <v>19</v>
      </c>
    </row>
    <row r="10854">
      <c r="A10854" s="1">
        <v>28252.0</v>
      </c>
      <c r="B10854" s="2" t="s">
        <v>129</v>
      </c>
      <c r="C10854" s="5">
        <v>42018.558333333334</v>
      </c>
      <c r="D10854">
        <f t="shared" si="1"/>
        <v>2015</v>
      </c>
      <c r="E10854">
        <f t="shared" si="2"/>
        <v>1</v>
      </c>
      <c r="F10854">
        <f t="shared" si="3"/>
        <v>1</v>
      </c>
      <c r="G10854">
        <f t="shared" si="4"/>
        <v>13</v>
      </c>
    </row>
    <row r="10855">
      <c r="A10855" s="1">
        <v>34841.0</v>
      </c>
      <c r="B10855" s="2" t="s">
        <v>239</v>
      </c>
      <c r="C10855" s="5">
        <v>42043.006944444445</v>
      </c>
      <c r="D10855">
        <f t="shared" si="1"/>
        <v>2015</v>
      </c>
      <c r="E10855">
        <f t="shared" si="2"/>
        <v>2</v>
      </c>
      <c r="F10855">
        <f t="shared" si="3"/>
        <v>1</v>
      </c>
      <c r="G10855">
        <f t="shared" si="4"/>
        <v>0</v>
      </c>
    </row>
    <row r="10856">
      <c r="A10856" s="1">
        <v>155072.0</v>
      </c>
      <c r="B10856" s="2" t="s">
        <v>123</v>
      </c>
      <c r="C10856" s="5">
        <v>42284.94513888889</v>
      </c>
      <c r="D10856">
        <f t="shared" si="1"/>
        <v>2015</v>
      </c>
      <c r="E10856">
        <f t="shared" si="2"/>
        <v>10</v>
      </c>
      <c r="F10856">
        <f t="shared" si="3"/>
        <v>4</v>
      </c>
      <c r="G10856">
        <f t="shared" si="4"/>
        <v>22</v>
      </c>
    </row>
    <row r="10857">
      <c r="A10857" s="1">
        <v>31986.0</v>
      </c>
      <c r="B10857" s="2" t="s">
        <v>82</v>
      </c>
      <c r="C10857" s="5">
        <v>42031.77638888889</v>
      </c>
      <c r="D10857">
        <f t="shared" si="1"/>
        <v>2015</v>
      </c>
      <c r="E10857">
        <f t="shared" si="2"/>
        <v>1</v>
      </c>
      <c r="F10857">
        <f t="shared" si="3"/>
        <v>1</v>
      </c>
      <c r="G10857">
        <f t="shared" si="4"/>
        <v>18</v>
      </c>
    </row>
    <row r="10858">
      <c r="A10858" s="1">
        <v>87539.0</v>
      </c>
      <c r="B10858" s="2" t="s">
        <v>418</v>
      </c>
      <c r="C10858" s="5">
        <v>42164.674305555556</v>
      </c>
      <c r="D10858">
        <f t="shared" si="1"/>
        <v>2015</v>
      </c>
      <c r="E10858">
        <f t="shared" si="2"/>
        <v>6</v>
      </c>
      <c r="F10858">
        <f t="shared" si="3"/>
        <v>2</v>
      </c>
      <c r="G10858">
        <f t="shared" si="4"/>
        <v>16</v>
      </c>
    </row>
    <row r="10859">
      <c r="A10859" s="1">
        <v>55424.0</v>
      </c>
      <c r="B10859" s="2" t="s">
        <v>345</v>
      </c>
      <c r="C10859" s="5">
        <v>42101.805555555555</v>
      </c>
      <c r="D10859">
        <f t="shared" si="1"/>
        <v>2015</v>
      </c>
      <c r="E10859">
        <f t="shared" si="2"/>
        <v>4</v>
      </c>
      <c r="F10859">
        <f t="shared" si="3"/>
        <v>2</v>
      </c>
      <c r="G10859">
        <f t="shared" si="4"/>
        <v>19</v>
      </c>
    </row>
    <row r="10860">
      <c r="A10860" s="1">
        <v>113786.0</v>
      </c>
      <c r="B10860" s="2" t="s">
        <v>27</v>
      </c>
      <c r="C10860" s="5">
        <v>42206.84861111111</v>
      </c>
      <c r="D10860">
        <f t="shared" si="1"/>
        <v>2015</v>
      </c>
      <c r="E10860">
        <f t="shared" si="2"/>
        <v>7</v>
      </c>
      <c r="F10860">
        <f t="shared" si="3"/>
        <v>3</v>
      </c>
      <c r="G10860">
        <f t="shared" si="4"/>
        <v>20</v>
      </c>
    </row>
    <row r="10861">
      <c r="A10861" s="1">
        <v>61496.0</v>
      </c>
      <c r="B10861" s="2" t="s">
        <v>311</v>
      </c>
      <c r="C10861" s="5">
        <v>42114.63333333333</v>
      </c>
      <c r="D10861">
        <f t="shared" si="1"/>
        <v>2015</v>
      </c>
      <c r="E10861">
        <f t="shared" si="2"/>
        <v>4</v>
      </c>
      <c r="F10861">
        <f t="shared" si="3"/>
        <v>2</v>
      </c>
      <c r="G10861">
        <f t="shared" si="4"/>
        <v>15</v>
      </c>
    </row>
    <row r="10862">
      <c r="A10862" s="1">
        <v>140622.0</v>
      </c>
      <c r="B10862" s="2" t="s">
        <v>304</v>
      </c>
      <c r="C10862" s="5">
        <v>42254.38611111111</v>
      </c>
      <c r="D10862">
        <f t="shared" si="1"/>
        <v>2015</v>
      </c>
      <c r="E10862">
        <f t="shared" si="2"/>
        <v>9</v>
      </c>
      <c r="F10862">
        <f t="shared" si="3"/>
        <v>3</v>
      </c>
      <c r="G10862">
        <f t="shared" si="4"/>
        <v>9</v>
      </c>
    </row>
    <row r="10863">
      <c r="A10863" s="1">
        <v>46309.0</v>
      </c>
      <c r="B10863" s="2" t="s">
        <v>324</v>
      </c>
      <c r="C10863" s="5">
        <v>42075.660416666666</v>
      </c>
      <c r="D10863">
        <f t="shared" si="1"/>
        <v>2015</v>
      </c>
      <c r="E10863">
        <f t="shared" si="2"/>
        <v>3</v>
      </c>
      <c r="F10863">
        <f t="shared" si="3"/>
        <v>1</v>
      </c>
      <c r="G10863">
        <f t="shared" si="4"/>
        <v>15</v>
      </c>
    </row>
    <row r="10864">
      <c r="A10864" s="1">
        <v>102948.0</v>
      </c>
      <c r="B10864" s="2" t="s">
        <v>51</v>
      </c>
      <c r="C10864" s="5">
        <v>42190.59444444445</v>
      </c>
      <c r="D10864">
        <f t="shared" si="1"/>
        <v>2015</v>
      </c>
      <c r="E10864">
        <f t="shared" si="2"/>
        <v>7</v>
      </c>
      <c r="F10864">
        <f t="shared" si="3"/>
        <v>3</v>
      </c>
      <c r="G10864">
        <f t="shared" si="4"/>
        <v>14</v>
      </c>
    </row>
    <row r="10865">
      <c r="A10865" s="1">
        <v>119918.0</v>
      </c>
      <c r="B10865" s="2" t="s">
        <v>22</v>
      </c>
      <c r="C10865" s="5">
        <v>42216.748611111114</v>
      </c>
      <c r="D10865">
        <f t="shared" si="1"/>
        <v>2015</v>
      </c>
      <c r="E10865">
        <f t="shared" si="2"/>
        <v>7</v>
      </c>
      <c r="F10865">
        <f t="shared" si="3"/>
        <v>3</v>
      </c>
      <c r="G10865">
        <f t="shared" si="4"/>
        <v>17</v>
      </c>
    </row>
    <row r="10866">
      <c r="A10866" s="1">
        <v>54680.0</v>
      </c>
      <c r="B10866" s="2" t="s">
        <v>330</v>
      </c>
      <c r="C10866" s="5">
        <v>42099.79583333333</v>
      </c>
      <c r="D10866">
        <f t="shared" si="1"/>
        <v>2015</v>
      </c>
      <c r="E10866">
        <f t="shared" si="2"/>
        <v>4</v>
      </c>
      <c r="F10866">
        <f t="shared" si="3"/>
        <v>2</v>
      </c>
      <c r="G10866">
        <f t="shared" si="4"/>
        <v>19</v>
      </c>
    </row>
    <row r="10867">
      <c r="A10867" s="1">
        <v>72881.0</v>
      </c>
      <c r="B10867" s="2" t="s">
        <v>249</v>
      </c>
      <c r="C10867" s="5">
        <v>42137.597916666666</v>
      </c>
      <c r="D10867">
        <f t="shared" si="1"/>
        <v>2015</v>
      </c>
      <c r="E10867">
        <f t="shared" si="2"/>
        <v>5</v>
      </c>
      <c r="F10867">
        <f t="shared" si="3"/>
        <v>2</v>
      </c>
      <c r="G10867">
        <f t="shared" si="4"/>
        <v>14</v>
      </c>
    </row>
    <row r="10868">
      <c r="A10868" s="1">
        <v>148834.0</v>
      </c>
      <c r="B10868" s="2" t="s">
        <v>100</v>
      </c>
      <c r="C10868" s="5">
        <v>42271.54791666667</v>
      </c>
      <c r="D10868">
        <f t="shared" si="1"/>
        <v>2015</v>
      </c>
      <c r="E10868">
        <f t="shared" si="2"/>
        <v>9</v>
      </c>
      <c r="F10868">
        <f t="shared" si="3"/>
        <v>3</v>
      </c>
      <c r="G10868">
        <f t="shared" si="4"/>
        <v>13</v>
      </c>
    </row>
    <row r="10869">
      <c r="A10869" s="1">
        <v>50075.0</v>
      </c>
      <c r="B10869" s="2" t="s">
        <v>15</v>
      </c>
      <c r="C10869" s="5">
        <v>42087.81458333333</v>
      </c>
      <c r="D10869">
        <f t="shared" si="1"/>
        <v>2015</v>
      </c>
      <c r="E10869">
        <f t="shared" si="2"/>
        <v>3</v>
      </c>
      <c r="F10869">
        <f t="shared" si="3"/>
        <v>1</v>
      </c>
      <c r="G10869">
        <f t="shared" si="4"/>
        <v>19</v>
      </c>
    </row>
    <row r="10870">
      <c r="A10870" s="1">
        <v>14881.0</v>
      </c>
      <c r="B10870" s="2" t="s">
        <v>255</v>
      </c>
      <c r="C10870" s="5">
        <v>41961.46527777778</v>
      </c>
      <c r="D10870">
        <f t="shared" si="1"/>
        <v>2014</v>
      </c>
      <c r="E10870">
        <f t="shared" si="2"/>
        <v>11</v>
      </c>
      <c r="F10870">
        <f t="shared" si="3"/>
        <v>4</v>
      </c>
      <c r="G10870">
        <f t="shared" si="4"/>
        <v>11</v>
      </c>
    </row>
    <row r="10871">
      <c r="A10871" s="1">
        <v>116197.0</v>
      </c>
      <c r="B10871" s="2" t="s">
        <v>176</v>
      </c>
      <c r="C10871" s="5">
        <v>42210.73263888889</v>
      </c>
      <c r="D10871">
        <f t="shared" si="1"/>
        <v>2015</v>
      </c>
      <c r="E10871">
        <f t="shared" si="2"/>
        <v>7</v>
      </c>
      <c r="F10871">
        <f t="shared" si="3"/>
        <v>3</v>
      </c>
      <c r="G10871">
        <f t="shared" si="4"/>
        <v>17</v>
      </c>
    </row>
    <row r="10872">
      <c r="A10872" s="1">
        <v>123742.0</v>
      </c>
      <c r="B10872" s="2" t="s">
        <v>287</v>
      </c>
      <c r="C10872" s="5">
        <v>42222.72222222222</v>
      </c>
      <c r="D10872">
        <f t="shared" si="1"/>
        <v>2015</v>
      </c>
      <c r="E10872">
        <f t="shared" si="2"/>
        <v>8</v>
      </c>
      <c r="F10872">
        <f t="shared" si="3"/>
        <v>3</v>
      </c>
      <c r="G10872">
        <f t="shared" si="4"/>
        <v>17</v>
      </c>
    </row>
    <row r="10873">
      <c r="A10873" s="1">
        <v>26833.0</v>
      </c>
      <c r="B10873" s="2" t="s">
        <v>459</v>
      </c>
      <c r="C10873" s="5">
        <v>42012.79236111111</v>
      </c>
      <c r="D10873">
        <f t="shared" si="1"/>
        <v>2015</v>
      </c>
      <c r="E10873">
        <f t="shared" si="2"/>
        <v>1</v>
      </c>
      <c r="F10873">
        <f t="shared" si="3"/>
        <v>1</v>
      </c>
      <c r="G10873">
        <f t="shared" si="4"/>
        <v>19</v>
      </c>
    </row>
    <row r="10874">
      <c r="A10874" s="1">
        <v>118582.0</v>
      </c>
      <c r="B10874" s="2" t="s">
        <v>25</v>
      </c>
      <c r="C10874" s="5">
        <v>42214.73055555556</v>
      </c>
      <c r="D10874">
        <f t="shared" si="1"/>
        <v>2015</v>
      </c>
      <c r="E10874">
        <f t="shared" si="2"/>
        <v>7</v>
      </c>
      <c r="F10874">
        <f t="shared" si="3"/>
        <v>3</v>
      </c>
      <c r="G10874">
        <f t="shared" si="4"/>
        <v>17</v>
      </c>
    </row>
    <row r="10875">
      <c r="A10875" s="1">
        <v>51828.0</v>
      </c>
      <c r="B10875" s="2" t="s">
        <v>24</v>
      </c>
      <c r="C10875" s="5">
        <v>42092.427777777775</v>
      </c>
      <c r="D10875">
        <f t="shared" si="1"/>
        <v>2015</v>
      </c>
      <c r="E10875">
        <f t="shared" si="2"/>
        <v>3</v>
      </c>
      <c r="F10875">
        <f t="shared" si="3"/>
        <v>1</v>
      </c>
      <c r="G10875">
        <f t="shared" si="4"/>
        <v>10</v>
      </c>
    </row>
    <row r="10876">
      <c r="A10876" s="1">
        <v>92995.0</v>
      </c>
      <c r="B10876" s="2" t="s">
        <v>119</v>
      </c>
      <c r="C10876" s="5">
        <v>42173.56527777778</v>
      </c>
      <c r="D10876">
        <f t="shared" si="1"/>
        <v>2015</v>
      </c>
      <c r="E10876">
        <f t="shared" si="2"/>
        <v>6</v>
      </c>
      <c r="F10876">
        <f t="shared" si="3"/>
        <v>2</v>
      </c>
      <c r="G10876">
        <f t="shared" si="4"/>
        <v>13</v>
      </c>
    </row>
    <row r="10877">
      <c r="A10877" s="1">
        <v>88184.0</v>
      </c>
      <c r="B10877" s="2" t="s">
        <v>131</v>
      </c>
      <c r="C10877" s="5">
        <v>42165.74444444444</v>
      </c>
      <c r="D10877">
        <f t="shared" si="1"/>
        <v>2015</v>
      </c>
      <c r="E10877">
        <f t="shared" si="2"/>
        <v>6</v>
      </c>
      <c r="F10877">
        <f t="shared" si="3"/>
        <v>2</v>
      </c>
      <c r="G10877">
        <f t="shared" si="4"/>
        <v>17</v>
      </c>
    </row>
    <row r="10878">
      <c r="A10878" s="1">
        <v>136110.0</v>
      </c>
      <c r="B10878" s="2" t="s">
        <v>285</v>
      </c>
      <c r="C10878" s="5">
        <v>42243.450694444444</v>
      </c>
      <c r="D10878">
        <f t="shared" si="1"/>
        <v>2015</v>
      </c>
      <c r="E10878">
        <f t="shared" si="2"/>
        <v>8</v>
      </c>
      <c r="F10878">
        <f t="shared" si="3"/>
        <v>3</v>
      </c>
      <c r="G10878">
        <f t="shared" si="4"/>
        <v>10</v>
      </c>
    </row>
    <row r="10879">
      <c r="A10879" s="1">
        <v>82394.0</v>
      </c>
      <c r="B10879" s="2" t="s">
        <v>444</v>
      </c>
      <c r="C10879" s="5">
        <v>42154.8625</v>
      </c>
      <c r="D10879">
        <f t="shared" si="1"/>
        <v>2015</v>
      </c>
      <c r="E10879">
        <f t="shared" si="2"/>
        <v>5</v>
      </c>
      <c r="F10879">
        <f t="shared" si="3"/>
        <v>2</v>
      </c>
      <c r="G10879">
        <f t="shared" si="4"/>
        <v>20</v>
      </c>
    </row>
    <row r="10880">
      <c r="A10880" s="1">
        <v>69502.0</v>
      </c>
      <c r="B10880" s="2" t="s">
        <v>240</v>
      </c>
      <c r="C10880" s="5">
        <v>42131.65138888889</v>
      </c>
      <c r="D10880">
        <f t="shared" si="1"/>
        <v>2015</v>
      </c>
      <c r="E10880">
        <f t="shared" si="2"/>
        <v>5</v>
      </c>
      <c r="F10880">
        <f t="shared" si="3"/>
        <v>2</v>
      </c>
      <c r="G10880">
        <f t="shared" si="4"/>
        <v>15</v>
      </c>
    </row>
    <row r="10881">
      <c r="A10881" s="1">
        <v>11233.0</v>
      </c>
      <c r="B10881" s="2" t="s">
        <v>163</v>
      </c>
      <c r="C10881" s="5">
        <v>41951.56805555556</v>
      </c>
      <c r="D10881">
        <f t="shared" si="1"/>
        <v>2014</v>
      </c>
      <c r="E10881">
        <f t="shared" si="2"/>
        <v>11</v>
      </c>
      <c r="F10881">
        <f t="shared" si="3"/>
        <v>4</v>
      </c>
      <c r="G10881">
        <f t="shared" si="4"/>
        <v>13</v>
      </c>
    </row>
    <row r="10882">
      <c r="A10882" s="1">
        <v>124582.0</v>
      </c>
      <c r="B10882" s="2" t="s">
        <v>377</v>
      </c>
      <c r="C10882" s="5">
        <v>42223.83541666667</v>
      </c>
      <c r="D10882">
        <f t="shared" si="1"/>
        <v>2015</v>
      </c>
      <c r="E10882">
        <f t="shared" si="2"/>
        <v>8</v>
      </c>
      <c r="F10882">
        <f t="shared" si="3"/>
        <v>3</v>
      </c>
      <c r="G10882">
        <f t="shared" si="4"/>
        <v>20</v>
      </c>
    </row>
    <row r="10883">
      <c r="A10883" s="1">
        <v>129139.0</v>
      </c>
      <c r="B10883" s="2" t="s">
        <v>18</v>
      </c>
      <c r="C10883" s="5">
        <v>42231.65347222222</v>
      </c>
      <c r="D10883">
        <f t="shared" si="1"/>
        <v>2015</v>
      </c>
      <c r="E10883">
        <f t="shared" si="2"/>
        <v>8</v>
      </c>
      <c r="F10883">
        <f t="shared" si="3"/>
        <v>3</v>
      </c>
      <c r="G10883">
        <f t="shared" si="4"/>
        <v>15</v>
      </c>
    </row>
    <row r="10884">
      <c r="A10884" s="1">
        <v>59365.0</v>
      </c>
      <c r="B10884" s="2" t="s">
        <v>287</v>
      </c>
      <c r="C10884" s="5">
        <v>42111.97430555556</v>
      </c>
      <c r="D10884">
        <f t="shared" si="1"/>
        <v>2015</v>
      </c>
      <c r="E10884">
        <f t="shared" si="2"/>
        <v>4</v>
      </c>
      <c r="F10884">
        <f t="shared" si="3"/>
        <v>2</v>
      </c>
      <c r="G10884">
        <f t="shared" si="4"/>
        <v>23</v>
      </c>
    </row>
    <row r="10885">
      <c r="A10885" s="1">
        <v>37861.0</v>
      </c>
      <c r="B10885" s="2" t="s">
        <v>458</v>
      </c>
      <c r="C10885" s="5">
        <v>42051.48055555556</v>
      </c>
      <c r="D10885">
        <f t="shared" si="1"/>
        <v>2015</v>
      </c>
      <c r="E10885">
        <f t="shared" si="2"/>
        <v>2</v>
      </c>
      <c r="F10885">
        <f t="shared" si="3"/>
        <v>1</v>
      </c>
      <c r="G10885">
        <f t="shared" si="4"/>
        <v>11</v>
      </c>
    </row>
    <row r="10886">
      <c r="A10886" s="1">
        <v>72675.0</v>
      </c>
      <c r="B10886" s="2" t="s">
        <v>251</v>
      </c>
      <c r="C10886" s="5">
        <v>42136.85208333333</v>
      </c>
      <c r="D10886">
        <f t="shared" si="1"/>
        <v>2015</v>
      </c>
      <c r="E10886">
        <f t="shared" si="2"/>
        <v>5</v>
      </c>
      <c r="F10886">
        <f t="shared" si="3"/>
        <v>2</v>
      </c>
      <c r="G10886">
        <f t="shared" si="4"/>
        <v>20</v>
      </c>
    </row>
    <row r="10887">
      <c r="A10887" s="1">
        <v>146399.0</v>
      </c>
      <c r="B10887" s="2" t="s">
        <v>412</v>
      </c>
      <c r="C10887" s="5">
        <v>42265.978472222225</v>
      </c>
      <c r="D10887">
        <f t="shared" si="1"/>
        <v>2015</v>
      </c>
      <c r="E10887">
        <f t="shared" si="2"/>
        <v>9</v>
      </c>
      <c r="F10887">
        <f t="shared" si="3"/>
        <v>3</v>
      </c>
      <c r="G10887">
        <f t="shared" si="4"/>
        <v>23</v>
      </c>
    </row>
    <row r="10888">
      <c r="A10888" s="1">
        <v>2759.0</v>
      </c>
      <c r="B10888" s="2" t="s">
        <v>404</v>
      </c>
      <c r="C10888" s="5">
        <v>41930.51388888889</v>
      </c>
      <c r="D10888">
        <f t="shared" si="1"/>
        <v>2014</v>
      </c>
      <c r="E10888">
        <f t="shared" si="2"/>
        <v>10</v>
      </c>
      <c r="F10888">
        <f t="shared" si="3"/>
        <v>4</v>
      </c>
      <c r="G10888">
        <f t="shared" si="4"/>
        <v>12</v>
      </c>
    </row>
    <row r="10889">
      <c r="A10889" s="1">
        <v>16096.0</v>
      </c>
      <c r="B10889" s="2" t="s">
        <v>59</v>
      </c>
      <c r="C10889" s="5">
        <v>41965.33541666667</v>
      </c>
      <c r="D10889">
        <f t="shared" si="1"/>
        <v>2014</v>
      </c>
      <c r="E10889">
        <f t="shared" si="2"/>
        <v>11</v>
      </c>
      <c r="F10889">
        <f t="shared" si="3"/>
        <v>4</v>
      </c>
      <c r="G10889">
        <f t="shared" si="4"/>
        <v>8</v>
      </c>
    </row>
    <row r="10890">
      <c r="A10890" s="1">
        <v>137953.0</v>
      </c>
      <c r="B10890" s="2" t="s">
        <v>427</v>
      </c>
      <c r="C10890" s="5">
        <v>42247.711805555555</v>
      </c>
      <c r="D10890">
        <f t="shared" si="1"/>
        <v>2015</v>
      </c>
      <c r="E10890">
        <f t="shared" si="2"/>
        <v>8</v>
      </c>
      <c r="F10890">
        <f t="shared" si="3"/>
        <v>3</v>
      </c>
      <c r="G10890">
        <f t="shared" si="4"/>
        <v>17</v>
      </c>
    </row>
    <row r="10891">
      <c r="A10891" s="1">
        <v>133303.0</v>
      </c>
      <c r="B10891" s="2" t="s">
        <v>59</v>
      </c>
      <c r="C10891" s="5">
        <v>42238.54652777778</v>
      </c>
      <c r="D10891">
        <f t="shared" si="1"/>
        <v>2015</v>
      </c>
      <c r="E10891">
        <f t="shared" si="2"/>
        <v>8</v>
      </c>
      <c r="F10891">
        <f t="shared" si="3"/>
        <v>3</v>
      </c>
      <c r="G10891">
        <f t="shared" si="4"/>
        <v>13</v>
      </c>
    </row>
    <row r="10892">
      <c r="A10892" s="1">
        <v>68727.0</v>
      </c>
      <c r="B10892" s="2" t="s">
        <v>24</v>
      </c>
      <c r="C10892" s="5">
        <v>42129.76597222222</v>
      </c>
      <c r="D10892">
        <f t="shared" si="1"/>
        <v>2015</v>
      </c>
      <c r="E10892">
        <f t="shared" si="2"/>
        <v>5</v>
      </c>
      <c r="F10892">
        <f t="shared" si="3"/>
        <v>2</v>
      </c>
      <c r="G10892">
        <f t="shared" si="4"/>
        <v>18</v>
      </c>
    </row>
    <row r="10893">
      <c r="A10893" s="1">
        <v>65616.0</v>
      </c>
      <c r="B10893" s="2" t="s">
        <v>140</v>
      </c>
      <c r="C10893" s="5">
        <v>42122.71944444445</v>
      </c>
      <c r="D10893">
        <f t="shared" si="1"/>
        <v>2015</v>
      </c>
      <c r="E10893">
        <f t="shared" si="2"/>
        <v>4</v>
      </c>
      <c r="F10893">
        <f t="shared" si="3"/>
        <v>2</v>
      </c>
      <c r="G10893">
        <f t="shared" si="4"/>
        <v>17</v>
      </c>
    </row>
    <row r="10894">
      <c r="A10894" s="1">
        <v>78873.0</v>
      </c>
      <c r="B10894" s="2" t="s">
        <v>65</v>
      </c>
      <c r="C10894" s="5">
        <v>42149.37291666667</v>
      </c>
      <c r="D10894">
        <f t="shared" si="1"/>
        <v>2015</v>
      </c>
      <c r="E10894">
        <f t="shared" si="2"/>
        <v>5</v>
      </c>
      <c r="F10894">
        <f t="shared" si="3"/>
        <v>2</v>
      </c>
      <c r="G10894">
        <f t="shared" si="4"/>
        <v>8</v>
      </c>
    </row>
    <row r="10895">
      <c r="A10895" s="1">
        <v>124508.0</v>
      </c>
      <c r="B10895" s="2" t="s">
        <v>461</v>
      </c>
      <c r="C10895" s="5">
        <v>42223.75763888889</v>
      </c>
      <c r="D10895">
        <f t="shared" si="1"/>
        <v>2015</v>
      </c>
      <c r="E10895">
        <f t="shared" si="2"/>
        <v>8</v>
      </c>
      <c r="F10895">
        <f t="shared" si="3"/>
        <v>3</v>
      </c>
      <c r="G10895">
        <f t="shared" si="4"/>
        <v>18</v>
      </c>
    </row>
    <row r="10896">
      <c r="A10896" s="1">
        <v>149692.0</v>
      </c>
      <c r="B10896" s="2" t="s">
        <v>46</v>
      </c>
      <c r="C10896" s="5">
        <v>42273.49166666667</v>
      </c>
      <c r="D10896">
        <f t="shared" si="1"/>
        <v>2015</v>
      </c>
      <c r="E10896">
        <f t="shared" si="2"/>
        <v>9</v>
      </c>
      <c r="F10896">
        <f t="shared" si="3"/>
        <v>3</v>
      </c>
      <c r="G10896">
        <f t="shared" si="4"/>
        <v>11</v>
      </c>
    </row>
    <row r="10897">
      <c r="A10897" s="1">
        <v>44140.0</v>
      </c>
      <c r="B10897" s="2" t="s">
        <v>188</v>
      </c>
      <c r="C10897" s="5">
        <v>42070.51527777778</v>
      </c>
      <c r="D10897">
        <f t="shared" si="1"/>
        <v>2015</v>
      </c>
      <c r="E10897">
        <f t="shared" si="2"/>
        <v>3</v>
      </c>
      <c r="F10897">
        <f t="shared" si="3"/>
        <v>1</v>
      </c>
      <c r="G10897">
        <f t="shared" si="4"/>
        <v>12</v>
      </c>
    </row>
    <row r="10898">
      <c r="A10898" s="1">
        <v>37800.0</v>
      </c>
      <c r="B10898" s="2" t="s">
        <v>130</v>
      </c>
      <c r="C10898" s="5">
        <v>42051.35625</v>
      </c>
      <c r="D10898">
        <f t="shared" si="1"/>
        <v>2015</v>
      </c>
      <c r="E10898">
        <f t="shared" si="2"/>
        <v>2</v>
      </c>
      <c r="F10898">
        <f t="shared" si="3"/>
        <v>1</v>
      </c>
      <c r="G10898">
        <f t="shared" si="4"/>
        <v>8</v>
      </c>
    </row>
    <row r="10899">
      <c r="A10899" s="1">
        <v>35908.0</v>
      </c>
      <c r="B10899" s="2" t="s">
        <v>15</v>
      </c>
      <c r="C10899" s="5">
        <v>42046.603472222225</v>
      </c>
      <c r="D10899">
        <f t="shared" si="1"/>
        <v>2015</v>
      </c>
      <c r="E10899">
        <f t="shared" si="2"/>
        <v>2</v>
      </c>
      <c r="F10899">
        <f t="shared" si="3"/>
        <v>1</v>
      </c>
      <c r="G10899">
        <f t="shared" si="4"/>
        <v>14</v>
      </c>
    </row>
    <row r="10900">
      <c r="A10900" s="1">
        <v>65646.0</v>
      </c>
      <c r="B10900" s="2" t="s">
        <v>47</v>
      </c>
      <c r="C10900" s="5">
        <v>42122.79861111111</v>
      </c>
      <c r="D10900">
        <f t="shared" si="1"/>
        <v>2015</v>
      </c>
      <c r="E10900">
        <f t="shared" si="2"/>
        <v>4</v>
      </c>
      <c r="F10900">
        <f t="shared" si="3"/>
        <v>2</v>
      </c>
      <c r="G10900">
        <f t="shared" si="4"/>
        <v>19</v>
      </c>
    </row>
    <row r="10901">
      <c r="A10901" s="1">
        <v>87761.0</v>
      </c>
      <c r="B10901" s="2" t="s">
        <v>454</v>
      </c>
      <c r="C10901" s="5">
        <v>42164.904861111114</v>
      </c>
      <c r="D10901">
        <f t="shared" si="1"/>
        <v>2015</v>
      </c>
      <c r="E10901">
        <f t="shared" si="2"/>
        <v>6</v>
      </c>
      <c r="F10901">
        <f t="shared" si="3"/>
        <v>2</v>
      </c>
      <c r="G10901">
        <f t="shared" si="4"/>
        <v>21</v>
      </c>
    </row>
    <row r="10902">
      <c r="A10902" s="1">
        <v>122145.0</v>
      </c>
      <c r="B10902" s="2" t="s">
        <v>313</v>
      </c>
      <c r="C10902" s="5">
        <v>42220.40555555555</v>
      </c>
      <c r="D10902">
        <f t="shared" si="1"/>
        <v>2015</v>
      </c>
      <c r="E10902">
        <f t="shared" si="2"/>
        <v>8</v>
      </c>
      <c r="F10902">
        <f t="shared" si="3"/>
        <v>3</v>
      </c>
      <c r="G10902">
        <f t="shared" si="4"/>
        <v>9</v>
      </c>
    </row>
    <row r="10903">
      <c r="A10903" s="1">
        <v>79607.0</v>
      </c>
      <c r="B10903" s="2" t="s">
        <v>347</v>
      </c>
      <c r="C10903" s="5">
        <v>42150.69930555556</v>
      </c>
      <c r="D10903">
        <f t="shared" si="1"/>
        <v>2015</v>
      </c>
      <c r="E10903">
        <f t="shared" si="2"/>
        <v>5</v>
      </c>
      <c r="F10903">
        <f t="shared" si="3"/>
        <v>2</v>
      </c>
      <c r="G10903">
        <f t="shared" si="4"/>
        <v>16</v>
      </c>
    </row>
    <row r="10904">
      <c r="A10904" s="1">
        <v>99219.0</v>
      </c>
      <c r="B10904" s="2" t="s">
        <v>441</v>
      </c>
      <c r="C10904" s="5">
        <v>42184.728472222225</v>
      </c>
      <c r="D10904">
        <f t="shared" si="1"/>
        <v>2015</v>
      </c>
      <c r="E10904">
        <f t="shared" si="2"/>
        <v>6</v>
      </c>
      <c r="F10904">
        <f t="shared" si="3"/>
        <v>2</v>
      </c>
      <c r="G10904">
        <f t="shared" si="4"/>
        <v>17</v>
      </c>
    </row>
    <row r="10905">
      <c r="A10905" s="1">
        <v>46067.0</v>
      </c>
      <c r="B10905" s="2" t="s">
        <v>214</v>
      </c>
      <c r="C10905" s="5">
        <v>42075.30972222222</v>
      </c>
      <c r="D10905">
        <f t="shared" si="1"/>
        <v>2015</v>
      </c>
      <c r="E10905">
        <f t="shared" si="2"/>
        <v>3</v>
      </c>
      <c r="F10905">
        <f t="shared" si="3"/>
        <v>1</v>
      </c>
      <c r="G10905">
        <f t="shared" si="4"/>
        <v>7</v>
      </c>
    </row>
    <row r="10906">
      <c r="A10906" s="1">
        <v>97902.0</v>
      </c>
      <c r="B10906" s="2" t="s">
        <v>408</v>
      </c>
      <c r="C10906" s="5">
        <v>42182.354166666664</v>
      </c>
      <c r="D10906">
        <f t="shared" si="1"/>
        <v>2015</v>
      </c>
      <c r="E10906">
        <f t="shared" si="2"/>
        <v>6</v>
      </c>
      <c r="F10906">
        <f t="shared" si="3"/>
        <v>2</v>
      </c>
      <c r="G10906">
        <f t="shared" si="4"/>
        <v>8</v>
      </c>
    </row>
    <row r="10907">
      <c r="A10907" s="1">
        <v>41332.0</v>
      </c>
      <c r="B10907" s="2" t="s">
        <v>185</v>
      </c>
      <c r="C10907" s="5">
        <v>42062.28055555555</v>
      </c>
      <c r="D10907">
        <f t="shared" si="1"/>
        <v>2015</v>
      </c>
      <c r="E10907">
        <f t="shared" si="2"/>
        <v>2</v>
      </c>
      <c r="F10907">
        <f t="shared" si="3"/>
        <v>1</v>
      </c>
      <c r="G10907">
        <f t="shared" si="4"/>
        <v>6</v>
      </c>
    </row>
    <row r="10908">
      <c r="A10908" s="1">
        <v>75766.0</v>
      </c>
      <c r="B10908" s="2" t="s">
        <v>332</v>
      </c>
      <c r="C10908" s="5">
        <v>42143.438888888886</v>
      </c>
      <c r="D10908">
        <f t="shared" si="1"/>
        <v>2015</v>
      </c>
      <c r="E10908">
        <f t="shared" si="2"/>
        <v>5</v>
      </c>
      <c r="F10908">
        <f t="shared" si="3"/>
        <v>2</v>
      </c>
      <c r="G10908">
        <f t="shared" si="4"/>
        <v>10</v>
      </c>
    </row>
    <row r="10909">
      <c r="A10909" s="1">
        <v>123912.0</v>
      </c>
      <c r="B10909" s="2" t="s">
        <v>339</v>
      </c>
      <c r="C10909" s="5">
        <v>42222.85902777778</v>
      </c>
      <c r="D10909">
        <f t="shared" si="1"/>
        <v>2015</v>
      </c>
      <c r="E10909">
        <f t="shared" si="2"/>
        <v>8</v>
      </c>
      <c r="F10909">
        <f t="shared" si="3"/>
        <v>3</v>
      </c>
      <c r="G10909">
        <f t="shared" si="4"/>
        <v>20</v>
      </c>
    </row>
    <row r="10910">
      <c r="A10910" s="1">
        <v>124309.0</v>
      </c>
      <c r="B10910" s="2" t="s">
        <v>155</v>
      </c>
      <c r="C10910" s="5">
        <v>42223.58819444444</v>
      </c>
      <c r="D10910">
        <f t="shared" si="1"/>
        <v>2015</v>
      </c>
      <c r="E10910">
        <f t="shared" si="2"/>
        <v>8</v>
      </c>
      <c r="F10910">
        <f t="shared" si="3"/>
        <v>3</v>
      </c>
      <c r="G10910">
        <f t="shared" si="4"/>
        <v>14</v>
      </c>
    </row>
    <row r="10911">
      <c r="A10911" s="1">
        <v>105814.0</v>
      </c>
      <c r="B10911" s="2" t="s">
        <v>296</v>
      </c>
      <c r="C10911" s="5">
        <v>42194.77916666667</v>
      </c>
      <c r="D10911">
        <f t="shared" si="1"/>
        <v>2015</v>
      </c>
      <c r="E10911">
        <f t="shared" si="2"/>
        <v>7</v>
      </c>
      <c r="F10911">
        <f t="shared" si="3"/>
        <v>3</v>
      </c>
      <c r="G10911">
        <f t="shared" si="4"/>
        <v>18</v>
      </c>
    </row>
    <row r="10912">
      <c r="A10912" s="1">
        <v>30281.0</v>
      </c>
      <c r="B10912" s="2" t="s">
        <v>27</v>
      </c>
      <c r="C10912" s="5">
        <v>42026.334027777775</v>
      </c>
      <c r="D10912">
        <f t="shared" si="1"/>
        <v>2015</v>
      </c>
      <c r="E10912">
        <f t="shared" si="2"/>
        <v>1</v>
      </c>
      <c r="F10912">
        <f t="shared" si="3"/>
        <v>1</v>
      </c>
      <c r="G10912">
        <f t="shared" si="4"/>
        <v>8</v>
      </c>
    </row>
    <row r="10913">
      <c r="A10913" s="1">
        <v>92082.0</v>
      </c>
      <c r="B10913" s="2" t="s">
        <v>185</v>
      </c>
      <c r="C10913" s="5">
        <v>42171.84027777778</v>
      </c>
      <c r="D10913">
        <f t="shared" si="1"/>
        <v>2015</v>
      </c>
      <c r="E10913">
        <f t="shared" si="2"/>
        <v>6</v>
      </c>
      <c r="F10913">
        <f t="shared" si="3"/>
        <v>2</v>
      </c>
      <c r="G10913">
        <f t="shared" si="4"/>
        <v>20</v>
      </c>
    </row>
    <row r="10914">
      <c r="A10914" s="1">
        <v>3260.0</v>
      </c>
      <c r="B10914" s="2" t="s">
        <v>341</v>
      </c>
      <c r="C10914" s="5">
        <v>41931.45</v>
      </c>
      <c r="D10914">
        <f t="shared" si="1"/>
        <v>2014</v>
      </c>
      <c r="E10914">
        <f t="shared" si="2"/>
        <v>10</v>
      </c>
      <c r="F10914">
        <f t="shared" si="3"/>
        <v>4</v>
      </c>
      <c r="G10914">
        <f t="shared" si="4"/>
        <v>10</v>
      </c>
    </row>
    <row r="10915">
      <c r="A10915" s="1">
        <v>47018.0</v>
      </c>
      <c r="B10915" s="2" t="s">
        <v>311</v>
      </c>
      <c r="C10915" s="5">
        <v>42077.68680555555</v>
      </c>
      <c r="D10915">
        <f t="shared" si="1"/>
        <v>2015</v>
      </c>
      <c r="E10915">
        <f t="shared" si="2"/>
        <v>3</v>
      </c>
      <c r="F10915">
        <f t="shared" si="3"/>
        <v>1</v>
      </c>
      <c r="G10915">
        <f t="shared" si="4"/>
        <v>16</v>
      </c>
    </row>
    <row r="10916">
      <c r="A10916" s="1">
        <v>94977.0</v>
      </c>
      <c r="B10916" s="2" t="s">
        <v>441</v>
      </c>
      <c r="C10916" s="5">
        <v>42177.103472222225</v>
      </c>
      <c r="D10916">
        <f t="shared" si="1"/>
        <v>2015</v>
      </c>
      <c r="E10916">
        <f t="shared" si="2"/>
        <v>6</v>
      </c>
      <c r="F10916">
        <f t="shared" si="3"/>
        <v>2</v>
      </c>
      <c r="G10916">
        <f t="shared" si="4"/>
        <v>2</v>
      </c>
    </row>
    <row r="10917">
      <c r="A10917" s="1">
        <v>92503.0</v>
      </c>
      <c r="B10917" s="2" t="s">
        <v>35</v>
      </c>
      <c r="C10917" s="5">
        <v>42172.68680555555</v>
      </c>
      <c r="D10917">
        <f t="shared" si="1"/>
        <v>2015</v>
      </c>
      <c r="E10917">
        <f t="shared" si="2"/>
        <v>6</v>
      </c>
      <c r="F10917">
        <f t="shared" si="3"/>
        <v>2</v>
      </c>
      <c r="G10917">
        <f t="shared" si="4"/>
        <v>16</v>
      </c>
    </row>
    <row r="10918">
      <c r="A10918" s="1">
        <v>131762.0</v>
      </c>
      <c r="B10918" s="2" t="s">
        <v>39</v>
      </c>
      <c r="C10918" s="5">
        <v>42235.759722222225</v>
      </c>
      <c r="D10918">
        <f t="shared" si="1"/>
        <v>2015</v>
      </c>
      <c r="E10918">
        <f t="shared" si="2"/>
        <v>8</v>
      </c>
      <c r="F10918">
        <f t="shared" si="3"/>
        <v>3</v>
      </c>
      <c r="G10918">
        <f t="shared" si="4"/>
        <v>18</v>
      </c>
    </row>
    <row r="10919">
      <c r="A10919" s="1">
        <v>17191.0</v>
      </c>
      <c r="B10919" s="2" t="s">
        <v>121</v>
      </c>
      <c r="C10919" s="5">
        <v>41969.39027777778</v>
      </c>
      <c r="D10919">
        <f t="shared" si="1"/>
        <v>2014</v>
      </c>
      <c r="E10919">
        <f t="shared" si="2"/>
        <v>11</v>
      </c>
      <c r="F10919">
        <f t="shared" si="3"/>
        <v>4</v>
      </c>
      <c r="G10919">
        <f t="shared" si="4"/>
        <v>9</v>
      </c>
    </row>
    <row r="10920">
      <c r="A10920" s="1">
        <v>58426.0</v>
      </c>
      <c r="B10920" s="2" t="s">
        <v>255</v>
      </c>
      <c r="C10920" s="5">
        <v>42110.53472222222</v>
      </c>
      <c r="D10920">
        <f t="shared" si="1"/>
        <v>2015</v>
      </c>
      <c r="E10920">
        <f t="shared" si="2"/>
        <v>4</v>
      </c>
      <c r="F10920">
        <f t="shared" si="3"/>
        <v>2</v>
      </c>
      <c r="G10920">
        <f t="shared" si="4"/>
        <v>12</v>
      </c>
    </row>
    <row r="10921">
      <c r="A10921" s="1">
        <v>58389.0</v>
      </c>
      <c r="B10921" s="2" t="s">
        <v>8</v>
      </c>
      <c r="C10921" s="5">
        <v>42110.470138888886</v>
      </c>
      <c r="D10921">
        <f t="shared" si="1"/>
        <v>2015</v>
      </c>
      <c r="E10921">
        <f t="shared" si="2"/>
        <v>4</v>
      </c>
      <c r="F10921">
        <f t="shared" si="3"/>
        <v>2</v>
      </c>
      <c r="G10921">
        <f t="shared" si="4"/>
        <v>11</v>
      </c>
    </row>
    <row r="10922">
      <c r="A10922" s="1">
        <v>6548.0</v>
      </c>
      <c r="B10922" s="2" t="s">
        <v>457</v>
      </c>
      <c r="C10922" s="5">
        <v>41939.580555555556</v>
      </c>
      <c r="D10922">
        <f t="shared" si="1"/>
        <v>2014</v>
      </c>
      <c r="E10922">
        <f t="shared" si="2"/>
        <v>10</v>
      </c>
      <c r="F10922">
        <f t="shared" si="3"/>
        <v>4</v>
      </c>
      <c r="G10922">
        <f t="shared" si="4"/>
        <v>13</v>
      </c>
    </row>
    <row r="10923">
      <c r="A10923" s="1">
        <v>133948.0</v>
      </c>
      <c r="B10923" s="2" t="s">
        <v>41</v>
      </c>
      <c r="C10923" s="5">
        <v>42239.669444444444</v>
      </c>
      <c r="D10923">
        <f t="shared" si="1"/>
        <v>2015</v>
      </c>
      <c r="E10923">
        <f t="shared" si="2"/>
        <v>8</v>
      </c>
      <c r="F10923">
        <f t="shared" si="3"/>
        <v>3</v>
      </c>
      <c r="G10923">
        <f t="shared" si="4"/>
        <v>16</v>
      </c>
    </row>
    <row r="10924">
      <c r="A10924" s="1">
        <v>150142.0</v>
      </c>
      <c r="B10924" s="2" t="s">
        <v>411</v>
      </c>
      <c r="C10924" s="5">
        <v>42274.08819444444</v>
      </c>
      <c r="D10924">
        <f t="shared" si="1"/>
        <v>2015</v>
      </c>
      <c r="E10924">
        <f t="shared" si="2"/>
        <v>9</v>
      </c>
      <c r="F10924">
        <f t="shared" si="3"/>
        <v>3</v>
      </c>
      <c r="G10924">
        <f t="shared" si="4"/>
        <v>2</v>
      </c>
    </row>
    <row r="10925">
      <c r="A10925" s="1">
        <v>145445.0</v>
      </c>
      <c r="B10925" s="2" t="s">
        <v>152</v>
      </c>
      <c r="C10925" s="5">
        <v>42263.717361111114</v>
      </c>
      <c r="D10925">
        <f t="shared" si="1"/>
        <v>2015</v>
      </c>
      <c r="E10925">
        <f t="shared" si="2"/>
        <v>9</v>
      </c>
      <c r="F10925">
        <f t="shared" si="3"/>
        <v>3</v>
      </c>
      <c r="G10925">
        <f t="shared" si="4"/>
        <v>17</v>
      </c>
    </row>
    <row r="10926">
      <c r="A10926" s="1">
        <v>147841.0</v>
      </c>
      <c r="B10926" s="2" t="s">
        <v>87</v>
      </c>
      <c r="C10926" s="5">
        <v>42269.538194444445</v>
      </c>
      <c r="D10926">
        <f t="shared" si="1"/>
        <v>2015</v>
      </c>
      <c r="E10926">
        <f t="shared" si="2"/>
        <v>9</v>
      </c>
      <c r="F10926">
        <f t="shared" si="3"/>
        <v>3</v>
      </c>
      <c r="G10926">
        <f t="shared" si="4"/>
        <v>12</v>
      </c>
    </row>
    <row r="10927">
      <c r="A10927" s="1">
        <v>29676.0</v>
      </c>
      <c r="B10927" s="2" t="s">
        <v>210</v>
      </c>
      <c r="C10927" s="5">
        <v>42024.48541666667</v>
      </c>
      <c r="D10927">
        <f t="shared" si="1"/>
        <v>2015</v>
      </c>
      <c r="E10927">
        <f t="shared" si="2"/>
        <v>1</v>
      </c>
      <c r="F10927">
        <f t="shared" si="3"/>
        <v>1</v>
      </c>
      <c r="G10927">
        <f t="shared" si="4"/>
        <v>11</v>
      </c>
    </row>
    <row r="10928">
      <c r="A10928" s="1">
        <v>72673.0</v>
      </c>
      <c r="B10928" s="2" t="s">
        <v>447</v>
      </c>
      <c r="C10928" s="5">
        <v>42136.850694444445</v>
      </c>
      <c r="D10928">
        <f t="shared" si="1"/>
        <v>2015</v>
      </c>
      <c r="E10928">
        <f t="shared" si="2"/>
        <v>5</v>
      </c>
      <c r="F10928">
        <f t="shared" si="3"/>
        <v>2</v>
      </c>
      <c r="G10928">
        <f t="shared" si="4"/>
        <v>20</v>
      </c>
    </row>
    <row r="10929">
      <c r="A10929" s="1">
        <v>120657.0</v>
      </c>
      <c r="B10929" s="2" t="s">
        <v>390</v>
      </c>
      <c r="C10929" s="5">
        <v>42217.81875</v>
      </c>
      <c r="D10929">
        <f t="shared" si="1"/>
        <v>2015</v>
      </c>
      <c r="E10929">
        <f t="shared" si="2"/>
        <v>8</v>
      </c>
      <c r="F10929">
        <f t="shared" si="3"/>
        <v>3</v>
      </c>
      <c r="G10929">
        <f t="shared" si="4"/>
        <v>19</v>
      </c>
    </row>
    <row r="10930">
      <c r="A10930" s="1">
        <v>97269.0</v>
      </c>
      <c r="B10930" s="2" t="s">
        <v>357</v>
      </c>
      <c r="C10930" s="5">
        <v>42180.90972222222</v>
      </c>
      <c r="D10930">
        <f t="shared" si="1"/>
        <v>2015</v>
      </c>
      <c r="E10930">
        <f t="shared" si="2"/>
        <v>6</v>
      </c>
      <c r="F10930">
        <f t="shared" si="3"/>
        <v>2</v>
      </c>
      <c r="G10930">
        <f t="shared" si="4"/>
        <v>21</v>
      </c>
    </row>
    <row r="10931">
      <c r="A10931" s="1">
        <v>88691.0</v>
      </c>
      <c r="B10931" s="2" t="s">
        <v>312</v>
      </c>
      <c r="C10931" s="5">
        <v>42166.65833333333</v>
      </c>
      <c r="D10931">
        <f t="shared" si="1"/>
        <v>2015</v>
      </c>
      <c r="E10931">
        <f t="shared" si="2"/>
        <v>6</v>
      </c>
      <c r="F10931">
        <f t="shared" si="3"/>
        <v>2</v>
      </c>
      <c r="G10931">
        <f t="shared" si="4"/>
        <v>15</v>
      </c>
    </row>
    <row r="10932">
      <c r="A10932" s="1">
        <v>135987.0</v>
      </c>
      <c r="B10932" s="2" t="s">
        <v>446</v>
      </c>
      <c r="C10932" s="5">
        <v>42243.34375</v>
      </c>
      <c r="D10932">
        <f t="shared" si="1"/>
        <v>2015</v>
      </c>
      <c r="E10932">
        <f t="shared" si="2"/>
        <v>8</v>
      </c>
      <c r="F10932">
        <f t="shared" si="3"/>
        <v>3</v>
      </c>
      <c r="G10932">
        <f t="shared" si="4"/>
        <v>8</v>
      </c>
    </row>
    <row r="10933">
      <c r="A10933" s="1">
        <v>126234.0</v>
      </c>
      <c r="B10933" s="2" t="s">
        <v>49</v>
      </c>
      <c r="C10933" s="5">
        <v>42226.67986111111</v>
      </c>
      <c r="D10933">
        <f t="shared" si="1"/>
        <v>2015</v>
      </c>
      <c r="E10933">
        <f t="shared" si="2"/>
        <v>8</v>
      </c>
      <c r="F10933">
        <f t="shared" si="3"/>
        <v>3</v>
      </c>
      <c r="G10933">
        <f t="shared" si="4"/>
        <v>16</v>
      </c>
    </row>
    <row r="10934">
      <c r="A10934" s="1">
        <v>102320.0</v>
      </c>
      <c r="B10934" s="2" t="s">
        <v>195</v>
      </c>
      <c r="C10934" s="5">
        <v>42189.697916666664</v>
      </c>
      <c r="D10934">
        <f t="shared" si="1"/>
        <v>2015</v>
      </c>
      <c r="E10934">
        <f t="shared" si="2"/>
        <v>7</v>
      </c>
      <c r="F10934">
        <f t="shared" si="3"/>
        <v>3</v>
      </c>
      <c r="G10934">
        <f t="shared" si="4"/>
        <v>16</v>
      </c>
    </row>
    <row r="10935">
      <c r="A10935" s="1">
        <v>30083.0</v>
      </c>
      <c r="B10935" s="2" t="s">
        <v>388</v>
      </c>
      <c r="C10935" s="5">
        <v>42025.60208333333</v>
      </c>
      <c r="D10935">
        <f t="shared" si="1"/>
        <v>2015</v>
      </c>
      <c r="E10935">
        <f t="shared" si="2"/>
        <v>1</v>
      </c>
      <c r="F10935">
        <f t="shared" si="3"/>
        <v>1</v>
      </c>
      <c r="G10935">
        <f t="shared" si="4"/>
        <v>14</v>
      </c>
    </row>
    <row r="10936">
      <c r="A10936" s="1">
        <v>111145.0</v>
      </c>
      <c r="B10936" s="2" t="s">
        <v>247</v>
      </c>
      <c r="C10936" s="5">
        <v>42202.71041666667</v>
      </c>
      <c r="D10936">
        <f t="shared" si="1"/>
        <v>2015</v>
      </c>
      <c r="E10936">
        <f t="shared" si="2"/>
        <v>7</v>
      </c>
      <c r="F10936">
        <f t="shared" si="3"/>
        <v>3</v>
      </c>
      <c r="G10936">
        <f t="shared" si="4"/>
        <v>17</v>
      </c>
    </row>
    <row r="10937">
      <c r="A10937" s="1">
        <v>100937.0</v>
      </c>
      <c r="B10937" s="2" t="s">
        <v>53</v>
      </c>
      <c r="C10937" s="5">
        <v>42187.71041666667</v>
      </c>
      <c r="D10937">
        <f t="shared" si="1"/>
        <v>2015</v>
      </c>
      <c r="E10937">
        <f t="shared" si="2"/>
        <v>7</v>
      </c>
      <c r="F10937">
        <f t="shared" si="3"/>
        <v>3</v>
      </c>
      <c r="G10937">
        <f t="shared" si="4"/>
        <v>17</v>
      </c>
    </row>
    <row r="10938">
      <c r="A10938" s="1">
        <v>57440.0</v>
      </c>
      <c r="B10938" s="2" t="s">
        <v>267</v>
      </c>
      <c r="C10938" s="5">
        <v>42107.552777777775</v>
      </c>
      <c r="D10938">
        <f t="shared" si="1"/>
        <v>2015</v>
      </c>
      <c r="E10938">
        <f t="shared" si="2"/>
        <v>4</v>
      </c>
      <c r="F10938">
        <f t="shared" si="3"/>
        <v>2</v>
      </c>
      <c r="G10938">
        <f t="shared" si="4"/>
        <v>13</v>
      </c>
    </row>
    <row r="10939">
      <c r="A10939" s="1">
        <v>27120.0</v>
      </c>
      <c r="B10939" s="2" t="s">
        <v>81</v>
      </c>
      <c r="C10939" s="5">
        <v>42013.714583333334</v>
      </c>
      <c r="D10939">
        <f t="shared" si="1"/>
        <v>2015</v>
      </c>
      <c r="E10939">
        <f t="shared" si="2"/>
        <v>1</v>
      </c>
      <c r="F10939">
        <f t="shared" si="3"/>
        <v>1</v>
      </c>
      <c r="G10939">
        <f t="shared" si="4"/>
        <v>17</v>
      </c>
    </row>
    <row r="10940">
      <c r="A10940" s="1">
        <v>143178.0</v>
      </c>
      <c r="B10940" s="2" t="s">
        <v>376</v>
      </c>
      <c r="C10940" s="5">
        <v>42258.71666666667</v>
      </c>
      <c r="D10940">
        <f t="shared" si="1"/>
        <v>2015</v>
      </c>
      <c r="E10940">
        <f t="shared" si="2"/>
        <v>9</v>
      </c>
      <c r="F10940">
        <f t="shared" si="3"/>
        <v>3</v>
      </c>
      <c r="G10940">
        <f t="shared" si="4"/>
        <v>17</v>
      </c>
    </row>
    <row r="10941">
      <c r="A10941" s="1">
        <v>65955.0</v>
      </c>
      <c r="B10941" s="2" t="s">
        <v>400</v>
      </c>
      <c r="C10941" s="5">
        <v>42123.77569444444</v>
      </c>
      <c r="D10941">
        <f t="shared" si="1"/>
        <v>2015</v>
      </c>
      <c r="E10941">
        <f t="shared" si="2"/>
        <v>4</v>
      </c>
      <c r="F10941">
        <f t="shared" si="3"/>
        <v>2</v>
      </c>
      <c r="G10941">
        <f t="shared" si="4"/>
        <v>18</v>
      </c>
    </row>
    <row r="10942">
      <c r="A10942" s="1">
        <v>93832.0</v>
      </c>
      <c r="B10942" s="2" t="s">
        <v>301</v>
      </c>
      <c r="C10942" s="5">
        <v>42174.79583333333</v>
      </c>
      <c r="D10942">
        <f t="shared" si="1"/>
        <v>2015</v>
      </c>
      <c r="E10942">
        <f t="shared" si="2"/>
        <v>6</v>
      </c>
      <c r="F10942">
        <f t="shared" si="3"/>
        <v>2</v>
      </c>
      <c r="G10942">
        <f t="shared" si="4"/>
        <v>19</v>
      </c>
    </row>
    <row r="10943">
      <c r="A10943" s="1">
        <v>77027.0</v>
      </c>
      <c r="B10943" s="2" t="s">
        <v>375</v>
      </c>
      <c r="C10943" s="5">
        <v>42145.614583333336</v>
      </c>
      <c r="D10943">
        <f t="shared" si="1"/>
        <v>2015</v>
      </c>
      <c r="E10943">
        <f t="shared" si="2"/>
        <v>5</v>
      </c>
      <c r="F10943">
        <f t="shared" si="3"/>
        <v>2</v>
      </c>
      <c r="G10943">
        <f t="shared" si="4"/>
        <v>14</v>
      </c>
    </row>
    <row r="10944">
      <c r="A10944" s="1">
        <v>141896.0</v>
      </c>
      <c r="B10944" s="2" t="s">
        <v>307</v>
      </c>
      <c r="C10944" s="5">
        <v>42256.71875</v>
      </c>
      <c r="D10944">
        <f t="shared" si="1"/>
        <v>2015</v>
      </c>
      <c r="E10944">
        <f t="shared" si="2"/>
        <v>9</v>
      </c>
      <c r="F10944">
        <f t="shared" si="3"/>
        <v>3</v>
      </c>
      <c r="G10944">
        <f t="shared" si="4"/>
        <v>17</v>
      </c>
    </row>
    <row r="10945">
      <c r="A10945" s="1">
        <v>60016.0</v>
      </c>
      <c r="B10945" s="2" t="s">
        <v>136</v>
      </c>
      <c r="C10945" s="5">
        <v>42112.745833333334</v>
      </c>
      <c r="D10945">
        <f t="shared" si="1"/>
        <v>2015</v>
      </c>
      <c r="E10945">
        <f t="shared" si="2"/>
        <v>4</v>
      </c>
      <c r="F10945">
        <f t="shared" si="3"/>
        <v>2</v>
      </c>
      <c r="G10945">
        <f t="shared" si="4"/>
        <v>17</v>
      </c>
    </row>
    <row r="10946">
      <c r="A10946" s="1">
        <v>113163.0</v>
      </c>
      <c r="B10946" s="2" t="s">
        <v>388</v>
      </c>
      <c r="C10946" s="5">
        <v>42205.79027777778</v>
      </c>
      <c r="D10946">
        <f t="shared" si="1"/>
        <v>2015</v>
      </c>
      <c r="E10946">
        <f t="shared" si="2"/>
        <v>7</v>
      </c>
      <c r="F10946">
        <f t="shared" si="3"/>
        <v>3</v>
      </c>
      <c r="G10946">
        <f t="shared" si="4"/>
        <v>18</v>
      </c>
    </row>
    <row r="10947">
      <c r="A10947" s="1">
        <v>44296.0</v>
      </c>
      <c r="B10947" s="2" t="s">
        <v>123</v>
      </c>
      <c r="C10947" s="5">
        <v>42070.64236111111</v>
      </c>
      <c r="D10947">
        <f t="shared" si="1"/>
        <v>2015</v>
      </c>
      <c r="E10947">
        <f t="shared" si="2"/>
        <v>3</v>
      </c>
      <c r="F10947">
        <f t="shared" si="3"/>
        <v>1</v>
      </c>
      <c r="G10947">
        <f t="shared" si="4"/>
        <v>15</v>
      </c>
    </row>
    <row r="10948">
      <c r="A10948" s="1">
        <v>14830.0</v>
      </c>
      <c r="B10948" s="2" t="s">
        <v>370</v>
      </c>
      <c r="C10948" s="5">
        <v>41961.38125</v>
      </c>
      <c r="D10948">
        <f t="shared" si="1"/>
        <v>2014</v>
      </c>
      <c r="E10948">
        <f t="shared" si="2"/>
        <v>11</v>
      </c>
      <c r="F10948">
        <f t="shared" si="3"/>
        <v>4</v>
      </c>
      <c r="G10948">
        <f t="shared" si="4"/>
        <v>9</v>
      </c>
    </row>
    <row r="10949">
      <c r="A10949" s="1">
        <v>78040.0</v>
      </c>
      <c r="B10949" s="2" t="s">
        <v>403</v>
      </c>
      <c r="C10949" s="5">
        <v>42147.589583333334</v>
      </c>
      <c r="D10949">
        <f t="shared" si="1"/>
        <v>2015</v>
      </c>
      <c r="E10949">
        <f t="shared" si="2"/>
        <v>5</v>
      </c>
      <c r="F10949">
        <f t="shared" si="3"/>
        <v>2</v>
      </c>
      <c r="G10949">
        <f t="shared" si="4"/>
        <v>14</v>
      </c>
    </row>
    <row r="10950">
      <c r="A10950" s="1">
        <v>85855.0</v>
      </c>
      <c r="B10950" s="2" t="s">
        <v>403</v>
      </c>
      <c r="C10950" s="5">
        <v>42161.64791666667</v>
      </c>
      <c r="D10950">
        <f t="shared" si="1"/>
        <v>2015</v>
      </c>
      <c r="E10950">
        <f t="shared" si="2"/>
        <v>6</v>
      </c>
      <c r="F10950">
        <f t="shared" si="3"/>
        <v>2</v>
      </c>
      <c r="G10950">
        <f t="shared" si="4"/>
        <v>15</v>
      </c>
    </row>
    <row r="10951">
      <c r="A10951" s="1">
        <v>20258.0</v>
      </c>
      <c r="B10951" s="2" t="s">
        <v>361</v>
      </c>
      <c r="C10951" s="5">
        <v>41982.71527777778</v>
      </c>
      <c r="D10951">
        <f t="shared" si="1"/>
        <v>2014</v>
      </c>
      <c r="E10951">
        <f t="shared" si="2"/>
        <v>12</v>
      </c>
      <c r="F10951">
        <f t="shared" si="3"/>
        <v>4</v>
      </c>
      <c r="G10951">
        <f t="shared" si="4"/>
        <v>17</v>
      </c>
    </row>
    <row r="10952">
      <c r="A10952" s="1">
        <v>76704.0</v>
      </c>
      <c r="B10952" s="2" t="s">
        <v>239</v>
      </c>
      <c r="C10952" s="5">
        <v>42145.0125</v>
      </c>
      <c r="D10952">
        <f t="shared" si="1"/>
        <v>2015</v>
      </c>
      <c r="E10952">
        <f t="shared" si="2"/>
        <v>5</v>
      </c>
      <c r="F10952">
        <f t="shared" si="3"/>
        <v>2</v>
      </c>
      <c r="G10952">
        <f t="shared" si="4"/>
        <v>0</v>
      </c>
    </row>
    <row r="10953">
      <c r="A10953" s="1">
        <v>132041.0</v>
      </c>
      <c r="B10953" s="2" t="s">
        <v>467</v>
      </c>
      <c r="C10953" s="5">
        <v>42236.43958333333</v>
      </c>
      <c r="D10953">
        <f t="shared" si="1"/>
        <v>2015</v>
      </c>
      <c r="E10953">
        <f t="shared" si="2"/>
        <v>8</v>
      </c>
      <c r="F10953">
        <f t="shared" si="3"/>
        <v>3</v>
      </c>
      <c r="G10953">
        <f t="shared" si="4"/>
        <v>10</v>
      </c>
    </row>
    <row r="10954">
      <c r="A10954" s="1">
        <v>130862.0</v>
      </c>
      <c r="B10954" s="2" t="s">
        <v>378</v>
      </c>
      <c r="C10954" s="5">
        <v>42234.56597222222</v>
      </c>
      <c r="D10954">
        <f t="shared" si="1"/>
        <v>2015</v>
      </c>
      <c r="E10954">
        <f t="shared" si="2"/>
        <v>8</v>
      </c>
      <c r="F10954">
        <f t="shared" si="3"/>
        <v>3</v>
      </c>
      <c r="G10954">
        <f t="shared" si="4"/>
        <v>13</v>
      </c>
    </row>
    <row r="10955">
      <c r="A10955" s="1">
        <v>27037.0</v>
      </c>
      <c r="B10955" s="2" t="s">
        <v>460</v>
      </c>
      <c r="C10955" s="5">
        <v>42013.56597222222</v>
      </c>
      <c r="D10955">
        <f t="shared" si="1"/>
        <v>2015</v>
      </c>
      <c r="E10955">
        <f t="shared" si="2"/>
        <v>1</v>
      </c>
      <c r="F10955">
        <f t="shared" si="3"/>
        <v>1</v>
      </c>
      <c r="G10955">
        <f t="shared" si="4"/>
        <v>13</v>
      </c>
    </row>
    <row r="10956">
      <c r="A10956" s="1">
        <v>153657.0</v>
      </c>
      <c r="B10956" s="2" t="s">
        <v>138</v>
      </c>
      <c r="C10956" s="5">
        <v>42281.63888888889</v>
      </c>
      <c r="D10956">
        <f t="shared" si="1"/>
        <v>2015</v>
      </c>
      <c r="E10956">
        <f t="shared" si="2"/>
        <v>10</v>
      </c>
      <c r="F10956">
        <f t="shared" si="3"/>
        <v>4</v>
      </c>
      <c r="G10956">
        <f t="shared" si="4"/>
        <v>15</v>
      </c>
    </row>
    <row r="10957">
      <c r="A10957" s="1">
        <v>110044.0</v>
      </c>
      <c r="B10957" s="2" t="s">
        <v>83</v>
      </c>
      <c r="C10957" s="5">
        <v>42201.39861111111</v>
      </c>
      <c r="D10957">
        <f t="shared" si="1"/>
        <v>2015</v>
      </c>
      <c r="E10957">
        <f t="shared" si="2"/>
        <v>7</v>
      </c>
      <c r="F10957">
        <f t="shared" si="3"/>
        <v>3</v>
      </c>
      <c r="G10957">
        <f t="shared" si="4"/>
        <v>9</v>
      </c>
    </row>
    <row r="10958">
      <c r="A10958" s="1">
        <v>112221.0</v>
      </c>
      <c r="B10958" s="2" t="s">
        <v>113</v>
      </c>
      <c r="C10958" s="5">
        <v>42204.415972222225</v>
      </c>
      <c r="D10958">
        <f t="shared" si="1"/>
        <v>2015</v>
      </c>
      <c r="E10958">
        <f t="shared" si="2"/>
        <v>7</v>
      </c>
      <c r="F10958">
        <f t="shared" si="3"/>
        <v>3</v>
      </c>
      <c r="G10958">
        <f t="shared" si="4"/>
        <v>9</v>
      </c>
    </row>
    <row r="10959">
      <c r="A10959" s="1">
        <v>22062.0</v>
      </c>
      <c r="B10959" s="2" t="s">
        <v>201</v>
      </c>
      <c r="C10959" s="5">
        <v>41989.70416666667</v>
      </c>
      <c r="D10959">
        <f t="shared" si="1"/>
        <v>2014</v>
      </c>
      <c r="E10959">
        <f t="shared" si="2"/>
        <v>12</v>
      </c>
      <c r="F10959">
        <f t="shared" si="3"/>
        <v>4</v>
      </c>
      <c r="G10959">
        <f t="shared" si="4"/>
        <v>16</v>
      </c>
    </row>
    <row r="10960">
      <c r="A10960" s="1">
        <v>91146.0</v>
      </c>
      <c r="B10960" s="2" t="s">
        <v>384</v>
      </c>
      <c r="C10960" s="5">
        <v>42170.55</v>
      </c>
      <c r="D10960">
        <f t="shared" si="1"/>
        <v>2015</v>
      </c>
      <c r="E10960">
        <f t="shared" si="2"/>
        <v>6</v>
      </c>
      <c r="F10960">
        <f t="shared" si="3"/>
        <v>2</v>
      </c>
      <c r="G10960">
        <f t="shared" si="4"/>
        <v>13</v>
      </c>
    </row>
    <row r="10961">
      <c r="A10961" s="1">
        <v>146015.0</v>
      </c>
      <c r="B10961" s="2" t="s">
        <v>46</v>
      </c>
      <c r="C10961" s="5">
        <v>42265.399305555555</v>
      </c>
      <c r="D10961">
        <f t="shared" si="1"/>
        <v>2015</v>
      </c>
      <c r="E10961">
        <f t="shared" si="2"/>
        <v>9</v>
      </c>
      <c r="F10961">
        <f t="shared" si="3"/>
        <v>3</v>
      </c>
      <c r="G10961">
        <f t="shared" si="4"/>
        <v>9</v>
      </c>
    </row>
    <row r="10962">
      <c r="A10962" s="1">
        <v>80061.0</v>
      </c>
      <c r="B10962" s="2" t="s">
        <v>409</v>
      </c>
      <c r="C10962" s="5">
        <v>42151.6</v>
      </c>
      <c r="D10962">
        <f t="shared" si="1"/>
        <v>2015</v>
      </c>
      <c r="E10962">
        <f t="shared" si="2"/>
        <v>5</v>
      </c>
      <c r="F10962">
        <f t="shared" si="3"/>
        <v>2</v>
      </c>
      <c r="G10962">
        <f t="shared" si="4"/>
        <v>14</v>
      </c>
    </row>
    <row r="10963">
      <c r="A10963" s="1">
        <v>49674.0</v>
      </c>
      <c r="B10963" s="2" t="s">
        <v>246</v>
      </c>
      <c r="C10963" s="5">
        <v>42086.73888888889</v>
      </c>
      <c r="D10963">
        <f t="shared" si="1"/>
        <v>2015</v>
      </c>
      <c r="E10963">
        <f t="shared" si="2"/>
        <v>3</v>
      </c>
      <c r="F10963">
        <f t="shared" si="3"/>
        <v>1</v>
      </c>
      <c r="G10963">
        <f t="shared" si="4"/>
        <v>17</v>
      </c>
    </row>
    <row r="10964">
      <c r="A10964" s="1">
        <v>75325.0</v>
      </c>
      <c r="B10964" s="2" t="s">
        <v>292</v>
      </c>
      <c r="C10964" s="5">
        <v>42142.57847222222</v>
      </c>
      <c r="D10964">
        <f t="shared" si="1"/>
        <v>2015</v>
      </c>
      <c r="E10964">
        <f t="shared" si="2"/>
        <v>5</v>
      </c>
      <c r="F10964">
        <f t="shared" si="3"/>
        <v>2</v>
      </c>
      <c r="G10964">
        <f t="shared" si="4"/>
        <v>13</v>
      </c>
    </row>
    <row r="10965">
      <c r="A10965" s="1">
        <v>54830.0</v>
      </c>
      <c r="B10965" s="2" t="s">
        <v>83</v>
      </c>
      <c r="C10965" s="5">
        <v>42100.47638888889</v>
      </c>
      <c r="D10965">
        <f t="shared" si="1"/>
        <v>2015</v>
      </c>
      <c r="E10965">
        <f t="shared" si="2"/>
        <v>4</v>
      </c>
      <c r="F10965">
        <f t="shared" si="3"/>
        <v>2</v>
      </c>
      <c r="G10965">
        <f t="shared" si="4"/>
        <v>11</v>
      </c>
    </row>
    <row r="10966">
      <c r="A10966" s="1">
        <v>101922.0</v>
      </c>
      <c r="B10966" s="2" t="s">
        <v>214</v>
      </c>
      <c r="C10966" s="5">
        <v>42189.39722222222</v>
      </c>
      <c r="D10966">
        <f t="shared" si="1"/>
        <v>2015</v>
      </c>
      <c r="E10966">
        <f t="shared" si="2"/>
        <v>7</v>
      </c>
      <c r="F10966">
        <f t="shared" si="3"/>
        <v>3</v>
      </c>
      <c r="G10966">
        <f t="shared" si="4"/>
        <v>9</v>
      </c>
    </row>
    <row r="10967">
      <c r="A10967" s="1">
        <v>79983.0</v>
      </c>
      <c r="B10967" s="2" t="s">
        <v>310</v>
      </c>
      <c r="C10967" s="5">
        <v>42151.50208333333</v>
      </c>
      <c r="D10967">
        <f t="shared" si="1"/>
        <v>2015</v>
      </c>
      <c r="E10967">
        <f t="shared" si="2"/>
        <v>5</v>
      </c>
      <c r="F10967">
        <f t="shared" si="3"/>
        <v>2</v>
      </c>
      <c r="G10967">
        <f t="shared" si="4"/>
        <v>12</v>
      </c>
    </row>
    <row r="10968">
      <c r="A10968" s="1">
        <v>145014.0</v>
      </c>
      <c r="B10968" s="2" t="s">
        <v>135</v>
      </c>
      <c r="C10968" s="5">
        <v>42262.80486111111</v>
      </c>
      <c r="D10968">
        <f t="shared" si="1"/>
        <v>2015</v>
      </c>
      <c r="E10968">
        <f t="shared" si="2"/>
        <v>9</v>
      </c>
      <c r="F10968">
        <f t="shared" si="3"/>
        <v>3</v>
      </c>
      <c r="G10968">
        <f t="shared" si="4"/>
        <v>19</v>
      </c>
    </row>
    <row r="10969">
      <c r="A10969" s="1">
        <v>40059.0</v>
      </c>
      <c r="B10969" s="2" t="s">
        <v>379</v>
      </c>
      <c r="C10969" s="5">
        <v>42057.634722222225</v>
      </c>
      <c r="D10969">
        <f t="shared" si="1"/>
        <v>2015</v>
      </c>
      <c r="E10969">
        <f t="shared" si="2"/>
        <v>2</v>
      </c>
      <c r="F10969">
        <f t="shared" si="3"/>
        <v>1</v>
      </c>
      <c r="G10969">
        <f t="shared" si="4"/>
        <v>15</v>
      </c>
    </row>
    <row r="10970">
      <c r="A10970" s="1">
        <v>70062.0</v>
      </c>
      <c r="B10970" s="2" t="s">
        <v>318</v>
      </c>
      <c r="C10970" s="5">
        <v>42132.580555555556</v>
      </c>
      <c r="D10970">
        <f t="shared" si="1"/>
        <v>2015</v>
      </c>
      <c r="E10970">
        <f t="shared" si="2"/>
        <v>5</v>
      </c>
      <c r="F10970">
        <f t="shared" si="3"/>
        <v>2</v>
      </c>
      <c r="G10970">
        <f t="shared" si="4"/>
        <v>13</v>
      </c>
    </row>
    <row r="10971">
      <c r="A10971" s="1">
        <v>9975.0</v>
      </c>
      <c r="B10971" s="2" t="s">
        <v>66</v>
      </c>
      <c r="C10971" s="5">
        <v>41948.45277777778</v>
      </c>
      <c r="D10971">
        <f t="shared" si="1"/>
        <v>2014</v>
      </c>
      <c r="E10971">
        <f t="shared" si="2"/>
        <v>11</v>
      </c>
      <c r="F10971">
        <f t="shared" si="3"/>
        <v>4</v>
      </c>
      <c r="G10971">
        <f t="shared" si="4"/>
        <v>10</v>
      </c>
    </row>
    <row r="10972">
      <c r="A10972" s="1">
        <v>111917.0</v>
      </c>
      <c r="B10972" s="2" t="s">
        <v>226</v>
      </c>
      <c r="C10972" s="5">
        <v>42203.720138888886</v>
      </c>
      <c r="D10972">
        <f t="shared" si="1"/>
        <v>2015</v>
      </c>
      <c r="E10972">
        <f t="shared" si="2"/>
        <v>7</v>
      </c>
      <c r="F10972">
        <f t="shared" si="3"/>
        <v>3</v>
      </c>
      <c r="G10972">
        <f t="shared" si="4"/>
        <v>17</v>
      </c>
    </row>
    <row r="10973">
      <c r="A10973" s="1">
        <v>139366.0</v>
      </c>
      <c r="B10973" s="2" t="s">
        <v>143</v>
      </c>
      <c r="C10973" s="5">
        <v>42250.82847222222</v>
      </c>
      <c r="D10973">
        <f t="shared" si="1"/>
        <v>2015</v>
      </c>
      <c r="E10973">
        <f t="shared" si="2"/>
        <v>9</v>
      </c>
      <c r="F10973">
        <f t="shared" si="3"/>
        <v>3</v>
      </c>
      <c r="G10973">
        <f t="shared" si="4"/>
        <v>19</v>
      </c>
    </row>
    <row r="10974">
      <c r="A10974" s="1">
        <v>43411.0</v>
      </c>
      <c r="B10974" s="2" t="s">
        <v>475</v>
      </c>
      <c r="C10974" s="5">
        <v>42068.447916666664</v>
      </c>
      <c r="D10974">
        <f t="shared" si="1"/>
        <v>2015</v>
      </c>
      <c r="E10974">
        <f t="shared" si="2"/>
        <v>3</v>
      </c>
      <c r="F10974">
        <f t="shared" si="3"/>
        <v>1</v>
      </c>
      <c r="G10974">
        <f t="shared" si="4"/>
        <v>10</v>
      </c>
    </row>
    <row r="10975">
      <c r="A10975" s="1">
        <v>110139.0</v>
      </c>
      <c r="B10975" s="2" t="s">
        <v>428</v>
      </c>
      <c r="C10975" s="5">
        <v>42201.53472222222</v>
      </c>
      <c r="D10975">
        <f t="shared" si="1"/>
        <v>2015</v>
      </c>
      <c r="E10975">
        <f t="shared" si="2"/>
        <v>7</v>
      </c>
      <c r="F10975">
        <f t="shared" si="3"/>
        <v>3</v>
      </c>
      <c r="G10975">
        <f t="shared" si="4"/>
        <v>12</v>
      </c>
    </row>
    <row r="10976">
      <c r="A10976" s="1">
        <v>73834.0</v>
      </c>
      <c r="B10976" s="2" t="s">
        <v>328</v>
      </c>
      <c r="C10976" s="5">
        <v>42139.597916666666</v>
      </c>
      <c r="D10976">
        <f t="shared" si="1"/>
        <v>2015</v>
      </c>
      <c r="E10976">
        <f t="shared" si="2"/>
        <v>5</v>
      </c>
      <c r="F10976">
        <f t="shared" si="3"/>
        <v>2</v>
      </c>
      <c r="G10976">
        <f t="shared" si="4"/>
        <v>14</v>
      </c>
    </row>
    <row r="10977">
      <c r="A10977" s="1">
        <v>79310.0</v>
      </c>
      <c r="B10977" s="2" t="s">
        <v>155</v>
      </c>
      <c r="C10977" s="5">
        <v>42150.290972222225</v>
      </c>
      <c r="D10977">
        <f t="shared" si="1"/>
        <v>2015</v>
      </c>
      <c r="E10977">
        <f t="shared" si="2"/>
        <v>5</v>
      </c>
      <c r="F10977">
        <f t="shared" si="3"/>
        <v>2</v>
      </c>
      <c r="G10977">
        <f t="shared" si="4"/>
        <v>6</v>
      </c>
    </row>
    <row r="10978">
      <c r="A10978" s="1">
        <v>141382.0</v>
      </c>
      <c r="B10978" s="2" t="s">
        <v>416</v>
      </c>
      <c r="C10978" s="5">
        <v>42255.720138888886</v>
      </c>
      <c r="D10978">
        <f t="shared" si="1"/>
        <v>2015</v>
      </c>
      <c r="E10978">
        <f t="shared" si="2"/>
        <v>9</v>
      </c>
      <c r="F10978">
        <f t="shared" si="3"/>
        <v>3</v>
      </c>
      <c r="G10978">
        <f t="shared" si="4"/>
        <v>17</v>
      </c>
    </row>
    <row r="10979">
      <c r="A10979" s="1">
        <v>134662.0</v>
      </c>
      <c r="B10979" s="2" t="s">
        <v>296</v>
      </c>
      <c r="C10979" s="5">
        <v>42240.78472222222</v>
      </c>
      <c r="D10979">
        <f t="shared" si="1"/>
        <v>2015</v>
      </c>
      <c r="E10979">
        <f t="shared" si="2"/>
        <v>8</v>
      </c>
      <c r="F10979">
        <f t="shared" si="3"/>
        <v>3</v>
      </c>
      <c r="G10979">
        <f t="shared" si="4"/>
        <v>18</v>
      </c>
    </row>
    <row r="10980">
      <c r="A10980" s="1">
        <v>85433.0</v>
      </c>
      <c r="B10980" s="2" t="s">
        <v>392</v>
      </c>
      <c r="C10980" s="5">
        <v>42160.79236111111</v>
      </c>
      <c r="D10980">
        <f t="shared" si="1"/>
        <v>2015</v>
      </c>
      <c r="E10980">
        <f t="shared" si="2"/>
        <v>6</v>
      </c>
      <c r="F10980">
        <f t="shared" si="3"/>
        <v>2</v>
      </c>
      <c r="G10980">
        <f t="shared" si="4"/>
        <v>19</v>
      </c>
    </row>
    <row r="10981">
      <c r="A10981" s="1">
        <v>34587.0</v>
      </c>
      <c r="B10981" s="2" t="s">
        <v>9</v>
      </c>
      <c r="C10981" s="5">
        <v>42041.663194444445</v>
      </c>
      <c r="D10981">
        <f t="shared" si="1"/>
        <v>2015</v>
      </c>
      <c r="E10981">
        <f t="shared" si="2"/>
        <v>2</v>
      </c>
      <c r="F10981">
        <f t="shared" si="3"/>
        <v>1</v>
      </c>
      <c r="G10981">
        <f t="shared" si="4"/>
        <v>15</v>
      </c>
    </row>
    <row r="10982">
      <c r="A10982" s="1">
        <v>53580.0</v>
      </c>
      <c r="B10982" s="2" t="s">
        <v>75</v>
      </c>
      <c r="C10982" s="5">
        <v>42096.91805555556</v>
      </c>
      <c r="D10982">
        <f t="shared" si="1"/>
        <v>2015</v>
      </c>
      <c r="E10982">
        <f t="shared" si="2"/>
        <v>4</v>
      </c>
      <c r="F10982">
        <f t="shared" si="3"/>
        <v>2</v>
      </c>
      <c r="G10982">
        <f t="shared" si="4"/>
        <v>22</v>
      </c>
    </row>
    <row r="10983">
      <c r="A10983" s="1">
        <v>92916.0</v>
      </c>
      <c r="B10983" s="2" t="s">
        <v>167</v>
      </c>
      <c r="C10983" s="5">
        <v>42173.44375</v>
      </c>
      <c r="D10983">
        <f t="shared" si="1"/>
        <v>2015</v>
      </c>
      <c r="E10983">
        <f t="shared" si="2"/>
        <v>6</v>
      </c>
      <c r="F10983">
        <f t="shared" si="3"/>
        <v>2</v>
      </c>
      <c r="G10983">
        <f t="shared" si="4"/>
        <v>10</v>
      </c>
    </row>
    <row r="10984">
      <c r="A10984" s="1">
        <v>77422.0</v>
      </c>
      <c r="B10984" s="2" t="s">
        <v>286</v>
      </c>
      <c r="C10984" s="5">
        <v>42146.395833333336</v>
      </c>
      <c r="D10984">
        <f t="shared" si="1"/>
        <v>2015</v>
      </c>
      <c r="E10984">
        <f t="shared" si="2"/>
        <v>5</v>
      </c>
      <c r="F10984">
        <f t="shared" si="3"/>
        <v>2</v>
      </c>
      <c r="G10984">
        <f t="shared" si="4"/>
        <v>9</v>
      </c>
    </row>
    <row r="10985">
      <c r="A10985" s="1">
        <v>13091.0</v>
      </c>
      <c r="B10985" s="2" t="s">
        <v>107</v>
      </c>
      <c r="C10985" s="5">
        <v>41955.92222222222</v>
      </c>
      <c r="D10985">
        <f t="shared" si="1"/>
        <v>2014</v>
      </c>
      <c r="E10985">
        <f t="shared" si="2"/>
        <v>11</v>
      </c>
      <c r="F10985">
        <f t="shared" si="3"/>
        <v>4</v>
      </c>
      <c r="G10985">
        <f t="shared" si="4"/>
        <v>22</v>
      </c>
    </row>
    <row r="10986">
      <c r="A10986" s="1">
        <v>30783.0</v>
      </c>
      <c r="B10986" s="2" t="s">
        <v>374</v>
      </c>
      <c r="C10986" s="5">
        <v>42028.03194444445</v>
      </c>
      <c r="D10986">
        <f t="shared" si="1"/>
        <v>2015</v>
      </c>
      <c r="E10986">
        <f t="shared" si="2"/>
        <v>1</v>
      </c>
      <c r="F10986">
        <f t="shared" si="3"/>
        <v>1</v>
      </c>
      <c r="G10986">
        <f t="shared" si="4"/>
        <v>0</v>
      </c>
    </row>
    <row r="10987">
      <c r="A10987" s="1">
        <v>136421.0</v>
      </c>
      <c r="B10987" s="2" t="s">
        <v>107</v>
      </c>
      <c r="C10987" s="5">
        <v>42243.74166666667</v>
      </c>
      <c r="D10987">
        <f t="shared" si="1"/>
        <v>2015</v>
      </c>
      <c r="E10987">
        <f t="shared" si="2"/>
        <v>8</v>
      </c>
      <c r="F10987">
        <f t="shared" si="3"/>
        <v>3</v>
      </c>
      <c r="G10987">
        <f t="shared" si="4"/>
        <v>17</v>
      </c>
    </row>
    <row r="10988">
      <c r="A10988" s="1">
        <v>30710.0</v>
      </c>
      <c r="B10988" s="2" t="s">
        <v>277</v>
      </c>
      <c r="C10988" s="5">
        <v>42027.67083333333</v>
      </c>
      <c r="D10988">
        <f t="shared" si="1"/>
        <v>2015</v>
      </c>
      <c r="E10988">
        <f t="shared" si="2"/>
        <v>1</v>
      </c>
      <c r="F10988">
        <f t="shared" si="3"/>
        <v>1</v>
      </c>
      <c r="G10988">
        <f t="shared" si="4"/>
        <v>16</v>
      </c>
    </row>
    <row r="10989">
      <c r="A10989" s="1">
        <v>57533.0</v>
      </c>
      <c r="B10989" s="2" t="s">
        <v>144</v>
      </c>
      <c r="C10989" s="5">
        <v>42108.268055555556</v>
      </c>
      <c r="D10989">
        <f t="shared" si="1"/>
        <v>2015</v>
      </c>
      <c r="E10989">
        <f t="shared" si="2"/>
        <v>4</v>
      </c>
      <c r="F10989">
        <f t="shared" si="3"/>
        <v>2</v>
      </c>
      <c r="G10989">
        <f t="shared" si="4"/>
        <v>6</v>
      </c>
    </row>
    <row r="10990">
      <c r="A10990" s="1">
        <v>98973.0</v>
      </c>
      <c r="B10990" s="2" t="s">
        <v>207</v>
      </c>
      <c r="C10990" s="5">
        <v>42184.42291666667</v>
      </c>
      <c r="D10990">
        <f t="shared" si="1"/>
        <v>2015</v>
      </c>
      <c r="E10990">
        <f t="shared" si="2"/>
        <v>6</v>
      </c>
      <c r="F10990">
        <f t="shared" si="3"/>
        <v>2</v>
      </c>
      <c r="G10990">
        <f t="shared" si="4"/>
        <v>10</v>
      </c>
    </row>
    <row r="10991">
      <c r="A10991" s="1">
        <v>111725.0</v>
      </c>
      <c r="B10991" s="2" t="s">
        <v>251</v>
      </c>
      <c r="C10991" s="5">
        <v>42203.56597222222</v>
      </c>
      <c r="D10991">
        <f t="shared" si="1"/>
        <v>2015</v>
      </c>
      <c r="E10991">
        <f t="shared" si="2"/>
        <v>7</v>
      </c>
      <c r="F10991">
        <f t="shared" si="3"/>
        <v>3</v>
      </c>
      <c r="G10991">
        <f t="shared" si="4"/>
        <v>13</v>
      </c>
    </row>
    <row r="10992">
      <c r="A10992" s="1">
        <v>106314.0</v>
      </c>
      <c r="B10992" s="2" t="s">
        <v>133</v>
      </c>
      <c r="C10992" s="5">
        <v>42195.631944444445</v>
      </c>
      <c r="D10992">
        <f t="shared" si="1"/>
        <v>2015</v>
      </c>
      <c r="E10992">
        <f t="shared" si="2"/>
        <v>7</v>
      </c>
      <c r="F10992">
        <f t="shared" si="3"/>
        <v>3</v>
      </c>
      <c r="G10992">
        <f t="shared" si="4"/>
        <v>15</v>
      </c>
    </row>
    <row r="10993">
      <c r="A10993" s="1">
        <v>72932.0</v>
      </c>
      <c r="B10993" s="2" t="s">
        <v>242</v>
      </c>
      <c r="C10993" s="5">
        <v>42137.73055555556</v>
      </c>
      <c r="D10993">
        <f t="shared" si="1"/>
        <v>2015</v>
      </c>
      <c r="E10993">
        <f t="shared" si="2"/>
        <v>5</v>
      </c>
      <c r="F10993">
        <f t="shared" si="3"/>
        <v>2</v>
      </c>
      <c r="G10993">
        <f t="shared" si="4"/>
        <v>17</v>
      </c>
    </row>
    <row r="10994">
      <c r="A10994" s="1">
        <v>45553.0</v>
      </c>
      <c r="B10994" s="2" t="s">
        <v>75</v>
      </c>
      <c r="C10994" s="5">
        <v>42073.69375</v>
      </c>
      <c r="D10994">
        <f t="shared" si="1"/>
        <v>2015</v>
      </c>
      <c r="E10994">
        <f t="shared" si="2"/>
        <v>3</v>
      </c>
      <c r="F10994">
        <f t="shared" si="3"/>
        <v>1</v>
      </c>
      <c r="G10994">
        <f t="shared" si="4"/>
        <v>16</v>
      </c>
    </row>
    <row r="10995">
      <c r="A10995" s="1">
        <v>95806.0</v>
      </c>
      <c r="B10995" s="2" t="s">
        <v>33</v>
      </c>
      <c r="C10995" s="5">
        <v>42178.595138888886</v>
      </c>
      <c r="D10995">
        <f t="shared" si="1"/>
        <v>2015</v>
      </c>
      <c r="E10995">
        <f t="shared" si="2"/>
        <v>6</v>
      </c>
      <c r="F10995">
        <f t="shared" si="3"/>
        <v>2</v>
      </c>
      <c r="G10995">
        <f t="shared" si="4"/>
        <v>14</v>
      </c>
    </row>
    <row r="10996">
      <c r="A10996" s="1">
        <v>31353.0</v>
      </c>
      <c r="B10996" s="2" t="s">
        <v>392</v>
      </c>
      <c r="C10996" s="5">
        <v>42029.82430555556</v>
      </c>
      <c r="D10996">
        <f t="shared" si="1"/>
        <v>2015</v>
      </c>
      <c r="E10996">
        <f t="shared" si="2"/>
        <v>1</v>
      </c>
      <c r="F10996">
        <f t="shared" si="3"/>
        <v>1</v>
      </c>
      <c r="G10996">
        <f t="shared" si="4"/>
        <v>19</v>
      </c>
    </row>
    <row r="10997">
      <c r="A10997" s="1">
        <v>155885.0</v>
      </c>
      <c r="B10997" s="2" t="s">
        <v>35</v>
      </c>
      <c r="C10997" s="5">
        <v>42286.92916666667</v>
      </c>
      <c r="D10997">
        <f t="shared" si="1"/>
        <v>2015</v>
      </c>
      <c r="E10997">
        <f t="shared" si="2"/>
        <v>10</v>
      </c>
      <c r="F10997">
        <f t="shared" si="3"/>
        <v>4</v>
      </c>
      <c r="G10997">
        <f t="shared" si="4"/>
        <v>22</v>
      </c>
    </row>
    <row r="10998">
      <c r="A10998" s="1">
        <v>136529.0</v>
      </c>
      <c r="B10998" s="2" t="s">
        <v>98</v>
      </c>
      <c r="C10998" s="5">
        <v>42244.03402777778</v>
      </c>
      <c r="D10998">
        <f t="shared" si="1"/>
        <v>2015</v>
      </c>
      <c r="E10998">
        <f t="shared" si="2"/>
        <v>8</v>
      </c>
      <c r="F10998">
        <f t="shared" si="3"/>
        <v>3</v>
      </c>
      <c r="G10998">
        <f t="shared" si="4"/>
        <v>0</v>
      </c>
    </row>
    <row r="10999">
      <c r="A10999" s="1">
        <v>29939.0</v>
      </c>
      <c r="B10999" s="2" t="s">
        <v>203</v>
      </c>
      <c r="C10999" s="5">
        <v>42025.33819444444</v>
      </c>
      <c r="D10999">
        <f t="shared" si="1"/>
        <v>2015</v>
      </c>
      <c r="E10999">
        <f t="shared" si="2"/>
        <v>1</v>
      </c>
      <c r="F10999">
        <f t="shared" si="3"/>
        <v>1</v>
      </c>
      <c r="G10999">
        <f t="shared" si="4"/>
        <v>8</v>
      </c>
    </row>
    <row r="11000">
      <c r="A11000" s="1">
        <v>96488.0</v>
      </c>
      <c r="B11000" s="2" t="s">
        <v>221</v>
      </c>
      <c r="C11000" s="5">
        <v>42179.72222222222</v>
      </c>
      <c r="D11000">
        <f t="shared" si="1"/>
        <v>2015</v>
      </c>
      <c r="E11000">
        <f t="shared" si="2"/>
        <v>6</v>
      </c>
      <c r="F11000">
        <f t="shared" si="3"/>
        <v>2</v>
      </c>
      <c r="G11000">
        <f t="shared" si="4"/>
        <v>17</v>
      </c>
    </row>
    <row r="11001">
      <c r="A11001" s="1">
        <v>73251.0</v>
      </c>
      <c r="B11001" s="2" t="s">
        <v>76</v>
      </c>
      <c r="C11001" s="5">
        <v>42138.62708333333</v>
      </c>
      <c r="D11001">
        <f t="shared" si="1"/>
        <v>2015</v>
      </c>
      <c r="E11001">
        <f t="shared" si="2"/>
        <v>5</v>
      </c>
      <c r="F11001">
        <f t="shared" si="3"/>
        <v>2</v>
      </c>
      <c r="G11001">
        <f t="shared" si="4"/>
        <v>15</v>
      </c>
    </row>
    <row r="11002">
      <c r="A11002" s="1">
        <v>59222.0</v>
      </c>
      <c r="B11002" s="2" t="s">
        <v>468</v>
      </c>
      <c r="C11002" s="5">
        <v>42111.75902777778</v>
      </c>
      <c r="D11002">
        <f t="shared" si="1"/>
        <v>2015</v>
      </c>
      <c r="E11002">
        <f t="shared" si="2"/>
        <v>4</v>
      </c>
      <c r="F11002">
        <f t="shared" si="3"/>
        <v>2</v>
      </c>
      <c r="G11002">
        <f t="shared" si="4"/>
        <v>18</v>
      </c>
    </row>
    <row r="11003">
      <c r="A11003" s="1">
        <v>55156.0</v>
      </c>
      <c r="B11003" s="2" t="s">
        <v>303</v>
      </c>
      <c r="C11003" s="5">
        <v>42101.376388888886</v>
      </c>
      <c r="D11003">
        <f t="shared" si="1"/>
        <v>2015</v>
      </c>
      <c r="E11003">
        <f t="shared" si="2"/>
        <v>4</v>
      </c>
      <c r="F11003">
        <f t="shared" si="3"/>
        <v>2</v>
      </c>
      <c r="G11003">
        <f t="shared" si="4"/>
        <v>9</v>
      </c>
    </row>
    <row r="11004">
      <c r="A11004" s="1">
        <v>71637.0</v>
      </c>
      <c r="B11004" s="2" t="s">
        <v>97</v>
      </c>
      <c r="C11004" s="5">
        <v>42134.646527777775</v>
      </c>
      <c r="D11004">
        <f t="shared" si="1"/>
        <v>2015</v>
      </c>
      <c r="E11004">
        <f t="shared" si="2"/>
        <v>5</v>
      </c>
      <c r="F11004">
        <f t="shared" si="3"/>
        <v>2</v>
      </c>
      <c r="G11004">
        <f t="shared" si="4"/>
        <v>15</v>
      </c>
    </row>
    <row r="11005">
      <c r="A11005" s="1">
        <v>149208.0</v>
      </c>
      <c r="B11005" s="2" t="s">
        <v>284</v>
      </c>
      <c r="C11005" s="5">
        <v>42272.31805555556</v>
      </c>
      <c r="D11005">
        <f t="shared" si="1"/>
        <v>2015</v>
      </c>
      <c r="E11005">
        <f t="shared" si="2"/>
        <v>9</v>
      </c>
      <c r="F11005">
        <f t="shared" si="3"/>
        <v>3</v>
      </c>
      <c r="G11005">
        <f t="shared" si="4"/>
        <v>7</v>
      </c>
    </row>
    <row r="11006">
      <c r="A11006" s="1">
        <v>132915.0</v>
      </c>
      <c r="B11006" s="2" t="s">
        <v>249</v>
      </c>
      <c r="C11006" s="5">
        <v>42237.74166666667</v>
      </c>
      <c r="D11006">
        <f t="shared" si="1"/>
        <v>2015</v>
      </c>
      <c r="E11006">
        <f t="shared" si="2"/>
        <v>8</v>
      </c>
      <c r="F11006">
        <f t="shared" si="3"/>
        <v>3</v>
      </c>
      <c r="G11006">
        <f t="shared" si="4"/>
        <v>17</v>
      </c>
    </row>
    <row r="11007">
      <c r="A11007" s="1">
        <v>123029.0</v>
      </c>
      <c r="B11007" s="2" t="s">
        <v>117</v>
      </c>
      <c r="C11007" s="5">
        <v>42221.665972222225</v>
      </c>
      <c r="D11007">
        <f t="shared" si="1"/>
        <v>2015</v>
      </c>
      <c r="E11007">
        <f t="shared" si="2"/>
        <v>8</v>
      </c>
      <c r="F11007">
        <f t="shared" si="3"/>
        <v>3</v>
      </c>
      <c r="G11007">
        <f t="shared" si="4"/>
        <v>15</v>
      </c>
    </row>
    <row r="11008">
      <c r="A11008" s="1">
        <v>57716.0</v>
      </c>
      <c r="B11008" s="2" t="s">
        <v>398</v>
      </c>
      <c r="C11008" s="5">
        <v>42108.58611111111</v>
      </c>
      <c r="D11008">
        <f t="shared" si="1"/>
        <v>2015</v>
      </c>
      <c r="E11008">
        <f t="shared" si="2"/>
        <v>4</v>
      </c>
      <c r="F11008">
        <f t="shared" si="3"/>
        <v>2</v>
      </c>
      <c r="G11008">
        <f t="shared" si="4"/>
        <v>14</v>
      </c>
    </row>
    <row r="11009">
      <c r="A11009" s="1">
        <v>124129.0</v>
      </c>
      <c r="B11009" s="2" t="s">
        <v>414</v>
      </c>
      <c r="C11009" s="5">
        <v>42223.41111111111</v>
      </c>
      <c r="D11009">
        <f t="shared" si="1"/>
        <v>2015</v>
      </c>
      <c r="E11009">
        <f t="shared" si="2"/>
        <v>8</v>
      </c>
      <c r="F11009">
        <f t="shared" si="3"/>
        <v>3</v>
      </c>
      <c r="G11009">
        <f t="shared" si="4"/>
        <v>9</v>
      </c>
    </row>
    <row r="11010">
      <c r="A11010" s="1">
        <v>105269.0</v>
      </c>
      <c r="B11010" s="2" t="s">
        <v>203</v>
      </c>
      <c r="C11010" s="5">
        <v>42194.17291666667</v>
      </c>
      <c r="D11010">
        <f t="shared" si="1"/>
        <v>2015</v>
      </c>
      <c r="E11010">
        <f t="shared" si="2"/>
        <v>7</v>
      </c>
      <c r="F11010">
        <f t="shared" si="3"/>
        <v>3</v>
      </c>
      <c r="G11010">
        <f t="shared" si="4"/>
        <v>4</v>
      </c>
    </row>
    <row r="11011">
      <c r="A11011" s="1">
        <v>50781.0</v>
      </c>
      <c r="B11011" s="2" t="s">
        <v>39</v>
      </c>
      <c r="C11011" s="5">
        <v>42089.71597222222</v>
      </c>
      <c r="D11011">
        <f t="shared" si="1"/>
        <v>2015</v>
      </c>
      <c r="E11011">
        <f t="shared" si="2"/>
        <v>3</v>
      </c>
      <c r="F11011">
        <f t="shared" si="3"/>
        <v>1</v>
      </c>
      <c r="G11011">
        <f t="shared" si="4"/>
        <v>17</v>
      </c>
    </row>
    <row r="11012">
      <c r="A11012" s="1">
        <v>114455.0</v>
      </c>
      <c r="B11012" s="2" t="s">
        <v>294</v>
      </c>
      <c r="C11012" s="5">
        <v>42207.834027777775</v>
      </c>
      <c r="D11012">
        <f t="shared" si="1"/>
        <v>2015</v>
      </c>
      <c r="E11012">
        <f t="shared" si="2"/>
        <v>7</v>
      </c>
      <c r="F11012">
        <f t="shared" si="3"/>
        <v>3</v>
      </c>
      <c r="G11012">
        <f t="shared" si="4"/>
        <v>20</v>
      </c>
    </row>
    <row r="11013">
      <c r="A11013" s="1">
        <v>90487.0</v>
      </c>
      <c r="B11013" s="2" t="s">
        <v>26</v>
      </c>
      <c r="C11013" s="5">
        <v>42169.5125</v>
      </c>
      <c r="D11013">
        <f t="shared" si="1"/>
        <v>2015</v>
      </c>
      <c r="E11013">
        <f t="shared" si="2"/>
        <v>6</v>
      </c>
      <c r="F11013">
        <f t="shared" si="3"/>
        <v>2</v>
      </c>
      <c r="G11013">
        <f t="shared" si="4"/>
        <v>12</v>
      </c>
    </row>
    <row r="11014">
      <c r="A11014" s="1">
        <v>66987.0</v>
      </c>
      <c r="B11014" s="2" t="s">
        <v>467</v>
      </c>
      <c r="C11014" s="5">
        <v>42126.395833333336</v>
      </c>
      <c r="D11014">
        <f t="shared" si="1"/>
        <v>2015</v>
      </c>
      <c r="E11014">
        <f t="shared" si="2"/>
        <v>5</v>
      </c>
      <c r="F11014">
        <f t="shared" si="3"/>
        <v>2</v>
      </c>
      <c r="G11014">
        <f t="shared" si="4"/>
        <v>9</v>
      </c>
    </row>
    <row r="11015">
      <c r="A11015" s="1">
        <v>27018.0</v>
      </c>
      <c r="B11015" s="2" t="s">
        <v>421</v>
      </c>
      <c r="C11015" s="5">
        <v>42013.52291666667</v>
      </c>
      <c r="D11015">
        <f t="shared" si="1"/>
        <v>2015</v>
      </c>
      <c r="E11015">
        <f t="shared" si="2"/>
        <v>1</v>
      </c>
      <c r="F11015">
        <f t="shared" si="3"/>
        <v>1</v>
      </c>
      <c r="G11015">
        <f t="shared" si="4"/>
        <v>12</v>
      </c>
    </row>
    <row r="11016">
      <c r="A11016" s="1">
        <v>82695.0</v>
      </c>
      <c r="B11016" s="2" t="s">
        <v>282</v>
      </c>
      <c r="C11016" s="5">
        <v>42155.584027777775</v>
      </c>
      <c r="D11016">
        <f t="shared" si="1"/>
        <v>2015</v>
      </c>
      <c r="E11016">
        <f t="shared" si="2"/>
        <v>5</v>
      </c>
      <c r="F11016">
        <f t="shared" si="3"/>
        <v>2</v>
      </c>
      <c r="G11016">
        <f t="shared" si="4"/>
        <v>14</v>
      </c>
    </row>
    <row r="11017">
      <c r="A11017" s="1">
        <v>134700.0</v>
      </c>
      <c r="B11017" s="2" t="s">
        <v>28</v>
      </c>
      <c r="C11017" s="5">
        <v>42240.80902777778</v>
      </c>
      <c r="D11017">
        <f t="shared" si="1"/>
        <v>2015</v>
      </c>
      <c r="E11017">
        <f t="shared" si="2"/>
        <v>8</v>
      </c>
      <c r="F11017">
        <f t="shared" si="3"/>
        <v>3</v>
      </c>
      <c r="G11017">
        <f t="shared" si="4"/>
        <v>19</v>
      </c>
    </row>
    <row r="11018">
      <c r="A11018" s="1">
        <v>83455.0</v>
      </c>
      <c r="B11018" s="2" t="s">
        <v>421</v>
      </c>
      <c r="C11018" s="5">
        <v>42157.38263888889</v>
      </c>
      <c r="D11018">
        <f t="shared" si="1"/>
        <v>2015</v>
      </c>
      <c r="E11018">
        <f t="shared" si="2"/>
        <v>6</v>
      </c>
      <c r="F11018">
        <f t="shared" si="3"/>
        <v>2</v>
      </c>
      <c r="G11018">
        <f t="shared" si="4"/>
        <v>9</v>
      </c>
    </row>
    <row r="11019">
      <c r="A11019" s="1">
        <v>32633.0</v>
      </c>
      <c r="B11019" s="2" t="s">
        <v>79</v>
      </c>
      <c r="C11019" s="5">
        <v>42033.56458333333</v>
      </c>
      <c r="D11019">
        <f t="shared" si="1"/>
        <v>2015</v>
      </c>
      <c r="E11019">
        <f t="shared" si="2"/>
        <v>1</v>
      </c>
      <c r="F11019">
        <f t="shared" si="3"/>
        <v>1</v>
      </c>
      <c r="G11019">
        <f t="shared" si="4"/>
        <v>13</v>
      </c>
    </row>
    <row r="11020">
      <c r="A11020" s="1">
        <v>112561.0</v>
      </c>
      <c r="B11020" s="2" t="s">
        <v>128</v>
      </c>
      <c r="C11020" s="5">
        <v>42204.71597222222</v>
      </c>
      <c r="D11020">
        <f t="shared" si="1"/>
        <v>2015</v>
      </c>
      <c r="E11020">
        <f t="shared" si="2"/>
        <v>7</v>
      </c>
      <c r="F11020">
        <f t="shared" si="3"/>
        <v>3</v>
      </c>
      <c r="G11020">
        <f t="shared" si="4"/>
        <v>17</v>
      </c>
    </row>
    <row r="11021">
      <c r="A11021" s="1">
        <v>106372.0</v>
      </c>
      <c r="B11021" s="2" t="s">
        <v>120</v>
      </c>
      <c r="C11021" s="5">
        <v>42195.68125</v>
      </c>
      <c r="D11021">
        <f t="shared" si="1"/>
        <v>2015</v>
      </c>
      <c r="E11021">
        <f t="shared" si="2"/>
        <v>7</v>
      </c>
      <c r="F11021">
        <f t="shared" si="3"/>
        <v>3</v>
      </c>
      <c r="G11021">
        <f t="shared" si="4"/>
        <v>16</v>
      </c>
    </row>
    <row r="11022">
      <c r="A11022" s="1">
        <v>136246.0</v>
      </c>
      <c r="B11022" s="2" t="s">
        <v>287</v>
      </c>
      <c r="C11022" s="5">
        <v>42243.59652777778</v>
      </c>
      <c r="D11022">
        <f t="shared" si="1"/>
        <v>2015</v>
      </c>
      <c r="E11022">
        <f t="shared" si="2"/>
        <v>8</v>
      </c>
      <c r="F11022">
        <f t="shared" si="3"/>
        <v>3</v>
      </c>
      <c r="G11022">
        <f t="shared" si="4"/>
        <v>14</v>
      </c>
    </row>
    <row r="11023">
      <c r="A11023" s="1">
        <v>146412.0</v>
      </c>
      <c r="B11023" s="2" t="s">
        <v>246</v>
      </c>
      <c r="C11023" s="5">
        <v>42266.061111111114</v>
      </c>
      <c r="D11023">
        <f t="shared" si="1"/>
        <v>2015</v>
      </c>
      <c r="E11023">
        <f t="shared" si="2"/>
        <v>9</v>
      </c>
      <c r="F11023">
        <f t="shared" si="3"/>
        <v>3</v>
      </c>
      <c r="G11023">
        <f t="shared" si="4"/>
        <v>1</v>
      </c>
    </row>
    <row r="11024">
      <c r="A11024" s="1">
        <v>147598.0</v>
      </c>
      <c r="B11024" s="2" t="s">
        <v>25</v>
      </c>
      <c r="C11024" s="5">
        <v>42268.85972222222</v>
      </c>
      <c r="D11024">
        <f t="shared" si="1"/>
        <v>2015</v>
      </c>
      <c r="E11024">
        <f t="shared" si="2"/>
        <v>9</v>
      </c>
      <c r="F11024">
        <f t="shared" si="3"/>
        <v>3</v>
      </c>
      <c r="G11024">
        <f t="shared" si="4"/>
        <v>20</v>
      </c>
    </row>
    <row r="11025">
      <c r="A11025" s="1">
        <v>68411.0</v>
      </c>
      <c r="B11025" s="2" t="s">
        <v>177</v>
      </c>
      <c r="C11025" s="5">
        <v>42128.81805555556</v>
      </c>
      <c r="D11025">
        <f t="shared" si="1"/>
        <v>2015</v>
      </c>
      <c r="E11025">
        <f t="shared" si="2"/>
        <v>5</v>
      </c>
      <c r="F11025">
        <f t="shared" si="3"/>
        <v>2</v>
      </c>
      <c r="G11025">
        <f t="shared" si="4"/>
        <v>19</v>
      </c>
    </row>
    <row r="11026">
      <c r="A11026" s="1">
        <v>79153.0</v>
      </c>
      <c r="B11026" s="2" t="s">
        <v>180</v>
      </c>
      <c r="C11026" s="5">
        <v>42149.67222222222</v>
      </c>
      <c r="D11026">
        <f t="shared" si="1"/>
        <v>2015</v>
      </c>
      <c r="E11026">
        <f t="shared" si="2"/>
        <v>5</v>
      </c>
      <c r="F11026">
        <f t="shared" si="3"/>
        <v>2</v>
      </c>
      <c r="G11026">
        <f t="shared" si="4"/>
        <v>16</v>
      </c>
    </row>
    <row r="11027">
      <c r="A11027" s="1">
        <v>80957.0</v>
      </c>
      <c r="B11027" s="2" t="s">
        <v>23</v>
      </c>
      <c r="C11027" s="5">
        <v>42152.75208333333</v>
      </c>
      <c r="D11027">
        <f t="shared" si="1"/>
        <v>2015</v>
      </c>
      <c r="E11027">
        <f t="shared" si="2"/>
        <v>5</v>
      </c>
      <c r="F11027">
        <f t="shared" si="3"/>
        <v>2</v>
      </c>
      <c r="G11027">
        <f t="shared" si="4"/>
        <v>18</v>
      </c>
    </row>
    <row r="11028">
      <c r="A11028" s="1">
        <v>90027.0</v>
      </c>
      <c r="B11028" s="2" t="s">
        <v>148</v>
      </c>
      <c r="C11028" s="5">
        <v>42168.70347222222</v>
      </c>
      <c r="D11028">
        <f t="shared" si="1"/>
        <v>2015</v>
      </c>
      <c r="E11028">
        <f t="shared" si="2"/>
        <v>6</v>
      </c>
      <c r="F11028">
        <f t="shared" si="3"/>
        <v>2</v>
      </c>
      <c r="G11028">
        <f t="shared" si="4"/>
        <v>16</v>
      </c>
    </row>
    <row r="11029">
      <c r="A11029" s="1">
        <v>111452.0</v>
      </c>
      <c r="B11029" s="2" t="s">
        <v>392</v>
      </c>
      <c r="C11029" s="5">
        <v>42203.3875</v>
      </c>
      <c r="D11029">
        <f t="shared" si="1"/>
        <v>2015</v>
      </c>
      <c r="E11029">
        <f t="shared" si="2"/>
        <v>7</v>
      </c>
      <c r="F11029">
        <f t="shared" si="3"/>
        <v>3</v>
      </c>
      <c r="G11029">
        <f t="shared" si="4"/>
        <v>9</v>
      </c>
    </row>
    <row r="11030">
      <c r="A11030" s="1">
        <v>91903.0</v>
      </c>
      <c r="B11030" s="2" t="s">
        <v>398</v>
      </c>
      <c r="C11030" s="5">
        <v>42171.68125</v>
      </c>
      <c r="D11030">
        <f t="shared" si="1"/>
        <v>2015</v>
      </c>
      <c r="E11030">
        <f t="shared" si="2"/>
        <v>6</v>
      </c>
      <c r="F11030">
        <f t="shared" si="3"/>
        <v>2</v>
      </c>
      <c r="G11030">
        <f t="shared" si="4"/>
        <v>16</v>
      </c>
    </row>
    <row r="11031">
      <c r="A11031" s="1">
        <v>98214.0</v>
      </c>
      <c r="B11031" s="2" t="s">
        <v>288</v>
      </c>
      <c r="C11031" s="5">
        <v>42182.745833333334</v>
      </c>
      <c r="D11031">
        <f t="shared" si="1"/>
        <v>2015</v>
      </c>
      <c r="E11031">
        <f t="shared" si="2"/>
        <v>6</v>
      </c>
      <c r="F11031">
        <f t="shared" si="3"/>
        <v>2</v>
      </c>
      <c r="G11031">
        <f t="shared" si="4"/>
        <v>17</v>
      </c>
    </row>
    <row r="11032">
      <c r="A11032" s="1">
        <v>10914.0</v>
      </c>
      <c r="B11032" s="2" t="s">
        <v>58</v>
      </c>
      <c r="C11032" s="5">
        <v>41950.91458333333</v>
      </c>
      <c r="D11032">
        <f t="shared" si="1"/>
        <v>2014</v>
      </c>
      <c r="E11032">
        <f t="shared" si="2"/>
        <v>11</v>
      </c>
      <c r="F11032">
        <f t="shared" si="3"/>
        <v>4</v>
      </c>
      <c r="G11032">
        <f t="shared" si="4"/>
        <v>21</v>
      </c>
    </row>
    <row r="11033">
      <c r="A11033" s="1">
        <v>7047.0</v>
      </c>
      <c r="B11033" s="2" t="s">
        <v>355</v>
      </c>
      <c r="C11033" s="5">
        <v>41941.31805555556</v>
      </c>
      <c r="D11033">
        <f t="shared" si="1"/>
        <v>2014</v>
      </c>
      <c r="E11033">
        <f t="shared" si="2"/>
        <v>10</v>
      </c>
      <c r="F11033">
        <f t="shared" si="3"/>
        <v>4</v>
      </c>
      <c r="G11033">
        <f t="shared" si="4"/>
        <v>7</v>
      </c>
    </row>
    <row r="11034">
      <c r="A11034" s="1">
        <v>121126.0</v>
      </c>
      <c r="B11034" s="2" t="s">
        <v>203</v>
      </c>
      <c r="C11034" s="5">
        <v>42218.67847222222</v>
      </c>
      <c r="D11034">
        <f t="shared" si="1"/>
        <v>2015</v>
      </c>
      <c r="E11034">
        <f t="shared" si="2"/>
        <v>8</v>
      </c>
      <c r="F11034">
        <f t="shared" si="3"/>
        <v>3</v>
      </c>
      <c r="G11034">
        <f t="shared" si="4"/>
        <v>16</v>
      </c>
    </row>
    <row r="11035">
      <c r="A11035" s="1">
        <v>10154.0</v>
      </c>
      <c r="B11035" s="2" t="s">
        <v>318</v>
      </c>
      <c r="C11035" s="5">
        <v>41948.81736111111</v>
      </c>
      <c r="D11035">
        <f t="shared" si="1"/>
        <v>2014</v>
      </c>
      <c r="E11035">
        <f t="shared" si="2"/>
        <v>11</v>
      </c>
      <c r="F11035">
        <f t="shared" si="3"/>
        <v>4</v>
      </c>
      <c r="G11035">
        <f t="shared" si="4"/>
        <v>19</v>
      </c>
    </row>
    <row r="11036">
      <c r="A11036" s="1">
        <v>134217.0</v>
      </c>
      <c r="B11036" s="2" t="s">
        <v>91</v>
      </c>
      <c r="C11036" s="5">
        <v>42240.365277777775</v>
      </c>
      <c r="D11036">
        <f t="shared" si="1"/>
        <v>2015</v>
      </c>
      <c r="E11036">
        <f t="shared" si="2"/>
        <v>8</v>
      </c>
      <c r="F11036">
        <f t="shared" si="3"/>
        <v>3</v>
      </c>
      <c r="G11036">
        <f t="shared" si="4"/>
        <v>8</v>
      </c>
    </row>
    <row r="11037">
      <c r="A11037" s="1">
        <v>57847.0</v>
      </c>
      <c r="B11037" s="2" t="s">
        <v>318</v>
      </c>
      <c r="C11037" s="5">
        <v>42108.86666666667</v>
      </c>
      <c r="D11037">
        <f t="shared" si="1"/>
        <v>2015</v>
      </c>
      <c r="E11037">
        <f t="shared" si="2"/>
        <v>4</v>
      </c>
      <c r="F11037">
        <f t="shared" si="3"/>
        <v>2</v>
      </c>
      <c r="G11037">
        <f t="shared" si="4"/>
        <v>20</v>
      </c>
    </row>
    <row r="11038">
      <c r="A11038" s="1">
        <v>69570.0</v>
      </c>
      <c r="B11038" s="2" t="s">
        <v>372</v>
      </c>
      <c r="C11038" s="5">
        <v>42131.70416666667</v>
      </c>
      <c r="D11038">
        <f t="shared" si="1"/>
        <v>2015</v>
      </c>
      <c r="E11038">
        <f t="shared" si="2"/>
        <v>5</v>
      </c>
      <c r="F11038">
        <f t="shared" si="3"/>
        <v>2</v>
      </c>
      <c r="G11038">
        <f t="shared" si="4"/>
        <v>16</v>
      </c>
    </row>
    <row r="11039">
      <c r="A11039" s="1">
        <v>39017.0</v>
      </c>
      <c r="B11039" s="2" t="s">
        <v>242</v>
      </c>
      <c r="C11039" s="5">
        <v>42054.714583333334</v>
      </c>
      <c r="D11039">
        <f t="shared" si="1"/>
        <v>2015</v>
      </c>
      <c r="E11039">
        <f t="shared" si="2"/>
        <v>2</v>
      </c>
      <c r="F11039">
        <f t="shared" si="3"/>
        <v>1</v>
      </c>
      <c r="G11039">
        <f t="shared" si="4"/>
        <v>17</v>
      </c>
    </row>
    <row r="11040">
      <c r="A11040" s="1">
        <v>18645.0</v>
      </c>
      <c r="B11040" s="2" t="s">
        <v>261</v>
      </c>
      <c r="C11040" s="5">
        <v>41976.27291666667</v>
      </c>
      <c r="D11040">
        <f t="shared" si="1"/>
        <v>2014</v>
      </c>
      <c r="E11040">
        <f t="shared" si="2"/>
        <v>12</v>
      </c>
      <c r="F11040">
        <f t="shared" si="3"/>
        <v>4</v>
      </c>
      <c r="G11040">
        <f t="shared" si="4"/>
        <v>6</v>
      </c>
    </row>
    <row r="11041">
      <c r="A11041" s="1">
        <v>146156.0</v>
      </c>
      <c r="B11041" s="2" t="s">
        <v>30</v>
      </c>
      <c r="C11041" s="5">
        <v>42265.61388888889</v>
      </c>
      <c r="D11041">
        <f t="shared" si="1"/>
        <v>2015</v>
      </c>
      <c r="E11041">
        <f t="shared" si="2"/>
        <v>9</v>
      </c>
      <c r="F11041">
        <f t="shared" si="3"/>
        <v>3</v>
      </c>
      <c r="G11041">
        <f t="shared" si="4"/>
        <v>14</v>
      </c>
    </row>
    <row r="11042">
      <c r="A11042" s="1">
        <v>70049.0</v>
      </c>
      <c r="B11042" s="2" t="s">
        <v>439</v>
      </c>
      <c r="C11042" s="5">
        <v>42132.569444444445</v>
      </c>
      <c r="D11042">
        <f t="shared" si="1"/>
        <v>2015</v>
      </c>
      <c r="E11042">
        <f t="shared" si="2"/>
        <v>5</v>
      </c>
      <c r="F11042">
        <f t="shared" si="3"/>
        <v>2</v>
      </c>
      <c r="G11042">
        <f t="shared" si="4"/>
        <v>13</v>
      </c>
    </row>
    <row r="11043">
      <c r="A11043" s="1">
        <v>99831.0</v>
      </c>
      <c r="B11043" s="2" t="s">
        <v>238</v>
      </c>
      <c r="C11043" s="5">
        <v>42185.770833333336</v>
      </c>
      <c r="D11043">
        <f t="shared" si="1"/>
        <v>2015</v>
      </c>
      <c r="E11043">
        <f t="shared" si="2"/>
        <v>6</v>
      </c>
      <c r="F11043">
        <f t="shared" si="3"/>
        <v>2</v>
      </c>
      <c r="G11043">
        <f t="shared" si="4"/>
        <v>18</v>
      </c>
    </row>
    <row r="11044">
      <c r="A11044" s="1">
        <v>138972.0</v>
      </c>
      <c r="B11044" s="2" t="s">
        <v>393</v>
      </c>
      <c r="C11044" s="5">
        <v>42250.35486111111</v>
      </c>
      <c r="D11044">
        <f t="shared" si="1"/>
        <v>2015</v>
      </c>
      <c r="E11044">
        <f t="shared" si="2"/>
        <v>9</v>
      </c>
      <c r="F11044">
        <f t="shared" si="3"/>
        <v>3</v>
      </c>
      <c r="G11044">
        <f t="shared" si="4"/>
        <v>8</v>
      </c>
    </row>
    <row r="11045">
      <c r="A11045" s="1">
        <v>27113.0</v>
      </c>
      <c r="B11045" s="2" t="s">
        <v>71</v>
      </c>
      <c r="C11045" s="5">
        <v>42013.70277777778</v>
      </c>
      <c r="D11045">
        <f t="shared" si="1"/>
        <v>2015</v>
      </c>
      <c r="E11045">
        <f t="shared" si="2"/>
        <v>1</v>
      </c>
      <c r="F11045">
        <f t="shared" si="3"/>
        <v>1</v>
      </c>
      <c r="G11045">
        <f t="shared" si="4"/>
        <v>16</v>
      </c>
    </row>
    <row r="11046">
      <c r="A11046" s="1">
        <v>72838.0</v>
      </c>
      <c r="B11046" s="2" t="s">
        <v>120</v>
      </c>
      <c r="C11046" s="5">
        <v>42137.49166666667</v>
      </c>
      <c r="D11046">
        <f t="shared" si="1"/>
        <v>2015</v>
      </c>
      <c r="E11046">
        <f t="shared" si="2"/>
        <v>5</v>
      </c>
      <c r="F11046">
        <f t="shared" si="3"/>
        <v>2</v>
      </c>
      <c r="G11046">
        <f t="shared" si="4"/>
        <v>11</v>
      </c>
    </row>
    <row r="11047">
      <c r="A11047" s="1">
        <v>13756.0</v>
      </c>
      <c r="B11047" s="2" t="s">
        <v>468</v>
      </c>
      <c r="C11047" s="5">
        <v>41957.71111111111</v>
      </c>
      <c r="D11047">
        <f t="shared" si="1"/>
        <v>2014</v>
      </c>
      <c r="E11047">
        <f t="shared" si="2"/>
        <v>11</v>
      </c>
      <c r="F11047">
        <f t="shared" si="3"/>
        <v>4</v>
      </c>
      <c r="G11047">
        <f t="shared" si="4"/>
        <v>17</v>
      </c>
    </row>
    <row r="11048">
      <c r="A11048" s="1">
        <v>53821.0</v>
      </c>
      <c r="B11048" s="2" t="s">
        <v>340</v>
      </c>
      <c r="C11048" s="5">
        <v>42097.71666666667</v>
      </c>
      <c r="D11048">
        <f t="shared" si="1"/>
        <v>2015</v>
      </c>
      <c r="E11048">
        <f t="shared" si="2"/>
        <v>4</v>
      </c>
      <c r="F11048">
        <f t="shared" si="3"/>
        <v>2</v>
      </c>
      <c r="G11048">
        <f t="shared" si="4"/>
        <v>17</v>
      </c>
    </row>
    <row r="11049">
      <c r="A11049" s="1">
        <v>53848.0</v>
      </c>
      <c r="B11049" s="2" t="s">
        <v>158</v>
      </c>
      <c r="C11049" s="5">
        <v>42097.740277777775</v>
      </c>
      <c r="D11049">
        <f t="shared" si="1"/>
        <v>2015</v>
      </c>
      <c r="E11049">
        <f t="shared" si="2"/>
        <v>4</v>
      </c>
      <c r="F11049">
        <f t="shared" si="3"/>
        <v>2</v>
      </c>
      <c r="G11049">
        <f t="shared" si="4"/>
        <v>17</v>
      </c>
    </row>
    <row r="11050">
      <c r="A11050" s="1">
        <v>66669.0</v>
      </c>
      <c r="B11050" s="2" t="s">
        <v>449</v>
      </c>
      <c r="C11050" s="5">
        <v>42125.52013888889</v>
      </c>
      <c r="D11050">
        <f t="shared" si="1"/>
        <v>2015</v>
      </c>
      <c r="E11050">
        <f t="shared" si="2"/>
        <v>5</v>
      </c>
      <c r="F11050">
        <f t="shared" si="3"/>
        <v>2</v>
      </c>
      <c r="G11050">
        <f t="shared" si="4"/>
        <v>12</v>
      </c>
    </row>
    <row r="11051">
      <c r="A11051" s="1">
        <v>20023.0</v>
      </c>
      <c r="B11051" s="2" t="s">
        <v>15</v>
      </c>
      <c r="C11051" s="5">
        <v>41981.674305555556</v>
      </c>
      <c r="D11051">
        <f t="shared" si="1"/>
        <v>2014</v>
      </c>
      <c r="E11051">
        <f t="shared" si="2"/>
        <v>12</v>
      </c>
      <c r="F11051">
        <f t="shared" si="3"/>
        <v>4</v>
      </c>
      <c r="G11051">
        <f t="shared" si="4"/>
        <v>16</v>
      </c>
    </row>
    <row r="11052">
      <c r="A11052" s="1">
        <v>25838.0</v>
      </c>
      <c r="B11052" s="2" t="s">
        <v>295</v>
      </c>
      <c r="C11052" s="5">
        <v>42009.885416666664</v>
      </c>
      <c r="D11052">
        <f t="shared" si="1"/>
        <v>2015</v>
      </c>
      <c r="E11052">
        <f t="shared" si="2"/>
        <v>1</v>
      </c>
      <c r="F11052">
        <f t="shared" si="3"/>
        <v>1</v>
      </c>
      <c r="G11052">
        <f t="shared" si="4"/>
        <v>21</v>
      </c>
    </row>
    <row r="11053">
      <c r="A11053" s="1">
        <v>24883.0</v>
      </c>
      <c r="B11053" s="2" t="s">
        <v>142</v>
      </c>
      <c r="C11053" s="5">
        <v>42003.73333333333</v>
      </c>
      <c r="D11053">
        <f t="shared" si="1"/>
        <v>2014</v>
      </c>
      <c r="E11053">
        <f t="shared" si="2"/>
        <v>12</v>
      </c>
      <c r="F11053">
        <f t="shared" si="3"/>
        <v>4</v>
      </c>
      <c r="G11053">
        <f t="shared" si="4"/>
        <v>17</v>
      </c>
    </row>
    <row r="11054">
      <c r="A11054" s="1">
        <v>74465.0</v>
      </c>
      <c r="B11054" s="2" t="s">
        <v>67</v>
      </c>
      <c r="C11054" s="5">
        <v>42140.759722222225</v>
      </c>
      <c r="D11054">
        <f t="shared" si="1"/>
        <v>2015</v>
      </c>
      <c r="E11054">
        <f t="shared" si="2"/>
        <v>5</v>
      </c>
      <c r="F11054">
        <f t="shared" si="3"/>
        <v>2</v>
      </c>
      <c r="G11054">
        <f t="shared" si="4"/>
        <v>18</v>
      </c>
    </row>
    <row r="11055">
      <c r="A11055" s="1">
        <v>149973.0</v>
      </c>
      <c r="B11055" s="2" t="s">
        <v>274</v>
      </c>
      <c r="C11055" s="5">
        <v>42273.709027777775</v>
      </c>
      <c r="D11055">
        <f t="shared" si="1"/>
        <v>2015</v>
      </c>
      <c r="E11055">
        <f t="shared" si="2"/>
        <v>9</v>
      </c>
      <c r="F11055">
        <f t="shared" si="3"/>
        <v>3</v>
      </c>
      <c r="G11055">
        <f t="shared" si="4"/>
        <v>17</v>
      </c>
    </row>
    <row r="11056">
      <c r="A11056" s="1">
        <v>80487.0</v>
      </c>
      <c r="B11056" s="2" t="s">
        <v>197</v>
      </c>
      <c r="C11056" s="5">
        <v>42152.342361111114</v>
      </c>
      <c r="D11056">
        <f t="shared" si="1"/>
        <v>2015</v>
      </c>
      <c r="E11056">
        <f t="shared" si="2"/>
        <v>5</v>
      </c>
      <c r="F11056">
        <f t="shared" si="3"/>
        <v>2</v>
      </c>
      <c r="G11056">
        <f t="shared" si="4"/>
        <v>8</v>
      </c>
    </row>
    <row r="11057">
      <c r="A11057" s="1">
        <v>26529.0</v>
      </c>
      <c r="B11057" s="2" t="s">
        <v>175</v>
      </c>
      <c r="C11057" s="5">
        <v>42012.30347222222</v>
      </c>
      <c r="D11057">
        <f t="shared" si="1"/>
        <v>2015</v>
      </c>
      <c r="E11057">
        <f t="shared" si="2"/>
        <v>1</v>
      </c>
      <c r="F11057">
        <f t="shared" si="3"/>
        <v>1</v>
      </c>
      <c r="G11057">
        <f t="shared" si="4"/>
        <v>7</v>
      </c>
    </row>
    <row r="11058">
      <c r="A11058" s="1">
        <v>105036.0</v>
      </c>
      <c r="B11058" s="2" t="s">
        <v>61</v>
      </c>
      <c r="C11058" s="5">
        <v>42193.714583333334</v>
      </c>
      <c r="D11058">
        <f t="shared" si="1"/>
        <v>2015</v>
      </c>
      <c r="E11058">
        <f t="shared" si="2"/>
        <v>7</v>
      </c>
      <c r="F11058">
        <f t="shared" si="3"/>
        <v>3</v>
      </c>
      <c r="G11058">
        <f t="shared" si="4"/>
        <v>17</v>
      </c>
    </row>
    <row r="11059">
      <c r="A11059" s="1">
        <v>15801.0</v>
      </c>
      <c r="B11059" s="2" t="s">
        <v>15</v>
      </c>
      <c r="C11059" s="5">
        <v>41963.80486111111</v>
      </c>
      <c r="D11059">
        <f t="shared" si="1"/>
        <v>2014</v>
      </c>
      <c r="E11059">
        <f t="shared" si="2"/>
        <v>11</v>
      </c>
      <c r="F11059">
        <f t="shared" si="3"/>
        <v>4</v>
      </c>
      <c r="G11059">
        <f t="shared" si="4"/>
        <v>19</v>
      </c>
    </row>
    <row r="11060">
      <c r="A11060" s="1">
        <v>51607.0</v>
      </c>
      <c r="B11060" s="2" t="s">
        <v>366</v>
      </c>
      <c r="C11060" s="5">
        <v>42091.6</v>
      </c>
      <c r="D11060">
        <f t="shared" si="1"/>
        <v>2015</v>
      </c>
      <c r="E11060">
        <f t="shared" si="2"/>
        <v>3</v>
      </c>
      <c r="F11060">
        <f t="shared" si="3"/>
        <v>1</v>
      </c>
      <c r="G11060">
        <f t="shared" si="4"/>
        <v>14</v>
      </c>
    </row>
    <row r="11061">
      <c r="A11061" s="1">
        <v>113328.0</v>
      </c>
      <c r="B11061" s="2" t="s">
        <v>458</v>
      </c>
      <c r="C11061" s="5">
        <v>42206.35277777778</v>
      </c>
      <c r="D11061">
        <f t="shared" si="1"/>
        <v>2015</v>
      </c>
      <c r="E11061">
        <f t="shared" si="2"/>
        <v>7</v>
      </c>
      <c r="F11061">
        <f t="shared" si="3"/>
        <v>3</v>
      </c>
      <c r="G11061">
        <f t="shared" si="4"/>
        <v>8</v>
      </c>
    </row>
    <row r="11062">
      <c r="A11062" s="1">
        <v>125252.0</v>
      </c>
      <c r="B11062" s="2" t="s">
        <v>395</v>
      </c>
      <c r="C11062" s="5">
        <v>42225.336805555555</v>
      </c>
      <c r="D11062">
        <f t="shared" si="1"/>
        <v>2015</v>
      </c>
      <c r="E11062">
        <f t="shared" si="2"/>
        <v>8</v>
      </c>
      <c r="F11062">
        <f t="shared" si="3"/>
        <v>3</v>
      </c>
      <c r="G11062">
        <f t="shared" si="4"/>
        <v>8</v>
      </c>
    </row>
    <row r="11063">
      <c r="A11063" s="1">
        <v>80734.0</v>
      </c>
      <c r="B11063" s="2" t="s">
        <v>181</v>
      </c>
      <c r="C11063" s="5">
        <v>42152.57361111111</v>
      </c>
      <c r="D11063">
        <f t="shared" si="1"/>
        <v>2015</v>
      </c>
      <c r="E11063">
        <f t="shared" si="2"/>
        <v>5</v>
      </c>
      <c r="F11063">
        <f t="shared" si="3"/>
        <v>2</v>
      </c>
      <c r="G11063">
        <f t="shared" si="4"/>
        <v>13</v>
      </c>
    </row>
    <row r="11064">
      <c r="A11064" s="1">
        <v>106583.0</v>
      </c>
      <c r="B11064" s="2" t="s">
        <v>40</v>
      </c>
      <c r="C11064" s="5">
        <v>42195.86666666667</v>
      </c>
      <c r="D11064">
        <f t="shared" si="1"/>
        <v>2015</v>
      </c>
      <c r="E11064">
        <f t="shared" si="2"/>
        <v>7</v>
      </c>
      <c r="F11064">
        <f t="shared" si="3"/>
        <v>3</v>
      </c>
      <c r="G11064">
        <f t="shared" si="4"/>
        <v>20</v>
      </c>
    </row>
    <row r="11065">
      <c r="A11065" s="1">
        <v>24806.0</v>
      </c>
      <c r="B11065" s="2" t="s">
        <v>406</v>
      </c>
      <c r="C11065" s="5">
        <v>42003.521527777775</v>
      </c>
      <c r="D11065">
        <f t="shared" si="1"/>
        <v>2014</v>
      </c>
      <c r="E11065">
        <f t="shared" si="2"/>
        <v>12</v>
      </c>
      <c r="F11065">
        <f t="shared" si="3"/>
        <v>4</v>
      </c>
      <c r="G11065">
        <f t="shared" si="4"/>
        <v>12</v>
      </c>
    </row>
    <row r="11066">
      <c r="A11066" s="1">
        <v>121782.0</v>
      </c>
      <c r="B11066" s="2" t="s">
        <v>7</v>
      </c>
      <c r="C11066" s="5">
        <v>42219.72152777778</v>
      </c>
      <c r="D11066">
        <f t="shared" si="1"/>
        <v>2015</v>
      </c>
      <c r="E11066">
        <f t="shared" si="2"/>
        <v>8</v>
      </c>
      <c r="F11066">
        <f t="shared" si="3"/>
        <v>3</v>
      </c>
      <c r="G11066">
        <f t="shared" si="4"/>
        <v>17</v>
      </c>
    </row>
    <row r="11067">
      <c r="A11067" s="1">
        <v>4494.0</v>
      </c>
      <c r="B11067" s="2" t="s">
        <v>452</v>
      </c>
      <c r="C11067" s="5">
        <v>41933.5125</v>
      </c>
      <c r="D11067">
        <f t="shared" si="1"/>
        <v>2014</v>
      </c>
      <c r="E11067">
        <f t="shared" si="2"/>
        <v>10</v>
      </c>
      <c r="F11067">
        <f t="shared" si="3"/>
        <v>4</v>
      </c>
      <c r="G11067">
        <f t="shared" si="4"/>
        <v>12</v>
      </c>
    </row>
    <row r="11068">
      <c r="A11068" s="1">
        <v>110990.0</v>
      </c>
      <c r="B11068" s="2" t="s">
        <v>244</v>
      </c>
      <c r="C11068" s="5">
        <v>42202.6</v>
      </c>
      <c r="D11068">
        <f t="shared" si="1"/>
        <v>2015</v>
      </c>
      <c r="E11068">
        <f t="shared" si="2"/>
        <v>7</v>
      </c>
      <c r="F11068">
        <f t="shared" si="3"/>
        <v>3</v>
      </c>
      <c r="G11068">
        <f t="shared" si="4"/>
        <v>14</v>
      </c>
    </row>
    <row r="11069">
      <c r="A11069" s="1">
        <v>102216.0</v>
      </c>
      <c r="B11069" s="2" t="s">
        <v>184</v>
      </c>
      <c r="C11069" s="5">
        <v>42189.61736111111</v>
      </c>
      <c r="D11069">
        <f t="shared" si="1"/>
        <v>2015</v>
      </c>
      <c r="E11069">
        <f t="shared" si="2"/>
        <v>7</v>
      </c>
      <c r="F11069">
        <f t="shared" si="3"/>
        <v>3</v>
      </c>
      <c r="G11069">
        <f t="shared" si="4"/>
        <v>14</v>
      </c>
    </row>
    <row r="11070">
      <c r="A11070" s="1">
        <v>4064.0</v>
      </c>
      <c r="B11070" s="2" t="s">
        <v>385</v>
      </c>
      <c r="C11070" s="5">
        <v>41932.541666666664</v>
      </c>
      <c r="D11070">
        <f t="shared" si="1"/>
        <v>2014</v>
      </c>
      <c r="E11070">
        <f t="shared" si="2"/>
        <v>10</v>
      </c>
      <c r="F11070">
        <f t="shared" si="3"/>
        <v>4</v>
      </c>
      <c r="G11070">
        <f t="shared" si="4"/>
        <v>13</v>
      </c>
    </row>
    <row r="11071">
      <c r="A11071" s="1">
        <v>85850.0</v>
      </c>
      <c r="B11071" s="2" t="s">
        <v>217</v>
      </c>
      <c r="C11071" s="5">
        <v>42161.64444444444</v>
      </c>
      <c r="D11071">
        <f t="shared" si="1"/>
        <v>2015</v>
      </c>
      <c r="E11071">
        <f t="shared" si="2"/>
        <v>6</v>
      </c>
      <c r="F11071">
        <f t="shared" si="3"/>
        <v>2</v>
      </c>
      <c r="G11071">
        <f t="shared" si="4"/>
        <v>15</v>
      </c>
    </row>
    <row r="11072">
      <c r="A11072" s="1">
        <v>145311.0</v>
      </c>
      <c r="B11072" s="2" t="s">
        <v>19</v>
      </c>
      <c r="C11072" s="5">
        <v>42263.51875</v>
      </c>
      <c r="D11072">
        <f t="shared" si="1"/>
        <v>2015</v>
      </c>
      <c r="E11072">
        <f t="shared" si="2"/>
        <v>9</v>
      </c>
      <c r="F11072">
        <f t="shared" si="3"/>
        <v>3</v>
      </c>
      <c r="G11072">
        <f t="shared" si="4"/>
        <v>12</v>
      </c>
    </row>
    <row r="11073">
      <c r="A11073" s="1">
        <v>124562.0</v>
      </c>
      <c r="B11073" s="2" t="s">
        <v>435</v>
      </c>
      <c r="C11073" s="5">
        <v>42223.81597222222</v>
      </c>
      <c r="D11073">
        <f t="shared" si="1"/>
        <v>2015</v>
      </c>
      <c r="E11073">
        <f t="shared" si="2"/>
        <v>8</v>
      </c>
      <c r="F11073">
        <f t="shared" si="3"/>
        <v>3</v>
      </c>
      <c r="G11073">
        <f t="shared" si="4"/>
        <v>19</v>
      </c>
    </row>
    <row r="11074">
      <c r="A11074" s="1">
        <v>80616.0</v>
      </c>
      <c r="B11074" s="2" t="s">
        <v>412</v>
      </c>
      <c r="C11074" s="5">
        <v>42152.46944444445</v>
      </c>
      <c r="D11074">
        <f t="shared" si="1"/>
        <v>2015</v>
      </c>
      <c r="E11074">
        <f t="shared" si="2"/>
        <v>5</v>
      </c>
      <c r="F11074">
        <f t="shared" si="3"/>
        <v>2</v>
      </c>
      <c r="G11074">
        <f t="shared" si="4"/>
        <v>11</v>
      </c>
    </row>
    <row r="11075">
      <c r="A11075" s="1">
        <v>75956.0</v>
      </c>
      <c r="B11075" s="2" t="s">
        <v>288</v>
      </c>
      <c r="C11075" s="5">
        <v>42143.70625</v>
      </c>
      <c r="D11075">
        <f t="shared" si="1"/>
        <v>2015</v>
      </c>
      <c r="E11075">
        <f t="shared" si="2"/>
        <v>5</v>
      </c>
      <c r="F11075">
        <f t="shared" si="3"/>
        <v>2</v>
      </c>
      <c r="G11075">
        <f t="shared" si="4"/>
        <v>16</v>
      </c>
    </row>
    <row r="11076">
      <c r="A11076" s="1">
        <v>28763.0</v>
      </c>
      <c r="B11076" s="2" t="s">
        <v>75</v>
      </c>
      <c r="C11076" s="5">
        <v>42020.53958333333</v>
      </c>
      <c r="D11076">
        <f t="shared" si="1"/>
        <v>2015</v>
      </c>
      <c r="E11076">
        <f t="shared" si="2"/>
        <v>1</v>
      </c>
      <c r="F11076">
        <f t="shared" si="3"/>
        <v>1</v>
      </c>
      <c r="G11076">
        <f t="shared" si="4"/>
        <v>12</v>
      </c>
    </row>
    <row r="11077">
      <c r="A11077" s="1">
        <v>136243.0</v>
      </c>
      <c r="B11077" s="2" t="s">
        <v>228</v>
      </c>
      <c r="C11077" s="5">
        <v>42243.595138888886</v>
      </c>
      <c r="D11077">
        <f t="shared" si="1"/>
        <v>2015</v>
      </c>
      <c r="E11077">
        <f t="shared" si="2"/>
        <v>8</v>
      </c>
      <c r="F11077">
        <f t="shared" si="3"/>
        <v>3</v>
      </c>
      <c r="G11077">
        <f t="shared" si="4"/>
        <v>14</v>
      </c>
    </row>
    <row r="11078">
      <c r="A11078" s="1">
        <v>66024.0</v>
      </c>
      <c r="B11078" s="2" t="s">
        <v>377</v>
      </c>
      <c r="C11078" s="5">
        <v>42123.99513888889</v>
      </c>
      <c r="D11078">
        <f t="shared" si="1"/>
        <v>2015</v>
      </c>
      <c r="E11078">
        <f t="shared" si="2"/>
        <v>4</v>
      </c>
      <c r="F11078">
        <f t="shared" si="3"/>
        <v>2</v>
      </c>
      <c r="G11078">
        <f t="shared" si="4"/>
        <v>23</v>
      </c>
    </row>
    <row r="11079">
      <c r="A11079" s="1">
        <v>41834.0</v>
      </c>
      <c r="B11079" s="2" t="s">
        <v>404</v>
      </c>
      <c r="C11079" s="5">
        <v>42063.64097222222</v>
      </c>
      <c r="D11079">
        <f t="shared" si="1"/>
        <v>2015</v>
      </c>
      <c r="E11079">
        <f t="shared" si="2"/>
        <v>2</v>
      </c>
      <c r="F11079">
        <f t="shared" si="3"/>
        <v>1</v>
      </c>
      <c r="G11079">
        <f t="shared" si="4"/>
        <v>15</v>
      </c>
    </row>
    <row r="11080">
      <c r="A11080" s="1">
        <v>7391.0</v>
      </c>
      <c r="B11080" s="2" t="s">
        <v>170</v>
      </c>
      <c r="C11080" s="5">
        <v>41941.72152777778</v>
      </c>
      <c r="D11080">
        <f t="shared" si="1"/>
        <v>2014</v>
      </c>
      <c r="E11080">
        <f t="shared" si="2"/>
        <v>10</v>
      </c>
      <c r="F11080">
        <f t="shared" si="3"/>
        <v>4</v>
      </c>
      <c r="G11080">
        <f t="shared" si="4"/>
        <v>17</v>
      </c>
    </row>
    <row r="11081">
      <c r="A11081" s="1">
        <v>129835.0</v>
      </c>
      <c r="B11081" s="2" t="s">
        <v>342</v>
      </c>
      <c r="C11081" s="5">
        <v>42232.67013888889</v>
      </c>
      <c r="D11081">
        <f t="shared" si="1"/>
        <v>2015</v>
      </c>
      <c r="E11081">
        <f t="shared" si="2"/>
        <v>8</v>
      </c>
      <c r="F11081">
        <f t="shared" si="3"/>
        <v>3</v>
      </c>
      <c r="G11081">
        <f t="shared" si="4"/>
        <v>16</v>
      </c>
    </row>
    <row r="11082">
      <c r="A11082" s="1">
        <v>85041.0</v>
      </c>
      <c r="B11082" s="2" t="s">
        <v>264</v>
      </c>
      <c r="C11082" s="5">
        <v>42160.41527777778</v>
      </c>
      <c r="D11082">
        <f t="shared" si="1"/>
        <v>2015</v>
      </c>
      <c r="E11082">
        <f t="shared" si="2"/>
        <v>6</v>
      </c>
      <c r="F11082">
        <f t="shared" si="3"/>
        <v>2</v>
      </c>
      <c r="G11082">
        <f t="shared" si="4"/>
        <v>9</v>
      </c>
    </row>
    <row r="11083">
      <c r="A11083" s="1">
        <v>110453.0</v>
      </c>
      <c r="B11083" s="2" t="s">
        <v>406</v>
      </c>
      <c r="C11083" s="5">
        <v>42201.76666666667</v>
      </c>
      <c r="D11083">
        <f t="shared" si="1"/>
        <v>2015</v>
      </c>
      <c r="E11083">
        <f t="shared" si="2"/>
        <v>7</v>
      </c>
      <c r="F11083">
        <f t="shared" si="3"/>
        <v>3</v>
      </c>
      <c r="G11083">
        <f t="shared" si="4"/>
        <v>18</v>
      </c>
    </row>
    <row r="11084">
      <c r="A11084" s="1">
        <v>108815.0</v>
      </c>
      <c r="B11084" s="2" t="s">
        <v>204</v>
      </c>
      <c r="C11084" s="5">
        <v>42199.5375</v>
      </c>
      <c r="D11084">
        <f t="shared" si="1"/>
        <v>2015</v>
      </c>
      <c r="E11084">
        <f t="shared" si="2"/>
        <v>7</v>
      </c>
      <c r="F11084">
        <f t="shared" si="3"/>
        <v>3</v>
      </c>
      <c r="G11084">
        <f t="shared" si="4"/>
        <v>12</v>
      </c>
    </row>
    <row r="11085">
      <c r="A11085" s="1">
        <v>53217.0</v>
      </c>
      <c r="B11085" s="2" t="s">
        <v>110</v>
      </c>
      <c r="C11085" s="5">
        <v>42096.0375</v>
      </c>
      <c r="D11085">
        <f t="shared" si="1"/>
        <v>2015</v>
      </c>
      <c r="E11085">
        <f t="shared" si="2"/>
        <v>4</v>
      </c>
      <c r="F11085">
        <f t="shared" si="3"/>
        <v>2</v>
      </c>
      <c r="G11085">
        <f t="shared" si="4"/>
        <v>0</v>
      </c>
    </row>
    <row r="11086">
      <c r="A11086" s="1">
        <v>30892.0</v>
      </c>
      <c r="B11086" s="2" t="s">
        <v>205</v>
      </c>
      <c r="C11086" s="5">
        <v>42028.60486111111</v>
      </c>
      <c r="D11086">
        <f t="shared" si="1"/>
        <v>2015</v>
      </c>
      <c r="E11086">
        <f t="shared" si="2"/>
        <v>1</v>
      </c>
      <c r="F11086">
        <f t="shared" si="3"/>
        <v>1</v>
      </c>
      <c r="G11086">
        <f t="shared" si="4"/>
        <v>14</v>
      </c>
    </row>
    <row r="11087">
      <c r="A11087" s="1">
        <v>121019.0</v>
      </c>
      <c r="B11087" s="2" t="s">
        <v>223</v>
      </c>
      <c r="C11087" s="5">
        <v>42218.597916666666</v>
      </c>
      <c r="D11087">
        <f t="shared" si="1"/>
        <v>2015</v>
      </c>
      <c r="E11087">
        <f t="shared" si="2"/>
        <v>8</v>
      </c>
      <c r="F11087">
        <f t="shared" si="3"/>
        <v>3</v>
      </c>
      <c r="G11087">
        <f t="shared" si="4"/>
        <v>14</v>
      </c>
    </row>
    <row r="11088">
      <c r="A11088" s="1">
        <v>148545.0</v>
      </c>
      <c r="B11088" s="2" t="s">
        <v>58</v>
      </c>
      <c r="C11088" s="5">
        <v>42270.83888888889</v>
      </c>
      <c r="D11088">
        <f t="shared" si="1"/>
        <v>2015</v>
      </c>
      <c r="E11088">
        <f t="shared" si="2"/>
        <v>9</v>
      </c>
      <c r="F11088">
        <f t="shared" si="3"/>
        <v>3</v>
      </c>
      <c r="G11088">
        <f t="shared" si="4"/>
        <v>20</v>
      </c>
    </row>
    <row r="11089">
      <c r="A11089" s="1">
        <v>100718.0</v>
      </c>
      <c r="B11089" s="2" t="s">
        <v>127</v>
      </c>
      <c r="C11089" s="5">
        <v>42187.45972222222</v>
      </c>
      <c r="D11089">
        <f t="shared" si="1"/>
        <v>2015</v>
      </c>
      <c r="E11089">
        <f t="shared" si="2"/>
        <v>7</v>
      </c>
      <c r="F11089">
        <f t="shared" si="3"/>
        <v>3</v>
      </c>
      <c r="G11089">
        <f t="shared" si="4"/>
        <v>11</v>
      </c>
    </row>
    <row r="11090">
      <c r="A11090" s="1">
        <v>40560.0</v>
      </c>
      <c r="B11090" s="2" t="s">
        <v>351</v>
      </c>
      <c r="C11090" s="5">
        <v>42059.41527777778</v>
      </c>
      <c r="D11090">
        <f t="shared" si="1"/>
        <v>2015</v>
      </c>
      <c r="E11090">
        <f t="shared" si="2"/>
        <v>2</v>
      </c>
      <c r="F11090">
        <f t="shared" si="3"/>
        <v>1</v>
      </c>
      <c r="G11090">
        <f t="shared" si="4"/>
        <v>9</v>
      </c>
    </row>
    <row r="11091">
      <c r="A11091" s="1">
        <v>35256.0</v>
      </c>
      <c r="B11091" s="2" t="s">
        <v>351</v>
      </c>
      <c r="C11091" s="5">
        <v>42044.68680555555</v>
      </c>
      <c r="D11091">
        <f t="shared" si="1"/>
        <v>2015</v>
      </c>
      <c r="E11091">
        <f t="shared" si="2"/>
        <v>2</v>
      </c>
      <c r="F11091">
        <f t="shared" si="3"/>
        <v>1</v>
      </c>
      <c r="G11091">
        <f t="shared" si="4"/>
        <v>16</v>
      </c>
    </row>
    <row r="11092">
      <c r="A11092" s="1">
        <v>55981.0</v>
      </c>
      <c r="B11092" s="2" t="s">
        <v>106</v>
      </c>
      <c r="C11092" s="5">
        <v>42103.354166666664</v>
      </c>
      <c r="D11092">
        <f t="shared" si="1"/>
        <v>2015</v>
      </c>
      <c r="E11092">
        <f t="shared" si="2"/>
        <v>4</v>
      </c>
      <c r="F11092">
        <f t="shared" si="3"/>
        <v>2</v>
      </c>
      <c r="G11092">
        <f t="shared" si="4"/>
        <v>8</v>
      </c>
    </row>
    <row r="11093">
      <c r="A11093" s="1">
        <v>35704.0</v>
      </c>
      <c r="B11093" s="2" t="s">
        <v>344</v>
      </c>
      <c r="C11093" s="5">
        <v>42045.90902777778</v>
      </c>
      <c r="D11093">
        <f t="shared" si="1"/>
        <v>2015</v>
      </c>
      <c r="E11093">
        <f t="shared" si="2"/>
        <v>2</v>
      </c>
      <c r="F11093">
        <f t="shared" si="3"/>
        <v>1</v>
      </c>
      <c r="G11093">
        <f t="shared" si="4"/>
        <v>21</v>
      </c>
    </row>
    <row r="11094">
      <c r="A11094" s="1">
        <v>135913.0</v>
      </c>
      <c r="B11094" s="2" t="s">
        <v>144</v>
      </c>
      <c r="C11094" s="5">
        <v>42243.00347222222</v>
      </c>
      <c r="D11094">
        <f t="shared" si="1"/>
        <v>2015</v>
      </c>
      <c r="E11094">
        <f t="shared" si="2"/>
        <v>8</v>
      </c>
      <c r="F11094">
        <f t="shared" si="3"/>
        <v>3</v>
      </c>
      <c r="G11094">
        <f t="shared" si="4"/>
        <v>0</v>
      </c>
    </row>
    <row r="11095">
      <c r="A11095" s="1">
        <v>91634.0</v>
      </c>
      <c r="B11095" s="2" t="s">
        <v>439</v>
      </c>
      <c r="C11095" s="5">
        <v>42171.36597222222</v>
      </c>
      <c r="D11095">
        <f t="shared" si="1"/>
        <v>2015</v>
      </c>
      <c r="E11095">
        <f t="shared" si="2"/>
        <v>6</v>
      </c>
      <c r="F11095">
        <f t="shared" si="3"/>
        <v>2</v>
      </c>
      <c r="G11095">
        <f t="shared" si="4"/>
        <v>8</v>
      </c>
    </row>
    <row r="11096">
      <c r="A11096" s="1">
        <v>103238.0</v>
      </c>
      <c r="B11096" s="2" t="s">
        <v>434</v>
      </c>
      <c r="C11096" s="5">
        <v>42190.870833333334</v>
      </c>
      <c r="D11096">
        <f t="shared" si="1"/>
        <v>2015</v>
      </c>
      <c r="E11096">
        <f t="shared" si="2"/>
        <v>7</v>
      </c>
      <c r="F11096">
        <f t="shared" si="3"/>
        <v>3</v>
      </c>
      <c r="G11096">
        <f t="shared" si="4"/>
        <v>20</v>
      </c>
    </row>
    <row r="11097">
      <c r="A11097" s="1">
        <v>105338.0</v>
      </c>
      <c r="B11097" s="2" t="s">
        <v>317</v>
      </c>
      <c r="C11097" s="5">
        <v>42194.34166666667</v>
      </c>
      <c r="D11097">
        <f t="shared" si="1"/>
        <v>2015</v>
      </c>
      <c r="E11097">
        <f t="shared" si="2"/>
        <v>7</v>
      </c>
      <c r="F11097">
        <f t="shared" si="3"/>
        <v>3</v>
      </c>
      <c r="G11097">
        <f t="shared" si="4"/>
        <v>8</v>
      </c>
    </row>
    <row r="11098">
      <c r="A11098" s="1">
        <v>54812.0</v>
      </c>
      <c r="B11098" s="2" t="s">
        <v>319</v>
      </c>
      <c r="C11098" s="5">
        <v>42100.43819444445</v>
      </c>
      <c r="D11098">
        <f t="shared" si="1"/>
        <v>2015</v>
      </c>
      <c r="E11098">
        <f t="shared" si="2"/>
        <v>4</v>
      </c>
      <c r="F11098">
        <f t="shared" si="3"/>
        <v>2</v>
      </c>
      <c r="G11098">
        <f t="shared" si="4"/>
        <v>10</v>
      </c>
    </row>
    <row r="11099">
      <c r="A11099" s="1">
        <v>24588.0</v>
      </c>
      <c r="B11099" s="2" t="s">
        <v>33</v>
      </c>
      <c r="C11099" s="5">
        <v>42002.470138888886</v>
      </c>
      <c r="D11099">
        <f t="shared" si="1"/>
        <v>2014</v>
      </c>
      <c r="E11099">
        <f t="shared" si="2"/>
        <v>12</v>
      </c>
      <c r="F11099">
        <f t="shared" si="3"/>
        <v>4</v>
      </c>
      <c r="G11099">
        <f t="shared" si="4"/>
        <v>11</v>
      </c>
    </row>
    <row r="11100">
      <c r="A11100" s="1">
        <v>90182.0</v>
      </c>
      <c r="B11100" s="2" t="s">
        <v>458</v>
      </c>
      <c r="C11100" s="5">
        <v>42168.8125</v>
      </c>
      <c r="D11100">
        <f t="shared" si="1"/>
        <v>2015</v>
      </c>
      <c r="E11100">
        <f t="shared" si="2"/>
        <v>6</v>
      </c>
      <c r="F11100">
        <f t="shared" si="3"/>
        <v>2</v>
      </c>
      <c r="G11100">
        <f t="shared" si="4"/>
        <v>19</v>
      </c>
    </row>
    <row r="11101">
      <c r="A11101" s="1">
        <v>22777.0</v>
      </c>
      <c r="B11101" s="2" t="s">
        <v>336</v>
      </c>
      <c r="C11101" s="5">
        <v>41992.677083333336</v>
      </c>
      <c r="D11101">
        <f t="shared" si="1"/>
        <v>2014</v>
      </c>
      <c r="E11101">
        <f t="shared" si="2"/>
        <v>12</v>
      </c>
      <c r="F11101">
        <f t="shared" si="3"/>
        <v>4</v>
      </c>
      <c r="G11101">
        <f t="shared" si="4"/>
        <v>16</v>
      </c>
    </row>
    <row r="11102">
      <c r="A11102" s="1">
        <v>5791.0</v>
      </c>
      <c r="B11102" s="2" t="s">
        <v>222</v>
      </c>
      <c r="C11102" s="5">
        <v>41937.00277777778</v>
      </c>
      <c r="D11102">
        <f t="shared" si="1"/>
        <v>2014</v>
      </c>
      <c r="E11102">
        <f t="shared" si="2"/>
        <v>10</v>
      </c>
      <c r="F11102">
        <f t="shared" si="3"/>
        <v>4</v>
      </c>
      <c r="G11102">
        <f t="shared" si="4"/>
        <v>0</v>
      </c>
    </row>
    <row r="11103">
      <c r="A11103" s="1">
        <v>17960.0</v>
      </c>
      <c r="B11103" s="2" t="s">
        <v>402</v>
      </c>
      <c r="C11103" s="5">
        <v>41973.87708333333</v>
      </c>
      <c r="D11103">
        <f t="shared" si="1"/>
        <v>2014</v>
      </c>
      <c r="E11103">
        <f t="shared" si="2"/>
        <v>11</v>
      </c>
      <c r="F11103">
        <f t="shared" si="3"/>
        <v>4</v>
      </c>
      <c r="G11103">
        <f t="shared" si="4"/>
        <v>21</v>
      </c>
    </row>
    <row r="11104">
      <c r="A11104" s="1">
        <v>7634.0</v>
      </c>
      <c r="B11104" s="2" t="s">
        <v>244</v>
      </c>
      <c r="C11104" s="5">
        <v>41942.393055555556</v>
      </c>
      <c r="D11104">
        <f t="shared" si="1"/>
        <v>2014</v>
      </c>
      <c r="E11104">
        <f t="shared" si="2"/>
        <v>10</v>
      </c>
      <c r="F11104">
        <f t="shared" si="3"/>
        <v>4</v>
      </c>
      <c r="G11104">
        <f t="shared" si="4"/>
        <v>9</v>
      </c>
    </row>
    <row r="11105">
      <c r="A11105" s="1">
        <v>103354.0</v>
      </c>
      <c r="B11105" s="2" t="s">
        <v>426</v>
      </c>
      <c r="C11105" s="5">
        <v>42191.339583333334</v>
      </c>
      <c r="D11105">
        <f t="shared" si="1"/>
        <v>2015</v>
      </c>
      <c r="E11105">
        <f t="shared" si="2"/>
        <v>7</v>
      </c>
      <c r="F11105">
        <f t="shared" si="3"/>
        <v>3</v>
      </c>
      <c r="G11105">
        <f t="shared" si="4"/>
        <v>8</v>
      </c>
    </row>
    <row r="11106">
      <c r="A11106" s="1">
        <v>79208.0</v>
      </c>
      <c r="B11106" s="2" t="s">
        <v>392</v>
      </c>
      <c r="C11106" s="5">
        <v>42149.71527777778</v>
      </c>
      <c r="D11106">
        <f t="shared" si="1"/>
        <v>2015</v>
      </c>
      <c r="E11106">
        <f t="shared" si="2"/>
        <v>5</v>
      </c>
      <c r="F11106">
        <f t="shared" si="3"/>
        <v>2</v>
      </c>
      <c r="G11106">
        <f t="shared" si="4"/>
        <v>17</v>
      </c>
    </row>
    <row r="11107">
      <c r="A11107" s="1">
        <v>62214.0</v>
      </c>
      <c r="B11107" s="2" t="s">
        <v>138</v>
      </c>
      <c r="C11107" s="5">
        <v>42115.433333333334</v>
      </c>
      <c r="D11107">
        <f t="shared" si="1"/>
        <v>2015</v>
      </c>
      <c r="E11107">
        <f t="shared" si="2"/>
        <v>4</v>
      </c>
      <c r="F11107">
        <f t="shared" si="3"/>
        <v>2</v>
      </c>
      <c r="G11107">
        <f t="shared" si="4"/>
        <v>10</v>
      </c>
    </row>
    <row r="11108">
      <c r="A11108" s="1">
        <v>54291.0</v>
      </c>
      <c r="B11108" s="2" t="s">
        <v>62</v>
      </c>
      <c r="C11108" s="5">
        <v>42098.74097222222</v>
      </c>
      <c r="D11108">
        <f t="shared" si="1"/>
        <v>2015</v>
      </c>
      <c r="E11108">
        <f t="shared" si="2"/>
        <v>4</v>
      </c>
      <c r="F11108">
        <f t="shared" si="3"/>
        <v>2</v>
      </c>
      <c r="G11108">
        <f t="shared" si="4"/>
        <v>17</v>
      </c>
    </row>
    <row r="11109">
      <c r="A11109" s="1">
        <v>92962.0</v>
      </c>
      <c r="B11109" s="2" t="s">
        <v>366</v>
      </c>
      <c r="C11109" s="5">
        <v>42173.51875</v>
      </c>
      <c r="D11109">
        <f t="shared" si="1"/>
        <v>2015</v>
      </c>
      <c r="E11109">
        <f t="shared" si="2"/>
        <v>6</v>
      </c>
      <c r="F11109">
        <f t="shared" si="3"/>
        <v>2</v>
      </c>
      <c r="G11109">
        <f t="shared" si="4"/>
        <v>12</v>
      </c>
    </row>
    <row r="11110">
      <c r="A11110" s="1">
        <v>7718.0</v>
      </c>
      <c r="B11110" s="2" t="s">
        <v>219</v>
      </c>
      <c r="C11110" s="5">
        <v>41942.69930555556</v>
      </c>
      <c r="D11110">
        <f t="shared" si="1"/>
        <v>2014</v>
      </c>
      <c r="E11110">
        <f t="shared" si="2"/>
        <v>10</v>
      </c>
      <c r="F11110">
        <f t="shared" si="3"/>
        <v>4</v>
      </c>
      <c r="G11110">
        <f t="shared" si="4"/>
        <v>16</v>
      </c>
    </row>
    <row r="11111">
      <c r="A11111" s="1">
        <v>15940.0</v>
      </c>
      <c r="B11111" s="2" t="s">
        <v>138</v>
      </c>
      <c r="C11111" s="5">
        <v>41964.424305555556</v>
      </c>
      <c r="D11111">
        <f t="shared" si="1"/>
        <v>2014</v>
      </c>
      <c r="E11111">
        <f t="shared" si="2"/>
        <v>11</v>
      </c>
      <c r="F11111">
        <f t="shared" si="3"/>
        <v>4</v>
      </c>
      <c r="G11111">
        <f t="shared" si="4"/>
        <v>10</v>
      </c>
    </row>
    <row r="11112">
      <c r="A11112" s="1">
        <v>94613.0</v>
      </c>
      <c r="B11112" s="2" t="s">
        <v>221</v>
      </c>
      <c r="C11112" s="5">
        <v>42176.52777777778</v>
      </c>
      <c r="D11112">
        <f t="shared" si="1"/>
        <v>2015</v>
      </c>
      <c r="E11112">
        <f t="shared" si="2"/>
        <v>6</v>
      </c>
      <c r="F11112">
        <f t="shared" si="3"/>
        <v>2</v>
      </c>
      <c r="G11112">
        <f t="shared" si="4"/>
        <v>12</v>
      </c>
    </row>
    <row r="11113">
      <c r="A11113" s="1">
        <v>68961.0</v>
      </c>
      <c r="B11113" s="2" t="s">
        <v>246</v>
      </c>
      <c r="C11113" s="5">
        <v>42130.586805555555</v>
      </c>
      <c r="D11113">
        <f t="shared" si="1"/>
        <v>2015</v>
      </c>
      <c r="E11113">
        <f t="shared" si="2"/>
        <v>5</v>
      </c>
      <c r="F11113">
        <f t="shared" si="3"/>
        <v>2</v>
      </c>
      <c r="G11113">
        <f t="shared" si="4"/>
        <v>14</v>
      </c>
    </row>
    <row r="11114">
      <c r="A11114" s="1">
        <v>37577.0</v>
      </c>
      <c r="B11114" s="2" t="s">
        <v>382</v>
      </c>
      <c r="C11114" s="5">
        <v>42050.555555555555</v>
      </c>
      <c r="D11114">
        <f t="shared" si="1"/>
        <v>2015</v>
      </c>
      <c r="E11114">
        <f t="shared" si="2"/>
        <v>2</v>
      </c>
      <c r="F11114">
        <f t="shared" si="3"/>
        <v>1</v>
      </c>
      <c r="G11114">
        <f t="shared" si="4"/>
        <v>13</v>
      </c>
    </row>
    <row r="11115">
      <c r="A11115" s="1">
        <v>44423.0</v>
      </c>
      <c r="B11115" s="2" t="s">
        <v>159</v>
      </c>
      <c r="C11115" s="5">
        <v>42070.72986111111</v>
      </c>
      <c r="D11115">
        <f t="shared" si="1"/>
        <v>2015</v>
      </c>
      <c r="E11115">
        <f t="shared" si="2"/>
        <v>3</v>
      </c>
      <c r="F11115">
        <f t="shared" si="3"/>
        <v>1</v>
      </c>
      <c r="G11115">
        <f t="shared" si="4"/>
        <v>17</v>
      </c>
    </row>
    <row r="11116">
      <c r="A11116" s="1">
        <v>71434.0</v>
      </c>
      <c r="B11116" s="2" t="s">
        <v>70</v>
      </c>
      <c r="C11116" s="5">
        <v>42134.52013888889</v>
      </c>
      <c r="D11116">
        <f t="shared" si="1"/>
        <v>2015</v>
      </c>
      <c r="E11116">
        <f t="shared" si="2"/>
        <v>5</v>
      </c>
      <c r="F11116">
        <f t="shared" si="3"/>
        <v>2</v>
      </c>
      <c r="G11116">
        <f t="shared" si="4"/>
        <v>12</v>
      </c>
    </row>
    <row r="11117">
      <c r="A11117" s="1">
        <v>13324.0</v>
      </c>
      <c r="B11117" s="2" t="s">
        <v>72</v>
      </c>
      <c r="C11117" s="5">
        <v>41956.66111111111</v>
      </c>
      <c r="D11117">
        <f t="shared" si="1"/>
        <v>2014</v>
      </c>
      <c r="E11117">
        <f t="shared" si="2"/>
        <v>11</v>
      </c>
      <c r="F11117">
        <f t="shared" si="3"/>
        <v>4</v>
      </c>
      <c r="G11117">
        <f t="shared" si="4"/>
        <v>15</v>
      </c>
    </row>
    <row r="11118">
      <c r="A11118" s="1">
        <v>101973.0</v>
      </c>
      <c r="B11118" s="2" t="s">
        <v>294</v>
      </c>
      <c r="C11118" s="5">
        <v>42189.45694444444</v>
      </c>
      <c r="D11118">
        <f t="shared" si="1"/>
        <v>2015</v>
      </c>
      <c r="E11118">
        <f t="shared" si="2"/>
        <v>7</v>
      </c>
      <c r="F11118">
        <f t="shared" si="3"/>
        <v>3</v>
      </c>
      <c r="G11118">
        <f t="shared" si="4"/>
        <v>10</v>
      </c>
    </row>
    <row r="11119">
      <c r="A11119" s="1">
        <v>53490.0</v>
      </c>
      <c r="B11119" s="2" t="s">
        <v>108</v>
      </c>
      <c r="C11119" s="5">
        <v>42096.75</v>
      </c>
      <c r="D11119">
        <f t="shared" si="1"/>
        <v>2015</v>
      </c>
      <c r="E11119">
        <f t="shared" si="2"/>
        <v>4</v>
      </c>
      <c r="F11119">
        <f t="shared" si="3"/>
        <v>2</v>
      </c>
      <c r="G11119">
        <f t="shared" si="4"/>
        <v>18</v>
      </c>
    </row>
    <row r="11120">
      <c r="A11120" s="1">
        <v>59314.0</v>
      </c>
      <c r="B11120" s="2" t="s">
        <v>353</v>
      </c>
      <c r="C11120" s="5">
        <v>42111.89097222222</v>
      </c>
      <c r="D11120">
        <f t="shared" si="1"/>
        <v>2015</v>
      </c>
      <c r="E11120">
        <f t="shared" si="2"/>
        <v>4</v>
      </c>
      <c r="F11120">
        <f t="shared" si="3"/>
        <v>2</v>
      </c>
      <c r="G11120">
        <f t="shared" si="4"/>
        <v>21</v>
      </c>
    </row>
    <row r="11121">
      <c r="A11121" s="1">
        <v>54096.0</v>
      </c>
      <c r="B11121" s="2" t="s">
        <v>398</v>
      </c>
      <c r="C11121" s="5">
        <v>42098.56875</v>
      </c>
      <c r="D11121">
        <f t="shared" si="1"/>
        <v>2015</v>
      </c>
      <c r="E11121">
        <f t="shared" si="2"/>
        <v>4</v>
      </c>
      <c r="F11121">
        <f t="shared" si="3"/>
        <v>2</v>
      </c>
      <c r="G11121">
        <f t="shared" si="4"/>
        <v>13</v>
      </c>
    </row>
    <row r="11122">
      <c r="A11122" s="1">
        <v>107801.0</v>
      </c>
      <c r="B11122" s="2" t="s">
        <v>10</v>
      </c>
      <c r="C11122" s="5">
        <v>42197.96527777778</v>
      </c>
      <c r="D11122">
        <f t="shared" si="1"/>
        <v>2015</v>
      </c>
      <c r="E11122">
        <f t="shared" si="2"/>
        <v>7</v>
      </c>
      <c r="F11122">
        <f t="shared" si="3"/>
        <v>3</v>
      </c>
      <c r="G11122">
        <f t="shared" si="4"/>
        <v>23</v>
      </c>
    </row>
    <row r="11123">
      <c r="A11123" s="1">
        <v>60929.0</v>
      </c>
      <c r="B11123" s="2" t="s">
        <v>68</v>
      </c>
      <c r="C11123" s="5">
        <v>42113.802083333336</v>
      </c>
      <c r="D11123">
        <f t="shared" si="1"/>
        <v>2015</v>
      </c>
      <c r="E11123">
        <f t="shared" si="2"/>
        <v>4</v>
      </c>
      <c r="F11123">
        <f t="shared" si="3"/>
        <v>2</v>
      </c>
      <c r="G11123">
        <f t="shared" si="4"/>
        <v>19</v>
      </c>
    </row>
    <row r="11124">
      <c r="A11124" s="1">
        <v>77505.0</v>
      </c>
      <c r="B11124" s="2" t="s">
        <v>145</v>
      </c>
      <c r="C11124" s="5">
        <v>42146.52916666667</v>
      </c>
      <c r="D11124">
        <f t="shared" si="1"/>
        <v>2015</v>
      </c>
      <c r="E11124">
        <f t="shared" si="2"/>
        <v>5</v>
      </c>
      <c r="F11124">
        <f t="shared" si="3"/>
        <v>2</v>
      </c>
      <c r="G11124">
        <f t="shared" si="4"/>
        <v>12</v>
      </c>
    </row>
    <row r="11125">
      <c r="A11125" s="1">
        <v>33195.0</v>
      </c>
      <c r="B11125" s="2" t="s">
        <v>88</v>
      </c>
      <c r="C11125" s="5">
        <v>42035.498611111114</v>
      </c>
      <c r="D11125">
        <f t="shared" si="1"/>
        <v>2015</v>
      </c>
      <c r="E11125">
        <f t="shared" si="2"/>
        <v>1</v>
      </c>
      <c r="F11125">
        <f t="shared" si="3"/>
        <v>1</v>
      </c>
      <c r="G11125">
        <f t="shared" si="4"/>
        <v>11</v>
      </c>
    </row>
    <row r="11126">
      <c r="A11126" s="1">
        <v>31727.0</v>
      </c>
      <c r="B11126" s="2" t="s">
        <v>280</v>
      </c>
      <c r="C11126" s="5">
        <v>42030.904861111114</v>
      </c>
      <c r="D11126">
        <f t="shared" si="1"/>
        <v>2015</v>
      </c>
      <c r="E11126">
        <f t="shared" si="2"/>
        <v>1</v>
      </c>
      <c r="F11126">
        <f t="shared" si="3"/>
        <v>1</v>
      </c>
      <c r="G11126">
        <f t="shared" si="4"/>
        <v>21</v>
      </c>
    </row>
    <row r="11127">
      <c r="A11127" s="1">
        <v>120213.0</v>
      </c>
      <c r="B11127" s="2" t="s">
        <v>188</v>
      </c>
      <c r="C11127" s="5">
        <v>42217.510416666664</v>
      </c>
      <c r="D11127">
        <f t="shared" si="1"/>
        <v>2015</v>
      </c>
      <c r="E11127">
        <f t="shared" si="2"/>
        <v>8</v>
      </c>
      <c r="F11127">
        <f t="shared" si="3"/>
        <v>3</v>
      </c>
      <c r="G11127">
        <f t="shared" si="4"/>
        <v>12</v>
      </c>
    </row>
    <row r="11128">
      <c r="A11128" s="1">
        <v>53344.0</v>
      </c>
      <c r="B11128" s="2" t="s">
        <v>441</v>
      </c>
      <c r="C11128" s="5">
        <v>42096.54027777778</v>
      </c>
      <c r="D11128">
        <f t="shared" si="1"/>
        <v>2015</v>
      </c>
      <c r="E11128">
        <f t="shared" si="2"/>
        <v>4</v>
      </c>
      <c r="F11128">
        <f t="shared" si="3"/>
        <v>2</v>
      </c>
      <c r="G11128">
        <f t="shared" si="4"/>
        <v>12</v>
      </c>
    </row>
    <row r="11129">
      <c r="A11129" s="1">
        <v>17129.0</v>
      </c>
      <c r="B11129" s="2" t="s">
        <v>418</v>
      </c>
      <c r="C11129" s="5">
        <v>41969.27361111111</v>
      </c>
      <c r="D11129">
        <f t="shared" si="1"/>
        <v>2014</v>
      </c>
      <c r="E11129">
        <f t="shared" si="2"/>
        <v>11</v>
      </c>
      <c r="F11129">
        <f t="shared" si="3"/>
        <v>4</v>
      </c>
      <c r="G11129">
        <f t="shared" si="4"/>
        <v>6</v>
      </c>
    </row>
    <row r="11130">
      <c r="A11130" s="1">
        <v>64110.0</v>
      </c>
      <c r="B11130" s="2" t="s">
        <v>54</v>
      </c>
      <c r="C11130" s="5">
        <v>42119.56597222222</v>
      </c>
      <c r="D11130">
        <f t="shared" si="1"/>
        <v>2015</v>
      </c>
      <c r="E11130">
        <f t="shared" si="2"/>
        <v>4</v>
      </c>
      <c r="F11130">
        <f t="shared" si="3"/>
        <v>2</v>
      </c>
      <c r="G11130">
        <f t="shared" si="4"/>
        <v>13</v>
      </c>
    </row>
    <row r="11131">
      <c r="A11131" s="1">
        <v>76663.0</v>
      </c>
      <c r="B11131" s="2" t="s">
        <v>475</v>
      </c>
      <c r="C11131" s="5">
        <v>42144.85972222222</v>
      </c>
      <c r="D11131">
        <f t="shared" si="1"/>
        <v>2015</v>
      </c>
      <c r="E11131">
        <f t="shared" si="2"/>
        <v>5</v>
      </c>
      <c r="F11131">
        <f t="shared" si="3"/>
        <v>2</v>
      </c>
      <c r="G11131">
        <f t="shared" si="4"/>
        <v>20</v>
      </c>
    </row>
    <row r="11132">
      <c r="A11132" s="1">
        <v>73220.0</v>
      </c>
      <c r="B11132" s="2" t="s">
        <v>459</v>
      </c>
      <c r="C11132" s="5">
        <v>42138.563888888886</v>
      </c>
      <c r="D11132">
        <f t="shared" si="1"/>
        <v>2015</v>
      </c>
      <c r="E11132">
        <f t="shared" si="2"/>
        <v>5</v>
      </c>
      <c r="F11132">
        <f t="shared" si="3"/>
        <v>2</v>
      </c>
      <c r="G11132">
        <f t="shared" si="4"/>
        <v>13</v>
      </c>
    </row>
    <row r="11133">
      <c r="A11133" s="1">
        <v>120338.0</v>
      </c>
      <c r="B11133" s="2" t="s">
        <v>103</v>
      </c>
      <c r="C11133" s="5">
        <v>42217.58472222222</v>
      </c>
      <c r="D11133">
        <f t="shared" si="1"/>
        <v>2015</v>
      </c>
      <c r="E11133">
        <f t="shared" si="2"/>
        <v>8</v>
      </c>
      <c r="F11133">
        <f t="shared" si="3"/>
        <v>3</v>
      </c>
      <c r="G11133">
        <f t="shared" si="4"/>
        <v>14</v>
      </c>
    </row>
    <row r="11134">
      <c r="A11134" s="1">
        <v>63998.0</v>
      </c>
      <c r="B11134" s="2" t="s">
        <v>61</v>
      </c>
      <c r="C11134" s="5">
        <v>42119.47152777778</v>
      </c>
      <c r="D11134">
        <f t="shared" si="1"/>
        <v>2015</v>
      </c>
      <c r="E11134">
        <f t="shared" si="2"/>
        <v>4</v>
      </c>
      <c r="F11134">
        <f t="shared" si="3"/>
        <v>2</v>
      </c>
      <c r="G11134">
        <f t="shared" si="4"/>
        <v>11</v>
      </c>
    </row>
    <row r="11135">
      <c r="A11135" s="1">
        <v>45063.0</v>
      </c>
      <c r="B11135" s="2" t="s">
        <v>166</v>
      </c>
      <c r="C11135" s="5">
        <v>42072.40902777778</v>
      </c>
      <c r="D11135">
        <f t="shared" si="1"/>
        <v>2015</v>
      </c>
      <c r="E11135">
        <f t="shared" si="2"/>
        <v>3</v>
      </c>
      <c r="F11135">
        <f t="shared" si="3"/>
        <v>1</v>
      </c>
      <c r="G11135">
        <f t="shared" si="4"/>
        <v>9</v>
      </c>
    </row>
    <row r="11136">
      <c r="A11136" s="1">
        <v>60681.0</v>
      </c>
      <c r="B11136" s="2" t="s">
        <v>144</v>
      </c>
      <c r="C11136" s="5">
        <v>42113.629166666666</v>
      </c>
      <c r="D11136">
        <f t="shared" si="1"/>
        <v>2015</v>
      </c>
      <c r="E11136">
        <f t="shared" si="2"/>
        <v>4</v>
      </c>
      <c r="F11136">
        <f t="shared" si="3"/>
        <v>2</v>
      </c>
      <c r="G11136">
        <f t="shared" si="4"/>
        <v>15</v>
      </c>
    </row>
    <row r="11137">
      <c r="A11137" s="1">
        <v>126916.0</v>
      </c>
      <c r="B11137" s="2" t="s">
        <v>442</v>
      </c>
      <c r="C11137" s="5">
        <v>42227.709027777775</v>
      </c>
      <c r="D11137">
        <f t="shared" si="1"/>
        <v>2015</v>
      </c>
      <c r="E11137">
        <f t="shared" si="2"/>
        <v>8</v>
      </c>
      <c r="F11137">
        <f t="shared" si="3"/>
        <v>3</v>
      </c>
      <c r="G11137">
        <f t="shared" si="4"/>
        <v>17</v>
      </c>
    </row>
    <row r="11138">
      <c r="A11138" s="1">
        <v>30248.0</v>
      </c>
      <c r="B11138" s="2" t="s">
        <v>281</v>
      </c>
      <c r="C11138" s="5">
        <v>42026.04027777778</v>
      </c>
      <c r="D11138">
        <f t="shared" si="1"/>
        <v>2015</v>
      </c>
      <c r="E11138">
        <f t="shared" si="2"/>
        <v>1</v>
      </c>
      <c r="F11138">
        <f t="shared" si="3"/>
        <v>1</v>
      </c>
      <c r="G11138">
        <f t="shared" si="4"/>
        <v>0</v>
      </c>
    </row>
    <row r="11139">
      <c r="A11139" s="1">
        <v>109884.0</v>
      </c>
      <c r="B11139" s="2" t="s">
        <v>270</v>
      </c>
      <c r="C11139" s="5">
        <v>42200.95208333333</v>
      </c>
      <c r="D11139">
        <f t="shared" si="1"/>
        <v>2015</v>
      </c>
      <c r="E11139">
        <f t="shared" si="2"/>
        <v>7</v>
      </c>
      <c r="F11139">
        <f t="shared" si="3"/>
        <v>3</v>
      </c>
      <c r="G11139">
        <f t="shared" si="4"/>
        <v>22</v>
      </c>
    </row>
    <row r="11140">
      <c r="A11140" s="1">
        <v>150121.0</v>
      </c>
      <c r="B11140" s="2" t="s">
        <v>416</v>
      </c>
      <c r="C11140" s="5">
        <v>42273.93680555555</v>
      </c>
      <c r="D11140">
        <f t="shared" si="1"/>
        <v>2015</v>
      </c>
      <c r="E11140">
        <f t="shared" si="2"/>
        <v>9</v>
      </c>
      <c r="F11140">
        <f t="shared" si="3"/>
        <v>3</v>
      </c>
      <c r="G11140">
        <f t="shared" si="4"/>
        <v>22</v>
      </c>
    </row>
    <row r="11141">
      <c r="A11141" s="1">
        <v>8912.0</v>
      </c>
      <c r="B11141" s="2" t="s">
        <v>431</v>
      </c>
      <c r="C11141" s="5">
        <v>41945.53958333333</v>
      </c>
      <c r="D11141">
        <f t="shared" si="1"/>
        <v>2014</v>
      </c>
      <c r="E11141">
        <f t="shared" si="2"/>
        <v>11</v>
      </c>
      <c r="F11141">
        <f t="shared" si="3"/>
        <v>4</v>
      </c>
      <c r="G11141">
        <f t="shared" si="4"/>
        <v>12</v>
      </c>
    </row>
    <row r="11142">
      <c r="A11142" s="1">
        <v>137669.0</v>
      </c>
      <c r="B11142" s="2" t="s">
        <v>418</v>
      </c>
      <c r="C11142" s="5">
        <v>42246.950694444444</v>
      </c>
      <c r="D11142">
        <f t="shared" si="1"/>
        <v>2015</v>
      </c>
      <c r="E11142">
        <f t="shared" si="2"/>
        <v>8</v>
      </c>
      <c r="F11142">
        <f t="shared" si="3"/>
        <v>3</v>
      </c>
      <c r="G11142">
        <f t="shared" si="4"/>
        <v>22</v>
      </c>
    </row>
    <row r="11143">
      <c r="A11143" s="1">
        <v>40605.0</v>
      </c>
      <c r="B11143" s="2" t="s">
        <v>42</v>
      </c>
      <c r="C11143" s="5">
        <v>42059.51736111111</v>
      </c>
      <c r="D11143">
        <f t="shared" si="1"/>
        <v>2015</v>
      </c>
      <c r="E11143">
        <f t="shared" si="2"/>
        <v>2</v>
      </c>
      <c r="F11143">
        <f t="shared" si="3"/>
        <v>1</v>
      </c>
      <c r="G11143">
        <f t="shared" si="4"/>
        <v>12</v>
      </c>
    </row>
    <row r="11144">
      <c r="A11144" s="1">
        <v>81103.0</v>
      </c>
      <c r="B11144" s="2" t="s">
        <v>424</v>
      </c>
      <c r="C11144" s="5">
        <v>42152.95277777778</v>
      </c>
      <c r="D11144">
        <f t="shared" si="1"/>
        <v>2015</v>
      </c>
      <c r="E11144">
        <f t="shared" si="2"/>
        <v>5</v>
      </c>
      <c r="F11144">
        <f t="shared" si="3"/>
        <v>2</v>
      </c>
      <c r="G11144">
        <f t="shared" si="4"/>
        <v>22</v>
      </c>
    </row>
    <row r="11145">
      <c r="A11145" s="1">
        <v>125463.0</v>
      </c>
      <c r="B11145" s="2" t="s">
        <v>427</v>
      </c>
      <c r="C11145" s="5">
        <v>42225.566666666666</v>
      </c>
      <c r="D11145">
        <f t="shared" si="1"/>
        <v>2015</v>
      </c>
      <c r="E11145">
        <f t="shared" si="2"/>
        <v>8</v>
      </c>
      <c r="F11145">
        <f t="shared" si="3"/>
        <v>3</v>
      </c>
      <c r="G11145">
        <f t="shared" si="4"/>
        <v>13</v>
      </c>
    </row>
    <row r="11146">
      <c r="A11146" s="1">
        <v>77367.0</v>
      </c>
      <c r="B11146" s="2" t="s">
        <v>134</v>
      </c>
      <c r="C11146" s="5">
        <v>42146.334027777775</v>
      </c>
      <c r="D11146">
        <f t="shared" si="1"/>
        <v>2015</v>
      </c>
      <c r="E11146">
        <f t="shared" si="2"/>
        <v>5</v>
      </c>
      <c r="F11146">
        <f t="shared" si="3"/>
        <v>2</v>
      </c>
      <c r="G11146">
        <f t="shared" si="4"/>
        <v>8</v>
      </c>
    </row>
    <row r="11147">
      <c r="A11147" s="1">
        <v>146118.0</v>
      </c>
      <c r="B11147" s="2" t="s">
        <v>324</v>
      </c>
      <c r="C11147" s="5">
        <v>42265.54652777778</v>
      </c>
      <c r="D11147">
        <f t="shared" si="1"/>
        <v>2015</v>
      </c>
      <c r="E11147">
        <f t="shared" si="2"/>
        <v>9</v>
      </c>
      <c r="F11147">
        <f t="shared" si="3"/>
        <v>3</v>
      </c>
      <c r="G11147">
        <f t="shared" si="4"/>
        <v>13</v>
      </c>
    </row>
    <row r="11148">
      <c r="A11148" s="1">
        <v>34057.0</v>
      </c>
      <c r="B11148" s="2" t="s">
        <v>135</v>
      </c>
      <c r="C11148" s="5">
        <v>42039.3125</v>
      </c>
      <c r="D11148">
        <f t="shared" si="1"/>
        <v>2015</v>
      </c>
      <c r="E11148">
        <f t="shared" si="2"/>
        <v>2</v>
      </c>
      <c r="F11148">
        <f t="shared" si="3"/>
        <v>1</v>
      </c>
      <c r="G11148">
        <f t="shared" si="4"/>
        <v>7</v>
      </c>
    </row>
    <row r="11149">
      <c r="A11149" s="1">
        <v>28764.0</v>
      </c>
      <c r="B11149" s="2" t="s">
        <v>106</v>
      </c>
      <c r="C11149" s="5">
        <v>42020.54027777778</v>
      </c>
      <c r="D11149">
        <f t="shared" si="1"/>
        <v>2015</v>
      </c>
      <c r="E11149">
        <f t="shared" si="2"/>
        <v>1</v>
      </c>
      <c r="F11149">
        <f t="shared" si="3"/>
        <v>1</v>
      </c>
      <c r="G11149">
        <f t="shared" si="4"/>
        <v>12</v>
      </c>
    </row>
    <row r="11150">
      <c r="A11150" s="1">
        <v>15736.0</v>
      </c>
      <c r="B11150" s="2" t="s">
        <v>140</v>
      </c>
      <c r="C11150" s="5">
        <v>41963.7125</v>
      </c>
      <c r="D11150">
        <f t="shared" si="1"/>
        <v>2014</v>
      </c>
      <c r="E11150">
        <f t="shared" si="2"/>
        <v>11</v>
      </c>
      <c r="F11150">
        <f t="shared" si="3"/>
        <v>4</v>
      </c>
      <c r="G11150">
        <f t="shared" si="4"/>
        <v>17</v>
      </c>
    </row>
    <row r="11151">
      <c r="A11151" s="1">
        <v>6932.0</v>
      </c>
      <c r="B11151" s="2" t="s">
        <v>44</v>
      </c>
      <c r="C11151" s="5">
        <v>41940.7</v>
      </c>
      <c r="D11151">
        <f t="shared" si="1"/>
        <v>2014</v>
      </c>
      <c r="E11151">
        <f t="shared" si="2"/>
        <v>10</v>
      </c>
      <c r="F11151">
        <f t="shared" si="3"/>
        <v>4</v>
      </c>
      <c r="G11151">
        <f t="shared" si="4"/>
        <v>16</v>
      </c>
    </row>
    <row r="11152">
      <c r="A11152" s="1">
        <v>25538.0</v>
      </c>
      <c r="B11152" s="2" t="s">
        <v>53</v>
      </c>
      <c r="C11152" s="5">
        <v>42007.64791666667</v>
      </c>
      <c r="D11152">
        <f t="shared" si="1"/>
        <v>2015</v>
      </c>
      <c r="E11152">
        <f t="shared" si="2"/>
        <v>1</v>
      </c>
      <c r="F11152">
        <f t="shared" si="3"/>
        <v>1</v>
      </c>
      <c r="G11152">
        <f t="shared" si="4"/>
        <v>15</v>
      </c>
    </row>
    <row r="11153">
      <c r="A11153" s="1">
        <v>155310.0</v>
      </c>
      <c r="B11153" s="2" t="s">
        <v>100</v>
      </c>
      <c r="C11153" s="5">
        <v>42285.5875</v>
      </c>
      <c r="D11153">
        <f t="shared" si="1"/>
        <v>2015</v>
      </c>
      <c r="E11153">
        <f t="shared" si="2"/>
        <v>10</v>
      </c>
      <c r="F11153">
        <f t="shared" si="3"/>
        <v>4</v>
      </c>
      <c r="G11153">
        <f t="shared" si="4"/>
        <v>14</v>
      </c>
    </row>
    <row r="11154">
      <c r="A11154" s="1">
        <v>51284.0</v>
      </c>
      <c r="B11154" s="2" t="s">
        <v>285</v>
      </c>
      <c r="C11154" s="5">
        <v>42090.67569444444</v>
      </c>
      <c r="D11154">
        <f t="shared" si="1"/>
        <v>2015</v>
      </c>
      <c r="E11154">
        <f t="shared" si="2"/>
        <v>3</v>
      </c>
      <c r="F11154">
        <f t="shared" si="3"/>
        <v>1</v>
      </c>
      <c r="G11154">
        <f t="shared" si="4"/>
        <v>16</v>
      </c>
    </row>
    <row r="11155">
      <c r="A11155" s="1">
        <v>22135.0</v>
      </c>
      <c r="B11155" s="2" t="s">
        <v>221</v>
      </c>
      <c r="C11155" s="5">
        <v>41989.85763888889</v>
      </c>
      <c r="D11155">
        <f t="shared" si="1"/>
        <v>2014</v>
      </c>
      <c r="E11155">
        <f t="shared" si="2"/>
        <v>12</v>
      </c>
      <c r="F11155">
        <f t="shared" si="3"/>
        <v>4</v>
      </c>
      <c r="G11155">
        <f t="shared" si="4"/>
        <v>20</v>
      </c>
    </row>
    <row r="11156">
      <c r="A11156" s="1">
        <v>3767.0</v>
      </c>
      <c r="B11156" s="2" t="s">
        <v>365</v>
      </c>
      <c r="C11156" s="5">
        <v>41931.73263888889</v>
      </c>
      <c r="D11156">
        <f t="shared" si="1"/>
        <v>2014</v>
      </c>
      <c r="E11156">
        <f t="shared" si="2"/>
        <v>10</v>
      </c>
      <c r="F11156">
        <f t="shared" si="3"/>
        <v>4</v>
      </c>
      <c r="G11156">
        <f t="shared" si="4"/>
        <v>17</v>
      </c>
    </row>
    <row r="11157">
      <c r="A11157" s="1">
        <v>97561.0</v>
      </c>
      <c r="B11157" s="2" t="s">
        <v>116</v>
      </c>
      <c r="C11157" s="5">
        <v>42181.55416666667</v>
      </c>
      <c r="D11157">
        <f t="shared" si="1"/>
        <v>2015</v>
      </c>
      <c r="E11157">
        <f t="shared" si="2"/>
        <v>6</v>
      </c>
      <c r="F11157">
        <f t="shared" si="3"/>
        <v>2</v>
      </c>
      <c r="G11157">
        <f t="shared" si="4"/>
        <v>13</v>
      </c>
    </row>
    <row r="11158">
      <c r="A11158" s="1">
        <v>71444.0</v>
      </c>
      <c r="B11158" s="2" t="s">
        <v>172</v>
      </c>
      <c r="C11158" s="5">
        <v>42134.53055555555</v>
      </c>
      <c r="D11158">
        <f t="shared" si="1"/>
        <v>2015</v>
      </c>
      <c r="E11158">
        <f t="shared" si="2"/>
        <v>5</v>
      </c>
      <c r="F11158">
        <f t="shared" si="3"/>
        <v>2</v>
      </c>
      <c r="G11158">
        <f t="shared" si="4"/>
        <v>12</v>
      </c>
    </row>
    <row r="11159">
      <c r="A11159" s="1">
        <v>156753.0</v>
      </c>
      <c r="B11159" s="2" t="s">
        <v>361</v>
      </c>
      <c r="C11159" s="5">
        <v>42289.76388888889</v>
      </c>
      <c r="D11159">
        <f t="shared" si="1"/>
        <v>2015</v>
      </c>
      <c r="E11159">
        <f t="shared" si="2"/>
        <v>10</v>
      </c>
      <c r="F11159">
        <f t="shared" si="3"/>
        <v>4</v>
      </c>
      <c r="G11159">
        <f t="shared" si="4"/>
        <v>18</v>
      </c>
    </row>
    <row r="11160">
      <c r="A11160" s="1">
        <v>92870.0</v>
      </c>
      <c r="B11160" s="2" t="s">
        <v>91</v>
      </c>
      <c r="C11160" s="5">
        <v>42173.3875</v>
      </c>
      <c r="D11160">
        <f t="shared" si="1"/>
        <v>2015</v>
      </c>
      <c r="E11160">
        <f t="shared" si="2"/>
        <v>6</v>
      </c>
      <c r="F11160">
        <f t="shared" si="3"/>
        <v>2</v>
      </c>
      <c r="G11160">
        <f t="shared" si="4"/>
        <v>9</v>
      </c>
    </row>
    <row r="11161">
      <c r="A11161" s="1">
        <v>20225.0</v>
      </c>
      <c r="B11161" s="2" t="s">
        <v>23</v>
      </c>
      <c r="C11161" s="5">
        <v>41982.65902777778</v>
      </c>
      <c r="D11161">
        <f t="shared" si="1"/>
        <v>2014</v>
      </c>
      <c r="E11161">
        <f t="shared" si="2"/>
        <v>12</v>
      </c>
      <c r="F11161">
        <f t="shared" si="3"/>
        <v>4</v>
      </c>
      <c r="G11161">
        <f t="shared" si="4"/>
        <v>15</v>
      </c>
    </row>
    <row r="11162">
      <c r="A11162" s="1">
        <v>74934.0</v>
      </c>
      <c r="B11162" s="2" t="s">
        <v>255</v>
      </c>
      <c r="C11162" s="5">
        <v>42141.76458333333</v>
      </c>
      <c r="D11162">
        <f t="shared" si="1"/>
        <v>2015</v>
      </c>
      <c r="E11162">
        <f t="shared" si="2"/>
        <v>5</v>
      </c>
      <c r="F11162">
        <f t="shared" si="3"/>
        <v>2</v>
      </c>
      <c r="G11162">
        <f t="shared" si="4"/>
        <v>18</v>
      </c>
    </row>
    <row r="11163">
      <c r="A11163" s="1">
        <v>124641.0</v>
      </c>
      <c r="B11163" s="2" t="s">
        <v>315</v>
      </c>
      <c r="C11163" s="5">
        <v>42224.197222222225</v>
      </c>
      <c r="D11163">
        <f t="shared" si="1"/>
        <v>2015</v>
      </c>
      <c r="E11163">
        <f t="shared" si="2"/>
        <v>8</v>
      </c>
      <c r="F11163">
        <f t="shared" si="3"/>
        <v>3</v>
      </c>
      <c r="G11163">
        <f t="shared" si="4"/>
        <v>4</v>
      </c>
    </row>
    <row r="11164">
      <c r="A11164" s="1">
        <v>18936.0</v>
      </c>
      <c r="B11164" s="2" t="s">
        <v>320</v>
      </c>
      <c r="C11164" s="5">
        <v>41977.263194444444</v>
      </c>
      <c r="D11164">
        <f t="shared" si="1"/>
        <v>2014</v>
      </c>
      <c r="E11164">
        <f t="shared" si="2"/>
        <v>12</v>
      </c>
      <c r="F11164">
        <f t="shared" si="3"/>
        <v>4</v>
      </c>
      <c r="G11164">
        <f t="shared" si="4"/>
        <v>6</v>
      </c>
    </row>
    <row r="11165">
      <c r="A11165" s="1">
        <v>90018.0</v>
      </c>
      <c r="B11165" s="2" t="s">
        <v>282</v>
      </c>
      <c r="C11165" s="5">
        <v>42168.69930555556</v>
      </c>
      <c r="D11165">
        <f t="shared" si="1"/>
        <v>2015</v>
      </c>
      <c r="E11165">
        <f t="shared" si="2"/>
        <v>6</v>
      </c>
      <c r="F11165">
        <f t="shared" si="3"/>
        <v>2</v>
      </c>
      <c r="G11165">
        <f t="shared" si="4"/>
        <v>16</v>
      </c>
    </row>
    <row r="11166">
      <c r="A11166" s="1">
        <v>100841.0</v>
      </c>
      <c r="B11166" s="2" t="s">
        <v>107</v>
      </c>
      <c r="C11166" s="5">
        <v>42187.61319444444</v>
      </c>
      <c r="D11166">
        <f t="shared" si="1"/>
        <v>2015</v>
      </c>
      <c r="E11166">
        <f t="shared" si="2"/>
        <v>7</v>
      </c>
      <c r="F11166">
        <f t="shared" si="3"/>
        <v>3</v>
      </c>
      <c r="G11166">
        <f t="shared" si="4"/>
        <v>14</v>
      </c>
    </row>
    <row r="11167">
      <c r="A11167" s="1">
        <v>47079.0</v>
      </c>
      <c r="B11167" s="2" t="s">
        <v>444</v>
      </c>
      <c r="C11167" s="5">
        <v>42077.76666666667</v>
      </c>
      <c r="D11167">
        <f t="shared" si="1"/>
        <v>2015</v>
      </c>
      <c r="E11167">
        <f t="shared" si="2"/>
        <v>3</v>
      </c>
      <c r="F11167">
        <f t="shared" si="3"/>
        <v>1</v>
      </c>
      <c r="G11167">
        <f t="shared" si="4"/>
        <v>18</v>
      </c>
    </row>
    <row r="11168">
      <c r="A11168" s="1">
        <v>125401.0</v>
      </c>
      <c r="B11168" s="2" t="s">
        <v>158</v>
      </c>
      <c r="C11168" s="5">
        <v>42225.51388888889</v>
      </c>
      <c r="D11168">
        <f t="shared" si="1"/>
        <v>2015</v>
      </c>
      <c r="E11168">
        <f t="shared" si="2"/>
        <v>8</v>
      </c>
      <c r="F11168">
        <f t="shared" si="3"/>
        <v>3</v>
      </c>
      <c r="G11168">
        <f t="shared" si="4"/>
        <v>12</v>
      </c>
    </row>
    <row r="11169">
      <c r="A11169" s="1">
        <v>78435.0</v>
      </c>
      <c r="B11169" s="2" t="s">
        <v>378</v>
      </c>
      <c r="C11169" s="5">
        <v>42148.47638888889</v>
      </c>
      <c r="D11169">
        <f t="shared" si="1"/>
        <v>2015</v>
      </c>
      <c r="E11169">
        <f t="shared" si="2"/>
        <v>5</v>
      </c>
      <c r="F11169">
        <f t="shared" si="3"/>
        <v>2</v>
      </c>
      <c r="G11169">
        <f t="shared" si="4"/>
        <v>11</v>
      </c>
    </row>
    <row r="11170">
      <c r="A11170" s="1">
        <v>118487.0</v>
      </c>
      <c r="B11170" s="2" t="s">
        <v>353</v>
      </c>
      <c r="C11170" s="5">
        <v>42214.67361111111</v>
      </c>
      <c r="D11170">
        <f t="shared" si="1"/>
        <v>2015</v>
      </c>
      <c r="E11170">
        <f t="shared" si="2"/>
        <v>7</v>
      </c>
      <c r="F11170">
        <f t="shared" si="3"/>
        <v>3</v>
      </c>
      <c r="G11170">
        <f t="shared" si="4"/>
        <v>16</v>
      </c>
    </row>
    <row r="11171">
      <c r="A11171" s="1">
        <v>65858.0</v>
      </c>
      <c r="B11171" s="2" t="s">
        <v>400</v>
      </c>
      <c r="C11171" s="5">
        <v>42123.60555555556</v>
      </c>
      <c r="D11171">
        <f t="shared" si="1"/>
        <v>2015</v>
      </c>
      <c r="E11171">
        <f t="shared" si="2"/>
        <v>4</v>
      </c>
      <c r="F11171">
        <f t="shared" si="3"/>
        <v>2</v>
      </c>
      <c r="G11171">
        <f t="shared" si="4"/>
        <v>14</v>
      </c>
    </row>
    <row r="11172">
      <c r="A11172" s="1">
        <v>9484.0</v>
      </c>
      <c r="B11172" s="2" t="s">
        <v>339</v>
      </c>
      <c r="C11172" s="5">
        <v>41947.413194444445</v>
      </c>
      <c r="D11172">
        <f t="shared" si="1"/>
        <v>2014</v>
      </c>
      <c r="E11172">
        <f t="shared" si="2"/>
        <v>11</v>
      </c>
      <c r="F11172">
        <f t="shared" si="3"/>
        <v>4</v>
      </c>
      <c r="G11172">
        <f t="shared" si="4"/>
        <v>9</v>
      </c>
    </row>
    <row r="11173">
      <c r="A11173" s="1">
        <v>81993.0</v>
      </c>
      <c r="B11173" s="2" t="s">
        <v>221</v>
      </c>
      <c r="C11173" s="5">
        <v>42154.549305555556</v>
      </c>
      <c r="D11173">
        <f t="shared" si="1"/>
        <v>2015</v>
      </c>
      <c r="E11173">
        <f t="shared" si="2"/>
        <v>5</v>
      </c>
      <c r="F11173">
        <f t="shared" si="3"/>
        <v>2</v>
      </c>
      <c r="G11173">
        <f t="shared" si="4"/>
        <v>13</v>
      </c>
    </row>
    <row r="11174">
      <c r="A11174" s="1">
        <v>154536.0</v>
      </c>
      <c r="B11174" s="2" t="s">
        <v>373</v>
      </c>
      <c r="C11174" s="5">
        <v>42283.39861111111</v>
      </c>
      <c r="D11174">
        <f t="shared" si="1"/>
        <v>2015</v>
      </c>
      <c r="E11174">
        <f t="shared" si="2"/>
        <v>10</v>
      </c>
      <c r="F11174">
        <f t="shared" si="3"/>
        <v>4</v>
      </c>
      <c r="G11174">
        <f t="shared" si="4"/>
        <v>9</v>
      </c>
    </row>
    <row r="11175">
      <c r="A11175" s="1">
        <v>26583.0</v>
      </c>
      <c r="B11175" s="2" t="s">
        <v>53</v>
      </c>
      <c r="C11175" s="5">
        <v>42012.36736111111</v>
      </c>
      <c r="D11175">
        <f t="shared" si="1"/>
        <v>2015</v>
      </c>
      <c r="E11175">
        <f t="shared" si="2"/>
        <v>1</v>
      </c>
      <c r="F11175">
        <f t="shared" si="3"/>
        <v>1</v>
      </c>
      <c r="G11175">
        <f t="shared" si="4"/>
        <v>8</v>
      </c>
    </row>
    <row r="11176">
      <c r="A11176" s="1">
        <v>71527.0</v>
      </c>
      <c r="B11176" s="2" t="s">
        <v>115</v>
      </c>
      <c r="C11176" s="5">
        <v>42134.575694444444</v>
      </c>
      <c r="D11176">
        <f t="shared" si="1"/>
        <v>2015</v>
      </c>
      <c r="E11176">
        <f t="shared" si="2"/>
        <v>5</v>
      </c>
      <c r="F11176">
        <f t="shared" si="3"/>
        <v>2</v>
      </c>
      <c r="G11176">
        <f t="shared" si="4"/>
        <v>13</v>
      </c>
    </row>
    <row r="11177">
      <c r="A11177" s="1">
        <v>120626.0</v>
      </c>
      <c r="B11177" s="2" t="s">
        <v>390</v>
      </c>
      <c r="C11177" s="5">
        <v>42217.78333333333</v>
      </c>
      <c r="D11177">
        <f t="shared" si="1"/>
        <v>2015</v>
      </c>
      <c r="E11177">
        <f t="shared" si="2"/>
        <v>8</v>
      </c>
      <c r="F11177">
        <f t="shared" si="3"/>
        <v>3</v>
      </c>
      <c r="G11177">
        <f t="shared" si="4"/>
        <v>18</v>
      </c>
    </row>
    <row r="11178">
      <c r="A11178" s="1">
        <v>139736.0</v>
      </c>
      <c r="B11178" s="2" t="s">
        <v>200</v>
      </c>
      <c r="C11178" s="5">
        <v>42251.68958333333</v>
      </c>
      <c r="D11178">
        <f t="shared" si="1"/>
        <v>2015</v>
      </c>
      <c r="E11178">
        <f t="shared" si="2"/>
        <v>9</v>
      </c>
      <c r="F11178">
        <f t="shared" si="3"/>
        <v>3</v>
      </c>
      <c r="G11178">
        <f t="shared" si="4"/>
        <v>16</v>
      </c>
    </row>
    <row r="11179">
      <c r="A11179" s="1">
        <v>127525.0</v>
      </c>
      <c r="B11179" s="2" t="s">
        <v>404</v>
      </c>
      <c r="C11179" s="5">
        <v>42228.709027777775</v>
      </c>
      <c r="D11179">
        <f t="shared" si="1"/>
        <v>2015</v>
      </c>
      <c r="E11179">
        <f t="shared" si="2"/>
        <v>8</v>
      </c>
      <c r="F11179">
        <f t="shared" si="3"/>
        <v>3</v>
      </c>
      <c r="G11179">
        <f t="shared" si="4"/>
        <v>17</v>
      </c>
    </row>
    <row r="11180">
      <c r="A11180" s="1">
        <v>53296.0</v>
      </c>
      <c r="B11180" s="2" t="s">
        <v>110</v>
      </c>
      <c r="C11180" s="5">
        <v>42096.4375</v>
      </c>
      <c r="D11180">
        <f t="shared" si="1"/>
        <v>2015</v>
      </c>
      <c r="E11180">
        <f t="shared" si="2"/>
        <v>4</v>
      </c>
      <c r="F11180">
        <f t="shared" si="3"/>
        <v>2</v>
      </c>
      <c r="G11180">
        <f t="shared" si="4"/>
        <v>10</v>
      </c>
    </row>
    <row r="11181">
      <c r="A11181" s="1">
        <v>138810.0</v>
      </c>
      <c r="B11181" s="2" t="s">
        <v>12</v>
      </c>
      <c r="C11181" s="5">
        <v>42249.75833333333</v>
      </c>
      <c r="D11181">
        <f t="shared" si="1"/>
        <v>2015</v>
      </c>
      <c r="E11181">
        <f t="shared" si="2"/>
        <v>9</v>
      </c>
      <c r="F11181">
        <f t="shared" si="3"/>
        <v>3</v>
      </c>
      <c r="G11181">
        <f t="shared" si="4"/>
        <v>18</v>
      </c>
    </row>
    <row r="11182">
      <c r="A11182" s="1">
        <v>106277.0</v>
      </c>
      <c r="B11182" s="2" t="s">
        <v>218</v>
      </c>
      <c r="C11182" s="5">
        <v>42195.59027777778</v>
      </c>
      <c r="D11182">
        <f t="shared" si="1"/>
        <v>2015</v>
      </c>
      <c r="E11182">
        <f t="shared" si="2"/>
        <v>7</v>
      </c>
      <c r="F11182">
        <f t="shared" si="3"/>
        <v>3</v>
      </c>
      <c r="G11182">
        <f t="shared" si="4"/>
        <v>14</v>
      </c>
    </row>
    <row r="11183">
      <c r="A11183" s="1">
        <v>35183.0</v>
      </c>
      <c r="B11183" s="2" t="s">
        <v>370</v>
      </c>
      <c r="C11183" s="5">
        <v>42044.50208333333</v>
      </c>
      <c r="D11183">
        <f t="shared" si="1"/>
        <v>2015</v>
      </c>
      <c r="E11183">
        <f t="shared" si="2"/>
        <v>2</v>
      </c>
      <c r="F11183">
        <f t="shared" si="3"/>
        <v>1</v>
      </c>
      <c r="G11183">
        <f t="shared" si="4"/>
        <v>12</v>
      </c>
    </row>
    <row r="11184">
      <c r="A11184" s="1">
        <v>43471.0</v>
      </c>
      <c r="B11184" s="2" t="s">
        <v>262</v>
      </c>
      <c r="C11184" s="5">
        <v>42068.57361111111</v>
      </c>
      <c r="D11184">
        <f t="shared" si="1"/>
        <v>2015</v>
      </c>
      <c r="E11184">
        <f t="shared" si="2"/>
        <v>3</v>
      </c>
      <c r="F11184">
        <f t="shared" si="3"/>
        <v>1</v>
      </c>
      <c r="G11184">
        <f t="shared" si="4"/>
        <v>13</v>
      </c>
    </row>
    <row r="11185">
      <c r="A11185" s="1">
        <v>1236.0</v>
      </c>
      <c r="B11185" s="2" t="s">
        <v>349</v>
      </c>
      <c r="C11185" s="5">
        <v>41926.64861111111</v>
      </c>
      <c r="D11185">
        <f t="shared" si="1"/>
        <v>2014</v>
      </c>
      <c r="E11185">
        <f t="shared" si="2"/>
        <v>10</v>
      </c>
      <c r="F11185">
        <f t="shared" si="3"/>
        <v>4</v>
      </c>
      <c r="G11185">
        <f t="shared" si="4"/>
        <v>15</v>
      </c>
    </row>
    <row r="11186">
      <c r="A11186" s="1">
        <v>53962.0</v>
      </c>
      <c r="B11186" s="2" t="s">
        <v>284</v>
      </c>
      <c r="C11186" s="5">
        <v>42098.347916666666</v>
      </c>
      <c r="D11186">
        <f t="shared" si="1"/>
        <v>2015</v>
      </c>
      <c r="E11186">
        <f t="shared" si="2"/>
        <v>4</v>
      </c>
      <c r="F11186">
        <f t="shared" si="3"/>
        <v>2</v>
      </c>
      <c r="G11186">
        <f t="shared" si="4"/>
        <v>8</v>
      </c>
    </row>
    <row r="11187">
      <c r="A11187" s="1">
        <v>96592.0</v>
      </c>
      <c r="B11187" s="2" t="s">
        <v>185</v>
      </c>
      <c r="C11187" s="5">
        <v>42179.80763888889</v>
      </c>
      <c r="D11187">
        <f t="shared" si="1"/>
        <v>2015</v>
      </c>
      <c r="E11187">
        <f t="shared" si="2"/>
        <v>6</v>
      </c>
      <c r="F11187">
        <f t="shared" si="3"/>
        <v>2</v>
      </c>
      <c r="G11187">
        <f t="shared" si="4"/>
        <v>19</v>
      </c>
    </row>
    <row r="11188">
      <c r="A11188" s="1">
        <v>57086.0</v>
      </c>
      <c r="B11188" s="2" t="s">
        <v>272</v>
      </c>
      <c r="C11188" s="5">
        <v>42106.50347222222</v>
      </c>
      <c r="D11188">
        <f t="shared" si="1"/>
        <v>2015</v>
      </c>
      <c r="E11188">
        <f t="shared" si="2"/>
        <v>4</v>
      </c>
      <c r="F11188">
        <f t="shared" si="3"/>
        <v>2</v>
      </c>
      <c r="G11188">
        <f t="shared" si="4"/>
        <v>12</v>
      </c>
    </row>
    <row r="11189">
      <c r="A11189" s="1">
        <v>94895.0</v>
      </c>
      <c r="B11189" s="2" t="s">
        <v>32</v>
      </c>
      <c r="C11189" s="5">
        <v>42176.79027777778</v>
      </c>
      <c r="D11189">
        <f t="shared" si="1"/>
        <v>2015</v>
      </c>
      <c r="E11189">
        <f t="shared" si="2"/>
        <v>6</v>
      </c>
      <c r="F11189">
        <f t="shared" si="3"/>
        <v>2</v>
      </c>
      <c r="G11189">
        <f t="shared" si="4"/>
        <v>18</v>
      </c>
    </row>
    <row r="11190">
      <c r="A11190" s="1">
        <v>45715.0</v>
      </c>
      <c r="B11190" s="2" t="s">
        <v>170</v>
      </c>
      <c r="C11190" s="5">
        <v>42073.97152777778</v>
      </c>
      <c r="D11190">
        <f t="shared" si="1"/>
        <v>2015</v>
      </c>
      <c r="E11190">
        <f t="shared" si="2"/>
        <v>3</v>
      </c>
      <c r="F11190">
        <f t="shared" si="3"/>
        <v>1</v>
      </c>
      <c r="G11190">
        <f t="shared" si="4"/>
        <v>23</v>
      </c>
    </row>
    <row r="11191">
      <c r="A11191" s="1">
        <v>69484.0</v>
      </c>
      <c r="B11191" s="2" t="s">
        <v>285</v>
      </c>
      <c r="C11191" s="5">
        <v>42131.63402777778</v>
      </c>
      <c r="D11191">
        <f t="shared" si="1"/>
        <v>2015</v>
      </c>
      <c r="E11191">
        <f t="shared" si="2"/>
        <v>5</v>
      </c>
      <c r="F11191">
        <f t="shared" si="3"/>
        <v>2</v>
      </c>
      <c r="G11191">
        <f t="shared" si="4"/>
        <v>15</v>
      </c>
    </row>
    <row r="11192">
      <c r="A11192" s="1">
        <v>68737.0</v>
      </c>
      <c r="B11192" s="2" t="s">
        <v>306</v>
      </c>
      <c r="C11192" s="5">
        <v>42129.83472222222</v>
      </c>
      <c r="D11192">
        <f t="shared" si="1"/>
        <v>2015</v>
      </c>
      <c r="E11192">
        <f t="shared" si="2"/>
        <v>5</v>
      </c>
      <c r="F11192">
        <f t="shared" si="3"/>
        <v>2</v>
      </c>
      <c r="G11192">
        <f t="shared" si="4"/>
        <v>20</v>
      </c>
    </row>
    <row r="11193">
      <c r="A11193" s="1">
        <v>63791.0</v>
      </c>
      <c r="B11193" s="2" t="s">
        <v>278</v>
      </c>
      <c r="C11193" s="5">
        <v>42118.72222222222</v>
      </c>
      <c r="D11193">
        <f t="shared" si="1"/>
        <v>2015</v>
      </c>
      <c r="E11193">
        <f t="shared" si="2"/>
        <v>4</v>
      </c>
      <c r="F11193">
        <f t="shared" si="3"/>
        <v>2</v>
      </c>
      <c r="G11193">
        <f t="shared" si="4"/>
        <v>17</v>
      </c>
    </row>
    <row r="11194">
      <c r="A11194" s="1">
        <v>154945.0</v>
      </c>
      <c r="B11194" s="2" t="s">
        <v>125</v>
      </c>
      <c r="C11194" s="5">
        <v>42284.63263888889</v>
      </c>
      <c r="D11194">
        <f t="shared" si="1"/>
        <v>2015</v>
      </c>
      <c r="E11194">
        <f t="shared" si="2"/>
        <v>10</v>
      </c>
      <c r="F11194">
        <f t="shared" si="3"/>
        <v>4</v>
      </c>
      <c r="G11194">
        <f t="shared" si="4"/>
        <v>15</v>
      </c>
    </row>
    <row r="11195">
      <c r="A11195" s="1">
        <v>36436.0</v>
      </c>
      <c r="B11195" s="2" t="s">
        <v>10</v>
      </c>
      <c r="C11195" s="5">
        <v>42048.27916666667</v>
      </c>
      <c r="D11195">
        <f t="shared" si="1"/>
        <v>2015</v>
      </c>
      <c r="E11195">
        <f t="shared" si="2"/>
        <v>2</v>
      </c>
      <c r="F11195">
        <f t="shared" si="3"/>
        <v>1</v>
      </c>
      <c r="G11195">
        <f t="shared" si="4"/>
        <v>6</v>
      </c>
    </row>
    <row r="11196">
      <c r="A11196" s="1">
        <v>47970.0</v>
      </c>
      <c r="B11196" s="2" t="s">
        <v>276</v>
      </c>
      <c r="C11196" s="5">
        <v>42081.42361111111</v>
      </c>
      <c r="D11196">
        <f t="shared" si="1"/>
        <v>2015</v>
      </c>
      <c r="E11196">
        <f t="shared" si="2"/>
        <v>3</v>
      </c>
      <c r="F11196">
        <f t="shared" si="3"/>
        <v>1</v>
      </c>
      <c r="G11196">
        <f t="shared" si="4"/>
        <v>10</v>
      </c>
    </row>
    <row r="11197">
      <c r="A11197" s="1">
        <v>1755.0</v>
      </c>
      <c r="B11197" s="2" t="s">
        <v>54</v>
      </c>
      <c r="C11197" s="5">
        <v>41927.759722222225</v>
      </c>
      <c r="D11197">
        <f t="shared" si="1"/>
        <v>2014</v>
      </c>
      <c r="E11197">
        <f t="shared" si="2"/>
        <v>10</v>
      </c>
      <c r="F11197">
        <f t="shared" si="3"/>
        <v>4</v>
      </c>
      <c r="G11197">
        <f t="shared" si="4"/>
        <v>18</v>
      </c>
    </row>
    <row r="11198">
      <c r="A11198" s="1">
        <v>86441.0</v>
      </c>
      <c r="B11198" s="2" t="s">
        <v>454</v>
      </c>
      <c r="C11198" s="5">
        <v>42162.72430555556</v>
      </c>
      <c r="D11198">
        <f t="shared" si="1"/>
        <v>2015</v>
      </c>
      <c r="E11198">
        <f t="shared" si="2"/>
        <v>6</v>
      </c>
      <c r="F11198">
        <f t="shared" si="3"/>
        <v>2</v>
      </c>
      <c r="G11198">
        <f t="shared" si="4"/>
        <v>17</v>
      </c>
    </row>
    <row r="11199">
      <c r="A11199" s="1">
        <v>85620.0</v>
      </c>
      <c r="B11199" s="2" t="s">
        <v>44</v>
      </c>
      <c r="C11199" s="5">
        <v>42161.436111111114</v>
      </c>
      <c r="D11199">
        <f t="shared" si="1"/>
        <v>2015</v>
      </c>
      <c r="E11199">
        <f t="shared" si="2"/>
        <v>6</v>
      </c>
      <c r="F11199">
        <f t="shared" si="3"/>
        <v>2</v>
      </c>
      <c r="G11199">
        <f t="shared" si="4"/>
        <v>10</v>
      </c>
    </row>
    <row r="11200">
      <c r="A11200" s="1">
        <v>119632.0</v>
      </c>
      <c r="B11200" s="2" t="s">
        <v>370</v>
      </c>
      <c r="C11200" s="5">
        <v>42216.47361111111</v>
      </c>
      <c r="D11200">
        <f t="shared" si="1"/>
        <v>2015</v>
      </c>
      <c r="E11200">
        <f t="shared" si="2"/>
        <v>7</v>
      </c>
      <c r="F11200">
        <f t="shared" si="3"/>
        <v>3</v>
      </c>
      <c r="G11200">
        <f t="shared" si="4"/>
        <v>11</v>
      </c>
    </row>
    <row r="11201">
      <c r="A11201" s="1">
        <v>18598.0</v>
      </c>
      <c r="B11201" s="2" t="s">
        <v>422</v>
      </c>
      <c r="C11201" s="5">
        <v>41975.75486111111</v>
      </c>
      <c r="D11201">
        <f t="shared" si="1"/>
        <v>2014</v>
      </c>
      <c r="E11201">
        <f t="shared" si="2"/>
        <v>12</v>
      </c>
      <c r="F11201">
        <f t="shared" si="3"/>
        <v>4</v>
      </c>
      <c r="G11201">
        <f t="shared" si="4"/>
        <v>18</v>
      </c>
    </row>
    <row r="11202">
      <c r="A11202" s="1">
        <v>50531.0</v>
      </c>
      <c r="B11202" s="2" t="s">
        <v>39</v>
      </c>
      <c r="C11202" s="5">
        <v>42089.44583333333</v>
      </c>
      <c r="D11202">
        <f t="shared" si="1"/>
        <v>2015</v>
      </c>
      <c r="E11202">
        <f t="shared" si="2"/>
        <v>3</v>
      </c>
      <c r="F11202">
        <f t="shared" si="3"/>
        <v>1</v>
      </c>
      <c r="G11202">
        <f t="shared" si="4"/>
        <v>10</v>
      </c>
    </row>
    <row r="11203">
      <c r="A11203" s="1">
        <v>117490.0</v>
      </c>
      <c r="B11203" s="2" t="s">
        <v>395</v>
      </c>
      <c r="C11203" s="5">
        <v>42213.356944444444</v>
      </c>
      <c r="D11203">
        <f t="shared" si="1"/>
        <v>2015</v>
      </c>
      <c r="E11203">
        <f t="shared" si="2"/>
        <v>7</v>
      </c>
      <c r="F11203">
        <f t="shared" si="3"/>
        <v>3</v>
      </c>
      <c r="G11203">
        <f t="shared" si="4"/>
        <v>8</v>
      </c>
    </row>
    <row r="11204">
      <c r="A11204" s="1">
        <v>27881.0</v>
      </c>
      <c r="B11204" s="2" t="s">
        <v>407</v>
      </c>
      <c r="C11204" s="5">
        <v>42017.42291666667</v>
      </c>
      <c r="D11204">
        <f t="shared" si="1"/>
        <v>2015</v>
      </c>
      <c r="E11204">
        <f t="shared" si="2"/>
        <v>1</v>
      </c>
      <c r="F11204">
        <f t="shared" si="3"/>
        <v>1</v>
      </c>
      <c r="G11204">
        <f t="shared" si="4"/>
        <v>10</v>
      </c>
    </row>
    <row r="11205">
      <c r="A11205" s="1">
        <v>98697.0</v>
      </c>
      <c r="B11205" s="2" t="s">
        <v>230</v>
      </c>
      <c r="C11205" s="5">
        <v>42183.72708333333</v>
      </c>
      <c r="D11205">
        <f t="shared" si="1"/>
        <v>2015</v>
      </c>
      <c r="E11205">
        <f t="shared" si="2"/>
        <v>6</v>
      </c>
      <c r="F11205">
        <f t="shared" si="3"/>
        <v>2</v>
      </c>
      <c r="G11205">
        <f t="shared" si="4"/>
        <v>17</v>
      </c>
    </row>
    <row r="11206">
      <c r="A11206" s="1">
        <v>73840.0</v>
      </c>
      <c r="B11206" s="2" t="s">
        <v>169</v>
      </c>
      <c r="C11206" s="5">
        <v>42139.60833333333</v>
      </c>
      <c r="D11206">
        <f t="shared" si="1"/>
        <v>2015</v>
      </c>
      <c r="E11206">
        <f t="shared" si="2"/>
        <v>5</v>
      </c>
      <c r="F11206">
        <f t="shared" si="3"/>
        <v>2</v>
      </c>
      <c r="G11206">
        <f t="shared" si="4"/>
        <v>14</v>
      </c>
    </row>
    <row r="11207">
      <c r="A11207" s="1">
        <v>35617.0</v>
      </c>
      <c r="B11207" s="2" t="s">
        <v>263</v>
      </c>
      <c r="C11207" s="5">
        <v>42045.71527777778</v>
      </c>
      <c r="D11207">
        <f t="shared" si="1"/>
        <v>2015</v>
      </c>
      <c r="E11207">
        <f t="shared" si="2"/>
        <v>2</v>
      </c>
      <c r="F11207">
        <f t="shared" si="3"/>
        <v>1</v>
      </c>
      <c r="G11207">
        <f t="shared" si="4"/>
        <v>17</v>
      </c>
    </row>
    <row r="11208">
      <c r="A11208" s="1">
        <v>76994.0</v>
      </c>
      <c r="B11208" s="2" t="s">
        <v>48</v>
      </c>
      <c r="C11208" s="5">
        <v>42145.56319444445</v>
      </c>
      <c r="D11208">
        <f t="shared" si="1"/>
        <v>2015</v>
      </c>
      <c r="E11208">
        <f t="shared" si="2"/>
        <v>5</v>
      </c>
      <c r="F11208">
        <f t="shared" si="3"/>
        <v>2</v>
      </c>
      <c r="G11208">
        <f t="shared" si="4"/>
        <v>13</v>
      </c>
    </row>
    <row r="11209">
      <c r="A11209" s="1">
        <v>70110.0</v>
      </c>
      <c r="B11209" s="2" t="s">
        <v>438</v>
      </c>
      <c r="C11209" s="5">
        <v>42132.63680555556</v>
      </c>
      <c r="D11209">
        <f t="shared" si="1"/>
        <v>2015</v>
      </c>
      <c r="E11209">
        <f t="shared" si="2"/>
        <v>5</v>
      </c>
      <c r="F11209">
        <f t="shared" si="3"/>
        <v>2</v>
      </c>
      <c r="G11209">
        <f t="shared" si="4"/>
        <v>15</v>
      </c>
    </row>
    <row r="11210">
      <c r="A11210" s="1">
        <v>134253.0</v>
      </c>
      <c r="B11210" s="2" t="s">
        <v>343</v>
      </c>
      <c r="C11210" s="5">
        <v>42240.38888888889</v>
      </c>
      <c r="D11210">
        <f t="shared" si="1"/>
        <v>2015</v>
      </c>
      <c r="E11210">
        <f t="shared" si="2"/>
        <v>8</v>
      </c>
      <c r="F11210">
        <f t="shared" si="3"/>
        <v>3</v>
      </c>
      <c r="G11210">
        <f t="shared" si="4"/>
        <v>9</v>
      </c>
    </row>
    <row r="11211">
      <c r="A11211" s="1">
        <v>92469.0</v>
      </c>
      <c r="B11211" s="2" t="s">
        <v>299</v>
      </c>
      <c r="C11211" s="5">
        <v>42172.65555555555</v>
      </c>
      <c r="D11211">
        <f t="shared" si="1"/>
        <v>2015</v>
      </c>
      <c r="E11211">
        <f t="shared" si="2"/>
        <v>6</v>
      </c>
      <c r="F11211">
        <f t="shared" si="3"/>
        <v>2</v>
      </c>
      <c r="G11211">
        <f t="shared" si="4"/>
        <v>15</v>
      </c>
    </row>
    <row r="11212">
      <c r="A11212" s="1">
        <v>128415.0</v>
      </c>
      <c r="B11212" s="2" t="s">
        <v>362</v>
      </c>
      <c r="C11212" s="5">
        <v>42229.95208333333</v>
      </c>
      <c r="D11212">
        <f t="shared" si="1"/>
        <v>2015</v>
      </c>
      <c r="E11212">
        <f t="shared" si="2"/>
        <v>8</v>
      </c>
      <c r="F11212">
        <f t="shared" si="3"/>
        <v>3</v>
      </c>
      <c r="G11212">
        <f t="shared" si="4"/>
        <v>22</v>
      </c>
    </row>
    <row r="11213">
      <c r="A11213" s="1">
        <v>84681.0</v>
      </c>
      <c r="B11213" s="2" t="s">
        <v>192</v>
      </c>
      <c r="C11213" s="5">
        <v>42159.68472222222</v>
      </c>
      <c r="D11213">
        <f t="shared" si="1"/>
        <v>2015</v>
      </c>
      <c r="E11213">
        <f t="shared" si="2"/>
        <v>6</v>
      </c>
      <c r="F11213">
        <f t="shared" si="3"/>
        <v>2</v>
      </c>
      <c r="G11213">
        <f t="shared" si="4"/>
        <v>16</v>
      </c>
    </row>
    <row r="11214">
      <c r="A11214" s="1">
        <v>69436.0</v>
      </c>
      <c r="B11214" s="2" t="s">
        <v>20</v>
      </c>
      <c r="C11214" s="5">
        <v>42131.56597222222</v>
      </c>
      <c r="D11214">
        <f t="shared" si="1"/>
        <v>2015</v>
      </c>
      <c r="E11214">
        <f t="shared" si="2"/>
        <v>5</v>
      </c>
      <c r="F11214">
        <f t="shared" si="3"/>
        <v>2</v>
      </c>
      <c r="G11214">
        <f t="shared" si="4"/>
        <v>13</v>
      </c>
    </row>
    <row r="11215">
      <c r="A11215" s="1">
        <v>69496.0</v>
      </c>
      <c r="B11215" s="2" t="s">
        <v>383</v>
      </c>
      <c r="C11215" s="5">
        <v>42131.64166666667</v>
      </c>
      <c r="D11215">
        <f t="shared" si="1"/>
        <v>2015</v>
      </c>
      <c r="E11215">
        <f t="shared" si="2"/>
        <v>5</v>
      </c>
      <c r="F11215">
        <f t="shared" si="3"/>
        <v>2</v>
      </c>
      <c r="G11215">
        <f t="shared" si="4"/>
        <v>15</v>
      </c>
    </row>
    <row r="11216">
      <c r="A11216" s="1">
        <v>130100.0</v>
      </c>
      <c r="B11216" s="2" t="s">
        <v>342</v>
      </c>
      <c r="C11216" s="5">
        <v>42233.37152777778</v>
      </c>
      <c r="D11216">
        <f t="shared" si="1"/>
        <v>2015</v>
      </c>
      <c r="E11216">
        <f t="shared" si="2"/>
        <v>8</v>
      </c>
      <c r="F11216">
        <f t="shared" si="3"/>
        <v>3</v>
      </c>
      <c r="G11216">
        <f t="shared" si="4"/>
        <v>8</v>
      </c>
    </row>
    <row r="11217">
      <c r="A11217" s="1">
        <v>49855.0</v>
      </c>
      <c r="B11217" s="2" t="s">
        <v>300</v>
      </c>
      <c r="C11217" s="5">
        <v>42087.544444444444</v>
      </c>
      <c r="D11217">
        <f t="shared" si="1"/>
        <v>2015</v>
      </c>
      <c r="E11217">
        <f t="shared" si="2"/>
        <v>3</v>
      </c>
      <c r="F11217">
        <f t="shared" si="3"/>
        <v>1</v>
      </c>
      <c r="G11217">
        <f t="shared" si="4"/>
        <v>13</v>
      </c>
    </row>
    <row r="11218">
      <c r="A11218" s="1">
        <v>48175.0</v>
      </c>
      <c r="B11218" s="2" t="s">
        <v>351</v>
      </c>
      <c r="C11218" s="5">
        <v>42081.777083333334</v>
      </c>
      <c r="D11218">
        <f t="shared" si="1"/>
        <v>2015</v>
      </c>
      <c r="E11218">
        <f t="shared" si="2"/>
        <v>3</v>
      </c>
      <c r="F11218">
        <f t="shared" si="3"/>
        <v>1</v>
      </c>
      <c r="G11218">
        <f t="shared" si="4"/>
        <v>18</v>
      </c>
    </row>
    <row r="11219">
      <c r="A11219" s="1">
        <v>35759.0</v>
      </c>
      <c r="B11219" s="2" t="s">
        <v>79</v>
      </c>
      <c r="C11219" s="5">
        <v>42046.33541666667</v>
      </c>
      <c r="D11219">
        <f t="shared" si="1"/>
        <v>2015</v>
      </c>
      <c r="E11219">
        <f t="shared" si="2"/>
        <v>2</v>
      </c>
      <c r="F11219">
        <f t="shared" si="3"/>
        <v>1</v>
      </c>
      <c r="G11219">
        <f t="shared" si="4"/>
        <v>8</v>
      </c>
    </row>
    <row r="11220">
      <c r="A11220" s="1">
        <v>71243.0</v>
      </c>
      <c r="B11220" s="2" t="s">
        <v>278</v>
      </c>
      <c r="C11220" s="5">
        <v>42133.836805555555</v>
      </c>
      <c r="D11220">
        <f t="shared" si="1"/>
        <v>2015</v>
      </c>
      <c r="E11220">
        <f t="shared" si="2"/>
        <v>5</v>
      </c>
      <c r="F11220">
        <f t="shared" si="3"/>
        <v>2</v>
      </c>
      <c r="G11220">
        <f t="shared" si="4"/>
        <v>20</v>
      </c>
    </row>
    <row r="11221">
      <c r="A11221" s="1">
        <v>123514.0</v>
      </c>
      <c r="B11221" s="2" t="s">
        <v>233</v>
      </c>
      <c r="C11221" s="5">
        <v>42222.493055555555</v>
      </c>
      <c r="D11221">
        <f t="shared" si="1"/>
        <v>2015</v>
      </c>
      <c r="E11221">
        <f t="shared" si="2"/>
        <v>8</v>
      </c>
      <c r="F11221">
        <f t="shared" si="3"/>
        <v>3</v>
      </c>
      <c r="G11221">
        <f t="shared" si="4"/>
        <v>11</v>
      </c>
    </row>
    <row r="11222">
      <c r="A11222" s="1">
        <v>109080.0</v>
      </c>
      <c r="B11222" s="2" t="s">
        <v>199</v>
      </c>
      <c r="C11222" s="5">
        <v>42199.77569444444</v>
      </c>
      <c r="D11222">
        <f t="shared" si="1"/>
        <v>2015</v>
      </c>
      <c r="E11222">
        <f t="shared" si="2"/>
        <v>7</v>
      </c>
      <c r="F11222">
        <f t="shared" si="3"/>
        <v>3</v>
      </c>
      <c r="G11222">
        <f t="shared" si="4"/>
        <v>18</v>
      </c>
    </row>
    <row r="11223">
      <c r="A11223" s="1">
        <v>115108.0</v>
      </c>
      <c r="B11223" s="2" t="s">
        <v>374</v>
      </c>
      <c r="C11223" s="5">
        <v>42208.791666666664</v>
      </c>
      <c r="D11223">
        <f t="shared" si="1"/>
        <v>2015</v>
      </c>
      <c r="E11223">
        <f t="shared" si="2"/>
        <v>7</v>
      </c>
      <c r="F11223">
        <f t="shared" si="3"/>
        <v>3</v>
      </c>
      <c r="G11223">
        <f t="shared" si="4"/>
        <v>19</v>
      </c>
    </row>
    <row r="11224">
      <c r="A11224" s="1">
        <v>42343.0</v>
      </c>
      <c r="B11224" s="2" t="s">
        <v>263</v>
      </c>
      <c r="C11224" s="5">
        <v>42065.35277777778</v>
      </c>
      <c r="D11224">
        <f t="shared" si="1"/>
        <v>2015</v>
      </c>
      <c r="E11224">
        <f t="shared" si="2"/>
        <v>3</v>
      </c>
      <c r="F11224">
        <f t="shared" si="3"/>
        <v>1</v>
      </c>
      <c r="G11224">
        <f t="shared" si="4"/>
        <v>8</v>
      </c>
    </row>
    <row r="11225">
      <c r="A11225" s="1">
        <v>1309.0</v>
      </c>
      <c r="B11225" s="2" t="s">
        <v>58</v>
      </c>
      <c r="C11225" s="5">
        <v>41926.717361111114</v>
      </c>
      <c r="D11225">
        <f t="shared" si="1"/>
        <v>2014</v>
      </c>
      <c r="E11225">
        <f t="shared" si="2"/>
        <v>10</v>
      </c>
      <c r="F11225">
        <f t="shared" si="3"/>
        <v>4</v>
      </c>
      <c r="G11225">
        <f t="shared" si="4"/>
        <v>17</v>
      </c>
    </row>
    <row r="11226">
      <c r="A11226" s="1">
        <v>58404.0</v>
      </c>
      <c r="B11226" s="2" t="s">
        <v>228</v>
      </c>
      <c r="C11226" s="5">
        <v>42110.49513888889</v>
      </c>
      <c r="D11226">
        <f t="shared" si="1"/>
        <v>2015</v>
      </c>
      <c r="E11226">
        <f t="shared" si="2"/>
        <v>4</v>
      </c>
      <c r="F11226">
        <f t="shared" si="3"/>
        <v>2</v>
      </c>
      <c r="G11226">
        <f t="shared" si="4"/>
        <v>11</v>
      </c>
    </row>
    <row r="11227">
      <c r="A11227" s="1">
        <v>122075.0</v>
      </c>
      <c r="B11227" s="2" t="s">
        <v>395</v>
      </c>
      <c r="C11227" s="5">
        <v>42220.35208333333</v>
      </c>
      <c r="D11227">
        <f t="shared" si="1"/>
        <v>2015</v>
      </c>
      <c r="E11227">
        <f t="shared" si="2"/>
        <v>8</v>
      </c>
      <c r="F11227">
        <f t="shared" si="3"/>
        <v>3</v>
      </c>
      <c r="G11227">
        <f t="shared" si="4"/>
        <v>8</v>
      </c>
    </row>
    <row r="11228">
      <c r="A11228" s="1">
        <v>32953.0</v>
      </c>
      <c r="B11228" s="2" t="s">
        <v>373</v>
      </c>
      <c r="C11228" s="5">
        <v>42034.4875</v>
      </c>
      <c r="D11228">
        <f t="shared" si="1"/>
        <v>2015</v>
      </c>
      <c r="E11228">
        <f t="shared" si="2"/>
        <v>1</v>
      </c>
      <c r="F11228">
        <f t="shared" si="3"/>
        <v>1</v>
      </c>
      <c r="G11228">
        <f t="shared" si="4"/>
        <v>11</v>
      </c>
    </row>
    <row r="11229">
      <c r="A11229" s="1">
        <v>32576.0</v>
      </c>
      <c r="B11229" s="2" t="s">
        <v>57</v>
      </c>
      <c r="C11229" s="5">
        <v>42033.46944444445</v>
      </c>
      <c r="D11229">
        <f t="shared" si="1"/>
        <v>2015</v>
      </c>
      <c r="E11229">
        <f t="shared" si="2"/>
        <v>1</v>
      </c>
      <c r="F11229">
        <f t="shared" si="3"/>
        <v>1</v>
      </c>
      <c r="G11229">
        <f t="shared" si="4"/>
        <v>11</v>
      </c>
    </row>
    <row r="11230">
      <c r="A11230" s="1">
        <v>17416.0</v>
      </c>
      <c r="B11230" s="2" t="s">
        <v>311</v>
      </c>
      <c r="C11230" s="5">
        <v>41969.76944444444</v>
      </c>
      <c r="D11230">
        <f t="shared" si="1"/>
        <v>2014</v>
      </c>
      <c r="E11230">
        <f t="shared" si="2"/>
        <v>11</v>
      </c>
      <c r="F11230">
        <f t="shared" si="3"/>
        <v>4</v>
      </c>
      <c r="G11230">
        <f t="shared" si="4"/>
        <v>18</v>
      </c>
    </row>
    <row r="11231">
      <c r="A11231" s="1">
        <v>133325.0</v>
      </c>
      <c r="B11231" s="2" t="s">
        <v>375</v>
      </c>
      <c r="C11231" s="5">
        <v>42238.55972222222</v>
      </c>
      <c r="D11231">
        <f t="shared" si="1"/>
        <v>2015</v>
      </c>
      <c r="E11231">
        <f t="shared" si="2"/>
        <v>8</v>
      </c>
      <c r="F11231">
        <f t="shared" si="3"/>
        <v>3</v>
      </c>
      <c r="G11231">
        <f t="shared" si="4"/>
        <v>13</v>
      </c>
    </row>
    <row r="11232">
      <c r="A11232" s="1">
        <v>89302.0</v>
      </c>
      <c r="B11232" s="2" t="s">
        <v>433</v>
      </c>
      <c r="C11232" s="5">
        <v>42167.67361111111</v>
      </c>
      <c r="D11232">
        <f t="shared" si="1"/>
        <v>2015</v>
      </c>
      <c r="E11232">
        <f t="shared" si="2"/>
        <v>6</v>
      </c>
      <c r="F11232">
        <f t="shared" si="3"/>
        <v>2</v>
      </c>
      <c r="G11232">
        <f t="shared" si="4"/>
        <v>16</v>
      </c>
    </row>
    <row r="11233">
      <c r="A11233" s="1">
        <v>71901.0</v>
      </c>
      <c r="B11233" s="2" t="s">
        <v>226</v>
      </c>
      <c r="C11233" s="5">
        <v>42135.38402777778</v>
      </c>
      <c r="D11233">
        <f t="shared" si="1"/>
        <v>2015</v>
      </c>
      <c r="E11233">
        <f t="shared" si="2"/>
        <v>5</v>
      </c>
      <c r="F11233">
        <f t="shared" si="3"/>
        <v>2</v>
      </c>
      <c r="G11233">
        <f t="shared" si="4"/>
        <v>9</v>
      </c>
    </row>
    <row r="11234">
      <c r="A11234" s="1">
        <v>24190.0</v>
      </c>
      <c r="B11234" s="2" t="s">
        <v>308</v>
      </c>
      <c r="C11234" s="5">
        <v>41999.72361111111</v>
      </c>
      <c r="D11234">
        <f t="shared" si="1"/>
        <v>2014</v>
      </c>
      <c r="E11234">
        <f t="shared" si="2"/>
        <v>12</v>
      </c>
      <c r="F11234">
        <f t="shared" si="3"/>
        <v>4</v>
      </c>
      <c r="G11234">
        <f t="shared" si="4"/>
        <v>17</v>
      </c>
    </row>
    <row r="11235">
      <c r="A11235" s="1">
        <v>124197.0</v>
      </c>
      <c r="B11235" s="2" t="s">
        <v>45</v>
      </c>
      <c r="C11235" s="5">
        <v>42223.475694444445</v>
      </c>
      <c r="D11235">
        <f t="shared" si="1"/>
        <v>2015</v>
      </c>
      <c r="E11235">
        <f t="shared" si="2"/>
        <v>8</v>
      </c>
      <c r="F11235">
        <f t="shared" si="3"/>
        <v>3</v>
      </c>
      <c r="G11235">
        <f t="shared" si="4"/>
        <v>11</v>
      </c>
    </row>
    <row r="11236">
      <c r="A11236" s="1">
        <v>49591.0</v>
      </c>
      <c r="B11236" s="2" t="s">
        <v>325</v>
      </c>
      <c r="C11236" s="5">
        <v>42086.45694444444</v>
      </c>
      <c r="D11236">
        <f t="shared" si="1"/>
        <v>2015</v>
      </c>
      <c r="E11236">
        <f t="shared" si="2"/>
        <v>3</v>
      </c>
      <c r="F11236">
        <f t="shared" si="3"/>
        <v>1</v>
      </c>
      <c r="G11236">
        <f t="shared" si="4"/>
        <v>10</v>
      </c>
    </row>
    <row r="11237">
      <c r="A11237" s="1">
        <v>88923.0</v>
      </c>
      <c r="B11237" s="2" t="s">
        <v>412</v>
      </c>
      <c r="C11237" s="5">
        <v>42166.87222222222</v>
      </c>
      <c r="D11237">
        <f t="shared" si="1"/>
        <v>2015</v>
      </c>
      <c r="E11237">
        <f t="shared" si="2"/>
        <v>6</v>
      </c>
      <c r="F11237">
        <f t="shared" si="3"/>
        <v>2</v>
      </c>
      <c r="G11237">
        <f t="shared" si="4"/>
        <v>20</v>
      </c>
    </row>
    <row r="11238">
      <c r="A11238" s="1">
        <v>148756.0</v>
      </c>
      <c r="B11238" s="2" t="s">
        <v>237</v>
      </c>
      <c r="C11238" s="5">
        <v>42271.427777777775</v>
      </c>
      <c r="D11238">
        <f t="shared" si="1"/>
        <v>2015</v>
      </c>
      <c r="E11238">
        <f t="shared" si="2"/>
        <v>9</v>
      </c>
      <c r="F11238">
        <f t="shared" si="3"/>
        <v>3</v>
      </c>
      <c r="G11238">
        <f t="shared" si="4"/>
        <v>10</v>
      </c>
    </row>
    <row r="11239">
      <c r="A11239" s="1">
        <v>60684.0</v>
      </c>
      <c r="B11239" s="2" t="s">
        <v>426</v>
      </c>
      <c r="C11239" s="5">
        <v>42113.63125</v>
      </c>
      <c r="D11239">
        <f t="shared" si="1"/>
        <v>2015</v>
      </c>
      <c r="E11239">
        <f t="shared" si="2"/>
        <v>4</v>
      </c>
      <c r="F11239">
        <f t="shared" si="3"/>
        <v>2</v>
      </c>
      <c r="G11239">
        <f t="shared" si="4"/>
        <v>15</v>
      </c>
    </row>
    <row r="11240">
      <c r="A11240" s="1">
        <v>50795.0</v>
      </c>
      <c r="B11240" s="2" t="s">
        <v>209</v>
      </c>
      <c r="C11240" s="5">
        <v>42089.72430555556</v>
      </c>
      <c r="D11240">
        <f t="shared" si="1"/>
        <v>2015</v>
      </c>
      <c r="E11240">
        <f t="shared" si="2"/>
        <v>3</v>
      </c>
      <c r="F11240">
        <f t="shared" si="3"/>
        <v>1</v>
      </c>
      <c r="G11240">
        <f t="shared" si="4"/>
        <v>17</v>
      </c>
    </row>
    <row r="11241">
      <c r="A11241" s="1">
        <v>31501.0</v>
      </c>
      <c r="B11241" s="2" t="s">
        <v>302</v>
      </c>
      <c r="C11241" s="5">
        <v>42030.49375</v>
      </c>
      <c r="D11241">
        <f t="shared" si="1"/>
        <v>2015</v>
      </c>
      <c r="E11241">
        <f t="shared" si="2"/>
        <v>1</v>
      </c>
      <c r="F11241">
        <f t="shared" si="3"/>
        <v>1</v>
      </c>
      <c r="G11241">
        <f t="shared" si="4"/>
        <v>11</v>
      </c>
    </row>
    <row r="11242">
      <c r="A11242" s="1">
        <v>37901.0</v>
      </c>
      <c r="B11242" s="2" t="s">
        <v>207</v>
      </c>
      <c r="C11242" s="5">
        <v>42051.552777777775</v>
      </c>
      <c r="D11242">
        <f t="shared" si="1"/>
        <v>2015</v>
      </c>
      <c r="E11242">
        <f t="shared" si="2"/>
        <v>2</v>
      </c>
      <c r="F11242">
        <f t="shared" si="3"/>
        <v>1</v>
      </c>
      <c r="G11242">
        <f t="shared" si="4"/>
        <v>13</v>
      </c>
    </row>
    <row r="11243">
      <c r="A11243" s="1">
        <v>101368.0</v>
      </c>
      <c r="B11243" s="2" t="s">
        <v>59</v>
      </c>
      <c r="C11243" s="5">
        <v>42188.50763888889</v>
      </c>
      <c r="D11243">
        <f t="shared" si="1"/>
        <v>2015</v>
      </c>
      <c r="E11243">
        <f t="shared" si="2"/>
        <v>7</v>
      </c>
      <c r="F11243">
        <f t="shared" si="3"/>
        <v>3</v>
      </c>
      <c r="G11243">
        <f t="shared" si="4"/>
        <v>12</v>
      </c>
    </row>
    <row r="11244">
      <c r="A11244" s="1">
        <v>113321.0</v>
      </c>
      <c r="B11244" s="2" t="s">
        <v>319</v>
      </c>
      <c r="C11244" s="5">
        <v>42206.35</v>
      </c>
      <c r="D11244">
        <f t="shared" si="1"/>
        <v>2015</v>
      </c>
      <c r="E11244">
        <f t="shared" si="2"/>
        <v>7</v>
      </c>
      <c r="F11244">
        <f t="shared" si="3"/>
        <v>3</v>
      </c>
      <c r="G11244">
        <f t="shared" si="4"/>
        <v>8</v>
      </c>
    </row>
    <row r="11245">
      <c r="A11245" s="1">
        <v>6099.0</v>
      </c>
      <c r="B11245" s="2" t="s">
        <v>351</v>
      </c>
      <c r="C11245" s="5">
        <v>41938.43958333333</v>
      </c>
      <c r="D11245">
        <f t="shared" si="1"/>
        <v>2014</v>
      </c>
      <c r="E11245">
        <f t="shared" si="2"/>
        <v>10</v>
      </c>
      <c r="F11245">
        <f t="shared" si="3"/>
        <v>4</v>
      </c>
      <c r="G11245">
        <f t="shared" si="4"/>
        <v>10</v>
      </c>
    </row>
    <row r="11246">
      <c r="A11246" s="1">
        <v>77705.0</v>
      </c>
      <c r="B11246" s="2" t="s">
        <v>452</v>
      </c>
      <c r="C11246" s="5">
        <v>42146.74652777778</v>
      </c>
      <c r="D11246">
        <f t="shared" si="1"/>
        <v>2015</v>
      </c>
      <c r="E11246">
        <f t="shared" si="2"/>
        <v>5</v>
      </c>
      <c r="F11246">
        <f t="shared" si="3"/>
        <v>2</v>
      </c>
      <c r="G11246">
        <f t="shared" si="4"/>
        <v>17</v>
      </c>
    </row>
    <row r="11247">
      <c r="A11247" s="1">
        <v>29517.0</v>
      </c>
      <c r="B11247" s="2" t="s">
        <v>189</v>
      </c>
      <c r="C11247" s="5">
        <v>42023.86041666667</v>
      </c>
      <c r="D11247">
        <f t="shared" si="1"/>
        <v>2015</v>
      </c>
      <c r="E11247">
        <f t="shared" si="2"/>
        <v>1</v>
      </c>
      <c r="F11247">
        <f t="shared" si="3"/>
        <v>1</v>
      </c>
      <c r="G11247">
        <f t="shared" si="4"/>
        <v>20</v>
      </c>
    </row>
    <row r="11248">
      <c r="A11248" s="1">
        <v>109738.0</v>
      </c>
      <c r="B11248" s="2" t="s">
        <v>112</v>
      </c>
      <c r="C11248" s="5">
        <v>42200.756944444445</v>
      </c>
      <c r="D11248">
        <f t="shared" si="1"/>
        <v>2015</v>
      </c>
      <c r="E11248">
        <f t="shared" si="2"/>
        <v>7</v>
      </c>
      <c r="F11248">
        <f t="shared" si="3"/>
        <v>3</v>
      </c>
      <c r="G11248">
        <f t="shared" si="4"/>
        <v>18</v>
      </c>
    </row>
    <row r="11249">
      <c r="A11249" s="1">
        <v>136861.0</v>
      </c>
      <c r="B11249" s="2" t="s">
        <v>408</v>
      </c>
      <c r="C11249" s="5">
        <v>42244.71041666667</v>
      </c>
      <c r="D11249">
        <f t="shared" si="1"/>
        <v>2015</v>
      </c>
      <c r="E11249">
        <f t="shared" si="2"/>
        <v>8</v>
      </c>
      <c r="F11249">
        <f t="shared" si="3"/>
        <v>3</v>
      </c>
      <c r="G11249">
        <f t="shared" si="4"/>
        <v>17</v>
      </c>
    </row>
    <row r="11250">
      <c r="A11250" s="1">
        <v>48340.0</v>
      </c>
      <c r="B11250" s="2" t="s">
        <v>88</v>
      </c>
      <c r="C11250" s="5">
        <v>42082.39861111111</v>
      </c>
      <c r="D11250">
        <f t="shared" si="1"/>
        <v>2015</v>
      </c>
      <c r="E11250">
        <f t="shared" si="2"/>
        <v>3</v>
      </c>
      <c r="F11250">
        <f t="shared" si="3"/>
        <v>1</v>
      </c>
      <c r="G11250">
        <f t="shared" si="4"/>
        <v>9</v>
      </c>
    </row>
    <row r="11251">
      <c r="A11251" s="1">
        <v>82262.0</v>
      </c>
      <c r="B11251" s="2" t="s">
        <v>160</v>
      </c>
      <c r="C11251" s="5">
        <v>42154.73125</v>
      </c>
      <c r="D11251">
        <f t="shared" si="1"/>
        <v>2015</v>
      </c>
      <c r="E11251">
        <f t="shared" si="2"/>
        <v>5</v>
      </c>
      <c r="F11251">
        <f t="shared" si="3"/>
        <v>2</v>
      </c>
      <c r="G11251">
        <f t="shared" si="4"/>
        <v>17</v>
      </c>
    </row>
    <row r="11252">
      <c r="A11252" s="1">
        <v>120218.0</v>
      </c>
      <c r="B11252" s="2" t="s">
        <v>414</v>
      </c>
      <c r="C11252" s="5">
        <v>42217.51180555556</v>
      </c>
      <c r="D11252">
        <f t="shared" si="1"/>
        <v>2015</v>
      </c>
      <c r="E11252">
        <f t="shared" si="2"/>
        <v>8</v>
      </c>
      <c r="F11252">
        <f t="shared" si="3"/>
        <v>3</v>
      </c>
      <c r="G11252">
        <f t="shared" si="4"/>
        <v>12</v>
      </c>
    </row>
    <row r="11253">
      <c r="A11253" s="1">
        <v>36143.0</v>
      </c>
      <c r="B11253" s="2" t="s">
        <v>286</v>
      </c>
      <c r="C11253" s="5">
        <v>42047.388194444444</v>
      </c>
      <c r="D11253">
        <f t="shared" si="1"/>
        <v>2015</v>
      </c>
      <c r="E11253">
        <f t="shared" si="2"/>
        <v>2</v>
      </c>
      <c r="F11253">
        <f t="shared" si="3"/>
        <v>1</v>
      </c>
      <c r="G11253">
        <f t="shared" si="4"/>
        <v>9</v>
      </c>
    </row>
    <row r="11254">
      <c r="A11254" s="1">
        <v>17311.0</v>
      </c>
      <c r="B11254" s="2" t="s">
        <v>157</v>
      </c>
      <c r="C11254" s="5">
        <v>41969.57986111111</v>
      </c>
      <c r="D11254">
        <f t="shared" si="1"/>
        <v>2014</v>
      </c>
      <c r="E11254">
        <f t="shared" si="2"/>
        <v>11</v>
      </c>
      <c r="F11254">
        <f t="shared" si="3"/>
        <v>4</v>
      </c>
      <c r="G11254">
        <f t="shared" si="4"/>
        <v>13</v>
      </c>
    </row>
    <row r="11255">
      <c r="A11255" s="1">
        <v>2079.0</v>
      </c>
      <c r="B11255" s="2" t="s">
        <v>136</v>
      </c>
      <c r="C11255" s="5">
        <v>41928.669444444444</v>
      </c>
      <c r="D11255">
        <f t="shared" si="1"/>
        <v>2014</v>
      </c>
      <c r="E11255">
        <f t="shared" si="2"/>
        <v>10</v>
      </c>
      <c r="F11255">
        <f t="shared" si="3"/>
        <v>4</v>
      </c>
      <c r="G11255">
        <f t="shared" si="4"/>
        <v>16</v>
      </c>
    </row>
    <row r="11256">
      <c r="A11256" s="1">
        <v>144856.0</v>
      </c>
      <c r="B11256" s="2" t="s">
        <v>58</v>
      </c>
      <c r="C11256" s="5">
        <v>42262.65347222222</v>
      </c>
      <c r="D11256">
        <f t="shared" si="1"/>
        <v>2015</v>
      </c>
      <c r="E11256">
        <f t="shared" si="2"/>
        <v>9</v>
      </c>
      <c r="F11256">
        <f t="shared" si="3"/>
        <v>3</v>
      </c>
      <c r="G11256">
        <f t="shared" si="4"/>
        <v>15</v>
      </c>
    </row>
    <row r="11257">
      <c r="A11257" s="1">
        <v>57387.0</v>
      </c>
      <c r="B11257" s="2" t="s">
        <v>426</v>
      </c>
      <c r="C11257" s="5">
        <v>42107.402083333334</v>
      </c>
      <c r="D11257">
        <f t="shared" si="1"/>
        <v>2015</v>
      </c>
      <c r="E11257">
        <f t="shared" si="2"/>
        <v>4</v>
      </c>
      <c r="F11257">
        <f t="shared" si="3"/>
        <v>2</v>
      </c>
      <c r="G11257">
        <f t="shared" si="4"/>
        <v>9</v>
      </c>
    </row>
    <row r="11258">
      <c r="A11258" s="1">
        <v>3217.0</v>
      </c>
      <c r="B11258" s="2" t="s">
        <v>186</v>
      </c>
      <c r="C11258" s="5">
        <v>41931.419444444444</v>
      </c>
      <c r="D11258">
        <f t="shared" si="1"/>
        <v>2014</v>
      </c>
      <c r="E11258">
        <f t="shared" si="2"/>
        <v>10</v>
      </c>
      <c r="F11258">
        <f t="shared" si="3"/>
        <v>4</v>
      </c>
      <c r="G11258">
        <f t="shared" si="4"/>
        <v>10</v>
      </c>
    </row>
    <row r="11259">
      <c r="A11259" s="1">
        <v>50714.0</v>
      </c>
      <c r="B11259" s="2" t="s">
        <v>382</v>
      </c>
      <c r="C11259" s="5">
        <v>42089.65416666667</v>
      </c>
      <c r="D11259">
        <f t="shared" si="1"/>
        <v>2015</v>
      </c>
      <c r="E11259">
        <f t="shared" si="2"/>
        <v>3</v>
      </c>
      <c r="F11259">
        <f t="shared" si="3"/>
        <v>1</v>
      </c>
      <c r="G11259">
        <f t="shared" si="4"/>
        <v>15</v>
      </c>
    </row>
    <row r="11260">
      <c r="A11260" s="1">
        <v>142183.0</v>
      </c>
      <c r="B11260" s="2" t="s">
        <v>333</v>
      </c>
      <c r="C11260" s="5">
        <v>42257.3375</v>
      </c>
      <c r="D11260">
        <f t="shared" si="1"/>
        <v>2015</v>
      </c>
      <c r="E11260">
        <f t="shared" si="2"/>
        <v>9</v>
      </c>
      <c r="F11260">
        <f t="shared" si="3"/>
        <v>3</v>
      </c>
      <c r="G11260">
        <f t="shared" si="4"/>
        <v>8</v>
      </c>
    </row>
    <row r="11261">
      <c r="A11261" s="1">
        <v>80979.0</v>
      </c>
      <c r="B11261" s="2" t="s">
        <v>70</v>
      </c>
      <c r="C11261" s="5">
        <v>42152.770833333336</v>
      </c>
      <c r="D11261">
        <f t="shared" si="1"/>
        <v>2015</v>
      </c>
      <c r="E11261">
        <f t="shared" si="2"/>
        <v>5</v>
      </c>
      <c r="F11261">
        <f t="shared" si="3"/>
        <v>2</v>
      </c>
      <c r="G11261">
        <f t="shared" si="4"/>
        <v>18</v>
      </c>
    </row>
    <row r="11262">
      <c r="A11262" s="1">
        <v>27747.0</v>
      </c>
      <c r="B11262" s="2" t="s">
        <v>34</v>
      </c>
      <c r="C11262" s="5">
        <v>42016.788194444445</v>
      </c>
      <c r="D11262">
        <f t="shared" si="1"/>
        <v>2015</v>
      </c>
      <c r="E11262">
        <f t="shared" si="2"/>
        <v>1</v>
      </c>
      <c r="F11262">
        <f t="shared" si="3"/>
        <v>1</v>
      </c>
      <c r="G11262">
        <f t="shared" si="4"/>
        <v>18</v>
      </c>
    </row>
    <row r="11263">
      <c r="A11263" s="1">
        <v>106550.0</v>
      </c>
      <c r="B11263" s="2" t="s">
        <v>139</v>
      </c>
      <c r="C11263" s="5">
        <v>42195.82916666667</v>
      </c>
      <c r="D11263">
        <f t="shared" si="1"/>
        <v>2015</v>
      </c>
      <c r="E11263">
        <f t="shared" si="2"/>
        <v>7</v>
      </c>
      <c r="F11263">
        <f t="shared" si="3"/>
        <v>3</v>
      </c>
      <c r="G11263">
        <f t="shared" si="4"/>
        <v>19</v>
      </c>
    </row>
    <row r="11264">
      <c r="A11264" s="1">
        <v>98288.0</v>
      </c>
      <c r="B11264" s="2" t="s">
        <v>52</v>
      </c>
      <c r="C11264" s="5">
        <v>42182.825694444444</v>
      </c>
      <c r="D11264">
        <f t="shared" si="1"/>
        <v>2015</v>
      </c>
      <c r="E11264">
        <f t="shared" si="2"/>
        <v>6</v>
      </c>
      <c r="F11264">
        <f t="shared" si="3"/>
        <v>2</v>
      </c>
      <c r="G11264">
        <f t="shared" si="4"/>
        <v>19</v>
      </c>
    </row>
    <row r="11265">
      <c r="A11265" s="1">
        <v>4204.0</v>
      </c>
      <c r="B11265" s="2" t="s">
        <v>419</v>
      </c>
      <c r="C11265" s="5">
        <v>41932.71597222222</v>
      </c>
      <c r="D11265">
        <f t="shared" si="1"/>
        <v>2014</v>
      </c>
      <c r="E11265">
        <f t="shared" si="2"/>
        <v>10</v>
      </c>
      <c r="F11265">
        <f t="shared" si="3"/>
        <v>4</v>
      </c>
      <c r="G11265">
        <f t="shared" si="4"/>
        <v>17</v>
      </c>
    </row>
    <row r="11266">
      <c r="A11266" s="1">
        <v>64868.0</v>
      </c>
      <c r="B11266" s="2" t="s">
        <v>150</v>
      </c>
      <c r="C11266" s="5">
        <v>42121.388194444444</v>
      </c>
      <c r="D11266">
        <f t="shared" si="1"/>
        <v>2015</v>
      </c>
      <c r="E11266">
        <f t="shared" si="2"/>
        <v>4</v>
      </c>
      <c r="F11266">
        <f t="shared" si="3"/>
        <v>2</v>
      </c>
      <c r="G11266">
        <f t="shared" si="4"/>
        <v>9</v>
      </c>
    </row>
    <row r="11267">
      <c r="A11267" s="1">
        <v>103138.0</v>
      </c>
      <c r="B11267" s="2" t="s">
        <v>92</v>
      </c>
      <c r="C11267" s="5">
        <v>42190.74513888889</v>
      </c>
      <c r="D11267">
        <f t="shared" si="1"/>
        <v>2015</v>
      </c>
      <c r="E11267">
        <f t="shared" si="2"/>
        <v>7</v>
      </c>
      <c r="F11267">
        <f t="shared" si="3"/>
        <v>3</v>
      </c>
      <c r="G11267">
        <f t="shared" si="4"/>
        <v>17</v>
      </c>
    </row>
    <row r="11268">
      <c r="A11268" s="1">
        <v>61579.0</v>
      </c>
      <c r="B11268" s="2" t="s">
        <v>120</v>
      </c>
      <c r="C11268" s="5">
        <v>42114.675</v>
      </c>
      <c r="D11268">
        <f t="shared" si="1"/>
        <v>2015</v>
      </c>
      <c r="E11268">
        <f t="shared" si="2"/>
        <v>4</v>
      </c>
      <c r="F11268">
        <f t="shared" si="3"/>
        <v>2</v>
      </c>
      <c r="G11268">
        <f t="shared" si="4"/>
        <v>16</v>
      </c>
    </row>
    <row r="11269">
      <c r="A11269" s="1">
        <v>76879.0</v>
      </c>
      <c r="B11269" s="2" t="s">
        <v>32</v>
      </c>
      <c r="C11269" s="5">
        <v>42145.438888888886</v>
      </c>
      <c r="D11269">
        <f t="shared" si="1"/>
        <v>2015</v>
      </c>
      <c r="E11269">
        <f t="shared" si="2"/>
        <v>5</v>
      </c>
      <c r="F11269">
        <f t="shared" si="3"/>
        <v>2</v>
      </c>
      <c r="G11269">
        <f t="shared" si="4"/>
        <v>10</v>
      </c>
    </row>
    <row r="11270">
      <c r="A11270" s="1">
        <v>37827.0</v>
      </c>
      <c r="B11270" s="2" t="s">
        <v>105</v>
      </c>
      <c r="C11270" s="5">
        <v>42051.39861111111</v>
      </c>
      <c r="D11270">
        <f t="shared" si="1"/>
        <v>2015</v>
      </c>
      <c r="E11270">
        <f t="shared" si="2"/>
        <v>2</v>
      </c>
      <c r="F11270">
        <f t="shared" si="3"/>
        <v>1</v>
      </c>
      <c r="G11270">
        <f t="shared" si="4"/>
        <v>9</v>
      </c>
    </row>
    <row r="11271">
      <c r="A11271" s="1">
        <v>19316.0</v>
      </c>
      <c r="B11271" s="2" t="s">
        <v>209</v>
      </c>
      <c r="C11271" s="5">
        <v>41978.65069444444</v>
      </c>
      <c r="D11271">
        <f t="shared" si="1"/>
        <v>2014</v>
      </c>
      <c r="E11271">
        <f t="shared" si="2"/>
        <v>12</v>
      </c>
      <c r="F11271">
        <f t="shared" si="3"/>
        <v>4</v>
      </c>
      <c r="G11271">
        <f t="shared" si="4"/>
        <v>15</v>
      </c>
    </row>
    <row r="11272">
      <c r="A11272" s="1">
        <v>8144.0</v>
      </c>
      <c r="B11272" s="2" t="s">
        <v>410</v>
      </c>
      <c r="C11272" s="5">
        <v>41944.34166666667</v>
      </c>
      <c r="D11272">
        <f t="shared" si="1"/>
        <v>2014</v>
      </c>
      <c r="E11272">
        <f t="shared" si="2"/>
        <v>11</v>
      </c>
      <c r="F11272">
        <f t="shared" si="3"/>
        <v>4</v>
      </c>
      <c r="G11272">
        <f t="shared" si="4"/>
        <v>8</v>
      </c>
    </row>
    <row r="11273">
      <c r="A11273" s="1">
        <v>95286.0</v>
      </c>
      <c r="B11273" s="2" t="s">
        <v>338</v>
      </c>
      <c r="C11273" s="5">
        <v>42177.646527777775</v>
      </c>
      <c r="D11273">
        <f t="shared" si="1"/>
        <v>2015</v>
      </c>
      <c r="E11273">
        <f t="shared" si="2"/>
        <v>6</v>
      </c>
      <c r="F11273">
        <f t="shared" si="3"/>
        <v>2</v>
      </c>
      <c r="G11273">
        <f t="shared" si="4"/>
        <v>15</v>
      </c>
    </row>
    <row r="11274">
      <c r="A11274" s="1">
        <v>1791.0</v>
      </c>
      <c r="B11274" s="2" t="s">
        <v>407</v>
      </c>
      <c r="C11274" s="5">
        <v>41927.813888888886</v>
      </c>
      <c r="D11274">
        <f t="shared" si="1"/>
        <v>2014</v>
      </c>
      <c r="E11274">
        <f t="shared" si="2"/>
        <v>10</v>
      </c>
      <c r="F11274">
        <f t="shared" si="3"/>
        <v>4</v>
      </c>
      <c r="G11274">
        <f t="shared" si="4"/>
        <v>19</v>
      </c>
    </row>
    <row r="11275">
      <c r="A11275" s="1">
        <v>102486.0</v>
      </c>
      <c r="B11275" s="2" t="s">
        <v>415</v>
      </c>
      <c r="C11275" s="5">
        <v>42189.82083333333</v>
      </c>
      <c r="D11275">
        <f t="shared" si="1"/>
        <v>2015</v>
      </c>
      <c r="E11275">
        <f t="shared" si="2"/>
        <v>7</v>
      </c>
      <c r="F11275">
        <f t="shared" si="3"/>
        <v>3</v>
      </c>
      <c r="G11275">
        <f t="shared" si="4"/>
        <v>19</v>
      </c>
    </row>
    <row r="11276">
      <c r="A11276" s="1">
        <v>100020.0</v>
      </c>
      <c r="B11276" s="2" t="s">
        <v>182</v>
      </c>
      <c r="C11276" s="5">
        <v>42186.33611111111</v>
      </c>
      <c r="D11276">
        <f t="shared" si="1"/>
        <v>2015</v>
      </c>
      <c r="E11276">
        <f t="shared" si="2"/>
        <v>7</v>
      </c>
      <c r="F11276">
        <f t="shared" si="3"/>
        <v>3</v>
      </c>
      <c r="G11276">
        <f t="shared" si="4"/>
        <v>8</v>
      </c>
    </row>
    <row r="11277">
      <c r="A11277" s="1">
        <v>58452.0</v>
      </c>
      <c r="B11277" s="2" t="s">
        <v>414</v>
      </c>
      <c r="C11277" s="5">
        <v>42110.57430555556</v>
      </c>
      <c r="D11277">
        <f t="shared" si="1"/>
        <v>2015</v>
      </c>
      <c r="E11277">
        <f t="shared" si="2"/>
        <v>4</v>
      </c>
      <c r="F11277">
        <f t="shared" si="3"/>
        <v>2</v>
      </c>
      <c r="G11277">
        <f t="shared" si="4"/>
        <v>13</v>
      </c>
    </row>
    <row r="11278">
      <c r="A11278" s="1">
        <v>26386.0</v>
      </c>
      <c r="B11278" s="2" t="s">
        <v>376</v>
      </c>
      <c r="C11278" s="5">
        <v>42011.67847222222</v>
      </c>
      <c r="D11278">
        <f t="shared" si="1"/>
        <v>2015</v>
      </c>
      <c r="E11278">
        <f t="shared" si="2"/>
        <v>1</v>
      </c>
      <c r="F11278">
        <f t="shared" si="3"/>
        <v>1</v>
      </c>
      <c r="G11278">
        <f t="shared" si="4"/>
        <v>16</v>
      </c>
    </row>
    <row r="11279">
      <c r="A11279" s="1">
        <v>148631.0</v>
      </c>
      <c r="B11279" s="2" t="s">
        <v>86</v>
      </c>
      <c r="C11279" s="5">
        <v>42271.31736111111</v>
      </c>
      <c r="D11279">
        <f t="shared" si="1"/>
        <v>2015</v>
      </c>
      <c r="E11279">
        <f t="shared" si="2"/>
        <v>9</v>
      </c>
      <c r="F11279">
        <f t="shared" si="3"/>
        <v>3</v>
      </c>
      <c r="G11279">
        <f t="shared" si="4"/>
        <v>7</v>
      </c>
    </row>
    <row r="11280">
      <c r="A11280" s="1">
        <v>134889.0</v>
      </c>
      <c r="B11280" s="2" t="s">
        <v>341</v>
      </c>
      <c r="C11280" s="5">
        <v>42241.36736111111</v>
      </c>
      <c r="D11280">
        <f t="shared" si="1"/>
        <v>2015</v>
      </c>
      <c r="E11280">
        <f t="shared" si="2"/>
        <v>8</v>
      </c>
      <c r="F11280">
        <f t="shared" si="3"/>
        <v>3</v>
      </c>
      <c r="G11280">
        <f t="shared" si="4"/>
        <v>8</v>
      </c>
    </row>
    <row r="11281">
      <c r="A11281" s="1">
        <v>151460.0</v>
      </c>
      <c r="B11281" s="2" t="s">
        <v>435</v>
      </c>
      <c r="C11281" s="5">
        <v>42276.731944444444</v>
      </c>
      <c r="D11281">
        <f t="shared" si="1"/>
        <v>2015</v>
      </c>
      <c r="E11281">
        <f t="shared" si="2"/>
        <v>9</v>
      </c>
      <c r="F11281">
        <f t="shared" si="3"/>
        <v>3</v>
      </c>
      <c r="G11281">
        <f t="shared" si="4"/>
        <v>17</v>
      </c>
    </row>
    <row r="11282">
      <c r="A11282" s="1">
        <v>132796.0</v>
      </c>
      <c r="B11282" s="2" t="s">
        <v>30</v>
      </c>
      <c r="C11282" s="5">
        <v>42237.666666666664</v>
      </c>
      <c r="D11282">
        <f t="shared" si="1"/>
        <v>2015</v>
      </c>
      <c r="E11282">
        <f t="shared" si="2"/>
        <v>8</v>
      </c>
      <c r="F11282">
        <f t="shared" si="3"/>
        <v>3</v>
      </c>
      <c r="G11282">
        <f t="shared" si="4"/>
        <v>16</v>
      </c>
    </row>
    <row r="11283">
      <c r="A11283" s="1">
        <v>32451.0</v>
      </c>
      <c r="B11283" s="2" t="s">
        <v>451</v>
      </c>
      <c r="C11283" s="5">
        <v>42033.26736111111</v>
      </c>
      <c r="D11283">
        <f t="shared" si="1"/>
        <v>2015</v>
      </c>
      <c r="E11283">
        <f t="shared" si="2"/>
        <v>1</v>
      </c>
      <c r="F11283">
        <f t="shared" si="3"/>
        <v>1</v>
      </c>
      <c r="G11283">
        <f t="shared" si="4"/>
        <v>6</v>
      </c>
    </row>
    <row r="11284">
      <c r="A11284" s="1">
        <v>83566.0</v>
      </c>
      <c r="B11284" s="2" t="s">
        <v>234</v>
      </c>
      <c r="C11284" s="5">
        <v>42157.57916666667</v>
      </c>
      <c r="D11284">
        <f t="shared" si="1"/>
        <v>2015</v>
      </c>
      <c r="E11284">
        <f t="shared" si="2"/>
        <v>6</v>
      </c>
      <c r="F11284">
        <f t="shared" si="3"/>
        <v>2</v>
      </c>
      <c r="G11284">
        <f t="shared" si="4"/>
        <v>13</v>
      </c>
    </row>
    <row r="11285">
      <c r="A11285" s="1">
        <v>78581.0</v>
      </c>
      <c r="B11285" s="2" t="s">
        <v>436</v>
      </c>
      <c r="C11285" s="5">
        <v>42148.62222222222</v>
      </c>
      <c r="D11285">
        <f t="shared" si="1"/>
        <v>2015</v>
      </c>
      <c r="E11285">
        <f t="shared" si="2"/>
        <v>5</v>
      </c>
      <c r="F11285">
        <f t="shared" si="3"/>
        <v>2</v>
      </c>
      <c r="G11285">
        <f t="shared" si="4"/>
        <v>14</v>
      </c>
    </row>
    <row r="11286">
      <c r="A11286" s="1">
        <v>36708.0</v>
      </c>
      <c r="B11286" s="2" t="s">
        <v>370</v>
      </c>
      <c r="C11286" s="5">
        <v>42048.67222222222</v>
      </c>
      <c r="D11286">
        <f t="shared" si="1"/>
        <v>2015</v>
      </c>
      <c r="E11286">
        <f t="shared" si="2"/>
        <v>2</v>
      </c>
      <c r="F11286">
        <f t="shared" si="3"/>
        <v>1</v>
      </c>
      <c r="G11286">
        <f t="shared" si="4"/>
        <v>16</v>
      </c>
    </row>
    <row r="11287">
      <c r="A11287" s="1">
        <v>145079.0</v>
      </c>
      <c r="B11287" s="2" t="s">
        <v>238</v>
      </c>
      <c r="C11287" s="5">
        <v>42262.990277777775</v>
      </c>
      <c r="D11287">
        <f t="shared" si="1"/>
        <v>2015</v>
      </c>
      <c r="E11287">
        <f t="shared" si="2"/>
        <v>9</v>
      </c>
      <c r="F11287">
        <f t="shared" si="3"/>
        <v>3</v>
      </c>
      <c r="G11287">
        <f t="shared" si="4"/>
        <v>23</v>
      </c>
    </row>
    <row r="11288">
      <c r="A11288" s="1">
        <v>493.0</v>
      </c>
      <c r="B11288" s="2" t="s">
        <v>437</v>
      </c>
      <c r="C11288" s="5">
        <v>41925.49791666667</v>
      </c>
      <c r="D11288">
        <f t="shared" si="1"/>
        <v>2014</v>
      </c>
      <c r="E11288">
        <f t="shared" si="2"/>
        <v>10</v>
      </c>
      <c r="F11288">
        <f t="shared" si="3"/>
        <v>4</v>
      </c>
      <c r="G11288">
        <f t="shared" si="4"/>
        <v>11</v>
      </c>
    </row>
    <row r="11289">
      <c r="A11289" s="1">
        <v>56546.0</v>
      </c>
      <c r="B11289" s="2" t="s">
        <v>160</v>
      </c>
      <c r="C11289" s="5">
        <v>42104.43680555555</v>
      </c>
      <c r="D11289">
        <f t="shared" si="1"/>
        <v>2015</v>
      </c>
      <c r="E11289">
        <f t="shared" si="2"/>
        <v>4</v>
      </c>
      <c r="F11289">
        <f t="shared" si="3"/>
        <v>2</v>
      </c>
      <c r="G11289">
        <f t="shared" si="4"/>
        <v>10</v>
      </c>
    </row>
    <row r="11290">
      <c r="A11290" s="1">
        <v>145612.0</v>
      </c>
      <c r="B11290" s="2" t="s">
        <v>311</v>
      </c>
      <c r="C11290" s="5">
        <v>42264.325694444444</v>
      </c>
      <c r="D11290">
        <f t="shared" si="1"/>
        <v>2015</v>
      </c>
      <c r="E11290">
        <f t="shared" si="2"/>
        <v>9</v>
      </c>
      <c r="F11290">
        <f t="shared" si="3"/>
        <v>3</v>
      </c>
      <c r="G11290">
        <f t="shared" si="4"/>
        <v>7</v>
      </c>
    </row>
    <row r="11291">
      <c r="A11291" s="1">
        <v>138983.0</v>
      </c>
      <c r="B11291" s="2" t="s">
        <v>434</v>
      </c>
      <c r="C11291" s="5">
        <v>42250.361805555556</v>
      </c>
      <c r="D11291">
        <f t="shared" si="1"/>
        <v>2015</v>
      </c>
      <c r="E11291">
        <f t="shared" si="2"/>
        <v>9</v>
      </c>
      <c r="F11291">
        <f t="shared" si="3"/>
        <v>3</v>
      </c>
      <c r="G11291">
        <f t="shared" si="4"/>
        <v>8</v>
      </c>
    </row>
    <row r="11292">
      <c r="A11292" s="1">
        <v>84926.0</v>
      </c>
      <c r="B11292" s="2" t="s">
        <v>83</v>
      </c>
      <c r="C11292" s="5">
        <v>42160.305555555555</v>
      </c>
      <c r="D11292">
        <f t="shared" si="1"/>
        <v>2015</v>
      </c>
      <c r="E11292">
        <f t="shared" si="2"/>
        <v>6</v>
      </c>
      <c r="F11292">
        <f t="shared" si="3"/>
        <v>2</v>
      </c>
      <c r="G11292">
        <f t="shared" si="4"/>
        <v>7</v>
      </c>
    </row>
    <row r="11293">
      <c r="A11293" s="1">
        <v>11633.0</v>
      </c>
      <c r="B11293" s="2" t="s">
        <v>72</v>
      </c>
      <c r="C11293" s="5">
        <v>41952.308333333334</v>
      </c>
      <c r="D11293">
        <f t="shared" si="1"/>
        <v>2014</v>
      </c>
      <c r="E11293">
        <f t="shared" si="2"/>
        <v>11</v>
      </c>
      <c r="F11293">
        <f t="shared" si="3"/>
        <v>4</v>
      </c>
      <c r="G11293">
        <f t="shared" si="4"/>
        <v>7</v>
      </c>
    </row>
    <row r="11294">
      <c r="A11294" s="1">
        <v>67057.0</v>
      </c>
      <c r="B11294" s="2" t="s">
        <v>285</v>
      </c>
      <c r="C11294" s="5">
        <v>42126.5</v>
      </c>
      <c r="D11294">
        <f t="shared" si="1"/>
        <v>2015</v>
      </c>
      <c r="E11294">
        <f t="shared" si="2"/>
        <v>5</v>
      </c>
      <c r="F11294">
        <f t="shared" si="3"/>
        <v>2</v>
      </c>
      <c r="G11294">
        <f t="shared" si="4"/>
        <v>12</v>
      </c>
    </row>
    <row r="11295">
      <c r="A11295" s="1">
        <v>99399.0</v>
      </c>
      <c r="B11295" s="2" t="s">
        <v>23</v>
      </c>
      <c r="C11295" s="5">
        <v>42185.30069444444</v>
      </c>
      <c r="D11295">
        <f t="shared" si="1"/>
        <v>2015</v>
      </c>
      <c r="E11295">
        <f t="shared" si="2"/>
        <v>6</v>
      </c>
      <c r="F11295">
        <f t="shared" si="3"/>
        <v>2</v>
      </c>
      <c r="G11295">
        <f t="shared" si="4"/>
        <v>7</v>
      </c>
    </row>
    <row r="11296">
      <c r="A11296" s="1">
        <v>88646.0</v>
      </c>
      <c r="B11296" s="2" t="s">
        <v>76</v>
      </c>
      <c r="C11296" s="5">
        <v>42166.600694444445</v>
      </c>
      <c r="D11296">
        <f t="shared" si="1"/>
        <v>2015</v>
      </c>
      <c r="E11296">
        <f t="shared" si="2"/>
        <v>6</v>
      </c>
      <c r="F11296">
        <f t="shared" si="3"/>
        <v>2</v>
      </c>
      <c r="G11296">
        <f t="shared" si="4"/>
        <v>14</v>
      </c>
    </row>
    <row r="11297">
      <c r="A11297" s="1">
        <v>62842.0</v>
      </c>
      <c r="B11297" s="2" t="s">
        <v>247</v>
      </c>
      <c r="C11297" s="5">
        <v>42116.493055555555</v>
      </c>
      <c r="D11297">
        <f t="shared" si="1"/>
        <v>2015</v>
      </c>
      <c r="E11297">
        <f t="shared" si="2"/>
        <v>4</v>
      </c>
      <c r="F11297">
        <f t="shared" si="3"/>
        <v>2</v>
      </c>
      <c r="G11297">
        <f t="shared" si="4"/>
        <v>11</v>
      </c>
    </row>
    <row r="11298">
      <c r="A11298" s="1">
        <v>16818.0</v>
      </c>
      <c r="B11298" s="2" t="s">
        <v>394</v>
      </c>
      <c r="C11298" s="5">
        <v>41967.56180555555</v>
      </c>
      <c r="D11298">
        <f t="shared" si="1"/>
        <v>2014</v>
      </c>
      <c r="E11298">
        <f t="shared" si="2"/>
        <v>11</v>
      </c>
      <c r="F11298">
        <f t="shared" si="3"/>
        <v>4</v>
      </c>
      <c r="G11298">
        <f t="shared" si="4"/>
        <v>13</v>
      </c>
    </row>
    <row r="11299">
      <c r="A11299" s="1">
        <v>17055.0</v>
      </c>
      <c r="B11299" s="2" t="s">
        <v>145</v>
      </c>
      <c r="C11299" s="5">
        <v>41968.70208333333</v>
      </c>
      <c r="D11299">
        <f t="shared" si="1"/>
        <v>2014</v>
      </c>
      <c r="E11299">
        <f t="shared" si="2"/>
        <v>11</v>
      </c>
      <c r="F11299">
        <f t="shared" si="3"/>
        <v>4</v>
      </c>
      <c r="G11299">
        <f t="shared" si="4"/>
        <v>16</v>
      </c>
    </row>
    <row r="11300">
      <c r="A11300" s="1">
        <v>14425.0</v>
      </c>
      <c r="B11300" s="2" t="s">
        <v>476</v>
      </c>
      <c r="C11300" s="5">
        <v>41960.299305555556</v>
      </c>
      <c r="D11300">
        <f t="shared" si="1"/>
        <v>2014</v>
      </c>
      <c r="E11300">
        <f t="shared" si="2"/>
        <v>11</v>
      </c>
      <c r="F11300">
        <f t="shared" si="3"/>
        <v>4</v>
      </c>
      <c r="G11300">
        <f t="shared" si="4"/>
        <v>7</v>
      </c>
    </row>
    <row r="11301">
      <c r="A11301" s="1">
        <v>72202.0</v>
      </c>
      <c r="B11301" s="2" t="s">
        <v>222</v>
      </c>
      <c r="C11301" s="5">
        <v>42135.799305555556</v>
      </c>
      <c r="D11301">
        <f t="shared" si="1"/>
        <v>2015</v>
      </c>
      <c r="E11301">
        <f t="shared" si="2"/>
        <v>5</v>
      </c>
      <c r="F11301">
        <f t="shared" si="3"/>
        <v>2</v>
      </c>
      <c r="G11301">
        <f t="shared" si="4"/>
        <v>19</v>
      </c>
    </row>
    <row r="11302">
      <c r="A11302" s="1">
        <v>46769.0</v>
      </c>
      <c r="B11302" s="2" t="s">
        <v>374</v>
      </c>
      <c r="C11302" s="5">
        <v>42076.71111111111</v>
      </c>
      <c r="D11302">
        <f t="shared" si="1"/>
        <v>2015</v>
      </c>
      <c r="E11302">
        <f t="shared" si="2"/>
        <v>3</v>
      </c>
      <c r="F11302">
        <f t="shared" si="3"/>
        <v>1</v>
      </c>
      <c r="G11302">
        <f t="shared" si="4"/>
        <v>17</v>
      </c>
    </row>
    <row r="11303">
      <c r="A11303" s="1">
        <v>154784.0</v>
      </c>
      <c r="B11303" s="2" t="s">
        <v>256</v>
      </c>
      <c r="C11303" s="5">
        <v>42283.790972222225</v>
      </c>
      <c r="D11303">
        <f t="shared" si="1"/>
        <v>2015</v>
      </c>
      <c r="E11303">
        <f t="shared" si="2"/>
        <v>10</v>
      </c>
      <c r="F11303">
        <f t="shared" si="3"/>
        <v>4</v>
      </c>
      <c r="G11303">
        <f t="shared" si="4"/>
        <v>18</v>
      </c>
    </row>
    <row r="11304">
      <c r="A11304" s="1">
        <v>96173.0</v>
      </c>
      <c r="B11304" s="2" t="s">
        <v>427</v>
      </c>
      <c r="C11304" s="5">
        <v>42179.34930555556</v>
      </c>
      <c r="D11304">
        <f t="shared" si="1"/>
        <v>2015</v>
      </c>
      <c r="E11304">
        <f t="shared" si="2"/>
        <v>6</v>
      </c>
      <c r="F11304">
        <f t="shared" si="3"/>
        <v>2</v>
      </c>
      <c r="G11304">
        <f t="shared" si="4"/>
        <v>8</v>
      </c>
    </row>
    <row r="11305">
      <c r="A11305" s="1">
        <v>76517.0</v>
      </c>
      <c r="B11305" s="2" t="s">
        <v>139</v>
      </c>
      <c r="C11305" s="5">
        <v>42144.71805555555</v>
      </c>
      <c r="D11305">
        <f t="shared" si="1"/>
        <v>2015</v>
      </c>
      <c r="E11305">
        <f t="shared" si="2"/>
        <v>5</v>
      </c>
      <c r="F11305">
        <f t="shared" si="3"/>
        <v>2</v>
      </c>
      <c r="G11305">
        <f t="shared" si="4"/>
        <v>17</v>
      </c>
    </row>
    <row r="11306">
      <c r="A11306" s="1">
        <v>103168.0</v>
      </c>
      <c r="B11306" s="2" t="s">
        <v>99</v>
      </c>
      <c r="C11306" s="5">
        <v>42190.77638888889</v>
      </c>
      <c r="D11306">
        <f t="shared" si="1"/>
        <v>2015</v>
      </c>
      <c r="E11306">
        <f t="shared" si="2"/>
        <v>7</v>
      </c>
      <c r="F11306">
        <f t="shared" si="3"/>
        <v>3</v>
      </c>
      <c r="G11306">
        <f t="shared" si="4"/>
        <v>18</v>
      </c>
    </row>
    <row r="11307">
      <c r="A11307" s="1">
        <v>7767.0</v>
      </c>
      <c r="B11307" s="2" t="s">
        <v>444</v>
      </c>
      <c r="C11307" s="5">
        <v>41942.80069444444</v>
      </c>
      <c r="D11307">
        <f t="shared" si="1"/>
        <v>2014</v>
      </c>
      <c r="E11307">
        <f t="shared" si="2"/>
        <v>10</v>
      </c>
      <c r="F11307">
        <f t="shared" si="3"/>
        <v>4</v>
      </c>
      <c r="G11307">
        <f t="shared" si="4"/>
        <v>19</v>
      </c>
    </row>
    <row r="11308">
      <c r="A11308" s="1">
        <v>83565.0</v>
      </c>
      <c r="B11308" s="2" t="s">
        <v>171</v>
      </c>
      <c r="C11308" s="5">
        <v>42157.57847222222</v>
      </c>
      <c r="D11308">
        <f t="shared" si="1"/>
        <v>2015</v>
      </c>
      <c r="E11308">
        <f t="shared" si="2"/>
        <v>6</v>
      </c>
      <c r="F11308">
        <f t="shared" si="3"/>
        <v>2</v>
      </c>
      <c r="G11308">
        <f t="shared" si="4"/>
        <v>13</v>
      </c>
    </row>
    <row r="11309">
      <c r="A11309" s="1">
        <v>127060.0</v>
      </c>
      <c r="B11309" s="2" t="s">
        <v>338</v>
      </c>
      <c r="C11309" s="5">
        <v>42227.856944444444</v>
      </c>
      <c r="D11309">
        <f t="shared" si="1"/>
        <v>2015</v>
      </c>
      <c r="E11309">
        <f t="shared" si="2"/>
        <v>8</v>
      </c>
      <c r="F11309">
        <f t="shared" si="3"/>
        <v>3</v>
      </c>
      <c r="G11309">
        <f t="shared" si="4"/>
        <v>20</v>
      </c>
    </row>
    <row r="11310">
      <c r="A11310" s="1">
        <v>131586.0</v>
      </c>
      <c r="B11310" s="2" t="s">
        <v>468</v>
      </c>
      <c r="C11310" s="5">
        <v>42235.63402777778</v>
      </c>
      <c r="D11310">
        <f t="shared" si="1"/>
        <v>2015</v>
      </c>
      <c r="E11310">
        <f t="shared" si="2"/>
        <v>8</v>
      </c>
      <c r="F11310">
        <f t="shared" si="3"/>
        <v>3</v>
      </c>
      <c r="G11310">
        <f t="shared" si="4"/>
        <v>15</v>
      </c>
    </row>
    <row r="11311">
      <c r="A11311" s="1">
        <v>28032.0</v>
      </c>
      <c r="B11311" s="2" t="s">
        <v>9</v>
      </c>
      <c r="C11311" s="5">
        <v>42017.73819444444</v>
      </c>
      <c r="D11311">
        <f t="shared" si="1"/>
        <v>2015</v>
      </c>
      <c r="E11311">
        <f t="shared" si="2"/>
        <v>1</v>
      </c>
      <c r="F11311">
        <f t="shared" si="3"/>
        <v>1</v>
      </c>
      <c r="G11311">
        <f t="shared" si="4"/>
        <v>17</v>
      </c>
    </row>
    <row r="11312">
      <c r="A11312" s="1">
        <v>81732.0</v>
      </c>
      <c r="B11312" s="2" t="s">
        <v>403</v>
      </c>
      <c r="C11312" s="5">
        <v>42153.88333333333</v>
      </c>
      <c r="D11312">
        <f t="shared" si="1"/>
        <v>2015</v>
      </c>
      <c r="E11312">
        <f t="shared" si="2"/>
        <v>5</v>
      </c>
      <c r="F11312">
        <f t="shared" si="3"/>
        <v>2</v>
      </c>
      <c r="G11312">
        <f t="shared" si="4"/>
        <v>21</v>
      </c>
    </row>
    <row r="11313">
      <c r="A11313" s="1">
        <v>97048.0</v>
      </c>
      <c r="B11313" s="2" t="s">
        <v>279</v>
      </c>
      <c r="C11313" s="5">
        <v>42180.66111111111</v>
      </c>
      <c r="D11313">
        <f t="shared" si="1"/>
        <v>2015</v>
      </c>
      <c r="E11313">
        <f t="shared" si="2"/>
        <v>6</v>
      </c>
      <c r="F11313">
        <f t="shared" si="3"/>
        <v>2</v>
      </c>
      <c r="G11313">
        <f t="shared" si="4"/>
        <v>15</v>
      </c>
    </row>
    <row r="11314">
      <c r="A11314" s="1">
        <v>119698.0</v>
      </c>
      <c r="B11314" s="2" t="s">
        <v>101</v>
      </c>
      <c r="C11314" s="5">
        <v>42216.54791666667</v>
      </c>
      <c r="D11314">
        <f t="shared" si="1"/>
        <v>2015</v>
      </c>
      <c r="E11314">
        <f t="shared" si="2"/>
        <v>7</v>
      </c>
      <c r="F11314">
        <f t="shared" si="3"/>
        <v>3</v>
      </c>
      <c r="G11314">
        <f t="shared" si="4"/>
        <v>13</v>
      </c>
    </row>
    <row r="11315">
      <c r="A11315" s="1">
        <v>94844.0</v>
      </c>
      <c r="B11315" s="2" t="s">
        <v>433</v>
      </c>
      <c r="C11315" s="5">
        <v>42176.731944444444</v>
      </c>
      <c r="D11315">
        <f t="shared" si="1"/>
        <v>2015</v>
      </c>
      <c r="E11315">
        <f t="shared" si="2"/>
        <v>6</v>
      </c>
      <c r="F11315">
        <f t="shared" si="3"/>
        <v>2</v>
      </c>
      <c r="G11315">
        <f t="shared" si="4"/>
        <v>17</v>
      </c>
    </row>
    <row r="11316">
      <c r="A11316" s="1">
        <v>107407.0</v>
      </c>
      <c r="B11316" s="2" t="s">
        <v>315</v>
      </c>
      <c r="C11316" s="5">
        <v>42197.566666666666</v>
      </c>
      <c r="D11316">
        <f t="shared" si="1"/>
        <v>2015</v>
      </c>
      <c r="E11316">
        <f t="shared" si="2"/>
        <v>7</v>
      </c>
      <c r="F11316">
        <f t="shared" si="3"/>
        <v>3</v>
      </c>
      <c r="G11316">
        <f t="shared" si="4"/>
        <v>13</v>
      </c>
    </row>
    <row r="11317">
      <c r="A11317" s="1">
        <v>124266.0</v>
      </c>
      <c r="B11317" s="2" t="s">
        <v>135</v>
      </c>
      <c r="C11317" s="5">
        <v>42223.54375</v>
      </c>
      <c r="D11317">
        <f t="shared" si="1"/>
        <v>2015</v>
      </c>
      <c r="E11317">
        <f t="shared" si="2"/>
        <v>8</v>
      </c>
      <c r="F11317">
        <f t="shared" si="3"/>
        <v>3</v>
      </c>
      <c r="G11317">
        <f t="shared" si="4"/>
        <v>13</v>
      </c>
    </row>
    <row r="11318">
      <c r="A11318" s="1">
        <v>31608.0</v>
      </c>
      <c r="B11318" s="2" t="s">
        <v>245</v>
      </c>
      <c r="C11318" s="5">
        <v>42030.67847222222</v>
      </c>
      <c r="D11318">
        <f t="shared" si="1"/>
        <v>2015</v>
      </c>
      <c r="E11318">
        <f t="shared" si="2"/>
        <v>1</v>
      </c>
      <c r="F11318">
        <f t="shared" si="3"/>
        <v>1</v>
      </c>
      <c r="G11318">
        <f t="shared" si="4"/>
        <v>16</v>
      </c>
    </row>
    <row r="11319">
      <c r="A11319" s="1">
        <v>12703.0</v>
      </c>
      <c r="B11319" s="2" t="s">
        <v>167</v>
      </c>
      <c r="C11319" s="5">
        <v>41954.913194444445</v>
      </c>
      <c r="D11319">
        <f t="shared" si="1"/>
        <v>2014</v>
      </c>
      <c r="E11319">
        <f t="shared" si="2"/>
        <v>11</v>
      </c>
      <c r="F11319">
        <f t="shared" si="3"/>
        <v>4</v>
      </c>
      <c r="G11319">
        <f t="shared" si="4"/>
        <v>21</v>
      </c>
    </row>
    <row r="11320">
      <c r="A11320" s="1">
        <v>155810.0</v>
      </c>
      <c r="B11320" s="2" t="s">
        <v>199</v>
      </c>
      <c r="C11320" s="5">
        <v>42286.73263888889</v>
      </c>
      <c r="D11320">
        <f t="shared" si="1"/>
        <v>2015</v>
      </c>
      <c r="E11320">
        <f t="shared" si="2"/>
        <v>10</v>
      </c>
      <c r="F11320">
        <f t="shared" si="3"/>
        <v>4</v>
      </c>
      <c r="G11320">
        <f t="shared" si="4"/>
        <v>17</v>
      </c>
    </row>
    <row r="11321">
      <c r="A11321" s="1">
        <v>59912.0</v>
      </c>
      <c r="B11321" s="2" t="s">
        <v>120</v>
      </c>
      <c r="C11321" s="5">
        <v>42112.67083333333</v>
      </c>
      <c r="D11321">
        <f t="shared" si="1"/>
        <v>2015</v>
      </c>
      <c r="E11321">
        <f t="shared" si="2"/>
        <v>4</v>
      </c>
      <c r="F11321">
        <f t="shared" si="3"/>
        <v>2</v>
      </c>
      <c r="G11321">
        <f t="shared" si="4"/>
        <v>16</v>
      </c>
    </row>
    <row r="11322">
      <c r="A11322" s="1">
        <v>24136.0</v>
      </c>
      <c r="B11322" s="2" t="s">
        <v>399</v>
      </c>
      <c r="C11322" s="5">
        <v>41999.60486111111</v>
      </c>
      <c r="D11322">
        <f t="shared" si="1"/>
        <v>2014</v>
      </c>
      <c r="E11322">
        <f t="shared" si="2"/>
        <v>12</v>
      </c>
      <c r="F11322">
        <f t="shared" si="3"/>
        <v>4</v>
      </c>
      <c r="G11322">
        <f t="shared" si="4"/>
        <v>14</v>
      </c>
    </row>
    <row r="11323">
      <c r="A11323" s="1">
        <v>131841.0</v>
      </c>
      <c r="B11323" s="2" t="s">
        <v>174</v>
      </c>
      <c r="C11323" s="5">
        <v>42235.84444444445</v>
      </c>
      <c r="D11323">
        <f t="shared" si="1"/>
        <v>2015</v>
      </c>
      <c r="E11323">
        <f t="shared" si="2"/>
        <v>8</v>
      </c>
      <c r="F11323">
        <f t="shared" si="3"/>
        <v>3</v>
      </c>
      <c r="G11323">
        <f t="shared" si="4"/>
        <v>20</v>
      </c>
    </row>
    <row r="11324">
      <c r="A11324" s="1">
        <v>148240.0</v>
      </c>
      <c r="B11324" s="2" t="s">
        <v>37</v>
      </c>
      <c r="C11324" s="5">
        <v>42270.42222222222</v>
      </c>
      <c r="D11324">
        <f t="shared" si="1"/>
        <v>2015</v>
      </c>
      <c r="E11324">
        <f t="shared" si="2"/>
        <v>9</v>
      </c>
      <c r="F11324">
        <f t="shared" si="3"/>
        <v>3</v>
      </c>
      <c r="G11324">
        <f t="shared" si="4"/>
        <v>10</v>
      </c>
    </row>
    <row r="11325">
      <c r="A11325" s="1">
        <v>40600.0</v>
      </c>
      <c r="B11325" s="2" t="s">
        <v>252</v>
      </c>
      <c r="C11325" s="5">
        <v>42059.51111111111</v>
      </c>
      <c r="D11325">
        <f t="shared" si="1"/>
        <v>2015</v>
      </c>
      <c r="E11325">
        <f t="shared" si="2"/>
        <v>2</v>
      </c>
      <c r="F11325">
        <f t="shared" si="3"/>
        <v>1</v>
      </c>
      <c r="G11325">
        <f t="shared" si="4"/>
        <v>12</v>
      </c>
    </row>
    <row r="11326">
      <c r="A11326" s="1">
        <v>62491.0</v>
      </c>
      <c r="B11326" s="2" t="s">
        <v>58</v>
      </c>
      <c r="C11326" s="5">
        <v>42115.688888888886</v>
      </c>
      <c r="D11326">
        <f t="shared" si="1"/>
        <v>2015</v>
      </c>
      <c r="E11326">
        <f t="shared" si="2"/>
        <v>4</v>
      </c>
      <c r="F11326">
        <f t="shared" si="3"/>
        <v>2</v>
      </c>
      <c r="G11326">
        <f t="shared" si="4"/>
        <v>16</v>
      </c>
    </row>
    <row r="11327">
      <c r="A11327" s="1">
        <v>134986.0</v>
      </c>
      <c r="B11327" s="2" t="s">
        <v>287</v>
      </c>
      <c r="C11327" s="5">
        <v>42241.459027777775</v>
      </c>
      <c r="D11327">
        <f t="shared" si="1"/>
        <v>2015</v>
      </c>
      <c r="E11327">
        <f t="shared" si="2"/>
        <v>8</v>
      </c>
      <c r="F11327">
        <f t="shared" si="3"/>
        <v>3</v>
      </c>
      <c r="G11327">
        <f t="shared" si="4"/>
        <v>11</v>
      </c>
    </row>
    <row r="11328">
      <c r="A11328" s="1">
        <v>35244.0</v>
      </c>
      <c r="B11328" s="2" t="s">
        <v>461</v>
      </c>
      <c r="C11328" s="5">
        <v>42044.67291666667</v>
      </c>
      <c r="D11328">
        <f t="shared" si="1"/>
        <v>2015</v>
      </c>
      <c r="E11328">
        <f t="shared" si="2"/>
        <v>2</v>
      </c>
      <c r="F11328">
        <f t="shared" si="3"/>
        <v>1</v>
      </c>
      <c r="G11328">
        <f t="shared" si="4"/>
        <v>16</v>
      </c>
    </row>
    <row r="11329">
      <c r="A11329" s="1">
        <v>75192.0</v>
      </c>
      <c r="B11329" s="2" t="s">
        <v>300</v>
      </c>
      <c r="C11329" s="5">
        <v>42142.40972222222</v>
      </c>
      <c r="D11329">
        <f t="shared" si="1"/>
        <v>2015</v>
      </c>
      <c r="E11329">
        <f t="shared" si="2"/>
        <v>5</v>
      </c>
      <c r="F11329">
        <f t="shared" si="3"/>
        <v>2</v>
      </c>
      <c r="G11329">
        <f t="shared" si="4"/>
        <v>9</v>
      </c>
    </row>
    <row r="11330">
      <c r="A11330" s="1">
        <v>126163.0</v>
      </c>
      <c r="B11330" s="2" t="s">
        <v>37</v>
      </c>
      <c r="C11330" s="5">
        <v>42226.5875</v>
      </c>
      <c r="D11330">
        <f t="shared" si="1"/>
        <v>2015</v>
      </c>
      <c r="E11330">
        <f t="shared" si="2"/>
        <v>8</v>
      </c>
      <c r="F11330">
        <f t="shared" si="3"/>
        <v>3</v>
      </c>
      <c r="G11330">
        <f t="shared" si="4"/>
        <v>14</v>
      </c>
    </row>
    <row r="11331">
      <c r="A11331" s="1">
        <v>127337.0</v>
      </c>
      <c r="B11331" s="2" t="s">
        <v>362</v>
      </c>
      <c r="C11331" s="5">
        <v>42228.50486111111</v>
      </c>
      <c r="D11331">
        <f t="shared" si="1"/>
        <v>2015</v>
      </c>
      <c r="E11331">
        <f t="shared" si="2"/>
        <v>8</v>
      </c>
      <c r="F11331">
        <f t="shared" si="3"/>
        <v>3</v>
      </c>
      <c r="G11331">
        <f t="shared" si="4"/>
        <v>12</v>
      </c>
    </row>
    <row r="11332">
      <c r="A11332" s="1">
        <v>107198.0</v>
      </c>
      <c r="B11332" s="2" t="s">
        <v>237</v>
      </c>
      <c r="C11332" s="5">
        <v>42196.94305555556</v>
      </c>
      <c r="D11332">
        <f t="shared" si="1"/>
        <v>2015</v>
      </c>
      <c r="E11332">
        <f t="shared" si="2"/>
        <v>7</v>
      </c>
      <c r="F11332">
        <f t="shared" si="3"/>
        <v>3</v>
      </c>
      <c r="G11332">
        <f t="shared" si="4"/>
        <v>22</v>
      </c>
    </row>
    <row r="11333">
      <c r="A11333" s="1">
        <v>80899.0</v>
      </c>
      <c r="B11333" s="2" t="s">
        <v>411</v>
      </c>
      <c r="C11333" s="5">
        <v>42152.71597222222</v>
      </c>
      <c r="D11333">
        <f t="shared" si="1"/>
        <v>2015</v>
      </c>
      <c r="E11333">
        <f t="shared" si="2"/>
        <v>5</v>
      </c>
      <c r="F11333">
        <f t="shared" si="3"/>
        <v>2</v>
      </c>
      <c r="G11333">
        <f t="shared" si="4"/>
        <v>17</v>
      </c>
    </row>
    <row r="11334">
      <c r="A11334" s="1">
        <v>89518.0</v>
      </c>
      <c r="B11334" s="2" t="s">
        <v>154</v>
      </c>
      <c r="C11334" s="5">
        <v>42167.895833333336</v>
      </c>
      <c r="D11334">
        <f t="shared" si="1"/>
        <v>2015</v>
      </c>
      <c r="E11334">
        <f t="shared" si="2"/>
        <v>6</v>
      </c>
      <c r="F11334">
        <f t="shared" si="3"/>
        <v>2</v>
      </c>
      <c r="G11334">
        <f t="shared" si="4"/>
        <v>21</v>
      </c>
    </row>
    <row r="11335">
      <c r="A11335" s="1">
        <v>8211.0</v>
      </c>
      <c r="B11335" s="2" t="s">
        <v>264</v>
      </c>
      <c r="C11335" s="5">
        <v>41944.509722222225</v>
      </c>
      <c r="D11335">
        <f t="shared" si="1"/>
        <v>2014</v>
      </c>
      <c r="E11335">
        <f t="shared" si="2"/>
        <v>11</v>
      </c>
      <c r="F11335">
        <f t="shared" si="3"/>
        <v>4</v>
      </c>
      <c r="G11335">
        <f t="shared" si="4"/>
        <v>12</v>
      </c>
    </row>
    <row r="11336">
      <c r="A11336" s="1">
        <v>139734.0</v>
      </c>
      <c r="B11336" s="2" t="s">
        <v>86</v>
      </c>
      <c r="C11336" s="5">
        <v>42251.68958333333</v>
      </c>
      <c r="D11336">
        <f t="shared" si="1"/>
        <v>2015</v>
      </c>
      <c r="E11336">
        <f t="shared" si="2"/>
        <v>9</v>
      </c>
      <c r="F11336">
        <f t="shared" si="3"/>
        <v>3</v>
      </c>
      <c r="G11336">
        <f t="shared" si="4"/>
        <v>16</v>
      </c>
    </row>
    <row r="11337">
      <c r="A11337" s="1">
        <v>57268.0</v>
      </c>
      <c r="B11337" s="2" t="s">
        <v>426</v>
      </c>
      <c r="C11337" s="5">
        <v>42106.83263888889</v>
      </c>
      <c r="D11337">
        <f t="shared" si="1"/>
        <v>2015</v>
      </c>
      <c r="E11337">
        <f t="shared" si="2"/>
        <v>4</v>
      </c>
      <c r="F11337">
        <f t="shared" si="3"/>
        <v>2</v>
      </c>
      <c r="G11337">
        <f t="shared" si="4"/>
        <v>19</v>
      </c>
    </row>
    <row r="11338">
      <c r="A11338" s="1">
        <v>18801.0</v>
      </c>
      <c r="B11338" s="2" t="s">
        <v>120</v>
      </c>
      <c r="C11338" s="5">
        <v>41976.66527777778</v>
      </c>
      <c r="D11338">
        <f t="shared" si="1"/>
        <v>2014</v>
      </c>
      <c r="E11338">
        <f t="shared" si="2"/>
        <v>12</v>
      </c>
      <c r="F11338">
        <f t="shared" si="3"/>
        <v>4</v>
      </c>
      <c r="G11338">
        <f t="shared" si="4"/>
        <v>15</v>
      </c>
    </row>
    <row r="11339">
      <c r="A11339" s="1">
        <v>67064.0</v>
      </c>
      <c r="B11339" s="2" t="s">
        <v>455</v>
      </c>
      <c r="C11339" s="5">
        <v>42126.50555555556</v>
      </c>
      <c r="D11339">
        <f t="shared" si="1"/>
        <v>2015</v>
      </c>
      <c r="E11339">
        <f t="shared" si="2"/>
        <v>5</v>
      </c>
      <c r="F11339">
        <f t="shared" si="3"/>
        <v>2</v>
      </c>
      <c r="G11339">
        <f t="shared" si="4"/>
        <v>12</v>
      </c>
    </row>
    <row r="11340">
      <c r="A11340" s="1">
        <v>2523.0</v>
      </c>
      <c r="B11340" s="2" t="s">
        <v>176</v>
      </c>
      <c r="C11340" s="5">
        <v>41929.728472222225</v>
      </c>
      <c r="D11340">
        <f t="shared" si="1"/>
        <v>2014</v>
      </c>
      <c r="E11340">
        <f t="shared" si="2"/>
        <v>10</v>
      </c>
      <c r="F11340">
        <f t="shared" si="3"/>
        <v>4</v>
      </c>
      <c r="G11340">
        <f t="shared" si="4"/>
        <v>17</v>
      </c>
    </row>
    <row r="11341">
      <c r="A11341" s="1">
        <v>34753.0</v>
      </c>
      <c r="B11341" s="2" t="s">
        <v>477</v>
      </c>
      <c r="C11341" s="5">
        <v>42042.52638888889</v>
      </c>
      <c r="D11341">
        <f t="shared" si="1"/>
        <v>2015</v>
      </c>
      <c r="E11341">
        <f t="shared" si="2"/>
        <v>2</v>
      </c>
      <c r="F11341">
        <f t="shared" si="3"/>
        <v>1</v>
      </c>
      <c r="G11341">
        <f t="shared" si="4"/>
        <v>12</v>
      </c>
    </row>
    <row r="11342">
      <c r="A11342" s="1">
        <v>80827.0</v>
      </c>
      <c r="B11342" s="2" t="s">
        <v>23</v>
      </c>
      <c r="C11342" s="5">
        <v>42152.66805555556</v>
      </c>
      <c r="D11342">
        <f t="shared" si="1"/>
        <v>2015</v>
      </c>
      <c r="E11342">
        <f t="shared" si="2"/>
        <v>5</v>
      </c>
      <c r="F11342">
        <f t="shared" si="3"/>
        <v>2</v>
      </c>
      <c r="G11342">
        <f t="shared" si="4"/>
        <v>16</v>
      </c>
    </row>
    <row r="11343">
      <c r="A11343" s="1">
        <v>45861.0</v>
      </c>
      <c r="B11343" s="2" t="s">
        <v>286</v>
      </c>
      <c r="C11343" s="5">
        <v>42074.57152777778</v>
      </c>
      <c r="D11343">
        <f t="shared" si="1"/>
        <v>2015</v>
      </c>
      <c r="E11343">
        <f t="shared" si="2"/>
        <v>3</v>
      </c>
      <c r="F11343">
        <f t="shared" si="3"/>
        <v>1</v>
      </c>
      <c r="G11343">
        <f t="shared" si="4"/>
        <v>13</v>
      </c>
    </row>
    <row r="11344">
      <c r="A11344" s="1">
        <v>88106.0</v>
      </c>
      <c r="B11344" s="2" t="s">
        <v>441</v>
      </c>
      <c r="C11344" s="5">
        <v>42165.67291666667</v>
      </c>
      <c r="D11344">
        <f t="shared" si="1"/>
        <v>2015</v>
      </c>
      <c r="E11344">
        <f t="shared" si="2"/>
        <v>6</v>
      </c>
      <c r="F11344">
        <f t="shared" si="3"/>
        <v>2</v>
      </c>
      <c r="G11344">
        <f t="shared" si="4"/>
        <v>16</v>
      </c>
    </row>
    <row r="11345">
      <c r="A11345" s="1">
        <v>150346.0</v>
      </c>
      <c r="B11345" s="2" t="s">
        <v>289</v>
      </c>
      <c r="C11345" s="5">
        <v>42274.626388888886</v>
      </c>
      <c r="D11345">
        <f t="shared" si="1"/>
        <v>2015</v>
      </c>
      <c r="E11345">
        <f t="shared" si="2"/>
        <v>9</v>
      </c>
      <c r="F11345">
        <f t="shared" si="3"/>
        <v>3</v>
      </c>
      <c r="G11345">
        <f t="shared" si="4"/>
        <v>15</v>
      </c>
    </row>
    <row r="11346">
      <c r="A11346" s="1">
        <v>84205.0</v>
      </c>
      <c r="B11346" s="2" t="s">
        <v>151</v>
      </c>
      <c r="C11346" s="5">
        <v>42158.75</v>
      </c>
      <c r="D11346">
        <f t="shared" si="1"/>
        <v>2015</v>
      </c>
      <c r="E11346">
        <f t="shared" si="2"/>
        <v>6</v>
      </c>
      <c r="F11346">
        <f t="shared" si="3"/>
        <v>2</v>
      </c>
      <c r="G11346">
        <f t="shared" si="4"/>
        <v>18</v>
      </c>
    </row>
    <row r="11347">
      <c r="A11347" s="1">
        <v>21778.0</v>
      </c>
      <c r="B11347" s="2" t="s">
        <v>261</v>
      </c>
      <c r="C11347" s="5">
        <v>41988.686111111114</v>
      </c>
      <c r="D11347">
        <f t="shared" si="1"/>
        <v>2014</v>
      </c>
      <c r="E11347">
        <f t="shared" si="2"/>
        <v>12</v>
      </c>
      <c r="F11347">
        <f t="shared" si="3"/>
        <v>4</v>
      </c>
      <c r="G11347">
        <f t="shared" si="4"/>
        <v>16</v>
      </c>
    </row>
    <row r="11348">
      <c r="A11348" s="1">
        <v>30404.0</v>
      </c>
      <c r="B11348" s="2" t="s">
        <v>392</v>
      </c>
      <c r="C11348" s="5">
        <v>42026.563888888886</v>
      </c>
      <c r="D11348">
        <f t="shared" si="1"/>
        <v>2015</v>
      </c>
      <c r="E11348">
        <f t="shared" si="2"/>
        <v>1</v>
      </c>
      <c r="F11348">
        <f t="shared" si="3"/>
        <v>1</v>
      </c>
      <c r="G11348">
        <f t="shared" si="4"/>
        <v>13</v>
      </c>
    </row>
    <row r="11349">
      <c r="A11349" s="1">
        <v>60473.0</v>
      </c>
      <c r="B11349" s="2" t="s">
        <v>457</v>
      </c>
      <c r="C11349" s="5">
        <v>42113.52847222222</v>
      </c>
      <c r="D11349">
        <f t="shared" si="1"/>
        <v>2015</v>
      </c>
      <c r="E11349">
        <f t="shared" si="2"/>
        <v>4</v>
      </c>
      <c r="F11349">
        <f t="shared" si="3"/>
        <v>2</v>
      </c>
      <c r="G11349">
        <f t="shared" si="4"/>
        <v>12</v>
      </c>
    </row>
    <row r="11350">
      <c r="A11350" s="1">
        <v>126910.0</v>
      </c>
      <c r="B11350" s="2" t="s">
        <v>114</v>
      </c>
      <c r="C11350" s="5">
        <v>42227.70347222222</v>
      </c>
      <c r="D11350">
        <f t="shared" si="1"/>
        <v>2015</v>
      </c>
      <c r="E11350">
        <f t="shared" si="2"/>
        <v>8</v>
      </c>
      <c r="F11350">
        <f t="shared" si="3"/>
        <v>3</v>
      </c>
      <c r="G11350">
        <f t="shared" si="4"/>
        <v>16</v>
      </c>
    </row>
    <row r="11351">
      <c r="A11351" s="1">
        <v>56797.0</v>
      </c>
      <c r="B11351" s="2" t="s">
        <v>399</v>
      </c>
      <c r="C11351" s="5">
        <v>42104.90347222222</v>
      </c>
      <c r="D11351">
        <f t="shared" si="1"/>
        <v>2015</v>
      </c>
      <c r="E11351">
        <f t="shared" si="2"/>
        <v>4</v>
      </c>
      <c r="F11351">
        <f t="shared" si="3"/>
        <v>2</v>
      </c>
      <c r="G11351">
        <f t="shared" si="4"/>
        <v>21</v>
      </c>
    </row>
    <row r="11352">
      <c r="A11352" s="1">
        <v>137377.0</v>
      </c>
      <c r="B11352" s="2" t="s">
        <v>60</v>
      </c>
      <c r="C11352" s="5">
        <v>42246.461805555555</v>
      </c>
      <c r="D11352">
        <f t="shared" si="1"/>
        <v>2015</v>
      </c>
      <c r="E11352">
        <f t="shared" si="2"/>
        <v>8</v>
      </c>
      <c r="F11352">
        <f t="shared" si="3"/>
        <v>3</v>
      </c>
      <c r="G11352">
        <f t="shared" si="4"/>
        <v>11</v>
      </c>
    </row>
    <row r="11353">
      <c r="A11353" s="1">
        <v>1123.0</v>
      </c>
      <c r="B11353" s="2" t="s">
        <v>353</v>
      </c>
      <c r="C11353" s="5">
        <v>41926.54027777778</v>
      </c>
      <c r="D11353">
        <f t="shared" si="1"/>
        <v>2014</v>
      </c>
      <c r="E11353">
        <f t="shared" si="2"/>
        <v>10</v>
      </c>
      <c r="F11353">
        <f t="shared" si="3"/>
        <v>4</v>
      </c>
      <c r="G11353">
        <f t="shared" si="4"/>
        <v>12</v>
      </c>
    </row>
    <row r="11354">
      <c r="A11354" s="1">
        <v>145561.0</v>
      </c>
      <c r="B11354" s="2" t="s">
        <v>443</v>
      </c>
      <c r="C11354" s="5">
        <v>42263.86597222222</v>
      </c>
      <c r="D11354">
        <f t="shared" si="1"/>
        <v>2015</v>
      </c>
      <c r="E11354">
        <f t="shared" si="2"/>
        <v>9</v>
      </c>
      <c r="F11354">
        <f t="shared" si="3"/>
        <v>3</v>
      </c>
      <c r="G11354">
        <f t="shared" si="4"/>
        <v>20</v>
      </c>
    </row>
    <row r="11355">
      <c r="A11355" s="1">
        <v>127482.0</v>
      </c>
      <c r="B11355" s="2" t="s">
        <v>466</v>
      </c>
      <c r="C11355" s="5">
        <v>42228.6875</v>
      </c>
      <c r="D11355">
        <f t="shared" si="1"/>
        <v>2015</v>
      </c>
      <c r="E11355">
        <f t="shared" si="2"/>
        <v>8</v>
      </c>
      <c r="F11355">
        <f t="shared" si="3"/>
        <v>3</v>
      </c>
      <c r="G11355">
        <f t="shared" si="4"/>
        <v>16</v>
      </c>
    </row>
    <row r="11356">
      <c r="A11356" s="1">
        <v>82123.0</v>
      </c>
      <c r="B11356" s="2" t="s">
        <v>317</v>
      </c>
      <c r="C11356" s="5">
        <v>42154.62986111111</v>
      </c>
      <c r="D11356">
        <f t="shared" si="1"/>
        <v>2015</v>
      </c>
      <c r="E11356">
        <f t="shared" si="2"/>
        <v>5</v>
      </c>
      <c r="F11356">
        <f t="shared" si="3"/>
        <v>2</v>
      </c>
      <c r="G11356">
        <f t="shared" si="4"/>
        <v>15</v>
      </c>
    </row>
    <row r="11357">
      <c r="A11357" s="1">
        <v>48014.0</v>
      </c>
      <c r="B11357" s="2" t="s">
        <v>191</v>
      </c>
      <c r="C11357" s="5">
        <v>42081.54722222222</v>
      </c>
      <c r="D11357">
        <f t="shared" si="1"/>
        <v>2015</v>
      </c>
      <c r="E11357">
        <f t="shared" si="2"/>
        <v>3</v>
      </c>
      <c r="F11357">
        <f t="shared" si="3"/>
        <v>1</v>
      </c>
      <c r="G11357">
        <f t="shared" si="4"/>
        <v>13</v>
      </c>
    </row>
    <row r="11358">
      <c r="A11358" s="1">
        <v>133600.0</v>
      </c>
      <c r="B11358" s="2" t="s">
        <v>147</v>
      </c>
      <c r="C11358" s="5">
        <v>42238.8375</v>
      </c>
      <c r="D11358">
        <f t="shared" si="1"/>
        <v>2015</v>
      </c>
      <c r="E11358">
        <f t="shared" si="2"/>
        <v>8</v>
      </c>
      <c r="F11358">
        <f t="shared" si="3"/>
        <v>3</v>
      </c>
      <c r="G11358">
        <f t="shared" si="4"/>
        <v>20</v>
      </c>
    </row>
    <row r="11359">
      <c r="A11359" s="1">
        <v>4757.0</v>
      </c>
      <c r="B11359" s="2" t="s">
        <v>89</v>
      </c>
      <c r="C11359" s="5">
        <v>41934.24375</v>
      </c>
      <c r="D11359">
        <f t="shared" si="1"/>
        <v>2014</v>
      </c>
      <c r="E11359">
        <f t="shared" si="2"/>
        <v>10</v>
      </c>
      <c r="F11359">
        <f t="shared" si="3"/>
        <v>4</v>
      </c>
      <c r="G11359">
        <f t="shared" si="4"/>
        <v>5</v>
      </c>
    </row>
    <row r="11360">
      <c r="A11360" s="1">
        <v>140406.0</v>
      </c>
      <c r="B11360" s="2" t="s">
        <v>292</v>
      </c>
      <c r="C11360" s="5">
        <v>42253.56736111111</v>
      </c>
      <c r="D11360">
        <f t="shared" si="1"/>
        <v>2015</v>
      </c>
      <c r="E11360">
        <f t="shared" si="2"/>
        <v>9</v>
      </c>
      <c r="F11360">
        <f t="shared" si="3"/>
        <v>3</v>
      </c>
      <c r="G11360">
        <f t="shared" si="4"/>
        <v>13</v>
      </c>
    </row>
    <row r="11361">
      <c r="A11361" s="1">
        <v>50389.0</v>
      </c>
      <c r="B11361" s="2" t="s">
        <v>413</v>
      </c>
      <c r="C11361" s="5">
        <v>42088.81597222222</v>
      </c>
      <c r="D11361">
        <f t="shared" si="1"/>
        <v>2015</v>
      </c>
      <c r="E11361">
        <f t="shared" si="2"/>
        <v>3</v>
      </c>
      <c r="F11361">
        <f t="shared" si="3"/>
        <v>1</v>
      </c>
      <c r="G11361">
        <f t="shared" si="4"/>
        <v>19</v>
      </c>
    </row>
    <row r="11362">
      <c r="A11362" s="1">
        <v>43480.0</v>
      </c>
      <c r="B11362" s="2" t="s">
        <v>177</v>
      </c>
      <c r="C11362" s="5">
        <v>42068.60902777778</v>
      </c>
      <c r="D11362">
        <f t="shared" si="1"/>
        <v>2015</v>
      </c>
      <c r="E11362">
        <f t="shared" si="2"/>
        <v>3</v>
      </c>
      <c r="F11362">
        <f t="shared" si="3"/>
        <v>1</v>
      </c>
      <c r="G11362">
        <f t="shared" si="4"/>
        <v>14</v>
      </c>
    </row>
    <row r="11363">
      <c r="A11363" s="1">
        <v>35547.0</v>
      </c>
      <c r="B11363" s="2" t="s">
        <v>119</v>
      </c>
      <c r="C11363" s="5">
        <v>42045.535416666666</v>
      </c>
      <c r="D11363">
        <f t="shared" si="1"/>
        <v>2015</v>
      </c>
      <c r="E11363">
        <f t="shared" si="2"/>
        <v>2</v>
      </c>
      <c r="F11363">
        <f t="shared" si="3"/>
        <v>1</v>
      </c>
      <c r="G11363">
        <f t="shared" si="4"/>
        <v>12</v>
      </c>
    </row>
    <row r="11364">
      <c r="A11364" s="1">
        <v>100625.0</v>
      </c>
      <c r="B11364" s="2" t="s">
        <v>444</v>
      </c>
      <c r="C11364" s="5">
        <v>42187.36666666667</v>
      </c>
      <c r="D11364">
        <f t="shared" si="1"/>
        <v>2015</v>
      </c>
      <c r="E11364">
        <f t="shared" si="2"/>
        <v>7</v>
      </c>
      <c r="F11364">
        <f t="shared" si="3"/>
        <v>3</v>
      </c>
      <c r="G11364">
        <f t="shared" si="4"/>
        <v>8</v>
      </c>
    </row>
    <row r="11365">
      <c r="A11365" s="1">
        <v>77893.0</v>
      </c>
      <c r="B11365" s="2" t="s">
        <v>337</v>
      </c>
      <c r="C11365" s="5">
        <v>42147.45416666667</v>
      </c>
      <c r="D11365">
        <f t="shared" si="1"/>
        <v>2015</v>
      </c>
      <c r="E11365">
        <f t="shared" si="2"/>
        <v>5</v>
      </c>
      <c r="F11365">
        <f t="shared" si="3"/>
        <v>2</v>
      </c>
      <c r="G11365">
        <f t="shared" si="4"/>
        <v>10</v>
      </c>
    </row>
    <row r="11366">
      <c r="A11366" s="1">
        <v>136522.0</v>
      </c>
      <c r="B11366" s="2" t="s">
        <v>158</v>
      </c>
      <c r="C11366" s="5">
        <v>42243.925</v>
      </c>
      <c r="D11366">
        <f t="shared" si="1"/>
        <v>2015</v>
      </c>
      <c r="E11366">
        <f t="shared" si="2"/>
        <v>8</v>
      </c>
      <c r="F11366">
        <f t="shared" si="3"/>
        <v>3</v>
      </c>
      <c r="G11366">
        <f t="shared" si="4"/>
        <v>22</v>
      </c>
    </row>
    <row r="11367">
      <c r="A11367" s="1">
        <v>49586.0</v>
      </c>
      <c r="B11367" s="2" t="s">
        <v>319</v>
      </c>
      <c r="C11367" s="5">
        <v>42086.43194444444</v>
      </c>
      <c r="D11367">
        <f t="shared" si="1"/>
        <v>2015</v>
      </c>
      <c r="E11367">
        <f t="shared" si="2"/>
        <v>3</v>
      </c>
      <c r="F11367">
        <f t="shared" si="3"/>
        <v>1</v>
      </c>
      <c r="G11367">
        <f t="shared" si="4"/>
        <v>10</v>
      </c>
    </row>
    <row r="11368">
      <c r="A11368" s="1">
        <v>29269.0</v>
      </c>
      <c r="B11368" s="2" t="s">
        <v>7</v>
      </c>
      <c r="C11368" s="5">
        <v>42023.40694444445</v>
      </c>
      <c r="D11368">
        <f t="shared" si="1"/>
        <v>2015</v>
      </c>
      <c r="E11368">
        <f t="shared" si="2"/>
        <v>1</v>
      </c>
      <c r="F11368">
        <f t="shared" si="3"/>
        <v>1</v>
      </c>
      <c r="G11368">
        <f t="shared" si="4"/>
        <v>9</v>
      </c>
    </row>
    <row r="11369">
      <c r="A11369" s="1">
        <v>147372.0</v>
      </c>
      <c r="B11369" s="2" t="s">
        <v>264</v>
      </c>
      <c r="C11369" s="5">
        <v>42268.50555555556</v>
      </c>
      <c r="D11369">
        <f t="shared" si="1"/>
        <v>2015</v>
      </c>
      <c r="E11369">
        <f t="shared" si="2"/>
        <v>9</v>
      </c>
      <c r="F11369">
        <f t="shared" si="3"/>
        <v>3</v>
      </c>
      <c r="G11369">
        <f t="shared" si="4"/>
        <v>12</v>
      </c>
    </row>
    <row r="11370">
      <c r="A11370" s="1">
        <v>64216.0</v>
      </c>
      <c r="B11370" s="2" t="s">
        <v>106</v>
      </c>
      <c r="C11370" s="5">
        <v>42119.665972222225</v>
      </c>
      <c r="D11370">
        <f t="shared" si="1"/>
        <v>2015</v>
      </c>
      <c r="E11370">
        <f t="shared" si="2"/>
        <v>4</v>
      </c>
      <c r="F11370">
        <f t="shared" si="3"/>
        <v>2</v>
      </c>
      <c r="G11370">
        <f t="shared" si="4"/>
        <v>15</v>
      </c>
    </row>
    <row r="11371">
      <c r="A11371" s="1">
        <v>68504.0</v>
      </c>
      <c r="B11371" s="2" t="s">
        <v>199</v>
      </c>
      <c r="C11371" s="5">
        <v>42129.356944444444</v>
      </c>
      <c r="D11371">
        <f t="shared" si="1"/>
        <v>2015</v>
      </c>
      <c r="E11371">
        <f t="shared" si="2"/>
        <v>5</v>
      </c>
      <c r="F11371">
        <f t="shared" si="3"/>
        <v>2</v>
      </c>
      <c r="G11371">
        <f t="shared" si="4"/>
        <v>8</v>
      </c>
    </row>
    <row r="11372">
      <c r="A11372" s="1">
        <v>152851.0</v>
      </c>
      <c r="B11372" s="2" t="s">
        <v>418</v>
      </c>
      <c r="C11372" s="5">
        <v>42279.73402777778</v>
      </c>
      <c r="D11372">
        <f t="shared" si="1"/>
        <v>2015</v>
      </c>
      <c r="E11372">
        <f t="shared" si="2"/>
        <v>10</v>
      </c>
      <c r="F11372">
        <f t="shared" si="3"/>
        <v>4</v>
      </c>
      <c r="G11372">
        <f t="shared" si="4"/>
        <v>17</v>
      </c>
    </row>
    <row r="11373">
      <c r="A11373" s="1">
        <v>67101.0</v>
      </c>
      <c r="B11373" s="2" t="s">
        <v>455</v>
      </c>
      <c r="C11373" s="5">
        <v>42126.53402777778</v>
      </c>
      <c r="D11373">
        <f t="shared" si="1"/>
        <v>2015</v>
      </c>
      <c r="E11373">
        <f t="shared" si="2"/>
        <v>5</v>
      </c>
      <c r="F11373">
        <f t="shared" si="3"/>
        <v>2</v>
      </c>
      <c r="G11373">
        <f t="shared" si="4"/>
        <v>12</v>
      </c>
    </row>
    <row r="11374">
      <c r="A11374" s="1">
        <v>33616.0</v>
      </c>
      <c r="B11374" s="2" t="s">
        <v>223</v>
      </c>
      <c r="C11374" s="5">
        <v>42037.38611111111</v>
      </c>
      <c r="D11374">
        <f t="shared" si="1"/>
        <v>2015</v>
      </c>
      <c r="E11374">
        <f t="shared" si="2"/>
        <v>2</v>
      </c>
      <c r="F11374">
        <f t="shared" si="3"/>
        <v>1</v>
      </c>
      <c r="G11374">
        <f t="shared" si="4"/>
        <v>9</v>
      </c>
    </row>
    <row r="11375">
      <c r="A11375" s="1">
        <v>143038.0</v>
      </c>
      <c r="B11375" s="2" t="s">
        <v>364</v>
      </c>
      <c r="C11375" s="5">
        <v>42258.61597222222</v>
      </c>
      <c r="D11375">
        <f t="shared" si="1"/>
        <v>2015</v>
      </c>
      <c r="E11375">
        <f t="shared" si="2"/>
        <v>9</v>
      </c>
      <c r="F11375">
        <f t="shared" si="3"/>
        <v>3</v>
      </c>
      <c r="G11375">
        <f t="shared" si="4"/>
        <v>14</v>
      </c>
    </row>
    <row r="11376">
      <c r="A11376" s="1">
        <v>82858.0</v>
      </c>
      <c r="B11376" s="2" t="s">
        <v>249</v>
      </c>
      <c r="C11376" s="5">
        <v>42155.72083333333</v>
      </c>
      <c r="D11376">
        <f t="shared" si="1"/>
        <v>2015</v>
      </c>
      <c r="E11376">
        <f t="shared" si="2"/>
        <v>5</v>
      </c>
      <c r="F11376">
        <f t="shared" si="3"/>
        <v>2</v>
      </c>
      <c r="G11376">
        <f t="shared" si="4"/>
        <v>17</v>
      </c>
    </row>
    <row r="11377">
      <c r="A11377" s="1">
        <v>28296.0</v>
      </c>
      <c r="B11377" s="2" t="s">
        <v>290</v>
      </c>
      <c r="C11377" s="5">
        <v>42018.68125</v>
      </c>
      <c r="D11377">
        <f t="shared" si="1"/>
        <v>2015</v>
      </c>
      <c r="E11377">
        <f t="shared" si="2"/>
        <v>1</v>
      </c>
      <c r="F11377">
        <f t="shared" si="3"/>
        <v>1</v>
      </c>
      <c r="G11377">
        <f t="shared" si="4"/>
        <v>16</v>
      </c>
    </row>
    <row r="11378">
      <c r="A11378" s="1">
        <v>151461.0</v>
      </c>
      <c r="B11378" s="2" t="s">
        <v>325</v>
      </c>
      <c r="C11378" s="5">
        <v>42276.731944444444</v>
      </c>
      <c r="D11378">
        <f t="shared" si="1"/>
        <v>2015</v>
      </c>
      <c r="E11378">
        <f t="shared" si="2"/>
        <v>9</v>
      </c>
      <c r="F11378">
        <f t="shared" si="3"/>
        <v>3</v>
      </c>
      <c r="G11378">
        <f t="shared" si="4"/>
        <v>17</v>
      </c>
    </row>
    <row r="11379">
      <c r="A11379" s="1">
        <v>135692.0</v>
      </c>
      <c r="B11379" s="2" t="s">
        <v>458</v>
      </c>
      <c r="C11379" s="5">
        <v>42242.66805555556</v>
      </c>
      <c r="D11379">
        <f t="shared" si="1"/>
        <v>2015</v>
      </c>
      <c r="E11379">
        <f t="shared" si="2"/>
        <v>8</v>
      </c>
      <c r="F11379">
        <f t="shared" si="3"/>
        <v>3</v>
      </c>
      <c r="G11379">
        <f t="shared" si="4"/>
        <v>16</v>
      </c>
    </row>
    <row r="11380">
      <c r="A11380" s="1">
        <v>129003.0</v>
      </c>
      <c r="B11380" s="2" t="s">
        <v>373</v>
      </c>
      <c r="C11380" s="5">
        <v>42231.56319444445</v>
      </c>
      <c r="D11380">
        <f t="shared" si="1"/>
        <v>2015</v>
      </c>
      <c r="E11380">
        <f t="shared" si="2"/>
        <v>8</v>
      </c>
      <c r="F11380">
        <f t="shared" si="3"/>
        <v>3</v>
      </c>
      <c r="G11380">
        <f t="shared" si="4"/>
        <v>13</v>
      </c>
    </row>
    <row r="11381">
      <c r="A11381" s="1">
        <v>93554.0</v>
      </c>
      <c r="B11381" s="2" t="s">
        <v>123</v>
      </c>
      <c r="C11381" s="5">
        <v>42174.49513888889</v>
      </c>
      <c r="D11381">
        <f t="shared" si="1"/>
        <v>2015</v>
      </c>
      <c r="E11381">
        <f t="shared" si="2"/>
        <v>6</v>
      </c>
      <c r="F11381">
        <f t="shared" si="3"/>
        <v>2</v>
      </c>
      <c r="G11381">
        <f t="shared" si="4"/>
        <v>11</v>
      </c>
    </row>
    <row r="11382">
      <c r="A11382" s="1">
        <v>129848.0</v>
      </c>
      <c r="B11382" s="2" t="s">
        <v>204</v>
      </c>
      <c r="C11382" s="5">
        <v>42232.68125</v>
      </c>
      <c r="D11382">
        <f t="shared" si="1"/>
        <v>2015</v>
      </c>
      <c r="E11382">
        <f t="shared" si="2"/>
        <v>8</v>
      </c>
      <c r="F11382">
        <f t="shared" si="3"/>
        <v>3</v>
      </c>
      <c r="G11382">
        <f t="shared" si="4"/>
        <v>16</v>
      </c>
    </row>
    <row r="11383">
      <c r="A11383" s="1">
        <v>22860.0</v>
      </c>
      <c r="B11383" s="2" t="s">
        <v>64</v>
      </c>
      <c r="C11383" s="5">
        <v>41992.825</v>
      </c>
      <c r="D11383">
        <f t="shared" si="1"/>
        <v>2014</v>
      </c>
      <c r="E11383">
        <f t="shared" si="2"/>
        <v>12</v>
      </c>
      <c r="F11383">
        <f t="shared" si="3"/>
        <v>4</v>
      </c>
      <c r="G11383">
        <f t="shared" si="4"/>
        <v>19</v>
      </c>
    </row>
    <row r="11384">
      <c r="A11384" s="1">
        <v>3318.0</v>
      </c>
      <c r="B11384" s="2" t="s">
        <v>302</v>
      </c>
      <c r="C11384" s="5">
        <v>41931.498611111114</v>
      </c>
      <c r="D11384">
        <f t="shared" si="1"/>
        <v>2014</v>
      </c>
      <c r="E11384">
        <f t="shared" si="2"/>
        <v>10</v>
      </c>
      <c r="F11384">
        <f t="shared" si="3"/>
        <v>4</v>
      </c>
      <c r="G11384">
        <f t="shared" si="4"/>
        <v>11</v>
      </c>
    </row>
    <row r="11385">
      <c r="A11385" s="1">
        <v>152608.0</v>
      </c>
      <c r="B11385" s="2" t="s">
        <v>320</v>
      </c>
      <c r="C11385" s="5">
        <v>42279.376388888886</v>
      </c>
      <c r="D11385">
        <f t="shared" si="1"/>
        <v>2015</v>
      </c>
      <c r="E11385">
        <f t="shared" si="2"/>
        <v>10</v>
      </c>
      <c r="F11385">
        <f t="shared" si="3"/>
        <v>4</v>
      </c>
      <c r="G11385">
        <f t="shared" si="4"/>
        <v>9</v>
      </c>
    </row>
    <row r="11386">
      <c r="A11386" s="1">
        <v>90700.0</v>
      </c>
      <c r="B11386" s="2" t="s">
        <v>123</v>
      </c>
      <c r="C11386" s="5">
        <v>42169.683333333334</v>
      </c>
      <c r="D11386">
        <f t="shared" si="1"/>
        <v>2015</v>
      </c>
      <c r="E11386">
        <f t="shared" si="2"/>
        <v>6</v>
      </c>
      <c r="F11386">
        <f t="shared" si="3"/>
        <v>2</v>
      </c>
      <c r="G11386">
        <f t="shared" si="4"/>
        <v>16</v>
      </c>
    </row>
    <row r="11387">
      <c r="A11387" s="1">
        <v>40642.0</v>
      </c>
      <c r="B11387" s="2" t="s">
        <v>214</v>
      </c>
      <c r="C11387" s="5">
        <v>42059.620833333334</v>
      </c>
      <c r="D11387">
        <f t="shared" si="1"/>
        <v>2015</v>
      </c>
      <c r="E11387">
        <f t="shared" si="2"/>
        <v>2</v>
      </c>
      <c r="F11387">
        <f t="shared" si="3"/>
        <v>1</v>
      </c>
      <c r="G11387">
        <f t="shared" si="4"/>
        <v>14</v>
      </c>
    </row>
    <row r="11388">
      <c r="A11388" s="1">
        <v>71606.0</v>
      </c>
      <c r="B11388" s="2" t="s">
        <v>242</v>
      </c>
      <c r="C11388" s="5">
        <v>42134.629166666666</v>
      </c>
      <c r="D11388">
        <f t="shared" si="1"/>
        <v>2015</v>
      </c>
      <c r="E11388">
        <f t="shared" si="2"/>
        <v>5</v>
      </c>
      <c r="F11388">
        <f t="shared" si="3"/>
        <v>2</v>
      </c>
      <c r="G11388">
        <f t="shared" si="4"/>
        <v>15</v>
      </c>
    </row>
    <row r="11389">
      <c r="A11389" s="1">
        <v>101241.0</v>
      </c>
      <c r="B11389" s="2" t="s">
        <v>214</v>
      </c>
      <c r="C11389" s="5">
        <v>42188.41111111111</v>
      </c>
      <c r="D11389">
        <f t="shared" si="1"/>
        <v>2015</v>
      </c>
      <c r="E11389">
        <f t="shared" si="2"/>
        <v>7</v>
      </c>
      <c r="F11389">
        <f t="shared" si="3"/>
        <v>3</v>
      </c>
      <c r="G11389">
        <f t="shared" si="4"/>
        <v>9</v>
      </c>
    </row>
    <row r="11390">
      <c r="A11390" s="1">
        <v>132059.0</v>
      </c>
      <c r="B11390" s="2" t="s">
        <v>464</v>
      </c>
      <c r="C11390" s="5">
        <v>42236.4625</v>
      </c>
      <c r="D11390">
        <f t="shared" si="1"/>
        <v>2015</v>
      </c>
      <c r="E11390">
        <f t="shared" si="2"/>
        <v>8</v>
      </c>
      <c r="F11390">
        <f t="shared" si="3"/>
        <v>3</v>
      </c>
      <c r="G11390">
        <f t="shared" si="4"/>
        <v>11</v>
      </c>
    </row>
    <row r="11391">
      <c r="A11391" s="1">
        <v>81281.0</v>
      </c>
      <c r="B11391" s="2" t="s">
        <v>452</v>
      </c>
      <c r="C11391" s="5">
        <v>42153.44652777778</v>
      </c>
      <c r="D11391">
        <f t="shared" si="1"/>
        <v>2015</v>
      </c>
      <c r="E11391">
        <f t="shared" si="2"/>
        <v>5</v>
      </c>
      <c r="F11391">
        <f t="shared" si="3"/>
        <v>2</v>
      </c>
      <c r="G11391">
        <f t="shared" si="4"/>
        <v>10</v>
      </c>
    </row>
    <row r="11392">
      <c r="A11392" s="1">
        <v>98219.0</v>
      </c>
      <c r="B11392" s="2" t="s">
        <v>400</v>
      </c>
      <c r="C11392" s="5">
        <v>42182.75555555556</v>
      </c>
      <c r="D11392">
        <f t="shared" si="1"/>
        <v>2015</v>
      </c>
      <c r="E11392">
        <f t="shared" si="2"/>
        <v>6</v>
      </c>
      <c r="F11392">
        <f t="shared" si="3"/>
        <v>2</v>
      </c>
      <c r="G11392">
        <f t="shared" si="4"/>
        <v>18</v>
      </c>
    </row>
    <row r="11393">
      <c r="A11393" s="1">
        <v>19658.0</v>
      </c>
      <c r="B11393" s="2" t="s">
        <v>350</v>
      </c>
      <c r="C11393" s="5">
        <v>41980.35833333333</v>
      </c>
      <c r="D11393">
        <f t="shared" si="1"/>
        <v>2014</v>
      </c>
      <c r="E11393">
        <f t="shared" si="2"/>
        <v>12</v>
      </c>
      <c r="F11393">
        <f t="shared" si="3"/>
        <v>4</v>
      </c>
      <c r="G11393">
        <f t="shared" si="4"/>
        <v>8</v>
      </c>
    </row>
    <row r="11394">
      <c r="A11394" s="1">
        <v>155903.0</v>
      </c>
      <c r="B11394" s="2" t="s">
        <v>82</v>
      </c>
      <c r="C11394" s="5">
        <v>42287.0125</v>
      </c>
      <c r="D11394">
        <f t="shared" si="1"/>
        <v>2015</v>
      </c>
      <c r="E11394">
        <f t="shared" si="2"/>
        <v>10</v>
      </c>
      <c r="F11394">
        <f t="shared" si="3"/>
        <v>4</v>
      </c>
      <c r="G11394">
        <f t="shared" si="4"/>
        <v>0</v>
      </c>
    </row>
    <row r="11395">
      <c r="A11395" s="1">
        <v>22479.0</v>
      </c>
      <c r="B11395" s="2" t="s">
        <v>453</v>
      </c>
      <c r="C11395" s="5">
        <v>41991.53472222222</v>
      </c>
      <c r="D11395">
        <f t="shared" si="1"/>
        <v>2014</v>
      </c>
      <c r="E11395">
        <f t="shared" si="2"/>
        <v>12</v>
      </c>
      <c r="F11395">
        <f t="shared" si="3"/>
        <v>4</v>
      </c>
      <c r="G11395">
        <f t="shared" si="4"/>
        <v>12</v>
      </c>
    </row>
    <row r="11396">
      <c r="A11396" s="1">
        <v>122489.0</v>
      </c>
      <c r="B11396" s="2" t="s">
        <v>337</v>
      </c>
      <c r="C11396" s="5">
        <v>42220.743055555555</v>
      </c>
      <c r="D11396">
        <f t="shared" si="1"/>
        <v>2015</v>
      </c>
      <c r="E11396">
        <f t="shared" si="2"/>
        <v>8</v>
      </c>
      <c r="F11396">
        <f t="shared" si="3"/>
        <v>3</v>
      </c>
      <c r="G11396">
        <f t="shared" si="4"/>
        <v>17</v>
      </c>
    </row>
    <row r="11397">
      <c r="A11397" s="1">
        <v>68846.0</v>
      </c>
      <c r="B11397" s="2" t="s">
        <v>48</v>
      </c>
      <c r="C11397" s="5">
        <v>42130.38055555556</v>
      </c>
      <c r="D11397">
        <f t="shared" si="1"/>
        <v>2015</v>
      </c>
      <c r="E11397">
        <f t="shared" si="2"/>
        <v>5</v>
      </c>
      <c r="F11397">
        <f t="shared" si="3"/>
        <v>2</v>
      </c>
      <c r="G11397">
        <f t="shared" si="4"/>
        <v>9</v>
      </c>
    </row>
    <row r="11398">
      <c r="A11398" s="1">
        <v>60099.0</v>
      </c>
      <c r="B11398" s="2" t="s">
        <v>110</v>
      </c>
      <c r="C11398" s="5">
        <v>42112.79583333333</v>
      </c>
      <c r="D11398">
        <f t="shared" si="1"/>
        <v>2015</v>
      </c>
      <c r="E11398">
        <f t="shared" si="2"/>
        <v>4</v>
      </c>
      <c r="F11398">
        <f t="shared" si="3"/>
        <v>2</v>
      </c>
      <c r="G11398">
        <f t="shared" si="4"/>
        <v>19</v>
      </c>
    </row>
    <row r="11399">
      <c r="A11399" s="1">
        <v>14054.0</v>
      </c>
      <c r="B11399" s="2" t="s">
        <v>349</v>
      </c>
      <c r="C11399" s="5">
        <v>41958.66111111111</v>
      </c>
      <c r="D11399">
        <f t="shared" si="1"/>
        <v>2014</v>
      </c>
      <c r="E11399">
        <f t="shared" si="2"/>
        <v>11</v>
      </c>
      <c r="F11399">
        <f t="shared" si="3"/>
        <v>4</v>
      </c>
      <c r="G11399">
        <f t="shared" si="4"/>
        <v>15</v>
      </c>
    </row>
    <row r="11400">
      <c r="A11400" s="1">
        <v>140833.0</v>
      </c>
      <c r="B11400" s="2" t="s">
        <v>72</v>
      </c>
      <c r="C11400" s="5">
        <v>42254.61875</v>
      </c>
      <c r="D11400">
        <f t="shared" si="1"/>
        <v>2015</v>
      </c>
      <c r="E11400">
        <f t="shared" si="2"/>
        <v>9</v>
      </c>
      <c r="F11400">
        <f t="shared" si="3"/>
        <v>3</v>
      </c>
      <c r="G11400">
        <f t="shared" si="4"/>
        <v>14</v>
      </c>
    </row>
    <row r="11401">
      <c r="A11401" s="1">
        <v>128361.0</v>
      </c>
      <c r="B11401" s="2" t="s">
        <v>343</v>
      </c>
      <c r="C11401" s="5">
        <v>42229.834027777775</v>
      </c>
      <c r="D11401">
        <f t="shared" si="1"/>
        <v>2015</v>
      </c>
      <c r="E11401">
        <f t="shared" si="2"/>
        <v>8</v>
      </c>
      <c r="F11401">
        <f t="shared" si="3"/>
        <v>3</v>
      </c>
      <c r="G11401">
        <f t="shared" si="4"/>
        <v>20</v>
      </c>
    </row>
    <row r="11402">
      <c r="A11402" s="1">
        <v>21405.0</v>
      </c>
      <c r="B11402" s="2" t="s">
        <v>240</v>
      </c>
      <c r="C11402" s="5">
        <v>41987.48333333333</v>
      </c>
      <c r="D11402">
        <f t="shared" si="1"/>
        <v>2014</v>
      </c>
      <c r="E11402">
        <f t="shared" si="2"/>
        <v>12</v>
      </c>
      <c r="F11402">
        <f t="shared" si="3"/>
        <v>4</v>
      </c>
      <c r="G11402">
        <f t="shared" si="4"/>
        <v>11</v>
      </c>
    </row>
    <row r="11403">
      <c r="A11403" s="1">
        <v>24799.0</v>
      </c>
      <c r="B11403" s="2" t="s">
        <v>169</v>
      </c>
      <c r="C11403" s="5">
        <v>42003.501388888886</v>
      </c>
      <c r="D11403">
        <f t="shared" si="1"/>
        <v>2014</v>
      </c>
      <c r="E11403">
        <f t="shared" si="2"/>
        <v>12</v>
      </c>
      <c r="F11403">
        <f t="shared" si="3"/>
        <v>4</v>
      </c>
      <c r="G11403">
        <f t="shared" si="4"/>
        <v>12</v>
      </c>
    </row>
    <row r="11404">
      <c r="A11404" s="1">
        <v>94082.0</v>
      </c>
      <c r="B11404" s="2" t="s">
        <v>22</v>
      </c>
      <c r="C11404" s="5">
        <v>42175.53055555555</v>
      </c>
      <c r="D11404">
        <f t="shared" si="1"/>
        <v>2015</v>
      </c>
      <c r="E11404">
        <f t="shared" si="2"/>
        <v>6</v>
      </c>
      <c r="F11404">
        <f t="shared" si="3"/>
        <v>2</v>
      </c>
      <c r="G11404">
        <f t="shared" si="4"/>
        <v>12</v>
      </c>
    </row>
    <row r="11405">
      <c r="A11405" s="1">
        <v>101795.0</v>
      </c>
      <c r="B11405" s="2" t="s">
        <v>279</v>
      </c>
      <c r="C11405" s="5">
        <v>42188.92847222222</v>
      </c>
      <c r="D11405">
        <f t="shared" si="1"/>
        <v>2015</v>
      </c>
      <c r="E11405">
        <f t="shared" si="2"/>
        <v>7</v>
      </c>
      <c r="F11405">
        <f t="shared" si="3"/>
        <v>3</v>
      </c>
      <c r="G11405">
        <f t="shared" si="4"/>
        <v>22</v>
      </c>
    </row>
    <row r="11406">
      <c r="A11406" s="1">
        <v>92663.0</v>
      </c>
      <c r="B11406" s="2" t="s">
        <v>123</v>
      </c>
      <c r="C11406" s="5">
        <v>42172.81527777778</v>
      </c>
      <c r="D11406">
        <f t="shared" si="1"/>
        <v>2015</v>
      </c>
      <c r="E11406">
        <f t="shared" si="2"/>
        <v>6</v>
      </c>
      <c r="F11406">
        <f t="shared" si="3"/>
        <v>2</v>
      </c>
      <c r="G11406">
        <f t="shared" si="4"/>
        <v>19</v>
      </c>
    </row>
    <row r="11407">
      <c r="A11407" s="1">
        <v>49319.0</v>
      </c>
      <c r="B11407" s="2" t="s">
        <v>224</v>
      </c>
      <c r="C11407" s="5">
        <v>42085.44583333333</v>
      </c>
      <c r="D11407">
        <f t="shared" si="1"/>
        <v>2015</v>
      </c>
      <c r="E11407">
        <f t="shared" si="2"/>
        <v>3</v>
      </c>
      <c r="F11407">
        <f t="shared" si="3"/>
        <v>1</v>
      </c>
      <c r="G11407">
        <f t="shared" si="4"/>
        <v>10</v>
      </c>
    </row>
    <row r="11408">
      <c r="A11408" s="1">
        <v>113937.0</v>
      </c>
      <c r="B11408" s="2" t="s">
        <v>197</v>
      </c>
      <c r="C11408" s="5">
        <v>42207.37847222222</v>
      </c>
      <c r="D11408">
        <f t="shared" si="1"/>
        <v>2015</v>
      </c>
      <c r="E11408">
        <f t="shared" si="2"/>
        <v>7</v>
      </c>
      <c r="F11408">
        <f t="shared" si="3"/>
        <v>3</v>
      </c>
      <c r="G11408">
        <f t="shared" si="4"/>
        <v>9</v>
      </c>
    </row>
    <row r="11409">
      <c r="A11409" s="1">
        <v>48044.0</v>
      </c>
      <c r="B11409" s="2" t="s">
        <v>461</v>
      </c>
      <c r="C11409" s="5">
        <v>42081.603472222225</v>
      </c>
      <c r="D11409">
        <f t="shared" si="1"/>
        <v>2015</v>
      </c>
      <c r="E11409">
        <f t="shared" si="2"/>
        <v>3</v>
      </c>
      <c r="F11409">
        <f t="shared" si="3"/>
        <v>1</v>
      </c>
      <c r="G11409">
        <f t="shared" si="4"/>
        <v>14</v>
      </c>
    </row>
    <row r="11410">
      <c r="A11410" s="1">
        <v>16790.0</v>
      </c>
      <c r="B11410" s="2" t="s">
        <v>139</v>
      </c>
      <c r="C11410" s="5">
        <v>41967.5</v>
      </c>
      <c r="D11410">
        <f t="shared" si="1"/>
        <v>2014</v>
      </c>
      <c r="E11410">
        <f t="shared" si="2"/>
        <v>11</v>
      </c>
      <c r="F11410">
        <f t="shared" si="3"/>
        <v>4</v>
      </c>
      <c r="G11410">
        <f t="shared" si="4"/>
        <v>12</v>
      </c>
    </row>
    <row r="11411">
      <c r="A11411" s="1">
        <v>25385.0</v>
      </c>
      <c r="B11411" s="2" t="s">
        <v>119</v>
      </c>
      <c r="C11411" s="5">
        <v>42006.69375</v>
      </c>
      <c r="D11411">
        <f t="shared" si="1"/>
        <v>2015</v>
      </c>
      <c r="E11411">
        <f t="shared" si="2"/>
        <v>1</v>
      </c>
      <c r="F11411">
        <f t="shared" si="3"/>
        <v>1</v>
      </c>
      <c r="G11411">
        <f t="shared" si="4"/>
        <v>16</v>
      </c>
    </row>
    <row r="11412">
      <c r="A11412" s="1">
        <v>4615.0</v>
      </c>
      <c r="B11412" s="2" t="s">
        <v>347</v>
      </c>
      <c r="C11412" s="5">
        <v>41933.70277777778</v>
      </c>
      <c r="D11412">
        <f t="shared" si="1"/>
        <v>2014</v>
      </c>
      <c r="E11412">
        <f t="shared" si="2"/>
        <v>10</v>
      </c>
      <c r="F11412">
        <f t="shared" si="3"/>
        <v>4</v>
      </c>
      <c r="G11412">
        <f t="shared" si="4"/>
        <v>16</v>
      </c>
    </row>
    <row r="11413">
      <c r="A11413" s="1">
        <v>93771.0</v>
      </c>
      <c r="B11413" s="2" t="s">
        <v>13</v>
      </c>
      <c r="C11413" s="5">
        <v>42174.72222222222</v>
      </c>
      <c r="D11413">
        <f t="shared" si="1"/>
        <v>2015</v>
      </c>
      <c r="E11413">
        <f t="shared" si="2"/>
        <v>6</v>
      </c>
      <c r="F11413">
        <f t="shared" si="3"/>
        <v>2</v>
      </c>
      <c r="G11413">
        <f t="shared" si="4"/>
        <v>17</v>
      </c>
    </row>
    <row r="11414">
      <c r="A11414" s="1">
        <v>61310.0</v>
      </c>
      <c r="B11414" s="2" t="s">
        <v>217</v>
      </c>
      <c r="C11414" s="5">
        <v>42114.51944444444</v>
      </c>
      <c r="D11414">
        <f t="shared" si="1"/>
        <v>2015</v>
      </c>
      <c r="E11414">
        <f t="shared" si="2"/>
        <v>4</v>
      </c>
      <c r="F11414">
        <f t="shared" si="3"/>
        <v>2</v>
      </c>
      <c r="G11414">
        <f t="shared" si="4"/>
        <v>12</v>
      </c>
    </row>
    <row r="11415">
      <c r="A11415" s="1">
        <v>36158.0</v>
      </c>
      <c r="B11415" s="2" t="s">
        <v>144</v>
      </c>
      <c r="C11415" s="5">
        <v>42047.41388888889</v>
      </c>
      <c r="D11415">
        <f t="shared" si="1"/>
        <v>2015</v>
      </c>
      <c r="E11415">
        <f t="shared" si="2"/>
        <v>2</v>
      </c>
      <c r="F11415">
        <f t="shared" si="3"/>
        <v>1</v>
      </c>
      <c r="G11415">
        <f t="shared" si="4"/>
        <v>9</v>
      </c>
    </row>
    <row r="11416">
      <c r="A11416" s="1">
        <v>92122.0</v>
      </c>
      <c r="B11416" s="2" t="s">
        <v>425</v>
      </c>
      <c r="C11416" s="5">
        <v>42171.90972222222</v>
      </c>
      <c r="D11416">
        <f t="shared" si="1"/>
        <v>2015</v>
      </c>
      <c r="E11416">
        <f t="shared" si="2"/>
        <v>6</v>
      </c>
      <c r="F11416">
        <f t="shared" si="3"/>
        <v>2</v>
      </c>
      <c r="G11416">
        <f t="shared" si="4"/>
        <v>21</v>
      </c>
    </row>
    <row r="11417">
      <c r="A11417" s="1">
        <v>34844.0</v>
      </c>
      <c r="B11417" s="2" t="s">
        <v>469</v>
      </c>
      <c r="C11417" s="5">
        <v>42043.06041666667</v>
      </c>
      <c r="D11417">
        <f t="shared" si="1"/>
        <v>2015</v>
      </c>
      <c r="E11417">
        <f t="shared" si="2"/>
        <v>2</v>
      </c>
      <c r="F11417">
        <f t="shared" si="3"/>
        <v>1</v>
      </c>
      <c r="G11417">
        <f t="shared" si="4"/>
        <v>1</v>
      </c>
    </row>
    <row r="11418">
      <c r="A11418" s="1">
        <v>49554.0</v>
      </c>
      <c r="B11418" s="2" t="s">
        <v>220</v>
      </c>
      <c r="C11418" s="5">
        <v>42086.375</v>
      </c>
      <c r="D11418">
        <f t="shared" si="1"/>
        <v>2015</v>
      </c>
      <c r="E11418">
        <f t="shared" si="2"/>
        <v>3</v>
      </c>
      <c r="F11418">
        <f t="shared" si="3"/>
        <v>1</v>
      </c>
      <c r="G11418">
        <f t="shared" si="4"/>
        <v>9</v>
      </c>
    </row>
    <row r="11419">
      <c r="A11419" s="1">
        <v>63298.0</v>
      </c>
      <c r="B11419" s="2" t="s">
        <v>101</v>
      </c>
      <c r="C11419" s="5">
        <v>42117.40416666667</v>
      </c>
      <c r="D11419">
        <f t="shared" si="1"/>
        <v>2015</v>
      </c>
      <c r="E11419">
        <f t="shared" si="2"/>
        <v>4</v>
      </c>
      <c r="F11419">
        <f t="shared" si="3"/>
        <v>2</v>
      </c>
      <c r="G11419">
        <f t="shared" si="4"/>
        <v>9</v>
      </c>
    </row>
    <row r="11420">
      <c r="A11420" s="1">
        <v>126274.0</v>
      </c>
      <c r="B11420" s="2" t="s">
        <v>331</v>
      </c>
      <c r="C11420" s="5">
        <v>42226.7125</v>
      </c>
      <c r="D11420">
        <f t="shared" si="1"/>
        <v>2015</v>
      </c>
      <c r="E11420">
        <f t="shared" si="2"/>
        <v>8</v>
      </c>
      <c r="F11420">
        <f t="shared" si="3"/>
        <v>3</v>
      </c>
      <c r="G11420">
        <f t="shared" si="4"/>
        <v>17</v>
      </c>
    </row>
    <row r="11421">
      <c r="A11421" s="1">
        <v>12174.0</v>
      </c>
      <c r="B11421" s="2" t="s">
        <v>478</v>
      </c>
      <c r="C11421" s="5">
        <v>41953.61944444444</v>
      </c>
      <c r="D11421">
        <f t="shared" si="1"/>
        <v>2014</v>
      </c>
      <c r="E11421">
        <f t="shared" si="2"/>
        <v>11</v>
      </c>
      <c r="F11421">
        <f t="shared" si="3"/>
        <v>4</v>
      </c>
      <c r="G11421">
        <f t="shared" si="4"/>
        <v>14</v>
      </c>
    </row>
    <row r="11422">
      <c r="A11422" s="1">
        <v>25087.0</v>
      </c>
      <c r="B11422" s="2" t="s">
        <v>246</v>
      </c>
      <c r="C11422" s="5">
        <v>42004.99791666667</v>
      </c>
      <c r="D11422">
        <f t="shared" si="1"/>
        <v>2014</v>
      </c>
      <c r="E11422">
        <f t="shared" si="2"/>
        <v>12</v>
      </c>
      <c r="F11422">
        <f t="shared" si="3"/>
        <v>4</v>
      </c>
      <c r="G11422">
        <f t="shared" si="4"/>
        <v>23</v>
      </c>
    </row>
    <row r="11423">
      <c r="A11423" s="1">
        <v>46605.0</v>
      </c>
      <c r="B11423" s="2" t="s">
        <v>402</v>
      </c>
      <c r="C11423" s="5">
        <v>42076.46111111111</v>
      </c>
      <c r="D11423">
        <f t="shared" si="1"/>
        <v>2015</v>
      </c>
      <c r="E11423">
        <f t="shared" si="2"/>
        <v>3</v>
      </c>
      <c r="F11423">
        <f t="shared" si="3"/>
        <v>1</v>
      </c>
      <c r="G11423">
        <f t="shared" si="4"/>
        <v>11</v>
      </c>
    </row>
    <row r="11424">
      <c r="A11424" s="1">
        <v>129187.0</v>
      </c>
      <c r="B11424" s="2" t="s">
        <v>379</v>
      </c>
      <c r="C11424" s="5">
        <v>42231.688888888886</v>
      </c>
      <c r="D11424">
        <f t="shared" si="1"/>
        <v>2015</v>
      </c>
      <c r="E11424">
        <f t="shared" si="2"/>
        <v>8</v>
      </c>
      <c r="F11424">
        <f t="shared" si="3"/>
        <v>3</v>
      </c>
      <c r="G11424">
        <f t="shared" si="4"/>
        <v>16</v>
      </c>
    </row>
    <row r="11425">
      <c r="A11425" s="1">
        <v>144298.0</v>
      </c>
      <c r="B11425" s="2" t="s">
        <v>384</v>
      </c>
      <c r="C11425" s="5">
        <v>42261.410416666666</v>
      </c>
      <c r="D11425">
        <f t="shared" si="1"/>
        <v>2015</v>
      </c>
      <c r="E11425">
        <f t="shared" si="2"/>
        <v>9</v>
      </c>
      <c r="F11425">
        <f t="shared" si="3"/>
        <v>3</v>
      </c>
      <c r="G11425">
        <f t="shared" si="4"/>
        <v>9</v>
      </c>
    </row>
    <row r="11426">
      <c r="A11426" s="1">
        <v>31449.0</v>
      </c>
      <c r="B11426" s="2" t="s">
        <v>389</v>
      </c>
      <c r="C11426" s="5">
        <v>42030.39097222222</v>
      </c>
      <c r="D11426">
        <f t="shared" si="1"/>
        <v>2015</v>
      </c>
      <c r="E11426">
        <f t="shared" si="2"/>
        <v>1</v>
      </c>
      <c r="F11426">
        <f t="shared" si="3"/>
        <v>1</v>
      </c>
      <c r="G11426">
        <f t="shared" si="4"/>
        <v>9</v>
      </c>
    </row>
    <row r="11427">
      <c r="A11427" s="1">
        <v>50265.0</v>
      </c>
      <c r="B11427" s="2" t="s">
        <v>129</v>
      </c>
      <c r="C11427" s="5">
        <v>42088.55763888889</v>
      </c>
      <c r="D11427">
        <f t="shared" si="1"/>
        <v>2015</v>
      </c>
      <c r="E11427">
        <f t="shared" si="2"/>
        <v>3</v>
      </c>
      <c r="F11427">
        <f t="shared" si="3"/>
        <v>1</v>
      </c>
      <c r="G11427">
        <f t="shared" si="4"/>
        <v>13</v>
      </c>
    </row>
    <row r="11428">
      <c r="A11428" s="1">
        <v>19438.0</v>
      </c>
      <c r="B11428" s="2" t="s">
        <v>81</v>
      </c>
      <c r="C11428" s="5">
        <v>41979.06736111111</v>
      </c>
      <c r="D11428">
        <f t="shared" si="1"/>
        <v>2014</v>
      </c>
      <c r="E11428">
        <f t="shared" si="2"/>
        <v>12</v>
      </c>
      <c r="F11428">
        <f t="shared" si="3"/>
        <v>4</v>
      </c>
      <c r="G11428">
        <f t="shared" si="4"/>
        <v>1</v>
      </c>
    </row>
    <row r="11429">
      <c r="A11429" s="1">
        <v>125727.0</v>
      </c>
      <c r="B11429" s="2" t="s">
        <v>254</v>
      </c>
      <c r="C11429" s="5">
        <v>42225.79027777778</v>
      </c>
      <c r="D11429">
        <f t="shared" si="1"/>
        <v>2015</v>
      </c>
      <c r="E11429">
        <f t="shared" si="2"/>
        <v>8</v>
      </c>
      <c r="F11429">
        <f t="shared" si="3"/>
        <v>3</v>
      </c>
      <c r="G11429">
        <f t="shared" si="4"/>
        <v>18</v>
      </c>
    </row>
    <row r="11430">
      <c r="A11430" s="1">
        <v>36206.0</v>
      </c>
      <c r="B11430" s="2" t="s">
        <v>347</v>
      </c>
      <c r="C11430" s="5">
        <v>42047.510416666664</v>
      </c>
      <c r="D11430">
        <f t="shared" si="1"/>
        <v>2015</v>
      </c>
      <c r="E11430">
        <f t="shared" si="2"/>
        <v>2</v>
      </c>
      <c r="F11430">
        <f t="shared" si="3"/>
        <v>1</v>
      </c>
      <c r="G11430">
        <f t="shared" si="4"/>
        <v>12</v>
      </c>
    </row>
    <row r="11431">
      <c r="A11431" s="1">
        <v>88356.0</v>
      </c>
      <c r="B11431" s="2" t="s">
        <v>276</v>
      </c>
      <c r="C11431" s="5">
        <v>42166.31527777778</v>
      </c>
      <c r="D11431">
        <f t="shared" si="1"/>
        <v>2015</v>
      </c>
      <c r="E11431">
        <f t="shared" si="2"/>
        <v>6</v>
      </c>
      <c r="F11431">
        <f t="shared" si="3"/>
        <v>2</v>
      </c>
      <c r="G11431">
        <f t="shared" si="4"/>
        <v>7</v>
      </c>
    </row>
    <row r="11432">
      <c r="A11432" s="1">
        <v>119723.0</v>
      </c>
      <c r="B11432" s="2" t="s">
        <v>361</v>
      </c>
      <c r="C11432" s="5">
        <v>42216.57708333333</v>
      </c>
      <c r="D11432">
        <f t="shared" si="1"/>
        <v>2015</v>
      </c>
      <c r="E11432">
        <f t="shared" si="2"/>
        <v>7</v>
      </c>
      <c r="F11432">
        <f t="shared" si="3"/>
        <v>3</v>
      </c>
      <c r="G11432">
        <f t="shared" si="4"/>
        <v>13</v>
      </c>
    </row>
    <row r="11433">
      <c r="A11433" s="1">
        <v>64820.0</v>
      </c>
      <c r="B11433" s="2" t="s">
        <v>460</v>
      </c>
      <c r="C11433" s="5">
        <v>42121.32152777778</v>
      </c>
      <c r="D11433">
        <f t="shared" si="1"/>
        <v>2015</v>
      </c>
      <c r="E11433">
        <f t="shared" si="2"/>
        <v>4</v>
      </c>
      <c r="F11433">
        <f t="shared" si="3"/>
        <v>2</v>
      </c>
      <c r="G11433">
        <f t="shared" si="4"/>
        <v>7</v>
      </c>
    </row>
    <row r="11434">
      <c r="A11434" s="1">
        <v>2226.0</v>
      </c>
      <c r="B11434" s="2" t="s">
        <v>306</v>
      </c>
      <c r="C11434" s="5">
        <v>41928.79027777778</v>
      </c>
      <c r="D11434">
        <f t="shared" si="1"/>
        <v>2014</v>
      </c>
      <c r="E11434">
        <f t="shared" si="2"/>
        <v>10</v>
      </c>
      <c r="F11434">
        <f t="shared" si="3"/>
        <v>4</v>
      </c>
      <c r="G11434">
        <f t="shared" si="4"/>
        <v>18</v>
      </c>
    </row>
    <row r="11435">
      <c r="A11435" s="1">
        <v>23739.0</v>
      </c>
      <c r="B11435" s="2" t="s">
        <v>155</v>
      </c>
      <c r="C11435" s="5">
        <v>41997.896527777775</v>
      </c>
      <c r="D11435">
        <f t="shared" si="1"/>
        <v>2014</v>
      </c>
      <c r="E11435">
        <f t="shared" si="2"/>
        <v>12</v>
      </c>
      <c r="F11435">
        <f t="shared" si="3"/>
        <v>4</v>
      </c>
      <c r="G11435">
        <f t="shared" si="4"/>
        <v>21</v>
      </c>
    </row>
    <row r="11436">
      <c r="A11436" s="1">
        <v>102925.0</v>
      </c>
      <c r="B11436" s="2" t="s">
        <v>228</v>
      </c>
      <c r="C11436" s="5">
        <v>42190.58194444444</v>
      </c>
      <c r="D11436">
        <f t="shared" si="1"/>
        <v>2015</v>
      </c>
      <c r="E11436">
        <f t="shared" si="2"/>
        <v>7</v>
      </c>
      <c r="F11436">
        <f t="shared" si="3"/>
        <v>3</v>
      </c>
      <c r="G11436">
        <f t="shared" si="4"/>
        <v>13</v>
      </c>
    </row>
    <row r="11437">
      <c r="A11437" s="1">
        <v>57508.0</v>
      </c>
      <c r="B11437" s="2" t="s">
        <v>160</v>
      </c>
      <c r="C11437" s="5">
        <v>42107.842361111114</v>
      </c>
      <c r="D11437">
        <f t="shared" si="1"/>
        <v>2015</v>
      </c>
      <c r="E11437">
        <f t="shared" si="2"/>
        <v>4</v>
      </c>
      <c r="F11437">
        <f t="shared" si="3"/>
        <v>2</v>
      </c>
      <c r="G11437">
        <f t="shared" si="4"/>
        <v>20</v>
      </c>
    </row>
    <row r="11438">
      <c r="A11438" s="1">
        <v>156532.0</v>
      </c>
      <c r="B11438" s="2" t="s">
        <v>255</v>
      </c>
      <c r="C11438" s="5">
        <v>42289.427083333336</v>
      </c>
      <c r="D11438">
        <f t="shared" si="1"/>
        <v>2015</v>
      </c>
      <c r="E11438">
        <f t="shared" si="2"/>
        <v>10</v>
      </c>
      <c r="F11438">
        <f t="shared" si="3"/>
        <v>4</v>
      </c>
      <c r="G11438">
        <f t="shared" si="4"/>
        <v>10</v>
      </c>
    </row>
    <row r="11439">
      <c r="A11439" s="1">
        <v>108113.0</v>
      </c>
      <c r="B11439" s="2" t="s">
        <v>347</v>
      </c>
      <c r="C11439" s="5">
        <v>42198.57638888889</v>
      </c>
      <c r="D11439">
        <f t="shared" si="1"/>
        <v>2015</v>
      </c>
      <c r="E11439">
        <f t="shared" si="2"/>
        <v>7</v>
      </c>
      <c r="F11439">
        <f t="shared" si="3"/>
        <v>3</v>
      </c>
      <c r="G11439">
        <f t="shared" si="4"/>
        <v>13</v>
      </c>
    </row>
    <row r="11440">
      <c r="A11440" s="1">
        <v>119336.0</v>
      </c>
      <c r="B11440" s="2" t="s">
        <v>215</v>
      </c>
      <c r="C11440" s="5">
        <v>42215.782638888886</v>
      </c>
      <c r="D11440">
        <f t="shared" si="1"/>
        <v>2015</v>
      </c>
      <c r="E11440">
        <f t="shared" si="2"/>
        <v>7</v>
      </c>
      <c r="F11440">
        <f t="shared" si="3"/>
        <v>3</v>
      </c>
      <c r="G11440">
        <f t="shared" si="4"/>
        <v>18</v>
      </c>
    </row>
    <row r="11441">
      <c r="A11441" s="1">
        <v>102484.0</v>
      </c>
      <c r="B11441" s="2" t="s">
        <v>16</v>
      </c>
      <c r="C11441" s="5">
        <v>42189.82013888889</v>
      </c>
      <c r="D11441">
        <f t="shared" si="1"/>
        <v>2015</v>
      </c>
      <c r="E11441">
        <f t="shared" si="2"/>
        <v>7</v>
      </c>
      <c r="F11441">
        <f t="shared" si="3"/>
        <v>3</v>
      </c>
      <c r="G11441">
        <f t="shared" si="4"/>
        <v>19</v>
      </c>
    </row>
    <row r="11442">
      <c r="A11442" s="1">
        <v>129954.0</v>
      </c>
      <c r="B11442" s="2" t="s">
        <v>267</v>
      </c>
      <c r="C11442" s="5">
        <v>42232.80972222222</v>
      </c>
      <c r="D11442">
        <f t="shared" si="1"/>
        <v>2015</v>
      </c>
      <c r="E11442">
        <f t="shared" si="2"/>
        <v>8</v>
      </c>
      <c r="F11442">
        <f t="shared" si="3"/>
        <v>3</v>
      </c>
      <c r="G11442">
        <f t="shared" si="4"/>
        <v>19</v>
      </c>
    </row>
    <row r="11443">
      <c r="A11443" s="1">
        <v>29694.0</v>
      </c>
      <c r="B11443" s="2" t="s">
        <v>210</v>
      </c>
      <c r="C11443" s="5">
        <v>42024.51527777778</v>
      </c>
      <c r="D11443">
        <f t="shared" si="1"/>
        <v>2015</v>
      </c>
      <c r="E11443">
        <f t="shared" si="2"/>
        <v>1</v>
      </c>
      <c r="F11443">
        <f t="shared" si="3"/>
        <v>1</v>
      </c>
      <c r="G11443">
        <f t="shared" si="4"/>
        <v>12</v>
      </c>
    </row>
    <row r="11444">
      <c r="A11444" s="1">
        <v>38078.0</v>
      </c>
      <c r="B11444" s="2" t="s">
        <v>344</v>
      </c>
      <c r="C11444" s="5">
        <v>42052.30902777778</v>
      </c>
      <c r="D11444">
        <f t="shared" si="1"/>
        <v>2015</v>
      </c>
      <c r="E11444">
        <f t="shared" si="2"/>
        <v>2</v>
      </c>
      <c r="F11444">
        <f t="shared" si="3"/>
        <v>1</v>
      </c>
      <c r="G11444">
        <f t="shared" si="4"/>
        <v>7</v>
      </c>
    </row>
    <row r="11445">
      <c r="A11445" s="1">
        <v>45384.0</v>
      </c>
      <c r="B11445" s="2" t="s">
        <v>170</v>
      </c>
      <c r="C11445" s="5">
        <v>42073.36041666667</v>
      </c>
      <c r="D11445">
        <f t="shared" si="1"/>
        <v>2015</v>
      </c>
      <c r="E11445">
        <f t="shared" si="2"/>
        <v>3</v>
      </c>
      <c r="F11445">
        <f t="shared" si="3"/>
        <v>1</v>
      </c>
      <c r="G11445">
        <f t="shared" si="4"/>
        <v>8</v>
      </c>
    </row>
    <row r="11446">
      <c r="A11446" s="1">
        <v>8183.0</v>
      </c>
      <c r="B11446" s="2" t="s">
        <v>298</v>
      </c>
      <c r="C11446" s="5">
        <v>41944.46041666667</v>
      </c>
      <c r="D11446">
        <f t="shared" si="1"/>
        <v>2014</v>
      </c>
      <c r="E11446">
        <f t="shared" si="2"/>
        <v>11</v>
      </c>
      <c r="F11446">
        <f t="shared" si="3"/>
        <v>4</v>
      </c>
      <c r="G11446">
        <f t="shared" si="4"/>
        <v>11</v>
      </c>
    </row>
    <row r="11447">
      <c r="A11447" s="1">
        <v>48908.0</v>
      </c>
      <c r="B11447" s="2" t="s">
        <v>38</v>
      </c>
      <c r="C11447" s="5">
        <v>42083.78125</v>
      </c>
      <c r="D11447">
        <f t="shared" si="1"/>
        <v>2015</v>
      </c>
      <c r="E11447">
        <f t="shared" si="2"/>
        <v>3</v>
      </c>
      <c r="F11447">
        <f t="shared" si="3"/>
        <v>1</v>
      </c>
      <c r="G11447">
        <f t="shared" si="4"/>
        <v>18</v>
      </c>
    </row>
    <row r="11448">
      <c r="A11448" s="1">
        <v>123744.0</v>
      </c>
      <c r="B11448" s="2" t="s">
        <v>330</v>
      </c>
      <c r="C11448" s="5">
        <v>42222.722916666666</v>
      </c>
      <c r="D11448">
        <f t="shared" si="1"/>
        <v>2015</v>
      </c>
      <c r="E11448">
        <f t="shared" si="2"/>
        <v>8</v>
      </c>
      <c r="F11448">
        <f t="shared" si="3"/>
        <v>3</v>
      </c>
      <c r="G11448">
        <f t="shared" si="4"/>
        <v>17</v>
      </c>
    </row>
    <row r="11449">
      <c r="A11449" s="1">
        <v>2331.0</v>
      </c>
      <c r="B11449" s="2" t="s">
        <v>429</v>
      </c>
      <c r="C11449" s="5">
        <v>41929.322916666664</v>
      </c>
      <c r="D11449">
        <f t="shared" si="1"/>
        <v>2014</v>
      </c>
      <c r="E11449">
        <f t="shared" si="2"/>
        <v>10</v>
      </c>
      <c r="F11449">
        <f t="shared" si="3"/>
        <v>4</v>
      </c>
      <c r="G11449">
        <f t="shared" si="4"/>
        <v>7</v>
      </c>
    </row>
    <row r="11450">
      <c r="A11450" s="1">
        <v>4346.0</v>
      </c>
      <c r="B11450" s="2" t="s">
        <v>474</v>
      </c>
      <c r="C11450" s="5">
        <v>41932.92361111111</v>
      </c>
      <c r="D11450">
        <f t="shared" si="1"/>
        <v>2014</v>
      </c>
      <c r="E11450">
        <f t="shared" si="2"/>
        <v>10</v>
      </c>
      <c r="F11450">
        <f t="shared" si="3"/>
        <v>4</v>
      </c>
      <c r="G11450">
        <f t="shared" si="4"/>
        <v>22</v>
      </c>
    </row>
    <row r="11451">
      <c r="A11451" s="1">
        <v>131671.0</v>
      </c>
      <c r="B11451" s="2" t="s">
        <v>200</v>
      </c>
      <c r="C11451" s="5">
        <v>42235.70763888889</v>
      </c>
      <c r="D11451">
        <f t="shared" si="1"/>
        <v>2015</v>
      </c>
      <c r="E11451">
        <f t="shared" si="2"/>
        <v>8</v>
      </c>
      <c r="F11451">
        <f t="shared" si="3"/>
        <v>3</v>
      </c>
      <c r="G11451">
        <f t="shared" si="4"/>
        <v>16</v>
      </c>
    </row>
    <row r="11452">
      <c r="A11452" s="1">
        <v>123776.0</v>
      </c>
      <c r="B11452" s="2" t="s">
        <v>318</v>
      </c>
      <c r="C11452" s="5">
        <v>42222.73819444444</v>
      </c>
      <c r="D11452">
        <f t="shared" si="1"/>
        <v>2015</v>
      </c>
      <c r="E11452">
        <f t="shared" si="2"/>
        <v>8</v>
      </c>
      <c r="F11452">
        <f t="shared" si="3"/>
        <v>3</v>
      </c>
      <c r="G11452">
        <f t="shared" si="4"/>
        <v>17</v>
      </c>
    </row>
    <row r="11453">
      <c r="A11453" s="1">
        <v>15074.0</v>
      </c>
      <c r="B11453" s="2" t="s">
        <v>379</v>
      </c>
      <c r="C11453" s="5">
        <v>41961.84305555555</v>
      </c>
      <c r="D11453">
        <f t="shared" si="1"/>
        <v>2014</v>
      </c>
      <c r="E11453">
        <f t="shared" si="2"/>
        <v>11</v>
      </c>
      <c r="F11453">
        <f t="shared" si="3"/>
        <v>4</v>
      </c>
      <c r="G11453">
        <f t="shared" si="4"/>
        <v>20</v>
      </c>
    </row>
    <row r="11454">
      <c r="A11454" s="1">
        <v>116052.0</v>
      </c>
      <c r="B11454" s="2" t="s">
        <v>332</v>
      </c>
      <c r="C11454" s="5">
        <v>42210.635416666664</v>
      </c>
      <c r="D11454">
        <f t="shared" si="1"/>
        <v>2015</v>
      </c>
      <c r="E11454">
        <f t="shared" si="2"/>
        <v>7</v>
      </c>
      <c r="F11454">
        <f t="shared" si="3"/>
        <v>3</v>
      </c>
      <c r="G11454">
        <f t="shared" si="4"/>
        <v>15</v>
      </c>
    </row>
    <row r="11455">
      <c r="A11455" s="1">
        <v>134172.0</v>
      </c>
      <c r="B11455" s="2" t="s">
        <v>7</v>
      </c>
      <c r="C11455" s="5">
        <v>42240.33472222222</v>
      </c>
      <c r="D11455">
        <f t="shared" si="1"/>
        <v>2015</v>
      </c>
      <c r="E11455">
        <f t="shared" si="2"/>
        <v>8</v>
      </c>
      <c r="F11455">
        <f t="shared" si="3"/>
        <v>3</v>
      </c>
      <c r="G11455">
        <f t="shared" si="4"/>
        <v>8</v>
      </c>
    </row>
    <row r="11456">
      <c r="A11456" s="1">
        <v>73384.0</v>
      </c>
      <c r="B11456" s="2" t="s">
        <v>230</v>
      </c>
      <c r="C11456" s="5">
        <v>42138.740277777775</v>
      </c>
      <c r="D11456">
        <f t="shared" si="1"/>
        <v>2015</v>
      </c>
      <c r="E11456">
        <f t="shared" si="2"/>
        <v>5</v>
      </c>
      <c r="F11456">
        <f t="shared" si="3"/>
        <v>2</v>
      </c>
      <c r="G11456">
        <f t="shared" si="4"/>
        <v>17</v>
      </c>
    </row>
    <row r="11457">
      <c r="A11457" s="1">
        <v>35957.0</v>
      </c>
      <c r="B11457" s="2" t="s">
        <v>281</v>
      </c>
      <c r="C11457" s="5">
        <v>42046.69930555556</v>
      </c>
      <c r="D11457">
        <f t="shared" si="1"/>
        <v>2015</v>
      </c>
      <c r="E11457">
        <f t="shared" si="2"/>
        <v>2</v>
      </c>
      <c r="F11457">
        <f t="shared" si="3"/>
        <v>1</v>
      </c>
      <c r="G11457">
        <f t="shared" si="4"/>
        <v>16</v>
      </c>
    </row>
    <row r="11458">
      <c r="A11458" s="1">
        <v>48355.0</v>
      </c>
      <c r="B11458" s="2" t="s">
        <v>373</v>
      </c>
      <c r="C11458" s="5">
        <v>42082.43194444444</v>
      </c>
      <c r="D11458">
        <f t="shared" si="1"/>
        <v>2015</v>
      </c>
      <c r="E11458">
        <f t="shared" si="2"/>
        <v>3</v>
      </c>
      <c r="F11458">
        <f t="shared" si="3"/>
        <v>1</v>
      </c>
      <c r="G11458">
        <f t="shared" si="4"/>
        <v>10</v>
      </c>
    </row>
    <row r="11459">
      <c r="A11459" s="1">
        <v>117540.0</v>
      </c>
      <c r="B11459" s="2" t="s">
        <v>104</v>
      </c>
      <c r="C11459" s="5">
        <v>42213.39236111111</v>
      </c>
      <c r="D11459">
        <f t="shared" si="1"/>
        <v>2015</v>
      </c>
      <c r="E11459">
        <f t="shared" si="2"/>
        <v>7</v>
      </c>
      <c r="F11459">
        <f t="shared" si="3"/>
        <v>3</v>
      </c>
      <c r="G11459">
        <f t="shared" si="4"/>
        <v>9</v>
      </c>
    </row>
    <row r="11460">
      <c r="A11460" s="1">
        <v>75752.0</v>
      </c>
      <c r="B11460" s="2" t="s">
        <v>80</v>
      </c>
      <c r="C11460" s="5">
        <v>42143.4125</v>
      </c>
      <c r="D11460">
        <f t="shared" si="1"/>
        <v>2015</v>
      </c>
      <c r="E11460">
        <f t="shared" si="2"/>
        <v>5</v>
      </c>
      <c r="F11460">
        <f t="shared" si="3"/>
        <v>2</v>
      </c>
      <c r="G11460">
        <f t="shared" si="4"/>
        <v>9</v>
      </c>
    </row>
    <row r="11461">
      <c r="A11461" s="1">
        <v>12695.0</v>
      </c>
      <c r="B11461" s="2" t="s">
        <v>177</v>
      </c>
      <c r="C11461" s="5">
        <v>41954.83611111111</v>
      </c>
      <c r="D11461">
        <f t="shared" si="1"/>
        <v>2014</v>
      </c>
      <c r="E11461">
        <f t="shared" si="2"/>
        <v>11</v>
      </c>
      <c r="F11461">
        <f t="shared" si="3"/>
        <v>4</v>
      </c>
      <c r="G11461">
        <f t="shared" si="4"/>
        <v>20</v>
      </c>
    </row>
    <row r="11462">
      <c r="A11462" s="1">
        <v>155197.0</v>
      </c>
      <c r="B11462" s="2" t="s">
        <v>341</v>
      </c>
      <c r="C11462" s="5">
        <v>42285.396527777775</v>
      </c>
      <c r="D11462">
        <f t="shared" si="1"/>
        <v>2015</v>
      </c>
      <c r="E11462">
        <f t="shared" si="2"/>
        <v>10</v>
      </c>
      <c r="F11462">
        <f t="shared" si="3"/>
        <v>4</v>
      </c>
      <c r="G11462">
        <f t="shared" si="4"/>
        <v>9</v>
      </c>
    </row>
    <row r="11463">
      <c r="A11463" s="1">
        <v>127750.0</v>
      </c>
      <c r="B11463" s="2" t="s">
        <v>403</v>
      </c>
      <c r="C11463" s="5">
        <v>42229.10763888889</v>
      </c>
      <c r="D11463">
        <f t="shared" si="1"/>
        <v>2015</v>
      </c>
      <c r="E11463">
        <f t="shared" si="2"/>
        <v>8</v>
      </c>
      <c r="F11463">
        <f t="shared" si="3"/>
        <v>3</v>
      </c>
      <c r="G11463">
        <f t="shared" si="4"/>
        <v>2</v>
      </c>
    </row>
    <row r="11464">
      <c r="A11464" s="1">
        <v>6050.0</v>
      </c>
      <c r="B11464" s="2" t="s">
        <v>365</v>
      </c>
      <c r="C11464" s="5">
        <v>41938.11666666667</v>
      </c>
      <c r="D11464">
        <f t="shared" si="1"/>
        <v>2014</v>
      </c>
      <c r="E11464">
        <f t="shared" si="2"/>
        <v>10</v>
      </c>
      <c r="F11464">
        <f t="shared" si="3"/>
        <v>4</v>
      </c>
      <c r="G11464">
        <f t="shared" si="4"/>
        <v>2</v>
      </c>
    </row>
    <row r="11465">
      <c r="A11465" s="1">
        <v>77533.0</v>
      </c>
      <c r="B11465" s="2" t="s">
        <v>312</v>
      </c>
      <c r="C11465" s="5">
        <v>42146.55902777778</v>
      </c>
      <c r="D11465">
        <f t="shared" si="1"/>
        <v>2015</v>
      </c>
      <c r="E11465">
        <f t="shared" si="2"/>
        <v>5</v>
      </c>
      <c r="F11465">
        <f t="shared" si="3"/>
        <v>2</v>
      </c>
      <c r="G11465">
        <f t="shared" si="4"/>
        <v>13</v>
      </c>
    </row>
    <row r="11466">
      <c r="A11466" s="1">
        <v>156297.0</v>
      </c>
      <c r="B11466" s="2" t="s">
        <v>291</v>
      </c>
      <c r="C11466" s="5">
        <v>42288.675</v>
      </c>
      <c r="D11466">
        <f t="shared" si="1"/>
        <v>2015</v>
      </c>
      <c r="E11466">
        <f t="shared" si="2"/>
        <v>10</v>
      </c>
      <c r="F11466">
        <f t="shared" si="3"/>
        <v>4</v>
      </c>
      <c r="G11466">
        <f t="shared" si="4"/>
        <v>16</v>
      </c>
    </row>
    <row r="11467">
      <c r="A11467" s="1">
        <v>128240.0</v>
      </c>
      <c r="B11467" s="2" t="s">
        <v>224</v>
      </c>
      <c r="C11467" s="5">
        <v>42229.73333333333</v>
      </c>
      <c r="D11467">
        <f t="shared" si="1"/>
        <v>2015</v>
      </c>
      <c r="E11467">
        <f t="shared" si="2"/>
        <v>8</v>
      </c>
      <c r="F11467">
        <f t="shared" si="3"/>
        <v>3</v>
      </c>
      <c r="G11467">
        <f t="shared" si="4"/>
        <v>17</v>
      </c>
    </row>
    <row r="11468">
      <c r="A11468" s="1">
        <v>94591.0</v>
      </c>
      <c r="B11468" s="2" t="s">
        <v>437</v>
      </c>
      <c r="C11468" s="5">
        <v>42176.50347222222</v>
      </c>
      <c r="D11468">
        <f t="shared" si="1"/>
        <v>2015</v>
      </c>
      <c r="E11468">
        <f t="shared" si="2"/>
        <v>6</v>
      </c>
      <c r="F11468">
        <f t="shared" si="3"/>
        <v>2</v>
      </c>
      <c r="G11468">
        <f t="shared" si="4"/>
        <v>12</v>
      </c>
    </row>
    <row r="11469">
      <c r="A11469" s="1">
        <v>119777.0</v>
      </c>
      <c r="B11469" s="2" t="s">
        <v>302</v>
      </c>
      <c r="C11469" s="5">
        <v>42216.65069444444</v>
      </c>
      <c r="D11469">
        <f t="shared" si="1"/>
        <v>2015</v>
      </c>
      <c r="E11469">
        <f t="shared" si="2"/>
        <v>7</v>
      </c>
      <c r="F11469">
        <f t="shared" si="3"/>
        <v>3</v>
      </c>
      <c r="G11469">
        <f t="shared" si="4"/>
        <v>15</v>
      </c>
    </row>
    <row r="11470">
      <c r="A11470" s="1">
        <v>64128.0</v>
      </c>
      <c r="B11470" s="2" t="s">
        <v>115</v>
      </c>
      <c r="C11470" s="5">
        <v>42119.58125</v>
      </c>
      <c r="D11470">
        <f t="shared" si="1"/>
        <v>2015</v>
      </c>
      <c r="E11470">
        <f t="shared" si="2"/>
        <v>4</v>
      </c>
      <c r="F11470">
        <f t="shared" si="3"/>
        <v>2</v>
      </c>
      <c r="G11470">
        <f t="shared" si="4"/>
        <v>13</v>
      </c>
    </row>
    <row r="11471">
      <c r="A11471" s="1">
        <v>142637.0</v>
      </c>
      <c r="B11471" s="2" t="s">
        <v>80</v>
      </c>
      <c r="C11471" s="5">
        <v>42257.82083333333</v>
      </c>
      <c r="D11471">
        <f t="shared" si="1"/>
        <v>2015</v>
      </c>
      <c r="E11471">
        <f t="shared" si="2"/>
        <v>9</v>
      </c>
      <c r="F11471">
        <f t="shared" si="3"/>
        <v>3</v>
      </c>
      <c r="G11471">
        <f t="shared" si="4"/>
        <v>19</v>
      </c>
    </row>
    <row r="11472">
      <c r="A11472" s="1">
        <v>44252.0</v>
      </c>
      <c r="B11472" s="2" t="s">
        <v>341</v>
      </c>
      <c r="C11472" s="5">
        <v>42070.62152777778</v>
      </c>
      <c r="D11472">
        <f t="shared" si="1"/>
        <v>2015</v>
      </c>
      <c r="E11472">
        <f t="shared" si="2"/>
        <v>3</v>
      </c>
      <c r="F11472">
        <f t="shared" si="3"/>
        <v>1</v>
      </c>
      <c r="G11472">
        <f t="shared" si="4"/>
        <v>14</v>
      </c>
    </row>
    <row r="11473">
      <c r="A11473" s="1">
        <v>1902.0</v>
      </c>
      <c r="B11473" s="2" t="s">
        <v>290</v>
      </c>
      <c r="C11473" s="5">
        <v>41928.364583333336</v>
      </c>
      <c r="D11473">
        <f t="shared" si="1"/>
        <v>2014</v>
      </c>
      <c r="E11473">
        <f t="shared" si="2"/>
        <v>10</v>
      </c>
      <c r="F11473">
        <f t="shared" si="3"/>
        <v>4</v>
      </c>
      <c r="G11473">
        <f t="shared" si="4"/>
        <v>8</v>
      </c>
    </row>
    <row r="11474">
      <c r="A11474" s="1">
        <v>27535.0</v>
      </c>
      <c r="B11474" s="2" t="s">
        <v>78</v>
      </c>
      <c r="C11474" s="5">
        <v>42016.36875</v>
      </c>
      <c r="D11474">
        <f t="shared" si="1"/>
        <v>2015</v>
      </c>
      <c r="E11474">
        <f t="shared" si="2"/>
        <v>1</v>
      </c>
      <c r="F11474">
        <f t="shared" si="3"/>
        <v>1</v>
      </c>
      <c r="G11474">
        <f t="shared" si="4"/>
        <v>8</v>
      </c>
    </row>
    <row r="11475">
      <c r="A11475" s="1">
        <v>84222.0</v>
      </c>
      <c r="B11475" s="2" t="s">
        <v>254</v>
      </c>
      <c r="C11475" s="5">
        <v>42158.76527777778</v>
      </c>
      <c r="D11475">
        <f t="shared" si="1"/>
        <v>2015</v>
      </c>
      <c r="E11475">
        <f t="shared" si="2"/>
        <v>6</v>
      </c>
      <c r="F11475">
        <f t="shared" si="3"/>
        <v>2</v>
      </c>
      <c r="G11475">
        <f t="shared" si="4"/>
        <v>18</v>
      </c>
    </row>
    <row r="11476">
      <c r="A11476" s="1">
        <v>32466.0</v>
      </c>
      <c r="B11476" s="2" t="s">
        <v>52</v>
      </c>
      <c r="C11476" s="5">
        <v>42033.3</v>
      </c>
      <c r="D11476">
        <f t="shared" si="1"/>
        <v>2015</v>
      </c>
      <c r="E11476">
        <f t="shared" si="2"/>
        <v>1</v>
      </c>
      <c r="F11476">
        <f t="shared" si="3"/>
        <v>1</v>
      </c>
      <c r="G11476">
        <f t="shared" si="4"/>
        <v>7</v>
      </c>
    </row>
    <row r="11477">
      <c r="A11477" s="1">
        <v>42103.0</v>
      </c>
      <c r="B11477" s="2" t="s">
        <v>151</v>
      </c>
      <c r="C11477" s="5">
        <v>42064.510416666664</v>
      </c>
      <c r="D11477">
        <f t="shared" si="1"/>
        <v>2015</v>
      </c>
      <c r="E11477">
        <f t="shared" si="2"/>
        <v>3</v>
      </c>
      <c r="F11477">
        <f t="shared" si="3"/>
        <v>1</v>
      </c>
      <c r="G11477">
        <f t="shared" si="4"/>
        <v>12</v>
      </c>
    </row>
    <row r="11478">
      <c r="A11478" s="1">
        <v>42683.0</v>
      </c>
      <c r="B11478" s="2" t="s">
        <v>344</v>
      </c>
      <c r="C11478" s="5">
        <v>42066.368055555555</v>
      </c>
      <c r="D11478">
        <f t="shared" si="1"/>
        <v>2015</v>
      </c>
      <c r="E11478">
        <f t="shared" si="2"/>
        <v>3</v>
      </c>
      <c r="F11478">
        <f t="shared" si="3"/>
        <v>1</v>
      </c>
      <c r="G11478">
        <f t="shared" si="4"/>
        <v>8</v>
      </c>
    </row>
    <row r="11479">
      <c r="A11479" s="1">
        <v>89345.0</v>
      </c>
      <c r="B11479" s="2" t="s">
        <v>439</v>
      </c>
      <c r="C11479" s="5">
        <v>42167.70138888889</v>
      </c>
      <c r="D11479">
        <f t="shared" si="1"/>
        <v>2015</v>
      </c>
      <c r="E11479">
        <f t="shared" si="2"/>
        <v>6</v>
      </c>
      <c r="F11479">
        <f t="shared" si="3"/>
        <v>2</v>
      </c>
      <c r="G11479">
        <f t="shared" si="4"/>
        <v>16</v>
      </c>
    </row>
    <row r="11480">
      <c r="A11480" s="1">
        <v>73836.0</v>
      </c>
      <c r="B11480" s="2" t="s">
        <v>276</v>
      </c>
      <c r="C11480" s="5">
        <v>42139.59861111111</v>
      </c>
      <c r="D11480">
        <f t="shared" si="1"/>
        <v>2015</v>
      </c>
      <c r="E11480">
        <f t="shared" si="2"/>
        <v>5</v>
      </c>
      <c r="F11480">
        <f t="shared" si="3"/>
        <v>2</v>
      </c>
      <c r="G11480">
        <f t="shared" si="4"/>
        <v>14</v>
      </c>
    </row>
    <row r="11481">
      <c r="A11481" s="1">
        <v>127513.0</v>
      </c>
      <c r="B11481" s="2" t="s">
        <v>204</v>
      </c>
      <c r="C11481" s="5">
        <v>42228.70347222222</v>
      </c>
      <c r="D11481">
        <f t="shared" si="1"/>
        <v>2015</v>
      </c>
      <c r="E11481">
        <f t="shared" si="2"/>
        <v>8</v>
      </c>
      <c r="F11481">
        <f t="shared" si="3"/>
        <v>3</v>
      </c>
      <c r="G11481">
        <f t="shared" si="4"/>
        <v>16</v>
      </c>
    </row>
    <row r="11482">
      <c r="A11482" s="1">
        <v>118367.0</v>
      </c>
      <c r="B11482" s="2" t="s">
        <v>413</v>
      </c>
      <c r="C11482" s="5">
        <v>42214.52222222222</v>
      </c>
      <c r="D11482">
        <f t="shared" si="1"/>
        <v>2015</v>
      </c>
      <c r="E11482">
        <f t="shared" si="2"/>
        <v>7</v>
      </c>
      <c r="F11482">
        <f t="shared" si="3"/>
        <v>3</v>
      </c>
      <c r="G11482">
        <f t="shared" si="4"/>
        <v>12</v>
      </c>
    </row>
    <row r="11483">
      <c r="A11483" s="1">
        <v>106024.0</v>
      </c>
      <c r="B11483" s="2" t="s">
        <v>310</v>
      </c>
      <c r="C11483" s="5">
        <v>42195.33888888889</v>
      </c>
      <c r="D11483">
        <f t="shared" si="1"/>
        <v>2015</v>
      </c>
      <c r="E11483">
        <f t="shared" si="2"/>
        <v>7</v>
      </c>
      <c r="F11483">
        <f t="shared" si="3"/>
        <v>3</v>
      </c>
      <c r="G11483">
        <f t="shared" si="4"/>
        <v>8</v>
      </c>
    </row>
    <row r="11484">
      <c r="A11484" s="1">
        <v>91469.0</v>
      </c>
      <c r="B11484" s="2" t="s">
        <v>94</v>
      </c>
      <c r="C11484" s="5">
        <v>42170.88055555556</v>
      </c>
      <c r="D11484">
        <f t="shared" si="1"/>
        <v>2015</v>
      </c>
      <c r="E11484">
        <f t="shared" si="2"/>
        <v>6</v>
      </c>
      <c r="F11484">
        <f t="shared" si="3"/>
        <v>2</v>
      </c>
      <c r="G11484">
        <f t="shared" si="4"/>
        <v>21</v>
      </c>
    </row>
    <row r="11485">
      <c r="A11485" s="1">
        <v>109906.0</v>
      </c>
      <c r="B11485" s="2" t="s">
        <v>301</v>
      </c>
      <c r="C11485" s="5">
        <v>42201.17222222222</v>
      </c>
      <c r="D11485">
        <f t="shared" si="1"/>
        <v>2015</v>
      </c>
      <c r="E11485">
        <f t="shared" si="2"/>
        <v>7</v>
      </c>
      <c r="F11485">
        <f t="shared" si="3"/>
        <v>3</v>
      </c>
      <c r="G11485">
        <f t="shared" si="4"/>
        <v>4</v>
      </c>
    </row>
    <row r="11486">
      <c r="A11486" s="1">
        <v>151923.0</v>
      </c>
      <c r="B11486" s="2" t="s">
        <v>37</v>
      </c>
      <c r="C11486" s="5">
        <v>42277.725694444445</v>
      </c>
      <c r="D11486">
        <f t="shared" si="1"/>
        <v>2015</v>
      </c>
      <c r="E11486">
        <f t="shared" si="2"/>
        <v>9</v>
      </c>
      <c r="F11486">
        <f t="shared" si="3"/>
        <v>3</v>
      </c>
      <c r="G11486">
        <f t="shared" si="4"/>
        <v>17</v>
      </c>
    </row>
    <row r="11487">
      <c r="A11487" s="1">
        <v>50239.0</v>
      </c>
      <c r="B11487" s="2" t="s">
        <v>201</v>
      </c>
      <c r="C11487" s="5">
        <v>42088.48819444444</v>
      </c>
      <c r="D11487">
        <f t="shared" si="1"/>
        <v>2015</v>
      </c>
      <c r="E11487">
        <f t="shared" si="2"/>
        <v>3</v>
      </c>
      <c r="F11487">
        <f t="shared" si="3"/>
        <v>1</v>
      </c>
      <c r="G11487">
        <f t="shared" si="4"/>
        <v>11</v>
      </c>
    </row>
    <row r="11488">
      <c r="A11488" s="1">
        <v>5926.0</v>
      </c>
      <c r="B11488" s="2" t="s">
        <v>166</v>
      </c>
      <c r="C11488" s="5">
        <v>41937.5625</v>
      </c>
      <c r="D11488">
        <f t="shared" si="1"/>
        <v>2014</v>
      </c>
      <c r="E11488">
        <f t="shared" si="2"/>
        <v>10</v>
      </c>
      <c r="F11488">
        <f t="shared" si="3"/>
        <v>4</v>
      </c>
      <c r="G11488">
        <f t="shared" si="4"/>
        <v>13</v>
      </c>
    </row>
    <row r="11489">
      <c r="A11489" s="1">
        <v>83769.0</v>
      </c>
      <c r="B11489" s="2" t="s">
        <v>325</v>
      </c>
      <c r="C11489" s="5">
        <v>42157.802777777775</v>
      </c>
      <c r="D11489">
        <f t="shared" si="1"/>
        <v>2015</v>
      </c>
      <c r="E11489">
        <f t="shared" si="2"/>
        <v>6</v>
      </c>
      <c r="F11489">
        <f t="shared" si="3"/>
        <v>2</v>
      </c>
      <c r="G11489">
        <f t="shared" si="4"/>
        <v>19</v>
      </c>
    </row>
    <row r="11490">
      <c r="A11490" s="1">
        <v>153760.0</v>
      </c>
      <c r="B11490" s="2" t="s">
        <v>240</v>
      </c>
      <c r="C11490" s="5">
        <v>42281.711805555555</v>
      </c>
      <c r="D11490">
        <f t="shared" si="1"/>
        <v>2015</v>
      </c>
      <c r="E11490">
        <f t="shared" si="2"/>
        <v>10</v>
      </c>
      <c r="F11490">
        <f t="shared" si="3"/>
        <v>4</v>
      </c>
      <c r="G11490">
        <f t="shared" si="4"/>
        <v>17</v>
      </c>
    </row>
    <row r="11491">
      <c r="A11491" s="1">
        <v>141149.0</v>
      </c>
      <c r="B11491" s="2" t="s">
        <v>402</v>
      </c>
      <c r="C11491" s="5">
        <v>42255.35486111111</v>
      </c>
      <c r="D11491">
        <f t="shared" si="1"/>
        <v>2015</v>
      </c>
      <c r="E11491">
        <f t="shared" si="2"/>
        <v>9</v>
      </c>
      <c r="F11491">
        <f t="shared" si="3"/>
        <v>3</v>
      </c>
      <c r="G11491">
        <f t="shared" si="4"/>
        <v>8</v>
      </c>
    </row>
    <row r="11492">
      <c r="A11492" s="1">
        <v>7651.0</v>
      </c>
      <c r="B11492" s="2" t="s">
        <v>38</v>
      </c>
      <c r="C11492" s="5">
        <v>41942.41458333333</v>
      </c>
      <c r="D11492">
        <f t="shared" si="1"/>
        <v>2014</v>
      </c>
      <c r="E11492">
        <f t="shared" si="2"/>
        <v>10</v>
      </c>
      <c r="F11492">
        <f t="shared" si="3"/>
        <v>4</v>
      </c>
      <c r="G11492">
        <f t="shared" si="4"/>
        <v>9</v>
      </c>
    </row>
    <row r="11493">
      <c r="A11493" s="1">
        <v>92244.0</v>
      </c>
      <c r="B11493" s="2" t="s">
        <v>361</v>
      </c>
      <c r="C11493" s="5">
        <v>42172.365277777775</v>
      </c>
      <c r="D11493">
        <f t="shared" si="1"/>
        <v>2015</v>
      </c>
      <c r="E11493">
        <f t="shared" si="2"/>
        <v>6</v>
      </c>
      <c r="F11493">
        <f t="shared" si="3"/>
        <v>2</v>
      </c>
      <c r="G11493">
        <f t="shared" si="4"/>
        <v>8</v>
      </c>
    </row>
    <row r="11494">
      <c r="A11494" s="1">
        <v>18864.0</v>
      </c>
      <c r="B11494" s="2" t="s">
        <v>148</v>
      </c>
      <c r="C11494" s="5">
        <v>41976.76597222222</v>
      </c>
      <c r="D11494">
        <f t="shared" si="1"/>
        <v>2014</v>
      </c>
      <c r="E11494">
        <f t="shared" si="2"/>
        <v>12</v>
      </c>
      <c r="F11494">
        <f t="shared" si="3"/>
        <v>4</v>
      </c>
      <c r="G11494">
        <f t="shared" si="4"/>
        <v>18</v>
      </c>
    </row>
    <row r="11495">
      <c r="A11495" s="1">
        <v>87747.0</v>
      </c>
      <c r="B11495" s="2" t="s">
        <v>73</v>
      </c>
      <c r="C11495" s="5">
        <v>42164.87291666667</v>
      </c>
      <c r="D11495">
        <f t="shared" si="1"/>
        <v>2015</v>
      </c>
      <c r="E11495">
        <f t="shared" si="2"/>
        <v>6</v>
      </c>
      <c r="F11495">
        <f t="shared" si="3"/>
        <v>2</v>
      </c>
      <c r="G11495">
        <f t="shared" si="4"/>
        <v>20</v>
      </c>
    </row>
    <row r="11496">
      <c r="A11496" s="1">
        <v>143516.0</v>
      </c>
      <c r="B11496" s="2" t="s">
        <v>196</v>
      </c>
      <c r="C11496" s="5">
        <v>42259.51111111111</v>
      </c>
      <c r="D11496">
        <f t="shared" si="1"/>
        <v>2015</v>
      </c>
      <c r="E11496">
        <f t="shared" si="2"/>
        <v>9</v>
      </c>
      <c r="F11496">
        <f t="shared" si="3"/>
        <v>3</v>
      </c>
      <c r="G11496">
        <f t="shared" si="4"/>
        <v>12</v>
      </c>
    </row>
    <row r="11497">
      <c r="A11497" s="1">
        <v>118616.0</v>
      </c>
      <c r="B11497" s="2" t="s">
        <v>302</v>
      </c>
      <c r="C11497" s="5">
        <v>42214.74930555555</v>
      </c>
      <c r="D11497">
        <f t="shared" si="1"/>
        <v>2015</v>
      </c>
      <c r="E11497">
        <f t="shared" si="2"/>
        <v>7</v>
      </c>
      <c r="F11497">
        <f t="shared" si="3"/>
        <v>3</v>
      </c>
      <c r="G11497">
        <f t="shared" si="4"/>
        <v>17</v>
      </c>
    </row>
    <row r="11498">
      <c r="A11498" s="1">
        <v>98154.0</v>
      </c>
      <c r="B11498" s="2" t="s">
        <v>169</v>
      </c>
      <c r="C11498" s="5">
        <v>42182.674305555556</v>
      </c>
      <c r="D11498">
        <f t="shared" si="1"/>
        <v>2015</v>
      </c>
      <c r="E11498">
        <f t="shared" si="2"/>
        <v>6</v>
      </c>
      <c r="F11498">
        <f t="shared" si="3"/>
        <v>2</v>
      </c>
      <c r="G11498">
        <f t="shared" si="4"/>
        <v>16</v>
      </c>
    </row>
    <row r="11499">
      <c r="A11499" s="1">
        <v>145784.0</v>
      </c>
      <c r="B11499" s="2" t="s">
        <v>464</v>
      </c>
      <c r="C11499" s="5">
        <v>42264.61111111111</v>
      </c>
      <c r="D11499">
        <f t="shared" si="1"/>
        <v>2015</v>
      </c>
      <c r="E11499">
        <f t="shared" si="2"/>
        <v>9</v>
      </c>
      <c r="F11499">
        <f t="shared" si="3"/>
        <v>3</v>
      </c>
      <c r="G11499">
        <f t="shared" si="4"/>
        <v>14</v>
      </c>
    </row>
    <row r="11500">
      <c r="A11500" s="1">
        <v>156651.0</v>
      </c>
      <c r="B11500" s="2" t="s">
        <v>160</v>
      </c>
      <c r="C11500" s="5">
        <v>42289.683333333334</v>
      </c>
      <c r="D11500">
        <f t="shared" si="1"/>
        <v>2015</v>
      </c>
      <c r="E11500">
        <f t="shared" si="2"/>
        <v>10</v>
      </c>
      <c r="F11500">
        <f t="shared" si="3"/>
        <v>4</v>
      </c>
      <c r="G11500">
        <f t="shared" si="4"/>
        <v>16</v>
      </c>
    </row>
    <row r="11501">
      <c r="A11501" s="1">
        <v>28377.0</v>
      </c>
      <c r="B11501" s="2" t="s">
        <v>386</v>
      </c>
      <c r="C11501" s="5">
        <v>42018.8375</v>
      </c>
      <c r="D11501">
        <f t="shared" si="1"/>
        <v>2015</v>
      </c>
      <c r="E11501">
        <f t="shared" si="2"/>
        <v>1</v>
      </c>
      <c r="F11501">
        <f t="shared" si="3"/>
        <v>1</v>
      </c>
      <c r="G11501">
        <f t="shared" si="4"/>
        <v>20</v>
      </c>
    </row>
    <row r="11502">
      <c r="A11502" s="1">
        <v>66323.0</v>
      </c>
      <c r="B11502" s="2" t="s">
        <v>21</v>
      </c>
      <c r="C11502" s="5">
        <v>42124.71527777778</v>
      </c>
      <c r="D11502">
        <f t="shared" si="1"/>
        <v>2015</v>
      </c>
      <c r="E11502">
        <f t="shared" si="2"/>
        <v>4</v>
      </c>
      <c r="F11502">
        <f t="shared" si="3"/>
        <v>2</v>
      </c>
      <c r="G11502">
        <f t="shared" si="4"/>
        <v>17</v>
      </c>
    </row>
    <row r="11503">
      <c r="A11503" s="1">
        <v>11500.0</v>
      </c>
      <c r="B11503" s="2" t="s">
        <v>136</v>
      </c>
      <c r="C11503" s="5">
        <v>41951.7375</v>
      </c>
      <c r="D11503">
        <f t="shared" si="1"/>
        <v>2014</v>
      </c>
      <c r="E11503">
        <f t="shared" si="2"/>
        <v>11</v>
      </c>
      <c r="F11503">
        <f t="shared" si="3"/>
        <v>4</v>
      </c>
      <c r="G11503">
        <f t="shared" si="4"/>
        <v>17</v>
      </c>
    </row>
    <row r="11504">
      <c r="A11504" s="1">
        <v>73455.0</v>
      </c>
      <c r="B11504" s="2" t="s">
        <v>367</v>
      </c>
      <c r="C11504" s="5">
        <v>42138.78611111111</v>
      </c>
      <c r="D11504">
        <f t="shared" si="1"/>
        <v>2015</v>
      </c>
      <c r="E11504">
        <f t="shared" si="2"/>
        <v>5</v>
      </c>
      <c r="F11504">
        <f t="shared" si="3"/>
        <v>2</v>
      </c>
      <c r="G11504">
        <f t="shared" si="4"/>
        <v>18</v>
      </c>
    </row>
    <row r="11505">
      <c r="A11505" s="1">
        <v>122062.0</v>
      </c>
      <c r="B11505" s="2" t="s">
        <v>435</v>
      </c>
      <c r="C11505" s="5">
        <v>42220.339583333334</v>
      </c>
      <c r="D11505">
        <f t="shared" si="1"/>
        <v>2015</v>
      </c>
      <c r="E11505">
        <f t="shared" si="2"/>
        <v>8</v>
      </c>
      <c r="F11505">
        <f t="shared" si="3"/>
        <v>3</v>
      </c>
      <c r="G11505">
        <f t="shared" si="4"/>
        <v>8</v>
      </c>
    </row>
    <row r="11506">
      <c r="A11506" s="1">
        <v>21446.0</v>
      </c>
      <c r="B11506" s="2" t="s">
        <v>40</v>
      </c>
      <c r="C11506" s="5">
        <v>41987.55347222222</v>
      </c>
      <c r="D11506">
        <f t="shared" si="1"/>
        <v>2014</v>
      </c>
      <c r="E11506">
        <f t="shared" si="2"/>
        <v>12</v>
      </c>
      <c r="F11506">
        <f t="shared" si="3"/>
        <v>4</v>
      </c>
      <c r="G11506">
        <f t="shared" si="4"/>
        <v>13</v>
      </c>
    </row>
    <row r="11507">
      <c r="A11507" s="1">
        <v>113232.0</v>
      </c>
      <c r="B11507" s="2" t="s">
        <v>392</v>
      </c>
      <c r="C11507" s="5">
        <v>42205.90277777778</v>
      </c>
      <c r="D11507">
        <f t="shared" si="1"/>
        <v>2015</v>
      </c>
      <c r="E11507">
        <f t="shared" si="2"/>
        <v>7</v>
      </c>
      <c r="F11507">
        <f t="shared" si="3"/>
        <v>3</v>
      </c>
      <c r="G11507">
        <f t="shared" si="4"/>
        <v>21</v>
      </c>
    </row>
    <row r="11508">
      <c r="A11508" s="1">
        <v>65218.0</v>
      </c>
      <c r="B11508" s="2" t="s">
        <v>39</v>
      </c>
      <c r="C11508" s="5">
        <v>42121.75763888889</v>
      </c>
      <c r="D11508">
        <f t="shared" si="1"/>
        <v>2015</v>
      </c>
      <c r="E11508">
        <f t="shared" si="2"/>
        <v>4</v>
      </c>
      <c r="F11508">
        <f t="shared" si="3"/>
        <v>2</v>
      </c>
      <c r="G11508">
        <f t="shared" si="4"/>
        <v>18</v>
      </c>
    </row>
    <row r="11509">
      <c r="A11509" s="1">
        <v>122201.0</v>
      </c>
      <c r="B11509" s="2" t="s">
        <v>261</v>
      </c>
      <c r="C11509" s="5">
        <v>42220.46875</v>
      </c>
      <c r="D11509">
        <f t="shared" si="1"/>
        <v>2015</v>
      </c>
      <c r="E11509">
        <f t="shared" si="2"/>
        <v>8</v>
      </c>
      <c r="F11509">
        <f t="shared" si="3"/>
        <v>3</v>
      </c>
      <c r="G11509">
        <f t="shared" si="4"/>
        <v>11</v>
      </c>
    </row>
    <row r="11510">
      <c r="A11510" s="1">
        <v>6800.0</v>
      </c>
      <c r="B11510" s="2" t="s">
        <v>438</v>
      </c>
      <c r="C11510" s="5">
        <v>41940.35833333333</v>
      </c>
      <c r="D11510">
        <f t="shared" si="1"/>
        <v>2014</v>
      </c>
      <c r="E11510">
        <f t="shared" si="2"/>
        <v>10</v>
      </c>
      <c r="F11510">
        <f t="shared" si="3"/>
        <v>4</v>
      </c>
      <c r="G11510">
        <f t="shared" si="4"/>
        <v>8</v>
      </c>
    </row>
    <row r="11511">
      <c r="A11511" s="1">
        <v>72500.0</v>
      </c>
      <c r="B11511" s="2" t="s">
        <v>447</v>
      </c>
      <c r="C11511" s="5">
        <v>42136.62013888889</v>
      </c>
      <c r="D11511">
        <f t="shared" si="1"/>
        <v>2015</v>
      </c>
      <c r="E11511">
        <f t="shared" si="2"/>
        <v>5</v>
      </c>
      <c r="F11511">
        <f t="shared" si="3"/>
        <v>2</v>
      </c>
      <c r="G11511">
        <f t="shared" si="4"/>
        <v>14</v>
      </c>
    </row>
    <row r="11512">
      <c r="A11512" s="1">
        <v>63953.0</v>
      </c>
      <c r="B11512" s="2" t="s">
        <v>101</v>
      </c>
      <c r="C11512" s="5">
        <v>42119.35555555556</v>
      </c>
      <c r="D11512">
        <f t="shared" si="1"/>
        <v>2015</v>
      </c>
      <c r="E11512">
        <f t="shared" si="2"/>
        <v>4</v>
      </c>
      <c r="F11512">
        <f t="shared" si="3"/>
        <v>2</v>
      </c>
      <c r="G11512">
        <f t="shared" si="4"/>
        <v>8</v>
      </c>
    </row>
    <row r="11513">
      <c r="A11513" s="1">
        <v>126295.0</v>
      </c>
      <c r="B11513" s="2" t="s">
        <v>82</v>
      </c>
      <c r="C11513" s="5">
        <v>42226.717361111114</v>
      </c>
      <c r="D11513">
        <f t="shared" si="1"/>
        <v>2015</v>
      </c>
      <c r="E11513">
        <f t="shared" si="2"/>
        <v>8</v>
      </c>
      <c r="F11513">
        <f t="shared" si="3"/>
        <v>3</v>
      </c>
      <c r="G11513">
        <f t="shared" si="4"/>
        <v>17</v>
      </c>
    </row>
    <row r="11514">
      <c r="A11514" s="1">
        <v>81090.0</v>
      </c>
      <c r="B11514" s="2" t="s">
        <v>11</v>
      </c>
      <c r="C11514" s="5">
        <v>42152.89375</v>
      </c>
      <c r="D11514">
        <f t="shared" si="1"/>
        <v>2015</v>
      </c>
      <c r="E11514">
        <f t="shared" si="2"/>
        <v>5</v>
      </c>
      <c r="F11514">
        <f t="shared" si="3"/>
        <v>2</v>
      </c>
      <c r="G11514">
        <f t="shared" si="4"/>
        <v>21</v>
      </c>
    </row>
    <row r="11515">
      <c r="A11515" s="1">
        <v>73014.0</v>
      </c>
      <c r="B11515" s="2" t="s">
        <v>39</v>
      </c>
      <c r="C11515" s="5">
        <v>42137.856944444444</v>
      </c>
      <c r="D11515">
        <f t="shared" si="1"/>
        <v>2015</v>
      </c>
      <c r="E11515">
        <f t="shared" si="2"/>
        <v>5</v>
      </c>
      <c r="F11515">
        <f t="shared" si="3"/>
        <v>2</v>
      </c>
      <c r="G11515">
        <f t="shared" si="4"/>
        <v>20</v>
      </c>
    </row>
    <row r="11516">
      <c r="A11516" s="1">
        <v>145439.0</v>
      </c>
      <c r="B11516" s="2" t="s">
        <v>94</v>
      </c>
      <c r="C11516" s="5">
        <v>42263.7125</v>
      </c>
      <c r="D11516">
        <f t="shared" si="1"/>
        <v>2015</v>
      </c>
      <c r="E11516">
        <f t="shared" si="2"/>
        <v>9</v>
      </c>
      <c r="F11516">
        <f t="shared" si="3"/>
        <v>3</v>
      </c>
      <c r="G11516">
        <f t="shared" si="4"/>
        <v>17</v>
      </c>
    </row>
    <row r="11517">
      <c r="A11517" s="1">
        <v>82082.0</v>
      </c>
      <c r="B11517" s="2" t="s">
        <v>209</v>
      </c>
      <c r="C11517" s="5">
        <v>42154.600694444445</v>
      </c>
      <c r="D11517">
        <f t="shared" si="1"/>
        <v>2015</v>
      </c>
      <c r="E11517">
        <f t="shared" si="2"/>
        <v>5</v>
      </c>
      <c r="F11517">
        <f t="shared" si="3"/>
        <v>2</v>
      </c>
      <c r="G11517">
        <f t="shared" si="4"/>
        <v>14</v>
      </c>
    </row>
    <row r="11518">
      <c r="A11518" s="1">
        <v>95790.0</v>
      </c>
      <c r="B11518" s="2" t="s">
        <v>149</v>
      </c>
      <c r="C11518" s="5">
        <v>42178.57430555556</v>
      </c>
      <c r="D11518">
        <f t="shared" si="1"/>
        <v>2015</v>
      </c>
      <c r="E11518">
        <f t="shared" si="2"/>
        <v>6</v>
      </c>
      <c r="F11518">
        <f t="shared" si="3"/>
        <v>2</v>
      </c>
      <c r="G11518">
        <f t="shared" si="4"/>
        <v>13</v>
      </c>
    </row>
    <row r="11519">
      <c r="A11519" s="1">
        <v>70547.0</v>
      </c>
      <c r="B11519" s="2" t="s">
        <v>364</v>
      </c>
      <c r="C11519" s="5">
        <v>42133.41805555556</v>
      </c>
      <c r="D11519">
        <f t="shared" si="1"/>
        <v>2015</v>
      </c>
      <c r="E11519">
        <f t="shared" si="2"/>
        <v>5</v>
      </c>
      <c r="F11519">
        <f t="shared" si="3"/>
        <v>2</v>
      </c>
      <c r="G11519">
        <f t="shared" si="4"/>
        <v>10</v>
      </c>
    </row>
    <row r="11520">
      <c r="A11520" s="1">
        <v>37946.0</v>
      </c>
      <c r="B11520" s="2" t="s">
        <v>223</v>
      </c>
      <c r="C11520" s="5">
        <v>42051.615277777775</v>
      </c>
      <c r="D11520">
        <f t="shared" si="1"/>
        <v>2015</v>
      </c>
      <c r="E11520">
        <f t="shared" si="2"/>
        <v>2</v>
      </c>
      <c r="F11520">
        <f t="shared" si="3"/>
        <v>1</v>
      </c>
      <c r="G11520">
        <f t="shared" si="4"/>
        <v>14</v>
      </c>
    </row>
    <row r="11521">
      <c r="A11521" s="1">
        <v>129301.0</v>
      </c>
      <c r="B11521" s="2" t="s">
        <v>380</v>
      </c>
      <c r="C11521" s="5">
        <v>42231.79791666667</v>
      </c>
      <c r="D11521">
        <f t="shared" si="1"/>
        <v>2015</v>
      </c>
      <c r="E11521">
        <f t="shared" si="2"/>
        <v>8</v>
      </c>
      <c r="F11521">
        <f t="shared" si="3"/>
        <v>3</v>
      </c>
      <c r="G11521">
        <f t="shared" si="4"/>
        <v>19</v>
      </c>
    </row>
    <row r="11522">
      <c r="A11522" s="1">
        <v>7188.0</v>
      </c>
      <c r="B11522" s="2" t="s">
        <v>463</v>
      </c>
      <c r="C11522" s="5">
        <v>41941.50208333333</v>
      </c>
      <c r="D11522">
        <f t="shared" si="1"/>
        <v>2014</v>
      </c>
      <c r="E11522">
        <f t="shared" si="2"/>
        <v>10</v>
      </c>
      <c r="F11522">
        <f t="shared" si="3"/>
        <v>4</v>
      </c>
      <c r="G11522">
        <f t="shared" si="4"/>
        <v>12</v>
      </c>
    </row>
    <row r="11523">
      <c r="A11523" s="1">
        <v>45309.0</v>
      </c>
      <c r="B11523" s="2" t="s">
        <v>323</v>
      </c>
      <c r="C11523" s="5">
        <v>42072.84166666667</v>
      </c>
      <c r="D11523">
        <f t="shared" si="1"/>
        <v>2015</v>
      </c>
      <c r="E11523">
        <f t="shared" si="2"/>
        <v>3</v>
      </c>
      <c r="F11523">
        <f t="shared" si="3"/>
        <v>1</v>
      </c>
      <c r="G11523">
        <f t="shared" si="4"/>
        <v>20</v>
      </c>
    </row>
    <row r="11524">
      <c r="A11524" s="1">
        <v>11850.0</v>
      </c>
      <c r="B11524" s="2" t="s">
        <v>68</v>
      </c>
      <c r="C11524" s="5">
        <v>41952.61111111111</v>
      </c>
      <c r="D11524">
        <f t="shared" si="1"/>
        <v>2014</v>
      </c>
      <c r="E11524">
        <f t="shared" si="2"/>
        <v>11</v>
      </c>
      <c r="F11524">
        <f t="shared" si="3"/>
        <v>4</v>
      </c>
      <c r="G11524">
        <f t="shared" si="4"/>
        <v>14</v>
      </c>
    </row>
    <row r="11525">
      <c r="A11525" s="1">
        <v>126006.0</v>
      </c>
      <c r="B11525" s="2" t="s">
        <v>436</v>
      </c>
      <c r="C11525" s="5">
        <v>42226.39861111111</v>
      </c>
      <c r="D11525">
        <f t="shared" si="1"/>
        <v>2015</v>
      </c>
      <c r="E11525">
        <f t="shared" si="2"/>
        <v>8</v>
      </c>
      <c r="F11525">
        <f t="shared" si="3"/>
        <v>3</v>
      </c>
      <c r="G11525">
        <f t="shared" si="4"/>
        <v>9</v>
      </c>
    </row>
    <row r="11526">
      <c r="A11526" s="1">
        <v>114190.0</v>
      </c>
      <c r="B11526" s="2" t="s">
        <v>399</v>
      </c>
      <c r="C11526" s="5">
        <v>42207.65277777778</v>
      </c>
      <c r="D11526">
        <f t="shared" si="1"/>
        <v>2015</v>
      </c>
      <c r="E11526">
        <f t="shared" si="2"/>
        <v>7</v>
      </c>
      <c r="F11526">
        <f t="shared" si="3"/>
        <v>3</v>
      </c>
      <c r="G11526">
        <f t="shared" si="4"/>
        <v>15</v>
      </c>
    </row>
    <row r="11527">
      <c r="A11527" s="1">
        <v>56569.0</v>
      </c>
      <c r="B11527" s="2" t="s">
        <v>100</v>
      </c>
      <c r="C11527" s="5">
        <v>42104.46597222222</v>
      </c>
      <c r="D11527">
        <f t="shared" si="1"/>
        <v>2015</v>
      </c>
      <c r="E11527">
        <f t="shared" si="2"/>
        <v>4</v>
      </c>
      <c r="F11527">
        <f t="shared" si="3"/>
        <v>2</v>
      </c>
      <c r="G11527">
        <f t="shared" si="4"/>
        <v>11</v>
      </c>
    </row>
    <row r="11528">
      <c r="A11528" s="1">
        <v>121013.0</v>
      </c>
      <c r="B11528" s="2" t="s">
        <v>166</v>
      </c>
      <c r="C11528" s="5">
        <v>42218.584027777775</v>
      </c>
      <c r="D11528">
        <f t="shared" si="1"/>
        <v>2015</v>
      </c>
      <c r="E11528">
        <f t="shared" si="2"/>
        <v>8</v>
      </c>
      <c r="F11528">
        <f t="shared" si="3"/>
        <v>3</v>
      </c>
      <c r="G11528">
        <f t="shared" si="4"/>
        <v>14</v>
      </c>
    </row>
    <row r="11529">
      <c r="A11529" s="1">
        <v>120171.0</v>
      </c>
      <c r="B11529" s="2" t="s">
        <v>163</v>
      </c>
      <c r="C11529" s="5">
        <v>42217.475694444445</v>
      </c>
      <c r="D11529">
        <f t="shared" si="1"/>
        <v>2015</v>
      </c>
      <c r="E11529">
        <f t="shared" si="2"/>
        <v>8</v>
      </c>
      <c r="F11529">
        <f t="shared" si="3"/>
        <v>3</v>
      </c>
      <c r="G11529">
        <f t="shared" si="4"/>
        <v>11</v>
      </c>
    </row>
    <row r="11530">
      <c r="A11530" s="1">
        <v>70849.0</v>
      </c>
      <c r="B11530" s="2" t="s">
        <v>126</v>
      </c>
      <c r="C11530" s="5">
        <v>42133.59305555555</v>
      </c>
      <c r="D11530">
        <f t="shared" si="1"/>
        <v>2015</v>
      </c>
      <c r="E11530">
        <f t="shared" si="2"/>
        <v>5</v>
      </c>
      <c r="F11530">
        <f t="shared" si="3"/>
        <v>2</v>
      </c>
      <c r="G11530">
        <f t="shared" si="4"/>
        <v>14</v>
      </c>
    </row>
    <row r="11531">
      <c r="A11531" s="1">
        <v>143565.0</v>
      </c>
      <c r="B11531" s="2" t="s">
        <v>44</v>
      </c>
      <c r="C11531" s="5">
        <v>42259.55069444444</v>
      </c>
      <c r="D11531">
        <f t="shared" si="1"/>
        <v>2015</v>
      </c>
      <c r="E11531">
        <f t="shared" si="2"/>
        <v>9</v>
      </c>
      <c r="F11531">
        <f t="shared" si="3"/>
        <v>3</v>
      </c>
      <c r="G11531">
        <f t="shared" si="4"/>
        <v>13</v>
      </c>
    </row>
    <row r="11532">
      <c r="A11532" s="1">
        <v>34203.0</v>
      </c>
      <c r="B11532" s="2" t="s">
        <v>364</v>
      </c>
      <c r="C11532" s="5">
        <v>42039.65625</v>
      </c>
      <c r="D11532">
        <f t="shared" si="1"/>
        <v>2015</v>
      </c>
      <c r="E11532">
        <f t="shared" si="2"/>
        <v>2</v>
      </c>
      <c r="F11532">
        <f t="shared" si="3"/>
        <v>1</v>
      </c>
      <c r="G11532">
        <f t="shared" si="4"/>
        <v>15</v>
      </c>
    </row>
    <row r="11533">
      <c r="A11533" s="1">
        <v>135019.0</v>
      </c>
      <c r="B11533" s="2" t="s">
        <v>15</v>
      </c>
      <c r="C11533" s="5">
        <v>42241.51527777778</v>
      </c>
      <c r="D11533">
        <f t="shared" si="1"/>
        <v>2015</v>
      </c>
      <c r="E11533">
        <f t="shared" si="2"/>
        <v>8</v>
      </c>
      <c r="F11533">
        <f t="shared" si="3"/>
        <v>3</v>
      </c>
      <c r="G11533">
        <f t="shared" si="4"/>
        <v>12</v>
      </c>
    </row>
    <row r="11534">
      <c r="A11534" s="1">
        <v>22776.0</v>
      </c>
      <c r="B11534" s="2" t="s">
        <v>213</v>
      </c>
      <c r="C11534" s="5">
        <v>41992.67569444444</v>
      </c>
      <c r="D11534">
        <f t="shared" si="1"/>
        <v>2014</v>
      </c>
      <c r="E11534">
        <f t="shared" si="2"/>
        <v>12</v>
      </c>
      <c r="F11534">
        <f t="shared" si="3"/>
        <v>4</v>
      </c>
      <c r="G11534">
        <f t="shared" si="4"/>
        <v>16</v>
      </c>
    </row>
    <row r="11535">
      <c r="A11535" s="1">
        <v>32653.0</v>
      </c>
      <c r="B11535" s="2" t="s">
        <v>105</v>
      </c>
      <c r="C11535" s="5">
        <v>42033.61388888889</v>
      </c>
      <c r="D11535">
        <f t="shared" si="1"/>
        <v>2015</v>
      </c>
      <c r="E11535">
        <f t="shared" si="2"/>
        <v>1</v>
      </c>
      <c r="F11535">
        <f t="shared" si="3"/>
        <v>1</v>
      </c>
      <c r="G11535">
        <f t="shared" si="4"/>
        <v>14</v>
      </c>
    </row>
    <row r="11536">
      <c r="A11536" s="1">
        <v>126571.0</v>
      </c>
      <c r="B11536" s="2" t="s">
        <v>64</v>
      </c>
      <c r="C11536" s="5">
        <v>42227.345138888886</v>
      </c>
      <c r="D11536">
        <f t="shared" si="1"/>
        <v>2015</v>
      </c>
      <c r="E11536">
        <f t="shared" si="2"/>
        <v>8</v>
      </c>
      <c r="F11536">
        <f t="shared" si="3"/>
        <v>3</v>
      </c>
      <c r="G11536">
        <f t="shared" si="4"/>
        <v>8</v>
      </c>
    </row>
    <row r="11537">
      <c r="A11537" s="1">
        <v>61495.0</v>
      </c>
      <c r="B11537" s="2" t="s">
        <v>198</v>
      </c>
      <c r="C11537" s="5">
        <v>42114.63263888889</v>
      </c>
      <c r="D11537">
        <f t="shared" si="1"/>
        <v>2015</v>
      </c>
      <c r="E11537">
        <f t="shared" si="2"/>
        <v>4</v>
      </c>
      <c r="F11537">
        <f t="shared" si="3"/>
        <v>2</v>
      </c>
      <c r="G11537">
        <f t="shared" si="4"/>
        <v>15</v>
      </c>
    </row>
    <row r="11538">
      <c r="A11538" s="1">
        <v>57750.0</v>
      </c>
      <c r="B11538" s="2" t="s">
        <v>57</v>
      </c>
      <c r="C11538" s="5">
        <v>42108.68263888889</v>
      </c>
      <c r="D11538">
        <f t="shared" si="1"/>
        <v>2015</v>
      </c>
      <c r="E11538">
        <f t="shared" si="2"/>
        <v>4</v>
      </c>
      <c r="F11538">
        <f t="shared" si="3"/>
        <v>2</v>
      </c>
      <c r="G11538">
        <f t="shared" si="4"/>
        <v>16</v>
      </c>
    </row>
    <row r="11539">
      <c r="A11539" s="1">
        <v>27479.0</v>
      </c>
      <c r="B11539" s="2" t="s">
        <v>97</v>
      </c>
      <c r="C11539" s="5">
        <v>42015.93402777778</v>
      </c>
      <c r="D11539">
        <f t="shared" si="1"/>
        <v>2015</v>
      </c>
      <c r="E11539">
        <f t="shared" si="2"/>
        <v>1</v>
      </c>
      <c r="F11539">
        <f t="shared" si="3"/>
        <v>1</v>
      </c>
      <c r="G11539">
        <f t="shared" si="4"/>
        <v>22</v>
      </c>
    </row>
    <row r="11540">
      <c r="A11540" s="1">
        <v>36773.0</v>
      </c>
      <c r="B11540" s="2" t="s">
        <v>327</v>
      </c>
      <c r="C11540" s="5">
        <v>42048.740277777775</v>
      </c>
      <c r="D11540">
        <f t="shared" si="1"/>
        <v>2015</v>
      </c>
      <c r="E11540">
        <f t="shared" si="2"/>
        <v>2</v>
      </c>
      <c r="F11540">
        <f t="shared" si="3"/>
        <v>1</v>
      </c>
      <c r="G11540">
        <f t="shared" si="4"/>
        <v>17</v>
      </c>
    </row>
    <row r="11541">
      <c r="A11541" s="1">
        <v>132006.0</v>
      </c>
      <c r="B11541" s="2" t="s">
        <v>98</v>
      </c>
      <c r="C11541" s="5">
        <v>42236.395833333336</v>
      </c>
      <c r="D11541">
        <f t="shared" si="1"/>
        <v>2015</v>
      </c>
      <c r="E11541">
        <f t="shared" si="2"/>
        <v>8</v>
      </c>
      <c r="F11541">
        <f t="shared" si="3"/>
        <v>3</v>
      </c>
      <c r="G11541">
        <f t="shared" si="4"/>
        <v>9</v>
      </c>
    </row>
    <row r="11542">
      <c r="A11542" s="1">
        <v>66059.0</v>
      </c>
      <c r="B11542" s="2" t="s">
        <v>156</v>
      </c>
      <c r="C11542" s="5">
        <v>42124.32777777778</v>
      </c>
      <c r="D11542">
        <f t="shared" si="1"/>
        <v>2015</v>
      </c>
      <c r="E11542">
        <f t="shared" si="2"/>
        <v>4</v>
      </c>
      <c r="F11542">
        <f t="shared" si="3"/>
        <v>2</v>
      </c>
      <c r="G11542">
        <f t="shared" si="4"/>
        <v>7</v>
      </c>
    </row>
    <row r="11543">
      <c r="A11543" s="1">
        <v>146538.0</v>
      </c>
      <c r="B11543" s="2" t="s">
        <v>86</v>
      </c>
      <c r="C11543" s="5">
        <v>42266.50763888889</v>
      </c>
      <c r="D11543">
        <f t="shared" si="1"/>
        <v>2015</v>
      </c>
      <c r="E11543">
        <f t="shared" si="2"/>
        <v>9</v>
      </c>
      <c r="F11543">
        <f t="shared" si="3"/>
        <v>3</v>
      </c>
      <c r="G11543">
        <f t="shared" si="4"/>
        <v>12</v>
      </c>
    </row>
    <row r="11544">
      <c r="A11544" s="1">
        <v>129877.0</v>
      </c>
      <c r="B11544" s="2" t="s">
        <v>377</v>
      </c>
      <c r="C11544" s="5">
        <v>42232.70625</v>
      </c>
      <c r="D11544">
        <f t="shared" si="1"/>
        <v>2015</v>
      </c>
      <c r="E11544">
        <f t="shared" si="2"/>
        <v>8</v>
      </c>
      <c r="F11544">
        <f t="shared" si="3"/>
        <v>3</v>
      </c>
      <c r="G11544">
        <f t="shared" si="4"/>
        <v>16</v>
      </c>
    </row>
    <row r="11545">
      <c r="A11545" s="1">
        <v>14235.0</v>
      </c>
      <c r="B11545" s="2" t="s">
        <v>340</v>
      </c>
      <c r="C11545" s="5">
        <v>41959.54652777778</v>
      </c>
      <c r="D11545">
        <f t="shared" si="1"/>
        <v>2014</v>
      </c>
      <c r="E11545">
        <f t="shared" si="2"/>
        <v>11</v>
      </c>
      <c r="F11545">
        <f t="shared" si="3"/>
        <v>4</v>
      </c>
      <c r="G11545">
        <f t="shared" si="4"/>
        <v>13</v>
      </c>
    </row>
    <row r="11546">
      <c r="A11546" s="1">
        <v>68299.0</v>
      </c>
      <c r="B11546" s="2" t="s">
        <v>273</v>
      </c>
      <c r="C11546" s="5">
        <v>42128.69097222222</v>
      </c>
      <c r="D11546">
        <f t="shared" si="1"/>
        <v>2015</v>
      </c>
      <c r="E11546">
        <f t="shared" si="2"/>
        <v>5</v>
      </c>
      <c r="F11546">
        <f t="shared" si="3"/>
        <v>2</v>
      </c>
      <c r="G11546">
        <f t="shared" si="4"/>
        <v>16</v>
      </c>
    </row>
    <row r="11547">
      <c r="A11547" s="1">
        <v>102450.0</v>
      </c>
      <c r="B11547" s="2" t="s">
        <v>64</v>
      </c>
      <c r="C11547" s="5">
        <v>42189.79027777778</v>
      </c>
      <c r="D11547">
        <f t="shared" si="1"/>
        <v>2015</v>
      </c>
      <c r="E11547">
        <f t="shared" si="2"/>
        <v>7</v>
      </c>
      <c r="F11547">
        <f t="shared" si="3"/>
        <v>3</v>
      </c>
      <c r="G11547">
        <f t="shared" si="4"/>
        <v>18</v>
      </c>
    </row>
    <row r="11548">
      <c r="A11548" s="1">
        <v>73043.0</v>
      </c>
      <c r="B11548" s="2" t="s">
        <v>88</v>
      </c>
      <c r="C11548" s="5">
        <v>42138.26736111111</v>
      </c>
      <c r="D11548">
        <f t="shared" si="1"/>
        <v>2015</v>
      </c>
      <c r="E11548">
        <f t="shared" si="2"/>
        <v>5</v>
      </c>
      <c r="F11548">
        <f t="shared" si="3"/>
        <v>2</v>
      </c>
      <c r="G11548">
        <f t="shared" si="4"/>
        <v>6</v>
      </c>
    </row>
    <row r="11549">
      <c r="A11549" s="1">
        <v>2407.0</v>
      </c>
      <c r="B11549" s="2" t="s">
        <v>48</v>
      </c>
      <c r="C11549" s="5">
        <v>41929.45625</v>
      </c>
      <c r="D11549">
        <f t="shared" si="1"/>
        <v>2014</v>
      </c>
      <c r="E11549">
        <f t="shared" si="2"/>
        <v>10</v>
      </c>
      <c r="F11549">
        <f t="shared" si="3"/>
        <v>4</v>
      </c>
      <c r="G11549">
        <f t="shared" si="4"/>
        <v>10</v>
      </c>
    </row>
    <row r="11550">
      <c r="A11550" s="1">
        <v>24568.0</v>
      </c>
      <c r="B11550" s="2" t="s">
        <v>344</v>
      </c>
      <c r="C11550" s="5">
        <v>42002.425</v>
      </c>
      <c r="D11550">
        <f t="shared" si="1"/>
        <v>2014</v>
      </c>
      <c r="E11550">
        <f t="shared" si="2"/>
        <v>12</v>
      </c>
      <c r="F11550">
        <f t="shared" si="3"/>
        <v>4</v>
      </c>
      <c r="G11550">
        <f t="shared" si="4"/>
        <v>10</v>
      </c>
    </row>
    <row r="11551">
      <c r="A11551" s="1">
        <v>23820.0</v>
      </c>
      <c r="B11551" s="2" t="s">
        <v>442</v>
      </c>
      <c r="C11551" s="5">
        <v>41998.51666666667</v>
      </c>
      <c r="D11551">
        <f t="shared" si="1"/>
        <v>2014</v>
      </c>
      <c r="E11551">
        <f t="shared" si="2"/>
        <v>12</v>
      </c>
      <c r="F11551">
        <f t="shared" si="3"/>
        <v>4</v>
      </c>
      <c r="G11551">
        <f t="shared" si="4"/>
        <v>12</v>
      </c>
    </row>
    <row r="11552">
      <c r="A11552" s="1">
        <v>752.0</v>
      </c>
      <c r="B11552" s="2" t="s">
        <v>388</v>
      </c>
      <c r="C11552" s="5">
        <v>41925.71041666667</v>
      </c>
      <c r="D11552">
        <f t="shared" si="1"/>
        <v>2014</v>
      </c>
      <c r="E11552">
        <f t="shared" si="2"/>
        <v>10</v>
      </c>
      <c r="F11552">
        <f t="shared" si="3"/>
        <v>4</v>
      </c>
      <c r="G11552">
        <f t="shared" si="4"/>
        <v>17</v>
      </c>
    </row>
    <row r="11553">
      <c r="A11553" s="1">
        <v>154886.0</v>
      </c>
      <c r="B11553" s="2" t="s">
        <v>219</v>
      </c>
      <c r="C11553" s="5">
        <v>42284.37708333333</v>
      </c>
      <c r="D11553">
        <f t="shared" si="1"/>
        <v>2015</v>
      </c>
      <c r="E11553">
        <f t="shared" si="2"/>
        <v>10</v>
      </c>
      <c r="F11553">
        <f t="shared" si="3"/>
        <v>4</v>
      </c>
      <c r="G11553">
        <f t="shared" si="4"/>
        <v>9</v>
      </c>
    </row>
    <row r="11554">
      <c r="A11554" s="1">
        <v>77820.0</v>
      </c>
      <c r="B11554" s="2" t="s">
        <v>279</v>
      </c>
      <c r="C11554" s="5">
        <v>42147.13888888889</v>
      </c>
      <c r="D11554">
        <f t="shared" si="1"/>
        <v>2015</v>
      </c>
      <c r="E11554">
        <f t="shared" si="2"/>
        <v>5</v>
      </c>
      <c r="F11554">
        <f t="shared" si="3"/>
        <v>2</v>
      </c>
      <c r="G11554">
        <f t="shared" si="4"/>
        <v>3</v>
      </c>
    </row>
    <row r="11555">
      <c r="A11555" s="1">
        <v>62505.0</v>
      </c>
      <c r="B11555" s="2" t="s">
        <v>428</v>
      </c>
      <c r="C11555" s="5">
        <v>42115.700694444444</v>
      </c>
      <c r="D11555">
        <f t="shared" si="1"/>
        <v>2015</v>
      </c>
      <c r="E11555">
        <f t="shared" si="2"/>
        <v>4</v>
      </c>
      <c r="F11555">
        <f t="shared" si="3"/>
        <v>2</v>
      </c>
      <c r="G11555">
        <f t="shared" si="4"/>
        <v>16</v>
      </c>
    </row>
    <row r="11556">
      <c r="A11556" s="1">
        <v>85626.0</v>
      </c>
      <c r="B11556" s="2" t="s">
        <v>445</v>
      </c>
      <c r="C11556" s="5">
        <v>42161.447916666664</v>
      </c>
      <c r="D11556">
        <f t="shared" si="1"/>
        <v>2015</v>
      </c>
      <c r="E11556">
        <f t="shared" si="2"/>
        <v>6</v>
      </c>
      <c r="F11556">
        <f t="shared" si="3"/>
        <v>2</v>
      </c>
      <c r="G11556">
        <f t="shared" si="4"/>
        <v>10</v>
      </c>
    </row>
    <row r="11557">
      <c r="A11557" s="1">
        <v>95340.0</v>
      </c>
      <c r="B11557" s="2" t="s">
        <v>415</v>
      </c>
      <c r="C11557" s="5">
        <v>42177.70625</v>
      </c>
      <c r="D11557">
        <f t="shared" si="1"/>
        <v>2015</v>
      </c>
      <c r="E11557">
        <f t="shared" si="2"/>
        <v>6</v>
      </c>
      <c r="F11557">
        <f t="shared" si="3"/>
        <v>2</v>
      </c>
      <c r="G11557">
        <f t="shared" si="4"/>
        <v>16</v>
      </c>
    </row>
    <row r="11558">
      <c r="A11558" s="1">
        <v>55875.0</v>
      </c>
      <c r="B11558" s="2" t="s">
        <v>35</v>
      </c>
      <c r="C11558" s="5">
        <v>42102.81319444445</v>
      </c>
      <c r="D11558">
        <f t="shared" si="1"/>
        <v>2015</v>
      </c>
      <c r="E11558">
        <f t="shared" si="2"/>
        <v>4</v>
      </c>
      <c r="F11558">
        <f t="shared" si="3"/>
        <v>2</v>
      </c>
      <c r="G11558">
        <f t="shared" si="4"/>
        <v>19</v>
      </c>
    </row>
    <row r="11559">
      <c r="A11559" s="1">
        <v>83916.0</v>
      </c>
      <c r="B11559" s="2" t="s">
        <v>421</v>
      </c>
      <c r="C11559" s="5">
        <v>42158.35902777778</v>
      </c>
      <c r="D11559">
        <f t="shared" si="1"/>
        <v>2015</v>
      </c>
      <c r="E11559">
        <f t="shared" si="2"/>
        <v>6</v>
      </c>
      <c r="F11559">
        <f t="shared" si="3"/>
        <v>2</v>
      </c>
      <c r="G11559">
        <f t="shared" si="4"/>
        <v>8</v>
      </c>
    </row>
    <row r="11560">
      <c r="A11560" s="1">
        <v>87667.0</v>
      </c>
      <c r="B11560" s="2" t="s">
        <v>159</v>
      </c>
      <c r="C11560" s="5">
        <v>42164.782638888886</v>
      </c>
      <c r="D11560">
        <f t="shared" si="1"/>
        <v>2015</v>
      </c>
      <c r="E11560">
        <f t="shared" si="2"/>
        <v>6</v>
      </c>
      <c r="F11560">
        <f t="shared" si="3"/>
        <v>2</v>
      </c>
      <c r="G11560">
        <f t="shared" si="4"/>
        <v>18</v>
      </c>
    </row>
    <row r="11561">
      <c r="A11561" s="1">
        <v>1095.0</v>
      </c>
      <c r="B11561" s="2" t="s">
        <v>478</v>
      </c>
      <c r="C11561" s="5">
        <v>41926.51736111111</v>
      </c>
      <c r="D11561">
        <f t="shared" si="1"/>
        <v>2014</v>
      </c>
      <c r="E11561">
        <f t="shared" si="2"/>
        <v>10</v>
      </c>
      <c r="F11561">
        <f t="shared" si="3"/>
        <v>4</v>
      </c>
      <c r="G11561">
        <f t="shared" si="4"/>
        <v>12</v>
      </c>
    </row>
    <row r="11562">
      <c r="A11562" s="1">
        <v>25319.0</v>
      </c>
      <c r="B11562" s="2" t="s">
        <v>279</v>
      </c>
      <c r="C11562" s="5">
        <v>42006.424305555556</v>
      </c>
      <c r="D11562">
        <f t="shared" si="1"/>
        <v>2015</v>
      </c>
      <c r="E11562">
        <f t="shared" si="2"/>
        <v>1</v>
      </c>
      <c r="F11562">
        <f t="shared" si="3"/>
        <v>1</v>
      </c>
      <c r="G11562">
        <f t="shared" si="4"/>
        <v>10</v>
      </c>
    </row>
    <row r="11563">
      <c r="A11563" s="1">
        <v>27500.0</v>
      </c>
      <c r="B11563" s="2" t="s">
        <v>124</v>
      </c>
      <c r="C11563" s="5">
        <v>42016.322916666664</v>
      </c>
      <c r="D11563">
        <f t="shared" si="1"/>
        <v>2015</v>
      </c>
      <c r="E11563">
        <f t="shared" si="2"/>
        <v>1</v>
      </c>
      <c r="F11563">
        <f t="shared" si="3"/>
        <v>1</v>
      </c>
      <c r="G11563">
        <f t="shared" si="4"/>
        <v>7</v>
      </c>
    </row>
    <row r="11564">
      <c r="A11564" s="1">
        <v>21214.0</v>
      </c>
      <c r="B11564" s="2" t="s">
        <v>167</v>
      </c>
      <c r="C11564" s="5">
        <v>41986.572222222225</v>
      </c>
      <c r="D11564">
        <f t="shared" si="1"/>
        <v>2014</v>
      </c>
      <c r="E11564">
        <f t="shared" si="2"/>
        <v>12</v>
      </c>
      <c r="F11564">
        <f t="shared" si="3"/>
        <v>4</v>
      </c>
      <c r="G11564">
        <f t="shared" si="4"/>
        <v>13</v>
      </c>
    </row>
    <row r="11565">
      <c r="A11565" s="1">
        <v>121573.0</v>
      </c>
      <c r="B11565" s="2" t="s">
        <v>107</v>
      </c>
      <c r="C11565" s="5">
        <v>42219.544444444444</v>
      </c>
      <c r="D11565">
        <f t="shared" si="1"/>
        <v>2015</v>
      </c>
      <c r="E11565">
        <f t="shared" si="2"/>
        <v>8</v>
      </c>
      <c r="F11565">
        <f t="shared" si="3"/>
        <v>3</v>
      </c>
      <c r="G11565">
        <f t="shared" si="4"/>
        <v>13</v>
      </c>
    </row>
    <row r="11566">
      <c r="A11566" s="1">
        <v>156095.0</v>
      </c>
      <c r="B11566" s="2" t="s">
        <v>236</v>
      </c>
      <c r="C11566" s="5">
        <v>42288.427083333336</v>
      </c>
      <c r="D11566">
        <f t="shared" si="1"/>
        <v>2015</v>
      </c>
      <c r="E11566">
        <f t="shared" si="2"/>
        <v>10</v>
      </c>
      <c r="F11566">
        <f t="shared" si="3"/>
        <v>4</v>
      </c>
      <c r="G11566">
        <f t="shared" si="4"/>
        <v>10</v>
      </c>
    </row>
    <row r="11567">
      <c r="A11567" s="1">
        <v>156440.0</v>
      </c>
      <c r="B11567" s="2" t="s">
        <v>128</v>
      </c>
      <c r="C11567" s="5">
        <v>42289.33819444444</v>
      </c>
      <c r="D11567">
        <f t="shared" si="1"/>
        <v>2015</v>
      </c>
      <c r="E11567">
        <f t="shared" si="2"/>
        <v>10</v>
      </c>
      <c r="F11567">
        <f t="shared" si="3"/>
        <v>4</v>
      </c>
      <c r="G11567">
        <f t="shared" si="4"/>
        <v>8</v>
      </c>
    </row>
    <row r="11568">
      <c r="A11568" s="1">
        <v>153568.0</v>
      </c>
      <c r="B11568" s="2" t="s">
        <v>164</v>
      </c>
      <c r="C11568" s="5">
        <v>42281.55625</v>
      </c>
      <c r="D11568">
        <f t="shared" si="1"/>
        <v>2015</v>
      </c>
      <c r="E11568">
        <f t="shared" si="2"/>
        <v>10</v>
      </c>
      <c r="F11568">
        <f t="shared" si="3"/>
        <v>4</v>
      </c>
      <c r="G11568">
        <f t="shared" si="4"/>
        <v>13</v>
      </c>
    </row>
    <row r="11569">
      <c r="A11569" s="1">
        <v>29458.0</v>
      </c>
      <c r="B11569" s="2" t="s">
        <v>386</v>
      </c>
      <c r="C11569" s="5">
        <v>42023.697916666664</v>
      </c>
      <c r="D11569">
        <f t="shared" si="1"/>
        <v>2015</v>
      </c>
      <c r="E11569">
        <f t="shared" si="2"/>
        <v>1</v>
      </c>
      <c r="F11569">
        <f t="shared" si="3"/>
        <v>1</v>
      </c>
      <c r="G11569">
        <f t="shared" si="4"/>
        <v>16</v>
      </c>
    </row>
    <row r="11570">
      <c r="A11570" s="1">
        <v>112297.0</v>
      </c>
      <c r="B11570" s="2" t="s">
        <v>58</v>
      </c>
      <c r="C11570" s="5">
        <v>42204.47777777778</v>
      </c>
      <c r="D11570">
        <f t="shared" si="1"/>
        <v>2015</v>
      </c>
      <c r="E11570">
        <f t="shared" si="2"/>
        <v>7</v>
      </c>
      <c r="F11570">
        <f t="shared" si="3"/>
        <v>3</v>
      </c>
      <c r="G11570">
        <f t="shared" si="4"/>
        <v>11</v>
      </c>
    </row>
    <row r="11571">
      <c r="A11571" s="1">
        <v>86809.0</v>
      </c>
      <c r="B11571" s="2" t="s">
        <v>246</v>
      </c>
      <c r="C11571" s="5">
        <v>42163.46805555555</v>
      </c>
      <c r="D11571">
        <f t="shared" si="1"/>
        <v>2015</v>
      </c>
      <c r="E11571">
        <f t="shared" si="2"/>
        <v>6</v>
      </c>
      <c r="F11571">
        <f t="shared" si="3"/>
        <v>2</v>
      </c>
      <c r="G11571">
        <f t="shared" si="4"/>
        <v>11</v>
      </c>
    </row>
    <row r="11572">
      <c r="A11572" s="1">
        <v>73976.0</v>
      </c>
      <c r="B11572" s="2" t="s">
        <v>279</v>
      </c>
      <c r="C11572" s="5">
        <v>42139.736805555556</v>
      </c>
      <c r="D11572">
        <f t="shared" si="1"/>
        <v>2015</v>
      </c>
      <c r="E11572">
        <f t="shared" si="2"/>
        <v>5</v>
      </c>
      <c r="F11572">
        <f t="shared" si="3"/>
        <v>2</v>
      </c>
      <c r="G11572">
        <f t="shared" si="4"/>
        <v>17</v>
      </c>
    </row>
    <row r="11573">
      <c r="A11573" s="1">
        <v>121343.0</v>
      </c>
      <c r="B11573" s="2" t="s">
        <v>140</v>
      </c>
      <c r="C11573" s="5">
        <v>42219.31458333333</v>
      </c>
      <c r="D11573">
        <f t="shared" si="1"/>
        <v>2015</v>
      </c>
      <c r="E11573">
        <f t="shared" si="2"/>
        <v>8</v>
      </c>
      <c r="F11573">
        <f t="shared" si="3"/>
        <v>3</v>
      </c>
      <c r="G11573">
        <f t="shared" si="4"/>
        <v>7</v>
      </c>
    </row>
    <row r="11574">
      <c r="A11574" s="1">
        <v>93673.0</v>
      </c>
      <c r="B11574" s="2" t="s">
        <v>150</v>
      </c>
      <c r="C11574" s="5">
        <v>42174.62430555555</v>
      </c>
      <c r="D11574">
        <f t="shared" si="1"/>
        <v>2015</v>
      </c>
      <c r="E11574">
        <f t="shared" si="2"/>
        <v>6</v>
      </c>
      <c r="F11574">
        <f t="shared" si="3"/>
        <v>2</v>
      </c>
      <c r="G11574">
        <f t="shared" si="4"/>
        <v>14</v>
      </c>
    </row>
    <row r="11575">
      <c r="A11575" s="1">
        <v>51329.0</v>
      </c>
      <c r="B11575" s="2" t="s">
        <v>123</v>
      </c>
      <c r="C11575" s="5">
        <v>42090.71041666667</v>
      </c>
      <c r="D11575">
        <f t="shared" si="1"/>
        <v>2015</v>
      </c>
      <c r="E11575">
        <f t="shared" si="2"/>
        <v>3</v>
      </c>
      <c r="F11575">
        <f t="shared" si="3"/>
        <v>1</v>
      </c>
      <c r="G11575">
        <f t="shared" si="4"/>
        <v>17</v>
      </c>
    </row>
    <row r="11576">
      <c r="A11576" s="1">
        <v>11393.0</v>
      </c>
      <c r="B11576" s="2" t="s">
        <v>85</v>
      </c>
      <c r="C11576" s="5">
        <v>41951.65555555555</v>
      </c>
      <c r="D11576">
        <f t="shared" si="1"/>
        <v>2014</v>
      </c>
      <c r="E11576">
        <f t="shared" si="2"/>
        <v>11</v>
      </c>
      <c r="F11576">
        <f t="shared" si="3"/>
        <v>4</v>
      </c>
      <c r="G11576">
        <f t="shared" si="4"/>
        <v>15</v>
      </c>
    </row>
    <row r="11577">
      <c r="A11577" s="1">
        <v>78529.0</v>
      </c>
      <c r="B11577" s="2" t="s">
        <v>120</v>
      </c>
      <c r="C11577" s="5">
        <v>42148.58472222222</v>
      </c>
      <c r="D11577">
        <f t="shared" si="1"/>
        <v>2015</v>
      </c>
      <c r="E11577">
        <f t="shared" si="2"/>
        <v>5</v>
      </c>
      <c r="F11577">
        <f t="shared" si="3"/>
        <v>2</v>
      </c>
      <c r="G11577">
        <f t="shared" si="4"/>
        <v>14</v>
      </c>
    </row>
    <row r="11578">
      <c r="A11578" s="1">
        <v>140091.0</v>
      </c>
      <c r="B11578" s="2" t="s">
        <v>247</v>
      </c>
      <c r="C11578" s="5">
        <v>42252.618055555555</v>
      </c>
      <c r="D11578">
        <f t="shared" si="1"/>
        <v>2015</v>
      </c>
      <c r="E11578">
        <f t="shared" si="2"/>
        <v>9</v>
      </c>
      <c r="F11578">
        <f t="shared" si="3"/>
        <v>3</v>
      </c>
      <c r="G11578">
        <f t="shared" si="4"/>
        <v>14</v>
      </c>
    </row>
    <row r="11579">
      <c r="A11579" s="1">
        <v>78619.0</v>
      </c>
      <c r="B11579" s="2" t="s">
        <v>176</v>
      </c>
      <c r="C11579" s="5">
        <v>42148.64861111111</v>
      </c>
      <c r="D11579">
        <f t="shared" si="1"/>
        <v>2015</v>
      </c>
      <c r="E11579">
        <f t="shared" si="2"/>
        <v>5</v>
      </c>
      <c r="F11579">
        <f t="shared" si="3"/>
        <v>2</v>
      </c>
      <c r="G11579">
        <f t="shared" si="4"/>
        <v>15</v>
      </c>
    </row>
    <row r="11580">
      <c r="A11580" s="1">
        <v>22686.0</v>
      </c>
      <c r="B11580" s="2" t="s">
        <v>247</v>
      </c>
      <c r="C11580" s="5">
        <v>41992.50555555556</v>
      </c>
      <c r="D11580">
        <f t="shared" si="1"/>
        <v>2014</v>
      </c>
      <c r="E11580">
        <f t="shared" si="2"/>
        <v>12</v>
      </c>
      <c r="F11580">
        <f t="shared" si="3"/>
        <v>4</v>
      </c>
      <c r="G11580">
        <f t="shared" si="4"/>
        <v>12</v>
      </c>
    </row>
    <row r="11581">
      <c r="A11581" s="1">
        <v>156677.0</v>
      </c>
      <c r="B11581" s="2" t="s">
        <v>119</v>
      </c>
      <c r="C11581" s="5">
        <v>42289.717361111114</v>
      </c>
      <c r="D11581">
        <f t="shared" si="1"/>
        <v>2015</v>
      </c>
      <c r="E11581">
        <f t="shared" si="2"/>
        <v>10</v>
      </c>
      <c r="F11581">
        <f t="shared" si="3"/>
        <v>4</v>
      </c>
      <c r="G11581">
        <f t="shared" si="4"/>
        <v>17</v>
      </c>
    </row>
    <row r="11582">
      <c r="A11582" s="1">
        <v>76479.0</v>
      </c>
      <c r="B11582" s="2" t="s">
        <v>115</v>
      </c>
      <c r="C11582" s="5">
        <v>42144.677777777775</v>
      </c>
      <c r="D11582">
        <f t="shared" si="1"/>
        <v>2015</v>
      </c>
      <c r="E11582">
        <f t="shared" si="2"/>
        <v>5</v>
      </c>
      <c r="F11582">
        <f t="shared" si="3"/>
        <v>2</v>
      </c>
      <c r="G11582">
        <f t="shared" si="4"/>
        <v>16</v>
      </c>
    </row>
    <row r="11583">
      <c r="A11583" s="1">
        <v>103139.0</v>
      </c>
      <c r="B11583" s="2" t="s">
        <v>263</v>
      </c>
      <c r="C11583" s="5">
        <v>42190.74652777778</v>
      </c>
      <c r="D11583">
        <f t="shared" si="1"/>
        <v>2015</v>
      </c>
      <c r="E11583">
        <f t="shared" si="2"/>
        <v>7</v>
      </c>
      <c r="F11583">
        <f t="shared" si="3"/>
        <v>3</v>
      </c>
      <c r="G11583">
        <f t="shared" si="4"/>
        <v>17</v>
      </c>
    </row>
    <row r="11584">
      <c r="A11584" s="1">
        <v>55054.0</v>
      </c>
      <c r="B11584" s="2" t="s">
        <v>95</v>
      </c>
      <c r="C11584" s="5">
        <v>42100.875</v>
      </c>
      <c r="D11584">
        <f t="shared" si="1"/>
        <v>2015</v>
      </c>
      <c r="E11584">
        <f t="shared" si="2"/>
        <v>4</v>
      </c>
      <c r="F11584">
        <f t="shared" si="3"/>
        <v>2</v>
      </c>
      <c r="G11584">
        <f t="shared" si="4"/>
        <v>21</v>
      </c>
    </row>
    <row r="11585">
      <c r="A11585" s="1">
        <v>80344.0</v>
      </c>
      <c r="B11585" s="2" t="s">
        <v>208</v>
      </c>
      <c r="C11585" s="5">
        <v>42151.82847222222</v>
      </c>
      <c r="D11585">
        <f t="shared" si="1"/>
        <v>2015</v>
      </c>
      <c r="E11585">
        <f t="shared" si="2"/>
        <v>5</v>
      </c>
      <c r="F11585">
        <f t="shared" si="3"/>
        <v>2</v>
      </c>
      <c r="G11585">
        <f t="shared" si="4"/>
        <v>19</v>
      </c>
    </row>
    <row r="11586">
      <c r="A11586" s="1">
        <v>104361.0</v>
      </c>
      <c r="B11586" s="2" t="s">
        <v>427</v>
      </c>
      <c r="C11586" s="5">
        <v>42192.71666666667</v>
      </c>
      <c r="D11586">
        <f t="shared" si="1"/>
        <v>2015</v>
      </c>
      <c r="E11586">
        <f t="shared" si="2"/>
        <v>7</v>
      </c>
      <c r="F11586">
        <f t="shared" si="3"/>
        <v>3</v>
      </c>
      <c r="G11586">
        <f t="shared" si="4"/>
        <v>17</v>
      </c>
    </row>
    <row r="11587">
      <c r="A11587" s="1">
        <v>53881.0</v>
      </c>
      <c r="B11587" s="2" t="s">
        <v>268</v>
      </c>
      <c r="C11587" s="5">
        <v>42097.77847222222</v>
      </c>
      <c r="D11587">
        <f t="shared" si="1"/>
        <v>2015</v>
      </c>
      <c r="E11587">
        <f t="shared" si="2"/>
        <v>4</v>
      </c>
      <c r="F11587">
        <f t="shared" si="3"/>
        <v>2</v>
      </c>
      <c r="G11587">
        <f t="shared" si="4"/>
        <v>18</v>
      </c>
    </row>
    <row r="11588">
      <c r="A11588" s="1">
        <v>92605.0</v>
      </c>
      <c r="B11588" s="2" t="s">
        <v>342</v>
      </c>
      <c r="C11588" s="5">
        <v>42172.7625</v>
      </c>
      <c r="D11588">
        <f t="shared" si="1"/>
        <v>2015</v>
      </c>
      <c r="E11588">
        <f t="shared" si="2"/>
        <v>6</v>
      </c>
      <c r="F11588">
        <f t="shared" si="3"/>
        <v>2</v>
      </c>
      <c r="G11588">
        <f t="shared" si="4"/>
        <v>18</v>
      </c>
    </row>
    <row r="11589">
      <c r="A11589" s="1">
        <v>44261.0</v>
      </c>
      <c r="B11589" s="2" t="s">
        <v>364</v>
      </c>
      <c r="C11589" s="5">
        <v>42070.62569444445</v>
      </c>
      <c r="D11589">
        <f t="shared" si="1"/>
        <v>2015</v>
      </c>
      <c r="E11589">
        <f t="shared" si="2"/>
        <v>3</v>
      </c>
      <c r="F11589">
        <f t="shared" si="3"/>
        <v>1</v>
      </c>
      <c r="G11589">
        <f t="shared" si="4"/>
        <v>15</v>
      </c>
    </row>
    <row r="11590">
      <c r="A11590" s="1">
        <v>75500.0</v>
      </c>
      <c r="B11590" s="2" t="s">
        <v>92</v>
      </c>
      <c r="C11590" s="5">
        <v>42142.763194444444</v>
      </c>
      <c r="D11590">
        <f t="shared" si="1"/>
        <v>2015</v>
      </c>
      <c r="E11590">
        <f t="shared" si="2"/>
        <v>5</v>
      </c>
      <c r="F11590">
        <f t="shared" si="3"/>
        <v>2</v>
      </c>
      <c r="G11590">
        <f t="shared" si="4"/>
        <v>18</v>
      </c>
    </row>
    <row r="11591">
      <c r="A11591" s="1">
        <v>45889.0</v>
      </c>
      <c r="B11591" s="2" t="s">
        <v>429</v>
      </c>
      <c r="C11591" s="5">
        <v>42074.63888888889</v>
      </c>
      <c r="D11591">
        <f t="shared" si="1"/>
        <v>2015</v>
      </c>
      <c r="E11591">
        <f t="shared" si="2"/>
        <v>3</v>
      </c>
      <c r="F11591">
        <f t="shared" si="3"/>
        <v>1</v>
      </c>
      <c r="G11591">
        <f t="shared" si="4"/>
        <v>15</v>
      </c>
    </row>
    <row r="11592">
      <c r="A11592" s="1">
        <v>134251.0</v>
      </c>
      <c r="B11592" s="2" t="s">
        <v>472</v>
      </c>
      <c r="C11592" s="5">
        <v>42240.388194444444</v>
      </c>
      <c r="D11592">
        <f t="shared" si="1"/>
        <v>2015</v>
      </c>
      <c r="E11592">
        <f t="shared" si="2"/>
        <v>8</v>
      </c>
      <c r="F11592">
        <f t="shared" si="3"/>
        <v>3</v>
      </c>
      <c r="G11592">
        <f t="shared" si="4"/>
        <v>9</v>
      </c>
    </row>
    <row r="11593">
      <c r="A11593" s="1">
        <v>91684.0</v>
      </c>
      <c r="B11593" s="2" t="s">
        <v>402</v>
      </c>
      <c r="C11593" s="5">
        <v>42171.40972222222</v>
      </c>
      <c r="D11593">
        <f t="shared" si="1"/>
        <v>2015</v>
      </c>
      <c r="E11593">
        <f t="shared" si="2"/>
        <v>6</v>
      </c>
      <c r="F11593">
        <f t="shared" si="3"/>
        <v>2</v>
      </c>
      <c r="G11593">
        <f t="shared" si="4"/>
        <v>9</v>
      </c>
    </row>
    <row r="11594">
      <c r="A11594" s="1">
        <v>11010.0</v>
      </c>
      <c r="B11594" s="2" t="s">
        <v>174</v>
      </c>
      <c r="C11594" s="5">
        <v>41951.416666666664</v>
      </c>
      <c r="D11594">
        <f t="shared" si="1"/>
        <v>2014</v>
      </c>
      <c r="E11594">
        <f t="shared" si="2"/>
        <v>11</v>
      </c>
      <c r="F11594">
        <f t="shared" si="3"/>
        <v>4</v>
      </c>
      <c r="G11594">
        <f t="shared" si="4"/>
        <v>10</v>
      </c>
    </row>
    <row r="11595">
      <c r="A11595" s="1">
        <v>126905.0</v>
      </c>
      <c r="B11595" s="2" t="s">
        <v>79</v>
      </c>
      <c r="C11595" s="5">
        <v>42227.69930555556</v>
      </c>
      <c r="D11595">
        <f t="shared" si="1"/>
        <v>2015</v>
      </c>
      <c r="E11595">
        <f t="shared" si="2"/>
        <v>8</v>
      </c>
      <c r="F11595">
        <f t="shared" si="3"/>
        <v>3</v>
      </c>
      <c r="G11595">
        <f t="shared" si="4"/>
        <v>16</v>
      </c>
    </row>
    <row r="11596">
      <c r="A11596" s="1">
        <v>76950.0</v>
      </c>
      <c r="B11596" s="2" t="s">
        <v>164</v>
      </c>
      <c r="C11596" s="5">
        <v>42145.52222222222</v>
      </c>
      <c r="D11596">
        <f t="shared" si="1"/>
        <v>2015</v>
      </c>
      <c r="E11596">
        <f t="shared" si="2"/>
        <v>5</v>
      </c>
      <c r="F11596">
        <f t="shared" si="3"/>
        <v>2</v>
      </c>
      <c r="G11596">
        <f t="shared" si="4"/>
        <v>12</v>
      </c>
    </row>
    <row r="11597">
      <c r="A11597" s="1">
        <v>77424.0</v>
      </c>
      <c r="B11597" s="2" t="s">
        <v>366</v>
      </c>
      <c r="C11597" s="5">
        <v>42146.39791666667</v>
      </c>
      <c r="D11597">
        <f t="shared" si="1"/>
        <v>2015</v>
      </c>
      <c r="E11597">
        <f t="shared" si="2"/>
        <v>5</v>
      </c>
      <c r="F11597">
        <f t="shared" si="3"/>
        <v>2</v>
      </c>
      <c r="G11597">
        <f t="shared" si="4"/>
        <v>9</v>
      </c>
    </row>
    <row r="11598">
      <c r="A11598" s="1">
        <v>16387.0</v>
      </c>
      <c r="B11598" s="2" t="s">
        <v>76</v>
      </c>
      <c r="C11598" s="5">
        <v>41965.95347222222</v>
      </c>
      <c r="D11598">
        <f t="shared" si="1"/>
        <v>2014</v>
      </c>
      <c r="E11598">
        <f t="shared" si="2"/>
        <v>11</v>
      </c>
      <c r="F11598">
        <f t="shared" si="3"/>
        <v>4</v>
      </c>
      <c r="G11598">
        <f t="shared" si="4"/>
        <v>22</v>
      </c>
    </row>
    <row r="11599">
      <c r="A11599" s="1">
        <v>110687.0</v>
      </c>
      <c r="B11599" s="2" t="s">
        <v>203</v>
      </c>
      <c r="C11599" s="5">
        <v>42202.345138888886</v>
      </c>
      <c r="D11599">
        <f t="shared" si="1"/>
        <v>2015</v>
      </c>
      <c r="E11599">
        <f t="shared" si="2"/>
        <v>7</v>
      </c>
      <c r="F11599">
        <f t="shared" si="3"/>
        <v>3</v>
      </c>
      <c r="G11599">
        <f t="shared" si="4"/>
        <v>8</v>
      </c>
    </row>
    <row r="11600">
      <c r="A11600" s="1">
        <v>34642.0</v>
      </c>
      <c r="B11600" s="2" t="s">
        <v>307</v>
      </c>
      <c r="C11600" s="5">
        <v>42041.7625</v>
      </c>
      <c r="D11600">
        <f t="shared" si="1"/>
        <v>2015</v>
      </c>
      <c r="E11600">
        <f t="shared" si="2"/>
        <v>2</v>
      </c>
      <c r="F11600">
        <f t="shared" si="3"/>
        <v>1</v>
      </c>
      <c r="G11600">
        <f t="shared" si="4"/>
        <v>18</v>
      </c>
    </row>
    <row r="11601">
      <c r="A11601" s="1">
        <v>81481.0</v>
      </c>
      <c r="B11601" s="2" t="s">
        <v>108</v>
      </c>
      <c r="C11601" s="5">
        <v>42153.623611111114</v>
      </c>
      <c r="D11601">
        <f t="shared" si="1"/>
        <v>2015</v>
      </c>
      <c r="E11601">
        <f t="shared" si="2"/>
        <v>5</v>
      </c>
      <c r="F11601">
        <f t="shared" si="3"/>
        <v>2</v>
      </c>
      <c r="G11601">
        <f t="shared" si="4"/>
        <v>14</v>
      </c>
    </row>
    <row r="11602">
      <c r="A11602" s="1">
        <v>128035.0</v>
      </c>
      <c r="B11602" s="2" t="s">
        <v>413</v>
      </c>
      <c r="C11602" s="5">
        <v>42229.566666666666</v>
      </c>
      <c r="D11602">
        <f t="shared" si="1"/>
        <v>2015</v>
      </c>
      <c r="E11602">
        <f t="shared" si="2"/>
        <v>8</v>
      </c>
      <c r="F11602">
        <f t="shared" si="3"/>
        <v>3</v>
      </c>
      <c r="G11602">
        <f t="shared" si="4"/>
        <v>13</v>
      </c>
    </row>
    <row r="11603">
      <c r="A11603" s="1">
        <v>98471.0</v>
      </c>
      <c r="B11603" s="2" t="s">
        <v>242</v>
      </c>
      <c r="C11603" s="5">
        <v>42183.4625</v>
      </c>
      <c r="D11603">
        <f t="shared" si="1"/>
        <v>2015</v>
      </c>
      <c r="E11603">
        <f t="shared" si="2"/>
        <v>6</v>
      </c>
      <c r="F11603">
        <f t="shared" si="3"/>
        <v>2</v>
      </c>
      <c r="G11603">
        <f t="shared" si="4"/>
        <v>11</v>
      </c>
    </row>
    <row r="11604">
      <c r="A11604" s="1">
        <v>94633.0</v>
      </c>
      <c r="B11604" s="2" t="s">
        <v>279</v>
      </c>
      <c r="C11604" s="5">
        <v>42176.544444444444</v>
      </c>
      <c r="D11604">
        <f t="shared" si="1"/>
        <v>2015</v>
      </c>
      <c r="E11604">
        <f t="shared" si="2"/>
        <v>6</v>
      </c>
      <c r="F11604">
        <f t="shared" si="3"/>
        <v>2</v>
      </c>
      <c r="G11604">
        <f t="shared" si="4"/>
        <v>13</v>
      </c>
    </row>
    <row r="11605">
      <c r="A11605" s="1">
        <v>78848.0</v>
      </c>
      <c r="B11605" s="2" t="s">
        <v>97</v>
      </c>
      <c r="C11605" s="5">
        <v>42148.99097222222</v>
      </c>
      <c r="D11605">
        <f t="shared" si="1"/>
        <v>2015</v>
      </c>
      <c r="E11605">
        <f t="shared" si="2"/>
        <v>5</v>
      </c>
      <c r="F11605">
        <f t="shared" si="3"/>
        <v>2</v>
      </c>
      <c r="G11605">
        <f t="shared" si="4"/>
        <v>23</v>
      </c>
    </row>
    <row r="11606">
      <c r="A11606" s="1">
        <v>97347.0</v>
      </c>
      <c r="B11606" s="2" t="s">
        <v>184</v>
      </c>
      <c r="C11606" s="5">
        <v>42181.322916666664</v>
      </c>
      <c r="D11606">
        <f t="shared" si="1"/>
        <v>2015</v>
      </c>
      <c r="E11606">
        <f t="shared" si="2"/>
        <v>6</v>
      </c>
      <c r="F11606">
        <f t="shared" si="3"/>
        <v>2</v>
      </c>
      <c r="G11606">
        <f t="shared" si="4"/>
        <v>7</v>
      </c>
    </row>
    <row r="11607">
      <c r="A11607" s="1">
        <v>109491.0</v>
      </c>
      <c r="B11607" s="2" t="s">
        <v>174</v>
      </c>
      <c r="C11607" s="5">
        <v>42200.55</v>
      </c>
      <c r="D11607">
        <f t="shared" si="1"/>
        <v>2015</v>
      </c>
      <c r="E11607">
        <f t="shared" si="2"/>
        <v>7</v>
      </c>
      <c r="F11607">
        <f t="shared" si="3"/>
        <v>3</v>
      </c>
      <c r="G11607">
        <f t="shared" si="4"/>
        <v>13</v>
      </c>
    </row>
    <row r="11608">
      <c r="A11608" s="1">
        <v>116559.0</v>
      </c>
      <c r="B11608" s="2" t="s">
        <v>220</v>
      </c>
      <c r="C11608" s="5">
        <v>42211.57847222222</v>
      </c>
      <c r="D11608">
        <f t="shared" si="1"/>
        <v>2015</v>
      </c>
      <c r="E11608">
        <f t="shared" si="2"/>
        <v>7</v>
      </c>
      <c r="F11608">
        <f t="shared" si="3"/>
        <v>3</v>
      </c>
      <c r="G11608">
        <f t="shared" si="4"/>
        <v>13</v>
      </c>
    </row>
    <row r="11609">
      <c r="A11609" s="1">
        <v>14576.0</v>
      </c>
      <c r="B11609" s="2" t="s">
        <v>191</v>
      </c>
      <c r="C11609" s="5">
        <v>41960.57430555556</v>
      </c>
      <c r="D11609">
        <f t="shared" si="1"/>
        <v>2014</v>
      </c>
      <c r="E11609">
        <f t="shared" si="2"/>
        <v>11</v>
      </c>
      <c r="F11609">
        <f t="shared" si="3"/>
        <v>4</v>
      </c>
      <c r="G11609">
        <f t="shared" si="4"/>
        <v>13</v>
      </c>
    </row>
    <row r="11610">
      <c r="A11610" s="1">
        <v>38715.0</v>
      </c>
      <c r="B11610" s="2" t="s">
        <v>177</v>
      </c>
      <c r="C11610" s="5">
        <v>42053.73263888889</v>
      </c>
      <c r="D11610">
        <f t="shared" si="1"/>
        <v>2015</v>
      </c>
      <c r="E11610">
        <f t="shared" si="2"/>
        <v>2</v>
      </c>
      <c r="F11610">
        <f t="shared" si="3"/>
        <v>1</v>
      </c>
      <c r="G11610">
        <f t="shared" si="4"/>
        <v>17</v>
      </c>
    </row>
    <row r="11611">
      <c r="A11611" s="1">
        <v>145919.0</v>
      </c>
      <c r="B11611" s="2" t="s">
        <v>198</v>
      </c>
      <c r="C11611" s="5">
        <v>42265.31041666667</v>
      </c>
      <c r="D11611">
        <f t="shared" si="1"/>
        <v>2015</v>
      </c>
      <c r="E11611">
        <f t="shared" si="2"/>
        <v>9</v>
      </c>
      <c r="F11611">
        <f t="shared" si="3"/>
        <v>3</v>
      </c>
      <c r="G11611">
        <f t="shared" si="4"/>
        <v>7</v>
      </c>
    </row>
    <row r="11612">
      <c r="A11612" s="1">
        <v>132534.0</v>
      </c>
      <c r="B11612" s="2" t="s">
        <v>301</v>
      </c>
      <c r="C11612" s="5">
        <v>42237.368055555555</v>
      </c>
      <c r="D11612">
        <f t="shared" si="1"/>
        <v>2015</v>
      </c>
      <c r="E11612">
        <f t="shared" si="2"/>
        <v>8</v>
      </c>
      <c r="F11612">
        <f t="shared" si="3"/>
        <v>3</v>
      </c>
      <c r="G11612">
        <f t="shared" si="4"/>
        <v>8</v>
      </c>
    </row>
    <row r="11613">
      <c r="A11613" s="1">
        <v>24739.0</v>
      </c>
      <c r="B11613" s="2" t="s">
        <v>161</v>
      </c>
      <c r="C11613" s="5">
        <v>42003.339583333334</v>
      </c>
      <c r="D11613">
        <f t="shared" si="1"/>
        <v>2014</v>
      </c>
      <c r="E11613">
        <f t="shared" si="2"/>
        <v>12</v>
      </c>
      <c r="F11613">
        <f t="shared" si="3"/>
        <v>4</v>
      </c>
      <c r="G11613">
        <f t="shared" si="4"/>
        <v>8</v>
      </c>
    </row>
    <row r="11614">
      <c r="A11614" s="1">
        <v>69070.0</v>
      </c>
      <c r="B11614" s="2" t="s">
        <v>468</v>
      </c>
      <c r="C11614" s="5">
        <v>42130.74097222222</v>
      </c>
      <c r="D11614">
        <f t="shared" si="1"/>
        <v>2015</v>
      </c>
      <c r="E11614">
        <f t="shared" si="2"/>
        <v>5</v>
      </c>
      <c r="F11614">
        <f t="shared" si="3"/>
        <v>2</v>
      </c>
      <c r="G11614">
        <f t="shared" si="4"/>
        <v>17</v>
      </c>
    </row>
    <row r="11615">
      <c r="A11615" s="1">
        <v>52110.0</v>
      </c>
      <c r="B11615" s="2" t="s">
        <v>405</v>
      </c>
      <c r="C11615" s="5">
        <v>42093.33472222222</v>
      </c>
      <c r="D11615">
        <f t="shared" si="1"/>
        <v>2015</v>
      </c>
      <c r="E11615">
        <f t="shared" si="2"/>
        <v>3</v>
      </c>
      <c r="F11615">
        <f t="shared" si="3"/>
        <v>1</v>
      </c>
      <c r="G11615">
        <f t="shared" si="4"/>
        <v>8</v>
      </c>
    </row>
    <row r="11616">
      <c r="A11616" s="1">
        <v>136274.0</v>
      </c>
      <c r="B11616" s="2" t="s">
        <v>108</v>
      </c>
      <c r="C11616" s="5">
        <v>42243.61736111111</v>
      </c>
      <c r="D11616">
        <f t="shared" si="1"/>
        <v>2015</v>
      </c>
      <c r="E11616">
        <f t="shared" si="2"/>
        <v>8</v>
      </c>
      <c r="F11616">
        <f t="shared" si="3"/>
        <v>3</v>
      </c>
      <c r="G11616">
        <f t="shared" si="4"/>
        <v>14</v>
      </c>
    </row>
    <row r="11617">
      <c r="A11617" s="1">
        <v>71809.0</v>
      </c>
      <c r="B11617" s="2" t="s">
        <v>233</v>
      </c>
      <c r="C11617" s="5">
        <v>42135.23541666667</v>
      </c>
      <c r="D11617">
        <f t="shared" si="1"/>
        <v>2015</v>
      </c>
      <c r="E11617">
        <f t="shared" si="2"/>
        <v>5</v>
      </c>
      <c r="F11617">
        <f t="shared" si="3"/>
        <v>2</v>
      </c>
      <c r="G11617">
        <f t="shared" si="4"/>
        <v>5</v>
      </c>
    </row>
    <row r="11618">
      <c r="A11618" s="1">
        <v>79589.0</v>
      </c>
      <c r="B11618" s="2" t="s">
        <v>403</v>
      </c>
      <c r="C11618" s="5">
        <v>42150.68819444445</v>
      </c>
      <c r="D11618">
        <f t="shared" si="1"/>
        <v>2015</v>
      </c>
      <c r="E11618">
        <f t="shared" si="2"/>
        <v>5</v>
      </c>
      <c r="F11618">
        <f t="shared" si="3"/>
        <v>2</v>
      </c>
      <c r="G11618">
        <f t="shared" si="4"/>
        <v>16</v>
      </c>
    </row>
    <row r="11619">
      <c r="A11619" s="1">
        <v>34519.0</v>
      </c>
      <c r="B11619" s="2" t="s">
        <v>121</v>
      </c>
      <c r="C11619" s="5">
        <v>42041.368055555555</v>
      </c>
      <c r="D11619">
        <f t="shared" si="1"/>
        <v>2015</v>
      </c>
      <c r="E11619">
        <f t="shared" si="2"/>
        <v>2</v>
      </c>
      <c r="F11619">
        <f t="shared" si="3"/>
        <v>1</v>
      </c>
      <c r="G11619">
        <f t="shared" si="4"/>
        <v>8</v>
      </c>
    </row>
    <row r="11620">
      <c r="A11620" s="1">
        <v>22976.0</v>
      </c>
      <c r="B11620" s="2" t="s">
        <v>133</v>
      </c>
      <c r="C11620" s="5">
        <v>41993.80138888889</v>
      </c>
      <c r="D11620">
        <f t="shared" si="1"/>
        <v>2014</v>
      </c>
      <c r="E11620">
        <f t="shared" si="2"/>
        <v>12</v>
      </c>
      <c r="F11620">
        <f t="shared" si="3"/>
        <v>4</v>
      </c>
      <c r="G11620">
        <f t="shared" si="4"/>
        <v>19</v>
      </c>
    </row>
    <row r="11621">
      <c r="A11621" s="1">
        <v>137189.0</v>
      </c>
      <c r="B11621" s="2" t="s">
        <v>448</v>
      </c>
      <c r="C11621" s="5">
        <v>42245.62152777778</v>
      </c>
      <c r="D11621">
        <f t="shared" si="1"/>
        <v>2015</v>
      </c>
      <c r="E11621">
        <f t="shared" si="2"/>
        <v>8</v>
      </c>
      <c r="F11621">
        <f t="shared" si="3"/>
        <v>3</v>
      </c>
      <c r="G11621">
        <f t="shared" si="4"/>
        <v>14</v>
      </c>
    </row>
    <row r="11622">
      <c r="A11622" s="1">
        <v>82055.0</v>
      </c>
      <c r="B11622" s="2" t="s">
        <v>19</v>
      </c>
      <c r="C11622" s="5">
        <v>42154.58819444444</v>
      </c>
      <c r="D11622">
        <f t="shared" si="1"/>
        <v>2015</v>
      </c>
      <c r="E11622">
        <f t="shared" si="2"/>
        <v>5</v>
      </c>
      <c r="F11622">
        <f t="shared" si="3"/>
        <v>2</v>
      </c>
      <c r="G11622">
        <f t="shared" si="4"/>
        <v>14</v>
      </c>
    </row>
    <row r="11623">
      <c r="A11623" s="1">
        <v>73681.0</v>
      </c>
      <c r="B11623" s="2" t="s">
        <v>88</v>
      </c>
      <c r="C11623" s="5">
        <v>42139.40902777778</v>
      </c>
      <c r="D11623">
        <f t="shared" si="1"/>
        <v>2015</v>
      </c>
      <c r="E11623">
        <f t="shared" si="2"/>
        <v>5</v>
      </c>
      <c r="F11623">
        <f t="shared" si="3"/>
        <v>2</v>
      </c>
      <c r="G11623">
        <f t="shared" si="4"/>
        <v>9</v>
      </c>
    </row>
    <row r="11624">
      <c r="A11624" s="1">
        <v>33019.0</v>
      </c>
      <c r="B11624" s="2" t="s">
        <v>393</v>
      </c>
      <c r="C11624" s="5">
        <v>42034.652083333334</v>
      </c>
      <c r="D11624">
        <f t="shared" si="1"/>
        <v>2015</v>
      </c>
      <c r="E11624">
        <f t="shared" si="2"/>
        <v>1</v>
      </c>
      <c r="F11624">
        <f t="shared" si="3"/>
        <v>1</v>
      </c>
      <c r="G11624">
        <f t="shared" si="4"/>
        <v>15</v>
      </c>
    </row>
    <row r="11625">
      <c r="A11625" s="1">
        <v>142949.0</v>
      </c>
      <c r="B11625" s="2" t="s">
        <v>203</v>
      </c>
      <c r="C11625" s="5">
        <v>42258.52638888889</v>
      </c>
      <c r="D11625">
        <f t="shared" si="1"/>
        <v>2015</v>
      </c>
      <c r="E11625">
        <f t="shared" si="2"/>
        <v>9</v>
      </c>
      <c r="F11625">
        <f t="shared" si="3"/>
        <v>3</v>
      </c>
      <c r="G11625">
        <f t="shared" si="4"/>
        <v>12</v>
      </c>
    </row>
    <row r="11626">
      <c r="A11626" s="1">
        <v>107100.0</v>
      </c>
      <c r="B11626" s="2" t="s">
        <v>180</v>
      </c>
      <c r="C11626" s="5">
        <v>42196.74722222222</v>
      </c>
      <c r="D11626">
        <f t="shared" si="1"/>
        <v>2015</v>
      </c>
      <c r="E11626">
        <f t="shared" si="2"/>
        <v>7</v>
      </c>
      <c r="F11626">
        <f t="shared" si="3"/>
        <v>3</v>
      </c>
      <c r="G11626">
        <f t="shared" si="4"/>
        <v>17</v>
      </c>
    </row>
    <row r="11627">
      <c r="A11627" s="1">
        <v>7064.0</v>
      </c>
      <c r="B11627" s="2" t="s">
        <v>361</v>
      </c>
      <c r="C11627" s="5">
        <v>41941.34583333333</v>
      </c>
      <c r="D11627">
        <f t="shared" si="1"/>
        <v>2014</v>
      </c>
      <c r="E11627">
        <f t="shared" si="2"/>
        <v>10</v>
      </c>
      <c r="F11627">
        <f t="shared" si="3"/>
        <v>4</v>
      </c>
      <c r="G11627">
        <f t="shared" si="4"/>
        <v>8</v>
      </c>
    </row>
    <row r="11628">
      <c r="A11628" s="1">
        <v>152277.0</v>
      </c>
      <c r="B11628" s="2" t="s">
        <v>463</v>
      </c>
      <c r="C11628" s="5">
        <v>42278.57152777778</v>
      </c>
      <c r="D11628">
        <f t="shared" si="1"/>
        <v>2015</v>
      </c>
      <c r="E11628">
        <f t="shared" si="2"/>
        <v>10</v>
      </c>
      <c r="F11628">
        <f t="shared" si="3"/>
        <v>4</v>
      </c>
      <c r="G11628">
        <f t="shared" si="4"/>
        <v>13</v>
      </c>
    </row>
    <row r="11629">
      <c r="A11629" s="1">
        <v>43652.0</v>
      </c>
      <c r="B11629" s="2" t="s">
        <v>190</v>
      </c>
      <c r="C11629" s="5">
        <v>42069.30625</v>
      </c>
      <c r="D11629">
        <f t="shared" si="1"/>
        <v>2015</v>
      </c>
      <c r="E11629">
        <f t="shared" si="2"/>
        <v>3</v>
      </c>
      <c r="F11629">
        <f t="shared" si="3"/>
        <v>1</v>
      </c>
      <c r="G11629">
        <f t="shared" si="4"/>
        <v>7</v>
      </c>
    </row>
    <row r="11630">
      <c r="A11630" s="1">
        <v>21592.0</v>
      </c>
      <c r="B11630" s="2" t="s">
        <v>184</v>
      </c>
      <c r="C11630" s="5">
        <v>41988.31319444445</v>
      </c>
      <c r="D11630">
        <f t="shared" si="1"/>
        <v>2014</v>
      </c>
      <c r="E11630">
        <f t="shared" si="2"/>
        <v>12</v>
      </c>
      <c r="F11630">
        <f t="shared" si="3"/>
        <v>4</v>
      </c>
      <c r="G11630">
        <f t="shared" si="4"/>
        <v>7</v>
      </c>
    </row>
    <row r="11631">
      <c r="A11631" s="1">
        <v>133250.0</v>
      </c>
      <c r="B11631" s="2" t="s">
        <v>298</v>
      </c>
      <c r="C11631" s="5">
        <v>42238.498611111114</v>
      </c>
      <c r="D11631">
        <f t="shared" si="1"/>
        <v>2015</v>
      </c>
      <c r="E11631">
        <f t="shared" si="2"/>
        <v>8</v>
      </c>
      <c r="F11631">
        <f t="shared" si="3"/>
        <v>3</v>
      </c>
      <c r="G11631">
        <f t="shared" si="4"/>
        <v>11</v>
      </c>
    </row>
    <row r="11632">
      <c r="A11632" s="1">
        <v>55381.0</v>
      </c>
      <c r="B11632" s="2" t="s">
        <v>53</v>
      </c>
      <c r="C11632" s="5">
        <v>42101.76388888889</v>
      </c>
      <c r="D11632">
        <f t="shared" si="1"/>
        <v>2015</v>
      </c>
      <c r="E11632">
        <f t="shared" si="2"/>
        <v>4</v>
      </c>
      <c r="F11632">
        <f t="shared" si="3"/>
        <v>2</v>
      </c>
      <c r="G11632">
        <f t="shared" si="4"/>
        <v>18</v>
      </c>
    </row>
    <row r="11633">
      <c r="A11633" s="1">
        <v>145238.0</v>
      </c>
      <c r="B11633" s="2" t="s">
        <v>337</v>
      </c>
      <c r="C11633" s="5">
        <v>42263.42291666667</v>
      </c>
      <c r="D11633">
        <f t="shared" si="1"/>
        <v>2015</v>
      </c>
      <c r="E11633">
        <f t="shared" si="2"/>
        <v>9</v>
      </c>
      <c r="F11633">
        <f t="shared" si="3"/>
        <v>3</v>
      </c>
      <c r="G11633">
        <f t="shared" si="4"/>
        <v>10</v>
      </c>
    </row>
    <row r="11634">
      <c r="A11634" s="1">
        <v>89781.0</v>
      </c>
      <c r="B11634" s="2" t="s">
        <v>297</v>
      </c>
      <c r="C11634" s="5">
        <v>42168.566666666666</v>
      </c>
      <c r="D11634">
        <f t="shared" si="1"/>
        <v>2015</v>
      </c>
      <c r="E11634">
        <f t="shared" si="2"/>
        <v>6</v>
      </c>
      <c r="F11634">
        <f t="shared" si="3"/>
        <v>2</v>
      </c>
      <c r="G11634">
        <f t="shared" si="4"/>
        <v>13</v>
      </c>
    </row>
    <row r="11635">
      <c r="A11635" s="1">
        <v>31510.0</v>
      </c>
      <c r="B11635" s="2" t="s">
        <v>214</v>
      </c>
      <c r="C11635" s="5">
        <v>42030.50486111111</v>
      </c>
      <c r="D11635">
        <f t="shared" si="1"/>
        <v>2015</v>
      </c>
      <c r="E11635">
        <f t="shared" si="2"/>
        <v>1</v>
      </c>
      <c r="F11635">
        <f t="shared" si="3"/>
        <v>1</v>
      </c>
      <c r="G11635">
        <f t="shared" si="4"/>
        <v>12</v>
      </c>
    </row>
    <row r="11636">
      <c r="A11636" s="1">
        <v>79891.0</v>
      </c>
      <c r="B11636" s="2" t="s">
        <v>394</v>
      </c>
      <c r="C11636" s="5">
        <v>42151.393055555556</v>
      </c>
      <c r="D11636">
        <f t="shared" si="1"/>
        <v>2015</v>
      </c>
      <c r="E11636">
        <f t="shared" si="2"/>
        <v>5</v>
      </c>
      <c r="F11636">
        <f t="shared" si="3"/>
        <v>2</v>
      </c>
      <c r="G11636">
        <f t="shared" si="4"/>
        <v>9</v>
      </c>
    </row>
    <row r="11637">
      <c r="A11637" s="1">
        <v>113861.0</v>
      </c>
      <c r="B11637" s="2" t="s">
        <v>238</v>
      </c>
      <c r="C11637" s="5">
        <v>42207.31736111111</v>
      </c>
      <c r="D11637">
        <f t="shared" si="1"/>
        <v>2015</v>
      </c>
      <c r="E11637">
        <f t="shared" si="2"/>
        <v>7</v>
      </c>
      <c r="F11637">
        <f t="shared" si="3"/>
        <v>3</v>
      </c>
      <c r="G11637">
        <f t="shared" si="4"/>
        <v>7</v>
      </c>
    </row>
    <row r="11638">
      <c r="A11638" s="1">
        <v>62169.0</v>
      </c>
      <c r="B11638" s="2" t="s">
        <v>111</v>
      </c>
      <c r="C11638" s="5">
        <v>42115.38680555556</v>
      </c>
      <c r="D11638">
        <f t="shared" si="1"/>
        <v>2015</v>
      </c>
      <c r="E11638">
        <f t="shared" si="2"/>
        <v>4</v>
      </c>
      <c r="F11638">
        <f t="shared" si="3"/>
        <v>2</v>
      </c>
      <c r="G11638">
        <f t="shared" si="4"/>
        <v>9</v>
      </c>
    </row>
    <row r="11639">
      <c r="A11639" s="1">
        <v>112163.0</v>
      </c>
      <c r="B11639" s="2" t="s">
        <v>432</v>
      </c>
      <c r="C11639" s="5">
        <v>42204.38611111111</v>
      </c>
      <c r="D11639">
        <f t="shared" si="1"/>
        <v>2015</v>
      </c>
      <c r="E11639">
        <f t="shared" si="2"/>
        <v>7</v>
      </c>
      <c r="F11639">
        <f t="shared" si="3"/>
        <v>3</v>
      </c>
      <c r="G11639">
        <f t="shared" si="4"/>
        <v>9</v>
      </c>
    </row>
    <row r="11640">
      <c r="A11640" s="1">
        <v>95007.0</v>
      </c>
      <c r="B11640" s="2" t="s">
        <v>220</v>
      </c>
      <c r="C11640" s="5">
        <v>42177.32083333333</v>
      </c>
      <c r="D11640">
        <f t="shared" si="1"/>
        <v>2015</v>
      </c>
      <c r="E11640">
        <f t="shared" si="2"/>
        <v>6</v>
      </c>
      <c r="F11640">
        <f t="shared" si="3"/>
        <v>2</v>
      </c>
      <c r="G11640">
        <f t="shared" si="4"/>
        <v>7</v>
      </c>
    </row>
    <row r="11641">
      <c r="A11641" s="1">
        <v>82308.0</v>
      </c>
      <c r="B11641" s="2" t="s">
        <v>104</v>
      </c>
      <c r="C11641" s="5">
        <v>42154.76111111111</v>
      </c>
      <c r="D11641">
        <f t="shared" si="1"/>
        <v>2015</v>
      </c>
      <c r="E11641">
        <f t="shared" si="2"/>
        <v>5</v>
      </c>
      <c r="F11641">
        <f t="shared" si="3"/>
        <v>2</v>
      </c>
      <c r="G11641">
        <f t="shared" si="4"/>
        <v>18</v>
      </c>
    </row>
    <row r="11642">
      <c r="A11642" s="1">
        <v>49262.0</v>
      </c>
      <c r="B11642" s="2" t="s">
        <v>215</v>
      </c>
      <c r="C11642" s="5">
        <v>42084.89791666667</v>
      </c>
      <c r="D11642">
        <f t="shared" si="1"/>
        <v>2015</v>
      </c>
      <c r="E11642">
        <f t="shared" si="2"/>
        <v>3</v>
      </c>
      <c r="F11642">
        <f t="shared" si="3"/>
        <v>1</v>
      </c>
      <c r="G11642">
        <f t="shared" si="4"/>
        <v>21</v>
      </c>
    </row>
    <row r="11643">
      <c r="A11643" s="1">
        <v>140541.0</v>
      </c>
      <c r="B11643" s="2" t="s">
        <v>192</v>
      </c>
      <c r="C11643" s="5">
        <v>42253.77847222222</v>
      </c>
      <c r="D11643">
        <f t="shared" si="1"/>
        <v>2015</v>
      </c>
      <c r="E11643">
        <f t="shared" si="2"/>
        <v>9</v>
      </c>
      <c r="F11643">
        <f t="shared" si="3"/>
        <v>3</v>
      </c>
      <c r="G11643">
        <f t="shared" si="4"/>
        <v>18</v>
      </c>
    </row>
    <row r="11644">
      <c r="A11644" s="1">
        <v>7446.0</v>
      </c>
      <c r="B11644" s="2" t="s">
        <v>211</v>
      </c>
      <c r="C11644" s="5">
        <v>41941.75625</v>
      </c>
      <c r="D11644">
        <f t="shared" si="1"/>
        <v>2014</v>
      </c>
      <c r="E11644">
        <f t="shared" si="2"/>
        <v>10</v>
      </c>
      <c r="F11644">
        <f t="shared" si="3"/>
        <v>4</v>
      </c>
      <c r="G11644">
        <f t="shared" si="4"/>
        <v>18</v>
      </c>
    </row>
    <row r="11645">
      <c r="A11645" s="1">
        <v>122370.0</v>
      </c>
      <c r="B11645" s="2" t="s">
        <v>80</v>
      </c>
      <c r="C11645" s="5">
        <v>42220.63958333333</v>
      </c>
      <c r="D11645">
        <f t="shared" si="1"/>
        <v>2015</v>
      </c>
      <c r="E11645">
        <f t="shared" si="2"/>
        <v>8</v>
      </c>
      <c r="F11645">
        <f t="shared" si="3"/>
        <v>3</v>
      </c>
      <c r="G11645">
        <f t="shared" si="4"/>
        <v>15</v>
      </c>
    </row>
    <row r="11646">
      <c r="A11646" s="1">
        <v>139260.0</v>
      </c>
      <c r="B11646" s="2" t="s">
        <v>207</v>
      </c>
      <c r="C11646" s="5">
        <v>42250.73055555556</v>
      </c>
      <c r="D11646">
        <f t="shared" si="1"/>
        <v>2015</v>
      </c>
      <c r="E11646">
        <f t="shared" si="2"/>
        <v>9</v>
      </c>
      <c r="F11646">
        <f t="shared" si="3"/>
        <v>3</v>
      </c>
      <c r="G11646">
        <f t="shared" si="4"/>
        <v>17</v>
      </c>
    </row>
    <row r="11647">
      <c r="A11647" s="1">
        <v>79640.0</v>
      </c>
      <c r="B11647" s="2" t="s">
        <v>443</v>
      </c>
      <c r="C11647" s="5">
        <v>42150.729166666664</v>
      </c>
      <c r="D11647">
        <f t="shared" si="1"/>
        <v>2015</v>
      </c>
      <c r="E11647">
        <f t="shared" si="2"/>
        <v>5</v>
      </c>
      <c r="F11647">
        <f t="shared" si="3"/>
        <v>2</v>
      </c>
      <c r="G11647">
        <f t="shared" si="4"/>
        <v>17</v>
      </c>
    </row>
    <row r="11648">
      <c r="A11648" s="1">
        <v>62345.0</v>
      </c>
      <c r="B11648" s="2" t="s">
        <v>159</v>
      </c>
      <c r="C11648" s="5">
        <v>42115.56041666667</v>
      </c>
      <c r="D11648">
        <f t="shared" si="1"/>
        <v>2015</v>
      </c>
      <c r="E11648">
        <f t="shared" si="2"/>
        <v>4</v>
      </c>
      <c r="F11648">
        <f t="shared" si="3"/>
        <v>2</v>
      </c>
      <c r="G11648">
        <f t="shared" si="4"/>
        <v>13</v>
      </c>
    </row>
    <row r="11649">
      <c r="A11649" s="1">
        <v>82427.0</v>
      </c>
      <c r="B11649" s="2" t="s">
        <v>455</v>
      </c>
      <c r="C11649" s="5">
        <v>42155.021527777775</v>
      </c>
      <c r="D11649">
        <f t="shared" si="1"/>
        <v>2015</v>
      </c>
      <c r="E11649">
        <f t="shared" si="2"/>
        <v>5</v>
      </c>
      <c r="F11649">
        <f t="shared" si="3"/>
        <v>2</v>
      </c>
      <c r="G11649">
        <f t="shared" si="4"/>
        <v>0</v>
      </c>
    </row>
    <row r="11650">
      <c r="A11650" s="1">
        <v>87765.0</v>
      </c>
      <c r="B11650" s="2" t="s">
        <v>21</v>
      </c>
      <c r="C11650" s="5">
        <v>42164.930555555555</v>
      </c>
      <c r="D11650">
        <f t="shared" si="1"/>
        <v>2015</v>
      </c>
      <c r="E11650">
        <f t="shared" si="2"/>
        <v>6</v>
      </c>
      <c r="F11650">
        <f t="shared" si="3"/>
        <v>2</v>
      </c>
      <c r="G11650">
        <f t="shared" si="4"/>
        <v>22</v>
      </c>
    </row>
    <row r="11651">
      <c r="A11651" s="1">
        <v>150915.0</v>
      </c>
      <c r="B11651" s="2" t="s">
        <v>90</v>
      </c>
      <c r="C11651" s="5">
        <v>42275.74791666667</v>
      </c>
      <c r="D11651">
        <f t="shared" si="1"/>
        <v>2015</v>
      </c>
      <c r="E11651">
        <f t="shared" si="2"/>
        <v>9</v>
      </c>
      <c r="F11651">
        <f t="shared" si="3"/>
        <v>3</v>
      </c>
      <c r="G11651">
        <f t="shared" si="4"/>
        <v>17</v>
      </c>
    </row>
    <row r="11652">
      <c r="A11652" s="1">
        <v>115491.0</v>
      </c>
      <c r="B11652" s="2" t="s">
        <v>237</v>
      </c>
      <c r="C11652" s="5">
        <v>42209.618055555555</v>
      </c>
      <c r="D11652">
        <f t="shared" si="1"/>
        <v>2015</v>
      </c>
      <c r="E11652">
        <f t="shared" si="2"/>
        <v>7</v>
      </c>
      <c r="F11652">
        <f t="shared" si="3"/>
        <v>3</v>
      </c>
      <c r="G11652">
        <f t="shared" si="4"/>
        <v>14</v>
      </c>
    </row>
    <row r="11653">
      <c r="A11653" s="1">
        <v>33682.0</v>
      </c>
      <c r="B11653" s="2" t="s">
        <v>310</v>
      </c>
      <c r="C11653" s="5">
        <v>42037.691666666666</v>
      </c>
      <c r="D11653">
        <f t="shared" si="1"/>
        <v>2015</v>
      </c>
      <c r="E11653">
        <f t="shared" si="2"/>
        <v>2</v>
      </c>
      <c r="F11653">
        <f t="shared" si="3"/>
        <v>1</v>
      </c>
      <c r="G11653">
        <f t="shared" si="4"/>
        <v>16</v>
      </c>
    </row>
    <row r="11654">
      <c r="A11654" s="1">
        <v>62784.0</v>
      </c>
      <c r="B11654" s="2" t="s">
        <v>246</v>
      </c>
      <c r="C11654" s="5">
        <v>42116.40972222222</v>
      </c>
      <c r="D11654">
        <f t="shared" si="1"/>
        <v>2015</v>
      </c>
      <c r="E11654">
        <f t="shared" si="2"/>
        <v>4</v>
      </c>
      <c r="F11654">
        <f t="shared" si="3"/>
        <v>2</v>
      </c>
      <c r="G11654">
        <f t="shared" si="4"/>
        <v>9</v>
      </c>
    </row>
    <row r="11655">
      <c r="A11655" s="1">
        <v>154207.0</v>
      </c>
      <c r="B11655" s="2" t="s">
        <v>382</v>
      </c>
      <c r="C11655" s="5">
        <v>42282.657638888886</v>
      </c>
      <c r="D11655">
        <f t="shared" si="1"/>
        <v>2015</v>
      </c>
      <c r="E11655">
        <f t="shared" si="2"/>
        <v>10</v>
      </c>
      <c r="F11655">
        <f t="shared" si="3"/>
        <v>4</v>
      </c>
      <c r="G11655">
        <f t="shared" si="4"/>
        <v>15</v>
      </c>
    </row>
    <row r="11656">
      <c r="A11656" s="1">
        <v>82897.0</v>
      </c>
      <c r="B11656" s="2" t="s">
        <v>181</v>
      </c>
      <c r="C11656" s="5">
        <v>42155.76944444444</v>
      </c>
      <c r="D11656">
        <f t="shared" si="1"/>
        <v>2015</v>
      </c>
      <c r="E11656">
        <f t="shared" si="2"/>
        <v>5</v>
      </c>
      <c r="F11656">
        <f t="shared" si="3"/>
        <v>2</v>
      </c>
      <c r="G11656">
        <f t="shared" si="4"/>
        <v>18</v>
      </c>
    </row>
    <row r="11657">
      <c r="A11657" s="1">
        <v>14001.0</v>
      </c>
      <c r="B11657" s="2" t="s">
        <v>100</v>
      </c>
      <c r="C11657" s="5">
        <v>41958.6</v>
      </c>
      <c r="D11657">
        <f t="shared" si="1"/>
        <v>2014</v>
      </c>
      <c r="E11657">
        <f t="shared" si="2"/>
        <v>11</v>
      </c>
      <c r="F11657">
        <f t="shared" si="3"/>
        <v>4</v>
      </c>
      <c r="G11657">
        <f t="shared" si="4"/>
        <v>14</v>
      </c>
    </row>
    <row r="11658">
      <c r="A11658" s="1">
        <v>92184.0</v>
      </c>
      <c r="B11658" s="2" t="s">
        <v>168</v>
      </c>
      <c r="C11658" s="5">
        <v>42172.311111111114</v>
      </c>
      <c r="D11658">
        <f t="shared" si="1"/>
        <v>2015</v>
      </c>
      <c r="E11658">
        <f t="shared" si="2"/>
        <v>6</v>
      </c>
      <c r="F11658">
        <f t="shared" si="3"/>
        <v>2</v>
      </c>
      <c r="G11658">
        <f t="shared" si="4"/>
        <v>7</v>
      </c>
    </row>
    <row r="11659">
      <c r="A11659" s="1">
        <v>119304.0</v>
      </c>
      <c r="B11659" s="2" t="s">
        <v>301</v>
      </c>
      <c r="C11659" s="5">
        <v>42215.75208333333</v>
      </c>
      <c r="D11659">
        <f t="shared" si="1"/>
        <v>2015</v>
      </c>
      <c r="E11659">
        <f t="shared" si="2"/>
        <v>7</v>
      </c>
      <c r="F11659">
        <f t="shared" si="3"/>
        <v>3</v>
      </c>
      <c r="G11659">
        <f t="shared" si="4"/>
        <v>18</v>
      </c>
    </row>
    <row r="11660">
      <c r="A11660" s="1">
        <v>151435.0</v>
      </c>
      <c r="B11660" s="2" t="s">
        <v>344</v>
      </c>
      <c r="C11660" s="5">
        <v>42276.720138888886</v>
      </c>
      <c r="D11660">
        <f t="shared" si="1"/>
        <v>2015</v>
      </c>
      <c r="E11660">
        <f t="shared" si="2"/>
        <v>9</v>
      </c>
      <c r="F11660">
        <f t="shared" si="3"/>
        <v>3</v>
      </c>
      <c r="G11660">
        <f t="shared" si="4"/>
        <v>17</v>
      </c>
    </row>
    <row r="11661">
      <c r="A11661" s="1">
        <v>61816.0</v>
      </c>
      <c r="B11661" s="2" t="s">
        <v>428</v>
      </c>
      <c r="C11661" s="5">
        <v>42114.78611111111</v>
      </c>
      <c r="D11661">
        <f t="shared" si="1"/>
        <v>2015</v>
      </c>
      <c r="E11661">
        <f t="shared" si="2"/>
        <v>4</v>
      </c>
      <c r="F11661">
        <f t="shared" si="3"/>
        <v>2</v>
      </c>
      <c r="G11661">
        <f t="shared" si="4"/>
        <v>18</v>
      </c>
    </row>
    <row r="11662">
      <c r="A11662" s="1">
        <v>19831.0</v>
      </c>
      <c r="B11662" s="2" t="s">
        <v>262</v>
      </c>
      <c r="C11662" s="5">
        <v>41980.93402777778</v>
      </c>
      <c r="D11662">
        <f t="shared" si="1"/>
        <v>2014</v>
      </c>
      <c r="E11662">
        <f t="shared" si="2"/>
        <v>12</v>
      </c>
      <c r="F11662">
        <f t="shared" si="3"/>
        <v>4</v>
      </c>
      <c r="G11662">
        <f t="shared" si="4"/>
        <v>22</v>
      </c>
    </row>
    <row r="11663">
      <c r="A11663" s="1">
        <v>123472.0</v>
      </c>
      <c r="B11663" s="2" t="s">
        <v>179</v>
      </c>
      <c r="C11663" s="5">
        <v>42222.42916666667</v>
      </c>
      <c r="D11663">
        <f t="shared" si="1"/>
        <v>2015</v>
      </c>
      <c r="E11663">
        <f t="shared" si="2"/>
        <v>8</v>
      </c>
      <c r="F11663">
        <f t="shared" si="3"/>
        <v>3</v>
      </c>
      <c r="G11663">
        <f t="shared" si="4"/>
        <v>10</v>
      </c>
    </row>
    <row r="11664">
      <c r="A11664" s="1">
        <v>19076.0</v>
      </c>
      <c r="B11664" s="2" t="s">
        <v>402</v>
      </c>
      <c r="C11664" s="5">
        <v>41977.60625</v>
      </c>
      <c r="D11664">
        <f t="shared" si="1"/>
        <v>2014</v>
      </c>
      <c r="E11664">
        <f t="shared" si="2"/>
        <v>12</v>
      </c>
      <c r="F11664">
        <f t="shared" si="3"/>
        <v>4</v>
      </c>
      <c r="G11664">
        <f t="shared" si="4"/>
        <v>14</v>
      </c>
    </row>
    <row r="11665">
      <c r="A11665" s="1">
        <v>146250.0</v>
      </c>
      <c r="B11665" s="2" t="s">
        <v>8</v>
      </c>
      <c r="C11665" s="5">
        <v>42265.711805555555</v>
      </c>
      <c r="D11665">
        <f t="shared" si="1"/>
        <v>2015</v>
      </c>
      <c r="E11665">
        <f t="shared" si="2"/>
        <v>9</v>
      </c>
      <c r="F11665">
        <f t="shared" si="3"/>
        <v>3</v>
      </c>
      <c r="G11665">
        <f t="shared" si="4"/>
        <v>17</v>
      </c>
    </row>
    <row r="11666">
      <c r="A11666" s="1">
        <v>51945.0</v>
      </c>
      <c r="B11666" s="2" t="s">
        <v>426</v>
      </c>
      <c r="C11666" s="5">
        <v>42092.68472222222</v>
      </c>
      <c r="D11666">
        <f t="shared" si="1"/>
        <v>2015</v>
      </c>
      <c r="E11666">
        <f t="shared" si="2"/>
        <v>3</v>
      </c>
      <c r="F11666">
        <f t="shared" si="3"/>
        <v>1</v>
      </c>
      <c r="G11666">
        <f t="shared" si="4"/>
        <v>16</v>
      </c>
    </row>
    <row r="11667">
      <c r="A11667" s="1">
        <v>94407.0</v>
      </c>
      <c r="B11667" s="2" t="s">
        <v>321</v>
      </c>
      <c r="C11667" s="5">
        <v>42175.7875</v>
      </c>
      <c r="D11667">
        <f t="shared" si="1"/>
        <v>2015</v>
      </c>
      <c r="E11667">
        <f t="shared" si="2"/>
        <v>6</v>
      </c>
      <c r="F11667">
        <f t="shared" si="3"/>
        <v>2</v>
      </c>
      <c r="G11667">
        <f t="shared" si="4"/>
        <v>18</v>
      </c>
    </row>
    <row r="11668">
      <c r="A11668" s="1">
        <v>67002.0</v>
      </c>
      <c r="B11668" s="2" t="s">
        <v>170</v>
      </c>
      <c r="C11668" s="5">
        <v>42126.425</v>
      </c>
      <c r="D11668">
        <f t="shared" si="1"/>
        <v>2015</v>
      </c>
      <c r="E11668">
        <f t="shared" si="2"/>
        <v>5</v>
      </c>
      <c r="F11668">
        <f t="shared" si="3"/>
        <v>2</v>
      </c>
      <c r="G11668">
        <f t="shared" si="4"/>
        <v>10</v>
      </c>
    </row>
    <row r="11669">
      <c r="A11669" s="1">
        <v>72049.0</v>
      </c>
      <c r="B11669" s="2" t="s">
        <v>95</v>
      </c>
      <c r="C11669" s="5">
        <v>42135.61597222222</v>
      </c>
      <c r="D11669">
        <f t="shared" si="1"/>
        <v>2015</v>
      </c>
      <c r="E11669">
        <f t="shared" si="2"/>
        <v>5</v>
      </c>
      <c r="F11669">
        <f t="shared" si="3"/>
        <v>2</v>
      </c>
      <c r="G11669">
        <f t="shared" si="4"/>
        <v>14</v>
      </c>
    </row>
    <row r="11670">
      <c r="A11670" s="1">
        <v>83407.0</v>
      </c>
      <c r="B11670" s="2" t="s">
        <v>318</v>
      </c>
      <c r="C11670" s="5">
        <v>42157.34097222222</v>
      </c>
      <c r="D11670">
        <f t="shared" si="1"/>
        <v>2015</v>
      </c>
      <c r="E11670">
        <f t="shared" si="2"/>
        <v>6</v>
      </c>
      <c r="F11670">
        <f t="shared" si="3"/>
        <v>2</v>
      </c>
      <c r="G11670">
        <f t="shared" si="4"/>
        <v>8</v>
      </c>
    </row>
    <row r="11671">
      <c r="A11671" s="1">
        <v>58348.0</v>
      </c>
      <c r="B11671" s="2" t="s">
        <v>417</v>
      </c>
      <c r="C11671" s="5">
        <v>42110.40833333333</v>
      </c>
      <c r="D11671">
        <f t="shared" si="1"/>
        <v>2015</v>
      </c>
      <c r="E11671">
        <f t="shared" si="2"/>
        <v>4</v>
      </c>
      <c r="F11671">
        <f t="shared" si="3"/>
        <v>2</v>
      </c>
      <c r="G11671">
        <f t="shared" si="4"/>
        <v>9</v>
      </c>
    </row>
    <row r="11672">
      <c r="A11672" s="1">
        <v>76993.0</v>
      </c>
      <c r="B11672" s="2" t="s">
        <v>450</v>
      </c>
      <c r="C11672" s="5">
        <v>42145.56319444445</v>
      </c>
      <c r="D11672">
        <f t="shared" si="1"/>
        <v>2015</v>
      </c>
      <c r="E11672">
        <f t="shared" si="2"/>
        <v>5</v>
      </c>
      <c r="F11672">
        <f t="shared" si="3"/>
        <v>2</v>
      </c>
      <c r="G11672">
        <f t="shared" si="4"/>
        <v>13</v>
      </c>
    </row>
    <row r="11673">
      <c r="A11673" s="1">
        <v>88299.0</v>
      </c>
      <c r="B11673" s="2" t="s">
        <v>272</v>
      </c>
      <c r="C11673" s="5">
        <v>42165.927083333336</v>
      </c>
      <c r="D11673">
        <f t="shared" si="1"/>
        <v>2015</v>
      </c>
      <c r="E11673">
        <f t="shared" si="2"/>
        <v>6</v>
      </c>
      <c r="F11673">
        <f t="shared" si="3"/>
        <v>2</v>
      </c>
      <c r="G11673">
        <f t="shared" si="4"/>
        <v>22</v>
      </c>
    </row>
    <row r="11674">
      <c r="A11674" s="1">
        <v>94875.0</v>
      </c>
      <c r="B11674" s="2" t="s">
        <v>362</v>
      </c>
      <c r="C11674" s="5">
        <v>42176.754166666666</v>
      </c>
      <c r="D11674">
        <f t="shared" si="1"/>
        <v>2015</v>
      </c>
      <c r="E11674">
        <f t="shared" si="2"/>
        <v>6</v>
      </c>
      <c r="F11674">
        <f t="shared" si="3"/>
        <v>2</v>
      </c>
      <c r="G11674">
        <f t="shared" si="4"/>
        <v>18</v>
      </c>
    </row>
    <row r="11675">
      <c r="A11675" s="1">
        <v>99791.0</v>
      </c>
      <c r="B11675" s="2" t="s">
        <v>44</v>
      </c>
      <c r="C11675" s="5">
        <v>42185.73888888889</v>
      </c>
      <c r="D11675">
        <f t="shared" si="1"/>
        <v>2015</v>
      </c>
      <c r="E11675">
        <f t="shared" si="2"/>
        <v>6</v>
      </c>
      <c r="F11675">
        <f t="shared" si="3"/>
        <v>2</v>
      </c>
      <c r="G11675">
        <f t="shared" si="4"/>
        <v>17</v>
      </c>
    </row>
    <row r="11676">
      <c r="A11676" s="1">
        <v>57824.0</v>
      </c>
      <c r="B11676" s="2" t="s">
        <v>142</v>
      </c>
      <c r="C11676" s="5">
        <v>42108.80347222222</v>
      </c>
      <c r="D11676">
        <f t="shared" si="1"/>
        <v>2015</v>
      </c>
      <c r="E11676">
        <f t="shared" si="2"/>
        <v>4</v>
      </c>
      <c r="F11676">
        <f t="shared" si="3"/>
        <v>2</v>
      </c>
      <c r="G11676">
        <f t="shared" si="4"/>
        <v>19</v>
      </c>
    </row>
    <row r="11677">
      <c r="A11677" s="1">
        <v>38165.0</v>
      </c>
      <c r="B11677" s="2" t="s">
        <v>76</v>
      </c>
      <c r="C11677" s="5">
        <v>42052.427083333336</v>
      </c>
      <c r="D11677">
        <f t="shared" si="1"/>
        <v>2015</v>
      </c>
      <c r="E11677">
        <f t="shared" si="2"/>
        <v>2</v>
      </c>
      <c r="F11677">
        <f t="shared" si="3"/>
        <v>1</v>
      </c>
      <c r="G11677">
        <f t="shared" si="4"/>
        <v>10</v>
      </c>
    </row>
    <row r="11678">
      <c r="A11678" s="1">
        <v>20178.0</v>
      </c>
      <c r="B11678" s="2" t="s">
        <v>264</v>
      </c>
      <c r="C11678" s="5">
        <v>41982.50347222222</v>
      </c>
      <c r="D11678">
        <f t="shared" si="1"/>
        <v>2014</v>
      </c>
      <c r="E11678">
        <f t="shared" si="2"/>
        <v>12</v>
      </c>
      <c r="F11678">
        <f t="shared" si="3"/>
        <v>4</v>
      </c>
      <c r="G11678">
        <f t="shared" si="4"/>
        <v>12</v>
      </c>
    </row>
    <row r="11679">
      <c r="A11679" s="1">
        <v>53147.0</v>
      </c>
      <c r="B11679" s="2" t="s">
        <v>342</v>
      </c>
      <c r="C11679" s="5">
        <v>42095.75277777778</v>
      </c>
      <c r="D11679">
        <f t="shared" si="1"/>
        <v>2015</v>
      </c>
      <c r="E11679">
        <f t="shared" si="2"/>
        <v>4</v>
      </c>
      <c r="F11679">
        <f t="shared" si="3"/>
        <v>2</v>
      </c>
      <c r="G11679">
        <f t="shared" si="4"/>
        <v>18</v>
      </c>
    </row>
    <row r="11680">
      <c r="A11680" s="1">
        <v>49331.0</v>
      </c>
      <c r="B11680" s="2" t="s">
        <v>379</v>
      </c>
      <c r="C11680" s="5">
        <v>42085.467361111114</v>
      </c>
      <c r="D11680">
        <f t="shared" si="1"/>
        <v>2015</v>
      </c>
      <c r="E11680">
        <f t="shared" si="2"/>
        <v>3</v>
      </c>
      <c r="F11680">
        <f t="shared" si="3"/>
        <v>1</v>
      </c>
      <c r="G11680">
        <f t="shared" si="4"/>
        <v>11</v>
      </c>
    </row>
    <row r="11681">
      <c r="A11681" s="1">
        <v>36975.0</v>
      </c>
      <c r="B11681" s="2" t="s">
        <v>135</v>
      </c>
      <c r="C11681" s="5">
        <v>42049.51111111111</v>
      </c>
      <c r="D11681">
        <f t="shared" si="1"/>
        <v>2015</v>
      </c>
      <c r="E11681">
        <f t="shared" si="2"/>
        <v>2</v>
      </c>
      <c r="F11681">
        <f t="shared" si="3"/>
        <v>1</v>
      </c>
      <c r="G11681">
        <f t="shared" si="4"/>
        <v>12</v>
      </c>
    </row>
    <row r="11682">
      <c r="A11682" s="1">
        <v>153282.0</v>
      </c>
      <c r="B11682" s="2" t="s">
        <v>240</v>
      </c>
      <c r="C11682" s="5">
        <v>42280.740277777775</v>
      </c>
      <c r="D11682">
        <f t="shared" si="1"/>
        <v>2015</v>
      </c>
      <c r="E11682">
        <f t="shared" si="2"/>
        <v>10</v>
      </c>
      <c r="F11682">
        <f t="shared" si="3"/>
        <v>4</v>
      </c>
      <c r="G11682">
        <f t="shared" si="4"/>
        <v>17</v>
      </c>
    </row>
    <row r="11683">
      <c r="A11683" s="1">
        <v>28982.0</v>
      </c>
      <c r="B11683" s="2" t="s">
        <v>45</v>
      </c>
      <c r="C11683" s="5">
        <v>42021.33194444444</v>
      </c>
      <c r="D11683">
        <f t="shared" si="1"/>
        <v>2015</v>
      </c>
      <c r="E11683">
        <f t="shared" si="2"/>
        <v>1</v>
      </c>
      <c r="F11683">
        <f t="shared" si="3"/>
        <v>1</v>
      </c>
      <c r="G11683">
        <f t="shared" si="4"/>
        <v>7</v>
      </c>
    </row>
    <row r="11684">
      <c r="A11684" s="1">
        <v>78680.0</v>
      </c>
      <c r="B11684" s="2" t="s">
        <v>468</v>
      </c>
      <c r="C11684" s="5">
        <v>42148.697916666664</v>
      </c>
      <c r="D11684">
        <f t="shared" si="1"/>
        <v>2015</v>
      </c>
      <c r="E11684">
        <f t="shared" si="2"/>
        <v>5</v>
      </c>
      <c r="F11684">
        <f t="shared" si="3"/>
        <v>2</v>
      </c>
      <c r="G11684">
        <f t="shared" si="4"/>
        <v>16</v>
      </c>
    </row>
    <row r="11685">
      <c r="A11685" s="1">
        <v>138112.0</v>
      </c>
      <c r="B11685" s="2" t="s">
        <v>19</v>
      </c>
      <c r="C11685" s="5">
        <v>42248.174305555556</v>
      </c>
      <c r="D11685">
        <f t="shared" si="1"/>
        <v>2015</v>
      </c>
      <c r="E11685">
        <f t="shared" si="2"/>
        <v>9</v>
      </c>
      <c r="F11685">
        <f t="shared" si="3"/>
        <v>3</v>
      </c>
      <c r="G11685">
        <f t="shared" si="4"/>
        <v>4</v>
      </c>
    </row>
    <row r="11686">
      <c r="A11686" s="1">
        <v>112061.0</v>
      </c>
      <c r="B11686" s="2" t="s">
        <v>350</v>
      </c>
      <c r="C11686" s="5">
        <v>42203.9</v>
      </c>
      <c r="D11686">
        <f t="shared" si="1"/>
        <v>2015</v>
      </c>
      <c r="E11686">
        <f t="shared" si="2"/>
        <v>7</v>
      </c>
      <c r="F11686">
        <f t="shared" si="3"/>
        <v>3</v>
      </c>
      <c r="G11686">
        <f t="shared" si="4"/>
        <v>21</v>
      </c>
    </row>
    <row r="11687">
      <c r="A11687" s="1">
        <v>85883.0</v>
      </c>
      <c r="B11687" s="2" t="s">
        <v>115</v>
      </c>
      <c r="C11687" s="5">
        <v>42161.67152777778</v>
      </c>
      <c r="D11687">
        <f t="shared" si="1"/>
        <v>2015</v>
      </c>
      <c r="E11687">
        <f t="shared" si="2"/>
        <v>6</v>
      </c>
      <c r="F11687">
        <f t="shared" si="3"/>
        <v>2</v>
      </c>
      <c r="G11687">
        <f t="shared" si="4"/>
        <v>16</v>
      </c>
    </row>
    <row r="11688">
      <c r="A11688" s="1">
        <v>145345.0</v>
      </c>
      <c r="B11688" s="2" t="s">
        <v>385</v>
      </c>
      <c r="C11688" s="5">
        <v>42263.57638888889</v>
      </c>
      <c r="D11688">
        <f t="shared" si="1"/>
        <v>2015</v>
      </c>
      <c r="E11688">
        <f t="shared" si="2"/>
        <v>9</v>
      </c>
      <c r="F11688">
        <f t="shared" si="3"/>
        <v>3</v>
      </c>
      <c r="G11688">
        <f t="shared" si="4"/>
        <v>13</v>
      </c>
    </row>
    <row r="11689">
      <c r="A11689" s="1">
        <v>103300.0</v>
      </c>
      <c r="B11689" s="2" t="s">
        <v>84</v>
      </c>
      <c r="C11689" s="5">
        <v>42191.28055555555</v>
      </c>
      <c r="D11689">
        <f t="shared" si="1"/>
        <v>2015</v>
      </c>
      <c r="E11689">
        <f t="shared" si="2"/>
        <v>7</v>
      </c>
      <c r="F11689">
        <f t="shared" si="3"/>
        <v>3</v>
      </c>
      <c r="G11689">
        <f t="shared" si="4"/>
        <v>6</v>
      </c>
    </row>
    <row r="11690">
      <c r="A11690" s="1">
        <v>24973.0</v>
      </c>
      <c r="B11690" s="2" t="s">
        <v>62</v>
      </c>
      <c r="C11690" s="5">
        <v>42004.44513888889</v>
      </c>
      <c r="D11690">
        <f t="shared" si="1"/>
        <v>2014</v>
      </c>
      <c r="E11690">
        <f t="shared" si="2"/>
        <v>12</v>
      </c>
      <c r="F11690">
        <f t="shared" si="3"/>
        <v>4</v>
      </c>
      <c r="G11690">
        <f t="shared" si="4"/>
        <v>10</v>
      </c>
    </row>
    <row r="11691">
      <c r="A11691" s="1">
        <v>13980.0</v>
      </c>
      <c r="B11691" s="2" t="s">
        <v>264</v>
      </c>
      <c r="C11691" s="5">
        <v>41958.57152777778</v>
      </c>
      <c r="D11691">
        <f t="shared" si="1"/>
        <v>2014</v>
      </c>
      <c r="E11691">
        <f t="shared" si="2"/>
        <v>11</v>
      </c>
      <c r="F11691">
        <f t="shared" si="3"/>
        <v>4</v>
      </c>
      <c r="G11691">
        <f t="shared" si="4"/>
        <v>13</v>
      </c>
    </row>
    <row r="11692">
      <c r="A11692" s="1">
        <v>11453.0</v>
      </c>
      <c r="B11692" s="2" t="s">
        <v>58</v>
      </c>
      <c r="C11692" s="5">
        <v>41951.70208333333</v>
      </c>
      <c r="D11692">
        <f t="shared" si="1"/>
        <v>2014</v>
      </c>
      <c r="E11692">
        <f t="shared" si="2"/>
        <v>11</v>
      </c>
      <c r="F11692">
        <f t="shared" si="3"/>
        <v>4</v>
      </c>
      <c r="G11692">
        <f t="shared" si="4"/>
        <v>16</v>
      </c>
    </row>
    <row r="11693">
      <c r="A11693" s="1">
        <v>26775.0</v>
      </c>
      <c r="B11693" s="2" t="s">
        <v>43</v>
      </c>
      <c r="C11693" s="5">
        <v>42012.70277777778</v>
      </c>
      <c r="D11693">
        <f t="shared" si="1"/>
        <v>2015</v>
      </c>
      <c r="E11693">
        <f t="shared" si="2"/>
        <v>1</v>
      </c>
      <c r="F11693">
        <f t="shared" si="3"/>
        <v>1</v>
      </c>
      <c r="G11693">
        <f t="shared" si="4"/>
        <v>16</v>
      </c>
    </row>
    <row r="11694">
      <c r="A11694" s="1">
        <v>133689.0</v>
      </c>
      <c r="B11694" s="2" t="s">
        <v>362</v>
      </c>
      <c r="C11694" s="5">
        <v>42239.365277777775</v>
      </c>
      <c r="D11694">
        <f t="shared" si="1"/>
        <v>2015</v>
      </c>
      <c r="E11694">
        <f t="shared" si="2"/>
        <v>8</v>
      </c>
      <c r="F11694">
        <f t="shared" si="3"/>
        <v>3</v>
      </c>
      <c r="G11694">
        <f t="shared" si="4"/>
        <v>8</v>
      </c>
    </row>
    <row r="11695">
      <c r="A11695" s="1">
        <v>130832.0</v>
      </c>
      <c r="B11695" s="2" t="s">
        <v>227</v>
      </c>
      <c r="C11695" s="5">
        <v>42234.521527777775</v>
      </c>
      <c r="D11695">
        <f t="shared" si="1"/>
        <v>2015</v>
      </c>
      <c r="E11695">
        <f t="shared" si="2"/>
        <v>8</v>
      </c>
      <c r="F11695">
        <f t="shared" si="3"/>
        <v>3</v>
      </c>
      <c r="G11695">
        <f t="shared" si="4"/>
        <v>12</v>
      </c>
    </row>
    <row r="11696">
      <c r="A11696" s="1">
        <v>6445.0</v>
      </c>
      <c r="B11696" s="2" t="s">
        <v>106</v>
      </c>
      <c r="C11696" s="5">
        <v>41939.39722222222</v>
      </c>
      <c r="D11696">
        <f t="shared" si="1"/>
        <v>2014</v>
      </c>
      <c r="E11696">
        <f t="shared" si="2"/>
        <v>10</v>
      </c>
      <c r="F11696">
        <f t="shared" si="3"/>
        <v>4</v>
      </c>
      <c r="G11696">
        <f t="shared" si="4"/>
        <v>9</v>
      </c>
    </row>
    <row r="11697">
      <c r="A11697" s="1">
        <v>48811.0</v>
      </c>
      <c r="B11697" s="2" t="s">
        <v>10</v>
      </c>
      <c r="C11697" s="5">
        <v>42083.51527777778</v>
      </c>
      <c r="D11697">
        <f t="shared" si="1"/>
        <v>2015</v>
      </c>
      <c r="E11697">
        <f t="shared" si="2"/>
        <v>3</v>
      </c>
      <c r="F11697">
        <f t="shared" si="3"/>
        <v>1</v>
      </c>
      <c r="G11697">
        <f t="shared" si="4"/>
        <v>12</v>
      </c>
    </row>
    <row r="11698">
      <c r="A11698" s="1">
        <v>107492.0</v>
      </c>
      <c r="B11698" s="2" t="s">
        <v>460</v>
      </c>
      <c r="C11698" s="5">
        <v>42197.63958333333</v>
      </c>
      <c r="D11698">
        <f t="shared" si="1"/>
        <v>2015</v>
      </c>
      <c r="E11698">
        <f t="shared" si="2"/>
        <v>7</v>
      </c>
      <c r="F11698">
        <f t="shared" si="3"/>
        <v>3</v>
      </c>
      <c r="G11698">
        <f t="shared" si="4"/>
        <v>15</v>
      </c>
    </row>
    <row r="11699">
      <c r="A11699" s="1">
        <v>115595.0</v>
      </c>
      <c r="B11699" s="2" t="s">
        <v>308</v>
      </c>
      <c r="C11699" s="5">
        <v>42209.728472222225</v>
      </c>
      <c r="D11699">
        <f t="shared" si="1"/>
        <v>2015</v>
      </c>
      <c r="E11699">
        <f t="shared" si="2"/>
        <v>7</v>
      </c>
      <c r="F11699">
        <f t="shared" si="3"/>
        <v>3</v>
      </c>
      <c r="G11699">
        <f t="shared" si="4"/>
        <v>17</v>
      </c>
    </row>
    <row r="11700">
      <c r="A11700" s="1">
        <v>78519.0</v>
      </c>
      <c r="B11700" s="2" t="s">
        <v>475</v>
      </c>
      <c r="C11700" s="5">
        <v>42148.56875</v>
      </c>
      <c r="D11700">
        <f t="shared" si="1"/>
        <v>2015</v>
      </c>
      <c r="E11700">
        <f t="shared" si="2"/>
        <v>5</v>
      </c>
      <c r="F11700">
        <f t="shared" si="3"/>
        <v>2</v>
      </c>
      <c r="G11700">
        <f t="shared" si="4"/>
        <v>13</v>
      </c>
    </row>
    <row r="11701">
      <c r="A11701" s="1">
        <v>84745.0</v>
      </c>
      <c r="B11701" s="2" t="s">
        <v>147</v>
      </c>
      <c r="C11701" s="5">
        <v>42159.73333333333</v>
      </c>
      <c r="D11701">
        <f t="shared" si="1"/>
        <v>2015</v>
      </c>
      <c r="E11701">
        <f t="shared" si="2"/>
        <v>6</v>
      </c>
      <c r="F11701">
        <f t="shared" si="3"/>
        <v>2</v>
      </c>
      <c r="G11701">
        <f t="shared" si="4"/>
        <v>17</v>
      </c>
    </row>
    <row r="11702">
      <c r="A11702" s="1">
        <v>70942.0</v>
      </c>
      <c r="B11702" s="2" t="s">
        <v>18</v>
      </c>
      <c r="C11702" s="5">
        <v>42133.63402777778</v>
      </c>
      <c r="D11702">
        <f t="shared" si="1"/>
        <v>2015</v>
      </c>
      <c r="E11702">
        <f t="shared" si="2"/>
        <v>5</v>
      </c>
      <c r="F11702">
        <f t="shared" si="3"/>
        <v>2</v>
      </c>
      <c r="G11702">
        <f t="shared" si="4"/>
        <v>15</v>
      </c>
    </row>
    <row r="11703">
      <c r="A11703" s="1">
        <v>57414.0</v>
      </c>
      <c r="B11703" s="2" t="s">
        <v>392</v>
      </c>
      <c r="C11703" s="5">
        <v>42107.46666666667</v>
      </c>
      <c r="D11703">
        <f t="shared" si="1"/>
        <v>2015</v>
      </c>
      <c r="E11703">
        <f t="shared" si="2"/>
        <v>4</v>
      </c>
      <c r="F11703">
        <f t="shared" si="3"/>
        <v>2</v>
      </c>
      <c r="G11703">
        <f t="shared" si="4"/>
        <v>11</v>
      </c>
    </row>
    <row r="11704">
      <c r="A11704" s="1">
        <v>16261.0</v>
      </c>
      <c r="B11704" s="2" t="s">
        <v>15</v>
      </c>
      <c r="C11704" s="5">
        <v>41965.67152777778</v>
      </c>
      <c r="D11704">
        <f t="shared" si="1"/>
        <v>2014</v>
      </c>
      <c r="E11704">
        <f t="shared" si="2"/>
        <v>11</v>
      </c>
      <c r="F11704">
        <f t="shared" si="3"/>
        <v>4</v>
      </c>
      <c r="G11704">
        <f t="shared" si="4"/>
        <v>16</v>
      </c>
    </row>
    <row r="11705">
      <c r="A11705" s="1">
        <v>115106.0</v>
      </c>
      <c r="B11705" s="2" t="s">
        <v>265</v>
      </c>
      <c r="C11705" s="5">
        <v>42208.791666666664</v>
      </c>
      <c r="D11705">
        <f t="shared" si="1"/>
        <v>2015</v>
      </c>
      <c r="E11705">
        <f t="shared" si="2"/>
        <v>7</v>
      </c>
      <c r="F11705">
        <f t="shared" si="3"/>
        <v>3</v>
      </c>
      <c r="G11705">
        <f t="shared" si="4"/>
        <v>19</v>
      </c>
    </row>
    <row r="11706">
      <c r="A11706" s="1">
        <v>118388.0</v>
      </c>
      <c r="B11706" s="2" t="s">
        <v>302</v>
      </c>
      <c r="C11706" s="5">
        <v>42214.54375</v>
      </c>
      <c r="D11706">
        <f t="shared" si="1"/>
        <v>2015</v>
      </c>
      <c r="E11706">
        <f t="shared" si="2"/>
        <v>7</v>
      </c>
      <c r="F11706">
        <f t="shared" si="3"/>
        <v>3</v>
      </c>
      <c r="G11706">
        <f t="shared" si="4"/>
        <v>13</v>
      </c>
    </row>
    <row r="11707">
      <c r="A11707" s="1">
        <v>65505.0</v>
      </c>
      <c r="B11707" s="2" t="s">
        <v>256</v>
      </c>
      <c r="C11707" s="5">
        <v>42122.450694444444</v>
      </c>
      <c r="D11707">
        <f t="shared" si="1"/>
        <v>2015</v>
      </c>
      <c r="E11707">
        <f t="shared" si="2"/>
        <v>4</v>
      </c>
      <c r="F11707">
        <f t="shared" si="3"/>
        <v>2</v>
      </c>
      <c r="G11707">
        <f t="shared" si="4"/>
        <v>10</v>
      </c>
    </row>
    <row r="11708">
      <c r="A11708" s="1">
        <v>39061.0</v>
      </c>
      <c r="B11708" s="2" t="s">
        <v>41</v>
      </c>
      <c r="C11708" s="5">
        <v>42054.78958333333</v>
      </c>
      <c r="D11708">
        <f t="shared" si="1"/>
        <v>2015</v>
      </c>
      <c r="E11708">
        <f t="shared" si="2"/>
        <v>2</v>
      </c>
      <c r="F11708">
        <f t="shared" si="3"/>
        <v>1</v>
      </c>
      <c r="G11708">
        <f t="shared" si="4"/>
        <v>18</v>
      </c>
    </row>
    <row r="11709">
      <c r="A11709" s="1">
        <v>53780.0</v>
      </c>
      <c r="B11709" s="2" t="s">
        <v>208</v>
      </c>
      <c r="C11709" s="5">
        <v>42097.67013888889</v>
      </c>
      <c r="D11709">
        <f t="shared" si="1"/>
        <v>2015</v>
      </c>
      <c r="E11709">
        <f t="shared" si="2"/>
        <v>4</v>
      </c>
      <c r="F11709">
        <f t="shared" si="3"/>
        <v>2</v>
      </c>
      <c r="G11709">
        <f t="shared" si="4"/>
        <v>16</v>
      </c>
    </row>
    <row r="11710">
      <c r="A11710" s="1">
        <v>70921.0</v>
      </c>
      <c r="B11710" s="2" t="s">
        <v>112</v>
      </c>
      <c r="C11710" s="5">
        <v>42133.62430555555</v>
      </c>
      <c r="D11710">
        <f t="shared" si="1"/>
        <v>2015</v>
      </c>
      <c r="E11710">
        <f t="shared" si="2"/>
        <v>5</v>
      </c>
      <c r="F11710">
        <f t="shared" si="3"/>
        <v>2</v>
      </c>
      <c r="G11710">
        <f t="shared" si="4"/>
        <v>14</v>
      </c>
    </row>
    <row r="11711">
      <c r="A11711" s="1">
        <v>54671.0</v>
      </c>
      <c r="B11711" s="2" t="s">
        <v>336</v>
      </c>
      <c r="C11711" s="5">
        <v>42099.76666666667</v>
      </c>
      <c r="D11711">
        <f t="shared" si="1"/>
        <v>2015</v>
      </c>
      <c r="E11711">
        <f t="shared" si="2"/>
        <v>4</v>
      </c>
      <c r="F11711">
        <f t="shared" si="3"/>
        <v>2</v>
      </c>
      <c r="G11711">
        <f t="shared" si="4"/>
        <v>18</v>
      </c>
    </row>
    <row r="11712">
      <c r="A11712" s="1">
        <v>154309.0</v>
      </c>
      <c r="B11712" s="2" t="s">
        <v>249</v>
      </c>
      <c r="C11712" s="5">
        <v>42282.74444444444</v>
      </c>
      <c r="D11712">
        <f t="shared" si="1"/>
        <v>2015</v>
      </c>
      <c r="E11712">
        <f t="shared" si="2"/>
        <v>10</v>
      </c>
      <c r="F11712">
        <f t="shared" si="3"/>
        <v>4</v>
      </c>
      <c r="G11712">
        <f t="shared" si="4"/>
        <v>17</v>
      </c>
    </row>
    <row r="11713">
      <c r="A11713" s="1">
        <v>114048.0</v>
      </c>
      <c r="B11713" s="2" t="s">
        <v>453</v>
      </c>
      <c r="C11713" s="5">
        <v>42207.50208333333</v>
      </c>
      <c r="D11713">
        <f t="shared" si="1"/>
        <v>2015</v>
      </c>
      <c r="E11713">
        <f t="shared" si="2"/>
        <v>7</v>
      </c>
      <c r="F11713">
        <f t="shared" si="3"/>
        <v>3</v>
      </c>
      <c r="G11713">
        <f t="shared" si="4"/>
        <v>12</v>
      </c>
    </row>
    <row r="11714">
      <c r="A11714" s="1">
        <v>65802.0</v>
      </c>
      <c r="B11714" s="2" t="s">
        <v>302</v>
      </c>
      <c r="C11714" s="5">
        <v>42123.49513888889</v>
      </c>
      <c r="D11714">
        <f t="shared" si="1"/>
        <v>2015</v>
      </c>
      <c r="E11714">
        <f t="shared" si="2"/>
        <v>4</v>
      </c>
      <c r="F11714">
        <f t="shared" si="3"/>
        <v>2</v>
      </c>
      <c r="G11714">
        <f t="shared" si="4"/>
        <v>11</v>
      </c>
    </row>
    <row r="11715">
      <c r="A11715" s="1">
        <v>132824.0</v>
      </c>
      <c r="B11715" s="2" t="s">
        <v>278</v>
      </c>
      <c r="C11715" s="5">
        <v>42237.691666666666</v>
      </c>
      <c r="D11715">
        <f t="shared" si="1"/>
        <v>2015</v>
      </c>
      <c r="E11715">
        <f t="shared" si="2"/>
        <v>8</v>
      </c>
      <c r="F11715">
        <f t="shared" si="3"/>
        <v>3</v>
      </c>
      <c r="G11715">
        <f t="shared" si="4"/>
        <v>16</v>
      </c>
    </row>
    <row r="11716">
      <c r="A11716" s="1">
        <v>29726.0</v>
      </c>
      <c r="B11716" s="2" t="s">
        <v>404</v>
      </c>
      <c r="C11716" s="5">
        <v>42024.597916666666</v>
      </c>
      <c r="D11716">
        <f t="shared" si="1"/>
        <v>2015</v>
      </c>
      <c r="E11716">
        <f t="shared" si="2"/>
        <v>1</v>
      </c>
      <c r="F11716">
        <f t="shared" si="3"/>
        <v>1</v>
      </c>
      <c r="G11716">
        <f t="shared" si="4"/>
        <v>14</v>
      </c>
    </row>
    <row r="11717">
      <c r="A11717" s="1">
        <v>151053.0</v>
      </c>
      <c r="B11717" s="2" t="s">
        <v>291</v>
      </c>
      <c r="C11717" s="5">
        <v>42276.32777777778</v>
      </c>
      <c r="D11717">
        <f t="shared" si="1"/>
        <v>2015</v>
      </c>
      <c r="E11717">
        <f t="shared" si="2"/>
        <v>9</v>
      </c>
      <c r="F11717">
        <f t="shared" si="3"/>
        <v>3</v>
      </c>
      <c r="G11717">
        <f t="shared" si="4"/>
        <v>7</v>
      </c>
    </row>
    <row r="11718">
      <c r="A11718" s="1">
        <v>109889.0</v>
      </c>
      <c r="B11718" s="2" t="s">
        <v>263</v>
      </c>
      <c r="C11718" s="5">
        <v>42200.96875</v>
      </c>
      <c r="D11718">
        <f t="shared" si="1"/>
        <v>2015</v>
      </c>
      <c r="E11718">
        <f t="shared" si="2"/>
        <v>7</v>
      </c>
      <c r="F11718">
        <f t="shared" si="3"/>
        <v>3</v>
      </c>
      <c r="G11718">
        <f t="shared" si="4"/>
        <v>23</v>
      </c>
    </row>
    <row r="11719">
      <c r="A11719" s="1">
        <v>37062.0</v>
      </c>
      <c r="B11719" s="2" t="s">
        <v>255</v>
      </c>
      <c r="C11719" s="5">
        <v>42049.57847222222</v>
      </c>
      <c r="D11719">
        <f t="shared" si="1"/>
        <v>2015</v>
      </c>
      <c r="E11719">
        <f t="shared" si="2"/>
        <v>2</v>
      </c>
      <c r="F11719">
        <f t="shared" si="3"/>
        <v>1</v>
      </c>
      <c r="G11719">
        <f t="shared" si="4"/>
        <v>13</v>
      </c>
    </row>
    <row r="11720">
      <c r="A11720" s="1">
        <v>137340.0</v>
      </c>
      <c r="B11720" s="2" t="s">
        <v>28</v>
      </c>
      <c r="C11720" s="5">
        <v>42246.354166666664</v>
      </c>
      <c r="D11720">
        <f t="shared" si="1"/>
        <v>2015</v>
      </c>
      <c r="E11720">
        <f t="shared" si="2"/>
        <v>8</v>
      </c>
      <c r="F11720">
        <f t="shared" si="3"/>
        <v>3</v>
      </c>
      <c r="G11720">
        <f t="shared" si="4"/>
        <v>8</v>
      </c>
    </row>
    <row r="11721">
      <c r="A11721" s="1">
        <v>97083.0</v>
      </c>
      <c r="B11721" s="2" t="s">
        <v>162</v>
      </c>
      <c r="C11721" s="5">
        <v>42180.69236111111</v>
      </c>
      <c r="D11721">
        <f t="shared" si="1"/>
        <v>2015</v>
      </c>
      <c r="E11721">
        <f t="shared" si="2"/>
        <v>6</v>
      </c>
      <c r="F11721">
        <f t="shared" si="3"/>
        <v>2</v>
      </c>
      <c r="G11721">
        <f t="shared" si="4"/>
        <v>16</v>
      </c>
    </row>
    <row r="11722">
      <c r="A11722" s="1">
        <v>72136.0</v>
      </c>
      <c r="B11722" s="2" t="s">
        <v>30</v>
      </c>
      <c r="C11722" s="5">
        <v>42135.73263888889</v>
      </c>
      <c r="D11722">
        <f t="shared" si="1"/>
        <v>2015</v>
      </c>
      <c r="E11722">
        <f t="shared" si="2"/>
        <v>5</v>
      </c>
      <c r="F11722">
        <f t="shared" si="3"/>
        <v>2</v>
      </c>
      <c r="G11722">
        <f t="shared" si="4"/>
        <v>17</v>
      </c>
    </row>
    <row r="11723">
      <c r="A11723" s="1">
        <v>67053.0</v>
      </c>
      <c r="B11723" s="2" t="s">
        <v>390</v>
      </c>
      <c r="C11723" s="5">
        <v>42126.493055555555</v>
      </c>
      <c r="D11723">
        <f t="shared" si="1"/>
        <v>2015</v>
      </c>
      <c r="E11723">
        <f t="shared" si="2"/>
        <v>5</v>
      </c>
      <c r="F11723">
        <f t="shared" si="3"/>
        <v>2</v>
      </c>
      <c r="G11723">
        <f t="shared" si="4"/>
        <v>11</v>
      </c>
    </row>
    <row r="11724">
      <c r="A11724" s="1">
        <v>108104.0</v>
      </c>
      <c r="B11724" s="2" t="s">
        <v>417</v>
      </c>
      <c r="C11724" s="5">
        <v>42198.56319444445</v>
      </c>
      <c r="D11724">
        <f t="shared" si="1"/>
        <v>2015</v>
      </c>
      <c r="E11724">
        <f t="shared" si="2"/>
        <v>7</v>
      </c>
      <c r="F11724">
        <f t="shared" si="3"/>
        <v>3</v>
      </c>
      <c r="G11724">
        <f t="shared" si="4"/>
        <v>13</v>
      </c>
    </row>
    <row r="11725">
      <c r="A11725" s="1">
        <v>67685.0</v>
      </c>
      <c r="B11725" s="2" t="s">
        <v>393</v>
      </c>
      <c r="C11725" s="5">
        <v>42127.524305555555</v>
      </c>
      <c r="D11725">
        <f t="shared" si="1"/>
        <v>2015</v>
      </c>
      <c r="E11725">
        <f t="shared" si="2"/>
        <v>5</v>
      </c>
      <c r="F11725">
        <f t="shared" si="3"/>
        <v>2</v>
      </c>
      <c r="G11725">
        <f t="shared" si="4"/>
        <v>12</v>
      </c>
    </row>
    <row r="11726">
      <c r="A11726" s="1">
        <v>107872.0</v>
      </c>
      <c r="B11726" s="2" t="s">
        <v>108</v>
      </c>
      <c r="C11726" s="5">
        <v>42198.336805555555</v>
      </c>
      <c r="D11726">
        <f t="shared" si="1"/>
        <v>2015</v>
      </c>
      <c r="E11726">
        <f t="shared" si="2"/>
        <v>7</v>
      </c>
      <c r="F11726">
        <f t="shared" si="3"/>
        <v>3</v>
      </c>
      <c r="G11726">
        <f t="shared" si="4"/>
        <v>8</v>
      </c>
    </row>
    <row r="11727">
      <c r="A11727" s="1">
        <v>29564.0</v>
      </c>
      <c r="B11727" s="2" t="s">
        <v>276</v>
      </c>
      <c r="C11727" s="5">
        <v>42024.325</v>
      </c>
      <c r="D11727">
        <f t="shared" si="1"/>
        <v>2015</v>
      </c>
      <c r="E11727">
        <f t="shared" si="2"/>
        <v>1</v>
      </c>
      <c r="F11727">
        <f t="shared" si="3"/>
        <v>1</v>
      </c>
      <c r="G11727">
        <f t="shared" si="4"/>
        <v>7</v>
      </c>
    </row>
    <row r="11728">
      <c r="A11728" s="1">
        <v>39874.0</v>
      </c>
      <c r="B11728" s="2" t="s">
        <v>327</v>
      </c>
      <c r="C11728" s="5">
        <v>42057.39791666667</v>
      </c>
      <c r="D11728">
        <f t="shared" si="1"/>
        <v>2015</v>
      </c>
      <c r="E11728">
        <f t="shared" si="2"/>
        <v>2</v>
      </c>
      <c r="F11728">
        <f t="shared" si="3"/>
        <v>1</v>
      </c>
      <c r="G11728">
        <f t="shared" si="4"/>
        <v>9</v>
      </c>
    </row>
    <row r="11729">
      <c r="A11729" s="1">
        <v>44306.0</v>
      </c>
      <c r="B11729" s="2" t="s">
        <v>49</v>
      </c>
      <c r="C11729" s="5">
        <v>42070.65</v>
      </c>
      <c r="D11729">
        <f t="shared" si="1"/>
        <v>2015</v>
      </c>
      <c r="E11729">
        <f t="shared" si="2"/>
        <v>3</v>
      </c>
      <c r="F11729">
        <f t="shared" si="3"/>
        <v>1</v>
      </c>
      <c r="G11729">
        <f t="shared" si="4"/>
        <v>15</v>
      </c>
    </row>
    <row r="11730">
      <c r="A11730" s="1">
        <v>128478.0</v>
      </c>
      <c r="B11730" s="2" t="s">
        <v>387</v>
      </c>
      <c r="C11730" s="5">
        <v>42230.34166666667</v>
      </c>
      <c r="D11730">
        <f t="shared" si="1"/>
        <v>2015</v>
      </c>
      <c r="E11730">
        <f t="shared" si="2"/>
        <v>8</v>
      </c>
      <c r="F11730">
        <f t="shared" si="3"/>
        <v>3</v>
      </c>
      <c r="G11730">
        <f t="shared" si="4"/>
        <v>8</v>
      </c>
    </row>
    <row r="11731">
      <c r="A11731" s="1">
        <v>4552.0</v>
      </c>
      <c r="B11731" s="2" t="s">
        <v>404</v>
      </c>
      <c r="C11731" s="5">
        <v>41933.604166666664</v>
      </c>
      <c r="D11731">
        <f t="shared" si="1"/>
        <v>2014</v>
      </c>
      <c r="E11731">
        <f t="shared" si="2"/>
        <v>10</v>
      </c>
      <c r="F11731">
        <f t="shared" si="3"/>
        <v>4</v>
      </c>
      <c r="G11731">
        <f t="shared" si="4"/>
        <v>14</v>
      </c>
    </row>
    <row r="11732">
      <c r="A11732" s="1">
        <v>90916.0</v>
      </c>
      <c r="B11732" s="2" t="s">
        <v>44</v>
      </c>
      <c r="C11732" s="5">
        <v>42170.32152777778</v>
      </c>
      <c r="D11732">
        <f t="shared" si="1"/>
        <v>2015</v>
      </c>
      <c r="E11732">
        <f t="shared" si="2"/>
        <v>6</v>
      </c>
      <c r="F11732">
        <f t="shared" si="3"/>
        <v>2</v>
      </c>
      <c r="G11732">
        <f t="shared" si="4"/>
        <v>7</v>
      </c>
    </row>
    <row r="11733">
      <c r="A11733" s="1">
        <v>40271.0</v>
      </c>
      <c r="B11733" s="2" t="s">
        <v>115</v>
      </c>
      <c r="C11733" s="5">
        <v>42058.49097222222</v>
      </c>
      <c r="D11733">
        <f t="shared" si="1"/>
        <v>2015</v>
      </c>
      <c r="E11733">
        <f t="shared" si="2"/>
        <v>2</v>
      </c>
      <c r="F11733">
        <f t="shared" si="3"/>
        <v>1</v>
      </c>
      <c r="G11733">
        <f t="shared" si="4"/>
        <v>11</v>
      </c>
    </row>
    <row r="11734">
      <c r="A11734" s="1">
        <v>87000.0</v>
      </c>
      <c r="B11734" s="2" t="s">
        <v>256</v>
      </c>
      <c r="C11734" s="5">
        <v>42163.68194444444</v>
      </c>
      <c r="D11734">
        <f t="shared" si="1"/>
        <v>2015</v>
      </c>
      <c r="E11734">
        <f t="shared" si="2"/>
        <v>6</v>
      </c>
      <c r="F11734">
        <f t="shared" si="3"/>
        <v>2</v>
      </c>
      <c r="G11734">
        <f t="shared" si="4"/>
        <v>16</v>
      </c>
    </row>
    <row r="11735">
      <c r="A11735" s="1">
        <v>29489.0</v>
      </c>
      <c r="B11735" s="2" t="s">
        <v>62</v>
      </c>
      <c r="C11735" s="5">
        <v>42023.75902777778</v>
      </c>
      <c r="D11735">
        <f t="shared" si="1"/>
        <v>2015</v>
      </c>
      <c r="E11735">
        <f t="shared" si="2"/>
        <v>1</v>
      </c>
      <c r="F11735">
        <f t="shared" si="3"/>
        <v>1</v>
      </c>
      <c r="G11735">
        <f t="shared" si="4"/>
        <v>18</v>
      </c>
    </row>
    <row r="11736">
      <c r="A11736" s="1">
        <v>110299.0</v>
      </c>
      <c r="B11736" s="2" t="s">
        <v>379</v>
      </c>
      <c r="C11736" s="5">
        <v>42201.66527777778</v>
      </c>
      <c r="D11736">
        <f t="shared" si="1"/>
        <v>2015</v>
      </c>
      <c r="E11736">
        <f t="shared" si="2"/>
        <v>7</v>
      </c>
      <c r="F11736">
        <f t="shared" si="3"/>
        <v>3</v>
      </c>
      <c r="G11736">
        <f t="shared" si="4"/>
        <v>15</v>
      </c>
    </row>
    <row r="11737">
      <c r="A11737" s="1">
        <v>105510.0</v>
      </c>
      <c r="B11737" s="2" t="s">
        <v>320</v>
      </c>
      <c r="C11737" s="5">
        <v>42194.518055555556</v>
      </c>
      <c r="D11737">
        <f t="shared" si="1"/>
        <v>2015</v>
      </c>
      <c r="E11737">
        <f t="shared" si="2"/>
        <v>7</v>
      </c>
      <c r="F11737">
        <f t="shared" si="3"/>
        <v>3</v>
      </c>
      <c r="G11737">
        <f t="shared" si="4"/>
        <v>12</v>
      </c>
    </row>
    <row r="11738">
      <c r="A11738" s="1">
        <v>58893.0</v>
      </c>
      <c r="B11738" s="2" t="s">
        <v>379</v>
      </c>
      <c r="C11738" s="5">
        <v>42111.48472222222</v>
      </c>
      <c r="D11738">
        <f t="shared" si="1"/>
        <v>2015</v>
      </c>
      <c r="E11738">
        <f t="shared" si="2"/>
        <v>4</v>
      </c>
      <c r="F11738">
        <f t="shared" si="3"/>
        <v>2</v>
      </c>
      <c r="G11738">
        <f t="shared" si="4"/>
        <v>11</v>
      </c>
    </row>
    <row r="11739">
      <c r="A11739" s="1">
        <v>85565.0</v>
      </c>
      <c r="B11739" s="2" t="s">
        <v>403</v>
      </c>
      <c r="C11739" s="5">
        <v>42161.2875</v>
      </c>
      <c r="D11739">
        <f t="shared" si="1"/>
        <v>2015</v>
      </c>
      <c r="E11739">
        <f t="shared" si="2"/>
        <v>6</v>
      </c>
      <c r="F11739">
        <f t="shared" si="3"/>
        <v>2</v>
      </c>
      <c r="G11739">
        <f t="shared" si="4"/>
        <v>6</v>
      </c>
    </row>
    <row r="11740">
      <c r="A11740" s="1">
        <v>87646.0</v>
      </c>
      <c r="B11740" s="2" t="s">
        <v>467</v>
      </c>
      <c r="C11740" s="5">
        <v>42164.76666666667</v>
      </c>
      <c r="D11740">
        <f t="shared" si="1"/>
        <v>2015</v>
      </c>
      <c r="E11740">
        <f t="shared" si="2"/>
        <v>6</v>
      </c>
      <c r="F11740">
        <f t="shared" si="3"/>
        <v>2</v>
      </c>
      <c r="G11740">
        <f t="shared" si="4"/>
        <v>18</v>
      </c>
    </row>
    <row r="11741">
      <c r="A11741" s="1">
        <v>128506.0</v>
      </c>
      <c r="B11741" s="2" t="s">
        <v>96</v>
      </c>
      <c r="C11741" s="5">
        <v>42230.368055555555</v>
      </c>
      <c r="D11741">
        <f t="shared" si="1"/>
        <v>2015</v>
      </c>
      <c r="E11741">
        <f t="shared" si="2"/>
        <v>8</v>
      </c>
      <c r="F11741">
        <f t="shared" si="3"/>
        <v>3</v>
      </c>
      <c r="G11741">
        <f t="shared" si="4"/>
        <v>8</v>
      </c>
    </row>
    <row r="11742">
      <c r="A11742" s="1">
        <v>26958.0</v>
      </c>
      <c r="B11742" s="2" t="s">
        <v>364</v>
      </c>
      <c r="C11742" s="5">
        <v>42013.39236111111</v>
      </c>
      <c r="D11742">
        <f t="shared" si="1"/>
        <v>2015</v>
      </c>
      <c r="E11742">
        <f t="shared" si="2"/>
        <v>1</v>
      </c>
      <c r="F11742">
        <f t="shared" si="3"/>
        <v>1</v>
      </c>
      <c r="G11742">
        <f t="shared" si="4"/>
        <v>9</v>
      </c>
    </row>
    <row r="11743">
      <c r="A11743" s="1">
        <v>103556.0</v>
      </c>
      <c r="B11743" s="2" t="s">
        <v>135</v>
      </c>
      <c r="C11743" s="5">
        <v>42191.54236111111</v>
      </c>
      <c r="D11743">
        <f t="shared" si="1"/>
        <v>2015</v>
      </c>
      <c r="E11743">
        <f t="shared" si="2"/>
        <v>7</v>
      </c>
      <c r="F11743">
        <f t="shared" si="3"/>
        <v>3</v>
      </c>
      <c r="G11743">
        <f t="shared" si="4"/>
        <v>13</v>
      </c>
    </row>
    <row r="11744">
      <c r="A11744" s="1">
        <v>81758.0</v>
      </c>
      <c r="B11744" s="2" t="s">
        <v>365</v>
      </c>
      <c r="C11744" s="5">
        <v>42153.9625</v>
      </c>
      <c r="D11744">
        <f t="shared" si="1"/>
        <v>2015</v>
      </c>
      <c r="E11744">
        <f t="shared" si="2"/>
        <v>5</v>
      </c>
      <c r="F11744">
        <f t="shared" si="3"/>
        <v>2</v>
      </c>
      <c r="G11744">
        <f t="shared" si="4"/>
        <v>23</v>
      </c>
    </row>
    <row r="11745">
      <c r="A11745" s="1">
        <v>111595.0</v>
      </c>
      <c r="B11745" s="2" t="s">
        <v>195</v>
      </c>
      <c r="C11745" s="5">
        <v>42203.48541666667</v>
      </c>
      <c r="D11745">
        <f t="shared" si="1"/>
        <v>2015</v>
      </c>
      <c r="E11745">
        <f t="shared" si="2"/>
        <v>7</v>
      </c>
      <c r="F11745">
        <f t="shared" si="3"/>
        <v>3</v>
      </c>
      <c r="G11745">
        <f t="shared" si="4"/>
        <v>11</v>
      </c>
    </row>
    <row r="11746">
      <c r="A11746" s="1">
        <v>108156.0</v>
      </c>
      <c r="B11746" s="2" t="s">
        <v>105</v>
      </c>
      <c r="C11746" s="5">
        <v>42198.614583333336</v>
      </c>
      <c r="D11746">
        <f t="shared" si="1"/>
        <v>2015</v>
      </c>
      <c r="E11746">
        <f t="shared" si="2"/>
        <v>7</v>
      </c>
      <c r="F11746">
        <f t="shared" si="3"/>
        <v>3</v>
      </c>
      <c r="G11746">
        <f t="shared" si="4"/>
        <v>14</v>
      </c>
    </row>
    <row r="11747">
      <c r="A11747" s="1">
        <v>82115.0</v>
      </c>
      <c r="B11747" s="2" t="s">
        <v>246</v>
      </c>
      <c r="C11747" s="5">
        <v>42154.620833333334</v>
      </c>
      <c r="D11747">
        <f t="shared" si="1"/>
        <v>2015</v>
      </c>
      <c r="E11747">
        <f t="shared" si="2"/>
        <v>5</v>
      </c>
      <c r="F11747">
        <f t="shared" si="3"/>
        <v>2</v>
      </c>
      <c r="G11747">
        <f t="shared" si="4"/>
        <v>14</v>
      </c>
    </row>
    <row r="11748">
      <c r="A11748" s="1">
        <v>40963.0</v>
      </c>
      <c r="B11748" s="2" t="s">
        <v>39</v>
      </c>
      <c r="C11748" s="5">
        <v>42060.731944444444</v>
      </c>
      <c r="D11748">
        <f t="shared" si="1"/>
        <v>2015</v>
      </c>
      <c r="E11748">
        <f t="shared" si="2"/>
        <v>2</v>
      </c>
      <c r="F11748">
        <f t="shared" si="3"/>
        <v>1</v>
      </c>
      <c r="G11748">
        <f t="shared" si="4"/>
        <v>17</v>
      </c>
    </row>
    <row r="11749">
      <c r="A11749" s="1">
        <v>27311.0</v>
      </c>
      <c r="B11749" s="2" t="s">
        <v>80</v>
      </c>
      <c r="C11749" s="5">
        <v>42014.674305555556</v>
      </c>
      <c r="D11749">
        <f t="shared" si="1"/>
        <v>2015</v>
      </c>
      <c r="E11749">
        <f t="shared" si="2"/>
        <v>1</v>
      </c>
      <c r="F11749">
        <f t="shared" si="3"/>
        <v>1</v>
      </c>
      <c r="G11749">
        <f t="shared" si="4"/>
        <v>16</v>
      </c>
    </row>
    <row r="11750">
      <c r="A11750" s="1">
        <v>100082.0</v>
      </c>
      <c r="B11750" s="2" t="s">
        <v>147</v>
      </c>
      <c r="C11750" s="5">
        <v>42186.38263888889</v>
      </c>
      <c r="D11750">
        <f t="shared" si="1"/>
        <v>2015</v>
      </c>
      <c r="E11750">
        <f t="shared" si="2"/>
        <v>7</v>
      </c>
      <c r="F11750">
        <f t="shared" si="3"/>
        <v>3</v>
      </c>
      <c r="G11750">
        <f t="shared" si="4"/>
        <v>9</v>
      </c>
    </row>
    <row r="11751">
      <c r="A11751" s="1">
        <v>146345.0</v>
      </c>
      <c r="B11751" s="2" t="s">
        <v>373</v>
      </c>
      <c r="C11751" s="5">
        <v>42265.79027777778</v>
      </c>
      <c r="D11751">
        <f t="shared" si="1"/>
        <v>2015</v>
      </c>
      <c r="E11751">
        <f t="shared" si="2"/>
        <v>9</v>
      </c>
      <c r="F11751">
        <f t="shared" si="3"/>
        <v>3</v>
      </c>
      <c r="G11751">
        <f t="shared" si="4"/>
        <v>18</v>
      </c>
    </row>
    <row r="11752">
      <c r="A11752" s="1">
        <v>44160.0</v>
      </c>
      <c r="B11752" s="2" t="s">
        <v>341</v>
      </c>
      <c r="C11752" s="5">
        <v>42070.53888888889</v>
      </c>
      <c r="D11752">
        <f t="shared" si="1"/>
        <v>2015</v>
      </c>
      <c r="E11752">
        <f t="shared" si="2"/>
        <v>3</v>
      </c>
      <c r="F11752">
        <f t="shared" si="3"/>
        <v>1</v>
      </c>
      <c r="G11752">
        <f t="shared" si="4"/>
        <v>12</v>
      </c>
    </row>
    <row r="11753">
      <c r="A11753" s="1">
        <v>114734.0</v>
      </c>
      <c r="B11753" s="2" t="s">
        <v>399</v>
      </c>
      <c r="C11753" s="5">
        <v>42208.458333333336</v>
      </c>
      <c r="D11753">
        <f t="shared" si="1"/>
        <v>2015</v>
      </c>
      <c r="E11753">
        <f t="shared" si="2"/>
        <v>7</v>
      </c>
      <c r="F11753">
        <f t="shared" si="3"/>
        <v>3</v>
      </c>
      <c r="G11753">
        <f t="shared" si="4"/>
        <v>11</v>
      </c>
    </row>
    <row r="11754">
      <c r="A11754" s="1">
        <v>64466.0</v>
      </c>
      <c r="B11754" s="2" t="s">
        <v>431</v>
      </c>
      <c r="C11754" s="5">
        <v>42120.42569444444</v>
      </c>
      <c r="D11754">
        <f t="shared" si="1"/>
        <v>2015</v>
      </c>
      <c r="E11754">
        <f t="shared" si="2"/>
        <v>4</v>
      </c>
      <c r="F11754">
        <f t="shared" si="3"/>
        <v>2</v>
      </c>
      <c r="G11754">
        <f t="shared" si="4"/>
        <v>10</v>
      </c>
    </row>
    <row r="11755">
      <c r="A11755" s="1">
        <v>148367.0</v>
      </c>
      <c r="B11755" s="2" t="s">
        <v>15</v>
      </c>
      <c r="C11755" s="5">
        <v>42270.6375</v>
      </c>
      <c r="D11755">
        <f t="shared" si="1"/>
        <v>2015</v>
      </c>
      <c r="E11755">
        <f t="shared" si="2"/>
        <v>9</v>
      </c>
      <c r="F11755">
        <f t="shared" si="3"/>
        <v>3</v>
      </c>
      <c r="G11755">
        <f t="shared" si="4"/>
        <v>15</v>
      </c>
    </row>
    <row r="11756">
      <c r="A11756" s="1">
        <v>130286.0</v>
      </c>
      <c r="B11756" s="2" t="s">
        <v>407</v>
      </c>
      <c r="C11756" s="5">
        <v>42233.60277777778</v>
      </c>
      <c r="D11756">
        <f t="shared" si="1"/>
        <v>2015</v>
      </c>
      <c r="E11756">
        <f t="shared" si="2"/>
        <v>8</v>
      </c>
      <c r="F11756">
        <f t="shared" si="3"/>
        <v>3</v>
      </c>
      <c r="G11756">
        <f t="shared" si="4"/>
        <v>14</v>
      </c>
    </row>
    <row r="11757">
      <c r="A11757" s="1">
        <v>9564.0</v>
      </c>
      <c r="B11757" s="2" t="s">
        <v>76</v>
      </c>
      <c r="C11757" s="5">
        <v>41947.53958333333</v>
      </c>
      <c r="D11757">
        <f t="shared" si="1"/>
        <v>2014</v>
      </c>
      <c r="E11757">
        <f t="shared" si="2"/>
        <v>11</v>
      </c>
      <c r="F11757">
        <f t="shared" si="3"/>
        <v>4</v>
      </c>
      <c r="G11757">
        <f t="shared" si="4"/>
        <v>12</v>
      </c>
    </row>
    <row r="11758">
      <c r="A11758" s="1">
        <v>75162.0</v>
      </c>
      <c r="B11758" s="2" t="s">
        <v>114</v>
      </c>
      <c r="C11758" s="5">
        <v>42142.37986111111</v>
      </c>
      <c r="D11758">
        <f t="shared" si="1"/>
        <v>2015</v>
      </c>
      <c r="E11758">
        <f t="shared" si="2"/>
        <v>5</v>
      </c>
      <c r="F11758">
        <f t="shared" si="3"/>
        <v>2</v>
      </c>
      <c r="G11758">
        <f t="shared" si="4"/>
        <v>9</v>
      </c>
    </row>
    <row r="11759">
      <c r="A11759" s="1">
        <v>2738.0</v>
      </c>
      <c r="B11759" s="2" t="s">
        <v>474</v>
      </c>
      <c r="C11759" s="5">
        <v>41930.493055555555</v>
      </c>
      <c r="D11759">
        <f t="shared" si="1"/>
        <v>2014</v>
      </c>
      <c r="E11759">
        <f t="shared" si="2"/>
        <v>10</v>
      </c>
      <c r="F11759">
        <f t="shared" si="3"/>
        <v>4</v>
      </c>
      <c r="G11759">
        <f t="shared" si="4"/>
        <v>11</v>
      </c>
    </row>
    <row r="11760">
      <c r="A11760" s="1">
        <v>77088.0</v>
      </c>
      <c r="B11760" s="2" t="s">
        <v>130</v>
      </c>
      <c r="C11760" s="5">
        <v>42145.68263888889</v>
      </c>
      <c r="D11760">
        <f t="shared" si="1"/>
        <v>2015</v>
      </c>
      <c r="E11760">
        <f t="shared" si="2"/>
        <v>5</v>
      </c>
      <c r="F11760">
        <f t="shared" si="3"/>
        <v>2</v>
      </c>
      <c r="G11760">
        <f t="shared" si="4"/>
        <v>16</v>
      </c>
    </row>
    <row r="11761">
      <c r="A11761" s="1">
        <v>36132.0</v>
      </c>
      <c r="B11761" s="2" t="s">
        <v>307</v>
      </c>
      <c r="C11761" s="5">
        <v>42047.37222222222</v>
      </c>
      <c r="D11761">
        <f t="shared" si="1"/>
        <v>2015</v>
      </c>
      <c r="E11761">
        <f t="shared" si="2"/>
        <v>2</v>
      </c>
      <c r="F11761">
        <f t="shared" si="3"/>
        <v>1</v>
      </c>
      <c r="G11761">
        <f t="shared" si="4"/>
        <v>8</v>
      </c>
    </row>
    <row r="11762">
      <c r="A11762" s="1">
        <v>96801.0</v>
      </c>
      <c r="B11762" s="2" t="s">
        <v>445</v>
      </c>
      <c r="C11762" s="5">
        <v>42180.36944444444</v>
      </c>
      <c r="D11762">
        <f t="shared" si="1"/>
        <v>2015</v>
      </c>
      <c r="E11762">
        <f t="shared" si="2"/>
        <v>6</v>
      </c>
      <c r="F11762">
        <f t="shared" si="3"/>
        <v>2</v>
      </c>
      <c r="G11762">
        <f t="shared" si="4"/>
        <v>8</v>
      </c>
    </row>
    <row r="11763">
      <c r="A11763" s="1">
        <v>60183.0</v>
      </c>
      <c r="B11763" s="2" t="s">
        <v>305</v>
      </c>
      <c r="C11763" s="5">
        <v>42112.98333333333</v>
      </c>
      <c r="D11763">
        <f t="shared" si="1"/>
        <v>2015</v>
      </c>
      <c r="E11763">
        <f t="shared" si="2"/>
        <v>4</v>
      </c>
      <c r="F11763">
        <f t="shared" si="3"/>
        <v>2</v>
      </c>
      <c r="G11763">
        <f t="shared" si="4"/>
        <v>23</v>
      </c>
    </row>
    <row r="11764">
      <c r="A11764" s="1">
        <v>67178.0</v>
      </c>
      <c r="B11764" s="2" t="s">
        <v>48</v>
      </c>
      <c r="C11764" s="5">
        <v>42126.59166666667</v>
      </c>
      <c r="D11764">
        <f t="shared" si="1"/>
        <v>2015</v>
      </c>
      <c r="E11764">
        <f t="shared" si="2"/>
        <v>5</v>
      </c>
      <c r="F11764">
        <f t="shared" si="3"/>
        <v>2</v>
      </c>
      <c r="G11764">
        <f t="shared" si="4"/>
        <v>14</v>
      </c>
    </row>
    <row r="11765">
      <c r="A11765" s="1">
        <v>122142.0</v>
      </c>
      <c r="B11765" s="2" t="s">
        <v>160</v>
      </c>
      <c r="C11765" s="5">
        <v>42220.40277777778</v>
      </c>
      <c r="D11765">
        <f t="shared" si="1"/>
        <v>2015</v>
      </c>
      <c r="E11765">
        <f t="shared" si="2"/>
        <v>8</v>
      </c>
      <c r="F11765">
        <f t="shared" si="3"/>
        <v>3</v>
      </c>
      <c r="G11765">
        <f t="shared" si="4"/>
        <v>9</v>
      </c>
    </row>
    <row r="11766">
      <c r="A11766" s="1">
        <v>29333.0</v>
      </c>
      <c r="B11766" s="2" t="s">
        <v>369</v>
      </c>
      <c r="C11766" s="5">
        <v>42023.54375</v>
      </c>
      <c r="D11766">
        <f t="shared" si="1"/>
        <v>2015</v>
      </c>
      <c r="E11766">
        <f t="shared" si="2"/>
        <v>1</v>
      </c>
      <c r="F11766">
        <f t="shared" si="3"/>
        <v>1</v>
      </c>
      <c r="G11766">
        <f t="shared" si="4"/>
        <v>13</v>
      </c>
    </row>
    <row r="11767">
      <c r="A11767" s="1">
        <v>62245.0</v>
      </c>
      <c r="B11767" s="2" t="s">
        <v>446</v>
      </c>
      <c r="C11767" s="5">
        <v>42115.459027777775</v>
      </c>
      <c r="D11767">
        <f t="shared" si="1"/>
        <v>2015</v>
      </c>
      <c r="E11767">
        <f t="shared" si="2"/>
        <v>4</v>
      </c>
      <c r="F11767">
        <f t="shared" si="3"/>
        <v>2</v>
      </c>
      <c r="G11767">
        <f t="shared" si="4"/>
        <v>11</v>
      </c>
    </row>
    <row r="11768">
      <c r="A11768" s="1">
        <v>102150.0</v>
      </c>
      <c r="B11768" s="2" t="s">
        <v>223</v>
      </c>
      <c r="C11768" s="5">
        <v>42189.57430555556</v>
      </c>
      <c r="D11768">
        <f t="shared" si="1"/>
        <v>2015</v>
      </c>
      <c r="E11768">
        <f t="shared" si="2"/>
        <v>7</v>
      </c>
      <c r="F11768">
        <f t="shared" si="3"/>
        <v>3</v>
      </c>
      <c r="G11768">
        <f t="shared" si="4"/>
        <v>13</v>
      </c>
    </row>
    <row r="11769">
      <c r="A11769" s="1">
        <v>151242.0</v>
      </c>
      <c r="B11769" s="2" t="s">
        <v>416</v>
      </c>
      <c r="C11769" s="5">
        <v>42276.486805555556</v>
      </c>
      <c r="D11769">
        <f t="shared" si="1"/>
        <v>2015</v>
      </c>
      <c r="E11769">
        <f t="shared" si="2"/>
        <v>9</v>
      </c>
      <c r="F11769">
        <f t="shared" si="3"/>
        <v>3</v>
      </c>
      <c r="G11769">
        <f t="shared" si="4"/>
        <v>11</v>
      </c>
    </row>
    <row r="11770">
      <c r="A11770" s="1">
        <v>128982.0</v>
      </c>
      <c r="B11770" s="2" t="s">
        <v>294</v>
      </c>
      <c r="C11770" s="5">
        <v>42231.55069444444</v>
      </c>
      <c r="D11770">
        <f t="shared" si="1"/>
        <v>2015</v>
      </c>
      <c r="E11770">
        <f t="shared" si="2"/>
        <v>8</v>
      </c>
      <c r="F11770">
        <f t="shared" si="3"/>
        <v>3</v>
      </c>
      <c r="G11770">
        <f t="shared" si="4"/>
        <v>13</v>
      </c>
    </row>
    <row r="11771">
      <c r="A11771" s="1">
        <v>44845.0</v>
      </c>
      <c r="B11771" s="2" t="s">
        <v>411</v>
      </c>
      <c r="C11771" s="5">
        <v>42071.71875</v>
      </c>
      <c r="D11771">
        <f t="shared" si="1"/>
        <v>2015</v>
      </c>
      <c r="E11771">
        <f t="shared" si="2"/>
        <v>3</v>
      </c>
      <c r="F11771">
        <f t="shared" si="3"/>
        <v>1</v>
      </c>
      <c r="G11771">
        <f t="shared" si="4"/>
        <v>17</v>
      </c>
    </row>
    <row r="11772">
      <c r="A11772" s="1">
        <v>102272.0</v>
      </c>
      <c r="B11772" s="2" t="s">
        <v>51</v>
      </c>
      <c r="C11772" s="5">
        <v>42189.666666666664</v>
      </c>
      <c r="D11772">
        <f t="shared" si="1"/>
        <v>2015</v>
      </c>
      <c r="E11772">
        <f t="shared" si="2"/>
        <v>7</v>
      </c>
      <c r="F11772">
        <f t="shared" si="3"/>
        <v>3</v>
      </c>
      <c r="G11772">
        <f t="shared" si="4"/>
        <v>16</v>
      </c>
    </row>
    <row r="11773">
      <c r="A11773" s="1">
        <v>90911.0</v>
      </c>
      <c r="B11773" s="2" t="s">
        <v>186</v>
      </c>
      <c r="C11773" s="5">
        <v>42170.31805555556</v>
      </c>
      <c r="D11773">
        <f t="shared" si="1"/>
        <v>2015</v>
      </c>
      <c r="E11773">
        <f t="shared" si="2"/>
        <v>6</v>
      </c>
      <c r="F11773">
        <f t="shared" si="3"/>
        <v>2</v>
      </c>
      <c r="G11773">
        <f t="shared" si="4"/>
        <v>7</v>
      </c>
    </row>
    <row r="11774">
      <c r="A11774" s="1">
        <v>120754.0</v>
      </c>
      <c r="B11774" s="2" t="s">
        <v>102</v>
      </c>
      <c r="C11774" s="5">
        <v>42217.94652777778</v>
      </c>
      <c r="D11774">
        <f t="shared" si="1"/>
        <v>2015</v>
      </c>
      <c r="E11774">
        <f t="shared" si="2"/>
        <v>8</v>
      </c>
      <c r="F11774">
        <f t="shared" si="3"/>
        <v>3</v>
      </c>
      <c r="G11774">
        <f t="shared" si="4"/>
        <v>22</v>
      </c>
    </row>
    <row r="11775">
      <c r="A11775" s="1">
        <v>136691.0</v>
      </c>
      <c r="B11775" s="2" t="s">
        <v>344</v>
      </c>
      <c r="C11775" s="5">
        <v>42244.46944444445</v>
      </c>
      <c r="D11775">
        <f t="shared" si="1"/>
        <v>2015</v>
      </c>
      <c r="E11775">
        <f t="shared" si="2"/>
        <v>8</v>
      </c>
      <c r="F11775">
        <f t="shared" si="3"/>
        <v>3</v>
      </c>
      <c r="G11775">
        <f t="shared" si="4"/>
        <v>11</v>
      </c>
    </row>
    <row r="11776">
      <c r="A11776" s="1">
        <v>64561.0</v>
      </c>
      <c r="B11776" s="2" t="s">
        <v>222</v>
      </c>
      <c r="C11776" s="5">
        <v>42120.57361111111</v>
      </c>
      <c r="D11776">
        <f t="shared" si="1"/>
        <v>2015</v>
      </c>
      <c r="E11776">
        <f t="shared" si="2"/>
        <v>4</v>
      </c>
      <c r="F11776">
        <f t="shared" si="3"/>
        <v>2</v>
      </c>
      <c r="G11776">
        <f t="shared" si="4"/>
        <v>13</v>
      </c>
    </row>
    <row r="11777">
      <c r="A11777" s="1">
        <v>18186.0</v>
      </c>
      <c r="B11777" s="2" t="s">
        <v>450</v>
      </c>
      <c r="C11777" s="5">
        <v>41974.50069444445</v>
      </c>
      <c r="D11777">
        <f t="shared" si="1"/>
        <v>2014</v>
      </c>
      <c r="E11777">
        <f t="shared" si="2"/>
        <v>12</v>
      </c>
      <c r="F11777">
        <f t="shared" si="3"/>
        <v>4</v>
      </c>
      <c r="G11777">
        <f t="shared" si="4"/>
        <v>12</v>
      </c>
    </row>
    <row r="11778">
      <c r="A11778" s="1">
        <v>148096.0</v>
      </c>
      <c r="B11778" s="2" t="s">
        <v>197</v>
      </c>
      <c r="C11778" s="5">
        <v>42269.96597222222</v>
      </c>
      <c r="D11778">
        <f t="shared" si="1"/>
        <v>2015</v>
      </c>
      <c r="E11778">
        <f t="shared" si="2"/>
        <v>9</v>
      </c>
      <c r="F11778">
        <f t="shared" si="3"/>
        <v>3</v>
      </c>
      <c r="G11778">
        <f t="shared" si="4"/>
        <v>23</v>
      </c>
    </row>
    <row r="11779">
      <c r="A11779" s="1">
        <v>8422.0</v>
      </c>
      <c r="B11779" s="2" t="s">
        <v>243</v>
      </c>
      <c r="C11779" s="5">
        <v>41944.70208333333</v>
      </c>
      <c r="D11779">
        <f t="shared" si="1"/>
        <v>2014</v>
      </c>
      <c r="E11779">
        <f t="shared" si="2"/>
        <v>11</v>
      </c>
      <c r="F11779">
        <f t="shared" si="3"/>
        <v>4</v>
      </c>
      <c r="G11779">
        <f t="shared" si="4"/>
        <v>16</v>
      </c>
    </row>
    <row r="11780">
      <c r="A11780" s="1">
        <v>3354.0</v>
      </c>
      <c r="B11780" s="2" t="s">
        <v>76</v>
      </c>
      <c r="C11780" s="5">
        <v>41931.52291666667</v>
      </c>
      <c r="D11780">
        <f t="shared" si="1"/>
        <v>2014</v>
      </c>
      <c r="E11780">
        <f t="shared" si="2"/>
        <v>10</v>
      </c>
      <c r="F11780">
        <f t="shared" si="3"/>
        <v>4</v>
      </c>
      <c r="G11780">
        <f t="shared" si="4"/>
        <v>12</v>
      </c>
    </row>
    <row r="11781">
      <c r="A11781" s="1">
        <v>22175.0</v>
      </c>
      <c r="B11781" s="2" t="s">
        <v>44</v>
      </c>
      <c r="C11781" s="5">
        <v>41990.33194444444</v>
      </c>
      <c r="D11781">
        <f t="shared" si="1"/>
        <v>2014</v>
      </c>
      <c r="E11781">
        <f t="shared" si="2"/>
        <v>12</v>
      </c>
      <c r="F11781">
        <f t="shared" si="3"/>
        <v>4</v>
      </c>
      <c r="G11781">
        <f t="shared" si="4"/>
        <v>7</v>
      </c>
    </row>
    <row r="11782">
      <c r="A11782" s="1">
        <v>21060.0</v>
      </c>
      <c r="B11782" s="2" t="s">
        <v>94</v>
      </c>
      <c r="C11782" s="5">
        <v>41985.81736111111</v>
      </c>
      <c r="D11782">
        <f t="shared" si="1"/>
        <v>2014</v>
      </c>
      <c r="E11782">
        <f t="shared" si="2"/>
        <v>12</v>
      </c>
      <c r="F11782">
        <f t="shared" si="3"/>
        <v>4</v>
      </c>
      <c r="G11782">
        <f t="shared" si="4"/>
        <v>19</v>
      </c>
    </row>
    <row r="11783">
      <c r="A11783" s="1">
        <v>134851.0</v>
      </c>
      <c r="B11783" s="2" t="s">
        <v>100</v>
      </c>
      <c r="C11783" s="5">
        <v>42241.33611111111</v>
      </c>
      <c r="D11783">
        <f t="shared" si="1"/>
        <v>2015</v>
      </c>
      <c r="E11783">
        <f t="shared" si="2"/>
        <v>8</v>
      </c>
      <c r="F11783">
        <f t="shared" si="3"/>
        <v>3</v>
      </c>
      <c r="G11783">
        <f t="shared" si="4"/>
        <v>8</v>
      </c>
    </row>
    <row r="11784">
      <c r="A11784" s="1">
        <v>59683.0</v>
      </c>
      <c r="B11784" s="2" t="s">
        <v>177</v>
      </c>
      <c r="C11784" s="5">
        <v>42112.572916666664</v>
      </c>
      <c r="D11784">
        <f t="shared" si="1"/>
        <v>2015</v>
      </c>
      <c r="E11784">
        <f t="shared" si="2"/>
        <v>4</v>
      </c>
      <c r="F11784">
        <f t="shared" si="3"/>
        <v>2</v>
      </c>
      <c r="G11784">
        <f t="shared" si="4"/>
        <v>13</v>
      </c>
    </row>
    <row r="11785">
      <c r="A11785" s="1">
        <v>104038.0</v>
      </c>
      <c r="B11785" s="2" t="s">
        <v>56</v>
      </c>
      <c r="C11785" s="5">
        <v>42192.34930555556</v>
      </c>
      <c r="D11785">
        <f t="shared" si="1"/>
        <v>2015</v>
      </c>
      <c r="E11785">
        <f t="shared" si="2"/>
        <v>7</v>
      </c>
      <c r="F11785">
        <f t="shared" si="3"/>
        <v>3</v>
      </c>
      <c r="G11785">
        <f t="shared" si="4"/>
        <v>8</v>
      </c>
    </row>
    <row r="11786">
      <c r="A11786" s="1">
        <v>122018.0</v>
      </c>
      <c r="B11786" s="2" t="s">
        <v>141</v>
      </c>
      <c r="C11786" s="5">
        <v>42220.26388888889</v>
      </c>
      <c r="D11786">
        <f t="shared" si="1"/>
        <v>2015</v>
      </c>
      <c r="E11786">
        <f t="shared" si="2"/>
        <v>8</v>
      </c>
      <c r="F11786">
        <f t="shared" si="3"/>
        <v>3</v>
      </c>
      <c r="G11786">
        <f t="shared" si="4"/>
        <v>6</v>
      </c>
    </row>
    <row r="11787">
      <c r="A11787" s="1">
        <v>31397.0</v>
      </c>
      <c r="B11787" s="2" t="s">
        <v>409</v>
      </c>
      <c r="C11787" s="5">
        <v>42030.32777777778</v>
      </c>
      <c r="D11787">
        <f t="shared" si="1"/>
        <v>2015</v>
      </c>
      <c r="E11787">
        <f t="shared" si="2"/>
        <v>1</v>
      </c>
      <c r="F11787">
        <f t="shared" si="3"/>
        <v>1</v>
      </c>
      <c r="G11787">
        <f t="shared" si="4"/>
        <v>7</v>
      </c>
    </row>
    <row r="11788">
      <c r="A11788" s="1">
        <v>42805.0</v>
      </c>
      <c r="B11788" s="2" t="s">
        <v>67</v>
      </c>
      <c r="C11788" s="5">
        <v>42066.638194444444</v>
      </c>
      <c r="D11788">
        <f t="shared" si="1"/>
        <v>2015</v>
      </c>
      <c r="E11788">
        <f t="shared" si="2"/>
        <v>3</v>
      </c>
      <c r="F11788">
        <f t="shared" si="3"/>
        <v>1</v>
      </c>
      <c r="G11788">
        <f t="shared" si="4"/>
        <v>15</v>
      </c>
    </row>
    <row r="11789">
      <c r="A11789" s="1">
        <v>70746.0</v>
      </c>
      <c r="B11789" s="2" t="s">
        <v>107</v>
      </c>
      <c r="C11789" s="5">
        <v>42133.552083333336</v>
      </c>
      <c r="D11789">
        <f t="shared" si="1"/>
        <v>2015</v>
      </c>
      <c r="E11789">
        <f t="shared" si="2"/>
        <v>5</v>
      </c>
      <c r="F11789">
        <f t="shared" si="3"/>
        <v>2</v>
      </c>
      <c r="G11789">
        <f t="shared" si="4"/>
        <v>13</v>
      </c>
    </row>
    <row r="11790">
      <c r="A11790" s="1">
        <v>132558.0</v>
      </c>
      <c r="B11790" s="2" t="s">
        <v>71</v>
      </c>
      <c r="C11790" s="5">
        <v>42237.38680555556</v>
      </c>
      <c r="D11790">
        <f t="shared" si="1"/>
        <v>2015</v>
      </c>
      <c r="E11790">
        <f t="shared" si="2"/>
        <v>8</v>
      </c>
      <c r="F11790">
        <f t="shared" si="3"/>
        <v>3</v>
      </c>
      <c r="G11790">
        <f t="shared" si="4"/>
        <v>9</v>
      </c>
    </row>
    <row r="11791">
      <c r="A11791" s="1">
        <v>97069.0</v>
      </c>
      <c r="B11791" s="2" t="s">
        <v>460</v>
      </c>
      <c r="C11791" s="5">
        <v>42180.67847222222</v>
      </c>
      <c r="D11791">
        <f t="shared" si="1"/>
        <v>2015</v>
      </c>
      <c r="E11791">
        <f t="shared" si="2"/>
        <v>6</v>
      </c>
      <c r="F11791">
        <f t="shared" si="3"/>
        <v>2</v>
      </c>
      <c r="G11791">
        <f t="shared" si="4"/>
        <v>16</v>
      </c>
    </row>
    <row r="11792">
      <c r="A11792" s="1">
        <v>114128.0</v>
      </c>
      <c r="B11792" s="2" t="s">
        <v>46</v>
      </c>
      <c r="C11792" s="5">
        <v>42207.57083333333</v>
      </c>
      <c r="D11792">
        <f t="shared" si="1"/>
        <v>2015</v>
      </c>
      <c r="E11792">
        <f t="shared" si="2"/>
        <v>7</v>
      </c>
      <c r="F11792">
        <f t="shared" si="3"/>
        <v>3</v>
      </c>
      <c r="G11792">
        <f t="shared" si="4"/>
        <v>13</v>
      </c>
    </row>
    <row r="11793">
      <c r="A11793" s="1">
        <v>40442.0</v>
      </c>
      <c r="B11793" s="2" t="s">
        <v>350</v>
      </c>
      <c r="C11793" s="5">
        <v>42058.86111111111</v>
      </c>
      <c r="D11793">
        <f t="shared" si="1"/>
        <v>2015</v>
      </c>
      <c r="E11793">
        <f t="shared" si="2"/>
        <v>2</v>
      </c>
      <c r="F11793">
        <f t="shared" si="3"/>
        <v>1</v>
      </c>
      <c r="G11793">
        <f t="shared" si="4"/>
        <v>20</v>
      </c>
    </row>
    <row r="11794">
      <c r="A11794" s="1">
        <v>68389.0</v>
      </c>
      <c r="B11794" s="2" t="s">
        <v>241</v>
      </c>
      <c r="C11794" s="5">
        <v>42128.78125</v>
      </c>
      <c r="D11794">
        <f t="shared" si="1"/>
        <v>2015</v>
      </c>
      <c r="E11794">
        <f t="shared" si="2"/>
        <v>5</v>
      </c>
      <c r="F11794">
        <f t="shared" si="3"/>
        <v>2</v>
      </c>
      <c r="G11794">
        <f t="shared" si="4"/>
        <v>18</v>
      </c>
    </row>
    <row r="11795">
      <c r="A11795" s="1">
        <v>54643.0</v>
      </c>
      <c r="B11795" s="2" t="s">
        <v>125</v>
      </c>
      <c r="C11795" s="5">
        <v>42099.73263888889</v>
      </c>
      <c r="D11795">
        <f t="shared" si="1"/>
        <v>2015</v>
      </c>
      <c r="E11795">
        <f t="shared" si="2"/>
        <v>4</v>
      </c>
      <c r="F11795">
        <f t="shared" si="3"/>
        <v>2</v>
      </c>
      <c r="G11795">
        <f t="shared" si="4"/>
        <v>17</v>
      </c>
    </row>
    <row r="11796">
      <c r="A11796" s="1">
        <v>51558.0</v>
      </c>
      <c r="B11796" s="2" t="s">
        <v>206</v>
      </c>
      <c r="C11796" s="5">
        <v>42091.54722222222</v>
      </c>
      <c r="D11796">
        <f t="shared" si="1"/>
        <v>2015</v>
      </c>
      <c r="E11796">
        <f t="shared" si="2"/>
        <v>3</v>
      </c>
      <c r="F11796">
        <f t="shared" si="3"/>
        <v>1</v>
      </c>
      <c r="G11796">
        <f t="shared" si="4"/>
        <v>13</v>
      </c>
    </row>
    <row r="11797">
      <c r="A11797" s="1">
        <v>55476.0</v>
      </c>
      <c r="B11797" s="2" t="s">
        <v>179</v>
      </c>
      <c r="C11797" s="5">
        <v>42101.95347222222</v>
      </c>
      <c r="D11797">
        <f t="shared" si="1"/>
        <v>2015</v>
      </c>
      <c r="E11797">
        <f t="shared" si="2"/>
        <v>4</v>
      </c>
      <c r="F11797">
        <f t="shared" si="3"/>
        <v>2</v>
      </c>
      <c r="G11797">
        <f t="shared" si="4"/>
        <v>22</v>
      </c>
    </row>
    <row r="11798">
      <c r="A11798" s="1">
        <v>84318.0</v>
      </c>
      <c r="B11798" s="2" t="s">
        <v>99</v>
      </c>
      <c r="C11798" s="5">
        <v>42159.18472222222</v>
      </c>
      <c r="D11798">
        <f t="shared" si="1"/>
        <v>2015</v>
      </c>
      <c r="E11798">
        <f t="shared" si="2"/>
        <v>6</v>
      </c>
      <c r="F11798">
        <f t="shared" si="3"/>
        <v>2</v>
      </c>
      <c r="G11798">
        <f t="shared" si="4"/>
        <v>4</v>
      </c>
    </row>
    <row r="11799">
      <c r="A11799" s="1">
        <v>115282.0</v>
      </c>
      <c r="B11799" s="2" t="s">
        <v>40</v>
      </c>
      <c r="C11799" s="5">
        <v>42209.35486111111</v>
      </c>
      <c r="D11799">
        <f t="shared" si="1"/>
        <v>2015</v>
      </c>
      <c r="E11799">
        <f t="shared" si="2"/>
        <v>7</v>
      </c>
      <c r="F11799">
        <f t="shared" si="3"/>
        <v>3</v>
      </c>
      <c r="G11799">
        <f t="shared" si="4"/>
        <v>8</v>
      </c>
    </row>
    <row r="11800">
      <c r="A11800" s="1">
        <v>151813.0</v>
      </c>
      <c r="B11800" s="2" t="s">
        <v>324</v>
      </c>
      <c r="C11800" s="5">
        <v>42277.59722222222</v>
      </c>
      <c r="D11800">
        <f t="shared" si="1"/>
        <v>2015</v>
      </c>
      <c r="E11800">
        <f t="shared" si="2"/>
        <v>9</v>
      </c>
      <c r="F11800">
        <f t="shared" si="3"/>
        <v>3</v>
      </c>
      <c r="G11800">
        <f t="shared" si="4"/>
        <v>14</v>
      </c>
    </row>
    <row r="11801">
      <c r="A11801" s="1">
        <v>96607.0</v>
      </c>
      <c r="B11801" s="2" t="s">
        <v>163</v>
      </c>
      <c r="C11801" s="5">
        <v>42179.82152777778</v>
      </c>
      <c r="D11801">
        <f t="shared" si="1"/>
        <v>2015</v>
      </c>
      <c r="E11801">
        <f t="shared" si="2"/>
        <v>6</v>
      </c>
      <c r="F11801">
        <f t="shared" si="3"/>
        <v>2</v>
      </c>
      <c r="G11801">
        <f t="shared" si="4"/>
        <v>19</v>
      </c>
    </row>
    <row r="11802">
      <c r="A11802" s="1">
        <v>117221.0</v>
      </c>
      <c r="B11802" s="2" t="s">
        <v>108</v>
      </c>
      <c r="C11802" s="5">
        <v>42212.725694444445</v>
      </c>
      <c r="D11802">
        <f t="shared" si="1"/>
        <v>2015</v>
      </c>
      <c r="E11802">
        <f t="shared" si="2"/>
        <v>7</v>
      </c>
      <c r="F11802">
        <f t="shared" si="3"/>
        <v>3</v>
      </c>
      <c r="G11802">
        <f t="shared" si="4"/>
        <v>17</v>
      </c>
    </row>
    <row r="11803">
      <c r="A11803" s="1">
        <v>6982.0</v>
      </c>
      <c r="B11803" s="2" t="s">
        <v>352</v>
      </c>
      <c r="C11803" s="5">
        <v>41940.751388888886</v>
      </c>
      <c r="D11803">
        <f t="shared" si="1"/>
        <v>2014</v>
      </c>
      <c r="E11803">
        <f t="shared" si="2"/>
        <v>10</v>
      </c>
      <c r="F11803">
        <f t="shared" si="3"/>
        <v>4</v>
      </c>
      <c r="G11803">
        <f t="shared" si="4"/>
        <v>18</v>
      </c>
    </row>
    <row r="11804">
      <c r="A11804" s="1">
        <v>126507.0</v>
      </c>
      <c r="B11804" s="2" t="s">
        <v>220</v>
      </c>
      <c r="C11804" s="5">
        <v>42227.27638888889</v>
      </c>
      <c r="D11804">
        <f t="shared" si="1"/>
        <v>2015</v>
      </c>
      <c r="E11804">
        <f t="shared" si="2"/>
        <v>8</v>
      </c>
      <c r="F11804">
        <f t="shared" si="3"/>
        <v>3</v>
      </c>
      <c r="G11804">
        <f t="shared" si="4"/>
        <v>6</v>
      </c>
    </row>
    <row r="11805">
      <c r="A11805" s="1">
        <v>105802.0</v>
      </c>
      <c r="B11805" s="2" t="s">
        <v>368</v>
      </c>
      <c r="C11805" s="5">
        <v>42194.76736111111</v>
      </c>
      <c r="D11805">
        <f t="shared" si="1"/>
        <v>2015</v>
      </c>
      <c r="E11805">
        <f t="shared" si="2"/>
        <v>7</v>
      </c>
      <c r="F11805">
        <f t="shared" si="3"/>
        <v>3</v>
      </c>
      <c r="G11805">
        <f t="shared" si="4"/>
        <v>18</v>
      </c>
    </row>
    <row r="11806">
      <c r="A11806" s="1">
        <v>23293.0</v>
      </c>
      <c r="B11806" s="2" t="s">
        <v>20</v>
      </c>
      <c r="C11806" s="5">
        <v>41995.561111111114</v>
      </c>
      <c r="D11806">
        <f t="shared" si="1"/>
        <v>2014</v>
      </c>
      <c r="E11806">
        <f t="shared" si="2"/>
        <v>12</v>
      </c>
      <c r="F11806">
        <f t="shared" si="3"/>
        <v>4</v>
      </c>
      <c r="G11806">
        <f t="shared" si="4"/>
        <v>13</v>
      </c>
    </row>
    <row r="11807">
      <c r="A11807" s="1">
        <v>66623.0</v>
      </c>
      <c r="B11807" s="2" t="s">
        <v>102</v>
      </c>
      <c r="C11807" s="5">
        <v>42125.461805555555</v>
      </c>
      <c r="D11807">
        <f t="shared" si="1"/>
        <v>2015</v>
      </c>
      <c r="E11807">
        <f t="shared" si="2"/>
        <v>5</v>
      </c>
      <c r="F11807">
        <f t="shared" si="3"/>
        <v>2</v>
      </c>
      <c r="G11807">
        <f t="shared" si="4"/>
        <v>11</v>
      </c>
    </row>
    <row r="11808">
      <c r="A11808" s="1">
        <v>51988.0</v>
      </c>
      <c r="B11808" s="2" t="s">
        <v>440</v>
      </c>
      <c r="C11808" s="5">
        <v>42092.74444444444</v>
      </c>
      <c r="D11808">
        <f t="shared" si="1"/>
        <v>2015</v>
      </c>
      <c r="E11808">
        <f t="shared" si="2"/>
        <v>3</v>
      </c>
      <c r="F11808">
        <f t="shared" si="3"/>
        <v>1</v>
      </c>
      <c r="G11808">
        <f t="shared" si="4"/>
        <v>17</v>
      </c>
    </row>
    <row r="11809">
      <c r="A11809" s="1">
        <v>72542.0</v>
      </c>
      <c r="B11809" s="2" t="s">
        <v>279</v>
      </c>
      <c r="C11809" s="5">
        <v>42136.686111111114</v>
      </c>
      <c r="D11809">
        <f t="shared" si="1"/>
        <v>2015</v>
      </c>
      <c r="E11809">
        <f t="shared" si="2"/>
        <v>5</v>
      </c>
      <c r="F11809">
        <f t="shared" si="3"/>
        <v>2</v>
      </c>
      <c r="G11809">
        <f t="shared" si="4"/>
        <v>16</v>
      </c>
    </row>
    <row r="11810">
      <c r="A11810" s="1">
        <v>136524.0</v>
      </c>
      <c r="B11810" s="2" t="s">
        <v>61</v>
      </c>
      <c r="C11810" s="5">
        <v>42243.972916666666</v>
      </c>
      <c r="D11810">
        <f t="shared" si="1"/>
        <v>2015</v>
      </c>
      <c r="E11810">
        <f t="shared" si="2"/>
        <v>8</v>
      </c>
      <c r="F11810">
        <f t="shared" si="3"/>
        <v>3</v>
      </c>
      <c r="G11810">
        <f t="shared" si="4"/>
        <v>23</v>
      </c>
    </row>
    <row r="11811">
      <c r="A11811" s="1">
        <v>70648.0</v>
      </c>
      <c r="B11811" s="2" t="s">
        <v>7</v>
      </c>
      <c r="C11811" s="5">
        <v>42133.49097222222</v>
      </c>
      <c r="D11811">
        <f t="shared" si="1"/>
        <v>2015</v>
      </c>
      <c r="E11811">
        <f t="shared" si="2"/>
        <v>5</v>
      </c>
      <c r="F11811">
        <f t="shared" si="3"/>
        <v>2</v>
      </c>
      <c r="G11811">
        <f t="shared" si="4"/>
        <v>11</v>
      </c>
    </row>
    <row r="11812">
      <c r="A11812" s="1">
        <v>75153.0</v>
      </c>
      <c r="B11812" s="2" t="s">
        <v>373</v>
      </c>
      <c r="C11812" s="5">
        <v>42142.368055555555</v>
      </c>
      <c r="D11812">
        <f t="shared" si="1"/>
        <v>2015</v>
      </c>
      <c r="E11812">
        <f t="shared" si="2"/>
        <v>5</v>
      </c>
      <c r="F11812">
        <f t="shared" si="3"/>
        <v>2</v>
      </c>
      <c r="G11812">
        <f t="shared" si="4"/>
        <v>8</v>
      </c>
    </row>
    <row r="11813">
      <c r="A11813" s="1">
        <v>25310.0</v>
      </c>
      <c r="B11813" s="2" t="s">
        <v>202</v>
      </c>
      <c r="C11813" s="5">
        <v>42006.37986111111</v>
      </c>
      <c r="D11813">
        <f t="shared" si="1"/>
        <v>2015</v>
      </c>
      <c r="E11813">
        <f t="shared" si="2"/>
        <v>1</v>
      </c>
      <c r="F11813">
        <f t="shared" si="3"/>
        <v>1</v>
      </c>
      <c r="G11813">
        <f t="shared" si="4"/>
        <v>9</v>
      </c>
    </row>
    <row r="11814">
      <c r="A11814" s="1">
        <v>71264.0</v>
      </c>
      <c r="B11814" s="2" t="s">
        <v>462</v>
      </c>
      <c r="C11814" s="5">
        <v>42133.864583333336</v>
      </c>
      <c r="D11814">
        <f t="shared" si="1"/>
        <v>2015</v>
      </c>
      <c r="E11814">
        <f t="shared" si="2"/>
        <v>5</v>
      </c>
      <c r="F11814">
        <f t="shared" si="3"/>
        <v>2</v>
      </c>
      <c r="G11814">
        <f t="shared" si="4"/>
        <v>20</v>
      </c>
    </row>
    <row r="11815">
      <c r="A11815" s="1">
        <v>132001.0</v>
      </c>
      <c r="B11815" s="2" t="s">
        <v>329</v>
      </c>
      <c r="C11815" s="5">
        <v>42236.39027777778</v>
      </c>
      <c r="D11815">
        <f t="shared" si="1"/>
        <v>2015</v>
      </c>
      <c r="E11815">
        <f t="shared" si="2"/>
        <v>8</v>
      </c>
      <c r="F11815">
        <f t="shared" si="3"/>
        <v>3</v>
      </c>
      <c r="G11815">
        <f t="shared" si="4"/>
        <v>9</v>
      </c>
    </row>
    <row r="11816">
      <c r="A11816" s="1">
        <v>56727.0</v>
      </c>
      <c r="B11816" s="2" t="s">
        <v>374</v>
      </c>
      <c r="C11816" s="5">
        <v>42104.64236111111</v>
      </c>
      <c r="D11816">
        <f t="shared" si="1"/>
        <v>2015</v>
      </c>
      <c r="E11816">
        <f t="shared" si="2"/>
        <v>4</v>
      </c>
      <c r="F11816">
        <f t="shared" si="3"/>
        <v>2</v>
      </c>
      <c r="G11816">
        <f t="shared" si="4"/>
        <v>15</v>
      </c>
    </row>
    <row r="11817">
      <c r="A11817" s="1">
        <v>27339.0</v>
      </c>
      <c r="B11817" s="2" t="s">
        <v>98</v>
      </c>
      <c r="C11817" s="5">
        <v>42014.822916666664</v>
      </c>
      <c r="D11817">
        <f t="shared" si="1"/>
        <v>2015</v>
      </c>
      <c r="E11817">
        <f t="shared" si="2"/>
        <v>1</v>
      </c>
      <c r="F11817">
        <f t="shared" si="3"/>
        <v>1</v>
      </c>
      <c r="G11817">
        <f t="shared" si="4"/>
        <v>19</v>
      </c>
    </row>
    <row r="11818">
      <c r="A11818" s="1">
        <v>60175.0</v>
      </c>
      <c r="B11818" s="2" t="s">
        <v>15</v>
      </c>
      <c r="C11818" s="5">
        <v>42112.92222222222</v>
      </c>
      <c r="D11818">
        <f t="shared" si="1"/>
        <v>2015</v>
      </c>
      <c r="E11818">
        <f t="shared" si="2"/>
        <v>4</v>
      </c>
      <c r="F11818">
        <f t="shared" si="3"/>
        <v>2</v>
      </c>
      <c r="G11818">
        <f t="shared" si="4"/>
        <v>22</v>
      </c>
    </row>
    <row r="11819">
      <c r="A11819" s="1">
        <v>49105.0</v>
      </c>
      <c r="B11819" s="2" t="s">
        <v>459</v>
      </c>
      <c r="C11819" s="5">
        <v>42084.63402777778</v>
      </c>
      <c r="D11819">
        <f t="shared" si="1"/>
        <v>2015</v>
      </c>
      <c r="E11819">
        <f t="shared" si="2"/>
        <v>3</v>
      </c>
      <c r="F11819">
        <f t="shared" si="3"/>
        <v>1</v>
      </c>
      <c r="G11819">
        <f t="shared" si="4"/>
        <v>15</v>
      </c>
    </row>
    <row r="11820">
      <c r="A11820" s="1">
        <v>61980.0</v>
      </c>
      <c r="B11820" s="2" t="s">
        <v>94</v>
      </c>
      <c r="C11820" s="5">
        <v>42114.947916666664</v>
      </c>
      <c r="D11820">
        <f t="shared" si="1"/>
        <v>2015</v>
      </c>
      <c r="E11820">
        <f t="shared" si="2"/>
        <v>4</v>
      </c>
      <c r="F11820">
        <f t="shared" si="3"/>
        <v>2</v>
      </c>
      <c r="G11820">
        <f t="shared" si="4"/>
        <v>22</v>
      </c>
    </row>
    <row r="11821">
      <c r="A11821" s="1">
        <v>52757.0</v>
      </c>
      <c r="B11821" s="2" t="s">
        <v>94</v>
      </c>
      <c r="C11821" s="5">
        <v>42094.779861111114</v>
      </c>
      <c r="D11821">
        <f t="shared" si="1"/>
        <v>2015</v>
      </c>
      <c r="E11821">
        <f t="shared" si="2"/>
        <v>3</v>
      </c>
      <c r="F11821">
        <f t="shared" si="3"/>
        <v>1</v>
      </c>
      <c r="G11821">
        <f t="shared" si="4"/>
        <v>18</v>
      </c>
    </row>
    <row r="11822">
      <c r="A11822" s="1">
        <v>117743.0</v>
      </c>
      <c r="B11822" s="2" t="s">
        <v>48</v>
      </c>
      <c r="C11822" s="5">
        <v>42213.629166666666</v>
      </c>
      <c r="D11822">
        <f t="shared" si="1"/>
        <v>2015</v>
      </c>
      <c r="E11822">
        <f t="shared" si="2"/>
        <v>7</v>
      </c>
      <c r="F11822">
        <f t="shared" si="3"/>
        <v>3</v>
      </c>
      <c r="G11822">
        <f t="shared" si="4"/>
        <v>15</v>
      </c>
    </row>
    <row r="11823">
      <c r="A11823" s="1">
        <v>45545.0</v>
      </c>
      <c r="B11823" s="2" t="s">
        <v>343</v>
      </c>
      <c r="C11823" s="5">
        <v>42073.683333333334</v>
      </c>
      <c r="D11823">
        <f t="shared" si="1"/>
        <v>2015</v>
      </c>
      <c r="E11823">
        <f t="shared" si="2"/>
        <v>3</v>
      </c>
      <c r="F11823">
        <f t="shared" si="3"/>
        <v>1</v>
      </c>
      <c r="G11823">
        <f t="shared" si="4"/>
        <v>16</v>
      </c>
    </row>
    <row r="11824">
      <c r="A11824" s="1">
        <v>64163.0</v>
      </c>
      <c r="B11824" s="2" t="s">
        <v>264</v>
      </c>
      <c r="C11824" s="5">
        <v>42119.61388888889</v>
      </c>
      <c r="D11824">
        <f t="shared" si="1"/>
        <v>2015</v>
      </c>
      <c r="E11824">
        <f t="shared" si="2"/>
        <v>4</v>
      </c>
      <c r="F11824">
        <f t="shared" si="3"/>
        <v>2</v>
      </c>
      <c r="G11824">
        <f t="shared" si="4"/>
        <v>14</v>
      </c>
    </row>
    <row r="11825">
      <c r="A11825" s="1">
        <v>41644.0</v>
      </c>
      <c r="B11825" s="2" t="s">
        <v>338</v>
      </c>
      <c r="C11825" s="5">
        <v>42063.464583333334</v>
      </c>
      <c r="D11825">
        <f t="shared" si="1"/>
        <v>2015</v>
      </c>
      <c r="E11825">
        <f t="shared" si="2"/>
        <v>2</v>
      </c>
      <c r="F11825">
        <f t="shared" si="3"/>
        <v>1</v>
      </c>
      <c r="G11825">
        <f t="shared" si="4"/>
        <v>11</v>
      </c>
    </row>
    <row r="11826">
      <c r="A11826" s="1">
        <v>23992.0</v>
      </c>
      <c r="B11826" s="2" t="s">
        <v>358</v>
      </c>
      <c r="C11826" s="5">
        <v>41999.40694444445</v>
      </c>
      <c r="D11826">
        <f t="shared" si="1"/>
        <v>2014</v>
      </c>
      <c r="E11826">
        <f t="shared" si="2"/>
        <v>12</v>
      </c>
      <c r="F11826">
        <f t="shared" si="3"/>
        <v>4</v>
      </c>
      <c r="G11826">
        <f t="shared" si="4"/>
        <v>9</v>
      </c>
    </row>
    <row r="11827">
      <c r="A11827" s="1">
        <v>101908.0</v>
      </c>
      <c r="B11827" s="2" t="s">
        <v>472</v>
      </c>
      <c r="C11827" s="5">
        <v>42189.37986111111</v>
      </c>
      <c r="D11827">
        <f t="shared" si="1"/>
        <v>2015</v>
      </c>
      <c r="E11827">
        <f t="shared" si="2"/>
        <v>7</v>
      </c>
      <c r="F11827">
        <f t="shared" si="3"/>
        <v>3</v>
      </c>
      <c r="G11827">
        <f t="shared" si="4"/>
        <v>9</v>
      </c>
    </row>
    <row r="11828">
      <c r="A11828" s="1">
        <v>61931.0</v>
      </c>
      <c r="B11828" s="2" t="s">
        <v>134</v>
      </c>
      <c r="C11828" s="5">
        <v>42114.86875</v>
      </c>
      <c r="D11828">
        <f t="shared" si="1"/>
        <v>2015</v>
      </c>
      <c r="E11828">
        <f t="shared" si="2"/>
        <v>4</v>
      </c>
      <c r="F11828">
        <f t="shared" si="3"/>
        <v>2</v>
      </c>
      <c r="G11828">
        <f t="shared" si="4"/>
        <v>20</v>
      </c>
    </row>
    <row r="11829">
      <c r="A11829" s="1">
        <v>129402.0</v>
      </c>
      <c r="B11829" s="2" t="s">
        <v>404</v>
      </c>
      <c r="C11829" s="5">
        <v>42232.10277777778</v>
      </c>
      <c r="D11829">
        <f t="shared" si="1"/>
        <v>2015</v>
      </c>
      <c r="E11829">
        <f t="shared" si="2"/>
        <v>8</v>
      </c>
      <c r="F11829">
        <f t="shared" si="3"/>
        <v>3</v>
      </c>
      <c r="G11829">
        <f t="shared" si="4"/>
        <v>2</v>
      </c>
    </row>
    <row r="11830">
      <c r="A11830" s="1">
        <v>108184.0</v>
      </c>
      <c r="B11830" s="2" t="s">
        <v>132</v>
      </c>
      <c r="C11830" s="5">
        <v>42198.6375</v>
      </c>
      <c r="D11830">
        <f t="shared" si="1"/>
        <v>2015</v>
      </c>
      <c r="E11830">
        <f t="shared" si="2"/>
        <v>7</v>
      </c>
      <c r="F11830">
        <f t="shared" si="3"/>
        <v>3</v>
      </c>
      <c r="G11830">
        <f t="shared" si="4"/>
        <v>15</v>
      </c>
    </row>
    <row r="11831">
      <c r="A11831" s="1">
        <v>60385.0</v>
      </c>
      <c r="B11831" s="2" t="s">
        <v>165</v>
      </c>
      <c r="C11831" s="5">
        <v>42113.47777777778</v>
      </c>
      <c r="D11831">
        <f t="shared" si="1"/>
        <v>2015</v>
      </c>
      <c r="E11831">
        <f t="shared" si="2"/>
        <v>4</v>
      </c>
      <c r="F11831">
        <f t="shared" si="3"/>
        <v>2</v>
      </c>
      <c r="G11831">
        <f t="shared" si="4"/>
        <v>11</v>
      </c>
    </row>
    <row r="11832">
      <c r="A11832" s="1">
        <v>44732.0</v>
      </c>
      <c r="B11832" s="2" t="s">
        <v>64</v>
      </c>
      <c r="C11832" s="5">
        <v>42071.643055555556</v>
      </c>
      <c r="D11832">
        <f t="shared" si="1"/>
        <v>2015</v>
      </c>
      <c r="E11832">
        <f t="shared" si="2"/>
        <v>3</v>
      </c>
      <c r="F11832">
        <f t="shared" si="3"/>
        <v>1</v>
      </c>
      <c r="G11832">
        <f t="shared" si="4"/>
        <v>15</v>
      </c>
    </row>
    <row r="11833">
      <c r="A11833" s="1">
        <v>65909.0</v>
      </c>
      <c r="B11833" s="2" t="s">
        <v>201</v>
      </c>
      <c r="C11833" s="5">
        <v>42123.71388888889</v>
      </c>
      <c r="D11833">
        <f t="shared" si="1"/>
        <v>2015</v>
      </c>
      <c r="E11833">
        <f t="shared" si="2"/>
        <v>4</v>
      </c>
      <c r="F11833">
        <f t="shared" si="3"/>
        <v>2</v>
      </c>
      <c r="G11833">
        <f t="shared" si="4"/>
        <v>17</v>
      </c>
    </row>
    <row r="11834">
      <c r="A11834" s="1">
        <v>156415.0</v>
      </c>
      <c r="B11834" s="2" t="s">
        <v>89</v>
      </c>
      <c r="C11834" s="5">
        <v>42289.29513888889</v>
      </c>
      <c r="D11834">
        <f t="shared" si="1"/>
        <v>2015</v>
      </c>
      <c r="E11834">
        <f t="shared" si="2"/>
        <v>10</v>
      </c>
      <c r="F11834">
        <f t="shared" si="3"/>
        <v>4</v>
      </c>
      <c r="G11834">
        <f t="shared" si="4"/>
        <v>7</v>
      </c>
    </row>
    <row r="11835">
      <c r="A11835" s="1">
        <v>18960.0</v>
      </c>
      <c r="B11835" s="2" t="s">
        <v>87</v>
      </c>
      <c r="C11835" s="5">
        <v>41977.35208333333</v>
      </c>
      <c r="D11835">
        <f t="shared" si="1"/>
        <v>2014</v>
      </c>
      <c r="E11835">
        <f t="shared" si="2"/>
        <v>12</v>
      </c>
      <c r="F11835">
        <f t="shared" si="3"/>
        <v>4</v>
      </c>
      <c r="G11835">
        <f t="shared" si="4"/>
        <v>8</v>
      </c>
    </row>
    <row r="11836">
      <c r="A11836" s="1">
        <v>131222.0</v>
      </c>
      <c r="B11836" s="2" t="s">
        <v>139</v>
      </c>
      <c r="C11836" s="5">
        <v>42234.99652777778</v>
      </c>
      <c r="D11836">
        <f t="shared" si="1"/>
        <v>2015</v>
      </c>
      <c r="E11836">
        <f t="shared" si="2"/>
        <v>8</v>
      </c>
      <c r="F11836">
        <f t="shared" si="3"/>
        <v>3</v>
      </c>
      <c r="G11836">
        <f t="shared" si="4"/>
        <v>23</v>
      </c>
    </row>
    <row r="11837">
      <c r="A11837" s="1">
        <v>124420.0</v>
      </c>
      <c r="B11837" s="2" t="s">
        <v>241</v>
      </c>
      <c r="C11837" s="5">
        <v>42223.70138888889</v>
      </c>
      <c r="D11837">
        <f t="shared" si="1"/>
        <v>2015</v>
      </c>
      <c r="E11837">
        <f t="shared" si="2"/>
        <v>8</v>
      </c>
      <c r="F11837">
        <f t="shared" si="3"/>
        <v>3</v>
      </c>
      <c r="G11837">
        <f t="shared" si="4"/>
        <v>16</v>
      </c>
    </row>
    <row r="11838">
      <c r="A11838" s="1">
        <v>117856.0</v>
      </c>
      <c r="B11838" s="2" t="s">
        <v>73</v>
      </c>
      <c r="C11838" s="5">
        <v>42213.725</v>
      </c>
      <c r="D11838">
        <f t="shared" si="1"/>
        <v>2015</v>
      </c>
      <c r="E11838">
        <f t="shared" si="2"/>
        <v>7</v>
      </c>
      <c r="F11838">
        <f t="shared" si="3"/>
        <v>3</v>
      </c>
      <c r="G11838">
        <f t="shared" si="4"/>
        <v>17</v>
      </c>
    </row>
    <row r="11839">
      <c r="A11839" s="1">
        <v>93798.0</v>
      </c>
      <c r="B11839" s="2" t="s">
        <v>302</v>
      </c>
      <c r="C11839" s="5">
        <v>42174.75277777778</v>
      </c>
      <c r="D11839">
        <f t="shared" si="1"/>
        <v>2015</v>
      </c>
      <c r="E11839">
        <f t="shared" si="2"/>
        <v>6</v>
      </c>
      <c r="F11839">
        <f t="shared" si="3"/>
        <v>2</v>
      </c>
      <c r="G11839">
        <f t="shared" si="4"/>
        <v>18</v>
      </c>
    </row>
    <row r="11840">
      <c r="A11840" s="1">
        <v>110514.0</v>
      </c>
      <c r="B11840" s="2" t="s">
        <v>187</v>
      </c>
      <c r="C11840" s="5">
        <v>42201.82013888889</v>
      </c>
      <c r="D11840">
        <f t="shared" si="1"/>
        <v>2015</v>
      </c>
      <c r="E11840">
        <f t="shared" si="2"/>
        <v>7</v>
      </c>
      <c r="F11840">
        <f t="shared" si="3"/>
        <v>3</v>
      </c>
      <c r="G11840">
        <f t="shared" si="4"/>
        <v>19</v>
      </c>
    </row>
    <row r="11841">
      <c r="A11841" s="1">
        <v>130187.0</v>
      </c>
      <c r="B11841" s="2" t="s">
        <v>402</v>
      </c>
      <c r="C11841" s="5">
        <v>42233.461805555555</v>
      </c>
      <c r="D11841">
        <f t="shared" si="1"/>
        <v>2015</v>
      </c>
      <c r="E11841">
        <f t="shared" si="2"/>
        <v>8</v>
      </c>
      <c r="F11841">
        <f t="shared" si="3"/>
        <v>3</v>
      </c>
      <c r="G11841">
        <f t="shared" si="4"/>
        <v>11</v>
      </c>
    </row>
    <row r="11842">
      <c r="A11842" s="1">
        <v>35512.0</v>
      </c>
      <c r="B11842" s="2" t="s">
        <v>158</v>
      </c>
      <c r="C11842" s="5">
        <v>42045.472916666666</v>
      </c>
      <c r="D11842">
        <f t="shared" si="1"/>
        <v>2015</v>
      </c>
      <c r="E11842">
        <f t="shared" si="2"/>
        <v>2</v>
      </c>
      <c r="F11842">
        <f t="shared" si="3"/>
        <v>1</v>
      </c>
      <c r="G11842">
        <f t="shared" si="4"/>
        <v>11</v>
      </c>
    </row>
    <row r="11843">
      <c r="A11843" s="1">
        <v>141114.0</v>
      </c>
      <c r="B11843" s="2" t="s">
        <v>428</v>
      </c>
      <c r="C11843" s="5">
        <v>42255.31805555556</v>
      </c>
      <c r="D11843">
        <f t="shared" si="1"/>
        <v>2015</v>
      </c>
      <c r="E11843">
        <f t="shared" si="2"/>
        <v>9</v>
      </c>
      <c r="F11843">
        <f t="shared" si="3"/>
        <v>3</v>
      </c>
      <c r="G11843">
        <f t="shared" si="4"/>
        <v>7</v>
      </c>
    </row>
    <row r="11844">
      <c r="A11844" s="1">
        <v>66123.0</v>
      </c>
      <c r="B11844" s="2" t="s">
        <v>200</v>
      </c>
      <c r="C11844" s="5">
        <v>42124.39444444444</v>
      </c>
      <c r="D11844">
        <f t="shared" si="1"/>
        <v>2015</v>
      </c>
      <c r="E11844">
        <f t="shared" si="2"/>
        <v>4</v>
      </c>
      <c r="F11844">
        <f t="shared" si="3"/>
        <v>2</v>
      </c>
      <c r="G11844">
        <f t="shared" si="4"/>
        <v>9</v>
      </c>
    </row>
    <row r="11845">
      <c r="A11845" s="1">
        <v>39557.0</v>
      </c>
      <c r="B11845" s="2" t="s">
        <v>155</v>
      </c>
      <c r="C11845" s="5">
        <v>42056.55138888889</v>
      </c>
      <c r="D11845">
        <f t="shared" si="1"/>
        <v>2015</v>
      </c>
      <c r="E11845">
        <f t="shared" si="2"/>
        <v>2</v>
      </c>
      <c r="F11845">
        <f t="shared" si="3"/>
        <v>1</v>
      </c>
      <c r="G11845">
        <f t="shared" si="4"/>
        <v>13</v>
      </c>
    </row>
    <row r="11846">
      <c r="A11846" s="1">
        <v>11106.0</v>
      </c>
      <c r="B11846" s="2" t="s">
        <v>282</v>
      </c>
      <c r="C11846" s="5">
        <v>41951.49097222222</v>
      </c>
      <c r="D11846">
        <f t="shared" si="1"/>
        <v>2014</v>
      </c>
      <c r="E11846">
        <f t="shared" si="2"/>
        <v>11</v>
      </c>
      <c r="F11846">
        <f t="shared" si="3"/>
        <v>4</v>
      </c>
      <c r="G11846">
        <f t="shared" si="4"/>
        <v>11</v>
      </c>
    </row>
    <row r="11847">
      <c r="A11847" s="1">
        <v>91639.0</v>
      </c>
      <c r="B11847" s="2" t="s">
        <v>348</v>
      </c>
      <c r="C11847" s="5">
        <v>42171.36666666667</v>
      </c>
      <c r="D11847">
        <f t="shared" si="1"/>
        <v>2015</v>
      </c>
      <c r="E11847">
        <f t="shared" si="2"/>
        <v>6</v>
      </c>
      <c r="F11847">
        <f t="shared" si="3"/>
        <v>2</v>
      </c>
      <c r="G11847">
        <f t="shared" si="4"/>
        <v>8</v>
      </c>
    </row>
    <row r="11848">
      <c r="A11848" s="1">
        <v>119983.0</v>
      </c>
      <c r="B11848" s="2" t="s">
        <v>126</v>
      </c>
      <c r="C11848" s="5">
        <v>42216.839583333334</v>
      </c>
      <c r="D11848">
        <f t="shared" si="1"/>
        <v>2015</v>
      </c>
      <c r="E11848">
        <f t="shared" si="2"/>
        <v>7</v>
      </c>
      <c r="F11848">
        <f t="shared" si="3"/>
        <v>3</v>
      </c>
      <c r="G11848">
        <f t="shared" si="4"/>
        <v>20</v>
      </c>
    </row>
    <row r="11849">
      <c r="A11849" s="1">
        <v>104725.0</v>
      </c>
      <c r="B11849" s="2" t="s">
        <v>249</v>
      </c>
      <c r="C11849" s="5">
        <v>42193.385416666664</v>
      </c>
      <c r="D11849">
        <f t="shared" si="1"/>
        <v>2015</v>
      </c>
      <c r="E11849">
        <f t="shared" si="2"/>
        <v>7</v>
      </c>
      <c r="F11849">
        <f t="shared" si="3"/>
        <v>3</v>
      </c>
      <c r="G11849">
        <f t="shared" si="4"/>
        <v>9</v>
      </c>
    </row>
    <row r="11850">
      <c r="A11850" s="1">
        <v>98605.0</v>
      </c>
      <c r="B11850" s="2" t="s">
        <v>332</v>
      </c>
      <c r="C11850" s="5">
        <v>42183.615277777775</v>
      </c>
      <c r="D11850">
        <f t="shared" si="1"/>
        <v>2015</v>
      </c>
      <c r="E11850">
        <f t="shared" si="2"/>
        <v>6</v>
      </c>
      <c r="F11850">
        <f t="shared" si="3"/>
        <v>2</v>
      </c>
      <c r="G11850">
        <f t="shared" si="4"/>
        <v>14</v>
      </c>
    </row>
    <row r="11851">
      <c r="A11851" s="1">
        <v>89586.0</v>
      </c>
      <c r="B11851" s="2" t="s">
        <v>146</v>
      </c>
      <c r="C11851" s="5">
        <v>42168.31597222222</v>
      </c>
      <c r="D11851">
        <f t="shared" si="1"/>
        <v>2015</v>
      </c>
      <c r="E11851">
        <f t="shared" si="2"/>
        <v>6</v>
      </c>
      <c r="F11851">
        <f t="shared" si="3"/>
        <v>2</v>
      </c>
      <c r="G11851">
        <f t="shared" si="4"/>
        <v>7</v>
      </c>
    </row>
    <row r="11852">
      <c r="A11852" s="1">
        <v>8150.0</v>
      </c>
      <c r="B11852" s="2" t="s">
        <v>364</v>
      </c>
      <c r="C11852" s="5">
        <v>41944.37152777778</v>
      </c>
      <c r="D11852">
        <f t="shared" si="1"/>
        <v>2014</v>
      </c>
      <c r="E11852">
        <f t="shared" si="2"/>
        <v>11</v>
      </c>
      <c r="F11852">
        <f t="shared" si="3"/>
        <v>4</v>
      </c>
      <c r="G11852">
        <f t="shared" si="4"/>
        <v>8</v>
      </c>
    </row>
    <row r="11853">
      <c r="A11853" s="1">
        <v>80865.0</v>
      </c>
      <c r="B11853" s="2" t="s">
        <v>455</v>
      </c>
      <c r="C11853" s="5">
        <v>42152.68819444445</v>
      </c>
      <c r="D11853">
        <f t="shared" si="1"/>
        <v>2015</v>
      </c>
      <c r="E11853">
        <f t="shared" si="2"/>
        <v>5</v>
      </c>
      <c r="F11853">
        <f t="shared" si="3"/>
        <v>2</v>
      </c>
      <c r="G11853">
        <f t="shared" si="4"/>
        <v>16</v>
      </c>
    </row>
    <row r="11854">
      <c r="A11854" s="1">
        <v>128081.0</v>
      </c>
      <c r="B11854" s="2" t="s">
        <v>343</v>
      </c>
      <c r="C11854" s="5">
        <v>42229.62222222222</v>
      </c>
      <c r="D11854">
        <f t="shared" si="1"/>
        <v>2015</v>
      </c>
      <c r="E11854">
        <f t="shared" si="2"/>
        <v>8</v>
      </c>
      <c r="F11854">
        <f t="shared" si="3"/>
        <v>3</v>
      </c>
      <c r="G11854">
        <f t="shared" si="4"/>
        <v>14</v>
      </c>
    </row>
    <row r="11855">
      <c r="A11855" s="1">
        <v>141739.0</v>
      </c>
      <c r="B11855" s="2" t="s">
        <v>152</v>
      </c>
      <c r="C11855" s="5">
        <v>42256.49791666667</v>
      </c>
      <c r="D11855">
        <f t="shared" si="1"/>
        <v>2015</v>
      </c>
      <c r="E11855">
        <f t="shared" si="2"/>
        <v>9</v>
      </c>
      <c r="F11855">
        <f t="shared" si="3"/>
        <v>3</v>
      </c>
      <c r="G11855">
        <f t="shared" si="4"/>
        <v>11</v>
      </c>
    </row>
    <row r="11856">
      <c r="A11856" s="1">
        <v>67756.0</v>
      </c>
      <c r="B11856" s="2" t="s">
        <v>197</v>
      </c>
      <c r="C11856" s="5">
        <v>42127.57986111111</v>
      </c>
      <c r="D11856">
        <f t="shared" si="1"/>
        <v>2015</v>
      </c>
      <c r="E11856">
        <f t="shared" si="2"/>
        <v>5</v>
      </c>
      <c r="F11856">
        <f t="shared" si="3"/>
        <v>2</v>
      </c>
      <c r="G11856">
        <f t="shared" si="4"/>
        <v>13</v>
      </c>
    </row>
    <row r="11857">
      <c r="A11857" s="1">
        <v>110732.0</v>
      </c>
      <c r="B11857" s="2" t="s">
        <v>217</v>
      </c>
      <c r="C11857" s="5">
        <v>42202.37847222222</v>
      </c>
      <c r="D11857">
        <f t="shared" si="1"/>
        <v>2015</v>
      </c>
      <c r="E11857">
        <f t="shared" si="2"/>
        <v>7</v>
      </c>
      <c r="F11857">
        <f t="shared" si="3"/>
        <v>3</v>
      </c>
      <c r="G11857">
        <f t="shared" si="4"/>
        <v>9</v>
      </c>
    </row>
    <row r="11858">
      <c r="A11858" s="1">
        <v>124425.0</v>
      </c>
      <c r="B11858" s="2" t="s">
        <v>202</v>
      </c>
      <c r="C11858" s="5">
        <v>42223.705555555556</v>
      </c>
      <c r="D11858">
        <f t="shared" si="1"/>
        <v>2015</v>
      </c>
      <c r="E11858">
        <f t="shared" si="2"/>
        <v>8</v>
      </c>
      <c r="F11858">
        <f t="shared" si="3"/>
        <v>3</v>
      </c>
      <c r="G11858">
        <f t="shared" si="4"/>
        <v>16</v>
      </c>
    </row>
    <row r="11859">
      <c r="A11859" s="1">
        <v>10279.0</v>
      </c>
      <c r="B11859" s="2" t="s">
        <v>127</v>
      </c>
      <c r="C11859" s="5">
        <v>41949.467361111114</v>
      </c>
      <c r="D11859">
        <f t="shared" si="1"/>
        <v>2014</v>
      </c>
      <c r="E11859">
        <f t="shared" si="2"/>
        <v>11</v>
      </c>
      <c r="F11859">
        <f t="shared" si="3"/>
        <v>4</v>
      </c>
      <c r="G11859">
        <f t="shared" si="4"/>
        <v>11</v>
      </c>
    </row>
    <row r="11860">
      <c r="A11860" s="1">
        <v>26417.0</v>
      </c>
      <c r="B11860" s="2" t="s">
        <v>392</v>
      </c>
      <c r="C11860" s="5">
        <v>42011.7125</v>
      </c>
      <c r="D11860">
        <f t="shared" si="1"/>
        <v>2015</v>
      </c>
      <c r="E11860">
        <f t="shared" si="2"/>
        <v>1</v>
      </c>
      <c r="F11860">
        <f t="shared" si="3"/>
        <v>1</v>
      </c>
      <c r="G11860">
        <f t="shared" si="4"/>
        <v>17</v>
      </c>
    </row>
    <row r="11861">
      <c r="A11861" s="1">
        <v>95858.0</v>
      </c>
      <c r="B11861" s="2" t="s">
        <v>235</v>
      </c>
      <c r="C11861" s="5">
        <v>42178.65972222222</v>
      </c>
      <c r="D11861">
        <f t="shared" si="1"/>
        <v>2015</v>
      </c>
      <c r="E11861">
        <f t="shared" si="2"/>
        <v>6</v>
      </c>
      <c r="F11861">
        <f t="shared" si="3"/>
        <v>2</v>
      </c>
      <c r="G11861">
        <f t="shared" si="4"/>
        <v>15</v>
      </c>
    </row>
    <row r="11862">
      <c r="A11862" s="1">
        <v>7749.0</v>
      </c>
      <c r="B11862" s="2" t="s">
        <v>371</v>
      </c>
      <c r="C11862" s="5">
        <v>41942.75347222222</v>
      </c>
      <c r="D11862">
        <f t="shared" si="1"/>
        <v>2014</v>
      </c>
      <c r="E11862">
        <f t="shared" si="2"/>
        <v>10</v>
      </c>
      <c r="F11862">
        <f t="shared" si="3"/>
        <v>4</v>
      </c>
      <c r="G11862">
        <f t="shared" si="4"/>
        <v>18</v>
      </c>
    </row>
    <row r="11863">
      <c r="A11863" s="1">
        <v>11693.0</v>
      </c>
      <c r="B11863" s="2" t="s">
        <v>473</v>
      </c>
      <c r="C11863" s="5">
        <v>41952.47361111111</v>
      </c>
      <c r="D11863">
        <f t="shared" si="1"/>
        <v>2014</v>
      </c>
      <c r="E11863">
        <f t="shared" si="2"/>
        <v>11</v>
      </c>
      <c r="F11863">
        <f t="shared" si="3"/>
        <v>4</v>
      </c>
      <c r="G11863">
        <f t="shared" si="4"/>
        <v>11</v>
      </c>
    </row>
    <row r="11864">
      <c r="A11864" s="1">
        <v>85709.0</v>
      </c>
      <c r="B11864" s="2" t="s">
        <v>108</v>
      </c>
      <c r="C11864" s="5">
        <v>42161.541666666664</v>
      </c>
      <c r="D11864">
        <f t="shared" si="1"/>
        <v>2015</v>
      </c>
      <c r="E11864">
        <f t="shared" si="2"/>
        <v>6</v>
      </c>
      <c r="F11864">
        <f t="shared" si="3"/>
        <v>2</v>
      </c>
      <c r="G11864">
        <f t="shared" si="4"/>
        <v>13</v>
      </c>
    </row>
    <row r="11865">
      <c r="A11865" s="1">
        <v>5320.0</v>
      </c>
      <c r="B11865" s="2" t="s">
        <v>430</v>
      </c>
      <c r="C11865" s="5">
        <v>41936.31597222222</v>
      </c>
      <c r="D11865">
        <f t="shared" si="1"/>
        <v>2014</v>
      </c>
      <c r="E11865">
        <f t="shared" si="2"/>
        <v>10</v>
      </c>
      <c r="F11865">
        <f t="shared" si="3"/>
        <v>4</v>
      </c>
      <c r="G11865">
        <f t="shared" si="4"/>
        <v>7</v>
      </c>
    </row>
    <row r="11866">
      <c r="A11866" s="1">
        <v>110129.0</v>
      </c>
      <c r="B11866" s="2" t="s">
        <v>426</v>
      </c>
      <c r="C11866" s="5">
        <v>42201.520833333336</v>
      </c>
      <c r="D11866">
        <f t="shared" si="1"/>
        <v>2015</v>
      </c>
      <c r="E11866">
        <f t="shared" si="2"/>
        <v>7</v>
      </c>
      <c r="F11866">
        <f t="shared" si="3"/>
        <v>3</v>
      </c>
      <c r="G11866">
        <f t="shared" si="4"/>
        <v>12</v>
      </c>
    </row>
    <row r="11867">
      <c r="A11867" s="1">
        <v>51211.0</v>
      </c>
      <c r="B11867" s="2" t="s">
        <v>158</v>
      </c>
      <c r="C11867" s="5">
        <v>42090.59305555555</v>
      </c>
      <c r="D11867">
        <f t="shared" si="1"/>
        <v>2015</v>
      </c>
      <c r="E11867">
        <f t="shared" si="2"/>
        <v>3</v>
      </c>
      <c r="F11867">
        <f t="shared" si="3"/>
        <v>1</v>
      </c>
      <c r="G11867">
        <f t="shared" si="4"/>
        <v>14</v>
      </c>
    </row>
    <row r="11868">
      <c r="A11868" s="1">
        <v>50509.0</v>
      </c>
      <c r="B11868" s="2" t="s">
        <v>422</v>
      </c>
      <c r="C11868" s="5">
        <v>42089.4125</v>
      </c>
      <c r="D11868">
        <f t="shared" si="1"/>
        <v>2015</v>
      </c>
      <c r="E11868">
        <f t="shared" si="2"/>
        <v>3</v>
      </c>
      <c r="F11868">
        <f t="shared" si="3"/>
        <v>1</v>
      </c>
      <c r="G11868">
        <f t="shared" si="4"/>
        <v>9</v>
      </c>
    </row>
    <row r="11869">
      <c r="A11869" s="1">
        <v>45194.0</v>
      </c>
      <c r="B11869" s="2" t="s">
        <v>135</v>
      </c>
      <c r="C11869" s="5">
        <v>42072.683333333334</v>
      </c>
      <c r="D11869">
        <f t="shared" si="1"/>
        <v>2015</v>
      </c>
      <c r="E11869">
        <f t="shared" si="2"/>
        <v>3</v>
      </c>
      <c r="F11869">
        <f t="shared" si="3"/>
        <v>1</v>
      </c>
      <c r="G11869">
        <f t="shared" si="4"/>
        <v>16</v>
      </c>
    </row>
    <row r="11870">
      <c r="A11870" s="1">
        <v>36622.0</v>
      </c>
      <c r="B11870" s="2" t="s">
        <v>451</v>
      </c>
      <c r="C11870" s="5">
        <v>42048.563888888886</v>
      </c>
      <c r="D11870">
        <f t="shared" si="1"/>
        <v>2015</v>
      </c>
      <c r="E11870">
        <f t="shared" si="2"/>
        <v>2</v>
      </c>
      <c r="F11870">
        <f t="shared" si="3"/>
        <v>1</v>
      </c>
      <c r="G11870">
        <f t="shared" si="4"/>
        <v>13</v>
      </c>
    </row>
    <row r="11871">
      <c r="A11871" s="1">
        <v>153769.0</v>
      </c>
      <c r="B11871" s="2" t="s">
        <v>452</v>
      </c>
      <c r="C11871" s="5">
        <v>42281.72222222222</v>
      </c>
      <c r="D11871">
        <f t="shared" si="1"/>
        <v>2015</v>
      </c>
      <c r="E11871">
        <f t="shared" si="2"/>
        <v>10</v>
      </c>
      <c r="F11871">
        <f t="shared" si="3"/>
        <v>4</v>
      </c>
      <c r="G11871">
        <f t="shared" si="4"/>
        <v>17</v>
      </c>
    </row>
    <row r="11872">
      <c r="A11872" s="1">
        <v>19736.0</v>
      </c>
      <c r="B11872" s="2" t="s">
        <v>21</v>
      </c>
      <c r="C11872" s="5">
        <v>41980.60972222222</v>
      </c>
      <c r="D11872">
        <f t="shared" si="1"/>
        <v>2014</v>
      </c>
      <c r="E11872">
        <f t="shared" si="2"/>
        <v>12</v>
      </c>
      <c r="F11872">
        <f t="shared" si="3"/>
        <v>4</v>
      </c>
      <c r="G11872">
        <f t="shared" si="4"/>
        <v>14</v>
      </c>
    </row>
    <row r="11873">
      <c r="A11873" s="1">
        <v>150698.0</v>
      </c>
      <c r="B11873" s="2" t="s">
        <v>284</v>
      </c>
      <c r="C11873" s="5">
        <v>42275.501388888886</v>
      </c>
      <c r="D11873">
        <f t="shared" si="1"/>
        <v>2015</v>
      </c>
      <c r="E11873">
        <f t="shared" si="2"/>
        <v>9</v>
      </c>
      <c r="F11873">
        <f t="shared" si="3"/>
        <v>3</v>
      </c>
      <c r="G11873">
        <f t="shared" si="4"/>
        <v>12</v>
      </c>
    </row>
    <row r="11874">
      <c r="A11874" s="1">
        <v>12525.0</v>
      </c>
      <c r="B11874" s="2" t="s">
        <v>157</v>
      </c>
      <c r="C11874" s="5">
        <v>41954.51736111111</v>
      </c>
      <c r="D11874">
        <f t="shared" si="1"/>
        <v>2014</v>
      </c>
      <c r="E11874">
        <f t="shared" si="2"/>
        <v>11</v>
      </c>
      <c r="F11874">
        <f t="shared" si="3"/>
        <v>4</v>
      </c>
      <c r="G11874">
        <f t="shared" si="4"/>
        <v>12</v>
      </c>
    </row>
    <row r="11875">
      <c r="A11875" s="1">
        <v>36541.0</v>
      </c>
      <c r="B11875" s="2" t="s">
        <v>66</v>
      </c>
      <c r="C11875" s="5">
        <v>42048.433333333334</v>
      </c>
      <c r="D11875">
        <f t="shared" si="1"/>
        <v>2015</v>
      </c>
      <c r="E11875">
        <f t="shared" si="2"/>
        <v>2</v>
      </c>
      <c r="F11875">
        <f t="shared" si="3"/>
        <v>1</v>
      </c>
      <c r="G11875">
        <f t="shared" si="4"/>
        <v>10</v>
      </c>
    </row>
    <row r="11876">
      <c r="A11876" s="1">
        <v>119809.0</v>
      </c>
      <c r="B11876" s="2" t="s">
        <v>311</v>
      </c>
      <c r="C11876" s="5">
        <v>42216.67083333333</v>
      </c>
      <c r="D11876">
        <f t="shared" si="1"/>
        <v>2015</v>
      </c>
      <c r="E11876">
        <f t="shared" si="2"/>
        <v>7</v>
      </c>
      <c r="F11876">
        <f t="shared" si="3"/>
        <v>3</v>
      </c>
      <c r="G11876">
        <f t="shared" si="4"/>
        <v>16</v>
      </c>
    </row>
    <row r="11877">
      <c r="A11877" s="1">
        <v>100481.0</v>
      </c>
      <c r="B11877" s="2" t="s">
        <v>191</v>
      </c>
      <c r="C11877" s="5">
        <v>42186.876388888886</v>
      </c>
      <c r="D11877">
        <f t="shared" si="1"/>
        <v>2015</v>
      </c>
      <c r="E11877">
        <f t="shared" si="2"/>
        <v>7</v>
      </c>
      <c r="F11877">
        <f t="shared" si="3"/>
        <v>3</v>
      </c>
      <c r="G11877">
        <f t="shared" si="4"/>
        <v>21</v>
      </c>
    </row>
    <row r="11878">
      <c r="A11878" s="1">
        <v>42328.0</v>
      </c>
      <c r="B11878" s="2" t="s">
        <v>12</v>
      </c>
      <c r="C11878" s="5">
        <v>42065.33263888889</v>
      </c>
      <c r="D11878">
        <f t="shared" si="1"/>
        <v>2015</v>
      </c>
      <c r="E11878">
        <f t="shared" si="2"/>
        <v>3</v>
      </c>
      <c r="F11878">
        <f t="shared" si="3"/>
        <v>1</v>
      </c>
      <c r="G11878">
        <f t="shared" si="4"/>
        <v>7</v>
      </c>
    </row>
    <row r="11879">
      <c r="A11879" s="1">
        <v>139763.0</v>
      </c>
      <c r="B11879" s="2" t="s">
        <v>292</v>
      </c>
      <c r="C11879" s="5">
        <v>42251.71319444444</v>
      </c>
      <c r="D11879">
        <f t="shared" si="1"/>
        <v>2015</v>
      </c>
      <c r="E11879">
        <f t="shared" si="2"/>
        <v>9</v>
      </c>
      <c r="F11879">
        <f t="shared" si="3"/>
        <v>3</v>
      </c>
      <c r="G11879">
        <f t="shared" si="4"/>
        <v>17</v>
      </c>
    </row>
    <row r="11880">
      <c r="A11880" s="1">
        <v>71747.0</v>
      </c>
      <c r="B11880" s="2" t="s">
        <v>106</v>
      </c>
      <c r="C11880" s="5">
        <v>42134.75347222222</v>
      </c>
      <c r="D11880">
        <f t="shared" si="1"/>
        <v>2015</v>
      </c>
      <c r="E11880">
        <f t="shared" si="2"/>
        <v>5</v>
      </c>
      <c r="F11880">
        <f t="shared" si="3"/>
        <v>2</v>
      </c>
      <c r="G11880">
        <f t="shared" si="4"/>
        <v>18</v>
      </c>
    </row>
    <row r="11881">
      <c r="A11881" s="1">
        <v>1140.0</v>
      </c>
      <c r="B11881" s="2" t="s">
        <v>284</v>
      </c>
      <c r="C11881" s="5">
        <v>41926.55069444444</v>
      </c>
      <c r="D11881">
        <f t="shared" si="1"/>
        <v>2014</v>
      </c>
      <c r="E11881">
        <f t="shared" si="2"/>
        <v>10</v>
      </c>
      <c r="F11881">
        <f t="shared" si="3"/>
        <v>4</v>
      </c>
      <c r="G11881">
        <f t="shared" si="4"/>
        <v>13</v>
      </c>
    </row>
    <row r="11882">
      <c r="A11882" s="1">
        <v>15640.0</v>
      </c>
      <c r="B11882" s="2" t="s">
        <v>401</v>
      </c>
      <c r="C11882" s="5">
        <v>41963.43680555555</v>
      </c>
      <c r="D11882">
        <f t="shared" si="1"/>
        <v>2014</v>
      </c>
      <c r="E11882">
        <f t="shared" si="2"/>
        <v>11</v>
      </c>
      <c r="F11882">
        <f t="shared" si="3"/>
        <v>4</v>
      </c>
      <c r="G11882">
        <f t="shared" si="4"/>
        <v>10</v>
      </c>
    </row>
    <row r="11883">
      <c r="A11883" s="1">
        <v>67390.0</v>
      </c>
      <c r="B11883" s="2" t="s">
        <v>83</v>
      </c>
      <c r="C11883" s="5">
        <v>42126.72777777778</v>
      </c>
      <c r="D11883">
        <f t="shared" si="1"/>
        <v>2015</v>
      </c>
      <c r="E11883">
        <f t="shared" si="2"/>
        <v>5</v>
      </c>
      <c r="F11883">
        <f t="shared" si="3"/>
        <v>2</v>
      </c>
      <c r="G11883">
        <f t="shared" si="4"/>
        <v>17</v>
      </c>
    </row>
    <row r="11884">
      <c r="A11884" s="1">
        <v>149140.0</v>
      </c>
      <c r="B11884" s="2" t="s">
        <v>462</v>
      </c>
      <c r="C11884" s="5">
        <v>42271.836805555555</v>
      </c>
      <c r="D11884">
        <f t="shared" si="1"/>
        <v>2015</v>
      </c>
      <c r="E11884">
        <f t="shared" si="2"/>
        <v>9</v>
      </c>
      <c r="F11884">
        <f t="shared" si="3"/>
        <v>3</v>
      </c>
      <c r="G11884">
        <f t="shared" si="4"/>
        <v>20</v>
      </c>
    </row>
    <row r="11885">
      <c r="A11885" s="1">
        <v>144249.0</v>
      </c>
      <c r="B11885" s="2" t="s">
        <v>103</v>
      </c>
      <c r="C11885" s="5">
        <v>42261.36944444444</v>
      </c>
      <c r="D11885">
        <f t="shared" si="1"/>
        <v>2015</v>
      </c>
      <c r="E11885">
        <f t="shared" si="2"/>
        <v>9</v>
      </c>
      <c r="F11885">
        <f t="shared" si="3"/>
        <v>3</v>
      </c>
      <c r="G11885">
        <f t="shared" si="4"/>
        <v>8</v>
      </c>
    </row>
    <row r="11886">
      <c r="A11886" s="1">
        <v>28003.0</v>
      </c>
      <c r="B11886" s="2" t="s">
        <v>13</v>
      </c>
      <c r="C11886" s="5">
        <v>42017.705555555556</v>
      </c>
      <c r="D11886">
        <f t="shared" si="1"/>
        <v>2015</v>
      </c>
      <c r="E11886">
        <f t="shared" si="2"/>
        <v>1</v>
      </c>
      <c r="F11886">
        <f t="shared" si="3"/>
        <v>1</v>
      </c>
      <c r="G11886">
        <f t="shared" si="4"/>
        <v>16</v>
      </c>
    </row>
    <row r="11887">
      <c r="A11887" s="1">
        <v>62757.0</v>
      </c>
      <c r="B11887" s="2" t="s">
        <v>16</v>
      </c>
      <c r="C11887" s="5">
        <v>42116.37777777778</v>
      </c>
      <c r="D11887">
        <f t="shared" si="1"/>
        <v>2015</v>
      </c>
      <c r="E11887">
        <f t="shared" si="2"/>
        <v>4</v>
      </c>
      <c r="F11887">
        <f t="shared" si="3"/>
        <v>2</v>
      </c>
      <c r="G11887">
        <f t="shared" si="4"/>
        <v>9</v>
      </c>
    </row>
    <row r="11888">
      <c r="A11888" s="1">
        <v>66286.0</v>
      </c>
      <c r="B11888" s="2" t="s">
        <v>448</v>
      </c>
      <c r="C11888" s="5">
        <v>42124.66458333333</v>
      </c>
      <c r="D11888">
        <f t="shared" si="1"/>
        <v>2015</v>
      </c>
      <c r="E11888">
        <f t="shared" si="2"/>
        <v>4</v>
      </c>
      <c r="F11888">
        <f t="shared" si="3"/>
        <v>2</v>
      </c>
      <c r="G11888">
        <f t="shared" si="4"/>
        <v>15</v>
      </c>
    </row>
    <row r="11889">
      <c r="A11889" s="1">
        <v>139296.0</v>
      </c>
      <c r="B11889" s="2" t="s">
        <v>147</v>
      </c>
      <c r="C11889" s="5">
        <v>42250.75555555556</v>
      </c>
      <c r="D11889">
        <f t="shared" si="1"/>
        <v>2015</v>
      </c>
      <c r="E11889">
        <f t="shared" si="2"/>
        <v>9</v>
      </c>
      <c r="F11889">
        <f t="shared" si="3"/>
        <v>3</v>
      </c>
      <c r="G11889">
        <f t="shared" si="4"/>
        <v>18</v>
      </c>
    </row>
    <row r="11890">
      <c r="A11890" s="1">
        <v>8492.0</v>
      </c>
      <c r="B11890" s="2" t="s">
        <v>92</v>
      </c>
      <c r="C11890" s="5">
        <v>41944.770833333336</v>
      </c>
      <c r="D11890">
        <f t="shared" si="1"/>
        <v>2014</v>
      </c>
      <c r="E11890">
        <f t="shared" si="2"/>
        <v>11</v>
      </c>
      <c r="F11890">
        <f t="shared" si="3"/>
        <v>4</v>
      </c>
      <c r="G11890">
        <f t="shared" si="4"/>
        <v>18</v>
      </c>
    </row>
    <row r="11891">
      <c r="A11891" s="1">
        <v>81532.0</v>
      </c>
      <c r="B11891" s="2" t="s">
        <v>232</v>
      </c>
      <c r="C11891" s="5">
        <v>42153.674305555556</v>
      </c>
      <c r="D11891">
        <f t="shared" si="1"/>
        <v>2015</v>
      </c>
      <c r="E11891">
        <f t="shared" si="2"/>
        <v>5</v>
      </c>
      <c r="F11891">
        <f t="shared" si="3"/>
        <v>2</v>
      </c>
      <c r="G11891">
        <f t="shared" si="4"/>
        <v>16</v>
      </c>
    </row>
    <row r="11892">
      <c r="A11892" s="1">
        <v>93438.0</v>
      </c>
      <c r="B11892" s="2" t="s">
        <v>164</v>
      </c>
      <c r="C11892" s="5">
        <v>42174.347916666666</v>
      </c>
      <c r="D11892">
        <f t="shared" si="1"/>
        <v>2015</v>
      </c>
      <c r="E11892">
        <f t="shared" si="2"/>
        <v>6</v>
      </c>
      <c r="F11892">
        <f t="shared" si="3"/>
        <v>2</v>
      </c>
      <c r="G11892">
        <f t="shared" si="4"/>
        <v>8</v>
      </c>
    </row>
    <row r="11893">
      <c r="A11893" s="1">
        <v>64192.0</v>
      </c>
      <c r="B11893" s="2" t="s">
        <v>466</v>
      </c>
      <c r="C11893" s="5">
        <v>42119.643055555556</v>
      </c>
      <c r="D11893">
        <f t="shared" si="1"/>
        <v>2015</v>
      </c>
      <c r="E11893">
        <f t="shared" si="2"/>
        <v>4</v>
      </c>
      <c r="F11893">
        <f t="shared" si="3"/>
        <v>2</v>
      </c>
      <c r="G11893">
        <f t="shared" si="4"/>
        <v>15</v>
      </c>
    </row>
    <row r="11894">
      <c r="A11894" s="1">
        <v>100186.0</v>
      </c>
      <c r="B11894" s="2" t="s">
        <v>320</v>
      </c>
      <c r="C11894" s="5">
        <v>42186.5</v>
      </c>
      <c r="D11894">
        <f t="shared" si="1"/>
        <v>2015</v>
      </c>
      <c r="E11894">
        <f t="shared" si="2"/>
        <v>7</v>
      </c>
      <c r="F11894">
        <f t="shared" si="3"/>
        <v>3</v>
      </c>
      <c r="G11894">
        <f t="shared" si="4"/>
        <v>12</v>
      </c>
    </row>
    <row r="11895">
      <c r="A11895" s="1">
        <v>103183.0</v>
      </c>
      <c r="B11895" s="2" t="s">
        <v>108</v>
      </c>
      <c r="C11895" s="5">
        <v>42190.788194444445</v>
      </c>
      <c r="D11895">
        <f t="shared" si="1"/>
        <v>2015</v>
      </c>
      <c r="E11895">
        <f t="shared" si="2"/>
        <v>7</v>
      </c>
      <c r="F11895">
        <f t="shared" si="3"/>
        <v>3</v>
      </c>
      <c r="G11895">
        <f t="shared" si="4"/>
        <v>18</v>
      </c>
    </row>
    <row r="11896">
      <c r="A11896" s="1">
        <v>9819.0</v>
      </c>
      <c r="B11896" s="2" t="s">
        <v>380</v>
      </c>
      <c r="C11896" s="5">
        <v>41947.88402777778</v>
      </c>
      <c r="D11896">
        <f t="shared" si="1"/>
        <v>2014</v>
      </c>
      <c r="E11896">
        <f t="shared" si="2"/>
        <v>11</v>
      </c>
      <c r="F11896">
        <f t="shared" si="3"/>
        <v>4</v>
      </c>
      <c r="G11896">
        <f t="shared" si="4"/>
        <v>21</v>
      </c>
    </row>
    <row r="11897">
      <c r="A11897" s="1">
        <v>104076.0</v>
      </c>
      <c r="B11897" s="2" t="s">
        <v>278</v>
      </c>
      <c r="C11897" s="5">
        <v>42192.37847222222</v>
      </c>
      <c r="D11897">
        <f t="shared" si="1"/>
        <v>2015</v>
      </c>
      <c r="E11897">
        <f t="shared" si="2"/>
        <v>7</v>
      </c>
      <c r="F11897">
        <f t="shared" si="3"/>
        <v>3</v>
      </c>
      <c r="G11897">
        <f t="shared" si="4"/>
        <v>9</v>
      </c>
    </row>
    <row r="11898">
      <c r="A11898" s="1">
        <v>137018.0</v>
      </c>
      <c r="B11898" s="2" t="s">
        <v>337</v>
      </c>
      <c r="C11898" s="5">
        <v>42244.91805555556</v>
      </c>
      <c r="D11898">
        <f t="shared" si="1"/>
        <v>2015</v>
      </c>
      <c r="E11898">
        <f t="shared" si="2"/>
        <v>8</v>
      </c>
      <c r="F11898">
        <f t="shared" si="3"/>
        <v>3</v>
      </c>
      <c r="G11898">
        <f t="shared" si="4"/>
        <v>22</v>
      </c>
    </row>
    <row r="11899">
      <c r="A11899" s="1">
        <v>14843.0</v>
      </c>
      <c r="B11899" s="2" t="s">
        <v>188</v>
      </c>
      <c r="C11899" s="5">
        <v>41961.38958333333</v>
      </c>
      <c r="D11899">
        <f t="shared" si="1"/>
        <v>2014</v>
      </c>
      <c r="E11899">
        <f t="shared" si="2"/>
        <v>11</v>
      </c>
      <c r="F11899">
        <f t="shared" si="3"/>
        <v>4</v>
      </c>
      <c r="G11899">
        <f t="shared" si="4"/>
        <v>9</v>
      </c>
    </row>
    <row r="11900">
      <c r="A11900" s="1">
        <v>95827.0</v>
      </c>
      <c r="B11900" s="2" t="s">
        <v>47</v>
      </c>
      <c r="C11900" s="5">
        <v>42178.62777777778</v>
      </c>
      <c r="D11900">
        <f t="shared" si="1"/>
        <v>2015</v>
      </c>
      <c r="E11900">
        <f t="shared" si="2"/>
        <v>6</v>
      </c>
      <c r="F11900">
        <f t="shared" si="3"/>
        <v>2</v>
      </c>
      <c r="G11900">
        <f t="shared" si="4"/>
        <v>15</v>
      </c>
    </row>
    <row r="11901">
      <c r="A11901" s="1">
        <v>16704.0</v>
      </c>
      <c r="B11901" s="2" t="s">
        <v>297</v>
      </c>
      <c r="C11901" s="5">
        <v>41967.34930555556</v>
      </c>
      <c r="D11901">
        <f t="shared" si="1"/>
        <v>2014</v>
      </c>
      <c r="E11901">
        <f t="shared" si="2"/>
        <v>11</v>
      </c>
      <c r="F11901">
        <f t="shared" si="3"/>
        <v>4</v>
      </c>
      <c r="G11901">
        <f t="shared" si="4"/>
        <v>8</v>
      </c>
    </row>
    <row r="11902">
      <c r="A11902" s="1">
        <v>21180.0</v>
      </c>
      <c r="B11902" s="2" t="s">
        <v>322</v>
      </c>
      <c r="C11902" s="5">
        <v>41986.52569444444</v>
      </c>
      <c r="D11902">
        <f t="shared" si="1"/>
        <v>2014</v>
      </c>
      <c r="E11902">
        <f t="shared" si="2"/>
        <v>12</v>
      </c>
      <c r="F11902">
        <f t="shared" si="3"/>
        <v>4</v>
      </c>
      <c r="G11902">
        <f t="shared" si="4"/>
        <v>12</v>
      </c>
    </row>
    <row r="11903">
      <c r="A11903" s="1">
        <v>134130.0</v>
      </c>
      <c r="B11903" s="2" t="s">
        <v>341</v>
      </c>
      <c r="C11903" s="5">
        <v>42240.240277777775</v>
      </c>
      <c r="D11903">
        <f t="shared" si="1"/>
        <v>2015</v>
      </c>
      <c r="E11903">
        <f t="shared" si="2"/>
        <v>8</v>
      </c>
      <c r="F11903">
        <f t="shared" si="3"/>
        <v>3</v>
      </c>
      <c r="G11903">
        <f t="shared" si="4"/>
        <v>5</v>
      </c>
    </row>
    <row r="11904">
      <c r="A11904" s="1">
        <v>48463.0</v>
      </c>
      <c r="B11904" s="2" t="s">
        <v>52</v>
      </c>
      <c r="C11904" s="5">
        <v>42082.652083333334</v>
      </c>
      <c r="D11904">
        <f t="shared" si="1"/>
        <v>2015</v>
      </c>
      <c r="E11904">
        <f t="shared" si="2"/>
        <v>3</v>
      </c>
      <c r="F11904">
        <f t="shared" si="3"/>
        <v>1</v>
      </c>
      <c r="G11904">
        <f t="shared" si="4"/>
        <v>15</v>
      </c>
    </row>
    <row r="11905">
      <c r="A11905" s="1">
        <v>52166.0</v>
      </c>
      <c r="B11905" s="2" t="s">
        <v>204</v>
      </c>
      <c r="C11905" s="5">
        <v>42093.40555555555</v>
      </c>
      <c r="D11905">
        <f t="shared" si="1"/>
        <v>2015</v>
      </c>
      <c r="E11905">
        <f t="shared" si="2"/>
        <v>3</v>
      </c>
      <c r="F11905">
        <f t="shared" si="3"/>
        <v>1</v>
      </c>
      <c r="G11905">
        <f t="shared" si="4"/>
        <v>9</v>
      </c>
    </row>
    <row r="11906">
      <c r="A11906" s="1">
        <v>16465.0</v>
      </c>
      <c r="B11906" s="2" t="s">
        <v>300</v>
      </c>
      <c r="C11906" s="5">
        <v>41966.54583333333</v>
      </c>
      <c r="D11906">
        <f t="shared" si="1"/>
        <v>2014</v>
      </c>
      <c r="E11906">
        <f t="shared" si="2"/>
        <v>11</v>
      </c>
      <c r="F11906">
        <f t="shared" si="3"/>
        <v>4</v>
      </c>
      <c r="G11906">
        <f t="shared" si="4"/>
        <v>13</v>
      </c>
    </row>
    <row r="11907">
      <c r="A11907" s="1">
        <v>9699.0</v>
      </c>
      <c r="B11907" s="2" t="s">
        <v>145</v>
      </c>
      <c r="C11907" s="5">
        <v>41947.71319444444</v>
      </c>
      <c r="D11907">
        <f t="shared" si="1"/>
        <v>2014</v>
      </c>
      <c r="E11907">
        <f t="shared" si="2"/>
        <v>11</v>
      </c>
      <c r="F11907">
        <f t="shared" si="3"/>
        <v>4</v>
      </c>
      <c r="G11907">
        <f t="shared" si="4"/>
        <v>17</v>
      </c>
    </row>
    <row r="11908">
      <c r="A11908" s="1">
        <v>94193.0</v>
      </c>
      <c r="B11908" s="2" t="s">
        <v>256</v>
      </c>
      <c r="C11908" s="5">
        <v>42175.6125</v>
      </c>
      <c r="D11908">
        <f t="shared" si="1"/>
        <v>2015</v>
      </c>
      <c r="E11908">
        <f t="shared" si="2"/>
        <v>6</v>
      </c>
      <c r="F11908">
        <f t="shared" si="3"/>
        <v>2</v>
      </c>
      <c r="G11908">
        <f t="shared" si="4"/>
        <v>14</v>
      </c>
    </row>
    <row r="11909">
      <c r="A11909" s="1">
        <v>150234.0</v>
      </c>
      <c r="B11909" s="2" t="s">
        <v>180</v>
      </c>
      <c r="C11909" s="5">
        <v>42274.478472222225</v>
      </c>
      <c r="D11909">
        <f t="shared" si="1"/>
        <v>2015</v>
      </c>
      <c r="E11909">
        <f t="shared" si="2"/>
        <v>9</v>
      </c>
      <c r="F11909">
        <f t="shared" si="3"/>
        <v>3</v>
      </c>
      <c r="G11909">
        <f t="shared" si="4"/>
        <v>11</v>
      </c>
    </row>
    <row r="11910">
      <c r="A11910" s="1">
        <v>43213.0</v>
      </c>
      <c r="B11910" s="2" t="s">
        <v>458</v>
      </c>
      <c r="C11910" s="5">
        <v>42067.72222222222</v>
      </c>
      <c r="D11910">
        <f t="shared" si="1"/>
        <v>2015</v>
      </c>
      <c r="E11910">
        <f t="shared" si="2"/>
        <v>3</v>
      </c>
      <c r="F11910">
        <f t="shared" si="3"/>
        <v>1</v>
      </c>
      <c r="G11910">
        <f t="shared" si="4"/>
        <v>17</v>
      </c>
    </row>
    <row r="11911">
      <c r="A11911" s="1">
        <v>143942.0</v>
      </c>
      <c r="B11911" s="2" t="s">
        <v>143</v>
      </c>
      <c r="C11911" s="5">
        <v>42260.45347222222</v>
      </c>
      <c r="D11911">
        <f t="shared" si="1"/>
        <v>2015</v>
      </c>
      <c r="E11911">
        <f t="shared" si="2"/>
        <v>9</v>
      </c>
      <c r="F11911">
        <f t="shared" si="3"/>
        <v>3</v>
      </c>
      <c r="G11911">
        <f t="shared" si="4"/>
        <v>10</v>
      </c>
    </row>
    <row r="11912">
      <c r="A11912" s="1">
        <v>15457.0</v>
      </c>
      <c r="B11912" s="2" t="s">
        <v>436</v>
      </c>
      <c r="C11912" s="5">
        <v>41962.790972222225</v>
      </c>
      <c r="D11912">
        <f t="shared" si="1"/>
        <v>2014</v>
      </c>
      <c r="E11912">
        <f t="shared" si="2"/>
        <v>11</v>
      </c>
      <c r="F11912">
        <f t="shared" si="3"/>
        <v>4</v>
      </c>
      <c r="G11912">
        <f t="shared" si="4"/>
        <v>18</v>
      </c>
    </row>
    <row r="11913">
      <c r="A11913" s="1">
        <v>15474.0</v>
      </c>
      <c r="B11913" s="2" t="s">
        <v>281</v>
      </c>
      <c r="C11913" s="5">
        <v>41962.82013888889</v>
      </c>
      <c r="D11913">
        <f t="shared" si="1"/>
        <v>2014</v>
      </c>
      <c r="E11913">
        <f t="shared" si="2"/>
        <v>11</v>
      </c>
      <c r="F11913">
        <f t="shared" si="3"/>
        <v>4</v>
      </c>
      <c r="G11913">
        <f t="shared" si="4"/>
        <v>19</v>
      </c>
    </row>
    <row r="11914">
      <c r="A11914" s="1">
        <v>155410.0</v>
      </c>
      <c r="B11914" s="2" t="s">
        <v>211</v>
      </c>
      <c r="C11914" s="5">
        <v>42285.72361111111</v>
      </c>
      <c r="D11914">
        <f t="shared" si="1"/>
        <v>2015</v>
      </c>
      <c r="E11914">
        <f t="shared" si="2"/>
        <v>10</v>
      </c>
      <c r="F11914">
        <f t="shared" si="3"/>
        <v>4</v>
      </c>
      <c r="G11914">
        <f t="shared" si="4"/>
        <v>17</v>
      </c>
    </row>
    <row r="11915">
      <c r="A11915" s="1">
        <v>82921.0</v>
      </c>
      <c r="B11915" s="2" t="s">
        <v>155</v>
      </c>
      <c r="C11915" s="5">
        <v>42155.78680555556</v>
      </c>
      <c r="D11915">
        <f t="shared" si="1"/>
        <v>2015</v>
      </c>
      <c r="E11915">
        <f t="shared" si="2"/>
        <v>5</v>
      </c>
      <c r="F11915">
        <f t="shared" si="3"/>
        <v>2</v>
      </c>
      <c r="G11915">
        <f t="shared" si="4"/>
        <v>18</v>
      </c>
    </row>
    <row r="11916">
      <c r="A11916" s="1">
        <v>31739.0</v>
      </c>
      <c r="B11916" s="2" t="s">
        <v>214</v>
      </c>
      <c r="C11916" s="5">
        <v>42031.072222222225</v>
      </c>
      <c r="D11916">
        <f t="shared" si="1"/>
        <v>2015</v>
      </c>
      <c r="E11916">
        <f t="shared" si="2"/>
        <v>1</v>
      </c>
      <c r="F11916">
        <f t="shared" si="3"/>
        <v>1</v>
      </c>
      <c r="G11916">
        <f t="shared" si="4"/>
        <v>1</v>
      </c>
    </row>
    <row r="11917">
      <c r="A11917" s="1">
        <v>36539.0</v>
      </c>
      <c r="B11917" s="2" t="s">
        <v>88</v>
      </c>
      <c r="C11917" s="5">
        <v>42048.43194444444</v>
      </c>
      <c r="D11917">
        <f t="shared" si="1"/>
        <v>2015</v>
      </c>
      <c r="E11917">
        <f t="shared" si="2"/>
        <v>2</v>
      </c>
      <c r="F11917">
        <f t="shared" si="3"/>
        <v>1</v>
      </c>
      <c r="G11917">
        <f t="shared" si="4"/>
        <v>10</v>
      </c>
    </row>
    <row r="11918">
      <c r="A11918" s="1">
        <v>122350.0</v>
      </c>
      <c r="B11918" s="2" t="s">
        <v>171</v>
      </c>
      <c r="C11918" s="5">
        <v>42220.62013888889</v>
      </c>
      <c r="D11918">
        <f t="shared" si="1"/>
        <v>2015</v>
      </c>
      <c r="E11918">
        <f t="shared" si="2"/>
        <v>8</v>
      </c>
      <c r="F11918">
        <f t="shared" si="3"/>
        <v>3</v>
      </c>
      <c r="G11918">
        <f t="shared" si="4"/>
        <v>14</v>
      </c>
    </row>
    <row r="11919">
      <c r="A11919" s="1">
        <v>12950.0</v>
      </c>
      <c r="B11919" s="2" t="s">
        <v>389</v>
      </c>
      <c r="C11919" s="5">
        <v>41955.64375</v>
      </c>
      <c r="D11919">
        <f t="shared" si="1"/>
        <v>2014</v>
      </c>
      <c r="E11919">
        <f t="shared" si="2"/>
        <v>11</v>
      </c>
      <c r="F11919">
        <f t="shared" si="3"/>
        <v>4</v>
      </c>
      <c r="G11919">
        <f t="shared" si="4"/>
        <v>15</v>
      </c>
    </row>
    <row r="11920">
      <c r="A11920" s="1">
        <v>10626.0</v>
      </c>
      <c r="B11920" s="2" t="s">
        <v>366</v>
      </c>
      <c r="C11920" s="5">
        <v>41950.50902777778</v>
      </c>
      <c r="D11920">
        <f t="shared" si="1"/>
        <v>2014</v>
      </c>
      <c r="E11920">
        <f t="shared" si="2"/>
        <v>11</v>
      </c>
      <c r="F11920">
        <f t="shared" si="3"/>
        <v>4</v>
      </c>
      <c r="G11920">
        <f t="shared" si="4"/>
        <v>12</v>
      </c>
    </row>
    <row r="11921">
      <c r="A11921" s="1">
        <v>104095.0</v>
      </c>
      <c r="B11921" s="2" t="s">
        <v>463</v>
      </c>
      <c r="C11921" s="5">
        <v>42192.38958333333</v>
      </c>
      <c r="D11921">
        <f t="shared" si="1"/>
        <v>2015</v>
      </c>
      <c r="E11921">
        <f t="shared" si="2"/>
        <v>7</v>
      </c>
      <c r="F11921">
        <f t="shared" si="3"/>
        <v>3</v>
      </c>
      <c r="G11921">
        <f t="shared" si="4"/>
        <v>9</v>
      </c>
    </row>
    <row r="11922">
      <c r="A11922" s="1">
        <v>136920.0</v>
      </c>
      <c r="B11922" s="2" t="s">
        <v>170</v>
      </c>
      <c r="C11922" s="5">
        <v>42244.76111111111</v>
      </c>
      <c r="D11922">
        <f t="shared" si="1"/>
        <v>2015</v>
      </c>
      <c r="E11922">
        <f t="shared" si="2"/>
        <v>8</v>
      </c>
      <c r="F11922">
        <f t="shared" si="3"/>
        <v>3</v>
      </c>
      <c r="G11922">
        <f t="shared" si="4"/>
        <v>18</v>
      </c>
    </row>
    <row r="11923">
      <c r="A11923" s="1">
        <v>83442.0</v>
      </c>
      <c r="B11923" s="2" t="s">
        <v>193</v>
      </c>
      <c r="C11923" s="5">
        <v>42157.36944444444</v>
      </c>
      <c r="D11923">
        <f t="shared" si="1"/>
        <v>2015</v>
      </c>
      <c r="E11923">
        <f t="shared" si="2"/>
        <v>6</v>
      </c>
      <c r="F11923">
        <f t="shared" si="3"/>
        <v>2</v>
      </c>
      <c r="G11923">
        <f t="shared" si="4"/>
        <v>8</v>
      </c>
    </row>
    <row r="11924">
      <c r="A11924" s="1">
        <v>87267.0</v>
      </c>
      <c r="B11924" s="2" t="s">
        <v>120</v>
      </c>
      <c r="C11924" s="5">
        <v>42164.34583333333</v>
      </c>
      <c r="D11924">
        <f t="shared" si="1"/>
        <v>2015</v>
      </c>
      <c r="E11924">
        <f t="shared" si="2"/>
        <v>6</v>
      </c>
      <c r="F11924">
        <f t="shared" si="3"/>
        <v>2</v>
      </c>
      <c r="G11924">
        <f t="shared" si="4"/>
        <v>8</v>
      </c>
    </row>
    <row r="11925">
      <c r="A11925" s="1">
        <v>72643.0</v>
      </c>
      <c r="B11925" s="2" t="s">
        <v>101</v>
      </c>
      <c r="C11925" s="5">
        <v>42136.79722222222</v>
      </c>
      <c r="D11925">
        <f t="shared" si="1"/>
        <v>2015</v>
      </c>
      <c r="E11925">
        <f t="shared" si="2"/>
        <v>5</v>
      </c>
      <c r="F11925">
        <f t="shared" si="3"/>
        <v>2</v>
      </c>
      <c r="G11925">
        <f t="shared" si="4"/>
        <v>19</v>
      </c>
    </row>
    <row r="11926">
      <c r="A11926" s="1">
        <v>121403.0</v>
      </c>
      <c r="B11926" s="2" t="s">
        <v>45</v>
      </c>
      <c r="C11926" s="5">
        <v>42219.36944444444</v>
      </c>
      <c r="D11926">
        <f t="shared" si="1"/>
        <v>2015</v>
      </c>
      <c r="E11926">
        <f t="shared" si="2"/>
        <v>8</v>
      </c>
      <c r="F11926">
        <f t="shared" si="3"/>
        <v>3</v>
      </c>
      <c r="G11926">
        <f t="shared" si="4"/>
        <v>8</v>
      </c>
    </row>
    <row r="11927">
      <c r="A11927" s="1">
        <v>61415.0</v>
      </c>
      <c r="B11927" s="2" t="s">
        <v>314</v>
      </c>
      <c r="C11927" s="5">
        <v>42114.59166666667</v>
      </c>
      <c r="D11927">
        <f t="shared" si="1"/>
        <v>2015</v>
      </c>
      <c r="E11927">
        <f t="shared" si="2"/>
        <v>4</v>
      </c>
      <c r="F11927">
        <f t="shared" si="3"/>
        <v>2</v>
      </c>
      <c r="G11927">
        <f t="shared" si="4"/>
        <v>14</v>
      </c>
    </row>
    <row r="11928">
      <c r="A11928" s="1">
        <v>147892.0</v>
      </c>
      <c r="B11928" s="2" t="s">
        <v>79</v>
      </c>
      <c r="C11928" s="5">
        <v>42269.65694444445</v>
      </c>
      <c r="D11928">
        <f t="shared" si="1"/>
        <v>2015</v>
      </c>
      <c r="E11928">
        <f t="shared" si="2"/>
        <v>9</v>
      </c>
      <c r="F11928">
        <f t="shared" si="3"/>
        <v>3</v>
      </c>
      <c r="G11928">
        <f t="shared" si="4"/>
        <v>15</v>
      </c>
    </row>
    <row r="11929">
      <c r="A11929" s="1">
        <v>145839.0</v>
      </c>
      <c r="B11929" s="2" t="s">
        <v>225</v>
      </c>
      <c r="C11929" s="5">
        <v>42264.74097222222</v>
      </c>
      <c r="D11929">
        <f t="shared" si="1"/>
        <v>2015</v>
      </c>
      <c r="E11929">
        <f t="shared" si="2"/>
        <v>9</v>
      </c>
      <c r="F11929">
        <f t="shared" si="3"/>
        <v>3</v>
      </c>
      <c r="G11929">
        <f t="shared" si="4"/>
        <v>17</v>
      </c>
    </row>
    <row r="11930">
      <c r="A11930" s="1">
        <v>92556.0</v>
      </c>
      <c r="B11930" s="2" t="s">
        <v>265</v>
      </c>
      <c r="C11930" s="5">
        <v>42172.72986111111</v>
      </c>
      <c r="D11930">
        <f t="shared" si="1"/>
        <v>2015</v>
      </c>
      <c r="E11930">
        <f t="shared" si="2"/>
        <v>6</v>
      </c>
      <c r="F11930">
        <f t="shared" si="3"/>
        <v>2</v>
      </c>
      <c r="G11930">
        <f t="shared" si="4"/>
        <v>17</v>
      </c>
    </row>
    <row r="11931">
      <c r="A11931" s="1">
        <v>81660.0</v>
      </c>
      <c r="B11931" s="2" t="s">
        <v>306</v>
      </c>
      <c r="C11931" s="5">
        <v>42153.77777777778</v>
      </c>
      <c r="D11931">
        <f t="shared" si="1"/>
        <v>2015</v>
      </c>
      <c r="E11931">
        <f t="shared" si="2"/>
        <v>5</v>
      </c>
      <c r="F11931">
        <f t="shared" si="3"/>
        <v>2</v>
      </c>
      <c r="G11931">
        <f t="shared" si="4"/>
        <v>18</v>
      </c>
    </row>
    <row r="11932">
      <c r="A11932" s="1">
        <v>116707.0</v>
      </c>
      <c r="B11932" s="2" t="s">
        <v>177</v>
      </c>
      <c r="C11932" s="5">
        <v>42211.75486111111</v>
      </c>
      <c r="D11932">
        <f t="shared" si="1"/>
        <v>2015</v>
      </c>
      <c r="E11932">
        <f t="shared" si="2"/>
        <v>7</v>
      </c>
      <c r="F11932">
        <f t="shared" si="3"/>
        <v>3</v>
      </c>
      <c r="G11932">
        <f t="shared" si="4"/>
        <v>18</v>
      </c>
    </row>
    <row r="11933">
      <c r="A11933" s="1">
        <v>84564.0</v>
      </c>
      <c r="B11933" s="2" t="s">
        <v>43</v>
      </c>
      <c r="C11933" s="5">
        <v>42159.53958333333</v>
      </c>
      <c r="D11933">
        <f t="shared" si="1"/>
        <v>2015</v>
      </c>
      <c r="E11933">
        <f t="shared" si="2"/>
        <v>6</v>
      </c>
      <c r="F11933">
        <f t="shared" si="3"/>
        <v>2</v>
      </c>
      <c r="G11933">
        <f t="shared" si="4"/>
        <v>12</v>
      </c>
    </row>
    <row r="11934">
      <c r="A11934" s="1">
        <v>28964.0</v>
      </c>
      <c r="B11934" s="2" t="s">
        <v>116</v>
      </c>
      <c r="C11934" s="5">
        <v>42020.986805555556</v>
      </c>
      <c r="D11934">
        <f t="shared" si="1"/>
        <v>2015</v>
      </c>
      <c r="E11934">
        <f t="shared" si="2"/>
        <v>1</v>
      </c>
      <c r="F11934">
        <f t="shared" si="3"/>
        <v>1</v>
      </c>
      <c r="G11934">
        <f t="shared" si="4"/>
        <v>23</v>
      </c>
    </row>
    <row r="11935">
      <c r="A11935" s="1">
        <v>107111.0</v>
      </c>
      <c r="B11935" s="2" t="s">
        <v>16</v>
      </c>
      <c r="C11935" s="5">
        <v>42196.756944444445</v>
      </c>
      <c r="D11935">
        <f t="shared" si="1"/>
        <v>2015</v>
      </c>
      <c r="E11935">
        <f t="shared" si="2"/>
        <v>7</v>
      </c>
      <c r="F11935">
        <f t="shared" si="3"/>
        <v>3</v>
      </c>
      <c r="G11935">
        <f t="shared" si="4"/>
        <v>18</v>
      </c>
    </row>
    <row r="11936">
      <c r="A11936" s="1">
        <v>56457.0</v>
      </c>
      <c r="B11936" s="2" t="s">
        <v>137</v>
      </c>
      <c r="C11936" s="5">
        <v>42104.325</v>
      </c>
      <c r="D11936">
        <f t="shared" si="1"/>
        <v>2015</v>
      </c>
      <c r="E11936">
        <f t="shared" si="2"/>
        <v>4</v>
      </c>
      <c r="F11936">
        <f t="shared" si="3"/>
        <v>2</v>
      </c>
      <c r="G11936">
        <f t="shared" si="4"/>
        <v>7</v>
      </c>
    </row>
    <row r="11937">
      <c r="A11937" s="1">
        <v>129127.0</v>
      </c>
      <c r="B11937" s="2" t="s">
        <v>53</v>
      </c>
      <c r="C11937" s="5">
        <v>42231.64097222222</v>
      </c>
      <c r="D11937">
        <f t="shared" si="1"/>
        <v>2015</v>
      </c>
      <c r="E11937">
        <f t="shared" si="2"/>
        <v>8</v>
      </c>
      <c r="F11937">
        <f t="shared" si="3"/>
        <v>3</v>
      </c>
      <c r="G11937">
        <f t="shared" si="4"/>
        <v>15</v>
      </c>
    </row>
    <row r="11938">
      <c r="A11938" s="1">
        <v>140476.0</v>
      </c>
      <c r="B11938" s="2" t="s">
        <v>305</v>
      </c>
      <c r="C11938" s="5">
        <v>42253.65138888889</v>
      </c>
      <c r="D11938">
        <f t="shared" si="1"/>
        <v>2015</v>
      </c>
      <c r="E11938">
        <f t="shared" si="2"/>
        <v>9</v>
      </c>
      <c r="F11938">
        <f t="shared" si="3"/>
        <v>3</v>
      </c>
      <c r="G11938">
        <f t="shared" si="4"/>
        <v>15</v>
      </c>
    </row>
    <row r="11939">
      <c r="A11939" s="1">
        <v>7940.0</v>
      </c>
      <c r="B11939" s="2" t="s">
        <v>388</v>
      </c>
      <c r="C11939" s="5">
        <v>41943.674305555556</v>
      </c>
      <c r="D11939">
        <f t="shared" si="1"/>
        <v>2014</v>
      </c>
      <c r="E11939">
        <f t="shared" si="2"/>
        <v>10</v>
      </c>
      <c r="F11939">
        <f t="shared" si="3"/>
        <v>4</v>
      </c>
      <c r="G11939">
        <f t="shared" si="4"/>
        <v>16</v>
      </c>
    </row>
    <row r="11940">
      <c r="A11940" s="1">
        <v>135242.0</v>
      </c>
      <c r="B11940" s="2" t="s">
        <v>363</v>
      </c>
      <c r="C11940" s="5">
        <v>42241.771527777775</v>
      </c>
      <c r="D11940">
        <f t="shared" si="1"/>
        <v>2015</v>
      </c>
      <c r="E11940">
        <f t="shared" si="2"/>
        <v>8</v>
      </c>
      <c r="F11940">
        <f t="shared" si="3"/>
        <v>3</v>
      </c>
      <c r="G11940">
        <f t="shared" si="4"/>
        <v>18</v>
      </c>
    </row>
    <row r="11941">
      <c r="A11941" s="1">
        <v>139489.0</v>
      </c>
      <c r="B11941" s="2" t="s">
        <v>44</v>
      </c>
      <c r="C11941" s="5">
        <v>42251.364583333336</v>
      </c>
      <c r="D11941">
        <f t="shared" si="1"/>
        <v>2015</v>
      </c>
      <c r="E11941">
        <f t="shared" si="2"/>
        <v>9</v>
      </c>
      <c r="F11941">
        <f t="shared" si="3"/>
        <v>3</v>
      </c>
      <c r="G11941">
        <f t="shared" si="4"/>
        <v>8</v>
      </c>
    </row>
    <row r="11942">
      <c r="A11942" s="1">
        <v>40374.0</v>
      </c>
      <c r="B11942" s="2" t="s">
        <v>217</v>
      </c>
      <c r="C11942" s="5">
        <v>42058.711805555555</v>
      </c>
      <c r="D11942">
        <f t="shared" si="1"/>
        <v>2015</v>
      </c>
      <c r="E11942">
        <f t="shared" si="2"/>
        <v>2</v>
      </c>
      <c r="F11942">
        <f t="shared" si="3"/>
        <v>1</v>
      </c>
      <c r="G11942">
        <f t="shared" si="4"/>
        <v>17</v>
      </c>
    </row>
    <row r="11943">
      <c r="A11943" s="1">
        <v>156738.0</v>
      </c>
      <c r="B11943" s="2" t="s">
        <v>41</v>
      </c>
      <c r="C11943" s="5">
        <v>42289.75555555556</v>
      </c>
      <c r="D11943">
        <f t="shared" si="1"/>
        <v>2015</v>
      </c>
      <c r="E11943">
        <f t="shared" si="2"/>
        <v>10</v>
      </c>
      <c r="F11943">
        <f t="shared" si="3"/>
        <v>4</v>
      </c>
      <c r="G11943">
        <f t="shared" si="4"/>
        <v>18</v>
      </c>
    </row>
    <row r="11944">
      <c r="A11944" s="1">
        <v>23530.0</v>
      </c>
      <c r="B11944" s="2" t="s">
        <v>136</v>
      </c>
      <c r="C11944" s="5">
        <v>41996.46388888889</v>
      </c>
      <c r="D11944">
        <f t="shared" si="1"/>
        <v>2014</v>
      </c>
      <c r="E11944">
        <f t="shared" si="2"/>
        <v>12</v>
      </c>
      <c r="F11944">
        <f t="shared" si="3"/>
        <v>4</v>
      </c>
      <c r="G11944">
        <f t="shared" si="4"/>
        <v>11</v>
      </c>
    </row>
    <row r="11945">
      <c r="A11945" s="1">
        <v>29157.0</v>
      </c>
      <c r="B11945" s="2" t="s">
        <v>349</v>
      </c>
      <c r="C11945" s="5">
        <v>42022.62291666667</v>
      </c>
      <c r="D11945">
        <f t="shared" si="1"/>
        <v>2015</v>
      </c>
      <c r="E11945">
        <f t="shared" si="2"/>
        <v>1</v>
      </c>
      <c r="F11945">
        <f t="shared" si="3"/>
        <v>1</v>
      </c>
      <c r="G11945">
        <f t="shared" si="4"/>
        <v>14</v>
      </c>
    </row>
    <row r="11946">
      <c r="A11946" s="1">
        <v>39888.0</v>
      </c>
      <c r="B11946" s="2" t="s">
        <v>221</v>
      </c>
      <c r="C11946" s="5">
        <v>42057.43402777778</v>
      </c>
      <c r="D11946">
        <f t="shared" si="1"/>
        <v>2015</v>
      </c>
      <c r="E11946">
        <f t="shared" si="2"/>
        <v>2</v>
      </c>
      <c r="F11946">
        <f t="shared" si="3"/>
        <v>1</v>
      </c>
      <c r="G11946">
        <f t="shared" si="4"/>
        <v>10</v>
      </c>
    </row>
    <row r="11947">
      <c r="A11947" s="1">
        <v>103785.0</v>
      </c>
      <c r="B11947" s="2" t="s">
        <v>179</v>
      </c>
      <c r="C11947" s="5">
        <v>42191.75625</v>
      </c>
      <c r="D11947">
        <f t="shared" si="1"/>
        <v>2015</v>
      </c>
      <c r="E11947">
        <f t="shared" si="2"/>
        <v>7</v>
      </c>
      <c r="F11947">
        <f t="shared" si="3"/>
        <v>3</v>
      </c>
      <c r="G11947">
        <f t="shared" si="4"/>
        <v>18</v>
      </c>
    </row>
    <row r="11948">
      <c r="A11948" s="1">
        <v>121389.0</v>
      </c>
      <c r="B11948" s="2" t="s">
        <v>101</v>
      </c>
      <c r="C11948" s="5">
        <v>42219.35833333333</v>
      </c>
      <c r="D11948">
        <f t="shared" si="1"/>
        <v>2015</v>
      </c>
      <c r="E11948">
        <f t="shared" si="2"/>
        <v>8</v>
      </c>
      <c r="F11948">
        <f t="shared" si="3"/>
        <v>3</v>
      </c>
      <c r="G11948">
        <f t="shared" si="4"/>
        <v>8</v>
      </c>
    </row>
    <row r="11949">
      <c r="A11949" s="1">
        <v>84435.0</v>
      </c>
      <c r="B11949" s="2" t="s">
        <v>180</v>
      </c>
      <c r="C11949" s="5">
        <v>42159.393055555556</v>
      </c>
      <c r="D11949">
        <f t="shared" si="1"/>
        <v>2015</v>
      </c>
      <c r="E11949">
        <f t="shared" si="2"/>
        <v>6</v>
      </c>
      <c r="F11949">
        <f t="shared" si="3"/>
        <v>2</v>
      </c>
      <c r="G11949">
        <f t="shared" si="4"/>
        <v>9</v>
      </c>
    </row>
    <row r="11950">
      <c r="A11950" s="1">
        <v>39245.0</v>
      </c>
      <c r="B11950" s="2" t="s">
        <v>203</v>
      </c>
      <c r="C11950" s="5">
        <v>42055.60833333333</v>
      </c>
      <c r="D11950">
        <f t="shared" si="1"/>
        <v>2015</v>
      </c>
      <c r="E11950">
        <f t="shared" si="2"/>
        <v>2</v>
      </c>
      <c r="F11950">
        <f t="shared" si="3"/>
        <v>1</v>
      </c>
      <c r="G11950">
        <f t="shared" si="4"/>
        <v>14</v>
      </c>
    </row>
    <row r="11951">
      <c r="A11951" s="1">
        <v>93724.0</v>
      </c>
      <c r="B11951" s="2" t="s">
        <v>284</v>
      </c>
      <c r="C11951" s="5">
        <v>42174.68472222222</v>
      </c>
      <c r="D11951">
        <f t="shared" si="1"/>
        <v>2015</v>
      </c>
      <c r="E11951">
        <f t="shared" si="2"/>
        <v>6</v>
      </c>
      <c r="F11951">
        <f t="shared" si="3"/>
        <v>2</v>
      </c>
      <c r="G11951">
        <f t="shared" si="4"/>
        <v>16</v>
      </c>
    </row>
    <row r="11952">
      <c r="A11952" s="1">
        <v>70465.0</v>
      </c>
      <c r="B11952" s="2" t="s">
        <v>383</v>
      </c>
      <c r="C11952" s="5">
        <v>42132.99722222222</v>
      </c>
      <c r="D11952">
        <f t="shared" si="1"/>
        <v>2015</v>
      </c>
      <c r="E11952">
        <f t="shared" si="2"/>
        <v>5</v>
      </c>
      <c r="F11952">
        <f t="shared" si="3"/>
        <v>2</v>
      </c>
      <c r="G11952">
        <f t="shared" si="4"/>
        <v>23</v>
      </c>
    </row>
    <row r="11953">
      <c r="A11953" s="1">
        <v>33873.0</v>
      </c>
      <c r="B11953" s="2" t="s">
        <v>59</v>
      </c>
      <c r="C11953" s="5">
        <v>42038.44236111111</v>
      </c>
      <c r="D11953">
        <f t="shared" si="1"/>
        <v>2015</v>
      </c>
      <c r="E11953">
        <f t="shared" si="2"/>
        <v>2</v>
      </c>
      <c r="F11953">
        <f t="shared" si="3"/>
        <v>1</v>
      </c>
      <c r="G11953">
        <f t="shared" si="4"/>
        <v>10</v>
      </c>
    </row>
    <row r="11954">
      <c r="A11954" s="1">
        <v>26526.0</v>
      </c>
      <c r="B11954" s="2" t="s">
        <v>136</v>
      </c>
      <c r="C11954" s="5">
        <v>42012.291666666664</v>
      </c>
      <c r="D11954">
        <f t="shared" si="1"/>
        <v>2015</v>
      </c>
      <c r="E11954">
        <f t="shared" si="2"/>
        <v>1</v>
      </c>
      <c r="F11954">
        <f t="shared" si="3"/>
        <v>1</v>
      </c>
      <c r="G11954">
        <f t="shared" si="4"/>
        <v>7</v>
      </c>
    </row>
    <row r="11955">
      <c r="A11955" s="1">
        <v>73506.0</v>
      </c>
      <c r="B11955" s="2" t="s">
        <v>162</v>
      </c>
      <c r="C11955" s="5">
        <v>42138.864583333336</v>
      </c>
      <c r="D11955">
        <f t="shared" si="1"/>
        <v>2015</v>
      </c>
      <c r="E11955">
        <f t="shared" si="2"/>
        <v>5</v>
      </c>
      <c r="F11955">
        <f t="shared" si="3"/>
        <v>2</v>
      </c>
      <c r="G11955">
        <f t="shared" si="4"/>
        <v>20</v>
      </c>
    </row>
    <row r="11956">
      <c r="A11956" s="1">
        <v>75694.0</v>
      </c>
      <c r="B11956" s="2" t="s">
        <v>61</v>
      </c>
      <c r="C11956" s="5">
        <v>42143.347916666666</v>
      </c>
      <c r="D11956">
        <f t="shared" si="1"/>
        <v>2015</v>
      </c>
      <c r="E11956">
        <f t="shared" si="2"/>
        <v>5</v>
      </c>
      <c r="F11956">
        <f t="shared" si="3"/>
        <v>2</v>
      </c>
      <c r="G11956">
        <f t="shared" si="4"/>
        <v>8</v>
      </c>
    </row>
    <row r="11957">
      <c r="A11957" s="1">
        <v>45863.0</v>
      </c>
      <c r="B11957" s="2" t="s">
        <v>289</v>
      </c>
      <c r="C11957" s="5">
        <v>42074.57361111111</v>
      </c>
      <c r="D11957">
        <f t="shared" si="1"/>
        <v>2015</v>
      </c>
      <c r="E11957">
        <f t="shared" si="2"/>
        <v>3</v>
      </c>
      <c r="F11957">
        <f t="shared" si="3"/>
        <v>1</v>
      </c>
      <c r="G11957">
        <f t="shared" si="4"/>
        <v>13</v>
      </c>
    </row>
    <row r="11958">
      <c r="A11958" s="1">
        <v>102254.0</v>
      </c>
      <c r="B11958" s="2" t="s">
        <v>13</v>
      </c>
      <c r="C11958" s="5">
        <v>42189.646527777775</v>
      </c>
      <c r="D11958">
        <f t="shared" si="1"/>
        <v>2015</v>
      </c>
      <c r="E11958">
        <f t="shared" si="2"/>
        <v>7</v>
      </c>
      <c r="F11958">
        <f t="shared" si="3"/>
        <v>3</v>
      </c>
      <c r="G11958">
        <f t="shared" si="4"/>
        <v>15</v>
      </c>
    </row>
    <row r="11959">
      <c r="A11959" s="1">
        <v>24585.0</v>
      </c>
      <c r="B11959" s="2" t="s">
        <v>135</v>
      </c>
      <c r="C11959" s="5">
        <v>42002.46319444444</v>
      </c>
      <c r="D11959">
        <f t="shared" si="1"/>
        <v>2014</v>
      </c>
      <c r="E11959">
        <f t="shared" si="2"/>
        <v>12</v>
      </c>
      <c r="F11959">
        <f t="shared" si="3"/>
        <v>4</v>
      </c>
      <c r="G11959">
        <f t="shared" si="4"/>
        <v>11</v>
      </c>
    </row>
    <row r="11960">
      <c r="A11960" s="1">
        <v>9259.0</v>
      </c>
      <c r="B11960" s="2" t="s">
        <v>321</v>
      </c>
      <c r="C11960" s="5">
        <v>41946.697916666664</v>
      </c>
      <c r="D11960">
        <f t="shared" si="1"/>
        <v>2014</v>
      </c>
      <c r="E11960">
        <f t="shared" si="2"/>
        <v>11</v>
      </c>
      <c r="F11960">
        <f t="shared" si="3"/>
        <v>4</v>
      </c>
      <c r="G11960">
        <f t="shared" si="4"/>
        <v>16</v>
      </c>
    </row>
    <row r="11961">
      <c r="A11961" s="1">
        <v>4139.0</v>
      </c>
      <c r="B11961" s="2" t="s">
        <v>303</v>
      </c>
      <c r="C11961" s="5">
        <v>41932.63611111111</v>
      </c>
      <c r="D11961">
        <f t="shared" si="1"/>
        <v>2014</v>
      </c>
      <c r="E11961">
        <f t="shared" si="2"/>
        <v>10</v>
      </c>
      <c r="F11961">
        <f t="shared" si="3"/>
        <v>4</v>
      </c>
      <c r="G11961">
        <f t="shared" si="4"/>
        <v>15</v>
      </c>
    </row>
    <row r="11962">
      <c r="A11962" s="1">
        <v>25577.0</v>
      </c>
      <c r="B11962" s="2" t="s">
        <v>228</v>
      </c>
      <c r="C11962" s="5">
        <v>42007.722916666666</v>
      </c>
      <c r="D11962">
        <f t="shared" si="1"/>
        <v>2015</v>
      </c>
      <c r="E11962">
        <f t="shared" si="2"/>
        <v>1</v>
      </c>
      <c r="F11962">
        <f t="shared" si="3"/>
        <v>1</v>
      </c>
      <c r="G11962">
        <f t="shared" si="4"/>
        <v>17</v>
      </c>
    </row>
    <row r="11963">
      <c r="A11963" s="1">
        <v>67122.0</v>
      </c>
      <c r="B11963" s="2" t="s">
        <v>74</v>
      </c>
      <c r="C11963" s="5">
        <v>42126.54791666667</v>
      </c>
      <c r="D11963">
        <f t="shared" si="1"/>
        <v>2015</v>
      </c>
      <c r="E11963">
        <f t="shared" si="2"/>
        <v>5</v>
      </c>
      <c r="F11963">
        <f t="shared" si="3"/>
        <v>2</v>
      </c>
      <c r="G11963">
        <f t="shared" si="4"/>
        <v>13</v>
      </c>
    </row>
    <row r="11964">
      <c r="A11964" s="1">
        <v>147763.0</v>
      </c>
      <c r="B11964" s="2" t="s">
        <v>363</v>
      </c>
      <c r="C11964" s="5">
        <v>42269.427777777775</v>
      </c>
      <c r="D11964">
        <f t="shared" si="1"/>
        <v>2015</v>
      </c>
      <c r="E11964">
        <f t="shared" si="2"/>
        <v>9</v>
      </c>
      <c r="F11964">
        <f t="shared" si="3"/>
        <v>3</v>
      </c>
      <c r="G11964">
        <f t="shared" si="4"/>
        <v>10</v>
      </c>
    </row>
    <row r="11965">
      <c r="A11965" s="1">
        <v>38793.0</v>
      </c>
      <c r="B11965" s="2" t="s">
        <v>23</v>
      </c>
      <c r="C11965" s="5">
        <v>42053.94097222222</v>
      </c>
      <c r="D11965">
        <f t="shared" si="1"/>
        <v>2015</v>
      </c>
      <c r="E11965">
        <f t="shared" si="2"/>
        <v>2</v>
      </c>
      <c r="F11965">
        <f t="shared" si="3"/>
        <v>1</v>
      </c>
      <c r="G11965">
        <f t="shared" si="4"/>
        <v>22</v>
      </c>
    </row>
    <row r="11966">
      <c r="A11966" s="1">
        <v>35241.0</v>
      </c>
      <c r="B11966" s="2" t="s">
        <v>387</v>
      </c>
      <c r="C11966" s="5">
        <v>42044.66875</v>
      </c>
      <c r="D11966">
        <f t="shared" si="1"/>
        <v>2015</v>
      </c>
      <c r="E11966">
        <f t="shared" si="2"/>
        <v>2</v>
      </c>
      <c r="F11966">
        <f t="shared" si="3"/>
        <v>1</v>
      </c>
      <c r="G11966">
        <f t="shared" si="4"/>
        <v>16</v>
      </c>
    </row>
    <row r="11967">
      <c r="A11967" s="1">
        <v>25374.0</v>
      </c>
      <c r="B11967" s="2" t="s">
        <v>135</v>
      </c>
      <c r="C11967" s="5">
        <v>42006.66180555556</v>
      </c>
      <c r="D11967">
        <f t="shared" si="1"/>
        <v>2015</v>
      </c>
      <c r="E11967">
        <f t="shared" si="2"/>
        <v>1</v>
      </c>
      <c r="F11967">
        <f t="shared" si="3"/>
        <v>1</v>
      </c>
      <c r="G11967">
        <f t="shared" si="4"/>
        <v>15</v>
      </c>
    </row>
    <row r="11968">
      <c r="A11968" s="1">
        <v>109010.0</v>
      </c>
      <c r="B11968" s="2" t="s">
        <v>281</v>
      </c>
      <c r="C11968" s="5">
        <v>42199.725694444445</v>
      </c>
      <c r="D11968">
        <f t="shared" si="1"/>
        <v>2015</v>
      </c>
      <c r="E11968">
        <f t="shared" si="2"/>
        <v>7</v>
      </c>
      <c r="F11968">
        <f t="shared" si="3"/>
        <v>3</v>
      </c>
      <c r="G11968">
        <f t="shared" si="4"/>
        <v>17</v>
      </c>
    </row>
    <row r="11969">
      <c r="A11969" s="1">
        <v>92718.0</v>
      </c>
      <c r="B11969" s="2" t="s">
        <v>248</v>
      </c>
      <c r="C11969" s="5">
        <v>42172.90347222222</v>
      </c>
      <c r="D11969">
        <f t="shared" si="1"/>
        <v>2015</v>
      </c>
      <c r="E11969">
        <f t="shared" si="2"/>
        <v>6</v>
      </c>
      <c r="F11969">
        <f t="shared" si="3"/>
        <v>2</v>
      </c>
      <c r="G11969">
        <f t="shared" si="4"/>
        <v>21</v>
      </c>
    </row>
    <row r="11970">
      <c r="A11970" s="1">
        <v>34789.0</v>
      </c>
      <c r="B11970" s="2" t="s">
        <v>338</v>
      </c>
      <c r="C11970" s="5">
        <v>42042.61319444444</v>
      </c>
      <c r="D11970">
        <f t="shared" si="1"/>
        <v>2015</v>
      </c>
      <c r="E11970">
        <f t="shared" si="2"/>
        <v>2</v>
      </c>
      <c r="F11970">
        <f t="shared" si="3"/>
        <v>1</v>
      </c>
      <c r="G11970">
        <f t="shared" si="4"/>
        <v>14</v>
      </c>
    </row>
    <row r="11971">
      <c r="A11971" s="1">
        <v>37596.0</v>
      </c>
      <c r="B11971" s="2" t="s">
        <v>400</v>
      </c>
      <c r="C11971" s="5">
        <v>42050.56458333333</v>
      </c>
      <c r="D11971">
        <f t="shared" si="1"/>
        <v>2015</v>
      </c>
      <c r="E11971">
        <f t="shared" si="2"/>
        <v>2</v>
      </c>
      <c r="F11971">
        <f t="shared" si="3"/>
        <v>1</v>
      </c>
      <c r="G11971">
        <f t="shared" si="4"/>
        <v>13</v>
      </c>
    </row>
    <row r="11972">
      <c r="A11972" s="1">
        <v>136868.0</v>
      </c>
      <c r="B11972" s="2" t="s">
        <v>305</v>
      </c>
      <c r="C11972" s="5">
        <v>42244.71388888889</v>
      </c>
      <c r="D11972">
        <f t="shared" si="1"/>
        <v>2015</v>
      </c>
      <c r="E11972">
        <f t="shared" si="2"/>
        <v>8</v>
      </c>
      <c r="F11972">
        <f t="shared" si="3"/>
        <v>3</v>
      </c>
      <c r="G11972">
        <f t="shared" si="4"/>
        <v>17</v>
      </c>
    </row>
    <row r="11973">
      <c r="A11973" s="1">
        <v>10378.0</v>
      </c>
      <c r="B11973" s="2" t="s">
        <v>470</v>
      </c>
      <c r="C11973" s="5">
        <v>41949.675</v>
      </c>
      <c r="D11973">
        <f t="shared" si="1"/>
        <v>2014</v>
      </c>
      <c r="E11973">
        <f t="shared" si="2"/>
        <v>11</v>
      </c>
      <c r="F11973">
        <f t="shared" si="3"/>
        <v>4</v>
      </c>
      <c r="G11973">
        <f t="shared" si="4"/>
        <v>16</v>
      </c>
    </row>
    <row r="11974">
      <c r="A11974" s="1">
        <v>36470.0</v>
      </c>
      <c r="B11974" s="2" t="s">
        <v>466</v>
      </c>
      <c r="C11974" s="5">
        <v>42048.345138888886</v>
      </c>
      <c r="D11974">
        <f t="shared" si="1"/>
        <v>2015</v>
      </c>
      <c r="E11974">
        <f t="shared" si="2"/>
        <v>2</v>
      </c>
      <c r="F11974">
        <f t="shared" si="3"/>
        <v>1</v>
      </c>
      <c r="G11974">
        <f t="shared" si="4"/>
        <v>8</v>
      </c>
    </row>
    <row r="11975">
      <c r="A11975" s="1">
        <v>61144.0</v>
      </c>
      <c r="B11975" s="2" t="s">
        <v>76</v>
      </c>
      <c r="C11975" s="5">
        <v>42114.39375</v>
      </c>
      <c r="D11975">
        <f t="shared" si="1"/>
        <v>2015</v>
      </c>
      <c r="E11975">
        <f t="shared" si="2"/>
        <v>4</v>
      </c>
      <c r="F11975">
        <f t="shared" si="3"/>
        <v>2</v>
      </c>
      <c r="G11975">
        <f t="shared" si="4"/>
        <v>9</v>
      </c>
    </row>
    <row r="11976">
      <c r="A11976" s="1">
        <v>148351.0</v>
      </c>
      <c r="B11976" s="2" t="s">
        <v>452</v>
      </c>
      <c r="C11976" s="5">
        <v>42270.62291666667</v>
      </c>
      <c r="D11976">
        <f t="shared" si="1"/>
        <v>2015</v>
      </c>
      <c r="E11976">
        <f t="shared" si="2"/>
        <v>9</v>
      </c>
      <c r="F11976">
        <f t="shared" si="3"/>
        <v>3</v>
      </c>
      <c r="G11976">
        <f t="shared" si="4"/>
        <v>14</v>
      </c>
    </row>
    <row r="11977">
      <c r="A11977" s="1">
        <v>29094.0</v>
      </c>
      <c r="B11977" s="2" t="s">
        <v>314</v>
      </c>
      <c r="C11977" s="5">
        <v>42021.80625</v>
      </c>
      <c r="D11977">
        <f t="shared" si="1"/>
        <v>2015</v>
      </c>
      <c r="E11977">
        <f t="shared" si="2"/>
        <v>1</v>
      </c>
      <c r="F11977">
        <f t="shared" si="3"/>
        <v>1</v>
      </c>
      <c r="G11977">
        <f t="shared" si="4"/>
        <v>19</v>
      </c>
    </row>
    <row r="11978">
      <c r="A11978" s="1">
        <v>46122.0</v>
      </c>
      <c r="B11978" s="2" t="s">
        <v>61</v>
      </c>
      <c r="C11978" s="5">
        <v>42075.37222222222</v>
      </c>
      <c r="D11978">
        <f t="shared" si="1"/>
        <v>2015</v>
      </c>
      <c r="E11978">
        <f t="shared" si="2"/>
        <v>3</v>
      </c>
      <c r="F11978">
        <f t="shared" si="3"/>
        <v>1</v>
      </c>
      <c r="G11978">
        <f t="shared" si="4"/>
        <v>8</v>
      </c>
    </row>
    <row r="11979">
      <c r="A11979" s="1">
        <v>101764.0</v>
      </c>
      <c r="B11979" s="2" t="s">
        <v>261</v>
      </c>
      <c r="C11979" s="5">
        <v>42188.87708333333</v>
      </c>
      <c r="D11979">
        <f t="shared" si="1"/>
        <v>2015</v>
      </c>
      <c r="E11979">
        <f t="shared" si="2"/>
        <v>7</v>
      </c>
      <c r="F11979">
        <f t="shared" si="3"/>
        <v>3</v>
      </c>
      <c r="G11979">
        <f t="shared" si="4"/>
        <v>21</v>
      </c>
    </row>
    <row r="11980">
      <c r="A11980" s="1">
        <v>83656.0</v>
      </c>
      <c r="B11980" s="2" t="s">
        <v>417</v>
      </c>
      <c r="C11980" s="5">
        <v>42157.69583333333</v>
      </c>
      <c r="D11980">
        <f t="shared" si="1"/>
        <v>2015</v>
      </c>
      <c r="E11980">
        <f t="shared" si="2"/>
        <v>6</v>
      </c>
      <c r="F11980">
        <f t="shared" si="3"/>
        <v>2</v>
      </c>
      <c r="G11980">
        <f t="shared" si="4"/>
        <v>16</v>
      </c>
    </row>
    <row r="11981">
      <c r="A11981" s="1">
        <v>36180.0</v>
      </c>
      <c r="B11981" s="2" t="s">
        <v>253</v>
      </c>
      <c r="C11981" s="5">
        <v>42047.44513888889</v>
      </c>
      <c r="D11981">
        <f t="shared" si="1"/>
        <v>2015</v>
      </c>
      <c r="E11981">
        <f t="shared" si="2"/>
        <v>2</v>
      </c>
      <c r="F11981">
        <f t="shared" si="3"/>
        <v>1</v>
      </c>
      <c r="G11981">
        <f t="shared" si="4"/>
        <v>10</v>
      </c>
    </row>
    <row r="11982">
      <c r="A11982" s="1">
        <v>71605.0</v>
      </c>
      <c r="B11982" s="2" t="s">
        <v>216</v>
      </c>
      <c r="C11982" s="5">
        <v>42134.62777777778</v>
      </c>
      <c r="D11982">
        <f t="shared" si="1"/>
        <v>2015</v>
      </c>
      <c r="E11982">
        <f t="shared" si="2"/>
        <v>5</v>
      </c>
      <c r="F11982">
        <f t="shared" si="3"/>
        <v>2</v>
      </c>
      <c r="G11982">
        <f t="shared" si="4"/>
        <v>15</v>
      </c>
    </row>
    <row r="11983">
      <c r="A11983" s="1">
        <v>91801.0</v>
      </c>
      <c r="B11983" s="2" t="s">
        <v>180</v>
      </c>
      <c r="C11983" s="5">
        <v>42171.535416666666</v>
      </c>
      <c r="D11983">
        <f t="shared" si="1"/>
        <v>2015</v>
      </c>
      <c r="E11983">
        <f t="shared" si="2"/>
        <v>6</v>
      </c>
      <c r="F11983">
        <f t="shared" si="3"/>
        <v>2</v>
      </c>
      <c r="G11983">
        <f t="shared" si="4"/>
        <v>12</v>
      </c>
    </row>
    <row r="11984">
      <c r="A11984" s="1">
        <v>65203.0</v>
      </c>
      <c r="B11984" s="2" t="s">
        <v>268</v>
      </c>
      <c r="C11984" s="5">
        <v>42121.74513888889</v>
      </c>
      <c r="D11984">
        <f t="shared" si="1"/>
        <v>2015</v>
      </c>
      <c r="E11984">
        <f t="shared" si="2"/>
        <v>4</v>
      </c>
      <c r="F11984">
        <f t="shared" si="3"/>
        <v>2</v>
      </c>
      <c r="G11984">
        <f t="shared" si="4"/>
        <v>17</v>
      </c>
    </row>
    <row r="11985">
      <c r="A11985" s="1">
        <v>67991.0</v>
      </c>
      <c r="B11985" s="2" t="s">
        <v>56</v>
      </c>
      <c r="C11985" s="5">
        <v>42127.80069444444</v>
      </c>
      <c r="D11985">
        <f t="shared" si="1"/>
        <v>2015</v>
      </c>
      <c r="E11985">
        <f t="shared" si="2"/>
        <v>5</v>
      </c>
      <c r="F11985">
        <f t="shared" si="3"/>
        <v>2</v>
      </c>
      <c r="G11985">
        <f t="shared" si="4"/>
        <v>19</v>
      </c>
    </row>
    <row r="11986">
      <c r="A11986" s="1">
        <v>113996.0</v>
      </c>
      <c r="B11986" s="2" t="s">
        <v>206</v>
      </c>
      <c r="C11986" s="5">
        <v>42207.4375</v>
      </c>
      <c r="D11986">
        <f t="shared" si="1"/>
        <v>2015</v>
      </c>
      <c r="E11986">
        <f t="shared" si="2"/>
        <v>7</v>
      </c>
      <c r="F11986">
        <f t="shared" si="3"/>
        <v>3</v>
      </c>
      <c r="G11986">
        <f t="shared" si="4"/>
        <v>10</v>
      </c>
    </row>
    <row r="11987">
      <c r="A11987" s="1">
        <v>139422.0</v>
      </c>
      <c r="B11987" s="2" t="s">
        <v>264</v>
      </c>
      <c r="C11987" s="5">
        <v>42250.97430555556</v>
      </c>
      <c r="D11987">
        <f t="shared" si="1"/>
        <v>2015</v>
      </c>
      <c r="E11987">
        <f t="shared" si="2"/>
        <v>9</v>
      </c>
      <c r="F11987">
        <f t="shared" si="3"/>
        <v>3</v>
      </c>
      <c r="G11987">
        <f t="shared" si="4"/>
        <v>23</v>
      </c>
    </row>
    <row r="11988">
      <c r="A11988" s="1">
        <v>80967.0</v>
      </c>
      <c r="B11988" s="2" t="s">
        <v>29</v>
      </c>
      <c r="C11988" s="5">
        <v>42152.75902777778</v>
      </c>
      <c r="D11988">
        <f t="shared" si="1"/>
        <v>2015</v>
      </c>
      <c r="E11988">
        <f t="shared" si="2"/>
        <v>5</v>
      </c>
      <c r="F11988">
        <f t="shared" si="3"/>
        <v>2</v>
      </c>
      <c r="G11988">
        <f t="shared" si="4"/>
        <v>18</v>
      </c>
    </row>
    <row r="11989">
      <c r="A11989" s="1">
        <v>52179.0</v>
      </c>
      <c r="B11989" s="2" t="s">
        <v>401</v>
      </c>
      <c r="C11989" s="5">
        <v>42093.41736111111</v>
      </c>
      <c r="D11989">
        <f t="shared" si="1"/>
        <v>2015</v>
      </c>
      <c r="E11989">
        <f t="shared" si="2"/>
        <v>3</v>
      </c>
      <c r="F11989">
        <f t="shared" si="3"/>
        <v>1</v>
      </c>
      <c r="G11989">
        <f t="shared" si="4"/>
        <v>10</v>
      </c>
    </row>
    <row r="11990">
      <c r="A11990" s="1">
        <v>65831.0</v>
      </c>
      <c r="B11990" s="2" t="s">
        <v>212</v>
      </c>
      <c r="C11990" s="5">
        <v>42123.552777777775</v>
      </c>
      <c r="D11990">
        <f t="shared" si="1"/>
        <v>2015</v>
      </c>
      <c r="E11990">
        <f t="shared" si="2"/>
        <v>4</v>
      </c>
      <c r="F11990">
        <f t="shared" si="3"/>
        <v>2</v>
      </c>
      <c r="G11990">
        <f t="shared" si="4"/>
        <v>13</v>
      </c>
    </row>
    <row r="11991">
      <c r="A11991" s="1">
        <v>45927.0</v>
      </c>
      <c r="B11991" s="2" t="s">
        <v>194</v>
      </c>
      <c r="C11991" s="5">
        <v>42074.69861111111</v>
      </c>
      <c r="D11991">
        <f t="shared" si="1"/>
        <v>2015</v>
      </c>
      <c r="E11991">
        <f t="shared" si="2"/>
        <v>3</v>
      </c>
      <c r="F11991">
        <f t="shared" si="3"/>
        <v>1</v>
      </c>
      <c r="G11991">
        <f t="shared" si="4"/>
        <v>16</v>
      </c>
    </row>
    <row r="11992">
      <c r="A11992" s="1">
        <v>114800.0</v>
      </c>
      <c r="B11992" s="2" t="s">
        <v>72</v>
      </c>
      <c r="C11992" s="5">
        <v>42208.529861111114</v>
      </c>
      <c r="D11992">
        <f t="shared" si="1"/>
        <v>2015</v>
      </c>
      <c r="E11992">
        <f t="shared" si="2"/>
        <v>7</v>
      </c>
      <c r="F11992">
        <f t="shared" si="3"/>
        <v>3</v>
      </c>
      <c r="G11992">
        <f t="shared" si="4"/>
        <v>12</v>
      </c>
    </row>
    <row r="11993">
      <c r="A11993" s="1">
        <v>62442.0</v>
      </c>
      <c r="B11993" s="2" t="s">
        <v>58</v>
      </c>
      <c r="C11993" s="5">
        <v>42115.63888888889</v>
      </c>
      <c r="D11993">
        <f t="shared" si="1"/>
        <v>2015</v>
      </c>
      <c r="E11993">
        <f t="shared" si="2"/>
        <v>4</v>
      </c>
      <c r="F11993">
        <f t="shared" si="3"/>
        <v>2</v>
      </c>
      <c r="G11993">
        <f t="shared" si="4"/>
        <v>15</v>
      </c>
    </row>
    <row r="11994">
      <c r="A11994" s="1">
        <v>6507.0</v>
      </c>
      <c r="B11994" s="2" t="s">
        <v>140</v>
      </c>
      <c r="C11994" s="5">
        <v>41939.521527777775</v>
      </c>
      <c r="D11994">
        <f t="shared" si="1"/>
        <v>2014</v>
      </c>
      <c r="E11994">
        <f t="shared" si="2"/>
        <v>10</v>
      </c>
      <c r="F11994">
        <f t="shared" si="3"/>
        <v>4</v>
      </c>
      <c r="G11994">
        <f t="shared" si="4"/>
        <v>12</v>
      </c>
    </row>
    <row r="11995">
      <c r="A11995" s="1">
        <v>137141.0</v>
      </c>
      <c r="B11995" s="2" t="s">
        <v>170</v>
      </c>
      <c r="C11995" s="5">
        <v>42245.53472222222</v>
      </c>
      <c r="D11995">
        <f t="shared" si="1"/>
        <v>2015</v>
      </c>
      <c r="E11995">
        <f t="shared" si="2"/>
        <v>8</v>
      </c>
      <c r="F11995">
        <f t="shared" si="3"/>
        <v>3</v>
      </c>
      <c r="G11995">
        <f t="shared" si="4"/>
        <v>12</v>
      </c>
    </row>
    <row r="11996">
      <c r="A11996" s="1">
        <v>128321.0</v>
      </c>
      <c r="B11996" s="2" t="s">
        <v>16</v>
      </c>
      <c r="C11996" s="5">
        <v>42229.790972222225</v>
      </c>
      <c r="D11996">
        <f t="shared" si="1"/>
        <v>2015</v>
      </c>
      <c r="E11996">
        <f t="shared" si="2"/>
        <v>8</v>
      </c>
      <c r="F11996">
        <f t="shared" si="3"/>
        <v>3</v>
      </c>
      <c r="G11996">
        <f t="shared" si="4"/>
        <v>18</v>
      </c>
    </row>
    <row r="11997">
      <c r="A11997" s="1">
        <v>73125.0</v>
      </c>
      <c r="B11997" s="2" t="s">
        <v>312</v>
      </c>
      <c r="C11997" s="5">
        <v>42138.40069444444</v>
      </c>
      <c r="D11997">
        <f t="shared" si="1"/>
        <v>2015</v>
      </c>
      <c r="E11997">
        <f t="shared" si="2"/>
        <v>5</v>
      </c>
      <c r="F11997">
        <f t="shared" si="3"/>
        <v>2</v>
      </c>
      <c r="G11997">
        <f t="shared" si="4"/>
        <v>9</v>
      </c>
    </row>
    <row r="11998">
      <c r="A11998" s="1">
        <v>136937.0</v>
      </c>
      <c r="B11998" s="2" t="s">
        <v>434</v>
      </c>
      <c r="C11998" s="5">
        <v>42244.779861111114</v>
      </c>
      <c r="D11998">
        <f t="shared" si="1"/>
        <v>2015</v>
      </c>
      <c r="E11998">
        <f t="shared" si="2"/>
        <v>8</v>
      </c>
      <c r="F11998">
        <f t="shared" si="3"/>
        <v>3</v>
      </c>
      <c r="G11998">
        <f t="shared" si="4"/>
        <v>18</v>
      </c>
    </row>
    <row r="11999">
      <c r="A11999" s="1">
        <v>114350.0</v>
      </c>
      <c r="B11999" s="2" t="s">
        <v>317</v>
      </c>
      <c r="C11999" s="5">
        <v>42207.748611111114</v>
      </c>
      <c r="D11999">
        <f t="shared" si="1"/>
        <v>2015</v>
      </c>
      <c r="E11999">
        <f t="shared" si="2"/>
        <v>7</v>
      </c>
      <c r="F11999">
        <f t="shared" si="3"/>
        <v>3</v>
      </c>
      <c r="G11999">
        <f t="shared" si="4"/>
        <v>17</v>
      </c>
    </row>
    <row r="12000">
      <c r="A12000" s="1">
        <v>140765.0</v>
      </c>
      <c r="B12000" s="2" t="s">
        <v>282</v>
      </c>
      <c r="C12000" s="5">
        <v>42254.55972222222</v>
      </c>
      <c r="D12000">
        <f t="shared" si="1"/>
        <v>2015</v>
      </c>
      <c r="E12000">
        <f t="shared" si="2"/>
        <v>9</v>
      </c>
      <c r="F12000">
        <f t="shared" si="3"/>
        <v>3</v>
      </c>
      <c r="G12000">
        <f t="shared" si="4"/>
        <v>13</v>
      </c>
    </row>
    <row r="12001">
      <c r="A12001" s="1">
        <v>102168.0</v>
      </c>
      <c r="B12001" s="2" t="s">
        <v>40</v>
      </c>
      <c r="C12001" s="5">
        <v>42189.58541666667</v>
      </c>
      <c r="D12001">
        <f t="shared" si="1"/>
        <v>2015</v>
      </c>
      <c r="E12001">
        <f t="shared" si="2"/>
        <v>7</v>
      </c>
      <c r="F12001">
        <f t="shared" si="3"/>
        <v>3</v>
      </c>
      <c r="G12001">
        <f t="shared" si="4"/>
        <v>14</v>
      </c>
    </row>
    <row r="12002">
      <c r="A12002" s="1">
        <v>95155.0</v>
      </c>
      <c r="B12002" s="2" t="s">
        <v>62</v>
      </c>
      <c r="C12002" s="5">
        <v>42177.48472222222</v>
      </c>
      <c r="D12002">
        <f t="shared" si="1"/>
        <v>2015</v>
      </c>
      <c r="E12002">
        <f t="shared" si="2"/>
        <v>6</v>
      </c>
      <c r="F12002">
        <f t="shared" si="3"/>
        <v>2</v>
      </c>
      <c r="G12002">
        <f t="shared" si="4"/>
        <v>11</v>
      </c>
    </row>
    <row r="12003">
      <c r="A12003" s="1">
        <v>145383.0</v>
      </c>
      <c r="B12003" s="2" t="s">
        <v>157</v>
      </c>
      <c r="C12003" s="5">
        <v>42263.635416666664</v>
      </c>
      <c r="D12003">
        <f t="shared" si="1"/>
        <v>2015</v>
      </c>
      <c r="E12003">
        <f t="shared" si="2"/>
        <v>9</v>
      </c>
      <c r="F12003">
        <f t="shared" si="3"/>
        <v>3</v>
      </c>
      <c r="G12003">
        <f t="shared" si="4"/>
        <v>15</v>
      </c>
    </row>
    <row r="12004">
      <c r="A12004" s="1">
        <v>112730.0</v>
      </c>
      <c r="B12004" s="2" t="s">
        <v>87</v>
      </c>
      <c r="C12004" s="5">
        <v>42205.29305555556</v>
      </c>
      <c r="D12004">
        <f t="shared" si="1"/>
        <v>2015</v>
      </c>
      <c r="E12004">
        <f t="shared" si="2"/>
        <v>7</v>
      </c>
      <c r="F12004">
        <f t="shared" si="3"/>
        <v>3</v>
      </c>
      <c r="G12004">
        <f t="shared" si="4"/>
        <v>7</v>
      </c>
    </row>
    <row r="12005">
      <c r="A12005" s="1">
        <v>16281.0</v>
      </c>
      <c r="B12005" s="2" t="s">
        <v>193</v>
      </c>
      <c r="C12005" s="5">
        <v>41965.7</v>
      </c>
      <c r="D12005">
        <f t="shared" si="1"/>
        <v>2014</v>
      </c>
      <c r="E12005">
        <f t="shared" si="2"/>
        <v>11</v>
      </c>
      <c r="F12005">
        <f t="shared" si="3"/>
        <v>4</v>
      </c>
      <c r="G12005">
        <f t="shared" si="4"/>
        <v>16</v>
      </c>
    </row>
    <row r="12006">
      <c r="A12006" s="1">
        <v>69645.0</v>
      </c>
      <c r="B12006" s="2" t="s">
        <v>106</v>
      </c>
      <c r="C12006" s="5">
        <v>42131.76458333333</v>
      </c>
      <c r="D12006">
        <f t="shared" si="1"/>
        <v>2015</v>
      </c>
      <c r="E12006">
        <f t="shared" si="2"/>
        <v>5</v>
      </c>
      <c r="F12006">
        <f t="shared" si="3"/>
        <v>2</v>
      </c>
      <c r="G12006">
        <f t="shared" si="4"/>
        <v>18</v>
      </c>
    </row>
    <row r="12007">
      <c r="A12007" s="1">
        <v>70528.0</v>
      </c>
      <c r="B12007" s="2" t="s">
        <v>195</v>
      </c>
      <c r="C12007" s="5">
        <v>42133.37777777778</v>
      </c>
      <c r="D12007">
        <f t="shared" si="1"/>
        <v>2015</v>
      </c>
      <c r="E12007">
        <f t="shared" si="2"/>
        <v>5</v>
      </c>
      <c r="F12007">
        <f t="shared" si="3"/>
        <v>2</v>
      </c>
      <c r="G12007">
        <f t="shared" si="4"/>
        <v>9</v>
      </c>
    </row>
    <row r="12008">
      <c r="A12008" s="1">
        <v>54979.0</v>
      </c>
      <c r="B12008" s="2" t="s">
        <v>307</v>
      </c>
      <c r="C12008" s="5">
        <v>42100.740277777775</v>
      </c>
      <c r="D12008">
        <f t="shared" si="1"/>
        <v>2015</v>
      </c>
      <c r="E12008">
        <f t="shared" si="2"/>
        <v>4</v>
      </c>
      <c r="F12008">
        <f t="shared" si="3"/>
        <v>2</v>
      </c>
      <c r="G12008">
        <f t="shared" si="4"/>
        <v>17</v>
      </c>
    </row>
    <row r="12009">
      <c r="A12009" s="1">
        <v>26254.0</v>
      </c>
      <c r="B12009" s="2" t="s">
        <v>80</v>
      </c>
      <c r="C12009" s="5">
        <v>42011.39722222222</v>
      </c>
      <c r="D12009">
        <f t="shared" si="1"/>
        <v>2015</v>
      </c>
      <c r="E12009">
        <f t="shared" si="2"/>
        <v>1</v>
      </c>
      <c r="F12009">
        <f t="shared" si="3"/>
        <v>1</v>
      </c>
      <c r="G12009">
        <f t="shared" si="4"/>
        <v>9</v>
      </c>
    </row>
    <row r="12010">
      <c r="A12010" s="1">
        <v>19265.0</v>
      </c>
      <c r="B12010" s="2" t="s">
        <v>232</v>
      </c>
      <c r="C12010" s="5">
        <v>41978.51944444444</v>
      </c>
      <c r="D12010">
        <f t="shared" si="1"/>
        <v>2014</v>
      </c>
      <c r="E12010">
        <f t="shared" si="2"/>
        <v>12</v>
      </c>
      <c r="F12010">
        <f t="shared" si="3"/>
        <v>4</v>
      </c>
      <c r="G12010">
        <f t="shared" si="4"/>
        <v>12</v>
      </c>
    </row>
    <row r="12011">
      <c r="A12011" s="1">
        <v>80964.0</v>
      </c>
      <c r="B12011" s="2" t="s">
        <v>367</v>
      </c>
      <c r="C12011" s="5">
        <v>42152.75833333333</v>
      </c>
      <c r="D12011">
        <f t="shared" si="1"/>
        <v>2015</v>
      </c>
      <c r="E12011">
        <f t="shared" si="2"/>
        <v>5</v>
      </c>
      <c r="F12011">
        <f t="shared" si="3"/>
        <v>2</v>
      </c>
      <c r="G12011">
        <f t="shared" si="4"/>
        <v>18</v>
      </c>
    </row>
    <row r="12012">
      <c r="A12012" s="1">
        <v>152110.0</v>
      </c>
      <c r="B12012" s="2" t="s">
        <v>276</v>
      </c>
      <c r="C12012" s="5">
        <v>42278.33819444444</v>
      </c>
      <c r="D12012">
        <f t="shared" si="1"/>
        <v>2015</v>
      </c>
      <c r="E12012">
        <f t="shared" si="2"/>
        <v>10</v>
      </c>
      <c r="F12012">
        <f t="shared" si="3"/>
        <v>4</v>
      </c>
      <c r="G12012">
        <f t="shared" si="4"/>
        <v>8</v>
      </c>
    </row>
    <row r="12013">
      <c r="A12013" s="1">
        <v>57682.0</v>
      </c>
      <c r="B12013" s="2" t="s">
        <v>451</v>
      </c>
      <c r="C12013" s="5">
        <v>42108.50208333333</v>
      </c>
      <c r="D12013">
        <f t="shared" si="1"/>
        <v>2015</v>
      </c>
      <c r="E12013">
        <f t="shared" si="2"/>
        <v>4</v>
      </c>
      <c r="F12013">
        <f t="shared" si="3"/>
        <v>2</v>
      </c>
      <c r="G12013">
        <f t="shared" si="4"/>
        <v>12</v>
      </c>
    </row>
    <row r="12014">
      <c r="A12014" s="1">
        <v>143174.0</v>
      </c>
      <c r="B12014" s="2" t="s">
        <v>240</v>
      </c>
      <c r="C12014" s="5">
        <v>42258.71527777778</v>
      </c>
      <c r="D12014">
        <f t="shared" si="1"/>
        <v>2015</v>
      </c>
      <c r="E12014">
        <f t="shared" si="2"/>
        <v>9</v>
      </c>
      <c r="F12014">
        <f t="shared" si="3"/>
        <v>3</v>
      </c>
      <c r="G12014">
        <f t="shared" si="4"/>
        <v>17</v>
      </c>
    </row>
    <row r="12015">
      <c r="A12015" s="1">
        <v>126871.0</v>
      </c>
      <c r="B12015" s="2" t="s">
        <v>417</v>
      </c>
      <c r="C12015" s="5">
        <v>42227.67083333333</v>
      </c>
      <c r="D12015">
        <f t="shared" si="1"/>
        <v>2015</v>
      </c>
      <c r="E12015">
        <f t="shared" si="2"/>
        <v>8</v>
      </c>
      <c r="F12015">
        <f t="shared" si="3"/>
        <v>3</v>
      </c>
      <c r="G12015">
        <f t="shared" si="4"/>
        <v>16</v>
      </c>
    </row>
    <row r="12016">
      <c r="A12016" s="1">
        <v>101009.0</v>
      </c>
      <c r="B12016" s="2" t="s">
        <v>161</v>
      </c>
      <c r="C12016" s="5">
        <v>42187.75902777778</v>
      </c>
      <c r="D12016">
        <f t="shared" si="1"/>
        <v>2015</v>
      </c>
      <c r="E12016">
        <f t="shared" si="2"/>
        <v>7</v>
      </c>
      <c r="F12016">
        <f t="shared" si="3"/>
        <v>3</v>
      </c>
      <c r="G12016">
        <f t="shared" si="4"/>
        <v>18</v>
      </c>
    </row>
    <row r="12017">
      <c r="A12017" s="1">
        <v>119744.0</v>
      </c>
      <c r="B12017" s="2" t="s">
        <v>206</v>
      </c>
      <c r="C12017" s="5">
        <v>42216.615277777775</v>
      </c>
      <c r="D12017">
        <f t="shared" si="1"/>
        <v>2015</v>
      </c>
      <c r="E12017">
        <f t="shared" si="2"/>
        <v>7</v>
      </c>
      <c r="F12017">
        <f t="shared" si="3"/>
        <v>3</v>
      </c>
      <c r="G12017">
        <f t="shared" si="4"/>
        <v>14</v>
      </c>
    </row>
    <row r="12018">
      <c r="A12018" s="1">
        <v>71236.0</v>
      </c>
      <c r="B12018" s="2" t="s">
        <v>232</v>
      </c>
      <c r="C12018" s="5">
        <v>42133.825694444444</v>
      </c>
      <c r="D12018">
        <f t="shared" si="1"/>
        <v>2015</v>
      </c>
      <c r="E12018">
        <f t="shared" si="2"/>
        <v>5</v>
      </c>
      <c r="F12018">
        <f t="shared" si="3"/>
        <v>2</v>
      </c>
      <c r="G12018">
        <f t="shared" si="4"/>
        <v>19</v>
      </c>
    </row>
    <row r="12019">
      <c r="A12019" s="1">
        <v>25638.0</v>
      </c>
      <c r="B12019" s="2" t="s">
        <v>176</v>
      </c>
      <c r="C12019" s="5">
        <v>42008.592361111114</v>
      </c>
      <c r="D12019">
        <f t="shared" si="1"/>
        <v>2015</v>
      </c>
      <c r="E12019">
        <f t="shared" si="2"/>
        <v>1</v>
      </c>
      <c r="F12019">
        <f t="shared" si="3"/>
        <v>1</v>
      </c>
      <c r="G12019">
        <f t="shared" si="4"/>
        <v>14</v>
      </c>
    </row>
    <row r="12020">
      <c r="A12020" s="1">
        <v>56474.0</v>
      </c>
      <c r="B12020" s="2" t="s">
        <v>250</v>
      </c>
      <c r="C12020" s="5">
        <v>42104.347916666666</v>
      </c>
      <c r="D12020">
        <f t="shared" si="1"/>
        <v>2015</v>
      </c>
      <c r="E12020">
        <f t="shared" si="2"/>
        <v>4</v>
      </c>
      <c r="F12020">
        <f t="shared" si="3"/>
        <v>2</v>
      </c>
      <c r="G12020">
        <f t="shared" si="4"/>
        <v>8</v>
      </c>
    </row>
    <row r="12021">
      <c r="A12021" s="1">
        <v>17085.0</v>
      </c>
      <c r="B12021" s="2" t="s">
        <v>449</v>
      </c>
      <c r="C12021" s="5">
        <v>41968.75763888889</v>
      </c>
      <c r="D12021">
        <f t="shared" si="1"/>
        <v>2014</v>
      </c>
      <c r="E12021">
        <f t="shared" si="2"/>
        <v>11</v>
      </c>
      <c r="F12021">
        <f t="shared" si="3"/>
        <v>4</v>
      </c>
      <c r="G12021">
        <f t="shared" si="4"/>
        <v>18</v>
      </c>
    </row>
    <row r="12022">
      <c r="A12022" s="1">
        <v>48832.0</v>
      </c>
      <c r="B12022" s="2" t="s">
        <v>415</v>
      </c>
      <c r="C12022" s="5">
        <v>42083.59375</v>
      </c>
      <c r="D12022">
        <f t="shared" si="1"/>
        <v>2015</v>
      </c>
      <c r="E12022">
        <f t="shared" si="2"/>
        <v>3</v>
      </c>
      <c r="F12022">
        <f t="shared" si="3"/>
        <v>1</v>
      </c>
      <c r="G12022">
        <f t="shared" si="4"/>
        <v>14</v>
      </c>
    </row>
    <row r="12023">
      <c r="A12023" s="1">
        <v>6560.0</v>
      </c>
      <c r="B12023" s="2" t="s">
        <v>411</v>
      </c>
      <c r="C12023" s="5">
        <v>41939.6125</v>
      </c>
      <c r="D12023">
        <f t="shared" si="1"/>
        <v>2014</v>
      </c>
      <c r="E12023">
        <f t="shared" si="2"/>
        <v>10</v>
      </c>
      <c r="F12023">
        <f t="shared" si="3"/>
        <v>4</v>
      </c>
      <c r="G12023">
        <f t="shared" si="4"/>
        <v>14</v>
      </c>
    </row>
    <row r="12024">
      <c r="A12024" s="1">
        <v>76482.0</v>
      </c>
      <c r="B12024" s="2" t="s">
        <v>346</v>
      </c>
      <c r="C12024" s="5">
        <v>42144.67916666667</v>
      </c>
      <c r="D12024">
        <f t="shared" si="1"/>
        <v>2015</v>
      </c>
      <c r="E12024">
        <f t="shared" si="2"/>
        <v>5</v>
      </c>
      <c r="F12024">
        <f t="shared" si="3"/>
        <v>2</v>
      </c>
      <c r="G12024">
        <f t="shared" si="4"/>
        <v>16</v>
      </c>
    </row>
    <row r="12025">
      <c r="A12025" s="1">
        <v>104275.0</v>
      </c>
      <c r="B12025" s="2" t="s">
        <v>363</v>
      </c>
      <c r="C12025" s="5">
        <v>42192.64097222222</v>
      </c>
      <c r="D12025">
        <f t="shared" si="1"/>
        <v>2015</v>
      </c>
      <c r="E12025">
        <f t="shared" si="2"/>
        <v>7</v>
      </c>
      <c r="F12025">
        <f t="shared" si="3"/>
        <v>3</v>
      </c>
      <c r="G12025">
        <f t="shared" si="4"/>
        <v>15</v>
      </c>
    </row>
    <row r="12026">
      <c r="A12026" s="1">
        <v>24267.0</v>
      </c>
      <c r="B12026" s="2" t="s">
        <v>51</v>
      </c>
      <c r="C12026" s="5">
        <v>42000.51666666667</v>
      </c>
      <c r="D12026">
        <f t="shared" si="1"/>
        <v>2014</v>
      </c>
      <c r="E12026">
        <f t="shared" si="2"/>
        <v>12</v>
      </c>
      <c r="F12026">
        <f t="shared" si="3"/>
        <v>4</v>
      </c>
      <c r="G12026">
        <f t="shared" si="4"/>
        <v>12</v>
      </c>
    </row>
    <row r="12027">
      <c r="A12027" s="1">
        <v>80333.0</v>
      </c>
      <c r="B12027" s="2" t="s">
        <v>432</v>
      </c>
      <c r="C12027" s="5">
        <v>42151.81041666667</v>
      </c>
      <c r="D12027">
        <f t="shared" si="1"/>
        <v>2015</v>
      </c>
      <c r="E12027">
        <f t="shared" si="2"/>
        <v>5</v>
      </c>
      <c r="F12027">
        <f t="shared" si="3"/>
        <v>2</v>
      </c>
      <c r="G12027">
        <f t="shared" si="4"/>
        <v>19</v>
      </c>
    </row>
    <row r="12028">
      <c r="A12028" s="1">
        <v>11113.0</v>
      </c>
      <c r="B12028" s="2" t="s">
        <v>255</v>
      </c>
      <c r="C12028" s="5">
        <v>41951.493055555555</v>
      </c>
      <c r="D12028">
        <f t="shared" si="1"/>
        <v>2014</v>
      </c>
      <c r="E12028">
        <f t="shared" si="2"/>
        <v>11</v>
      </c>
      <c r="F12028">
        <f t="shared" si="3"/>
        <v>4</v>
      </c>
      <c r="G12028">
        <f t="shared" si="4"/>
        <v>11</v>
      </c>
    </row>
    <row r="12029">
      <c r="A12029" s="1">
        <v>106964.0</v>
      </c>
      <c r="B12029" s="2" t="s">
        <v>30</v>
      </c>
      <c r="C12029" s="5">
        <v>42196.62291666667</v>
      </c>
      <c r="D12029">
        <f t="shared" si="1"/>
        <v>2015</v>
      </c>
      <c r="E12029">
        <f t="shared" si="2"/>
        <v>7</v>
      </c>
      <c r="F12029">
        <f t="shared" si="3"/>
        <v>3</v>
      </c>
      <c r="G12029">
        <f t="shared" si="4"/>
        <v>14</v>
      </c>
    </row>
    <row r="12030">
      <c r="A12030" s="1">
        <v>152596.0</v>
      </c>
      <c r="B12030" s="2" t="s">
        <v>281</v>
      </c>
      <c r="C12030" s="5">
        <v>42279.36666666667</v>
      </c>
      <c r="D12030">
        <f t="shared" si="1"/>
        <v>2015</v>
      </c>
      <c r="E12030">
        <f t="shared" si="2"/>
        <v>10</v>
      </c>
      <c r="F12030">
        <f t="shared" si="3"/>
        <v>4</v>
      </c>
      <c r="G12030">
        <f t="shared" si="4"/>
        <v>8</v>
      </c>
    </row>
    <row r="12031">
      <c r="A12031" s="1">
        <v>36562.0</v>
      </c>
      <c r="B12031" s="2" t="s">
        <v>177</v>
      </c>
      <c r="C12031" s="5">
        <v>42048.48263888889</v>
      </c>
      <c r="D12031">
        <f t="shared" si="1"/>
        <v>2015</v>
      </c>
      <c r="E12031">
        <f t="shared" si="2"/>
        <v>2</v>
      </c>
      <c r="F12031">
        <f t="shared" si="3"/>
        <v>1</v>
      </c>
      <c r="G12031">
        <f t="shared" si="4"/>
        <v>11</v>
      </c>
    </row>
    <row r="12032">
      <c r="A12032" s="1">
        <v>63853.0</v>
      </c>
      <c r="B12032" s="2" t="s">
        <v>163</v>
      </c>
      <c r="C12032" s="5">
        <v>42118.78680555556</v>
      </c>
      <c r="D12032">
        <f t="shared" si="1"/>
        <v>2015</v>
      </c>
      <c r="E12032">
        <f t="shared" si="2"/>
        <v>4</v>
      </c>
      <c r="F12032">
        <f t="shared" si="3"/>
        <v>2</v>
      </c>
      <c r="G12032">
        <f t="shared" si="4"/>
        <v>18</v>
      </c>
    </row>
    <row r="12033">
      <c r="A12033" s="1">
        <v>103297.0</v>
      </c>
      <c r="B12033" s="2" t="s">
        <v>46</v>
      </c>
      <c r="C12033" s="5">
        <v>42191.270833333336</v>
      </c>
      <c r="D12033">
        <f t="shared" si="1"/>
        <v>2015</v>
      </c>
      <c r="E12033">
        <f t="shared" si="2"/>
        <v>7</v>
      </c>
      <c r="F12033">
        <f t="shared" si="3"/>
        <v>3</v>
      </c>
      <c r="G12033">
        <f t="shared" si="4"/>
        <v>6</v>
      </c>
    </row>
    <row r="12034">
      <c r="A12034" s="1">
        <v>118709.0</v>
      </c>
      <c r="B12034" s="2" t="s">
        <v>275</v>
      </c>
      <c r="C12034" s="5">
        <v>42214.82847222222</v>
      </c>
      <c r="D12034">
        <f t="shared" si="1"/>
        <v>2015</v>
      </c>
      <c r="E12034">
        <f t="shared" si="2"/>
        <v>7</v>
      </c>
      <c r="F12034">
        <f t="shared" si="3"/>
        <v>3</v>
      </c>
      <c r="G12034">
        <f t="shared" si="4"/>
        <v>19</v>
      </c>
    </row>
    <row r="12035">
      <c r="A12035" s="1">
        <v>80042.0</v>
      </c>
      <c r="B12035" s="2" t="s">
        <v>468</v>
      </c>
      <c r="C12035" s="5">
        <v>42151.56805555556</v>
      </c>
      <c r="D12035">
        <f t="shared" si="1"/>
        <v>2015</v>
      </c>
      <c r="E12035">
        <f t="shared" si="2"/>
        <v>5</v>
      </c>
      <c r="F12035">
        <f t="shared" si="3"/>
        <v>2</v>
      </c>
      <c r="G12035">
        <f t="shared" si="4"/>
        <v>13</v>
      </c>
    </row>
    <row r="12036">
      <c r="A12036" s="1">
        <v>88949.0</v>
      </c>
      <c r="B12036" s="2" t="s">
        <v>62</v>
      </c>
      <c r="C12036" s="5">
        <v>42166.933333333334</v>
      </c>
      <c r="D12036">
        <f t="shared" si="1"/>
        <v>2015</v>
      </c>
      <c r="E12036">
        <f t="shared" si="2"/>
        <v>6</v>
      </c>
      <c r="F12036">
        <f t="shared" si="3"/>
        <v>2</v>
      </c>
      <c r="G12036">
        <f t="shared" si="4"/>
        <v>22</v>
      </c>
    </row>
    <row r="12037">
      <c r="A12037" s="1">
        <v>78915.0</v>
      </c>
      <c r="B12037" s="2" t="s">
        <v>328</v>
      </c>
      <c r="C12037" s="5">
        <v>42149.475694444445</v>
      </c>
      <c r="D12037">
        <f t="shared" si="1"/>
        <v>2015</v>
      </c>
      <c r="E12037">
        <f t="shared" si="2"/>
        <v>5</v>
      </c>
      <c r="F12037">
        <f t="shared" si="3"/>
        <v>2</v>
      </c>
      <c r="G12037">
        <f t="shared" si="4"/>
        <v>11</v>
      </c>
    </row>
    <row r="12038">
      <c r="A12038" s="1">
        <v>80859.0</v>
      </c>
      <c r="B12038" s="2" t="s">
        <v>178</v>
      </c>
      <c r="C12038" s="5">
        <v>42152.68680555555</v>
      </c>
      <c r="D12038">
        <f t="shared" si="1"/>
        <v>2015</v>
      </c>
      <c r="E12038">
        <f t="shared" si="2"/>
        <v>5</v>
      </c>
      <c r="F12038">
        <f t="shared" si="3"/>
        <v>2</v>
      </c>
      <c r="G12038">
        <f t="shared" si="4"/>
        <v>16</v>
      </c>
    </row>
    <row r="12039">
      <c r="A12039" s="1">
        <v>46159.0</v>
      </c>
      <c r="B12039" s="2" t="s">
        <v>15</v>
      </c>
      <c r="C12039" s="5">
        <v>42075.41805555556</v>
      </c>
      <c r="D12039">
        <f t="shared" si="1"/>
        <v>2015</v>
      </c>
      <c r="E12039">
        <f t="shared" si="2"/>
        <v>3</v>
      </c>
      <c r="F12039">
        <f t="shared" si="3"/>
        <v>1</v>
      </c>
      <c r="G12039">
        <f t="shared" si="4"/>
        <v>10</v>
      </c>
    </row>
    <row r="12040">
      <c r="A12040" s="1">
        <v>142303.0</v>
      </c>
      <c r="B12040" s="2" t="s">
        <v>115</v>
      </c>
      <c r="C12040" s="5">
        <v>42257.42986111111</v>
      </c>
      <c r="D12040">
        <f t="shared" si="1"/>
        <v>2015</v>
      </c>
      <c r="E12040">
        <f t="shared" si="2"/>
        <v>9</v>
      </c>
      <c r="F12040">
        <f t="shared" si="3"/>
        <v>3</v>
      </c>
      <c r="G12040">
        <f t="shared" si="4"/>
        <v>10</v>
      </c>
    </row>
    <row r="12041">
      <c r="A12041" s="1">
        <v>141210.0</v>
      </c>
      <c r="B12041" s="2" t="s">
        <v>379</v>
      </c>
      <c r="C12041" s="5">
        <v>42255.42083333333</v>
      </c>
      <c r="D12041">
        <f t="shared" si="1"/>
        <v>2015</v>
      </c>
      <c r="E12041">
        <f t="shared" si="2"/>
        <v>9</v>
      </c>
      <c r="F12041">
        <f t="shared" si="3"/>
        <v>3</v>
      </c>
      <c r="G12041">
        <f t="shared" si="4"/>
        <v>10</v>
      </c>
    </row>
    <row r="12042">
      <c r="A12042" s="1">
        <v>95247.0</v>
      </c>
      <c r="B12042" s="2" t="s">
        <v>118</v>
      </c>
      <c r="C12042" s="5">
        <v>42177.58472222222</v>
      </c>
      <c r="D12042">
        <f t="shared" si="1"/>
        <v>2015</v>
      </c>
      <c r="E12042">
        <f t="shared" si="2"/>
        <v>6</v>
      </c>
      <c r="F12042">
        <f t="shared" si="3"/>
        <v>2</v>
      </c>
      <c r="G12042">
        <f t="shared" si="4"/>
        <v>14</v>
      </c>
    </row>
    <row r="12043">
      <c r="A12043" s="1">
        <v>104950.0</v>
      </c>
      <c r="B12043" s="2" t="s">
        <v>54</v>
      </c>
      <c r="C12043" s="5">
        <v>42193.62708333333</v>
      </c>
      <c r="D12043">
        <f t="shared" si="1"/>
        <v>2015</v>
      </c>
      <c r="E12043">
        <f t="shared" si="2"/>
        <v>7</v>
      </c>
      <c r="F12043">
        <f t="shared" si="3"/>
        <v>3</v>
      </c>
      <c r="G12043">
        <f t="shared" si="4"/>
        <v>15</v>
      </c>
    </row>
    <row r="12044">
      <c r="A12044" s="1">
        <v>144086.0</v>
      </c>
      <c r="B12044" s="2" t="s">
        <v>239</v>
      </c>
      <c r="C12044" s="5">
        <v>42260.73333333333</v>
      </c>
      <c r="D12044">
        <f t="shared" si="1"/>
        <v>2015</v>
      </c>
      <c r="E12044">
        <f t="shared" si="2"/>
        <v>9</v>
      </c>
      <c r="F12044">
        <f t="shared" si="3"/>
        <v>3</v>
      </c>
      <c r="G12044">
        <f t="shared" si="4"/>
        <v>17</v>
      </c>
    </row>
    <row r="12045">
      <c r="A12045" s="1">
        <v>119247.0</v>
      </c>
      <c r="B12045" s="2" t="s">
        <v>194</v>
      </c>
      <c r="C12045" s="5">
        <v>42215.71041666667</v>
      </c>
      <c r="D12045">
        <f t="shared" si="1"/>
        <v>2015</v>
      </c>
      <c r="E12045">
        <f t="shared" si="2"/>
        <v>7</v>
      </c>
      <c r="F12045">
        <f t="shared" si="3"/>
        <v>3</v>
      </c>
      <c r="G12045">
        <f t="shared" si="4"/>
        <v>17</v>
      </c>
    </row>
    <row r="12046">
      <c r="A12046" s="1">
        <v>32993.0</v>
      </c>
      <c r="B12046" s="2" t="s">
        <v>134</v>
      </c>
      <c r="C12046" s="5">
        <v>42034.55972222222</v>
      </c>
      <c r="D12046">
        <f t="shared" si="1"/>
        <v>2015</v>
      </c>
      <c r="E12046">
        <f t="shared" si="2"/>
        <v>1</v>
      </c>
      <c r="F12046">
        <f t="shared" si="3"/>
        <v>1</v>
      </c>
      <c r="G12046">
        <f t="shared" si="4"/>
        <v>13</v>
      </c>
    </row>
    <row r="12047">
      <c r="A12047" s="1">
        <v>112563.0</v>
      </c>
      <c r="B12047" s="2" t="s">
        <v>387</v>
      </c>
      <c r="C12047" s="5">
        <v>42204.71875</v>
      </c>
      <c r="D12047">
        <f t="shared" si="1"/>
        <v>2015</v>
      </c>
      <c r="E12047">
        <f t="shared" si="2"/>
        <v>7</v>
      </c>
      <c r="F12047">
        <f t="shared" si="3"/>
        <v>3</v>
      </c>
      <c r="G12047">
        <f t="shared" si="4"/>
        <v>17</v>
      </c>
    </row>
    <row r="12048">
      <c r="A12048" s="1">
        <v>57352.0</v>
      </c>
      <c r="B12048" s="2" t="s">
        <v>287</v>
      </c>
      <c r="C12048" s="5">
        <v>42107.3625</v>
      </c>
      <c r="D12048">
        <f t="shared" si="1"/>
        <v>2015</v>
      </c>
      <c r="E12048">
        <f t="shared" si="2"/>
        <v>4</v>
      </c>
      <c r="F12048">
        <f t="shared" si="3"/>
        <v>2</v>
      </c>
      <c r="G12048">
        <f t="shared" si="4"/>
        <v>8</v>
      </c>
    </row>
    <row r="12049">
      <c r="A12049" s="1">
        <v>134689.0</v>
      </c>
      <c r="B12049" s="2" t="s">
        <v>464</v>
      </c>
      <c r="C12049" s="5">
        <v>42240.802777777775</v>
      </c>
      <c r="D12049">
        <f t="shared" si="1"/>
        <v>2015</v>
      </c>
      <c r="E12049">
        <f t="shared" si="2"/>
        <v>8</v>
      </c>
      <c r="F12049">
        <f t="shared" si="3"/>
        <v>3</v>
      </c>
      <c r="G12049">
        <f t="shared" si="4"/>
        <v>19</v>
      </c>
    </row>
    <row r="12050">
      <c r="A12050" s="1">
        <v>80922.0</v>
      </c>
      <c r="B12050" s="2" t="s">
        <v>426</v>
      </c>
      <c r="C12050" s="5">
        <v>42152.73055555556</v>
      </c>
      <c r="D12050">
        <f t="shared" si="1"/>
        <v>2015</v>
      </c>
      <c r="E12050">
        <f t="shared" si="2"/>
        <v>5</v>
      </c>
      <c r="F12050">
        <f t="shared" si="3"/>
        <v>2</v>
      </c>
      <c r="G12050">
        <f t="shared" si="4"/>
        <v>17</v>
      </c>
    </row>
    <row r="12051">
      <c r="A12051" s="1">
        <v>46112.0</v>
      </c>
      <c r="B12051" s="2" t="s">
        <v>20</v>
      </c>
      <c r="C12051" s="5">
        <v>42075.365277777775</v>
      </c>
      <c r="D12051">
        <f t="shared" si="1"/>
        <v>2015</v>
      </c>
      <c r="E12051">
        <f t="shared" si="2"/>
        <v>3</v>
      </c>
      <c r="F12051">
        <f t="shared" si="3"/>
        <v>1</v>
      </c>
      <c r="G12051">
        <f t="shared" si="4"/>
        <v>8</v>
      </c>
    </row>
    <row r="12052">
      <c r="A12052" s="1">
        <v>117825.0</v>
      </c>
      <c r="B12052" s="2" t="s">
        <v>98</v>
      </c>
      <c r="C12052" s="5">
        <v>42213.70694444444</v>
      </c>
      <c r="D12052">
        <f t="shared" si="1"/>
        <v>2015</v>
      </c>
      <c r="E12052">
        <f t="shared" si="2"/>
        <v>7</v>
      </c>
      <c r="F12052">
        <f t="shared" si="3"/>
        <v>3</v>
      </c>
      <c r="G12052">
        <f t="shared" si="4"/>
        <v>16</v>
      </c>
    </row>
    <row r="12053">
      <c r="A12053" s="1">
        <v>137423.0</v>
      </c>
      <c r="B12053" s="2" t="s">
        <v>300</v>
      </c>
      <c r="C12053" s="5">
        <v>42246.51736111111</v>
      </c>
      <c r="D12053">
        <f t="shared" si="1"/>
        <v>2015</v>
      </c>
      <c r="E12053">
        <f t="shared" si="2"/>
        <v>8</v>
      </c>
      <c r="F12053">
        <f t="shared" si="3"/>
        <v>3</v>
      </c>
      <c r="G12053">
        <f t="shared" si="4"/>
        <v>12</v>
      </c>
    </row>
    <row r="12054">
      <c r="A12054" s="1">
        <v>45600.0</v>
      </c>
      <c r="B12054" s="2" t="s">
        <v>294</v>
      </c>
      <c r="C12054" s="5">
        <v>42073.743055555555</v>
      </c>
      <c r="D12054">
        <f t="shared" si="1"/>
        <v>2015</v>
      </c>
      <c r="E12054">
        <f t="shared" si="2"/>
        <v>3</v>
      </c>
      <c r="F12054">
        <f t="shared" si="3"/>
        <v>1</v>
      </c>
      <c r="G12054">
        <f t="shared" si="4"/>
        <v>17</v>
      </c>
    </row>
    <row r="12055">
      <c r="A12055" s="1">
        <v>31153.0</v>
      </c>
      <c r="B12055" s="2" t="s">
        <v>94</v>
      </c>
      <c r="C12055" s="5">
        <v>42029.52013888889</v>
      </c>
      <c r="D12055">
        <f t="shared" si="1"/>
        <v>2015</v>
      </c>
      <c r="E12055">
        <f t="shared" si="2"/>
        <v>1</v>
      </c>
      <c r="F12055">
        <f t="shared" si="3"/>
        <v>1</v>
      </c>
      <c r="G12055">
        <f t="shared" si="4"/>
        <v>12</v>
      </c>
    </row>
    <row r="12056">
      <c r="A12056" s="1">
        <v>6823.0</v>
      </c>
      <c r="B12056" s="2" t="s">
        <v>374</v>
      </c>
      <c r="C12056" s="5">
        <v>41940.42291666667</v>
      </c>
      <c r="D12056">
        <f t="shared" si="1"/>
        <v>2014</v>
      </c>
      <c r="E12056">
        <f t="shared" si="2"/>
        <v>10</v>
      </c>
      <c r="F12056">
        <f t="shared" si="3"/>
        <v>4</v>
      </c>
      <c r="G12056">
        <f t="shared" si="4"/>
        <v>10</v>
      </c>
    </row>
    <row r="12057">
      <c r="A12057" s="1">
        <v>4922.0</v>
      </c>
      <c r="B12057" s="2" t="s">
        <v>400</v>
      </c>
      <c r="C12057" s="5">
        <v>41934.97083333333</v>
      </c>
      <c r="D12057">
        <f t="shared" si="1"/>
        <v>2014</v>
      </c>
      <c r="E12057">
        <f t="shared" si="2"/>
        <v>10</v>
      </c>
      <c r="F12057">
        <f t="shared" si="3"/>
        <v>4</v>
      </c>
      <c r="G12057">
        <f t="shared" si="4"/>
        <v>23</v>
      </c>
    </row>
    <row r="12058">
      <c r="A12058" s="1">
        <v>94845.0</v>
      </c>
      <c r="B12058" s="2" t="s">
        <v>352</v>
      </c>
      <c r="C12058" s="5">
        <v>42176.73333333333</v>
      </c>
      <c r="D12058">
        <f t="shared" si="1"/>
        <v>2015</v>
      </c>
      <c r="E12058">
        <f t="shared" si="2"/>
        <v>6</v>
      </c>
      <c r="F12058">
        <f t="shared" si="3"/>
        <v>2</v>
      </c>
      <c r="G12058">
        <f t="shared" si="4"/>
        <v>17</v>
      </c>
    </row>
    <row r="12059">
      <c r="A12059" s="1">
        <v>97049.0</v>
      </c>
      <c r="B12059" s="2" t="s">
        <v>251</v>
      </c>
      <c r="C12059" s="5">
        <v>42180.66111111111</v>
      </c>
      <c r="D12059">
        <f t="shared" si="1"/>
        <v>2015</v>
      </c>
      <c r="E12059">
        <f t="shared" si="2"/>
        <v>6</v>
      </c>
      <c r="F12059">
        <f t="shared" si="3"/>
        <v>2</v>
      </c>
      <c r="G12059">
        <f t="shared" si="4"/>
        <v>15</v>
      </c>
    </row>
    <row r="12060">
      <c r="A12060" s="1">
        <v>79691.0</v>
      </c>
      <c r="B12060" s="2" t="s">
        <v>87</v>
      </c>
      <c r="C12060" s="5">
        <v>42150.77222222222</v>
      </c>
      <c r="D12060">
        <f t="shared" si="1"/>
        <v>2015</v>
      </c>
      <c r="E12060">
        <f t="shared" si="2"/>
        <v>5</v>
      </c>
      <c r="F12060">
        <f t="shared" si="3"/>
        <v>2</v>
      </c>
      <c r="G12060">
        <f t="shared" si="4"/>
        <v>18</v>
      </c>
    </row>
    <row r="12061">
      <c r="A12061" s="1">
        <v>111875.0</v>
      </c>
      <c r="B12061" s="2" t="s">
        <v>314</v>
      </c>
      <c r="C12061" s="5">
        <v>42203.69236111111</v>
      </c>
      <c r="D12061">
        <f t="shared" si="1"/>
        <v>2015</v>
      </c>
      <c r="E12061">
        <f t="shared" si="2"/>
        <v>7</v>
      </c>
      <c r="F12061">
        <f t="shared" si="3"/>
        <v>3</v>
      </c>
      <c r="G12061">
        <f t="shared" si="4"/>
        <v>16</v>
      </c>
    </row>
    <row r="12062">
      <c r="A12062" s="1">
        <v>91675.0</v>
      </c>
      <c r="B12062" s="2" t="s">
        <v>281</v>
      </c>
      <c r="C12062" s="5">
        <v>42171.40625</v>
      </c>
      <c r="D12062">
        <f t="shared" si="1"/>
        <v>2015</v>
      </c>
      <c r="E12062">
        <f t="shared" si="2"/>
        <v>6</v>
      </c>
      <c r="F12062">
        <f t="shared" si="3"/>
        <v>2</v>
      </c>
      <c r="G12062">
        <f t="shared" si="4"/>
        <v>9</v>
      </c>
    </row>
    <row r="12063">
      <c r="A12063" s="1">
        <v>27775.0</v>
      </c>
      <c r="B12063" s="2" t="s">
        <v>41</v>
      </c>
      <c r="C12063" s="5">
        <v>42016.97152777778</v>
      </c>
      <c r="D12063">
        <f t="shared" si="1"/>
        <v>2015</v>
      </c>
      <c r="E12063">
        <f t="shared" si="2"/>
        <v>1</v>
      </c>
      <c r="F12063">
        <f t="shared" si="3"/>
        <v>1</v>
      </c>
      <c r="G12063">
        <f t="shared" si="4"/>
        <v>23</v>
      </c>
    </row>
    <row r="12064">
      <c r="A12064" s="1">
        <v>107130.0</v>
      </c>
      <c r="B12064" s="2" t="s">
        <v>333</v>
      </c>
      <c r="C12064" s="5">
        <v>42196.78194444445</v>
      </c>
      <c r="D12064">
        <f t="shared" si="1"/>
        <v>2015</v>
      </c>
      <c r="E12064">
        <f t="shared" si="2"/>
        <v>7</v>
      </c>
      <c r="F12064">
        <f t="shared" si="3"/>
        <v>3</v>
      </c>
      <c r="G12064">
        <f t="shared" si="4"/>
        <v>18</v>
      </c>
    </row>
    <row r="12065">
      <c r="A12065" s="1">
        <v>140499.0</v>
      </c>
      <c r="B12065" s="2" t="s">
        <v>301</v>
      </c>
      <c r="C12065" s="5">
        <v>42253.67916666667</v>
      </c>
      <c r="D12065">
        <f t="shared" si="1"/>
        <v>2015</v>
      </c>
      <c r="E12065">
        <f t="shared" si="2"/>
        <v>9</v>
      </c>
      <c r="F12065">
        <f t="shared" si="3"/>
        <v>3</v>
      </c>
      <c r="G12065">
        <f t="shared" si="4"/>
        <v>16</v>
      </c>
    </row>
    <row r="12066">
      <c r="A12066" s="1">
        <v>70642.0</v>
      </c>
      <c r="B12066" s="2" t="s">
        <v>402</v>
      </c>
      <c r="C12066" s="5">
        <v>42133.48541666667</v>
      </c>
      <c r="D12066">
        <f t="shared" si="1"/>
        <v>2015</v>
      </c>
      <c r="E12066">
        <f t="shared" si="2"/>
        <v>5</v>
      </c>
      <c r="F12066">
        <f t="shared" si="3"/>
        <v>2</v>
      </c>
      <c r="G12066">
        <f t="shared" si="4"/>
        <v>11</v>
      </c>
    </row>
    <row r="12067">
      <c r="A12067" s="1">
        <v>84581.0</v>
      </c>
      <c r="B12067" s="2" t="s">
        <v>93</v>
      </c>
      <c r="C12067" s="5">
        <v>42159.56041666667</v>
      </c>
      <c r="D12067">
        <f t="shared" si="1"/>
        <v>2015</v>
      </c>
      <c r="E12067">
        <f t="shared" si="2"/>
        <v>6</v>
      </c>
      <c r="F12067">
        <f t="shared" si="3"/>
        <v>2</v>
      </c>
      <c r="G12067">
        <f t="shared" si="4"/>
        <v>13</v>
      </c>
    </row>
    <row r="12068">
      <c r="A12068" s="1">
        <v>68833.0</v>
      </c>
      <c r="B12068" s="2" t="s">
        <v>234</v>
      </c>
      <c r="C12068" s="5">
        <v>42130.3625</v>
      </c>
      <c r="D12068">
        <f t="shared" si="1"/>
        <v>2015</v>
      </c>
      <c r="E12068">
        <f t="shared" si="2"/>
        <v>5</v>
      </c>
      <c r="F12068">
        <f t="shared" si="3"/>
        <v>2</v>
      </c>
      <c r="G12068">
        <f t="shared" si="4"/>
        <v>8</v>
      </c>
    </row>
    <row r="12069">
      <c r="A12069" s="1">
        <v>17269.0</v>
      </c>
      <c r="B12069" s="2" t="s">
        <v>228</v>
      </c>
      <c r="C12069" s="5">
        <v>41969.495833333334</v>
      </c>
      <c r="D12069">
        <f t="shared" si="1"/>
        <v>2014</v>
      </c>
      <c r="E12069">
        <f t="shared" si="2"/>
        <v>11</v>
      </c>
      <c r="F12069">
        <f t="shared" si="3"/>
        <v>4</v>
      </c>
      <c r="G12069">
        <f t="shared" si="4"/>
        <v>11</v>
      </c>
    </row>
    <row r="12070">
      <c r="A12070" s="1">
        <v>119417.0</v>
      </c>
      <c r="B12070" s="2" t="s">
        <v>37</v>
      </c>
      <c r="C12070" s="5">
        <v>42215.92291666667</v>
      </c>
      <c r="D12070">
        <f t="shared" si="1"/>
        <v>2015</v>
      </c>
      <c r="E12070">
        <f t="shared" si="2"/>
        <v>7</v>
      </c>
      <c r="F12070">
        <f t="shared" si="3"/>
        <v>3</v>
      </c>
      <c r="G12070">
        <f t="shared" si="4"/>
        <v>22</v>
      </c>
    </row>
    <row r="12071">
      <c r="A12071" s="1">
        <v>67899.0</v>
      </c>
      <c r="B12071" s="2" t="s">
        <v>370</v>
      </c>
      <c r="C12071" s="5">
        <v>42127.691666666666</v>
      </c>
      <c r="D12071">
        <f t="shared" si="1"/>
        <v>2015</v>
      </c>
      <c r="E12071">
        <f t="shared" si="2"/>
        <v>5</v>
      </c>
      <c r="F12071">
        <f t="shared" si="3"/>
        <v>2</v>
      </c>
      <c r="G12071">
        <f t="shared" si="4"/>
        <v>16</v>
      </c>
    </row>
    <row r="12072">
      <c r="A12072" s="1">
        <v>19412.0</v>
      </c>
      <c r="B12072" s="2" t="s">
        <v>34</v>
      </c>
      <c r="C12072" s="5">
        <v>41978.85</v>
      </c>
      <c r="D12072">
        <f t="shared" si="1"/>
        <v>2014</v>
      </c>
      <c r="E12072">
        <f t="shared" si="2"/>
        <v>12</v>
      </c>
      <c r="F12072">
        <f t="shared" si="3"/>
        <v>4</v>
      </c>
      <c r="G12072">
        <f t="shared" si="4"/>
        <v>20</v>
      </c>
    </row>
    <row r="12073">
      <c r="A12073" s="1">
        <v>66092.0</v>
      </c>
      <c r="B12073" s="2" t="s">
        <v>47</v>
      </c>
      <c r="C12073" s="5">
        <v>42124.36597222222</v>
      </c>
      <c r="D12073">
        <f t="shared" si="1"/>
        <v>2015</v>
      </c>
      <c r="E12073">
        <f t="shared" si="2"/>
        <v>4</v>
      </c>
      <c r="F12073">
        <f t="shared" si="3"/>
        <v>2</v>
      </c>
      <c r="G12073">
        <f t="shared" si="4"/>
        <v>8</v>
      </c>
    </row>
    <row r="12074">
      <c r="A12074" s="1">
        <v>2735.0</v>
      </c>
      <c r="B12074" s="2" t="s">
        <v>242</v>
      </c>
      <c r="C12074" s="5">
        <v>41930.48333333333</v>
      </c>
      <c r="D12074">
        <f t="shared" si="1"/>
        <v>2014</v>
      </c>
      <c r="E12074">
        <f t="shared" si="2"/>
        <v>10</v>
      </c>
      <c r="F12074">
        <f t="shared" si="3"/>
        <v>4</v>
      </c>
      <c r="G12074">
        <f t="shared" si="4"/>
        <v>11</v>
      </c>
    </row>
    <row r="12075">
      <c r="A12075" s="1">
        <v>96414.0</v>
      </c>
      <c r="B12075" s="2" t="s">
        <v>367</v>
      </c>
      <c r="C12075" s="5">
        <v>42179.65</v>
      </c>
      <c r="D12075">
        <f t="shared" si="1"/>
        <v>2015</v>
      </c>
      <c r="E12075">
        <f t="shared" si="2"/>
        <v>6</v>
      </c>
      <c r="F12075">
        <f t="shared" si="3"/>
        <v>2</v>
      </c>
      <c r="G12075">
        <f t="shared" si="4"/>
        <v>15</v>
      </c>
    </row>
    <row r="12076">
      <c r="A12076" s="1">
        <v>142853.0</v>
      </c>
      <c r="B12076" s="2" t="s">
        <v>316</v>
      </c>
      <c r="C12076" s="5">
        <v>42258.40416666667</v>
      </c>
      <c r="D12076">
        <f t="shared" si="1"/>
        <v>2015</v>
      </c>
      <c r="E12076">
        <f t="shared" si="2"/>
        <v>9</v>
      </c>
      <c r="F12076">
        <f t="shared" si="3"/>
        <v>3</v>
      </c>
      <c r="G12076">
        <f t="shared" si="4"/>
        <v>9</v>
      </c>
    </row>
    <row r="12077">
      <c r="A12077" s="1">
        <v>71851.0</v>
      </c>
      <c r="B12077" s="2" t="s">
        <v>461</v>
      </c>
      <c r="C12077" s="5">
        <v>42135.33263888889</v>
      </c>
      <c r="D12077">
        <f t="shared" si="1"/>
        <v>2015</v>
      </c>
      <c r="E12077">
        <f t="shared" si="2"/>
        <v>5</v>
      </c>
      <c r="F12077">
        <f t="shared" si="3"/>
        <v>2</v>
      </c>
      <c r="G12077">
        <f t="shared" si="4"/>
        <v>7</v>
      </c>
    </row>
    <row r="12078">
      <c r="A12078" s="1">
        <v>115405.0</v>
      </c>
      <c r="B12078" s="2" t="s">
        <v>39</v>
      </c>
      <c r="C12078" s="5">
        <v>42209.504166666666</v>
      </c>
      <c r="D12078">
        <f t="shared" si="1"/>
        <v>2015</v>
      </c>
      <c r="E12078">
        <f t="shared" si="2"/>
        <v>7</v>
      </c>
      <c r="F12078">
        <f t="shared" si="3"/>
        <v>3</v>
      </c>
      <c r="G12078">
        <f t="shared" si="4"/>
        <v>12</v>
      </c>
    </row>
    <row r="12079">
      <c r="A12079" s="1">
        <v>152735.0</v>
      </c>
      <c r="B12079" s="2" t="s">
        <v>445</v>
      </c>
      <c r="C12079" s="5">
        <v>42279.575</v>
      </c>
      <c r="D12079">
        <f t="shared" si="1"/>
        <v>2015</v>
      </c>
      <c r="E12079">
        <f t="shared" si="2"/>
        <v>10</v>
      </c>
      <c r="F12079">
        <f t="shared" si="3"/>
        <v>4</v>
      </c>
      <c r="G12079">
        <f t="shared" si="4"/>
        <v>13</v>
      </c>
    </row>
    <row r="12080">
      <c r="A12080" s="1">
        <v>25950.0</v>
      </c>
      <c r="B12080" s="2" t="s">
        <v>228</v>
      </c>
      <c r="C12080" s="5">
        <v>42010.42222222222</v>
      </c>
      <c r="D12080">
        <f t="shared" si="1"/>
        <v>2015</v>
      </c>
      <c r="E12080">
        <f t="shared" si="2"/>
        <v>1</v>
      </c>
      <c r="F12080">
        <f t="shared" si="3"/>
        <v>1</v>
      </c>
      <c r="G12080">
        <f t="shared" si="4"/>
        <v>10</v>
      </c>
    </row>
    <row r="12081">
      <c r="A12081" s="1">
        <v>98101.0</v>
      </c>
      <c r="B12081" s="2" t="s">
        <v>211</v>
      </c>
      <c r="C12081" s="5">
        <v>42182.62847222222</v>
      </c>
      <c r="D12081">
        <f t="shared" si="1"/>
        <v>2015</v>
      </c>
      <c r="E12081">
        <f t="shared" si="2"/>
        <v>6</v>
      </c>
      <c r="F12081">
        <f t="shared" si="3"/>
        <v>2</v>
      </c>
      <c r="G12081">
        <f t="shared" si="4"/>
        <v>15</v>
      </c>
    </row>
    <row r="12082">
      <c r="A12082" s="1">
        <v>113666.0</v>
      </c>
      <c r="B12082" s="2" t="s">
        <v>214</v>
      </c>
      <c r="C12082" s="5">
        <v>42206.740277777775</v>
      </c>
      <c r="D12082">
        <f t="shared" si="1"/>
        <v>2015</v>
      </c>
      <c r="E12082">
        <f t="shared" si="2"/>
        <v>7</v>
      </c>
      <c r="F12082">
        <f t="shared" si="3"/>
        <v>3</v>
      </c>
      <c r="G12082">
        <f t="shared" si="4"/>
        <v>17</v>
      </c>
    </row>
    <row r="12083">
      <c r="A12083" s="1">
        <v>116198.0</v>
      </c>
      <c r="B12083" s="2" t="s">
        <v>250</v>
      </c>
      <c r="C12083" s="5">
        <v>42210.73263888889</v>
      </c>
      <c r="D12083">
        <f t="shared" si="1"/>
        <v>2015</v>
      </c>
      <c r="E12083">
        <f t="shared" si="2"/>
        <v>7</v>
      </c>
      <c r="F12083">
        <f t="shared" si="3"/>
        <v>3</v>
      </c>
      <c r="G12083">
        <f t="shared" si="4"/>
        <v>17</v>
      </c>
    </row>
    <row r="12084">
      <c r="A12084" s="1">
        <v>137536.0</v>
      </c>
      <c r="B12084" s="2" t="s">
        <v>404</v>
      </c>
      <c r="C12084" s="5">
        <v>42246.65555555555</v>
      </c>
      <c r="D12084">
        <f t="shared" si="1"/>
        <v>2015</v>
      </c>
      <c r="E12084">
        <f t="shared" si="2"/>
        <v>8</v>
      </c>
      <c r="F12084">
        <f t="shared" si="3"/>
        <v>3</v>
      </c>
      <c r="G12084">
        <f t="shared" si="4"/>
        <v>15</v>
      </c>
    </row>
    <row r="12085">
      <c r="A12085" s="1">
        <v>108172.0</v>
      </c>
      <c r="B12085" s="2" t="s">
        <v>255</v>
      </c>
      <c r="C12085" s="5">
        <v>42198.62708333333</v>
      </c>
      <c r="D12085">
        <f t="shared" si="1"/>
        <v>2015</v>
      </c>
      <c r="E12085">
        <f t="shared" si="2"/>
        <v>7</v>
      </c>
      <c r="F12085">
        <f t="shared" si="3"/>
        <v>3</v>
      </c>
      <c r="G12085">
        <f t="shared" si="4"/>
        <v>15</v>
      </c>
    </row>
    <row r="12086">
      <c r="A12086" s="1">
        <v>125936.0</v>
      </c>
      <c r="B12086" s="2" t="s">
        <v>375</v>
      </c>
      <c r="C12086" s="5">
        <v>42226.34166666667</v>
      </c>
      <c r="D12086">
        <f t="shared" si="1"/>
        <v>2015</v>
      </c>
      <c r="E12086">
        <f t="shared" si="2"/>
        <v>8</v>
      </c>
      <c r="F12086">
        <f t="shared" si="3"/>
        <v>3</v>
      </c>
      <c r="G12086">
        <f t="shared" si="4"/>
        <v>8</v>
      </c>
    </row>
    <row r="12087">
      <c r="A12087" s="1">
        <v>841.0</v>
      </c>
      <c r="B12087" s="2" t="s">
        <v>435</v>
      </c>
      <c r="C12087" s="5">
        <v>41925.775</v>
      </c>
      <c r="D12087">
        <f t="shared" si="1"/>
        <v>2014</v>
      </c>
      <c r="E12087">
        <f t="shared" si="2"/>
        <v>10</v>
      </c>
      <c r="F12087">
        <f t="shared" si="3"/>
        <v>4</v>
      </c>
      <c r="G12087">
        <f t="shared" si="4"/>
        <v>18</v>
      </c>
    </row>
    <row r="12088">
      <c r="A12088" s="1">
        <v>106485.0</v>
      </c>
      <c r="B12088" s="2" t="s">
        <v>70</v>
      </c>
      <c r="C12088" s="5">
        <v>42195.771527777775</v>
      </c>
      <c r="D12088">
        <f t="shared" si="1"/>
        <v>2015</v>
      </c>
      <c r="E12088">
        <f t="shared" si="2"/>
        <v>7</v>
      </c>
      <c r="F12088">
        <f t="shared" si="3"/>
        <v>3</v>
      </c>
      <c r="G12088">
        <f t="shared" si="4"/>
        <v>18</v>
      </c>
    </row>
    <row r="12089">
      <c r="A12089" s="1">
        <v>72705.0</v>
      </c>
      <c r="B12089" s="2" t="s">
        <v>195</v>
      </c>
      <c r="C12089" s="5">
        <v>42137.26944444444</v>
      </c>
      <c r="D12089">
        <f t="shared" si="1"/>
        <v>2015</v>
      </c>
      <c r="E12089">
        <f t="shared" si="2"/>
        <v>5</v>
      </c>
      <c r="F12089">
        <f t="shared" si="3"/>
        <v>2</v>
      </c>
      <c r="G12089">
        <f t="shared" si="4"/>
        <v>6</v>
      </c>
    </row>
    <row r="12090">
      <c r="A12090" s="1">
        <v>28137.0</v>
      </c>
      <c r="B12090" s="2" t="s">
        <v>52</v>
      </c>
      <c r="C12090" s="5">
        <v>42018.35138888889</v>
      </c>
      <c r="D12090">
        <f t="shared" si="1"/>
        <v>2015</v>
      </c>
      <c r="E12090">
        <f t="shared" si="2"/>
        <v>1</v>
      </c>
      <c r="F12090">
        <f t="shared" si="3"/>
        <v>1</v>
      </c>
      <c r="G12090">
        <f t="shared" si="4"/>
        <v>8</v>
      </c>
    </row>
    <row r="12091">
      <c r="A12091" s="1">
        <v>103725.0</v>
      </c>
      <c r="B12091" s="2" t="s">
        <v>51</v>
      </c>
      <c r="C12091" s="5">
        <v>42191.720138888886</v>
      </c>
      <c r="D12091">
        <f t="shared" si="1"/>
        <v>2015</v>
      </c>
      <c r="E12091">
        <f t="shared" si="2"/>
        <v>7</v>
      </c>
      <c r="F12091">
        <f t="shared" si="3"/>
        <v>3</v>
      </c>
      <c r="G12091">
        <f t="shared" si="4"/>
        <v>17</v>
      </c>
    </row>
    <row r="12092">
      <c r="A12092" s="1">
        <v>151342.0</v>
      </c>
      <c r="B12092" s="2" t="s">
        <v>356</v>
      </c>
      <c r="C12092" s="5">
        <v>42276.626388888886</v>
      </c>
      <c r="D12092">
        <f t="shared" si="1"/>
        <v>2015</v>
      </c>
      <c r="E12092">
        <f t="shared" si="2"/>
        <v>9</v>
      </c>
      <c r="F12092">
        <f t="shared" si="3"/>
        <v>3</v>
      </c>
      <c r="G12092">
        <f t="shared" si="4"/>
        <v>15</v>
      </c>
    </row>
    <row r="12093">
      <c r="A12093" s="1">
        <v>7528.0</v>
      </c>
      <c r="B12093" s="2" t="s">
        <v>248</v>
      </c>
      <c r="C12093" s="5">
        <v>41941.88263888889</v>
      </c>
      <c r="D12093">
        <f t="shared" si="1"/>
        <v>2014</v>
      </c>
      <c r="E12093">
        <f t="shared" si="2"/>
        <v>10</v>
      </c>
      <c r="F12093">
        <f t="shared" si="3"/>
        <v>4</v>
      </c>
      <c r="G12093">
        <f t="shared" si="4"/>
        <v>21</v>
      </c>
    </row>
    <row r="12094">
      <c r="A12094" s="1">
        <v>31705.0</v>
      </c>
      <c r="B12094" s="2" t="s">
        <v>9</v>
      </c>
      <c r="C12094" s="5">
        <v>42030.81180555555</v>
      </c>
      <c r="D12094">
        <f t="shared" si="1"/>
        <v>2015</v>
      </c>
      <c r="E12094">
        <f t="shared" si="2"/>
        <v>1</v>
      </c>
      <c r="F12094">
        <f t="shared" si="3"/>
        <v>1</v>
      </c>
      <c r="G12094">
        <f t="shared" si="4"/>
        <v>19</v>
      </c>
    </row>
    <row r="12095">
      <c r="A12095" s="1">
        <v>34544.0</v>
      </c>
      <c r="B12095" s="2" t="s">
        <v>264</v>
      </c>
      <c r="C12095" s="5">
        <v>42041.44513888889</v>
      </c>
      <c r="D12095">
        <f t="shared" si="1"/>
        <v>2015</v>
      </c>
      <c r="E12095">
        <f t="shared" si="2"/>
        <v>2</v>
      </c>
      <c r="F12095">
        <f t="shared" si="3"/>
        <v>1</v>
      </c>
      <c r="G12095">
        <f t="shared" si="4"/>
        <v>10</v>
      </c>
    </row>
    <row r="12096">
      <c r="A12096" s="1">
        <v>30434.0</v>
      </c>
      <c r="B12096" s="2" t="s">
        <v>134</v>
      </c>
      <c r="C12096" s="5">
        <v>42026.65347222222</v>
      </c>
      <c r="D12096">
        <f t="shared" si="1"/>
        <v>2015</v>
      </c>
      <c r="E12096">
        <f t="shared" si="2"/>
        <v>1</v>
      </c>
      <c r="F12096">
        <f t="shared" si="3"/>
        <v>1</v>
      </c>
      <c r="G12096">
        <f t="shared" si="4"/>
        <v>15</v>
      </c>
    </row>
    <row r="12097">
      <c r="A12097" s="1">
        <v>71408.0</v>
      </c>
      <c r="B12097" s="2" t="s">
        <v>402</v>
      </c>
      <c r="C12097" s="5">
        <v>42134.495833333334</v>
      </c>
      <c r="D12097">
        <f t="shared" si="1"/>
        <v>2015</v>
      </c>
      <c r="E12097">
        <f t="shared" si="2"/>
        <v>5</v>
      </c>
      <c r="F12097">
        <f t="shared" si="3"/>
        <v>2</v>
      </c>
      <c r="G12097">
        <f t="shared" si="4"/>
        <v>11</v>
      </c>
    </row>
    <row r="12098">
      <c r="A12098" s="1">
        <v>20295.0</v>
      </c>
      <c r="B12098" s="2" t="s">
        <v>89</v>
      </c>
      <c r="C12098" s="5">
        <v>41982.76875</v>
      </c>
      <c r="D12098">
        <f t="shared" si="1"/>
        <v>2014</v>
      </c>
      <c r="E12098">
        <f t="shared" si="2"/>
        <v>12</v>
      </c>
      <c r="F12098">
        <f t="shared" si="3"/>
        <v>4</v>
      </c>
      <c r="G12098">
        <f t="shared" si="4"/>
        <v>18</v>
      </c>
    </row>
    <row r="12099">
      <c r="A12099" s="1">
        <v>120130.0</v>
      </c>
      <c r="B12099" s="2" t="s">
        <v>434</v>
      </c>
      <c r="C12099" s="5">
        <v>42217.43125</v>
      </c>
      <c r="D12099">
        <f t="shared" si="1"/>
        <v>2015</v>
      </c>
      <c r="E12099">
        <f t="shared" si="2"/>
        <v>8</v>
      </c>
      <c r="F12099">
        <f t="shared" si="3"/>
        <v>3</v>
      </c>
      <c r="G12099">
        <f t="shared" si="4"/>
        <v>10</v>
      </c>
    </row>
    <row r="12100">
      <c r="A12100" s="1">
        <v>145529.0</v>
      </c>
      <c r="B12100" s="2" t="s">
        <v>396</v>
      </c>
      <c r="C12100" s="5">
        <v>42263.79652777778</v>
      </c>
      <c r="D12100">
        <f t="shared" si="1"/>
        <v>2015</v>
      </c>
      <c r="E12100">
        <f t="shared" si="2"/>
        <v>9</v>
      </c>
      <c r="F12100">
        <f t="shared" si="3"/>
        <v>3</v>
      </c>
      <c r="G12100">
        <f t="shared" si="4"/>
        <v>19</v>
      </c>
    </row>
    <row r="12101">
      <c r="A12101" s="1">
        <v>25476.0</v>
      </c>
      <c r="B12101" s="2" t="s">
        <v>19</v>
      </c>
      <c r="C12101" s="5">
        <v>42007.48541666667</v>
      </c>
      <c r="D12101">
        <f t="shared" si="1"/>
        <v>2015</v>
      </c>
      <c r="E12101">
        <f t="shared" si="2"/>
        <v>1</v>
      </c>
      <c r="F12101">
        <f t="shared" si="3"/>
        <v>1</v>
      </c>
      <c r="G12101">
        <f t="shared" si="4"/>
        <v>11</v>
      </c>
    </row>
    <row r="12102">
      <c r="A12102" s="1">
        <v>143613.0</v>
      </c>
      <c r="B12102" s="2" t="s">
        <v>120</v>
      </c>
      <c r="C12102" s="5">
        <v>42259.586805555555</v>
      </c>
      <c r="D12102">
        <f t="shared" si="1"/>
        <v>2015</v>
      </c>
      <c r="E12102">
        <f t="shared" si="2"/>
        <v>9</v>
      </c>
      <c r="F12102">
        <f t="shared" si="3"/>
        <v>3</v>
      </c>
      <c r="G12102">
        <f t="shared" si="4"/>
        <v>14</v>
      </c>
    </row>
    <row r="12103">
      <c r="A12103" s="1">
        <v>57289.0</v>
      </c>
      <c r="B12103" s="2" t="s">
        <v>218</v>
      </c>
      <c r="C12103" s="5">
        <v>42107.013194444444</v>
      </c>
      <c r="D12103">
        <f t="shared" si="1"/>
        <v>2015</v>
      </c>
      <c r="E12103">
        <f t="shared" si="2"/>
        <v>4</v>
      </c>
      <c r="F12103">
        <f t="shared" si="3"/>
        <v>2</v>
      </c>
      <c r="G12103">
        <f t="shared" si="4"/>
        <v>0</v>
      </c>
    </row>
    <row r="12104">
      <c r="A12104" s="1">
        <v>40965.0</v>
      </c>
      <c r="B12104" s="2" t="s">
        <v>298</v>
      </c>
      <c r="C12104" s="5">
        <v>42060.73472222222</v>
      </c>
      <c r="D12104">
        <f t="shared" si="1"/>
        <v>2015</v>
      </c>
      <c r="E12104">
        <f t="shared" si="2"/>
        <v>2</v>
      </c>
      <c r="F12104">
        <f t="shared" si="3"/>
        <v>1</v>
      </c>
      <c r="G12104">
        <f t="shared" si="4"/>
        <v>17</v>
      </c>
    </row>
    <row r="12105">
      <c r="A12105" s="1">
        <v>58634.0</v>
      </c>
      <c r="B12105" s="2" t="s">
        <v>432</v>
      </c>
      <c r="C12105" s="5">
        <v>42110.77777777778</v>
      </c>
      <c r="D12105">
        <f t="shared" si="1"/>
        <v>2015</v>
      </c>
      <c r="E12105">
        <f t="shared" si="2"/>
        <v>4</v>
      </c>
      <c r="F12105">
        <f t="shared" si="3"/>
        <v>2</v>
      </c>
      <c r="G12105">
        <f t="shared" si="4"/>
        <v>18</v>
      </c>
    </row>
    <row r="12106">
      <c r="A12106" s="1">
        <v>52771.0</v>
      </c>
      <c r="B12106" s="2" t="s">
        <v>16</v>
      </c>
      <c r="C12106" s="5">
        <v>42094.808333333334</v>
      </c>
      <c r="D12106">
        <f t="shared" si="1"/>
        <v>2015</v>
      </c>
      <c r="E12106">
        <f t="shared" si="2"/>
        <v>3</v>
      </c>
      <c r="F12106">
        <f t="shared" si="3"/>
        <v>1</v>
      </c>
      <c r="G12106">
        <f t="shared" si="4"/>
        <v>19</v>
      </c>
    </row>
    <row r="12107">
      <c r="A12107" s="1">
        <v>71052.0</v>
      </c>
      <c r="B12107" s="2" t="s">
        <v>376</v>
      </c>
      <c r="C12107" s="5">
        <v>42133.683333333334</v>
      </c>
      <c r="D12107">
        <f t="shared" si="1"/>
        <v>2015</v>
      </c>
      <c r="E12107">
        <f t="shared" si="2"/>
        <v>5</v>
      </c>
      <c r="F12107">
        <f t="shared" si="3"/>
        <v>2</v>
      </c>
      <c r="G12107">
        <f t="shared" si="4"/>
        <v>16</v>
      </c>
    </row>
    <row r="12108">
      <c r="A12108" s="1">
        <v>13928.0</v>
      </c>
      <c r="B12108" s="2" t="s">
        <v>109</v>
      </c>
      <c r="C12108" s="5">
        <v>41958.509722222225</v>
      </c>
      <c r="D12108">
        <f t="shared" si="1"/>
        <v>2014</v>
      </c>
      <c r="E12108">
        <f t="shared" si="2"/>
        <v>11</v>
      </c>
      <c r="F12108">
        <f t="shared" si="3"/>
        <v>4</v>
      </c>
      <c r="G12108">
        <f t="shared" si="4"/>
        <v>12</v>
      </c>
    </row>
    <row r="12109">
      <c r="A12109" s="1">
        <v>22068.0</v>
      </c>
      <c r="B12109" s="2" t="s">
        <v>191</v>
      </c>
      <c r="C12109" s="5">
        <v>41989.71388888889</v>
      </c>
      <c r="D12109">
        <f t="shared" si="1"/>
        <v>2014</v>
      </c>
      <c r="E12109">
        <f t="shared" si="2"/>
        <v>12</v>
      </c>
      <c r="F12109">
        <f t="shared" si="3"/>
        <v>4</v>
      </c>
      <c r="G12109">
        <f t="shared" si="4"/>
        <v>17</v>
      </c>
    </row>
    <row r="12110">
      <c r="A12110" s="1">
        <v>18289.0</v>
      </c>
      <c r="B12110" s="2" t="s">
        <v>51</v>
      </c>
      <c r="C12110" s="5">
        <v>41974.754166666666</v>
      </c>
      <c r="D12110">
        <f t="shared" si="1"/>
        <v>2014</v>
      </c>
      <c r="E12110">
        <f t="shared" si="2"/>
        <v>12</v>
      </c>
      <c r="F12110">
        <f t="shared" si="3"/>
        <v>4</v>
      </c>
      <c r="G12110">
        <f t="shared" si="4"/>
        <v>18</v>
      </c>
    </row>
    <row r="12111">
      <c r="A12111" s="1">
        <v>83129.0</v>
      </c>
      <c r="B12111" s="2" t="s">
        <v>429</v>
      </c>
      <c r="C12111" s="5">
        <v>42156.52361111111</v>
      </c>
      <c r="D12111">
        <f t="shared" si="1"/>
        <v>2015</v>
      </c>
      <c r="E12111">
        <f t="shared" si="2"/>
        <v>6</v>
      </c>
      <c r="F12111">
        <f t="shared" si="3"/>
        <v>2</v>
      </c>
      <c r="G12111">
        <f t="shared" si="4"/>
        <v>12</v>
      </c>
    </row>
    <row r="12112">
      <c r="A12112" s="1">
        <v>142142.0</v>
      </c>
      <c r="B12112" s="2" t="s">
        <v>61</v>
      </c>
      <c r="C12112" s="5">
        <v>42257.24652777778</v>
      </c>
      <c r="D12112">
        <f t="shared" si="1"/>
        <v>2015</v>
      </c>
      <c r="E12112">
        <f t="shared" si="2"/>
        <v>9</v>
      </c>
      <c r="F12112">
        <f t="shared" si="3"/>
        <v>3</v>
      </c>
      <c r="G12112">
        <f t="shared" si="4"/>
        <v>5</v>
      </c>
    </row>
    <row r="12113">
      <c r="A12113" s="1">
        <v>112449.0</v>
      </c>
      <c r="B12113" s="2" t="s">
        <v>38</v>
      </c>
      <c r="C12113" s="5">
        <v>42204.584027777775</v>
      </c>
      <c r="D12113">
        <f t="shared" si="1"/>
        <v>2015</v>
      </c>
      <c r="E12113">
        <f t="shared" si="2"/>
        <v>7</v>
      </c>
      <c r="F12113">
        <f t="shared" si="3"/>
        <v>3</v>
      </c>
      <c r="G12113">
        <f t="shared" si="4"/>
        <v>14</v>
      </c>
    </row>
    <row r="12114">
      <c r="A12114" s="1">
        <v>139450.0</v>
      </c>
      <c r="B12114" s="2" t="s">
        <v>150</v>
      </c>
      <c r="C12114" s="5">
        <v>42251.32013888889</v>
      </c>
      <c r="D12114">
        <f t="shared" si="1"/>
        <v>2015</v>
      </c>
      <c r="E12114">
        <f t="shared" si="2"/>
        <v>9</v>
      </c>
      <c r="F12114">
        <f t="shared" si="3"/>
        <v>3</v>
      </c>
      <c r="G12114">
        <f t="shared" si="4"/>
        <v>7</v>
      </c>
    </row>
    <row r="12115">
      <c r="A12115" s="1">
        <v>67907.0</v>
      </c>
      <c r="B12115" s="2" t="s">
        <v>24</v>
      </c>
      <c r="C12115" s="5">
        <v>42127.70138888889</v>
      </c>
      <c r="D12115">
        <f t="shared" si="1"/>
        <v>2015</v>
      </c>
      <c r="E12115">
        <f t="shared" si="2"/>
        <v>5</v>
      </c>
      <c r="F12115">
        <f t="shared" si="3"/>
        <v>2</v>
      </c>
      <c r="G12115">
        <f t="shared" si="4"/>
        <v>16</v>
      </c>
    </row>
    <row r="12116">
      <c r="A12116" s="1">
        <v>94332.0</v>
      </c>
      <c r="B12116" s="2" t="s">
        <v>316</v>
      </c>
      <c r="C12116" s="5">
        <v>42175.722916666666</v>
      </c>
      <c r="D12116">
        <f t="shared" si="1"/>
        <v>2015</v>
      </c>
      <c r="E12116">
        <f t="shared" si="2"/>
        <v>6</v>
      </c>
      <c r="F12116">
        <f t="shared" si="3"/>
        <v>2</v>
      </c>
      <c r="G12116">
        <f t="shared" si="4"/>
        <v>17</v>
      </c>
    </row>
    <row r="12117">
      <c r="A12117" s="1">
        <v>156018.0</v>
      </c>
      <c r="B12117" s="2" t="s">
        <v>194</v>
      </c>
      <c r="C12117" s="5">
        <v>42287.88333333333</v>
      </c>
      <c r="D12117">
        <f t="shared" si="1"/>
        <v>2015</v>
      </c>
      <c r="E12117">
        <f t="shared" si="2"/>
        <v>10</v>
      </c>
      <c r="F12117">
        <f t="shared" si="3"/>
        <v>4</v>
      </c>
      <c r="G12117">
        <f t="shared" si="4"/>
        <v>21</v>
      </c>
    </row>
    <row r="12118">
      <c r="A12118" s="1">
        <v>130147.0</v>
      </c>
      <c r="B12118" s="2" t="s">
        <v>68</v>
      </c>
      <c r="C12118" s="5">
        <v>42233.40972222222</v>
      </c>
      <c r="D12118">
        <f t="shared" si="1"/>
        <v>2015</v>
      </c>
      <c r="E12118">
        <f t="shared" si="2"/>
        <v>8</v>
      </c>
      <c r="F12118">
        <f t="shared" si="3"/>
        <v>3</v>
      </c>
      <c r="G12118">
        <f t="shared" si="4"/>
        <v>9</v>
      </c>
    </row>
    <row r="12119">
      <c r="A12119" s="1">
        <v>84177.0</v>
      </c>
      <c r="B12119" s="2" t="s">
        <v>345</v>
      </c>
      <c r="C12119" s="5">
        <v>42158.72777777778</v>
      </c>
      <c r="D12119">
        <f t="shared" si="1"/>
        <v>2015</v>
      </c>
      <c r="E12119">
        <f t="shared" si="2"/>
        <v>6</v>
      </c>
      <c r="F12119">
        <f t="shared" si="3"/>
        <v>2</v>
      </c>
      <c r="G12119">
        <f t="shared" si="4"/>
        <v>17</v>
      </c>
    </row>
    <row r="12120">
      <c r="A12120" s="1">
        <v>103185.0</v>
      </c>
      <c r="B12120" s="2" t="s">
        <v>269</v>
      </c>
      <c r="C12120" s="5">
        <v>42190.78888888889</v>
      </c>
      <c r="D12120">
        <f t="shared" si="1"/>
        <v>2015</v>
      </c>
      <c r="E12120">
        <f t="shared" si="2"/>
        <v>7</v>
      </c>
      <c r="F12120">
        <f t="shared" si="3"/>
        <v>3</v>
      </c>
      <c r="G12120">
        <f t="shared" si="4"/>
        <v>18</v>
      </c>
    </row>
    <row r="12121">
      <c r="A12121" s="1">
        <v>122651.0</v>
      </c>
      <c r="B12121" s="2" t="s">
        <v>66</v>
      </c>
      <c r="C12121" s="5">
        <v>42221.03888888889</v>
      </c>
      <c r="D12121">
        <f t="shared" si="1"/>
        <v>2015</v>
      </c>
      <c r="E12121">
        <f t="shared" si="2"/>
        <v>8</v>
      </c>
      <c r="F12121">
        <f t="shared" si="3"/>
        <v>3</v>
      </c>
      <c r="G12121">
        <f t="shared" si="4"/>
        <v>0</v>
      </c>
    </row>
    <row r="12122">
      <c r="A12122" s="1">
        <v>110576.0</v>
      </c>
      <c r="B12122" s="2" t="s">
        <v>328</v>
      </c>
      <c r="C12122" s="5">
        <v>42201.881944444445</v>
      </c>
      <c r="D12122">
        <f t="shared" si="1"/>
        <v>2015</v>
      </c>
      <c r="E12122">
        <f t="shared" si="2"/>
        <v>7</v>
      </c>
      <c r="F12122">
        <f t="shared" si="3"/>
        <v>3</v>
      </c>
      <c r="G12122">
        <f t="shared" si="4"/>
        <v>21</v>
      </c>
    </row>
    <row r="12123">
      <c r="A12123" s="1">
        <v>5665.0</v>
      </c>
      <c r="B12123" s="2" t="s">
        <v>241</v>
      </c>
      <c r="C12123" s="5">
        <v>41936.70486111111</v>
      </c>
      <c r="D12123">
        <f t="shared" si="1"/>
        <v>2014</v>
      </c>
      <c r="E12123">
        <f t="shared" si="2"/>
        <v>10</v>
      </c>
      <c r="F12123">
        <f t="shared" si="3"/>
        <v>4</v>
      </c>
      <c r="G12123">
        <f t="shared" si="4"/>
        <v>16</v>
      </c>
    </row>
    <row r="12124">
      <c r="A12124" s="1">
        <v>131027.0</v>
      </c>
      <c r="B12124" s="2" t="s">
        <v>379</v>
      </c>
      <c r="C12124" s="5">
        <v>42234.72083333333</v>
      </c>
      <c r="D12124">
        <f t="shared" si="1"/>
        <v>2015</v>
      </c>
      <c r="E12124">
        <f t="shared" si="2"/>
        <v>8</v>
      </c>
      <c r="F12124">
        <f t="shared" si="3"/>
        <v>3</v>
      </c>
      <c r="G12124">
        <f t="shared" si="4"/>
        <v>17</v>
      </c>
    </row>
    <row r="12125">
      <c r="A12125" s="1">
        <v>113609.0</v>
      </c>
      <c r="B12125" s="2" t="s">
        <v>37</v>
      </c>
      <c r="C12125" s="5">
        <v>42206.69861111111</v>
      </c>
      <c r="D12125">
        <f t="shared" si="1"/>
        <v>2015</v>
      </c>
      <c r="E12125">
        <f t="shared" si="2"/>
        <v>7</v>
      </c>
      <c r="F12125">
        <f t="shared" si="3"/>
        <v>3</v>
      </c>
      <c r="G12125">
        <f t="shared" si="4"/>
        <v>16</v>
      </c>
    </row>
    <row r="12126">
      <c r="A12126" s="1">
        <v>120019.0</v>
      </c>
      <c r="B12126" s="2" t="s">
        <v>157</v>
      </c>
      <c r="C12126" s="5">
        <v>42216.90902777778</v>
      </c>
      <c r="D12126">
        <f t="shared" si="1"/>
        <v>2015</v>
      </c>
      <c r="E12126">
        <f t="shared" si="2"/>
        <v>7</v>
      </c>
      <c r="F12126">
        <f t="shared" si="3"/>
        <v>3</v>
      </c>
      <c r="G12126">
        <f t="shared" si="4"/>
        <v>21</v>
      </c>
    </row>
    <row r="12127">
      <c r="A12127" s="1">
        <v>118873.0</v>
      </c>
      <c r="B12127" s="2" t="s">
        <v>195</v>
      </c>
      <c r="C12127" s="5">
        <v>42215.35</v>
      </c>
      <c r="D12127">
        <f t="shared" si="1"/>
        <v>2015</v>
      </c>
      <c r="E12127">
        <f t="shared" si="2"/>
        <v>7</v>
      </c>
      <c r="F12127">
        <f t="shared" si="3"/>
        <v>3</v>
      </c>
      <c r="G12127">
        <f t="shared" si="4"/>
        <v>8</v>
      </c>
    </row>
    <row r="12128">
      <c r="A12128" s="1">
        <v>18940.0</v>
      </c>
      <c r="B12128" s="2" t="s">
        <v>52</v>
      </c>
      <c r="C12128" s="5">
        <v>41977.28402777778</v>
      </c>
      <c r="D12128">
        <f t="shared" si="1"/>
        <v>2014</v>
      </c>
      <c r="E12128">
        <f t="shared" si="2"/>
        <v>12</v>
      </c>
      <c r="F12128">
        <f t="shared" si="3"/>
        <v>4</v>
      </c>
      <c r="G12128">
        <f t="shared" si="4"/>
        <v>6</v>
      </c>
    </row>
    <row r="12129">
      <c r="A12129" s="1">
        <v>112241.0</v>
      </c>
      <c r="B12129" s="2" t="s">
        <v>37</v>
      </c>
      <c r="C12129" s="5">
        <v>42204.43194444444</v>
      </c>
      <c r="D12129">
        <f t="shared" si="1"/>
        <v>2015</v>
      </c>
      <c r="E12129">
        <f t="shared" si="2"/>
        <v>7</v>
      </c>
      <c r="F12129">
        <f t="shared" si="3"/>
        <v>3</v>
      </c>
      <c r="G12129">
        <f t="shared" si="4"/>
        <v>10</v>
      </c>
    </row>
    <row r="12130">
      <c r="A12130" s="1">
        <v>40168.0</v>
      </c>
      <c r="B12130" s="2" t="s">
        <v>196</v>
      </c>
      <c r="C12130" s="5">
        <v>42058.319444444445</v>
      </c>
      <c r="D12130">
        <f t="shared" si="1"/>
        <v>2015</v>
      </c>
      <c r="E12130">
        <f t="shared" si="2"/>
        <v>2</v>
      </c>
      <c r="F12130">
        <f t="shared" si="3"/>
        <v>1</v>
      </c>
      <c r="G12130">
        <f t="shared" si="4"/>
        <v>7</v>
      </c>
    </row>
    <row r="12131">
      <c r="A12131" s="1">
        <v>107092.0</v>
      </c>
      <c r="B12131" s="2" t="s">
        <v>311</v>
      </c>
      <c r="C12131" s="5">
        <v>42196.740277777775</v>
      </c>
      <c r="D12131">
        <f t="shared" si="1"/>
        <v>2015</v>
      </c>
      <c r="E12131">
        <f t="shared" si="2"/>
        <v>7</v>
      </c>
      <c r="F12131">
        <f t="shared" si="3"/>
        <v>3</v>
      </c>
      <c r="G12131">
        <f t="shared" si="4"/>
        <v>17</v>
      </c>
    </row>
    <row r="12132">
      <c r="A12132" s="1">
        <v>4285.0</v>
      </c>
      <c r="B12132" s="2" t="s">
        <v>430</v>
      </c>
      <c r="C12132" s="5">
        <v>41932.77291666667</v>
      </c>
      <c r="D12132">
        <f t="shared" si="1"/>
        <v>2014</v>
      </c>
      <c r="E12132">
        <f t="shared" si="2"/>
        <v>10</v>
      </c>
      <c r="F12132">
        <f t="shared" si="3"/>
        <v>4</v>
      </c>
      <c r="G12132">
        <f t="shared" si="4"/>
        <v>18</v>
      </c>
    </row>
    <row r="12133">
      <c r="A12133" s="1">
        <v>91981.0</v>
      </c>
      <c r="B12133" s="2" t="s">
        <v>96</v>
      </c>
      <c r="C12133" s="5">
        <v>42171.74791666667</v>
      </c>
      <c r="D12133">
        <f t="shared" si="1"/>
        <v>2015</v>
      </c>
      <c r="E12133">
        <f t="shared" si="2"/>
        <v>6</v>
      </c>
      <c r="F12133">
        <f t="shared" si="3"/>
        <v>2</v>
      </c>
      <c r="G12133">
        <f t="shared" si="4"/>
        <v>17</v>
      </c>
    </row>
    <row r="12134">
      <c r="A12134" s="1">
        <v>110819.0</v>
      </c>
      <c r="B12134" s="2" t="s">
        <v>344</v>
      </c>
      <c r="C12134" s="5">
        <v>42202.461805555555</v>
      </c>
      <c r="D12134">
        <f t="shared" si="1"/>
        <v>2015</v>
      </c>
      <c r="E12134">
        <f t="shared" si="2"/>
        <v>7</v>
      </c>
      <c r="F12134">
        <f t="shared" si="3"/>
        <v>3</v>
      </c>
      <c r="G12134">
        <f t="shared" si="4"/>
        <v>11</v>
      </c>
    </row>
    <row r="12135">
      <c r="A12135" s="1">
        <v>107148.0</v>
      </c>
      <c r="B12135" s="2" t="s">
        <v>64</v>
      </c>
      <c r="C12135" s="5">
        <v>42196.80069444444</v>
      </c>
      <c r="D12135">
        <f t="shared" si="1"/>
        <v>2015</v>
      </c>
      <c r="E12135">
        <f t="shared" si="2"/>
        <v>7</v>
      </c>
      <c r="F12135">
        <f t="shared" si="3"/>
        <v>3</v>
      </c>
      <c r="G12135">
        <f t="shared" si="4"/>
        <v>19</v>
      </c>
    </row>
    <row r="12136">
      <c r="A12136" s="1">
        <v>34922.0</v>
      </c>
      <c r="B12136" s="2" t="s">
        <v>166</v>
      </c>
      <c r="C12136" s="5">
        <v>42043.52638888889</v>
      </c>
      <c r="D12136">
        <f t="shared" si="1"/>
        <v>2015</v>
      </c>
      <c r="E12136">
        <f t="shared" si="2"/>
        <v>2</v>
      </c>
      <c r="F12136">
        <f t="shared" si="3"/>
        <v>1</v>
      </c>
      <c r="G12136">
        <f t="shared" si="4"/>
        <v>12</v>
      </c>
    </row>
    <row r="12137">
      <c r="A12137" s="1">
        <v>144055.0</v>
      </c>
      <c r="B12137" s="2" t="s">
        <v>469</v>
      </c>
      <c r="C12137" s="5">
        <v>42260.69027777778</v>
      </c>
      <c r="D12137">
        <f t="shared" si="1"/>
        <v>2015</v>
      </c>
      <c r="E12137">
        <f t="shared" si="2"/>
        <v>9</v>
      </c>
      <c r="F12137">
        <f t="shared" si="3"/>
        <v>3</v>
      </c>
      <c r="G12137">
        <f t="shared" si="4"/>
        <v>16</v>
      </c>
    </row>
    <row r="12138">
      <c r="A12138" s="1">
        <v>148985.0</v>
      </c>
      <c r="B12138" s="2" t="s">
        <v>149</v>
      </c>
      <c r="C12138" s="5">
        <v>42271.7</v>
      </c>
      <c r="D12138">
        <f t="shared" si="1"/>
        <v>2015</v>
      </c>
      <c r="E12138">
        <f t="shared" si="2"/>
        <v>9</v>
      </c>
      <c r="F12138">
        <f t="shared" si="3"/>
        <v>3</v>
      </c>
      <c r="G12138">
        <f t="shared" si="4"/>
        <v>16</v>
      </c>
    </row>
    <row r="12139">
      <c r="A12139" s="1">
        <v>94488.0</v>
      </c>
      <c r="B12139" s="2" t="s">
        <v>128</v>
      </c>
      <c r="C12139" s="5">
        <v>42175.97430555556</v>
      </c>
      <c r="D12139">
        <f t="shared" si="1"/>
        <v>2015</v>
      </c>
      <c r="E12139">
        <f t="shared" si="2"/>
        <v>6</v>
      </c>
      <c r="F12139">
        <f t="shared" si="3"/>
        <v>2</v>
      </c>
      <c r="G12139">
        <f t="shared" si="4"/>
        <v>23</v>
      </c>
    </row>
    <row r="12140">
      <c r="A12140" s="1">
        <v>115259.0</v>
      </c>
      <c r="B12140" s="2" t="s">
        <v>433</v>
      </c>
      <c r="C12140" s="5">
        <v>42209.336805555555</v>
      </c>
      <c r="D12140">
        <f t="shared" si="1"/>
        <v>2015</v>
      </c>
      <c r="E12140">
        <f t="shared" si="2"/>
        <v>7</v>
      </c>
      <c r="F12140">
        <f t="shared" si="3"/>
        <v>3</v>
      </c>
      <c r="G12140">
        <f t="shared" si="4"/>
        <v>8</v>
      </c>
    </row>
    <row r="12141">
      <c r="A12141" s="1">
        <v>64462.0</v>
      </c>
      <c r="B12141" s="2" t="s">
        <v>412</v>
      </c>
      <c r="C12141" s="5">
        <v>42120.41388888889</v>
      </c>
      <c r="D12141">
        <f t="shared" si="1"/>
        <v>2015</v>
      </c>
      <c r="E12141">
        <f t="shared" si="2"/>
        <v>4</v>
      </c>
      <c r="F12141">
        <f t="shared" si="3"/>
        <v>2</v>
      </c>
      <c r="G12141">
        <f t="shared" si="4"/>
        <v>9</v>
      </c>
    </row>
    <row r="12142">
      <c r="A12142" s="1">
        <v>1713.0</v>
      </c>
      <c r="B12142" s="2" t="s">
        <v>70</v>
      </c>
      <c r="C12142" s="5">
        <v>41927.71944444445</v>
      </c>
      <c r="D12142">
        <f t="shared" si="1"/>
        <v>2014</v>
      </c>
      <c r="E12142">
        <f t="shared" si="2"/>
        <v>10</v>
      </c>
      <c r="F12142">
        <f t="shared" si="3"/>
        <v>4</v>
      </c>
      <c r="G12142">
        <f t="shared" si="4"/>
        <v>17</v>
      </c>
    </row>
    <row r="12143">
      <c r="A12143" s="1">
        <v>101397.0</v>
      </c>
      <c r="B12143" s="2" t="s">
        <v>71</v>
      </c>
      <c r="C12143" s="5">
        <v>42188.520833333336</v>
      </c>
      <c r="D12143">
        <f t="shared" si="1"/>
        <v>2015</v>
      </c>
      <c r="E12143">
        <f t="shared" si="2"/>
        <v>7</v>
      </c>
      <c r="F12143">
        <f t="shared" si="3"/>
        <v>3</v>
      </c>
      <c r="G12143">
        <f t="shared" si="4"/>
        <v>12</v>
      </c>
    </row>
    <row r="12144">
      <c r="A12144" s="1">
        <v>12195.0</v>
      </c>
      <c r="B12144" s="2" t="s">
        <v>369</v>
      </c>
      <c r="C12144" s="5">
        <v>41953.65416666667</v>
      </c>
      <c r="D12144">
        <f t="shared" si="1"/>
        <v>2014</v>
      </c>
      <c r="E12144">
        <f t="shared" si="2"/>
        <v>11</v>
      </c>
      <c r="F12144">
        <f t="shared" si="3"/>
        <v>4</v>
      </c>
      <c r="G12144">
        <f t="shared" si="4"/>
        <v>15</v>
      </c>
    </row>
    <row r="12145">
      <c r="A12145" s="1">
        <v>119242.0</v>
      </c>
      <c r="B12145" s="2" t="s">
        <v>44</v>
      </c>
      <c r="C12145" s="5">
        <v>42215.705555555556</v>
      </c>
      <c r="D12145">
        <f t="shared" si="1"/>
        <v>2015</v>
      </c>
      <c r="E12145">
        <f t="shared" si="2"/>
        <v>7</v>
      </c>
      <c r="F12145">
        <f t="shared" si="3"/>
        <v>3</v>
      </c>
      <c r="G12145">
        <f t="shared" si="4"/>
        <v>16</v>
      </c>
    </row>
    <row r="12146">
      <c r="A12146" s="1">
        <v>7815.0</v>
      </c>
      <c r="B12146" s="2" t="s">
        <v>211</v>
      </c>
      <c r="C12146" s="5">
        <v>41943.30069444444</v>
      </c>
      <c r="D12146">
        <f t="shared" si="1"/>
        <v>2014</v>
      </c>
      <c r="E12146">
        <f t="shared" si="2"/>
        <v>10</v>
      </c>
      <c r="F12146">
        <f t="shared" si="3"/>
        <v>4</v>
      </c>
      <c r="G12146">
        <f t="shared" si="4"/>
        <v>7</v>
      </c>
    </row>
    <row r="12147">
      <c r="A12147" s="1">
        <v>56471.0</v>
      </c>
      <c r="B12147" s="2" t="s">
        <v>388</v>
      </c>
      <c r="C12147" s="5">
        <v>42104.345138888886</v>
      </c>
      <c r="D12147">
        <f t="shared" si="1"/>
        <v>2015</v>
      </c>
      <c r="E12147">
        <f t="shared" si="2"/>
        <v>4</v>
      </c>
      <c r="F12147">
        <f t="shared" si="3"/>
        <v>2</v>
      </c>
      <c r="G12147">
        <f t="shared" si="4"/>
        <v>8</v>
      </c>
    </row>
    <row r="12148">
      <c r="A12148" s="1">
        <v>132450.0</v>
      </c>
      <c r="B12148" s="2" t="s">
        <v>356</v>
      </c>
      <c r="C12148" s="5">
        <v>42237.27361111111</v>
      </c>
      <c r="D12148">
        <f t="shared" si="1"/>
        <v>2015</v>
      </c>
      <c r="E12148">
        <f t="shared" si="2"/>
        <v>8</v>
      </c>
      <c r="F12148">
        <f t="shared" si="3"/>
        <v>3</v>
      </c>
      <c r="G12148">
        <f t="shared" si="4"/>
        <v>6</v>
      </c>
    </row>
    <row r="12149">
      <c r="A12149" s="1">
        <v>72122.0</v>
      </c>
      <c r="B12149" s="2" t="s">
        <v>294</v>
      </c>
      <c r="C12149" s="5">
        <v>42135.72083333333</v>
      </c>
      <c r="D12149">
        <f t="shared" si="1"/>
        <v>2015</v>
      </c>
      <c r="E12149">
        <f t="shared" si="2"/>
        <v>5</v>
      </c>
      <c r="F12149">
        <f t="shared" si="3"/>
        <v>2</v>
      </c>
      <c r="G12149">
        <f t="shared" si="4"/>
        <v>17</v>
      </c>
    </row>
    <row r="12150">
      <c r="A12150" s="1">
        <v>28158.0</v>
      </c>
      <c r="B12150" s="2" t="s">
        <v>345</v>
      </c>
      <c r="C12150" s="5">
        <v>42018.379166666666</v>
      </c>
      <c r="D12150">
        <f t="shared" si="1"/>
        <v>2015</v>
      </c>
      <c r="E12150">
        <f t="shared" si="2"/>
        <v>1</v>
      </c>
      <c r="F12150">
        <f t="shared" si="3"/>
        <v>1</v>
      </c>
      <c r="G12150">
        <f t="shared" si="4"/>
        <v>9</v>
      </c>
    </row>
    <row r="12151">
      <c r="A12151" s="1">
        <v>88880.0</v>
      </c>
      <c r="B12151" s="2" t="s">
        <v>452</v>
      </c>
      <c r="C12151" s="5">
        <v>42166.79722222222</v>
      </c>
      <c r="D12151">
        <f t="shared" si="1"/>
        <v>2015</v>
      </c>
      <c r="E12151">
        <f t="shared" si="2"/>
        <v>6</v>
      </c>
      <c r="F12151">
        <f t="shared" si="3"/>
        <v>2</v>
      </c>
      <c r="G12151">
        <f t="shared" si="4"/>
        <v>19</v>
      </c>
    </row>
    <row r="12152">
      <c r="A12152" s="1">
        <v>141331.0</v>
      </c>
      <c r="B12152" s="2" t="s">
        <v>148</v>
      </c>
      <c r="C12152" s="5">
        <v>42255.65416666667</v>
      </c>
      <c r="D12152">
        <f t="shared" si="1"/>
        <v>2015</v>
      </c>
      <c r="E12152">
        <f t="shared" si="2"/>
        <v>9</v>
      </c>
      <c r="F12152">
        <f t="shared" si="3"/>
        <v>3</v>
      </c>
      <c r="G12152">
        <f t="shared" si="4"/>
        <v>15</v>
      </c>
    </row>
    <row r="12153">
      <c r="A12153" s="1">
        <v>154637.0</v>
      </c>
      <c r="B12153" s="2" t="s">
        <v>39</v>
      </c>
      <c r="C12153" s="5">
        <v>42283.59027777778</v>
      </c>
      <c r="D12153">
        <f t="shared" si="1"/>
        <v>2015</v>
      </c>
      <c r="E12153">
        <f t="shared" si="2"/>
        <v>10</v>
      </c>
      <c r="F12153">
        <f t="shared" si="3"/>
        <v>4</v>
      </c>
      <c r="G12153">
        <f t="shared" si="4"/>
        <v>14</v>
      </c>
    </row>
    <row r="12154">
      <c r="A12154" s="1">
        <v>37549.0</v>
      </c>
      <c r="B12154" s="2" t="s">
        <v>291</v>
      </c>
      <c r="C12154" s="5">
        <v>42050.541666666664</v>
      </c>
      <c r="D12154">
        <f t="shared" si="1"/>
        <v>2015</v>
      </c>
      <c r="E12154">
        <f t="shared" si="2"/>
        <v>2</v>
      </c>
      <c r="F12154">
        <f t="shared" si="3"/>
        <v>1</v>
      </c>
      <c r="G12154">
        <f t="shared" si="4"/>
        <v>13</v>
      </c>
    </row>
    <row r="12155">
      <c r="A12155" s="1">
        <v>58000.0</v>
      </c>
      <c r="B12155" s="2" t="s">
        <v>350</v>
      </c>
      <c r="C12155" s="5">
        <v>42109.49375</v>
      </c>
      <c r="D12155">
        <f t="shared" si="1"/>
        <v>2015</v>
      </c>
      <c r="E12155">
        <f t="shared" si="2"/>
        <v>4</v>
      </c>
      <c r="F12155">
        <f t="shared" si="3"/>
        <v>2</v>
      </c>
      <c r="G12155">
        <f t="shared" si="4"/>
        <v>11</v>
      </c>
    </row>
    <row r="12156">
      <c r="A12156" s="1">
        <v>79707.0</v>
      </c>
      <c r="B12156" s="2" t="s">
        <v>160</v>
      </c>
      <c r="C12156" s="5">
        <v>42150.80347222222</v>
      </c>
      <c r="D12156">
        <f t="shared" si="1"/>
        <v>2015</v>
      </c>
      <c r="E12156">
        <f t="shared" si="2"/>
        <v>5</v>
      </c>
      <c r="F12156">
        <f t="shared" si="3"/>
        <v>2</v>
      </c>
      <c r="G12156">
        <f t="shared" si="4"/>
        <v>19</v>
      </c>
    </row>
    <row r="12157">
      <c r="A12157" s="1">
        <v>93880.0</v>
      </c>
      <c r="B12157" s="2" t="s">
        <v>215</v>
      </c>
      <c r="C12157" s="5">
        <v>42174.92916666667</v>
      </c>
      <c r="D12157">
        <f t="shared" si="1"/>
        <v>2015</v>
      </c>
      <c r="E12157">
        <f t="shared" si="2"/>
        <v>6</v>
      </c>
      <c r="F12157">
        <f t="shared" si="3"/>
        <v>2</v>
      </c>
      <c r="G12157">
        <f t="shared" si="4"/>
        <v>22</v>
      </c>
    </row>
    <row r="12158">
      <c r="A12158" s="1">
        <v>23932.0</v>
      </c>
      <c r="B12158" s="2" t="s">
        <v>346</v>
      </c>
      <c r="C12158" s="5">
        <v>41998.677777777775</v>
      </c>
      <c r="D12158">
        <f t="shared" si="1"/>
        <v>2014</v>
      </c>
      <c r="E12158">
        <f t="shared" si="2"/>
        <v>12</v>
      </c>
      <c r="F12158">
        <f t="shared" si="3"/>
        <v>4</v>
      </c>
      <c r="G12158">
        <f t="shared" si="4"/>
        <v>16</v>
      </c>
    </row>
    <row r="12159">
      <c r="A12159" s="1">
        <v>76251.0</v>
      </c>
      <c r="B12159" s="2" t="s">
        <v>341</v>
      </c>
      <c r="C12159" s="5">
        <v>42144.36875</v>
      </c>
      <c r="D12159">
        <f t="shared" si="1"/>
        <v>2015</v>
      </c>
      <c r="E12159">
        <f t="shared" si="2"/>
        <v>5</v>
      </c>
      <c r="F12159">
        <f t="shared" si="3"/>
        <v>2</v>
      </c>
      <c r="G12159">
        <f t="shared" si="4"/>
        <v>8</v>
      </c>
    </row>
    <row r="12160">
      <c r="A12160" s="1">
        <v>24695.0</v>
      </c>
      <c r="B12160" s="2" t="s">
        <v>68</v>
      </c>
      <c r="C12160" s="5">
        <v>42002.751388888886</v>
      </c>
      <c r="D12160">
        <f t="shared" si="1"/>
        <v>2014</v>
      </c>
      <c r="E12160">
        <f t="shared" si="2"/>
        <v>12</v>
      </c>
      <c r="F12160">
        <f t="shared" si="3"/>
        <v>4</v>
      </c>
      <c r="G12160">
        <f t="shared" si="4"/>
        <v>18</v>
      </c>
    </row>
    <row r="12161">
      <c r="A12161" s="1">
        <v>78678.0</v>
      </c>
      <c r="B12161" s="2" t="s">
        <v>49</v>
      </c>
      <c r="C12161" s="5">
        <v>42148.697916666664</v>
      </c>
      <c r="D12161">
        <f t="shared" si="1"/>
        <v>2015</v>
      </c>
      <c r="E12161">
        <f t="shared" si="2"/>
        <v>5</v>
      </c>
      <c r="F12161">
        <f t="shared" si="3"/>
        <v>2</v>
      </c>
      <c r="G12161">
        <f t="shared" si="4"/>
        <v>16</v>
      </c>
    </row>
    <row r="12162">
      <c r="A12162" s="1">
        <v>91274.0</v>
      </c>
      <c r="B12162" s="2" t="s">
        <v>352</v>
      </c>
      <c r="C12162" s="5">
        <v>42170.691666666666</v>
      </c>
      <c r="D12162">
        <f t="shared" si="1"/>
        <v>2015</v>
      </c>
      <c r="E12162">
        <f t="shared" si="2"/>
        <v>6</v>
      </c>
      <c r="F12162">
        <f t="shared" si="3"/>
        <v>2</v>
      </c>
      <c r="G12162">
        <f t="shared" si="4"/>
        <v>16</v>
      </c>
    </row>
    <row r="12163">
      <c r="A12163" s="1">
        <v>100655.0</v>
      </c>
      <c r="B12163" s="2" t="s">
        <v>162</v>
      </c>
      <c r="C12163" s="5">
        <v>42187.39027777778</v>
      </c>
      <c r="D12163">
        <f t="shared" si="1"/>
        <v>2015</v>
      </c>
      <c r="E12163">
        <f t="shared" si="2"/>
        <v>7</v>
      </c>
      <c r="F12163">
        <f t="shared" si="3"/>
        <v>3</v>
      </c>
      <c r="G12163">
        <f t="shared" si="4"/>
        <v>9</v>
      </c>
    </row>
    <row r="12164">
      <c r="A12164" s="1">
        <v>148641.0</v>
      </c>
      <c r="B12164" s="2" t="s">
        <v>433</v>
      </c>
      <c r="C12164" s="5">
        <v>42271.33194444444</v>
      </c>
      <c r="D12164">
        <f t="shared" si="1"/>
        <v>2015</v>
      </c>
      <c r="E12164">
        <f t="shared" si="2"/>
        <v>9</v>
      </c>
      <c r="F12164">
        <f t="shared" si="3"/>
        <v>3</v>
      </c>
      <c r="G12164">
        <f t="shared" si="4"/>
        <v>7</v>
      </c>
    </row>
    <row r="12165">
      <c r="A12165" s="1">
        <v>106444.0</v>
      </c>
      <c r="B12165" s="2" t="s">
        <v>142</v>
      </c>
      <c r="C12165" s="5">
        <v>42195.73888888889</v>
      </c>
      <c r="D12165">
        <f t="shared" si="1"/>
        <v>2015</v>
      </c>
      <c r="E12165">
        <f t="shared" si="2"/>
        <v>7</v>
      </c>
      <c r="F12165">
        <f t="shared" si="3"/>
        <v>3</v>
      </c>
      <c r="G12165">
        <f t="shared" si="4"/>
        <v>17</v>
      </c>
    </row>
    <row r="12166">
      <c r="A12166" s="1">
        <v>29127.0</v>
      </c>
      <c r="B12166" s="2" t="s">
        <v>192</v>
      </c>
      <c r="C12166" s="5">
        <v>42022.39444444444</v>
      </c>
      <c r="D12166">
        <f t="shared" si="1"/>
        <v>2015</v>
      </c>
      <c r="E12166">
        <f t="shared" si="2"/>
        <v>1</v>
      </c>
      <c r="F12166">
        <f t="shared" si="3"/>
        <v>1</v>
      </c>
      <c r="G12166">
        <f t="shared" si="4"/>
        <v>9</v>
      </c>
    </row>
    <row r="12167">
      <c r="A12167" s="1">
        <v>95669.0</v>
      </c>
      <c r="B12167" s="2" t="s">
        <v>302</v>
      </c>
      <c r="C12167" s="5">
        <v>42178.38888888889</v>
      </c>
      <c r="D12167">
        <f t="shared" si="1"/>
        <v>2015</v>
      </c>
      <c r="E12167">
        <f t="shared" si="2"/>
        <v>6</v>
      </c>
      <c r="F12167">
        <f t="shared" si="3"/>
        <v>2</v>
      </c>
      <c r="G12167">
        <f t="shared" si="4"/>
        <v>9</v>
      </c>
    </row>
    <row r="12168">
      <c r="A12168" s="1">
        <v>130766.0</v>
      </c>
      <c r="B12168" s="2" t="s">
        <v>149</v>
      </c>
      <c r="C12168" s="5">
        <v>42234.40694444445</v>
      </c>
      <c r="D12168">
        <f t="shared" si="1"/>
        <v>2015</v>
      </c>
      <c r="E12168">
        <f t="shared" si="2"/>
        <v>8</v>
      </c>
      <c r="F12168">
        <f t="shared" si="3"/>
        <v>3</v>
      </c>
      <c r="G12168">
        <f t="shared" si="4"/>
        <v>9</v>
      </c>
    </row>
    <row r="12169">
      <c r="A12169" s="1">
        <v>145578.0</v>
      </c>
      <c r="B12169" s="2" t="s">
        <v>364</v>
      </c>
      <c r="C12169" s="5">
        <v>42264.03055555555</v>
      </c>
      <c r="D12169">
        <f t="shared" si="1"/>
        <v>2015</v>
      </c>
      <c r="E12169">
        <f t="shared" si="2"/>
        <v>9</v>
      </c>
      <c r="F12169">
        <f t="shared" si="3"/>
        <v>3</v>
      </c>
      <c r="G12169">
        <f t="shared" si="4"/>
        <v>0</v>
      </c>
    </row>
    <row r="12170">
      <c r="A12170" s="1">
        <v>58819.0</v>
      </c>
      <c r="B12170" s="2" t="s">
        <v>402</v>
      </c>
      <c r="C12170" s="5">
        <v>42111.40555555555</v>
      </c>
      <c r="D12170">
        <f t="shared" si="1"/>
        <v>2015</v>
      </c>
      <c r="E12170">
        <f t="shared" si="2"/>
        <v>4</v>
      </c>
      <c r="F12170">
        <f t="shared" si="3"/>
        <v>2</v>
      </c>
      <c r="G12170">
        <f t="shared" si="4"/>
        <v>9</v>
      </c>
    </row>
    <row r="12171">
      <c r="A12171" s="1">
        <v>29119.0</v>
      </c>
      <c r="B12171" s="2" t="s">
        <v>319</v>
      </c>
      <c r="C12171" s="5">
        <v>42022.35277777778</v>
      </c>
      <c r="D12171">
        <f t="shared" si="1"/>
        <v>2015</v>
      </c>
      <c r="E12171">
        <f t="shared" si="2"/>
        <v>1</v>
      </c>
      <c r="F12171">
        <f t="shared" si="3"/>
        <v>1</v>
      </c>
      <c r="G12171">
        <f t="shared" si="4"/>
        <v>8</v>
      </c>
    </row>
    <row r="12172">
      <c r="A12172" s="1">
        <v>37903.0</v>
      </c>
      <c r="B12172" s="2" t="s">
        <v>301</v>
      </c>
      <c r="C12172" s="5">
        <v>42051.55486111111</v>
      </c>
      <c r="D12172">
        <f t="shared" si="1"/>
        <v>2015</v>
      </c>
      <c r="E12172">
        <f t="shared" si="2"/>
        <v>2</v>
      </c>
      <c r="F12172">
        <f t="shared" si="3"/>
        <v>1</v>
      </c>
      <c r="G12172">
        <f t="shared" si="4"/>
        <v>13</v>
      </c>
    </row>
    <row r="12173">
      <c r="A12173" s="1">
        <v>35885.0</v>
      </c>
      <c r="B12173" s="2" t="s">
        <v>353</v>
      </c>
      <c r="C12173" s="5">
        <v>42046.552083333336</v>
      </c>
      <c r="D12173">
        <f t="shared" si="1"/>
        <v>2015</v>
      </c>
      <c r="E12173">
        <f t="shared" si="2"/>
        <v>2</v>
      </c>
      <c r="F12173">
        <f t="shared" si="3"/>
        <v>1</v>
      </c>
      <c r="G12173">
        <f t="shared" si="4"/>
        <v>13</v>
      </c>
    </row>
    <row r="12174">
      <c r="A12174" s="1">
        <v>38978.0</v>
      </c>
      <c r="B12174" s="2" t="s">
        <v>198</v>
      </c>
      <c r="C12174" s="5">
        <v>42054.50069444445</v>
      </c>
      <c r="D12174">
        <f t="shared" si="1"/>
        <v>2015</v>
      </c>
      <c r="E12174">
        <f t="shared" si="2"/>
        <v>2</v>
      </c>
      <c r="F12174">
        <f t="shared" si="3"/>
        <v>1</v>
      </c>
      <c r="G12174">
        <f t="shared" si="4"/>
        <v>12</v>
      </c>
    </row>
    <row r="12175">
      <c r="A12175" s="1">
        <v>86096.0</v>
      </c>
      <c r="B12175" s="2" t="s">
        <v>443</v>
      </c>
      <c r="C12175" s="5">
        <v>42162.069444444445</v>
      </c>
      <c r="D12175">
        <f t="shared" si="1"/>
        <v>2015</v>
      </c>
      <c r="E12175">
        <f t="shared" si="2"/>
        <v>6</v>
      </c>
      <c r="F12175">
        <f t="shared" si="3"/>
        <v>2</v>
      </c>
      <c r="G12175">
        <f t="shared" si="4"/>
        <v>1</v>
      </c>
    </row>
    <row r="12176">
      <c r="A12176" s="1">
        <v>125703.0</v>
      </c>
      <c r="B12176" s="2" t="s">
        <v>20</v>
      </c>
      <c r="C12176" s="5">
        <v>42225.76666666667</v>
      </c>
      <c r="D12176">
        <f t="shared" si="1"/>
        <v>2015</v>
      </c>
      <c r="E12176">
        <f t="shared" si="2"/>
        <v>8</v>
      </c>
      <c r="F12176">
        <f t="shared" si="3"/>
        <v>3</v>
      </c>
      <c r="G12176">
        <f t="shared" si="4"/>
        <v>18</v>
      </c>
    </row>
    <row r="12177">
      <c r="A12177" s="1">
        <v>135511.0</v>
      </c>
      <c r="B12177" s="2" t="s">
        <v>337</v>
      </c>
      <c r="C12177" s="5">
        <v>42242.43194444444</v>
      </c>
      <c r="D12177">
        <f t="shared" si="1"/>
        <v>2015</v>
      </c>
      <c r="E12177">
        <f t="shared" si="2"/>
        <v>8</v>
      </c>
      <c r="F12177">
        <f t="shared" si="3"/>
        <v>3</v>
      </c>
      <c r="G12177">
        <f t="shared" si="4"/>
        <v>10</v>
      </c>
    </row>
    <row r="12178">
      <c r="A12178" s="1">
        <v>128109.0</v>
      </c>
      <c r="B12178" s="2" t="s">
        <v>365</v>
      </c>
      <c r="C12178" s="5">
        <v>42229.646527777775</v>
      </c>
      <c r="D12178">
        <f t="shared" si="1"/>
        <v>2015</v>
      </c>
      <c r="E12178">
        <f t="shared" si="2"/>
        <v>8</v>
      </c>
      <c r="F12178">
        <f t="shared" si="3"/>
        <v>3</v>
      </c>
      <c r="G12178">
        <f t="shared" si="4"/>
        <v>15</v>
      </c>
    </row>
    <row r="12179">
      <c r="A12179" s="1">
        <v>107547.0</v>
      </c>
      <c r="B12179" s="2" t="s">
        <v>281</v>
      </c>
      <c r="C12179" s="5">
        <v>42197.677083333336</v>
      </c>
      <c r="D12179">
        <f t="shared" si="1"/>
        <v>2015</v>
      </c>
      <c r="E12179">
        <f t="shared" si="2"/>
        <v>7</v>
      </c>
      <c r="F12179">
        <f t="shared" si="3"/>
        <v>3</v>
      </c>
      <c r="G12179">
        <f t="shared" si="4"/>
        <v>16</v>
      </c>
    </row>
    <row r="12180">
      <c r="A12180" s="1">
        <v>51057.0</v>
      </c>
      <c r="B12180" s="2" t="s">
        <v>92</v>
      </c>
      <c r="C12180" s="5">
        <v>42090.37847222222</v>
      </c>
      <c r="D12180">
        <f t="shared" si="1"/>
        <v>2015</v>
      </c>
      <c r="E12180">
        <f t="shared" si="2"/>
        <v>3</v>
      </c>
      <c r="F12180">
        <f t="shared" si="3"/>
        <v>1</v>
      </c>
      <c r="G12180">
        <f t="shared" si="4"/>
        <v>9</v>
      </c>
    </row>
    <row r="12181">
      <c r="A12181" s="1">
        <v>116537.0</v>
      </c>
      <c r="B12181" s="2" t="s">
        <v>81</v>
      </c>
      <c r="C12181" s="5">
        <v>42211.540972222225</v>
      </c>
      <c r="D12181">
        <f t="shared" si="1"/>
        <v>2015</v>
      </c>
      <c r="E12181">
        <f t="shared" si="2"/>
        <v>7</v>
      </c>
      <c r="F12181">
        <f t="shared" si="3"/>
        <v>3</v>
      </c>
      <c r="G12181">
        <f t="shared" si="4"/>
        <v>12</v>
      </c>
    </row>
    <row r="12182">
      <c r="A12182" s="1">
        <v>81028.0</v>
      </c>
      <c r="B12182" s="2" t="s">
        <v>82</v>
      </c>
      <c r="C12182" s="5">
        <v>42152.80902777778</v>
      </c>
      <c r="D12182">
        <f t="shared" si="1"/>
        <v>2015</v>
      </c>
      <c r="E12182">
        <f t="shared" si="2"/>
        <v>5</v>
      </c>
      <c r="F12182">
        <f t="shared" si="3"/>
        <v>2</v>
      </c>
      <c r="G12182">
        <f t="shared" si="4"/>
        <v>19</v>
      </c>
    </row>
    <row r="12183">
      <c r="A12183" s="1">
        <v>90266.0</v>
      </c>
      <c r="B12183" s="2" t="s">
        <v>232</v>
      </c>
      <c r="C12183" s="5">
        <v>42168.88958333333</v>
      </c>
      <c r="D12183">
        <f t="shared" si="1"/>
        <v>2015</v>
      </c>
      <c r="E12183">
        <f t="shared" si="2"/>
        <v>6</v>
      </c>
      <c r="F12183">
        <f t="shared" si="3"/>
        <v>2</v>
      </c>
      <c r="G12183">
        <f t="shared" si="4"/>
        <v>21</v>
      </c>
    </row>
    <row r="12184">
      <c r="A12184" s="1">
        <v>129483.0</v>
      </c>
      <c r="B12184" s="2" t="s">
        <v>164</v>
      </c>
      <c r="C12184" s="5">
        <v>42232.44930555556</v>
      </c>
      <c r="D12184">
        <f t="shared" si="1"/>
        <v>2015</v>
      </c>
      <c r="E12184">
        <f t="shared" si="2"/>
        <v>8</v>
      </c>
      <c r="F12184">
        <f t="shared" si="3"/>
        <v>3</v>
      </c>
      <c r="G12184">
        <f t="shared" si="4"/>
        <v>10</v>
      </c>
    </row>
    <row r="12185">
      <c r="A12185" s="1">
        <v>120080.0</v>
      </c>
      <c r="B12185" s="2" t="s">
        <v>388</v>
      </c>
      <c r="C12185" s="5">
        <v>42217.38888888889</v>
      </c>
      <c r="D12185">
        <f t="shared" si="1"/>
        <v>2015</v>
      </c>
      <c r="E12185">
        <f t="shared" si="2"/>
        <v>8</v>
      </c>
      <c r="F12185">
        <f t="shared" si="3"/>
        <v>3</v>
      </c>
      <c r="G12185">
        <f t="shared" si="4"/>
        <v>9</v>
      </c>
    </row>
    <row r="12186">
      <c r="A12186" s="1">
        <v>152658.0</v>
      </c>
      <c r="B12186" s="2" t="s">
        <v>181</v>
      </c>
      <c r="C12186" s="5">
        <v>42279.43680555555</v>
      </c>
      <c r="D12186">
        <f t="shared" si="1"/>
        <v>2015</v>
      </c>
      <c r="E12186">
        <f t="shared" si="2"/>
        <v>10</v>
      </c>
      <c r="F12186">
        <f t="shared" si="3"/>
        <v>4</v>
      </c>
      <c r="G12186">
        <f t="shared" si="4"/>
        <v>10</v>
      </c>
    </row>
    <row r="12187">
      <c r="A12187" s="1">
        <v>131837.0</v>
      </c>
      <c r="B12187" s="2" t="s">
        <v>292</v>
      </c>
      <c r="C12187" s="5">
        <v>42235.839583333334</v>
      </c>
      <c r="D12187">
        <f t="shared" si="1"/>
        <v>2015</v>
      </c>
      <c r="E12187">
        <f t="shared" si="2"/>
        <v>8</v>
      </c>
      <c r="F12187">
        <f t="shared" si="3"/>
        <v>3</v>
      </c>
      <c r="G12187">
        <f t="shared" si="4"/>
        <v>20</v>
      </c>
    </row>
    <row r="12188">
      <c r="A12188" s="1">
        <v>64494.0</v>
      </c>
      <c r="B12188" s="2" t="s">
        <v>423</v>
      </c>
      <c r="C12188" s="5">
        <v>42120.47638888889</v>
      </c>
      <c r="D12188">
        <f t="shared" si="1"/>
        <v>2015</v>
      </c>
      <c r="E12188">
        <f t="shared" si="2"/>
        <v>4</v>
      </c>
      <c r="F12188">
        <f t="shared" si="3"/>
        <v>2</v>
      </c>
      <c r="G12188">
        <f t="shared" si="4"/>
        <v>11</v>
      </c>
    </row>
    <row r="12189">
      <c r="A12189" s="1">
        <v>79232.0</v>
      </c>
      <c r="B12189" s="2" t="s">
        <v>293</v>
      </c>
      <c r="C12189" s="5">
        <v>42149.73611111111</v>
      </c>
      <c r="D12189">
        <f t="shared" si="1"/>
        <v>2015</v>
      </c>
      <c r="E12189">
        <f t="shared" si="2"/>
        <v>5</v>
      </c>
      <c r="F12189">
        <f t="shared" si="3"/>
        <v>2</v>
      </c>
      <c r="G12189">
        <f t="shared" si="4"/>
        <v>17</v>
      </c>
    </row>
    <row r="12190">
      <c r="A12190" s="1">
        <v>145885.0</v>
      </c>
      <c r="B12190" s="2" t="s">
        <v>338</v>
      </c>
      <c r="C12190" s="5">
        <v>42264.861805555556</v>
      </c>
      <c r="D12190">
        <f t="shared" si="1"/>
        <v>2015</v>
      </c>
      <c r="E12190">
        <f t="shared" si="2"/>
        <v>9</v>
      </c>
      <c r="F12190">
        <f t="shared" si="3"/>
        <v>3</v>
      </c>
      <c r="G12190">
        <f t="shared" si="4"/>
        <v>20</v>
      </c>
    </row>
    <row r="12191">
      <c r="A12191" s="1">
        <v>45649.0</v>
      </c>
      <c r="B12191" s="2" t="s">
        <v>237</v>
      </c>
      <c r="C12191" s="5">
        <v>42073.79027777778</v>
      </c>
      <c r="D12191">
        <f t="shared" si="1"/>
        <v>2015</v>
      </c>
      <c r="E12191">
        <f t="shared" si="2"/>
        <v>3</v>
      </c>
      <c r="F12191">
        <f t="shared" si="3"/>
        <v>1</v>
      </c>
      <c r="G12191">
        <f t="shared" si="4"/>
        <v>18</v>
      </c>
    </row>
    <row r="12192">
      <c r="A12192" s="1">
        <v>141409.0</v>
      </c>
      <c r="B12192" s="2" t="s">
        <v>25</v>
      </c>
      <c r="C12192" s="5">
        <v>42255.74652777778</v>
      </c>
      <c r="D12192">
        <f t="shared" si="1"/>
        <v>2015</v>
      </c>
      <c r="E12192">
        <f t="shared" si="2"/>
        <v>9</v>
      </c>
      <c r="F12192">
        <f t="shared" si="3"/>
        <v>3</v>
      </c>
      <c r="G12192">
        <f t="shared" si="4"/>
        <v>17</v>
      </c>
    </row>
    <row r="12193">
      <c r="A12193" s="1">
        <v>30814.0</v>
      </c>
      <c r="B12193" s="2" t="s">
        <v>68</v>
      </c>
      <c r="C12193" s="5">
        <v>42028.45</v>
      </c>
      <c r="D12193">
        <f t="shared" si="1"/>
        <v>2015</v>
      </c>
      <c r="E12193">
        <f t="shared" si="2"/>
        <v>1</v>
      </c>
      <c r="F12193">
        <f t="shared" si="3"/>
        <v>1</v>
      </c>
      <c r="G12193">
        <f t="shared" si="4"/>
        <v>10</v>
      </c>
    </row>
    <row r="12194">
      <c r="A12194" s="1">
        <v>78999.0</v>
      </c>
      <c r="B12194" s="2" t="s">
        <v>326</v>
      </c>
      <c r="C12194" s="5">
        <v>42149.572916666664</v>
      </c>
      <c r="D12194">
        <f t="shared" si="1"/>
        <v>2015</v>
      </c>
      <c r="E12194">
        <f t="shared" si="2"/>
        <v>5</v>
      </c>
      <c r="F12194">
        <f t="shared" si="3"/>
        <v>2</v>
      </c>
      <c r="G12194">
        <f t="shared" si="4"/>
        <v>13</v>
      </c>
    </row>
    <row r="12195">
      <c r="A12195" s="1">
        <v>95386.0</v>
      </c>
      <c r="B12195" s="2" t="s">
        <v>435</v>
      </c>
      <c r="C12195" s="5">
        <v>42177.73263888889</v>
      </c>
      <c r="D12195">
        <f t="shared" si="1"/>
        <v>2015</v>
      </c>
      <c r="E12195">
        <f t="shared" si="2"/>
        <v>6</v>
      </c>
      <c r="F12195">
        <f t="shared" si="3"/>
        <v>2</v>
      </c>
      <c r="G12195">
        <f t="shared" si="4"/>
        <v>17</v>
      </c>
    </row>
    <row r="12196">
      <c r="A12196" s="1">
        <v>35865.0</v>
      </c>
      <c r="B12196" s="2" t="s">
        <v>345</v>
      </c>
      <c r="C12196" s="5">
        <v>42046.50902777778</v>
      </c>
      <c r="D12196">
        <f t="shared" si="1"/>
        <v>2015</v>
      </c>
      <c r="E12196">
        <f t="shared" si="2"/>
        <v>2</v>
      </c>
      <c r="F12196">
        <f t="shared" si="3"/>
        <v>1</v>
      </c>
      <c r="G12196">
        <f t="shared" si="4"/>
        <v>12</v>
      </c>
    </row>
    <row r="12197">
      <c r="A12197" s="1">
        <v>49769.0</v>
      </c>
      <c r="B12197" s="2" t="s">
        <v>138</v>
      </c>
      <c r="C12197" s="5">
        <v>42087.36597222222</v>
      </c>
      <c r="D12197">
        <f t="shared" si="1"/>
        <v>2015</v>
      </c>
      <c r="E12197">
        <f t="shared" si="2"/>
        <v>3</v>
      </c>
      <c r="F12197">
        <f t="shared" si="3"/>
        <v>1</v>
      </c>
      <c r="G12197">
        <f t="shared" si="4"/>
        <v>8</v>
      </c>
    </row>
    <row r="12198">
      <c r="A12198" s="1">
        <v>106741.0</v>
      </c>
      <c r="B12198" s="2" t="s">
        <v>94</v>
      </c>
      <c r="C12198" s="5">
        <v>42196.44861111111</v>
      </c>
      <c r="D12198">
        <f t="shared" si="1"/>
        <v>2015</v>
      </c>
      <c r="E12198">
        <f t="shared" si="2"/>
        <v>7</v>
      </c>
      <c r="F12198">
        <f t="shared" si="3"/>
        <v>3</v>
      </c>
      <c r="G12198">
        <f t="shared" si="4"/>
        <v>10</v>
      </c>
    </row>
    <row r="12199">
      <c r="A12199" s="1">
        <v>36814.0</v>
      </c>
      <c r="B12199" s="2" t="s">
        <v>347</v>
      </c>
      <c r="C12199" s="5">
        <v>42048.80069444444</v>
      </c>
      <c r="D12199">
        <f t="shared" si="1"/>
        <v>2015</v>
      </c>
      <c r="E12199">
        <f t="shared" si="2"/>
        <v>2</v>
      </c>
      <c r="F12199">
        <f t="shared" si="3"/>
        <v>1</v>
      </c>
      <c r="G12199">
        <f t="shared" si="4"/>
        <v>19</v>
      </c>
    </row>
    <row r="12200">
      <c r="A12200" s="1">
        <v>45158.0</v>
      </c>
      <c r="B12200" s="2" t="s">
        <v>330</v>
      </c>
      <c r="C12200" s="5">
        <v>42072.61666666667</v>
      </c>
      <c r="D12200">
        <f t="shared" si="1"/>
        <v>2015</v>
      </c>
      <c r="E12200">
        <f t="shared" si="2"/>
        <v>3</v>
      </c>
      <c r="F12200">
        <f t="shared" si="3"/>
        <v>1</v>
      </c>
      <c r="G12200">
        <f t="shared" si="4"/>
        <v>14</v>
      </c>
    </row>
    <row r="12201">
      <c r="A12201" s="1">
        <v>91842.0</v>
      </c>
      <c r="B12201" s="2" t="s">
        <v>468</v>
      </c>
      <c r="C12201" s="5">
        <v>42171.592361111114</v>
      </c>
      <c r="D12201">
        <f t="shared" si="1"/>
        <v>2015</v>
      </c>
      <c r="E12201">
        <f t="shared" si="2"/>
        <v>6</v>
      </c>
      <c r="F12201">
        <f t="shared" si="3"/>
        <v>2</v>
      </c>
      <c r="G12201">
        <f t="shared" si="4"/>
        <v>14</v>
      </c>
    </row>
    <row r="12202">
      <c r="A12202" s="1">
        <v>129473.0</v>
      </c>
      <c r="B12202" s="2" t="s">
        <v>151</v>
      </c>
      <c r="C12202" s="5">
        <v>42232.427777777775</v>
      </c>
      <c r="D12202">
        <f t="shared" si="1"/>
        <v>2015</v>
      </c>
      <c r="E12202">
        <f t="shared" si="2"/>
        <v>8</v>
      </c>
      <c r="F12202">
        <f t="shared" si="3"/>
        <v>3</v>
      </c>
      <c r="G12202">
        <f t="shared" si="4"/>
        <v>10</v>
      </c>
    </row>
    <row r="12203">
      <c r="A12203" s="1">
        <v>56651.0</v>
      </c>
      <c r="B12203" s="2" t="s">
        <v>105</v>
      </c>
      <c r="C12203" s="5">
        <v>42104.544444444444</v>
      </c>
      <c r="D12203">
        <f t="shared" si="1"/>
        <v>2015</v>
      </c>
      <c r="E12203">
        <f t="shared" si="2"/>
        <v>4</v>
      </c>
      <c r="F12203">
        <f t="shared" si="3"/>
        <v>2</v>
      </c>
      <c r="G12203">
        <f t="shared" si="4"/>
        <v>13</v>
      </c>
    </row>
    <row r="12204">
      <c r="A12204" s="1">
        <v>47197.0</v>
      </c>
      <c r="B12204" s="2" t="s">
        <v>352</v>
      </c>
      <c r="C12204" s="5">
        <v>42078.79861111111</v>
      </c>
      <c r="D12204">
        <f t="shared" si="1"/>
        <v>2015</v>
      </c>
      <c r="E12204">
        <f t="shared" si="2"/>
        <v>3</v>
      </c>
      <c r="F12204">
        <f t="shared" si="3"/>
        <v>1</v>
      </c>
      <c r="G12204">
        <f t="shared" si="4"/>
        <v>19</v>
      </c>
    </row>
    <row r="12205">
      <c r="A12205" s="1">
        <v>86040.0</v>
      </c>
      <c r="B12205" s="2" t="s">
        <v>50</v>
      </c>
      <c r="C12205" s="5">
        <v>42161.82638888889</v>
      </c>
      <c r="D12205">
        <f t="shared" si="1"/>
        <v>2015</v>
      </c>
      <c r="E12205">
        <f t="shared" si="2"/>
        <v>6</v>
      </c>
      <c r="F12205">
        <f t="shared" si="3"/>
        <v>2</v>
      </c>
      <c r="G12205">
        <f t="shared" si="4"/>
        <v>19</v>
      </c>
    </row>
    <row r="12206">
      <c r="A12206" s="1">
        <v>60359.0</v>
      </c>
      <c r="B12206" s="2" t="s">
        <v>196</v>
      </c>
      <c r="C12206" s="5">
        <v>42113.461805555555</v>
      </c>
      <c r="D12206">
        <f t="shared" si="1"/>
        <v>2015</v>
      </c>
      <c r="E12206">
        <f t="shared" si="2"/>
        <v>4</v>
      </c>
      <c r="F12206">
        <f t="shared" si="3"/>
        <v>2</v>
      </c>
      <c r="G12206">
        <f t="shared" si="4"/>
        <v>11</v>
      </c>
    </row>
    <row r="12207">
      <c r="A12207" s="1">
        <v>27032.0</v>
      </c>
      <c r="B12207" s="2" t="s">
        <v>26</v>
      </c>
      <c r="C12207" s="5">
        <v>42013.549305555556</v>
      </c>
      <c r="D12207">
        <f t="shared" si="1"/>
        <v>2015</v>
      </c>
      <c r="E12207">
        <f t="shared" si="2"/>
        <v>1</v>
      </c>
      <c r="F12207">
        <f t="shared" si="3"/>
        <v>1</v>
      </c>
      <c r="G12207">
        <f t="shared" si="4"/>
        <v>13</v>
      </c>
    </row>
    <row r="12208">
      <c r="A12208" s="1">
        <v>83061.0</v>
      </c>
      <c r="B12208" s="2" t="s">
        <v>113</v>
      </c>
      <c r="C12208" s="5">
        <v>42156.34305555555</v>
      </c>
      <c r="D12208">
        <f t="shared" si="1"/>
        <v>2015</v>
      </c>
      <c r="E12208">
        <f t="shared" si="2"/>
        <v>6</v>
      </c>
      <c r="F12208">
        <f t="shared" si="3"/>
        <v>2</v>
      </c>
      <c r="G12208">
        <f t="shared" si="4"/>
        <v>8</v>
      </c>
    </row>
    <row r="12209">
      <c r="A12209" s="1">
        <v>29545.0</v>
      </c>
      <c r="B12209" s="2" t="s">
        <v>239</v>
      </c>
      <c r="C12209" s="5">
        <v>42024.288194444445</v>
      </c>
      <c r="D12209">
        <f t="shared" si="1"/>
        <v>2015</v>
      </c>
      <c r="E12209">
        <f t="shared" si="2"/>
        <v>1</v>
      </c>
      <c r="F12209">
        <f t="shared" si="3"/>
        <v>1</v>
      </c>
      <c r="G12209">
        <f t="shared" si="4"/>
        <v>6</v>
      </c>
    </row>
    <row r="12210">
      <c r="A12210" s="1">
        <v>38631.0</v>
      </c>
      <c r="B12210" s="2" t="s">
        <v>319</v>
      </c>
      <c r="C12210" s="5">
        <v>42053.56180555555</v>
      </c>
      <c r="D12210">
        <f t="shared" si="1"/>
        <v>2015</v>
      </c>
      <c r="E12210">
        <f t="shared" si="2"/>
        <v>2</v>
      </c>
      <c r="F12210">
        <f t="shared" si="3"/>
        <v>1</v>
      </c>
      <c r="G12210">
        <f t="shared" si="4"/>
        <v>13</v>
      </c>
    </row>
    <row r="12211">
      <c r="A12211" s="1">
        <v>140942.0</v>
      </c>
      <c r="B12211" s="2" t="s">
        <v>82</v>
      </c>
      <c r="C12211" s="5">
        <v>42254.70416666667</v>
      </c>
      <c r="D12211">
        <f t="shared" si="1"/>
        <v>2015</v>
      </c>
      <c r="E12211">
        <f t="shared" si="2"/>
        <v>9</v>
      </c>
      <c r="F12211">
        <f t="shared" si="3"/>
        <v>3</v>
      </c>
      <c r="G12211">
        <f t="shared" si="4"/>
        <v>16</v>
      </c>
    </row>
    <row r="12212">
      <c r="A12212" s="1">
        <v>80054.0</v>
      </c>
      <c r="B12212" s="2" t="s">
        <v>408</v>
      </c>
      <c r="C12212" s="5">
        <v>42151.59305555555</v>
      </c>
      <c r="D12212">
        <f t="shared" si="1"/>
        <v>2015</v>
      </c>
      <c r="E12212">
        <f t="shared" si="2"/>
        <v>5</v>
      </c>
      <c r="F12212">
        <f t="shared" si="3"/>
        <v>2</v>
      </c>
      <c r="G12212">
        <f t="shared" si="4"/>
        <v>14</v>
      </c>
    </row>
    <row r="12213">
      <c r="A12213" s="1">
        <v>94127.0</v>
      </c>
      <c r="B12213" s="2" t="s">
        <v>189</v>
      </c>
      <c r="C12213" s="5">
        <v>42175.572222222225</v>
      </c>
      <c r="D12213">
        <f t="shared" si="1"/>
        <v>2015</v>
      </c>
      <c r="E12213">
        <f t="shared" si="2"/>
        <v>6</v>
      </c>
      <c r="F12213">
        <f t="shared" si="3"/>
        <v>2</v>
      </c>
      <c r="G12213">
        <f t="shared" si="4"/>
        <v>13</v>
      </c>
    </row>
    <row r="12214">
      <c r="A12214" s="1">
        <v>89421.0</v>
      </c>
      <c r="B12214" s="2" t="s">
        <v>439</v>
      </c>
      <c r="C12214" s="5">
        <v>42167.75486111111</v>
      </c>
      <c r="D12214">
        <f t="shared" si="1"/>
        <v>2015</v>
      </c>
      <c r="E12214">
        <f t="shared" si="2"/>
        <v>6</v>
      </c>
      <c r="F12214">
        <f t="shared" si="3"/>
        <v>2</v>
      </c>
      <c r="G12214">
        <f t="shared" si="4"/>
        <v>18</v>
      </c>
    </row>
    <row r="12215">
      <c r="A12215" s="1">
        <v>57905.0</v>
      </c>
      <c r="B12215" s="2" t="s">
        <v>365</v>
      </c>
      <c r="C12215" s="5">
        <v>42109.34652777778</v>
      </c>
      <c r="D12215">
        <f t="shared" si="1"/>
        <v>2015</v>
      </c>
      <c r="E12215">
        <f t="shared" si="2"/>
        <v>4</v>
      </c>
      <c r="F12215">
        <f t="shared" si="3"/>
        <v>2</v>
      </c>
      <c r="G12215">
        <f t="shared" si="4"/>
        <v>8</v>
      </c>
    </row>
    <row r="12216">
      <c r="A12216" s="1">
        <v>119689.0</v>
      </c>
      <c r="B12216" s="2" t="s">
        <v>197</v>
      </c>
      <c r="C12216" s="5">
        <v>42216.53333333333</v>
      </c>
      <c r="D12216">
        <f t="shared" si="1"/>
        <v>2015</v>
      </c>
      <c r="E12216">
        <f t="shared" si="2"/>
        <v>7</v>
      </c>
      <c r="F12216">
        <f t="shared" si="3"/>
        <v>3</v>
      </c>
      <c r="G12216">
        <f t="shared" si="4"/>
        <v>12</v>
      </c>
    </row>
    <row r="12217">
      <c r="A12217" s="1">
        <v>57691.0</v>
      </c>
      <c r="B12217" s="2" t="s">
        <v>379</v>
      </c>
      <c r="C12217" s="5">
        <v>42108.52638888889</v>
      </c>
      <c r="D12217">
        <f t="shared" si="1"/>
        <v>2015</v>
      </c>
      <c r="E12217">
        <f t="shared" si="2"/>
        <v>4</v>
      </c>
      <c r="F12217">
        <f t="shared" si="3"/>
        <v>2</v>
      </c>
      <c r="G12217">
        <f t="shared" si="4"/>
        <v>12</v>
      </c>
    </row>
    <row r="12218">
      <c r="A12218" s="1">
        <v>102247.0</v>
      </c>
      <c r="B12218" s="2" t="s">
        <v>117</v>
      </c>
      <c r="C12218" s="5">
        <v>42189.643055555556</v>
      </c>
      <c r="D12218">
        <f t="shared" si="1"/>
        <v>2015</v>
      </c>
      <c r="E12218">
        <f t="shared" si="2"/>
        <v>7</v>
      </c>
      <c r="F12218">
        <f t="shared" si="3"/>
        <v>3</v>
      </c>
      <c r="G12218">
        <f t="shared" si="4"/>
        <v>15</v>
      </c>
    </row>
    <row r="12219">
      <c r="A12219" s="1">
        <v>31382.0</v>
      </c>
      <c r="B12219" s="2" t="s">
        <v>316</v>
      </c>
      <c r="C12219" s="5">
        <v>42030.31180555555</v>
      </c>
      <c r="D12219">
        <f t="shared" si="1"/>
        <v>2015</v>
      </c>
      <c r="E12219">
        <f t="shared" si="2"/>
        <v>1</v>
      </c>
      <c r="F12219">
        <f t="shared" si="3"/>
        <v>1</v>
      </c>
      <c r="G12219">
        <f t="shared" si="4"/>
        <v>7</v>
      </c>
    </row>
    <row r="12220">
      <c r="A12220" s="1">
        <v>40039.0</v>
      </c>
      <c r="B12220" s="2" t="s">
        <v>208</v>
      </c>
      <c r="C12220" s="5">
        <v>42057.61736111111</v>
      </c>
      <c r="D12220">
        <f t="shared" si="1"/>
        <v>2015</v>
      </c>
      <c r="E12220">
        <f t="shared" si="2"/>
        <v>2</v>
      </c>
      <c r="F12220">
        <f t="shared" si="3"/>
        <v>1</v>
      </c>
      <c r="G12220">
        <f t="shared" si="4"/>
        <v>14</v>
      </c>
    </row>
    <row r="12221">
      <c r="A12221" s="1">
        <v>74510.0</v>
      </c>
      <c r="B12221" s="2" t="s">
        <v>203</v>
      </c>
      <c r="C12221" s="5">
        <v>42140.83125</v>
      </c>
      <c r="D12221">
        <f t="shared" si="1"/>
        <v>2015</v>
      </c>
      <c r="E12221">
        <f t="shared" si="2"/>
        <v>5</v>
      </c>
      <c r="F12221">
        <f t="shared" si="3"/>
        <v>2</v>
      </c>
      <c r="G12221">
        <f t="shared" si="4"/>
        <v>19</v>
      </c>
    </row>
    <row r="12222">
      <c r="A12222" s="1">
        <v>62467.0</v>
      </c>
      <c r="B12222" s="2" t="s">
        <v>19</v>
      </c>
      <c r="C12222" s="5">
        <v>42115.65694444445</v>
      </c>
      <c r="D12222">
        <f t="shared" si="1"/>
        <v>2015</v>
      </c>
      <c r="E12222">
        <f t="shared" si="2"/>
        <v>4</v>
      </c>
      <c r="F12222">
        <f t="shared" si="3"/>
        <v>2</v>
      </c>
      <c r="G12222">
        <f t="shared" si="4"/>
        <v>15</v>
      </c>
    </row>
    <row r="12223">
      <c r="A12223" s="1">
        <v>53531.0</v>
      </c>
      <c r="B12223" s="2" t="s">
        <v>188</v>
      </c>
      <c r="C12223" s="5">
        <v>42096.78680555556</v>
      </c>
      <c r="D12223">
        <f t="shared" si="1"/>
        <v>2015</v>
      </c>
      <c r="E12223">
        <f t="shared" si="2"/>
        <v>4</v>
      </c>
      <c r="F12223">
        <f t="shared" si="3"/>
        <v>2</v>
      </c>
      <c r="G12223">
        <f t="shared" si="4"/>
        <v>18</v>
      </c>
    </row>
    <row r="12224">
      <c r="A12224" s="1">
        <v>114324.0</v>
      </c>
      <c r="B12224" s="2" t="s">
        <v>45</v>
      </c>
      <c r="C12224" s="5">
        <v>42207.73263888889</v>
      </c>
      <c r="D12224">
        <f t="shared" si="1"/>
        <v>2015</v>
      </c>
      <c r="E12224">
        <f t="shared" si="2"/>
        <v>7</v>
      </c>
      <c r="F12224">
        <f t="shared" si="3"/>
        <v>3</v>
      </c>
      <c r="G12224">
        <f t="shared" si="4"/>
        <v>17</v>
      </c>
    </row>
    <row r="12225">
      <c r="A12225" s="1">
        <v>128092.0</v>
      </c>
      <c r="B12225" s="2" t="s">
        <v>396</v>
      </c>
      <c r="C12225" s="5">
        <v>42229.63263888889</v>
      </c>
      <c r="D12225">
        <f t="shared" si="1"/>
        <v>2015</v>
      </c>
      <c r="E12225">
        <f t="shared" si="2"/>
        <v>8</v>
      </c>
      <c r="F12225">
        <f t="shared" si="3"/>
        <v>3</v>
      </c>
      <c r="G12225">
        <f t="shared" si="4"/>
        <v>15</v>
      </c>
    </row>
    <row r="12226">
      <c r="A12226" s="1">
        <v>93403.0</v>
      </c>
      <c r="B12226" s="2" t="s">
        <v>35</v>
      </c>
      <c r="C12226" s="5">
        <v>42174.30902777778</v>
      </c>
      <c r="D12226">
        <f t="shared" si="1"/>
        <v>2015</v>
      </c>
      <c r="E12226">
        <f t="shared" si="2"/>
        <v>6</v>
      </c>
      <c r="F12226">
        <f t="shared" si="3"/>
        <v>2</v>
      </c>
      <c r="G12226">
        <f t="shared" si="4"/>
        <v>7</v>
      </c>
    </row>
    <row r="12227">
      <c r="A12227" s="1">
        <v>72922.0</v>
      </c>
      <c r="B12227" s="2" t="s">
        <v>117</v>
      </c>
      <c r="C12227" s="5">
        <v>42137.720138888886</v>
      </c>
      <c r="D12227">
        <f t="shared" si="1"/>
        <v>2015</v>
      </c>
      <c r="E12227">
        <f t="shared" si="2"/>
        <v>5</v>
      </c>
      <c r="F12227">
        <f t="shared" si="3"/>
        <v>2</v>
      </c>
      <c r="G12227">
        <f t="shared" si="4"/>
        <v>17</v>
      </c>
    </row>
    <row r="12228">
      <c r="A12228" s="1">
        <v>97024.0</v>
      </c>
      <c r="B12228" s="2" t="s">
        <v>285</v>
      </c>
      <c r="C12228" s="5">
        <v>42180.63402777778</v>
      </c>
      <c r="D12228">
        <f t="shared" si="1"/>
        <v>2015</v>
      </c>
      <c r="E12228">
        <f t="shared" si="2"/>
        <v>6</v>
      </c>
      <c r="F12228">
        <f t="shared" si="3"/>
        <v>2</v>
      </c>
      <c r="G12228">
        <f t="shared" si="4"/>
        <v>15</v>
      </c>
    </row>
    <row r="12229">
      <c r="A12229" s="1">
        <v>150986.0</v>
      </c>
      <c r="B12229" s="2" t="s">
        <v>222</v>
      </c>
      <c r="C12229" s="5">
        <v>42275.84097222222</v>
      </c>
      <c r="D12229">
        <f t="shared" si="1"/>
        <v>2015</v>
      </c>
      <c r="E12229">
        <f t="shared" si="2"/>
        <v>9</v>
      </c>
      <c r="F12229">
        <f t="shared" si="3"/>
        <v>3</v>
      </c>
      <c r="G12229">
        <f t="shared" si="4"/>
        <v>20</v>
      </c>
    </row>
    <row r="12230">
      <c r="A12230" s="1">
        <v>84337.0</v>
      </c>
      <c r="B12230" s="2" t="s">
        <v>374</v>
      </c>
      <c r="C12230" s="5">
        <v>42159.294444444444</v>
      </c>
      <c r="D12230">
        <f t="shared" si="1"/>
        <v>2015</v>
      </c>
      <c r="E12230">
        <f t="shared" si="2"/>
        <v>6</v>
      </c>
      <c r="F12230">
        <f t="shared" si="3"/>
        <v>2</v>
      </c>
      <c r="G12230">
        <f t="shared" si="4"/>
        <v>7</v>
      </c>
    </row>
    <row r="12231">
      <c r="A12231" s="1">
        <v>47655.0</v>
      </c>
      <c r="B12231" s="2" t="s">
        <v>387</v>
      </c>
      <c r="C12231" s="5">
        <v>42080.50555555556</v>
      </c>
      <c r="D12231">
        <f t="shared" si="1"/>
        <v>2015</v>
      </c>
      <c r="E12231">
        <f t="shared" si="2"/>
        <v>3</v>
      </c>
      <c r="F12231">
        <f t="shared" si="3"/>
        <v>1</v>
      </c>
      <c r="G12231">
        <f t="shared" si="4"/>
        <v>12</v>
      </c>
    </row>
    <row r="12232">
      <c r="A12232" s="1">
        <v>54848.0</v>
      </c>
      <c r="B12232" s="2" t="s">
        <v>190</v>
      </c>
      <c r="C12232" s="5">
        <v>42100.50555555556</v>
      </c>
      <c r="D12232">
        <f t="shared" si="1"/>
        <v>2015</v>
      </c>
      <c r="E12232">
        <f t="shared" si="2"/>
        <v>4</v>
      </c>
      <c r="F12232">
        <f t="shared" si="3"/>
        <v>2</v>
      </c>
      <c r="G12232">
        <f t="shared" si="4"/>
        <v>12</v>
      </c>
    </row>
    <row r="12233">
      <c r="A12233" s="1">
        <v>64812.0</v>
      </c>
      <c r="B12233" s="2" t="s">
        <v>132</v>
      </c>
      <c r="C12233" s="5">
        <v>42121.31319444445</v>
      </c>
      <c r="D12233">
        <f t="shared" si="1"/>
        <v>2015</v>
      </c>
      <c r="E12233">
        <f t="shared" si="2"/>
        <v>4</v>
      </c>
      <c r="F12233">
        <f t="shared" si="3"/>
        <v>2</v>
      </c>
      <c r="G12233">
        <f t="shared" si="4"/>
        <v>7</v>
      </c>
    </row>
    <row r="12234">
      <c r="A12234" s="1">
        <v>33674.0</v>
      </c>
      <c r="B12234" s="2" t="s">
        <v>188</v>
      </c>
      <c r="C12234" s="5">
        <v>42037.677777777775</v>
      </c>
      <c r="D12234">
        <f t="shared" si="1"/>
        <v>2015</v>
      </c>
      <c r="E12234">
        <f t="shared" si="2"/>
        <v>2</v>
      </c>
      <c r="F12234">
        <f t="shared" si="3"/>
        <v>1</v>
      </c>
      <c r="G12234">
        <f t="shared" si="4"/>
        <v>16</v>
      </c>
    </row>
    <row r="12235">
      <c r="A12235" s="1">
        <v>116931.0</v>
      </c>
      <c r="B12235" s="2" t="s">
        <v>159</v>
      </c>
      <c r="C12235" s="5">
        <v>42212.444444444445</v>
      </c>
      <c r="D12235">
        <f t="shared" si="1"/>
        <v>2015</v>
      </c>
      <c r="E12235">
        <f t="shared" si="2"/>
        <v>7</v>
      </c>
      <c r="F12235">
        <f t="shared" si="3"/>
        <v>3</v>
      </c>
      <c r="G12235">
        <f t="shared" si="4"/>
        <v>10</v>
      </c>
    </row>
    <row r="12236">
      <c r="A12236" s="1">
        <v>81615.0</v>
      </c>
      <c r="B12236" s="2" t="s">
        <v>87</v>
      </c>
      <c r="C12236" s="5">
        <v>42153.74930555555</v>
      </c>
      <c r="D12236">
        <f t="shared" si="1"/>
        <v>2015</v>
      </c>
      <c r="E12236">
        <f t="shared" si="2"/>
        <v>5</v>
      </c>
      <c r="F12236">
        <f t="shared" si="3"/>
        <v>2</v>
      </c>
      <c r="G12236">
        <f t="shared" si="4"/>
        <v>17</v>
      </c>
    </row>
    <row r="12237">
      <c r="A12237" s="1">
        <v>37002.0</v>
      </c>
      <c r="B12237" s="2" t="s">
        <v>289</v>
      </c>
      <c r="C12237" s="5">
        <v>42049.53125</v>
      </c>
      <c r="D12237">
        <f t="shared" si="1"/>
        <v>2015</v>
      </c>
      <c r="E12237">
        <f t="shared" si="2"/>
        <v>2</v>
      </c>
      <c r="F12237">
        <f t="shared" si="3"/>
        <v>1</v>
      </c>
      <c r="G12237">
        <f t="shared" si="4"/>
        <v>12</v>
      </c>
    </row>
    <row r="12238">
      <c r="A12238" s="1">
        <v>79804.0</v>
      </c>
      <c r="B12238" s="2" t="s">
        <v>246</v>
      </c>
      <c r="C12238" s="5">
        <v>42151.31805555556</v>
      </c>
      <c r="D12238">
        <f t="shared" si="1"/>
        <v>2015</v>
      </c>
      <c r="E12238">
        <f t="shared" si="2"/>
        <v>5</v>
      </c>
      <c r="F12238">
        <f t="shared" si="3"/>
        <v>2</v>
      </c>
      <c r="G12238">
        <f t="shared" si="4"/>
        <v>7</v>
      </c>
    </row>
    <row r="12239">
      <c r="A12239" s="1">
        <v>149957.0</v>
      </c>
      <c r="B12239" s="2" t="s">
        <v>160</v>
      </c>
      <c r="C12239" s="5">
        <v>42273.691666666666</v>
      </c>
      <c r="D12239">
        <f t="shared" si="1"/>
        <v>2015</v>
      </c>
      <c r="E12239">
        <f t="shared" si="2"/>
        <v>9</v>
      </c>
      <c r="F12239">
        <f t="shared" si="3"/>
        <v>3</v>
      </c>
      <c r="G12239">
        <f t="shared" si="4"/>
        <v>16</v>
      </c>
    </row>
    <row r="12240">
      <c r="A12240" s="1">
        <v>111266.0</v>
      </c>
      <c r="B12240" s="2" t="s">
        <v>458</v>
      </c>
      <c r="C12240" s="5">
        <v>42202.79305555556</v>
      </c>
      <c r="D12240">
        <f t="shared" si="1"/>
        <v>2015</v>
      </c>
      <c r="E12240">
        <f t="shared" si="2"/>
        <v>7</v>
      </c>
      <c r="F12240">
        <f t="shared" si="3"/>
        <v>3</v>
      </c>
      <c r="G12240">
        <f t="shared" si="4"/>
        <v>19</v>
      </c>
    </row>
    <row r="12241">
      <c r="A12241" s="1">
        <v>116260.0</v>
      </c>
      <c r="B12241" s="2" t="s">
        <v>291</v>
      </c>
      <c r="C12241" s="5">
        <v>42210.794444444444</v>
      </c>
      <c r="D12241">
        <f t="shared" si="1"/>
        <v>2015</v>
      </c>
      <c r="E12241">
        <f t="shared" si="2"/>
        <v>7</v>
      </c>
      <c r="F12241">
        <f t="shared" si="3"/>
        <v>3</v>
      </c>
      <c r="G12241">
        <f t="shared" si="4"/>
        <v>19</v>
      </c>
    </row>
    <row r="12242">
      <c r="A12242" s="1">
        <v>51723.0</v>
      </c>
      <c r="B12242" s="2" t="s">
        <v>179</v>
      </c>
      <c r="C12242" s="5">
        <v>42091.7375</v>
      </c>
      <c r="D12242">
        <f t="shared" si="1"/>
        <v>2015</v>
      </c>
      <c r="E12242">
        <f t="shared" si="2"/>
        <v>3</v>
      </c>
      <c r="F12242">
        <f t="shared" si="3"/>
        <v>1</v>
      </c>
      <c r="G12242">
        <f t="shared" si="4"/>
        <v>17</v>
      </c>
    </row>
    <row r="12243">
      <c r="A12243" s="1">
        <v>121535.0</v>
      </c>
      <c r="B12243" s="2" t="s">
        <v>259</v>
      </c>
      <c r="C12243" s="5">
        <v>42219.49930555555</v>
      </c>
      <c r="D12243">
        <f t="shared" si="1"/>
        <v>2015</v>
      </c>
      <c r="E12243">
        <f t="shared" si="2"/>
        <v>8</v>
      </c>
      <c r="F12243">
        <f t="shared" si="3"/>
        <v>3</v>
      </c>
      <c r="G12243">
        <f t="shared" si="4"/>
        <v>11</v>
      </c>
    </row>
    <row r="12244">
      <c r="A12244" s="1">
        <v>145609.0</v>
      </c>
      <c r="B12244" s="2" t="s">
        <v>217</v>
      </c>
      <c r="C12244" s="5">
        <v>42264.32430555556</v>
      </c>
      <c r="D12244">
        <f t="shared" si="1"/>
        <v>2015</v>
      </c>
      <c r="E12244">
        <f t="shared" si="2"/>
        <v>9</v>
      </c>
      <c r="F12244">
        <f t="shared" si="3"/>
        <v>3</v>
      </c>
      <c r="G12244">
        <f t="shared" si="4"/>
        <v>7</v>
      </c>
    </row>
    <row r="12245">
      <c r="A12245" s="1">
        <v>45785.0</v>
      </c>
      <c r="B12245" s="2" t="s">
        <v>162</v>
      </c>
      <c r="C12245" s="5">
        <v>42074.38680555556</v>
      </c>
      <c r="D12245">
        <f t="shared" si="1"/>
        <v>2015</v>
      </c>
      <c r="E12245">
        <f t="shared" si="2"/>
        <v>3</v>
      </c>
      <c r="F12245">
        <f t="shared" si="3"/>
        <v>1</v>
      </c>
      <c r="G12245">
        <f t="shared" si="4"/>
        <v>9</v>
      </c>
    </row>
    <row r="12246">
      <c r="A12246" s="1">
        <v>84925.0</v>
      </c>
      <c r="B12246" s="2" t="s">
        <v>63</v>
      </c>
      <c r="C12246" s="5">
        <v>42160.305555555555</v>
      </c>
      <c r="D12246">
        <f t="shared" si="1"/>
        <v>2015</v>
      </c>
      <c r="E12246">
        <f t="shared" si="2"/>
        <v>6</v>
      </c>
      <c r="F12246">
        <f t="shared" si="3"/>
        <v>2</v>
      </c>
      <c r="G12246">
        <f t="shared" si="4"/>
        <v>7</v>
      </c>
    </row>
    <row r="12247">
      <c r="A12247" s="1">
        <v>82680.0</v>
      </c>
      <c r="B12247" s="2" t="s">
        <v>47</v>
      </c>
      <c r="C12247" s="5">
        <v>42155.563888888886</v>
      </c>
      <c r="D12247">
        <f t="shared" si="1"/>
        <v>2015</v>
      </c>
      <c r="E12247">
        <f t="shared" si="2"/>
        <v>5</v>
      </c>
      <c r="F12247">
        <f t="shared" si="3"/>
        <v>2</v>
      </c>
      <c r="G12247">
        <f t="shared" si="4"/>
        <v>13</v>
      </c>
    </row>
    <row r="12248">
      <c r="A12248" s="1">
        <v>68578.0</v>
      </c>
      <c r="B12248" s="2" t="s">
        <v>223</v>
      </c>
      <c r="C12248" s="5">
        <v>42129.44861111111</v>
      </c>
      <c r="D12248">
        <f t="shared" si="1"/>
        <v>2015</v>
      </c>
      <c r="E12248">
        <f t="shared" si="2"/>
        <v>5</v>
      </c>
      <c r="F12248">
        <f t="shared" si="3"/>
        <v>2</v>
      </c>
      <c r="G12248">
        <f t="shared" si="4"/>
        <v>10</v>
      </c>
    </row>
    <row r="12249">
      <c r="A12249" s="1">
        <v>89890.0</v>
      </c>
      <c r="B12249" s="2" t="s">
        <v>377</v>
      </c>
      <c r="C12249" s="5">
        <v>42168.63263888889</v>
      </c>
      <c r="D12249">
        <f t="shared" si="1"/>
        <v>2015</v>
      </c>
      <c r="E12249">
        <f t="shared" si="2"/>
        <v>6</v>
      </c>
      <c r="F12249">
        <f t="shared" si="3"/>
        <v>2</v>
      </c>
      <c r="G12249">
        <f t="shared" si="4"/>
        <v>15</v>
      </c>
    </row>
    <row r="12250">
      <c r="A12250" s="1">
        <v>26399.0</v>
      </c>
      <c r="B12250" s="2" t="s">
        <v>341</v>
      </c>
      <c r="C12250" s="5">
        <v>42011.69375</v>
      </c>
      <c r="D12250">
        <f t="shared" si="1"/>
        <v>2015</v>
      </c>
      <c r="E12250">
        <f t="shared" si="2"/>
        <v>1</v>
      </c>
      <c r="F12250">
        <f t="shared" si="3"/>
        <v>1</v>
      </c>
      <c r="G12250">
        <f t="shared" si="4"/>
        <v>16</v>
      </c>
    </row>
    <row r="12251">
      <c r="A12251" s="1">
        <v>76919.0</v>
      </c>
      <c r="B12251" s="2" t="s">
        <v>354</v>
      </c>
      <c r="C12251" s="5">
        <v>42145.49722222222</v>
      </c>
      <c r="D12251">
        <f t="shared" si="1"/>
        <v>2015</v>
      </c>
      <c r="E12251">
        <f t="shared" si="2"/>
        <v>5</v>
      </c>
      <c r="F12251">
        <f t="shared" si="3"/>
        <v>2</v>
      </c>
      <c r="G12251">
        <f t="shared" si="4"/>
        <v>11</v>
      </c>
    </row>
    <row r="12252">
      <c r="A12252" s="1">
        <v>64819.0</v>
      </c>
      <c r="B12252" s="2" t="s">
        <v>33</v>
      </c>
      <c r="C12252" s="5">
        <v>42121.32152777778</v>
      </c>
      <c r="D12252">
        <f t="shared" si="1"/>
        <v>2015</v>
      </c>
      <c r="E12252">
        <f t="shared" si="2"/>
        <v>4</v>
      </c>
      <c r="F12252">
        <f t="shared" si="3"/>
        <v>2</v>
      </c>
      <c r="G12252">
        <f t="shared" si="4"/>
        <v>7</v>
      </c>
    </row>
    <row r="12253">
      <c r="A12253" s="1">
        <v>85968.0</v>
      </c>
      <c r="B12253" s="2" t="s">
        <v>380</v>
      </c>
      <c r="C12253" s="5">
        <v>42161.751388888886</v>
      </c>
      <c r="D12253">
        <f t="shared" si="1"/>
        <v>2015</v>
      </c>
      <c r="E12253">
        <f t="shared" si="2"/>
        <v>6</v>
      </c>
      <c r="F12253">
        <f t="shared" si="3"/>
        <v>2</v>
      </c>
      <c r="G12253">
        <f t="shared" si="4"/>
        <v>18</v>
      </c>
    </row>
    <row r="12254">
      <c r="A12254" s="1">
        <v>144042.0</v>
      </c>
      <c r="B12254" s="2" t="s">
        <v>57</v>
      </c>
      <c r="C12254" s="5">
        <v>42260.67013888889</v>
      </c>
      <c r="D12254">
        <f t="shared" si="1"/>
        <v>2015</v>
      </c>
      <c r="E12254">
        <f t="shared" si="2"/>
        <v>9</v>
      </c>
      <c r="F12254">
        <f t="shared" si="3"/>
        <v>3</v>
      </c>
      <c r="G12254">
        <f t="shared" si="4"/>
        <v>16</v>
      </c>
    </row>
    <row r="12255">
      <c r="A12255" s="1">
        <v>136267.0</v>
      </c>
      <c r="B12255" s="2" t="s">
        <v>472</v>
      </c>
      <c r="C12255" s="5">
        <v>42243.61597222222</v>
      </c>
      <c r="D12255">
        <f t="shared" si="1"/>
        <v>2015</v>
      </c>
      <c r="E12255">
        <f t="shared" si="2"/>
        <v>8</v>
      </c>
      <c r="F12255">
        <f t="shared" si="3"/>
        <v>3</v>
      </c>
      <c r="G12255">
        <f t="shared" si="4"/>
        <v>14</v>
      </c>
    </row>
    <row r="12256">
      <c r="A12256" s="1">
        <v>110590.0</v>
      </c>
      <c r="B12256" s="2" t="s">
        <v>243</v>
      </c>
      <c r="C12256" s="5">
        <v>42201.91805555556</v>
      </c>
      <c r="D12256">
        <f t="shared" si="1"/>
        <v>2015</v>
      </c>
      <c r="E12256">
        <f t="shared" si="2"/>
        <v>7</v>
      </c>
      <c r="F12256">
        <f t="shared" si="3"/>
        <v>3</v>
      </c>
      <c r="G12256">
        <f t="shared" si="4"/>
        <v>22</v>
      </c>
    </row>
    <row r="12257">
      <c r="A12257" s="1">
        <v>96020.0</v>
      </c>
      <c r="B12257" s="2" t="s">
        <v>16</v>
      </c>
      <c r="C12257" s="5">
        <v>42178.785416666666</v>
      </c>
      <c r="D12257">
        <f t="shared" si="1"/>
        <v>2015</v>
      </c>
      <c r="E12257">
        <f t="shared" si="2"/>
        <v>6</v>
      </c>
      <c r="F12257">
        <f t="shared" si="3"/>
        <v>2</v>
      </c>
      <c r="G12257">
        <f t="shared" si="4"/>
        <v>18</v>
      </c>
    </row>
    <row r="12258">
      <c r="A12258" s="1">
        <v>16251.0</v>
      </c>
      <c r="B12258" s="2" t="s">
        <v>68</v>
      </c>
      <c r="C12258" s="5">
        <v>41965.654861111114</v>
      </c>
      <c r="D12258">
        <f t="shared" si="1"/>
        <v>2014</v>
      </c>
      <c r="E12258">
        <f t="shared" si="2"/>
        <v>11</v>
      </c>
      <c r="F12258">
        <f t="shared" si="3"/>
        <v>4</v>
      </c>
      <c r="G12258">
        <f t="shared" si="4"/>
        <v>15</v>
      </c>
    </row>
    <row r="12259">
      <c r="A12259" s="1">
        <v>31650.0</v>
      </c>
      <c r="B12259" s="2" t="s">
        <v>459</v>
      </c>
      <c r="C12259" s="5">
        <v>42030.720138888886</v>
      </c>
      <c r="D12259">
        <f t="shared" si="1"/>
        <v>2015</v>
      </c>
      <c r="E12259">
        <f t="shared" si="2"/>
        <v>1</v>
      </c>
      <c r="F12259">
        <f t="shared" si="3"/>
        <v>1</v>
      </c>
      <c r="G12259">
        <f t="shared" si="4"/>
        <v>17</v>
      </c>
    </row>
    <row r="12260">
      <c r="A12260" s="1">
        <v>135485.0</v>
      </c>
      <c r="B12260" s="2" t="s">
        <v>91</v>
      </c>
      <c r="C12260" s="5">
        <v>42242.4</v>
      </c>
      <c r="D12260">
        <f t="shared" si="1"/>
        <v>2015</v>
      </c>
      <c r="E12260">
        <f t="shared" si="2"/>
        <v>8</v>
      </c>
      <c r="F12260">
        <f t="shared" si="3"/>
        <v>3</v>
      </c>
      <c r="G12260">
        <f t="shared" si="4"/>
        <v>9</v>
      </c>
    </row>
    <row r="12261">
      <c r="A12261" s="1">
        <v>138399.0</v>
      </c>
      <c r="B12261" s="2" t="s">
        <v>381</v>
      </c>
      <c r="C12261" s="5">
        <v>42248.82847222222</v>
      </c>
      <c r="D12261">
        <f t="shared" si="1"/>
        <v>2015</v>
      </c>
      <c r="E12261">
        <f t="shared" si="2"/>
        <v>9</v>
      </c>
      <c r="F12261">
        <f t="shared" si="3"/>
        <v>3</v>
      </c>
      <c r="G12261">
        <f t="shared" si="4"/>
        <v>19</v>
      </c>
    </row>
    <row r="12262">
      <c r="A12262" s="1">
        <v>128562.0</v>
      </c>
      <c r="B12262" s="2" t="s">
        <v>127</v>
      </c>
      <c r="C12262" s="5">
        <v>42230.43194444444</v>
      </c>
      <c r="D12262">
        <f t="shared" si="1"/>
        <v>2015</v>
      </c>
      <c r="E12262">
        <f t="shared" si="2"/>
        <v>8</v>
      </c>
      <c r="F12262">
        <f t="shared" si="3"/>
        <v>3</v>
      </c>
      <c r="G12262">
        <f t="shared" si="4"/>
        <v>10</v>
      </c>
    </row>
    <row r="12263">
      <c r="A12263" s="1">
        <v>132747.0</v>
      </c>
      <c r="B12263" s="2" t="s">
        <v>179</v>
      </c>
      <c r="C12263" s="5">
        <v>42237.62569444445</v>
      </c>
      <c r="D12263">
        <f t="shared" si="1"/>
        <v>2015</v>
      </c>
      <c r="E12263">
        <f t="shared" si="2"/>
        <v>8</v>
      </c>
      <c r="F12263">
        <f t="shared" si="3"/>
        <v>3</v>
      </c>
      <c r="G12263">
        <f t="shared" si="4"/>
        <v>15</v>
      </c>
    </row>
    <row r="12264">
      <c r="A12264" s="1">
        <v>24298.0</v>
      </c>
      <c r="B12264" s="2" t="s">
        <v>442</v>
      </c>
      <c r="C12264" s="5">
        <v>42000.597916666666</v>
      </c>
      <c r="D12264">
        <f t="shared" si="1"/>
        <v>2014</v>
      </c>
      <c r="E12264">
        <f t="shared" si="2"/>
        <v>12</v>
      </c>
      <c r="F12264">
        <f t="shared" si="3"/>
        <v>4</v>
      </c>
      <c r="G12264">
        <f t="shared" si="4"/>
        <v>14</v>
      </c>
    </row>
    <row r="12265">
      <c r="A12265" s="1">
        <v>118101.0</v>
      </c>
      <c r="B12265" s="2" t="s">
        <v>70</v>
      </c>
      <c r="C12265" s="5">
        <v>42213.93125</v>
      </c>
      <c r="D12265">
        <f t="shared" si="1"/>
        <v>2015</v>
      </c>
      <c r="E12265">
        <f t="shared" si="2"/>
        <v>7</v>
      </c>
      <c r="F12265">
        <f t="shared" si="3"/>
        <v>3</v>
      </c>
      <c r="G12265">
        <f t="shared" si="4"/>
        <v>22</v>
      </c>
    </row>
    <row r="12266">
      <c r="A12266" s="1">
        <v>141199.0</v>
      </c>
      <c r="B12266" s="2" t="s">
        <v>235</v>
      </c>
      <c r="C12266" s="5">
        <v>42255.40555555555</v>
      </c>
      <c r="D12266">
        <f t="shared" si="1"/>
        <v>2015</v>
      </c>
      <c r="E12266">
        <f t="shared" si="2"/>
        <v>9</v>
      </c>
      <c r="F12266">
        <f t="shared" si="3"/>
        <v>3</v>
      </c>
      <c r="G12266">
        <f t="shared" si="4"/>
        <v>9</v>
      </c>
    </row>
    <row r="12267">
      <c r="A12267" s="1">
        <v>124312.0</v>
      </c>
      <c r="B12267" s="2" t="s">
        <v>402</v>
      </c>
      <c r="C12267" s="5">
        <v>42223.58819444444</v>
      </c>
      <c r="D12267">
        <f t="shared" si="1"/>
        <v>2015</v>
      </c>
      <c r="E12267">
        <f t="shared" si="2"/>
        <v>8</v>
      </c>
      <c r="F12267">
        <f t="shared" si="3"/>
        <v>3</v>
      </c>
      <c r="G12267">
        <f t="shared" si="4"/>
        <v>14</v>
      </c>
    </row>
    <row r="12268">
      <c r="A12268" s="1">
        <v>147218.0</v>
      </c>
      <c r="B12268" s="2" t="s">
        <v>228</v>
      </c>
      <c r="C12268" s="5">
        <v>42268.333333333336</v>
      </c>
      <c r="D12268">
        <f t="shared" si="1"/>
        <v>2015</v>
      </c>
      <c r="E12268">
        <f t="shared" si="2"/>
        <v>9</v>
      </c>
      <c r="F12268">
        <f t="shared" si="3"/>
        <v>3</v>
      </c>
      <c r="G12268">
        <f t="shared" si="4"/>
        <v>8</v>
      </c>
    </row>
    <row r="12269">
      <c r="A12269" s="1">
        <v>34829.0</v>
      </c>
      <c r="B12269" s="2" t="s">
        <v>85</v>
      </c>
      <c r="C12269" s="5">
        <v>42042.802083333336</v>
      </c>
      <c r="D12269">
        <f t="shared" si="1"/>
        <v>2015</v>
      </c>
      <c r="E12269">
        <f t="shared" si="2"/>
        <v>2</v>
      </c>
      <c r="F12269">
        <f t="shared" si="3"/>
        <v>1</v>
      </c>
      <c r="G12269">
        <f t="shared" si="4"/>
        <v>19</v>
      </c>
    </row>
    <row r="12270">
      <c r="A12270" s="1">
        <v>139922.0</v>
      </c>
      <c r="B12270" s="2" t="s">
        <v>402</v>
      </c>
      <c r="C12270" s="5">
        <v>42252.38958333333</v>
      </c>
      <c r="D12270">
        <f t="shared" si="1"/>
        <v>2015</v>
      </c>
      <c r="E12270">
        <f t="shared" si="2"/>
        <v>9</v>
      </c>
      <c r="F12270">
        <f t="shared" si="3"/>
        <v>3</v>
      </c>
      <c r="G12270">
        <f t="shared" si="4"/>
        <v>9</v>
      </c>
    </row>
    <row r="12271">
      <c r="A12271" s="1">
        <v>51477.0</v>
      </c>
      <c r="B12271" s="2" t="s">
        <v>404</v>
      </c>
      <c r="C12271" s="5">
        <v>42091.42013888889</v>
      </c>
      <c r="D12271">
        <f t="shared" si="1"/>
        <v>2015</v>
      </c>
      <c r="E12271">
        <f t="shared" si="2"/>
        <v>3</v>
      </c>
      <c r="F12271">
        <f t="shared" si="3"/>
        <v>1</v>
      </c>
      <c r="G12271">
        <f t="shared" si="4"/>
        <v>10</v>
      </c>
    </row>
    <row r="12272">
      <c r="A12272" s="1">
        <v>133230.0</v>
      </c>
      <c r="B12272" s="2" t="s">
        <v>357</v>
      </c>
      <c r="C12272" s="5">
        <v>42238.47777777778</v>
      </c>
      <c r="D12272">
        <f t="shared" si="1"/>
        <v>2015</v>
      </c>
      <c r="E12272">
        <f t="shared" si="2"/>
        <v>8</v>
      </c>
      <c r="F12272">
        <f t="shared" si="3"/>
        <v>3</v>
      </c>
      <c r="G12272">
        <f t="shared" si="4"/>
        <v>11</v>
      </c>
    </row>
    <row r="12273">
      <c r="A12273" s="1">
        <v>132017.0</v>
      </c>
      <c r="B12273" s="2" t="s">
        <v>53</v>
      </c>
      <c r="C12273" s="5">
        <v>42236.407638888886</v>
      </c>
      <c r="D12273">
        <f t="shared" si="1"/>
        <v>2015</v>
      </c>
      <c r="E12273">
        <f t="shared" si="2"/>
        <v>8</v>
      </c>
      <c r="F12273">
        <f t="shared" si="3"/>
        <v>3</v>
      </c>
      <c r="G12273">
        <f t="shared" si="4"/>
        <v>9</v>
      </c>
    </row>
    <row r="12274">
      <c r="A12274" s="1">
        <v>53484.0</v>
      </c>
      <c r="B12274" s="2" t="s">
        <v>410</v>
      </c>
      <c r="C12274" s="5">
        <v>42096.74166666667</v>
      </c>
      <c r="D12274">
        <f t="shared" si="1"/>
        <v>2015</v>
      </c>
      <c r="E12274">
        <f t="shared" si="2"/>
        <v>4</v>
      </c>
      <c r="F12274">
        <f t="shared" si="3"/>
        <v>2</v>
      </c>
      <c r="G12274">
        <f t="shared" si="4"/>
        <v>17</v>
      </c>
    </row>
    <row r="12275">
      <c r="A12275" s="1">
        <v>137064.0</v>
      </c>
      <c r="B12275" s="2" t="s">
        <v>262</v>
      </c>
      <c r="C12275" s="5">
        <v>42245.39513888889</v>
      </c>
      <c r="D12275">
        <f t="shared" si="1"/>
        <v>2015</v>
      </c>
      <c r="E12275">
        <f t="shared" si="2"/>
        <v>8</v>
      </c>
      <c r="F12275">
        <f t="shared" si="3"/>
        <v>3</v>
      </c>
      <c r="G12275">
        <f t="shared" si="4"/>
        <v>9</v>
      </c>
    </row>
    <row r="12276">
      <c r="A12276" s="1">
        <v>112906.0</v>
      </c>
      <c r="B12276" s="2" t="s">
        <v>72</v>
      </c>
      <c r="C12276" s="5">
        <v>42205.5125</v>
      </c>
      <c r="D12276">
        <f t="shared" si="1"/>
        <v>2015</v>
      </c>
      <c r="E12276">
        <f t="shared" si="2"/>
        <v>7</v>
      </c>
      <c r="F12276">
        <f t="shared" si="3"/>
        <v>3</v>
      </c>
      <c r="G12276">
        <f t="shared" si="4"/>
        <v>12</v>
      </c>
    </row>
    <row r="12277">
      <c r="A12277" s="1">
        <v>132174.0</v>
      </c>
      <c r="B12277" s="2" t="s">
        <v>40</v>
      </c>
      <c r="C12277" s="5">
        <v>42236.65972222222</v>
      </c>
      <c r="D12277">
        <f t="shared" si="1"/>
        <v>2015</v>
      </c>
      <c r="E12277">
        <f t="shared" si="2"/>
        <v>8</v>
      </c>
      <c r="F12277">
        <f t="shared" si="3"/>
        <v>3</v>
      </c>
      <c r="G12277">
        <f t="shared" si="4"/>
        <v>15</v>
      </c>
    </row>
    <row r="12278">
      <c r="A12278" s="1">
        <v>132486.0</v>
      </c>
      <c r="B12278" s="2" t="s">
        <v>102</v>
      </c>
      <c r="C12278" s="5">
        <v>42237.33888888889</v>
      </c>
      <c r="D12278">
        <f t="shared" si="1"/>
        <v>2015</v>
      </c>
      <c r="E12278">
        <f t="shared" si="2"/>
        <v>8</v>
      </c>
      <c r="F12278">
        <f t="shared" si="3"/>
        <v>3</v>
      </c>
      <c r="G12278">
        <f t="shared" si="4"/>
        <v>8</v>
      </c>
    </row>
    <row r="12279">
      <c r="A12279" s="1">
        <v>85058.0</v>
      </c>
      <c r="B12279" s="2" t="s">
        <v>128</v>
      </c>
      <c r="C12279" s="5">
        <v>42160.430555555555</v>
      </c>
      <c r="D12279">
        <f t="shared" si="1"/>
        <v>2015</v>
      </c>
      <c r="E12279">
        <f t="shared" si="2"/>
        <v>6</v>
      </c>
      <c r="F12279">
        <f t="shared" si="3"/>
        <v>2</v>
      </c>
      <c r="G12279">
        <f t="shared" si="4"/>
        <v>10</v>
      </c>
    </row>
    <row r="12280">
      <c r="A12280" s="1">
        <v>11733.0</v>
      </c>
      <c r="B12280" s="2" t="s">
        <v>395</v>
      </c>
      <c r="C12280" s="5">
        <v>41952.49791666667</v>
      </c>
      <c r="D12280">
        <f t="shared" si="1"/>
        <v>2014</v>
      </c>
      <c r="E12280">
        <f t="shared" si="2"/>
        <v>11</v>
      </c>
      <c r="F12280">
        <f t="shared" si="3"/>
        <v>4</v>
      </c>
      <c r="G12280">
        <f t="shared" si="4"/>
        <v>11</v>
      </c>
    </row>
    <row r="12281">
      <c r="A12281" s="1">
        <v>145859.0</v>
      </c>
      <c r="B12281" s="2" t="s">
        <v>452</v>
      </c>
      <c r="C12281" s="5">
        <v>42264.76736111111</v>
      </c>
      <c r="D12281">
        <f t="shared" si="1"/>
        <v>2015</v>
      </c>
      <c r="E12281">
        <f t="shared" si="2"/>
        <v>9</v>
      </c>
      <c r="F12281">
        <f t="shared" si="3"/>
        <v>3</v>
      </c>
      <c r="G12281">
        <f t="shared" si="4"/>
        <v>18</v>
      </c>
    </row>
    <row r="12282">
      <c r="A12282" s="1">
        <v>122131.0</v>
      </c>
      <c r="B12282" s="2" t="s">
        <v>227</v>
      </c>
      <c r="C12282" s="5">
        <v>42220.39722222222</v>
      </c>
      <c r="D12282">
        <f t="shared" si="1"/>
        <v>2015</v>
      </c>
      <c r="E12282">
        <f t="shared" si="2"/>
        <v>8</v>
      </c>
      <c r="F12282">
        <f t="shared" si="3"/>
        <v>3</v>
      </c>
      <c r="G12282">
        <f t="shared" si="4"/>
        <v>9</v>
      </c>
    </row>
    <row r="12283">
      <c r="A12283" s="1">
        <v>68693.0</v>
      </c>
      <c r="B12283" s="2" t="s">
        <v>187</v>
      </c>
      <c r="C12283" s="5">
        <v>42129.71875</v>
      </c>
      <c r="D12283">
        <f t="shared" si="1"/>
        <v>2015</v>
      </c>
      <c r="E12283">
        <f t="shared" si="2"/>
        <v>5</v>
      </c>
      <c r="F12283">
        <f t="shared" si="3"/>
        <v>2</v>
      </c>
      <c r="G12283">
        <f t="shared" si="4"/>
        <v>17</v>
      </c>
    </row>
    <row r="12284">
      <c r="A12284" s="1">
        <v>118342.0</v>
      </c>
      <c r="B12284" s="2" t="s">
        <v>295</v>
      </c>
      <c r="C12284" s="5">
        <v>42214.49097222222</v>
      </c>
      <c r="D12284">
        <f t="shared" si="1"/>
        <v>2015</v>
      </c>
      <c r="E12284">
        <f t="shared" si="2"/>
        <v>7</v>
      </c>
      <c r="F12284">
        <f t="shared" si="3"/>
        <v>3</v>
      </c>
      <c r="G12284">
        <f t="shared" si="4"/>
        <v>11</v>
      </c>
    </row>
    <row r="12285">
      <c r="A12285" s="1">
        <v>11449.0</v>
      </c>
      <c r="B12285" s="2" t="s">
        <v>149</v>
      </c>
      <c r="C12285" s="5">
        <v>41951.70138888889</v>
      </c>
      <c r="D12285">
        <f t="shared" si="1"/>
        <v>2014</v>
      </c>
      <c r="E12285">
        <f t="shared" si="2"/>
        <v>11</v>
      </c>
      <c r="F12285">
        <f t="shared" si="3"/>
        <v>4</v>
      </c>
      <c r="G12285">
        <f t="shared" si="4"/>
        <v>16</v>
      </c>
    </row>
    <row r="12286">
      <c r="A12286" s="1">
        <v>46888.0</v>
      </c>
      <c r="B12286" s="2" t="s">
        <v>439</v>
      </c>
      <c r="C12286" s="5">
        <v>42076.944444444445</v>
      </c>
      <c r="D12286">
        <f t="shared" si="1"/>
        <v>2015</v>
      </c>
      <c r="E12286">
        <f t="shared" si="2"/>
        <v>3</v>
      </c>
      <c r="F12286">
        <f t="shared" si="3"/>
        <v>1</v>
      </c>
      <c r="G12286">
        <f t="shared" si="4"/>
        <v>22</v>
      </c>
    </row>
    <row r="12287">
      <c r="A12287" s="1">
        <v>34641.0</v>
      </c>
      <c r="B12287" s="2" t="s">
        <v>103</v>
      </c>
      <c r="C12287" s="5">
        <v>42041.7625</v>
      </c>
      <c r="D12287">
        <f t="shared" si="1"/>
        <v>2015</v>
      </c>
      <c r="E12287">
        <f t="shared" si="2"/>
        <v>2</v>
      </c>
      <c r="F12287">
        <f t="shared" si="3"/>
        <v>1</v>
      </c>
      <c r="G12287">
        <f t="shared" si="4"/>
        <v>18</v>
      </c>
    </row>
    <row r="12288">
      <c r="A12288" s="1">
        <v>101512.0</v>
      </c>
      <c r="B12288" s="2" t="s">
        <v>59</v>
      </c>
      <c r="C12288" s="5">
        <v>42188.60833333333</v>
      </c>
      <c r="D12288">
        <f t="shared" si="1"/>
        <v>2015</v>
      </c>
      <c r="E12288">
        <f t="shared" si="2"/>
        <v>7</v>
      </c>
      <c r="F12288">
        <f t="shared" si="3"/>
        <v>3</v>
      </c>
      <c r="G12288">
        <f t="shared" si="4"/>
        <v>14</v>
      </c>
    </row>
    <row r="12289">
      <c r="A12289" s="1">
        <v>47727.0</v>
      </c>
      <c r="B12289" s="2" t="s">
        <v>302</v>
      </c>
      <c r="C12289" s="5">
        <v>42080.65138888889</v>
      </c>
      <c r="D12289">
        <f t="shared" si="1"/>
        <v>2015</v>
      </c>
      <c r="E12289">
        <f t="shared" si="2"/>
        <v>3</v>
      </c>
      <c r="F12289">
        <f t="shared" si="3"/>
        <v>1</v>
      </c>
      <c r="G12289">
        <f t="shared" si="4"/>
        <v>15</v>
      </c>
    </row>
    <row r="12290">
      <c r="A12290" s="1">
        <v>30393.0</v>
      </c>
      <c r="B12290" s="2" t="s">
        <v>140</v>
      </c>
      <c r="C12290" s="5">
        <v>42026.54791666667</v>
      </c>
      <c r="D12290">
        <f t="shared" si="1"/>
        <v>2015</v>
      </c>
      <c r="E12290">
        <f t="shared" si="2"/>
        <v>1</v>
      </c>
      <c r="F12290">
        <f t="shared" si="3"/>
        <v>1</v>
      </c>
      <c r="G12290">
        <f t="shared" si="4"/>
        <v>13</v>
      </c>
    </row>
    <row r="12291">
      <c r="A12291" s="1">
        <v>83980.0</v>
      </c>
      <c r="B12291" s="2" t="s">
        <v>96</v>
      </c>
      <c r="C12291" s="5">
        <v>42158.45347222222</v>
      </c>
      <c r="D12291">
        <f t="shared" si="1"/>
        <v>2015</v>
      </c>
      <c r="E12291">
        <f t="shared" si="2"/>
        <v>6</v>
      </c>
      <c r="F12291">
        <f t="shared" si="3"/>
        <v>2</v>
      </c>
      <c r="G12291">
        <f t="shared" si="4"/>
        <v>10</v>
      </c>
    </row>
    <row r="12292">
      <c r="A12292" s="1">
        <v>148176.0</v>
      </c>
      <c r="B12292" s="2" t="s">
        <v>88</v>
      </c>
      <c r="C12292" s="5">
        <v>42270.36111111111</v>
      </c>
      <c r="D12292">
        <f t="shared" si="1"/>
        <v>2015</v>
      </c>
      <c r="E12292">
        <f t="shared" si="2"/>
        <v>9</v>
      </c>
      <c r="F12292">
        <f t="shared" si="3"/>
        <v>3</v>
      </c>
      <c r="G12292">
        <f t="shared" si="4"/>
        <v>8</v>
      </c>
    </row>
    <row r="12293">
      <c r="A12293" s="1">
        <v>62129.0</v>
      </c>
      <c r="B12293" s="2" t="s">
        <v>284</v>
      </c>
      <c r="C12293" s="5">
        <v>42115.36388888889</v>
      </c>
      <c r="D12293">
        <f t="shared" si="1"/>
        <v>2015</v>
      </c>
      <c r="E12293">
        <f t="shared" si="2"/>
        <v>4</v>
      </c>
      <c r="F12293">
        <f t="shared" si="3"/>
        <v>2</v>
      </c>
      <c r="G12293">
        <f t="shared" si="4"/>
        <v>8</v>
      </c>
    </row>
    <row r="12294">
      <c r="A12294" s="1">
        <v>136559.0</v>
      </c>
      <c r="B12294" s="2" t="s">
        <v>171</v>
      </c>
      <c r="C12294" s="5">
        <v>42244.32777777778</v>
      </c>
      <c r="D12294">
        <f t="shared" si="1"/>
        <v>2015</v>
      </c>
      <c r="E12294">
        <f t="shared" si="2"/>
        <v>8</v>
      </c>
      <c r="F12294">
        <f t="shared" si="3"/>
        <v>3</v>
      </c>
      <c r="G12294">
        <f t="shared" si="4"/>
        <v>7</v>
      </c>
    </row>
    <row r="12295">
      <c r="A12295" s="1">
        <v>137178.0</v>
      </c>
      <c r="B12295" s="2" t="s">
        <v>405</v>
      </c>
      <c r="C12295" s="5">
        <v>42245.603472222225</v>
      </c>
      <c r="D12295">
        <f t="shared" si="1"/>
        <v>2015</v>
      </c>
      <c r="E12295">
        <f t="shared" si="2"/>
        <v>8</v>
      </c>
      <c r="F12295">
        <f t="shared" si="3"/>
        <v>3</v>
      </c>
      <c r="G12295">
        <f t="shared" si="4"/>
        <v>14</v>
      </c>
    </row>
    <row r="12296">
      <c r="A12296" s="1">
        <v>14321.0</v>
      </c>
      <c r="B12296" s="2" t="s">
        <v>413</v>
      </c>
      <c r="C12296" s="5">
        <v>41959.643055555556</v>
      </c>
      <c r="D12296">
        <f t="shared" si="1"/>
        <v>2014</v>
      </c>
      <c r="E12296">
        <f t="shared" si="2"/>
        <v>11</v>
      </c>
      <c r="F12296">
        <f t="shared" si="3"/>
        <v>4</v>
      </c>
      <c r="G12296">
        <f t="shared" si="4"/>
        <v>15</v>
      </c>
    </row>
    <row r="12297">
      <c r="A12297" s="1">
        <v>151269.0</v>
      </c>
      <c r="B12297" s="2" t="s">
        <v>335</v>
      </c>
      <c r="C12297" s="5">
        <v>42276.52638888889</v>
      </c>
      <c r="D12297">
        <f t="shared" si="1"/>
        <v>2015</v>
      </c>
      <c r="E12297">
        <f t="shared" si="2"/>
        <v>9</v>
      </c>
      <c r="F12297">
        <f t="shared" si="3"/>
        <v>3</v>
      </c>
      <c r="G12297">
        <f t="shared" si="4"/>
        <v>12</v>
      </c>
    </row>
    <row r="12298">
      <c r="A12298" s="1">
        <v>94817.0</v>
      </c>
      <c r="B12298" s="2" t="s">
        <v>148</v>
      </c>
      <c r="C12298" s="5">
        <v>42176.70763888889</v>
      </c>
      <c r="D12298">
        <f t="shared" si="1"/>
        <v>2015</v>
      </c>
      <c r="E12298">
        <f t="shared" si="2"/>
        <v>6</v>
      </c>
      <c r="F12298">
        <f t="shared" si="3"/>
        <v>2</v>
      </c>
      <c r="G12298">
        <f t="shared" si="4"/>
        <v>16</v>
      </c>
    </row>
    <row r="12299">
      <c r="A12299" s="1">
        <v>59153.0</v>
      </c>
      <c r="B12299" s="2" t="s">
        <v>290</v>
      </c>
      <c r="C12299" s="5">
        <v>42111.71875</v>
      </c>
      <c r="D12299">
        <f t="shared" si="1"/>
        <v>2015</v>
      </c>
      <c r="E12299">
        <f t="shared" si="2"/>
        <v>4</v>
      </c>
      <c r="F12299">
        <f t="shared" si="3"/>
        <v>2</v>
      </c>
      <c r="G12299">
        <f t="shared" si="4"/>
        <v>17</v>
      </c>
    </row>
    <row r="12300">
      <c r="A12300" s="1">
        <v>27550.0</v>
      </c>
      <c r="B12300" s="2" t="s">
        <v>67</v>
      </c>
      <c r="C12300" s="5">
        <v>42016.38958333333</v>
      </c>
      <c r="D12300">
        <f t="shared" si="1"/>
        <v>2015</v>
      </c>
      <c r="E12300">
        <f t="shared" si="2"/>
        <v>1</v>
      </c>
      <c r="F12300">
        <f t="shared" si="3"/>
        <v>1</v>
      </c>
      <c r="G12300">
        <f t="shared" si="4"/>
        <v>9</v>
      </c>
    </row>
    <row r="12301">
      <c r="A12301" s="1">
        <v>73763.0</v>
      </c>
      <c r="B12301" s="2" t="s">
        <v>185</v>
      </c>
      <c r="C12301" s="5">
        <v>42139.50277777778</v>
      </c>
      <c r="D12301">
        <f t="shared" si="1"/>
        <v>2015</v>
      </c>
      <c r="E12301">
        <f t="shared" si="2"/>
        <v>5</v>
      </c>
      <c r="F12301">
        <f t="shared" si="3"/>
        <v>2</v>
      </c>
      <c r="G12301">
        <f t="shared" si="4"/>
        <v>12</v>
      </c>
    </row>
    <row r="12302">
      <c r="A12302" s="1">
        <v>135630.0</v>
      </c>
      <c r="B12302" s="2" t="s">
        <v>207</v>
      </c>
      <c r="C12302" s="5">
        <v>42242.57916666667</v>
      </c>
      <c r="D12302">
        <f t="shared" si="1"/>
        <v>2015</v>
      </c>
      <c r="E12302">
        <f t="shared" si="2"/>
        <v>8</v>
      </c>
      <c r="F12302">
        <f t="shared" si="3"/>
        <v>3</v>
      </c>
      <c r="G12302">
        <f t="shared" si="4"/>
        <v>13</v>
      </c>
    </row>
    <row r="12303">
      <c r="A12303" s="1">
        <v>40902.0</v>
      </c>
      <c r="B12303" s="2" t="s">
        <v>126</v>
      </c>
      <c r="C12303" s="5">
        <v>42060.510416666664</v>
      </c>
      <c r="D12303">
        <f t="shared" si="1"/>
        <v>2015</v>
      </c>
      <c r="E12303">
        <f t="shared" si="2"/>
        <v>2</v>
      </c>
      <c r="F12303">
        <f t="shared" si="3"/>
        <v>1</v>
      </c>
      <c r="G12303">
        <f t="shared" si="4"/>
        <v>12</v>
      </c>
    </row>
    <row r="12304">
      <c r="A12304" s="1">
        <v>109072.0</v>
      </c>
      <c r="B12304" s="2" t="s">
        <v>344</v>
      </c>
      <c r="C12304" s="5">
        <v>42199.76527777778</v>
      </c>
      <c r="D12304">
        <f t="shared" si="1"/>
        <v>2015</v>
      </c>
      <c r="E12304">
        <f t="shared" si="2"/>
        <v>7</v>
      </c>
      <c r="F12304">
        <f t="shared" si="3"/>
        <v>3</v>
      </c>
      <c r="G12304">
        <f t="shared" si="4"/>
        <v>18</v>
      </c>
    </row>
    <row r="12305">
      <c r="A12305" s="1">
        <v>96791.0</v>
      </c>
      <c r="B12305" s="2" t="s">
        <v>187</v>
      </c>
      <c r="C12305" s="5">
        <v>42180.36319444444</v>
      </c>
      <c r="D12305">
        <f t="shared" si="1"/>
        <v>2015</v>
      </c>
      <c r="E12305">
        <f t="shared" si="2"/>
        <v>6</v>
      </c>
      <c r="F12305">
        <f t="shared" si="3"/>
        <v>2</v>
      </c>
      <c r="G12305">
        <f t="shared" si="4"/>
        <v>8</v>
      </c>
    </row>
    <row r="12306">
      <c r="A12306" s="1">
        <v>2432.0</v>
      </c>
      <c r="B12306" s="2" t="s">
        <v>180</v>
      </c>
      <c r="C12306" s="5">
        <v>41929.521527777775</v>
      </c>
      <c r="D12306">
        <f t="shared" si="1"/>
        <v>2014</v>
      </c>
      <c r="E12306">
        <f t="shared" si="2"/>
        <v>10</v>
      </c>
      <c r="F12306">
        <f t="shared" si="3"/>
        <v>4</v>
      </c>
      <c r="G12306">
        <f t="shared" si="4"/>
        <v>12</v>
      </c>
    </row>
    <row r="12307">
      <c r="A12307" s="1">
        <v>116763.0</v>
      </c>
      <c r="B12307" s="2" t="s">
        <v>187</v>
      </c>
      <c r="C12307" s="5">
        <v>42211.961805555555</v>
      </c>
      <c r="D12307">
        <f t="shared" si="1"/>
        <v>2015</v>
      </c>
      <c r="E12307">
        <f t="shared" si="2"/>
        <v>7</v>
      </c>
      <c r="F12307">
        <f t="shared" si="3"/>
        <v>3</v>
      </c>
      <c r="G12307">
        <f t="shared" si="4"/>
        <v>23</v>
      </c>
    </row>
    <row r="12308">
      <c r="A12308" s="1">
        <v>102933.0</v>
      </c>
      <c r="B12308" s="2" t="s">
        <v>201</v>
      </c>
      <c r="C12308" s="5">
        <v>42190.58541666667</v>
      </c>
      <c r="D12308">
        <f t="shared" si="1"/>
        <v>2015</v>
      </c>
      <c r="E12308">
        <f t="shared" si="2"/>
        <v>7</v>
      </c>
      <c r="F12308">
        <f t="shared" si="3"/>
        <v>3</v>
      </c>
      <c r="G12308">
        <f t="shared" si="4"/>
        <v>14</v>
      </c>
    </row>
    <row r="12309">
      <c r="A12309" s="1">
        <v>20337.0</v>
      </c>
      <c r="B12309" s="2" t="s">
        <v>432</v>
      </c>
      <c r="C12309" s="5">
        <v>41982.86736111111</v>
      </c>
      <c r="D12309">
        <f t="shared" si="1"/>
        <v>2014</v>
      </c>
      <c r="E12309">
        <f t="shared" si="2"/>
        <v>12</v>
      </c>
      <c r="F12309">
        <f t="shared" si="3"/>
        <v>4</v>
      </c>
      <c r="G12309">
        <f t="shared" si="4"/>
        <v>20</v>
      </c>
    </row>
    <row r="12310">
      <c r="A12310" s="1">
        <v>68525.0</v>
      </c>
      <c r="B12310" s="2" t="s">
        <v>193</v>
      </c>
      <c r="C12310" s="5">
        <v>42129.37847222222</v>
      </c>
      <c r="D12310">
        <f t="shared" si="1"/>
        <v>2015</v>
      </c>
      <c r="E12310">
        <f t="shared" si="2"/>
        <v>5</v>
      </c>
      <c r="F12310">
        <f t="shared" si="3"/>
        <v>2</v>
      </c>
      <c r="G12310">
        <f t="shared" si="4"/>
        <v>9</v>
      </c>
    </row>
    <row r="12311">
      <c r="A12311" s="1">
        <v>147503.0</v>
      </c>
      <c r="B12311" s="2" t="s">
        <v>167</v>
      </c>
      <c r="C12311" s="5">
        <v>42268.711805555555</v>
      </c>
      <c r="D12311">
        <f t="shared" si="1"/>
        <v>2015</v>
      </c>
      <c r="E12311">
        <f t="shared" si="2"/>
        <v>9</v>
      </c>
      <c r="F12311">
        <f t="shared" si="3"/>
        <v>3</v>
      </c>
      <c r="G12311">
        <f t="shared" si="4"/>
        <v>17</v>
      </c>
    </row>
    <row r="12312">
      <c r="A12312" s="1">
        <v>150965.0</v>
      </c>
      <c r="B12312" s="2" t="s">
        <v>365</v>
      </c>
      <c r="C12312" s="5">
        <v>42275.80416666667</v>
      </c>
      <c r="D12312">
        <f t="shared" si="1"/>
        <v>2015</v>
      </c>
      <c r="E12312">
        <f t="shared" si="2"/>
        <v>9</v>
      </c>
      <c r="F12312">
        <f t="shared" si="3"/>
        <v>3</v>
      </c>
      <c r="G12312">
        <f t="shared" si="4"/>
        <v>19</v>
      </c>
    </row>
    <row r="12313">
      <c r="A12313" s="1">
        <v>113027.0</v>
      </c>
      <c r="B12313" s="2" t="s">
        <v>36</v>
      </c>
      <c r="C12313" s="5">
        <v>42205.677083333336</v>
      </c>
      <c r="D12313">
        <f t="shared" si="1"/>
        <v>2015</v>
      </c>
      <c r="E12313">
        <f t="shared" si="2"/>
        <v>7</v>
      </c>
      <c r="F12313">
        <f t="shared" si="3"/>
        <v>3</v>
      </c>
      <c r="G12313">
        <f t="shared" si="4"/>
        <v>16</v>
      </c>
    </row>
    <row r="12314">
      <c r="A12314" s="1">
        <v>29956.0</v>
      </c>
      <c r="B12314" s="2" t="s">
        <v>61</v>
      </c>
      <c r="C12314" s="5">
        <v>42025.36041666667</v>
      </c>
      <c r="D12314">
        <f t="shared" si="1"/>
        <v>2015</v>
      </c>
      <c r="E12314">
        <f t="shared" si="2"/>
        <v>1</v>
      </c>
      <c r="F12314">
        <f t="shared" si="3"/>
        <v>1</v>
      </c>
      <c r="G12314">
        <f t="shared" si="4"/>
        <v>8</v>
      </c>
    </row>
    <row r="12315">
      <c r="A12315" s="1">
        <v>41536.0</v>
      </c>
      <c r="B12315" s="2" t="s">
        <v>311</v>
      </c>
      <c r="C12315" s="5">
        <v>42062.779861111114</v>
      </c>
      <c r="D12315">
        <f t="shared" si="1"/>
        <v>2015</v>
      </c>
      <c r="E12315">
        <f t="shared" si="2"/>
        <v>2</v>
      </c>
      <c r="F12315">
        <f t="shared" si="3"/>
        <v>1</v>
      </c>
      <c r="G12315">
        <f t="shared" si="4"/>
        <v>18</v>
      </c>
    </row>
    <row r="12316">
      <c r="A12316" s="1">
        <v>100404.0</v>
      </c>
      <c r="B12316" s="2" t="s">
        <v>128</v>
      </c>
      <c r="C12316" s="5">
        <v>42186.77361111111</v>
      </c>
      <c r="D12316">
        <f t="shared" si="1"/>
        <v>2015</v>
      </c>
      <c r="E12316">
        <f t="shared" si="2"/>
        <v>7</v>
      </c>
      <c r="F12316">
        <f t="shared" si="3"/>
        <v>3</v>
      </c>
      <c r="G12316">
        <f t="shared" si="4"/>
        <v>18</v>
      </c>
    </row>
    <row r="12317">
      <c r="A12317" s="1">
        <v>119920.0</v>
      </c>
      <c r="B12317" s="2" t="s">
        <v>93</v>
      </c>
      <c r="C12317" s="5">
        <v>42216.74930555555</v>
      </c>
      <c r="D12317">
        <f t="shared" si="1"/>
        <v>2015</v>
      </c>
      <c r="E12317">
        <f t="shared" si="2"/>
        <v>7</v>
      </c>
      <c r="F12317">
        <f t="shared" si="3"/>
        <v>3</v>
      </c>
      <c r="G12317">
        <f t="shared" si="4"/>
        <v>17</v>
      </c>
    </row>
    <row r="12318">
      <c r="A12318" s="1">
        <v>79237.0</v>
      </c>
      <c r="B12318" s="2" t="s">
        <v>8</v>
      </c>
      <c r="C12318" s="5">
        <v>42149.74375</v>
      </c>
      <c r="D12318">
        <f t="shared" si="1"/>
        <v>2015</v>
      </c>
      <c r="E12318">
        <f t="shared" si="2"/>
        <v>5</v>
      </c>
      <c r="F12318">
        <f t="shared" si="3"/>
        <v>2</v>
      </c>
      <c r="G12318">
        <f t="shared" si="4"/>
        <v>17</v>
      </c>
    </row>
    <row r="12319">
      <c r="A12319" s="1">
        <v>54912.0</v>
      </c>
      <c r="B12319" s="2" t="s">
        <v>179</v>
      </c>
      <c r="C12319" s="5">
        <v>42100.657638888886</v>
      </c>
      <c r="D12319">
        <f t="shared" si="1"/>
        <v>2015</v>
      </c>
      <c r="E12319">
        <f t="shared" si="2"/>
        <v>4</v>
      </c>
      <c r="F12319">
        <f t="shared" si="3"/>
        <v>2</v>
      </c>
      <c r="G12319">
        <f t="shared" si="4"/>
        <v>15</v>
      </c>
    </row>
    <row r="12320">
      <c r="A12320" s="1">
        <v>99499.0</v>
      </c>
      <c r="B12320" s="2" t="s">
        <v>7</v>
      </c>
      <c r="C12320" s="5">
        <v>42185.39166666667</v>
      </c>
      <c r="D12320">
        <f t="shared" si="1"/>
        <v>2015</v>
      </c>
      <c r="E12320">
        <f t="shared" si="2"/>
        <v>6</v>
      </c>
      <c r="F12320">
        <f t="shared" si="3"/>
        <v>2</v>
      </c>
      <c r="G12320">
        <f t="shared" si="4"/>
        <v>9</v>
      </c>
    </row>
    <row r="12321">
      <c r="A12321" s="1">
        <v>137502.0</v>
      </c>
      <c r="B12321" s="2" t="s">
        <v>17</v>
      </c>
      <c r="C12321" s="5">
        <v>42246.60486111111</v>
      </c>
      <c r="D12321">
        <f t="shared" si="1"/>
        <v>2015</v>
      </c>
      <c r="E12321">
        <f t="shared" si="2"/>
        <v>8</v>
      </c>
      <c r="F12321">
        <f t="shared" si="3"/>
        <v>3</v>
      </c>
      <c r="G12321">
        <f t="shared" si="4"/>
        <v>14</v>
      </c>
    </row>
    <row r="12322">
      <c r="A12322" s="1">
        <v>12185.0</v>
      </c>
      <c r="B12322" s="2" t="s">
        <v>369</v>
      </c>
      <c r="C12322" s="5">
        <v>41953.643055555556</v>
      </c>
      <c r="D12322">
        <f t="shared" si="1"/>
        <v>2014</v>
      </c>
      <c r="E12322">
        <f t="shared" si="2"/>
        <v>11</v>
      </c>
      <c r="F12322">
        <f t="shared" si="3"/>
        <v>4</v>
      </c>
      <c r="G12322">
        <f t="shared" si="4"/>
        <v>15</v>
      </c>
    </row>
    <row r="12323">
      <c r="A12323" s="1">
        <v>46485.0</v>
      </c>
      <c r="B12323" s="2" t="s">
        <v>440</v>
      </c>
      <c r="C12323" s="5">
        <v>42075.959027777775</v>
      </c>
      <c r="D12323">
        <f t="shared" si="1"/>
        <v>2015</v>
      </c>
      <c r="E12323">
        <f t="shared" si="2"/>
        <v>3</v>
      </c>
      <c r="F12323">
        <f t="shared" si="3"/>
        <v>1</v>
      </c>
      <c r="G12323">
        <f t="shared" si="4"/>
        <v>23</v>
      </c>
    </row>
    <row r="12324">
      <c r="A12324" s="1">
        <v>79735.0</v>
      </c>
      <c r="B12324" s="2" t="s">
        <v>347</v>
      </c>
      <c r="C12324" s="5">
        <v>42150.85138888889</v>
      </c>
      <c r="D12324">
        <f t="shared" si="1"/>
        <v>2015</v>
      </c>
      <c r="E12324">
        <f t="shared" si="2"/>
        <v>5</v>
      </c>
      <c r="F12324">
        <f t="shared" si="3"/>
        <v>2</v>
      </c>
      <c r="G12324">
        <f t="shared" si="4"/>
        <v>20</v>
      </c>
    </row>
    <row r="12325">
      <c r="A12325" s="1">
        <v>78658.0</v>
      </c>
      <c r="B12325" s="2" t="s">
        <v>393</v>
      </c>
      <c r="C12325" s="5">
        <v>42148.67569444444</v>
      </c>
      <c r="D12325">
        <f t="shared" si="1"/>
        <v>2015</v>
      </c>
      <c r="E12325">
        <f t="shared" si="2"/>
        <v>5</v>
      </c>
      <c r="F12325">
        <f t="shared" si="3"/>
        <v>2</v>
      </c>
      <c r="G12325">
        <f t="shared" si="4"/>
        <v>16</v>
      </c>
    </row>
    <row r="12326">
      <c r="A12326" s="1">
        <v>129730.0</v>
      </c>
      <c r="B12326" s="2" t="s">
        <v>25</v>
      </c>
      <c r="C12326" s="5">
        <v>42232.60277777778</v>
      </c>
      <c r="D12326">
        <f t="shared" si="1"/>
        <v>2015</v>
      </c>
      <c r="E12326">
        <f t="shared" si="2"/>
        <v>8</v>
      </c>
      <c r="F12326">
        <f t="shared" si="3"/>
        <v>3</v>
      </c>
      <c r="G12326">
        <f t="shared" si="4"/>
        <v>14</v>
      </c>
    </row>
    <row r="12327">
      <c r="A12327" s="1">
        <v>60126.0</v>
      </c>
      <c r="B12327" s="2" t="s">
        <v>429</v>
      </c>
      <c r="C12327" s="5">
        <v>42112.81805555556</v>
      </c>
      <c r="D12327">
        <f t="shared" si="1"/>
        <v>2015</v>
      </c>
      <c r="E12327">
        <f t="shared" si="2"/>
        <v>4</v>
      </c>
      <c r="F12327">
        <f t="shared" si="3"/>
        <v>2</v>
      </c>
      <c r="G12327">
        <f t="shared" si="4"/>
        <v>19</v>
      </c>
    </row>
    <row r="12328">
      <c r="A12328" s="1">
        <v>45495.0</v>
      </c>
      <c r="B12328" s="2" t="s">
        <v>234</v>
      </c>
      <c r="C12328" s="5">
        <v>42073.580555555556</v>
      </c>
      <c r="D12328">
        <f t="shared" si="1"/>
        <v>2015</v>
      </c>
      <c r="E12328">
        <f t="shared" si="2"/>
        <v>3</v>
      </c>
      <c r="F12328">
        <f t="shared" si="3"/>
        <v>1</v>
      </c>
      <c r="G12328">
        <f t="shared" si="4"/>
        <v>13</v>
      </c>
    </row>
    <row r="12329">
      <c r="A12329" s="1">
        <v>30790.0</v>
      </c>
      <c r="B12329" s="2" t="s">
        <v>456</v>
      </c>
      <c r="C12329" s="5">
        <v>42028.2</v>
      </c>
      <c r="D12329">
        <f t="shared" si="1"/>
        <v>2015</v>
      </c>
      <c r="E12329">
        <f t="shared" si="2"/>
        <v>1</v>
      </c>
      <c r="F12329">
        <f t="shared" si="3"/>
        <v>1</v>
      </c>
      <c r="G12329">
        <f t="shared" si="4"/>
        <v>4</v>
      </c>
    </row>
    <row r="12330">
      <c r="A12330" s="1">
        <v>140157.0</v>
      </c>
      <c r="B12330" s="2" t="s">
        <v>168</v>
      </c>
      <c r="C12330" s="5">
        <v>42252.68472222222</v>
      </c>
      <c r="D12330">
        <f t="shared" si="1"/>
        <v>2015</v>
      </c>
      <c r="E12330">
        <f t="shared" si="2"/>
        <v>9</v>
      </c>
      <c r="F12330">
        <f t="shared" si="3"/>
        <v>3</v>
      </c>
      <c r="G12330">
        <f t="shared" si="4"/>
        <v>16</v>
      </c>
    </row>
    <row r="12331">
      <c r="A12331" s="1">
        <v>52261.0</v>
      </c>
      <c r="B12331" s="2" t="s">
        <v>414</v>
      </c>
      <c r="C12331" s="5">
        <v>42093.53888888889</v>
      </c>
      <c r="D12331">
        <f t="shared" si="1"/>
        <v>2015</v>
      </c>
      <c r="E12331">
        <f t="shared" si="2"/>
        <v>3</v>
      </c>
      <c r="F12331">
        <f t="shared" si="3"/>
        <v>1</v>
      </c>
      <c r="G12331">
        <f t="shared" si="4"/>
        <v>12</v>
      </c>
    </row>
    <row r="12332">
      <c r="A12332" s="1">
        <v>23449.0</v>
      </c>
      <c r="B12332" s="2" t="s">
        <v>329</v>
      </c>
      <c r="C12332" s="5">
        <v>41995.873611111114</v>
      </c>
      <c r="D12332">
        <f t="shared" si="1"/>
        <v>2014</v>
      </c>
      <c r="E12332">
        <f t="shared" si="2"/>
        <v>12</v>
      </c>
      <c r="F12332">
        <f t="shared" si="3"/>
        <v>4</v>
      </c>
      <c r="G12332">
        <f t="shared" si="4"/>
        <v>20</v>
      </c>
    </row>
    <row r="12333">
      <c r="A12333" s="1">
        <v>4569.0</v>
      </c>
      <c r="B12333" s="2" t="s">
        <v>391</v>
      </c>
      <c r="C12333" s="5">
        <v>41933.64236111111</v>
      </c>
      <c r="D12333">
        <f t="shared" si="1"/>
        <v>2014</v>
      </c>
      <c r="E12333">
        <f t="shared" si="2"/>
        <v>10</v>
      </c>
      <c r="F12333">
        <f t="shared" si="3"/>
        <v>4</v>
      </c>
      <c r="G12333">
        <f t="shared" si="4"/>
        <v>15</v>
      </c>
    </row>
    <row r="12334">
      <c r="A12334" s="1">
        <v>62602.0</v>
      </c>
      <c r="B12334" s="2" t="s">
        <v>76</v>
      </c>
      <c r="C12334" s="5">
        <v>42115.78680555556</v>
      </c>
      <c r="D12334">
        <f t="shared" si="1"/>
        <v>2015</v>
      </c>
      <c r="E12334">
        <f t="shared" si="2"/>
        <v>4</v>
      </c>
      <c r="F12334">
        <f t="shared" si="3"/>
        <v>2</v>
      </c>
      <c r="G12334">
        <f t="shared" si="4"/>
        <v>18</v>
      </c>
    </row>
    <row r="12335">
      <c r="A12335" s="1">
        <v>25755.0</v>
      </c>
      <c r="B12335" s="2" t="s">
        <v>187</v>
      </c>
      <c r="C12335" s="5">
        <v>42009.58888888889</v>
      </c>
      <c r="D12335">
        <f t="shared" si="1"/>
        <v>2015</v>
      </c>
      <c r="E12335">
        <f t="shared" si="2"/>
        <v>1</v>
      </c>
      <c r="F12335">
        <f t="shared" si="3"/>
        <v>1</v>
      </c>
      <c r="G12335">
        <f t="shared" si="4"/>
        <v>14</v>
      </c>
    </row>
    <row r="12336">
      <c r="A12336" s="1">
        <v>156504.0</v>
      </c>
      <c r="B12336" s="2" t="s">
        <v>397</v>
      </c>
      <c r="C12336" s="5">
        <v>42289.388194444444</v>
      </c>
      <c r="D12336">
        <f t="shared" si="1"/>
        <v>2015</v>
      </c>
      <c r="E12336">
        <f t="shared" si="2"/>
        <v>10</v>
      </c>
      <c r="F12336">
        <f t="shared" si="3"/>
        <v>4</v>
      </c>
      <c r="G12336">
        <f t="shared" si="4"/>
        <v>9</v>
      </c>
    </row>
    <row r="12337">
      <c r="A12337" s="1">
        <v>10265.0</v>
      </c>
      <c r="B12337" s="2" t="s">
        <v>132</v>
      </c>
      <c r="C12337" s="5">
        <v>41949.43125</v>
      </c>
      <c r="D12337">
        <f t="shared" si="1"/>
        <v>2014</v>
      </c>
      <c r="E12337">
        <f t="shared" si="2"/>
        <v>11</v>
      </c>
      <c r="F12337">
        <f t="shared" si="3"/>
        <v>4</v>
      </c>
      <c r="G12337">
        <f t="shared" si="4"/>
        <v>10</v>
      </c>
    </row>
    <row r="12338">
      <c r="A12338" s="1">
        <v>88438.0</v>
      </c>
      <c r="B12338" s="2" t="s">
        <v>47</v>
      </c>
      <c r="C12338" s="5">
        <v>42166.37708333333</v>
      </c>
      <c r="D12338">
        <f t="shared" si="1"/>
        <v>2015</v>
      </c>
      <c r="E12338">
        <f t="shared" si="2"/>
        <v>6</v>
      </c>
      <c r="F12338">
        <f t="shared" si="3"/>
        <v>2</v>
      </c>
      <c r="G12338">
        <f t="shared" si="4"/>
        <v>9</v>
      </c>
    </row>
    <row r="12339">
      <c r="A12339" s="1">
        <v>144374.0</v>
      </c>
      <c r="B12339" s="2" t="s">
        <v>153</v>
      </c>
      <c r="C12339" s="5">
        <v>42261.52013888889</v>
      </c>
      <c r="D12339">
        <f t="shared" si="1"/>
        <v>2015</v>
      </c>
      <c r="E12339">
        <f t="shared" si="2"/>
        <v>9</v>
      </c>
      <c r="F12339">
        <f t="shared" si="3"/>
        <v>3</v>
      </c>
      <c r="G12339">
        <f t="shared" si="4"/>
        <v>12</v>
      </c>
    </row>
    <row r="12340">
      <c r="A12340" s="1">
        <v>99849.0</v>
      </c>
      <c r="B12340" s="2" t="s">
        <v>462</v>
      </c>
      <c r="C12340" s="5">
        <v>42185.77638888889</v>
      </c>
      <c r="D12340">
        <f t="shared" si="1"/>
        <v>2015</v>
      </c>
      <c r="E12340">
        <f t="shared" si="2"/>
        <v>6</v>
      </c>
      <c r="F12340">
        <f t="shared" si="3"/>
        <v>2</v>
      </c>
      <c r="G12340">
        <f t="shared" si="4"/>
        <v>18</v>
      </c>
    </row>
    <row r="12341">
      <c r="A12341" s="1">
        <v>16920.0</v>
      </c>
      <c r="B12341" s="2" t="s">
        <v>365</v>
      </c>
      <c r="C12341" s="5">
        <v>41967.85</v>
      </c>
      <c r="D12341">
        <f t="shared" si="1"/>
        <v>2014</v>
      </c>
      <c r="E12341">
        <f t="shared" si="2"/>
        <v>11</v>
      </c>
      <c r="F12341">
        <f t="shared" si="3"/>
        <v>4</v>
      </c>
      <c r="G12341">
        <f t="shared" si="4"/>
        <v>20</v>
      </c>
    </row>
    <row r="12342">
      <c r="A12342" s="1">
        <v>92678.0</v>
      </c>
      <c r="B12342" s="2" t="s">
        <v>415</v>
      </c>
      <c r="C12342" s="5">
        <v>42172.842361111114</v>
      </c>
      <c r="D12342">
        <f t="shared" si="1"/>
        <v>2015</v>
      </c>
      <c r="E12342">
        <f t="shared" si="2"/>
        <v>6</v>
      </c>
      <c r="F12342">
        <f t="shared" si="3"/>
        <v>2</v>
      </c>
      <c r="G12342">
        <f t="shared" si="4"/>
        <v>20</v>
      </c>
    </row>
    <row r="12343">
      <c r="A12343" s="1">
        <v>123240.0</v>
      </c>
      <c r="B12343" s="2" t="s">
        <v>12</v>
      </c>
      <c r="C12343" s="5">
        <v>42221.84305555555</v>
      </c>
      <c r="D12343">
        <f t="shared" si="1"/>
        <v>2015</v>
      </c>
      <c r="E12343">
        <f t="shared" si="2"/>
        <v>8</v>
      </c>
      <c r="F12343">
        <f t="shared" si="3"/>
        <v>3</v>
      </c>
      <c r="G12343">
        <f t="shared" si="4"/>
        <v>20</v>
      </c>
    </row>
    <row r="12344">
      <c r="A12344" s="1">
        <v>106377.0</v>
      </c>
      <c r="B12344" s="2" t="s">
        <v>132</v>
      </c>
      <c r="C12344" s="5">
        <v>42195.69097222222</v>
      </c>
      <c r="D12344">
        <f t="shared" si="1"/>
        <v>2015</v>
      </c>
      <c r="E12344">
        <f t="shared" si="2"/>
        <v>7</v>
      </c>
      <c r="F12344">
        <f t="shared" si="3"/>
        <v>3</v>
      </c>
      <c r="G12344">
        <f t="shared" si="4"/>
        <v>16</v>
      </c>
    </row>
    <row r="12345">
      <c r="A12345" s="1">
        <v>133895.0</v>
      </c>
      <c r="B12345" s="2" t="s">
        <v>33</v>
      </c>
      <c r="C12345" s="5">
        <v>42239.59444444445</v>
      </c>
      <c r="D12345">
        <f t="shared" si="1"/>
        <v>2015</v>
      </c>
      <c r="E12345">
        <f t="shared" si="2"/>
        <v>8</v>
      </c>
      <c r="F12345">
        <f t="shared" si="3"/>
        <v>3</v>
      </c>
      <c r="G12345">
        <f t="shared" si="4"/>
        <v>14</v>
      </c>
    </row>
    <row r="12346">
      <c r="A12346" s="1">
        <v>88067.0</v>
      </c>
      <c r="B12346" s="2" t="s">
        <v>182</v>
      </c>
      <c r="C12346" s="5">
        <v>42165.625</v>
      </c>
      <c r="D12346">
        <f t="shared" si="1"/>
        <v>2015</v>
      </c>
      <c r="E12346">
        <f t="shared" si="2"/>
        <v>6</v>
      </c>
      <c r="F12346">
        <f t="shared" si="3"/>
        <v>2</v>
      </c>
      <c r="G12346">
        <f t="shared" si="4"/>
        <v>15</v>
      </c>
    </row>
    <row r="12347">
      <c r="A12347" s="1">
        <v>48879.0</v>
      </c>
      <c r="B12347" s="2" t="s">
        <v>338</v>
      </c>
      <c r="C12347" s="5">
        <v>42083.717361111114</v>
      </c>
      <c r="D12347">
        <f t="shared" si="1"/>
        <v>2015</v>
      </c>
      <c r="E12347">
        <f t="shared" si="2"/>
        <v>3</v>
      </c>
      <c r="F12347">
        <f t="shared" si="3"/>
        <v>1</v>
      </c>
      <c r="G12347">
        <f t="shared" si="4"/>
        <v>17</v>
      </c>
    </row>
    <row r="12348">
      <c r="A12348" s="1">
        <v>51046.0</v>
      </c>
      <c r="B12348" s="2" t="s">
        <v>29</v>
      </c>
      <c r="C12348" s="5">
        <v>42090.35972222222</v>
      </c>
      <c r="D12348">
        <f t="shared" si="1"/>
        <v>2015</v>
      </c>
      <c r="E12348">
        <f t="shared" si="2"/>
        <v>3</v>
      </c>
      <c r="F12348">
        <f t="shared" si="3"/>
        <v>1</v>
      </c>
      <c r="G12348">
        <f t="shared" si="4"/>
        <v>8</v>
      </c>
    </row>
    <row r="12349">
      <c r="A12349" s="1">
        <v>126818.0</v>
      </c>
      <c r="B12349" s="2" t="s">
        <v>286</v>
      </c>
      <c r="C12349" s="5">
        <v>42227.60277777778</v>
      </c>
      <c r="D12349">
        <f t="shared" si="1"/>
        <v>2015</v>
      </c>
      <c r="E12349">
        <f t="shared" si="2"/>
        <v>8</v>
      </c>
      <c r="F12349">
        <f t="shared" si="3"/>
        <v>3</v>
      </c>
      <c r="G12349">
        <f t="shared" si="4"/>
        <v>14</v>
      </c>
    </row>
    <row r="12350">
      <c r="A12350" s="1">
        <v>110826.0</v>
      </c>
      <c r="B12350" s="2" t="s">
        <v>233</v>
      </c>
      <c r="C12350" s="5">
        <v>42202.46805555555</v>
      </c>
      <c r="D12350">
        <f t="shared" si="1"/>
        <v>2015</v>
      </c>
      <c r="E12350">
        <f t="shared" si="2"/>
        <v>7</v>
      </c>
      <c r="F12350">
        <f t="shared" si="3"/>
        <v>3</v>
      </c>
      <c r="G12350">
        <f t="shared" si="4"/>
        <v>11</v>
      </c>
    </row>
    <row r="12351">
      <c r="A12351" s="1">
        <v>133812.0</v>
      </c>
      <c r="B12351" s="2" t="s">
        <v>185</v>
      </c>
      <c r="C12351" s="5">
        <v>42239.510416666664</v>
      </c>
      <c r="D12351">
        <f t="shared" si="1"/>
        <v>2015</v>
      </c>
      <c r="E12351">
        <f t="shared" si="2"/>
        <v>8</v>
      </c>
      <c r="F12351">
        <f t="shared" si="3"/>
        <v>3</v>
      </c>
      <c r="G12351">
        <f t="shared" si="4"/>
        <v>12</v>
      </c>
    </row>
    <row r="12352">
      <c r="A12352" s="1">
        <v>143926.0</v>
      </c>
      <c r="B12352" s="2" t="s">
        <v>112</v>
      </c>
      <c r="C12352" s="5">
        <v>42260.40277777778</v>
      </c>
      <c r="D12352">
        <f t="shared" si="1"/>
        <v>2015</v>
      </c>
      <c r="E12352">
        <f t="shared" si="2"/>
        <v>9</v>
      </c>
      <c r="F12352">
        <f t="shared" si="3"/>
        <v>3</v>
      </c>
      <c r="G12352">
        <f t="shared" si="4"/>
        <v>9</v>
      </c>
    </row>
    <row r="12353">
      <c r="A12353" s="1">
        <v>85653.0</v>
      </c>
      <c r="B12353" s="2" t="s">
        <v>351</v>
      </c>
      <c r="C12353" s="5">
        <v>42161.48125</v>
      </c>
      <c r="D12353">
        <f t="shared" si="1"/>
        <v>2015</v>
      </c>
      <c r="E12353">
        <f t="shared" si="2"/>
        <v>6</v>
      </c>
      <c r="F12353">
        <f t="shared" si="3"/>
        <v>2</v>
      </c>
      <c r="G12353">
        <f t="shared" si="4"/>
        <v>11</v>
      </c>
    </row>
    <row r="12354">
      <c r="A12354" s="1">
        <v>60981.0</v>
      </c>
      <c r="B12354" s="2" t="s">
        <v>106</v>
      </c>
      <c r="C12354" s="5">
        <v>42113.90069444444</v>
      </c>
      <c r="D12354">
        <f t="shared" si="1"/>
        <v>2015</v>
      </c>
      <c r="E12354">
        <f t="shared" si="2"/>
        <v>4</v>
      </c>
      <c r="F12354">
        <f t="shared" si="3"/>
        <v>2</v>
      </c>
      <c r="G12354">
        <f t="shared" si="4"/>
        <v>21</v>
      </c>
    </row>
    <row r="12355">
      <c r="A12355" s="1">
        <v>101505.0</v>
      </c>
      <c r="B12355" s="2" t="s">
        <v>434</v>
      </c>
      <c r="C12355" s="5">
        <v>42188.59583333333</v>
      </c>
      <c r="D12355">
        <f t="shared" si="1"/>
        <v>2015</v>
      </c>
      <c r="E12355">
        <f t="shared" si="2"/>
        <v>7</v>
      </c>
      <c r="F12355">
        <f t="shared" si="3"/>
        <v>3</v>
      </c>
      <c r="G12355">
        <f t="shared" si="4"/>
        <v>14</v>
      </c>
    </row>
    <row r="12356">
      <c r="A12356" s="1">
        <v>81951.0</v>
      </c>
      <c r="B12356" s="2" t="s">
        <v>242</v>
      </c>
      <c r="C12356" s="5">
        <v>42154.51736111111</v>
      </c>
      <c r="D12356">
        <f t="shared" si="1"/>
        <v>2015</v>
      </c>
      <c r="E12356">
        <f t="shared" si="2"/>
        <v>5</v>
      </c>
      <c r="F12356">
        <f t="shared" si="3"/>
        <v>2</v>
      </c>
      <c r="G12356">
        <f t="shared" si="4"/>
        <v>12</v>
      </c>
    </row>
    <row r="12357">
      <c r="A12357" s="1">
        <v>110759.0</v>
      </c>
      <c r="B12357" s="2" t="s">
        <v>139</v>
      </c>
      <c r="C12357" s="5">
        <v>42202.40347222222</v>
      </c>
      <c r="D12357">
        <f t="shared" si="1"/>
        <v>2015</v>
      </c>
      <c r="E12357">
        <f t="shared" si="2"/>
        <v>7</v>
      </c>
      <c r="F12357">
        <f t="shared" si="3"/>
        <v>3</v>
      </c>
      <c r="G12357">
        <f t="shared" si="4"/>
        <v>9</v>
      </c>
    </row>
    <row r="12358">
      <c r="A12358" s="1">
        <v>125661.0</v>
      </c>
      <c r="B12358" s="2" t="s">
        <v>427</v>
      </c>
      <c r="C12358" s="5">
        <v>42225.725</v>
      </c>
      <c r="D12358">
        <f t="shared" si="1"/>
        <v>2015</v>
      </c>
      <c r="E12358">
        <f t="shared" si="2"/>
        <v>8</v>
      </c>
      <c r="F12358">
        <f t="shared" si="3"/>
        <v>3</v>
      </c>
      <c r="G12358">
        <f t="shared" si="4"/>
        <v>17</v>
      </c>
    </row>
    <row r="12359">
      <c r="A12359" s="1">
        <v>118948.0</v>
      </c>
      <c r="B12359" s="2" t="s">
        <v>181</v>
      </c>
      <c r="C12359" s="5">
        <v>42215.40625</v>
      </c>
      <c r="D12359">
        <f t="shared" si="1"/>
        <v>2015</v>
      </c>
      <c r="E12359">
        <f t="shared" si="2"/>
        <v>7</v>
      </c>
      <c r="F12359">
        <f t="shared" si="3"/>
        <v>3</v>
      </c>
      <c r="G12359">
        <f t="shared" si="4"/>
        <v>9</v>
      </c>
    </row>
    <row r="12360">
      <c r="A12360" s="1">
        <v>68141.0</v>
      </c>
      <c r="B12360" s="2" t="s">
        <v>41</v>
      </c>
      <c r="C12360" s="5">
        <v>42128.416666666664</v>
      </c>
      <c r="D12360">
        <f t="shared" si="1"/>
        <v>2015</v>
      </c>
      <c r="E12360">
        <f t="shared" si="2"/>
        <v>5</v>
      </c>
      <c r="F12360">
        <f t="shared" si="3"/>
        <v>2</v>
      </c>
      <c r="G12360">
        <f t="shared" si="4"/>
        <v>10</v>
      </c>
    </row>
    <row r="12361">
      <c r="A12361" s="1">
        <v>8755.0</v>
      </c>
      <c r="B12361" s="2" t="s">
        <v>360</v>
      </c>
      <c r="C12361" s="5">
        <v>41945.42013888889</v>
      </c>
      <c r="D12361">
        <f t="shared" si="1"/>
        <v>2014</v>
      </c>
      <c r="E12361">
        <f t="shared" si="2"/>
        <v>11</v>
      </c>
      <c r="F12361">
        <f t="shared" si="3"/>
        <v>4</v>
      </c>
      <c r="G12361">
        <f t="shared" si="4"/>
        <v>10</v>
      </c>
    </row>
    <row r="12362">
      <c r="A12362" s="1">
        <v>64014.0</v>
      </c>
      <c r="B12362" s="2" t="s">
        <v>412</v>
      </c>
      <c r="C12362" s="5">
        <v>42119.48402777778</v>
      </c>
      <c r="D12362">
        <f t="shared" si="1"/>
        <v>2015</v>
      </c>
      <c r="E12362">
        <f t="shared" si="2"/>
        <v>4</v>
      </c>
      <c r="F12362">
        <f t="shared" si="3"/>
        <v>2</v>
      </c>
      <c r="G12362">
        <f t="shared" si="4"/>
        <v>11</v>
      </c>
    </row>
    <row r="12363">
      <c r="A12363" s="1">
        <v>144805.0</v>
      </c>
      <c r="B12363" s="2" t="s">
        <v>91</v>
      </c>
      <c r="C12363" s="5">
        <v>42262.53472222222</v>
      </c>
      <c r="D12363">
        <f t="shared" si="1"/>
        <v>2015</v>
      </c>
      <c r="E12363">
        <f t="shared" si="2"/>
        <v>9</v>
      </c>
      <c r="F12363">
        <f t="shared" si="3"/>
        <v>3</v>
      </c>
      <c r="G12363">
        <f t="shared" si="4"/>
        <v>12</v>
      </c>
    </row>
    <row r="12364">
      <c r="A12364" s="1">
        <v>80447.0</v>
      </c>
      <c r="B12364" s="2" t="s">
        <v>359</v>
      </c>
      <c r="C12364" s="5">
        <v>42152.290972222225</v>
      </c>
      <c r="D12364">
        <f t="shared" si="1"/>
        <v>2015</v>
      </c>
      <c r="E12364">
        <f t="shared" si="2"/>
        <v>5</v>
      </c>
      <c r="F12364">
        <f t="shared" si="3"/>
        <v>2</v>
      </c>
      <c r="G12364">
        <f t="shared" si="4"/>
        <v>6</v>
      </c>
    </row>
    <row r="12365">
      <c r="A12365" s="1">
        <v>43651.0</v>
      </c>
      <c r="B12365" s="2" t="s">
        <v>123</v>
      </c>
      <c r="C12365" s="5">
        <v>42069.29652777778</v>
      </c>
      <c r="D12365">
        <f t="shared" si="1"/>
        <v>2015</v>
      </c>
      <c r="E12365">
        <f t="shared" si="2"/>
        <v>3</v>
      </c>
      <c r="F12365">
        <f t="shared" si="3"/>
        <v>1</v>
      </c>
      <c r="G12365">
        <f t="shared" si="4"/>
        <v>7</v>
      </c>
    </row>
    <row r="12366">
      <c r="A12366" s="1">
        <v>48215.0</v>
      </c>
      <c r="B12366" s="2" t="s">
        <v>368</v>
      </c>
      <c r="C12366" s="5">
        <v>42081.86736111111</v>
      </c>
      <c r="D12366">
        <f t="shared" si="1"/>
        <v>2015</v>
      </c>
      <c r="E12366">
        <f t="shared" si="2"/>
        <v>3</v>
      </c>
      <c r="F12366">
        <f t="shared" si="3"/>
        <v>1</v>
      </c>
      <c r="G12366">
        <f t="shared" si="4"/>
        <v>20</v>
      </c>
    </row>
    <row r="12367">
      <c r="A12367" s="1">
        <v>98925.0</v>
      </c>
      <c r="B12367" s="2" t="s">
        <v>68</v>
      </c>
      <c r="C12367" s="5">
        <v>42184.37222222222</v>
      </c>
      <c r="D12367">
        <f t="shared" si="1"/>
        <v>2015</v>
      </c>
      <c r="E12367">
        <f t="shared" si="2"/>
        <v>6</v>
      </c>
      <c r="F12367">
        <f t="shared" si="3"/>
        <v>2</v>
      </c>
      <c r="G12367">
        <f t="shared" si="4"/>
        <v>8</v>
      </c>
    </row>
    <row r="12368">
      <c r="A12368" s="1">
        <v>91953.0</v>
      </c>
      <c r="B12368" s="2" t="s">
        <v>435</v>
      </c>
      <c r="C12368" s="5">
        <v>42171.72986111111</v>
      </c>
      <c r="D12368">
        <f t="shared" si="1"/>
        <v>2015</v>
      </c>
      <c r="E12368">
        <f t="shared" si="2"/>
        <v>6</v>
      </c>
      <c r="F12368">
        <f t="shared" si="3"/>
        <v>2</v>
      </c>
      <c r="G12368">
        <f t="shared" si="4"/>
        <v>17</v>
      </c>
    </row>
    <row r="12369">
      <c r="A12369" s="1">
        <v>147039.0</v>
      </c>
      <c r="B12369" s="2" t="s">
        <v>155</v>
      </c>
      <c r="C12369" s="5">
        <v>42267.63402777778</v>
      </c>
      <c r="D12369">
        <f t="shared" si="1"/>
        <v>2015</v>
      </c>
      <c r="E12369">
        <f t="shared" si="2"/>
        <v>9</v>
      </c>
      <c r="F12369">
        <f t="shared" si="3"/>
        <v>3</v>
      </c>
      <c r="G12369">
        <f t="shared" si="4"/>
        <v>15</v>
      </c>
    </row>
    <row r="12370">
      <c r="A12370" s="1">
        <v>72281.0</v>
      </c>
      <c r="B12370" s="2" t="s">
        <v>365</v>
      </c>
      <c r="C12370" s="5">
        <v>42136.28680555556</v>
      </c>
      <c r="D12370">
        <f t="shared" si="1"/>
        <v>2015</v>
      </c>
      <c r="E12370">
        <f t="shared" si="2"/>
        <v>5</v>
      </c>
      <c r="F12370">
        <f t="shared" si="3"/>
        <v>2</v>
      </c>
      <c r="G12370">
        <f t="shared" si="4"/>
        <v>6</v>
      </c>
    </row>
    <row r="12371">
      <c r="A12371" s="1">
        <v>5647.0</v>
      </c>
      <c r="B12371" s="2" t="s">
        <v>375</v>
      </c>
      <c r="C12371" s="5">
        <v>41936.69652777778</v>
      </c>
      <c r="D12371">
        <f t="shared" si="1"/>
        <v>2014</v>
      </c>
      <c r="E12371">
        <f t="shared" si="2"/>
        <v>10</v>
      </c>
      <c r="F12371">
        <f t="shared" si="3"/>
        <v>4</v>
      </c>
      <c r="G12371">
        <f t="shared" si="4"/>
        <v>16</v>
      </c>
    </row>
    <row r="12372">
      <c r="A12372" s="1">
        <v>45536.0</v>
      </c>
      <c r="B12372" s="2" t="s">
        <v>280</v>
      </c>
      <c r="C12372" s="5">
        <v>42073.66805555556</v>
      </c>
      <c r="D12372">
        <f t="shared" si="1"/>
        <v>2015</v>
      </c>
      <c r="E12372">
        <f t="shared" si="2"/>
        <v>3</v>
      </c>
      <c r="F12372">
        <f t="shared" si="3"/>
        <v>1</v>
      </c>
      <c r="G12372">
        <f t="shared" si="4"/>
        <v>16</v>
      </c>
    </row>
    <row r="12373">
      <c r="A12373" s="1">
        <v>8246.0</v>
      </c>
      <c r="B12373" s="2" t="s">
        <v>100</v>
      </c>
      <c r="C12373" s="5">
        <v>41944.55069444444</v>
      </c>
      <c r="D12373">
        <f t="shared" si="1"/>
        <v>2014</v>
      </c>
      <c r="E12373">
        <f t="shared" si="2"/>
        <v>11</v>
      </c>
      <c r="F12373">
        <f t="shared" si="3"/>
        <v>4</v>
      </c>
      <c r="G12373">
        <f t="shared" si="4"/>
        <v>13</v>
      </c>
    </row>
    <row r="12374">
      <c r="A12374" s="1">
        <v>151853.0</v>
      </c>
      <c r="B12374" s="2" t="s">
        <v>202</v>
      </c>
      <c r="C12374" s="5">
        <v>42277.6625</v>
      </c>
      <c r="D12374">
        <f t="shared" si="1"/>
        <v>2015</v>
      </c>
      <c r="E12374">
        <f t="shared" si="2"/>
        <v>9</v>
      </c>
      <c r="F12374">
        <f t="shared" si="3"/>
        <v>3</v>
      </c>
      <c r="G12374">
        <f t="shared" si="4"/>
        <v>15</v>
      </c>
    </row>
    <row r="12375">
      <c r="A12375" s="1">
        <v>86542.0</v>
      </c>
      <c r="B12375" s="2" t="s">
        <v>22</v>
      </c>
      <c r="C12375" s="5">
        <v>42162.888194444444</v>
      </c>
      <c r="D12375">
        <f t="shared" si="1"/>
        <v>2015</v>
      </c>
      <c r="E12375">
        <f t="shared" si="2"/>
        <v>6</v>
      </c>
      <c r="F12375">
        <f t="shared" si="3"/>
        <v>2</v>
      </c>
      <c r="G12375">
        <f t="shared" si="4"/>
        <v>21</v>
      </c>
    </row>
    <row r="12376">
      <c r="A12376" s="1">
        <v>156463.0</v>
      </c>
      <c r="B12376" s="2" t="s">
        <v>264</v>
      </c>
      <c r="C12376" s="5">
        <v>42289.35833333333</v>
      </c>
      <c r="D12376">
        <f t="shared" si="1"/>
        <v>2015</v>
      </c>
      <c r="E12376">
        <f t="shared" si="2"/>
        <v>10</v>
      </c>
      <c r="F12376">
        <f t="shared" si="3"/>
        <v>4</v>
      </c>
      <c r="G12376">
        <f t="shared" si="4"/>
        <v>8</v>
      </c>
    </row>
    <row r="12377">
      <c r="A12377" s="1">
        <v>109498.0</v>
      </c>
      <c r="B12377" s="2" t="s">
        <v>452</v>
      </c>
      <c r="C12377" s="5">
        <v>42200.555555555555</v>
      </c>
      <c r="D12377">
        <f t="shared" si="1"/>
        <v>2015</v>
      </c>
      <c r="E12377">
        <f t="shared" si="2"/>
        <v>7</v>
      </c>
      <c r="F12377">
        <f t="shared" si="3"/>
        <v>3</v>
      </c>
      <c r="G12377">
        <f t="shared" si="4"/>
        <v>13</v>
      </c>
    </row>
    <row r="12378">
      <c r="A12378" s="1">
        <v>2521.0</v>
      </c>
      <c r="B12378" s="2" t="s">
        <v>57</v>
      </c>
      <c r="C12378" s="5">
        <v>41929.725694444445</v>
      </c>
      <c r="D12378">
        <f t="shared" si="1"/>
        <v>2014</v>
      </c>
      <c r="E12378">
        <f t="shared" si="2"/>
        <v>10</v>
      </c>
      <c r="F12378">
        <f t="shared" si="3"/>
        <v>4</v>
      </c>
      <c r="G12378">
        <f t="shared" si="4"/>
        <v>17</v>
      </c>
    </row>
    <row r="12379">
      <c r="A12379" s="1">
        <v>18704.0</v>
      </c>
      <c r="B12379" s="2" t="s">
        <v>301</v>
      </c>
      <c r="C12379" s="5">
        <v>41976.38125</v>
      </c>
      <c r="D12379">
        <f t="shared" si="1"/>
        <v>2014</v>
      </c>
      <c r="E12379">
        <f t="shared" si="2"/>
        <v>12</v>
      </c>
      <c r="F12379">
        <f t="shared" si="3"/>
        <v>4</v>
      </c>
      <c r="G12379">
        <f t="shared" si="4"/>
        <v>9</v>
      </c>
    </row>
    <row r="12380">
      <c r="A12380" s="1">
        <v>113733.0</v>
      </c>
      <c r="B12380" s="2" t="s">
        <v>235</v>
      </c>
      <c r="C12380" s="5">
        <v>42206.79583333333</v>
      </c>
      <c r="D12380">
        <f t="shared" si="1"/>
        <v>2015</v>
      </c>
      <c r="E12380">
        <f t="shared" si="2"/>
        <v>7</v>
      </c>
      <c r="F12380">
        <f t="shared" si="3"/>
        <v>3</v>
      </c>
      <c r="G12380">
        <f t="shared" si="4"/>
        <v>19</v>
      </c>
    </row>
    <row r="12381">
      <c r="A12381" s="1">
        <v>84888.0</v>
      </c>
      <c r="B12381" s="2" t="s">
        <v>197</v>
      </c>
      <c r="C12381" s="5">
        <v>42159.95208333333</v>
      </c>
      <c r="D12381">
        <f t="shared" si="1"/>
        <v>2015</v>
      </c>
      <c r="E12381">
        <f t="shared" si="2"/>
        <v>6</v>
      </c>
      <c r="F12381">
        <f t="shared" si="3"/>
        <v>2</v>
      </c>
      <c r="G12381">
        <f t="shared" si="4"/>
        <v>22</v>
      </c>
    </row>
    <row r="12382">
      <c r="A12382" s="1">
        <v>70621.0</v>
      </c>
      <c r="B12382" s="2" t="s">
        <v>112</v>
      </c>
      <c r="C12382" s="5">
        <v>42133.478472222225</v>
      </c>
      <c r="D12382">
        <f t="shared" si="1"/>
        <v>2015</v>
      </c>
      <c r="E12382">
        <f t="shared" si="2"/>
        <v>5</v>
      </c>
      <c r="F12382">
        <f t="shared" si="3"/>
        <v>2</v>
      </c>
      <c r="G12382">
        <f t="shared" si="4"/>
        <v>11</v>
      </c>
    </row>
    <row r="12383">
      <c r="A12383" s="1">
        <v>136927.0</v>
      </c>
      <c r="B12383" s="2" t="s">
        <v>11</v>
      </c>
      <c r="C12383" s="5">
        <v>42244.76736111111</v>
      </c>
      <c r="D12383">
        <f t="shared" si="1"/>
        <v>2015</v>
      </c>
      <c r="E12383">
        <f t="shared" si="2"/>
        <v>8</v>
      </c>
      <c r="F12383">
        <f t="shared" si="3"/>
        <v>3</v>
      </c>
      <c r="G12383">
        <f t="shared" si="4"/>
        <v>18</v>
      </c>
    </row>
    <row r="12384">
      <c r="A12384" s="1">
        <v>70602.0</v>
      </c>
      <c r="B12384" s="2" t="s">
        <v>54</v>
      </c>
      <c r="C12384" s="5">
        <v>42133.46944444445</v>
      </c>
      <c r="D12384">
        <f t="shared" si="1"/>
        <v>2015</v>
      </c>
      <c r="E12384">
        <f t="shared" si="2"/>
        <v>5</v>
      </c>
      <c r="F12384">
        <f t="shared" si="3"/>
        <v>2</v>
      </c>
      <c r="G12384">
        <f t="shared" si="4"/>
        <v>11</v>
      </c>
    </row>
    <row r="12385">
      <c r="A12385" s="1">
        <v>119833.0</v>
      </c>
      <c r="B12385" s="2" t="s">
        <v>126</v>
      </c>
      <c r="C12385" s="5">
        <v>42216.69027777778</v>
      </c>
      <c r="D12385">
        <f t="shared" si="1"/>
        <v>2015</v>
      </c>
      <c r="E12385">
        <f t="shared" si="2"/>
        <v>7</v>
      </c>
      <c r="F12385">
        <f t="shared" si="3"/>
        <v>3</v>
      </c>
      <c r="G12385">
        <f t="shared" si="4"/>
        <v>16</v>
      </c>
    </row>
    <row r="12386">
      <c r="A12386" s="1">
        <v>117936.0</v>
      </c>
      <c r="B12386" s="2" t="s">
        <v>140</v>
      </c>
      <c r="C12386" s="5">
        <v>42213.77361111111</v>
      </c>
      <c r="D12386">
        <f t="shared" si="1"/>
        <v>2015</v>
      </c>
      <c r="E12386">
        <f t="shared" si="2"/>
        <v>7</v>
      </c>
      <c r="F12386">
        <f t="shared" si="3"/>
        <v>3</v>
      </c>
      <c r="G12386">
        <f t="shared" si="4"/>
        <v>18</v>
      </c>
    </row>
    <row r="12387">
      <c r="A12387" s="1">
        <v>55667.0</v>
      </c>
      <c r="B12387" s="2" t="s">
        <v>387</v>
      </c>
      <c r="C12387" s="5">
        <v>42102.57916666667</v>
      </c>
      <c r="D12387">
        <f t="shared" si="1"/>
        <v>2015</v>
      </c>
      <c r="E12387">
        <f t="shared" si="2"/>
        <v>4</v>
      </c>
      <c r="F12387">
        <f t="shared" si="3"/>
        <v>2</v>
      </c>
      <c r="G12387">
        <f t="shared" si="4"/>
        <v>13</v>
      </c>
    </row>
    <row r="12388">
      <c r="A12388" s="1">
        <v>76985.0</v>
      </c>
      <c r="B12388" s="2" t="s">
        <v>289</v>
      </c>
      <c r="C12388" s="5">
        <v>42145.55347222222</v>
      </c>
      <c r="D12388">
        <f t="shared" si="1"/>
        <v>2015</v>
      </c>
      <c r="E12388">
        <f t="shared" si="2"/>
        <v>5</v>
      </c>
      <c r="F12388">
        <f t="shared" si="3"/>
        <v>2</v>
      </c>
      <c r="G12388">
        <f t="shared" si="4"/>
        <v>13</v>
      </c>
    </row>
    <row r="12389">
      <c r="A12389" s="1">
        <v>133788.0</v>
      </c>
      <c r="B12389" s="2" t="s">
        <v>472</v>
      </c>
      <c r="C12389" s="5">
        <v>42239.486805555556</v>
      </c>
      <c r="D12389">
        <f t="shared" si="1"/>
        <v>2015</v>
      </c>
      <c r="E12389">
        <f t="shared" si="2"/>
        <v>8</v>
      </c>
      <c r="F12389">
        <f t="shared" si="3"/>
        <v>3</v>
      </c>
      <c r="G12389">
        <f t="shared" si="4"/>
        <v>11</v>
      </c>
    </row>
    <row r="12390">
      <c r="A12390" s="1">
        <v>65068.0</v>
      </c>
      <c r="B12390" s="2" t="s">
        <v>240</v>
      </c>
      <c r="C12390" s="5">
        <v>42121.66458333333</v>
      </c>
      <c r="D12390">
        <f t="shared" si="1"/>
        <v>2015</v>
      </c>
      <c r="E12390">
        <f t="shared" si="2"/>
        <v>4</v>
      </c>
      <c r="F12390">
        <f t="shared" si="3"/>
        <v>2</v>
      </c>
      <c r="G12390">
        <f t="shared" si="4"/>
        <v>15</v>
      </c>
    </row>
    <row r="12391">
      <c r="A12391" s="1">
        <v>149354.0</v>
      </c>
      <c r="B12391" s="2" t="s">
        <v>26</v>
      </c>
      <c r="C12391" s="5">
        <v>42272.51388888889</v>
      </c>
      <c r="D12391">
        <f t="shared" si="1"/>
        <v>2015</v>
      </c>
      <c r="E12391">
        <f t="shared" si="2"/>
        <v>9</v>
      </c>
      <c r="F12391">
        <f t="shared" si="3"/>
        <v>3</v>
      </c>
      <c r="G12391">
        <f t="shared" si="4"/>
        <v>12</v>
      </c>
    </row>
    <row r="12392">
      <c r="A12392" s="1">
        <v>119184.0</v>
      </c>
      <c r="B12392" s="2" t="s">
        <v>198</v>
      </c>
      <c r="C12392" s="5">
        <v>42215.64166666667</v>
      </c>
      <c r="D12392">
        <f t="shared" si="1"/>
        <v>2015</v>
      </c>
      <c r="E12392">
        <f t="shared" si="2"/>
        <v>7</v>
      </c>
      <c r="F12392">
        <f t="shared" si="3"/>
        <v>3</v>
      </c>
      <c r="G12392">
        <f t="shared" si="4"/>
        <v>15</v>
      </c>
    </row>
    <row r="12393">
      <c r="A12393" s="1">
        <v>90516.0</v>
      </c>
      <c r="B12393" s="2" t="s">
        <v>274</v>
      </c>
      <c r="C12393" s="5">
        <v>42169.535416666666</v>
      </c>
      <c r="D12393">
        <f t="shared" si="1"/>
        <v>2015</v>
      </c>
      <c r="E12393">
        <f t="shared" si="2"/>
        <v>6</v>
      </c>
      <c r="F12393">
        <f t="shared" si="3"/>
        <v>2</v>
      </c>
      <c r="G12393">
        <f t="shared" si="4"/>
        <v>12</v>
      </c>
    </row>
    <row r="12394">
      <c r="A12394" s="1">
        <v>112166.0</v>
      </c>
      <c r="B12394" s="2" t="s">
        <v>181</v>
      </c>
      <c r="C12394" s="5">
        <v>42204.3875</v>
      </c>
      <c r="D12394">
        <f t="shared" si="1"/>
        <v>2015</v>
      </c>
      <c r="E12394">
        <f t="shared" si="2"/>
        <v>7</v>
      </c>
      <c r="F12394">
        <f t="shared" si="3"/>
        <v>3</v>
      </c>
      <c r="G12394">
        <f t="shared" si="4"/>
        <v>9</v>
      </c>
    </row>
    <row r="12395">
      <c r="A12395" s="1">
        <v>60302.0</v>
      </c>
      <c r="B12395" s="2" t="s">
        <v>442</v>
      </c>
      <c r="C12395" s="5">
        <v>42113.42083333333</v>
      </c>
      <c r="D12395">
        <f t="shared" si="1"/>
        <v>2015</v>
      </c>
      <c r="E12395">
        <f t="shared" si="2"/>
        <v>4</v>
      </c>
      <c r="F12395">
        <f t="shared" si="3"/>
        <v>2</v>
      </c>
      <c r="G12395">
        <f t="shared" si="4"/>
        <v>10</v>
      </c>
    </row>
    <row r="12396">
      <c r="A12396" s="1">
        <v>90577.0</v>
      </c>
      <c r="B12396" s="2" t="s">
        <v>102</v>
      </c>
      <c r="C12396" s="5">
        <v>42169.586805555555</v>
      </c>
      <c r="D12396">
        <f t="shared" si="1"/>
        <v>2015</v>
      </c>
      <c r="E12396">
        <f t="shared" si="2"/>
        <v>6</v>
      </c>
      <c r="F12396">
        <f t="shared" si="3"/>
        <v>2</v>
      </c>
      <c r="G12396">
        <f t="shared" si="4"/>
        <v>14</v>
      </c>
    </row>
    <row r="12397">
      <c r="A12397" s="1">
        <v>22009.0</v>
      </c>
      <c r="B12397" s="2" t="s">
        <v>388</v>
      </c>
      <c r="C12397" s="5">
        <v>41989.561111111114</v>
      </c>
      <c r="D12397">
        <f t="shared" si="1"/>
        <v>2014</v>
      </c>
      <c r="E12397">
        <f t="shared" si="2"/>
        <v>12</v>
      </c>
      <c r="F12397">
        <f t="shared" si="3"/>
        <v>4</v>
      </c>
      <c r="G12397">
        <f t="shared" si="4"/>
        <v>13</v>
      </c>
    </row>
    <row r="12398">
      <c r="A12398" s="1">
        <v>118195.0</v>
      </c>
      <c r="B12398" s="2" t="s">
        <v>217</v>
      </c>
      <c r="C12398" s="5">
        <v>42214.36388888889</v>
      </c>
      <c r="D12398">
        <f t="shared" si="1"/>
        <v>2015</v>
      </c>
      <c r="E12398">
        <f t="shared" si="2"/>
        <v>7</v>
      </c>
      <c r="F12398">
        <f t="shared" si="3"/>
        <v>3</v>
      </c>
      <c r="G12398">
        <f t="shared" si="4"/>
        <v>8</v>
      </c>
    </row>
    <row r="12399">
      <c r="A12399" s="1">
        <v>40515.0</v>
      </c>
      <c r="B12399" s="2" t="s">
        <v>459</v>
      </c>
      <c r="C12399" s="5">
        <v>42059.350694444445</v>
      </c>
      <c r="D12399">
        <f t="shared" si="1"/>
        <v>2015</v>
      </c>
      <c r="E12399">
        <f t="shared" si="2"/>
        <v>2</v>
      </c>
      <c r="F12399">
        <f t="shared" si="3"/>
        <v>1</v>
      </c>
      <c r="G12399">
        <f t="shared" si="4"/>
        <v>8</v>
      </c>
    </row>
    <row r="12400">
      <c r="A12400" s="1">
        <v>155150.0</v>
      </c>
      <c r="B12400" s="2" t="s">
        <v>134</v>
      </c>
      <c r="C12400" s="5">
        <v>42285.35833333333</v>
      </c>
      <c r="D12400">
        <f t="shared" si="1"/>
        <v>2015</v>
      </c>
      <c r="E12400">
        <f t="shared" si="2"/>
        <v>10</v>
      </c>
      <c r="F12400">
        <f t="shared" si="3"/>
        <v>4</v>
      </c>
      <c r="G12400">
        <f t="shared" si="4"/>
        <v>8</v>
      </c>
    </row>
    <row r="12401">
      <c r="A12401" s="1">
        <v>151955.0</v>
      </c>
      <c r="B12401" s="2" t="s">
        <v>162</v>
      </c>
      <c r="C12401" s="5">
        <v>42277.75763888889</v>
      </c>
      <c r="D12401">
        <f t="shared" si="1"/>
        <v>2015</v>
      </c>
      <c r="E12401">
        <f t="shared" si="2"/>
        <v>9</v>
      </c>
      <c r="F12401">
        <f t="shared" si="3"/>
        <v>3</v>
      </c>
      <c r="G12401">
        <f t="shared" si="4"/>
        <v>18</v>
      </c>
    </row>
    <row r="12402">
      <c r="A12402" s="1">
        <v>143607.0</v>
      </c>
      <c r="B12402" s="2" t="s">
        <v>192</v>
      </c>
      <c r="C12402" s="5">
        <v>42259.58194444444</v>
      </c>
      <c r="D12402">
        <f t="shared" si="1"/>
        <v>2015</v>
      </c>
      <c r="E12402">
        <f t="shared" si="2"/>
        <v>9</v>
      </c>
      <c r="F12402">
        <f t="shared" si="3"/>
        <v>3</v>
      </c>
      <c r="G12402">
        <f t="shared" si="4"/>
        <v>13</v>
      </c>
    </row>
    <row r="12403">
      <c r="A12403" s="1">
        <v>35835.0</v>
      </c>
      <c r="B12403" s="2" t="s">
        <v>201</v>
      </c>
      <c r="C12403" s="5">
        <v>42046.45625</v>
      </c>
      <c r="D12403">
        <f t="shared" si="1"/>
        <v>2015</v>
      </c>
      <c r="E12403">
        <f t="shared" si="2"/>
        <v>2</v>
      </c>
      <c r="F12403">
        <f t="shared" si="3"/>
        <v>1</v>
      </c>
      <c r="G12403">
        <f t="shared" si="4"/>
        <v>10</v>
      </c>
    </row>
    <row r="12404">
      <c r="A12404" s="1">
        <v>26961.0</v>
      </c>
      <c r="B12404" s="2" t="s">
        <v>47</v>
      </c>
      <c r="C12404" s="5">
        <v>42013.39375</v>
      </c>
      <c r="D12404">
        <f t="shared" si="1"/>
        <v>2015</v>
      </c>
      <c r="E12404">
        <f t="shared" si="2"/>
        <v>1</v>
      </c>
      <c r="F12404">
        <f t="shared" si="3"/>
        <v>1</v>
      </c>
      <c r="G12404">
        <f t="shared" si="4"/>
        <v>9</v>
      </c>
    </row>
    <row r="12405">
      <c r="A12405" s="1">
        <v>64779.0</v>
      </c>
      <c r="B12405" s="2" t="s">
        <v>457</v>
      </c>
      <c r="C12405" s="5">
        <v>42120.90833333333</v>
      </c>
      <c r="D12405">
        <f t="shared" si="1"/>
        <v>2015</v>
      </c>
      <c r="E12405">
        <f t="shared" si="2"/>
        <v>4</v>
      </c>
      <c r="F12405">
        <f t="shared" si="3"/>
        <v>2</v>
      </c>
      <c r="G12405">
        <f t="shared" si="4"/>
        <v>21</v>
      </c>
    </row>
    <row r="12406">
      <c r="A12406" s="1">
        <v>107484.0</v>
      </c>
      <c r="B12406" s="2" t="s">
        <v>106</v>
      </c>
      <c r="C12406" s="5">
        <v>42197.625</v>
      </c>
      <c r="D12406">
        <f t="shared" si="1"/>
        <v>2015</v>
      </c>
      <c r="E12406">
        <f t="shared" si="2"/>
        <v>7</v>
      </c>
      <c r="F12406">
        <f t="shared" si="3"/>
        <v>3</v>
      </c>
      <c r="G12406">
        <f t="shared" si="4"/>
        <v>15</v>
      </c>
    </row>
    <row r="12407">
      <c r="A12407" s="1">
        <v>80649.0</v>
      </c>
      <c r="B12407" s="2" t="s">
        <v>371</v>
      </c>
      <c r="C12407" s="5">
        <v>42152.48888888889</v>
      </c>
      <c r="D12407">
        <f t="shared" si="1"/>
        <v>2015</v>
      </c>
      <c r="E12407">
        <f t="shared" si="2"/>
        <v>5</v>
      </c>
      <c r="F12407">
        <f t="shared" si="3"/>
        <v>2</v>
      </c>
      <c r="G12407">
        <f t="shared" si="4"/>
        <v>11</v>
      </c>
    </row>
    <row r="12408">
      <c r="A12408" s="1">
        <v>52093.0</v>
      </c>
      <c r="B12408" s="2" t="s">
        <v>307</v>
      </c>
      <c r="C12408" s="5">
        <v>42093.3125</v>
      </c>
      <c r="D12408">
        <f t="shared" si="1"/>
        <v>2015</v>
      </c>
      <c r="E12408">
        <f t="shared" si="2"/>
        <v>3</v>
      </c>
      <c r="F12408">
        <f t="shared" si="3"/>
        <v>1</v>
      </c>
      <c r="G12408">
        <f t="shared" si="4"/>
        <v>7</v>
      </c>
    </row>
    <row r="12409">
      <c r="A12409" s="1">
        <v>68894.0</v>
      </c>
      <c r="B12409" s="2" t="s">
        <v>85</v>
      </c>
      <c r="C12409" s="5">
        <v>42130.46041666667</v>
      </c>
      <c r="D12409">
        <f t="shared" si="1"/>
        <v>2015</v>
      </c>
      <c r="E12409">
        <f t="shared" si="2"/>
        <v>5</v>
      </c>
      <c r="F12409">
        <f t="shared" si="3"/>
        <v>2</v>
      </c>
      <c r="G12409">
        <f t="shared" si="4"/>
        <v>11</v>
      </c>
    </row>
    <row r="12410">
      <c r="A12410" s="1">
        <v>27790.0</v>
      </c>
      <c r="B12410" s="2" t="s">
        <v>91</v>
      </c>
      <c r="C12410" s="5">
        <v>42017.27638888889</v>
      </c>
      <c r="D12410">
        <f t="shared" si="1"/>
        <v>2015</v>
      </c>
      <c r="E12410">
        <f t="shared" si="2"/>
        <v>1</v>
      </c>
      <c r="F12410">
        <f t="shared" si="3"/>
        <v>1</v>
      </c>
      <c r="G12410">
        <f t="shared" si="4"/>
        <v>6</v>
      </c>
    </row>
    <row r="12411">
      <c r="A12411" s="1">
        <v>100960.0</v>
      </c>
      <c r="B12411" s="2" t="s">
        <v>454</v>
      </c>
      <c r="C12411" s="5">
        <v>42187.72638888889</v>
      </c>
      <c r="D12411">
        <f t="shared" si="1"/>
        <v>2015</v>
      </c>
      <c r="E12411">
        <f t="shared" si="2"/>
        <v>7</v>
      </c>
      <c r="F12411">
        <f t="shared" si="3"/>
        <v>3</v>
      </c>
      <c r="G12411">
        <f t="shared" si="4"/>
        <v>17</v>
      </c>
    </row>
    <row r="12412">
      <c r="A12412" s="1">
        <v>100542.0</v>
      </c>
      <c r="B12412" s="2" t="s">
        <v>103</v>
      </c>
      <c r="C12412" s="5">
        <v>42187.28472222222</v>
      </c>
      <c r="D12412">
        <f t="shared" si="1"/>
        <v>2015</v>
      </c>
      <c r="E12412">
        <f t="shared" si="2"/>
        <v>7</v>
      </c>
      <c r="F12412">
        <f t="shared" si="3"/>
        <v>3</v>
      </c>
      <c r="G12412">
        <f t="shared" si="4"/>
        <v>6</v>
      </c>
    </row>
    <row r="12413">
      <c r="A12413" s="1">
        <v>152471.0</v>
      </c>
      <c r="B12413" s="2" t="s">
        <v>315</v>
      </c>
      <c r="C12413" s="5">
        <v>42278.81180555555</v>
      </c>
      <c r="D12413">
        <f t="shared" si="1"/>
        <v>2015</v>
      </c>
      <c r="E12413">
        <f t="shared" si="2"/>
        <v>10</v>
      </c>
      <c r="F12413">
        <f t="shared" si="3"/>
        <v>4</v>
      </c>
      <c r="G12413">
        <f t="shared" si="4"/>
        <v>19</v>
      </c>
    </row>
    <row r="12414">
      <c r="A12414" s="1">
        <v>36010.0</v>
      </c>
      <c r="B12414" s="2" t="s">
        <v>401</v>
      </c>
      <c r="C12414" s="5">
        <v>42046.771527777775</v>
      </c>
      <c r="D12414">
        <f t="shared" si="1"/>
        <v>2015</v>
      </c>
      <c r="E12414">
        <f t="shared" si="2"/>
        <v>2</v>
      </c>
      <c r="F12414">
        <f t="shared" si="3"/>
        <v>1</v>
      </c>
      <c r="G12414">
        <f t="shared" si="4"/>
        <v>18</v>
      </c>
    </row>
    <row r="12415">
      <c r="A12415" s="1">
        <v>38430.0</v>
      </c>
      <c r="B12415" s="2" t="s">
        <v>281</v>
      </c>
      <c r="C12415" s="5">
        <v>42052.84583333333</v>
      </c>
      <c r="D12415">
        <f t="shared" si="1"/>
        <v>2015</v>
      </c>
      <c r="E12415">
        <f t="shared" si="2"/>
        <v>2</v>
      </c>
      <c r="F12415">
        <f t="shared" si="3"/>
        <v>1</v>
      </c>
      <c r="G12415">
        <f t="shared" si="4"/>
        <v>20</v>
      </c>
    </row>
    <row r="12416">
      <c r="A12416" s="1">
        <v>21457.0</v>
      </c>
      <c r="B12416" s="2" t="s">
        <v>249</v>
      </c>
      <c r="C12416" s="5">
        <v>41987.563888888886</v>
      </c>
      <c r="D12416">
        <f t="shared" si="1"/>
        <v>2014</v>
      </c>
      <c r="E12416">
        <f t="shared" si="2"/>
        <v>12</v>
      </c>
      <c r="F12416">
        <f t="shared" si="3"/>
        <v>4</v>
      </c>
      <c r="G12416">
        <f t="shared" si="4"/>
        <v>13</v>
      </c>
    </row>
    <row r="12417">
      <c r="A12417" s="1">
        <v>85943.0</v>
      </c>
      <c r="B12417" s="2" t="s">
        <v>226</v>
      </c>
      <c r="C12417" s="5">
        <v>42161.71944444445</v>
      </c>
      <c r="D12417">
        <f t="shared" si="1"/>
        <v>2015</v>
      </c>
      <c r="E12417">
        <f t="shared" si="2"/>
        <v>6</v>
      </c>
      <c r="F12417">
        <f t="shared" si="3"/>
        <v>2</v>
      </c>
      <c r="G12417">
        <f t="shared" si="4"/>
        <v>17</v>
      </c>
    </row>
    <row r="12418">
      <c r="A12418" s="1">
        <v>126919.0</v>
      </c>
      <c r="B12418" s="2" t="s">
        <v>261</v>
      </c>
      <c r="C12418" s="5">
        <v>42227.71319444444</v>
      </c>
      <c r="D12418">
        <f t="shared" si="1"/>
        <v>2015</v>
      </c>
      <c r="E12418">
        <f t="shared" si="2"/>
        <v>8</v>
      </c>
      <c r="F12418">
        <f t="shared" si="3"/>
        <v>3</v>
      </c>
      <c r="G12418">
        <f t="shared" si="4"/>
        <v>17</v>
      </c>
    </row>
    <row r="12419">
      <c r="A12419" s="1">
        <v>122156.0</v>
      </c>
      <c r="B12419" s="2" t="s">
        <v>7</v>
      </c>
      <c r="C12419" s="5">
        <v>42220.41736111111</v>
      </c>
      <c r="D12419">
        <f t="shared" si="1"/>
        <v>2015</v>
      </c>
      <c r="E12419">
        <f t="shared" si="2"/>
        <v>8</v>
      </c>
      <c r="F12419">
        <f t="shared" si="3"/>
        <v>3</v>
      </c>
      <c r="G12419">
        <f t="shared" si="4"/>
        <v>10</v>
      </c>
    </row>
    <row r="12420">
      <c r="A12420" s="1">
        <v>5184.0</v>
      </c>
      <c r="B12420" s="2" t="s">
        <v>253</v>
      </c>
      <c r="C12420" s="5">
        <v>41935.7375</v>
      </c>
      <c r="D12420">
        <f t="shared" si="1"/>
        <v>2014</v>
      </c>
      <c r="E12420">
        <f t="shared" si="2"/>
        <v>10</v>
      </c>
      <c r="F12420">
        <f t="shared" si="3"/>
        <v>4</v>
      </c>
      <c r="G12420">
        <f t="shared" si="4"/>
        <v>17</v>
      </c>
    </row>
    <row r="12421">
      <c r="A12421" s="1">
        <v>1187.0</v>
      </c>
      <c r="B12421" s="2" t="s">
        <v>260</v>
      </c>
      <c r="C12421" s="5">
        <v>41926.57708333333</v>
      </c>
      <c r="D12421">
        <f t="shared" si="1"/>
        <v>2014</v>
      </c>
      <c r="E12421">
        <f t="shared" si="2"/>
        <v>10</v>
      </c>
      <c r="F12421">
        <f t="shared" si="3"/>
        <v>4</v>
      </c>
      <c r="G12421">
        <f t="shared" si="4"/>
        <v>13</v>
      </c>
    </row>
    <row r="12422">
      <c r="A12422" s="1">
        <v>99333.0</v>
      </c>
      <c r="B12422" s="2" t="s">
        <v>445</v>
      </c>
      <c r="C12422" s="5">
        <v>42184.847916666666</v>
      </c>
      <c r="D12422">
        <f t="shared" si="1"/>
        <v>2015</v>
      </c>
      <c r="E12422">
        <f t="shared" si="2"/>
        <v>6</v>
      </c>
      <c r="F12422">
        <f t="shared" si="3"/>
        <v>2</v>
      </c>
      <c r="G12422">
        <f t="shared" si="4"/>
        <v>20</v>
      </c>
    </row>
    <row r="12423">
      <c r="A12423" s="1">
        <v>55023.0</v>
      </c>
      <c r="B12423" s="2" t="s">
        <v>321</v>
      </c>
      <c r="C12423" s="5">
        <v>42100.790972222225</v>
      </c>
      <c r="D12423">
        <f t="shared" si="1"/>
        <v>2015</v>
      </c>
      <c r="E12423">
        <f t="shared" si="2"/>
        <v>4</v>
      </c>
      <c r="F12423">
        <f t="shared" si="3"/>
        <v>2</v>
      </c>
      <c r="G12423">
        <f t="shared" si="4"/>
        <v>18</v>
      </c>
    </row>
    <row r="12424">
      <c r="A12424" s="1">
        <v>68972.0</v>
      </c>
      <c r="B12424" s="2" t="s">
        <v>171</v>
      </c>
      <c r="C12424" s="5">
        <v>42130.60138888889</v>
      </c>
      <c r="D12424">
        <f t="shared" si="1"/>
        <v>2015</v>
      </c>
      <c r="E12424">
        <f t="shared" si="2"/>
        <v>5</v>
      </c>
      <c r="F12424">
        <f t="shared" si="3"/>
        <v>2</v>
      </c>
      <c r="G12424">
        <f t="shared" si="4"/>
        <v>14</v>
      </c>
    </row>
    <row r="12425">
      <c r="A12425" s="1">
        <v>25690.0</v>
      </c>
      <c r="B12425" s="2" t="s">
        <v>182</v>
      </c>
      <c r="C12425" s="5">
        <v>42009.36111111111</v>
      </c>
      <c r="D12425">
        <f t="shared" si="1"/>
        <v>2015</v>
      </c>
      <c r="E12425">
        <f t="shared" si="2"/>
        <v>1</v>
      </c>
      <c r="F12425">
        <f t="shared" si="3"/>
        <v>1</v>
      </c>
      <c r="G12425">
        <f t="shared" si="4"/>
        <v>8</v>
      </c>
    </row>
    <row r="12426">
      <c r="A12426" s="1">
        <v>46474.0</v>
      </c>
      <c r="B12426" s="2" t="s">
        <v>7</v>
      </c>
      <c r="C12426" s="5">
        <v>42075.89861111111</v>
      </c>
      <c r="D12426">
        <f t="shared" si="1"/>
        <v>2015</v>
      </c>
      <c r="E12426">
        <f t="shared" si="2"/>
        <v>3</v>
      </c>
      <c r="F12426">
        <f t="shared" si="3"/>
        <v>1</v>
      </c>
      <c r="G12426">
        <f t="shared" si="4"/>
        <v>21</v>
      </c>
    </row>
    <row r="12427">
      <c r="A12427" s="1">
        <v>78347.0</v>
      </c>
      <c r="B12427" s="2" t="s">
        <v>184</v>
      </c>
      <c r="C12427" s="5">
        <v>42147.94652777778</v>
      </c>
      <c r="D12427">
        <f t="shared" si="1"/>
        <v>2015</v>
      </c>
      <c r="E12427">
        <f t="shared" si="2"/>
        <v>5</v>
      </c>
      <c r="F12427">
        <f t="shared" si="3"/>
        <v>2</v>
      </c>
      <c r="G12427">
        <f t="shared" si="4"/>
        <v>22</v>
      </c>
    </row>
    <row r="12428">
      <c r="A12428" s="1">
        <v>22000.0</v>
      </c>
      <c r="B12428" s="2" t="s">
        <v>165</v>
      </c>
      <c r="C12428" s="5">
        <v>41989.53402777778</v>
      </c>
      <c r="D12428">
        <f t="shared" si="1"/>
        <v>2014</v>
      </c>
      <c r="E12428">
        <f t="shared" si="2"/>
        <v>12</v>
      </c>
      <c r="F12428">
        <f t="shared" si="3"/>
        <v>4</v>
      </c>
      <c r="G12428">
        <f t="shared" si="4"/>
        <v>12</v>
      </c>
    </row>
    <row r="12429">
      <c r="A12429" s="1">
        <v>113044.0</v>
      </c>
      <c r="B12429" s="2" t="s">
        <v>214</v>
      </c>
      <c r="C12429" s="5">
        <v>42205.68819444445</v>
      </c>
      <c r="D12429">
        <f t="shared" si="1"/>
        <v>2015</v>
      </c>
      <c r="E12429">
        <f t="shared" si="2"/>
        <v>7</v>
      </c>
      <c r="F12429">
        <f t="shared" si="3"/>
        <v>3</v>
      </c>
      <c r="G12429">
        <f t="shared" si="4"/>
        <v>16</v>
      </c>
    </row>
    <row r="12430">
      <c r="A12430" s="1">
        <v>11930.0</v>
      </c>
      <c r="B12430" s="2" t="s">
        <v>113</v>
      </c>
      <c r="C12430" s="5">
        <v>41953.27847222222</v>
      </c>
      <c r="D12430">
        <f t="shared" si="1"/>
        <v>2014</v>
      </c>
      <c r="E12430">
        <f t="shared" si="2"/>
        <v>11</v>
      </c>
      <c r="F12430">
        <f t="shared" si="3"/>
        <v>4</v>
      </c>
      <c r="G12430">
        <f t="shared" si="4"/>
        <v>6</v>
      </c>
    </row>
    <row r="12431">
      <c r="A12431" s="1">
        <v>56283.0</v>
      </c>
      <c r="B12431" s="2" t="s">
        <v>297</v>
      </c>
      <c r="C12431" s="5">
        <v>42103.756944444445</v>
      </c>
      <c r="D12431">
        <f t="shared" si="1"/>
        <v>2015</v>
      </c>
      <c r="E12431">
        <f t="shared" si="2"/>
        <v>4</v>
      </c>
      <c r="F12431">
        <f t="shared" si="3"/>
        <v>2</v>
      </c>
      <c r="G12431">
        <f t="shared" si="4"/>
        <v>18</v>
      </c>
    </row>
    <row r="12432">
      <c r="A12432" s="1">
        <v>19956.0</v>
      </c>
      <c r="B12432" s="2" t="s">
        <v>33</v>
      </c>
      <c r="C12432" s="5">
        <v>41981.49513888889</v>
      </c>
      <c r="D12432">
        <f t="shared" si="1"/>
        <v>2014</v>
      </c>
      <c r="E12432">
        <f t="shared" si="2"/>
        <v>12</v>
      </c>
      <c r="F12432">
        <f t="shared" si="3"/>
        <v>4</v>
      </c>
      <c r="G12432">
        <f t="shared" si="4"/>
        <v>11</v>
      </c>
    </row>
    <row r="12433">
      <c r="A12433" s="1">
        <v>145360.0</v>
      </c>
      <c r="B12433" s="2" t="s">
        <v>342</v>
      </c>
      <c r="C12433" s="5">
        <v>42263.604166666664</v>
      </c>
      <c r="D12433">
        <f t="shared" si="1"/>
        <v>2015</v>
      </c>
      <c r="E12433">
        <f t="shared" si="2"/>
        <v>9</v>
      </c>
      <c r="F12433">
        <f t="shared" si="3"/>
        <v>3</v>
      </c>
      <c r="G12433">
        <f t="shared" si="4"/>
        <v>14</v>
      </c>
    </row>
    <row r="12434">
      <c r="A12434" s="1">
        <v>44977.0</v>
      </c>
      <c r="B12434" s="2" t="s">
        <v>406</v>
      </c>
      <c r="C12434" s="5">
        <v>42072.1125</v>
      </c>
      <c r="D12434">
        <f t="shared" si="1"/>
        <v>2015</v>
      </c>
      <c r="E12434">
        <f t="shared" si="2"/>
        <v>3</v>
      </c>
      <c r="F12434">
        <f t="shared" si="3"/>
        <v>1</v>
      </c>
      <c r="G12434">
        <f t="shared" si="4"/>
        <v>2</v>
      </c>
    </row>
    <row r="12435">
      <c r="A12435" s="1">
        <v>49289.0</v>
      </c>
      <c r="B12435" s="2" t="s">
        <v>427</v>
      </c>
      <c r="C12435" s="5">
        <v>42085.063888888886</v>
      </c>
      <c r="D12435">
        <f t="shared" si="1"/>
        <v>2015</v>
      </c>
      <c r="E12435">
        <f t="shared" si="2"/>
        <v>3</v>
      </c>
      <c r="F12435">
        <f t="shared" si="3"/>
        <v>1</v>
      </c>
      <c r="G12435">
        <f t="shared" si="4"/>
        <v>1</v>
      </c>
    </row>
    <row r="12436">
      <c r="A12436" s="1">
        <v>98047.0</v>
      </c>
      <c r="B12436" s="2" t="s">
        <v>353</v>
      </c>
      <c r="C12436" s="5">
        <v>42182.584027777775</v>
      </c>
      <c r="D12436">
        <f t="shared" si="1"/>
        <v>2015</v>
      </c>
      <c r="E12436">
        <f t="shared" si="2"/>
        <v>6</v>
      </c>
      <c r="F12436">
        <f t="shared" si="3"/>
        <v>2</v>
      </c>
      <c r="G12436">
        <f t="shared" si="4"/>
        <v>14</v>
      </c>
    </row>
    <row r="12437">
      <c r="A12437" s="1">
        <v>58584.0</v>
      </c>
      <c r="B12437" s="2" t="s">
        <v>140</v>
      </c>
      <c r="C12437" s="5">
        <v>42110.725694444445</v>
      </c>
      <c r="D12437">
        <f t="shared" si="1"/>
        <v>2015</v>
      </c>
      <c r="E12437">
        <f t="shared" si="2"/>
        <v>4</v>
      </c>
      <c r="F12437">
        <f t="shared" si="3"/>
        <v>2</v>
      </c>
      <c r="G12437">
        <f t="shared" si="4"/>
        <v>17</v>
      </c>
    </row>
    <row r="12438">
      <c r="A12438" s="1">
        <v>150164.0</v>
      </c>
      <c r="B12438" s="2" t="s">
        <v>132</v>
      </c>
      <c r="C12438" s="5">
        <v>42274.36388888889</v>
      </c>
      <c r="D12438">
        <f t="shared" si="1"/>
        <v>2015</v>
      </c>
      <c r="E12438">
        <f t="shared" si="2"/>
        <v>9</v>
      </c>
      <c r="F12438">
        <f t="shared" si="3"/>
        <v>3</v>
      </c>
      <c r="G12438">
        <f t="shared" si="4"/>
        <v>8</v>
      </c>
    </row>
    <row r="12439">
      <c r="A12439" s="1">
        <v>95799.0</v>
      </c>
      <c r="B12439" s="2" t="s">
        <v>463</v>
      </c>
      <c r="C12439" s="5">
        <v>42178.589583333334</v>
      </c>
      <c r="D12439">
        <f t="shared" si="1"/>
        <v>2015</v>
      </c>
      <c r="E12439">
        <f t="shared" si="2"/>
        <v>6</v>
      </c>
      <c r="F12439">
        <f t="shared" si="3"/>
        <v>2</v>
      </c>
      <c r="G12439">
        <f t="shared" si="4"/>
        <v>14</v>
      </c>
    </row>
    <row r="12440">
      <c r="A12440" s="1">
        <v>149409.0</v>
      </c>
      <c r="B12440" s="2" t="s">
        <v>31</v>
      </c>
      <c r="C12440" s="5">
        <v>42272.63680555556</v>
      </c>
      <c r="D12440">
        <f t="shared" si="1"/>
        <v>2015</v>
      </c>
      <c r="E12440">
        <f t="shared" si="2"/>
        <v>9</v>
      </c>
      <c r="F12440">
        <f t="shared" si="3"/>
        <v>3</v>
      </c>
      <c r="G12440">
        <f t="shared" si="4"/>
        <v>15</v>
      </c>
    </row>
    <row r="12441">
      <c r="A12441" s="1">
        <v>145408.0</v>
      </c>
      <c r="B12441" s="2" t="s">
        <v>238</v>
      </c>
      <c r="C12441" s="5">
        <v>42263.67569444444</v>
      </c>
      <c r="D12441">
        <f t="shared" si="1"/>
        <v>2015</v>
      </c>
      <c r="E12441">
        <f t="shared" si="2"/>
        <v>9</v>
      </c>
      <c r="F12441">
        <f t="shared" si="3"/>
        <v>3</v>
      </c>
      <c r="G12441">
        <f t="shared" si="4"/>
        <v>16</v>
      </c>
    </row>
    <row r="12442">
      <c r="A12442" s="1">
        <v>12262.0</v>
      </c>
      <c r="B12442" s="2" t="s">
        <v>184</v>
      </c>
      <c r="C12442" s="5">
        <v>41953.722916666666</v>
      </c>
      <c r="D12442">
        <f t="shared" si="1"/>
        <v>2014</v>
      </c>
      <c r="E12442">
        <f t="shared" si="2"/>
        <v>11</v>
      </c>
      <c r="F12442">
        <f t="shared" si="3"/>
        <v>4</v>
      </c>
      <c r="G12442">
        <f t="shared" si="4"/>
        <v>17</v>
      </c>
    </row>
    <row r="12443">
      <c r="A12443" s="1">
        <v>148507.0</v>
      </c>
      <c r="B12443" s="2" t="s">
        <v>376</v>
      </c>
      <c r="C12443" s="5">
        <v>42270.779861111114</v>
      </c>
      <c r="D12443">
        <f t="shared" si="1"/>
        <v>2015</v>
      </c>
      <c r="E12443">
        <f t="shared" si="2"/>
        <v>9</v>
      </c>
      <c r="F12443">
        <f t="shared" si="3"/>
        <v>3</v>
      </c>
      <c r="G12443">
        <f t="shared" si="4"/>
        <v>18</v>
      </c>
    </row>
    <row r="12444">
      <c r="A12444" s="1">
        <v>92409.0</v>
      </c>
      <c r="B12444" s="2" t="s">
        <v>193</v>
      </c>
      <c r="C12444" s="5">
        <v>42172.575694444444</v>
      </c>
      <c r="D12444">
        <f t="shared" si="1"/>
        <v>2015</v>
      </c>
      <c r="E12444">
        <f t="shared" si="2"/>
        <v>6</v>
      </c>
      <c r="F12444">
        <f t="shared" si="3"/>
        <v>2</v>
      </c>
      <c r="G12444">
        <f t="shared" si="4"/>
        <v>13</v>
      </c>
    </row>
    <row r="12445">
      <c r="A12445" s="1">
        <v>82162.0</v>
      </c>
      <c r="B12445" s="2" t="s">
        <v>324</v>
      </c>
      <c r="C12445" s="5">
        <v>42154.66388888889</v>
      </c>
      <c r="D12445">
        <f t="shared" si="1"/>
        <v>2015</v>
      </c>
      <c r="E12445">
        <f t="shared" si="2"/>
        <v>5</v>
      </c>
      <c r="F12445">
        <f t="shared" si="3"/>
        <v>2</v>
      </c>
      <c r="G12445">
        <f t="shared" si="4"/>
        <v>15</v>
      </c>
    </row>
    <row r="12446">
      <c r="A12446" s="1">
        <v>59431.0</v>
      </c>
      <c r="B12446" s="2" t="s">
        <v>211</v>
      </c>
      <c r="C12446" s="5">
        <v>42112.35486111111</v>
      </c>
      <c r="D12446">
        <f t="shared" si="1"/>
        <v>2015</v>
      </c>
      <c r="E12446">
        <f t="shared" si="2"/>
        <v>4</v>
      </c>
      <c r="F12446">
        <f t="shared" si="3"/>
        <v>2</v>
      </c>
      <c r="G12446">
        <f t="shared" si="4"/>
        <v>8</v>
      </c>
    </row>
    <row r="12447">
      <c r="A12447" s="1">
        <v>36178.0</v>
      </c>
      <c r="B12447" s="2" t="s">
        <v>126</v>
      </c>
      <c r="C12447" s="5">
        <v>42047.44305555556</v>
      </c>
      <c r="D12447">
        <f t="shared" si="1"/>
        <v>2015</v>
      </c>
      <c r="E12447">
        <f t="shared" si="2"/>
        <v>2</v>
      </c>
      <c r="F12447">
        <f t="shared" si="3"/>
        <v>1</v>
      </c>
      <c r="G12447">
        <f t="shared" si="4"/>
        <v>10</v>
      </c>
    </row>
    <row r="12448">
      <c r="A12448" s="1">
        <v>21116.0</v>
      </c>
      <c r="B12448" s="2" t="s">
        <v>355</v>
      </c>
      <c r="C12448" s="5">
        <v>41986.376388888886</v>
      </c>
      <c r="D12448">
        <f t="shared" si="1"/>
        <v>2014</v>
      </c>
      <c r="E12448">
        <f t="shared" si="2"/>
        <v>12</v>
      </c>
      <c r="F12448">
        <f t="shared" si="3"/>
        <v>4</v>
      </c>
      <c r="G12448">
        <f t="shared" si="4"/>
        <v>9</v>
      </c>
    </row>
    <row r="12449">
      <c r="A12449" s="1">
        <v>84182.0</v>
      </c>
      <c r="B12449" s="2" t="s">
        <v>278</v>
      </c>
      <c r="C12449" s="5">
        <v>42158.73125</v>
      </c>
      <c r="D12449">
        <f t="shared" si="1"/>
        <v>2015</v>
      </c>
      <c r="E12449">
        <f t="shared" si="2"/>
        <v>6</v>
      </c>
      <c r="F12449">
        <f t="shared" si="3"/>
        <v>2</v>
      </c>
      <c r="G12449">
        <f t="shared" si="4"/>
        <v>17</v>
      </c>
    </row>
    <row r="12450">
      <c r="A12450" s="1">
        <v>51776.0</v>
      </c>
      <c r="B12450" s="2" t="s">
        <v>304</v>
      </c>
      <c r="C12450" s="5">
        <v>42091.92291666667</v>
      </c>
      <c r="D12450">
        <f t="shared" si="1"/>
        <v>2015</v>
      </c>
      <c r="E12450">
        <f t="shared" si="2"/>
        <v>3</v>
      </c>
      <c r="F12450">
        <f t="shared" si="3"/>
        <v>1</v>
      </c>
      <c r="G12450">
        <f t="shared" si="4"/>
        <v>22</v>
      </c>
    </row>
    <row r="12451">
      <c r="A12451" s="1">
        <v>139893.0</v>
      </c>
      <c r="B12451" s="2" t="s">
        <v>305</v>
      </c>
      <c r="C12451" s="5">
        <v>42252.09166666667</v>
      </c>
      <c r="D12451">
        <f t="shared" si="1"/>
        <v>2015</v>
      </c>
      <c r="E12451">
        <f t="shared" si="2"/>
        <v>9</v>
      </c>
      <c r="F12451">
        <f t="shared" si="3"/>
        <v>3</v>
      </c>
      <c r="G12451">
        <f t="shared" si="4"/>
        <v>2</v>
      </c>
    </row>
    <row r="12452">
      <c r="A12452" s="1">
        <v>48185.0</v>
      </c>
      <c r="B12452" s="2" t="s">
        <v>267</v>
      </c>
      <c r="C12452" s="5">
        <v>42081.79652777778</v>
      </c>
      <c r="D12452">
        <f t="shared" si="1"/>
        <v>2015</v>
      </c>
      <c r="E12452">
        <f t="shared" si="2"/>
        <v>3</v>
      </c>
      <c r="F12452">
        <f t="shared" si="3"/>
        <v>1</v>
      </c>
      <c r="G12452">
        <f t="shared" si="4"/>
        <v>19</v>
      </c>
    </row>
    <row r="12453">
      <c r="A12453" s="1">
        <v>106121.0</v>
      </c>
      <c r="B12453" s="2" t="s">
        <v>365</v>
      </c>
      <c r="C12453" s="5">
        <v>42195.433333333334</v>
      </c>
      <c r="D12453">
        <f t="shared" si="1"/>
        <v>2015</v>
      </c>
      <c r="E12453">
        <f t="shared" si="2"/>
        <v>7</v>
      </c>
      <c r="F12453">
        <f t="shared" si="3"/>
        <v>3</v>
      </c>
      <c r="G12453">
        <f t="shared" si="4"/>
        <v>10</v>
      </c>
    </row>
    <row r="12454">
      <c r="A12454" s="1">
        <v>155461.0</v>
      </c>
      <c r="B12454" s="2" t="s">
        <v>386</v>
      </c>
      <c r="C12454" s="5">
        <v>42285.779861111114</v>
      </c>
      <c r="D12454">
        <f t="shared" si="1"/>
        <v>2015</v>
      </c>
      <c r="E12454">
        <f t="shared" si="2"/>
        <v>10</v>
      </c>
      <c r="F12454">
        <f t="shared" si="3"/>
        <v>4</v>
      </c>
      <c r="G12454">
        <f t="shared" si="4"/>
        <v>18</v>
      </c>
    </row>
    <row r="12455">
      <c r="A12455" s="1">
        <v>138527.0</v>
      </c>
      <c r="B12455" s="2" t="s">
        <v>469</v>
      </c>
      <c r="C12455" s="5">
        <v>42249.36666666667</v>
      </c>
      <c r="D12455">
        <f t="shared" si="1"/>
        <v>2015</v>
      </c>
      <c r="E12455">
        <f t="shared" si="2"/>
        <v>9</v>
      </c>
      <c r="F12455">
        <f t="shared" si="3"/>
        <v>3</v>
      </c>
      <c r="G12455">
        <f t="shared" si="4"/>
        <v>8</v>
      </c>
    </row>
    <row r="12456">
      <c r="A12456" s="1">
        <v>10528.0</v>
      </c>
      <c r="B12456" s="2" t="s">
        <v>363</v>
      </c>
      <c r="C12456" s="5">
        <v>41950.342361111114</v>
      </c>
      <c r="D12456">
        <f t="shared" si="1"/>
        <v>2014</v>
      </c>
      <c r="E12456">
        <f t="shared" si="2"/>
        <v>11</v>
      </c>
      <c r="F12456">
        <f t="shared" si="3"/>
        <v>4</v>
      </c>
      <c r="G12456">
        <f t="shared" si="4"/>
        <v>8</v>
      </c>
    </row>
    <row r="12457">
      <c r="A12457" s="1">
        <v>29350.0</v>
      </c>
      <c r="B12457" s="2" t="s">
        <v>400</v>
      </c>
      <c r="C12457" s="5">
        <v>42023.55763888889</v>
      </c>
      <c r="D12457">
        <f t="shared" si="1"/>
        <v>2015</v>
      </c>
      <c r="E12457">
        <f t="shared" si="2"/>
        <v>1</v>
      </c>
      <c r="F12457">
        <f t="shared" si="3"/>
        <v>1</v>
      </c>
      <c r="G12457">
        <f t="shared" si="4"/>
        <v>13</v>
      </c>
    </row>
    <row r="12458">
      <c r="A12458" s="1">
        <v>35700.0</v>
      </c>
      <c r="B12458" s="2" t="s">
        <v>89</v>
      </c>
      <c r="C12458" s="5">
        <v>42045.875</v>
      </c>
      <c r="D12458">
        <f t="shared" si="1"/>
        <v>2015</v>
      </c>
      <c r="E12458">
        <f t="shared" si="2"/>
        <v>2</v>
      </c>
      <c r="F12458">
        <f t="shared" si="3"/>
        <v>1</v>
      </c>
      <c r="G12458">
        <f t="shared" si="4"/>
        <v>21</v>
      </c>
    </row>
    <row r="12459">
      <c r="A12459" s="1">
        <v>56058.0</v>
      </c>
      <c r="B12459" s="2" t="s">
        <v>238</v>
      </c>
      <c r="C12459" s="5">
        <v>42103.46875</v>
      </c>
      <c r="D12459">
        <f t="shared" si="1"/>
        <v>2015</v>
      </c>
      <c r="E12459">
        <f t="shared" si="2"/>
        <v>4</v>
      </c>
      <c r="F12459">
        <f t="shared" si="3"/>
        <v>2</v>
      </c>
      <c r="G12459">
        <f t="shared" si="4"/>
        <v>11</v>
      </c>
    </row>
    <row r="12460">
      <c r="A12460" s="1">
        <v>69656.0</v>
      </c>
      <c r="B12460" s="2" t="s">
        <v>85</v>
      </c>
      <c r="C12460" s="5">
        <v>42131.77777777778</v>
      </c>
      <c r="D12460">
        <f t="shared" si="1"/>
        <v>2015</v>
      </c>
      <c r="E12460">
        <f t="shared" si="2"/>
        <v>5</v>
      </c>
      <c r="F12460">
        <f t="shared" si="3"/>
        <v>2</v>
      </c>
      <c r="G12460">
        <f t="shared" si="4"/>
        <v>18</v>
      </c>
    </row>
    <row r="12461">
      <c r="A12461" s="1">
        <v>98394.0</v>
      </c>
      <c r="B12461" s="2" t="s">
        <v>183</v>
      </c>
      <c r="C12461" s="5">
        <v>42183.30069444444</v>
      </c>
      <c r="D12461">
        <f t="shared" si="1"/>
        <v>2015</v>
      </c>
      <c r="E12461">
        <f t="shared" si="2"/>
        <v>6</v>
      </c>
      <c r="F12461">
        <f t="shared" si="3"/>
        <v>2</v>
      </c>
      <c r="G12461">
        <f t="shared" si="4"/>
        <v>7</v>
      </c>
    </row>
    <row r="12462">
      <c r="A12462" s="1">
        <v>23315.0</v>
      </c>
      <c r="B12462" s="2" t="s">
        <v>61</v>
      </c>
      <c r="C12462" s="5">
        <v>41995.589583333334</v>
      </c>
      <c r="D12462">
        <f t="shared" si="1"/>
        <v>2014</v>
      </c>
      <c r="E12462">
        <f t="shared" si="2"/>
        <v>12</v>
      </c>
      <c r="F12462">
        <f t="shared" si="3"/>
        <v>4</v>
      </c>
      <c r="G12462">
        <f t="shared" si="4"/>
        <v>14</v>
      </c>
    </row>
    <row r="12463">
      <c r="A12463" s="1">
        <v>81549.0</v>
      </c>
      <c r="B12463" s="2" t="s">
        <v>178</v>
      </c>
      <c r="C12463" s="5">
        <v>42153.6875</v>
      </c>
      <c r="D12463">
        <f t="shared" si="1"/>
        <v>2015</v>
      </c>
      <c r="E12463">
        <f t="shared" si="2"/>
        <v>5</v>
      </c>
      <c r="F12463">
        <f t="shared" si="3"/>
        <v>2</v>
      </c>
      <c r="G12463">
        <f t="shared" si="4"/>
        <v>16</v>
      </c>
    </row>
    <row r="12464">
      <c r="A12464" s="1">
        <v>80359.0</v>
      </c>
      <c r="B12464" s="2" t="s">
        <v>69</v>
      </c>
      <c r="C12464" s="5">
        <v>42151.85</v>
      </c>
      <c r="D12464">
        <f t="shared" si="1"/>
        <v>2015</v>
      </c>
      <c r="E12464">
        <f t="shared" si="2"/>
        <v>5</v>
      </c>
      <c r="F12464">
        <f t="shared" si="3"/>
        <v>2</v>
      </c>
      <c r="G12464">
        <f t="shared" si="4"/>
        <v>20</v>
      </c>
    </row>
    <row r="12465">
      <c r="A12465" s="1">
        <v>2801.0</v>
      </c>
      <c r="B12465" s="2" t="s">
        <v>66</v>
      </c>
      <c r="C12465" s="5">
        <v>41930.54722222222</v>
      </c>
      <c r="D12465">
        <f t="shared" si="1"/>
        <v>2014</v>
      </c>
      <c r="E12465">
        <f t="shared" si="2"/>
        <v>10</v>
      </c>
      <c r="F12465">
        <f t="shared" si="3"/>
        <v>4</v>
      </c>
      <c r="G12465">
        <f t="shared" si="4"/>
        <v>13</v>
      </c>
    </row>
    <row r="12466">
      <c r="A12466" s="1">
        <v>5044.0</v>
      </c>
      <c r="B12466" s="2" t="s">
        <v>54</v>
      </c>
      <c r="C12466" s="5">
        <v>41935.49513888889</v>
      </c>
      <c r="D12466">
        <f t="shared" si="1"/>
        <v>2014</v>
      </c>
      <c r="E12466">
        <f t="shared" si="2"/>
        <v>10</v>
      </c>
      <c r="F12466">
        <f t="shared" si="3"/>
        <v>4</v>
      </c>
      <c r="G12466">
        <f t="shared" si="4"/>
        <v>11</v>
      </c>
    </row>
    <row r="12467">
      <c r="A12467" s="1">
        <v>58569.0</v>
      </c>
      <c r="B12467" s="2" t="s">
        <v>303</v>
      </c>
      <c r="C12467" s="5">
        <v>42110.71875</v>
      </c>
      <c r="D12467">
        <f t="shared" si="1"/>
        <v>2015</v>
      </c>
      <c r="E12467">
        <f t="shared" si="2"/>
        <v>4</v>
      </c>
      <c r="F12467">
        <f t="shared" si="3"/>
        <v>2</v>
      </c>
      <c r="G12467">
        <f t="shared" si="4"/>
        <v>17</v>
      </c>
    </row>
    <row r="12468">
      <c r="A12468" s="1">
        <v>48252.0</v>
      </c>
      <c r="B12468" s="2" t="s">
        <v>364</v>
      </c>
      <c r="C12468" s="5">
        <v>42082.282638888886</v>
      </c>
      <c r="D12468">
        <f t="shared" si="1"/>
        <v>2015</v>
      </c>
      <c r="E12468">
        <f t="shared" si="2"/>
        <v>3</v>
      </c>
      <c r="F12468">
        <f t="shared" si="3"/>
        <v>1</v>
      </c>
      <c r="G12468">
        <f t="shared" si="4"/>
        <v>6</v>
      </c>
    </row>
    <row r="12469">
      <c r="A12469" s="1">
        <v>34284.0</v>
      </c>
      <c r="B12469" s="2" t="s">
        <v>304</v>
      </c>
      <c r="C12469" s="5">
        <v>42040.313888888886</v>
      </c>
      <c r="D12469">
        <f t="shared" si="1"/>
        <v>2015</v>
      </c>
      <c r="E12469">
        <f t="shared" si="2"/>
        <v>2</v>
      </c>
      <c r="F12469">
        <f t="shared" si="3"/>
        <v>1</v>
      </c>
      <c r="G12469">
        <f t="shared" si="4"/>
        <v>7</v>
      </c>
    </row>
    <row r="12470">
      <c r="A12470" s="1">
        <v>98743.0</v>
      </c>
      <c r="B12470" s="2" t="s">
        <v>119</v>
      </c>
      <c r="C12470" s="5">
        <v>42183.788194444445</v>
      </c>
      <c r="D12470">
        <f t="shared" si="1"/>
        <v>2015</v>
      </c>
      <c r="E12470">
        <f t="shared" si="2"/>
        <v>6</v>
      </c>
      <c r="F12470">
        <f t="shared" si="3"/>
        <v>2</v>
      </c>
      <c r="G12470">
        <f t="shared" si="4"/>
        <v>18</v>
      </c>
    </row>
    <row r="12471">
      <c r="A12471" s="1">
        <v>5306.0</v>
      </c>
      <c r="B12471" s="2" t="s">
        <v>403</v>
      </c>
      <c r="C12471" s="5">
        <v>41936.26736111111</v>
      </c>
      <c r="D12471">
        <f t="shared" si="1"/>
        <v>2014</v>
      </c>
      <c r="E12471">
        <f t="shared" si="2"/>
        <v>10</v>
      </c>
      <c r="F12471">
        <f t="shared" si="3"/>
        <v>4</v>
      </c>
      <c r="G12471">
        <f t="shared" si="4"/>
        <v>6</v>
      </c>
    </row>
    <row r="12472">
      <c r="A12472" s="1">
        <v>124866.0</v>
      </c>
      <c r="B12472" s="2" t="s">
        <v>122</v>
      </c>
      <c r="C12472" s="5">
        <v>42224.583333333336</v>
      </c>
      <c r="D12472">
        <f t="shared" si="1"/>
        <v>2015</v>
      </c>
      <c r="E12472">
        <f t="shared" si="2"/>
        <v>8</v>
      </c>
      <c r="F12472">
        <f t="shared" si="3"/>
        <v>3</v>
      </c>
      <c r="G12472">
        <f t="shared" si="4"/>
        <v>14</v>
      </c>
    </row>
    <row r="12473">
      <c r="A12473" s="1">
        <v>139950.0</v>
      </c>
      <c r="B12473" s="2" t="s">
        <v>442</v>
      </c>
      <c r="C12473" s="5">
        <v>42252.472916666666</v>
      </c>
      <c r="D12473">
        <f t="shared" si="1"/>
        <v>2015</v>
      </c>
      <c r="E12473">
        <f t="shared" si="2"/>
        <v>9</v>
      </c>
      <c r="F12473">
        <f t="shared" si="3"/>
        <v>3</v>
      </c>
      <c r="G12473">
        <f t="shared" si="4"/>
        <v>11</v>
      </c>
    </row>
    <row r="12474">
      <c r="A12474" s="1">
        <v>58750.0</v>
      </c>
      <c r="B12474" s="2" t="s">
        <v>72</v>
      </c>
      <c r="C12474" s="5">
        <v>42111.32708333333</v>
      </c>
      <c r="D12474">
        <f t="shared" si="1"/>
        <v>2015</v>
      </c>
      <c r="E12474">
        <f t="shared" si="2"/>
        <v>4</v>
      </c>
      <c r="F12474">
        <f t="shared" si="3"/>
        <v>2</v>
      </c>
      <c r="G12474">
        <f t="shared" si="4"/>
        <v>7</v>
      </c>
    </row>
    <row r="12475">
      <c r="A12475" s="1">
        <v>151825.0</v>
      </c>
      <c r="B12475" s="2" t="s">
        <v>290</v>
      </c>
      <c r="C12475" s="5">
        <v>42277.61736111111</v>
      </c>
      <c r="D12475">
        <f t="shared" si="1"/>
        <v>2015</v>
      </c>
      <c r="E12475">
        <f t="shared" si="2"/>
        <v>9</v>
      </c>
      <c r="F12475">
        <f t="shared" si="3"/>
        <v>3</v>
      </c>
      <c r="G12475">
        <f t="shared" si="4"/>
        <v>14</v>
      </c>
    </row>
    <row r="12476">
      <c r="A12476" s="1">
        <v>16293.0</v>
      </c>
      <c r="B12476" s="2" t="s">
        <v>179</v>
      </c>
      <c r="C12476" s="5">
        <v>41965.708333333336</v>
      </c>
      <c r="D12476">
        <f t="shared" si="1"/>
        <v>2014</v>
      </c>
      <c r="E12476">
        <f t="shared" si="2"/>
        <v>11</v>
      </c>
      <c r="F12476">
        <f t="shared" si="3"/>
        <v>4</v>
      </c>
      <c r="G12476">
        <f t="shared" si="4"/>
        <v>17</v>
      </c>
    </row>
    <row r="12477">
      <c r="A12477" s="1">
        <v>52357.0</v>
      </c>
      <c r="B12477" s="2" t="s">
        <v>175</v>
      </c>
      <c r="C12477" s="5">
        <v>42093.67847222222</v>
      </c>
      <c r="D12477">
        <f t="shared" si="1"/>
        <v>2015</v>
      </c>
      <c r="E12477">
        <f t="shared" si="2"/>
        <v>3</v>
      </c>
      <c r="F12477">
        <f t="shared" si="3"/>
        <v>1</v>
      </c>
      <c r="G12477">
        <f t="shared" si="4"/>
        <v>16</v>
      </c>
    </row>
    <row r="12478">
      <c r="A12478" s="1">
        <v>35125.0</v>
      </c>
      <c r="B12478" s="2" t="s">
        <v>205</v>
      </c>
      <c r="C12478" s="5">
        <v>42044.34861111111</v>
      </c>
      <c r="D12478">
        <f t="shared" si="1"/>
        <v>2015</v>
      </c>
      <c r="E12478">
        <f t="shared" si="2"/>
        <v>2</v>
      </c>
      <c r="F12478">
        <f t="shared" si="3"/>
        <v>1</v>
      </c>
      <c r="G12478">
        <f t="shared" si="4"/>
        <v>8</v>
      </c>
    </row>
    <row r="12479">
      <c r="A12479" s="1">
        <v>71098.0</v>
      </c>
      <c r="B12479" s="2" t="s">
        <v>52</v>
      </c>
      <c r="C12479" s="5">
        <v>42133.709027777775</v>
      </c>
      <c r="D12479">
        <f t="shared" si="1"/>
        <v>2015</v>
      </c>
      <c r="E12479">
        <f t="shared" si="2"/>
        <v>5</v>
      </c>
      <c r="F12479">
        <f t="shared" si="3"/>
        <v>2</v>
      </c>
      <c r="G12479">
        <f t="shared" si="4"/>
        <v>17</v>
      </c>
    </row>
    <row r="12480">
      <c r="A12480" s="1">
        <v>23685.0</v>
      </c>
      <c r="B12480" s="2" t="s">
        <v>291</v>
      </c>
      <c r="C12480" s="5">
        <v>41997.59027777778</v>
      </c>
      <c r="D12480">
        <f t="shared" si="1"/>
        <v>2014</v>
      </c>
      <c r="E12480">
        <f t="shared" si="2"/>
        <v>12</v>
      </c>
      <c r="F12480">
        <f t="shared" si="3"/>
        <v>4</v>
      </c>
      <c r="G12480">
        <f t="shared" si="4"/>
        <v>14</v>
      </c>
    </row>
    <row r="12481">
      <c r="A12481" s="1">
        <v>119352.0</v>
      </c>
      <c r="B12481" s="2" t="s">
        <v>249</v>
      </c>
      <c r="C12481" s="5">
        <v>42215.79652777778</v>
      </c>
      <c r="D12481">
        <f t="shared" si="1"/>
        <v>2015</v>
      </c>
      <c r="E12481">
        <f t="shared" si="2"/>
        <v>7</v>
      </c>
      <c r="F12481">
        <f t="shared" si="3"/>
        <v>3</v>
      </c>
      <c r="G12481">
        <f t="shared" si="4"/>
        <v>19</v>
      </c>
    </row>
    <row r="12482">
      <c r="A12482" s="1">
        <v>129736.0</v>
      </c>
      <c r="B12482" s="2" t="s">
        <v>308</v>
      </c>
      <c r="C12482" s="5">
        <v>42232.60625</v>
      </c>
      <c r="D12482">
        <f t="shared" si="1"/>
        <v>2015</v>
      </c>
      <c r="E12482">
        <f t="shared" si="2"/>
        <v>8</v>
      </c>
      <c r="F12482">
        <f t="shared" si="3"/>
        <v>3</v>
      </c>
      <c r="G12482">
        <f t="shared" si="4"/>
        <v>14</v>
      </c>
    </row>
    <row r="12483">
      <c r="A12483" s="1">
        <v>66849.0</v>
      </c>
      <c r="B12483" s="2" t="s">
        <v>125</v>
      </c>
      <c r="C12483" s="5">
        <v>42125.72986111111</v>
      </c>
      <c r="D12483">
        <f t="shared" si="1"/>
        <v>2015</v>
      </c>
      <c r="E12483">
        <f t="shared" si="2"/>
        <v>5</v>
      </c>
      <c r="F12483">
        <f t="shared" si="3"/>
        <v>2</v>
      </c>
      <c r="G12483">
        <f t="shared" si="4"/>
        <v>17</v>
      </c>
    </row>
    <row r="12484">
      <c r="A12484" s="1">
        <v>52180.0</v>
      </c>
      <c r="B12484" s="2" t="s">
        <v>117</v>
      </c>
      <c r="C12484" s="5">
        <v>42093.41875</v>
      </c>
      <c r="D12484">
        <f t="shared" si="1"/>
        <v>2015</v>
      </c>
      <c r="E12484">
        <f t="shared" si="2"/>
        <v>3</v>
      </c>
      <c r="F12484">
        <f t="shared" si="3"/>
        <v>1</v>
      </c>
      <c r="G12484">
        <f t="shared" si="4"/>
        <v>10</v>
      </c>
    </row>
    <row r="12485">
      <c r="A12485" s="1">
        <v>98167.0</v>
      </c>
      <c r="B12485" s="2" t="s">
        <v>83</v>
      </c>
      <c r="C12485" s="5">
        <v>42182.68819444445</v>
      </c>
      <c r="D12485">
        <f t="shared" si="1"/>
        <v>2015</v>
      </c>
      <c r="E12485">
        <f t="shared" si="2"/>
        <v>6</v>
      </c>
      <c r="F12485">
        <f t="shared" si="3"/>
        <v>2</v>
      </c>
      <c r="G12485">
        <f t="shared" si="4"/>
        <v>16</v>
      </c>
    </row>
    <row r="12486">
      <c r="A12486" s="1">
        <v>138985.0</v>
      </c>
      <c r="B12486" s="2" t="s">
        <v>105</v>
      </c>
      <c r="C12486" s="5">
        <v>42250.36319444444</v>
      </c>
      <c r="D12486">
        <f t="shared" si="1"/>
        <v>2015</v>
      </c>
      <c r="E12486">
        <f t="shared" si="2"/>
        <v>9</v>
      </c>
      <c r="F12486">
        <f t="shared" si="3"/>
        <v>3</v>
      </c>
      <c r="G12486">
        <f t="shared" si="4"/>
        <v>8</v>
      </c>
    </row>
    <row r="12487">
      <c r="A12487" s="1">
        <v>5014.0</v>
      </c>
      <c r="B12487" s="2" t="s">
        <v>415</v>
      </c>
      <c r="C12487" s="5">
        <v>41935.438888888886</v>
      </c>
      <c r="D12487">
        <f t="shared" si="1"/>
        <v>2014</v>
      </c>
      <c r="E12487">
        <f t="shared" si="2"/>
        <v>10</v>
      </c>
      <c r="F12487">
        <f t="shared" si="3"/>
        <v>4</v>
      </c>
      <c r="G12487">
        <f t="shared" si="4"/>
        <v>10</v>
      </c>
    </row>
    <row r="12488">
      <c r="A12488" s="1">
        <v>65647.0</v>
      </c>
      <c r="B12488" s="2" t="s">
        <v>230</v>
      </c>
      <c r="C12488" s="5">
        <v>42122.80763888889</v>
      </c>
      <c r="D12488">
        <f t="shared" si="1"/>
        <v>2015</v>
      </c>
      <c r="E12488">
        <f t="shared" si="2"/>
        <v>4</v>
      </c>
      <c r="F12488">
        <f t="shared" si="3"/>
        <v>2</v>
      </c>
      <c r="G12488">
        <f t="shared" si="4"/>
        <v>19</v>
      </c>
    </row>
    <row r="12489">
      <c r="A12489" s="1">
        <v>100793.0</v>
      </c>
      <c r="B12489" s="2" t="s">
        <v>381</v>
      </c>
      <c r="C12489" s="5">
        <v>42187.55972222222</v>
      </c>
      <c r="D12489">
        <f t="shared" si="1"/>
        <v>2015</v>
      </c>
      <c r="E12489">
        <f t="shared" si="2"/>
        <v>7</v>
      </c>
      <c r="F12489">
        <f t="shared" si="3"/>
        <v>3</v>
      </c>
      <c r="G12489">
        <f t="shared" si="4"/>
        <v>13</v>
      </c>
    </row>
    <row r="12490">
      <c r="A12490" s="1">
        <v>42798.0</v>
      </c>
      <c r="B12490" s="2" t="s">
        <v>237</v>
      </c>
      <c r="C12490" s="5">
        <v>42066.63125</v>
      </c>
      <c r="D12490">
        <f t="shared" si="1"/>
        <v>2015</v>
      </c>
      <c r="E12490">
        <f t="shared" si="2"/>
        <v>3</v>
      </c>
      <c r="F12490">
        <f t="shared" si="3"/>
        <v>1</v>
      </c>
      <c r="G12490">
        <f t="shared" si="4"/>
        <v>15</v>
      </c>
    </row>
    <row r="12491">
      <c r="A12491" s="1">
        <v>69718.0</v>
      </c>
      <c r="B12491" s="2" t="s">
        <v>195</v>
      </c>
      <c r="C12491" s="5">
        <v>42131.84861111111</v>
      </c>
      <c r="D12491">
        <f t="shared" si="1"/>
        <v>2015</v>
      </c>
      <c r="E12491">
        <f t="shared" si="2"/>
        <v>5</v>
      </c>
      <c r="F12491">
        <f t="shared" si="3"/>
        <v>2</v>
      </c>
      <c r="G12491">
        <f t="shared" si="4"/>
        <v>20</v>
      </c>
    </row>
    <row r="12492">
      <c r="A12492" s="1">
        <v>98819.0</v>
      </c>
      <c r="B12492" s="2" t="s">
        <v>96</v>
      </c>
      <c r="C12492" s="5">
        <v>42184.12291666667</v>
      </c>
      <c r="D12492">
        <f t="shared" si="1"/>
        <v>2015</v>
      </c>
      <c r="E12492">
        <f t="shared" si="2"/>
        <v>6</v>
      </c>
      <c r="F12492">
        <f t="shared" si="3"/>
        <v>2</v>
      </c>
      <c r="G12492">
        <f t="shared" si="4"/>
        <v>2</v>
      </c>
    </row>
    <row r="12493">
      <c r="A12493" s="1">
        <v>65419.0</v>
      </c>
      <c r="B12493" s="2" t="s">
        <v>247</v>
      </c>
      <c r="C12493" s="5">
        <v>42122.34861111111</v>
      </c>
      <c r="D12493">
        <f t="shared" si="1"/>
        <v>2015</v>
      </c>
      <c r="E12493">
        <f t="shared" si="2"/>
        <v>4</v>
      </c>
      <c r="F12493">
        <f t="shared" si="3"/>
        <v>2</v>
      </c>
      <c r="G12493">
        <f t="shared" si="4"/>
        <v>8</v>
      </c>
    </row>
    <row r="12494">
      <c r="A12494" s="1">
        <v>70415.0</v>
      </c>
      <c r="B12494" s="2" t="s">
        <v>33</v>
      </c>
      <c r="C12494" s="5">
        <v>42132.85555555556</v>
      </c>
      <c r="D12494">
        <f t="shared" si="1"/>
        <v>2015</v>
      </c>
      <c r="E12494">
        <f t="shared" si="2"/>
        <v>5</v>
      </c>
      <c r="F12494">
        <f t="shared" si="3"/>
        <v>2</v>
      </c>
      <c r="G12494">
        <f t="shared" si="4"/>
        <v>20</v>
      </c>
    </row>
    <row r="12495">
      <c r="A12495" s="1">
        <v>60461.0</v>
      </c>
      <c r="B12495" s="2" t="s">
        <v>175</v>
      </c>
      <c r="C12495" s="5">
        <v>42113.521527777775</v>
      </c>
      <c r="D12495">
        <f t="shared" si="1"/>
        <v>2015</v>
      </c>
      <c r="E12495">
        <f t="shared" si="2"/>
        <v>4</v>
      </c>
      <c r="F12495">
        <f t="shared" si="3"/>
        <v>2</v>
      </c>
      <c r="G12495">
        <f t="shared" si="4"/>
        <v>12</v>
      </c>
    </row>
    <row r="12496">
      <c r="A12496" s="1">
        <v>137281.0</v>
      </c>
      <c r="B12496" s="2" t="s">
        <v>207</v>
      </c>
      <c r="C12496" s="5">
        <v>42245.72986111111</v>
      </c>
      <c r="D12496">
        <f t="shared" si="1"/>
        <v>2015</v>
      </c>
      <c r="E12496">
        <f t="shared" si="2"/>
        <v>8</v>
      </c>
      <c r="F12496">
        <f t="shared" si="3"/>
        <v>3</v>
      </c>
      <c r="G12496">
        <f t="shared" si="4"/>
        <v>17</v>
      </c>
    </row>
    <row r="12497">
      <c r="A12497" s="1">
        <v>114786.0</v>
      </c>
      <c r="B12497" s="2" t="s">
        <v>107</v>
      </c>
      <c r="C12497" s="5">
        <v>42208.52013888889</v>
      </c>
      <c r="D12497">
        <f t="shared" si="1"/>
        <v>2015</v>
      </c>
      <c r="E12497">
        <f t="shared" si="2"/>
        <v>7</v>
      </c>
      <c r="F12497">
        <f t="shared" si="3"/>
        <v>3</v>
      </c>
      <c r="G12497">
        <f t="shared" si="4"/>
        <v>12</v>
      </c>
    </row>
    <row r="12498">
      <c r="A12498" s="1">
        <v>97071.0</v>
      </c>
      <c r="B12498" s="2" t="s">
        <v>275</v>
      </c>
      <c r="C12498" s="5">
        <v>42180.68472222222</v>
      </c>
      <c r="D12498">
        <f t="shared" si="1"/>
        <v>2015</v>
      </c>
      <c r="E12498">
        <f t="shared" si="2"/>
        <v>6</v>
      </c>
      <c r="F12498">
        <f t="shared" si="3"/>
        <v>2</v>
      </c>
      <c r="G12498">
        <f t="shared" si="4"/>
        <v>16</v>
      </c>
    </row>
    <row r="12499">
      <c r="A12499" s="1">
        <v>80494.0</v>
      </c>
      <c r="B12499" s="2" t="s">
        <v>172</v>
      </c>
      <c r="C12499" s="5">
        <v>42152.34930555556</v>
      </c>
      <c r="D12499">
        <f t="shared" si="1"/>
        <v>2015</v>
      </c>
      <c r="E12499">
        <f t="shared" si="2"/>
        <v>5</v>
      </c>
      <c r="F12499">
        <f t="shared" si="3"/>
        <v>2</v>
      </c>
      <c r="G12499">
        <f t="shared" si="4"/>
        <v>8</v>
      </c>
    </row>
    <row r="12500">
      <c r="A12500" s="1">
        <v>38386.0</v>
      </c>
      <c r="B12500" s="2" t="s">
        <v>363</v>
      </c>
      <c r="C12500" s="5">
        <v>42052.760416666664</v>
      </c>
      <c r="D12500">
        <f t="shared" si="1"/>
        <v>2015</v>
      </c>
      <c r="E12500">
        <f t="shared" si="2"/>
        <v>2</v>
      </c>
      <c r="F12500">
        <f t="shared" si="3"/>
        <v>1</v>
      </c>
      <c r="G12500">
        <f t="shared" si="4"/>
        <v>18</v>
      </c>
    </row>
    <row r="12501">
      <c r="A12501" s="1">
        <v>44567.0</v>
      </c>
      <c r="B12501" s="2" t="s">
        <v>140</v>
      </c>
      <c r="C12501" s="5">
        <v>42071.48402777778</v>
      </c>
      <c r="D12501">
        <f t="shared" si="1"/>
        <v>2015</v>
      </c>
      <c r="E12501">
        <f t="shared" si="2"/>
        <v>3</v>
      </c>
      <c r="F12501">
        <f t="shared" si="3"/>
        <v>1</v>
      </c>
      <c r="G12501">
        <f t="shared" si="4"/>
        <v>11</v>
      </c>
    </row>
    <row r="12502">
      <c r="A12502" s="1">
        <v>42728.0</v>
      </c>
      <c r="B12502" s="2" t="s">
        <v>409</v>
      </c>
      <c r="C12502" s="5">
        <v>42066.44861111111</v>
      </c>
      <c r="D12502">
        <f t="shared" si="1"/>
        <v>2015</v>
      </c>
      <c r="E12502">
        <f t="shared" si="2"/>
        <v>3</v>
      </c>
      <c r="F12502">
        <f t="shared" si="3"/>
        <v>1</v>
      </c>
      <c r="G12502">
        <f t="shared" si="4"/>
        <v>10</v>
      </c>
    </row>
    <row r="12503">
      <c r="A12503" s="1">
        <v>60458.0</v>
      </c>
      <c r="B12503" s="2" t="s">
        <v>214</v>
      </c>
      <c r="C12503" s="5">
        <v>42113.51944444444</v>
      </c>
      <c r="D12503">
        <f t="shared" si="1"/>
        <v>2015</v>
      </c>
      <c r="E12503">
        <f t="shared" si="2"/>
        <v>4</v>
      </c>
      <c r="F12503">
        <f t="shared" si="3"/>
        <v>2</v>
      </c>
      <c r="G12503">
        <f t="shared" si="4"/>
        <v>12</v>
      </c>
    </row>
    <row r="12504">
      <c r="A12504" s="1">
        <v>94384.0</v>
      </c>
      <c r="B12504" s="2" t="s">
        <v>238</v>
      </c>
      <c r="C12504" s="5">
        <v>42175.770833333336</v>
      </c>
      <c r="D12504">
        <f t="shared" si="1"/>
        <v>2015</v>
      </c>
      <c r="E12504">
        <f t="shared" si="2"/>
        <v>6</v>
      </c>
      <c r="F12504">
        <f t="shared" si="3"/>
        <v>2</v>
      </c>
      <c r="G12504">
        <f t="shared" si="4"/>
        <v>18</v>
      </c>
    </row>
    <row r="12505">
      <c r="A12505" s="1">
        <v>41246.0</v>
      </c>
      <c r="B12505" s="2" t="s">
        <v>380</v>
      </c>
      <c r="C12505" s="5">
        <v>42061.71805555555</v>
      </c>
      <c r="D12505">
        <f t="shared" si="1"/>
        <v>2015</v>
      </c>
      <c r="E12505">
        <f t="shared" si="2"/>
        <v>2</v>
      </c>
      <c r="F12505">
        <f t="shared" si="3"/>
        <v>1</v>
      </c>
      <c r="G12505">
        <f t="shared" si="4"/>
        <v>17</v>
      </c>
    </row>
    <row r="12506">
      <c r="A12506" s="1">
        <v>29442.0</v>
      </c>
      <c r="B12506" s="2" t="s">
        <v>43</v>
      </c>
      <c r="C12506" s="5">
        <v>42023.67569444444</v>
      </c>
      <c r="D12506">
        <f t="shared" si="1"/>
        <v>2015</v>
      </c>
      <c r="E12506">
        <f t="shared" si="2"/>
        <v>1</v>
      </c>
      <c r="F12506">
        <f t="shared" si="3"/>
        <v>1</v>
      </c>
      <c r="G12506">
        <f t="shared" si="4"/>
        <v>16</v>
      </c>
    </row>
    <row r="12507">
      <c r="A12507" s="1">
        <v>86709.0</v>
      </c>
      <c r="B12507" s="2" t="s">
        <v>310</v>
      </c>
      <c r="C12507" s="5">
        <v>42163.36944444444</v>
      </c>
      <c r="D12507">
        <f t="shared" si="1"/>
        <v>2015</v>
      </c>
      <c r="E12507">
        <f t="shared" si="2"/>
        <v>6</v>
      </c>
      <c r="F12507">
        <f t="shared" si="3"/>
        <v>2</v>
      </c>
      <c r="G12507">
        <f t="shared" si="4"/>
        <v>8</v>
      </c>
    </row>
    <row r="12508">
      <c r="A12508" s="1">
        <v>127343.0</v>
      </c>
      <c r="B12508" s="2" t="s">
        <v>89</v>
      </c>
      <c r="C12508" s="5">
        <v>42228.518055555556</v>
      </c>
      <c r="D12508">
        <f t="shared" si="1"/>
        <v>2015</v>
      </c>
      <c r="E12508">
        <f t="shared" si="2"/>
        <v>8</v>
      </c>
      <c r="F12508">
        <f t="shared" si="3"/>
        <v>3</v>
      </c>
      <c r="G12508">
        <f t="shared" si="4"/>
        <v>12</v>
      </c>
    </row>
    <row r="12509">
      <c r="A12509" s="1">
        <v>104145.0</v>
      </c>
      <c r="B12509" s="2" t="s">
        <v>435</v>
      </c>
      <c r="C12509" s="5">
        <v>42192.455555555556</v>
      </c>
      <c r="D12509">
        <f t="shared" si="1"/>
        <v>2015</v>
      </c>
      <c r="E12509">
        <f t="shared" si="2"/>
        <v>7</v>
      </c>
      <c r="F12509">
        <f t="shared" si="3"/>
        <v>3</v>
      </c>
      <c r="G12509">
        <f t="shared" si="4"/>
        <v>10</v>
      </c>
    </row>
    <row r="12510">
      <c r="A12510" s="1">
        <v>3287.0</v>
      </c>
      <c r="B12510" s="2" t="s">
        <v>278</v>
      </c>
      <c r="C12510" s="5">
        <v>41931.47986111111</v>
      </c>
      <c r="D12510">
        <f t="shared" si="1"/>
        <v>2014</v>
      </c>
      <c r="E12510">
        <f t="shared" si="2"/>
        <v>10</v>
      </c>
      <c r="F12510">
        <f t="shared" si="3"/>
        <v>4</v>
      </c>
      <c r="G12510">
        <f t="shared" si="4"/>
        <v>11</v>
      </c>
    </row>
    <row r="12511">
      <c r="A12511" s="1">
        <v>66983.0</v>
      </c>
      <c r="B12511" s="2" t="s">
        <v>125</v>
      </c>
      <c r="C12511" s="5">
        <v>42126.39097222222</v>
      </c>
      <c r="D12511">
        <f t="shared" si="1"/>
        <v>2015</v>
      </c>
      <c r="E12511">
        <f t="shared" si="2"/>
        <v>5</v>
      </c>
      <c r="F12511">
        <f t="shared" si="3"/>
        <v>2</v>
      </c>
      <c r="G12511">
        <f t="shared" si="4"/>
        <v>9</v>
      </c>
    </row>
    <row r="12512">
      <c r="A12512" s="1">
        <v>122314.0</v>
      </c>
      <c r="B12512" s="2" t="s">
        <v>214</v>
      </c>
      <c r="C12512" s="5">
        <v>42220.57986111111</v>
      </c>
      <c r="D12512">
        <f t="shared" si="1"/>
        <v>2015</v>
      </c>
      <c r="E12512">
        <f t="shared" si="2"/>
        <v>8</v>
      </c>
      <c r="F12512">
        <f t="shared" si="3"/>
        <v>3</v>
      </c>
      <c r="G12512">
        <f t="shared" si="4"/>
        <v>13</v>
      </c>
    </row>
    <row r="12513">
      <c r="A12513" s="1">
        <v>11306.0</v>
      </c>
      <c r="B12513" s="2" t="s">
        <v>196</v>
      </c>
      <c r="C12513" s="5">
        <v>41951.59305555555</v>
      </c>
      <c r="D12513">
        <f t="shared" si="1"/>
        <v>2014</v>
      </c>
      <c r="E12513">
        <f t="shared" si="2"/>
        <v>11</v>
      </c>
      <c r="F12513">
        <f t="shared" si="3"/>
        <v>4</v>
      </c>
      <c r="G12513">
        <f t="shared" si="4"/>
        <v>14</v>
      </c>
    </row>
    <row r="12514">
      <c r="A12514" s="1">
        <v>35484.0</v>
      </c>
      <c r="B12514" s="2" t="s">
        <v>445</v>
      </c>
      <c r="C12514" s="5">
        <v>42045.425</v>
      </c>
      <c r="D12514">
        <f t="shared" si="1"/>
        <v>2015</v>
      </c>
      <c r="E12514">
        <f t="shared" si="2"/>
        <v>2</v>
      </c>
      <c r="F12514">
        <f t="shared" si="3"/>
        <v>1</v>
      </c>
      <c r="G12514">
        <f t="shared" si="4"/>
        <v>10</v>
      </c>
    </row>
    <row r="12515">
      <c r="A12515" s="1">
        <v>2706.0</v>
      </c>
      <c r="B12515" s="2" t="s">
        <v>316</v>
      </c>
      <c r="C12515" s="5">
        <v>41930.43194444444</v>
      </c>
      <c r="D12515">
        <f t="shared" si="1"/>
        <v>2014</v>
      </c>
      <c r="E12515">
        <f t="shared" si="2"/>
        <v>10</v>
      </c>
      <c r="F12515">
        <f t="shared" si="3"/>
        <v>4</v>
      </c>
      <c r="G12515">
        <f t="shared" si="4"/>
        <v>10</v>
      </c>
    </row>
    <row r="12516">
      <c r="A12516" s="1">
        <v>106869.0</v>
      </c>
      <c r="B12516" s="2" t="s">
        <v>181</v>
      </c>
      <c r="C12516" s="5">
        <v>42196.55</v>
      </c>
      <c r="D12516">
        <f t="shared" si="1"/>
        <v>2015</v>
      </c>
      <c r="E12516">
        <f t="shared" si="2"/>
        <v>7</v>
      </c>
      <c r="F12516">
        <f t="shared" si="3"/>
        <v>3</v>
      </c>
      <c r="G12516">
        <f t="shared" si="4"/>
        <v>13</v>
      </c>
    </row>
    <row r="12517">
      <c r="A12517" s="1">
        <v>78549.0</v>
      </c>
      <c r="B12517" s="2" t="s">
        <v>206</v>
      </c>
      <c r="C12517" s="5">
        <v>42148.60277777778</v>
      </c>
      <c r="D12517">
        <f t="shared" si="1"/>
        <v>2015</v>
      </c>
      <c r="E12517">
        <f t="shared" si="2"/>
        <v>5</v>
      </c>
      <c r="F12517">
        <f t="shared" si="3"/>
        <v>2</v>
      </c>
      <c r="G12517">
        <f t="shared" si="4"/>
        <v>14</v>
      </c>
    </row>
    <row r="12518">
      <c r="A12518" s="1">
        <v>53657.0</v>
      </c>
      <c r="B12518" s="2" t="s">
        <v>96</v>
      </c>
      <c r="C12518" s="5">
        <v>42097.35902777778</v>
      </c>
      <c r="D12518">
        <f t="shared" si="1"/>
        <v>2015</v>
      </c>
      <c r="E12518">
        <f t="shared" si="2"/>
        <v>4</v>
      </c>
      <c r="F12518">
        <f t="shared" si="3"/>
        <v>2</v>
      </c>
      <c r="G12518">
        <f t="shared" si="4"/>
        <v>8</v>
      </c>
    </row>
    <row r="12519">
      <c r="A12519" s="1">
        <v>82991.0</v>
      </c>
      <c r="B12519" s="2" t="s">
        <v>412</v>
      </c>
      <c r="C12519" s="5">
        <v>42155.899305555555</v>
      </c>
      <c r="D12519">
        <f t="shared" si="1"/>
        <v>2015</v>
      </c>
      <c r="E12519">
        <f t="shared" si="2"/>
        <v>5</v>
      </c>
      <c r="F12519">
        <f t="shared" si="3"/>
        <v>2</v>
      </c>
      <c r="G12519">
        <f t="shared" si="4"/>
        <v>21</v>
      </c>
    </row>
    <row r="12520">
      <c r="A12520" s="1">
        <v>23528.0</v>
      </c>
      <c r="B12520" s="2" t="s">
        <v>377</v>
      </c>
      <c r="C12520" s="5">
        <v>41996.45763888889</v>
      </c>
      <c r="D12520">
        <f t="shared" si="1"/>
        <v>2014</v>
      </c>
      <c r="E12520">
        <f t="shared" si="2"/>
        <v>12</v>
      </c>
      <c r="F12520">
        <f t="shared" si="3"/>
        <v>4</v>
      </c>
      <c r="G12520">
        <f t="shared" si="4"/>
        <v>10</v>
      </c>
    </row>
    <row r="12521">
      <c r="A12521" s="1">
        <v>43176.0</v>
      </c>
      <c r="B12521" s="2" t="s">
        <v>99</v>
      </c>
      <c r="C12521" s="5">
        <v>42067.68541666667</v>
      </c>
      <c r="D12521">
        <f t="shared" si="1"/>
        <v>2015</v>
      </c>
      <c r="E12521">
        <f t="shared" si="2"/>
        <v>3</v>
      </c>
      <c r="F12521">
        <f t="shared" si="3"/>
        <v>1</v>
      </c>
      <c r="G12521">
        <f t="shared" si="4"/>
        <v>16</v>
      </c>
    </row>
    <row r="12522">
      <c r="A12522" s="1">
        <v>30130.0</v>
      </c>
      <c r="B12522" s="2" t="s">
        <v>94</v>
      </c>
      <c r="C12522" s="5">
        <v>42025.67569444444</v>
      </c>
      <c r="D12522">
        <f t="shared" si="1"/>
        <v>2015</v>
      </c>
      <c r="E12522">
        <f t="shared" si="2"/>
        <v>1</v>
      </c>
      <c r="F12522">
        <f t="shared" si="3"/>
        <v>1</v>
      </c>
      <c r="G12522">
        <f t="shared" si="4"/>
        <v>16</v>
      </c>
    </row>
    <row r="12523">
      <c r="A12523" s="1">
        <v>88837.0</v>
      </c>
      <c r="B12523" s="2" t="s">
        <v>337</v>
      </c>
      <c r="C12523" s="5">
        <v>42166.75</v>
      </c>
      <c r="D12523">
        <f t="shared" si="1"/>
        <v>2015</v>
      </c>
      <c r="E12523">
        <f t="shared" si="2"/>
        <v>6</v>
      </c>
      <c r="F12523">
        <f t="shared" si="3"/>
        <v>2</v>
      </c>
      <c r="G12523">
        <f t="shared" si="4"/>
        <v>18</v>
      </c>
    </row>
    <row r="12524">
      <c r="A12524" s="1">
        <v>145975.0</v>
      </c>
      <c r="B12524" s="2" t="s">
        <v>79</v>
      </c>
      <c r="C12524" s="5">
        <v>42265.36736111111</v>
      </c>
      <c r="D12524">
        <f t="shared" si="1"/>
        <v>2015</v>
      </c>
      <c r="E12524">
        <f t="shared" si="2"/>
        <v>9</v>
      </c>
      <c r="F12524">
        <f t="shared" si="3"/>
        <v>3</v>
      </c>
      <c r="G12524">
        <f t="shared" si="4"/>
        <v>8</v>
      </c>
    </row>
    <row r="12525">
      <c r="A12525" s="1">
        <v>135437.0</v>
      </c>
      <c r="B12525" s="2" t="s">
        <v>253</v>
      </c>
      <c r="C12525" s="5">
        <v>42242.36736111111</v>
      </c>
      <c r="D12525">
        <f t="shared" si="1"/>
        <v>2015</v>
      </c>
      <c r="E12525">
        <f t="shared" si="2"/>
        <v>8</v>
      </c>
      <c r="F12525">
        <f t="shared" si="3"/>
        <v>3</v>
      </c>
      <c r="G12525">
        <f t="shared" si="4"/>
        <v>8</v>
      </c>
    </row>
    <row r="12526">
      <c r="A12526" s="1">
        <v>15053.0</v>
      </c>
      <c r="B12526" s="2" t="s">
        <v>147</v>
      </c>
      <c r="C12526" s="5">
        <v>41961.7625</v>
      </c>
      <c r="D12526">
        <f t="shared" si="1"/>
        <v>2014</v>
      </c>
      <c r="E12526">
        <f t="shared" si="2"/>
        <v>11</v>
      </c>
      <c r="F12526">
        <f t="shared" si="3"/>
        <v>4</v>
      </c>
      <c r="G12526">
        <f t="shared" si="4"/>
        <v>18</v>
      </c>
    </row>
    <row r="12527">
      <c r="A12527" s="1">
        <v>72886.0</v>
      </c>
      <c r="B12527" s="2" t="s">
        <v>432</v>
      </c>
      <c r="C12527" s="5">
        <v>42137.618055555555</v>
      </c>
      <c r="D12527">
        <f t="shared" si="1"/>
        <v>2015</v>
      </c>
      <c r="E12527">
        <f t="shared" si="2"/>
        <v>5</v>
      </c>
      <c r="F12527">
        <f t="shared" si="3"/>
        <v>2</v>
      </c>
      <c r="G12527">
        <f t="shared" si="4"/>
        <v>14</v>
      </c>
    </row>
    <row r="12528">
      <c r="A12528" s="1">
        <v>56540.0</v>
      </c>
      <c r="B12528" s="2" t="s">
        <v>53</v>
      </c>
      <c r="C12528" s="5">
        <v>42104.42638888889</v>
      </c>
      <c r="D12528">
        <f t="shared" si="1"/>
        <v>2015</v>
      </c>
      <c r="E12528">
        <f t="shared" si="2"/>
        <v>4</v>
      </c>
      <c r="F12528">
        <f t="shared" si="3"/>
        <v>2</v>
      </c>
      <c r="G12528">
        <f t="shared" si="4"/>
        <v>10</v>
      </c>
    </row>
    <row r="12529">
      <c r="A12529" s="1">
        <v>111229.0</v>
      </c>
      <c r="B12529" s="2" t="s">
        <v>75</v>
      </c>
      <c r="C12529" s="5">
        <v>42202.763194444444</v>
      </c>
      <c r="D12529">
        <f t="shared" si="1"/>
        <v>2015</v>
      </c>
      <c r="E12529">
        <f t="shared" si="2"/>
        <v>7</v>
      </c>
      <c r="F12529">
        <f t="shared" si="3"/>
        <v>3</v>
      </c>
      <c r="G12529">
        <f t="shared" si="4"/>
        <v>18</v>
      </c>
    </row>
    <row r="12530">
      <c r="A12530" s="1">
        <v>72404.0</v>
      </c>
      <c r="B12530" s="2" t="s">
        <v>273</v>
      </c>
      <c r="C12530" s="5">
        <v>42136.39513888889</v>
      </c>
      <c r="D12530">
        <f t="shared" si="1"/>
        <v>2015</v>
      </c>
      <c r="E12530">
        <f t="shared" si="2"/>
        <v>5</v>
      </c>
      <c r="F12530">
        <f t="shared" si="3"/>
        <v>2</v>
      </c>
      <c r="G12530">
        <f t="shared" si="4"/>
        <v>9</v>
      </c>
    </row>
    <row r="12531">
      <c r="A12531" s="1">
        <v>154379.0</v>
      </c>
      <c r="B12531" s="2" t="s">
        <v>43</v>
      </c>
      <c r="C12531" s="5">
        <v>42282.861805555556</v>
      </c>
      <c r="D12531">
        <f t="shared" si="1"/>
        <v>2015</v>
      </c>
      <c r="E12531">
        <f t="shared" si="2"/>
        <v>10</v>
      </c>
      <c r="F12531">
        <f t="shared" si="3"/>
        <v>4</v>
      </c>
      <c r="G12531">
        <f t="shared" si="4"/>
        <v>20</v>
      </c>
    </row>
    <row r="12532">
      <c r="A12532" s="1">
        <v>111677.0</v>
      </c>
      <c r="B12532" s="2" t="s">
        <v>296</v>
      </c>
      <c r="C12532" s="5">
        <v>42203.53194444445</v>
      </c>
      <c r="D12532">
        <f t="shared" si="1"/>
        <v>2015</v>
      </c>
      <c r="E12532">
        <f t="shared" si="2"/>
        <v>7</v>
      </c>
      <c r="F12532">
        <f t="shared" si="3"/>
        <v>3</v>
      </c>
      <c r="G12532">
        <f t="shared" si="4"/>
        <v>12</v>
      </c>
    </row>
    <row r="12533">
      <c r="A12533" s="1">
        <v>119696.0</v>
      </c>
      <c r="B12533" s="2" t="s">
        <v>337</v>
      </c>
      <c r="C12533" s="5">
        <v>42216.544444444444</v>
      </c>
      <c r="D12533">
        <f t="shared" si="1"/>
        <v>2015</v>
      </c>
      <c r="E12533">
        <f t="shared" si="2"/>
        <v>7</v>
      </c>
      <c r="F12533">
        <f t="shared" si="3"/>
        <v>3</v>
      </c>
      <c r="G12533">
        <f t="shared" si="4"/>
        <v>13</v>
      </c>
    </row>
    <row r="12534">
      <c r="A12534" s="1">
        <v>146962.0</v>
      </c>
      <c r="B12534" s="2" t="s">
        <v>221</v>
      </c>
      <c r="C12534" s="5">
        <v>42267.52777777778</v>
      </c>
      <c r="D12534">
        <f t="shared" si="1"/>
        <v>2015</v>
      </c>
      <c r="E12534">
        <f t="shared" si="2"/>
        <v>9</v>
      </c>
      <c r="F12534">
        <f t="shared" si="3"/>
        <v>3</v>
      </c>
      <c r="G12534">
        <f t="shared" si="4"/>
        <v>12</v>
      </c>
    </row>
    <row r="12535">
      <c r="A12535" s="1">
        <v>3056.0</v>
      </c>
      <c r="B12535" s="2" t="s">
        <v>446</v>
      </c>
      <c r="C12535" s="5">
        <v>41930.808333333334</v>
      </c>
      <c r="D12535">
        <f t="shared" si="1"/>
        <v>2014</v>
      </c>
      <c r="E12535">
        <f t="shared" si="2"/>
        <v>10</v>
      </c>
      <c r="F12535">
        <f t="shared" si="3"/>
        <v>4</v>
      </c>
      <c r="G12535">
        <f t="shared" si="4"/>
        <v>19</v>
      </c>
    </row>
    <row r="12536">
      <c r="A12536" s="1">
        <v>148885.0</v>
      </c>
      <c r="B12536" s="2" t="s">
        <v>165</v>
      </c>
      <c r="C12536" s="5">
        <v>42271.61388888889</v>
      </c>
      <c r="D12536">
        <f t="shared" si="1"/>
        <v>2015</v>
      </c>
      <c r="E12536">
        <f t="shared" si="2"/>
        <v>9</v>
      </c>
      <c r="F12536">
        <f t="shared" si="3"/>
        <v>3</v>
      </c>
      <c r="G12536">
        <f t="shared" si="4"/>
        <v>14</v>
      </c>
    </row>
    <row r="12537">
      <c r="A12537" s="1">
        <v>56539.0</v>
      </c>
      <c r="B12537" s="2" t="s">
        <v>304</v>
      </c>
      <c r="C12537" s="5">
        <v>42104.42569444444</v>
      </c>
      <c r="D12537">
        <f t="shared" si="1"/>
        <v>2015</v>
      </c>
      <c r="E12537">
        <f t="shared" si="2"/>
        <v>4</v>
      </c>
      <c r="F12537">
        <f t="shared" si="3"/>
        <v>2</v>
      </c>
      <c r="G12537">
        <f t="shared" si="4"/>
        <v>10</v>
      </c>
    </row>
    <row r="12538">
      <c r="A12538" s="1">
        <v>67258.0</v>
      </c>
      <c r="B12538" s="2" t="s">
        <v>317</v>
      </c>
      <c r="C12538" s="5">
        <v>42126.63958333333</v>
      </c>
      <c r="D12538">
        <f t="shared" si="1"/>
        <v>2015</v>
      </c>
      <c r="E12538">
        <f t="shared" si="2"/>
        <v>5</v>
      </c>
      <c r="F12538">
        <f t="shared" si="3"/>
        <v>2</v>
      </c>
      <c r="G12538">
        <f t="shared" si="4"/>
        <v>15</v>
      </c>
    </row>
    <row r="12539">
      <c r="A12539" s="1">
        <v>82096.0</v>
      </c>
      <c r="B12539" s="2" t="s">
        <v>244</v>
      </c>
      <c r="C12539" s="5">
        <v>42154.60972222222</v>
      </c>
      <c r="D12539">
        <f t="shared" si="1"/>
        <v>2015</v>
      </c>
      <c r="E12539">
        <f t="shared" si="2"/>
        <v>5</v>
      </c>
      <c r="F12539">
        <f t="shared" si="3"/>
        <v>2</v>
      </c>
      <c r="G12539">
        <f t="shared" si="4"/>
        <v>14</v>
      </c>
    </row>
    <row r="12540">
      <c r="A12540" s="1">
        <v>146180.0</v>
      </c>
      <c r="B12540" s="2" t="s">
        <v>198</v>
      </c>
      <c r="C12540" s="5">
        <v>42265.652083333334</v>
      </c>
      <c r="D12540">
        <f t="shared" si="1"/>
        <v>2015</v>
      </c>
      <c r="E12540">
        <f t="shared" si="2"/>
        <v>9</v>
      </c>
      <c r="F12540">
        <f t="shared" si="3"/>
        <v>3</v>
      </c>
      <c r="G12540">
        <f t="shared" si="4"/>
        <v>15</v>
      </c>
    </row>
    <row r="12541">
      <c r="A12541" s="1">
        <v>101607.0</v>
      </c>
      <c r="B12541" s="2" t="s">
        <v>89</v>
      </c>
      <c r="C12541" s="5">
        <v>42188.70138888889</v>
      </c>
      <c r="D12541">
        <f t="shared" si="1"/>
        <v>2015</v>
      </c>
      <c r="E12541">
        <f t="shared" si="2"/>
        <v>7</v>
      </c>
      <c r="F12541">
        <f t="shared" si="3"/>
        <v>3</v>
      </c>
      <c r="G12541">
        <f t="shared" si="4"/>
        <v>16</v>
      </c>
    </row>
    <row r="12542">
      <c r="A12542" s="1">
        <v>154416.0</v>
      </c>
      <c r="B12542" s="2" t="s">
        <v>58</v>
      </c>
      <c r="C12542" s="5">
        <v>42283.29027777778</v>
      </c>
      <c r="D12542">
        <f t="shared" si="1"/>
        <v>2015</v>
      </c>
      <c r="E12542">
        <f t="shared" si="2"/>
        <v>10</v>
      </c>
      <c r="F12542">
        <f t="shared" si="3"/>
        <v>4</v>
      </c>
      <c r="G12542">
        <f t="shared" si="4"/>
        <v>6</v>
      </c>
    </row>
    <row r="12543">
      <c r="A12543" s="1">
        <v>111748.0</v>
      </c>
      <c r="B12543" s="2" t="s">
        <v>82</v>
      </c>
      <c r="C12543" s="5">
        <v>42203.58819444444</v>
      </c>
      <c r="D12543">
        <f t="shared" si="1"/>
        <v>2015</v>
      </c>
      <c r="E12543">
        <f t="shared" si="2"/>
        <v>7</v>
      </c>
      <c r="F12543">
        <f t="shared" si="3"/>
        <v>3</v>
      </c>
      <c r="G12543">
        <f t="shared" si="4"/>
        <v>14</v>
      </c>
    </row>
    <row r="12544">
      <c r="A12544" s="1">
        <v>89467.0</v>
      </c>
      <c r="B12544" s="2" t="s">
        <v>172</v>
      </c>
      <c r="C12544" s="5">
        <v>42167.81527777778</v>
      </c>
      <c r="D12544">
        <f t="shared" si="1"/>
        <v>2015</v>
      </c>
      <c r="E12544">
        <f t="shared" si="2"/>
        <v>6</v>
      </c>
      <c r="F12544">
        <f t="shared" si="3"/>
        <v>2</v>
      </c>
      <c r="G12544">
        <f t="shared" si="4"/>
        <v>19</v>
      </c>
    </row>
    <row r="12545">
      <c r="A12545" s="1">
        <v>69103.0</v>
      </c>
      <c r="B12545" s="2" t="s">
        <v>81</v>
      </c>
      <c r="C12545" s="5">
        <v>42130.77569444444</v>
      </c>
      <c r="D12545">
        <f t="shared" si="1"/>
        <v>2015</v>
      </c>
      <c r="E12545">
        <f t="shared" si="2"/>
        <v>5</v>
      </c>
      <c r="F12545">
        <f t="shared" si="3"/>
        <v>2</v>
      </c>
      <c r="G12545">
        <f t="shared" si="4"/>
        <v>18</v>
      </c>
    </row>
    <row r="12546">
      <c r="A12546" s="1">
        <v>5498.0</v>
      </c>
      <c r="B12546" s="2" t="s">
        <v>453</v>
      </c>
      <c r="C12546" s="5">
        <v>41936.52291666667</v>
      </c>
      <c r="D12546">
        <f t="shared" si="1"/>
        <v>2014</v>
      </c>
      <c r="E12546">
        <f t="shared" si="2"/>
        <v>10</v>
      </c>
      <c r="F12546">
        <f t="shared" si="3"/>
        <v>4</v>
      </c>
      <c r="G12546">
        <f t="shared" si="4"/>
        <v>12</v>
      </c>
    </row>
    <row r="12547">
      <c r="A12547" s="1">
        <v>81464.0</v>
      </c>
      <c r="B12547" s="2" t="s">
        <v>164</v>
      </c>
      <c r="C12547" s="5">
        <v>42153.60902777778</v>
      </c>
      <c r="D12547">
        <f t="shared" si="1"/>
        <v>2015</v>
      </c>
      <c r="E12547">
        <f t="shared" si="2"/>
        <v>5</v>
      </c>
      <c r="F12547">
        <f t="shared" si="3"/>
        <v>2</v>
      </c>
      <c r="G12547">
        <f t="shared" si="4"/>
        <v>14</v>
      </c>
    </row>
    <row r="12548">
      <c r="A12548" s="1">
        <v>55760.0</v>
      </c>
      <c r="B12548" s="2" t="s">
        <v>231</v>
      </c>
      <c r="C12548" s="5">
        <v>42102.69930555556</v>
      </c>
      <c r="D12548">
        <f t="shared" si="1"/>
        <v>2015</v>
      </c>
      <c r="E12548">
        <f t="shared" si="2"/>
        <v>4</v>
      </c>
      <c r="F12548">
        <f t="shared" si="3"/>
        <v>2</v>
      </c>
      <c r="G12548">
        <f t="shared" si="4"/>
        <v>16</v>
      </c>
    </row>
    <row r="12549">
      <c r="A12549" s="1">
        <v>50532.0</v>
      </c>
      <c r="B12549" s="2" t="s">
        <v>10</v>
      </c>
      <c r="C12549" s="5">
        <v>42089.44583333333</v>
      </c>
      <c r="D12549">
        <f t="shared" si="1"/>
        <v>2015</v>
      </c>
      <c r="E12549">
        <f t="shared" si="2"/>
        <v>3</v>
      </c>
      <c r="F12549">
        <f t="shared" si="3"/>
        <v>1</v>
      </c>
      <c r="G12549">
        <f t="shared" si="4"/>
        <v>10</v>
      </c>
    </row>
    <row r="12550">
      <c r="A12550" s="1">
        <v>121123.0</v>
      </c>
      <c r="B12550" s="2" t="s">
        <v>44</v>
      </c>
      <c r="C12550" s="5">
        <v>42218.677083333336</v>
      </c>
      <c r="D12550">
        <f t="shared" si="1"/>
        <v>2015</v>
      </c>
      <c r="E12550">
        <f t="shared" si="2"/>
        <v>8</v>
      </c>
      <c r="F12550">
        <f t="shared" si="3"/>
        <v>3</v>
      </c>
      <c r="G12550">
        <f t="shared" si="4"/>
        <v>16</v>
      </c>
    </row>
    <row r="12551">
      <c r="A12551" s="1">
        <v>79597.0</v>
      </c>
      <c r="B12551" s="2" t="s">
        <v>233</v>
      </c>
      <c r="C12551" s="5">
        <v>42150.69375</v>
      </c>
      <c r="D12551">
        <f t="shared" si="1"/>
        <v>2015</v>
      </c>
      <c r="E12551">
        <f t="shared" si="2"/>
        <v>5</v>
      </c>
      <c r="F12551">
        <f t="shared" si="3"/>
        <v>2</v>
      </c>
      <c r="G12551">
        <f t="shared" si="4"/>
        <v>16</v>
      </c>
    </row>
    <row r="12552">
      <c r="A12552" s="1">
        <v>17378.0</v>
      </c>
      <c r="B12552" s="2" t="s">
        <v>449</v>
      </c>
      <c r="C12552" s="5">
        <v>41969.697222222225</v>
      </c>
      <c r="D12552">
        <f t="shared" si="1"/>
        <v>2014</v>
      </c>
      <c r="E12552">
        <f t="shared" si="2"/>
        <v>11</v>
      </c>
      <c r="F12552">
        <f t="shared" si="3"/>
        <v>4</v>
      </c>
      <c r="G12552">
        <f t="shared" si="4"/>
        <v>16</v>
      </c>
    </row>
    <row r="12553">
      <c r="A12553" s="1">
        <v>100845.0</v>
      </c>
      <c r="B12553" s="2" t="s">
        <v>428</v>
      </c>
      <c r="C12553" s="5">
        <v>42187.618055555555</v>
      </c>
      <c r="D12553">
        <f t="shared" si="1"/>
        <v>2015</v>
      </c>
      <c r="E12553">
        <f t="shared" si="2"/>
        <v>7</v>
      </c>
      <c r="F12553">
        <f t="shared" si="3"/>
        <v>3</v>
      </c>
      <c r="G12553">
        <f t="shared" si="4"/>
        <v>14</v>
      </c>
    </row>
    <row r="12554">
      <c r="A12554" s="1">
        <v>38307.0</v>
      </c>
      <c r="B12554" s="2" t="s">
        <v>438</v>
      </c>
      <c r="C12554" s="5">
        <v>42052.677083333336</v>
      </c>
      <c r="D12554">
        <f t="shared" si="1"/>
        <v>2015</v>
      </c>
      <c r="E12554">
        <f t="shared" si="2"/>
        <v>2</v>
      </c>
      <c r="F12554">
        <f t="shared" si="3"/>
        <v>1</v>
      </c>
      <c r="G12554">
        <f t="shared" si="4"/>
        <v>16</v>
      </c>
    </row>
    <row r="12555">
      <c r="A12555" s="1">
        <v>76977.0</v>
      </c>
      <c r="B12555" s="2" t="s">
        <v>115</v>
      </c>
      <c r="C12555" s="5">
        <v>42145.54652777778</v>
      </c>
      <c r="D12555">
        <f t="shared" si="1"/>
        <v>2015</v>
      </c>
      <c r="E12555">
        <f t="shared" si="2"/>
        <v>5</v>
      </c>
      <c r="F12555">
        <f t="shared" si="3"/>
        <v>2</v>
      </c>
      <c r="G12555">
        <f t="shared" si="4"/>
        <v>13</v>
      </c>
    </row>
    <row r="12556">
      <c r="A12556" s="1">
        <v>156325.0</v>
      </c>
      <c r="B12556" s="2" t="s">
        <v>254</v>
      </c>
      <c r="C12556" s="5">
        <v>42288.729166666664</v>
      </c>
      <c r="D12556">
        <f t="shared" si="1"/>
        <v>2015</v>
      </c>
      <c r="E12556">
        <f t="shared" si="2"/>
        <v>10</v>
      </c>
      <c r="F12556">
        <f t="shared" si="3"/>
        <v>4</v>
      </c>
      <c r="G12556">
        <f t="shared" si="4"/>
        <v>17</v>
      </c>
    </row>
    <row r="12557">
      <c r="A12557" s="1">
        <v>101040.0</v>
      </c>
      <c r="B12557" s="2" t="s">
        <v>186</v>
      </c>
      <c r="C12557" s="5">
        <v>42187.78472222222</v>
      </c>
      <c r="D12557">
        <f t="shared" si="1"/>
        <v>2015</v>
      </c>
      <c r="E12557">
        <f t="shared" si="2"/>
        <v>7</v>
      </c>
      <c r="F12557">
        <f t="shared" si="3"/>
        <v>3</v>
      </c>
      <c r="G12557">
        <f t="shared" si="4"/>
        <v>18</v>
      </c>
    </row>
    <row r="12558">
      <c r="A12558" s="1">
        <v>136465.0</v>
      </c>
      <c r="B12558" s="2" t="s">
        <v>417</v>
      </c>
      <c r="C12558" s="5">
        <v>42243.78333333333</v>
      </c>
      <c r="D12558">
        <f t="shared" si="1"/>
        <v>2015</v>
      </c>
      <c r="E12558">
        <f t="shared" si="2"/>
        <v>8</v>
      </c>
      <c r="F12558">
        <f t="shared" si="3"/>
        <v>3</v>
      </c>
      <c r="G12558">
        <f t="shared" si="4"/>
        <v>18</v>
      </c>
    </row>
    <row r="12559">
      <c r="A12559" s="1">
        <v>86777.0</v>
      </c>
      <c r="B12559" s="2" t="s">
        <v>375</v>
      </c>
      <c r="C12559" s="5">
        <v>42163.42847222222</v>
      </c>
      <c r="D12559">
        <f t="shared" si="1"/>
        <v>2015</v>
      </c>
      <c r="E12559">
        <f t="shared" si="2"/>
        <v>6</v>
      </c>
      <c r="F12559">
        <f t="shared" si="3"/>
        <v>2</v>
      </c>
      <c r="G12559">
        <f t="shared" si="4"/>
        <v>10</v>
      </c>
    </row>
    <row r="12560">
      <c r="A12560" s="1">
        <v>132008.0</v>
      </c>
      <c r="B12560" s="2" t="s">
        <v>414</v>
      </c>
      <c r="C12560" s="5">
        <v>42236.396527777775</v>
      </c>
      <c r="D12560">
        <f t="shared" si="1"/>
        <v>2015</v>
      </c>
      <c r="E12560">
        <f t="shared" si="2"/>
        <v>8</v>
      </c>
      <c r="F12560">
        <f t="shared" si="3"/>
        <v>3</v>
      </c>
      <c r="G12560">
        <f t="shared" si="4"/>
        <v>9</v>
      </c>
    </row>
    <row r="12561">
      <c r="A12561" s="1">
        <v>106363.0</v>
      </c>
      <c r="B12561" s="2" t="s">
        <v>343</v>
      </c>
      <c r="C12561" s="5">
        <v>42195.67083333333</v>
      </c>
      <c r="D12561">
        <f t="shared" si="1"/>
        <v>2015</v>
      </c>
      <c r="E12561">
        <f t="shared" si="2"/>
        <v>7</v>
      </c>
      <c r="F12561">
        <f t="shared" si="3"/>
        <v>3</v>
      </c>
      <c r="G12561">
        <f t="shared" si="4"/>
        <v>16</v>
      </c>
    </row>
    <row r="12562">
      <c r="A12562" s="1">
        <v>34156.0</v>
      </c>
      <c r="B12562" s="2" t="s">
        <v>23</v>
      </c>
      <c r="C12562" s="5">
        <v>42039.46875</v>
      </c>
      <c r="D12562">
        <f t="shared" si="1"/>
        <v>2015</v>
      </c>
      <c r="E12562">
        <f t="shared" si="2"/>
        <v>2</v>
      </c>
      <c r="F12562">
        <f t="shared" si="3"/>
        <v>1</v>
      </c>
      <c r="G12562">
        <f t="shared" si="4"/>
        <v>11</v>
      </c>
    </row>
    <row r="12563">
      <c r="A12563" s="1">
        <v>49365.0</v>
      </c>
      <c r="B12563" s="2" t="s">
        <v>119</v>
      </c>
      <c r="C12563" s="5">
        <v>42085.57361111111</v>
      </c>
      <c r="D12563">
        <f t="shared" si="1"/>
        <v>2015</v>
      </c>
      <c r="E12563">
        <f t="shared" si="2"/>
        <v>3</v>
      </c>
      <c r="F12563">
        <f t="shared" si="3"/>
        <v>1</v>
      </c>
      <c r="G12563">
        <f t="shared" si="4"/>
        <v>13</v>
      </c>
    </row>
    <row r="12564">
      <c r="A12564" s="1">
        <v>125385.0</v>
      </c>
      <c r="B12564" s="2" t="s">
        <v>177</v>
      </c>
      <c r="C12564" s="5">
        <v>42225.49513888889</v>
      </c>
      <c r="D12564">
        <f t="shared" si="1"/>
        <v>2015</v>
      </c>
      <c r="E12564">
        <f t="shared" si="2"/>
        <v>8</v>
      </c>
      <c r="F12564">
        <f t="shared" si="3"/>
        <v>3</v>
      </c>
      <c r="G12564">
        <f t="shared" si="4"/>
        <v>11</v>
      </c>
    </row>
    <row r="12565">
      <c r="A12565" s="1">
        <v>119673.0</v>
      </c>
      <c r="B12565" s="2" t="s">
        <v>352</v>
      </c>
      <c r="C12565" s="5">
        <v>42216.52013888889</v>
      </c>
      <c r="D12565">
        <f t="shared" si="1"/>
        <v>2015</v>
      </c>
      <c r="E12565">
        <f t="shared" si="2"/>
        <v>7</v>
      </c>
      <c r="F12565">
        <f t="shared" si="3"/>
        <v>3</v>
      </c>
      <c r="G12565">
        <f t="shared" si="4"/>
        <v>12</v>
      </c>
    </row>
    <row r="12566">
      <c r="A12566" s="1">
        <v>21737.0</v>
      </c>
      <c r="B12566" s="2" t="s">
        <v>413</v>
      </c>
      <c r="C12566" s="5">
        <v>41988.58611111111</v>
      </c>
      <c r="D12566">
        <f t="shared" si="1"/>
        <v>2014</v>
      </c>
      <c r="E12566">
        <f t="shared" si="2"/>
        <v>12</v>
      </c>
      <c r="F12566">
        <f t="shared" si="3"/>
        <v>4</v>
      </c>
      <c r="G12566">
        <f t="shared" si="4"/>
        <v>14</v>
      </c>
    </row>
    <row r="12567">
      <c r="A12567" s="1">
        <v>104622.0</v>
      </c>
      <c r="B12567" s="2" t="s">
        <v>317</v>
      </c>
      <c r="C12567" s="5">
        <v>42193.316666666666</v>
      </c>
      <c r="D12567">
        <f t="shared" si="1"/>
        <v>2015</v>
      </c>
      <c r="E12567">
        <f t="shared" si="2"/>
        <v>7</v>
      </c>
      <c r="F12567">
        <f t="shared" si="3"/>
        <v>3</v>
      </c>
      <c r="G12567">
        <f t="shared" si="4"/>
        <v>7</v>
      </c>
    </row>
    <row r="12568">
      <c r="A12568" s="1">
        <v>104488.0</v>
      </c>
      <c r="B12568" s="2" t="s">
        <v>397</v>
      </c>
      <c r="C12568" s="5">
        <v>42192.81041666667</v>
      </c>
      <c r="D12568">
        <f t="shared" si="1"/>
        <v>2015</v>
      </c>
      <c r="E12568">
        <f t="shared" si="2"/>
        <v>7</v>
      </c>
      <c r="F12568">
        <f t="shared" si="3"/>
        <v>3</v>
      </c>
      <c r="G12568">
        <f t="shared" si="4"/>
        <v>19</v>
      </c>
    </row>
    <row r="12569">
      <c r="A12569" s="1">
        <v>72413.0</v>
      </c>
      <c r="B12569" s="2" t="s">
        <v>127</v>
      </c>
      <c r="C12569" s="5">
        <v>42136.40902777778</v>
      </c>
      <c r="D12569">
        <f t="shared" si="1"/>
        <v>2015</v>
      </c>
      <c r="E12569">
        <f t="shared" si="2"/>
        <v>5</v>
      </c>
      <c r="F12569">
        <f t="shared" si="3"/>
        <v>2</v>
      </c>
      <c r="G12569">
        <f t="shared" si="4"/>
        <v>9</v>
      </c>
    </row>
    <row r="12570">
      <c r="A12570" s="1">
        <v>102669.0</v>
      </c>
      <c r="B12570" s="2" t="s">
        <v>314</v>
      </c>
      <c r="C12570" s="5">
        <v>42189.96805555555</v>
      </c>
      <c r="D12570">
        <f t="shared" si="1"/>
        <v>2015</v>
      </c>
      <c r="E12570">
        <f t="shared" si="2"/>
        <v>7</v>
      </c>
      <c r="F12570">
        <f t="shared" si="3"/>
        <v>3</v>
      </c>
      <c r="G12570">
        <f t="shared" si="4"/>
        <v>23</v>
      </c>
    </row>
    <row r="12571">
      <c r="A12571" s="1">
        <v>109857.0</v>
      </c>
      <c r="B12571" s="2" t="s">
        <v>50</v>
      </c>
      <c r="C12571" s="5">
        <v>42200.86875</v>
      </c>
      <c r="D12571">
        <f t="shared" si="1"/>
        <v>2015</v>
      </c>
      <c r="E12571">
        <f t="shared" si="2"/>
        <v>7</v>
      </c>
      <c r="F12571">
        <f t="shared" si="3"/>
        <v>3</v>
      </c>
      <c r="G12571">
        <f t="shared" si="4"/>
        <v>20</v>
      </c>
    </row>
    <row r="12572">
      <c r="A12572" s="1">
        <v>35302.0</v>
      </c>
      <c r="B12572" s="2" t="s">
        <v>313</v>
      </c>
      <c r="C12572" s="5">
        <v>42044.74166666667</v>
      </c>
      <c r="D12572">
        <f t="shared" si="1"/>
        <v>2015</v>
      </c>
      <c r="E12572">
        <f t="shared" si="2"/>
        <v>2</v>
      </c>
      <c r="F12572">
        <f t="shared" si="3"/>
        <v>1</v>
      </c>
      <c r="G12572">
        <f t="shared" si="4"/>
        <v>17</v>
      </c>
    </row>
    <row r="12573">
      <c r="A12573" s="1">
        <v>136353.0</v>
      </c>
      <c r="B12573" s="2" t="s">
        <v>110</v>
      </c>
      <c r="C12573" s="5">
        <v>42243.700694444444</v>
      </c>
      <c r="D12573">
        <f t="shared" si="1"/>
        <v>2015</v>
      </c>
      <c r="E12573">
        <f t="shared" si="2"/>
        <v>8</v>
      </c>
      <c r="F12573">
        <f t="shared" si="3"/>
        <v>3</v>
      </c>
      <c r="G12573">
        <f t="shared" si="4"/>
        <v>16</v>
      </c>
    </row>
    <row r="12574">
      <c r="A12574" s="1">
        <v>21138.0</v>
      </c>
      <c r="B12574" s="2" t="s">
        <v>341</v>
      </c>
      <c r="C12574" s="5">
        <v>41986.43125</v>
      </c>
      <c r="D12574">
        <f t="shared" si="1"/>
        <v>2014</v>
      </c>
      <c r="E12574">
        <f t="shared" si="2"/>
        <v>12</v>
      </c>
      <c r="F12574">
        <f t="shared" si="3"/>
        <v>4</v>
      </c>
      <c r="G12574">
        <f t="shared" si="4"/>
        <v>10</v>
      </c>
    </row>
    <row r="12575">
      <c r="A12575" s="1">
        <v>57587.0</v>
      </c>
      <c r="B12575" s="2" t="s">
        <v>426</v>
      </c>
      <c r="C12575" s="5">
        <v>42108.35902777778</v>
      </c>
      <c r="D12575">
        <f t="shared" si="1"/>
        <v>2015</v>
      </c>
      <c r="E12575">
        <f t="shared" si="2"/>
        <v>4</v>
      </c>
      <c r="F12575">
        <f t="shared" si="3"/>
        <v>2</v>
      </c>
      <c r="G12575">
        <f t="shared" si="4"/>
        <v>8</v>
      </c>
    </row>
    <row r="12576">
      <c r="A12576" s="1">
        <v>22495.0</v>
      </c>
      <c r="B12576" s="2" t="s">
        <v>131</v>
      </c>
      <c r="C12576" s="5">
        <v>41991.62291666667</v>
      </c>
      <c r="D12576">
        <f t="shared" si="1"/>
        <v>2014</v>
      </c>
      <c r="E12576">
        <f t="shared" si="2"/>
        <v>12</v>
      </c>
      <c r="F12576">
        <f t="shared" si="3"/>
        <v>4</v>
      </c>
      <c r="G12576">
        <f t="shared" si="4"/>
        <v>14</v>
      </c>
    </row>
    <row r="12577">
      <c r="A12577" s="1">
        <v>142404.0</v>
      </c>
      <c r="B12577" s="2" t="s">
        <v>116</v>
      </c>
      <c r="C12577" s="5">
        <v>42257.57986111111</v>
      </c>
      <c r="D12577">
        <f t="shared" si="1"/>
        <v>2015</v>
      </c>
      <c r="E12577">
        <f t="shared" si="2"/>
        <v>9</v>
      </c>
      <c r="F12577">
        <f t="shared" si="3"/>
        <v>3</v>
      </c>
      <c r="G12577">
        <f t="shared" si="4"/>
        <v>13</v>
      </c>
    </row>
    <row r="12578">
      <c r="A12578" s="1">
        <v>150864.0</v>
      </c>
      <c r="B12578" s="2" t="s">
        <v>392</v>
      </c>
      <c r="C12578" s="5">
        <v>42275.70347222222</v>
      </c>
      <c r="D12578">
        <f t="shared" si="1"/>
        <v>2015</v>
      </c>
      <c r="E12578">
        <f t="shared" si="2"/>
        <v>9</v>
      </c>
      <c r="F12578">
        <f t="shared" si="3"/>
        <v>3</v>
      </c>
      <c r="G12578">
        <f t="shared" si="4"/>
        <v>16</v>
      </c>
    </row>
    <row r="12579">
      <c r="A12579" s="1">
        <v>113248.0</v>
      </c>
      <c r="B12579" s="2" t="s">
        <v>170</v>
      </c>
      <c r="C12579" s="5">
        <v>42206.055555555555</v>
      </c>
      <c r="D12579">
        <f t="shared" si="1"/>
        <v>2015</v>
      </c>
      <c r="E12579">
        <f t="shared" si="2"/>
        <v>7</v>
      </c>
      <c r="F12579">
        <f t="shared" si="3"/>
        <v>3</v>
      </c>
      <c r="G12579">
        <f t="shared" si="4"/>
        <v>1</v>
      </c>
    </row>
    <row r="12580">
      <c r="A12580" s="1">
        <v>45933.0</v>
      </c>
      <c r="B12580" s="2" t="s">
        <v>323</v>
      </c>
      <c r="C12580" s="5">
        <v>42074.70972222222</v>
      </c>
      <c r="D12580">
        <f t="shared" si="1"/>
        <v>2015</v>
      </c>
      <c r="E12580">
        <f t="shared" si="2"/>
        <v>3</v>
      </c>
      <c r="F12580">
        <f t="shared" si="3"/>
        <v>1</v>
      </c>
      <c r="G12580">
        <f t="shared" si="4"/>
        <v>17</v>
      </c>
    </row>
    <row r="12581">
      <c r="A12581" s="1">
        <v>63653.0</v>
      </c>
      <c r="B12581" s="2" t="s">
        <v>143</v>
      </c>
      <c r="C12581" s="5">
        <v>42118.50555555556</v>
      </c>
      <c r="D12581">
        <f t="shared" si="1"/>
        <v>2015</v>
      </c>
      <c r="E12581">
        <f t="shared" si="2"/>
        <v>4</v>
      </c>
      <c r="F12581">
        <f t="shared" si="3"/>
        <v>2</v>
      </c>
      <c r="G12581">
        <f t="shared" si="4"/>
        <v>12</v>
      </c>
    </row>
    <row r="12582">
      <c r="A12582" s="1">
        <v>92317.0</v>
      </c>
      <c r="B12582" s="2" t="s">
        <v>84</v>
      </c>
      <c r="C12582" s="5">
        <v>42172.447222222225</v>
      </c>
      <c r="D12582">
        <f t="shared" si="1"/>
        <v>2015</v>
      </c>
      <c r="E12582">
        <f t="shared" si="2"/>
        <v>6</v>
      </c>
      <c r="F12582">
        <f t="shared" si="3"/>
        <v>2</v>
      </c>
      <c r="G12582">
        <f t="shared" si="4"/>
        <v>10</v>
      </c>
    </row>
    <row r="12583">
      <c r="A12583" s="1">
        <v>155233.0</v>
      </c>
      <c r="B12583" s="2" t="s">
        <v>135</v>
      </c>
      <c r="C12583" s="5">
        <v>42285.45625</v>
      </c>
      <c r="D12583">
        <f t="shared" si="1"/>
        <v>2015</v>
      </c>
      <c r="E12583">
        <f t="shared" si="2"/>
        <v>10</v>
      </c>
      <c r="F12583">
        <f t="shared" si="3"/>
        <v>4</v>
      </c>
      <c r="G12583">
        <f t="shared" si="4"/>
        <v>10</v>
      </c>
    </row>
    <row r="12584">
      <c r="A12584" s="1">
        <v>71419.0</v>
      </c>
      <c r="B12584" s="2" t="s">
        <v>226</v>
      </c>
      <c r="C12584" s="5">
        <v>42134.506944444445</v>
      </c>
      <c r="D12584">
        <f t="shared" si="1"/>
        <v>2015</v>
      </c>
      <c r="E12584">
        <f t="shared" si="2"/>
        <v>5</v>
      </c>
      <c r="F12584">
        <f t="shared" si="3"/>
        <v>2</v>
      </c>
      <c r="G12584">
        <f t="shared" si="4"/>
        <v>12</v>
      </c>
    </row>
    <row r="12585">
      <c r="A12585" s="1">
        <v>26257.0</v>
      </c>
      <c r="B12585" s="2" t="s">
        <v>279</v>
      </c>
      <c r="C12585" s="5">
        <v>42011.40277777778</v>
      </c>
      <c r="D12585">
        <f t="shared" si="1"/>
        <v>2015</v>
      </c>
      <c r="E12585">
        <f t="shared" si="2"/>
        <v>1</v>
      </c>
      <c r="F12585">
        <f t="shared" si="3"/>
        <v>1</v>
      </c>
      <c r="G12585">
        <f t="shared" si="4"/>
        <v>9</v>
      </c>
    </row>
    <row r="12586">
      <c r="A12586" s="1">
        <v>151039.0</v>
      </c>
      <c r="B12586" s="2" t="s">
        <v>261</v>
      </c>
      <c r="C12586" s="5">
        <v>42276.311111111114</v>
      </c>
      <c r="D12586">
        <f t="shared" si="1"/>
        <v>2015</v>
      </c>
      <c r="E12586">
        <f t="shared" si="2"/>
        <v>9</v>
      </c>
      <c r="F12586">
        <f t="shared" si="3"/>
        <v>3</v>
      </c>
      <c r="G12586">
        <f t="shared" si="4"/>
        <v>7</v>
      </c>
    </row>
    <row r="12587">
      <c r="A12587" s="1">
        <v>19252.0</v>
      </c>
      <c r="B12587" s="2" t="s">
        <v>10</v>
      </c>
      <c r="C12587" s="5">
        <v>41978.44930555556</v>
      </c>
      <c r="D12587">
        <f t="shared" si="1"/>
        <v>2014</v>
      </c>
      <c r="E12587">
        <f t="shared" si="2"/>
        <v>12</v>
      </c>
      <c r="F12587">
        <f t="shared" si="3"/>
        <v>4</v>
      </c>
      <c r="G12587">
        <f t="shared" si="4"/>
        <v>10</v>
      </c>
    </row>
    <row r="12588">
      <c r="A12588" s="1">
        <v>134771.0</v>
      </c>
      <c r="B12588" s="2" t="s">
        <v>406</v>
      </c>
      <c r="C12588" s="5">
        <v>42240.91736111111</v>
      </c>
      <c r="D12588">
        <f t="shared" si="1"/>
        <v>2015</v>
      </c>
      <c r="E12588">
        <f t="shared" si="2"/>
        <v>8</v>
      </c>
      <c r="F12588">
        <f t="shared" si="3"/>
        <v>3</v>
      </c>
      <c r="G12588">
        <f t="shared" si="4"/>
        <v>22</v>
      </c>
    </row>
    <row r="12589">
      <c r="A12589" s="1">
        <v>110797.0</v>
      </c>
      <c r="B12589" s="2" t="s">
        <v>400</v>
      </c>
      <c r="C12589" s="5">
        <v>42202.44236111111</v>
      </c>
      <c r="D12589">
        <f t="shared" si="1"/>
        <v>2015</v>
      </c>
      <c r="E12589">
        <f t="shared" si="2"/>
        <v>7</v>
      </c>
      <c r="F12589">
        <f t="shared" si="3"/>
        <v>3</v>
      </c>
      <c r="G12589">
        <f t="shared" si="4"/>
        <v>10</v>
      </c>
    </row>
    <row r="12590">
      <c r="A12590" s="1">
        <v>76421.0</v>
      </c>
      <c r="B12590" s="2" t="s">
        <v>419</v>
      </c>
      <c r="C12590" s="5">
        <v>42144.59097222222</v>
      </c>
      <c r="D12590">
        <f t="shared" si="1"/>
        <v>2015</v>
      </c>
      <c r="E12590">
        <f t="shared" si="2"/>
        <v>5</v>
      </c>
      <c r="F12590">
        <f t="shared" si="3"/>
        <v>2</v>
      </c>
      <c r="G12590">
        <f t="shared" si="4"/>
        <v>14</v>
      </c>
    </row>
    <row r="12591">
      <c r="A12591" s="1">
        <v>36813.0</v>
      </c>
      <c r="B12591" s="2" t="s">
        <v>67</v>
      </c>
      <c r="C12591" s="5">
        <v>42048.80069444444</v>
      </c>
      <c r="D12591">
        <f t="shared" si="1"/>
        <v>2015</v>
      </c>
      <c r="E12591">
        <f t="shared" si="2"/>
        <v>2</v>
      </c>
      <c r="F12591">
        <f t="shared" si="3"/>
        <v>1</v>
      </c>
      <c r="G12591">
        <f t="shared" si="4"/>
        <v>19</v>
      </c>
    </row>
    <row r="12592">
      <c r="A12592" s="1">
        <v>21161.0</v>
      </c>
      <c r="B12592" s="2" t="s">
        <v>260</v>
      </c>
      <c r="C12592" s="5">
        <v>41986.486805555556</v>
      </c>
      <c r="D12592">
        <f t="shared" si="1"/>
        <v>2014</v>
      </c>
      <c r="E12592">
        <f t="shared" si="2"/>
        <v>12</v>
      </c>
      <c r="F12592">
        <f t="shared" si="3"/>
        <v>4</v>
      </c>
      <c r="G12592">
        <f t="shared" si="4"/>
        <v>11</v>
      </c>
    </row>
    <row r="12593">
      <c r="A12593" s="1">
        <v>23609.0</v>
      </c>
      <c r="B12593" s="2" t="s">
        <v>271</v>
      </c>
      <c r="C12593" s="5">
        <v>41997.32847222222</v>
      </c>
      <c r="D12593">
        <f t="shared" si="1"/>
        <v>2014</v>
      </c>
      <c r="E12593">
        <f t="shared" si="2"/>
        <v>12</v>
      </c>
      <c r="F12593">
        <f t="shared" si="3"/>
        <v>4</v>
      </c>
      <c r="G12593">
        <f t="shared" si="4"/>
        <v>7</v>
      </c>
    </row>
    <row r="12594">
      <c r="A12594" s="1">
        <v>110551.0</v>
      </c>
      <c r="B12594" s="2" t="s">
        <v>290</v>
      </c>
      <c r="C12594" s="5">
        <v>42201.84722222222</v>
      </c>
      <c r="D12594">
        <f t="shared" si="1"/>
        <v>2015</v>
      </c>
      <c r="E12594">
        <f t="shared" si="2"/>
        <v>7</v>
      </c>
      <c r="F12594">
        <f t="shared" si="3"/>
        <v>3</v>
      </c>
      <c r="G12594">
        <f t="shared" si="4"/>
        <v>20</v>
      </c>
    </row>
    <row r="12595">
      <c r="A12595" s="1">
        <v>115155.0</v>
      </c>
      <c r="B12595" s="2" t="s">
        <v>55</v>
      </c>
      <c r="C12595" s="5">
        <v>42208.86597222222</v>
      </c>
      <c r="D12595">
        <f t="shared" si="1"/>
        <v>2015</v>
      </c>
      <c r="E12595">
        <f t="shared" si="2"/>
        <v>7</v>
      </c>
      <c r="F12595">
        <f t="shared" si="3"/>
        <v>3</v>
      </c>
      <c r="G12595">
        <f t="shared" si="4"/>
        <v>20</v>
      </c>
    </row>
    <row r="12596">
      <c r="A12596" s="1">
        <v>97524.0</v>
      </c>
      <c r="B12596" s="2" t="s">
        <v>354</v>
      </c>
      <c r="C12596" s="5">
        <v>42181.51527777778</v>
      </c>
      <c r="D12596">
        <f t="shared" si="1"/>
        <v>2015</v>
      </c>
      <c r="E12596">
        <f t="shared" si="2"/>
        <v>6</v>
      </c>
      <c r="F12596">
        <f t="shared" si="3"/>
        <v>2</v>
      </c>
      <c r="G12596">
        <f t="shared" si="4"/>
        <v>12</v>
      </c>
    </row>
    <row r="12597">
      <c r="A12597" s="1">
        <v>76000.0</v>
      </c>
      <c r="B12597" s="2" t="s">
        <v>300</v>
      </c>
      <c r="C12597" s="5">
        <v>42143.73402777778</v>
      </c>
      <c r="D12597">
        <f t="shared" si="1"/>
        <v>2015</v>
      </c>
      <c r="E12597">
        <f t="shared" si="2"/>
        <v>5</v>
      </c>
      <c r="F12597">
        <f t="shared" si="3"/>
        <v>2</v>
      </c>
      <c r="G12597">
        <f t="shared" si="4"/>
        <v>17</v>
      </c>
    </row>
    <row r="12598">
      <c r="A12598" s="1">
        <v>64347.0</v>
      </c>
      <c r="B12598" s="2" t="s">
        <v>154</v>
      </c>
      <c r="C12598" s="5">
        <v>42119.79791666667</v>
      </c>
      <c r="D12598">
        <f t="shared" si="1"/>
        <v>2015</v>
      </c>
      <c r="E12598">
        <f t="shared" si="2"/>
        <v>4</v>
      </c>
      <c r="F12598">
        <f t="shared" si="3"/>
        <v>2</v>
      </c>
      <c r="G12598">
        <f t="shared" si="4"/>
        <v>19</v>
      </c>
    </row>
    <row r="12599">
      <c r="A12599" s="1">
        <v>99574.0</v>
      </c>
      <c r="B12599" s="2" t="s">
        <v>229</v>
      </c>
      <c r="C12599" s="5">
        <v>42185.481944444444</v>
      </c>
      <c r="D12599">
        <f t="shared" si="1"/>
        <v>2015</v>
      </c>
      <c r="E12599">
        <f t="shared" si="2"/>
        <v>6</v>
      </c>
      <c r="F12599">
        <f t="shared" si="3"/>
        <v>2</v>
      </c>
      <c r="G12599">
        <f t="shared" si="4"/>
        <v>11</v>
      </c>
    </row>
    <row r="12600">
      <c r="A12600" s="1">
        <v>33588.0</v>
      </c>
      <c r="B12600" s="2" t="s">
        <v>52</v>
      </c>
      <c r="C12600" s="5">
        <v>42037.31527777778</v>
      </c>
      <c r="D12600">
        <f t="shared" si="1"/>
        <v>2015</v>
      </c>
      <c r="E12600">
        <f t="shared" si="2"/>
        <v>2</v>
      </c>
      <c r="F12600">
        <f t="shared" si="3"/>
        <v>1</v>
      </c>
      <c r="G12600">
        <f t="shared" si="4"/>
        <v>7</v>
      </c>
    </row>
    <row r="12601">
      <c r="A12601" s="1">
        <v>62228.0</v>
      </c>
      <c r="B12601" s="2" t="s">
        <v>277</v>
      </c>
      <c r="C12601" s="5">
        <v>42115.444444444445</v>
      </c>
      <c r="D12601">
        <f t="shared" si="1"/>
        <v>2015</v>
      </c>
      <c r="E12601">
        <f t="shared" si="2"/>
        <v>4</v>
      </c>
      <c r="F12601">
        <f t="shared" si="3"/>
        <v>2</v>
      </c>
      <c r="G12601">
        <f t="shared" si="4"/>
        <v>10</v>
      </c>
    </row>
    <row r="12602">
      <c r="A12602" s="1">
        <v>138051.0</v>
      </c>
      <c r="B12602" s="2" t="s">
        <v>26</v>
      </c>
      <c r="C12602" s="5">
        <v>42247.83263888889</v>
      </c>
      <c r="D12602">
        <f t="shared" si="1"/>
        <v>2015</v>
      </c>
      <c r="E12602">
        <f t="shared" si="2"/>
        <v>8</v>
      </c>
      <c r="F12602">
        <f t="shared" si="3"/>
        <v>3</v>
      </c>
      <c r="G12602">
        <f t="shared" si="4"/>
        <v>19</v>
      </c>
    </row>
    <row r="12603">
      <c r="A12603" s="1">
        <v>20811.0</v>
      </c>
      <c r="B12603" s="2" t="s">
        <v>230</v>
      </c>
      <c r="C12603" s="5">
        <v>41985.35138888889</v>
      </c>
      <c r="D12603">
        <f t="shared" si="1"/>
        <v>2014</v>
      </c>
      <c r="E12603">
        <f t="shared" si="2"/>
        <v>12</v>
      </c>
      <c r="F12603">
        <f t="shared" si="3"/>
        <v>4</v>
      </c>
      <c r="G12603">
        <f t="shared" si="4"/>
        <v>8</v>
      </c>
    </row>
    <row r="12604">
      <c r="A12604" s="1">
        <v>115589.0</v>
      </c>
      <c r="B12604" s="2" t="s">
        <v>277</v>
      </c>
      <c r="C12604" s="5">
        <v>42209.722916666666</v>
      </c>
      <c r="D12604">
        <f t="shared" si="1"/>
        <v>2015</v>
      </c>
      <c r="E12604">
        <f t="shared" si="2"/>
        <v>7</v>
      </c>
      <c r="F12604">
        <f t="shared" si="3"/>
        <v>3</v>
      </c>
      <c r="G12604">
        <f t="shared" si="4"/>
        <v>17</v>
      </c>
    </row>
    <row r="12605">
      <c r="A12605" s="1">
        <v>68888.0</v>
      </c>
      <c r="B12605" s="2" t="s">
        <v>361</v>
      </c>
      <c r="C12605" s="5">
        <v>42130.45</v>
      </c>
      <c r="D12605">
        <f t="shared" si="1"/>
        <v>2015</v>
      </c>
      <c r="E12605">
        <f t="shared" si="2"/>
        <v>5</v>
      </c>
      <c r="F12605">
        <f t="shared" si="3"/>
        <v>2</v>
      </c>
      <c r="G12605">
        <f t="shared" si="4"/>
        <v>10</v>
      </c>
    </row>
    <row r="12606">
      <c r="A12606" s="1">
        <v>110224.0</v>
      </c>
      <c r="B12606" s="2" t="s">
        <v>101</v>
      </c>
      <c r="C12606" s="5">
        <v>42201.59722222222</v>
      </c>
      <c r="D12606">
        <f t="shared" si="1"/>
        <v>2015</v>
      </c>
      <c r="E12606">
        <f t="shared" si="2"/>
        <v>7</v>
      </c>
      <c r="F12606">
        <f t="shared" si="3"/>
        <v>3</v>
      </c>
      <c r="G12606">
        <f t="shared" si="4"/>
        <v>14</v>
      </c>
    </row>
    <row r="12607">
      <c r="A12607" s="1">
        <v>136712.0</v>
      </c>
      <c r="B12607" s="2" t="s">
        <v>72</v>
      </c>
      <c r="C12607" s="5">
        <v>42244.49236111111</v>
      </c>
      <c r="D12607">
        <f t="shared" si="1"/>
        <v>2015</v>
      </c>
      <c r="E12607">
        <f t="shared" si="2"/>
        <v>8</v>
      </c>
      <c r="F12607">
        <f t="shared" si="3"/>
        <v>3</v>
      </c>
      <c r="G12607">
        <f t="shared" si="4"/>
        <v>11</v>
      </c>
    </row>
    <row r="12608">
      <c r="A12608" s="1">
        <v>139416.0</v>
      </c>
      <c r="B12608" s="2" t="s">
        <v>67</v>
      </c>
      <c r="C12608" s="5">
        <v>42250.94513888889</v>
      </c>
      <c r="D12608">
        <f t="shared" si="1"/>
        <v>2015</v>
      </c>
      <c r="E12608">
        <f t="shared" si="2"/>
        <v>9</v>
      </c>
      <c r="F12608">
        <f t="shared" si="3"/>
        <v>3</v>
      </c>
      <c r="G12608">
        <f t="shared" si="4"/>
        <v>22</v>
      </c>
    </row>
    <row r="12609">
      <c r="A12609" s="1">
        <v>92355.0</v>
      </c>
      <c r="B12609" s="2" t="s">
        <v>262</v>
      </c>
      <c r="C12609" s="5">
        <v>42172.52222222222</v>
      </c>
      <c r="D12609">
        <f t="shared" si="1"/>
        <v>2015</v>
      </c>
      <c r="E12609">
        <f t="shared" si="2"/>
        <v>6</v>
      </c>
      <c r="F12609">
        <f t="shared" si="3"/>
        <v>2</v>
      </c>
      <c r="G12609">
        <f t="shared" si="4"/>
        <v>12</v>
      </c>
    </row>
    <row r="12610">
      <c r="A12610" s="1">
        <v>41798.0</v>
      </c>
      <c r="B12610" s="2" t="s">
        <v>80</v>
      </c>
      <c r="C12610" s="5">
        <v>42063.6125</v>
      </c>
      <c r="D12610">
        <f t="shared" si="1"/>
        <v>2015</v>
      </c>
      <c r="E12610">
        <f t="shared" si="2"/>
        <v>2</v>
      </c>
      <c r="F12610">
        <f t="shared" si="3"/>
        <v>1</v>
      </c>
      <c r="G12610">
        <f t="shared" si="4"/>
        <v>14</v>
      </c>
    </row>
    <row r="12611">
      <c r="A12611" s="1">
        <v>26327.0</v>
      </c>
      <c r="B12611" s="2" t="s">
        <v>267</v>
      </c>
      <c r="C12611" s="5">
        <v>42011.52638888889</v>
      </c>
      <c r="D12611">
        <f t="shared" si="1"/>
        <v>2015</v>
      </c>
      <c r="E12611">
        <f t="shared" si="2"/>
        <v>1</v>
      </c>
      <c r="F12611">
        <f t="shared" si="3"/>
        <v>1</v>
      </c>
      <c r="G12611">
        <f t="shared" si="4"/>
        <v>12</v>
      </c>
    </row>
    <row r="12612">
      <c r="A12612" s="1">
        <v>35935.0</v>
      </c>
      <c r="B12612" s="2" t="s">
        <v>47</v>
      </c>
      <c r="C12612" s="5">
        <v>42046.66111111111</v>
      </c>
      <c r="D12612">
        <f t="shared" si="1"/>
        <v>2015</v>
      </c>
      <c r="E12612">
        <f t="shared" si="2"/>
        <v>2</v>
      </c>
      <c r="F12612">
        <f t="shared" si="3"/>
        <v>1</v>
      </c>
      <c r="G12612">
        <f t="shared" si="4"/>
        <v>15</v>
      </c>
    </row>
    <row r="12613">
      <c r="A12613" s="1">
        <v>136033.0</v>
      </c>
      <c r="B12613" s="2" t="s">
        <v>350</v>
      </c>
      <c r="C12613" s="5">
        <v>42243.370833333334</v>
      </c>
      <c r="D12613">
        <f t="shared" si="1"/>
        <v>2015</v>
      </c>
      <c r="E12613">
        <f t="shared" si="2"/>
        <v>8</v>
      </c>
      <c r="F12613">
        <f t="shared" si="3"/>
        <v>3</v>
      </c>
      <c r="G12613">
        <f t="shared" si="4"/>
        <v>8</v>
      </c>
    </row>
    <row r="12614">
      <c r="A12614" s="1">
        <v>5088.0</v>
      </c>
      <c r="B12614" s="2" t="s">
        <v>243</v>
      </c>
      <c r="C12614" s="5">
        <v>41935.575</v>
      </c>
      <c r="D12614">
        <f t="shared" si="1"/>
        <v>2014</v>
      </c>
      <c r="E12614">
        <f t="shared" si="2"/>
        <v>10</v>
      </c>
      <c r="F12614">
        <f t="shared" si="3"/>
        <v>4</v>
      </c>
      <c r="G12614">
        <f t="shared" si="4"/>
        <v>13</v>
      </c>
    </row>
    <row r="12615">
      <c r="A12615" s="1">
        <v>74618.0</v>
      </c>
      <c r="B12615" s="2" t="s">
        <v>131</v>
      </c>
      <c r="C12615" s="5">
        <v>42141.43541666667</v>
      </c>
      <c r="D12615">
        <f t="shared" si="1"/>
        <v>2015</v>
      </c>
      <c r="E12615">
        <f t="shared" si="2"/>
        <v>5</v>
      </c>
      <c r="F12615">
        <f t="shared" si="3"/>
        <v>2</v>
      </c>
      <c r="G12615">
        <f t="shared" si="4"/>
        <v>10</v>
      </c>
    </row>
    <row r="12616">
      <c r="A12616" s="1">
        <v>24919.0</v>
      </c>
      <c r="B12616" s="2" t="s">
        <v>11</v>
      </c>
      <c r="C12616" s="5">
        <v>42003.88333333333</v>
      </c>
      <c r="D12616">
        <f t="shared" si="1"/>
        <v>2014</v>
      </c>
      <c r="E12616">
        <f t="shared" si="2"/>
        <v>12</v>
      </c>
      <c r="F12616">
        <f t="shared" si="3"/>
        <v>4</v>
      </c>
      <c r="G12616">
        <f t="shared" si="4"/>
        <v>21</v>
      </c>
    </row>
    <row r="12617">
      <c r="A12617" s="1">
        <v>102825.0</v>
      </c>
      <c r="B12617" s="2" t="s">
        <v>89</v>
      </c>
      <c r="C12617" s="5">
        <v>42190.48472222222</v>
      </c>
      <c r="D12617">
        <f t="shared" si="1"/>
        <v>2015</v>
      </c>
      <c r="E12617">
        <f t="shared" si="2"/>
        <v>7</v>
      </c>
      <c r="F12617">
        <f t="shared" si="3"/>
        <v>3</v>
      </c>
      <c r="G12617">
        <f t="shared" si="4"/>
        <v>11</v>
      </c>
    </row>
    <row r="12618">
      <c r="A12618" s="1">
        <v>56111.0</v>
      </c>
      <c r="B12618" s="2" t="s">
        <v>401</v>
      </c>
      <c r="C12618" s="5">
        <v>42103.54722222222</v>
      </c>
      <c r="D12618">
        <f t="shared" si="1"/>
        <v>2015</v>
      </c>
      <c r="E12618">
        <f t="shared" si="2"/>
        <v>4</v>
      </c>
      <c r="F12618">
        <f t="shared" si="3"/>
        <v>2</v>
      </c>
      <c r="G12618">
        <f t="shared" si="4"/>
        <v>13</v>
      </c>
    </row>
    <row r="12619">
      <c r="A12619" s="1">
        <v>93289.0</v>
      </c>
      <c r="B12619" s="2" t="s">
        <v>364</v>
      </c>
      <c r="C12619" s="5">
        <v>42173.79375</v>
      </c>
      <c r="D12619">
        <f t="shared" si="1"/>
        <v>2015</v>
      </c>
      <c r="E12619">
        <f t="shared" si="2"/>
        <v>6</v>
      </c>
      <c r="F12619">
        <f t="shared" si="3"/>
        <v>2</v>
      </c>
      <c r="G12619">
        <f t="shared" si="4"/>
        <v>19</v>
      </c>
    </row>
    <row r="12620">
      <c r="A12620" s="1">
        <v>1463.0</v>
      </c>
      <c r="B12620" s="2" t="s">
        <v>326</v>
      </c>
      <c r="C12620" s="5">
        <v>41926.88888888889</v>
      </c>
      <c r="D12620">
        <f t="shared" si="1"/>
        <v>2014</v>
      </c>
      <c r="E12620">
        <f t="shared" si="2"/>
        <v>10</v>
      </c>
      <c r="F12620">
        <f t="shared" si="3"/>
        <v>4</v>
      </c>
      <c r="G12620">
        <f t="shared" si="4"/>
        <v>21</v>
      </c>
    </row>
    <row r="12621">
      <c r="A12621" s="1">
        <v>143500.0</v>
      </c>
      <c r="B12621" s="2" t="s">
        <v>318</v>
      </c>
      <c r="C12621" s="5">
        <v>42259.50069444445</v>
      </c>
      <c r="D12621">
        <f t="shared" si="1"/>
        <v>2015</v>
      </c>
      <c r="E12621">
        <f t="shared" si="2"/>
        <v>9</v>
      </c>
      <c r="F12621">
        <f t="shared" si="3"/>
        <v>3</v>
      </c>
      <c r="G12621">
        <f t="shared" si="4"/>
        <v>12</v>
      </c>
    </row>
    <row r="12622">
      <c r="A12622" s="1">
        <v>114693.0</v>
      </c>
      <c r="B12622" s="2" t="s">
        <v>47</v>
      </c>
      <c r="C12622" s="5">
        <v>42208.427083333336</v>
      </c>
      <c r="D12622">
        <f t="shared" si="1"/>
        <v>2015</v>
      </c>
      <c r="E12622">
        <f t="shared" si="2"/>
        <v>7</v>
      </c>
      <c r="F12622">
        <f t="shared" si="3"/>
        <v>3</v>
      </c>
      <c r="G12622">
        <f t="shared" si="4"/>
        <v>10</v>
      </c>
    </row>
    <row r="12623">
      <c r="A12623" s="1">
        <v>24461.0</v>
      </c>
      <c r="B12623" s="2" t="s">
        <v>297</v>
      </c>
      <c r="C12623" s="5">
        <v>42001.55972222222</v>
      </c>
      <c r="D12623">
        <f t="shared" si="1"/>
        <v>2014</v>
      </c>
      <c r="E12623">
        <f t="shared" si="2"/>
        <v>12</v>
      </c>
      <c r="F12623">
        <f t="shared" si="3"/>
        <v>4</v>
      </c>
      <c r="G12623">
        <f t="shared" si="4"/>
        <v>13</v>
      </c>
    </row>
    <row r="12624">
      <c r="A12624" s="1">
        <v>76130.0</v>
      </c>
      <c r="B12624" s="2" t="s">
        <v>211</v>
      </c>
      <c r="C12624" s="5">
        <v>42143.88333333333</v>
      </c>
      <c r="D12624">
        <f t="shared" si="1"/>
        <v>2015</v>
      </c>
      <c r="E12624">
        <f t="shared" si="2"/>
        <v>5</v>
      </c>
      <c r="F12624">
        <f t="shared" si="3"/>
        <v>2</v>
      </c>
      <c r="G12624">
        <f t="shared" si="4"/>
        <v>21</v>
      </c>
    </row>
    <row r="12625">
      <c r="A12625" s="1">
        <v>112023.0</v>
      </c>
      <c r="B12625" s="2" t="s">
        <v>345</v>
      </c>
      <c r="C12625" s="5">
        <v>42203.85763888889</v>
      </c>
      <c r="D12625">
        <f t="shared" si="1"/>
        <v>2015</v>
      </c>
      <c r="E12625">
        <f t="shared" si="2"/>
        <v>7</v>
      </c>
      <c r="F12625">
        <f t="shared" si="3"/>
        <v>3</v>
      </c>
      <c r="G12625">
        <f t="shared" si="4"/>
        <v>20</v>
      </c>
    </row>
    <row r="12626">
      <c r="A12626" s="1">
        <v>59929.0</v>
      </c>
      <c r="B12626" s="2" t="s">
        <v>281</v>
      </c>
      <c r="C12626" s="5">
        <v>42112.68263888889</v>
      </c>
      <c r="D12626">
        <f t="shared" si="1"/>
        <v>2015</v>
      </c>
      <c r="E12626">
        <f t="shared" si="2"/>
        <v>4</v>
      </c>
      <c r="F12626">
        <f t="shared" si="3"/>
        <v>2</v>
      </c>
      <c r="G12626">
        <f t="shared" si="4"/>
        <v>16</v>
      </c>
    </row>
    <row r="12627">
      <c r="A12627" s="1">
        <v>8646.0</v>
      </c>
      <c r="B12627" s="2" t="s">
        <v>7</v>
      </c>
      <c r="C12627" s="5">
        <v>41945.02847222222</v>
      </c>
      <c r="D12627">
        <f t="shared" si="1"/>
        <v>2014</v>
      </c>
      <c r="E12627">
        <f t="shared" si="2"/>
        <v>11</v>
      </c>
      <c r="F12627">
        <f t="shared" si="3"/>
        <v>4</v>
      </c>
      <c r="G12627">
        <f t="shared" si="4"/>
        <v>0</v>
      </c>
    </row>
    <row r="12628">
      <c r="A12628" s="1">
        <v>32681.0</v>
      </c>
      <c r="B12628" s="2" t="s">
        <v>407</v>
      </c>
      <c r="C12628" s="5">
        <v>42033.66805555556</v>
      </c>
      <c r="D12628">
        <f t="shared" si="1"/>
        <v>2015</v>
      </c>
      <c r="E12628">
        <f t="shared" si="2"/>
        <v>1</v>
      </c>
      <c r="F12628">
        <f t="shared" si="3"/>
        <v>1</v>
      </c>
      <c r="G12628">
        <f t="shared" si="4"/>
        <v>16</v>
      </c>
    </row>
    <row r="12629">
      <c r="A12629" s="1">
        <v>128865.0</v>
      </c>
      <c r="B12629" s="2" t="s">
        <v>130</v>
      </c>
      <c r="C12629" s="5">
        <v>42231.44305555556</v>
      </c>
      <c r="D12629">
        <f t="shared" si="1"/>
        <v>2015</v>
      </c>
      <c r="E12629">
        <f t="shared" si="2"/>
        <v>8</v>
      </c>
      <c r="F12629">
        <f t="shared" si="3"/>
        <v>3</v>
      </c>
      <c r="G12629">
        <f t="shared" si="4"/>
        <v>10</v>
      </c>
    </row>
    <row r="12630">
      <c r="A12630" s="1">
        <v>156719.0</v>
      </c>
      <c r="B12630" s="2" t="s">
        <v>9</v>
      </c>
      <c r="C12630" s="5">
        <v>42289.74097222222</v>
      </c>
      <c r="D12630">
        <f t="shared" si="1"/>
        <v>2015</v>
      </c>
      <c r="E12630">
        <f t="shared" si="2"/>
        <v>10</v>
      </c>
      <c r="F12630">
        <f t="shared" si="3"/>
        <v>4</v>
      </c>
      <c r="G12630">
        <f t="shared" si="4"/>
        <v>17</v>
      </c>
    </row>
    <row r="12631">
      <c r="A12631" s="1">
        <v>74416.0</v>
      </c>
      <c r="B12631" s="2" t="s">
        <v>182</v>
      </c>
      <c r="C12631" s="5">
        <v>42140.70694444444</v>
      </c>
      <c r="D12631">
        <f t="shared" si="1"/>
        <v>2015</v>
      </c>
      <c r="E12631">
        <f t="shared" si="2"/>
        <v>5</v>
      </c>
      <c r="F12631">
        <f t="shared" si="3"/>
        <v>2</v>
      </c>
      <c r="G12631">
        <f t="shared" si="4"/>
        <v>16</v>
      </c>
    </row>
    <row r="12632">
      <c r="A12632" s="1">
        <v>141253.0</v>
      </c>
      <c r="B12632" s="2" t="s">
        <v>277</v>
      </c>
      <c r="C12632" s="5">
        <v>42255.49236111111</v>
      </c>
      <c r="D12632">
        <f t="shared" si="1"/>
        <v>2015</v>
      </c>
      <c r="E12632">
        <f t="shared" si="2"/>
        <v>9</v>
      </c>
      <c r="F12632">
        <f t="shared" si="3"/>
        <v>3</v>
      </c>
      <c r="G12632">
        <f t="shared" si="4"/>
        <v>11</v>
      </c>
    </row>
    <row r="12633">
      <c r="A12633" s="1">
        <v>49129.0</v>
      </c>
      <c r="B12633" s="2" t="s">
        <v>144</v>
      </c>
      <c r="C12633" s="5">
        <v>42084.67013888889</v>
      </c>
      <c r="D12633">
        <f t="shared" si="1"/>
        <v>2015</v>
      </c>
      <c r="E12633">
        <f t="shared" si="2"/>
        <v>3</v>
      </c>
      <c r="F12633">
        <f t="shared" si="3"/>
        <v>1</v>
      </c>
      <c r="G12633">
        <f t="shared" si="4"/>
        <v>16</v>
      </c>
    </row>
    <row r="12634">
      <c r="A12634" s="1">
        <v>69294.0</v>
      </c>
      <c r="B12634" s="2" t="s">
        <v>95</v>
      </c>
      <c r="C12634" s="5">
        <v>42131.37708333333</v>
      </c>
      <c r="D12634">
        <f t="shared" si="1"/>
        <v>2015</v>
      </c>
      <c r="E12634">
        <f t="shared" si="2"/>
        <v>5</v>
      </c>
      <c r="F12634">
        <f t="shared" si="3"/>
        <v>2</v>
      </c>
      <c r="G12634">
        <f t="shared" si="4"/>
        <v>9</v>
      </c>
    </row>
    <row r="12635">
      <c r="A12635" s="1">
        <v>112458.0</v>
      </c>
      <c r="B12635" s="2" t="s">
        <v>454</v>
      </c>
      <c r="C12635" s="5">
        <v>42204.6</v>
      </c>
      <c r="D12635">
        <f t="shared" si="1"/>
        <v>2015</v>
      </c>
      <c r="E12635">
        <f t="shared" si="2"/>
        <v>7</v>
      </c>
      <c r="F12635">
        <f t="shared" si="3"/>
        <v>3</v>
      </c>
      <c r="G12635">
        <f t="shared" si="4"/>
        <v>14</v>
      </c>
    </row>
    <row r="12636">
      <c r="A12636" s="1">
        <v>63473.0</v>
      </c>
      <c r="B12636" s="2" t="s">
        <v>138</v>
      </c>
      <c r="C12636" s="5">
        <v>42117.774305555555</v>
      </c>
      <c r="D12636">
        <f t="shared" si="1"/>
        <v>2015</v>
      </c>
      <c r="E12636">
        <f t="shared" si="2"/>
        <v>4</v>
      </c>
      <c r="F12636">
        <f t="shared" si="3"/>
        <v>2</v>
      </c>
      <c r="G12636">
        <f t="shared" si="4"/>
        <v>18</v>
      </c>
    </row>
    <row r="12637">
      <c r="A12637" s="1">
        <v>31891.0</v>
      </c>
      <c r="B12637" s="2" t="s">
        <v>158</v>
      </c>
      <c r="C12637" s="5">
        <v>42031.51111111111</v>
      </c>
      <c r="D12637">
        <f t="shared" si="1"/>
        <v>2015</v>
      </c>
      <c r="E12637">
        <f t="shared" si="2"/>
        <v>1</v>
      </c>
      <c r="F12637">
        <f t="shared" si="3"/>
        <v>1</v>
      </c>
      <c r="G12637">
        <f t="shared" si="4"/>
        <v>12</v>
      </c>
    </row>
    <row r="12638">
      <c r="A12638" s="1">
        <v>44350.0</v>
      </c>
      <c r="B12638" s="2" t="s">
        <v>199</v>
      </c>
      <c r="C12638" s="5">
        <v>42070.68402777778</v>
      </c>
      <c r="D12638">
        <f t="shared" si="1"/>
        <v>2015</v>
      </c>
      <c r="E12638">
        <f t="shared" si="2"/>
        <v>3</v>
      </c>
      <c r="F12638">
        <f t="shared" si="3"/>
        <v>1</v>
      </c>
      <c r="G12638">
        <f t="shared" si="4"/>
        <v>16</v>
      </c>
    </row>
    <row r="12639">
      <c r="A12639" s="1">
        <v>130230.0</v>
      </c>
      <c r="B12639" s="2" t="s">
        <v>341</v>
      </c>
      <c r="C12639" s="5">
        <v>42233.51875</v>
      </c>
      <c r="D12639">
        <f t="shared" si="1"/>
        <v>2015</v>
      </c>
      <c r="E12639">
        <f t="shared" si="2"/>
        <v>8</v>
      </c>
      <c r="F12639">
        <f t="shared" si="3"/>
        <v>3</v>
      </c>
      <c r="G12639">
        <f t="shared" si="4"/>
        <v>12</v>
      </c>
    </row>
    <row r="12640">
      <c r="A12640" s="1">
        <v>80808.0</v>
      </c>
      <c r="B12640" s="2" t="s">
        <v>222</v>
      </c>
      <c r="C12640" s="5">
        <v>42152.65</v>
      </c>
      <c r="D12640">
        <f t="shared" si="1"/>
        <v>2015</v>
      </c>
      <c r="E12640">
        <f t="shared" si="2"/>
        <v>5</v>
      </c>
      <c r="F12640">
        <f t="shared" si="3"/>
        <v>2</v>
      </c>
      <c r="G12640">
        <f t="shared" si="4"/>
        <v>15</v>
      </c>
    </row>
    <row r="12641">
      <c r="A12641" s="1">
        <v>60038.0</v>
      </c>
      <c r="B12641" s="2" t="s">
        <v>46</v>
      </c>
      <c r="C12641" s="5">
        <v>42112.76458333333</v>
      </c>
      <c r="D12641">
        <f t="shared" si="1"/>
        <v>2015</v>
      </c>
      <c r="E12641">
        <f t="shared" si="2"/>
        <v>4</v>
      </c>
      <c r="F12641">
        <f t="shared" si="3"/>
        <v>2</v>
      </c>
      <c r="G12641">
        <f t="shared" si="4"/>
        <v>18</v>
      </c>
    </row>
    <row r="12642">
      <c r="A12642" s="1">
        <v>126129.0</v>
      </c>
      <c r="B12642" s="2" t="s">
        <v>437</v>
      </c>
      <c r="C12642" s="5">
        <v>42226.55069444444</v>
      </c>
      <c r="D12642">
        <f t="shared" si="1"/>
        <v>2015</v>
      </c>
      <c r="E12642">
        <f t="shared" si="2"/>
        <v>8</v>
      </c>
      <c r="F12642">
        <f t="shared" si="3"/>
        <v>3</v>
      </c>
      <c r="G12642">
        <f t="shared" si="4"/>
        <v>13</v>
      </c>
    </row>
    <row r="12643">
      <c r="A12643" s="1">
        <v>152743.0</v>
      </c>
      <c r="B12643" s="2" t="s">
        <v>23</v>
      </c>
      <c r="C12643" s="5">
        <v>42279.589583333334</v>
      </c>
      <c r="D12643">
        <f t="shared" si="1"/>
        <v>2015</v>
      </c>
      <c r="E12643">
        <f t="shared" si="2"/>
        <v>10</v>
      </c>
      <c r="F12643">
        <f t="shared" si="3"/>
        <v>4</v>
      </c>
      <c r="G12643">
        <f t="shared" si="4"/>
        <v>14</v>
      </c>
    </row>
    <row r="12644">
      <c r="A12644" s="1">
        <v>17065.0</v>
      </c>
      <c r="B12644" s="2" t="s">
        <v>116</v>
      </c>
      <c r="C12644" s="5">
        <v>41968.720138888886</v>
      </c>
      <c r="D12644">
        <f t="shared" si="1"/>
        <v>2014</v>
      </c>
      <c r="E12644">
        <f t="shared" si="2"/>
        <v>11</v>
      </c>
      <c r="F12644">
        <f t="shared" si="3"/>
        <v>4</v>
      </c>
      <c r="G12644">
        <f t="shared" si="4"/>
        <v>17</v>
      </c>
    </row>
    <row r="12645">
      <c r="A12645" s="1">
        <v>132080.0</v>
      </c>
      <c r="B12645" s="2" t="s">
        <v>213</v>
      </c>
      <c r="C12645" s="5">
        <v>42236.49236111111</v>
      </c>
      <c r="D12645">
        <f t="shared" si="1"/>
        <v>2015</v>
      </c>
      <c r="E12645">
        <f t="shared" si="2"/>
        <v>8</v>
      </c>
      <c r="F12645">
        <f t="shared" si="3"/>
        <v>3</v>
      </c>
      <c r="G12645">
        <f t="shared" si="4"/>
        <v>11</v>
      </c>
    </row>
    <row r="12646">
      <c r="A12646" s="1">
        <v>73956.0</v>
      </c>
      <c r="B12646" s="2" t="s">
        <v>69</v>
      </c>
      <c r="C12646" s="5">
        <v>42139.72638888889</v>
      </c>
      <c r="D12646">
        <f t="shared" si="1"/>
        <v>2015</v>
      </c>
      <c r="E12646">
        <f t="shared" si="2"/>
        <v>5</v>
      </c>
      <c r="F12646">
        <f t="shared" si="3"/>
        <v>2</v>
      </c>
      <c r="G12646">
        <f t="shared" si="4"/>
        <v>17</v>
      </c>
    </row>
    <row r="12647">
      <c r="A12647" s="1">
        <v>48889.0</v>
      </c>
      <c r="B12647" s="2" t="s">
        <v>137</v>
      </c>
      <c r="C12647" s="5">
        <v>42083.739583333336</v>
      </c>
      <c r="D12647">
        <f t="shared" si="1"/>
        <v>2015</v>
      </c>
      <c r="E12647">
        <f t="shared" si="2"/>
        <v>3</v>
      </c>
      <c r="F12647">
        <f t="shared" si="3"/>
        <v>1</v>
      </c>
      <c r="G12647">
        <f t="shared" si="4"/>
        <v>17</v>
      </c>
    </row>
    <row r="12648">
      <c r="A12648" s="1">
        <v>139098.0</v>
      </c>
      <c r="B12648" s="2" t="s">
        <v>57</v>
      </c>
      <c r="C12648" s="5">
        <v>42250.53472222222</v>
      </c>
      <c r="D12648">
        <f t="shared" si="1"/>
        <v>2015</v>
      </c>
      <c r="E12648">
        <f t="shared" si="2"/>
        <v>9</v>
      </c>
      <c r="F12648">
        <f t="shared" si="3"/>
        <v>3</v>
      </c>
      <c r="G12648">
        <f t="shared" si="4"/>
        <v>12</v>
      </c>
    </row>
    <row r="12649">
      <c r="A12649" s="1">
        <v>67814.0</v>
      </c>
      <c r="B12649" s="2" t="s">
        <v>385</v>
      </c>
      <c r="C12649" s="5">
        <v>42127.620833333334</v>
      </c>
      <c r="D12649">
        <f t="shared" si="1"/>
        <v>2015</v>
      </c>
      <c r="E12649">
        <f t="shared" si="2"/>
        <v>5</v>
      </c>
      <c r="F12649">
        <f t="shared" si="3"/>
        <v>2</v>
      </c>
      <c r="G12649">
        <f t="shared" si="4"/>
        <v>14</v>
      </c>
    </row>
    <row r="12650">
      <c r="A12650" s="1">
        <v>149559.0</v>
      </c>
      <c r="B12650" s="2" t="s">
        <v>373</v>
      </c>
      <c r="C12650" s="5">
        <v>42272.84166666667</v>
      </c>
      <c r="D12650">
        <f t="shared" si="1"/>
        <v>2015</v>
      </c>
      <c r="E12650">
        <f t="shared" si="2"/>
        <v>9</v>
      </c>
      <c r="F12650">
        <f t="shared" si="3"/>
        <v>3</v>
      </c>
      <c r="G12650">
        <f t="shared" si="4"/>
        <v>20</v>
      </c>
    </row>
    <row r="12651">
      <c r="A12651" s="1">
        <v>136066.0</v>
      </c>
      <c r="B12651" s="2" t="s">
        <v>207</v>
      </c>
      <c r="C12651" s="5">
        <v>42243.399305555555</v>
      </c>
      <c r="D12651">
        <f t="shared" si="1"/>
        <v>2015</v>
      </c>
      <c r="E12651">
        <f t="shared" si="2"/>
        <v>8</v>
      </c>
      <c r="F12651">
        <f t="shared" si="3"/>
        <v>3</v>
      </c>
      <c r="G12651">
        <f t="shared" si="4"/>
        <v>9</v>
      </c>
    </row>
    <row r="12652">
      <c r="A12652" s="1">
        <v>73266.0</v>
      </c>
      <c r="B12652" s="2" t="s">
        <v>161</v>
      </c>
      <c r="C12652" s="5">
        <v>42138.646527777775</v>
      </c>
      <c r="D12652">
        <f t="shared" si="1"/>
        <v>2015</v>
      </c>
      <c r="E12652">
        <f t="shared" si="2"/>
        <v>5</v>
      </c>
      <c r="F12652">
        <f t="shared" si="3"/>
        <v>2</v>
      </c>
      <c r="G12652">
        <f t="shared" si="4"/>
        <v>15</v>
      </c>
    </row>
    <row r="12653">
      <c r="A12653" s="1">
        <v>8291.0</v>
      </c>
      <c r="B12653" s="2" t="s">
        <v>413</v>
      </c>
      <c r="C12653" s="5">
        <v>41944.600694444445</v>
      </c>
      <c r="D12653">
        <f t="shared" si="1"/>
        <v>2014</v>
      </c>
      <c r="E12653">
        <f t="shared" si="2"/>
        <v>11</v>
      </c>
      <c r="F12653">
        <f t="shared" si="3"/>
        <v>4</v>
      </c>
      <c r="G12653">
        <f t="shared" si="4"/>
        <v>14</v>
      </c>
    </row>
    <row r="12654">
      <c r="A12654" s="1">
        <v>127974.0</v>
      </c>
      <c r="B12654" s="2" t="s">
        <v>205</v>
      </c>
      <c r="C12654" s="5">
        <v>42229.49930555555</v>
      </c>
      <c r="D12654">
        <f t="shared" si="1"/>
        <v>2015</v>
      </c>
      <c r="E12654">
        <f t="shared" si="2"/>
        <v>8</v>
      </c>
      <c r="F12654">
        <f t="shared" si="3"/>
        <v>3</v>
      </c>
      <c r="G12654">
        <f t="shared" si="4"/>
        <v>11</v>
      </c>
    </row>
    <row r="12655">
      <c r="A12655" s="1">
        <v>55406.0</v>
      </c>
      <c r="B12655" s="2" t="s">
        <v>423</v>
      </c>
      <c r="C12655" s="5">
        <v>42101.78680555556</v>
      </c>
      <c r="D12655">
        <f t="shared" si="1"/>
        <v>2015</v>
      </c>
      <c r="E12655">
        <f t="shared" si="2"/>
        <v>4</v>
      </c>
      <c r="F12655">
        <f t="shared" si="3"/>
        <v>2</v>
      </c>
      <c r="G12655">
        <f t="shared" si="4"/>
        <v>18</v>
      </c>
    </row>
    <row r="12656">
      <c r="A12656" s="1">
        <v>127739.0</v>
      </c>
      <c r="B12656" s="2" t="s">
        <v>162</v>
      </c>
      <c r="C12656" s="5">
        <v>42228.927083333336</v>
      </c>
      <c r="D12656">
        <f t="shared" si="1"/>
        <v>2015</v>
      </c>
      <c r="E12656">
        <f t="shared" si="2"/>
        <v>8</v>
      </c>
      <c r="F12656">
        <f t="shared" si="3"/>
        <v>3</v>
      </c>
      <c r="G12656">
        <f t="shared" si="4"/>
        <v>22</v>
      </c>
    </row>
    <row r="12657">
      <c r="A12657" s="1">
        <v>73699.0</v>
      </c>
      <c r="B12657" s="2" t="s">
        <v>390</v>
      </c>
      <c r="C12657" s="5">
        <v>42139.42916666667</v>
      </c>
      <c r="D12657">
        <f t="shared" si="1"/>
        <v>2015</v>
      </c>
      <c r="E12657">
        <f t="shared" si="2"/>
        <v>5</v>
      </c>
      <c r="F12657">
        <f t="shared" si="3"/>
        <v>2</v>
      </c>
      <c r="G12657">
        <f t="shared" si="4"/>
        <v>10</v>
      </c>
    </row>
    <row r="12658">
      <c r="A12658" s="1">
        <v>105706.0</v>
      </c>
      <c r="B12658" s="2" t="s">
        <v>350</v>
      </c>
      <c r="C12658" s="5">
        <v>42194.69375</v>
      </c>
      <c r="D12658">
        <f t="shared" si="1"/>
        <v>2015</v>
      </c>
      <c r="E12658">
        <f t="shared" si="2"/>
        <v>7</v>
      </c>
      <c r="F12658">
        <f t="shared" si="3"/>
        <v>3</v>
      </c>
      <c r="G12658">
        <f t="shared" si="4"/>
        <v>16</v>
      </c>
    </row>
    <row r="12659">
      <c r="A12659" s="1">
        <v>103522.0</v>
      </c>
      <c r="B12659" s="2" t="s">
        <v>74</v>
      </c>
      <c r="C12659" s="5">
        <v>42191.51597222222</v>
      </c>
      <c r="D12659">
        <f t="shared" si="1"/>
        <v>2015</v>
      </c>
      <c r="E12659">
        <f t="shared" si="2"/>
        <v>7</v>
      </c>
      <c r="F12659">
        <f t="shared" si="3"/>
        <v>3</v>
      </c>
      <c r="G12659">
        <f t="shared" si="4"/>
        <v>12</v>
      </c>
    </row>
    <row r="12660">
      <c r="A12660" s="1">
        <v>109432.0</v>
      </c>
      <c r="B12660" s="2" t="s">
        <v>317</v>
      </c>
      <c r="C12660" s="5">
        <v>42200.48055555556</v>
      </c>
      <c r="D12660">
        <f t="shared" si="1"/>
        <v>2015</v>
      </c>
      <c r="E12660">
        <f t="shared" si="2"/>
        <v>7</v>
      </c>
      <c r="F12660">
        <f t="shared" si="3"/>
        <v>3</v>
      </c>
      <c r="G12660">
        <f t="shared" si="4"/>
        <v>11</v>
      </c>
    </row>
    <row r="12661">
      <c r="A12661" s="1">
        <v>45101.0</v>
      </c>
      <c r="B12661" s="2" t="s">
        <v>185</v>
      </c>
      <c r="C12661" s="5">
        <v>42072.46388888889</v>
      </c>
      <c r="D12661">
        <f t="shared" si="1"/>
        <v>2015</v>
      </c>
      <c r="E12661">
        <f t="shared" si="2"/>
        <v>3</v>
      </c>
      <c r="F12661">
        <f t="shared" si="3"/>
        <v>1</v>
      </c>
      <c r="G12661">
        <f t="shared" si="4"/>
        <v>11</v>
      </c>
    </row>
    <row r="12662">
      <c r="A12662" s="1">
        <v>6000.0</v>
      </c>
      <c r="B12662" s="2" t="s">
        <v>224</v>
      </c>
      <c r="C12662" s="5">
        <v>41937.70486111111</v>
      </c>
      <c r="D12662">
        <f t="shared" si="1"/>
        <v>2014</v>
      </c>
      <c r="E12662">
        <f t="shared" si="2"/>
        <v>10</v>
      </c>
      <c r="F12662">
        <f t="shared" si="3"/>
        <v>4</v>
      </c>
      <c r="G12662">
        <f t="shared" si="4"/>
        <v>16</v>
      </c>
    </row>
    <row r="12663">
      <c r="A12663" s="1">
        <v>146835.0</v>
      </c>
      <c r="B12663" s="2" t="s">
        <v>447</v>
      </c>
      <c r="C12663" s="5">
        <v>42267.044444444444</v>
      </c>
      <c r="D12663">
        <f t="shared" si="1"/>
        <v>2015</v>
      </c>
      <c r="E12663">
        <f t="shared" si="2"/>
        <v>9</v>
      </c>
      <c r="F12663">
        <f t="shared" si="3"/>
        <v>3</v>
      </c>
      <c r="G12663">
        <f t="shared" si="4"/>
        <v>1</v>
      </c>
    </row>
    <row r="12664">
      <c r="A12664" s="1">
        <v>110016.0</v>
      </c>
      <c r="B12664" s="2" t="s">
        <v>176</v>
      </c>
      <c r="C12664" s="5">
        <v>42201.37430555555</v>
      </c>
      <c r="D12664">
        <f t="shared" si="1"/>
        <v>2015</v>
      </c>
      <c r="E12664">
        <f t="shared" si="2"/>
        <v>7</v>
      </c>
      <c r="F12664">
        <f t="shared" si="3"/>
        <v>3</v>
      </c>
      <c r="G12664">
        <f t="shared" si="4"/>
        <v>8</v>
      </c>
    </row>
    <row r="12665">
      <c r="A12665" s="1">
        <v>123931.0</v>
      </c>
      <c r="B12665" s="2" t="s">
        <v>439</v>
      </c>
      <c r="C12665" s="5">
        <v>42222.90694444445</v>
      </c>
      <c r="D12665">
        <f t="shared" si="1"/>
        <v>2015</v>
      </c>
      <c r="E12665">
        <f t="shared" si="2"/>
        <v>8</v>
      </c>
      <c r="F12665">
        <f t="shared" si="3"/>
        <v>3</v>
      </c>
      <c r="G12665">
        <f t="shared" si="4"/>
        <v>21</v>
      </c>
    </row>
    <row r="12666">
      <c r="A12666" s="1">
        <v>107940.0</v>
      </c>
      <c r="B12666" s="2" t="s">
        <v>295</v>
      </c>
      <c r="C12666" s="5">
        <v>42198.4</v>
      </c>
      <c r="D12666">
        <f t="shared" si="1"/>
        <v>2015</v>
      </c>
      <c r="E12666">
        <f t="shared" si="2"/>
        <v>7</v>
      </c>
      <c r="F12666">
        <f t="shared" si="3"/>
        <v>3</v>
      </c>
      <c r="G12666">
        <f t="shared" si="4"/>
        <v>9</v>
      </c>
    </row>
    <row r="12667">
      <c r="A12667" s="1">
        <v>60931.0</v>
      </c>
      <c r="B12667" s="2" t="s">
        <v>61</v>
      </c>
      <c r="C12667" s="5">
        <v>42113.802777777775</v>
      </c>
      <c r="D12667">
        <f t="shared" si="1"/>
        <v>2015</v>
      </c>
      <c r="E12667">
        <f t="shared" si="2"/>
        <v>4</v>
      </c>
      <c r="F12667">
        <f t="shared" si="3"/>
        <v>2</v>
      </c>
      <c r="G12667">
        <f t="shared" si="4"/>
        <v>19</v>
      </c>
    </row>
    <row r="12668">
      <c r="A12668" s="1">
        <v>137548.0</v>
      </c>
      <c r="B12668" s="2" t="s">
        <v>21</v>
      </c>
      <c r="C12668" s="5">
        <v>42246.674305555556</v>
      </c>
      <c r="D12668">
        <f t="shared" si="1"/>
        <v>2015</v>
      </c>
      <c r="E12668">
        <f t="shared" si="2"/>
        <v>8</v>
      </c>
      <c r="F12668">
        <f t="shared" si="3"/>
        <v>3</v>
      </c>
      <c r="G12668">
        <f t="shared" si="4"/>
        <v>16</v>
      </c>
    </row>
    <row r="12669">
      <c r="A12669" s="1">
        <v>130014.0</v>
      </c>
      <c r="B12669" s="2" t="s">
        <v>109</v>
      </c>
      <c r="C12669" s="5">
        <v>42233.26527777778</v>
      </c>
      <c r="D12669">
        <f t="shared" si="1"/>
        <v>2015</v>
      </c>
      <c r="E12669">
        <f t="shared" si="2"/>
        <v>8</v>
      </c>
      <c r="F12669">
        <f t="shared" si="3"/>
        <v>3</v>
      </c>
      <c r="G12669">
        <f t="shared" si="4"/>
        <v>6</v>
      </c>
    </row>
    <row r="12670">
      <c r="A12670" s="1">
        <v>81776.0</v>
      </c>
      <c r="B12670" s="2" t="s">
        <v>265</v>
      </c>
      <c r="C12670" s="5">
        <v>42154.01736111111</v>
      </c>
      <c r="D12670">
        <f t="shared" si="1"/>
        <v>2015</v>
      </c>
      <c r="E12670">
        <f t="shared" si="2"/>
        <v>5</v>
      </c>
      <c r="F12670">
        <f t="shared" si="3"/>
        <v>2</v>
      </c>
      <c r="G12670">
        <f t="shared" si="4"/>
        <v>0</v>
      </c>
    </row>
    <row r="12671">
      <c r="A12671" s="1">
        <v>155404.0</v>
      </c>
      <c r="B12671" s="2" t="s">
        <v>88</v>
      </c>
      <c r="C12671" s="5">
        <v>42285.71527777778</v>
      </c>
      <c r="D12671">
        <f t="shared" si="1"/>
        <v>2015</v>
      </c>
      <c r="E12671">
        <f t="shared" si="2"/>
        <v>10</v>
      </c>
      <c r="F12671">
        <f t="shared" si="3"/>
        <v>4</v>
      </c>
      <c r="G12671">
        <f t="shared" si="4"/>
        <v>17</v>
      </c>
    </row>
    <row r="12672">
      <c r="A12672" s="1">
        <v>128655.0</v>
      </c>
      <c r="B12672" s="2" t="s">
        <v>341</v>
      </c>
      <c r="C12672" s="5">
        <v>42230.56041666667</v>
      </c>
      <c r="D12672">
        <f t="shared" si="1"/>
        <v>2015</v>
      </c>
      <c r="E12672">
        <f t="shared" si="2"/>
        <v>8</v>
      </c>
      <c r="F12672">
        <f t="shared" si="3"/>
        <v>3</v>
      </c>
      <c r="G12672">
        <f t="shared" si="4"/>
        <v>13</v>
      </c>
    </row>
    <row r="12673">
      <c r="A12673" s="1">
        <v>50024.0</v>
      </c>
      <c r="B12673" s="2" t="s">
        <v>112</v>
      </c>
      <c r="C12673" s="5">
        <v>42087.76111111111</v>
      </c>
      <c r="D12673">
        <f t="shared" si="1"/>
        <v>2015</v>
      </c>
      <c r="E12673">
        <f t="shared" si="2"/>
        <v>3</v>
      </c>
      <c r="F12673">
        <f t="shared" si="3"/>
        <v>1</v>
      </c>
      <c r="G12673">
        <f t="shared" si="4"/>
        <v>18</v>
      </c>
    </row>
    <row r="12674">
      <c r="A12674" s="1">
        <v>53170.0</v>
      </c>
      <c r="B12674" s="2" t="s">
        <v>277</v>
      </c>
      <c r="C12674" s="5">
        <v>42095.791666666664</v>
      </c>
      <c r="D12674">
        <f t="shared" si="1"/>
        <v>2015</v>
      </c>
      <c r="E12674">
        <f t="shared" si="2"/>
        <v>4</v>
      </c>
      <c r="F12674">
        <f t="shared" si="3"/>
        <v>2</v>
      </c>
      <c r="G12674">
        <f t="shared" si="4"/>
        <v>19</v>
      </c>
    </row>
    <row r="12675">
      <c r="A12675" s="1">
        <v>150710.0</v>
      </c>
      <c r="B12675" s="2" t="s">
        <v>277</v>
      </c>
      <c r="C12675" s="5">
        <v>42275.51666666667</v>
      </c>
      <c r="D12675">
        <f t="shared" si="1"/>
        <v>2015</v>
      </c>
      <c r="E12675">
        <f t="shared" si="2"/>
        <v>9</v>
      </c>
      <c r="F12675">
        <f t="shared" si="3"/>
        <v>3</v>
      </c>
      <c r="G12675">
        <f t="shared" si="4"/>
        <v>12</v>
      </c>
    </row>
    <row r="12676">
      <c r="A12676" s="1">
        <v>107893.0</v>
      </c>
      <c r="B12676" s="2" t="s">
        <v>90</v>
      </c>
      <c r="C12676" s="5">
        <v>42198.35763888889</v>
      </c>
      <c r="D12676">
        <f t="shared" si="1"/>
        <v>2015</v>
      </c>
      <c r="E12676">
        <f t="shared" si="2"/>
        <v>7</v>
      </c>
      <c r="F12676">
        <f t="shared" si="3"/>
        <v>3</v>
      </c>
      <c r="G12676">
        <f t="shared" si="4"/>
        <v>8</v>
      </c>
    </row>
    <row r="12677">
      <c r="A12677" s="1">
        <v>142598.0</v>
      </c>
      <c r="B12677" s="2" t="s">
        <v>353</v>
      </c>
      <c r="C12677" s="5">
        <v>42257.77847222222</v>
      </c>
      <c r="D12677">
        <f t="shared" si="1"/>
        <v>2015</v>
      </c>
      <c r="E12677">
        <f t="shared" si="2"/>
        <v>9</v>
      </c>
      <c r="F12677">
        <f t="shared" si="3"/>
        <v>3</v>
      </c>
      <c r="G12677">
        <f t="shared" si="4"/>
        <v>18</v>
      </c>
    </row>
    <row r="12678">
      <c r="A12678" s="1">
        <v>96886.0</v>
      </c>
      <c r="B12678" s="2" t="s">
        <v>20</v>
      </c>
      <c r="C12678" s="5">
        <v>42180.45</v>
      </c>
      <c r="D12678">
        <f t="shared" si="1"/>
        <v>2015</v>
      </c>
      <c r="E12678">
        <f t="shared" si="2"/>
        <v>6</v>
      </c>
      <c r="F12678">
        <f t="shared" si="3"/>
        <v>2</v>
      </c>
      <c r="G12678">
        <f t="shared" si="4"/>
        <v>10</v>
      </c>
    </row>
    <row r="12679">
      <c r="A12679" s="1">
        <v>108500.0</v>
      </c>
      <c r="B12679" s="2" t="s">
        <v>209</v>
      </c>
      <c r="C12679" s="5">
        <v>42198.916666666664</v>
      </c>
      <c r="D12679">
        <f t="shared" si="1"/>
        <v>2015</v>
      </c>
      <c r="E12679">
        <f t="shared" si="2"/>
        <v>7</v>
      </c>
      <c r="F12679">
        <f t="shared" si="3"/>
        <v>3</v>
      </c>
      <c r="G12679">
        <f t="shared" si="4"/>
        <v>22</v>
      </c>
    </row>
    <row r="12680">
      <c r="A12680" s="1">
        <v>148201.0</v>
      </c>
      <c r="B12680" s="2" t="s">
        <v>416</v>
      </c>
      <c r="C12680" s="5">
        <v>42270.376388888886</v>
      </c>
      <c r="D12680">
        <f t="shared" si="1"/>
        <v>2015</v>
      </c>
      <c r="E12680">
        <f t="shared" si="2"/>
        <v>9</v>
      </c>
      <c r="F12680">
        <f t="shared" si="3"/>
        <v>3</v>
      </c>
      <c r="G12680">
        <f t="shared" si="4"/>
        <v>9</v>
      </c>
    </row>
    <row r="12681">
      <c r="A12681" s="1">
        <v>28643.0</v>
      </c>
      <c r="B12681" s="2" t="s">
        <v>250</v>
      </c>
      <c r="C12681" s="5">
        <v>42020.30694444444</v>
      </c>
      <c r="D12681">
        <f t="shared" si="1"/>
        <v>2015</v>
      </c>
      <c r="E12681">
        <f t="shared" si="2"/>
        <v>1</v>
      </c>
      <c r="F12681">
        <f t="shared" si="3"/>
        <v>1</v>
      </c>
      <c r="G12681">
        <f t="shared" si="4"/>
        <v>7</v>
      </c>
    </row>
    <row r="12682">
      <c r="A12682" s="1">
        <v>155015.0</v>
      </c>
      <c r="B12682" s="2" t="s">
        <v>298</v>
      </c>
      <c r="C12682" s="5">
        <v>42284.76736111111</v>
      </c>
      <c r="D12682">
        <f t="shared" si="1"/>
        <v>2015</v>
      </c>
      <c r="E12682">
        <f t="shared" si="2"/>
        <v>10</v>
      </c>
      <c r="F12682">
        <f t="shared" si="3"/>
        <v>4</v>
      </c>
      <c r="G12682">
        <f t="shared" si="4"/>
        <v>18</v>
      </c>
    </row>
    <row r="12683">
      <c r="A12683" s="1">
        <v>127562.0</v>
      </c>
      <c r="B12683" s="2" t="s">
        <v>281</v>
      </c>
      <c r="C12683" s="5">
        <v>42228.725694444445</v>
      </c>
      <c r="D12683">
        <f t="shared" si="1"/>
        <v>2015</v>
      </c>
      <c r="E12683">
        <f t="shared" si="2"/>
        <v>8</v>
      </c>
      <c r="F12683">
        <f t="shared" si="3"/>
        <v>3</v>
      </c>
      <c r="G12683">
        <f t="shared" si="4"/>
        <v>17</v>
      </c>
    </row>
    <row r="12684">
      <c r="A12684" s="1">
        <v>139062.0</v>
      </c>
      <c r="B12684" s="2" t="s">
        <v>225</v>
      </c>
      <c r="C12684" s="5">
        <v>42250.44375</v>
      </c>
      <c r="D12684">
        <f t="shared" si="1"/>
        <v>2015</v>
      </c>
      <c r="E12684">
        <f t="shared" si="2"/>
        <v>9</v>
      </c>
      <c r="F12684">
        <f t="shared" si="3"/>
        <v>3</v>
      </c>
      <c r="G12684">
        <f t="shared" si="4"/>
        <v>10</v>
      </c>
    </row>
    <row r="12685">
      <c r="A12685" s="1">
        <v>16895.0</v>
      </c>
      <c r="B12685" s="2" t="s">
        <v>105</v>
      </c>
      <c r="C12685" s="5">
        <v>41967.770833333336</v>
      </c>
      <c r="D12685">
        <f t="shared" si="1"/>
        <v>2014</v>
      </c>
      <c r="E12685">
        <f t="shared" si="2"/>
        <v>11</v>
      </c>
      <c r="F12685">
        <f t="shared" si="3"/>
        <v>4</v>
      </c>
      <c r="G12685">
        <f t="shared" si="4"/>
        <v>18</v>
      </c>
    </row>
    <row r="12686">
      <c r="A12686" s="1">
        <v>123542.0</v>
      </c>
      <c r="B12686" s="2" t="s">
        <v>149</v>
      </c>
      <c r="C12686" s="5">
        <v>42222.51458333333</v>
      </c>
      <c r="D12686">
        <f t="shared" si="1"/>
        <v>2015</v>
      </c>
      <c r="E12686">
        <f t="shared" si="2"/>
        <v>8</v>
      </c>
      <c r="F12686">
        <f t="shared" si="3"/>
        <v>3</v>
      </c>
      <c r="G12686">
        <f t="shared" si="4"/>
        <v>12</v>
      </c>
    </row>
    <row r="12687">
      <c r="A12687" s="1">
        <v>150257.0</v>
      </c>
      <c r="B12687" s="2" t="s">
        <v>157</v>
      </c>
      <c r="C12687" s="5">
        <v>42274.509722222225</v>
      </c>
      <c r="D12687">
        <f t="shared" si="1"/>
        <v>2015</v>
      </c>
      <c r="E12687">
        <f t="shared" si="2"/>
        <v>9</v>
      </c>
      <c r="F12687">
        <f t="shared" si="3"/>
        <v>3</v>
      </c>
      <c r="G12687">
        <f t="shared" si="4"/>
        <v>12</v>
      </c>
    </row>
    <row r="12688">
      <c r="A12688" s="1">
        <v>151924.0</v>
      </c>
      <c r="B12688" s="2" t="s">
        <v>203</v>
      </c>
      <c r="C12688" s="5">
        <v>42277.72708333333</v>
      </c>
      <c r="D12688">
        <f t="shared" si="1"/>
        <v>2015</v>
      </c>
      <c r="E12688">
        <f t="shared" si="2"/>
        <v>9</v>
      </c>
      <c r="F12688">
        <f t="shared" si="3"/>
        <v>3</v>
      </c>
      <c r="G12688">
        <f t="shared" si="4"/>
        <v>17</v>
      </c>
    </row>
    <row r="12689">
      <c r="A12689" s="1">
        <v>42726.0</v>
      </c>
      <c r="B12689" s="2" t="s">
        <v>36</v>
      </c>
      <c r="C12689" s="5">
        <v>42066.44305555556</v>
      </c>
      <c r="D12689">
        <f t="shared" si="1"/>
        <v>2015</v>
      </c>
      <c r="E12689">
        <f t="shared" si="2"/>
        <v>3</v>
      </c>
      <c r="F12689">
        <f t="shared" si="3"/>
        <v>1</v>
      </c>
      <c r="G12689">
        <f t="shared" si="4"/>
        <v>10</v>
      </c>
    </row>
    <row r="12690">
      <c r="A12690" s="1">
        <v>31472.0</v>
      </c>
      <c r="B12690" s="2" t="s">
        <v>377</v>
      </c>
      <c r="C12690" s="5">
        <v>42030.44861111111</v>
      </c>
      <c r="D12690">
        <f t="shared" si="1"/>
        <v>2015</v>
      </c>
      <c r="E12690">
        <f t="shared" si="2"/>
        <v>1</v>
      </c>
      <c r="F12690">
        <f t="shared" si="3"/>
        <v>1</v>
      </c>
      <c r="G12690">
        <f t="shared" si="4"/>
        <v>10</v>
      </c>
    </row>
    <row r="12691">
      <c r="A12691" s="1">
        <v>6364.0</v>
      </c>
      <c r="B12691" s="2" t="s">
        <v>181</v>
      </c>
      <c r="C12691" s="5">
        <v>41939.32361111111</v>
      </c>
      <c r="D12691">
        <f t="shared" si="1"/>
        <v>2014</v>
      </c>
      <c r="E12691">
        <f t="shared" si="2"/>
        <v>10</v>
      </c>
      <c r="F12691">
        <f t="shared" si="3"/>
        <v>4</v>
      </c>
      <c r="G12691">
        <f t="shared" si="4"/>
        <v>7</v>
      </c>
    </row>
    <row r="12692">
      <c r="A12692" s="1">
        <v>96385.0</v>
      </c>
      <c r="B12692" s="2" t="s">
        <v>434</v>
      </c>
      <c r="C12692" s="5">
        <v>42179.60555555556</v>
      </c>
      <c r="D12692">
        <f t="shared" si="1"/>
        <v>2015</v>
      </c>
      <c r="E12692">
        <f t="shared" si="2"/>
        <v>6</v>
      </c>
      <c r="F12692">
        <f t="shared" si="3"/>
        <v>2</v>
      </c>
      <c r="G12692">
        <f t="shared" si="4"/>
        <v>14</v>
      </c>
    </row>
    <row r="12693">
      <c r="A12693" s="1">
        <v>116698.0</v>
      </c>
      <c r="B12693" s="2" t="s">
        <v>186</v>
      </c>
      <c r="C12693" s="5">
        <v>42211.714583333334</v>
      </c>
      <c r="D12693">
        <f t="shared" si="1"/>
        <v>2015</v>
      </c>
      <c r="E12693">
        <f t="shared" si="2"/>
        <v>7</v>
      </c>
      <c r="F12693">
        <f t="shared" si="3"/>
        <v>3</v>
      </c>
      <c r="G12693">
        <f t="shared" si="4"/>
        <v>17</v>
      </c>
    </row>
    <row r="12694">
      <c r="A12694" s="1">
        <v>20906.0</v>
      </c>
      <c r="B12694" s="2" t="s">
        <v>477</v>
      </c>
      <c r="C12694" s="5">
        <v>41985.506944444445</v>
      </c>
      <c r="D12694">
        <f t="shared" si="1"/>
        <v>2014</v>
      </c>
      <c r="E12694">
        <f t="shared" si="2"/>
        <v>12</v>
      </c>
      <c r="F12694">
        <f t="shared" si="3"/>
        <v>4</v>
      </c>
      <c r="G12694">
        <f t="shared" si="4"/>
        <v>12</v>
      </c>
    </row>
    <row r="12695">
      <c r="A12695" s="1">
        <v>131008.0</v>
      </c>
      <c r="B12695" s="2" t="s">
        <v>239</v>
      </c>
      <c r="C12695" s="5">
        <v>42234.71111111111</v>
      </c>
      <c r="D12695">
        <f t="shared" si="1"/>
        <v>2015</v>
      </c>
      <c r="E12695">
        <f t="shared" si="2"/>
        <v>8</v>
      </c>
      <c r="F12695">
        <f t="shared" si="3"/>
        <v>3</v>
      </c>
      <c r="G12695">
        <f t="shared" si="4"/>
        <v>17</v>
      </c>
    </row>
    <row r="12696">
      <c r="A12696" s="1">
        <v>102077.0</v>
      </c>
      <c r="B12696" s="2" t="s">
        <v>101</v>
      </c>
      <c r="C12696" s="5">
        <v>42189.529861111114</v>
      </c>
      <c r="D12696">
        <f t="shared" si="1"/>
        <v>2015</v>
      </c>
      <c r="E12696">
        <f t="shared" si="2"/>
        <v>7</v>
      </c>
      <c r="F12696">
        <f t="shared" si="3"/>
        <v>3</v>
      </c>
      <c r="G12696">
        <f t="shared" si="4"/>
        <v>12</v>
      </c>
    </row>
    <row r="12697">
      <c r="A12697" s="1">
        <v>93782.0</v>
      </c>
      <c r="B12697" s="2" t="s">
        <v>137</v>
      </c>
      <c r="C12697" s="5">
        <v>42174.731944444444</v>
      </c>
      <c r="D12697">
        <f t="shared" si="1"/>
        <v>2015</v>
      </c>
      <c r="E12697">
        <f t="shared" si="2"/>
        <v>6</v>
      </c>
      <c r="F12697">
        <f t="shared" si="3"/>
        <v>2</v>
      </c>
      <c r="G12697">
        <f t="shared" si="4"/>
        <v>17</v>
      </c>
    </row>
    <row r="12698">
      <c r="A12698" s="1">
        <v>145069.0</v>
      </c>
      <c r="B12698" s="2" t="s">
        <v>72</v>
      </c>
      <c r="C12698" s="5">
        <v>42262.924305555556</v>
      </c>
      <c r="D12698">
        <f t="shared" si="1"/>
        <v>2015</v>
      </c>
      <c r="E12698">
        <f t="shared" si="2"/>
        <v>9</v>
      </c>
      <c r="F12698">
        <f t="shared" si="3"/>
        <v>3</v>
      </c>
      <c r="G12698">
        <f t="shared" si="4"/>
        <v>22</v>
      </c>
    </row>
    <row r="12699">
      <c r="A12699" s="1">
        <v>146976.0</v>
      </c>
      <c r="B12699" s="2" t="s">
        <v>261</v>
      </c>
      <c r="C12699" s="5">
        <v>42267.55138888889</v>
      </c>
      <c r="D12699">
        <f t="shared" si="1"/>
        <v>2015</v>
      </c>
      <c r="E12699">
        <f t="shared" si="2"/>
        <v>9</v>
      </c>
      <c r="F12699">
        <f t="shared" si="3"/>
        <v>3</v>
      </c>
      <c r="G12699">
        <f t="shared" si="4"/>
        <v>13</v>
      </c>
    </row>
    <row r="12700">
      <c r="A12700" s="1">
        <v>48423.0</v>
      </c>
      <c r="B12700" s="2" t="s">
        <v>303</v>
      </c>
      <c r="C12700" s="5">
        <v>42082.57083333333</v>
      </c>
      <c r="D12700">
        <f t="shared" si="1"/>
        <v>2015</v>
      </c>
      <c r="E12700">
        <f t="shared" si="2"/>
        <v>3</v>
      </c>
      <c r="F12700">
        <f t="shared" si="3"/>
        <v>1</v>
      </c>
      <c r="G12700">
        <f t="shared" si="4"/>
        <v>13</v>
      </c>
    </row>
    <row r="12701">
      <c r="A12701" s="1">
        <v>63571.0</v>
      </c>
      <c r="B12701" s="2" t="s">
        <v>44</v>
      </c>
      <c r="C12701" s="5">
        <v>42118.37291666667</v>
      </c>
      <c r="D12701">
        <f t="shared" si="1"/>
        <v>2015</v>
      </c>
      <c r="E12701">
        <f t="shared" si="2"/>
        <v>4</v>
      </c>
      <c r="F12701">
        <f t="shared" si="3"/>
        <v>2</v>
      </c>
      <c r="G12701">
        <f t="shared" si="4"/>
        <v>8</v>
      </c>
    </row>
    <row r="12702">
      <c r="A12702" s="1">
        <v>125671.0</v>
      </c>
      <c r="B12702" s="2" t="s">
        <v>186</v>
      </c>
      <c r="C12702" s="5">
        <v>42225.73125</v>
      </c>
      <c r="D12702">
        <f t="shared" si="1"/>
        <v>2015</v>
      </c>
      <c r="E12702">
        <f t="shared" si="2"/>
        <v>8</v>
      </c>
      <c r="F12702">
        <f t="shared" si="3"/>
        <v>3</v>
      </c>
      <c r="G12702">
        <f t="shared" si="4"/>
        <v>17</v>
      </c>
    </row>
    <row r="12703">
      <c r="A12703" s="1">
        <v>133131.0</v>
      </c>
      <c r="B12703" s="2" t="s">
        <v>47</v>
      </c>
      <c r="C12703" s="5">
        <v>42238.33125</v>
      </c>
      <c r="D12703">
        <f t="shared" si="1"/>
        <v>2015</v>
      </c>
      <c r="E12703">
        <f t="shared" si="2"/>
        <v>8</v>
      </c>
      <c r="F12703">
        <f t="shared" si="3"/>
        <v>3</v>
      </c>
      <c r="G12703">
        <f t="shared" si="4"/>
        <v>7</v>
      </c>
    </row>
    <row r="12704">
      <c r="A12704" s="1">
        <v>114517.0</v>
      </c>
      <c r="B12704" s="2" t="s">
        <v>331</v>
      </c>
      <c r="C12704" s="5">
        <v>42207.99722222222</v>
      </c>
      <c r="D12704">
        <f t="shared" si="1"/>
        <v>2015</v>
      </c>
      <c r="E12704">
        <f t="shared" si="2"/>
        <v>7</v>
      </c>
      <c r="F12704">
        <f t="shared" si="3"/>
        <v>3</v>
      </c>
      <c r="G12704">
        <f t="shared" si="4"/>
        <v>23</v>
      </c>
    </row>
    <row r="12705">
      <c r="A12705" s="1">
        <v>56722.0</v>
      </c>
      <c r="B12705" s="2" t="s">
        <v>120</v>
      </c>
      <c r="C12705" s="5">
        <v>42104.61944444444</v>
      </c>
      <c r="D12705">
        <f t="shared" si="1"/>
        <v>2015</v>
      </c>
      <c r="E12705">
        <f t="shared" si="2"/>
        <v>4</v>
      </c>
      <c r="F12705">
        <f t="shared" si="3"/>
        <v>2</v>
      </c>
      <c r="G12705">
        <f t="shared" si="4"/>
        <v>14</v>
      </c>
    </row>
    <row r="12706">
      <c r="A12706" s="1">
        <v>57315.0</v>
      </c>
      <c r="B12706" s="2" t="s">
        <v>410</v>
      </c>
      <c r="C12706" s="5">
        <v>42107.32430555556</v>
      </c>
      <c r="D12706">
        <f t="shared" si="1"/>
        <v>2015</v>
      </c>
      <c r="E12706">
        <f t="shared" si="2"/>
        <v>4</v>
      </c>
      <c r="F12706">
        <f t="shared" si="3"/>
        <v>2</v>
      </c>
      <c r="G12706">
        <f t="shared" si="4"/>
        <v>7</v>
      </c>
    </row>
    <row r="12707">
      <c r="A12707" s="1">
        <v>118901.0</v>
      </c>
      <c r="B12707" s="2" t="s">
        <v>251</v>
      </c>
      <c r="C12707" s="5">
        <v>42215.365277777775</v>
      </c>
      <c r="D12707">
        <f t="shared" si="1"/>
        <v>2015</v>
      </c>
      <c r="E12707">
        <f t="shared" si="2"/>
        <v>7</v>
      </c>
      <c r="F12707">
        <f t="shared" si="3"/>
        <v>3</v>
      </c>
      <c r="G12707">
        <f t="shared" si="4"/>
        <v>8</v>
      </c>
    </row>
    <row r="12708">
      <c r="A12708" s="1">
        <v>48891.0</v>
      </c>
      <c r="B12708" s="2" t="s">
        <v>338</v>
      </c>
      <c r="C12708" s="5">
        <v>42083.74236111111</v>
      </c>
      <c r="D12708">
        <f t="shared" si="1"/>
        <v>2015</v>
      </c>
      <c r="E12708">
        <f t="shared" si="2"/>
        <v>3</v>
      </c>
      <c r="F12708">
        <f t="shared" si="3"/>
        <v>1</v>
      </c>
      <c r="G12708">
        <f t="shared" si="4"/>
        <v>17</v>
      </c>
    </row>
    <row r="12709">
      <c r="A12709" s="1">
        <v>145721.0</v>
      </c>
      <c r="B12709" s="2" t="s">
        <v>402</v>
      </c>
      <c r="C12709" s="5">
        <v>42264.42847222222</v>
      </c>
      <c r="D12709">
        <f t="shared" si="1"/>
        <v>2015</v>
      </c>
      <c r="E12709">
        <f t="shared" si="2"/>
        <v>9</v>
      </c>
      <c r="F12709">
        <f t="shared" si="3"/>
        <v>3</v>
      </c>
      <c r="G12709">
        <f t="shared" si="4"/>
        <v>10</v>
      </c>
    </row>
    <row r="12710">
      <c r="A12710" s="1">
        <v>122920.0</v>
      </c>
      <c r="B12710" s="2" t="s">
        <v>180</v>
      </c>
      <c r="C12710" s="5">
        <v>42221.51944444444</v>
      </c>
      <c r="D12710">
        <f t="shared" si="1"/>
        <v>2015</v>
      </c>
      <c r="E12710">
        <f t="shared" si="2"/>
        <v>8</v>
      </c>
      <c r="F12710">
        <f t="shared" si="3"/>
        <v>3</v>
      </c>
      <c r="G12710">
        <f t="shared" si="4"/>
        <v>12</v>
      </c>
    </row>
    <row r="12711">
      <c r="A12711" s="1">
        <v>24116.0</v>
      </c>
      <c r="B12711" s="2" t="s">
        <v>143</v>
      </c>
      <c r="C12711" s="5">
        <v>41999.56319444445</v>
      </c>
      <c r="D12711">
        <f t="shared" si="1"/>
        <v>2014</v>
      </c>
      <c r="E12711">
        <f t="shared" si="2"/>
        <v>12</v>
      </c>
      <c r="F12711">
        <f t="shared" si="3"/>
        <v>4</v>
      </c>
      <c r="G12711">
        <f t="shared" si="4"/>
        <v>13</v>
      </c>
    </row>
    <row r="12712">
      <c r="A12712" s="1">
        <v>64500.0</v>
      </c>
      <c r="B12712" s="2" t="s">
        <v>340</v>
      </c>
      <c r="C12712" s="5">
        <v>42120.49166666667</v>
      </c>
      <c r="D12712">
        <f t="shared" si="1"/>
        <v>2015</v>
      </c>
      <c r="E12712">
        <f t="shared" si="2"/>
        <v>4</v>
      </c>
      <c r="F12712">
        <f t="shared" si="3"/>
        <v>2</v>
      </c>
      <c r="G12712">
        <f t="shared" si="4"/>
        <v>11</v>
      </c>
    </row>
    <row r="12713">
      <c r="A12713" s="1">
        <v>153325.0</v>
      </c>
      <c r="B12713" s="2" t="s">
        <v>373</v>
      </c>
      <c r="C12713" s="5">
        <v>42280.81319444445</v>
      </c>
      <c r="D12713">
        <f t="shared" si="1"/>
        <v>2015</v>
      </c>
      <c r="E12713">
        <f t="shared" si="2"/>
        <v>10</v>
      </c>
      <c r="F12713">
        <f t="shared" si="3"/>
        <v>4</v>
      </c>
      <c r="G12713">
        <f t="shared" si="4"/>
        <v>19</v>
      </c>
    </row>
    <row r="12714">
      <c r="A12714" s="1">
        <v>73826.0</v>
      </c>
      <c r="B12714" s="2" t="s">
        <v>342</v>
      </c>
      <c r="C12714" s="5">
        <v>42139.584027777775</v>
      </c>
      <c r="D12714">
        <f t="shared" si="1"/>
        <v>2015</v>
      </c>
      <c r="E12714">
        <f t="shared" si="2"/>
        <v>5</v>
      </c>
      <c r="F12714">
        <f t="shared" si="3"/>
        <v>2</v>
      </c>
      <c r="G12714">
        <f t="shared" si="4"/>
        <v>14</v>
      </c>
    </row>
    <row r="12715">
      <c r="A12715" s="1">
        <v>142148.0</v>
      </c>
      <c r="B12715" s="2" t="s">
        <v>192</v>
      </c>
      <c r="C12715" s="5">
        <v>42257.29027777778</v>
      </c>
      <c r="D12715">
        <f t="shared" si="1"/>
        <v>2015</v>
      </c>
      <c r="E12715">
        <f t="shared" si="2"/>
        <v>9</v>
      </c>
      <c r="F12715">
        <f t="shared" si="3"/>
        <v>3</v>
      </c>
      <c r="G12715">
        <f t="shared" si="4"/>
        <v>6</v>
      </c>
    </row>
    <row r="12716">
      <c r="A12716" s="1">
        <v>37870.0</v>
      </c>
      <c r="B12716" s="2" t="s">
        <v>386</v>
      </c>
      <c r="C12716" s="5">
        <v>42051.49513888889</v>
      </c>
      <c r="D12716">
        <f t="shared" si="1"/>
        <v>2015</v>
      </c>
      <c r="E12716">
        <f t="shared" si="2"/>
        <v>2</v>
      </c>
      <c r="F12716">
        <f t="shared" si="3"/>
        <v>1</v>
      </c>
      <c r="G12716">
        <f t="shared" si="4"/>
        <v>11</v>
      </c>
    </row>
    <row r="12717">
      <c r="A12717" s="1">
        <v>55984.0</v>
      </c>
      <c r="B12717" s="2" t="s">
        <v>155</v>
      </c>
      <c r="C12717" s="5">
        <v>42103.35763888889</v>
      </c>
      <c r="D12717">
        <f t="shared" si="1"/>
        <v>2015</v>
      </c>
      <c r="E12717">
        <f t="shared" si="2"/>
        <v>4</v>
      </c>
      <c r="F12717">
        <f t="shared" si="3"/>
        <v>2</v>
      </c>
      <c r="G12717">
        <f t="shared" si="4"/>
        <v>8</v>
      </c>
    </row>
    <row r="12718">
      <c r="A12718" s="1">
        <v>7572.0</v>
      </c>
      <c r="B12718" s="2" t="s">
        <v>311</v>
      </c>
      <c r="C12718" s="5">
        <v>41942.29513888889</v>
      </c>
      <c r="D12718">
        <f t="shared" si="1"/>
        <v>2014</v>
      </c>
      <c r="E12718">
        <f t="shared" si="2"/>
        <v>10</v>
      </c>
      <c r="F12718">
        <f t="shared" si="3"/>
        <v>4</v>
      </c>
      <c r="G12718">
        <f t="shared" si="4"/>
        <v>7</v>
      </c>
    </row>
    <row r="12719">
      <c r="A12719" s="1">
        <v>131042.0</v>
      </c>
      <c r="B12719" s="2" t="s">
        <v>366</v>
      </c>
      <c r="C12719" s="5">
        <v>42234.73125</v>
      </c>
      <c r="D12719">
        <f t="shared" si="1"/>
        <v>2015</v>
      </c>
      <c r="E12719">
        <f t="shared" si="2"/>
        <v>8</v>
      </c>
      <c r="F12719">
        <f t="shared" si="3"/>
        <v>3</v>
      </c>
      <c r="G12719">
        <f t="shared" si="4"/>
        <v>17</v>
      </c>
    </row>
    <row r="12720">
      <c r="A12720" s="1">
        <v>75903.0</v>
      </c>
      <c r="B12720" s="2" t="s">
        <v>376</v>
      </c>
      <c r="C12720" s="5">
        <v>42143.65069444444</v>
      </c>
      <c r="D12720">
        <f t="shared" si="1"/>
        <v>2015</v>
      </c>
      <c r="E12720">
        <f t="shared" si="2"/>
        <v>5</v>
      </c>
      <c r="F12720">
        <f t="shared" si="3"/>
        <v>2</v>
      </c>
      <c r="G12720">
        <f t="shared" si="4"/>
        <v>15</v>
      </c>
    </row>
    <row r="12721">
      <c r="A12721" s="1">
        <v>38185.0</v>
      </c>
      <c r="B12721" s="2" t="s">
        <v>149</v>
      </c>
      <c r="C12721" s="5">
        <v>42052.459027777775</v>
      </c>
      <c r="D12721">
        <f t="shared" si="1"/>
        <v>2015</v>
      </c>
      <c r="E12721">
        <f t="shared" si="2"/>
        <v>2</v>
      </c>
      <c r="F12721">
        <f t="shared" si="3"/>
        <v>1</v>
      </c>
      <c r="G12721">
        <f t="shared" si="4"/>
        <v>11</v>
      </c>
    </row>
    <row r="12722">
      <c r="A12722" s="1">
        <v>46659.0</v>
      </c>
      <c r="B12722" s="2" t="s">
        <v>229</v>
      </c>
      <c r="C12722" s="5">
        <v>42076.54027777778</v>
      </c>
      <c r="D12722">
        <f t="shared" si="1"/>
        <v>2015</v>
      </c>
      <c r="E12722">
        <f t="shared" si="2"/>
        <v>3</v>
      </c>
      <c r="F12722">
        <f t="shared" si="3"/>
        <v>1</v>
      </c>
      <c r="G12722">
        <f t="shared" si="4"/>
        <v>12</v>
      </c>
    </row>
    <row r="12723">
      <c r="A12723" s="1">
        <v>21132.0</v>
      </c>
      <c r="B12723" s="2" t="s">
        <v>341</v>
      </c>
      <c r="C12723" s="5">
        <v>41986.41527777778</v>
      </c>
      <c r="D12723">
        <f t="shared" si="1"/>
        <v>2014</v>
      </c>
      <c r="E12723">
        <f t="shared" si="2"/>
        <v>12</v>
      </c>
      <c r="F12723">
        <f t="shared" si="3"/>
        <v>4</v>
      </c>
      <c r="G12723">
        <f t="shared" si="4"/>
        <v>9</v>
      </c>
    </row>
    <row r="12724">
      <c r="A12724" s="1">
        <v>148800.0</v>
      </c>
      <c r="B12724" s="2" t="s">
        <v>84</v>
      </c>
      <c r="C12724" s="5">
        <v>42271.49722222222</v>
      </c>
      <c r="D12724">
        <f t="shared" si="1"/>
        <v>2015</v>
      </c>
      <c r="E12724">
        <f t="shared" si="2"/>
        <v>9</v>
      </c>
      <c r="F12724">
        <f t="shared" si="3"/>
        <v>3</v>
      </c>
      <c r="G12724">
        <f t="shared" si="4"/>
        <v>11</v>
      </c>
    </row>
    <row r="12725">
      <c r="A12725" s="1">
        <v>153209.0</v>
      </c>
      <c r="B12725" s="2" t="s">
        <v>359</v>
      </c>
      <c r="C12725" s="5">
        <v>42280.688888888886</v>
      </c>
      <c r="D12725">
        <f t="shared" si="1"/>
        <v>2015</v>
      </c>
      <c r="E12725">
        <f t="shared" si="2"/>
        <v>10</v>
      </c>
      <c r="F12725">
        <f t="shared" si="3"/>
        <v>4</v>
      </c>
      <c r="G12725">
        <f t="shared" si="4"/>
        <v>16</v>
      </c>
    </row>
    <row r="12726">
      <c r="A12726" s="1">
        <v>116653.0</v>
      </c>
      <c r="B12726" s="2" t="s">
        <v>325</v>
      </c>
      <c r="C12726" s="5">
        <v>42211.64861111111</v>
      </c>
      <c r="D12726">
        <f t="shared" si="1"/>
        <v>2015</v>
      </c>
      <c r="E12726">
        <f t="shared" si="2"/>
        <v>7</v>
      </c>
      <c r="F12726">
        <f t="shared" si="3"/>
        <v>3</v>
      </c>
      <c r="G12726">
        <f t="shared" si="4"/>
        <v>15</v>
      </c>
    </row>
    <row r="12727">
      <c r="A12727" s="1">
        <v>80150.0</v>
      </c>
      <c r="B12727" s="2" t="s">
        <v>370</v>
      </c>
      <c r="C12727" s="5">
        <v>42151.68958333333</v>
      </c>
      <c r="D12727">
        <f t="shared" si="1"/>
        <v>2015</v>
      </c>
      <c r="E12727">
        <f t="shared" si="2"/>
        <v>5</v>
      </c>
      <c r="F12727">
        <f t="shared" si="3"/>
        <v>2</v>
      </c>
      <c r="G12727">
        <f t="shared" si="4"/>
        <v>16</v>
      </c>
    </row>
    <row r="12728">
      <c r="A12728" s="1">
        <v>22302.0</v>
      </c>
      <c r="B12728" s="2" t="s">
        <v>77</v>
      </c>
      <c r="C12728" s="5">
        <v>41990.71041666667</v>
      </c>
      <c r="D12728">
        <f t="shared" si="1"/>
        <v>2014</v>
      </c>
      <c r="E12728">
        <f t="shared" si="2"/>
        <v>12</v>
      </c>
      <c r="F12728">
        <f t="shared" si="3"/>
        <v>4</v>
      </c>
      <c r="G12728">
        <f t="shared" si="4"/>
        <v>17</v>
      </c>
    </row>
    <row r="12729">
      <c r="A12729" s="1">
        <v>140471.0</v>
      </c>
      <c r="B12729" s="2" t="s">
        <v>103</v>
      </c>
      <c r="C12729" s="5">
        <v>42253.64791666667</v>
      </c>
      <c r="D12729">
        <f t="shared" si="1"/>
        <v>2015</v>
      </c>
      <c r="E12729">
        <f t="shared" si="2"/>
        <v>9</v>
      </c>
      <c r="F12729">
        <f t="shared" si="3"/>
        <v>3</v>
      </c>
      <c r="G12729">
        <f t="shared" si="4"/>
        <v>15</v>
      </c>
    </row>
    <row r="12730">
      <c r="A12730" s="1">
        <v>96487.0</v>
      </c>
      <c r="B12730" s="2" t="s">
        <v>142</v>
      </c>
      <c r="C12730" s="5">
        <v>42179.72152777778</v>
      </c>
      <c r="D12730">
        <f t="shared" si="1"/>
        <v>2015</v>
      </c>
      <c r="E12730">
        <f t="shared" si="2"/>
        <v>6</v>
      </c>
      <c r="F12730">
        <f t="shared" si="3"/>
        <v>2</v>
      </c>
      <c r="G12730">
        <f t="shared" si="4"/>
        <v>17</v>
      </c>
    </row>
    <row r="12731">
      <c r="A12731" s="1">
        <v>32356.0</v>
      </c>
      <c r="B12731" s="2" t="s">
        <v>142</v>
      </c>
      <c r="C12731" s="5">
        <v>42032.76180555556</v>
      </c>
      <c r="D12731">
        <f t="shared" si="1"/>
        <v>2015</v>
      </c>
      <c r="E12731">
        <f t="shared" si="2"/>
        <v>1</v>
      </c>
      <c r="F12731">
        <f t="shared" si="3"/>
        <v>1</v>
      </c>
      <c r="G12731">
        <f t="shared" si="4"/>
        <v>18</v>
      </c>
    </row>
    <row r="12732">
      <c r="A12732" s="1">
        <v>85506.0</v>
      </c>
      <c r="B12732" s="2" t="s">
        <v>178</v>
      </c>
      <c r="C12732" s="5">
        <v>42160.92361111111</v>
      </c>
      <c r="D12732">
        <f t="shared" si="1"/>
        <v>2015</v>
      </c>
      <c r="E12732">
        <f t="shared" si="2"/>
        <v>6</v>
      </c>
      <c r="F12732">
        <f t="shared" si="3"/>
        <v>2</v>
      </c>
      <c r="G12732">
        <f t="shared" si="4"/>
        <v>22</v>
      </c>
    </row>
    <row r="12733">
      <c r="A12733" s="1">
        <v>122616.0</v>
      </c>
      <c r="B12733" s="2" t="s">
        <v>29</v>
      </c>
      <c r="C12733" s="5">
        <v>42220.864583333336</v>
      </c>
      <c r="D12733">
        <f t="shared" si="1"/>
        <v>2015</v>
      </c>
      <c r="E12733">
        <f t="shared" si="2"/>
        <v>8</v>
      </c>
      <c r="F12733">
        <f t="shared" si="3"/>
        <v>3</v>
      </c>
      <c r="G12733">
        <f t="shared" si="4"/>
        <v>20</v>
      </c>
    </row>
    <row r="12734">
      <c r="A12734" s="1">
        <v>101252.0</v>
      </c>
      <c r="B12734" s="2" t="s">
        <v>81</v>
      </c>
      <c r="C12734" s="5">
        <v>42188.41736111111</v>
      </c>
      <c r="D12734">
        <f t="shared" si="1"/>
        <v>2015</v>
      </c>
      <c r="E12734">
        <f t="shared" si="2"/>
        <v>7</v>
      </c>
      <c r="F12734">
        <f t="shared" si="3"/>
        <v>3</v>
      </c>
      <c r="G12734">
        <f t="shared" si="4"/>
        <v>10</v>
      </c>
    </row>
    <row r="12735">
      <c r="A12735" s="1">
        <v>21061.0</v>
      </c>
      <c r="B12735" s="2" t="s">
        <v>361</v>
      </c>
      <c r="C12735" s="5">
        <v>41985.82847222222</v>
      </c>
      <c r="D12735">
        <f t="shared" si="1"/>
        <v>2014</v>
      </c>
      <c r="E12735">
        <f t="shared" si="2"/>
        <v>12</v>
      </c>
      <c r="F12735">
        <f t="shared" si="3"/>
        <v>4</v>
      </c>
      <c r="G12735">
        <f t="shared" si="4"/>
        <v>19</v>
      </c>
    </row>
    <row r="12736">
      <c r="A12736" s="1">
        <v>32652.0</v>
      </c>
      <c r="B12736" s="2" t="s">
        <v>104</v>
      </c>
      <c r="C12736" s="5">
        <v>42033.6125</v>
      </c>
      <c r="D12736">
        <f t="shared" si="1"/>
        <v>2015</v>
      </c>
      <c r="E12736">
        <f t="shared" si="2"/>
        <v>1</v>
      </c>
      <c r="F12736">
        <f t="shared" si="3"/>
        <v>1</v>
      </c>
      <c r="G12736">
        <f t="shared" si="4"/>
        <v>14</v>
      </c>
    </row>
    <row r="12737">
      <c r="A12737" s="1">
        <v>90322.0</v>
      </c>
      <c r="B12737" s="2" t="s">
        <v>144</v>
      </c>
      <c r="C12737" s="5">
        <v>42168.99375</v>
      </c>
      <c r="D12737">
        <f t="shared" si="1"/>
        <v>2015</v>
      </c>
      <c r="E12737">
        <f t="shared" si="2"/>
        <v>6</v>
      </c>
      <c r="F12737">
        <f t="shared" si="3"/>
        <v>2</v>
      </c>
      <c r="G12737">
        <f t="shared" si="4"/>
        <v>23</v>
      </c>
    </row>
    <row r="12738">
      <c r="A12738" s="1">
        <v>16961.0</v>
      </c>
      <c r="B12738" s="2" t="s">
        <v>360</v>
      </c>
      <c r="C12738" s="5">
        <v>41968.35763888889</v>
      </c>
      <c r="D12738">
        <f t="shared" si="1"/>
        <v>2014</v>
      </c>
      <c r="E12738">
        <f t="shared" si="2"/>
        <v>11</v>
      </c>
      <c r="F12738">
        <f t="shared" si="3"/>
        <v>4</v>
      </c>
      <c r="G12738">
        <f t="shared" si="4"/>
        <v>8</v>
      </c>
    </row>
    <row r="12739">
      <c r="A12739" s="1">
        <v>147728.0</v>
      </c>
      <c r="B12739" s="2" t="s">
        <v>41</v>
      </c>
      <c r="C12739" s="5">
        <v>42269.39375</v>
      </c>
      <c r="D12739">
        <f t="shared" si="1"/>
        <v>2015</v>
      </c>
      <c r="E12739">
        <f t="shared" si="2"/>
        <v>9</v>
      </c>
      <c r="F12739">
        <f t="shared" si="3"/>
        <v>3</v>
      </c>
      <c r="G12739">
        <f t="shared" si="4"/>
        <v>9</v>
      </c>
    </row>
    <row r="12740">
      <c r="A12740" s="1">
        <v>47325.0</v>
      </c>
      <c r="B12740" s="2" t="s">
        <v>429</v>
      </c>
      <c r="C12740" s="5">
        <v>42079.532638888886</v>
      </c>
      <c r="D12740">
        <f t="shared" si="1"/>
        <v>2015</v>
      </c>
      <c r="E12740">
        <f t="shared" si="2"/>
        <v>3</v>
      </c>
      <c r="F12740">
        <f t="shared" si="3"/>
        <v>1</v>
      </c>
      <c r="G12740">
        <f t="shared" si="4"/>
        <v>12</v>
      </c>
    </row>
    <row r="12741">
      <c r="A12741" s="1">
        <v>135493.0</v>
      </c>
      <c r="B12741" s="2" t="s">
        <v>299</v>
      </c>
      <c r="C12741" s="5">
        <v>42242.40694444445</v>
      </c>
      <c r="D12741">
        <f t="shared" si="1"/>
        <v>2015</v>
      </c>
      <c r="E12741">
        <f t="shared" si="2"/>
        <v>8</v>
      </c>
      <c r="F12741">
        <f t="shared" si="3"/>
        <v>3</v>
      </c>
      <c r="G12741">
        <f t="shared" si="4"/>
        <v>9</v>
      </c>
    </row>
    <row r="12742">
      <c r="A12742" s="1">
        <v>135897.0</v>
      </c>
      <c r="B12742" s="2" t="s">
        <v>371</v>
      </c>
      <c r="C12742" s="5">
        <v>42242.90277777778</v>
      </c>
      <c r="D12742">
        <f t="shared" si="1"/>
        <v>2015</v>
      </c>
      <c r="E12742">
        <f t="shared" si="2"/>
        <v>8</v>
      </c>
      <c r="F12742">
        <f t="shared" si="3"/>
        <v>3</v>
      </c>
      <c r="G12742">
        <f t="shared" si="4"/>
        <v>21</v>
      </c>
    </row>
    <row r="12743">
      <c r="A12743" s="1">
        <v>31503.0</v>
      </c>
      <c r="B12743" s="2" t="s">
        <v>316</v>
      </c>
      <c r="C12743" s="5">
        <v>42030.495833333334</v>
      </c>
      <c r="D12743">
        <f t="shared" si="1"/>
        <v>2015</v>
      </c>
      <c r="E12743">
        <f t="shared" si="2"/>
        <v>1</v>
      </c>
      <c r="F12743">
        <f t="shared" si="3"/>
        <v>1</v>
      </c>
      <c r="G12743">
        <f t="shared" si="4"/>
        <v>11</v>
      </c>
    </row>
    <row r="12744">
      <c r="A12744" s="1">
        <v>146724.0</v>
      </c>
      <c r="B12744" s="2" t="s">
        <v>217</v>
      </c>
      <c r="C12744" s="5">
        <v>42266.69305555556</v>
      </c>
      <c r="D12744">
        <f t="shared" si="1"/>
        <v>2015</v>
      </c>
      <c r="E12744">
        <f t="shared" si="2"/>
        <v>9</v>
      </c>
      <c r="F12744">
        <f t="shared" si="3"/>
        <v>3</v>
      </c>
      <c r="G12744">
        <f t="shared" si="4"/>
        <v>16</v>
      </c>
    </row>
    <row r="12745">
      <c r="A12745" s="1">
        <v>10575.0</v>
      </c>
      <c r="B12745" s="2" t="s">
        <v>410</v>
      </c>
      <c r="C12745" s="5">
        <v>41950.407638888886</v>
      </c>
      <c r="D12745">
        <f t="shared" si="1"/>
        <v>2014</v>
      </c>
      <c r="E12745">
        <f t="shared" si="2"/>
        <v>11</v>
      </c>
      <c r="F12745">
        <f t="shared" si="3"/>
        <v>4</v>
      </c>
      <c r="G12745">
        <f t="shared" si="4"/>
        <v>9</v>
      </c>
    </row>
    <row r="12746">
      <c r="A12746" s="1">
        <v>29632.0</v>
      </c>
      <c r="B12746" s="2" t="s">
        <v>320</v>
      </c>
      <c r="C12746" s="5">
        <v>42024.40138888889</v>
      </c>
      <c r="D12746">
        <f t="shared" si="1"/>
        <v>2015</v>
      </c>
      <c r="E12746">
        <f t="shared" si="2"/>
        <v>1</v>
      </c>
      <c r="F12746">
        <f t="shared" si="3"/>
        <v>1</v>
      </c>
      <c r="G12746">
        <f t="shared" si="4"/>
        <v>9</v>
      </c>
    </row>
    <row r="12747">
      <c r="A12747" s="1">
        <v>81728.0</v>
      </c>
      <c r="B12747" s="2" t="s">
        <v>428</v>
      </c>
      <c r="C12747" s="5">
        <v>42153.88055555556</v>
      </c>
      <c r="D12747">
        <f t="shared" si="1"/>
        <v>2015</v>
      </c>
      <c r="E12747">
        <f t="shared" si="2"/>
        <v>5</v>
      </c>
      <c r="F12747">
        <f t="shared" si="3"/>
        <v>2</v>
      </c>
      <c r="G12747">
        <f t="shared" si="4"/>
        <v>21</v>
      </c>
    </row>
    <row r="12748">
      <c r="A12748" s="1">
        <v>145222.0</v>
      </c>
      <c r="B12748" s="2" t="s">
        <v>289</v>
      </c>
      <c r="C12748" s="5">
        <v>42263.40277777778</v>
      </c>
      <c r="D12748">
        <f t="shared" si="1"/>
        <v>2015</v>
      </c>
      <c r="E12748">
        <f t="shared" si="2"/>
        <v>9</v>
      </c>
      <c r="F12748">
        <f t="shared" si="3"/>
        <v>3</v>
      </c>
      <c r="G12748">
        <f t="shared" si="4"/>
        <v>9</v>
      </c>
    </row>
    <row r="12749">
      <c r="A12749" s="1">
        <v>24373.0</v>
      </c>
      <c r="B12749" s="2" t="s">
        <v>407</v>
      </c>
      <c r="C12749" s="5">
        <v>42001.34375</v>
      </c>
      <c r="D12749">
        <f t="shared" si="1"/>
        <v>2014</v>
      </c>
      <c r="E12749">
        <f t="shared" si="2"/>
        <v>12</v>
      </c>
      <c r="F12749">
        <f t="shared" si="3"/>
        <v>4</v>
      </c>
      <c r="G12749">
        <f t="shared" si="4"/>
        <v>8</v>
      </c>
    </row>
    <row r="12750">
      <c r="A12750" s="1">
        <v>4117.0</v>
      </c>
      <c r="B12750" s="2" t="s">
        <v>478</v>
      </c>
      <c r="C12750" s="5">
        <v>41932.614583333336</v>
      </c>
      <c r="D12750">
        <f t="shared" si="1"/>
        <v>2014</v>
      </c>
      <c r="E12750">
        <f t="shared" si="2"/>
        <v>10</v>
      </c>
      <c r="F12750">
        <f t="shared" si="3"/>
        <v>4</v>
      </c>
      <c r="G12750">
        <f t="shared" si="4"/>
        <v>14</v>
      </c>
    </row>
    <row r="12751">
      <c r="A12751" s="1">
        <v>54059.0</v>
      </c>
      <c r="B12751" s="2" t="s">
        <v>164</v>
      </c>
      <c r="C12751" s="5">
        <v>42098.53472222222</v>
      </c>
      <c r="D12751">
        <f t="shared" si="1"/>
        <v>2015</v>
      </c>
      <c r="E12751">
        <f t="shared" si="2"/>
        <v>4</v>
      </c>
      <c r="F12751">
        <f t="shared" si="3"/>
        <v>2</v>
      </c>
      <c r="G12751">
        <f t="shared" si="4"/>
        <v>12</v>
      </c>
    </row>
    <row r="12752">
      <c r="A12752" s="1">
        <v>47379.0</v>
      </c>
      <c r="B12752" s="2" t="s">
        <v>453</v>
      </c>
      <c r="C12752" s="5">
        <v>42079.63263888889</v>
      </c>
      <c r="D12752">
        <f t="shared" si="1"/>
        <v>2015</v>
      </c>
      <c r="E12752">
        <f t="shared" si="2"/>
        <v>3</v>
      </c>
      <c r="F12752">
        <f t="shared" si="3"/>
        <v>1</v>
      </c>
      <c r="G12752">
        <f t="shared" si="4"/>
        <v>15</v>
      </c>
    </row>
    <row r="12753">
      <c r="A12753" s="1">
        <v>65056.0</v>
      </c>
      <c r="B12753" s="2" t="s">
        <v>87</v>
      </c>
      <c r="C12753" s="5">
        <v>42121.65833333333</v>
      </c>
      <c r="D12753">
        <f t="shared" si="1"/>
        <v>2015</v>
      </c>
      <c r="E12753">
        <f t="shared" si="2"/>
        <v>4</v>
      </c>
      <c r="F12753">
        <f t="shared" si="3"/>
        <v>2</v>
      </c>
      <c r="G12753">
        <f t="shared" si="4"/>
        <v>15</v>
      </c>
    </row>
    <row r="12754">
      <c r="A12754" s="1">
        <v>34221.0</v>
      </c>
      <c r="B12754" s="2" t="s">
        <v>343</v>
      </c>
      <c r="C12754" s="5">
        <v>42039.694444444445</v>
      </c>
      <c r="D12754">
        <f t="shared" si="1"/>
        <v>2015</v>
      </c>
      <c r="E12754">
        <f t="shared" si="2"/>
        <v>2</v>
      </c>
      <c r="F12754">
        <f t="shared" si="3"/>
        <v>1</v>
      </c>
      <c r="G12754">
        <f t="shared" si="4"/>
        <v>16</v>
      </c>
    </row>
    <row r="12755">
      <c r="A12755" s="1">
        <v>94138.0</v>
      </c>
      <c r="B12755" s="2" t="s">
        <v>332</v>
      </c>
      <c r="C12755" s="5">
        <v>42175.59027777778</v>
      </c>
      <c r="D12755">
        <f t="shared" si="1"/>
        <v>2015</v>
      </c>
      <c r="E12755">
        <f t="shared" si="2"/>
        <v>6</v>
      </c>
      <c r="F12755">
        <f t="shared" si="3"/>
        <v>2</v>
      </c>
      <c r="G12755">
        <f t="shared" si="4"/>
        <v>14</v>
      </c>
    </row>
    <row r="12756">
      <c r="A12756" s="1">
        <v>92473.0</v>
      </c>
      <c r="B12756" s="2" t="s">
        <v>185</v>
      </c>
      <c r="C12756" s="5">
        <v>42172.660416666666</v>
      </c>
      <c r="D12756">
        <f t="shared" si="1"/>
        <v>2015</v>
      </c>
      <c r="E12756">
        <f t="shared" si="2"/>
        <v>6</v>
      </c>
      <c r="F12756">
        <f t="shared" si="3"/>
        <v>2</v>
      </c>
      <c r="G12756">
        <f t="shared" si="4"/>
        <v>15</v>
      </c>
    </row>
    <row r="12757">
      <c r="A12757" s="1">
        <v>33958.0</v>
      </c>
      <c r="B12757" s="2" t="s">
        <v>91</v>
      </c>
      <c r="C12757" s="5">
        <v>42038.74097222222</v>
      </c>
      <c r="D12757">
        <f t="shared" si="1"/>
        <v>2015</v>
      </c>
      <c r="E12757">
        <f t="shared" si="2"/>
        <v>2</v>
      </c>
      <c r="F12757">
        <f t="shared" si="3"/>
        <v>1</v>
      </c>
      <c r="G12757">
        <f t="shared" si="4"/>
        <v>17</v>
      </c>
    </row>
    <row r="12758">
      <c r="A12758" s="1">
        <v>124950.0</v>
      </c>
      <c r="B12758" s="2" t="s">
        <v>292</v>
      </c>
      <c r="C12758" s="5">
        <v>42224.64375</v>
      </c>
      <c r="D12758">
        <f t="shared" si="1"/>
        <v>2015</v>
      </c>
      <c r="E12758">
        <f t="shared" si="2"/>
        <v>8</v>
      </c>
      <c r="F12758">
        <f t="shared" si="3"/>
        <v>3</v>
      </c>
      <c r="G12758">
        <f t="shared" si="4"/>
        <v>15</v>
      </c>
    </row>
    <row r="12759">
      <c r="A12759" s="1">
        <v>28457.0</v>
      </c>
      <c r="B12759" s="2" t="s">
        <v>400</v>
      </c>
      <c r="C12759" s="5">
        <v>42019.37152777778</v>
      </c>
      <c r="D12759">
        <f t="shared" si="1"/>
        <v>2015</v>
      </c>
      <c r="E12759">
        <f t="shared" si="2"/>
        <v>1</v>
      </c>
      <c r="F12759">
        <f t="shared" si="3"/>
        <v>1</v>
      </c>
      <c r="G12759">
        <f t="shared" si="4"/>
        <v>8</v>
      </c>
    </row>
    <row r="12760">
      <c r="A12760" s="1">
        <v>156081.0</v>
      </c>
      <c r="B12760" s="2" t="s">
        <v>146</v>
      </c>
      <c r="C12760" s="5">
        <v>42288.40625</v>
      </c>
      <c r="D12760">
        <f t="shared" si="1"/>
        <v>2015</v>
      </c>
      <c r="E12760">
        <f t="shared" si="2"/>
        <v>10</v>
      </c>
      <c r="F12760">
        <f t="shared" si="3"/>
        <v>4</v>
      </c>
      <c r="G12760">
        <f t="shared" si="4"/>
        <v>9</v>
      </c>
    </row>
    <row r="12761">
      <c r="A12761" s="1">
        <v>22612.0</v>
      </c>
      <c r="B12761" s="2" t="s">
        <v>295</v>
      </c>
      <c r="C12761" s="5">
        <v>41992.395833333336</v>
      </c>
      <c r="D12761">
        <f t="shared" si="1"/>
        <v>2014</v>
      </c>
      <c r="E12761">
        <f t="shared" si="2"/>
        <v>12</v>
      </c>
      <c r="F12761">
        <f t="shared" si="3"/>
        <v>4</v>
      </c>
      <c r="G12761">
        <f t="shared" si="4"/>
        <v>9</v>
      </c>
    </row>
    <row r="12762">
      <c r="A12762" s="1">
        <v>87340.0</v>
      </c>
      <c r="B12762" s="2" t="s">
        <v>472</v>
      </c>
      <c r="C12762" s="5">
        <v>42164.40555555555</v>
      </c>
      <c r="D12762">
        <f t="shared" si="1"/>
        <v>2015</v>
      </c>
      <c r="E12762">
        <f t="shared" si="2"/>
        <v>6</v>
      </c>
      <c r="F12762">
        <f t="shared" si="3"/>
        <v>2</v>
      </c>
      <c r="G12762">
        <f t="shared" si="4"/>
        <v>9</v>
      </c>
    </row>
    <row r="12763">
      <c r="A12763" s="1">
        <v>136846.0</v>
      </c>
      <c r="B12763" s="2" t="s">
        <v>455</v>
      </c>
      <c r="C12763" s="5">
        <v>42244.69652777778</v>
      </c>
      <c r="D12763">
        <f t="shared" si="1"/>
        <v>2015</v>
      </c>
      <c r="E12763">
        <f t="shared" si="2"/>
        <v>8</v>
      </c>
      <c r="F12763">
        <f t="shared" si="3"/>
        <v>3</v>
      </c>
      <c r="G12763">
        <f t="shared" si="4"/>
        <v>16</v>
      </c>
    </row>
    <row r="12764">
      <c r="A12764" s="1">
        <v>88091.0</v>
      </c>
      <c r="B12764" s="2" t="s">
        <v>37</v>
      </c>
      <c r="C12764" s="5">
        <v>42165.66527777778</v>
      </c>
      <c r="D12764">
        <f t="shared" si="1"/>
        <v>2015</v>
      </c>
      <c r="E12764">
        <f t="shared" si="2"/>
        <v>6</v>
      </c>
      <c r="F12764">
        <f t="shared" si="3"/>
        <v>2</v>
      </c>
      <c r="G12764">
        <f t="shared" si="4"/>
        <v>15</v>
      </c>
    </row>
    <row r="12765">
      <c r="A12765" s="1">
        <v>21597.0</v>
      </c>
      <c r="B12765" s="2" t="s">
        <v>94</v>
      </c>
      <c r="C12765" s="5">
        <v>41988.32638888889</v>
      </c>
      <c r="D12765">
        <f t="shared" si="1"/>
        <v>2014</v>
      </c>
      <c r="E12765">
        <f t="shared" si="2"/>
        <v>12</v>
      </c>
      <c r="F12765">
        <f t="shared" si="3"/>
        <v>4</v>
      </c>
      <c r="G12765">
        <f t="shared" si="4"/>
        <v>7</v>
      </c>
    </row>
    <row r="12766">
      <c r="A12766" s="1">
        <v>85937.0</v>
      </c>
      <c r="B12766" s="2" t="s">
        <v>245</v>
      </c>
      <c r="C12766" s="5">
        <v>42161.709027777775</v>
      </c>
      <c r="D12766">
        <f t="shared" si="1"/>
        <v>2015</v>
      </c>
      <c r="E12766">
        <f t="shared" si="2"/>
        <v>6</v>
      </c>
      <c r="F12766">
        <f t="shared" si="3"/>
        <v>2</v>
      </c>
      <c r="G12766">
        <f t="shared" si="4"/>
        <v>17</v>
      </c>
    </row>
    <row r="12767">
      <c r="A12767" s="1">
        <v>109388.0</v>
      </c>
      <c r="B12767" s="2" t="s">
        <v>392</v>
      </c>
      <c r="C12767" s="5">
        <v>42200.42916666667</v>
      </c>
      <c r="D12767">
        <f t="shared" si="1"/>
        <v>2015</v>
      </c>
      <c r="E12767">
        <f t="shared" si="2"/>
        <v>7</v>
      </c>
      <c r="F12767">
        <f t="shared" si="3"/>
        <v>3</v>
      </c>
      <c r="G12767">
        <f t="shared" si="4"/>
        <v>10</v>
      </c>
    </row>
    <row r="12768">
      <c r="A12768" s="1">
        <v>77439.0</v>
      </c>
      <c r="B12768" s="2" t="s">
        <v>254</v>
      </c>
      <c r="C12768" s="5">
        <v>42146.42291666667</v>
      </c>
      <c r="D12768">
        <f t="shared" si="1"/>
        <v>2015</v>
      </c>
      <c r="E12768">
        <f t="shared" si="2"/>
        <v>5</v>
      </c>
      <c r="F12768">
        <f t="shared" si="3"/>
        <v>2</v>
      </c>
      <c r="G12768">
        <f t="shared" si="4"/>
        <v>10</v>
      </c>
    </row>
    <row r="12769">
      <c r="A12769" s="1">
        <v>53587.0</v>
      </c>
      <c r="B12769" s="2" t="s">
        <v>441</v>
      </c>
      <c r="C12769" s="5">
        <v>42096.94097222222</v>
      </c>
      <c r="D12769">
        <f t="shared" si="1"/>
        <v>2015</v>
      </c>
      <c r="E12769">
        <f t="shared" si="2"/>
        <v>4</v>
      </c>
      <c r="F12769">
        <f t="shared" si="3"/>
        <v>2</v>
      </c>
      <c r="G12769">
        <f t="shared" si="4"/>
        <v>22</v>
      </c>
    </row>
    <row r="12770">
      <c r="A12770" s="1">
        <v>94143.0</v>
      </c>
      <c r="B12770" s="2" t="s">
        <v>460</v>
      </c>
      <c r="C12770" s="5">
        <v>42175.59375</v>
      </c>
      <c r="D12770">
        <f t="shared" si="1"/>
        <v>2015</v>
      </c>
      <c r="E12770">
        <f t="shared" si="2"/>
        <v>6</v>
      </c>
      <c r="F12770">
        <f t="shared" si="3"/>
        <v>2</v>
      </c>
      <c r="G12770">
        <f t="shared" si="4"/>
        <v>14</v>
      </c>
    </row>
    <row r="12771">
      <c r="A12771" s="1">
        <v>84597.0</v>
      </c>
      <c r="B12771" s="2" t="s">
        <v>105</v>
      </c>
      <c r="C12771" s="5">
        <v>42159.572916666664</v>
      </c>
      <c r="D12771">
        <f t="shared" si="1"/>
        <v>2015</v>
      </c>
      <c r="E12771">
        <f t="shared" si="2"/>
        <v>6</v>
      </c>
      <c r="F12771">
        <f t="shared" si="3"/>
        <v>2</v>
      </c>
      <c r="G12771">
        <f t="shared" si="4"/>
        <v>13</v>
      </c>
    </row>
    <row r="12772">
      <c r="A12772" s="1">
        <v>97398.0</v>
      </c>
      <c r="B12772" s="2" t="s">
        <v>440</v>
      </c>
      <c r="C12772" s="5">
        <v>42181.36944444444</v>
      </c>
      <c r="D12772">
        <f t="shared" si="1"/>
        <v>2015</v>
      </c>
      <c r="E12772">
        <f t="shared" si="2"/>
        <v>6</v>
      </c>
      <c r="F12772">
        <f t="shared" si="3"/>
        <v>2</v>
      </c>
      <c r="G12772">
        <f t="shared" si="4"/>
        <v>8</v>
      </c>
    </row>
    <row r="12773">
      <c r="A12773" s="1">
        <v>18735.0</v>
      </c>
      <c r="B12773" s="2" t="s">
        <v>287</v>
      </c>
      <c r="C12773" s="5">
        <v>41976.46388888889</v>
      </c>
      <c r="D12773">
        <f t="shared" si="1"/>
        <v>2014</v>
      </c>
      <c r="E12773">
        <f t="shared" si="2"/>
        <v>12</v>
      </c>
      <c r="F12773">
        <f t="shared" si="3"/>
        <v>4</v>
      </c>
      <c r="G12773">
        <f t="shared" si="4"/>
        <v>11</v>
      </c>
    </row>
    <row r="12774">
      <c r="A12774" s="1">
        <v>70211.0</v>
      </c>
      <c r="B12774" s="2" t="s">
        <v>249</v>
      </c>
      <c r="C12774" s="5">
        <v>42132.70625</v>
      </c>
      <c r="D12774">
        <f t="shared" si="1"/>
        <v>2015</v>
      </c>
      <c r="E12774">
        <f t="shared" si="2"/>
        <v>5</v>
      </c>
      <c r="F12774">
        <f t="shared" si="3"/>
        <v>2</v>
      </c>
      <c r="G12774">
        <f t="shared" si="4"/>
        <v>16</v>
      </c>
    </row>
    <row r="12775">
      <c r="A12775" s="1">
        <v>5825.0</v>
      </c>
      <c r="B12775" s="2" t="s">
        <v>95</v>
      </c>
      <c r="C12775" s="5">
        <v>41937.388194444444</v>
      </c>
      <c r="D12775">
        <f t="shared" si="1"/>
        <v>2014</v>
      </c>
      <c r="E12775">
        <f t="shared" si="2"/>
        <v>10</v>
      </c>
      <c r="F12775">
        <f t="shared" si="3"/>
        <v>4</v>
      </c>
      <c r="G12775">
        <f t="shared" si="4"/>
        <v>9</v>
      </c>
    </row>
    <row r="12776">
      <c r="A12776" s="1">
        <v>83479.0</v>
      </c>
      <c r="B12776" s="2" t="s">
        <v>192</v>
      </c>
      <c r="C12776" s="5">
        <v>42157.40625</v>
      </c>
      <c r="D12776">
        <f t="shared" si="1"/>
        <v>2015</v>
      </c>
      <c r="E12776">
        <f t="shared" si="2"/>
        <v>6</v>
      </c>
      <c r="F12776">
        <f t="shared" si="3"/>
        <v>2</v>
      </c>
      <c r="G12776">
        <f t="shared" si="4"/>
        <v>9</v>
      </c>
    </row>
    <row r="12777">
      <c r="A12777" s="1">
        <v>100210.0</v>
      </c>
      <c r="B12777" s="2" t="s">
        <v>10</v>
      </c>
      <c r="C12777" s="5">
        <v>42186.52361111111</v>
      </c>
      <c r="D12777">
        <f t="shared" si="1"/>
        <v>2015</v>
      </c>
      <c r="E12777">
        <f t="shared" si="2"/>
        <v>7</v>
      </c>
      <c r="F12777">
        <f t="shared" si="3"/>
        <v>3</v>
      </c>
      <c r="G12777">
        <f t="shared" si="4"/>
        <v>12</v>
      </c>
    </row>
    <row r="12778">
      <c r="A12778" s="1">
        <v>59531.0</v>
      </c>
      <c r="B12778" s="2" t="s">
        <v>169</v>
      </c>
      <c r="C12778" s="5">
        <v>42112.472916666666</v>
      </c>
      <c r="D12778">
        <f t="shared" si="1"/>
        <v>2015</v>
      </c>
      <c r="E12778">
        <f t="shared" si="2"/>
        <v>4</v>
      </c>
      <c r="F12778">
        <f t="shared" si="3"/>
        <v>2</v>
      </c>
      <c r="G12778">
        <f t="shared" si="4"/>
        <v>11</v>
      </c>
    </row>
    <row r="12779">
      <c r="A12779" s="1">
        <v>21665.0</v>
      </c>
      <c r="B12779" s="2" t="s">
        <v>167</v>
      </c>
      <c r="C12779" s="5">
        <v>41988.459027777775</v>
      </c>
      <c r="D12779">
        <f t="shared" si="1"/>
        <v>2014</v>
      </c>
      <c r="E12779">
        <f t="shared" si="2"/>
        <v>12</v>
      </c>
      <c r="F12779">
        <f t="shared" si="3"/>
        <v>4</v>
      </c>
      <c r="G12779">
        <f t="shared" si="4"/>
        <v>11</v>
      </c>
    </row>
    <row r="12780">
      <c r="A12780" s="1">
        <v>91295.0</v>
      </c>
      <c r="B12780" s="2" t="s">
        <v>13</v>
      </c>
      <c r="C12780" s="5">
        <v>42170.70625</v>
      </c>
      <c r="D12780">
        <f t="shared" si="1"/>
        <v>2015</v>
      </c>
      <c r="E12780">
        <f t="shared" si="2"/>
        <v>6</v>
      </c>
      <c r="F12780">
        <f t="shared" si="3"/>
        <v>2</v>
      </c>
      <c r="G12780">
        <f t="shared" si="4"/>
        <v>16</v>
      </c>
    </row>
    <row r="12781">
      <c r="A12781" s="1">
        <v>29200.0</v>
      </c>
      <c r="B12781" s="2" t="s">
        <v>72</v>
      </c>
      <c r="C12781" s="5">
        <v>42022.78402777778</v>
      </c>
      <c r="D12781">
        <f t="shared" si="1"/>
        <v>2015</v>
      </c>
      <c r="E12781">
        <f t="shared" si="2"/>
        <v>1</v>
      </c>
      <c r="F12781">
        <f t="shared" si="3"/>
        <v>1</v>
      </c>
      <c r="G12781">
        <f t="shared" si="4"/>
        <v>18</v>
      </c>
    </row>
    <row r="12782">
      <c r="A12782" s="1">
        <v>19159.0</v>
      </c>
      <c r="B12782" s="2" t="s">
        <v>107</v>
      </c>
      <c r="C12782" s="5">
        <v>41977.80972222222</v>
      </c>
      <c r="D12782">
        <f t="shared" si="1"/>
        <v>2014</v>
      </c>
      <c r="E12782">
        <f t="shared" si="2"/>
        <v>12</v>
      </c>
      <c r="F12782">
        <f t="shared" si="3"/>
        <v>4</v>
      </c>
      <c r="G12782">
        <f t="shared" si="4"/>
        <v>19</v>
      </c>
    </row>
    <row r="12783">
      <c r="A12783" s="1">
        <v>77958.0</v>
      </c>
      <c r="B12783" s="2" t="s">
        <v>290</v>
      </c>
      <c r="C12783" s="5">
        <v>42147.53402777778</v>
      </c>
      <c r="D12783">
        <f t="shared" si="1"/>
        <v>2015</v>
      </c>
      <c r="E12783">
        <f t="shared" si="2"/>
        <v>5</v>
      </c>
      <c r="F12783">
        <f t="shared" si="3"/>
        <v>2</v>
      </c>
      <c r="G12783">
        <f t="shared" si="4"/>
        <v>12</v>
      </c>
    </row>
    <row r="12784">
      <c r="A12784" s="1">
        <v>140885.0</v>
      </c>
      <c r="B12784" s="2" t="s">
        <v>281</v>
      </c>
      <c r="C12784" s="5">
        <v>42254.657638888886</v>
      </c>
      <c r="D12784">
        <f t="shared" si="1"/>
        <v>2015</v>
      </c>
      <c r="E12784">
        <f t="shared" si="2"/>
        <v>9</v>
      </c>
      <c r="F12784">
        <f t="shared" si="3"/>
        <v>3</v>
      </c>
      <c r="G12784">
        <f t="shared" si="4"/>
        <v>15</v>
      </c>
    </row>
    <row r="12785">
      <c r="A12785" s="1">
        <v>43327.0</v>
      </c>
      <c r="B12785" s="2" t="s">
        <v>219</v>
      </c>
      <c r="C12785" s="5">
        <v>42068.325694444444</v>
      </c>
      <c r="D12785">
        <f t="shared" si="1"/>
        <v>2015</v>
      </c>
      <c r="E12785">
        <f t="shared" si="2"/>
        <v>3</v>
      </c>
      <c r="F12785">
        <f t="shared" si="3"/>
        <v>1</v>
      </c>
      <c r="G12785">
        <f t="shared" si="4"/>
        <v>7</v>
      </c>
    </row>
    <row r="12786">
      <c r="A12786" s="1">
        <v>56073.0</v>
      </c>
      <c r="B12786" s="2" t="s">
        <v>453</v>
      </c>
      <c r="C12786" s="5">
        <v>42103.48472222222</v>
      </c>
      <c r="D12786">
        <f t="shared" si="1"/>
        <v>2015</v>
      </c>
      <c r="E12786">
        <f t="shared" si="2"/>
        <v>4</v>
      </c>
      <c r="F12786">
        <f t="shared" si="3"/>
        <v>2</v>
      </c>
      <c r="G12786">
        <f t="shared" si="4"/>
        <v>11</v>
      </c>
    </row>
    <row r="12787">
      <c r="A12787" s="1">
        <v>139425.0</v>
      </c>
      <c r="B12787" s="2" t="s">
        <v>241</v>
      </c>
      <c r="C12787" s="5">
        <v>42250.998611111114</v>
      </c>
      <c r="D12787">
        <f t="shared" si="1"/>
        <v>2015</v>
      </c>
      <c r="E12787">
        <f t="shared" si="2"/>
        <v>9</v>
      </c>
      <c r="F12787">
        <f t="shared" si="3"/>
        <v>3</v>
      </c>
      <c r="G12787">
        <f t="shared" si="4"/>
        <v>23</v>
      </c>
    </row>
    <row r="12788">
      <c r="A12788" s="1">
        <v>39161.0</v>
      </c>
      <c r="B12788" s="2" t="s">
        <v>436</v>
      </c>
      <c r="C12788" s="5">
        <v>42055.3875</v>
      </c>
      <c r="D12788">
        <f t="shared" si="1"/>
        <v>2015</v>
      </c>
      <c r="E12788">
        <f t="shared" si="2"/>
        <v>2</v>
      </c>
      <c r="F12788">
        <f t="shared" si="3"/>
        <v>1</v>
      </c>
      <c r="G12788">
        <f t="shared" si="4"/>
        <v>9</v>
      </c>
    </row>
    <row r="12789">
      <c r="A12789" s="1">
        <v>38815.0</v>
      </c>
      <c r="B12789" s="2" t="s">
        <v>468</v>
      </c>
      <c r="C12789" s="5">
        <v>42054.00555555556</v>
      </c>
      <c r="D12789">
        <f t="shared" si="1"/>
        <v>2015</v>
      </c>
      <c r="E12789">
        <f t="shared" si="2"/>
        <v>2</v>
      </c>
      <c r="F12789">
        <f t="shared" si="3"/>
        <v>1</v>
      </c>
      <c r="G12789">
        <f t="shared" si="4"/>
        <v>0</v>
      </c>
    </row>
    <row r="12790">
      <c r="A12790" s="1">
        <v>110435.0</v>
      </c>
      <c r="B12790" s="2" t="s">
        <v>247</v>
      </c>
      <c r="C12790" s="5">
        <v>42201.756944444445</v>
      </c>
      <c r="D12790">
        <f t="shared" si="1"/>
        <v>2015</v>
      </c>
      <c r="E12790">
        <f t="shared" si="2"/>
        <v>7</v>
      </c>
      <c r="F12790">
        <f t="shared" si="3"/>
        <v>3</v>
      </c>
      <c r="G12790">
        <f t="shared" si="4"/>
        <v>18</v>
      </c>
    </row>
    <row r="12791">
      <c r="A12791" s="1">
        <v>11662.0</v>
      </c>
      <c r="B12791" s="2" t="s">
        <v>236</v>
      </c>
      <c r="C12791" s="5">
        <v>41952.430555555555</v>
      </c>
      <c r="D12791">
        <f t="shared" si="1"/>
        <v>2014</v>
      </c>
      <c r="E12791">
        <f t="shared" si="2"/>
        <v>11</v>
      </c>
      <c r="F12791">
        <f t="shared" si="3"/>
        <v>4</v>
      </c>
      <c r="G12791">
        <f t="shared" si="4"/>
        <v>10</v>
      </c>
    </row>
    <row r="12792">
      <c r="A12792" s="1">
        <v>154280.0</v>
      </c>
      <c r="B12792" s="2" t="s">
        <v>356</v>
      </c>
      <c r="C12792" s="5">
        <v>42282.720138888886</v>
      </c>
      <c r="D12792">
        <f t="shared" si="1"/>
        <v>2015</v>
      </c>
      <c r="E12792">
        <f t="shared" si="2"/>
        <v>10</v>
      </c>
      <c r="F12792">
        <f t="shared" si="3"/>
        <v>4</v>
      </c>
      <c r="G12792">
        <f t="shared" si="4"/>
        <v>17</v>
      </c>
    </row>
    <row r="12793">
      <c r="A12793" s="1">
        <v>35228.0</v>
      </c>
      <c r="B12793" s="2" t="s">
        <v>166</v>
      </c>
      <c r="C12793" s="5">
        <v>42044.646527777775</v>
      </c>
      <c r="D12793">
        <f t="shared" si="1"/>
        <v>2015</v>
      </c>
      <c r="E12793">
        <f t="shared" si="2"/>
        <v>2</v>
      </c>
      <c r="F12793">
        <f t="shared" si="3"/>
        <v>1</v>
      </c>
      <c r="G12793">
        <f t="shared" si="4"/>
        <v>15</v>
      </c>
    </row>
    <row r="12794">
      <c r="A12794" s="1">
        <v>126226.0</v>
      </c>
      <c r="B12794" s="2" t="s">
        <v>380</v>
      </c>
      <c r="C12794" s="5">
        <v>42226.66805555556</v>
      </c>
      <c r="D12794">
        <f t="shared" si="1"/>
        <v>2015</v>
      </c>
      <c r="E12794">
        <f t="shared" si="2"/>
        <v>8</v>
      </c>
      <c r="F12794">
        <f t="shared" si="3"/>
        <v>3</v>
      </c>
      <c r="G12794">
        <f t="shared" si="4"/>
        <v>16</v>
      </c>
    </row>
    <row r="12795">
      <c r="A12795" s="1">
        <v>44389.0</v>
      </c>
      <c r="B12795" s="2" t="s">
        <v>354</v>
      </c>
      <c r="C12795" s="5">
        <v>42070.71041666667</v>
      </c>
      <c r="D12795">
        <f t="shared" si="1"/>
        <v>2015</v>
      </c>
      <c r="E12795">
        <f t="shared" si="2"/>
        <v>3</v>
      </c>
      <c r="F12795">
        <f t="shared" si="3"/>
        <v>1</v>
      </c>
      <c r="G12795">
        <f t="shared" si="4"/>
        <v>17</v>
      </c>
    </row>
    <row r="12796">
      <c r="A12796" s="1">
        <v>156007.0</v>
      </c>
      <c r="B12796" s="2" t="s">
        <v>351</v>
      </c>
      <c r="C12796" s="5">
        <v>42287.799305555556</v>
      </c>
      <c r="D12796">
        <f t="shared" si="1"/>
        <v>2015</v>
      </c>
      <c r="E12796">
        <f t="shared" si="2"/>
        <v>10</v>
      </c>
      <c r="F12796">
        <f t="shared" si="3"/>
        <v>4</v>
      </c>
      <c r="G12796">
        <f t="shared" si="4"/>
        <v>19</v>
      </c>
    </row>
    <row r="12797">
      <c r="A12797" s="1">
        <v>94863.0</v>
      </c>
      <c r="B12797" s="2" t="s">
        <v>16</v>
      </c>
      <c r="C12797" s="5">
        <v>42176.748611111114</v>
      </c>
      <c r="D12797">
        <f t="shared" si="1"/>
        <v>2015</v>
      </c>
      <c r="E12797">
        <f t="shared" si="2"/>
        <v>6</v>
      </c>
      <c r="F12797">
        <f t="shared" si="3"/>
        <v>2</v>
      </c>
      <c r="G12797">
        <f t="shared" si="4"/>
        <v>17</v>
      </c>
    </row>
    <row r="12798">
      <c r="A12798" s="1">
        <v>71044.0</v>
      </c>
      <c r="B12798" s="2" t="s">
        <v>206</v>
      </c>
      <c r="C12798" s="5">
        <v>42133.680555555555</v>
      </c>
      <c r="D12798">
        <f t="shared" si="1"/>
        <v>2015</v>
      </c>
      <c r="E12798">
        <f t="shared" si="2"/>
        <v>5</v>
      </c>
      <c r="F12798">
        <f t="shared" si="3"/>
        <v>2</v>
      </c>
      <c r="G12798">
        <f t="shared" si="4"/>
        <v>16</v>
      </c>
    </row>
    <row r="12799">
      <c r="A12799" s="1">
        <v>38272.0</v>
      </c>
      <c r="B12799" s="2" t="s">
        <v>76</v>
      </c>
      <c r="C12799" s="5">
        <v>42052.61597222222</v>
      </c>
      <c r="D12799">
        <f t="shared" si="1"/>
        <v>2015</v>
      </c>
      <c r="E12799">
        <f t="shared" si="2"/>
        <v>2</v>
      </c>
      <c r="F12799">
        <f t="shared" si="3"/>
        <v>1</v>
      </c>
      <c r="G12799">
        <f t="shared" si="4"/>
        <v>14</v>
      </c>
    </row>
    <row r="12800">
      <c r="A12800" s="1">
        <v>4067.0</v>
      </c>
      <c r="B12800" s="2" t="s">
        <v>348</v>
      </c>
      <c r="C12800" s="5">
        <v>41932.54652777778</v>
      </c>
      <c r="D12800">
        <f t="shared" si="1"/>
        <v>2014</v>
      </c>
      <c r="E12800">
        <f t="shared" si="2"/>
        <v>10</v>
      </c>
      <c r="F12800">
        <f t="shared" si="3"/>
        <v>4</v>
      </c>
      <c r="G12800">
        <f t="shared" si="4"/>
        <v>13</v>
      </c>
    </row>
    <row r="12801">
      <c r="A12801" s="1">
        <v>34058.0</v>
      </c>
      <c r="B12801" s="2" t="s">
        <v>86</v>
      </c>
      <c r="C12801" s="5">
        <v>42039.31597222222</v>
      </c>
      <c r="D12801">
        <f t="shared" si="1"/>
        <v>2015</v>
      </c>
      <c r="E12801">
        <f t="shared" si="2"/>
        <v>2</v>
      </c>
      <c r="F12801">
        <f t="shared" si="3"/>
        <v>1</v>
      </c>
      <c r="G12801">
        <f t="shared" si="4"/>
        <v>7</v>
      </c>
    </row>
    <row r="12802">
      <c r="A12802" s="1">
        <v>33015.0</v>
      </c>
      <c r="B12802" s="2" t="s">
        <v>171</v>
      </c>
      <c r="C12802" s="5">
        <v>42034.629166666666</v>
      </c>
      <c r="D12802">
        <f t="shared" si="1"/>
        <v>2015</v>
      </c>
      <c r="E12802">
        <f t="shared" si="2"/>
        <v>1</v>
      </c>
      <c r="F12802">
        <f t="shared" si="3"/>
        <v>1</v>
      </c>
      <c r="G12802">
        <f t="shared" si="4"/>
        <v>15</v>
      </c>
    </row>
    <row r="12803">
      <c r="A12803" s="1">
        <v>110513.0</v>
      </c>
      <c r="B12803" s="2" t="s">
        <v>266</v>
      </c>
      <c r="C12803" s="5">
        <v>42201.81805555556</v>
      </c>
      <c r="D12803">
        <f t="shared" si="1"/>
        <v>2015</v>
      </c>
      <c r="E12803">
        <f t="shared" si="2"/>
        <v>7</v>
      </c>
      <c r="F12803">
        <f t="shared" si="3"/>
        <v>3</v>
      </c>
      <c r="G12803">
        <f t="shared" si="4"/>
        <v>19</v>
      </c>
    </row>
    <row r="12804">
      <c r="A12804" s="1">
        <v>83740.0</v>
      </c>
      <c r="B12804" s="2" t="s">
        <v>22</v>
      </c>
      <c r="C12804" s="5">
        <v>42157.768055555556</v>
      </c>
      <c r="D12804">
        <f t="shared" si="1"/>
        <v>2015</v>
      </c>
      <c r="E12804">
        <f t="shared" si="2"/>
        <v>6</v>
      </c>
      <c r="F12804">
        <f t="shared" si="3"/>
        <v>2</v>
      </c>
      <c r="G12804">
        <f t="shared" si="4"/>
        <v>18</v>
      </c>
    </row>
    <row r="12805">
      <c r="A12805" s="1">
        <v>91872.0</v>
      </c>
      <c r="B12805" s="2" t="s">
        <v>196</v>
      </c>
      <c r="C12805" s="5">
        <v>42171.62777777778</v>
      </c>
      <c r="D12805">
        <f t="shared" si="1"/>
        <v>2015</v>
      </c>
      <c r="E12805">
        <f t="shared" si="2"/>
        <v>6</v>
      </c>
      <c r="F12805">
        <f t="shared" si="3"/>
        <v>2</v>
      </c>
      <c r="G12805">
        <f t="shared" si="4"/>
        <v>15</v>
      </c>
    </row>
    <row r="12806">
      <c r="A12806" s="1">
        <v>56374.0</v>
      </c>
      <c r="B12806" s="2" t="s">
        <v>50</v>
      </c>
      <c r="C12806" s="5">
        <v>42103.88680555556</v>
      </c>
      <c r="D12806">
        <f t="shared" si="1"/>
        <v>2015</v>
      </c>
      <c r="E12806">
        <f t="shared" si="2"/>
        <v>4</v>
      </c>
      <c r="F12806">
        <f t="shared" si="3"/>
        <v>2</v>
      </c>
      <c r="G12806">
        <f t="shared" si="4"/>
        <v>21</v>
      </c>
    </row>
    <row r="12807">
      <c r="A12807" s="1">
        <v>14554.0</v>
      </c>
      <c r="B12807" s="2" t="s">
        <v>130</v>
      </c>
      <c r="C12807" s="5">
        <v>41960.535416666666</v>
      </c>
      <c r="D12807">
        <f t="shared" si="1"/>
        <v>2014</v>
      </c>
      <c r="E12807">
        <f t="shared" si="2"/>
        <v>11</v>
      </c>
      <c r="F12807">
        <f t="shared" si="3"/>
        <v>4</v>
      </c>
      <c r="G12807">
        <f t="shared" si="4"/>
        <v>12</v>
      </c>
    </row>
    <row r="12808">
      <c r="A12808" s="1">
        <v>71500.0</v>
      </c>
      <c r="B12808" s="2" t="s">
        <v>189</v>
      </c>
      <c r="C12808" s="5">
        <v>42134.55902777778</v>
      </c>
      <c r="D12808">
        <f t="shared" si="1"/>
        <v>2015</v>
      </c>
      <c r="E12808">
        <f t="shared" si="2"/>
        <v>5</v>
      </c>
      <c r="F12808">
        <f t="shared" si="3"/>
        <v>2</v>
      </c>
      <c r="G12808">
        <f t="shared" si="4"/>
        <v>13</v>
      </c>
    </row>
    <row r="12809">
      <c r="A12809" s="1">
        <v>35975.0</v>
      </c>
      <c r="B12809" s="2" t="s">
        <v>377</v>
      </c>
      <c r="C12809" s="5">
        <v>42046.717361111114</v>
      </c>
      <c r="D12809">
        <f t="shared" si="1"/>
        <v>2015</v>
      </c>
      <c r="E12809">
        <f t="shared" si="2"/>
        <v>2</v>
      </c>
      <c r="F12809">
        <f t="shared" si="3"/>
        <v>1</v>
      </c>
      <c r="G12809">
        <f t="shared" si="4"/>
        <v>17</v>
      </c>
    </row>
    <row r="12810">
      <c r="A12810" s="1">
        <v>128668.0</v>
      </c>
      <c r="B12810" s="2" t="s">
        <v>29</v>
      </c>
      <c r="C12810" s="5">
        <v>42230.65972222222</v>
      </c>
      <c r="D12810">
        <f t="shared" si="1"/>
        <v>2015</v>
      </c>
      <c r="E12810">
        <f t="shared" si="2"/>
        <v>8</v>
      </c>
      <c r="F12810">
        <f t="shared" si="3"/>
        <v>3</v>
      </c>
      <c r="G12810">
        <f t="shared" si="4"/>
        <v>15</v>
      </c>
    </row>
    <row r="12811">
      <c r="A12811" s="1">
        <v>132353.0</v>
      </c>
      <c r="B12811" s="2" t="s">
        <v>306</v>
      </c>
      <c r="C12811" s="5">
        <v>42236.794444444444</v>
      </c>
      <c r="D12811">
        <f t="shared" si="1"/>
        <v>2015</v>
      </c>
      <c r="E12811">
        <f t="shared" si="2"/>
        <v>8</v>
      </c>
      <c r="F12811">
        <f t="shared" si="3"/>
        <v>3</v>
      </c>
      <c r="G12811">
        <f t="shared" si="4"/>
        <v>19</v>
      </c>
    </row>
    <row r="12812">
      <c r="A12812" s="1">
        <v>78775.0</v>
      </c>
      <c r="B12812" s="2" t="s">
        <v>8</v>
      </c>
      <c r="C12812" s="5">
        <v>42148.79861111111</v>
      </c>
      <c r="D12812">
        <f t="shared" si="1"/>
        <v>2015</v>
      </c>
      <c r="E12812">
        <f t="shared" si="2"/>
        <v>5</v>
      </c>
      <c r="F12812">
        <f t="shared" si="3"/>
        <v>2</v>
      </c>
      <c r="G12812">
        <f t="shared" si="4"/>
        <v>19</v>
      </c>
    </row>
    <row r="12813">
      <c r="A12813" s="1">
        <v>44493.0</v>
      </c>
      <c r="B12813" s="2" t="s">
        <v>441</v>
      </c>
      <c r="C12813" s="5">
        <v>42070.9</v>
      </c>
      <c r="D12813">
        <f t="shared" si="1"/>
        <v>2015</v>
      </c>
      <c r="E12813">
        <f t="shared" si="2"/>
        <v>3</v>
      </c>
      <c r="F12813">
        <f t="shared" si="3"/>
        <v>1</v>
      </c>
      <c r="G12813">
        <f t="shared" si="4"/>
        <v>21</v>
      </c>
    </row>
    <row r="12814">
      <c r="A12814" s="1">
        <v>90253.0</v>
      </c>
      <c r="B12814" s="2" t="s">
        <v>234</v>
      </c>
      <c r="C12814" s="5">
        <v>42168.87569444445</v>
      </c>
      <c r="D12814">
        <f t="shared" si="1"/>
        <v>2015</v>
      </c>
      <c r="E12814">
        <f t="shared" si="2"/>
        <v>6</v>
      </c>
      <c r="F12814">
        <f t="shared" si="3"/>
        <v>2</v>
      </c>
      <c r="G12814">
        <f t="shared" si="4"/>
        <v>21</v>
      </c>
    </row>
    <row r="12815">
      <c r="A12815" s="1">
        <v>54689.0</v>
      </c>
      <c r="B12815" s="2" t="s">
        <v>169</v>
      </c>
      <c r="C12815" s="5">
        <v>42099.836805555555</v>
      </c>
      <c r="D12815">
        <f t="shared" si="1"/>
        <v>2015</v>
      </c>
      <c r="E12815">
        <f t="shared" si="2"/>
        <v>4</v>
      </c>
      <c r="F12815">
        <f t="shared" si="3"/>
        <v>2</v>
      </c>
      <c r="G12815">
        <f t="shared" si="4"/>
        <v>20</v>
      </c>
    </row>
    <row r="12816">
      <c r="A12816" s="1">
        <v>97846.0</v>
      </c>
      <c r="B12816" s="2" t="s">
        <v>341</v>
      </c>
      <c r="C12816" s="5">
        <v>42181.8875</v>
      </c>
      <c r="D12816">
        <f t="shared" si="1"/>
        <v>2015</v>
      </c>
      <c r="E12816">
        <f t="shared" si="2"/>
        <v>6</v>
      </c>
      <c r="F12816">
        <f t="shared" si="3"/>
        <v>2</v>
      </c>
      <c r="G12816">
        <f t="shared" si="4"/>
        <v>21</v>
      </c>
    </row>
    <row r="12817">
      <c r="A12817" s="1">
        <v>19549.0</v>
      </c>
      <c r="B12817" s="2" t="s">
        <v>269</v>
      </c>
      <c r="C12817" s="5">
        <v>41979.65833333333</v>
      </c>
      <c r="D12817">
        <f t="shared" si="1"/>
        <v>2014</v>
      </c>
      <c r="E12817">
        <f t="shared" si="2"/>
        <v>12</v>
      </c>
      <c r="F12817">
        <f t="shared" si="3"/>
        <v>4</v>
      </c>
      <c r="G12817">
        <f t="shared" si="4"/>
        <v>15</v>
      </c>
    </row>
    <row r="12818">
      <c r="A12818" s="1">
        <v>35802.0</v>
      </c>
      <c r="B12818" s="2" t="s">
        <v>138</v>
      </c>
      <c r="C12818" s="5">
        <v>42046.39166666667</v>
      </c>
      <c r="D12818">
        <f t="shared" si="1"/>
        <v>2015</v>
      </c>
      <c r="E12818">
        <f t="shared" si="2"/>
        <v>2</v>
      </c>
      <c r="F12818">
        <f t="shared" si="3"/>
        <v>1</v>
      </c>
      <c r="G12818">
        <f t="shared" si="4"/>
        <v>9</v>
      </c>
    </row>
    <row r="12819">
      <c r="A12819" s="1">
        <v>88937.0</v>
      </c>
      <c r="B12819" s="2" t="s">
        <v>205</v>
      </c>
      <c r="C12819" s="5">
        <v>42166.89166666667</v>
      </c>
      <c r="D12819">
        <f t="shared" si="1"/>
        <v>2015</v>
      </c>
      <c r="E12819">
        <f t="shared" si="2"/>
        <v>6</v>
      </c>
      <c r="F12819">
        <f t="shared" si="3"/>
        <v>2</v>
      </c>
      <c r="G12819">
        <f t="shared" si="4"/>
        <v>21</v>
      </c>
    </row>
    <row r="12820">
      <c r="A12820" s="1">
        <v>122118.0</v>
      </c>
      <c r="B12820" s="2" t="s">
        <v>90</v>
      </c>
      <c r="C12820" s="5">
        <v>42220.38611111111</v>
      </c>
      <c r="D12820">
        <f t="shared" si="1"/>
        <v>2015</v>
      </c>
      <c r="E12820">
        <f t="shared" si="2"/>
        <v>8</v>
      </c>
      <c r="F12820">
        <f t="shared" si="3"/>
        <v>3</v>
      </c>
      <c r="G12820">
        <f t="shared" si="4"/>
        <v>9</v>
      </c>
    </row>
    <row r="12821">
      <c r="A12821" s="1">
        <v>29931.0</v>
      </c>
      <c r="B12821" s="2" t="s">
        <v>61</v>
      </c>
      <c r="C12821" s="5">
        <v>42025.33194444444</v>
      </c>
      <c r="D12821">
        <f t="shared" si="1"/>
        <v>2015</v>
      </c>
      <c r="E12821">
        <f t="shared" si="2"/>
        <v>1</v>
      </c>
      <c r="F12821">
        <f t="shared" si="3"/>
        <v>1</v>
      </c>
      <c r="G12821">
        <f t="shared" si="4"/>
        <v>7</v>
      </c>
    </row>
    <row r="12822">
      <c r="A12822" s="1">
        <v>83456.0</v>
      </c>
      <c r="B12822" s="2" t="s">
        <v>146</v>
      </c>
      <c r="C12822" s="5">
        <v>42157.38333333333</v>
      </c>
      <c r="D12822">
        <f t="shared" si="1"/>
        <v>2015</v>
      </c>
      <c r="E12822">
        <f t="shared" si="2"/>
        <v>6</v>
      </c>
      <c r="F12822">
        <f t="shared" si="3"/>
        <v>2</v>
      </c>
      <c r="G12822">
        <f t="shared" si="4"/>
        <v>9</v>
      </c>
    </row>
    <row r="12823">
      <c r="A12823" s="1">
        <v>94268.0</v>
      </c>
      <c r="B12823" s="2" t="s">
        <v>417</v>
      </c>
      <c r="C12823" s="5">
        <v>42175.6625</v>
      </c>
      <c r="D12823">
        <f t="shared" si="1"/>
        <v>2015</v>
      </c>
      <c r="E12823">
        <f t="shared" si="2"/>
        <v>6</v>
      </c>
      <c r="F12823">
        <f t="shared" si="3"/>
        <v>2</v>
      </c>
      <c r="G12823">
        <f t="shared" si="4"/>
        <v>15</v>
      </c>
    </row>
    <row r="12824">
      <c r="A12824" s="1">
        <v>108721.0</v>
      </c>
      <c r="B12824" s="2" t="s">
        <v>154</v>
      </c>
      <c r="C12824" s="5">
        <v>42199.444444444445</v>
      </c>
      <c r="D12824">
        <f t="shared" si="1"/>
        <v>2015</v>
      </c>
      <c r="E12824">
        <f t="shared" si="2"/>
        <v>7</v>
      </c>
      <c r="F12824">
        <f t="shared" si="3"/>
        <v>3</v>
      </c>
      <c r="G12824">
        <f t="shared" si="4"/>
        <v>10</v>
      </c>
    </row>
    <row r="12825">
      <c r="A12825" s="1">
        <v>11292.0</v>
      </c>
      <c r="B12825" s="2" t="s">
        <v>429</v>
      </c>
      <c r="C12825" s="5">
        <v>41951.58888888889</v>
      </c>
      <c r="D12825">
        <f t="shared" si="1"/>
        <v>2014</v>
      </c>
      <c r="E12825">
        <f t="shared" si="2"/>
        <v>11</v>
      </c>
      <c r="F12825">
        <f t="shared" si="3"/>
        <v>4</v>
      </c>
      <c r="G12825">
        <f t="shared" si="4"/>
        <v>14</v>
      </c>
    </row>
    <row r="12826">
      <c r="A12826" s="1">
        <v>153601.0</v>
      </c>
      <c r="B12826" s="2" t="s">
        <v>211</v>
      </c>
      <c r="C12826" s="5">
        <v>42281.58472222222</v>
      </c>
      <c r="D12826">
        <f t="shared" si="1"/>
        <v>2015</v>
      </c>
      <c r="E12826">
        <f t="shared" si="2"/>
        <v>10</v>
      </c>
      <c r="F12826">
        <f t="shared" si="3"/>
        <v>4</v>
      </c>
      <c r="G12826">
        <f t="shared" si="4"/>
        <v>14</v>
      </c>
    </row>
    <row r="12827">
      <c r="A12827" s="1">
        <v>6187.0</v>
      </c>
      <c r="B12827" s="2" t="s">
        <v>253</v>
      </c>
      <c r="C12827" s="5">
        <v>41938.59027777778</v>
      </c>
      <c r="D12827">
        <f t="shared" si="1"/>
        <v>2014</v>
      </c>
      <c r="E12827">
        <f t="shared" si="2"/>
        <v>10</v>
      </c>
      <c r="F12827">
        <f t="shared" si="3"/>
        <v>4</v>
      </c>
      <c r="G12827">
        <f t="shared" si="4"/>
        <v>14</v>
      </c>
    </row>
    <row r="12828">
      <c r="A12828" s="1">
        <v>100779.0</v>
      </c>
      <c r="B12828" s="2" t="s">
        <v>417</v>
      </c>
      <c r="C12828" s="5">
        <v>42187.54375</v>
      </c>
      <c r="D12828">
        <f t="shared" si="1"/>
        <v>2015</v>
      </c>
      <c r="E12828">
        <f t="shared" si="2"/>
        <v>7</v>
      </c>
      <c r="F12828">
        <f t="shared" si="3"/>
        <v>3</v>
      </c>
      <c r="G12828">
        <f t="shared" si="4"/>
        <v>13</v>
      </c>
    </row>
    <row r="12829">
      <c r="A12829" s="1">
        <v>128813.0</v>
      </c>
      <c r="B12829" s="2" t="s">
        <v>198</v>
      </c>
      <c r="C12829" s="5">
        <v>42231.32777777778</v>
      </c>
      <c r="D12829">
        <f t="shared" si="1"/>
        <v>2015</v>
      </c>
      <c r="E12829">
        <f t="shared" si="2"/>
        <v>8</v>
      </c>
      <c r="F12829">
        <f t="shared" si="3"/>
        <v>3</v>
      </c>
      <c r="G12829">
        <f t="shared" si="4"/>
        <v>7</v>
      </c>
    </row>
    <row r="12830">
      <c r="A12830" s="1">
        <v>49679.0</v>
      </c>
      <c r="B12830" s="2" t="s">
        <v>143</v>
      </c>
      <c r="C12830" s="5">
        <v>42086.751388888886</v>
      </c>
      <c r="D12830">
        <f t="shared" si="1"/>
        <v>2015</v>
      </c>
      <c r="E12830">
        <f t="shared" si="2"/>
        <v>3</v>
      </c>
      <c r="F12830">
        <f t="shared" si="3"/>
        <v>1</v>
      </c>
      <c r="G12830">
        <f t="shared" si="4"/>
        <v>18</v>
      </c>
    </row>
    <row r="12831">
      <c r="A12831" s="1">
        <v>67091.0</v>
      </c>
      <c r="B12831" s="2" t="s">
        <v>331</v>
      </c>
      <c r="C12831" s="5">
        <v>42126.529861111114</v>
      </c>
      <c r="D12831">
        <f t="shared" si="1"/>
        <v>2015</v>
      </c>
      <c r="E12831">
        <f t="shared" si="2"/>
        <v>5</v>
      </c>
      <c r="F12831">
        <f t="shared" si="3"/>
        <v>2</v>
      </c>
      <c r="G12831">
        <f t="shared" si="4"/>
        <v>12</v>
      </c>
    </row>
    <row r="12832">
      <c r="A12832" s="1">
        <v>103167.0</v>
      </c>
      <c r="B12832" s="2" t="s">
        <v>46</v>
      </c>
      <c r="C12832" s="5">
        <v>42190.774305555555</v>
      </c>
      <c r="D12832">
        <f t="shared" si="1"/>
        <v>2015</v>
      </c>
      <c r="E12832">
        <f t="shared" si="2"/>
        <v>7</v>
      </c>
      <c r="F12832">
        <f t="shared" si="3"/>
        <v>3</v>
      </c>
      <c r="G12832">
        <f t="shared" si="4"/>
        <v>18</v>
      </c>
    </row>
    <row r="12833">
      <c r="A12833" s="1">
        <v>128059.0</v>
      </c>
      <c r="B12833" s="2" t="s">
        <v>75</v>
      </c>
      <c r="C12833" s="5">
        <v>42229.59375</v>
      </c>
      <c r="D12833">
        <f t="shared" si="1"/>
        <v>2015</v>
      </c>
      <c r="E12833">
        <f t="shared" si="2"/>
        <v>8</v>
      </c>
      <c r="F12833">
        <f t="shared" si="3"/>
        <v>3</v>
      </c>
      <c r="G12833">
        <f t="shared" si="4"/>
        <v>14</v>
      </c>
    </row>
    <row r="12834">
      <c r="A12834" s="1">
        <v>144670.0</v>
      </c>
      <c r="B12834" s="2" t="s">
        <v>145</v>
      </c>
      <c r="C12834" s="5">
        <v>42262.34166666667</v>
      </c>
      <c r="D12834">
        <f t="shared" si="1"/>
        <v>2015</v>
      </c>
      <c r="E12834">
        <f t="shared" si="2"/>
        <v>9</v>
      </c>
      <c r="F12834">
        <f t="shared" si="3"/>
        <v>3</v>
      </c>
      <c r="G12834">
        <f t="shared" si="4"/>
        <v>8</v>
      </c>
    </row>
    <row r="12835">
      <c r="A12835" s="1">
        <v>128869.0</v>
      </c>
      <c r="B12835" s="2" t="s">
        <v>225</v>
      </c>
      <c r="C12835" s="5">
        <v>42231.44930555556</v>
      </c>
      <c r="D12835">
        <f t="shared" si="1"/>
        <v>2015</v>
      </c>
      <c r="E12835">
        <f t="shared" si="2"/>
        <v>8</v>
      </c>
      <c r="F12835">
        <f t="shared" si="3"/>
        <v>3</v>
      </c>
      <c r="G12835">
        <f t="shared" si="4"/>
        <v>10</v>
      </c>
    </row>
    <row r="12836">
      <c r="A12836" s="1">
        <v>39462.0</v>
      </c>
      <c r="B12836" s="2" t="s">
        <v>360</v>
      </c>
      <c r="C12836" s="5">
        <v>42056.419444444444</v>
      </c>
      <c r="D12836">
        <f t="shared" si="1"/>
        <v>2015</v>
      </c>
      <c r="E12836">
        <f t="shared" si="2"/>
        <v>2</v>
      </c>
      <c r="F12836">
        <f t="shared" si="3"/>
        <v>1</v>
      </c>
      <c r="G12836">
        <f t="shared" si="4"/>
        <v>10</v>
      </c>
    </row>
    <row r="12837">
      <c r="A12837" s="1">
        <v>155236.0</v>
      </c>
      <c r="B12837" s="2" t="s">
        <v>342</v>
      </c>
      <c r="C12837" s="5">
        <v>42285.461805555555</v>
      </c>
      <c r="D12837">
        <f t="shared" si="1"/>
        <v>2015</v>
      </c>
      <c r="E12837">
        <f t="shared" si="2"/>
        <v>10</v>
      </c>
      <c r="F12837">
        <f t="shared" si="3"/>
        <v>4</v>
      </c>
      <c r="G12837">
        <f t="shared" si="4"/>
        <v>11</v>
      </c>
    </row>
    <row r="12838">
      <c r="A12838" s="1">
        <v>115663.0</v>
      </c>
      <c r="B12838" s="2" t="s">
        <v>228</v>
      </c>
      <c r="C12838" s="5">
        <v>42209.78333333333</v>
      </c>
      <c r="D12838">
        <f t="shared" si="1"/>
        <v>2015</v>
      </c>
      <c r="E12838">
        <f t="shared" si="2"/>
        <v>7</v>
      </c>
      <c r="F12838">
        <f t="shared" si="3"/>
        <v>3</v>
      </c>
      <c r="G12838">
        <f t="shared" si="4"/>
        <v>18</v>
      </c>
    </row>
    <row r="12839">
      <c r="A12839" s="1">
        <v>95787.0</v>
      </c>
      <c r="B12839" s="2" t="s">
        <v>8</v>
      </c>
      <c r="C12839" s="5">
        <v>42178.569444444445</v>
      </c>
      <c r="D12839">
        <f t="shared" si="1"/>
        <v>2015</v>
      </c>
      <c r="E12839">
        <f t="shared" si="2"/>
        <v>6</v>
      </c>
      <c r="F12839">
        <f t="shared" si="3"/>
        <v>2</v>
      </c>
      <c r="G12839">
        <f t="shared" si="4"/>
        <v>13</v>
      </c>
    </row>
    <row r="12840">
      <c r="A12840" s="1">
        <v>90934.0</v>
      </c>
      <c r="B12840" s="2" t="s">
        <v>434</v>
      </c>
      <c r="C12840" s="5">
        <v>42170.339583333334</v>
      </c>
      <c r="D12840">
        <f t="shared" si="1"/>
        <v>2015</v>
      </c>
      <c r="E12840">
        <f t="shared" si="2"/>
        <v>6</v>
      </c>
      <c r="F12840">
        <f t="shared" si="3"/>
        <v>2</v>
      </c>
      <c r="G12840">
        <f t="shared" si="4"/>
        <v>8</v>
      </c>
    </row>
    <row r="12841">
      <c r="A12841" s="1">
        <v>56556.0</v>
      </c>
      <c r="B12841" s="2" t="s">
        <v>223</v>
      </c>
      <c r="C12841" s="5">
        <v>42104.45138888889</v>
      </c>
      <c r="D12841">
        <f t="shared" si="1"/>
        <v>2015</v>
      </c>
      <c r="E12841">
        <f t="shared" si="2"/>
        <v>4</v>
      </c>
      <c r="F12841">
        <f t="shared" si="3"/>
        <v>2</v>
      </c>
      <c r="G12841">
        <f t="shared" si="4"/>
        <v>10</v>
      </c>
    </row>
    <row r="12842">
      <c r="A12842" s="1">
        <v>102166.0</v>
      </c>
      <c r="B12842" s="2" t="s">
        <v>345</v>
      </c>
      <c r="C12842" s="5">
        <v>42189.58472222222</v>
      </c>
      <c r="D12842">
        <f t="shared" si="1"/>
        <v>2015</v>
      </c>
      <c r="E12842">
        <f t="shared" si="2"/>
        <v>7</v>
      </c>
      <c r="F12842">
        <f t="shared" si="3"/>
        <v>3</v>
      </c>
      <c r="G12842">
        <f t="shared" si="4"/>
        <v>14</v>
      </c>
    </row>
    <row r="12843">
      <c r="A12843" s="1">
        <v>126612.0</v>
      </c>
      <c r="B12843" s="2" t="s">
        <v>225</v>
      </c>
      <c r="C12843" s="5">
        <v>42227.375</v>
      </c>
      <c r="D12843">
        <f t="shared" si="1"/>
        <v>2015</v>
      </c>
      <c r="E12843">
        <f t="shared" si="2"/>
        <v>8</v>
      </c>
      <c r="F12843">
        <f t="shared" si="3"/>
        <v>3</v>
      </c>
      <c r="G12843">
        <f t="shared" si="4"/>
        <v>9</v>
      </c>
    </row>
    <row r="12844">
      <c r="A12844" s="1">
        <v>72761.0</v>
      </c>
      <c r="B12844" s="2" t="s">
        <v>148</v>
      </c>
      <c r="C12844" s="5">
        <v>42137.370833333334</v>
      </c>
      <c r="D12844">
        <f t="shared" si="1"/>
        <v>2015</v>
      </c>
      <c r="E12844">
        <f t="shared" si="2"/>
        <v>5</v>
      </c>
      <c r="F12844">
        <f t="shared" si="3"/>
        <v>2</v>
      </c>
      <c r="G12844">
        <f t="shared" si="4"/>
        <v>8</v>
      </c>
    </row>
    <row r="12845">
      <c r="A12845" s="1">
        <v>11524.0</v>
      </c>
      <c r="B12845" s="2" t="s">
        <v>79</v>
      </c>
      <c r="C12845" s="5">
        <v>41951.76388888889</v>
      </c>
      <c r="D12845">
        <f t="shared" si="1"/>
        <v>2014</v>
      </c>
      <c r="E12845">
        <f t="shared" si="2"/>
        <v>11</v>
      </c>
      <c r="F12845">
        <f t="shared" si="3"/>
        <v>4</v>
      </c>
      <c r="G12845">
        <f t="shared" si="4"/>
        <v>18</v>
      </c>
    </row>
    <row r="12846">
      <c r="A12846" s="1">
        <v>44494.0</v>
      </c>
      <c r="B12846" s="2" t="s">
        <v>142</v>
      </c>
      <c r="C12846" s="5">
        <v>42070.90277777778</v>
      </c>
      <c r="D12846">
        <f t="shared" si="1"/>
        <v>2015</v>
      </c>
      <c r="E12846">
        <f t="shared" si="2"/>
        <v>3</v>
      </c>
      <c r="F12846">
        <f t="shared" si="3"/>
        <v>1</v>
      </c>
      <c r="G12846">
        <f t="shared" si="4"/>
        <v>21</v>
      </c>
    </row>
    <row r="12847">
      <c r="A12847" s="1">
        <v>59940.0</v>
      </c>
      <c r="B12847" s="2" t="s">
        <v>259</v>
      </c>
      <c r="C12847" s="5">
        <v>42112.68541666667</v>
      </c>
      <c r="D12847">
        <f t="shared" si="1"/>
        <v>2015</v>
      </c>
      <c r="E12847">
        <f t="shared" si="2"/>
        <v>4</v>
      </c>
      <c r="F12847">
        <f t="shared" si="3"/>
        <v>2</v>
      </c>
      <c r="G12847">
        <f t="shared" si="4"/>
        <v>16</v>
      </c>
    </row>
    <row r="12848">
      <c r="A12848" s="1">
        <v>86731.0</v>
      </c>
      <c r="B12848" s="2" t="s">
        <v>208</v>
      </c>
      <c r="C12848" s="5">
        <v>42163.388194444444</v>
      </c>
      <c r="D12848">
        <f t="shared" si="1"/>
        <v>2015</v>
      </c>
      <c r="E12848">
        <f t="shared" si="2"/>
        <v>6</v>
      </c>
      <c r="F12848">
        <f t="shared" si="3"/>
        <v>2</v>
      </c>
      <c r="G12848">
        <f t="shared" si="4"/>
        <v>9</v>
      </c>
    </row>
    <row r="12849">
      <c r="A12849" s="1">
        <v>68327.0</v>
      </c>
      <c r="B12849" s="2" t="s">
        <v>449</v>
      </c>
      <c r="C12849" s="5">
        <v>42128.71597222222</v>
      </c>
      <c r="D12849">
        <f t="shared" si="1"/>
        <v>2015</v>
      </c>
      <c r="E12849">
        <f t="shared" si="2"/>
        <v>5</v>
      </c>
      <c r="F12849">
        <f t="shared" si="3"/>
        <v>2</v>
      </c>
      <c r="G12849">
        <f t="shared" si="4"/>
        <v>17</v>
      </c>
    </row>
    <row r="12850">
      <c r="A12850" s="1">
        <v>56689.0</v>
      </c>
      <c r="B12850" s="2" t="s">
        <v>40</v>
      </c>
      <c r="C12850" s="5">
        <v>42104.56597222222</v>
      </c>
      <c r="D12850">
        <f t="shared" si="1"/>
        <v>2015</v>
      </c>
      <c r="E12850">
        <f t="shared" si="2"/>
        <v>4</v>
      </c>
      <c r="F12850">
        <f t="shared" si="3"/>
        <v>2</v>
      </c>
      <c r="G12850">
        <f t="shared" si="4"/>
        <v>13</v>
      </c>
    </row>
    <row r="12851">
      <c r="A12851" s="1">
        <v>123497.0</v>
      </c>
      <c r="B12851" s="2" t="s">
        <v>171</v>
      </c>
      <c r="C12851" s="5">
        <v>42222.461805555555</v>
      </c>
      <c r="D12851">
        <f t="shared" si="1"/>
        <v>2015</v>
      </c>
      <c r="E12851">
        <f t="shared" si="2"/>
        <v>8</v>
      </c>
      <c r="F12851">
        <f t="shared" si="3"/>
        <v>3</v>
      </c>
      <c r="G12851">
        <f t="shared" si="4"/>
        <v>11</v>
      </c>
    </row>
    <row r="12852">
      <c r="A12852" s="1">
        <v>65697.0</v>
      </c>
      <c r="B12852" s="2" t="s">
        <v>313</v>
      </c>
      <c r="C12852" s="5">
        <v>42123.3125</v>
      </c>
      <c r="D12852">
        <f t="shared" si="1"/>
        <v>2015</v>
      </c>
      <c r="E12852">
        <f t="shared" si="2"/>
        <v>4</v>
      </c>
      <c r="F12852">
        <f t="shared" si="3"/>
        <v>2</v>
      </c>
      <c r="G12852">
        <f t="shared" si="4"/>
        <v>7</v>
      </c>
    </row>
    <row r="12853">
      <c r="A12853" s="1">
        <v>82982.0</v>
      </c>
      <c r="B12853" s="2" t="s">
        <v>276</v>
      </c>
      <c r="C12853" s="5">
        <v>42155.86597222222</v>
      </c>
      <c r="D12853">
        <f t="shared" si="1"/>
        <v>2015</v>
      </c>
      <c r="E12853">
        <f t="shared" si="2"/>
        <v>5</v>
      </c>
      <c r="F12853">
        <f t="shared" si="3"/>
        <v>2</v>
      </c>
      <c r="G12853">
        <f t="shared" si="4"/>
        <v>20</v>
      </c>
    </row>
    <row r="12854">
      <c r="A12854" s="1">
        <v>132794.0</v>
      </c>
      <c r="B12854" s="2" t="s">
        <v>435</v>
      </c>
      <c r="C12854" s="5">
        <v>42237.665972222225</v>
      </c>
      <c r="D12854">
        <f t="shared" si="1"/>
        <v>2015</v>
      </c>
      <c r="E12854">
        <f t="shared" si="2"/>
        <v>8</v>
      </c>
      <c r="F12854">
        <f t="shared" si="3"/>
        <v>3</v>
      </c>
      <c r="G12854">
        <f t="shared" si="4"/>
        <v>15</v>
      </c>
    </row>
    <row r="12855">
      <c r="A12855" s="1">
        <v>100859.0</v>
      </c>
      <c r="B12855" s="2" t="s">
        <v>33</v>
      </c>
      <c r="C12855" s="5">
        <v>42187.62986111111</v>
      </c>
      <c r="D12855">
        <f t="shared" si="1"/>
        <v>2015</v>
      </c>
      <c r="E12855">
        <f t="shared" si="2"/>
        <v>7</v>
      </c>
      <c r="F12855">
        <f t="shared" si="3"/>
        <v>3</v>
      </c>
      <c r="G12855">
        <f t="shared" si="4"/>
        <v>15</v>
      </c>
    </row>
    <row r="12856">
      <c r="A12856" s="1">
        <v>3560.0</v>
      </c>
      <c r="B12856" s="2" t="s">
        <v>19</v>
      </c>
      <c r="C12856" s="5">
        <v>41931.620833333334</v>
      </c>
      <c r="D12856">
        <f t="shared" si="1"/>
        <v>2014</v>
      </c>
      <c r="E12856">
        <f t="shared" si="2"/>
        <v>10</v>
      </c>
      <c r="F12856">
        <f t="shared" si="3"/>
        <v>4</v>
      </c>
      <c r="G12856">
        <f t="shared" si="4"/>
        <v>14</v>
      </c>
    </row>
    <row r="12857">
      <c r="A12857" s="1">
        <v>76157.0</v>
      </c>
      <c r="B12857" s="2" t="s">
        <v>92</v>
      </c>
      <c r="C12857" s="5">
        <v>42143.97708333333</v>
      </c>
      <c r="D12857">
        <f t="shared" si="1"/>
        <v>2015</v>
      </c>
      <c r="E12857">
        <f t="shared" si="2"/>
        <v>5</v>
      </c>
      <c r="F12857">
        <f t="shared" si="3"/>
        <v>2</v>
      </c>
      <c r="G12857">
        <f t="shared" si="4"/>
        <v>23</v>
      </c>
    </row>
    <row r="12858">
      <c r="A12858" s="1">
        <v>4651.0</v>
      </c>
      <c r="B12858" s="2" t="s">
        <v>156</v>
      </c>
      <c r="C12858" s="5">
        <v>41933.72638888889</v>
      </c>
      <c r="D12858">
        <f t="shared" si="1"/>
        <v>2014</v>
      </c>
      <c r="E12858">
        <f t="shared" si="2"/>
        <v>10</v>
      </c>
      <c r="F12858">
        <f t="shared" si="3"/>
        <v>4</v>
      </c>
      <c r="G12858">
        <f t="shared" si="4"/>
        <v>17</v>
      </c>
    </row>
    <row r="12859">
      <c r="A12859" s="1">
        <v>59798.0</v>
      </c>
      <c r="B12859" s="2" t="s">
        <v>473</v>
      </c>
      <c r="C12859" s="5">
        <v>42112.620833333334</v>
      </c>
      <c r="D12859">
        <f t="shared" si="1"/>
        <v>2015</v>
      </c>
      <c r="E12859">
        <f t="shared" si="2"/>
        <v>4</v>
      </c>
      <c r="F12859">
        <f t="shared" si="3"/>
        <v>2</v>
      </c>
      <c r="G12859">
        <f t="shared" si="4"/>
        <v>14</v>
      </c>
    </row>
    <row r="12860">
      <c r="A12860" s="1">
        <v>114473.0</v>
      </c>
      <c r="B12860" s="2" t="s">
        <v>32</v>
      </c>
      <c r="C12860" s="5">
        <v>42207.864583333336</v>
      </c>
      <c r="D12860">
        <f t="shared" si="1"/>
        <v>2015</v>
      </c>
      <c r="E12860">
        <f t="shared" si="2"/>
        <v>7</v>
      </c>
      <c r="F12860">
        <f t="shared" si="3"/>
        <v>3</v>
      </c>
      <c r="G12860">
        <f t="shared" si="4"/>
        <v>20</v>
      </c>
    </row>
    <row r="12861">
      <c r="A12861" s="1">
        <v>55624.0</v>
      </c>
      <c r="B12861" s="2" t="s">
        <v>291</v>
      </c>
      <c r="C12861" s="5">
        <v>42102.50069444445</v>
      </c>
      <c r="D12861">
        <f t="shared" si="1"/>
        <v>2015</v>
      </c>
      <c r="E12861">
        <f t="shared" si="2"/>
        <v>4</v>
      </c>
      <c r="F12861">
        <f t="shared" si="3"/>
        <v>2</v>
      </c>
      <c r="G12861">
        <f t="shared" si="4"/>
        <v>12</v>
      </c>
    </row>
    <row r="12862">
      <c r="A12862" s="1">
        <v>138673.0</v>
      </c>
      <c r="B12862" s="2" t="s">
        <v>379</v>
      </c>
      <c r="C12862" s="5">
        <v>42249.575</v>
      </c>
      <c r="D12862">
        <f t="shared" si="1"/>
        <v>2015</v>
      </c>
      <c r="E12862">
        <f t="shared" si="2"/>
        <v>9</v>
      </c>
      <c r="F12862">
        <f t="shared" si="3"/>
        <v>3</v>
      </c>
      <c r="G12862">
        <f t="shared" si="4"/>
        <v>13</v>
      </c>
    </row>
    <row r="12863">
      <c r="A12863" s="1">
        <v>99199.0</v>
      </c>
      <c r="B12863" s="2" t="s">
        <v>398</v>
      </c>
      <c r="C12863" s="5">
        <v>42184.717361111114</v>
      </c>
      <c r="D12863">
        <f t="shared" si="1"/>
        <v>2015</v>
      </c>
      <c r="E12863">
        <f t="shared" si="2"/>
        <v>6</v>
      </c>
      <c r="F12863">
        <f t="shared" si="3"/>
        <v>2</v>
      </c>
      <c r="G12863">
        <f t="shared" si="4"/>
        <v>17</v>
      </c>
    </row>
    <row r="12864">
      <c r="A12864" s="1">
        <v>74759.0</v>
      </c>
      <c r="B12864" s="2" t="s">
        <v>337</v>
      </c>
      <c r="C12864" s="5">
        <v>42141.59861111111</v>
      </c>
      <c r="D12864">
        <f t="shared" si="1"/>
        <v>2015</v>
      </c>
      <c r="E12864">
        <f t="shared" si="2"/>
        <v>5</v>
      </c>
      <c r="F12864">
        <f t="shared" si="3"/>
        <v>2</v>
      </c>
      <c r="G12864">
        <f t="shared" si="4"/>
        <v>14</v>
      </c>
    </row>
    <row r="12865">
      <c r="A12865" s="1">
        <v>46626.0</v>
      </c>
      <c r="B12865" s="2" t="s">
        <v>49</v>
      </c>
      <c r="C12865" s="5">
        <v>42076.48888888889</v>
      </c>
      <c r="D12865">
        <f t="shared" si="1"/>
        <v>2015</v>
      </c>
      <c r="E12865">
        <f t="shared" si="2"/>
        <v>3</v>
      </c>
      <c r="F12865">
        <f t="shared" si="3"/>
        <v>1</v>
      </c>
      <c r="G12865">
        <f t="shared" si="4"/>
        <v>11</v>
      </c>
    </row>
    <row r="12866">
      <c r="A12866" s="1">
        <v>104309.0</v>
      </c>
      <c r="B12866" s="2" t="s">
        <v>184</v>
      </c>
      <c r="C12866" s="5">
        <v>42192.67638888889</v>
      </c>
      <c r="D12866">
        <f t="shared" si="1"/>
        <v>2015</v>
      </c>
      <c r="E12866">
        <f t="shared" si="2"/>
        <v>7</v>
      </c>
      <c r="F12866">
        <f t="shared" si="3"/>
        <v>3</v>
      </c>
      <c r="G12866">
        <f t="shared" si="4"/>
        <v>16</v>
      </c>
    </row>
    <row r="12867">
      <c r="A12867" s="1">
        <v>155865.0</v>
      </c>
      <c r="B12867" s="2" t="s">
        <v>233</v>
      </c>
      <c r="C12867" s="5">
        <v>42286.86388888889</v>
      </c>
      <c r="D12867">
        <f t="shared" si="1"/>
        <v>2015</v>
      </c>
      <c r="E12867">
        <f t="shared" si="2"/>
        <v>10</v>
      </c>
      <c r="F12867">
        <f t="shared" si="3"/>
        <v>4</v>
      </c>
      <c r="G12867">
        <f t="shared" si="4"/>
        <v>20</v>
      </c>
    </row>
    <row r="12868">
      <c r="A12868" s="1">
        <v>114748.0</v>
      </c>
      <c r="B12868" s="2" t="s">
        <v>214</v>
      </c>
      <c r="C12868" s="5">
        <v>42208.47083333333</v>
      </c>
      <c r="D12868">
        <f t="shared" si="1"/>
        <v>2015</v>
      </c>
      <c r="E12868">
        <f t="shared" si="2"/>
        <v>7</v>
      </c>
      <c r="F12868">
        <f t="shared" si="3"/>
        <v>3</v>
      </c>
      <c r="G12868">
        <f t="shared" si="4"/>
        <v>11</v>
      </c>
    </row>
    <row r="12869">
      <c r="A12869" s="1">
        <v>83738.0</v>
      </c>
      <c r="B12869" s="2" t="s">
        <v>294</v>
      </c>
      <c r="C12869" s="5">
        <v>42157.76666666667</v>
      </c>
      <c r="D12869">
        <f t="shared" si="1"/>
        <v>2015</v>
      </c>
      <c r="E12869">
        <f t="shared" si="2"/>
        <v>6</v>
      </c>
      <c r="F12869">
        <f t="shared" si="3"/>
        <v>2</v>
      </c>
      <c r="G12869">
        <f t="shared" si="4"/>
        <v>18</v>
      </c>
    </row>
    <row r="12870">
      <c r="A12870" s="1">
        <v>140190.0</v>
      </c>
      <c r="B12870" s="2" t="s">
        <v>352</v>
      </c>
      <c r="C12870" s="5">
        <v>42252.88611111111</v>
      </c>
      <c r="D12870">
        <f t="shared" si="1"/>
        <v>2015</v>
      </c>
      <c r="E12870">
        <f t="shared" si="2"/>
        <v>9</v>
      </c>
      <c r="F12870">
        <f t="shared" si="3"/>
        <v>3</v>
      </c>
      <c r="G12870">
        <f t="shared" si="4"/>
        <v>21</v>
      </c>
    </row>
    <row r="12871">
      <c r="A12871" s="1">
        <v>75672.0</v>
      </c>
      <c r="B12871" s="2" t="s">
        <v>25</v>
      </c>
      <c r="C12871" s="5">
        <v>42143.32777777778</v>
      </c>
      <c r="D12871">
        <f t="shared" si="1"/>
        <v>2015</v>
      </c>
      <c r="E12871">
        <f t="shared" si="2"/>
        <v>5</v>
      </c>
      <c r="F12871">
        <f t="shared" si="3"/>
        <v>2</v>
      </c>
      <c r="G12871">
        <f t="shared" si="4"/>
        <v>7</v>
      </c>
    </row>
    <row r="12872">
      <c r="A12872" s="1">
        <v>73017.0</v>
      </c>
      <c r="B12872" s="2" t="s">
        <v>254</v>
      </c>
      <c r="C12872" s="5">
        <v>42137.875</v>
      </c>
      <c r="D12872">
        <f t="shared" si="1"/>
        <v>2015</v>
      </c>
      <c r="E12872">
        <f t="shared" si="2"/>
        <v>5</v>
      </c>
      <c r="F12872">
        <f t="shared" si="3"/>
        <v>2</v>
      </c>
      <c r="G12872">
        <f t="shared" si="4"/>
        <v>21</v>
      </c>
    </row>
    <row r="12873">
      <c r="A12873" s="1">
        <v>65157.0</v>
      </c>
      <c r="B12873" s="2" t="s">
        <v>297</v>
      </c>
      <c r="C12873" s="5">
        <v>42121.72083333333</v>
      </c>
      <c r="D12873">
        <f t="shared" si="1"/>
        <v>2015</v>
      </c>
      <c r="E12873">
        <f t="shared" si="2"/>
        <v>4</v>
      </c>
      <c r="F12873">
        <f t="shared" si="3"/>
        <v>2</v>
      </c>
      <c r="G12873">
        <f t="shared" si="4"/>
        <v>17</v>
      </c>
    </row>
    <row r="12874">
      <c r="A12874" s="1">
        <v>66459.0</v>
      </c>
      <c r="B12874" s="2" t="s">
        <v>383</v>
      </c>
      <c r="C12874" s="5">
        <v>42124.90347222222</v>
      </c>
      <c r="D12874">
        <f t="shared" si="1"/>
        <v>2015</v>
      </c>
      <c r="E12874">
        <f t="shared" si="2"/>
        <v>4</v>
      </c>
      <c r="F12874">
        <f t="shared" si="3"/>
        <v>2</v>
      </c>
      <c r="G12874">
        <f t="shared" si="4"/>
        <v>21</v>
      </c>
    </row>
    <row r="12875">
      <c r="A12875" s="1">
        <v>100784.0</v>
      </c>
      <c r="B12875" s="2" t="s">
        <v>180</v>
      </c>
      <c r="C12875" s="5">
        <v>42187.55069444444</v>
      </c>
      <c r="D12875">
        <f t="shared" si="1"/>
        <v>2015</v>
      </c>
      <c r="E12875">
        <f t="shared" si="2"/>
        <v>7</v>
      </c>
      <c r="F12875">
        <f t="shared" si="3"/>
        <v>3</v>
      </c>
      <c r="G12875">
        <f t="shared" si="4"/>
        <v>13</v>
      </c>
    </row>
    <row r="12876">
      <c r="A12876" s="1">
        <v>65691.0</v>
      </c>
      <c r="B12876" s="2" t="s">
        <v>16</v>
      </c>
      <c r="C12876" s="5">
        <v>42123.308333333334</v>
      </c>
      <c r="D12876">
        <f t="shared" si="1"/>
        <v>2015</v>
      </c>
      <c r="E12876">
        <f t="shared" si="2"/>
        <v>4</v>
      </c>
      <c r="F12876">
        <f t="shared" si="3"/>
        <v>2</v>
      </c>
      <c r="G12876">
        <f t="shared" si="4"/>
        <v>7</v>
      </c>
    </row>
    <row r="12877">
      <c r="A12877" s="1">
        <v>27710.0</v>
      </c>
      <c r="B12877" s="2" t="s">
        <v>161</v>
      </c>
      <c r="C12877" s="5">
        <v>42016.729166666664</v>
      </c>
      <c r="D12877">
        <f t="shared" si="1"/>
        <v>2015</v>
      </c>
      <c r="E12877">
        <f t="shared" si="2"/>
        <v>1</v>
      </c>
      <c r="F12877">
        <f t="shared" si="3"/>
        <v>1</v>
      </c>
      <c r="G12877">
        <f t="shared" si="4"/>
        <v>17</v>
      </c>
    </row>
    <row r="12878">
      <c r="A12878" s="1">
        <v>92557.0</v>
      </c>
      <c r="B12878" s="2" t="s">
        <v>84</v>
      </c>
      <c r="C12878" s="5">
        <v>42172.72986111111</v>
      </c>
      <c r="D12878">
        <f t="shared" si="1"/>
        <v>2015</v>
      </c>
      <c r="E12878">
        <f t="shared" si="2"/>
        <v>6</v>
      </c>
      <c r="F12878">
        <f t="shared" si="3"/>
        <v>2</v>
      </c>
      <c r="G12878">
        <f t="shared" si="4"/>
        <v>17</v>
      </c>
    </row>
    <row r="12879">
      <c r="A12879" s="1">
        <v>62632.0</v>
      </c>
      <c r="B12879" s="2" t="s">
        <v>31</v>
      </c>
      <c r="C12879" s="5">
        <v>42116.17291666667</v>
      </c>
      <c r="D12879">
        <f t="shared" si="1"/>
        <v>2015</v>
      </c>
      <c r="E12879">
        <f t="shared" si="2"/>
        <v>4</v>
      </c>
      <c r="F12879">
        <f t="shared" si="3"/>
        <v>2</v>
      </c>
      <c r="G12879">
        <f t="shared" si="4"/>
        <v>4</v>
      </c>
    </row>
    <row r="12880">
      <c r="A12880" s="1">
        <v>154808.0</v>
      </c>
      <c r="B12880" s="2" t="s">
        <v>298</v>
      </c>
      <c r="C12880" s="5">
        <v>42283.89444444444</v>
      </c>
      <c r="D12880">
        <f t="shared" si="1"/>
        <v>2015</v>
      </c>
      <c r="E12880">
        <f t="shared" si="2"/>
        <v>10</v>
      </c>
      <c r="F12880">
        <f t="shared" si="3"/>
        <v>4</v>
      </c>
      <c r="G12880">
        <f t="shared" si="4"/>
        <v>21</v>
      </c>
    </row>
    <row r="12881">
      <c r="A12881" s="1">
        <v>33481.0</v>
      </c>
      <c r="B12881" s="2" t="s">
        <v>156</v>
      </c>
      <c r="C12881" s="5">
        <v>42036.45347222222</v>
      </c>
      <c r="D12881">
        <f t="shared" si="1"/>
        <v>2015</v>
      </c>
      <c r="E12881">
        <f t="shared" si="2"/>
        <v>2</v>
      </c>
      <c r="F12881">
        <f t="shared" si="3"/>
        <v>1</v>
      </c>
      <c r="G12881">
        <f t="shared" si="4"/>
        <v>10</v>
      </c>
    </row>
    <row r="12882">
      <c r="A12882" s="1">
        <v>138381.0</v>
      </c>
      <c r="B12882" s="2" t="s">
        <v>92</v>
      </c>
      <c r="C12882" s="5">
        <v>42248.78333333333</v>
      </c>
      <c r="D12882">
        <f t="shared" si="1"/>
        <v>2015</v>
      </c>
      <c r="E12882">
        <f t="shared" si="2"/>
        <v>9</v>
      </c>
      <c r="F12882">
        <f t="shared" si="3"/>
        <v>3</v>
      </c>
      <c r="G12882">
        <f t="shared" si="4"/>
        <v>18</v>
      </c>
    </row>
    <row r="12883">
      <c r="A12883" s="1">
        <v>75695.0</v>
      </c>
      <c r="B12883" s="2" t="s">
        <v>399</v>
      </c>
      <c r="C12883" s="5">
        <v>42143.34930555556</v>
      </c>
      <c r="D12883">
        <f t="shared" si="1"/>
        <v>2015</v>
      </c>
      <c r="E12883">
        <f t="shared" si="2"/>
        <v>5</v>
      </c>
      <c r="F12883">
        <f t="shared" si="3"/>
        <v>2</v>
      </c>
      <c r="G12883">
        <f t="shared" si="4"/>
        <v>8</v>
      </c>
    </row>
    <row r="12884">
      <c r="A12884" s="1">
        <v>82463.0</v>
      </c>
      <c r="B12884" s="2" t="s">
        <v>160</v>
      </c>
      <c r="C12884" s="5">
        <v>42155.36597222222</v>
      </c>
      <c r="D12884">
        <f t="shared" si="1"/>
        <v>2015</v>
      </c>
      <c r="E12884">
        <f t="shared" si="2"/>
        <v>5</v>
      </c>
      <c r="F12884">
        <f t="shared" si="3"/>
        <v>2</v>
      </c>
      <c r="G12884">
        <f t="shared" si="4"/>
        <v>8</v>
      </c>
    </row>
    <row r="12885">
      <c r="A12885" s="1">
        <v>109284.0</v>
      </c>
      <c r="B12885" s="2" t="s">
        <v>408</v>
      </c>
      <c r="C12885" s="5">
        <v>42200.342361111114</v>
      </c>
      <c r="D12885">
        <f t="shared" si="1"/>
        <v>2015</v>
      </c>
      <c r="E12885">
        <f t="shared" si="2"/>
        <v>7</v>
      </c>
      <c r="F12885">
        <f t="shared" si="3"/>
        <v>3</v>
      </c>
      <c r="G12885">
        <f t="shared" si="4"/>
        <v>8</v>
      </c>
    </row>
    <row r="12886">
      <c r="A12886" s="1">
        <v>44319.0</v>
      </c>
      <c r="B12886" s="2" t="s">
        <v>109</v>
      </c>
      <c r="C12886" s="5">
        <v>42070.65972222222</v>
      </c>
      <c r="D12886">
        <f t="shared" si="1"/>
        <v>2015</v>
      </c>
      <c r="E12886">
        <f t="shared" si="2"/>
        <v>3</v>
      </c>
      <c r="F12886">
        <f t="shared" si="3"/>
        <v>1</v>
      </c>
      <c r="G12886">
        <f t="shared" si="4"/>
        <v>15</v>
      </c>
    </row>
    <row r="12887">
      <c r="A12887" s="1">
        <v>54352.0</v>
      </c>
      <c r="B12887" s="2" t="s">
        <v>300</v>
      </c>
      <c r="C12887" s="5">
        <v>42098.88402777778</v>
      </c>
      <c r="D12887">
        <f t="shared" si="1"/>
        <v>2015</v>
      </c>
      <c r="E12887">
        <f t="shared" si="2"/>
        <v>4</v>
      </c>
      <c r="F12887">
        <f t="shared" si="3"/>
        <v>2</v>
      </c>
      <c r="G12887">
        <f t="shared" si="4"/>
        <v>21</v>
      </c>
    </row>
    <row r="12888">
      <c r="A12888" s="1">
        <v>116027.0</v>
      </c>
      <c r="B12888" s="2" t="s">
        <v>351</v>
      </c>
      <c r="C12888" s="5">
        <v>42210.615277777775</v>
      </c>
      <c r="D12888">
        <f t="shared" si="1"/>
        <v>2015</v>
      </c>
      <c r="E12888">
        <f t="shared" si="2"/>
        <v>7</v>
      </c>
      <c r="F12888">
        <f t="shared" si="3"/>
        <v>3</v>
      </c>
      <c r="G12888">
        <f t="shared" si="4"/>
        <v>14</v>
      </c>
    </row>
    <row r="12889">
      <c r="A12889" s="1">
        <v>18112.0</v>
      </c>
      <c r="B12889" s="2" t="s">
        <v>145</v>
      </c>
      <c r="C12889" s="5">
        <v>41974.38680555556</v>
      </c>
      <c r="D12889">
        <f t="shared" si="1"/>
        <v>2014</v>
      </c>
      <c r="E12889">
        <f t="shared" si="2"/>
        <v>12</v>
      </c>
      <c r="F12889">
        <f t="shared" si="3"/>
        <v>4</v>
      </c>
      <c r="G12889">
        <f t="shared" si="4"/>
        <v>9</v>
      </c>
    </row>
    <row r="12890">
      <c r="A12890" s="1">
        <v>104118.0</v>
      </c>
      <c r="B12890" s="2" t="s">
        <v>295</v>
      </c>
      <c r="C12890" s="5">
        <v>42192.42013888889</v>
      </c>
      <c r="D12890">
        <f t="shared" si="1"/>
        <v>2015</v>
      </c>
      <c r="E12890">
        <f t="shared" si="2"/>
        <v>7</v>
      </c>
      <c r="F12890">
        <f t="shared" si="3"/>
        <v>3</v>
      </c>
      <c r="G12890">
        <f t="shared" si="4"/>
        <v>10</v>
      </c>
    </row>
    <row r="12891">
      <c r="A12891" s="1">
        <v>79126.0</v>
      </c>
      <c r="B12891" s="2" t="s">
        <v>381</v>
      </c>
      <c r="C12891" s="5">
        <v>42149.65833333333</v>
      </c>
      <c r="D12891">
        <f t="shared" si="1"/>
        <v>2015</v>
      </c>
      <c r="E12891">
        <f t="shared" si="2"/>
        <v>5</v>
      </c>
      <c r="F12891">
        <f t="shared" si="3"/>
        <v>2</v>
      </c>
      <c r="G12891">
        <f t="shared" si="4"/>
        <v>15</v>
      </c>
    </row>
    <row r="12892">
      <c r="A12892" s="1">
        <v>51366.0</v>
      </c>
      <c r="B12892" s="2" t="s">
        <v>277</v>
      </c>
      <c r="C12892" s="5">
        <v>42090.751388888886</v>
      </c>
      <c r="D12892">
        <f t="shared" si="1"/>
        <v>2015</v>
      </c>
      <c r="E12892">
        <f t="shared" si="2"/>
        <v>3</v>
      </c>
      <c r="F12892">
        <f t="shared" si="3"/>
        <v>1</v>
      </c>
      <c r="G12892">
        <f t="shared" si="4"/>
        <v>18</v>
      </c>
    </row>
    <row r="12893">
      <c r="A12893" s="1">
        <v>153180.0</v>
      </c>
      <c r="B12893" s="2" t="s">
        <v>89</v>
      </c>
      <c r="C12893" s="5">
        <v>42280.6625</v>
      </c>
      <c r="D12893">
        <f t="shared" si="1"/>
        <v>2015</v>
      </c>
      <c r="E12893">
        <f t="shared" si="2"/>
        <v>10</v>
      </c>
      <c r="F12893">
        <f t="shared" si="3"/>
        <v>4</v>
      </c>
      <c r="G12893">
        <f t="shared" si="4"/>
        <v>15</v>
      </c>
    </row>
    <row r="12894">
      <c r="A12894" s="1">
        <v>134935.0</v>
      </c>
      <c r="B12894" s="2" t="s">
        <v>377</v>
      </c>
      <c r="C12894" s="5">
        <v>42241.39791666667</v>
      </c>
      <c r="D12894">
        <f t="shared" si="1"/>
        <v>2015</v>
      </c>
      <c r="E12894">
        <f t="shared" si="2"/>
        <v>8</v>
      </c>
      <c r="F12894">
        <f t="shared" si="3"/>
        <v>3</v>
      </c>
      <c r="G12894">
        <f t="shared" si="4"/>
        <v>9</v>
      </c>
    </row>
    <row r="12895">
      <c r="A12895" s="1">
        <v>153104.0</v>
      </c>
      <c r="B12895" s="2" t="s">
        <v>275</v>
      </c>
      <c r="C12895" s="5">
        <v>42280.586805555555</v>
      </c>
      <c r="D12895">
        <f t="shared" si="1"/>
        <v>2015</v>
      </c>
      <c r="E12895">
        <f t="shared" si="2"/>
        <v>10</v>
      </c>
      <c r="F12895">
        <f t="shared" si="3"/>
        <v>4</v>
      </c>
      <c r="G12895">
        <f t="shared" si="4"/>
        <v>14</v>
      </c>
    </row>
    <row r="12896">
      <c r="A12896" s="1">
        <v>64260.0</v>
      </c>
      <c r="B12896" s="2" t="s">
        <v>442</v>
      </c>
      <c r="C12896" s="5">
        <v>42119.70416666667</v>
      </c>
      <c r="D12896">
        <f t="shared" si="1"/>
        <v>2015</v>
      </c>
      <c r="E12896">
        <f t="shared" si="2"/>
        <v>4</v>
      </c>
      <c r="F12896">
        <f t="shared" si="3"/>
        <v>2</v>
      </c>
      <c r="G12896">
        <f t="shared" si="4"/>
        <v>16</v>
      </c>
    </row>
    <row r="12897">
      <c r="A12897" s="1">
        <v>53276.0</v>
      </c>
      <c r="B12897" s="2" t="s">
        <v>43</v>
      </c>
      <c r="C12897" s="5">
        <v>42096.39236111111</v>
      </c>
      <c r="D12897">
        <f t="shared" si="1"/>
        <v>2015</v>
      </c>
      <c r="E12897">
        <f t="shared" si="2"/>
        <v>4</v>
      </c>
      <c r="F12897">
        <f t="shared" si="3"/>
        <v>2</v>
      </c>
      <c r="G12897">
        <f t="shared" si="4"/>
        <v>9</v>
      </c>
    </row>
    <row r="12898">
      <c r="A12898" s="1">
        <v>72305.0</v>
      </c>
      <c r="B12898" s="2" t="s">
        <v>332</v>
      </c>
      <c r="C12898" s="5">
        <v>42136.32083333333</v>
      </c>
      <c r="D12898">
        <f t="shared" si="1"/>
        <v>2015</v>
      </c>
      <c r="E12898">
        <f t="shared" si="2"/>
        <v>5</v>
      </c>
      <c r="F12898">
        <f t="shared" si="3"/>
        <v>2</v>
      </c>
      <c r="G12898">
        <f t="shared" si="4"/>
        <v>7</v>
      </c>
    </row>
    <row r="12899">
      <c r="A12899" s="1">
        <v>82813.0</v>
      </c>
      <c r="B12899" s="2" t="s">
        <v>325</v>
      </c>
      <c r="C12899" s="5">
        <v>42155.677777777775</v>
      </c>
      <c r="D12899">
        <f t="shared" si="1"/>
        <v>2015</v>
      </c>
      <c r="E12899">
        <f t="shared" si="2"/>
        <v>5</v>
      </c>
      <c r="F12899">
        <f t="shared" si="3"/>
        <v>2</v>
      </c>
      <c r="G12899">
        <f t="shared" si="4"/>
        <v>16</v>
      </c>
    </row>
    <row r="12900">
      <c r="A12900" s="1">
        <v>2508.0</v>
      </c>
      <c r="B12900" s="2" t="s">
        <v>117</v>
      </c>
      <c r="C12900" s="5">
        <v>41929.709027777775</v>
      </c>
      <c r="D12900">
        <f t="shared" si="1"/>
        <v>2014</v>
      </c>
      <c r="E12900">
        <f t="shared" si="2"/>
        <v>10</v>
      </c>
      <c r="F12900">
        <f t="shared" si="3"/>
        <v>4</v>
      </c>
      <c r="G12900">
        <f t="shared" si="4"/>
        <v>17</v>
      </c>
    </row>
    <row r="12901">
      <c r="A12901" s="1">
        <v>103482.0</v>
      </c>
      <c r="B12901" s="2" t="s">
        <v>84</v>
      </c>
      <c r="C12901" s="5">
        <v>42191.459027777775</v>
      </c>
      <c r="D12901">
        <f t="shared" si="1"/>
        <v>2015</v>
      </c>
      <c r="E12901">
        <f t="shared" si="2"/>
        <v>7</v>
      </c>
      <c r="F12901">
        <f t="shared" si="3"/>
        <v>3</v>
      </c>
      <c r="G12901">
        <f t="shared" si="4"/>
        <v>11</v>
      </c>
    </row>
    <row r="12902">
      <c r="A12902" s="1">
        <v>152243.0</v>
      </c>
      <c r="B12902" s="2" t="s">
        <v>38</v>
      </c>
      <c r="C12902" s="5">
        <v>42278.50486111111</v>
      </c>
      <c r="D12902">
        <f t="shared" si="1"/>
        <v>2015</v>
      </c>
      <c r="E12902">
        <f t="shared" si="2"/>
        <v>10</v>
      </c>
      <c r="F12902">
        <f t="shared" si="3"/>
        <v>4</v>
      </c>
      <c r="G12902">
        <f t="shared" si="4"/>
        <v>12</v>
      </c>
    </row>
    <row r="12903">
      <c r="A12903" s="1">
        <v>4541.0</v>
      </c>
      <c r="B12903" s="2" t="s">
        <v>261</v>
      </c>
      <c r="C12903" s="5">
        <v>41933.586805555555</v>
      </c>
      <c r="D12903">
        <f t="shared" si="1"/>
        <v>2014</v>
      </c>
      <c r="E12903">
        <f t="shared" si="2"/>
        <v>10</v>
      </c>
      <c r="F12903">
        <f t="shared" si="3"/>
        <v>4</v>
      </c>
      <c r="G12903">
        <f t="shared" si="4"/>
        <v>14</v>
      </c>
    </row>
    <row r="12904">
      <c r="A12904" s="1">
        <v>134319.0</v>
      </c>
      <c r="B12904" s="2" t="s">
        <v>427</v>
      </c>
      <c r="C12904" s="5">
        <v>42240.464583333334</v>
      </c>
      <c r="D12904">
        <f t="shared" si="1"/>
        <v>2015</v>
      </c>
      <c r="E12904">
        <f t="shared" si="2"/>
        <v>8</v>
      </c>
      <c r="F12904">
        <f t="shared" si="3"/>
        <v>3</v>
      </c>
      <c r="G12904">
        <f t="shared" si="4"/>
        <v>11</v>
      </c>
    </row>
    <row r="12905">
      <c r="A12905" s="1">
        <v>81445.0</v>
      </c>
      <c r="B12905" s="2" t="s">
        <v>103</v>
      </c>
      <c r="C12905" s="5">
        <v>42153.59722222222</v>
      </c>
      <c r="D12905">
        <f t="shared" si="1"/>
        <v>2015</v>
      </c>
      <c r="E12905">
        <f t="shared" si="2"/>
        <v>5</v>
      </c>
      <c r="F12905">
        <f t="shared" si="3"/>
        <v>2</v>
      </c>
      <c r="G12905">
        <f t="shared" si="4"/>
        <v>14</v>
      </c>
    </row>
    <row r="12906">
      <c r="A12906" s="1">
        <v>16723.0</v>
      </c>
      <c r="B12906" s="2" t="s">
        <v>309</v>
      </c>
      <c r="C12906" s="5">
        <v>41967.38055555556</v>
      </c>
      <c r="D12906">
        <f t="shared" si="1"/>
        <v>2014</v>
      </c>
      <c r="E12906">
        <f t="shared" si="2"/>
        <v>11</v>
      </c>
      <c r="F12906">
        <f t="shared" si="3"/>
        <v>4</v>
      </c>
      <c r="G12906">
        <f t="shared" si="4"/>
        <v>9</v>
      </c>
    </row>
    <row r="12907">
      <c r="A12907" s="1">
        <v>60857.0</v>
      </c>
      <c r="B12907" s="2" t="s">
        <v>411</v>
      </c>
      <c r="C12907" s="5">
        <v>42113.74236111111</v>
      </c>
      <c r="D12907">
        <f t="shared" si="1"/>
        <v>2015</v>
      </c>
      <c r="E12907">
        <f t="shared" si="2"/>
        <v>4</v>
      </c>
      <c r="F12907">
        <f t="shared" si="3"/>
        <v>2</v>
      </c>
      <c r="G12907">
        <f t="shared" si="4"/>
        <v>17</v>
      </c>
    </row>
    <row r="12908">
      <c r="A12908" s="1">
        <v>121510.0</v>
      </c>
      <c r="B12908" s="2" t="s">
        <v>279</v>
      </c>
      <c r="C12908" s="5">
        <v>42219.47777777778</v>
      </c>
      <c r="D12908">
        <f t="shared" si="1"/>
        <v>2015</v>
      </c>
      <c r="E12908">
        <f t="shared" si="2"/>
        <v>8</v>
      </c>
      <c r="F12908">
        <f t="shared" si="3"/>
        <v>3</v>
      </c>
      <c r="G12908">
        <f t="shared" si="4"/>
        <v>11</v>
      </c>
    </row>
    <row r="12909">
      <c r="A12909" s="1">
        <v>143646.0</v>
      </c>
      <c r="B12909" s="2" t="s">
        <v>343</v>
      </c>
      <c r="C12909" s="5">
        <v>42259.60972222222</v>
      </c>
      <c r="D12909">
        <f t="shared" si="1"/>
        <v>2015</v>
      </c>
      <c r="E12909">
        <f t="shared" si="2"/>
        <v>9</v>
      </c>
      <c r="F12909">
        <f t="shared" si="3"/>
        <v>3</v>
      </c>
      <c r="G12909">
        <f t="shared" si="4"/>
        <v>14</v>
      </c>
    </row>
    <row r="12910">
      <c r="A12910" s="1">
        <v>141285.0</v>
      </c>
      <c r="B12910" s="2" t="s">
        <v>287</v>
      </c>
      <c r="C12910" s="5">
        <v>42255.54791666667</v>
      </c>
      <c r="D12910">
        <f t="shared" si="1"/>
        <v>2015</v>
      </c>
      <c r="E12910">
        <f t="shared" si="2"/>
        <v>9</v>
      </c>
      <c r="F12910">
        <f t="shared" si="3"/>
        <v>3</v>
      </c>
      <c r="G12910">
        <f t="shared" si="4"/>
        <v>13</v>
      </c>
    </row>
    <row r="12911">
      <c r="A12911" s="1">
        <v>30221.0</v>
      </c>
      <c r="B12911" s="2" t="s">
        <v>22</v>
      </c>
      <c r="C12911" s="5">
        <v>42025.78888888889</v>
      </c>
      <c r="D12911">
        <f t="shared" si="1"/>
        <v>2015</v>
      </c>
      <c r="E12911">
        <f t="shared" si="2"/>
        <v>1</v>
      </c>
      <c r="F12911">
        <f t="shared" si="3"/>
        <v>1</v>
      </c>
      <c r="G12911">
        <f t="shared" si="4"/>
        <v>18</v>
      </c>
    </row>
    <row r="12912">
      <c r="A12912" s="1">
        <v>156547.0</v>
      </c>
      <c r="B12912" s="2" t="s">
        <v>343</v>
      </c>
      <c r="C12912" s="5">
        <v>42289.45277777778</v>
      </c>
      <c r="D12912">
        <f t="shared" si="1"/>
        <v>2015</v>
      </c>
      <c r="E12912">
        <f t="shared" si="2"/>
        <v>10</v>
      </c>
      <c r="F12912">
        <f t="shared" si="3"/>
        <v>4</v>
      </c>
      <c r="G12912">
        <f t="shared" si="4"/>
        <v>10</v>
      </c>
    </row>
    <row r="12913">
      <c r="A12913" s="1">
        <v>60402.0</v>
      </c>
      <c r="B12913" s="2" t="s">
        <v>429</v>
      </c>
      <c r="C12913" s="5">
        <v>42113.49097222222</v>
      </c>
      <c r="D12913">
        <f t="shared" si="1"/>
        <v>2015</v>
      </c>
      <c r="E12913">
        <f t="shared" si="2"/>
        <v>4</v>
      </c>
      <c r="F12913">
        <f t="shared" si="3"/>
        <v>2</v>
      </c>
      <c r="G12913">
        <f t="shared" si="4"/>
        <v>11</v>
      </c>
    </row>
    <row r="12914">
      <c r="A12914" s="1">
        <v>49493.0</v>
      </c>
      <c r="B12914" s="2" t="s">
        <v>270</v>
      </c>
      <c r="C12914" s="5">
        <v>42086.26944444444</v>
      </c>
      <c r="D12914">
        <f t="shared" si="1"/>
        <v>2015</v>
      </c>
      <c r="E12914">
        <f t="shared" si="2"/>
        <v>3</v>
      </c>
      <c r="F12914">
        <f t="shared" si="3"/>
        <v>1</v>
      </c>
      <c r="G12914">
        <f t="shared" si="4"/>
        <v>6</v>
      </c>
    </row>
    <row r="12915">
      <c r="A12915" s="1">
        <v>151917.0</v>
      </c>
      <c r="B12915" s="2" t="s">
        <v>134</v>
      </c>
      <c r="C12915" s="5">
        <v>42277.72152777778</v>
      </c>
      <c r="D12915">
        <f t="shared" si="1"/>
        <v>2015</v>
      </c>
      <c r="E12915">
        <f t="shared" si="2"/>
        <v>9</v>
      </c>
      <c r="F12915">
        <f t="shared" si="3"/>
        <v>3</v>
      </c>
      <c r="G12915">
        <f t="shared" si="4"/>
        <v>17</v>
      </c>
    </row>
    <row r="12916">
      <c r="A12916" s="1">
        <v>124849.0</v>
      </c>
      <c r="B12916" s="2" t="s">
        <v>82</v>
      </c>
      <c r="C12916" s="5">
        <v>42224.572916666664</v>
      </c>
      <c r="D12916">
        <f t="shared" si="1"/>
        <v>2015</v>
      </c>
      <c r="E12916">
        <f t="shared" si="2"/>
        <v>8</v>
      </c>
      <c r="F12916">
        <f t="shared" si="3"/>
        <v>3</v>
      </c>
      <c r="G12916">
        <f t="shared" si="4"/>
        <v>13</v>
      </c>
    </row>
    <row r="12917">
      <c r="A12917" s="1">
        <v>12844.0</v>
      </c>
      <c r="B12917" s="2" t="s">
        <v>324</v>
      </c>
      <c r="C12917" s="5">
        <v>41955.45694444444</v>
      </c>
      <c r="D12917">
        <f t="shared" si="1"/>
        <v>2014</v>
      </c>
      <c r="E12917">
        <f t="shared" si="2"/>
        <v>11</v>
      </c>
      <c r="F12917">
        <f t="shared" si="3"/>
        <v>4</v>
      </c>
      <c r="G12917">
        <f t="shared" si="4"/>
        <v>10</v>
      </c>
    </row>
    <row r="12918">
      <c r="A12918" s="1">
        <v>41100.0</v>
      </c>
      <c r="B12918" s="2" t="s">
        <v>217</v>
      </c>
      <c r="C12918" s="5">
        <v>42061.39375</v>
      </c>
      <c r="D12918">
        <f t="shared" si="1"/>
        <v>2015</v>
      </c>
      <c r="E12918">
        <f t="shared" si="2"/>
        <v>2</v>
      </c>
      <c r="F12918">
        <f t="shared" si="3"/>
        <v>1</v>
      </c>
      <c r="G12918">
        <f t="shared" si="4"/>
        <v>9</v>
      </c>
    </row>
    <row r="12919">
      <c r="A12919" s="1">
        <v>129347.0</v>
      </c>
      <c r="B12919" s="2" t="s">
        <v>51</v>
      </c>
      <c r="C12919" s="5">
        <v>42231.90694444445</v>
      </c>
      <c r="D12919">
        <f t="shared" si="1"/>
        <v>2015</v>
      </c>
      <c r="E12919">
        <f t="shared" si="2"/>
        <v>8</v>
      </c>
      <c r="F12919">
        <f t="shared" si="3"/>
        <v>3</v>
      </c>
      <c r="G12919">
        <f t="shared" si="4"/>
        <v>21</v>
      </c>
    </row>
    <row r="12920">
      <c r="A12920" s="1">
        <v>136883.0</v>
      </c>
      <c r="B12920" s="2" t="s">
        <v>77</v>
      </c>
      <c r="C12920" s="5">
        <v>42244.72777777778</v>
      </c>
      <c r="D12920">
        <f t="shared" si="1"/>
        <v>2015</v>
      </c>
      <c r="E12920">
        <f t="shared" si="2"/>
        <v>8</v>
      </c>
      <c r="F12920">
        <f t="shared" si="3"/>
        <v>3</v>
      </c>
      <c r="G12920">
        <f t="shared" si="4"/>
        <v>17</v>
      </c>
    </row>
    <row r="12921">
      <c r="A12921" s="1">
        <v>109169.0</v>
      </c>
      <c r="B12921" s="2" t="s">
        <v>149</v>
      </c>
      <c r="C12921" s="5">
        <v>42199.90416666667</v>
      </c>
      <c r="D12921">
        <f t="shared" si="1"/>
        <v>2015</v>
      </c>
      <c r="E12921">
        <f t="shared" si="2"/>
        <v>7</v>
      </c>
      <c r="F12921">
        <f t="shared" si="3"/>
        <v>3</v>
      </c>
      <c r="G12921">
        <f t="shared" si="4"/>
        <v>21</v>
      </c>
    </row>
    <row r="12922">
      <c r="A12922" s="1">
        <v>31422.0</v>
      </c>
      <c r="B12922" s="2" t="s">
        <v>172</v>
      </c>
      <c r="C12922" s="5">
        <v>42030.36041666667</v>
      </c>
      <c r="D12922">
        <f t="shared" si="1"/>
        <v>2015</v>
      </c>
      <c r="E12922">
        <f t="shared" si="2"/>
        <v>1</v>
      </c>
      <c r="F12922">
        <f t="shared" si="3"/>
        <v>1</v>
      </c>
      <c r="G12922">
        <f t="shared" si="4"/>
        <v>8</v>
      </c>
    </row>
    <row r="12923">
      <c r="A12923" s="1">
        <v>146330.0</v>
      </c>
      <c r="B12923" s="2" t="s">
        <v>433</v>
      </c>
      <c r="C12923" s="5">
        <v>42265.777083333334</v>
      </c>
      <c r="D12923">
        <f t="shared" si="1"/>
        <v>2015</v>
      </c>
      <c r="E12923">
        <f t="shared" si="2"/>
        <v>9</v>
      </c>
      <c r="F12923">
        <f t="shared" si="3"/>
        <v>3</v>
      </c>
      <c r="G12923">
        <f t="shared" si="4"/>
        <v>18</v>
      </c>
    </row>
    <row r="12924">
      <c r="A12924" s="1">
        <v>97980.0</v>
      </c>
      <c r="B12924" s="2" t="s">
        <v>333</v>
      </c>
      <c r="C12924" s="5">
        <v>42182.50208333333</v>
      </c>
      <c r="D12924">
        <f t="shared" si="1"/>
        <v>2015</v>
      </c>
      <c r="E12924">
        <f t="shared" si="2"/>
        <v>6</v>
      </c>
      <c r="F12924">
        <f t="shared" si="3"/>
        <v>2</v>
      </c>
      <c r="G12924">
        <f t="shared" si="4"/>
        <v>12</v>
      </c>
    </row>
    <row r="12925">
      <c r="A12925" s="1">
        <v>91719.0</v>
      </c>
      <c r="B12925" s="2" t="s">
        <v>276</v>
      </c>
      <c r="C12925" s="5">
        <v>42171.46875</v>
      </c>
      <c r="D12925">
        <f t="shared" si="1"/>
        <v>2015</v>
      </c>
      <c r="E12925">
        <f t="shared" si="2"/>
        <v>6</v>
      </c>
      <c r="F12925">
        <f t="shared" si="3"/>
        <v>2</v>
      </c>
      <c r="G12925">
        <f t="shared" si="4"/>
        <v>11</v>
      </c>
    </row>
    <row r="12926">
      <c r="A12926" s="1">
        <v>129070.0</v>
      </c>
      <c r="B12926" s="2" t="s">
        <v>81</v>
      </c>
      <c r="C12926" s="5">
        <v>42231.61041666667</v>
      </c>
      <c r="D12926">
        <f t="shared" si="1"/>
        <v>2015</v>
      </c>
      <c r="E12926">
        <f t="shared" si="2"/>
        <v>8</v>
      </c>
      <c r="F12926">
        <f t="shared" si="3"/>
        <v>3</v>
      </c>
      <c r="G12926">
        <f t="shared" si="4"/>
        <v>14</v>
      </c>
    </row>
    <row r="12927">
      <c r="A12927" s="1">
        <v>134614.0</v>
      </c>
      <c r="B12927" s="2" t="s">
        <v>165</v>
      </c>
      <c r="C12927" s="5">
        <v>42240.751388888886</v>
      </c>
      <c r="D12927">
        <f t="shared" si="1"/>
        <v>2015</v>
      </c>
      <c r="E12927">
        <f t="shared" si="2"/>
        <v>8</v>
      </c>
      <c r="F12927">
        <f t="shared" si="3"/>
        <v>3</v>
      </c>
      <c r="G12927">
        <f t="shared" si="4"/>
        <v>18</v>
      </c>
    </row>
    <row r="12928">
      <c r="A12928" s="1">
        <v>132447.0</v>
      </c>
      <c r="B12928" s="2" t="s">
        <v>464</v>
      </c>
      <c r="C12928" s="5">
        <v>42237.25833333333</v>
      </c>
      <c r="D12928">
        <f t="shared" si="1"/>
        <v>2015</v>
      </c>
      <c r="E12928">
        <f t="shared" si="2"/>
        <v>8</v>
      </c>
      <c r="F12928">
        <f t="shared" si="3"/>
        <v>3</v>
      </c>
      <c r="G12928">
        <f t="shared" si="4"/>
        <v>6</v>
      </c>
    </row>
    <row r="12929">
      <c r="A12929" s="1">
        <v>84757.0</v>
      </c>
      <c r="B12929" s="2" t="s">
        <v>270</v>
      </c>
      <c r="C12929" s="5">
        <v>42159.7375</v>
      </c>
      <c r="D12929">
        <f t="shared" si="1"/>
        <v>2015</v>
      </c>
      <c r="E12929">
        <f t="shared" si="2"/>
        <v>6</v>
      </c>
      <c r="F12929">
        <f t="shared" si="3"/>
        <v>2</v>
      </c>
      <c r="G12929">
        <f t="shared" si="4"/>
        <v>17</v>
      </c>
    </row>
    <row r="12930">
      <c r="A12930" s="1">
        <v>23509.0</v>
      </c>
      <c r="B12930" s="2" t="s">
        <v>379</v>
      </c>
      <c r="C12930" s="5">
        <v>41996.410416666666</v>
      </c>
      <c r="D12930">
        <f t="shared" si="1"/>
        <v>2014</v>
      </c>
      <c r="E12930">
        <f t="shared" si="2"/>
        <v>12</v>
      </c>
      <c r="F12930">
        <f t="shared" si="3"/>
        <v>4</v>
      </c>
      <c r="G12930">
        <f t="shared" si="4"/>
        <v>9</v>
      </c>
    </row>
    <row r="12931">
      <c r="A12931" s="1">
        <v>106666.0</v>
      </c>
      <c r="B12931" s="2" t="s">
        <v>142</v>
      </c>
      <c r="C12931" s="5">
        <v>42196.354166666664</v>
      </c>
      <c r="D12931">
        <f t="shared" si="1"/>
        <v>2015</v>
      </c>
      <c r="E12931">
        <f t="shared" si="2"/>
        <v>7</v>
      </c>
      <c r="F12931">
        <f t="shared" si="3"/>
        <v>3</v>
      </c>
      <c r="G12931">
        <f t="shared" si="4"/>
        <v>8</v>
      </c>
    </row>
    <row r="12932">
      <c r="A12932" s="1">
        <v>110024.0</v>
      </c>
      <c r="B12932" s="2" t="s">
        <v>82</v>
      </c>
      <c r="C12932" s="5">
        <v>42201.38125</v>
      </c>
      <c r="D12932">
        <f t="shared" si="1"/>
        <v>2015</v>
      </c>
      <c r="E12932">
        <f t="shared" si="2"/>
        <v>7</v>
      </c>
      <c r="F12932">
        <f t="shared" si="3"/>
        <v>3</v>
      </c>
      <c r="G12932">
        <f t="shared" si="4"/>
        <v>9</v>
      </c>
    </row>
    <row r="12933">
      <c r="A12933" s="1">
        <v>79384.0</v>
      </c>
      <c r="B12933" s="2" t="s">
        <v>107</v>
      </c>
      <c r="C12933" s="5">
        <v>42150.370833333334</v>
      </c>
      <c r="D12933">
        <f t="shared" si="1"/>
        <v>2015</v>
      </c>
      <c r="E12933">
        <f t="shared" si="2"/>
        <v>5</v>
      </c>
      <c r="F12933">
        <f t="shared" si="3"/>
        <v>2</v>
      </c>
      <c r="G12933">
        <f t="shared" si="4"/>
        <v>8</v>
      </c>
    </row>
    <row r="12934">
      <c r="A12934" s="1">
        <v>13058.0</v>
      </c>
      <c r="B12934" s="2" t="s">
        <v>121</v>
      </c>
      <c r="C12934" s="5">
        <v>41955.77777777778</v>
      </c>
      <c r="D12934">
        <f t="shared" si="1"/>
        <v>2014</v>
      </c>
      <c r="E12934">
        <f t="shared" si="2"/>
        <v>11</v>
      </c>
      <c r="F12934">
        <f t="shared" si="3"/>
        <v>4</v>
      </c>
      <c r="G12934">
        <f t="shared" si="4"/>
        <v>18</v>
      </c>
    </row>
    <row r="12935">
      <c r="A12935" s="1">
        <v>35497.0</v>
      </c>
      <c r="B12935" s="2" t="s">
        <v>160</v>
      </c>
      <c r="C12935" s="5">
        <v>42045.45486111111</v>
      </c>
      <c r="D12935">
        <f t="shared" si="1"/>
        <v>2015</v>
      </c>
      <c r="E12935">
        <f t="shared" si="2"/>
        <v>2</v>
      </c>
      <c r="F12935">
        <f t="shared" si="3"/>
        <v>1</v>
      </c>
      <c r="G12935">
        <f t="shared" si="4"/>
        <v>10</v>
      </c>
    </row>
    <row r="12936">
      <c r="A12936" s="1">
        <v>123872.0</v>
      </c>
      <c r="B12936" s="2" t="s">
        <v>262</v>
      </c>
      <c r="C12936" s="5">
        <v>42222.81180555555</v>
      </c>
      <c r="D12936">
        <f t="shared" si="1"/>
        <v>2015</v>
      </c>
      <c r="E12936">
        <f t="shared" si="2"/>
        <v>8</v>
      </c>
      <c r="F12936">
        <f t="shared" si="3"/>
        <v>3</v>
      </c>
      <c r="G12936">
        <f t="shared" si="4"/>
        <v>19</v>
      </c>
    </row>
    <row r="12937">
      <c r="A12937" s="1">
        <v>128631.0</v>
      </c>
      <c r="B12937" s="2" t="s">
        <v>417</v>
      </c>
      <c r="C12937" s="5">
        <v>42230.51944444444</v>
      </c>
      <c r="D12937">
        <f t="shared" si="1"/>
        <v>2015</v>
      </c>
      <c r="E12937">
        <f t="shared" si="2"/>
        <v>8</v>
      </c>
      <c r="F12937">
        <f t="shared" si="3"/>
        <v>3</v>
      </c>
      <c r="G12937">
        <f t="shared" si="4"/>
        <v>12</v>
      </c>
    </row>
    <row r="12938">
      <c r="A12938" s="1">
        <v>144247.0</v>
      </c>
      <c r="B12938" s="2" t="s">
        <v>44</v>
      </c>
      <c r="C12938" s="5">
        <v>42261.36875</v>
      </c>
      <c r="D12938">
        <f t="shared" si="1"/>
        <v>2015</v>
      </c>
      <c r="E12938">
        <f t="shared" si="2"/>
        <v>9</v>
      </c>
      <c r="F12938">
        <f t="shared" si="3"/>
        <v>3</v>
      </c>
      <c r="G12938">
        <f t="shared" si="4"/>
        <v>8</v>
      </c>
    </row>
    <row r="12939">
      <c r="A12939" s="1">
        <v>101049.0</v>
      </c>
      <c r="B12939" s="2" t="s">
        <v>140</v>
      </c>
      <c r="C12939" s="5">
        <v>42187.79027777778</v>
      </c>
      <c r="D12939">
        <f t="shared" si="1"/>
        <v>2015</v>
      </c>
      <c r="E12939">
        <f t="shared" si="2"/>
        <v>7</v>
      </c>
      <c r="F12939">
        <f t="shared" si="3"/>
        <v>3</v>
      </c>
      <c r="G12939">
        <f t="shared" si="4"/>
        <v>18</v>
      </c>
    </row>
    <row r="12940">
      <c r="A12940" s="1">
        <v>132871.0</v>
      </c>
      <c r="B12940" s="2" t="s">
        <v>147</v>
      </c>
      <c r="C12940" s="5">
        <v>42237.720138888886</v>
      </c>
      <c r="D12940">
        <f t="shared" si="1"/>
        <v>2015</v>
      </c>
      <c r="E12940">
        <f t="shared" si="2"/>
        <v>8</v>
      </c>
      <c r="F12940">
        <f t="shared" si="3"/>
        <v>3</v>
      </c>
      <c r="G12940">
        <f t="shared" si="4"/>
        <v>17</v>
      </c>
    </row>
    <row r="12941">
      <c r="A12941" s="1">
        <v>137053.0</v>
      </c>
      <c r="B12941" s="2" t="s">
        <v>293</v>
      </c>
      <c r="C12941" s="5">
        <v>42245.34652777778</v>
      </c>
      <c r="D12941">
        <f t="shared" si="1"/>
        <v>2015</v>
      </c>
      <c r="E12941">
        <f t="shared" si="2"/>
        <v>8</v>
      </c>
      <c r="F12941">
        <f t="shared" si="3"/>
        <v>3</v>
      </c>
      <c r="G12941">
        <f t="shared" si="4"/>
        <v>8</v>
      </c>
    </row>
    <row r="12942">
      <c r="A12942" s="1">
        <v>42088.0</v>
      </c>
      <c r="B12942" s="2" t="s">
        <v>125</v>
      </c>
      <c r="C12942" s="5">
        <v>42064.4875</v>
      </c>
      <c r="D12942">
        <f t="shared" si="1"/>
        <v>2015</v>
      </c>
      <c r="E12942">
        <f t="shared" si="2"/>
        <v>3</v>
      </c>
      <c r="F12942">
        <f t="shared" si="3"/>
        <v>1</v>
      </c>
      <c r="G12942">
        <f t="shared" si="4"/>
        <v>11</v>
      </c>
    </row>
    <row r="12943">
      <c r="A12943" s="1">
        <v>67904.0</v>
      </c>
      <c r="B12943" s="2" t="s">
        <v>307</v>
      </c>
      <c r="C12943" s="5">
        <v>42127.697222222225</v>
      </c>
      <c r="D12943">
        <f t="shared" si="1"/>
        <v>2015</v>
      </c>
      <c r="E12943">
        <f t="shared" si="2"/>
        <v>5</v>
      </c>
      <c r="F12943">
        <f t="shared" si="3"/>
        <v>2</v>
      </c>
      <c r="G12943">
        <f t="shared" si="4"/>
        <v>16</v>
      </c>
    </row>
    <row r="12944">
      <c r="A12944" s="1">
        <v>40405.0</v>
      </c>
      <c r="B12944" s="2" t="s">
        <v>454</v>
      </c>
      <c r="C12944" s="5">
        <v>42058.76111111111</v>
      </c>
      <c r="D12944">
        <f t="shared" si="1"/>
        <v>2015</v>
      </c>
      <c r="E12944">
        <f t="shared" si="2"/>
        <v>2</v>
      </c>
      <c r="F12944">
        <f t="shared" si="3"/>
        <v>1</v>
      </c>
      <c r="G12944">
        <f t="shared" si="4"/>
        <v>18</v>
      </c>
    </row>
    <row r="12945">
      <c r="A12945" s="1">
        <v>44569.0</v>
      </c>
      <c r="B12945" s="2" t="s">
        <v>179</v>
      </c>
      <c r="C12945" s="5">
        <v>42071.48402777778</v>
      </c>
      <c r="D12945">
        <f t="shared" si="1"/>
        <v>2015</v>
      </c>
      <c r="E12945">
        <f t="shared" si="2"/>
        <v>3</v>
      </c>
      <c r="F12945">
        <f t="shared" si="3"/>
        <v>1</v>
      </c>
      <c r="G12945">
        <f t="shared" si="4"/>
        <v>11</v>
      </c>
    </row>
    <row r="12946">
      <c r="A12946" s="1">
        <v>119786.0</v>
      </c>
      <c r="B12946" s="2" t="s">
        <v>220</v>
      </c>
      <c r="C12946" s="5">
        <v>42216.65694444445</v>
      </c>
      <c r="D12946">
        <f t="shared" si="1"/>
        <v>2015</v>
      </c>
      <c r="E12946">
        <f t="shared" si="2"/>
        <v>7</v>
      </c>
      <c r="F12946">
        <f t="shared" si="3"/>
        <v>3</v>
      </c>
      <c r="G12946">
        <f t="shared" si="4"/>
        <v>15</v>
      </c>
    </row>
    <row r="12947">
      <c r="A12947" s="1">
        <v>57230.0</v>
      </c>
      <c r="B12947" s="2" t="s">
        <v>365</v>
      </c>
      <c r="C12947" s="5">
        <v>42106.71041666667</v>
      </c>
      <c r="D12947">
        <f t="shared" si="1"/>
        <v>2015</v>
      </c>
      <c r="E12947">
        <f t="shared" si="2"/>
        <v>4</v>
      </c>
      <c r="F12947">
        <f t="shared" si="3"/>
        <v>2</v>
      </c>
      <c r="G12947">
        <f t="shared" si="4"/>
        <v>17</v>
      </c>
    </row>
    <row r="12948">
      <c r="A12948" s="1">
        <v>47646.0</v>
      </c>
      <c r="B12948" s="2" t="s">
        <v>348</v>
      </c>
      <c r="C12948" s="5">
        <v>42080.495833333334</v>
      </c>
      <c r="D12948">
        <f t="shared" si="1"/>
        <v>2015</v>
      </c>
      <c r="E12948">
        <f t="shared" si="2"/>
        <v>3</v>
      </c>
      <c r="F12948">
        <f t="shared" si="3"/>
        <v>1</v>
      </c>
      <c r="G12948">
        <f t="shared" si="4"/>
        <v>11</v>
      </c>
    </row>
    <row r="12949">
      <c r="A12949" s="1">
        <v>22395.0</v>
      </c>
      <c r="B12949" s="2" t="s">
        <v>325</v>
      </c>
      <c r="C12949" s="5">
        <v>41991.34444444445</v>
      </c>
      <c r="D12949">
        <f t="shared" si="1"/>
        <v>2014</v>
      </c>
      <c r="E12949">
        <f t="shared" si="2"/>
        <v>12</v>
      </c>
      <c r="F12949">
        <f t="shared" si="3"/>
        <v>4</v>
      </c>
      <c r="G12949">
        <f t="shared" si="4"/>
        <v>8</v>
      </c>
    </row>
    <row r="12950">
      <c r="A12950" s="1">
        <v>9662.0</v>
      </c>
      <c r="B12950" s="2" t="s">
        <v>349</v>
      </c>
      <c r="C12950" s="5">
        <v>41947.68263888889</v>
      </c>
      <c r="D12950">
        <f t="shared" si="1"/>
        <v>2014</v>
      </c>
      <c r="E12950">
        <f t="shared" si="2"/>
        <v>11</v>
      </c>
      <c r="F12950">
        <f t="shared" si="3"/>
        <v>4</v>
      </c>
      <c r="G12950">
        <f t="shared" si="4"/>
        <v>16</v>
      </c>
    </row>
    <row r="12951">
      <c r="A12951" s="1">
        <v>69886.0</v>
      </c>
      <c r="B12951" s="2" t="s">
        <v>416</v>
      </c>
      <c r="C12951" s="5">
        <v>42132.40138888889</v>
      </c>
      <c r="D12951">
        <f t="shared" si="1"/>
        <v>2015</v>
      </c>
      <c r="E12951">
        <f t="shared" si="2"/>
        <v>5</v>
      </c>
      <c r="F12951">
        <f t="shared" si="3"/>
        <v>2</v>
      </c>
      <c r="G12951">
        <f t="shared" si="4"/>
        <v>9</v>
      </c>
    </row>
    <row r="12952">
      <c r="A12952" s="1">
        <v>67826.0</v>
      </c>
      <c r="B12952" s="2" t="s">
        <v>29</v>
      </c>
      <c r="C12952" s="5">
        <v>42127.62847222222</v>
      </c>
      <c r="D12952">
        <f t="shared" si="1"/>
        <v>2015</v>
      </c>
      <c r="E12952">
        <f t="shared" si="2"/>
        <v>5</v>
      </c>
      <c r="F12952">
        <f t="shared" si="3"/>
        <v>2</v>
      </c>
      <c r="G12952">
        <f t="shared" si="4"/>
        <v>15</v>
      </c>
    </row>
    <row r="12953">
      <c r="A12953" s="1">
        <v>41991.0</v>
      </c>
      <c r="B12953" s="2" t="s">
        <v>434</v>
      </c>
      <c r="C12953" s="5">
        <v>42063.84930555556</v>
      </c>
      <c r="D12953">
        <f t="shared" si="1"/>
        <v>2015</v>
      </c>
      <c r="E12953">
        <f t="shared" si="2"/>
        <v>2</v>
      </c>
      <c r="F12953">
        <f t="shared" si="3"/>
        <v>1</v>
      </c>
      <c r="G12953">
        <f t="shared" si="4"/>
        <v>20</v>
      </c>
    </row>
    <row r="12954">
      <c r="A12954" s="1">
        <v>120724.0</v>
      </c>
      <c r="B12954" s="2" t="s">
        <v>242</v>
      </c>
      <c r="C12954" s="5">
        <v>42217.90138888889</v>
      </c>
      <c r="D12954">
        <f t="shared" si="1"/>
        <v>2015</v>
      </c>
      <c r="E12954">
        <f t="shared" si="2"/>
        <v>8</v>
      </c>
      <c r="F12954">
        <f t="shared" si="3"/>
        <v>3</v>
      </c>
      <c r="G12954">
        <f t="shared" si="4"/>
        <v>21</v>
      </c>
    </row>
    <row r="12955">
      <c r="A12955" s="1">
        <v>68129.0</v>
      </c>
      <c r="B12955" s="2" t="s">
        <v>388</v>
      </c>
      <c r="C12955" s="5">
        <v>42128.39444444444</v>
      </c>
      <c r="D12955">
        <f t="shared" si="1"/>
        <v>2015</v>
      </c>
      <c r="E12955">
        <f t="shared" si="2"/>
        <v>5</v>
      </c>
      <c r="F12955">
        <f t="shared" si="3"/>
        <v>2</v>
      </c>
      <c r="G12955">
        <f t="shared" si="4"/>
        <v>9</v>
      </c>
    </row>
    <row r="12956">
      <c r="A12956" s="1">
        <v>61444.0</v>
      </c>
      <c r="B12956" s="2" t="s">
        <v>306</v>
      </c>
      <c r="C12956" s="5">
        <v>42114.60833333333</v>
      </c>
      <c r="D12956">
        <f t="shared" si="1"/>
        <v>2015</v>
      </c>
      <c r="E12956">
        <f t="shared" si="2"/>
        <v>4</v>
      </c>
      <c r="F12956">
        <f t="shared" si="3"/>
        <v>2</v>
      </c>
      <c r="G12956">
        <f t="shared" si="4"/>
        <v>14</v>
      </c>
    </row>
    <row r="12957">
      <c r="A12957" s="1">
        <v>130086.0</v>
      </c>
      <c r="B12957" s="2" t="s">
        <v>427</v>
      </c>
      <c r="C12957" s="5">
        <v>42233.36388888889</v>
      </c>
      <c r="D12957">
        <f t="shared" si="1"/>
        <v>2015</v>
      </c>
      <c r="E12957">
        <f t="shared" si="2"/>
        <v>8</v>
      </c>
      <c r="F12957">
        <f t="shared" si="3"/>
        <v>3</v>
      </c>
      <c r="G12957">
        <f t="shared" si="4"/>
        <v>8</v>
      </c>
    </row>
    <row r="12958">
      <c r="A12958" s="1">
        <v>155490.0</v>
      </c>
      <c r="B12958" s="2" t="s">
        <v>90</v>
      </c>
      <c r="C12958" s="5">
        <v>42285.85833333333</v>
      </c>
      <c r="D12958">
        <f t="shared" si="1"/>
        <v>2015</v>
      </c>
      <c r="E12958">
        <f t="shared" si="2"/>
        <v>10</v>
      </c>
      <c r="F12958">
        <f t="shared" si="3"/>
        <v>4</v>
      </c>
      <c r="G12958">
        <f t="shared" si="4"/>
        <v>20</v>
      </c>
    </row>
    <row r="12959">
      <c r="A12959" s="1">
        <v>89176.0</v>
      </c>
      <c r="B12959" s="2" t="s">
        <v>128</v>
      </c>
      <c r="C12959" s="5">
        <v>42167.49930555555</v>
      </c>
      <c r="D12959">
        <f t="shared" si="1"/>
        <v>2015</v>
      </c>
      <c r="E12959">
        <f t="shared" si="2"/>
        <v>6</v>
      </c>
      <c r="F12959">
        <f t="shared" si="3"/>
        <v>2</v>
      </c>
      <c r="G12959">
        <f t="shared" si="4"/>
        <v>11</v>
      </c>
    </row>
    <row r="12960">
      <c r="A12960" s="1">
        <v>55679.0</v>
      </c>
      <c r="B12960" s="2" t="s">
        <v>136</v>
      </c>
      <c r="C12960" s="5">
        <v>42102.59652777778</v>
      </c>
      <c r="D12960">
        <f t="shared" si="1"/>
        <v>2015</v>
      </c>
      <c r="E12960">
        <f t="shared" si="2"/>
        <v>4</v>
      </c>
      <c r="F12960">
        <f t="shared" si="3"/>
        <v>2</v>
      </c>
      <c r="G12960">
        <f t="shared" si="4"/>
        <v>14</v>
      </c>
    </row>
    <row r="12961">
      <c r="A12961" s="1">
        <v>59871.0</v>
      </c>
      <c r="B12961" s="2" t="s">
        <v>78</v>
      </c>
      <c r="C12961" s="5">
        <v>42112.654861111114</v>
      </c>
      <c r="D12961">
        <f t="shared" si="1"/>
        <v>2015</v>
      </c>
      <c r="E12961">
        <f t="shared" si="2"/>
        <v>4</v>
      </c>
      <c r="F12961">
        <f t="shared" si="3"/>
        <v>2</v>
      </c>
      <c r="G12961">
        <f t="shared" si="4"/>
        <v>15</v>
      </c>
    </row>
    <row r="12962">
      <c r="A12962" s="1">
        <v>70418.0</v>
      </c>
      <c r="B12962" s="2" t="s">
        <v>389</v>
      </c>
      <c r="C12962" s="5">
        <v>42132.856944444444</v>
      </c>
      <c r="D12962">
        <f t="shared" si="1"/>
        <v>2015</v>
      </c>
      <c r="E12962">
        <f t="shared" si="2"/>
        <v>5</v>
      </c>
      <c r="F12962">
        <f t="shared" si="3"/>
        <v>2</v>
      </c>
      <c r="G12962">
        <f t="shared" si="4"/>
        <v>20</v>
      </c>
    </row>
    <row r="12963">
      <c r="A12963" s="1">
        <v>125597.0</v>
      </c>
      <c r="B12963" s="2" t="s">
        <v>61</v>
      </c>
      <c r="C12963" s="5">
        <v>42225.677083333336</v>
      </c>
      <c r="D12963">
        <f t="shared" si="1"/>
        <v>2015</v>
      </c>
      <c r="E12963">
        <f t="shared" si="2"/>
        <v>8</v>
      </c>
      <c r="F12963">
        <f t="shared" si="3"/>
        <v>3</v>
      </c>
      <c r="G12963">
        <f t="shared" si="4"/>
        <v>16</v>
      </c>
    </row>
    <row r="12964">
      <c r="A12964" s="1">
        <v>154201.0</v>
      </c>
      <c r="B12964" s="2" t="s">
        <v>254</v>
      </c>
      <c r="C12964" s="5">
        <v>42282.64722222222</v>
      </c>
      <c r="D12964">
        <f t="shared" si="1"/>
        <v>2015</v>
      </c>
      <c r="E12964">
        <f t="shared" si="2"/>
        <v>10</v>
      </c>
      <c r="F12964">
        <f t="shared" si="3"/>
        <v>4</v>
      </c>
      <c r="G12964">
        <f t="shared" si="4"/>
        <v>15</v>
      </c>
    </row>
    <row r="12965">
      <c r="A12965" s="1">
        <v>28517.0</v>
      </c>
      <c r="B12965" s="2" t="s">
        <v>348</v>
      </c>
      <c r="C12965" s="5">
        <v>42019.527083333334</v>
      </c>
      <c r="D12965">
        <f t="shared" si="1"/>
        <v>2015</v>
      </c>
      <c r="E12965">
        <f t="shared" si="2"/>
        <v>1</v>
      </c>
      <c r="F12965">
        <f t="shared" si="3"/>
        <v>1</v>
      </c>
      <c r="G12965">
        <f t="shared" si="4"/>
        <v>12</v>
      </c>
    </row>
    <row r="12966">
      <c r="A12966" s="1">
        <v>57106.0</v>
      </c>
      <c r="B12966" s="2" t="s">
        <v>140</v>
      </c>
      <c r="C12966" s="5">
        <v>42106.527083333334</v>
      </c>
      <c r="D12966">
        <f t="shared" si="1"/>
        <v>2015</v>
      </c>
      <c r="E12966">
        <f t="shared" si="2"/>
        <v>4</v>
      </c>
      <c r="F12966">
        <f t="shared" si="3"/>
        <v>2</v>
      </c>
      <c r="G12966">
        <f t="shared" si="4"/>
        <v>12</v>
      </c>
    </row>
    <row r="12967">
      <c r="A12967" s="1">
        <v>63501.0</v>
      </c>
      <c r="B12967" s="2" t="s">
        <v>185</v>
      </c>
      <c r="C12967" s="5">
        <v>42117.92083333333</v>
      </c>
      <c r="D12967">
        <f t="shared" si="1"/>
        <v>2015</v>
      </c>
      <c r="E12967">
        <f t="shared" si="2"/>
        <v>4</v>
      </c>
      <c r="F12967">
        <f t="shared" si="3"/>
        <v>2</v>
      </c>
      <c r="G12967">
        <f t="shared" si="4"/>
        <v>22</v>
      </c>
    </row>
    <row r="12968">
      <c r="A12968" s="1">
        <v>119727.0</v>
      </c>
      <c r="B12968" s="2" t="s">
        <v>109</v>
      </c>
      <c r="C12968" s="5">
        <v>42216.5875</v>
      </c>
      <c r="D12968">
        <f t="shared" si="1"/>
        <v>2015</v>
      </c>
      <c r="E12968">
        <f t="shared" si="2"/>
        <v>7</v>
      </c>
      <c r="F12968">
        <f t="shared" si="3"/>
        <v>3</v>
      </c>
      <c r="G12968">
        <f t="shared" si="4"/>
        <v>14</v>
      </c>
    </row>
    <row r="12969">
      <c r="A12969" s="1">
        <v>134628.0</v>
      </c>
      <c r="B12969" s="2" t="s">
        <v>176</v>
      </c>
      <c r="C12969" s="5">
        <v>42240.760416666664</v>
      </c>
      <c r="D12969">
        <f t="shared" si="1"/>
        <v>2015</v>
      </c>
      <c r="E12969">
        <f t="shared" si="2"/>
        <v>8</v>
      </c>
      <c r="F12969">
        <f t="shared" si="3"/>
        <v>3</v>
      </c>
      <c r="G12969">
        <f t="shared" si="4"/>
        <v>18</v>
      </c>
    </row>
    <row r="12970">
      <c r="A12970" s="1">
        <v>80651.0</v>
      </c>
      <c r="B12970" s="2" t="s">
        <v>417</v>
      </c>
      <c r="C12970" s="5">
        <v>42152.49166666667</v>
      </c>
      <c r="D12970">
        <f t="shared" si="1"/>
        <v>2015</v>
      </c>
      <c r="E12970">
        <f t="shared" si="2"/>
        <v>5</v>
      </c>
      <c r="F12970">
        <f t="shared" si="3"/>
        <v>2</v>
      </c>
      <c r="G12970">
        <f t="shared" si="4"/>
        <v>11</v>
      </c>
    </row>
    <row r="12971">
      <c r="A12971" s="1">
        <v>9995.0</v>
      </c>
      <c r="B12971" s="2" t="s">
        <v>347</v>
      </c>
      <c r="C12971" s="5">
        <v>41948.49652777778</v>
      </c>
      <c r="D12971">
        <f t="shared" si="1"/>
        <v>2014</v>
      </c>
      <c r="E12971">
        <f t="shared" si="2"/>
        <v>11</v>
      </c>
      <c r="F12971">
        <f t="shared" si="3"/>
        <v>4</v>
      </c>
      <c r="G12971">
        <f t="shared" si="4"/>
        <v>11</v>
      </c>
    </row>
    <row r="12972">
      <c r="A12972" s="1">
        <v>29817.0</v>
      </c>
      <c r="B12972" s="2" t="s">
        <v>316</v>
      </c>
      <c r="C12972" s="5">
        <v>42024.72361111111</v>
      </c>
      <c r="D12972">
        <f t="shared" si="1"/>
        <v>2015</v>
      </c>
      <c r="E12972">
        <f t="shared" si="2"/>
        <v>1</v>
      </c>
      <c r="F12972">
        <f t="shared" si="3"/>
        <v>1</v>
      </c>
      <c r="G12972">
        <f t="shared" si="4"/>
        <v>17</v>
      </c>
    </row>
    <row r="12973">
      <c r="A12973" s="1">
        <v>92775.0</v>
      </c>
      <c r="B12973" s="2" t="s">
        <v>141</v>
      </c>
      <c r="C12973" s="5">
        <v>42173.316666666666</v>
      </c>
      <c r="D12973">
        <f t="shared" si="1"/>
        <v>2015</v>
      </c>
      <c r="E12973">
        <f t="shared" si="2"/>
        <v>6</v>
      </c>
      <c r="F12973">
        <f t="shared" si="3"/>
        <v>2</v>
      </c>
      <c r="G12973">
        <f t="shared" si="4"/>
        <v>7</v>
      </c>
    </row>
    <row r="12974">
      <c r="A12974" s="1">
        <v>30615.0</v>
      </c>
      <c r="B12974" s="2" t="s">
        <v>441</v>
      </c>
      <c r="C12974" s="5">
        <v>42027.379166666666</v>
      </c>
      <c r="D12974">
        <f t="shared" si="1"/>
        <v>2015</v>
      </c>
      <c r="E12974">
        <f t="shared" si="2"/>
        <v>1</v>
      </c>
      <c r="F12974">
        <f t="shared" si="3"/>
        <v>1</v>
      </c>
      <c r="G12974">
        <f t="shared" si="4"/>
        <v>9</v>
      </c>
    </row>
    <row r="12975">
      <c r="A12975" s="1">
        <v>110448.0</v>
      </c>
      <c r="B12975" s="2" t="s">
        <v>236</v>
      </c>
      <c r="C12975" s="5">
        <v>42201.76388888889</v>
      </c>
      <c r="D12975">
        <f t="shared" si="1"/>
        <v>2015</v>
      </c>
      <c r="E12975">
        <f t="shared" si="2"/>
        <v>7</v>
      </c>
      <c r="F12975">
        <f t="shared" si="3"/>
        <v>3</v>
      </c>
      <c r="G12975">
        <f t="shared" si="4"/>
        <v>18</v>
      </c>
    </row>
    <row r="12976">
      <c r="A12976" s="1">
        <v>41239.0</v>
      </c>
      <c r="B12976" s="2" t="s">
        <v>420</v>
      </c>
      <c r="C12976" s="5">
        <v>42061.71111111111</v>
      </c>
      <c r="D12976">
        <f t="shared" si="1"/>
        <v>2015</v>
      </c>
      <c r="E12976">
        <f t="shared" si="2"/>
        <v>2</v>
      </c>
      <c r="F12976">
        <f t="shared" si="3"/>
        <v>1</v>
      </c>
      <c r="G12976">
        <f t="shared" si="4"/>
        <v>17</v>
      </c>
    </row>
    <row r="12977">
      <c r="A12977" s="1">
        <v>27785.0</v>
      </c>
      <c r="B12977" s="2" t="s">
        <v>429</v>
      </c>
      <c r="C12977" s="5">
        <v>42017.245833333334</v>
      </c>
      <c r="D12977">
        <f t="shared" si="1"/>
        <v>2015</v>
      </c>
      <c r="E12977">
        <f t="shared" si="2"/>
        <v>1</v>
      </c>
      <c r="F12977">
        <f t="shared" si="3"/>
        <v>1</v>
      </c>
      <c r="G12977">
        <f t="shared" si="4"/>
        <v>5</v>
      </c>
    </row>
    <row r="12978">
      <c r="A12978" s="1">
        <v>146838.0</v>
      </c>
      <c r="B12978" s="2" t="s">
        <v>144</v>
      </c>
      <c r="C12978" s="5">
        <v>42267.075694444444</v>
      </c>
      <c r="D12978">
        <f t="shared" si="1"/>
        <v>2015</v>
      </c>
      <c r="E12978">
        <f t="shared" si="2"/>
        <v>9</v>
      </c>
      <c r="F12978">
        <f t="shared" si="3"/>
        <v>3</v>
      </c>
      <c r="G12978">
        <f t="shared" si="4"/>
        <v>1</v>
      </c>
    </row>
    <row r="12979">
      <c r="A12979" s="1">
        <v>153818.0</v>
      </c>
      <c r="B12979" s="2" t="s">
        <v>60</v>
      </c>
      <c r="C12979" s="5">
        <v>42281.77569444444</v>
      </c>
      <c r="D12979">
        <f t="shared" si="1"/>
        <v>2015</v>
      </c>
      <c r="E12979">
        <f t="shared" si="2"/>
        <v>10</v>
      </c>
      <c r="F12979">
        <f t="shared" si="3"/>
        <v>4</v>
      </c>
      <c r="G12979">
        <f t="shared" si="4"/>
        <v>18</v>
      </c>
    </row>
    <row r="12980">
      <c r="A12980" s="1">
        <v>56580.0</v>
      </c>
      <c r="B12980" s="2" t="s">
        <v>194</v>
      </c>
      <c r="C12980" s="5">
        <v>42104.48055555556</v>
      </c>
      <c r="D12980">
        <f t="shared" si="1"/>
        <v>2015</v>
      </c>
      <c r="E12980">
        <f t="shared" si="2"/>
        <v>4</v>
      </c>
      <c r="F12980">
        <f t="shared" si="3"/>
        <v>2</v>
      </c>
      <c r="G12980">
        <f t="shared" si="4"/>
        <v>11</v>
      </c>
    </row>
    <row r="12981">
      <c r="A12981" s="1">
        <v>151733.0</v>
      </c>
      <c r="B12981" s="2" t="s">
        <v>272</v>
      </c>
      <c r="C12981" s="5">
        <v>42277.44236111111</v>
      </c>
      <c r="D12981">
        <f t="shared" si="1"/>
        <v>2015</v>
      </c>
      <c r="E12981">
        <f t="shared" si="2"/>
        <v>9</v>
      </c>
      <c r="F12981">
        <f t="shared" si="3"/>
        <v>3</v>
      </c>
      <c r="G12981">
        <f t="shared" si="4"/>
        <v>10</v>
      </c>
    </row>
    <row r="12982">
      <c r="A12982" s="1">
        <v>75033.0</v>
      </c>
      <c r="B12982" s="2" t="s">
        <v>397</v>
      </c>
      <c r="C12982" s="5">
        <v>42141.86319444444</v>
      </c>
      <c r="D12982">
        <f t="shared" si="1"/>
        <v>2015</v>
      </c>
      <c r="E12982">
        <f t="shared" si="2"/>
        <v>5</v>
      </c>
      <c r="F12982">
        <f t="shared" si="3"/>
        <v>2</v>
      </c>
      <c r="G12982">
        <f t="shared" si="4"/>
        <v>20</v>
      </c>
    </row>
    <row r="12983">
      <c r="A12983" s="1">
        <v>40138.0</v>
      </c>
      <c r="B12983" s="2" t="s">
        <v>366</v>
      </c>
      <c r="C12983" s="5">
        <v>42057.839583333334</v>
      </c>
      <c r="D12983">
        <f t="shared" si="1"/>
        <v>2015</v>
      </c>
      <c r="E12983">
        <f t="shared" si="2"/>
        <v>2</v>
      </c>
      <c r="F12983">
        <f t="shared" si="3"/>
        <v>1</v>
      </c>
      <c r="G12983">
        <f t="shared" si="4"/>
        <v>20</v>
      </c>
    </row>
    <row r="12984">
      <c r="A12984" s="1">
        <v>22615.0</v>
      </c>
      <c r="B12984" s="2" t="s">
        <v>442</v>
      </c>
      <c r="C12984" s="5">
        <v>41992.4</v>
      </c>
      <c r="D12984">
        <f t="shared" si="1"/>
        <v>2014</v>
      </c>
      <c r="E12984">
        <f t="shared" si="2"/>
        <v>12</v>
      </c>
      <c r="F12984">
        <f t="shared" si="3"/>
        <v>4</v>
      </c>
      <c r="G12984">
        <f t="shared" si="4"/>
        <v>9</v>
      </c>
    </row>
    <row r="12985">
      <c r="A12985" s="1">
        <v>80116.0</v>
      </c>
      <c r="B12985" s="2" t="s">
        <v>378</v>
      </c>
      <c r="C12985" s="5">
        <v>42151.660416666666</v>
      </c>
      <c r="D12985">
        <f t="shared" si="1"/>
        <v>2015</v>
      </c>
      <c r="E12985">
        <f t="shared" si="2"/>
        <v>5</v>
      </c>
      <c r="F12985">
        <f t="shared" si="3"/>
        <v>2</v>
      </c>
      <c r="G12985">
        <f t="shared" si="4"/>
        <v>15</v>
      </c>
    </row>
    <row r="12986">
      <c r="A12986" s="1">
        <v>136713.0</v>
      </c>
      <c r="B12986" s="2" t="s">
        <v>337</v>
      </c>
      <c r="C12986" s="5">
        <v>42244.49236111111</v>
      </c>
      <c r="D12986">
        <f t="shared" si="1"/>
        <v>2015</v>
      </c>
      <c r="E12986">
        <f t="shared" si="2"/>
        <v>8</v>
      </c>
      <c r="F12986">
        <f t="shared" si="3"/>
        <v>3</v>
      </c>
      <c r="G12986">
        <f t="shared" si="4"/>
        <v>11</v>
      </c>
    </row>
    <row r="12987">
      <c r="A12987" s="1">
        <v>52213.0</v>
      </c>
      <c r="B12987" s="2" t="s">
        <v>148</v>
      </c>
      <c r="C12987" s="5">
        <v>42093.470138888886</v>
      </c>
      <c r="D12987">
        <f t="shared" si="1"/>
        <v>2015</v>
      </c>
      <c r="E12987">
        <f t="shared" si="2"/>
        <v>3</v>
      </c>
      <c r="F12987">
        <f t="shared" si="3"/>
        <v>1</v>
      </c>
      <c r="G12987">
        <f t="shared" si="4"/>
        <v>11</v>
      </c>
    </row>
    <row r="12988">
      <c r="A12988" s="1">
        <v>30874.0</v>
      </c>
      <c r="B12988" s="2" t="s">
        <v>90</v>
      </c>
      <c r="C12988" s="5">
        <v>42028.58611111111</v>
      </c>
      <c r="D12988">
        <f t="shared" si="1"/>
        <v>2015</v>
      </c>
      <c r="E12988">
        <f t="shared" si="2"/>
        <v>1</v>
      </c>
      <c r="F12988">
        <f t="shared" si="3"/>
        <v>1</v>
      </c>
      <c r="G12988">
        <f t="shared" si="4"/>
        <v>14</v>
      </c>
    </row>
    <row r="12989">
      <c r="A12989" s="1">
        <v>58719.0</v>
      </c>
      <c r="B12989" s="2" t="s">
        <v>55</v>
      </c>
      <c r="C12989" s="5">
        <v>42111.01666666667</v>
      </c>
      <c r="D12989">
        <f t="shared" si="1"/>
        <v>2015</v>
      </c>
      <c r="E12989">
        <f t="shared" si="2"/>
        <v>4</v>
      </c>
      <c r="F12989">
        <f t="shared" si="3"/>
        <v>2</v>
      </c>
      <c r="G12989">
        <f t="shared" si="4"/>
        <v>0</v>
      </c>
    </row>
    <row r="12990">
      <c r="A12990" s="1">
        <v>141475.0</v>
      </c>
      <c r="B12990" s="2" t="s">
        <v>291</v>
      </c>
      <c r="C12990" s="5">
        <v>42255.836805555555</v>
      </c>
      <c r="D12990">
        <f t="shared" si="1"/>
        <v>2015</v>
      </c>
      <c r="E12990">
        <f t="shared" si="2"/>
        <v>9</v>
      </c>
      <c r="F12990">
        <f t="shared" si="3"/>
        <v>3</v>
      </c>
      <c r="G12990">
        <f t="shared" si="4"/>
        <v>20</v>
      </c>
    </row>
    <row r="12991">
      <c r="A12991" s="1">
        <v>23060.0</v>
      </c>
      <c r="B12991" s="2" t="s">
        <v>58</v>
      </c>
      <c r="C12991" s="5">
        <v>41994.54513888889</v>
      </c>
      <c r="D12991">
        <f t="shared" si="1"/>
        <v>2014</v>
      </c>
      <c r="E12991">
        <f t="shared" si="2"/>
        <v>12</v>
      </c>
      <c r="F12991">
        <f t="shared" si="3"/>
        <v>4</v>
      </c>
      <c r="G12991">
        <f t="shared" si="4"/>
        <v>13</v>
      </c>
    </row>
    <row r="12992">
      <c r="A12992" s="1">
        <v>25094.0</v>
      </c>
      <c r="B12992" s="2" t="s">
        <v>388</v>
      </c>
      <c r="C12992" s="5">
        <v>42005.066666666666</v>
      </c>
      <c r="D12992">
        <f t="shared" si="1"/>
        <v>2015</v>
      </c>
      <c r="E12992">
        <f t="shared" si="2"/>
        <v>1</v>
      </c>
      <c r="F12992">
        <f t="shared" si="3"/>
        <v>1</v>
      </c>
      <c r="G12992">
        <f t="shared" si="4"/>
        <v>1</v>
      </c>
    </row>
    <row r="12993">
      <c r="A12993" s="1">
        <v>61331.0</v>
      </c>
      <c r="B12993" s="2" t="s">
        <v>276</v>
      </c>
      <c r="C12993" s="5">
        <v>42114.53888888889</v>
      </c>
      <c r="D12993">
        <f t="shared" si="1"/>
        <v>2015</v>
      </c>
      <c r="E12993">
        <f t="shared" si="2"/>
        <v>4</v>
      </c>
      <c r="F12993">
        <f t="shared" si="3"/>
        <v>2</v>
      </c>
      <c r="G12993">
        <f t="shared" si="4"/>
        <v>12</v>
      </c>
    </row>
    <row r="12994">
      <c r="A12994" s="1">
        <v>77990.0</v>
      </c>
      <c r="B12994" s="2" t="s">
        <v>364</v>
      </c>
      <c r="C12994" s="5">
        <v>42147.55694444444</v>
      </c>
      <c r="D12994">
        <f t="shared" si="1"/>
        <v>2015</v>
      </c>
      <c r="E12994">
        <f t="shared" si="2"/>
        <v>5</v>
      </c>
      <c r="F12994">
        <f t="shared" si="3"/>
        <v>2</v>
      </c>
      <c r="G12994">
        <f t="shared" si="4"/>
        <v>13</v>
      </c>
    </row>
    <row r="12995">
      <c r="A12995" s="1">
        <v>150945.0</v>
      </c>
      <c r="B12995" s="2" t="s">
        <v>206</v>
      </c>
      <c r="C12995" s="5">
        <v>42275.77291666667</v>
      </c>
      <c r="D12995">
        <f t="shared" si="1"/>
        <v>2015</v>
      </c>
      <c r="E12995">
        <f t="shared" si="2"/>
        <v>9</v>
      </c>
      <c r="F12995">
        <f t="shared" si="3"/>
        <v>3</v>
      </c>
      <c r="G12995">
        <f t="shared" si="4"/>
        <v>18</v>
      </c>
    </row>
    <row r="12996">
      <c r="A12996" s="1">
        <v>1244.0</v>
      </c>
      <c r="B12996" s="2" t="s">
        <v>370</v>
      </c>
      <c r="C12996" s="5">
        <v>41926.654861111114</v>
      </c>
      <c r="D12996">
        <f t="shared" si="1"/>
        <v>2014</v>
      </c>
      <c r="E12996">
        <f t="shared" si="2"/>
        <v>10</v>
      </c>
      <c r="F12996">
        <f t="shared" si="3"/>
        <v>4</v>
      </c>
      <c r="G12996">
        <f t="shared" si="4"/>
        <v>15</v>
      </c>
    </row>
    <row r="12997">
      <c r="A12997" s="1">
        <v>111838.0</v>
      </c>
      <c r="B12997" s="2" t="s">
        <v>333</v>
      </c>
      <c r="C12997" s="5">
        <v>42203.6625</v>
      </c>
      <c r="D12997">
        <f t="shared" si="1"/>
        <v>2015</v>
      </c>
      <c r="E12997">
        <f t="shared" si="2"/>
        <v>7</v>
      </c>
      <c r="F12997">
        <f t="shared" si="3"/>
        <v>3</v>
      </c>
      <c r="G12997">
        <f t="shared" si="4"/>
        <v>15</v>
      </c>
    </row>
    <row r="12998">
      <c r="A12998" s="1">
        <v>56436.0</v>
      </c>
      <c r="B12998" s="2" t="s">
        <v>425</v>
      </c>
      <c r="C12998" s="5">
        <v>42104.22083333333</v>
      </c>
      <c r="D12998">
        <f t="shared" si="1"/>
        <v>2015</v>
      </c>
      <c r="E12998">
        <f t="shared" si="2"/>
        <v>4</v>
      </c>
      <c r="F12998">
        <f t="shared" si="3"/>
        <v>2</v>
      </c>
      <c r="G12998">
        <f t="shared" si="4"/>
        <v>5</v>
      </c>
    </row>
    <row r="12999">
      <c r="A12999" s="1">
        <v>145779.0</v>
      </c>
      <c r="B12999" s="2" t="s">
        <v>128</v>
      </c>
      <c r="C12999" s="5">
        <v>42264.59375</v>
      </c>
      <c r="D12999">
        <f t="shared" si="1"/>
        <v>2015</v>
      </c>
      <c r="E12999">
        <f t="shared" si="2"/>
        <v>9</v>
      </c>
      <c r="F12999">
        <f t="shared" si="3"/>
        <v>3</v>
      </c>
      <c r="G12999">
        <f t="shared" si="4"/>
        <v>14</v>
      </c>
    </row>
    <row r="13000">
      <c r="A13000" s="1">
        <v>19366.0</v>
      </c>
      <c r="B13000" s="2" t="s">
        <v>232</v>
      </c>
      <c r="C13000" s="5">
        <v>41978.73333333333</v>
      </c>
      <c r="D13000">
        <f t="shared" si="1"/>
        <v>2014</v>
      </c>
      <c r="E13000">
        <f t="shared" si="2"/>
        <v>12</v>
      </c>
      <c r="F13000">
        <f t="shared" si="3"/>
        <v>4</v>
      </c>
      <c r="G13000">
        <f t="shared" si="4"/>
        <v>17</v>
      </c>
    </row>
    <row r="13001">
      <c r="A13001" s="1">
        <v>133740.0</v>
      </c>
      <c r="B13001" s="2" t="s">
        <v>13</v>
      </c>
      <c r="C13001" s="5">
        <v>42239.43958333333</v>
      </c>
      <c r="D13001">
        <f t="shared" si="1"/>
        <v>2015</v>
      </c>
      <c r="E13001">
        <f t="shared" si="2"/>
        <v>8</v>
      </c>
      <c r="F13001">
        <f t="shared" si="3"/>
        <v>3</v>
      </c>
      <c r="G13001">
        <f t="shared" si="4"/>
        <v>10</v>
      </c>
    </row>
    <row r="13002">
      <c r="A13002" s="1">
        <v>135225.0</v>
      </c>
      <c r="B13002" s="2" t="s">
        <v>403</v>
      </c>
      <c r="C13002" s="5">
        <v>42241.754166666666</v>
      </c>
      <c r="D13002">
        <f t="shared" si="1"/>
        <v>2015</v>
      </c>
      <c r="E13002">
        <f t="shared" si="2"/>
        <v>8</v>
      </c>
      <c r="F13002">
        <f t="shared" si="3"/>
        <v>3</v>
      </c>
      <c r="G13002">
        <f t="shared" si="4"/>
        <v>18</v>
      </c>
    </row>
    <row r="13003">
      <c r="A13003" s="1">
        <v>127602.0</v>
      </c>
      <c r="B13003" s="2" t="s">
        <v>383</v>
      </c>
      <c r="C13003" s="5">
        <v>42228.74513888889</v>
      </c>
      <c r="D13003">
        <f t="shared" si="1"/>
        <v>2015</v>
      </c>
      <c r="E13003">
        <f t="shared" si="2"/>
        <v>8</v>
      </c>
      <c r="F13003">
        <f t="shared" si="3"/>
        <v>3</v>
      </c>
      <c r="G13003">
        <f t="shared" si="4"/>
        <v>17</v>
      </c>
    </row>
    <row r="13004">
      <c r="A13004" s="1">
        <v>109953.0</v>
      </c>
      <c r="B13004" s="2" t="s">
        <v>189</v>
      </c>
      <c r="C13004" s="5">
        <v>42201.32708333333</v>
      </c>
      <c r="D13004">
        <f t="shared" si="1"/>
        <v>2015</v>
      </c>
      <c r="E13004">
        <f t="shared" si="2"/>
        <v>7</v>
      </c>
      <c r="F13004">
        <f t="shared" si="3"/>
        <v>3</v>
      </c>
      <c r="G13004">
        <f t="shared" si="4"/>
        <v>7</v>
      </c>
    </row>
    <row r="13005">
      <c r="A13005" s="1">
        <v>71958.0</v>
      </c>
      <c r="B13005" s="2" t="s">
        <v>308</v>
      </c>
      <c r="C13005" s="5">
        <v>42135.458333333336</v>
      </c>
      <c r="D13005">
        <f t="shared" si="1"/>
        <v>2015</v>
      </c>
      <c r="E13005">
        <f t="shared" si="2"/>
        <v>5</v>
      </c>
      <c r="F13005">
        <f t="shared" si="3"/>
        <v>2</v>
      </c>
      <c r="G13005">
        <f t="shared" si="4"/>
        <v>11</v>
      </c>
    </row>
    <row r="13006">
      <c r="A13006" s="1">
        <v>56872.0</v>
      </c>
      <c r="B13006" s="2" t="s">
        <v>346</v>
      </c>
      <c r="C13006" s="5">
        <v>42105.53888888889</v>
      </c>
      <c r="D13006">
        <f t="shared" si="1"/>
        <v>2015</v>
      </c>
      <c r="E13006">
        <f t="shared" si="2"/>
        <v>4</v>
      </c>
      <c r="F13006">
        <f t="shared" si="3"/>
        <v>2</v>
      </c>
      <c r="G13006">
        <f t="shared" si="4"/>
        <v>12</v>
      </c>
    </row>
    <row r="13007">
      <c r="A13007" s="1">
        <v>102592.0</v>
      </c>
      <c r="B13007" s="2" t="s">
        <v>354</v>
      </c>
      <c r="C13007" s="5">
        <v>42189.899305555555</v>
      </c>
      <c r="D13007">
        <f t="shared" si="1"/>
        <v>2015</v>
      </c>
      <c r="E13007">
        <f t="shared" si="2"/>
        <v>7</v>
      </c>
      <c r="F13007">
        <f t="shared" si="3"/>
        <v>3</v>
      </c>
      <c r="G13007">
        <f t="shared" si="4"/>
        <v>21</v>
      </c>
    </row>
    <row r="13008">
      <c r="A13008" s="1">
        <v>141705.0</v>
      </c>
      <c r="B13008" s="2" t="s">
        <v>163</v>
      </c>
      <c r="C13008" s="5">
        <v>42256.458333333336</v>
      </c>
      <c r="D13008">
        <f t="shared" si="1"/>
        <v>2015</v>
      </c>
      <c r="E13008">
        <f t="shared" si="2"/>
        <v>9</v>
      </c>
      <c r="F13008">
        <f t="shared" si="3"/>
        <v>3</v>
      </c>
      <c r="G13008">
        <f t="shared" si="4"/>
        <v>11</v>
      </c>
    </row>
    <row r="13009">
      <c r="A13009" s="1">
        <v>4408.0</v>
      </c>
      <c r="B13009" s="2" t="s">
        <v>270</v>
      </c>
      <c r="C13009" s="5">
        <v>41933.37777777778</v>
      </c>
      <c r="D13009">
        <f t="shared" si="1"/>
        <v>2014</v>
      </c>
      <c r="E13009">
        <f t="shared" si="2"/>
        <v>10</v>
      </c>
      <c r="F13009">
        <f t="shared" si="3"/>
        <v>4</v>
      </c>
      <c r="G13009">
        <f t="shared" si="4"/>
        <v>9</v>
      </c>
    </row>
    <row r="13010">
      <c r="A13010" s="1">
        <v>101598.0</v>
      </c>
      <c r="B13010" s="2" t="s">
        <v>443</v>
      </c>
      <c r="C13010" s="5">
        <v>42188.69097222222</v>
      </c>
      <c r="D13010">
        <f t="shared" si="1"/>
        <v>2015</v>
      </c>
      <c r="E13010">
        <f t="shared" si="2"/>
        <v>7</v>
      </c>
      <c r="F13010">
        <f t="shared" si="3"/>
        <v>3</v>
      </c>
      <c r="G13010">
        <f t="shared" si="4"/>
        <v>16</v>
      </c>
    </row>
    <row r="13011">
      <c r="A13011" s="1">
        <v>85093.0</v>
      </c>
      <c r="B13011" s="2" t="s">
        <v>192</v>
      </c>
      <c r="C13011" s="5">
        <v>42160.48541666667</v>
      </c>
      <c r="D13011">
        <f t="shared" si="1"/>
        <v>2015</v>
      </c>
      <c r="E13011">
        <f t="shared" si="2"/>
        <v>6</v>
      </c>
      <c r="F13011">
        <f t="shared" si="3"/>
        <v>2</v>
      </c>
      <c r="G13011">
        <f t="shared" si="4"/>
        <v>11</v>
      </c>
    </row>
    <row r="13012">
      <c r="A13012" s="1">
        <v>130607.0</v>
      </c>
      <c r="B13012" s="2" t="s">
        <v>291</v>
      </c>
      <c r="C13012" s="5">
        <v>42234.024305555555</v>
      </c>
      <c r="D13012">
        <f t="shared" si="1"/>
        <v>2015</v>
      </c>
      <c r="E13012">
        <f t="shared" si="2"/>
        <v>8</v>
      </c>
      <c r="F13012">
        <f t="shared" si="3"/>
        <v>3</v>
      </c>
      <c r="G13012">
        <f t="shared" si="4"/>
        <v>0</v>
      </c>
    </row>
    <row r="13013">
      <c r="A13013" s="1">
        <v>30748.0</v>
      </c>
      <c r="B13013" s="2" t="s">
        <v>290</v>
      </c>
      <c r="C13013" s="5">
        <v>42027.760416666664</v>
      </c>
      <c r="D13013">
        <f t="shared" si="1"/>
        <v>2015</v>
      </c>
      <c r="E13013">
        <f t="shared" si="2"/>
        <v>1</v>
      </c>
      <c r="F13013">
        <f t="shared" si="3"/>
        <v>1</v>
      </c>
      <c r="G13013">
        <f t="shared" si="4"/>
        <v>18</v>
      </c>
    </row>
    <row r="13014">
      <c r="A13014" s="1">
        <v>72197.0</v>
      </c>
      <c r="B13014" s="2" t="s">
        <v>169</v>
      </c>
      <c r="C13014" s="5">
        <v>42135.78402777778</v>
      </c>
      <c r="D13014">
        <f t="shared" si="1"/>
        <v>2015</v>
      </c>
      <c r="E13014">
        <f t="shared" si="2"/>
        <v>5</v>
      </c>
      <c r="F13014">
        <f t="shared" si="3"/>
        <v>2</v>
      </c>
      <c r="G13014">
        <f t="shared" si="4"/>
        <v>18</v>
      </c>
    </row>
    <row r="13015">
      <c r="A13015" s="1">
        <v>113104.0</v>
      </c>
      <c r="B13015" s="2" t="s">
        <v>241</v>
      </c>
      <c r="C13015" s="5">
        <v>42205.73819444444</v>
      </c>
      <c r="D13015">
        <f t="shared" si="1"/>
        <v>2015</v>
      </c>
      <c r="E13015">
        <f t="shared" si="2"/>
        <v>7</v>
      </c>
      <c r="F13015">
        <f t="shared" si="3"/>
        <v>3</v>
      </c>
      <c r="G13015">
        <f t="shared" si="4"/>
        <v>17</v>
      </c>
    </row>
    <row r="13016">
      <c r="A13016" s="1">
        <v>39134.0</v>
      </c>
      <c r="B13016" s="2" t="s">
        <v>239</v>
      </c>
      <c r="C13016" s="5">
        <v>42055.33472222222</v>
      </c>
      <c r="D13016">
        <f t="shared" si="1"/>
        <v>2015</v>
      </c>
      <c r="E13016">
        <f t="shared" si="2"/>
        <v>2</v>
      </c>
      <c r="F13016">
        <f t="shared" si="3"/>
        <v>1</v>
      </c>
      <c r="G13016">
        <f t="shared" si="4"/>
        <v>8</v>
      </c>
    </row>
    <row r="13017">
      <c r="A13017" s="1">
        <v>101342.0</v>
      </c>
      <c r="B13017" s="2" t="s">
        <v>267</v>
      </c>
      <c r="C13017" s="5">
        <v>42188.49513888889</v>
      </c>
      <c r="D13017">
        <f t="shared" si="1"/>
        <v>2015</v>
      </c>
      <c r="E13017">
        <f t="shared" si="2"/>
        <v>7</v>
      </c>
      <c r="F13017">
        <f t="shared" si="3"/>
        <v>3</v>
      </c>
      <c r="G13017">
        <f t="shared" si="4"/>
        <v>11</v>
      </c>
    </row>
    <row r="13018">
      <c r="A13018" s="1">
        <v>35395.0</v>
      </c>
      <c r="B13018" s="2" t="s">
        <v>166</v>
      </c>
      <c r="C13018" s="5">
        <v>42045.30625</v>
      </c>
      <c r="D13018">
        <f t="shared" si="1"/>
        <v>2015</v>
      </c>
      <c r="E13018">
        <f t="shared" si="2"/>
        <v>2</v>
      </c>
      <c r="F13018">
        <f t="shared" si="3"/>
        <v>1</v>
      </c>
      <c r="G13018">
        <f t="shared" si="4"/>
        <v>7</v>
      </c>
    </row>
    <row r="13019">
      <c r="A13019" s="1">
        <v>123634.0</v>
      </c>
      <c r="B13019" s="2" t="s">
        <v>125</v>
      </c>
      <c r="C13019" s="5">
        <v>42222.620833333334</v>
      </c>
      <c r="D13019">
        <f t="shared" si="1"/>
        <v>2015</v>
      </c>
      <c r="E13019">
        <f t="shared" si="2"/>
        <v>8</v>
      </c>
      <c r="F13019">
        <f t="shared" si="3"/>
        <v>3</v>
      </c>
      <c r="G13019">
        <f t="shared" si="4"/>
        <v>14</v>
      </c>
    </row>
    <row r="13020">
      <c r="A13020" s="1">
        <v>44351.0</v>
      </c>
      <c r="B13020" s="2" t="s">
        <v>194</v>
      </c>
      <c r="C13020" s="5">
        <v>42070.686111111114</v>
      </c>
      <c r="D13020">
        <f t="shared" si="1"/>
        <v>2015</v>
      </c>
      <c r="E13020">
        <f t="shared" si="2"/>
        <v>3</v>
      </c>
      <c r="F13020">
        <f t="shared" si="3"/>
        <v>1</v>
      </c>
      <c r="G13020">
        <f t="shared" si="4"/>
        <v>16</v>
      </c>
    </row>
    <row r="13021">
      <c r="A13021" s="1">
        <v>68359.0</v>
      </c>
      <c r="B13021" s="2" t="s">
        <v>48</v>
      </c>
      <c r="C13021" s="5">
        <v>42128.74444444444</v>
      </c>
      <c r="D13021">
        <f t="shared" si="1"/>
        <v>2015</v>
      </c>
      <c r="E13021">
        <f t="shared" si="2"/>
        <v>5</v>
      </c>
      <c r="F13021">
        <f t="shared" si="3"/>
        <v>2</v>
      </c>
      <c r="G13021">
        <f t="shared" si="4"/>
        <v>17</v>
      </c>
    </row>
    <row r="13022">
      <c r="A13022" s="1">
        <v>1998.0</v>
      </c>
      <c r="B13022" s="2" t="s">
        <v>201</v>
      </c>
      <c r="C13022" s="5">
        <v>41928.53125</v>
      </c>
      <c r="D13022">
        <f t="shared" si="1"/>
        <v>2014</v>
      </c>
      <c r="E13022">
        <f t="shared" si="2"/>
        <v>10</v>
      </c>
      <c r="F13022">
        <f t="shared" si="3"/>
        <v>4</v>
      </c>
      <c r="G13022">
        <f t="shared" si="4"/>
        <v>12</v>
      </c>
    </row>
    <row r="13023">
      <c r="A13023" s="1">
        <v>110903.0</v>
      </c>
      <c r="B13023" s="2" t="s">
        <v>301</v>
      </c>
      <c r="C13023" s="5">
        <v>42202.524305555555</v>
      </c>
      <c r="D13023">
        <f t="shared" si="1"/>
        <v>2015</v>
      </c>
      <c r="E13023">
        <f t="shared" si="2"/>
        <v>7</v>
      </c>
      <c r="F13023">
        <f t="shared" si="3"/>
        <v>3</v>
      </c>
      <c r="G13023">
        <f t="shared" si="4"/>
        <v>12</v>
      </c>
    </row>
    <row r="13024">
      <c r="A13024" s="1">
        <v>62930.0</v>
      </c>
      <c r="B13024" s="2" t="s">
        <v>12</v>
      </c>
      <c r="C13024" s="5">
        <v>42116.61944444444</v>
      </c>
      <c r="D13024">
        <f t="shared" si="1"/>
        <v>2015</v>
      </c>
      <c r="E13024">
        <f t="shared" si="2"/>
        <v>4</v>
      </c>
      <c r="F13024">
        <f t="shared" si="3"/>
        <v>2</v>
      </c>
      <c r="G13024">
        <f t="shared" si="4"/>
        <v>14</v>
      </c>
    </row>
    <row r="13025">
      <c r="A13025" s="1">
        <v>155337.0</v>
      </c>
      <c r="B13025" s="2" t="s">
        <v>164</v>
      </c>
      <c r="C13025" s="5">
        <v>42285.631944444445</v>
      </c>
      <c r="D13025">
        <f t="shared" si="1"/>
        <v>2015</v>
      </c>
      <c r="E13025">
        <f t="shared" si="2"/>
        <v>10</v>
      </c>
      <c r="F13025">
        <f t="shared" si="3"/>
        <v>4</v>
      </c>
      <c r="G13025">
        <f t="shared" si="4"/>
        <v>15</v>
      </c>
    </row>
    <row r="13026">
      <c r="A13026" s="1">
        <v>133047.0</v>
      </c>
      <c r="B13026" s="2" t="s">
        <v>151</v>
      </c>
      <c r="C13026" s="5">
        <v>42237.89236111111</v>
      </c>
      <c r="D13026">
        <f t="shared" si="1"/>
        <v>2015</v>
      </c>
      <c r="E13026">
        <f t="shared" si="2"/>
        <v>8</v>
      </c>
      <c r="F13026">
        <f t="shared" si="3"/>
        <v>3</v>
      </c>
      <c r="G13026">
        <f t="shared" si="4"/>
        <v>21</v>
      </c>
    </row>
    <row r="13027">
      <c r="A13027" s="1">
        <v>93935.0</v>
      </c>
      <c r="B13027" s="2" t="s">
        <v>233</v>
      </c>
      <c r="C13027" s="5">
        <v>42175.40416666667</v>
      </c>
      <c r="D13027">
        <f t="shared" si="1"/>
        <v>2015</v>
      </c>
      <c r="E13027">
        <f t="shared" si="2"/>
        <v>6</v>
      </c>
      <c r="F13027">
        <f t="shared" si="3"/>
        <v>2</v>
      </c>
      <c r="G13027">
        <f t="shared" si="4"/>
        <v>9</v>
      </c>
    </row>
    <row r="13028">
      <c r="A13028" s="1">
        <v>156226.0</v>
      </c>
      <c r="B13028" s="2" t="s">
        <v>362</v>
      </c>
      <c r="C13028" s="5">
        <v>42288.583333333336</v>
      </c>
      <c r="D13028">
        <f t="shared" si="1"/>
        <v>2015</v>
      </c>
      <c r="E13028">
        <f t="shared" si="2"/>
        <v>10</v>
      </c>
      <c r="F13028">
        <f t="shared" si="3"/>
        <v>4</v>
      </c>
      <c r="G13028">
        <f t="shared" si="4"/>
        <v>14</v>
      </c>
    </row>
    <row r="13029">
      <c r="A13029" s="1">
        <v>156199.0</v>
      </c>
      <c r="B13029" s="2" t="s">
        <v>184</v>
      </c>
      <c r="C13029" s="5">
        <v>42288.549305555556</v>
      </c>
      <c r="D13029">
        <f t="shared" si="1"/>
        <v>2015</v>
      </c>
      <c r="E13029">
        <f t="shared" si="2"/>
        <v>10</v>
      </c>
      <c r="F13029">
        <f t="shared" si="3"/>
        <v>4</v>
      </c>
      <c r="G13029">
        <f t="shared" si="4"/>
        <v>13</v>
      </c>
    </row>
    <row r="13030">
      <c r="A13030" s="1">
        <v>112662.0</v>
      </c>
      <c r="B13030" s="2" t="s">
        <v>345</v>
      </c>
      <c r="C13030" s="5">
        <v>42204.836805555555</v>
      </c>
      <c r="D13030">
        <f t="shared" si="1"/>
        <v>2015</v>
      </c>
      <c r="E13030">
        <f t="shared" si="2"/>
        <v>7</v>
      </c>
      <c r="F13030">
        <f t="shared" si="3"/>
        <v>3</v>
      </c>
      <c r="G13030">
        <f t="shared" si="4"/>
        <v>20</v>
      </c>
    </row>
    <row r="13031">
      <c r="A13031" s="1">
        <v>150946.0</v>
      </c>
      <c r="B13031" s="2" t="s">
        <v>156</v>
      </c>
      <c r="C13031" s="5">
        <v>42275.775</v>
      </c>
      <c r="D13031">
        <f t="shared" si="1"/>
        <v>2015</v>
      </c>
      <c r="E13031">
        <f t="shared" si="2"/>
        <v>9</v>
      </c>
      <c r="F13031">
        <f t="shared" si="3"/>
        <v>3</v>
      </c>
      <c r="G13031">
        <f t="shared" si="4"/>
        <v>18</v>
      </c>
    </row>
    <row r="13032">
      <c r="A13032" s="1">
        <v>102548.0</v>
      </c>
      <c r="B13032" s="2" t="s">
        <v>255</v>
      </c>
      <c r="C13032" s="5">
        <v>42189.87013888889</v>
      </c>
      <c r="D13032">
        <f t="shared" si="1"/>
        <v>2015</v>
      </c>
      <c r="E13032">
        <f t="shared" si="2"/>
        <v>7</v>
      </c>
      <c r="F13032">
        <f t="shared" si="3"/>
        <v>3</v>
      </c>
      <c r="G13032">
        <f t="shared" si="4"/>
        <v>20</v>
      </c>
    </row>
    <row r="13033">
      <c r="A13033" s="1">
        <v>135747.0</v>
      </c>
      <c r="B13033" s="2" t="s">
        <v>37</v>
      </c>
      <c r="C13033" s="5">
        <v>42242.714583333334</v>
      </c>
      <c r="D13033">
        <f t="shared" si="1"/>
        <v>2015</v>
      </c>
      <c r="E13033">
        <f t="shared" si="2"/>
        <v>8</v>
      </c>
      <c r="F13033">
        <f t="shared" si="3"/>
        <v>3</v>
      </c>
      <c r="G13033">
        <f t="shared" si="4"/>
        <v>17</v>
      </c>
    </row>
    <row r="13034">
      <c r="A13034" s="1">
        <v>81178.0</v>
      </c>
      <c r="B13034" s="2" t="s">
        <v>472</v>
      </c>
      <c r="C13034" s="5">
        <v>42153.342361111114</v>
      </c>
      <c r="D13034">
        <f t="shared" si="1"/>
        <v>2015</v>
      </c>
      <c r="E13034">
        <f t="shared" si="2"/>
        <v>5</v>
      </c>
      <c r="F13034">
        <f t="shared" si="3"/>
        <v>2</v>
      </c>
      <c r="G13034">
        <f t="shared" si="4"/>
        <v>8</v>
      </c>
    </row>
    <row r="13035">
      <c r="A13035" s="1">
        <v>60006.0</v>
      </c>
      <c r="B13035" s="2" t="s">
        <v>424</v>
      </c>
      <c r="C13035" s="5">
        <v>42112.73888888889</v>
      </c>
      <c r="D13035">
        <f t="shared" si="1"/>
        <v>2015</v>
      </c>
      <c r="E13035">
        <f t="shared" si="2"/>
        <v>4</v>
      </c>
      <c r="F13035">
        <f t="shared" si="3"/>
        <v>2</v>
      </c>
      <c r="G13035">
        <f t="shared" si="4"/>
        <v>17</v>
      </c>
    </row>
    <row r="13036">
      <c r="A13036" s="1">
        <v>111449.0</v>
      </c>
      <c r="B13036" s="2" t="s">
        <v>260</v>
      </c>
      <c r="C13036" s="5">
        <v>42203.37986111111</v>
      </c>
      <c r="D13036">
        <f t="shared" si="1"/>
        <v>2015</v>
      </c>
      <c r="E13036">
        <f t="shared" si="2"/>
        <v>7</v>
      </c>
      <c r="F13036">
        <f t="shared" si="3"/>
        <v>3</v>
      </c>
      <c r="G13036">
        <f t="shared" si="4"/>
        <v>9</v>
      </c>
    </row>
    <row r="13037">
      <c r="A13037" s="1">
        <v>17499.0</v>
      </c>
      <c r="B13037" s="2" t="s">
        <v>74</v>
      </c>
      <c r="C13037" s="5">
        <v>41970.50208333333</v>
      </c>
      <c r="D13037">
        <f t="shared" si="1"/>
        <v>2014</v>
      </c>
      <c r="E13037">
        <f t="shared" si="2"/>
        <v>11</v>
      </c>
      <c r="F13037">
        <f t="shared" si="3"/>
        <v>4</v>
      </c>
      <c r="G13037">
        <f t="shared" si="4"/>
        <v>12</v>
      </c>
    </row>
    <row r="13038">
      <c r="A13038" s="1">
        <v>129331.0</v>
      </c>
      <c r="B13038" s="2" t="s">
        <v>316</v>
      </c>
      <c r="C13038" s="5">
        <v>42231.868055555555</v>
      </c>
      <c r="D13038">
        <f t="shared" si="1"/>
        <v>2015</v>
      </c>
      <c r="E13038">
        <f t="shared" si="2"/>
        <v>8</v>
      </c>
      <c r="F13038">
        <f t="shared" si="3"/>
        <v>3</v>
      </c>
      <c r="G13038">
        <f t="shared" si="4"/>
        <v>20</v>
      </c>
    </row>
    <row r="13039">
      <c r="A13039" s="1">
        <v>54894.0</v>
      </c>
      <c r="B13039" s="2" t="s">
        <v>212</v>
      </c>
      <c r="C13039" s="5">
        <v>42100.614583333336</v>
      </c>
      <c r="D13039">
        <f t="shared" si="1"/>
        <v>2015</v>
      </c>
      <c r="E13039">
        <f t="shared" si="2"/>
        <v>4</v>
      </c>
      <c r="F13039">
        <f t="shared" si="3"/>
        <v>2</v>
      </c>
      <c r="G13039">
        <f t="shared" si="4"/>
        <v>14</v>
      </c>
    </row>
    <row r="13040">
      <c r="A13040" s="1">
        <v>146664.0</v>
      </c>
      <c r="B13040" s="2" t="s">
        <v>423</v>
      </c>
      <c r="C13040" s="5">
        <v>42266.63888888889</v>
      </c>
      <c r="D13040">
        <f t="shared" si="1"/>
        <v>2015</v>
      </c>
      <c r="E13040">
        <f t="shared" si="2"/>
        <v>9</v>
      </c>
      <c r="F13040">
        <f t="shared" si="3"/>
        <v>3</v>
      </c>
      <c r="G13040">
        <f t="shared" si="4"/>
        <v>15</v>
      </c>
    </row>
    <row r="13041">
      <c r="A13041" s="1">
        <v>18630.0</v>
      </c>
      <c r="B13041" s="2" t="s">
        <v>302</v>
      </c>
      <c r="C13041" s="5">
        <v>41975.97222222222</v>
      </c>
      <c r="D13041">
        <f t="shared" si="1"/>
        <v>2014</v>
      </c>
      <c r="E13041">
        <f t="shared" si="2"/>
        <v>12</v>
      </c>
      <c r="F13041">
        <f t="shared" si="3"/>
        <v>4</v>
      </c>
      <c r="G13041">
        <f t="shared" si="4"/>
        <v>23</v>
      </c>
    </row>
    <row r="13042">
      <c r="A13042" s="1">
        <v>96646.0</v>
      </c>
      <c r="B13042" s="2" t="s">
        <v>341</v>
      </c>
      <c r="C13042" s="5">
        <v>42179.86388888889</v>
      </c>
      <c r="D13042">
        <f t="shared" si="1"/>
        <v>2015</v>
      </c>
      <c r="E13042">
        <f t="shared" si="2"/>
        <v>6</v>
      </c>
      <c r="F13042">
        <f t="shared" si="3"/>
        <v>2</v>
      </c>
      <c r="G13042">
        <f t="shared" si="4"/>
        <v>20</v>
      </c>
    </row>
    <row r="13043">
      <c r="A13043" s="1">
        <v>106476.0</v>
      </c>
      <c r="B13043" s="2" t="s">
        <v>334</v>
      </c>
      <c r="C13043" s="5">
        <v>42195.76666666667</v>
      </c>
      <c r="D13043">
        <f t="shared" si="1"/>
        <v>2015</v>
      </c>
      <c r="E13043">
        <f t="shared" si="2"/>
        <v>7</v>
      </c>
      <c r="F13043">
        <f t="shared" si="3"/>
        <v>3</v>
      </c>
      <c r="G13043">
        <f t="shared" si="4"/>
        <v>18</v>
      </c>
    </row>
    <row r="13044">
      <c r="A13044" s="1">
        <v>41096.0</v>
      </c>
      <c r="B13044" s="2" t="s">
        <v>130</v>
      </c>
      <c r="C13044" s="5">
        <v>42061.39027777778</v>
      </c>
      <c r="D13044">
        <f t="shared" si="1"/>
        <v>2015</v>
      </c>
      <c r="E13044">
        <f t="shared" si="2"/>
        <v>2</v>
      </c>
      <c r="F13044">
        <f t="shared" si="3"/>
        <v>1</v>
      </c>
      <c r="G13044">
        <f t="shared" si="4"/>
        <v>9</v>
      </c>
    </row>
    <row r="13045">
      <c r="A13045" s="1">
        <v>87976.0</v>
      </c>
      <c r="B13045" s="2" t="s">
        <v>310</v>
      </c>
      <c r="C13045" s="5">
        <v>42165.504166666666</v>
      </c>
      <c r="D13045">
        <f t="shared" si="1"/>
        <v>2015</v>
      </c>
      <c r="E13045">
        <f t="shared" si="2"/>
        <v>6</v>
      </c>
      <c r="F13045">
        <f t="shared" si="3"/>
        <v>2</v>
      </c>
      <c r="G13045">
        <f t="shared" si="4"/>
        <v>12</v>
      </c>
    </row>
    <row r="13046">
      <c r="A13046" s="1">
        <v>53152.0</v>
      </c>
      <c r="B13046" s="2" t="s">
        <v>84</v>
      </c>
      <c r="C13046" s="5">
        <v>42095.75833333333</v>
      </c>
      <c r="D13046">
        <f t="shared" si="1"/>
        <v>2015</v>
      </c>
      <c r="E13046">
        <f t="shared" si="2"/>
        <v>4</v>
      </c>
      <c r="F13046">
        <f t="shared" si="3"/>
        <v>2</v>
      </c>
      <c r="G13046">
        <f t="shared" si="4"/>
        <v>18</v>
      </c>
    </row>
    <row r="13047">
      <c r="A13047" s="1">
        <v>59620.0</v>
      </c>
      <c r="B13047" s="2" t="s">
        <v>342</v>
      </c>
      <c r="C13047" s="5">
        <v>42112.5375</v>
      </c>
      <c r="D13047">
        <f t="shared" si="1"/>
        <v>2015</v>
      </c>
      <c r="E13047">
        <f t="shared" si="2"/>
        <v>4</v>
      </c>
      <c r="F13047">
        <f t="shared" si="3"/>
        <v>2</v>
      </c>
      <c r="G13047">
        <f t="shared" si="4"/>
        <v>12</v>
      </c>
    </row>
    <row r="13048">
      <c r="A13048" s="1">
        <v>118690.0</v>
      </c>
      <c r="B13048" s="2" t="s">
        <v>241</v>
      </c>
      <c r="C13048" s="5">
        <v>42214.80625</v>
      </c>
      <c r="D13048">
        <f t="shared" si="1"/>
        <v>2015</v>
      </c>
      <c r="E13048">
        <f t="shared" si="2"/>
        <v>7</v>
      </c>
      <c r="F13048">
        <f t="shared" si="3"/>
        <v>3</v>
      </c>
      <c r="G13048">
        <f t="shared" si="4"/>
        <v>19</v>
      </c>
    </row>
    <row r="13049">
      <c r="A13049" s="1">
        <v>148913.0</v>
      </c>
      <c r="B13049" s="2" t="s">
        <v>188</v>
      </c>
      <c r="C13049" s="5">
        <v>42271.63888888889</v>
      </c>
      <c r="D13049">
        <f t="shared" si="1"/>
        <v>2015</v>
      </c>
      <c r="E13049">
        <f t="shared" si="2"/>
        <v>9</v>
      </c>
      <c r="F13049">
        <f t="shared" si="3"/>
        <v>3</v>
      </c>
      <c r="G13049">
        <f t="shared" si="4"/>
        <v>15</v>
      </c>
    </row>
    <row r="13050">
      <c r="A13050" s="1">
        <v>62222.0</v>
      </c>
      <c r="B13050" s="2" t="s">
        <v>321</v>
      </c>
      <c r="C13050" s="5">
        <v>42115.44027777778</v>
      </c>
      <c r="D13050">
        <f t="shared" si="1"/>
        <v>2015</v>
      </c>
      <c r="E13050">
        <f t="shared" si="2"/>
        <v>4</v>
      </c>
      <c r="F13050">
        <f t="shared" si="3"/>
        <v>2</v>
      </c>
      <c r="G13050">
        <f t="shared" si="4"/>
        <v>10</v>
      </c>
    </row>
    <row r="13051">
      <c r="A13051" s="1">
        <v>151726.0</v>
      </c>
      <c r="B13051" s="2" t="s">
        <v>264</v>
      </c>
      <c r="C13051" s="5">
        <v>42277.43263888889</v>
      </c>
      <c r="D13051">
        <f t="shared" si="1"/>
        <v>2015</v>
      </c>
      <c r="E13051">
        <f t="shared" si="2"/>
        <v>9</v>
      </c>
      <c r="F13051">
        <f t="shared" si="3"/>
        <v>3</v>
      </c>
      <c r="G13051">
        <f t="shared" si="4"/>
        <v>10</v>
      </c>
    </row>
    <row r="13052">
      <c r="A13052" s="1">
        <v>9568.0</v>
      </c>
      <c r="B13052" s="2" t="s">
        <v>9</v>
      </c>
      <c r="C13052" s="5">
        <v>41947.54305555556</v>
      </c>
      <c r="D13052">
        <f t="shared" si="1"/>
        <v>2014</v>
      </c>
      <c r="E13052">
        <f t="shared" si="2"/>
        <v>11</v>
      </c>
      <c r="F13052">
        <f t="shared" si="3"/>
        <v>4</v>
      </c>
      <c r="G13052">
        <f t="shared" si="4"/>
        <v>13</v>
      </c>
    </row>
    <row r="13053">
      <c r="A13053" s="1">
        <v>129444.0</v>
      </c>
      <c r="B13053" s="2" t="s">
        <v>94</v>
      </c>
      <c r="C13053" s="5">
        <v>42232.393055555556</v>
      </c>
      <c r="D13053">
        <f t="shared" si="1"/>
        <v>2015</v>
      </c>
      <c r="E13053">
        <f t="shared" si="2"/>
        <v>8</v>
      </c>
      <c r="F13053">
        <f t="shared" si="3"/>
        <v>3</v>
      </c>
      <c r="G13053">
        <f t="shared" si="4"/>
        <v>9</v>
      </c>
    </row>
    <row r="13054">
      <c r="A13054" s="1">
        <v>61209.0</v>
      </c>
      <c r="B13054" s="2" t="s">
        <v>405</v>
      </c>
      <c r="C13054" s="5">
        <v>42114.45138888889</v>
      </c>
      <c r="D13054">
        <f t="shared" si="1"/>
        <v>2015</v>
      </c>
      <c r="E13054">
        <f t="shared" si="2"/>
        <v>4</v>
      </c>
      <c r="F13054">
        <f t="shared" si="3"/>
        <v>2</v>
      </c>
      <c r="G13054">
        <f t="shared" si="4"/>
        <v>10</v>
      </c>
    </row>
    <row r="13055">
      <c r="A13055" s="1">
        <v>61692.0</v>
      </c>
      <c r="B13055" s="2" t="s">
        <v>263</v>
      </c>
      <c r="C13055" s="5">
        <v>42114.73263888889</v>
      </c>
      <c r="D13055">
        <f t="shared" si="1"/>
        <v>2015</v>
      </c>
      <c r="E13055">
        <f t="shared" si="2"/>
        <v>4</v>
      </c>
      <c r="F13055">
        <f t="shared" si="3"/>
        <v>2</v>
      </c>
      <c r="G13055">
        <f t="shared" si="4"/>
        <v>17</v>
      </c>
    </row>
    <row r="13056">
      <c r="A13056" s="1">
        <v>100306.0</v>
      </c>
      <c r="B13056" s="2" t="s">
        <v>321</v>
      </c>
      <c r="C13056" s="5">
        <v>42186.67361111111</v>
      </c>
      <c r="D13056">
        <f t="shared" si="1"/>
        <v>2015</v>
      </c>
      <c r="E13056">
        <f t="shared" si="2"/>
        <v>7</v>
      </c>
      <c r="F13056">
        <f t="shared" si="3"/>
        <v>3</v>
      </c>
      <c r="G13056">
        <f t="shared" si="4"/>
        <v>16</v>
      </c>
    </row>
    <row r="13057">
      <c r="A13057" s="1">
        <v>58124.0</v>
      </c>
      <c r="B13057" s="2" t="s">
        <v>73</v>
      </c>
      <c r="C13057" s="5">
        <v>42109.72986111111</v>
      </c>
      <c r="D13057">
        <f t="shared" si="1"/>
        <v>2015</v>
      </c>
      <c r="E13057">
        <f t="shared" si="2"/>
        <v>4</v>
      </c>
      <c r="F13057">
        <f t="shared" si="3"/>
        <v>2</v>
      </c>
      <c r="G13057">
        <f t="shared" si="4"/>
        <v>17</v>
      </c>
    </row>
    <row r="13058">
      <c r="A13058" s="1">
        <v>83483.0</v>
      </c>
      <c r="B13058" s="2" t="s">
        <v>81</v>
      </c>
      <c r="C13058" s="5">
        <v>42157.4125</v>
      </c>
      <c r="D13058">
        <f t="shared" si="1"/>
        <v>2015</v>
      </c>
      <c r="E13058">
        <f t="shared" si="2"/>
        <v>6</v>
      </c>
      <c r="F13058">
        <f t="shared" si="3"/>
        <v>2</v>
      </c>
      <c r="G13058">
        <f t="shared" si="4"/>
        <v>9</v>
      </c>
    </row>
    <row r="13059">
      <c r="A13059" s="1">
        <v>39055.0</v>
      </c>
      <c r="B13059" s="2" t="s">
        <v>303</v>
      </c>
      <c r="C13059" s="5">
        <v>42054.77847222222</v>
      </c>
      <c r="D13059">
        <f t="shared" si="1"/>
        <v>2015</v>
      </c>
      <c r="E13059">
        <f t="shared" si="2"/>
        <v>2</v>
      </c>
      <c r="F13059">
        <f t="shared" si="3"/>
        <v>1</v>
      </c>
      <c r="G13059">
        <f t="shared" si="4"/>
        <v>18</v>
      </c>
    </row>
    <row r="13060">
      <c r="A13060" s="1">
        <v>119319.0</v>
      </c>
      <c r="B13060" s="2" t="s">
        <v>265</v>
      </c>
      <c r="C13060" s="5">
        <v>42215.76527777778</v>
      </c>
      <c r="D13060">
        <f t="shared" si="1"/>
        <v>2015</v>
      </c>
      <c r="E13060">
        <f t="shared" si="2"/>
        <v>7</v>
      </c>
      <c r="F13060">
        <f t="shared" si="3"/>
        <v>3</v>
      </c>
      <c r="G13060">
        <f t="shared" si="4"/>
        <v>18</v>
      </c>
    </row>
    <row r="13061">
      <c r="A13061" s="1">
        <v>124680.0</v>
      </c>
      <c r="B13061" s="2" t="s">
        <v>108</v>
      </c>
      <c r="C13061" s="5">
        <v>42224.40347222222</v>
      </c>
      <c r="D13061">
        <f t="shared" si="1"/>
        <v>2015</v>
      </c>
      <c r="E13061">
        <f t="shared" si="2"/>
        <v>8</v>
      </c>
      <c r="F13061">
        <f t="shared" si="3"/>
        <v>3</v>
      </c>
      <c r="G13061">
        <f t="shared" si="4"/>
        <v>9</v>
      </c>
    </row>
    <row r="13062">
      <c r="A13062" s="1">
        <v>57548.0</v>
      </c>
      <c r="B13062" s="2" t="s">
        <v>183</v>
      </c>
      <c r="C13062" s="5">
        <v>42108.32430555556</v>
      </c>
      <c r="D13062">
        <f t="shared" si="1"/>
        <v>2015</v>
      </c>
      <c r="E13062">
        <f t="shared" si="2"/>
        <v>4</v>
      </c>
      <c r="F13062">
        <f t="shared" si="3"/>
        <v>2</v>
      </c>
      <c r="G13062">
        <f t="shared" si="4"/>
        <v>7</v>
      </c>
    </row>
    <row r="13063">
      <c r="A13063" s="1">
        <v>45157.0</v>
      </c>
      <c r="B13063" s="2" t="s">
        <v>376</v>
      </c>
      <c r="C13063" s="5">
        <v>42072.61319444444</v>
      </c>
      <c r="D13063">
        <f t="shared" si="1"/>
        <v>2015</v>
      </c>
      <c r="E13063">
        <f t="shared" si="2"/>
        <v>3</v>
      </c>
      <c r="F13063">
        <f t="shared" si="3"/>
        <v>1</v>
      </c>
      <c r="G13063">
        <f t="shared" si="4"/>
        <v>14</v>
      </c>
    </row>
    <row r="13064">
      <c r="A13064" s="1">
        <v>117092.0</v>
      </c>
      <c r="B13064" s="2" t="s">
        <v>230</v>
      </c>
      <c r="C13064" s="5">
        <v>42212.634722222225</v>
      </c>
      <c r="D13064">
        <f t="shared" si="1"/>
        <v>2015</v>
      </c>
      <c r="E13064">
        <f t="shared" si="2"/>
        <v>7</v>
      </c>
      <c r="F13064">
        <f t="shared" si="3"/>
        <v>3</v>
      </c>
      <c r="G13064">
        <f t="shared" si="4"/>
        <v>15</v>
      </c>
    </row>
    <row r="13065">
      <c r="A13065" s="1">
        <v>31108.0</v>
      </c>
      <c r="B13065" s="2" t="s">
        <v>401</v>
      </c>
      <c r="C13065" s="5">
        <v>42029.41736111111</v>
      </c>
      <c r="D13065">
        <f t="shared" si="1"/>
        <v>2015</v>
      </c>
      <c r="E13065">
        <f t="shared" si="2"/>
        <v>1</v>
      </c>
      <c r="F13065">
        <f t="shared" si="3"/>
        <v>1</v>
      </c>
      <c r="G13065">
        <f t="shared" si="4"/>
        <v>10</v>
      </c>
    </row>
    <row r="13066">
      <c r="A13066" s="1">
        <v>83018.0</v>
      </c>
      <c r="B13066" s="2" t="s">
        <v>59</v>
      </c>
      <c r="C13066" s="5">
        <v>42156.28680555556</v>
      </c>
      <c r="D13066">
        <f t="shared" si="1"/>
        <v>2015</v>
      </c>
      <c r="E13066">
        <f t="shared" si="2"/>
        <v>6</v>
      </c>
      <c r="F13066">
        <f t="shared" si="3"/>
        <v>2</v>
      </c>
      <c r="G13066">
        <f t="shared" si="4"/>
        <v>6</v>
      </c>
    </row>
    <row r="13067">
      <c r="A13067" s="1">
        <v>156336.0</v>
      </c>
      <c r="B13067" s="2" t="s">
        <v>83</v>
      </c>
      <c r="C13067" s="5">
        <v>42288.759722222225</v>
      </c>
      <c r="D13067">
        <f t="shared" si="1"/>
        <v>2015</v>
      </c>
      <c r="E13067">
        <f t="shared" si="2"/>
        <v>10</v>
      </c>
      <c r="F13067">
        <f t="shared" si="3"/>
        <v>4</v>
      </c>
      <c r="G13067">
        <f t="shared" si="4"/>
        <v>18</v>
      </c>
    </row>
    <row r="13068">
      <c r="A13068" s="1">
        <v>131190.0</v>
      </c>
      <c r="B13068" s="2" t="s">
        <v>59</v>
      </c>
      <c r="C13068" s="5">
        <v>42234.88958333333</v>
      </c>
      <c r="D13068">
        <f t="shared" si="1"/>
        <v>2015</v>
      </c>
      <c r="E13068">
        <f t="shared" si="2"/>
        <v>8</v>
      </c>
      <c r="F13068">
        <f t="shared" si="3"/>
        <v>3</v>
      </c>
      <c r="G13068">
        <f t="shared" si="4"/>
        <v>21</v>
      </c>
    </row>
    <row r="13069">
      <c r="A13069" s="1">
        <v>43527.0</v>
      </c>
      <c r="B13069" s="2" t="s">
        <v>312</v>
      </c>
      <c r="C13069" s="5">
        <v>42068.69930555556</v>
      </c>
      <c r="D13069">
        <f t="shared" si="1"/>
        <v>2015</v>
      </c>
      <c r="E13069">
        <f t="shared" si="2"/>
        <v>3</v>
      </c>
      <c r="F13069">
        <f t="shared" si="3"/>
        <v>1</v>
      </c>
      <c r="G13069">
        <f t="shared" si="4"/>
        <v>16</v>
      </c>
    </row>
    <row r="13070">
      <c r="A13070" s="1">
        <v>145169.0</v>
      </c>
      <c r="B13070" s="2" t="s">
        <v>112</v>
      </c>
      <c r="C13070" s="5">
        <v>42263.35972222222</v>
      </c>
      <c r="D13070">
        <f t="shared" si="1"/>
        <v>2015</v>
      </c>
      <c r="E13070">
        <f t="shared" si="2"/>
        <v>9</v>
      </c>
      <c r="F13070">
        <f t="shared" si="3"/>
        <v>3</v>
      </c>
      <c r="G13070">
        <f t="shared" si="4"/>
        <v>8</v>
      </c>
    </row>
    <row r="13071">
      <c r="A13071" s="1">
        <v>112465.0</v>
      </c>
      <c r="B13071" s="2" t="s">
        <v>328</v>
      </c>
      <c r="C13071" s="5">
        <v>42204.614583333336</v>
      </c>
      <c r="D13071">
        <f t="shared" si="1"/>
        <v>2015</v>
      </c>
      <c r="E13071">
        <f t="shared" si="2"/>
        <v>7</v>
      </c>
      <c r="F13071">
        <f t="shared" si="3"/>
        <v>3</v>
      </c>
      <c r="G13071">
        <f t="shared" si="4"/>
        <v>14</v>
      </c>
    </row>
    <row r="13072">
      <c r="A13072" s="1">
        <v>28274.0</v>
      </c>
      <c r="B13072" s="2" t="s">
        <v>110</v>
      </c>
      <c r="C13072" s="5">
        <v>42018.646527777775</v>
      </c>
      <c r="D13072">
        <f t="shared" si="1"/>
        <v>2015</v>
      </c>
      <c r="E13072">
        <f t="shared" si="2"/>
        <v>1</v>
      </c>
      <c r="F13072">
        <f t="shared" si="3"/>
        <v>1</v>
      </c>
      <c r="G13072">
        <f t="shared" si="4"/>
        <v>15</v>
      </c>
    </row>
    <row r="13073">
      <c r="A13073" s="1">
        <v>47062.0</v>
      </c>
      <c r="B13073" s="2" t="s">
        <v>387</v>
      </c>
      <c r="C13073" s="5">
        <v>42077.75208333333</v>
      </c>
      <c r="D13073">
        <f t="shared" si="1"/>
        <v>2015</v>
      </c>
      <c r="E13073">
        <f t="shared" si="2"/>
        <v>3</v>
      </c>
      <c r="F13073">
        <f t="shared" si="3"/>
        <v>1</v>
      </c>
      <c r="G13073">
        <f t="shared" si="4"/>
        <v>18</v>
      </c>
    </row>
    <row r="13074">
      <c r="A13074" s="1">
        <v>79908.0</v>
      </c>
      <c r="B13074" s="2" t="s">
        <v>320</v>
      </c>
      <c r="C13074" s="5">
        <v>42151.40625</v>
      </c>
      <c r="D13074">
        <f t="shared" si="1"/>
        <v>2015</v>
      </c>
      <c r="E13074">
        <f t="shared" si="2"/>
        <v>5</v>
      </c>
      <c r="F13074">
        <f t="shared" si="3"/>
        <v>2</v>
      </c>
      <c r="G13074">
        <f t="shared" si="4"/>
        <v>9</v>
      </c>
    </row>
    <row r="13075">
      <c r="A13075" s="1">
        <v>40706.0</v>
      </c>
      <c r="B13075" s="2" t="s">
        <v>119</v>
      </c>
      <c r="C13075" s="5">
        <v>42059.729166666664</v>
      </c>
      <c r="D13075">
        <f t="shared" si="1"/>
        <v>2015</v>
      </c>
      <c r="E13075">
        <f t="shared" si="2"/>
        <v>2</v>
      </c>
      <c r="F13075">
        <f t="shared" si="3"/>
        <v>1</v>
      </c>
      <c r="G13075">
        <f t="shared" si="4"/>
        <v>17</v>
      </c>
    </row>
    <row r="13076">
      <c r="A13076" s="1">
        <v>65990.0</v>
      </c>
      <c r="B13076" s="2" t="s">
        <v>228</v>
      </c>
      <c r="C13076" s="5">
        <v>42123.822916666664</v>
      </c>
      <c r="D13076">
        <f t="shared" si="1"/>
        <v>2015</v>
      </c>
      <c r="E13076">
        <f t="shared" si="2"/>
        <v>4</v>
      </c>
      <c r="F13076">
        <f t="shared" si="3"/>
        <v>2</v>
      </c>
      <c r="G13076">
        <f t="shared" si="4"/>
        <v>19</v>
      </c>
    </row>
    <row r="13077">
      <c r="A13077" s="1">
        <v>142681.0</v>
      </c>
      <c r="B13077" s="2" t="s">
        <v>426</v>
      </c>
      <c r="C13077" s="5">
        <v>42257.93263888889</v>
      </c>
      <c r="D13077">
        <f t="shared" si="1"/>
        <v>2015</v>
      </c>
      <c r="E13077">
        <f t="shared" si="2"/>
        <v>9</v>
      </c>
      <c r="F13077">
        <f t="shared" si="3"/>
        <v>3</v>
      </c>
      <c r="G13077">
        <f t="shared" si="4"/>
        <v>22</v>
      </c>
    </row>
    <row r="13078">
      <c r="A13078" s="1">
        <v>44376.0</v>
      </c>
      <c r="B13078" s="2" t="s">
        <v>278</v>
      </c>
      <c r="C13078" s="5">
        <v>42070.70416666667</v>
      </c>
      <c r="D13078">
        <f t="shared" si="1"/>
        <v>2015</v>
      </c>
      <c r="E13078">
        <f t="shared" si="2"/>
        <v>3</v>
      </c>
      <c r="F13078">
        <f t="shared" si="3"/>
        <v>1</v>
      </c>
      <c r="G13078">
        <f t="shared" si="4"/>
        <v>16</v>
      </c>
    </row>
    <row r="13079">
      <c r="A13079" s="1">
        <v>154096.0</v>
      </c>
      <c r="B13079" s="2" t="s">
        <v>15</v>
      </c>
      <c r="C13079" s="5">
        <v>42282.51180555556</v>
      </c>
      <c r="D13079">
        <f t="shared" si="1"/>
        <v>2015</v>
      </c>
      <c r="E13079">
        <f t="shared" si="2"/>
        <v>10</v>
      </c>
      <c r="F13079">
        <f t="shared" si="3"/>
        <v>4</v>
      </c>
      <c r="G13079">
        <f t="shared" si="4"/>
        <v>12</v>
      </c>
    </row>
    <row r="13080">
      <c r="A13080" s="1">
        <v>67640.0</v>
      </c>
      <c r="B13080" s="2" t="s">
        <v>256</v>
      </c>
      <c r="C13080" s="5">
        <v>42127.50069444445</v>
      </c>
      <c r="D13080">
        <f t="shared" si="1"/>
        <v>2015</v>
      </c>
      <c r="E13080">
        <f t="shared" si="2"/>
        <v>5</v>
      </c>
      <c r="F13080">
        <f t="shared" si="3"/>
        <v>2</v>
      </c>
      <c r="G13080">
        <f t="shared" si="4"/>
        <v>12</v>
      </c>
    </row>
    <row r="13081">
      <c r="A13081" s="1">
        <v>15949.0</v>
      </c>
      <c r="B13081" s="2" t="s">
        <v>315</v>
      </c>
      <c r="C13081" s="5">
        <v>41964.44305555556</v>
      </c>
      <c r="D13081">
        <f t="shared" si="1"/>
        <v>2014</v>
      </c>
      <c r="E13081">
        <f t="shared" si="2"/>
        <v>11</v>
      </c>
      <c r="F13081">
        <f t="shared" si="3"/>
        <v>4</v>
      </c>
      <c r="G13081">
        <f t="shared" si="4"/>
        <v>10</v>
      </c>
    </row>
    <row r="13082">
      <c r="A13082" s="1">
        <v>154733.0</v>
      </c>
      <c r="B13082" s="2" t="s">
        <v>298</v>
      </c>
      <c r="C13082" s="5">
        <v>42283.72986111111</v>
      </c>
      <c r="D13082">
        <f t="shared" si="1"/>
        <v>2015</v>
      </c>
      <c r="E13082">
        <f t="shared" si="2"/>
        <v>10</v>
      </c>
      <c r="F13082">
        <f t="shared" si="3"/>
        <v>4</v>
      </c>
      <c r="G13082">
        <f t="shared" si="4"/>
        <v>17</v>
      </c>
    </row>
    <row r="13083">
      <c r="A13083" s="1">
        <v>99841.0</v>
      </c>
      <c r="B13083" s="2" t="s">
        <v>267</v>
      </c>
      <c r="C13083" s="5">
        <v>42185.77361111111</v>
      </c>
      <c r="D13083">
        <f t="shared" si="1"/>
        <v>2015</v>
      </c>
      <c r="E13083">
        <f t="shared" si="2"/>
        <v>6</v>
      </c>
      <c r="F13083">
        <f t="shared" si="3"/>
        <v>2</v>
      </c>
      <c r="G13083">
        <f t="shared" si="4"/>
        <v>18</v>
      </c>
    </row>
    <row r="13084">
      <c r="A13084" s="1">
        <v>132811.0</v>
      </c>
      <c r="B13084" s="2" t="s">
        <v>474</v>
      </c>
      <c r="C13084" s="5">
        <v>42237.67916666667</v>
      </c>
      <c r="D13084">
        <f t="shared" si="1"/>
        <v>2015</v>
      </c>
      <c r="E13084">
        <f t="shared" si="2"/>
        <v>8</v>
      </c>
      <c r="F13084">
        <f t="shared" si="3"/>
        <v>3</v>
      </c>
      <c r="G13084">
        <f t="shared" si="4"/>
        <v>16</v>
      </c>
    </row>
    <row r="13085">
      <c r="A13085" s="1">
        <v>56132.0</v>
      </c>
      <c r="B13085" s="2" t="s">
        <v>35</v>
      </c>
      <c r="C13085" s="5">
        <v>42103.57708333333</v>
      </c>
      <c r="D13085">
        <f t="shared" si="1"/>
        <v>2015</v>
      </c>
      <c r="E13085">
        <f t="shared" si="2"/>
        <v>4</v>
      </c>
      <c r="F13085">
        <f t="shared" si="3"/>
        <v>2</v>
      </c>
      <c r="G13085">
        <f t="shared" si="4"/>
        <v>13</v>
      </c>
    </row>
    <row r="13086">
      <c r="A13086" s="1">
        <v>10447.0</v>
      </c>
      <c r="B13086" s="2" t="s">
        <v>20</v>
      </c>
      <c r="C13086" s="5">
        <v>41949.78958333333</v>
      </c>
      <c r="D13086">
        <f t="shared" si="1"/>
        <v>2014</v>
      </c>
      <c r="E13086">
        <f t="shared" si="2"/>
        <v>11</v>
      </c>
      <c r="F13086">
        <f t="shared" si="3"/>
        <v>4</v>
      </c>
      <c r="G13086">
        <f t="shared" si="4"/>
        <v>18</v>
      </c>
    </row>
    <row r="13087">
      <c r="A13087" s="1">
        <v>68312.0</v>
      </c>
      <c r="B13087" s="2" t="s">
        <v>177</v>
      </c>
      <c r="C13087" s="5">
        <v>42128.697916666664</v>
      </c>
      <c r="D13087">
        <f t="shared" si="1"/>
        <v>2015</v>
      </c>
      <c r="E13087">
        <f t="shared" si="2"/>
        <v>5</v>
      </c>
      <c r="F13087">
        <f t="shared" si="3"/>
        <v>2</v>
      </c>
      <c r="G13087">
        <f t="shared" si="4"/>
        <v>16</v>
      </c>
    </row>
    <row r="13088">
      <c r="A13088" s="1">
        <v>58247.0</v>
      </c>
      <c r="B13088" s="2" t="s">
        <v>229</v>
      </c>
      <c r="C13088" s="5">
        <v>42110.3</v>
      </c>
      <c r="D13088">
        <f t="shared" si="1"/>
        <v>2015</v>
      </c>
      <c r="E13088">
        <f t="shared" si="2"/>
        <v>4</v>
      </c>
      <c r="F13088">
        <f t="shared" si="3"/>
        <v>2</v>
      </c>
      <c r="G13088">
        <f t="shared" si="4"/>
        <v>7</v>
      </c>
    </row>
    <row r="13089">
      <c r="A13089" s="1">
        <v>96420.0</v>
      </c>
      <c r="B13089" s="2" t="s">
        <v>335</v>
      </c>
      <c r="C13089" s="5">
        <v>42179.66111111111</v>
      </c>
      <c r="D13089">
        <f t="shared" si="1"/>
        <v>2015</v>
      </c>
      <c r="E13089">
        <f t="shared" si="2"/>
        <v>6</v>
      </c>
      <c r="F13089">
        <f t="shared" si="3"/>
        <v>2</v>
      </c>
      <c r="G13089">
        <f t="shared" si="4"/>
        <v>15</v>
      </c>
    </row>
    <row r="13090">
      <c r="A13090" s="1">
        <v>19974.0</v>
      </c>
      <c r="B13090" s="2" t="s">
        <v>468</v>
      </c>
      <c r="C13090" s="5">
        <v>41981.53611111111</v>
      </c>
      <c r="D13090">
        <f t="shared" si="1"/>
        <v>2014</v>
      </c>
      <c r="E13090">
        <f t="shared" si="2"/>
        <v>12</v>
      </c>
      <c r="F13090">
        <f t="shared" si="3"/>
        <v>4</v>
      </c>
      <c r="G13090">
        <f t="shared" si="4"/>
        <v>12</v>
      </c>
    </row>
    <row r="13091">
      <c r="A13091" s="1">
        <v>114565.0</v>
      </c>
      <c r="B13091" s="2" t="s">
        <v>445</v>
      </c>
      <c r="C13091" s="5">
        <v>42208.32986111111</v>
      </c>
      <c r="D13091">
        <f t="shared" si="1"/>
        <v>2015</v>
      </c>
      <c r="E13091">
        <f t="shared" si="2"/>
        <v>7</v>
      </c>
      <c r="F13091">
        <f t="shared" si="3"/>
        <v>3</v>
      </c>
      <c r="G13091">
        <f t="shared" si="4"/>
        <v>7</v>
      </c>
    </row>
    <row r="13092">
      <c r="A13092" s="1">
        <v>96787.0</v>
      </c>
      <c r="B13092" s="2" t="s">
        <v>201</v>
      </c>
      <c r="C13092" s="5">
        <v>42180.3625</v>
      </c>
      <c r="D13092">
        <f t="shared" si="1"/>
        <v>2015</v>
      </c>
      <c r="E13092">
        <f t="shared" si="2"/>
        <v>6</v>
      </c>
      <c r="F13092">
        <f t="shared" si="3"/>
        <v>2</v>
      </c>
      <c r="G13092">
        <f t="shared" si="4"/>
        <v>8</v>
      </c>
    </row>
    <row r="13093">
      <c r="A13093" s="1">
        <v>107987.0</v>
      </c>
      <c r="B13093" s="2" t="s">
        <v>51</v>
      </c>
      <c r="C13093" s="5">
        <v>42198.44027777778</v>
      </c>
      <c r="D13093">
        <f t="shared" si="1"/>
        <v>2015</v>
      </c>
      <c r="E13093">
        <f t="shared" si="2"/>
        <v>7</v>
      </c>
      <c r="F13093">
        <f t="shared" si="3"/>
        <v>3</v>
      </c>
      <c r="G13093">
        <f t="shared" si="4"/>
        <v>10</v>
      </c>
    </row>
    <row r="13094">
      <c r="A13094" s="1">
        <v>67922.0</v>
      </c>
      <c r="B13094" s="2" t="s">
        <v>263</v>
      </c>
      <c r="C13094" s="5">
        <v>42127.71041666667</v>
      </c>
      <c r="D13094">
        <f t="shared" si="1"/>
        <v>2015</v>
      </c>
      <c r="E13094">
        <f t="shared" si="2"/>
        <v>5</v>
      </c>
      <c r="F13094">
        <f t="shared" si="3"/>
        <v>2</v>
      </c>
      <c r="G13094">
        <f t="shared" si="4"/>
        <v>17</v>
      </c>
    </row>
    <row r="13095">
      <c r="A13095" s="1">
        <v>21185.0</v>
      </c>
      <c r="B13095" s="2" t="s">
        <v>311</v>
      </c>
      <c r="C13095" s="5">
        <v>41986.529861111114</v>
      </c>
      <c r="D13095">
        <f t="shared" si="1"/>
        <v>2014</v>
      </c>
      <c r="E13095">
        <f t="shared" si="2"/>
        <v>12</v>
      </c>
      <c r="F13095">
        <f t="shared" si="3"/>
        <v>4</v>
      </c>
      <c r="G13095">
        <f t="shared" si="4"/>
        <v>12</v>
      </c>
    </row>
    <row r="13096">
      <c r="A13096" s="1">
        <v>120350.0</v>
      </c>
      <c r="B13096" s="2" t="s">
        <v>206</v>
      </c>
      <c r="C13096" s="5">
        <v>42217.59027777778</v>
      </c>
      <c r="D13096">
        <f t="shared" si="1"/>
        <v>2015</v>
      </c>
      <c r="E13096">
        <f t="shared" si="2"/>
        <v>8</v>
      </c>
      <c r="F13096">
        <f t="shared" si="3"/>
        <v>3</v>
      </c>
      <c r="G13096">
        <f t="shared" si="4"/>
        <v>14</v>
      </c>
    </row>
    <row r="13097">
      <c r="A13097" s="1">
        <v>135576.0</v>
      </c>
      <c r="B13097" s="2" t="s">
        <v>307</v>
      </c>
      <c r="C13097" s="5">
        <v>42242.532638888886</v>
      </c>
      <c r="D13097">
        <f t="shared" si="1"/>
        <v>2015</v>
      </c>
      <c r="E13097">
        <f t="shared" si="2"/>
        <v>8</v>
      </c>
      <c r="F13097">
        <f t="shared" si="3"/>
        <v>3</v>
      </c>
      <c r="G13097">
        <f t="shared" si="4"/>
        <v>12</v>
      </c>
    </row>
    <row r="13098">
      <c r="A13098" s="1">
        <v>5374.0</v>
      </c>
      <c r="B13098" s="2" t="s">
        <v>92</v>
      </c>
      <c r="C13098" s="5">
        <v>41936.384722222225</v>
      </c>
      <c r="D13098">
        <f t="shared" si="1"/>
        <v>2014</v>
      </c>
      <c r="E13098">
        <f t="shared" si="2"/>
        <v>10</v>
      </c>
      <c r="F13098">
        <f t="shared" si="3"/>
        <v>4</v>
      </c>
      <c r="G13098">
        <f t="shared" si="4"/>
        <v>9</v>
      </c>
    </row>
    <row r="13099">
      <c r="A13099" s="1">
        <v>109559.0</v>
      </c>
      <c r="B13099" s="2" t="s">
        <v>81</v>
      </c>
      <c r="C13099" s="5">
        <v>42200.64722222222</v>
      </c>
      <c r="D13099">
        <f t="shared" si="1"/>
        <v>2015</v>
      </c>
      <c r="E13099">
        <f t="shared" si="2"/>
        <v>7</v>
      </c>
      <c r="F13099">
        <f t="shared" si="3"/>
        <v>3</v>
      </c>
      <c r="G13099">
        <f t="shared" si="4"/>
        <v>15</v>
      </c>
    </row>
    <row r="13100">
      <c r="A13100" s="1">
        <v>136316.0</v>
      </c>
      <c r="B13100" s="2" t="s">
        <v>37</v>
      </c>
      <c r="C13100" s="5">
        <v>42243.6625</v>
      </c>
      <c r="D13100">
        <f t="shared" si="1"/>
        <v>2015</v>
      </c>
      <c r="E13100">
        <f t="shared" si="2"/>
        <v>8</v>
      </c>
      <c r="F13100">
        <f t="shared" si="3"/>
        <v>3</v>
      </c>
      <c r="G13100">
        <f t="shared" si="4"/>
        <v>15</v>
      </c>
    </row>
    <row r="13101">
      <c r="A13101" s="1">
        <v>73284.0</v>
      </c>
      <c r="B13101" s="2" t="s">
        <v>436</v>
      </c>
      <c r="C13101" s="5">
        <v>42138.66736111111</v>
      </c>
      <c r="D13101">
        <f t="shared" si="1"/>
        <v>2015</v>
      </c>
      <c r="E13101">
        <f t="shared" si="2"/>
        <v>5</v>
      </c>
      <c r="F13101">
        <f t="shared" si="3"/>
        <v>2</v>
      </c>
      <c r="G13101">
        <f t="shared" si="4"/>
        <v>16</v>
      </c>
    </row>
    <row r="13102">
      <c r="A13102" s="1">
        <v>138217.0</v>
      </c>
      <c r="B13102" s="2" t="s">
        <v>292</v>
      </c>
      <c r="C13102" s="5">
        <v>42248.43819444445</v>
      </c>
      <c r="D13102">
        <f t="shared" si="1"/>
        <v>2015</v>
      </c>
      <c r="E13102">
        <f t="shared" si="2"/>
        <v>9</v>
      </c>
      <c r="F13102">
        <f t="shared" si="3"/>
        <v>3</v>
      </c>
      <c r="G13102">
        <f t="shared" si="4"/>
        <v>10</v>
      </c>
    </row>
    <row r="13103">
      <c r="A13103" s="1">
        <v>26907.0</v>
      </c>
      <c r="B13103" s="2" t="s">
        <v>38</v>
      </c>
      <c r="C13103" s="5">
        <v>42013.322916666664</v>
      </c>
      <c r="D13103">
        <f t="shared" si="1"/>
        <v>2015</v>
      </c>
      <c r="E13103">
        <f t="shared" si="2"/>
        <v>1</v>
      </c>
      <c r="F13103">
        <f t="shared" si="3"/>
        <v>1</v>
      </c>
      <c r="G13103">
        <f t="shared" si="4"/>
        <v>7</v>
      </c>
    </row>
    <row r="13104">
      <c r="A13104" s="1">
        <v>152598.0</v>
      </c>
      <c r="B13104" s="2" t="s">
        <v>135</v>
      </c>
      <c r="C13104" s="5">
        <v>42279.36875</v>
      </c>
      <c r="D13104">
        <f t="shared" si="1"/>
        <v>2015</v>
      </c>
      <c r="E13104">
        <f t="shared" si="2"/>
        <v>10</v>
      </c>
      <c r="F13104">
        <f t="shared" si="3"/>
        <v>4</v>
      </c>
      <c r="G13104">
        <f t="shared" si="4"/>
        <v>8</v>
      </c>
    </row>
    <row r="13105">
      <c r="A13105" s="1">
        <v>32204.0</v>
      </c>
      <c r="B13105" s="2" t="s">
        <v>88</v>
      </c>
      <c r="C13105" s="5">
        <v>42032.5375</v>
      </c>
      <c r="D13105">
        <f t="shared" si="1"/>
        <v>2015</v>
      </c>
      <c r="E13105">
        <f t="shared" si="2"/>
        <v>1</v>
      </c>
      <c r="F13105">
        <f t="shared" si="3"/>
        <v>1</v>
      </c>
      <c r="G13105">
        <f t="shared" si="4"/>
        <v>12</v>
      </c>
    </row>
    <row r="13106">
      <c r="A13106" s="1">
        <v>104576.0</v>
      </c>
      <c r="B13106" s="2" t="s">
        <v>427</v>
      </c>
      <c r="C13106" s="5">
        <v>42192.98472222222</v>
      </c>
      <c r="D13106">
        <f t="shared" si="1"/>
        <v>2015</v>
      </c>
      <c r="E13106">
        <f t="shared" si="2"/>
        <v>7</v>
      </c>
      <c r="F13106">
        <f t="shared" si="3"/>
        <v>3</v>
      </c>
      <c r="G13106">
        <f t="shared" si="4"/>
        <v>23</v>
      </c>
    </row>
    <row r="13107">
      <c r="A13107" s="1">
        <v>135847.0</v>
      </c>
      <c r="B13107" s="2" t="s">
        <v>59</v>
      </c>
      <c r="C13107" s="5">
        <v>42242.802777777775</v>
      </c>
      <c r="D13107">
        <f t="shared" si="1"/>
        <v>2015</v>
      </c>
      <c r="E13107">
        <f t="shared" si="2"/>
        <v>8</v>
      </c>
      <c r="F13107">
        <f t="shared" si="3"/>
        <v>3</v>
      </c>
      <c r="G13107">
        <f t="shared" si="4"/>
        <v>19</v>
      </c>
    </row>
    <row r="13108">
      <c r="A13108" s="1">
        <v>10316.0</v>
      </c>
      <c r="B13108" s="2" t="s">
        <v>191</v>
      </c>
      <c r="C13108" s="5">
        <v>41949.52847222222</v>
      </c>
      <c r="D13108">
        <f t="shared" si="1"/>
        <v>2014</v>
      </c>
      <c r="E13108">
        <f t="shared" si="2"/>
        <v>11</v>
      </c>
      <c r="F13108">
        <f t="shared" si="3"/>
        <v>4</v>
      </c>
      <c r="G13108">
        <f t="shared" si="4"/>
        <v>12</v>
      </c>
    </row>
    <row r="13109">
      <c r="A13109" s="1">
        <v>72127.0</v>
      </c>
      <c r="B13109" s="2" t="s">
        <v>290</v>
      </c>
      <c r="C13109" s="5">
        <v>42135.72361111111</v>
      </c>
      <c r="D13109">
        <f t="shared" si="1"/>
        <v>2015</v>
      </c>
      <c r="E13109">
        <f t="shared" si="2"/>
        <v>5</v>
      </c>
      <c r="F13109">
        <f t="shared" si="3"/>
        <v>2</v>
      </c>
      <c r="G13109">
        <f t="shared" si="4"/>
        <v>17</v>
      </c>
    </row>
    <row r="13110">
      <c r="A13110" s="1">
        <v>73822.0</v>
      </c>
      <c r="B13110" s="2" t="s">
        <v>10</v>
      </c>
      <c r="C13110" s="5">
        <v>42139.57361111111</v>
      </c>
      <c r="D13110">
        <f t="shared" si="1"/>
        <v>2015</v>
      </c>
      <c r="E13110">
        <f t="shared" si="2"/>
        <v>5</v>
      </c>
      <c r="F13110">
        <f t="shared" si="3"/>
        <v>2</v>
      </c>
      <c r="G13110">
        <f t="shared" si="4"/>
        <v>13</v>
      </c>
    </row>
    <row r="13111">
      <c r="A13111" s="1">
        <v>122833.0</v>
      </c>
      <c r="B13111" s="2" t="s">
        <v>256</v>
      </c>
      <c r="C13111" s="5">
        <v>42221.419444444444</v>
      </c>
      <c r="D13111">
        <f t="shared" si="1"/>
        <v>2015</v>
      </c>
      <c r="E13111">
        <f t="shared" si="2"/>
        <v>8</v>
      </c>
      <c r="F13111">
        <f t="shared" si="3"/>
        <v>3</v>
      </c>
      <c r="G13111">
        <f t="shared" si="4"/>
        <v>10</v>
      </c>
    </row>
    <row r="13112">
      <c r="A13112" s="1">
        <v>127878.0</v>
      </c>
      <c r="B13112" s="2" t="s">
        <v>264</v>
      </c>
      <c r="C13112" s="5">
        <v>42229.39791666667</v>
      </c>
      <c r="D13112">
        <f t="shared" si="1"/>
        <v>2015</v>
      </c>
      <c r="E13112">
        <f t="shared" si="2"/>
        <v>8</v>
      </c>
      <c r="F13112">
        <f t="shared" si="3"/>
        <v>3</v>
      </c>
      <c r="G13112">
        <f t="shared" si="4"/>
        <v>9</v>
      </c>
    </row>
    <row r="13113">
      <c r="A13113" s="1">
        <v>83786.0</v>
      </c>
      <c r="B13113" s="2" t="s">
        <v>209</v>
      </c>
      <c r="C13113" s="5">
        <v>42157.84166666667</v>
      </c>
      <c r="D13113">
        <f t="shared" si="1"/>
        <v>2015</v>
      </c>
      <c r="E13113">
        <f t="shared" si="2"/>
        <v>6</v>
      </c>
      <c r="F13113">
        <f t="shared" si="3"/>
        <v>2</v>
      </c>
      <c r="G13113">
        <f t="shared" si="4"/>
        <v>20</v>
      </c>
    </row>
    <row r="13114">
      <c r="A13114" s="1">
        <v>30831.0</v>
      </c>
      <c r="B13114" s="2" t="s">
        <v>311</v>
      </c>
      <c r="C13114" s="5">
        <v>42028.495833333334</v>
      </c>
      <c r="D13114">
        <f t="shared" si="1"/>
        <v>2015</v>
      </c>
      <c r="E13114">
        <f t="shared" si="2"/>
        <v>1</v>
      </c>
      <c r="F13114">
        <f t="shared" si="3"/>
        <v>1</v>
      </c>
      <c r="G13114">
        <f t="shared" si="4"/>
        <v>11</v>
      </c>
    </row>
    <row r="13115">
      <c r="A13115" s="1">
        <v>16112.0</v>
      </c>
      <c r="B13115" s="2" t="s">
        <v>76</v>
      </c>
      <c r="C13115" s="5">
        <v>41965.42638888889</v>
      </c>
      <c r="D13115">
        <f t="shared" si="1"/>
        <v>2014</v>
      </c>
      <c r="E13115">
        <f t="shared" si="2"/>
        <v>11</v>
      </c>
      <c r="F13115">
        <f t="shared" si="3"/>
        <v>4</v>
      </c>
      <c r="G13115">
        <f t="shared" si="4"/>
        <v>10</v>
      </c>
    </row>
    <row r="13116">
      <c r="A13116" s="1">
        <v>82620.0</v>
      </c>
      <c r="B13116" s="2" t="s">
        <v>54</v>
      </c>
      <c r="C13116" s="5">
        <v>42155.53194444445</v>
      </c>
      <c r="D13116">
        <f t="shared" si="1"/>
        <v>2015</v>
      </c>
      <c r="E13116">
        <f t="shared" si="2"/>
        <v>5</v>
      </c>
      <c r="F13116">
        <f t="shared" si="3"/>
        <v>2</v>
      </c>
      <c r="G13116">
        <f t="shared" si="4"/>
        <v>12</v>
      </c>
    </row>
    <row r="13117">
      <c r="A13117" s="1">
        <v>152687.0</v>
      </c>
      <c r="B13117" s="2" t="s">
        <v>264</v>
      </c>
      <c r="C13117" s="5">
        <v>42279.48472222222</v>
      </c>
      <c r="D13117">
        <f t="shared" si="1"/>
        <v>2015</v>
      </c>
      <c r="E13117">
        <f t="shared" si="2"/>
        <v>10</v>
      </c>
      <c r="F13117">
        <f t="shared" si="3"/>
        <v>4</v>
      </c>
      <c r="G13117">
        <f t="shared" si="4"/>
        <v>11</v>
      </c>
    </row>
    <row r="13118">
      <c r="A13118" s="1">
        <v>130650.0</v>
      </c>
      <c r="B13118" s="2" t="s">
        <v>364</v>
      </c>
      <c r="C13118" s="5">
        <v>42234.325</v>
      </c>
      <c r="D13118">
        <f t="shared" si="1"/>
        <v>2015</v>
      </c>
      <c r="E13118">
        <f t="shared" si="2"/>
        <v>8</v>
      </c>
      <c r="F13118">
        <f t="shared" si="3"/>
        <v>3</v>
      </c>
      <c r="G13118">
        <f t="shared" si="4"/>
        <v>7</v>
      </c>
    </row>
    <row r="13119">
      <c r="A13119" s="1">
        <v>101538.0</v>
      </c>
      <c r="B13119" s="2" t="s">
        <v>290</v>
      </c>
      <c r="C13119" s="5">
        <v>42188.638194444444</v>
      </c>
      <c r="D13119">
        <f t="shared" si="1"/>
        <v>2015</v>
      </c>
      <c r="E13119">
        <f t="shared" si="2"/>
        <v>7</v>
      </c>
      <c r="F13119">
        <f t="shared" si="3"/>
        <v>3</v>
      </c>
      <c r="G13119">
        <f t="shared" si="4"/>
        <v>15</v>
      </c>
    </row>
    <row r="13120">
      <c r="A13120" s="1">
        <v>119281.0</v>
      </c>
      <c r="B13120" s="2" t="s">
        <v>104</v>
      </c>
      <c r="C13120" s="5">
        <v>42215.736805555556</v>
      </c>
      <c r="D13120">
        <f t="shared" si="1"/>
        <v>2015</v>
      </c>
      <c r="E13120">
        <f t="shared" si="2"/>
        <v>7</v>
      </c>
      <c r="F13120">
        <f t="shared" si="3"/>
        <v>3</v>
      </c>
      <c r="G13120">
        <f t="shared" si="4"/>
        <v>17</v>
      </c>
    </row>
    <row r="13121">
      <c r="A13121" s="1">
        <v>145833.0</v>
      </c>
      <c r="B13121" s="2" t="s">
        <v>47</v>
      </c>
      <c r="C13121" s="5">
        <v>42264.731944444444</v>
      </c>
      <c r="D13121">
        <f t="shared" si="1"/>
        <v>2015</v>
      </c>
      <c r="E13121">
        <f t="shared" si="2"/>
        <v>9</v>
      </c>
      <c r="F13121">
        <f t="shared" si="3"/>
        <v>3</v>
      </c>
      <c r="G13121">
        <f t="shared" si="4"/>
        <v>17</v>
      </c>
    </row>
    <row r="13122">
      <c r="A13122" s="1">
        <v>100390.0</v>
      </c>
      <c r="B13122" s="2" t="s">
        <v>8</v>
      </c>
      <c r="C13122" s="5">
        <v>42186.76180555556</v>
      </c>
      <c r="D13122">
        <f t="shared" si="1"/>
        <v>2015</v>
      </c>
      <c r="E13122">
        <f t="shared" si="2"/>
        <v>7</v>
      </c>
      <c r="F13122">
        <f t="shared" si="3"/>
        <v>3</v>
      </c>
      <c r="G13122">
        <f t="shared" si="4"/>
        <v>18</v>
      </c>
    </row>
    <row r="13123">
      <c r="A13123" s="1">
        <v>59331.0</v>
      </c>
      <c r="B13123" s="2" t="s">
        <v>213</v>
      </c>
      <c r="C13123" s="5">
        <v>42111.90694444445</v>
      </c>
      <c r="D13123">
        <f t="shared" si="1"/>
        <v>2015</v>
      </c>
      <c r="E13123">
        <f t="shared" si="2"/>
        <v>4</v>
      </c>
      <c r="F13123">
        <f t="shared" si="3"/>
        <v>2</v>
      </c>
      <c r="G13123">
        <f t="shared" si="4"/>
        <v>21</v>
      </c>
    </row>
    <row r="13124">
      <c r="A13124" s="1">
        <v>56614.0</v>
      </c>
      <c r="B13124" s="2" t="s">
        <v>376</v>
      </c>
      <c r="C13124" s="5">
        <v>42104.51527777778</v>
      </c>
      <c r="D13124">
        <f t="shared" si="1"/>
        <v>2015</v>
      </c>
      <c r="E13124">
        <f t="shared" si="2"/>
        <v>4</v>
      </c>
      <c r="F13124">
        <f t="shared" si="3"/>
        <v>2</v>
      </c>
      <c r="G13124">
        <f t="shared" si="4"/>
        <v>12</v>
      </c>
    </row>
    <row r="13125">
      <c r="A13125" s="1">
        <v>40345.0</v>
      </c>
      <c r="B13125" s="2" t="s">
        <v>129</v>
      </c>
      <c r="C13125" s="5">
        <v>42058.652083333334</v>
      </c>
      <c r="D13125">
        <f t="shared" si="1"/>
        <v>2015</v>
      </c>
      <c r="E13125">
        <f t="shared" si="2"/>
        <v>2</v>
      </c>
      <c r="F13125">
        <f t="shared" si="3"/>
        <v>1</v>
      </c>
      <c r="G13125">
        <f t="shared" si="4"/>
        <v>15</v>
      </c>
    </row>
    <row r="13126">
      <c r="A13126" s="1">
        <v>93105.0</v>
      </c>
      <c r="B13126" s="2" t="s">
        <v>288</v>
      </c>
      <c r="C13126" s="5">
        <v>42173.67013888889</v>
      </c>
      <c r="D13126">
        <f t="shared" si="1"/>
        <v>2015</v>
      </c>
      <c r="E13126">
        <f t="shared" si="2"/>
        <v>6</v>
      </c>
      <c r="F13126">
        <f t="shared" si="3"/>
        <v>2</v>
      </c>
      <c r="G13126">
        <f t="shared" si="4"/>
        <v>16</v>
      </c>
    </row>
    <row r="13127">
      <c r="A13127" s="1">
        <v>146344.0</v>
      </c>
      <c r="B13127" s="2" t="s">
        <v>300</v>
      </c>
      <c r="C13127" s="5">
        <v>42265.78958333333</v>
      </c>
      <c r="D13127">
        <f t="shared" si="1"/>
        <v>2015</v>
      </c>
      <c r="E13127">
        <f t="shared" si="2"/>
        <v>9</v>
      </c>
      <c r="F13127">
        <f t="shared" si="3"/>
        <v>3</v>
      </c>
      <c r="G13127">
        <f t="shared" si="4"/>
        <v>18</v>
      </c>
    </row>
    <row r="13128">
      <c r="A13128" s="1">
        <v>77869.0</v>
      </c>
      <c r="B13128" s="2" t="s">
        <v>163</v>
      </c>
      <c r="C13128" s="5">
        <v>42147.42222222222</v>
      </c>
      <c r="D13128">
        <f t="shared" si="1"/>
        <v>2015</v>
      </c>
      <c r="E13128">
        <f t="shared" si="2"/>
        <v>5</v>
      </c>
      <c r="F13128">
        <f t="shared" si="3"/>
        <v>2</v>
      </c>
      <c r="G13128">
        <f t="shared" si="4"/>
        <v>10</v>
      </c>
    </row>
    <row r="13129">
      <c r="A13129" s="1">
        <v>134565.0</v>
      </c>
      <c r="B13129" s="2" t="s">
        <v>314</v>
      </c>
      <c r="C13129" s="5">
        <v>42240.70208333333</v>
      </c>
      <c r="D13129">
        <f t="shared" si="1"/>
        <v>2015</v>
      </c>
      <c r="E13129">
        <f t="shared" si="2"/>
        <v>8</v>
      </c>
      <c r="F13129">
        <f t="shared" si="3"/>
        <v>3</v>
      </c>
      <c r="G13129">
        <f t="shared" si="4"/>
        <v>16</v>
      </c>
    </row>
    <row r="13130">
      <c r="A13130" s="1">
        <v>37449.0</v>
      </c>
      <c r="B13130" s="2" t="s">
        <v>338</v>
      </c>
      <c r="C13130" s="5">
        <v>42050.46527777778</v>
      </c>
      <c r="D13130">
        <f t="shared" si="1"/>
        <v>2015</v>
      </c>
      <c r="E13130">
        <f t="shared" si="2"/>
        <v>2</v>
      </c>
      <c r="F13130">
        <f t="shared" si="3"/>
        <v>1</v>
      </c>
      <c r="G13130">
        <f t="shared" si="4"/>
        <v>11</v>
      </c>
    </row>
    <row r="13131">
      <c r="A13131" s="1">
        <v>137060.0</v>
      </c>
      <c r="B13131" s="2" t="s">
        <v>239</v>
      </c>
      <c r="C13131" s="5">
        <v>42245.38611111111</v>
      </c>
      <c r="D13131">
        <f t="shared" si="1"/>
        <v>2015</v>
      </c>
      <c r="E13131">
        <f t="shared" si="2"/>
        <v>8</v>
      </c>
      <c r="F13131">
        <f t="shared" si="3"/>
        <v>3</v>
      </c>
      <c r="G13131">
        <f t="shared" si="4"/>
        <v>9</v>
      </c>
    </row>
    <row r="13132">
      <c r="A13132" s="1">
        <v>67746.0</v>
      </c>
      <c r="B13132" s="2" t="s">
        <v>141</v>
      </c>
      <c r="C13132" s="5">
        <v>42127.569444444445</v>
      </c>
      <c r="D13132">
        <f t="shared" si="1"/>
        <v>2015</v>
      </c>
      <c r="E13132">
        <f t="shared" si="2"/>
        <v>5</v>
      </c>
      <c r="F13132">
        <f t="shared" si="3"/>
        <v>2</v>
      </c>
      <c r="G13132">
        <f t="shared" si="4"/>
        <v>13</v>
      </c>
    </row>
    <row r="13133">
      <c r="A13133" s="1">
        <v>65816.0</v>
      </c>
      <c r="B13133" s="2" t="s">
        <v>154</v>
      </c>
      <c r="C13133" s="5">
        <v>42123.513194444444</v>
      </c>
      <c r="D13133">
        <f t="shared" si="1"/>
        <v>2015</v>
      </c>
      <c r="E13133">
        <f t="shared" si="2"/>
        <v>4</v>
      </c>
      <c r="F13133">
        <f t="shared" si="3"/>
        <v>2</v>
      </c>
      <c r="G13133">
        <f t="shared" si="4"/>
        <v>12</v>
      </c>
    </row>
    <row r="13134">
      <c r="A13134" s="1">
        <v>542.0</v>
      </c>
      <c r="B13134" s="2" t="s">
        <v>119</v>
      </c>
      <c r="C13134" s="5">
        <v>41925.54236111111</v>
      </c>
      <c r="D13134">
        <f t="shared" si="1"/>
        <v>2014</v>
      </c>
      <c r="E13134">
        <f t="shared" si="2"/>
        <v>10</v>
      </c>
      <c r="F13134">
        <f t="shared" si="3"/>
        <v>4</v>
      </c>
      <c r="G13134">
        <f t="shared" si="4"/>
        <v>13</v>
      </c>
    </row>
    <row r="13135">
      <c r="A13135" s="1">
        <v>154453.0</v>
      </c>
      <c r="B13135" s="2" t="s">
        <v>262</v>
      </c>
      <c r="C13135" s="5">
        <v>42283.339583333334</v>
      </c>
      <c r="D13135">
        <f t="shared" si="1"/>
        <v>2015</v>
      </c>
      <c r="E13135">
        <f t="shared" si="2"/>
        <v>10</v>
      </c>
      <c r="F13135">
        <f t="shared" si="3"/>
        <v>4</v>
      </c>
      <c r="G13135">
        <f t="shared" si="4"/>
        <v>8</v>
      </c>
    </row>
    <row r="13136">
      <c r="A13136" s="1">
        <v>139377.0</v>
      </c>
      <c r="B13136" s="2" t="s">
        <v>325</v>
      </c>
      <c r="C13136" s="5">
        <v>42250.8625</v>
      </c>
      <c r="D13136">
        <f t="shared" si="1"/>
        <v>2015</v>
      </c>
      <c r="E13136">
        <f t="shared" si="2"/>
        <v>9</v>
      </c>
      <c r="F13136">
        <f t="shared" si="3"/>
        <v>3</v>
      </c>
      <c r="G13136">
        <f t="shared" si="4"/>
        <v>20</v>
      </c>
    </row>
    <row r="13137">
      <c r="A13137" s="1">
        <v>79130.0</v>
      </c>
      <c r="B13137" s="2" t="s">
        <v>152</v>
      </c>
      <c r="C13137" s="5">
        <v>42149.65902777778</v>
      </c>
      <c r="D13137">
        <f t="shared" si="1"/>
        <v>2015</v>
      </c>
      <c r="E13137">
        <f t="shared" si="2"/>
        <v>5</v>
      </c>
      <c r="F13137">
        <f t="shared" si="3"/>
        <v>2</v>
      </c>
      <c r="G13137">
        <f t="shared" si="4"/>
        <v>15</v>
      </c>
    </row>
    <row r="13138">
      <c r="A13138" s="1">
        <v>7118.0</v>
      </c>
      <c r="B13138" s="2" t="s">
        <v>165</v>
      </c>
      <c r="C13138" s="5">
        <v>41941.410416666666</v>
      </c>
      <c r="D13138">
        <f t="shared" si="1"/>
        <v>2014</v>
      </c>
      <c r="E13138">
        <f t="shared" si="2"/>
        <v>10</v>
      </c>
      <c r="F13138">
        <f t="shared" si="3"/>
        <v>4</v>
      </c>
      <c r="G13138">
        <f t="shared" si="4"/>
        <v>9</v>
      </c>
    </row>
    <row r="13139">
      <c r="A13139" s="1">
        <v>73616.0</v>
      </c>
      <c r="B13139" s="2" t="s">
        <v>160</v>
      </c>
      <c r="C13139" s="5">
        <v>42139.36111111111</v>
      </c>
      <c r="D13139">
        <f t="shared" si="1"/>
        <v>2015</v>
      </c>
      <c r="E13139">
        <f t="shared" si="2"/>
        <v>5</v>
      </c>
      <c r="F13139">
        <f t="shared" si="3"/>
        <v>2</v>
      </c>
      <c r="G13139">
        <f t="shared" si="4"/>
        <v>8</v>
      </c>
    </row>
    <row r="13140">
      <c r="A13140" s="1">
        <v>76119.0</v>
      </c>
      <c r="B13140" s="2" t="s">
        <v>363</v>
      </c>
      <c r="C13140" s="5">
        <v>42143.86041666667</v>
      </c>
      <c r="D13140">
        <f t="shared" si="1"/>
        <v>2015</v>
      </c>
      <c r="E13140">
        <f t="shared" si="2"/>
        <v>5</v>
      </c>
      <c r="F13140">
        <f t="shared" si="3"/>
        <v>2</v>
      </c>
      <c r="G13140">
        <f t="shared" si="4"/>
        <v>20</v>
      </c>
    </row>
    <row r="13141">
      <c r="A13141" s="1">
        <v>11635.0</v>
      </c>
      <c r="B13141" s="2" t="s">
        <v>205</v>
      </c>
      <c r="C13141" s="5">
        <v>41952.35486111111</v>
      </c>
      <c r="D13141">
        <f t="shared" si="1"/>
        <v>2014</v>
      </c>
      <c r="E13141">
        <f t="shared" si="2"/>
        <v>11</v>
      </c>
      <c r="F13141">
        <f t="shared" si="3"/>
        <v>4</v>
      </c>
      <c r="G13141">
        <f t="shared" si="4"/>
        <v>8</v>
      </c>
    </row>
    <row r="13142">
      <c r="A13142" s="1">
        <v>37912.0</v>
      </c>
      <c r="B13142" s="2" t="s">
        <v>382</v>
      </c>
      <c r="C13142" s="5">
        <v>42051.57847222222</v>
      </c>
      <c r="D13142">
        <f t="shared" si="1"/>
        <v>2015</v>
      </c>
      <c r="E13142">
        <f t="shared" si="2"/>
        <v>2</v>
      </c>
      <c r="F13142">
        <f t="shared" si="3"/>
        <v>1</v>
      </c>
      <c r="G13142">
        <f t="shared" si="4"/>
        <v>13</v>
      </c>
    </row>
    <row r="13143">
      <c r="A13143" s="1">
        <v>130195.0</v>
      </c>
      <c r="B13143" s="2" t="s">
        <v>53</v>
      </c>
      <c r="C13143" s="5">
        <v>42233.475694444445</v>
      </c>
      <c r="D13143">
        <f t="shared" si="1"/>
        <v>2015</v>
      </c>
      <c r="E13143">
        <f t="shared" si="2"/>
        <v>8</v>
      </c>
      <c r="F13143">
        <f t="shared" si="3"/>
        <v>3</v>
      </c>
      <c r="G13143">
        <f t="shared" si="4"/>
        <v>11</v>
      </c>
    </row>
    <row r="13144">
      <c r="A13144" s="1">
        <v>68178.0</v>
      </c>
      <c r="B13144" s="2" t="s">
        <v>474</v>
      </c>
      <c r="C13144" s="5">
        <v>42128.47986111111</v>
      </c>
      <c r="D13144">
        <f t="shared" si="1"/>
        <v>2015</v>
      </c>
      <c r="E13144">
        <f t="shared" si="2"/>
        <v>5</v>
      </c>
      <c r="F13144">
        <f t="shared" si="3"/>
        <v>2</v>
      </c>
      <c r="G13144">
        <f t="shared" si="4"/>
        <v>11</v>
      </c>
    </row>
    <row r="13145">
      <c r="A13145" s="1">
        <v>78388.0</v>
      </c>
      <c r="B13145" s="2" t="s">
        <v>105</v>
      </c>
      <c r="C13145" s="5">
        <v>42148.39861111111</v>
      </c>
      <c r="D13145">
        <f t="shared" si="1"/>
        <v>2015</v>
      </c>
      <c r="E13145">
        <f t="shared" si="2"/>
        <v>5</v>
      </c>
      <c r="F13145">
        <f t="shared" si="3"/>
        <v>2</v>
      </c>
      <c r="G13145">
        <f t="shared" si="4"/>
        <v>9</v>
      </c>
    </row>
    <row r="13146">
      <c r="A13146" s="1">
        <v>97218.0</v>
      </c>
      <c r="B13146" s="2" t="s">
        <v>301</v>
      </c>
      <c r="C13146" s="5">
        <v>42180.808333333334</v>
      </c>
      <c r="D13146">
        <f t="shared" si="1"/>
        <v>2015</v>
      </c>
      <c r="E13146">
        <f t="shared" si="2"/>
        <v>6</v>
      </c>
      <c r="F13146">
        <f t="shared" si="3"/>
        <v>2</v>
      </c>
      <c r="G13146">
        <f t="shared" si="4"/>
        <v>19</v>
      </c>
    </row>
    <row r="13147">
      <c r="A13147" s="1">
        <v>60037.0</v>
      </c>
      <c r="B13147" s="2" t="s">
        <v>340</v>
      </c>
      <c r="C13147" s="5">
        <v>42112.76388888889</v>
      </c>
      <c r="D13147">
        <f t="shared" si="1"/>
        <v>2015</v>
      </c>
      <c r="E13147">
        <f t="shared" si="2"/>
        <v>4</v>
      </c>
      <c r="F13147">
        <f t="shared" si="3"/>
        <v>2</v>
      </c>
      <c r="G13147">
        <f t="shared" si="4"/>
        <v>18</v>
      </c>
    </row>
    <row r="13148">
      <c r="A13148" s="1">
        <v>50154.0</v>
      </c>
      <c r="B13148" s="2" t="s">
        <v>55</v>
      </c>
      <c r="C13148" s="5">
        <v>42088.35833333333</v>
      </c>
      <c r="D13148">
        <f t="shared" si="1"/>
        <v>2015</v>
      </c>
      <c r="E13148">
        <f t="shared" si="2"/>
        <v>3</v>
      </c>
      <c r="F13148">
        <f t="shared" si="3"/>
        <v>1</v>
      </c>
      <c r="G13148">
        <f t="shared" si="4"/>
        <v>8</v>
      </c>
    </row>
    <row r="13149">
      <c r="A13149" s="1">
        <v>123181.0</v>
      </c>
      <c r="B13149" s="2" t="s">
        <v>240</v>
      </c>
      <c r="C13149" s="5">
        <v>42221.77777777778</v>
      </c>
      <c r="D13149">
        <f t="shared" si="1"/>
        <v>2015</v>
      </c>
      <c r="E13149">
        <f t="shared" si="2"/>
        <v>8</v>
      </c>
      <c r="F13149">
        <f t="shared" si="3"/>
        <v>3</v>
      </c>
      <c r="G13149">
        <f t="shared" si="4"/>
        <v>18</v>
      </c>
    </row>
    <row r="13150">
      <c r="A13150" s="1">
        <v>66649.0</v>
      </c>
      <c r="B13150" s="2" t="s">
        <v>192</v>
      </c>
      <c r="C13150" s="5">
        <v>42125.49513888889</v>
      </c>
      <c r="D13150">
        <f t="shared" si="1"/>
        <v>2015</v>
      </c>
      <c r="E13150">
        <f t="shared" si="2"/>
        <v>5</v>
      </c>
      <c r="F13150">
        <f t="shared" si="3"/>
        <v>2</v>
      </c>
      <c r="G13150">
        <f t="shared" si="4"/>
        <v>11</v>
      </c>
    </row>
    <row r="13151">
      <c r="A13151" s="1">
        <v>37273.0</v>
      </c>
      <c r="B13151" s="2" t="s">
        <v>171</v>
      </c>
      <c r="C13151" s="5">
        <v>42049.745833333334</v>
      </c>
      <c r="D13151">
        <f t="shared" si="1"/>
        <v>2015</v>
      </c>
      <c r="E13151">
        <f t="shared" si="2"/>
        <v>2</v>
      </c>
      <c r="F13151">
        <f t="shared" si="3"/>
        <v>1</v>
      </c>
      <c r="G13151">
        <f t="shared" si="4"/>
        <v>17</v>
      </c>
    </row>
    <row r="13152">
      <c r="A13152" s="1">
        <v>52863.0</v>
      </c>
      <c r="B13152" s="2" t="s">
        <v>172</v>
      </c>
      <c r="C13152" s="5">
        <v>42095.34930555556</v>
      </c>
      <c r="D13152">
        <f t="shared" si="1"/>
        <v>2015</v>
      </c>
      <c r="E13152">
        <f t="shared" si="2"/>
        <v>4</v>
      </c>
      <c r="F13152">
        <f t="shared" si="3"/>
        <v>2</v>
      </c>
      <c r="G13152">
        <f t="shared" si="4"/>
        <v>8</v>
      </c>
    </row>
    <row r="13153">
      <c r="A13153" s="1">
        <v>107780.0</v>
      </c>
      <c r="B13153" s="2" t="s">
        <v>159</v>
      </c>
      <c r="C13153" s="5">
        <v>42197.90277777778</v>
      </c>
      <c r="D13153">
        <f t="shared" si="1"/>
        <v>2015</v>
      </c>
      <c r="E13153">
        <f t="shared" si="2"/>
        <v>7</v>
      </c>
      <c r="F13153">
        <f t="shared" si="3"/>
        <v>3</v>
      </c>
      <c r="G13153">
        <f t="shared" si="4"/>
        <v>21</v>
      </c>
    </row>
    <row r="13154">
      <c r="A13154" s="1">
        <v>116649.0</v>
      </c>
      <c r="B13154" s="2" t="s">
        <v>293</v>
      </c>
      <c r="C13154" s="5">
        <v>42211.64722222222</v>
      </c>
      <c r="D13154">
        <f t="shared" si="1"/>
        <v>2015</v>
      </c>
      <c r="E13154">
        <f t="shared" si="2"/>
        <v>7</v>
      </c>
      <c r="F13154">
        <f t="shared" si="3"/>
        <v>3</v>
      </c>
      <c r="G13154">
        <f t="shared" si="4"/>
        <v>15</v>
      </c>
    </row>
    <row r="13155">
      <c r="A13155" s="1">
        <v>156340.0</v>
      </c>
      <c r="B13155" s="2" t="s">
        <v>138</v>
      </c>
      <c r="C13155" s="5">
        <v>42288.77361111111</v>
      </c>
      <c r="D13155">
        <f t="shared" si="1"/>
        <v>2015</v>
      </c>
      <c r="E13155">
        <f t="shared" si="2"/>
        <v>10</v>
      </c>
      <c r="F13155">
        <f t="shared" si="3"/>
        <v>4</v>
      </c>
      <c r="G13155">
        <f t="shared" si="4"/>
        <v>18</v>
      </c>
    </row>
    <row r="13156">
      <c r="A13156" s="1">
        <v>26345.0</v>
      </c>
      <c r="B13156" s="2" t="s">
        <v>22</v>
      </c>
      <c r="C13156" s="5">
        <v>42011.59930555556</v>
      </c>
      <c r="D13156">
        <f t="shared" si="1"/>
        <v>2015</v>
      </c>
      <c r="E13156">
        <f t="shared" si="2"/>
        <v>1</v>
      </c>
      <c r="F13156">
        <f t="shared" si="3"/>
        <v>1</v>
      </c>
      <c r="G13156">
        <f t="shared" si="4"/>
        <v>14</v>
      </c>
    </row>
    <row r="13157">
      <c r="A13157" s="1">
        <v>99922.0</v>
      </c>
      <c r="B13157" s="2" t="s">
        <v>316</v>
      </c>
      <c r="C13157" s="5">
        <v>42185.86736111111</v>
      </c>
      <c r="D13157">
        <f t="shared" si="1"/>
        <v>2015</v>
      </c>
      <c r="E13157">
        <f t="shared" si="2"/>
        <v>6</v>
      </c>
      <c r="F13157">
        <f t="shared" si="3"/>
        <v>2</v>
      </c>
      <c r="G13157">
        <f t="shared" si="4"/>
        <v>20</v>
      </c>
    </row>
    <row r="13158">
      <c r="A13158" s="1">
        <v>82353.0</v>
      </c>
      <c r="B13158" s="2" t="s">
        <v>120</v>
      </c>
      <c r="C13158" s="5">
        <v>42154.81319444445</v>
      </c>
      <c r="D13158">
        <f t="shared" si="1"/>
        <v>2015</v>
      </c>
      <c r="E13158">
        <f t="shared" si="2"/>
        <v>5</v>
      </c>
      <c r="F13158">
        <f t="shared" si="3"/>
        <v>2</v>
      </c>
      <c r="G13158">
        <f t="shared" si="4"/>
        <v>19</v>
      </c>
    </row>
    <row r="13159">
      <c r="A13159" s="1">
        <v>111735.0</v>
      </c>
      <c r="B13159" s="2" t="s">
        <v>217</v>
      </c>
      <c r="C13159" s="5">
        <v>42203.57638888889</v>
      </c>
      <c r="D13159">
        <f t="shared" si="1"/>
        <v>2015</v>
      </c>
      <c r="E13159">
        <f t="shared" si="2"/>
        <v>7</v>
      </c>
      <c r="F13159">
        <f t="shared" si="3"/>
        <v>3</v>
      </c>
      <c r="G13159">
        <f t="shared" si="4"/>
        <v>13</v>
      </c>
    </row>
    <row r="13160">
      <c r="A13160" s="1">
        <v>106186.0</v>
      </c>
      <c r="B13160" s="2" t="s">
        <v>80</v>
      </c>
      <c r="C13160" s="5">
        <v>42195.49513888889</v>
      </c>
      <c r="D13160">
        <f t="shared" si="1"/>
        <v>2015</v>
      </c>
      <c r="E13160">
        <f t="shared" si="2"/>
        <v>7</v>
      </c>
      <c r="F13160">
        <f t="shared" si="3"/>
        <v>3</v>
      </c>
      <c r="G13160">
        <f t="shared" si="4"/>
        <v>11</v>
      </c>
    </row>
    <row r="13161">
      <c r="A13161" s="1">
        <v>56050.0</v>
      </c>
      <c r="B13161" s="2" t="s">
        <v>192</v>
      </c>
      <c r="C13161" s="5">
        <v>42103.45277777778</v>
      </c>
      <c r="D13161">
        <f t="shared" si="1"/>
        <v>2015</v>
      </c>
      <c r="E13161">
        <f t="shared" si="2"/>
        <v>4</v>
      </c>
      <c r="F13161">
        <f t="shared" si="3"/>
        <v>2</v>
      </c>
      <c r="G13161">
        <f t="shared" si="4"/>
        <v>10</v>
      </c>
    </row>
    <row r="13162">
      <c r="A13162" s="1">
        <v>19551.0</v>
      </c>
      <c r="B13162" s="2" t="s">
        <v>126</v>
      </c>
      <c r="C13162" s="5">
        <v>41979.66458333333</v>
      </c>
      <c r="D13162">
        <f t="shared" si="1"/>
        <v>2014</v>
      </c>
      <c r="E13162">
        <f t="shared" si="2"/>
        <v>12</v>
      </c>
      <c r="F13162">
        <f t="shared" si="3"/>
        <v>4</v>
      </c>
      <c r="G13162">
        <f t="shared" si="4"/>
        <v>15</v>
      </c>
    </row>
    <row r="13163">
      <c r="A13163" s="1">
        <v>18656.0</v>
      </c>
      <c r="B13163" s="2" t="s">
        <v>10</v>
      </c>
      <c r="C13163" s="5">
        <v>41976.322222222225</v>
      </c>
      <c r="D13163">
        <f t="shared" si="1"/>
        <v>2014</v>
      </c>
      <c r="E13163">
        <f t="shared" si="2"/>
        <v>12</v>
      </c>
      <c r="F13163">
        <f t="shared" si="3"/>
        <v>4</v>
      </c>
      <c r="G13163">
        <f t="shared" si="4"/>
        <v>7</v>
      </c>
    </row>
    <row r="13164">
      <c r="A13164" s="1">
        <v>120151.0</v>
      </c>
      <c r="B13164" s="2" t="s">
        <v>161</v>
      </c>
      <c r="C13164" s="5">
        <v>42217.45208333333</v>
      </c>
      <c r="D13164">
        <f t="shared" si="1"/>
        <v>2015</v>
      </c>
      <c r="E13164">
        <f t="shared" si="2"/>
        <v>8</v>
      </c>
      <c r="F13164">
        <f t="shared" si="3"/>
        <v>3</v>
      </c>
      <c r="G13164">
        <f t="shared" si="4"/>
        <v>10</v>
      </c>
    </row>
    <row r="13165">
      <c r="A13165" s="1">
        <v>141428.0</v>
      </c>
      <c r="B13165" s="2" t="s">
        <v>248</v>
      </c>
      <c r="C13165" s="5">
        <v>42255.76388888889</v>
      </c>
      <c r="D13165">
        <f t="shared" si="1"/>
        <v>2015</v>
      </c>
      <c r="E13165">
        <f t="shared" si="2"/>
        <v>9</v>
      </c>
      <c r="F13165">
        <f t="shared" si="3"/>
        <v>3</v>
      </c>
      <c r="G13165">
        <f t="shared" si="4"/>
        <v>18</v>
      </c>
    </row>
    <row r="13166">
      <c r="A13166" s="1">
        <v>105709.0</v>
      </c>
      <c r="B13166" s="2" t="s">
        <v>389</v>
      </c>
      <c r="C13166" s="5">
        <v>42194.697916666664</v>
      </c>
      <c r="D13166">
        <f t="shared" si="1"/>
        <v>2015</v>
      </c>
      <c r="E13166">
        <f t="shared" si="2"/>
        <v>7</v>
      </c>
      <c r="F13166">
        <f t="shared" si="3"/>
        <v>3</v>
      </c>
      <c r="G13166">
        <f t="shared" si="4"/>
        <v>16</v>
      </c>
    </row>
    <row r="13167">
      <c r="A13167" s="1">
        <v>79693.0</v>
      </c>
      <c r="B13167" s="2" t="s">
        <v>378</v>
      </c>
      <c r="C13167" s="5">
        <v>42150.775</v>
      </c>
      <c r="D13167">
        <f t="shared" si="1"/>
        <v>2015</v>
      </c>
      <c r="E13167">
        <f t="shared" si="2"/>
        <v>5</v>
      </c>
      <c r="F13167">
        <f t="shared" si="3"/>
        <v>2</v>
      </c>
      <c r="G13167">
        <f t="shared" si="4"/>
        <v>18</v>
      </c>
    </row>
    <row r="13168">
      <c r="A13168" s="1">
        <v>47710.0</v>
      </c>
      <c r="B13168" s="2" t="s">
        <v>112</v>
      </c>
      <c r="C13168" s="5">
        <v>42080.620833333334</v>
      </c>
      <c r="D13168">
        <f t="shared" si="1"/>
        <v>2015</v>
      </c>
      <c r="E13168">
        <f t="shared" si="2"/>
        <v>3</v>
      </c>
      <c r="F13168">
        <f t="shared" si="3"/>
        <v>1</v>
      </c>
      <c r="G13168">
        <f t="shared" si="4"/>
        <v>14</v>
      </c>
    </row>
    <row r="13169">
      <c r="A13169" s="1">
        <v>104155.0</v>
      </c>
      <c r="B13169" s="2" t="s">
        <v>133</v>
      </c>
      <c r="C13169" s="5">
        <v>42192.47708333333</v>
      </c>
      <c r="D13169">
        <f t="shared" si="1"/>
        <v>2015</v>
      </c>
      <c r="E13169">
        <f t="shared" si="2"/>
        <v>7</v>
      </c>
      <c r="F13169">
        <f t="shared" si="3"/>
        <v>3</v>
      </c>
      <c r="G13169">
        <f t="shared" si="4"/>
        <v>11</v>
      </c>
    </row>
    <row r="13170">
      <c r="A13170" s="1">
        <v>6688.0</v>
      </c>
      <c r="B13170" s="2" t="s">
        <v>27</v>
      </c>
      <c r="C13170" s="5">
        <v>41939.763194444444</v>
      </c>
      <c r="D13170">
        <f t="shared" si="1"/>
        <v>2014</v>
      </c>
      <c r="E13170">
        <f t="shared" si="2"/>
        <v>10</v>
      </c>
      <c r="F13170">
        <f t="shared" si="3"/>
        <v>4</v>
      </c>
      <c r="G13170">
        <f t="shared" si="4"/>
        <v>18</v>
      </c>
    </row>
    <row r="13171">
      <c r="A13171" s="1">
        <v>147136.0</v>
      </c>
      <c r="B13171" s="2" t="s">
        <v>214</v>
      </c>
      <c r="C13171" s="5">
        <v>42267.75555555556</v>
      </c>
      <c r="D13171">
        <f t="shared" si="1"/>
        <v>2015</v>
      </c>
      <c r="E13171">
        <f t="shared" si="2"/>
        <v>9</v>
      </c>
      <c r="F13171">
        <f t="shared" si="3"/>
        <v>3</v>
      </c>
      <c r="G13171">
        <f t="shared" si="4"/>
        <v>18</v>
      </c>
    </row>
    <row r="13172">
      <c r="A13172" s="1">
        <v>15778.0</v>
      </c>
      <c r="B13172" s="2" t="s">
        <v>312</v>
      </c>
      <c r="C13172" s="5">
        <v>41963.77291666667</v>
      </c>
      <c r="D13172">
        <f t="shared" si="1"/>
        <v>2014</v>
      </c>
      <c r="E13172">
        <f t="shared" si="2"/>
        <v>11</v>
      </c>
      <c r="F13172">
        <f t="shared" si="3"/>
        <v>4</v>
      </c>
      <c r="G13172">
        <f t="shared" si="4"/>
        <v>18</v>
      </c>
    </row>
    <row r="13173">
      <c r="A13173" s="1">
        <v>99003.0</v>
      </c>
      <c r="B13173" s="2" t="s">
        <v>126</v>
      </c>
      <c r="C13173" s="5">
        <v>42184.46319444444</v>
      </c>
      <c r="D13173">
        <f t="shared" si="1"/>
        <v>2015</v>
      </c>
      <c r="E13173">
        <f t="shared" si="2"/>
        <v>6</v>
      </c>
      <c r="F13173">
        <f t="shared" si="3"/>
        <v>2</v>
      </c>
      <c r="G13173">
        <f t="shared" si="4"/>
        <v>11</v>
      </c>
    </row>
    <row r="13174">
      <c r="A13174" s="1">
        <v>103273.0</v>
      </c>
      <c r="B13174" s="2" t="s">
        <v>177</v>
      </c>
      <c r="C13174" s="5">
        <v>42190.99930555555</v>
      </c>
      <c r="D13174">
        <f t="shared" si="1"/>
        <v>2015</v>
      </c>
      <c r="E13174">
        <f t="shared" si="2"/>
        <v>7</v>
      </c>
      <c r="F13174">
        <f t="shared" si="3"/>
        <v>3</v>
      </c>
      <c r="G13174">
        <f t="shared" si="4"/>
        <v>23</v>
      </c>
    </row>
    <row r="13175">
      <c r="A13175" s="1">
        <v>78142.0</v>
      </c>
      <c r="B13175" s="2" t="s">
        <v>79</v>
      </c>
      <c r="C13175" s="5">
        <v>42147.683333333334</v>
      </c>
      <c r="D13175">
        <f t="shared" si="1"/>
        <v>2015</v>
      </c>
      <c r="E13175">
        <f t="shared" si="2"/>
        <v>5</v>
      </c>
      <c r="F13175">
        <f t="shared" si="3"/>
        <v>2</v>
      </c>
      <c r="G13175">
        <f t="shared" si="4"/>
        <v>16</v>
      </c>
    </row>
    <row r="13176">
      <c r="A13176" s="1">
        <v>66209.0</v>
      </c>
      <c r="B13176" s="2" t="s">
        <v>85</v>
      </c>
      <c r="C13176" s="5">
        <v>42124.53611111111</v>
      </c>
      <c r="D13176">
        <f t="shared" si="1"/>
        <v>2015</v>
      </c>
      <c r="E13176">
        <f t="shared" si="2"/>
        <v>4</v>
      </c>
      <c r="F13176">
        <f t="shared" si="3"/>
        <v>2</v>
      </c>
      <c r="G13176">
        <f t="shared" si="4"/>
        <v>12</v>
      </c>
    </row>
    <row r="13177">
      <c r="A13177" s="1">
        <v>45475.0</v>
      </c>
      <c r="B13177" s="2" t="s">
        <v>263</v>
      </c>
      <c r="C13177" s="5">
        <v>42073.521527777775</v>
      </c>
      <c r="D13177">
        <f t="shared" si="1"/>
        <v>2015</v>
      </c>
      <c r="E13177">
        <f t="shared" si="2"/>
        <v>3</v>
      </c>
      <c r="F13177">
        <f t="shared" si="3"/>
        <v>1</v>
      </c>
      <c r="G13177">
        <f t="shared" si="4"/>
        <v>12</v>
      </c>
    </row>
    <row r="13178">
      <c r="A13178" s="1">
        <v>123628.0</v>
      </c>
      <c r="B13178" s="2" t="s">
        <v>220</v>
      </c>
      <c r="C13178" s="5">
        <v>42222.61875</v>
      </c>
      <c r="D13178">
        <f t="shared" si="1"/>
        <v>2015</v>
      </c>
      <c r="E13178">
        <f t="shared" si="2"/>
        <v>8</v>
      </c>
      <c r="F13178">
        <f t="shared" si="3"/>
        <v>3</v>
      </c>
      <c r="G13178">
        <f t="shared" si="4"/>
        <v>14</v>
      </c>
    </row>
    <row r="13179">
      <c r="A13179" s="1">
        <v>153467.0</v>
      </c>
      <c r="B13179" s="2" t="s">
        <v>282</v>
      </c>
      <c r="C13179" s="5">
        <v>42281.44861111111</v>
      </c>
      <c r="D13179">
        <f t="shared" si="1"/>
        <v>2015</v>
      </c>
      <c r="E13179">
        <f t="shared" si="2"/>
        <v>10</v>
      </c>
      <c r="F13179">
        <f t="shared" si="3"/>
        <v>4</v>
      </c>
      <c r="G13179">
        <f t="shared" si="4"/>
        <v>10</v>
      </c>
    </row>
    <row r="13180">
      <c r="A13180" s="1">
        <v>102346.0</v>
      </c>
      <c r="B13180" s="2" t="s">
        <v>201</v>
      </c>
      <c r="C13180" s="5">
        <v>42189.714583333334</v>
      </c>
      <c r="D13180">
        <f t="shared" si="1"/>
        <v>2015</v>
      </c>
      <c r="E13180">
        <f t="shared" si="2"/>
        <v>7</v>
      </c>
      <c r="F13180">
        <f t="shared" si="3"/>
        <v>3</v>
      </c>
      <c r="G13180">
        <f t="shared" si="4"/>
        <v>17</v>
      </c>
    </row>
    <row r="13181">
      <c r="A13181" s="1">
        <v>13925.0</v>
      </c>
      <c r="B13181" s="2" t="s">
        <v>306</v>
      </c>
      <c r="C13181" s="5">
        <v>41958.49652777778</v>
      </c>
      <c r="D13181">
        <f t="shared" si="1"/>
        <v>2014</v>
      </c>
      <c r="E13181">
        <f t="shared" si="2"/>
        <v>11</v>
      </c>
      <c r="F13181">
        <f t="shared" si="3"/>
        <v>4</v>
      </c>
      <c r="G13181">
        <f t="shared" si="4"/>
        <v>11</v>
      </c>
    </row>
    <row r="13182">
      <c r="A13182" s="1">
        <v>81847.0</v>
      </c>
      <c r="B13182" s="2" t="s">
        <v>121</v>
      </c>
      <c r="C13182" s="5">
        <v>42154.42083333333</v>
      </c>
      <c r="D13182">
        <f t="shared" si="1"/>
        <v>2015</v>
      </c>
      <c r="E13182">
        <f t="shared" si="2"/>
        <v>5</v>
      </c>
      <c r="F13182">
        <f t="shared" si="3"/>
        <v>2</v>
      </c>
      <c r="G13182">
        <f t="shared" si="4"/>
        <v>10</v>
      </c>
    </row>
    <row r="13183">
      <c r="A13183" s="1">
        <v>2604.0</v>
      </c>
      <c r="B13183" s="2" t="s">
        <v>395</v>
      </c>
      <c r="C13183" s="5">
        <v>41929.87152777778</v>
      </c>
      <c r="D13183">
        <f t="shared" si="1"/>
        <v>2014</v>
      </c>
      <c r="E13183">
        <f t="shared" si="2"/>
        <v>10</v>
      </c>
      <c r="F13183">
        <f t="shared" si="3"/>
        <v>4</v>
      </c>
      <c r="G13183">
        <f t="shared" si="4"/>
        <v>20</v>
      </c>
    </row>
    <row r="13184">
      <c r="A13184" s="1">
        <v>10968.0</v>
      </c>
      <c r="B13184" s="2" t="s">
        <v>452</v>
      </c>
      <c r="C13184" s="5">
        <v>41951.37291666667</v>
      </c>
      <c r="D13184">
        <f t="shared" si="1"/>
        <v>2014</v>
      </c>
      <c r="E13184">
        <f t="shared" si="2"/>
        <v>11</v>
      </c>
      <c r="F13184">
        <f t="shared" si="3"/>
        <v>4</v>
      </c>
      <c r="G13184">
        <f t="shared" si="4"/>
        <v>8</v>
      </c>
    </row>
    <row r="13185">
      <c r="A13185" s="1">
        <v>129164.0</v>
      </c>
      <c r="B13185" s="2" t="s">
        <v>34</v>
      </c>
      <c r="C13185" s="5">
        <v>42231.665972222225</v>
      </c>
      <c r="D13185">
        <f t="shared" si="1"/>
        <v>2015</v>
      </c>
      <c r="E13185">
        <f t="shared" si="2"/>
        <v>8</v>
      </c>
      <c r="F13185">
        <f t="shared" si="3"/>
        <v>3</v>
      </c>
      <c r="G13185">
        <f t="shared" si="4"/>
        <v>15</v>
      </c>
    </row>
    <row r="13186">
      <c r="A13186" s="1">
        <v>61669.0</v>
      </c>
      <c r="B13186" s="2" t="s">
        <v>306</v>
      </c>
      <c r="C13186" s="5">
        <v>42114.72430555556</v>
      </c>
      <c r="D13186">
        <f t="shared" si="1"/>
        <v>2015</v>
      </c>
      <c r="E13186">
        <f t="shared" si="2"/>
        <v>4</v>
      </c>
      <c r="F13186">
        <f t="shared" si="3"/>
        <v>2</v>
      </c>
      <c r="G13186">
        <f t="shared" si="4"/>
        <v>17</v>
      </c>
    </row>
    <row r="13187">
      <c r="A13187" s="1">
        <v>155606.0</v>
      </c>
      <c r="B13187" s="2" t="s">
        <v>244</v>
      </c>
      <c r="C13187" s="5">
        <v>42286.364583333336</v>
      </c>
      <c r="D13187">
        <f t="shared" si="1"/>
        <v>2015</v>
      </c>
      <c r="E13187">
        <f t="shared" si="2"/>
        <v>10</v>
      </c>
      <c r="F13187">
        <f t="shared" si="3"/>
        <v>4</v>
      </c>
      <c r="G13187">
        <f t="shared" si="4"/>
        <v>8</v>
      </c>
    </row>
    <row r="13188">
      <c r="A13188" s="1">
        <v>30635.0</v>
      </c>
      <c r="B13188" s="2" t="s">
        <v>162</v>
      </c>
      <c r="C13188" s="5">
        <v>42027.41388888889</v>
      </c>
      <c r="D13188">
        <f t="shared" si="1"/>
        <v>2015</v>
      </c>
      <c r="E13188">
        <f t="shared" si="2"/>
        <v>1</v>
      </c>
      <c r="F13188">
        <f t="shared" si="3"/>
        <v>1</v>
      </c>
      <c r="G13188">
        <f t="shared" si="4"/>
        <v>9</v>
      </c>
    </row>
    <row r="13189">
      <c r="A13189" s="1">
        <v>131336.0</v>
      </c>
      <c r="B13189" s="2" t="s">
        <v>67</v>
      </c>
      <c r="C13189" s="5">
        <v>42235.37291666667</v>
      </c>
      <c r="D13189">
        <f t="shared" si="1"/>
        <v>2015</v>
      </c>
      <c r="E13189">
        <f t="shared" si="2"/>
        <v>8</v>
      </c>
      <c r="F13189">
        <f t="shared" si="3"/>
        <v>3</v>
      </c>
      <c r="G13189">
        <f t="shared" si="4"/>
        <v>8</v>
      </c>
    </row>
    <row r="13190">
      <c r="A13190" s="1">
        <v>21873.0</v>
      </c>
      <c r="B13190" s="2" t="s">
        <v>203</v>
      </c>
      <c r="C13190" s="5">
        <v>41989.123611111114</v>
      </c>
      <c r="D13190">
        <f t="shared" si="1"/>
        <v>2014</v>
      </c>
      <c r="E13190">
        <f t="shared" si="2"/>
        <v>12</v>
      </c>
      <c r="F13190">
        <f t="shared" si="3"/>
        <v>4</v>
      </c>
      <c r="G13190">
        <f t="shared" si="4"/>
        <v>2</v>
      </c>
    </row>
    <row r="13191">
      <c r="A13191" s="1">
        <v>126371.0</v>
      </c>
      <c r="B13191" s="2" t="s">
        <v>236</v>
      </c>
      <c r="C13191" s="5">
        <v>42226.76388888889</v>
      </c>
      <c r="D13191">
        <f t="shared" si="1"/>
        <v>2015</v>
      </c>
      <c r="E13191">
        <f t="shared" si="2"/>
        <v>8</v>
      </c>
      <c r="F13191">
        <f t="shared" si="3"/>
        <v>3</v>
      </c>
      <c r="G13191">
        <f t="shared" si="4"/>
        <v>18</v>
      </c>
    </row>
    <row r="13192">
      <c r="A13192" s="1">
        <v>81730.0</v>
      </c>
      <c r="B13192" s="2" t="s">
        <v>120</v>
      </c>
      <c r="C13192" s="5">
        <v>42153.88125</v>
      </c>
      <c r="D13192">
        <f t="shared" si="1"/>
        <v>2015</v>
      </c>
      <c r="E13192">
        <f t="shared" si="2"/>
        <v>5</v>
      </c>
      <c r="F13192">
        <f t="shared" si="3"/>
        <v>2</v>
      </c>
      <c r="G13192">
        <f t="shared" si="4"/>
        <v>21</v>
      </c>
    </row>
    <row r="13193">
      <c r="A13193" s="1">
        <v>39886.0</v>
      </c>
      <c r="B13193" s="2" t="s">
        <v>343</v>
      </c>
      <c r="C13193" s="5">
        <v>42057.42638888889</v>
      </c>
      <c r="D13193">
        <f t="shared" si="1"/>
        <v>2015</v>
      </c>
      <c r="E13193">
        <f t="shared" si="2"/>
        <v>2</v>
      </c>
      <c r="F13193">
        <f t="shared" si="3"/>
        <v>1</v>
      </c>
      <c r="G13193">
        <f t="shared" si="4"/>
        <v>10</v>
      </c>
    </row>
    <row r="13194">
      <c r="A13194" s="1">
        <v>21612.0</v>
      </c>
      <c r="B13194" s="2" t="s">
        <v>136</v>
      </c>
      <c r="C13194" s="5">
        <v>41988.35</v>
      </c>
      <c r="D13194">
        <f t="shared" si="1"/>
        <v>2014</v>
      </c>
      <c r="E13194">
        <f t="shared" si="2"/>
        <v>12</v>
      </c>
      <c r="F13194">
        <f t="shared" si="3"/>
        <v>4</v>
      </c>
      <c r="G13194">
        <f t="shared" si="4"/>
        <v>8</v>
      </c>
    </row>
    <row r="13195">
      <c r="A13195" s="1">
        <v>31856.0</v>
      </c>
      <c r="B13195" s="2" t="s">
        <v>147</v>
      </c>
      <c r="C13195" s="5">
        <v>42031.42986111111</v>
      </c>
      <c r="D13195">
        <f t="shared" si="1"/>
        <v>2015</v>
      </c>
      <c r="E13195">
        <f t="shared" si="2"/>
        <v>1</v>
      </c>
      <c r="F13195">
        <f t="shared" si="3"/>
        <v>1</v>
      </c>
      <c r="G13195">
        <f t="shared" si="4"/>
        <v>10</v>
      </c>
    </row>
    <row r="13196">
      <c r="A13196" s="1">
        <v>106002.0</v>
      </c>
      <c r="B13196" s="2" t="s">
        <v>435</v>
      </c>
      <c r="C13196" s="5">
        <v>42195.322222222225</v>
      </c>
      <c r="D13196">
        <f t="shared" si="1"/>
        <v>2015</v>
      </c>
      <c r="E13196">
        <f t="shared" si="2"/>
        <v>7</v>
      </c>
      <c r="F13196">
        <f t="shared" si="3"/>
        <v>3</v>
      </c>
      <c r="G13196">
        <f t="shared" si="4"/>
        <v>7</v>
      </c>
    </row>
    <row r="13197">
      <c r="A13197" s="1">
        <v>74831.0</v>
      </c>
      <c r="B13197" s="2" t="s">
        <v>369</v>
      </c>
      <c r="C13197" s="5">
        <v>42141.6625</v>
      </c>
      <c r="D13197">
        <f t="shared" si="1"/>
        <v>2015</v>
      </c>
      <c r="E13197">
        <f t="shared" si="2"/>
        <v>5</v>
      </c>
      <c r="F13197">
        <f t="shared" si="3"/>
        <v>2</v>
      </c>
      <c r="G13197">
        <f t="shared" si="4"/>
        <v>15</v>
      </c>
    </row>
    <row r="13198">
      <c r="A13198" s="1">
        <v>10533.0</v>
      </c>
      <c r="B13198" s="2" t="s">
        <v>389</v>
      </c>
      <c r="C13198" s="5">
        <v>41950.34652777778</v>
      </c>
      <c r="D13198">
        <f t="shared" si="1"/>
        <v>2014</v>
      </c>
      <c r="E13198">
        <f t="shared" si="2"/>
        <v>11</v>
      </c>
      <c r="F13198">
        <f t="shared" si="3"/>
        <v>4</v>
      </c>
      <c r="G13198">
        <f t="shared" si="4"/>
        <v>8</v>
      </c>
    </row>
    <row r="13199">
      <c r="A13199" s="1">
        <v>13414.0</v>
      </c>
      <c r="B13199" s="2" t="s">
        <v>94</v>
      </c>
      <c r="C13199" s="5">
        <v>41956.77361111111</v>
      </c>
      <c r="D13199">
        <f t="shared" si="1"/>
        <v>2014</v>
      </c>
      <c r="E13199">
        <f t="shared" si="2"/>
        <v>11</v>
      </c>
      <c r="F13199">
        <f t="shared" si="3"/>
        <v>4</v>
      </c>
      <c r="G13199">
        <f t="shared" si="4"/>
        <v>18</v>
      </c>
    </row>
    <row r="13200">
      <c r="A13200" s="1">
        <v>30145.0</v>
      </c>
      <c r="B13200" s="2" t="s">
        <v>14</v>
      </c>
      <c r="C13200" s="5">
        <v>42025.697916666664</v>
      </c>
      <c r="D13200">
        <f t="shared" si="1"/>
        <v>2015</v>
      </c>
      <c r="E13200">
        <f t="shared" si="2"/>
        <v>1</v>
      </c>
      <c r="F13200">
        <f t="shared" si="3"/>
        <v>1</v>
      </c>
      <c r="G13200">
        <f t="shared" si="4"/>
        <v>16</v>
      </c>
    </row>
    <row r="13201">
      <c r="A13201" s="1">
        <v>137992.0</v>
      </c>
      <c r="B13201" s="2" t="s">
        <v>371</v>
      </c>
      <c r="C13201" s="5">
        <v>42247.74930555555</v>
      </c>
      <c r="D13201">
        <f t="shared" si="1"/>
        <v>2015</v>
      </c>
      <c r="E13201">
        <f t="shared" si="2"/>
        <v>8</v>
      </c>
      <c r="F13201">
        <f t="shared" si="3"/>
        <v>3</v>
      </c>
      <c r="G13201">
        <f t="shared" si="4"/>
        <v>17</v>
      </c>
    </row>
    <row r="13202">
      <c r="A13202" s="1">
        <v>137065.0</v>
      </c>
      <c r="B13202" s="2" t="s">
        <v>128</v>
      </c>
      <c r="C13202" s="5">
        <v>42245.39722222222</v>
      </c>
      <c r="D13202">
        <f t="shared" si="1"/>
        <v>2015</v>
      </c>
      <c r="E13202">
        <f t="shared" si="2"/>
        <v>8</v>
      </c>
      <c r="F13202">
        <f t="shared" si="3"/>
        <v>3</v>
      </c>
      <c r="G13202">
        <f t="shared" si="4"/>
        <v>9</v>
      </c>
    </row>
    <row r="13203">
      <c r="A13203" s="1">
        <v>35965.0</v>
      </c>
      <c r="B13203" s="2" t="s">
        <v>459</v>
      </c>
      <c r="C13203" s="5">
        <v>42046.70763888889</v>
      </c>
      <c r="D13203">
        <f t="shared" si="1"/>
        <v>2015</v>
      </c>
      <c r="E13203">
        <f t="shared" si="2"/>
        <v>2</v>
      </c>
      <c r="F13203">
        <f t="shared" si="3"/>
        <v>1</v>
      </c>
      <c r="G13203">
        <f t="shared" si="4"/>
        <v>16</v>
      </c>
    </row>
    <row r="13204">
      <c r="A13204" s="1">
        <v>139382.0</v>
      </c>
      <c r="B13204" s="2" t="s">
        <v>264</v>
      </c>
      <c r="C13204" s="5">
        <v>42250.87847222222</v>
      </c>
      <c r="D13204">
        <f t="shared" si="1"/>
        <v>2015</v>
      </c>
      <c r="E13204">
        <f t="shared" si="2"/>
        <v>9</v>
      </c>
      <c r="F13204">
        <f t="shared" si="3"/>
        <v>3</v>
      </c>
      <c r="G13204">
        <f t="shared" si="4"/>
        <v>21</v>
      </c>
    </row>
    <row r="13205">
      <c r="A13205" s="1">
        <v>123823.0</v>
      </c>
      <c r="B13205" s="2" t="s">
        <v>38</v>
      </c>
      <c r="C13205" s="5">
        <v>42222.77777777778</v>
      </c>
      <c r="D13205">
        <f t="shared" si="1"/>
        <v>2015</v>
      </c>
      <c r="E13205">
        <f t="shared" si="2"/>
        <v>8</v>
      </c>
      <c r="F13205">
        <f t="shared" si="3"/>
        <v>3</v>
      </c>
      <c r="G13205">
        <f t="shared" si="4"/>
        <v>18</v>
      </c>
    </row>
    <row r="13206">
      <c r="A13206" s="1">
        <v>103914.0</v>
      </c>
      <c r="B13206" s="2" t="s">
        <v>412</v>
      </c>
      <c r="C13206" s="5">
        <v>42191.87430555555</v>
      </c>
      <c r="D13206">
        <f t="shared" si="1"/>
        <v>2015</v>
      </c>
      <c r="E13206">
        <f t="shared" si="2"/>
        <v>7</v>
      </c>
      <c r="F13206">
        <f t="shared" si="3"/>
        <v>3</v>
      </c>
      <c r="G13206">
        <f t="shared" si="4"/>
        <v>20</v>
      </c>
    </row>
    <row r="13207">
      <c r="A13207" s="1">
        <v>100423.0</v>
      </c>
      <c r="B13207" s="2" t="s">
        <v>96</v>
      </c>
      <c r="C13207" s="5">
        <v>42186.78958333333</v>
      </c>
      <c r="D13207">
        <f t="shared" si="1"/>
        <v>2015</v>
      </c>
      <c r="E13207">
        <f t="shared" si="2"/>
        <v>7</v>
      </c>
      <c r="F13207">
        <f t="shared" si="3"/>
        <v>3</v>
      </c>
      <c r="G13207">
        <f t="shared" si="4"/>
        <v>18</v>
      </c>
    </row>
    <row r="13208">
      <c r="A13208" s="1">
        <v>93444.0</v>
      </c>
      <c r="B13208" s="2" t="s">
        <v>217</v>
      </c>
      <c r="C13208" s="5">
        <v>42174.35138888889</v>
      </c>
      <c r="D13208">
        <f t="shared" si="1"/>
        <v>2015</v>
      </c>
      <c r="E13208">
        <f t="shared" si="2"/>
        <v>6</v>
      </c>
      <c r="F13208">
        <f t="shared" si="3"/>
        <v>2</v>
      </c>
      <c r="G13208">
        <f t="shared" si="4"/>
        <v>8</v>
      </c>
    </row>
    <row r="13209">
      <c r="A13209" s="1">
        <v>12025.0</v>
      </c>
      <c r="B13209" s="2" t="s">
        <v>61</v>
      </c>
      <c r="C13209" s="5">
        <v>41953.44375</v>
      </c>
      <c r="D13209">
        <f t="shared" si="1"/>
        <v>2014</v>
      </c>
      <c r="E13209">
        <f t="shared" si="2"/>
        <v>11</v>
      </c>
      <c r="F13209">
        <f t="shared" si="3"/>
        <v>4</v>
      </c>
      <c r="G13209">
        <f t="shared" si="4"/>
        <v>10</v>
      </c>
    </row>
    <row r="13210">
      <c r="A13210" s="1">
        <v>116375.0</v>
      </c>
      <c r="B13210" s="2" t="s">
        <v>79</v>
      </c>
      <c r="C13210" s="5">
        <v>42211.05416666667</v>
      </c>
      <c r="D13210">
        <f t="shared" si="1"/>
        <v>2015</v>
      </c>
      <c r="E13210">
        <f t="shared" si="2"/>
        <v>7</v>
      </c>
      <c r="F13210">
        <f t="shared" si="3"/>
        <v>3</v>
      </c>
      <c r="G13210">
        <f t="shared" si="4"/>
        <v>1</v>
      </c>
    </row>
    <row r="13211">
      <c r="A13211" s="1">
        <v>44116.0</v>
      </c>
      <c r="B13211" s="2" t="s">
        <v>50</v>
      </c>
      <c r="C13211" s="5">
        <v>42070.4875</v>
      </c>
      <c r="D13211">
        <f t="shared" si="1"/>
        <v>2015</v>
      </c>
      <c r="E13211">
        <f t="shared" si="2"/>
        <v>3</v>
      </c>
      <c r="F13211">
        <f t="shared" si="3"/>
        <v>1</v>
      </c>
      <c r="G13211">
        <f t="shared" si="4"/>
        <v>11</v>
      </c>
    </row>
    <row r="13212">
      <c r="A13212" s="1">
        <v>11395.0</v>
      </c>
      <c r="B13212" s="2" t="s">
        <v>180</v>
      </c>
      <c r="C13212" s="5">
        <v>41951.65694444445</v>
      </c>
      <c r="D13212">
        <f t="shared" si="1"/>
        <v>2014</v>
      </c>
      <c r="E13212">
        <f t="shared" si="2"/>
        <v>11</v>
      </c>
      <c r="F13212">
        <f t="shared" si="3"/>
        <v>4</v>
      </c>
      <c r="G13212">
        <f t="shared" si="4"/>
        <v>15</v>
      </c>
    </row>
    <row r="13213">
      <c r="A13213" s="1">
        <v>151255.0</v>
      </c>
      <c r="B13213" s="2" t="s">
        <v>262</v>
      </c>
      <c r="C13213" s="5">
        <v>42276.506944444445</v>
      </c>
      <c r="D13213">
        <f t="shared" si="1"/>
        <v>2015</v>
      </c>
      <c r="E13213">
        <f t="shared" si="2"/>
        <v>9</v>
      </c>
      <c r="F13213">
        <f t="shared" si="3"/>
        <v>3</v>
      </c>
      <c r="G13213">
        <f t="shared" si="4"/>
        <v>12</v>
      </c>
    </row>
    <row r="13214">
      <c r="A13214" s="1">
        <v>115413.0</v>
      </c>
      <c r="B13214" s="2" t="s">
        <v>253</v>
      </c>
      <c r="C13214" s="5">
        <v>42209.513194444444</v>
      </c>
      <c r="D13214">
        <f t="shared" si="1"/>
        <v>2015</v>
      </c>
      <c r="E13214">
        <f t="shared" si="2"/>
        <v>7</v>
      </c>
      <c r="F13214">
        <f t="shared" si="3"/>
        <v>3</v>
      </c>
      <c r="G13214">
        <f t="shared" si="4"/>
        <v>12</v>
      </c>
    </row>
    <row r="13215">
      <c r="A13215" s="1">
        <v>94563.0</v>
      </c>
      <c r="B13215" s="2" t="s">
        <v>374</v>
      </c>
      <c r="C13215" s="5">
        <v>42176.45972222222</v>
      </c>
      <c r="D13215">
        <f t="shared" si="1"/>
        <v>2015</v>
      </c>
      <c r="E13215">
        <f t="shared" si="2"/>
        <v>6</v>
      </c>
      <c r="F13215">
        <f t="shared" si="3"/>
        <v>2</v>
      </c>
      <c r="G13215">
        <f t="shared" si="4"/>
        <v>11</v>
      </c>
    </row>
    <row r="13216">
      <c r="A13216" s="1">
        <v>57324.0</v>
      </c>
      <c r="B13216" s="2" t="s">
        <v>177</v>
      </c>
      <c r="C13216" s="5">
        <v>42107.33125</v>
      </c>
      <c r="D13216">
        <f t="shared" si="1"/>
        <v>2015</v>
      </c>
      <c r="E13216">
        <f t="shared" si="2"/>
        <v>4</v>
      </c>
      <c r="F13216">
        <f t="shared" si="3"/>
        <v>2</v>
      </c>
      <c r="G13216">
        <f t="shared" si="4"/>
        <v>7</v>
      </c>
    </row>
    <row r="13217">
      <c r="A13217" s="1">
        <v>17834.0</v>
      </c>
      <c r="B13217" s="2" t="s">
        <v>452</v>
      </c>
      <c r="C13217" s="5">
        <v>41973.135416666664</v>
      </c>
      <c r="D13217">
        <f t="shared" si="1"/>
        <v>2014</v>
      </c>
      <c r="E13217">
        <f t="shared" si="2"/>
        <v>11</v>
      </c>
      <c r="F13217">
        <f t="shared" si="3"/>
        <v>4</v>
      </c>
      <c r="G13217">
        <f t="shared" si="4"/>
        <v>3</v>
      </c>
    </row>
    <row r="13218">
      <c r="A13218" s="1">
        <v>152936.0</v>
      </c>
      <c r="B13218" s="2" t="s">
        <v>143</v>
      </c>
      <c r="C13218" s="5">
        <v>42279.87152777778</v>
      </c>
      <c r="D13218">
        <f t="shared" si="1"/>
        <v>2015</v>
      </c>
      <c r="E13218">
        <f t="shared" si="2"/>
        <v>10</v>
      </c>
      <c r="F13218">
        <f t="shared" si="3"/>
        <v>4</v>
      </c>
      <c r="G13218">
        <f t="shared" si="4"/>
        <v>20</v>
      </c>
    </row>
    <row r="13219">
      <c r="A13219" s="1">
        <v>140745.0</v>
      </c>
      <c r="B13219" s="2" t="s">
        <v>14</v>
      </c>
      <c r="C13219" s="5">
        <v>42254.53333333333</v>
      </c>
      <c r="D13219">
        <f t="shared" si="1"/>
        <v>2015</v>
      </c>
      <c r="E13219">
        <f t="shared" si="2"/>
        <v>9</v>
      </c>
      <c r="F13219">
        <f t="shared" si="3"/>
        <v>3</v>
      </c>
      <c r="G13219">
        <f t="shared" si="4"/>
        <v>12</v>
      </c>
    </row>
    <row r="13220">
      <c r="A13220" s="1">
        <v>70847.0</v>
      </c>
      <c r="B13220" s="2" t="s">
        <v>209</v>
      </c>
      <c r="C13220" s="5">
        <v>42133.59305555555</v>
      </c>
      <c r="D13220">
        <f t="shared" si="1"/>
        <v>2015</v>
      </c>
      <c r="E13220">
        <f t="shared" si="2"/>
        <v>5</v>
      </c>
      <c r="F13220">
        <f t="shared" si="3"/>
        <v>2</v>
      </c>
      <c r="G13220">
        <f t="shared" si="4"/>
        <v>14</v>
      </c>
    </row>
    <row r="13221">
      <c r="A13221" s="1">
        <v>152524.0</v>
      </c>
      <c r="B13221" s="2" t="s">
        <v>26</v>
      </c>
      <c r="C13221" s="5">
        <v>42279.268055555556</v>
      </c>
      <c r="D13221">
        <f t="shared" si="1"/>
        <v>2015</v>
      </c>
      <c r="E13221">
        <f t="shared" si="2"/>
        <v>10</v>
      </c>
      <c r="F13221">
        <f t="shared" si="3"/>
        <v>4</v>
      </c>
      <c r="G13221">
        <f t="shared" si="4"/>
        <v>6</v>
      </c>
    </row>
    <row r="13222">
      <c r="A13222" s="1">
        <v>19882.0</v>
      </c>
      <c r="B13222" s="2" t="s">
        <v>145</v>
      </c>
      <c r="C13222" s="5">
        <v>41981.34375</v>
      </c>
      <c r="D13222">
        <f t="shared" si="1"/>
        <v>2014</v>
      </c>
      <c r="E13222">
        <f t="shared" si="2"/>
        <v>12</v>
      </c>
      <c r="F13222">
        <f t="shared" si="3"/>
        <v>4</v>
      </c>
      <c r="G13222">
        <f t="shared" si="4"/>
        <v>8</v>
      </c>
    </row>
    <row r="13223">
      <c r="A13223" s="1">
        <v>24272.0</v>
      </c>
      <c r="B13223" s="2" t="s">
        <v>220</v>
      </c>
      <c r="C13223" s="5">
        <v>42000.529861111114</v>
      </c>
      <c r="D13223">
        <f t="shared" si="1"/>
        <v>2014</v>
      </c>
      <c r="E13223">
        <f t="shared" si="2"/>
        <v>12</v>
      </c>
      <c r="F13223">
        <f t="shared" si="3"/>
        <v>4</v>
      </c>
      <c r="G13223">
        <f t="shared" si="4"/>
        <v>12</v>
      </c>
    </row>
    <row r="13224">
      <c r="A13224" s="1">
        <v>137227.0</v>
      </c>
      <c r="B13224" s="2" t="s">
        <v>36</v>
      </c>
      <c r="C13224" s="5">
        <v>42245.654861111114</v>
      </c>
      <c r="D13224">
        <f t="shared" si="1"/>
        <v>2015</v>
      </c>
      <c r="E13224">
        <f t="shared" si="2"/>
        <v>8</v>
      </c>
      <c r="F13224">
        <f t="shared" si="3"/>
        <v>3</v>
      </c>
      <c r="G13224">
        <f t="shared" si="4"/>
        <v>15</v>
      </c>
    </row>
    <row r="13225">
      <c r="A13225" s="1">
        <v>20561.0</v>
      </c>
      <c r="B13225" s="2" t="s">
        <v>319</v>
      </c>
      <c r="C13225" s="5">
        <v>41984.27847222222</v>
      </c>
      <c r="D13225">
        <f t="shared" si="1"/>
        <v>2014</v>
      </c>
      <c r="E13225">
        <f t="shared" si="2"/>
        <v>12</v>
      </c>
      <c r="F13225">
        <f t="shared" si="3"/>
        <v>4</v>
      </c>
      <c r="G13225">
        <f t="shared" si="4"/>
        <v>6</v>
      </c>
    </row>
    <row r="13226">
      <c r="A13226" s="1">
        <v>57551.0</v>
      </c>
      <c r="B13226" s="2" t="s">
        <v>197</v>
      </c>
      <c r="C13226" s="5">
        <v>42108.32777777778</v>
      </c>
      <c r="D13226">
        <f t="shared" si="1"/>
        <v>2015</v>
      </c>
      <c r="E13226">
        <f t="shared" si="2"/>
        <v>4</v>
      </c>
      <c r="F13226">
        <f t="shared" si="3"/>
        <v>2</v>
      </c>
      <c r="G13226">
        <f t="shared" si="4"/>
        <v>7</v>
      </c>
    </row>
    <row r="13227">
      <c r="A13227" s="1">
        <v>22676.0</v>
      </c>
      <c r="B13227" s="2" t="s">
        <v>441</v>
      </c>
      <c r="C13227" s="5">
        <v>41992.493055555555</v>
      </c>
      <c r="D13227">
        <f t="shared" si="1"/>
        <v>2014</v>
      </c>
      <c r="E13227">
        <f t="shared" si="2"/>
        <v>12</v>
      </c>
      <c r="F13227">
        <f t="shared" si="3"/>
        <v>4</v>
      </c>
      <c r="G13227">
        <f t="shared" si="4"/>
        <v>11</v>
      </c>
    </row>
    <row r="13228">
      <c r="A13228" s="1">
        <v>66228.0</v>
      </c>
      <c r="B13228" s="2" t="s">
        <v>263</v>
      </c>
      <c r="C13228" s="5">
        <v>42124.569444444445</v>
      </c>
      <c r="D13228">
        <f t="shared" si="1"/>
        <v>2015</v>
      </c>
      <c r="E13228">
        <f t="shared" si="2"/>
        <v>4</v>
      </c>
      <c r="F13228">
        <f t="shared" si="3"/>
        <v>2</v>
      </c>
      <c r="G13228">
        <f t="shared" si="4"/>
        <v>13</v>
      </c>
    </row>
    <row r="13229">
      <c r="A13229" s="1">
        <v>94575.0</v>
      </c>
      <c r="B13229" s="2" t="s">
        <v>441</v>
      </c>
      <c r="C13229" s="5">
        <v>42176.47708333333</v>
      </c>
      <c r="D13229">
        <f t="shared" si="1"/>
        <v>2015</v>
      </c>
      <c r="E13229">
        <f t="shared" si="2"/>
        <v>6</v>
      </c>
      <c r="F13229">
        <f t="shared" si="3"/>
        <v>2</v>
      </c>
      <c r="G13229">
        <f t="shared" si="4"/>
        <v>11</v>
      </c>
    </row>
    <row r="13230">
      <c r="A13230" s="1">
        <v>15884.0</v>
      </c>
      <c r="B13230" s="2" t="s">
        <v>70</v>
      </c>
      <c r="C13230" s="5">
        <v>41964.330555555556</v>
      </c>
      <c r="D13230">
        <f t="shared" si="1"/>
        <v>2014</v>
      </c>
      <c r="E13230">
        <f t="shared" si="2"/>
        <v>11</v>
      </c>
      <c r="F13230">
        <f t="shared" si="3"/>
        <v>4</v>
      </c>
      <c r="G13230">
        <f t="shared" si="4"/>
        <v>7</v>
      </c>
    </row>
    <row r="13231">
      <c r="A13231" s="1">
        <v>88283.0</v>
      </c>
      <c r="B13231" s="2" t="s">
        <v>201</v>
      </c>
      <c r="C13231" s="5">
        <v>42165.870833333334</v>
      </c>
      <c r="D13231">
        <f t="shared" si="1"/>
        <v>2015</v>
      </c>
      <c r="E13231">
        <f t="shared" si="2"/>
        <v>6</v>
      </c>
      <c r="F13231">
        <f t="shared" si="3"/>
        <v>2</v>
      </c>
      <c r="G13231">
        <f t="shared" si="4"/>
        <v>20</v>
      </c>
    </row>
    <row r="13232">
      <c r="A13232" s="1">
        <v>2500.0</v>
      </c>
      <c r="B13232" s="2" t="s">
        <v>429</v>
      </c>
      <c r="C13232" s="5">
        <v>41929.69583333333</v>
      </c>
      <c r="D13232">
        <f t="shared" si="1"/>
        <v>2014</v>
      </c>
      <c r="E13232">
        <f t="shared" si="2"/>
        <v>10</v>
      </c>
      <c r="F13232">
        <f t="shared" si="3"/>
        <v>4</v>
      </c>
      <c r="G13232">
        <f t="shared" si="4"/>
        <v>16</v>
      </c>
    </row>
    <row r="13233">
      <c r="A13233" s="1">
        <v>116610.0</v>
      </c>
      <c r="B13233" s="2" t="s">
        <v>449</v>
      </c>
      <c r="C13233" s="5">
        <v>42211.620833333334</v>
      </c>
      <c r="D13233">
        <f t="shared" si="1"/>
        <v>2015</v>
      </c>
      <c r="E13233">
        <f t="shared" si="2"/>
        <v>7</v>
      </c>
      <c r="F13233">
        <f t="shared" si="3"/>
        <v>3</v>
      </c>
      <c r="G13233">
        <f t="shared" si="4"/>
        <v>14</v>
      </c>
    </row>
    <row r="13234">
      <c r="A13234" s="1">
        <v>124889.0</v>
      </c>
      <c r="B13234" s="2" t="s">
        <v>237</v>
      </c>
      <c r="C13234" s="5">
        <v>42224.60833333333</v>
      </c>
      <c r="D13234">
        <f t="shared" si="1"/>
        <v>2015</v>
      </c>
      <c r="E13234">
        <f t="shared" si="2"/>
        <v>8</v>
      </c>
      <c r="F13234">
        <f t="shared" si="3"/>
        <v>3</v>
      </c>
      <c r="G13234">
        <f t="shared" si="4"/>
        <v>14</v>
      </c>
    </row>
    <row r="13235">
      <c r="A13235" s="1">
        <v>57577.0</v>
      </c>
      <c r="B13235" s="2" t="s">
        <v>308</v>
      </c>
      <c r="C13235" s="5">
        <v>42108.35208333333</v>
      </c>
      <c r="D13235">
        <f t="shared" si="1"/>
        <v>2015</v>
      </c>
      <c r="E13235">
        <f t="shared" si="2"/>
        <v>4</v>
      </c>
      <c r="F13235">
        <f t="shared" si="3"/>
        <v>2</v>
      </c>
      <c r="G13235">
        <f t="shared" si="4"/>
        <v>8</v>
      </c>
    </row>
    <row r="13236">
      <c r="A13236" s="1">
        <v>35042.0</v>
      </c>
      <c r="B13236" s="2" t="s">
        <v>208</v>
      </c>
      <c r="C13236" s="5">
        <v>42043.69930555556</v>
      </c>
      <c r="D13236">
        <f t="shared" si="1"/>
        <v>2015</v>
      </c>
      <c r="E13236">
        <f t="shared" si="2"/>
        <v>2</v>
      </c>
      <c r="F13236">
        <f t="shared" si="3"/>
        <v>1</v>
      </c>
      <c r="G13236">
        <f t="shared" si="4"/>
        <v>16</v>
      </c>
    </row>
    <row r="13237">
      <c r="A13237" s="1">
        <v>118423.0</v>
      </c>
      <c r="B13237" s="2" t="s">
        <v>149</v>
      </c>
      <c r="C13237" s="5">
        <v>42214.59027777778</v>
      </c>
      <c r="D13237">
        <f t="shared" si="1"/>
        <v>2015</v>
      </c>
      <c r="E13237">
        <f t="shared" si="2"/>
        <v>7</v>
      </c>
      <c r="F13237">
        <f t="shared" si="3"/>
        <v>3</v>
      </c>
      <c r="G13237">
        <f t="shared" si="4"/>
        <v>14</v>
      </c>
    </row>
    <row r="13238">
      <c r="A13238" s="1">
        <v>50565.0</v>
      </c>
      <c r="B13238" s="2" t="s">
        <v>250</v>
      </c>
      <c r="C13238" s="5">
        <v>42089.481944444444</v>
      </c>
      <c r="D13238">
        <f t="shared" si="1"/>
        <v>2015</v>
      </c>
      <c r="E13238">
        <f t="shared" si="2"/>
        <v>3</v>
      </c>
      <c r="F13238">
        <f t="shared" si="3"/>
        <v>1</v>
      </c>
      <c r="G13238">
        <f t="shared" si="4"/>
        <v>11</v>
      </c>
    </row>
    <row r="13239">
      <c r="A13239" s="1">
        <v>49956.0</v>
      </c>
      <c r="B13239" s="2" t="s">
        <v>48</v>
      </c>
      <c r="C13239" s="5">
        <v>42087.71388888889</v>
      </c>
      <c r="D13239">
        <f t="shared" si="1"/>
        <v>2015</v>
      </c>
      <c r="E13239">
        <f t="shared" si="2"/>
        <v>3</v>
      </c>
      <c r="F13239">
        <f t="shared" si="3"/>
        <v>1</v>
      </c>
      <c r="G13239">
        <f t="shared" si="4"/>
        <v>17</v>
      </c>
    </row>
    <row r="13240">
      <c r="A13240" s="1">
        <v>149793.0</v>
      </c>
      <c r="B13240" s="2" t="s">
        <v>238</v>
      </c>
      <c r="C13240" s="5">
        <v>42273.583333333336</v>
      </c>
      <c r="D13240">
        <f t="shared" si="1"/>
        <v>2015</v>
      </c>
      <c r="E13240">
        <f t="shared" si="2"/>
        <v>9</v>
      </c>
      <c r="F13240">
        <f t="shared" si="3"/>
        <v>3</v>
      </c>
      <c r="G13240">
        <f t="shared" si="4"/>
        <v>14</v>
      </c>
    </row>
    <row r="13241">
      <c r="A13241" s="1">
        <v>72884.0</v>
      </c>
      <c r="B13241" s="2" t="s">
        <v>272</v>
      </c>
      <c r="C13241" s="5">
        <v>42137.61041666667</v>
      </c>
      <c r="D13241">
        <f t="shared" si="1"/>
        <v>2015</v>
      </c>
      <c r="E13241">
        <f t="shared" si="2"/>
        <v>5</v>
      </c>
      <c r="F13241">
        <f t="shared" si="3"/>
        <v>2</v>
      </c>
      <c r="G13241">
        <f t="shared" si="4"/>
        <v>14</v>
      </c>
    </row>
    <row r="13242">
      <c r="A13242" s="1">
        <v>153280.0</v>
      </c>
      <c r="B13242" s="2" t="s">
        <v>211</v>
      </c>
      <c r="C13242" s="5">
        <v>42280.736805555556</v>
      </c>
      <c r="D13242">
        <f t="shared" si="1"/>
        <v>2015</v>
      </c>
      <c r="E13242">
        <f t="shared" si="2"/>
        <v>10</v>
      </c>
      <c r="F13242">
        <f t="shared" si="3"/>
        <v>4</v>
      </c>
      <c r="G13242">
        <f t="shared" si="4"/>
        <v>17</v>
      </c>
    </row>
    <row r="13243">
      <c r="A13243" s="1">
        <v>96023.0</v>
      </c>
      <c r="B13243" s="2" t="s">
        <v>134</v>
      </c>
      <c r="C13243" s="5">
        <v>42178.78888888889</v>
      </c>
      <c r="D13243">
        <f t="shared" si="1"/>
        <v>2015</v>
      </c>
      <c r="E13243">
        <f t="shared" si="2"/>
        <v>6</v>
      </c>
      <c r="F13243">
        <f t="shared" si="3"/>
        <v>2</v>
      </c>
      <c r="G13243">
        <f t="shared" si="4"/>
        <v>18</v>
      </c>
    </row>
    <row r="13244">
      <c r="A13244" s="1">
        <v>4841.0</v>
      </c>
      <c r="B13244" s="2" t="s">
        <v>350</v>
      </c>
      <c r="C13244" s="5">
        <v>41934.52013888889</v>
      </c>
      <c r="D13244">
        <f t="shared" si="1"/>
        <v>2014</v>
      </c>
      <c r="E13244">
        <f t="shared" si="2"/>
        <v>10</v>
      </c>
      <c r="F13244">
        <f t="shared" si="3"/>
        <v>4</v>
      </c>
      <c r="G13244">
        <f t="shared" si="4"/>
        <v>12</v>
      </c>
    </row>
    <row r="13245">
      <c r="A13245" s="1">
        <v>118431.0</v>
      </c>
      <c r="B13245" s="2" t="s">
        <v>88</v>
      </c>
      <c r="C13245" s="5">
        <v>42214.6</v>
      </c>
      <c r="D13245">
        <f t="shared" si="1"/>
        <v>2015</v>
      </c>
      <c r="E13245">
        <f t="shared" si="2"/>
        <v>7</v>
      </c>
      <c r="F13245">
        <f t="shared" si="3"/>
        <v>3</v>
      </c>
      <c r="G13245">
        <f t="shared" si="4"/>
        <v>14</v>
      </c>
    </row>
    <row r="13246">
      <c r="A13246" s="1">
        <v>75857.0</v>
      </c>
      <c r="B13246" s="2" t="s">
        <v>133</v>
      </c>
      <c r="C13246" s="5">
        <v>42143.59305555555</v>
      </c>
      <c r="D13246">
        <f t="shared" si="1"/>
        <v>2015</v>
      </c>
      <c r="E13246">
        <f t="shared" si="2"/>
        <v>5</v>
      </c>
      <c r="F13246">
        <f t="shared" si="3"/>
        <v>2</v>
      </c>
      <c r="G13246">
        <f t="shared" si="4"/>
        <v>14</v>
      </c>
    </row>
    <row r="13247">
      <c r="A13247" s="1">
        <v>147399.0</v>
      </c>
      <c r="B13247" s="2" t="s">
        <v>178</v>
      </c>
      <c r="C13247" s="5">
        <v>42268.54652777778</v>
      </c>
      <c r="D13247">
        <f t="shared" si="1"/>
        <v>2015</v>
      </c>
      <c r="E13247">
        <f t="shared" si="2"/>
        <v>9</v>
      </c>
      <c r="F13247">
        <f t="shared" si="3"/>
        <v>3</v>
      </c>
      <c r="G13247">
        <f t="shared" si="4"/>
        <v>13</v>
      </c>
    </row>
    <row r="13248">
      <c r="A13248" s="1">
        <v>62160.0</v>
      </c>
      <c r="B13248" s="2" t="s">
        <v>277</v>
      </c>
      <c r="C13248" s="5">
        <v>42115.38055555556</v>
      </c>
      <c r="D13248">
        <f t="shared" si="1"/>
        <v>2015</v>
      </c>
      <c r="E13248">
        <f t="shared" si="2"/>
        <v>4</v>
      </c>
      <c r="F13248">
        <f t="shared" si="3"/>
        <v>2</v>
      </c>
      <c r="G13248">
        <f t="shared" si="4"/>
        <v>9</v>
      </c>
    </row>
    <row r="13249">
      <c r="A13249" s="1">
        <v>47500.0</v>
      </c>
      <c r="B13249" s="2" t="s">
        <v>155</v>
      </c>
      <c r="C13249" s="5">
        <v>42079.8375</v>
      </c>
      <c r="D13249">
        <f t="shared" si="1"/>
        <v>2015</v>
      </c>
      <c r="E13249">
        <f t="shared" si="2"/>
        <v>3</v>
      </c>
      <c r="F13249">
        <f t="shared" si="3"/>
        <v>1</v>
      </c>
      <c r="G13249">
        <f t="shared" si="4"/>
        <v>20</v>
      </c>
    </row>
    <row r="13250">
      <c r="A13250" s="1">
        <v>74964.0</v>
      </c>
      <c r="B13250" s="2" t="s">
        <v>398</v>
      </c>
      <c r="C13250" s="5">
        <v>42141.79236111111</v>
      </c>
      <c r="D13250">
        <f t="shared" si="1"/>
        <v>2015</v>
      </c>
      <c r="E13250">
        <f t="shared" si="2"/>
        <v>5</v>
      </c>
      <c r="F13250">
        <f t="shared" si="3"/>
        <v>2</v>
      </c>
      <c r="G13250">
        <f t="shared" si="4"/>
        <v>19</v>
      </c>
    </row>
    <row r="13251">
      <c r="A13251" s="1">
        <v>46382.0</v>
      </c>
      <c r="B13251" s="2" t="s">
        <v>222</v>
      </c>
      <c r="C13251" s="5">
        <v>42075.7375</v>
      </c>
      <c r="D13251">
        <f t="shared" si="1"/>
        <v>2015</v>
      </c>
      <c r="E13251">
        <f t="shared" si="2"/>
        <v>3</v>
      </c>
      <c r="F13251">
        <f t="shared" si="3"/>
        <v>1</v>
      </c>
      <c r="G13251">
        <f t="shared" si="4"/>
        <v>17</v>
      </c>
    </row>
    <row r="13252">
      <c r="A13252" s="1">
        <v>124327.0</v>
      </c>
      <c r="B13252" s="2" t="s">
        <v>71</v>
      </c>
      <c r="C13252" s="5">
        <v>42223.60138888889</v>
      </c>
      <c r="D13252">
        <f t="shared" si="1"/>
        <v>2015</v>
      </c>
      <c r="E13252">
        <f t="shared" si="2"/>
        <v>8</v>
      </c>
      <c r="F13252">
        <f t="shared" si="3"/>
        <v>3</v>
      </c>
      <c r="G13252">
        <f t="shared" si="4"/>
        <v>14</v>
      </c>
    </row>
    <row r="13253">
      <c r="A13253" s="1">
        <v>12230.0</v>
      </c>
      <c r="B13253" s="2" t="s">
        <v>485</v>
      </c>
      <c r="C13253" s="5">
        <v>41953.691666666666</v>
      </c>
      <c r="D13253">
        <f t="shared" si="1"/>
        <v>2014</v>
      </c>
      <c r="E13253">
        <f t="shared" si="2"/>
        <v>11</v>
      </c>
      <c r="F13253">
        <f t="shared" si="3"/>
        <v>4</v>
      </c>
      <c r="G13253">
        <f t="shared" si="4"/>
        <v>16</v>
      </c>
    </row>
    <row r="13254">
      <c r="A13254" s="1">
        <v>71519.0</v>
      </c>
      <c r="B13254" s="2" t="s">
        <v>261</v>
      </c>
      <c r="C13254" s="5">
        <v>42134.56875</v>
      </c>
      <c r="D13254">
        <f t="shared" si="1"/>
        <v>2015</v>
      </c>
      <c r="E13254">
        <f t="shared" si="2"/>
        <v>5</v>
      </c>
      <c r="F13254">
        <f t="shared" si="3"/>
        <v>2</v>
      </c>
      <c r="G13254">
        <f t="shared" si="4"/>
        <v>13</v>
      </c>
    </row>
    <row r="13255">
      <c r="A13255" s="1">
        <v>31657.0</v>
      </c>
      <c r="B13255" s="2" t="s">
        <v>250</v>
      </c>
      <c r="C13255" s="5">
        <v>42030.72638888889</v>
      </c>
      <c r="D13255">
        <f t="shared" si="1"/>
        <v>2015</v>
      </c>
      <c r="E13255">
        <f t="shared" si="2"/>
        <v>1</v>
      </c>
      <c r="F13255">
        <f t="shared" si="3"/>
        <v>1</v>
      </c>
      <c r="G13255">
        <f t="shared" si="4"/>
        <v>17</v>
      </c>
    </row>
    <row r="13256">
      <c r="A13256" s="1">
        <v>51630.0</v>
      </c>
      <c r="B13256" s="2" t="s">
        <v>204</v>
      </c>
      <c r="C13256" s="5">
        <v>42091.629166666666</v>
      </c>
      <c r="D13256">
        <f t="shared" si="1"/>
        <v>2015</v>
      </c>
      <c r="E13256">
        <f t="shared" si="2"/>
        <v>3</v>
      </c>
      <c r="F13256">
        <f t="shared" si="3"/>
        <v>1</v>
      </c>
      <c r="G13256">
        <f t="shared" si="4"/>
        <v>15</v>
      </c>
    </row>
    <row r="13257">
      <c r="A13257" s="1">
        <v>52779.0</v>
      </c>
      <c r="B13257" s="2" t="s">
        <v>136</v>
      </c>
      <c r="C13257" s="5">
        <v>42094.82708333333</v>
      </c>
      <c r="D13257">
        <f t="shared" si="1"/>
        <v>2015</v>
      </c>
      <c r="E13257">
        <f t="shared" si="2"/>
        <v>3</v>
      </c>
      <c r="F13257">
        <f t="shared" si="3"/>
        <v>1</v>
      </c>
      <c r="G13257">
        <f t="shared" si="4"/>
        <v>19</v>
      </c>
    </row>
    <row r="13258">
      <c r="A13258" s="1">
        <v>142669.0</v>
      </c>
      <c r="B13258" s="2" t="s">
        <v>70</v>
      </c>
      <c r="C13258" s="5">
        <v>42257.89027777778</v>
      </c>
      <c r="D13258">
        <f t="shared" si="1"/>
        <v>2015</v>
      </c>
      <c r="E13258">
        <f t="shared" si="2"/>
        <v>9</v>
      </c>
      <c r="F13258">
        <f t="shared" si="3"/>
        <v>3</v>
      </c>
      <c r="G13258">
        <f t="shared" si="4"/>
        <v>21</v>
      </c>
    </row>
    <row r="13259">
      <c r="A13259" s="1">
        <v>42031.0</v>
      </c>
      <c r="B13259" s="2" t="s">
        <v>148</v>
      </c>
      <c r="C13259" s="5">
        <v>42064.3125</v>
      </c>
      <c r="D13259">
        <f t="shared" si="1"/>
        <v>2015</v>
      </c>
      <c r="E13259">
        <f t="shared" si="2"/>
        <v>3</v>
      </c>
      <c r="F13259">
        <f t="shared" si="3"/>
        <v>1</v>
      </c>
      <c r="G13259">
        <f t="shared" si="4"/>
        <v>7</v>
      </c>
    </row>
    <row r="13260">
      <c r="A13260" s="1">
        <v>107248.0</v>
      </c>
      <c r="B13260" s="2" t="s">
        <v>179</v>
      </c>
      <c r="C13260" s="5">
        <v>42197.368055555555</v>
      </c>
      <c r="D13260">
        <f t="shared" si="1"/>
        <v>2015</v>
      </c>
      <c r="E13260">
        <f t="shared" si="2"/>
        <v>7</v>
      </c>
      <c r="F13260">
        <f t="shared" si="3"/>
        <v>3</v>
      </c>
      <c r="G13260">
        <f t="shared" si="4"/>
        <v>8</v>
      </c>
    </row>
    <row r="13261">
      <c r="A13261" s="1">
        <v>18554.0</v>
      </c>
      <c r="B13261" s="2" t="s">
        <v>261</v>
      </c>
      <c r="C13261" s="5">
        <v>41975.6875</v>
      </c>
      <c r="D13261">
        <f t="shared" si="1"/>
        <v>2014</v>
      </c>
      <c r="E13261">
        <f t="shared" si="2"/>
        <v>12</v>
      </c>
      <c r="F13261">
        <f t="shared" si="3"/>
        <v>4</v>
      </c>
      <c r="G13261">
        <f t="shared" si="4"/>
        <v>16</v>
      </c>
    </row>
    <row r="13262">
      <c r="A13262" s="1">
        <v>125371.0</v>
      </c>
      <c r="B13262" s="2" t="s">
        <v>390</v>
      </c>
      <c r="C13262" s="5">
        <v>42225.47222222222</v>
      </c>
      <c r="D13262">
        <f t="shared" si="1"/>
        <v>2015</v>
      </c>
      <c r="E13262">
        <f t="shared" si="2"/>
        <v>8</v>
      </c>
      <c r="F13262">
        <f t="shared" si="3"/>
        <v>3</v>
      </c>
      <c r="G13262">
        <f t="shared" si="4"/>
        <v>11</v>
      </c>
    </row>
    <row r="13263">
      <c r="A13263" s="1">
        <v>16162.0</v>
      </c>
      <c r="B13263" s="2" t="s">
        <v>22</v>
      </c>
      <c r="C13263" s="5">
        <v>41965.51388888889</v>
      </c>
      <c r="D13263">
        <f t="shared" si="1"/>
        <v>2014</v>
      </c>
      <c r="E13263">
        <f t="shared" si="2"/>
        <v>11</v>
      </c>
      <c r="F13263">
        <f t="shared" si="3"/>
        <v>4</v>
      </c>
      <c r="G13263">
        <f t="shared" si="4"/>
        <v>12</v>
      </c>
    </row>
    <row r="13264">
      <c r="A13264" s="1">
        <v>149266.0</v>
      </c>
      <c r="B13264" s="2" t="s">
        <v>444</v>
      </c>
      <c r="C13264" s="5">
        <v>42272.38888888889</v>
      </c>
      <c r="D13264">
        <f t="shared" si="1"/>
        <v>2015</v>
      </c>
      <c r="E13264">
        <f t="shared" si="2"/>
        <v>9</v>
      </c>
      <c r="F13264">
        <f t="shared" si="3"/>
        <v>3</v>
      </c>
      <c r="G13264">
        <f t="shared" si="4"/>
        <v>9</v>
      </c>
    </row>
    <row r="13265">
      <c r="A13265" s="1">
        <v>47248.0</v>
      </c>
      <c r="B13265" s="2" t="s">
        <v>220</v>
      </c>
      <c r="C13265" s="5">
        <v>42079.379166666666</v>
      </c>
      <c r="D13265">
        <f t="shared" si="1"/>
        <v>2015</v>
      </c>
      <c r="E13265">
        <f t="shared" si="2"/>
        <v>3</v>
      </c>
      <c r="F13265">
        <f t="shared" si="3"/>
        <v>1</v>
      </c>
      <c r="G13265">
        <f t="shared" si="4"/>
        <v>9</v>
      </c>
    </row>
    <row r="13266">
      <c r="A13266" s="1">
        <v>47929.0</v>
      </c>
      <c r="B13266" s="2" t="s">
        <v>309</v>
      </c>
      <c r="C13266" s="5">
        <v>42081.375</v>
      </c>
      <c r="D13266">
        <f t="shared" si="1"/>
        <v>2015</v>
      </c>
      <c r="E13266">
        <f t="shared" si="2"/>
        <v>3</v>
      </c>
      <c r="F13266">
        <f t="shared" si="3"/>
        <v>1</v>
      </c>
      <c r="G13266">
        <f t="shared" si="4"/>
        <v>9</v>
      </c>
    </row>
    <row r="13267">
      <c r="A13267" s="1">
        <v>87294.0</v>
      </c>
      <c r="B13267" s="2" t="s">
        <v>467</v>
      </c>
      <c r="C13267" s="5">
        <v>42164.36388888889</v>
      </c>
      <c r="D13267">
        <f t="shared" si="1"/>
        <v>2015</v>
      </c>
      <c r="E13267">
        <f t="shared" si="2"/>
        <v>6</v>
      </c>
      <c r="F13267">
        <f t="shared" si="3"/>
        <v>2</v>
      </c>
      <c r="G13267">
        <f t="shared" si="4"/>
        <v>8</v>
      </c>
    </row>
    <row r="13268">
      <c r="A13268" s="1">
        <v>80255.0</v>
      </c>
      <c r="B13268" s="2" t="s">
        <v>44</v>
      </c>
      <c r="C13268" s="5">
        <v>42151.74652777778</v>
      </c>
      <c r="D13268">
        <f t="shared" si="1"/>
        <v>2015</v>
      </c>
      <c r="E13268">
        <f t="shared" si="2"/>
        <v>5</v>
      </c>
      <c r="F13268">
        <f t="shared" si="3"/>
        <v>2</v>
      </c>
      <c r="G13268">
        <f t="shared" si="4"/>
        <v>17</v>
      </c>
    </row>
    <row r="13269">
      <c r="A13269" s="1">
        <v>142377.0</v>
      </c>
      <c r="B13269" s="2" t="s">
        <v>364</v>
      </c>
      <c r="C13269" s="5">
        <v>42257.535416666666</v>
      </c>
      <c r="D13269">
        <f t="shared" si="1"/>
        <v>2015</v>
      </c>
      <c r="E13269">
        <f t="shared" si="2"/>
        <v>9</v>
      </c>
      <c r="F13269">
        <f t="shared" si="3"/>
        <v>3</v>
      </c>
      <c r="G13269">
        <f t="shared" si="4"/>
        <v>12</v>
      </c>
    </row>
    <row r="13270">
      <c r="A13270" s="1">
        <v>78888.0</v>
      </c>
      <c r="B13270" s="2" t="s">
        <v>252</v>
      </c>
      <c r="C13270" s="5">
        <v>42149.43263888889</v>
      </c>
      <c r="D13270">
        <f t="shared" si="1"/>
        <v>2015</v>
      </c>
      <c r="E13270">
        <f t="shared" si="2"/>
        <v>5</v>
      </c>
      <c r="F13270">
        <f t="shared" si="3"/>
        <v>2</v>
      </c>
      <c r="G13270">
        <f t="shared" si="4"/>
        <v>10</v>
      </c>
    </row>
    <row r="13271">
      <c r="A13271" s="1">
        <v>75904.0</v>
      </c>
      <c r="B13271" s="2" t="s">
        <v>34</v>
      </c>
      <c r="C13271" s="5">
        <v>42143.65138888889</v>
      </c>
      <c r="D13271">
        <f t="shared" si="1"/>
        <v>2015</v>
      </c>
      <c r="E13271">
        <f t="shared" si="2"/>
        <v>5</v>
      </c>
      <c r="F13271">
        <f t="shared" si="3"/>
        <v>2</v>
      </c>
      <c r="G13271">
        <f t="shared" si="4"/>
        <v>15</v>
      </c>
    </row>
    <row r="13272">
      <c r="A13272" s="1">
        <v>50762.0</v>
      </c>
      <c r="B13272" s="2" t="s">
        <v>44</v>
      </c>
      <c r="C13272" s="5">
        <v>42089.7</v>
      </c>
      <c r="D13272">
        <f t="shared" si="1"/>
        <v>2015</v>
      </c>
      <c r="E13272">
        <f t="shared" si="2"/>
        <v>3</v>
      </c>
      <c r="F13272">
        <f t="shared" si="3"/>
        <v>1</v>
      </c>
      <c r="G13272">
        <f t="shared" si="4"/>
        <v>16</v>
      </c>
    </row>
    <row r="13273">
      <c r="A13273" s="1">
        <v>56243.0</v>
      </c>
      <c r="B13273" s="2" t="s">
        <v>21</v>
      </c>
      <c r="C13273" s="5">
        <v>42103.71875</v>
      </c>
      <c r="D13273">
        <f t="shared" si="1"/>
        <v>2015</v>
      </c>
      <c r="E13273">
        <f t="shared" si="2"/>
        <v>4</v>
      </c>
      <c r="F13273">
        <f t="shared" si="3"/>
        <v>2</v>
      </c>
      <c r="G13273">
        <f t="shared" si="4"/>
        <v>17</v>
      </c>
    </row>
    <row r="13274">
      <c r="A13274" s="1">
        <v>137578.0</v>
      </c>
      <c r="B13274" s="2" t="s">
        <v>452</v>
      </c>
      <c r="C13274" s="5">
        <v>42246.71111111111</v>
      </c>
      <c r="D13274">
        <f t="shared" si="1"/>
        <v>2015</v>
      </c>
      <c r="E13274">
        <f t="shared" si="2"/>
        <v>8</v>
      </c>
      <c r="F13274">
        <f t="shared" si="3"/>
        <v>3</v>
      </c>
      <c r="G13274">
        <f t="shared" si="4"/>
        <v>17</v>
      </c>
    </row>
    <row r="13275">
      <c r="A13275" s="1">
        <v>29131.0</v>
      </c>
      <c r="B13275" s="2" t="s">
        <v>164</v>
      </c>
      <c r="C13275" s="5">
        <v>42022.44375</v>
      </c>
      <c r="D13275">
        <f t="shared" si="1"/>
        <v>2015</v>
      </c>
      <c r="E13275">
        <f t="shared" si="2"/>
        <v>1</v>
      </c>
      <c r="F13275">
        <f t="shared" si="3"/>
        <v>1</v>
      </c>
      <c r="G13275">
        <f t="shared" si="4"/>
        <v>10</v>
      </c>
    </row>
    <row r="13276">
      <c r="A13276" s="1">
        <v>72587.0</v>
      </c>
      <c r="B13276" s="2" t="s">
        <v>330</v>
      </c>
      <c r="C13276" s="5">
        <v>42136.72361111111</v>
      </c>
      <c r="D13276">
        <f t="shared" si="1"/>
        <v>2015</v>
      </c>
      <c r="E13276">
        <f t="shared" si="2"/>
        <v>5</v>
      </c>
      <c r="F13276">
        <f t="shared" si="3"/>
        <v>2</v>
      </c>
      <c r="G13276">
        <f t="shared" si="4"/>
        <v>17</v>
      </c>
    </row>
    <row r="13277">
      <c r="A13277" s="1">
        <v>18865.0</v>
      </c>
      <c r="B13277" s="2" t="s">
        <v>281</v>
      </c>
      <c r="C13277" s="5">
        <v>41976.76666666667</v>
      </c>
      <c r="D13277">
        <f t="shared" si="1"/>
        <v>2014</v>
      </c>
      <c r="E13277">
        <f t="shared" si="2"/>
        <v>12</v>
      </c>
      <c r="F13277">
        <f t="shared" si="3"/>
        <v>4</v>
      </c>
      <c r="G13277">
        <f t="shared" si="4"/>
        <v>18</v>
      </c>
    </row>
    <row r="13278">
      <c r="A13278" s="1">
        <v>131795.0</v>
      </c>
      <c r="B13278" s="2" t="s">
        <v>294</v>
      </c>
      <c r="C13278" s="5">
        <v>42235.788194444445</v>
      </c>
      <c r="D13278">
        <f t="shared" si="1"/>
        <v>2015</v>
      </c>
      <c r="E13278">
        <f t="shared" si="2"/>
        <v>8</v>
      </c>
      <c r="F13278">
        <f t="shared" si="3"/>
        <v>3</v>
      </c>
      <c r="G13278">
        <f t="shared" si="4"/>
        <v>18</v>
      </c>
    </row>
    <row r="13279">
      <c r="A13279" s="1">
        <v>135558.0</v>
      </c>
      <c r="B13279" s="2" t="s">
        <v>190</v>
      </c>
      <c r="C13279" s="5">
        <v>42242.50555555556</v>
      </c>
      <c r="D13279">
        <f t="shared" si="1"/>
        <v>2015</v>
      </c>
      <c r="E13279">
        <f t="shared" si="2"/>
        <v>8</v>
      </c>
      <c r="F13279">
        <f t="shared" si="3"/>
        <v>3</v>
      </c>
      <c r="G13279">
        <f t="shared" si="4"/>
        <v>12</v>
      </c>
    </row>
    <row r="13280">
      <c r="A13280" s="1">
        <v>144827.0</v>
      </c>
      <c r="B13280" s="2" t="s">
        <v>351</v>
      </c>
      <c r="C13280" s="5">
        <v>42262.57013888889</v>
      </c>
      <c r="D13280">
        <f t="shared" si="1"/>
        <v>2015</v>
      </c>
      <c r="E13280">
        <f t="shared" si="2"/>
        <v>9</v>
      </c>
      <c r="F13280">
        <f t="shared" si="3"/>
        <v>3</v>
      </c>
      <c r="G13280">
        <f t="shared" si="4"/>
        <v>13</v>
      </c>
    </row>
    <row r="13281">
      <c r="A13281" s="1">
        <v>23277.0</v>
      </c>
      <c r="B13281" s="2" t="s">
        <v>213</v>
      </c>
      <c r="C13281" s="5">
        <v>41995.51527777778</v>
      </c>
      <c r="D13281">
        <f t="shared" si="1"/>
        <v>2014</v>
      </c>
      <c r="E13281">
        <f t="shared" si="2"/>
        <v>12</v>
      </c>
      <c r="F13281">
        <f t="shared" si="3"/>
        <v>4</v>
      </c>
      <c r="G13281">
        <f t="shared" si="4"/>
        <v>12</v>
      </c>
    </row>
    <row r="13282">
      <c r="A13282" s="1">
        <v>90007.0</v>
      </c>
      <c r="B13282" s="2" t="s">
        <v>325</v>
      </c>
      <c r="C13282" s="5">
        <v>42168.694444444445</v>
      </c>
      <c r="D13282">
        <f t="shared" si="1"/>
        <v>2015</v>
      </c>
      <c r="E13282">
        <f t="shared" si="2"/>
        <v>6</v>
      </c>
      <c r="F13282">
        <f t="shared" si="3"/>
        <v>2</v>
      </c>
      <c r="G13282">
        <f t="shared" si="4"/>
        <v>16</v>
      </c>
    </row>
    <row r="13283">
      <c r="A13283" s="1">
        <v>41965.0</v>
      </c>
      <c r="B13283" s="2" t="s">
        <v>103</v>
      </c>
      <c r="C13283" s="5">
        <v>42063.77361111111</v>
      </c>
      <c r="D13283">
        <f t="shared" si="1"/>
        <v>2015</v>
      </c>
      <c r="E13283">
        <f t="shared" si="2"/>
        <v>2</v>
      </c>
      <c r="F13283">
        <f t="shared" si="3"/>
        <v>1</v>
      </c>
      <c r="G13283">
        <f t="shared" si="4"/>
        <v>18</v>
      </c>
    </row>
    <row r="13284">
      <c r="A13284" s="1">
        <v>91238.0</v>
      </c>
      <c r="B13284" s="2" t="s">
        <v>128</v>
      </c>
      <c r="C13284" s="5">
        <v>42170.666666666664</v>
      </c>
      <c r="D13284">
        <f t="shared" si="1"/>
        <v>2015</v>
      </c>
      <c r="E13284">
        <f t="shared" si="2"/>
        <v>6</v>
      </c>
      <c r="F13284">
        <f t="shared" si="3"/>
        <v>2</v>
      </c>
      <c r="G13284">
        <f t="shared" si="4"/>
        <v>16</v>
      </c>
    </row>
    <row r="13285">
      <c r="A13285" s="1">
        <v>136116.0</v>
      </c>
      <c r="B13285" s="2" t="s">
        <v>121</v>
      </c>
      <c r="C13285" s="5">
        <v>42243.45694444444</v>
      </c>
      <c r="D13285">
        <f t="shared" si="1"/>
        <v>2015</v>
      </c>
      <c r="E13285">
        <f t="shared" si="2"/>
        <v>8</v>
      </c>
      <c r="F13285">
        <f t="shared" si="3"/>
        <v>3</v>
      </c>
      <c r="G13285">
        <f t="shared" si="4"/>
        <v>10</v>
      </c>
    </row>
    <row r="13286">
      <c r="A13286" s="1">
        <v>139229.0</v>
      </c>
      <c r="B13286" s="2" t="s">
        <v>176</v>
      </c>
      <c r="C13286" s="5">
        <v>42250.71388888889</v>
      </c>
      <c r="D13286">
        <f t="shared" si="1"/>
        <v>2015</v>
      </c>
      <c r="E13286">
        <f t="shared" si="2"/>
        <v>9</v>
      </c>
      <c r="F13286">
        <f t="shared" si="3"/>
        <v>3</v>
      </c>
      <c r="G13286">
        <f t="shared" si="4"/>
        <v>17</v>
      </c>
    </row>
    <row r="13287">
      <c r="A13287" s="1">
        <v>50746.0</v>
      </c>
      <c r="B13287" s="2" t="s">
        <v>442</v>
      </c>
      <c r="C13287" s="5">
        <v>42089.68402777778</v>
      </c>
      <c r="D13287">
        <f t="shared" si="1"/>
        <v>2015</v>
      </c>
      <c r="E13287">
        <f t="shared" si="2"/>
        <v>3</v>
      </c>
      <c r="F13287">
        <f t="shared" si="3"/>
        <v>1</v>
      </c>
      <c r="G13287">
        <f t="shared" si="4"/>
        <v>16</v>
      </c>
    </row>
    <row r="13288">
      <c r="A13288" s="1">
        <v>51359.0</v>
      </c>
      <c r="B13288" s="2" t="s">
        <v>267</v>
      </c>
      <c r="C13288" s="5">
        <v>42090.74444444444</v>
      </c>
      <c r="D13288">
        <f t="shared" si="1"/>
        <v>2015</v>
      </c>
      <c r="E13288">
        <f t="shared" si="2"/>
        <v>3</v>
      </c>
      <c r="F13288">
        <f t="shared" si="3"/>
        <v>1</v>
      </c>
      <c r="G13288">
        <f t="shared" si="4"/>
        <v>17</v>
      </c>
    </row>
    <row r="13289">
      <c r="A13289" s="1">
        <v>146626.0</v>
      </c>
      <c r="B13289" s="2" t="s">
        <v>384</v>
      </c>
      <c r="C13289" s="5">
        <v>42266.606944444444</v>
      </c>
      <c r="D13289">
        <f t="shared" si="1"/>
        <v>2015</v>
      </c>
      <c r="E13289">
        <f t="shared" si="2"/>
        <v>9</v>
      </c>
      <c r="F13289">
        <f t="shared" si="3"/>
        <v>3</v>
      </c>
      <c r="G13289">
        <f t="shared" si="4"/>
        <v>14</v>
      </c>
    </row>
    <row r="13290">
      <c r="A13290" s="1">
        <v>131444.0</v>
      </c>
      <c r="B13290" s="2" t="s">
        <v>75</v>
      </c>
      <c r="C13290" s="5">
        <v>42235.48055555556</v>
      </c>
      <c r="D13290">
        <f t="shared" si="1"/>
        <v>2015</v>
      </c>
      <c r="E13290">
        <f t="shared" si="2"/>
        <v>8</v>
      </c>
      <c r="F13290">
        <f t="shared" si="3"/>
        <v>3</v>
      </c>
      <c r="G13290">
        <f t="shared" si="4"/>
        <v>11</v>
      </c>
    </row>
    <row r="13291">
      <c r="A13291" s="1">
        <v>6678.0</v>
      </c>
      <c r="B13291" s="2" t="s">
        <v>381</v>
      </c>
      <c r="C13291" s="5">
        <v>41939.743055555555</v>
      </c>
      <c r="D13291">
        <f t="shared" si="1"/>
        <v>2014</v>
      </c>
      <c r="E13291">
        <f t="shared" si="2"/>
        <v>10</v>
      </c>
      <c r="F13291">
        <f t="shared" si="3"/>
        <v>4</v>
      </c>
      <c r="G13291">
        <f t="shared" si="4"/>
        <v>17</v>
      </c>
    </row>
    <row r="13292">
      <c r="A13292" s="1">
        <v>155301.0</v>
      </c>
      <c r="B13292" s="2" t="s">
        <v>73</v>
      </c>
      <c r="C13292" s="5">
        <v>42285.57847222222</v>
      </c>
      <c r="D13292">
        <f t="shared" si="1"/>
        <v>2015</v>
      </c>
      <c r="E13292">
        <f t="shared" si="2"/>
        <v>10</v>
      </c>
      <c r="F13292">
        <f t="shared" si="3"/>
        <v>4</v>
      </c>
      <c r="G13292">
        <f t="shared" si="4"/>
        <v>13</v>
      </c>
    </row>
    <row r="13293">
      <c r="A13293" s="1">
        <v>55020.0</v>
      </c>
      <c r="B13293" s="2" t="s">
        <v>311</v>
      </c>
      <c r="C13293" s="5">
        <v>42100.782638888886</v>
      </c>
      <c r="D13293">
        <f t="shared" si="1"/>
        <v>2015</v>
      </c>
      <c r="E13293">
        <f t="shared" si="2"/>
        <v>4</v>
      </c>
      <c r="F13293">
        <f t="shared" si="3"/>
        <v>2</v>
      </c>
      <c r="G13293">
        <f t="shared" si="4"/>
        <v>18</v>
      </c>
    </row>
    <row r="13294">
      <c r="A13294" s="1">
        <v>131680.0</v>
      </c>
      <c r="B13294" s="2" t="s">
        <v>65</v>
      </c>
      <c r="C13294" s="5">
        <v>42235.71111111111</v>
      </c>
      <c r="D13294">
        <f t="shared" si="1"/>
        <v>2015</v>
      </c>
      <c r="E13294">
        <f t="shared" si="2"/>
        <v>8</v>
      </c>
      <c r="F13294">
        <f t="shared" si="3"/>
        <v>3</v>
      </c>
      <c r="G13294">
        <f t="shared" si="4"/>
        <v>17</v>
      </c>
    </row>
    <row r="13295">
      <c r="A13295" s="1">
        <v>43994.0</v>
      </c>
      <c r="B13295" s="2" t="s">
        <v>213</v>
      </c>
      <c r="C13295" s="5">
        <v>42069.90694444445</v>
      </c>
      <c r="D13295">
        <f t="shared" si="1"/>
        <v>2015</v>
      </c>
      <c r="E13295">
        <f t="shared" si="2"/>
        <v>3</v>
      </c>
      <c r="F13295">
        <f t="shared" si="3"/>
        <v>1</v>
      </c>
      <c r="G13295">
        <f t="shared" si="4"/>
        <v>21</v>
      </c>
    </row>
    <row r="13296">
      <c r="A13296" s="1">
        <v>108314.0</v>
      </c>
      <c r="B13296" s="2" t="s">
        <v>256</v>
      </c>
      <c r="C13296" s="5">
        <v>42198.73333333333</v>
      </c>
      <c r="D13296">
        <f t="shared" si="1"/>
        <v>2015</v>
      </c>
      <c r="E13296">
        <f t="shared" si="2"/>
        <v>7</v>
      </c>
      <c r="F13296">
        <f t="shared" si="3"/>
        <v>3</v>
      </c>
      <c r="G13296">
        <f t="shared" si="4"/>
        <v>17</v>
      </c>
    </row>
    <row r="13297">
      <c r="A13297" s="1">
        <v>93718.0</v>
      </c>
      <c r="B13297" s="2" t="s">
        <v>241</v>
      </c>
      <c r="C13297" s="5">
        <v>42174.680555555555</v>
      </c>
      <c r="D13297">
        <f t="shared" si="1"/>
        <v>2015</v>
      </c>
      <c r="E13297">
        <f t="shared" si="2"/>
        <v>6</v>
      </c>
      <c r="F13297">
        <f t="shared" si="3"/>
        <v>2</v>
      </c>
      <c r="G13297">
        <f t="shared" si="4"/>
        <v>16</v>
      </c>
    </row>
    <row r="13298">
      <c r="A13298" s="1">
        <v>64614.0</v>
      </c>
      <c r="B13298" s="2" t="s">
        <v>16</v>
      </c>
      <c r="C13298" s="5">
        <v>42120.645833333336</v>
      </c>
      <c r="D13298">
        <f t="shared" si="1"/>
        <v>2015</v>
      </c>
      <c r="E13298">
        <f t="shared" si="2"/>
        <v>4</v>
      </c>
      <c r="F13298">
        <f t="shared" si="3"/>
        <v>2</v>
      </c>
      <c r="G13298">
        <f t="shared" si="4"/>
        <v>15</v>
      </c>
    </row>
    <row r="13299">
      <c r="A13299" s="1">
        <v>32871.0</v>
      </c>
      <c r="B13299" s="2" t="s">
        <v>401</v>
      </c>
      <c r="C13299" s="5">
        <v>42034.35277777778</v>
      </c>
      <c r="D13299">
        <f t="shared" si="1"/>
        <v>2015</v>
      </c>
      <c r="E13299">
        <f t="shared" si="2"/>
        <v>1</v>
      </c>
      <c r="F13299">
        <f t="shared" si="3"/>
        <v>1</v>
      </c>
      <c r="G13299">
        <f t="shared" si="4"/>
        <v>8</v>
      </c>
    </row>
    <row r="13300">
      <c r="A13300" s="1">
        <v>70796.0</v>
      </c>
      <c r="B13300" s="2" t="s">
        <v>373</v>
      </c>
      <c r="C13300" s="5">
        <v>42133.575</v>
      </c>
      <c r="D13300">
        <f t="shared" si="1"/>
        <v>2015</v>
      </c>
      <c r="E13300">
        <f t="shared" si="2"/>
        <v>5</v>
      </c>
      <c r="F13300">
        <f t="shared" si="3"/>
        <v>2</v>
      </c>
      <c r="G13300">
        <f t="shared" si="4"/>
        <v>13</v>
      </c>
    </row>
    <row r="13301">
      <c r="A13301" s="1">
        <v>141970.0</v>
      </c>
      <c r="B13301" s="2" t="s">
        <v>154</v>
      </c>
      <c r="C13301" s="5">
        <v>42256.76180555556</v>
      </c>
      <c r="D13301">
        <f t="shared" si="1"/>
        <v>2015</v>
      </c>
      <c r="E13301">
        <f t="shared" si="2"/>
        <v>9</v>
      </c>
      <c r="F13301">
        <f t="shared" si="3"/>
        <v>3</v>
      </c>
      <c r="G13301">
        <f t="shared" si="4"/>
        <v>18</v>
      </c>
    </row>
    <row r="13302">
      <c r="A13302" s="1">
        <v>96435.0</v>
      </c>
      <c r="B13302" s="2" t="s">
        <v>159</v>
      </c>
      <c r="C13302" s="5">
        <v>42179.675</v>
      </c>
      <c r="D13302">
        <f t="shared" si="1"/>
        <v>2015</v>
      </c>
      <c r="E13302">
        <f t="shared" si="2"/>
        <v>6</v>
      </c>
      <c r="F13302">
        <f t="shared" si="3"/>
        <v>2</v>
      </c>
      <c r="G13302">
        <f t="shared" si="4"/>
        <v>16</v>
      </c>
    </row>
    <row r="13303">
      <c r="A13303" s="1">
        <v>93966.0</v>
      </c>
      <c r="B13303" s="2" t="s">
        <v>287</v>
      </c>
      <c r="C13303" s="5">
        <v>42175.44375</v>
      </c>
      <c r="D13303">
        <f t="shared" si="1"/>
        <v>2015</v>
      </c>
      <c r="E13303">
        <f t="shared" si="2"/>
        <v>6</v>
      </c>
      <c r="F13303">
        <f t="shared" si="3"/>
        <v>2</v>
      </c>
      <c r="G13303">
        <f t="shared" si="4"/>
        <v>10</v>
      </c>
    </row>
    <row r="13304">
      <c r="A13304" s="1">
        <v>14418.0</v>
      </c>
      <c r="B13304" s="2" t="s">
        <v>392</v>
      </c>
      <c r="C13304" s="5">
        <v>41959.95138888889</v>
      </c>
      <c r="D13304">
        <f t="shared" si="1"/>
        <v>2014</v>
      </c>
      <c r="E13304">
        <f t="shared" si="2"/>
        <v>11</v>
      </c>
      <c r="F13304">
        <f t="shared" si="3"/>
        <v>4</v>
      </c>
      <c r="G13304">
        <f t="shared" si="4"/>
        <v>22</v>
      </c>
    </row>
    <row r="13305">
      <c r="A13305" s="1">
        <v>10324.0</v>
      </c>
      <c r="B13305" s="2" t="s">
        <v>192</v>
      </c>
      <c r="C13305" s="5">
        <v>41949.563888888886</v>
      </c>
      <c r="D13305">
        <f t="shared" si="1"/>
        <v>2014</v>
      </c>
      <c r="E13305">
        <f t="shared" si="2"/>
        <v>11</v>
      </c>
      <c r="F13305">
        <f t="shared" si="3"/>
        <v>4</v>
      </c>
      <c r="G13305">
        <f t="shared" si="4"/>
        <v>13</v>
      </c>
    </row>
    <row r="13306">
      <c r="A13306" s="1">
        <v>28693.0</v>
      </c>
      <c r="B13306" s="2" t="s">
        <v>216</v>
      </c>
      <c r="C13306" s="5">
        <v>42020.381944444445</v>
      </c>
      <c r="D13306">
        <f t="shared" si="1"/>
        <v>2015</v>
      </c>
      <c r="E13306">
        <f t="shared" si="2"/>
        <v>1</v>
      </c>
      <c r="F13306">
        <f t="shared" si="3"/>
        <v>1</v>
      </c>
      <c r="G13306">
        <f t="shared" si="4"/>
        <v>9</v>
      </c>
    </row>
    <row r="13307">
      <c r="A13307" s="1">
        <v>73605.0</v>
      </c>
      <c r="B13307" s="2" t="s">
        <v>53</v>
      </c>
      <c r="C13307" s="5">
        <v>42139.35277777778</v>
      </c>
      <c r="D13307">
        <f t="shared" si="1"/>
        <v>2015</v>
      </c>
      <c r="E13307">
        <f t="shared" si="2"/>
        <v>5</v>
      </c>
      <c r="F13307">
        <f t="shared" si="3"/>
        <v>2</v>
      </c>
      <c r="G13307">
        <f t="shared" si="4"/>
        <v>8</v>
      </c>
    </row>
    <row r="13308">
      <c r="A13308" s="1">
        <v>101987.0</v>
      </c>
      <c r="B13308" s="2" t="s">
        <v>261</v>
      </c>
      <c r="C13308" s="5">
        <v>42189.46944444445</v>
      </c>
      <c r="D13308">
        <f t="shared" si="1"/>
        <v>2015</v>
      </c>
      <c r="E13308">
        <f t="shared" si="2"/>
        <v>7</v>
      </c>
      <c r="F13308">
        <f t="shared" si="3"/>
        <v>3</v>
      </c>
      <c r="G13308">
        <f t="shared" si="4"/>
        <v>11</v>
      </c>
    </row>
    <row r="13309">
      <c r="A13309" s="1">
        <v>138624.0</v>
      </c>
      <c r="B13309" s="2" t="s">
        <v>119</v>
      </c>
      <c r="C13309" s="5">
        <v>42249.46527777778</v>
      </c>
      <c r="D13309">
        <f t="shared" si="1"/>
        <v>2015</v>
      </c>
      <c r="E13309">
        <f t="shared" si="2"/>
        <v>9</v>
      </c>
      <c r="F13309">
        <f t="shared" si="3"/>
        <v>3</v>
      </c>
      <c r="G13309">
        <f t="shared" si="4"/>
        <v>11</v>
      </c>
    </row>
    <row r="13310">
      <c r="A13310" s="1">
        <v>123481.0</v>
      </c>
      <c r="B13310" s="2" t="s">
        <v>198</v>
      </c>
      <c r="C13310" s="5">
        <v>42222.43819444445</v>
      </c>
      <c r="D13310">
        <f t="shared" si="1"/>
        <v>2015</v>
      </c>
      <c r="E13310">
        <f t="shared" si="2"/>
        <v>8</v>
      </c>
      <c r="F13310">
        <f t="shared" si="3"/>
        <v>3</v>
      </c>
      <c r="G13310">
        <f t="shared" si="4"/>
        <v>10</v>
      </c>
    </row>
    <row r="13311">
      <c r="A13311" s="1">
        <v>127792.0</v>
      </c>
      <c r="B13311" s="2" t="s">
        <v>474</v>
      </c>
      <c r="C13311" s="5">
        <v>42229.334027777775</v>
      </c>
      <c r="D13311">
        <f t="shared" si="1"/>
        <v>2015</v>
      </c>
      <c r="E13311">
        <f t="shared" si="2"/>
        <v>8</v>
      </c>
      <c r="F13311">
        <f t="shared" si="3"/>
        <v>3</v>
      </c>
      <c r="G13311">
        <f t="shared" si="4"/>
        <v>8</v>
      </c>
    </row>
    <row r="13312">
      <c r="A13312" s="1">
        <v>113929.0</v>
      </c>
      <c r="B13312" s="2" t="s">
        <v>381</v>
      </c>
      <c r="C13312" s="5">
        <v>42207.37222222222</v>
      </c>
      <c r="D13312">
        <f t="shared" si="1"/>
        <v>2015</v>
      </c>
      <c r="E13312">
        <f t="shared" si="2"/>
        <v>7</v>
      </c>
      <c r="F13312">
        <f t="shared" si="3"/>
        <v>3</v>
      </c>
      <c r="G13312">
        <f t="shared" si="4"/>
        <v>8</v>
      </c>
    </row>
    <row r="13313">
      <c r="A13313" s="1">
        <v>80313.0</v>
      </c>
      <c r="B13313" s="2" t="s">
        <v>7</v>
      </c>
      <c r="C13313" s="5">
        <v>42151.79236111111</v>
      </c>
      <c r="D13313">
        <f t="shared" si="1"/>
        <v>2015</v>
      </c>
      <c r="E13313">
        <f t="shared" si="2"/>
        <v>5</v>
      </c>
      <c r="F13313">
        <f t="shared" si="3"/>
        <v>2</v>
      </c>
      <c r="G13313">
        <f t="shared" si="4"/>
        <v>19</v>
      </c>
    </row>
    <row r="13314">
      <c r="A13314" s="1">
        <v>72399.0</v>
      </c>
      <c r="B13314" s="2" t="s">
        <v>41</v>
      </c>
      <c r="C13314" s="5">
        <v>42136.39166666667</v>
      </c>
      <c r="D13314">
        <f t="shared" si="1"/>
        <v>2015</v>
      </c>
      <c r="E13314">
        <f t="shared" si="2"/>
        <v>5</v>
      </c>
      <c r="F13314">
        <f t="shared" si="3"/>
        <v>2</v>
      </c>
      <c r="G13314">
        <f t="shared" si="4"/>
        <v>9</v>
      </c>
    </row>
    <row r="13315">
      <c r="A13315" s="1">
        <v>33518.0</v>
      </c>
      <c r="B13315" s="2" t="s">
        <v>301</v>
      </c>
      <c r="C13315" s="5">
        <v>42036.61111111111</v>
      </c>
      <c r="D13315">
        <f t="shared" si="1"/>
        <v>2015</v>
      </c>
      <c r="E13315">
        <f t="shared" si="2"/>
        <v>2</v>
      </c>
      <c r="F13315">
        <f t="shared" si="3"/>
        <v>1</v>
      </c>
      <c r="G13315">
        <f t="shared" si="4"/>
        <v>14</v>
      </c>
    </row>
    <row r="13316">
      <c r="A13316" s="1">
        <v>125265.0</v>
      </c>
      <c r="B13316" s="2" t="s">
        <v>244</v>
      </c>
      <c r="C13316" s="5">
        <v>42225.364583333336</v>
      </c>
      <c r="D13316">
        <f t="shared" si="1"/>
        <v>2015</v>
      </c>
      <c r="E13316">
        <f t="shared" si="2"/>
        <v>8</v>
      </c>
      <c r="F13316">
        <f t="shared" si="3"/>
        <v>3</v>
      </c>
      <c r="G13316">
        <f t="shared" si="4"/>
        <v>8</v>
      </c>
    </row>
    <row r="13317">
      <c r="A13317" s="1">
        <v>92456.0</v>
      </c>
      <c r="B13317" s="2" t="s">
        <v>472</v>
      </c>
      <c r="C13317" s="5">
        <v>42172.64097222222</v>
      </c>
      <c r="D13317">
        <f t="shared" si="1"/>
        <v>2015</v>
      </c>
      <c r="E13317">
        <f t="shared" si="2"/>
        <v>6</v>
      </c>
      <c r="F13317">
        <f t="shared" si="3"/>
        <v>2</v>
      </c>
      <c r="G13317">
        <f t="shared" si="4"/>
        <v>15</v>
      </c>
    </row>
    <row r="13318">
      <c r="A13318" s="1">
        <v>5113.0</v>
      </c>
      <c r="B13318" s="2" t="s">
        <v>288</v>
      </c>
      <c r="C13318" s="5">
        <v>41935.626388888886</v>
      </c>
      <c r="D13318">
        <f t="shared" si="1"/>
        <v>2014</v>
      </c>
      <c r="E13318">
        <f t="shared" si="2"/>
        <v>10</v>
      </c>
      <c r="F13318">
        <f t="shared" si="3"/>
        <v>4</v>
      </c>
      <c r="G13318">
        <f t="shared" si="4"/>
        <v>15</v>
      </c>
    </row>
    <row r="13319">
      <c r="A13319" s="1">
        <v>105857.0</v>
      </c>
      <c r="B13319" s="2" t="s">
        <v>401</v>
      </c>
      <c r="C13319" s="5">
        <v>42194.825694444444</v>
      </c>
      <c r="D13319">
        <f t="shared" si="1"/>
        <v>2015</v>
      </c>
      <c r="E13319">
        <f t="shared" si="2"/>
        <v>7</v>
      </c>
      <c r="F13319">
        <f t="shared" si="3"/>
        <v>3</v>
      </c>
      <c r="G13319">
        <f t="shared" si="4"/>
        <v>19</v>
      </c>
    </row>
    <row r="13320">
      <c r="A13320" s="1">
        <v>37639.0</v>
      </c>
      <c r="B13320" s="2" t="s">
        <v>457</v>
      </c>
      <c r="C13320" s="5">
        <v>42050.61944444444</v>
      </c>
      <c r="D13320">
        <f t="shared" si="1"/>
        <v>2015</v>
      </c>
      <c r="E13320">
        <f t="shared" si="2"/>
        <v>2</v>
      </c>
      <c r="F13320">
        <f t="shared" si="3"/>
        <v>1</v>
      </c>
      <c r="G13320">
        <f t="shared" si="4"/>
        <v>14</v>
      </c>
    </row>
    <row r="13321">
      <c r="A13321" s="1">
        <v>54690.0</v>
      </c>
      <c r="B13321" s="2" t="s">
        <v>349</v>
      </c>
      <c r="C13321" s="5">
        <v>42099.8375</v>
      </c>
      <c r="D13321">
        <f t="shared" si="1"/>
        <v>2015</v>
      </c>
      <c r="E13321">
        <f t="shared" si="2"/>
        <v>4</v>
      </c>
      <c r="F13321">
        <f t="shared" si="3"/>
        <v>2</v>
      </c>
      <c r="G13321">
        <f t="shared" si="4"/>
        <v>20</v>
      </c>
    </row>
    <row r="13322">
      <c r="A13322" s="1">
        <v>26033.0</v>
      </c>
      <c r="B13322" s="2" t="s">
        <v>420</v>
      </c>
      <c r="C13322" s="5">
        <v>42010.629166666666</v>
      </c>
      <c r="D13322">
        <f t="shared" si="1"/>
        <v>2015</v>
      </c>
      <c r="E13322">
        <f t="shared" si="2"/>
        <v>1</v>
      </c>
      <c r="F13322">
        <f t="shared" si="3"/>
        <v>1</v>
      </c>
      <c r="G13322">
        <f t="shared" si="4"/>
        <v>15</v>
      </c>
    </row>
    <row r="13323">
      <c r="A13323" s="1">
        <v>137169.0</v>
      </c>
      <c r="B13323" s="2" t="s">
        <v>197</v>
      </c>
      <c r="C13323" s="5">
        <v>42245.59375</v>
      </c>
      <c r="D13323">
        <f t="shared" si="1"/>
        <v>2015</v>
      </c>
      <c r="E13323">
        <f t="shared" si="2"/>
        <v>8</v>
      </c>
      <c r="F13323">
        <f t="shared" si="3"/>
        <v>3</v>
      </c>
      <c r="G13323">
        <f t="shared" si="4"/>
        <v>14</v>
      </c>
    </row>
    <row r="13324">
      <c r="A13324" s="1">
        <v>142442.0</v>
      </c>
      <c r="B13324" s="2" t="s">
        <v>426</v>
      </c>
      <c r="C13324" s="5">
        <v>42257.64027777778</v>
      </c>
      <c r="D13324">
        <f t="shared" si="1"/>
        <v>2015</v>
      </c>
      <c r="E13324">
        <f t="shared" si="2"/>
        <v>9</v>
      </c>
      <c r="F13324">
        <f t="shared" si="3"/>
        <v>3</v>
      </c>
      <c r="G13324">
        <f t="shared" si="4"/>
        <v>15</v>
      </c>
    </row>
    <row r="13325">
      <c r="A13325" s="1">
        <v>76727.0</v>
      </c>
      <c r="B13325" s="2" t="s">
        <v>73</v>
      </c>
      <c r="C13325" s="5">
        <v>42145.302777777775</v>
      </c>
      <c r="D13325">
        <f t="shared" si="1"/>
        <v>2015</v>
      </c>
      <c r="E13325">
        <f t="shared" si="2"/>
        <v>5</v>
      </c>
      <c r="F13325">
        <f t="shared" si="3"/>
        <v>2</v>
      </c>
      <c r="G13325">
        <f t="shared" si="4"/>
        <v>7</v>
      </c>
    </row>
    <row r="13326">
      <c r="A13326" s="1">
        <v>109251.0</v>
      </c>
      <c r="B13326" s="2" t="s">
        <v>230</v>
      </c>
      <c r="C13326" s="5">
        <v>42200.31458333333</v>
      </c>
      <c r="D13326">
        <f t="shared" si="1"/>
        <v>2015</v>
      </c>
      <c r="E13326">
        <f t="shared" si="2"/>
        <v>7</v>
      </c>
      <c r="F13326">
        <f t="shared" si="3"/>
        <v>3</v>
      </c>
      <c r="G13326">
        <f t="shared" si="4"/>
        <v>7</v>
      </c>
    </row>
    <row r="13327">
      <c r="A13327" s="1">
        <v>154816.0</v>
      </c>
      <c r="B13327" s="2" t="s">
        <v>375</v>
      </c>
      <c r="C13327" s="5">
        <v>42283.989583333336</v>
      </c>
      <c r="D13327">
        <f t="shared" si="1"/>
        <v>2015</v>
      </c>
      <c r="E13327">
        <f t="shared" si="2"/>
        <v>10</v>
      </c>
      <c r="F13327">
        <f t="shared" si="3"/>
        <v>4</v>
      </c>
      <c r="G13327">
        <f t="shared" si="4"/>
        <v>23</v>
      </c>
    </row>
    <row r="13328">
      <c r="A13328" s="1">
        <v>24486.0</v>
      </c>
      <c r="B13328" s="2" t="s">
        <v>473</v>
      </c>
      <c r="C13328" s="5">
        <v>42001.62291666667</v>
      </c>
      <c r="D13328">
        <f t="shared" si="1"/>
        <v>2014</v>
      </c>
      <c r="E13328">
        <f t="shared" si="2"/>
        <v>12</v>
      </c>
      <c r="F13328">
        <f t="shared" si="3"/>
        <v>4</v>
      </c>
      <c r="G13328">
        <f t="shared" si="4"/>
        <v>14</v>
      </c>
    </row>
    <row r="13329">
      <c r="A13329" s="1">
        <v>19041.0</v>
      </c>
      <c r="B13329" s="2" t="s">
        <v>13</v>
      </c>
      <c r="C13329" s="5">
        <v>41977.52361111111</v>
      </c>
      <c r="D13329">
        <f t="shared" si="1"/>
        <v>2014</v>
      </c>
      <c r="E13329">
        <f t="shared" si="2"/>
        <v>12</v>
      </c>
      <c r="F13329">
        <f t="shared" si="3"/>
        <v>4</v>
      </c>
      <c r="G13329">
        <f t="shared" si="4"/>
        <v>12</v>
      </c>
    </row>
    <row r="13330">
      <c r="A13330" s="1">
        <v>67484.0</v>
      </c>
      <c r="B13330" s="2" t="s">
        <v>226</v>
      </c>
      <c r="C13330" s="5">
        <v>42126.82847222222</v>
      </c>
      <c r="D13330">
        <f t="shared" si="1"/>
        <v>2015</v>
      </c>
      <c r="E13330">
        <f t="shared" si="2"/>
        <v>5</v>
      </c>
      <c r="F13330">
        <f t="shared" si="3"/>
        <v>2</v>
      </c>
      <c r="G13330">
        <f t="shared" si="4"/>
        <v>19</v>
      </c>
    </row>
    <row r="13331">
      <c r="A13331" s="1">
        <v>13828.0</v>
      </c>
      <c r="B13331" s="2" t="s">
        <v>127</v>
      </c>
      <c r="C13331" s="5">
        <v>41957.84583333333</v>
      </c>
      <c r="D13331">
        <f t="shared" si="1"/>
        <v>2014</v>
      </c>
      <c r="E13331">
        <f t="shared" si="2"/>
        <v>11</v>
      </c>
      <c r="F13331">
        <f t="shared" si="3"/>
        <v>4</v>
      </c>
      <c r="G13331">
        <f t="shared" si="4"/>
        <v>20</v>
      </c>
    </row>
    <row r="13332">
      <c r="A13332" s="1">
        <v>7057.0</v>
      </c>
      <c r="B13332" s="2" t="s">
        <v>476</v>
      </c>
      <c r="C13332" s="5">
        <v>41941.339583333334</v>
      </c>
      <c r="D13332">
        <f t="shared" si="1"/>
        <v>2014</v>
      </c>
      <c r="E13332">
        <f t="shared" si="2"/>
        <v>10</v>
      </c>
      <c r="F13332">
        <f t="shared" si="3"/>
        <v>4</v>
      </c>
      <c r="G13332">
        <f t="shared" si="4"/>
        <v>8</v>
      </c>
    </row>
    <row r="13333">
      <c r="A13333" s="1">
        <v>115539.0</v>
      </c>
      <c r="B13333" s="2" t="s">
        <v>269</v>
      </c>
      <c r="C13333" s="5">
        <v>42209.677777777775</v>
      </c>
      <c r="D13333">
        <f t="shared" si="1"/>
        <v>2015</v>
      </c>
      <c r="E13333">
        <f t="shared" si="2"/>
        <v>7</v>
      </c>
      <c r="F13333">
        <f t="shared" si="3"/>
        <v>3</v>
      </c>
      <c r="G13333">
        <f t="shared" si="4"/>
        <v>16</v>
      </c>
    </row>
    <row r="13334">
      <c r="A13334" s="1">
        <v>149222.0</v>
      </c>
      <c r="B13334" s="2" t="s">
        <v>436</v>
      </c>
      <c r="C13334" s="5">
        <v>42272.33819444444</v>
      </c>
      <c r="D13334">
        <f t="shared" si="1"/>
        <v>2015</v>
      </c>
      <c r="E13334">
        <f t="shared" si="2"/>
        <v>9</v>
      </c>
      <c r="F13334">
        <f t="shared" si="3"/>
        <v>3</v>
      </c>
      <c r="G13334">
        <f t="shared" si="4"/>
        <v>8</v>
      </c>
    </row>
    <row r="13335">
      <c r="A13335" s="1">
        <v>138256.0</v>
      </c>
      <c r="B13335" s="2" t="s">
        <v>159</v>
      </c>
      <c r="C13335" s="5">
        <v>42248.55347222222</v>
      </c>
      <c r="D13335">
        <f t="shared" si="1"/>
        <v>2015</v>
      </c>
      <c r="E13335">
        <f t="shared" si="2"/>
        <v>9</v>
      </c>
      <c r="F13335">
        <f t="shared" si="3"/>
        <v>3</v>
      </c>
      <c r="G13335">
        <f t="shared" si="4"/>
        <v>13</v>
      </c>
    </row>
    <row r="13336">
      <c r="A13336" s="1">
        <v>66243.0</v>
      </c>
      <c r="B13336" s="2" t="s">
        <v>102</v>
      </c>
      <c r="C13336" s="5">
        <v>42124.586805555555</v>
      </c>
      <c r="D13336">
        <f t="shared" si="1"/>
        <v>2015</v>
      </c>
      <c r="E13336">
        <f t="shared" si="2"/>
        <v>4</v>
      </c>
      <c r="F13336">
        <f t="shared" si="3"/>
        <v>2</v>
      </c>
      <c r="G13336">
        <f t="shared" si="4"/>
        <v>14</v>
      </c>
    </row>
    <row r="13337">
      <c r="A13337" s="1">
        <v>97951.0</v>
      </c>
      <c r="B13337" s="2" t="s">
        <v>405</v>
      </c>
      <c r="C13337" s="5">
        <v>42182.461805555555</v>
      </c>
      <c r="D13337">
        <f t="shared" si="1"/>
        <v>2015</v>
      </c>
      <c r="E13337">
        <f t="shared" si="2"/>
        <v>6</v>
      </c>
      <c r="F13337">
        <f t="shared" si="3"/>
        <v>2</v>
      </c>
      <c r="G13337">
        <f t="shared" si="4"/>
        <v>11</v>
      </c>
    </row>
    <row r="13338">
      <c r="A13338" s="1">
        <v>116177.0</v>
      </c>
      <c r="B13338" s="2" t="s">
        <v>442</v>
      </c>
      <c r="C13338" s="5">
        <v>42210.717361111114</v>
      </c>
      <c r="D13338">
        <f t="shared" si="1"/>
        <v>2015</v>
      </c>
      <c r="E13338">
        <f t="shared" si="2"/>
        <v>7</v>
      </c>
      <c r="F13338">
        <f t="shared" si="3"/>
        <v>3</v>
      </c>
      <c r="G13338">
        <f t="shared" si="4"/>
        <v>17</v>
      </c>
    </row>
    <row r="13339">
      <c r="A13339" s="1">
        <v>16650.0</v>
      </c>
      <c r="B13339" s="2" t="s">
        <v>315</v>
      </c>
      <c r="C13339" s="5">
        <v>41966.88402777778</v>
      </c>
      <c r="D13339">
        <f t="shared" si="1"/>
        <v>2014</v>
      </c>
      <c r="E13339">
        <f t="shared" si="2"/>
        <v>11</v>
      </c>
      <c r="F13339">
        <f t="shared" si="3"/>
        <v>4</v>
      </c>
      <c r="G13339">
        <f t="shared" si="4"/>
        <v>21</v>
      </c>
    </row>
    <row r="13340">
      <c r="A13340" s="1">
        <v>67044.0</v>
      </c>
      <c r="B13340" s="2" t="s">
        <v>395</v>
      </c>
      <c r="C13340" s="5">
        <v>42126.486805555556</v>
      </c>
      <c r="D13340">
        <f t="shared" si="1"/>
        <v>2015</v>
      </c>
      <c r="E13340">
        <f t="shared" si="2"/>
        <v>5</v>
      </c>
      <c r="F13340">
        <f t="shared" si="3"/>
        <v>2</v>
      </c>
      <c r="G13340">
        <f t="shared" si="4"/>
        <v>11</v>
      </c>
    </row>
    <row r="13341">
      <c r="A13341" s="1">
        <v>100247.0</v>
      </c>
      <c r="B13341" s="2" t="s">
        <v>310</v>
      </c>
      <c r="C13341" s="5">
        <v>42186.58888888889</v>
      </c>
      <c r="D13341">
        <f t="shared" si="1"/>
        <v>2015</v>
      </c>
      <c r="E13341">
        <f t="shared" si="2"/>
        <v>7</v>
      </c>
      <c r="F13341">
        <f t="shared" si="3"/>
        <v>3</v>
      </c>
      <c r="G13341">
        <f t="shared" si="4"/>
        <v>14</v>
      </c>
    </row>
    <row r="13342">
      <c r="A13342" s="1">
        <v>149400.0</v>
      </c>
      <c r="B13342" s="2" t="s">
        <v>45</v>
      </c>
      <c r="C13342" s="5">
        <v>42272.62777777778</v>
      </c>
      <c r="D13342">
        <f t="shared" si="1"/>
        <v>2015</v>
      </c>
      <c r="E13342">
        <f t="shared" si="2"/>
        <v>9</v>
      </c>
      <c r="F13342">
        <f t="shared" si="3"/>
        <v>3</v>
      </c>
      <c r="G13342">
        <f t="shared" si="4"/>
        <v>15</v>
      </c>
    </row>
    <row r="13343">
      <c r="A13343" s="1">
        <v>37846.0</v>
      </c>
      <c r="B13343" s="2" t="s">
        <v>219</v>
      </c>
      <c r="C13343" s="5">
        <v>42051.43958333333</v>
      </c>
      <c r="D13343">
        <f t="shared" si="1"/>
        <v>2015</v>
      </c>
      <c r="E13343">
        <f t="shared" si="2"/>
        <v>2</v>
      </c>
      <c r="F13343">
        <f t="shared" si="3"/>
        <v>1</v>
      </c>
      <c r="G13343">
        <f t="shared" si="4"/>
        <v>10</v>
      </c>
    </row>
    <row r="13344">
      <c r="A13344" s="1">
        <v>71150.0</v>
      </c>
      <c r="B13344" s="2" t="s">
        <v>424</v>
      </c>
      <c r="C13344" s="5">
        <v>42133.748611111114</v>
      </c>
      <c r="D13344">
        <f t="shared" si="1"/>
        <v>2015</v>
      </c>
      <c r="E13344">
        <f t="shared" si="2"/>
        <v>5</v>
      </c>
      <c r="F13344">
        <f t="shared" si="3"/>
        <v>2</v>
      </c>
      <c r="G13344">
        <f t="shared" si="4"/>
        <v>17</v>
      </c>
    </row>
    <row r="13345">
      <c r="A13345" s="1">
        <v>76081.0</v>
      </c>
      <c r="B13345" s="2" t="s">
        <v>92</v>
      </c>
      <c r="C13345" s="5">
        <v>42143.81736111111</v>
      </c>
      <c r="D13345">
        <f t="shared" si="1"/>
        <v>2015</v>
      </c>
      <c r="E13345">
        <f t="shared" si="2"/>
        <v>5</v>
      </c>
      <c r="F13345">
        <f t="shared" si="3"/>
        <v>2</v>
      </c>
      <c r="G13345">
        <f t="shared" si="4"/>
        <v>19</v>
      </c>
    </row>
    <row r="13346">
      <c r="A13346" s="1">
        <v>80693.0</v>
      </c>
      <c r="B13346" s="2" t="s">
        <v>232</v>
      </c>
      <c r="C13346" s="5">
        <v>42152.53472222222</v>
      </c>
      <c r="D13346">
        <f t="shared" si="1"/>
        <v>2015</v>
      </c>
      <c r="E13346">
        <f t="shared" si="2"/>
        <v>5</v>
      </c>
      <c r="F13346">
        <f t="shared" si="3"/>
        <v>2</v>
      </c>
      <c r="G13346">
        <f t="shared" si="4"/>
        <v>12</v>
      </c>
    </row>
    <row r="13347">
      <c r="A13347" s="1">
        <v>131079.0</v>
      </c>
      <c r="B13347" s="2" t="s">
        <v>198</v>
      </c>
      <c r="C13347" s="5">
        <v>42234.751388888886</v>
      </c>
      <c r="D13347">
        <f t="shared" si="1"/>
        <v>2015</v>
      </c>
      <c r="E13347">
        <f t="shared" si="2"/>
        <v>8</v>
      </c>
      <c r="F13347">
        <f t="shared" si="3"/>
        <v>3</v>
      </c>
      <c r="G13347">
        <f t="shared" si="4"/>
        <v>18</v>
      </c>
    </row>
    <row r="13348">
      <c r="A13348" s="1">
        <v>4818.0</v>
      </c>
      <c r="B13348" s="2" t="s">
        <v>270</v>
      </c>
      <c r="C13348" s="5">
        <v>41934.4</v>
      </c>
      <c r="D13348">
        <f t="shared" si="1"/>
        <v>2014</v>
      </c>
      <c r="E13348">
        <f t="shared" si="2"/>
        <v>10</v>
      </c>
      <c r="F13348">
        <f t="shared" si="3"/>
        <v>4</v>
      </c>
      <c r="G13348">
        <f t="shared" si="4"/>
        <v>9</v>
      </c>
    </row>
    <row r="13349">
      <c r="A13349" s="1">
        <v>137208.0</v>
      </c>
      <c r="B13349" s="2" t="s">
        <v>231</v>
      </c>
      <c r="C13349" s="5">
        <v>42245.64027777778</v>
      </c>
      <c r="D13349">
        <f t="shared" si="1"/>
        <v>2015</v>
      </c>
      <c r="E13349">
        <f t="shared" si="2"/>
        <v>8</v>
      </c>
      <c r="F13349">
        <f t="shared" si="3"/>
        <v>3</v>
      </c>
      <c r="G13349">
        <f t="shared" si="4"/>
        <v>15</v>
      </c>
    </row>
    <row r="13350">
      <c r="A13350" s="1">
        <v>61050.0</v>
      </c>
      <c r="B13350" s="2" t="s">
        <v>125</v>
      </c>
      <c r="C13350" s="5">
        <v>42114.330555555556</v>
      </c>
      <c r="D13350">
        <f t="shared" si="1"/>
        <v>2015</v>
      </c>
      <c r="E13350">
        <f t="shared" si="2"/>
        <v>4</v>
      </c>
      <c r="F13350">
        <f t="shared" si="3"/>
        <v>2</v>
      </c>
      <c r="G13350">
        <f t="shared" si="4"/>
        <v>7</v>
      </c>
    </row>
    <row r="13351">
      <c r="A13351" s="1">
        <v>87939.0</v>
      </c>
      <c r="B13351" s="2" t="s">
        <v>232</v>
      </c>
      <c r="C13351" s="5">
        <v>42165.461805555555</v>
      </c>
      <c r="D13351">
        <f t="shared" si="1"/>
        <v>2015</v>
      </c>
      <c r="E13351">
        <f t="shared" si="2"/>
        <v>6</v>
      </c>
      <c r="F13351">
        <f t="shared" si="3"/>
        <v>2</v>
      </c>
      <c r="G13351">
        <f t="shared" si="4"/>
        <v>11</v>
      </c>
    </row>
    <row r="13352">
      <c r="A13352" s="1">
        <v>95901.0</v>
      </c>
      <c r="B13352" s="2" t="s">
        <v>344</v>
      </c>
      <c r="C13352" s="5">
        <v>42178.69652777778</v>
      </c>
      <c r="D13352">
        <f t="shared" si="1"/>
        <v>2015</v>
      </c>
      <c r="E13352">
        <f t="shared" si="2"/>
        <v>6</v>
      </c>
      <c r="F13352">
        <f t="shared" si="3"/>
        <v>2</v>
      </c>
      <c r="G13352">
        <f t="shared" si="4"/>
        <v>16</v>
      </c>
    </row>
    <row r="13353">
      <c r="A13353" s="1">
        <v>127502.0</v>
      </c>
      <c r="B13353" s="2" t="s">
        <v>233</v>
      </c>
      <c r="C13353" s="5">
        <v>42228.7</v>
      </c>
      <c r="D13353">
        <f t="shared" si="1"/>
        <v>2015</v>
      </c>
      <c r="E13353">
        <f t="shared" si="2"/>
        <v>8</v>
      </c>
      <c r="F13353">
        <f t="shared" si="3"/>
        <v>3</v>
      </c>
      <c r="G13353">
        <f t="shared" si="4"/>
        <v>16</v>
      </c>
    </row>
    <row r="13354">
      <c r="A13354" s="1">
        <v>111702.0</v>
      </c>
      <c r="B13354" s="2" t="s">
        <v>176</v>
      </c>
      <c r="C13354" s="5">
        <v>42203.55763888889</v>
      </c>
      <c r="D13354">
        <f t="shared" si="1"/>
        <v>2015</v>
      </c>
      <c r="E13354">
        <f t="shared" si="2"/>
        <v>7</v>
      </c>
      <c r="F13354">
        <f t="shared" si="3"/>
        <v>3</v>
      </c>
      <c r="G13354">
        <f t="shared" si="4"/>
        <v>13</v>
      </c>
    </row>
    <row r="13355">
      <c r="A13355" s="1">
        <v>109064.0</v>
      </c>
      <c r="B13355" s="2" t="s">
        <v>110</v>
      </c>
      <c r="C13355" s="5">
        <v>42199.75902777778</v>
      </c>
      <c r="D13355">
        <f t="shared" si="1"/>
        <v>2015</v>
      </c>
      <c r="E13355">
        <f t="shared" si="2"/>
        <v>7</v>
      </c>
      <c r="F13355">
        <f t="shared" si="3"/>
        <v>3</v>
      </c>
      <c r="G13355">
        <f t="shared" si="4"/>
        <v>18</v>
      </c>
    </row>
    <row r="13356">
      <c r="A13356" s="1">
        <v>30722.0</v>
      </c>
      <c r="B13356" s="2" t="s">
        <v>157</v>
      </c>
      <c r="C13356" s="5">
        <v>42027.69583333333</v>
      </c>
      <c r="D13356">
        <f t="shared" si="1"/>
        <v>2015</v>
      </c>
      <c r="E13356">
        <f t="shared" si="2"/>
        <v>1</v>
      </c>
      <c r="F13356">
        <f t="shared" si="3"/>
        <v>1</v>
      </c>
      <c r="G13356">
        <f t="shared" si="4"/>
        <v>16</v>
      </c>
    </row>
    <row r="13357">
      <c r="A13357" s="1">
        <v>139061.0</v>
      </c>
      <c r="B13357" s="2" t="s">
        <v>197</v>
      </c>
      <c r="C13357" s="5">
        <v>42250.44375</v>
      </c>
      <c r="D13357">
        <f t="shared" si="1"/>
        <v>2015</v>
      </c>
      <c r="E13357">
        <f t="shared" si="2"/>
        <v>9</v>
      </c>
      <c r="F13357">
        <f t="shared" si="3"/>
        <v>3</v>
      </c>
      <c r="G13357">
        <f t="shared" si="4"/>
        <v>10</v>
      </c>
    </row>
    <row r="13358">
      <c r="A13358" s="1">
        <v>28896.0</v>
      </c>
      <c r="B13358" s="2" t="s">
        <v>114</v>
      </c>
      <c r="C13358" s="5">
        <v>42020.73263888889</v>
      </c>
      <c r="D13358">
        <f t="shared" si="1"/>
        <v>2015</v>
      </c>
      <c r="E13358">
        <f t="shared" si="2"/>
        <v>1</v>
      </c>
      <c r="F13358">
        <f t="shared" si="3"/>
        <v>1</v>
      </c>
      <c r="G13358">
        <f t="shared" si="4"/>
        <v>17</v>
      </c>
    </row>
    <row r="13359">
      <c r="A13359" s="1">
        <v>144718.0</v>
      </c>
      <c r="B13359" s="2" t="s">
        <v>439</v>
      </c>
      <c r="C13359" s="5">
        <v>42262.379166666666</v>
      </c>
      <c r="D13359">
        <f t="shared" si="1"/>
        <v>2015</v>
      </c>
      <c r="E13359">
        <f t="shared" si="2"/>
        <v>9</v>
      </c>
      <c r="F13359">
        <f t="shared" si="3"/>
        <v>3</v>
      </c>
      <c r="G13359">
        <f t="shared" si="4"/>
        <v>9</v>
      </c>
    </row>
    <row r="13360">
      <c r="A13360" s="1">
        <v>30232.0</v>
      </c>
      <c r="B13360" s="2" t="s">
        <v>468</v>
      </c>
      <c r="C13360" s="5">
        <v>42025.82916666667</v>
      </c>
      <c r="D13360">
        <f t="shared" si="1"/>
        <v>2015</v>
      </c>
      <c r="E13360">
        <f t="shared" si="2"/>
        <v>1</v>
      </c>
      <c r="F13360">
        <f t="shared" si="3"/>
        <v>1</v>
      </c>
      <c r="G13360">
        <f t="shared" si="4"/>
        <v>19</v>
      </c>
    </row>
    <row r="13361">
      <c r="A13361" s="1">
        <v>21321.0</v>
      </c>
      <c r="B13361" s="2" t="s">
        <v>463</v>
      </c>
      <c r="C13361" s="5">
        <v>41986.81527777778</v>
      </c>
      <c r="D13361">
        <f t="shared" si="1"/>
        <v>2014</v>
      </c>
      <c r="E13361">
        <f t="shared" si="2"/>
        <v>12</v>
      </c>
      <c r="F13361">
        <f t="shared" si="3"/>
        <v>4</v>
      </c>
      <c r="G13361">
        <f t="shared" si="4"/>
        <v>19</v>
      </c>
    </row>
    <row r="13362">
      <c r="A13362" s="1">
        <v>126679.0</v>
      </c>
      <c r="B13362" s="2" t="s">
        <v>177</v>
      </c>
      <c r="C13362" s="5">
        <v>42227.441666666666</v>
      </c>
      <c r="D13362">
        <f t="shared" si="1"/>
        <v>2015</v>
      </c>
      <c r="E13362">
        <f t="shared" si="2"/>
        <v>8</v>
      </c>
      <c r="F13362">
        <f t="shared" si="3"/>
        <v>3</v>
      </c>
      <c r="G13362">
        <f t="shared" si="4"/>
        <v>10</v>
      </c>
    </row>
    <row r="13363">
      <c r="A13363" s="1">
        <v>47463.0</v>
      </c>
      <c r="B13363" s="2" t="s">
        <v>468</v>
      </c>
      <c r="C13363" s="5">
        <v>42079.75486111111</v>
      </c>
      <c r="D13363">
        <f t="shared" si="1"/>
        <v>2015</v>
      </c>
      <c r="E13363">
        <f t="shared" si="2"/>
        <v>3</v>
      </c>
      <c r="F13363">
        <f t="shared" si="3"/>
        <v>1</v>
      </c>
      <c r="G13363">
        <f t="shared" si="4"/>
        <v>18</v>
      </c>
    </row>
    <row r="13364">
      <c r="A13364" s="1">
        <v>82424.0</v>
      </c>
      <c r="B13364" s="2" t="s">
        <v>189</v>
      </c>
      <c r="C13364" s="5">
        <v>42155.01180555556</v>
      </c>
      <c r="D13364">
        <f t="shared" si="1"/>
        <v>2015</v>
      </c>
      <c r="E13364">
        <f t="shared" si="2"/>
        <v>5</v>
      </c>
      <c r="F13364">
        <f t="shared" si="3"/>
        <v>2</v>
      </c>
      <c r="G13364">
        <f t="shared" si="4"/>
        <v>0</v>
      </c>
    </row>
    <row r="13365">
      <c r="A13365" s="1">
        <v>16175.0</v>
      </c>
      <c r="B13365" s="2" t="s">
        <v>190</v>
      </c>
      <c r="C13365" s="5">
        <v>41965.540972222225</v>
      </c>
      <c r="D13365">
        <f t="shared" si="1"/>
        <v>2014</v>
      </c>
      <c r="E13365">
        <f t="shared" si="2"/>
        <v>11</v>
      </c>
      <c r="F13365">
        <f t="shared" si="3"/>
        <v>4</v>
      </c>
      <c r="G13365">
        <f t="shared" si="4"/>
        <v>12</v>
      </c>
    </row>
    <row r="13366">
      <c r="A13366" s="1">
        <v>32689.0</v>
      </c>
      <c r="B13366" s="2" t="s">
        <v>465</v>
      </c>
      <c r="C13366" s="5">
        <v>42033.677777777775</v>
      </c>
      <c r="D13366">
        <f t="shared" si="1"/>
        <v>2015</v>
      </c>
      <c r="E13366">
        <f t="shared" si="2"/>
        <v>1</v>
      </c>
      <c r="F13366">
        <f t="shared" si="3"/>
        <v>1</v>
      </c>
      <c r="G13366">
        <f t="shared" si="4"/>
        <v>16</v>
      </c>
    </row>
    <row r="13367">
      <c r="A13367" s="1">
        <v>145773.0</v>
      </c>
      <c r="B13367" s="2" t="s">
        <v>109</v>
      </c>
      <c r="C13367" s="5">
        <v>42264.58541666667</v>
      </c>
      <c r="D13367">
        <f t="shared" si="1"/>
        <v>2015</v>
      </c>
      <c r="E13367">
        <f t="shared" si="2"/>
        <v>9</v>
      </c>
      <c r="F13367">
        <f t="shared" si="3"/>
        <v>3</v>
      </c>
      <c r="G13367">
        <f t="shared" si="4"/>
        <v>14</v>
      </c>
    </row>
    <row r="13368">
      <c r="A13368" s="1">
        <v>57897.0</v>
      </c>
      <c r="B13368" s="2" t="s">
        <v>312</v>
      </c>
      <c r="C13368" s="5">
        <v>42109.333333333336</v>
      </c>
      <c r="D13368">
        <f t="shared" si="1"/>
        <v>2015</v>
      </c>
      <c r="E13368">
        <f t="shared" si="2"/>
        <v>4</v>
      </c>
      <c r="F13368">
        <f t="shared" si="3"/>
        <v>2</v>
      </c>
      <c r="G13368">
        <f t="shared" si="4"/>
        <v>8</v>
      </c>
    </row>
    <row r="13369">
      <c r="A13369" s="1">
        <v>36104.0</v>
      </c>
      <c r="B13369" s="2" t="s">
        <v>253</v>
      </c>
      <c r="C13369" s="5">
        <v>42047.34652777778</v>
      </c>
      <c r="D13369">
        <f t="shared" si="1"/>
        <v>2015</v>
      </c>
      <c r="E13369">
        <f t="shared" si="2"/>
        <v>2</v>
      </c>
      <c r="F13369">
        <f t="shared" si="3"/>
        <v>1</v>
      </c>
      <c r="G13369">
        <f t="shared" si="4"/>
        <v>8</v>
      </c>
    </row>
    <row r="13370">
      <c r="A13370" s="1">
        <v>143720.0</v>
      </c>
      <c r="B13370" s="2" t="s">
        <v>305</v>
      </c>
      <c r="C13370" s="5">
        <v>42259.674305555556</v>
      </c>
      <c r="D13370">
        <f t="shared" si="1"/>
        <v>2015</v>
      </c>
      <c r="E13370">
        <f t="shared" si="2"/>
        <v>9</v>
      </c>
      <c r="F13370">
        <f t="shared" si="3"/>
        <v>3</v>
      </c>
      <c r="G13370">
        <f t="shared" si="4"/>
        <v>16</v>
      </c>
    </row>
    <row r="13371">
      <c r="A13371" s="1">
        <v>20899.0</v>
      </c>
      <c r="B13371" s="2" t="s">
        <v>133</v>
      </c>
      <c r="C13371" s="5">
        <v>41985.49513888889</v>
      </c>
      <c r="D13371">
        <f t="shared" si="1"/>
        <v>2014</v>
      </c>
      <c r="E13371">
        <f t="shared" si="2"/>
        <v>12</v>
      </c>
      <c r="F13371">
        <f t="shared" si="3"/>
        <v>4</v>
      </c>
      <c r="G13371">
        <f t="shared" si="4"/>
        <v>11</v>
      </c>
    </row>
    <row r="13372">
      <c r="A13372" s="1">
        <v>70345.0</v>
      </c>
      <c r="B13372" s="2" t="s">
        <v>72</v>
      </c>
      <c r="C13372" s="5">
        <v>42132.79027777778</v>
      </c>
      <c r="D13372">
        <f t="shared" si="1"/>
        <v>2015</v>
      </c>
      <c r="E13372">
        <f t="shared" si="2"/>
        <v>5</v>
      </c>
      <c r="F13372">
        <f t="shared" si="3"/>
        <v>2</v>
      </c>
      <c r="G13372">
        <f t="shared" si="4"/>
        <v>18</v>
      </c>
    </row>
    <row r="13373">
      <c r="A13373" s="1">
        <v>35077.0</v>
      </c>
      <c r="B13373" s="2" t="s">
        <v>164</v>
      </c>
      <c r="C13373" s="5">
        <v>42043.8625</v>
      </c>
      <c r="D13373">
        <f t="shared" si="1"/>
        <v>2015</v>
      </c>
      <c r="E13373">
        <f t="shared" si="2"/>
        <v>2</v>
      </c>
      <c r="F13373">
        <f t="shared" si="3"/>
        <v>1</v>
      </c>
      <c r="G13373">
        <f t="shared" si="4"/>
        <v>20</v>
      </c>
    </row>
    <row r="13374">
      <c r="A13374" s="1">
        <v>72703.0</v>
      </c>
      <c r="B13374" s="2" t="s">
        <v>238</v>
      </c>
      <c r="C13374" s="5">
        <v>42137.2625</v>
      </c>
      <c r="D13374">
        <f t="shared" si="1"/>
        <v>2015</v>
      </c>
      <c r="E13374">
        <f t="shared" si="2"/>
        <v>5</v>
      </c>
      <c r="F13374">
        <f t="shared" si="3"/>
        <v>2</v>
      </c>
      <c r="G13374">
        <f t="shared" si="4"/>
        <v>6</v>
      </c>
    </row>
    <row r="13375">
      <c r="A13375" s="1">
        <v>38580.0</v>
      </c>
      <c r="B13375" s="2" t="s">
        <v>289</v>
      </c>
      <c r="C13375" s="5">
        <v>42053.45694444444</v>
      </c>
      <c r="D13375">
        <f t="shared" si="1"/>
        <v>2015</v>
      </c>
      <c r="E13375">
        <f t="shared" si="2"/>
        <v>2</v>
      </c>
      <c r="F13375">
        <f t="shared" si="3"/>
        <v>1</v>
      </c>
      <c r="G13375">
        <f t="shared" si="4"/>
        <v>10</v>
      </c>
    </row>
    <row r="13376">
      <c r="A13376" s="1">
        <v>63327.0</v>
      </c>
      <c r="B13376" s="2" t="s">
        <v>225</v>
      </c>
      <c r="C13376" s="5">
        <v>42117.44583333333</v>
      </c>
      <c r="D13376">
        <f t="shared" si="1"/>
        <v>2015</v>
      </c>
      <c r="E13376">
        <f t="shared" si="2"/>
        <v>4</v>
      </c>
      <c r="F13376">
        <f t="shared" si="3"/>
        <v>2</v>
      </c>
      <c r="G13376">
        <f t="shared" si="4"/>
        <v>10</v>
      </c>
    </row>
    <row r="13377">
      <c r="A13377" s="1">
        <v>78433.0</v>
      </c>
      <c r="B13377" s="2" t="s">
        <v>62</v>
      </c>
      <c r="C13377" s="5">
        <v>42148.475694444445</v>
      </c>
      <c r="D13377">
        <f t="shared" si="1"/>
        <v>2015</v>
      </c>
      <c r="E13377">
        <f t="shared" si="2"/>
        <v>5</v>
      </c>
      <c r="F13377">
        <f t="shared" si="3"/>
        <v>2</v>
      </c>
      <c r="G13377">
        <f t="shared" si="4"/>
        <v>11</v>
      </c>
    </row>
    <row r="13378">
      <c r="A13378" s="1">
        <v>43838.0</v>
      </c>
      <c r="B13378" s="2" t="s">
        <v>126</v>
      </c>
      <c r="C13378" s="5">
        <v>42069.631944444445</v>
      </c>
      <c r="D13378">
        <f t="shared" si="1"/>
        <v>2015</v>
      </c>
      <c r="E13378">
        <f t="shared" si="2"/>
        <v>3</v>
      </c>
      <c r="F13378">
        <f t="shared" si="3"/>
        <v>1</v>
      </c>
      <c r="G13378">
        <f t="shared" si="4"/>
        <v>15</v>
      </c>
    </row>
    <row r="13379">
      <c r="A13379" s="1">
        <v>151010.0</v>
      </c>
      <c r="B13379" s="2" t="s">
        <v>351</v>
      </c>
      <c r="C13379" s="5">
        <v>42275.95138888889</v>
      </c>
      <c r="D13379">
        <f t="shared" si="1"/>
        <v>2015</v>
      </c>
      <c r="E13379">
        <f t="shared" si="2"/>
        <v>9</v>
      </c>
      <c r="F13379">
        <f t="shared" si="3"/>
        <v>3</v>
      </c>
      <c r="G13379">
        <f t="shared" si="4"/>
        <v>22</v>
      </c>
    </row>
    <row r="13380">
      <c r="A13380" s="1">
        <v>57736.0</v>
      </c>
      <c r="B13380" s="2" t="s">
        <v>300</v>
      </c>
      <c r="C13380" s="5">
        <v>42108.65416666667</v>
      </c>
      <c r="D13380">
        <f t="shared" si="1"/>
        <v>2015</v>
      </c>
      <c r="E13380">
        <f t="shared" si="2"/>
        <v>4</v>
      </c>
      <c r="F13380">
        <f t="shared" si="3"/>
        <v>2</v>
      </c>
      <c r="G13380">
        <f t="shared" si="4"/>
        <v>15</v>
      </c>
    </row>
    <row r="13381">
      <c r="A13381" s="1">
        <v>84557.0</v>
      </c>
      <c r="B13381" s="2" t="s">
        <v>308</v>
      </c>
      <c r="C13381" s="5">
        <v>42159.52847222222</v>
      </c>
      <c r="D13381">
        <f t="shared" si="1"/>
        <v>2015</v>
      </c>
      <c r="E13381">
        <f t="shared" si="2"/>
        <v>6</v>
      </c>
      <c r="F13381">
        <f t="shared" si="3"/>
        <v>2</v>
      </c>
      <c r="G13381">
        <f t="shared" si="4"/>
        <v>12</v>
      </c>
    </row>
    <row r="13382">
      <c r="A13382" s="1">
        <v>90581.0</v>
      </c>
      <c r="B13382" s="2" t="s">
        <v>292</v>
      </c>
      <c r="C13382" s="5">
        <v>42169.59027777778</v>
      </c>
      <c r="D13382">
        <f t="shared" si="1"/>
        <v>2015</v>
      </c>
      <c r="E13382">
        <f t="shared" si="2"/>
        <v>6</v>
      </c>
      <c r="F13382">
        <f t="shared" si="3"/>
        <v>2</v>
      </c>
      <c r="G13382">
        <f t="shared" si="4"/>
        <v>14</v>
      </c>
    </row>
    <row r="13383">
      <c r="A13383" s="1">
        <v>23373.0</v>
      </c>
      <c r="B13383" s="2" t="s">
        <v>202</v>
      </c>
      <c r="C13383" s="5">
        <v>41995.705555555556</v>
      </c>
      <c r="D13383">
        <f t="shared" si="1"/>
        <v>2014</v>
      </c>
      <c r="E13383">
        <f t="shared" si="2"/>
        <v>12</v>
      </c>
      <c r="F13383">
        <f t="shared" si="3"/>
        <v>4</v>
      </c>
      <c r="G13383">
        <f t="shared" si="4"/>
        <v>16</v>
      </c>
    </row>
    <row r="13384">
      <c r="A13384" s="1">
        <v>31779.0</v>
      </c>
      <c r="B13384" s="2" t="s">
        <v>165</v>
      </c>
      <c r="C13384" s="5">
        <v>42031.33541666667</v>
      </c>
      <c r="D13384">
        <f t="shared" si="1"/>
        <v>2015</v>
      </c>
      <c r="E13384">
        <f t="shared" si="2"/>
        <v>1</v>
      </c>
      <c r="F13384">
        <f t="shared" si="3"/>
        <v>1</v>
      </c>
      <c r="G13384">
        <f t="shared" si="4"/>
        <v>8</v>
      </c>
    </row>
    <row r="13385">
      <c r="A13385" s="1">
        <v>51489.0</v>
      </c>
      <c r="B13385" s="2" t="s">
        <v>23</v>
      </c>
      <c r="C13385" s="5">
        <v>42091.44375</v>
      </c>
      <c r="D13385">
        <f t="shared" si="1"/>
        <v>2015</v>
      </c>
      <c r="E13385">
        <f t="shared" si="2"/>
        <v>3</v>
      </c>
      <c r="F13385">
        <f t="shared" si="3"/>
        <v>1</v>
      </c>
      <c r="G13385">
        <f t="shared" si="4"/>
        <v>10</v>
      </c>
    </row>
    <row r="13386">
      <c r="A13386" s="1">
        <v>66968.0</v>
      </c>
      <c r="B13386" s="2" t="s">
        <v>93</v>
      </c>
      <c r="C13386" s="5">
        <v>42126.365277777775</v>
      </c>
      <c r="D13386">
        <f t="shared" si="1"/>
        <v>2015</v>
      </c>
      <c r="E13386">
        <f t="shared" si="2"/>
        <v>5</v>
      </c>
      <c r="F13386">
        <f t="shared" si="3"/>
        <v>2</v>
      </c>
      <c r="G13386">
        <f t="shared" si="4"/>
        <v>8</v>
      </c>
    </row>
    <row r="13387">
      <c r="A13387" s="1">
        <v>67208.0</v>
      </c>
      <c r="B13387" s="2" t="s">
        <v>118</v>
      </c>
      <c r="C13387" s="5">
        <v>42126.61041666667</v>
      </c>
      <c r="D13387">
        <f t="shared" si="1"/>
        <v>2015</v>
      </c>
      <c r="E13387">
        <f t="shared" si="2"/>
        <v>5</v>
      </c>
      <c r="F13387">
        <f t="shared" si="3"/>
        <v>2</v>
      </c>
      <c r="G13387">
        <f t="shared" si="4"/>
        <v>14</v>
      </c>
    </row>
    <row r="13388">
      <c r="A13388" s="1">
        <v>134991.0</v>
      </c>
      <c r="B13388" s="2" t="s">
        <v>254</v>
      </c>
      <c r="C13388" s="5">
        <v>42241.46805555555</v>
      </c>
      <c r="D13388">
        <f t="shared" si="1"/>
        <v>2015</v>
      </c>
      <c r="E13388">
        <f t="shared" si="2"/>
        <v>8</v>
      </c>
      <c r="F13388">
        <f t="shared" si="3"/>
        <v>3</v>
      </c>
      <c r="G13388">
        <f t="shared" si="4"/>
        <v>11</v>
      </c>
    </row>
    <row r="13389">
      <c r="A13389" s="1">
        <v>147571.0</v>
      </c>
      <c r="B13389" s="2" t="s">
        <v>165</v>
      </c>
      <c r="C13389" s="5">
        <v>42268.79236111111</v>
      </c>
      <c r="D13389">
        <f t="shared" si="1"/>
        <v>2015</v>
      </c>
      <c r="E13389">
        <f t="shared" si="2"/>
        <v>9</v>
      </c>
      <c r="F13389">
        <f t="shared" si="3"/>
        <v>3</v>
      </c>
      <c r="G13389">
        <f t="shared" si="4"/>
        <v>19</v>
      </c>
    </row>
    <row r="13390">
      <c r="A13390" s="1">
        <v>83028.0</v>
      </c>
      <c r="B13390" s="2" t="s">
        <v>70</v>
      </c>
      <c r="C13390" s="5">
        <v>42156.30486111111</v>
      </c>
      <c r="D13390">
        <f t="shared" si="1"/>
        <v>2015</v>
      </c>
      <c r="E13390">
        <f t="shared" si="2"/>
        <v>6</v>
      </c>
      <c r="F13390">
        <f t="shared" si="3"/>
        <v>2</v>
      </c>
      <c r="G13390">
        <f t="shared" si="4"/>
        <v>7</v>
      </c>
    </row>
    <row r="13391">
      <c r="A13391" s="1">
        <v>92909.0</v>
      </c>
      <c r="B13391" s="2" t="s">
        <v>121</v>
      </c>
      <c r="C13391" s="5">
        <v>42173.42569444444</v>
      </c>
      <c r="D13391">
        <f t="shared" si="1"/>
        <v>2015</v>
      </c>
      <c r="E13391">
        <f t="shared" si="2"/>
        <v>6</v>
      </c>
      <c r="F13391">
        <f t="shared" si="3"/>
        <v>2</v>
      </c>
      <c r="G13391">
        <f t="shared" si="4"/>
        <v>10</v>
      </c>
    </row>
    <row r="13392">
      <c r="A13392" s="1">
        <v>153971.0</v>
      </c>
      <c r="B13392" s="2" t="s">
        <v>474</v>
      </c>
      <c r="C13392" s="5">
        <v>42282.36388888889</v>
      </c>
      <c r="D13392">
        <f t="shared" si="1"/>
        <v>2015</v>
      </c>
      <c r="E13392">
        <f t="shared" si="2"/>
        <v>10</v>
      </c>
      <c r="F13392">
        <f t="shared" si="3"/>
        <v>4</v>
      </c>
      <c r="G13392">
        <f t="shared" si="4"/>
        <v>8</v>
      </c>
    </row>
    <row r="13393">
      <c r="A13393" s="1">
        <v>145275.0</v>
      </c>
      <c r="B13393" s="2" t="s">
        <v>84</v>
      </c>
      <c r="C13393" s="5">
        <v>42263.47708333333</v>
      </c>
      <c r="D13393">
        <f t="shared" si="1"/>
        <v>2015</v>
      </c>
      <c r="E13393">
        <f t="shared" si="2"/>
        <v>9</v>
      </c>
      <c r="F13393">
        <f t="shared" si="3"/>
        <v>3</v>
      </c>
      <c r="G13393">
        <f t="shared" si="4"/>
        <v>11</v>
      </c>
    </row>
    <row r="13394">
      <c r="A13394" s="1">
        <v>71130.0</v>
      </c>
      <c r="B13394" s="2" t="s">
        <v>83</v>
      </c>
      <c r="C13394" s="5">
        <v>42133.73611111111</v>
      </c>
      <c r="D13394">
        <f t="shared" si="1"/>
        <v>2015</v>
      </c>
      <c r="E13394">
        <f t="shared" si="2"/>
        <v>5</v>
      </c>
      <c r="F13394">
        <f t="shared" si="3"/>
        <v>2</v>
      </c>
      <c r="G13394">
        <f t="shared" si="4"/>
        <v>17</v>
      </c>
    </row>
    <row r="13395">
      <c r="A13395" s="1">
        <v>131340.0</v>
      </c>
      <c r="B13395" s="2" t="s">
        <v>153</v>
      </c>
      <c r="C13395" s="5">
        <v>42235.37777777778</v>
      </c>
      <c r="D13395">
        <f t="shared" si="1"/>
        <v>2015</v>
      </c>
      <c r="E13395">
        <f t="shared" si="2"/>
        <v>8</v>
      </c>
      <c r="F13395">
        <f t="shared" si="3"/>
        <v>3</v>
      </c>
      <c r="G13395">
        <f t="shared" si="4"/>
        <v>9</v>
      </c>
    </row>
    <row r="13396">
      <c r="A13396" s="1">
        <v>155321.0</v>
      </c>
      <c r="B13396" s="2" t="s">
        <v>105</v>
      </c>
      <c r="C13396" s="5">
        <v>42285.60138888889</v>
      </c>
      <c r="D13396">
        <f t="shared" si="1"/>
        <v>2015</v>
      </c>
      <c r="E13396">
        <f t="shared" si="2"/>
        <v>10</v>
      </c>
      <c r="F13396">
        <f t="shared" si="3"/>
        <v>4</v>
      </c>
      <c r="G13396">
        <f t="shared" si="4"/>
        <v>14</v>
      </c>
    </row>
    <row r="13397">
      <c r="A13397" s="1">
        <v>143092.0</v>
      </c>
      <c r="B13397" s="2" t="s">
        <v>288</v>
      </c>
      <c r="C13397" s="5">
        <v>42258.65555555555</v>
      </c>
      <c r="D13397">
        <f t="shared" si="1"/>
        <v>2015</v>
      </c>
      <c r="E13397">
        <f t="shared" si="2"/>
        <v>9</v>
      </c>
      <c r="F13397">
        <f t="shared" si="3"/>
        <v>3</v>
      </c>
      <c r="G13397">
        <f t="shared" si="4"/>
        <v>15</v>
      </c>
    </row>
    <row r="13398">
      <c r="A13398" s="1">
        <v>84378.0</v>
      </c>
      <c r="B13398" s="2" t="s">
        <v>475</v>
      </c>
      <c r="C13398" s="5">
        <v>42159.34166666667</v>
      </c>
      <c r="D13398">
        <f t="shared" si="1"/>
        <v>2015</v>
      </c>
      <c r="E13398">
        <f t="shared" si="2"/>
        <v>6</v>
      </c>
      <c r="F13398">
        <f t="shared" si="3"/>
        <v>2</v>
      </c>
      <c r="G13398">
        <f t="shared" si="4"/>
        <v>8</v>
      </c>
    </row>
    <row r="13399">
      <c r="A13399" s="1">
        <v>96143.0</v>
      </c>
      <c r="B13399" s="2" t="s">
        <v>344</v>
      </c>
      <c r="C13399" s="5">
        <v>42179.33125</v>
      </c>
      <c r="D13399">
        <f t="shared" si="1"/>
        <v>2015</v>
      </c>
      <c r="E13399">
        <f t="shared" si="2"/>
        <v>6</v>
      </c>
      <c r="F13399">
        <f t="shared" si="3"/>
        <v>2</v>
      </c>
      <c r="G13399">
        <f t="shared" si="4"/>
        <v>7</v>
      </c>
    </row>
    <row r="13400">
      <c r="A13400" s="1">
        <v>103004.0</v>
      </c>
      <c r="B13400" s="2" t="s">
        <v>270</v>
      </c>
      <c r="C13400" s="5">
        <v>42190.64166666667</v>
      </c>
      <c r="D13400">
        <f t="shared" si="1"/>
        <v>2015</v>
      </c>
      <c r="E13400">
        <f t="shared" si="2"/>
        <v>7</v>
      </c>
      <c r="F13400">
        <f t="shared" si="3"/>
        <v>3</v>
      </c>
      <c r="G13400">
        <f t="shared" si="4"/>
        <v>15</v>
      </c>
    </row>
    <row r="13401">
      <c r="A13401" s="1">
        <v>6145.0</v>
      </c>
      <c r="B13401" s="2" t="s">
        <v>194</v>
      </c>
      <c r="C13401" s="5">
        <v>41938.529861111114</v>
      </c>
      <c r="D13401">
        <f t="shared" si="1"/>
        <v>2014</v>
      </c>
      <c r="E13401">
        <f t="shared" si="2"/>
        <v>10</v>
      </c>
      <c r="F13401">
        <f t="shared" si="3"/>
        <v>4</v>
      </c>
      <c r="G13401">
        <f t="shared" si="4"/>
        <v>12</v>
      </c>
    </row>
    <row r="13402">
      <c r="A13402" s="1">
        <v>123327.0</v>
      </c>
      <c r="B13402" s="2" t="s">
        <v>142</v>
      </c>
      <c r="C13402" s="5">
        <v>42222.31319444445</v>
      </c>
      <c r="D13402">
        <f t="shared" si="1"/>
        <v>2015</v>
      </c>
      <c r="E13402">
        <f t="shared" si="2"/>
        <v>8</v>
      </c>
      <c r="F13402">
        <f t="shared" si="3"/>
        <v>3</v>
      </c>
      <c r="G13402">
        <f t="shared" si="4"/>
        <v>7</v>
      </c>
    </row>
    <row r="13403">
      <c r="A13403" s="1">
        <v>32904.0</v>
      </c>
      <c r="B13403" s="2" t="s">
        <v>150</v>
      </c>
      <c r="C13403" s="5">
        <v>42034.39097222222</v>
      </c>
      <c r="D13403">
        <f t="shared" si="1"/>
        <v>2015</v>
      </c>
      <c r="E13403">
        <f t="shared" si="2"/>
        <v>1</v>
      </c>
      <c r="F13403">
        <f t="shared" si="3"/>
        <v>1</v>
      </c>
      <c r="G13403">
        <f t="shared" si="4"/>
        <v>9</v>
      </c>
    </row>
    <row r="13404">
      <c r="A13404" s="1">
        <v>33933.0</v>
      </c>
      <c r="B13404" s="2" t="s">
        <v>116</v>
      </c>
      <c r="C13404" s="5">
        <v>42038.70625</v>
      </c>
      <c r="D13404">
        <f t="shared" si="1"/>
        <v>2015</v>
      </c>
      <c r="E13404">
        <f t="shared" si="2"/>
        <v>2</v>
      </c>
      <c r="F13404">
        <f t="shared" si="3"/>
        <v>1</v>
      </c>
      <c r="G13404">
        <f t="shared" si="4"/>
        <v>16</v>
      </c>
    </row>
    <row r="13405">
      <c r="A13405" s="1">
        <v>23396.0</v>
      </c>
      <c r="B13405" s="2" t="s">
        <v>352</v>
      </c>
      <c r="C13405" s="5">
        <v>41995.73611111111</v>
      </c>
      <c r="D13405">
        <f t="shared" si="1"/>
        <v>2014</v>
      </c>
      <c r="E13405">
        <f t="shared" si="2"/>
        <v>12</v>
      </c>
      <c r="F13405">
        <f t="shared" si="3"/>
        <v>4</v>
      </c>
      <c r="G13405">
        <f t="shared" si="4"/>
        <v>17</v>
      </c>
    </row>
    <row r="13406">
      <c r="A13406" s="1">
        <v>98861.0</v>
      </c>
      <c r="B13406" s="2" t="s">
        <v>158</v>
      </c>
      <c r="C13406" s="5">
        <v>42184.32708333333</v>
      </c>
      <c r="D13406">
        <f t="shared" si="1"/>
        <v>2015</v>
      </c>
      <c r="E13406">
        <f t="shared" si="2"/>
        <v>6</v>
      </c>
      <c r="F13406">
        <f t="shared" si="3"/>
        <v>2</v>
      </c>
      <c r="G13406">
        <f t="shared" si="4"/>
        <v>7</v>
      </c>
    </row>
    <row r="13407">
      <c r="A13407" s="1">
        <v>626.0</v>
      </c>
      <c r="B13407" s="2" t="s">
        <v>232</v>
      </c>
      <c r="C13407" s="5">
        <v>41925.6</v>
      </c>
      <c r="D13407">
        <f t="shared" si="1"/>
        <v>2014</v>
      </c>
      <c r="E13407">
        <f t="shared" si="2"/>
        <v>10</v>
      </c>
      <c r="F13407">
        <f t="shared" si="3"/>
        <v>4</v>
      </c>
      <c r="G13407">
        <f t="shared" si="4"/>
        <v>14</v>
      </c>
    </row>
    <row r="13408">
      <c r="A13408" s="1">
        <v>106433.0</v>
      </c>
      <c r="B13408" s="2" t="s">
        <v>33</v>
      </c>
      <c r="C13408" s="5">
        <v>42195.729166666664</v>
      </c>
      <c r="D13408">
        <f t="shared" si="1"/>
        <v>2015</v>
      </c>
      <c r="E13408">
        <f t="shared" si="2"/>
        <v>7</v>
      </c>
      <c r="F13408">
        <f t="shared" si="3"/>
        <v>3</v>
      </c>
      <c r="G13408">
        <f t="shared" si="4"/>
        <v>17</v>
      </c>
    </row>
    <row r="13409">
      <c r="A13409" s="1">
        <v>97950.0</v>
      </c>
      <c r="B13409" s="2" t="s">
        <v>435</v>
      </c>
      <c r="C13409" s="5">
        <v>42182.458333333336</v>
      </c>
      <c r="D13409">
        <f t="shared" si="1"/>
        <v>2015</v>
      </c>
      <c r="E13409">
        <f t="shared" si="2"/>
        <v>6</v>
      </c>
      <c r="F13409">
        <f t="shared" si="3"/>
        <v>2</v>
      </c>
      <c r="G13409">
        <f t="shared" si="4"/>
        <v>11</v>
      </c>
    </row>
    <row r="13410">
      <c r="A13410" s="1">
        <v>112619.0</v>
      </c>
      <c r="B13410" s="2" t="s">
        <v>339</v>
      </c>
      <c r="C13410" s="5">
        <v>42204.785416666666</v>
      </c>
      <c r="D13410">
        <f t="shared" si="1"/>
        <v>2015</v>
      </c>
      <c r="E13410">
        <f t="shared" si="2"/>
        <v>7</v>
      </c>
      <c r="F13410">
        <f t="shared" si="3"/>
        <v>3</v>
      </c>
      <c r="G13410">
        <f t="shared" si="4"/>
        <v>18</v>
      </c>
    </row>
    <row r="13411">
      <c r="A13411" s="1">
        <v>105870.0</v>
      </c>
      <c r="B13411" s="2" t="s">
        <v>153</v>
      </c>
      <c r="C13411" s="5">
        <v>42194.836805555555</v>
      </c>
      <c r="D13411">
        <f t="shared" si="1"/>
        <v>2015</v>
      </c>
      <c r="E13411">
        <f t="shared" si="2"/>
        <v>7</v>
      </c>
      <c r="F13411">
        <f t="shared" si="3"/>
        <v>3</v>
      </c>
      <c r="G13411">
        <f t="shared" si="4"/>
        <v>20</v>
      </c>
    </row>
    <row r="13412">
      <c r="A13412" s="1">
        <v>93515.0</v>
      </c>
      <c r="B13412" s="2" t="s">
        <v>63</v>
      </c>
      <c r="C13412" s="5">
        <v>42174.415972222225</v>
      </c>
      <c r="D13412">
        <f t="shared" si="1"/>
        <v>2015</v>
      </c>
      <c r="E13412">
        <f t="shared" si="2"/>
        <v>6</v>
      </c>
      <c r="F13412">
        <f t="shared" si="3"/>
        <v>2</v>
      </c>
      <c r="G13412">
        <f t="shared" si="4"/>
        <v>9</v>
      </c>
    </row>
    <row r="13413">
      <c r="A13413" s="1">
        <v>70782.0</v>
      </c>
      <c r="B13413" s="2" t="s">
        <v>332</v>
      </c>
      <c r="C13413" s="5">
        <v>42133.56805555556</v>
      </c>
      <c r="D13413">
        <f t="shared" si="1"/>
        <v>2015</v>
      </c>
      <c r="E13413">
        <f t="shared" si="2"/>
        <v>5</v>
      </c>
      <c r="F13413">
        <f t="shared" si="3"/>
        <v>2</v>
      </c>
      <c r="G13413">
        <f t="shared" si="4"/>
        <v>13</v>
      </c>
    </row>
    <row r="13414">
      <c r="A13414" s="1">
        <v>140809.0</v>
      </c>
      <c r="B13414" s="2" t="s">
        <v>8</v>
      </c>
      <c r="C13414" s="5">
        <v>42254.597916666666</v>
      </c>
      <c r="D13414">
        <f t="shared" si="1"/>
        <v>2015</v>
      </c>
      <c r="E13414">
        <f t="shared" si="2"/>
        <v>9</v>
      </c>
      <c r="F13414">
        <f t="shared" si="3"/>
        <v>3</v>
      </c>
      <c r="G13414">
        <f t="shared" si="4"/>
        <v>14</v>
      </c>
    </row>
    <row r="13415">
      <c r="A13415" s="1">
        <v>93388.0</v>
      </c>
      <c r="B13415" s="2" t="s">
        <v>115</v>
      </c>
      <c r="C13415" s="5">
        <v>42174.13125</v>
      </c>
      <c r="D13415">
        <f t="shared" si="1"/>
        <v>2015</v>
      </c>
      <c r="E13415">
        <f t="shared" si="2"/>
        <v>6</v>
      </c>
      <c r="F13415">
        <f t="shared" si="3"/>
        <v>2</v>
      </c>
      <c r="G13415">
        <f t="shared" si="4"/>
        <v>3</v>
      </c>
    </row>
    <row r="13416">
      <c r="A13416" s="1">
        <v>152989.0</v>
      </c>
      <c r="B13416" s="2" t="s">
        <v>341</v>
      </c>
      <c r="C13416" s="5">
        <v>42280.28611111111</v>
      </c>
      <c r="D13416">
        <f t="shared" si="1"/>
        <v>2015</v>
      </c>
      <c r="E13416">
        <f t="shared" si="2"/>
        <v>10</v>
      </c>
      <c r="F13416">
        <f t="shared" si="3"/>
        <v>4</v>
      </c>
      <c r="G13416">
        <f t="shared" si="4"/>
        <v>6</v>
      </c>
    </row>
    <row r="13417">
      <c r="A13417" s="1">
        <v>45121.0</v>
      </c>
      <c r="B13417" s="2" t="s">
        <v>406</v>
      </c>
      <c r="C13417" s="5">
        <v>42072.504166666666</v>
      </c>
      <c r="D13417">
        <f t="shared" si="1"/>
        <v>2015</v>
      </c>
      <c r="E13417">
        <f t="shared" si="2"/>
        <v>3</v>
      </c>
      <c r="F13417">
        <f t="shared" si="3"/>
        <v>1</v>
      </c>
      <c r="G13417">
        <f t="shared" si="4"/>
        <v>12</v>
      </c>
    </row>
    <row r="13418">
      <c r="A13418" s="1">
        <v>138655.0</v>
      </c>
      <c r="B13418" s="2" t="s">
        <v>136</v>
      </c>
      <c r="C13418" s="5">
        <v>42249.52916666667</v>
      </c>
      <c r="D13418">
        <f t="shared" si="1"/>
        <v>2015</v>
      </c>
      <c r="E13418">
        <f t="shared" si="2"/>
        <v>9</v>
      </c>
      <c r="F13418">
        <f t="shared" si="3"/>
        <v>3</v>
      </c>
      <c r="G13418">
        <f t="shared" si="4"/>
        <v>12</v>
      </c>
    </row>
    <row r="13419">
      <c r="A13419" s="1">
        <v>104212.0</v>
      </c>
      <c r="B13419" s="2" t="s">
        <v>96</v>
      </c>
      <c r="C13419" s="5">
        <v>42192.55</v>
      </c>
      <c r="D13419">
        <f t="shared" si="1"/>
        <v>2015</v>
      </c>
      <c r="E13419">
        <f t="shared" si="2"/>
        <v>7</v>
      </c>
      <c r="F13419">
        <f t="shared" si="3"/>
        <v>3</v>
      </c>
      <c r="G13419">
        <f t="shared" si="4"/>
        <v>13</v>
      </c>
    </row>
    <row r="13420">
      <c r="A13420" s="1">
        <v>130301.0</v>
      </c>
      <c r="B13420" s="2" t="s">
        <v>177</v>
      </c>
      <c r="C13420" s="5">
        <v>42233.618055555555</v>
      </c>
      <c r="D13420">
        <f t="shared" si="1"/>
        <v>2015</v>
      </c>
      <c r="E13420">
        <f t="shared" si="2"/>
        <v>8</v>
      </c>
      <c r="F13420">
        <f t="shared" si="3"/>
        <v>3</v>
      </c>
      <c r="G13420">
        <f t="shared" si="4"/>
        <v>14</v>
      </c>
    </row>
    <row r="13421">
      <c r="A13421" s="1">
        <v>125888.0</v>
      </c>
      <c r="B13421" s="2" t="s">
        <v>283</v>
      </c>
      <c r="C13421" s="5">
        <v>42226.27291666667</v>
      </c>
      <c r="D13421">
        <f t="shared" si="1"/>
        <v>2015</v>
      </c>
      <c r="E13421">
        <f t="shared" si="2"/>
        <v>8</v>
      </c>
      <c r="F13421">
        <f t="shared" si="3"/>
        <v>3</v>
      </c>
      <c r="G13421">
        <f t="shared" si="4"/>
        <v>6</v>
      </c>
    </row>
    <row r="13422">
      <c r="A13422" s="1">
        <v>32362.0</v>
      </c>
      <c r="B13422" s="2" t="s">
        <v>13</v>
      </c>
      <c r="C13422" s="5">
        <v>42032.77222222222</v>
      </c>
      <c r="D13422">
        <f t="shared" si="1"/>
        <v>2015</v>
      </c>
      <c r="E13422">
        <f t="shared" si="2"/>
        <v>1</v>
      </c>
      <c r="F13422">
        <f t="shared" si="3"/>
        <v>1</v>
      </c>
      <c r="G13422">
        <f t="shared" si="4"/>
        <v>18</v>
      </c>
    </row>
    <row r="13423">
      <c r="A13423" s="1">
        <v>56902.0</v>
      </c>
      <c r="B13423" s="2" t="s">
        <v>19</v>
      </c>
      <c r="C13423" s="5">
        <v>42105.620833333334</v>
      </c>
      <c r="D13423">
        <f t="shared" si="1"/>
        <v>2015</v>
      </c>
      <c r="E13423">
        <f t="shared" si="2"/>
        <v>4</v>
      </c>
      <c r="F13423">
        <f t="shared" si="3"/>
        <v>2</v>
      </c>
      <c r="G13423">
        <f t="shared" si="4"/>
        <v>14</v>
      </c>
    </row>
    <row r="13424">
      <c r="A13424" s="1">
        <v>61130.0</v>
      </c>
      <c r="B13424" s="2" t="s">
        <v>195</v>
      </c>
      <c r="C13424" s="5">
        <v>42114.385416666664</v>
      </c>
      <c r="D13424">
        <f t="shared" si="1"/>
        <v>2015</v>
      </c>
      <c r="E13424">
        <f t="shared" si="2"/>
        <v>4</v>
      </c>
      <c r="F13424">
        <f t="shared" si="3"/>
        <v>2</v>
      </c>
      <c r="G13424">
        <f t="shared" si="4"/>
        <v>9</v>
      </c>
    </row>
    <row r="13425">
      <c r="A13425" s="1">
        <v>150460.0</v>
      </c>
      <c r="B13425" s="2" t="s">
        <v>401</v>
      </c>
      <c r="C13425" s="5">
        <v>42274.84722222222</v>
      </c>
      <c r="D13425">
        <f t="shared" si="1"/>
        <v>2015</v>
      </c>
      <c r="E13425">
        <f t="shared" si="2"/>
        <v>9</v>
      </c>
      <c r="F13425">
        <f t="shared" si="3"/>
        <v>3</v>
      </c>
      <c r="G13425">
        <f t="shared" si="4"/>
        <v>20</v>
      </c>
    </row>
    <row r="13426">
      <c r="A13426" s="1">
        <v>104872.0</v>
      </c>
      <c r="B13426" s="2" t="s">
        <v>374</v>
      </c>
      <c r="C13426" s="5">
        <v>42193.55138888889</v>
      </c>
      <c r="D13426">
        <f t="shared" si="1"/>
        <v>2015</v>
      </c>
      <c r="E13426">
        <f t="shared" si="2"/>
        <v>7</v>
      </c>
      <c r="F13426">
        <f t="shared" si="3"/>
        <v>3</v>
      </c>
      <c r="G13426">
        <f t="shared" si="4"/>
        <v>13</v>
      </c>
    </row>
    <row r="13427">
      <c r="A13427" s="1">
        <v>59162.0</v>
      </c>
      <c r="B13427" s="2" t="s">
        <v>124</v>
      </c>
      <c r="C13427" s="5">
        <v>42111.72222222222</v>
      </c>
      <c r="D13427">
        <f t="shared" si="1"/>
        <v>2015</v>
      </c>
      <c r="E13427">
        <f t="shared" si="2"/>
        <v>4</v>
      </c>
      <c r="F13427">
        <f t="shared" si="3"/>
        <v>2</v>
      </c>
      <c r="G13427">
        <f t="shared" si="4"/>
        <v>17</v>
      </c>
    </row>
    <row r="13428">
      <c r="A13428" s="1">
        <v>38004.0</v>
      </c>
      <c r="B13428" s="2" t="s">
        <v>80</v>
      </c>
      <c r="C13428" s="5">
        <v>42051.72777777778</v>
      </c>
      <c r="D13428">
        <f t="shared" si="1"/>
        <v>2015</v>
      </c>
      <c r="E13428">
        <f t="shared" si="2"/>
        <v>2</v>
      </c>
      <c r="F13428">
        <f t="shared" si="3"/>
        <v>1</v>
      </c>
      <c r="G13428">
        <f t="shared" si="4"/>
        <v>17</v>
      </c>
    </row>
    <row r="13429">
      <c r="A13429" s="1">
        <v>47351.0</v>
      </c>
      <c r="B13429" s="2" t="s">
        <v>453</v>
      </c>
      <c r="C13429" s="5">
        <v>42079.56597222222</v>
      </c>
      <c r="D13429">
        <f t="shared" si="1"/>
        <v>2015</v>
      </c>
      <c r="E13429">
        <f t="shared" si="2"/>
        <v>3</v>
      </c>
      <c r="F13429">
        <f t="shared" si="3"/>
        <v>1</v>
      </c>
      <c r="G13429">
        <f t="shared" si="4"/>
        <v>13</v>
      </c>
    </row>
    <row r="13430">
      <c r="A13430" s="1">
        <v>13236.0</v>
      </c>
      <c r="B13430" s="2" t="s">
        <v>167</v>
      </c>
      <c r="C13430" s="5">
        <v>41956.51875</v>
      </c>
      <c r="D13430">
        <f t="shared" si="1"/>
        <v>2014</v>
      </c>
      <c r="E13430">
        <f t="shared" si="2"/>
        <v>11</v>
      </c>
      <c r="F13430">
        <f t="shared" si="3"/>
        <v>4</v>
      </c>
      <c r="G13430">
        <f t="shared" si="4"/>
        <v>12</v>
      </c>
    </row>
    <row r="13431">
      <c r="A13431" s="1">
        <v>2881.0</v>
      </c>
      <c r="B13431" s="2" t="s">
        <v>478</v>
      </c>
      <c r="C13431" s="5">
        <v>41930.60902777778</v>
      </c>
      <c r="D13431">
        <f t="shared" si="1"/>
        <v>2014</v>
      </c>
      <c r="E13431">
        <f t="shared" si="2"/>
        <v>10</v>
      </c>
      <c r="F13431">
        <f t="shared" si="3"/>
        <v>4</v>
      </c>
      <c r="G13431">
        <f t="shared" si="4"/>
        <v>14</v>
      </c>
    </row>
    <row r="13432">
      <c r="A13432" s="1">
        <v>29949.0</v>
      </c>
      <c r="B13432" s="2" t="s">
        <v>125</v>
      </c>
      <c r="C13432" s="5">
        <v>42025.35208333333</v>
      </c>
      <c r="D13432">
        <f t="shared" si="1"/>
        <v>2015</v>
      </c>
      <c r="E13432">
        <f t="shared" si="2"/>
        <v>1</v>
      </c>
      <c r="F13432">
        <f t="shared" si="3"/>
        <v>1</v>
      </c>
      <c r="G13432">
        <f t="shared" si="4"/>
        <v>8</v>
      </c>
    </row>
    <row r="13433">
      <c r="A13433" s="1">
        <v>99895.0</v>
      </c>
      <c r="B13433" s="2" t="s">
        <v>16</v>
      </c>
      <c r="C13433" s="5">
        <v>42185.822222222225</v>
      </c>
      <c r="D13433">
        <f t="shared" si="1"/>
        <v>2015</v>
      </c>
      <c r="E13433">
        <f t="shared" si="2"/>
        <v>6</v>
      </c>
      <c r="F13433">
        <f t="shared" si="3"/>
        <v>2</v>
      </c>
      <c r="G13433">
        <f t="shared" si="4"/>
        <v>19</v>
      </c>
    </row>
    <row r="13434">
      <c r="A13434" s="1">
        <v>62315.0</v>
      </c>
      <c r="B13434" s="2" t="s">
        <v>160</v>
      </c>
      <c r="C13434" s="5">
        <v>42115.527083333334</v>
      </c>
      <c r="D13434">
        <f t="shared" si="1"/>
        <v>2015</v>
      </c>
      <c r="E13434">
        <f t="shared" si="2"/>
        <v>4</v>
      </c>
      <c r="F13434">
        <f t="shared" si="3"/>
        <v>2</v>
      </c>
      <c r="G13434">
        <f t="shared" si="4"/>
        <v>12</v>
      </c>
    </row>
    <row r="13435">
      <c r="A13435" s="1">
        <v>28122.0</v>
      </c>
      <c r="B13435" s="2" t="s">
        <v>228</v>
      </c>
      <c r="C13435" s="5">
        <v>42018.32916666667</v>
      </c>
      <c r="D13435">
        <f t="shared" si="1"/>
        <v>2015</v>
      </c>
      <c r="E13435">
        <f t="shared" si="2"/>
        <v>1</v>
      </c>
      <c r="F13435">
        <f t="shared" si="3"/>
        <v>1</v>
      </c>
      <c r="G13435">
        <f t="shared" si="4"/>
        <v>7</v>
      </c>
    </row>
    <row r="13436">
      <c r="A13436" s="1">
        <v>132834.0</v>
      </c>
      <c r="B13436" s="2" t="s">
        <v>52</v>
      </c>
      <c r="C13436" s="5">
        <v>42237.69861111111</v>
      </c>
      <c r="D13436">
        <f t="shared" si="1"/>
        <v>2015</v>
      </c>
      <c r="E13436">
        <f t="shared" si="2"/>
        <v>8</v>
      </c>
      <c r="F13436">
        <f t="shared" si="3"/>
        <v>3</v>
      </c>
      <c r="G13436">
        <f t="shared" si="4"/>
        <v>16</v>
      </c>
    </row>
    <row r="13437">
      <c r="A13437" s="1">
        <v>120586.0</v>
      </c>
      <c r="B13437" s="2" t="s">
        <v>185</v>
      </c>
      <c r="C13437" s="5">
        <v>42217.76180555556</v>
      </c>
      <c r="D13437">
        <f t="shared" si="1"/>
        <v>2015</v>
      </c>
      <c r="E13437">
        <f t="shared" si="2"/>
        <v>8</v>
      </c>
      <c r="F13437">
        <f t="shared" si="3"/>
        <v>3</v>
      </c>
      <c r="G13437">
        <f t="shared" si="4"/>
        <v>18</v>
      </c>
    </row>
    <row r="13438">
      <c r="A13438" s="1">
        <v>116340.0</v>
      </c>
      <c r="B13438" s="2" t="s">
        <v>270</v>
      </c>
      <c r="C13438" s="5">
        <v>42210.94027777778</v>
      </c>
      <c r="D13438">
        <f t="shared" si="1"/>
        <v>2015</v>
      </c>
      <c r="E13438">
        <f t="shared" si="2"/>
        <v>7</v>
      </c>
      <c r="F13438">
        <f t="shared" si="3"/>
        <v>3</v>
      </c>
      <c r="G13438">
        <f t="shared" si="4"/>
        <v>22</v>
      </c>
    </row>
    <row r="13439">
      <c r="A13439" s="1">
        <v>30027.0</v>
      </c>
      <c r="B13439" s="2" t="s">
        <v>447</v>
      </c>
      <c r="C13439" s="5">
        <v>42025.47083333333</v>
      </c>
      <c r="D13439">
        <f t="shared" si="1"/>
        <v>2015</v>
      </c>
      <c r="E13439">
        <f t="shared" si="2"/>
        <v>1</v>
      </c>
      <c r="F13439">
        <f t="shared" si="3"/>
        <v>1</v>
      </c>
      <c r="G13439">
        <f t="shared" si="4"/>
        <v>11</v>
      </c>
    </row>
    <row r="13440">
      <c r="A13440" s="1">
        <v>117761.0</v>
      </c>
      <c r="B13440" s="2" t="s">
        <v>121</v>
      </c>
      <c r="C13440" s="5">
        <v>42213.65</v>
      </c>
      <c r="D13440">
        <f t="shared" si="1"/>
        <v>2015</v>
      </c>
      <c r="E13440">
        <f t="shared" si="2"/>
        <v>7</v>
      </c>
      <c r="F13440">
        <f t="shared" si="3"/>
        <v>3</v>
      </c>
      <c r="G13440">
        <f t="shared" si="4"/>
        <v>15</v>
      </c>
    </row>
    <row r="13441">
      <c r="A13441" s="1">
        <v>50489.0</v>
      </c>
      <c r="B13441" s="2" t="s">
        <v>108</v>
      </c>
      <c r="C13441" s="5">
        <v>42089.38263888889</v>
      </c>
      <c r="D13441">
        <f t="shared" si="1"/>
        <v>2015</v>
      </c>
      <c r="E13441">
        <f t="shared" si="2"/>
        <v>3</v>
      </c>
      <c r="F13441">
        <f t="shared" si="3"/>
        <v>1</v>
      </c>
      <c r="G13441">
        <f t="shared" si="4"/>
        <v>9</v>
      </c>
    </row>
    <row r="13442">
      <c r="A13442" s="1">
        <v>125920.0</v>
      </c>
      <c r="B13442" s="2" t="s">
        <v>89</v>
      </c>
      <c r="C13442" s="5">
        <v>42226.32916666667</v>
      </c>
      <c r="D13442">
        <f t="shared" si="1"/>
        <v>2015</v>
      </c>
      <c r="E13442">
        <f t="shared" si="2"/>
        <v>8</v>
      </c>
      <c r="F13442">
        <f t="shared" si="3"/>
        <v>3</v>
      </c>
      <c r="G13442">
        <f t="shared" si="4"/>
        <v>7</v>
      </c>
    </row>
    <row r="13443">
      <c r="A13443" s="1">
        <v>30316.0</v>
      </c>
      <c r="B13443" s="2" t="s">
        <v>39</v>
      </c>
      <c r="C13443" s="5">
        <v>42026.379166666666</v>
      </c>
      <c r="D13443">
        <f t="shared" si="1"/>
        <v>2015</v>
      </c>
      <c r="E13443">
        <f t="shared" si="2"/>
        <v>1</v>
      </c>
      <c r="F13443">
        <f t="shared" si="3"/>
        <v>1</v>
      </c>
      <c r="G13443">
        <f t="shared" si="4"/>
        <v>9</v>
      </c>
    </row>
    <row r="13444">
      <c r="A13444" s="1">
        <v>132420.0</v>
      </c>
      <c r="B13444" s="2" t="s">
        <v>186</v>
      </c>
      <c r="C13444" s="5">
        <v>42236.9375</v>
      </c>
      <c r="D13444">
        <f t="shared" si="1"/>
        <v>2015</v>
      </c>
      <c r="E13444">
        <f t="shared" si="2"/>
        <v>8</v>
      </c>
      <c r="F13444">
        <f t="shared" si="3"/>
        <v>3</v>
      </c>
      <c r="G13444">
        <f t="shared" si="4"/>
        <v>22</v>
      </c>
    </row>
    <row r="13445">
      <c r="A13445" s="1">
        <v>141454.0</v>
      </c>
      <c r="B13445" s="2" t="s">
        <v>124</v>
      </c>
      <c r="C13445" s="5">
        <v>42255.79791666667</v>
      </c>
      <c r="D13445">
        <f t="shared" si="1"/>
        <v>2015</v>
      </c>
      <c r="E13445">
        <f t="shared" si="2"/>
        <v>9</v>
      </c>
      <c r="F13445">
        <f t="shared" si="3"/>
        <v>3</v>
      </c>
      <c r="G13445">
        <f t="shared" si="4"/>
        <v>19</v>
      </c>
    </row>
    <row r="13446">
      <c r="A13446" s="1">
        <v>34345.0</v>
      </c>
      <c r="B13446" s="2" t="s">
        <v>114</v>
      </c>
      <c r="C13446" s="5">
        <v>42040.45277777778</v>
      </c>
      <c r="D13446">
        <f t="shared" si="1"/>
        <v>2015</v>
      </c>
      <c r="E13446">
        <f t="shared" si="2"/>
        <v>2</v>
      </c>
      <c r="F13446">
        <f t="shared" si="3"/>
        <v>1</v>
      </c>
      <c r="G13446">
        <f t="shared" si="4"/>
        <v>10</v>
      </c>
    </row>
    <row r="13447">
      <c r="A13447" s="1">
        <v>80214.0</v>
      </c>
      <c r="B13447" s="2" t="s">
        <v>307</v>
      </c>
      <c r="C13447" s="5">
        <v>42151.722916666666</v>
      </c>
      <c r="D13447">
        <f t="shared" si="1"/>
        <v>2015</v>
      </c>
      <c r="E13447">
        <f t="shared" si="2"/>
        <v>5</v>
      </c>
      <c r="F13447">
        <f t="shared" si="3"/>
        <v>2</v>
      </c>
      <c r="G13447">
        <f t="shared" si="4"/>
        <v>17</v>
      </c>
    </row>
    <row r="13448">
      <c r="A13448" s="1">
        <v>58988.0</v>
      </c>
      <c r="B13448" s="2" t="s">
        <v>184</v>
      </c>
      <c r="C13448" s="5">
        <v>42111.580555555556</v>
      </c>
      <c r="D13448">
        <f t="shared" si="1"/>
        <v>2015</v>
      </c>
      <c r="E13448">
        <f t="shared" si="2"/>
        <v>4</v>
      </c>
      <c r="F13448">
        <f t="shared" si="3"/>
        <v>2</v>
      </c>
      <c r="G13448">
        <f t="shared" si="4"/>
        <v>13</v>
      </c>
    </row>
    <row r="13449">
      <c r="A13449" s="1">
        <v>18736.0</v>
      </c>
      <c r="B13449" s="2" t="s">
        <v>467</v>
      </c>
      <c r="C13449" s="5">
        <v>41976.46597222222</v>
      </c>
      <c r="D13449">
        <f t="shared" si="1"/>
        <v>2014</v>
      </c>
      <c r="E13449">
        <f t="shared" si="2"/>
        <v>12</v>
      </c>
      <c r="F13449">
        <f t="shared" si="3"/>
        <v>4</v>
      </c>
      <c r="G13449">
        <f t="shared" si="4"/>
        <v>11</v>
      </c>
    </row>
    <row r="13450">
      <c r="A13450" s="1">
        <v>134359.0</v>
      </c>
      <c r="B13450" s="2" t="s">
        <v>10</v>
      </c>
      <c r="C13450" s="5">
        <v>42240.495833333334</v>
      </c>
      <c r="D13450">
        <f t="shared" si="1"/>
        <v>2015</v>
      </c>
      <c r="E13450">
        <f t="shared" si="2"/>
        <v>8</v>
      </c>
      <c r="F13450">
        <f t="shared" si="3"/>
        <v>3</v>
      </c>
      <c r="G13450">
        <f t="shared" si="4"/>
        <v>11</v>
      </c>
    </row>
    <row r="13451">
      <c r="A13451" s="1">
        <v>4618.0</v>
      </c>
      <c r="B13451" s="2" t="s">
        <v>447</v>
      </c>
      <c r="C13451" s="5">
        <v>41933.70347222222</v>
      </c>
      <c r="D13451">
        <f t="shared" si="1"/>
        <v>2014</v>
      </c>
      <c r="E13451">
        <f t="shared" si="2"/>
        <v>10</v>
      </c>
      <c r="F13451">
        <f t="shared" si="3"/>
        <v>4</v>
      </c>
      <c r="G13451">
        <f t="shared" si="4"/>
        <v>16</v>
      </c>
    </row>
    <row r="13452">
      <c r="A13452" s="1">
        <v>30453.0</v>
      </c>
      <c r="B13452" s="2" t="s">
        <v>224</v>
      </c>
      <c r="C13452" s="5">
        <v>42026.697222222225</v>
      </c>
      <c r="D13452">
        <f t="shared" si="1"/>
        <v>2015</v>
      </c>
      <c r="E13452">
        <f t="shared" si="2"/>
        <v>1</v>
      </c>
      <c r="F13452">
        <f t="shared" si="3"/>
        <v>1</v>
      </c>
      <c r="G13452">
        <f t="shared" si="4"/>
        <v>16</v>
      </c>
    </row>
    <row r="13453">
      <c r="A13453" s="1">
        <v>99158.0</v>
      </c>
      <c r="B13453" s="2" t="s">
        <v>342</v>
      </c>
      <c r="C13453" s="5">
        <v>42184.68125</v>
      </c>
      <c r="D13453">
        <f t="shared" si="1"/>
        <v>2015</v>
      </c>
      <c r="E13453">
        <f t="shared" si="2"/>
        <v>6</v>
      </c>
      <c r="F13453">
        <f t="shared" si="3"/>
        <v>2</v>
      </c>
      <c r="G13453">
        <f t="shared" si="4"/>
        <v>16</v>
      </c>
    </row>
    <row r="13454">
      <c r="A13454" s="1">
        <v>4387.0</v>
      </c>
      <c r="B13454" s="2" t="s">
        <v>227</v>
      </c>
      <c r="C13454" s="5">
        <v>41933.34930555556</v>
      </c>
      <c r="D13454">
        <f t="shared" si="1"/>
        <v>2014</v>
      </c>
      <c r="E13454">
        <f t="shared" si="2"/>
        <v>10</v>
      </c>
      <c r="F13454">
        <f t="shared" si="3"/>
        <v>4</v>
      </c>
      <c r="G13454">
        <f t="shared" si="4"/>
        <v>8</v>
      </c>
    </row>
    <row r="13455">
      <c r="A13455" s="1">
        <v>19554.0</v>
      </c>
      <c r="B13455" s="2" t="s">
        <v>319</v>
      </c>
      <c r="C13455" s="5">
        <v>41979.677777777775</v>
      </c>
      <c r="D13455">
        <f t="shared" si="1"/>
        <v>2014</v>
      </c>
      <c r="E13455">
        <f t="shared" si="2"/>
        <v>12</v>
      </c>
      <c r="F13455">
        <f t="shared" si="3"/>
        <v>4</v>
      </c>
      <c r="G13455">
        <f t="shared" si="4"/>
        <v>16</v>
      </c>
    </row>
    <row r="13456">
      <c r="A13456" s="1">
        <v>79799.0</v>
      </c>
      <c r="B13456" s="2" t="s">
        <v>301</v>
      </c>
      <c r="C13456" s="5">
        <v>42151.313888888886</v>
      </c>
      <c r="D13456">
        <f t="shared" si="1"/>
        <v>2015</v>
      </c>
      <c r="E13456">
        <f t="shared" si="2"/>
        <v>5</v>
      </c>
      <c r="F13456">
        <f t="shared" si="3"/>
        <v>2</v>
      </c>
      <c r="G13456">
        <f t="shared" si="4"/>
        <v>7</v>
      </c>
    </row>
    <row r="13457">
      <c r="A13457" s="1">
        <v>150748.0</v>
      </c>
      <c r="B13457" s="2" t="s">
        <v>116</v>
      </c>
      <c r="C13457" s="5">
        <v>42275.5625</v>
      </c>
      <c r="D13457">
        <f t="shared" si="1"/>
        <v>2015</v>
      </c>
      <c r="E13457">
        <f t="shared" si="2"/>
        <v>9</v>
      </c>
      <c r="F13457">
        <f t="shared" si="3"/>
        <v>3</v>
      </c>
      <c r="G13457">
        <f t="shared" si="4"/>
        <v>13</v>
      </c>
    </row>
    <row r="13458">
      <c r="A13458" s="1">
        <v>882.0</v>
      </c>
      <c r="B13458" s="2" t="s">
        <v>92</v>
      </c>
      <c r="C13458" s="5">
        <v>41925.853472222225</v>
      </c>
      <c r="D13458">
        <f t="shared" si="1"/>
        <v>2014</v>
      </c>
      <c r="E13458">
        <f t="shared" si="2"/>
        <v>10</v>
      </c>
      <c r="F13458">
        <f t="shared" si="3"/>
        <v>4</v>
      </c>
      <c r="G13458">
        <f t="shared" si="4"/>
        <v>20</v>
      </c>
    </row>
    <row r="13459">
      <c r="A13459" s="1">
        <v>76102.0</v>
      </c>
      <c r="B13459" s="2" t="s">
        <v>380</v>
      </c>
      <c r="C13459" s="5">
        <v>42143.83819444444</v>
      </c>
      <c r="D13459">
        <f t="shared" si="1"/>
        <v>2015</v>
      </c>
      <c r="E13459">
        <f t="shared" si="2"/>
        <v>5</v>
      </c>
      <c r="F13459">
        <f t="shared" si="3"/>
        <v>2</v>
      </c>
      <c r="G13459">
        <f t="shared" si="4"/>
        <v>20</v>
      </c>
    </row>
    <row r="13460">
      <c r="A13460" s="1">
        <v>95111.0</v>
      </c>
      <c r="B13460" s="2" t="s">
        <v>325</v>
      </c>
      <c r="C13460" s="5">
        <v>42177.43263888889</v>
      </c>
      <c r="D13460">
        <f t="shared" si="1"/>
        <v>2015</v>
      </c>
      <c r="E13460">
        <f t="shared" si="2"/>
        <v>6</v>
      </c>
      <c r="F13460">
        <f t="shared" si="3"/>
        <v>2</v>
      </c>
      <c r="G13460">
        <f t="shared" si="4"/>
        <v>10</v>
      </c>
    </row>
    <row r="13461">
      <c r="A13461" s="1">
        <v>28589.0</v>
      </c>
      <c r="B13461" s="2" t="s">
        <v>40</v>
      </c>
      <c r="C13461" s="5">
        <v>42019.75</v>
      </c>
      <c r="D13461">
        <f t="shared" si="1"/>
        <v>2015</v>
      </c>
      <c r="E13461">
        <f t="shared" si="2"/>
        <v>1</v>
      </c>
      <c r="F13461">
        <f t="shared" si="3"/>
        <v>1</v>
      </c>
      <c r="G13461">
        <f t="shared" si="4"/>
        <v>18</v>
      </c>
    </row>
    <row r="13462">
      <c r="A13462" s="1">
        <v>119620.0</v>
      </c>
      <c r="B13462" s="2" t="s">
        <v>346</v>
      </c>
      <c r="C13462" s="5">
        <v>42216.461805555555</v>
      </c>
      <c r="D13462">
        <f t="shared" si="1"/>
        <v>2015</v>
      </c>
      <c r="E13462">
        <f t="shared" si="2"/>
        <v>7</v>
      </c>
      <c r="F13462">
        <f t="shared" si="3"/>
        <v>3</v>
      </c>
      <c r="G13462">
        <f t="shared" si="4"/>
        <v>11</v>
      </c>
    </row>
    <row r="13463">
      <c r="A13463" s="1">
        <v>147864.0</v>
      </c>
      <c r="B13463" s="2" t="s">
        <v>7</v>
      </c>
      <c r="C13463" s="5">
        <v>42269.59652777778</v>
      </c>
      <c r="D13463">
        <f t="shared" si="1"/>
        <v>2015</v>
      </c>
      <c r="E13463">
        <f t="shared" si="2"/>
        <v>9</v>
      </c>
      <c r="F13463">
        <f t="shared" si="3"/>
        <v>3</v>
      </c>
      <c r="G13463">
        <f t="shared" si="4"/>
        <v>14</v>
      </c>
    </row>
    <row r="13464">
      <c r="A13464" s="1">
        <v>83762.0</v>
      </c>
      <c r="B13464" s="2" t="s">
        <v>263</v>
      </c>
      <c r="C13464" s="5">
        <v>42157.78888888889</v>
      </c>
      <c r="D13464">
        <f t="shared" si="1"/>
        <v>2015</v>
      </c>
      <c r="E13464">
        <f t="shared" si="2"/>
        <v>6</v>
      </c>
      <c r="F13464">
        <f t="shared" si="3"/>
        <v>2</v>
      </c>
      <c r="G13464">
        <f t="shared" si="4"/>
        <v>18</v>
      </c>
    </row>
    <row r="13465">
      <c r="A13465" s="1">
        <v>93658.0</v>
      </c>
      <c r="B13465" s="2" t="s">
        <v>215</v>
      </c>
      <c r="C13465" s="5">
        <v>42174.61041666667</v>
      </c>
      <c r="D13465">
        <f t="shared" si="1"/>
        <v>2015</v>
      </c>
      <c r="E13465">
        <f t="shared" si="2"/>
        <v>6</v>
      </c>
      <c r="F13465">
        <f t="shared" si="3"/>
        <v>2</v>
      </c>
      <c r="G13465">
        <f t="shared" si="4"/>
        <v>14</v>
      </c>
    </row>
    <row r="13466">
      <c r="A13466" s="1">
        <v>41960.0</v>
      </c>
      <c r="B13466" s="2" t="s">
        <v>364</v>
      </c>
      <c r="C13466" s="5">
        <v>42063.76458333333</v>
      </c>
      <c r="D13466">
        <f t="shared" si="1"/>
        <v>2015</v>
      </c>
      <c r="E13466">
        <f t="shared" si="2"/>
        <v>2</v>
      </c>
      <c r="F13466">
        <f t="shared" si="3"/>
        <v>1</v>
      </c>
      <c r="G13466">
        <f t="shared" si="4"/>
        <v>18</v>
      </c>
    </row>
    <row r="13467">
      <c r="A13467" s="1">
        <v>95956.0</v>
      </c>
      <c r="B13467" s="2" t="s">
        <v>215</v>
      </c>
      <c r="C13467" s="5">
        <v>42178.72986111111</v>
      </c>
      <c r="D13467">
        <f t="shared" si="1"/>
        <v>2015</v>
      </c>
      <c r="E13467">
        <f t="shared" si="2"/>
        <v>6</v>
      </c>
      <c r="F13467">
        <f t="shared" si="3"/>
        <v>2</v>
      </c>
      <c r="G13467">
        <f t="shared" si="4"/>
        <v>17</v>
      </c>
    </row>
    <row r="13468">
      <c r="A13468" s="1">
        <v>105420.0</v>
      </c>
      <c r="B13468" s="2" t="s">
        <v>218</v>
      </c>
      <c r="C13468" s="5">
        <v>42194.41111111111</v>
      </c>
      <c r="D13468">
        <f t="shared" si="1"/>
        <v>2015</v>
      </c>
      <c r="E13468">
        <f t="shared" si="2"/>
        <v>7</v>
      </c>
      <c r="F13468">
        <f t="shared" si="3"/>
        <v>3</v>
      </c>
      <c r="G13468">
        <f t="shared" si="4"/>
        <v>9</v>
      </c>
    </row>
    <row r="13469">
      <c r="A13469" s="1">
        <v>141055.0</v>
      </c>
      <c r="B13469" s="2" t="s">
        <v>393</v>
      </c>
      <c r="C13469" s="5">
        <v>42254.873611111114</v>
      </c>
      <c r="D13469">
        <f t="shared" si="1"/>
        <v>2015</v>
      </c>
      <c r="E13469">
        <f t="shared" si="2"/>
        <v>9</v>
      </c>
      <c r="F13469">
        <f t="shared" si="3"/>
        <v>3</v>
      </c>
      <c r="G13469">
        <f t="shared" si="4"/>
        <v>20</v>
      </c>
    </row>
    <row r="13470">
      <c r="A13470" s="1">
        <v>57872.0</v>
      </c>
      <c r="B13470" s="2" t="s">
        <v>471</v>
      </c>
      <c r="C13470" s="5">
        <v>42109.30347222222</v>
      </c>
      <c r="D13470">
        <f t="shared" si="1"/>
        <v>2015</v>
      </c>
      <c r="E13470">
        <f t="shared" si="2"/>
        <v>4</v>
      </c>
      <c r="F13470">
        <f t="shared" si="3"/>
        <v>2</v>
      </c>
      <c r="G13470">
        <f t="shared" si="4"/>
        <v>7</v>
      </c>
    </row>
    <row r="13471">
      <c r="A13471" s="1">
        <v>48041.0</v>
      </c>
      <c r="B13471" s="2" t="s">
        <v>64</v>
      </c>
      <c r="C13471" s="5">
        <v>42081.60138888889</v>
      </c>
      <c r="D13471">
        <f t="shared" si="1"/>
        <v>2015</v>
      </c>
      <c r="E13471">
        <f t="shared" si="2"/>
        <v>3</v>
      </c>
      <c r="F13471">
        <f t="shared" si="3"/>
        <v>1</v>
      </c>
      <c r="G13471">
        <f t="shared" si="4"/>
        <v>14</v>
      </c>
    </row>
    <row r="13472">
      <c r="A13472" s="1">
        <v>43132.0</v>
      </c>
      <c r="B13472" s="2" t="s">
        <v>123</v>
      </c>
      <c r="C13472" s="5">
        <v>42067.59930555556</v>
      </c>
      <c r="D13472">
        <f t="shared" si="1"/>
        <v>2015</v>
      </c>
      <c r="E13472">
        <f t="shared" si="2"/>
        <v>3</v>
      </c>
      <c r="F13472">
        <f t="shared" si="3"/>
        <v>1</v>
      </c>
      <c r="G13472">
        <f t="shared" si="4"/>
        <v>14</v>
      </c>
    </row>
    <row r="13473">
      <c r="A13473" s="1">
        <v>103134.0</v>
      </c>
      <c r="B13473" s="2" t="s">
        <v>62</v>
      </c>
      <c r="C13473" s="5">
        <v>42190.74375</v>
      </c>
      <c r="D13473">
        <f t="shared" si="1"/>
        <v>2015</v>
      </c>
      <c r="E13473">
        <f t="shared" si="2"/>
        <v>7</v>
      </c>
      <c r="F13473">
        <f t="shared" si="3"/>
        <v>3</v>
      </c>
      <c r="G13473">
        <f t="shared" si="4"/>
        <v>17</v>
      </c>
    </row>
    <row r="13474">
      <c r="A13474" s="1">
        <v>123654.0</v>
      </c>
      <c r="B13474" s="2" t="s">
        <v>289</v>
      </c>
      <c r="C13474" s="5">
        <v>42222.64513888889</v>
      </c>
      <c r="D13474">
        <f t="shared" si="1"/>
        <v>2015</v>
      </c>
      <c r="E13474">
        <f t="shared" si="2"/>
        <v>8</v>
      </c>
      <c r="F13474">
        <f t="shared" si="3"/>
        <v>3</v>
      </c>
      <c r="G13474">
        <f t="shared" si="4"/>
        <v>15</v>
      </c>
    </row>
    <row r="13475">
      <c r="A13475" s="1">
        <v>143304.0</v>
      </c>
      <c r="B13475" s="2" t="s">
        <v>178</v>
      </c>
      <c r="C13475" s="5">
        <v>42258.834027777775</v>
      </c>
      <c r="D13475">
        <f t="shared" si="1"/>
        <v>2015</v>
      </c>
      <c r="E13475">
        <f t="shared" si="2"/>
        <v>9</v>
      </c>
      <c r="F13475">
        <f t="shared" si="3"/>
        <v>3</v>
      </c>
      <c r="G13475">
        <f t="shared" si="4"/>
        <v>20</v>
      </c>
    </row>
    <row r="13476">
      <c r="A13476" s="1">
        <v>151450.0</v>
      </c>
      <c r="B13476" s="2" t="s">
        <v>58</v>
      </c>
      <c r="C13476" s="5">
        <v>42276.728472222225</v>
      </c>
      <c r="D13476">
        <f t="shared" si="1"/>
        <v>2015</v>
      </c>
      <c r="E13476">
        <f t="shared" si="2"/>
        <v>9</v>
      </c>
      <c r="F13476">
        <f t="shared" si="3"/>
        <v>3</v>
      </c>
      <c r="G13476">
        <f t="shared" si="4"/>
        <v>17</v>
      </c>
    </row>
    <row r="13477">
      <c r="A13477" s="1">
        <v>52269.0</v>
      </c>
      <c r="B13477" s="2" t="s">
        <v>135</v>
      </c>
      <c r="C13477" s="5">
        <v>42093.54652777778</v>
      </c>
      <c r="D13477">
        <f t="shared" si="1"/>
        <v>2015</v>
      </c>
      <c r="E13477">
        <f t="shared" si="2"/>
        <v>3</v>
      </c>
      <c r="F13477">
        <f t="shared" si="3"/>
        <v>1</v>
      </c>
      <c r="G13477">
        <f t="shared" si="4"/>
        <v>13</v>
      </c>
    </row>
    <row r="13478">
      <c r="A13478" s="1">
        <v>155068.0</v>
      </c>
      <c r="B13478" s="2" t="s">
        <v>180</v>
      </c>
      <c r="C13478" s="5">
        <v>42284.90069444444</v>
      </c>
      <c r="D13478">
        <f t="shared" si="1"/>
        <v>2015</v>
      </c>
      <c r="E13478">
        <f t="shared" si="2"/>
        <v>10</v>
      </c>
      <c r="F13478">
        <f t="shared" si="3"/>
        <v>4</v>
      </c>
      <c r="G13478">
        <f t="shared" si="4"/>
        <v>21</v>
      </c>
    </row>
    <row r="13479">
      <c r="A13479" s="1">
        <v>33676.0</v>
      </c>
      <c r="B13479" s="2" t="s">
        <v>183</v>
      </c>
      <c r="C13479" s="5">
        <v>42037.67847222222</v>
      </c>
      <c r="D13479">
        <f t="shared" si="1"/>
        <v>2015</v>
      </c>
      <c r="E13479">
        <f t="shared" si="2"/>
        <v>2</v>
      </c>
      <c r="F13479">
        <f t="shared" si="3"/>
        <v>1</v>
      </c>
      <c r="G13479">
        <f t="shared" si="4"/>
        <v>16</v>
      </c>
    </row>
    <row r="13480">
      <c r="A13480" s="1">
        <v>18661.0</v>
      </c>
      <c r="B13480" s="2" t="s">
        <v>422</v>
      </c>
      <c r="C13480" s="5">
        <v>41976.33611111111</v>
      </c>
      <c r="D13480">
        <f t="shared" si="1"/>
        <v>2014</v>
      </c>
      <c r="E13480">
        <f t="shared" si="2"/>
        <v>12</v>
      </c>
      <c r="F13480">
        <f t="shared" si="3"/>
        <v>4</v>
      </c>
      <c r="G13480">
        <f t="shared" si="4"/>
        <v>8</v>
      </c>
    </row>
    <row r="13481">
      <c r="A13481" s="1">
        <v>86894.0</v>
      </c>
      <c r="B13481" s="2" t="s">
        <v>185</v>
      </c>
      <c r="C13481" s="5">
        <v>42163.55625</v>
      </c>
      <c r="D13481">
        <f t="shared" si="1"/>
        <v>2015</v>
      </c>
      <c r="E13481">
        <f t="shared" si="2"/>
        <v>6</v>
      </c>
      <c r="F13481">
        <f t="shared" si="3"/>
        <v>2</v>
      </c>
      <c r="G13481">
        <f t="shared" si="4"/>
        <v>13</v>
      </c>
    </row>
    <row r="13482">
      <c r="A13482" s="1">
        <v>68047.0</v>
      </c>
      <c r="B13482" s="2" t="s">
        <v>160</v>
      </c>
      <c r="C13482" s="5">
        <v>42128.30972222222</v>
      </c>
      <c r="D13482">
        <f t="shared" si="1"/>
        <v>2015</v>
      </c>
      <c r="E13482">
        <f t="shared" si="2"/>
        <v>5</v>
      </c>
      <c r="F13482">
        <f t="shared" si="3"/>
        <v>2</v>
      </c>
      <c r="G13482">
        <f t="shared" si="4"/>
        <v>7</v>
      </c>
    </row>
    <row r="13483">
      <c r="A13483" s="1">
        <v>71351.0</v>
      </c>
      <c r="B13483" s="2" t="s">
        <v>218</v>
      </c>
      <c r="C13483" s="5">
        <v>42134.32638888889</v>
      </c>
      <c r="D13483">
        <f t="shared" si="1"/>
        <v>2015</v>
      </c>
      <c r="E13483">
        <f t="shared" si="2"/>
        <v>5</v>
      </c>
      <c r="F13483">
        <f t="shared" si="3"/>
        <v>2</v>
      </c>
      <c r="G13483">
        <f t="shared" si="4"/>
        <v>7</v>
      </c>
    </row>
    <row r="13484">
      <c r="A13484" s="1">
        <v>108702.0</v>
      </c>
      <c r="B13484" s="2" t="s">
        <v>238</v>
      </c>
      <c r="C13484" s="5">
        <v>42199.427777777775</v>
      </c>
      <c r="D13484">
        <f t="shared" si="1"/>
        <v>2015</v>
      </c>
      <c r="E13484">
        <f t="shared" si="2"/>
        <v>7</v>
      </c>
      <c r="F13484">
        <f t="shared" si="3"/>
        <v>3</v>
      </c>
      <c r="G13484">
        <f t="shared" si="4"/>
        <v>10</v>
      </c>
    </row>
    <row r="13485">
      <c r="A13485" s="1">
        <v>138722.0</v>
      </c>
      <c r="B13485" s="2" t="s">
        <v>329</v>
      </c>
      <c r="C13485" s="5">
        <v>42249.66875</v>
      </c>
      <c r="D13485">
        <f t="shared" si="1"/>
        <v>2015</v>
      </c>
      <c r="E13485">
        <f t="shared" si="2"/>
        <v>9</v>
      </c>
      <c r="F13485">
        <f t="shared" si="3"/>
        <v>3</v>
      </c>
      <c r="G13485">
        <f t="shared" si="4"/>
        <v>16</v>
      </c>
    </row>
    <row r="13486">
      <c r="A13486" s="1">
        <v>115542.0</v>
      </c>
      <c r="B13486" s="2" t="s">
        <v>325</v>
      </c>
      <c r="C13486" s="5">
        <v>42209.67916666667</v>
      </c>
      <c r="D13486">
        <f t="shared" si="1"/>
        <v>2015</v>
      </c>
      <c r="E13486">
        <f t="shared" si="2"/>
        <v>7</v>
      </c>
      <c r="F13486">
        <f t="shared" si="3"/>
        <v>3</v>
      </c>
      <c r="G13486">
        <f t="shared" si="4"/>
        <v>16</v>
      </c>
    </row>
    <row r="13487">
      <c r="A13487" s="1">
        <v>103771.0</v>
      </c>
      <c r="B13487" s="2" t="s">
        <v>27</v>
      </c>
      <c r="C13487" s="5">
        <v>42191.74375</v>
      </c>
      <c r="D13487">
        <f t="shared" si="1"/>
        <v>2015</v>
      </c>
      <c r="E13487">
        <f t="shared" si="2"/>
        <v>7</v>
      </c>
      <c r="F13487">
        <f t="shared" si="3"/>
        <v>3</v>
      </c>
      <c r="G13487">
        <f t="shared" si="4"/>
        <v>17</v>
      </c>
    </row>
    <row r="13488">
      <c r="A13488" s="1">
        <v>137546.0</v>
      </c>
      <c r="B13488" s="2" t="s">
        <v>250</v>
      </c>
      <c r="C13488" s="5">
        <v>42246.67291666667</v>
      </c>
      <c r="D13488">
        <f t="shared" si="1"/>
        <v>2015</v>
      </c>
      <c r="E13488">
        <f t="shared" si="2"/>
        <v>8</v>
      </c>
      <c r="F13488">
        <f t="shared" si="3"/>
        <v>3</v>
      </c>
      <c r="G13488">
        <f t="shared" si="4"/>
        <v>16</v>
      </c>
    </row>
    <row r="13489">
      <c r="A13489" s="1">
        <v>68164.0</v>
      </c>
      <c r="B13489" s="2" t="s">
        <v>455</v>
      </c>
      <c r="C13489" s="5">
        <v>42128.45486111111</v>
      </c>
      <c r="D13489">
        <f t="shared" si="1"/>
        <v>2015</v>
      </c>
      <c r="E13489">
        <f t="shared" si="2"/>
        <v>5</v>
      </c>
      <c r="F13489">
        <f t="shared" si="3"/>
        <v>2</v>
      </c>
      <c r="G13489">
        <f t="shared" si="4"/>
        <v>10</v>
      </c>
    </row>
    <row r="13490">
      <c r="A13490" s="1">
        <v>47586.0</v>
      </c>
      <c r="B13490" s="2" t="s">
        <v>183</v>
      </c>
      <c r="C13490" s="5">
        <v>42080.36944444444</v>
      </c>
      <c r="D13490">
        <f t="shared" si="1"/>
        <v>2015</v>
      </c>
      <c r="E13490">
        <f t="shared" si="2"/>
        <v>3</v>
      </c>
      <c r="F13490">
        <f t="shared" si="3"/>
        <v>1</v>
      </c>
      <c r="G13490">
        <f t="shared" si="4"/>
        <v>8</v>
      </c>
    </row>
    <row r="13491">
      <c r="A13491" s="1">
        <v>95203.0</v>
      </c>
      <c r="B13491" s="2" t="s">
        <v>147</v>
      </c>
      <c r="C13491" s="5">
        <v>42177.544444444444</v>
      </c>
      <c r="D13491">
        <f t="shared" si="1"/>
        <v>2015</v>
      </c>
      <c r="E13491">
        <f t="shared" si="2"/>
        <v>6</v>
      </c>
      <c r="F13491">
        <f t="shared" si="3"/>
        <v>2</v>
      </c>
      <c r="G13491">
        <f t="shared" si="4"/>
        <v>13</v>
      </c>
    </row>
    <row r="13492">
      <c r="A13492" s="1">
        <v>55224.0</v>
      </c>
      <c r="B13492" s="2" t="s">
        <v>466</v>
      </c>
      <c r="C13492" s="5">
        <v>42101.50833333333</v>
      </c>
      <c r="D13492">
        <f t="shared" si="1"/>
        <v>2015</v>
      </c>
      <c r="E13492">
        <f t="shared" si="2"/>
        <v>4</v>
      </c>
      <c r="F13492">
        <f t="shared" si="3"/>
        <v>2</v>
      </c>
      <c r="G13492">
        <f t="shared" si="4"/>
        <v>12</v>
      </c>
    </row>
    <row r="13493">
      <c r="A13493" s="1">
        <v>136983.0</v>
      </c>
      <c r="B13493" s="2" t="s">
        <v>56</v>
      </c>
      <c r="C13493" s="5">
        <v>42244.833333333336</v>
      </c>
      <c r="D13493">
        <f t="shared" si="1"/>
        <v>2015</v>
      </c>
      <c r="E13493">
        <f t="shared" si="2"/>
        <v>8</v>
      </c>
      <c r="F13493">
        <f t="shared" si="3"/>
        <v>3</v>
      </c>
      <c r="G13493">
        <f t="shared" si="4"/>
        <v>20</v>
      </c>
    </row>
    <row r="13494">
      <c r="A13494" s="1">
        <v>35268.0</v>
      </c>
      <c r="B13494" s="2" t="s">
        <v>471</v>
      </c>
      <c r="C13494" s="5">
        <v>42044.70416666667</v>
      </c>
      <c r="D13494">
        <f t="shared" si="1"/>
        <v>2015</v>
      </c>
      <c r="E13494">
        <f t="shared" si="2"/>
        <v>2</v>
      </c>
      <c r="F13494">
        <f t="shared" si="3"/>
        <v>1</v>
      </c>
      <c r="G13494">
        <f t="shared" si="4"/>
        <v>16</v>
      </c>
    </row>
    <row r="13495">
      <c r="A13495" s="1">
        <v>138934.0</v>
      </c>
      <c r="B13495" s="2" t="s">
        <v>176</v>
      </c>
      <c r="C13495" s="5">
        <v>42250.31805555556</v>
      </c>
      <c r="D13495">
        <f t="shared" si="1"/>
        <v>2015</v>
      </c>
      <c r="E13495">
        <f t="shared" si="2"/>
        <v>9</v>
      </c>
      <c r="F13495">
        <f t="shared" si="3"/>
        <v>3</v>
      </c>
      <c r="G13495">
        <f t="shared" si="4"/>
        <v>7</v>
      </c>
    </row>
    <row r="13496">
      <c r="A13496" s="1">
        <v>55268.0</v>
      </c>
      <c r="B13496" s="2" t="s">
        <v>426</v>
      </c>
      <c r="C13496" s="5">
        <v>42101.646527777775</v>
      </c>
      <c r="D13496">
        <f t="shared" si="1"/>
        <v>2015</v>
      </c>
      <c r="E13496">
        <f t="shared" si="2"/>
        <v>4</v>
      </c>
      <c r="F13496">
        <f t="shared" si="3"/>
        <v>2</v>
      </c>
      <c r="G13496">
        <f t="shared" si="4"/>
        <v>15</v>
      </c>
    </row>
    <row r="13497">
      <c r="A13497" s="1">
        <v>44585.0</v>
      </c>
      <c r="B13497" s="2" t="s">
        <v>221</v>
      </c>
      <c r="C13497" s="5">
        <v>42071.49930555555</v>
      </c>
      <c r="D13497">
        <f t="shared" si="1"/>
        <v>2015</v>
      </c>
      <c r="E13497">
        <f t="shared" si="2"/>
        <v>3</v>
      </c>
      <c r="F13497">
        <f t="shared" si="3"/>
        <v>1</v>
      </c>
      <c r="G13497">
        <f t="shared" si="4"/>
        <v>11</v>
      </c>
    </row>
    <row r="13498">
      <c r="A13498" s="1">
        <v>18557.0</v>
      </c>
      <c r="B13498" s="2" t="s">
        <v>299</v>
      </c>
      <c r="C13498" s="5">
        <v>41975.69652777778</v>
      </c>
      <c r="D13498">
        <f t="shared" si="1"/>
        <v>2014</v>
      </c>
      <c r="E13498">
        <f t="shared" si="2"/>
        <v>12</v>
      </c>
      <c r="F13498">
        <f t="shared" si="3"/>
        <v>4</v>
      </c>
      <c r="G13498">
        <f t="shared" si="4"/>
        <v>16</v>
      </c>
    </row>
    <row r="13499">
      <c r="A13499" s="1">
        <v>86546.0</v>
      </c>
      <c r="B13499" s="2" t="s">
        <v>434</v>
      </c>
      <c r="C13499" s="5">
        <v>42162.89097222222</v>
      </c>
      <c r="D13499">
        <f t="shared" si="1"/>
        <v>2015</v>
      </c>
      <c r="E13499">
        <f t="shared" si="2"/>
        <v>6</v>
      </c>
      <c r="F13499">
        <f t="shared" si="3"/>
        <v>2</v>
      </c>
      <c r="G13499">
        <f t="shared" si="4"/>
        <v>21</v>
      </c>
    </row>
    <row r="13500">
      <c r="A13500" s="1">
        <v>48948.0</v>
      </c>
      <c r="B13500" s="2" t="s">
        <v>49</v>
      </c>
      <c r="C13500" s="5">
        <v>42084.07361111111</v>
      </c>
      <c r="D13500">
        <f t="shared" si="1"/>
        <v>2015</v>
      </c>
      <c r="E13500">
        <f t="shared" si="2"/>
        <v>3</v>
      </c>
      <c r="F13500">
        <f t="shared" si="3"/>
        <v>1</v>
      </c>
      <c r="G13500">
        <f t="shared" si="4"/>
        <v>1</v>
      </c>
    </row>
    <row r="13501">
      <c r="A13501" s="1">
        <v>117949.0</v>
      </c>
      <c r="B13501" s="2" t="s">
        <v>210</v>
      </c>
      <c r="C13501" s="5">
        <v>42213.7875</v>
      </c>
      <c r="D13501">
        <f t="shared" si="1"/>
        <v>2015</v>
      </c>
      <c r="E13501">
        <f t="shared" si="2"/>
        <v>7</v>
      </c>
      <c r="F13501">
        <f t="shared" si="3"/>
        <v>3</v>
      </c>
      <c r="G13501">
        <f t="shared" si="4"/>
        <v>18</v>
      </c>
    </row>
    <row r="13502">
      <c r="A13502" s="1">
        <v>25134.0</v>
      </c>
      <c r="B13502" s="2" t="s">
        <v>246</v>
      </c>
      <c r="C13502" s="5">
        <v>42005.464583333334</v>
      </c>
      <c r="D13502">
        <f t="shared" si="1"/>
        <v>2015</v>
      </c>
      <c r="E13502">
        <f t="shared" si="2"/>
        <v>1</v>
      </c>
      <c r="F13502">
        <f t="shared" si="3"/>
        <v>1</v>
      </c>
      <c r="G13502">
        <f t="shared" si="4"/>
        <v>11</v>
      </c>
    </row>
    <row r="13503">
      <c r="A13503" s="1">
        <v>134857.0</v>
      </c>
      <c r="B13503" s="2" t="s">
        <v>318</v>
      </c>
      <c r="C13503" s="5">
        <v>42241.34027777778</v>
      </c>
      <c r="D13503">
        <f t="shared" si="1"/>
        <v>2015</v>
      </c>
      <c r="E13503">
        <f t="shared" si="2"/>
        <v>8</v>
      </c>
      <c r="F13503">
        <f t="shared" si="3"/>
        <v>3</v>
      </c>
      <c r="G13503">
        <f t="shared" si="4"/>
        <v>8</v>
      </c>
    </row>
    <row r="13504">
      <c r="A13504" s="1">
        <v>101740.0</v>
      </c>
      <c r="B13504" s="2" t="s">
        <v>215</v>
      </c>
      <c r="C13504" s="5">
        <v>42188.84027777778</v>
      </c>
      <c r="D13504">
        <f t="shared" si="1"/>
        <v>2015</v>
      </c>
      <c r="E13504">
        <f t="shared" si="2"/>
        <v>7</v>
      </c>
      <c r="F13504">
        <f t="shared" si="3"/>
        <v>3</v>
      </c>
      <c r="G13504">
        <f t="shared" si="4"/>
        <v>20</v>
      </c>
    </row>
    <row r="13505">
      <c r="A13505" s="1">
        <v>10093.0</v>
      </c>
      <c r="B13505" s="2" t="s">
        <v>178</v>
      </c>
      <c r="C13505" s="5">
        <v>41948.72986111111</v>
      </c>
      <c r="D13505">
        <f t="shared" si="1"/>
        <v>2014</v>
      </c>
      <c r="E13505">
        <f t="shared" si="2"/>
        <v>11</v>
      </c>
      <c r="F13505">
        <f t="shared" si="3"/>
        <v>4</v>
      </c>
      <c r="G13505">
        <f t="shared" si="4"/>
        <v>17</v>
      </c>
    </row>
    <row r="13506">
      <c r="A13506" s="1">
        <v>95028.0</v>
      </c>
      <c r="B13506" s="2" t="s">
        <v>193</v>
      </c>
      <c r="C13506" s="5">
        <v>42177.333333333336</v>
      </c>
      <c r="D13506">
        <f t="shared" si="1"/>
        <v>2015</v>
      </c>
      <c r="E13506">
        <f t="shared" si="2"/>
        <v>6</v>
      </c>
      <c r="F13506">
        <f t="shared" si="3"/>
        <v>2</v>
      </c>
      <c r="G13506">
        <f t="shared" si="4"/>
        <v>8</v>
      </c>
    </row>
    <row r="13507">
      <c r="A13507" s="1">
        <v>3845.0</v>
      </c>
      <c r="B13507" s="2" t="s">
        <v>345</v>
      </c>
      <c r="C13507" s="5">
        <v>41931.80138888889</v>
      </c>
      <c r="D13507">
        <f t="shared" si="1"/>
        <v>2014</v>
      </c>
      <c r="E13507">
        <f t="shared" si="2"/>
        <v>10</v>
      </c>
      <c r="F13507">
        <f t="shared" si="3"/>
        <v>4</v>
      </c>
      <c r="G13507">
        <f t="shared" si="4"/>
        <v>19</v>
      </c>
    </row>
    <row r="13508">
      <c r="A13508" s="1">
        <v>113921.0</v>
      </c>
      <c r="B13508" s="2" t="s">
        <v>295</v>
      </c>
      <c r="C13508" s="5">
        <v>42207.36875</v>
      </c>
      <c r="D13508">
        <f t="shared" si="1"/>
        <v>2015</v>
      </c>
      <c r="E13508">
        <f t="shared" si="2"/>
        <v>7</v>
      </c>
      <c r="F13508">
        <f t="shared" si="3"/>
        <v>3</v>
      </c>
      <c r="G13508">
        <f t="shared" si="4"/>
        <v>8</v>
      </c>
    </row>
    <row r="13509">
      <c r="A13509" s="1">
        <v>19015.0</v>
      </c>
      <c r="B13509" s="2" t="s">
        <v>27</v>
      </c>
      <c r="C13509" s="5">
        <v>41977.45694444444</v>
      </c>
      <c r="D13509">
        <f t="shared" si="1"/>
        <v>2014</v>
      </c>
      <c r="E13509">
        <f t="shared" si="2"/>
        <v>12</v>
      </c>
      <c r="F13509">
        <f t="shared" si="3"/>
        <v>4</v>
      </c>
      <c r="G13509">
        <f t="shared" si="4"/>
        <v>10</v>
      </c>
    </row>
    <row r="13510">
      <c r="A13510" s="1">
        <v>156393.0</v>
      </c>
      <c r="B13510" s="2" t="s">
        <v>449</v>
      </c>
      <c r="C13510" s="5">
        <v>42289.00486111111</v>
      </c>
      <c r="D13510">
        <f t="shared" si="1"/>
        <v>2015</v>
      </c>
      <c r="E13510">
        <f t="shared" si="2"/>
        <v>10</v>
      </c>
      <c r="F13510">
        <f t="shared" si="3"/>
        <v>4</v>
      </c>
      <c r="G13510">
        <f t="shared" si="4"/>
        <v>0</v>
      </c>
    </row>
    <row r="13511">
      <c r="A13511" s="1">
        <v>29660.0</v>
      </c>
      <c r="B13511" s="2" t="s">
        <v>386</v>
      </c>
      <c r="C13511" s="5">
        <v>42024.45208333333</v>
      </c>
      <c r="D13511">
        <f t="shared" si="1"/>
        <v>2015</v>
      </c>
      <c r="E13511">
        <f t="shared" si="2"/>
        <v>1</v>
      </c>
      <c r="F13511">
        <f t="shared" si="3"/>
        <v>1</v>
      </c>
      <c r="G13511">
        <f t="shared" si="4"/>
        <v>10</v>
      </c>
    </row>
    <row r="13512">
      <c r="A13512" s="1">
        <v>44185.0</v>
      </c>
      <c r="B13512" s="2" t="s">
        <v>437</v>
      </c>
      <c r="C13512" s="5">
        <v>42070.56180555555</v>
      </c>
      <c r="D13512">
        <f t="shared" si="1"/>
        <v>2015</v>
      </c>
      <c r="E13512">
        <f t="shared" si="2"/>
        <v>3</v>
      </c>
      <c r="F13512">
        <f t="shared" si="3"/>
        <v>1</v>
      </c>
      <c r="G13512">
        <f t="shared" si="4"/>
        <v>13</v>
      </c>
    </row>
    <row r="13513">
      <c r="A13513" s="1">
        <v>49677.0</v>
      </c>
      <c r="B13513" s="2" t="s">
        <v>220</v>
      </c>
      <c r="C13513" s="5">
        <v>42086.74513888889</v>
      </c>
      <c r="D13513">
        <f t="shared" si="1"/>
        <v>2015</v>
      </c>
      <c r="E13513">
        <f t="shared" si="2"/>
        <v>3</v>
      </c>
      <c r="F13513">
        <f t="shared" si="3"/>
        <v>1</v>
      </c>
      <c r="G13513">
        <f t="shared" si="4"/>
        <v>17</v>
      </c>
    </row>
    <row r="13514">
      <c r="A13514" s="1">
        <v>63410.0</v>
      </c>
      <c r="B13514" s="2" t="s">
        <v>179</v>
      </c>
      <c r="C13514" s="5">
        <v>42117.680555555555</v>
      </c>
      <c r="D13514">
        <f t="shared" si="1"/>
        <v>2015</v>
      </c>
      <c r="E13514">
        <f t="shared" si="2"/>
        <v>4</v>
      </c>
      <c r="F13514">
        <f t="shared" si="3"/>
        <v>2</v>
      </c>
      <c r="G13514">
        <f t="shared" si="4"/>
        <v>16</v>
      </c>
    </row>
    <row r="13515">
      <c r="A13515" s="1">
        <v>126655.0</v>
      </c>
      <c r="B13515" s="2" t="s">
        <v>365</v>
      </c>
      <c r="C13515" s="5">
        <v>42227.41180555556</v>
      </c>
      <c r="D13515">
        <f t="shared" si="1"/>
        <v>2015</v>
      </c>
      <c r="E13515">
        <f t="shared" si="2"/>
        <v>8</v>
      </c>
      <c r="F13515">
        <f t="shared" si="3"/>
        <v>3</v>
      </c>
      <c r="G13515">
        <f t="shared" si="4"/>
        <v>9</v>
      </c>
    </row>
    <row r="13516">
      <c r="A13516" s="1">
        <v>43138.0</v>
      </c>
      <c r="B13516" s="2" t="s">
        <v>230</v>
      </c>
      <c r="C13516" s="5">
        <v>42067.61875</v>
      </c>
      <c r="D13516">
        <f t="shared" si="1"/>
        <v>2015</v>
      </c>
      <c r="E13516">
        <f t="shared" si="2"/>
        <v>3</v>
      </c>
      <c r="F13516">
        <f t="shared" si="3"/>
        <v>1</v>
      </c>
      <c r="G13516">
        <f t="shared" si="4"/>
        <v>14</v>
      </c>
    </row>
    <row r="13517">
      <c r="A13517" s="1">
        <v>101123.0</v>
      </c>
      <c r="B13517" s="2" t="s">
        <v>29</v>
      </c>
      <c r="C13517" s="5">
        <v>42187.9</v>
      </c>
      <c r="D13517">
        <f t="shared" si="1"/>
        <v>2015</v>
      </c>
      <c r="E13517">
        <f t="shared" si="2"/>
        <v>7</v>
      </c>
      <c r="F13517">
        <f t="shared" si="3"/>
        <v>3</v>
      </c>
      <c r="G13517">
        <f t="shared" si="4"/>
        <v>21</v>
      </c>
    </row>
    <row r="13518">
      <c r="A13518" s="1">
        <v>82274.0</v>
      </c>
      <c r="B13518" s="2" t="s">
        <v>85</v>
      </c>
      <c r="C13518" s="5">
        <v>42154.7375</v>
      </c>
      <c r="D13518">
        <f t="shared" si="1"/>
        <v>2015</v>
      </c>
      <c r="E13518">
        <f t="shared" si="2"/>
        <v>5</v>
      </c>
      <c r="F13518">
        <f t="shared" si="3"/>
        <v>2</v>
      </c>
      <c r="G13518">
        <f t="shared" si="4"/>
        <v>17</v>
      </c>
    </row>
    <row r="13519">
      <c r="A13519" s="1">
        <v>127420.0</v>
      </c>
      <c r="B13519" s="2" t="s">
        <v>305</v>
      </c>
      <c r="C13519" s="5">
        <v>42228.64375</v>
      </c>
      <c r="D13519">
        <f t="shared" si="1"/>
        <v>2015</v>
      </c>
      <c r="E13519">
        <f t="shared" si="2"/>
        <v>8</v>
      </c>
      <c r="F13519">
        <f t="shared" si="3"/>
        <v>3</v>
      </c>
      <c r="G13519">
        <f t="shared" si="4"/>
        <v>15</v>
      </c>
    </row>
    <row r="13520">
      <c r="A13520" s="1">
        <v>129198.0</v>
      </c>
      <c r="B13520" s="2" t="s">
        <v>319</v>
      </c>
      <c r="C13520" s="5">
        <v>42231.697222222225</v>
      </c>
      <c r="D13520">
        <f t="shared" si="1"/>
        <v>2015</v>
      </c>
      <c r="E13520">
        <f t="shared" si="2"/>
        <v>8</v>
      </c>
      <c r="F13520">
        <f t="shared" si="3"/>
        <v>3</v>
      </c>
      <c r="G13520">
        <f t="shared" si="4"/>
        <v>16</v>
      </c>
    </row>
    <row r="13521">
      <c r="A13521" s="1">
        <v>79214.0</v>
      </c>
      <c r="B13521" s="2" t="s">
        <v>433</v>
      </c>
      <c r="C13521" s="5">
        <v>42149.722916666666</v>
      </c>
      <c r="D13521">
        <f t="shared" si="1"/>
        <v>2015</v>
      </c>
      <c r="E13521">
        <f t="shared" si="2"/>
        <v>5</v>
      </c>
      <c r="F13521">
        <f t="shared" si="3"/>
        <v>2</v>
      </c>
      <c r="G13521">
        <f t="shared" si="4"/>
        <v>17</v>
      </c>
    </row>
    <row r="13522">
      <c r="A13522" s="1">
        <v>62378.0</v>
      </c>
      <c r="B13522" s="2" t="s">
        <v>416</v>
      </c>
      <c r="C13522" s="5">
        <v>42115.59861111111</v>
      </c>
      <c r="D13522">
        <f t="shared" si="1"/>
        <v>2015</v>
      </c>
      <c r="E13522">
        <f t="shared" si="2"/>
        <v>4</v>
      </c>
      <c r="F13522">
        <f t="shared" si="3"/>
        <v>2</v>
      </c>
      <c r="G13522">
        <f t="shared" si="4"/>
        <v>14</v>
      </c>
    </row>
    <row r="13523">
      <c r="A13523" s="1">
        <v>22391.0</v>
      </c>
      <c r="B13523" s="2" t="s">
        <v>131</v>
      </c>
      <c r="C13523" s="5">
        <v>41991.33263888889</v>
      </c>
      <c r="D13523">
        <f t="shared" si="1"/>
        <v>2014</v>
      </c>
      <c r="E13523">
        <f t="shared" si="2"/>
        <v>12</v>
      </c>
      <c r="F13523">
        <f t="shared" si="3"/>
        <v>4</v>
      </c>
      <c r="G13523">
        <f t="shared" si="4"/>
        <v>7</v>
      </c>
    </row>
    <row r="13524">
      <c r="A13524" s="1">
        <v>61319.0</v>
      </c>
      <c r="B13524" s="2" t="s">
        <v>317</v>
      </c>
      <c r="C13524" s="5">
        <v>42114.52847222222</v>
      </c>
      <c r="D13524">
        <f t="shared" si="1"/>
        <v>2015</v>
      </c>
      <c r="E13524">
        <f t="shared" si="2"/>
        <v>4</v>
      </c>
      <c r="F13524">
        <f t="shared" si="3"/>
        <v>2</v>
      </c>
      <c r="G13524">
        <f t="shared" si="4"/>
        <v>12</v>
      </c>
    </row>
    <row r="13525">
      <c r="A13525" s="1">
        <v>46890.0</v>
      </c>
      <c r="B13525" s="2" t="s">
        <v>55</v>
      </c>
      <c r="C13525" s="5">
        <v>42076.98541666667</v>
      </c>
      <c r="D13525">
        <f t="shared" si="1"/>
        <v>2015</v>
      </c>
      <c r="E13525">
        <f t="shared" si="2"/>
        <v>3</v>
      </c>
      <c r="F13525">
        <f t="shared" si="3"/>
        <v>1</v>
      </c>
      <c r="G13525">
        <f t="shared" si="4"/>
        <v>23</v>
      </c>
    </row>
    <row r="13526">
      <c r="A13526" s="1">
        <v>84676.0</v>
      </c>
      <c r="B13526" s="2" t="s">
        <v>267</v>
      </c>
      <c r="C13526" s="5">
        <v>42159.677777777775</v>
      </c>
      <c r="D13526">
        <f t="shared" si="1"/>
        <v>2015</v>
      </c>
      <c r="E13526">
        <f t="shared" si="2"/>
        <v>6</v>
      </c>
      <c r="F13526">
        <f t="shared" si="3"/>
        <v>2</v>
      </c>
      <c r="G13526">
        <f t="shared" si="4"/>
        <v>16</v>
      </c>
    </row>
    <row r="13527">
      <c r="A13527" s="1">
        <v>77413.0</v>
      </c>
      <c r="B13527" s="2" t="s">
        <v>32</v>
      </c>
      <c r="C13527" s="5">
        <v>42146.38611111111</v>
      </c>
      <c r="D13527">
        <f t="shared" si="1"/>
        <v>2015</v>
      </c>
      <c r="E13527">
        <f t="shared" si="2"/>
        <v>5</v>
      </c>
      <c r="F13527">
        <f t="shared" si="3"/>
        <v>2</v>
      </c>
      <c r="G13527">
        <f t="shared" si="4"/>
        <v>9</v>
      </c>
    </row>
    <row r="13528">
      <c r="A13528" s="1">
        <v>46501.0</v>
      </c>
      <c r="B13528" s="2" t="s">
        <v>15</v>
      </c>
      <c r="C13528" s="5">
        <v>42076.24166666667</v>
      </c>
      <c r="D13528">
        <f t="shared" si="1"/>
        <v>2015</v>
      </c>
      <c r="E13528">
        <f t="shared" si="2"/>
        <v>3</v>
      </c>
      <c r="F13528">
        <f t="shared" si="3"/>
        <v>1</v>
      </c>
      <c r="G13528">
        <f t="shared" si="4"/>
        <v>5</v>
      </c>
    </row>
    <row r="13529">
      <c r="A13529" s="1">
        <v>133624.0</v>
      </c>
      <c r="B13529" s="2" t="s">
        <v>444</v>
      </c>
      <c r="C13529" s="5">
        <v>42238.888194444444</v>
      </c>
      <c r="D13529">
        <f t="shared" si="1"/>
        <v>2015</v>
      </c>
      <c r="E13529">
        <f t="shared" si="2"/>
        <v>8</v>
      </c>
      <c r="F13529">
        <f t="shared" si="3"/>
        <v>3</v>
      </c>
      <c r="G13529">
        <f t="shared" si="4"/>
        <v>21</v>
      </c>
    </row>
    <row r="13530">
      <c r="A13530" s="1">
        <v>90565.0</v>
      </c>
      <c r="B13530" s="2" t="s">
        <v>460</v>
      </c>
      <c r="C13530" s="5">
        <v>42169.57916666667</v>
      </c>
      <c r="D13530">
        <f t="shared" si="1"/>
        <v>2015</v>
      </c>
      <c r="E13530">
        <f t="shared" si="2"/>
        <v>6</v>
      </c>
      <c r="F13530">
        <f t="shared" si="3"/>
        <v>2</v>
      </c>
      <c r="G13530">
        <f t="shared" si="4"/>
        <v>13</v>
      </c>
    </row>
    <row r="13531">
      <c r="A13531" s="1">
        <v>53766.0</v>
      </c>
      <c r="B13531" s="2" t="s">
        <v>225</v>
      </c>
      <c r="C13531" s="5">
        <v>42097.65069444444</v>
      </c>
      <c r="D13531">
        <f t="shared" si="1"/>
        <v>2015</v>
      </c>
      <c r="E13531">
        <f t="shared" si="2"/>
        <v>4</v>
      </c>
      <c r="F13531">
        <f t="shared" si="3"/>
        <v>2</v>
      </c>
      <c r="G13531">
        <f t="shared" si="4"/>
        <v>15</v>
      </c>
    </row>
    <row r="13532">
      <c r="A13532" s="1">
        <v>22384.0</v>
      </c>
      <c r="B13532" s="2" t="s">
        <v>92</v>
      </c>
      <c r="C13532" s="5">
        <v>41991.322222222225</v>
      </c>
      <c r="D13532">
        <f t="shared" si="1"/>
        <v>2014</v>
      </c>
      <c r="E13532">
        <f t="shared" si="2"/>
        <v>12</v>
      </c>
      <c r="F13532">
        <f t="shared" si="3"/>
        <v>4</v>
      </c>
      <c r="G13532">
        <f t="shared" si="4"/>
        <v>7</v>
      </c>
    </row>
    <row r="13533">
      <c r="A13533" s="1">
        <v>127592.0</v>
      </c>
      <c r="B13533" s="2" t="s">
        <v>209</v>
      </c>
      <c r="C13533" s="5">
        <v>42228.73888888889</v>
      </c>
      <c r="D13533">
        <f t="shared" si="1"/>
        <v>2015</v>
      </c>
      <c r="E13533">
        <f t="shared" si="2"/>
        <v>8</v>
      </c>
      <c r="F13533">
        <f t="shared" si="3"/>
        <v>3</v>
      </c>
      <c r="G13533">
        <f t="shared" si="4"/>
        <v>17</v>
      </c>
    </row>
    <row r="13534">
      <c r="A13534" s="1">
        <v>22516.0</v>
      </c>
      <c r="B13534" s="2" t="s">
        <v>189</v>
      </c>
      <c r="C13534" s="5">
        <v>41991.71319444444</v>
      </c>
      <c r="D13534">
        <f t="shared" si="1"/>
        <v>2014</v>
      </c>
      <c r="E13534">
        <f t="shared" si="2"/>
        <v>12</v>
      </c>
      <c r="F13534">
        <f t="shared" si="3"/>
        <v>4</v>
      </c>
      <c r="G13534">
        <f t="shared" si="4"/>
        <v>17</v>
      </c>
    </row>
    <row r="13535">
      <c r="A13535" s="1">
        <v>111077.0</v>
      </c>
      <c r="B13535" s="2" t="s">
        <v>443</v>
      </c>
      <c r="C13535" s="5">
        <v>42202.65972222222</v>
      </c>
      <c r="D13535">
        <f t="shared" si="1"/>
        <v>2015</v>
      </c>
      <c r="E13535">
        <f t="shared" si="2"/>
        <v>7</v>
      </c>
      <c r="F13535">
        <f t="shared" si="3"/>
        <v>3</v>
      </c>
      <c r="G13535">
        <f t="shared" si="4"/>
        <v>15</v>
      </c>
    </row>
    <row r="13536">
      <c r="A13536" s="1">
        <v>53069.0</v>
      </c>
      <c r="B13536" s="2" t="s">
        <v>117</v>
      </c>
      <c r="C13536" s="5">
        <v>42095.67291666667</v>
      </c>
      <c r="D13536">
        <f t="shared" si="1"/>
        <v>2015</v>
      </c>
      <c r="E13536">
        <f t="shared" si="2"/>
        <v>4</v>
      </c>
      <c r="F13536">
        <f t="shared" si="3"/>
        <v>2</v>
      </c>
      <c r="G13536">
        <f t="shared" si="4"/>
        <v>16</v>
      </c>
    </row>
    <row r="13537">
      <c r="A13537" s="1">
        <v>74309.0</v>
      </c>
      <c r="B13537" s="2" t="s">
        <v>184</v>
      </c>
      <c r="C13537" s="5">
        <v>42140.57847222222</v>
      </c>
      <c r="D13537">
        <f t="shared" si="1"/>
        <v>2015</v>
      </c>
      <c r="E13537">
        <f t="shared" si="2"/>
        <v>5</v>
      </c>
      <c r="F13537">
        <f t="shared" si="3"/>
        <v>2</v>
      </c>
      <c r="G13537">
        <f t="shared" si="4"/>
        <v>13</v>
      </c>
    </row>
    <row r="13538">
      <c r="A13538" s="1">
        <v>67804.0</v>
      </c>
      <c r="B13538" s="2" t="s">
        <v>455</v>
      </c>
      <c r="C13538" s="5">
        <v>42127.614583333336</v>
      </c>
      <c r="D13538">
        <f t="shared" si="1"/>
        <v>2015</v>
      </c>
      <c r="E13538">
        <f t="shared" si="2"/>
        <v>5</v>
      </c>
      <c r="F13538">
        <f t="shared" si="3"/>
        <v>2</v>
      </c>
      <c r="G13538">
        <f t="shared" si="4"/>
        <v>14</v>
      </c>
    </row>
    <row r="13539">
      <c r="A13539" s="1">
        <v>23042.0</v>
      </c>
      <c r="B13539" s="2" t="s">
        <v>53</v>
      </c>
      <c r="C13539" s="5">
        <v>41994.489583333336</v>
      </c>
      <c r="D13539">
        <f t="shared" si="1"/>
        <v>2014</v>
      </c>
      <c r="E13539">
        <f t="shared" si="2"/>
        <v>12</v>
      </c>
      <c r="F13539">
        <f t="shared" si="3"/>
        <v>4</v>
      </c>
      <c r="G13539">
        <f t="shared" si="4"/>
        <v>11</v>
      </c>
    </row>
    <row r="13540">
      <c r="A13540" s="1">
        <v>69221.0</v>
      </c>
      <c r="B13540" s="2" t="s">
        <v>138</v>
      </c>
      <c r="C13540" s="5">
        <v>42131.31041666667</v>
      </c>
      <c r="D13540">
        <f t="shared" si="1"/>
        <v>2015</v>
      </c>
      <c r="E13540">
        <f t="shared" si="2"/>
        <v>5</v>
      </c>
      <c r="F13540">
        <f t="shared" si="3"/>
        <v>2</v>
      </c>
      <c r="G13540">
        <f t="shared" si="4"/>
        <v>7</v>
      </c>
    </row>
    <row r="13541">
      <c r="A13541" s="1">
        <v>116382.0</v>
      </c>
      <c r="B13541" s="2" t="s">
        <v>242</v>
      </c>
      <c r="C13541" s="5">
        <v>42211.07638888889</v>
      </c>
      <c r="D13541">
        <f t="shared" si="1"/>
        <v>2015</v>
      </c>
      <c r="E13541">
        <f t="shared" si="2"/>
        <v>7</v>
      </c>
      <c r="F13541">
        <f t="shared" si="3"/>
        <v>3</v>
      </c>
      <c r="G13541">
        <f t="shared" si="4"/>
        <v>1</v>
      </c>
    </row>
    <row r="13542">
      <c r="A13542" s="1">
        <v>41321.0</v>
      </c>
      <c r="B13542" s="2" t="s">
        <v>93</v>
      </c>
      <c r="C13542" s="5">
        <v>42061.88055555556</v>
      </c>
      <c r="D13542">
        <f t="shared" si="1"/>
        <v>2015</v>
      </c>
      <c r="E13542">
        <f t="shared" si="2"/>
        <v>2</v>
      </c>
      <c r="F13542">
        <f t="shared" si="3"/>
        <v>1</v>
      </c>
      <c r="G13542">
        <f t="shared" si="4"/>
        <v>21</v>
      </c>
    </row>
    <row r="13543">
      <c r="A13543" s="1">
        <v>20198.0</v>
      </c>
      <c r="B13543" s="2" t="s">
        <v>382</v>
      </c>
      <c r="C13543" s="5">
        <v>41982.54861111111</v>
      </c>
      <c r="D13543">
        <f t="shared" si="1"/>
        <v>2014</v>
      </c>
      <c r="E13543">
        <f t="shared" si="2"/>
        <v>12</v>
      </c>
      <c r="F13543">
        <f t="shared" si="3"/>
        <v>4</v>
      </c>
      <c r="G13543">
        <f t="shared" si="4"/>
        <v>13</v>
      </c>
    </row>
    <row r="13544">
      <c r="A13544" s="1">
        <v>96951.0</v>
      </c>
      <c r="B13544" s="2" t="s">
        <v>269</v>
      </c>
      <c r="C13544" s="5">
        <v>42180.527083333334</v>
      </c>
      <c r="D13544">
        <f t="shared" si="1"/>
        <v>2015</v>
      </c>
      <c r="E13544">
        <f t="shared" si="2"/>
        <v>6</v>
      </c>
      <c r="F13544">
        <f t="shared" si="3"/>
        <v>2</v>
      </c>
      <c r="G13544">
        <f t="shared" si="4"/>
        <v>12</v>
      </c>
    </row>
    <row r="13545">
      <c r="A13545" s="1">
        <v>84854.0</v>
      </c>
      <c r="B13545" s="2" t="s">
        <v>134</v>
      </c>
      <c r="C13545" s="5">
        <v>42159.839583333334</v>
      </c>
      <c r="D13545">
        <f t="shared" si="1"/>
        <v>2015</v>
      </c>
      <c r="E13545">
        <f t="shared" si="2"/>
        <v>6</v>
      </c>
      <c r="F13545">
        <f t="shared" si="3"/>
        <v>2</v>
      </c>
      <c r="G13545">
        <f t="shared" si="4"/>
        <v>20</v>
      </c>
    </row>
    <row r="13546">
      <c r="A13546" s="1">
        <v>105313.0</v>
      </c>
      <c r="B13546" s="2" t="s">
        <v>282</v>
      </c>
      <c r="C13546" s="5">
        <v>42194.31458333333</v>
      </c>
      <c r="D13546">
        <f t="shared" si="1"/>
        <v>2015</v>
      </c>
      <c r="E13546">
        <f t="shared" si="2"/>
        <v>7</v>
      </c>
      <c r="F13546">
        <f t="shared" si="3"/>
        <v>3</v>
      </c>
      <c r="G13546">
        <f t="shared" si="4"/>
        <v>7</v>
      </c>
    </row>
    <row r="13547">
      <c r="A13547" s="1">
        <v>57340.0</v>
      </c>
      <c r="B13547" s="2" t="s">
        <v>15</v>
      </c>
      <c r="C13547" s="5">
        <v>42107.35</v>
      </c>
      <c r="D13547">
        <f t="shared" si="1"/>
        <v>2015</v>
      </c>
      <c r="E13547">
        <f t="shared" si="2"/>
        <v>4</v>
      </c>
      <c r="F13547">
        <f t="shared" si="3"/>
        <v>2</v>
      </c>
      <c r="G13547">
        <f t="shared" si="4"/>
        <v>8</v>
      </c>
    </row>
    <row r="13548">
      <c r="A13548" s="1">
        <v>127805.0</v>
      </c>
      <c r="B13548" s="2" t="s">
        <v>150</v>
      </c>
      <c r="C13548" s="5">
        <v>42229.34375</v>
      </c>
      <c r="D13548">
        <f t="shared" si="1"/>
        <v>2015</v>
      </c>
      <c r="E13548">
        <f t="shared" si="2"/>
        <v>8</v>
      </c>
      <c r="F13548">
        <f t="shared" si="3"/>
        <v>3</v>
      </c>
      <c r="G13548">
        <f t="shared" si="4"/>
        <v>8</v>
      </c>
    </row>
    <row r="13549">
      <c r="A13549" s="1">
        <v>121969.0</v>
      </c>
      <c r="B13549" s="2" t="s">
        <v>177</v>
      </c>
      <c r="C13549" s="5">
        <v>42219.88958333333</v>
      </c>
      <c r="D13549">
        <f t="shared" si="1"/>
        <v>2015</v>
      </c>
      <c r="E13549">
        <f t="shared" si="2"/>
        <v>8</v>
      </c>
      <c r="F13549">
        <f t="shared" si="3"/>
        <v>3</v>
      </c>
      <c r="G13549">
        <f t="shared" si="4"/>
        <v>21</v>
      </c>
    </row>
    <row r="13550">
      <c r="A13550" s="1">
        <v>124842.0</v>
      </c>
      <c r="B13550" s="2" t="s">
        <v>104</v>
      </c>
      <c r="C13550" s="5">
        <v>42224.56527777778</v>
      </c>
      <c r="D13550">
        <f t="shared" si="1"/>
        <v>2015</v>
      </c>
      <c r="E13550">
        <f t="shared" si="2"/>
        <v>8</v>
      </c>
      <c r="F13550">
        <f t="shared" si="3"/>
        <v>3</v>
      </c>
      <c r="G13550">
        <f t="shared" si="4"/>
        <v>13</v>
      </c>
    </row>
    <row r="13551">
      <c r="A13551" s="1">
        <v>12007.0</v>
      </c>
      <c r="B13551" s="2" t="s">
        <v>178</v>
      </c>
      <c r="C13551" s="5">
        <v>41953.42361111111</v>
      </c>
      <c r="D13551">
        <f t="shared" si="1"/>
        <v>2014</v>
      </c>
      <c r="E13551">
        <f t="shared" si="2"/>
        <v>11</v>
      </c>
      <c r="F13551">
        <f t="shared" si="3"/>
        <v>4</v>
      </c>
      <c r="G13551">
        <f t="shared" si="4"/>
        <v>10</v>
      </c>
    </row>
    <row r="13552">
      <c r="A13552" s="1">
        <v>104992.0</v>
      </c>
      <c r="B13552" s="2" t="s">
        <v>155</v>
      </c>
      <c r="C13552" s="5">
        <v>42193.67291666667</v>
      </c>
      <c r="D13552">
        <f t="shared" si="1"/>
        <v>2015</v>
      </c>
      <c r="E13552">
        <f t="shared" si="2"/>
        <v>7</v>
      </c>
      <c r="F13552">
        <f t="shared" si="3"/>
        <v>3</v>
      </c>
      <c r="G13552">
        <f t="shared" si="4"/>
        <v>16</v>
      </c>
    </row>
    <row r="13553">
      <c r="A13553" s="1">
        <v>68017.0</v>
      </c>
      <c r="B13553" s="2" t="s">
        <v>383</v>
      </c>
      <c r="C13553" s="5">
        <v>42127.9</v>
      </c>
      <c r="D13553">
        <f t="shared" si="1"/>
        <v>2015</v>
      </c>
      <c r="E13553">
        <f t="shared" si="2"/>
        <v>5</v>
      </c>
      <c r="F13553">
        <f t="shared" si="3"/>
        <v>2</v>
      </c>
      <c r="G13553">
        <f t="shared" si="4"/>
        <v>21</v>
      </c>
    </row>
    <row r="13554">
      <c r="A13554" s="1">
        <v>143420.0</v>
      </c>
      <c r="B13554" s="2" t="s">
        <v>293</v>
      </c>
      <c r="C13554" s="5">
        <v>42259.427777777775</v>
      </c>
      <c r="D13554">
        <f t="shared" si="1"/>
        <v>2015</v>
      </c>
      <c r="E13554">
        <f t="shared" si="2"/>
        <v>9</v>
      </c>
      <c r="F13554">
        <f t="shared" si="3"/>
        <v>3</v>
      </c>
      <c r="G13554">
        <f t="shared" si="4"/>
        <v>10</v>
      </c>
    </row>
    <row r="13555">
      <c r="A13555" s="1">
        <v>99369.0</v>
      </c>
      <c r="B13555" s="2" t="s">
        <v>412</v>
      </c>
      <c r="C13555" s="5">
        <v>42184.95486111111</v>
      </c>
      <c r="D13555">
        <f t="shared" si="1"/>
        <v>2015</v>
      </c>
      <c r="E13555">
        <f t="shared" si="2"/>
        <v>6</v>
      </c>
      <c r="F13555">
        <f t="shared" si="3"/>
        <v>2</v>
      </c>
      <c r="G13555">
        <f t="shared" si="4"/>
        <v>22</v>
      </c>
    </row>
    <row r="13556">
      <c r="A13556" s="1">
        <v>123438.0</v>
      </c>
      <c r="B13556" s="2" t="s">
        <v>188</v>
      </c>
      <c r="C13556" s="5">
        <v>42222.39027777778</v>
      </c>
      <c r="D13556">
        <f t="shared" si="1"/>
        <v>2015</v>
      </c>
      <c r="E13556">
        <f t="shared" si="2"/>
        <v>8</v>
      </c>
      <c r="F13556">
        <f t="shared" si="3"/>
        <v>3</v>
      </c>
      <c r="G13556">
        <f t="shared" si="4"/>
        <v>9</v>
      </c>
    </row>
    <row r="13557">
      <c r="A13557" s="1">
        <v>79741.0</v>
      </c>
      <c r="B13557" s="2" t="s">
        <v>105</v>
      </c>
      <c r="C13557" s="5">
        <v>42150.865277777775</v>
      </c>
      <c r="D13557">
        <f t="shared" si="1"/>
        <v>2015</v>
      </c>
      <c r="E13557">
        <f t="shared" si="2"/>
        <v>5</v>
      </c>
      <c r="F13557">
        <f t="shared" si="3"/>
        <v>2</v>
      </c>
      <c r="G13557">
        <f t="shared" si="4"/>
        <v>20</v>
      </c>
    </row>
    <row r="13558">
      <c r="A13558" s="1">
        <v>63326.0</v>
      </c>
      <c r="B13558" s="2" t="s">
        <v>187</v>
      </c>
      <c r="C13558" s="5">
        <v>42117.44513888889</v>
      </c>
      <c r="D13558">
        <f t="shared" si="1"/>
        <v>2015</v>
      </c>
      <c r="E13558">
        <f t="shared" si="2"/>
        <v>4</v>
      </c>
      <c r="F13558">
        <f t="shared" si="3"/>
        <v>2</v>
      </c>
      <c r="G13558">
        <f t="shared" si="4"/>
        <v>10</v>
      </c>
    </row>
    <row r="13559">
      <c r="A13559" s="1">
        <v>11477.0</v>
      </c>
      <c r="B13559" s="2" t="s">
        <v>476</v>
      </c>
      <c r="C13559" s="5">
        <v>41951.720138888886</v>
      </c>
      <c r="D13559">
        <f t="shared" si="1"/>
        <v>2014</v>
      </c>
      <c r="E13559">
        <f t="shared" si="2"/>
        <v>11</v>
      </c>
      <c r="F13559">
        <f t="shared" si="3"/>
        <v>4</v>
      </c>
      <c r="G13559">
        <f t="shared" si="4"/>
        <v>17</v>
      </c>
    </row>
    <row r="13560">
      <c r="A13560" s="1">
        <v>20278.0</v>
      </c>
      <c r="B13560" s="2" t="s">
        <v>213</v>
      </c>
      <c r="C13560" s="5">
        <v>41982.74166666667</v>
      </c>
      <c r="D13560">
        <f t="shared" si="1"/>
        <v>2014</v>
      </c>
      <c r="E13560">
        <f t="shared" si="2"/>
        <v>12</v>
      </c>
      <c r="F13560">
        <f t="shared" si="3"/>
        <v>4</v>
      </c>
      <c r="G13560">
        <f t="shared" si="4"/>
        <v>17</v>
      </c>
    </row>
    <row r="13561">
      <c r="A13561" s="1">
        <v>147224.0</v>
      </c>
      <c r="B13561" s="2" t="s">
        <v>149</v>
      </c>
      <c r="C13561" s="5">
        <v>42268.336805555555</v>
      </c>
      <c r="D13561">
        <f t="shared" si="1"/>
        <v>2015</v>
      </c>
      <c r="E13561">
        <f t="shared" si="2"/>
        <v>9</v>
      </c>
      <c r="F13561">
        <f t="shared" si="3"/>
        <v>3</v>
      </c>
      <c r="G13561">
        <f t="shared" si="4"/>
        <v>8</v>
      </c>
    </row>
    <row r="13562">
      <c r="A13562" s="1">
        <v>28552.0</v>
      </c>
      <c r="B13562" s="2" t="s">
        <v>71</v>
      </c>
      <c r="C13562" s="5">
        <v>42019.67152777778</v>
      </c>
      <c r="D13562">
        <f t="shared" si="1"/>
        <v>2015</v>
      </c>
      <c r="E13562">
        <f t="shared" si="2"/>
        <v>1</v>
      </c>
      <c r="F13562">
        <f t="shared" si="3"/>
        <v>1</v>
      </c>
      <c r="G13562">
        <f t="shared" si="4"/>
        <v>16</v>
      </c>
    </row>
    <row r="13563">
      <c r="A13563" s="1">
        <v>155298.0</v>
      </c>
      <c r="B13563" s="2" t="s">
        <v>121</v>
      </c>
      <c r="C13563" s="5">
        <v>42285.57152777778</v>
      </c>
      <c r="D13563">
        <f t="shared" si="1"/>
        <v>2015</v>
      </c>
      <c r="E13563">
        <f t="shared" si="2"/>
        <v>10</v>
      </c>
      <c r="F13563">
        <f t="shared" si="3"/>
        <v>4</v>
      </c>
      <c r="G13563">
        <f t="shared" si="4"/>
        <v>13</v>
      </c>
    </row>
    <row r="13564">
      <c r="A13564" s="1">
        <v>147772.0</v>
      </c>
      <c r="B13564" s="2" t="s">
        <v>36</v>
      </c>
      <c r="C13564" s="5">
        <v>42269.44305555556</v>
      </c>
      <c r="D13564">
        <f t="shared" si="1"/>
        <v>2015</v>
      </c>
      <c r="E13564">
        <f t="shared" si="2"/>
        <v>9</v>
      </c>
      <c r="F13564">
        <f t="shared" si="3"/>
        <v>3</v>
      </c>
      <c r="G13564">
        <f t="shared" si="4"/>
        <v>10</v>
      </c>
    </row>
    <row r="13565">
      <c r="A13565" s="1">
        <v>74666.0</v>
      </c>
      <c r="B13565" s="2" t="s">
        <v>406</v>
      </c>
      <c r="C13565" s="5">
        <v>42141.50486111111</v>
      </c>
      <c r="D13565">
        <f t="shared" si="1"/>
        <v>2015</v>
      </c>
      <c r="E13565">
        <f t="shared" si="2"/>
        <v>5</v>
      </c>
      <c r="F13565">
        <f t="shared" si="3"/>
        <v>2</v>
      </c>
      <c r="G13565">
        <f t="shared" si="4"/>
        <v>12</v>
      </c>
    </row>
    <row r="13566">
      <c r="A13566" s="1">
        <v>154230.0</v>
      </c>
      <c r="B13566" s="2" t="s">
        <v>60</v>
      </c>
      <c r="C13566" s="5">
        <v>42282.677777777775</v>
      </c>
      <c r="D13566">
        <f t="shared" si="1"/>
        <v>2015</v>
      </c>
      <c r="E13566">
        <f t="shared" si="2"/>
        <v>10</v>
      </c>
      <c r="F13566">
        <f t="shared" si="3"/>
        <v>4</v>
      </c>
      <c r="G13566">
        <f t="shared" si="4"/>
        <v>16</v>
      </c>
    </row>
    <row r="13567">
      <c r="A13567" s="1">
        <v>106001.0</v>
      </c>
      <c r="B13567" s="2" t="s">
        <v>353</v>
      </c>
      <c r="C13567" s="5">
        <v>42195.319444444445</v>
      </c>
      <c r="D13567">
        <f t="shared" si="1"/>
        <v>2015</v>
      </c>
      <c r="E13567">
        <f t="shared" si="2"/>
        <v>7</v>
      </c>
      <c r="F13567">
        <f t="shared" si="3"/>
        <v>3</v>
      </c>
      <c r="G13567">
        <f t="shared" si="4"/>
        <v>7</v>
      </c>
    </row>
    <row r="13568">
      <c r="A13568" s="1">
        <v>77223.0</v>
      </c>
      <c r="B13568" s="2" t="s">
        <v>14</v>
      </c>
      <c r="C13568" s="5">
        <v>42145.8</v>
      </c>
      <c r="D13568">
        <f t="shared" si="1"/>
        <v>2015</v>
      </c>
      <c r="E13568">
        <f t="shared" si="2"/>
        <v>5</v>
      </c>
      <c r="F13568">
        <f t="shared" si="3"/>
        <v>2</v>
      </c>
      <c r="G13568">
        <f t="shared" si="4"/>
        <v>19</v>
      </c>
    </row>
    <row r="13569">
      <c r="A13569" s="1">
        <v>84125.0</v>
      </c>
      <c r="B13569" s="2" t="s">
        <v>305</v>
      </c>
      <c r="C13569" s="5">
        <v>42158.688888888886</v>
      </c>
      <c r="D13569">
        <f t="shared" si="1"/>
        <v>2015</v>
      </c>
      <c r="E13569">
        <f t="shared" si="2"/>
        <v>6</v>
      </c>
      <c r="F13569">
        <f t="shared" si="3"/>
        <v>2</v>
      </c>
      <c r="G13569">
        <f t="shared" si="4"/>
        <v>16</v>
      </c>
    </row>
    <row r="13570">
      <c r="A13570" s="1">
        <v>136801.0</v>
      </c>
      <c r="B13570" s="2" t="s">
        <v>434</v>
      </c>
      <c r="C13570" s="5">
        <v>42244.63611111111</v>
      </c>
      <c r="D13570">
        <f t="shared" si="1"/>
        <v>2015</v>
      </c>
      <c r="E13570">
        <f t="shared" si="2"/>
        <v>8</v>
      </c>
      <c r="F13570">
        <f t="shared" si="3"/>
        <v>3</v>
      </c>
      <c r="G13570">
        <f t="shared" si="4"/>
        <v>15</v>
      </c>
    </row>
    <row r="13571">
      <c r="A13571" s="1">
        <v>81515.0</v>
      </c>
      <c r="B13571" s="2" t="s">
        <v>130</v>
      </c>
      <c r="C13571" s="5">
        <v>42153.66388888889</v>
      </c>
      <c r="D13571">
        <f t="shared" si="1"/>
        <v>2015</v>
      </c>
      <c r="E13571">
        <f t="shared" si="2"/>
        <v>5</v>
      </c>
      <c r="F13571">
        <f t="shared" si="3"/>
        <v>2</v>
      </c>
      <c r="G13571">
        <f t="shared" si="4"/>
        <v>15</v>
      </c>
    </row>
    <row r="13572">
      <c r="A13572" s="1">
        <v>140128.0</v>
      </c>
      <c r="B13572" s="2" t="s">
        <v>34</v>
      </c>
      <c r="C13572" s="5">
        <v>42252.65416666667</v>
      </c>
      <c r="D13572">
        <f t="shared" si="1"/>
        <v>2015</v>
      </c>
      <c r="E13572">
        <f t="shared" si="2"/>
        <v>9</v>
      </c>
      <c r="F13572">
        <f t="shared" si="3"/>
        <v>3</v>
      </c>
      <c r="G13572">
        <f t="shared" si="4"/>
        <v>15</v>
      </c>
    </row>
    <row r="13573">
      <c r="A13573" s="1">
        <v>141340.0</v>
      </c>
      <c r="B13573" s="2" t="s">
        <v>333</v>
      </c>
      <c r="C13573" s="5">
        <v>42255.67916666667</v>
      </c>
      <c r="D13573">
        <f t="shared" si="1"/>
        <v>2015</v>
      </c>
      <c r="E13573">
        <f t="shared" si="2"/>
        <v>9</v>
      </c>
      <c r="F13573">
        <f t="shared" si="3"/>
        <v>3</v>
      </c>
      <c r="G13573">
        <f t="shared" si="4"/>
        <v>16</v>
      </c>
    </row>
    <row r="13574">
      <c r="A13574" s="1">
        <v>61312.0</v>
      </c>
      <c r="B13574" s="2" t="s">
        <v>204</v>
      </c>
      <c r="C13574" s="5">
        <v>42114.51944444444</v>
      </c>
      <c r="D13574">
        <f t="shared" si="1"/>
        <v>2015</v>
      </c>
      <c r="E13574">
        <f t="shared" si="2"/>
        <v>4</v>
      </c>
      <c r="F13574">
        <f t="shared" si="3"/>
        <v>2</v>
      </c>
      <c r="G13574">
        <f t="shared" si="4"/>
        <v>12</v>
      </c>
    </row>
    <row r="13575">
      <c r="A13575" s="1">
        <v>66760.0</v>
      </c>
      <c r="B13575" s="2" t="s">
        <v>445</v>
      </c>
      <c r="C13575" s="5">
        <v>42125.643055555556</v>
      </c>
      <c r="D13575">
        <f t="shared" si="1"/>
        <v>2015</v>
      </c>
      <c r="E13575">
        <f t="shared" si="2"/>
        <v>5</v>
      </c>
      <c r="F13575">
        <f t="shared" si="3"/>
        <v>2</v>
      </c>
      <c r="G13575">
        <f t="shared" si="4"/>
        <v>15</v>
      </c>
    </row>
    <row r="13576">
      <c r="A13576" s="1">
        <v>54112.0</v>
      </c>
      <c r="B13576" s="2" t="s">
        <v>151</v>
      </c>
      <c r="C13576" s="5">
        <v>42098.58263888889</v>
      </c>
      <c r="D13576">
        <f t="shared" si="1"/>
        <v>2015</v>
      </c>
      <c r="E13576">
        <f t="shared" si="2"/>
        <v>4</v>
      </c>
      <c r="F13576">
        <f t="shared" si="3"/>
        <v>2</v>
      </c>
      <c r="G13576">
        <f t="shared" si="4"/>
        <v>13</v>
      </c>
    </row>
    <row r="13577">
      <c r="A13577" s="1">
        <v>91861.0</v>
      </c>
      <c r="B13577" s="2" t="s">
        <v>457</v>
      </c>
      <c r="C13577" s="5">
        <v>42171.61666666667</v>
      </c>
      <c r="D13577">
        <f t="shared" si="1"/>
        <v>2015</v>
      </c>
      <c r="E13577">
        <f t="shared" si="2"/>
        <v>6</v>
      </c>
      <c r="F13577">
        <f t="shared" si="3"/>
        <v>2</v>
      </c>
      <c r="G13577">
        <f t="shared" si="4"/>
        <v>14</v>
      </c>
    </row>
    <row r="13578">
      <c r="A13578" s="1">
        <v>53121.0</v>
      </c>
      <c r="B13578" s="2" t="s">
        <v>49</v>
      </c>
      <c r="C13578" s="5">
        <v>42095.728472222225</v>
      </c>
      <c r="D13578">
        <f t="shared" si="1"/>
        <v>2015</v>
      </c>
      <c r="E13578">
        <f t="shared" si="2"/>
        <v>4</v>
      </c>
      <c r="F13578">
        <f t="shared" si="3"/>
        <v>2</v>
      </c>
      <c r="G13578">
        <f t="shared" si="4"/>
        <v>17</v>
      </c>
    </row>
    <row r="13579">
      <c r="A13579" s="1">
        <v>69913.0</v>
      </c>
      <c r="B13579" s="2" t="s">
        <v>246</v>
      </c>
      <c r="C13579" s="5">
        <v>42132.424305555556</v>
      </c>
      <c r="D13579">
        <f t="shared" si="1"/>
        <v>2015</v>
      </c>
      <c r="E13579">
        <f t="shared" si="2"/>
        <v>5</v>
      </c>
      <c r="F13579">
        <f t="shared" si="3"/>
        <v>2</v>
      </c>
      <c r="G13579">
        <f t="shared" si="4"/>
        <v>10</v>
      </c>
    </row>
    <row r="13580">
      <c r="A13580" s="1">
        <v>40336.0</v>
      </c>
      <c r="B13580" s="2" t="s">
        <v>335</v>
      </c>
      <c r="C13580" s="5">
        <v>42058.62847222222</v>
      </c>
      <c r="D13580">
        <f t="shared" si="1"/>
        <v>2015</v>
      </c>
      <c r="E13580">
        <f t="shared" si="2"/>
        <v>2</v>
      </c>
      <c r="F13580">
        <f t="shared" si="3"/>
        <v>1</v>
      </c>
      <c r="G13580">
        <f t="shared" si="4"/>
        <v>15</v>
      </c>
    </row>
    <row r="13581">
      <c r="A13581" s="1">
        <v>101057.0</v>
      </c>
      <c r="B13581" s="2" t="s">
        <v>164</v>
      </c>
      <c r="C13581" s="5">
        <v>42187.79722222222</v>
      </c>
      <c r="D13581">
        <f t="shared" si="1"/>
        <v>2015</v>
      </c>
      <c r="E13581">
        <f t="shared" si="2"/>
        <v>7</v>
      </c>
      <c r="F13581">
        <f t="shared" si="3"/>
        <v>3</v>
      </c>
      <c r="G13581">
        <f t="shared" si="4"/>
        <v>19</v>
      </c>
    </row>
    <row r="13582">
      <c r="A13582" s="1">
        <v>80292.0</v>
      </c>
      <c r="B13582" s="2" t="s">
        <v>256</v>
      </c>
      <c r="C13582" s="5">
        <v>42151.76736111111</v>
      </c>
      <c r="D13582">
        <f t="shared" si="1"/>
        <v>2015</v>
      </c>
      <c r="E13582">
        <f t="shared" si="2"/>
        <v>5</v>
      </c>
      <c r="F13582">
        <f t="shared" si="3"/>
        <v>2</v>
      </c>
      <c r="G13582">
        <f t="shared" si="4"/>
        <v>18</v>
      </c>
    </row>
    <row r="13583">
      <c r="A13583" s="1">
        <v>77681.0</v>
      </c>
      <c r="B13583" s="2" t="s">
        <v>14</v>
      </c>
      <c r="C13583" s="5">
        <v>42146.72708333333</v>
      </c>
      <c r="D13583">
        <f t="shared" si="1"/>
        <v>2015</v>
      </c>
      <c r="E13583">
        <f t="shared" si="2"/>
        <v>5</v>
      </c>
      <c r="F13583">
        <f t="shared" si="3"/>
        <v>2</v>
      </c>
      <c r="G13583">
        <f t="shared" si="4"/>
        <v>17</v>
      </c>
    </row>
    <row r="13584">
      <c r="A13584" s="1">
        <v>146660.0</v>
      </c>
      <c r="B13584" s="2" t="s">
        <v>424</v>
      </c>
      <c r="C13584" s="5">
        <v>42266.63680555556</v>
      </c>
      <c r="D13584">
        <f t="shared" si="1"/>
        <v>2015</v>
      </c>
      <c r="E13584">
        <f t="shared" si="2"/>
        <v>9</v>
      </c>
      <c r="F13584">
        <f t="shared" si="3"/>
        <v>3</v>
      </c>
      <c r="G13584">
        <f t="shared" si="4"/>
        <v>15</v>
      </c>
    </row>
    <row r="13585">
      <c r="A13585" s="1">
        <v>30015.0</v>
      </c>
      <c r="B13585" s="2" t="s">
        <v>249</v>
      </c>
      <c r="C13585" s="5">
        <v>42025.44930555556</v>
      </c>
      <c r="D13585">
        <f t="shared" si="1"/>
        <v>2015</v>
      </c>
      <c r="E13585">
        <f t="shared" si="2"/>
        <v>1</v>
      </c>
      <c r="F13585">
        <f t="shared" si="3"/>
        <v>1</v>
      </c>
      <c r="G13585">
        <f t="shared" si="4"/>
        <v>10</v>
      </c>
    </row>
    <row r="13586">
      <c r="A13586" s="1">
        <v>122290.0</v>
      </c>
      <c r="B13586" s="2" t="s">
        <v>179</v>
      </c>
      <c r="C13586" s="5">
        <v>42220.55902777778</v>
      </c>
      <c r="D13586">
        <f t="shared" si="1"/>
        <v>2015</v>
      </c>
      <c r="E13586">
        <f t="shared" si="2"/>
        <v>8</v>
      </c>
      <c r="F13586">
        <f t="shared" si="3"/>
        <v>3</v>
      </c>
      <c r="G13586">
        <f t="shared" si="4"/>
        <v>13</v>
      </c>
    </row>
    <row r="13587">
      <c r="A13587" s="1">
        <v>73510.0</v>
      </c>
      <c r="B13587" s="2" t="s">
        <v>76</v>
      </c>
      <c r="C13587" s="5">
        <v>42138.86944444444</v>
      </c>
      <c r="D13587">
        <f t="shared" si="1"/>
        <v>2015</v>
      </c>
      <c r="E13587">
        <f t="shared" si="2"/>
        <v>5</v>
      </c>
      <c r="F13587">
        <f t="shared" si="3"/>
        <v>2</v>
      </c>
      <c r="G13587">
        <f t="shared" si="4"/>
        <v>20</v>
      </c>
    </row>
    <row r="13588">
      <c r="A13588" s="1">
        <v>36077.0</v>
      </c>
      <c r="B13588" s="2" t="s">
        <v>9</v>
      </c>
      <c r="C13588" s="5">
        <v>42047.31458333333</v>
      </c>
      <c r="D13588">
        <f t="shared" si="1"/>
        <v>2015</v>
      </c>
      <c r="E13588">
        <f t="shared" si="2"/>
        <v>2</v>
      </c>
      <c r="F13588">
        <f t="shared" si="3"/>
        <v>1</v>
      </c>
      <c r="G13588">
        <f t="shared" si="4"/>
        <v>7</v>
      </c>
    </row>
    <row r="13589">
      <c r="A13589" s="1">
        <v>78767.0</v>
      </c>
      <c r="B13589" s="2" t="s">
        <v>209</v>
      </c>
      <c r="C13589" s="5">
        <v>42148.788194444445</v>
      </c>
      <c r="D13589">
        <f t="shared" si="1"/>
        <v>2015</v>
      </c>
      <c r="E13589">
        <f t="shared" si="2"/>
        <v>5</v>
      </c>
      <c r="F13589">
        <f t="shared" si="3"/>
        <v>2</v>
      </c>
      <c r="G13589">
        <f t="shared" si="4"/>
        <v>18</v>
      </c>
    </row>
    <row r="13590">
      <c r="A13590" s="1">
        <v>23434.0</v>
      </c>
      <c r="B13590" s="2" t="s">
        <v>60</v>
      </c>
      <c r="C13590" s="5">
        <v>41995.816666666666</v>
      </c>
      <c r="D13590">
        <f t="shared" si="1"/>
        <v>2014</v>
      </c>
      <c r="E13590">
        <f t="shared" si="2"/>
        <v>12</v>
      </c>
      <c r="F13590">
        <f t="shared" si="3"/>
        <v>4</v>
      </c>
      <c r="G13590">
        <f t="shared" si="4"/>
        <v>19</v>
      </c>
    </row>
    <row r="13591">
      <c r="A13591" s="1">
        <v>147351.0</v>
      </c>
      <c r="B13591" s="2" t="s">
        <v>194</v>
      </c>
      <c r="C13591" s="5">
        <v>42268.47986111111</v>
      </c>
      <c r="D13591">
        <f t="shared" si="1"/>
        <v>2015</v>
      </c>
      <c r="E13591">
        <f t="shared" si="2"/>
        <v>9</v>
      </c>
      <c r="F13591">
        <f t="shared" si="3"/>
        <v>3</v>
      </c>
      <c r="G13591">
        <f t="shared" si="4"/>
        <v>11</v>
      </c>
    </row>
    <row r="13592">
      <c r="A13592" s="1">
        <v>72291.0</v>
      </c>
      <c r="B13592" s="2" t="s">
        <v>352</v>
      </c>
      <c r="C13592" s="5">
        <v>42136.30902777778</v>
      </c>
      <c r="D13592">
        <f t="shared" si="1"/>
        <v>2015</v>
      </c>
      <c r="E13592">
        <f t="shared" si="2"/>
        <v>5</v>
      </c>
      <c r="F13592">
        <f t="shared" si="3"/>
        <v>2</v>
      </c>
      <c r="G13592">
        <f t="shared" si="4"/>
        <v>7</v>
      </c>
    </row>
    <row r="13593">
      <c r="A13593" s="1">
        <v>126976.0</v>
      </c>
      <c r="B13593" s="2" t="s">
        <v>272</v>
      </c>
      <c r="C13593" s="5">
        <v>42227.74444444444</v>
      </c>
      <c r="D13593">
        <f t="shared" si="1"/>
        <v>2015</v>
      </c>
      <c r="E13593">
        <f t="shared" si="2"/>
        <v>8</v>
      </c>
      <c r="F13593">
        <f t="shared" si="3"/>
        <v>3</v>
      </c>
      <c r="G13593">
        <f t="shared" si="4"/>
        <v>17</v>
      </c>
    </row>
    <row r="13594">
      <c r="A13594" s="1">
        <v>20541.0</v>
      </c>
      <c r="B13594" s="2" t="s">
        <v>377</v>
      </c>
      <c r="C13594" s="5">
        <v>41983.870833333334</v>
      </c>
      <c r="D13594">
        <f t="shared" si="1"/>
        <v>2014</v>
      </c>
      <c r="E13594">
        <f t="shared" si="2"/>
        <v>12</v>
      </c>
      <c r="F13594">
        <f t="shared" si="3"/>
        <v>4</v>
      </c>
      <c r="G13594">
        <f t="shared" si="4"/>
        <v>20</v>
      </c>
    </row>
    <row r="13595">
      <c r="A13595" s="1">
        <v>90899.0</v>
      </c>
      <c r="B13595" s="2" t="s">
        <v>427</v>
      </c>
      <c r="C13595" s="5">
        <v>42170.305555555555</v>
      </c>
      <c r="D13595">
        <f t="shared" si="1"/>
        <v>2015</v>
      </c>
      <c r="E13595">
        <f t="shared" si="2"/>
        <v>6</v>
      </c>
      <c r="F13595">
        <f t="shared" si="3"/>
        <v>2</v>
      </c>
      <c r="G13595">
        <f t="shared" si="4"/>
        <v>7</v>
      </c>
    </row>
    <row r="13596">
      <c r="A13596" s="1">
        <v>59685.0</v>
      </c>
      <c r="B13596" s="2" t="s">
        <v>424</v>
      </c>
      <c r="C13596" s="5">
        <v>42112.57361111111</v>
      </c>
      <c r="D13596">
        <f t="shared" si="1"/>
        <v>2015</v>
      </c>
      <c r="E13596">
        <f t="shared" si="2"/>
        <v>4</v>
      </c>
      <c r="F13596">
        <f t="shared" si="3"/>
        <v>2</v>
      </c>
      <c r="G13596">
        <f t="shared" si="4"/>
        <v>13</v>
      </c>
    </row>
    <row r="13597">
      <c r="A13597" s="1">
        <v>71478.0</v>
      </c>
      <c r="B13597" s="2" t="s">
        <v>232</v>
      </c>
      <c r="C13597" s="5">
        <v>42134.54513888889</v>
      </c>
      <c r="D13597">
        <f t="shared" si="1"/>
        <v>2015</v>
      </c>
      <c r="E13597">
        <f t="shared" si="2"/>
        <v>5</v>
      </c>
      <c r="F13597">
        <f t="shared" si="3"/>
        <v>2</v>
      </c>
      <c r="G13597">
        <f t="shared" si="4"/>
        <v>13</v>
      </c>
    </row>
    <row r="13598">
      <c r="A13598" s="1">
        <v>64729.0</v>
      </c>
      <c r="B13598" s="2" t="s">
        <v>467</v>
      </c>
      <c r="C13598" s="5">
        <v>42120.79375</v>
      </c>
      <c r="D13598">
        <f t="shared" si="1"/>
        <v>2015</v>
      </c>
      <c r="E13598">
        <f t="shared" si="2"/>
        <v>4</v>
      </c>
      <c r="F13598">
        <f t="shared" si="3"/>
        <v>2</v>
      </c>
      <c r="G13598">
        <f t="shared" si="4"/>
        <v>19</v>
      </c>
    </row>
    <row r="13599">
      <c r="A13599" s="1">
        <v>31848.0</v>
      </c>
      <c r="B13599" s="2" t="s">
        <v>203</v>
      </c>
      <c r="C13599" s="5">
        <v>42031.4125</v>
      </c>
      <c r="D13599">
        <f t="shared" si="1"/>
        <v>2015</v>
      </c>
      <c r="E13599">
        <f t="shared" si="2"/>
        <v>1</v>
      </c>
      <c r="F13599">
        <f t="shared" si="3"/>
        <v>1</v>
      </c>
      <c r="G13599">
        <f t="shared" si="4"/>
        <v>9</v>
      </c>
    </row>
    <row r="13600">
      <c r="A13600" s="1">
        <v>96918.0</v>
      </c>
      <c r="B13600" s="2" t="s">
        <v>333</v>
      </c>
      <c r="C13600" s="5">
        <v>42180.49166666667</v>
      </c>
      <c r="D13600">
        <f t="shared" si="1"/>
        <v>2015</v>
      </c>
      <c r="E13600">
        <f t="shared" si="2"/>
        <v>6</v>
      </c>
      <c r="F13600">
        <f t="shared" si="3"/>
        <v>2</v>
      </c>
      <c r="G13600">
        <f t="shared" si="4"/>
        <v>11</v>
      </c>
    </row>
    <row r="13601">
      <c r="A13601" s="1">
        <v>34889.0</v>
      </c>
      <c r="B13601" s="2" t="s">
        <v>59</v>
      </c>
      <c r="C13601" s="5">
        <v>42043.486805555556</v>
      </c>
      <c r="D13601">
        <f t="shared" si="1"/>
        <v>2015</v>
      </c>
      <c r="E13601">
        <f t="shared" si="2"/>
        <v>2</v>
      </c>
      <c r="F13601">
        <f t="shared" si="3"/>
        <v>1</v>
      </c>
      <c r="G13601">
        <f t="shared" si="4"/>
        <v>11</v>
      </c>
    </row>
    <row r="13602">
      <c r="A13602" s="1">
        <v>129282.0</v>
      </c>
      <c r="B13602" s="2" t="s">
        <v>289</v>
      </c>
      <c r="C13602" s="5">
        <v>42231.779861111114</v>
      </c>
      <c r="D13602">
        <f t="shared" si="1"/>
        <v>2015</v>
      </c>
      <c r="E13602">
        <f t="shared" si="2"/>
        <v>8</v>
      </c>
      <c r="F13602">
        <f t="shared" si="3"/>
        <v>3</v>
      </c>
      <c r="G13602">
        <f t="shared" si="4"/>
        <v>18</v>
      </c>
    </row>
    <row r="13603">
      <c r="A13603" s="1">
        <v>116946.0</v>
      </c>
      <c r="B13603" s="2" t="s">
        <v>159</v>
      </c>
      <c r="C13603" s="5">
        <v>42212.464583333334</v>
      </c>
      <c r="D13603">
        <f t="shared" si="1"/>
        <v>2015</v>
      </c>
      <c r="E13603">
        <f t="shared" si="2"/>
        <v>7</v>
      </c>
      <c r="F13603">
        <f t="shared" si="3"/>
        <v>3</v>
      </c>
      <c r="G13603">
        <f t="shared" si="4"/>
        <v>11</v>
      </c>
    </row>
    <row r="13604">
      <c r="A13604" s="1">
        <v>15085.0</v>
      </c>
      <c r="B13604" s="2" t="s">
        <v>32</v>
      </c>
      <c r="C13604" s="5">
        <v>41961.88611111111</v>
      </c>
      <c r="D13604">
        <f t="shared" si="1"/>
        <v>2014</v>
      </c>
      <c r="E13604">
        <f t="shared" si="2"/>
        <v>11</v>
      </c>
      <c r="F13604">
        <f t="shared" si="3"/>
        <v>4</v>
      </c>
      <c r="G13604">
        <f t="shared" si="4"/>
        <v>21</v>
      </c>
    </row>
    <row r="13605">
      <c r="A13605" s="1">
        <v>137162.0</v>
      </c>
      <c r="B13605" s="2" t="s">
        <v>341</v>
      </c>
      <c r="C13605" s="5">
        <v>42245.58125</v>
      </c>
      <c r="D13605">
        <f t="shared" si="1"/>
        <v>2015</v>
      </c>
      <c r="E13605">
        <f t="shared" si="2"/>
        <v>8</v>
      </c>
      <c r="F13605">
        <f t="shared" si="3"/>
        <v>3</v>
      </c>
      <c r="G13605">
        <f t="shared" si="4"/>
        <v>13</v>
      </c>
    </row>
    <row r="13606">
      <c r="A13606" s="1">
        <v>127318.0</v>
      </c>
      <c r="B13606" s="2" t="s">
        <v>33</v>
      </c>
      <c r="C13606" s="5">
        <v>42228.48125</v>
      </c>
      <c r="D13606">
        <f t="shared" si="1"/>
        <v>2015</v>
      </c>
      <c r="E13606">
        <f t="shared" si="2"/>
        <v>8</v>
      </c>
      <c r="F13606">
        <f t="shared" si="3"/>
        <v>3</v>
      </c>
      <c r="G13606">
        <f t="shared" si="4"/>
        <v>11</v>
      </c>
    </row>
    <row r="13607">
      <c r="A13607" s="1">
        <v>135804.0</v>
      </c>
      <c r="B13607" s="2" t="s">
        <v>178</v>
      </c>
      <c r="C13607" s="5">
        <v>42242.75555555556</v>
      </c>
      <c r="D13607">
        <f t="shared" si="1"/>
        <v>2015</v>
      </c>
      <c r="E13607">
        <f t="shared" si="2"/>
        <v>8</v>
      </c>
      <c r="F13607">
        <f t="shared" si="3"/>
        <v>3</v>
      </c>
      <c r="G13607">
        <f t="shared" si="4"/>
        <v>18</v>
      </c>
    </row>
    <row r="13608">
      <c r="A13608" s="1">
        <v>42899.0</v>
      </c>
      <c r="B13608" s="2" t="s">
        <v>443</v>
      </c>
      <c r="C13608" s="5">
        <v>42066.76666666667</v>
      </c>
      <c r="D13608">
        <f t="shared" si="1"/>
        <v>2015</v>
      </c>
      <c r="E13608">
        <f t="shared" si="2"/>
        <v>3</v>
      </c>
      <c r="F13608">
        <f t="shared" si="3"/>
        <v>1</v>
      </c>
      <c r="G13608">
        <f t="shared" si="4"/>
        <v>18</v>
      </c>
    </row>
    <row r="13609">
      <c r="A13609" s="1">
        <v>35770.0</v>
      </c>
      <c r="B13609" s="2" t="s">
        <v>360</v>
      </c>
      <c r="C13609" s="5">
        <v>42046.35138888889</v>
      </c>
      <c r="D13609">
        <f t="shared" si="1"/>
        <v>2015</v>
      </c>
      <c r="E13609">
        <f t="shared" si="2"/>
        <v>2</v>
      </c>
      <c r="F13609">
        <f t="shared" si="3"/>
        <v>1</v>
      </c>
      <c r="G13609">
        <f t="shared" si="4"/>
        <v>8</v>
      </c>
    </row>
    <row r="13610">
      <c r="A13610" s="1">
        <v>70525.0</v>
      </c>
      <c r="B13610" s="2" t="s">
        <v>364</v>
      </c>
      <c r="C13610" s="5">
        <v>42133.37569444445</v>
      </c>
      <c r="D13610">
        <f t="shared" si="1"/>
        <v>2015</v>
      </c>
      <c r="E13610">
        <f t="shared" si="2"/>
        <v>5</v>
      </c>
      <c r="F13610">
        <f t="shared" si="3"/>
        <v>2</v>
      </c>
      <c r="G13610">
        <f t="shared" si="4"/>
        <v>9</v>
      </c>
    </row>
    <row r="13611">
      <c r="A13611" s="1">
        <v>109490.0</v>
      </c>
      <c r="B13611" s="2" t="s">
        <v>204</v>
      </c>
      <c r="C13611" s="5">
        <v>42200.54791666667</v>
      </c>
      <c r="D13611">
        <f t="shared" si="1"/>
        <v>2015</v>
      </c>
      <c r="E13611">
        <f t="shared" si="2"/>
        <v>7</v>
      </c>
      <c r="F13611">
        <f t="shared" si="3"/>
        <v>3</v>
      </c>
      <c r="G13611">
        <f t="shared" si="4"/>
        <v>13</v>
      </c>
    </row>
    <row r="13612">
      <c r="A13612" s="1">
        <v>133234.0</v>
      </c>
      <c r="B13612" s="2" t="s">
        <v>229</v>
      </c>
      <c r="C13612" s="5">
        <v>42238.478472222225</v>
      </c>
      <c r="D13612">
        <f t="shared" si="1"/>
        <v>2015</v>
      </c>
      <c r="E13612">
        <f t="shared" si="2"/>
        <v>8</v>
      </c>
      <c r="F13612">
        <f t="shared" si="3"/>
        <v>3</v>
      </c>
      <c r="G13612">
        <f t="shared" si="4"/>
        <v>11</v>
      </c>
    </row>
    <row r="13613">
      <c r="A13613" s="1">
        <v>23142.0</v>
      </c>
      <c r="B13613" s="2" t="s">
        <v>106</v>
      </c>
      <c r="C13613" s="5">
        <v>41994.77916666667</v>
      </c>
      <c r="D13613">
        <f t="shared" si="1"/>
        <v>2014</v>
      </c>
      <c r="E13613">
        <f t="shared" si="2"/>
        <v>12</v>
      </c>
      <c r="F13613">
        <f t="shared" si="3"/>
        <v>4</v>
      </c>
      <c r="G13613">
        <f t="shared" si="4"/>
        <v>18</v>
      </c>
    </row>
    <row r="13614">
      <c r="A13614" s="1">
        <v>110206.0</v>
      </c>
      <c r="B13614" s="2" t="s">
        <v>77</v>
      </c>
      <c r="C13614" s="5">
        <v>42201.58611111111</v>
      </c>
      <c r="D13614">
        <f t="shared" si="1"/>
        <v>2015</v>
      </c>
      <c r="E13614">
        <f t="shared" si="2"/>
        <v>7</v>
      </c>
      <c r="F13614">
        <f t="shared" si="3"/>
        <v>3</v>
      </c>
      <c r="G13614">
        <f t="shared" si="4"/>
        <v>14</v>
      </c>
    </row>
    <row r="13615">
      <c r="A13615" s="1">
        <v>130132.0</v>
      </c>
      <c r="B13615" s="2" t="s">
        <v>126</v>
      </c>
      <c r="C13615" s="5">
        <v>42233.40277777778</v>
      </c>
      <c r="D13615">
        <f t="shared" si="1"/>
        <v>2015</v>
      </c>
      <c r="E13615">
        <f t="shared" si="2"/>
        <v>8</v>
      </c>
      <c r="F13615">
        <f t="shared" si="3"/>
        <v>3</v>
      </c>
      <c r="G13615">
        <f t="shared" si="4"/>
        <v>9</v>
      </c>
    </row>
    <row r="13616">
      <c r="A13616" s="1">
        <v>146392.0</v>
      </c>
      <c r="B13616" s="2" t="s">
        <v>139</v>
      </c>
      <c r="C13616" s="5">
        <v>42265.96875</v>
      </c>
      <c r="D13616">
        <f t="shared" si="1"/>
        <v>2015</v>
      </c>
      <c r="E13616">
        <f t="shared" si="2"/>
        <v>9</v>
      </c>
      <c r="F13616">
        <f t="shared" si="3"/>
        <v>3</v>
      </c>
      <c r="G13616">
        <f t="shared" si="4"/>
        <v>23</v>
      </c>
    </row>
    <row r="13617">
      <c r="A13617" s="1">
        <v>72171.0</v>
      </c>
      <c r="B13617" s="2" t="s">
        <v>74</v>
      </c>
      <c r="C13617" s="5">
        <v>42135.75625</v>
      </c>
      <c r="D13617">
        <f t="shared" si="1"/>
        <v>2015</v>
      </c>
      <c r="E13617">
        <f t="shared" si="2"/>
        <v>5</v>
      </c>
      <c r="F13617">
        <f t="shared" si="3"/>
        <v>2</v>
      </c>
      <c r="G13617">
        <f t="shared" si="4"/>
        <v>18</v>
      </c>
    </row>
    <row r="13618">
      <c r="A13618" s="1">
        <v>39946.0</v>
      </c>
      <c r="B13618" s="2" t="s">
        <v>40</v>
      </c>
      <c r="C13618" s="5">
        <v>42057.49930555555</v>
      </c>
      <c r="D13618">
        <f t="shared" si="1"/>
        <v>2015</v>
      </c>
      <c r="E13618">
        <f t="shared" si="2"/>
        <v>2</v>
      </c>
      <c r="F13618">
        <f t="shared" si="3"/>
        <v>1</v>
      </c>
      <c r="G13618">
        <f t="shared" si="4"/>
        <v>11</v>
      </c>
    </row>
    <row r="13619">
      <c r="A13619" s="1">
        <v>80866.0</v>
      </c>
      <c r="B13619" s="2" t="s">
        <v>305</v>
      </c>
      <c r="C13619" s="5">
        <v>42152.69027777778</v>
      </c>
      <c r="D13619">
        <f t="shared" si="1"/>
        <v>2015</v>
      </c>
      <c r="E13619">
        <f t="shared" si="2"/>
        <v>5</v>
      </c>
      <c r="F13619">
        <f t="shared" si="3"/>
        <v>2</v>
      </c>
      <c r="G13619">
        <f t="shared" si="4"/>
        <v>16</v>
      </c>
    </row>
    <row r="13620">
      <c r="A13620" s="1">
        <v>101092.0</v>
      </c>
      <c r="B13620" s="2" t="s">
        <v>48</v>
      </c>
      <c r="C13620" s="5">
        <v>42187.847916666666</v>
      </c>
      <c r="D13620">
        <f t="shared" si="1"/>
        <v>2015</v>
      </c>
      <c r="E13620">
        <f t="shared" si="2"/>
        <v>7</v>
      </c>
      <c r="F13620">
        <f t="shared" si="3"/>
        <v>3</v>
      </c>
      <c r="G13620">
        <f t="shared" si="4"/>
        <v>20</v>
      </c>
    </row>
    <row r="13621">
      <c r="A13621" s="1">
        <v>87947.0</v>
      </c>
      <c r="B13621" s="2" t="s">
        <v>195</v>
      </c>
      <c r="C13621" s="5">
        <v>42165.47430555556</v>
      </c>
      <c r="D13621">
        <f t="shared" si="1"/>
        <v>2015</v>
      </c>
      <c r="E13621">
        <f t="shared" si="2"/>
        <v>6</v>
      </c>
      <c r="F13621">
        <f t="shared" si="3"/>
        <v>2</v>
      </c>
      <c r="G13621">
        <f t="shared" si="4"/>
        <v>11</v>
      </c>
    </row>
    <row r="13622">
      <c r="A13622" s="1">
        <v>21397.0</v>
      </c>
      <c r="B13622" s="2" t="s">
        <v>309</v>
      </c>
      <c r="C13622" s="5">
        <v>41987.45486111111</v>
      </c>
      <c r="D13622">
        <f t="shared" si="1"/>
        <v>2014</v>
      </c>
      <c r="E13622">
        <f t="shared" si="2"/>
        <v>12</v>
      </c>
      <c r="F13622">
        <f t="shared" si="3"/>
        <v>4</v>
      </c>
      <c r="G13622">
        <f t="shared" si="4"/>
        <v>10</v>
      </c>
    </row>
    <row r="13623">
      <c r="A13623" s="1">
        <v>76618.0</v>
      </c>
      <c r="B13623" s="2" t="s">
        <v>96</v>
      </c>
      <c r="C13623" s="5">
        <v>42144.79513888889</v>
      </c>
      <c r="D13623">
        <f t="shared" si="1"/>
        <v>2015</v>
      </c>
      <c r="E13623">
        <f t="shared" si="2"/>
        <v>5</v>
      </c>
      <c r="F13623">
        <f t="shared" si="3"/>
        <v>2</v>
      </c>
      <c r="G13623">
        <f t="shared" si="4"/>
        <v>19</v>
      </c>
    </row>
    <row r="13624">
      <c r="A13624" s="1">
        <v>32078.0</v>
      </c>
      <c r="B13624" s="2" t="s">
        <v>9</v>
      </c>
      <c r="C13624" s="5">
        <v>42032.33819444444</v>
      </c>
      <c r="D13624">
        <f t="shared" si="1"/>
        <v>2015</v>
      </c>
      <c r="E13624">
        <f t="shared" si="2"/>
        <v>1</v>
      </c>
      <c r="F13624">
        <f t="shared" si="3"/>
        <v>1</v>
      </c>
      <c r="G13624">
        <f t="shared" si="4"/>
        <v>8</v>
      </c>
    </row>
    <row r="13625">
      <c r="A13625" s="1">
        <v>38986.0</v>
      </c>
      <c r="B13625" s="2" t="s">
        <v>249</v>
      </c>
      <c r="C13625" s="5">
        <v>42054.5625</v>
      </c>
      <c r="D13625">
        <f t="shared" si="1"/>
        <v>2015</v>
      </c>
      <c r="E13625">
        <f t="shared" si="2"/>
        <v>2</v>
      </c>
      <c r="F13625">
        <f t="shared" si="3"/>
        <v>1</v>
      </c>
      <c r="G13625">
        <f t="shared" si="4"/>
        <v>13</v>
      </c>
    </row>
    <row r="13626">
      <c r="A13626" s="1">
        <v>68373.0</v>
      </c>
      <c r="B13626" s="2" t="s">
        <v>41</v>
      </c>
      <c r="C13626" s="5">
        <v>42128.760416666664</v>
      </c>
      <c r="D13626">
        <f t="shared" si="1"/>
        <v>2015</v>
      </c>
      <c r="E13626">
        <f t="shared" si="2"/>
        <v>5</v>
      </c>
      <c r="F13626">
        <f t="shared" si="3"/>
        <v>2</v>
      </c>
      <c r="G13626">
        <f t="shared" si="4"/>
        <v>18</v>
      </c>
    </row>
    <row r="13627">
      <c r="A13627" s="1">
        <v>50862.0</v>
      </c>
      <c r="B13627" s="2" t="s">
        <v>201</v>
      </c>
      <c r="C13627" s="5">
        <v>42089.763194444444</v>
      </c>
      <c r="D13627">
        <f t="shared" si="1"/>
        <v>2015</v>
      </c>
      <c r="E13627">
        <f t="shared" si="2"/>
        <v>3</v>
      </c>
      <c r="F13627">
        <f t="shared" si="3"/>
        <v>1</v>
      </c>
      <c r="G13627">
        <f t="shared" si="4"/>
        <v>18</v>
      </c>
    </row>
    <row r="13628">
      <c r="A13628" s="1">
        <v>34447.0</v>
      </c>
      <c r="B13628" s="2" t="s">
        <v>55</v>
      </c>
      <c r="C13628" s="5">
        <v>42040.80486111111</v>
      </c>
      <c r="D13628">
        <f t="shared" si="1"/>
        <v>2015</v>
      </c>
      <c r="E13628">
        <f t="shared" si="2"/>
        <v>2</v>
      </c>
      <c r="F13628">
        <f t="shared" si="3"/>
        <v>1</v>
      </c>
      <c r="G13628">
        <f t="shared" si="4"/>
        <v>19</v>
      </c>
    </row>
    <row r="13629">
      <c r="A13629" s="1">
        <v>70264.0</v>
      </c>
      <c r="B13629" s="2" t="s">
        <v>55</v>
      </c>
      <c r="C13629" s="5">
        <v>42132.73888888889</v>
      </c>
      <c r="D13629">
        <f t="shared" si="1"/>
        <v>2015</v>
      </c>
      <c r="E13629">
        <f t="shared" si="2"/>
        <v>5</v>
      </c>
      <c r="F13629">
        <f t="shared" si="3"/>
        <v>2</v>
      </c>
      <c r="G13629">
        <f t="shared" si="4"/>
        <v>17</v>
      </c>
    </row>
    <row r="13630">
      <c r="A13630" s="1">
        <v>14379.0</v>
      </c>
      <c r="B13630" s="2" t="s">
        <v>283</v>
      </c>
      <c r="C13630" s="5">
        <v>41959.72777777778</v>
      </c>
      <c r="D13630">
        <f t="shared" si="1"/>
        <v>2014</v>
      </c>
      <c r="E13630">
        <f t="shared" si="2"/>
        <v>11</v>
      </c>
      <c r="F13630">
        <f t="shared" si="3"/>
        <v>4</v>
      </c>
      <c r="G13630">
        <f t="shared" si="4"/>
        <v>17</v>
      </c>
    </row>
    <row r="13631">
      <c r="A13631" s="1">
        <v>83365.0</v>
      </c>
      <c r="B13631" s="2" t="s">
        <v>156</v>
      </c>
      <c r="C13631" s="5">
        <v>42157.29375</v>
      </c>
      <c r="D13631">
        <f t="shared" si="1"/>
        <v>2015</v>
      </c>
      <c r="E13631">
        <f t="shared" si="2"/>
        <v>6</v>
      </c>
      <c r="F13631">
        <f t="shared" si="3"/>
        <v>2</v>
      </c>
      <c r="G13631">
        <f t="shared" si="4"/>
        <v>7</v>
      </c>
    </row>
    <row r="13632">
      <c r="A13632" s="1">
        <v>112225.0</v>
      </c>
      <c r="B13632" s="2" t="s">
        <v>82</v>
      </c>
      <c r="C13632" s="5">
        <v>42204.42083333333</v>
      </c>
      <c r="D13632">
        <f t="shared" si="1"/>
        <v>2015</v>
      </c>
      <c r="E13632">
        <f t="shared" si="2"/>
        <v>7</v>
      </c>
      <c r="F13632">
        <f t="shared" si="3"/>
        <v>3</v>
      </c>
      <c r="G13632">
        <f t="shared" si="4"/>
        <v>10</v>
      </c>
    </row>
    <row r="13633">
      <c r="A13633" s="1">
        <v>67865.0</v>
      </c>
      <c r="B13633" s="2" t="s">
        <v>348</v>
      </c>
      <c r="C13633" s="5">
        <v>42127.65833333333</v>
      </c>
      <c r="D13633">
        <f t="shared" si="1"/>
        <v>2015</v>
      </c>
      <c r="E13633">
        <f t="shared" si="2"/>
        <v>5</v>
      </c>
      <c r="F13633">
        <f t="shared" si="3"/>
        <v>2</v>
      </c>
      <c r="G13633">
        <f t="shared" si="4"/>
        <v>15</v>
      </c>
    </row>
    <row r="13634">
      <c r="A13634" s="1">
        <v>133030.0</v>
      </c>
      <c r="B13634" s="2" t="s">
        <v>169</v>
      </c>
      <c r="C13634" s="5">
        <v>42237.85486111111</v>
      </c>
      <c r="D13634">
        <f t="shared" si="1"/>
        <v>2015</v>
      </c>
      <c r="E13634">
        <f t="shared" si="2"/>
        <v>8</v>
      </c>
      <c r="F13634">
        <f t="shared" si="3"/>
        <v>3</v>
      </c>
      <c r="G13634">
        <f t="shared" si="4"/>
        <v>20</v>
      </c>
    </row>
    <row r="13635">
      <c r="A13635" s="1">
        <v>4311.0</v>
      </c>
      <c r="B13635" s="2" t="s">
        <v>298</v>
      </c>
      <c r="C13635" s="5">
        <v>41932.81180555555</v>
      </c>
      <c r="D13635">
        <f t="shared" si="1"/>
        <v>2014</v>
      </c>
      <c r="E13635">
        <f t="shared" si="2"/>
        <v>10</v>
      </c>
      <c r="F13635">
        <f t="shared" si="3"/>
        <v>4</v>
      </c>
      <c r="G13635">
        <f t="shared" si="4"/>
        <v>19</v>
      </c>
    </row>
    <row r="13636">
      <c r="A13636" s="1">
        <v>53054.0</v>
      </c>
      <c r="B13636" s="2" t="s">
        <v>325</v>
      </c>
      <c r="C13636" s="5">
        <v>42095.635416666664</v>
      </c>
      <c r="D13636">
        <f t="shared" si="1"/>
        <v>2015</v>
      </c>
      <c r="E13636">
        <f t="shared" si="2"/>
        <v>4</v>
      </c>
      <c r="F13636">
        <f t="shared" si="3"/>
        <v>2</v>
      </c>
      <c r="G13636">
        <f t="shared" si="4"/>
        <v>15</v>
      </c>
    </row>
    <row r="13637">
      <c r="A13637" s="1">
        <v>29364.0</v>
      </c>
      <c r="B13637" s="2" t="s">
        <v>279</v>
      </c>
      <c r="C13637" s="5">
        <v>42023.575</v>
      </c>
      <c r="D13637">
        <f t="shared" si="1"/>
        <v>2015</v>
      </c>
      <c r="E13637">
        <f t="shared" si="2"/>
        <v>1</v>
      </c>
      <c r="F13637">
        <f t="shared" si="3"/>
        <v>1</v>
      </c>
      <c r="G13637">
        <f t="shared" si="4"/>
        <v>13</v>
      </c>
    </row>
    <row r="13638">
      <c r="A13638" s="1">
        <v>100464.0</v>
      </c>
      <c r="B13638" s="2" t="s">
        <v>71</v>
      </c>
      <c r="C13638" s="5">
        <v>42186.847916666666</v>
      </c>
      <c r="D13638">
        <f t="shared" si="1"/>
        <v>2015</v>
      </c>
      <c r="E13638">
        <f t="shared" si="2"/>
        <v>7</v>
      </c>
      <c r="F13638">
        <f t="shared" si="3"/>
        <v>3</v>
      </c>
      <c r="G13638">
        <f t="shared" si="4"/>
        <v>20</v>
      </c>
    </row>
    <row r="13639">
      <c r="A13639" s="1">
        <v>73324.0</v>
      </c>
      <c r="B13639" s="2" t="s">
        <v>162</v>
      </c>
      <c r="C13639" s="5">
        <v>42138.700694444444</v>
      </c>
      <c r="D13639">
        <f t="shared" si="1"/>
        <v>2015</v>
      </c>
      <c r="E13639">
        <f t="shared" si="2"/>
        <v>5</v>
      </c>
      <c r="F13639">
        <f t="shared" si="3"/>
        <v>2</v>
      </c>
      <c r="G13639">
        <f t="shared" si="4"/>
        <v>16</v>
      </c>
    </row>
    <row r="13640">
      <c r="A13640" s="1">
        <v>18870.0</v>
      </c>
      <c r="B13640" s="2" t="s">
        <v>72</v>
      </c>
      <c r="C13640" s="5">
        <v>41976.77013888889</v>
      </c>
      <c r="D13640">
        <f t="shared" si="1"/>
        <v>2014</v>
      </c>
      <c r="E13640">
        <f t="shared" si="2"/>
        <v>12</v>
      </c>
      <c r="F13640">
        <f t="shared" si="3"/>
        <v>4</v>
      </c>
      <c r="G13640">
        <f t="shared" si="4"/>
        <v>18</v>
      </c>
    </row>
    <row r="13641">
      <c r="A13641" s="1">
        <v>1788.0</v>
      </c>
      <c r="B13641" s="2" t="s">
        <v>199</v>
      </c>
      <c r="C13641" s="5">
        <v>41927.81319444445</v>
      </c>
      <c r="D13641">
        <f t="shared" si="1"/>
        <v>2014</v>
      </c>
      <c r="E13641">
        <f t="shared" si="2"/>
        <v>10</v>
      </c>
      <c r="F13641">
        <f t="shared" si="3"/>
        <v>4</v>
      </c>
      <c r="G13641">
        <f t="shared" si="4"/>
        <v>19</v>
      </c>
    </row>
    <row r="13642">
      <c r="A13642" s="1">
        <v>114664.0</v>
      </c>
      <c r="B13642" s="2" t="s">
        <v>407</v>
      </c>
      <c r="C13642" s="5">
        <v>42208.407638888886</v>
      </c>
      <c r="D13642">
        <f t="shared" si="1"/>
        <v>2015</v>
      </c>
      <c r="E13642">
        <f t="shared" si="2"/>
        <v>7</v>
      </c>
      <c r="F13642">
        <f t="shared" si="3"/>
        <v>3</v>
      </c>
      <c r="G13642">
        <f t="shared" si="4"/>
        <v>9</v>
      </c>
    </row>
    <row r="13643">
      <c r="A13643" s="1">
        <v>11645.0</v>
      </c>
      <c r="B13643" s="2" t="s">
        <v>424</v>
      </c>
      <c r="C13643" s="5">
        <v>41952.38611111111</v>
      </c>
      <c r="D13643">
        <f t="shared" si="1"/>
        <v>2014</v>
      </c>
      <c r="E13643">
        <f t="shared" si="2"/>
        <v>11</v>
      </c>
      <c r="F13643">
        <f t="shared" si="3"/>
        <v>4</v>
      </c>
      <c r="G13643">
        <f t="shared" si="4"/>
        <v>9</v>
      </c>
    </row>
    <row r="13644">
      <c r="A13644" s="1">
        <v>35857.0</v>
      </c>
      <c r="B13644" s="2" t="s">
        <v>451</v>
      </c>
      <c r="C13644" s="5">
        <v>42046.50069444445</v>
      </c>
      <c r="D13644">
        <f t="shared" si="1"/>
        <v>2015</v>
      </c>
      <c r="E13644">
        <f t="shared" si="2"/>
        <v>2</v>
      </c>
      <c r="F13644">
        <f t="shared" si="3"/>
        <v>1</v>
      </c>
      <c r="G13644">
        <f t="shared" si="4"/>
        <v>12</v>
      </c>
    </row>
    <row r="13645">
      <c r="A13645" s="1">
        <v>152438.0</v>
      </c>
      <c r="B13645" s="2" t="s">
        <v>268</v>
      </c>
      <c r="C13645" s="5">
        <v>42278.768055555556</v>
      </c>
      <c r="D13645">
        <f t="shared" si="1"/>
        <v>2015</v>
      </c>
      <c r="E13645">
        <f t="shared" si="2"/>
        <v>10</v>
      </c>
      <c r="F13645">
        <f t="shared" si="3"/>
        <v>4</v>
      </c>
      <c r="G13645">
        <f t="shared" si="4"/>
        <v>18</v>
      </c>
    </row>
    <row r="13646">
      <c r="A13646" s="1">
        <v>128205.0</v>
      </c>
      <c r="B13646" s="2" t="s">
        <v>408</v>
      </c>
      <c r="C13646" s="5">
        <v>42229.71875</v>
      </c>
      <c r="D13646">
        <f t="shared" si="1"/>
        <v>2015</v>
      </c>
      <c r="E13646">
        <f t="shared" si="2"/>
        <v>8</v>
      </c>
      <c r="F13646">
        <f t="shared" si="3"/>
        <v>3</v>
      </c>
      <c r="G13646">
        <f t="shared" si="4"/>
        <v>17</v>
      </c>
    </row>
    <row r="13647">
      <c r="A13647" s="1">
        <v>117059.0</v>
      </c>
      <c r="B13647" s="2" t="s">
        <v>178</v>
      </c>
      <c r="C13647" s="5">
        <v>42212.6125</v>
      </c>
      <c r="D13647">
        <f t="shared" si="1"/>
        <v>2015</v>
      </c>
      <c r="E13647">
        <f t="shared" si="2"/>
        <v>7</v>
      </c>
      <c r="F13647">
        <f t="shared" si="3"/>
        <v>3</v>
      </c>
      <c r="G13647">
        <f t="shared" si="4"/>
        <v>14</v>
      </c>
    </row>
    <row r="13648">
      <c r="A13648" s="1">
        <v>135078.0</v>
      </c>
      <c r="B13648" s="2" t="s">
        <v>17</v>
      </c>
      <c r="C13648" s="5">
        <v>42241.59305555555</v>
      </c>
      <c r="D13648">
        <f t="shared" si="1"/>
        <v>2015</v>
      </c>
      <c r="E13648">
        <f t="shared" si="2"/>
        <v>8</v>
      </c>
      <c r="F13648">
        <f t="shared" si="3"/>
        <v>3</v>
      </c>
      <c r="G13648">
        <f t="shared" si="4"/>
        <v>14</v>
      </c>
    </row>
    <row r="13649">
      <c r="A13649" s="1">
        <v>123927.0</v>
      </c>
      <c r="B13649" s="2" t="s">
        <v>123</v>
      </c>
      <c r="C13649" s="5">
        <v>42222.88958333333</v>
      </c>
      <c r="D13649">
        <f t="shared" si="1"/>
        <v>2015</v>
      </c>
      <c r="E13649">
        <f t="shared" si="2"/>
        <v>8</v>
      </c>
      <c r="F13649">
        <f t="shared" si="3"/>
        <v>3</v>
      </c>
      <c r="G13649">
        <f t="shared" si="4"/>
        <v>21</v>
      </c>
    </row>
    <row r="13650">
      <c r="A13650" s="1">
        <v>54114.0</v>
      </c>
      <c r="B13650" s="2" t="s">
        <v>99</v>
      </c>
      <c r="C13650" s="5">
        <v>42098.5875</v>
      </c>
      <c r="D13650">
        <f t="shared" si="1"/>
        <v>2015</v>
      </c>
      <c r="E13650">
        <f t="shared" si="2"/>
        <v>4</v>
      </c>
      <c r="F13650">
        <f t="shared" si="3"/>
        <v>2</v>
      </c>
      <c r="G13650">
        <f t="shared" si="4"/>
        <v>14</v>
      </c>
    </row>
    <row r="13651">
      <c r="A13651" s="1">
        <v>133663.0</v>
      </c>
      <c r="B13651" s="2" t="s">
        <v>139</v>
      </c>
      <c r="C13651" s="5">
        <v>42239.229166666664</v>
      </c>
      <c r="D13651">
        <f t="shared" si="1"/>
        <v>2015</v>
      </c>
      <c r="E13651">
        <f t="shared" si="2"/>
        <v>8</v>
      </c>
      <c r="F13651">
        <f t="shared" si="3"/>
        <v>3</v>
      </c>
      <c r="G13651">
        <f t="shared" si="4"/>
        <v>5</v>
      </c>
    </row>
    <row r="13652">
      <c r="A13652" s="1">
        <v>154758.0</v>
      </c>
      <c r="B13652" s="2" t="s">
        <v>33</v>
      </c>
      <c r="C13652" s="5">
        <v>42283.75208333333</v>
      </c>
      <c r="D13652">
        <f t="shared" si="1"/>
        <v>2015</v>
      </c>
      <c r="E13652">
        <f t="shared" si="2"/>
        <v>10</v>
      </c>
      <c r="F13652">
        <f t="shared" si="3"/>
        <v>4</v>
      </c>
      <c r="G13652">
        <f t="shared" si="4"/>
        <v>18</v>
      </c>
    </row>
    <row r="13653">
      <c r="A13653" s="1">
        <v>140742.0</v>
      </c>
      <c r="B13653" s="2" t="s">
        <v>277</v>
      </c>
      <c r="C13653" s="5">
        <v>42254.53194444445</v>
      </c>
      <c r="D13653">
        <f t="shared" si="1"/>
        <v>2015</v>
      </c>
      <c r="E13653">
        <f t="shared" si="2"/>
        <v>9</v>
      </c>
      <c r="F13653">
        <f t="shared" si="3"/>
        <v>3</v>
      </c>
      <c r="G13653">
        <f t="shared" si="4"/>
        <v>12</v>
      </c>
    </row>
    <row r="13654">
      <c r="A13654" s="1">
        <v>41914.0</v>
      </c>
      <c r="B13654" s="2" t="s">
        <v>111</v>
      </c>
      <c r="C13654" s="5">
        <v>42063.71319444444</v>
      </c>
      <c r="D13654">
        <f t="shared" si="1"/>
        <v>2015</v>
      </c>
      <c r="E13654">
        <f t="shared" si="2"/>
        <v>2</v>
      </c>
      <c r="F13654">
        <f t="shared" si="3"/>
        <v>1</v>
      </c>
      <c r="G13654">
        <f t="shared" si="4"/>
        <v>17</v>
      </c>
    </row>
    <row r="13655">
      <c r="A13655" s="1">
        <v>71483.0</v>
      </c>
      <c r="B13655" s="2" t="s">
        <v>9</v>
      </c>
      <c r="C13655" s="5">
        <v>42134.55138888889</v>
      </c>
      <c r="D13655">
        <f t="shared" si="1"/>
        <v>2015</v>
      </c>
      <c r="E13655">
        <f t="shared" si="2"/>
        <v>5</v>
      </c>
      <c r="F13655">
        <f t="shared" si="3"/>
        <v>2</v>
      </c>
      <c r="G13655">
        <f t="shared" si="4"/>
        <v>13</v>
      </c>
    </row>
    <row r="13656">
      <c r="A13656" s="1">
        <v>2954.0</v>
      </c>
      <c r="B13656" s="2" t="s">
        <v>240</v>
      </c>
      <c r="C13656" s="5">
        <v>41930.68263888889</v>
      </c>
      <c r="D13656">
        <f t="shared" si="1"/>
        <v>2014</v>
      </c>
      <c r="E13656">
        <f t="shared" si="2"/>
        <v>10</v>
      </c>
      <c r="F13656">
        <f t="shared" si="3"/>
        <v>4</v>
      </c>
      <c r="G13656">
        <f t="shared" si="4"/>
        <v>16</v>
      </c>
    </row>
    <row r="13657">
      <c r="A13657" s="1">
        <v>62079.0</v>
      </c>
      <c r="B13657" s="2" t="s">
        <v>290</v>
      </c>
      <c r="C13657" s="5">
        <v>42115.33125</v>
      </c>
      <c r="D13657">
        <f t="shared" si="1"/>
        <v>2015</v>
      </c>
      <c r="E13657">
        <f t="shared" si="2"/>
        <v>4</v>
      </c>
      <c r="F13657">
        <f t="shared" si="3"/>
        <v>2</v>
      </c>
      <c r="G13657">
        <f t="shared" si="4"/>
        <v>7</v>
      </c>
    </row>
    <row r="13658">
      <c r="A13658" s="1">
        <v>76613.0</v>
      </c>
      <c r="B13658" s="2" t="s">
        <v>28</v>
      </c>
      <c r="C13658" s="5">
        <v>42144.78888888889</v>
      </c>
      <c r="D13658">
        <f t="shared" si="1"/>
        <v>2015</v>
      </c>
      <c r="E13658">
        <f t="shared" si="2"/>
        <v>5</v>
      </c>
      <c r="F13658">
        <f t="shared" si="3"/>
        <v>2</v>
      </c>
      <c r="G13658">
        <f t="shared" si="4"/>
        <v>18</v>
      </c>
    </row>
    <row r="13659">
      <c r="A13659" s="1">
        <v>100931.0</v>
      </c>
      <c r="B13659" s="2" t="s">
        <v>274</v>
      </c>
      <c r="C13659" s="5">
        <v>42187.70486111111</v>
      </c>
      <c r="D13659">
        <f t="shared" si="1"/>
        <v>2015</v>
      </c>
      <c r="E13659">
        <f t="shared" si="2"/>
        <v>7</v>
      </c>
      <c r="F13659">
        <f t="shared" si="3"/>
        <v>3</v>
      </c>
      <c r="G13659">
        <f t="shared" si="4"/>
        <v>16</v>
      </c>
    </row>
    <row r="13660">
      <c r="A13660" s="1">
        <v>96199.0</v>
      </c>
      <c r="B13660" s="2" t="s">
        <v>386</v>
      </c>
      <c r="C13660" s="5">
        <v>42179.36875</v>
      </c>
      <c r="D13660">
        <f t="shared" si="1"/>
        <v>2015</v>
      </c>
      <c r="E13660">
        <f t="shared" si="2"/>
        <v>6</v>
      </c>
      <c r="F13660">
        <f t="shared" si="3"/>
        <v>2</v>
      </c>
      <c r="G13660">
        <f t="shared" si="4"/>
        <v>8</v>
      </c>
    </row>
    <row r="13661">
      <c r="A13661" s="1">
        <v>109644.0</v>
      </c>
      <c r="B13661" s="2" t="s">
        <v>92</v>
      </c>
      <c r="C13661" s="5">
        <v>42200.7</v>
      </c>
      <c r="D13661">
        <f t="shared" si="1"/>
        <v>2015</v>
      </c>
      <c r="E13661">
        <f t="shared" si="2"/>
        <v>7</v>
      </c>
      <c r="F13661">
        <f t="shared" si="3"/>
        <v>3</v>
      </c>
      <c r="G13661">
        <f t="shared" si="4"/>
        <v>16</v>
      </c>
    </row>
    <row r="13662">
      <c r="A13662" s="1">
        <v>123110.0</v>
      </c>
      <c r="B13662" s="2" t="s">
        <v>385</v>
      </c>
      <c r="C13662" s="5">
        <v>42221.72708333333</v>
      </c>
      <c r="D13662">
        <f t="shared" si="1"/>
        <v>2015</v>
      </c>
      <c r="E13662">
        <f t="shared" si="2"/>
        <v>8</v>
      </c>
      <c r="F13662">
        <f t="shared" si="3"/>
        <v>3</v>
      </c>
      <c r="G13662">
        <f t="shared" si="4"/>
        <v>17</v>
      </c>
    </row>
    <row r="13663">
      <c r="A13663" s="1">
        <v>52715.0</v>
      </c>
      <c r="B13663" s="2" t="s">
        <v>99</v>
      </c>
      <c r="C13663" s="5">
        <v>42094.728472222225</v>
      </c>
      <c r="D13663">
        <f t="shared" si="1"/>
        <v>2015</v>
      </c>
      <c r="E13663">
        <f t="shared" si="2"/>
        <v>3</v>
      </c>
      <c r="F13663">
        <f t="shared" si="3"/>
        <v>1</v>
      </c>
      <c r="G13663">
        <f t="shared" si="4"/>
        <v>17</v>
      </c>
    </row>
    <row r="13664">
      <c r="A13664" s="1">
        <v>93087.0</v>
      </c>
      <c r="B13664" s="2" t="s">
        <v>435</v>
      </c>
      <c r="C13664" s="5">
        <v>42173.65694444445</v>
      </c>
      <c r="D13664">
        <f t="shared" si="1"/>
        <v>2015</v>
      </c>
      <c r="E13664">
        <f t="shared" si="2"/>
        <v>6</v>
      </c>
      <c r="F13664">
        <f t="shared" si="3"/>
        <v>2</v>
      </c>
      <c r="G13664">
        <f t="shared" si="4"/>
        <v>15</v>
      </c>
    </row>
    <row r="13665">
      <c r="A13665" s="1">
        <v>11587.0</v>
      </c>
      <c r="B13665" s="2" t="s">
        <v>14</v>
      </c>
      <c r="C13665" s="5">
        <v>41951.86388888889</v>
      </c>
      <c r="D13665">
        <f t="shared" si="1"/>
        <v>2014</v>
      </c>
      <c r="E13665">
        <f t="shared" si="2"/>
        <v>11</v>
      </c>
      <c r="F13665">
        <f t="shared" si="3"/>
        <v>4</v>
      </c>
      <c r="G13665">
        <f t="shared" si="4"/>
        <v>20</v>
      </c>
    </row>
    <row r="13666">
      <c r="A13666" s="1">
        <v>27446.0</v>
      </c>
      <c r="B13666" s="2" t="s">
        <v>38</v>
      </c>
      <c r="C13666" s="5">
        <v>42015.63125</v>
      </c>
      <c r="D13666">
        <f t="shared" si="1"/>
        <v>2015</v>
      </c>
      <c r="E13666">
        <f t="shared" si="2"/>
        <v>1</v>
      </c>
      <c r="F13666">
        <f t="shared" si="3"/>
        <v>1</v>
      </c>
      <c r="G13666">
        <f t="shared" si="4"/>
        <v>15</v>
      </c>
    </row>
    <row r="13667">
      <c r="A13667" s="1">
        <v>102183.0</v>
      </c>
      <c r="B13667" s="2" t="s">
        <v>180</v>
      </c>
      <c r="C13667" s="5">
        <v>42189.59097222222</v>
      </c>
      <c r="D13667">
        <f t="shared" si="1"/>
        <v>2015</v>
      </c>
      <c r="E13667">
        <f t="shared" si="2"/>
        <v>7</v>
      </c>
      <c r="F13667">
        <f t="shared" si="3"/>
        <v>3</v>
      </c>
      <c r="G13667">
        <f t="shared" si="4"/>
        <v>14</v>
      </c>
    </row>
    <row r="13668">
      <c r="A13668" s="1">
        <v>4454.0</v>
      </c>
      <c r="B13668" s="2" t="s">
        <v>248</v>
      </c>
      <c r="C13668" s="5">
        <v>41933.46666666667</v>
      </c>
      <c r="D13668">
        <f t="shared" si="1"/>
        <v>2014</v>
      </c>
      <c r="E13668">
        <f t="shared" si="2"/>
        <v>10</v>
      </c>
      <c r="F13668">
        <f t="shared" si="3"/>
        <v>4</v>
      </c>
      <c r="G13668">
        <f t="shared" si="4"/>
        <v>11</v>
      </c>
    </row>
    <row r="13669">
      <c r="A13669" s="1">
        <v>36242.0</v>
      </c>
      <c r="B13669" s="2" t="s">
        <v>435</v>
      </c>
      <c r="C13669" s="5">
        <v>42047.62222222222</v>
      </c>
      <c r="D13669">
        <f t="shared" si="1"/>
        <v>2015</v>
      </c>
      <c r="E13669">
        <f t="shared" si="2"/>
        <v>2</v>
      </c>
      <c r="F13669">
        <f t="shared" si="3"/>
        <v>1</v>
      </c>
      <c r="G13669">
        <f t="shared" si="4"/>
        <v>14</v>
      </c>
    </row>
    <row r="13670">
      <c r="A13670" s="1">
        <v>138254.0</v>
      </c>
      <c r="B13670" s="2" t="s">
        <v>413</v>
      </c>
      <c r="C13670" s="5">
        <v>42248.54236111111</v>
      </c>
      <c r="D13670">
        <f t="shared" si="1"/>
        <v>2015</v>
      </c>
      <c r="E13670">
        <f t="shared" si="2"/>
        <v>9</v>
      </c>
      <c r="F13670">
        <f t="shared" si="3"/>
        <v>3</v>
      </c>
      <c r="G13670">
        <f t="shared" si="4"/>
        <v>13</v>
      </c>
    </row>
    <row r="13671">
      <c r="A13671" s="1">
        <v>100015.0</v>
      </c>
      <c r="B13671" s="2" t="s">
        <v>462</v>
      </c>
      <c r="C13671" s="5">
        <v>42186.33263888889</v>
      </c>
      <c r="D13671">
        <f t="shared" si="1"/>
        <v>2015</v>
      </c>
      <c r="E13671">
        <f t="shared" si="2"/>
        <v>7</v>
      </c>
      <c r="F13671">
        <f t="shared" si="3"/>
        <v>3</v>
      </c>
      <c r="G13671">
        <f t="shared" si="4"/>
        <v>7</v>
      </c>
    </row>
    <row r="13672">
      <c r="A13672" s="1">
        <v>96535.0</v>
      </c>
      <c r="B13672" s="2" t="s">
        <v>85</v>
      </c>
      <c r="C13672" s="5">
        <v>42179.754166666666</v>
      </c>
      <c r="D13672">
        <f t="shared" si="1"/>
        <v>2015</v>
      </c>
      <c r="E13672">
        <f t="shared" si="2"/>
        <v>6</v>
      </c>
      <c r="F13672">
        <f t="shared" si="3"/>
        <v>2</v>
      </c>
      <c r="G13672">
        <f t="shared" si="4"/>
        <v>18</v>
      </c>
    </row>
    <row r="13673">
      <c r="A13673" s="1">
        <v>81962.0</v>
      </c>
      <c r="B13673" s="2" t="s">
        <v>99</v>
      </c>
      <c r="C13673" s="5">
        <v>42154.52569444444</v>
      </c>
      <c r="D13673">
        <f t="shared" si="1"/>
        <v>2015</v>
      </c>
      <c r="E13673">
        <f t="shared" si="2"/>
        <v>5</v>
      </c>
      <c r="F13673">
        <f t="shared" si="3"/>
        <v>2</v>
      </c>
      <c r="G13673">
        <f t="shared" si="4"/>
        <v>12</v>
      </c>
    </row>
    <row r="13674">
      <c r="A13674" s="1">
        <v>17657.0</v>
      </c>
      <c r="B13674" s="2" t="s">
        <v>451</v>
      </c>
      <c r="C13674" s="5">
        <v>41971.79791666667</v>
      </c>
      <c r="D13674">
        <f t="shared" si="1"/>
        <v>2014</v>
      </c>
      <c r="E13674">
        <f t="shared" si="2"/>
        <v>11</v>
      </c>
      <c r="F13674">
        <f t="shared" si="3"/>
        <v>4</v>
      </c>
      <c r="G13674">
        <f t="shared" si="4"/>
        <v>19</v>
      </c>
    </row>
    <row r="13675">
      <c r="A13675" s="1">
        <v>141415.0</v>
      </c>
      <c r="B13675" s="2" t="s">
        <v>154</v>
      </c>
      <c r="C13675" s="5">
        <v>42255.75555555556</v>
      </c>
      <c r="D13675">
        <f t="shared" si="1"/>
        <v>2015</v>
      </c>
      <c r="E13675">
        <f t="shared" si="2"/>
        <v>9</v>
      </c>
      <c r="F13675">
        <f t="shared" si="3"/>
        <v>3</v>
      </c>
      <c r="G13675">
        <f t="shared" si="4"/>
        <v>18</v>
      </c>
    </row>
    <row r="13676">
      <c r="A13676" s="1">
        <v>70165.0</v>
      </c>
      <c r="B13676" s="2" t="s">
        <v>125</v>
      </c>
      <c r="C13676" s="5">
        <v>42132.67013888889</v>
      </c>
      <c r="D13676">
        <f t="shared" si="1"/>
        <v>2015</v>
      </c>
      <c r="E13676">
        <f t="shared" si="2"/>
        <v>5</v>
      </c>
      <c r="F13676">
        <f t="shared" si="3"/>
        <v>2</v>
      </c>
      <c r="G13676">
        <f t="shared" si="4"/>
        <v>16</v>
      </c>
    </row>
    <row r="13677">
      <c r="A13677" s="1">
        <v>97600.0</v>
      </c>
      <c r="B13677" s="2" t="s">
        <v>256</v>
      </c>
      <c r="C13677" s="5">
        <v>42181.60277777778</v>
      </c>
      <c r="D13677">
        <f t="shared" si="1"/>
        <v>2015</v>
      </c>
      <c r="E13677">
        <f t="shared" si="2"/>
        <v>6</v>
      </c>
      <c r="F13677">
        <f t="shared" si="3"/>
        <v>2</v>
      </c>
      <c r="G13677">
        <f t="shared" si="4"/>
        <v>14</v>
      </c>
    </row>
    <row r="13678">
      <c r="A13678" s="1">
        <v>6477.0</v>
      </c>
      <c r="B13678" s="2" t="s">
        <v>94</v>
      </c>
      <c r="C13678" s="5">
        <v>41939.45763888889</v>
      </c>
      <c r="D13678">
        <f t="shared" si="1"/>
        <v>2014</v>
      </c>
      <c r="E13678">
        <f t="shared" si="2"/>
        <v>10</v>
      </c>
      <c r="F13678">
        <f t="shared" si="3"/>
        <v>4</v>
      </c>
      <c r="G13678">
        <f t="shared" si="4"/>
        <v>10</v>
      </c>
    </row>
    <row r="13679">
      <c r="A13679" s="1">
        <v>133725.0</v>
      </c>
      <c r="B13679" s="2" t="s">
        <v>176</v>
      </c>
      <c r="C13679" s="5">
        <v>42239.42291666667</v>
      </c>
      <c r="D13679">
        <f t="shared" si="1"/>
        <v>2015</v>
      </c>
      <c r="E13679">
        <f t="shared" si="2"/>
        <v>8</v>
      </c>
      <c r="F13679">
        <f t="shared" si="3"/>
        <v>3</v>
      </c>
      <c r="G13679">
        <f t="shared" si="4"/>
        <v>10</v>
      </c>
    </row>
    <row r="13680">
      <c r="A13680" s="1">
        <v>113957.0</v>
      </c>
      <c r="B13680" s="2" t="s">
        <v>29</v>
      </c>
      <c r="C13680" s="5">
        <v>42207.39861111111</v>
      </c>
      <c r="D13680">
        <f t="shared" si="1"/>
        <v>2015</v>
      </c>
      <c r="E13680">
        <f t="shared" si="2"/>
        <v>7</v>
      </c>
      <c r="F13680">
        <f t="shared" si="3"/>
        <v>3</v>
      </c>
      <c r="G13680">
        <f t="shared" si="4"/>
        <v>9</v>
      </c>
    </row>
    <row r="13681">
      <c r="A13681" s="1">
        <v>58027.0</v>
      </c>
      <c r="B13681" s="2" t="s">
        <v>401</v>
      </c>
      <c r="C13681" s="5">
        <v>42109.544444444444</v>
      </c>
      <c r="D13681">
        <f t="shared" si="1"/>
        <v>2015</v>
      </c>
      <c r="E13681">
        <f t="shared" si="2"/>
        <v>4</v>
      </c>
      <c r="F13681">
        <f t="shared" si="3"/>
        <v>2</v>
      </c>
      <c r="G13681">
        <f t="shared" si="4"/>
        <v>13</v>
      </c>
    </row>
    <row r="13682">
      <c r="A13682" s="1">
        <v>148519.0</v>
      </c>
      <c r="B13682" s="2" t="s">
        <v>7</v>
      </c>
      <c r="C13682" s="5">
        <v>42270.79027777778</v>
      </c>
      <c r="D13682">
        <f t="shared" si="1"/>
        <v>2015</v>
      </c>
      <c r="E13682">
        <f t="shared" si="2"/>
        <v>9</v>
      </c>
      <c r="F13682">
        <f t="shared" si="3"/>
        <v>3</v>
      </c>
      <c r="G13682">
        <f t="shared" si="4"/>
        <v>18</v>
      </c>
    </row>
    <row r="13683">
      <c r="A13683" s="1">
        <v>114188.0</v>
      </c>
      <c r="B13683" s="2" t="s">
        <v>73</v>
      </c>
      <c r="C13683" s="5">
        <v>42207.65138888889</v>
      </c>
      <c r="D13683">
        <f t="shared" si="1"/>
        <v>2015</v>
      </c>
      <c r="E13683">
        <f t="shared" si="2"/>
        <v>7</v>
      </c>
      <c r="F13683">
        <f t="shared" si="3"/>
        <v>3</v>
      </c>
      <c r="G13683">
        <f t="shared" si="4"/>
        <v>15</v>
      </c>
    </row>
    <row r="13684">
      <c r="A13684" s="1">
        <v>75889.0</v>
      </c>
      <c r="B13684" s="2" t="s">
        <v>61</v>
      </c>
      <c r="C13684" s="5">
        <v>42143.634722222225</v>
      </c>
      <c r="D13684">
        <f t="shared" si="1"/>
        <v>2015</v>
      </c>
      <c r="E13684">
        <f t="shared" si="2"/>
        <v>5</v>
      </c>
      <c r="F13684">
        <f t="shared" si="3"/>
        <v>2</v>
      </c>
      <c r="G13684">
        <f t="shared" si="4"/>
        <v>15</v>
      </c>
    </row>
    <row r="13685">
      <c r="A13685" s="1">
        <v>130570.0</v>
      </c>
      <c r="B13685" s="2" t="s">
        <v>343</v>
      </c>
      <c r="C13685" s="5">
        <v>42233.873611111114</v>
      </c>
      <c r="D13685">
        <f t="shared" si="1"/>
        <v>2015</v>
      </c>
      <c r="E13685">
        <f t="shared" si="2"/>
        <v>8</v>
      </c>
      <c r="F13685">
        <f t="shared" si="3"/>
        <v>3</v>
      </c>
      <c r="G13685">
        <f t="shared" si="4"/>
        <v>20</v>
      </c>
    </row>
    <row r="13686">
      <c r="A13686" s="1">
        <v>103982.0</v>
      </c>
      <c r="B13686" s="2" t="s">
        <v>372</v>
      </c>
      <c r="C13686" s="5">
        <v>42192.29305555556</v>
      </c>
      <c r="D13686">
        <f t="shared" si="1"/>
        <v>2015</v>
      </c>
      <c r="E13686">
        <f t="shared" si="2"/>
        <v>7</v>
      </c>
      <c r="F13686">
        <f t="shared" si="3"/>
        <v>3</v>
      </c>
      <c r="G13686">
        <f t="shared" si="4"/>
        <v>7</v>
      </c>
    </row>
    <row r="13687">
      <c r="A13687" s="1">
        <v>6066.0</v>
      </c>
      <c r="B13687" s="2" t="s">
        <v>113</v>
      </c>
      <c r="C13687" s="5">
        <v>41938.375</v>
      </c>
      <c r="D13687">
        <f t="shared" si="1"/>
        <v>2014</v>
      </c>
      <c r="E13687">
        <f t="shared" si="2"/>
        <v>10</v>
      </c>
      <c r="F13687">
        <f t="shared" si="3"/>
        <v>4</v>
      </c>
      <c r="G13687">
        <f t="shared" si="4"/>
        <v>9</v>
      </c>
    </row>
    <row r="13688">
      <c r="A13688" s="1">
        <v>107470.0</v>
      </c>
      <c r="B13688" s="2" t="s">
        <v>186</v>
      </c>
      <c r="C13688" s="5">
        <v>42197.62152777778</v>
      </c>
      <c r="D13688">
        <f t="shared" si="1"/>
        <v>2015</v>
      </c>
      <c r="E13688">
        <f t="shared" si="2"/>
        <v>7</v>
      </c>
      <c r="F13688">
        <f t="shared" si="3"/>
        <v>3</v>
      </c>
      <c r="G13688">
        <f t="shared" si="4"/>
        <v>14</v>
      </c>
    </row>
    <row r="13689">
      <c r="A13689" s="1">
        <v>23125.0</v>
      </c>
      <c r="B13689" s="2" t="s">
        <v>271</v>
      </c>
      <c r="C13689" s="5">
        <v>41994.69236111111</v>
      </c>
      <c r="D13689">
        <f t="shared" si="1"/>
        <v>2014</v>
      </c>
      <c r="E13689">
        <f t="shared" si="2"/>
        <v>12</v>
      </c>
      <c r="F13689">
        <f t="shared" si="3"/>
        <v>4</v>
      </c>
      <c r="G13689">
        <f t="shared" si="4"/>
        <v>16</v>
      </c>
    </row>
    <row r="13690">
      <c r="A13690" s="1">
        <v>80178.0</v>
      </c>
      <c r="B13690" s="2" t="s">
        <v>13</v>
      </c>
      <c r="C13690" s="5">
        <v>42151.70763888889</v>
      </c>
      <c r="D13690">
        <f t="shared" si="1"/>
        <v>2015</v>
      </c>
      <c r="E13690">
        <f t="shared" si="2"/>
        <v>5</v>
      </c>
      <c r="F13690">
        <f t="shared" si="3"/>
        <v>2</v>
      </c>
      <c r="G13690">
        <f t="shared" si="4"/>
        <v>16</v>
      </c>
    </row>
    <row r="13691">
      <c r="A13691" s="1">
        <v>114071.0</v>
      </c>
      <c r="B13691" s="2" t="s">
        <v>402</v>
      </c>
      <c r="C13691" s="5">
        <v>42207.51180555556</v>
      </c>
      <c r="D13691">
        <f t="shared" si="1"/>
        <v>2015</v>
      </c>
      <c r="E13691">
        <f t="shared" si="2"/>
        <v>7</v>
      </c>
      <c r="F13691">
        <f t="shared" si="3"/>
        <v>3</v>
      </c>
      <c r="G13691">
        <f t="shared" si="4"/>
        <v>12</v>
      </c>
    </row>
    <row r="13692">
      <c r="A13692" s="1">
        <v>43252.0</v>
      </c>
      <c r="B13692" s="2" t="s">
        <v>204</v>
      </c>
      <c r="C13692" s="5">
        <v>42067.76527777778</v>
      </c>
      <c r="D13692">
        <f t="shared" si="1"/>
        <v>2015</v>
      </c>
      <c r="E13692">
        <f t="shared" si="2"/>
        <v>3</v>
      </c>
      <c r="F13692">
        <f t="shared" si="3"/>
        <v>1</v>
      </c>
      <c r="G13692">
        <f t="shared" si="4"/>
        <v>18</v>
      </c>
    </row>
    <row r="13693">
      <c r="A13693" s="1">
        <v>87517.0</v>
      </c>
      <c r="B13693" s="2" t="s">
        <v>10</v>
      </c>
      <c r="C13693" s="5">
        <v>42164.63888888889</v>
      </c>
      <c r="D13693">
        <f t="shared" si="1"/>
        <v>2015</v>
      </c>
      <c r="E13693">
        <f t="shared" si="2"/>
        <v>6</v>
      </c>
      <c r="F13693">
        <f t="shared" si="3"/>
        <v>2</v>
      </c>
      <c r="G13693">
        <f t="shared" si="4"/>
        <v>15</v>
      </c>
    </row>
    <row r="13694">
      <c r="A13694" s="1">
        <v>130450.0</v>
      </c>
      <c r="B13694" s="2" t="s">
        <v>361</v>
      </c>
      <c r="C13694" s="5">
        <v>42233.74097222222</v>
      </c>
      <c r="D13694">
        <f t="shared" si="1"/>
        <v>2015</v>
      </c>
      <c r="E13694">
        <f t="shared" si="2"/>
        <v>8</v>
      </c>
      <c r="F13694">
        <f t="shared" si="3"/>
        <v>3</v>
      </c>
      <c r="G13694">
        <f t="shared" si="4"/>
        <v>17</v>
      </c>
    </row>
    <row r="13695">
      <c r="A13695" s="1">
        <v>32189.0</v>
      </c>
      <c r="B13695" s="2" t="s">
        <v>98</v>
      </c>
      <c r="C13695" s="5">
        <v>42032.5125</v>
      </c>
      <c r="D13695">
        <f t="shared" si="1"/>
        <v>2015</v>
      </c>
      <c r="E13695">
        <f t="shared" si="2"/>
        <v>1</v>
      </c>
      <c r="F13695">
        <f t="shared" si="3"/>
        <v>1</v>
      </c>
      <c r="G13695">
        <f t="shared" si="4"/>
        <v>12</v>
      </c>
    </row>
    <row r="13696">
      <c r="A13696" s="1">
        <v>92537.0</v>
      </c>
      <c r="B13696" s="2" t="s">
        <v>162</v>
      </c>
      <c r="C13696" s="5">
        <v>42172.725</v>
      </c>
      <c r="D13696">
        <f t="shared" si="1"/>
        <v>2015</v>
      </c>
      <c r="E13696">
        <f t="shared" si="2"/>
        <v>6</v>
      </c>
      <c r="F13696">
        <f t="shared" si="3"/>
        <v>2</v>
      </c>
      <c r="G13696">
        <f t="shared" si="4"/>
        <v>17</v>
      </c>
    </row>
    <row r="13697">
      <c r="A13697" s="1">
        <v>74798.0</v>
      </c>
      <c r="B13697" s="2" t="s">
        <v>166</v>
      </c>
      <c r="C13697" s="5">
        <v>42141.634722222225</v>
      </c>
      <c r="D13697">
        <f t="shared" si="1"/>
        <v>2015</v>
      </c>
      <c r="E13697">
        <f t="shared" si="2"/>
        <v>5</v>
      </c>
      <c r="F13697">
        <f t="shared" si="3"/>
        <v>2</v>
      </c>
      <c r="G13697">
        <f t="shared" si="4"/>
        <v>15</v>
      </c>
    </row>
    <row r="13698">
      <c r="A13698" s="1">
        <v>51161.0</v>
      </c>
      <c r="B13698" s="2" t="s">
        <v>190</v>
      </c>
      <c r="C13698" s="5">
        <v>42090.535416666666</v>
      </c>
      <c r="D13698">
        <f t="shared" si="1"/>
        <v>2015</v>
      </c>
      <c r="E13698">
        <f t="shared" si="2"/>
        <v>3</v>
      </c>
      <c r="F13698">
        <f t="shared" si="3"/>
        <v>1</v>
      </c>
      <c r="G13698">
        <f t="shared" si="4"/>
        <v>12</v>
      </c>
    </row>
    <row r="13699">
      <c r="A13699" s="1">
        <v>142032.0</v>
      </c>
      <c r="B13699" s="2" t="s">
        <v>34</v>
      </c>
      <c r="C13699" s="5">
        <v>42256.8</v>
      </c>
      <c r="D13699">
        <f t="shared" si="1"/>
        <v>2015</v>
      </c>
      <c r="E13699">
        <f t="shared" si="2"/>
        <v>9</v>
      </c>
      <c r="F13699">
        <f t="shared" si="3"/>
        <v>3</v>
      </c>
      <c r="G13699">
        <f t="shared" si="4"/>
        <v>19</v>
      </c>
    </row>
    <row r="13700">
      <c r="A13700" s="1">
        <v>98107.0</v>
      </c>
      <c r="B13700" s="2" t="s">
        <v>82</v>
      </c>
      <c r="C13700" s="5">
        <v>42182.63263888889</v>
      </c>
      <c r="D13700">
        <f t="shared" si="1"/>
        <v>2015</v>
      </c>
      <c r="E13700">
        <f t="shared" si="2"/>
        <v>6</v>
      </c>
      <c r="F13700">
        <f t="shared" si="3"/>
        <v>2</v>
      </c>
      <c r="G13700">
        <f t="shared" si="4"/>
        <v>15</v>
      </c>
    </row>
    <row r="13701">
      <c r="A13701" s="1">
        <v>6457.0</v>
      </c>
      <c r="B13701" s="2" t="s">
        <v>31</v>
      </c>
      <c r="C13701" s="5">
        <v>41939.41388888889</v>
      </c>
      <c r="D13701">
        <f t="shared" si="1"/>
        <v>2014</v>
      </c>
      <c r="E13701">
        <f t="shared" si="2"/>
        <v>10</v>
      </c>
      <c r="F13701">
        <f t="shared" si="3"/>
        <v>4</v>
      </c>
      <c r="G13701">
        <f t="shared" si="4"/>
        <v>9</v>
      </c>
    </row>
    <row r="13702">
      <c r="A13702" s="1">
        <v>98964.0</v>
      </c>
      <c r="B13702" s="2" t="s">
        <v>7</v>
      </c>
      <c r="C13702" s="5">
        <v>42184.40555555555</v>
      </c>
      <c r="D13702">
        <f t="shared" si="1"/>
        <v>2015</v>
      </c>
      <c r="E13702">
        <f t="shared" si="2"/>
        <v>6</v>
      </c>
      <c r="F13702">
        <f t="shared" si="3"/>
        <v>2</v>
      </c>
      <c r="G13702">
        <f t="shared" si="4"/>
        <v>9</v>
      </c>
    </row>
    <row r="13703">
      <c r="A13703" s="1">
        <v>134722.0</v>
      </c>
      <c r="B13703" s="2" t="s">
        <v>44</v>
      </c>
      <c r="C13703" s="5">
        <v>42240.82847222222</v>
      </c>
      <c r="D13703">
        <f t="shared" si="1"/>
        <v>2015</v>
      </c>
      <c r="E13703">
        <f t="shared" si="2"/>
        <v>8</v>
      </c>
      <c r="F13703">
        <f t="shared" si="3"/>
        <v>3</v>
      </c>
      <c r="G13703">
        <f t="shared" si="4"/>
        <v>19</v>
      </c>
    </row>
    <row r="13704">
      <c r="A13704" s="1">
        <v>144963.0</v>
      </c>
      <c r="B13704" s="2" t="s">
        <v>153</v>
      </c>
      <c r="C13704" s="5">
        <v>42262.75625</v>
      </c>
      <c r="D13704">
        <f t="shared" si="1"/>
        <v>2015</v>
      </c>
      <c r="E13704">
        <f t="shared" si="2"/>
        <v>9</v>
      </c>
      <c r="F13704">
        <f t="shared" si="3"/>
        <v>3</v>
      </c>
      <c r="G13704">
        <f t="shared" si="4"/>
        <v>18</v>
      </c>
    </row>
    <row r="13705">
      <c r="A13705" s="1">
        <v>33270.0</v>
      </c>
      <c r="B13705" s="2" t="s">
        <v>166</v>
      </c>
      <c r="C13705" s="5">
        <v>42035.618055555555</v>
      </c>
      <c r="D13705">
        <f t="shared" si="1"/>
        <v>2015</v>
      </c>
      <c r="E13705">
        <f t="shared" si="2"/>
        <v>1</v>
      </c>
      <c r="F13705">
        <f t="shared" si="3"/>
        <v>1</v>
      </c>
      <c r="G13705">
        <f t="shared" si="4"/>
        <v>14</v>
      </c>
    </row>
    <row r="13706">
      <c r="A13706" s="1">
        <v>41110.0</v>
      </c>
      <c r="B13706" s="2" t="s">
        <v>336</v>
      </c>
      <c r="C13706" s="5">
        <v>42061.40416666667</v>
      </c>
      <c r="D13706">
        <f t="shared" si="1"/>
        <v>2015</v>
      </c>
      <c r="E13706">
        <f t="shared" si="2"/>
        <v>2</v>
      </c>
      <c r="F13706">
        <f t="shared" si="3"/>
        <v>1</v>
      </c>
      <c r="G13706">
        <f t="shared" si="4"/>
        <v>9</v>
      </c>
    </row>
    <row r="13707">
      <c r="A13707" s="1">
        <v>114126.0</v>
      </c>
      <c r="B13707" s="2" t="s">
        <v>458</v>
      </c>
      <c r="C13707" s="5">
        <v>42207.569444444445</v>
      </c>
      <c r="D13707">
        <f t="shared" si="1"/>
        <v>2015</v>
      </c>
      <c r="E13707">
        <f t="shared" si="2"/>
        <v>7</v>
      </c>
      <c r="F13707">
        <f t="shared" si="3"/>
        <v>3</v>
      </c>
      <c r="G13707">
        <f t="shared" si="4"/>
        <v>13</v>
      </c>
    </row>
    <row r="13708">
      <c r="A13708" s="1">
        <v>58337.0</v>
      </c>
      <c r="B13708" s="2" t="s">
        <v>279</v>
      </c>
      <c r="C13708" s="5">
        <v>42110.4</v>
      </c>
      <c r="D13708">
        <f t="shared" si="1"/>
        <v>2015</v>
      </c>
      <c r="E13708">
        <f t="shared" si="2"/>
        <v>4</v>
      </c>
      <c r="F13708">
        <f t="shared" si="3"/>
        <v>2</v>
      </c>
      <c r="G13708">
        <f t="shared" si="4"/>
        <v>9</v>
      </c>
    </row>
    <row r="13709">
      <c r="A13709" s="1">
        <v>71051.0</v>
      </c>
      <c r="B13709" s="2" t="s">
        <v>269</v>
      </c>
      <c r="C13709" s="5">
        <v>42133.68125</v>
      </c>
      <c r="D13709">
        <f t="shared" si="1"/>
        <v>2015</v>
      </c>
      <c r="E13709">
        <f t="shared" si="2"/>
        <v>5</v>
      </c>
      <c r="F13709">
        <f t="shared" si="3"/>
        <v>2</v>
      </c>
      <c r="G13709">
        <f t="shared" si="4"/>
        <v>16</v>
      </c>
    </row>
    <row r="13710">
      <c r="A13710" s="1">
        <v>67175.0</v>
      </c>
      <c r="B13710" s="2" t="s">
        <v>116</v>
      </c>
      <c r="C13710" s="5">
        <v>42126.58888888889</v>
      </c>
      <c r="D13710">
        <f t="shared" si="1"/>
        <v>2015</v>
      </c>
      <c r="E13710">
        <f t="shared" si="2"/>
        <v>5</v>
      </c>
      <c r="F13710">
        <f t="shared" si="3"/>
        <v>2</v>
      </c>
      <c r="G13710">
        <f t="shared" si="4"/>
        <v>14</v>
      </c>
    </row>
    <row r="13711">
      <c r="A13711" s="1">
        <v>149288.0</v>
      </c>
      <c r="B13711" s="2" t="s">
        <v>38</v>
      </c>
      <c r="C13711" s="5">
        <v>42272.41458333333</v>
      </c>
      <c r="D13711">
        <f t="shared" si="1"/>
        <v>2015</v>
      </c>
      <c r="E13711">
        <f t="shared" si="2"/>
        <v>9</v>
      </c>
      <c r="F13711">
        <f t="shared" si="3"/>
        <v>3</v>
      </c>
      <c r="G13711">
        <f t="shared" si="4"/>
        <v>9</v>
      </c>
    </row>
    <row r="13712">
      <c r="A13712" s="1">
        <v>76037.0</v>
      </c>
      <c r="B13712" s="2" t="s">
        <v>92</v>
      </c>
      <c r="C13712" s="5">
        <v>42143.76736111111</v>
      </c>
      <c r="D13712">
        <f t="shared" si="1"/>
        <v>2015</v>
      </c>
      <c r="E13712">
        <f t="shared" si="2"/>
        <v>5</v>
      </c>
      <c r="F13712">
        <f t="shared" si="3"/>
        <v>2</v>
      </c>
      <c r="G13712">
        <f t="shared" si="4"/>
        <v>18</v>
      </c>
    </row>
    <row r="13713">
      <c r="A13713" s="1">
        <v>104073.0</v>
      </c>
      <c r="B13713" s="2" t="s">
        <v>317</v>
      </c>
      <c r="C13713" s="5">
        <v>42192.376388888886</v>
      </c>
      <c r="D13713">
        <f t="shared" si="1"/>
        <v>2015</v>
      </c>
      <c r="E13713">
        <f t="shared" si="2"/>
        <v>7</v>
      </c>
      <c r="F13713">
        <f t="shared" si="3"/>
        <v>3</v>
      </c>
      <c r="G13713">
        <f t="shared" si="4"/>
        <v>9</v>
      </c>
    </row>
    <row r="13714">
      <c r="A13714" s="1">
        <v>121441.0</v>
      </c>
      <c r="B13714" s="2" t="s">
        <v>316</v>
      </c>
      <c r="C13714" s="5">
        <v>42219.38958333333</v>
      </c>
      <c r="D13714">
        <f t="shared" si="1"/>
        <v>2015</v>
      </c>
      <c r="E13714">
        <f t="shared" si="2"/>
        <v>8</v>
      </c>
      <c r="F13714">
        <f t="shared" si="3"/>
        <v>3</v>
      </c>
      <c r="G13714">
        <f t="shared" si="4"/>
        <v>9</v>
      </c>
    </row>
    <row r="13715">
      <c r="A13715" s="1">
        <v>138686.0</v>
      </c>
      <c r="B13715" s="2" t="s">
        <v>291</v>
      </c>
      <c r="C13715" s="5">
        <v>42249.60763888889</v>
      </c>
      <c r="D13715">
        <f t="shared" si="1"/>
        <v>2015</v>
      </c>
      <c r="E13715">
        <f t="shared" si="2"/>
        <v>9</v>
      </c>
      <c r="F13715">
        <f t="shared" si="3"/>
        <v>3</v>
      </c>
      <c r="G13715">
        <f t="shared" si="4"/>
        <v>14</v>
      </c>
    </row>
    <row r="13716">
      <c r="A13716" s="1">
        <v>52622.0</v>
      </c>
      <c r="B13716" s="2" t="s">
        <v>86</v>
      </c>
      <c r="C13716" s="5">
        <v>42094.54791666667</v>
      </c>
      <c r="D13716">
        <f t="shared" si="1"/>
        <v>2015</v>
      </c>
      <c r="E13716">
        <f t="shared" si="2"/>
        <v>3</v>
      </c>
      <c r="F13716">
        <f t="shared" si="3"/>
        <v>1</v>
      </c>
      <c r="G13716">
        <f t="shared" si="4"/>
        <v>13</v>
      </c>
    </row>
    <row r="13717">
      <c r="A13717" s="1">
        <v>69914.0</v>
      </c>
      <c r="B13717" s="2" t="s">
        <v>15</v>
      </c>
      <c r="C13717" s="5">
        <v>42132.42569444444</v>
      </c>
      <c r="D13717">
        <f t="shared" si="1"/>
        <v>2015</v>
      </c>
      <c r="E13717">
        <f t="shared" si="2"/>
        <v>5</v>
      </c>
      <c r="F13717">
        <f t="shared" si="3"/>
        <v>2</v>
      </c>
      <c r="G13717">
        <f t="shared" si="4"/>
        <v>10</v>
      </c>
    </row>
    <row r="13718">
      <c r="A13718" s="1">
        <v>22550.0</v>
      </c>
      <c r="B13718" s="2" t="s">
        <v>345</v>
      </c>
      <c r="C13718" s="5">
        <v>41992.22777777778</v>
      </c>
      <c r="D13718">
        <f t="shared" si="1"/>
        <v>2014</v>
      </c>
      <c r="E13718">
        <f t="shared" si="2"/>
        <v>12</v>
      </c>
      <c r="F13718">
        <f t="shared" si="3"/>
        <v>4</v>
      </c>
      <c r="G13718">
        <f t="shared" si="4"/>
        <v>5</v>
      </c>
    </row>
    <row r="13719">
      <c r="A13719" s="1">
        <v>32719.0</v>
      </c>
      <c r="B13719" s="2" t="s">
        <v>156</v>
      </c>
      <c r="C13719" s="5">
        <v>42033.70486111111</v>
      </c>
      <c r="D13719">
        <f t="shared" si="1"/>
        <v>2015</v>
      </c>
      <c r="E13719">
        <f t="shared" si="2"/>
        <v>1</v>
      </c>
      <c r="F13719">
        <f t="shared" si="3"/>
        <v>1</v>
      </c>
      <c r="G13719">
        <f t="shared" si="4"/>
        <v>16</v>
      </c>
    </row>
    <row r="13720">
      <c r="A13720" s="1">
        <v>26896.0</v>
      </c>
      <c r="B13720" s="2" t="s">
        <v>405</v>
      </c>
      <c r="C13720" s="5">
        <v>42013.288194444445</v>
      </c>
      <c r="D13720">
        <f t="shared" si="1"/>
        <v>2015</v>
      </c>
      <c r="E13720">
        <f t="shared" si="2"/>
        <v>1</v>
      </c>
      <c r="F13720">
        <f t="shared" si="3"/>
        <v>1</v>
      </c>
      <c r="G13720">
        <f t="shared" si="4"/>
        <v>6</v>
      </c>
    </row>
    <row r="13721">
      <c r="A13721" s="1">
        <v>74706.0</v>
      </c>
      <c r="B13721" s="2" t="s">
        <v>134</v>
      </c>
      <c r="C13721" s="5">
        <v>42141.54305555556</v>
      </c>
      <c r="D13721">
        <f t="shared" si="1"/>
        <v>2015</v>
      </c>
      <c r="E13721">
        <f t="shared" si="2"/>
        <v>5</v>
      </c>
      <c r="F13721">
        <f t="shared" si="3"/>
        <v>2</v>
      </c>
      <c r="G13721">
        <f t="shared" si="4"/>
        <v>13</v>
      </c>
    </row>
    <row r="13722">
      <c r="A13722" s="1">
        <v>35565.0</v>
      </c>
      <c r="B13722" s="2" t="s">
        <v>421</v>
      </c>
      <c r="C13722" s="5">
        <v>42045.606944444444</v>
      </c>
      <c r="D13722">
        <f t="shared" si="1"/>
        <v>2015</v>
      </c>
      <c r="E13722">
        <f t="shared" si="2"/>
        <v>2</v>
      </c>
      <c r="F13722">
        <f t="shared" si="3"/>
        <v>1</v>
      </c>
      <c r="G13722">
        <f t="shared" si="4"/>
        <v>14</v>
      </c>
    </row>
    <row r="13723">
      <c r="A13723" s="1">
        <v>63443.0</v>
      </c>
      <c r="B13723" s="2" t="s">
        <v>225</v>
      </c>
      <c r="C13723" s="5">
        <v>42117.73055555556</v>
      </c>
      <c r="D13723">
        <f t="shared" si="1"/>
        <v>2015</v>
      </c>
      <c r="E13723">
        <f t="shared" si="2"/>
        <v>4</v>
      </c>
      <c r="F13723">
        <f t="shared" si="3"/>
        <v>2</v>
      </c>
      <c r="G13723">
        <f t="shared" si="4"/>
        <v>17</v>
      </c>
    </row>
    <row r="13724">
      <c r="A13724" s="1">
        <v>112261.0</v>
      </c>
      <c r="B13724" s="2" t="s">
        <v>195</v>
      </c>
      <c r="C13724" s="5">
        <v>42204.45</v>
      </c>
      <c r="D13724">
        <f t="shared" si="1"/>
        <v>2015</v>
      </c>
      <c r="E13724">
        <f t="shared" si="2"/>
        <v>7</v>
      </c>
      <c r="F13724">
        <f t="shared" si="3"/>
        <v>3</v>
      </c>
      <c r="G13724">
        <f t="shared" si="4"/>
        <v>10</v>
      </c>
    </row>
    <row r="13725">
      <c r="A13725" s="1">
        <v>26240.0</v>
      </c>
      <c r="B13725" s="2" t="s">
        <v>401</v>
      </c>
      <c r="C13725" s="5">
        <v>42011.38611111111</v>
      </c>
      <c r="D13725">
        <f t="shared" si="1"/>
        <v>2015</v>
      </c>
      <c r="E13725">
        <f t="shared" si="2"/>
        <v>1</v>
      </c>
      <c r="F13725">
        <f t="shared" si="3"/>
        <v>1</v>
      </c>
      <c r="G13725">
        <f t="shared" si="4"/>
        <v>9</v>
      </c>
    </row>
    <row r="13726">
      <c r="A13726" s="1">
        <v>115245.0</v>
      </c>
      <c r="B13726" s="2" t="s">
        <v>442</v>
      </c>
      <c r="C13726" s="5">
        <v>42209.325694444444</v>
      </c>
      <c r="D13726">
        <f t="shared" si="1"/>
        <v>2015</v>
      </c>
      <c r="E13726">
        <f t="shared" si="2"/>
        <v>7</v>
      </c>
      <c r="F13726">
        <f t="shared" si="3"/>
        <v>3</v>
      </c>
      <c r="G13726">
        <f t="shared" si="4"/>
        <v>7</v>
      </c>
    </row>
    <row r="13727">
      <c r="A13727" s="1">
        <v>52569.0</v>
      </c>
      <c r="B13727" s="2" t="s">
        <v>284</v>
      </c>
      <c r="C13727" s="5">
        <v>42094.407638888886</v>
      </c>
      <c r="D13727">
        <f t="shared" si="1"/>
        <v>2015</v>
      </c>
      <c r="E13727">
        <f t="shared" si="2"/>
        <v>3</v>
      </c>
      <c r="F13727">
        <f t="shared" si="3"/>
        <v>1</v>
      </c>
      <c r="G13727">
        <f t="shared" si="4"/>
        <v>9</v>
      </c>
    </row>
    <row r="13728">
      <c r="A13728" s="1">
        <v>144375.0</v>
      </c>
      <c r="B13728" s="2" t="s">
        <v>217</v>
      </c>
      <c r="C13728" s="5">
        <v>42261.520833333336</v>
      </c>
      <c r="D13728">
        <f t="shared" si="1"/>
        <v>2015</v>
      </c>
      <c r="E13728">
        <f t="shared" si="2"/>
        <v>9</v>
      </c>
      <c r="F13728">
        <f t="shared" si="3"/>
        <v>3</v>
      </c>
      <c r="G13728">
        <f t="shared" si="4"/>
        <v>12</v>
      </c>
    </row>
    <row r="13729">
      <c r="A13729" s="1">
        <v>95137.0</v>
      </c>
      <c r="B13729" s="2" t="s">
        <v>11</v>
      </c>
      <c r="C13729" s="5">
        <v>42177.46597222222</v>
      </c>
      <c r="D13729">
        <f t="shared" si="1"/>
        <v>2015</v>
      </c>
      <c r="E13729">
        <f t="shared" si="2"/>
        <v>6</v>
      </c>
      <c r="F13729">
        <f t="shared" si="3"/>
        <v>2</v>
      </c>
      <c r="G13729">
        <f t="shared" si="4"/>
        <v>11</v>
      </c>
    </row>
    <row r="13730">
      <c r="A13730" s="1">
        <v>39226.0</v>
      </c>
      <c r="B13730" s="2" t="s">
        <v>123</v>
      </c>
      <c r="C13730" s="5">
        <v>42055.54722222222</v>
      </c>
      <c r="D13730">
        <f t="shared" si="1"/>
        <v>2015</v>
      </c>
      <c r="E13730">
        <f t="shared" si="2"/>
        <v>2</v>
      </c>
      <c r="F13730">
        <f t="shared" si="3"/>
        <v>1</v>
      </c>
      <c r="G13730">
        <f t="shared" si="4"/>
        <v>13</v>
      </c>
    </row>
    <row r="13731">
      <c r="A13731" s="1">
        <v>123386.0</v>
      </c>
      <c r="B13731" s="2" t="s">
        <v>278</v>
      </c>
      <c r="C13731" s="5">
        <v>42222.361805555556</v>
      </c>
      <c r="D13731">
        <f t="shared" si="1"/>
        <v>2015</v>
      </c>
      <c r="E13731">
        <f t="shared" si="2"/>
        <v>8</v>
      </c>
      <c r="F13731">
        <f t="shared" si="3"/>
        <v>3</v>
      </c>
      <c r="G13731">
        <f t="shared" si="4"/>
        <v>8</v>
      </c>
    </row>
    <row r="13732">
      <c r="A13732" s="1">
        <v>39075.0</v>
      </c>
      <c r="B13732" s="2" t="s">
        <v>245</v>
      </c>
      <c r="C13732" s="5">
        <v>42054.84097222222</v>
      </c>
      <c r="D13732">
        <f t="shared" si="1"/>
        <v>2015</v>
      </c>
      <c r="E13732">
        <f t="shared" si="2"/>
        <v>2</v>
      </c>
      <c r="F13732">
        <f t="shared" si="3"/>
        <v>1</v>
      </c>
      <c r="G13732">
        <f t="shared" si="4"/>
        <v>20</v>
      </c>
    </row>
    <row r="13733">
      <c r="A13733" s="1">
        <v>56632.0</v>
      </c>
      <c r="B13733" s="2" t="s">
        <v>40</v>
      </c>
      <c r="C13733" s="5">
        <v>42104.53055555555</v>
      </c>
      <c r="D13733">
        <f t="shared" si="1"/>
        <v>2015</v>
      </c>
      <c r="E13733">
        <f t="shared" si="2"/>
        <v>4</v>
      </c>
      <c r="F13733">
        <f t="shared" si="3"/>
        <v>2</v>
      </c>
      <c r="G13733">
        <f t="shared" si="4"/>
        <v>12</v>
      </c>
    </row>
    <row r="13734">
      <c r="A13734" s="1">
        <v>135443.0</v>
      </c>
      <c r="B13734" s="2" t="s">
        <v>291</v>
      </c>
      <c r="C13734" s="5">
        <v>42242.36944444444</v>
      </c>
      <c r="D13734">
        <f t="shared" si="1"/>
        <v>2015</v>
      </c>
      <c r="E13734">
        <f t="shared" si="2"/>
        <v>8</v>
      </c>
      <c r="F13734">
        <f t="shared" si="3"/>
        <v>3</v>
      </c>
      <c r="G13734">
        <f t="shared" si="4"/>
        <v>8</v>
      </c>
    </row>
    <row r="13735">
      <c r="A13735" s="1">
        <v>99976.0</v>
      </c>
      <c r="B13735" s="2" t="s">
        <v>338</v>
      </c>
      <c r="C13735" s="5">
        <v>42186.27847222222</v>
      </c>
      <c r="D13735">
        <f t="shared" si="1"/>
        <v>2015</v>
      </c>
      <c r="E13735">
        <f t="shared" si="2"/>
        <v>7</v>
      </c>
      <c r="F13735">
        <f t="shared" si="3"/>
        <v>3</v>
      </c>
      <c r="G13735">
        <f t="shared" si="4"/>
        <v>6</v>
      </c>
    </row>
    <row r="13736">
      <c r="A13736" s="1">
        <v>24662.0</v>
      </c>
      <c r="B13736" s="2" t="s">
        <v>209</v>
      </c>
      <c r="C13736" s="5">
        <v>42002.68194444444</v>
      </c>
      <c r="D13736">
        <f t="shared" si="1"/>
        <v>2014</v>
      </c>
      <c r="E13736">
        <f t="shared" si="2"/>
        <v>12</v>
      </c>
      <c r="F13736">
        <f t="shared" si="3"/>
        <v>4</v>
      </c>
      <c r="G13736">
        <f t="shared" si="4"/>
        <v>16</v>
      </c>
    </row>
    <row r="13737">
      <c r="A13737" s="1">
        <v>90802.0</v>
      </c>
      <c r="B13737" s="2" t="s">
        <v>333</v>
      </c>
      <c r="C13737" s="5">
        <v>42169.779861111114</v>
      </c>
      <c r="D13737">
        <f t="shared" si="1"/>
        <v>2015</v>
      </c>
      <c r="E13737">
        <f t="shared" si="2"/>
        <v>6</v>
      </c>
      <c r="F13737">
        <f t="shared" si="3"/>
        <v>2</v>
      </c>
      <c r="G13737">
        <f t="shared" si="4"/>
        <v>18</v>
      </c>
    </row>
    <row r="13738">
      <c r="A13738" s="1">
        <v>60729.0</v>
      </c>
      <c r="B13738" s="2" t="s">
        <v>448</v>
      </c>
      <c r="C13738" s="5">
        <v>42113.660416666666</v>
      </c>
      <c r="D13738">
        <f t="shared" si="1"/>
        <v>2015</v>
      </c>
      <c r="E13738">
        <f t="shared" si="2"/>
        <v>4</v>
      </c>
      <c r="F13738">
        <f t="shared" si="3"/>
        <v>2</v>
      </c>
      <c r="G13738">
        <f t="shared" si="4"/>
        <v>15</v>
      </c>
    </row>
    <row r="13739">
      <c r="A13739" s="1">
        <v>155956.0</v>
      </c>
      <c r="B13739" s="2" t="s">
        <v>225</v>
      </c>
      <c r="C13739" s="5">
        <v>42287.56319444445</v>
      </c>
      <c r="D13739">
        <f t="shared" si="1"/>
        <v>2015</v>
      </c>
      <c r="E13739">
        <f t="shared" si="2"/>
        <v>10</v>
      </c>
      <c r="F13739">
        <f t="shared" si="3"/>
        <v>4</v>
      </c>
      <c r="G13739">
        <f t="shared" si="4"/>
        <v>13</v>
      </c>
    </row>
    <row r="13740">
      <c r="A13740" s="1">
        <v>111501.0</v>
      </c>
      <c r="B13740" s="2" t="s">
        <v>194</v>
      </c>
      <c r="C13740" s="5">
        <v>42203.433333333334</v>
      </c>
      <c r="D13740">
        <f t="shared" si="1"/>
        <v>2015</v>
      </c>
      <c r="E13740">
        <f t="shared" si="2"/>
        <v>7</v>
      </c>
      <c r="F13740">
        <f t="shared" si="3"/>
        <v>3</v>
      </c>
      <c r="G13740">
        <f t="shared" si="4"/>
        <v>10</v>
      </c>
    </row>
    <row r="13741">
      <c r="A13741" s="1">
        <v>95092.0</v>
      </c>
      <c r="B13741" s="2" t="s">
        <v>67</v>
      </c>
      <c r="C13741" s="5">
        <v>42177.404861111114</v>
      </c>
      <c r="D13741">
        <f t="shared" si="1"/>
        <v>2015</v>
      </c>
      <c r="E13741">
        <f t="shared" si="2"/>
        <v>6</v>
      </c>
      <c r="F13741">
        <f t="shared" si="3"/>
        <v>2</v>
      </c>
      <c r="G13741">
        <f t="shared" si="4"/>
        <v>9</v>
      </c>
    </row>
    <row r="13742">
      <c r="A13742" s="1">
        <v>100005.0</v>
      </c>
      <c r="B13742" s="2" t="s">
        <v>414</v>
      </c>
      <c r="C13742" s="5">
        <v>42186.325</v>
      </c>
      <c r="D13742">
        <f t="shared" si="1"/>
        <v>2015</v>
      </c>
      <c r="E13742">
        <f t="shared" si="2"/>
        <v>7</v>
      </c>
      <c r="F13742">
        <f t="shared" si="3"/>
        <v>3</v>
      </c>
      <c r="G13742">
        <f t="shared" si="4"/>
        <v>7</v>
      </c>
    </row>
    <row r="13743">
      <c r="A13743" s="1">
        <v>130775.0</v>
      </c>
      <c r="B13743" s="2" t="s">
        <v>57</v>
      </c>
      <c r="C13743" s="5">
        <v>42234.4125</v>
      </c>
      <c r="D13743">
        <f t="shared" si="1"/>
        <v>2015</v>
      </c>
      <c r="E13743">
        <f t="shared" si="2"/>
        <v>8</v>
      </c>
      <c r="F13743">
        <f t="shared" si="3"/>
        <v>3</v>
      </c>
      <c r="G13743">
        <f t="shared" si="4"/>
        <v>9</v>
      </c>
    </row>
    <row r="13744">
      <c r="A13744" s="1">
        <v>40660.0</v>
      </c>
      <c r="B13744" s="2" t="s">
        <v>86</v>
      </c>
      <c r="C13744" s="5">
        <v>42059.66736111111</v>
      </c>
      <c r="D13744">
        <f t="shared" si="1"/>
        <v>2015</v>
      </c>
      <c r="E13744">
        <f t="shared" si="2"/>
        <v>2</v>
      </c>
      <c r="F13744">
        <f t="shared" si="3"/>
        <v>1</v>
      </c>
      <c r="G13744">
        <f t="shared" si="4"/>
        <v>16</v>
      </c>
    </row>
    <row r="13745">
      <c r="A13745" s="1">
        <v>141014.0</v>
      </c>
      <c r="B13745" s="2" t="s">
        <v>337</v>
      </c>
      <c r="C13745" s="5">
        <v>42254.78680555556</v>
      </c>
      <c r="D13745">
        <f t="shared" si="1"/>
        <v>2015</v>
      </c>
      <c r="E13745">
        <f t="shared" si="2"/>
        <v>9</v>
      </c>
      <c r="F13745">
        <f t="shared" si="3"/>
        <v>3</v>
      </c>
      <c r="G13745">
        <f t="shared" si="4"/>
        <v>18</v>
      </c>
    </row>
    <row r="13746">
      <c r="A13746" s="1">
        <v>139914.0</v>
      </c>
      <c r="B13746" s="2" t="s">
        <v>11</v>
      </c>
      <c r="C13746" s="5">
        <v>42252.368055555555</v>
      </c>
      <c r="D13746">
        <f t="shared" si="1"/>
        <v>2015</v>
      </c>
      <c r="E13746">
        <f t="shared" si="2"/>
        <v>9</v>
      </c>
      <c r="F13746">
        <f t="shared" si="3"/>
        <v>3</v>
      </c>
      <c r="G13746">
        <f t="shared" si="4"/>
        <v>8</v>
      </c>
    </row>
    <row r="13747">
      <c r="A13747" s="1">
        <v>69470.0</v>
      </c>
      <c r="B13747" s="2" t="s">
        <v>158</v>
      </c>
      <c r="C13747" s="5">
        <v>42131.61597222222</v>
      </c>
      <c r="D13747">
        <f t="shared" si="1"/>
        <v>2015</v>
      </c>
      <c r="E13747">
        <f t="shared" si="2"/>
        <v>5</v>
      </c>
      <c r="F13747">
        <f t="shared" si="3"/>
        <v>2</v>
      </c>
      <c r="G13747">
        <f t="shared" si="4"/>
        <v>14</v>
      </c>
    </row>
    <row r="13748">
      <c r="A13748" s="1">
        <v>52136.0</v>
      </c>
      <c r="B13748" s="2" t="s">
        <v>460</v>
      </c>
      <c r="C13748" s="5">
        <v>42093.36597222222</v>
      </c>
      <c r="D13748">
        <f t="shared" si="1"/>
        <v>2015</v>
      </c>
      <c r="E13748">
        <f t="shared" si="2"/>
        <v>3</v>
      </c>
      <c r="F13748">
        <f t="shared" si="3"/>
        <v>1</v>
      </c>
      <c r="G13748">
        <f t="shared" si="4"/>
        <v>8</v>
      </c>
    </row>
    <row r="13749">
      <c r="A13749" s="1">
        <v>69166.0</v>
      </c>
      <c r="B13749" s="2" t="s">
        <v>343</v>
      </c>
      <c r="C13749" s="5">
        <v>42130.879166666666</v>
      </c>
      <c r="D13749">
        <f t="shared" si="1"/>
        <v>2015</v>
      </c>
      <c r="E13749">
        <f t="shared" si="2"/>
        <v>5</v>
      </c>
      <c r="F13749">
        <f t="shared" si="3"/>
        <v>2</v>
      </c>
      <c r="G13749">
        <f t="shared" si="4"/>
        <v>21</v>
      </c>
    </row>
    <row r="13750">
      <c r="A13750" s="1">
        <v>72163.0</v>
      </c>
      <c r="B13750" s="2" t="s">
        <v>18</v>
      </c>
      <c r="C13750" s="5">
        <v>42135.75069444445</v>
      </c>
      <c r="D13750">
        <f t="shared" si="1"/>
        <v>2015</v>
      </c>
      <c r="E13750">
        <f t="shared" si="2"/>
        <v>5</v>
      </c>
      <c r="F13750">
        <f t="shared" si="3"/>
        <v>2</v>
      </c>
      <c r="G13750">
        <f t="shared" si="4"/>
        <v>18</v>
      </c>
    </row>
    <row r="13751">
      <c r="A13751" s="1">
        <v>124646.0</v>
      </c>
      <c r="B13751" s="2" t="s">
        <v>168</v>
      </c>
      <c r="C13751" s="5">
        <v>42224.31805555556</v>
      </c>
      <c r="D13751">
        <f t="shared" si="1"/>
        <v>2015</v>
      </c>
      <c r="E13751">
        <f t="shared" si="2"/>
        <v>8</v>
      </c>
      <c r="F13751">
        <f t="shared" si="3"/>
        <v>3</v>
      </c>
      <c r="G13751">
        <f t="shared" si="4"/>
        <v>7</v>
      </c>
    </row>
    <row r="13752">
      <c r="A13752" s="1">
        <v>15162.0</v>
      </c>
      <c r="B13752" s="2" t="s">
        <v>31</v>
      </c>
      <c r="C13752" s="5">
        <v>41962.364583333336</v>
      </c>
      <c r="D13752">
        <f t="shared" si="1"/>
        <v>2014</v>
      </c>
      <c r="E13752">
        <f t="shared" si="2"/>
        <v>11</v>
      </c>
      <c r="F13752">
        <f t="shared" si="3"/>
        <v>4</v>
      </c>
      <c r="G13752">
        <f t="shared" si="4"/>
        <v>8</v>
      </c>
    </row>
    <row r="13753">
      <c r="A13753" s="1">
        <v>66494.0</v>
      </c>
      <c r="B13753" s="2" t="s">
        <v>244</v>
      </c>
      <c r="C13753" s="5">
        <v>42125.311111111114</v>
      </c>
      <c r="D13753">
        <f t="shared" si="1"/>
        <v>2015</v>
      </c>
      <c r="E13753">
        <f t="shared" si="2"/>
        <v>5</v>
      </c>
      <c r="F13753">
        <f t="shared" si="3"/>
        <v>2</v>
      </c>
      <c r="G13753">
        <f t="shared" si="4"/>
        <v>7</v>
      </c>
    </row>
    <row r="13754">
      <c r="A13754" s="1">
        <v>139024.0</v>
      </c>
      <c r="B13754" s="2" t="s">
        <v>119</v>
      </c>
      <c r="C13754" s="5">
        <v>42250.396527777775</v>
      </c>
      <c r="D13754">
        <f t="shared" si="1"/>
        <v>2015</v>
      </c>
      <c r="E13754">
        <f t="shared" si="2"/>
        <v>9</v>
      </c>
      <c r="F13754">
        <f t="shared" si="3"/>
        <v>3</v>
      </c>
      <c r="G13754">
        <f t="shared" si="4"/>
        <v>9</v>
      </c>
    </row>
    <row r="13755">
      <c r="A13755" s="1">
        <v>7599.0</v>
      </c>
      <c r="B13755" s="2" t="s">
        <v>45</v>
      </c>
      <c r="C13755" s="5">
        <v>41942.34861111111</v>
      </c>
      <c r="D13755">
        <f t="shared" si="1"/>
        <v>2014</v>
      </c>
      <c r="E13755">
        <f t="shared" si="2"/>
        <v>10</v>
      </c>
      <c r="F13755">
        <f t="shared" si="3"/>
        <v>4</v>
      </c>
      <c r="G13755">
        <f t="shared" si="4"/>
        <v>8</v>
      </c>
    </row>
    <row r="13756">
      <c r="A13756" s="1">
        <v>78660.0</v>
      </c>
      <c r="B13756" s="2" t="s">
        <v>93</v>
      </c>
      <c r="C13756" s="5">
        <v>42148.677777777775</v>
      </c>
      <c r="D13756">
        <f t="shared" si="1"/>
        <v>2015</v>
      </c>
      <c r="E13756">
        <f t="shared" si="2"/>
        <v>5</v>
      </c>
      <c r="F13756">
        <f t="shared" si="3"/>
        <v>2</v>
      </c>
      <c r="G13756">
        <f t="shared" si="4"/>
        <v>16</v>
      </c>
    </row>
    <row r="13757">
      <c r="A13757" s="1">
        <v>124973.0</v>
      </c>
      <c r="B13757" s="2" t="s">
        <v>25</v>
      </c>
      <c r="C13757" s="5">
        <v>42224.66180555556</v>
      </c>
      <c r="D13757">
        <f t="shared" si="1"/>
        <v>2015</v>
      </c>
      <c r="E13757">
        <f t="shared" si="2"/>
        <v>8</v>
      </c>
      <c r="F13757">
        <f t="shared" si="3"/>
        <v>3</v>
      </c>
      <c r="G13757">
        <f t="shared" si="4"/>
        <v>15</v>
      </c>
    </row>
    <row r="13758">
      <c r="A13758" s="1">
        <v>20923.0</v>
      </c>
      <c r="B13758" s="2" t="s">
        <v>13</v>
      </c>
      <c r="C13758" s="5">
        <v>41985.54861111111</v>
      </c>
      <c r="D13758">
        <f t="shared" si="1"/>
        <v>2014</v>
      </c>
      <c r="E13758">
        <f t="shared" si="2"/>
        <v>12</v>
      </c>
      <c r="F13758">
        <f t="shared" si="3"/>
        <v>4</v>
      </c>
      <c r="G13758">
        <f t="shared" si="4"/>
        <v>13</v>
      </c>
    </row>
    <row r="13759">
      <c r="A13759" s="1">
        <v>27340.0</v>
      </c>
      <c r="B13759" s="2" t="s">
        <v>113</v>
      </c>
      <c r="C13759" s="5">
        <v>42014.825</v>
      </c>
      <c r="D13759">
        <f t="shared" si="1"/>
        <v>2015</v>
      </c>
      <c r="E13759">
        <f t="shared" si="2"/>
        <v>1</v>
      </c>
      <c r="F13759">
        <f t="shared" si="3"/>
        <v>1</v>
      </c>
      <c r="G13759">
        <f t="shared" si="4"/>
        <v>19</v>
      </c>
    </row>
    <row r="13760">
      <c r="A13760" s="1">
        <v>128437.0</v>
      </c>
      <c r="B13760" s="2" t="s">
        <v>416</v>
      </c>
      <c r="C13760" s="5">
        <v>42230.260416666664</v>
      </c>
      <c r="D13760">
        <f t="shared" si="1"/>
        <v>2015</v>
      </c>
      <c r="E13760">
        <f t="shared" si="2"/>
        <v>8</v>
      </c>
      <c r="F13760">
        <f t="shared" si="3"/>
        <v>3</v>
      </c>
      <c r="G13760">
        <f t="shared" si="4"/>
        <v>6</v>
      </c>
    </row>
    <row r="13761">
      <c r="A13761" s="1">
        <v>42869.0</v>
      </c>
      <c r="B13761" s="2" t="s">
        <v>437</v>
      </c>
      <c r="C13761" s="5">
        <v>42066.72222222222</v>
      </c>
      <c r="D13761">
        <f t="shared" si="1"/>
        <v>2015</v>
      </c>
      <c r="E13761">
        <f t="shared" si="2"/>
        <v>3</v>
      </c>
      <c r="F13761">
        <f t="shared" si="3"/>
        <v>1</v>
      </c>
      <c r="G13761">
        <f t="shared" si="4"/>
        <v>17</v>
      </c>
    </row>
    <row r="13762">
      <c r="A13762" s="1">
        <v>85403.0</v>
      </c>
      <c r="B13762" s="2" t="s">
        <v>11</v>
      </c>
      <c r="C13762" s="5">
        <v>42160.75833333333</v>
      </c>
      <c r="D13762">
        <f t="shared" si="1"/>
        <v>2015</v>
      </c>
      <c r="E13762">
        <f t="shared" si="2"/>
        <v>6</v>
      </c>
      <c r="F13762">
        <f t="shared" si="3"/>
        <v>2</v>
      </c>
      <c r="G13762">
        <f t="shared" si="4"/>
        <v>18</v>
      </c>
    </row>
    <row r="13763">
      <c r="A13763" s="1">
        <v>42463.0</v>
      </c>
      <c r="B13763" s="2" t="s">
        <v>256</v>
      </c>
      <c r="C13763" s="5">
        <v>42065.62708333333</v>
      </c>
      <c r="D13763">
        <f t="shared" si="1"/>
        <v>2015</v>
      </c>
      <c r="E13763">
        <f t="shared" si="2"/>
        <v>3</v>
      </c>
      <c r="F13763">
        <f t="shared" si="3"/>
        <v>1</v>
      </c>
      <c r="G13763">
        <f t="shared" si="4"/>
        <v>15</v>
      </c>
    </row>
    <row r="13764">
      <c r="A13764" s="1">
        <v>106832.0</v>
      </c>
      <c r="B13764" s="2" t="s">
        <v>345</v>
      </c>
      <c r="C13764" s="5">
        <v>42196.521527777775</v>
      </c>
      <c r="D13764">
        <f t="shared" si="1"/>
        <v>2015</v>
      </c>
      <c r="E13764">
        <f t="shared" si="2"/>
        <v>7</v>
      </c>
      <c r="F13764">
        <f t="shared" si="3"/>
        <v>3</v>
      </c>
      <c r="G13764">
        <f t="shared" si="4"/>
        <v>12</v>
      </c>
    </row>
    <row r="13765">
      <c r="A13765" s="1">
        <v>22222.0</v>
      </c>
      <c r="B13765" s="2" t="s">
        <v>340</v>
      </c>
      <c r="C13765" s="5">
        <v>41990.47430555556</v>
      </c>
      <c r="D13765">
        <f t="shared" si="1"/>
        <v>2014</v>
      </c>
      <c r="E13765">
        <f t="shared" si="2"/>
        <v>12</v>
      </c>
      <c r="F13765">
        <f t="shared" si="3"/>
        <v>4</v>
      </c>
      <c r="G13765">
        <f t="shared" si="4"/>
        <v>11</v>
      </c>
    </row>
    <row r="13766">
      <c r="A13766" s="1">
        <v>53315.0</v>
      </c>
      <c r="B13766" s="2" t="s">
        <v>35</v>
      </c>
      <c r="C13766" s="5">
        <v>42096.47222222222</v>
      </c>
      <c r="D13766">
        <f t="shared" si="1"/>
        <v>2015</v>
      </c>
      <c r="E13766">
        <f t="shared" si="2"/>
        <v>4</v>
      </c>
      <c r="F13766">
        <f t="shared" si="3"/>
        <v>2</v>
      </c>
      <c r="G13766">
        <f t="shared" si="4"/>
        <v>11</v>
      </c>
    </row>
    <row r="13767">
      <c r="A13767" s="1">
        <v>111362.0</v>
      </c>
      <c r="B13767" s="2" t="s">
        <v>193</v>
      </c>
      <c r="C13767" s="5">
        <v>42203.00555555556</v>
      </c>
      <c r="D13767">
        <f t="shared" si="1"/>
        <v>2015</v>
      </c>
      <c r="E13767">
        <f t="shared" si="2"/>
        <v>7</v>
      </c>
      <c r="F13767">
        <f t="shared" si="3"/>
        <v>3</v>
      </c>
      <c r="G13767">
        <f t="shared" si="4"/>
        <v>0</v>
      </c>
    </row>
    <row r="13768">
      <c r="A13768" s="1">
        <v>15008.0</v>
      </c>
      <c r="B13768" s="2" t="s">
        <v>449</v>
      </c>
      <c r="C13768" s="5">
        <v>41961.69583333333</v>
      </c>
      <c r="D13768">
        <f t="shared" si="1"/>
        <v>2014</v>
      </c>
      <c r="E13768">
        <f t="shared" si="2"/>
        <v>11</v>
      </c>
      <c r="F13768">
        <f t="shared" si="3"/>
        <v>4</v>
      </c>
      <c r="G13768">
        <f t="shared" si="4"/>
        <v>16</v>
      </c>
    </row>
    <row r="13769">
      <c r="A13769" s="1">
        <v>43659.0</v>
      </c>
      <c r="B13769" s="2" t="s">
        <v>434</v>
      </c>
      <c r="C13769" s="5">
        <v>42069.322222222225</v>
      </c>
      <c r="D13769">
        <f t="shared" si="1"/>
        <v>2015</v>
      </c>
      <c r="E13769">
        <f t="shared" si="2"/>
        <v>3</v>
      </c>
      <c r="F13769">
        <f t="shared" si="3"/>
        <v>1</v>
      </c>
      <c r="G13769">
        <f t="shared" si="4"/>
        <v>7</v>
      </c>
    </row>
    <row r="13770">
      <c r="A13770" s="1">
        <v>106974.0</v>
      </c>
      <c r="B13770" s="2" t="s">
        <v>442</v>
      </c>
      <c r="C13770" s="5">
        <v>42196.62986111111</v>
      </c>
      <c r="D13770">
        <f t="shared" si="1"/>
        <v>2015</v>
      </c>
      <c r="E13770">
        <f t="shared" si="2"/>
        <v>7</v>
      </c>
      <c r="F13770">
        <f t="shared" si="3"/>
        <v>3</v>
      </c>
      <c r="G13770">
        <f t="shared" si="4"/>
        <v>15</v>
      </c>
    </row>
    <row r="13771">
      <c r="A13771" s="1">
        <v>70537.0</v>
      </c>
      <c r="B13771" s="2" t="s">
        <v>325</v>
      </c>
      <c r="C13771" s="5">
        <v>42133.402083333334</v>
      </c>
      <c r="D13771">
        <f t="shared" si="1"/>
        <v>2015</v>
      </c>
      <c r="E13771">
        <f t="shared" si="2"/>
        <v>5</v>
      </c>
      <c r="F13771">
        <f t="shared" si="3"/>
        <v>2</v>
      </c>
      <c r="G13771">
        <f t="shared" si="4"/>
        <v>9</v>
      </c>
    </row>
    <row r="13772">
      <c r="A13772" s="1">
        <v>104044.0</v>
      </c>
      <c r="B13772" s="2" t="s">
        <v>399</v>
      </c>
      <c r="C13772" s="5">
        <v>42192.35625</v>
      </c>
      <c r="D13772">
        <f t="shared" si="1"/>
        <v>2015</v>
      </c>
      <c r="E13772">
        <f t="shared" si="2"/>
        <v>7</v>
      </c>
      <c r="F13772">
        <f t="shared" si="3"/>
        <v>3</v>
      </c>
      <c r="G13772">
        <f t="shared" si="4"/>
        <v>8</v>
      </c>
    </row>
    <row r="13773">
      <c r="A13773" s="1">
        <v>111105.0</v>
      </c>
      <c r="B13773" s="2" t="s">
        <v>7</v>
      </c>
      <c r="C13773" s="5">
        <v>42202.683333333334</v>
      </c>
      <c r="D13773">
        <f t="shared" si="1"/>
        <v>2015</v>
      </c>
      <c r="E13773">
        <f t="shared" si="2"/>
        <v>7</v>
      </c>
      <c r="F13773">
        <f t="shared" si="3"/>
        <v>3</v>
      </c>
      <c r="G13773">
        <f t="shared" si="4"/>
        <v>16</v>
      </c>
    </row>
    <row r="13774">
      <c r="A13774" s="1">
        <v>89748.0</v>
      </c>
      <c r="B13774" s="2" t="s">
        <v>55</v>
      </c>
      <c r="C13774" s="5">
        <v>42168.549305555556</v>
      </c>
      <c r="D13774">
        <f t="shared" si="1"/>
        <v>2015</v>
      </c>
      <c r="E13774">
        <f t="shared" si="2"/>
        <v>6</v>
      </c>
      <c r="F13774">
        <f t="shared" si="3"/>
        <v>2</v>
      </c>
      <c r="G13774">
        <f t="shared" si="4"/>
        <v>13</v>
      </c>
    </row>
    <row r="13775">
      <c r="A13775" s="1">
        <v>111788.0</v>
      </c>
      <c r="B13775" s="2" t="s">
        <v>54</v>
      </c>
      <c r="C13775" s="5">
        <v>42203.634722222225</v>
      </c>
      <c r="D13775">
        <f t="shared" si="1"/>
        <v>2015</v>
      </c>
      <c r="E13775">
        <f t="shared" si="2"/>
        <v>7</v>
      </c>
      <c r="F13775">
        <f t="shared" si="3"/>
        <v>3</v>
      </c>
      <c r="G13775">
        <f t="shared" si="4"/>
        <v>15</v>
      </c>
    </row>
    <row r="13776">
      <c r="A13776" s="1">
        <v>125039.0</v>
      </c>
      <c r="B13776" s="2" t="s">
        <v>252</v>
      </c>
      <c r="C13776" s="5">
        <v>42224.71041666667</v>
      </c>
      <c r="D13776">
        <f t="shared" si="1"/>
        <v>2015</v>
      </c>
      <c r="E13776">
        <f t="shared" si="2"/>
        <v>8</v>
      </c>
      <c r="F13776">
        <f t="shared" si="3"/>
        <v>3</v>
      </c>
      <c r="G13776">
        <f t="shared" si="4"/>
        <v>17</v>
      </c>
    </row>
    <row r="13777">
      <c r="A13777" s="1">
        <v>32645.0</v>
      </c>
      <c r="B13777" s="2" t="s">
        <v>320</v>
      </c>
      <c r="C13777" s="5">
        <v>42033.59166666667</v>
      </c>
      <c r="D13777">
        <f t="shared" si="1"/>
        <v>2015</v>
      </c>
      <c r="E13777">
        <f t="shared" si="2"/>
        <v>1</v>
      </c>
      <c r="F13777">
        <f t="shared" si="3"/>
        <v>1</v>
      </c>
      <c r="G13777">
        <f t="shared" si="4"/>
        <v>14</v>
      </c>
    </row>
    <row r="13778">
      <c r="A13778" s="1">
        <v>153919.0</v>
      </c>
      <c r="B13778" s="2" t="s">
        <v>167</v>
      </c>
      <c r="C13778" s="5">
        <v>42282.325694444444</v>
      </c>
      <c r="D13778">
        <f t="shared" si="1"/>
        <v>2015</v>
      </c>
      <c r="E13778">
        <f t="shared" si="2"/>
        <v>10</v>
      </c>
      <c r="F13778">
        <f t="shared" si="3"/>
        <v>4</v>
      </c>
      <c r="G13778">
        <f t="shared" si="4"/>
        <v>7</v>
      </c>
    </row>
    <row r="13779">
      <c r="A13779" s="1">
        <v>108089.0</v>
      </c>
      <c r="B13779" s="2" t="s">
        <v>86</v>
      </c>
      <c r="C13779" s="5">
        <v>42198.55069444444</v>
      </c>
      <c r="D13779">
        <f t="shared" si="1"/>
        <v>2015</v>
      </c>
      <c r="E13779">
        <f t="shared" si="2"/>
        <v>7</v>
      </c>
      <c r="F13779">
        <f t="shared" si="3"/>
        <v>3</v>
      </c>
      <c r="G13779">
        <f t="shared" si="4"/>
        <v>13</v>
      </c>
    </row>
    <row r="13780">
      <c r="A13780" s="1">
        <v>134180.0</v>
      </c>
      <c r="B13780" s="2" t="s">
        <v>253</v>
      </c>
      <c r="C13780" s="5">
        <v>42240.336805555555</v>
      </c>
      <c r="D13780">
        <f t="shared" si="1"/>
        <v>2015</v>
      </c>
      <c r="E13780">
        <f t="shared" si="2"/>
        <v>8</v>
      </c>
      <c r="F13780">
        <f t="shared" si="3"/>
        <v>3</v>
      </c>
      <c r="G13780">
        <f t="shared" si="4"/>
        <v>8</v>
      </c>
    </row>
    <row r="13781">
      <c r="A13781" s="1">
        <v>110342.0</v>
      </c>
      <c r="B13781" s="2" t="s">
        <v>39</v>
      </c>
      <c r="C13781" s="5">
        <v>42201.69513888889</v>
      </c>
      <c r="D13781">
        <f t="shared" si="1"/>
        <v>2015</v>
      </c>
      <c r="E13781">
        <f t="shared" si="2"/>
        <v>7</v>
      </c>
      <c r="F13781">
        <f t="shared" si="3"/>
        <v>3</v>
      </c>
      <c r="G13781">
        <f t="shared" si="4"/>
        <v>16</v>
      </c>
    </row>
    <row r="13782">
      <c r="A13782" s="1">
        <v>108475.0</v>
      </c>
      <c r="B13782" s="2" t="s">
        <v>298</v>
      </c>
      <c r="C13782" s="5">
        <v>42198.884722222225</v>
      </c>
      <c r="D13782">
        <f t="shared" si="1"/>
        <v>2015</v>
      </c>
      <c r="E13782">
        <f t="shared" si="2"/>
        <v>7</v>
      </c>
      <c r="F13782">
        <f t="shared" si="3"/>
        <v>3</v>
      </c>
      <c r="G13782">
        <f t="shared" si="4"/>
        <v>21</v>
      </c>
    </row>
    <row r="13783">
      <c r="A13783" s="1">
        <v>69469.0</v>
      </c>
      <c r="B13783" s="2" t="s">
        <v>291</v>
      </c>
      <c r="C13783" s="5">
        <v>42131.61597222222</v>
      </c>
      <c r="D13783">
        <f t="shared" si="1"/>
        <v>2015</v>
      </c>
      <c r="E13783">
        <f t="shared" si="2"/>
        <v>5</v>
      </c>
      <c r="F13783">
        <f t="shared" si="3"/>
        <v>2</v>
      </c>
      <c r="G13783">
        <f t="shared" si="4"/>
        <v>14</v>
      </c>
    </row>
    <row r="13784">
      <c r="A13784" s="1">
        <v>123343.0</v>
      </c>
      <c r="B13784" s="2" t="s">
        <v>453</v>
      </c>
      <c r="C13784" s="5">
        <v>42222.33125</v>
      </c>
      <c r="D13784">
        <f t="shared" si="1"/>
        <v>2015</v>
      </c>
      <c r="E13784">
        <f t="shared" si="2"/>
        <v>8</v>
      </c>
      <c r="F13784">
        <f t="shared" si="3"/>
        <v>3</v>
      </c>
      <c r="G13784">
        <f t="shared" si="4"/>
        <v>7</v>
      </c>
    </row>
    <row r="13785">
      <c r="A13785" s="1">
        <v>123649.0</v>
      </c>
      <c r="B13785" s="2" t="s">
        <v>44</v>
      </c>
      <c r="C13785" s="5">
        <v>42222.63958333333</v>
      </c>
      <c r="D13785">
        <f t="shared" si="1"/>
        <v>2015</v>
      </c>
      <c r="E13785">
        <f t="shared" si="2"/>
        <v>8</v>
      </c>
      <c r="F13785">
        <f t="shared" si="3"/>
        <v>3</v>
      </c>
      <c r="G13785">
        <f t="shared" si="4"/>
        <v>15</v>
      </c>
    </row>
    <row r="13786">
      <c r="A13786" s="1">
        <v>124496.0</v>
      </c>
      <c r="B13786" s="2" t="s">
        <v>325</v>
      </c>
      <c r="C13786" s="5">
        <v>42223.74722222222</v>
      </c>
      <c r="D13786">
        <f t="shared" si="1"/>
        <v>2015</v>
      </c>
      <c r="E13786">
        <f t="shared" si="2"/>
        <v>8</v>
      </c>
      <c r="F13786">
        <f t="shared" si="3"/>
        <v>3</v>
      </c>
      <c r="G13786">
        <f t="shared" si="4"/>
        <v>17</v>
      </c>
    </row>
    <row r="13787">
      <c r="A13787" s="1">
        <v>37806.0</v>
      </c>
      <c r="B13787" s="2" t="s">
        <v>387</v>
      </c>
      <c r="C13787" s="5">
        <v>42051.36111111111</v>
      </c>
      <c r="D13787">
        <f t="shared" si="1"/>
        <v>2015</v>
      </c>
      <c r="E13787">
        <f t="shared" si="2"/>
        <v>2</v>
      </c>
      <c r="F13787">
        <f t="shared" si="3"/>
        <v>1</v>
      </c>
      <c r="G13787">
        <f t="shared" si="4"/>
        <v>8</v>
      </c>
    </row>
    <row r="13788">
      <c r="A13788" s="1">
        <v>135539.0</v>
      </c>
      <c r="B13788" s="2" t="s">
        <v>299</v>
      </c>
      <c r="C13788" s="5">
        <v>42242.481944444444</v>
      </c>
      <c r="D13788">
        <f t="shared" si="1"/>
        <v>2015</v>
      </c>
      <c r="E13788">
        <f t="shared" si="2"/>
        <v>8</v>
      </c>
      <c r="F13788">
        <f t="shared" si="3"/>
        <v>3</v>
      </c>
      <c r="G13788">
        <f t="shared" si="4"/>
        <v>11</v>
      </c>
    </row>
    <row r="13789">
      <c r="A13789" s="1">
        <v>35516.0</v>
      </c>
      <c r="B13789" s="2" t="s">
        <v>199</v>
      </c>
      <c r="C13789" s="5">
        <v>42045.481944444444</v>
      </c>
      <c r="D13789">
        <f t="shared" si="1"/>
        <v>2015</v>
      </c>
      <c r="E13789">
        <f t="shared" si="2"/>
        <v>2</v>
      </c>
      <c r="F13789">
        <f t="shared" si="3"/>
        <v>1</v>
      </c>
      <c r="G13789">
        <f t="shared" si="4"/>
        <v>11</v>
      </c>
    </row>
    <row r="13790">
      <c r="A13790" s="1">
        <v>17458.0</v>
      </c>
      <c r="B13790" s="2" t="s">
        <v>163</v>
      </c>
      <c r="C13790" s="5">
        <v>41970.22361111111</v>
      </c>
      <c r="D13790">
        <f t="shared" si="1"/>
        <v>2014</v>
      </c>
      <c r="E13790">
        <f t="shared" si="2"/>
        <v>11</v>
      </c>
      <c r="F13790">
        <f t="shared" si="3"/>
        <v>4</v>
      </c>
      <c r="G13790">
        <f t="shared" si="4"/>
        <v>5</v>
      </c>
    </row>
    <row r="13791">
      <c r="A13791" s="1">
        <v>117096.0</v>
      </c>
      <c r="B13791" s="2" t="s">
        <v>55</v>
      </c>
      <c r="C13791" s="5">
        <v>42212.635416666664</v>
      </c>
      <c r="D13791">
        <f t="shared" si="1"/>
        <v>2015</v>
      </c>
      <c r="E13791">
        <f t="shared" si="2"/>
        <v>7</v>
      </c>
      <c r="F13791">
        <f t="shared" si="3"/>
        <v>3</v>
      </c>
      <c r="G13791">
        <f t="shared" si="4"/>
        <v>15</v>
      </c>
    </row>
    <row r="13792">
      <c r="A13792" s="1">
        <v>118285.0</v>
      </c>
      <c r="B13792" s="2" t="s">
        <v>38</v>
      </c>
      <c r="C13792" s="5">
        <v>42214.438888888886</v>
      </c>
      <c r="D13792">
        <f t="shared" si="1"/>
        <v>2015</v>
      </c>
      <c r="E13792">
        <f t="shared" si="2"/>
        <v>7</v>
      </c>
      <c r="F13792">
        <f t="shared" si="3"/>
        <v>3</v>
      </c>
      <c r="G13792">
        <f t="shared" si="4"/>
        <v>10</v>
      </c>
    </row>
    <row r="13793">
      <c r="A13793" s="1">
        <v>87918.0</v>
      </c>
      <c r="B13793" s="2" t="s">
        <v>424</v>
      </c>
      <c r="C13793" s="5">
        <v>42165.424305555556</v>
      </c>
      <c r="D13793">
        <f t="shared" si="1"/>
        <v>2015</v>
      </c>
      <c r="E13793">
        <f t="shared" si="2"/>
        <v>6</v>
      </c>
      <c r="F13793">
        <f t="shared" si="3"/>
        <v>2</v>
      </c>
      <c r="G13793">
        <f t="shared" si="4"/>
        <v>10</v>
      </c>
    </row>
    <row r="13794">
      <c r="A13794" s="1">
        <v>56038.0</v>
      </c>
      <c r="B13794" s="2" t="s">
        <v>310</v>
      </c>
      <c r="C13794" s="5">
        <v>42103.430555555555</v>
      </c>
      <c r="D13794">
        <f t="shared" si="1"/>
        <v>2015</v>
      </c>
      <c r="E13794">
        <f t="shared" si="2"/>
        <v>4</v>
      </c>
      <c r="F13794">
        <f t="shared" si="3"/>
        <v>2</v>
      </c>
      <c r="G13794">
        <f t="shared" si="4"/>
        <v>10</v>
      </c>
    </row>
    <row r="13795">
      <c r="A13795" s="1">
        <v>138368.0</v>
      </c>
      <c r="B13795" s="2" t="s">
        <v>403</v>
      </c>
      <c r="C13795" s="5">
        <v>42248.76597222222</v>
      </c>
      <c r="D13795">
        <f t="shared" si="1"/>
        <v>2015</v>
      </c>
      <c r="E13795">
        <f t="shared" si="2"/>
        <v>9</v>
      </c>
      <c r="F13795">
        <f t="shared" si="3"/>
        <v>3</v>
      </c>
      <c r="G13795">
        <f t="shared" si="4"/>
        <v>18</v>
      </c>
    </row>
    <row r="13796">
      <c r="A13796" s="1">
        <v>52351.0</v>
      </c>
      <c r="B13796" s="2" t="s">
        <v>350</v>
      </c>
      <c r="C13796" s="5">
        <v>42093.67291666667</v>
      </c>
      <c r="D13796">
        <f t="shared" si="1"/>
        <v>2015</v>
      </c>
      <c r="E13796">
        <f t="shared" si="2"/>
        <v>3</v>
      </c>
      <c r="F13796">
        <f t="shared" si="3"/>
        <v>1</v>
      </c>
      <c r="G13796">
        <f t="shared" si="4"/>
        <v>16</v>
      </c>
    </row>
    <row r="13797">
      <c r="A13797" s="1">
        <v>121490.0</v>
      </c>
      <c r="B13797" s="2" t="s">
        <v>21</v>
      </c>
      <c r="C13797" s="5">
        <v>42219.45277777778</v>
      </c>
      <c r="D13797">
        <f t="shared" si="1"/>
        <v>2015</v>
      </c>
      <c r="E13797">
        <f t="shared" si="2"/>
        <v>8</v>
      </c>
      <c r="F13797">
        <f t="shared" si="3"/>
        <v>3</v>
      </c>
      <c r="G13797">
        <f t="shared" si="4"/>
        <v>10</v>
      </c>
    </row>
    <row r="13798">
      <c r="A13798" s="1">
        <v>46969.0</v>
      </c>
      <c r="B13798" s="2" t="s">
        <v>72</v>
      </c>
      <c r="C13798" s="5">
        <v>42077.60625</v>
      </c>
      <c r="D13798">
        <f t="shared" si="1"/>
        <v>2015</v>
      </c>
      <c r="E13798">
        <f t="shared" si="2"/>
        <v>3</v>
      </c>
      <c r="F13798">
        <f t="shared" si="3"/>
        <v>1</v>
      </c>
      <c r="G13798">
        <f t="shared" si="4"/>
        <v>14</v>
      </c>
    </row>
    <row r="13799">
      <c r="A13799" s="1">
        <v>97166.0</v>
      </c>
      <c r="B13799" s="2" t="s">
        <v>90</v>
      </c>
      <c r="C13799" s="5">
        <v>42180.75833333333</v>
      </c>
      <c r="D13799">
        <f t="shared" si="1"/>
        <v>2015</v>
      </c>
      <c r="E13799">
        <f t="shared" si="2"/>
        <v>6</v>
      </c>
      <c r="F13799">
        <f t="shared" si="3"/>
        <v>2</v>
      </c>
      <c r="G13799">
        <f t="shared" si="4"/>
        <v>18</v>
      </c>
    </row>
    <row r="13800">
      <c r="A13800" s="1">
        <v>46034.0</v>
      </c>
      <c r="B13800" s="2" t="s">
        <v>342</v>
      </c>
      <c r="C13800" s="5">
        <v>42074.90902777778</v>
      </c>
      <c r="D13800">
        <f t="shared" si="1"/>
        <v>2015</v>
      </c>
      <c r="E13800">
        <f t="shared" si="2"/>
        <v>3</v>
      </c>
      <c r="F13800">
        <f t="shared" si="3"/>
        <v>1</v>
      </c>
      <c r="G13800">
        <f t="shared" si="4"/>
        <v>21</v>
      </c>
    </row>
    <row r="13801">
      <c r="A13801" s="1">
        <v>46839.0</v>
      </c>
      <c r="B13801" s="2" t="s">
        <v>66</v>
      </c>
      <c r="C13801" s="5">
        <v>42076.77916666667</v>
      </c>
      <c r="D13801">
        <f t="shared" si="1"/>
        <v>2015</v>
      </c>
      <c r="E13801">
        <f t="shared" si="2"/>
        <v>3</v>
      </c>
      <c r="F13801">
        <f t="shared" si="3"/>
        <v>1</v>
      </c>
      <c r="G13801">
        <f t="shared" si="4"/>
        <v>18</v>
      </c>
    </row>
    <row r="13802">
      <c r="A13802" s="1">
        <v>96858.0</v>
      </c>
      <c r="B13802" s="2" t="s">
        <v>344</v>
      </c>
      <c r="C13802" s="5">
        <v>42180.42013888889</v>
      </c>
      <c r="D13802">
        <f t="shared" si="1"/>
        <v>2015</v>
      </c>
      <c r="E13802">
        <f t="shared" si="2"/>
        <v>6</v>
      </c>
      <c r="F13802">
        <f t="shared" si="3"/>
        <v>2</v>
      </c>
      <c r="G13802">
        <f t="shared" si="4"/>
        <v>10</v>
      </c>
    </row>
    <row r="13803">
      <c r="A13803" s="1">
        <v>90116.0</v>
      </c>
      <c r="B13803" s="2" t="s">
        <v>295</v>
      </c>
      <c r="C13803" s="5">
        <v>42168.75555555556</v>
      </c>
      <c r="D13803">
        <f t="shared" si="1"/>
        <v>2015</v>
      </c>
      <c r="E13803">
        <f t="shared" si="2"/>
        <v>6</v>
      </c>
      <c r="F13803">
        <f t="shared" si="3"/>
        <v>2</v>
      </c>
      <c r="G13803">
        <f t="shared" si="4"/>
        <v>18</v>
      </c>
    </row>
    <row r="13804">
      <c r="A13804" s="1">
        <v>124479.0</v>
      </c>
      <c r="B13804" s="2" t="s">
        <v>312</v>
      </c>
      <c r="C13804" s="5">
        <v>42223.73263888889</v>
      </c>
      <c r="D13804">
        <f t="shared" si="1"/>
        <v>2015</v>
      </c>
      <c r="E13804">
        <f t="shared" si="2"/>
        <v>8</v>
      </c>
      <c r="F13804">
        <f t="shared" si="3"/>
        <v>3</v>
      </c>
      <c r="G13804">
        <f t="shared" si="4"/>
        <v>17</v>
      </c>
    </row>
    <row r="13805">
      <c r="A13805" s="1">
        <v>30600.0</v>
      </c>
      <c r="B13805" s="2" t="s">
        <v>142</v>
      </c>
      <c r="C13805" s="5">
        <v>42027.35277777778</v>
      </c>
      <c r="D13805">
        <f t="shared" si="1"/>
        <v>2015</v>
      </c>
      <c r="E13805">
        <f t="shared" si="2"/>
        <v>1</v>
      </c>
      <c r="F13805">
        <f t="shared" si="3"/>
        <v>1</v>
      </c>
      <c r="G13805">
        <f t="shared" si="4"/>
        <v>8</v>
      </c>
    </row>
    <row r="13806">
      <c r="A13806" s="1">
        <v>6883.0</v>
      </c>
      <c r="B13806" s="2" t="s">
        <v>483</v>
      </c>
      <c r="C13806" s="5">
        <v>41940.59305555555</v>
      </c>
      <c r="D13806">
        <f t="shared" si="1"/>
        <v>2014</v>
      </c>
      <c r="E13806">
        <f t="shared" si="2"/>
        <v>10</v>
      </c>
      <c r="F13806">
        <f t="shared" si="3"/>
        <v>4</v>
      </c>
      <c r="G13806">
        <f t="shared" si="4"/>
        <v>14</v>
      </c>
    </row>
    <row r="13807">
      <c r="A13807" s="1">
        <v>46295.0</v>
      </c>
      <c r="B13807" s="2" t="s">
        <v>128</v>
      </c>
      <c r="C13807" s="5">
        <v>42075.649305555555</v>
      </c>
      <c r="D13807">
        <f t="shared" si="1"/>
        <v>2015</v>
      </c>
      <c r="E13807">
        <f t="shared" si="2"/>
        <v>3</v>
      </c>
      <c r="F13807">
        <f t="shared" si="3"/>
        <v>1</v>
      </c>
      <c r="G13807">
        <f t="shared" si="4"/>
        <v>15</v>
      </c>
    </row>
    <row r="13808">
      <c r="A13808" s="1">
        <v>10811.0</v>
      </c>
      <c r="B13808" s="2" t="s">
        <v>403</v>
      </c>
      <c r="C13808" s="5">
        <v>41950.736805555556</v>
      </c>
      <c r="D13808">
        <f t="shared" si="1"/>
        <v>2014</v>
      </c>
      <c r="E13808">
        <f t="shared" si="2"/>
        <v>11</v>
      </c>
      <c r="F13808">
        <f t="shared" si="3"/>
        <v>4</v>
      </c>
      <c r="G13808">
        <f t="shared" si="4"/>
        <v>17</v>
      </c>
    </row>
    <row r="13809">
      <c r="A13809" s="1">
        <v>106053.0</v>
      </c>
      <c r="B13809" s="2" t="s">
        <v>86</v>
      </c>
      <c r="C13809" s="5">
        <v>42195.36319444444</v>
      </c>
      <c r="D13809">
        <f t="shared" si="1"/>
        <v>2015</v>
      </c>
      <c r="E13809">
        <f t="shared" si="2"/>
        <v>7</v>
      </c>
      <c r="F13809">
        <f t="shared" si="3"/>
        <v>3</v>
      </c>
      <c r="G13809">
        <f t="shared" si="4"/>
        <v>8</v>
      </c>
    </row>
    <row r="13810">
      <c r="A13810" s="1">
        <v>79168.0</v>
      </c>
      <c r="B13810" s="2" t="s">
        <v>340</v>
      </c>
      <c r="C13810" s="5">
        <v>42149.67916666667</v>
      </c>
      <c r="D13810">
        <f t="shared" si="1"/>
        <v>2015</v>
      </c>
      <c r="E13810">
        <f t="shared" si="2"/>
        <v>5</v>
      </c>
      <c r="F13810">
        <f t="shared" si="3"/>
        <v>2</v>
      </c>
      <c r="G13810">
        <f t="shared" si="4"/>
        <v>16</v>
      </c>
    </row>
    <row r="13811">
      <c r="A13811" s="1">
        <v>84195.0</v>
      </c>
      <c r="B13811" s="2" t="s">
        <v>13</v>
      </c>
      <c r="C13811" s="5">
        <v>42158.74236111111</v>
      </c>
      <c r="D13811">
        <f t="shared" si="1"/>
        <v>2015</v>
      </c>
      <c r="E13811">
        <f t="shared" si="2"/>
        <v>6</v>
      </c>
      <c r="F13811">
        <f t="shared" si="3"/>
        <v>2</v>
      </c>
      <c r="G13811">
        <f t="shared" si="4"/>
        <v>17</v>
      </c>
    </row>
    <row r="13812">
      <c r="A13812" s="1">
        <v>151803.0</v>
      </c>
      <c r="B13812" s="2" t="s">
        <v>131</v>
      </c>
      <c r="C13812" s="5">
        <v>42277.5875</v>
      </c>
      <c r="D13812">
        <f t="shared" si="1"/>
        <v>2015</v>
      </c>
      <c r="E13812">
        <f t="shared" si="2"/>
        <v>9</v>
      </c>
      <c r="F13812">
        <f t="shared" si="3"/>
        <v>3</v>
      </c>
      <c r="G13812">
        <f t="shared" si="4"/>
        <v>14</v>
      </c>
    </row>
    <row r="13813">
      <c r="A13813" s="1">
        <v>3739.0</v>
      </c>
      <c r="B13813" s="2" t="s">
        <v>382</v>
      </c>
      <c r="C13813" s="5">
        <v>41931.70763888889</v>
      </c>
      <c r="D13813">
        <f t="shared" si="1"/>
        <v>2014</v>
      </c>
      <c r="E13813">
        <f t="shared" si="2"/>
        <v>10</v>
      </c>
      <c r="F13813">
        <f t="shared" si="3"/>
        <v>4</v>
      </c>
      <c r="G13813">
        <f t="shared" si="4"/>
        <v>16</v>
      </c>
    </row>
    <row r="13814">
      <c r="A13814" s="1">
        <v>135326.0</v>
      </c>
      <c r="B13814" s="2" t="s">
        <v>341</v>
      </c>
      <c r="C13814" s="5">
        <v>42241.99444444444</v>
      </c>
      <c r="D13814">
        <f t="shared" si="1"/>
        <v>2015</v>
      </c>
      <c r="E13814">
        <f t="shared" si="2"/>
        <v>8</v>
      </c>
      <c r="F13814">
        <f t="shared" si="3"/>
        <v>3</v>
      </c>
      <c r="G13814">
        <f t="shared" si="4"/>
        <v>23</v>
      </c>
    </row>
    <row r="13815">
      <c r="A13815" s="1">
        <v>134292.0</v>
      </c>
      <c r="B13815" s="2" t="s">
        <v>66</v>
      </c>
      <c r="C13815" s="5">
        <v>42240.42847222222</v>
      </c>
      <c r="D13815">
        <f t="shared" si="1"/>
        <v>2015</v>
      </c>
      <c r="E13815">
        <f t="shared" si="2"/>
        <v>8</v>
      </c>
      <c r="F13815">
        <f t="shared" si="3"/>
        <v>3</v>
      </c>
      <c r="G13815">
        <f t="shared" si="4"/>
        <v>10</v>
      </c>
    </row>
    <row r="13816">
      <c r="A13816" s="1">
        <v>144692.0</v>
      </c>
      <c r="B13816" s="2" t="s">
        <v>240</v>
      </c>
      <c r="C13816" s="5">
        <v>42262.361805555556</v>
      </c>
      <c r="D13816">
        <f t="shared" si="1"/>
        <v>2015</v>
      </c>
      <c r="E13816">
        <f t="shared" si="2"/>
        <v>9</v>
      </c>
      <c r="F13816">
        <f t="shared" si="3"/>
        <v>3</v>
      </c>
      <c r="G13816">
        <f t="shared" si="4"/>
        <v>8</v>
      </c>
    </row>
    <row r="13817">
      <c r="A13817" s="1">
        <v>59803.0</v>
      </c>
      <c r="B13817" s="2" t="s">
        <v>255</v>
      </c>
      <c r="C13817" s="5">
        <v>42112.62430555555</v>
      </c>
      <c r="D13817">
        <f t="shared" si="1"/>
        <v>2015</v>
      </c>
      <c r="E13817">
        <f t="shared" si="2"/>
        <v>4</v>
      </c>
      <c r="F13817">
        <f t="shared" si="3"/>
        <v>2</v>
      </c>
      <c r="G13817">
        <f t="shared" si="4"/>
        <v>14</v>
      </c>
    </row>
    <row r="13818">
      <c r="A13818" s="1">
        <v>123869.0</v>
      </c>
      <c r="B13818" s="2" t="s">
        <v>72</v>
      </c>
      <c r="C13818" s="5">
        <v>42222.80625</v>
      </c>
      <c r="D13818">
        <f t="shared" si="1"/>
        <v>2015</v>
      </c>
      <c r="E13818">
        <f t="shared" si="2"/>
        <v>8</v>
      </c>
      <c r="F13818">
        <f t="shared" si="3"/>
        <v>3</v>
      </c>
      <c r="G13818">
        <f t="shared" si="4"/>
        <v>19</v>
      </c>
    </row>
    <row r="13819">
      <c r="A13819" s="1">
        <v>33603.0</v>
      </c>
      <c r="B13819" s="2" t="s">
        <v>321</v>
      </c>
      <c r="C13819" s="5">
        <v>42037.35</v>
      </c>
      <c r="D13819">
        <f t="shared" si="1"/>
        <v>2015</v>
      </c>
      <c r="E13819">
        <f t="shared" si="2"/>
        <v>2</v>
      </c>
      <c r="F13819">
        <f t="shared" si="3"/>
        <v>1</v>
      </c>
      <c r="G13819">
        <f t="shared" si="4"/>
        <v>8</v>
      </c>
    </row>
    <row r="13820">
      <c r="A13820" s="1">
        <v>143347.0</v>
      </c>
      <c r="B13820" s="2" t="s">
        <v>9</v>
      </c>
      <c r="C13820" s="5">
        <v>42258.94583333333</v>
      </c>
      <c r="D13820">
        <f t="shared" si="1"/>
        <v>2015</v>
      </c>
      <c r="E13820">
        <f t="shared" si="2"/>
        <v>9</v>
      </c>
      <c r="F13820">
        <f t="shared" si="3"/>
        <v>3</v>
      </c>
      <c r="G13820">
        <f t="shared" si="4"/>
        <v>22</v>
      </c>
    </row>
    <row r="13821">
      <c r="A13821" s="1">
        <v>30163.0</v>
      </c>
      <c r="B13821" s="2" t="s">
        <v>370</v>
      </c>
      <c r="C13821" s="5">
        <v>42025.71805555555</v>
      </c>
      <c r="D13821">
        <f t="shared" si="1"/>
        <v>2015</v>
      </c>
      <c r="E13821">
        <f t="shared" si="2"/>
        <v>1</v>
      </c>
      <c r="F13821">
        <f t="shared" si="3"/>
        <v>1</v>
      </c>
      <c r="G13821">
        <f t="shared" si="4"/>
        <v>17</v>
      </c>
    </row>
    <row r="13822">
      <c r="A13822" s="1">
        <v>59176.0</v>
      </c>
      <c r="B13822" s="2" t="s">
        <v>54</v>
      </c>
      <c r="C13822" s="5">
        <v>42111.73055555556</v>
      </c>
      <c r="D13822">
        <f t="shared" si="1"/>
        <v>2015</v>
      </c>
      <c r="E13822">
        <f t="shared" si="2"/>
        <v>4</v>
      </c>
      <c r="F13822">
        <f t="shared" si="3"/>
        <v>2</v>
      </c>
      <c r="G13822">
        <f t="shared" si="4"/>
        <v>17</v>
      </c>
    </row>
    <row r="13823">
      <c r="A13823" s="1">
        <v>136317.0</v>
      </c>
      <c r="B13823" s="2" t="s">
        <v>230</v>
      </c>
      <c r="C13823" s="5">
        <v>42243.6625</v>
      </c>
      <c r="D13823">
        <f t="shared" si="1"/>
        <v>2015</v>
      </c>
      <c r="E13823">
        <f t="shared" si="2"/>
        <v>8</v>
      </c>
      <c r="F13823">
        <f t="shared" si="3"/>
        <v>3</v>
      </c>
      <c r="G13823">
        <f t="shared" si="4"/>
        <v>15</v>
      </c>
    </row>
    <row r="13824">
      <c r="A13824" s="1">
        <v>24123.0</v>
      </c>
      <c r="B13824" s="2" t="s">
        <v>58</v>
      </c>
      <c r="C13824" s="5">
        <v>41999.57430555556</v>
      </c>
      <c r="D13824">
        <f t="shared" si="1"/>
        <v>2014</v>
      </c>
      <c r="E13824">
        <f t="shared" si="2"/>
        <v>12</v>
      </c>
      <c r="F13824">
        <f t="shared" si="3"/>
        <v>4</v>
      </c>
      <c r="G13824">
        <f t="shared" si="4"/>
        <v>13</v>
      </c>
    </row>
    <row r="13825">
      <c r="A13825" s="1">
        <v>24728.0</v>
      </c>
      <c r="B13825" s="2" t="s">
        <v>411</v>
      </c>
      <c r="C13825" s="5">
        <v>42003.28402777778</v>
      </c>
      <c r="D13825">
        <f t="shared" si="1"/>
        <v>2014</v>
      </c>
      <c r="E13825">
        <f t="shared" si="2"/>
        <v>12</v>
      </c>
      <c r="F13825">
        <f t="shared" si="3"/>
        <v>4</v>
      </c>
      <c r="G13825">
        <f t="shared" si="4"/>
        <v>6</v>
      </c>
    </row>
    <row r="13826">
      <c r="A13826" s="1">
        <v>108133.0</v>
      </c>
      <c r="B13826" s="2" t="s">
        <v>403</v>
      </c>
      <c r="C13826" s="5">
        <v>42198.59930555556</v>
      </c>
      <c r="D13826">
        <f t="shared" si="1"/>
        <v>2015</v>
      </c>
      <c r="E13826">
        <f t="shared" si="2"/>
        <v>7</v>
      </c>
      <c r="F13826">
        <f t="shared" si="3"/>
        <v>3</v>
      </c>
      <c r="G13826">
        <f t="shared" si="4"/>
        <v>14</v>
      </c>
    </row>
    <row r="13827">
      <c r="A13827" s="1">
        <v>106302.0</v>
      </c>
      <c r="B13827" s="2" t="s">
        <v>394</v>
      </c>
      <c r="C13827" s="5">
        <v>42195.614583333336</v>
      </c>
      <c r="D13827">
        <f t="shared" si="1"/>
        <v>2015</v>
      </c>
      <c r="E13827">
        <f t="shared" si="2"/>
        <v>7</v>
      </c>
      <c r="F13827">
        <f t="shared" si="3"/>
        <v>3</v>
      </c>
      <c r="G13827">
        <f t="shared" si="4"/>
        <v>14</v>
      </c>
    </row>
    <row r="13828">
      <c r="A13828" s="1">
        <v>156741.0</v>
      </c>
      <c r="B13828" s="2" t="s">
        <v>390</v>
      </c>
      <c r="C13828" s="5">
        <v>42289.75625</v>
      </c>
      <c r="D13828">
        <f t="shared" si="1"/>
        <v>2015</v>
      </c>
      <c r="E13828">
        <f t="shared" si="2"/>
        <v>10</v>
      </c>
      <c r="F13828">
        <f t="shared" si="3"/>
        <v>4</v>
      </c>
      <c r="G13828">
        <f t="shared" si="4"/>
        <v>18</v>
      </c>
    </row>
    <row r="13829">
      <c r="A13829" s="1">
        <v>62344.0</v>
      </c>
      <c r="B13829" s="2" t="s">
        <v>447</v>
      </c>
      <c r="C13829" s="5">
        <v>42115.55972222222</v>
      </c>
      <c r="D13829">
        <f t="shared" si="1"/>
        <v>2015</v>
      </c>
      <c r="E13829">
        <f t="shared" si="2"/>
        <v>4</v>
      </c>
      <c r="F13829">
        <f t="shared" si="3"/>
        <v>2</v>
      </c>
      <c r="G13829">
        <f t="shared" si="4"/>
        <v>13</v>
      </c>
    </row>
    <row r="13830">
      <c r="A13830" s="1">
        <v>13715.0</v>
      </c>
      <c r="B13830" s="2" t="s">
        <v>51</v>
      </c>
      <c r="C13830" s="5">
        <v>41957.65833333333</v>
      </c>
      <c r="D13830">
        <f t="shared" si="1"/>
        <v>2014</v>
      </c>
      <c r="E13830">
        <f t="shared" si="2"/>
        <v>11</v>
      </c>
      <c r="F13830">
        <f t="shared" si="3"/>
        <v>4</v>
      </c>
      <c r="G13830">
        <f t="shared" si="4"/>
        <v>15</v>
      </c>
    </row>
    <row r="13831">
      <c r="A13831" s="1">
        <v>149383.0</v>
      </c>
      <c r="B13831" s="2" t="s">
        <v>306</v>
      </c>
      <c r="C13831" s="5">
        <v>42272.572222222225</v>
      </c>
      <c r="D13831">
        <f t="shared" si="1"/>
        <v>2015</v>
      </c>
      <c r="E13831">
        <f t="shared" si="2"/>
        <v>9</v>
      </c>
      <c r="F13831">
        <f t="shared" si="3"/>
        <v>3</v>
      </c>
      <c r="G13831">
        <f t="shared" si="4"/>
        <v>13</v>
      </c>
    </row>
    <row r="13832">
      <c r="A13832" s="1">
        <v>155155.0</v>
      </c>
      <c r="B13832" s="2" t="s">
        <v>135</v>
      </c>
      <c r="C13832" s="5">
        <v>42285.36041666667</v>
      </c>
      <c r="D13832">
        <f t="shared" si="1"/>
        <v>2015</v>
      </c>
      <c r="E13832">
        <f t="shared" si="2"/>
        <v>10</v>
      </c>
      <c r="F13832">
        <f t="shared" si="3"/>
        <v>4</v>
      </c>
      <c r="G13832">
        <f t="shared" si="4"/>
        <v>8</v>
      </c>
    </row>
    <row r="13833">
      <c r="A13833" s="1">
        <v>135450.0</v>
      </c>
      <c r="B13833" s="2" t="s">
        <v>191</v>
      </c>
      <c r="C13833" s="5">
        <v>42242.37152777778</v>
      </c>
      <c r="D13833">
        <f t="shared" si="1"/>
        <v>2015</v>
      </c>
      <c r="E13833">
        <f t="shared" si="2"/>
        <v>8</v>
      </c>
      <c r="F13833">
        <f t="shared" si="3"/>
        <v>3</v>
      </c>
      <c r="G13833">
        <f t="shared" si="4"/>
        <v>8</v>
      </c>
    </row>
    <row r="13834">
      <c r="A13834" s="1">
        <v>19394.0</v>
      </c>
      <c r="B13834" s="2" t="s">
        <v>52</v>
      </c>
      <c r="C13834" s="5">
        <v>41978.77361111111</v>
      </c>
      <c r="D13834">
        <f t="shared" si="1"/>
        <v>2014</v>
      </c>
      <c r="E13834">
        <f t="shared" si="2"/>
        <v>12</v>
      </c>
      <c r="F13834">
        <f t="shared" si="3"/>
        <v>4</v>
      </c>
      <c r="G13834">
        <f t="shared" si="4"/>
        <v>18</v>
      </c>
    </row>
    <row r="13835">
      <c r="A13835" s="1">
        <v>109932.0</v>
      </c>
      <c r="B13835" s="2" t="s">
        <v>345</v>
      </c>
      <c r="C13835" s="5">
        <v>42201.30972222222</v>
      </c>
      <c r="D13835">
        <f t="shared" si="1"/>
        <v>2015</v>
      </c>
      <c r="E13835">
        <f t="shared" si="2"/>
        <v>7</v>
      </c>
      <c r="F13835">
        <f t="shared" si="3"/>
        <v>3</v>
      </c>
      <c r="G13835">
        <f t="shared" si="4"/>
        <v>7</v>
      </c>
    </row>
    <row r="13836">
      <c r="A13836" s="1">
        <v>964.0</v>
      </c>
      <c r="B13836" s="2" t="s">
        <v>306</v>
      </c>
      <c r="C13836" s="5">
        <v>41926.35555555556</v>
      </c>
      <c r="D13836">
        <f t="shared" si="1"/>
        <v>2014</v>
      </c>
      <c r="E13836">
        <f t="shared" si="2"/>
        <v>10</v>
      </c>
      <c r="F13836">
        <f t="shared" si="3"/>
        <v>4</v>
      </c>
      <c r="G13836">
        <f t="shared" si="4"/>
        <v>8</v>
      </c>
    </row>
    <row r="13837">
      <c r="A13837" s="1">
        <v>147498.0</v>
      </c>
      <c r="B13837" s="2" t="s">
        <v>104</v>
      </c>
      <c r="C13837" s="5">
        <v>42268.709027777775</v>
      </c>
      <c r="D13837">
        <f t="shared" si="1"/>
        <v>2015</v>
      </c>
      <c r="E13837">
        <f t="shared" si="2"/>
        <v>9</v>
      </c>
      <c r="F13837">
        <f t="shared" si="3"/>
        <v>3</v>
      </c>
      <c r="G13837">
        <f t="shared" si="4"/>
        <v>17</v>
      </c>
    </row>
    <row r="13838">
      <c r="A13838" s="1">
        <v>121285.0</v>
      </c>
      <c r="B13838" s="2" t="s">
        <v>392</v>
      </c>
      <c r="C13838" s="5">
        <v>42218.853472222225</v>
      </c>
      <c r="D13838">
        <f t="shared" si="1"/>
        <v>2015</v>
      </c>
      <c r="E13838">
        <f t="shared" si="2"/>
        <v>8</v>
      </c>
      <c r="F13838">
        <f t="shared" si="3"/>
        <v>3</v>
      </c>
      <c r="G13838">
        <f t="shared" si="4"/>
        <v>20</v>
      </c>
    </row>
    <row r="13839">
      <c r="A13839" s="1">
        <v>44372.0</v>
      </c>
      <c r="B13839" s="2" t="s">
        <v>11</v>
      </c>
      <c r="C13839" s="5">
        <v>42070.697916666664</v>
      </c>
      <c r="D13839">
        <f t="shared" si="1"/>
        <v>2015</v>
      </c>
      <c r="E13839">
        <f t="shared" si="2"/>
        <v>3</v>
      </c>
      <c r="F13839">
        <f t="shared" si="3"/>
        <v>1</v>
      </c>
      <c r="G13839">
        <f t="shared" si="4"/>
        <v>16</v>
      </c>
    </row>
    <row r="13840">
      <c r="A13840" s="1">
        <v>28284.0</v>
      </c>
      <c r="B13840" s="2" t="s">
        <v>125</v>
      </c>
      <c r="C13840" s="5">
        <v>42018.65347222222</v>
      </c>
      <c r="D13840">
        <f t="shared" si="1"/>
        <v>2015</v>
      </c>
      <c r="E13840">
        <f t="shared" si="2"/>
        <v>1</v>
      </c>
      <c r="F13840">
        <f t="shared" si="3"/>
        <v>1</v>
      </c>
      <c r="G13840">
        <f t="shared" si="4"/>
        <v>15</v>
      </c>
    </row>
    <row r="13841">
      <c r="A13841" s="1">
        <v>64747.0</v>
      </c>
      <c r="B13841" s="2" t="s">
        <v>336</v>
      </c>
      <c r="C13841" s="5">
        <v>42120.85277777778</v>
      </c>
      <c r="D13841">
        <f t="shared" si="1"/>
        <v>2015</v>
      </c>
      <c r="E13841">
        <f t="shared" si="2"/>
        <v>4</v>
      </c>
      <c r="F13841">
        <f t="shared" si="3"/>
        <v>2</v>
      </c>
      <c r="G13841">
        <f t="shared" si="4"/>
        <v>20</v>
      </c>
    </row>
    <row r="13842">
      <c r="A13842" s="1">
        <v>20593.0</v>
      </c>
      <c r="B13842" s="2" t="s">
        <v>299</v>
      </c>
      <c r="C13842" s="5">
        <v>41984.36736111111</v>
      </c>
      <c r="D13842">
        <f t="shared" si="1"/>
        <v>2014</v>
      </c>
      <c r="E13842">
        <f t="shared" si="2"/>
        <v>12</v>
      </c>
      <c r="F13842">
        <f t="shared" si="3"/>
        <v>4</v>
      </c>
      <c r="G13842">
        <f t="shared" si="4"/>
        <v>8</v>
      </c>
    </row>
    <row r="13843">
      <c r="A13843" s="1">
        <v>156311.0</v>
      </c>
      <c r="B13843" s="2" t="s">
        <v>308</v>
      </c>
      <c r="C13843" s="5">
        <v>42288.69930555556</v>
      </c>
      <c r="D13843">
        <f t="shared" si="1"/>
        <v>2015</v>
      </c>
      <c r="E13843">
        <f t="shared" si="2"/>
        <v>10</v>
      </c>
      <c r="F13843">
        <f t="shared" si="3"/>
        <v>4</v>
      </c>
      <c r="G13843">
        <f t="shared" si="4"/>
        <v>16</v>
      </c>
    </row>
    <row r="13844">
      <c r="A13844" s="1">
        <v>143468.0</v>
      </c>
      <c r="B13844" s="2" t="s">
        <v>289</v>
      </c>
      <c r="C13844" s="5">
        <v>42259.46944444445</v>
      </c>
      <c r="D13844">
        <f t="shared" si="1"/>
        <v>2015</v>
      </c>
      <c r="E13844">
        <f t="shared" si="2"/>
        <v>9</v>
      </c>
      <c r="F13844">
        <f t="shared" si="3"/>
        <v>3</v>
      </c>
      <c r="G13844">
        <f t="shared" si="4"/>
        <v>11</v>
      </c>
    </row>
    <row r="13845">
      <c r="A13845" s="1">
        <v>47374.0</v>
      </c>
      <c r="B13845" s="2" t="s">
        <v>264</v>
      </c>
      <c r="C13845" s="5">
        <v>42079.615277777775</v>
      </c>
      <c r="D13845">
        <f t="shared" si="1"/>
        <v>2015</v>
      </c>
      <c r="E13845">
        <f t="shared" si="2"/>
        <v>3</v>
      </c>
      <c r="F13845">
        <f t="shared" si="3"/>
        <v>1</v>
      </c>
      <c r="G13845">
        <f t="shared" si="4"/>
        <v>14</v>
      </c>
    </row>
    <row r="13846">
      <c r="A13846" s="1">
        <v>96497.0</v>
      </c>
      <c r="B13846" s="2" t="s">
        <v>224</v>
      </c>
      <c r="C13846" s="5">
        <v>42179.72986111111</v>
      </c>
      <c r="D13846">
        <f t="shared" si="1"/>
        <v>2015</v>
      </c>
      <c r="E13846">
        <f t="shared" si="2"/>
        <v>6</v>
      </c>
      <c r="F13846">
        <f t="shared" si="3"/>
        <v>2</v>
      </c>
      <c r="G13846">
        <f t="shared" si="4"/>
        <v>17</v>
      </c>
    </row>
    <row r="13847">
      <c r="A13847" s="1">
        <v>147831.0</v>
      </c>
      <c r="B13847" s="2" t="s">
        <v>199</v>
      </c>
      <c r="C13847" s="5">
        <v>42269.52847222222</v>
      </c>
      <c r="D13847">
        <f t="shared" si="1"/>
        <v>2015</v>
      </c>
      <c r="E13847">
        <f t="shared" si="2"/>
        <v>9</v>
      </c>
      <c r="F13847">
        <f t="shared" si="3"/>
        <v>3</v>
      </c>
      <c r="G13847">
        <f t="shared" si="4"/>
        <v>12</v>
      </c>
    </row>
    <row r="13848">
      <c r="A13848" s="1">
        <v>6205.0</v>
      </c>
      <c r="B13848" s="2" t="s">
        <v>327</v>
      </c>
      <c r="C13848" s="5">
        <v>41938.646527777775</v>
      </c>
      <c r="D13848">
        <f t="shared" si="1"/>
        <v>2014</v>
      </c>
      <c r="E13848">
        <f t="shared" si="2"/>
        <v>10</v>
      </c>
      <c r="F13848">
        <f t="shared" si="3"/>
        <v>4</v>
      </c>
      <c r="G13848">
        <f t="shared" si="4"/>
        <v>15</v>
      </c>
    </row>
    <row r="13849">
      <c r="A13849" s="1">
        <v>83818.0</v>
      </c>
      <c r="B13849" s="2" t="s">
        <v>98</v>
      </c>
      <c r="C13849" s="5">
        <v>42157.950694444444</v>
      </c>
      <c r="D13849">
        <f t="shared" si="1"/>
        <v>2015</v>
      </c>
      <c r="E13849">
        <f t="shared" si="2"/>
        <v>6</v>
      </c>
      <c r="F13849">
        <f t="shared" si="3"/>
        <v>2</v>
      </c>
      <c r="G13849">
        <f t="shared" si="4"/>
        <v>22</v>
      </c>
    </row>
    <row r="13850">
      <c r="A13850" s="1">
        <v>143825.0</v>
      </c>
      <c r="B13850" s="2" t="s">
        <v>86</v>
      </c>
      <c r="C13850" s="5">
        <v>42259.777083333334</v>
      </c>
      <c r="D13850">
        <f t="shared" si="1"/>
        <v>2015</v>
      </c>
      <c r="E13850">
        <f t="shared" si="2"/>
        <v>9</v>
      </c>
      <c r="F13850">
        <f t="shared" si="3"/>
        <v>3</v>
      </c>
      <c r="G13850">
        <f t="shared" si="4"/>
        <v>18</v>
      </c>
    </row>
    <row r="13851">
      <c r="A13851" s="1">
        <v>143958.0</v>
      </c>
      <c r="B13851" s="2" t="s">
        <v>104</v>
      </c>
      <c r="C13851" s="5">
        <v>42260.49930555555</v>
      </c>
      <c r="D13851">
        <f t="shared" si="1"/>
        <v>2015</v>
      </c>
      <c r="E13851">
        <f t="shared" si="2"/>
        <v>9</v>
      </c>
      <c r="F13851">
        <f t="shared" si="3"/>
        <v>3</v>
      </c>
      <c r="G13851">
        <f t="shared" si="4"/>
        <v>11</v>
      </c>
    </row>
    <row r="13852">
      <c r="A13852" s="1">
        <v>144497.0</v>
      </c>
      <c r="B13852" s="2" t="s">
        <v>376</v>
      </c>
      <c r="C13852" s="5">
        <v>42261.729166666664</v>
      </c>
      <c r="D13852">
        <f t="shared" si="1"/>
        <v>2015</v>
      </c>
      <c r="E13852">
        <f t="shared" si="2"/>
        <v>9</v>
      </c>
      <c r="F13852">
        <f t="shared" si="3"/>
        <v>3</v>
      </c>
      <c r="G13852">
        <f t="shared" si="4"/>
        <v>17</v>
      </c>
    </row>
    <row r="13853">
      <c r="A13853" s="1">
        <v>98535.0</v>
      </c>
      <c r="B13853" s="2" t="s">
        <v>180</v>
      </c>
      <c r="C13853" s="5">
        <v>42183.5375</v>
      </c>
      <c r="D13853">
        <f t="shared" si="1"/>
        <v>2015</v>
      </c>
      <c r="E13853">
        <f t="shared" si="2"/>
        <v>6</v>
      </c>
      <c r="F13853">
        <f t="shared" si="3"/>
        <v>2</v>
      </c>
      <c r="G13853">
        <f t="shared" si="4"/>
        <v>12</v>
      </c>
    </row>
    <row r="13854">
      <c r="A13854" s="1">
        <v>127051.0</v>
      </c>
      <c r="B13854" s="2" t="s">
        <v>205</v>
      </c>
      <c r="C13854" s="5">
        <v>42227.847916666666</v>
      </c>
      <c r="D13854">
        <f t="shared" si="1"/>
        <v>2015</v>
      </c>
      <c r="E13854">
        <f t="shared" si="2"/>
        <v>8</v>
      </c>
      <c r="F13854">
        <f t="shared" si="3"/>
        <v>3</v>
      </c>
      <c r="G13854">
        <f t="shared" si="4"/>
        <v>20</v>
      </c>
    </row>
    <row r="13855">
      <c r="A13855" s="1">
        <v>20875.0</v>
      </c>
      <c r="B13855" s="2" t="s">
        <v>194</v>
      </c>
      <c r="C13855" s="5">
        <v>41985.4625</v>
      </c>
      <c r="D13855">
        <f t="shared" si="1"/>
        <v>2014</v>
      </c>
      <c r="E13855">
        <f t="shared" si="2"/>
        <v>12</v>
      </c>
      <c r="F13855">
        <f t="shared" si="3"/>
        <v>4</v>
      </c>
      <c r="G13855">
        <f t="shared" si="4"/>
        <v>11</v>
      </c>
    </row>
    <row r="13856">
      <c r="A13856" s="1">
        <v>94799.0</v>
      </c>
      <c r="B13856" s="2" t="s">
        <v>410</v>
      </c>
      <c r="C13856" s="5">
        <v>42176.69027777778</v>
      </c>
      <c r="D13856">
        <f t="shared" si="1"/>
        <v>2015</v>
      </c>
      <c r="E13856">
        <f t="shared" si="2"/>
        <v>6</v>
      </c>
      <c r="F13856">
        <f t="shared" si="3"/>
        <v>2</v>
      </c>
      <c r="G13856">
        <f t="shared" si="4"/>
        <v>16</v>
      </c>
    </row>
    <row r="13857">
      <c r="A13857" s="1">
        <v>57677.0</v>
      </c>
      <c r="B13857" s="2" t="s">
        <v>192</v>
      </c>
      <c r="C13857" s="5">
        <v>42108.489583333336</v>
      </c>
      <c r="D13857">
        <f t="shared" si="1"/>
        <v>2015</v>
      </c>
      <c r="E13857">
        <f t="shared" si="2"/>
        <v>4</v>
      </c>
      <c r="F13857">
        <f t="shared" si="3"/>
        <v>2</v>
      </c>
      <c r="G13857">
        <f t="shared" si="4"/>
        <v>11</v>
      </c>
    </row>
    <row r="13858">
      <c r="A13858" s="1">
        <v>85531.0</v>
      </c>
      <c r="B13858" s="2" t="s">
        <v>80</v>
      </c>
      <c r="C13858" s="5">
        <v>42161.00625</v>
      </c>
      <c r="D13858">
        <f t="shared" si="1"/>
        <v>2015</v>
      </c>
      <c r="E13858">
        <f t="shared" si="2"/>
        <v>6</v>
      </c>
      <c r="F13858">
        <f t="shared" si="3"/>
        <v>2</v>
      </c>
      <c r="G13858">
        <f t="shared" si="4"/>
        <v>0</v>
      </c>
    </row>
    <row r="13859">
      <c r="A13859" s="1">
        <v>143109.0</v>
      </c>
      <c r="B13859" s="2" t="s">
        <v>123</v>
      </c>
      <c r="C13859" s="5">
        <v>42258.67291666667</v>
      </c>
      <c r="D13859">
        <f t="shared" si="1"/>
        <v>2015</v>
      </c>
      <c r="E13859">
        <f t="shared" si="2"/>
        <v>9</v>
      </c>
      <c r="F13859">
        <f t="shared" si="3"/>
        <v>3</v>
      </c>
      <c r="G13859">
        <f t="shared" si="4"/>
        <v>16</v>
      </c>
    </row>
    <row r="13860">
      <c r="A13860" s="1">
        <v>111097.0</v>
      </c>
      <c r="B13860" s="2" t="s">
        <v>86</v>
      </c>
      <c r="C13860" s="5">
        <v>42202.677083333336</v>
      </c>
      <c r="D13860">
        <f t="shared" si="1"/>
        <v>2015</v>
      </c>
      <c r="E13860">
        <f t="shared" si="2"/>
        <v>7</v>
      </c>
      <c r="F13860">
        <f t="shared" si="3"/>
        <v>3</v>
      </c>
      <c r="G13860">
        <f t="shared" si="4"/>
        <v>16</v>
      </c>
    </row>
    <row r="13861">
      <c r="A13861" s="1">
        <v>34645.0</v>
      </c>
      <c r="B13861" s="2" t="s">
        <v>228</v>
      </c>
      <c r="C13861" s="5">
        <v>42041.768055555556</v>
      </c>
      <c r="D13861">
        <f t="shared" si="1"/>
        <v>2015</v>
      </c>
      <c r="E13861">
        <f t="shared" si="2"/>
        <v>2</v>
      </c>
      <c r="F13861">
        <f t="shared" si="3"/>
        <v>1</v>
      </c>
      <c r="G13861">
        <f t="shared" si="4"/>
        <v>18</v>
      </c>
    </row>
    <row r="13862">
      <c r="A13862" s="1">
        <v>19927.0</v>
      </c>
      <c r="B13862" s="2" t="s">
        <v>468</v>
      </c>
      <c r="C13862" s="5">
        <v>41981.447222222225</v>
      </c>
      <c r="D13862">
        <f t="shared" si="1"/>
        <v>2014</v>
      </c>
      <c r="E13862">
        <f t="shared" si="2"/>
        <v>12</v>
      </c>
      <c r="F13862">
        <f t="shared" si="3"/>
        <v>4</v>
      </c>
      <c r="G13862">
        <f t="shared" si="4"/>
        <v>10</v>
      </c>
    </row>
    <row r="13863">
      <c r="A13863" s="1">
        <v>148492.0</v>
      </c>
      <c r="B13863" s="2" t="s">
        <v>227</v>
      </c>
      <c r="C13863" s="5">
        <v>42270.76180555556</v>
      </c>
      <c r="D13863">
        <f t="shared" si="1"/>
        <v>2015</v>
      </c>
      <c r="E13863">
        <f t="shared" si="2"/>
        <v>9</v>
      </c>
      <c r="F13863">
        <f t="shared" si="3"/>
        <v>3</v>
      </c>
      <c r="G13863">
        <f t="shared" si="4"/>
        <v>18</v>
      </c>
    </row>
    <row r="13864">
      <c r="A13864" s="1">
        <v>29666.0</v>
      </c>
      <c r="B13864" s="2" t="s">
        <v>263</v>
      </c>
      <c r="C13864" s="5">
        <v>42024.459027777775</v>
      </c>
      <c r="D13864">
        <f t="shared" si="1"/>
        <v>2015</v>
      </c>
      <c r="E13864">
        <f t="shared" si="2"/>
        <v>1</v>
      </c>
      <c r="F13864">
        <f t="shared" si="3"/>
        <v>1</v>
      </c>
      <c r="G13864">
        <f t="shared" si="4"/>
        <v>11</v>
      </c>
    </row>
    <row r="13865">
      <c r="A13865" s="1">
        <v>155924.0</v>
      </c>
      <c r="B13865" s="2" t="s">
        <v>477</v>
      </c>
      <c r="C13865" s="5">
        <v>42287.19930555556</v>
      </c>
      <c r="D13865">
        <f t="shared" si="1"/>
        <v>2015</v>
      </c>
      <c r="E13865">
        <f t="shared" si="2"/>
        <v>10</v>
      </c>
      <c r="F13865">
        <f t="shared" si="3"/>
        <v>4</v>
      </c>
      <c r="G13865">
        <f t="shared" si="4"/>
        <v>4</v>
      </c>
    </row>
    <row r="13866">
      <c r="A13866" s="1">
        <v>20187.0</v>
      </c>
      <c r="B13866" s="2" t="s">
        <v>350</v>
      </c>
      <c r="C13866" s="5">
        <v>41982.52569444444</v>
      </c>
      <c r="D13866">
        <f t="shared" si="1"/>
        <v>2014</v>
      </c>
      <c r="E13866">
        <f t="shared" si="2"/>
        <v>12</v>
      </c>
      <c r="F13866">
        <f t="shared" si="3"/>
        <v>4</v>
      </c>
      <c r="G13866">
        <f t="shared" si="4"/>
        <v>12</v>
      </c>
    </row>
    <row r="13867">
      <c r="A13867" s="1">
        <v>138455.0</v>
      </c>
      <c r="B13867" s="2" t="s">
        <v>381</v>
      </c>
      <c r="C13867" s="5">
        <v>42249.28680555556</v>
      </c>
      <c r="D13867">
        <f t="shared" si="1"/>
        <v>2015</v>
      </c>
      <c r="E13867">
        <f t="shared" si="2"/>
        <v>9</v>
      </c>
      <c r="F13867">
        <f t="shared" si="3"/>
        <v>3</v>
      </c>
      <c r="G13867">
        <f t="shared" si="4"/>
        <v>6</v>
      </c>
    </row>
    <row r="13868">
      <c r="A13868" s="1">
        <v>149197.0</v>
      </c>
      <c r="B13868" s="2" t="s">
        <v>475</v>
      </c>
      <c r="C13868" s="5">
        <v>42272.28472222222</v>
      </c>
      <c r="D13868">
        <f t="shared" si="1"/>
        <v>2015</v>
      </c>
      <c r="E13868">
        <f t="shared" si="2"/>
        <v>9</v>
      </c>
      <c r="F13868">
        <f t="shared" si="3"/>
        <v>3</v>
      </c>
      <c r="G13868">
        <f t="shared" si="4"/>
        <v>6</v>
      </c>
    </row>
    <row r="13869">
      <c r="A13869" s="1">
        <v>44487.0</v>
      </c>
      <c r="B13869" s="2" t="s">
        <v>344</v>
      </c>
      <c r="C13869" s="5">
        <v>42070.854166666664</v>
      </c>
      <c r="D13869">
        <f t="shared" si="1"/>
        <v>2015</v>
      </c>
      <c r="E13869">
        <f t="shared" si="2"/>
        <v>3</v>
      </c>
      <c r="F13869">
        <f t="shared" si="3"/>
        <v>1</v>
      </c>
      <c r="G13869">
        <f t="shared" si="4"/>
        <v>20</v>
      </c>
    </row>
    <row r="13870">
      <c r="A13870" s="1">
        <v>46176.0</v>
      </c>
      <c r="B13870" s="2" t="s">
        <v>375</v>
      </c>
      <c r="C13870" s="5">
        <v>42075.455555555556</v>
      </c>
      <c r="D13870">
        <f t="shared" si="1"/>
        <v>2015</v>
      </c>
      <c r="E13870">
        <f t="shared" si="2"/>
        <v>3</v>
      </c>
      <c r="F13870">
        <f t="shared" si="3"/>
        <v>1</v>
      </c>
      <c r="G13870">
        <f t="shared" si="4"/>
        <v>10</v>
      </c>
    </row>
    <row r="13871">
      <c r="A13871" s="1">
        <v>41119.0</v>
      </c>
      <c r="B13871" s="2" t="s">
        <v>387</v>
      </c>
      <c r="C13871" s="5">
        <v>42061.43194444444</v>
      </c>
      <c r="D13871">
        <f t="shared" si="1"/>
        <v>2015</v>
      </c>
      <c r="E13871">
        <f t="shared" si="2"/>
        <v>2</v>
      </c>
      <c r="F13871">
        <f t="shared" si="3"/>
        <v>1</v>
      </c>
      <c r="G13871">
        <f t="shared" si="4"/>
        <v>10</v>
      </c>
    </row>
    <row r="13872">
      <c r="A13872" s="1">
        <v>8821.0</v>
      </c>
      <c r="B13872" s="2" t="s">
        <v>458</v>
      </c>
      <c r="C13872" s="5">
        <v>41945.47083333333</v>
      </c>
      <c r="D13872">
        <f t="shared" si="1"/>
        <v>2014</v>
      </c>
      <c r="E13872">
        <f t="shared" si="2"/>
        <v>11</v>
      </c>
      <c r="F13872">
        <f t="shared" si="3"/>
        <v>4</v>
      </c>
      <c r="G13872">
        <f t="shared" si="4"/>
        <v>11</v>
      </c>
    </row>
    <row r="13873">
      <c r="A13873" s="1">
        <v>119522.0</v>
      </c>
      <c r="B13873" s="2" t="s">
        <v>34</v>
      </c>
      <c r="C13873" s="5">
        <v>42216.36666666667</v>
      </c>
      <c r="D13873">
        <f t="shared" si="1"/>
        <v>2015</v>
      </c>
      <c r="E13873">
        <f t="shared" si="2"/>
        <v>7</v>
      </c>
      <c r="F13873">
        <f t="shared" si="3"/>
        <v>3</v>
      </c>
      <c r="G13873">
        <f t="shared" si="4"/>
        <v>8</v>
      </c>
    </row>
    <row r="13874">
      <c r="A13874" s="1">
        <v>123835.0</v>
      </c>
      <c r="B13874" s="2" t="s">
        <v>318</v>
      </c>
      <c r="C13874" s="5">
        <v>42222.785416666666</v>
      </c>
      <c r="D13874">
        <f t="shared" si="1"/>
        <v>2015</v>
      </c>
      <c r="E13874">
        <f t="shared" si="2"/>
        <v>8</v>
      </c>
      <c r="F13874">
        <f t="shared" si="3"/>
        <v>3</v>
      </c>
      <c r="G13874">
        <f t="shared" si="4"/>
        <v>18</v>
      </c>
    </row>
    <row r="13875">
      <c r="A13875" s="1">
        <v>130758.0</v>
      </c>
      <c r="B13875" s="2" t="s">
        <v>99</v>
      </c>
      <c r="C13875" s="5">
        <v>42234.40069444444</v>
      </c>
      <c r="D13875">
        <f t="shared" si="1"/>
        <v>2015</v>
      </c>
      <c r="E13875">
        <f t="shared" si="2"/>
        <v>8</v>
      </c>
      <c r="F13875">
        <f t="shared" si="3"/>
        <v>3</v>
      </c>
      <c r="G13875">
        <f t="shared" si="4"/>
        <v>9</v>
      </c>
    </row>
    <row r="13876">
      <c r="A13876" s="1">
        <v>40057.0</v>
      </c>
      <c r="B13876" s="2" t="s">
        <v>189</v>
      </c>
      <c r="C13876" s="5">
        <v>42057.63402777778</v>
      </c>
      <c r="D13876">
        <f t="shared" si="1"/>
        <v>2015</v>
      </c>
      <c r="E13876">
        <f t="shared" si="2"/>
        <v>2</v>
      </c>
      <c r="F13876">
        <f t="shared" si="3"/>
        <v>1</v>
      </c>
      <c r="G13876">
        <f t="shared" si="4"/>
        <v>15</v>
      </c>
    </row>
    <row r="13877">
      <c r="A13877" s="1">
        <v>40557.0</v>
      </c>
      <c r="B13877" s="2" t="s">
        <v>245</v>
      </c>
      <c r="C13877" s="5">
        <v>42059.40694444445</v>
      </c>
      <c r="D13877">
        <f t="shared" si="1"/>
        <v>2015</v>
      </c>
      <c r="E13877">
        <f t="shared" si="2"/>
        <v>2</v>
      </c>
      <c r="F13877">
        <f t="shared" si="3"/>
        <v>1</v>
      </c>
      <c r="G13877">
        <f t="shared" si="4"/>
        <v>9</v>
      </c>
    </row>
    <row r="13878">
      <c r="A13878" s="1">
        <v>103381.0</v>
      </c>
      <c r="B13878" s="2" t="s">
        <v>446</v>
      </c>
      <c r="C13878" s="5">
        <v>42191.35833333333</v>
      </c>
      <c r="D13878">
        <f t="shared" si="1"/>
        <v>2015</v>
      </c>
      <c r="E13878">
        <f t="shared" si="2"/>
        <v>7</v>
      </c>
      <c r="F13878">
        <f t="shared" si="3"/>
        <v>3</v>
      </c>
      <c r="G13878">
        <f t="shared" si="4"/>
        <v>8</v>
      </c>
    </row>
    <row r="13879">
      <c r="A13879" s="1">
        <v>42791.0</v>
      </c>
      <c r="B13879" s="2" t="s">
        <v>190</v>
      </c>
      <c r="C13879" s="5">
        <v>42066.61597222222</v>
      </c>
      <c r="D13879">
        <f t="shared" si="1"/>
        <v>2015</v>
      </c>
      <c r="E13879">
        <f t="shared" si="2"/>
        <v>3</v>
      </c>
      <c r="F13879">
        <f t="shared" si="3"/>
        <v>1</v>
      </c>
      <c r="G13879">
        <f t="shared" si="4"/>
        <v>14</v>
      </c>
    </row>
    <row r="13880">
      <c r="A13880" s="1">
        <v>121761.0</v>
      </c>
      <c r="B13880" s="2" t="s">
        <v>72</v>
      </c>
      <c r="C13880" s="5">
        <v>42219.71319444444</v>
      </c>
      <c r="D13880">
        <f t="shared" si="1"/>
        <v>2015</v>
      </c>
      <c r="E13880">
        <f t="shared" si="2"/>
        <v>8</v>
      </c>
      <c r="F13880">
        <f t="shared" si="3"/>
        <v>3</v>
      </c>
      <c r="G13880">
        <f t="shared" si="4"/>
        <v>17</v>
      </c>
    </row>
    <row r="13881">
      <c r="A13881" s="1">
        <v>139570.0</v>
      </c>
      <c r="B13881" s="2" t="s">
        <v>353</v>
      </c>
      <c r="C13881" s="5">
        <v>42251.48125</v>
      </c>
      <c r="D13881">
        <f t="shared" si="1"/>
        <v>2015</v>
      </c>
      <c r="E13881">
        <f t="shared" si="2"/>
        <v>9</v>
      </c>
      <c r="F13881">
        <f t="shared" si="3"/>
        <v>3</v>
      </c>
      <c r="G13881">
        <f t="shared" si="4"/>
        <v>11</v>
      </c>
    </row>
    <row r="13882">
      <c r="A13882" s="1">
        <v>48161.0</v>
      </c>
      <c r="B13882" s="2" t="s">
        <v>141</v>
      </c>
      <c r="C13882" s="5">
        <v>42081.7625</v>
      </c>
      <c r="D13882">
        <f t="shared" si="1"/>
        <v>2015</v>
      </c>
      <c r="E13882">
        <f t="shared" si="2"/>
        <v>3</v>
      </c>
      <c r="F13882">
        <f t="shared" si="3"/>
        <v>1</v>
      </c>
      <c r="G13882">
        <f t="shared" si="4"/>
        <v>18</v>
      </c>
    </row>
    <row r="13883">
      <c r="A13883" s="1">
        <v>147725.0</v>
      </c>
      <c r="B13883" s="2" t="s">
        <v>262</v>
      </c>
      <c r="C13883" s="5">
        <v>42269.39027777778</v>
      </c>
      <c r="D13883">
        <f t="shared" si="1"/>
        <v>2015</v>
      </c>
      <c r="E13883">
        <f t="shared" si="2"/>
        <v>9</v>
      </c>
      <c r="F13883">
        <f t="shared" si="3"/>
        <v>3</v>
      </c>
      <c r="G13883">
        <f t="shared" si="4"/>
        <v>9</v>
      </c>
    </row>
    <row r="13884">
      <c r="A13884" s="1">
        <v>13393.0</v>
      </c>
      <c r="B13884" s="2" t="s">
        <v>283</v>
      </c>
      <c r="C13884" s="5">
        <v>41956.74166666667</v>
      </c>
      <c r="D13884">
        <f t="shared" si="1"/>
        <v>2014</v>
      </c>
      <c r="E13884">
        <f t="shared" si="2"/>
        <v>11</v>
      </c>
      <c r="F13884">
        <f t="shared" si="3"/>
        <v>4</v>
      </c>
      <c r="G13884">
        <f t="shared" si="4"/>
        <v>17</v>
      </c>
    </row>
    <row r="13885">
      <c r="A13885" s="1">
        <v>69805.0</v>
      </c>
      <c r="B13885" s="2" t="s">
        <v>384</v>
      </c>
      <c r="C13885" s="5">
        <v>42132.31805555556</v>
      </c>
      <c r="D13885">
        <f t="shared" si="1"/>
        <v>2015</v>
      </c>
      <c r="E13885">
        <f t="shared" si="2"/>
        <v>5</v>
      </c>
      <c r="F13885">
        <f t="shared" si="3"/>
        <v>2</v>
      </c>
      <c r="G13885">
        <f t="shared" si="4"/>
        <v>7</v>
      </c>
    </row>
    <row r="13886">
      <c r="A13886" s="1">
        <v>42524.0</v>
      </c>
      <c r="B13886" s="2" t="s">
        <v>112</v>
      </c>
      <c r="C13886" s="5">
        <v>42065.72083333333</v>
      </c>
      <c r="D13886">
        <f t="shared" si="1"/>
        <v>2015</v>
      </c>
      <c r="E13886">
        <f t="shared" si="2"/>
        <v>3</v>
      </c>
      <c r="F13886">
        <f t="shared" si="3"/>
        <v>1</v>
      </c>
      <c r="G13886">
        <f t="shared" si="4"/>
        <v>17</v>
      </c>
    </row>
    <row r="13887">
      <c r="A13887" s="1">
        <v>93329.0</v>
      </c>
      <c r="B13887" s="2" t="s">
        <v>230</v>
      </c>
      <c r="C13887" s="5">
        <v>42173.868055555555</v>
      </c>
      <c r="D13887">
        <f t="shared" si="1"/>
        <v>2015</v>
      </c>
      <c r="E13887">
        <f t="shared" si="2"/>
        <v>6</v>
      </c>
      <c r="F13887">
        <f t="shared" si="3"/>
        <v>2</v>
      </c>
      <c r="G13887">
        <f t="shared" si="4"/>
        <v>20</v>
      </c>
    </row>
    <row r="13888">
      <c r="A13888" s="1">
        <v>149458.0</v>
      </c>
      <c r="B13888" s="2" t="s">
        <v>185</v>
      </c>
      <c r="C13888" s="5">
        <v>42272.7</v>
      </c>
      <c r="D13888">
        <f t="shared" si="1"/>
        <v>2015</v>
      </c>
      <c r="E13888">
        <f t="shared" si="2"/>
        <v>9</v>
      </c>
      <c r="F13888">
        <f t="shared" si="3"/>
        <v>3</v>
      </c>
      <c r="G13888">
        <f t="shared" si="4"/>
        <v>16</v>
      </c>
    </row>
    <row r="13889">
      <c r="A13889" s="1">
        <v>87775.0</v>
      </c>
      <c r="B13889" s="2" t="s">
        <v>426</v>
      </c>
      <c r="C13889" s="5">
        <v>42164.961805555555</v>
      </c>
      <c r="D13889">
        <f t="shared" si="1"/>
        <v>2015</v>
      </c>
      <c r="E13889">
        <f t="shared" si="2"/>
        <v>6</v>
      </c>
      <c r="F13889">
        <f t="shared" si="3"/>
        <v>2</v>
      </c>
      <c r="G13889">
        <f t="shared" si="4"/>
        <v>23</v>
      </c>
    </row>
    <row r="13890">
      <c r="A13890" s="1">
        <v>68027.0</v>
      </c>
      <c r="B13890" s="2" t="s">
        <v>88</v>
      </c>
      <c r="C13890" s="5">
        <v>42127.96111111111</v>
      </c>
      <c r="D13890">
        <f t="shared" si="1"/>
        <v>2015</v>
      </c>
      <c r="E13890">
        <f t="shared" si="2"/>
        <v>5</v>
      </c>
      <c r="F13890">
        <f t="shared" si="3"/>
        <v>2</v>
      </c>
      <c r="G13890">
        <f t="shared" si="4"/>
        <v>23</v>
      </c>
    </row>
    <row r="13891">
      <c r="A13891" s="1">
        <v>121822.0</v>
      </c>
      <c r="B13891" s="2" t="s">
        <v>73</v>
      </c>
      <c r="C13891" s="5">
        <v>42219.739583333336</v>
      </c>
      <c r="D13891">
        <f t="shared" si="1"/>
        <v>2015</v>
      </c>
      <c r="E13891">
        <f t="shared" si="2"/>
        <v>8</v>
      </c>
      <c r="F13891">
        <f t="shared" si="3"/>
        <v>3</v>
      </c>
      <c r="G13891">
        <f t="shared" si="4"/>
        <v>17</v>
      </c>
    </row>
    <row r="13892">
      <c r="A13892" s="1">
        <v>26279.0</v>
      </c>
      <c r="B13892" s="2" t="s">
        <v>12</v>
      </c>
      <c r="C13892" s="5">
        <v>42011.447222222225</v>
      </c>
      <c r="D13892">
        <f t="shared" si="1"/>
        <v>2015</v>
      </c>
      <c r="E13892">
        <f t="shared" si="2"/>
        <v>1</v>
      </c>
      <c r="F13892">
        <f t="shared" si="3"/>
        <v>1</v>
      </c>
      <c r="G13892">
        <f t="shared" si="4"/>
        <v>10</v>
      </c>
    </row>
    <row r="13893">
      <c r="A13893" s="1">
        <v>91571.0</v>
      </c>
      <c r="B13893" s="2" t="s">
        <v>377</v>
      </c>
      <c r="C13893" s="5">
        <v>42171.325</v>
      </c>
      <c r="D13893">
        <f t="shared" si="1"/>
        <v>2015</v>
      </c>
      <c r="E13893">
        <f t="shared" si="2"/>
        <v>6</v>
      </c>
      <c r="F13893">
        <f t="shared" si="3"/>
        <v>2</v>
      </c>
      <c r="G13893">
        <f t="shared" si="4"/>
        <v>7</v>
      </c>
    </row>
    <row r="13894">
      <c r="A13894" s="1">
        <v>40901.0</v>
      </c>
      <c r="B13894" s="2" t="s">
        <v>363</v>
      </c>
      <c r="C13894" s="5">
        <v>42060.50902777778</v>
      </c>
      <c r="D13894">
        <f t="shared" si="1"/>
        <v>2015</v>
      </c>
      <c r="E13894">
        <f t="shared" si="2"/>
        <v>2</v>
      </c>
      <c r="F13894">
        <f t="shared" si="3"/>
        <v>1</v>
      </c>
      <c r="G13894">
        <f t="shared" si="4"/>
        <v>12</v>
      </c>
    </row>
    <row r="13895">
      <c r="A13895" s="1">
        <v>94645.0</v>
      </c>
      <c r="B13895" s="2" t="s">
        <v>141</v>
      </c>
      <c r="C13895" s="5">
        <v>42176.55416666667</v>
      </c>
      <c r="D13895">
        <f t="shared" si="1"/>
        <v>2015</v>
      </c>
      <c r="E13895">
        <f t="shared" si="2"/>
        <v>6</v>
      </c>
      <c r="F13895">
        <f t="shared" si="3"/>
        <v>2</v>
      </c>
      <c r="G13895">
        <f t="shared" si="4"/>
        <v>13</v>
      </c>
    </row>
    <row r="13896">
      <c r="A13896" s="1">
        <v>2460.0</v>
      </c>
      <c r="B13896" s="2" t="s">
        <v>139</v>
      </c>
      <c r="C13896" s="5">
        <v>41929.57777777778</v>
      </c>
      <c r="D13896">
        <f t="shared" si="1"/>
        <v>2014</v>
      </c>
      <c r="E13896">
        <f t="shared" si="2"/>
        <v>10</v>
      </c>
      <c r="F13896">
        <f t="shared" si="3"/>
        <v>4</v>
      </c>
      <c r="G13896">
        <f t="shared" si="4"/>
        <v>13</v>
      </c>
    </row>
    <row r="13897">
      <c r="A13897" s="1">
        <v>25248.0</v>
      </c>
      <c r="B13897" s="2" t="s">
        <v>166</v>
      </c>
      <c r="C13897" s="5">
        <v>42005.71666666667</v>
      </c>
      <c r="D13897">
        <f t="shared" si="1"/>
        <v>2015</v>
      </c>
      <c r="E13897">
        <f t="shared" si="2"/>
        <v>1</v>
      </c>
      <c r="F13897">
        <f t="shared" si="3"/>
        <v>1</v>
      </c>
      <c r="G13897">
        <f t="shared" si="4"/>
        <v>17</v>
      </c>
    </row>
    <row r="13898">
      <c r="A13898" s="1">
        <v>104368.0</v>
      </c>
      <c r="B13898" s="2" t="s">
        <v>11</v>
      </c>
      <c r="C13898" s="5">
        <v>42192.71875</v>
      </c>
      <c r="D13898">
        <f t="shared" si="1"/>
        <v>2015</v>
      </c>
      <c r="E13898">
        <f t="shared" si="2"/>
        <v>7</v>
      </c>
      <c r="F13898">
        <f t="shared" si="3"/>
        <v>3</v>
      </c>
      <c r="G13898">
        <f t="shared" si="4"/>
        <v>17</v>
      </c>
    </row>
    <row r="13899">
      <c r="A13899" s="1">
        <v>33145.0</v>
      </c>
      <c r="B13899" s="2" t="s">
        <v>78</v>
      </c>
      <c r="C13899" s="5">
        <v>42034.95486111111</v>
      </c>
      <c r="D13899">
        <f t="shared" si="1"/>
        <v>2015</v>
      </c>
      <c r="E13899">
        <f t="shared" si="2"/>
        <v>1</v>
      </c>
      <c r="F13899">
        <f t="shared" si="3"/>
        <v>1</v>
      </c>
      <c r="G13899">
        <f t="shared" si="4"/>
        <v>22</v>
      </c>
    </row>
    <row r="13900">
      <c r="A13900" s="1">
        <v>154004.0</v>
      </c>
      <c r="B13900" s="2" t="s">
        <v>147</v>
      </c>
      <c r="C13900" s="5">
        <v>42282.39027777778</v>
      </c>
      <c r="D13900">
        <f t="shared" si="1"/>
        <v>2015</v>
      </c>
      <c r="E13900">
        <f t="shared" si="2"/>
        <v>10</v>
      </c>
      <c r="F13900">
        <f t="shared" si="3"/>
        <v>4</v>
      </c>
      <c r="G13900">
        <f t="shared" si="4"/>
        <v>9</v>
      </c>
    </row>
    <row r="13901">
      <c r="A13901" s="1">
        <v>142916.0</v>
      </c>
      <c r="B13901" s="2" t="s">
        <v>278</v>
      </c>
      <c r="C13901" s="5">
        <v>42258.49375</v>
      </c>
      <c r="D13901">
        <f t="shared" si="1"/>
        <v>2015</v>
      </c>
      <c r="E13901">
        <f t="shared" si="2"/>
        <v>9</v>
      </c>
      <c r="F13901">
        <f t="shared" si="3"/>
        <v>3</v>
      </c>
      <c r="G13901">
        <f t="shared" si="4"/>
        <v>11</v>
      </c>
    </row>
    <row r="13902">
      <c r="A13902" s="1">
        <v>115535.0</v>
      </c>
      <c r="B13902" s="2" t="s">
        <v>220</v>
      </c>
      <c r="C13902" s="5">
        <v>42209.67291666667</v>
      </c>
      <c r="D13902">
        <f t="shared" si="1"/>
        <v>2015</v>
      </c>
      <c r="E13902">
        <f t="shared" si="2"/>
        <v>7</v>
      </c>
      <c r="F13902">
        <f t="shared" si="3"/>
        <v>3</v>
      </c>
      <c r="G13902">
        <f t="shared" si="4"/>
        <v>16</v>
      </c>
    </row>
    <row r="13903">
      <c r="A13903" s="1">
        <v>114803.0</v>
      </c>
      <c r="B13903" s="2" t="s">
        <v>24</v>
      </c>
      <c r="C13903" s="5">
        <v>42208.532638888886</v>
      </c>
      <c r="D13903">
        <f t="shared" si="1"/>
        <v>2015</v>
      </c>
      <c r="E13903">
        <f t="shared" si="2"/>
        <v>7</v>
      </c>
      <c r="F13903">
        <f t="shared" si="3"/>
        <v>3</v>
      </c>
      <c r="G13903">
        <f t="shared" si="4"/>
        <v>12</v>
      </c>
    </row>
    <row r="13904">
      <c r="A13904" s="1">
        <v>93036.0</v>
      </c>
      <c r="B13904" s="2" t="s">
        <v>8</v>
      </c>
      <c r="C13904" s="5">
        <v>42173.60486111111</v>
      </c>
      <c r="D13904">
        <f t="shared" si="1"/>
        <v>2015</v>
      </c>
      <c r="E13904">
        <f t="shared" si="2"/>
        <v>6</v>
      </c>
      <c r="F13904">
        <f t="shared" si="3"/>
        <v>2</v>
      </c>
      <c r="G13904">
        <f t="shared" si="4"/>
        <v>14</v>
      </c>
    </row>
    <row r="13905">
      <c r="A13905" s="1">
        <v>129528.0</v>
      </c>
      <c r="B13905" s="2" t="s">
        <v>389</v>
      </c>
      <c r="C13905" s="5">
        <v>42232.4875</v>
      </c>
      <c r="D13905">
        <f t="shared" si="1"/>
        <v>2015</v>
      </c>
      <c r="E13905">
        <f t="shared" si="2"/>
        <v>8</v>
      </c>
      <c r="F13905">
        <f t="shared" si="3"/>
        <v>3</v>
      </c>
      <c r="G13905">
        <f t="shared" si="4"/>
        <v>11</v>
      </c>
    </row>
    <row r="13906">
      <c r="A13906" s="1">
        <v>43981.0</v>
      </c>
      <c r="B13906" s="2" t="s">
        <v>73</v>
      </c>
      <c r="C13906" s="5">
        <v>42069.833333333336</v>
      </c>
      <c r="D13906">
        <f t="shared" si="1"/>
        <v>2015</v>
      </c>
      <c r="E13906">
        <f t="shared" si="2"/>
        <v>3</v>
      </c>
      <c r="F13906">
        <f t="shared" si="3"/>
        <v>1</v>
      </c>
      <c r="G13906">
        <f t="shared" si="4"/>
        <v>20</v>
      </c>
    </row>
    <row r="13907">
      <c r="A13907" s="1">
        <v>84346.0</v>
      </c>
      <c r="B13907" s="2" t="s">
        <v>238</v>
      </c>
      <c r="C13907" s="5">
        <v>42159.30625</v>
      </c>
      <c r="D13907">
        <f t="shared" si="1"/>
        <v>2015</v>
      </c>
      <c r="E13907">
        <f t="shared" si="2"/>
        <v>6</v>
      </c>
      <c r="F13907">
        <f t="shared" si="3"/>
        <v>2</v>
      </c>
      <c r="G13907">
        <f t="shared" si="4"/>
        <v>7</v>
      </c>
    </row>
    <row r="13908">
      <c r="A13908" s="1">
        <v>115162.0</v>
      </c>
      <c r="B13908" s="2" t="s">
        <v>385</v>
      </c>
      <c r="C13908" s="5">
        <v>42208.87777777778</v>
      </c>
      <c r="D13908">
        <f t="shared" si="1"/>
        <v>2015</v>
      </c>
      <c r="E13908">
        <f t="shared" si="2"/>
        <v>7</v>
      </c>
      <c r="F13908">
        <f t="shared" si="3"/>
        <v>3</v>
      </c>
      <c r="G13908">
        <f t="shared" si="4"/>
        <v>21</v>
      </c>
    </row>
    <row r="13909">
      <c r="A13909" s="1">
        <v>75778.0</v>
      </c>
      <c r="B13909" s="2" t="s">
        <v>204</v>
      </c>
      <c r="C13909" s="5">
        <v>42143.4625</v>
      </c>
      <c r="D13909">
        <f t="shared" si="1"/>
        <v>2015</v>
      </c>
      <c r="E13909">
        <f t="shared" si="2"/>
        <v>5</v>
      </c>
      <c r="F13909">
        <f t="shared" si="3"/>
        <v>2</v>
      </c>
      <c r="G13909">
        <f t="shared" si="4"/>
        <v>11</v>
      </c>
    </row>
    <row r="13910">
      <c r="A13910" s="1">
        <v>136457.0</v>
      </c>
      <c r="B13910" s="2" t="s">
        <v>99</v>
      </c>
      <c r="C13910" s="5">
        <v>42243.775</v>
      </c>
      <c r="D13910">
        <f t="shared" si="1"/>
        <v>2015</v>
      </c>
      <c r="E13910">
        <f t="shared" si="2"/>
        <v>8</v>
      </c>
      <c r="F13910">
        <f t="shared" si="3"/>
        <v>3</v>
      </c>
      <c r="G13910">
        <f t="shared" si="4"/>
        <v>18</v>
      </c>
    </row>
    <row r="13911">
      <c r="A13911" s="1">
        <v>109077.0</v>
      </c>
      <c r="B13911" s="2" t="s">
        <v>160</v>
      </c>
      <c r="C13911" s="5">
        <v>42199.775</v>
      </c>
      <c r="D13911">
        <f t="shared" si="1"/>
        <v>2015</v>
      </c>
      <c r="E13911">
        <f t="shared" si="2"/>
        <v>7</v>
      </c>
      <c r="F13911">
        <f t="shared" si="3"/>
        <v>3</v>
      </c>
      <c r="G13911">
        <f t="shared" si="4"/>
        <v>18</v>
      </c>
    </row>
    <row r="13912">
      <c r="A13912" s="1">
        <v>101493.0</v>
      </c>
      <c r="B13912" s="2" t="s">
        <v>369</v>
      </c>
      <c r="C13912" s="5">
        <v>42188.57986111111</v>
      </c>
      <c r="D13912">
        <f t="shared" si="1"/>
        <v>2015</v>
      </c>
      <c r="E13912">
        <f t="shared" si="2"/>
        <v>7</v>
      </c>
      <c r="F13912">
        <f t="shared" si="3"/>
        <v>3</v>
      </c>
      <c r="G13912">
        <f t="shared" si="4"/>
        <v>13</v>
      </c>
    </row>
    <row r="13913">
      <c r="A13913" s="1">
        <v>16171.0</v>
      </c>
      <c r="B13913" s="2" t="s">
        <v>371</v>
      </c>
      <c r="C13913" s="5">
        <v>41965.53333333333</v>
      </c>
      <c r="D13913">
        <f t="shared" si="1"/>
        <v>2014</v>
      </c>
      <c r="E13913">
        <f t="shared" si="2"/>
        <v>11</v>
      </c>
      <c r="F13913">
        <f t="shared" si="3"/>
        <v>4</v>
      </c>
      <c r="G13913">
        <f t="shared" si="4"/>
        <v>12</v>
      </c>
    </row>
    <row r="13914">
      <c r="A13914" s="1">
        <v>146606.0</v>
      </c>
      <c r="B13914" s="2" t="s">
        <v>384</v>
      </c>
      <c r="C13914" s="5">
        <v>42266.583333333336</v>
      </c>
      <c r="D13914">
        <f t="shared" si="1"/>
        <v>2015</v>
      </c>
      <c r="E13914">
        <f t="shared" si="2"/>
        <v>9</v>
      </c>
      <c r="F13914">
        <f t="shared" si="3"/>
        <v>3</v>
      </c>
      <c r="G13914">
        <f t="shared" si="4"/>
        <v>14</v>
      </c>
    </row>
    <row r="13915">
      <c r="A13915" s="1">
        <v>36088.0</v>
      </c>
      <c r="B13915" s="2" t="s">
        <v>466</v>
      </c>
      <c r="C13915" s="5">
        <v>42047.32638888889</v>
      </c>
      <c r="D13915">
        <f t="shared" si="1"/>
        <v>2015</v>
      </c>
      <c r="E13915">
        <f t="shared" si="2"/>
        <v>2</v>
      </c>
      <c r="F13915">
        <f t="shared" si="3"/>
        <v>1</v>
      </c>
      <c r="G13915">
        <f t="shared" si="4"/>
        <v>7</v>
      </c>
    </row>
    <row r="13916">
      <c r="A13916" s="1">
        <v>47334.0</v>
      </c>
      <c r="B13916" s="2" t="s">
        <v>388</v>
      </c>
      <c r="C13916" s="5">
        <v>42079.54027777778</v>
      </c>
      <c r="D13916">
        <f t="shared" si="1"/>
        <v>2015</v>
      </c>
      <c r="E13916">
        <f t="shared" si="2"/>
        <v>3</v>
      </c>
      <c r="F13916">
        <f t="shared" si="3"/>
        <v>1</v>
      </c>
      <c r="G13916">
        <f t="shared" si="4"/>
        <v>12</v>
      </c>
    </row>
    <row r="13917">
      <c r="A13917" s="1">
        <v>63305.0</v>
      </c>
      <c r="B13917" s="2" t="s">
        <v>27</v>
      </c>
      <c r="C13917" s="5">
        <v>42117.40972222222</v>
      </c>
      <c r="D13917">
        <f t="shared" si="1"/>
        <v>2015</v>
      </c>
      <c r="E13917">
        <f t="shared" si="2"/>
        <v>4</v>
      </c>
      <c r="F13917">
        <f t="shared" si="3"/>
        <v>2</v>
      </c>
      <c r="G13917">
        <f t="shared" si="4"/>
        <v>9</v>
      </c>
    </row>
    <row r="13918">
      <c r="A13918" s="1">
        <v>141772.0</v>
      </c>
      <c r="B13918" s="2" t="s">
        <v>454</v>
      </c>
      <c r="C13918" s="5">
        <v>42256.54583333333</v>
      </c>
      <c r="D13918">
        <f t="shared" si="1"/>
        <v>2015</v>
      </c>
      <c r="E13918">
        <f t="shared" si="2"/>
        <v>9</v>
      </c>
      <c r="F13918">
        <f t="shared" si="3"/>
        <v>3</v>
      </c>
      <c r="G13918">
        <f t="shared" si="4"/>
        <v>13</v>
      </c>
    </row>
    <row r="13919">
      <c r="A13919" s="1">
        <v>140201.0</v>
      </c>
      <c r="B13919" s="2" t="s">
        <v>140</v>
      </c>
      <c r="C13919" s="5">
        <v>42252.91875</v>
      </c>
      <c r="D13919">
        <f t="shared" si="1"/>
        <v>2015</v>
      </c>
      <c r="E13919">
        <f t="shared" si="2"/>
        <v>9</v>
      </c>
      <c r="F13919">
        <f t="shared" si="3"/>
        <v>3</v>
      </c>
      <c r="G13919">
        <f t="shared" si="4"/>
        <v>22</v>
      </c>
    </row>
    <row r="13920">
      <c r="A13920" s="1">
        <v>12994.0</v>
      </c>
      <c r="B13920" s="2" t="s">
        <v>202</v>
      </c>
      <c r="C13920" s="5">
        <v>41955.70763888889</v>
      </c>
      <c r="D13920">
        <f t="shared" si="1"/>
        <v>2014</v>
      </c>
      <c r="E13920">
        <f t="shared" si="2"/>
        <v>11</v>
      </c>
      <c r="F13920">
        <f t="shared" si="3"/>
        <v>4</v>
      </c>
      <c r="G13920">
        <f t="shared" si="4"/>
        <v>16</v>
      </c>
    </row>
    <row r="13921">
      <c r="A13921" s="1">
        <v>35542.0</v>
      </c>
      <c r="B13921" s="2" t="s">
        <v>423</v>
      </c>
      <c r="C13921" s="5">
        <v>42045.52013888889</v>
      </c>
      <c r="D13921">
        <f t="shared" si="1"/>
        <v>2015</v>
      </c>
      <c r="E13921">
        <f t="shared" si="2"/>
        <v>2</v>
      </c>
      <c r="F13921">
        <f t="shared" si="3"/>
        <v>1</v>
      </c>
      <c r="G13921">
        <f t="shared" si="4"/>
        <v>12</v>
      </c>
    </row>
    <row r="13922">
      <c r="A13922" s="1">
        <v>73597.0</v>
      </c>
      <c r="B13922" s="2" t="s">
        <v>100</v>
      </c>
      <c r="C13922" s="5">
        <v>42139.34861111111</v>
      </c>
      <c r="D13922">
        <f t="shared" si="1"/>
        <v>2015</v>
      </c>
      <c r="E13922">
        <f t="shared" si="2"/>
        <v>5</v>
      </c>
      <c r="F13922">
        <f t="shared" si="3"/>
        <v>2</v>
      </c>
      <c r="G13922">
        <f t="shared" si="4"/>
        <v>8</v>
      </c>
    </row>
    <row r="13923">
      <c r="A13923" s="1">
        <v>122303.0</v>
      </c>
      <c r="B13923" s="2" t="s">
        <v>33</v>
      </c>
      <c r="C13923" s="5">
        <v>42220.56805555556</v>
      </c>
      <c r="D13923">
        <f t="shared" si="1"/>
        <v>2015</v>
      </c>
      <c r="E13923">
        <f t="shared" si="2"/>
        <v>8</v>
      </c>
      <c r="F13923">
        <f t="shared" si="3"/>
        <v>3</v>
      </c>
      <c r="G13923">
        <f t="shared" si="4"/>
        <v>13</v>
      </c>
    </row>
    <row r="13924">
      <c r="A13924" s="1">
        <v>124978.0</v>
      </c>
      <c r="B13924" s="2" t="s">
        <v>466</v>
      </c>
      <c r="C13924" s="5">
        <v>42224.665972222225</v>
      </c>
      <c r="D13924">
        <f t="shared" si="1"/>
        <v>2015</v>
      </c>
      <c r="E13924">
        <f t="shared" si="2"/>
        <v>8</v>
      </c>
      <c r="F13924">
        <f t="shared" si="3"/>
        <v>3</v>
      </c>
      <c r="G13924">
        <f t="shared" si="4"/>
        <v>15</v>
      </c>
    </row>
    <row r="13925">
      <c r="A13925" s="1">
        <v>37706.0</v>
      </c>
      <c r="B13925" s="2" t="s">
        <v>9</v>
      </c>
      <c r="C13925" s="5">
        <v>42050.7</v>
      </c>
      <c r="D13925">
        <f t="shared" si="1"/>
        <v>2015</v>
      </c>
      <c r="E13925">
        <f t="shared" si="2"/>
        <v>2</v>
      </c>
      <c r="F13925">
        <f t="shared" si="3"/>
        <v>1</v>
      </c>
      <c r="G13925">
        <f t="shared" si="4"/>
        <v>16</v>
      </c>
    </row>
    <row r="13926">
      <c r="A13926" s="1">
        <v>94364.0</v>
      </c>
      <c r="B13926" s="2" t="s">
        <v>58</v>
      </c>
      <c r="C13926" s="5">
        <v>42175.74652777778</v>
      </c>
      <c r="D13926">
        <f t="shared" si="1"/>
        <v>2015</v>
      </c>
      <c r="E13926">
        <f t="shared" si="2"/>
        <v>6</v>
      </c>
      <c r="F13926">
        <f t="shared" si="3"/>
        <v>2</v>
      </c>
      <c r="G13926">
        <f t="shared" si="4"/>
        <v>17</v>
      </c>
    </row>
    <row r="13927">
      <c r="A13927" s="1">
        <v>58692.0</v>
      </c>
      <c r="B13927" s="2" t="s">
        <v>250</v>
      </c>
      <c r="C13927" s="5">
        <v>42110.84375</v>
      </c>
      <c r="D13927">
        <f t="shared" si="1"/>
        <v>2015</v>
      </c>
      <c r="E13927">
        <f t="shared" si="2"/>
        <v>4</v>
      </c>
      <c r="F13927">
        <f t="shared" si="3"/>
        <v>2</v>
      </c>
      <c r="G13927">
        <f t="shared" si="4"/>
        <v>20</v>
      </c>
    </row>
    <row r="13928">
      <c r="A13928" s="1">
        <v>105266.0</v>
      </c>
      <c r="B13928" s="2" t="s">
        <v>162</v>
      </c>
      <c r="C13928" s="5">
        <v>42194.09722222222</v>
      </c>
      <c r="D13928">
        <f t="shared" si="1"/>
        <v>2015</v>
      </c>
      <c r="E13928">
        <f t="shared" si="2"/>
        <v>7</v>
      </c>
      <c r="F13928">
        <f t="shared" si="3"/>
        <v>3</v>
      </c>
      <c r="G13928">
        <f t="shared" si="4"/>
        <v>2</v>
      </c>
    </row>
    <row r="13929">
      <c r="A13929" s="1">
        <v>79344.0</v>
      </c>
      <c r="B13929" s="2" t="s">
        <v>70</v>
      </c>
      <c r="C13929" s="5">
        <v>42150.334027777775</v>
      </c>
      <c r="D13929">
        <f t="shared" si="1"/>
        <v>2015</v>
      </c>
      <c r="E13929">
        <f t="shared" si="2"/>
        <v>5</v>
      </c>
      <c r="F13929">
        <f t="shared" si="3"/>
        <v>2</v>
      </c>
      <c r="G13929">
        <f t="shared" si="4"/>
        <v>8</v>
      </c>
    </row>
    <row r="13930">
      <c r="A13930" s="1">
        <v>13036.0</v>
      </c>
      <c r="B13930" s="2" t="s">
        <v>190</v>
      </c>
      <c r="C13930" s="5">
        <v>41955.75208333333</v>
      </c>
      <c r="D13930">
        <f t="shared" si="1"/>
        <v>2014</v>
      </c>
      <c r="E13930">
        <f t="shared" si="2"/>
        <v>11</v>
      </c>
      <c r="F13930">
        <f t="shared" si="3"/>
        <v>4</v>
      </c>
      <c r="G13930">
        <f t="shared" si="4"/>
        <v>18</v>
      </c>
    </row>
    <row r="13931">
      <c r="A13931" s="1">
        <v>143547.0</v>
      </c>
      <c r="B13931" s="2" t="s">
        <v>170</v>
      </c>
      <c r="C13931" s="5">
        <v>42259.53472222222</v>
      </c>
      <c r="D13931">
        <f t="shared" si="1"/>
        <v>2015</v>
      </c>
      <c r="E13931">
        <f t="shared" si="2"/>
        <v>9</v>
      </c>
      <c r="F13931">
        <f t="shared" si="3"/>
        <v>3</v>
      </c>
      <c r="G13931">
        <f t="shared" si="4"/>
        <v>12</v>
      </c>
    </row>
    <row r="13932">
      <c r="A13932" s="1">
        <v>91311.0</v>
      </c>
      <c r="B13932" s="2" t="s">
        <v>172</v>
      </c>
      <c r="C13932" s="5">
        <v>42170.71527777778</v>
      </c>
      <c r="D13932">
        <f t="shared" si="1"/>
        <v>2015</v>
      </c>
      <c r="E13932">
        <f t="shared" si="2"/>
        <v>6</v>
      </c>
      <c r="F13932">
        <f t="shared" si="3"/>
        <v>2</v>
      </c>
      <c r="G13932">
        <f t="shared" si="4"/>
        <v>17</v>
      </c>
    </row>
    <row r="13933">
      <c r="A13933" s="1">
        <v>147487.0</v>
      </c>
      <c r="B13933" s="2" t="s">
        <v>220</v>
      </c>
      <c r="C13933" s="5">
        <v>42268.694444444445</v>
      </c>
      <c r="D13933">
        <f t="shared" si="1"/>
        <v>2015</v>
      </c>
      <c r="E13933">
        <f t="shared" si="2"/>
        <v>9</v>
      </c>
      <c r="F13933">
        <f t="shared" si="3"/>
        <v>3</v>
      </c>
      <c r="G13933">
        <f t="shared" si="4"/>
        <v>16</v>
      </c>
    </row>
    <row r="13934">
      <c r="A13934" s="1">
        <v>79164.0</v>
      </c>
      <c r="B13934" s="2" t="s">
        <v>76</v>
      </c>
      <c r="C13934" s="5">
        <v>42149.67847222222</v>
      </c>
      <c r="D13934">
        <f t="shared" si="1"/>
        <v>2015</v>
      </c>
      <c r="E13934">
        <f t="shared" si="2"/>
        <v>5</v>
      </c>
      <c r="F13934">
        <f t="shared" si="3"/>
        <v>2</v>
      </c>
      <c r="G13934">
        <f t="shared" si="4"/>
        <v>16</v>
      </c>
    </row>
    <row r="13935">
      <c r="A13935" s="1">
        <v>129144.0</v>
      </c>
      <c r="B13935" s="2" t="s">
        <v>270</v>
      </c>
      <c r="C13935" s="5">
        <v>42231.657638888886</v>
      </c>
      <c r="D13935">
        <f t="shared" si="1"/>
        <v>2015</v>
      </c>
      <c r="E13935">
        <f t="shared" si="2"/>
        <v>8</v>
      </c>
      <c r="F13935">
        <f t="shared" si="3"/>
        <v>3</v>
      </c>
      <c r="G13935">
        <f t="shared" si="4"/>
        <v>15</v>
      </c>
    </row>
    <row r="13936">
      <c r="A13936" s="1">
        <v>154987.0</v>
      </c>
      <c r="B13936" s="2" t="s">
        <v>397</v>
      </c>
      <c r="C13936" s="5">
        <v>42284.72708333333</v>
      </c>
      <c r="D13936">
        <f t="shared" si="1"/>
        <v>2015</v>
      </c>
      <c r="E13936">
        <f t="shared" si="2"/>
        <v>10</v>
      </c>
      <c r="F13936">
        <f t="shared" si="3"/>
        <v>4</v>
      </c>
      <c r="G13936">
        <f t="shared" si="4"/>
        <v>17</v>
      </c>
    </row>
    <row r="13937">
      <c r="A13937" s="1">
        <v>91473.0</v>
      </c>
      <c r="B13937" s="2" t="s">
        <v>197</v>
      </c>
      <c r="C13937" s="5">
        <v>42170.88402777778</v>
      </c>
      <c r="D13937">
        <f t="shared" si="1"/>
        <v>2015</v>
      </c>
      <c r="E13937">
        <f t="shared" si="2"/>
        <v>6</v>
      </c>
      <c r="F13937">
        <f t="shared" si="3"/>
        <v>2</v>
      </c>
      <c r="G13937">
        <f t="shared" si="4"/>
        <v>21</v>
      </c>
    </row>
    <row r="13938">
      <c r="A13938" s="1">
        <v>74512.0</v>
      </c>
      <c r="B13938" s="2" t="s">
        <v>193</v>
      </c>
      <c r="C13938" s="5">
        <v>42140.833333333336</v>
      </c>
      <c r="D13938">
        <f t="shared" si="1"/>
        <v>2015</v>
      </c>
      <c r="E13938">
        <f t="shared" si="2"/>
        <v>5</v>
      </c>
      <c r="F13938">
        <f t="shared" si="3"/>
        <v>2</v>
      </c>
      <c r="G13938">
        <f t="shared" si="4"/>
        <v>20</v>
      </c>
    </row>
    <row r="13939">
      <c r="A13939" s="1">
        <v>33495.0</v>
      </c>
      <c r="B13939" s="2" t="s">
        <v>472</v>
      </c>
      <c r="C13939" s="5">
        <v>42036.5375</v>
      </c>
      <c r="D13939">
        <f t="shared" si="1"/>
        <v>2015</v>
      </c>
      <c r="E13939">
        <f t="shared" si="2"/>
        <v>2</v>
      </c>
      <c r="F13939">
        <f t="shared" si="3"/>
        <v>1</v>
      </c>
      <c r="G13939">
        <f t="shared" si="4"/>
        <v>12</v>
      </c>
    </row>
    <row r="13940">
      <c r="A13940" s="1">
        <v>72350.0</v>
      </c>
      <c r="B13940" s="2" t="s">
        <v>355</v>
      </c>
      <c r="C13940" s="5">
        <v>42136.350694444445</v>
      </c>
      <c r="D13940">
        <f t="shared" si="1"/>
        <v>2015</v>
      </c>
      <c r="E13940">
        <f t="shared" si="2"/>
        <v>5</v>
      </c>
      <c r="F13940">
        <f t="shared" si="3"/>
        <v>2</v>
      </c>
      <c r="G13940">
        <f t="shared" si="4"/>
        <v>8</v>
      </c>
    </row>
    <row r="13941">
      <c r="A13941" s="1">
        <v>11247.0</v>
      </c>
      <c r="B13941" s="2" t="s">
        <v>120</v>
      </c>
      <c r="C13941" s="5">
        <v>41951.572916666664</v>
      </c>
      <c r="D13941">
        <f t="shared" si="1"/>
        <v>2014</v>
      </c>
      <c r="E13941">
        <f t="shared" si="2"/>
        <v>11</v>
      </c>
      <c r="F13941">
        <f t="shared" si="3"/>
        <v>4</v>
      </c>
      <c r="G13941">
        <f t="shared" si="4"/>
        <v>13</v>
      </c>
    </row>
    <row r="13942">
      <c r="A13942" s="1">
        <v>95765.0</v>
      </c>
      <c r="B13942" s="2" t="s">
        <v>300</v>
      </c>
      <c r="C13942" s="5">
        <v>42178.53888888889</v>
      </c>
      <c r="D13942">
        <f t="shared" si="1"/>
        <v>2015</v>
      </c>
      <c r="E13942">
        <f t="shared" si="2"/>
        <v>6</v>
      </c>
      <c r="F13942">
        <f t="shared" si="3"/>
        <v>2</v>
      </c>
      <c r="G13942">
        <f t="shared" si="4"/>
        <v>12</v>
      </c>
    </row>
    <row r="13943">
      <c r="A13943" s="1">
        <v>127637.0</v>
      </c>
      <c r="B13943" s="2" t="s">
        <v>331</v>
      </c>
      <c r="C13943" s="5">
        <v>42228.774305555555</v>
      </c>
      <c r="D13943">
        <f t="shared" si="1"/>
        <v>2015</v>
      </c>
      <c r="E13943">
        <f t="shared" si="2"/>
        <v>8</v>
      </c>
      <c r="F13943">
        <f t="shared" si="3"/>
        <v>3</v>
      </c>
      <c r="G13943">
        <f t="shared" si="4"/>
        <v>18</v>
      </c>
    </row>
    <row r="13944">
      <c r="A13944" s="1">
        <v>142151.0</v>
      </c>
      <c r="B13944" s="2" t="s">
        <v>39</v>
      </c>
      <c r="C13944" s="5">
        <v>42257.29583333333</v>
      </c>
      <c r="D13944">
        <f t="shared" si="1"/>
        <v>2015</v>
      </c>
      <c r="E13944">
        <f t="shared" si="2"/>
        <v>9</v>
      </c>
      <c r="F13944">
        <f t="shared" si="3"/>
        <v>3</v>
      </c>
      <c r="G13944">
        <f t="shared" si="4"/>
        <v>7</v>
      </c>
    </row>
    <row r="13945">
      <c r="A13945" s="1">
        <v>98181.0</v>
      </c>
      <c r="B13945" s="2" t="s">
        <v>218</v>
      </c>
      <c r="C13945" s="5">
        <v>42182.70416666667</v>
      </c>
      <c r="D13945">
        <f t="shared" si="1"/>
        <v>2015</v>
      </c>
      <c r="E13945">
        <f t="shared" si="2"/>
        <v>6</v>
      </c>
      <c r="F13945">
        <f t="shared" si="3"/>
        <v>2</v>
      </c>
      <c r="G13945">
        <f t="shared" si="4"/>
        <v>16</v>
      </c>
    </row>
    <row r="13946">
      <c r="A13946" s="1">
        <v>145651.0</v>
      </c>
      <c r="B13946" s="2" t="s">
        <v>337</v>
      </c>
      <c r="C13946" s="5">
        <v>42264.35972222222</v>
      </c>
      <c r="D13946">
        <f t="shared" si="1"/>
        <v>2015</v>
      </c>
      <c r="E13946">
        <f t="shared" si="2"/>
        <v>9</v>
      </c>
      <c r="F13946">
        <f t="shared" si="3"/>
        <v>3</v>
      </c>
      <c r="G13946">
        <f t="shared" si="4"/>
        <v>8</v>
      </c>
    </row>
    <row r="13947">
      <c r="A13947" s="1">
        <v>93076.0</v>
      </c>
      <c r="B13947" s="2" t="s">
        <v>150</v>
      </c>
      <c r="C13947" s="5">
        <v>42173.65277777778</v>
      </c>
      <c r="D13947">
        <f t="shared" si="1"/>
        <v>2015</v>
      </c>
      <c r="E13947">
        <f t="shared" si="2"/>
        <v>6</v>
      </c>
      <c r="F13947">
        <f t="shared" si="3"/>
        <v>2</v>
      </c>
      <c r="G13947">
        <f t="shared" si="4"/>
        <v>15</v>
      </c>
    </row>
    <row r="13948">
      <c r="A13948" s="1">
        <v>100982.0</v>
      </c>
      <c r="B13948" s="2" t="s">
        <v>101</v>
      </c>
      <c r="C13948" s="5">
        <v>42187.740277777775</v>
      </c>
      <c r="D13948">
        <f t="shared" si="1"/>
        <v>2015</v>
      </c>
      <c r="E13948">
        <f t="shared" si="2"/>
        <v>7</v>
      </c>
      <c r="F13948">
        <f t="shared" si="3"/>
        <v>3</v>
      </c>
      <c r="G13948">
        <f t="shared" si="4"/>
        <v>17</v>
      </c>
    </row>
    <row r="13949">
      <c r="A13949" s="1">
        <v>35753.0</v>
      </c>
      <c r="B13949" s="2" t="s">
        <v>461</v>
      </c>
      <c r="C13949" s="5">
        <v>42046.32430555556</v>
      </c>
      <c r="D13949">
        <f t="shared" si="1"/>
        <v>2015</v>
      </c>
      <c r="E13949">
        <f t="shared" si="2"/>
        <v>2</v>
      </c>
      <c r="F13949">
        <f t="shared" si="3"/>
        <v>1</v>
      </c>
      <c r="G13949">
        <f t="shared" si="4"/>
        <v>7</v>
      </c>
    </row>
    <row r="13950">
      <c r="A13950" s="1">
        <v>55937.0</v>
      </c>
      <c r="B13950" s="2" t="s">
        <v>69</v>
      </c>
      <c r="C13950" s="5">
        <v>42103.285416666666</v>
      </c>
      <c r="D13950">
        <f t="shared" si="1"/>
        <v>2015</v>
      </c>
      <c r="E13950">
        <f t="shared" si="2"/>
        <v>4</v>
      </c>
      <c r="F13950">
        <f t="shared" si="3"/>
        <v>2</v>
      </c>
      <c r="G13950">
        <f t="shared" si="4"/>
        <v>6</v>
      </c>
    </row>
    <row r="13951">
      <c r="A13951" s="1">
        <v>126688.0</v>
      </c>
      <c r="B13951" s="2" t="s">
        <v>461</v>
      </c>
      <c r="C13951" s="5">
        <v>42227.447222222225</v>
      </c>
      <c r="D13951">
        <f t="shared" si="1"/>
        <v>2015</v>
      </c>
      <c r="E13951">
        <f t="shared" si="2"/>
        <v>8</v>
      </c>
      <c r="F13951">
        <f t="shared" si="3"/>
        <v>3</v>
      </c>
      <c r="G13951">
        <f t="shared" si="4"/>
        <v>10</v>
      </c>
    </row>
    <row r="13952">
      <c r="A13952" s="1">
        <v>858.0</v>
      </c>
      <c r="B13952" s="2" t="s">
        <v>90</v>
      </c>
      <c r="C13952" s="5">
        <v>41925.799305555556</v>
      </c>
      <c r="D13952">
        <f t="shared" si="1"/>
        <v>2014</v>
      </c>
      <c r="E13952">
        <f t="shared" si="2"/>
        <v>10</v>
      </c>
      <c r="F13952">
        <f t="shared" si="3"/>
        <v>4</v>
      </c>
      <c r="G13952">
        <f t="shared" si="4"/>
        <v>19</v>
      </c>
    </row>
    <row r="13953">
      <c r="A13953" s="1">
        <v>73570.0</v>
      </c>
      <c r="B13953" s="2" t="s">
        <v>387</v>
      </c>
      <c r="C13953" s="5">
        <v>42139.322222222225</v>
      </c>
      <c r="D13953">
        <f t="shared" si="1"/>
        <v>2015</v>
      </c>
      <c r="E13953">
        <f t="shared" si="2"/>
        <v>5</v>
      </c>
      <c r="F13953">
        <f t="shared" si="3"/>
        <v>2</v>
      </c>
      <c r="G13953">
        <f t="shared" si="4"/>
        <v>7</v>
      </c>
    </row>
    <row r="13954">
      <c r="A13954" s="1">
        <v>41534.0</v>
      </c>
      <c r="B13954" s="2" t="s">
        <v>145</v>
      </c>
      <c r="C13954" s="5">
        <v>42062.77916666667</v>
      </c>
      <c r="D13954">
        <f t="shared" si="1"/>
        <v>2015</v>
      </c>
      <c r="E13954">
        <f t="shared" si="2"/>
        <v>2</v>
      </c>
      <c r="F13954">
        <f t="shared" si="3"/>
        <v>1</v>
      </c>
      <c r="G13954">
        <f t="shared" si="4"/>
        <v>18</v>
      </c>
    </row>
    <row r="13955">
      <c r="A13955" s="1">
        <v>113219.0</v>
      </c>
      <c r="B13955" s="2" t="s">
        <v>62</v>
      </c>
      <c r="C13955" s="5">
        <v>42205.879166666666</v>
      </c>
      <c r="D13955">
        <f t="shared" si="1"/>
        <v>2015</v>
      </c>
      <c r="E13955">
        <f t="shared" si="2"/>
        <v>7</v>
      </c>
      <c r="F13955">
        <f t="shared" si="3"/>
        <v>3</v>
      </c>
      <c r="G13955">
        <f t="shared" si="4"/>
        <v>21</v>
      </c>
    </row>
    <row r="13956">
      <c r="A13956" s="1">
        <v>64003.0</v>
      </c>
      <c r="B13956" s="2" t="s">
        <v>231</v>
      </c>
      <c r="C13956" s="5">
        <v>42119.475</v>
      </c>
      <c r="D13956">
        <f t="shared" si="1"/>
        <v>2015</v>
      </c>
      <c r="E13956">
        <f t="shared" si="2"/>
        <v>4</v>
      </c>
      <c r="F13956">
        <f t="shared" si="3"/>
        <v>2</v>
      </c>
      <c r="G13956">
        <f t="shared" si="4"/>
        <v>11</v>
      </c>
    </row>
    <row r="13957">
      <c r="A13957" s="1">
        <v>33911.0</v>
      </c>
      <c r="B13957" s="2" t="s">
        <v>137</v>
      </c>
      <c r="C13957" s="5">
        <v>42038.63888888889</v>
      </c>
      <c r="D13957">
        <f t="shared" si="1"/>
        <v>2015</v>
      </c>
      <c r="E13957">
        <f t="shared" si="2"/>
        <v>2</v>
      </c>
      <c r="F13957">
        <f t="shared" si="3"/>
        <v>1</v>
      </c>
      <c r="G13957">
        <f t="shared" si="4"/>
        <v>15</v>
      </c>
    </row>
    <row r="13958">
      <c r="A13958" s="1">
        <v>21157.0</v>
      </c>
      <c r="B13958" s="2" t="s">
        <v>58</v>
      </c>
      <c r="C13958" s="5">
        <v>41986.47986111111</v>
      </c>
      <c r="D13958">
        <f t="shared" si="1"/>
        <v>2014</v>
      </c>
      <c r="E13958">
        <f t="shared" si="2"/>
        <v>12</v>
      </c>
      <c r="F13958">
        <f t="shared" si="3"/>
        <v>4</v>
      </c>
      <c r="G13958">
        <f t="shared" si="4"/>
        <v>11</v>
      </c>
    </row>
    <row r="13959">
      <c r="A13959" s="1">
        <v>99789.0</v>
      </c>
      <c r="B13959" s="2" t="s">
        <v>289</v>
      </c>
      <c r="C13959" s="5">
        <v>42185.73819444444</v>
      </c>
      <c r="D13959">
        <f t="shared" si="1"/>
        <v>2015</v>
      </c>
      <c r="E13959">
        <f t="shared" si="2"/>
        <v>6</v>
      </c>
      <c r="F13959">
        <f t="shared" si="3"/>
        <v>2</v>
      </c>
      <c r="G13959">
        <f t="shared" si="4"/>
        <v>17</v>
      </c>
    </row>
    <row r="13960">
      <c r="A13960" s="1">
        <v>95208.0</v>
      </c>
      <c r="B13960" s="2" t="s">
        <v>97</v>
      </c>
      <c r="C13960" s="5">
        <v>42177.54652777778</v>
      </c>
      <c r="D13960">
        <f t="shared" si="1"/>
        <v>2015</v>
      </c>
      <c r="E13960">
        <f t="shared" si="2"/>
        <v>6</v>
      </c>
      <c r="F13960">
        <f t="shared" si="3"/>
        <v>2</v>
      </c>
      <c r="G13960">
        <f t="shared" si="4"/>
        <v>13</v>
      </c>
    </row>
    <row r="13961">
      <c r="A13961" s="1">
        <v>133142.0</v>
      </c>
      <c r="B13961" s="2" t="s">
        <v>263</v>
      </c>
      <c r="C13961" s="5">
        <v>42238.361805555556</v>
      </c>
      <c r="D13961">
        <f t="shared" si="1"/>
        <v>2015</v>
      </c>
      <c r="E13961">
        <f t="shared" si="2"/>
        <v>8</v>
      </c>
      <c r="F13961">
        <f t="shared" si="3"/>
        <v>3</v>
      </c>
      <c r="G13961">
        <f t="shared" si="4"/>
        <v>8</v>
      </c>
    </row>
    <row r="13962">
      <c r="A13962" s="1">
        <v>57193.0</v>
      </c>
      <c r="B13962" s="2" t="s">
        <v>183</v>
      </c>
      <c r="C13962" s="5">
        <v>42106.64791666667</v>
      </c>
      <c r="D13962">
        <f t="shared" si="1"/>
        <v>2015</v>
      </c>
      <c r="E13962">
        <f t="shared" si="2"/>
        <v>4</v>
      </c>
      <c r="F13962">
        <f t="shared" si="3"/>
        <v>2</v>
      </c>
      <c r="G13962">
        <f t="shared" si="4"/>
        <v>15</v>
      </c>
    </row>
    <row r="13963">
      <c r="A13963" s="1">
        <v>126740.0</v>
      </c>
      <c r="B13963" s="2" t="s">
        <v>303</v>
      </c>
      <c r="C13963" s="5">
        <v>42227.50555555556</v>
      </c>
      <c r="D13963">
        <f t="shared" si="1"/>
        <v>2015</v>
      </c>
      <c r="E13963">
        <f t="shared" si="2"/>
        <v>8</v>
      </c>
      <c r="F13963">
        <f t="shared" si="3"/>
        <v>3</v>
      </c>
      <c r="G13963">
        <f t="shared" si="4"/>
        <v>12</v>
      </c>
    </row>
    <row r="13964">
      <c r="A13964" s="1">
        <v>154861.0</v>
      </c>
      <c r="B13964" s="2" t="s">
        <v>10</v>
      </c>
      <c r="C13964" s="5">
        <v>42284.350694444445</v>
      </c>
      <c r="D13964">
        <f t="shared" si="1"/>
        <v>2015</v>
      </c>
      <c r="E13964">
        <f t="shared" si="2"/>
        <v>10</v>
      </c>
      <c r="F13964">
        <f t="shared" si="3"/>
        <v>4</v>
      </c>
      <c r="G13964">
        <f t="shared" si="4"/>
        <v>8</v>
      </c>
    </row>
    <row r="13965">
      <c r="A13965" s="1">
        <v>105367.0</v>
      </c>
      <c r="B13965" s="2" t="s">
        <v>379</v>
      </c>
      <c r="C13965" s="5">
        <v>42194.36041666667</v>
      </c>
      <c r="D13965">
        <f t="shared" si="1"/>
        <v>2015</v>
      </c>
      <c r="E13965">
        <f t="shared" si="2"/>
        <v>7</v>
      </c>
      <c r="F13965">
        <f t="shared" si="3"/>
        <v>3</v>
      </c>
      <c r="G13965">
        <f t="shared" si="4"/>
        <v>8</v>
      </c>
    </row>
    <row r="13966">
      <c r="A13966" s="1">
        <v>1375.0</v>
      </c>
      <c r="B13966" s="2" t="s">
        <v>451</v>
      </c>
      <c r="C13966" s="5">
        <v>41926.76527777778</v>
      </c>
      <c r="D13966">
        <f t="shared" si="1"/>
        <v>2014</v>
      </c>
      <c r="E13966">
        <f t="shared" si="2"/>
        <v>10</v>
      </c>
      <c r="F13966">
        <f t="shared" si="3"/>
        <v>4</v>
      </c>
      <c r="G13966">
        <f t="shared" si="4"/>
        <v>18</v>
      </c>
    </row>
    <row r="13967">
      <c r="A13967" s="1">
        <v>31152.0</v>
      </c>
      <c r="B13967" s="2" t="s">
        <v>30</v>
      </c>
      <c r="C13967" s="5">
        <v>42029.51944444444</v>
      </c>
      <c r="D13967">
        <f t="shared" si="1"/>
        <v>2015</v>
      </c>
      <c r="E13967">
        <f t="shared" si="2"/>
        <v>1</v>
      </c>
      <c r="F13967">
        <f t="shared" si="3"/>
        <v>1</v>
      </c>
      <c r="G13967">
        <f t="shared" si="4"/>
        <v>12</v>
      </c>
    </row>
    <row r="13968">
      <c r="A13968" s="1">
        <v>63740.0</v>
      </c>
      <c r="B13968" s="2" t="s">
        <v>104</v>
      </c>
      <c r="C13968" s="5">
        <v>42118.67152777778</v>
      </c>
      <c r="D13968">
        <f t="shared" si="1"/>
        <v>2015</v>
      </c>
      <c r="E13968">
        <f t="shared" si="2"/>
        <v>4</v>
      </c>
      <c r="F13968">
        <f t="shared" si="3"/>
        <v>2</v>
      </c>
      <c r="G13968">
        <f t="shared" si="4"/>
        <v>16</v>
      </c>
    </row>
    <row r="13969">
      <c r="A13969" s="1">
        <v>50131.0</v>
      </c>
      <c r="B13969" s="2" t="s">
        <v>394</v>
      </c>
      <c r="C13969" s="5">
        <v>42088.24375</v>
      </c>
      <c r="D13969">
        <f t="shared" si="1"/>
        <v>2015</v>
      </c>
      <c r="E13969">
        <f t="shared" si="2"/>
        <v>3</v>
      </c>
      <c r="F13969">
        <f t="shared" si="3"/>
        <v>1</v>
      </c>
      <c r="G13969">
        <f t="shared" si="4"/>
        <v>5</v>
      </c>
    </row>
    <row r="13970">
      <c r="A13970" s="1">
        <v>132171.0</v>
      </c>
      <c r="B13970" s="2" t="s">
        <v>328</v>
      </c>
      <c r="C13970" s="5">
        <v>42236.65833333333</v>
      </c>
      <c r="D13970">
        <f t="shared" si="1"/>
        <v>2015</v>
      </c>
      <c r="E13970">
        <f t="shared" si="2"/>
        <v>8</v>
      </c>
      <c r="F13970">
        <f t="shared" si="3"/>
        <v>3</v>
      </c>
      <c r="G13970">
        <f t="shared" si="4"/>
        <v>15</v>
      </c>
    </row>
    <row r="13971">
      <c r="A13971" s="1">
        <v>51281.0</v>
      </c>
      <c r="B13971" s="2" t="s">
        <v>209</v>
      </c>
      <c r="C13971" s="5">
        <v>42090.67291666667</v>
      </c>
      <c r="D13971">
        <f t="shared" si="1"/>
        <v>2015</v>
      </c>
      <c r="E13971">
        <f t="shared" si="2"/>
        <v>3</v>
      </c>
      <c r="F13971">
        <f t="shared" si="3"/>
        <v>1</v>
      </c>
      <c r="G13971">
        <f t="shared" si="4"/>
        <v>16</v>
      </c>
    </row>
    <row r="13972">
      <c r="A13972" s="1">
        <v>125619.0</v>
      </c>
      <c r="B13972" s="2" t="s">
        <v>332</v>
      </c>
      <c r="C13972" s="5">
        <v>42225.691666666666</v>
      </c>
      <c r="D13972">
        <f t="shared" si="1"/>
        <v>2015</v>
      </c>
      <c r="E13972">
        <f t="shared" si="2"/>
        <v>8</v>
      </c>
      <c r="F13972">
        <f t="shared" si="3"/>
        <v>3</v>
      </c>
      <c r="G13972">
        <f t="shared" si="4"/>
        <v>16</v>
      </c>
    </row>
    <row r="13973">
      <c r="A13973" s="1">
        <v>13850.0</v>
      </c>
      <c r="B13973" s="2" t="s">
        <v>206</v>
      </c>
      <c r="C13973" s="5">
        <v>41957.98888888889</v>
      </c>
      <c r="D13973">
        <f t="shared" si="1"/>
        <v>2014</v>
      </c>
      <c r="E13973">
        <f t="shared" si="2"/>
        <v>11</v>
      </c>
      <c r="F13973">
        <f t="shared" si="3"/>
        <v>4</v>
      </c>
      <c r="G13973">
        <f t="shared" si="4"/>
        <v>23</v>
      </c>
    </row>
    <row r="13974">
      <c r="A13974" s="1">
        <v>97381.0</v>
      </c>
      <c r="B13974" s="2" t="s">
        <v>331</v>
      </c>
      <c r="C13974" s="5">
        <v>42181.34861111111</v>
      </c>
      <c r="D13974">
        <f t="shared" si="1"/>
        <v>2015</v>
      </c>
      <c r="E13974">
        <f t="shared" si="2"/>
        <v>6</v>
      </c>
      <c r="F13974">
        <f t="shared" si="3"/>
        <v>2</v>
      </c>
      <c r="G13974">
        <f t="shared" si="4"/>
        <v>8</v>
      </c>
    </row>
    <row r="13975">
      <c r="A13975" s="1">
        <v>83169.0</v>
      </c>
      <c r="B13975" s="2" t="s">
        <v>279</v>
      </c>
      <c r="C13975" s="5">
        <v>42156.64097222222</v>
      </c>
      <c r="D13975">
        <f t="shared" si="1"/>
        <v>2015</v>
      </c>
      <c r="E13975">
        <f t="shared" si="2"/>
        <v>6</v>
      </c>
      <c r="F13975">
        <f t="shared" si="3"/>
        <v>2</v>
      </c>
      <c r="G13975">
        <f t="shared" si="4"/>
        <v>15</v>
      </c>
    </row>
    <row r="13976">
      <c r="A13976" s="1">
        <v>142857.0</v>
      </c>
      <c r="B13976" s="2" t="s">
        <v>116</v>
      </c>
      <c r="C13976" s="5">
        <v>42258.40625</v>
      </c>
      <c r="D13976">
        <f t="shared" si="1"/>
        <v>2015</v>
      </c>
      <c r="E13976">
        <f t="shared" si="2"/>
        <v>9</v>
      </c>
      <c r="F13976">
        <f t="shared" si="3"/>
        <v>3</v>
      </c>
      <c r="G13976">
        <f t="shared" si="4"/>
        <v>9</v>
      </c>
    </row>
    <row r="13977">
      <c r="A13977" s="1">
        <v>112576.0</v>
      </c>
      <c r="B13977" s="2" t="s">
        <v>179</v>
      </c>
      <c r="C13977" s="5">
        <v>42204.73472222222</v>
      </c>
      <c r="D13977">
        <f t="shared" si="1"/>
        <v>2015</v>
      </c>
      <c r="E13977">
        <f t="shared" si="2"/>
        <v>7</v>
      </c>
      <c r="F13977">
        <f t="shared" si="3"/>
        <v>3</v>
      </c>
      <c r="G13977">
        <f t="shared" si="4"/>
        <v>17</v>
      </c>
    </row>
    <row r="13978">
      <c r="A13978" s="1">
        <v>138105.0</v>
      </c>
      <c r="B13978" s="2" t="s">
        <v>255</v>
      </c>
      <c r="C13978" s="5">
        <v>42248.01875</v>
      </c>
      <c r="D13978">
        <f t="shared" si="1"/>
        <v>2015</v>
      </c>
      <c r="E13978">
        <f t="shared" si="2"/>
        <v>9</v>
      </c>
      <c r="F13978">
        <f t="shared" si="3"/>
        <v>3</v>
      </c>
      <c r="G13978">
        <f t="shared" si="4"/>
        <v>0</v>
      </c>
    </row>
    <row r="13979">
      <c r="A13979" s="1">
        <v>40275.0</v>
      </c>
      <c r="B13979" s="2" t="s">
        <v>388</v>
      </c>
      <c r="C13979" s="5">
        <v>42058.49930555555</v>
      </c>
      <c r="D13979">
        <f t="shared" si="1"/>
        <v>2015</v>
      </c>
      <c r="E13979">
        <f t="shared" si="2"/>
        <v>2</v>
      </c>
      <c r="F13979">
        <f t="shared" si="3"/>
        <v>1</v>
      </c>
      <c r="G13979">
        <f t="shared" si="4"/>
        <v>11</v>
      </c>
    </row>
    <row r="13980">
      <c r="A13980" s="1">
        <v>111356.0</v>
      </c>
      <c r="B13980" s="2" t="s">
        <v>134</v>
      </c>
      <c r="C13980" s="5">
        <v>42202.95694444444</v>
      </c>
      <c r="D13980">
        <f t="shared" si="1"/>
        <v>2015</v>
      </c>
      <c r="E13980">
        <f t="shared" si="2"/>
        <v>7</v>
      </c>
      <c r="F13980">
        <f t="shared" si="3"/>
        <v>3</v>
      </c>
      <c r="G13980">
        <f t="shared" si="4"/>
        <v>22</v>
      </c>
    </row>
    <row r="13981">
      <c r="A13981" s="1">
        <v>30881.0</v>
      </c>
      <c r="B13981" s="2" t="s">
        <v>366</v>
      </c>
      <c r="C13981" s="5">
        <v>42028.59652777778</v>
      </c>
      <c r="D13981">
        <f t="shared" si="1"/>
        <v>2015</v>
      </c>
      <c r="E13981">
        <f t="shared" si="2"/>
        <v>1</v>
      </c>
      <c r="F13981">
        <f t="shared" si="3"/>
        <v>1</v>
      </c>
      <c r="G13981">
        <f t="shared" si="4"/>
        <v>14</v>
      </c>
    </row>
    <row r="13982">
      <c r="A13982" s="1">
        <v>54281.0</v>
      </c>
      <c r="B13982" s="2" t="s">
        <v>184</v>
      </c>
      <c r="C13982" s="5">
        <v>42098.731944444444</v>
      </c>
      <c r="D13982">
        <f t="shared" si="1"/>
        <v>2015</v>
      </c>
      <c r="E13982">
        <f t="shared" si="2"/>
        <v>4</v>
      </c>
      <c r="F13982">
        <f t="shared" si="3"/>
        <v>2</v>
      </c>
      <c r="G13982">
        <f t="shared" si="4"/>
        <v>17</v>
      </c>
    </row>
    <row r="13983">
      <c r="A13983" s="1">
        <v>98793.0</v>
      </c>
      <c r="B13983" s="2" t="s">
        <v>301</v>
      </c>
      <c r="C13983" s="5">
        <v>42183.925</v>
      </c>
      <c r="D13983">
        <f t="shared" si="1"/>
        <v>2015</v>
      </c>
      <c r="E13983">
        <f t="shared" si="2"/>
        <v>6</v>
      </c>
      <c r="F13983">
        <f t="shared" si="3"/>
        <v>2</v>
      </c>
      <c r="G13983">
        <f t="shared" si="4"/>
        <v>22</v>
      </c>
    </row>
    <row r="13984">
      <c r="A13984" s="1">
        <v>1460.0</v>
      </c>
      <c r="B13984" s="2" t="s">
        <v>421</v>
      </c>
      <c r="C13984" s="5">
        <v>41926.88333333333</v>
      </c>
      <c r="D13984">
        <f t="shared" si="1"/>
        <v>2014</v>
      </c>
      <c r="E13984">
        <f t="shared" si="2"/>
        <v>10</v>
      </c>
      <c r="F13984">
        <f t="shared" si="3"/>
        <v>4</v>
      </c>
      <c r="G13984">
        <f t="shared" si="4"/>
        <v>21</v>
      </c>
    </row>
    <row r="13985">
      <c r="A13985" s="1">
        <v>155066.0</v>
      </c>
      <c r="B13985" s="2" t="s">
        <v>374</v>
      </c>
      <c r="C13985" s="5">
        <v>42284.89166666667</v>
      </c>
      <c r="D13985">
        <f t="shared" si="1"/>
        <v>2015</v>
      </c>
      <c r="E13985">
        <f t="shared" si="2"/>
        <v>10</v>
      </c>
      <c r="F13985">
        <f t="shared" si="3"/>
        <v>4</v>
      </c>
      <c r="G13985">
        <f t="shared" si="4"/>
        <v>21</v>
      </c>
    </row>
    <row r="13986">
      <c r="A13986" s="1">
        <v>144902.0</v>
      </c>
      <c r="B13986" s="2" t="s">
        <v>112</v>
      </c>
      <c r="C13986" s="5">
        <v>42262.7125</v>
      </c>
      <c r="D13986">
        <f t="shared" si="1"/>
        <v>2015</v>
      </c>
      <c r="E13986">
        <f t="shared" si="2"/>
        <v>9</v>
      </c>
      <c r="F13986">
        <f t="shared" si="3"/>
        <v>3</v>
      </c>
      <c r="G13986">
        <f t="shared" si="4"/>
        <v>17</v>
      </c>
    </row>
    <row r="13987">
      <c r="A13987" s="1">
        <v>64818.0</v>
      </c>
      <c r="B13987" s="2" t="s">
        <v>176</v>
      </c>
      <c r="C13987" s="5">
        <v>42121.32013888889</v>
      </c>
      <c r="D13987">
        <f t="shared" si="1"/>
        <v>2015</v>
      </c>
      <c r="E13987">
        <f t="shared" si="2"/>
        <v>4</v>
      </c>
      <c r="F13987">
        <f t="shared" si="3"/>
        <v>2</v>
      </c>
      <c r="G13987">
        <f t="shared" si="4"/>
        <v>7</v>
      </c>
    </row>
    <row r="13988">
      <c r="A13988" s="1">
        <v>8639.0</v>
      </c>
      <c r="B13988" s="2" t="s">
        <v>238</v>
      </c>
      <c r="C13988" s="5">
        <v>41945.01875</v>
      </c>
      <c r="D13988">
        <f t="shared" si="1"/>
        <v>2014</v>
      </c>
      <c r="E13988">
        <f t="shared" si="2"/>
        <v>11</v>
      </c>
      <c r="F13988">
        <f t="shared" si="3"/>
        <v>4</v>
      </c>
      <c r="G13988">
        <f t="shared" si="4"/>
        <v>0</v>
      </c>
    </row>
    <row r="13989">
      <c r="A13989" s="1">
        <v>83715.0</v>
      </c>
      <c r="B13989" s="2" t="s">
        <v>22</v>
      </c>
      <c r="C13989" s="5">
        <v>42157.74375</v>
      </c>
      <c r="D13989">
        <f t="shared" si="1"/>
        <v>2015</v>
      </c>
      <c r="E13989">
        <f t="shared" si="2"/>
        <v>6</v>
      </c>
      <c r="F13989">
        <f t="shared" si="3"/>
        <v>2</v>
      </c>
      <c r="G13989">
        <f t="shared" si="4"/>
        <v>17</v>
      </c>
    </row>
    <row r="13990">
      <c r="A13990" s="1">
        <v>102205.0</v>
      </c>
      <c r="B13990" s="2" t="s">
        <v>479</v>
      </c>
      <c r="C13990" s="5">
        <v>42189.61111111111</v>
      </c>
      <c r="D13990">
        <f t="shared" si="1"/>
        <v>2015</v>
      </c>
      <c r="E13990">
        <f t="shared" si="2"/>
        <v>7</v>
      </c>
      <c r="F13990">
        <f t="shared" si="3"/>
        <v>3</v>
      </c>
      <c r="G13990">
        <f t="shared" si="4"/>
        <v>14</v>
      </c>
    </row>
    <row r="13991">
      <c r="A13991" s="1">
        <v>137637.0</v>
      </c>
      <c r="B13991" s="2" t="s">
        <v>136</v>
      </c>
      <c r="C13991" s="5">
        <v>42246.825694444444</v>
      </c>
      <c r="D13991">
        <f t="shared" si="1"/>
        <v>2015</v>
      </c>
      <c r="E13991">
        <f t="shared" si="2"/>
        <v>8</v>
      </c>
      <c r="F13991">
        <f t="shared" si="3"/>
        <v>3</v>
      </c>
      <c r="G13991">
        <f t="shared" si="4"/>
        <v>19</v>
      </c>
    </row>
    <row r="13992">
      <c r="A13992" s="1">
        <v>125527.0</v>
      </c>
      <c r="B13992" s="2" t="s">
        <v>211</v>
      </c>
      <c r="C13992" s="5">
        <v>42225.61944444444</v>
      </c>
      <c r="D13992">
        <f t="shared" si="1"/>
        <v>2015</v>
      </c>
      <c r="E13992">
        <f t="shared" si="2"/>
        <v>8</v>
      </c>
      <c r="F13992">
        <f t="shared" si="3"/>
        <v>3</v>
      </c>
      <c r="G13992">
        <f t="shared" si="4"/>
        <v>14</v>
      </c>
    </row>
    <row r="13993">
      <c r="A13993" s="1">
        <v>89602.0</v>
      </c>
      <c r="B13993" s="2" t="s">
        <v>446</v>
      </c>
      <c r="C13993" s="5">
        <v>42168.350694444445</v>
      </c>
      <c r="D13993">
        <f t="shared" si="1"/>
        <v>2015</v>
      </c>
      <c r="E13993">
        <f t="shared" si="2"/>
        <v>6</v>
      </c>
      <c r="F13993">
        <f t="shared" si="3"/>
        <v>2</v>
      </c>
      <c r="G13993">
        <f t="shared" si="4"/>
        <v>8</v>
      </c>
    </row>
    <row r="13994">
      <c r="A13994" s="1">
        <v>107695.0</v>
      </c>
      <c r="B13994" s="2" t="s">
        <v>73</v>
      </c>
      <c r="C13994" s="5">
        <v>42197.802083333336</v>
      </c>
      <c r="D13994">
        <f t="shared" si="1"/>
        <v>2015</v>
      </c>
      <c r="E13994">
        <f t="shared" si="2"/>
        <v>7</v>
      </c>
      <c r="F13994">
        <f t="shared" si="3"/>
        <v>3</v>
      </c>
      <c r="G13994">
        <f t="shared" si="4"/>
        <v>19</v>
      </c>
    </row>
    <row r="13995">
      <c r="A13995" s="1">
        <v>79448.0</v>
      </c>
      <c r="B13995" s="2" t="s">
        <v>354</v>
      </c>
      <c r="C13995" s="5">
        <v>42150.45416666667</v>
      </c>
      <c r="D13995">
        <f t="shared" si="1"/>
        <v>2015</v>
      </c>
      <c r="E13995">
        <f t="shared" si="2"/>
        <v>5</v>
      </c>
      <c r="F13995">
        <f t="shared" si="3"/>
        <v>2</v>
      </c>
      <c r="G13995">
        <f t="shared" si="4"/>
        <v>10</v>
      </c>
    </row>
    <row r="13996">
      <c r="A13996" s="1">
        <v>124098.0</v>
      </c>
      <c r="B13996" s="2" t="s">
        <v>254</v>
      </c>
      <c r="C13996" s="5">
        <v>42223.39791666667</v>
      </c>
      <c r="D13996">
        <f t="shared" si="1"/>
        <v>2015</v>
      </c>
      <c r="E13996">
        <f t="shared" si="2"/>
        <v>8</v>
      </c>
      <c r="F13996">
        <f t="shared" si="3"/>
        <v>3</v>
      </c>
      <c r="G13996">
        <f t="shared" si="4"/>
        <v>9</v>
      </c>
    </row>
    <row r="13997">
      <c r="A13997" s="1">
        <v>150332.0</v>
      </c>
      <c r="B13997" s="2" t="s">
        <v>109</v>
      </c>
      <c r="C13997" s="5">
        <v>42274.60902777778</v>
      </c>
      <c r="D13997">
        <f t="shared" si="1"/>
        <v>2015</v>
      </c>
      <c r="E13997">
        <f t="shared" si="2"/>
        <v>9</v>
      </c>
      <c r="F13997">
        <f t="shared" si="3"/>
        <v>3</v>
      </c>
      <c r="G13997">
        <f t="shared" si="4"/>
        <v>14</v>
      </c>
    </row>
    <row r="13998">
      <c r="A13998" s="1">
        <v>123926.0</v>
      </c>
      <c r="B13998" s="2" t="s">
        <v>18</v>
      </c>
      <c r="C13998" s="5">
        <v>42222.8875</v>
      </c>
      <c r="D13998">
        <f t="shared" si="1"/>
        <v>2015</v>
      </c>
      <c r="E13998">
        <f t="shared" si="2"/>
        <v>8</v>
      </c>
      <c r="F13998">
        <f t="shared" si="3"/>
        <v>3</v>
      </c>
      <c r="G13998">
        <f t="shared" si="4"/>
        <v>21</v>
      </c>
    </row>
    <row r="13999">
      <c r="A13999" s="1">
        <v>68423.0</v>
      </c>
      <c r="B13999" s="2" t="s">
        <v>167</v>
      </c>
      <c r="C13999" s="5">
        <v>42128.87569444445</v>
      </c>
      <c r="D13999">
        <f t="shared" si="1"/>
        <v>2015</v>
      </c>
      <c r="E13999">
        <f t="shared" si="2"/>
        <v>5</v>
      </c>
      <c r="F13999">
        <f t="shared" si="3"/>
        <v>2</v>
      </c>
      <c r="G13999">
        <f t="shared" si="4"/>
        <v>21</v>
      </c>
    </row>
    <row r="14000">
      <c r="A14000" s="1">
        <v>20116.0</v>
      </c>
      <c r="B14000" s="2" t="s">
        <v>68</v>
      </c>
      <c r="C14000" s="5">
        <v>41982.34722222222</v>
      </c>
      <c r="D14000">
        <f t="shared" si="1"/>
        <v>2014</v>
      </c>
      <c r="E14000">
        <f t="shared" si="2"/>
        <v>12</v>
      </c>
      <c r="F14000">
        <f t="shared" si="3"/>
        <v>4</v>
      </c>
      <c r="G14000">
        <f t="shared" si="4"/>
        <v>8</v>
      </c>
    </row>
    <row r="14001">
      <c r="A14001" s="1">
        <v>27630.0</v>
      </c>
      <c r="B14001" s="2" t="s">
        <v>320</v>
      </c>
      <c r="C14001" s="5">
        <v>42016.57083333333</v>
      </c>
      <c r="D14001">
        <f t="shared" si="1"/>
        <v>2015</v>
      </c>
      <c r="E14001">
        <f t="shared" si="2"/>
        <v>1</v>
      </c>
      <c r="F14001">
        <f t="shared" si="3"/>
        <v>1</v>
      </c>
      <c r="G14001">
        <f t="shared" si="4"/>
        <v>13</v>
      </c>
    </row>
    <row r="14002">
      <c r="A14002" s="1">
        <v>34777.0</v>
      </c>
      <c r="B14002" s="2" t="s">
        <v>91</v>
      </c>
      <c r="C14002" s="5">
        <v>42042.58819444444</v>
      </c>
      <c r="D14002">
        <f t="shared" si="1"/>
        <v>2015</v>
      </c>
      <c r="E14002">
        <f t="shared" si="2"/>
        <v>2</v>
      </c>
      <c r="F14002">
        <f t="shared" si="3"/>
        <v>1</v>
      </c>
      <c r="G14002">
        <f t="shared" si="4"/>
        <v>14</v>
      </c>
    </row>
    <row r="14003">
      <c r="A14003" s="1">
        <v>31262.0</v>
      </c>
      <c r="B14003" s="2" t="s">
        <v>329</v>
      </c>
      <c r="C14003" s="5">
        <v>42029.65069444444</v>
      </c>
      <c r="D14003">
        <f t="shared" si="1"/>
        <v>2015</v>
      </c>
      <c r="E14003">
        <f t="shared" si="2"/>
        <v>1</v>
      </c>
      <c r="F14003">
        <f t="shared" si="3"/>
        <v>1</v>
      </c>
      <c r="G14003">
        <f t="shared" si="4"/>
        <v>15</v>
      </c>
    </row>
    <row r="14004">
      <c r="A14004" s="1">
        <v>31548.0</v>
      </c>
      <c r="B14004" s="2" t="s">
        <v>349</v>
      </c>
      <c r="C14004" s="5">
        <v>42030.563888888886</v>
      </c>
      <c r="D14004">
        <f t="shared" si="1"/>
        <v>2015</v>
      </c>
      <c r="E14004">
        <f t="shared" si="2"/>
        <v>1</v>
      </c>
      <c r="F14004">
        <f t="shared" si="3"/>
        <v>1</v>
      </c>
      <c r="G14004">
        <f t="shared" si="4"/>
        <v>13</v>
      </c>
    </row>
    <row r="14005">
      <c r="A14005" s="1">
        <v>71873.0</v>
      </c>
      <c r="B14005" s="2" t="s">
        <v>242</v>
      </c>
      <c r="C14005" s="5">
        <v>42135.35833333333</v>
      </c>
      <c r="D14005">
        <f t="shared" si="1"/>
        <v>2015</v>
      </c>
      <c r="E14005">
        <f t="shared" si="2"/>
        <v>5</v>
      </c>
      <c r="F14005">
        <f t="shared" si="3"/>
        <v>2</v>
      </c>
      <c r="G14005">
        <f t="shared" si="4"/>
        <v>8</v>
      </c>
    </row>
    <row r="14006">
      <c r="A14006" s="1">
        <v>138702.0</v>
      </c>
      <c r="B14006" s="2" t="s">
        <v>249</v>
      </c>
      <c r="C14006" s="5">
        <v>42249.63888888889</v>
      </c>
      <c r="D14006">
        <f t="shared" si="1"/>
        <v>2015</v>
      </c>
      <c r="E14006">
        <f t="shared" si="2"/>
        <v>9</v>
      </c>
      <c r="F14006">
        <f t="shared" si="3"/>
        <v>3</v>
      </c>
      <c r="G14006">
        <f t="shared" si="4"/>
        <v>15</v>
      </c>
    </row>
    <row r="14007">
      <c r="A14007" s="1">
        <v>104496.0</v>
      </c>
      <c r="B14007" s="2" t="s">
        <v>84</v>
      </c>
      <c r="C14007" s="5">
        <v>42192.822222222225</v>
      </c>
      <c r="D14007">
        <f t="shared" si="1"/>
        <v>2015</v>
      </c>
      <c r="E14007">
        <f t="shared" si="2"/>
        <v>7</v>
      </c>
      <c r="F14007">
        <f t="shared" si="3"/>
        <v>3</v>
      </c>
      <c r="G14007">
        <f t="shared" si="4"/>
        <v>19</v>
      </c>
    </row>
    <row r="14008">
      <c r="A14008" s="1">
        <v>55944.0</v>
      </c>
      <c r="B14008" s="2" t="s">
        <v>201</v>
      </c>
      <c r="C14008" s="5">
        <v>42103.308333333334</v>
      </c>
      <c r="D14008">
        <f t="shared" si="1"/>
        <v>2015</v>
      </c>
      <c r="E14008">
        <f t="shared" si="2"/>
        <v>4</v>
      </c>
      <c r="F14008">
        <f t="shared" si="3"/>
        <v>2</v>
      </c>
      <c r="G14008">
        <f t="shared" si="4"/>
        <v>7</v>
      </c>
    </row>
    <row r="14009">
      <c r="A14009" s="1">
        <v>139220.0</v>
      </c>
      <c r="B14009" s="2" t="s">
        <v>400</v>
      </c>
      <c r="C14009" s="5">
        <v>42250.70694444444</v>
      </c>
      <c r="D14009">
        <f t="shared" si="1"/>
        <v>2015</v>
      </c>
      <c r="E14009">
        <f t="shared" si="2"/>
        <v>9</v>
      </c>
      <c r="F14009">
        <f t="shared" si="3"/>
        <v>3</v>
      </c>
      <c r="G14009">
        <f t="shared" si="4"/>
        <v>16</v>
      </c>
    </row>
    <row r="14010">
      <c r="A14010" s="1">
        <v>45066.0</v>
      </c>
      <c r="B14010" s="2" t="s">
        <v>354</v>
      </c>
      <c r="C14010" s="5">
        <v>42072.413194444445</v>
      </c>
      <c r="D14010">
        <f t="shared" si="1"/>
        <v>2015</v>
      </c>
      <c r="E14010">
        <f t="shared" si="2"/>
        <v>3</v>
      </c>
      <c r="F14010">
        <f t="shared" si="3"/>
        <v>1</v>
      </c>
      <c r="G14010">
        <f t="shared" si="4"/>
        <v>9</v>
      </c>
    </row>
    <row r="14011">
      <c r="A14011" s="1">
        <v>124993.0</v>
      </c>
      <c r="B14011" s="2" t="s">
        <v>120</v>
      </c>
      <c r="C14011" s="5">
        <v>42224.67361111111</v>
      </c>
      <c r="D14011">
        <f t="shared" si="1"/>
        <v>2015</v>
      </c>
      <c r="E14011">
        <f t="shared" si="2"/>
        <v>8</v>
      </c>
      <c r="F14011">
        <f t="shared" si="3"/>
        <v>3</v>
      </c>
      <c r="G14011">
        <f t="shared" si="4"/>
        <v>16</v>
      </c>
    </row>
    <row r="14012">
      <c r="A14012" s="1">
        <v>142488.0</v>
      </c>
      <c r="B14012" s="2" t="s">
        <v>353</v>
      </c>
      <c r="C14012" s="5">
        <v>42257.7</v>
      </c>
      <c r="D14012">
        <f t="shared" si="1"/>
        <v>2015</v>
      </c>
      <c r="E14012">
        <f t="shared" si="2"/>
        <v>9</v>
      </c>
      <c r="F14012">
        <f t="shared" si="3"/>
        <v>3</v>
      </c>
      <c r="G14012">
        <f t="shared" si="4"/>
        <v>16</v>
      </c>
    </row>
    <row r="14013">
      <c r="A14013" s="1">
        <v>94636.0</v>
      </c>
      <c r="B14013" s="2" t="s">
        <v>433</v>
      </c>
      <c r="C14013" s="5">
        <v>42176.54583333333</v>
      </c>
      <c r="D14013">
        <f t="shared" si="1"/>
        <v>2015</v>
      </c>
      <c r="E14013">
        <f t="shared" si="2"/>
        <v>6</v>
      </c>
      <c r="F14013">
        <f t="shared" si="3"/>
        <v>2</v>
      </c>
      <c r="G14013">
        <f t="shared" si="4"/>
        <v>13</v>
      </c>
    </row>
    <row r="14014">
      <c r="A14014" s="1">
        <v>135402.0</v>
      </c>
      <c r="B14014" s="2" t="s">
        <v>232</v>
      </c>
      <c r="C14014" s="5">
        <v>42242.347916666666</v>
      </c>
      <c r="D14014">
        <f t="shared" si="1"/>
        <v>2015</v>
      </c>
      <c r="E14014">
        <f t="shared" si="2"/>
        <v>8</v>
      </c>
      <c r="F14014">
        <f t="shared" si="3"/>
        <v>3</v>
      </c>
      <c r="G14014">
        <f t="shared" si="4"/>
        <v>8</v>
      </c>
    </row>
    <row r="14015">
      <c r="A14015" s="1">
        <v>21881.0</v>
      </c>
      <c r="B14015" s="2" t="s">
        <v>189</v>
      </c>
      <c r="C14015" s="5">
        <v>41989.29652777778</v>
      </c>
      <c r="D14015">
        <f t="shared" si="1"/>
        <v>2014</v>
      </c>
      <c r="E14015">
        <f t="shared" si="2"/>
        <v>12</v>
      </c>
      <c r="F14015">
        <f t="shared" si="3"/>
        <v>4</v>
      </c>
      <c r="G14015">
        <f t="shared" si="4"/>
        <v>7</v>
      </c>
    </row>
    <row r="14016">
      <c r="A14016" s="1">
        <v>51077.0</v>
      </c>
      <c r="B14016" s="2" t="s">
        <v>272</v>
      </c>
      <c r="C14016" s="5">
        <v>42090.40416666667</v>
      </c>
      <c r="D14016">
        <f t="shared" si="1"/>
        <v>2015</v>
      </c>
      <c r="E14016">
        <f t="shared" si="2"/>
        <v>3</v>
      </c>
      <c r="F14016">
        <f t="shared" si="3"/>
        <v>1</v>
      </c>
      <c r="G14016">
        <f t="shared" si="4"/>
        <v>9</v>
      </c>
    </row>
    <row r="14017">
      <c r="A14017" s="1">
        <v>14092.0</v>
      </c>
      <c r="B14017" s="2" t="s">
        <v>36</v>
      </c>
      <c r="C14017" s="5">
        <v>41958.69513888889</v>
      </c>
      <c r="D14017">
        <f t="shared" si="1"/>
        <v>2014</v>
      </c>
      <c r="E14017">
        <f t="shared" si="2"/>
        <v>11</v>
      </c>
      <c r="F14017">
        <f t="shared" si="3"/>
        <v>4</v>
      </c>
      <c r="G14017">
        <f t="shared" si="4"/>
        <v>16</v>
      </c>
    </row>
    <row r="14018">
      <c r="A14018" s="1">
        <v>151600.0</v>
      </c>
      <c r="B14018" s="2" t="s">
        <v>199</v>
      </c>
      <c r="C14018" s="5">
        <v>42277.31319444445</v>
      </c>
      <c r="D14018">
        <f t="shared" si="1"/>
        <v>2015</v>
      </c>
      <c r="E14018">
        <f t="shared" si="2"/>
        <v>9</v>
      </c>
      <c r="F14018">
        <f t="shared" si="3"/>
        <v>3</v>
      </c>
      <c r="G14018">
        <f t="shared" si="4"/>
        <v>7</v>
      </c>
    </row>
    <row r="14019">
      <c r="A14019" s="1">
        <v>87368.0</v>
      </c>
      <c r="B14019" s="2" t="s">
        <v>55</v>
      </c>
      <c r="C14019" s="5">
        <v>42164.44375</v>
      </c>
      <c r="D14019">
        <f t="shared" si="1"/>
        <v>2015</v>
      </c>
      <c r="E14019">
        <f t="shared" si="2"/>
        <v>6</v>
      </c>
      <c r="F14019">
        <f t="shared" si="3"/>
        <v>2</v>
      </c>
      <c r="G14019">
        <f t="shared" si="4"/>
        <v>10</v>
      </c>
    </row>
    <row r="14020">
      <c r="A14020" s="1">
        <v>38620.0</v>
      </c>
      <c r="B14020" s="2" t="s">
        <v>49</v>
      </c>
      <c r="C14020" s="5">
        <v>42053.51736111111</v>
      </c>
      <c r="D14020">
        <f t="shared" si="1"/>
        <v>2015</v>
      </c>
      <c r="E14020">
        <f t="shared" si="2"/>
        <v>2</v>
      </c>
      <c r="F14020">
        <f t="shared" si="3"/>
        <v>1</v>
      </c>
      <c r="G14020">
        <f t="shared" si="4"/>
        <v>12</v>
      </c>
    </row>
    <row r="14021">
      <c r="A14021" s="1">
        <v>53807.0</v>
      </c>
      <c r="B14021" s="2" t="s">
        <v>31</v>
      </c>
      <c r="C14021" s="5">
        <v>42097.705555555556</v>
      </c>
      <c r="D14021">
        <f t="shared" si="1"/>
        <v>2015</v>
      </c>
      <c r="E14021">
        <f t="shared" si="2"/>
        <v>4</v>
      </c>
      <c r="F14021">
        <f t="shared" si="3"/>
        <v>2</v>
      </c>
      <c r="G14021">
        <f t="shared" si="4"/>
        <v>16</v>
      </c>
    </row>
    <row r="14022">
      <c r="A14022" s="1">
        <v>153743.0</v>
      </c>
      <c r="B14022" s="2" t="s">
        <v>227</v>
      </c>
      <c r="C14022" s="5">
        <v>42281.697916666664</v>
      </c>
      <c r="D14022">
        <f t="shared" si="1"/>
        <v>2015</v>
      </c>
      <c r="E14022">
        <f t="shared" si="2"/>
        <v>10</v>
      </c>
      <c r="F14022">
        <f t="shared" si="3"/>
        <v>4</v>
      </c>
      <c r="G14022">
        <f t="shared" si="4"/>
        <v>16</v>
      </c>
    </row>
    <row r="14023">
      <c r="A14023" s="1">
        <v>10691.0</v>
      </c>
      <c r="B14023" s="2" t="s">
        <v>249</v>
      </c>
      <c r="C14023" s="5">
        <v>41950.60555555556</v>
      </c>
      <c r="D14023">
        <f t="shared" si="1"/>
        <v>2014</v>
      </c>
      <c r="E14023">
        <f t="shared" si="2"/>
        <v>11</v>
      </c>
      <c r="F14023">
        <f t="shared" si="3"/>
        <v>4</v>
      </c>
      <c r="G14023">
        <f t="shared" si="4"/>
        <v>14</v>
      </c>
    </row>
    <row r="14024">
      <c r="A14024" s="1">
        <v>6695.0</v>
      </c>
      <c r="B14024" s="2" t="s">
        <v>394</v>
      </c>
      <c r="C14024" s="5">
        <v>41939.77013888889</v>
      </c>
      <c r="D14024">
        <f t="shared" si="1"/>
        <v>2014</v>
      </c>
      <c r="E14024">
        <f t="shared" si="2"/>
        <v>10</v>
      </c>
      <c r="F14024">
        <f t="shared" si="3"/>
        <v>4</v>
      </c>
      <c r="G14024">
        <f t="shared" si="4"/>
        <v>18</v>
      </c>
    </row>
    <row r="14025">
      <c r="A14025" s="1">
        <v>74668.0</v>
      </c>
      <c r="B14025" s="2" t="s">
        <v>110</v>
      </c>
      <c r="C14025" s="5">
        <v>42141.506944444445</v>
      </c>
      <c r="D14025">
        <f t="shared" si="1"/>
        <v>2015</v>
      </c>
      <c r="E14025">
        <f t="shared" si="2"/>
        <v>5</v>
      </c>
      <c r="F14025">
        <f t="shared" si="3"/>
        <v>2</v>
      </c>
      <c r="G14025">
        <f t="shared" si="4"/>
        <v>12</v>
      </c>
    </row>
    <row r="14026">
      <c r="A14026" s="1">
        <v>53611.0</v>
      </c>
      <c r="B14026" s="2" t="s">
        <v>401</v>
      </c>
      <c r="C14026" s="5">
        <v>42097.28402777778</v>
      </c>
      <c r="D14026">
        <f t="shared" si="1"/>
        <v>2015</v>
      </c>
      <c r="E14026">
        <f t="shared" si="2"/>
        <v>4</v>
      </c>
      <c r="F14026">
        <f t="shared" si="3"/>
        <v>2</v>
      </c>
      <c r="G14026">
        <f t="shared" si="4"/>
        <v>6</v>
      </c>
    </row>
    <row r="14027">
      <c r="A14027" s="1">
        <v>86173.0</v>
      </c>
      <c r="B14027" s="2" t="s">
        <v>93</v>
      </c>
      <c r="C14027" s="5">
        <v>42162.44652777778</v>
      </c>
      <c r="D14027">
        <f t="shared" si="1"/>
        <v>2015</v>
      </c>
      <c r="E14027">
        <f t="shared" si="2"/>
        <v>6</v>
      </c>
      <c r="F14027">
        <f t="shared" si="3"/>
        <v>2</v>
      </c>
      <c r="G14027">
        <f t="shared" si="4"/>
        <v>10</v>
      </c>
    </row>
    <row r="14028">
      <c r="A14028" s="1">
        <v>56888.0</v>
      </c>
      <c r="B14028" s="2" t="s">
        <v>447</v>
      </c>
      <c r="C14028" s="5">
        <v>42105.57777777778</v>
      </c>
      <c r="D14028">
        <f t="shared" si="1"/>
        <v>2015</v>
      </c>
      <c r="E14028">
        <f t="shared" si="2"/>
        <v>4</v>
      </c>
      <c r="F14028">
        <f t="shared" si="3"/>
        <v>2</v>
      </c>
      <c r="G14028">
        <f t="shared" si="4"/>
        <v>13</v>
      </c>
    </row>
    <row r="14029">
      <c r="A14029" s="1">
        <v>119189.0</v>
      </c>
      <c r="B14029" s="2" t="s">
        <v>283</v>
      </c>
      <c r="C14029" s="5">
        <v>42215.64444444444</v>
      </c>
      <c r="D14029">
        <f t="shared" si="1"/>
        <v>2015</v>
      </c>
      <c r="E14029">
        <f t="shared" si="2"/>
        <v>7</v>
      </c>
      <c r="F14029">
        <f t="shared" si="3"/>
        <v>3</v>
      </c>
      <c r="G14029">
        <f t="shared" si="4"/>
        <v>15</v>
      </c>
    </row>
    <row r="14030">
      <c r="A14030" s="1">
        <v>80211.0</v>
      </c>
      <c r="B14030" s="2" t="s">
        <v>131</v>
      </c>
      <c r="C14030" s="5">
        <v>42151.72222222222</v>
      </c>
      <c r="D14030">
        <f t="shared" si="1"/>
        <v>2015</v>
      </c>
      <c r="E14030">
        <f t="shared" si="2"/>
        <v>5</v>
      </c>
      <c r="F14030">
        <f t="shared" si="3"/>
        <v>2</v>
      </c>
      <c r="G14030">
        <f t="shared" si="4"/>
        <v>17</v>
      </c>
    </row>
    <row r="14031">
      <c r="A14031" s="1">
        <v>131015.0</v>
      </c>
      <c r="B14031" s="2" t="s">
        <v>296</v>
      </c>
      <c r="C14031" s="5">
        <v>42234.714583333334</v>
      </c>
      <c r="D14031">
        <f t="shared" si="1"/>
        <v>2015</v>
      </c>
      <c r="E14031">
        <f t="shared" si="2"/>
        <v>8</v>
      </c>
      <c r="F14031">
        <f t="shared" si="3"/>
        <v>3</v>
      </c>
      <c r="G14031">
        <f t="shared" si="4"/>
        <v>17</v>
      </c>
    </row>
    <row r="14032">
      <c r="A14032" s="1">
        <v>101362.0</v>
      </c>
      <c r="B14032" s="2" t="s">
        <v>397</v>
      </c>
      <c r="C14032" s="5">
        <v>42188.50347222222</v>
      </c>
      <c r="D14032">
        <f t="shared" si="1"/>
        <v>2015</v>
      </c>
      <c r="E14032">
        <f t="shared" si="2"/>
        <v>7</v>
      </c>
      <c r="F14032">
        <f t="shared" si="3"/>
        <v>3</v>
      </c>
      <c r="G14032">
        <f t="shared" si="4"/>
        <v>12</v>
      </c>
    </row>
    <row r="14033">
      <c r="A14033" s="1">
        <v>101065.0</v>
      </c>
      <c r="B14033" s="2" t="s">
        <v>460</v>
      </c>
      <c r="C14033" s="5">
        <v>42187.80763888889</v>
      </c>
      <c r="D14033">
        <f t="shared" si="1"/>
        <v>2015</v>
      </c>
      <c r="E14033">
        <f t="shared" si="2"/>
        <v>7</v>
      </c>
      <c r="F14033">
        <f t="shared" si="3"/>
        <v>3</v>
      </c>
      <c r="G14033">
        <f t="shared" si="4"/>
        <v>19</v>
      </c>
    </row>
    <row r="14034">
      <c r="A14034" s="1">
        <v>88610.0</v>
      </c>
      <c r="B14034" s="2" t="s">
        <v>258</v>
      </c>
      <c r="C14034" s="5">
        <v>42166.56458333333</v>
      </c>
      <c r="D14034">
        <f t="shared" si="1"/>
        <v>2015</v>
      </c>
      <c r="E14034">
        <f t="shared" si="2"/>
        <v>6</v>
      </c>
      <c r="F14034">
        <f t="shared" si="3"/>
        <v>2</v>
      </c>
      <c r="G14034">
        <f t="shared" si="4"/>
        <v>13</v>
      </c>
    </row>
    <row r="14035">
      <c r="A14035" s="1">
        <v>58289.0</v>
      </c>
      <c r="B14035" s="2" t="s">
        <v>245</v>
      </c>
      <c r="C14035" s="5">
        <v>42110.35972222222</v>
      </c>
      <c r="D14035">
        <f t="shared" si="1"/>
        <v>2015</v>
      </c>
      <c r="E14035">
        <f t="shared" si="2"/>
        <v>4</v>
      </c>
      <c r="F14035">
        <f t="shared" si="3"/>
        <v>2</v>
      </c>
      <c r="G14035">
        <f t="shared" si="4"/>
        <v>8</v>
      </c>
    </row>
    <row r="14036">
      <c r="A14036" s="1">
        <v>115499.0</v>
      </c>
      <c r="B14036" s="2" t="s">
        <v>162</v>
      </c>
      <c r="C14036" s="5">
        <v>42209.62708333333</v>
      </c>
      <c r="D14036">
        <f t="shared" si="1"/>
        <v>2015</v>
      </c>
      <c r="E14036">
        <f t="shared" si="2"/>
        <v>7</v>
      </c>
      <c r="F14036">
        <f t="shared" si="3"/>
        <v>3</v>
      </c>
      <c r="G14036">
        <f t="shared" si="4"/>
        <v>15</v>
      </c>
    </row>
    <row r="14037">
      <c r="A14037" s="1">
        <v>138681.0</v>
      </c>
      <c r="B14037" s="2" t="s">
        <v>89</v>
      </c>
      <c r="C14037" s="5">
        <v>42249.59097222222</v>
      </c>
      <c r="D14037">
        <f t="shared" si="1"/>
        <v>2015</v>
      </c>
      <c r="E14037">
        <f t="shared" si="2"/>
        <v>9</v>
      </c>
      <c r="F14037">
        <f t="shared" si="3"/>
        <v>3</v>
      </c>
      <c r="G14037">
        <f t="shared" si="4"/>
        <v>14</v>
      </c>
    </row>
    <row r="14038">
      <c r="A14038" s="1">
        <v>24295.0</v>
      </c>
      <c r="B14038" s="2" t="s">
        <v>406</v>
      </c>
      <c r="C14038" s="5">
        <v>42000.592361111114</v>
      </c>
      <c r="D14038">
        <f t="shared" si="1"/>
        <v>2014</v>
      </c>
      <c r="E14038">
        <f t="shared" si="2"/>
        <v>12</v>
      </c>
      <c r="F14038">
        <f t="shared" si="3"/>
        <v>4</v>
      </c>
      <c r="G14038">
        <f t="shared" si="4"/>
        <v>14</v>
      </c>
    </row>
    <row r="14039">
      <c r="A14039" s="1">
        <v>27008.0</v>
      </c>
      <c r="B14039" s="2" t="s">
        <v>205</v>
      </c>
      <c r="C14039" s="5">
        <v>42013.504166666666</v>
      </c>
      <c r="D14039">
        <f t="shared" si="1"/>
        <v>2015</v>
      </c>
      <c r="E14039">
        <f t="shared" si="2"/>
        <v>1</v>
      </c>
      <c r="F14039">
        <f t="shared" si="3"/>
        <v>1</v>
      </c>
      <c r="G14039">
        <f t="shared" si="4"/>
        <v>12</v>
      </c>
    </row>
    <row r="14040">
      <c r="A14040" s="1">
        <v>135849.0</v>
      </c>
      <c r="B14040" s="2" t="s">
        <v>474</v>
      </c>
      <c r="C14040" s="5">
        <v>42242.80416666667</v>
      </c>
      <c r="D14040">
        <f t="shared" si="1"/>
        <v>2015</v>
      </c>
      <c r="E14040">
        <f t="shared" si="2"/>
        <v>8</v>
      </c>
      <c r="F14040">
        <f t="shared" si="3"/>
        <v>3</v>
      </c>
      <c r="G14040">
        <f t="shared" si="4"/>
        <v>19</v>
      </c>
    </row>
    <row r="14041">
      <c r="A14041" s="1">
        <v>156259.0</v>
      </c>
      <c r="B14041" s="2" t="s">
        <v>45</v>
      </c>
      <c r="C14041" s="5">
        <v>42288.615277777775</v>
      </c>
      <c r="D14041">
        <f t="shared" si="1"/>
        <v>2015</v>
      </c>
      <c r="E14041">
        <f t="shared" si="2"/>
        <v>10</v>
      </c>
      <c r="F14041">
        <f t="shared" si="3"/>
        <v>4</v>
      </c>
      <c r="G14041">
        <f t="shared" si="4"/>
        <v>14</v>
      </c>
    </row>
    <row r="14042">
      <c r="A14042" s="1">
        <v>140985.0</v>
      </c>
      <c r="B14042" s="2" t="s">
        <v>329</v>
      </c>
      <c r="C14042" s="5">
        <v>42254.74930555555</v>
      </c>
      <c r="D14042">
        <f t="shared" si="1"/>
        <v>2015</v>
      </c>
      <c r="E14042">
        <f t="shared" si="2"/>
        <v>9</v>
      </c>
      <c r="F14042">
        <f t="shared" si="3"/>
        <v>3</v>
      </c>
      <c r="G14042">
        <f t="shared" si="4"/>
        <v>17</v>
      </c>
    </row>
    <row r="14043">
      <c r="A14043" s="1">
        <v>81340.0</v>
      </c>
      <c r="B14043" s="2" t="s">
        <v>115</v>
      </c>
      <c r="C14043" s="5">
        <v>42153.49930555555</v>
      </c>
      <c r="D14043">
        <f t="shared" si="1"/>
        <v>2015</v>
      </c>
      <c r="E14043">
        <f t="shared" si="2"/>
        <v>5</v>
      </c>
      <c r="F14043">
        <f t="shared" si="3"/>
        <v>2</v>
      </c>
      <c r="G14043">
        <f t="shared" si="4"/>
        <v>11</v>
      </c>
    </row>
    <row r="14044">
      <c r="A14044" s="1">
        <v>99662.0</v>
      </c>
      <c r="B14044" s="2" t="s">
        <v>387</v>
      </c>
      <c r="C14044" s="5">
        <v>42185.611805555556</v>
      </c>
      <c r="D14044">
        <f t="shared" si="1"/>
        <v>2015</v>
      </c>
      <c r="E14044">
        <f t="shared" si="2"/>
        <v>6</v>
      </c>
      <c r="F14044">
        <f t="shared" si="3"/>
        <v>2</v>
      </c>
      <c r="G14044">
        <f t="shared" si="4"/>
        <v>14</v>
      </c>
    </row>
    <row r="14045">
      <c r="A14045" s="1">
        <v>109781.0</v>
      </c>
      <c r="B14045" s="2" t="s">
        <v>80</v>
      </c>
      <c r="C14045" s="5">
        <v>42200.785416666666</v>
      </c>
      <c r="D14045">
        <f t="shared" si="1"/>
        <v>2015</v>
      </c>
      <c r="E14045">
        <f t="shared" si="2"/>
        <v>7</v>
      </c>
      <c r="F14045">
        <f t="shared" si="3"/>
        <v>3</v>
      </c>
      <c r="G14045">
        <f t="shared" si="4"/>
        <v>18</v>
      </c>
    </row>
    <row r="14046">
      <c r="A14046" s="1">
        <v>124066.0</v>
      </c>
      <c r="B14046" s="2" t="s">
        <v>226</v>
      </c>
      <c r="C14046" s="5">
        <v>42223.37222222222</v>
      </c>
      <c r="D14046">
        <f t="shared" si="1"/>
        <v>2015</v>
      </c>
      <c r="E14046">
        <f t="shared" si="2"/>
        <v>8</v>
      </c>
      <c r="F14046">
        <f t="shared" si="3"/>
        <v>3</v>
      </c>
      <c r="G14046">
        <f t="shared" si="4"/>
        <v>8</v>
      </c>
    </row>
    <row r="14047">
      <c r="A14047" s="1">
        <v>76935.0</v>
      </c>
      <c r="B14047" s="2" t="s">
        <v>54</v>
      </c>
      <c r="C14047" s="5">
        <v>42145.50555555556</v>
      </c>
      <c r="D14047">
        <f t="shared" si="1"/>
        <v>2015</v>
      </c>
      <c r="E14047">
        <f t="shared" si="2"/>
        <v>5</v>
      </c>
      <c r="F14047">
        <f t="shared" si="3"/>
        <v>2</v>
      </c>
      <c r="G14047">
        <f t="shared" si="4"/>
        <v>12</v>
      </c>
    </row>
    <row r="14048">
      <c r="A14048" s="1">
        <v>56980.0</v>
      </c>
      <c r="B14048" s="2" t="s">
        <v>188</v>
      </c>
      <c r="C14048" s="5">
        <v>42105.788194444445</v>
      </c>
      <c r="D14048">
        <f t="shared" si="1"/>
        <v>2015</v>
      </c>
      <c r="E14048">
        <f t="shared" si="2"/>
        <v>4</v>
      </c>
      <c r="F14048">
        <f t="shared" si="3"/>
        <v>2</v>
      </c>
      <c r="G14048">
        <f t="shared" si="4"/>
        <v>18</v>
      </c>
    </row>
    <row r="14049">
      <c r="A14049" s="1">
        <v>65074.0</v>
      </c>
      <c r="B14049" s="2" t="s">
        <v>438</v>
      </c>
      <c r="C14049" s="5">
        <v>42121.67013888889</v>
      </c>
      <c r="D14049">
        <f t="shared" si="1"/>
        <v>2015</v>
      </c>
      <c r="E14049">
        <f t="shared" si="2"/>
        <v>4</v>
      </c>
      <c r="F14049">
        <f t="shared" si="3"/>
        <v>2</v>
      </c>
      <c r="G14049">
        <f t="shared" si="4"/>
        <v>16</v>
      </c>
    </row>
    <row r="14050">
      <c r="A14050" s="1">
        <v>93674.0</v>
      </c>
      <c r="B14050" s="2" t="s">
        <v>368</v>
      </c>
      <c r="C14050" s="5">
        <v>42174.62569444445</v>
      </c>
      <c r="D14050">
        <f t="shared" si="1"/>
        <v>2015</v>
      </c>
      <c r="E14050">
        <f t="shared" si="2"/>
        <v>6</v>
      </c>
      <c r="F14050">
        <f t="shared" si="3"/>
        <v>2</v>
      </c>
      <c r="G14050">
        <f t="shared" si="4"/>
        <v>15</v>
      </c>
    </row>
    <row r="14051">
      <c r="A14051" s="1">
        <v>94642.0</v>
      </c>
      <c r="B14051" s="2" t="s">
        <v>223</v>
      </c>
      <c r="C14051" s="5">
        <v>42176.55138888889</v>
      </c>
      <c r="D14051">
        <f t="shared" si="1"/>
        <v>2015</v>
      </c>
      <c r="E14051">
        <f t="shared" si="2"/>
        <v>6</v>
      </c>
      <c r="F14051">
        <f t="shared" si="3"/>
        <v>2</v>
      </c>
      <c r="G14051">
        <f t="shared" si="4"/>
        <v>13</v>
      </c>
    </row>
    <row r="14052">
      <c r="A14052" s="1">
        <v>112239.0</v>
      </c>
      <c r="B14052" s="2" t="s">
        <v>86</v>
      </c>
      <c r="C14052" s="5">
        <v>42204.430555555555</v>
      </c>
      <c r="D14052">
        <f t="shared" si="1"/>
        <v>2015</v>
      </c>
      <c r="E14052">
        <f t="shared" si="2"/>
        <v>7</v>
      </c>
      <c r="F14052">
        <f t="shared" si="3"/>
        <v>3</v>
      </c>
      <c r="G14052">
        <f t="shared" si="4"/>
        <v>10</v>
      </c>
    </row>
    <row r="14053">
      <c r="A14053" s="1">
        <v>154604.0</v>
      </c>
      <c r="B14053" s="2" t="s">
        <v>477</v>
      </c>
      <c r="C14053" s="5">
        <v>42283.52013888889</v>
      </c>
      <c r="D14053">
        <f t="shared" si="1"/>
        <v>2015</v>
      </c>
      <c r="E14053">
        <f t="shared" si="2"/>
        <v>10</v>
      </c>
      <c r="F14053">
        <f t="shared" si="3"/>
        <v>4</v>
      </c>
      <c r="G14053">
        <f t="shared" si="4"/>
        <v>12</v>
      </c>
    </row>
    <row r="14054">
      <c r="A14054" s="1">
        <v>130253.0</v>
      </c>
      <c r="B14054" s="2" t="s">
        <v>184</v>
      </c>
      <c r="C14054" s="5">
        <v>42233.55694444444</v>
      </c>
      <c r="D14054">
        <f t="shared" si="1"/>
        <v>2015</v>
      </c>
      <c r="E14054">
        <f t="shared" si="2"/>
        <v>8</v>
      </c>
      <c r="F14054">
        <f t="shared" si="3"/>
        <v>3</v>
      </c>
      <c r="G14054">
        <f t="shared" si="4"/>
        <v>13</v>
      </c>
    </row>
    <row r="14055">
      <c r="A14055" s="1">
        <v>76863.0</v>
      </c>
      <c r="B14055" s="2" t="s">
        <v>320</v>
      </c>
      <c r="C14055" s="5">
        <v>42145.41111111111</v>
      </c>
      <c r="D14055">
        <f t="shared" si="1"/>
        <v>2015</v>
      </c>
      <c r="E14055">
        <f t="shared" si="2"/>
        <v>5</v>
      </c>
      <c r="F14055">
        <f t="shared" si="3"/>
        <v>2</v>
      </c>
      <c r="G14055">
        <f t="shared" si="4"/>
        <v>9</v>
      </c>
    </row>
    <row r="14056">
      <c r="A14056" s="1">
        <v>41590.0</v>
      </c>
      <c r="B14056" s="2" t="s">
        <v>330</v>
      </c>
      <c r="C14056" s="5">
        <v>42063.12013888889</v>
      </c>
      <c r="D14056">
        <f t="shared" si="1"/>
        <v>2015</v>
      </c>
      <c r="E14056">
        <f t="shared" si="2"/>
        <v>2</v>
      </c>
      <c r="F14056">
        <f t="shared" si="3"/>
        <v>1</v>
      </c>
      <c r="G14056">
        <f t="shared" si="4"/>
        <v>2</v>
      </c>
    </row>
    <row r="14057">
      <c r="A14057" s="1">
        <v>10029.0</v>
      </c>
      <c r="B14057" s="2" t="s">
        <v>251</v>
      </c>
      <c r="C14057" s="5">
        <v>41948.55</v>
      </c>
      <c r="D14057">
        <f t="shared" si="1"/>
        <v>2014</v>
      </c>
      <c r="E14057">
        <f t="shared" si="2"/>
        <v>11</v>
      </c>
      <c r="F14057">
        <f t="shared" si="3"/>
        <v>4</v>
      </c>
      <c r="G14057">
        <f t="shared" si="4"/>
        <v>13</v>
      </c>
    </row>
    <row r="14058">
      <c r="A14058" s="1">
        <v>7397.0</v>
      </c>
      <c r="B14058" s="2" t="s">
        <v>10</v>
      </c>
      <c r="C14058" s="5">
        <v>41941.72430555556</v>
      </c>
      <c r="D14058">
        <f t="shared" si="1"/>
        <v>2014</v>
      </c>
      <c r="E14058">
        <f t="shared" si="2"/>
        <v>10</v>
      </c>
      <c r="F14058">
        <f t="shared" si="3"/>
        <v>4</v>
      </c>
      <c r="G14058">
        <f t="shared" si="4"/>
        <v>17</v>
      </c>
    </row>
    <row r="14059">
      <c r="A14059" s="1">
        <v>109514.0</v>
      </c>
      <c r="B14059" s="2" t="s">
        <v>372</v>
      </c>
      <c r="C14059" s="5">
        <v>42200.575</v>
      </c>
      <c r="D14059">
        <f t="shared" si="1"/>
        <v>2015</v>
      </c>
      <c r="E14059">
        <f t="shared" si="2"/>
        <v>7</v>
      </c>
      <c r="F14059">
        <f t="shared" si="3"/>
        <v>3</v>
      </c>
      <c r="G14059">
        <f t="shared" si="4"/>
        <v>13</v>
      </c>
    </row>
    <row r="14060">
      <c r="A14060" s="1">
        <v>79456.0</v>
      </c>
      <c r="B14060" s="2" t="s">
        <v>228</v>
      </c>
      <c r="C14060" s="5">
        <v>42150.4625</v>
      </c>
      <c r="D14060">
        <f t="shared" si="1"/>
        <v>2015</v>
      </c>
      <c r="E14060">
        <f t="shared" si="2"/>
        <v>5</v>
      </c>
      <c r="F14060">
        <f t="shared" si="3"/>
        <v>2</v>
      </c>
      <c r="G14060">
        <f t="shared" si="4"/>
        <v>11</v>
      </c>
    </row>
    <row r="14061">
      <c r="A14061" s="1">
        <v>132479.0</v>
      </c>
      <c r="B14061" s="2" t="s">
        <v>198</v>
      </c>
      <c r="C14061" s="5">
        <v>42237.33194444444</v>
      </c>
      <c r="D14061">
        <f t="shared" si="1"/>
        <v>2015</v>
      </c>
      <c r="E14061">
        <f t="shared" si="2"/>
        <v>8</v>
      </c>
      <c r="F14061">
        <f t="shared" si="3"/>
        <v>3</v>
      </c>
      <c r="G14061">
        <f t="shared" si="4"/>
        <v>7</v>
      </c>
    </row>
    <row r="14062">
      <c r="A14062" s="1">
        <v>19411.0</v>
      </c>
      <c r="B14062" s="2" t="s">
        <v>338</v>
      </c>
      <c r="C14062" s="5">
        <v>41978.842361111114</v>
      </c>
      <c r="D14062">
        <f t="shared" si="1"/>
        <v>2014</v>
      </c>
      <c r="E14062">
        <f t="shared" si="2"/>
        <v>12</v>
      </c>
      <c r="F14062">
        <f t="shared" si="3"/>
        <v>4</v>
      </c>
      <c r="G14062">
        <f t="shared" si="4"/>
        <v>20</v>
      </c>
    </row>
    <row r="14063">
      <c r="A14063" s="1">
        <v>96752.0</v>
      </c>
      <c r="B14063" s="2" t="s">
        <v>52</v>
      </c>
      <c r="C14063" s="5">
        <v>42180.33541666667</v>
      </c>
      <c r="D14063">
        <f t="shared" si="1"/>
        <v>2015</v>
      </c>
      <c r="E14063">
        <f t="shared" si="2"/>
        <v>6</v>
      </c>
      <c r="F14063">
        <f t="shared" si="3"/>
        <v>2</v>
      </c>
      <c r="G14063">
        <f t="shared" si="4"/>
        <v>8</v>
      </c>
    </row>
    <row r="14064">
      <c r="A14064" s="1">
        <v>117448.0</v>
      </c>
      <c r="B14064" s="2" t="s">
        <v>467</v>
      </c>
      <c r="C14064" s="5">
        <v>42213.322222222225</v>
      </c>
      <c r="D14064">
        <f t="shared" si="1"/>
        <v>2015</v>
      </c>
      <c r="E14064">
        <f t="shared" si="2"/>
        <v>7</v>
      </c>
      <c r="F14064">
        <f t="shared" si="3"/>
        <v>3</v>
      </c>
      <c r="G14064">
        <f t="shared" si="4"/>
        <v>7</v>
      </c>
    </row>
    <row r="14065">
      <c r="A14065" s="1">
        <v>124929.0</v>
      </c>
      <c r="B14065" s="2" t="s">
        <v>337</v>
      </c>
      <c r="C14065" s="5">
        <v>42224.63263888889</v>
      </c>
      <c r="D14065">
        <f t="shared" si="1"/>
        <v>2015</v>
      </c>
      <c r="E14065">
        <f t="shared" si="2"/>
        <v>8</v>
      </c>
      <c r="F14065">
        <f t="shared" si="3"/>
        <v>3</v>
      </c>
      <c r="G14065">
        <f t="shared" si="4"/>
        <v>15</v>
      </c>
    </row>
    <row r="14066">
      <c r="A14066" s="1">
        <v>146659.0</v>
      </c>
      <c r="B14066" s="2" t="s">
        <v>116</v>
      </c>
      <c r="C14066" s="5">
        <v>42266.63680555556</v>
      </c>
      <c r="D14066">
        <f t="shared" si="1"/>
        <v>2015</v>
      </c>
      <c r="E14066">
        <f t="shared" si="2"/>
        <v>9</v>
      </c>
      <c r="F14066">
        <f t="shared" si="3"/>
        <v>3</v>
      </c>
      <c r="G14066">
        <f t="shared" si="4"/>
        <v>15</v>
      </c>
    </row>
    <row r="14067">
      <c r="A14067" s="1">
        <v>17584.0</v>
      </c>
      <c r="B14067" s="2" t="s">
        <v>337</v>
      </c>
      <c r="C14067" s="5">
        <v>41970.77777777778</v>
      </c>
      <c r="D14067">
        <f t="shared" si="1"/>
        <v>2014</v>
      </c>
      <c r="E14067">
        <f t="shared" si="2"/>
        <v>11</v>
      </c>
      <c r="F14067">
        <f t="shared" si="3"/>
        <v>4</v>
      </c>
      <c r="G14067">
        <f t="shared" si="4"/>
        <v>18</v>
      </c>
    </row>
    <row r="14068">
      <c r="A14068" s="1">
        <v>86135.0</v>
      </c>
      <c r="B14068" s="2" t="s">
        <v>201</v>
      </c>
      <c r="C14068" s="5">
        <v>42162.38125</v>
      </c>
      <c r="D14068">
        <f t="shared" si="1"/>
        <v>2015</v>
      </c>
      <c r="E14068">
        <f t="shared" si="2"/>
        <v>6</v>
      </c>
      <c r="F14068">
        <f t="shared" si="3"/>
        <v>2</v>
      </c>
      <c r="G14068">
        <f t="shared" si="4"/>
        <v>9</v>
      </c>
    </row>
    <row r="14069">
      <c r="A14069" s="1">
        <v>106174.0</v>
      </c>
      <c r="B14069" s="2" t="s">
        <v>160</v>
      </c>
      <c r="C14069" s="5">
        <v>42195.47986111111</v>
      </c>
      <c r="D14069">
        <f t="shared" si="1"/>
        <v>2015</v>
      </c>
      <c r="E14069">
        <f t="shared" si="2"/>
        <v>7</v>
      </c>
      <c r="F14069">
        <f t="shared" si="3"/>
        <v>3</v>
      </c>
      <c r="G14069">
        <f t="shared" si="4"/>
        <v>11</v>
      </c>
    </row>
    <row r="14070">
      <c r="A14070" s="1">
        <v>21628.0</v>
      </c>
      <c r="B14070" s="2" t="s">
        <v>184</v>
      </c>
      <c r="C14070" s="5">
        <v>41988.37777777778</v>
      </c>
      <c r="D14070">
        <f t="shared" si="1"/>
        <v>2014</v>
      </c>
      <c r="E14070">
        <f t="shared" si="2"/>
        <v>12</v>
      </c>
      <c r="F14070">
        <f t="shared" si="3"/>
        <v>4</v>
      </c>
      <c r="G14070">
        <f t="shared" si="4"/>
        <v>9</v>
      </c>
    </row>
    <row r="14071">
      <c r="A14071" s="1">
        <v>63333.0</v>
      </c>
      <c r="B14071" s="2" t="s">
        <v>212</v>
      </c>
      <c r="C14071" s="5">
        <v>42117.46527777778</v>
      </c>
      <c r="D14071">
        <f t="shared" si="1"/>
        <v>2015</v>
      </c>
      <c r="E14071">
        <f t="shared" si="2"/>
        <v>4</v>
      </c>
      <c r="F14071">
        <f t="shared" si="3"/>
        <v>2</v>
      </c>
      <c r="G14071">
        <f t="shared" si="4"/>
        <v>11</v>
      </c>
    </row>
    <row r="14072">
      <c r="A14072" s="1">
        <v>156070.0</v>
      </c>
      <c r="B14072" s="2" t="s">
        <v>308</v>
      </c>
      <c r="C14072" s="5">
        <v>42288.37777777778</v>
      </c>
      <c r="D14072">
        <f t="shared" si="1"/>
        <v>2015</v>
      </c>
      <c r="E14072">
        <f t="shared" si="2"/>
        <v>10</v>
      </c>
      <c r="F14072">
        <f t="shared" si="3"/>
        <v>4</v>
      </c>
      <c r="G14072">
        <f t="shared" si="4"/>
        <v>9</v>
      </c>
    </row>
    <row r="14073">
      <c r="A14073" s="1">
        <v>112121.0</v>
      </c>
      <c r="B14073" s="2" t="s">
        <v>220</v>
      </c>
      <c r="C14073" s="5">
        <v>42204.18680555555</v>
      </c>
      <c r="D14073">
        <f t="shared" si="1"/>
        <v>2015</v>
      </c>
      <c r="E14073">
        <f t="shared" si="2"/>
        <v>7</v>
      </c>
      <c r="F14073">
        <f t="shared" si="3"/>
        <v>3</v>
      </c>
      <c r="G14073">
        <f t="shared" si="4"/>
        <v>4</v>
      </c>
    </row>
    <row r="14074">
      <c r="A14074" s="1">
        <v>6521.0</v>
      </c>
      <c r="B14074" s="2" t="s">
        <v>331</v>
      </c>
      <c r="C14074" s="5">
        <v>41939.54027777778</v>
      </c>
      <c r="D14074">
        <f t="shared" si="1"/>
        <v>2014</v>
      </c>
      <c r="E14074">
        <f t="shared" si="2"/>
        <v>10</v>
      </c>
      <c r="F14074">
        <f t="shared" si="3"/>
        <v>4</v>
      </c>
      <c r="G14074">
        <f t="shared" si="4"/>
        <v>12</v>
      </c>
    </row>
    <row r="14075">
      <c r="A14075" s="1">
        <v>15845.0</v>
      </c>
      <c r="B14075" s="2" t="s">
        <v>382</v>
      </c>
      <c r="C14075" s="5">
        <v>41963.95694444444</v>
      </c>
      <c r="D14075">
        <f t="shared" si="1"/>
        <v>2014</v>
      </c>
      <c r="E14075">
        <f t="shared" si="2"/>
        <v>11</v>
      </c>
      <c r="F14075">
        <f t="shared" si="3"/>
        <v>4</v>
      </c>
      <c r="G14075">
        <f t="shared" si="4"/>
        <v>22</v>
      </c>
    </row>
    <row r="14076">
      <c r="A14076" s="1">
        <v>90010.0</v>
      </c>
      <c r="B14076" s="2" t="s">
        <v>379</v>
      </c>
      <c r="C14076" s="5">
        <v>42168.69513888889</v>
      </c>
      <c r="D14076">
        <f t="shared" si="1"/>
        <v>2015</v>
      </c>
      <c r="E14076">
        <f t="shared" si="2"/>
        <v>6</v>
      </c>
      <c r="F14076">
        <f t="shared" si="3"/>
        <v>2</v>
      </c>
      <c r="G14076">
        <f t="shared" si="4"/>
        <v>16</v>
      </c>
    </row>
    <row r="14077">
      <c r="A14077" s="1">
        <v>34460.0</v>
      </c>
      <c r="B14077" s="2" t="s">
        <v>242</v>
      </c>
      <c r="C14077" s="5">
        <v>42040.864583333336</v>
      </c>
      <c r="D14077">
        <f t="shared" si="1"/>
        <v>2015</v>
      </c>
      <c r="E14077">
        <f t="shared" si="2"/>
        <v>2</v>
      </c>
      <c r="F14077">
        <f t="shared" si="3"/>
        <v>1</v>
      </c>
      <c r="G14077">
        <f t="shared" si="4"/>
        <v>20</v>
      </c>
    </row>
    <row r="14078">
      <c r="A14078" s="1">
        <v>136891.0</v>
      </c>
      <c r="B14078" s="2" t="s">
        <v>44</v>
      </c>
      <c r="C14078" s="5">
        <v>42244.74097222222</v>
      </c>
      <c r="D14078">
        <f t="shared" si="1"/>
        <v>2015</v>
      </c>
      <c r="E14078">
        <f t="shared" si="2"/>
        <v>8</v>
      </c>
      <c r="F14078">
        <f t="shared" si="3"/>
        <v>3</v>
      </c>
      <c r="G14078">
        <f t="shared" si="4"/>
        <v>17</v>
      </c>
    </row>
    <row r="14079">
      <c r="A14079" s="1">
        <v>110056.0</v>
      </c>
      <c r="B14079" s="2" t="s">
        <v>31</v>
      </c>
      <c r="C14079" s="5">
        <v>42201.40625</v>
      </c>
      <c r="D14079">
        <f t="shared" si="1"/>
        <v>2015</v>
      </c>
      <c r="E14079">
        <f t="shared" si="2"/>
        <v>7</v>
      </c>
      <c r="F14079">
        <f t="shared" si="3"/>
        <v>3</v>
      </c>
      <c r="G14079">
        <f t="shared" si="4"/>
        <v>9</v>
      </c>
    </row>
    <row r="14080">
      <c r="A14080" s="1">
        <v>60510.0</v>
      </c>
      <c r="B14080" s="2" t="s">
        <v>406</v>
      </c>
      <c r="C14080" s="5">
        <v>42113.54513888889</v>
      </c>
      <c r="D14080">
        <f t="shared" si="1"/>
        <v>2015</v>
      </c>
      <c r="E14080">
        <f t="shared" si="2"/>
        <v>4</v>
      </c>
      <c r="F14080">
        <f t="shared" si="3"/>
        <v>2</v>
      </c>
      <c r="G14080">
        <f t="shared" si="4"/>
        <v>13</v>
      </c>
    </row>
    <row r="14081">
      <c r="A14081" s="1">
        <v>74758.0</v>
      </c>
      <c r="B14081" s="2" t="s">
        <v>67</v>
      </c>
      <c r="C14081" s="5">
        <v>42141.59861111111</v>
      </c>
      <c r="D14081">
        <f t="shared" si="1"/>
        <v>2015</v>
      </c>
      <c r="E14081">
        <f t="shared" si="2"/>
        <v>5</v>
      </c>
      <c r="F14081">
        <f t="shared" si="3"/>
        <v>2</v>
      </c>
      <c r="G14081">
        <f t="shared" si="4"/>
        <v>14</v>
      </c>
    </row>
    <row r="14082">
      <c r="A14082" s="1">
        <v>121958.0</v>
      </c>
      <c r="B14082" s="2" t="s">
        <v>468</v>
      </c>
      <c r="C14082" s="5">
        <v>42219.87152777778</v>
      </c>
      <c r="D14082">
        <f t="shared" si="1"/>
        <v>2015</v>
      </c>
      <c r="E14082">
        <f t="shared" si="2"/>
        <v>8</v>
      </c>
      <c r="F14082">
        <f t="shared" si="3"/>
        <v>3</v>
      </c>
      <c r="G14082">
        <f t="shared" si="4"/>
        <v>20</v>
      </c>
    </row>
    <row r="14083">
      <c r="A14083" s="1">
        <v>50593.0</v>
      </c>
      <c r="B14083" s="2" t="s">
        <v>389</v>
      </c>
      <c r="C14083" s="5">
        <v>42089.50763888889</v>
      </c>
      <c r="D14083">
        <f t="shared" si="1"/>
        <v>2015</v>
      </c>
      <c r="E14083">
        <f t="shared" si="2"/>
        <v>3</v>
      </c>
      <c r="F14083">
        <f t="shared" si="3"/>
        <v>1</v>
      </c>
      <c r="G14083">
        <f t="shared" si="4"/>
        <v>12</v>
      </c>
    </row>
    <row r="14084">
      <c r="A14084" s="1">
        <v>121873.0</v>
      </c>
      <c r="B14084" s="2" t="s">
        <v>262</v>
      </c>
      <c r="C14084" s="5">
        <v>42219.77847222222</v>
      </c>
      <c r="D14084">
        <f t="shared" si="1"/>
        <v>2015</v>
      </c>
      <c r="E14084">
        <f t="shared" si="2"/>
        <v>8</v>
      </c>
      <c r="F14084">
        <f t="shared" si="3"/>
        <v>3</v>
      </c>
      <c r="G14084">
        <f t="shared" si="4"/>
        <v>18</v>
      </c>
    </row>
    <row r="14085">
      <c r="A14085" s="1">
        <v>139334.0</v>
      </c>
      <c r="B14085" s="2" t="s">
        <v>375</v>
      </c>
      <c r="C14085" s="5">
        <v>42250.78472222222</v>
      </c>
      <c r="D14085">
        <f t="shared" si="1"/>
        <v>2015</v>
      </c>
      <c r="E14085">
        <f t="shared" si="2"/>
        <v>9</v>
      </c>
      <c r="F14085">
        <f t="shared" si="3"/>
        <v>3</v>
      </c>
      <c r="G14085">
        <f t="shared" si="4"/>
        <v>18</v>
      </c>
    </row>
    <row r="14086">
      <c r="A14086" s="1">
        <v>46683.0</v>
      </c>
      <c r="B14086" s="2" t="s">
        <v>72</v>
      </c>
      <c r="C14086" s="5">
        <v>42076.575694444444</v>
      </c>
      <c r="D14086">
        <f t="shared" si="1"/>
        <v>2015</v>
      </c>
      <c r="E14086">
        <f t="shared" si="2"/>
        <v>3</v>
      </c>
      <c r="F14086">
        <f t="shared" si="3"/>
        <v>1</v>
      </c>
      <c r="G14086">
        <f t="shared" si="4"/>
        <v>13</v>
      </c>
    </row>
    <row r="14087">
      <c r="A14087" s="1">
        <v>2105.0</v>
      </c>
      <c r="B14087" s="2" t="s">
        <v>431</v>
      </c>
      <c r="C14087" s="5">
        <v>41928.529861111114</v>
      </c>
      <c r="D14087">
        <f t="shared" si="1"/>
        <v>2014</v>
      </c>
      <c r="E14087">
        <f t="shared" si="2"/>
        <v>10</v>
      </c>
      <c r="F14087">
        <f t="shared" si="3"/>
        <v>4</v>
      </c>
      <c r="G14087">
        <f t="shared" si="4"/>
        <v>12</v>
      </c>
    </row>
    <row r="14088">
      <c r="A14088" s="1">
        <v>29892.0</v>
      </c>
      <c r="B14088" s="2" t="s">
        <v>444</v>
      </c>
      <c r="C14088" s="5">
        <v>42024.92013888889</v>
      </c>
      <c r="D14088">
        <f t="shared" si="1"/>
        <v>2015</v>
      </c>
      <c r="E14088">
        <f t="shared" si="2"/>
        <v>1</v>
      </c>
      <c r="F14088">
        <f t="shared" si="3"/>
        <v>1</v>
      </c>
      <c r="G14088">
        <f t="shared" si="4"/>
        <v>22</v>
      </c>
    </row>
    <row r="14089">
      <c r="A14089" s="1">
        <v>46211.0</v>
      </c>
      <c r="B14089" s="2" t="s">
        <v>108</v>
      </c>
      <c r="C14089" s="5">
        <v>42075.52013888889</v>
      </c>
      <c r="D14089">
        <f t="shared" si="1"/>
        <v>2015</v>
      </c>
      <c r="E14089">
        <f t="shared" si="2"/>
        <v>3</v>
      </c>
      <c r="F14089">
        <f t="shared" si="3"/>
        <v>1</v>
      </c>
      <c r="G14089">
        <f t="shared" si="4"/>
        <v>12</v>
      </c>
    </row>
    <row r="14090">
      <c r="A14090" s="1">
        <v>109132.0</v>
      </c>
      <c r="B14090" s="2" t="s">
        <v>306</v>
      </c>
      <c r="C14090" s="5">
        <v>42199.82708333333</v>
      </c>
      <c r="D14090">
        <f t="shared" si="1"/>
        <v>2015</v>
      </c>
      <c r="E14090">
        <f t="shared" si="2"/>
        <v>7</v>
      </c>
      <c r="F14090">
        <f t="shared" si="3"/>
        <v>3</v>
      </c>
      <c r="G14090">
        <f t="shared" si="4"/>
        <v>19</v>
      </c>
    </row>
    <row r="14091">
      <c r="A14091" s="1">
        <v>109103.0</v>
      </c>
      <c r="B14091" s="2" t="s">
        <v>32</v>
      </c>
      <c r="C14091" s="5">
        <v>42199.79583333333</v>
      </c>
      <c r="D14091">
        <f t="shared" si="1"/>
        <v>2015</v>
      </c>
      <c r="E14091">
        <f t="shared" si="2"/>
        <v>7</v>
      </c>
      <c r="F14091">
        <f t="shared" si="3"/>
        <v>3</v>
      </c>
      <c r="G14091">
        <f t="shared" si="4"/>
        <v>19</v>
      </c>
    </row>
    <row r="14092">
      <c r="A14092" s="1">
        <v>78952.0</v>
      </c>
      <c r="B14092" s="2" t="s">
        <v>193</v>
      </c>
      <c r="C14092" s="5">
        <v>42149.520833333336</v>
      </c>
      <c r="D14092">
        <f t="shared" si="1"/>
        <v>2015</v>
      </c>
      <c r="E14092">
        <f t="shared" si="2"/>
        <v>5</v>
      </c>
      <c r="F14092">
        <f t="shared" si="3"/>
        <v>2</v>
      </c>
      <c r="G14092">
        <f t="shared" si="4"/>
        <v>12</v>
      </c>
    </row>
    <row r="14093">
      <c r="A14093" s="1">
        <v>124010.0</v>
      </c>
      <c r="B14093" s="2" t="s">
        <v>256</v>
      </c>
      <c r="C14093" s="5">
        <v>42223.333333333336</v>
      </c>
      <c r="D14093">
        <f t="shared" si="1"/>
        <v>2015</v>
      </c>
      <c r="E14093">
        <f t="shared" si="2"/>
        <v>8</v>
      </c>
      <c r="F14093">
        <f t="shared" si="3"/>
        <v>3</v>
      </c>
      <c r="G14093">
        <f t="shared" si="4"/>
        <v>8</v>
      </c>
    </row>
    <row r="14094">
      <c r="A14094" s="1">
        <v>21378.0</v>
      </c>
      <c r="B14094" s="2" t="s">
        <v>324</v>
      </c>
      <c r="C14094" s="5">
        <v>41987.39861111111</v>
      </c>
      <c r="D14094">
        <f t="shared" si="1"/>
        <v>2014</v>
      </c>
      <c r="E14094">
        <f t="shared" si="2"/>
        <v>12</v>
      </c>
      <c r="F14094">
        <f t="shared" si="3"/>
        <v>4</v>
      </c>
      <c r="G14094">
        <f t="shared" si="4"/>
        <v>9</v>
      </c>
    </row>
    <row r="14095">
      <c r="A14095" s="1">
        <v>80775.0</v>
      </c>
      <c r="B14095" s="2" t="s">
        <v>56</v>
      </c>
      <c r="C14095" s="5">
        <v>42152.61666666667</v>
      </c>
      <c r="D14095">
        <f t="shared" si="1"/>
        <v>2015</v>
      </c>
      <c r="E14095">
        <f t="shared" si="2"/>
        <v>5</v>
      </c>
      <c r="F14095">
        <f t="shared" si="3"/>
        <v>2</v>
      </c>
      <c r="G14095">
        <f t="shared" si="4"/>
        <v>14</v>
      </c>
    </row>
    <row r="14096">
      <c r="A14096" s="1">
        <v>32945.0</v>
      </c>
      <c r="B14096" s="2" t="s">
        <v>271</v>
      </c>
      <c r="C14096" s="5">
        <v>42034.46388888889</v>
      </c>
      <c r="D14096">
        <f t="shared" si="1"/>
        <v>2015</v>
      </c>
      <c r="E14096">
        <f t="shared" si="2"/>
        <v>1</v>
      </c>
      <c r="F14096">
        <f t="shared" si="3"/>
        <v>1</v>
      </c>
      <c r="G14096">
        <f t="shared" si="4"/>
        <v>11</v>
      </c>
    </row>
    <row r="14097">
      <c r="A14097" s="1">
        <v>49193.0</v>
      </c>
      <c r="B14097" s="2" t="s">
        <v>415</v>
      </c>
      <c r="C14097" s="5">
        <v>42084.74375</v>
      </c>
      <c r="D14097">
        <f t="shared" si="1"/>
        <v>2015</v>
      </c>
      <c r="E14097">
        <f t="shared" si="2"/>
        <v>3</v>
      </c>
      <c r="F14097">
        <f t="shared" si="3"/>
        <v>1</v>
      </c>
      <c r="G14097">
        <f t="shared" si="4"/>
        <v>17</v>
      </c>
    </row>
    <row r="14098">
      <c r="A14098" s="1">
        <v>154425.0</v>
      </c>
      <c r="B14098" s="2" t="s">
        <v>472</v>
      </c>
      <c r="C14098" s="5">
        <v>42283.30902777778</v>
      </c>
      <c r="D14098">
        <f t="shared" si="1"/>
        <v>2015</v>
      </c>
      <c r="E14098">
        <f t="shared" si="2"/>
        <v>10</v>
      </c>
      <c r="F14098">
        <f t="shared" si="3"/>
        <v>4</v>
      </c>
      <c r="G14098">
        <f t="shared" si="4"/>
        <v>7</v>
      </c>
    </row>
    <row r="14099">
      <c r="A14099" s="1">
        <v>132382.0</v>
      </c>
      <c r="B14099" s="2" t="s">
        <v>384</v>
      </c>
      <c r="C14099" s="5">
        <v>42236.83194444444</v>
      </c>
      <c r="D14099">
        <f t="shared" si="1"/>
        <v>2015</v>
      </c>
      <c r="E14099">
        <f t="shared" si="2"/>
        <v>8</v>
      </c>
      <c r="F14099">
        <f t="shared" si="3"/>
        <v>3</v>
      </c>
      <c r="G14099">
        <f t="shared" si="4"/>
        <v>19</v>
      </c>
    </row>
    <row r="14100">
      <c r="A14100" s="1">
        <v>45599.0</v>
      </c>
      <c r="B14100" s="2" t="s">
        <v>60</v>
      </c>
      <c r="C14100" s="5">
        <v>42073.73819444444</v>
      </c>
      <c r="D14100">
        <f t="shared" si="1"/>
        <v>2015</v>
      </c>
      <c r="E14100">
        <f t="shared" si="2"/>
        <v>3</v>
      </c>
      <c r="F14100">
        <f t="shared" si="3"/>
        <v>1</v>
      </c>
      <c r="G14100">
        <f t="shared" si="4"/>
        <v>17</v>
      </c>
    </row>
    <row r="14101">
      <c r="A14101" s="1">
        <v>142379.0</v>
      </c>
      <c r="B14101" s="2" t="s">
        <v>355</v>
      </c>
      <c r="C14101" s="5">
        <v>42257.54375</v>
      </c>
      <c r="D14101">
        <f t="shared" si="1"/>
        <v>2015</v>
      </c>
      <c r="E14101">
        <f t="shared" si="2"/>
        <v>9</v>
      </c>
      <c r="F14101">
        <f t="shared" si="3"/>
        <v>3</v>
      </c>
      <c r="G14101">
        <f t="shared" si="4"/>
        <v>13</v>
      </c>
    </row>
    <row r="14102">
      <c r="A14102" s="1">
        <v>41635.0</v>
      </c>
      <c r="B14102" s="2" t="s">
        <v>64</v>
      </c>
      <c r="C14102" s="5">
        <v>42063.45138888889</v>
      </c>
      <c r="D14102">
        <f t="shared" si="1"/>
        <v>2015</v>
      </c>
      <c r="E14102">
        <f t="shared" si="2"/>
        <v>2</v>
      </c>
      <c r="F14102">
        <f t="shared" si="3"/>
        <v>1</v>
      </c>
      <c r="G14102">
        <f t="shared" si="4"/>
        <v>10</v>
      </c>
    </row>
    <row r="14103">
      <c r="A14103" s="1">
        <v>33141.0</v>
      </c>
      <c r="B14103" s="2" t="s">
        <v>44</v>
      </c>
      <c r="C14103" s="5">
        <v>42034.92638888889</v>
      </c>
      <c r="D14103">
        <f t="shared" si="1"/>
        <v>2015</v>
      </c>
      <c r="E14103">
        <f t="shared" si="2"/>
        <v>1</v>
      </c>
      <c r="F14103">
        <f t="shared" si="3"/>
        <v>1</v>
      </c>
      <c r="G14103">
        <f t="shared" si="4"/>
        <v>22</v>
      </c>
    </row>
    <row r="14104">
      <c r="A14104" s="1">
        <v>29010.0</v>
      </c>
      <c r="B14104" s="2" t="s">
        <v>44</v>
      </c>
      <c r="C14104" s="5">
        <v>42021.45</v>
      </c>
      <c r="D14104">
        <f t="shared" si="1"/>
        <v>2015</v>
      </c>
      <c r="E14104">
        <f t="shared" si="2"/>
        <v>1</v>
      </c>
      <c r="F14104">
        <f t="shared" si="3"/>
        <v>1</v>
      </c>
      <c r="G14104">
        <f t="shared" si="4"/>
        <v>10</v>
      </c>
    </row>
    <row r="14105">
      <c r="A14105" s="1">
        <v>117531.0</v>
      </c>
      <c r="B14105" s="2" t="s">
        <v>166</v>
      </c>
      <c r="C14105" s="5">
        <v>42213.38611111111</v>
      </c>
      <c r="D14105">
        <f t="shared" si="1"/>
        <v>2015</v>
      </c>
      <c r="E14105">
        <f t="shared" si="2"/>
        <v>7</v>
      </c>
      <c r="F14105">
        <f t="shared" si="3"/>
        <v>3</v>
      </c>
      <c r="G14105">
        <f t="shared" si="4"/>
        <v>9</v>
      </c>
    </row>
    <row r="14106">
      <c r="A14106" s="1">
        <v>102923.0</v>
      </c>
      <c r="B14106" s="2" t="s">
        <v>33</v>
      </c>
      <c r="C14106" s="5">
        <v>42190.58125</v>
      </c>
      <c r="D14106">
        <f t="shared" si="1"/>
        <v>2015</v>
      </c>
      <c r="E14106">
        <f t="shared" si="2"/>
        <v>7</v>
      </c>
      <c r="F14106">
        <f t="shared" si="3"/>
        <v>3</v>
      </c>
      <c r="G14106">
        <f t="shared" si="4"/>
        <v>13</v>
      </c>
    </row>
    <row r="14107">
      <c r="A14107" s="1">
        <v>36139.0</v>
      </c>
      <c r="B14107" s="2" t="s">
        <v>106</v>
      </c>
      <c r="C14107" s="5">
        <v>42047.379166666666</v>
      </c>
      <c r="D14107">
        <f t="shared" si="1"/>
        <v>2015</v>
      </c>
      <c r="E14107">
        <f t="shared" si="2"/>
        <v>2</v>
      </c>
      <c r="F14107">
        <f t="shared" si="3"/>
        <v>1</v>
      </c>
      <c r="G14107">
        <f t="shared" si="4"/>
        <v>9</v>
      </c>
    </row>
    <row r="14108">
      <c r="A14108" s="1">
        <v>86362.0</v>
      </c>
      <c r="B14108" s="2" t="s">
        <v>248</v>
      </c>
      <c r="C14108" s="5">
        <v>42162.65069444444</v>
      </c>
      <c r="D14108">
        <f t="shared" si="1"/>
        <v>2015</v>
      </c>
      <c r="E14108">
        <f t="shared" si="2"/>
        <v>6</v>
      </c>
      <c r="F14108">
        <f t="shared" si="3"/>
        <v>2</v>
      </c>
      <c r="G14108">
        <f t="shared" si="4"/>
        <v>15</v>
      </c>
    </row>
    <row r="14109">
      <c r="A14109" s="1">
        <v>122004.0</v>
      </c>
      <c r="B14109" s="2" t="s">
        <v>119</v>
      </c>
      <c r="C14109" s="5">
        <v>42220.041666666664</v>
      </c>
      <c r="D14109">
        <f t="shared" si="1"/>
        <v>2015</v>
      </c>
      <c r="E14109">
        <f t="shared" si="2"/>
        <v>8</v>
      </c>
      <c r="F14109">
        <f t="shared" si="3"/>
        <v>3</v>
      </c>
      <c r="G14109">
        <f t="shared" si="4"/>
        <v>1</v>
      </c>
    </row>
    <row r="14110">
      <c r="A14110" s="1">
        <v>70961.0</v>
      </c>
      <c r="B14110" s="2" t="s">
        <v>376</v>
      </c>
      <c r="C14110" s="5">
        <v>42133.64375</v>
      </c>
      <c r="D14110">
        <f t="shared" si="1"/>
        <v>2015</v>
      </c>
      <c r="E14110">
        <f t="shared" si="2"/>
        <v>5</v>
      </c>
      <c r="F14110">
        <f t="shared" si="3"/>
        <v>2</v>
      </c>
      <c r="G14110">
        <f t="shared" si="4"/>
        <v>15</v>
      </c>
    </row>
    <row r="14111">
      <c r="A14111" s="1">
        <v>134948.0</v>
      </c>
      <c r="B14111" s="2" t="s">
        <v>379</v>
      </c>
      <c r="C14111" s="5">
        <v>42241.41388888889</v>
      </c>
      <c r="D14111">
        <f t="shared" si="1"/>
        <v>2015</v>
      </c>
      <c r="E14111">
        <f t="shared" si="2"/>
        <v>8</v>
      </c>
      <c r="F14111">
        <f t="shared" si="3"/>
        <v>3</v>
      </c>
      <c r="G14111">
        <f t="shared" si="4"/>
        <v>9</v>
      </c>
    </row>
    <row r="14112">
      <c r="A14112" s="1">
        <v>62536.0</v>
      </c>
      <c r="B14112" s="2" t="s">
        <v>136</v>
      </c>
      <c r="C14112" s="5">
        <v>42115.72083333333</v>
      </c>
      <c r="D14112">
        <f t="shared" si="1"/>
        <v>2015</v>
      </c>
      <c r="E14112">
        <f t="shared" si="2"/>
        <v>4</v>
      </c>
      <c r="F14112">
        <f t="shared" si="3"/>
        <v>2</v>
      </c>
      <c r="G14112">
        <f t="shared" si="4"/>
        <v>17</v>
      </c>
    </row>
    <row r="14113">
      <c r="A14113" s="1">
        <v>108865.0</v>
      </c>
      <c r="B14113" s="2" t="s">
        <v>394</v>
      </c>
      <c r="C14113" s="5">
        <v>42199.58541666667</v>
      </c>
      <c r="D14113">
        <f t="shared" si="1"/>
        <v>2015</v>
      </c>
      <c r="E14113">
        <f t="shared" si="2"/>
        <v>7</v>
      </c>
      <c r="F14113">
        <f t="shared" si="3"/>
        <v>3</v>
      </c>
      <c r="G14113">
        <f t="shared" si="4"/>
        <v>14</v>
      </c>
    </row>
    <row r="14114">
      <c r="A14114" s="1">
        <v>65930.0</v>
      </c>
      <c r="B14114" s="2" t="s">
        <v>459</v>
      </c>
      <c r="C14114" s="5">
        <v>42123.73402777778</v>
      </c>
      <c r="D14114">
        <f t="shared" si="1"/>
        <v>2015</v>
      </c>
      <c r="E14114">
        <f t="shared" si="2"/>
        <v>4</v>
      </c>
      <c r="F14114">
        <f t="shared" si="3"/>
        <v>2</v>
      </c>
      <c r="G14114">
        <f t="shared" si="4"/>
        <v>17</v>
      </c>
    </row>
    <row r="14115">
      <c r="A14115" s="1">
        <v>62139.0</v>
      </c>
      <c r="B14115" s="2" t="s">
        <v>45</v>
      </c>
      <c r="C14115" s="5">
        <v>42115.36944444444</v>
      </c>
      <c r="D14115">
        <f t="shared" si="1"/>
        <v>2015</v>
      </c>
      <c r="E14115">
        <f t="shared" si="2"/>
        <v>4</v>
      </c>
      <c r="F14115">
        <f t="shared" si="3"/>
        <v>2</v>
      </c>
      <c r="G14115">
        <f t="shared" si="4"/>
        <v>8</v>
      </c>
    </row>
    <row r="14116">
      <c r="A14116" s="1">
        <v>23675.0</v>
      </c>
      <c r="B14116" s="2" t="s">
        <v>93</v>
      </c>
      <c r="C14116" s="5">
        <v>41997.57777777778</v>
      </c>
      <c r="D14116">
        <f t="shared" si="1"/>
        <v>2014</v>
      </c>
      <c r="E14116">
        <f t="shared" si="2"/>
        <v>12</v>
      </c>
      <c r="F14116">
        <f t="shared" si="3"/>
        <v>4</v>
      </c>
      <c r="G14116">
        <f t="shared" si="4"/>
        <v>13</v>
      </c>
    </row>
    <row r="14117">
      <c r="A14117" s="1">
        <v>46464.0</v>
      </c>
      <c r="B14117" s="2" t="s">
        <v>404</v>
      </c>
      <c r="C14117" s="5">
        <v>42075.87847222222</v>
      </c>
      <c r="D14117">
        <f t="shared" si="1"/>
        <v>2015</v>
      </c>
      <c r="E14117">
        <f t="shared" si="2"/>
        <v>3</v>
      </c>
      <c r="F14117">
        <f t="shared" si="3"/>
        <v>1</v>
      </c>
      <c r="G14117">
        <f t="shared" si="4"/>
        <v>21</v>
      </c>
    </row>
    <row r="14118">
      <c r="A14118" s="1">
        <v>1590.0</v>
      </c>
      <c r="B14118" s="2" t="s">
        <v>281</v>
      </c>
      <c r="C14118" s="5">
        <v>41927.52291666667</v>
      </c>
      <c r="D14118">
        <f t="shared" si="1"/>
        <v>2014</v>
      </c>
      <c r="E14118">
        <f t="shared" si="2"/>
        <v>10</v>
      </c>
      <c r="F14118">
        <f t="shared" si="3"/>
        <v>4</v>
      </c>
      <c r="G14118">
        <f t="shared" si="4"/>
        <v>12</v>
      </c>
    </row>
    <row r="14119">
      <c r="A14119" s="1">
        <v>98635.0</v>
      </c>
      <c r="B14119" s="2" t="s">
        <v>432</v>
      </c>
      <c r="C14119" s="5">
        <v>42183.65694444445</v>
      </c>
      <c r="D14119">
        <f t="shared" si="1"/>
        <v>2015</v>
      </c>
      <c r="E14119">
        <f t="shared" si="2"/>
        <v>6</v>
      </c>
      <c r="F14119">
        <f t="shared" si="3"/>
        <v>2</v>
      </c>
      <c r="G14119">
        <f t="shared" si="4"/>
        <v>15</v>
      </c>
    </row>
    <row r="14120">
      <c r="A14120" s="1">
        <v>78262.0</v>
      </c>
      <c r="B14120" s="2" t="s">
        <v>452</v>
      </c>
      <c r="C14120" s="5">
        <v>42147.79861111111</v>
      </c>
      <c r="D14120">
        <f t="shared" si="1"/>
        <v>2015</v>
      </c>
      <c r="E14120">
        <f t="shared" si="2"/>
        <v>5</v>
      </c>
      <c r="F14120">
        <f t="shared" si="3"/>
        <v>2</v>
      </c>
      <c r="G14120">
        <f t="shared" si="4"/>
        <v>19</v>
      </c>
    </row>
    <row r="14121">
      <c r="A14121" s="1">
        <v>131676.0</v>
      </c>
      <c r="B14121" s="2" t="s">
        <v>149</v>
      </c>
      <c r="C14121" s="5">
        <v>42235.709027777775</v>
      </c>
      <c r="D14121">
        <f t="shared" si="1"/>
        <v>2015</v>
      </c>
      <c r="E14121">
        <f t="shared" si="2"/>
        <v>8</v>
      </c>
      <c r="F14121">
        <f t="shared" si="3"/>
        <v>3</v>
      </c>
      <c r="G14121">
        <f t="shared" si="4"/>
        <v>17</v>
      </c>
    </row>
    <row r="14122">
      <c r="A14122" s="1">
        <v>149026.0</v>
      </c>
      <c r="B14122" s="2" t="s">
        <v>406</v>
      </c>
      <c r="C14122" s="5">
        <v>42271.72777777778</v>
      </c>
      <c r="D14122">
        <f t="shared" si="1"/>
        <v>2015</v>
      </c>
      <c r="E14122">
        <f t="shared" si="2"/>
        <v>9</v>
      </c>
      <c r="F14122">
        <f t="shared" si="3"/>
        <v>3</v>
      </c>
      <c r="G14122">
        <f t="shared" si="4"/>
        <v>17</v>
      </c>
    </row>
    <row r="14123">
      <c r="A14123" s="1">
        <v>108398.0</v>
      </c>
      <c r="B14123" s="2" t="s">
        <v>408</v>
      </c>
      <c r="C14123" s="5">
        <v>42198.78472222222</v>
      </c>
      <c r="D14123">
        <f t="shared" si="1"/>
        <v>2015</v>
      </c>
      <c r="E14123">
        <f t="shared" si="2"/>
        <v>7</v>
      </c>
      <c r="F14123">
        <f t="shared" si="3"/>
        <v>3</v>
      </c>
      <c r="G14123">
        <f t="shared" si="4"/>
        <v>18</v>
      </c>
    </row>
    <row r="14124">
      <c r="A14124" s="1">
        <v>146886.0</v>
      </c>
      <c r="B14124" s="2" t="s">
        <v>74</v>
      </c>
      <c r="C14124" s="5">
        <v>42267.41527777778</v>
      </c>
      <c r="D14124">
        <f t="shared" si="1"/>
        <v>2015</v>
      </c>
      <c r="E14124">
        <f t="shared" si="2"/>
        <v>9</v>
      </c>
      <c r="F14124">
        <f t="shared" si="3"/>
        <v>3</v>
      </c>
      <c r="G14124">
        <f t="shared" si="4"/>
        <v>9</v>
      </c>
    </row>
    <row r="14125">
      <c r="A14125" s="1">
        <v>58781.0</v>
      </c>
      <c r="B14125" s="2" t="s">
        <v>432</v>
      </c>
      <c r="C14125" s="5">
        <v>42111.36041666667</v>
      </c>
      <c r="D14125">
        <f t="shared" si="1"/>
        <v>2015</v>
      </c>
      <c r="E14125">
        <f t="shared" si="2"/>
        <v>4</v>
      </c>
      <c r="F14125">
        <f t="shared" si="3"/>
        <v>2</v>
      </c>
      <c r="G14125">
        <f t="shared" si="4"/>
        <v>8</v>
      </c>
    </row>
    <row r="14126">
      <c r="A14126" s="1">
        <v>76486.0</v>
      </c>
      <c r="B14126" s="2" t="s">
        <v>330</v>
      </c>
      <c r="C14126" s="5">
        <v>42144.68263888889</v>
      </c>
      <c r="D14126">
        <f t="shared" si="1"/>
        <v>2015</v>
      </c>
      <c r="E14126">
        <f t="shared" si="2"/>
        <v>5</v>
      </c>
      <c r="F14126">
        <f t="shared" si="3"/>
        <v>2</v>
      </c>
      <c r="G14126">
        <f t="shared" si="4"/>
        <v>16</v>
      </c>
    </row>
    <row r="14127">
      <c r="A14127" s="1">
        <v>67599.0</v>
      </c>
      <c r="B14127" s="2" t="s">
        <v>430</v>
      </c>
      <c r="C14127" s="5">
        <v>42127.46111111111</v>
      </c>
      <c r="D14127">
        <f t="shared" si="1"/>
        <v>2015</v>
      </c>
      <c r="E14127">
        <f t="shared" si="2"/>
        <v>5</v>
      </c>
      <c r="F14127">
        <f t="shared" si="3"/>
        <v>2</v>
      </c>
      <c r="G14127">
        <f t="shared" si="4"/>
        <v>11</v>
      </c>
    </row>
    <row r="14128">
      <c r="A14128" s="1">
        <v>94426.0</v>
      </c>
      <c r="B14128" s="2" t="s">
        <v>389</v>
      </c>
      <c r="C14128" s="5">
        <v>42175.805555555555</v>
      </c>
      <c r="D14128">
        <f t="shared" si="1"/>
        <v>2015</v>
      </c>
      <c r="E14128">
        <f t="shared" si="2"/>
        <v>6</v>
      </c>
      <c r="F14128">
        <f t="shared" si="3"/>
        <v>2</v>
      </c>
      <c r="G14128">
        <f t="shared" si="4"/>
        <v>19</v>
      </c>
    </row>
    <row r="14129">
      <c r="A14129" s="1">
        <v>100055.0</v>
      </c>
      <c r="B14129" s="2" t="s">
        <v>132</v>
      </c>
      <c r="C14129" s="5">
        <v>42186.364583333336</v>
      </c>
      <c r="D14129">
        <f t="shared" si="1"/>
        <v>2015</v>
      </c>
      <c r="E14129">
        <f t="shared" si="2"/>
        <v>7</v>
      </c>
      <c r="F14129">
        <f t="shared" si="3"/>
        <v>3</v>
      </c>
      <c r="G14129">
        <f t="shared" si="4"/>
        <v>8</v>
      </c>
    </row>
    <row r="14130">
      <c r="A14130" s="1">
        <v>87424.0</v>
      </c>
      <c r="B14130" s="2" t="s">
        <v>342</v>
      </c>
      <c r="C14130" s="5">
        <v>42164.50902777778</v>
      </c>
      <c r="D14130">
        <f t="shared" si="1"/>
        <v>2015</v>
      </c>
      <c r="E14130">
        <f t="shared" si="2"/>
        <v>6</v>
      </c>
      <c r="F14130">
        <f t="shared" si="3"/>
        <v>2</v>
      </c>
      <c r="G14130">
        <f t="shared" si="4"/>
        <v>12</v>
      </c>
    </row>
    <row r="14131">
      <c r="A14131" s="1">
        <v>75274.0</v>
      </c>
      <c r="B14131" s="2" t="s">
        <v>246</v>
      </c>
      <c r="C14131" s="5">
        <v>42142.49722222222</v>
      </c>
      <c r="D14131">
        <f t="shared" si="1"/>
        <v>2015</v>
      </c>
      <c r="E14131">
        <f t="shared" si="2"/>
        <v>5</v>
      </c>
      <c r="F14131">
        <f t="shared" si="3"/>
        <v>2</v>
      </c>
      <c r="G14131">
        <f t="shared" si="4"/>
        <v>11</v>
      </c>
    </row>
    <row r="14132">
      <c r="A14132" s="1">
        <v>151822.0</v>
      </c>
      <c r="B14132" s="2" t="s">
        <v>418</v>
      </c>
      <c r="C14132" s="5">
        <v>42277.61111111111</v>
      </c>
      <c r="D14132">
        <f t="shared" si="1"/>
        <v>2015</v>
      </c>
      <c r="E14132">
        <f t="shared" si="2"/>
        <v>9</v>
      </c>
      <c r="F14132">
        <f t="shared" si="3"/>
        <v>3</v>
      </c>
      <c r="G14132">
        <f t="shared" si="4"/>
        <v>14</v>
      </c>
    </row>
    <row r="14133">
      <c r="A14133" s="1">
        <v>116860.0</v>
      </c>
      <c r="B14133" s="2" t="s">
        <v>123</v>
      </c>
      <c r="C14133" s="5">
        <v>42212.37013888889</v>
      </c>
      <c r="D14133">
        <f t="shared" si="1"/>
        <v>2015</v>
      </c>
      <c r="E14133">
        <f t="shared" si="2"/>
        <v>7</v>
      </c>
      <c r="F14133">
        <f t="shared" si="3"/>
        <v>3</v>
      </c>
      <c r="G14133">
        <f t="shared" si="4"/>
        <v>8</v>
      </c>
    </row>
    <row r="14134">
      <c r="A14134" s="1">
        <v>65098.0</v>
      </c>
      <c r="B14134" s="2" t="s">
        <v>23</v>
      </c>
      <c r="C14134" s="5">
        <v>42121.686111111114</v>
      </c>
      <c r="D14134">
        <f t="shared" si="1"/>
        <v>2015</v>
      </c>
      <c r="E14134">
        <f t="shared" si="2"/>
        <v>4</v>
      </c>
      <c r="F14134">
        <f t="shared" si="3"/>
        <v>2</v>
      </c>
      <c r="G14134">
        <f t="shared" si="4"/>
        <v>16</v>
      </c>
    </row>
    <row r="14135">
      <c r="A14135" s="1">
        <v>113043.0</v>
      </c>
      <c r="B14135" s="2" t="s">
        <v>459</v>
      </c>
      <c r="C14135" s="5">
        <v>42205.68819444445</v>
      </c>
      <c r="D14135">
        <f t="shared" si="1"/>
        <v>2015</v>
      </c>
      <c r="E14135">
        <f t="shared" si="2"/>
        <v>7</v>
      </c>
      <c r="F14135">
        <f t="shared" si="3"/>
        <v>3</v>
      </c>
      <c r="G14135">
        <f t="shared" si="4"/>
        <v>16</v>
      </c>
    </row>
    <row r="14136">
      <c r="A14136" s="1">
        <v>134280.0</v>
      </c>
      <c r="B14136" s="2" t="s">
        <v>343</v>
      </c>
      <c r="C14136" s="5">
        <v>42240.4125</v>
      </c>
      <c r="D14136">
        <f t="shared" si="1"/>
        <v>2015</v>
      </c>
      <c r="E14136">
        <f t="shared" si="2"/>
        <v>8</v>
      </c>
      <c r="F14136">
        <f t="shared" si="3"/>
        <v>3</v>
      </c>
      <c r="G14136">
        <f t="shared" si="4"/>
        <v>9</v>
      </c>
    </row>
    <row r="14137">
      <c r="A14137" s="1">
        <v>45642.0</v>
      </c>
      <c r="B14137" s="2" t="s">
        <v>425</v>
      </c>
      <c r="C14137" s="5">
        <v>42073.77847222222</v>
      </c>
      <c r="D14137">
        <f t="shared" si="1"/>
        <v>2015</v>
      </c>
      <c r="E14137">
        <f t="shared" si="2"/>
        <v>3</v>
      </c>
      <c r="F14137">
        <f t="shared" si="3"/>
        <v>1</v>
      </c>
      <c r="G14137">
        <f t="shared" si="4"/>
        <v>18</v>
      </c>
    </row>
    <row r="14138">
      <c r="A14138" s="1">
        <v>40676.0</v>
      </c>
      <c r="B14138" s="2" t="s">
        <v>245</v>
      </c>
      <c r="C14138" s="5">
        <v>42059.694444444445</v>
      </c>
      <c r="D14138">
        <f t="shared" si="1"/>
        <v>2015</v>
      </c>
      <c r="E14138">
        <f t="shared" si="2"/>
        <v>2</v>
      </c>
      <c r="F14138">
        <f t="shared" si="3"/>
        <v>1</v>
      </c>
      <c r="G14138">
        <f t="shared" si="4"/>
        <v>16</v>
      </c>
    </row>
    <row r="14139">
      <c r="A14139" s="1">
        <v>19839.0</v>
      </c>
      <c r="B14139" s="2" t="s">
        <v>334</v>
      </c>
      <c r="C14139" s="5">
        <v>41981.22777777778</v>
      </c>
      <c r="D14139">
        <f t="shared" si="1"/>
        <v>2014</v>
      </c>
      <c r="E14139">
        <f t="shared" si="2"/>
        <v>12</v>
      </c>
      <c r="F14139">
        <f t="shared" si="3"/>
        <v>4</v>
      </c>
      <c r="G14139">
        <f t="shared" si="4"/>
        <v>5</v>
      </c>
    </row>
    <row r="14140">
      <c r="A14140" s="1">
        <v>18678.0</v>
      </c>
      <c r="B14140" s="2" t="s">
        <v>394</v>
      </c>
      <c r="C14140" s="5">
        <v>41976.35763888889</v>
      </c>
      <c r="D14140">
        <f t="shared" si="1"/>
        <v>2014</v>
      </c>
      <c r="E14140">
        <f t="shared" si="2"/>
        <v>12</v>
      </c>
      <c r="F14140">
        <f t="shared" si="3"/>
        <v>4</v>
      </c>
      <c r="G14140">
        <f t="shared" si="4"/>
        <v>8</v>
      </c>
    </row>
    <row r="14141">
      <c r="A14141" s="1">
        <v>28120.0</v>
      </c>
      <c r="B14141" s="2" t="s">
        <v>36</v>
      </c>
      <c r="C14141" s="5">
        <v>42018.32847222222</v>
      </c>
      <c r="D14141">
        <f t="shared" si="1"/>
        <v>2015</v>
      </c>
      <c r="E14141">
        <f t="shared" si="2"/>
        <v>1</v>
      </c>
      <c r="F14141">
        <f t="shared" si="3"/>
        <v>1</v>
      </c>
      <c r="G14141">
        <f t="shared" si="4"/>
        <v>7</v>
      </c>
    </row>
    <row r="14142">
      <c r="A14142" s="1">
        <v>78508.0</v>
      </c>
      <c r="B14142" s="2" t="s">
        <v>68</v>
      </c>
      <c r="C14142" s="5">
        <v>42148.555555555555</v>
      </c>
      <c r="D14142">
        <f t="shared" si="1"/>
        <v>2015</v>
      </c>
      <c r="E14142">
        <f t="shared" si="2"/>
        <v>5</v>
      </c>
      <c r="F14142">
        <f t="shared" si="3"/>
        <v>2</v>
      </c>
      <c r="G14142">
        <f t="shared" si="4"/>
        <v>13</v>
      </c>
    </row>
    <row r="14143">
      <c r="A14143" s="1">
        <v>32983.0</v>
      </c>
      <c r="B14143" s="2" t="s">
        <v>349</v>
      </c>
      <c r="C14143" s="5">
        <v>42034.5375</v>
      </c>
      <c r="D14143">
        <f t="shared" si="1"/>
        <v>2015</v>
      </c>
      <c r="E14143">
        <f t="shared" si="2"/>
        <v>1</v>
      </c>
      <c r="F14143">
        <f t="shared" si="3"/>
        <v>1</v>
      </c>
      <c r="G14143">
        <f t="shared" si="4"/>
        <v>12</v>
      </c>
    </row>
    <row r="14144">
      <c r="A14144" s="1">
        <v>42334.0</v>
      </c>
      <c r="B14144" s="2" t="s">
        <v>376</v>
      </c>
      <c r="C14144" s="5">
        <v>42065.345138888886</v>
      </c>
      <c r="D14144">
        <f t="shared" si="1"/>
        <v>2015</v>
      </c>
      <c r="E14144">
        <f t="shared" si="2"/>
        <v>3</v>
      </c>
      <c r="F14144">
        <f t="shared" si="3"/>
        <v>1</v>
      </c>
      <c r="G14144">
        <f t="shared" si="4"/>
        <v>8</v>
      </c>
    </row>
    <row r="14145">
      <c r="A14145" s="1">
        <v>131055.0</v>
      </c>
      <c r="B14145" s="2" t="s">
        <v>177</v>
      </c>
      <c r="C14145" s="5">
        <v>42234.7375</v>
      </c>
      <c r="D14145">
        <f t="shared" si="1"/>
        <v>2015</v>
      </c>
      <c r="E14145">
        <f t="shared" si="2"/>
        <v>8</v>
      </c>
      <c r="F14145">
        <f t="shared" si="3"/>
        <v>3</v>
      </c>
      <c r="G14145">
        <f t="shared" si="4"/>
        <v>17</v>
      </c>
    </row>
    <row r="14146">
      <c r="A14146" s="1">
        <v>74201.0</v>
      </c>
      <c r="B14146" s="2" t="s">
        <v>76</v>
      </c>
      <c r="C14146" s="5">
        <v>42140.47083333333</v>
      </c>
      <c r="D14146">
        <f t="shared" si="1"/>
        <v>2015</v>
      </c>
      <c r="E14146">
        <f t="shared" si="2"/>
        <v>5</v>
      </c>
      <c r="F14146">
        <f t="shared" si="3"/>
        <v>2</v>
      </c>
      <c r="G14146">
        <f t="shared" si="4"/>
        <v>11</v>
      </c>
    </row>
    <row r="14147">
      <c r="A14147" s="1">
        <v>5916.0</v>
      </c>
      <c r="B14147" s="2" t="s">
        <v>191</v>
      </c>
      <c r="C14147" s="5">
        <v>41937.54791666667</v>
      </c>
      <c r="D14147">
        <f t="shared" si="1"/>
        <v>2014</v>
      </c>
      <c r="E14147">
        <f t="shared" si="2"/>
        <v>10</v>
      </c>
      <c r="F14147">
        <f t="shared" si="3"/>
        <v>4</v>
      </c>
      <c r="G14147">
        <f t="shared" si="4"/>
        <v>13</v>
      </c>
    </row>
    <row r="14148">
      <c r="A14148" s="1">
        <v>122248.0</v>
      </c>
      <c r="B14148" s="2" t="s">
        <v>318</v>
      </c>
      <c r="C14148" s="5">
        <v>42220.51597222222</v>
      </c>
      <c r="D14148">
        <f t="shared" si="1"/>
        <v>2015</v>
      </c>
      <c r="E14148">
        <f t="shared" si="2"/>
        <v>8</v>
      </c>
      <c r="F14148">
        <f t="shared" si="3"/>
        <v>3</v>
      </c>
      <c r="G14148">
        <f t="shared" si="4"/>
        <v>12</v>
      </c>
    </row>
    <row r="14149">
      <c r="A14149" s="1">
        <v>84202.0</v>
      </c>
      <c r="B14149" s="2" t="s">
        <v>21</v>
      </c>
      <c r="C14149" s="5">
        <v>42158.74652777778</v>
      </c>
      <c r="D14149">
        <f t="shared" si="1"/>
        <v>2015</v>
      </c>
      <c r="E14149">
        <f t="shared" si="2"/>
        <v>6</v>
      </c>
      <c r="F14149">
        <f t="shared" si="3"/>
        <v>2</v>
      </c>
      <c r="G14149">
        <f t="shared" si="4"/>
        <v>17</v>
      </c>
    </row>
    <row r="14150">
      <c r="A14150" s="1">
        <v>12539.0</v>
      </c>
      <c r="B14150" s="2" t="s">
        <v>314</v>
      </c>
      <c r="C14150" s="5">
        <v>41954.52777777778</v>
      </c>
      <c r="D14150">
        <f t="shared" si="1"/>
        <v>2014</v>
      </c>
      <c r="E14150">
        <f t="shared" si="2"/>
        <v>11</v>
      </c>
      <c r="F14150">
        <f t="shared" si="3"/>
        <v>4</v>
      </c>
      <c r="G14150">
        <f t="shared" si="4"/>
        <v>12</v>
      </c>
    </row>
    <row r="14151">
      <c r="A14151" s="1">
        <v>36418.0</v>
      </c>
      <c r="B14151" s="2" t="s">
        <v>454</v>
      </c>
      <c r="C14151" s="5">
        <v>42047.92013888889</v>
      </c>
      <c r="D14151">
        <f t="shared" si="1"/>
        <v>2015</v>
      </c>
      <c r="E14151">
        <f t="shared" si="2"/>
        <v>2</v>
      </c>
      <c r="F14151">
        <f t="shared" si="3"/>
        <v>1</v>
      </c>
      <c r="G14151">
        <f t="shared" si="4"/>
        <v>22</v>
      </c>
    </row>
    <row r="14152">
      <c r="A14152" s="1">
        <v>135134.0</v>
      </c>
      <c r="B14152" s="2" t="s">
        <v>300</v>
      </c>
      <c r="C14152" s="5">
        <v>42241.66180555556</v>
      </c>
      <c r="D14152">
        <f t="shared" si="1"/>
        <v>2015</v>
      </c>
      <c r="E14152">
        <f t="shared" si="2"/>
        <v>8</v>
      </c>
      <c r="F14152">
        <f t="shared" si="3"/>
        <v>3</v>
      </c>
      <c r="G14152">
        <f t="shared" si="4"/>
        <v>15</v>
      </c>
    </row>
    <row r="14153">
      <c r="A14153" s="1">
        <v>88469.0</v>
      </c>
      <c r="B14153" s="2" t="s">
        <v>299</v>
      </c>
      <c r="C14153" s="5">
        <v>42166.40069444444</v>
      </c>
      <c r="D14153">
        <f t="shared" si="1"/>
        <v>2015</v>
      </c>
      <c r="E14153">
        <f t="shared" si="2"/>
        <v>6</v>
      </c>
      <c r="F14153">
        <f t="shared" si="3"/>
        <v>2</v>
      </c>
      <c r="G14153">
        <f t="shared" si="4"/>
        <v>9</v>
      </c>
    </row>
    <row r="14154">
      <c r="A14154" s="1">
        <v>133479.0</v>
      </c>
      <c r="B14154" s="2" t="s">
        <v>57</v>
      </c>
      <c r="C14154" s="5">
        <v>42238.69027777778</v>
      </c>
      <c r="D14154">
        <f t="shared" si="1"/>
        <v>2015</v>
      </c>
      <c r="E14154">
        <f t="shared" si="2"/>
        <v>8</v>
      </c>
      <c r="F14154">
        <f t="shared" si="3"/>
        <v>3</v>
      </c>
      <c r="G14154">
        <f t="shared" si="4"/>
        <v>16</v>
      </c>
    </row>
    <row r="14155">
      <c r="A14155" s="1">
        <v>56661.0</v>
      </c>
      <c r="B14155" s="2" t="s">
        <v>72</v>
      </c>
      <c r="C14155" s="5">
        <v>42104.54722222222</v>
      </c>
      <c r="D14155">
        <f t="shared" si="1"/>
        <v>2015</v>
      </c>
      <c r="E14155">
        <f t="shared" si="2"/>
        <v>4</v>
      </c>
      <c r="F14155">
        <f t="shared" si="3"/>
        <v>2</v>
      </c>
      <c r="G14155">
        <f t="shared" si="4"/>
        <v>13</v>
      </c>
    </row>
    <row r="14156">
      <c r="A14156" s="1">
        <v>103121.0</v>
      </c>
      <c r="B14156" s="2" t="s">
        <v>424</v>
      </c>
      <c r="C14156" s="5">
        <v>42190.73333333333</v>
      </c>
      <c r="D14156">
        <f t="shared" si="1"/>
        <v>2015</v>
      </c>
      <c r="E14156">
        <f t="shared" si="2"/>
        <v>7</v>
      </c>
      <c r="F14156">
        <f t="shared" si="3"/>
        <v>3</v>
      </c>
      <c r="G14156">
        <f t="shared" si="4"/>
        <v>17</v>
      </c>
    </row>
    <row r="14157">
      <c r="A14157" s="1">
        <v>148467.0</v>
      </c>
      <c r="B14157" s="2" t="s">
        <v>410</v>
      </c>
      <c r="C14157" s="5">
        <v>42270.74375</v>
      </c>
      <c r="D14157">
        <f t="shared" si="1"/>
        <v>2015</v>
      </c>
      <c r="E14157">
        <f t="shared" si="2"/>
        <v>9</v>
      </c>
      <c r="F14157">
        <f t="shared" si="3"/>
        <v>3</v>
      </c>
      <c r="G14157">
        <f t="shared" si="4"/>
        <v>17</v>
      </c>
    </row>
    <row r="14158">
      <c r="A14158" s="1">
        <v>76050.0</v>
      </c>
      <c r="B14158" s="2" t="s">
        <v>433</v>
      </c>
      <c r="C14158" s="5">
        <v>42143.785416666666</v>
      </c>
      <c r="D14158">
        <f t="shared" si="1"/>
        <v>2015</v>
      </c>
      <c r="E14158">
        <f t="shared" si="2"/>
        <v>5</v>
      </c>
      <c r="F14158">
        <f t="shared" si="3"/>
        <v>2</v>
      </c>
      <c r="G14158">
        <f t="shared" si="4"/>
        <v>18</v>
      </c>
    </row>
    <row r="14159">
      <c r="A14159" s="1">
        <v>79789.0</v>
      </c>
      <c r="B14159" s="2" t="s">
        <v>295</v>
      </c>
      <c r="C14159" s="5">
        <v>42151.27916666667</v>
      </c>
      <c r="D14159">
        <f t="shared" si="1"/>
        <v>2015</v>
      </c>
      <c r="E14159">
        <f t="shared" si="2"/>
        <v>5</v>
      </c>
      <c r="F14159">
        <f t="shared" si="3"/>
        <v>2</v>
      </c>
      <c r="G14159">
        <f t="shared" si="4"/>
        <v>6</v>
      </c>
    </row>
    <row r="14160">
      <c r="A14160" s="1">
        <v>131278.0</v>
      </c>
      <c r="B14160" s="2" t="s">
        <v>454</v>
      </c>
      <c r="C14160" s="5">
        <v>42235.3375</v>
      </c>
      <c r="D14160">
        <f t="shared" si="1"/>
        <v>2015</v>
      </c>
      <c r="E14160">
        <f t="shared" si="2"/>
        <v>8</v>
      </c>
      <c r="F14160">
        <f t="shared" si="3"/>
        <v>3</v>
      </c>
      <c r="G14160">
        <f t="shared" si="4"/>
        <v>8</v>
      </c>
    </row>
    <row r="14161">
      <c r="A14161" s="1">
        <v>108379.0</v>
      </c>
      <c r="B14161" s="2" t="s">
        <v>406</v>
      </c>
      <c r="C14161" s="5">
        <v>42198.77013888889</v>
      </c>
      <c r="D14161">
        <f t="shared" si="1"/>
        <v>2015</v>
      </c>
      <c r="E14161">
        <f t="shared" si="2"/>
        <v>7</v>
      </c>
      <c r="F14161">
        <f t="shared" si="3"/>
        <v>3</v>
      </c>
      <c r="G14161">
        <f t="shared" si="4"/>
        <v>18</v>
      </c>
    </row>
    <row r="14162">
      <c r="A14162" s="1">
        <v>90108.0</v>
      </c>
      <c r="B14162" s="2" t="s">
        <v>164</v>
      </c>
      <c r="C14162" s="5">
        <v>42168.748611111114</v>
      </c>
      <c r="D14162">
        <f t="shared" si="1"/>
        <v>2015</v>
      </c>
      <c r="E14162">
        <f t="shared" si="2"/>
        <v>6</v>
      </c>
      <c r="F14162">
        <f t="shared" si="3"/>
        <v>2</v>
      </c>
      <c r="G14162">
        <f t="shared" si="4"/>
        <v>17</v>
      </c>
    </row>
    <row r="14163">
      <c r="A14163" s="1">
        <v>28983.0</v>
      </c>
      <c r="B14163" s="2" t="s">
        <v>86</v>
      </c>
      <c r="C14163" s="5">
        <v>42021.334027777775</v>
      </c>
      <c r="D14163">
        <f t="shared" si="1"/>
        <v>2015</v>
      </c>
      <c r="E14163">
        <f t="shared" si="2"/>
        <v>1</v>
      </c>
      <c r="F14163">
        <f t="shared" si="3"/>
        <v>1</v>
      </c>
      <c r="G14163">
        <f t="shared" si="4"/>
        <v>8</v>
      </c>
    </row>
    <row r="14164">
      <c r="A14164" s="1">
        <v>68994.0</v>
      </c>
      <c r="B14164" s="2" t="s">
        <v>70</v>
      </c>
      <c r="C14164" s="5">
        <v>42130.666666666664</v>
      </c>
      <c r="D14164">
        <f t="shared" si="1"/>
        <v>2015</v>
      </c>
      <c r="E14164">
        <f t="shared" si="2"/>
        <v>5</v>
      </c>
      <c r="F14164">
        <f t="shared" si="3"/>
        <v>2</v>
      </c>
      <c r="G14164">
        <f t="shared" si="4"/>
        <v>16</v>
      </c>
    </row>
    <row r="14165">
      <c r="A14165" s="1">
        <v>61689.0</v>
      </c>
      <c r="B14165" s="2" t="s">
        <v>382</v>
      </c>
      <c r="C14165" s="5">
        <v>42114.73125</v>
      </c>
      <c r="D14165">
        <f t="shared" si="1"/>
        <v>2015</v>
      </c>
      <c r="E14165">
        <f t="shared" si="2"/>
        <v>4</v>
      </c>
      <c r="F14165">
        <f t="shared" si="3"/>
        <v>2</v>
      </c>
      <c r="G14165">
        <f t="shared" si="4"/>
        <v>17</v>
      </c>
    </row>
    <row r="14166">
      <c r="A14166" s="1">
        <v>70756.0</v>
      </c>
      <c r="B14166" s="2" t="s">
        <v>413</v>
      </c>
      <c r="C14166" s="5">
        <v>42133.55902777778</v>
      </c>
      <c r="D14166">
        <f t="shared" si="1"/>
        <v>2015</v>
      </c>
      <c r="E14166">
        <f t="shared" si="2"/>
        <v>5</v>
      </c>
      <c r="F14166">
        <f t="shared" si="3"/>
        <v>2</v>
      </c>
      <c r="G14166">
        <f t="shared" si="4"/>
        <v>13</v>
      </c>
    </row>
    <row r="14167">
      <c r="A14167" s="1">
        <v>112366.0</v>
      </c>
      <c r="B14167" s="2" t="s">
        <v>87</v>
      </c>
      <c r="C14167" s="5">
        <v>42204.51944444444</v>
      </c>
      <c r="D14167">
        <f t="shared" si="1"/>
        <v>2015</v>
      </c>
      <c r="E14167">
        <f t="shared" si="2"/>
        <v>7</v>
      </c>
      <c r="F14167">
        <f t="shared" si="3"/>
        <v>3</v>
      </c>
      <c r="G14167">
        <f t="shared" si="4"/>
        <v>12</v>
      </c>
    </row>
    <row r="14168">
      <c r="A14168" s="1">
        <v>99162.0</v>
      </c>
      <c r="B14168" s="2" t="s">
        <v>140</v>
      </c>
      <c r="C14168" s="5">
        <v>42184.68402777778</v>
      </c>
      <c r="D14168">
        <f t="shared" si="1"/>
        <v>2015</v>
      </c>
      <c r="E14168">
        <f t="shared" si="2"/>
        <v>6</v>
      </c>
      <c r="F14168">
        <f t="shared" si="3"/>
        <v>2</v>
      </c>
      <c r="G14168">
        <f t="shared" si="4"/>
        <v>16</v>
      </c>
    </row>
    <row r="14169">
      <c r="A14169" s="1">
        <v>134637.0</v>
      </c>
      <c r="B14169" s="2" t="s">
        <v>368</v>
      </c>
      <c r="C14169" s="5">
        <v>42240.76736111111</v>
      </c>
      <c r="D14169">
        <f t="shared" si="1"/>
        <v>2015</v>
      </c>
      <c r="E14169">
        <f t="shared" si="2"/>
        <v>8</v>
      </c>
      <c r="F14169">
        <f t="shared" si="3"/>
        <v>3</v>
      </c>
      <c r="G14169">
        <f t="shared" si="4"/>
        <v>18</v>
      </c>
    </row>
    <row r="14170">
      <c r="A14170" s="1">
        <v>73263.0</v>
      </c>
      <c r="B14170" s="2" t="s">
        <v>139</v>
      </c>
      <c r="C14170" s="5">
        <v>42138.64027777778</v>
      </c>
      <c r="D14170">
        <f t="shared" si="1"/>
        <v>2015</v>
      </c>
      <c r="E14170">
        <f t="shared" si="2"/>
        <v>5</v>
      </c>
      <c r="F14170">
        <f t="shared" si="3"/>
        <v>2</v>
      </c>
      <c r="G14170">
        <f t="shared" si="4"/>
        <v>15</v>
      </c>
    </row>
    <row r="14171">
      <c r="A14171" s="1">
        <v>48458.0</v>
      </c>
      <c r="B14171" s="2" t="s">
        <v>142</v>
      </c>
      <c r="C14171" s="5">
        <v>42082.64097222222</v>
      </c>
      <c r="D14171">
        <f t="shared" si="1"/>
        <v>2015</v>
      </c>
      <c r="E14171">
        <f t="shared" si="2"/>
        <v>3</v>
      </c>
      <c r="F14171">
        <f t="shared" si="3"/>
        <v>1</v>
      </c>
      <c r="G14171">
        <f t="shared" si="4"/>
        <v>15</v>
      </c>
    </row>
    <row r="14172">
      <c r="A14172" s="1">
        <v>98937.0</v>
      </c>
      <c r="B14172" s="2" t="s">
        <v>337</v>
      </c>
      <c r="C14172" s="5">
        <v>42184.38125</v>
      </c>
      <c r="D14172">
        <f t="shared" si="1"/>
        <v>2015</v>
      </c>
      <c r="E14172">
        <f t="shared" si="2"/>
        <v>6</v>
      </c>
      <c r="F14172">
        <f t="shared" si="3"/>
        <v>2</v>
      </c>
      <c r="G14172">
        <f t="shared" si="4"/>
        <v>9</v>
      </c>
    </row>
    <row r="14173">
      <c r="A14173" s="1">
        <v>79878.0</v>
      </c>
      <c r="B14173" s="2" t="s">
        <v>394</v>
      </c>
      <c r="C14173" s="5">
        <v>42151.38402777778</v>
      </c>
      <c r="D14173">
        <f t="shared" si="1"/>
        <v>2015</v>
      </c>
      <c r="E14173">
        <f t="shared" si="2"/>
        <v>5</v>
      </c>
      <c r="F14173">
        <f t="shared" si="3"/>
        <v>2</v>
      </c>
      <c r="G14173">
        <f t="shared" si="4"/>
        <v>9</v>
      </c>
    </row>
    <row r="14174">
      <c r="A14174" s="1">
        <v>50684.0</v>
      </c>
      <c r="B14174" s="2" t="s">
        <v>388</v>
      </c>
      <c r="C14174" s="5">
        <v>42089.60625</v>
      </c>
      <c r="D14174">
        <f t="shared" si="1"/>
        <v>2015</v>
      </c>
      <c r="E14174">
        <f t="shared" si="2"/>
        <v>3</v>
      </c>
      <c r="F14174">
        <f t="shared" si="3"/>
        <v>1</v>
      </c>
      <c r="G14174">
        <f t="shared" si="4"/>
        <v>14</v>
      </c>
    </row>
    <row r="14175">
      <c r="A14175" s="1">
        <v>49950.0</v>
      </c>
      <c r="B14175" s="2" t="s">
        <v>365</v>
      </c>
      <c r="C14175" s="5">
        <v>42087.709027777775</v>
      </c>
      <c r="D14175">
        <f t="shared" si="1"/>
        <v>2015</v>
      </c>
      <c r="E14175">
        <f t="shared" si="2"/>
        <v>3</v>
      </c>
      <c r="F14175">
        <f t="shared" si="3"/>
        <v>1</v>
      </c>
      <c r="G14175">
        <f t="shared" si="4"/>
        <v>17</v>
      </c>
    </row>
    <row r="14176">
      <c r="A14176" s="1">
        <v>79209.0</v>
      </c>
      <c r="B14176" s="2" t="s">
        <v>15</v>
      </c>
      <c r="C14176" s="5">
        <v>42149.71527777778</v>
      </c>
      <c r="D14176">
        <f t="shared" si="1"/>
        <v>2015</v>
      </c>
      <c r="E14176">
        <f t="shared" si="2"/>
        <v>5</v>
      </c>
      <c r="F14176">
        <f t="shared" si="3"/>
        <v>2</v>
      </c>
      <c r="G14176">
        <f t="shared" si="4"/>
        <v>17</v>
      </c>
    </row>
    <row r="14177">
      <c r="A14177" s="1">
        <v>152859.0</v>
      </c>
      <c r="B14177" s="2" t="s">
        <v>183</v>
      </c>
      <c r="C14177" s="5">
        <v>42279.745833333334</v>
      </c>
      <c r="D14177">
        <f t="shared" si="1"/>
        <v>2015</v>
      </c>
      <c r="E14177">
        <f t="shared" si="2"/>
        <v>10</v>
      </c>
      <c r="F14177">
        <f t="shared" si="3"/>
        <v>4</v>
      </c>
      <c r="G14177">
        <f t="shared" si="4"/>
        <v>17</v>
      </c>
    </row>
    <row r="14178">
      <c r="A14178" s="1">
        <v>1979.0</v>
      </c>
      <c r="B14178" s="2" t="s">
        <v>189</v>
      </c>
      <c r="C14178" s="5">
        <v>41928.493055555555</v>
      </c>
      <c r="D14178">
        <f t="shared" si="1"/>
        <v>2014</v>
      </c>
      <c r="E14178">
        <f t="shared" si="2"/>
        <v>10</v>
      </c>
      <c r="F14178">
        <f t="shared" si="3"/>
        <v>4</v>
      </c>
      <c r="G14178">
        <f t="shared" si="4"/>
        <v>11</v>
      </c>
    </row>
    <row r="14179">
      <c r="A14179" s="1">
        <v>97274.0</v>
      </c>
      <c r="B14179" s="2" t="s">
        <v>384</v>
      </c>
      <c r="C14179" s="5">
        <v>42180.92291666667</v>
      </c>
      <c r="D14179">
        <f t="shared" si="1"/>
        <v>2015</v>
      </c>
      <c r="E14179">
        <f t="shared" si="2"/>
        <v>6</v>
      </c>
      <c r="F14179">
        <f t="shared" si="3"/>
        <v>2</v>
      </c>
      <c r="G14179">
        <f t="shared" si="4"/>
        <v>22</v>
      </c>
    </row>
    <row r="14180">
      <c r="A14180" s="1">
        <v>27620.0</v>
      </c>
      <c r="B14180" s="2" t="s">
        <v>147</v>
      </c>
      <c r="C14180" s="5">
        <v>42016.54305555556</v>
      </c>
      <c r="D14180">
        <f t="shared" si="1"/>
        <v>2015</v>
      </c>
      <c r="E14180">
        <f t="shared" si="2"/>
        <v>1</v>
      </c>
      <c r="F14180">
        <f t="shared" si="3"/>
        <v>1</v>
      </c>
      <c r="G14180">
        <f t="shared" si="4"/>
        <v>13</v>
      </c>
    </row>
    <row r="14181">
      <c r="A14181" s="1">
        <v>117511.0</v>
      </c>
      <c r="B14181" s="2" t="s">
        <v>168</v>
      </c>
      <c r="C14181" s="5">
        <v>42213.36736111111</v>
      </c>
      <c r="D14181">
        <f t="shared" si="1"/>
        <v>2015</v>
      </c>
      <c r="E14181">
        <f t="shared" si="2"/>
        <v>7</v>
      </c>
      <c r="F14181">
        <f t="shared" si="3"/>
        <v>3</v>
      </c>
      <c r="G14181">
        <f t="shared" si="4"/>
        <v>8</v>
      </c>
    </row>
    <row r="14182">
      <c r="A14182" s="1">
        <v>89454.0</v>
      </c>
      <c r="B14182" s="2" t="s">
        <v>7</v>
      </c>
      <c r="C14182" s="5">
        <v>42167.790972222225</v>
      </c>
      <c r="D14182">
        <f t="shared" si="1"/>
        <v>2015</v>
      </c>
      <c r="E14182">
        <f t="shared" si="2"/>
        <v>6</v>
      </c>
      <c r="F14182">
        <f t="shared" si="3"/>
        <v>2</v>
      </c>
      <c r="G14182">
        <f t="shared" si="4"/>
        <v>18</v>
      </c>
    </row>
    <row r="14183">
      <c r="A14183" s="1">
        <v>138844.0</v>
      </c>
      <c r="B14183" s="2" t="s">
        <v>162</v>
      </c>
      <c r="C14183" s="5">
        <v>42249.790972222225</v>
      </c>
      <c r="D14183">
        <f t="shared" si="1"/>
        <v>2015</v>
      </c>
      <c r="E14183">
        <f t="shared" si="2"/>
        <v>9</v>
      </c>
      <c r="F14183">
        <f t="shared" si="3"/>
        <v>3</v>
      </c>
      <c r="G14183">
        <f t="shared" si="4"/>
        <v>18</v>
      </c>
    </row>
    <row r="14184">
      <c r="A14184" s="1">
        <v>144595.0</v>
      </c>
      <c r="B14184" s="2" t="s">
        <v>377</v>
      </c>
      <c r="C14184" s="5">
        <v>42261.85486111111</v>
      </c>
      <c r="D14184">
        <f t="shared" si="1"/>
        <v>2015</v>
      </c>
      <c r="E14184">
        <f t="shared" si="2"/>
        <v>9</v>
      </c>
      <c r="F14184">
        <f t="shared" si="3"/>
        <v>3</v>
      </c>
      <c r="G14184">
        <f t="shared" si="4"/>
        <v>20</v>
      </c>
    </row>
    <row r="14185">
      <c r="A14185" s="1">
        <v>146925.0</v>
      </c>
      <c r="B14185" s="2" t="s">
        <v>351</v>
      </c>
      <c r="C14185" s="5">
        <v>42267.47083333333</v>
      </c>
      <c r="D14185">
        <f t="shared" si="1"/>
        <v>2015</v>
      </c>
      <c r="E14185">
        <f t="shared" si="2"/>
        <v>9</v>
      </c>
      <c r="F14185">
        <f t="shared" si="3"/>
        <v>3</v>
      </c>
      <c r="G14185">
        <f t="shared" si="4"/>
        <v>11</v>
      </c>
    </row>
    <row r="14186">
      <c r="A14186" s="1">
        <v>125531.0</v>
      </c>
      <c r="B14186" s="2" t="s">
        <v>226</v>
      </c>
      <c r="C14186" s="5">
        <v>42225.62222222222</v>
      </c>
      <c r="D14186">
        <f t="shared" si="1"/>
        <v>2015</v>
      </c>
      <c r="E14186">
        <f t="shared" si="2"/>
        <v>8</v>
      </c>
      <c r="F14186">
        <f t="shared" si="3"/>
        <v>3</v>
      </c>
      <c r="G14186">
        <f t="shared" si="4"/>
        <v>14</v>
      </c>
    </row>
    <row r="14187">
      <c r="A14187" s="1">
        <v>11197.0</v>
      </c>
      <c r="B14187" s="2" t="s">
        <v>476</v>
      </c>
      <c r="C14187" s="5">
        <v>41951.54513888889</v>
      </c>
      <c r="D14187">
        <f t="shared" si="1"/>
        <v>2014</v>
      </c>
      <c r="E14187">
        <f t="shared" si="2"/>
        <v>11</v>
      </c>
      <c r="F14187">
        <f t="shared" si="3"/>
        <v>4</v>
      </c>
      <c r="G14187">
        <f t="shared" si="4"/>
        <v>13</v>
      </c>
    </row>
    <row r="14188">
      <c r="A14188" s="1">
        <v>44459.0</v>
      </c>
      <c r="B14188" s="2" t="s">
        <v>338</v>
      </c>
      <c r="C14188" s="5">
        <v>42070.79791666667</v>
      </c>
      <c r="D14188">
        <f t="shared" si="1"/>
        <v>2015</v>
      </c>
      <c r="E14188">
        <f t="shared" si="2"/>
        <v>3</v>
      </c>
      <c r="F14188">
        <f t="shared" si="3"/>
        <v>1</v>
      </c>
      <c r="G14188">
        <f t="shared" si="4"/>
        <v>19</v>
      </c>
    </row>
    <row r="14189">
      <c r="A14189" s="1">
        <v>71722.0</v>
      </c>
      <c r="B14189" s="2" t="s">
        <v>216</v>
      </c>
      <c r="C14189" s="5">
        <v>42134.717361111114</v>
      </c>
      <c r="D14189">
        <f t="shared" si="1"/>
        <v>2015</v>
      </c>
      <c r="E14189">
        <f t="shared" si="2"/>
        <v>5</v>
      </c>
      <c r="F14189">
        <f t="shared" si="3"/>
        <v>2</v>
      </c>
      <c r="G14189">
        <f t="shared" si="4"/>
        <v>17</v>
      </c>
    </row>
    <row r="14190">
      <c r="A14190" s="1">
        <v>5068.0</v>
      </c>
      <c r="B14190" s="2" t="s">
        <v>54</v>
      </c>
      <c r="C14190" s="5">
        <v>41935.53611111111</v>
      </c>
      <c r="D14190">
        <f t="shared" si="1"/>
        <v>2014</v>
      </c>
      <c r="E14190">
        <f t="shared" si="2"/>
        <v>10</v>
      </c>
      <c r="F14190">
        <f t="shared" si="3"/>
        <v>4</v>
      </c>
      <c r="G14190">
        <f t="shared" si="4"/>
        <v>12</v>
      </c>
    </row>
    <row r="14191">
      <c r="A14191" s="1">
        <v>65963.0</v>
      </c>
      <c r="B14191" s="2" t="s">
        <v>312</v>
      </c>
      <c r="C14191" s="5">
        <v>42123.790972222225</v>
      </c>
      <c r="D14191">
        <f t="shared" si="1"/>
        <v>2015</v>
      </c>
      <c r="E14191">
        <f t="shared" si="2"/>
        <v>4</v>
      </c>
      <c r="F14191">
        <f t="shared" si="3"/>
        <v>2</v>
      </c>
      <c r="G14191">
        <f t="shared" si="4"/>
        <v>18</v>
      </c>
    </row>
    <row r="14192">
      <c r="A14192" s="1">
        <v>91925.0</v>
      </c>
      <c r="B14192" s="2" t="s">
        <v>380</v>
      </c>
      <c r="C14192" s="5">
        <v>42171.70763888889</v>
      </c>
      <c r="D14192">
        <f t="shared" si="1"/>
        <v>2015</v>
      </c>
      <c r="E14192">
        <f t="shared" si="2"/>
        <v>6</v>
      </c>
      <c r="F14192">
        <f t="shared" si="3"/>
        <v>2</v>
      </c>
      <c r="G14192">
        <f t="shared" si="4"/>
        <v>16</v>
      </c>
    </row>
    <row r="14193">
      <c r="A14193" s="1">
        <v>62622.0</v>
      </c>
      <c r="B14193" s="2" t="s">
        <v>112</v>
      </c>
      <c r="C14193" s="5">
        <v>42115.881944444445</v>
      </c>
      <c r="D14193">
        <f t="shared" si="1"/>
        <v>2015</v>
      </c>
      <c r="E14193">
        <f t="shared" si="2"/>
        <v>4</v>
      </c>
      <c r="F14193">
        <f t="shared" si="3"/>
        <v>2</v>
      </c>
      <c r="G14193">
        <f t="shared" si="4"/>
        <v>21</v>
      </c>
    </row>
    <row r="14194">
      <c r="A14194" s="1">
        <v>47499.0</v>
      </c>
      <c r="B14194" s="2" t="s">
        <v>59</v>
      </c>
      <c r="C14194" s="5">
        <v>42079.82847222222</v>
      </c>
      <c r="D14194">
        <f t="shared" si="1"/>
        <v>2015</v>
      </c>
      <c r="E14194">
        <f t="shared" si="2"/>
        <v>3</v>
      </c>
      <c r="F14194">
        <f t="shared" si="3"/>
        <v>1</v>
      </c>
      <c r="G14194">
        <f t="shared" si="4"/>
        <v>19</v>
      </c>
    </row>
    <row r="14195">
      <c r="A14195" s="1">
        <v>9452.0</v>
      </c>
      <c r="B14195" s="2" t="s">
        <v>343</v>
      </c>
      <c r="C14195" s="5">
        <v>41947.381944444445</v>
      </c>
      <c r="D14195">
        <f t="shared" si="1"/>
        <v>2014</v>
      </c>
      <c r="E14195">
        <f t="shared" si="2"/>
        <v>11</v>
      </c>
      <c r="F14195">
        <f t="shared" si="3"/>
        <v>4</v>
      </c>
      <c r="G14195">
        <f t="shared" si="4"/>
        <v>9</v>
      </c>
    </row>
    <row r="14196">
      <c r="A14196" s="1">
        <v>119968.0</v>
      </c>
      <c r="B14196" s="2" t="s">
        <v>22</v>
      </c>
      <c r="C14196" s="5">
        <v>42216.813888888886</v>
      </c>
      <c r="D14196">
        <f t="shared" si="1"/>
        <v>2015</v>
      </c>
      <c r="E14196">
        <f t="shared" si="2"/>
        <v>7</v>
      </c>
      <c r="F14196">
        <f t="shared" si="3"/>
        <v>3</v>
      </c>
      <c r="G14196">
        <f t="shared" si="4"/>
        <v>19</v>
      </c>
    </row>
    <row r="14197">
      <c r="A14197" s="1">
        <v>25627.0</v>
      </c>
      <c r="B14197" s="2" t="s">
        <v>9</v>
      </c>
      <c r="C14197" s="5">
        <v>42008.53055555555</v>
      </c>
      <c r="D14197">
        <f t="shared" si="1"/>
        <v>2015</v>
      </c>
      <c r="E14197">
        <f t="shared" si="2"/>
        <v>1</v>
      </c>
      <c r="F14197">
        <f t="shared" si="3"/>
        <v>1</v>
      </c>
      <c r="G14197">
        <f t="shared" si="4"/>
        <v>12</v>
      </c>
    </row>
    <row r="14198">
      <c r="A14198" s="1">
        <v>36019.0</v>
      </c>
      <c r="B14198" s="2" t="s">
        <v>258</v>
      </c>
      <c r="C14198" s="5">
        <v>42046.78333333333</v>
      </c>
      <c r="D14198">
        <f t="shared" si="1"/>
        <v>2015</v>
      </c>
      <c r="E14198">
        <f t="shared" si="2"/>
        <v>2</v>
      </c>
      <c r="F14198">
        <f t="shared" si="3"/>
        <v>1</v>
      </c>
      <c r="G14198">
        <f t="shared" si="4"/>
        <v>18</v>
      </c>
    </row>
    <row r="14199">
      <c r="A14199" s="1">
        <v>146443.0</v>
      </c>
      <c r="B14199" s="2" t="s">
        <v>160</v>
      </c>
      <c r="C14199" s="5">
        <v>42266.32013888889</v>
      </c>
      <c r="D14199">
        <f t="shared" si="1"/>
        <v>2015</v>
      </c>
      <c r="E14199">
        <f t="shared" si="2"/>
        <v>9</v>
      </c>
      <c r="F14199">
        <f t="shared" si="3"/>
        <v>3</v>
      </c>
      <c r="G14199">
        <f t="shared" si="4"/>
        <v>7</v>
      </c>
    </row>
    <row r="14200">
      <c r="A14200" s="1">
        <v>115953.0</v>
      </c>
      <c r="B14200" s="2" t="s">
        <v>367</v>
      </c>
      <c r="C14200" s="5">
        <v>42210.55486111111</v>
      </c>
      <c r="D14200">
        <f t="shared" si="1"/>
        <v>2015</v>
      </c>
      <c r="E14200">
        <f t="shared" si="2"/>
        <v>7</v>
      </c>
      <c r="F14200">
        <f t="shared" si="3"/>
        <v>3</v>
      </c>
      <c r="G14200">
        <f t="shared" si="4"/>
        <v>13</v>
      </c>
    </row>
    <row r="14201">
      <c r="A14201" s="1">
        <v>3438.0</v>
      </c>
      <c r="B14201" s="2" t="s">
        <v>8</v>
      </c>
      <c r="C14201" s="5">
        <v>41931.56875</v>
      </c>
      <c r="D14201">
        <f t="shared" si="1"/>
        <v>2014</v>
      </c>
      <c r="E14201">
        <f t="shared" si="2"/>
        <v>10</v>
      </c>
      <c r="F14201">
        <f t="shared" si="3"/>
        <v>4</v>
      </c>
      <c r="G14201">
        <f t="shared" si="4"/>
        <v>13</v>
      </c>
    </row>
    <row r="14202">
      <c r="A14202" s="1">
        <v>151353.0</v>
      </c>
      <c r="B14202" s="2" t="s">
        <v>34</v>
      </c>
      <c r="C14202" s="5">
        <v>42276.64791666667</v>
      </c>
      <c r="D14202">
        <f t="shared" si="1"/>
        <v>2015</v>
      </c>
      <c r="E14202">
        <f t="shared" si="2"/>
        <v>9</v>
      </c>
      <c r="F14202">
        <f t="shared" si="3"/>
        <v>3</v>
      </c>
      <c r="G14202">
        <f t="shared" si="4"/>
        <v>15</v>
      </c>
    </row>
    <row r="14203">
      <c r="A14203" s="1">
        <v>124458.0</v>
      </c>
      <c r="B14203" s="2" t="s">
        <v>379</v>
      </c>
      <c r="C14203" s="5">
        <v>42223.72222222222</v>
      </c>
      <c r="D14203">
        <f t="shared" si="1"/>
        <v>2015</v>
      </c>
      <c r="E14203">
        <f t="shared" si="2"/>
        <v>8</v>
      </c>
      <c r="F14203">
        <f t="shared" si="3"/>
        <v>3</v>
      </c>
      <c r="G14203">
        <f t="shared" si="4"/>
        <v>17</v>
      </c>
    </row>
    <row r="14204">
      <c r="A14204" s="1">
        <v>7437.0</v>
      </c>
      <c r="B14204" s="2" t="s">
        <v>319</v>
      </c>
      <c r="C14204" s="5">
        <v>41941.745833333334</v>
      </c>
      <c r="D14204">
        <f t="shared" si="1"/>
        <v>2014</v>
      </c>
      <c r="E14204">
        <f t="shared" si="2"/>
        <v>10</v>
      </c>
      <c r="F14204">
        <f t="shared" si="3"/>
        <v>4</v>
      </c>
      <c r="G14204">
        <f t="shared" si="4"/>
        <v>17</v>
      </c>
    </row>
    <row r="14205">
      <c r="A14205" s="1">
        <v>118417.0</v>
      </c>
      <c r="B14205" s="2" t="s">
        <v>393</v>
      </c>
      <c r="C14205" s="5">
        <v>42214.580555555556</v>
      </c>
      <c r="D14205">
        <f t="shared" si="1"/>
        <v>2015</v>
      </c>
      <c r="E14205">
        <f t="shared" si="2"/>
        <v>7</v>
      </c>
      <c r="F14205">
        <f t="shared" si="3"/>
        <v>3</v>
      </c>
      <c r="G14205">
        <f t="shared" si="4"/>
        <v>13</v>
      </c>
    </row>
    <row r="14206">
      <c r="A14206" s="1">
        <v>124894.0</v>
      </c>
      <c r="B14206" s="2" t="s">
        <v>413</v>
      </c>
      <c r="C14206" s="5">
        <v>42224.611805555556</v>
      </c>
      <c r="D14206">
        <f t="shared" si="1"/>
        <v>2015</v>
      </c>
      <c r="E14206">
        <f t="shared" si="2"/>
        <v>8</v>
      </c>
      <c r="F14206">
        <f t="shared" si="3"/>
        <v>3</v>
      </c>
      <c r="G14206">
        <f t="shared" si="4"/>
        <v>14</v>
      </c>
    </row>
    <row r="14207">
      <c r="A14207" s="1">
        <v>50001.0</v>
      </c>
      <c r="B14207" s="2" t="s">
        <v>264</v>
      </c>
      <c r="C14207" s="5">
        <v>42087.74652777778</v>
      </c>
      <c r="D14207">
        <f t="shared" si="1"/>
        <v>2015</v>
      </c>
      <c r="E14207">
        <f t="shared" si="2"/>
        <v>3</v>
      </c>
      <c r="F14207">
        <f t="shared" si="3"/>
        <v>1</v>
      </c>
      <c r="G14207">
        <f t="shared" si="4"/>
        <v>17</v>
      </c>
    </row>
    <row r="14208">
      <c r="A14208" s="1">
        <v>34503.0</v>
      </c>
      <c r="B14208" s="2" t="s">
        <v>88</v>
      </c>
      <c r="C14208" s="5">
        <v>42041.34861111111</v>
      </c>
      <c r="D14208">
        <f t="shared" si="1"/>
        <v>2015</v>
      </c>
      <c r="E14208">
        <f t="shared" si="2"/>
        <v>2</v>
      </c>
      <c r="F14208">
        <f t="shared" si="3"/>
        <v>1</v>
      </c>
      <c r="G14208">
        <f t="shared" si="4"/>
        <v>8</v>
      </c>
    </row>
    <row r="14209">
      <c r="A14209" s="1">
        <v>28432.0</v>
      </c>
      <c r="B14209" s="2" t="s">
        <v>363</v>
      </c>
      <c r="C14209" s="5">
        <v>42019.34027777778</v>
      </c>
      <c r="D14209">
        <f t="shared" si="1"/>
        <v>2015</v>
      </c>
      <c r="E14209">
        <f t="shared" si="2"/>
        <v>1</v>
      </c>
      <c r="F14209">
        <f t="shared" si="3"/>
        <v>1</v>
      </c>
      <c r="G14209">
        <f t="shared" si="4"/>
        <v>8</v>
      </c>
    </row>
    <row r="14210">
      <c r="A14210" s="1">
        <v>20736.0</v>
      </c>
      <c r="B14210" s="2" t="s">
        <v>329</v>
      </c>
      <c r="C14210" s="5">
        <v>41984.79583333333</v>
      </c>
      <c r="D14210">
        <f t="shared" si="1"/>
        <v>2014</v>
      </c>
      <c r="E14210">
        <f t="shared" si="2"/>
        <v>12</v>
      </c>
      <c r="F14210">
        <f t="shared" si="3"/>
        <v>4</v>
      </c>
      <c r="G14210">
        <f t="shared" si="4"/>
        <v>19</v>
      </c>
    </row>
    <row r="14211">
      <c r="A14211" s="1">
        <v>55016.0</v>
      </c>
      <c r="B14211" s="2" t="s">
        <v>168</v>
      </c>
      <c r="C14211" s="5">
        <v>42100.774305555555</v>
      </c>
      <c r="D14211">
        <f t="shared" si="1"/>
        <v>2015</v>
      </c>
      <c r="E14211">
        <f t="shared" si="2"/>
        <v>4</v>
      </c>
      <c r="F14211">
        <f t="shared" si="3"/>
        <v>2</v>
      </c>
      <c r="G14211">
        <f t="shared" si="4"/>
        <v>18</v>
      </c>
    </row>
    <row r="14212">
      <c r="A14212" s="1">
        <v>143729.0</v>
      </c>
      <c r="B14212" s="2" t="s">
        <v>366</v>
      </c>
      <c r="C14212" s="5">
        <v>42259.67986111111</v>
      </c>
      <c r="D14212">
        <f t="shared" si="1"/>
        <v>2015</v>
      </c>
      <c r="E14212">
        <f t="shared" si="2"/>
        <v>9</v>
      </c>
      <c r="F14212">
        <f t="shared" si="3"/>
        <v>3</v>
      </c>
      <c r="G14212">
        <f t="shared" si="4"/>
        <v>16</v>
      </c>
    </row>
    <row r="14213">
      <c r="A14213" s="1">
        <v>1589.0</v>
      </c>
      <c r="B14213" s="2" t="s">
        <v>457</v>
      </c>
      <c r="C14213" s="5">
        <v>41927.51944444444</v>
      </c>
      <c r="D14213">
        <f t="shared" si="1"/>
        <v>2014</v>
      </c>
      <c r="E14213">
        <f t="shared" si="2"/>
        <v>10</v>
      </c>
      <c r="F14213">
        <f t="shared" si="3"/>
        <v>4</v>
      </c>
      <c r="G14213">
        <f t="shared" si="4"/>
        <v>12</v>
      </c>
    </row>
    <row r="14214">
      <c r="A14214" s="1">
        <v>117669.0</v>
      </c>
      <c r="B14214" s="2" t="s">
        <v>9</v>
      </c>
      <c r="C14214" s="5">
        <v>42213.54791666667</v>
      </c>
      <c r="D14214">
        <f t="shared" si="1"/>
        <v>2015</v>
      </c>
      <c r="E14214">
        <f t="shared" si="2"/>
        <v>7</v>
      </c>
      <c r="F14214">
        <f t="shared" si="3"/>
        <v>3</v>
      </c>
      <c r="G14214">
        <f t="shared" si="4"/>
        <v>13</v>
      </c>
    </row>
    <row r="14215">
      <c r="A14215" s="1">
        <v>147515.0</v>
      </c>
      <c r="B14215" s="2" t="s">
        <v>303</v>
      </c>
      <c r="C14215" s="5">
        <v>42268.72152777778</v>
      </c>
      <c r="D14215">
        <f t="shared" si="1"/>
        <v>2015</v>
      </c>
      <c r="E14215">
        <f t="shared" si="2"/>
        <v>9</v>
      </c>
      <c r="F14215">
        <f t="shared" si="3"/>
        <v>3</v>
      </c>
      <c r="G14215">
        <f t="shared" si="4"/>
        <v>17</v>
      </c>
    </row>
    <row r="14216">
      <c r="A14216" s="1">
        <v>2482.0</v>
      </c>
      <c r="B14216" s="2" t="s">
        <v>419</v>
      </c>
      <c r="C14216" s="5">
        <v>41929.67083333333</v>
      </c>
      <c r="D14216">
        <f t="shared" si="1"/>
        <v>2014</v>
      </c>
      <c r="E14216">
        <f t="shared" si="2"/>
        <v>10</v>
      </c>
      <c r="F14216">
        <f t="shared" si="3"/>
        <v>4</v>
      </c>
      <c r="G14216">
        <f t="shared" si="4"/>
        <v>16</v>
      </c>
    </row>
    <row r="14217">
      <c r="A14217" s="1">
        <v>57654.0</v>
      </c>
      <c r="B14217" s="2" t="s">
        <v>423</v>
      </c>
      <c r="C14217" s="5">
        <v>42108.44583333333</v>
      </c>
      <c r="D14217">
        <f t="shared" si="1"/>
        <v>2015</v>
      </c>
      <c r="E14217">
        <f t="shared" si="2"/>
        <v>4</v>
      </c>
      <c r="F14217">
        <f t="shared" si="3"/>
        <v>2</v>
      </c>
      <c r="G14217">
        <f t="shared" si="4"/>
        <v>10</v>
      </c>
    </row>
    <row r="14218">
      <c r="A14218" s="1">
        <v>55402.0</v>
      </c>
      <c r="B14218" s="2" t="s">
        <v>462</v>
      </c>
      <c r="C14218" s="5">
        <v>42101.77777777778</v>
      </c>
      <c r="D14218">
        <f t="shared" si="1"/>
        <v>2015</v>
      </c>
      <c r="E14218">
        <f t="shared" si="2"/>
        <v>4</v>
      </c>
      <c r="F14218">
        <f t="shared" si="3"/>
        <v>2</v>
      </c>
      <c r="G14218">
        <f t="shared" si="4"/>
        <v>18</v>
      </c>
    </row>
    <row r="14219">
      <c r="A14219" s="1">
        <v>143241.0</v>
      </c>
      <c r="B14219" s="2" t="s">
        <v>335</v>
      </c>
      <c r="C14219" s="5">
        <v>42258.76458333333</v>
      </c>
      <c r="D14219">
        <f t="shared" si="1"/>
        <v>2015</v>
      </c>
      <c r="E14219">
        <f t="shared" si="2"/>
        <v>9</v>
      </c>
      <c r="F14219">
        <f t="shared" si="3"/>
        <v>3</v>
      </c>
      <c r="G14219">
        <f t="shared" si="4"/>
        <v>18</v>
      </c>
    </row>
    <row r="14220">
      <c r="A14220" s="1">
        <v>31088.0</v>
      </c>
      <c r="B14220" s="2" t="s">
        <v>112</v>
      </c>
      <c r="C14220" s="5">
        <v>42029.38611111111</v>
      </c>
      <c r="D14220">
        <f t="shared" si="1"/>
        <v>2015</v>
      </c>
      <c r="E14220">
        <f t="shared" si="2"/>
        <v>1</v>
      </c>
      <c r="F14220">
        <f t="shared" si="3"/>
        <v>1</v>
      </c>
      <c r="G14220">
        <f t="shared" si="4"/>
        <v>9</v>
      </c>
    </row>
    <row r="14221">
      <c r="A14221" s="1">
        <v>3823.0</v>
      </c>
      <c r="B14221" s="2" t="s">
        <v>144</v>
      </c>
      <c r="C14221" s="5">
        <v>41931.770833333336</v>
      </c>
      <c r="D14221">
        <f t="shared" si="1"/>
        <v>2014</v>
      </c>
      <c r="E14221">
        <f t="shared" si="2"/>
        <v>10</v>
      </c>
      <c r="F14221">
        <f t="shared" si="3"/>
        <v>4</v>
      </c>
      <c r="G14221">
        <f t="shared" si="4"/>
        <v>18</v>
      </c>
    </row>
    <row r="14222">
      <c r="A14222" s="1">
        <v>149371.0</v>
      </c>
      <c r="B14222" s="2" t="s">
        <v>455</v>
      </c>
      <c r="C14222" s="5">
        <v>42272.54791666667</v>
      </c>
      <c r="D14222">
        <f t="shared" si="1"/>
        <v>2015</v>
      </c>
      <c r="E14222">
        <f t="shared" si="2"/>
        <v>9</v>
      </c>
      <c r="F14222">
        <f t="shared" si="3"/>
        <v>3</v>
      </c>
      <c r="G14222">
        <f t="shared" si="4"/>
        <v>13</v>
      </c>
    </row>
    <row r="14223">
      <c r="A14223" s="1">
        <v>84168.0</v>
      </c>
      <c r="B14223" s="2" t="s">
        <v>429</v>
      </c>
      <c r="C14223" s="5">
        <v>42158.72222222222</v>
      </c>
      <c r="D14223">
        <f t="shared" si="1"/>
        <v>2015</v>
      </c>
      <c r="E14223">
        <f t="shared" si="2"/>
        <v>6</v>
      </c>
      <c r="F14223">
        <f t="shared" si="3"/>
        <v>2</v>
      </c>
      <c r="G14223">
        <f t="shared" si="4"/>
        <v>17</v>
      </c>
    </row>
    <row r="14224">
      <c r="A14224" s="1">
        <v>126354.0</v>
      </c>
      <c r="B14224" s="2" t="s">
        <v>254</v>
      </c>
      <c r="C14224" s="5">
        <v>42226.754166666666</v>
      </c>
      <c r="D14224">
        <f t="shared" si="1"/>
        <v>2015</v>
      </c>
      <c r="E14224">
        <f t="shared" si="2"/>
        <v>8</v>
      </c>
      <c r="F14224">
        <f t="shared" si="3"/>
        <v>3</v>
      </c>
      <c r="G14224">
        <f t="shared" si="4"/>
        <v>18</v>
      </c>
    </row>
    <row r="14225">
      <c r="A14225" s="1">
        <v>73673.0</v>
      </c>
      <c r="B14225" s="2" t="s">
        <v>433</v>
      </c>
      <c r="C14225" s="5">
        <v>42139.40069444444</v>
      </c>
      <c r="D14225">
        <f t="shared" si="1"/>
        <v>2015</v>
      </c>
      <c r="E14225">
        <f t="shared" si="2"/>
        <v>5</v>
      </c>
      <c r="F14225">
        <f t="shared" si="3"/>
        <v>2</v>
      </c>
      <c r="G14225">
        <f t="shared" si="4"/>
        <v>9</v>
      </c>
    </row>
    <row r="14226">
      <c r="A14226" s="1">
        <v>22489.0</v>
      </c>
      <c r="B14226" s="2" t="s">
        <v>138</v>
      </c>
      <c r="C14226" s="5">
        <v>41991.59166666667</v>
      </c>
      <c r="D14226">
        <f t="shared" si="1"/>
        <v>2014</v>
      </c>
      <c r="E14226">
        <f t="shared" si="2"/>
        <v>12</v>
      </c>
      <c r="F14226">
        <f t="shared" si="3"/>
        <v>4</v>
      </c>
      <c r="G14226">
        <f t="shared" si="4"/>
        <v>14</v>
      </c>
    </row>
    <row r="14227">
      <c r="A14227" s="1">
        <v>64915.0</v>
      </c>
      <c r="B14227" s="2" t="s">
        <v>367</v>
      </c>
      <c r="C14227" s="5">
        <v>42121.46041666667</v>
      </c>
      <c r="D14227">
        <f t="shared" si="1"/>
        <v>2015</v>
      </c>
      <c r="E14227">
        <f t="shared" si="2"/>
        <v>4</v>
      </c>
      <c r="F14227">
        <f t="shared" si="3"/>
        <v>2</v>
      </c>
      <c r="G14227">
        <f t="shared" si="4"/>
        <v>11</v>
      </c>
    </row>
    <row r="14228">
      <c r="A14228" s="1">
        <v>89919.0</v>
      </c>
      <c r="B14228" s="2" t="s">
        <v>46</v>
      </c>
      <c r="C14228" s="5">
        <v>42168.64513888889</v>
      </c>
      <c r="D14228">
        <f t="shared" si="1"/>
        <v>2015</v>
      </c>
      <c r="E14228">
        <f t="shared" si="2"/>
        <v>6</v>
      </c>
      <c r="F14228">
        <f t="shared" si="3"/>
        <v>2</v>
      </c>
      <c r="G14228">
        <f t="shared" si="4"/>
        <v>15</v>
      </c>
    </row>
    <row r="14229">
      <c r="A14229" s="1">
        <v>71226.0</v>
      </c>
      <c r="B14229" s="2" t="s">
        <v>362</v>
      </c>
      <c r="C14229" s="5">
        <v>42133.81319444445</v>
      </c>
      <c r="D14229">
        <f t="shared" si="1"/>
        <v>2015</v>
      </c>
      <c r="E14229">
        <f t="shared" si="2"/>
        <v>5</v>
      </c>
      <c r="F14229">
        <f t="shared" si="3"/>
        <v>2</v>
      </c>
      <c r="G14229">
        <f t="shared" si="4"/>
        <v>19</v>
      </c>
    </row>
    <row r="14230">
      <c r="A14230" s="1">
        <v>129136.0</v>
      </c>
      <c r="B14230" s="2" t="s">
        <v>55</v>
      </c>
      <c r="C14230" s="5">
        <v>42231.652083333334</v>
      </c>
      <c r="D14230">
        <f t="shared" si="1"/>
        <v>2015</v>
      </c>
      <c r="E14230">
        <f t="shared" si="2"/>
        <v>8</v>
      </c>
      <c r="F14230">
        <f t="shared" si="3"/>
        <v>3</v>
      </c>
      <c r="G14230">
        <f t="shared" si="4"/>
        <v>15</v>
      </c>
    </row>
    <row r="14231">
      <c r="A14231" s="1">
        <v>151217.0</v>
      </c>
      <c r="B14231" s="2" t="s">
        <v>215</v>
      </c>
      <c r="C14231" s="5">
        <v>42276.45694444444</v>
      </c>
      <c r="D14231">
        <f t="shared" si="1"/>
        <v>2015</v>
      </c>
      <c r="E14231">
        <f t="shared" si="2"/>
        <v>9</v>
      </c>
      <c r="F14231">
        <f t="shared" si="3"/>
        <v>3</v>
      </c>
      <c r="G14231">
        <f t="shared" si="4"/>
        <v>10</v>
      </c>
    </row>
    <row r="14232">
      <c r="A14232" s="1">
        <v>83403.0</v>
      </c>
      <c r="B14232" s="2" t="s">
        <v>82</v>
      </c>
      <c r="C14232" s="5">
        <v>42157.33611111111</v>
      </c>
      <c r="D14232">
        <f t="shared" si="1"/>
        <v>2015</v>
      </c>
      <c r="E14232">
        <f t="shared" si="2"/>
        <v>6</v>
      </c>
      <c r="F14232">
        <f t="shared" si="3"/>
        <v>2</v>
      </c>
      <c r="G14232">
        <f t="shared" si="4"/>
        <v>8</v>
      </c>
    </row>
    <row r="14233">
      <c r="A14233" s="1">
        <v>19585.0</v>
      </c>
      <c r="B14233" s="2" t="s">
        <v>264</v>
      </c>
      <c r="C14233" s="5">
        <v>41979.816666666666</v>
      </c>
      <c r="D14233">
        <f t="shared" si="1"/>
        <v>2014</v>
      </c>
      <c r="E14233">
        <f t="shared" si="2"/>
        <v>12</v>
      </c>
      <c r="F14233">
        <f t="shared" si="3"/>
        <v>4</v>
      </c>
      <c r="G14233">
        <f t="shared" si="4"/>
        <v>19</v>
      </c>
    </row>
    <row r="14234">
      <c r="A14234" s="1">
        <v>120300.0</v>
      </c>
      <c r="B14234" s="2" t="s">
        <v>335</v>
      </c>
      <c r="C14234" s="5">
        <v>42217.5625</v>
      </c>
      <c r="D14234">
        <f t="shared" si="1"/>
        <v>2015</v>
      </c>
      <c r="E14234">
        <f t="shared" si="2"/>
        <v>8</v>
      </c>
      <c r="F14234">
        <f t="shared" si="3"/>
        <v>3</v>
      </c>
      <c r="G14234">
        <f t="shared" si="4"/>
        <v>13</v>
      </c>
    </row>
    <row r="14235">
      <c r="A14235" s="1">
        <v>132387.0</v>
      </c>
      <c r="B14235" s="2" t="s">
        <v>80</v>
      </c>
      <c r="C14235" s="5">
        <v>42236.83541666667</v>
      </c>
      <c r="D14235">
        <f t="shared" si="1"/>
        <v>2015</v>
      </c>
      <c r="E14235">
        <f t="shared" si="2"/>
        <v>8</v>
      </c>
      <c r="F14235">
        <f t="shared" si="3"/>
        <v>3</v>
      </c>
      <c r="G14235">
        <f t="shared" si="4"/>
        <v>20</v>
      </c>
    </row>
    <row r="14236">
      <c r="A14236" s="1">
        <v>33389.0</v>
      </c>
      <c r="B14236" s="2" t="s">
        <v>433</v>
      </c>
      <c r="C14236" s="5">
        <v>42035.82430555556</v>
      </c>
      <c r="D14236">
        <f t="shared" si="1"/>
        <v>2015</v>
      </c>
      <c r="E14236">
        <f t="shared" si="2"/>
        <v>1</v>
      </c>
      <c r="F14236">
        <f t="shared" si="3"/>
        <v>1</v>
      </c>
      <c r="G14236">
        <f t="shared" si="4"/>
        <v>19</v>
      </c>
    </row>
    <row r="14237">
      <c r="A14237" s="1">
        <v>2152.0</v>
      </c>
      <c r="B14237" s="2" t="s">
        <v>96</v>
      </c>
      <c r="C14237" s="5">
        <v>41928.725</v>
      </c>
      <c r="D14237">
        <f t="shared" si="1"/>
        <v>2014</v>
      </c>
      <c r="E14237">
        <f t="shared" si="2"/>
        <v>10</v>
      </c>
      <c r="F14237">
        <f t="shared" si="3"/>
        <v>4</v>
      </c>
      <c r="G14237">
        <f t="shared" si="4"/>
        <v>17</v>
      </c>
    </row>
    <row r="14238">
      <c r="A14238" s="1">
        <v>1811.0</v>
      </c>
      <c r="B14238" s="2" t="s">
        <v>152</v>
      </c>
      <c r="C14238" s="5">
        <v>41927.86736111111</v>
      </c>
      <c r="D14238">
        <f t="shared" si="1"/>
        <v>2014</v>
      </c>
      <c r="E14238">
        <f t="shared" si="2"/>
        <v>10</v>
      </c>
      <c r="F14238">
        <f t="shared" si="3"/>
        <v>4</v>
      </c>
      <c r="G14238">
        <f t="shared" si="4"/>
        <v>20</v>
      </c>
    </row>
    <row r="14239">
      <c r="A14239" s="1">
        <v>139202.0</v>
      </c>
      <c r="B14239" s="2" t="s">
        <v>232</v>
      </c>
      <c r="C14239" s="5">
        <v>42250.68125</v>
      </c>
      <c r="D14239">
        <f t="shared" si="1"/>
        <v>2015</v>
      </c>
      <c r="E14239">
        <f t="shared" si="2"/>
        <v>9</v>
      </c>
      <c r="F14239">
        <f t="shared" si="3"/>
        <v>3</v>
      </c>
      <c r="G14239">
        <f t="shared" si="4"/>
        <v>16</v>
      </c>
    </row>
    <row r="14240">
      <c r="A14240" s="1">
        <v>11949.0</v>
      </c>
      <c r="B14240" s="2" t="s">
        <v>364</v>
      </c>
      <c r="C14240" s="5">
        <v>41953.32986111111</v>
      </c>
      <c r="D14240">
        <f t="shared" si="1"/>
        <v>2014</v>
      </c>
      <c r="E14240">
        <f t="shared" si="2"/>
        <v>11</v>
      </c>
      <c r="F14240">
        <f t="shared" si="3"/>
        <v>4</v>
      </c>
      <c r="G14240">
        <f t="shared" si="4"/>
        <v>7</v>
      </c>
    </row>
    <row r="14241">
      <c r="A14241" s="1">
        <v>57396.0</v>
      </c>
      <c r="B14241" s="2" t="s">
        <v>165</v>
      </c>
      <c r="C14241" s="5">
        <v>42107.41388888889</v>
      </c>
      <c r="D14241">
        <f t="shared" si="1"/>
        <v>2015</v>
      </c>
      <c r="E14241">
        <f t="shared" si="2"/>
        <v>4</v>
      </c>
      <c r="F14241">
        <f t="shared" si="3"/>
        <v>2</v>
      </c>
      <c r="G14241">
        <f t="shared" si="4"/>
        <v>9</v>
      </c>
    </row>
    <row r="14242">
      <c r="A14242" s="1">
        <v>29137.0</v>
      </c>
      <c r="B14242" s="2" t="s">
        <v>316</v>
      </c>
      <c r="C14242" s="5">
        <v>42022.46597222222</v>
      </c>
      <c r="D14242">
        <f t="shared" si="1"/>
        <v>2015</v>
      </c>
      <c r="E14242">
        <f t="shared" si="2"/>
        <v>1</v>
      </c>
      <c r="F14242">
        <f t="shared" si="3"/>
        <v>1</v>
      </c>
      <c r="G14242">
        <f t="shared" si="4"/>
        <v>11</v>
      </c>
    </row>
    <row r="14243">
      <c r="A14243" s="1">
        <v>8903.0</v>
      </c>
      <c r="B14243" s="2" t="s">
        <v>180</v>
      </c>
      <c r="C14243" s="5">
        <v>41945.53333333333</v>
      </c>
      <c r="D14243">
        <f t="shared" si="1"/>
        <v>2014</v>
      </c>
      <c r="E14243">
        <f t="shared" si="2"/>
        <v>11</v>
      </c>
      <c r="F14243">
        <f t="shared" si="3"/>
        <v>4</v>
      </c>
      <c r="G14243">
        <f t="shared" si="4"/>
        <v>12</v>
      </c>
    </row>
    <row r="14244">
      <c r="A14244" s="1">
        <v>19830.0</v>
      </c>
      <c r="B14244" s="2" t="s">
        <v>139</v>
      </c>
      <c r="C14244" s="5">
        <v>41980.881944444445</v>
      </c>
      <c r="D14244">
        <f t="shared" si="1"/>
        <v>2014</v>
      </c>
      <c r="E14244">
        <f t="shared" si="2"/>
        <v>12</v>
      </c>
      <c r="F14244">
        <f t="shared" si="3"/>
        <v>4</v>
      </c>
      <c r="G14244">
        <f t="shared" si="4"/>
        <v>21</v>
      </c>
    </row>
    <row r="14245">
      <c r="A14245" s="1">
        <v>37300.0</v>
      </c>
      <c r="B14245" s="2" t="s">
        <v>224</v>
      </c>
      <c r="C14245" s="5">
        <v>42049.82083333333</v>
      </c>
      <c r="D14245">
        <f t="shared" si="1"/>
        <v>2015</v>
      </c>
      <c r="E14245">
        <f t="shared" si="2"/>
        <v>2</v>
      </c>
      <c r="F14245">
        <f t="shared" si="3"/>
        <v>1</v>
      </c>
      <c r="G14245">
        <f t="shared" si="4"/>
        <v>19</v>
      </c>
    </row>
    <row r="14246">
      <c r="A14246" s="1">
        <v>52599.0</v>
      </c>
      <c r="B14246" s="2" t="s">
        <v>363</v>
      </c>
      <c r="C14246" s="5">
        <v>42094.48819444444</v>
      </c>
      <c r="D14246">
        <f t="shared" si="1"/>
        <v>2015</v>
      </c>
      <c r="E14246">
        <f t="shared" si="2"/>
        <v>3</v>
      </c>
      <c r="F14246">
        <f t="shared" si="3"/>
        <v>1</v>
      </c>
      <c r="G14246">
        <f t="shared" si="4"/>
        <v>11</v>
      </c>
    </row>
    <row r="14247">
      <c r="A14247" s="1">
        <v>31298.0</v>
      </c>
      <c r="B14247" s="2" t="s">
        <v>19</v>
      </c>
      <c r="C14247" s="5">
        <v>42029.68402777778</v>
      </c>
      <c r="D14247">
        <f t="shared" si="1"/>
        <v>2015</v>
      </c>
      <c r="E14247">
        <f t="shared" si="2"/>
        <v>1</v>
      </c>
      <c r="F14247">
        <f t="shared" si="3"/>
        <v>1</v>
      </c>
      <c r="G14247">
        <f t="shared" si="4"/>
        <v>16</v>
      </c>
    </row>
    <row r="14248">
      <c r="A14248" s="1">
        <v>68431.0</v>
      </c>
      <c r="B14248" s="2" t="s">
        <v>163</v>
      </c>
      <c r="C14248" s="5">
        <v>42128.90694444445</v>
      </c>
      <c r="D14248">
        <f t="shared" si="1"/>
        <v>2015</v>
      </c>
      <c r="E14248">
        <f t="shared" si="2"/>
        <v>5</v>
      </c>
      <c r="F14248">
        <f t="shared" si="3"/>
        <v>2</v>
      </c>
      <c r="G14248">
        <f t="shared" si="4"/>
        <v>21</v>
      </c>
    </row>
    <row r="14249">
      <c r="A14249" s="1">
        <v>130676.0</v>
      </c>
      <c r="B14249" s="2" t="s">
        <v>311</v>
      </c>
      <c r="C14249" s="5">
        <v>42234.34375</v>
      </c>
      <c r="D14249">
        <f t="shared" si="1"/>
        <v>2015</v>
      </c>
      <c r="E14249">
        <f t="shared" si="2"/>
        <v>8</v>
      </c>
      <c r="F14249">
        <f t="shared" si="3"/>
        <v>3</v>
      </c>
      <c r="G14249">
        <f t="shared" si="4"/>
        <v>8</v>
      </c>
    </row>
    <row r="14250">
      <c r="A14250" s="1">
        <v>79658.0</v>
      </c>
      <c r="B14250" s="2" t="s">
        <v>372</v>
      </c>
      <c r="C14250" s="5">
        <v>42150.745833333334</v>
      </c>
      <c r="D14250">
        <f t="shared" si="1"/>
        <v>2015</v>
      </c>
      <c r="E14250">
        <f t="shared" si="2"/>
        <v>5</v>
      </c>
      <c r="F14250">
        <f t="shared" si="3"/>
        <v>2</v>
      </c>
      <c r="G14250">
        <f t="shared" si="4"/>
        <v>17</v>
      </c>
    </row>
    <row r="14251">
      <c r="A14251" s="1">
        <v>60338.0</v>
      </c>
      <c r="B14251" s="2" t="s">
        <v>311</v>
      </c>
      <c r="C14251" s="5">
        <v>42113.45138888889</v>
      </c>
      <c r="D14251">
        <f t="shared" si="1"/>
        <v>2015</v>
      </c>
      <c r="E14251">
        <f t="shared" si="2"/>
        <v>4</v>
      </c>
      <c r="F14251">
        <f t="shared" si="3"/>
        <v>2</v>
      </c>
      <c r="G14251">
        <f t="shared" si="4"/>
        <v>10</v>
      </c>
    </row>
    <row r="14252">
      <c r="A14252" s="1">
        <v>154742.0</v>
      </c>
      <c r="B14252" s="2" t="s">
        <v>368</v>
      </c>
      <c r="C14252" s="5">
        <v>42283.73333333333</v>
      </c>
      <c r="D14252">
        <f t="shared" si="1"/>
        <v>2015</v>
      </c>
      <c r="E14252">
        <f t="shared" si="2"/>
        <v>10</v>
      </c>
      <c r="F14252">
        <f t="shared" si="3"/>
        <v>4</v>
      </c>
      <c r="G14252">
        <f t="shared" si="4"/>
        <v>17</v>
      </c>
    </row>
    <row r="14253">
      <c r="A14253" s="1">
        <v>99129.0</v>
      </c>
      <c r="B14253" s="2" t="s">
        <v>251</v>
      </c>
      <c r="C14253" s="5">
        <v>42184.638194444444</v>
      </c>
      <c r="D14253">
        <f t="shared" si="1"/>
        <v>2015</v>
      </c>
      <c r="E14253">
        <f t="shared" si="2"/>
        <v>6</v>
      </c>
      <c r="F14253">
        <f t="shared" si="3"/>
        <v>2</v>
      </c>
      <c r="G14253">
        <f t="shared" si="4"/>
        <v>15</v>
      </c>
    </row>
    <row r="14254">
      <c r="A14254" s="1">
        <v>77827.0</v>
      </c>
      <c r="B14254" s="2" t="s">
        <v>296</v>
      </c>
      <c r="C14254" s="5">
        <v>42147.31319444445</v>
      </c>
      <c r="D14254">
        <f t="shared" si="1"/>
        <v>2015</v>
      </c>
      <c r="E14254">
        <f t="shared" si="2"/>
        <v>5</v>
      </c>
      <c r="F14254">
        <f t="shared" si="3"/>
        <v>2</v>
      </c>
      <c r="G14254">
        <f t="shared" si="4"/>
        <v>7</v>
      </c>
    </row>
    <row r="14255">
      <c r="A14255" s="1">
        <v>107706.0</v>
      </c>
      <c r="B14255" s="2" t="s">
        <v>73</v>
      </c>
      <c r="C14255" s="5">
        <v>42197.81736111111</v>
      </c>
      <c r="D14255">
        <f t="shared" si="1"/>
        <v>2015</v>
      </c>
      <c r="E14255">
        <f t="shared" si="2"/>
        <v>7</v>
      </c>
      <c r="F14255">
        <f t="shared" si="3"/>
        <v>3</v>
      </c>
      <c r="G14255">
        <f t="shared" si="4"/>
        <v>19</v>
      </c>
    </row>
    <row r="14256">
      <c r="A14256" s="1">
        <v>53677.0</v>
      </c>
      <c r="B14256" s="2" t="s">
        <v>321</v>
      </c>
      <c r="C14256" s="5">
        <v>42097.38958333333</v>
      </c>
      <c r="D14256">
        <f t="shared" si="1"/>
        <v>2015</v>
      </c>
      <c r="E14256">
        <f t="shared" si="2"/>
        <v>4</v>
      </c>
      <c r="F14256">
        <f t="shared" si="3"/>
        <v>2</v>
      </c>
      <c r="G14256">
        <f t="shared" si="4"/>
        <v>9</v>
      </c>
    </row>
    <row r="14257">
      <c r="A14257" s="1">
        <v>95248.0</v>
      </c>
      <c r="B14257" s="2" t="s">
        <v>81</v>
      </c>
      <c r="C14257" s="5">
        <v>42177.58472222222</v>
      </c>
      <c r="D14257">
        <f t="shared" si="1"/>
        <v>2015</v>
      </c>
      <c r="E14257">
        <f t="shared" si="2"/>
        <v>6</v>
      </c>
      <c r="F14257">
        <f t="shared" si="3"/>
        <v>2</v>
      </c>
      <c r="G14257">
        <f t="shared" si="4"/>
        <v>14</v>
      </c>
    </row>
    <row r="14258">
      <c r="A14258" s="1">
        <v>33373.0</v>
      </c>
      <c r="B14258" s="2" t="s">
        <v>423</v>
      </c>
      <c r="C14258" s="5">
        <v>42035.736805555556</v>
      </c>
      <c r="D14258">
        <f t="shared" si="1"/>
        <v>2015</v>
      </c>
      <c r="E14258">
        <f t="shared" si="2"/>
        <v>1</v>
      </c>
      <c r="F14258">
        <f t="shared" si="3"/>
        <v>1</v>
      </c>
      <c r="G14258">
        <f t="shared" si="4"/>
        <v>17</v>
      </c>
    </row>
    <row r="14259">
      <c r="A14259" s="1">
        <v>22444.0</v>
      </c>
      <c r="B14259" s="2" t="s">
        <v>117</v>
      </c>
      <c r="C14259" s="5">
        <v>41991.44305555556</v>
      </c>
      <c r="D14259">
        <f t="shared" si="1"/>
        <v>2014</v>
      </c>
      <c r="E14259">
        <f t="shared" si="2"/>
        <v>12</v>
      </c>
      <c r="F14259">
        <f t="shared" si="3"/>
        <v>4</v>
      </c>
      <c r="G14259">
        <f t="shared" si="4"/>
        <v>10</v>
      </c>
    </row>
    <row r="14260">
      <c r="A14260" s="1">
        <v>1569.0</v>
      </c>
      <c r="B14260" s="2" t="s">
        <v>369</v>
      </c>
      <c r="C14260" s="5">
        <v>41927.46805555555</v>
      </c>
      <c r="D14260">
        <f t="shared" si="1"/>
        <v>2014</v>
      </c>
      <c r="E14260">
        <f t="shared" si="2"/>
        <v>10</v>
      </c>
      <c r="F14260">
        <f t="shared" si="3"/>
        <v>4</v>
      </c>
      <c r="G14260">
        <f t="shared" si="4"/>
        <v>11</v>
      </c>
    </row>
    <row r="14261">
      <c r="A14261" s="1">
        <v>145252.0</v>
      </c>
      <c r="B14261" s="2" t="s">
        <v>212</v>
      </c>
      <c r="C14261" s="5">
        <v>42263.45208333333</v>
      </c>
      <c r="D14261">
        <f t="shared" si="1"/>
        <v>2015</v>
      </c>
      <c r="E14261">
        <f t="shared" si="2"/>
        <v>9</v>
      </c>
      <c r="F14261">
        <f t="shared" si="3"/>
        <v>3</v>
      </c>
      <c r="G14261">
        <f t="shared" si="4"/>
        <v>10</v>
      </c>
    </row>
    <row r="14262">
      <c r="A14262" s="1">
        <v>54475.0</v>
      </c>
      <c r="B14262" s="2" t="s">
        <v>452</v>
      </c>
      <c r="C14262" s="5">
        <v>42099.51944444444</v>
      </c>
      <c r="D14262">
        <f t="shared" si="1"/>
        <v>2015</v>
      </c>
      <c r="E14262">
        <f t="shared" si="2"/>
        <v>4</v>
      </c>
      <c r="F14262">
        <f t="shared" si="3"/>
        <v>2</v>
      </c>
      <c r="G14262">
        <f t="shared" si="4"/>
        <v>12</v>
      </c>
    </row>
    <row r="14263">
      <c r="A14263" s="1">
        <v>126438.0</v>
      </c>
      <c r="B14263" s="2" t="s">
        <v>116</v>
      </c>
      <c r="C14263" s="5">
        <v>42226.81736111111</v>
      </c>
      <c r="D14263">
        <f t="shared" si="1"/>
        <v>2015</v>
      </c>
      <c r="E14263">
        <f t="shared" si="2"/>
        <v>8</v>
      </c>
      <c r="F14263">
        <f t="shared" si="3"/>
        <v>3</v>
      </c>
      <c r="G14263">
        <f t="shared" si="4"/>
        <v>19</v>
      </c>
    </row>
    <row r="14264">
      <c r="A14264" s="1">
        <v>23641.0</v>
      </c>
      <c r="B14264" s="2" t="s">
        <v>343</v>
      </c>
      <c r="C14264" s="5">
        <v>41997.43541666667</v>
      </c>
      <c r="D14264">
        <f t="shared" si="1"/>
        <v>2014</v>
      </c>
      <c r="E14264">
        <f t="shared" si="2"/>
        <v>12</v>
      </c>
      <c r="F14264">
        <f t="shared" si="3"/>
        <v>4</v>
      </c>
      <c r="G14264">
        <f t="shared" si="4"/>
        <v>10</v>
      </c>
    </row>
    <row r="14265">
      <c r="A14265" s="1">
        <v>73491.0</v>
      </c>
      <c r="B14265" s="2" t="s">
        <v>61</v>
      </c>
      <c r="C14265" s="5">
        <v>42138.839583333334</v>
      </c>
      <c r="D14265">
        <f t="shared" si="1"/>
        <v>2015</v>
      </c>
      <c r="E14265">
        <f t="shared" si="2"/>
        <v>5</v>
      </c>
      <c r="F14265">
        <f t="shared" si="3"/>
        <v>2</v>
      </c>
      <c r="G14265">
        <f t="shared" si="4"/>
        <v>20</v>
      </c>
    </row>
    <row r="14266">
      <c r="A14266" s="1">
        <v>86147.0</v>
      </c>
      <c r="B14266" s="2" t="s">
        <v>416</v>
      </c>
      <c r="C14266" s="5">
        <v>42162.404861111114</v>
      </c>
      <c r="D14266">
        <f t="shared" si="1"/>
        <v>2015</v>
      </c>
      <c r="E14266">
        <f t="shared" si="2"/>
        <v>6</v>
      </c>
      <c r="F14266">
        <f t="shared" si="3"/>
        <v>2</v>
      </c>
      <c r="G14266">
        <f t="shared" si="4"/>
        <v>9</v>
      </c>
    </row>
    <row r="14267">
      <c r="A14267" s="1">
        <v>52926.0</v>
      </c>
      <c r="B14267" s="2" t="s">
        <v>85</v>
      </c>
      <c r="C14267" s="5">
        <v>42095.42916666667</v>
      </c>
      <c r="D14267">
        <f t="shared" si="1"/>
        <v>2015</v>
      </c>
      <c r="E14267">
        <f t="shared" si="2"/>
        <v>4</v>
      </c>
      <c r="F14267">
        <f t="shared" si="3"/>
        <v>2</v>
      </c>
      <c r="G14267">
        <f t="shared" si="4"/>
        <v>10</v>
      </c>
    </row>
    <row r="14268">
      <c r="A14268" s="1">
        <v>73403.0</v>
      </c>
      <c r="B14268" s="2" t="s">
        <v>253</v>
      </c>
      <c r="C14268" s="5">
        <v>42138.75069444445</v>
      </c>
      <c r="D14268">
        <f t="shared" si="1"/>
        <v>2015</v>
      </c>
      <c r="E14268">
        <f t="shared" si="2"/>
        <v>5</v>
      </c>
      <c r="F14268">
        <f t="shared" si="3"/>
        <v>2</v>
      </c>
      <c r="G14268">
        <f t="shared" si="4"/>
        <v>18</v>
      </c>
    </row>
    <row r="14269">
      <c r="A14269" s="1">
        <v>39068.0</v>
      </c>
      <c r="B14269" s="2" t="s">
        <v>63</v>
      </c>
      <c r="C14269" s="5">
        <v>42054.808333333334</v>
      </c>
      <c r="D14269">
        <f t="shared" si="1"/>
        <v>2015</v>
      </c>
      <c r="E14269">
        <f t="shared" si="2"/>
        <v>2</v>
      </c>
      <c r="F14269">
        <f t="shared" si="3"/>
        <v>1</v>
      </c>
      <c r="G14269">
        <f t="shared" si="4"/>
        <v>19</v>
      </c>
    </row>
    <row r="14270">
      <c r="A14270" s="1">
        <v>20838.0</v>
      </c>
      <c r="B14270" s="2" t="s">
        <v>139</v>
      </c>
      <c r="C14270" s="5">
        <v>41985.37291666667</v>
      </c>
      <c r="D14270">
        <f t="shared" si="1"/>
        <v>2014</v>
      </c>
      <c r="E14270">
        <f t="shared" si="2"/>
        <v>12</v>
      </c>
      <c r="F14270">
        <f t="shared" si="3"/>
        <v>4</v>
      </c>
      <c r="G14270">
        <f t="shared" si="4"/>
        <v>8</v>
      </c>
    </row>
    <row r="14271">
      <c r="A14271" s="1">
        <v>137932.0</v>
      </c>
      <c r="B14271" s="2" t="s">
        <v>156</v>
      </c>
      <c r="C14271" s="5">
        <v>42247.69236111111</v>
      </c>
      <c r="D14271">
        <f t="shared" si="1"/>
        <v>2015</v>
      </c>
      <c r="E14271">
        <f t="shared" si="2"/>
        <v>8</v>
      </c>
      <c r="F14271">
        <f t="shared" si="3"/>
        <v>3</v>
      </c>
      <c r="G14271">
        <f t="shared" si="4"/>
        <v>16</v>
      </c>
    </row>
    <row r="14272">
      <c r="A14272" s="1">
        <v>20256.0</v>
      </c>
      <c r="B14272" s="2" t="s">
        <v>241</v>
      </c>
      <c r="C14272" s="5">
        <v>41982.714583333334</v>
      </c>
      <c r="D14272">
        <f t="shared" si="1"/>
        <v>2014</v>
      </c>
      <c r="E14272">
        <f t="shared" si="2"/>
        <v>12</v>
      </c>
      <c r="F14272">
        <f t="shared" si="3"/>
        <v>4</v>
      </c>
      <c r="G14272">
        <f t="shared" si="4"/>
        <v>17</v>
      </c>
    </row>
    <row r="14273">
      <c r="A14273" s="1">
        <v>61681.0</v>
      </c>
      <c r="B14273" s="2" t="s">
        <v>191</v>
      </c>
      <c r="C14273" s="5">
        <v>42114.728472222225</v>
      </c>
      <c r="D14273">
        <f t="shared" si="1"/>
        <v>2015</v>
      </c>
      <c r="E14273">
        <f t="shared" si="2"/>
        <v>4</v>
      </c>
      <c r="F14273">
        <f t="shared" si="3"/>
        <v>2</v>
      </c>
      <c r="G14273">
        <f t="shared" si="4"/>
        <v>17</v>
      </c>
    </row>
    <row r="14274">
      <c r="A14274" s="1">
        <v>88824.0</v>
      </c>
      <c r="B14274" s="2" t="s">
        <v>102</v>
      </c>
      <c r="C14274" s="5">
        <v>42166.745833333334</v>
      </c>
      <c r="D14274">
        <f t="shared" si="1"/>
        <v>2015</v>
      </c>
      <c r="E14274">
        <f t="shared" si="2"/>
        <v>6</v>
      </c>
      <c r="F14274">
        <f t="shared" si="3"/>
        <v>2</v>
      </c>
      <c r="G14274">
        <f t="shared" si="4"/>
        <v>17</v>
      </c>
    </row>
    <row r="14275">
      <c r="A14275" s="1">
        <v>53402.0</v>
      </c>
      <c r="B14275" s="2" t="s">
        <v>317</v>
      </c>
      <c r="C14275" s="5">
        <v>42096.64097222222</v>
      </c>
      <c r="D14275">
        <f t="shared" si="1"/>
        <v>2015</v>
      </c>
      <c r="E14275">
        <f t="shared" si="2"/>
        <v>4</v>
      </c>
      <c r="F14275">
        <f t="shared" si="3"/>
        <v>2</v>
      </c>
      <c r="G14275">
        <f t="shared" si="4"/>
        <v>15</v>
      </c>
    </row>
    <row r="14276">
      <c r="A14276" s="1">
        <v>62061.0</v>
      </c>
      <c r="B14276" s="2" t="s">
        <v>93</v>
      </c>
      <c r="C14276" s="5">
        <v>42115.32361111111</v>
      </c>
      <c r="D14276">
        <f t="shared" si="1"/>
        <v>2015</v>
      </c>
      <c r="E14276">
        <f t="shared" si="2"/>
        <v>4</v>
      </c>
      <c r="F14276">
        <f t="shared" si="3"/>
        <v>2</v>
      </c>
      <c r="G14276">
        <f t="shared" si="4"/>
        <v>7</v>
      </c>
    </row>
    <row r="14277">
      <c r="A14277" s="1">
        <v>33551.0</v>
      </c>
      <c r="B14277" s="2" t="s">
        <v>178</v>
      </c>
      <c r="C14277" s="5">
        <v>42036.82152777778</v>
      </c>
      <c r="D14277">
        <f t="shared" si="1"/>
        <v>2015</v>
      </c>
      <c r="E14277">
        <f t="shared" si="2"/>
        <v>2</v>
      </c>
      <c r="F14277">
        <f t="shared" si="3"/>
        <v>1</v>
      </c>
      <c r="G14277">
        <f t="shared" si="4"/>
        <v>19</v>
      </c>
    </row>
    <row r="14278">
      <c r="A14278" s="1">
        <v>77495.0</v>
      </c>
      <c r="B14278" s="2" t="s">
        <v>297</v>
      </c>
      <c r="C14278" s="5">
        <v>42146.52013888889</v>
      </c>
      <c r="D14278">
        <f t="shared" si="1"/>
        <v>2015</v>
      </c>
      <c r="E14278">
        <f t="shared" si="2"/>
        <v>5</v>
      </c>
      <c r="F14278">
        <f t="shared" si="3"/>
        <v>2</v>
      </c>
      <c r="G14278">
        <f t="shared" si="4"/>
        <v>12</v>
      </c>
    </row>
    <row r="14279">
      <c r="A14279" s="1">
        <v>34210.0</v>
      </c>
      <c r="B14279" s="2" t="s">
        <v>64</v>
      </c>
      <c r="C14279" s="5">
        <v>42039.665972222225</v>
      </c>
      <c r="D14279">
        <f t="shared" si="1"/>
        <v>2015</v>
      </c>
      <c r="E14279">
        <f t="shared" si="2"/>
        <v>2</v>
      </c>
      <c r="F14279">
        <f t="shared" si="3"/>
        <v>1</v>
      </c>
      <c r="G14279">
        <f t="shared" si="4"/>
        <v>15</v>
      </c>
    </row>
    <row r="14280">
      <c r="A14280" s="1">
        <v>9203.0</v>
      </c>
      <c r="B14280" s="2" t="s">
        <v>29</v>
      </c>
      <c r="C14280" s="5">
        <v>41946.5125</v>
      </c>
      <c r="D14280">
        <f t="shared" si="1"/>
        <v>2014</v>
      </c>
      <c r="E14280">
        <f t="shared" si="2"/>
        <v>11</v>
      </c>
      <c r="F14280">
        <f t="shared" si="3"/>
        <v>4</v>
      </c>
      <c r="G14280">
        <f t="shared" si="4"/>
        <v>12</v>
      </c>
    </row>
    <row r="14281">
      <c r="A14281" s="1">
        <v>96772.0</v>
      </c>
      <c r="B14281" s="2" t="s">
        <v>181</v>
      </c>
      <c r="C14281" s="5">
        <v>42180.35138888889</v>
      </c>
      <c r="D14281">
        <f t="shared" si="1"/>
        <v>2015</v>
      </c>
      <c r="E14281">
        <f t="shared" si="2"/>
        <v>6</v>
      </c>
      <c r="F14281">
        <f t="shared" si="3"/>
        <v>2</v>
      </c>
      <c r="G14281">
        <f t="shared" si="4"/>
        <v>8</v>
      </c>
    </row>
    <row r="14282">
      <c r="A14282" s="1">
        <v>66080.0</v>
      </c>
      <c r="B14282" s="2" t="s">
        <v>154</v>
      </c>
      <c r="C14282" s="5">
        <v>42124.35138888889</v>
      </c>
      <c r="D14282">
        <f t="shared" si="1"/>
        <v>2015</v>
      </c>
      <c r="E14282">
        <f t="shared" si="2"/>
        <v>4</v>
      </c>
      <c r="F14282">
        <f t="shared" si="3"/>
        <v>2</v>
      </c>
      <c r="G14282">
        <f t="shared" si="4"/>
        <v>8</v>
      </c>
    </row>
    <row r="14283">
      <c r="A14283" s="1">
        <v>79574.0</v>
      </c>
      <c r="B14283" s="2" t="s">
        <v>353</v>
      </c>
      <c r="C14283" s="5">
        <v>42150.67222222222</v>
      </c>
      <c r="D14283">
        <f t="shared" si="1"/>
        <v>2015</v>
      </c>
      <c r="E14283">
        <f t="shared" si="2"/>
        <v>5</v>
      </c>
      <c r="F14283">
        <f t="shared" si="3"/>
        <v>2</v>
      </c>
      <c r="G14283">
        <f t="shared" si="4"/>
        <v>16</v>
      </c>
    </row>
    <row r="14284">
      <c r="A14284" s="1">
        <v>100595.0</v>
      </c>
      <c r="B14284" s="2" t="s">
        <v>242</v>
      </c>
      <c r="C14284" s="5">
        <v>42187.33888888889</v>
      </c>
      <c r="D14284">
        <f t="shared" si="1"/>
        <v>2015</v>
      </c>
      <c r="E14284">
        <f t="shared" si="2"/>
        <v>7</v>
      </c>
      <c r="F14284">
        <f t="shared" si="3"/>
        <v>3</v>
      </c>
      <c r="G14284">
        <f t="shared" si="4"/>
        <v>8</v>
      </c>
    </row>
    <row r="14285">
      <c r="A14285" s="1">
        <v>121049.0</v>
      </c>
      <c r="B14285" s="2" t="s">
        <v>157</v>
      </c>
      <c r="C14285" s="5">
        <v>42218.62777777778</v>
      </c>
      <c r="D14285">
        <f t="shared" si="1"/>
        <v>2015</v>
      </c>
      <c r="E14285">
        <f t="shared" si="2"/>
        <v>8</v>
      </c>
      <c r="F14285">
        <f t="shared" si="3"/>
        <v>3</v>
      </c>
      <c r="G14285">
        <f t="shared" si="4"/>
        <v>15</v>
      </c>
    </row>
    <row r="14286">
      <c r="A14286" s="1">
        <v>95121.0</v>
      </c>
      <c r="B14286" s="2" t="s">
        <v>226</v>
      </c>
      <c r="C14286" s="5">
        <v>42177.44513888889</v>
      </c>
      <c r="D14286">
        <f t="shared" si="1"/>
        <v>2015</v>
      </c>
      <c r="E14286">
        <f t="shared" si="2"/>
        <v>6</v>
      </c>
      <c r="F14286">
        <f t="shared" si="3"/>
        <v>2</v>
      </c>
      <c r="G14286">
        <f t="shared" si="4"/>
        <v>10</v>
      </c>
    </row>
    <row r="14287">
      <c r="A14287" s="1">
        <v>14117.0</v>
      </c>
      <c r="B14287" s="2" t="s">
        <v>94</v>
      </c>
      <c r="C14287" s="5">
        <v>41958.79513888889</v>
      </c>
      <c r="D14287">
        <f t="shared" si="1"/>
        <v>2014</v>
      </c>
      <c r="E14287">
        <f t="shared" si="2"/>
        <v>11</v>
      </c>
      <c r="F14287">
        <f t="shared" si="3"/>
        <v>4</v>
      </c>
      <c r="G14287">
        <f t="shared" si="4"/>
        <v>19</v>
      </c>
    </row>
    <row r="14288">
      <c r="A14288" s="1">
        <v>61062.0</v>
      </c>
      <c r="B14288" s="2" t="s">
        <v>165</v>
      </c>
      <c r="C14288" s="5">
        <v>42114.34027777778</v>
      </c>
      <c r="D14288">
        <f t="shared" si="1"/>
        <v>2015</v>
      </c>
      <c r="E14288">
        <f t="shared" si="2"/>
        <v>4</v>
      </c>
      <c r="F14288">
        <f t="shared" si="3"/>
        <v>2</v>
      </c>
      <c r="G14288">
        <f t="shared" si="4"/>
        <v>8</v>
      </c>
    </row>
    <row r="14289">
      <c r="A14289" s="1">
        <v>65678.0</v>
      </c>
      <c r="B14289" s="2" t="s">
        <v>261</v>
      </c>
      <c r="C14289" s="5">
        <v>42123.13402777778</v>
      </c>
      <c r="D14289">
        <f t="shared" si="1"/>
        <v>2015</v>
      </c>
      <c r="E14289">
        <f t="shared" si="2"/>
        <v>4</v>
      </c>
      <c r="F14289">
        <f t="shared" si="3"/>
        <v>2</v>
      </c>
      <c r="G14289">
        <f t="shared" si="4"/>
        <v>3</v>
      </c>
    </row>
    <row r="14290">
      <c r="A14290" s="1">
        <v>86475.0</v>
      </c>
      <c r="B14290" s="2" t="s">
        <v>110</v>
      </c>
      <c r="C14290" s="5">
        <v>42162.76388888889</v>
      </c>
      <c r="D14290">
        <f t="shared" si="1"/>
        <v>2015</v>
      </c>
      <c r="E14290">
        <f t="shared" si="2"/>
        <v>6</v>
      </c>
      <c r="F14290">
        <f t="shared" si="3"/>
        <v>2</v>
      </c>
      <c r="G14290">
        <f t="shared" si="4"/>
        <v>18</v>
      </c>
    </row>
    <row r="14291">
      <c r="A14291" s="1">
        <v>60968.0</v>
      </c>
      <c r="B14291" s="2" t="s">
        <v>232</v>
      </c>
      <c r="C14291" s="5">
        <v>42113.864583333336</v>
      </c>
      <c r="D14291">
        <f t="shared" si="1"/>
        <v>2015</v>
      </c>
      <c r="E14291">
        <f t="shared" si="2"/>
        <v>4</v>
      </c>
      <c r="F14291">
        <f t="shared" si="3"/>
        <v>2</v>
      </c>
      <c r="G14291">
        <f t="shared" si="4"/>
        <v>20</v>
      </c>
    </row>
    <row r="14292">
      <c r="A14292" s="1">
        <v>148229.0</v>
      </c>
      <c r="B14292" s="2" t="s">
        <v>238</v>
      </c>
      <c r="C14292" s="5">
        <v>42270.40902777778</v>
      </c>
      <c r="D14292">
        <f t="shared" si="1"/>
        <v>2015</v>
      </c>
      <c r="E14292">
        <f t="shared" si="2"/>
        <v>9</v>
      </c>
      <c r="F14292">
        <f t="shared" si="3"/>
        <v>3</v>
      </c>
      <c r="G14292">
        <f t="shared" si="4"/>
        <v>9</v>
      </c>
    </row>
    <row r="14293">
      <c r="A14293" s="1">
        <v>39072.0</v>
      </c>
      <c r="B14293" s="2" t="s">
        <v>155</v>
      </c>
      <c r="C14293" s="5">
        <v>42054.82361111111</v>
      </c>
      <c r="D14293">
        <f t="shared" si="1"/>
        <v>2015</v>
      </c>
      <c r="E14293">
        <f t="shared" si="2"/>
        <v>2</v>
      </c>
      <c r="F14293">
        <f t="shared" si="3"/>
        <v>1</v>
      </c>
      <c r="G14293">
        <f t="shared" si="4"/>
        <v>19</v>
      </c>
    </row>
    <row r="14294">
      <c r="A14294" s="1">
        <v>154463.0</v>
      </c>
      <c r="B14294" s="2" t="s">
        <v>387</v>
      </c>
      <c r="C14294" s="5">
        <v>42283.34375</v>
      </c>
      <c r="D14294">
        <f t="shared" si="1"/>
        <v>2015</v>
      </c>
      <c r="E14294">
        <f t="shared" si="2"/>
        <v>10</v>
      </c>
      <c r="F14294">
        <f t="shared" si="3"/>
        <v>4</v>
      </c>
      <c r="G14294">
        <f t="shared" si="4"/>
        <v>8</v>
      </c>
    </row>
    <row r="14295">
      <c r="A14295" s="1">
        <v>141559.0</v>
      </c>
      <c r="B14295" s="2" t="s">
        <v>459</v>
      </c>
      <c r="C14295" s="5">
        <v>42256.32777777778</v>
      </c>
      <c r="D14295">
        <f t="shared" si="1"/>
        <v>2015</v>
      </c>
      <c r="E14295">
        <f t="shared" si="2"/>
        <v>9</v>
      </c>
      <c r="F14295">
        <f t="shared" si="3"/>
        <v>3</v>
      </c>
      <c r="G14295">
        <f t="shared" si="4"/>
        <v>7</v>
      </c>
    </row>
    <row r="14296">
      <c r="A14296" s="1">
        <v>10736.0</v>
      </c>
      <c r="B14296" s="2" t="s">
        <v>359</v>
      </c>
      <c r="C14296" s="5">
        <v>41950.675</v>
      </c>
      <c r="D14296">
        <f t="shared" si="1"/>
        <v>2014</v>
      </c>
      <c r="E14296">
        <f t="shared" si="2"/>
        <v>11</v>
      </c>
      <c r="F14296">
        <f t="shared" si="3"/>
        <v>4</v>
      </c>
      <c r="G14296">
        <f t="shared" si="4"/>
        <v>16</v>
      </c>
    </row>
    <row r="14297">
      <c r="A14297" s="1">
        <v>135508.0</v>
      </c>
      <c r="B14297" s="2" t="s">
        <v>188</v>
      </c>
      <c r="C14297" s="5">
        <v>42242.42916666667</v>
      </c>
      <c r="D14297">
        <f t="shared" si="1"/>
        <v>2015</v>
      </c>
      <c r="E14297">
        <f t="shared" si="2"/>
        <v>8</v>
      </c>
      <c r="F14297">
        <f t="shared" si="3"/>
        <v>3</v>
      </c>
      <c r="G14297">
        <f t="shared" si="4"/>
        <v>10</v>
      </c>
    </row>
    <row r="14298">
      <c r="A14298" s="1">
        <v>95240.0</v>
      </c>
      <c r="B14298" s="2" t="s">
        <v>7</v>
      </c>
      <c r="C14298" s="5">
        <v>42177.580555555556</v>
      </c>
      <c r="D14298">
        <f t="shared" si="1"/>
        <v>2015</v>
      </c>
      <c r="E14298">
        <f t="shared" si="2"/>
        <v>6</v>
      </c>
      <c r="F14298">
        <f t="shared" si="3"/>
        <v>2</v>
      </c>
      <c r="G14298">
        <f t="shared" si="4"/>
        <v>13</v>
      </c>
    </row>
    <row r="14299">
      <c r="A14299" s="1">
        <v>46333.0</v>
      </c>
      <c r="B14299" s="2" t="s">
        <v>468</v>
      </c>
      <c r="C14299" s="5">
        <v>42075.68958333333</v>
      </c>
      <c r="D14299">
        <f t="shared" si="1"/>
        <v>2015</v>
      </c>
      <c r="E14299">
        <f t="shared" si="2"/>
        <v>3</v>
      </c>
      <c r="F14299">
        <f t="shared" si="3"/>
        <v>1</v>
      </c>
      <c r="G14299">
        <f t="shared" si="4"/>
        <v>16</v>
      </c>
    </row>
    <row r="14300">
      <c r="A14300" s="1">
        <v>20603.0</v>
      </c>
      <c r="B14300" s="2" t="s">
        <v>306</v>
      </c>
      <c r="C14300" s="5">
        <v>41984.388194444444</v>
      </c>
      <c r="D14300">
        <f t="shared" si="1"/>
        <v>2014</v>
      </c>
      <c r="E14300">
        <f t="shared" si="2"/>
        <v>12</v>
      </c>
      <c r="F14300">
        <f t="shared" si="3"/>
        <v>4</v>
      </c>
      <c r="G14300">
        <f t="shared" si="4"/>
        <v>9</v>
      </c>
    </row>
    <row r="14301">
      <c r="A14301" s="1">
        <v>9103.0</v>
      </c>
      <c r="B14301" s="2" t="s">
        <v>102</v>
      </c>
      <c r="C14301" s="5">
        <v>41946.31319444445</v>
      </c>
      <c r="D14301">
        <f t="shared" si="1"/>
        <v>2014</v>
      </c>
      <c r="E14301">
        <f t="shared" si="2"/>
        <v>11</v>
      </c>
      <c r="F14301">
        <f t="shared" si="3"/>
        <v>4</v>
      </c>
      <c r="G14301">
        <f t="shared" si="4"/>
        <v>7</v>
      </c>
    </row>
    <row r="14302">
      <c r="A14302" s="1">
        <v>131681.0</v>
      </c>
      <c r="B14302" s="2" t="s">
        <v>137</v>
      </c>
      <c r="C14302" s="5">
        <v>42235.71111111111</v>
      </c>
      <c r="D14302">
        <f t="shared" si="1"/>
        <v>2015</v>
      </c>
      <c r="E14302">
        <f t="shared" si="2"/>
        <v>8</v>
      </c>
      <c r="F14302">
        <f t="shared" si="3"/>
        <v>3</v>
      </c>
      <c r="G14302">
        <f t="shared" si="4"/>
        <v>17</v>
      </c>
    </row>
    <row r="14303">
      <c r="A14303" s="1">
        <v>146812.0</v>
      </c>
      <c r="B14303" s="2" t="s">
        <v>149</v>
      </c>
      <c r="C14303" s="5">
        <v>42266.873611111114</v>
      </c>
      <c r="D14303">
        <f t="shared" si="1"/>
        <v>2015</v>
      </c>
      <c r="E14303">
        <f t="shared" si="2"/>
        <v>9</v>
      </c>
      <c r="F14303">
        <f t="shared" si="3"/>
        <v>3</v>
      </c>
      <c r="G14303">
        <f t="shared" si="4"/>
        <v>20</v>
      </c>
    </row>
    <row r="14304">
      <c r="A14304" s="1">
        <v>93824.0</v>
      </c>
      <c r="B14304" s="2" t="s">
        <v>120</v>
      </c>
      <c r="C14304" s="5">
        <v>42174.779861111114</v>
      </c>
      <c r="D14304">
        <f t="shared" si="1"/>
        <v>2015</v>
      </c>
      <c r="E14304">
        <f t="shared" si="2"/>
        <v>6</v>
      </c>
      <c r="F14304">
        <f t="shared" si="3"/>
        <v>2</v>
      </c>
      <c r="G14304">
        <f t="shared" si="4"/>
        <v>18</v>
      </c>
    </row>
    <row r="14305">
      <c r="A14305" s="1">
        <v>21676.0</v>
      </c>
      <c r="B14305" s="2" t="s">
        <v>247</v>
      </c>
      <c r="C14305" s="5">
        <v>41988.481944444444</v>
      </c>
      <c r="D14305">
        <f t="shared" si="1"/>
        <v>2014</v>
      </c>
      <c r="E14305">
        <f t="shared" si="2"/>
        <v>12</v>
      </c>
      <c r="F14305">
        <f t="shared" si="3"/>
        <v>4</v>
      </c>
      <c r="G14305">
        <f t="shared" si="4"/>
        <v>11</v>
      </c>
    </row>
    <row r="14306">
      <c r="A14306" s="1">
        <v>29340.0</v>
      </c>
      <c r="B14306" s="2" t="s">
        <v>34</v>
      </c>
      <c r="C14306" s="5">
        <v>42023.55138888889</v>
      </c>
      <c r="D14306">
        <f t="shared" si="1"/>
        <v>2015</v>
      </c>
      <c r="E14306">
        <f t="shared" si="2"/>
        <v>1</v>
      </c>
      <c r="F14306">
        <f t="shared" si="3"/>
        <v>1</v>
      </c>
      <c r="G14306">
        <f t="shared" si="4"/>
        <v>13</v>
      </c>
    </row>
    <row r="14307">
      <c r="A14307" s="1">
        <v>18770.0</v>
      </c>
      <c r="B14307" s="2" t="s">
        <v>202</v>
      </c>
      <c r="C14307" s="5">
        <v>41976.57083333333</v>
      </c>
      <c r="D14307">
        <f t="shared" si="1"/>
        <v>2014</v>
      </c>
      <c r="E14307">
        <f t="shared" si="2"/>
        <v>12</v>
      </c>
      <c r="F14307">
        <f t="shared" si="3"/>
        <v>4</v>
      </c>
      <c r="G14307">
        <f t="shared" si="4"/>
        <v>13</v>
      </c>
    </row>
    <row r="14308">
      <c r="A14308" s="1">
        <v>17259.0</v>
      </c>
      <c r="B14308" s="2" t="s">
        <v>92</v>
      </c>
      <c r="C14308" s="5">
        <v>41969.48472222222</v>
      </c>
      <c r="D14308">
        <f t="shared" si="1"/>
        <v>2014</v>
      </c>
      <c r="E14308">
        <f t="shared" si="2"/>
        <v>11</v>
      </c>
      <c r="F14308">
        <f t="shared" si="3"/>
        <v>4</v>
      </c>
      <c r="G14308">
        <f t="shared" si="4"/>
        <v>11</v>
      </c>
    </row>
    <row r="14309">
      <c r="A14309" s="1">
        <v>60589.0</v>
      </c>
      <c r="B14309" s="2" t="s">
        <v>386</v>
      </c>
      <c r="C14309" s="5">
        <v>42113.58541666667</v>
      </c>
      <c r="D14309">
        <f t="shared" si="1"/>
        <v>2015</v>
      </c>
      <c r="E14309">
        <f t="shared" si="2"/>
        <v>4</v>
      </c>
      <c r="F14309">
        <f t="shared" si="3"/>
        <v>2</v>
      </c>
      <c r="G14309">
        <f t="shared" si="4"/>
        <v>14</v>
      </c>
    </row>
    <row r="14310">
      <c r="A14310" s="1">
        <v>60121.0</v>
      </c>
      <c r="B14310" s="2" t="s">
        <v>290</v>
      </c>
      <c r="C14310" s="5">
        <v>42112.81180555555</v>
      </c>
      <c r="D14310">
        <f t="shared" si="1"/>
        <v>2015</v>
      </c>
      <c r="E14310">
        <f t="shared" si="2"/>
        <v>4</v>
      </c>
      <c r="F14310">
        <f t="shared" si="3"/>
        <v>2</v>
      </c>
      <c r="G14310">
        <f t="shared" si="4"/>
        <v>19</v>
      </c>
    </row>
    <row r="14311">
      <c r="A14311" s="1">
        <v>957.0</v>
      </c>
      <c r="B14311" s="2" t="s">
        <v>319</v>
      </c>
      <c r="C14311" s="5">
        <v>41926.34861111111</v>
      </c>
      <c r="D14311">
        <f t="shared" si="1"/>
        <v>2014</v>
      </c>
      <c r="E14311">
        <f t="shared" si="2"/>
        <v>10</v>
      </c>
      <c r="F14311">
        <f t="shared" si="3"/>
        <v>4</v>
      </c>
      <c r="G14311">
        <f t="shared" si="4"/>
        <v>8</v>
      </c>
    </row>
    <row r="14312">
      <c r="A14312" s="1">
        <v>61384.0</v>
      </c>
      <c r="B14312" s="2" t="s">
        <v>79</v>
      </c>
      <c r="C14312" s="5">
        <v>42114.57361111111</v>
      </c>
      <c r="D14312">
        <f t="shared" si="1"/>
        <v>2015</v>
      </c>
      <c r="E14312">
        <f t="shared" si="2"/>
        <v>4</v>
      </c>
      <c r="F14312">
        <f t="shared" si="3"/>
        <v>2</v>
      </c>
      <c r="G14312">
        <f t="shared" si="4"/>
        <v>13</v>
      </c>
    </row>
    <row r="14313">
      <c r="A14313" s="1">
        <v>140976.0</v>
      </c>
      <c r="B14313" s="2" t="s">
        <v>195</v>
      </c>
      <c r="C14313" s="5">
        <v>42254.73819444444</v>
      </c>
      <c r="D14313">
        <f t="shared" si="1"/>
        <v>2015</v>
      </c>
      <c r="E14313">
        <f t="shared" si="2"/>
        <v>9</v>
      </c>
      <c r="F14313">
        <f t="shared" si="3"/>
        <v>3</v>
      </c>
      <c r="G14313">
        <f t="shared" si="4"/>
        <v>17</v>
      </c>
    </row>
    <row r="14314">
      <c r="A14314" s="1">
        <v>39392.0</v>
      </c>
      <c r="B14314" s="2" t="s">
        <v>376</v>
      </c>
      <c r="C14314" s="5">
        <v>42056.029861111114</v>
      </c>
      <c r="D14314">
        <f t="shared" si="1"/>
        <v>2015</v>
      </c>
      <c r="E14314">
        <f t="shared" si="2"/>
        <v>2</v>
      </c>
      <c r="F14314">
        <f t="shared" si="3"/>
        <v>1</v>
      </c>
      <c r="G14314">
        <f t="shared" si="4"/>
        <v>0</v>
      </c>
    </row>
    <row r="14315">
      <c r="A14315" s="1">
        <v>62780.0</v>
      </c>
      <c r="B14315" s="2" t="s">
        <v>278</v>
      </c>
      <c r="C14315" s="5">
        <v>42116.40416666667</v>
      </c>
      <c r="D14315">
        <f t="shared" si="1"/>
        <v>2015</v>
      </c>
      <c r="E14315">
        <f t="shared" si="2"/>
        <v>4</v>
      </c>
      <c r="F14315">
        <f t="shared" si="3"/>
        <v>2</v>
      </c>
      <c r="G14315">
        <f t="shared" si="4"/>
        <v>9</v>
      </c>
    </row>
    <row r="14316">
      <c r="A14316" s="1">
        <v>44538.0</v>
      </c>
      <c r="B14316" s="2" t="s">
        <v>264</v>
      </c>
      <c r="C14316" s="5">
        <v>42071.430555555555</v>
      </c>
      <c r="D14316">
        <f t="shared" si="1"/>
        <v>2015</v>
      </c>
      <c r="E14316">
        <f t="shared" si="2"/>
        <v>3</v>
      </c>
      <c r="F14316">
        <f t="shared" si="3"/>
        <v>1</v>
      </c>
      <c r="G14316">
        <f t="shared" si="4"/>
        <v>10</v>
      </c>
    </row>
    <row r="14317">
      <c r="A14317" s="1">
        <v>77106.0</v>
      </c>
      <c r="B14317" s="2" t="s">
        <v>387</v>
      </c>
      <c r="C14317" s="5">
        <v>42145.697222222225</v>
      </c>
      <c r="D14317">
        <f t="shared" si="1"/>
        <v>2015</v>
      </c>
      <c r="E14317">
        <f t="shared" si="2"/>
        <v>5</v>
      </c>
      <c r="F14317">
        <f t="shared" si="3"/>
        <v>2</v>
      </c>
      <c r="G14317">
        <f t="shared" si="4"/>
        <v>16</v>
      </c>
    </row>
    <row r="14318">
      <c r="A14318" s="1">
        <v>95777.0</v>
      </c>
      <c r="B14318" s="2" t="s">
        <v>316</v>
      </c>
      <c r="C14318" s="5">
        <v>42178.5625</v>
      </c>
      <c r="D14318">
        <f t="shared" si="1"/>
        <v>2015</v>
      </c>
      <c r="E14318">
        <f t="shared" si="2"/>
        <v>6</v>
      </c>
      <c r="F14318">
        <f t="shared" si="3"/>
        <v>2</v>
      </c>
      <c r="G14318">
        <f t="shared" si="4"/>
        <v>13</v>
      </c>
    </row>
    <row r="14319">
      <c r="A14319" s="1">
        <v>136263.0</v>
      </c>
      <c r="B14319" s="2" t="s">
        <v>209</v>
      </c>
      <c r="C14319" s="5">
        <v>42243.61319444444</v>
      </c>
      <c r="D14319">
        <f t="shared" si="1"/>
        <v>2015</v>
      </c>
      <c r="E14319">
        <f t="shared" si="2"/>
        <v>8</v>
      </c>
      <c r="F14319">
        <f t="shared" si="3"/>
        <v>3</v>
      </c>
      <c r="G14319">
        <f t="shared" si="4"/>
        <v>14</v>
      </c>
    </row>
    <row r="14320">
      <c r="A14320" s="1">
        <v>141477.0</v>
      </c>
      <c r="B14320" s="2" t="s">
        <v>272</v>
      </c>
      <c r="C14320" s="5">
        <v>42255.83888888889</v>
      </c>
      <c r="D14320">
        <f t="shared" si="1"/>
        <v>2015</v>
      </c>
      <c r="E14320">
        <f t="shared" si="2"/>
        <v>9</v>
      </c>
      <c r="F14320">
        <f t="shared" si="3"/>
        <v>3</v>
      </c>
      <c r="G14320">
        <f t="shared" si="4"/>
        <v>20</v>
      </c>
    </row>
    <row r="14321">
      <c r="A14321" s="1">
        <v>156488.0</v>
      </c>
      <c r="B14321" s="2" t="s">
        <v>222</v>
      </c>
      <c r="C14321" s="5">
        <v>42289.376388888886</v>
      </c>
      <c r="D14321">
        <f t="shared" si="1"/>
        <v>2015</v>
      </c>
      <c r="E14321">
        <f t="shared" si="2"/>
        <v>10</v>
      </c>
      <c r="F14321">
        <f t="shared" si="3"/>
        <v>4</v>
      </c>
      <c r="G14321">
        <f t="shared" si="4"/>
        <v>9</v>
      </c>
    </row>
    <row r="14322">
      <c r="A14322" s="1">
        <v>23400.0</v>
      </c>
      <c r="B14322" s="2" t="s">
        <v>52</v>
      </c>
      <c r="C14322" s="5">
        <v>41995.745833333334</v>
      </c>
      <c r="D14322">
        <f t="shared" si="1"/>
        <v>2014</v>
      </c>
      <c r="E14322">
        <f t="shared" si="2"/>
        <v>12</v>
      </c>
      <c r="F14322">
        <f t="shared" si="3"/>
        <v>4</v>
      </c>
      <c r="G14322">
        <f t="shared" si="4"/>
        <v>17</v>
      </c>
    </row>
    <row r="14323">
      <c r="A14323" s="1">
        <v>87431.0</v>
      </c>
      <c r="B14323" s="2" t="s">
        <v>431</v>
      </c>
      <c r="C14323" s="5">
        <v>42164.51527777778</v>
      </c>
      <c r="D14323">
        <f t="shared" si="1"/>
        <v>2015</v>
      </c>
      <c r="E14323">
        <f t="shared" si="2"/>
        <v>6</v>
      </c>
      <c r="F14323">
        <f t="shared" si="3"/>
        <v>2</v>
      </c>
      <c r="G14323">
        <f t="shared" si="4"/>
        <v>12</v>
      </c>
    </row>
    <row r="14324">
      <c r="A14324" s="1">
        <v>2741.0</v>
      </c>
      <c r="B14324" s="2" t="s">
        <v>323</v>
      </c>
      <c r="C14324" s="5">
        <v>41930.49513888889</v>
      </c>
      <c r="D14324">
        <f t="shared" si="1"/>
        <v>2014</v>
      </c>
      <c r="E14324">
        <f t="shared" si="2"/>
        <v>10</v>
      </c>
      <c r="F14324">
        <f t="shared" si="3"/>
        <v>4</v>
      </c>
      <c r="G14324">
        <f t="shared" si="4"/>
        <v>11</v>
      </c>
    </row>
    <row r="14325">
      <c r="A14325" s="1">
        <v>22231.0</v>
      </c>
      <c r="B14325" s="2" t="s">
        <v>449</v>
      </c>
      <c r="C14325" s="5">
        <v>41990.49444444444</v>
      </c>
      <c r="D14325">
        <f t="shared" si="1"/>
        <v>2014</v>
      </c>
      <c r="E14325">
        <f t="shared" si="2"/>
        <v>12</v>
      </c>
      <c r="F14325">
        <f t="shared" si="3"/>
        <v>4</v>
      </c>
      <c r="G14325">
        <f t="shared" si="4"/>
        <v>11</v>
      </c>
    </row>
    <row r="14326">
      <c r="A14326" s="1">
        <v>144578.0</v>
      </c>
      <c r="B14326" s="2" t="s">
        <v>296</v>
      </c>
      <c r="C14326" s="5">
        <v>42261.822222222225</v>
      </c>
      <c r="D14326">
        <f t="shared" si="1"/>
        <v>2015</v>
      </c>
      <c r="E14326">
        <f t="shared" si="2"/>
        <v>9</v>
      </c>
      <c r="F14326">
        <f t="shared" si="3"/>
        <v>3</v>
      </c>
      <c r="G14326">
        <f t="shared" si="4"/>
        <v>19</v>
      </c>
    </row>
    <row r="14327">
      <c r="A14327" s="1">
        <v>75839.0</v>
      </c>
      <c r="B14327" s="2" t="s">
        <v>183</v>
      </c>
      <c r="C14327" s="5">
        <v>42143.56180555555</v>
      </c>
      <c r="D14327">
        <f t="shared" si="1"/>
        <v>2015</v>
      </c>
      <c r="E14327">
        <f t="shared" si="2"/>
        <v>5</v>
      </c>
      <c r="F14327">
        <f t="shared" si="3"/>
        <v>2</v>
      </c>
      <c r="G14327">
        <f t="shared" si="4"/>
        <v>13</v>
      </c>
    </row>
    <row r="14328">
      <c r="A14328" s="1">
        <v>86193.0</v>
      </c>
      <c r="B14328" s="2" t="s">
        <v>182</v>
      </c>
      <c r="C14328" s="5">
        <v>42162.48263888889</v>
      </c>
      <c r="D14328">
        <f t="shared" si="1"/>
        <v>2015</v>
      </c>
      <c r="E14328">
        <f t="shared" si="2"/>
        <v>6</v>
      </c>
      <c r="F14328">
        <f t="shared" si="3"/>
        <v>2</v>
      </c>
      <c r="G14328">
        <f t="shared" si="4"/>
        <v>11</v>
      </c>
    </row>
    <row r="14329">
      <c r="A14329" s="1">
        <v>121597.0</v>
      </c>
      <c r="B14329" s="2" t="s">
        <v>302</v>
      </c>
      <c r="C14329" s="5">
        <v>42219.56736111111</v>
      </c>
      <c r="D14329">
        <f t="shared" si="1"/>
        <v>2015</v>
      </c>
      <c r="E14329">
        <f t="shared" si="2"/>
        <v>8</v>
      </c>
      <c r="F14329">
        <f t="shared" si="3"/>
        <v>3</v>
      </c>
      <c r="G14329">
        <f t="shared" si="4"/>
        <v>13</v>
      </c>
    </row>
    <row r="14330">
      <c r="A14330" s="1">
        <v>89556.0</v>
      </c>
      <c r="B14330" s="2" t="s">
        <v>261</v>
      </c>
      <c r="C14330" s="5">
        <v>42168.07083333333</v>
      </c>
      <c r="D14330">
        <f t="shared" si="1"/>
        <v>2015</v>
      </c>
      <c r="E14330">
        <f t="shared" si="2"/>
        <v>6</v>
      </c>
      <c r="F14330">
        <f t="shared" si="3"/>
        <v>2</v>
      </c>
      <c r="G14330">
        <f t="shared" si="4"/>
        <v>1</v>
      </c>
    </row>
    <row r="14331">
      <c r="A14331" s="1">
        <v>138964.0</v>
      </c>
      <c r="B14331" s="2" t="s">
        <v>210</v>
      </c>
      <c r="C14331" s="5">
        <v>42250.350694444445</v>
      </c>
      <c r="D14331">
        <f t="shared" si="1"/>
        <v>2015</v>
      </c>
      <c r="E14331">
        <f t="shared" si="2"/>
        <v>9</v>
      </c>
      <c r="F14331">
        <f t="shared" si="3"/>
        <v>3</v>
      </c>
      <c r="G14331">
        <f t="shared" si="4"/>
        <v>8</v>
      </c>
    </row>
    <row r="14332">
      <c r="A14332" s="1">
        <v>6714.0</v>
      </c>
      <c r="B14332" s="2" t="s">
        <v>231</v>
      </c>
      <c r="C14332" s="5">
        <v>41939.77916666667</v>
      </c>
      <c r="D14332">
        <f t="shared" si="1"/>
        <v>2014</v>
      </c>
      <c r="E14332">
        <f t="shared" si="2"/>
        <v>10</v>
      </c>
      <c r="F14332">
        <f t="shared" si="3"/>
        <v>4</v>
      </c>
      <c r="G14332">
        <f t="shared" si="4"/>
        <v>18</v>
      </c>
    </row>
    <row r="14333">
      <c r="A14333" s="1">
        <v>57993.0</v>
      </c>
      <c r="B14333" s="2" t="s">
        <v>139</v>
      </c>
      <c r="C14333" s="5">
        <v>42109.46805555555</v>
      </c>
      <c r="D14333">
        <f t="shared" si="1"/>
        <v>2015</v>
      </c>
      <c r="E14333">
        <f t="shared" si="2"/>
        <v>4</v>
      </c>
      <c r="F14333">
        <f t="shared" si="3"/>
        <v>2</v>
      </c>
      <c r="G14333">
        <f t="shared" si="4"/>
        <v>11</v>
      </c>
    </row>
    <row r="14334">
      <c r="A14334" s="1">
        <v>10737.0</v>
      </c>
      <c r="B14334" s="2" t="s">
        <v>337</v>
      </c>
      <c r="C14334" s="5">
        <v>41950.67569444444</v>
      </c>
      <c r="D14334">
        <f t="shared" si="1"/>
        <v>2014</v>
      </c>
      <c r="E14334">
        <f t="shared" si="2"/>
        <v>11</v>
      </c>
      <c r="F14334">
        <f t="shared" si="3"/>
        <v>4</v>
      </c>
      <c r="G14334">
        <f t="shared" si="4"/>
        <v>16</v>
      </c>
    </row>
    <row r="14335">
      <c r="A14335" s="1">
        <v>115199.0</v>
      </c>
      <c r="B14335" s="2" t="s">
        <v>137</v>
      </c>
      <c r="C14335" s="5">
        <v>42209.00069444445</v>
      </c>
      <c r="D14335">
        <f t="shared" si="1"/>
        <v>2015</v>
      </c>
      <c r="E14335">
        <f t="shared" si="2"/>
        <v>7</v>
      </c>
      <c r="F14335">
        <f t="shared" si="3"/>
        <v>3</v>
      </c>
      <c r="G14335">
        <f t="shared" si="4"/>
        <v>0</v>
      </c>
    </row>
    <row r="14336">
      <c r="A14336" s="1">
        <v>109506.0</v>
      </c>
      <c r="B14336" s="2" t="s">
        <v>311</v>
      </c>
      <c r="C14336" s="5">
        <v>42200.56597222222</v>
      </c>
      <c r="D14336">
        <f t="shared" si="1"/>
        <v>2015</v>
      </c>
      <c r="E14336">
        <f t="shared" si="2"/>
        <v>7</v>
      </c>
      <c r="F14336">
        <f t="shared" si="3"/>
        <v>3</v>
      </c>
      <c r="G14336">
        <f t="shared" si="4"/>
        <v>13</v>
      </c>
    </row>
    <row r="14337">
      <c r="A14337" s="1">
        <v>81590.0</v>
      </c>
      <c r="B14337" s="2" t="s">
        <v>372</v>
      </c>
      <c r="C14337" s="5">
        <v>42153.717361111114</v>
      </c>
      <c r="D14337">
        <f t="shared" si="1"/>
        <v>2015</v>
      </c>
      <c r="E14337">
        <f t="shared" si="2"/>
        <v>5</v>
      </c>
      <c r="F14337">
        <f t="shared" si="3"/>
        <v>2</v>
      </c>
      <c r="G14337">
        <f t="shared" si="4"/>
        <v>17</v>
      </c>
    </row>
    <row r="14338">
      <c r="A14338" s="1">
        <v>151748.0</v>
      </c>
      <c r="B14338" s="2" t="s">
        <v>447</v>
      </c>
      <c r="C14338" s="5">
        <v>42277.48055555556</v>
      </c>
      <c r="D14338">
        <f t="shared" si="1"/>
        <v>2015</v>
      </c>
      <c r="E14338">
        <f t="shared" si="2"/>
        <v>9</v>
      </c>
      <c r="F14338">
        <f t="shared" si="3"/>
        <v>3</v>
      </c>
      <c r="G14338">
        <f t="shared" si="4"/>
        <v>11</v>
      </c>
    </row>
    <row r="14339">
      <c r="A14339" s="1">
        <v>23035.0</v>
      </c>
      <c r="B14339" s="2" t="s">
        <v>443</v>
      </c>
      <c r="C14339" s="5">
        <v>41994.48125</v>
      </c>
      <c r="D14339">
        <f t="shared" si="1"/>
        <v>2014</v>
      </c>
      <c r="E14339">
        <f t="shared" si="2"/>
        <v>12</v>
      </c>
      <c r="F14339">
        <f t="shared" si="3"/>
        <v>4</v>
      </c>
      <c r="G14339">
        <f t="shared" si="4"/>
        <v>11</v>
      </c>
    </row>
    <row r="14340">
      <c r="A14340" s="1">
        <v>107981.0</v>
      </c>
      <c r="B14340" s="2" t="s">
        <v>253</v>
      </c>
      <c r="C14340" s="5">
        <v>42198.43472222222</v>
      </c>
      <c r="D14340">
        <f t="shared" si="1"/>
        <v>2015</v>
      </c>
      <c r="E14340">
        <f t="shared" si="2"/>
        <v>7</v>
      </c>
      <c r="F14340">
        <f t="shared" si="3"/>
        <v>3</v>
      </c>
      <c r="G14340">
        <f t="shared" si="4"/>
        <v>10</v>
      </c>
    </row>
    <row r="14341">
      <c r="A14341" s="1">
        <v>28667.0</v>
      </c>
      <c r="B14341" s="2" t="s">
        <v>431</v>
      </c>
      <c r="C14341" s="5">
        <v>42020.35486111111</v>
      </c>
      <c r="D14341">
        <f t="shared" si="1"/>
        <v>2015</v>
      </c>
      <c r="E14341">
        <f t="shared" si="2"/>
        <v>1</v>
      </c>
      <c r="F14341">
        <f t="shared" si="3"/>
        <v>1</v>
      </c>
      <c r="G14341">
        <f t="shared" si="4"/>
        <v>8</v>
      </c>
    </row>
    <row r="14342">
      <c r="A14342" s="1">
        <v>5082.0</v>
      </c>
      <c r="B14342" s="2" t="s">
        <v>351</v>
      </c>
      <c r="C14342" s="5">
        <v>41935.56180555555</v>
      </c>
      <c r="D14342">
        <f t="shared" si="1"/>
        <v>2014</v>
      </c>
      <c r="E14342">
        <f t="shared" si="2"/>
        <v>10</v>
      </c>
      <c r="F14342">
        <f t="shared" si="3"/>
        <v>4</v>
      </c>
      <c r="G14342">
        <f t="shared" si="4"/>
        <v>13</v>
      </c>
    </row>
    <row r="14343">
      <c r="A14343" s="1">
        <v>54273.0</v>
      </c>
      <c r="B14343" s="2" t="s">
        <v>35</v>
      </c>
      <c r="C14343" s="5">
        <v>42098.729166666664</v>
      </c>
      <c r="D14343">
        <f t="shared" si="1"/>
        <v>2015</v>
      </c>
      <c r="E14343">
        <f t="shared" si="2"/>
        <v>4</v>
      </c>
      <c r="F14343">
        <f t="shared" si="3"/>
        <v>2</v>
      </c>
      <c r="G14343">
        <f t="shared" si="4"/>
        <v>17</v>
      </c>
    </row>
    <row r="14344">
      <c r="A14344" s="1">
        <v>115318.0</v>
      </c>
      <c r="B14344" s="2" t="s">
        <v>138</v>
      </c>
      <c r="C14344" s="5">
        <v>42209.38680555556</v>
      </c>
      <c r="D14344">
        <f t="shared" si="1"/>
        <v>2015</v>
      </c>
      <c r="E14344">
        <f t="shared" si="2"/>
        <v>7</v>
      </c>
      <c r="F14344">
        <f t="shared" si="3"/>
        <v>3</v>
      </c>
      <c r="G14344">
        <f t="shared" si="4"/>
        <v>9</v>
      </c>
    </row>
    <row r="14345">
      <c r="A14345" s="1">
        <v>66020.0</v>
      </c>
      <c r="B14345" s="2" t="s">
        <v>36</v>
      </c>
      <c r="C14345" s="5">
        <v>42123.924305555556</v>
      </c>
      <c r="D14345">
        <f t="shared" si="1"/>
        <v>2015</v>
      </c>
      <c r="E14345">
        <f t="shared" si="2"/>
        <v>4</v>
      </c>
      <c r="F14345">
        <f t="shared" si="3"/>
        <v>2</v>
      </c>
      <c r="G14345">
        <f t="shared" si="4"/>
        <v>22</v>
      </c>
    </row>
    <row r="14346">
      <c r="A14346" s="1">
        <v>101264.0</v>
      </c>
      <c r="B14346" s="2" t="s">
        <v>11</v>
      </c>
      <c r="C14346" s="5">
        <v>42188.43194444444</v>
      </c>
      <c r="D14346">
        <f t="shared" si="1"/>
        <v>2015</v>
      </c>
      <c r="E14346">
        <f t="shared" si="2"/>
        <v>7</v>
      </c>
      <c r="F14346">
        <f t="shared" si="3"/>
        <v>3</v>
      </c>
      <c r="G14346">
        <f t="shared" si="4"/>
        <v>10</v>
      </c>
    </row>
    <row r="14347">
      <c r="A14347" s="1">
        <v>137251.0</v>
      </c>
      <c r="B14347" s="2" t="s">
        <v>362</v>
      </c>
      <c r="C14347" s="5">
        <v>42245.688888888886</v>
      </c>
      <c r="D14347">
        <f t="shared" si="1"/>
        <v>2015</v>
      </c>
      <c r="E14347">
        <f t="shared" si="2"/>
        <v>8</v>
      </c>
      <c r="F14347">
        <f t="shared" si="3"/>
        <v>3</v>
      </c>
      <c r="G14347">
        <f t="shared" si="4"/>
        <v>16</v>
      </c>
    </row>
    <row r="14348">
      <c r="A14348" s="1">
        <v>109622.0</v>
      </c>
      <c r="B14348" s="2" t="s">
        <v>134</v>
      </c>
      <c r="C14348" s="5">
        <v>42200.6875</v>
      </c>
      <c r="D14348">
        <f t="shared" si="1"/>
        <v>2015</v>
      </c>
      <c r="E14348">
        <f t="shared" si="2"/>
        <v>7</v>
      </c>
      <c r="F14348">
        <f t="shared" si="3"/>
        <v>3</v>
      </c>
      <c r="G14348">
        <f t="shared" si="4"/>
        <v>16</v>
      </c>
    </row>
    <row r="14349">
      <c r="A14349" s="1">
        <v>146961.0</v>
      </c>
      <c r="B14349" s="2" t="s">
        <v>344</v>
      </c>
      <c r="C14349" s="5">
        <v>42267.52291666667</v>
      </c>
      <c r="D14349">
        <f t="shared" si="1"/>
        <v>2015</v>
      </c>
      <c r="E14349">
        <f t="shared" si="2"/>
        <v>9</v>
      </c>
      <c r="F14349">
        <f t="shared" si="3"/>
        <v>3</v>
      </c>
      <c r="G14349">
        <f t="shared" si="4"/>
        <v>12</v>
      </c>
    </row>
    <row r="14350">
      <c r="A14350" s="1">
        <v>54805.0</v>
      </c>
      <c r="B14350" s="2" t="s">
        <v>369</v>
      </c>
      <c r="C14350" s="5">
        <v>42100.42569444444</v>
      </c>
      <c r="D14350">
        <f t="shared" si="1"/>
        <v>2015</v>
      </c>
      <c r="E14350">
        <f t="shared" si="2"/>
        <v>4</v>
      </c>
      <c r="F14350">
        <f t="shared" si="3"/>
        <v>2</v>
      </c>
      <c r="G14350">
        <f t="shared" si="4"/>
        <v>10</v>
      </c>
    </row>
    <row r="14351">
      <c r="A14351" s="1">
        <v>68913.0</v>
      </c>
      <c r="B14351" s="2" t="s">
        <v>265</v>
      </c>
      <c r="C14351" s="5">
        <v>42130.49236111111</v>
      </c>
      <c r="D14351">
        <f t="shared" si="1"/>
        <v>2015</v>
      </c>
      <c r="E14351">
        <f t="shared" si="2"/>
        <v>5</v>
      </c>
      <c r="F14351">
        <f t="shared" si="3"/>
        <v>2</v>
      </c>
      <c r="G14351">
        <f t="shared" si="4"/>
        <v>11</v>
      </c>
    </row>
    <row r="14352">
      <c r="A14352" s="1">
        <v>67468.0</v>
      </c>
      <c r="B14352" s="2" t="s">
        <v>76</v>
      </c>
      <c r="C14352" s="5">
        <v>42126.811111111114</v>
      </c>
      <c r="D14352">
        <f t="shared" si="1"/>
        <v>2015</v>
      </c>
      <c r="E14352">
        <f t="shared" si="2"/>
        <v>5</v>
      </c>
      <c r="F14352">
        <f t="shared" si="3"/>
        <v>2</v>
      </c>
      <c r="G14352">
        <f t="shared" si="4"/>
        <v>19</v>
      </c>
    </row>
    <row r="14353">
      <c r="A14353" s="1">
        <v>109446.0</v>
      </c>
      <c r="B14353" s="2" t="s">
        <v>187</v>
      </c>
      <c r="C14353" s="5">
        <v>42200.49166666667</v>
      </c>
      <c r="D14353">
        <f t="shared" si="1"/>
        <v>2015</v>
      </c>
      <c r="E14353">
        <f t="shared" si="2"/>
        <v>7</v>
      </c>
      <c r="F14353">
        <f t="shared" si="3"/>
        <v>3</v>
      </c>
      <c r="G14353">
        <f t="shared" si="4"/>
        <v>11</v>
      </c>
    </row>
    <row r="14354">
      <c r="A14354" s="1">
        <v>139537.0</v>
      </c>
      <c r="B14354" s="2" t="s">
        <v>363</v>
      </c>
      <c r="C14354" s="5">
        <v>42251.41111111111</v>
      </c>
      <c r="D14354">
        <f t="shared" si="1"/>
        <v>2015</v>
      </c>
      <c r="E14354">
        <f t="shared" si="2"/>
        <v>9</v>
      </c>
      <c r="F14354">
        <f t="shared" si="3"/>
        <v>3</v>
      </c>
      <c r="G14354">
        <f t="shared" si="4"/>
        <v>9</v>
      </c>
    </row>
    <row r="14355">
      <c r="A14355" s="1">
        <v>116889.0</v>
      </c>
      <c r="B14355" s="2" t="s">
        <v>220</v>
      </c>
      <c r="C14355" s="5">
        <v>42212.39375</v>
      </c>
      <c r="D14355">
        <f t="shared" si="1"/>
        <v>2015</v>
      </c>
      <c r="E14355">
        <f t="shared" si="2"/>
        <v>7</v>
      </c>
      <c r="F14355">
        <f t="shared" si="3"/>
        <v>3</v>
      </c>
      <c r="G14355">
        <f t="shared" si="4"/>
        <v>9</v>
      </c>
    </row>
    <row r="14356">
      <c r="A14356" s="1">
        <v>123752.0</v>
      </c>
      <c r="B14356" s="2" t="s">
        <v>273</v>
      </c>
      <c r="C14356" s="5">
        <v>42222.72638888889</v>
      </c>
      <c r="D14356">
        <f t="shared" si="1"/>
        <v>2015</v>
      </c>
      <c r="E14356">
        <f t="shared" si="2"/>
        <v>8</v>
      </c>
      <c r="F14356">
        <f t="shared" si="3"/>
        <v>3</v>
      </c>
      <c r="G14356">
        <f t="shared" si="4"/>
        <v>17</v>
      </c>
    </row>
    <row r="14357">
      <c r="A14357" s="1">
        <v>124534.0</v>
      </c>
      <c r="B14357" s="2" t="s">
        <v>49</v>
      </c>
      <c r="C14357" s="5">
        <v>42223.78055555555</v>
      </c>
      <c r="D14357">
        <f t="shared" si="1"/>
        <v>2015</v>
      </c>
      <c r="E14357">
        <f t="shared" si="2"/>
        <v>8</v>
      </c>
      <c r="F14357">
        <f t="shared" si="3"/>
        <v>3</v>
      </c>
      <c r="G14357">
        <f t="shared" si="4"/>
        <v>18</v>
      </c>
    </row>
    <row r="14358">
      <c r="A14358" s="1">
        <v>139052.0</v>
      </c>
      <c r="B14358" s="2" t="s">
        <v>188</v>
      </c>
      <c r="C14358" s="5">
        <v>42250.415972222225</v>
      </c>
      <c r="D14358">
        <f t="shared" si="1"/>
        <v>2015</v>
      </c>
      <c r="E14358">
        <f t="shared" si="2"/>
        <v>9</v>
      </c>
      <c r="F14358">
        <f t="shared" si="3"/>
        <v>3</v>
      </c>
      <c r="G14358">
        <f t="shared" si="4"/>
        <v>9</v>
      </c>
    </row>
    <row r="14359">
      <c r="A14359" s="1">
        <v>97761.0</v>
      </c>
      <c r="B14359" s="2" t="s">
        <v>203</v>
      </c>
      <c r="C14359" s="5">
        <v>42181.76527777778</v>
      </c>
      <c r="D14359">
        <f t="shared" si="1"/>
        <v>2015</v>
      </c>
      <c r="E14359">
        <f t="shared" si="2"/>
        <v>6</v>
      </c>
      <c r="F14359">
        <f t="shared" si="3"/>
        <v>2</v>
      </c>
      <c r="G14359">
        <f t="shared" si="4"/>
        <v>18</v>
      </c>
    </row>
    <row r="14360">
      <c r="A14360" s="1">
        <v>118657.0</v>
      </c>
      <c r="B14360" s="2" t="s">
        <v>165</v>
      </c>
      <c r="C14360" s="5">
        <v>42214.782638888886</v>
      </c>
      <c r="D14360">
        <f t="shared" si="1"/>
        <v>2015</v>
      </c>
      <c r="E14360">
        <f t="shared" si="2"/>
        <v>7</v>
      </c>
      <c r="F14360">
        <f t="shared" si="3"/>
        <v>3</v>
      </c>
      <c r="G14360">
        <f t="shared" si="4"/>
        <v>18</v>
      </c>
    </row>
    <row r="14361">
      <c r="A14361" s="1">
        <v>40630.0</v>
      </c>
      <c r="B14361" s="2" t="s">
        <v>431</v>
      </c>
      <c r="C14361" s="5">
        <v>42059.597916666666</v>
      </c>
      <c r="D14361">
        <f t="shared" si="1"/>
        <v>2015</v>
      </c>
      <c r="E14361">
        <f t="shared" si="2"/>
        <v>2</v>
      </c>
      <c r="F14361">
        <f t="shared" si="3"/>
        <v>1</v>
      </c>
      <c r="G14361">
        <f t="shared" si="4"/>
        <v>14</v>
      </c>
    </row>
    <row r="14362">
      <c r="A14362" s="1">
        <v>110656.0</v>
      </c>
      <c r="B14362" s="2" t="s">
        <v>397</v>
      </c>
      <c r="C14362" s="5">
        <v>42202.32083333333</v>
      </c>
      <c r="D14362">
        <f t="shared" si="1"/>
        <v>2015</v>
      </c>
      <c r="E14362">
        <f t="shared" si="2"/>
        <v>7</v>
      </c>
      <c r="F14362">
        <f t="shared" si="3"/>
        <v>3</v>
      </c>
      <c r="G14362">
        <f t="shared" si="4"/>
        <v>7</v>
      </c>
    </row>
    <row r="14363">
      <c r="A14363" s="1">
        <v>9370.0</v>
      </c>
      <c r="B14363" s="2" t="s">
        <v>343</v>
      </c>
      <c r="C14363" s="5">
        <v>41946.91180555556</v>
      </c>
      <c r="D14363">
        <f t="shared" si="1"/>
        <v>2014</v>
      </c>
      <c r="E14363">
        <f t="shared" si="2"/>
        <v>11</v>
      </c>
      <c r="F14363">
        <f t="shared" si="3"/>
        <v>4</v>
      </c>
      <c r="G14363">
        <f t="shared" si="4"/>
        <v>21</v>
      </c>
    </row>
    <row r="14364">
      <c r="A14364" s="1">
        <v>63387.0</v>
      </c>
      <c r="B14364" s="2" t="s">
        <v>467</v>
      </c>
      <c r="C14364" s="5">
        <v>42117.6125</v>
      </c>
      <c r="D14364">
        <f t="shared" si="1"/>
        <v>2015</v>
      </c>
      <c r="E14364">
        <f t="shared" si="2"/>
        <v>4</v>
      </c>
      <c r="F14364">
        <f t="shared" si="3"/>
        <v>2</v>
      </c>
      <c r="G14364">
        <f t="shared" si="4"/>
        <v>14</v>
      </c>
    </row>
    <row r="14365">
      <c r="A14365" s="1">
        <v>60695.0</v>
      </c>
      <c r="B14365" s="2" t="s">
        <v>466</v>
      </c>
      <c r="C14365" s="5">
        <v>42113.6375</v>
      </c>
      <c r="D14365">
        <f t="shared" si="1"/>
        <v>2015</v>
      </c>
      <c r="E14365">
        <f t="shared" si="2"/>
        <v>4</v>
      </c>
      <c r="F14365">
        <f t="shared" si="3"/>
        <v>2</v>
      </c>
      <c r="G14365">
        <f t="shared" si="4"/>
        <v>15</v>
      </c>
    </row>
    <row r="14366">
      <c r="A14366" s="1">
        <v>74241.0</v>
      </c>
      <c r="B14366" s="2" t="s">
        <v>196</v>
      </c>
      <c r="C14366" s="5">
        <v>42140.520833333336</v>
      </c>
      <c r="D14366">
        <f t="shared" si="1"/>
        <v>2015</v>
      </c>
      <c r="E14366">
        <f t="shared" si="2"/>
        <v>5</v>
      </c>
      <c r="F14366">
        <f t="shared" si="3"/>
        <v>2</v>
      </c>
      <c r="G14366">
        <f t="shared" si="4"/>
        <v>12</v>
      </c>
    </row>
    <row r="14367">
      <c r="A14367" s="1">
        <v>139676.0</v>
      </c>
      <c r="B14367" s="2" t="s">
        <v>444</v>
      </c>
      <c r="C14367" s="5">
        <v>42251.63611111111</v>
      </c>
      <c r="D14367">
        <f t="shared" si="1"/>
        <v>2015</v>
      </c>
      <c r="E14367">
        <f t="shared" si="2"/>
        <v>9</v>
      </c>
      <c r="F14367">
        <f t="shared" si="3"/>
        <v>3</v>
      </c>
      <c r="G14367">
        <f t="shared" si="4"/>
        <v>15</v>
      </c>
    </row>
    <row r="14368">
      <c r="A14368" s="1">
        <v>10300.0</v>
      </c>
      <c r="B14368" s="2" t="s">
        <v>318</v>
      </c>
      <c r="C14368" s="5">
        <v>41949.493055555555</v>
      </c>
      <c r="D14368">
        <f t="shared" si="1"/>
        <v>2014</v>
      </c>
      <c r="E14368">
        <f t="shared" si="2"/>
        <v>11</v>
      </c>
      <c r="F14368">
        <f t="shared" si="3"/>
        <v>4</v>
      </c>
      <c r="G14368">
        <f t="shared" si="4"/>
        <v>11</v>
      </c>
    </row>
    <row r="14369">
      <c r="A14369" s="1">
        <v>111962.0</v>
      </c>
      <c r="B14369" s="2" t="s">
        <v>61</v>
      </c>
      <c r="C14369" s="5">
        <v>42203.76736111111</v>
      </c>
      <c r="D14369">
        <f t="shared" si="1"/>
        <v>2015</v>
      </c>
      <c r="E14369">
        <f t="shared" si="2"/>
        <v>7</v>
      </c>
      <c r="F14369">
        <f t="shared" si="3"/>
        <v>3</v>
      </c>
      <c r="G14369">
        <f t="shared" si="4"/>
        <v>18</v>
      </c>
    </row>
    <row r="14370">
      <c r="A14370" s="1">
        <v>109305.0</v>
      </c>
      <c r="B14370" s="2" t="s">
        <v>367</v>
      </c>
      <c r="C14370" s="5">
        <v>42200.35972222222</v>
      </c>
      <c r="D14370">
        <f t="shared" si="1"/>
        <v>2015</v>
      </c>
      <c r="E14370">
        <f t="shared" si="2"/>
        <v>7</v>
      </c>
      <c r="F14370">
        <f t="shared" si="3"/>
        <v>3</v>
      </c>
      <c r="G14370">
        <f t="shared" si="4"/>
        <v>8</v>
      </c>
    </row>
    <row r="14371">
      <c r="A14371" s="1">
        <v>110736.0</v>
      </c>
      <c r="B14371" s="2" t="s">
        <v>273</v>
      </c>
      <c r="C14371" s="5">
        <v>42202.38055555556</v>
      </c>
      <c r="D14371">
        <f t="shared" si="1"/>
        <v>2015</v>
      </c>
      <c r="E14371">
        <f t="shared" si="2"/>
        <v>7</v>
      </c>
      <c r="F14371">
        <f t="shared" si="3"/>
        <v>3</v>
      </c>
      <c r="G14371">
        <f t="shared" si="4"/>
        <v>9</v>
      </c>
    </row>
    <row r="14372">
      <c r="A14372" s="1">
        <v>130162.0</v>
      </c>
      <c r="B14372" s="2" t="s">
        <v>288</v>
      </c>
      <c r="C14372" s="5">
        <v>42233.42361111111</v>
      </c>
      <c r="D14372">
        <f t="shared" si="1"/>
        <v>2015</v>
      </c>
      <c r="E14372">
        <f t="shared" si="2"/>
        <v>8</v>
      </c>
      <c r="F14372">
        <f t="shared" si="3"/>
        <v>3</v>
      </c>
      <c r="G14372">
        <f t="shared" si="4"/>
        <v>10</v>
      </c>
    </row>
    <row r="14373">
      <c r="A14373" s="1">
        <v>131867.0</v>
      </c>
      <c r="B14373" s="2" t="s">
        <v>375</v>
      </c>
      <c r="C14373" s="5">
        <v>42235.88680555556</v>
      </c>
      <c r="D14373">
        <f t="shared" si="1"/>
        <v>2015</v>
      </c>
      <c r="E14373">
        <f t="shared" si="2"/>
        <v>8</v>
      </c>
      <c r="F14373">
        <f t="shared" si="3"/>
        <v>3</v>
      </c>
      <c r="G14373">
        <f t="shared" si="4"/>
        <v>21</v>
      </c>
    </row>
    <row r="14374">
      <c r="A14374" s="1">
        <v>98924.0</v>
      </c>
      <c r="B14374" s="2" t="s">
        <v>406</v>
      </c>
      <c r="C14374" s="5">
        <v>42184.37222222222</v>
      </c>
      <c r="D14374">
        <f t="shared" si="1"/>
        <v>2015</v>
      </c>
      <c r="E14374">
        <f t="shared" si="2"/>
        <v>6</v>
      </c>
      <c r="F14374">
        <f t="shared" si="3"/>
        <v>2</v>
      </c>
      <c r="G14374">
        <f t="shared" si="4"/>
        <v>8</v>
      </c>
    </row>
    <row r="14375">
      <c r="A14375" s="1">
        <v>145466.0</v>
      </c>
      <c r="B14375" s="2" t="s">
        <v>325</v>
      </c>
      <c r="C14375" s="5">
        <v>42263.73333333333</v>
      </c>
      <c r="D14375">
        <f t="shared" si="1"/>
        <v>2015</v>
      </c>
      <c r="E14375">
        <f t="shared" si="2"/>
        <v>9</v>
      </c>
      <c r="F14375">
        <f t="shared" si="3"/>
        <v>3</v>
      </c>
      <c r="G14375">
        <f t="shared" si="4"/>
        <v>17</v>
      </c>
    </row>
    <row r="14376">
      <c r="A14376" s="1">
        <v>24465.0</v>
      </c>
      <c r="B14376" s="2" t="s">
        <v>30</v>
      </c>
      <c r="C14376" s="5">
        <v>42001.56597222222</v>
      </c>
      <c r="D14376">
        <f t="shared" si="1"/>
        <v>2014</v>
      </c>
      <c r="E14376">
        <f t="shared" si="2"/>
        <v>12</v>
      </c>
      <c r="F14376">
        <f t="shared" si="3"/>
        <v>4</v>
      </c>
      <c r="G14376">
        <f t="shared" si="4"/>
        <v>13</v>
      </c>
    </row>
    <row r="14377">
      <c r="A14377" s="1">
        <v>94068.0</v>
      </c>
      <c r="B14377" s="2" t="s">
        <v>113</v>
      </c>
      <c r="C14377" s="5">
        <v>42175.52291666667</v>
      </c>
      <c r="D14377">
        <f t="shared" si="1"/>
        <v>2015</v>
      </c>
      <c r="E14377">
        <f t="shared" si="2"/>
        <v>6</v>
      </c>
      <c r="F14377">
        <f t="shared" si="3"/>
        <v>2</v>
      </c>
      <c r="G14377">
        <f t="shared" si="4"/>
        <v>12</v>
      </c>
    </row>
    <row r="14378">
      <c r="A14378" s="1">
        <v>74176.0</v>
      </c>
      <c r="B14378" s="2" t="s">
        <v>61</v>
      </c>
      <c r="C14378" s="5">
        <v>42140.42847222222</v>
      </c>
      <c r="D14378">
        <f t="shared" si="1"/>
        <v>2015</v>
      </c>
      <c r="E14378">
        <f t="shared" si="2"/>
        <v>5</v>
      </c>
      <c r="F14378">
        <f t="shared" si="3"/>
        <v>2</v>
      </c>
      <c r="G14378">
        <f t="shared" si="4"/>
        <v>10</v>
      </c>
    </row>
    <row r="14379">
      <c r="A14379" s="1">
        <v>47359.0</v>
      </c>
      <c r="B14379" s="2" t="s">
        <v>136</v>
      </c>
      <c r="C14379" s="5">
        <v>42079.58819444444</v>
      </c>
      <c r="D14379">
        <f t="shared" si="1"/>
        <v>2015</v>
      </c>
      <c r="E14379">
        <f t="shared" si="2"/>
        <v>3</v>
      </c>
      <c r="F14379">
        <f t="shared" si="3"/>
        <v>1</v>
      </c>
      <c r="G14379">
        <f t="shared" si="4"/>
        <v>14</v>
      </c>
    </row>
    <row r="14380">
      <c r="A14380" s="1">
        <v>49914.0</v>
      </c>
      <c r="B14380" s="2" t="s">
        <v>63</v>
      </c>
      <c r="C14380" s="5">
        <v>42087.634722222225</v>
      </c>
      <c r="D14380">
        <f t="shared" si="1"/>
        <v>2015</v>
      </c>
      <c r="E14380">
        <f t="shared" si="2"/>
        <v>3</v>
      </c>
      <c r="F14380">
        <f t="shared" si="3"/>
        <v>1</v>
      </c>
      <c r="G14380">
        <f t="shared" si="4"/>
        <v>15</v>
      </c>
    </row>
    <row r="14381">
      <c r="A14381" s="1">
        <v>75572.0</v>
      </c>
      <c r="B14381" s="2" t="s">
        <v>409</v>
      </c>
      <c r="C14381" s="5">
        <v>42142.84027777778</v>
      </c>
      <c r="D14381">
        <f t="shared" si="1"/>
        <v>2015</v>
      </c>
      <c r="E14381">
        <f t="shared" si="2"/>
        <v>5</v>
      </c>
      <c r="F14381">
        <f t="shared" si="3"/>
        <v>2</v>
      </c>
      <c r="G14381">
        <f t="shared" si="4"/>
        <v>20</v>
      </c>
    </row>
    <row r="14382">
      <c r="A14382" s="1">
        <v>72585.0</v>
      </c>
      <c r="B14382" s="2" t="s">
        <v>96</v>
      </c>
      <c r="C14382" s="5">
        <v>42136.722916666666</v>
      </c>
      <c r="D14382">
        <f t="shared" si="1"/>
        <v>2015</v>
      </c>
      <c r="E14382">
        <f t="shared" si="2"/>
        <v>5</v>
      </c>
      <c r="F14382">
        <f t="shared" si="3"/>
        <v>2</v>
      </c>
      <c r="G14382">
        <f t="shared" si="4"/>
        <v>17</v>
      </c>
    </row>
    <row r="14383">
      <c r="A14383" s="1">
        <v>138208.0</v>
      </c>
      <c r="B14383" s="2" t="s">
        <v>197</v>
      </c>
      <c r="C14383" s="5">
        <v>42248.41180555556</v>
      </c>
      <c r="D14383">
        <f t="shared" si="1"/>
        <v>2015</v>
      </c>
      <c r="E14383">
        <f t="shared" si="2"/>
        <v>9</v>
      </c>
      <c r="F14383">
        <f t="shared" si="3"/>
        <v>3</v>
      </c>
      <c r="G14383">
        <f t="shared" si="4"/>
        <v>9</v>
      </c>
    </row>
    <row r="14384">
      <c r="A14384" s="1">
        <v>102449.0</v>
      </c>
      <c r="B14384" s="2" t="s">
        <v>452</v>
      </c>
      <c r="C14384" s="5">
        <v>42189.79027777778</v>
      </c>
      <c r="D14384">
        <f t="shared" si="1"/>
        <v>2015</v>
      </c>
      <c r="E14384">
        <f t="shared" si="2"/>
        <v>7</v>
      </c>
      <c r="F14384">
        <f t="shared" si="3"/>
        <v>3</v>
      </c>
      <c r="G14384">
        <f t="shared" si="4"/>
        <v>18</v>
      </c>
    </row>
    <row r="14385">
      <c r="A14385" s="1">
        <v>126071.0</v>
      </c>
      <c r="B14385" s="2" t="s">
        <v>82</v>
      </c>
      <c r="C14385" s="5">
        <v>42226.47430555556</v>
      </c>
      <c r="D14385">
        <f t="shared" si="1"/>
        <v>2015</v>
      </c>
      <c r="E14385">
        <f t="shared" si="2"/>
        <v>8</v>
      </c>
      <c r="F14385">
        <f t="shared" si="3"/>
        <v>3</v>
      </c>
      <c r="G14385">
        <f t="shared" si="4"/>
        <v>11</v>
      </c>
    </row>
    <row r="14386">
      <c r="A14386" s="1">
        <v>107167.0</v>
      </c>
      <c r="B14386" s="2" t="s">
        <v>267</v>
      </c>
      <c r="C14386" s="5">
        <v>42196.822916666664</v>
      </c>
      <c r="D14386">
        <f t="shared" si="1"/>
        <v>2015</v>
      </c>
      <c r="E14386">
        <f t="shared" si="2"/>
        <v>7</v>
      </c>
      <c r="F14386">
        <f t="shared" si="3"/>
        <v>3</v>
      </c>
      <c r="G14386">
        <f t="shared" si="4"/>
        <v>19</v>
      </c>
    </row>
    <row r="14387">
      <c r="A14387" s="1">
        <v>1847.0</v>
      </c>
      <c r="B14387" s="2" t="s">
        <v>395</v>
      </c>
      <c r="C14387" s="5">
        <v>41928.239583333336</v>
      </c>
      <c r="D14387">
        <f t="shared" si="1"/>
        <v>2014</v>
      </c>
      <c r="E14387">
        <f t="shared" si="2"/>
        <v>10</v>
      </c>
      <c r="F14387">
        <f t="shared" si="3"/>
        <v>4</v>
      </c>
      <c r="G14387">
        <f t="shared" si="4"/>
        <v>5</v>
      </c>
    </row>
    <row r="14388">
      <c r="A14388" s="1">
        <v>61836.0</v>
      </c>
      <c r="B14388" s="2" t="s">
        <v>85</v>
      </c>
      <c r="C14388" s="5">
        <v>42114.79583333333</v>
      </c>
      <c r="D14388">
        <f t="shared" si="1"/>
        <v>2015</v>
      </c>
      <c r="E14388">
        <f t="shared" si="2"/>
        <v>4</v>
      </c>
      <c r="F14388">
        <f t="shared" si="3"/>
        <v>2</v>
      </c>
      <c r="G14388">
        <f t="shared" si="4"/>
        <v>19</v>
      </c>
    </row>
    <row r="14389">
      <c r="A14389" s="1">
        <v>11660.0</v>
      </c>
      <c r="B14389" s="2" t="s">
        <v>308</v>
      </c>
      <c r="C14389" s="5">
        <v>41952.425</v>
      </c>
      <c r="D14389">
        <f t="shared" si="1"/>
        <v>2014</v>
      </c>
      <c r="E14389">
        <f t="shared" si="2"/>
        <v>11</v>
      </c>
      <c r="F14389">
        <f t="shared" si="3"/>
        <v>4</v>
      </c>
      <c r="G14389">
        <f t="shared" si="4"/>
        <v>10</v>
      </c>
    </row>
    <row r="14390">
      <c r="A14390" s="1">
        <v>120689.0</v>
      </c>
      <c r="B14390" s="2" t="s">
        <v>469</v>
      </c>
      <c r="C14390" s="5">
        <v>42217.85208333333</v>
      </c>
      <c r="D14390">
        <f t="shared" si="1"/>
        <v>2015</v>
      </c>
      <c r="E14390">
        <f t="shared" si="2"/>
        <v>8</v>
      </c>
      <c r="F14390">
        <f t="shared" si="3"/>
        <v>3</v>
      </c>
      <c r="G14390">
        <f t="shared" si="4"/>
        <v>20</v>
      </c>
    </row>
    <row r="14391">
      <c r="A14391" s="1">
        <v>54737.0</v>
      </c>
      <c r="B14391" s="2" t="s">
        <v>117</v>
      </c>
      <c r="C14391" s="5">
        <v>42100.330555555556</v>
      </c>
      <c r="D14391">
        <f t="shared" si="1"/>
        <v>2015</v>
      </c>
      <c r="E14391">
        <f t="shared" si="2"/>
        <v>4</v>
      </c>
      <c r="F14391">
        <f t="shared" si="3"/>
        <v>2</v>
      </c>
      <c r="G14391">
        <f t="shared" si="4"/>
        <v>7</v>
      </c>
    </row>
    <row r="14392">
      <c r="A14392" s="1">
        <v>28539.0</v>
      </c>
      <c r="B14392" s="2" t="s">
        <v>61</v>
      </c>
      <c r="C14392" s="5">
        <v>42019.634722222225</v>
      </c>
      <c r="D14392">
        <f t="shared" si="1"/>
        <v>2015</v>
      </c>
      <c r="E14392">
        <f t="shared" si="2"/>
        <v>1</v>
      </c>
      <c r="F14392">
        <f t="shared" si="3"/>
        <v>1</v>
      </c>
      <c r="G14392">
        <f t="shared" si="4"/>
        <v>15</v>
      </c>
    </row>
    <row r="14393">
      <c r="A14393" s="1">
        <v>74777.0</v>
      </c>
      <c r="B14393" s="2" t="s">
        <v>56</v>
      </c>
      <c r="C14393" s="5">
        <v>42141.61666666667</v>
      </c>
      <c r="D14393">
        <f t="shared" si="1"/>
        <v>2015</v>
      </c>
      <c r="E14393">
        <f t="shared" si="2"/>
        <v>5</v>
      </c>
      <c r="F14393">
        <f t="shared" si="3"/>
        <v>2</v>
      </c>
      <c r="G14393">
        <f t="shared" si="4"/>
        <v>14</v>
      </c>
    </row>
    <row r="14394">
      <c r="A14394" s="1">
        <v>128160.0</v>
      </c>
      <c r="B14394" s="2" t="s">
        <v>16</v>
      </c>
      <c r="C14394" s="5">
        <v>42229.69375</v>
      </c>
      <c r="D14394">
        <f t="shared" si="1"/>
        <v>2015</v>
      </c>
      <c r="E14394">
        <f t="shared" si="2"/>
        <v>8</v>
      </c>
      <c r="F14394">
        <f t="shared" si="3"/>
        <v>3</v>
      </c>
      <c r="G14394">
        <f t="shared" si="4"/>
        <v>16</v>
      </c>
    </row>
    <row r="14395">
      <c r="A14395" s="1">
        <v>113680.0</v>
      </c>
      <c r="B14395" s="2" t="s">
        <v>415</v>
      </c>
      <c r="C14395" s="5">
        <v>42206.75</v>
      </c>
      <c r="D14395">
        <f t="shared" si="1"/>
        <v>2015</v>
      </c>
      <c r="E14395">
        <f t="shared" si="2"/>
        <v>7</v>
      </c>
      <c r="F14395">
        <f t="shared" si="3"/>
        <v>3</v>
      </c>
      <c r="G14395">
        <f t="shared" si="4"/>
        <v>18</v>
      </c>
    </row>
    <row r="14396">
      <c r="A14396" s="1">
        <v>33913.0</v>
      </c>
      <c r="B14396" s="2" t="s">
        <v>73</v>
      </c>
      <c r="C14396" s="5">
        <v>42038.65138888889</v>
      </c>
      <c r="D14396">
        <f t="shared" si="1"/>
        <v>2015</v>
      </c>
      <c r="E14396">
        <f t="shared" si="2"/>
        <v>2</v>
      </c>
      <c r="F14396">
        <f t="shared" si="3"/>
        <v>1</v>
      </c>
      <c r="G14396">
        <f t="shared" si="4"/>
        <v>15</v>
      </c>
    </row>
    <row r="14397">
      <c r="A14397" s="1">
        <v>6499.0</v>
      </c>
      <c r="B14397" s="2" t="s">
        <v>480</v>
      </c>
      <c r="C14397" s="5">
        <v>41939.50763888889</v>
      </c>
      <c r="D14397">
        <f t="shared" si="1"/>
        <v>2014</v>
      </c>
      <c r="E14397">
        <f t="shared" si="2"/>
        <v>10</v>
      </c>
      <c r="F14397">
        <f t="shared" si="3"/>
        <v>4</v>
      </c>
      <c r="G14397">
        <f t="shared" si="4"/>
        <v>12</v>
      </c>
    </row>
    <row r="14398">
      <c r="A14398" s="1">
        <v>24466.0</v>
      </c>
      <c r="B14398" s="2" t="s">
        <v>28</v>
      </c>
      <c r="C14398" s="5">
        <v>42001.56597222222</v>
      </c>
      <c r="D14398">
        <f t="shared" si="1"/>
        <v>2014</v>
      </c>
      <c r="E14398">
        <f t="shared" si="2"/>
        <v>12</v>
      </c>
      <c r="F14398">
        <f t="shared" si="3"/>
        <v>4</v>
      </c>
      <c r="G14398">
        <f t="shared" si="4"/>
        <v>13</v>
      </c>
    </row>
    <row r="14399">
      <c r="A14399" s="1">
        <v>35263.0</v>
      </c>
      <c r="B14399" s="2" t="s">
        <v>471</v>
      </c>
      <c r="C14399" s="5">
        <v>42044.69583333333</v>
      </c>
      <c r="D14399">
        <f t="shared" si="1"/>
        <v>2015</v>
      </c>
      <c r="E14399">
        <f t="shared" si="2"/>
        <v>2</v>
      </c>
      <c r="F14399">
        <f t="shared" si="3"/>
        <v>1</v>
      </c>
      <c r="G14399">
        <f t="shared" si="4"/>
        <v>16</v>
      </c>
    </row>
    <row r="14400">
      <c r="A14400" s="1">
        <v>114818.0</v>
      </c>
      <c r="B14400" s="2" t="s">
        <v>330</v>
      </c>
      <c r="C14400" s="5">
        <v>42208.54791666667</v>
      </c>
      <c r="D14400">
        <f t="shared" si="1"/>
        <v>2015</v>
      </c>
      <c r="E14400">
        <f t="shared" si="2"/>
        <v>7</v>
      </c>
      <c r="F14400">
        <f t="shared" si="3"/>
        <v>3</v>
      </c>
      <c r="G14400">
        <f t="shared" si="4"/>
        <v>13</v>
      </c>
    </row>
    <row r="14401">
      <c r="A14401" s="1">
        <v>89448.0</v>
      </c>
      <c r="B14401" s="2" t="s">
        <v>479</v>
      </c>
      <c r="C14401" s="5">
        <v>42167.78472222222</v>
      </c>
      <c r="D14401">
        <f t="shared" si="1"/>
        <v>2015</v>
      </c>
      <c r="E14401">
        <f t="shared" si="2"/>
        <v>6</v>
      </c>
      <c r="F14401">
        <f t="shared" si="3"/>
        <v>2</v>
      </c>
      <c r="G14401">
        <f t="shared" si="4"/>
        <v>18</v>
      </c>
    </row>
    <row r="14402">
      <c r="A14402" s="1">
        <v>144427.0</v>
      </c>
      <c r="B14402" s="2" t="s">
        <v>92</v>
      </c>
      <c r="C14402" s="5">
        <v>42261.63888888889</v>
      </c>
      <c r="D14402">
        <f t="shared" si="1"/>
        <v>2015</v>
      </c>
      <c r="E14402">
        <f t="shared" si="2"/>
        <v>9</v>
      </c>
      <c r="F14402">
        <f t="shared" si="3"/>
        <v>3</v>
      </c>
      <c r="G14402">
        <f t="shared" si="4"/>
        <v>15</v>
      </c>
    </row>
    <row r="14403">
      <c r="A14403" s="1">
        <v>34375.0</v>
      </c>
      <c r="B14403" s="2" t="s">
        <v>261</v>
      </c>
      <c r="C14403" s="5">
        <v>42040.62152777778</v>
      </c>
      <c r="D14403">
        <f t="shared" si="1"/>
        <v>2015</v>
      </c>
      <c r="E14403">
        <f t="shared" si="2"/>
        <v>2</v>
      </c>
      <c r="F14403">
        <f t="shared" si="3"/>
        <v>1</v>
      </c>
      <c r="G14403">
        <f t="shared" si="4"/>
        <v>14</v>
      </c>
    </row>
    <row r="14404">
      <c r="A14404" s="1">
        <v>54611.0</v>
      </c>
      <c r="B14404" s="2" t="s">
        <v>467</v>
      </c>
      <c r="C14404" s="5">
        <v>42099.70277777778</v>
      </c>
      <c r="D14404">
        <f t="shared" si="1"/>
        <v>2015</v>
      </c>
      <c r="E14404">
        <f t="shared" si="2"/>
        <v>4</v>
      </c>
      <c r="F14404">
        <f t="shared" si="3"/>
        <v>2</v>
      </c>
      <c r="G14404">
        <f t="shared" si="4"/>
        <v>16</v>
      </c>
    </row>
    <row r="14405">
      <c r="A14405" s="1">
        <v>50919.0</v>
      </c>
      <c r="B14405" s="2" t="s">
        <v>30</v>
      </c>
      <c r="C14405" s="5">
        <v>42089.79583333333</v>
      </c>
      <c r="D14405">
        <f t="shared" si="1"/>
        <v>2015</v>
      </c>
      <c r="E14405">
        <f t="shared" si="2"/>
        <v>3</v>
      </c>
      <c r="F14405">
        <f t="shared" si="3"/>
        <v>1</v>
      </c>
      <c r="G14405">
        <f t="shared" si="4"/>
        <v>19</v>
      </c>
    </row>
    <row r="14406">
      <c r="A14406" s="1">
        <v>144360.0</v>
      </c>
      <c r="B14406" s="2" t="s">
        <v>372</v>
      </c>
      <c r="C14406" s="5">
        <v>42261.49513888889</v>
      </c>
      <c r="D14406">
        <f t="shared" si="1"/>
        <v>2015</v>
      </c>
      <c r="E14406">
        <f t="shared" si="2"/>
        <v>9</v>
      </c>
      <c r="F14406">
        <f t="shared" si="3"/>
        <v>3</v>
      </c>
      <c r="G14406">
        <f t="shared" si="4"/>
        <v>11</v>
      </c>
    </row>
    <row r="14407">
      <c r="A14407" s="1">
        <v>20068.0</v>
      </c>
      <c r="B14407" s="2" t="s">
        <v>308</v>
      </c>
      <c r="C14407" s="5">
        <v>41979.74166666667</v>
      </c>
      <c r="D14407">
        <f t="shared" si="1"/>
        <v>2014</v>
      </c>
      <c r="E14407">
        <f t="shared" si="2"/>
        <v>12</v>
      </c>
      <c r="F14407">
        <f t="shared" si="3"/>
        <v>4</v>
      </c>
      <c r="G14407">
        <f t="shared" si="4"/>
        <v>17</v>
      </c>
    </row>
    <row r="14408">
      <c r="A14408" s="1">
        <v>32867.0</v>
      </c>
      <c r="B14408" s="2" t="s">
        <v>110</v>
      </c>
      <c r="C14408" s="5">
        <v>42034.35138888889</v>
      </c>
      <c r="D14408">
        <f t="shared" si="1"/>
        <v>2015</v>
      </c>
      <c r="E14408">
        <f t="shared" si="2"/>
        <v>1</v>
      </c>
      <c r="F14408">
        <f t="shared" si="3"/>
        <v>1</v>
      </c>
      <c r="G14408">
        <f t="shared" si="4"/>
        <v>8</v>
      </c>
    </row>
    <row r="14409">
      <c r="A14409" s="1">
        <v>20836.0</v>
      </c>
      <c r="B14409" s="2" t="s">
        <v>250</v>
      </c>
      <c r="C14409" s="5">
        <v>41985.38333333333</v>
      </c>
      <c r="D14409">
        <f t="shared" si="1"/>
        <v>2014</v>
      </c>
      <c r="E14409">
        <f t="shared" si="2"/>
        <v>12</v>
      </c>
      <c r="F14409">
        <f t="shared" si="3"/>
        <v>4</v>
      </c>
      <c r="G14409">
        <f t="shared" si="4"/>
        <v>9</v>
      </c>
    </row>
    <row r="14410">
      <c r="A14410" s="1">
        <v>33788.0</v>
      </c>
      <c r="B14410" s="2" t="s">
        <v>197</v>
      </c>
      <c r="C14410" s="5">
        <v>42038.29861111111</v>
      </c>
      <c r="D14410">
        <f t="shared" si="1"/>
        <v>2015</v>
      </c>
      <c r="E14410">
        <f t="shared" si="2"/>
        <v>2</v>
      </c>
      <c r="F14410">
        <f t="shared" si="3"/>
        <v>1</v>
      </c>
      <c r="G14410">
        <f t="shared" si="4"/>
        <v>7</v>
      </c>
    </row>
    <row r="14411">
      <c r="A14411" s="1">
        <v>71372.0</v>
      </c>
      <c r="B14411" s="2" t="s">
        <v>363</v>
      </c>
      <c r="C14411" s="5">
        <v>42134.41805555556</v>
      </c>
      <c r="D14411">
        <f t="shared" si="1"/>
        <v>2015</v>
      </c>
      <c r="E14411">
        <f t="shared" si="2"/>
        <v>5</v>
      </c>
      <c r="F14411">
        <f t="shared" si="3"/>
        <v>2</v>
      </c>
      <c r="G14411">
        <f t="shared" si="4"/>
        <v>10</v>
      </c>
    </row>
    <row r="14412">
      <c r="A14412" s="1">
        <v>63984.0</v>
      </c>
      <c r="B14412" s="2" t="s">
        <v>218</v>
      </c>
      <c r="C14412" s="5">
        <v>42119.45277777778</v>
      </c>
      <c r="D14412">
        <f t="shared" si="1"/>
        <v>2015</v>
      </c>
      <c r="E14412">
        <f t="shared" si="2"/>
        <v>4</v>
      </c>
      <c r="F14412">
        <f t="shared" si="3"/>
        <v>2</v>
      </c>
      <c r="G14412">
        <f t="shared" si="4"/>
        <v>10</v>
      </c>
    </row>
    <row r="14413">
      <c r="A14413" s="1">
        <v>94329.0</v>
      </c>
      <c r="B14413" s="2" t="s">
        <v>319</v>
      </c>
      <c r="C14413" s="5">
        <v>42175.72152777778</v>
      </c>
      <c r="D14413">
        <f t="shared" si="1"/>
        <v>2015</v>
      </c>
      <c r="E14413">
        <f t="shared" si="2"/>
        <v>6</v>
      </c>
      <c r="F14413">
        <f t="shared" si="3"/>
        <v>2</v>
      </c>
      <c r="G14413">
        <f t="shared" si="4"/>
        <v>17</v>
      </c>
    </row>
    <row r="14414">
      <c r="A14414" s="1">
        <v>49944.0</v>
      </c>
      <c r="B14414" s="2" t="s">
        <v>345</v>
      </c>
      <c r="C14414" s="5">
        <v>42087.70277777778</v>
      </c>
      <c r="D14414">
        <f t="shared" si="1"/>
        <v>2015</v>
      </c>
      <c r="E14414">
        <f t="shared" si="2"/>
        <v>3</v>
      </c>
      <c r="F14414">
        <f t="shared" si="3"/>
        <v>1</v>
      </c>
      <c r="G14414">
        <f t="shared" si="4"/>
        <v>16</v>
      </c>
    </row>
    <row r="14415">
      <c r="A14415" s="1">
        <v>70308.0</v>
      </c>
      <c r="B14415" s="2" t="s">
        <v>432</v>
      </c>
      <c r="C14415" s="5">
        <v>42132.759722222225</v>
      </c>
      <c r="D14415">
        <f t="shared" si="1"/>
        <v>2015</v>
      </c>
      <c r="E14415">
        <f t="shared" si="2"/>
        <v>5</v>
      </c>
      <c r="F14415">
        <f t="shared" si="3"/>
        <v>2</v>
      </c>
      <c r="G14415">
        <f t="shared" si="4"/>
        <v>18</v>
      </c>
    </row>
    <row r="14416">
      <c r="A14416" s="1">
        <v>135803.0</v>
      </c>
      <c r="B14416" s="2" t="s">
        <v>65</v>
      </c>
      <c r="C14416" s="5">
        <v>42242.75486111111</v>
      </c>
      <c r="D14416">
        <f t="shared" si="1"/>
        <v>2015</v>
      </c>
      <c r="E14416">
        <f t="shared" si="2"/>
        <v>8</v>
      </c>
      <c r="F14416">
        <f t="shared" si="3"/>
        <v>3</v>
      </c>
      <c r="G14416">
        <f t="shared" si="4"/>
        <v>18</v>
      </c>
    </row>
    <row r="14417">
      <c r="A14417" s="1">
        <v>47121.0</v>
      </c>
      <c r="B14417" s="2" t="s">
        <v>241</v>
      </c>
      <c r="C14417" s="5">
        <v>42077.91875</v>
      </c>
      <c r="D14417">
        <f t="shared" si="1"/>
        <v>2015</v>
      </c>
      <c r="E14417">
        <f t="shared" si="2"/>
        <v>3</v>
      </c>
      <c r="F14417">
        <f t="shared" si="3"/>
        <v>1</v>
      </c>
      <c r="G14417">
        <f t="shared" si="4"/>
        <v>22</v>
      </c>
    </row>
    <row r="14418">
      <c r="A14418" s="1">
        <v>124047.0</v>
      </c>
      <c r="B14418" s="2" t="s">
        <v>333</v>
      </c>
      <c r="C14418" s="5">
        <v>42223.35902777778</v>
      </c>
      <c r="D14418">
        <f t="shared" si="1"/>
        <v>2015</v>
      </c>
      <c r="E14418">
        <f t="shared" si="2"/>
        <v>8</v>
      </c>
      <c r="F14418">
        <f t="shared" si="3"/>
        <v>3</v>
      </c>
      <c r="G14418">
        <f t="shared" si="4"/>
        <v>8</v>
      </c>
    </row>
    <row r="14419">
      <c r="A14419" s="1">
        <v>10461.0</v>
      </c>
      <c r="B14419" s="2" t="s">
        <v>361</v>
      </c>
      <c r="C14419" s="5">
        <v>41949.82430555556</v>
      </c>
      <c r="D14419">
        <f t="shared" si="1"/>
        <v>2014</v>
      </c>
      <c r="E14419">
        <f t="shared" si="2"/>
        <v>11</v>
      </c>
      <c r="F14419">
        <f t="shared" si="3"/>
        <v>4</v>
      </c>
      <c r="G14419">
        <f t="shared" si="4"/>
        <v>19</v>
      </c>
    </row>
    <row r="14420">
      <c r="A14420" s="1">
        <v>131020.0</v>
      </c>
      <c r="B14420" s="2" t="s">
        <v>423</v>
      </c>
      <c r="C14420" s="5">
        <v>42234.71805555555</v>
      </c>
      <c r="D14420">
        <f t="shared" si="1"/>
        <v>2015</v>
      </c>
      <c r="E14420">
        <f t="shared" si="2"/>
        <v>8</v>
      </c>
      <c r="F14420">
        <f t="shared" si="3"/>
        <v>3</v>
      </c>
      <c r="G14420">
        <f t="shared" si="4"/>
        <v>17</v>
      </c>
    </row>
    <row r="14421">
      <c r="A14421" s="1">
        <v>151965.0</v>
      </c>
      <c r="B14421" s="2" t="s">
        <v>292</v>
      </c>
      <c r="C14421" s="5">
        <v>42277.76527777778</v>
      </c>
      <c r="D14421">
        <f t="shared" si="1"/>
        <v>2015</v>
      </c>
      <c r="E14421">
        <f t="shared" si="2"/>
        <v>9</v>
      </c>
      <c r="F14421">
        <f t="shared" si="3"/>
        <v>3</v>
      </c>
      <c r="G14421">
        <f t="shared" si="4"/>
        <v>18</v>
      </c>
    </row>
    <row r="14422">
      <c r="A14422" s="1">
        <v>13488.0</v>
      </c>
      <c r="B14422" s="2" t="s">
        <v>468</v>
      </c>
      <c r="C14422" s="5">
        <v>41957.27638888889</v>
      </c>
      <c r="D14422">
        <f t="shared" si="1"/>
        <v>2014</v>
      </c>
      <c r="E14422">
        <f t="shared" si="2"/>
        <v>11</v>
      </c>
      <c r="F14422">
        <f t="shared" si="3"/>
        <v>4</v>
      </c>
      <c r="G14422">
        <f t="shared" si="4"/>
        <v>6</v>
      </c>
    </row>
    <row r="14423">
      <c r="A14423" s="1">
        <v>128022.0</v>
      </c>
      <c r="B14423" s="2" t="s">
        <v>366</v>
      </c>
      <c r="C14423" s="5">
        <v>42229.54861111111</v>
      </c>
      <c r="D14423">
        <f t="shared" si="1"/>
        <v>2015</v>
      </c>
      <c r="E14423">
        <f t="shared" si="2"/>
        <v>8</v>
      </c>
      <c r="F14423">
        <f t="shared" si="3"/>
        <v>3</v>
      </c>
      <c r="G14423">
        <f t="shared" si="4"/>
        <v>13</v>
      </c>
    </row>
    <row r="14424">
      <c r="A14424" s="1">
        <v>134377.0</v>
      </c>
      <c r="B14424" s="2" t="s">
        <v>328</v>
      </c>
      <c r="C14424" s="5">
        <v>42240.51111111111</v>
      </c>
      <c r="D14424">
        <f t="shared" si="1"/>
        <v>2015</v>
      </c>
      <c r="E14424">
        <f t="shared" si="2"/>
        <v>8</v>
      </c>
      <c r="F14424">
        <f t="shared" si="3"/>
        <v>3</v>
      </c>
      <c r="G14424">
        <f t="shared" si="4"/>
        <v>12</v>
      </c>
    </row>
    <row r="14425">
      <c r="A14425" s="1">
        <v>130876.0</v>
      </c>
      <c r="B14425" s="2" t="s">
        <v>41</v>
      </c>
      <c r="C14425" s="5">
        <v>42234.58263888889</v>
      </c>
      <c r="D14425">
        <f t="shared" si="1"/>
        <v>2015</v>
      </c>
      <c r="E14425">
        <f t="shared" si="2"/>
        <v>8</v>
      </c>
      <c r="F14425">
        <f t="shared" si="3"/>
        <v>3</v>
      </c>
      <c r="G14425">
        <f t="shared" si="4"/>
        <v>13</v>
      </c>
    </row>
    <row r="14426">
      <c r="A14426" s="1">
        <v>55514.0</v>
      </c>
      <c r="B14426" s="2" t="s">
        <v>222</v>
      </c>
      <c r="C14426" s="5">
        <v>42102.32777777778</v>
      </c>
      <c r="D14426">
        <f t="shared" si="1"/>
        <v>2015</v>
      </c>
      <c r="E14426">
        <f t="shared" si="2"/>
        <v>4</v>
      </c>
      <c r="F14426">
        <f t="shared" si="3"/>
        <v>2</v>
      </c>
      <c r="G14426">
        <f t="shared" si="4"/>
        <v>7</v>
      </c>
    </row>
    <row r="14427">
      <c r="A14427" s="1">
        <v>22152.0</v>
      </c>
      <c r="B14427" s="2" t="s">
        <v>388</v>
      </c>
      <c r="C14427" s="5">
        <v>41990.24236111111</v>
      </c>
      <c r="D14427">
        <f t="shared" si="1"/>
        <v>2014</v>
      </c>
      <c r="E14427">
        <f t="shared" si="2"/>
        <v>12</v>
      </c>
      <c r="F14427">
        <f t="shared" si="3"/>
        <v>4</v>
      </c>
      <c r="G14427">
        <f t="shared" si="4"/>
        <v>5</v>
      </c>
    </row>
    <row r="14428">
      <c r="A14428" s="1">
        <v>4674.0</v>
      </c>
      <c r="B14428" s="2" t="s">
        <v>240</v>
      </c>
      <c r="C14428" s="5">
        <v>41933.74722222222</v>
      </c>
      <c r="D14428">
        <f t="shared" si="1"/>
        <v>2014</v>
      </c>
      <c r="E14428">
        <f t="shared" si="2"/>
        <v>10</v>
      </c>
      <c r="F14428">
        <f t="shared" si="3"/>
        <v>4</v>
      </c>
      <c r="G14428">
        <f t="shared" si="4"/>
        <v>17</v>
      </c>
    </row>
    <row r="14429">
      <c r="A14429" s="1">
        <v>101023.0</v>
      </c>
      <c r="B14429" s="2" t="s">
        <v>262</v>
      </c>
      <c r="C14429" s="5">
        <v>42187.76875</v>
      </c>
      <c r="D14429">
        <f t="shared" si="1"/>
        <v>2015</v>
      </c>
      <c r="E14429">
        <f t="shared" si="2"/>
        <v>7</v>
      </c>
      <c r="F14429">
        <f t="shared" si="3"/>
        <v>3</v>
      </c>
      <c r="G14429">
        <f t="shared" si="4"/>
        <v>18</v>
      </c>
    </row>
    <row r="14430">
      <c r="A14430" s="1">
        <v>93291.0</v>
      </c>
      <c r="B14430" s="2" t="s">
        <v>130</v>
      </c>
      <c r="C14430" s="5">
        <v>42173.8</v>
      </c>
      <c r="D14430">
        <f t="shared" si="1"/>
        <v>2015</v>
      </c>
      <c r="E14430">
        <f t="shared" si="2"/>
        <v>6</v>
      </c>
      <c r="F14430">
        <f t="shared" si="3"/>
        <v>2</v>
      </c>
      <c r="G14430">
        <f t="shared" si="4"/>
        <v>19</v>
      </c>
    </row>
    <row r="14431">
      <c r="A14431" s="1">
        <v>19871.0</v>
      </c>
      <c r="B14431" s="2" t="s">
        <v>218</v>
      </c>
      <c r="C14431" s="5">
        <v>41981.33541666667</v>
      </c>
      <c r="D14431">
        <f t="shared" si="1"/>
        <v>2014</v>
      </c>
      <c r="E14431">
        <f t="shared" si="2"/>
        <v>12</v>
      </c>
      <c r="F14431">
        <f t="shared" si="3"/>
        <v>4</v>
      </c>
      <c r="G14431">
        <f t="shared" si="4"/>
        <v>8</v>
      </c>
    </row>
    <row r="14432">
      <c r="A14432" s="1">
        <v>105579.0</v>
      </c>
      <c r="B14432" s="2" t="s">
        <v>384</v>
      </c>
      <c r="C14432" s="5">
        <v>42194.58611111111</v>
      </c>
      <c r="D14432">
        <f t="shared" si="1"/>
        <v>2015</v>
      </c>
      <c r="E14432">
        <f t="shared" si="2"/>
        <v>7</v>
      </c>
      <c r="F14432">
        <f t="shared" si="3"/>
        <v>3</v>
      </c>
      <c r="G14432">
        <f t="shared" si="4"/>
        <v>14</v>
      </c>
    </row>
    <row r="14433">
      <c r="A14433" s="1">
        <v>48919.0</v>
      </c>
      <c r="B14433" s="2" t="s">
        <v>57</v>
      </c>
      <c r="C14433" s="5">
        <v>42083.80347222222</v>
      </c>
      <c r="D14433">
        <f t="shared" si="1"/>
        <v>2015</v>
      </c>
      <c r="E14433">
        <f t="shared" si="2"/>
        <v>3</v>
      </c>
      <c r="F14433">
        <f t="shared" si="3"/>
        <v>1</v>
      </c>
      <c r="G14433">
        <f t="shared" si="4"/>
        <v>19</v>
      </c>
    </row>
    <row r="14434">
      <c r="A14434" s="1">
        <v>117801.0</v>
      </c>
      <c r="B14434" s="2" t="s">
        <v>39</v>
      </c>
      <c r="C14434" s="5">
        <v>42213.69097222222</v>
      </c>
      <c r="D14434">
        <f t="shared" si="1"/>
        <v>2015</v>
      </c>
      <c r="E14434">
        <f t="shared" si="2"/>
        <v>7</v>
      </c>
      <c r="F14434">
        <f t="shared" si="3"/>
        <v>3</v>
      </c>
      <c r="G14434">
        <f t="shared" si="4"/>
        <v>16</v>
      </c>
    </row>
    <row r="14435">
      <c r="A14435" s="1">
        <v>72154.0</v>
      </c>
      <c r="B14435" s="2" t="s">
        <v>442</v>
      </c>
      <c r="C14435" s="5">
        <v>42135.74513888889</v>
      </c>
      <c r="D14435">
        <f t="shared" si="1"/>
        <v>2015</v>
      </c>
      <c r="E14435">
        <f t="shared" si="2"/>
        <v>5</v>
      </c>
      <c r="F14435">
        <f t="shared" si="3"/>
        <v>2</v>
      </c>
      <c r="G14435">
        <f t="shared" si="4"/>
        <v>17</v>
      </c>
    </row>
    <row r="14436">
      <c r="A14436" s="1">
        <v>21710.0</v>
      </c>
      <c r="B14436" s="2" t="s">
        <v>286</v>
      </c>
      <c r="C14436" s="5">
        <v>41988.525</v>
      </c>
      <c r="D14436">
        <f t="shared" si="1"/>
        <v>2014</v>
      </c>
      <c r="E14436">
        <f t="shared" si="2"/>
        <v>12</v>
      </c>
      <c r="F14436">
        <f t="shared" si="3"/>
        <v>4</v>
      </c>
      <c r="G14436">
        <f t="shared" si="4"/>
        <v>12</v>
      </c>
    </row>
    <row r="14437">
      <c r="A14437" s="1">
        <v>47111.0</v>
      </c>
      <c r="B14437" s="2" t="s">
        <v>174</v>
      </c>
      <c r="C14437" s="5">
        <v>42077.89027777778</v>
      </c>
      <c r="D14437">
        <f t="shared" si="1"/>
        <v>2015</v>
      </c>
      <c r="E14437">
        <f t="shared" si="2"/>
        <v>3</v>
      </c>
      <c r="F14437">
        <f t="shared" si="3"/>
        <v>1</v>
      </c>
      <c r="G14437">
        <f t="shared" si="4"/>
        <v>21</v>
      </c>
    </row>
    <row r="14438">
      <c r="A14438" s="1">
        <v>70741.0</v>
      </c>
      <c r="B14438" s="2" t="s">
        <v>258</v>
      </c>
      <c r="C14438" s="5">
        <v>42133.54861111111</v>
      </c>
      <c r="D14438">
        <f t="shared" si="1"/>
        <v>2015</v>
      </c>
      <c r="E14438">
        <f t="shared" si="2"/>
        <v>5</v>
      </c>
      <c r="F14438">
        <f t="shared" si="3"/>
        <v>2</v>
      </c>
      <c r="G14438">
        <f t="shared" si="4"/>
        <v>13</v>
      </c>
    </row>
    <row r="14439">
      <c r="A14439" s="1">
        <v>139964.0</v>
      </c>
      <c r="B14439" s="2" t="s">
        <v>165</v>
      </c>
      <c r="C14439" s="5">
        <v>42252.50833333333</v>
      </c>
      <c r="D14439">
        <f t="shared" si="1"/>
        <v>2015</v>
      </c>
      <c r="E14439">
        <f t="shared" si="2"/>
        <v>9</v>
      </c>
      <c r="F14439">
        <f t="shared" si="3"/>
        <v>3</v>
      </c>
      <c r="G14439">
        <f t="shared" si="4"/>
        <v>12</v>
      </c>
    </row>
    <row r="14440">
      <c r="A14440" s="1">
        <v>41074.0</v>
      </c>
      <c r="B14440" s="2" t="s">
        <v>150</v>
      </c>
      <c r="C14440" s="5">
        <v>42061.36736111111</v>
      </c>
      <c r="D14440">
        <f t="shared" si="1"/>
        <v>2015</v>
      </c>
      <c r="E14440">
        <f t="shared" si="2"/>
        <v>2</v>
      </c>
      <c r="F14440">
        <f t="shared" si="3"/>
        <v>1</v>
      </c>
      <c r="G14440">
        <f t="shared" si="4"/>
        <v>8</v>
      </c>
    </row>
    <row r="14441">
      <c r="A14441" s="1">
        <v>21935.0</v>
      </c>
      <c r="B14441" s="2" t="s">
        <v>181</v>
      </c>
      <c r="C14441" s="5">
        <v>41989.3875</v>
      </c>
      <c r="D14441">
        <f t="shared" si="1"/>
        <v>2014</v>
      </c>
      <c r="E14441">
        <f t="shared" si="2"/>
        <v>12</v>
      </c>
      <c r="F14441">
        <f t="shared" si="3"/>
        <v>4</v>
      </c>
      <c r="G14441">
        <f t="shared" si="4"/>
        <v>9</v>
      </c>
    </row>
    <row r="14442">
      <c r="A14442" s="1">
        <v>83832.0</v>
      </c>
      <c r="B14442" s="2" t="s">
        <v>362</v>
      </c>
      <c r="C14442" s="5">
        <v>42157.97222222222</v>
      </c>
      <c r="D14442">
        <f t="shared" si="1"/>
        <v>2015</v>
      </c>
      <c r="E14442">
        <f t="shared" si="2"/>
        <v>6</v>
      </c>
      <c r="F14442">
        <f t="shared" si="3"/>
        <v>2</v>
      </c>
      <c r="G14442">
        <f t="shared" si="4"/>
        <v>23</v>
      </c>
    </row>
    <row r="14443">
      <c r="A14443" s="1">
        <v>84619.0</v>
      </c>
      <c r="B14443" s="2" t="s">
        <v>245</v>
      </c>
      <c r="C14443" s="5">
        <v>42159.61388888889</v>
      </c>
      <c r="D14443">
        <f t="shared" si="1"/>
        <v>2015</v>
      </c>
      <c r="E14443">
        <f t="shared" si="2"/>
        <v>6</v>
      </c>
      <c r="F14443">
        <f t="shared" si="3"/>
        <v>2</v>
      </c>
      <c r="G14443">
        <f t="shared" si="4"/>
        <v>14</v>
      </c>
    </row>
    <row r="14444">
      <c r="A14444" s="1">
        <v>94457.0</v>
      </c>
      <c r="B14444" s="2" t="s">
        <v>104</v>
      </c>
      <c r="C14444" s="5">
        <v>42175.88263888889</v>
      </c>
      <c r="D14444">
        <f t="shared" si="1"/>
        <v>2015</v>
      </c>
      <c r="E14444">
        <f t="shared" si="2"/>
        <v>6</v>
      </c>
      <c r="F14444">
        <f t="shared" si="3"/>
        <v>2</v>
      </c>
      <c r="G14444">
        <f t="shared" si="4"/>
        <v>21</v>
      </c>
    </row>
    <row r="14445">
      <c r="A14445" s="1">
        <v>8133.0</v>
      </c>
      <c r="B14445" s="2" t="s">
        <v>178</v>
      </c>
      <c r="C14445" s="5">
        <v>41944.23055555556</v>
      </c>
      <c r="D14445">
        <f t="shared" si="1"/>
        <v>2014</v>
      </c>
      <c r="E14445">
        <f t="shared" si="2"/>
        <v>11</v>
      </c>
      <c r="F14445">
        <f t="shared" si="3"/>
        <v>4</v>
      </c>
      <c r="G14445">
        <f t="shared" si="4"/>
        <v>5</v>
      </c>
    </row>
    <row r="14446">
      <c r="A14446" s="1">
        <v>96246.0</v>
      </c>
      <c r="B14446" s="2" t="s">
        <v>282</v>
      </c>
      <c r="C14446" s="5">
        <v>42179.404861111114</v>
      </c>
      <c r="D14446">
        <f t="shared" si="1"/>
        <v>2015</v>
      </c>
      <c r="E14446">
        <f t="shared" si="2"/>
        <v>6</v>
      </c>
      <c r="F14446">
        <f t="shared" si="3"/>
        <v>2</v>
      </c>
      <c r="G14446">
        <f t="shared" si="4"/>
        <v>9</v>
      </c>
    </row>
    <row r="14447">
      <c r="A14447" s="1">
        <v>136935.0</v>
      </c>
      <c r="B14447" s="2" t="s">
        <v>209</v>
      </c>
      <c r="C14447" s="5">
        <v>42244.777083333334</v>
      </c>
      <c r="D14447">
        <f t="shared" si="1"/>
        <v>2015</v>
      </c>
      <c r="E14447">
        <f t="shared" si="2"/>
        <v>8</v>
      </c>
      <c r="F14447">
        <f t="shared" si="3"/>
        <v>3</v>
      </c>
      <c r="G14447">
        <f t="shared" si="4"/>
        <v>18</v>
      </c>
    </row>
    <row r="14448">
      <c r="A14448" s="1">
        <v>29594.0</v>
      </c>
      <c r="B14448" s="2" t="s">
        <v>260</v>
      </c>
      <c r="C14448" s="5">
        <v>42024.356944444444</v>
      </c>
      <c r="D14448">
        <f t="shared" si="1"/>
        <v>2015</v>
      </c>
      <c r="E14448">
        <f t="shared" si="2"/>
        <v>1</v>
      </c>
      <c r="F14448">
        <f t="shared" si="3"/>
        <v>1</v>
      </c>
      <c r="G14448">
        <f t="shared" si="4"/>
        <v>8</v>
      </c>
    </row>
    <row r="14449">
      <c r="A14449" s="1">
        <v>41757.0</v>
      </c>
      <c r="B14449" s="2" t="s">
        <v>368</v>
      </c>
      <c r="C14449" s="5">
        <v>42063.572222222225</v>
      </c>
      <c r="D14449">
        <f t="shared" si="1"/>
        <v>2015</v>
      </c>
      <c r="E14449">
        <f t="shared" si="2"/>
        <v>2</v>
      </c>
      <c r="F14449">
        <f t="shared" si="3"/>
        <v>1</v>
      </c>
      <c r="G14449">
        <f t="shared" si="4"/>
        <v>13</v>
      </c>
    </row>
    <row r="14450">
      <c r="A14450" s="1">
        <v>111621.0</v>
      </c>
      <c r="B14450" s="2" t="s">
        <v>194</v>
      </c>
      <c r="C14450" s="5">
        <v>42203.49652777778</v>
      </c>
      <c r="D14450">
        <f t="shared" si="1"/>
        <v>2015</v>
      </c>
      <c r="E14450">
        <f t="shared" si="2"/>
        <v>7</v>
      </c>
      <c r="F14450">
        <f t="shared" si="3"/>
        <v>3</v>
      </c>
      <c r="G14450">
        <f t="shared" si="4"/>
        <v>11</v>
      </c>
    </row>
    <row r="14451">
      <c r="A14451" s="1">
        <v>21450.0</v>
      </c>
      <c r="B14451" s="2" t="s">
        <v>381</v>
      </c>
      <c r="C14451" s="5">
        <v>41987.558333333334</v>
      </c>
      <c r="D14451">
        <f t="shared" si="1"/>
        <v>2014</v>
      </c>
      <c r="E14451">
        <f t="shared" si="2"/>
        <v>12</v>
      </c>
      <c r="F14451">
        <f t="shared" si="3"/>
        <v>4</v>
      </c>
      <c r="G14451">
        <f t="shared" si="4"/>
        <v>13</v>
      </c>
    </row>
    <row r="14452">
      <c r="A14452" s="1">
        <v>8987.0</v>
      </c>
      <c r="B14452" s="2" t="s">
        <v>423</v>
      </c>
      <c r="C14452" s="5">
        <v>41945.629166666666</v>
      </c>
      <c r="D14452">
        <f t="shared" si="1"/>
        <v>2014</v>
      </c>
      <c r="E14452">
        <f t="shared" si="2"/>
        <v>11</v>
      </c>
      <c r="F14452">
        <f t="shared" si="3"/>
        <v>4</v>
      </c>
      <c r="G14452">
        <f t="shared" si="4"/>
        <v>15</v>
      </c>
    </row>
    <row r="14453">
      <c r="A14453" s="1">
        <v>21924.0</v>
      </c>
      <c r="B14453" s="2" t="s">
        <v>354</v>
      </c>
      <c r="C14453" s="5">
        <v>41989.36388888889</v>
      </c>
      <c r="D14453">
        <f t="shared" si="1"/>
        <v>2014</v>
      </c>
      <c r="E14453">
        <f t="shared" si="2"/>
        <v>12</v>
      </c>
      <c r="F14453">
        <f t="shared" si="3"/>
        <v>4</v>
      </c>
      <c r="G14453">
        <f t="shared" si="4"/>
        <v>8</v>
      </c>
    </row>
    <row r="14454">
      <c r="A14454" s="1">
        <v>36211.0</v>
      </c>
      <c r="B14454" s="2" t="s">
        <v>344</v>
      </c>
      <c r="C14454" s="5">
        <v>42047.51666666667</v>
      </c>
      <c r="D14454">
        <f t="shared" si="1"/>
        <v>2015</v>
      </c>
      <c r="E14454">
        <f t="shared" si="2"/>
        <v>2</v>
      </c>
      <c r="F14454">
        <f t="shared" si="3"/>
        <v>1</v>
      </c>
      <c r="G14454">
        <f t="shared" si="4"/>
        <v>12</v>
      </c>
    </row>
    <row r="14455">
      <c r="A14455" s="1">
        <v>136794.0</v>
      </c>
      <c r="B14455" s="2" t="s">
        <v>396</v>
      </c>
      <c r="C14455" s="5">
        <v>42244.62291666667</v>
      </c>
      <c r="D14455">
        <f t="shared" si="1"/>
        <v>2015</v>
      </c>
      <c r="E14455">
        <f t="shared" si="2"/>
        <v>8</v>
      </c>
      <c r="F14455">
        <f t="shared" si="3"/>
        <v>3</v>
      </c>
      <c r="G14455">
        <f t="shared" si="4"/>
        <v>14</v>
      </c>
    </row>
    <row r="14456">
      <c r="A14456" s="1">
        <v>49337.0</v>
      </c>
      <c r="B14456" s="2" t="s">
        <v>443</v>
      </c>
      <c r="C14456" s="5">
        <v>42085.481944444444</v>
      </c>
      <c r="D14456">
        <f t="shared" si="1"/>
        <v>2015</v>
      </c>
      <c r="E14456">
        <f t="shared" si="2"/>
        <v>3</v>
      </c>
      <c r="F14456">
        <f t="shared" si="3"/>
        <v>1</v>
      </c>
      <c r="G14456">
        <f t="shared" si="4"/>
        <v>11</v>
      </c>
    </row>
    <row r="14457">
      <c r="A14457" s="1">
        <v>63016.0</v>
      </c>
      <c r="B14457" s="2" t="s">
        <v>365</v>
      </c>
      <c r="C14457" s="5">
        <v>42116.69861111111</v>
      </c>
      <c r="D14457">
        <f t="shared" si="1"/>
        <v>2015</v>
      </c>
      <c r="E14457">
        <f t="shared" si="2"/>
        <v>4</v>
      </c>
      <c r="F14457">
        <f t="shared" si="3"/>
        <v>2</v>
      </c>
      <c r="G14457">
        <f t="shared" si="4"/>
        <v>16</v>
      </c>
    </row>
    <row r="14458">
      <c r="A14458" s="1">
        <v>155196.0</v>
      </c>
      <c r="B14458" s="2" t="s">
        <v>93</v>
      </c>
      <c r="C14458" s="5">
        <v>42285.39097222222</v>
      </c>
      <c r="D14458">
        <f t="shared" si="1"/>
        <v>2015</v>
      </c>
      <c r="E14458">
        <f t="shared" si="2"/>
        <v>10</v>
      </c>
      <c r="F14458">
        <f t="shared" si="3"/>
        <v>4</v>
      </c>
      <c r="G14458">
        <f t="shared" si="4"/>
        <v>9</v>
      </c>
    </row>
    <row r="14459">
      <c r="A14459" s="1">
        <v>101180.0</v>
      </c>
      <c r="B14459" s="2" t="s">
        <v>300</v>
      </c>
      <c r="C14459" s="5">
        <v>42188.06875</v>
      </c>
      <c r="D14459">
        <f t="shared" si="1"/>
        <v>2015</v>
      </c>
      <c r="E14459">
        <f t="shared" si="2"/>
        <v>7</v>
      </c>
      <c r="F14459">
        <f t="shared" si="3"/>
        <v>3</v>
      </c>
      <c r="G14459">
        <f t="shared" si="4"/>
        <v>1</v>
      </c>
    </row>
    <row r="14460">
      <c r="A14460" s="1">
        <v>89650.0</v>
      </c>
      <c r="B14460" s="2" t="s">
        <v>416</v>
      </c>
      <c r="C14460" s="5">
        <v>42168.438888888886</v>
      </c>
      <c r="D14460">
        <f t="shared" si="1"/>
        <v>2015</v>
      </c>
      <c r="E14460">
        <f t="shared" si="2"/>
        <v>6</v>
      </c>
      <c r="F14460">
        <f t="shared" si="3"/>
        <v>2</v>
      </c>
      <c r="G14460">
        <f t="shared" si="4"/>
        <v>10</v>
      </c>
    </row>
    <row r="14461">
      <c r="A14461" s="1">
        <v>108862.0</v>
      </c>
      <c r="B14461" s="2" t="s">
        <v>341</v>
      </c>
      <c r="C14461" s="5">
        <v>42199.58472222222</v>
      </c>
      <c r="D14461">
        <f t="shared" si="1"/>
        <v>2015</v>
      </c>
      <c r="E14461">
        <f t="shared" si="2"/>
        <v>7</v>
      </c>
      <c r="F14461">
        <f t="shared" si="3"/>
        <v>3</v>
      </c>
      <c r="G14461">
        <f t="shared" si="4"/>
        <v>14</v>
      </c>
    </row>
    <row r="14462">
      <c r="A14462" s="1">
        <v>67126.0</v>
      </c>
      <c r="B14462" s="2" t="s">
        <v>44</v>
      </c>
      <c r="C14462" s="5">
        <v>42126.55</v>
      </c>
      <c r="D14462">
        <f t="shared" si="1"/>
        <v>2015</v>
      </c>
      <c r="E14462">
        <f t="shared" si="2"/>
        <v>5</v>
      </c>
      <c r="F14462">
        <f t="shared" si="3"/>
        <v>2</v>
      </c>
      <c r="G14462">
        <f t="shared" si="4"/>
        <v>13</v>
      </c>
    </row>
    <row r="14463">
      <c r="A14463" s="1">
        <v>38930.0</v>
      </c>
      <c r="B14463" s="2" t="s">
        <v>281</v>
      </c>
      <c r="C14463" s="5">
        <v>42054.375</v>
      </c>
      <c r="D14463">
        <f t="shared" si="1"/>
        <v>2015</v>
      </c>
      <c r="E14463">
        <f t="shared" si="2"/>
        <v>2</v>
      </c>
      <c r="F14463">
        <f t="shared" si="3"/>
        <v>1</v>
      </c>
      <c r="G14463">
        <f t="shared" si="4"/>
        <v>9</v>
      </c>
    </row>
    <row r="14464">
      <c r="A14464" s="1">
        <v>14687.0</v>
      </c>
      <c r="B14464" s="2" t="s">
        <v>407</v>
      </c>
      <c r="C14464" s="5">
        <v>41960.75833333333</v>
      </c>
      <c r="D14464">
        <f t="shared" si="1"/>
        <v>2014</v>
      </c>
      <c r="E14464">
        <f t="shared" si="2"/>
        <v>11</v>
      </c>
      <c r="F14464">
        <f t="shared" si="3"/>
        <v>4</v>
      </c>
      <c r="G14464">
        <f t="shared" si="4"/>
        <v>18</v>
      </c>
    </row>
    <row r="14465">
      <c r="A14465" s="1">
        <v>46877.0</v>
      </c>
      <c r="B14465" s="2" t="s">
        <v>303</v>
      </c>
      <c r="C14465" s="5">
        <v>42076.899305555555</v>
      </c>
      <c r="D14465">
        <f t="shared" si="1"/>
        <v>2015</v>
      </c>
      <c r="E14465">
        <f t="shared" si="2"/>
        <v>3</v>
      </c>
      <c r="F14465">
        <f t="shared" si="3"/>
        <v>1</v>
      </c>
      <c r="G14465">
        <f t="shared" si="4"/>
        <v>21</v>
      </c>
    </row>
    <row r="14466">
      <c r="A14466" s="1">
        <v>122425.0</v>
      </c>
      <c r="B14466" s="2" t="s">
        <v>392</v>
      </c>
      <c r="C14466" s="5">
        <v>42220.697222222225</v>
      </c>
      <c r="D14466">
        <f t="shared" si="1"/>
        <v>2015</v>
      </c>
      <c r="E14466">
        <f t="shared" si="2"/>
        <v>8</v>
      </c>
      <c r="F14466">
        <f t="shared" si="3"/>
        <v>3</v>
      </c>
      <c r="G14466">
        <f t="shared" si="4"/>
        <v>16</v>
      </c>
    </row>
    <row r="14467">
      <c r="A14467" s="1">
        <v>64209.0</v>
      </c>
      <c r="B14467" s="2" t="s">
        <v>106</v>
      </c>
      <c r="C14467" s="5">
        <v>42119.65694444445</v>
      </c>
      <c r="D14467">
        <f t="shared" si="1"/>
        <v>2015</v>
      </c>
      <c r="E14467">
        <f t="shared" si="2"/>
        <v>4</v>
      </c>
      <c r="F14467">
        <f t="shared" si="3"/>
        <v>2</v>
      </c>
      <c r="G14467">
        <f t="shared" si="4"/>
        <v>15</v>
      </c>
    </row>
    <row r="14468">
      <c r="A14468" s="1">
        <v>77617.0</v>
      </c>
      <c r="B14468" s="2" t="s">
        <v>20</v>
      </c>
      <c r="C14468" s="5">
        <v>42146.674305555556</v>
      </c>
      <c r="D14468">
        <f t="shared" si="1"/>
        <v>2015</v>
      </c>
      <c r="E14468">
        <f t="shared" si="2"/>
        <v>5</v>
      </c>
      <c r="F14468">
        <f t="shared" si="3"/>
        <v>2</v>
      </c>
      <c r="G14468">
        <f t="shared" si="4"/>
        <v>16</v>
      </c>
    </row>
    <row r="14469">
      <c r="A14469" s="1">
        <v>126726.0</v>
      </c>
      <c r="B14469" s="2" t="s">
        <v>355</v>
      </c>
      <c r="C14469" s="5">
        <v>42227.49166666667</v>
      </c>
      <c r="D14469">
        <f t="shared" si="1"/>
        <v>2015</v>
      </c>
      <c r="E14469">
        <f t="shared" si="2"/>
        <v>8</v>
      </c>
      <c r="F14469">
        <f t="shared" si="3"/>
        <v>3</v>
      </c>
      <c r="G14469">
        <f t="shared" si="4"/>
        <v>11</v>
      </c>
    </row>
    <row r="14470">
      <c r="A14470" s="1">
        <v>152520.0</v>
      </c>
      <c r="B14470" s="2" t="s">
        <v>118</v>
      </c>
      <c r="C14470" s="5">
        <v>42279.24652777778</v>
      </c>
      <c r="D14470">
        <f t="shared" si="1"/>
        <v>2015</v>
      </c>
      <c r="E14470">
        <f t="shared" si="2"/>
        <v>10</v>
      </c>
      <c r="F14470">
        <f t="shared" si="3"/>
        <v>4</v>
      </c>
      <c r="G14470">
        <f t="shared" si="4"/>
        <v>5</v>
      </c>
    </row>
    <row r="14471">
      <c r="A14471" s="1">
        <v>1820.0</v>
      </c>
      <c r="B14471" s="2" t="s">
        <v>203</v>
      </c>
      <c r="C14471" s="5">
        <v>41927.89027777778</v>
      </c>
      <c r="D14471">
        <f t="shared" si="1"/>
        <v>2014</v>
      </c>
      <c r="E14471">
        <f t="shared" si="2"/>
        <v>10</v>
      </c>
      <c r="F14471">
        <f t="shared" si="3"/>
        <v>4</v>
      </c>
      <c r="G14471">
        <f t="shared" si="4"/>
        <v>21</v>
      </c>
    </row>
    <row r="14472">
      <c r="A14472" s="1">
        <v>145855.0</v>
      </c>
      <c r="B14472" s="2" t="s">
        <v>424</v>
      </c>
      <c r="C14472" s="5">
        <v>42264.75902777778</v>
      </c>
      <c r="D14472">
        <f t="shared" si="1"/>
        <v>2015</v>
      </c>
      <c r="E14472">
        <f t="shared" si="2"/>
        <v>9</v>
      </c>
      <c r="F14472">
        <f t="shared" si="3"/>
        <v>3</v>
      </c>
      <c r="G14472">
        <f t="shared" si="4"/>
        <v>18</v>
      </c>
    </row>
    <row r="14473">
      <c r="A14473" s="1">
        <v>88164.0</v>
      </c>
      <c r="B14473" s="2" t="s">
        <v>355</v>
      </c>
      <c r="C14473" s="5">
        <v>42165.72638888889</v>
      </c>
      <c r="D14473">
        <f t="shared" si="1"/>
        <v>2015</v>
      </c>
      <c r="E14473">
        <f t="shared" si="2"/>
        <v>6</v>
      </c>
      <c r="F14473">
        <f t="shared" si="3"/>
        <v>2</v>
      </c>
      <c r="G14473">
        <f t="shared" si="4"/>
        <v>17</v>
      </c>
    </row>
    <row r="14474">
      <c r="A14474" s="1">
        <v>60019.0</v>
      </c>
      <c r="B14474" s="2" t="s">
        <v>262</v>
      </c>
      <c r="C14474" s="5">
        <v>42112.748611111114</v>
      </c>
      <c r="D14474">
        <f t="shared" si="1"/>
        <v>2015</v>
      </c>
      <c r="E14474">
        <f t="shared" si="2"/>
        <v>4</v>
      </c>
      <c r="F14474">
        <f t="shared" si="3"/>
        <v>2</v>
      </c>
      <c r="G14474">
        <f t="shared" si="4"/>
        <v>17</v>
      </c>
    </row>
    <row r="14475">
      <c r="A14475" s="1">
        <v>111822.0</v>
      </c>
      <c r="B14475" s="2" t="s">
        <v>325</v>
      </c>
      <c r="C14475" s="5">
        <v>42203.657638888886</v>
      </c>
      <c r="D14475">
        <f t="shared" si="1"/>
        <v>2015</v>
      </c>
      <c r="E14475">
        <f t="shared" si="2"/>
        <v>7</v>
      </c>
      <c r="F14475">
        <f t="shared" si="3"/>
        <v>3</v>
      </c>
      <c r="G14475">
        <f t="shared" si="4"/>
        <v>15</v>
      </c>
    </row>
    <row r="14476">
      <c r="A14476" s="1">
        <v>73023.0</v>
      </c>
      <c r="B14476" s="2" t="s">
        <v>410</v>
      </c>
      <c r="C14476" s="5">
        <v>42137.93125</v>
      </c>
      <c r="D14476">
        <f t="shared" si="1"/>
        <v>2015</v>
      </c>
      <c r="E14476">
        <f t="shared" si="2"/>
        <v>5</v>
      </c>
      <c r="F14476">
        <f t="shared" si="3"/>
        <v>2</v>
      </c>
      <c r="G14476">
        <f t="shared" si="4"/>
        <v>22</v>
      </c>
    </row>
    <row r="14477">
      <c r="A14477" s="1">
        <v>51570.0</v>
      </c>
      <c r="B14477" s="2" t="s">
        <v>427</v>
      </c>
      <c r="C14477" s="5">
        <v>42091.563888888886</v>
      </c>
      <c r="D14477">
        <f t="shared" si="1"/>
        <v>2015</v>
      </c>
      <c r="E14477">
        <f t="shared" si="2"/>
        <v>3</v>
      </c>
      <c r="F14477">
        <f t="shared" si="3"/>
        <v>1</v>
      </c>
      <c r="G14477">
        <f t="shared" si="4"/>
        <v>13</v>
      </c>
    </row>
    <row r="14478">
      <c r="A14478" s="1">
        <v>95059.0</v>
      </c>
      <c r="B14478" s="2" t="s">
        <v>386</v>
      </c>
      <c r="C14478" s="5">
        <v>42177.35972222222</v>
      </c>
      <c r="D14478">
        <f t="shared" si="1"/>
        <v>2015</v>
      </c>
      <c r="E14478">
        <f t="shared" si="2"/>
        <v>6</v>
      </c>
      <c r="F14478">
        <f t="shared" si="3"/>
        <v>2</v>
      </c>
      <c r="G14478">
        <f t="shared" si="4"/>
        <v>8</v>
      </c>
    </row>
    <row r="14479">
      <c r="A14479" s="1">
        <v>11877.0</v>
      </c>
      <c r="B14479" s="2" t="s">
        <v>167</v>
      </c>
      <c r="C14479" s="5">
        <v>41952.69930555556</v>
      </c>
      <c r="D14479">
        <f t="shared" si="1"/>
        <v>2014</v>
      </c>
      <c r="E14479">
        <f t="shared" si="2"/>
        <v>11</v>
      </c>
      <c r="F14479">
        <f t="shared" si="3"/>
        <v>4</v>
      </c>
      <c r="G14479">
        <f t="shared" si="4"/>
        <v>16</v>
      </c>
    </row>
    <row r="14480">
      <c r="A14480" s="1">
        <v>97172.0</v>
      </c>
      <c r="B14480" s="2" t="s">
        <v>151</v>
      </c>
      <c r="C14480" s="5">
        <v>42180.76736111111</v>
      </c>
      <c r="D14480">
        <f t="shared" si="1"/>
        <v>2015</v>
      </c>
      <c r="E14480">
        <f t="shared" si="2"/>
        <v>6</v>
      </c>
      <c r="F14480">
        <f t="shared" si="3"/>
        <v>2</v>
      </c>
      <c r="G14480">
        <f t="shared" si="4"/>
        <v>18</v>
      </c>
    </row>
    <row r="14481">
      <c r="A14481" s="1">
        <v>55855.0</v>
      </c>
      <c r="B14481" s="2" t="s">
        <v>45</v>
      </c>
      <c r="C14481" s="5">
        <v>42102.78680555556</v>
      </c>
      <c r="D14481">
        <f t="shared" si="1"/>
        <v>2015</v>
      </c>
      <c r="E14481">
        <f t="shared" si="2"/>
        <v>4</v>
      </c>
      <c r="F14481">
        <f t="shared" si="3"/>
        <v>2</v>
      </c>
      <c r="G14481">
        <f t="shared" si="4"/>
        <v>18</v>
      </c>
    </row>
    <row r="14482">
      <c r="A14482" s="1">
        <v>111972.0</v>
      </c>
      <c r="B14482" s="2" t="s">
        <v>333</v>
      </c>
      <c r="C14482" s="5">
        <v>42203.78611111111</v>
      </c>
      <c r="D14482">
        <f t="shared" si="1"/>
        <v>2015</v>
      </c>
      <c r="E14482">
        <f t="shared" si="2"/>
        <v>7</v>
      </c>
      <c r="F14482">
        <f t="shared" si="3"/>
        <v>3</v>
      </c>
      <c r="G14482">
        <f t="shared" si="4"/>
        <v>18</v>
      </c>
    </row>
    <row r="14483">
      <c r="A14483" s="1">
        <v>28730.0</v>
      </c>
      <c r="B14483" s="2" t="s">
        <v>462</v>
      </c>
      <c r="C14483" s="5">
        <v>42020.4625</v>
      </c>
      <c r="D14483">
        <f t="shared" si="1"/>
        <v>2015</v>
      </c>
      <c r="E14483">
        <f t="shared" si="2"/>
        <v>1</v>
      </c>
      <c r="F14483">
        <f t="shared" si="3"/>
        <v>1</v>
      </c>
      <c r="G14483">
        <f t="shared" si="4"/>
        <v>11</v>
      </c>
    </row>
    <row r="14484">
      <c r="A14484" s="1">
        <v>32741.0</v>
      </c>
      <c r="B14484" s="2" t="s">
        <v>327</v>
      </c>
      <c r="C14484" s="5">
        <v>42033.73888888889</v>
      </c>
      <c r="D14484">
        <f t="shared" si="1"/>
        <v>2015</v>
      </c>
      <c r="E14484">
        <f t="shared" si="2"/>
        <v>1</v>
      </c>
      <c r="F14484">
        <f t="shared" si="3"/>
        <v>1</v>
      </c>
      <c r="G14484">
        <f t="shared" si="4"/>
        <v>17</v>
      </c>
    </row>
    <row r="14485">
      <c r="A14485" s="1">
        <v>99490.0</v>
      </c>
      <c r="B14485" s="2" t="s">
        <v>56</v>
      </c>
      <c r="C14485" s="5">
        <v>42185.38125</v>
      </c>
      <c r="D14485">
        <f t="shared" si="1"/>
        <v>2015</v>
      </c>
      <c r="E14485">
        <f t="shared" si="2"/>
        <v>6</v>
      </c>
      <c r="F14485">
        <f t="shared" si="3"/>
        <v>2</v>
      </c>
      <c r="G14485">
        <f t="shared" si="4"/>
        <v>9</v>
      </c>
    </row>
    <row r="14486">
      <c r="A14486" s="1">
        <v>156224.0</v>
      </c>
      <c r="B14486" s="2" t="s">
        <v>103</v>
      </c>
      <c r="C14486" s="5">
        <v>42288.58194444444</v>
      </c>
      <c r="D14486">
        <f t="shared" si="1"/>
        <v>2015</v>
      </c>
      <c r="E14486">
        <f t="shared" si="2"/>
        <v>10</v>
      </c>
      <c r="F14486">
        <f t="shared" si="3"/>
        <v>4</v>
      </c>
      <c r="G14486">
        <f t="shared" si="4"/>
        <v>13</v>
      </c>
    </row>
    <row r="14487">
      <c r="A14487" s="1">
        <v>142551.0</v>
      </c>
      <c r="B14487" s="2" t="s">
        <v>28</v>
      </c>
      <c r="C14487" s="5">
        <v>42257.74166666667</v>
      </c>
      <c r="D14487">
        <f t="shared" si="1"/>
        <v>2015</v>
      </c>
      <c r="E14487">
        <f t="shared" si="2"/>
        <v>9</v>
      </c>
      <c r="F14487">
        <f t="shared" si="3"/>
        <v>3</v>
      </c>
      <c r="G14487">
        <f t="shared" si="4"/>
        <v>17</v>
      </c>
    </row>
    <row r="14488">
      <c r="A14488" s="1">
        <v>41052.0</v>
      </c>
      <c r="B14488" s="2" t="s">
        <v>423</v>
      </c>
      <c r="C14488" s="5">
        <v>42061.34166666667</v>
      </c>
      <c r="D14488">
        <f t="shared" si="1"/>
        <v>2015</v>
      </c>
      <c r="E14488">
        <f t="shared" si="2"/>
        <v>2</v>
      </c>
      <c r="F14488">
        <f t="shared" si="3"/>
        <v>1</v>
      </c>
      <c r="G14488">
        <f t="shared" si="4"/>
        <v>8</v>
      </c>
    </row>
    <row r="14489">
      <c r="A14489" s="1">
        <v>122896.0</v>
      </c>
      <c r="B14489" s="2" t="s">
        <v>36</v>
      </c>
      <c r="C14489" s="5">
        <v>42221.50555555556</v>
      </c>
      <c r="D14489">
        <f t="shared" si="1"/>
        <v>2015</v>
      </c>
      <c r="E14489">
        <f t="shared" si="2"/>
        <v>8</v>
      </c>
      <c r="F14489">
        <f t="shared" si="3"/>
        <v>3</v>
      </c>
      <c r="G14489">
        <f t="shared" si="4"/>
        <v>12</v>
      </c>
    </row>
    <row r="14490">
      <c r="A14490" s="1">
        <v>44944.0</v>
      </c>
      <c r="B14490" s="2" t="s">
        <v>253</v>
      </c>
      <c r="C14490" s="5">
        <v>42071.876388888886</v>
      </c>
      <c r="D14490">
        <f t="shared" si="1"/>
        <v>2015</v>
      </c>
      <c r="E14490">
        <f t="shared" si="2"/>
        <v>3</v>
      </c>
      <c r="F14490">
        <f t="shared" si="3"/>
        <v>1</v>
      </c>
      <c r="G14490">
        <f t="shared" si="4"/>
        <v>21</v>
      </c>
    </row>
    <row r="14491">
      <c r="A14491" s="1">
        <v>14273.0</v>
      </c>
      <c r="B14491" s="2" t="s">
        <v>365</v>
      </c>
      <c r="C14491" s="5">
        <v>41959.589583333334</v>
      </c>
      <c r="D14491">
        <f t="shared" si="1"/>
        <v>2014</v>
      </c>
      <c r="E14491">
        <f t="shared" si="2"/>
        <v>11</v>
      </c>
      <c r="F14491">
        <f t="shared" si="3"/>
        <v>4</v>
      </c>
      <c r="G14491">
        <f t="shared" si="4"/>
        <v>14</v>
      </c>
    </row>
    <row r="14492">
      <c r="A14492" s="1">
        <v>25460.0</v>
      </c>
      <c r="B14492" s="2" t="s">
        <v>360</v>
      </c>
      <c r="C14492" s="5">
        <v>42007.438888888886</v>
      </c>
      <c r="D14492">
        <f t="shared" si="1"/>
        <v>2015</v>
      </c>
      <c r="E14492">
        <f t="shared" si="2"/>
        <v>1</v>
      </c>
      <c r="F14492">
        <f t="shared" si="3"/>
        <v>1</v>
      </c>
      <c r="G14492">
        <f t="shared" si="4"/>
        <v>10</v>
      </c>
    </row>
    <row r="14493">
      <c r="A14493" s="1">
        <v>126772.0</v>
      </c>
      <c r="B14493" s="2" t="s">
        <v>428</v>
      </c>
      <c r="C14493" s="5">
        <v>42227.53888888889</v>
      </c>
      <c r="D14493">
        <f t="shared" si="1"/>
        <v>2015</v>
      </c>
      <c r="E14493">
        <f t="shared" si="2"/>
        <v>8</v>
      </c>
      <c r="F14493">
        <f t="shared" si="3"/>
        <v>3</v>
      </c>
      <c r="G14493">
        <f t="shared" si="4"/>
        <v>12</v>
      </c>
    </row>
    <row r="14494">
      <c r="A14494" s="1">
        <v>93574.0</v>
      </c>
      <c r="B14494" s="2" t="s">
        <v>231</v>
      </c>
      <c r="C14494" s="5">
        <v>42174.51736111111</v>
      </c>
      <c r="D14494">
        <f t="shared" si="1"/>
        <v>2015</v>
      </c>
      <c r="E14494">
        <f t="shared" si="2"/>
        <v>6</v>
      </c>
      <c r="F14494">
        <f t="shared" si="3"/>
        <v>2</v>
      </c>
      <c r="G14494">
        <f t="shared" si="4"/>
        <v>12</v>
      </c>
    </row>
    <row r="14495">
      <c r="A14495" s="1">
        <v>21964.0</v>
      </c>
      <c r="B14495" s="2" t="s">
        <v>313</v>
      </c>
      <c r="C14495" s="5">
        <v>41989.45972222222</v>
      </c>
      <c r="D14495">
        <f t="shared" si="1"/>
        <v>2014</v>
      </c>
      <c r="E14495">
        <f t="shared" si="2"/>
        <v>12</v>
      </c>
      <c r="F14495">
        <f t="shared" si="3"/>
        <v>4</v>
      </c>
      <c r="G14495">
        <f t="shared" si="4"/>
        <v>11</v>
      </c>
    </row>
    <row r="14496">
      <c r="A14496" s="1">
        <v>112150.0</v>
      </c>
      <c r="B14496" s="2" t="s">
        <v>368</v>
      </c>
      <c r="C14496" s="5">
        <v>42204.36666666667</v>
      </c>
      <c r="D14496">
        <f t="shared" si="1"/>
        <v>2015</v>
      </c>
      <c r="E14496">
        <f t="shared" si="2"/>
        <v>7</v>
      </c>
      <c r="F14496">
        <f t="shared" si="3"/>
        <v>3</v>
      </c>
      <c r="G14496">
        <f t="shared" si="4"/>
        <v>8</v>
      </c>
    </row>
    <row r="14497">
      <c r="A14497" s="1">
        <v>141911.0</v>
      </c>
      <c r="B14497" s="2" t="s">
        <v>119</v>
      </c>
      <c r="C14497" s="5">
        <v>42256.72361111111</v>
      </c>
      <c r="D14497">
        <f t="shared" si="1"/>
        <v>2015</v>
      </c>
      <c r="E14497">
        <f t="shared" si="2"/>
        <v>9</v>
      </c>
      <c r="F14497">
        <f t="shared" si="3"/>
        <v>3</v>
      </c>
      <c r="G14497">
        <f t="shared" si="4"/>
        <v>17</v>
      </c>
    </row>
    <row r="14498">
      <c r="A14498" s="1">
        <v>131554.0</v>
      </c>
      <c r="B14498" s="2" t="s">
        <v>308</v>
      </c>
      <c r="C14498" s="5">
        <v>42235.58611111111</v>
      </c>
      <c r="D14498">
        <f t="shared" si="1"/>
        <v>2015</v>
      </c>
      <c r="E14498">
        <f t="shared" si="2"/>
        <v>8</v>
      </c>
      <c r="F14498">
        <f t="shared" si="3"/>
        <v>3</v>
      </c>
      <c r="G14498">
        <f t="shared" si="4"/>
        <v>14</v>
      </c>
    </row>
    <row r="14499">
      <c r="A14499" s="1">
        <v>57853.0</v>
      </c>
      <c r="B14499" s="2" t="s">
        <v>72</v>
      </c>
      <c r="C14499" s="5">
        <v>42108.915972222225</v>
      </c>
      <c r="D14499">
        <f t="shared" si="1"/>
        <v>2015</v>
      </c>
      <c r="E14499">
        <f t="shared" si="2"/>
        <v>4</v>
      </c>
      <c r="F14499">
        <f t="shared" si="3"/>
        <v>2</v>
      </c>
      <c r="G14499">
        <f t="shared" si="4"/>
        <v>21</v>
      </c>
    </row>
    <row r="14500">
      <c r="A14500" s="1">
        <v>46553.0</v>
      </c>
      <c r="B14500" s="2" t="s">
        <v>65</v>
      </c>
      <c r="C14500" s="5">
        <v>42076.37847222222</v>
      </c>
      <c r="D14500">
        <f t="shared" si="1"/>
        <v>2015</v>
      </c>
      <c r="E14500">
        <f t="shared" si="2"/>
        <v>3</v>
      </c>
      <c r="F14500">
        <f t="shared" si="3"/>
        <v>1</v>
      </c>
      <c r="G14500">
        <f t="shared" si="4"/>
        <v>9</v>
      </c>
    </row>
    <row r="14501">
      <c r="A14501" s="1">
        <v>38880.0</v>
      </c>
      <c r="B14501" s="2" t="s">
        <v>329</v>
      </c>
      <c r="C14501" s="5">
        <v>42054.330555555556</v>
      </c>
      <c r="D14501">
        <f t="shared" si="1"/>
        <v>2015</v>
      </c>
      <c r="E14501">
        <f t="shared" si="2"/>
        <v>2</v>
      </c>
      <c r="F14501">
        <f t="shared" si="3"/>
        <v>1</v>
      </c>
      <c r="G14501">
        <f t="shared" si="4"/>
        <v>7</v>
      </c>
    </row>
    <row r="14502">
      <c r="A14502" s="1">
        <v>54820.0</v>
      </c>
      <c r="B14502" s="2" t="s">
        <v>399</v>
      </c>
      <c r="C14502" s="5">
        <v>42099.69305555556</v>
      </c>
      <c r="D14502">
        <f t="shared" si="1"/>
        <v>2015</v>
      </c>
      <c r="E14502">
        <f t="shared" si="2"/>
        <v>4</v>
      </c>
      <c r="F14502">
        <f t="shared" si="3"/>
        <v>2</v>
      </c>
      <c r="G14502">
        <f t="shared" si="4"/>
        <v>16</v>
      </c>
    </row>
    <row r="14503">
      <c r="A14503" s="1">
        <v>10066.0</v>
      </c>
      <c r="B14503" s="2" t="s">
        <v>396</v>
      </c>
      <c r="C14503" s="5">
        <v>41948.68819444445</v>
      </c>
      <c r="D14503">
        <f t="shared" si="1"/>
        <v>2014</v>
      </c>
      <c r="E14503">
        <f t="shared" si="2"/>
        <v>11</v>
      </c>
      <c r="F14503">
        <f t="shared" si="3"/>
        <v>4</v>
      </c>
      <c r="G14503">
        <f t="shared" si="4"/>
        <v>16</v>
      </c>
    </row>
    <row r="14504">
      <c r="A14504" s="1">
        <v>82046.0</v>
      </c>
      <c r="B14504" s="2" t="s">
        <v>432</v>
      </c>
      <c r="C14504" s="5">
        <v>42154.580555555556</v>
      </c>
      <c r="D14504">
        <f t="shared" si="1"/>
        <v>2015</v>
      </c>
      <c r="E14504">
        <f t="shared" si="2"/>
        <v>5</v>
      </c>
      <c r="F14504">
        <f t="shared" si="3"/>
        <v>2</v>
      </c>
      <c r="G14504">
        <f t="shared" si="4"/>
        <v>13</v>
      </c>
    </row>
    <row r="14505">
      <c r="A14505" s="1">
        <v>64343.0</v>
      </c>
      <c r="B14505" s="2" t="s">
        <v>164</v>
      </c>
      <c r="C14505" s="5">
        <v>42119.79791666667</v>
      </c>
      <c r="D14505">
        <f t="shared" si="1"/>
        <v>2015</v>
      </c>
      <c r="E14505">
        <f t="shared" si="2"/>
        <v>4</v>
      </c>
      <c r="F14505">
        <f t="shared" si="3"/>
        <v>2</v>
      </c>
      <c r="G14505">
        <f t="shared" si="4"/>
        <v>19</v>
      </c>
    </row>
    <row r="14506">
      <c r="A14506" s="1">
        <v>118924.0</v>
      </c>
      <c r="B14506" s="2" t="s">
        <v>292</v>
      </c>
      <c r="C14506" s="5">
        <v>42215.38333333333</v>
      </c>
      <c r="D14506">
        <f t="shared" si="1"/>
        <v>2015</v>
      </c>
      <c r="E14506">
        <f t="shared" si="2"/>
        <v>7</v>
      </c>
      <c r="F14506">
        <f t="shared" si="3"/>
        <v>3</v>
      </c>
      <c r="G14506">
        <f t="shared" si="4"/>
        <v>9</v>
      </c>
    </row>
    <row r="14507">
      <c r="A14507" s="1">
        <v>23863.0</v>
      </c>
      <c r="B14507" s="2" t="s">
        <v>309</v>
      </c>
      <c r="C14507" s="5">
        <v>41998.56805555556</v>
      </c>
      <c r="D14507">
        <f t="shared" si="1"/>
        <v>2014</v>
      </c>
      <c r="E14507">
        <f t="shared" si="2"/>
        <v>12</v>
      </c>
      <c r="F14507">
        <f t="shared" si="3"/>
        <v>4</v>
      </c>
      <c r="G14507">
        <f t="shared" si="4"/>
        <v>13</v>
      </c>
    </row>
    <row r="14508">
      <c r="A14508" s="1">
        <v>32048.0</v>
      </c>
      <c r="B14508" s="2" t="s">
        <v>424</v>
      </c>
      <c r="C14508" s="5">
        <v>42032.271527777775</v>
      </c>
      <c r="D14508">
        <f t="shared" si="1"/>
        <v>2015</v>
      </c>
      <c r="E14508">
        <f t="shared" si="2"/>
        <v>1</v>
      </c>
      <c r="F14508">
        <f t="shared" si="3"/>
        <v>1</v>
      </c>
      <c r="G14508">
        <f t="shared" si="4"/>
        <v>6</v>
      </c>
    </row>
    <row r="14509">
      <c r="A14509" s="1">
        <v>42197.0</v>
      </c>
      <c r="B14509" s="2" t="s">
        <v>312</v>
      </c>
      <c r="C14509" s="5">
        <v>42064.69375</v>
      </c>
      <c r="D14509">
        <f t="shared" si="1"/>
        <v>2015</v>
      </c>
      <c r="E14509">
        <f t="shared" si="2"/>
        <v>3</v>
      </c>
      <c r="F14509">
        <f t="shared" si="3"/>
        <v>1</v>
      </c>
      <c r="G14509">
        <f t="shared" si="4"/>
        <v>16</v>
      </c>
    </row>
    <row r="14510">
      <c r="A14510" s="1">
        <v>22888.0</v>
      </c>
      <c r="B14510" s="2" t="s">
        <v>136</v>
      </c>
      <c r="C14510" s="5">
        <v>41992.927777777775</v>
      </c>
      <c r="D14510">
        <f t="shared" si="1"/>
        <v>2014</v>
      </c>
      <c r="E14510">
        <f t="shared" si="2"/>
        <v>12</v>
      </c>
      <c r="F14510">
        <f t="shared" si="3"/>
        <v>4</v>
      </c>
      <c r="G14510">
        <f t="shared" si="4"/>
        <v>22</v>
      </c>
    </row>
    <row r="14511">
      <c r="A14511" s="1">
        <v>46478.0</v>
      </c>
      <c r="B14511" s="2" t="s">
        <v>18</v>
      </c>
      <c r="C14511" s="5">
        <v>42075.913194444445</v>
      </c>
      <c r="D14511">
        <f t="shared" si="1"/>
        <v>2015</v>
      </c>
      <c r="E14511">
        <f t="shared" si="2"/>
        <v>3</v>
      </c>
      <c r="F14511">
        <f t="shared" si="3"/>
        <v>1</v>
      </c>
      <c r="G14511">
        <f t="shared" si="4"/>
        <v>21</v>
      </c>
    </row>
    <row r="14512">
      <c r="A14512" s="1">
        <v>85828.0</v>
      </c>
      <c r="B14512" s="2" t="s">
        <v>249</v>
      </c>
      <c r="C14512" s="5">
        <v>42161.629166666666</v>
      </c>
      <c r="D14512">
        <f t="shared" si="1"/>
        <v>2015</v>
      </c>
      <c r="E14512">
        <f t="shared" si="2"/>
        <v>6</v>
      </c>
      <c r="F14512">
        <f t="shared" si="3"/>
        <v>2</v>
      </c>
      <c r="G14512">
        <f t="shared" si="4"/>
        <v>15</v>
      </c>
    </row>
    <row r="14513">
      <c r="A14513" s="1">
        <v>92024.0</v>
      </c>
      <c r="B14513" s="2" t="s">
        <v>392</v>
      </c>
      <c r="C14513" s="5">
        <v>42171.785416666666</v>
      </c>
      <c r="D14513">
        <f t="shared" si="1"/>
        <v>2015</v>
      </c>
      <c r="E14513">
        <f t="shared" si="2"/>
        <v>6</v>
      </c>
      <c r="F14513">
        <f t="shared" si="3"/>
        <v>2</v>
      </c>
      <c r="G14513">
        <f t="shared" si="4"/>
        <v>18</v>
      </c>
    </row>
    <row r="14514">
      <c r="A14514" s="1">
        <v>8524.0</v>
      </c>
      <c r="B14514" s="2" t="s">
        <v>385</v>
      </c>
      <c r="C14514" s="5">
        <v>41944.805555555555</v>
      </c>
      <c r="D14514">
        <f t="shared" si="1"/>
        <v>2014</v>
      </c>
      <c r="E14514">
        <f t="shared" si="2"/>
        <v>11</v>
      </c>
      <c r="F14514">
        <f t="shared" si="3"/>
        <v>4</v>
      </c>
      <c r="G14514">
        <f t="shared" si="4"/>
        <v>19</v>
      </c>
    </row>
    <row r="14515">
      <c r="A14515" s="1">
        <v>42533.0</v>
      </c>
      <c r="B14515" s="2" t="s">
        <v>98</v>
      </c>
      <c r="C14515" s="5">
        <v>42065.73402777778</v>
      </c>
      <c r="D14515">
        <f t="shared" si="1"/>
        <v>2015</v>
      </c>
      <c r="E14515">
        <f t="shared" si="2"/>
        <v>3</v>
      </c>
      <c r="F14515">
        <f t="shared" si="3"/>
        <v>1</v>
      </c>
      <c r="G14515">
        <f t="shared" si="4"/>
        <v>17</v>
      </c>
    </row>
    <row r="14516">
      <c r="A14516" s="1">
        <v>11780.0</v>
      </c>
      <c r="B14516" s="2" t="s">
        <v>342</v>
      </c>
      <c r="C14516" s="5">
        <v>41952.52916666667</v>
      </c>
      <c r="D14516">
        <f t="shared" si="1"/>
        <v>2014</v>
      </c>
      <c r="E14516">
        <f t="shared" si="2"/>
        <v>11</v>
      </c>
      <c r="F14516">
        <f t="shared" si="3"/>
        <v>4</v>
      </c>
      <c r="G14516">
        <f t="shared" si="4"/>
        <v>12</v>
      </c>
    </row>
    <row r="14517">
      <c r="A14517" s="1">
        <v>89542.0</v>
      </c>
      <c r="B14517" s="2" t="s">
        <v>168</v>
      </c>
      <c r="C14517" s="5">
        <v>42167.96388888889</v>
      </c>
      <c r="D14517">
        <f t="shared" si="1"/>
        <v>2015</v>
      </c>
      <c r="E14517">
        <f t="shared" si="2"/>
        <v>6</v>
      </c>
      <c r="F14517">
        <f t="shared" si="3"/>
        <v>2</v>
      </c>
      <c r="G14517">
        <f t="shared" si="4"/>
        <v>23</v>
      </c>
    </row>
    <row r="14518">
      <c r="A14518" s="1">
        <v>54101.0</v>
      </c>
      <c r="B14518" s="2" t="s">
        <v>258</v>
      </c>
      <c r="C14518" s="5">
        <v>42098.57361111111</v>
      </c>
      <c r="D14518">
        <f t="shared" si="1"/>
        <v>2015</v>
      </c>
      <c r="E14518">
        <f t="shared" si="2"/>
        <v>4</v>
      </c>
      <c r="F14518">
        <f t="shared" si="3"/>
        <v>2</v>
      </c>
      <c r="G14518">
        <f t="shared" si="4"/>
        <v>13</v>
      </c>
    </row>
    <row r="14519">
      <c r="A14519" s="1">
        <v>57982.0</v>
      </c>
      <c r="B14519" s="2" t="s">
        <v>13</v>
      </c>
      <c r="C14519" s="5">
        <v>42109.43263888889</v>
      </c>
      <c r="D14519">
        <f t="shared" si="1"/>
        <v>2015</v>
      </c>
      <c r="E14519">
        <f t="shared" si="2"/>
        <v>4</v>
      </c>
      <c r="F14519">
        <f t="shared" si="3"/>
        <v>2</v>
      </c>
      <c r="G14519">
        <f t="shared" si="4"/>
        <v>10</v>
      </c>
    </row>
    <row r="14520">
      <c r="A14520" s="1">
        <v>117249.0</v>
      </c>
      <c r="B14520" s="2" t="s">
        <v>375</v>
      </c>
      <c r="C14520" s="5">
        <v>42212.74513888889</v>
      </c>
      <c r="D14520">
        <f t="shared" si="1"/>
        <v>2015</v>
      </c>
      <c r="E14520">
        <f t="shared" si="2"/>
        <v>7</v>
      </c>
      <c r="F14520">
        <f t="shared" si="3"/>
        <v>3</v>
      </c>
      <c r="G14520">
        <f t="shared" si="4"/>
        <v>17</v>
      </c>
    </row>
    <row r="14521">
      <c r="A14521" s="1">
        <v>101902.0</v>
      </c>
      <c r="B14521" s="2" t="s">
        <v>297</v>
      </c>
      <c r="C14521" s="5">
        <v>42189.368055555555</v>
      </c>
      <c r="D14521">
        <f t="shared" si="1"/>
        <v>2015</v>
      </c>
      <c r="E14521">
        <f t="shared" si="2"/>
        <v>7</v>
      </c>
      <c r="F14521">
        <f t="shared" si="3"/>
        <v>3</v>
      </c>
      <c r="G14521">
        <f t="shared" si="4"/>
        <v>8</v>
      </c>
    </row>
    <row r="14522">
      <c r="A14522" s="1">
        <v>68316.0</v>
      </c>
      <c r="B14522" s="2" t="s">
        <v>438</v>
      </c>
      <c r="C14522" s="5">
        <v>42128.709027777775</v>
      </c>
      <c r="D14522">
        <f t="shared" si="1"/>
        <v>2015</v>
      </c>
      <c r="E14522">
        <f t="shared" si="2"/>
        <v>5</v>
      </c>
      <c r="F14522">
        <f t="shared" si="3"/>
        <v>2</v>
      </c>
      <c r="G14522">
        <f t="shared" si="4"/>
        <v>17</v>
      </c>
    </row>
    <row r="14523">
      <c r="A14523" s="1">
        <v>48492.0</v>
      </c>
      <c r="B14523" s="2" t="s">
        <v>388</v>
      </c>
      <c r="C14523" s="5">
        <v>42082.69861111111</v>
      </c>
      <c r="D14523">
        <f t="shared" si="1"/>
        <v>2015</v>
      </c>
      <c r="E14523">
        <f t="shared" si="2"/>
        <v>3</v>
      </c>
      <c r="F14523">
        <f t="shared" si="3"/>
        <v>1</v>
      </c>
      <c r="G14523">
        <f t="shared" si="4"/>
        <v>16</v>
      </c>
    </row>
    <row r="14524">
      <c r="A14524" s="1">
        <v>150913.0</v>
      </c>
      <c r="B14524" s="2" t="s">
        <v>17</v>
      </c>
      <c r="C14524" s="5">
        <v>42275.74513888889</v>
      </c>
      <c r="D14524">
        <f t="shared" si="1"/>
        <v>2015</v>
      </c>
      <c r="E14524">
        <f t="shared" si="2"/>
        <v>9</v>
      </c>
      <c r="F14524">
        <f t="shared" si="3"/>
        <v>3</v>
      </c>
      <c r="G14524">
        <f t="shared" si="4"/>
        <v>17</v>
      </c>
    </row>
    <row r="14525">
      <c r="A14525" s="1">
        <v>42663.0</v>
      </c>
      <c r="B14525" s="2" t="s">
        <v>240</v>
      </c>
      <c r="C14525" s="5">
        <v>42066.35208333333</v>
      </c>
      <c r="D14525">
        <f t="shared" si="1"/>
        <v>2015</v>
      </c>
      <c r="E14525">
        <f t="shared" si="2"/>
        <v>3</v>
      </c>
      <c r="F14525">
        <f t="shared" si="3"/>
        <v>1</v>
      </c>
      <c r="G14525">
        <f t="shared" si="4"/>
        <v>8</v>
      </c>
    </row>
    <row r="14526">
      <c r="A14526" s="1">
        <v>38900.0</v>
      </c>
      <c r="B14526" s="2" t="s">
        <v>473</v>
      </c>
      <c r="C14526" s="5">
        <v>42054.34861111111</v>
      </c>
      <c r="D14526">
        <f t="shared" si="1"/>
        <v>2015</v>
      </c>
      <c r="E14526">
        <f t="shared" si="2"/>
        <v>2</v>
      </c>
      <c r="F14526">
        <f t="shared" si="3"/>
        <v>1</v>
      </c>
      <c r="G14526">
        <f t="shared" si="4"/>
        <v>8</v>
      </c>
    </row>
    <row r="14527">
      <c r="A14527" s="1">
        <v>34393.0</v>
      </c>
      <c r="B14527" s="2" t="s">
        <v>132</v>
      </c>
      <c r="C14527" s="5">
        <v>42040.688888888886</v>
      </c>
      <c r="D14527">
        <f t="shared" si="1"/>
        <v>2015</v>
      </c>
      <c r="E14527">
        <f t="shared" si="2"/>
        <v>2</v>
      </c>
      <c r="F14527">
        <f t="shared" si="3"/>
        <v>1</v>
      </c>
      <c r="G14527">
        <f t="shared" si="4"/>
        <v>16</v>
      </c>
    </row>
    <row r="14528">
      <c r="A14528" s="1">
        <v>81886.0</v>
      </c>
      <c r="B14528" s="2" t="s">
        <v>68</v>
      </c>
      <c r="C14528" s="5">
        <v>42154.481944444444</v>
      </c>
      <c r="D14528">
        <f t="shared" si="1"/>
        <v>2015</v>
      </c>
      <c r="E14528">
        <f t="shared" si="2"/>
        <v>5</v>
      </c>
      <c r="F14528">
        <f t="shared" si="3"/>
        <v>2</v>
      </c>
      <c r="G14528">
        <f t="shared" si="4"/>
        <v>11</v>
      </c>
    </row>
    <row r="14529">
      <c r="A14529" s="1">
        <v>6439.0</v>
      </c>
      <c r="B14529" s="2" t="s">
        <v>49</v>
      </c>
      <c r="C14529" s="5">
        <v>41939.39097222222</v>
      </c>
      <c r="D14529">
        <f t="shared" si="1"/>
        <v>2014</v>
      </c>
      <c r="E14529">
        <f t="shared" si="2"/>
        <v>10</v>
      </c>
      <c r="F14529">
        <f t="shared" si="3"/>
        <v>4</v>
      </c>
      <c r="G14529">
        <f t="shared" si="4"/>
        <v>9</v>
      </c>
    </row>
    <row r="14530">
      <c r="A14530" s="1">
        <v>136113.0</v>
      </c>
      <c r="B14530" s="2" t="s">
        <v>71</v>
      </c>
      <c r="C14530" s="5">
        <v>42243.45138888889</v>
      </c>
      <c r="D14530">
        <f t="shared" si="1"/>
        <v>2015</v>
      </c>
      <c r="E14530">
        <f t="shared" si="2"/>
        <v>8</v>
      </c>
      <c r="F14530">
        <f t="shared" si="3"/>
        <v>3</v>
      </c>
      <c r="G14530">
        <f t="shared" si="4"/>
        <v>10</v>
      </c>
    </row>
    <row r="14531">
      <c r="A14531" s="1">
        <v>13785.0</v>
      </c>
      <c r="B14531" s="2" t="s">
        <v>290</v>
      </c>
      <c r="C14531" s="5">
        <v>41957.74652777778</v>
      </c>
      <c r="D14531">
        <f t="shared" si="1"/>
        <v>2014</v>
      </c>
      <c r="E14531">
        <f t="shared" si="2"/>
        <v>11</v>
      </c>
      <c r="F14531">
        <f t="shared" si="3"/>
        <v>4</v>
      </c>
      <c r="G14531">
        <f t="shared" si="4"/>
        <v>17</v>
      </c>
    </row>
    <row r="14532">
      <c r="A14532" s="1">
        <v>23375.0</v>
      </c>
      <c r="B14532" s="2" t="s">
        <v>309</v>
      </c>
      <c r="C14532" s="5">
        <v>41995.708333333336</v>
      </c>
      <c r="D14532">
        <f t="shared" si="1"/>
        <v>2014</v>
      </c>
      <c r="E14532">
        <f t="shared" si="2"/>
        <v>12</v>
      </c>
      <c r="F14532">
        <f t="shared" si="3"/>
        <v>4</v>
      </c>
      <c r="G14532">
        <f t="shared" si="4"/>
        <v>17</v>
      </c>
    </row>
    <row r="14533">
      <c r="A14533" s="1">
        <v>101261.0</v>
      </c>
      <c r="B14533" s="2" t="s">
        <v>332</v>
      </c>
      <c r="C14533" s="5">
        <v>42188.430555555555</v>
      </c>
      <c r="D14533">
        <f t="shared" si="1"/>
        <v>2015</v>
      </c>
      <c r="E14533">
        <f t="shared" si="2"/>
        <v>7</v>
      </c>
      <c r="F14533">
        <f t="shared" si="3"/>
        <v>3</v>
      </c>
      <c r="G14533">
        <f t="shared" si="4"/>
        <v>10</v>
      </c>
    </row>
    <row r="14534">
      <c r="A14534" s="1">
        <v>51981.0</v>
      </c>
      <c r="B14534" s="2" t="s">
        <v>245</v>
      </c>
      <c r="C14534" s="5">
        <v>42092.736805555556</v>
      </c>
      <c r="D14534">
        <f t="shared" si="1"/>
        <v>2015</v>
      </c>
      <c r="E14534">
        <f t="shared" si="2"/>
        <v>3</v>
      </c>
      <c r="F14534">
        <f t="shared" si="3"/>
        <v>1</v>
      </c>
      <c r="G14534">
        <f t="shared" si="4"/>
        <v>17</v>
      </c>
    </row>
    <row r="14535">
      <c r="A14535" s="1">
        <v>59429.0</v>
      </c>
      <c r="B14535" s="2" t="s">
        <v>147</v>
      </c>
      <c r="C14535" s="5">
        <v>42112.354166666664</v>
      </c>
      <c r="D14535">
        <f t="shared" si="1"/>
        <v>2015</v>
      </c>
      <c r="E14535">
        <f t="shared" si="2"/>
        <v>4</v>
      </c>
      <c r="F14535">
        <f t="shared" si="3"/>
        <v>2</v>
      </c>
      <c r="G14535">
        <f t="shared" si="4"/>
        <v>8</v>
      </c>
    </row>
    <row r="14536">
      <c r="A14536" s="1">
        <v>70398.0</v>
      </c>
      <c r="B14536" s="2" t="s">
        <v>45</v>
      </c>
      <c r="C14536" s="5">
        <v>42132.84027777778</v>
      </c>
      <c r="D14536">
        <f t="shared" si="1"/>
        <v>2015</v>
      </c>
      <c r="E14536">
        <f t="shared" si="2"/>
        <v>5</v>
      </c>
      <c r="F14536">
        <f t="shared" si="3"/>
        <v>2</v>
      </c>
      <c r="G14536">
        <f t="shared" si="4"/>
        <v>20</v>
      </c>
    </row>
    <row r="14537">
      <c r="A14537" s="1">
        <v>42615.0</v>
      </c>
      <c r="B14537" s="2" t="s">
        <v>302</v>
      </c>
      <c r="C14537" s="5">
        <v>42066.12777777778</v>
      </c>
      <c r="D14537">
        <f t="shared" si="1"/>
        <v>2015</v>
      </c>
      <c r="E14537">
        <f t="shared" si="2"/>
        <v>3</v>
      </c>
      <c r="F14537">
        <f t="shared" si="3"/>
        <v>1</v>
      </c>
      <c r="G14537">
        <f t="shared" si="4"/>
        <v>3</v>
      </c>
    </row>
    <row r="14538">
      <c r="A14538" s="1">
        <v>119284.0</v>
      </c>
      <c r="B14538" s="2" t="s">
        <v>269</v>
      </c>
      <c r="C14538" s="5">
        <v>42215.73888888889</v>
      </c>
      <c r="D14538">
        <f t="shared" si="1"/>
        <v>2015</v>
      </c>
      <c r="E14538">
        <f t="shared" si="2"/>
        <v>7</v>
      </c>
      <c r="F14538">
        <f t="shared" si="3"/>
        <v>3</v>
      </c>
      <c r="G14538">
        <f t="shared" si="4"/>
        <v>17</v>
      </c>
    </row>
    <row r="14539">
      <c r="A14539" s="1">
        <v>57306.0</v>
      </c>
      <c r="B14539" s="2" t="s">
        <v>27</v>
      </c>
      <c r="C14539" s="5">
        <v>42107.30902777778</v>
      </c>
      <c r="D14539">
        <f t="shared" si="1"/>
        <v>2015</v>
      </c>
      <c r="E14539">
        <f t="shared" si="2"/>
        <v>4</v>
      </c>
      <c r="F14539">
        <f t="shared" si="3"/>
        <v>2</v>
      </c>
      <c r="G14539">
        <f t="shared" si="4"/>
        <v>7</v>
      </c>
    </row>
    <row r="14540">
      <c r="A14540" s="1">
        <v>85466.0</v>
      </c>
      <c r="B14540" s="2" t="s">
        <v>181</v>
      </c>
      <c r="C14540" s="5">
        <v>42160.85763888889</v>
      </c>
      <c r="D14540">
        <f t="shared" si="1"/>
        <v>2015</v>
      </c>
      <c r="E14540">
        <f t="shared" si="2"/>
        <v>6</v>
      </c>
      <c r="F14540">
        <f t="shared" si="3"/>
        <v>2</v>
      </c>
      <c r="G14540">
        <f t="shared" si="4"/>
        <v>20</v>
      </c>
    </row>
    <row r="14541">
      <c r="A14541" s="1">
        <v>56109.0</v>
      </c>
      <c r="B14541" s="2" t="s">
        <v>59</v>
      </c>
      <c r="C14541" s="5">
        <v>42103.544444444444</v>
      </c>
      <c r="D14541">
        <f t="shared" si="1"/>
        <v>2015</v>
      </c>
      <c r="E14541">
        <f t="shared" si="2"/>
        <v>4</v>
      </c>
      <c r="F14541">
        <f t="shared" si="3"/>
        <v>2</v>
      </c>
      <c r="G14541">
        <f t="shared" si="4"/>
        <v>13</v>
      </c>
    </row>
    <row r="14542">
      <c r="A14542" s="1">
        <v>118091.0</v>
      </c>
      <c r="B14542" s="2" t="s">
        <v>103</v>
      </c>
      <c r="C14542" s="5">
        <v>42213.91736111111</v>
      </c>
      <c r="D14542">
        <f t="shared" si="1"/>
        <v>2015</v>
      </c>
      <c r="E14542">
        <f t="shared" si="2"/>
        <v>7</v>
      </c>
      <c r="F14542">
        <f t="shared" si="3"/>
        <v>3</v>
      </c>
      <c r="G14542">
        <f t="shared" si="4"/>
        <v>22</v>
      </c>
    </row>
    <row r="14543">
      <c r="A14543" s="1">
        <v>68938.0</v>
      </c>
      <c r="B14543" s="2" t="s">
        <v>404</v>
      </c>
      <c r="C14543" s="5">
        <v>42130.524305555555</v>
      </c>
      <c r="D14543">
        <f t="shared" si="1"/>
        <v>2015</v>
      </c>
      <c r="E14543">
        <f t="shared" si="2"/>
        <v>5</v>
      </c>
      <c r="F14543">
        <f t="shared" si="3"/>
        <v>2</v>
      </c>
      <c r="G14543">
        <f t="shared" si="4"/>
        <v>12</v>
      </c>
    </row>
    <row r="14544">
      <c r="A14544" s="1">
        <v>84395.0</v>
      </c>
      <c r="B14544" s="2" t="s">
        <v>226</v>
      </c>
      <c r="C14544" s="5">
        <v>42159.35763888889</v>
      </c>
      <c r="D14544">
        <f t="shared" si="1"/>
        <v>2015</v>
      </c>
      <c r="E14544">
        <f t="shared" si="2"/>
        <v>6</v>
      </c>
      <c r="F14544">
        <f t="shared" si="3"/>
        <v>2</v>
      </c>
      <c r="G14544">
        <f t="shared" si="4"/>
        <v>8</v>
      </c>
    </row>
    <row r="14545">
      <c r="A14545" s="1">
        <v>51931.0</v>
      </c>
      <c r="B14545" s="2" t="s">
        <v>14</v>
      </c>
      <c r="C14545" s="5">
        <v>42092.654861111114</v>
      </c>
      <c r="D14545">
        <f t="shared" si="1"/>
        <v>2015</v>
      </c>
      <c r="E14545">
        <f t="shared" si="2"/>
        <v>3</v>
      </c>
      <c r="F14545">
        <f t="shared" si="3"/>
        <v>1</v>
      </c>
      <c r="G14545">
        <f t="shared" si="4"/>
        <v>15</v>
      </c>
    </row>
    <row r="14546">
      <c r="A14546" s="1">
        <v>129477.0</v>
      </c>
      <c r="B14546" s="2" t="s">
        <v>168</v>
      </c>
      <c r="C14546" s="5">
        <v>42232.430555555555</v>
      </c>
      <c r="D14546">
        <f t="shared" si="1"/>
        <v>2015</v>
      </c>
      <c r="E14546">
        <f t="shared" si="2"/>
        <v>8</v>
      </c>
      <c r="F14546">
        <f t="shared" si="3"/>
        <v>3</v>
      </c>
      <c r="G14546">
        <f t="shared" si="4"/>
        <v>10</v>
      </c>
    </row>
    <row r="14547">
      <c r="A14547" s="1">
        <v>107070.0</v>
      </c>
      <c r="B14547" s="2" t="s">
        <v>440</v>
      </c>
      <c r="C14547" s="5">
        <v>42196.73055555556</v>
      </c>
      <c r="D14547">
        <f t="shared" si="1"/>
        <v>2015</v>
      </c>
      <c r="E14547">
        <f t="shared" si="2"/>
        <v>7</v>
      </c>
      <c r="F14547">
        <f t="shared" si="3"/>
        <v>3</v>
      </c>
      <c r="G14547">
        <f t="shared" si="4"/>
        <v>17</v>
      </c>
    </row>
    <row r="14548">
      <c r="A14548" s="1">
        <v>65358.0</v>
      </c>
      <c r="B14548" s="2" t="s">
        <v>222</v>
      </c>
      <c r="C14548" s="5">
        <v>42122.24097222222</v>
      </c>
      <c r="D14548">
        <f t="shared" si="1"/>
        <v>2015</v>
      </c>
      <c r="E14548">
        <f t="shared" si="2"/>
        <v>4</v>
      </c>
      <c r="F14548">
        <f t="shared" si="3"/>
        <v>2</v>
      </c>
      <c r="G14548">
        <f t="shared" si="4"/>
        <v>5</v>
      </c>
    </row>
    <row r="14549">
      <c r="A14549" s="1">
        <v>58736.0</v>
      </c>
      <c r="B14549" s="2" t="s">
        <v>63</v>
      </c>
      <c r="C14549" s="5">
        <v>42111.30069444444</v>
      </c>
      <c r="D14549">
        <f t="shared" si="1"/>
        <v>2015</v>
      </c>
      <c r="E14549">
        <f t="shared" si="2"/>
        <v>4</v>
      </c>
      <c r="F14549">
        <f t="shared" si="3"/>
        <v>2</v>
      </c>
      <c r="G14549">
        <f t="shared" si="4"/>
        <v>7</v>
      </c>
    </row>
    <row r="14550">
      <c r="A14550" s="1">
        <v>16354.0</v>
      </c>
      <c r="B14550" s="2" t="s">
        <v>448</v>
      </c>
      <c r="C14550" s="5">
        <v>41965.90069444444</v>
      </c>
      <c r="D14550">
        <f t="shared" si="1"/>
        <v>2014</v>
      </c>
      <c r="E14550">
        <f t="shared" si="2"/>
        <v>11</v>
      </c>
      <c r="F14550">
        <f t="shared" si="3"/>
        <v>4</v>
      </c>
      <c r="G14550">
        <f t="shared" si="4"/>
        <v>21</v>
      </c>
    </row>
    <row r="14551">
      <c r="A14551" s="1">
        <v>112821.0</v>
      </c>
      <c r="B14551" s="2" t="s">
        <v>92</v>
      </c>
      <c r="C14551" s="5">
        <v>42205.38958333333</v>
      </c>
      <c r="D14551">
        <f t="shared" si="1"/>
        <v>2015</v>
      </c>
      <c r="E14551">
        <f t="shared" si="2"/>
        <v>7</v>
      </c>
      <c r="F14551">
        <f t="shared" si="3"/>
        <v>3</v>
      </c>
      <c r="G14551">
        <f t="shared" si="4"/>
        <v>9</v>
      </c>
    </row>
    <row r="14552">
      <c r="A14552" s="1">
        <v>122354.0</v>
      </c>
      <c r="B14552" s="2" t="s">
        <v>65</v>
      </c>
      <c r="C14552" s="5">
        <v>42220.62291666667</v>
      </c>
      <c r="D14552">
        <f t="shared" si="1"/>
        <v>2015</v>
      </c>
      <c r="E14552">
        <f t="shared" si="2"/>
        <v>8</v>
      </c>
      <c r="F14552">
        <f t="shared" si="3"/>
        <v>3</v>
      </c>
      <c r="G14552">
        <f t="shared" si="4"/>
        <v>14</v>
      </c>
    </row>
    <row r="14553">
      <c r="A14553" s="1">
        <v>46808.0</v>
      </c>
      <c r="B14553" s="2" t="s">
        <v>83</v>
      </c>
      <c r="C14553" s="5">
        <v>42076.739583333336</v>
      </c>
      <c r="D14553">
        <f t="shared" si="1"/>
        <v>2015</v>
      </c>
      <c r="E14553">
        <f t="shared" si="2"/>
        <v>3</v>
      </c>
      <c r="F14553">
        <f t="shared" si="3"/>
        <v>1</v>
      </c>
      <c r="G14553">
        <f t="shared" si="4"/>
        <v>17</v>
      </c>
    </row>
    <row r="14554">
      <c r="A14554" s="1">
        <v>86488.0</v>
      </c>
      <c r="B14554" s="2" t="s">
        <v>461</v>
      </c>
      <c r="C14554" s="5">
        <v>42162.78333333333</v>
      </c>
      <c r="D14554">
        <f t="shared" si="1"/>
        <v>2015</v>
      </c>
      <c r="E14554">
        <f t="shared" si="2"/>
        <v>6</v>
      </c>
      <c r="F14554">
        <f t="shared" si="3"/>
        <v>2</v>
      </c>
      <c r="G14554">
        <f t="shared" si="4"/>
        <v>18</v>
      </c>
    </row>
    <row r="14555">
      <c r="A14555" s="1">
        <v>17340.0</v>
      </c>
      <c r="B14555" s="2" t="s">
        <v>420</v>
      </c>
      <c r="C14555" s="5">
        <v>41969.63333333333</v>
      </c>
      <c r="D14555">
        <f t="shared" si="1"/>
        <v>2014</v>
      </c>
      <c r="E14555">
        <f t="shared" si="2"/>
        <v>11</v>
      </c>
      <c r="F14555">
        <f t="shared" si="3"/>
        <v>4</v>
      </c>
      <c r="G14555">
        <f t="shared" si="4"/>
        <v>15</v>
      </c>
    </row>
    <row r="14556">
      <c r="A14556" s="1">
        <v>62682.0</v>
      </c>
      <c r="B14556" s="2" t="s">
        <v>68</v>
      </c>
      <c r="C14556" s="5">
        <v>42116.334027777775</v>
      </c>
      <c r="D14556">
        <f t="shared" si="1"/>
        <v>2015</v>
      </c>
      <c r="E14556">
        <f t="shared" si="2"/>
        <v>4</v>
      </c>
      <c r="F14556">
        <f t="shared" si="3"/>
        <v>2</v>
      </c>
      <c r="G14556">
        <f t="shared" si="4"/>
        <v>8</v>
      </c>
    </row>
    <row r="14557">
      <c r="A14557" s="1">
        <v>68861.0</v>
      </c>
      <c r="B14557" s="2" t="s">
        <v>463</v>
      </c>
      <c r="C14557" s="5">
        <v>42130.39861111111</v>
      </c>
      <c r="D14557">
        <f t="shared" si="1"/>
        <v>2015</v>
      </c>
      <c r="E14557">
        <f t="shared" si="2"/>
        <v>5</v>
      </c>
      <c r="F14557">
        <f t="shared" si="3"/>
        <v>2</v>
      </c>
      <c r="G14557">
        <f t="shared" si="4"/>
        <v>9</v>
      </c>
    </row>
    <row r="14558">
      <c r="A14558" s="1">
        <v>82906.0</v>
      </c>
      <c r="B14558" s="2" t="s">
        <v>75</v>
      </c>
      <c r="C14558" s="5">
        <v>42155.775</v>
      </c>
      <c r="D14558">
        <f t="shared" si="1"/>
        <v>2015</v>
      </c>
      <c r="E14558">
        <f t="shared" si="2"/>
        <v>5</v>
      </c>
      <c r="F14558">
        <f t="shared" si="3"/>
        <v>2</v>
      </c>
      <c r="G14558">
        <f t="shared" si="4"/>
        <v>18</v>
      </c>
    </row>
    <row r="14559">
      <c r="A14559" s="1">
        <v>154685.0</v>
      </c>
      <c r="B14559" s="2" t="s">
        <v>411</v>
      </c>
      <c r="C14559" s="5">
        <v>42283.66736111111</v>
      </c>
      <c r="D14559">
        <f t="shared" si="1"/>
        <v>2015</v>
      </c>
      <c r="E14559">
        <f t="shared" si="2"/>
        <v>10</v>
      </c>
      <c r="F14559">
        <f t="shared" si="3"/>
        <v>4</v>
      </c>
      <c r="G14559">
        <f t="shared" si="4"/>
        <v>16</v>
      </c>
    </row>
    <row r="14560">
      <c r="A14560" s="1">
        <v>146084.0</v>
      </c>
      <c r="B14560" s="2" t="s">
        <v>190</v>
      </c>
      <c r="C14560" s="5">
        <v>42265.506944444445</v>
      </c>
      <c r="D14560">
        <f t="shared" si="1"/>
        <v>2015</v>
      </c>
      <c r="E14560">
        <f t="shared" si="2"/>
        <v>9</v>
      </c>
      <c r="F14560">
        <f t="shared" si="3"/>
        <v>3</v>
      </c>
      <c r="G14560">
        <f t="shared" si="4"/>
        <v>12</v>
      </c>
    </row>
    <row r="14561">
      <c r="A14561" s="1">
        <v>101722.0</v>
      </c>
      <c r="B14561" s="2" t="s">
        <v>281</v>
      </c>
      <c r="C14561" s="5">
        <v>42188.81527777778</v>
      </c>
      <c r="D14561">
        <f t="shared" si="1"/>
        <v>2015</v>
      </c>
      <c r="E14561">
        <f t="shared" si="2"/>
        <v>7</v>
      </c>
      <c r="F14561">
        <f t="shared" si="3"/>
        <v>3</v>
      </c>
      <c r="G14561">
        <f t="shared" si="4"/>
        <v>19</v>
      </c>
    </row>
    <row r="14562">
      <c r="A14562" s="1">
        <v>70351.0</v>
      </c>
      <c r="B14562" s="2" t="s">
        <v>284</v>
      </c>
      <c r="C14562" s="5">
        <v>42132.79236111111</v>
      </c>
      <c r="D14562">
        <f t="shared" si="1"/>
        <v>2015</v>
      </c>
      <c r="E14562">
        <f t="shared" si="2"/>
        <v>5</v>
      </c>
      <c r="F14562">
        <f t="shared" si="3"/>
        <v>2</v>
      </c>
      <c r="G14562">
        <f t="shared" si="4"/>
        <v>19</v>
      </c>
    </row>
    <row r="14563">
      <c r="A14563" s="1">
        <v>77064.0</v>
      </c>
      <c r="B14563" s="2" t="s">
        <v>287</v>
      </c>
      <c r="C14563" s="5">
        <v>42145.65277777778</v>
      </c>
      <c r="D14563">
        <f t="shared" si="1"/>
        <v>2015</v>
      </c>
      <c r="E14563">
        <f t="shared" si="2"/>
        <v>5</v>
      </c>
      <c r="F14563">
        <f t="shared" si="3"/>
        <v>2</v>
      </c>
      <c r="G14563">
        <f t="shared" si="4"/>
        <v>15</v>
      </c>
    </row>
    <row r="14564">
      <c r="A14564" s="1">
        <v>15523.0</v>
      </c>
      <c r="B14564" s="2" t="s">
        <v>370</v>
      </c>
      <c r="C14564" s="5">
        <v>41963.275</v>
      </c>
      <c r="D14564">
        <f t="shared" si="1"/>
        <v>2014</v>
      </c>
      <c r="E14564">
        <f t="shared" si="2"/>
        <v>11</v>
      </c>
      <c r="F14564">
        <f t="shared" si="3"/>
        <v>4</v>
      </c>
      <c r="G14564">
        <f t="shared" si="4"/>
        <v>6</v>
      </c>
    </row>
    <row r="14565">
      <c r="A14565" s="1">
        <v>131476.0</v>
      </c>
      <c r="B14565" s="2" t="s">
        <v>156</v>
      </c>
      <c r="C14565" s="5">
        <v>42235.506944444445</v>
      </c>
      <c r="D14565">
        <f t="shared" si="1"/>
        <v>2015</v>
      </c>
      <c r="E14565">
        <f t="shared" si="2"/>
        <v>8</v>
      </c>
      <c r="F14565">
        <f t="shared" si="3"/>
        <v>3</v>
      </c>
      <c r="G14565">
        <f t="shared" si="4"/>
        <v>12</v>
      </c>
    </row>
    <row r="14566">
      <c r="A14566" s="1">
        <v>149975.0</v>
      </c>
      <c r="B14566" s="2" t="s">
        <v>400</v>
      </c>
      <c r="C14566" s="5">
        <v>42273.71041666667</v>
      </c>
      <c r="D14566">
        <f t="shared" si="1"/>
        <v>2015</v>
      </c>
      <c r="E14566">
        <f t="shared" si="2"/>
        <v>9</v>
      </c>
      <c r="F14566">
        <f t="shared" si="3"/>
        <v>3</v>
      </c>
      <c r="G14566">
        <f t="shared" si="4"/>
        <v>17</v>
      </c>
    </row>
    <row r="14567">
      <c r="A14567" s="1">
        <v>145713.0</v>
      </c>
      <c r="B14567" s="2" t="s">
        <v>75</v>
      </c>
      <c r="C14567" s="5">
        <v>42264.410416666666</v>
      </c>
      <c r="D14567">
        <f t="shared" si="1"/>
        <v>2015</v>
      </c>
      <c r="E14567">
        <f t="shared" si="2"/>
        <v>9</v>
      </c>
      <c r="F14567">
        <f t="shared" si="3"/>
        <v>3</v>
      </c>
      <c r="G14567">
        <f t="shared" si="4"/>
        <v>9</v>
      </c>
    </row>
    <row r="14568">
      <c r="A14568" s="1">
        <v>127678.0</v>
      </c>
      <c r="B14568" s="2" t="s">
        <v>141</v>
      </c>
      <c r="C14568" s="5">
        <v>42228.825694444444</v>
      </c>
      <c r="D14568">
        <f t="shared" si="1"/>
        <v>2015</v>
      </c>
      <c r="E14568">
        <f t="shared" si="2"/>
        <v>8</v>
      </c>
      <c r="F14568">
        <f t="shared" si="3"/>
        <v>3</v>
      </c>
      <c r="G14568">
        <f t="shared" si="4"/>
        <v>19</v>
      </c>
    </row>
    <row r="14569">
      <c r="A14569" s="1">
        <v>143823.0</v>
      </c>
      <c r="B14569" s="2" t="s">
        <v>288</v>
      </c>
      <c r="C14569" s="5">
        <v>42259.76666666667</v>
      </c>
      <c r="D14569">
        <f t="shared" si="1"/>
        <v>2015</v>
      </c>
      <c r="E14569">
        <f t="shared" si="2"/>
        <v>9</v>
      </c>
      <c r="F14569">
        <f t="shared" si="3"/>
        <v>3</v>
      </c>
      <c r="G14569">
        <f t="shared" si="4"/>
        <v>18</v>
      </c>
    </row>
    <row r="14570">
      <c r="A14570" s="1">
        <v>113293.0</v>
      </c>
      <c r="B14570" s="2" t="s">
        <v>10</v>
      </c>
      <c r="C14570" s="5">
        <v>42206.32847222222</v>
      </c>
      <c r="D14570">
        <f t="shared" si="1"/>
        <v>2015</v>
      </c>
      <c r="E14570">
        <f t="shared" si="2"/>
        <v>7</v>
      </c>
      <c r="F14570">
        <f t="shared" si="3"/>
        <v>3</v>
      </c>
      <c r="G14570">
        <f t="shared" si="4"/>
        <v>7</v>
      </c>
    </row>
    <row r="14571">
      <c r="A14571" s="1">
        <v>32319.0</v>
      </c>
      <c r="B14571" s="2" t="s">
        <v>270</v>
      </c>
      <c r="C14571" s="5">
        <v>42032.71805555555</v>
      </c>
      <c r="D14571">
        <f t="shared" si="1"/>
        <v>2015</v>
      </c>
      <c r="E14571">
        <f t="shared" si="2"/>
        <v>1</v>
      </c>
      <c r="F14571">
        <f t="shared" si="3"/>
        <v>1</v>
      </c>
      <c r="G14571">
        <f t="shared" si="4"/>
        <v>17</v>
      </c>
    </row>
    <row r="14572">
      <c r="A14572" s="1">
        <v>151229.0</v>
      </c>
      <c r="B14572" s="2" t="s">
        <v>75</v>
      </c>
      <c r="C14572" s="5">
        <v>42276.46875</v>
      </c>
      <c r="D14572">
        <f t="shared" si="1"/>
        <v>2015</v>
      </c>
      <c r="E14572">
        <f t="shared" si="2"/>
        <v>9</v>
      </c>
      <c r="F14572">
        <f t="shared" si="3"/>
        <v>3</v>
      </c>
      <c r="G14572">
        <f t="shared" si="4"/>
        <v>11</v>
      </c>
    </row>
    <row r="14573">
      <c r="A14573" s="1">
        <v>56163.0</v>
      </c>
      <c r="B14573" s="2" t="s">
        <v>198</v>
      </c>
      <c r="C14573" s="5">
        <v>42103.634722222225</v>
      </c>
      <c r="D14573">
        <f t="shared" si="1"/>
        <v>2015</v>
      </c>
      <c r="E14573">
        <f t="shared" si="2"/>
        <v>4</v>
      </c>
      <c r="F14573">
        <f t="shared" si="3"/>
        <v>2</v>
      </c>
      <c r="G14573">
        <f t="shared" si="4"/>
        <v>15</v>
      </c>
    </row>
    <row r="14574">
      <c r="A14574" s="1">
        <v>92664.0</v>
      </c>
      <c r="B14574" s="2" t="s">
        <v>149</v>
      </c>
      <c r="C14574" s="5">
        <v>42172.81736111111</v>
      </c>
      <c r="D14574">
        <f t="shared" si="1"/>
        <v>2015</v>
      </c>
      <c r="E14574">
        <f t="shared" si="2"/>
        <v>6</v>
      </c>
      <c r="F14574">
        <f t="shared" si="3"/>
        <v>2</v>
      </c>
      <c r="G14574">
        <f t="shared" si="4"/>
        <v>19</v>
      </c>
    </row>
    <row r="14575">
      <c r="A14575" s="1">
        <v>71005.0</v>
      </c>
      <c r="B14575" s="2" t="s">
        <v>282</v>
      </c>
      <c r="C14575" s="5">
        <v>42133.66388888889</v>
      </c>
      <c r="D14575">
        <f t="shared" si="1"/>
        <v>2015</v>
      </c>
      <c r="E14575">
        <f t="shared" si="2"/>
        <v>5</v>
      </c>
      <c r="F14575">
        <f t="shared" si="3"/>
        <v>2</v>
      </c>
      <c r="G14575">
        <f t="shared" si="4"/>
        <v>15</v>
      </c>
    </row>
    <row r="14576">
      <c r="A14576" s="1">
        <v>16048.0</v>
      </c>
      <c r="B14576" s="2" t="s">
        <v>447</v>
      </c>
      <c r="C14576" s="5">
        <v>41964.84444444445</v>
      </c>
      <c r="D14576">
        <f t="shared" si="1"/>
        <v>2014</v>
      </c>
      <c r="E14576">
        <f t="shared" si="2"/>
        <v>11</v>
      </c>
      <c r="F14576">
        <f t="shared" si="3"/>
        <v>4</v>
      </c>
      <c r="G14576">
        <f t="shared" si="4"/>
        <v>20</v>
      </c>
    </row>
    <row r="14577">
      <c r="A14577" s="1">
        <v>117710.0</v>
      </c>
      <c r="B14577" s="2" t="s">
        <v>26</v>
      </c>
      <c r="C14577" s="5">
        <v>42213.6</v>
      </c>
      <c r="D14577">
        <f t="shared" si="1"/>
        <v>2015</v>
      </c>
      <c r="E14577">
        <f t="shared" si="2"/>
        <v>7</v>
      </c>
      <c r="F14577">
        <f t="shared" si="3"/>
        <v>3</v>
      </c>
      <c r="G14577">
        <f t="shared" si="4"/>
        <v>14</v>
      </c>
    </row>
    <row r="14578">
      <c r="A14578" s="1">
        <v>108179.0</v>
      </c>
      <c r="B14578" s="2" t="s">
        <v>277</v>
      </c>
      <c r="C14578" s="5">
        <v>42198.63263888889</v>
      </c>
      <c r="D14578">
        <f t="shared" si="1"/>
        <v>2015</v>
      </c>
      <c r="E14578">
        <f t="shared" si="2"/>
        <v>7</v>
      </c>
      <c r="F14578">
        <f t="shared" si="3"/>
        <v>3</v>
      </c>
      <c r="G14578">
        <f t="shared" si="4"/>
        <v>15</v>
      </c>
    </row>
    <row r="14579">
      <c r="A14579" s="1">
        <v>145852.0</v>
      </c>
      <c r="B14579" s="2" t="s">
        <v>304</v>
      </c>
      <c r="C14579" s="5">
        <v>42264.75763888889</v>
      </c>
      <c r="D14579">
        <f t="shared" si="1"/>
        <v>2015</v>
      </c>
      <c r="E14579">
        <f t="shared" si="2"/>
        <v>9</v>
      </c>
      <c r="F14579">
        <f t="shared" si="3"/>
        <v>3</v>
      </c>
      <c r="G14579">
        <f t="shared" si="4"/>
        <v>18</v>
      </c>
    </row>
    <row r="14580">
      <c r="A14580" s="1">
        <v>62365.0</v>
      </c>
      <c r="B14580" s="2" t="s">
        <v>399</v>
      </c>
      <c r="C14580" s="5">
        <v>42115.584027777775</v>
      </c>
      <c r="D14580">
        <f t="shared" si="1"/>
        <v>2015</v>
      </c>
      <c r="E14580">
        <f t="shared" si="2"/>
        <v>4</v>
      </c>
      <c r="F14580">
        <f t="shared" si="3"/>
        <v>2</v>
      </c>
      <c r="G14580">
        <f t="shared" si="4"/>
        <v>14</v>
      </c>
    </row>
    <row r="14581">
      <c r="A14581" s="1">
        <v>53670.0</v>
      </c>
      <c r="B14581" s="2" t="s">
        <v>306</v>
      </c>
      <c r="C14581" s="5">
        <v>42097.37986111111</v>
      </c>
      <c r="D14581">
        <f t="shared" si="1"/>
        <v>2015</v>
      </c>
      <c r="E14581">
        <f t="shared" si="2"/>
        <v>4</v>
      </c>
      <c r="F14581">
        <f t="shared" si="3"/>
        <v>2</v>
      </c>
      <c r="G14581">
        <f t="shared" si="4"/>
        <v>9</v>
      </c>
    </row>
    <row r="14582">
      <c r="A14582" s="1">
        <v>111459.0</v>
      </c>
      <c r="B14582" s="2" t="s">
        <v>273</v>
      </c>
      <c r="C14582" s="5">
        <v>42203.396527777775</v>
      </c>
      <c r="D14582">
        <f t="shared" si="1"/>
        <v>2015</v>
      </c>
      <c r="E14582">
        <f t="shared" si="2"/>
        <v>7</v>
      </c>
      <c r="F14582">
        <f t="shared" si="3"/>
        <v>3</v>
      </c>
      <c r="G14582">
        <f t="shared" si="4"/>
        <v>9</v>
      </c>
    </row>
    <row r="14583">
      <c r="A14583" s="1">
        <v>138565.0</v>
      </c>
      <c r="B14583" s="2" t="s">
        <v>70</v>
      </c>
      <c r="C14583" s="5">
        <v>42249.393055555556</v>
      </c>
      <c r="D14583">
        <f t="shared" si="1"/>
        <v>2015</v>
      </c>
      <c r="E14583">
        <f t="shared" si="2"/>
        <v>9</v>
      </c>
      <c r="F14583">
        <f t="shared" si="3"/>
        <v>3</v>
      </c>
      <c r="G14583">
        <f t="shared" si="4"/>
        <v>9</v>
      </c>
    </row>
    <row r="14584">
      <c r="A14584" s="1">
        <v>134552.0</v>
      </c>
      <c r="B14584" s="2" t="s">
        <v>136</v>
      </c>
      <c r="C14584" s="5">
        <v>42240.69375</v>
      </c>
      <c r="D14584">
        <f t="shared" si="1"/>
        <v>2015</v>
      </c>
      <c r="E14584">
        <f t="shared" si="2"/>
        <v>8</v>
      </c>
      <c r="F14584">
        <f t="shared" si="3"/>
        <v>3</v>
      </c>
      <c r="G14584">
        <f t="shared" si="4"/>
        <v>16</v>
      </c>
    </row>
    <row r="14585">
      <c r="A14585" s="1">
        <v>12468.0</v>
      </c>
      <c r="B14585" s="2" t="s">
        <v>198</v>
      </c>
      <c r="C14585" s="5">
        <v>41954.39722222222</v>
      </c>
      <c r="D14585">
        <f t="shared" si="1"/>
        <v>2014</v>
      </c>
      <c r="E14585">
        <f t="shared" si="2"/>
        <v>11</v>
      </c>
      <c r="F14585">
        <f t="shared" si="3"/>
        <v>4</v>
      </c>
      <c r="G14585">
        <f t="shared" si="4"/>
        <v>9</v>
      </c>
    </row>
    <row r="14586">
      <c r="A14586" s="1">
        <v>152041.0</v>
      </c>
      <c r="B14586" s="2" t="s">
        <v>416</v>
      </c>
      <c r="C14586" s="5">
        <v>42277.975694444445</v>
      </c>
      <c r="D14586">
        <f t="shared" si="1"/>
        <v>2015</v>
      </c>
      <c r="E14586">
        <f t="shared" si="2"/>
        <v>9</v>
      </c>
      <c r="F14586">
        <f t="shared" si="3"/>
        <v>3</v>
      </c>
      <c r="G14586">
        <f t="shared" si="4"/>
        <v>23</v>
      </c>
    </row>
    <row r="14587">
      <c r="A14587" s="1">
        <v>87753.0</v>
      </c>
      <c r="B14587" s="2" t="s">
        <v>182</v>
      </c>
      <c r="C14587" s="5">
        <v>42164.87986111111</v>
      </c>
      <c r="D14587">
        <f t="shared" si="1"/>
        <v>2015</v>
      </c>
      <c r="E14587">
        <f t="shared" si="2"/>
        <v>6</v>
      </c>
      <c r="F14587">
        <f t="shared" si="3"/>
        <v>2</v>
      </c>
      <c r="G14587">
        <f t="shared" si="4"/>
        <v>21</v>
      </c>
    </row>
    <row r="14588">
      <c r="A14588" s="1">
        <v>115525.0</v>
      </c>
      <c r="B14588" s="2" t="s">
        <v>122</v>
      </c>
      <c r="C14588" s="5">
        <v>42209.65625</v>
      </c>
      <c r="D14588">
        <f t="shared" si="1"/>
        <v>2015</v>
      </c>
      <c r="E14588">
        <f t="shared" si="2"/>
        <v>7</v>
      </c>
      <c r="F14588">
        <f t="shared" si="3"/>
        <v>3</v>
      </c>
      <c r="G14588">
        <f t="shared" si="4"/>
        <v>15</v>
      </c>
    </row>
    <row r="14589">
      <c r="A14589" s="1">
        <v>114556.0</v>
      </c>
      <c r="B14589" s="2" t="s">
        <v>211</v>
      </c>
      <c r="C14589" s="5">
        <v>42208.32430555556</v>
      </c>
      <c r="D14589">
        <f t="shared" si="1"/>
        <v>2015</v>
      </c>
      <c r="E14589">
        <f t="shared" si="2"/>
        <v>7</v>
      </c>
      <c r="F14589">
        <f t="shared" si="3"/>
        <v>3</v>
      </c>
      <c r="G14589">
        <f t="shared" si="4"/>
        <v>7</v>
      </c>
    </row>
    <row r="14590">
      <c r="A14590" s="1">
        <v>80315.0</v>
      </c>
      <c r="B14590" s="2" t="s">
        <v>78</v>
      </c>
      <c r="C14590" s="5">
        <v>42151.79236111111</v>
      </c>
      <c r="D14590">
        <f t="shared" si="1"/>
        <v>2015</v>
      </c>
      <c r="E14590">
        <f t="shared" si="2"/>
        <v>5</v>
      </c>
      <c r="F14590">
        <f t="shared" si="3"/>
        <v>2</v>
      </c>
      <c r="G14590">
        <f t="shared" si="4"/>
        <v>19</v>
      </c>
    </row>
    <row r="14591">
      <c r="A14591" s="1">
        <v>59033.0</v>
      </c>
      <c r="B14591" s="2" t="s">
        <v>85</v>
      </c>
      <c r="C14591" s="5">
        <v>42111.61944444444</v>
      </c>
      <c r="D14591">
        <f t="shared" si="1"/>
        <v>2015</v>
      </c>
      <c r="E14591">
        <f t="shared" si="2"/>
        <v>4</v>
      </c>
      <c r="F14591">
        <f t="shared" si="3"/>
        <v>2</v>
      </c>
      <c r="G14591">
        <f t="shared" si="4"/>
        <v>14</v>
      </c>
    </row>
    <row r="14592">
      <c r="A14592" s="1">
        <v>36780.0</v>
      </c>
      <c r="B14592" s="2" t="s">
        <v>419</v>
      </c>
      <c r="C14592" s="5">
        <v>42048.74652777778</v>
      </c>
      <c r="D14592">
        <f t="shared" si="1"/>
        <v>2015</v>
      </c>
      <c r="E14592">
        <f t="shared" si="2"/>
        <v>2</v>
      </c>
      <c r="F14592">
        <f t="shared" si="3"/>
        <v>1</v>
      </c>
      <c r="G14592">
        <f t="shared" si="4"/>
        <v>17</v>
      </c>
    </row>
    <row r="14593">
      <c r="A14593" s="1">
        <v>153377.0</v>
      </c>
      <c r="B14593" s="2" t="s">
        <v>145</v>
      </c>
      <c r="C14593" s="5">
        <v>42280.96805555555</v>
      </c>
      <c r="D14593">
        <f t="shared" si="1"/>
        <v>2015</v>
      </c>
      <c r="E14593">
        <f t="shared" si="2"/>
        <v>10</v>
      </c>
      <c r="F14593">
        <f t="shared" si="3"/>
        <v>4</v>
      </c>
      <c r="G14593">
        <f t="shared" si="4"/>
        <v>23</v>
      </c>
    </row>
    <row r="14594">
      <c r="A14594" s="1">
        <v>56652.0</v>
      </c>
      <c r="B14594" s="2" t="s">
        <v>328</v>
      </c>
      <c r="C14594" s="5">
        <v>42104.544444444444</v>
      </c>
      <c r="D14594">
        <f t="shared" si="1"/>
        <v>2015</v>
      </c>
      <c r="E14594">
        <f t="shared" si="2"/>
        <v>4</v>
      </c>
      <c r="F14594">
        <f t="shared" si="3"/>
        <v>2</v>
      </c>
      <c r="G14594">
        <f t="shared" si="4"/>
        <v>13</v>
      </c>
    </row>
    <row r="14595">
      <c r="A14595" s="1">
        <v>117757.0</v>
      </c>
      <c r="B14595" s="2" t="s">
        <v>183</v>
      </c>
      <c r="C14595" s="5">
        <v>42213.64861111111</v>
      </c>
      <c r="D14595">
        <f t="shared" si="1"/>
        <v>2015</v>
      </c>
      <c r="E14595">
        <f t="shared" si="2"/>
        <v>7</v>
      </c>
      <c r="F14595">
        <f t="shared" si="3"/>
        <v>3</v>
      </c>
      <c r="G14595">
        <f t="shared" si="4"/>
        <v>15</v>
      </c>
    </row>
    <row r="14596">
      <c r="A14596" s="1">
        <v>114192.0</v>
      </c>
      <c r="B14596" s="2" t="s">
        <v>44</v>
      </c>
      <c r="C14596" s="5">
        <v>42207.65416666667</v>
      </c>
      <c r="D14596">
        <f t="shared" si="1"/>
        <v>2015</v>
      </c>
      <c r="E14596">
        <f t="shared" si="2"/>
        <v>7</v>
      </c>
      <c r="F14596">
        <f t="shared" si="3"/>
        <v>3</v>
      </c>
      <c r="G14596">
        <f t="shared" si="4"/>
        <v>15</v>
      </c>
    </row>
    <row r="14597">
      <c r="A14597" s="1">
        <v>24126.0</v>
      </c>
      <c r="B14597" s="2" t="s">
        <v>32</v>
      </c>
      <c r="C14597" s="5">
        <v>41999.57708333333</v>
      </c>
      <c r="D14597">
        <f t="shared" si="1"/>
        <v>2014</v>
      </c>
      <c r="E14597">
        <f t="shared" si="2"/>
        <v>12</v>
      </c>
      <c r="F14597">
        <f t="shared" si="3"/>
        <v>4</v>
      </c>
      <c r="G14597">
        <f t="shared" si="4"/>
        <v>13</v>
      </c>
    </row>
    <row r="14598">
      <c r="A14598" s="1">
        <v>26637.0</v>
      </c>
      <c r="B14598" s="2" t="s">
        <v>116</v>
      </c>
      <c r="C14598" s="5">
        <v>42012.44513888889</v>
      </c>
      <c r="D14598">
        <f t="shared" si="1"/>
        <v>2015</v>
      </c>
      <c r="E14598">
        <f t="shared" si="2"/>
        <v>1</v>
      </c>
      <c r="F14598">
        <f t="shared" si="3"/>
        <v>1</v>
      </c>
      <c r="G14598">
        <f t="shared" si="4"/>
        <v>10</v>
      </c>
    </row>
    <row r="14599">
      <c r="A14599" s="1">
        <v>88509.0</v>
      </c>
      <c r="B14599" s="2" t="s">
        <v>221</v>
      </c>
      <c r="C14599" s="5">
        <v>42166.45138888889</v>
      </c>
      <c r="D14599">
        <f t="shared" si="1"/>
        <v>2015</v>
      </c>
      <c r="E14599">
        <f t="shared" si="2"/>
        <v>6</v>
      </c>
      <c r="F14599">
        <f t="shared" si="3"/>
        <v>2</v>
      </c>
      <c r="G14599">
        <f t="shared" si="4"/>
        <v>10</v>
      </c>
    </row>
    <row r="14600">
      <c r="A14600" s="1">
        <v>52581.0</v>
      </c>
      <c r="B14600" s="2" t="s">
        <v>319</v>
      </c>
      <c r="C14600" s="5">
        <v>42094.45694444444</v>
      </c>
      <c r="D14600">
        <f t="shared" si="1"/>
        <v>2015</v>
      </c>
      <c r="E14600">
        <f t="shared" si="2"/>
        <v>3</v>
      </c>
      <c r="F14600">
        <f t="shared" si="3"/>
        <v>1</v>
      </c>
      <c r="G14600">
        <f t="shared" si="4"/>
        <v>10</v>
      </c>
    </row>
    <row r="14601">
      <c r="A14601" s="1">
        <v>156713.0</v>
      </c>
      <c r="B14601" s="2" t="s">
        <v>212</v>
      </c>
      <c r="C14601" s="5">
        <v>42289.7375</v>
      </c>
      <c r="D14601">
        <f t="shared" si="1"/>
        <v>2015</v>
      </c>
      <c r="E14601">
        <f t="shared" si="2"/>
        <v>10</v>
      </c>
      <c r="F14601">
        <f t="shared" si="3"/>
        <v>4</v>
      </c>
      <c r="G14601">
        <f t="shared" si="4"/>
        <v>17</v>
      </c>
    </row>
    <row r="14602">
      <c r="A14602" s="1">
        <v>95526.0</v>
      </c>
      <c r="B14602" s="2" t="s">
        <v>53</v>
      </c>
      <c r="C14602" s="5">
        <v>42177.91111111111</v>
      </c>
      <c r="D14602">
        <f t="shared" si="1"/>
        <v>2015</v>
      </c>
      <c r="E14602">
        <f t="shared" si="2"/>
        <v>6</v>
      </c>
      <c r="F14602">
        <f t="shared" si="3"/>
        <v>2</v>
      </c>
      <c r="G14602">
        <f t="shared" si="4"/>
        <v>21</v>
      </c>
    </row>
    <row r="14603">
      <c r="A14603" s="1">
        <v>69936.0</v>
      </c>
      <c r="B14603" s="2" t="s">
        <v>189</v>
      </c>
      <c r="C14603" s="5">
        <v>42132.458333333336</v>
      </c>
      <c r="D14603">
        <f t="shared" si="1"/>
        <v>2015</v>
      </c>
      <c r="E14603">
        <f t="shared" si="2"/>
        <v>5</v>
      </c>
      <c r="F14603">
        <f t="shared" si="3"/>
        <v>2</v>
      </c>
      <c r="G14603">
        <f t="shared" si="4"/>
        <v>11</v>
      </c>
    </row>
    <row r="14604">
      <c r="A14604" s="1">
        <v>74268.0</v>
      </c>
      <c r="B14604" s="2" t="s">
        <v>184</v>
      </c>
      <c r="C14604" s="5">
        <v>42140.54027777778</v>
      </c>
      <c r="D14604">
        <f t="shared" si="1"/>
        <v>2015</v>
      </c>
      <c r="E14604">
        <f t="shared" si="2"/>
        <v>5</v>
      </c>
      <c r="F14604">
        <f t="shared" si="3"/>
        <v>2</v>
      </c>
      <c r="G14604">
        <f t="shared" si="4"/>
        <v>12</v>
      </c>
    </row>
    <row r="14605">
      <c r="A14605" s="1">
        <v>64419.0</v>
      </c>
      <c r="B14605" s="2" t="s">
        <v>117</v>
      </c>
      <c r="C14605" s="5">
        <v>42119.95</v>
      </c>
      <c r="D14605">
        <f t="shared" si="1"/>
        <v>2015</v>
      </c>
      <c r="E14605">
        <f t="shared" si="2"/>
        <v>4</v>
      </c>
      <c r="F14605">
        <f t="shared" si="3"/>
        <v>2</v>
      </c>
      <c r="G14605">
        <f t="shared" si="4"/>
        <v>22</v>
      </c>
    </row>
    <row r="14606">
      <c r="A14606" s="1">
        <v>84059.0</v>
      </c>
      <c r="B14606" s="2" t="s">
        <v>238</v>
      </c>
      <c r="C14606" s="5">
        <v>42158.59305555555</v>
      </c>
      <c r="D14606">
        <f t="shared" si="1"/>
        <v>2015</v>
      </c>
      <c r="E14606">
        <f t="shared" si="2"/>
        <v>6</v>
      </c>
      <c r="F14606">
        <f t="shared" si="3"/>
        <v>2</v>
      </c>
      <c r="G14606">
        <f t="shared" si="4"/>
        <v>14</v>
      </c>
    </row>
    <row r="14607">
      <c r="A14607" s="1">
        <v>112300.0</v>
      </c>
      <c r="B14607" s="2" t="s">
        <v>152</v>
      </c>
      <c r="C14607" s="5">
        <v>42204.479166666664</v>
      </c>
      <c r="D14607">
        <f t="shared" si="1"/>
        <v>2015</v>
      </c>
      <c r="E14607">
        <f t="shared" si="2"/>
        <v>7</v>
      </c>
      <c r="F14607">
        <f t="shared" si="3"/>
        <v>3</v>
      </c>
      <c r="G14607">
        <f t="shared" si="4"/>
        <v>11</v>
      </c>
    </row>
    <row r="14608">
      <c r="A14608" s="1">
        <v>107739.0</v>
      </c>
      <c r="B14608" s="2" t="s">
        <v>39</v>
      </c>
      <c r="C14608" s="5">
        <v>42197.84652777778</v>
      </c>
      <c r="D14608">
        <f t="shared" si="1"/>
        <v>2015</v>
      </c>
      <c r="E14608">
        <f t="shared" si="2"/>
        <v>7</v>
      </c>
      <c r="F14608">
        <f t="shared" si="3"/>
        <v>3</v>
      </c>
      <c r="G14608">
        <f t="shared" si="4"/>
        <v>20</v>
      </c>
    </row>
    <row r="14609">
      <c r="A14609" s="1">
        <v>117726.0</v>
      </c>
      <c r="B14609" s="2" t="s">
        <v>28</v>
      </c>
      <c r="C14609" s="5">
        <v>42213.61319444444</v>
      </c>
      <c r="D14609">
        <f t="shared" si="1"/>
        <v>2015</v>
      </c>
      <c r="E14609">
        <f t="shared" si="2"/>
        <v>7</v>
      </c>
      <c r="F14609">
        <f t="shared" si="3"/>
        <v>3</v>
      </c>
      <c r="G14609">
        <f t="shared" si="4"/>
        <v>14</v>
      </c>
    </row>
    <row r="14610">
      <c r="A14610" s="1">
        <v>5981.0</v>
      </c>
      <c r="B14610" s="2" t="s">
        <v>460</v>
      </c>
      <c r="C14610" s="5">
        <v>41937.65694444445</v>
      </c>
      <c r="D14610">
        <f t="shared" si="1"/>
        <v>2014</v>
      </c>
      <c r="E14610">
        <f t="shared" si="2"/>
        <v>10</v>
      </c>
      <c r="F14610">
        <f t="shared" si="3"/>
        <v>4</v>
      </c>
      <c r="G14610">
        <f t="shared" si="4"/>
        <v>15</v>
      </c>
    </row>
    <row r="14611">
      <c r="A14611" s="1">
        <v>124578.0</v>
      </c>
      <c r="B14611" s="2" t="s">
        <v>75</v>
      </c>
      <c r="C14611" s="5">
        <v>42223.830555555556</v>
      </c>
      <c r="D14611">
        <f t="shared" si="1"/>
        <v>2015</v>
      </c>
      <c r="E14611">
        <f t="shared" si="2"/>
        <v>8</v>
      </c>
      <c r="F14611">
        <f t="shared" si="3"/>
        <v>3</v>
      </c>
      <c r="G14611">
        <f t="shared" si="4"/>
        <v>19</v>
      </c>
    </row>
    <row r="14612">
      <c r="A14612" s="1">
        <v>84746.0</v>
      </c>
      <c r="B14612" s="2" t="s">
        <v>362</v>
      </c>
      <c r="C14612" s="5">
        <v>42159.73333333333</v>
      </c>
      <c r="D14612">
        <f t="shared" si="1"/>
        <v>2015</v>
      </c>
      <c r="E14612">
        <f t="shared" si="2"/>
        <v>6</v>
      </c>
      <c r="F14612">
        <f t="shared" si="3"/>
        <v>2</v>
      </c>
      <c r="G14612">
        <f t="shared" si="4"/>
        <v>17</v>
      </c>
    </row>
    <row r="14613">
      <c r="A14613" s="1">
        <v>139822.0</v>
      </c>
      <c r="B14613" s="2" t="s">
        <v>200</v>
      </c>
      <c r="C14613" s="5">
        <v>42251.76736111111</v>
      </c>
      <c r="D14613">
        <f t="shared" si="1"/>
        <v>2015</v>
      </c>
      <c r="E14613">
        <f t="shared" si="2"/>
        <v>9</v>
      </c>
      <c r="F14613">
        <f t="shared" si="3"/>
        <v>3</v>
      </c>
      <c r="G14613">
        <f t="shared" si="4"/>
        <v>18</v>
      </c>
    </row>
    <row r="14614">
      <c r="A14614" s="1">
        <v>96007.0</v>
      </c>
      <c r="B14614" s="2" t="s">
        <v>27</v>
      </c>
      <c r="C14614" s="5">
        <v>42178.774305555555</v>
      </c>
      <c r="D14614">
        <f t="shared" si="1"/>
        <v>2015</v>
      </c>
      <c r="E14614">
        <f t="shared" si="2"/>
        <v>6</v>
      </c>
      <c r="F14614">
        <f t="shared" si="3"/>
        <v>2</v>
      </c>
      <c r="G14614">
        <f t="shared" si="4"/>
        <v>18</v>
      </c>
    </row>
    <row r="14615">
      <c r="A14615" s="1">
        <v>121328.0</v>
      </c>
      <c r="B14615" s="2" t="s">
        <v>295</v>
      </c>
      <c r="C14615" s="5">
        <v>42219.288194444445</v>
      </c>
      <c r="D14615">
        <f t="shared" si="1"/>
        <v>2015</v>
      </c>
      <c r="E14615">
        <f t="shared" si="2"/>
        <v>8</v>
      </c>
      <c r="F14615">
        <f t="shared" si="3"/>
        <v>3</v>
      </c>
      <c r="G14615">
        <f t="shared" si="4"/>
        <v>6</v>
      </c>
    </row>
    <row r="14616">
      <c r="A14616" s="1">
        <v>95420.0</v>
      </c>
      <c r="B14616" s="2" t="s">
        <v>72</v>
      </c>
      <c r="C14616" s="5">
        <v>42177.75833333333</v>
      </c>
      <c r="D14616">
        <f t="shared" si="1"/>
        <v>2015</v>
      </c>
      <c r="E14616">
        <f t="shared" si="2"/>
        <v>6</v>
      </c>
      <c r="F14616">
        <f t="shared" si="3"/>
        <v>2</v>
      </c>
      <c r="G14616">
        <f t="shared" si="4"/>
        <v>18</v>
      </c>
    </row>
    <row r="14617">
      <c r="A14617" s="1">
        <v>155755.0</v>
      </c>
      <c r="B14617" s="2" t="s">
        <v>221</v>
      </c>
      <c r="C14617" s="5">
        <v>42286.67361111111</v>
      </c>
      <c r="D14617">
        <f t="shared" si="1"/>
        <v>2015</v>
      </c>
      <c r="E14617">
        <f t="shared" si="2"/>
        <v>10</v>
      </c>
      <c r="F14617">
        <f t="shared" si="3"/>
        <v>4</v>
      </c>
      <c r="G14617">
        <f t="shared" si="4"/>
        <v>16</v>
      </c>
    </row>
    <row r="14618">
      <c r="A14618" s="1">
        <v>105603.0</v>
      </c>
      <c r="B14618" s="2" t="s">
        <v>288</v>
      </c>
      <c r="C14618" s="5">
        <v>42194.61111111111</v>
      </c>
      <c r="D14618">
        <f t="shared" si="1"/>
        <v>2015</v>
      </c>
      <c r="E14618">
        <f t="shared" si="2"/>
        <v>7</v>
      </c>
      <c r="F14618">
        <f t="shared" si="3"/>
        <v>3</v>
      </c>
      <c r="G14618">
        <f t="shared" si="4"/>
        <v>14</v>
      </c>
    </row>
    <row r="14619">
      <c r="A14619" s="1">
        <v>24608.0</v>
      </c>
      <c r="B14619" s="2" t="s">
        <v>430</v>
      </c>
      <c r="C14619" s="5">
        <v>42002.532638888886</v>
      </c>
      <c r="D14619">
        <f t="shared" si="1"/>
        <v>2014</v>
      </c>
      <c r="E14619">
        <f t="shared" si="2"/>
        <v>12</v>
      </c>
      <c r="F14619">
        <f t="shared" si="3"/>
        <v>4</v>
      </c>
      <c r="G14619">
        <f t="shared" si="4"/>
        <v>12</v>
      </c>
    </row>
    <row r="14620">
      <c r="A14620" s="1">
        <v>116977.0</v>
      </c>
      <c r="B14620" s="2" t="s">
        <v>81</v>
      </c>
      <c r="C14620" s="5">
        <v>42212.50833333333</v>
      </c>
      <c r="D14620">
        <f t="shared" si="1"/>
        <v>2015</v>
      </c>
      <c r="E14620">
        <f t="shared" si="2"/>
        <v>7</v>
      </c>
      <c r="F14620">
        <f t="shared" si="3"/>
        <v>3</v>
      </c>
      <c r="G14620">
        <f t="shared" si="4"/>
        <v>12</v>
      </c>
    </row>
    <row r="14621">
      <c r="A14621" s="1">
        <v>103274.0</v>
      </c>
      <c r="B14621" s="2" t="s">
        <v>401</v>
      </c>
      <c r="C14621" s="5">
        <v>42191.05347222222</v>
      </c>
      <c r="D14621">
        <f t="shared" si="1"/>
        <v>2015</v>
      </c>
      <c r="E14621">
        <f t="shared" si="2"/>
        <v>7</v>
      </c>
      <c r="F14621">
        <f t="shared" si="3"/>
        <v>3</v>
      </c>
      <c r="G14621">
        <f t="shared" si="4"/>
        <v>1</v>
      </c>
    </row>
    <row r="14622">
      <c r="A14622" s="1">
        <v>52966.0</v>
      </c>
      <c r="B14622" s="2" t="s">
        <v>59</v>
      </c>
      <c r="C14622" s="5">
        <v>42095.49375</v>
      </c>
      <c r="D14622">
        <f t="shared" si="1"/>
        <v>2015</v>
      </c>
      <c r="E14622">
        <f t="shared" si="2"/>
        <v>4</v>
      </c>
      <c r="F14622">
        <f t="shared" si="3"/>
        <v>2</v>
      </c>
      <c r="G14622">
        <f t="shared" si="4"/>
        <v>11</v>
      </c>
    </row>
    <row r="14623">
      <c r="A14623" s="1">
        <v>74151.0</v>
      </c>
      <c r="B14623" s="2" t="s">
        <v>355</v>
      </c>
      <c r="C14623" s="5">
        <v>42140.35972222222</v>
      </c>
      <c r="D14623">
        <f t="shared" si="1"/>
        <v>2015</v>
      </c>
      <c r="E14623">
        <f t="shared" si="2"/>
        <v>5</v>
      </c>
      <c r="F14623">
        <f t="shared" si="3"/>
        <v>2</v>
      </c>
      <c r="G14623">
        <f t="shared" si="4"/>
        <v>8</v>
      </c>
    </row>
    <row r="14624">
      <c r="A14624" s="1">
        <v>69264.0</v>
      </c>
      <c r="B14624" s="2" t="s">
        <v>178</v>
      </c>
      <c r="C14624" s="5">
        <v>42131.350694444445</v>
      </c>
      <c r="D14624">
        <f t="shared" si="1"/>
        <v>2015</v>
      </c>
      <c r="E14624">
        <f t="shared" si="2"/>
        <v>5</v>
      </c>
      <c r="F14624">
        <f t="shared" si="3"/>
        <v>2</v>
      </c>
      <c r="G14624">
        <f t="shared" si="4"/>
        <v>8</v>
      </c>
    </row>
    <row r="14625">
      <c r="A14625" s="1">
        <v>73797.0</v>
      </c>
      <c r="B14625" s="2" t="s">
        <v>368</v>
      </c>
      <c r="C14625" s="5">
        <v>42139.54652777778</v>
      </c>
      <c r="D14625">
        <f t="shared" si="1"/>
        <v>2015</v>
      </c>
      <c r="E14625">
        <f t="shared" si="2"/>
        <v>5</v>
      </c>
      <c r="F14625">
        <f t="shared" si="3"/>
        <v>2</v>
      </c>
      <c r="G14625">
        <f t="shared" si="4"/>
        <v>13</v>
      </c>
    </row>
    <row r="14626">
      <c r="A14626" s="1">
        <v>146517.0</v>
      </c>
      <c r="B14626" s="2" t="s">
        <v>302</v>
      </c>
      <c r="C14626" s="5">
        <v>42266.49375</v>
      </c>
      <c r="D14626">
        <f t="shared" si="1"/>
        <v>2015</v>
      </c>
      <c r="E14626">
        <f t="shared" si="2"/>
        <v>9</v>
      </c>
      <c r="F14626">
        <f t="shared" si="3"/>
        <v>3</v>
      </c>
      <c r="G14626">
        <f t="shared" si="4"/>
        <v>11</v>
      </c>
    </row>
    <row r="14627">
      <c r="A14627" s="1">
        <v>97279.0</v>
      </c>
      <c r="B14627" s="2" t="s">
        <v>139</v>
      </c>
      <c r="C14627" s="5">
        <v>42180.95416666667</v>
      </c>
      <c r="D14627">
        <f t="shared" si="1"/>
        <v>2015</v>
      </c>
      <c r="E14627">
        <f t="shared" si="2"/>
        <v>6</v>
      </c>
      <c r="F14627">
        <f t="shared" si="3"/>
        <v>2</v>
      </c>
      <c r="G14627">
        <f t="shared" si="4"/>
        <v>22</v>
      </c>
    </row>
    <row r="14628">
      <c r="A14628" s="1">
        <v>58153.0</v>
      </c>
      <c r="B14628" s="2" t="s">
        <v>294</v>
      </c>
      <c r="C14628" s="5">
        <v>42109.770833333336</v>
      </c>
      <c r="D14628">
        <f t="shared" si="1"/>
        <v>2015</v>
      </c>
      <c r="E14628">
        <f t="shared" si="2"/>
        <v>4</v>
      </c>
      <c r="F14628">
        <f t="shared" si="3"/>
        <v>2</v>
      </c>
      <c r="G14628">
        <f t="shared" si="4"/>
        <v>18</v>
      </c>
    </row>
    <row r="14629">
      <c r="A14629" s="1">
        <v>65370.0</v>
      </c>
      <c r="B14629" s="2" t="s">
        <v>397</v>
      </c>
      <c r="C14629" s="5">
        <v>42122.29305555556</v>
      </c>
      <c r="D14629">
        <f t="shared" si="1"/>
        <v>2015</v>
      </c>
      <c r="E14629">
        <f t="shared" si="2"/>
        <v>4</v>
      </c>
      <c r="F14629">
        <f t="shared" si="3"/>
        <v>2</v>
      </c>
      <c r="G14629">
        <f t="shared" si="4"/>
        <v>7</v>
      </c>
    </row>
    <row r="14630">
      <c r="A14630" s="1">
        <v>5756.0</v>
      </c>
      <c r="B14630" s="2" t="s">
        <v>200</v>
      </c>
      <c r="C14630" s="5">
        <v>41936.79305555556</v>
      </c>
      <c r="D14630">
        <f t="shared" si="1"/>
        <v>2014</v>
      </c>
      <c r="E14630">
        <f t="shared" si="2"/>
        <v>10</v>
      </c>
      <c r="F14630">
        <f t="shared" si="3"/>
        <v>4</v>
      </c>
      <c r="G14630">
        <f t="shared" si="4"/>
        <v>19</v>
      </c>
    </row>
    <row r="14631">
      <c r="A14631" s="1">
        <v>72906.0</v>
      </c>
      <c r="B14631" s="2" t="s">
        <v>213</v>
      </c>
      <c r="C14631" s="5">
        <v>42137.688888888886</v>
      </c>
      <c r="D14631">
        <f t="shared" si="1"/>
        <v>2015</v>
      </c>
      <c r="E14631">
        <f t="shared" si="2"/>
        <v>5</v>
      </c>
      <c r="F14631">
        <f t="shared" si="3"/>
        <v>2</v>
      </c>
      <c r="G14631">
        <f t="shared" si="4"/>
        <v>16</v>
      </c>
    </row>
    <row r="14632">
      <c r="A14632" s="1">
        <v>60447.0</v>
      </c>
      <c r="B14632" s="2" t="s">
        <v>261</v>
      </c>
      <c r="C14632" s="5">
        <v>42113.51388888889</v>
      </c>
      <c r="D14632">
        <f t="shared" si="1"/>
        <v>2015</v>
      </c>
      <c r="E14632">
        <f t="shared" si="2"/>
        <v>4</v>
      </c>
      <c r="F14632">
        <f t="shared" si="3"/>
        <v>2</v>
      </c>
      <c r="G14632">
        <f t="shared" si="4"/>
        <v>12</v>
      </c>
    </row>
    <row r="14633">
      <c r="A14633" s="1">
        <v>114300.0</v>
      </c>
      <c r="B14633" s="2" t="s">
        <v>103</v>
      </c>
      <c r="C14633" s="5">
        <v>42207.72152777778</v>
      </c>
      <c r="D14633">
        <f t="shared" si="1"/>
        <v>2015</v>
      </c>
      <c r="E14633">
        <f t="shared" si="2"/>
        <v>7</v>
      </c>
      <c r="F14633">
        <f t="shared" si="3"/>
        <v>3</v>
      </c>
      <c r="G14633">
        <f t="shared" si="4"/>
        <v>17</v>
      </c>
    </row>
    <row r="14634">
      <c r="A14634" s="1">
        <v>47078.0</v>
      </c>
      <c r="B14634" s="2" t="s">
        <v>143</v>
      </c>
      <c r="C14634" s="5">
        <v>42077.760416666664</v>
      </c>
      <c r="D14634">
        <f t="shared" si="1"/>
        <v>2015</v>
      </c>
      <c r="E14634">
        <f t="shared" si="2"/>
        <v>3</v>
      </c>
      <c r="F14634">
        <f t="shared" si="3"/>
        <v>1</v>
      </c>
      <c r="G14634">
        <f t="shared" si="4"/>
        <v>18</v>
      </c>
    </row>
    <row r="14635">
      <c r="A14635" s="1">
        <v>63850.0</v>
      </c>
      <c r="B14635" s="2" t="s">
        <v>246</v>
      </c>
      <c r="C14635" s="5">
        <v>42118.78472222222</v>
      </c>
      <c r="D14635">
        <f t="shared" si="1"/>
        <v>2015</v>
      </c>
      <c r="E14635">
        <f t="shared" si="2"/>
        <v>4</v>
      </c>
      <c r="F14635">
        <f t="shared" si="3"/>
        <v>2</v>
      </c>
      <c r="G14635">
        <f t="shared" si="4"/>
        <v>18</v>
      </c>
    </row>
    <row r="14636">
      <c r="A14636" s="1">
        <v>97539.0</v>
      </c>
      <c r="B14636" s="2" t="s">
        <v>440</v>
      </c>
      <c r="C14636" s="5">
        <v>42181.535416666666</v>
      </c>
      <c r="D14636">
        <f t="shared" si="1"/>
        <v>2015</v>
      </c>
      <c r="E14636">
        <f t="shared" si="2"/>
        <v>6</v>
      </c>
      <c r="F14636">
        <f t="shared" si="3"/>
        <v>2</v>
      </c>
      <c r="G14636">
        <f t="shared" si="4"/>
        <v>12</v>
      </c>
    </row>
    <row r="14637">
      <c r="A14637" s="1">
        <v>87585.0</v>
      </c>
      <c r="B14637" s="2" t="s">
        <v>112</v>
      </c>
      <c r="C14637" s="5">
        <v>42164.72430555556</v>
      </c>
      <c r="D14637">
        <f t="shared" si="1"/>
        <v>2015</v>
      </c>
      <c r="E14637">
        <f t="shared" si="2"/>
        <v>6</v>
      </c>
      <c r="F14637">
        <f t="shared" si="3"/>
        <v>2</v>
      </c>
      <c r="G14637">
        <f t="shared" si="4"/>
        <v>17</v>
      </c>
    </row>
    <row r="14638">
      <c r="A14638" s="1">
        <v>9960.0</v>
      </c>
      <c r="B14638" s="2" t="s">
        <v>415</v>
      </c>
      <c r="C14638" s="5">
        <v>41948.41875</v>
      </c>
      <c r="D14638">
        <f t="shared" si="1"/>
        <v>2014</v>
      </c>
      <c r="E14638">
        <f t="shared" si="2"/>
        <v>11</v>
      </c>
      <c r="F14638">
        <f t="shared" si="3"/>
        <v>4</v>
      </c>
      <c r="G14638">
        <f t="shared" si="4"/>
        <v>10</v>
      </c>
    </row>
    <row r="14639">
      <c r="A14639" s="1">
        <v>135860.0</v>
      </c>
      <c r="B14639" s="2" t="s">
        <v>411</v>
      </c>
      <c r="C14639" s="5">
        <v>42242.81319444445</v>
      </c>
      <c r="D14639">
        <f t="shared" si="1"/>
        <v>2015</v>
      </c>
      <c r="E14639">
        <f t="shared" si="2"/>
        <v>8</v>
      </c>
      <c r="F14639">
        <f t="shared" si="3"/>
        <v>3</v>
      </c>
      <c r="G14639">
        <f t="shared" si="4"/>
        <v>19</v>
      </c>
    </row>
    <row r="14640">
      <c r="A14640" s="1">
        <v>68784.0</v>
      </c>
      <c r="B14640" s="2" t="s">
        <v>18</v>
      </c>
      <c r="C14640" s="5">
        <v>42130.30902777778</v>
      </c>
      <c r="D14640">
        <f t="shared" si="1"/>
        <v>2015</v>
      </c>
      <c r="E14640">
        <f t="shared" si="2"/>
        <v>5</v>
      </c>
      <c r="F14640">
        <f t="shared" si="3"/>
        <v>2</v>
      </c>
      <c r="G14640">
        <f t="shared" si="4"/>
        <v>7</v>
      </c>
    </row>
    <row r="14641">
      <c r="A14641" s="1">
        <v>53491.0</v>
      </c>
      <c r="B14641" s="2" t="s">
        <v>185</v>
      </c>
      <c r="C14641" s="5">
        <v>42096.75069444445</v>
      </c>
      <c r="D14641">
        <f t="shared" si="1"/>
        <v>2015</v>
      </c>
      <c r="E14641">
        <f t="shared" si="2"/>
        <v>4</v>
      </c>
      <c r="F14641">
        <f t="shared" si="3"/>
        <v>2</v>
      </c>
      <c r="G14641">
        <f t="shared" si="4"/>
        <v>18</v>
      </c>
    </row>
    <row r="14642">
      <c r="A14642" s="1">
        <v>54625.0</v>
      </c>
      <c r="B14642" s="2" t="s">
        <v>169</v>
      </c>
      <c r="C14642" s="5">
        <v>42099.71666666667</v>
      </c>
      <c r="D14642">
        <f t="shared" si="1"/>
        <v>2015</v>
      </c>
      <c r="E14642">
        <f t="shared" si="2"/>
        <v>4</v>
      </c>
      <c r="F14642">
        <f t="shared" si="3"/>
        <v>2</v>
      </c>
      <c r="G14642">
        <f t="shared" si="4"/>
        <v>17</v>
      </c>
    </row>
    <row r="14643">
      <c r="A14643" s="1">
        <v>16380.0</v>
      </c>
      <c r="B14643" s="2" t="s">
        <v>443</v>
      </c>
      <c r="C14643" s="5">
        <v>41965.94097222222</v>
      </c>
      <c r="D14643">
        <f t="shared" si="1"/>
        <v>2014</v>
      </c>
      <c r="E14643">
        <f t="shared" si="2"/>
        <v>11</v>
      </c>
      <c r="F14643">
        <f t="shared" si="3"/>
        <v>4</v>
      </c>
      <c r="G14643">
        <f t="shared" si="4"/>
        <v>22</v>
      </c>
    </row>
    <row r="14644">
      <c r="A14644" s="1">
        <v>134786.0</v>
      </c>
      <c r="B14644" s="2" t="s">
        <v>231</v>
      </c>
      <c r="C14644" s="5">
        <v>42241.00833333333</v>
      </c>
      <c r="D14644">
        <f t="shared" si="1"/>
        <v>2015</v>
      </c>
      <c r="E14644">
        <f t="shared" si="2"/>
        <v>8</v>
      </c>
      <c r="F14644">
        <f t="shared" si="3"/>
        <v>3</v>
      </c>
      <c r="G14644">
        <f t="shared" si="4"/>
        <v>0</v>
      </c>
    </row>
    <row r="14645">
      <c r="A14645" s="1">
        <v>96843.0</v>
      </c>
      <c r="B14645" s="2" t="s">
        <v>26</v>
      </c>
      <c r="C14645" s="5">
        <v>42180.40347222222</v>
      </c>
      <c r="D14645">
        <f t="shared" si="1"/>
        <v>2015</v>
      </c>
      <c r="E14645">
        <f t="shared" si="2"/>
        <v>6</v>
      </c>
      <c r="F14645">
        <f t="shared" si="3"/>
        <v>2</v>
      </c>
      <c r="G14645">
        <f t="shared" si="4"/>
        <v>9</v>
      </c>
    </row>
    <row r="14646">
      <c r="A14646" s="1">
        <v>11157.0</v>
      </c>
      <c r="B14646" s="2" t="s">
        <v>54</v>
      </c>
      <c r="C14646" s="5">
        <v>41951.52569444444</v>
      </c>
      <c r="D14646">
        <f t="shared" si="1"/>
        <v>2014</v>
      </c>
      <c r="E14646">
        <f t="shared" si="2"/>
        <v>11</v>
      </c>
      <c r="F14646">
        <f t="shared" si="3"/>
        <v>4</v>
      </c>
      <c r="G14646">
        <f t="shared" si="4"/>
        <v>12</v>
      </c>
    </row>
    <row r="14647">
      <c r="A14647" s="1">
        <v>138531.0</v>
      </c>
      <c r="B14647" s="2" t="s">
        <v>355</v>
      </c>
      <c r="C14647" s="5">
        <v>42249.368055555555</v>
      </c>
      <c r="D14647">
        <f t="shared" si="1"/>
        <v>2015</v>
      </c>
      <c r="E14647">
        <f t="shared" si="2"/>
        <v>9</v>
      </c>
      <c r="F14647">
        <f t="shared" si="3"/>
        <v>3</v>
      </c>
      <c r="G14647">
        <f t="shared" si="4"/>
        <v>8</v>
      </c>
    </row>
    <row r="14648">
      <c r="A14648" s="1">
        <v>91474.0</v>
      </c>
      <c r="B14648" s="2" t="s">
        <v>442</v>
      </c>
      <c r="C14648" s="5">
        <v>42170.89027777778</v>
      </c>
      <c r="D14648">
        <f t="shared" si="1"/>
        <v>2015</v>
      </c>
      <c r="E14648">
        <f t="shared" si="2"/>
        <v>6</v>
      </c>
      <c r="F14648">
        <f t="shared" si="3"/>
        <v>2</v>
      </c>
      <c r="G14648">
        <f t="shared" si="4"/>
        <v>21</v>
      </c>
    </row>
    <row r="14649">
      <c r="A14649" s="1">
        <v>44510.0</v>
      </c>
      <c r="B14649" s="2" t="s">
        <v>232</v>
      </c>
      <c r="C14649" s="5">
        <v>42070.936111111114</v>
      </c>
      <c r="D14649">
        <f t="shared" si="1"/>
        <v>2015</v>
      </c>
      <c r="E14649">
        <f t="shared" si="2"/>
        <v>3</v>
      </c>
      <c r="F14649">
        <f t="shared" si="3"/>
        <v>1</v>
      </c>
      <c r="G14649">
        <f t="shared" si="4"/>
        <v>22</v>
      </c>
    </row>
    <row r="14650">
      <c r="A14650" s="1">
        <v>136797.0</v>
      </c>
      <c r="B14650" s="2" t="s">
        <v>446</v>
      </c>
      <c r="C14650" s="5">
        <v>42244.63125</v>
      </c>
      <c r="D14650">
        <f t="shared" si="1"/>
        <v>2015</v>
      </c>
      <c r="E14650">
        <f t="shared" si="2"/>
        <v>8</v>
      </c>
      <c r="F14650">
        <f t="shared" si="3"/>
        <v>3</v>
      </c>
      <c r="G14650">
        <f t="shared" si="4"/>
        <v>15</v>
      </c>
    </row>
    <row r="14651">
      <c r="A14651" s="1">
        <v>62181.0</v>
      </c>
      <c r="B14651" s="2" t="s">
        <v>39</v>
      </c>
      <c r="C14651" s="5">
        <v>42115.39791666667</v>
      </c>
      <c r="D14651">
        <f t="shared" si="1"/>
        <v>2015</v>
      </c>
      <c r="E14651">
        <f t="shared" si="2"/>
        <v>4</v>
      </c>
      <c r="F14651">
        <f t="shared" si="3"/>
        <v>2</v>
      </c>
      <c r="G14651">
        <f t="shared" si="4"/>
        <v>9</v>
      </c>
    </row>
    <row r="14652">
      <c r="A14652" s="1">
        <v>130804.0</v>
      </c>
      <c r="B14652" s="2" t="s">
        <v>41</v>
      </c>
      <c r="C14652" s="5">
        <v>42234.45486111111</v>
      </c>
      <c r="D14652">
        <f t="shared" si="1"/>
        <v>2015</v>
      </c>
      <c r="E14652">
        <f t="shared" si="2"/>
        <v>8</v>
      </c>
      <c r="F14652">
        <f t="shared" si="3"/>
        <v>3</v>
      </c>
      <c r="G14652">
        <f t="shared" si="4"/>
        <v>10</v>
      </c>
    </row>
    <row r="14653">
      <c r="A14653" s="1">
        <v>22922.0</v>
      </c>
      <c r="B14653" s="2" t="s">
        <v>287</v>
      </c>
      <c r="C14653" s="5">
        <v>41993.47361111111</v>
      </c>
      <c r="D14653">
        <f t="shared" si="1"/>
        <v>2014</v>
      </c>
      <c r="E14653">
        <f t="shared" si="2"/>
        <v>12</v>
      </c>
      <c r="F14653">
        <f t="shared" si="3"/>
        <v>4</v>
      </c>
      <c r="G14653">
        <f t="shared" si="4"/>
        <v>11</v>
      </c>
    </row>
    <row r="14654">
      <c r="A14654" s="1">
        <v>71108.0</v>
      </c>
      <c r="B14654" s="2" t="s">
        <v>146</v>
      </c>
      <c r="C14654" s="5">
        <v>42133.717361111114</v>
      </c>
      <c r="D14654">
        <f t="shared" si="1"/>
        <v>2015</v>
      </c>
      <c r="E14654">
        <f t="shared" si="2"/>
        <v>5</v>
      </c>
      <c r="F14654">
        <f t="shared" si="3"/>
        <v>2</v>
      </c>
      <c r="G14654">
        <f t="shared" si="4"/>
        <v>17</v>
      </c>
    </row>
    <row r="14655">
      <c r="A14655" s="1">
        <v>29321.0</v>
      </c>
      <c r="B14655" s="2" t="s">
        <v>140</v>
      </c>
      <c r="C14655" s="5">
        <v>42023.52847222222</v>
      </c>
      <c r="D14655">
        <f t="shared" si="1"/>
        <v>2015</v>
      </c>
      <c r="E14655">
        <f t="shared" si="2"/>
        <v>1</v>
      </c>
      <c r="F14655">
        <f t="shared" si="3"/>
        <v>1</v>
      </c>
      <c r="G14655">
        <f t="shared" si="4"/>
        <v>12</v>
      </c>
    </row>
    <row r="14656">
      <c r="A14656" s="1">
        <v>44022.0</v>
      </c>
      <c r="B14656" s="2" t="s">
        <v>29</v>
      </c>
      <c r="C14656" s="5">
        <v>42070.097916666666</v>
      </c>
      <c r="D14656">
        <f t="shared" si="1"/>
        <v>2015</v>
      </c>
      <c r="E14656">
        <f t="shared" si="2"/>
        <v>3</v>
      </c>
      <c r="F14656">
        <f t="shared" si="3"/>
        <v>1</v>
      </c>
      <c r="G14656">
        <f t="shared" si="4"/>
        <v>2</v>
      </c>
    </row>
    <row r="14657">
      <c r="A14657" s="1">
        <v>57739.0</v>
      </c>
      <c r="B14657" s="2" t="s">
        <v>398</v>
      </c>
      <c r="C14657" s="5">
        <v>42108.67361111111</v>
      </c>
      <c r="D14657">
        <f t="shared" si="1"/>
        <v>2015</v>
      </c>
      <c r="E14657">
        <f t="shared" si="2"/>
        <v>4</v>
      </c>
      <c r="F14657">
        <f t="shared" si="3"/>
        <v>2</v>
      </c>
      <c r="G14657">
        <f t="shared" si="4"/>
        <v>16</v>
      </c>
    </row>
    <row r="14658">
      <c r="A14658" s="1">
        <v>19461.0</v>
      </c>
      <c r="B14658" s="2" t="s">
        <v>32</v>
      </c>
      <c r="C14658" s="5">
        <v>41979.45763888889</v>
      </c>
      <c r="D14658">
        <f t="shared" si="1"/>
        <v>2014</v>
      </c>
      <c r="E14658">
        <f t="shared" si="2"/>
        <v>12</v>
      </c>
      <c r="F14658">
        <f t="shared" si="3"/>
        <v>4</v>
      </c>
      <c r="G14658">
        <f t="shared" si="4"/>
        <v>10</v>
      </c>
    </row>
    <row r="14659">
      <c r="A14659" s="1">
        <v>28813.0</v>
      </c>
      <c r="B14659" s="2" t="s">
        <v>110</v>
      </c>
      <c r="C14659" s="5">
        <v>42020.62013888889</v>
      </c>
      <c r="D14659">
        <f t="shared" si="1"/>
        <v>2015</v>
      </c>
      <c r="E14659">
        <f t="shared" si="2"/>
        <v>1</v>
      </c>
      <c r="F14659">
        <f t="shared" si="3"/>
        <v>1</v>
      </c>
      <c r="G14659">
        <f t="shared" si="4"/>
        <v>14</v>
      </c>
    </row>
    <row r="14660">
      <c r="A14660" s="1">
        <v>102268.0</v>
      </c>
      <c r="B14660" s="2" t="s">
        <v>410</v>
      </c>
      <c r="C14660" s="5">
        <v>42189.65972222222</v>
      </c>
      <c r="D14660">
        <f t="shared" si="1"/>
        <v>2015</v>
      </c>
      <c r="E14660">
        <f t="shared" si="2"/>
        <v>7</v>
      </c>
      <c r="F14660">
        <f t="shared" si="3"/>
        <v>3</v>
      </c>
      <c r="G14660">
        <f t="shared" si="4"/>
        <v>15</v>
      </c>
    </row>
    <row r="14661">
      <c r="A14661" s="1">
        <v>62792.0</v>
      </c>
      <c r="B14661" s="2" t="s">
        <v>390</v>
      </c>
      <c r="C14661" s="5">
        <v>42116.41805555556</v>
      </c>
      <c r="D14661">
        <f t="shared" si="1"/>
        <v>2015</v>
      </c>
      <c r="E14661">
        <f t="shared" si="2"/>
        <v>4</v>
      </c>
      <c r="F14661">
        <f t="shared" si="3"/>
        <v>2</v>
      </c>
      <c r="G14661">
        <f t="shared" si="4"/>
        <v>10</v>
      </c>
    </row>
    <row r="14662">
      <c r="A14662" s="1">
        <v>142785.0</v>
      </c>
      <c r="B14662" s="2" t="s">
        <v>18</v>
      </c>
      <c r="C14662" s="5">
        <v>42258.3625</v>
      </c>
      <c r="D14662">
        <f t="shared" si="1"/>
        <v>2015</v>
      </c>
      <c r="E14662">
        <f t="shared" si="2"/>
        <v>9</v>
      </c>
      <c r="F14662">
        <f t="shared" si="3"/>
        <v>3</v>
      </c>
      <c r="G14662">
        <f t="shared" si="4"/>
        <v>8</v>
      </c>
    </row>
    <row r="14663">
      <c r="A14663" s="1">
        <v>24803.0</v>
      </c>
      <c r="B14663" s="2" t="s">
        <v>166</v>
      </c>
      <c r="C14663" s="5">
        <v>42003.5125</v>
      </c>
      <c r="D14663">
        <f t="shared" si="1"/>
        <v>2014</v>
      </c>
      <c r="E14663">
        <f t="shared" si="2"/>
        <v>12</v>
      </c>
      <c r="F14663">
        <f t="shared" si="3"/>
        <v>4</v>
      </c>
      <c r="G14663">
        <f t="shared" si="4"/>
        <v>12</v>
      </c>
    </row>
    <row r="14664">
      <c r="A14664" s="1">
        <v>99302.0</v>
      </c>
      <c r="B14664" s="2" t="s">
        <v>205</v>
      </c>
      <c r="C14664" s="5">
        <v>42184.802777777775</v>
      </c>
      <c r="D14664">
        <f t="shared" si="1"/>
        <v>2015</v>
      </c>
      <c r="E14664">
        <f t="shared" si="2"/>
        <v>6</v>
      </c>
      <c r="F14664">
        <f t="shared" si="3"/>
        <v>2</v>
      </c>
      <c r="G14664">
        <f t="shared" si="4"/>
        <v>19</v>
      </c>
    </row>
    <row r="14665">
      <c r="A14665" s="1">
        <v>92471.0</v>
      </c>
      <c r="B14665" s="2" t="s">
        <v>64</v>
      </c>
      <c r="C14665" s="5">
        <v>42172.65833333333</v>
      </c>
      <c r="D14665">
        <f t="shared" si="1"/>
        <v>2015</v>
      </c>
      <c r="E14665">
        <f t="shared" si="2"/>
        <v>6</v>
      </c>
      <c r="F14665">
        <f t="shared" si="3"/>
        <v>2</v>
      </c>
      <c r="G14665">
        <f t="shared" si="4"/>
        <v>15</v>
      </c>
    </row>
    <row r="14666">
      <c r="A14666" s="1">
        <v>56618.0</v>
      </c>
      <c r="B14666" s="2" t="s">
        <v>15</v>
      </c>
      <c r="C14666" s="5">
        <v>42104.52222222222</v>
      </c>
      <c r="D14666">
        <f t="shared" si="1"/>
        <v>2015</v>
      </c>
      <c r="E14666">
        <f t="shared" si="2"/>
        <v>4</v>
      </c>
      <c r="F14666">
        <f t="shared" si="3"/>
        <v>2</v>
      </c>
      <c r="G14666">
        <f t="shared" si="4"/>
        <v>12</v>
      </c>
    </row>
    <row r="14667">
      <c r="A14667" s="1">
        <v>78380.0</v>
      </c>
      <c r="B14667" s="2" t="s">
        <v>398</v>
      </c>
      <c r="C14667" s="5">
        <v>42148.379166666666</v>
      </c>
      <c r="D14667">
        <f t="shared" si="1"/>
        <v>2015</v>
      </c>
      <c r="E14667">
        <f t="shared" si="2"/>
        <v>5</v>
      </c>
      <c r="F14667">
        <f t="shared" si="3"/>
        <v>2</v>
      </c>
      <c r="G14667">
        <f t="shared" si="4"/>
        <v>9</v>
      </c>
    </row>
    <row r="14668">
      <c r="A14668" s="1">
        <v>145017.0</v>
      </c>
      <c r="B14668" s="2" t="s">
        <v>376</v>
      </c>
      <c r="C14668" s="5">
        <v>42262.80763888889</v>
      </c>
      <c r="D14668">
        <f t="shared" si="1"/>
        <v>2015</v>
      </c>
      <c r="E14668">
        <f t="shared" si="2"/>
        <v>9</v>
      </c>
      <c r="F14668">
        <f t="shared" si="3"/>
        <v>3</v>
      </c>
      <c r="G14668">
        <f t="shared" si="4"/>
        <v>19</v>
      </c>
    </row>
    <row r="14669">
      <c r="A14669" s="1">
        <v>128589.0</v>
      </c>
      <c r="B14669" s="2" t="s">
        <v>152</v>
      </c>
      <c r="C14669" s="5">
        <v>42230.458333333336</v>
      </c>
      <c r="D14669">
        <f t="shared" si="1"/>
        <v>2015</v>
      </c>
      <c r="E14669">
        <f t="shared" si="2"/>
        <v>8</v>
      </c>
      <c r="F14669">
        <f t="shared" si="3"/>
        <v>3</v>
      </c>
      <c r="G14669">
        <f t="shared" si="4"/>
        <v>11</v>
      </c>
    </row>
    <row r="14670">
      <c r="A14670" s="1">
        <v>84281.0</v>
      </c>
      <c r="B14670" s="2" t="s">
        <v>181</v>
      </c>
      <c r="C14670" s="5">
        <v>42158.87986111111</v>
      </c>
      <c r="D14670">
        <f t="shared" si="1"/>
        <v>2015</v>
      </c>
      <c r="E14670">
        <f t="shared" si="2"/>
        <v>6</v>
      </c>
      <c r="F14670">
        <f t="shared" si="3"/>
        <v>2</v>
      </c>
      <c r="G14670">
        <f t="shared" si="4"/>
        <v>21</v>
      </c>
    </row>
    <row r="14671">
      <c r="A14671" s="1">
        <v>89862.0</v>
      </c>
      <c r="B14671" s="2" t="s">
        <v>266</v>
      </c>
      <c r="C14671" s="5">
        <v>42168.62291666667</v>
      </c>
      <c r="D14671">
        <f t="shared" si="1"/>
        <v>2015</v>
      </c>
      <c r="E14671">
        <f t="shared" si="2"/>
        <v>6</v>
      </c>
      <c r="F14671">
        <f t="shared" si="3"/>
        <v>2</v>
      </c>
      <c r="G14671">
        <f t="shared" si="4"/>
        <v>14</v>
      </c>
    </row>
    <row r="14672">
      <c r="A14672" s="1">
        <v>7932.0</v>
      </c>
      <c r="B14672" s="2" t="s">
        <v>388</v>
      </c>
      <c r="C14672" s="5">
        <v>41943.6625</v>
      </c>
      <c r="D14672">
        <f t="shared" si="1"/>
        <v>2014</v>
      </c>
      <c r="E14672">
        <f t="shared" si="2"/>
        <v>10</v>
      </c>
      <c r="F14672">
        <f t="shared" si="3"/>
        <v>4</v>
      </c>
      <c r="G14672">
        <f t="shared" si="4"/>
        <v>15</v>
      </c>
    </row>
    <row r="14673">
      <c r="A14673" s="1">
        <v>125455.0</v>
      </c>
      <c r="B14673" s="2" t="s">
        <v>450</v>
      </c>
      <c r="C14673" s="5">
        <v>42225.5625</v>
      </c>
      <c r="D14673">
        <f t="shared" si="1"/>
        <v>2015</v>
      </c>
      <c r="E14673">
        <f t="shared" si="2"/>
        <v>8</v>
      </c>
      <c r="F14673">
        <f t="shared" si="3"/>
        <v>3</v>
      </c>
      <c r="G14673">
        <f t="shared" si="4"/>
        <v>13</v>
      </c>
    </row>
    <row r="14674">
      <c r="A14674" s="1">
        <v>142734.0</v>
      </c>
      <c r="B14674" s="2" t="s">
        <v>190</v>
      </c>
      <c r="C14674" s="5">
        <v>42258.32152777778</v>
      </c>
      <c r="D14674">
        <f t="shared" si="1"/>
        <v>2015</v>
      </c>
      <c r="E14674">
        <f t="shared" si="2"/>
        <v>9</v>
      </c>
      <c r="F14674">
        <f t="shared" si="3"/>
        <v>3</v>
      </c>
      <c r="G14674">
        <f t="shared" si="4"/>
        <v>7</v>
      </c>
    </row>
    <row r="14675">
      <c r="A14675" s="1">
        <v>123557.0</v>
      </c>
      <c r="B14675" s="2" t="s">
        <v>118</v>
      </c>
      <c r="C14675" s="5">
        <v>42222.53333333333</v>
      </c>
      <c r="D14675">
        <f t="shared" si="1"/>
        <v>2015</v>
      </c>
      <c r="E14675">
        <f t="shared" si="2"/>
        <v>8</v>
      </c>
      <c r="F14675">
        <f t="shared" si="3"/>
        <v>3</v>
      </c>
      <c r="G14675">
        <f t="shared" si="4"/>
        <v>12</v>
      </c>
    </row>
    <row r="14676">
      <c r="A14676" s="1">
        <v>131673.0</v>
      </c>
      <c r="B14676" s="2" t="s">
        <v>176</v>
      </c>
      <c r="C14676" s="5">
        <v>42235.708333333336</v>
      </c>
      <c r="D14676">
        <f t="shared" si="1"/>
        <v>2015</v>
      </c>
      <c r="E14676">
        <f t="shared" si="2"/>
        <v>8</v>
      </c>
      <c r="F14676">
        <f t="shared" si="3"/>
        <v>3</v>
      </c>
      <c r="G14676">
        <f t="shared" si="4"/>
        <v>17</v>
      </c>
    </row>
    <row r="14677">
      <c r="A14677" s="1">
        <v>46285.0</v>
      </c>
      <c r="B14677" s="2" t="s">
        <v>241</v>
      </c>
      <c r="C14677" s="5">
        <v>42075.643055555556</v>
      </c>
      <c r="D14677">
        <f t="shared" si="1"/>
        <v>2015</v>
      </c>
      <c r="E14677">
        <f t="shared" si="2"/>
        <v>3</v>
      </c>
      <c r="F14677">
        <f t="shared" si="3"/>
        <v>1</v>
      </c>
      <c r="G14677">
        <f t="shared" si="4"/>
        <v>15</v>
      </c>
    </row>
    <row r="14678">
      <c r="A14678" s="1">
        <v>156652.0</v>
      </c>
      <c r="B14678" s="2" t="s">
        <v>47</v>
      </c>
      <c r="C14678" s="5">
        <v>42289.68402777778</v>
      </c>
      <c r="D14678">
        <f t="shared" si="1"/>
        <v>2015</v>
      </c>
      <c r="E14678">
        <f t="shared" si="2"/>
        <v>10</v>
      </c>
      <c r="F14678">
        <f t="shared" si="3"/>
        <v>4</v>
      </c>
      <c r="G14678">
        <f t="shared" si="4"/>
        <v>16</v>
      </c>
    </row>
    <row r="14679">
      <c r="A14679" s="1">
        <v>110579.0</v>
      </c>
      <c r="B14679" s="2" t="s">
        <v>428</v>
      </c>
      <c r="C14679" s="5">
        <v>42201.89375</v>
      </c>
      <c r="D14679">
        <f t="shared" si="1"/>
        <v>2015</v>
      </c>
      <c r="E14679">
        <f t="shared" si="2"/>
        <v>7</v>
      </c>
      <c r="F14679">
        <f t="shared" si="3"/>
        <v>3</v>
      </c>
      <c r="G14679">
        <f t="shared" si="4"/>
        <v>21</v>
      </c>
    </row>
    <row r="14680">
      <c r="A14680" s="1">
        <v>111755.0</v>
      </c>
      <c r="B14680" s="2" t="s">
        <v>37</v>
      </c>
      <c r="C14680" s="5">
        <v>42203.600694444445</v>
      </c>
      <c r="D14680">
        <f t="shared" si="1"/>
        <v>2015</v>
      </c>
      <c r="E14680">
        <f t="shared" si="2"/>
        <v>7</v>
      </c>
      <c r="F14680">
        <f t="shared" si="3"/>
        <v>3</v>
      </c>
      <c r="G14680">
        <f t="shared" si="4"/>
        <v>14</v>
      </c>
    </row>
    <row r="14681">
      <c r="A14681" s="1">
        <v>54741.0</v>
      </c>
      <c r="B14681" s="2" t="s">
        <v>317</v>
      </c>
      <c r="C14681" s="5">
        <v>42100.33194444444</v>
      </c>
      <c r="D14681">
        <f t="shared" si="1"/>
        <v>2015</v>
      </c>
      <c r="E14681">
        <f t="shared" si="2"/>
        <v>4</v>
      </c>
      <c r="F14681">
        <f t="shared" si="3"/>
        <v>2</v>
      </c>
      <c r="G14681">
        <f t="shared" si="4"/>
        <v>7</v>
      </c>
    </row>
    <row r="14682">
      <c r="A14682" s="1">
        <v>120883.0</v>
      </c>
      <c r="B14682" s="2" t="s">
        <v>358</v>
      </c>
      <c r="C14682" s="5">
        <v>42218.47222222222</v>
      </c>
      <c r="D14682">
        <f t="shared" si="1"/>
        <v>2015</v>
      </c>
      <c r="E14682">
        <f t="shared" si="2"/>
        <v>8</v>
      </c>
      <c r="F14682">
        <f t="shared" si="3"/>
        <v>3</v>
      </c>
      <c r="G14682">
        <f t="shared" si="4"/>
        <v>11</v>
      </c>
    </row>
    <row r="14683">
      <c r="A14683" s="1">
        <v>51221.0</v>
      </c>
      <c r="B14683" s="2" t="s">
        <v>424</v>
      </c>
      <c r="C14683" s="5">
        <v>42090.59930555556</v>
      </c>
      <c r="D14683">
        <f t="shared" si="1"/>
        <v>2015</v>
      </c>
      <c r="E14683">
        <f t="shared" si="2"/>
        <v>3</v>
      </c>
      <c r="F14683">
        <f t="shared" si="3"/>
        <v>1</v>
      </c>
      <c r="G14683">
        <f t="shared" si="4"/>
        <v>14</v>
      </c>
    </row>
    <row r="14684">
      <c r="A14684" s="1">
        <v>79482.0</v>
      </c>
      <c r="B14684" s="2" t="s">
        <v>373</v>
      </c>
      <c r="C14684" s="5">
        <v>42150.50347222222</v>
      </c>
      <c r="D14684">
        <f t="shared" si="1"/>
        <v>2015</v>
      </c>
      <c r="E14684">
        <f t="shared" si="2"/>
        <v>5</v>
      </c>
      <c r="F14684">
        <f t="shared" si="3"/>
        <v>2</v>
      </c>
      <c r="G14684">
        <f t="shared" si="4"/>
        <v>12</v>
      </c>
    </row>
    <row r="14685">
      <c r="A14685" s="1">
        <v>80875.0</v>
      </c>
      <c r="B14685" s="2" t="s">
        <v>80</v>
      </c>
      <c r="C14685" s="5">
        <v>42152.70347222222</v>
      </c>
      <c r="D14685">
        <f t="shared" si="1"/>
        <v>2015</v>
      </c>
      <c r="E14685">
        <f t="shared" si="2"/>
        <v>5</v>
      </c>
      <c r="F14685">
        <f t="shared" si="3"/>
        <v>2</v>
      </c>
      <c r="G14685">
        <f t="shared" si="4"/>
        <v>16</v>
      </c>
    </row>
    <row r="14686">
      <c r="A14686" s="1">
        <v>106046.0</v>
      </c>
      <c r="B14686" s="2" t="s">
        <v>218</v>
      </c>
      <c r="C14686" s="5">
        <v>42195.35625</v>
      </c>
      <c r="D14686">
        <f t="shared" si="1"/>
        <v>2015</v>
      </c>
      <c r="E14686">
        <f t="shared" si="2"/>
        <v>7</v>
      </c>
      <c r="F14686">
        <f t="shared" si="3"/>
        <v>3</v>
      </c>
      <c r="G14686">
        <f t="shared" si="4"/>
        <v>8</v>
      </c>
    </row>
    <row r="14687">
      <c r="A14687" s="1">
        <v>7182.0</v>
      </c>
      <c r="B14687" s="2" t="s">
        <v>377</v>
      </c>
      <c r="C14687" s="5">
        <v>41941.49375</v>
      </c>
      <c r="D14687">
        <f t="shared" si="1"/>
        <v>2014</v>
      </c>
      <c r="E14687">
        <f t="shared" si="2"/>
        <v>10</v>
      </c>
      <c r="F14687">
        <f t="shared" si="3"/>
        <v>4</v>
      </c>
      <c r="G14687">
        <f t="shared" si="4"/>
        <v>11</v>
      </c>
    </row>
    <row r="14688">
      <c r="A14688" s="1">
        <v>4722.0</v>
      </c>
      <c r="B14688" s="2" t="s">
        <v>305</v>
      </c>
      <c r="C14688" s="5">
        <v>41933.83263888889</v>
      </c>
      <c r="D14688">
        <f t="shared" si="1"/>
        <v>2014</v>
      </c>
      <c r="E14688">
        <f t="shared" si="2"/>
        <v>10</v>
      </c>
      <c r="F14688">
        <f t="shared" si="3"/>
        <v>4</v>
      </c>
      <c r="G14688">
        <f t="shared" si="4"/>
        <v>19</v>
      </c>
    </row>
    <row r="14689">
      <c r="A14689" s="1">
        <v>43169.0</v>
      </c>
      <c r="B14689" s="2" t="s">
        <v>324</v>
      </c>
      <c r="C14689" s="5">
        <v>42067.67569444444</v>
      </c>
      <c r="D14689">
        <f t="shared" si="1"/>
        <v>2015</v>
      </c>
      <c r="E14689">
        <f t="shared" si="2"/>
        <v>3</v>
      </c>
      <c r="F14689">
        <f t="shared" si="3"/>
        <v>1</v>
      </c>
      <c r="G14689">
        <f t="shared" si="4"/>
        <v>16</v>
      </c>
    </row>
    <row r="14690">
      <c r="A14690" s="1">
        <v>124941.0</v>
      </c>
      <c r="B14690" s="2" t="s">
        <v>25</v>
      </c>
      <c r="C14690" s="5">
        <v>42224.63680555556</v>
      </c>
      <c r="D14690">
        <f t="shared" si="1"/>
        <v>2015</v>
      </c>
      <c r="E14690">
        <f t="shared" si="2"/>
        <v>8</v>
      </c>
      <c r="F14690">
        <f t="shared" si="3"/>
        <v>3</v>
      </c>
      <c r="G14690">
        <f t="shared" si="4"/>
        <v>15</v>
      </c>
    </row>
    <row r="14691">
      <c r="A14691" s="1">
        <v>63128.0</v>
      </c>
      <c r="B14691" s="2" t="s">
        <v>437</v>
      </c>
      <c r="C14691" s="5">
        <v>42116.816666666666</v>
      </c>
      <c r="D14691">
        <f t="shared" si="1"/>
        <v>2015</v>
      </c>
      <c r="E14691">
        <f t="shared" si="2"/>
        <v>4</v>
      </c>
      <c r="F14691">
        <f t="shared" si="3"/>
        <v>2</v>
      </c>
      <c r="G14691">
        <f t="shared" si="4"/>
        <v>19</v>
      </c>
    </row>
    <row r="14692">
      <c r="A14692" s="1">
        <v>108656.0</v>
      </c>
      <c r="B14692" s="2" t="s">
        <v>85</v>
      </c>
      <c r="C14692" s="5">
        <v>42199.3875</v>
      </c>
      <c r="D14692">
        <f t="shared" si="1"/>
        <v>2015</v>
      </c>
      <c r="E14692">
        <f t="shared" si="2"/>
        <v>7</v>
      </c>
      <c r="F14692">
        <f t="shared" si="3"/>
        <v>3</v>
      </c>
      <c r="G14692">
        <f t="shared" si="4"/>
        <v>9</v>
      </c>
    </row>
    <row r="14693">
      <c r="A14693" s="1">
        <v>61861.0</v>
      </c>
      <c r="B14693" s="2" t="s">
        <v>454</v>
      </c>
      <c r="C14693" s="5">
        <v>42114.81597222222</v>
      </c>
      <c r="D14693">
        <f t="shared" si="1"/>
        <v>2015</v>
      </c>
      <c r="E14693">
        <f t="shared" si="2"/>
        <v>4</v>
      </c>
      <c r="F14693">
        <f t="shared" si="3"/>
        <v>2</v>
      </c>
      <c r="G14693">
        <f t="shared" si="4"/>
        <v>19</v>
      </c>
    </row>
    <row r="14694">
      <c r="A14694" s="1">
        <v>97136.0</v>
      </c>
      <c r="B14694" s="2" t="s">
        <v>224</v>
      </c>
      <c r="C14694" s="5">
        <v>42180.72708333333</v>
      </c>
      <c r="D14694">
        <f t="shared" si="1"/>
        <v>2015</v>
      </c>
      <c r="E14694">
        <f t="shared" si="2"/>
        <v>6</v>
      </c>
      <c r="F14694">
        <f t="shared" si="3"/>
        <v>2</v>
      </c>
      <c r="G14694">
        <f t="shared" si="4"/>
        <v>17</v>
      </c>
    </row>
    <row r="14695">
      <c r="A14695" s="1">
        <v>6274.0</v>
      </c>
      <c r="B14695" s="2" t="s">
        <v>188</v>
      </c>
      <c r="C14695" s="5">
        <v>41938.71944444445</v>
      </c>
      <c r="D14695">
        <f t="shared" si="1"/>
        <v>2014</v>
      </c>
      <c r="E14695">
        <f t="shared" si="2"/>
        <v>10</v>
      </c>
      <c r="F14695">
        <f t="shared" si="3"/>
        <v>4</v>
      </c>
      <c r="G14695">
        <f t="shared" si="4"/>
        <v>17</v>
      </c>
    </row>
    <row r="14696">
      <c r="A14696" s="1">
        <v>18938.0</v>
      </c>
      <c r="B14696" s="2" t="s">
        <v>135</v>
      </c>
      <c r="C14696" s="5">
        <v>41977.27638888889</v>
      </c>
      <c r="D14696">
        <f t="shared" si="1"/>
        <v>2014</v>
      </c>
      <c r="E14696">
        <f t="shared" si="2"/>
        <v>12</v>
      </c>
      <c r="F14696">
        <f t="shared" si="3"/>
        <v>4</v>
      </c>
      <c r="G14696">
        <f t="shared" si="4"/>
        <v>6</v>
      </c>
    </row>
    <row r="14697">
      <c r="A14697" s="1">
        <v>1829.0</v>
      </c>
      <c r="B14697" s="2" t="s">
        <v>59</v>
      </c>
      <c r="C14697" s="5">
        <v>41927.913194444445</v>
      </c>
      <c r="D14697">
        <f t="shared" si="1"/>
        <v>2014</v>
      </c>
      <c r="E14697">
        <f t="shared" si="2"/>
        <v>10</v>
      </c>
      <c r="F14697">
        <f t="shared" si="3"/>
        <v>4</v>
      </c>
      <c r="G14697">
        <f t="shared" si="4"/>
        <v>21</v>
      </c>
    </row>
    <row r="14698">
      <c r="A14698" s="1">
        <v>109144.0</v>
      </c>
      <c r="B14698" s="2" t="s">
        <v>265</v>
      </c>
      <c r="C14698" s="5">
        <v>42199.84097222222</v>
      </c>
      <c r="D14698">
        <f t="shared" si="1"/>
        <v>2015</v>
      </c>
      <c r="E14698">
        <f t="shared" si="2"/>
        <v>7</v>
      </c>
      <c r="F14698">
        <f t="shared" si="3"/>
        <v>3</v>
      </c>
      <c r="G14698">
        <f t="shared" si="4"/>
        <v>20</v>
      </c>
    </row>
    <row r="14699">
      <c r="A14699" s="1">
        <v>130310.0</v>
      </c>
      <c r="B14699" s="2" t="s">
        <v>387</v>
      </c>
      <c r="C14699" s="5">
        <v>42233.629166666666</v>
      </c>
      <c r="D14699">
        <f t="shared" si="1"/>
        <v>2015</v>
      </c>
      <c r="E14699">
        <f t="shared" si="2"/>
        <v>8</v>
      </c>
      <c r="F14699">
        <f t="shared" si="3"/>
        <v>3</v>
      </c>
      <c r="G14699">
        <f t="shared" si="4"/>
        <v>15</v>
      </c>
    </row>
    <row r="14700">
      <c r="A14700" s="1">
        <v>136566.0</v>
      </c>
      <c r="B14700" s="2" t="s">
        <v>195</v>
      </c>
      <c r="C14700" s="5">
        <v>42244.33125</v>
      </c>
      <c r="D14700">
        <f t="shared" si="1"/>
        <v>2015</v>
      </c>
      <c r="E14700">
        <f t="shared" si="2"/>
        <v>8</v>
      </c>
      <c r="F14700">
        <f t="shared" si="3"/>
        <v>3</v>
      </c>
      <c r="G14700">
        <f t="shared" si="4"/>
        <v>7</v>
      </c>
    </row>
    <row r="14701">
      <c r="A14701" s="1">
        <v>112798.0</v>
      </c>
      <c r="B14701" s="2" t="s">
        <v>220</v>
      </c>
      <c r="C14701" s="5">
        <v>42205.37152777778</v>
      </c>
      <c r="D14701">
        <f t="shared" si="1"/>
        <v>2015</v>
      </c>
      <c r="E14701">
        <f t="shared" si="2"/>
        <v>7</v>
      </c>
      <c r="F14701">
        <f t="shared" si="3"/>
        <v>3</v>
      </c>
      <c r="G14701">
        <f t="shared" si="4"/>
        <v>8</v>
      </c>
    </row>
    <row r="14702">
      <c r="A14702" s="1">
        <v>120842.0</v>
      </c>
      <c r="B14702" s="2" t="s">
        <v>223</v>
      </c>
      <c r="C14702" s="5">
        <v>42218.42083333333</v>
      </c>
      <c r="D14702">
        <f t="shared" si="1"/>
        <v>2015</v>
      </c>
      <c r="E14702">
        <f t="shared" si="2"/>
        <v>8</v>
      </c>
      <c r="F14702">
        <f t="shared" si="3"/>
        <v>3</v>
      </c>
      <c r="G14702">
        <f t="shared" si="4"/>
        <v>10</v>
      </c>
    </row>
    <row r="14703">
      <c r="A14703" s="1">
        <v>82095.0</v>
      </c>
      <c r="B14703" s="2" t="s">
        <v>467</v>
      </c>
      <c r="C14703" s="5">
        <v>42154.60972222222</v>
      </c>
      <c r="D14703">
        <f t="shared" si="1"/>
        <v>2015</v>
      </c>
      <c r="E14703">
        <f t="shared" si="2"/>
        <v>5</v>
      </c>
      <c r="F14703">
        <f t="shared" si="3"/>
        <v>2</v>
      </c>
      <c r="G14703">
        <f t="shared" si="4"/>
        <v>14</v>
      </c>
    </row>
    <row r="14704">
      <c r="A14704" s="1">
        <v>116720.0</v>
      </c>
      <c r="B14704" s="2" t="s">
        <v>20</v>
      </c>
      <c r="C14704" s="5">
        <v>42211.80902777778</v>
      </c>
      <c r="D14704">
        <f t="shared" si="1"/>
        <v>2015</v>
      </c>
      <c r="E14704">
        <f t="shared" si="2"/>
        <v>7</v>
      </c>
      <c r="F14704">
        <f t="shared" si="3"/>
        <v>3</v>
      </c>
      <c r="G14704">
        <f t="shared" si="4"/>
        <v>19</v>
      </c>
    </row>
    <row r="14705">
      <c r="A14705" s="1">
        <v>3083.0</v>
      </c>
      <c r="B14705" s="2" t="s">
        <v>440</v>
      </c>
      <c r="C14705" s="5">
        <v>41930.85208333333</v>
      </c>
      <c r="D14705">
        <f t="shared" si="1"/>
        <v>2014</v>
      </c>
      <c r="E14705">
        <f t="shared" si="2"/>
        <v>10</v>
      </c>
      <c r="F14705">
        <f t="shared" si="3"/>
        <v>4</v>
      </c>
      <c r="G14705">
        <f t="shared" si="4"/>
        <v>20</v>
      </c>
    </row>
    <row r="14706">
      <c r="A14706" s="1">
        <v>123097.0</v>
      </c>
      <c r="B14706" s="2" t="s">
        <v>291</v>
      </c>
      <c r="C14706" s="5">
        <v>42221.72083333333</v>
      </c>
      <c r="D14706">
        <f t="shared" si="1"/>
        <v>2015</v>
      </c>
      <c r="E14706">
        <f t="shared" si="2"/>
        <v>8</v>
      </c>
      <c r="F14706">
        <f t="shared" si="3"/>
        <v>3</v>
      </c>
      <c r="G14706">
        <f t="shared" si="4"/>
        <v>17</v>
      </c>
    </row>
    <row r="14707">
      <c r="A14707" s="1">
        <v>29605.0</v>
      </c>
      <c r="B14707" s="2" t="s">
        <v>29</v>
      </c>
      <c r="C14707" s="5">
        <v>42024.368055555555</v>
      </c>
      <c r="D14707">
        <f t="shared" si="1"/>
        <v>2015</v>
      </c>
      <c r="E14707">
        <f t="shared" si="2"/>
        <v>1</v>
      </c>
      <c r="F14707">
        <f t="shared" si="3"/>
        <v>1</v>
      </c>
      <c r="G14707">
        <f t="shared" si="4"/>
        <v>8</v>
      </c>
    </row>
    <row r="14708">
      <c r="A14708" s="1">
        <v>54871.0</v>
      </c>
      <c r="B14708" s="2" t="s">
        <v>175</v>
      </c>
      <c r="C14708" s="5">
        <v>42100.54791666667</v>
      </c>
      <c r="D14708">
        <f t="shared" si="1"/>
        <v>2015</v>
      </c>
      <c r="E14708">
        <f t="shared" si="2"/>
        <v>4</v>
      </c>
      <c r="F14708">
        <f t="shared" si="3"/>
        <v>2</v>
      </c>
      <c r="G14708">
        <f t="shared" si="4"/>
        <v>13</v>
      </c>
    </row>
    <row r="14709">
      <c r="A14709" s="1">
        <v>53134.0</v>
      </c>
      <c r="B14709" s="2" t="s">
        <v>247</v>
      </c>
      <c r="C14709" s="5">
        <v>42095.740277777775</v>
      </c>
      <c r="D14709">
        <f t="shared" si="1"/>
        <v>2015</v>
      </c>
      <c r="E14709">
        <f t="shared" si="2"/>
        <v>4</v>
      </c>
      <c r="F14709">
        <f t="shared" si="3"/>
        <v>2</v>
      </c>
      <c r="G14709">
        <f t="shared" si="4"/>
        <v>17</v>
      </c>
    </row>
    <row r="14710">
      <c r="A14710" s="1">
        <v>140400.0</v>
      </c>
      <c r="B14710" s="2" t="s">
        <v>363</v>
      </c>
      <c r="C14710" s="5">
        <v>42253.55486111111</v>
      </c>
      <c r="D14710">
        <f t="shared" si="1"/>
        <v>2015</v>
      </c>
      <c r="E14710">
        <f t="shared" si="2"/>
        <v>9</v>
      </c>
      <c r="F14710">
        <f t="shared" si="3"/>
        <v>3</v>
      </c>
      <c r="G14710">
        <f t="shared" si="4"/>
        <v>13</v>
      </c>
    </row>
    <row r="14711">
      <c r="A14711" s="1">
        <v>92253.0</v>
      </c>
      <c r="B14711" s="2" t="s">
        <v>408</v>
      </c>
      <c r="C14711" s="5">
        <v>42172.37291666667</v>
      </c>
      <c r="D14711">
        <f t="shared" si="1"/>
        <v>2015</v>
      </c>
      <c r="E14711">
        <f t="shared" si="2"/>
        <v>6</v>
      </c>
      <c r="F14711">
        <f t="shared" si="3"/>
        <v>2</v>
      </c>
      <c r="G14711">
        <f t="shared" si="4"/>
        <v>8</v>
      </c>
    </row>
    <row r="14712">
      <c r="A14712" s="1">
        <v>131348.0</v>
      </c>
      <c r="B14712" s="2" t="s">
        <v>376</v>
      </c>
      <c r="C14712" s="5">
        <v>42235.38611111111</v>
      </c>
      <c r="D14712">
        <f t="shared" si="1"/>
        <v>2015</v>
      </c>
      <c r="E14712">
        <f t="shared" si="2"/>
        <v>8</v>
      </c>
      <c r="F14712">
        <f t="shared" si="3"/>
        <v>3</v>
      </c>
      <c r="G14712">
        <f t="shared" si="4"/>
        <v>9</v>
      </c>
    </row>
    <row r="14713">
      <c r="A14713" s="1">
        <v>100328.0</v>
      </c>
      <c r="B14713" s="2" t="s">
        <v>320</v>
      </c>
      <c r="C14713" s="5">
        <v>42186.70625</v>
      </c>
      <c r="D14713">
        <f t="shared" si="1"/>
        <v>2015</v>
      </c>
      <c r="E14713">
        <f t="shared" si="2"/>
        <v>7</v>
      </c>
      <c r="F14713">
        <f t="shared" si="3"/>
        <v>3</v>
      </c>
      <c r="G14713">
        <f t="shared" si="4"/>
        <v>16</v>
      </c>
    </row>
    <row r="14714">
      <c r="A14714" s="1">
        <v>37384.0</v>
      </c>
      <c r="B14714" s="2" t="s">
        <v>184</v>
      </c>
      <c r="C14714" s="5">
        <v>42050.37847222222</v>
      </c>
      <c r="D14714">
        <f t="shared" si="1"/>
        <v>2015</v>
      </c>
      <c r="E14714">
        <f t="shared" si="2"/>
        <v>2</v>
      </c>
      <c r="F14714">
        <f t="shared" si="3"/>
        <v>1</v>
      </c>
      <c r="G14714">
        <f t="shared" si="4"/>
        <v>9</v>
      </c>
    </row>
    <row r="14715">
      <c r="A14715" s="1">
        <v>83722.0</v>
      </c>
      <c r="B14715" s="2" t="s">
        <v>60</v>
      </c>
      <c r="C14715" s="5">
        <v>42157.748611111114</v>
      </c>
      <c r="D14715">
        <f t="shared" si="1"/>
        <v>2015</v>
      </c>
      <c r="E14715">
        <f t="shared" si="2"/>
        <v>6</v>
      </c>
      <c r="F14715">
        <f t="shared" si="3"/>
        <v>2</v>
      </c>
      <c r="G14715">
        <f t="shared" si="4"/>
        <v>17</v>
      </c>
    </row>
    <row r="14716">
      <c r="A14716" s="1">
        <v>84529.0</v>
      </c>
      <c r="B14716" s="2" t="s">
        <v>297</v>
      </c>
      <c r="C14716" s="5">
        <v>42159.50277777778</v>
      </c>
      <c r="D14716">
        <f t="shared" si="1"/>
        <v>2015</v>
      </c>
      <c r="E14716">
        <f t="shared" si="2"/>
        <v>6</v>
      </c>
      <c r="F14716">
        <f t="shared" si="3"/>
        <v>2</v>
      </c>
      <c r="G14716">
        <f t="shared" si="4"/>
        <v>12</v>
      </c>
    </row>
    <row r="14717">
      <c r="A14717" s="1">
        <v>86436.0</v>
      </c>
      <c r="B14717" s="2" t="s">
        <v>73</v>
      </c>
      <c r="C14717" s="5">
        <v>42162.72152777778</v>
      </c>
      <c r="D14717">
        <f t="shared" si="1"/>
        <v>2015</v>
      </c>
      <c r="E14717">
        <f t="shared" si="2"/>
        <v>6</v>
      </c>
      <c r="F14717">
        <f t="shared" si="3"/>
        <v>2</v>
      </c>
      <c r="G14717">
        <f t="shared" si="4"/>
        <v>17</v>
      </c>
    </row>
    <row r="14718">
      <c r="A14718" s="1">
        <v>83247.0</v>
      </c>
      <c r="B14718" s="2" t="s">
        <v>184</v>
      </c>
      <c r="C14718" s="5">
        <v>42156.74375</v>
      </c>
      <c r="D14718">
        <f t="shared" si="1"/>
        <v>2015</v>
      </c>
      <c r="E14718">
        <f t="shared" si="2"/>
        <v>6</v>
      </c>
      <c r="F14718">
        <f t="shared" si="3"/>
        <v>2</v>
      </c>
      <c r="G14718">
        <f t="shared" si="4"/>
        <v>17</v>
      </c>
    </row>
    <row r="14719">
      <c r="A14719" s="1">
        <v>17170.0</v>
      </c>
      <c r="B14719" s="2" t="s">
        <v>476</v>
      </c>
      <c r="C14719" s="5">
        <v>41969.37152777778</v>
      </c>
      <c r="D14719">
        <f t="shared" si="1"/>
        <v>2014</v>
      </c>
      <c r="E14719">
        <f t="shared" si="2"/>
        <v>11</v>
      </c>
      <c r="F14719">
        <f t="shared" si="3"/>
        <v>4</v>
      </c>
      <c r="G14719">
        <f t="shared" si="4"/>
        <v>8</v>
      </c>
    </row>
    <row r="14720">
      <c r="A14720" s="1">
        <v>25208.0</v>
      </c>
      <c r="B14720" s="2" t="s">
        <v>156</v>
      </c>
      <c r="C14720" s="5">
        <v>42005.61388888889</v>
      </c>
      <c r="D14720">
        <f t="shared" si="1"/>
        <v>2015</v>
      </c>
      <c r="E14720">
        <f t="shared" si="2"/>
        <v>1</v>
      </c>
      <c r="F14720">
        <f t="shared" si="3"/>
        <v>1</v>
      </c>
      <c r="G14720">
        <f t="shared" si="4"/>
        <v>14</v>
      </c>
    </row>
    <row r="14721">
      <c r="A14721" s="1">
        <v>63654.0</v>
      </c>
      <c r="B14721" s="2" t="s">
        <v>442</v>
      </c>
      <c r="C14721" s="5">
        <v>42118.50555555556</v>
      </c>
      <c r="D14721">
        <f t="shared" si="1"/>
        <v>2015</v>
      </c>
      <c r="E14721">
        <f t="shared" si="2"/>
        <v>4</v>
      </c>
      <c r="F14721">
        <f t="shared" si="3"/>
        <v>2</v>
      </c>
      <c r="G14721">
        <f t="shared" si="4"/>
        <v>12</v>
      </c>
    </row>
    <row r="14722">
      <c r="A14722" s="1">
        <v>152509.0</v>
      </c>
      <c r="B14722" s="2" t="s">
        <v>101</v>
      </c>
      <c r="C14722" s="5">
        <v>42278.97638888889</v>
      </c>
      <c r="D14722">
        <f t="shared" si="1"/>
        <v>2015</v>
      </c>
      <c r="E14722">
        <f t="shared" si="2"/>
        <v>10</v>
      </c>
      <c r="F14722">
        <f t="shared" si="3"/>
        <v>4</v>
      </c>
      <c r="G14722">
        <f t="shared" si="4"/>
        <v>23</v>
      </c>
    </row>
    <row r="14723">
      <c r="A14723" s="1">
        <v>46386.0</v>
      </c>
      <c r="B14723" s="2" t="s">
        <v>268</v>
      </c>
      <c r="C14723" s="5">
        <v>42075.74236111111</v>
      </c>
      <c r="D14723">
        <f t="shared" si="1"/>
        <v>2015</v>
      </c>
      <c r="E14723">
        <f t="shared" si="2"/>
        <v>3</v>
      </c>
      <c r="F14723">
        <f t="shared" si="3"/>
        <v>1</v>
      </c>
      <c r="G14723">
        <f t="shared" si="4"/>
        <v>17</v>
      </c>
    </row>
    <row r="14724">
      <c r="A14724" s="1">
        <v>122998.0</v>
      </c>
      <c r="B14724" s="2" t="s">
        <v>24</v>
      </c>
      <c r="C14724" s="5">
        <v>42221.626388888886</v>
      </c>
      <c r="D14724">
        <f t="shared" si="1"/>
        <v>2015</v>
      </c>
      <c r="E14724">
        <f t="shared" si="2"/>
        <v>8</v>
      </c>
      <c r="F14724">
        <f t="shared" si="3"/>
        <v>3</v>
      </c>
      <c r="G14724">
        <f t="shared" si="4"/>
        <v>15</v>
      </c>
    </row>
    <row r="14725">
      <c r="A14725" s="1">
        <v>27038.0</v>
      </c>
      <c r="B14725" s="2" t="s">
        <v>245</v>
      </c>
      <c r="C14725" s="5">
        <v>42013.566666666666</v>
      </c>
      <c r="D14725">
        <f t="shared" si="1"/>
        <v>2015</v>
      </c>
      <c r="E14725">
        <f t="shared" si="2"/>
        <v>1</v>
      </c>
      <c r="F14725">
        <f t="shared" si="3"/>
        <v>1</v>
      </c>
      <c r="G14725">
        <f t="shared" si="4"/>
        <v>13</v>
      </c>
    </row>
    <row r="14726">
      <c r="A14726" s="1">
        <v>90734.0</v>
      </c>
      <c r="B14726" s="2" t="s">
        <v>385</v>
      </c>
      <c r="C14726" s="5">
        <v>42169.71041666667</v>
      </c>
      <c r="D14726">
        <f t="shared" si="1"/>
        <v>2015</v>
      </c>
      <c r="E14726">
        <f t="shared" si="2"/>
        <v>6</v>
      </c>
      <c r="F14726">
        <f t="shared" si="3"/>
        <v>2</v>
      </c>
      <c r="G14726">
        <f t="shared" si="4"/>
        <v>17</v>
      </c>
    </row>
    <row r="14727">
      <c r="A14727" s="1">
        <v>91560.0</v>
      </c>
      <c r="B14727" s="2" t="s">
        <v>117</v>
      </c>
      <c r="C14727" s="5">
        <v>42171.316666666666</v>
      </c>
      <c r="D14727">
        <f t="shared" si="1"/>
        <v>2015</v>
      </c>
      <c r="E14727">
        <f t="shared" si="2"/>
        <v>6</v>
      </c>
      <c r="F14727">
        <f t="shared" si="3"/>
        <v>2</v>
      </c>
      <c r="G14727">
        <f t="shared" si="4"/>
        <v>7</v>
      </c>
    </row>
    <row r="14728">
      <c r="A14728" s="1">
        <v>129341.0</v>
      </c>
      <c r="B14728" s="2" t="s">
        <v>380</v>
      </c>
      <c r="C14728" s="5">
        <v>42231.89444444444</v>
      </c>
      <c r="D14728">
        <f t="shared" si="1"/>
        <v>2015</v>
      </c>
      <c r="E14728">
        <f t="shared" si="2"/>
        <v>8</v>
      </c>
      <c r="F14728">
        <f t="shared" si="3"/>
        <v>3</v>
      </c>
      <c r="G14728">
        <f t="shared" si="4"/>
        <v>21</v>
      </c>
    </row>
    <row r="14729">
      <c r="A14729" s="1">
        <v>9976.0</v>
      </c>
      <c r="B14729" s="2" t="s">
        <v>312</v>
      </c>
      <c r="C14729" s="5">
        <v>41948.45694444444</v>
      </c>
      <c r="D14729">
        <f t="shared" si="1"/>
        <v>2014</v>
      </c>
      <c r="E14729">
        <f t="shared" si="2"/>
        <v>11</v>
      </c>
      <c r="F14729">
        <f t="shared" si="3"/>
        <v>4</v>
      </c>
      <c r="G14729">
        <f t="shared" si="4"/>
        <v>10</v>
      </c>
    </row>
    <row r="14730">
      <c r="A14730" s="1">
        <v>65467.0</v>
      </c>
      <c r="B14730" s="2" t="s">
        <v>306</v>
      </c>
      <c r="C14730" s="5">
        <v>42122.38888888889</v>
      </c>
      <c r="D14730">
        <f t="shared" si="1"/>
        <v>2015</v>
      </c>
      <c r="E14730">
        <f t="shared" si="2"/>
        <v>4</v>
      </c>
      <c r="F14730">
        <f t="shared" si="3"/>
        <v>2</v>
      </c>
      <c r="G14730">
        <f t="shared" si="4"/>
        <v>9</v>
      </c>
    </row>
    <row r="14731">
      <c r="A14731" s="1">
        <v>63416.0</v>
      </c>
      <c r="B14731" s="2" t="s">
        <v>382</v>
      </c>
      <c r="C14731" s="5">
        <v>42117.7</v>
      </c>
      <c r="D14731">
        <f t="shared" si="1"/>
        <v>2015</v>
      </c>
      <c r="E14731">
        <f t="shared" si="2"/>
        <v>4</v>
      </c>
      <c r="F14731">
        <f t="shared" si="3"/>
        <v>2</v>
      </c>
      <c r="G14731">
        <f t="shared" si="4"/>
        <v>16</v>
      </c>
    </row>
    <row r="14732">
      <c r="A14732" s="1">
        <v>81030.0</v>
      </c>
      <c r="B14732" s="2" t="s">
        <v>138</v>
      </c>
      <c r="C14732" s="5">
        <v>42152.81319444445</v>
      </c>
      <c r="D14732">
        <f t="shared" si="1"/>
        <v>2015</v>
      </c>
      <c r="E14732">
        <f t="shared" si="2"/>
        <v>5</v>
      </c>
      <c r="F14732">
        <f t="shared" si="3"/>
        <v>2</v>
      </c>
      <c r="G14732">
        <f t="shared" si="4"/>
        <v>19</v>
      </c>
    </row>
    <row r="14733">
      <c r="A14733" s="1">
        <v>39408.0</v>
      </c>
      <c r="B14733" s="2" t="s">
        <v>475</v>
      </c>
      <c r="C14733" s="5">
        <v>42056.07430555556</v>
      </c>
      <c r="D14733">
        <f t="shared" si="1"/>
        <v>2015</v>
      </c>
      <c r="E14733">
        <f t="shared" si="2"/>
        <v>2</v>
      </c>
      <c r="F14733">
        <f t="shared" si="3"/>
        <v>1</v>
      </c>
      <c r="G14733">
        <f t="shared" si="4"/>
        <v>1</v>
      </c>
    </row>
    <row r="14734">
      <c r="A14734" s="1">
        <v>56067.0</v>
      </c>
      <c r="B14734" s="2" t="s">
        <v>368</v>
      </c>
      <c r="C14734" s="5">
        <v>42103.47708333333</v>
      </c>
      <c r="D14734">
        <f t="shared" si="1"/>
        <v>2015</v>
      </c>
      <c r="E14734">
        <f t="shared" si="2"/>
        <v>4</v>
      </c>
      <c r="F14734">
        <f t="shared" si="3"/>
        <v>2</v>
      </c>
      <c r="G14734">
        <f t="shared" si="4"/>
        <v>11</v>
      </c>
    </row>
    <row r="14735">
      <c r="A14735" s="1">
        <v>40976.0</v>
      </c>
      <c r="B14735" s="2" t="s">
        <v>317</v>
      </c>
      <c r="C14735" s="5">
        <v>42060.76388888889</v>
      </c>
      <c r="D14735">
        <f t="shared" si="1"/>
        <v>2015</v>
      </c>
      <c r="E14735">
        <f t="shared" si="2"/>
        <v>2</v>
      </c>
      <c r="F14735">
        <f t="shared" si="3"/>
        <v>1</v>
      </c>
      <c r="G14735">
        <f t="shared" si="4"/>
        <v>18</v>
      </c>
    </row>
    <row r="14736">
      <c r="A14736" s="1">
        <v>130729.0</v>
      </c>
      <c r="B14736" s="2" t="s">
        <v>176</v>
      </c>
      <c r="C14736" s="5">
        <v>42234.38125</v>
      </c>
      <c r="D14736">
        <f t="shared" si="1"/>
        <v>2015</v>
      </c>
      <c r="E14736">
        <f t="shared" si="2"/>
        <v>8</v>
      </c>
      <c r="F14736">
        <f t="shared" si="3"/>
        <v>3</v>
      </c>
      <c r="G14736">
        <f t="shared" si="4"/>
        <v>9</v>
      </c>
    </row>
    <row r="14737">
      <c r="A14737" s="1">
        <v>30713.0</v>
      </c>
      <c r="B14737" s="2" t="s">
        <v>216</v>
      </c>
      <c r="C14737" s="5">
        <v>42027.67638888889</v>
      </c>
      <c r="D14737">
        <f t="shared" si="1"/>
        <v>2015</v>
      </c>
      <c r="E14737">
        <f t="shared" si="2"/>
        <v>1</v>
      </c>
      <c r="F14737">
        <f t="shared" si="3"/>
        <v>1</v>
      </c>
      <c r="G14737">
        <f t="shared" si="4"/>
        <v>16</v>
      </c>
    </row>
    <row r="14738">
      <c r="A14738" s="1">
        <v>108145.0</v>
      </c>
      <c r="B14738" s="2" t="s">
        <v>346</v>
      </c>
      <c r="C14738" s="5">
        <v>42198.606944444444</v>
      </c>
      <c r="D14738">
        <f t="shared" si="1"/>
        <v>2015</v>
      </c>
      <c r="E14738">
        <f t="shared" si="2"/>
        <v>7</v>
      </c>
      <c r="F14738">
        <f t="shared" si="3"/>
        <v>3</v>
      </c>
      <c r="G14738">
        <f t="shared" si="4"/>
        <v>14</v>
      </c>
    </row>
    <row r="14739">
      <c r="A14739" s="1">
        <v>120962.0</v>
      </c>
      <c r="B14739" s="2" t="s">
        <v>119</v>
      </c>
      <c r="C14739" s="5">
        <v>42218.53888888889</v>
      </c>
      <c r="D14739">
        <f t="shared" si="1"/>
        <v>2015</v>
      </c>
      <c r="E14739">
        <f t="shared" si="2"/>
        <v>8</v>
      </c>
      <c r="F14739">
        <f t="shared" si="3"/>
        <v>3</v>
      </c>
      <c r="G14739">
        <f t="shared" si="4"/>
        <v>12</v>
      </c>
    </row>
    <row r="14740">
      <c r="A14740" s="1">
        <v>39895.0</v>
      </c>
      <c r="B14740" s="2" t="s">
        <v>422</v>
      </c>
      <c r="C14740" s="5">
        <v>42057.44652777778</v>
      </c>
      <c r="D14740">
        <f t="shared" si="1"/>
        <v>2015</v>
      </c>
      <c r="E14740">
        <f t="shared" si="2"/>
        <v>2</v>
      </c>
      <c r="F14740">
        <f t="shared" si="3"/>
        <v>1</v>
      </c>
      <c r="G14740">
        <f t="shared" si="4"/>
        <v>10</v>
      </c>
    </row>
    <row r="14741">
      <c r="A14741" s="1">
        <v>106447.0</v>
      </c>
      <c r="B14741" s="2" t="s">
        <v>54</v>
      </c>
      <c r="C14741" s="5">
        <v>42195.743055555555</v>
      </c>
      <c r="D14741">
        <f t="shared" si="1"/>
        <v>2015</v>
      </c>
      <c r="E14741">
        <f t="shared" si="2"/>
        <v>7</v>
      </c>
      <c r="F14741">
        <f t="shared" si="3"/>
        <v>3</v>
      </c>
      <c r="G14741">
        <f t="shared" si="4"/>
        <v>17</v>
      </c>
    </row>
    <row r="14742">
      <c r="A14742" s="1">
        <v>63455.0</v>
      </c>
      <c r="B14742" s="2" t="s">
        <v>315</v>
      </c>
      <c r="C14742" s="5">
        <v>42117.74722222222</v>
      </c>
      <c r="D14742">
        <f t="shared" si="1"/>
        <v>2015</v>
      </c>
      <c r="E14742">
        <f t="shared" si="2"/>
        <v>4</v>
      </c>
      <c r="F14742">
        <f t="shared" si="3"/>
        <v>2</v>
      </c>
      <c r="G14742">
        <f t="shared" si="4"/>
        <v>17</v>
      </c>
    </row>
    <row r="14743">
      <c r="A14743" s="1">
        <v>135180.0</v>
      </c>
      <c r="B14743" s="2" t="s">
        <v>212</v>
      </c>
      <c r="C14743" s="5">
        <v>42241.71319444444</v>
      </c>
      <c r="D14743">
        <f t="shared" si="1"/>
        <v>2015</v>
      </c>
      <c r="E14743">
        <f t="shared" si="2"/>
        <v>8</v>
      </c>
      <c r="F14743">
        <f t="shared" si="3"/>
        <v>3</v>
      </c>
      <c r="G14743">
        <f t="shared" si="4"/>
        <v>17</v>
      </c>
    </row>
    <row r="14744">
      <c r="A14744" s="1">
        <v>86055.0</v>
      </c>
      <c r="B14744" s="2" t="s">
        <v>314</v>
      </c>
      <c r="C14744" s="5">
        <v>42161.85625</v>
      </c>
      <c r="D14744">
        <f t="shared" si="1"/>
        <v>2015</v>
      </c>
      <c r="E14744">
        <f t="shared" si="2"/>
        <v>6</v>
      </c>
      <c r="F14744">
        <f t="shared" si="3"/>
        <v>2</v>
      </c>
      <c r="G14744">
        <f t="shared" si="4"/>
        <v>20</v>
      </c>
    </row>
    <row r="14745">
      <c r="A14745" s="1">
        <v>83792.0</v>
      </c>
      <c r="B14745" s="2" t="s">
        <v>282</v>
      </c>
      <c r="C14745" s="5">
        <v>42157.854166666664</v>
      </c>
      <c r="D14745">
        <f t="shared" si="1"/>
        <v>2015</v>
      </c>
      <c r="E14745">
        <f t="shared" si="2"/>
        <v>6</v>
      </c>
      <c r="F14745">
        <f t="shared" si="3"/>
        <v>2</v>
      </c>
      <c r="G14745">
        <f t="shared" si="4"/>
        <v>20</v>
      </c>
    </row>
    <row r="14746">
      <c r="A14746" s="1">
        <v>91959.0</v>
      </c>
      <c r="B14746" s="2" t="s">
        <v>7</v>
      </c>
      <c r="C14746" s="5">
        <v>42171.73055555556</v>
      </c>
      <c r="D14746">
        <f t="shared" si="1"/>
        <v>2015</v>
      </c>
      <c r="E14746">
        <f t="shared" si="2"/>
        <v>6</v>
      </c>
      <c r="F14746">
        <f t="shared" si="3"/>
        <v>2</v>
      </c>
      <c r="G14746">
        <f t="shared" si="4"/>
        <v>17</v>
      </c>
    </row>
    <row r="14747">
      <c r="A14747" s="1">
        <v>26236.0</v>
      </c>
      <c r="B14747" s="2" t="s">
        <v>81</v>
      </c>
      <c r="C14747" s="5">
        <v>42011.375</v>
      </c>
      <c r="D14747">
        <f t="shared" si="1"/>
        <v>2015</v>
      </c>
      <c r="E14747">
        <f t="shared" si="2"/>
        <v>1</v>
      </c>
      <c r="F14747">
        <f t="shared" si="3"/>
        <v>1</v>
      </c>
      <c r="G14747">
        <f t="shared" si="4"/>
        <v>9</v>
      </c>
    </row>
    <row r="14748">
      <c r="A14748" s="1">
        <v>154259.0</v>
      </c>
      <c r="B14748" s="2" t="s">
        <v>171</v>
      </c>
      <c r="C14748" s="5">
        <v>42282.70277777778</v>
      </c>
      <c r="D14748">
        <f t="shared" si="1"/>
        <v>2015</v>
      </c>
      <c r="E14748">
        <f t="shared" si="2"/>
        <v>10</v>
      </c>
      <c r="F14748">
        <f t="shared" si="3"/>
        <v>4</v>
      </c>
      <c r="G14748">
        <f t="shared" si="4"/>
        <v>16</v>
      </c>
    </row>
    <row r="14749">
      <c r="A14749" s="1">
        <v>110172.0</v>
      </c>
      <c r="B14749" s="2" t="s">
        <v>51</v>
      </c>
      <c r="C14749" s="5">
        <v>42201.5625</v>
      </c>
      <c r="D14749">
        <f t="shared" si="1"/>
        <v>2015</v>
      </c>
      <c r="E14749">
        <f t="shared" si="2"/>
        <v>7</v>
      </c>
      <c r="F14749">
        <f t="shared" si="3"/>
        <v>3</v>
      </c>
      <c r="G14749">
        <f t="shared" si="4"/>
        <v>13</v>
      </c>
    </row>
    <row r="14750">
      <c r="A14750" s="1">
        <v>32602.0</v>
      </c>
      <c r="B14750" s="2" t="s">
        <v>385</v>
      </c>
      <c r="C14750" s="5">
        <v>42033.506944444445</v>
      </c>
      <c r="D14750">
        <f t="shared" si="1"/>
        <v>2015</v>
      </c>
      <c r="E14750">
        <f t="shared" si="2"/>
        <v>1</v>
      </c>
      <c r="F14750">
        <f t="shared" si="3"/>
        <v>1</v>
      </c>
      <c r="G14750">
        <f t="shared" si="4"/>
        <v>12</v>
      </c>
    </row>
    <row r="14751">
      <c r="A14751" s="1">
        <v>6123.0</v>
      </c>
      <c r="B14751" s="2" t="s">
        <v>177</v>
      </c>
      <c r="C14751" s="5">
        <v>41938.493055555555</v>
      </c>
      <c r="D14751">
        <f t="shared" si="1"/>
        <v>2014</v>
      </c>
      <c r="E14751">
        <f t="shared" si="2"/>
        <v>10</v>
      </c>
      <c r="F14751">
        <f t="shared" si="3"/>
        <v>4</v>
      </c>
      <c r="G14751">
        <f t="shared" si="4"/>
        <v>11</v>
      </c>
    </row>
    <row r="14752">
      <c r="A14752" s="1">
        <v>57813.0</v>
      </c>
      <c r="B14752" s="2" t="s">
        <v>87</v>
      </c>
      <c r="C14752" s="5">
        <v>42108.78611111111</v>
      </c>
      <c r="D14752">
        <f t="shared" si="1"/>
        <v>2015</v>
      </c>
      <c r="E14752">
        <f t="shared" si="2"/>
        <v>4</v>
      </c>
      <c r="F14752">
        <f t="shared" si="3"/>
        <v>2</v>
      </c>
      <c r="G14752">
        <f t="shared" si="4"/>
        <v>18</v>
      </c>
    </row>
    <row r="14753">
      <c r="A14753" s="1">
        <v>67695.0</v>
      </c>
      <c r="B14753" s="2" t="s">
        <v>113</v>
      </c>
      <c r="C14753" s="5">
        <v>42127.532638888886</v>
      </c>
      <c r="D14753">
        <f t="shared" si="1"/>
        <v>2015</v>
      </c>
      <c r="E14753">
        <f t="shared" si="2"/>
        <v>5</v>
      </c>
      <c r="F14753">
        <f t="shared" si="3"/>
        <v>2</v>
      </c>
      <c r="G14753">
        <f t="shared" si="4"/>
        <v>12</v>
      </c>
    </row>
    <row r="14754">
      <c r="A14754" s="1">
        <v>84517.0</v>
      </c>
      <c r="B14754" s="2" t="s">
        <v>97</v>
      </c>
      <c r="C14754" s="5">
        <v>42159.4875</v>
      </c>
      <c r="D14754">
        <f t="shared" si="1"/>
        <v>2015</v>
      </c>
      <c r="E14754">
        <f t="shared" si="2"/>
        <v>6</v>
      </c>
      <c r="F14754">
        <f t="shared" si="3"/>
        <v>2</v>
      </c>
      <c r="G14754">
        <f t="shared" si="4"/>
        <v>11</v>
      </c>
    </row>
    <row r="14755">
      <c r="A14755" s="1">
        <v>46477.0</v>
      </c>
      <c r="B14755" s="2" t="s">
        <v>348</v>
      </c>
      <c r="C14755" s="5">
        <v>42075.913194444445</v>
      </c>
      <c r="D14755">
        <f t="shared" si="1"/>
        <v>2015</v>
      </c>
      <c r="E14755">
        <f t="shared" si="2"/>
        <v>3</v>
      </c>
      <c r="F14755">
        <f t="shared" si="3"/>
        <v>1</v>
      </c>
      <c r="G14755">
        <f t="shared" si="4"/>
        <v>21</v>
      </c>
    </row>
    <row r="14756">
      <c r="A14756" s="1">
        <v>149469.0</v>
      </c>
      <c r="B14756" s="2" t="s">
        <v>248</v>
      </c>
      <c r="C14756" s="5">
        <v>42272.70763888889</v>
      </c>
      <c r="D14756">
        <f t="shared" si="1"/>
        <v>2015</v>
      </c>
      <c r="E14756">
        <f t="shared" si="2"/>
        <v>9</v>
      </c>
      <c r="F14756">
        <f t="shared" si="3"/>
        <v>3</v>
      </c>
      <c r="G14756">
        <f t="shared" si="4"/>
        <v>16</v>
      </c>
    </row>
    <row r="14757">
      <c r="A14757" s="1">
        <v>129646.0</v>
      </c>
      <c r="B14757" s="2" t="s">
        <v>87</v>
      </c>
      <c r="C14757" s="5">
        <v>42232.56180555555</v>
      </c>
      <c r="D14757">
        <f t="shared" si="1"/>
        <v>2015</v>
      </c>
      <c r="E14757">
        <f t="shared" si="2"/>
        <v>8</v>
      </c>
      <c r="F14757">
        <f t="shared" si="3"/>
        <v>3</v>
      </c>
      <c r="G14757">
        <f t="shared" si="4"/>
        <v>13</v>
      </c>
    </row>
    <row r="14758">
      <c r="A14758" s="1">
        <v>68613.0</v>
      </c>
      <c r="B14758" s="2" t="s">
        <v>22</v>
      </c>
      <c r="C14758" s="5">
        <v>42129.544444444444</v>
      </c>
      <c r="D14758">
        <f t="shared" si="1"/>
        <v>2015</v>
      </c>
      <c r="E14758">
        <f t="shared" si="2"/>
        <v>5</v>
      </c>
      <c r="F14758">
        <f t="shared" si="3"/>
        <v>2</v>
      </c>
      <c r="G14758">
        <f t="shared" si="4"/>
        <v>13</v>
      </c>
    </row>
    <row r="14759">
      <c r="A14759" s="1">
        <v>94603.0</v>
      </c>
      <c r="B14759" s="2" t="s">
        <v>449</v>
      </c>
      <c r="C14759" s="5">
        <v>42176.51458333333</v>
      </c>
      <c r="D14759">
        <f t="shared" si="1"/>
        <v>2015</v>
      </c>
      <c r="E14759">
        <f t="shared" si="2"/>
        <v>6</v>
      </c>
      <c r="F14759">
        <f t="shared" si="3"/>
        <v>2</v>
      </c>
      <c r="G14759">
        <f t="shared" si="4"/>
        <v>12</v>
      </c>
    </row>
    <row r="14760">
      <c r="A14760" s="1">
        <v>134383.0</v>
      </c>
      <c r="B14760" s="2" t="s">
        <v>162</v>
      </c>
      <c r="C14760" s="5">
        <v>42240.51458333333</v>
      </c>
      <c r="D14760">
        <f t="shared" si="1"/>
        <v>2015</v>
      </c>
      <c r="E14760">
        <f t="shared" si="2"/>
        <v>8</v>
      </c>
      <c r="F14760">
        <f t="shared" si="3"/>
        <v>3</v>
      </c>
      <c r="G14760">
        <f t="shared" si="4"/>
        <v>12</v>
      </c>
    </row>
    <row r="14761">
      <c r="A14761" s="1">
        <v>1707.0</v>
      </c>
      <c r="B14761" s="2" t="s">
        <v>93</v>
      </c>
      <c r="C14761" s="5">
        <v>41927.71527777778</v>
      </c>
      <c r="D14761">
        <f t="shared" si="1"/>
        <v>2014</v>
      </c>
      <c r="E14761">
        <f t="shared" si="2"/>
        <v>10</v>
      </c>
      <c r="F14761">
        <f t="shared" si="3"/>
        <v>4</v>
      </c>
      <c r="G14761">
        <f t="shared" si="4"/>
        <v>17</v>
      </c>
    </row>
    <row r="14762">
      <c r="A14762" s="1">
        <v>89430.0</v>
      </c>
      <c r="B14762" s="2" t="s">
        <v>279</v>
      </c>
      <c r="C14762" s="5">
        <v>42167.76180555556</v>
      </c>
      <c r="D14762">
        <f t="shared" si="1"/>
        <v>2015</v>
      </c>
      <c r="E14762">
        <f t="shared" si="2"/>
        <v>6</v>
      </c>
      <c r="F14762">
        <f t="shared" si="3"/>
        <v>2</v>
      </c>
      <c r="G14762">
        <f t="shared" si="4"/>
        <v>18</v>
      </c>
    </row>
    <row r="14763">
      <c r="A14763" s="1">
        <v>153472.0</v>
      </c>
      <c r="B14763" s="2" t="s">
        <v>382</v>
      </c>
      <c r="C14763" s="5">
        <v>42281.45138888889</v>
      </c>
      <c r="D14763">
        <f t="shared" si="1"/>
        <v>2015</v>
      </c>
      <c r="E14763">
        <f t="shared" si="2"/>
        <v>10</v>
      </c>
      <c r="F14763">
        <f t="shared" si="3"/>
        <v>4</v>
      </c>
      <c r="G14763">
        <f t="shared" si="4"/>
        <v>10</v>
      </c>
    </row>
    <row r="14764">
      <c r="A14764" s="1">
        <v>55142.0</v>
      </c>
      <c r="B14764" s="2" t="s">
        <v>373</v>
      </c>
      <c r="C14764" s="5">
        <v>42101.36388888889</v>
      </c>
      <c r="D14764">
        <f t="shared" si="1"/>
        <v>2015</v>
      </c>
      <c r="E14764">
        <f t="shared" si="2"/>
        <v>4</v>
      </c>
      <c r="F14764">
        <f t="shared" si="3"/>
        <v>2</v>
      </c>
      <c r="G14764">
        <f t="shared" si="4"/>
        <v>8</v>
      </c>
    </row>
    <row r="14765">
      <c r="A14765" s="1">
        <v>86787.0</v>
      </c>
      <c r="B14765" s="2" t="s">
        <v>251</v>
      </c>
      <c r="C14765" s="5">
        <v>42163.436111111114</v>
      </c>
      <c r="D14765">
        <f t="shared" si="1"/>
        <v>2015</v>
      </c>
      <c r="E14765">
        <f t="shared" si="2"/>
        <v>6</v>
      </c>
      <c r="F14765">
        <f t="shared" si="3"/>
        <v>2</v>
      </c>
      <c r="G14765">
        <f t="shared" si="4"/>
        <v>10</v>
      </c>
    </row>
    <row r="14766">
      <c r="A14766" s="1">
        <v>65053.0</v>
      </c>
      <c r="B14766" s="2" t="s">
        <v>405</v>
      </c>
      <c r="C14766" s="5">
        <v>42121.65138888889</v>
      </c>
      <c r="D14766">
        <f t="shared" si="1"/>
        <v>2015</v>
      </c>
      <c r="E14766">
        <f t="shared" si="2"/>
        <v>4</v>
      </c>
      <c r="F14766">
        <f t="shared" si="3"/>
        <v>2</v>
      </c>
      <c r="G14766">
        <f t="shared" si="4"/>
        <v>15</v>
      </c>
    </row>
    <row r="14767">
      <c r="A14767" s="1">
        <v>111162.0</v>
      </c>
      <c r="B14767" s="2" t="s">
        <v>46</v>
      </c>
      <c r="C14767" s="5">
        <v>42202.72152777778</v>
      </c>
      <c r="D14767">
        <f t="shared" si="1"/>
        <v>2015</v>
      </c>
      <c r="E14767">
        <f t="shared" si="2"/>
        <v>7</v>
      </c>
      <c r="F14767">
        <f t="shared" si="3"/>
        <v>3</v>
      </c>
      <c r="G14767">
        <f t="shared" si="4"/>
        <v>17</v>
      </c>
    </row>
    <row r="14768">
      <c r="A14768" s="1">
        <v>80900.0</v>
      </c>
      <c r="B14768" s="2" t="s">
        <v>452</v>
      </c>
      <c r="C14768" s="5">
        <v>42152.71597222222</v>
      </c>
      <c r="D14768">
        <f t="shared" si="1"/>
        <v>2015</v>
      </c>
      <c r="E14768">
        <f t="shared" si="2"/>
        <v>5</v>
      </c>
      <c r="F14768">
        <f t="shared" si="3"/>
        <v>2</v>
      </c>
      <c r="G14768">
        <f t="shared" si="4"/>
        <v>17</v>
      </c>
    </row>
    <row r="14769">
      <c r="A14769" s="1">
        <v>121862.0</v>
      </c>
      <c r="B14769" s="2" t="s">
        <v>134</v>
      </c>
      <c r="C14769" s="5">
        <v>42219.76736111111</v>
      </c>
      <c r="D14769">
        <f t="shared" si="1"/>
        <v>2015</v>
      </c>
      <c r="E14769">
        <f t="shared" si="2"/>
        <v>8</v>
      </c>
      <c r="F14769">
        <f t="shared" si="3"/>
        <v>3</v>
      </c>
      <c r="G14769">
        <f t="shared" si="4"/>
        <v>18</v>
      </c>
    </row>
    <row r="14770">
      <c r="A14770" s="1">
        <v>8896.0</v>
      </c>
      <c r="B14770" s="2" t="s">
        <v>259</v>
      </c>
      <c r="C14770" s="5">
        <v>41945.53055555555</v>
      </c>
      <c r="D14770">
        <f t="shared" si="1"/>
        <v>2014</v>
      </c>
      <c r="E14770">
        <f t="shared" si="2"/>
        <v>11</v>
      </c>
      <c r="F14770">
        <f t="shared" si="3"/>
        <v>4</v>
      </c>
      <c r="G14770">
        <f t="shared" si="4"/>
        <v>12</v>
      </c>
    </row>
    <row r="14771">
      <c r="A14771" s="1">
        <v>65518.0</v>
      </c>
      <c r="B14771" s="2" t="s">
        <v>302</v>
      </c>
      <c r="C14771" s="5">
        <v>42122.47777777778</v>
      </c>
      <c r="D14771">
        <f t="shared" si="1"/>
        <v>2015</v>
      </c>
      <c r="E14771">
        <f t="shared" si="2"/>
        <v>4</v>
      </c>
      <c r="F14771">
        <f t="shared" si="3"/>
        <v>2</v>
      </c>
      <c r="G14771">
        <f t="shared" si="4"/>
        <v>11</v>
      </c>
    </row>
    <row r="14772">
      <c r="A14772" s="1">
        <v>39528.0</v>
      </c>
      <c r="B14772" s="2" t="s">
        <v>375</v>
      </c>
      <c r="C14772" s="5">
        <v>42056.51666666667</v>
      </c>
      <c r="D14772">
        <f t="shared" si="1"/>
        <v>2015</v>
      </c>
      <c r="E14772">
        <f t="shared" si="2"/>
        <v>2</v>
      </c>
      <c r="F14772">
        <f t="shared" si="3"/>
        <v>1</v>
      </c>
      <c r="G14772">
        <f t="shared" si="4"/>
        <v>12</v>
      </c>
    </row>
    <row r="14773">
      <c r="A14773" s="1">
        <v>119622.0</v>
      </c>
      <c r="B14773" s="2" t="s">
        <v>58</v>
      </c>
      <c r="C14773" s="5">
        <v>42216.461805555555</v>
      </c>
      <c r="D14773">
        <f t="shared" si="1"/>
        <v>2015</v>
      </c>
      <c r="E14773">
        <f t="shared" si="2"/>
        <v>7</v>
      </c>
      <c r="F14773">
        <f t="shared" si="3"/>
        <v>3</v>
      </c>
      <c r="G14773">
        <f t="shared" si="4"/>
        <v>11</v>
      </c>
    </row>
    <row r="14774">
      <c r="A14774" s="1">
        <v>44250.0</v>
      </c>
      <c r="B14774" s="2" t="s">
        <v>220</v>
      </c>
      <c r="C14774" s="5">
        <v>42070.62013888889</v>
      </c>
      <c r="D14774">
        <f t="shared" si="1"/>
        <v>2015</v>
      </c>
      <c r="E14774">
        <f t="shared" si="2"/>
        <v>3</v>
      </c>
      <c r="F14774">
        <f t="shared" si="3"/>
        <v>1</v>
      </c>
      <c r="G14774">
        <f t="shared" si="4"/>
        <v>14</v>
      </c>
    </row>
    <row r="14775">
      <c r="A14775" s="1">
        <v>99929.0</v>
      </c>
      <c r="B14775" s="2" t="s">
        <v>361</v>
      </c>
      <c r="C14775" s="5">
        <v>42185.89027777778</v>
      </c>
      <c r="D14775">
        <f t="shared" si="1"/>
        <v>2015</v>
      </c>
      <c r="E14775">
        <f t="shared" si="2"/>
        <v>6</v>
      </c>
      <c r="F14775">
        <f t="shared" si="3"/>
        <v>2</v>
      </c>
      <c r="G14775">
        <f t="shared" si="4"/>
        <v>21</v>
      </c>
    </row>
    <row r="14776">
      <c r="A14776" s="1">
        <v>20345.0</v>
      </c>
      <c r="B14776" s="2" t="s">
        <v>129</v>
      </c>
      <c r="C14776" s="5">
        <v>41982.93819444445</v>
      </c>
      <c r="D14776">
        <f t="shared" si="1"/>
        <v>2014</v>
      </c>
      <c r="E14776">
        <f t="shared" si="2"/>
        <v>12</v>
      </c>
      <c r="F14776">
        <f t="shared" si="3"/>
        <v>4</v>
      </c>
      <c r="G14776">
        <f t="shared" si="4"/>
        <v>22</v>
      </c>
    </row>
    <row r="14777">
      <c r="A14777" s="1">
        <v>20155.0</v>
      </c>
      <c r="B14777" s="2" t="s">
        <v>253</v>
      </c>
      <c r="C14777" s="5">
        <v>41982.43125</v>
      </c>
      <c r="D14777">
        <f t="shared" si="1"/>
        <v>2014</v>
      </c>
      <c r="E14777">
        <f t="shared" si="2"/>
        <v>12</v>
      </c>
      <c r="F14777">
        <f t="shared" si="3"/>
        <v>4</v>
      </c>
      <c r="G14777">
        <f t="shared" si="4"/>
        <v>10</v>
      </c>
    </row>
    <row r="14778">
      <c r="A14778" s="1">
        <v>102680.0</v>
      </c>
      <c r="B14778" s="2" t="s">
        <v>339</v>
      </c>
      <c r="C14778" s="5">
        <v>42189.98541666667</v>
      </c>
      <c r="D14778">
        <f t="shared" si="1"/>
        <v>2015</v>
      </c>
      <c r="E14778">
        <f t="shared" si="2"/>
        <v>7</v>
      </c>
      <c r="F14778">
        <f t="shared" si="3"/>
        <v>3</v>
      </c>
      <c r="G14778">
        <f t="shared" si="4"/>
        <v>23</v>
      </c>
    </row>
    <row r="14779">
      <c r="A14779" s="1">
        <v>96659.0</v>
      </c>
      <c r="B14779" s="2" t="s">
        <v>75</v>
      </c>
      <c r="C14779" s="5">
        <v>42179.881944444445</v>
      </c>
      <c r="D14779">
        <f t="shared" si="1"/>
        <v>2015</v>
      </c>
      <c r="E14779">
        <f t="shared" si="2"/>
        <v>6</v>
      </c>
      <c r="F14779">
        <f t="shared" si="3"/>
        <v>2</v>
      </c>
      <c r="G14779">
        <f t="shared" si="4"/>
        <v>21</v>
      </c>
    </row>
    <row r="14780">
      <c r="A14780" s="1">
        <v>85624.0</v>
      </c>
      <c r="B14780" s="2" t="s">
        <v>290</v>
      </c>
      <c r="C14780" s="5">
        <v>42161.441666666666</v>
      </c>
      <c r="D14780">
        <f t="shared" si="1"/>
        <v>2015</v>
      </c>
      <c r="E14780">
        <f t="shared" si="2"/>
        <v>6</v>
      </c>
      <c r="F14780">
        <f t="shared" si="3"/>
        <v>2</v>
      </c>
      <c r="G14780">
        <f t="shared" si="4"/>
        <v>10</v>
      </c>
    </row>
    <row r="14781">
      <c r="A14781" s="1">
        <v>146989.0</v>
      </c>
      <c r="B14781" s="2" t="s">
        <v>425</v>
      </c>
      <c r="C14781" s="5">
        <v>42267.5625</v>
      </c>
      <c r="D14781">
        <f t="shared" si="1"/>
        <v>2015</v>
      </c>
      <c r="E14781">
        <f t="shared" si="2"/>
        <v>9</v>
      </c>
      <c r="F14781">
        <f t="shared" si="3"/>
        <v>3</v>
      </c>
      <c r="G14781">
        <f t="shared" si="4"/>
        <v>13</v>
      </c>
    </row>
    <row r="14782">
      <c r="A14782" s="1">
        <v>23633.0</v>
      </c>
      <c r="B14782" s="2" t="s">
        <v>169</v>
      </c>
      <c r="C14782" s="5">
        <v>41997.41875</v>
      </c>
      <c r="D14782">
        <f t="shared" si="1"/>
        <v>2014</v>
      </c>
      <c r="E14782">
        <f t="shared" si="2"/>
        <v>12</v>
      </c>
      <c r="F14782">
        <f t="shared" si="3"/>
        <v>4</v>
      </c>
      <c r="G14782">
        <f t="shared" si="4"/>
        <v>10</v>
      </c>
    </row>
    <row r="14783">
      <c r="A14783" s="1">
        <v>62083.0</v>
      </c>
      <c r="B14783" s="2" t="s">
        <v>104</v>
      </c>
      <c r="C14783" s="5">
        <v>42115.33541666667</v>
      </c>
      <c r="D14783">
        <f t="shared" si="1"/>
        <v>2015</v>
      </c>
      <c r="E14783">
        <f t="shared" si="2"/>
        <v>4</v>
      </c>
      <c r="F14783">
        <f t="shared" si="3"/>
        <v>2</v>
      </c>
      <c r="G14783">
        <f t="shared" si="4"/>
        <v>8</v>
      </c>
    </row>
    <row r="14784">
      <c r="A14784" s="1">
        <v>128618.0</v>
      </c>
      <c r="B14784" s="2" t="s">
        <v>436</v>
      </c>
      <c r="C14784" s="5">
        <v>42230.5</v>
      </c>
      <c r="D14784">
        <f t="shared" si="1"/>
        <v>2015</v>
      </c>
      <c r="E14784">
        <f t="shared" si="2"/>
        <v>8</v>
      </c>
      <c r="F14784">
        <f t="shared" si="3"/>
        <v>3</v>
      </c>
      <c r="G14784">
        <f t="shared" si="4"/>
        <v>12</v>
      </c>
    </row>
    <row r="14785">
      <c r="A14785" s="1">
        <v>69110.0</v>
      </c>
      <c r="B14785" s="2" t="s">
        <v>409</v>
      </c>
      <c r="C14785" s="5">
        <v>42130.78125</v>
      </c>
      <c r="D14785">
        <f t="shared" si="1"/>
        <v>2015</v>
      </c>
      <c r="E14785">
        <f t="shared" si="2"/>
        <v>5</v>
      </c>
      <c r="F14785">
        <f t="shared" si="3"/>
        <v>2</v>
      </c>
      <c r="G14785">
        <f t="shared" si="4"/>
        <v>18</v>
      </c>
    </row>
    <row r="14786">
      <c r="A14786" s="1">
        <v>52404.0</v>
      </c>
      <c r="B14786" s="2" t="s">
        <v>407</v>
      </c>
      <c r="C14786" s="5">
        <v>42093.73125</v>
      </c>
      <c r="D14786">
        <f t="shared" si="1"/>
        <v>2015</v>
      </c>
      <c r="E14786">
        <f t="shared" si="2"/>
        <v>3</v>
      </c>
      <c r="F14786">
        <f t="shared" si="3"/>
        <v>1</v>
      </c>
      <c r="G14786">
        <f t="shared" si="4"/>
        <v>17</v>
      </c>
    </row>
    <row r="14787">
      <c r="A14787" s="1">
        <v>147359.0</v>
      </c>
      <c r="B14787" s="2" t="s">
        <v>376</v>
      </c>
      <c r="C14787" s="5">
        <v>42268.49236111111</v>
      </c>
      <c r="D14787">
        <f t="shared" si="1"/>
        <v>2015</v>
      </c>
      <c r="E14787">
        <f t="shared" si="2"/>
        <v>9</v>
      </c>
      <c r="F14787">
        <f t="shared" si="3"/>
        <v>3</v>
      </c>
      <c r="G14787">
        <f t="shared" si="4"/>
        <v>11</v>
      </c>
    </row>
    <row r="14788">
      <c r="A14788" s="1">
        <v>87687.0</v>
      </c>
      <c r="B14788" s="2" t="s">
        <v>454</v>
      </c>
      <c r="C14788" s="5">
        <v>42164.808333333334</v>
      </c>
      <c r="D14788">
        <f t="shared" si="1"/>
        <v>2015</v>
      </c>
      <c r="E14788">
        <f t="shared" si="2"/>
        <v>6</v>
      </c>
      <c r="F14788">
        <f t="shared" si="3"/>
        <v>2</v>
      </c>
      <c r="G14788">
        <f t="shared" si="4"/>
        <v>19</v>
      </c>
    </row>
    <row r="14789">
      <c r="A14789" s="1">
        <v>57723.0</v>
      </c>
      <c r="B14789" s="2" t="s">
        <v>122</v>
      </c>
      <c r="C14789" s="5">
        <v>42108.60555555556</v>
      </c>
      <c r="D14789">
        <f t="shared" si="1"/>
        <v>2015</v>
      </c>
      <c r="E14789">
        <f t="shared" si="2"/>
        <v>4</v>
      </c>
      <c r="F14789">
        <f t="shared" si="3"/>
        <v>2</v>
      </c>
      <c r="G14789">
        <f t="shared" si="4"/>
        <v>14</v>
      </c>
    </row>
    <row r="14790">
      <c r="A14790" s="1">
        <v>140751.0</v>
      </c>
      <c r="B14790" s="2" t="s">
        <v>401</v>
      </c>
      <c r="C14790" s="5">
        <v>42254.54236111111</v>
      </c>
      <c r="D14790">
        <f t="shared" si="1"/>
        <v>2015</v>
      </c>
      <c r="E14790">
        <f t="shared" si="2"/>
        <v>9</v>
      </c>
      <c r="F14790">
        <f t="shared" si="3"/>
        <v>3</v>
      </c>
      <c r="G14790">
        <f t="shared" si="4"/>
        <v>13</v>
      </c>
    </row>
    <row r="14791">
      <c r="A14791" s="1">
        <v>40394.0</v>
      </c>
      <c r="B14791" s="2" t="s">
        <v>353</v>
      </c>
      <c r="C14791" s="5">
        <v>42058.745833333334</v>
      </c>
      <c r="D14791">
        <f t="shared" si="1"/>
        <v>2015</v>
      </c>
      <c r="E14791">
        <f t="shared" si="2"/>
        <v>2</v>
      </c>
      <c r="F14791">
        <f t="shared" si="3"/>
        <v>1</v>
      </c>
      <c r="G14791">
        <f t="shared" si="4"/>
        <v>17</v>
      </c>
    </row>
    <row r="14792">
      <c r="A14792" s="1">
        <v>73410.0</v>
      </c>
      <c r="B14792" s="2" t="s">
        <v>288</v>
      </c>
      <c r="C14792" s="5">
        <v>42138.75763888889</v>
      </c>
      <c r="D14792">
        <f t="shared" si="1"/>
        <v>2015</v>
      </c>
      <c r="E14792">
        <f t="shared" si="2"/>
        <v>5</v>
      </c>
      <c r="F14792">
        <f t="shared" si="3"/>
        <v>2</v>
      </c>
      <c r="G14792">
        <f t="shared" si="4"/>
        <v>18</v>
      </c>
    </row>
    <row r="14793">
      <c r="A14793" s="1">
        <v>117321.0</v>
      </c>
      <c r="B14793" s="2" t="s">
        <v>432</v>
      </c>
      <c r="C14793" s="5">
        <v>42212.788194444445</v>
      </c>
      <c r="D14793">
        <f t="shared" si="1"/>
        <v>2015</v>
      </c>
      <c r="E14793">
        <f t="shared" si="2"/>
        <v>7</v>
      </c>
      <c r="F14793">
        <f t="shared" si="3"/>
        <v>3</v>
      </c>
      <c r="G14793">
        <f t="shared" si="4"/>
        <v>18</v>
      </c>
    </row>
    <row r="14794">
      <c r="A14794" s="1">
        <v>89791.0</v>
      </c>
      <c r="B14794" s="2" t="s">
        <v>469</v>
      </c>
      <c r="C14794" s="5">
        <v>42168.575</v>
      </c>
      <c r="D14794">
        <f t="shared" si="1"/>
        <v>2015</v>
      </c>
      <c r="E14794">
        <f t="shared" si="2"/>
        <v>6</v>
      </c>
      <c r="F14794">
        <f t="shared" si="3"/>
        <v>2</v>
      </c>
      <c r="G14794">
        <f t="shared" si="4"/>
        <v>13</v>
      </c>
    </row>
    <row r="14795">
      <c r="A14795" s="1">
        <v>122976.0</v>
      </c>
      <c r="B14795" s="2" t="s">
        <v>101</v>
      </c>
      <c r="C14795" s="5">
        <v>42221.59722222222</v>
      </c>
      <c r="D14795">
        <f t="shared" si="1"/>
        <v>2015</v>
      </c>
      <c r="E14795">
        <f t="shared" si="2"/>
        <v>8</v>
      </c>
      <c r="F14795">
        <f t="shared" si="3"/>
        <v>3</v>
      </c>
      <c r="G14795">
        <f t="shared" si="4"/>
        <v>14</v>
      </c>
    </row>
    <row r="14796">
      <c r="A14796" s="1">
        <v>125766.0</v>
      </c>
      <c r="B14796" s="2" t="s">
        <v>231</v>
      </c>
      <c r="C14796" s="5">
        <v>42225.82013888889</v>
      </c>
      <c r="D14796">
        <f t="shared" si="1"/>
        <v>2015</v>
      </c>
      <c r="E14796">
        <f t="shared" si="2"/>
        <v>8</v>
      </c>
      <c r="F14796">
        <f t="shared" si="3"/>
        <v>3</v>
      </c>
      <c r="G14796">
        <f t="shared" si="4"/>
        <v>19</v>
      </c>
    </row>
    <row r="14797">
      <c r="A14797" s="1">
        <v>20545.0</v>
      </c>
      <c r="B14797" s="2" t="s">
        <v>94</v>
      </c>
      <c r="C14797" s="5">
        <v>41983.96041666667</v>
      </c>
      <c r="D14797">
        <f t="shared" si="1"/>
        <v>2014</v>
      </c>
      <c r="E14797">
        <f t="shared" si="2"/>
        <v>12</v>
      </c>
      <c r="F14797">
        <f t="shared" si="3"/>
        <v>4</v>
      </c>
      <c r="G14797">
        <f t="shared" si="4"/>
        <v>23</v>
      </c>
    </row>
    <row r="14798">
      <c r="A14798" s="1">
        <v>67448.0</v>
      </c>
      <c r="B14798" s="2" t="s">
        <v>172</v>
      </c>
      <c r="C14798" s="5">
        <v>42126.77777777778</v>
      </c>
      <c r="D14798">
        <f t="shared" si="1"/>
        <v>2015</v>
      </c>
      <c r="E14798">
        <f t="shared" si="2"/>
        <v>5</v>
      </c>
      <c r="F14798">
        <f t="shared" si="3"/>
        <v>2</v>
      </c>
      <c r="G14798">
        <f t="shared" si="4"/>
        <v>18</v>
      </c>
    </row>
    <row r="14799">
      <c r="A14799" s="1">
        <v>113803.0</v>
      </c>
      <c r="B14799" s="2" t="s">
        <v>229</v>
      </c>
      <c r="C14799" s="5">
        <v>42206.89097222222</v>
      </c>
      <c r="D14799">
        <f t="shared" si="1"/>
        <v>2015</v>
      </c>
      <c r="E14799">
        <f t="shared" si="2"/>
        <v>7</v>
      </c>
      <c r="F14799">
        <f t="shared" si="3"/>
        <v>3</v>
      </c>
      <c r="G14799">
        <f t="shared" si="4"/>
        <v>21</v>
      </c>
    </row>
    <row r="14800">
      <c r="A14800" s="1">
        <v>50772.0</v>
      </c>
      <c r="B14800" s="2" t="s">
        <v>365</v>
      </c>
      <c r="C14800" s="5">
        <v>42089.709027777775</v>
      </c>
      <c r="D14800">
        <f t="shared" si="1"/>
        <v>2015</v>
      </c>
      <c r="E14800">
        <f t="shared" si="2"/>
        <v>3</v>
      </c>
      <c r="F14800">
        <f t="shared" si="3"/>
        <v>1</v>
      </c>
      <c r="G14800">
        <f t="shared" si="4"/>
        <v>17</v>
      </c>
    </row>
    <row r="14801">
      <c r="A14801" s="1">
        <v>73675.0</v>
      </c>
      <c r="B14801" s="2" t="s">
        <v>235</v>
      </c>
      <c r="C14801" s="5">
        <v>42139.40277777778</v>
      </c>
      <c r="D14801">
        <f t="shared" si="1"/>
        <v>2015</v>
      </c>
      <c r="E14801">
        <f t="shared" si="2"/>
        <v>5</v>
      </c>
      <c r="F14801">
        <f t="shared" si="3"/>
        <v>2</v>
      </c>
      <c r="G14801">
        <f t="shared" si="4"/>
        <v>9</v>
      </c>
    </row>
    <row r="14802">
      <c r="A14802" s="1">
        <v>88786.0</v>
      </c>
      <c r="B14802" s="2" t="s">
        <v>373</v>
      </c>
      <c r="C14802" s="5">
        <v>42166.72083333333</v>
      </c>
      <c r="D14802">
        <f t="shared" si="1"/>
        <v>2015</v>
      </c>
      <c r="E14802">
        <f t="shared" si="2"/>
        <v>6</v>
      </c>
      <c r="F14802">
        <f t="shared" si="3"/>
        <v>2</v>
      </c>
      <c r="G14802">
        <f t="shared" si="4"/>
        <v>17</v>
      </c>
    </row>
    <row r="14803">
      <c r="A14803" s="1">
        <v>144893.0</v>
      </c>
      <c r="B14803" s="2" t="s">
        <v>355</v>
      </c>
      <c r="C14803" s="5">
        <v>42262.70486111111</v>
      </c>
      <c r="D14803">
        <f t="shared" si="1"/>
        <v>2015</v>
      </c>
      <c r="E14803">
        <f t="shared" si="2"/>
        <v>9</v>
      </c>
      <c r="F14803">
        <f t="shared" si="3"/>
        <v>3</v>
      </c>
      <c r="G14803">
        <f t="shared" si="4"/>
        <v>16</v>
      </c>
    </row>
    <row r="14804">
      <c r="A14804" s="1">
        <v>61650.0</v>
      </c>
      <c r="B14804" s="2" t="s">
        <v>82</v>
      </c>
      <c r="C14804" s="5">
        <v>42114.71805555555</v>
      </c>
      <c r="D14804">
        <f t="shared" si="1"/>
        <v>2015</v>
      </c>
      <c r="E14804">
        <f t="shared" si="2"/>
        <v>4</v>
      </c>
      <c r="F14804">
        <f t="shared" si="3"/>
        <v>2</v>
      </c>
      <c r="G14804">
        <f t="shared" si="4"/>
        <v>17</v>
      </c>
    </row>
    <row r="14805">
      <c r="A14805" s="1">
        <v>9389.0</v>
      </c>
      <c r="B14805" s="2" t="s">
        <v>55</v>
      </c>
      <c r="C14805" s="5">
        <v>41947.3</v>
      </c>
      <c r="D14805">
        <f t="shared" si="1"/>
        <v>2014</v>
      </c>
      <c r="E14805">
        <f t="shared" si="2"/>
        <v>11</v>
      </c>
      <c r="F14805">
        <f t="shared" si="3"/>
        <v>4</v>
      </c>
      <c r="G14805">
        <f t="shared" si="4"/>
        <v>7</v>
      </c>
    </row>
    <row r="14806">
      <c r="A14806" s="1">
        <v>20267.0</v>
      </c>
      <c r="B14806" s="2" t="s">
        <v>340</v>
      </c>
      <c r="C14806" s="5">
        <v>41982.72361111111</v>
      </c>
      <c r="D14806">
        <f t="shared" si="1"/>
        <v>2014</v>
      </c>
      <c r="E14806">
        <f t="shared" si="2"/>
        <v>12</v>
      </c>
      <c r="F14806">
        <f t="shared" si="3"/>
        <v>4</v>
      </c>
      <c r="G14806">
        <f t="shared" si="4"/>
        <v>17</v>
      </c>
    </row>
    <row r="14807">
      <c r="A14807" s="1">
        <v>31525.0</v>
      </c>
      <c r="B14807" s="2" t="s">
        <v>256</v>
      </c>
      <c r="C14807" s="5">
        <v>42030.52847222222</v>
      </c>
      <c r="D14807">
        <f t="shared" si="1"/>
        <v>2015</v>
      </c>
      <c r="E14807">
        <f t="shared" si="2"/>
        <v>1</v>
      </c>
      <c r="F14807">
        <f t="shared" si="3"/>
        <v>1</v>
      </c>
      <c r="G14807">
        <f t="shared" si="4"/>
        <v>12</v>
      </c>
    </row>
    <row r="14808">
      <c r="A14808" s="1">
        <v>139574.0</v>
      </c>
      <c r="B14808" s="2" t="s">
        <v>423</v>
      </c>
      <c r="C14808" s="5">
        <v>42251.48333333333</v>
      </c>
      <c r="D14808">
        <f t="shared" si="1"/>
        <v>2015</v>
      </c>
      <c r="E14808">
        <f t="shared" si="2"/>
        <v>9</v>
      </c>
      <c r="F14808">
        <f t="shared" si="3"/>
        <v>3</v>
      </c>
      <c r="G14808">
        <f t="shared" si="4"/>
        <v>11</v>
      </c>
    </row>
    <row r="14809">
      <c r="A14809" s="1">
        <v>6977.0</v>
      </c>
      <c r="B14809" s="2" t="s">
        <v>9</v>
      </c>
      <c r="C14809" s="5">
        <v>41940.748611111114</v>
      </c>
      <c r="D14809">
        <f t="shared" si="1"/>
        <v>2014</v>
      </c>
      <c r="E14809">
        <f t="shared" si="2"/>
        <v>10</v>
      </c>
      <c r="F14809">
        <f t="shared" si="3"/>
        <v>4</v>
      </c>
      <c r="G14809">
        <f t="shared" si="4"/>
        <v>17</v>
      </c>
    </row>
    <row r="14810">
      <c r="A14810" s="1">
        <v>120643.0</v>
      </c>
      <c r="B14810" s="2" t="s">
        <v>49</v>
      </c>
      <c r="C14810" s="5">
        <v>42217.799305555556</v>
      </c>
      <c r="D14810">
        <f t="shared" si="1"/>
        <v>2015</v>
      </c>
      <c r="E14810">
        <f t="shared" si="2"/>
        <v>8</v>
      </c>
      <c r="F14810">
        <f t="shared" si="3"/>
        <v>3</v>
      </c>
      <c r="G14810">
        <f t="shared" si="4"/>
        <v>19</v>
      </c>
    </row>
    <row r="14811">
      <c r="A14811" s="1">
        <v>122567.0</v>
      </c>
      <c r="B14811" s="2" t="s">
        <v>20</v>
      </c>
      <c r="C14811" s="5">
        <v>42220.802777777775</v>
      </c>
      <c r="D14811">
        <f t="shared" si="1"/>
        <v>2015</v>
      </c>
      <c r="E14811">
        <f t="shared" si="2"/>
        <v>8</v>
      </c>
      <c r="F14811">
        <f t="shared" si="3"/>
        <v>3</v>
      </c>
      <c r="G14811">
        <f t="shared" si="4"/>
        <v>19</v>
      </c>
    </row>
    <row r="14812">
      <c r="A14812" s="1">
        <v>14705.0</v>
      </c>
      <c r="B14812" s="2" t="s">
        <v>319</v>
      </c>
      <c r="C14812" s="5">
        <v>41960.77916666667</v>
      </c>
      <c r="D14812">
        <f t="shared" si="1"/>
        <v>2014</v>
      </c>
      <c r="E14812">
        <f t="shared" si="2"/>
        <v>11</v>
      </c>
      <c r="F14812">
        <f t="shared" si="3"/>
        <v>4</v>
      </c>
      <c r="G14812">
        <f t="shared" si="4"/>
        <v>18</v>
      </c>
    </row>
    <row r="14813">
      <c r="A14813" s="1">
        <v>124330.0</v>
      </c>
      <c r="B14813" s="2" t="s">
        <v>358</v>
      </c>
      <c r="C14813" s="5">
        <v>42223.60555555556</v>
      </c>
      <c r="D14813">
        <f t="shared" si="1"/>
        <v>2015</v>
      </c>
      <c r="E14813">
        <f t="shared" si="2"/>
        <v>8</v>
      </c>
      <c r="F14813">
        <f t="shared" si="3"/>
        <v>3</v>
      </c>
      <c r="G14813">
        <f t="shared" si="4"/>
        <v>14</v>
      </c>
    </row>
    <row r="14814">
      <c r="A14814" s="1">
        <v>115896.0</v>
      </c>
      <c r="B14814" s="2" t="s">
        <v>138</v>
      </c>
      <c r="C14814" s="5">
        <v>42210.52291666667</v>
      </c>
      <c r="D14814">
        <f t="shared" si="1"/>
        <v>2015</v>
      </c>
      <c r="E14814">
        <f t="shared" si="2"/>
        <v>7</v>
      </c>
      <c r="F14814">
        <f t="shared" si="3"/>
        <v>3</v>
      </c>
      <c r="G14814">
        <f t="shared" si="4"/>
        <v>12</v>
      </c>
    </row>
    <row r="14815">
      <c r="A14815" s="1">
        <v>54314.0</v>
      </c>
      <c r="B14815" s="2" t="s">
        <v>265</v>
      </c>
      <c r="C14815" s="5">
        <v>42098.76666666667</v>
      </c>
      <c r="D14815">
        <f t="shared" si="1"/>
        <v>2015</v>
      </c>
      <c r="E14815">
        <f t="shared" si="2"/>
        <v>4</v>
      </c>
      <c r="F14815">
        <f t="shared" si="3"/>
        <v>2</v>
      </c>
      <c r="G14815">
        <f t="shared" si="4"/>
        <v>18</v>
      </c>
    </row>
    <row r="14816">
      <c r="A14816" s="1">
        <v>145603.0</v>
      </c>
      <c r="B14816" s="2" t="s">
        <v>60</v>
      </c>
      <c r="C14816" s="5">
        <v>42264.31875</v>
      </c>
      <c r="D14816">
        <f t="shared" si="1"/>
        <v>2015</v>
      </c>
      <c r="E14816">
        <f t="shared" si="2"/>
        <v>9</v>
      </c>
      <c r="F14816">
        <f t="shared" si="3"/>
        <v>3</v>
      </c>
      <c r="G14816">
        <f t="shared" si="4"/>
        <v>7</v>
      </c>
    </row>
    <row r="14817">
      <c r="A14817" s="1">
        <v>108827.0</v>
      </c>
      <c r="B14817" s="2" t="s">
        <v>242</v>
      </c>
      <c r="C14817" s="5">
        <v>42199.549305555556</v>
      </c>
      <c r="D14817">
        <f t="shared" si="1"/>
        <v>2015</v>
      </c>
      <c r="E14817">
        <f t="shared" si="2"/>
        <v>7</v>
      </c>
      <c r="F14817">
        <f t="shared" si="3"/>
        <v>3</v>
      </c>
      <c r="G14817">
        <f t="shared" si="4"/>
        <v>13</v>
      </c>
    </row>
    <row r="14818">
      <c r="A14818" s="1">
        <v>97091.0</v>
      </c>
      <c r="B14818" s="2" t="s">
        <v>57</v>
      </c>
      <c r="C14818" s="5">
        <v>42180.7</v>
      </c>
      <c r="D14818">
        <f t="shared" si="1"/>
        <v>2015</v>
      </c>
      <c r="E14818">
        <f t="shared" si="2"/>
        <v>6</v>
      </c>
      <c r="F14818">
        <f t="shared" si="3"/>
        <v>2</v>
      </c>
      <c r="G14818">
        <f t="shared" si="4"/>
        <v>16</v>
      </c>
    </row>
    <row r="14819">
      <c r="A14819" s="1">
        <v>65313.0</v>
      </c>
      <c r="B14819" s="2" t="s">
        <v>274</v>
      </c>
      <c r="C14819" s="5">
        <v>42121.84722222222</v>
      </c>
      <c r="D14819">
        <f t="shared" si="1"/>
        <v>2015</v>
      </c>
      <c r="E14819">
        <f t="shared" si="2"/>
        <v>4</v>
      </c>
      <c r="F14819">
        <f t="shared" si="3"/>
        <v>2</v>
      </c>
      <c r="G14819">
        <f t="shared" si="4"/>
        <v>20</v>
      </c>
    </row>
    <row r="14820">
      <c r="A14820" s="1">
        <v>142145.0</v>
      </c>
      <c r="B14820" s="2" t="s">
        <v>112</v>
      </c>
      <c r="C14820" s="5">
        <v>42257.26666666667</v>
      </c>
      <c r="D14820">
        <f t="shared" si="1"/>
        <v>2015</v>
      </c>
      <c r="E14820">
        <f t="shared" si="2"/>
        <v>9</v>
      </c>
      <c r="F14820">
        <f t="shared" si="3"/>
        <v>3</v>
      </c>
      <c r="G14820">
        <f t="shared" si="4"/>
        <v>6</v>
      </c>
    </row>
    <row r="14821">
      <c r="A14821" s="1">
        <v>63695.0</v>
      </c>
      <c r="B14821" s="2" t="s">
        <v>125</v>
      </c>
      <c r="C14821" s="5">
        <v>42118.6</v>
      </c>
      <c r="D14821">
        <f t="shared" si="1"/>
        <v>2015</v>
      </c>
      <c r="E14821">
        <f t="shared" si="2"/>
        <v>4</v>
      </c>
      <c r="F14821">
        <f t="shared" si="3"/>
        <v>2</v>
      </c>
      <c r="G14821">
        <f t="shared" si="4"/>
        <v>14</v>
      </c>
    </row>
    <row r="14822">
      <c r="A14822" s="1">
        <v>46202.0</v>
      </c>
      <c r="B14822" s="2" t="s">
        <v>148</v>
      </c>
      <c r="C14822" s="5">
        <v>42075.50763888889</v>
      </c>
      <c r="D14822">
        <f t="shared" si="1"/>
        <v>2015</v>
      </c>
      <c r="E14822">
        <f t="shared" si="2"/>
        <v>3</v>
      </c>
      <c r="F14822">
        <f t="shared" si="3"/>
        <v>1</v>
      </c>
      <c r="G14822">
        <f t="shared" si="4"/>
        <v>12</v>
      </c>
    </row>
    <row r="14823">
      <c r="A14823" s="1">
        <v>42962.0</v>
      </c>
      <c r="B14823" s="2" t="s">
        <v>342</v>
      </c>
      <c r="C14823" s="5">
        <v>42067.30486111111</v>
      </c>
      <c r="D14823">
        <f t="shared" si="1"/>
        <v>2015</v>
      </c>
      <c r="E14823">
        <f t="shared" si="2"/>
        <v>3</v>
      </c>
      <c r="F14823">
        <f t="shared" si="3"/>
        <v>1</v>
      </c>
      <c r="G14823">
        <f t="shared" si="4"/>
        <v>7</v>
      </c>
    </row>
    <row r="14824">
      <c r="A14824" s="1">
        <v>61915.0</v>
      </c>
      <c r="B14824" s="2" t="s">
        <v>391</v>
      </c>
      <c r="C14824" s="5">
        <v>42114.85138888889</v>
      </c>
      <c r="D14824">
        <f t="shared" si="1"/>
        <v>2015</v>
      </c>
      <c r="E14824">
        <f t="shared" si="2"/>
        <v>4</v>
      </c>
      <c r="F14824">
        <f t="shared" si="3"/>
        <v>2</v>
      </c>
      <c r="G14824">
        <f t="shared" si="4"/>
        <v>20</v>
      </c>
    </row>
    <row r="14825">
      <c r="A14825" s="1">
        <v>129595.0</v>
      </c>
      <c r="B14825" s="2" t="s">
        <v>164</v>
      </c>
      <c r="C14825" s="5">
        <v>42232.53194444445</v>
      </c>
      <c r="D14825">
        <f t="shared" si="1"/>
        <v>2015</v>
      </c>
      <c r="E14825">
        <f t="shared" si="2"/>
        <v>8</v>
      </c>
      <c r="F14825">
        <f t="shared" si="3"/>
        <v>3</v>
      </c>
      <c r="G14825">
        <f t="shared" si="4"/>
        <v>12</v>
      </c>
    </row>
    <row r="14826">
      <c r="A14826" s="1">
        <v>81415.0</v>
      </c>
      <c r="B14826" s="2" t="s">
        <v>20</v>
      </c>
      <c r="C14826" s="5">
        <v>42153.575</v>
      </c>
      <c r="D14826">
        <f t="shared" si="1"/>
        <v>2015</v>
      </c>
      <c r="E14826">
        <f t="shared" si="2"/>
        <v>5</v>
      </c>
      <c r="F14826">
        <f t="shared" si="3"/>
        <v>2</v>
      </c>
      <c r="G14826">
        <f t="shared" si="4"/>
        <v>13</v>
      </c>
    </row>
    <row r="14827">
      <c r="A14827" s="1">
        <v>146019.0</v>
      </c>
      <c r="B14827" s="2" t="s">
        <v>169</v>
      </c>
      <c r="C14827" s="5">
        <v>42265.404861111114</v>
      </c>
      <c r="D14827">
        <f t="shared" si="1"/>
        <v>2015</v>
      </c>
      <c r="E14827">
        <f t="shared" si="2"/>
        <v>9</v>
      </c>
      <c r="F14827">
        <f t="shared" si="3"/>
        <v>3</v>
      </c>
      <c r="G14827">
        <f t="shared" si="4"/>
        <v>9</v>
      </c>
    </row>
    <row r="14828">
      <c r="A14828" s="1">
        <v>51888.0</v>
      </c>
      <c r="B14828" s="2" t="s">
        <v>44</v>
      </c>
      <c r="C14828" s="5">
        <v>42092.569444444445</v>
      </c>
      <c r="D14828">
        <f t="shared" si="1"/>
        <v>2015</v>
      </c>
      <c r="E14828">
        <f t="shared" si="2"/>
        <v>3</v>
      </c>
      <c r="F14828">
        <f t="shared" si="3"/>
        <v>1</v>
      </c>
      <c r="G14828">
        <f t="shared" si="4"/>
        <v>13</v>
      </c>
    </row>
    <row r="14829">
      <c r="A14829" s="1">
        <v>83107.0</v>
      </c>
      <c r="B14829" s="2" t="s">
        <v>107</v>
      </c>
      <c r="C14829" s="5">
        <v>42156.43472222222</v>
      </c>
      <c r="D14829">
        <f t="shared" si="1"/>
        <v>2015</v>
      </c>
      <c r="E14829">
        <f t="shared" si="2"/>
        <v>6</v>
      </c>
      <c r="F14829">
        <f t="shared" si="3"/>
        <v>2</v>
      </c>
      <c r="G14829">
        <f t="shared" si="4"/>
        <v>10</v>
      </c>
    </row>
    <row r="14830">
      <c r="A14830" s="1">
        <v>5838.0</v>
      </c>
      <c r="B14830" s="2" t="s">
        <v>406</v>
      </c>
      <c r="C14830" s="5">
        <v>41937.416666666664</v>
      </c>
      <c r="D14830">
        <f t="shared" si="1"/>
        <v>2014</v>
      </c>
      <c r="E14830">
        <f t="shared" si="2"/>
        <v>10</v>
      </c>
      <c r="F14830">
        <f t="shared" si="3"/>
        <v>4</v>
      </c>
      <c r="G14830">
        <f t="shared" si="4"/>
        <v>10</v>
      </c>
    </row>
    <row r="14831">
      <c r="A14831" s="1">
        <v>55199.0</v>
      </c>
      <c r="B14831" s="2" t="s">
        <v>28</v>
      </c>
      <c r="C14831" s="5">
        <v>42101.44583333333</v>
      </c>
      <c r="D14831">
        <f t="shared" si="1"/>
        <v>2015</v>
      </c>
      <c r="E14831">
        <f t="shared" si="2"/>
        <v>4</v>
      </c>
      <c r="F14831">
        <f t="shared" si="3"/>
        <v>2</v>
      </c>
      <c r="G14831">
        <f t="shared" si="4"/>
        <v>10</v>
      </c>
    </row>
    <row r="14832">
      <c r="A14832" s="1">
        <v>80901.0</v>
      </c>
      <c r="B14832" s="2" t="s">
        <v>236</v>
      </c>
      <c r="C14832" s="5">
        <v>42152.71597222222</v>
      </c>
      <c r="D14832">
        <f t="shared" si="1"/>
        <v>2015</v>
      </c>
      <c r="E14832">
        <f t="shared" si="2"/>
        <v>5</v>
      </c>
      <c r="F14832">
        <f t="shared" si="3"/>
        <v>2</v>
      </c>
      <c r="G14832">
        <f t="shared" si="4"/>
        <v>17</v>
      </c>
    </row>
    <row r="14833">
      <c r="A14833" s="1">
        <v>87258.0</v>
      </c>
      <c r="B14833" s="2" t="s">
        <v>101</v>
      </c>
      <c r="C14833" s="5">
        <v>42164.33888888889</v>
      </c>
      <c r="D14833">
        <f t="shared" si="1"/>
        <v>2015</v>
      </c>
      <c r="E14833">
        <f t="shared" si="2"/>
        <v>6</v>
      </c>
      <c r="F14833">
        <f t="shared" si="3"/>
        <v>2</v>
      </c>
      <c r="G14833">
        <f t="shared" si="4"/>
        <v>8</v>
      </c>
    </row>
    <row r="14834">
      <c r="A14834" s="1">
        <v>82408.0</v>
      </c>
      <c r="B14834" s="2" t="s">
        <v>223</v>
      </c>
      <c r="C14834" s="5">
        <v>42154.92638888889</v>
      </c>
      <c r="D14834">
        <f t="shared" si="1"/>
        <v>2015</v>
      </c>
      <c r="E14834">
        <f t="shared" si="2"/>
        <v>5</v>
      </c>
      <c r="F14834">
        <f t="shared" si="3"/>
        <v>2</v>
      </c>
      <c r="G14834">
        <f t="shared" si="4"/>
        <v>22</v>
      </c>
    </row>
    <row r="14835">
      <c r="A14835" s="1">
        <v>135772.0</v>
      </c>
      <c r="B14835" s="2" t="s">
        <v>389</v>
      </c>
      <c r="C14835" s="5">
        <v>42242.73055555556</v>
      </c>
      <c r="D14835">
        <f t="shared" si="1"/>
        <v>2015</v>
      </c>
      <c r="E14835">
        <f t="shared" si="2"/>
        <v>8</v>
      </c>
      <c r="F14835">
        <f t="shared" si="3"/>
        <v>3</v>
      </c>
      <c r="G14835">
        <f t="shared" si="4"/>
        <v>17</v>
      </c>
    </row>
    <row r="14836">
      <c r="A14836" s="1">
        <v>4367.0</v>
      </c>
      <c r="B14836" s="2" t="s">
        <v>64</v>
      </c>
      <c r="C14836" s="5">
        <v>41933.29652777778</v>
      </c>
      <c r="D14836">
        <f t="shared" si="1"/>
        <v>2014</v>
      </c>
      <c r="E14836">
        <f t="shared" si="2"/>
        <v>10</v>
      </c>
      <c r="F14836">
        <f t="shared" si="3"/>
        <v>4</v>
      </c>
      <c r="G14836">
        <f t="shared" si="4"/>
        <v>7</v>
      </c>
    </row>
    <row r="14837">
      <c r="A14837" s="1">
        <v>138234.0</v>
      </c>
      <c r="B14837" s="2" t="s">
        <v>159</v>
      </c>
      <c r="C14837" s="5">
        <v>42248.47708333333</v>
      </c>
      <c r="D14837">
        <f t="shared" si="1"/>
        <v>2015</v>
      </c>
      <c r="E14837">
        <f t="shared" si="2"/>
        <v>9</v>
      </c>
      <c r="F14837">
        <f t="shared" si="3"/>
        <v>3</v>
      </c>
      <c r="G14837">
        <f t="shared" si="4"/>
        <v>11</v>
      </c>
    </row>
    <row r="14838">
      <c r="A14838" s="1">
        <v>2949.0</v>
      </c>
      <c r="B14838" s="2" t="s">
        <v>99</v>
      </c>
      <c r="C14838" s="5">
        <v>41930.67916666667</v>
      </c>
      <c r="D14838">
        <f t="shared" si="1"/>
        <v>2014</v>
      </c>
      <c r="E14838">
        <f t="shared" si="2"/>
        <v>10</v>
      </c>
      <c r="F14838">
        <f t="shared" si="3"/>
        <v>4</v>
      </c>
      <c r="G14838">
        <f t="shared" si="4"/>
        <v>16</v>
      </c>
    </row>
    <row r="14839">
      <c r="A14839" s="1">
        <v>10243.0</v>
      </c>
      <c r="B14839" s="2" t="s">
        <v>213</v>
      </c>
      <c r="C14839" s="5">
        <v>41949.39513888889</v>
      </c>
      <c r="D14839">
        <f t="shared" si="1"/>
        <v>2014</v>
      </c>
      <c r="E14839">
        <f t="shared" si="2"/>
        <v>11</v>
      </c>
      <c r="F14839">
        <f t="shared" si="3"/>
        <v>4</v>
      </c>
      <c r="G14839">
        <f t="shared" si="4"/>
        <v>9</v>
      </c>
    </row>
    <row r="14840">
      <c r="A14840" s="1">
        <v>141707.0</v>
      </c>
      <c r="B14840" s="2" t="s">
        <v>227</v>
      </c>
      <c r="C14840" s="5">
        <v>42256.46041666667</v>
      </c>
      <c r="D14840">
        <f t="shared" si="1"/>
        <v>2015</v>
      </c>
      <c r="E14840">
        <f t="shared" si="2"/>
        <v>9</v>
      </c>
      <c r="F14840">
        <f t="shared" si="3"/>
        <v>3</v>
      </c>
      <c r="G14840">
        <f t="shared" si="4"/>
        <v>11</v>
      </c>
    </row>
    <row r="14841">
      <c r="A14841" s="1">
        <v>79755.0</v>
      </c>
      <c r="B14841" s="2" t="s">
        <v>62</v>
      </c>
      <c r="C14841" s="5">
        <v>42150.893055555556</v>
      </c>
      <c r="D14841">
        <f t="shared" si="1"/>
        <v>2015</v>
      </c>
      <c r="E14841">
        <f t="shared" si="2"/>
        <v>5</v>
      </c>
      <c r="F14841">
        <f t="shared" si="3"/>
        <v>2</v>
      </c>
      <c r="G14841">
        <f t="shared" si="4"/>
        <v>21</v>
      </c>
    </row>
    <row r="14842">
      <c r="A14842" s="1">
        <v>83775.0</v>
      </c>
      <c r="B14842" s="2" t="s">
        <v>168</v>
      </c>
      <c r="C14842" s="5">
        <v>42157.81597222222</v>
      </c>
      <c r="D14842">
        <f t="shared" si="1"/>
        <v>2015</v>
      </c>
      <c r="E14842">
        <f t="shared" si="2"/>
        <v>6</v>
      </c>
      <c r="F14842">
        <f t="shared" si="3"/>
        <v>2</v>
      </c>
      <c r="G14842">
        <f t="shared" si="4"/>
        <v>19</v>
      </c>
    </row>
    <row r="14843">
      <c r="A14843" s="1">
        <v>51854.0</v>
      </c>
      <c r="B14843" s="2" t="s">
        <v>348</v>
      </c>
      <c r="C14843" s="5">
        <v>42092.50902777778</v>
      </c>
      <c r="D14843">
        <f t="shared" si="1"/>
        <v>2015</v>
      </c>
      <c r="E14843">
        <f t="shared" si="2"/>
        <v>3</v>
      </c>
      <c r="F14843">
        <f t="shared" si="3"/>
        <v>1</v>
      </c>
      <c r="G14843">
        <f t="shared" si="4"/>
        <v>12</v>
      </c>
    </row>
    <row r="14844">
      <c r="A14844" s="1">
        <v>39432.0</v>
      </c>
      <c r="B14844" s="2" t="s">
        <v>451</v>
      </c>
      <c r="C14844" s="5">
        <v>42056.32986111111</v>
      </c>
      <c r="D14844">
        <f t="shared" si="1"/>
        <v>2015</v>
      </c>
      <c r="E14844">
        <f t="shared" si="2"/>
        <v>2</v>
      </c>
      <c r="F14844">
        <f t="shared" si="3"/>
        <v>1</v>
      </c>
      <c r="G14844">
        <f t="shared" si="4"/>
        <v>7</v>
      </c>
    </row>
    <row r="14845">
      <c r="A14845" s="1">
        <v>151216.0</v>
      </c>
      <c r="B14845" s="2" t="s">
        <v>14</v>
      </c>
      <c r="C14845" s="5">
        <v>42276.45625</v>
      </c>
      <c r="D14845">
        <f t="shared" si="1"/>
        <v>2015</v>
      </c>
      <c r="E14845">
        <f t="shared" si="2"/>
        <v>9</v>
      </c>
      <c r="F14845">
        <f t="shared" si="3"/>
        <v>3</v>
      </c>
      <c r="G14845">
        <f t="shared" si="4"/>
        <v>10</v>
      </c>
    </row>
    <row r="14846">
      <c r="A14846" s="1">
        <v>25860.0</v>
      </c>
      <c r="B14846" s="2" t="s">
        <v>411</v>
      </c>
      <c r="C14846" s="5">
        <v>42010.00347222222</v>
      </c>
      <c r="D14846">
        <f t="shared" si="1"/>
        <v>2015</v>
      </c>
      <c r="E14846">
        <f t="shared" si="2"/>
        <v>1</v>
      </c>
      <c r="F14846">
        <f t="shared" si="3"/>
        <v>1</v>
      </c>
      <c r="G14846">
        <f t="shared" si="4"/>
        <v>0</v>
      </c>
    </row>
    <row r="14847">
      <c r="A14847" s="1">
        <v>31920.0</v>
      </c>
      <c r="B14847" s="2" t="s">
        <v>196</v>
      </c>
      <c r="C14847" s="5">
        <v>42031.629166666666</v>
      </c>
      <c r="D14847">
        <f t="shared" si="1"/>
        <v>2015</v>
      </c>
      <c r="E14847">
        <f t="shared" si="2"/>
        <v>1</v>
      </c>
      <c r="F14847">
        <f t="shared" si="3"/>
        <v>1</v>
      </c>
      <c r="G14847">
        <f t="shared" si="4"/>
        <v>15</v>
      </c>
    </row>
    <row r="14848">
      <c r="A14848" s="1">
        <v>2373.0</v>
      </c>
      <c r="B14848" s="2" t="s">
        <v>52</v>
      </c>
      <c r="C14848" s="5">
        <v>41929.38125</v>
      </c>
      <c r="D14848">
        <f t="shared" si="1"/>
        <v>2014</v>
      </c>
      <c r="E14848">
        <f t="shared" si="2"/>
        <v>10</v>
      </c>
      <c r="F14848">
        <f t="shared" si="3"/>
        <v>4</v>
      </c>
      <c r="G14848">
        <f t="shared" si="4"/>
        <v>9</v>
      </c>
    </row>
    <row r="14849">
      <c r="A14849" s="1">
        <v>29068.0</v>
      </c>
      <c r="B14849" s="2" t="s">
        <v>395</v>
      </c>
      <c r="C14849" s="5">
        <v>42021.64722222222</v>
      </c>
      <c r="D14849">
        <f t="shared" si="1"/>
        <v>2015</v>
      </c>
      <c r="E14849">
        <f t="shared" si="2"/>
        <v>1</v>
      </c>
      <c r="F14849">
        <f t="shared" si="3"/>
        <v>1</v>
      </c>
      <c r="G14849">
        <f t="shared" si="4"/>
        <v>15</v>
      </c>
    </row>
    <row r="14850">
      <c r="A14850" s="1">
        <v>1173.0</v>
      </c>
      <c r="B14850" s="2" t="s">
        <v>15</v>
      </c>
      <c r="C14850" s="5">
        <v>41926.566666666666</v>
      </c>
      <c r="D14850">
        <f t="shared" si="1"/>
        <v>2014</v>
      </c>
      <c r="E14850">
        <f t="shared" si="2"/>
        <v>10</v>
      </c>
      <c r="F14850">
        <f t="shared" si="3"/>
        <v>4</v>
      </c>
      <c r="G14850">
        <f t="shared" si="4"/>
        <v>13</v>
      </c>
    </row>
    <row r="14851">
      <c r="A14851" s="1">
        <v>18468.0</v>
      </c>
      <c r="B14851" s="2" t="s">
        <v>409</v>
      </c>
      <c r="C14851" s="5">
        <v>41975.48263888889</v>
      </c>
      <c r="D14851">
        <f t="shared" si="1"/>
        <v>2014</v>
      </c>
      <c r="E14851">
        <f t="shared" si="2"/>
        <v>12</v>
      </c>
      <c r="F14851">
        <f t="shared" si="3"/>
        <v>4</v>
      </c>
      <c r="G14851">
        <f t="shared" si="4"/>
        <v>11</v>
      </c>
    </row>
    <row r="14852">
      <c r="A14852" s="1">
        <v>123452.0</v>
      </c>
      <c r="B14852" s="2" t="s">
        <v>372</v>
      </c>
      <c r="C14852" s="5">
        <v>42222.40694444445</v>
      </c>
      <c r="D14852">
        <f t="shared" si="1"/>
        <v>2015</v>
      </c>
      <c r="E14852">
        <f t="shared" si="2"/>
        <v>8</v>
      </c>
      <c r="F14852">
        <f t="shared" si="3"/>
        <v>3</v>
      </c>
      <c r="G14852">
        <f t="shared" si="4"/>
        <v>9</v>
      </c>
    </row>
    <row r="14853">
      <c r="A14853" s="1">
        <v>105835.0</v>
      </c>
      <c r="B14853" s="2" t="s">
        <v>292</v>
      </c>
      <c r="C14853" s="5">
        <v>42194.79652777778</v>
      </c>
      <c r="D14853">
        <f t="shared" si="1"/>
        <v>2015</v>
      </c>
      <c r="E14853">
        <f t="shared" si="2"/>
        <v>7</v>
      </c>
      <c r="F14853">
        <f t="shared" si="3"/>
        <v>3</v>
      </c>
      <c r="G14853">
        <f t="shared" si="4"/>
        <v>19</v>
      </c>
    </row>
    <row r="14854">
      <c r="A14854" s="1">
        <v>98289.0</v>
      </c>
      <c r="B14854" s="2" t="s">
        <v>132</v>
      </c>
      <c r="C14854" s="5">
        <v>42182.830555555556</v>
      </c>
      <c r="D14854">
        <f t="shared" si="1"/>
        <v>2015</v>
      </c>
      <c r="E14854">
        <f t="shared" si="2"/>
        <v>6</v>
      </c>
      <c r="F14854">
        <f t="shared" si="3"/>
        <v>2</v>
      </c>
      <c r="G14854">
        <f t="shared" si="4"/>
        <v>19</v>
      </c>
    </row>
    <row r="14855">
      <c r="A14855" s="1">
        <v>98463.0</v>
      </c>
      <c r="B14855" s="2" t="s">
        <v>259</v>
      </c>
      <c r="C14855" s="5">
        <v>42183.44861111111</v>
      </c>
      <c r="D14855">
        <f t="shared" si="1"/>
        <v>2015</v>
      </c>
      <c r="E14855">
        <f t="shared" si="2"/>
        <v>6</v>
      </c>
      <c r="F14855">
        <f t="shared" si="3"/>
        <v>2</v>
      </c>
      <c r="G14855">
        <f t="shared" si="4"/>
        <v>10</v>
      </c>
    </row>
    <row r="14856">
      <c r="A14856" s="1">
        <v>117952.0</v>
      </c>
      <c r="B14856" s="2" t="s">
        <v>61</v>
      </c>
      <c r="C14856" s="5">
        <v>42213.791666666664</v>
      </c>
      <c r="D14856">
        <f t="shared" si="1"/>
        <v>2015</v>
      </c>
      <c r="E14856">
        <f t="shared" si="2"/>
        <v>7</v>
      </c>
      <c r="F14856">
        <f t="shared" si="3"/>
        <v>3</v>
      </c>
      <c r="G14856">
        <f t="shared" si="4"/>
        <v>19</v>
      </c>
    </row>
    <row r="14857">
      <c r="A14857" s="1">
        <v>87246.0</v>
      </c>
      <c r="B14857" s="2" t="s">
        <v>362</v>
      </c>
      <c r="C14857" s="5">
        <v>42164.32638888889</v>
      </c>
      <c r="D14857">
        <f t="shared" si="1"/>
        <v>2015</v>
      </c>
      <c r="E14857">
        <f t="shared" si="2"/>
        <v>6</v>
      </c>
      <c r="F14857">
        <f t="shared" si="3"/>
        <v>2</v>
      </c>
      <c r="G14857">
        <f t="shared" si="4"/>
        <v>7</v>
      </c>
    </row>
    <row r="14858">
      <c r="A14858" s="1">
        <v>150816.0</v>
      </c>
      <c r="B14858" s="2" t="s">
        <v>29</v>
      </c>
      <c r="C14858" s="5">
        <v>42275.645833333336</v>
      </c>
      <c r="D14858">
        <f t="shared" si="1"/>
        <v>2015</v>
      </c>
      <c r="E14858">
        <f t="shared" si="2"/>
        <v>9</v>
      </c>
      <c r="F14858">
        <f t="shared" si="3"/>
        <v>3</v>
      </c>
      <c r="G14858">
        <f t="shared" si="4"/>
        <v>15</v>
      </c>
    </row>
    <row r="14859">
      <c r="A14859" s="1">
        <v>60749.0</v>
      </c>
      <c r="B14859" s="2" t="s">
        <v>411</v>
      </c>
      <c r="C14859" s="5">
        <v>42113.67569444444</v>
      </c>
      <c r="D14859">
        <f t="shared" si="1"/>
        <v>2015</v>
      </c>
      <c r="E14859">
        <f t="shared" si="2"/>
        <v>4</v>
      </c>
      <c r="F14859">
        <f t="shared" si="3"/>
        <v>2</v>
      </c>
      <c r="G14859">
        <f t="shared" si="4"/>
        <v>16</v>
      </c>
    </row>
    <row r="14860">
      <c r="A14860" s="1">
        <v>9037.0</v>
      </c>
      <c r="B14860" s="2" t="s">
        <v>481</v>
      </c>
      <c r="C14860" s="5">
        <v>41945.728472222225</v>
      </c>
      <c r="D14860">
        <f t="shared" si="1"/>
        <v>2014</v>
      </c>
      <c r="E14860">
        <f t="shared" si="2"/>
        <v>11</v>
      </c>
      <c r="F14860">
        <f t="shared" si="3"/>
        <v>4</v>
      </c>
      <c r="G14860">
        <f t="shared" si="4"/>
        <v>17</v>
      </c>
    </row>
    <row r="14861">
      <c r="A14861" s="1">
        <v>51069.0</v>
      </c>
      <c r="B14861" s="2" t="s">
        <v>342</v>
      </c>
      <c r="C14861" s="5">
        <v>42090.396527777775</v>
      </c>
      <c r="D14861">
        <f t="shared" si="1"/>
        <v>2015</v>
      </c>
      <c r="E14861">
        <f t="shared" si="2"/>
        <v>3</v>
      </c>
      <c r="F14861">
        <f t="shared" si="3"/>
        <v>1</v>
      </c>
      <c r="G14861">
        <f t="shared" si="4"/>
        <v>9</v>
      </c>
    </row>
    <row r="14862">
      <c r="A14862" s="1">
        <v>106117.0</v>
      </c>
      <c r="B14862" s="2" t="s">
        <v>134</v>
      </c>
      <c r="C14862" s="5">
        <v>42195.430555555555</v>
      </c>
      <c r="D14862">
        <f t="shared" si="1"/>
        <v>2015</v>
      </c>
      <c r="E14862">
        <f t="shared" si="2"/>
        <v>7</v>
      </c>
      <c r="F14862">
        <f t="shared" si="3"/>
        <v>3</v>
      </c>
      <c r="G14862">
        <f t="shared" si="4"/>
        <v>10</v>
      </c>
    </row>
    <row r="14863">
      <c r="A14863" s="1">
        <v>66013.0</v>
      </c>
      <c r="B14863" s="2" t="s">
        <v>256</v>
      </c>
      <c r="C14863" s="5">
        <v>42123.89375</v>
      </c>
      <c r="D14863">
        <f t="shared" si="1"/>
        <v>2015</v>
      </c>
      <c r="E14863">
        <f t="shared" si="2"/>
        <v>4</v>
      </c>
      <c r="F14863">
        <f t="shared" si="3"/>
        <v>2</v>
      </c>
      <c r="G14863">
        <f t="shared" si="4"/>
        <v>21</v>
      </c>
    </row>
    <row r="14864">
      <c r="A14864" s="1">
        <v>39521.0</v>
      </c>
      <c r="B14864" s="2" t="s">
        <v>407</v>
      </c>
      <c r="C14864" s="5">
        <v>42056.50555555556</v>
      </c>
      <c r="D14864">
        <f t="shared" si="1"/>
        <v>2015</v>
      </c>
      <c r="E14864">
        <f t="shared" si="2"/>
        <v>2</v>
      </c>
      <c r="F14864">
        <f t="shared" si="3"/>
        <v>1</v>
      </c>
      <c r="G14864">
        <f t="shared" si="4"/>
        <v>12</v>
      </c>
    </row>
    <row r="14865">
      <c r="A14865" s="1">
        <v>42266.0</v>
      </c>
      <c r="B14865" s="2" t="s">
        <v>423</v>
      </c>
      <c r="C14865" s="5">
        <v>42064.802083333336</v>
      </c>
      <c r="D14865">
        <f t="shared" si="1"/>
        <v>2015</v>
      </c>
      <c r="E14865">
        <f t="shared" si="2"/>
        <v>3</v>
      </c>
      <c r="F14865">
        <f t="shared" si="3"/>
        <v>1</v>
      </c>
      <c r="G14865">
        <f t="shared" si="4"/>
        <v>19</v>
      </c>
    </row>
    <row r="14866">
      <c r="A14866" s="1">
        <v>89340.0</v>
      </c>
      <c r="B14866" s="2" t="s">
        <v>172</v>
      </c>
      <c r="C14866" s="5">
        <v>42167.700694444444</v>
      </c>
      <c r="D14866">
        <f t="shared" si="1"/>
        <v>2015</v>
      </c>
      <c r="E14866">
        <f t="shared" si="2"/>
        <v>6</v>
      </c>
      <c r="F14866">
        <f t="shared" si="3"/>
        <v>2</v>
      </c>
      <c r="G14866">
        <f t="shared" si="4"/>
        <v>16</v>
      </c>
    </row>
    <row r="14867">
      <c r="A14867" s="1">
        <v>123217.0</v>
      </c>
      <c r="B14867" s="2" t="s">
        <v>267</v>
      </c>
      <c r="C14867" s="5">
        <v>42221.81736111111</v>
      </c>
      <c r="D14867">
        <f t="shared" si="1"/>
        <v>2015</v>
      </c>
      <c r="E14867">
        <f t="shared" si="2"/>
        <v>8</v>
      </c>
      <c r="F14867">
        <f t="shared" si="3"/>
        <v>3</v>
      </c>
      <c r="G14867">
        <f t="shared" si="4"/>
        <v>19</v>
      </c>
    </row>
    <row r="14868">
      <c r="A14868" s="1">
        <v>54743.0</v>
      </c>
      <c r="B14868" s="2" t="s">
        <v>135</v>
      </c>
      <c r="C14868" s="5">
        <v>42100.33888888889</v>
      </c>
      <c r="D14868">
        <f t="shared" si="1"/>
        <v>2015</v>
      </c>
      <c r="E14868">
        <f t="shared" si="2"/>
        <v>4</v>
      </c>
      <c r="F14868">
        <f t="shared" si="3"/>
        <v>2</v>
      </c>
      <c r="G14868">
        <f t="shared" si="4"/>
        <v>8</v>
      </c>
    </row>
    <row r="14869">
      <c r="A14869" s="1">
        <v>112714.0</v>
      </c>
      <c r="B14869" s="2" t="s">
        <v>201</v>
      </c>
      <c r="C14869" s="5">
        <v>42204.98611111111</v>
      </c>
      <c r="D14869">
        <f t="shared" si="1"/>
        <v>2015</v>
      </c>
      <c r="E14869">
        <f t="shared" si="2"/>
        <v>7</v>
      </c>
      <c r="F14869">
        <f t="shared" si="3"/>
        <v>3</v>
      </c>
      <c r="G14869">
        <f t="shared" si="4"/>
        <v>23</v>
      </c>
    </row>
    <row r="14870">
      <c r="A14870" s="1">
        <v>12528.0</v>
      </c>
      <c r="B14870" s="2" t="s">
        <v>418</v>
      </c>
      <c r="C14870" s="5">
        <v>41954.51875</v>
      </c>
      <c r="D14870">
        <f t="shared" si="1"/>
        <v>2014</v>
      </c>
      <c r="E14870">
        <f t="shared" si="2"/>
        <v>11</v>
      </c>
      <c r="F14870">
        <f t="shared" si="3"/>
        <v>4</v>
      </c>
      <c r="G14870">
        <f t="shared" si="4"/>
        <v>12</v>
      </c>
    </row>
    <row r="14871">
      <c r="A14871" s="1">
        <v>57447.0</v>
      </c>
      <c r="B14871" s="2" t="s">
        <v>104</v>
      </c>
      <c r="C14871" s="5">
        <v>42107.57083333333</v>
      </c>
      <c r="D14871">
        <f t="shared" si="1"/>
        <v>2015</v>
      </c>
      <c r="E14871">
        <f t="shared" si="2"/>
        <v>4</v>
      </c>
      <c r="F14871">
        <f t="shared" si="3"/>
        <v>2</v>
      </c>
      <c r="G14871">
        <f t="shared" si="4"/>
        <v>13</v>
      </c>
    </row>
    <row r="14872">
      <c r="A14872" s="1">
        <v>113014.0</v>
      </c>
      <c r="B14872" s="2" t="s">
        <v>60</v>
      </c>
      <c r="C14872" s="5">
        <v>42205.66388888889</v>
      </c>
      <c r="D14872">
        <f t="shared" si="1"/>
        <v>2015</v>
      </c>
      <c r="E14872">
        <f t="shared" si="2"/>
        <v>7</v>
      </c>
      <c r="F14872">
        <f t="shared" si="3"/>
        <v>3</v>
      </c>
      <c r="G14872">
        <f t="shared" si="4"/>
        <v>15</v>
      </c>
    </row>
    <row r="14873">
      <c r="A14873" s="1">
        <v>3142.0</v>
      </c>
      <c r="B14873" s="2" t="s">
        <v>336</v>
      </c>
      <c r="C14873" s="5">
        <v>41931.07152777778</v>
      </c>
      <c r="D14873">
        <f t="shared" si="1"/>
        <v>2014</v>
      </c>
      <c r="E14873">
        <f t="shared" si="2"/>
        <v>10</v>
      </c>
      <c r="F14873">
        <f t="shared" si="3"/>
        <v>4</v>
      </c>
      <c r="G14873">
        <f t="shared" si="4"/>
        <v>1</v>
      </c>
    </row>
    <row r="14874">
      <c r="A14874" s="1">
        <v>108563.0</v>
      </c>
      <c r="B14874" s="2" t="s">
        <v>293</v>
      </c>
      <c r="C14874" s="5">
        <v>42199.31180555555</v>
      </c>
      <c r="D14874">
        <f t="shared" si="1"/>
        <v>2015</v>
      </c>
      <c r="E14874">
        <f t="shared" si="2"/>
        <v>7</v>
      </c>
      <c r="F14874">
        <f t="shared" si="3"/>
        <v>3</v>
      </c>
      <c r="G14874">
        <f t="shared" si="4"/>
        <v>7</v>
      </c>
    </row>
    <row r="14875">
      <c r="A14875" s="1">
        <v>100171.0</v>
      </c>
      <c r="B14875" s="2" t="s">
        <v>219</v>
      </c>
      <c r="C14875" s="5">
        <v>42186.47986111111</v>
      </c>
      <c r="D14875">
        <f t="shared" si="1"/>
        <v>2015</v>
      </c>
      <c r="E14875">
        <f t="shared" si="2"/>
        <v>7</v>
      </c>
      <c r="F14875">
        <f t="shared" si="3"/>
        <v>3</v>
      </c>
      <c r="G14875">
        <f t="shared" si="4"/>
        <v>11</v>
      </c>
    </row>
    <row r="14876">
      <c r="A14876" s="1">
        <v>71768.0</v>
      </c>
      <c r="B14876" s="2" t="s">
        <v>372</v>
      </c>
      <c r="C14876" s="5">
        <v>42134.77777777778</v>
      </c>
      <c r="D14876">
        <f t="shared" si="1"/>
        <v>2015</v>
      </c>
      <c r="E14876">
        <f t="shared" si="2"/>
        <v>5</v>
      </c>
      <c r="F14876">
        <f t="shared" si="3"/>
        <v>2</v>
      </c>
      <c r="G14876">
        <f t="shared" si="4"/>
        <v>18</v>
      </c>
    </row>
    <row r="14877">
      <c r="A14877" s="1">
        <v>92904.0</v>
      </c>
      <c r="B14877" s="2" t="s">
        <v>136</v>
      </c>
      <c r="C14877" s="5">
        <v>42173.42013888889</v>
      </c>
      <c r="D14877">
        <f t="shared" si="1"/>
        <v>2015</v>
      </c>
      <c r="E14877">
        <f t="shared" si="2"/>
        <v>6</v>
      </c>
      <c r="F14877">
        <f t="shared" si="3"/>
        <v>2</v>
      </c>
      <c r="G14877">
        <f t="shared" si="4"/>
        <v>10</v>
      </c>
    </row>
    <row r="14878">
      <c r="A14878" s="1">
        <v>1594.0</v>
      </c>
      <c r="B14878" s="2" t="s">
        <v>155</v>
      </c>
      <c r="C14878" s="5">
        <v>41927.53472222222</v>
      </c>
      <c r="D14878">
        <f t="shared" si="1"/>
        <v>2014</v>
      </c>
      <c r="E14878">
        <f t="shared" si="2"/>
        <v>10</v>
      </c>
      <c r="F14878">
        <f t="shared" si="3"/>
        <v>4</v>
      </c>
      <c r="G14878">
        <f t="shared" si="4"/>
        <v>12</v>
      </c>
    </row>
    <row r="14879">
      <c r="A14879" s="1">
        <v>139498.0</v>
      </c>
      <c r="B14879" s="2" t="s">
        <v>231</v>
      </c>
      <c r="C14879" s="5">
        <v>42251.37013888889</v>
      </c>
      <c r="D14879">
        <f t="shared" si="1"/>
        <v>2015</v>
      </c>
      <c r="E14879">
        <f t="shared" si="2"/>
        <v>9</v>
      </c>
      <c r="F14879">
        <f t="shared" si="3"/>
        <v>3</v>
      </c>
      <c r="G14879">
        <f t="shared" si="4"/>
        <v>8</v>
      </c>
    </row>
    <row r="14880">
      <c r="A14880" s="1">
        <v>137760.0</v>
      </c>
      <c r="B14880" s="2" t="s">
        <v>226</v>
      </c>
      <c r="C14880" s="5">
        <v>42247.370833333334</v>
      </c>
      <c r="D14880">
        <f t="shared" si="1"/>
        <v>2015</v>
      </c>
      <c r="E14880">
        <f t="shared" si="2"/>
        <v>8</v>
      </c>
      <c r="F14880">
        <f t="shared" si="3"/>
        <v>3</v>
      </c>
      <c r="G14880">
        <f t="shared" si="4"/>
        <v>8</v>
      </c>
    </row>
    <row r="14881">
      <c r="A14881" s="1">
        <v>32470.0</v>
      </c>
      <c r="B14881" s="2" t="s">
        <v>354</v>
      </c>
      <c r="C14881" s="5">
        <v>42033.31736111111</v>
      </c>
      <c r="D14881">
        <f t="shared" si="1"/>
        <v>2015</v>
      </c>
      <c r="E14881">
        <f t="shared" si="2"/>
        <v>1</v>
      </c>
      <c r="F14881">
        <f t="shared" si="3"/>
        <v>1</v>
      </c>
      <c r="G14881">
        <f t="shared" si="4"/>
        <v>7</v>
      </c>
    </row>
    <row r="14882">
      <c r="A14882" s="1">
        <v>441.0</v>
      </c>
      <c r="B14882" s="2" t="s">
        <v>377</v>
      </c>
      <c r="C14882" s="5">
        <v>41925.48333333333</v>
      </c>
      <c r="D14882">
        <f t="shared" si="1"/>
        <v>2014</v>
      </c>
      <c r="E14882">
        <f t="shared" si="2"/>
        <v>10</v>
      </c>
      <c r="F14882">
        <f t="shared" si="3"/>
        <v>4</v>
      </c>
      <c r="G14882">
        <f t="shared" si="4"/>
        <v>11</v>
      </c>
    </row>
    <row r="14883">
      <c r="A14883" s="1">
        <v>12054.0</v>
      </c>
      <c r="B14883" s="2" t="s">
        <v>394</v>
      </c>
      <c r="C14883" s="5">
        <v>41953.472916666666</v>
      </c>
      <c r="D14883">
        <f t="shared" si="1"/>
        <v>2014</v>
      </c>
      <c r="E14883">
        <f t="shared" si="2"/>
        <v>11</v>
      </c>
      <c r="F14883">
        <f t="shared" si="3"/>
        <v>4</v>
      </c>
      <c r="G14883">
        <f t="shared" si="4"/>
        <v>11</v>
      </c>
    </row>
    <row r="14884">
      <c r="A14884" s="1">
        <v>122276.0</v>
      </c>
      <c r="B14884" s="2" t="s">
        <v>467</v>
      </c>
      <c r="C14884" s="5">
        <v>42220.541666666664</v>
      </c>
      <c r="D14884">
        <f t="shared" si="1"/>
        <v>2015</v>
      </c>
      <c r="E14884">
        <f t="shared" si="2"/>
        <v>8</v>
      </c>
      <c r="F14884">
        <f t="shared" si="3"/>
        <v>3</v>
      </c>
      <c r="G14884">
        <f t="shared" si="4"/>
        <v>13</v>
      </c>
    </row>
    <row r="14885">
      <c r="A14885" s="1">
        <v>31972.0</v>
      </c>
      <c r="B14885" s="2" t="s">
        <v>21</v>
      </c>
      <c r="C14885" s="5">
        <v>42031.74097222222</v>
      </c>
      <c r="D14885">
        <f t="shared" si="1"/>
        <v>2015</v>
      </c>
      <c r="E14885">
        <f t="shared" si="2"/>
        <v>1</v>
      </c>
      <c r="F14885">
        <f t="shared" si="3"/>
        <v>1</v>
      </c>
      <c r="G14885">
        <f t="shared" si="4"/>
        <v>17</v>
      </c>
    </row>
    <row r="14886">
      <c r="A14886" s="1">
        <v>115441.0</v>
      </c>
      <c r="B14886" s="2" t="s">
        <v>186</v>
      </c>
      <c r="C14886" s="5">
        <v>42209.55972222222</v>
      </c>
      <c r="D14886">
        <f t="shared" si="1"/>
        <v>2015</v>
      </c>
      <c r="E14886">
        <f t="shared" si="2"/>
        <v>7</v>
      </c>
      <c r="F14886">
        <f t="shared" si="3"/>
        <v>3</v>
      </c>
      <c r="G14886">
        <f t="shared" si="4"/>
        <v>13</v>
      </c>
    </row>
    <row r="14887">
      <c r="A14887" s="1">
        <v>151538.0</v>
      </c>
      <c r="B14887" s="2" t="s">
        <v>214</v>
      </c>
      <c r="C14887" s="5">
        <v>42276.81597222222</v>
      </c>
      <c r="D14887">
        <f t="shared" si="1"/>
        <v>2015</v>
      </c>
      <c r="E14887">
        <f t="shared" si="2"/>
        <v>9</v>
      </c>
      <c r="F14887">
        <f t="shared" si="3"/>
        <v>3</v>
      </c>
      <c r="G14887">
        <f t="shared" si="4"/>
        <v>19</v>
      </c>
    </row>
    <row r="14888">
      <c r="A14888" s="1">
        <v>34262.0</v>
      </c>
      <c r="B14888" s="2" t="s">
        <v>28</v>
      </c>
      <c r="C14888" s="5">
        <v>42039.81180555555</v>
      </c>
      <c r="D14888">
        <f t="shared" si="1"/>
        <v>2015</v>
      </c>
      <c r="E14888">
        <f t="shared" si="2"/>
        <v>2</v>
      </c>
      <c r="F14888">
        <f t="shared" si="3"/>
        <v>1</v>
      </c>
      <c r="G14888">
        <f t="shared" si="4"/>
        <v>19</v>
      </c>
    </row>
    <row r="14889">
      <c r="A14889" s="1">
        <v>152252.0</v>
      </c>
      <c r="B14889" s="2" t="s">
        <v>216</v>
      </c>
      <c r="C14889" s="5">
        <v>42278.529861111114</v>
      </c>
      <c r="D14889">
        <f t="shared" si="1"/>
        <v>2015</v>
      </c>
      <c r="E14889">
        <f t="shared" si="2"/>
        <v>10</v>
      </c>
      <c r="F14889">
        <f t="shared" si="3"/>
        <v>4</v>
      </c>
      <c r="G14889">
        <f t="shared" si="4"/>
        <v>12</v>
      </c>
    </row>
    <row r="14890">
      <c r="A14890" s="1">
        <v>77875.0</v>
      </c>
      <c r="B14890" s="2" t="s">
        <v>144</v>
      </c>
      <c r="C14890" s="5">
        <v>42147.42847222222</v>
      </c>
      <c r="D14890">
        <f t="shared" si="1"/>
        <v>2015</v>
      </c>
      <c r="E14890">
        <f t="shared" si="2"/>
        <v>5</v>
      </c>
      <c r="F14890">
        <f t="shared" si="3"/>
        <v>2</v>
      </c>
      <c r="G14890">
        <f t="shared" si="4"/>
        <v>10</v>
      </c>
    </row>
    <row r="14891">
      <c r="A14891" s="1">
        <v>144040.0</v>
      </c>
      <c r="B14891" s="2" t="s">
        <v>198</v>
      </c>
      <c r="C14891" s="5">
        <v>42260.66875</v>
      </c>
      <c r="D14891">
        <f t="shared" si="1"/>
        <v>2015</v>
      </c>
      <c r="E14891">
        <f t="shared" si="2"/>
        <v>9</v>
      </c>
      <c r="F14891">
        <f t="shared" si="3"/>
        <v>3</v>
      </c>
      <c r="G14891">
        <f t="shared" si="4"/>
        <v>16</v>
      </c>
    </row>
    <row r="14892">
      <c r="A14892" s="1">
        <v>135156.0</v>
      </c>
      <c r="B14892" s="2" t="s">
        <v>224</v>
      </c>
      <c r="C14892" s="5">
        <v>42241.694444444445</v>
      </c>
      <c r="D14892">
        <f t="shared" si="1"/>
        <v>2015</v>
      </c>
      <c r="E14892">
        <f t="shared" si="2"/>
        <v>8</v>
      </c>
      <c r="F14892">
        <f t="shared" si="3"/>
        <v>3</v>
      </c>
      <c r="G14892">
        <f t="shared" si="4"/>
        <v>16</v>
      </c>
    </row>
    <row r="14893">
      <c r="A14893" s="1">
        <v>43051.0</v>
      </c>
      <c r="B14893" s="2" t="s">
        <v>62</v>
      </c>
      <c r="C14893" s="5">
        <v>42067.415972222225</v>
      </c>
      <c r="D14893">
        <f t="shared" si="1"/>
        <v>2015</v>
      </c>
      <c r="E14893">
        <f t="shared" si="2"/>
        <v>3</v>
      </c>
      <c r="F14893">
        <f t="shared" si="3"/>
        <v>1</v>
      </c>
      <c r="G14893">
        <f t="shared" si="4"/>
        <v>9</v>
      </c>
    </row>
    <row r="14894">
      <c r="A14894" s="1">
        <v>24807.0</v>
      </c>
      <c r="B14894" s="2" t="s">
        <v>43</v>
      </c>
      <c r="C14894" s="5">
        <v>42003.521527777775</v>
      </c>
      <c r="D14894">
        <f t="shared" si="1"/>
        <v>2014</v>
      </c>
      <c r="E14894">
        <f t="shared" si="2"/>
        <v>12</v>
      </c>
      <c r="F14894">
        <f t="shared" si="3"/>
        <v>4</v>
      </c>
      <c r="G14894">
        <f t="shared" si="4"/>
        <v>12</v>
      </c>
    </row>
    <row r="14895">
      <c r="A14895" s="1">
        <v>100335.0</v>
      </c>
      <c r="B14895" s="2" t="s">
        <v>97</v>
      </c>
      <c r="C14895" s="5">
        <v>42186.714583333334</v>
      </c>
      <c r="D14895">
        <f t="shared" si="1"/>
        <v>2015</v>
      </c>
      <c r="E14895">
        <f t="shared" si="2"/>
        <v>7</v>
      </c>
      <c r="F14895">
        <f t="shared" si="3"/>
        <v>3</v>
      </c>
      <c r="G14895">
        <f t="shared" si="4"/>
        <v>17</v>
      </c>
    </row>
    <row r="14896">
      <c r="A14896" s="1">
        <v>107035.0</v>
      </c>
      <c r="B14896" s="2" t="s">
        <v>371</v>
      </c>
      <c r="C14896" s="5">
        <v>42196.691666666666</v>
      </c>
      <c r="D14896">
        <f t="shared" si="1"/>
        <v>2015</v>
      </c>
      <c r="E14896">
        <f t="shared" si="2"/>
        <v>7</v>
      </c>
      <c r="F14896">
        <f t="shared" si="3"/>
        <v>3</v>
      </c>
      <c r="G14896">
        <f t="shared" si="4"/>
        <v>16</v>
      </c>
    </row>
    <row r="14897">
      <c r="A14897" s="1">
        <v>51775.0</v>
      </c>
      <c r="B14897" s="2" t="s">
        <v>235</v>
      </c>
      <c r="C14897" s="5">
        <v>42091.91736111111</v>
      </c>
      <c r="D14897">
        <f t="shared" si="1"/>
        <v>2015</v>
      </c>
      <c r="E14897">
        <f t="shared" si="2"/>
        <v>3</v>
      </c>
      <c r="F14897">
        <f t="shared" si="3"/>
        <v>1</v>
      </c>
      <c r="G14897">
        <f t="shared" si="4"/>
        <v>22</v>
      </c>
    </row>
    <row r="14898">
      <c r="A14898" s="1">
        <v>8740.0</v>
      </c>
      <c r="B14898" s="2" t="s">
        <v>309</v>
      </c>
      <c r="C14898" s="5">
        <v>41945.40069444444</v>
      </c>
      <c r="D14898">
        <f t="shared" si="1"/>
        <v>2014</v>
      </c>
      <c r="E14898">
        <f t="shared" si="2"/>
        <v>11</v>
      </c>
      <c r="F14898">
        <f t="shared" si="3"/>
        <v>4</v>
      </c>
      <c r="G14898">
        <f t="shared" si="4"/>
        <v>9</v>
      </c>
    </row>
    <row r="14899">
      <c r="A14899" s="1">
        <v>97714.0</v>
      </c>
      <c r="B14899" s="2" t="s">
        <v>273</v>
      </c>
      <c r="C14899" s="5">
        <v>42181.72361111111</v>
      </c>
      <c r="D14899">
        <f t="shared" si="1"/>
        <v>2015</v>
      </c>
      <c r="E14899">
        <f t="shared" si="2"/>
        <v>6</v>
      </c>
      <c r="F14899">
        <f t="shared" si="3"/>
        <v>2</v>
      </c>
      <c r="G14899">
        <f t="shared" si="4"/>
        <v>17</v>
      </c>
    </row>
    <row r="14900">
      <c r="A14900" s="1">
        <v>107693.0</v>
      </c>
      <c r="B14900" s="2" t="s">
        <v>142</v>
      </c>
      <c r="C14900" s="5">
        <v>42197.79513888889</v>
      </c>
      <c r="D14900">
        <f t="shared" si="1"/>
        <v>2015</v>
      </c>
      <c r="E14900">
        <f t="shared" si="2"/>
        <v>7</v>
      </c>
      <c r="F14900">
        <f t="shared" si="3"/>
        <v>3</v>
      </c>
      <c r="G14900">
        <f t="shared" si="4"/>
        <v>19</v>
      </c>
    </row>
    <row r="14901">
      <c r="A14901" s="1">
        <v>134821.0</v>
      </c>
      <c r="B14901" s="2" t="s">
        <v>264</v>
      </c>
      <c r="C14901" s="5">
        <v>42241.31041666667</v>
      </c>
      <c r="D14901">
        <f t="shared" si="1"/>
        <v>2015</v>
      </c>
      <c r="E14901">
        <f t="shared" si="2"/>
        <v>8</v>
      </c>
      <c r="F14901">
        <f t="shared" si="3"/>
        <v>3</v>
      </c>
      <c r="G14901">
        <f t="shared" si="4"/>
        <v>7</v>
      </c>
    </row>
    <row r="14902">
      <c r="A14902" s="1">
        <v>106070.0</v>
      </c>
      <c r="B14902" s="2" t="s">
        <v>207</v>
      </c>
      <c r="C14902" s="5">
        <v>42195.37847222222</v>
      </c>
      <c r="D14902">
        <f t="shared" si="1"/>
        <v>2015</v>
      </c>
      <c r="E14902">
        <f t="shared" si="2"/>
        <v>7</v>
      </c>
      <c r="F14902">
        <f t="shared" si="3"/>
        <v>3</v>
      </c>
      <c r="G14902">
        <f t="shared" si="4"/>
        <v>9</v>
      </c>
    </row>
    <row r="14903">
      <c r="A14903" s="1">
        <v>32100.0</v>
      </c>
      <c r="B14903" s="2" t="s">
        <v>131</v>
      </c>
      <c r="C14903" s="5">
        <v>42032.35555555556</v>
      </c>
      <c r="D14903">
        <f t="shared" si="1"/>
        <v>2015</v>
      </c>
      <c r="E14903">
        <f t="shared" si="2"/>
        <v>1</v>
      </c>
      <c r="F14903">
        <f t="shared" si="3"/>
        <v>1</v>
      </c>
      <c r="G14903">
        <f t="shared" si="4"/>
        <v>8</v>
      </c>
    </row>
    <row r="14904">
      <c r="A14904" s="1">
        <v>39124.0</v>
      </c>
      <c r="B14904" s="2" t="s">
        <v>406</v>
      </c>
      <c r="C14904" s="5">
        <v>42055.322222222225</v>
      </c>
      <c r="D14904">
        <f t="shared" si="1"/>
        <v>2015</v>
      </c>
      <c r="E14904">
        <f t="shared" si="2"/>
        <v>2</v>
      </c>
      <c r="F14904">
        <f t="shared" si="3"/>
        <v>1</v>
      </c>
      <c r="G14904">
        <f t="shared" si="4"/>
        <v>7</v>
      </c>
    </row>
    <row r="14905">
      <c r="A14905" s="1">
        <v>116168.0</v>
      </c>
      <c r="B14905" s="2" t="s">
        <v>80</v>
      </c>
      <c r="C14905" s="5">
        <v>42210.70972222222</v>
      </c>
      <c r="D14905">
        <f t="shared" si="1"/>
        <v>2015</v>
      </c>
      <c r="E14905">
        <f t="shared" si="2"/>
        <v>7</v>
      </c>
      <c r="F14905">
        <f t="shared" si="3"/>
        <v>3</v>
      </c>
      <c r="G14905">
        <f t="shared" si="4"/>
        <v>17</v>
      </c>
    </row>
    <row r="14906">
      <c r="A14906" s="1">
        <v>126304.0</v>
      </c>
      <c r="B14906" s="2" t="s">
        <v>195</v>
      </c>
      <c r="C14906" s="5">
        <v>42226.725</v>
      </c>
      <c r="D14906">
        <f t="shared" si="1"/>
        <v>2015</v>
      </c>
      <c r="E14906">
        <f t="shared" si="2"/>
        <v>8</v>
      </c>
      <c r="F14906">
        <f t="shared" si="3"/>
        <v>3</v>
      </c>
      <c r="G14906">
        <f t="shared" si="4"/>
        <v>17</v>
      </c>
    </row>
    <row r="14907">
      <c r="A14907" s="1">
        <v>120315.0</v>
      </c>
      <c r="B14907" s="2" t="s">
        <v>264</v>
      </c>
      <c r="C14907" s="5">
        <v>42217.569444444445</v>
      </c>
      <c r="D14907">
        <f t="shared" si="1"/>
        <v>2015</v>
      </c>
      <c r="E14907">
        <f t="shared" si="2"/>
        <v>8</v>
      </c>
      <c r="F14907">
        <f t="shared" si="3"/>
        <v>3</v>
      </c>
      <c r="G14907">
        <f t="shared" si="4"/>
        <v>13</v>
      </c>
    </row>
    <row r="14908">
      <c r="A14908" s="1">
        <v>67315.0</v>
      </c>
      <c r="B14908" s="2" t="s">
        <v>154</v>
      </c>
      <c r="C14908" s="5">
        <v>42126.677083333336</v>
      </c>
      <c r="D14908">
        <f t="shared" si="1"/>
        <v>2015</v>
      </c>
      <c r="E14908">
        <f t="shared" si="2"/>
        <v>5</v>
      </c>
      <c r="F14908">
        <f t="shared" si="3"/>
        <v>2</v>
      </c>
      <c r="G14908">
        <f t="shared" si="4"/>
        <v>16</v>
      </c>
    </row>
    <row r="14909">
      <c r="A14909" s="1">
        <v>149346.0</v>
      </c>
      <c r="B14909" s="2" t="s">
        <v>337</v>
      </c>
      <c r="C14909" s="5">
        <v>42272.50208333333</v>
      </c>
      <c r="D14909">
        <f t="shared" si="1"/>
        <v>2015</v>
      </c>
      <c r="E14909">
        <f t="shared" si="2"/>
        <v>9</v>
      </c>
      <c r="F14909">
        <f t="shared" si="3"/>
        <v>3</v>
      </c>
      <c r="G14909">
        <f t="shared" si="4"/>
        <v>12</v>
      </c>
    </row>
    <row r="14910">
      <c r="A14910" s="1">
        <v>37429.0</v>
      </c>
      <c r="B14910" s="2" t="s">
        <v>441</v>
      </c>
      <c r="C14910" s="5">
        <v>42050.43680555555</v>
      </c>
      <c r="D14910">
        <f t="shared" si="1"/>
        <v>2015</v>
      </c>
      <c r="E14910">
        <f t="shared" si="2"/>
        <v>2</v>
      </c>
      <c r="F14910">
        <f t="shared" si="3"/>
        <v>1</v>
      </c>
      <c r="G14910">
        <f t="shared" si="4"/>
        <v>10</v>
      </c>
    </row>
    <row r="14911">
      <c r="A14911" s="1">
        <v>141418.0</v>
      </c>
      <c r="B14911" s="2" t="s">
        <v>464</v>
      </c>
      <c r="C14911" s="5">
        <v>42255.75625</v>
      </c>
      <c r="D14911">
        <f t="shared" si="1"/>
        <v>2015</v>
      </c>
      <c r="E14911">
        <f t="shared" si="2"/>
        <v>9</v>
      </c>
      <c r="F14911">
        <f t="shared" si="3"/>
        <v>3</v>
      </c>
      <c r="G14911">
        <f t="shared" si="4"/>
        <v>18</v>
      </c>
    </row>
    <row r="14912">
      <c r="A14912" s="1">
        <v>107001.0</v>
      </c>
      <c r="B14912" s="2" t="s">
        <v>36</v>
      </c>
      <c r="C14912" s="5">
        <v>42196.65972222222</v>
      </c>
      <c r="D14912">
        <f t="shared" si="1"/>
        <v>2015</v>
      </c>
      <c r="E14912">
        <f t="shared" si="2"/>
        <v>7</v>
      </c>
      <c r="F14912">
        <f t="shared" si="3"/>
        <v>3</v>
      </c>
      <c r="G14912">
        <f t="shared" si="4"/>
        <v>15</v>
      </c>
    </row>
    <row r="14913">
      <c r="A14913" s="1">
        <v>31800.0</v>
      </c>
      <c r="B14913" s="2" t="s">
        <v>442</v>
      </c>
      <c r="C14913" s="5">
        <v>42031.35555555556</v>
      </c>
      <c r="D14913">
        <f t="shared" si="1"/>
        <v>2015</v>
      </c>
      <c r="E14913">
        <f t="shared" si="2"/>
        <v>1</v>
      </c>
      <c r="F14913">
        <f t="shared" si="3"/>
        <v>1</v>
      </c>
      <c r="G14913">
        <f t="shared" si="4"/>
        <v>8</v>
      </c>
    </row>
    <row r="14914">
      <c r="A14914" s="1">
        <v>89149.0</v>
      </c>
      <c r="B14914" s="2" t="s">
        <v>282</v>
      </c>
      <c r="C14914" s="5">
        <v>42167.470138888886</v>
      </c>
      <c r="D14914">
        <f t="shared" si="1"/>
        <v>2015</v>
      </c>
      <c r="E14914">
        <f t="shared" si="2"/>
        <v>6</v>
      </c>
      <c r="F14914">
        <f t="shared" si="3"/>
        <v>2</v>
      </c>
      <c r="G14914">
        <f t="shared" si="4"/>
        <v>11</v>
      </c>
    </row>
    <row r="14915">
      <c r="A14915" s="1">
        <v>128277.0</v>
      </c>
      <c r="B14915" s="2" t="s">
        <v>237</v>
      </c>
      <c r="C14915" s="5">
        <v>42229.760416666664</v>
      </c>
      <c r="D14915">
        <f t="shared" si="1"/>
        <v>2015</v>
      </c>
      <c r="E14915">
        <f t="shared" si="2"/>
        <v>8</v>
      </c>
      <c r="F14915">
        <f t="shared" si="3"/>
        <v>3</v>
      </c>
      <c r="G14915">
        <f t="shared" si="4"/>
        <v>18</v>
      </c>
    </row>
    <row r="14916">
      <c r="A14916" s="1">
        <v>64898.0</v>
      </c>
      <c r="B14916" s="2" t="s">
        <v>93</v>
      </c>
      <c r="C14916" s="5">
        <v>42121.413194444445</v>
      </c>
      <c r="D14916">
        <f t="shared" si="1"/>
        <v>2015</v>
      </c>
      <c r="E14916">
        <f t="shared" si="2"/>
        <v>4</v>
      </c>
      <c r="F14916">
        <f t="shared" si="3"/>
        <v>2</v>
      </c>
      <c r="G14916">
        <f t="shared" si="4"/>
        <v>9</v>
      </c>
    </row>
    <row r="14917">
      <c r="A14917" s="1">
        <v>154185.0</v>
      </c>
      <c r="B14917" s="2" t="s">
        <v>130</v>
      </c>
      <c r="C14917" s="5">
        <v>42282.62986111111</v>
      </c>
      <c r="D14917">
        <f t="shared" si="1"/>
        <v>2015</v>
      </c>
      <c r="E14917">
        <f t="shared" si="2"/>
        <v>10</v>
      </c>
      <c r="F14917">
        <f t="shared" si="3"/>
        <v>4</v>
      </c>
      <c r="G14917">
        <f t="shared" si="4"/>
        <v>15</v>
      </c>
    </row>
    <row r="14918">
      <c r="A14918" s="1">
        <v>149615.0</v>
      </c>
      <c r="B14918" s="2" t="s">
        <v>410</v>
      </c>
      <c r="C14918" s="5">
        <v>42273.38958333333</v>
      </c>
      <c r="D14918">
        <f t="shared" si="1"/>
        <v>2015</v>
      </c>
      <c r="E14918">
        <f t="shared" si="2"/>
        <v>9</v>
      </c>
      <c r="F14918">
        <f t="shared" si="3"/>
        <v>3</v>
      </c>
      <c r="G14918">
        <f t="shared" si="4"/>
        <v>9</v>
      </c>
    </row>
    <row r="14919">
      <c r="A14919" s="1">
        <v>66599.0</v>
      </c>
      <c r="B14919" s="2" t="s">
        <v>290</v>
      </c>
      <c r="C14919" s="5">
        <v>42125.42916666667</v>
      </c>
      <c r="D14919">
        <f t="shared" si="1"/>
        <v>2015</v>
      </c>
      <c r="E14919">
        <f t="shared" si="2"/>
        <v>5</v>
      </c>
      <c r="F14919">
        <f t="shared" si="3"/>
        <v>2</v>
      </c>
      <c r="G14919">
        <f t="shared" si="4"/>
        <v>10</v>
      </c>
    </row>
    <row r="14920">
      <c r="A14920" s="1">
        <v>84961.0</v>
      </c>
      <c r="B14920" s="2" t="s">
        <v>267</v>
      </c>
      <c r="C14920" s="5">
        <v>42160.34375</v>
      </c>
      <c r="D14920">
        <f t="shared" si="1"/>
        <v>2015</v>
      </c>
      <c r="E14920">
        <f t="shared" si="2"/>
        <v>6</v>
      </c>
      <c r="F14920">
        <f t="shared" si="3"/>
        <v>2</v>
      </c>
      <c r="G14920">
        <f t="shared" si="4"/>
        <v>8</v>
      </c>
    </row>
    <row r="14921">
      <c r="A14921" s="1">
        <v>121779.0</v>
      </c>
      <c r="B14921" s="2" t="s">
        <v>390</v>
      </c>
      <c r="C14921" s="5">
        <v>42219.720138888886</v>
      </c>
      <c r="D14921">
        <f t="shared" si="1"/>
        <v>2015</v>
      </c>
      <c r="E14921">
        <f t="shared" si="2"/>
        <v>8</v>
      </c>
      <c r="F14921">
        <f t="shared" si="3"/>
        <v>3</v>
      </c>
      <c r="G14921">
        <f t="shared" si="4"/>
        <v>17</v>
      </c>
    </row>
    <row r="14922">
      <c r="A14922" s="1">
        <v>132221.0</v>
      </c>
      <c r="B14922" s="2" t="s">
        <v>249</v>
      </c>
      <c r="C14922" s="5">
        <v>42236.69930555556</v>
      </c>
      <c r="D14922">
        <f t="shared" si="1"/>
        <v>2015</v>
      </c>
      <c r="E14922">
        <f t="shared" si="2"/>
        <v>8</v>
      </c>
      <c r="F14922">
        <f t="shared" si="3"/>
        <v>3</v>
      </c>
      <c r="G14922">
        <f t="shared" si="4"/>
        <v>16</v>
      </c>
    </row>
    <row r="14923">
      <c r="A14923" s="1">
        <v>115495.0</v>
      </c>
      <c r="B14923" s="2" t="s">
        <v>27</v>
      </c>
      <c r="C14923" s="5">
        <v>42209.62291666667</v>
      </c>
      <c r="D14923">
        <f t="shared" si="1"/>
        <v>2015</v>
      </c>
      <c r="E14923">
        <f t="shared" si="2"/>
        <v>7</v>
      </c>
      <c r="F14923">
        <f t="shared" si="3"/>
        <v>3</v>
      </c>
      <c r="G14923">
        <f t="shared" si="4"/>
        <v>14</v>
      </c>
    </row>
    <row r="14924">
      <c r="A14924" s="1">
        <v>36861.0</v>
      </c>
      <c r="B14924" s="2" t="s">
        <v>361</v>
      </c>
      <c r="C14924" s="5">
        <v>42049.035416666666</v>
      </c>
      <c r="D14924">
        <f t="shared" si="1"/>
        <v>2015</v>
      </c>
      <c r="E14924">
        <f t="shared" si="2"/>
        <v>2</v>
      </c>
      <c r="F14924">
        <f t="shared" si="3"/>
        <v>1</v>
      </c>
      <c r="G14924">
        <f t="shared" si="4"/>
        <v>0</v>
      </c>
    </row>
    <row r="14925">
      <c r="A14925" s="1">
        <v>44460.0</v>
      </c>
      <c r="B14925" s="2" t="s">
        <v>121</v>
      </c>
      <c r="C14925" s="5">
        <v>42070.80069444444</v>
      </c>
      <c r="D14925">
        <f t="shared" si="1"/>
        <v>2015</v>
      </c>
      <c r="E14925">
        <f t="shared" si="2"/>
        <v>3</v>
      </c>
      <c r="F14925">
        <f t="shared" si="3"/>
        <v>1</v>
      </c>
      <c r="G14925">
        <f t="shared" si="4"/>
        <v>19</v>
      </c>
    </row>
    <row r="14926">
      <c r="A14926" s="1">
        <v>25706.0</v>
      </c>
      <c r="B14926" s="2" t="s">
        <v>471</v>
      </c>
      <c r="C14926" s="5">
        <v>42009.39097222222</v>
      </c>
      <c r="D14926">
        <f t="shared" si="1"/>
        <v>2015</v>
      </c>
      <c r="E14926">
        <f t="shared" si="2"/>
        <v>1</v>
      </c>
      <c r="F14926">
        <f t="shared" si="3"/>
        <v>1</v>
      </c>
      <c r="G14926">
        <f t="shared" si="4"/>
        <v>9</v>
      </c>
    </row>
    <row r="14927">
      <c r="A14927" s="1">
        <v>65720.0</v>
      </c>
      <c r="B14927" s="2" t="s">
        <v>434</v>
      </c>
      <c r="C14927" s="5">
        <v>42123.34305555555</v>
      </c>
      <c r="D14927">
        <f t="shared" si="1"/>
        <v>2015</v>
      </c>
      <c r="E14927">
        <f t="shared" si="2"/>
        <v>4</v>
      </c>
      <c r="F14927">
        <f t="shared" si="3"/>
        <v>2</v>
      </c>
      <c r="G14927">
        <f t="shared" si="4"/>
        <v>8</v>
      </c>
    </row>
    <row r="14928">
      <c r="A14928" s="1">
        <v>131564.0</v>
      </c>
      <c r="B14928" s="2" t="s">
        <v>178</v>
      </c>
      <c r="C14928" s="5">
        <v>42235.59652777778</v>
      </c>
      <c r="D14928">
        <f t="shared" si="1"/>
        <v>2015</v>
      </c>
      <c r="E14928">
        <f t="shared" si="2"/>
        <v>8</v>
      </c>
      <c r="F14928">
        <f t="shared" si="3"/>
        <v>3</v>
      </c>
      <c r="G14928">
        <f t="shared" si="4"/>
        <v>14</v>
      </c>
    </row>
    <row r="14929">
      <c r="A14929" s="1">
        <v>136467.0</v>
      </c>
      <c r="B14929" s="2" t="s">
        <v>195</v>
      </c>
      <c r="C14929" s="5">
        <v>42243.78402777778</v>
      </c>
      <c r="D14929">
        <f t="shared" si="1"/>
        <v>2015</v>
      </c>
      <c r="E14929">
        <f t="shared" si="2"/>
        <v>8</v>
      </c>
      <c r="F14929">
        <f t="shared" si="3"/>
        <v>3</v>
      </c>
      <c r="G14929">
        <f t="shared" si="4"/>
        <v>18</v>
      </c>
    </row>
    <row r="14930">
      <c r="A14930" s="1">
        <v>78290.0</v>
      </c>
      <c r="B14930" s="2" t="s">
        <v>403</v>
      </c>
      <c r="C14930" s="5">
        <v>42147.825</v>
      </c>
      <c r="D14930">
        <f t="shared" si="1"/>
        <v>2015</v>
      </c>
      <c r="E14930">
        <f t="shared" si="2"/>
        <v>5</v>
      </c>
      <c r="F14930">
        <f t="shared" si="3"/>
        <v>2</v>
      </c>
      <c r="G14930">
        <f t="shared" si="4"/>
        <v>19</v>
      </c>
    </row>
    <row r="14931">
      <c r="A14931" s="1">
        <v>50824.0</v>
      </c>
      <c r="B14931" s="2" t="s">
        <v>218</v>
      </c>
      <c r="C14931" s="5">
        <v>42089.74236111111</v>
      </c>
      <c r="D14931">
        <f t="shared" si="1"/>
        <v>2015</v>
      </c>
      <c r="E14931">
        <f t="shared" si="2"/>
        <v>3</v>
      </c>
      <c r="F14931">
        <f t="shared" si="3"/>
        <v>1</v>
      </c>
      <c r="G14931">
        <f t="shared" si="4"/>
        <v>17</v>
      </c>
    </row>
    <row r="14932">
      <c r="A14932" s="1">
        <v>147268.0</v>
      </c>
      <c r="B14932" s="2" t="s">
        <v>461</v>
      </c>
      <c r="C14932" s="5">
        <v>42268.36944444444</v>
      </c>
      <c r="D14932">
        <f t="shared" si="1"/>
        <v>2015</v>
      </c>
      <c r="E14932">
        <f t="shared" si="2"/>
        <v>9</v>
      </c>
      <c r="F14932">
        <f t="shared" si="3"/>
        <v>3</v>
      </c>
      <c r="G14932">
        <f t="shared" si="4"/>
        <v>8</v>
      </c>
    </row>
    <row r="14933">
      <c r="A14933" s="1">
        <v>74384.0</v>
      </c>
      <c r="B14933" s="2" t="s">
        <v>125</v>
      </c>
      <c r="C14933" s="5">
        <v>42140.67986111111</v>
      </c>
      <c r="D14933">
        <f t="shared" si="1"/>
        <v>2015</v>
      </c>
      <c r="E14933">
        <f t="shared" si="2"/>
        <v>5</v>
      </c>
      <c r="F14933">
        <f t="shared" si="3"/>
        <v>2</v>
      </c>
      <c r="G14933">
        <f t="shared" si="4"/>
        <v>16</v>
      </c>
    </row>
    <row r="14934">
      <c r="A14934" s="1">
        <v>124198.0</v>
      </c>
      <c r="B14934" s="2" t="s">
        <v>104</v>
      </c>
      <c r="C14934" s="5">
        <v>42223.475694444445</v>
      </c>
      <c r="D14934">
        <f t="shared" si="1"/>
        <v>2015</v>
      </c>
      <c r="E14934">
        <f t="shared" si="2"/>
        <v>8</v>
      </c>
      <c r="F14934">
        <f t="shared" si="3"/>
        <v>3</v>
      </c>
      <c r="G14934">
        <f t="shared" si="4"/>
        <v>11</v>
      </c>
    </row>
    <row r="14935">
      <c r="A14935" s="1">
        <v>76343.0</v>
      </c>
      <c r="B14935" s="2" t="s">
        <v>341</v>
      </c>
      <c r="C14935" s="5">
        <v>42144.49791666667</v>
      </c>
      <c r="D14935">
        <f t="shared" si="1"/>
        <v>2015</v>
      </c>
      <c r="E14935">
        <f t="shared" si="2"/>
        <v>5</v>
      </c>
      <c r="F14935">
        <f t="shared" si="3"/>
        <v>2</v>
      </c>
      <c r="G14935">
        <f t="shared" si="4"/>
        <v>11</v>
      </c>
    </row>
    <row r="14936">
      <c r="A14936" s="1">
        <v>101604.0</v>
      </c>
      <c r="B14936" s="2" t="s">
        <v>168</v>
      </c>
      <c r="C14936" s="5">
        <v>42188.69583333333</v>
      </c>
      <c r="D14936">
        <f t="shared" si="1"/>
        <v>2015</v>
      </c>
      <c r="E14936">
        <f t="shared" si="2"/>
        <v>7</v>
      </c>
      <c r="F14936">
        <f t="shared" si="3"/>
        <v>3</v>
      </c>
      <c r="G14936">
        <f t="shared" si="4"/>
        <v>16</v>
      </c>
    </row>
    <row r="14937">
      <c r="A14937" s="1">
        <v>146556.0</v>
      </c>
      <c r="B14937" s="2" t="s">
        <v>128</v>
      </c>
      <c r="C14937" s="5">
        <v>42266.53055555555</v>
      </c>
      <c r="D14937">
        <f t="shared" si="1"/>
        <v>2015</v>
      </c>
      <c r="E14937">
        <f t="shared" si="2"/>
        <v>9</v>
      </c>
      <c r="F14937">
        <f t="shared" si="3"/>
        <v>3</v>
      </c>
      <c r="G14937">
        <f t="shared" si="4"/>
        <v>12</v>
      </c>
    </row>
    <row r="14938">
      <c r="A14938" s="1">
        <v>68567.0</v>
      </c>
      <c r="B14938" s="2" t="s">
        <v>289</v>
      </c>
      <c r="C14938" s="5">
        <v>42129.42222222222</v>
      </c>
      <c r="D14938">
        <f t="shared" si="1"/>
        <v>2015</v>
      </c>
      <c r="E14938">
        <f t="shared" si="2"/>
        <v>5</v>
      </c>
      <c r="F14938">
        <f t="shared" si="3"/>
        <v>2</v>
      </c>
      <c r="G14938">
        <f t="shared" si="4"/>
        <v>10</v>
      </c>
    </row>
    <row r="14939">
      <c r="A14939" s="1">
        <v>135559.0</v>
      </c>
      <c r="B14939" s="2" t="s">
        <v>101</v>
      </c>
      <c r="C14939" s="5">
        <v>42242.50902777778</v>
      </c>
      <c r="D14939">
        <f t="shared" si="1"/>
        <v>2015</v>
      </c>
      <c r="E14939">
        <f t="shared" si="2"/>
        <v>8</v>
      </c>
      <c r="F14939">
        <f t="shared" si="3"/>
        <v>3</v>
      </c>
      <c r="G14939">
        <f t="shared" si="4"/>
        <v>12</v>
      </c>
    </row>
    <row r="14940">
      <c r="A14940" s="1">
        <v>18297.0</v>
      </c>
      <c r="B14940" s="2" t="s">
        <v>84</v>
      </c>
      <c r="C14940" s="5">
        <v>41974.76666666667</v>
      </c>
      <c r="D14940">
        <f t="shared" si="1"/>
        <v>2014</v>
      </c>
      <c r="E14940">
        <f t="shared" si="2"/>
        <v>12</v>
      </c>
      <c r="F14940">
        <f t="shared" si="3"/>
        <v>4</v>
      </c>
      <c r="G14940">
        <f t="shared" si="4"/>
        <v>18</v>
      </c>
    </row>
    <row r="14941">
      <c r="A14941" s="1">
        <v>144542.0</v>
      </c>
      <c r="B14941" s="2" t="s">
        <v>468</v>
      </c>
      <c r="C14941" s="5">
        <v>42261.77361111111</v>
      </c>
      <c r="D14941">
        <f t="shared" si="1"/>
        <v>2015</v>
      </c>
      <c r="E14941">
        <f t="shared" si="2"/>
        <v>9</v>
      </c>
      <c r="F14941">
        <f t="shared" si="3"/>
        <v>3</v>
      </c>
      <c r="G14941">
        <f t="shared" si="4"/>
        <v>18</v>
      </c>
    </row>
    <row r="14942">
      <c r="A14942" s="1">
        <v>27486.0</v>
      </c>
      <c r="B14942" s="2" t="s">
        <v>104</v>
      </c>
      <c r="C14942" s="5">
        <v>42016.27847222222</v>
      </c>
      <c r="D14942">
        <f t="shared" si="1"/>
        <v>2015</v>
      </c>
      <c r="E14942">
        <f t="shared" si="2"/>
        <v>1</v>
      </c>
      <c r="F14942">
        <f t="shared" si="3"/>
        <v>1</v>
      </c>
      <c r="G14942">
        <f t="shared" si="4"/>
        <v>6</v>
      </c>
    </row>
    <row r="14943">
      <c r="A14943" s="1">
        <v>84149.0</v>
      </c>
      <c r="B14943" s="2" t="s">
        <v>28</v>
      </c>
      <c r="C14943" s="5">
        <v>42158.70347222222</v>
      </c>
      <c r="D14943">
        <f t="shared" si="1"/>
        <v>2015</v>
      </c>
      <c r="E14943">
        <f t="shared" si="2"/>
        <v>6</v>
      </c>
      <c r="F14943">
        <f t="shared" si="3"/>
        <v>2</v>
      </c>
      <c r="G14943">
        <f t="shared" si="4"/>
        <v>16</v>
      </c>
    </row>
    <row r="14944">
      <c r="A14944" s="1">
        <v>108496.0</v>
      </c>
      <c r="B14944" s="2" t="s">
        <v>458</v>
      </c>
      <c r="C14944" s="5">
        <v>42198.9125</v>
      </c>
      <c r="D14944">
        <f t="shared" si="1"/>
        <v>2015</v>
      </c>
      <c r="E14944">
        <f t="shared" si="2"/>
        <v>7</v>
      </c>
      <c r="F14944">
        <f t="shared" si="3"/>
        <v>3</v>
      </c>
      <c r="G14944">
        <f t="shared" si="4"/>
        <v>21</v>
      </c>
    </row>
    <row r="14945">
      <c r="A14945" s="1">
        <v>135821.0</v>
      </c>
      <c r="B14945" s="2" t="s">
        <v>169</v>
      </c>
      <c r="C14945" s="5">
        <v>42242.76736111111</v>
      </c>
      <c r="D14945">
        <f t="shared" si="1"/>
        <v>2015</v>
      </c>
      <c r="E14945">
        <f t="shared" si="2"/>
        <v>8</v>
      </c>
      <c r="F14945">
        <f t="shared" si="3"/>
        <v>3</v>
      </c>
      <c r="G14945">
        <f t="shared" si="4"/>
        <v>18</v>
      </c>
    </row>
    <row r="14946">
      <c r="A14946" s="1">
        <v>30160.0</v>
      </c>
      <c r="B14946" s="2" t="s">
        <v>351</v>
      </c>
      <c r="C14946" s="5">
        <v>42025.71527777778</v>
      </c>
      <c r="D14946">
        <f t="shared" si="1"/>
        <v>2015</v>
      </c>
      <c r="E14946">
        <f t="shared" si="2"/>
        <v>1</v>
      </c>
      <c r="F14946">
        <f t="shared" si="3"/>
        <v>1</v>
      </c>
      <c r="G14946">
        <f t="shared" si="4"/>
        <v>17</v>
      </c>
    </row>
    <row r="14947">
      <c r="A14947" s="1">
        <v>85327.0</v>
      </c>
      <c r="B14947" s="2" t="s">
        <v>7</v>
      </c>
      <c r="C14947" s="5">
        <v>42160.70347222222</v>
      </c>
      <c r="D14947">
        <f t="shared" si="1"/>
        <v>2015</v>
      </c>
      <c r="E14947">
        <f t="shared" si="2"/>
        <v>6</v>
      </c>
      <c r="F14947">
        <f t="shared" si="3"/>
        <v>2</v>
      </c>
      <c r="G14947">
        <f t="shared" si="4"/>
        <v>16</v>
      </c>
    </row>
    <row r="14948">
      <c r="A14948" s="1">
        <v>18616.0</v>
      </c>
      <c r="B14948" s="2" t="s">
        <v>43</v>
      </c>
      <c r="C14948" s="5">
        <v>41975.83541666667</v>
      </c>
      <c r="D14948">
        <f t="shared" si="1"/>
        <v>2014</v>
      </c>
      <c r="E14948">
        <f t="shared" si="2"/>
        <v>12</v>
      </c>
      <c r="F14948">
        <f t="shared" si="3"/>
        <v>4</v>
      </c>
      <c r="G14948">
        <f t="shared" si="4"/>
        <v>20</v>
      </c>
    </row>
    <row r="14949">
      <c r="A14949" s="1">
        <v>124755.0</v>
      </c>
      <c r="B14949" s="2" t="s">
        <v>142</v>
      </c>
      <c r="C14949" s="5">
        <v>42224.48611111111</v>
      </c>
      <c r="D14949">
        <f t="shared" si="1"/>
        <v>2015</v>
      </c>
      <c r="E14949">
        <f t="shared" si="2"/>
        <v>8</v>
      </c>
      <c r="F14949">
        <f t="shared" si="3"/>
        <v>3</v>
      </c>
      <c r="G14949">
        <f t="shared" si="4"/>
        <v>11</v>
      </c>
    </row>
    <row r="14950">
      <c r="A14950" s="1">
        <v>28139.0</v>
      </c>
      <c r="B14950" s="2" t="s">
        <v>89</v>
      </c>
      <c r="C14950" s="5">
        <v>42018.354166666664</v>
      </c>
      <c r="D14950">
        <f t="shared" si="1"/>
        <v>2015</v>
      </c>
      <c r="E14950">
        <f t="shared" si="2"/>
        <v>1</v>
      </c>
      <c r="F14950">
        <f t="shared" si="3"/>
        <v>1</v>
      </c>
      <c r="G14950">
        <f t="shared" si="4"/>
        <v>8</v>
      </c>
    </row>
    <row r="14951">
      <c r="A14951" s="1">
        <v>113854.0</v>
      </c>
      <c r="B14951" s="2" t="s">
        <v>232</v>
      </c>
      <c r="C14951" s="5">
        <v>42207.30625</v>
      </c>
      <c r="D14951">
        <f t="shared" si="1"/>
        <v>2015</v>
      </c>
      <c r="E14951">
        <f t="shared" si="2"/>
        <v>7</v>
      </c>
      <c r="F14951">
        <f t="shared" si="3"/>
        <v>3</v>
      </c>
      <c r="G14951">
        <f t="shared" si="4"/>
        <v>7</v>
      </c>
    </row>
    <row r="14952">
      <c r="A14952" s="1">
        <v>19922.0</v>
      </c>
      <c r="B14952" s="2" t="s">
        <v>15</v>
      </c>
      <c r="C14952" s="5">
        <v>41981.419444444444</v>
      </c>
      <c r="D14952">
        <f t="shared" si="1"/>
        <v>2014</v>
      </c>
      <c r="E14952">
        <f t="shared" si="2"/>
        <v>12</v>
      </c>
      <c r="F14952">
        <f t="shared" si="3"/>
        <v>4</v>
      </c>
      <c r="G14952">
        <f t="shared" si="4"/>
        <v>10</v>
      </c>
    </row>
    <row r="14953">
      <c r="A14953" s="1">
        <v>4323.0</v>
      </c>
      <c r="B14953" s="2" t="s">
        <v>466</v>
      </c>
      <c r="C14953" s="5">
        <v>41932.834027777775</v>
      </c>
      <c r="D14953">
        <f t="shared" si="1"/>
        <v>2014</v>
      </c>
      <c r="E14953">
        <f t="shared" si="2"/>
        <v>10</v>
      </c>
      <c r="F14953">
        <f t="shared" si="3"/>
        <v>4</v>
      </c>
      <c r="G14953">
        <f t="shared" si="4"/>
        <v>20</v>
      </c>
    </row>
    <row r="14954">
      <c r="A14954" s="1">
        <v>69312.0</v>
      </c>
      <c r="B14954" s="2" t="s">
        <v>246</v>
      </c>
      <c r="C14954" s="5">
        <v>42131.39027777778</v>
      </c>
      <c r="D14954">
        <f t="shared" si="1"/>
        <v>2015</v>
      </c>
      <c r="E14954">
        <f t="shared" si="2"/>
        <v>5</v>
      </c>
      <c r="F14954">
        <f t="shared" si="3"/>
        <v>2</v>
      </c>
      <c r="G14954">
        <f t="shared" si="4"/>
        <v>9</v>
      </c>
    </row>
    <row r="14955">
      <c r="A14955" s="1">
        <v>53242.0</v>
      </c>
      <c r="B14955" s="2" t="s">
        <v>297</v>
      </c>
      <c r="C14955" s="5">
        <v>42096.32638888889</v>
      </c>
      <c r="D14955">
        <f t="shared" si="1"/>
        <v>2015</v>
      </c>
      <c r="E14955">
        <f t="shared" si="2"/>
        <v>4</v>
      </c>
      <c r="F14955">
        <f t="shared" si="3"/>
        <v>2</v>
      </c>
      <c r="G14955">
        <f t="shared" si="4"/>
        <v>7</v>
      </c>
    </row>
    <row r="14956">
      <c r="A14956" s="1">
        <v>36166.0</v>
      </c>
      <c r="B14956" s="2" t="s">
        <v>471</v>
      </c>
      <c r="C14956" s="5">
        <v>42047.42569444444</v>
      </c>
      <c r="D14956">
        <f t="shared" si="1"/>
        <v>2015</v>
      </c>
      <c r="E14956">
        <f t="shared" si="2"/>
        <v>2</v>
      </c>
      <c r="F14956">
        <f t="shared" si="3"/>
        <v>1</v>
      </c>
      <c r="G14956">
        <f t="shared" si="4"/>
        <v>10</v>
      </c>
    </row>
    <row r="14957">
      <c r="A14957" s="1">
        <v>121814.0</v>
      </c>
      <c r="B14957" s="2" t="s">
        <v>108</v>
      </c>
      <c r="C14957" s="5">
        <v>42219.73472222222</v>
      </c>
      <c r="D14957">
        <f t="shared" si="1"/>
        <v>2015</v>
      </c>
      <c r="E14957">
        <f t="shared" si="2"/>
        <v>8</v>
      </c>
      <c r="F14957">
        <f t="shared" si="3"/>
        <v>3</v>
      </c>
      <c r="G14957">
        <f t="shared" si="4"/>
        <v>17</v>
      </c>
    </row>
    <row r="14958">
      <c r="A14958" s="1">
        <v>4102.0</v>
      </c>
      <c r="B14958" s="2" t="s">
        <v>163</v>
      </c>
      <c r="C14958" s="5">
        <v>41932.595138888886</v>
      </c>
      <c r="D14958">
        <f t="shared" si="1"/>
        <v>2014</v>
      </c>
      <c r="E14958">
        <f t="shared" si="2"/>
        <v>10</v>
      </c>
      <c r="F14958">
        <f t="shared" si="3"/>
        <v>4</v>
      </c>
      <c r="G14958">
        <f t="shared" si="4"/>
        <v>14</v>
      </c>
    </row>
    <row r="14959">
      <c r="A14959" s="1">
        <v>2398.0</v>
      </c>
      <c r="B14959" s="2" t="s">
        <v>284</v>
      </c>
      <c r="C14959" s="5">
        <v>41929.42847222222</v>
      </c>
      <c r="D14959">
        <f t="shared" si="1"/>
        <v>2014</v>
      </c>
      <c r="E14959">
        <f t="shared" si="2"/>
        <v>10</v>
      </c>
      <c r="F14959">
        <f t="shared" si="3"/>
        <v>4</v>
      </c>
      <c r="G14959">
        <f t="shared" si="4"/>
        <v>10</v>
      </c>
    </row>
    <row r="14960">
      <c r="A14960" s="1">
        <v>126705.0</v>
      </c>
      <c r="B14960" s="2" t="s">
        <v>70</v>
      </c>
      <c r="C14960" s="5">
        <v>42227.46944444445</v>
      </c>
      <c r="D14960">
        <f t="shared" si="1"/>
        <v>2015</v>
      </c>
      <c r="E14960">
        <f t="shared" si="2"/>
        <v>8</v>
      </c>
      <c r="F14960">
        <f t="shared" si="3"/>
        <v>3</v>
      </c>
      <c r="G14960">
        <f t="shared" si="4"/>
        <v>11</v>
      </c>
    </row>
    <row r="14961">
      <c r="A14961" s="1">
        <v>145066.0</v>
      </c>
      <c r="B14961" s="2" t="s">
        <v>26</v>
      </c>
      <c r="C14961" s="5">
        <v>42262.88333333333</v>
      </c>
      <c r="D14961">
        <f t="shared" si="1"/>
        <v>2015</v>
      </c>
      <c r="E14961">
        <f t="shared" si="2"/>
        <v>9</v>
      </c>
      <c r="F14961">
        <f t="shared" si="3"/>
        <v>3</v>
      </c>
      <c r="G14961">
        <f t="shared" si="4"/>
        <v>21</v>
      </c>
    </row>
    <row r="14962">
      <c r="A14962" s="1">
        <v>64738.0</v>
      </c>
      <c r="B14962" s="2" t="s">
        <v>211</v>
      </c>
      <c r="C14962" s="5">
        <v>42120.816666666666</v>
      </c>
      <c r="D14962">
        <f t="shared" si="1"/>
        <v>2015</v>
      </c>
      <c r="E14962">
        <f t="shared" si="2"/>
        <v>4</v>
      </c>
      <c r="F14962">
        <f t="shared" si="3"/>
        <v>2</v>
      </c>
      <c r="G14962">
        <f t="shared" si="4"/>
        <v>19</v>
      </c>
    </row>
    <row r="14963">
      <c r="A14963" s="1">
        <v>51637.0</v>
      </c>
      <c r="B14963" s="2" t="s">
        <v>77</v>
      </c>
      <c r="C14963" s="5">
        <v>42091.635416666664</v>
      </c>
      <c r="D14963">
        <f t="shared" si="1"/>
        <v>2015</v>
      </c>
      <c r="E14963">
        <f t="shared" si="2"/>
        <v>3</v>
      </c>
      <c r="F14963">
        <f t="shared" si="3"/>
        <v>1</v>
      </c>
      <c r="G14963">
        <f t="shared" si="4"/>
        <v>15</v>
      </c>
    </row>
    <row r="14964">
      <c r="A14964" s="1">
        <v>2275.0</v>
      </c>
      <c r="B14964" s="2" t="s">
        <v>259</v>
      </c>
      <c r="C14964" s="5">
        <v>41928.87430555555</v>
      </c>
      <c r="D14964">
        <f t="shared" si="1"/>
        <v>2014</v>
      </c>
      <c r="E14964">
        <f t="shared" si="2"/>
        <v>10</v>
      </c>
      <c r="F14964">
        <f t="shared" si="3"/>
        <v>4</v>
      </c>
      <c r="G14964">
        <f t="shared" si="4"/>
        <v>20</v>
      </c>
    </row>
    <row r="14965">
      <c r="A14965" s="1">
        <v>33075.0</v>
      </c>
      <c r="B14965" s="2" t="s">
        <v>460</v>
      </c>
      <c r="C14965" s="5">
        <v>42034.722916666666</v>
      </c>
      <c r="D14965">
        <f t="shared" si="1"/>
        <v>2015</v>
      </c>
      <c r="E14965">
        <f t="shared" si="2"/>
        <v>1</v>
      </c>
      <c r="F14965">
        <f t="shared" si="3"/>
        <v>1</v>
      </c>
      <c r="G14965">
        <f t="shared" si="4"/>
        <v>17</v>
      </c>
    </row>
    <row r="14966">
      <c r="A14966" s="1">
        <v>102490.0</v>
      </c>
      <c r="B14966" s="2" t="s">
        <v>191</v>
      </c>
      <c r="C14966" s="5">
        <v>42189.822916666664</v>
      </c>
      <c r="D14966">
        <f t="shared" si="1"/>
        <v>2015</v>
      </c>
      <c r="E14966">
        <f t="shared" si="2"/>
        <v>7</v>
      </c>
      <c r="F14966">
        <f t="shared" si="3"/>
        <v>3</v>
      </c>
      <c r="G14966">
        <f t="shared" si="4"/>
        <v>19</v>
      </c>
    </row>
    <row r="14967">
      <c r="A14967" s="1">
        <v>150284.0</v>
      </c>
      <c r="B14967" s="2" t="s">
        <v>181</v>
      </c>
      <c r="C14967" s="5">
        <v>42274.54722222222</v>
      </c>
      <c r="D14967">
        <f t="shared" si="1"/>
        <v>2015</v>
      </c>
      <c r="E14967">
        <f t="shared" si="2"/>
        <v>9</v>
      </c>
      <c r="F14967">
        <f t="shared" si="3"/>
        <v>3</v>
      </c>
      <c r="G14967">
        <f t="shared" si="4"/>
        <v>13</v>
      </c>
    </row>
    <row r="14968">
      <c r="A14968" s="1">
        <v>147026.0</v>
      </c>
      <c r="B14968" s="2" t="s">
        <v>83</v>
      </c>
      <c r="C14968" s="5">
        <v>42267.611805555556</v>
      </c>
      <c r="D14968">
        <f t="shared" si="1"/>
        <v>2015</v>
      </c>
      <c r="E14968">
        <f t="shared" si="2"/>
        <v>9</v>
      </c>
      <c r="F14968">
        <f t="shared" si="3"/>
        <v>3</v>
      </c>
      <c r="G14968">
        <f t="shared" si="4"/>
        <v>14</v>
      </c>
    </row>
    <row r="14969">
      <c r="A14969" s="1">
        <v>59846.0</v>
      </c>
      <c r="B14969" s="2" t="s">
        <v>62</v>
      </c>
      <c r="C14969" s="5">
        <v>42112.643055555556</v>
      </c>
      <c r="D14969">
        <f t="shared" si="1"/>
        <v>2015</v>
      </c>
      <c r="E14969">
        <f t="shared" si="2"/>
        <v>4</v>
      </c>
      <c r="F14969">
        <f t="shared" si="3"/>
        <v>2</v>
      </c>
      <c r="G14969">
        <f t="shared" si="4"/>
        <v>15</v>
      </c>
    </row>
    <row r="14970">
      <c r="A14970" s="1">
        <v>124399.0</v>
      </c>
      <c r="B14970" s="2" t="s">
        <v>250</v>
      </c>
      <c r="C14970" s="5">
        <v>42223.67916666667</v>
      </c>
      <c r="D14970">
        <f t="shared" si="1"/>
        <v>2015</v>
      </c>
      <c r="E14970">
        <f t="shared" si="2"/>
        <v>8</v>
      </c>
      <c r="F14970">
        <f t="shared" si="3"/>
        <v>3</v>
      </c>
      <c r="G14970">
        <f t="shared" si="4"/>
        <v>16</v>
      </c>
    </row>
    <row r="14971">
      <c r="A14971" s="1">
        <v>90991.0</v>
      </c>
      <c r="B14971" s="2" t="s">
        <v>365</v>
      </c>
      <c r="C14971" s="5">
        <v>42170.375</v>
      </c>
      <c r="D14971">
        <f t="shared" si="1"/>
        <v>2015</v>
      </c>
      <c r="E14971">
        <f t="shared" si="2"/>
        <v>6</v>
      </c>
      <c r="F14971">
        <f t="shared" si="3"/>
        <v>2</v>
      </c>
      <c r="G14971">
        <f t="shared" si="4"/>
        <v>9</v>
      </c>
    </row>
    <row r="14972">
      <c r="A14972" s="1">
        <v>127282.0</v>
      </c>
      <c r="B14972" s="2" t="s">
        <v>149</v>
      </c>
      <c r="C14972" s="5">
        <v>42228.42152777778</v>
      </c>
      <c r="D14972">
        <f t="shared" si="1"/>
        <v>2015</v>
      </c>
      <c r="E14972">
        <f t="shared" si="2"/>
        <v>8</v>
      </c>
      <c r="F14972">
        <f t="shared" si="3"/>
        <v>3</v>
      </c>
      <c r="G14972">
        <f t="shared" si="4"/>
        <v>10</v>
      </c>
    </row>
    <row r="14973">
      <c r="A14973" s="1">
        <v>2423.0</v>
      </c>
      <c r="B14973" s="2" t="s">
        <v>152</v>
      </c>
      <c r="C14973" s="5">
        <v>41929.49513888889</v>
      </c>
      <c r="D14973">
        <f t="shared" si="1"/>
        <v>2014</v>
      </c>
      <c r="E14973">
        <f t="shared" si="2"/>
        <v>10</v>
      </c>
      <c r="F14973">
        <f t="shared" si="3"/>
        <v>4</v>
      </c>
      <c r="G14973">
        <f t="shared" si="4"/>
        <v>11</v>
      </c>
    </row>
    <row r="14974">
      <c r="A14974" s="1">
        <v>130399.0</v>
      </c>
      <c r="B14974" s="2" t="s">
        <v>44</v>
      </c>
      <c r="C14974" s="5">
        <v>42233.708333333336</v>
      </c>
      <c r="D14974">
        <f t="shared" si="1"/>
        <v>2015</v>
      </c>
      <c r="E14974">
        <f t="shared" si="2"/>
        <v>8</v>
      </c>
      <c r="F14974">
        <f t="shared" si="3"/>
        <v>3</v>
      </c>
      <c r="G14974">
        <f t="shared" si="4"/>
        <v>17</v>
      </c>
    </row>
    <row r="14975">
      <c r="A14975" s="1">
        <v>66444.0</v>
      </c>
      <c r="B14975" s="2" t="s">
        <v>319</v>
      </c>
      <c r="C14975" s="5">
        <v>42124.85</v>
      </c>
      <c r="D14975">
        <f t="shared" si="1"/>
        <v>2015</v>
      </c>
      <c r="E14975">
        <f t="shared" si="2"/>
        <v>4</v>
      </c>
      <c r="F14975">
        <f t="shared" si="3"/>
        <v>2</v>
      </c>
      <c r="G14975">
        <f t="shared" si="4"/>
        <v>20</v>
      </c>
    </row>
    <row r="14976">
      <c r="A14976" s="1">
        <v>138451.0</v>
      </c>
      <c r="B14976" s="2" t="s">
        <v>274</v>
      </c>
      <c r="C14976" s="5">
        <v>42249.27361111111</v>
      </c>
      <c r="D14976">
        <f t="shared" si="1"/>
        <v>2015</v>
      </c>
      <c r="E14976">
        <f t="shared" si="2"/>
        <v>9</v>
      </c>
      <c r="F14976">
        <f t="shared" si="3"/>
        <v>3</v>
      </c>
      <c r="G14976">
        <f t="shared" si="4"/>
        <v>6</v>
      </c>
    </row>
    <row r="14977">
      <c r="A14977" s="1">
        <v>45226.0</v>
      </c>
      <c r="B14977" s="2" t="s">
        <v>337</v>
      </c>
      <c r="C14977" s="5">
        <v>42072.71944444445</v>
      </c>
      <c r="D14977">
        <f t="shared" si="1"/>
        <v>2015</v>
      </c>
      <c r="E14977">
        <f t="shared" si="2"/>
        <v>3</v>
      </c>
      <c r="F14977">
        <f t="shared" si="3"/>
        <v>1</v>
      </c>
      <c r="G14977">
        <f t="shared" si="4"/>
        <v>17</v>
      </c>
    </row>
    <row r="14978">
      <c r="A14978" s="1">
        <v>77328.0</v>
      </c>
      <c r="B14978" s="2" t="s">
        <v>256</v>
      </c>
      <c r="C14978" s="5">
        <v>42146.23263888889</v>
      </c>
      <c r="D14978">
        <f t="shared" si="1"/>
        <v>2015</v>
      </c>
      <c r="E14978">
        <f t="shared" si="2"/>
        <v>5</v>
      </c>
      <c r="F14978">
        <f t="shared" si="3"/>
        <v>2</v>
      </c>
      <c r="G14978">
        <f t="shared" si="4"/>
        <v>5</v>
      </c>
    </row>
    <row r="14979">
      <c r="A14979" s="1">
        <v>64210.0</v>
      </c>
      <c r="B14979" s="2" t="s">
        <v>256</v>
      </c>
      <c r="C14979" s="5">
        <v>42119.6625</v>
      </c>
      <c r="D14979">
        <f t="shared" si="1"/>
        <v>2015</v>
      </c>
      <c r="E14979">
        <f t="shared" si="2"/>
        <v>4</v>
      </c>
      <c r="F14979">
        <f t="shared" si="3"/>
        <v>2</v>
      </c>
      <c r="G14979">
        <f t="shared" si="4"/>
        <v>15</v>
      </c>
    </row>
    <row r="14980">
      <c r="A14980" s="1">
        <v>52928.0</v>
      </c>
      <c r="B14980" s="2" t="s">
        <v>431</v>
      </c>
      <c r="C14980" s="5">
        <v>42095.430555555555</v>
      </c>
      <c r="D14980">
        <f t="shared" si="1"/>
        <v>2015</v>
      </c>
      <c r="E14980">
        <f t="shared" si="2"/>
        <v>4</v>
      </c>
      <c r="F14980">
        <f t="shared" si="3"/>
        <v>2</v>
      </c>
      <c r="G14980">
        <f t="shared" si="4"/>
        <v>10</v>
      </c>
    </row>
    <row r="14981">
      <c r="A14981" s="1">
        <v>104184.0</v>
      </c>
      <c r="B14981" s="2" t="s">
        <v>315</v>
      </c>
      <c r="C14981" s="5">
        <v>42192.51111111111</v>
      </c>
      <c r="D14981">
        <f t="shared" si="1"/>
        <v>2015</v>
      </c>
      <c r="E14981">
        <f t="shared" si="2"/>
        <v>7</v>
      </c>
      <c r="F14981">
        <f t="shared" si="3"/>
        <v>3</v>
      </c>
      <c r="G14981">
        <f t="shared" si="4"/>
        <v>12</v>
      </c>
    </row>
    <row r="14982">
      <c r="A14982" s="1">
        <v>65889.0</v>
      </c>
      <c r="B14982" s="2" t="s">
        <v>454</v>
      </c>
      <c r="C14982" s="5">
        <v>42123.67152777778</v>
      </c>
      <c r="D14982">
        <f t="shared" si="1"/>
        <v>2015</v>
      </c>
      <c r="E14982">
        <f t="shared" si="2"/>
        <v>4</v>
      </c>
      <c r="F14982">
        <f t="shared" si="3"/>
        <v>2</v>
      </c>
      <c r="G14982">
        <f t="shared" si="4"/>
        <v>16</v>
      </c>
    </row>
    <row r="14983">
      <c r="A14983" s="1">
        <v>71771.0</v>
      </c>
      <c r="B14983" s="2" t="s">
        <v>388</v>
      </c>
      <c r="C14983" s="5">
        <v>42134.790972222225</v>
      </c>
      <c r="D14983">
        <f t="shared" si="1"/>
        <v>2015</v>
      </c>
      <c r="E14983">
        <f t="shared" si="2"/>
        <v>5</v>
      </c>
      <c r="F14983">
        <f t="shared" si="3"/>
        <v>2</v>
      </c>
      <c r="G14983">
        <f t="shared" si="4"/>
        <v>18</v>
      </c>
    </row>
    <row r="14984">
      <c r="A14984" s="1">
        <v>76901.0</v>
      </c>
      <c r="B14984" s="2" t="s">
        <v>332</v>
      </c>
      <c r="C14984" s="5">
        <v>42145.472916666666</v>
      </c>
      <c r="D14984">
        <f t="shared" si="1"/>
        <v>2015</v>
      </c>
      <c r="E14984">
        <f t="shared" si="2"/>
        <v>5</v>
      </c>
      <c r="F14984">
        <f t="shared" si="3"/>
        <v>2</v>
      </c>
      <c r="G14984">
        <f t="shared" si="4"/>
        <v>11</v>
      </c>
    </row>
    <row r="14985">
      <c r="A14985" s="1">
        <v>93420.0</v>
      </c>
      <c r="B14985" s="2" t="s">
        <v>79</v>
      </c>
      <c r="C14985" s="5">
        <v>42174.32777777778</v>
      </c>
      <c r="D14985">
        <f t="shared" si="1"/>
        <v>2015</v>
      </c>
      <c r="E14985">
        <f t="shared" si="2"/>
        <v>6</v>
      </c>
      <c r="F14985">
        <f t="shared" si="3"/>
        <v>2</v>
      </c>
      <c r="G14985">
        <f t="shared" si="4"/>
        <v>7</v>
      </c>
    </row>
    <row r="14986">
      <c r="A14986" s="1">
        <v>79750.0</v>
      </c>
      <c r="B14986" s="2" t="s">
        <v>463</v>
      </c>
      <c r="C14986" s="5">
        <v>42150.88125</v>
      </c>
      <c r="D14986">
        <f t="shared" si="1"/>
        <v>2015</v>
      </c>
      <c r="E14986">
        <f t="shared" si="2"/>
        <v>5</v>
      </c>
      <c r="F14986">
        <f t="shared" si="3"/>
        <v>2</v>
      </c>
      <c r="G14986">
        <f t="shared" si="4"/>
        <v>21</v>
      </c>
    </row>
    <row r="14987">
      <c r="A14987" s="1">
        <v>41527.0</v>
      </c>
      <c r="B14987" s="2" t="s">
        <v>89</v>
      </c>
      <c r="C14987" s="5">
        <v>42062.760416666664</v>
      </c>
      <c r="D14987">
        <f t="shared" si="1"/>
        <v>2015</v>
      </c>
      <c r="E14987">
        <f t="shared" si="2"/>
        <v>2</v>
      </c>
      <c r="F14987">
        <f t="shared" si="3"/>
        <v>1</v>
      </c>
      <c r="G14987">
        <f t="shared" si="4"/>
        <v>18</v>
      </c>
    </row>
    <row r="14988">
      <c r="A14988" s="1">
        <v>41762.0</v>
      </c>
      <c r="B14988" s="2" t="s">
        <v>311</v>
      </c>
      <c r="C14988" s="5">
        <v>42063.580555555556</v>
      </c>
      <c r="D14988">
        <f t="shared" si="1"/>
        <v>2015</v>
      </c>
      <c r="E14988">
        <f t="shared" si="2"/>
        <v>2</v>
      </c>
      <c r="F14988">
        <f t="shared" si="3"/>
        <v>1</v>
      </c>
      <c r="G14988">
        <f t="shared" si="4"/>
        <v>13</v>
      </c>
    </row>
    <row r="14989">
      <c r="A14989" s="1">
        <v>104234.0</v>
      </c>
      <c r="B14989" s="2" t="s">
        <v>233</v>
      </c>
      <c r="C14989" s="5">
        <v>42192.58541666667</v>
      </c>
      <c r="D14989">
        <f t="shared" si="1"/>
        <v>2015</v>
      </c>
      <c r="E14989">
        <f t="shared" si="2"/>
        <v>7</v>
      </c>
      <c r="F14989">
        <f t="shared" si="3"/>
        <v>3</v>
      </c>
      <c r="G14989">
        <f t="shared" si="4"/>
        <v>14</v>
      </c>
    </row>
    <row r="14990">
      <c r="A14990" s="1">
        <v>113583.0</v>
      </c>
      <c r="B14990" s="2" t="s">
        <v>170</v>
      </c>
      <c r="C14990" s="5">
        <v>42206.67152777778</v>
      </c>
      <c r="D14990">
        <f t="shared" si="1"/>
        <v>2015</v>
      </c>
      <c r="E14990">
        <f t="shared" si="2"/>
        <v>7</v>
      </c>
      <c r="F14990">
        <f t="shared" si="3"/>
        <v>3</v>
      </c>
      <c r="G14990">
        <f t="shared" si="4"/>
        <v>16</v>
      </c>
    </row>
    <row r="14991">
      <c r="A14991" s="1">
        <v>130294.0</v>
      </c>
      <c r="B14991" s="2" t="s">
        <v>265</v>
      </c>
      <c r="C14991" s="5">
        <v>42233.6125</v>
      </c>
      <c r="D14991">
        <f t="shared" si="1"/>
        <v>2015</v>
      </c>
      <c r="E14991">
        <f t="shared" si="2"/>
        <v>8</v>
      </c>
      <c r="F14991">
        <f t="shared" si="3"/>
        <v>3</v>
      </c>
      <c r="G14991">
        <f t="shared" si="4"/>
        <v>14</v>
      </c>
    </row>
    <row r="14992">
      <c r="A14992" s="1">
        <v>102736.0</v>
      </c>
      <c r="B14992" s="2" t="s">
        <v>259</v>
      </c>
      <c r="C14992" s="5">
        <v>42190.39444444444</v>
      </c>
      <c r="D14992">
        <f t="shared" si="1"/>
        <v>2015</v>
      </c>
      <c r="E14992">
        <f t="shared" si="2"/>
        <v>7</v>
      </c>
      <c r="F14992">
        <f t="shared" si="3"/>
        <v>3</v>
      </c>
      <c r="G14992">
        <f t="shared" si="4"/>
        <v>9</v>
      </c>
    </row>
    <row r="14993">
      <c r="A14993" s="1">
        <v>37032.0</v>
      </c>
      <c r="B14993" s="2" t="s">
        <v>342</v>
      </c>
      <c r="C14993" s="5">
        <v>42049.55972222222</v>
      </c>
      <c r="D14993">
        <f t="shared" si="1"/>
        <v>2015</v>
      </c>
      <c r="E14993">
        <f t="shared" si="2"/>
        <v>2</v>
      </c>
      <c r="F14993">
        <f t="shared" si="3"/>
        <v>1</v>
      </c>
      <c r="G14993">
        <f t="shared" si="4"/>
        <v>13</v>
      </c>
    </row>
    <row r="14994">
      <c r="A14994" s="1">
        <v>6779.0</v>
      </c>
      <c r="B14994" s="2" t="s">
        <v>107</v>
      </c>
      <c r="C14994" s="5">
        <v>41940.3</v>
      </c>
      <c r="D14994">
        <f t="shared" si="1"/>
        <v>2014</v>
      </c>
      <c r="E14994">
        <f t="shared" si="2"/>
        <v>10</v>
      </c>
      <c r="F14994">
        <f t="shared" si="3"/>
        <v>4</v>
      </c>
      <c r="G14994">
        <f t="shared" si="4"/>
        <v>7</v>
      </c>
    </row>
    <row r="14995">
      <c r="A14995" s="1">
        <v>2998.0</v>
      </c>
      <c r="B14995" s="2" t="s">
        <v>233</v>
      </c>
      <c r="C14995" s="5">
        <v>41930.722916666666</v>
      </c>
      <c r="D14995">
        <f t="shared" si="1"/>
        <v>2014</v>
      </c>
      <c r="E14995">
        <f t="shared" si="2"/>
        <v>10</v>
      </c>
      <c r="F14995">
        <f t="shared" si="3"/>
        <v>4</v>
      </c>
      <c r="G14995">
        <f t="shared" si="4"/>
        <v>17</v>
      </c>
    </row>
    <row r="14996">
      <c r="A14996" s="1">
        <v>56597.0</v>
      </c>
      <c r="B14996" s="2" t="s">
        <v>306</v>
      </c>
      <c r="C14996" s="5">
        <v>42104.5</v>
      </c>
      <c r="D14996">
        <f t="shared" si="1"/>
        <v>2015</v>
      </c>
      <c r="E14996">
        <f t="shared" si="2"/>
        <v>4</v>
      </c>
      <c r="F14996">
        <f t="shared" si="3"/>
        <v>2</v>
      </c>
      <c r="G14996">
        <f t="shared" si="4"/>
        <v>12</v>
      </c>
    </row>
    <row r="14997">
      <c r="A14997" s="1">
        <v>7030.0</v>
      </c>
      <c r="B14997" s="2" t="s">
        <v>207</v>
      </c>
      <c r="C14997" s="5">
        <v>41940.95486111111</v>
      </c>
      <c r="D14997">
        <f t="shared" si="1"/>
        <v>2014</v>
      </c>
      <c r="E14997">
        <f t="shared" si="2"/>
        <v>10</v>
      </c>
      <c r="F14997">
        <f t="shared" si="3"/>
        <v>4</v>
      </c>
      <c r="G14997">
        <f t="shared" si="4"/>
        <v>22</v>
      </c>
    </row>
    <row r="14998">
      <c r="A14998" s="1">
        <v>118878.0</v>
      </c>
      <c r="B14998" s="2" t="s">
        <v>227</v>
      </c>
      <c r="C14998" s="5">
        <v>42215.353472222225</v>
      </c>
      <c r="D14998">
        <f t="shared" si="1"/>
        <v>2015</v>
      </c>
      <c r="E14998">
        <f t="shared" si="2"/>
        <v>7</v>
      </c>
      <c r="F14998">
        <f t="shared" si="3"/>
        <v>3</v>
      </c>
      <c r="G14998">
        <f t="shared" si="4"/>
        <v>8</v>
      </c>
    </row>
    <row r="14999">
      <c r="A14999" s="1">
        <v>117883.0</v>
      </c>
      <c r="B14999" s="2" t="s">
        <v>341</v>
      </c>
      <c r="C14999" s="5">
        <v>42213.74166666667</v>
      </c>
      <c r="D14999">
        <f t="shared" si="1"/>
        <v>2015</v>
      </c>
      <c r="E14999">
        <f t="shared" si="2"/>
        <v>7</v>
      </c>
      <c r="F14999">
        <f t="shared" si="3"/>
        <v>3</v>
      </c>
      <c r="G14999">
        <f t="shared" si="4"/>
        <v>17</v>
      </c>
    </row>
    <row r="15000">
      <c r="A15000" s="1">
        <v>94122.0</v>
      </c>
      <c r="B15000" s="2" t="s">
        <v>138</v>
      </c>
      <c r="C15000" s="5">
        <v>42175.56805555556</v>
      </c>
      <c r="D15000">
        <f t="shared" si="1"/>
        <v>2015</v>
      </c>
      <c r="E15000">
        <f t="shared" si="2"/>
        <v>6</v>
      </c>
      <c r="F15000">
        <f t="shared" si="3"/>
        <v>2</v>
      </c>
      <c r="G15000">
        <f t="shared" si="4"/>
        <v>13</v>
      </c>
    </row>
    <row r="15001">
      <c r="A15001" s="1">
        <v>69883.0</v>
      </c>
      <c r="B15001" s="2" t="s">
        <v>101</v>
      </c>
      <c r="C15001" s="5">
        <v>42132.399305555555</v>
      </c>
      <c r="D15001">
        <f t="shared" si="1"/>
        <v>2015</v>
      </c>
      <c r="E15001">
        <f t="shared" si="2"/>
        <v>5</v>
      </c>
      <c r="F15001">
        <f t="shared" si="3"/>
        <v>2</v>
      </c>
      <c r="G15001">
        <f t="shared" si="4"/>
        <v>9</v>
      </c>
    </row>
    <row r="15002">
      <c r="A15002" s="1">
        <v>62380.0</v>
      </c>
      <c r="B15002" s="2" t="s">
        <v>167</v>
      </c>
      <c r="C15002" s="5">
        <v>42115.59861111111</v>
      </c>
      <c r="D15002">
        <f t="shared" si="1"/>
        <v>2015</v>
      </c>
      <c r="E15002">
        <f t="shared" si="2"/>
        <v>4</v>
      </c>
      <c r="F15002">
        <f t="shared" si="3"/>
        <v>2</v>
      </c>
      <c r="G15002">
        <f t="shared" si="4"/>
        <v>14</v>
      </c>
    </row>
    <row r="15003">
      <c r="A15003" s="1">
        <v>9540.0</v>
      </c>
      <c r="B15003" s="2" t="s">
        <v>282</v>
      </c>
      <c r="C15003" s="5">
        <v>41947.51458333333</v>
      </c>
      <c r="D15003">
        <f t="shared" si="1"/>
        <v>2014</v>
      </c>
      <c r="E15003">
        <f t="shared" si="2"/>
        <v>11</v>
      </c>
      <c r="F15003">
        <f t="shared" si="3"/>
        <v>4</v>
      </c>
      <c r="G15003">
        <f t="shared" si="4"/>
        <v>12</v>
      </c>
    </row>
    <row r="15004">
      <c r="A15004" s="1">
        <v>102922.0</v>
      </c>
      <c r="B15004" s="2" t="s">
        <v>237</v>
      </c>
      <c r="C15004" s="5">
        <v>42190.580555555556</v>
      </c>
      <c r="D15004">
        <f t="shared" si="1"/>
        <v>2015</v>
      </c>
      <c r="E15004">
        <f t="shared" si="2"/>
        <v>7</v>
      </c>
      <c r="F15004">
        <f t="shared" si="3"/>
        <v>3</v>
      </c>
      <c r="G15004">
        <f t="shared" si="4"/>
        <v>13</v>
      </c>
    </row>
    <row r="15005">
      <c r="A15005" s="1">
        <v>124350.0</v>
      </c>
      <c r="B15005" s="2" t="s">
        <v>159</v>
      </c>
      <c r="C15005" s="5">
        <v>42223.62291666667</v>
      </c>
      <c r="D15005">
        <f t="shared" si="1"/>
        <v>2015</v>
      </c>
      <c r="E15005">
        <f t="shared" si="2"/>
        <v>8</v>
      </c>
      <c r="F15005">
        <f t="shared" si="3"/>
        <v>3</v>
      </c>
      <c r="G15005">
        <f t="shared" si="4"/>
        <v>14</v>
      </c>
    </row>
    <row r="15006">
      <c r="A15006" s="1">
        <v>45175.0</v>
      </c>
      <c r="B15006" s="2" t="s">
        <v>319</v>
      </c>
      <c r="C15006" s="5">
        <v>42072.66111111111</v>
      </c>
      <c r="D15006">
        <f t="shared" si="1"/>
        <v>2015</v>
      </c>
      <c r="E15006">
        <f t="shared" si="2"/>
        <v>3</v>
      </c>
      <c r="F15006">
        <f t="shared" si="3"/>
        <v>1</v>
      </c>
      <c r="G15006">
        <f t="shared" si="4"/>
        <v>15</v>
      </c>
    </row>
    <row r="15007">
      <c r="A15007" s="1">
        <v>155356.0</v>
      </c>
      <c r="B15007" s="2" t="s">
        <v>457</v>
      </c>
      <c r="C15007" s="5">
        <v>42285.663194444445</v>
      </c>
      <c r="D15007">
        <f t="shared" si="1"/>
        <v>2015</v>
      </c>
      <c r="E15007">
        <f t="shared" si="2"/>
        <v>10</v>
      </c>
      <c r="F15007">
        <f t="shared" si="3"/>
        <v>4</v>
      </c>
      <c r="G15007">
        <f t="shared" si="4"/>
        <v>15</v>
      </c>
    </row>
    <row r="15008">
      <c r="A15008" s="1">
        <v>25631.0</v>
      </c>
      <c r="B15008" s="2" t="s">
        <v>196</v>
      </c>
      <c r="C15008" s="5">
        <v>42008.55138888889</v>
      </c>
      <c r="D15008">
        <f t="shared" si="1"/>
        <v>2015</v>
      </c>
      <c r="E15008">
        <f t="shared" si="2"/>
        <v>1</v>
      </c>
      <c r="F15008">
        <f t="shared" si="3"/>
        <v>1</v>
      </c>
      <c r="G15008">
        <f t="shared" si="4"/>
        <v>13</v>
      </c>
    </row>
    <row r="15009">
      <c r="A15009" s="1">
        <v>134559.0</v>
      </c>
      <c r="B15009" s="2" t="s">
        <v>427</v>
      </c>
      <c r="C15009" s="5">
        <v>42240.69861111111</v>
      </c>
      <c r="D15009">
        <f t="shared" si="1"/>
        <v>2015</v>
      </c>
      <c r="E15009">
        <f t="shared" si="2"/>
        <v>8</v>
      </c>
      <c r="F15009">
        <f t="shared" si="3"/>
        <v>3</v>
      </c>
      <c r="G15009">
        <f t="shared" si="4"/>
        <v>16</v>
      </c>
    </row>
    <row r="15010">
      <c r="A15010" s="1">
        <v>35823.0</v>
      </c>
      <c r="B15010" s="2" t="s">
        <v>53</v>
      </c>
      <c r="C15010" s="5">
        <v>42046.43263888889</v>
      </c>
      <c r="D15010">
        <f t="shared" si="1"/>
        <v>2015</v>
      </c>
      <c r="E15010">
        <f t="shared" si="2"/>
        <v>2</v>
      </c>
      <c r="F15010">
        <f t="shared" si="3"/>
        <v>1</v>
      </c>
      <c r="G15010">
        <f t="shared" si="4"/>
        <v>10</v>
      </c>
    </row>
    <row r="15011">
      <c r="A15011" s="1">
        <v>86815.0</v>
      </c>
      <c r="B15011" s="2" t="s">
        <v>172</v>
      </c>
      <c r="C15011" s="5">
        <v>42163.47083333333</v>
      </c>
      <c r="D15011">
        <f t="shared" si="1"/>
        <v>2015</v>
      </c>
      <c r="E15011">
        <f t="shared" si="2"/>
        <v>6</v>
      </c>
      <c r="F15011">
        <f t="shared" si="3"/>
        <v>2</v>
      </c>
      <c r="G15011">
        <f t="shared" si="4"/>
        <v>11</v>
      </c>
    </row>
    <row r="15012">
      <c r="A15012" s="1">
        <v>142799.0</v>
      </c>
      <c r="B15012" s="2" t="s">
        <v>362</v>
      </c>
      <c r="C15012" s="5">
        <v>42258.36944444444</v>
      </c>
      <c r="D15012">
        <f t="shared" si="1"/>
        <v>2015</v>
      </c>
      <c r="E15012">
        <f t="shared" si="2"/>
        <v>9</v>
      </c>
      <c r="F15012">
        <f t="shared" si="3"/>
        <v>3</v>
      </c>
      <c r="G15012">
        <f t="shared" si="4"/>
        <v>8</v>
      </c>
    </row>
    <row r="15013">
      <c r="A15013" s="1">
        <v>55415.0</v>
      </c>
      <c r="B15013" s="2" t="s">
        <v>120</v>
      </c>
      <c r="C15013" s="5">
        <v>42101.790972222225</v>
      </c>
      <c r="D15013">
        <f t="shared" si="1"/>
        <v>2015</v>
      </c>
      <c r="E15013">
        <f t="shared" si="2"/>
        <v>4</v>
      </c>
      <c r="F15013">
        <f t="shared" si="3"/>
        <v>2</v>
      </c>
      <c r="G15013">
        <f t="shared" si="4"/>
        <v>18</v>
      </c>
    </row>
    <row r="15014">
      <c r="A15014" s="1">
        <v>47191.0</v>
      </c>
      <c r="B15014" s="2" t="s">
        <v>237</v>
      </c>
      <c r="C15014" s="5">
        <v>42078.67986111111</v>
      </c>
      <c r="D15014">
        <f t="shared" si="1"/>
        <v>2015</v>
      </c>
      <c r="E15014">
        <f t="shared" si="2"/>
        <v>3</v>
      </c>
      <c r="F15014">
        <f t="shared" si="3"/>
        <v>1</v>
      </c>
      <c r="G15014">
        <f t="shared" si="4"/>
        <v>16</v>
      </c>
    </row>
    <row r="15015">
      <c r="A15015" s="1">
        <v>124112.0</v>
      </c>
      <c r="B15015" s="2" t="s">
        <v>261</v>
      </c>
      <c r="C15015" s="5">
        <v>42223.407638888886</v>
      </c>
      <c r="D15015">
        <f t="shared" si="1"/>
        <v>2015</v>
      </c>
      <c r="E15015">
        <f t="shared" si="2"/>
        <v>8</v>
      </c>
      <c r="F15015">
        <f t="shared" si="3"/>
        <v>3</v>
      </c>
      <c r="G15015">
        <f t="shared" si="4"/>
        <v>9</v>
      </c>
    </row>
    <row r="15016">
      <c r="A15016" s="1">
        <v>44787.0</v>
      </c>
      <c r="B15016" s="2" t="s">
        <v>158</v>
      </c>
      <c r="C15016" s="5">
        <v>42071.68472222222</v>
      </c>
      <c r="D15016">
        <f t="shared" si="1"/>
        <v>2015</v>
      </c>
      <c r="E15016">
        <f t="shared" si="2"/>
        <v>3</v>
      </c>
      <c r="F15016">
        <f t="shared" si="3"/>
        <v>1</v>
      </c>
      <c r="G15016">
        <f t="shared" si="4"/>
        <v>16</v>
      </c>
    </row>
    <row r="15017">
      <c r="A15017" s="1">
        <v>149662.0</v>
      </c>
      <c r="B15017" s="2" t="s">
        <v>139</v>
      </c>
      <c r="C15017" s="5">
        <v>42273.467361111114</v>
      </c>
      <c r="D15017">
        <f t="shared" si="1"/>
        <v>2015</v>
      </c>
      <c r="E15017">
        <f t="shared" si="2"/>
        <v>9</v>
      </c>
      <c r="F15017">
        <f t="shared" si="3"/>
        <v>3</v>
      </c>
      <c r="G15017">
        <f t="shared" si="4"/>
        <v>11</v>
      </c>
    </row>
    <row r="15018">
      <c r="A15018" s="1">
        <v>66072.0</v>
      </c>
      <c r="B15018" s="2" t="s">
        <v>417</v>
      </c>
      <c r="C15018" s="5">
        <v>42124.34305555555</v>
      </c>
      <c r="D15018">
        <f t="shared" si="1"/>
        <v>2015</v>
      </c>
      <c r="E15018">
        <f t="shared" si="2"/>
        <v>4</v>
      </c>
      <c r="F15018">
        <f t="shared" si="3"/>
        <v>2</v>
      </c>
      <c r="G15018">
        <f t="shared" si="4"/>
        <v>8</v>
      </c>
    </row>
    <row r="15019">
      <c r="A15019" s="1">
        <v>74748.0</v>
      </c>
      <c r="B15019" s="2" t="s">
        <v>297</v>
      </c>
      <c r="C15019" s="5">
        <v>42141.58819444444</v>
      </c>
      <c r="D15019">
        <f t="shared" si="1"/>
        <v>2015</v>
      </c>
      <c r="E15019">
        <f t="shared" si="2"/>
        <v>5</v>
      </c>
      <c r="F15019">
        <f t="shared" si="3"/>
        <v>2</v>
      </c>
      <c r="G15019">
        <f t="shared" si="4"/>
        <v>14</v>
      </c>
    </row>
    <row r="15020">
      <c r="A15020" s="1">
        <v>132845.0</v>
      </c>
      <c r="B15020" s="2" t="s">
        <v>172</v>
      </c>
      <c r="C15020" s="5">
        <v>42237.70486111111</v>
      </c>
      <c r="D15020">
        <f t="shared" si="1"/>
        <v>2015</v>
      </c>
      <c r="E15020">
        <f t="shared" si="2"/>
        <v>8</v>
      </c>
      <c r="F15020">
        <f t="shared" si="3"/>
        <v>3</v>
      </c>
      <c r="G15020">
        <f t="shared" si="4"/>
        <v>16</v>
      </c>
    </row>
    <row r="15021">
      <c r="A15021" s="1">
        <v>49470.0</v>
      </c>
      <c r="B15021" s="2" t="s">
        <v>218</v>
      </c>
      <c r="C15021" s="5">
        <v>42085.88055555556</v>
      </c>
      <c r="D15021">
        <f t="shared" si="1"/>
        <v>2015</v>
      </c>
      <c r="E15021">
        <f t="shared" si="2"/>
        <v>3</v>
      </c>
      <c r="F15021">
        <f t="shared" si="3"/>
        <v>1</v>
      </c>
      <c r="G15021">
        <f t="shared" si="4"/>
        <v>21</v>
      </c>
    </row>
    <row r="15022">
      <c r="A15022" s="1">
        <v>83139.0</v>
      </c>
      <c r="B15022" s="2" t="s">
        <v>313</v>
      </c>
      <c r="C15022" s="5">
        <v>42156.57361111111</v>
      </c>
      <c r="D15022">
        <f t="shared" si="1"/>
        <v>2015</v>
      </c>
      <c r="E15022">
        <f t="shared" si="2"/>
        <v>6</v>
      </c>
      <c r="F15022">
        <f t="shared" si="3"/>
        <v>2</v>
      </c>
      <c r="G15022">
        <f t="shared" si="4"/>
        <v>13</v>
      </c>
    </row>
    <row r="15023">
      <c r="A15023" s="1">
        <v>45926.0</v>
      </c>
      <c r="B15023" s="2" t="s">
        <v>106</v>
      </c>
      <c r="C15023" s="5">
        <v>42074.69861111111</v>
      </c>
      <c r="D15023">
        <f t="shared" si="1"/>
        <v>2015</v>
      </c>
      <c r="E15023">
        <f t="shared" si="2"/>
        <v>3</v>
      </c>
      <c r="F15023">
        <f t="shared" si="3"/>
        <v>1</v>
      </c>
      <c r="G15023">
        <f t="shared" si="4"/>
        <v>16</v>
      </c>
    </row>
    <row r="15024">
      <c r="A15024" s="1">
        <v>51307.0</v>
      </c>
      <c r="B15024" s="2" t="s">
        <v>412</v>
      </c>
      <c r="C15024" s="5">
        <v>42090.69513888889</v>
      </c>
      <c r="D15024">
        <f t="shared" si="1"/>
        <v>2015</v>
      </c>
      <c r="E15024">
        <f t="shared" si="2"/>
        <v>3</v>
      </c>
      <c r="F15024">
        <f t="shared" si="3"/>
        <v>1</v>
      </c>
      <c r="G15024">
        <f t="shared" si="4"/>
        <v>16</v>
      </c>
    </row>
    <row r="15025">
      <c r="A15025" s="1">
        <v>91669.0</v>
      </c>
      <c r="B15025" s="2" t="s">
        <v>432</v>
      </c>
      <c r="C15025" s="5">
        <v>42171.396527777775</v>
      </c>
      <c r="D15025">
        <f t="shared" si="1"/>
        <v>2015</v>
      </c>
      <c r="E15025">
        <f t="shared" si="2"/>
        <v>6</v>
      </c>
      <c r="F15025">
        <f t="shared" si="3"/>
        <v>2</v>
      </c>
      <c r="G15025">
        <f t="shared" si="4"/>
        <v>9</v>
      </c>
    </row>
    <row r="15026">
      <c r="A15026" s="1">
        <v>112386.0</v>
      </c>
      <c r="B15026" s="2" t="s">
        <v>415</v>
      </c>
      <c r="C15026" s="5">
        <v>42204.53125</v>
      </c>
      <c r="D15026">
        <f t="shared" si="1"/>
        <v>2015</v>
      </c>
      <c r="E15026">
        <f t="shared" si="2"/>
        <v>7</v>
      </c>
      <c r="F15026">
        <f t="shared" si="3"/>
        <v>3</v>
      </c>
      <c r="G15026">
        <f t="shared" si="4"/>
        <v>12</v>
      </c>
    </row>
    <row r="15027">
      <c r="A15027" s="1">
        <v>63661.0</v>
      </c>
      <c r="B15027" s="2" t="s">
        <v>110</v>
      </c>
      <c r="C15027" s="5">
        <v>42118.52569444444</v>
      </c>
      <c r="D15027">
        <f t="shared" si="1"/>
        <v>2015</v>
      </c>
      <c r="E15027">
        <f t="shared" si="2"/>
        <v>4</v>
      </c>
      <c r="F15027">
        <f t="shared" si="3"/>
        <v>2</v>
      </c>
      <c r="G15027">
        <f t="shared" si="4"/>
        <v>12</v>
      </c>
    </row>
    <row r="15028">
      <c r="A15028" s="1">
        <v>58363.0</v>
      </c>
      <c r="B15028" s="2" t="s">
        <v>75</v>
      </c>
      <c r="C15028" s="5">
        <v>42110.42638888889</v>
      </c>
      <c r="D15028">
        <f t="shared" si="1"/>
        <v>2015</v>
      </c>
      <c r="E15028">
        <f t="shared" si="2"/>
        <v>4</v>
      </c>
      <c r="F15028">
        <f t="shared" si="3"/>
        <v>2</v>
      </c>
      <c r="G15028">
        <f t="shared" si="4"/>
        <v>10</v>
      </c>
    </row>
    <row r="15029">
      <c r="A15029" s="1">
        <v>148524.0</v>
      </c>
      <c r="B15029" s="2" t="s">
        <v>130</v>
      </c>
      <c r="C15029" s="5">
        <v>42270.79305555556</v>
      </c>
      <c r="D15029">
        <f t="shared" si="1"/>
        <v>2015</v>
      </c>
      <c r="E15029">
        <f t="shared" si="2"/>
        <v>9</v>
      </c>
      <c r="F15029">
        <f t="shared" si="3"/>
        <v>3</v>
      </c>
      <c r="G15029">
        <f t="shared" si="4"/>
        <v>19</v>
      </c>
    </row>
    <row r="15030">
      <c r="A15030" s="1">
        <v>113505.0</v>
      </c>
      <c r="B15030" s="2" t="s">
        <v>385</v>
      </c>
      <c r="C15030" s="5">
        <v>42206.566666666666</v>
      </c>
      <c r="D15030">
        <f t="shared" si="1"/>
        <v>2015</v>
      </c>
      <c r="E15030">
        <f t="shared" si="2"/>
        <v>7</v>
      </c>
      <c r="F15030">
        <f t="shared" si="3"/>
        <v>3</v>
      </c>
      <c r="G15030">
        <f t="shared" si="4"/>
        <v>13</v>
      </c>
    </row>
    <row r="15031">
      <c r="A15031" s="1">
        <v>151557.0</v>
      </c>
      <c r="B15031" s="2" t="s">
        <v>17</v>
      </c>
      <c r="C15031" s="5">
        <v>42276.89027777778</v>
      </c>
      <c r="D15031">
        <f t="shared" si="1"/>
        <v>2015</v>
      </c>
      <c r="E15031">
        <f t="shared" si="2"/>
        <v>9</v>
      </c>
      <c r="F15031">
        <f t="shared" si="3"/>
        <v>3</v>
      </c>
      <c r="G15031">
        <f t="shared" si="4"/>
        <v>21</v>
      </c>
    </row>
    <row r="15032">
      <c r="A15032" s="1">
        <v>18309.0</v>
      </c>
      <c r="B15032" s="2" t="s">
        <v>435</v>
      </c>
      <c r="C15032" s="5">
        <v>41974.8125</v>
      </c>
      <c r="D15032">
        <f t="shared" si="1"/>
        <v>2014</v>
      </c>
      <c r="E15032">
        <f t="shared" si="2"/>
        <v>12</v>
      </c>
      <c r="F15032">
        <f t="shared" si="3"/>
        <v>4</v>
      </c>
      <c r="G15032">
        <f t="shared" si="4"/>
        <v>19</v>
      </c>
    </row>
    <row r="15033">
      <c r="A15033" s="1">
        <v>17192.0</v>
      </c>
      <c r="B15033" s="2" t="s">
        <v>94</v>
      </c>
      <c r="C15033" s="5">
        <v>41969.39166666667</v>
      </c>
      <c r="D15033">
        <f t="shared" si="1"/>
        <v>2014</v>
      </c>
      <c r="E15033">
        <f t="shared" si="2"/>
        <v>11</v>
      </c>
      <c r="F15033">
        <f t="shared" si="3"/>
        <v>4</v>
      </c>
      <c r="G15033">
        <f t="shared" si="4"/>
        <v>9</v>
      </c>
    </row>
    <row r="15034">
      <c r="A15034" s="1">
        <v>96504.0</v>
      </c>
      <c r="B15034" s="2" t="s">
        <v>126</v>
      </c>
      <c r="C15034" s="5">
        <v>42179.73333333333</v>
      </c>
      <c r="D15034">
        <f t="shared" si="1"/>
        <v>2015</v>
      </c>
      <c r="E15034">
        <f t="shared" si="2"/>
        <v>6</v>
      </c>
      <c r="F15034">
        <f t="shared" si="3"/>
        <v>2</v>
      </c>
      <c r="G15034">
        <f t="shared" si="4"/>
        <v>17</v>
      </c>
    </row>
    <row r="15035">
      <c r="A15035" s="1">
        <v>126527.0</v>
      </c>
      <c r="B15035" s="2" t="s">
        <v>250</v>
      </c>
      <c r="C15035" s="5">
        <v>42227.316666666666</v>
      </c>
      <c r="D15035">
        <f t="shared" si="1"/>
        <v>2015</v>
      </c>
      <c r="E15035">
        <f t="shared" si="2"/>
        <v>8</v>
      </c>
      <c r="F15035">
        <f t="shared" si="3"/>
        <v>3</v>
      </c>
      <c r="G15035">
        <f t="shared" si="4"/>
        <v>7</v>
      </c>
    </row>
    <row r="15036">
      <c r="A15036" s="1">
        <v>141770.0</v>
      </c>
      <c r="B15036" s="2" t="s">
        <v>284</v>
      </c>
      <c r="C15036" s="5">
        <v>42256.54027777778</v>
      </c>
      <c r="D15036">
        <f t="shared" si="1"/>
        <v>2015</v>
      </c>
      <c r="E15036">
        <f t="shared" si="2"/>
        <v>9</v>
      </c>
      <c r="F15036">
        <f t="shared" si="3"/>
        <v>3</v>
      </c>
      <c r="G15036">
        <f t="shared" si="4"/>
        <v>12</v>
      </c>
    </row>
    <row r="15037">
      <c r="A15037" s="1">
        <v>93215.0</v>
      </c>
      <c r="B15037" s="2" t="s">
        <v>224</v>
      </c>
      <c r="C15037" s="5">
        <v>42173.75</v>
      </c>
      <c r="D15037">
        <f t="shared" si="1"/>
        <v>2015</v>
      </c>
      <c r="E15037">
        <f t="shared" si="2"/>
        <v>6</v>
      </c>
      <c r="F15037">
        <f t="shared" si="3"/>
        <v>2</v>
      </c>
      <c r="G15037">
        <f t="shared" si="4"/>
        <v>18</v>
      </c>
    </row>
    <row r="15038">
      <c r="A15038" s="1">
        <v>21426.0</v>
      </c>
      <c r="B15038" s="2" t="s">
        <v>475</v>
      </c>
      <c r="C15038" s="5">
        <v>41987.525</v>
      </c>
      <c r="D15038">
        <f t="shared" si="1"/>
        <v>2014</v>
      </c>
      <c r="E15038">
        <f t="shared" si="2"/>
        <v>12</v>
      </c>
      <c r="F15038">
        <f t="shared" si="3"/>
        <v>4</v>
      </c>
      <c r="G15038">
        <f t="shared" si="4"/>
        <v>12</v>
      </c>
    </row>
    <row r="15039">
      <c r="A15039" s="1">
        <v>147869.0</v>
      </c>
      <c r="B15039" s="2" t="s">
        <v>21</v>
      </c>
      <c r="C15039" s="5">
        <v>42269.60902777778</v>
      </c>
      <c r="D15039">
        <f t="shared" si="1"/>
        <v>2015</v>
      </c>
      <c r="E15039">
        <f t="shared" si="2"/>
        <v>9</v>
      </c>
      <c r="F15039">
        <f t="shared" si="3"/>
        <v>3</v>
      </c>
      <c r="G15039">
        <f t="shared" si="4"/>
        <v>14</v>
      </c>
    </row>
    <row r="15040">
      <c r="A15040" s="1">
        <v>110790.0</v>
      </c>
      <c r="B15040" s="2" t="s">
        <v>248</v>
      </c>
      <c r="C15040" s="5">
        <v>42202.43402777778</v>
      </c>
      <c r="D15040">
        <f t="shared" si="1"/>
        <v>2015</v>
      </c>
      <c r="E15040">
        <f t="shared" si="2"/>
        <v>7</v>
      </c>
      <c r="F15040">
        <f t="shared" si="3"/>
        <v>3</v>
      </c>
      <c r="G15040">
        <f t="shared" si="4"/>
        <v>10</v>
      </c>
    </row>
    <row r="15041">
      <c r="A15041" s="1">
        <v>116191.0</v>
      </c>
      <c r="B15041" s="2" t="s">
        <v>229</v>
      </c>
      <c r="C15041" s="5">
        <v>42210.729166666664</v>
      </c>
      <c r="D15041">
        <f t="shared" si="1"/>
        <v>2015</v>
      </c>
      <c r="E15041">
        <f t="shared" si="2"/>
        <v>7</v>
      </c>
      <c r="F15041">
        <f t="shared" si="3"/>
        <v>3</v>
      </c>
      <c r="G15041">
        <f t="shared" si="4"/>
        <v>17</v>
      </c>
    </row>
    <row r="15042">
      <c r="A15042" s="1">
        <v>23679.0</v>
      </c>
      <c r="B15042" s="2" t="s">
        <v>419</v>
      </c>
      <c r="C15042" s="5">
        <v>41997.57986111111</v>
      </c>
      <c r="D15042">
        <f t="shared" si="1"/>
        <v>2014</v>
      </c>
      <c r="E15042">
        <f t="shared" si="2"/>
        <v>12</v>
      </c>
      <c r="F15042">
        <f t="shared" si="3"/>
        <v>4</v>
      </c>
      <c r="G15042">
        <f t="shared" si="4"/>
        <v>13</v>
      </c>
    </row>
    <row r="15043">
      <c r="A15043" s="1">
        <v>57672.0</v>
      </c>
      <c r="B15043" s="2" t="s">
        <v>155</v>
      </c>
      <c r="C15043" s="5">
        <v>42108.48611111111</v>
      </c>
      <c r="D15043">
        <f t="shared" si="1"/>
        <v>2015</v>
      </c>
      <c r="E15043">
        <f t="shared" si="2"/>
        <v>4</v>
      </c>
      <c r="F15043">
        <f t="shared" si="3"/>
        <v>2</v>
      </c>
      <c r="G15043">
        <f t="shared" si="4"/>
        <v>11</v>
      </c>
    </row>
    <row r="15044">
      <c r="A15044" s="1">
        <v>61043.0</v>
      </c>
      <c r="B15044" s="2" t="s">
        <v>315</v>
      </c>
      <c r="C15044" s="5">
        <v>42114.32638888889</v>
      </c>
      <c r="D15044">
        <f t="shared" si="1"/>
        <v>2015</v>
      </c>
      <c r="E15044">
        <f t="shared" si="2"/>
        <v>4</v>
      </c>
      <c r="F15044">
        <f t="shared" si="3"/>
        <v>2</v>
      </c>
      <c r="G15044">
        <f t="shared" si="4"/>
        <v>7</v>
      </c>
    </row>
    <row r="15045">
      <c r="A15045" s="1">
        <v>5748.0</v>
      </c>
      <c r="B15045" s="2" t="s">
        <v>26</v>
      </c>
      <c r="C15045" s="5">
        <v>41936.779861111114</v>
      </c>
      <c r="D15045">
        <f t="shared" si="1"/>
        <v>2014</v>
      </c>
      <c r="E15045">
        <f t="shared" si="2"/>
        <v>10</v>
      </c>
      <c r="F15045">
        <f t="shared" si="3"/>
        <v>4</v>
      </c>
      <c r="G15045">
        <f t="shared" si="4"/>
        <v>18</v>
      </c>
    </row>
    <row r="15046">
      <c r="A15046" s="1">
        <v>45890.0</v>
      </c>
      <c r="B15046" s="2" t="s">
        <v>34</v>
      </c>
      <c r="C15046" s="5">
        <v>42074.64375</v>
      </c>
      <c r="D15046">
        <f t="shared" si="1"/>
        <v>2015</v>
      </c>
      <c r="E15046">
        <f t="shared" si="2"/>
        <v>3</v>
      </c>
      <c r="F15046">
        <f t="shared" si="3"/>
        <v>1</v>
      </c>
      <c r="G15046">
        <f t="shared" si="4"/>
        <v>15</v>
      </c>
    </row>
    <row r="15047">
      <c r="A15047" s="1">
        <v>44413.0</v>
      </c>
      <c r="B15047" s="2" t="s">
        <v>178</v>
      </c>
      <c r="C15047" s="5">
        <v>42070.72638888889</v>
      </c>
      <c r="D15047">
        <f t="shared" si="1"/>
        <v>2015</v>
      </c>
      <c r="E15047">
        <f t="shared" si="2"/>
        <v>3</v>
      </c>
      <c r="F15047">
        <f t="shared" si="3"/>
        <v>1</v>
      </c>
      <c r="G15047">
        <f t="shared" si="4"/>
        <v>17</v>
      </c>
    </row>
    <row r="15048">
      <c r="A15048" s="1">
        <v>123570.0</v>
      </c>
      <c r="B15048" s="2" t="s">
        <v>212</v>
      </c>
      <c r="C15048" s="5">
        <v>42222.55</v>
      </c>
      <c r="D15048">
        <f t="shared" si="1"/>
        <v>2015</v>
      </c>
      <c r="E15048">
        <f t="shared" si="2"/>
        <v>8</v>
      </c>
      <c r="F15048">
        <f t="shared" si="3"/>
        <v>3</v>
      </c>
      <c r="G15048">
        <f t="shared" si="4"/>
        <v>13</v>
      </c>
    </row>
    <row r="15049">
      <c r="A15049" s="1">
        <v>49472.0</v>
      </c>
      <c r="B15049" s="2" t="s">
        <v>324</v>
      </c>
      <c r="C15049" s="5">
        <v>42085.881944444445</v>
      </c>
      <c r="D15049">
        <f t="shared" si="1"/>
        <v>2015</v>
      </c>
      <c r="E15049">
        <f t="shared" si="2"/>
        <v>3</v>
      </c>
      <c r="F15049">
        <f t="shared" si="3"/>
        <v>1</v>
      </c>
      <c r="G15049">
        <f t="shared" si="4"/>
        <v>21</v>
      </c>
    </row>
    <row r="15050">
      <c r="A15050" s="1">
        <v>109162.0</v>
      </c>
      <c r="B15050" s="2" t="s">
        <v>246</v>
      </c>
      <c r="C15050" s="5">
        <v>42199.88125</v>
      </c>
      <c r="D15050">
        <f t="shared" si="1"/>
        <v>2015</v>
      </c>
      <c r="E15050">
        <f t="shared" si="2"/>
        <v>7</v>
      </c>
      <c r="F15050">
        <f t="shared" si="3"/>
        <v>3</v>
      </c>
      <c r="G15050">
        <f t="shared" si="4"/>
        <v>21</v>
      </c>
    </row>
    <row r="15051">
      <c r="A15051" s="1">
        <v>10083.0</v>
      </c>
      <c r="B15051" s="2" t="s">
        <v>99</v>
      </c>
      <c r="C15051" s="5">
        <v>41948.71597222222</v>
      </c>
      <c r="D15051">
        <f t="shared" si="1"/>
        <v>2014</v>
      </c>
      <c r="E15051">
        <f t="shared" si="2"/>
        <v>11</v>
      </c>
      <c r="F15051">
        <f t="shared" si="3"/>
        <v>4</v>
      </c>
      <c r="G15051">
        <f t="shared" si="4"/>
        <v>17</v>
      </c>
    </row>
    <row r="15052">
      <c r="A15052" s="1">
        <v>27626.0</v>
      </c>
      <c r="B15052" s="2" t="s">
        <v>238</v>
      </c>
      <c r="C15052" s="5">
        <v>42016.561111111114</v>
      </c>
      <c r="D15052">
        <f t="shared" si="1"/>
        <v>2015</v>
      </c>
      <c r="E15052">
        <f t="shared" si="2"/>
        <v>1</v>
      </c>
      <c r="F15052">
        <f t="shared" si="3"/>
        <v>1</v>
      </c>
      <c r="G15052">
        <f t="shared" si="4"/>
        <v>13</v>
      </c>
    </row>
    <row r="15053">
      <c r="A15053" s="1">
        <v>122862.0</v>
      </c>
      <c r="B15053" s="2" t="s">
        <v>463</v>
      </c>
      <c r="C15053" s="5">
        <v>42221.45347222222</v>
      </c>
      <c r="D15053">
        <f t="shared" si="1"/>
        <v>2015</v>
      </c>
      <c r="E15053">
        <f t="shared" si="2"/>
        <v>8</v>
      </c>
      <c r="F15053">
        <f t="shared" si="3"/>
        <v>3</v>
      </c>
      <c r="G15053">
        <f t="shared" si="4"/>
        <v>10</v>
      </c>
    </row>
    <row r="15054">
      <c r="A15054" s="1">
        <v>28486.0</v>
      </c>
      <c r="B15054" s="2" t="s">
        <v>36</v>
      </c>
      <c r="C15054" s="5">
        <v>42019.42916666667</v>
      </c>
      <c r="D15054">
        <f t="shared" si="1"/>
        <v>2015</v>
      </c>
      <c r="E15054">
        <f t="shared" si="2"/>
        <v>1</v>
      </c>
      <c r="F15054">
        <f t="shared" si="3"/>
        <v>1</v>
      </c>
      <c r="G15054">
        <f t="shared" si="4"/>
        <v>10</v>
      </c>
    </row>
    <row r="15055">
      <c r="A15055" s="1">
        <v>27404.0</v>
      </c>
      <c r="B15055" s="2" t="s">
        <v>312</v>
      </c>
      <c r="C15055" s="5">
        <v>42015.43958333333</v>
      </c>
      <c r="D15055">
        <f t="shared" si="1"/>
        <v>2015</v>
      </c>
      <c r="E15055">
        <f t="shared" si="2"/>
        <v>1</v>
      </c>
      <c r="F15055">
        <f t="shared" si="3"/>
        <v>1</v>
      </c>
      <c r="G15055">
        <f t="shared" si="4"/>
        <v>10</v>
      </c>
    </row>
    <row r="15056">
      <c r="A15056" s="1">
        <v>29667.0</v>
      </c>
      <c r="B15056" s="2" t="s">
        <v>379</v>
      </c>
      <c r="C15056" s="5">
        <v>42024.459027777775</v>
      </c>
      <c r="D15056">
        <f t="shared" si="1"/>
        <v>2015</v>
      </c>
      <c r="E15056">
        <f t="shared" si="2"/>
        <v>1</v>
      </c>
      <c r="F15056">
        <f t="shared" si="3"/>
        <v>1</v>
      </c>
      <c r="G15056">
        <f t="shared" si="4"/>
        <v>11</v>
      </c>
    </row>
    <row r="15057">
      <c r="A15057" s="1">
        <v>1658.0</v>
      </c>
      <c r="B15057" s="2" t="s">
        <v>8</v>
      </c>
      <c r="C15057" s="5">
        <v>41927.67638888889</v>
      </c>
      <c r="D15057">
        <f t="shared" si="1"/>
        <v>2014</v>
      </c>
      <c r="E15057">
        <f t="shared" si="2"/>
        <v>10</v>
      </c>
      <c r="F15057">
        <f t="shared" si="3"/>
        <v>4</v>
      </c>
      <c r="G15057">
        <f t="shared" si="4"/>
        <v>16</v>
      </c>
    </row>
    <row r="15058">
      <c r="A15058" s="1">
        <v>58186.0</v>
      </c>
      <c r="B15058" s="2" t="s">
        <v>164</v>
      </c>
      <c r="C15058" s="5">
        <v>42109.811111111114</v>
      </c>
      <c r="D15058">
        <f t="shared" si="1"/>
        <v>2015</v>
      </c>
      <c r="E15058">
        <f t="shared" si="2"/>
        <v>4</v>
      </c>
      <c r="F15058">
        <f t="shared" si="3"/>
        <v>2</v>
      </c>
      <c r="G15058">
        <f t="shared" si="4"/>
        <v>19</v>
      </c>
    </row>
    <row r="15059">
      <c r="A15059" s="1">
        <v>22435.0</v>
      </c>
      <c r="B15059" s="2" t="s">
        <v>409</v>
      </c>
      <c r="C15059" s="5">
        <v>41991.407638888886</v>
      </c>
      <c r="D15059">
        <f t="shared" si="1"/>
        <v>2014</v>
      </c>
      <c r="E15059">
        <f t="shared" si="2"/>
        <v>12</v>
      </c>
      <c r="F15059">
        <f t="shared" si="3"/>
        <v>4</v>
      </c>
      <c r="G15059">
        <f t="shared" si="4"/>
        <v>9</v>
      </c>
    </row>
    <row r="15060">
      <c r="A15060" s="1">
        <v>142843.0</v>
      </c>
      <c r="B15060" s="2" t="s">
        <v>315</v>
      </c>
      <c r="C15060" s="5">
        <v>42258.396527777775</v>
      </c>
      <c r="D15060">
        <f t="shared" si="1"/>
        <v>2015</v>
      </c>
      <c r="E15060">
        <f t="shared" si="2"/>
        <v>9</v>
      </c>
      <c r="F15060">
        <f t="shared" si="3"/>
        <v>3</v>
      </c>
      <c r="G15060">
        <f t="shared" si="4"/>
        <v>9</v>
      </c>
    </row>
    <row r="15061">
      <c r="A15061" s="1">
        <v>155158.0</v>
      </c>
      <c r="B15061" s="2" t="s">
        <v>379</v>
      </c>
      <c r="C15061" s="5">
        <v>42285.36388888889</v>
      </c>
      <c r="D15061">
        <f t="shared" si="1"/>
        <v>2015</v>
      </c>
      <c r="E15061">
        <f t="shared" si="2"/>
        <v>10</v>
      </c>
      <c r="F15061">
        <f t="shared" si="3"/>
        <v>4</v>
      </c>
      <c r="G15061">
        <f t="shared" si="4"/>
        <v>8</v>
      </c>
    </row>
    <row r="15062">
      <c r="A15062" s="1">
        <v>91714.0</v>
      </c>
      <c r="B15062" s="2" t="s">
        <v>81</v>
      </c>
      <c r="C15062" s="5">
        <v>42171.46111111111</v>
      </c>
      <c r="D15062">
        <f t="shared" si="1"/>
        <v>2015</v>
      </c>
      <c r="E15062">
        <f t="shared" si="2"/>
        <v>6</v>
      </c>
      <c r="F15062">
        <f t="shared" si="3"/>
        <v>2</v>
      </c>
      <c r="G15062">
        <f t="shared" si="4"/>
        <v>11</v>
      </c>
    </row>
    <row r="15063">
      <c r="A15063" s="1">
        <v>136987.0</v>
      </c>
      <c r="B15063" s="2" t="s">
        <v>396</v>
      </c>
      <c r="C15063" s="5">
        <v>42244.85277777778</v>
      </c>
      <c r="D15063">
        <f t="shared" si="1"/>
        <v>2015</v>
      </c>
      <c r="E15063">
        <f t="shared" si="2"/>
        <v>8</v>
      </c>
      <c r="F15063">
        <f t="shared" si="3"/>
        <v>3</v>
      </c>
      <c r="G15063">
        <f t="shared" si="4"/>
        <v>20</v>
      </c>
    </row>
    <row r="15064">
      <c r="A15064" s="1">
        <v>115897.0</v>
      </c>
      <c r="B15064" s="2" t="s">
        <v>378</v>
      </c>
      <c r="C15064" s="5">
        <v>42210.52361111111</v>
      </c>
      <c r="D15064">
        <f t="shared" si="1"/>
        <v>2015</v>
      </c>
      <c r="E15064">
        <f t="shared" si="2"/>
        <v>7</v>
      </c>
      <c r="F15064">
        <f t="shared" si="3"/>
        <v>3</v>
      </c>
      <c r="G15064">
        <f t="shared" si="4"/>
        <v>12</v>
      </c>
    </row>
    <row r="15065">
      <c r="A15065" s="1">
        <v>94594.0</v>
      </c>
      <c r="B15065" s="2" t="s">
        <v>190</v>
      </c>
      <c r="C15065" s="5">
        <v>42176.50555555556</v>
      </c>
      <c r="D15065">
        <f t="shared" si="1"/>
        <v>2015</v>
      </c>
      <c r="E15065">
        <f t="shared" si="2"/>
        <v>6</v>
      </c>
      <c r="F15065">
        <f t="shared" si="3"/>
        <v>2</v>
      </c>
      <c r="G15065">
        <f t="shared" si="4"/>
        <v>12</v>
      </c>
    </row>
    <row r="15066">
      <c r="A15066" s="1">
        <v>144048.0</v>
      </c>
      <c r="B15066" s="2" t="s">
        <v>83</v>
      </c>
      <c r="C15066" s="5">
        <v>42260.67569444444</v>
      </c>
      <c r="D15066">
        <f t="shared" si="1"/>
        <v>2015</v>
      </c>
      <c r="E15066">
        <f t="shared" si="2"/>
        <v>9</v>
      </c>
      <c r="F15066">
        <f t="shared" si="3"/>
        <v>3</v>
      </c>
      <c r="G15066">
        <f t="shared" si="4"/>
        <v>16</v>
      </c>
    </row>
    <row r="15067">
      <c r="A15067" s="1">
        <v>60363.0</v>
      </c>
      <c r="B15067" s="2" t="s">
        <v>358</v>
      </c>
      <c r="C15067" s="5">
        <v>42113.46388888889</v>
      </c>
      <c r="D15067">
        <f t="shared" si="1"/>
        <v>2015</v>
      </c>
      <c r="E15067">
        <f t="shared" si="2"/>
        <v>4</v>
      </c>
      <c r="F15067">
        <f t="shared" si="3"/>
        <v>2</v>
      </c>
      <c r="G15067">
        <f t="shared" si="4"/>
        <v>11</v>
      </c>
    </row>
    <row r="15068">
      <c r="A15068" s="1">
        <v>68868.0</v>
      </c>
      <c r="B15068" s="2" t="s">
        <v>89</v>
      </c>
      <c r="C15068" s="5">
        <v>42130.40138888889</v>
      </c>
      <c r="D15068">
        <f t="shared" si="1"/>
        <v>2015</v>
      </c>
      <c r="E15068">
        <f t="shared" si="2"/>
        <v>5</v>
      </c>
      <c r="F15068">
        <f t="shared" si="3"/>
        <v>2</v>
      </c>
      <c r="G15068">
        <f t="shared" si="4"/>
        <v>9</v>
      </c>
    </row>
    <row r="15069">
      <c r="A15069" s="1">
        <v>155799.0</v>
      </c>
      <c r="B15069" s="2" t="s">
        <v>67</v>
      </c>
      <c r="C15069" s="5">
        <v>42286.725</v>
      </c>
      <c r="D15069">
        <f t="shared" si="1"/>
        <v>2015</v>
      </c>
      <c r="E15069">
        <f t="shared" si="2"/>
        <v>10</v>
      </c>
      <c r="F15069">
        <f t="shared" si="3"/>
        <v>4</v>
      </c>
      <c r="G15069">
        <f t="shared" si="4"/>
        <v>17</v>
      </c>
    </row>
    <row r="15070">
      <c r="A15070" s="1">
        <v>58859.0</v>
      </c>
      <c r="B15070" s="2" t="s">
        <v>10</v>
      </c>
      <c r="C15070" s="5">
        <v>42111.45138888889</v>
      </c>
      <c r="D15070">
        <f t="shared" si="1"/>
        <v>2015</v>
      </c>
      <c r="E15070">
        <f t="shared" si="2"/>
        <v>4</v>
      </c>
      <c r="F15070">
        <f t="shared" si="3"/>
        <v>2</v>
      </c>
      <c r="G15070">
        <f t="shared" si="4"/>
        <v>10</v>
      </c>
    </row>
    <row r="15071">
      <c r="A15071" s="1">
        <v>60840.0</v>
      </c>
      <c r="B15071" s="2" t="s">
        <v>111</v>
      </c>
      <c r="C15071" s="5">
        <v>42113.728472222225</v>
      </c>
      <c r="D15071">
        <f t="shared" si="1"/>
        <v>2015</v>
      </c>
      <c r="E15071">
        <f t="shared" si="2"/>
        <v>4</v>
      </c>
      <c r="F15071">
        <f t="shared" si="3"/>
        <v>2</v>
      </c>
      <c r="G15071">
        <f t="shared" si="4"/>
        <v>17</v>
      </c>
    </row>
    <row r="15072">
      <c r="A15072" s="1">
        <v>83938.0</v>
      </c>
      <c r="B15072" s="2" t="s">
        <v>318</v>
      </c>
      <c r="C15072" s="5">
        <v>42158.39027777778</v>
      </c>
      <c r="D15072">
        <f t="shared" si="1"/>
        <v>2015</v>
      </c>
      <c r="E15072">
        <f t="shared" si="2"/>
        <v>6</v>
      </c>
      <c r="F15072">
        <f t="shared" si="3"/>
        <v>2</v>
      </c>
      <c r="G15072">
        <f t="shared" si="4"/>
        <v>9</v>
      </c>
    </row>
    <row r="15073">
      <c r="A15073" s="1">
        <v>93483.0</v>
      </c>
      <c r="B15073" s="2" t="s">
        <v>215</v>
      </c>
      <c r="C15073" s="5">
        <v>42174.38125</v>
      </c>
      <c r="D15073">
        <f t="shared" si="1"/>
        <v>2015</v>
      </c>
      <c r="E15073">
        <f t="shared" si="2"/>
        <v>6</v>
      </c>
      <c r="F15073">
        <f t="shared" si="3"/>
        <v>2</v>
      </c>
      <c r="G15073">
        <f t="shared" si="4"/>
        <v>9</v>
      </c>
    </row>
    <row r="15074">
      <c r="A15074" s="1">
        <v>150008.0</v>
      </c>
      <c r="B15074" s="2" t="s">
        <v>268</v>
      </c>
      <c r="C15074" s="5">
        <v>42273.73263888889</v>
      </c>
      <c r="D15074">
        <f t="shared" si="1"/>
        <v>2015</v>
      </c>
      <c r="E15074">
        <f t="shared" si="2"/>
        <v>9</v>
      </c>
      <c r="F15074">
        <f t="shared" si="3"/>
        <v>3</v>
      </c>
      <c r="G15074">
        <f t="shared" si="4"/>
        <v>17</v>
      </c>
    </row>
    <row r="15075">
      <c r="A15075" s="1">
        <v>121580.0</v>
      </c>
      <c r="B15075" s="2" t="s">
        <v>107</v>
      </c>
      <c r="C15075" s="5">
        <v>42219.55069444444</v>
      </c>
      <c r="D15075">
        <f t="shared" si="1"/>
        <v>2015</v>
      </c>
      <c r="E15075">
        <f t="shared" si="2"/>
        <v>8</v>
      </c>
      <c r="F15075">
        <f t="shared" si="3"/>
        <v>3</v>
      </c>
      <c r="G15075">
        <f t="shared" si="4"/>
        <v>13</v>
      </c>
    </row>
    <row r="15076">
      <c r="A15076" s="1">
        <v>127612.0</v>
      </c>
      <c r="B15076" s="2" t="s">
        <v>61</v>
      </c>
      <c r="C15076" s="5">
        <v>42228.75347222222</v>
      </c>
      <c r="D15076">
        <f t="shared" si="1"/>
        <v>2015</v>
      </c>
      <c r="E15076">
        <f t="shared" si="2"/>
        <v>8</v>
      </c>
      <c r="F15076">
        <f t="shared" si="3"/>
        <v>3</v>
      </c>
      <c r="G15076">
        <f t="shared" si="4"/>
        <v>18</v>
      </c>
    </row>
    <row r="15077">
      <c r="A15077" s="1">
        <v>47860.0</v>
      </c>
      <c r="B15077" s="2" t="s">
        <v>457</v>
      </c>
      <c r="C15077" s="5">
        <v>42081.055555555555</v>
      </c>
      <c r="D15077">
        <f t="shared" si="1"/>
        <v>2015</v>
      </c>
      <c r="E15077">
        <f t="shared" si="2"/>
        <v>3</v>
      </c>
      <c r="F15077">
        <f t="shared" si="3"/>
        <v>1</v>
      </c>
      <c r="G15077">
        <f t="shared" si="4"/>
        <v>1</v>
      </c>
    </row>
    <row r="15078">
      <c r="A15078" s="1">
        <v>96044.0</v>
      </c>
      <c r="B15078" s="2" t="s">
        <v>188</v>
      </c>
      <c r="C15078" s="5">
        <v>42178.82152777778</v>
      </c>
      <c r="D15078">
        <f t="shared" si="1"/>
        <v>2015</v>
      </c>
      <c r="E15078">
        <f t="shared" si="2"/>
        <v>6</v>
      </c>
      <c r="F15078">
        <f t="shared" si="3"/>
        <v>2</v>
      </c>
      <c r="G15078">
        <f t="shared" si="4"/>
        <v>19</v>
      </c>
    </row>
    <row r="15079">
      <c r="A15079" s="1">
        <v>33761.0</v>
      </c>
      <c r="B15079" s="2" t="s">
        <v>307</v>
      </c>
      <c r="C15079" s="5">
        <v>42037.91805555556</v>
      </c>
      <c r="D15079">
        <f t="shared" si="1"/>
        <v>2015</v>
      </c>
      <c r="E15079">
        <f t="shared" si="2"/>
        <v>2</v>
      </c>
      <c r="F15079">
        <f t="shared" si="3"/>
        <v>1</v>
      </c>
      <c r="G15079">
        <f t="shared" si="4"/>
        <v>22</v>
      </c>
    </row>
    <row r="15080">
      <c r="A15080" s="1">
        <v>145034.0</v>
      </c>
      <c r="B15080" s="2" t="s">
        <v>410</v>
      </c>
      <c r="C15080" s="5">
        <v>42262.833333333336</v>
      </c>
      <c r="D15080">
        <f t="shared" si="1"/>
        <v>2015</v>
      </c>
      <c r="E15080">
        <f t="shared" si="2"/>
        <v>9</v>
      </c>
      <c r="F15080">
        <f t="shared" si="3"/>
        <v>3</v>
      </c>
      <c r="G15080">
        <f t="shared" si="4"/>
        <v>20</v>
      </c>
    </row>
    <row r="15081">
      <c r="A15081" s="1">
        <v>12681.0</v>
      </c>
      <c r="B15081" s="2" t="s">
        <v>377</v>
      </c>
      <c r="C15081" s="5">
        <v>41954.76875</v>
      </c>
      <c r="D15081">
        <f t="shared" si="1"/>
        <v>2014</v>
      </c>
      <c r="E15081">
        <f t="shared" si="2"/>
        <v>11</v>
      </c>
      <c r="F15081">
        <f t="shared" si="3"/>
        <v>4</v>
      </c>
      <c r="G15081">
        <f t="shared" si="4"/>
        <v>18</v>
      </c>
    </row>
    <row r="15082">
      <c r="A15082" s="1">
        <v>53183.0</v>
      </c>
      <c r="B15082" s="2" t="s">
        <v>280</v>
      </c>
      <c r="C15082" s="5">
        <v>42095.825</v>
      </c>
      <c r="D15082">
        <f t="shared" si="1"/>
        <v>2015</v>
      </c>
      <c r="E15082">
        <f t="shared" si="2"/>
        <v>4</v>
      </c>
      <c r="F15082">
        <f t="shared" si="3"/>
        <v>2</v>
      </c>
      <c r="G15082">
        <f t="shared" si="4"/>
        <v>19</v>
      </c>
    </row>
    <row r="15083">
      <c r="A15083" s="1">
        <v>107934.0</v>
      </c>
      <c r="B15083" s="2" t="s">
        <v>160</v>
      </c>
      <c r="C15083" s="5">
        <v>42198.39166666667</v>
      </c>
      <c r="D15083">
        <f t="shared" si="1"/>
        <v>2015</v>
      </c>
      <c r="E15083">
        <f t="shared" si="2"/>
        <v>7</v>
      </c>
      <c r="F15083">
        <f t="shared" si="3"/>
        <v>3</v>
      </c>
      <c r="G15083">
        <f t="shared" si="4"/>
        <v>9</v>
      </c>
    </row>
    <row r="15084">
      <c r="A15084" s="1">
        <v>121724.0</v>
      </c>
      <c r="B15084" s="2" t="s">
        <v>463</v>
      </c>
      <c r="C15084" s="5">
        <v>42219.697916666664</v>
      </c>
      <c r="D15084">
        <f t="shared" si="1"/>
        <v>2015</v>
      </c>
      <c r="E15084">
        <f t="shared" si="2"/>
        <v>8</v>
      </c>
      <c r="F15084">
        <f t="shared" si="3"/>
        <v>3</v>
      </c>
      <c r="G15084">
        <f t="shared" si="4"/>
        <v>16</v>
      </c>
    </row>
    <row r="15085">
      <c r="A15085" s="1">
        <v>139358.0</v>
      </c>
      <c r="B15085" s="2" t="s">
        <v>464</v>
      </c>
      <c r="C15085" s="5">
        <v>42250.819444444445</v>
      </c>
      <c r="D15085">
        <f t="shared" si="1"/>
        <v>2015</v>
      </c>
      <c r="E15085">
        <f t="shared" si="2"/>
        <v>9</v>
      </c>
      <c r="F15085">
        <f t="shared" si="3"/>
        <v>3</v>
      </c>
      <c r="G15085">
        <f t="shared" si="4"/>
        <v>19</v>
      </c>
    </row>
    <row r="15086">
      <c r="A15086" s="1">
        <v>110834.0</v>
      </c>
      <c r="B15086" s="2" t="s">
        <v>148</v>
      </c>
      <c r="C15086" s="5">
        <v>42202.48472222222</v>
      </c>
      <c r="D15086">
        <f t="shared" si="1"/>
        <v>2015</v>
      </c>
      <c r="E15086">
        <f t="shared" si="2"/>
        <v>7</v>
      </c>
      <c r="F15086">
        <f t="shared" si="3"/>
        <v>3</v>
      </c>
      <c r="G15086">
        <f t="shared" si="4"/>
        <v>11</v>
      </c>
    </row>
    <row r="15087">
      <c r="A15087" s="1">
        <v>123011.0</v>
      </c>
      <c r="B15087" s="2" t="s">
        <v>217</v>
      </c>
      <c r="C15087" s="5">
        <v>42221.64444444444</v>
      </c>
      <c r="D15087">
        <f t="shared" si="1"/>
        <v>2015</v>
      </c>
      <c r="E15087">
        <f t="shared" si="2"/>
        <v>8</v>
      </c>
      <c r="F15087">
        <f t="shared" si="3"/>
        <v>3</v>
      </c>
      <c r="G15087">
        <f t="shared" si="4"/>
        <v>15</v>
      </c>
    </row>
    <row r="15088">
      <c r="A15088" s="1">
        <v>46496.0</v>
      </c>
      <c r="B15088" s="2" t="s">
        <v>181</v>
      </c>
      <c r="C15088" s="5">
        <v>42076.16458333333</v>
      </c>
      <c r="D15088">
        <f t="shared" si="1"/>
        <v>2015</v>
      </c>
      <c r="E15088">
        <f t="shared" si="2"/>
        <v>3</v>
      </c>
      <c r="F15088">
        <f t="shared" si="3"/>
        <v>1</v>
      </c>
      <c r="G15088">
        <f t="shared" si="4"/>
        <v>3</v>
      </c>
    </row>
    <row r="15089">
      <c r="A15089" s="1">
        <v>4447.0</v>
      </c>
      <c r="B15089" s="2" t="s">
        <v>135</v>
      </c>
      <c r="C15089" s="5">
        <v>41933.45694444444</v>
      </c>
      <c r="D15089">
        <f t="shared" si="1"/>
        <v>2014</v>
      </c>
      <c r="E15089">
        <f t="shared" si="2"/>
        <v>10</v>
      </c>
      <c r="F15089">
        <f t="shared" si="3"/>
        <v>4</v>
      </c>
      <c r="G15089">
        <f t="shared" si="4"/>
        <v>10</v>
      </c>
    </row>
    <row r="15090">
      <c r="A15090" s="1">
        <v>28213.0</v>
      </c>
      <c r="B15090" s="2" t="s">
        <v>179</v>
      </c>
      <c r="C15090" s="5">
        <v>42018.47638888889</v>
      </c>
      <c r="D15090">
        <f t="shared" si="1"/>
        <v>2015</v>
      </c>
      <c r="E15090">
        <f t="shared" si="2"/>
        <v>1</v>
      </c>
      <c r="F15090">
        <f t="shared" si="3"/>
        <v>1</v>
      </c>
      <c r="G15090">
        <f t="shared" si="4"/>
        <v>11</v>
      </c>
    </row>
    <row r="15091">
      <c r="A15091" s="1">
        <v>48510.0</v>
      </c>
      <c r="B15091" s="2" t="s">
        <v>219</v>
      </c>
      <c r="C15091" s="5">
        <v>42082.71805555555</v>
      </c>
      <c r="D15091">
        <f t="shared" si="1"/>
        <v>2015</v>
      </c>
      <c r="E15091">
        <f t="shared" si="2"/>
        <v>3</v>
      </c>
      <c r="F15091">
        <f t="shared" si="3"/>
        <v>1</v>
      </c>
      <c r="G15091">
        <f t="shared" si="4"/>
        <v>17</v>
      </c>
    </row>
    <row r="15092">
      <c r="A15092" s="1">
        <v>105848.0</v>
      </c>
      <c r="B15092" s="2" t="s">
        <v>401</v>
      </c>
      <c r="C15092" s="5">
        <v>42194.81180555555</v>
      </c>
      <c r="D15092">
        <f t="shared" si="1"/>
        <v>2015</v>
      </c>
      <c r="E15092">
        <f t="shared" si="2"/>
        <v>7</v>
      </c>
      <c r="F15092">
        <f t="shared" si="3"/>
        <v>3</v>
      </c>
      <c r="G15092">
        <f t="shared" si="4"/>
        <v>19</v>
      </c>
    </row>
    <row r="15093">
      <c r="A15093" s="1">
        <v>97967.0</v>
      </c>
      <c r="B15093" s="2" t="s">
        <v>75</v>
      </c>
      <c r="C15093" s="5">
        <v>42182.48541666667</v>
      </c>
      <c r="D15093">
        <f t="shared" si="1"/>
        <v>2015</v>
      </c>
      <c r="E15093">
        <f t="shared" si="2"/>
        <v>6</v>
      </c>
      <c r="F15093">
        <f t="shared" si="3"/>
        <v>2</v>
      </c>
      <c r="G15093">
        <f t="shared" si="4"/>
        <v>11</v>
      </c>
    </row>
    <row r="15094">
      <c r="A15094" s="1">
        <v>23475.0</v>
      </c>
      <c r="B15094" s="2" t="s">
        <v>410</v>
      </c>
      <c r="C15094" s="5">
        <v>41996.29375</v>
      </c>
      <c r="D15094">
        <f t="shared" si="1"/>
        <v>2014</v>
      </c>
      <c r="E15094">
        <f t="shared" si="2"/>
        <v>12</v>
      </c>
      <c r="F15094">
        <f t="shared" si="3"/>
        <v>4</v>
      </c>
      <c r="G15094">
        <f t="shared" si="4"/>
        <v>7</v>
      </c>
    </row>
    <row r="15095">
      <c r="A15095" s="1">
        <v>142047.0</v>
      </c>
      <c r="B15095" s="2" t="s">
        <v>328</v>
      </c>
      <c r="C15095" s="5">
        <v>42256.81805555556</v>
      </c>
      <c r="D15095">
        <f t="shared" si="1"/>
        <v>2015</v>
      </c>
      <c r="E15095">
        <f t="shared" si="2"/>
        <v>9</v>
      </c>
      <c r="F15095">
        <f t="shared" si="3"/>
        <v>3</v>
      </c>
      <c r="G15095">
        <f t="shared" si="4"/>
        <v>19</v>
      </c>
    </row>
    <row r="15096">
      <c r="A15096" s="1">
        <v>55500.0</v>
      </c>
      <c r="B15096" s="2" t="s">
        <v>31</v>
      </c>
      <c r="C15096" s="5">
        <v>42102.25486111111</v>
      </c>
      <c r="D15096">
        <f t="shared" si="1"/>
        <v>2015</v>
      </c>
      <c r="E15096">
        <f t="shared" si="2"/>
        <v>4</v>
      </c>
      <c r="F15096">
        <f t="shared" si="3"/>
        <v>2</v>
      </c>
      <c r="G15096">
        <f t="shared" si="4"/>
        <v>6</v>
      </c>
    </row>
    <row r="15097">
      <c r="A15097" s="1">
        <v>75074.0</v>
      </c>
      <c r="B15097" s="2" t="s">
        <v>100</v>
      </c>
      <c r="C15097" s="5">
        <v>42142.27013888889</v>
      </c>
      <c r="D15097">
        <f t="shared" si="1"/>
        <v>2015</v>
      </c>
      <c r="E15097">
        <f t="shared" si="2"/>
        <v>5</v>
      </c>
      <c r="F15097">
        <f t="shared" si="3"/>
        <v>2</v>
      </c>
      <c r="G15097">
        <f t="shared" si="4"/>
        <v>6</v>
      </c>
    </row>
    <row r="15098">
      <c r="A15098" s="1">
        <v>79085.0</v>
      </c>
      <c r="B15098" s="2" t="s">
        <v>120</v>
      </c>
      <c r="C15098" s="5">
        <v>42149.62986111111</v>
      </c>
      <c r="D15098">
        <f t="shared" si="1"/>
        <v>2015</v>
      </c>
      <c r="E15098">
        <f t="shared" si="2"/>
        <v>5</v>
      </c>
      <c r="F15098">
        <f t="shared" si="3"/>
        <v>2</v>
      </c>
      <c r="G15098">
        <f t="shared" si="4"/>
        <v>15</v>
      </c>
    </row>
    <row r="15099">
      <c r="A15099" s="1">
        <v>107596.0</v>
      </c>
      <c r="B15099" s="2" t="s">
        <v>124</v>
      </c>
      <c r="C15099" s="5">
        <v>42197.714583333334</v>
      </c>
      <c r="D15099">
        <f t="shared" si="1"/>
        <v>2015</v>
      </c>
      <c r="E15099">
        <f t="shared" si="2"/>
        <v>7</v>
      </c>
      <c r="F15099">
        <f t="shared" si="3"/>
        <v>3</v>
      </c>
      <c r="G15099">
        <f t="shared" si="4"/>
        <v>17</v>
      </c>
    </row>
    <row r="15100">
      <c r="A15100" s="1">
        <v>4331.0</v>
      </c>
      <c r="B15100" s="2" t="s">
        <v>229</v>
      </c>
      <c r="C15100" s="5">
        <v>41932.86041666667</v>
      </c>
      <c r="D15100">
        <f t="shared" si="1"/>
        <v>2014</v>
      </c>
      <c r="E15100">
        <f t="shared" si="2"/>
        <v>10</v>
      </c>
      <c r="F15100">
        <f t="shared" si="3"/>
        <v>4</v>
      </c>
      <c r="G15100">
        <f t="shared" si="4"/>
        <v>20</v>
      </c>
    </row>
    <row r="15101">
      <c r="A15101" s="1">
        <v>68828.0</v>
      </c>
      <c r="B15101" s="2" t="s">
        <v>273</v>
      </c>
      <c r="C15101" s="5">
        <v>42130.35972222222</v>
      </c>
      <c r="D15101">
        <f t="shared" si="1"/>
        <v>2015</v>
      </c>
      <c r="E15101">
        <f t="shared" si="2"/>
        <v>5</v>
      </c>
      <c r="F15101">
        <f t="shared" si="3"/>
        <v>2</v>
      </c>
      <c r="G15101">
        <f t="shared" si="4"/>
        <v>8</v>
      </c>
    </row>
    <row r="15102">
      <c r="A15102" s="1">
        <v>63741.0</v>
      </c>
      <c r="B15102" s="2" t="s">
        <v>64</v>
      </c>
      <c r="C15102" s="5">
        <v>42118.674305555556</v>
      </c>
      <c r="D15102">
        <f t="shared" si="1"/>
        <v>2015</v>
      </c>
      <c r="E15102">
        <f t="shared" si="2"/>
        <v>4</v>
      </c>
      <c r="F15102">
        <f t="shared" si="3"/>
        <v>2</v>
      </c>
      <c r="G15102">
        <f t="shared" si="4"/>
        <v>16</v>
      </c>
    </row>
    <row r="15103">
      <c r="A15103" s="1">
        <v>35978.0</v>
      </c>
      <c r="B15103" s="2" t="s">
        <v>413</v>
      </c>
      <c r="C15103" s="5">
        <v>42046.720138888886</v>
      </c>
      <c r="D15103">
        <f t="shared" si="1"/>
        <v>2015</v>
      </c>
      <c r="E15103">
        <f t="shared" si="2"/>
        <v>2</v>
      </c>
      <c r="F15103">
        <f t="shared" si="3"/>
        <v>1</v>
      </c>
      <c r="G15103">
        <f t="shared" si="4"/>
        <v>17</v>
      </c>
    </row>
    <row r="15104">
      <c r="A15104" s="1">
        <v>87460.0</v>
      </c>
      <c r="B15104" s="2" t="s">
        <v>352</v>
      </c>
      <c r="C15104" s="5">
        <v>42164.555555555555</v>
      </c>
      <c r="D15104">
        <f t="shared" si="1"/>
        <v>2015</v>
      </c>
      <c r="E15104">
        <f t="shared" si="2"/>
        <v>6</v>
      </c>
      <c r="F15104">
        <f t="shared" si="3"/>
        <v>2</v>
      </c>
      <c r="G15104">
        <f t="shared" si="4"/>
        <v>13</v>
      </c>
    </row>
    <row r="15105">
      <c r="A15105" s="1">
        <v>13942.0</v>
      </c>
      <c r="B15105" s="2" t="s">
        <v>455</v>
      </c>
      <c r="C15105" s="5">
        <v>41958.52777777778</v>
      </c>
      <c r="D15105">
        <f t="shared" si="1"/>
        <v>2014</v>
      </c>
      <c r="E15105">
        <f t="shared" si="2"/>
        <v>11</v>
      </c>
      <c r="F15105">
        <f t="shared" si="3"/>
        <v>4</v>
      </c>
      <c r="G15105">
        <f t="shared" si="4"/>
        <v>12</v>
      </c>
    </row>
    <row r="15106">
      <c r="A15106" s="1">
        <v>113341.0</v>
      </c>
      <c r="B15106" s="2" t="s">
        <v>103</v>
      </c>
      <c r="C15106" s="5">
        <v>42206.36388888889</v>
      </c>
      <c r="D15106">
        <f t="shared" si="1"/>
        <v>2015</v>
      </c>
      <c r="E15106">
        <f t="shared" si="2"/>
        <v>7</v>
      </c>
      <c r="F15106">
        <f t="shared" si="3"/>
        <v>3</v>
      </c>
      <c r="G15106">
        <f t="shared" si="4"/>
        <v>8</v>
      </c>
    </row>
    <row r="15107">
      <c r="A15107" s="1">
        <v>13511.0</v>
      </c>
      <c r="B15107" s="2" t="s">
        <v>392</v>
      </c>
      <c r="C15107" s="5">
        <v>41957.342361111114</v>
      </c>
      <c r="D15107">
        <f t="shared" si="1"/>
        <v>2014</v>
      </c>
      <c r="E15107">
        <f t="shared" si="2"/>
        <v>11</v>
      </c>
      <c r="F15107">
        <f t="shared" si="3"/>
        <v>4</v>
      </c>
      <c r="G15107">
        <f t="shared" si="4"/>
        <v>8</v>
      </c>
    </row>
    <row r="15108">
      <c r="A15108" s="1">
        <v>36264.0</v>
      </c>
      <c r="B15108" s="2" t="s">
        <v>195</v>
      </c>
      <c r="C15108" s="5">
        <v>42047.64791666667</v>
      </c>
      <c r="D15108">
        <f t="shared" si="1"/>
        <v>2015</v>
      </c>
      <c r="E15108">
        <f t="shared" si="2"/>
        <v>2</v>
      </c>
      <c r="F15108">
        <f t="shared" si="3"/>
        <v>1</v>
      </c>
      <c r="G15108">
        <f t="shared" si="4"/>
        <v>15</v>
      </c>
    </row>
    <row r="15109">
      <c r="A15109" s="1">
        <v>19851.0</v>
      </c>
      <c r="B15109" s="2" t="s">
        <v>184</v>
      </c>
      <c r="C15109" s="5">
        <v>41981.30763888889</v>
      </c>
      <c r="D15109">
        <f t="shared" si="1"/>
        <v>2014</v>
      </c>
      <c r="E15109">
        <f t="shared" si="2"/>
        <v>12</v>
      </c>
      <c r="F15109">
        <f t="shared" si="3"/>
        <v>4</v>
      </c>
      <c r="G15109">
        <f t="shared" si="4"/>
        <v>7</v>
      </c>
    </row>
    <row r="15110">
      <c r="A15110" s="1">
        <v>102213.0</v>
      </c>
      <c r="B15110" s="2" t="s">
        <v>363</v>
      </c>
      <c r="C15110" s="5">
        <v>42189.61597222222</v>
      </c>
      <c r="D15110">
        <f t="shared" si="1"/>
        <v>2015</v>
      </c>
      <c r="E15110">
        <f t="shared" si="2"/>
        <v>7</v>
      </c>
      <c r="F15110">
        <f t="shared" si="3"/>
        <v>3</v>
      </c>
      <c r="G15110">
        <f t="shared" si="4"/>
        <v>14</v>
      </c>
    </row>
    <row r="15111">
      <c r="A15111" s="1">
        <v>142300.0</v>
      </c>
      <c r="B15111" s="2" t="s">
        <v>370</v>
      </c>
      <c r="C15111" s="5">
        <v>42257.42847222222</v>
      </c>
      <c r="D15111">
        <f t="shared" si="1"/>
        <v>2015</v>
      </c>
      <c r="E15111">
        <f t="shared" si="2"/>
        <v>9</v>
      </c>
      <c r="F15111">
        <f t="shared" si="3"/>
        <v>3</v>
      </c>
      <c r="G15111">
        <f t="shared" si="4"/>
        <v>10</v>
      </c>
    </row>
    <row r="15112">
      <c r="A15112" s="1">
        <v>5125.0</v>
      </c>
      <c r="B15112" s="2" t="s">
        <v>452</v>
      </c>
      <c r="C15112" s="5">
        <v>41935.64791666667</v>
      </c>
      <c r="D15112">
        <f t="shared" si="1"/>
        <v>2014</v>
      </c>
      <c r="E15112">
        <f t="shared" si="2"/>
        <v>10</v>
      </c>
      <c r="F15112">
        <f t="shared" si="3"/>
        <v>4</v>
      </c>
      <c r="G15112">
        <f t="shared" si="4"/>
        <v>15</v>
      </c>
    </row>
    <row r="15113">
      <c r="A15113" s="1">
        <v>39794.0</v>
      </c>
      <c r="B15113" s="2" t="s">
        <v>126</v>
      </c>
      <c r="C15113" s="5">
        <v>42056.79236111111</v>
      </c>
      <c r="D15113">
        <f t="shared" si="1"/>
        <v>2015</v>
      </c>
      <c r="E15113">
        <f t="shared" si="2"/>
        <v>2</v>
      </c>
      <c r="F15113">
        <f t="shared" si="3"/>
        <v>1</v>
      </c>
      <c r="G15113">
        <f t="shared" si="4"/>
        <v>19</v>
      </c>
    </row>
    <row r="15114">
      <c r="A15114" s="1">
        <v>154759.0</v>
      </c>
      <c r="B15114" s="2" t="s">
        <v>45</v>
      </c>
      <c r="C15114" s="5">
        <v>42283.75277777778</v>
      </c>
      <c r="D15114">
        <f t="shared" si="1"/>
        <v>2015</v>
      </c>
      <c r="E15114">
        <f t="shared" si="2"/>
        <v>10</v>
      </c>
      <c r="F15114">
        <f t="shared" si="3"/>
        <v>4</v>
      </c>
      <c r="G15114">
        <f t="shared" si="4"/>
        <v>18</v>
      </c>
    </row>
    <row r="15115">
      <c r="A15115" s="1">
        <v>133612.0</v>
      </c>
      <c r="B15115" s="2" t="s">
        <v>156</v>
      </c>
      <c r="C15115" s="5">
        <v>42238.847916666666</v>
      </c>
      <c r="D15115">
        <f t="shared" si="1"/>
        <v>2015</v>
      </c>
      <c r="E15115">
        <f t="shared" si="2"/>
        <v>8</v>
      </c>
      <c r="F15115">
        <f t="shared" si="3"/>
        <v>3</v>
      </c>
      <c r="G15115">
        <f t="shared" si="4"/>
        <v>20</v>
      </c>
    </row>
    <row r="15116">
      <c r="A15116" s="1">
        <v>11176.0</v>
      </c>
      <c r="B15116" s="2" t="s">
        <v>217</v>
      </c>
      <c r="C15116" s="5">
        <v>41951.538194444445</v>
      </c>
      <c r="D15116">
        <f t="shared" si="1"/>
        <v>2014</v>
      </c>
      <c r="E15116">
        <f t="shared" si="2"/>
        <v>11</v>
      </c>
      <c r="F15116">
        <f t="shared" si="3"/>
        <v>4</v>
      </c>
      <c r="G15116">
        <f t="shared" si="4"/>
        <v>12</v>
      </c>
    </row>
    <row r="15117">
      <c r="A15117" s="1">
        <v>55203.0</v>
      </c>
      <c r="B15117" s="2" t="s">
        <v>443</v>
      </c>
      <c r="C15117" s="5">
        <v>42101.45625</v>
      </c>
      <c r="D15117">
        <f t="shared" si="1"/>
        <v>2015</v>
      </c>
      <c r="E15117">
        <f t="shared" si="2"/>
        <v>4</v>
      </c>
      <c r="F15117">
        <f t="shared" si="3"/>
        <v>2</v>
      </c>
      <c r="G15117">
        <f t="shared" si="4"/>
        <v>10</v>
      </c>
    </row>
    <row r="15118">
      <c r="A15118" s="1">
        <v>110871.0</v>
      </c>
      <c r="B15118" s="2" t="s">
        <v>96</v>
      </c>
      <c r="C15118" s="5">
        <v>42202.50833333333</v>
      </c>
      <c r="D15118">
        <f t="shared" si="1"/>
        <v>2015</v>
      </c>
      <c r="E15118">
        <f t="shared" si="2"/>
        <v>7</v>
      </c>
      <c r="F15118">
        <f t="shared" si="3"/>
        <v>3</v>
      </c>
      <c r="G15118">
        <f t="shared" si="4"/>
        <v>12</v>
      </c>
    </row>
    <row r="15119">
      <c r="A15119" s="1">
        <v>29698.0</v>
      </c>
      <c r="B15119" s="2" t="s">
        <v>82</v>
      </c>
      <c r="C15119" s="5">
        <v>42024.53055555555</v>
      </c>
      <c r="D15119">
        <f t="shared" si="1"/>
        <v>2015</v>
      </c>
      <c r="E15119">
        <f t="shared" si="2"/>
        <v>1</v>
      </c>
      <c r="F15119">
        <f t="shared" si="3"/>
        <v>1</v>
      </c>
      <c r="G15119">
        <f t="shared" si="4"/>
        <v>12</v>
      </c>
    </row>
    <row r="15120">
      <c r="A15120" s="1">
        <v>153746.0</v>
      </c>
      <c r="B15120" s="2" t="s">
        <v>153</v>
      </c>
      <c r="C15120" s="5">
        <v>42281.69861111111</v>
      </c>
      <c r="D15120">
        <f t="shared" si="1"/>
        <v>2015</v>
      </c>
      <c r="E15120">
        <f t="shared" si="2"/>
        <v>10</v>
      </c>
      <c r="F15120">
        <f t="shared" si="3"/>
        <v>4</v>
      </c>
      <c r="G15120">
        <f t="shared" si="4"/>
        <v>16</v>
      </c>
    </row>
    <row r="15121">
      <c r="A15121" s="1">
        <v>93200.0</v>
      </c>
      <c r="B15121" s="2" t="s">
        <v>391</v>
      </c>
      <c r="C15121" s="5">
        <v>42173.74166666667</v>
      </c>
      <c r="D15121">
        <f t="shared" si="1"/>
        <v>2015</v>
      </c>
      <c r="E15121">
        <f t="shared" si="2"/>
        <v>6</v>
      </c>
      <c r="F15121">
        <f t="shared" si="3"/>
        <v>2</v>
      </c>
      <c r="G15121">
        <f t="shared" si="4"/>
        <v>17</v>
      </c>
    </row>
    <row r="15122">
      <c r="A15122" s="1">
        <v>57898.0</v>
      </c>
      <c r="B15122" s="2" t="s">
        <v>245</v>
      </c>
      <c r="C15122" s="5">
        <v>42109.334027777775</v>
      </c>
      <c r="D15122">
        <f t="shared" si="1"/>
        <v>2015</v>
      </c>
      <c r="E15122">
        <f t="shared" si="2"/>
        <v>4</v>
      </c>
      <c r="F15122">
        <f t="shared" si="3"/>
        <v>2</v>
      </c>
      <c r="G15122">
        <f t="shared" si="4"/>
        <v>8</v>
      </c>
    </row>
    <row r="15123">
      <c r="A15123" s="1">
        <v>82766.0</v>
      </c>
      <c r="B15123" s="2" t="s">
        <v>81</v>
      </c>
      <c r="C15123" s="5">
        <v>42155.65347222222</v>
      </c>
      <c r="D15123">
        <f t="shared" si="1"/>
        <v>2015</v>
      </c>
      <c r="E15123">
        <f t="shared" si="2"/>
        <v>5</v>
      </c>
      <c r="F15123">
        <f t="shared" si="3"/>
        <v>2</v>
      </c>
      <c r="G15123">
        <f t="shared" si="4"/>
        <v>15</v>
      </c>
    </row>
    <row r="15124">
      <c r="A15124" s="1">
        <v>72921.0</v>
      </c>
      <c r="B15124" s="2" t="s">
        <v>172</v>
      </c>
      <c r="C15124" s="5">
        <v>42137.720138888886</v>
      </c>
      <c r="D15124">
        <f t="shared" si="1"/>
        <v>2015</v>
      </c>
      <c r="E15124">
        <f t="shared" si="2"/>
        <v>5</v>
      </c>
      <c r="F15124">
        <f t="shared" si="3"/>
        <v>2</v>
      </c>
      <c r="G15124">
        <f t="shared" si="4"/>
        <v>17</v>
      </c>
    </row>
    <row r="15125">
      <c r="A15125" s="1">
        <v>117064.0</v>
      </c>
      <c r="B15125" s="2" t="s">
        <v>16</v>
      </c>
      <c r="C15125" s="5">
        <v>42212.61944444444</v>
      </c>
      <c r="D15125">
        <f t="shared" si="1"/>
        <v>2015</v>
      </c>
      <c r="E15125">
        <f t="shared" si="2"/>
        <v>7</v>
      </c>
      <c r="F15125">
        <f t="shared" si="3"/>
        <v>3</v>
      </c>
      <c r="G15125">
        <f t="shared" si="4"/>
        <v>14</v>
      </c>
    </row>
    <row r="15126">
      <c r="A15126" s="1">
        <v>80556.0</v>
      </c>
      <c r="B15126" s="2" t="s">
        <v>59</v>
      </c>
      <c r="C15126" s="5">
        <v>42152.385416666664</v>
      </c>
      <c r="D15126">
        <f t="shared" si="1"/>
        <v>2015</v>
      </c>
      <c r="E15126">
        <f t="shared" si="2"/>
        <v>5</v>
      </c>
      <c r="F15126">
        <f t="shared" si="3"/>
        <v>2</v>
      </c>
      <c r="G15126">
        <f t="shared" si="4"/>
        <v>9</v>
      </c>
    </row>
    <row r="15127">
      <c r="A15127" s="1">
        <v>112371.0</v>
      </c>
      <c r="B15127" s="2" t="s">
        <v>191</v>
      </c>
      <c r="C15127" s="5">
        <v>42204.520833333336</v>
      </c>
      <c r="D15127">
        <f t="shared" si="1"/>
        <v>2015</v>
      </c>
      <c r="E15127">
        <f t="shared" si="2"/>
        <v>7</v>
      </c>
      <c r="F15127">
        <f t="shared" si="3"/>
        <v>3</v>
      </c>
      <c r="G15127">
        <f t="shared" si="4"/>
        <v>12</v>
      </c>
    </row>
    <row r="15128">
      <c r="A15128" s="1">
        <v>88460.0</v>
      </c>
      <c r="B15128" s="2" t="s">
        <v>137</v>
      </c>
      <c r="C15128" s="5">
        <v>42166.39513888889</v>
      </c>
      <c r="D15128">
        <f t="shared" si="1"/>
        <v>2015</v>
      </c>
      <c r="E15128">
        <f t="shared" si="2"/>
        <v>6</v>
      </c>
      <c r="F15128">
        <f t="shared" si="3"/>
        <v>2</v>
      </c>
      <c r="G15128">
        <f t="shared" si="4"/>
        <v>9</v>
      </c>
    </row>
    <row r="15129">
      <c r="A15129" s="1">
        <v>133523.0</v>
      </c>
      <c r="B15129" s="2" t="s">
        <v>369</v>
      </c>
      <c r="C15129" s="5">
        <v>42238.72638888889</v>
      </c>
      <c r="D15129">
        <f t="shared" si="1"/>
        <v>2015</v>
      </c>
      <c r="E15129">
        <f t="shared" si="2"/>
        <v>8</v>
      </c>
      <c r="F15129">
        <f t="shared" si="3"/>
        <v>3</v>
      </c>
      <c r="G15129">
        <f t="shared" si="4"/>
        <v>17</v>
      </c>
    </row>
    <row r="15130">
      <c r="A15130" s="1">
        <v>43566.0</v>
      </c>
      <c r="B15130" s="2" t="s">
        <v>155</v>
      </c>
      <c r="C15130" s="5">
        <v>42068.74513888889</v>
      </c>
      <c r="D15130">
        <f t="shared" si="1"/>
        <v>2015</v>
      </c>
      <c r="E15130">
        <f t="shared" si="2"/>
        <v>3</v>
      </c>
      <c r="F15130">
        <f t="shared" si="3"/>
        <v>1</v>
      </c>
      <c r="G15130">
        <f t="shared" si="4"/>
        <v>17</v>
      </c>
    </row>
    <row r="15131">
      <c r="A15131" s="1">
        <v>132892.0</v>
      </c>
      <c r="B15131" s="2" t="s">
        <v>136</v>
      </c>
      <c r="C15131" s="5">
        <v>42237.72708333333</v>
      </c>
      <c r="D15131">
        <f t="shared" si="1"/>
        <v>2015</v>
      </c>
      <c r="E15131">
        <f t="shared" si="2"/>
        <v>8</v>
      </c>
      <c r="F15131">
        <f t="shared" si="3"/>
        <v>3</v>
      </c>
      <c r="G15131">
        <f t="shared" si="4"/>
        <v>17</v>
      </c>
    </row>
    <row r="15132">
      <c r="A15132" s="1">
        <v>153261.0</v>
      </c>
      <c r="B15132" s="2" t="s">
        <v>356</v>
      </c>
      <c r="C15132" s="5">
        <v>42280.72222222222</v>
      </c>
      <c r="D15132">
        <f t="shared" si="1"/>
        <v>2015</v>
      </c>
      <c r="E15132">
        <f t="shared" si="2"/>
        <v>10</v>
      </c>
      <c r="F15132">
        <f t="shared" si="3"/>
        <v>4</v>
      </c>
      <c r="G15132">
        <f t="shared" si="4"/>
        <v>17</v>
      </c>
    </row>
    <row r="15133">
      <c r="A15133" s="1">
        <v>62562.0</v>
      </c>
      <c r="B15133" s="2" t="s">
        <v>421</v>
      </c>
      <c r="C15133" s="5">
        <v>42115.740277777775</v>
      </c>
      <c r="D15133">
        <f t="shared" si="1"/>
        <v>2015</v>
      </c>
      <c r="E15133">
        <f t="shared" si="2"/>
        <v>4</v>
      </c>
      <c r="F15133">
        <f t="shared" si="3"/>
        <v>2</v>
      </c>
      <c r="G15133">
        <f t="shared" si="4"/>
        <v>17</v>
      </c>
    </row>
    <row r="15134">
      <c r="A15134" s="1">
        <v>10233.0</v>
      </c>
      <c r="B15134" s="2" t="s">
        <v>207</v>
      </c>
      <c r="C15134" s="5">
        <v>41949.38125</v>
      </c>
      <c r="D15134">
        <f t="shared" si="1"/>
        <v>2014</v>
      </c>
      <c r="E15134">
        <f t="shared" si="2"/>
        <v>11</v>
      </c>
      <c r="F15134">
        <f t="shared" si="3"/>
        <v>4</v>
      </c>
      <c r="G15134">
        <f t="shared" si="4"/>
        <v>9</v>
      </c>
    </row>
    <row r="15135">
      <c r="A15135" s="1">
        <v>63992.0</v>
      </c>
      <c r="B15135" s="2" t="s">
        <v>248</v>
      </c>
      <c r="C15135" s="5">
        <v>42119.4625</v>
      </c>
      <c r="D15135">
        <f t="shared" si="1"/>
        <v>2015</v>
      </c>
      <c r="E15135">
        <f t="shared" si="2"/>
        <v>4</v>
      </c>
      <c r="F15135">
        <f t="shared" si="3"/>
        <v>2</v>
      </c>
      <c r="G15135">
        <f t="shared" si="4"/>
        <v>11</v>
      </c>
    </row>
    <row r="15136">
      <c r="A15136" s="1">
        <v>2773.0</v>
      </c>
      <c r="B15136" s="2" t="s">
        <v>67</v>
      </c>
      <c r="C15136" s="5">
        <v>41930.52916666667</v>
      </c>
      <c r="D15136">
        <f t="shared" si="1"/>
        <v>2014</v>
      </c>
      <c r="E15136">
        <f t="shared" si="2"/>
        <v>10</v>
      </c>
      <c r="F15136">
        <f t="shared" si="3"/>
        <v>4</v>
      </c>
      <c r="G15136">
        <f t="shared" si="4"/>
        <v>12</v>
      </c>
    </row>
    <row r="15137">
      <c r="A15137" s="1">
        <v>96866.0</v>
      </c>
      <c r="B15137" s="2" t="s">
        <v>234</v>
      </c>
      <c r="C15137" s="5">
        <v>42180.42916666667</v>
      </c>
      <c r="D15137">
        <f t="shared" si="1"/>
        <v>2015</v>
      </c>
      <c r="E15137">
        <f t="shared" si="2"/>
        <v>6</v>
      </c>
      <c r="F15137">
        <f t="shared" si="3"/>
        <v>2</v>
      </c>
      <c r="G15137">
        <f t="shared" si="4"/>
        <v>10</v>
      </c>
    </row>
    <row r="15138">
      <c r="A15138" s="1">
        <v>102731.0</v>
      </c>
      <c r="B15138" s="2" t="s">
        <v>227</v>
      </c>
      <c r="C15138" s="5">
        <v>42190.388194444444</v>
      </c>
      <c r="D15138">
        <f t="shared" si="1"/>
        <v>2015</v>
      </c>
      <c r="E15138">
        <f t="shared" si="2"/>
        <v>7</v>
      </c>
      <c r="F15138">
        <f t="shared" si="3"/>
        <v>3</v>
      </c>
      <c r="G15138">
        <f t="shared" si="4"/>
        <v>9</v>
      </c>
    </row>
    <row r="15139">
      <c r="A15139" s="1">
        <v>85418.0</v>
      </c>
      <c r="B15139" s="2" t="s">
        <v>188</v>
      </c>
      <c r="C15139" s="5">
        <v>42160.76944444444</v>
      </c>
      <c r="D15139">
        <f t="shared" si="1"/>
        <v>2015</v>
      </c>
      <c r="E15139">
        <f t="shared" si="2"/>
        <v>6</v>
      </c>
      <c r="F15139">
        <f t="shared" si="3"/>
        <v>2</v>
      </c>
      <c r="G15139">
        <f t="shared" si="4"/>
        <v>18</v>
      </c>
    </row>
    <row r="15140">
      <c r="A15140" s="1">
        <v>84478.0</v>
      </c>
      <c r="B15140" s="2" t="s">
        <v>410</v>
      </c>
      <c r="C15140" s="5">
        <v>42159.42986111111</v>
      </c>
      <c r="D15140">
        <f t="shared" si="1"/>
        <v>2015</v>
      </c>
      <c r="E15140">
        <f t="shared" si="2"/>
        <v>6</v>
      </c>
      <c r="F15140">
        <f t="shared" si="3"/>
        <v>2</v>
      </c>
      <c r="G15140">
        <f t="shared" si="4"/>
        <v>10</v>
      </c>
    </row>
    <row r="15141">
      <c r="A15141" s="1">
        <v>155106.0</v>
      </c>
      <c r="B15141" s="2" t="s">
        <v>34</v>
      </c>
      <c r="C15141" s="5">
        <v>42285.31458333333</v>
      </c>
      <c r="D15141">
        <f t="shared" si="1"/>
        <v>2015</v>
      </c>
      <c r="E15141">
        <f t="shared" si="2"/>
        <v>10</v>
      </c>
      <c r="F15141">
        <f t="shared" si="3"/>
        <v>4</v>
      </c>
      <c r="G15141">
        <f t="shared" si="4"/>
        <v>7</v>
      </c>
    </row>
    <row r="15142">
      <c r="A15142" s="1">
        <v>77917.0</v>
      </c>
      <c r="B15142" s="2" t="s">
        <v>436</v>
      </c>
      <c r="C15142" s="5">
        <v>42147.489583333336</v>
      </c>
      <c r="D15142">
        <f t="shared" si="1"/>
        <v>2015</v>
      </c>
      <c r="E15142">
        <f t="shared" si="2"/>
        <v>5</v>
      </c>
      <c r="F15142">
        <f t="shared" si="3"/>
        <v>2</v>
      </c>
      <c r="G15142">
        <f t="shared" si="4"/>
        <v>11</v>
      </c>
    </row>
    <row r="15143">
      <c r="A15143" s="1">
        <v>108337.0</v>
      </c>
      <c r="B15143" s="2" t="s">
        <v>10</v>
      </c>
      <c r="C15143" s="5">
        <v>42198.74444444444</v>
      </c>
      <c r="D15143">
        <f t="shared" si="1"/>
        <v>2015</v>
      </c>
      <c r="E15143">
        <f t="shared" si="2"/>
        <v>7</v>
      </c>
      <c r="F15143">
        <f t="shared" si="3"/>
        <v>3</v>
      </c>
      <c r="G15143">
        <f t="shared" si="4"/>
        <v>17</v>
      </c>
    </row>
    <row r="15144">
      <c r="A15144" s="1">
        <v>82882.0</v>
      </c>
      <c r="B15144" s="2" t="s">
        <v>181</v>
      </c>
      <c r="C15144" s="5">
        <v>42155.74930555555</v>
      </c>
      <c r="D15144">
        <f t="shared" si="1"/>
        <v>2015</v>
      </c>
      <c r="E15144">
        <f t="shared" si="2"/>
        <v>5</v>
      </c>
      <c r="F15144">
        <f t="shared" si="3"/>
        <v>2</v>
      </c>
      <c r="G15144">
        <f t="shared" si="4"/>
        <v>17</v>
      </c>
    </row>
    <row r="15145">
      <c r="A15145" s="1">
        <v>28650.0</v>
      </c>
      <c r="B15145" s="2" t="s">
        <v>106</v>
      </c>
      <c r="C15145" s="5">
        <v>42020.32430555556</v>
      </c>
      <c r="D15145">
        <f t="shared" si="1"/>
        <v>2015</v>
      </c>
      <c r="E15145">
        <f t="shared" si="2"/>
        <v>1</v>
      </c>
      <c r="F15145">
        <f t="shared" si="3"/>
        <v>1</v>
      </c>
      <c r="G15145">
        <f t="shared" si="4"/>
        <v>7</v>
      </c>
    </row>
    <row r="15146">
      <c r="A15146" s="1">
        <v>103649.0</v>
      </c>
      <c r="B15146" s="2" t="s">
        <v>242</v>
      </c>
      <c r="C15146" s="5">
        <v>42191.62430555555</v>
      </c>
      <c r="D15146">
        <f t="shared" si="1"/>
        <v>2015</v>
      </c>
      <c r="E15146">
        <f t="shared" si="2"/>
        <v>7</v>
      </c>
      <c r="F15146">
        <f t="shared" si="3"/>
        <v>3</v>
      </c>
      <c r="G15146">
        <f t="shared" si="4"/>
        <v>14</v>
      </c>
    </row>
    <row r="15147">
      <c r="A15147" s="1">
        <v>35981.0</v>
      </c>
      <c r="B15147" s="2" t="s">
        <v>281</v>
      </c>
      <c r="C15147" s="5">
        <v>42046.72361111111</v>
      </c>
      <c r="D15147">
        <f t="shared" si="1"/>
        <v>2015</v>
      </c>
      <c r="E15147">
        <f t="shared" si="2"/>
        <v>2</v>
      </c>
      <c r="F15147">
        <f t="shared" si="3"/>
        <v>1</v>
      </c>
      <c r="G15147">
        <f t="shared" si="4"/>
        <v>17</v>
      </c>
    </row>
    <row r="15148">
      <c r="A15148" s="1">
        <v>12879.0</v>
      </c>
      <c r="B15148" s="2" t="s">
        <v>60</v>
      </c>
      <c r="C15148" s="5">
        <v>41955.50763888889</v>
      </c>
      <c r="D15148">
        <f t="shared" si="1"/>
        <v>2014</v>
      </c>
      <c r="E15148">
        <f t="shared" si="2"/>
        <v>11</v>
      </c>
      <c r="F15148">
        <f t="shared" si="3"/>
        <v>4</v>
      </c>
      <c r="G15148">
        <f t="shared" si="4"/>
        <v>12</v>
      </c>
    </row>
    <row r="15149">
      <c r="A15149" s="1">
        <v>132444.0</v>
      </c>
      <c r="B15149" s="2" t="s">
        <v>372</v>
      </c>
      <c r="C15149" s="5">
        <v>42237.231944444444</v>
      </c>
      <c r="D15149">
        <f t="shared" si="1"/>
        <v>2015</v>
      </c>
      <c r="E15149">
        <f t="shared" si="2"/>
        <v>8</v>
      </c>
      <c r="F15149">
        <f t="shared" si="3"/>
        <v>3</v>
      </c>
      <c r="G15149">
        <f t="shared" si="4"/>
        <v>5</v>
      </c>
    </row>
    <row r="15150">
      <c r="A15150" s="1">
        <v>98155.0</v>
      </c>
      <c r="B15150" s="2" t="s">
        <v>9</v>
      </c>
      <c r="C15150" s="5">
        <v>42182.67847222222</v>
      </c>
      <c r="D15150">
        <f t="shared" si="1"/>
        <v>2015</v>
      </c>
      <c r="E15150">
        <f t="shared" si="2"/>
        <v>6</v>
      </c>
      <c r="F15150">
        <f t="shared" si="3"/>
        <v>2</v>
      </c>
      <c r="G15150">
        <f t="shared" si="4"/>
        <v>16</v>
      </c>
    </row>
    <row r="15151">
      <c r="A15151" s="1">
        <v>129748.0</v>
      </c>
      <c r="B15151" s="2" t="s">
        <v>73</v>
      </c>
      <c r="C15151" s="5">
        <v>42232.6125</v>
      </c>
      <c r="D15151">
        <f t="shared" si="1"/>
        <v>2015</v>
      </c>
      <c r="E15151">
        <f t="shared" si="2"/>
        <v>8</v>
      </c>
      <c r="F15151">
        <f t="shared" si="3"/>
        <v>3</v>
      </c>
      <c r="G15151">
        <f t="shared" si="4"/>
        <v>14</v>
      </c>
    </row>
    <row r="15152">
      <c r="A15152" s="1">
        <v>75651.0</v>
      </c>
      <c r="B15152" s="2" t="s">
        <v>292</v>
      </c>
      <c r="C15152" s="5">
        <v>42143.308333333334</v>
      </c>
      <c r="D15152">
        <f t="shared" si="1"/>
        <v>2015</v>
      </c>
      <c r="E15152">
        <f t="shared" si="2"/>
        <v>5</v>
      </c>
      <c r="F15152">
        <f t="shared" si="3"/>
        <v>2</v>
      </c>
      <c r="G15152">
        <f t="shared" si="4"/>
        <v>7</v>
      </c>
    </row>
    <row r="15153">
      <c r="A15153" s="1">
        <v>1430.0</v>
      </c>
      <c r="B15153" s="2" t="s">
        <v>379</v>
      </c>
      <c r="C15153" s="5">
        <v>41926.82708333333</v>
      </c>
      <c r="D15153">
        <f t="shared" si="1"/>
        <v>2014</v>
      </c>
      <c r="E15153">
        <f t="shared" si="2"/>
        <v>10</v>
      </c>
      <c r="F15153">
        <f t="shared" si="3"/>
        <v>4</v>
      </c>
      <c r="G15153">
        <f t="shared" si="4"/>
        <v>19</v>
      </c>
    </row>
    <row r="15154">
      <c r="A15154" s="1">
        <v>32026.0</v>
      </c>
      <c r="B15154" s="2" t="s">
        <v>172</v>
      </c>
      <c r="C15154" s="5">
        <v>42032.01875</v>
      </c>
      <c r="D15154">
        <f t="shared" si="1"/>
        <v>2015</v>
      </c>
      <c r="E15154">
        <f t="shared" si="2"/>
        <v>1</v>
      </c>
      <c r="F15154">
        <f t="shared" si="3"/>
        <v>1</v>
      </c>
      <c r="G15154">
        <f t="shared" si="4"/>
        <v>0</v>
      </c>
    </row>
    <row r="15155">
      <c r="A15155" s="1">
        <v>110921.0</v>
      </c>
      <c r="B15155" s="2" t="s">
        <v>412</v>
      </c>
      <c r="C15155" s="5">
        <v>42202.53680555556</v>
      </c>
      <c r="D15155">
        <f t="shared" si="1"/>
        <v>2015</v>
      </c>
      <c r="E15155">
        <f t="shared" si="2"/>
        <v>7</v>
      </c>
      <c r="F15155">
        <f t="shared" si="3"/>
        <v>3</v>
      </c>
      <c r="G15155">
        <f t="shared" si="4"/>
        <v>12</v>
      </c>
    </row>
    <row r="15156">
      <c r="A15156" s="1">
        <v>127361.0</v>
      </c>
      <c r="B15156" s="2" t="s">
        <v>466</v>
      </c>
      <c r="C15156" s="5">
        <v>42228.538194444445</v>
      </c>
      <c r="D15156">
        <f t="shared" si="1"/>
        <v>2015</v>
      </c>
      <c r="E15156">
        <f t="shared" si="2"/>
        <v>8</v>
      </c>
      <c r="F15156">
        <f t="shared" si="3"/>
        <v>3</v>
      </c>
      <c r="G15156">
        <f t="shared" si="4"/>
        <v>12</v>
      </c>
    </row>
    <row r="15157">
      <c r="A15157" s="1">
        <v>100030.0</v>
      </c>
      <c r="B15157" s="2" t="s">
        <v>108</v>
      </c>
      <c r="C15157" s="5">
        <v>42186.34722222222</v>
      </c>
      <c r="D15157">
        <f t="shared" si="1"/>
        <v>2015</v>
      </c>
      <c r="E15157">
        <f t="shared" si="2"/>
        <v>7</v>
      </c>
      <c r="F15157">
        <f t="shared" si="3"/>
        <v>3</v>
      </c>
      <c r="G15157">
        <f t="shared" si="4"/>
        <v>8</v>
      </c>
    </row>
    <row r="15158">
      <c r="A15158" s="1">
        <v>5668.0</v>
      </c>
      <c r="B15158" s="2" t="s">
        <v>151</v>
      </c>
      <c r="C15158" s="5">
        <v>41936.70625</v>
      </c>
      <c r="D15158">
        <f t="shared" si="1"/>
        <v>2014</v>
      </c>
      <c r="E15158">
        <f t="shared" si="2"/>
        <v>10</v>
      </c>
      <c r="F15158">
        <f t="shared" si="3"/>
        <v>4</v>
      </c>
      <c r="G15158">
        <f t="shared" si="4"/>
        <v>16</v>
      </c>
    </row>
    <row r="15159">
      <c r="A15159" s="1">
        <v>11088.0</v>
      </c>
      <c r="B15159" s="2" t="s">
        <v>17</v>
      </c>
      <c r="C15159" s="5">
        <v>41951.481944444444</v>
      </c>
      <c r="D15159">
        <f t="shared" si="1"/>
        <v>2014</v>
      </c>
      <c r="E15159">
        <f t="shared" si="2"/>
        <v>11</v>
      </c>
      <c r="F15159">
        <f t="shared" si="3"/>
        <v>4</v>
      </c>
      <c r="G15159">
        <f t="shared" si="4"/>
        <v>11</v>
      </c>
    </row>
    <row r="15160">
      <c r="A15160" s="1">
        <v>8335.0</v>
      </c>
      <c r="B15160" s="2" t="s">
        <v>170</v>
      </c>
      <c r="C15160" s="5">
        <v>41944.63888888889</v>
      </c>
      <c r="D15160">
        <f t="shared" si="1"/>
        <v>2014</v>
      </c>
      <c r="E15160">
        <f t="shared" si="2"/>
        <v>11</v>
      </c>
      <c r="F15160">
        <f t="shared" si="3"/>
        <v>4</v>
      </c>
      <c r="G15160">
        <f t="shared" si="4"/>
        <v>15</v>
      </c>
    </row>
    <row r="15161">
      <c r="A15161" s="1">
        <v>156240.0</v>
      </c>
      <c r="B15161" s="2" t="s">
        <v>246</v>
      </c>
      <c r="C15161" s="5">
        <v>42288.6</v>
      </c>
      <c r="D15161">
        <f t="shared" si="1"/>
        <v>2015</v>
      </c>
      <c r="E15161">
        <f t="shared" si="2"/>
        <v>10</v>
      </c>
      <c r="F15161">
        <f t="shared" si="3"/>
        <v>4</v>
      </c>
      <c r="G15161">
        <f t="shared" si="4"/>
        <v>14</v>
      </c>
    </row>
    <row r="15162">
      <c r="A15162" s="1">
        <v>53845.0</v>
      </c>
      <c r="B15162" s="2" t="s">
        <v>301</v>
      </c>
      <c r="C15162" s="5">
        <v>42097.73888888889</v>
      </c>
      <c r="D15162">
        <f t="shared" si="1"/>
        <v>2015</v>
      </c>
      <c r="E15162">
        <f t="shared" si="2"/>
        <v>4</v>
      </c>
      <c r="F15162">
        <f t="shared" si="3"/>
        <v>2</v>
      </c>
      <c r="G15162">
        <f t="shared" si="4"/>
        <v>17</v>
      </c>
    </row>
    <row r="15163">
      <c r="A15163" s="1">
        <v>41687.0</v>
      </c>
      <c r="B15163" s="2" t="s">
        <v>227</v>
      </c>
      <c r="C15163" s="5">
        <v>42063.5125</v>
      </c>
      <c r="D15163">
        <f t="shared" si="1"/>
        <v>2015</v>
      </c>
      <c r="E15163">
        <f t="shared" si="2"/>
        <v>2</v>
      </c>
      <c r="F15163">
        <f t="shared" si="3"/>
        <v>1</v>
      </c>
      <c r="G15163">
        <f t="shared" si="4"/>
        <v>12</v>
      </c>
    </row>
    <row r="15164">
      <c r="A15164" s="1">
        <v>111920.0</v>
      </c>
      <c r="B15164" s="2" t="s">
        <v>189</v>
      </c>
      <c r="C15164" s="5">
        <v>42203.725694444445</v>
      </c>
      <c r="D15164">
        <f t="shared" si="1"/>
        <v>2015</v>
      </c>
      <c r="E15164">
        <f t="shared" si="2"/>
        <v>7</v>
      </c>
      <c r="F15164">
        <f t="shared" si="3"/>
        <v>3</v>
      </c>
      <c r="G15164">
        <f t="shared" si="4"/>
        <v>17</v>
      </c>
    </row>
    <row r="15165">
      <c r="A15165" s="1">
        <v>25694.0</v>
      </c>
      <c r="B15165" s="2" t="s">
        <v>187</v>
      </c>
      <c r="C15165" s="5">
        <v>42009.36875</v>
      </c>
      <c r="D15165">
        <f t="shared" si="1"/>
        <v>2015</v>
      </c>
      <c r="E15165">
        <f t="shared" si="2"/>
        <v>1</v>
      </c>
      <c r="F15165">
        <f t="shared" si="3"/>
        <v>1</v>
      </c>
      <c r="G15165">
        <f t="shared" si="4"/>
        <v>8</v>
      </c>
    </row>
    <row r="15166">
      <c r="A15166" s="1">
        <v>132760.0</v>
      </c>
      <c r="B15166" s="2" t="s">
        <v>459</v>
      </c>
      <c r="C15166" s="5">
        <v>42237.635416666664</v>
      </c>
      <c r="D15166">
        <f t="shared" si="1"/>
        <v>2015</v>
      </c>
      <c r="E15166">
        <f t="shared" si="2"/>
        <v>8</v>
      </c>
      <c r="F15166">
        <f t="shared" si="3"/>
        <v>3</v>
      </c>
      <c r="G15166">
        <f t="shared" si="4"/>
        <v>15</v>
      </c>
    </row>
    <row r="15167">
      <c r="A15167" s="1">
        <v>75550.0</v>
      </c>
      <c r="B15167" s="2" t="s">
        <v>186</v>
      </c>
      <c r="C15167" s="5">
        <v>42142.822916666664</v>
      </c>
      <c r="D15167">
        <f t="shared" si="1"/>
        <v>2015</v>
      </c>
      <c r="E15167">
        <f t="shared" si="2"/>
        <v>5</v>
      </c>
      <c r="F15167">
        <f t="shared" si="3"/>
        <v>2</v>
      </c>
      <c r="G15167">
        <f t="shared" si="4"/>
        <v>19</v>
      </c>
    </row>
    <row r="15168">
      <c r="A15168" s="1">
        <v>48513.0</v>
      </c>
      <c r="B15168" s="2" t="s">
        <v>224</v>
      </c>
      <c r="C15168" s="5">
        <v>42082.722916666666</v>
      </c>
      <c r="D15168">
        <f t="shared" si="1"/>
        <v>2015</v>
      </c>
      <c r="E15168">
        <f t="shared" si="2"/>
        <v>3</v>
      </c>
      <c r="F15168">
        <f t="shared" si="3"/>
        <v>1</v>
      </c>
      <c r="G15168">
        <f t="shared" si="4"/>
        <v>17</v>
      </c>
    </row>
    <row r="15169">
      <c r="A15169" s="1">
        <v>14966.0</v>
      </c>
      <c r="B15169" s="2" t="s">
        <v>328</v>
      </c>
      <c r="C15169" s="5">
        <v>41961.60833333333</v>
      </c>
      <c r="D15169">
        <f t="shared" si="1"/>
        <v>2014</v>
      </c>
      <c r="E15169">
        <f t="shared" si="2"/>
        <v>11</v>
      </c>
      <c r="F15169">
        <f t="shared" si="3"/>
        <v>4</v>
      </c>
      <c r="G15169">
        <f t="shared" si="4"/>
        <v>14</v>
      </c>
    </row>
    <row r="15170">
      <c r="A15170" s="1">
        <v>51048.0</v>
      </c>
      <c r="B15170" s="2" t="s">
        <v>309</v>
      </c>
      <c r="C15170" s="5">
        <v>42090.36111111111</v>
      </c>
      <c r="D15170">
        <f t="shared" si="1"/>
        <v>2015</v>
      </c>
      <c r="E15170">
        <f t="shared" si="2"/>
        <v>3</v>
      </c>
      <c r="F15170">
        <f t="shared" si="3"/>
        <v>1</v>
      </c>
      <c r="G15170">
        <f t="shared" si="4"/>
        <v>8</v>
      </c>
    </row>
    <row r="15171">
      <c r="A15171" s="1">
        <v>132700.0</v>
      </c>
      <c r="B15171" s="2" t="s">
        <v>27</v>
      </c>
      <c r="C15171" s="5">
        <v>42237.575</v>
      </c>
      <c r="D15171">
        <f t="shared" si="1"/>
        <v>2015</v>
      </c>
      <c r="E15171">
        <f t="shared" si="2"/>
        <v>8</v>
      </c>
      <c r="F15171">
        <f t="shared" si="3"/>
        <v>3</v>
      </c>
      <c r="G15171">
        <f t="shared" si="4"/>
        <v>13</v>
      </c>
    </row>
    <row r="15172">
      <c r="A15172" s="1">
        <v>134791.0</v>
      </c>
      <c r="B15172" s="2" t="s">
        <v>191</v>
      </c>
      <c r="C15172" s="5">
        <v>42241.04861111111</v>
      </c>
      <c r="D15172">
        <f t="shared" si="1"/>
        <v>2015</v>
      </c>
      <c r="E15172">
        <f t="shared" si="2"/>
        <v>8</v>
      </c>
      <c r="F15172">
        <f t="shared" si="3"/>
        <v>3</v>
      </c>
      <c r="G15172">
        <f t="shared" si="4"/>
        <v>1</v>
      </c>
    </row>
    <row r="15173">
      <c r="A15173" s="1">
        <v>103047.0</v>
      </c>
      <c r="B15173" s="2" t="s">
        <v>131</v>
      </c>
      <c r="C15173" s="5">
        <v>42190.67152777778</v>
      </c>
      <c r="D15173">
        <f t="shared" si="1"/>
        <v>2015</v>
      </c>
      <c r="E15173">
        <f t="shared" si="2"/>
        <v>7</v>
      </c>
      <c r="F15173">
        <f t="shared" si="3"/>
        <v>3</v>
      </c>
      <c r="G15173">
        <f t="shared" si="4"/>
        <v>16</v>
      </c>
    </row>
    <row r="15174">
      <c r="A15174" s="1">
        <v>36154.0</v>
      </c>
      <c r="B15174" s="2" t="s">
        <v>391</v>
      </c>
      <c r="C15174" s="5">
        <v>42047.40416666667</v>
      </c>
      <c r="D15174">
        <f t="shared" si="1"/>
        <v>2015</v>
      </c>
      <c r="E15174">
        <f t="shared" si="2"/>
        <v>2</v>
      </c>
      <c r="F15174">
        <f t="shared" si="3"/>
        <v>1</v>
      </c>
      <c r="G15174">
        <f t="shared" si="4"/>
        <v>9</v>
      </c>
    </row>
    <row r="15175">
      <c r="A15175" s="1">
        <v>68852.0</v>
      </c>
      <c r="B15175" s="2" t="s">
        <v>346</v>
      </c>
      <c r="C15175" s="5">
        <v>42130.3875</v>
      </c>
      <c r="D15175">
        <f t="shared" si="1"/>
        <v>2015</v>
      </c>
      <c r="E15175">
        <f t="shared" si="2"/>
        <v>5</v>
      </c>
      <c r="F15175">
        <f t="shared" si="3"/>
        <v>2</v>
      </c>
      <c r="G15175">
        <f t="shared" si="4"/>
        <v>9</v>
      </c>
    </row>
    <row r="15176">
      <c r="A15176" s="1">
        <v>117524.0</v>
      </c>
      <c r="B15176" s="2" t="s">
        <v>401</v>
      </c>
      <c r="C15176" s="5">
        <v>42213.379166666666</v>
      </c>
      <c r="D15176">
        <f t="shared" si="1"/>
        <v>2015</v>
      </c>
      <c r="E15176">
        <f t="shared" si="2"/>
        <v>7</v>
      </c>
      <c r="F15176">
        <f t="shared" si="3"/>
        <v>3</v>
      </c>
      <c r="G15176">
        <f t="shared" si="4"/>
        <v>9</v>
      </c>
    </row>
    <row r="15177">
      <c r="A15177" s="1">
        <v>97992.0</v>
      </c>
      <c r="B15177" s="2" t="s">
        <v>303</v>
      </c>
      <c r="C15177" s="5">
        <v>42182.518055555556</v>
      </c>
      <c r="D15177">
        <f t="shared" si="1"/>
        <v>2015</v>
      </c>
      <c r="E15177">
        <f t="shared" si="2"/>
        <v>6</v>
      </c>
      <c r="F15177">
        <f t="shared" si="3"/>
        <v>2</v>
      </c>
      <c r="G15177">
        <f t="shared" si="4"/>
        <v>12</v>
      </c>
    </row>
    <row r="15178">
      <c r="A15178" s="1">
        <v>30737.0</v>
      </c>
      <c r="B15178" s="2" t="s">
        <v>229</v>
      </c>
      <c r="C15178" s="5">
        <v>42027.73333333333</v>
      </c>
      <c r="D15178">
        <f t="shared" si="1"/>
        <v>2015</v>
      </c>
      <c r="E15178">
        <f t="shared" si="2"/>
        <v>1</v>
      </c>
      <c r="F15178">
        <f t="shared" si="3"/>
        <v>1</v>
      </c>
      <c r="G15178">
        <f t="shared" si="4"/>
        <v>17</v>
      </c>
    </row>
    <row r="15179">
      <c r="A15179" s="1">
        <v>67613.0</v>
      </c>
      <c r="B15179" s="2" t="s">
        <v>144</v>
      </c>
      <c r="C15179" s="5">
        <v>42127.48125</v>
      </c>
      <c r="D15179">
        <f t="shared" si="1"/>
        <v>2015</v>
      </c>
      <c r="E15179">
        <f t="shared" si="2"/>
        <v>5</v>
      </c>
      <c r="F15179">
        <f t="shared" si="3"/>
        <v>2</v>
      </c>
      <c r="G15179">
        <f t="shared" si="4"/>
        <v>11</v>
      </c>
    </row>
    <row r="15180">
      <c r="A15180" s="1">
        <v>90372.0</v>
      </c>
      <c r="B15180" s="2" t="s">
        <v>12</v>
      </c>
      <c r="C15180" s="5">
        <v>42169.385416666664</v>
      </c>
      <c r="D15180">
        <f t="shared" si="1"/>
        <v>2015</v>
      </c>
      <c r="E15180">
        <f t="shared" si="2"/>
        <v>6</v>
      </c>
      <c r="F15180">
        <f t="shared" si="3"/>
        <v>2</v>
      </c>
      <c r="G15180">
        <f t="shared" si="4"/>
        <v>9</v>
      </c>
    </row>
    <row r="15181">
      <c r="A15181" s="1">
        <v>107880.0</v>
      </c>
      <c r="B15181" s="2" t="s">
        <v>122</v>
      </c>
      <c r="C15181" s="5">
        <v>42198.34444444445</v>
      </c>
      <c r="D15181">
        <f t="shared" si="1"/>
        <v>2015</v>
      </c>
      <c r="E15181">
        <f t="shared" si="2"/>
        <v>7</v>
      </c>
      <c r="F15181">
        <f t="shared" si="3"/>
        <v>3</v>
      </c>
      <c r="G15181">
        <f t="shared" si="4"/>
        <v>8</v>
      </c>
    </row>
    <row r="15182">
      <c r="A15182" s="1">
        <v>113041.0</v>
      </c>
      <c r="B15182" s="2" t="s">
        <v>91</v>
      </c>
      <c r="C15182" s="5">
        <v>42205.68819444445</v>
      </c>
      <c r="D15182">
        <f t="shared" si="1"/>
        <v>2015</v>
      </c>
      <c r="E15182">
        <f t="shared" si="2"/>
        <v>7</v>
      </c>
      <c r="F15182">
        <f t="shared" si="3"/>
        <v>3</v>
      </c>
      <c r="G15182">
        <f t="shared" si="4"/>
        <v>16</v>
      </c>
    </row>
    <row r="15183">
      <c r="A15183" s="1">
        <v>117993.0</v>
      </c>
      <c r="B15183" s="2" t="s">
        <v>109</v>
      </c>
      <c r="C15183" s="5">
        <v>42213.825</v>
      </c>
      <c r="D15183">
        <f t="shared" si="1"/>
        <v>2015</v>
      </c>
      <c r="E15183">
        <f t="shared" si="2"/>
        <v>7</v>
      </c>
      <c r="F15183">
        <f t="shared" si="3"/>
        <v>3</v>
      </c>
      <c r="G15183">
        <f t="shared" si="4"/>
        <v>19</v>
      </c>
    </row>
    <row r="15184">
      <c r="A15184" s="1">
        <v>83589.0</v>
      </c>
      <c r="B15184" s="2" t="s">
        <v>144</v>
      </c>
      <c r="C15184" s="5">
        <v>42157.604166666664</v>
      </c>
      <c r="D15184">
        <f t="shared" si="1"/>
        <v>2015</v>
      </c>
      <c r="E15184">
        <f t="shared" si="2"/>
        <v>6</v>
      </c>
      <c r="F15184">
        <f t="shared" si="3"/>
        <v>2</v>
      </c>
      <c r="G15184">
        <f t="shared" si="4"/>
        <v>14</v>
      </c>
    </row>
    <row r="15185">
      <c r="A15185" s="1">
        <v>117126.0</v>
      </c>
      <c r="B15185" s="2" t="s">
        <v>417</v>
      </c>
      <c r="C15185" s="5">
        <v>42212.654861111114</v>
      </c>
      <c r="D15185">
        <f t="shared" si="1"/>
        <v>2015</v>
      </c>
      <c r="E15185">
        <f t="shared" si="2"/>
        <v>7</v>
      </c>
      <c r="F15185">
        <f t="shared" si="3"/>
        <v>3</v>
      </c>
      <c r="G15185">
        <f t="shared" si="4"/>
        <v>15</v>
      </c>
    </row>
    <row r="15186">
      <c r="A15186" s="1">
        <v>76214.0</v>
      </c>
      <c r="B15186" s="2" t="s">
        <v>142</v>
      </c>
      <c r="C15186" s="5">
        <v>42144.33472222222</v>
      </c>
      <c r="D15186">
        <f t="shared" si="1"/>
        <v>2015</v>
      </c>
      <c r="E15186">
        <f t="shared" si="2"/>
        <v>5</v>
      </c>
      <c r="F15186">
        <f t="shared" si="3"/>
        <v>2</v>
      </c>
      <c r="G15186">
        <f t="shared" si="4"/>
        <v>8</v>
      </c>
    </row>
    <row r="15187">
      <c r="A15187" s="1">
        <v>35129.0</v>
      </c>
      <c r="B15187" s="2" t="s">
        <v>110</v>
      </c>
      <c r="C15187" s="5">
        <v>42044.35486111111</v>
      </c>
      <c r="D15187">
        <f t="shared" si="1"/>
        <v>2015</v>
      </c>
      <c r="E15187">
        <f t="shared" si="2"/>
        <v>2</v>
      </c>
      <c r="F15187">
        <f t="shared" si="3"/>
        <v>1</v>
      </c>
      <c r="G15187">
        <f t="shared" si="4"/>
        <v>8</v>
      </c>
    </row>
    <row r="15188">
      <c r="A15188" s="1">
        <v>130377.0</v>
      </c>
      <c r="B15188" s="2" t="s">
        <v>43</v>
      </c>
      <c r="C15188" s="5">
        <v>42233.69236111111</v>
      </c>
      <c r="D15188">
        <f t="shared" si="1"/>
        <v>2015</v>
      </c>
      <c r="E15188">
        <f t="shared" si="2"/>
        <v>8</v>
      </c>
      <c r="F15188">
        <f t="shared" si="3"/>
        <v>3</v>
      </c>
      <c r="G15188">
        <f t="shared" si="4"/>
        <v>16</v>
      </c>
    </row>
    <row r="15189">
      <c r="A15189" s="1">
        <v>66004.0</v>
      </c>
      <c r="B15189" s="2" t="s">
        <v>289</v>
      </c>
      <c r="C15189" s="5">
        <v>42123.85902777778</v>
      </c>
      <c r="D15189">
        <f t="shared" si="1"/>
        <v>2015</v>
      </c>
      <c r="E15189">
        <f t="shared" si="2"/>
        <v>4</v>
      </c>
      <c r="F15189">
        <f t="shared" si="3"/>
        <v>2</v>
      </c>
      <c r="G15189">
        <f t="shared" si="4"/>
        <v>20</v>
      </c>
    </row>
    <row r="15190">
      <c r="A15190" s="1">
        <v>145033.0</v>
      </c>
      <c r="B15190" s="2" t="s">
        <v>74</v>
      </c>
      <c r="C15190" s="5">
        <v>42262.83263888889</v>
      </c>
      <c r="D15190">
        <f t="shared" si="1"/>
        <v>2015</v>
      </c>
      <c r="E15190">
        <f t="shared" si="2"/>
        <v>9</v>
      </c>
      <c r="F15190">
        <f t="shared" si="3"/>
        <v>3</v>
      </c>
      <c r="G15190">
        <f t="shared" si="4"/>
        <v>19</v>
      </c>
    </row>
    <row r="15191">
      <c r="A15191" s="1">
        <v>84929.0</v>
      </c>
      <c r="B15191" s="2" t="s">
        <v>419</v>
      </c>
      <c r="C15191" s="5">
        <v>42160.31180555555</v>
      </c>
      <c r="D15191">
        <f t="shared" si="1"/>
        <v>2015</v>
      </c>
      <c r="E15191">
        <f t="shared" si="2"/>
        <v>6</v>
      </c>
      <c r="F15191">
        <f t="shared" si="3"/>
        <v>2</v>
      </c>
      <c r="G15191">
        <f t="shared" si="4"/>
        <v>7</v>
      </c>
    </row>
    <row r="15192">
      <c r="A15192" s="1">
        <v>36967.0</v>
      </c>
      <c r="B15192" s="2" t="s">
        <v>21</v>
      </c>
      <c r="C15192" s="5">
        <v>42049.50069444445</v>
      </c>
      <c r="D15192">
        <f t="shared" si="1"/>
        <v>2015</v>
      </c>
      <c r="E15192">
        <f t="shared" si="2"/>
        <v>2</v>
      </c>
      <c r="F15192">
        <f t="shared" si="3"/>
        <v>1</v>
      </c>
      <c r="G15192">
        <f t="shared" si="4"/>
        <v>12</v>
      </c>
    </row>
    <row r="15193">
      <c r="A15193" s="1">
        <v>57761.0</v>
      </c>
      <c r="B15193" s="2" t="s">
        <v>462</v>
      </c>
      <c r="C15193" s="5">
        <v>42108.711805555555</v>
      </c>
      <c r="D15193">
        <f t="shared" si="1"/>
        <v>2015</v>
      </c>
      <c r="E15193">
        <f t="shared" si="2"/>
        <v>4</v>
      </c>
      <c r="F15193">
        <f t="shared" si="3"/>
        <v>2</v>
      </c>
      <c r="G15193">
        <f t="shared" si="4"/>
        <v>17</v>
      </c>
    </row>
    <row r="15194">
      <c r="A15194" s="1">
        <v>41005.0</v>
      </c>
      <c r="B15194" s="2" t="s">
        <v>222</v>
      </c>
      <c r="C15194" s="5">
        <v>42060.888194444444</v>
      </c>
      <c r="D15194">
        <f t="shared" si="1"/>
        <v>2015</v>
      </c>
      <c r="E15194">
        <f t="shared" si="2"/>
        <v>2</v>
      </c>
      <c r="F15194">
        <f t="shared" si="3"/>
        <v>1</v>
      </c>
      <c r="G15194">
        <f t="shared" si="4"/>
        <v>21</v>
      </c>
    </row>
    <row r="15195">
      <c r="A15195" s="1">
        <v>145146.0</v>
      </c>
      <c r="B15195" s="2" t="s">
        <v>16</v>
      </c>
      <c r="C15195" s="5">
        <v>42263.34097222222</v>
      </c>
      <c r="D15195">
        <f t="shared" si="1"/>
        <v>2015</v>
      </c>
      <c r="E15195">
        <f t="shared" si="2"/>
        <v>9</v>
      </c>
      <c r="F15195">
        <f t="shared" si="3"/>
        <v>3</v>
      </c>
      <c r="G15195">
        <f t="shared" si="4"/>
        <v>8</v>
      </c>
    </row>
    <row r="15196">
      <c r="A15196" s="1">
        <v>85079.0</v>
      </c>
      <c r="B15196" s="2" t="s">
        <v>282</v>
      </c>
      <c r="C15196" s="5">
        <v>42160.4625</v>
      </c>
      <c r="D15196">
        <f t="shared" si="1"/>
        <v>2015</v>
      </c>
      <c r="E15196">
        <f t="shared" si="2"/>
        <v>6</v>
      </c>
      <c r="F15196">
        <f t="shared" si="3"/>
        <v>2</v>
      </c>
      <c r="G15196">
        <f t="shared" si="4"/>
        <v>11</v>
      </c>
    </row>
    <row r="15197">
      <c r="A15197" s="1">
        <v>11428.0</v>
      </c>
      <c r="B15197" s="2" t="s">
        <v>25</v>
      </c>
      <c r="C15197" s="5">
        <v>41951.68402777778</v>
      </c>
      <c r="D15197">
        <f t="shared" si="1"/>
        <v>2014</v>
      </c>
      <c r="E15197">
        <f t="shared" si="2"/>
        <v>11</v>
      </c>
      <c r="F15197">
        <f t="shared" si="3"/>
        <v>4</v>
      </c>
      <c r="G15197">
        <f t="shared" si="4"/>
        <v>16</v>
      </c>
    </row>
    <row r="15198">
      <c r="A15198" s="1">
        <v>40881.0</v>
      </c>
      <c r="B15198" s="2" t="s">
        <v>80</v>
      </c>
      <c r="C15198" s="5">
        <v>42060.47430555556</v>
      </c>
      <c r="D15198">
        <f t="shared" si="1"/>
        <v>2015</v>
      </c>
      <c r="E15198">
        <f t="shared" si="2"/>
        <v>2</v>
      </c>
      <c r="F15198">
        <f t="shared" si="3"/>
        <v>1</v>
      </c>
      <c r="G15198">
        <f t="shared" si="4"/>
        <v>11</v>
      </c>
    </row>
    <row r="15199">
      <c r="A15199" s="1">
        <v>152817.0</v>
      </c>
      <c r="B15199" s="2" t="s">
        <v>145</v>
      </c>
      <c r="C15199" s="5">
        <v>42279.697222222225</v>
      </c>
      <c r="D15199">
        <f t="shared" si="1"/>
        <v>2015</v>
      </c>
      <c r="E15199">
        <f t="shared" si="2"/>
        <v>10</v>
      </c>
      <c r="F15199">
        <f t="shared" si="3"/>
        <v>4</v>
      </c>
      <c r="G15199">
        <f t="shared" si="4"/>
        <v>16</v>
      </c>
    </row>
    <row r="15200">
      <c r="A15200" s="1">
        <v>121169.0</v>
      </c>
      <c r="B15200" s="2" t="s">
        <v>105</v>
      </c>
      <c r="C15200" s="5">
        <v>42218.73055555556</v>
      </c>
      <c r="D15200">
        <f t="shared" si="1"/>
        <v>2015</v>
      </c>
      <c r="E15200">
        <f t="shared" si="2"/>
        <v>8</v>
      </c>
      <c r="F15200">
        <f t="shared" si="3"/>
        <v>3</v>
      </c>
      <c r="G15200">
        <f t="shared" si="4"/>
        <v>17</v>
      </c>
    </row>
    <row r="15201">
      <c r="A15201" s="1">
        <v>91222.0</v>
      </c>
      <c r="B15201" s="2" t="s">
        <v>412</v>
      </c>
      <c r="C15201" s="5">
        <v>42170.64444444444</v>
      </c>
      <c r="D15201">
        <f t="shared" si="1"/>
        <v>2015</v>
      </c>
      <c r="E15201">
        <f t="shared" si="2"/>
        <v>6</v>
      </c>
      <c r="F15201">
        <f t="shared" si="3"/>
        <v>2</v>
      </c>
      <c r="G15201">
        <f t="shared" si="4"/>
        <v>15</v>
      </c>
    </row>
    <row r="15202">
      <c r="A15202" s="1">
        <v>101614.0</v>
      </c>
      <c r="B15202" s="2" t="s">
        <v>10</v>
      </c>
      <c r="C15202" s="5">
        <v>42188.70277777778</v>
      </c>
      <c r="D15202">
        <f t="shared" si="1"/>
        <v>2015</v>
      </c>
      <c r="E15202">
        <f t="shared" si="2"/>
        <v>7</v>
      </c>
      <c r="F15202">
        <f t="shared" si="3"/>
        <v>3</v>
      </c>
      <c r="G15202">
        <f t="shared" si="4"/>
        <v>16</v>
      </c>
    </row>
    <row r="15203">
      <c r="A15203" s="1">
        <v>87402.0</v>
      </c>
      <c r="B15203" s="2" t="s">
        <v>247</v>
      </c>
      <c r="C15203" s="5">
        <v>42164.49097222222</v>
      </c>
      <c r="D15203">
        <f t="shared" si="1"/>
        <v>2015</v>
      </c>
      <c r="E15203">
        <f t="shared" si="2"/>
        <v>6</v>
      </c>
      <c r="F15203">
        <f t="shared" si="3"/>
        <v>2</v>
      </c>
      <c r="G15203">
        <f t="shared" si="4"/>
        <v>11</v>
      </c>
    </row>
    <row r="15204">
      <c r="A15204" s="1">
        <v>103471.0</v>
      </c>
      <c r="B15204" s="2" t="s">
        <v>423</v>
      </c>
      <c r="C15204" s="5">
        <v>42191.43263888889</v>
      </c>
      <c r="D15204">
        <f t="shared" si="1"/>
        <v>2015</v>
      </c>
      <c r="E15204">
        <f t="shared" si="2"/>
        <v>7</v>
      </c>
      <c r="F15204">
        <f t="shared" si="3"/>
        <v>3</v>
      </c>
      <c r="G15204">
        <f t="shared" si="4"/>
        <v>10</v>
      </c>
    </row>
    <row r="15205">
      <c r="A15205" s="1">
        <v>81330.0</v>
      </c>
      <c r="B15205" s="2" t="s">
        <v>295</v>
      </c>
      <c r="C15205" s="5">
        <v>42153.490277777775</v>
      </c>
      <c r="D15205">
        <f t="shared" si="1"/>
        <v>2015</v>
      </c>
      <c r="E15205">
        <f t="shared" si="2"/>
        <v>5</v>
      </c>
      <c r="F15205">
        <f t="shared" si="3"/>
        <v>2</v>
      </c>
      <c r="G15205">
        <f t="shared" si="4"/>
        <v>11</v>
      </c>
    </row>
    <row r="15206">
      <c r="A15206" s="1">
        <v>33437.0</v>
      </c>
      <c r="B15206" s="2" t="s">
        <v>100</v>
      </c>
      <c r="C15206" s="5">
        <v>42036.263194444444</v>
      </c>
      <c r="D15206">
        <f t="shared" si="1"/>
        <v>2015</v>
      </c>
      <c r="E15206">
        <f t="shared" si="2"/>
        <v>2</v>
      </c>
      <c r="F15206">
        <f t="shared" si="3"/>
        <v>1</v>
      </c>
      <c r="G15206">
        <f t="shared" si="4"/>
        <v>6</v>
      </c>
    </row>
    <row r="15207">
      <c r="A15207" s="1">
        <v>72826.0</v>
      </c>
      <c r="B15207" s="2" t="s">
        <v>284</v>
      </c>
      <c r="C15207" s="5">
        <v>42137.45486111111</v>
      </c>
      <c r="D15207">
        <f t="shared" si="1"/>
        <v>2015</v>
      </c>
      <c r="E15207">
        <f t="shared" si="2"/>
        <v>5</v>
      </c>
      <c r="F15207">
        <f t="shared" si="3"/>
        <v>2</v>
      </c>
      <c r="G15207">
        <f t="shared" si="4"/>
        <v>10</v>
      </c>
    </row>
    <row r="15208">
      <c r="A15208" s="1">
        <v>12140.0</v>
      </c>
      <c r="B15208" s="2" t="s">
        <v>464</v>
      </c>
      <c r="C15208" s="5">
        <v>41953.57986111111</v>
      </c>
      <c r="D15208">
        <f t="shared" si="1"/>
        <v>2014</v>
      </c>
      <c r="E15208">
        <f t="shared" si="2"/>
        <v>11</v>
      </c>
      <c r="F15208">
        <f t="shared" si="3"/>
        <v>4</v>
      </c>
      <c r="G15208">
        <f t="shared" si="4"/>
        <v>13</v>
      </c>
    </row>
    <row r="15209">
      <c r="A15209" s="1">
        <v>37126.0</v>
      </c>
      <c r="B15209" s="2" t="s">
        <v>233</v>
      </c>
      <c r="C15209" s="5">
        <v>42049.629166666666</v>
      </c>
      <c r="D15209">
        <f t="shared" si="1"/>
        <v>2015</v>
      </c>
      <c r="E15209">
        <f t="shared" si="2"/>
        <v>2</v>
      </c>
      <c r="F15209">
        <f t="shared" si="3"/>
        <v>1</v>
      </c>
      <c r="G15209">
        <f t="shared" si="4"/>
        <v>15</v>
      </c>
    </row>
    <row r="15210">
      <c r="A15210" s="1">
        <v>51501.0</v>
      </c>
      <c r="B15210" s="2" t="s">
        <v>218</v>
      </c>
      <c r="C15210" s="5">
        <v>42091.47083333333</v>
      </c>
      <c r="D15210">
        <f t="shared" si="1"/>
        <v>2015</v>
      </c>
      <c r="E15210">
        <f t="shared" si="2"/>
        <v>3</v>
      </c>
      <c r="F15210">
        <f t="shared" si="3"/>
        <v>1</v>
      </c>
      <c r="G15210">
        <f t="shared" si="4"/>
        <v>11</v>
      </c>
    </row>
    <row r="15211">
      <c r="A15211" s="1">
        <v>83965.0</v>
      </c>
      <c r="B15211" s="2" t="s">
        <v>304</v>
      </c>
      <c r="C15211" s="5">
        <v>42158.425</v>
      </c>
      <c r="D15211">
        <f t="shared" si="1"/>
        <v>2015</v>
      </c>
      <c r="E15211">
        <f t="shared" si="2"/>
        <v>6</v>
      </c>
      <c r="F15211">
        <f t="shared" si="3"/>
        <v>2</v>
      </c>
      <c r="G15211">
        <f t="shared" si="4"/>
        <v>10</v>
      </c>
    </row>
    <row r="15212">
      <c r="A15212" s="1">
        <v>31330.0</v>
      </c>
      <c r="B15212" s="2" t="s">
        <v>164</v>
      </c>
      <c r="C15212" s="5">
        <v>42029.75208333333</v>
      </c>
      <c r="D15212">
        <f t="shared" si="1"/>
        <v>2015</v>
      </c>
      <c r="E15212">
        <f t="shared" si="2"/>
        <v>1</v>
      </c>
      <c r="F15212">
        <f t="shared" si="3"/>
        <v>1</v>
      </c>
      <c r="G15212">
        <f t="shared" si="4"/>
        <v>18</v>
      </c>
    </row>
    <row r="15213">
      <c r="A15213" s="1">
        <v>62074.0</v>
      </c>
      <c r="B15213" s="2" t="s">
        <v>345</v>
      </c>
      <c r="C15213" s="5">
        <v>42115.32847222222</v>
      </c>
      <c r="D15213">
        <f t="shared" si="1"/>
        <v>2015</v>
      </c>
      <c r="E15213">
        <f t="shared" si="2"/>
        <v>4</v>
      </c>
      <c r="F15213">
        <f t="shared" si="3"/>
        <v>2</v>
      </c>
      <c r="G15213">
        <f t="shared" si="4"/>
        <v>7</v>
      </c>
    </row>
    <row r="15214">
      <c r="A15214" s="1">
        <v>116563.0</v>
      </c>
      <c r="B15214" s="2" t="s">
        <v>179</v>
      </c>
      <c r="C15214" s="5">
        <v>42211.58194444444</v>
      </c>
      <c r="D15214">
        <f t="shared" si="1"/>
        <v>2015</v>
      </c>
      <c r="E15214">
        <f t="shared" si="2"/>
        <v>7</v>
      </c>
      <c r="F15214">
        <f t="shared" si="3"/>
        <v>3</v>
      </c>
      <c r="G15214">
        <f t="shared" si="4"/>
        <v>13</v>
      </c>
    </row>
    <row r="15215">
      <c r="A15215" s="1">
        <v>100125.0</v>
      </c>
      <c r="B15215" s="2" t="s">
        <v>14</v>
      </c>
      <c r="C15215" s="5">
        <v>42186.425</v>
      </c>
      <c r="D15215">
        <f t="shared" si="1"/>
        <v>2015</v>
      </c>
      <c r="E15215">
        <f t="shared" si="2"/>
        <v>7</v>
      </c>
      <c r="F15215">
        <f t="shared" si="3"/>
        <v>3</v>
      </c>
      <c r="G15215">
        <f t="shared" si="4"/>
        <v>10</v>
      </c>
    </row>
    <row r="15216">
      <c r="A15216" s="1">
        <v>68998.0</v>
      </c>
      <c r="B15216" s="2" t="s">
        <v>348</v>
      </c>
      <c r="C15216" s="5">
        <v>42130.67569444444</v>
      </c>
      <c r="D15216">
        <f t="shared" si="1"/>
        <v>2015</v>
      </c>
      <c r="E15216">
        <f t="shared" si="2"/>
        <v>5</v>
      </c>
      <c r="F15216">
        <f t="shared" si="3"/>
        <v>2</v>
      </c>
      <c r="G15216">
        <f t="shared" si="4"/>
        <v>16</v>
      </c>
    </row>
    <row r="15217">
      <c r="A15217" s="1">
        <v>83884.0</v>
      </c>
      <c r="B15217" s="2" t="s">
        <v>410</v>
      </c>
      <c r="C15217" s="5">
        <v>42158.32847222222</v>
      </c>
      <c r="D15217">
        <f t="shared" si="1"/>
        <v>2015</v>
      </c>
      <c r="E15217">
        <f t="shared" si="2"/>
        <v>6</v>
      </c>
      <c r="F15217">
        <f t="shared" si="3"/>
        <v>2</v>
      </c>
      <c r="G15217">
        <f t="shared" si="4"/>
        <v>7</v>
      </c>
    </row>
    <row r="15218">
      <c r="A15218" s="1">
        <v>9209.0</v>
      </c>
      <c r="B15218" s="2" t="s">
        <v>176</v>
      </c>
      <c r="C15218" s="5">
        <v>41946.529861111114</v>
      </c>
      <c r="D15218">
        <f t="shared" si="1"/>
        <v>2014</v>
      </c>
      <c r="E15218">
        <f t="shared" si="2"/>
        <v>11</v>
      </c>
      <c r="F15218">
        <f t="shared" si="3"/>
        <v>4</v>
      </c>
      <c r="G15218">
        <f t="shared" si="4"/>
        <v>12</v>
      </c>
    </row>
    <row r="15219">
      <c r="A15219" s="1">
        <v>130363.0</v>
      </c>
      <c r="B15219" s="2" t="s">
        <v>356</v>
      </c>
      <c r="C15219" s="5">
        <v>42233.67847222222</v>
      </c>
      <c r="D15219">
        <f t="shared" si="1"/>
        <v>2015</v>
      </c>
      <c r="E15219">
        <f t="shared" si="2"/>
        <v>8</v>
      </c>
      <c r="F15219">
        <f t="shared" si="3"/>
        <v>3</v>
      </c>
      <c r="G15219">
        <f t="shared" si="4"/>
        <v>16</v>
      </c>
    </row>
    <row r="15220">
      <c r="A15220" s="1">
        <v>65034.0</v>
      </c>
      <c r="B15220" s="2" t="s">
        <v>92</v>
      </c>
      <c r="C15220" s="5">
        <v>42121.63402777778</v>
      </c>
      <c r="D15220">
        <f t="shared" si="1"/>
        <v>2015</v>
      </c>
      <c r="E15220">
        <f t="shared" si="2"/>
        <v>4</v>
      </c>
      <c r="F15220">
        <f t="shared" si="3"/>
        <v>2</v>
      </c>
      <c r="G15220">
        <f t="shared" si="4"/>
        <v>15</v>
      </c>
    </row>
    <row r="15221">
      <c r="A15221" s="1">
        <v>44087.0</v>
      </c>
      <c r="B15221" s="2" t="s">
        <v>188</v>
      </c>
      <c r="C15221" s="5">
        <v>42070.458333333336</v>
      </c>
      <c r="D15221">
        <f t="shared" si="1"/>
        <v>2015</v>
      </c>
      <c r="E15221">
        <f t="shared" si="2"/>
        <v>3</v>
      </c>
      <c r="F15221">
        <f t="shared" si="3"/>
        <v>1</v>
      </c>
      <c r="G15221">
        <f t="shared" si="4"/>
        <v>11</v>
      </c>
    </row>
    <row r="15222">
      <c r="A15222" s="1">
        <v>107681.0</v>
      </c>
      <c r="B15222" s="2" t="s">
        <v>239</v>
      </c>
      <c r="C15222" s="5">
        <v>42197.779861111114</v>
      </c>
      <c r="D15222">
        <f t="shared" si="1"/>
        <v>2015</v>
      </c>
      <c r="E15222">
        <f t="shared" si="2"/>
        <v>7</v>
      </c>
      <c r="F15222">
        <f t="shared" si="3"/>
        <v>3</v>
      </c>
      <c r="G15222">
        <f t="shared" si="4"/>
        <v>18</v>
      </c>
    </row>
    <row r="15223">
      <c r="A15223" s="1">
        <v>98389.0</v>
      </c>
      <c r="B15223" s="2" t="s">
        <v>474</v>
      </c>
      <c r="C15223" s="5">
        <v>42183.103472222225</v>
      </c>
      <c r="D15223">
        <f t="shared" si="1"/>
        <v>2015</v>
      </c>
      <c r="E15223">
        <f t="shared" si="2"/>
        <v>6</v>
      </c>
      <c r="F15223">
        <f t="shared" si="3"/>
        <v>2</v>
      </c>
      <c r="G15223">
        <f t="shared" si="4"/>
        <v>2</v>
      </c>
    </row>
    <row r="15224">
      <c r="A15224" s="1">
        <v>144182.0</v>
      </c>
      <c r="B15224" s="2" t="s">
        <v>68</v>
      </c>
      <c r="C15224" s="5">
        <v>42261.290972222225</v>
      </c>
      <c r="D15224">
        <f t="shared" si="1"/>
        <v>2015</v>
      </c>
      <c r="E15224">
        <f t="shared" si="2"/>
        <v>9</v>
      </c>
      <c r="F15224">
        <f t="shared" si="3"/>
        <v>3</v>
      </c>
      <c r="G15224">
        <f t="shared" si="4"/>
        <v>6</v>
      </c>
    </row>
    <row r="15225">
      <c r="A15225" s="1">
        <v>20494.0</v>
      </c>
      <c r="B15225" s="2" t="s">
        <v>85</v>
      </c>
      <c r="C15225" s="5">
        <v>41983.68472222222</v>
      </c>
      <c r="D15225">
        <f t="shared" si="1"/>
        <v>2014</v>
      </c>
      <c r="E15225">
        <f t="shared" si="2"/>
        <v>12</v>
      </c>
      <c r="F15225">
        <f t="shared" si="3"/>
        <v>4</v>
      </c>
      <c r="G15225">
        <f t="shared" si="4"/>
        <v>16</v>
      </c>
    </row>
    <row r="15226">
      <c r="A15226" s="1">
        <v>84459.0</v>
      </c>
      <c r="B15226" s="2" t="s">
        <v>433</v>
      </c>
      <c r="C15226" s="5">
        <v>42159.40972222222</v>
      </c>
      <c r="D15226">
        <f t="shared" si="1"/>
        <v>2015</v>
      </c>
      <c r="E15226">
        <f t="shared" si="2"/>
        <v>6</v>
      </c>
      <c r="F15226">
        <f t="shared" si="3"/>
        <v>2</v>
      </c>
      <c r="G15226">
        <f t="shared" si="4"/>
        <v>9</v>
      </c>
    </row>
    <row r="15227">
      <c r="A15227" s="1">
        <v>92510.0</v>
      </c>
      <c r="B15227" s="2" t="s">
        <v>57</v>
      </c>
      <c r="C15227" s="5">
        <v>42172.697916666664</v>
      </c>
      <c r="D15227">
        <f t="shared" si="1"/>
        <v>2015</v>
      </c>
      <c r="E15227">
        <f t="shared" si="2"/>
        <v>6</v>
      </c>
      <c r="F15227">
        <f t="shared" si="3"/>
        <v>2</v>
      </c>
      <c r="G15227">
        <f t="shared" si="4"/>
        <v>16</v>
      </c>
    </row>
    <row r="15228">
      <c r="A15228" s="1">
        <v>26176.0</v>
      </c>
      <c r="B15228" s="2" t="s">
        <v>7</v>
      </c>
      <c r="C15228" s="5">
        <v>42011.00902777778</v>
      </c>
      <c r="D15228">
        <f t="shared" si="1"/>
        <v>2015</v>
      </c>
      <c r="E15228">
        <f t="shared" si="2"/>
        <v>1</v>
      </c>
      <c r="F15228">
        <f t="shared" si="3"/>
        <v>1</v>
      </c>
      <c r="G15228">
        <f t="shared" si="4"/>
        <v>0</v>
      </c>
    </row>
    <row r="15229">
      <c r="A15229" s="1">
        <v>53432.0</v>
      </c>
      <c r="B15229" s="2" t="s">
        <v>302</v>
      </c>
      <c r="C15229" s="5">
        <v>42096.68819444445</v>
      </c>
      <c r="D15229">
        <f t="shared" si="1"/>
        <v>2015</v>
      </c>
      <c r="E15229">
        <f t="shared" si="2"/>
        <v>4</v>
      </c>
      <c r="F15229">
        <f t="shared" si="3"/>
        <v>2</v>
      </c>
      <c r="G15229">
        <f t="shared" si="4"/>
        <v>16</v>
      </c>
    </row>
    <row r="15230">
      <c r="A15230" s="1">
        <v>144904.0</v>
      </c>
      <c r="B15230" s="2" t="s">
        <v>279</v>
      </c>
      <c r="C15230" s="5">
        <v>42262.71319444444</v>
      </c>
      <c r="D15230">
        <f t="shared" si="1"/>
        <v>2015</v>
      </c>
      <c r="E15230">
        <f t="shared" si="2"/>
        <v>9</v>
      </c>
      <c r="F15230">
        <f t="shared" si="3"/>
        <v>3</v>
      </c>
      <c r="G15230">
        <f t="shared" si="4"/>
        <v>17</v>
      </c>
    </row>
    <row r="15231">
      <c r="A15231" s="1">
        <v>93489.0</v>
      </c>
      <c r="B15231" s="2" t="s">
        <v>130</v>
      </c>
      <c r="C15231" s="5">
        <v>42174.39166666667</v>
      </c>
      <c r="D15231">
        <f t="shared" si="1"/>
        <v>2015</v>
      </c>
      <c r="E15231">
        <f t="shared" si="2"/>
        <v>6</v>
      </c>
      <c r="F15231">
        <f t="shared" si="3"/>
        <v>2</v>
      </c>
      <c r="G15231">
        <f t="shared" si="4"/>
        <v>9</v>
      </c>
    </row>
    <row r="15232">
      <c r="A15232" s="1">
        <v>135290.0</v>
      </c>
      <c r="B15232" s="2" t="s">
        <v>174</v>
      </c>
      <c r="C15232" s="5">
        <v>42241.84375</v>
      </c>
      <c r="D15232">
        <f t="shared" si="1"/>
        <v>2015</v>
      </c>
      <c r="E15232">
        <f t="shared" si="2"/>
        <v>8</v>
      </c>
      <c r="F15232">
        <f t="shared" si="3"/>
        <v>3</v>
      </c>
      <c r="G15232">
        <f t="shared" si="4"/>
        <v>20</v>
      </c>
    </row>
    <row r="15233">
      <c r="A15233" s="1">
        <v>149478.0</v>
      </c>
      <c r="B15233" s="2" t="s">
        <v>196</v>
      </c>
      <c r="C15233" s="5">
        <v>42272.71805555555</v>
      </c>
      <c r="D15233">
        <f t="shared" si="1"/>
        <v>2015</v>
      </c>
      <c r="E15233">
        <f t="shared" si="2"/>
        <v>9</v>
      </c>
      <c r="F15233">
        <f t="shared" si="3"/>
        <v>3</v>
      </c>
      <c r="G15233">
        <f t="shared" si="4"/>
        <v>17</v>
      </c>
    </row>
    <row r="15234">
      <c r="A15234" s="1">
        <v>152159.0</v>
      </c>
      <c r="B15234" s="2" t="s">
        <v>353</v>
      </c>
      <c r="C15234" s="5">
        <v>42278.38263888889</v>
      </c>
      <c r="D15234">
        <f t="shared" si="1"/>
        <v>2015</v>
      </c>
      <c r="E15234">
        <f t="shared" si="2"/>
        <v>10</v>
      </c>
      <c r="F15234">
        <f t="shared" si="3"/>
        <v>4</v>
      </c>
      <c r="G15234">
        <f t="shared" si="4"/>
        <v>9</v>
      </c>
    </row>
    <row r="15235">
      <c r="A15235" s="1">
        <v>152722.0</v>
      </c>
      <c r="B15235" s="2" t="s">
        <v>246</v>
      </c>
      <c r="C15235" s="5">
        <v>42279.55069444444</v>
      </c>
      <c r="D15235">
        <f t="shared" si="1"/>
        <v>2015</v>
      </c>
      <c r="E15235">
        <f t="shared" si="2"/>
        <v>10</v>
      </c>
      <c r="F15235">
        <f t="shared" si="3"/>
        <v>4</v>
      </c>
      <c r="G15235">
        <f t="shared" si="4"/>
        <v>13</v>
      </c>
    </row>
    <row r="15236">
      <c r="A15236" s="1">
        <v>127462.0</v>
      </c>
      <c r="B15236" s="2" t="s">
        <v>345</v>
      </c>
      <c r="C15236" s="5">
        <v>42228.677777777775</v>
      </c>
      <c r="D15236">
        <f t="shared" si="1"/>
        <v>2015</v>
      </c>
      <c r="E15236">
        <f t="shared" si="2"/>
        <v>8</v>
      </c>
      <c r="F15236">
        <f t="shared" si="3"/>
        <v>3</v>
      </c>
      <c r="G15236">
        <f t="shared" si="4"/>
        <v>16</v>
      </c>
    </row>
    <row r="15237">
      <c r="A15237" s="1">
        <v>128645.0</v>
      </c>
      <c r="B15237" s="2" t="s">
        <v>315</v>
      </c>
      <c r="C15237" s="5">
        <v>42230.52847222222</v>
      </c>
      <c r="D15237">
        <f t="shared" si="1"/>
        <v>2015</v>
      </c>
      <c r="E15237">
        <f t="shared" si="2"/>
        <v>8</v>
      </c>
      <c r="F15237">
        <f t="shared" si="3"/>
        <v>3</v>
      </c>
      <c r="G15237">
        <f t="shared" si="4"/>
        <v>12</v>
      </c>
    </row>
    <row r="15238">
      <c r="A15238" s="1">
        <v>145401.0</v>
      </c>
      <c r="B15238" s="2" t="s">
        <v>301</v>
      </c>
      <c r="C15238" s="5">
        <v>42263.66458333333</v>
      </c>
      <c r="D15238">
        <f t="shared" si="1"/>
        <v>2015</v>
      </c>
      <c r="E15238">
        <f t="shared" si="2"/>
        <v>9</v>
      </c>
      <c r="F15238">
        <f t="shared" si="3"/>
        <v>3</v>
      </c>
      <c r="G15238">
        <f t="shared" si="4"/>
        <v>15</v>
      </c>
    </row>
    <row r="15239">
      <c r="A15239" s="1">
        <v>146785.0</v>
      </c>
      <c r="B15239" s="2" t="s">
        <v>150</v>
      </c>
      <c r="C15239" s="5">
        <v>42266.76458333333</v>
      </c>
      <c r="D15239">
        <f t="shared" si="1"/>
        <v>2015</v>
      </c>
      <c r="E15239">
        <f t="shared" si="2"/>
        <v>9</v>
      </c>
      <c r="F15239">
        <f t="shared" si="3"/>
        <v>3</v>
      </c>
      <c r="G15239">
        <f t="shared" si="4"/>
        <v>18</v>
      </c>
    </row>
    <row r="15240">
      <c r="A15240" s="1">
        <v>86765.0</v>
      </c>
      <c r="B15240" s="2" t="s">
        <v>340</v>
      </c>
      <c r="C15240" s="5">
        <v>42163.42013888889</v>
      </c>
      <c r="D15240">
        <f t="shared" si="1"/>
        <v>2015</v>
      </c>
      <c r="E15240">
        <f t="shared" si="2"/>
        <v>6</v>
      </c>
      <c r="F15240">
        <f t="shared" si="3"/>
        <v>2</v>
      </c>
      <c r="G15240">
        <f t="shared" si="4"/>
        <v>10</v>
      </c>
    </row>
    <row r="15241">
      <c r="A15241" s="1">
        <v>106171.0</v>
      </c>
      <c r="B15241" s="2" t="s">
        <v>108</v>
      </c>
      <c r="C15241" s="5">
        <v>42195.47638888889</v>
      </c>
      <c r="D15241">
        <f t="shared" si="1"/>
        <v>2015</v>
      </c>
      <c r="E15241">
        <f t="shared" si="2"/>
        <v>7</v>
      </c>
      <c r="F15241">
        <f t="shared" si="3"/>
        <v>3</v>
      </c>
      <c r="G15241">
        <f t="shared" si="4"/>
        <v>11</v>
      </c>
    </row>
    <row r="15242">
      <c r="A15242" s="1">
        <v>109612.0</v>
      </c>
      <c r="B15242" s="2" t="s">
        <v>256</v>
      </c>
      <c r="C15242" s="5">
        <v>42200.674305555556</v>
      </c>
      <c r="D15242">
        <f t="shared" si="1"/>
        <v>2015</v>
      </c>
      <c r="E15242">
        <f t="shared" si="2"/>
        <v>7</v>
      </c>
      <c r="F15242">
        <f t="shared" si="3"/>
        <v>3</v>
      </c>
      <c r="G15242">
        <f t="shared" si="4"/>
        <v>16</v>
      </c>
    </row>
    <row r="15243">
      <c r="A15243" s="1">
        <v>94559.0</v>
      </c>
      <c r="B15243" s="2" t="s">
        <v>442</v>
      </c>
      <c r="C15243" s="5">
        <v>42176.444444444445</v>
      </c>
      <c r="D15243">
        <f t="shared" si="1"/>
        <v>2015</v>
      </c>
      <c r="E15243">
        <f t="shared" si="2"/>
        <v>6</v>
      </c>
      <c r="F15243">
        <f t="shared" si="3"/>
        <v>2</v>
      </c>
      <c r="G15243">
        <f t="shared" si="4"/>
        <v>10</v>
      </c>
    </row>
    <row r="15244">
      <c r="A15244" s="1">
        <v>134493.0</v>
      </c>
      <c r="B15244" s="2" t="s">
        <v>444</v>
      </c>
      <c r="C15244" s="5">
        <v>42240.643055555556</v>
      </c>
      <c r="D15244">
        <f t="shared" si="1"/>
        <v>2015</v>
      </c>
      <c r="E15244">
        <f t="shared" si="2"/>
        <v>8</v>
      </c>
      <c r="F15244">
        <f t="shared" si="3"/>
        <v>3</v>
      </c>
      <c r="G15244">
        <f t="shared" si="4"/>
        <v>15</v>
      </c>
    </row>
    <row r="15245">
      <c r="A15245" s="1">
        <v>99483.0</v>
      </c>
      <c r="B15245" s="2" t="s">
        <v>87</v>
      </c>
      <c r="C15245" s="5">
        <v>42185.37222222222</v>
      </c>
      <c r="D15245">
        <f t="shared" si="1"/>
        <v>2015</v>
      </c>
      <c r="E15245">
        <f t="shared" si="2"/>
        <v>6</v>
      </c>
      <c r="F15245">
        <f t="shared" si="3"/>
        <v>2</v>
      </c>
      <c r="G15245">
        <f t="shared" si="4"/>
        <v>8</v>
      </c>
    </row>
    <row r="15246">
      <c r="A15246" s="1">
        <v>73087.0</v>
      </c>
      <c r="B15246" s="2" t="s">
        <v>121</v>
      </c>
      <c r="C15246" s="5">
        <v>42138.35763888889</v>
      </c>
      <c r="D15246">
        <f t="shared" si="1"/>
        <v>2015</v>
      </c>
      <c r="E15246">
        <f t="shared" si="2"/>
        <v>5</v>
      </c>
      <c r="F15246">
        <f t="shared" si="3"/>
        <v>2</v>
      </c>
      <c r="G15246">
        <f t="shared" si="4"/>
        <v>8</v>
      </c>
    </row>
    <row r="15247">
      <c r="A15247" s="1">
        <v>22455.0</v>
      </c>
      <c r="B15247" s="2" t="s">
        <v>282</v>
      </c>
      <c r="C15247" s="5">
        <v>41991.455555555556</v>
      </c>
      <c r="D15247">
        <f t="shared" si="1"/>
        <v>2014</v>
      </c>
      <c r="E15247">
        <f t="shared" si="2"/>
        <v>12</v>
      </c>
      <c r="F15247">
        <f t="shared" si="3"/>
        <v>4</v>
      </c>
      <c r="G15247">
        <f t="shared" si="4"/>
        <v>10</v>
      </c>
    </row>
    <row r="15248">
      <c r="A15248" s="1">
        <v>43019.0</v>
      </c>
      <c r="B15248" s="2" t="s">
        <v>250</v>
      </c>
      <c r="C15248" s="5">
        <v>42067.36875</v>
      </c>
      <c r="D15248">
        <f t="shared" si="1"/>
        <v>2015</v>
      </c>
      <c r="E15248">
        <f t="shared" si="2"/>
        <v>3</v>
      </c>
      <c r="F15248">
        <f t="shared" si="3"/>
        <v>1</v>
      </c>
      <c r="G15248">
        <f t="shared" si="4"/>
        <v>8</v>
      </c>
    </row>
    <row r="15249">
      <c r="A15249" s="1">
        <v>90905.0</v>
      </c>
      <c r="B15249" s="2" t="s">
        <v>119</v>
      </c>
      <c r="C15249" s="5">
        <v>42170.3125</v>
      </c>
      <c r="D15249">
        <f t="shared" si="1"/>
        <v>2015</v>
      </c>
      <c r="E15249">
        <f t="shared" si="2"/>
        <v>6</v>
      </c>
      <c r="F15249">
        <f t="shared" si="3"/>
        <v>2</v>
      </c>
      <c r="G15249">
        <f t="shared" si="4"/>
        <v>7</v>
      </c>
    </row>
    <row r="15250">
      <c r="A15250" s="1">
        <v>24650.0</v>
      </c>
      <c r="B15250" s="2" t="s">
        <v>358</v>
      </c>
      <c r="C15250" s="5">
        <v>42002.66736111111</v>
      </c>
      <c r="D15250">
        <f t="shared" si="1"/>
        <v>2014</v>
      </c>
      <c r="E15250">
        <f t="shared" si="2"/>
        <v>12</v>
      </c>
      <c r="F15250">
        <f t="shared" si="3"/>
        <v>4</v>
      </c>
      <c r="G15250">
        <f t="shared" si="4"/>
        <v>16</v>
      </c>
    </row>
    <row r="15251">
      <c r="A15251" s="1">
        <v>66749.0</v>
      </c>
      <c r="B15251" s="2" t="s">
        <v>36</v>
      </c>
      <c r="C15251" s="5">
        <v>42125.635416666664</v>
      </c>
      <c r="D15251">
        <f t="shared" si="1"/>
        <v>2015</v>
      </c>
      <c r="E15251">
        <f t="shared" si="2"/>
        <v>5</v>
      </c>
      <c r="F15251">
        <f t="shared" si="3"/>
        <v>2</v>
      </c>
      <c r="G15251">
        <f t="shared" si="4"/>
        <v>15</v>
      </c>
    </row>
    <row r="15252">
      <c r="A15252" s="1">
        <v>69099.0</v>
      </c>
      <c r="B15252" s="2" t="s">
        <v>259</v>
      </c>
      <c r="C15252" s="5">
        <v>42130.76666666667</v>
      </c>
      <c r="D15252">
        <f t="shared" si="1"/>
        <v>2015</v>
      </c>
      <c r="E15252">
        <f t="shared" si="2"/>
        <v>5</v>
      </c>
      <c r="F15252">
        <f t="shared" si="3"/>
        <v>2</v>
      </c>
      <c r="G15252">
        <f t="shared" si="4"/>
        <v>18</v>
      </c>
    </row>
    <row r="15253">
      <c r="A15253" s="1">
        <v>90334.0</v>
      </c>
      <c r="B15253" s="2" t="s">
        <v>475</v>
      </c>
      <c r="C15253" s="5">
        <v>42169.03402777778</v>
      </c>
      <c r="D15253">
        <f t="shared" si="1"/>
        <v>2015</v>
      </c>
      <c r="E15253">
        <f t="shared" si="2"/>
        <v>6</v>
      </c>
      <c r="F15253">
        <f t="shared" si="3"/>
        <v>2</v>
      </c>
      <c r="G15253">
        <f t="shared" si="4"/>
        <v>0</v>
      </c>
    </row>
    <row r="15254">
      <c r="A15254" s="1">
        <v>83253.0</v>
      </c>
      <c r="B15254" s="2" t="s">
        <v>286</v>
      </c>
      <c r="C15254" s="5">
        <v>42156.75069444445</v>
      </c>
      <c r="D15254">
        <f t="shared" si="1"/>
        <v>2015</v>
      </c>
      <c r="E15254">
        <f t="shared" si="2"/>
        <v>6</v>
      </c>
      <c r="F15254">
        <f t="shared" si="3"/>
        <v>2</v>
      </c>
      <c r="G15254">
        <f t="shared" si="4"/>
        <v>18</v>
      </c>
    </row>
    <row r="15255">
      <c r="A15255" s="1">
        <v>17691.0</v>
      </c>
      <c r="B15255" s="2" t="s">
        <v>450</v>
      </c>
      <c r="C15255" s="5">
        <v>41972.42847222222</v>
      </c>
      <c r="D15255">
        <f t="shared" si="1"/>
        <v>2014</v>
      </c>
      <c r="E15255">
        <f t="shared" si="2"/>
        <v>11</v>
      </c>
      <c r="F15255">
        <f t="shared" si="3"/>
        <v>4</v>
      </c>
      <c r="G15255">
        <f t="shared" si="4"/>
        <v>10</v>
      </c>
    </row>
    <row r="15256">
      <c r="A15256" s="1">
        <v>62498.0</v>
      </c>
      <c r="B15256" s="2" t="s">
        <v>33</v>
      </c>
      <c r="C15256" s="5">
        <v>42115.69305555556</v>
      </c>
      <c r="D15256">
        <f t="shared" si="1"/>
        <v>2015</v>
      </c>
      <c r="E15256">
        <f t="shared" si="2"/>
        <v>4</v>
      </c>
      <c r="F15256">
        <f t="shared" si="3"/>
        <v>2</v>
      </c>
      <c r="G15256">
        <f t="shared" si="4"/>
        <v>16</v>
      </c>
    </row>
    <row r="15257">
      <c r="A15257" s="1">
        <v>19038.0</v>
      </c>
      <c r="B15257" s="2" t="s">
        <v>320</v>
      </c>
      <c r="C15257" s="5">
        <v>41977.5125</v>
      </c>
      <c r="D15257">
        <f t="shared" si="1"/>
        <v>2014</v>
      </c>
      <c r="E15257">
        <f t="shared" si="2"/>
        <v>12</v>
      </c>
      <c r="F15257">
        <f t="shared" si="3"/>
        <v>4</v>
      </c>
      <c r="G15257">
        <f t="shared" si="4"/>
        <v>12</v>
      </c>
    </row>
    <row r="15258">
      <c r="A15258" s="1">
        <v>130088.0</v>
      </c>
      <c r="B15258" s="2" t="s">
        <v>87</v>
      </c>
      <c r="C15258" s="5">
        <v>42233.364583333336</v>
      </c>
      <c r="D15258">
        <f t="shared" si="1"/>
        <v>2015</v>
      </c>
      <c r="E15258">
        <f t="shared" si="2"/>
        <v>8</v>
      </c>
      <c r="F15258">
        <f t="shared" si="3"/>
        <v>3</v>
      </c>
      <c r="G15258">
        <f t="shared" si="4"/>
        <v>8</v>
      </c>
    </row>
    <row r="15259">
      <c r="A15259" s="1">
        <v>9375.0</v>
      </c>
      <c r="B15259" s="2" t="s">
        <v>38</v>
      </c>
      <c r="C15259" s="5">
        <v>41946.97152777778</v>
      </c>
      <c r="D15259">
        <f t="shared" si="1"/>
        <v>2014</v>
      </c>
      <c r="E15259">
        <f t="shared" si="2"/>
        <v>11</v>
      </c>
      <c r="F15259">
        <f t="shared" si="3"/>
        <v>4</v>
      </c>
      <c r="G15259">
        <f t="shared" si="4"/>
        <v>23</v>
      </c>
    </row>
    <row r="15260">
      <c r="A15260" s="1">
        <v>15902.0</v>
      </c>
      <c r="B15260" s="2" t="s">
        <v>179</v>
      </c>
      <c r="C15260" s="5">
        <v>41964.353472222225</v>
      </c>
      <c r="D15260">
        <f t="shared" si="1"/>
        <v>2014</v>
      </c>
      <c r="E15260">
        <f t="shared" si="2"/>
        <v>11</v>
      </c>
      <c r="F15260">
        <f t="shared" si="3"/>
        <v>4</v>
      </c>
      <c r="G15260">
        <f t="shared" si="4"/>
        <v>8</v>
      </c>
    </row>
    <row r="15261">
      <c r="A15261" s="1">
        <v>154049.0</v>
      </c>
      <c r="B15261" s="2" t="s">
        <v>469</v>
      </c>
      <c r="C15261" s="5">
        <v>42282.44305555556</v>
      </c>
      <c r="D15261">
        <f t="shared" si="1"/>
        <v>2015</v>
      </c>
      <c r="E15261">
        <f t="shared" si="2"/>
        <v>10</v>
      </c>
      <c r="F15261">
        <f t="shared" si="3"/>
        <v>4</v>
      </c>
      <c r="G15261">
        <f t="shared" si="4"/>
        <v>10</v>
      </c>
    </row>
    <row r="15262">
      <c r="A15262" s="1">
        <v>53245.0</v>
      </c>
      <c r="B15262" s="2" t="s">
        <v>332</v>
      </c>
      <c r="C15262" s="5">
        <v>42096.33541666667</v>
      </c>
      <c r="D15262">
        <f t="shared" si="1"/>
        <v>2015</v>
      </c>
      <c r="E15262">
        <f t="shared" si="2"/>
        <v>4</v>
      </c>
      <c r="F15262">
        <f t="shared" si="3"/>
        <v>2</v>
      </c>
      <c r="G15262">
        <f t="shared" si="4"/>
        <v>8</v>
      </c>
    </row>
    <row r="15263">
      <c r="A15263" s="1">
        <v>43760.0</v>
      </c>
      <c r="B15263" s="2" t="s">
        <v>103</v>
      </c>
      <c r="C15263" s="5">
        <v>42069.47638888889</v>
      </c>
      <c r="D15263">
        <f t="shared" si="1"/>
        <v>2015</v>
      </c>
      <c r="E15263">
        <f t="shared" si="2"/>
        <v>3</v>
      </c>
      <c r="F15263">
        <f t="shared" si="3"/>
        <v>1</v>
      </c>
      <c r="G15263">
        <f t="shared" si="4"/>
        <v>11</v>
      </c>
    </row>
    <row r="15264">
      <c r="A15264" s="1">
        <v>70972.0</v>
      </c>
      <c r="B15264" s="2" t="s">
        <v>303</v>
      </c>
      <c r="C15264" s="5">
        <v>42133.65069444444</v>
      </c>
      <c r="D15264">
        <f t="shared" si="1"/>
        <v>2015</v>
      </c>
      <c r="E15264">
        <f t="shared" si="2"/>
        <v>5</v>
      </c>
      <c r="F15264">
        <f t="shared" si="3"/>
        <v>2</v>
      </c>
      <c r="G15264">
        <f t="shared" si="4"/>
        <v>15</v>
      </c>
    </row>
    <row r="15265">
      <c r="A15265" s="1">
        <v>58801.0</v>
      </c>
      <c r="B15265" s="2" t="s">
        <v>160</v>
      </c>
      <c r="C15265" s="5">
        <v>42111.38402777778</v>
      </c>
      <c r="D15265">
        <f t="shared" si="1"/>
        <v>2015</v>
      </c>
      <c r="E15265">
        <f t="shared" si="2"/>
        <v>4</v>
      </c>
      <c r="F15265">
        <f t="shared" si="3"/>
        <v>2</v>
      </c>
      <c r="G15265">
        <f t="shared" si="4"/>
        <v>9</v>
      </c>
    </row>
    <row r="15266">
      <c r="A15266" s="1">
        <v>73885.0</v>
      </c>
      <c r="B15266" s="2" t="s">
        <v>370</v>
      </c>
      <c r="C15266" s="5">
        <v>42139.66805555556</v>
      </c>
      <c r="D15266">
        <f t="shared" si="1"/>
        <v>2015</v>
      </c>
      <c r="E15266">
        <f t="shared" si="2"/>
        <v>5</v>
      </c>
      <c r="F15266">
        <f t="shared" si="3"/>
        <v>2</v>
      </c>
      <c r="G15266">
        <f t="shared" si="4"/>
        <v>16</v>
      </c>
    </row>
    <row r="15267">
      <c r="A15267" s="1">
        <v>22749.0</v>
      </c>
      <c r="B15267" s="2" t="s">
        <v>260</v>
      </c>
      <c r="C15267" s="5">
        <v>41992.62222222222</v>
      </c>
      <c r="D15267">
        <f t="shared" si="1"/>
        <v>2014</v>
      </c>
      <c r="E15267">
        <f t="shared" si="2"/>
        <v>12</v>
      </c>
      <c r="F15267">
        <f t="shared" si="3"/>
        <v>4</v>
      </c>
      <c r="G15267">
        <f t="shared" si="4"/>
        <v>14</v>
      </c>
    </row>
    <row r="15268">
      <c r="A15268" s="1">
        <v>131182.0</v>
      </c>
      <c r="B15268" s="2" t="s">
        <v>28</v>
      </c>
      <c r="C15268" s="5">
        <v>42234.88125</v>
      </c>
      <c r="D15268">
        <f t="shared" si="1"/>
        <v>2015</v>
      </c>
      <c r="E15268">
        <f t="shared" si="2"/>
        <v>8</v>
      </c>
      <c r="F15268">
        <f t="shared" si="3"/>
        <v>3</v>
      </c>
      <c r="G15268">
        <f t="shared" si="4"/>
        <v>21</v>
      </c>
    </row>
    <row r="15269">
      <c r="A15269" s="1">
        <v>67166.0</v>
      </c>
      <c r="B15269" s="2" t="s">
        <v>430</v>
      </c>
      <c r="C15269" s="5">
        <v>42126.57430555556</v>
      </c>
      <c r="D15269">
        <f t="shared" si="1"/>
        <v>2015</v>
      </c>
      <c r="E15269">
        <f t="shared" si="2"/>
        <v>5</v>
      </c>
      <c r="F15269">
        <f t="shared" si="3"/>
        <v>2</v>
      </c>
      <c r="G15269">
        <f t="shared" si="4"/>
        <v>13</v>
      </c>
    </row>
    <row r="15270">
      <c r="A15270" s="1">
        <v>70389.0</v>
      </c>
      <c r="B15270" s="2" t="s">
        <v>387</v>
      </c>
      <c r="C15270" s="5">
        <v>42132.830555555556</v>
      </c>
      <c r="D15270">
        <f t="shared" si="1"/>
        <v>2015</v>
      </c>
      <c r="E15270">
        <f t="shared" si="2"/>
        <v>5</v>
      </c>
      <c r="F15270">
        <f t="shared" si="3"/>
        <v>2</v>
      </c>
      <c r="G15270">
        <f t="shared" si="4"/>
        <v>19</v>
      </c>
    </row>
    <row r="15271">
      <c r="A15271" s="1">
        <v>107249.0</v>
      </c>
      <c r="B15271" s="2" t="s">
        <v>240</v>
      </c>
      <c r="C15271" s="5">
        <v>42197.373611111114</v>
      </c>
      <c r="D15271">
        <f t="shared" si="1"/>
        <v>2015</v>
      </c>
      <c r="E15271">
        <f t="shared" si="2"/>
        <v>7</v>
      </c>
      <c r="F15271">
        <f t="shared" si="3"/>
        <v>3</v>
      </c>
      <c r="G15271">
        <f t="shared" si="4"/>
        <v>8</v>
      </c>
    </row>
    <row r="15272">
      <c r="A15272" s="1">
        <v>147226.0</v>
      </c>
      <c r="B15272" s="2" t="s">
        <v>87</v>
      </c>
      <c r="C15272" s="5">
        <v>42268.3375</v>
      </c>
      <c r="D15272">
        <f t="shared" si="1"/>
        <v>2015</v>
      </c>
      <c r="E15272">
        <f t="shared" si="2"/>
        <v>9</v>
      </c>
      <c r="F15272">
        <f t="shared" si="3"/>
        <v>3</v>
      </c>
      <c r="G15272">
        <f t="shared" si="4"/>
        <v>8</v>
      </c>
    </row>
    <row r="15273">
      <c r="A15273" s="1">
        <v>23268.0</v>
      </c>
      <c r="B15273" s="2" t="s">
        <v>170</v>
      </c>
      <c r="C15273" s="5">
        <v>41995.49652777778</v>
      </c>
      <c r="D15273">
        <f t="shared" si="1"/>
        <v>2014</v>
      </c>
      <c r="E15273">
        <f t="shared" si="2"/>
        <v>12</v>
      </c>
      <c r="F15273">
        <f t="shared" si="3"/>
        <v>4</v>
      </c>
      <c r="G15273">
        <f t="shared" si="4"/>
        <v>11</v>
      </c>
    </row>
    <row r="15274">
      <c r="A15274" s="1">
        <v>122507.0</v>
      </c>
      <c r="B15274" s="2" t="s">
        <v>180</v>
      </c>
      <c r="C15274" s="5">
        <v>42220.75763888889</v>
      </c>
      <c r="D15274">
        <f t="shared" si="1"/>
        <v>2015</v>
      </c>
      <c r="E15274">
        <f t="shared" si="2"/>
        <v>8</v>
      </c>
      <c r="F15274">
        <f t="shared" si="3"/>
        <v>3</v>
      </c>
      <c r="G15274">
        <f t="shared" si="4"/>
        <v>18</v>
      </c>
    </row>
    <row r="15275">
      <c r="A15275" s="1">
        <v>152199.0</v>
      </c>
      <c r="B15275" s="2" t="s">
        <v>66</v>
      </c>
      <c r="C15275" s="5">
        <v>42278.427083333336</v>
      </c>
      <c r="D15275">
        <f t="shared" si="1"/>
        <v>2015</v>
      </c>
      <c r="E15275">
        <f t="shared" si="2"/>
        <v>10</v>
      </c>
      <c r="F15275">
        <f t="shared" si="3"/>
        <v>4</v>
      </c>
      <c r="G15275">
        <f t="shared" si="4"/>
        <v>10</v>
      </c>
    </row>
    <row r="15276">
      <c r="A15276" s="1">
        <v>25790.0</v>
      </c>
      <c r="B15276" s="2" t="s">
        <v>122</v>
      </c>
      <c r="C15276" s="5">
        <v>42009.72777777778</v>
      </c>
      <c r="D15276">
        <f t="shared" si="1"/>
        <v>2015</v>
      </c>
      <c r="E15276">
        <f t="shared" si="2"/>
        <v>1</v>
      </c>
      <c r="F15276">
        <f t="shared" si="3"/>
        <v>1</v>
      </c>
      <c r="G15276">
        <f t="shared" si="4"/>
        <v>17</v>
      </c>
    </row>
    <row r="15277">
      <c r="A15277" s="1">
        <v>33934.0</v>
      </c>
      <c r="B15277" s="2" t="s">
        <v>66</v>
      </c>
      <c r="C15277" s="5">
        <v>42038.70625</v>
      </c>
      <c r="D15277">
        <f t="shared" si="1"/>
        <v>2015</v>
      </c>
      <c r="E15277">
        <f t="shared" si="2"/>
        <v>2</v>
      </c>
      <c r="F15277">
        <f t="shared" si="3"/>
        <v>1</v>
      </c>
      <c r="G15277">
        <f t="shared" si="4"/>
        <v>16</v>
      </c>
    </row>
    <row r="15278">
      <c r="A15278" s="1">
        <v>90425.0</v>
      </c>
      <c r="B15278" s="2" t="s">
        <v>443</v>
      </c>
      <c r="C15278" s="5">
        <v>42169.441666666666</v>
      </c>
      <c r="D15278">
        <f t="shared" si="1"/>
        <v>2015</v>
      </c>
      <c r="E15278">
        <f t="shared" si="2"/>
        <v>6</v>
      </c>
      <c r="F15278">
        <f t="shared" si="3"/>
        <v>2</v>
      </c>
      <c r="G15278">
        <f t="shared" si="4"/>
        <v>10</v>
      </c>
    </row>
    <row r="15279">
      <c r="A15279" s="1">
        <v>85225.0</v>
      </c>
      <c r="B15279" s="2" t="s">
        <v>288</v>
      </c>
      <c r="C15279" s="5">
        <v>42160.626388888886</v>
      </c>
      <c r="D15279">
        <f t="shared" si="1"/>
        <v>2015</v>
      </c>
      <c r="E15279">
        <f t="shared" si="2"/>
        <v>6</v>
      </c>
      <c r="F15279">
        <f t="shared" si="3"/>
        <v>2</v>
      </c>
      <c r="G15279">
        <f t="shared" si="4"/>
        <v>15</v>
      </c>
    </row>
    <row r="15280">
      <c r="A15280" s="1">
        <v>98548.0</v>
      </c>
      <c r="B15280" s="2" t="s">
        <v>313</v>
      </c>
      <c r="C15280" s="5">
        <v>42183.55416666667</v>
      </c>
      <c r="D15280">
        <f t="shared" si="1"/>
        <v>2015</v>
      </c>
      <c r="E15280">
        <f t="shared" si="2"/>
        <v>6</v>
      </c>
      <c r="F15280">
        <f t="shared" si="3"/>
        <v>2</v>
      </c>
      <c r="G15280">
        <f t="shared" si="4"/>
        <v>13</v>
      </c>
    </row>
    <row r="15281">
      <c r="A15281" s="1">
        <v>152836.0</v>
      </c>
      <c r="B15281" s="2" t="s">
        <v>203</v>
      </c>
      <c r="C15281" s="5">
        <v>42279.72152777778</v>
      </c>
      <c r="D15281">
        <f t="shared" si="1"/>
        <v>2015</v>
      </c>
      <c r="E15281">
        <f t="shared" si="2"/>
        <v>10</v>
      </c>
      <c r="F15281">
        <f t="shared" si="3"/>
        <v>4</v>
      </c>
      <c r="G15281">
        <f t="shared" si="4"/>
        <v>17</v>
      </c>
    </row>
    <row r="15282">
      <c r="A15282" s="1">
        <v>16103.0</v>
      </c>
      <c r="B15282" s="2" t="s">
        <v>392</v>
      </c>
      <c r="C15282" s="5">
        <v>41965.364583333336</v>
      </c>
      <c r="D15282">
        <f t="shared" si="1"/>
        <v>2014</v>
      </c>
      <c r="E15282">
        <f t="shared" si="2"/>
        <v>11</v>
      </c>
      <c r="F15282">
        <f t="shared" si="3"/>
        <v>4</v>
      </c>
      <c r="G15282">
        <f t="shared" si="4"/>
        <v>8</v>
      </c>
    </row>
    <row r="15283">
      <c r="A15283" s="1">
        <v>71840.0</v>
      </c>
      <c r="B15283" s="2" t="s">
        <v>326</v>
      </c>
      <c r="C15283" s="5">
        <v>42135.32430555556</v>
      </c>
      <c r="D15283">
        <f t="shared" si="1"/>
        <v>2015</v>
      </c>
      <c r="E15283">
        <f t="shared" si="2"/>
        <v>5</v>
      </c>
      <c r="F15283">
        <f t="shared" si="3"/>
        <v>2</v>
      </c>
      <c r="G15283">
        <f t="shared" si="4"/>
        <v>7</v>
      </c>
    </row>
    <row r="15284">
      <c r="A15284" s="1">
        <v>139055.0</v>
      </c>
      <c r="B15284" s="2" t="s">
        <v>332</v>
      </c>
      <c r="C15284" s="5">
        <v>42250.42291666667</v>
      </c>
      <c r="D15284">
        <f t="shared" si="1"/>
        <v>2015</v>
      </c>
      <c r="E15284">
        <f t="shared" si="2"/>
        <v>9</v>
      </c>
      <c r="F15284">
        <f t="shared" si="3"/>
        <v>3</v>
      </c>
      <c r="G15284">
        <f t="shared" si="4"/>
        <v>10</v>
      </c>
    </row>
    <row r="15285">
      <c r="A15285" s="1">
        <v>115701.0</v>
      </c>
      <c r="B15285" s="2" t="s">
        <v>13</v>
      </c>
      <c r="C15285" s="5">
        <v>42209.86319444444</v>
      </c>
      <c r="D15285">
        <f t="shared" si="1"/>
        <v>2015</v>
      </c>
      <c r="E15285">
        <f t="shared" si="2"/>
        <v>7</v>
      </c>
      <c r="F15285">
        <f t="shared" si="3"/>
        <v>3</v>
      </c>
      <c r="G15285">
        <f t="shared" si="4"/>
        <v>20</v>
      </c>
    </row>
    <row r="15286">
      <c r="A15286" s="1">
        <v>18115.0</v>
      </c>
      <c r="B15286" s="2" t="s">
        <v>149</v>
      </c>
      <c r="C15286" s="5">
        <v>41974.39166666667</v>
      </c>
      <c r="D15286">
        <f t="shared" si="1"/>
        <v>2014</v>
      </c>
      <c r="E15286">
        <f t="shared" si="2"/>
        <v>12</v>
      </c>
      <c r="F15286">
        <f t="shared" si="3"/>
        <v>4</v>
      </c>
      <c r="G15286">
        <f t="shared" si="4"/>
        <v>9</v>
      </c>
    </row>
    <row r="15287">
      <c r="A15287" s="1">
        <v>30333.0</v>
      </c>
      <c r="B15287" s="2" t="s">
        <v>196</v>
      </c>
      <c r="C15287" s="5">
        <v>42026.407638888886</v>
      </c>
      <c r="D15287">
        <f t="shared" si="1"/>
        <v>2015</v>
      </c>
      <c r="E15287">
        <f t="shared" si="2"/>
        <v>1</v>
      </c>
      <c r="F15287">
        <f t="shared" si="3"/>
        <v>1</v>
      </c>
      <c r="G15287">
        <f t="shared" si="4"/>
        <v>9</v>
      </c>
    </row>
    <row r="15288">
      <c r="A15288" s="1">
        <v>13971.0</v>
      </c>
      <c r="B15288" s="2" t="s">
        <v>379</v>
      </c>
      <c r="C15288" s="5">
        <v>41958.56319444445</v>
      </c>
      <c r="D15288">
        <f t="shared" si="1"/>
        <v>2014</v>
      </c>
      <c r="E15288">
        <f t="shared" si="2"/>
        <v>11</v>
      </c>
      <c r="F15288">
        <f t="shared" si="3"/>
        <v>4</v>
      </c>
      <c r="G15288">
        <f t="shared" si="4"/>
        <v>13</v>
      </c>
    </row>
    <row r="15289">
      <c r="A15289" s="1">
        <v>122942.0</v>
      </c>
      <c r="B15289" s="2" t="s">
        <v>25</v>
      </c>
      <c r="C15289" s="5">
        <v>42221.54791666667</v>
      </c>
      <c r="D15289">
        <f t="shared" si="1"/>
        <v>2015</v>
      </c>
      <c r="E15289">
        <f t="shared" si="2"/>
        <v>8</v>
      </c>
      <c r="F15289">
        <f t="shared" si="3"/>
        <v>3</v>
      </c>
      <c r="G15289">
        <f t="shared" si="4"/>
        <v>13</v>
      </c>
    </row>
    <row r="15290">
      <c r="A15290" s="1">
        <v>48920.0</v>
      </c>
      <c r="B15290" s="2" t="s">
        <v>415</v>
      </c>
      <c r="C15290" s="5">
        <v>42083.80347222222</v>
      </c>
      <c r="D15290">
        <f t="shared" si="1"/>
        <v>2015</v>
      </c>
      <c r="E15290">
        <f t="shared" si="2"/>
        <v>3</v>
      </c>
      <c r="F15290">
        <f t="shared" si="3"/>
        <v>1</v>
      </c>
      <c r="G15290">
        <f t="shared" si="4"/>
        <v>19</v>
      </c>
    </row>
    <row r="15291">
      <c r="A15291" s="1">
        <v>103095.0</v>
      </c>
      <c r="B15291" s="2" t="s">
        <v>92</v>
      </c>
      <c r="C15291" s="5">
        <v>42190.71041666667</v>
      </c>
      <c r="D15291">
        <f t="shared" si="1"/>
        <v>2015</v>
      </c>
      <c r="E15291">
        <f t="shared" si="2"/>
        <v>7</v>
      </c>
      <c r="F15291">
        <f t="shared" si="3"/>
        <v>3</v>
      </c>
      <c r="G15291">
        <f t="shared" si="4"/>
        <v>17</v>
      </c>
    </row>
    <row r="15292">
      <c r="A15292" s="1">
        <v>84066.0</v>
      </c>
      <c r="B15292" s="2" t="s">
        <v>195</v>
      </c>
      <c r="C15292" s="5">
        <v>42158.60833333333</v>
      </c>
      <c r="D15292">
        <f t="shared" si="1"/>
        <v>2015</v>
      </c>
      <c r="E15292">
        <f t="shared" si="2"/>
        <v>6</v>
      </c>
      <c r="F15292">
        <f t="shared" si="3"/>
        <v>2</v>
      </c>
      <c r="G15292">
        <f t="shared" si="4"/>
        <v>14</v>
      </c>
    </row>
    <row r="15293">
      <c r="A15293" s="1">
        <v>64332.0</v>
      </c>
      <c r="B15293" s="2" t="s">
        <v>27</v>
      </c>
      <c r="C15293" s="5">
        <v>42119.77361111111</v>
      </c>
      <c r="D15293">
        <f t="shared" si="1"/>
        <v>2015</v>
      </c>
      <c r="E15293">
        <f t="shared" si="2"/>
        <v>4</v>
      </c>
      <c r="F15293">
        <f t="shared" si="3"/>
        <v>2</v>
      </c>
      <c r="G15293">
        <f t="shared" si="4"/>
        <v>18</v>
      </c>
    </row>
    <row r="15294">
      <c r="A15294" s="1">
        <v>35979.0</v>
      </c>
      <c r="B15294" s="2" t="s">
        <v>16</v>
      </c>
      <c r="C15294" s="5">
        <v>42046.72152777778</v>
      </c>
      <c r="D15294">
        <f t="shared" si="1"/>
        <v>2015</v>
      </c>
      <c r="E15294">
        <f t="shared" si="2"/>
        <v>2</v>
      </c>
      <c r="F15294">
        <f t="shared" si="3"/>
        <v>1</v>
      </c>
      <c r="G15294">
        <f t="shared" si="4"/>
        <v>17</v>
      </c>
    </row>
    <row r="15295">
      <c r="A15295" s="1">
        <v>19191.0</v>
      </c>
      <c r="B15295" s="2" t="s">
        <v>70</v>
      </c>
      <c r="C15295" s="5">
        <v>41978.23541666667</v>
      </c>
      <c r="D15295">
        <f t="shared" si="1"/>
        <v>2014</v>
      </c>
      <c r="E15295">
        <f t="shared" si="2"/>
        <v>12</v>
      </c>
      <c r="F15295">
        <f t="shared" si="3"/>
        <v>4</v>
      </c>
      <c r="G15295">
        <f t="shared" si="4"/>
        <v>5</v>
      </c>
    </row>
    <row r="15296">
      <c r="A15296" s="1">
        <v>5832.0</v>
      </c>
      <c r="B15296" s="2" t="s">
        <v>335</v>
      </c>
      <c r="C15296" s="5">
        <v>41937.40347222222</v>
      </c>
      <c r="D15296">
        <f t="shared" si="1"/>
        <v>2014</v>
      </c>
      <c r="E15296">
        <f t="shared" si="2"/>
        <v>10</v>
      </c>
      <c r="F15296">
        <f t="shared" si="3"/>
        <v>4</v>
      </c>
      <c r="G15296">
        <f t="shared" si="4"/>
        <v>9</v>
      </c>
    </row>
    <row r="15297">
      <c r="A15297" s="1">
        <v>11364.0</v>
      </c>
      <c r="B15297" s="2" t="s">
        <v>58</v>
      </c>
      <c r="C15297" s="5">
        <v>41951.63611111111</v>
      </c>
      <c r="D15297">
        <f t="shared" si="1"/>
        <v>2014</v>
      </c>
      <c r="E15297">
        <f t="shared" si="2"/>
        <v>11</v>
      </c>
      <c r="F15297">
        <f t="shared" si="3"/>
        <v>4</v>
      </c>
      <c r="G15297">
        <f t="shared" si="4"/>
        <v>15</v>
      </c>
    </row>
    <row r="15298">
      <c r="A15298" s="1">
        <v>20803.0</v>
      </c>
      <c r="B15298" s="2" t="s">
        <v>44</v>
      </c>
      <c r="C15298" s="5">
        <v>41985.339583333334</v>
      </c>
      <c r="D15298">
        <f t="shared" si="1"/>
        <v>2014</v>
      </c>
      <c r="E15298">
        <f t="shared" si="2"/>
        <v>12</v>
      </c>
      <c r="F15298">
        <f t="shared" si="3"/>
        <v>4</v>
      </c>
      <c r="G15298">
        <f t="shared" si="4"/>
        <v>8</v>
      </c>
    </row>
    <row r="15299">
      <c r="A15299" s="1">
        <v>98773.0</v>
      </c>
      <c r="B15299" s="2" t="s">
        <v>100</v>
      </c>
      <c r="C15299" s="5">
        <v>42183.881944444445</v>
      </c>
      <c r="D15299">
        <f t="shared" si="1"/>
        <v>2015</v>
      </c>
      <c r="E15299">
        <f t="shared" si="2"/>
        <v>6</v>
      </c>
      <c r="F15299">
        <f t="shared" si="3"/>
        <v>2</v>
      </c>
      <c r="G15299">
        <f t="shared" si="4"/>
        <v>21</v>
      </c>
    </row>
    <row r="15300">
      <c r="A15300" s="1">
        <v>45705.0</v>
      </c>
      <c r="B15300" s="2" t="s">
        <v>364</v>
      </c>
      <c r="C15300" s="5">
        <v>42073.90277777778</v>
      </c>
      <c r="D15300">
        <f t="shared" si="1"/>
        <v>2015</v>
      </c>
      <c r="E15300">
        <f t="shared" si="2"/>
        <v>3</v>
      </c>
      <c r="F15300">
        <f t="shared" si="3"/>
        <v>1</v>
      </c>
      <c r="G15300">
        <f t="shared" si="4"/>
        <v>21</v>
      </c>
    </row>
    <row r="15301">
      <c r="A15301" s="1">
        <v>31782.0</v>
      </c>
      <c r="B15301" s="2" t="s">
        <v>317</v>
      </c>
      <c r="C15301" s="5">
        <v>42031.33888888889</v>
      </c>
      <c r="D15301">
        <f t="shared" si="1"/>
        <v>2015</v>
      </c>
      <c r="E15301">
        <f t="shared" si="2"/>
        <v>1</v>
      </c>
      <c r="F15301">
        <f t="shared" si="3"/>
        <v>1</v>
      </c>
      <c r="G15301">
        <f t="shared" si="4"/>
        <v>8</v>
      </c>
    </row>
    <row r="15302">
      <c r="A15302" s="1">
        <v>92587.0</v>
      </c>
      <c r="B15302" s="2" t="s">
        <v>295</v>
      </c>
      <c r="C15302" s="5">
        <v>42172.75555555556</v>
      </c>
      <c r="D15302">
        <f t="shared" si="1"/>
        <v>2015</v>
      </c>
      <c r="E15302">
        <f t="shared" si="2"/>
        <v>6</v>
      </c>
      <c r="F15302">
        <f t="shared" si="3"/>
        <v>2</v>
      </c>
      <c r="G15302">
        <f t="shared" si="4"/>
        <v>18</v>
      </c>
    </row>
    <row r="15303">
      <c r="A15303" s="1">
        <v>27843.0</v>
      </c>
      <c r="B15303" s="2" t="s">
        <v>441</v>
      </c>
      <c r="C15303" s="5">
        <v>42017.361805555556</v>
      </c>
      <c r="D15303">
        <f t="shared" si="1"/>
        <v>2015</v>
      </c>
      <c r="E15303">
        <f t="shared" si="2"/>
        <v>1</v>
      </c>
      <c r="F15303">
        <f t="shared" si="3"/>
        <v>1</v>
      </c>
      <c r="G15303">
        <f t="shared" si="4"/>
        <v>8</v>
      </c>
    </row>
    <row r="15304">
      <c r="A15304" s="1">
        <v>3214.0</v>
      </c>
      <c r="B15304" s="2" t="s">
        <v>330</v>
      </c>
      <c r="C15304" s="5">
        <v>41931.4125</v>
      </c>
      <c r="D15304">
        <f t="shared" si="1"/>
        <v>2014</v>
      </c>
      <c r="E15304">
        <f t="shared" si="2"/>
        <v>10</v>
      </c>
      <c r="F15304">
        <f t="shared" si="3"/>
        <v>4</v>
      </c>
      <c r="G15304">
        <f t="shared" si="4"/>
        <v>9</v>
      </c>
    </row>
    <row r="15305">
      <c r="A15305" s="1">
        <v>44051.0</v>
      </c>
      <c r="B15305" s="2" t="s">
        <v>37</v>
      </c>
      <c r="C15305" s="5">
        <v>42070.4125</v>
      </c>
      <c r="D15305">
        <f t="shared" si="1"/>
        <v>2015</v>
      </c>
      <c r="E15305">
        <f t="shared" si="2"/>
        <v>3</v>
      </c>
      <c r="F15305">
        <f t="shared" si="3"/>
        <v>1</v>
      </c>
      <c r="G15305">
        <f t="shared" si="4"/>
        <v>9</v>
      </c>
    </row>
    <row r="15306">
      <c r="A15306" s="1">
        <v>109185.0</v>
      </c>
      <c r="B15306" s="2" t="s">
        <v>87</v>
      </c>
      <c r="C15306" s="5">
        <v>42199.959027777775</v>
      </c>
      <c r="D15306">
        <f t="shared" si="1"/>
        <v>2015</v>
      </c>
      <c r="E15306">
        <f t="shared" si="2"/>
        <v>7</v>
      </c>
      <c r="F15306">
        <f t="shared" si="3"/>
        <v>3</v>
      </c>
      <c r="G15306">
        <f t="shared" si="4"/>
        <v>23</v>
      </c>
    </row>
    <row r="15307">
      <c r="A15307" s="1">
        <v>156210.0</v>
      </c>
      <c r="B15307" s="2" t="s">
        <v>51</v>
      </c>
      <c r="C15307" s="5">
        <v>42288.566666666666</v>
      </c>
      <c r="D15307">
        <f t="shared" si="1"/>
        <v>2015</v>
      </c>
      <c r="E15307">
        <f t="shared" si="2"/>
        <v>10</v>
      </c>
      <c r="F15307">
        <f t="shared" si="3"/>
        <v>4</v>
      </c>
      <c r="G15307">
        <f t="shared" si="4"/>
        <v>13</v>
      </c>
    </row>
    <row r="15308">
      <c r="A15308" s="1">
        <v>113628.0</v>
      </c>
      <c r="B15308" s="2" t="s">
        <v>246</v>
      </c>
      <c r="C15308" s="5">
        <v>42206.71319444444</v>
      </c>
      <c r="D15308">
        <f t="shared" si="1"/>
        <v>2015</v>
      </c>
      <c r="E15308">
        <f t="shared" si="2"/>
        <v>7</v>
      </c>
      <c r="F15308">
        <f t="shared" si="3"/>
        <v>3</v>
      </c>
      <c r="G15308">
        <f t="shared" si="4"/>
        <v>17</v>
      </c>
    </row>
    <row r="15309">
      <c r="A15309" s="1">
        <v>22452.0</v>
      </c>
      <c r="B15309" s="2" t="s">
        <v>187</v>
      </c>
      <c r="C15309" s="5">
        <v>41991.450694444444</v>
      </c>
      <c r="D15309">
        <f t="shared" si="1"/>
        <v>2014</v>
      </c>
      <c r="E15309">
        <f t="shared" si="2"/>
        <v>12</v>
      </c>
      <c r="F15309">
        <f t="shared" si="3"/>
        <v>4</v>
      </c>
      <c r="G15309">
        <f t="shared" si="4"/>
        <v>10</v>
      </c>
    </row>
    <row r="15310">
      <c r="A15310" s="1">
        <v>92023.0</v>
      </c>
      <c r="B15310" s="2" t="s">
        <v>145</v>
      </c>
      <c r="C15310" s="5">
        <v>42171.785416666666</v>
      </c>
      <c r="D15310">
        <f t="shared" si="1"/>
        <v>2015</v>
      </c>
      <c r="E15310">
        <f t="shared" si="2"/>
        <v>6</v>
      </c>
      <c r="F15310">
        <f t="shared" si="3"/>
        <v>2</v>
      </c>
      <c r="G15310">
        <f t="shared" si="4"/>
        <v>18</v>
      </c>
    </row>
    <row r="15311">
      <c r="A15311" s="1">
        <v>48445.0</v>
      </c>
      <c r="B15311" s="2" t="s">
        <v>424</v>
      </c>
      <c r="C15311" s="5">
        <v>42082.618055555555</v>
      </c>
      <c r="D15311">
        <f t="shared" si="1"/>
        <v>2015</v>
      </c>
      <c r="E15311">
        <f t="shared" si="2"/>
        <v>3</v>
      </c>
      <c r="F15311">
        <f t="shared" si="3"/>
        <v>1</v>
      </c>
      <c r="G15311">
        <f t="shared" si="4"/>
        <v>14</v>
      </c>
    </row>
    <row r="15312">
      <c r="A15312" s="1">
        <v>29105.0</v>
      </c>
      <c r="B15312" s="2" t="s">
        <v>292</v>
      </c>
      <c r="C15312" s="5">
        <v>42021.87777777778</v>
      </c>
      <c r="D15312">
        <f t="shared" si="1"/>
        <v>2015</v>
      </c>
      <c r="E15312">
        <f t="shared" si="2"/>
        <v>1</v>
      </c>
      <c r="F15312">
        <f t="shared" si="3"/>
        <v>1</v>
      </c>
      <c r="G15312">
        <f t="shared" si="4"/>
        <v>21</v>
      </c>
    </row>
    <row r="15313">
      <c r="A15313" s="1">
        <v>47302.0</v>
      </c>
      <c r="B15313" s="2" t="s">
        <v>72</v>
      </c>
      <c r="C15313" s="5">
        <v>42079.498611111114</v>
      </c>
      <c r="D15313">
        <f t="shared" si="1"/>
        <v>2015</v>
      </c>
      <c r="E15313">
        <f t="shared" si="2"/>
        <v>3</v>
      </c>
      <c r="F15313">
        <f t="shared" si="3"/>
        <v>1</v>
      </c>
      <c r="G15313">
        <f t="shared" si="4"/>
        <v>11</v>
      </c>
    </row>
    <row r="15314">
      <c r="A15314" s="1">
        <v>40003.0</v>
      </c>
      <c r="B15314" s="2" t="s">
        <v>10</v>
      </c>
      <c r="C15314" s="5">
        <v>42057.56319444445</v>
      </c>
      <c r="D15314">
        <f t="shared" si="1"/>
        <v>2015</v>
      </c>
      <c r="E15314">
        <f t="shared" si="2"/>
        <v>2</v>
      </c>
      <c r="F15314">
        <f t="shared" si="3"/>
        <v>1</v>
      </c>
      <c r="G15314">
        <f t="shared" si="4"/>
        <v>13</v>
      </c>
    </row>
    <row r="15315">
      <c r="A15315" s="1">
        <v>94520.0</v>
      </c>
      <c r="B15315" s="2" t="s">
        <v>208</v>
      </c>
      <c r="C15315" s="5">
        <v>42176.25763888889</v>
      </c>
      <c r="D15315">
        <f t="shared" si="1"/>
        <v>2015</v>
      </c>
      <c r="E15315">
        <f t="shared" si="2"/>
        <v>6</v>
      </c>
      <c r="F15315">
        <f t="shared" si="3"/>
        <v>2</v>
      </c>
      <c r="G15315">
        <f t="shared" si="4"/>
        <v>6</v>
      </c>
    </row>
    <row r="15316">
      <c r="A15316" s="1">
        <v>88318.0</v>
      </c>
      <c r="B15316" s="2" t="s">
        <v>317</v>
      </c>
      <c r="C15316" s="5">
        <v>42166.00347222222</v>
      </c>
      <c r="D15316">
        <f t="shared" si="1"/>
        <v>2015</v>
      </c>
      <c r="E15316">
        <f t="shared" si="2"/>
        <v>6</v>
      </c>
      <c r="F15316">
        <f t="shared" si="3"/>
        <v>2</v>
      </c>
      <c r="G15316">
        <f t="shared" si="4"/>
        <v>0</v>
      </c>
    </row>
    <row r="15317">
      <c r="A15317" s="1">
        <v>85792.0</v>
      </c>
      <c r="B15317" s="2" t="s">
        <v>459</v>
      </c>
      <c r="C15317" s="5">
        <v>42161.60625</v>
      </c>
      <c r="D15317">
        <f t="shared" si="1"/>
        <v>2015</v>
      </c>
      <c r="E15317">
        <f t="shared" si="2"/>
        <v>6</v>
      </c>
      <c r="F15317">
        <f t="shared" si="3"/>
        <v>2</v>
      </c>
      <c r="G15317">
        <f t="shared" si="4"/>
        <v>14</v>
      </c>
    </row>
    <row r="15318">
      <c r="A15318" s="1">
        <v>11097.0</v>
      </c>
      <c r="B15318" s="2" t="s">
        <v>111</v>
      </c>
      <c r="C15318" s="5">
        <v>41951.489583333336</v>
      </c>
      <c r="D15318">
        <f t="shared" si="1"/>
        <v>2014</v>
      </c>
      <c r="E15318">
        <f t="shared" si="2"/>
        <v>11</v>
      </c>
      <c r="F15318">
        <f t="shared" si="3"/>
        <v>4</v>
      </c>
      <c r="G15318">
        <f t="shared" si="4"/>
        <v>11</v>
      </c>
    </row>
    <row r="15319">
      <c r="A15319" s="1">
        <v>143268.0</v>
      </c>
      <c r="B15319" s="2" t="s">
        <v>439</v>
      </c>
      <c r="C15319" s="5">
        <v>42258.782638888886</v>
      </c>
      <c r="D15319">
        <f t="shared" si="1"/>
        <v>2015</v>
      </c>
      <c r="E15319">
        <f t="shared" si="2"/>
        <v>9</v>
      </c>
      <c r="F15319">
        <f t="shared" si="3"/>
        <v>3</v>
      </c>
      <c r="G15319">
        <f t="shared" si="4"/>
        <v>18</v>
      </c>
    </row>
    <row r="15320">
      <c r="A15320" s="1">
        <v>56460.0</v>
      </c>
      <c r="B15320" s="2" t="s">
        <v>326</v>
      </c>
      <c r="C15320" s="5">
        <v>42104.32916666667</v>
      </c>
      <c r="D15320">
        <f t="shared" si="1"/>
        <v>2015</v>
      </c>
      <c r="E15320">
        <f t="shared" si="2"/>
        <v>4</v>
      </c>
      <c r="F15320">
        <f t="shared" si="3"/>
        <v>2</v>
      </c>
      <c r="G15320">
        <f t="shared" si="4"/>
        <v>7</v>
      </c>
    </row>
    <row r="15321">
      <c r="A15321" s="1">
        <v>100569.0</v>
      </c>
      <c r="B15321" s="2" t="s">
        <v>121</v>
      </c>
      <c r="C15321" s="5">
        <v>42187.322222222225</v>
      </c>
      <c r="D15321">
        <f t="shared" si="1"/>
        <v>2015</v>
      </c>
      <c r="E15321">
        <f t="shared" si="2"/>
        <v>7</v>
      </c>
      <c r="F15321">
        <f t="shared" si="3"/>
        <v>3</v>
      </c>
      <c r="G15321">
        <f t="shared" si="4"/>
        <v>7</v>
      </c>
    </row>
    <row r="15322">
      <c r="A15322" s="1">
        <v>114058.0</v>
      </c>
      <c r="B15322" s="2" t="s">
        <v>148</v>
      </c>
      <c r="C15322" s="5">
        <v>42207.50833333333</v>
      </c>
      <c r="D15322">
        <f t="shared" si="1"/>
        <v>2015</v>
      </c>
      <c r="E15322">
        <f t="shared" si="2"/>
        <v>7</v>
      </c>
      <c r="F15322">
        <f t="shared" si="3"/>
        <v>3</v>
      </c>
      <c r="G15322">
        <f t="shared" si="4"/>
        <v>12</v>
      </c>
    </row>
    <row r="15323">
      <c r="A15323" s="1">
        <v>52333.0</v>
      </c>
      <c r="B15323" s="2" t="s">
        <v>134</v>
      </c>
      <c r="C15323" s="5">
        <v>42093.65416666667</v>
      </c>
      <c r="D15323">
        <f t="shared" si="1"/>
        <v>2015</v>
      </c>
      <c r="E15323">
        <f t="shared" si="2"/>
        <v>3</v>
      </c>
      <c r="F15323">
        <f t="shared" si="3"/>
        <v>1</v>
      </c>
      <c r="G15323">
        <f t="shared" si="4"/>
        <v>15</v>
      </c>
    </row>
    <row r="15324">
      <c r="A15324" s="1">
        <v>28874.0</v>
      </c>
      <c r="B15324" s="2" t="s">
        <v>473</v>
      </c>
      <c r="C15324" s="5">
        <v>42020.70416666667</v>
      </c>
      <c r="D15324">
        <f t="shared" si="1"/>
        <v>2015</v>
      </c>
      <c r="E15324">
        <f t="shared" si="2"/>
        <v>1</v>
      </c>
      <c r="F15324">
        <f t="shared" si="3"/>
        <v>1</v>
      </c>
      <c r="G15324">
        <f t="shared" si="4"/>
        <v>16</v>
      </c>
    </row>
    <row r="15325">
      <c r="A15325" s="1">
        <v>26029.0</v>
      </c>
      <c r="B15325" s="2" t="s">
        <v>322</v>
      </c>
      <c r="C15325" s="5">
        <v>42010.62777777778</v>
      </c>
      <c r="D15325">
        <f t="shared" si="1"/>
        <v>2015</v>
      </c>
      <c r="E15325">
        <f t="shared" si="2"/>
        <v>1</v>
      </c>
      <c r="F15325">
        <f t="shared" si="3"/>
        <v>1</v>
      </c>
      <c r="G15325">
        <f t="shared" si="4"/>
        <v>15</v>
      </c>
    </row>
    <row r="15326">
      <c r="A15326" s="1">
        <v>96396.0</v>
      </c>
      <c r="B15326" s="2" t="s">
        <v>423</v>
      </c>
      <c r="C15326" s="5">
        <v>42179.618055555555</v>
      </c>
      <c r="D15326">
        <f t="shared" si="1"/>
        <v>2015</v>
      </c>
      <c r="E15326">
        <f t="shared" si="2"/>
        <v>6</v>
      </c>
      <c r="F15326">
        <f t="shared" si="3"/>
        <v>2</v>
      </c>
      <c r="G15326">
        <f t="shared" si="4"/>
        <v>14</v>
      </c>
    </row>
    <row r="15327">
      <c r="A15327" s="1">
        <v>43007.0</v>
      </c>
      <c r="B15327" s="2" t="s">
        <v>246</v>
      </c>
      <c r="C15327" s="5">
        <v>42067.356944444444</v>
      </c>
      <c r="D15327">
        <f t="shared" si="1"/>
        <v>2015</v>
      </c>
      <c r="E15327">
        <f t="shared" si="2"/>
        <v>3</v>
      </c>
      <c r="F15327">
        <f t="shared" si="3"/>
        <v>1</v>
      </c>
      <c r="G15327">
        <f t="shared" si="4"/>
        <v>8</v>
      </c>
    </row>
    <row r="15328">
      <c r="A15328" s="1">
        <v>81220.0</v>
      </c>
      <c r="B15328" s="2" t="s">
        <v>190</v>
      </c>
      <c r="C15328" s="5">
        <v>42153.376388888886</v>
      </c>
      <c r="D15328">
        <f t="shared" si="1"/>
        <v>2015</v>
      </c>
      <c r="E15328">
        <f t="shared" si="2"/>
        <v>5</v>
      </c>
      <c r="F15328">
        <f t="shared" si="3"/>
        <v>2</v>
      </c>
      <c r="G15328">
        <f t="shared" si="4"/>
        <v>9</v>
      </c>
    </row>
    <row r="15329">
      <c r="A15329" s="1">
        <v>78484.0</v>
      </c>
      <c r="B15329" s="2" t="s">
        <v>17</v>
      </c>
      <c r="C15329" s="5">
        <v>42148.53888888889</v>
      </c>
      <c r="D15329">
        <f t="shared" si="1"/>
        <v>2015</v>
      </c>
      <c r="E15329">
        <f t="shared" si="2"/>
        <v>5</v>
      </c>
      <c r="F15329">
        <f t="shared" si="3"/>
        <v>2</v>
      </c>
      <c r="G15329">
        <f t="shared" si="4"/>
        <v>12</v>
      </c>
    </row>
    <row r="15330">
      <c r="A15330" s="1">
        <v>147398.0</v>
      </c>
      <c r="B15330" s="2" t="s">
        <v>56</v>
      </c>
      <c r="C15330" s="5">
        <v>42268.544444444444</v>
      </c>
      <c r="D15330">
        <f t="shared" si="1"/>
        <v>2015</v>
      </c>
      <c r="E15330">
        <f t="shared" si="2"/>
        <v>9</v>
      </c>
      <c r="F15330">
        <f t="shared" si="3"/>
        <v>3</v>
      </c>
      <c r="G15330">
        <f t="shared" si="4"/>
        <v>13</v>
      </c>
    </row>
    <row r="15331">
      <c r="A15331" s="1">
        <v>85281.0</v>
      </c>
      <c r="B15331" s="2" t="s">
        <v>166</v>
      </c>
      <c r="C15331" s="5">
        <v>42160.67291666667</v>
      </c>
      <c r="D15331">
        <f t="shared" si="1"/>
        <v>2015</v>
      </c>
      <c r="E15331">
        <f t="shared" si="2"/>
        <v>6</v>
      </c>
      <c r="F15331">
        <f t="shared" si="3"/>
        <v>2</v>
      </c>
      <c r="G15331">
        <f t="shared" si="4"/>
        <v>16</v>
      </c>
    </row>
    <row r="15332">
      <c r="A15332" s="1">
        <v>108318.0</v>
      </c>
      <c r="B15332" s="2" t="s">
        <v>214</v>
      </c>
      <c r="C15332" s="5">
        <v>42198.73541666667</v>
      </c>
      <c r="D15332">
        <f t="shared" si="1"/>
        <v>2015</v>
      </c>
      <c r="E15332">
        <f t="shared" si="2"/>
        <v>7</v>
      </c>
      <c r="F15332">
        <f t="shared" si="3"/>
        <v>3</v>
      </c>
      <c r="G15332">
        <f t="shared" si="4"/>
        <v>17</v>
      </c>
    </row>
    <row r="15333">
      <c r="A15333" s="1">
        <v>47794.0</v>
      </c>
      <c r="B15333" s="2" t="s">
        <v>137</v>
      </c>
      <c r="C15333" s="5">
        <v>42080.7375</v>
      </c>
      <c r="D15333">
        <f t="shared" si="1"/>
        <v>2015</v>
      </c>
      <c r="E15333">
        <f t="shared" si="2"/>
        <v>3</v>
      </c>
      <c r="F15333">
        <f t="shared" si="3"/>
        <v>1</v>
      </c>
      <c r="G15333">
        <f t="shared" si="4"/>
        <v>17</v>
      </c>
    </row>
    <row r="15334">
      <c r="A15334" s="1">
        <v>13274.0</v>
      </c>
      <c r="B15334" s="2" t="s">
        <v>485</v>
      </c>
      <c r="C15334" s="5">
        <v>41956.57430555556</v>
      </c>
      <c r="D15334">
        <f t="shared" si="1"/>
        <v>2014</v>
      </c>
      <c r="E15334">
        <f t="shared" si="2"/>
        <v>11</v>
      </c>
      <c r="F15334">
        <f t="shared" si="3"/>
        <v>4</v>
      </c>
      <c r="G15334">
        <f t="shared" si="4"/>
        <v>13</v>
      </c>
    </row>
    <row r="15335">
      <c r="A15335" s="1">
        <v>13320.0</v>
      </c>
      <c r="B15335" s="2" t="s">
        <v>116</v>
      </c>
      <c r="C15335" s="5">
        <v>41956.64791666667</v>
      </c>
      <c r="D15335">
        <f t="shared" si="1"/>
        <v>2014</v>
      </c>
      <c r="E15335">
        <f t="shared" si="2"/>
        <v>11</v>
      </c>
      <c r="F15335">
        <f t="shared" si="3"/>
        <v>4</v>
      </c>
      <c r="G15335">
        <f t="shared" si="4"/>
        <v>15</v>
      </c>
    </row>
    <row r="15336">
      <c r="A15336" s="1">
        <v>8272.0</v>
      </c>
      <c r="B15336" s="2" t="s">
        <v>229</v>
      </c>
      <c r="C15336" s="5">
        <v>41944.569444444445</v>
      </c>
      <c r="D15336">
        <f t="shared" si="1"/>
        <v>2014</v>
      </c>
      <c r="E15336">
        <f t="shared" si="2"/>
        <v>11</v>
      </c>
      <c r="F15336">
        <f t="shared" si="3"/>
        <v>4</v>
      </c>
      <c r="G15336">
        <f t="shared" si="4"/>
        <v>13</v>
      </c>
    </row>
    <row r="15337">
      <c r="A15337" s="1">
        <v>111142.0</v>
      </c>
      <c r="B15337" s="2" t="s">
        <v>308</v>
      </c>
      <c r="C15337" s="5">
        <v>42202.71041666667</v>
      </c>
      <c r="D15337">
        <f t="shared" si="1"/>
        <v>2015</v>
      </c>
      <c r="E15337">
        <f t="shared" si="2"/>
        <v>7</v>
      </c>
      <c r="F15337">
        <f t="shared" si="3"/>
        <v>3</v>
      </c>
      <c r="G15337">
        <f t="shared" si="4"/>
        <v>17</v>
      </c>
    </row>
    <row r="15338">
      <c r="A15338" s="1">
        <v>6570.0</v>
      </c>
      <c r="B15338" s="2" t="s">
        <v>107</v>
      </c>
      <c r="C15338" s="5">
        <v>41939.62013888889</v>
      </c>
      <c r="D15338">
        <f t="shared" si="1"/>
        <v>2014</v>
      </c>
      <c r="E15338">
        <f t="shared" si="2"/>
        <v>10</v>
      </c>
      <c r="F15338">
        <f t="shared" si="3"/>
        <v>4</v>
      </c>
      <c r="G15338">
        <f t="shared" si="4"/>
        <v>14</v>
      </c>
    </row>
    <row r="15339">
      <c r="A15339" s="1">
        <v>2855.0</v>
      </c>
      <c r="B15339" s="2" t="s">
        <v>393</v>
      </c>
      <c r="C15339" s="5">
        <v>41930.58888888889</v>
      </c>
      <c r="D15339">
        <f t="shared" si="1"/>
        <v>2014</v>
      </c>
      <c r="E15339">
        <f t="shared" si="2"/>
        <v>10</v>
      </c>
      <c r="F15339">
        <f t="shared" si="3"/>
        <v>4</v>
      </c>
      <c r="G15339">
        <f t="shared" si="4"/>
        <v>14</v>
      </c>
    </row>
    <row r="15340">
      <c r="A15340" s="1">
        <v>59305.0</v>
      </c>
      <c r="B15340" s="2" t="s">
        <v>440</v>
      </c>
      <c r="C15340" s="5">
        <v>42111.88125</v>
      </c>
      <c r="D15340">
        <f t="shared" si="1"/>
        <v>2015</v>
      </c>
      <c r="E15340">
        <f t="shared" si="2"/>
        <v>4</v>
      </c>
      <c r="F15340">
        <f t="shared" si="3"/>
        <v>2</v>
      </c>
      <c r="G15340">
        <f t="shared" si="4"/>
        <v>21</v>
      </c>
    </row>
    <row r="15341">
      <c r="A15341" s="1">
        <v>56742.0</v>
      </c>
      <c r="B15341" s="2" t="s">
        <v>320</v>
      </c>
      <c r="C15341" s="5">
        <v>42104.68402777778</v>
      </c>
      <c r="D15341">
        <f t="shared" si="1"/>
        <v>2015</v>
      </c>
      <c r="E15341">
        <f t="shared" si="2"/>
        <v>4</v>
      </c>
      <c r="F15341">
        <f t="shared" si="3"/>
        <v>2</v>
      </c>
      <c r="G15341">
        <f t="shared" si="4"/>
        <v>16</v>
      </c>
    </row>
    <row r="15342">
      <c r="A15342" s="1">
        <v>11381.0</v>
      </c>
      <c r="B15342" s="2" t="s">
        <v>29</v>
      </c>
      <c r="C15342" s="5">
        <v>41951.64513888889</v>
      </c>
      <c r="D15342">
        <f t="shared" si="1"/>
        <v>2014</v>
      </c>
      <c r="E15342">
        <f t="shared" si="2"/>
        <v>11</v>
      </c>
      <c r="F15342">
        <f t="shared" si="3"/>
        <v>4</v>
      </c>
      <c r="G15342">
        <f t="shared" si="4"/>
        <v>15</v>
      </c>
    </row>
    <row r="15343">
      <c r="A15343" s="1">
        <v>95022.0</v>
      </c>
      <c r="B15343" s="2" t="s">
        <v>29</v>
      </c>
      <c r="C15343" s="5">
        <v>42177.33263888889</v>
      </c>
      <c r="D15343">
        <f t="shared" si="1"/>
        <v>2015</v>
      </c>
      <c r="E15343">
        <f t="shared" si="2"/>
        <v>6</v>
      </c>
      <c r="F15343">
        <f t="shared" si="3"/>
        <v>2</v>
      </c>
      <c r="G15343">
        <f t="shared" si="4"/>
        <v>7</v>
      </c>
    </row>
    <row r="15344">
      <c r="A15344" s="1">
        <v>114854.0</v>
      </c>
      <c r="B15344" s="2" t="s">
        <v>326</v>
      </c>
      <c r="C15344" s="5">
        <v>42208.60138888889</v>
      </c>
      <c r="D15344">
        <f t="shared" si="1"/>
        <v>2015</v>
      </c>
      <c r="E15344">
        <f t="shared" si="2"/>
        <v>7</v>
      </c>
      <c r="F15344">
        <f t="shared" si="3"/>
        <v>3</v>
      </c>
      <c r="G15344">
        <f t="shared" si="4"/>
        <v>14</v>
      </c>
    </row>
    <row r="15345">
      <c r="A15345" s="1">
        <v>60723.0</v>
      </c>
      <c r="B15345" s="2" t="s">
        <v>42</v>
      </c>
      <c r="C15345" s="5">
        <v>42113.65625</v>
      </c>
      <c r="D15345">
        <f t="shared" si="1"/>
        <v>2015</v>
      </c>
      <c r="E15345">
        <f t="shared" si="2"/>
        <v>4</v>
      </c>
      <c r="F15345">
        <f t="shared" si="3"/>
        <v>2</v>
      </c>
      <c r="G15345">
        <f t="shared" si="4"/>
        <v>15</v>
      </c>
    </row>
    <row r="15346">
      <c r="A15346" s="1">
        <v>121735.0</v>
      </c>
      <c r="B15346" s="2" t="s">
        <v>145</v>
      </c>
      <c r="C15346" s="5">
        <v>42219.70486111111</v>
      </c>
      <c r="D15346">
        <f t="shared" si="1"/>
        <v>2015</v>
      </c>
      <c r="E15346">
        <f t="shared" si="2"/>
        <v>8</v>
      </c>
      <c r="F15346">
        <f t="shared" si="3"/>
        <v>3</v>
      </c>
      <c r="G15346">
        <f t="shared" si="4"/>
        <v>16</v>
      </c>
    </row>
    <row r="15347">
      <c r="A15347" s="1">
        <v>143622.0</v>
      </c>
      <c r="B15347" s="2" t="s">
        <v>96</v>
      </c>
      <c r="C15347" s="5">
        <v>42259.60138888889</v>
      </c>
      <c r="D15347">
        <f t="shared" si="1"/>
        <v>2015</v>
      </c>
      <c r="E15347">
        <f t="shared" si="2"/>
        <v>9</v>
      </c>
      <c r="F15347">
        <f t="shared" si="3"/>
        <v>3</v>
      </c>
      <c r="G15347">
        <f t="shared" si="4"/>
        <v>14</v>
      </c>
    </row>
    <row r="15348">
      <c r="A15348" s="1">
        <v>71216.0</v>
      </c>
      <c r="B15348" s="2" t="s">
        <v>182</v>
      </c>
      <c r="C15348" s="5">
        <v>42133.802777777775</v>
      </c>
      <c r="D15348">
        <f t="shared" si="1"/>
        <v>2015</v>
      </c>
      <c r="E15348">
        <f t="shared" si="2"/>
        <v>5</v>
      </c>
      <c r="F15348">
        <f t="shared" si="3"/>
        <v>2</v>
      </c>
      <c r="G15348">
        <f t="shared" si="4"/>
        <v>19</v>
      </c>
    </row>
    <row r="15349">
      <c r="A15349" s="1">
        <v>99405.0</v>
      </c>
      <c r="B15349" s="2" t="s">
        <v>152</v>
      </c>
      <c r="C15349" s="5">
        <v>42185.31458333333</v>
      </c>
      <c r="D15349">
        <f t="shared" si="1"/>
        <v>2015</v>
      </c>
      <c r="E15349">
        <f t="shared" si="2"/>
        <v>6</v>
      </c>
      <c r="F15349">
        <f t="shared" si="3"/>
        <v>2</v>
      </c>
      <c r="G15349">
        <f t="shared" si="4"/>
        <v>7</v>
      </c>
    </row>
    <row r="15350">
      <c r="A15350" s="1">
        <v>88309.0</v>
      </c>
      <c r="B15350" s="2" t="s">
        <v>442</v>
      </c>
      <c r="C15350" s="5">
        <v>42165.95347222222</v>
      </c>
      <c r="D15350">
        <f t="shared" si="1"/>
        <v>2015</v>
      </c>
      <c r="E15350">
        <f t="shared" si="2"/>
        <v>6</v>
      </c>
      <c r="F15350">
        <f t="shared" si="3"/>
        <v>2</v>
      </c>
      <c r="G15350">
        <f t="shared" si="4"/>
        <v>22</v>
      </c>
    </row>
    <row r="15351">
      <c r="A15351" s="1">
        <v>121150.0</v>
      </c>
      <c r="B15351" s="2" t="s">
        <v>275</v>
      </c>
      <c r="C15351" s="5">
        <v>42218.694444444445</v>
      </c>
      <c r="D15351">
        <f t="shared" si="1"/>
        <v>2015</v>
      </c>
      <c r="E15351">
        <f t="shared" si="2"/>
        <v>8</v>
      </c>
      <c r="F15351">
        <f t="shared" si="3"/>
        <v>3</v>
      </c>
      <c r="G15351">
        <f t="shared" si="4"/>
        <v>16</v>
      </c>
    </row>
    <row r="15352">
      <c r="A15352" s="1">
        <v>15549.0</v>
      </c>
      <c r="B15352" s="2" t="s">
        <v>58</v>
      </c>
      <c r="C15352" s="5">
        <v>41963.32847222222</v>
      </c>
      <c r="D15352">
        <f t="shared" si="1"/>
        <v>2014</v>
      </c>
      <c r="E15352">
        <f t="shared" si="2"/>
        <v>11</v>
      </c>
      <c r="F15352">
        <f t="shared" si="3"/>
        <v>4</v>
      </c>
      <c r="G15352">
        <f t="shared" si="4"/>
        <v>7</v>
      </c>
    </row>
    <row r="15353">
      <c r="A15353" s="1">
        <v>96974.0</v>
      </c>
      <c r="B15353" s="2" t="s">
        <v>217</v>
      </c>
      <c r="C15353" s="5">
        <v>42180.55347222222</v>
      </c>
      <c r="D15353">
        <f t="shared" si="1"/>
        <v>2015</v>
      </c>
      <c r="E15353">
        <f t="shared" si="2"/>
        <v>6</v>
      </c>
      <c r="F15353">
        <f t="shared" si="3"/>
        <v>2</v>
      </c>
      <c r="G15353">
        <f t="shared" si="4"/>
        <v>13</v>
      </c>
    </row>
    <row r="15354">
      <c r="A15354" s="1">
        <v>18177.0</v>
      </c>
      <c r="B15354" s="2" t="s">
        <v>272</v>
      </c>
      <c r="C15354" s="5">
        <v>41974.486805555556</v>
      </c>
      <c r="D15354">
        <f t="shared" si="1"/>
        <v>2014</v>
      </c>
      <c r="E15354">
        <f t="shared" si="2"/>
        <v>12</v>
      </c>
      <c r="F15354">
        <f t="shared" si="3"/>
        <v>4</v>
      </c>
      <c r="G15354">
        <f t="shared" si="4"/>
        <v>11</v>
      </c>
    </row>
    <row r="15355">
      <c r="A15355" s="1">
        <v>14782.0</v>
      </c>
      <c r="B15355" s="2" t="s">
        <v>117</v>
      </c>
      <c r="C15355" s="5">
        <v>41961.33541666667</v>
      </c>
      <c r="D15355">
        <f t="shared" si="1"/>
        <v>2014</v>
      </c>
      <c r="E15355">
        <f t="shared" si="2"/>
        <v>11</v>
      </c>
      <c r="F15355">
        <f t="shared" si="3"/>
        <v>4</v>
      </c>
      <c r="G15355">
        <f t="shared" si="4"/>
        <v>8</v>
      </c>
    </row>
    <row r="15356">
      <c r="A15356" s="1">
        <v>141176.0</v>
      </c>
      <c r="B15356" s="2" t="s">
        <v>169</v>
      </c>
      <c r="C15356" s="5">
        <v>42255.37847222222</v>
      </c>
      <c r="D15356">
        <f t="shared" si="1"/>
        <v>2015</v>
      </c>
      <c r="E15356">
        <f t="shared" si="2"/>
        <v>9</v>
      </c>
      <c r="F15356">
        <f t="shared" si="3"/>
        <v>3</v>
      </c>
      <c r="G15356">
        <f t="shared" si="4"/>
        <v>9</v>
      </c>
    </row>
    <row r="15357">
      <c r="A15357" s="1">
        <v>11450.0</v>
      </c>
      <c r="B15357" s="2" t="s">
        <v>136</v>
      </c>
      <c r="C15357" s="5">
        <v>41951.70138888889</v>
      </c>
      <c r="D15357">
        <f t="shared" si="1"/>
        <v>2014</v>
      </c>
      <c r="E15357">
        <f t="shared" si="2"/>
        <v>11</v>
      </c>
      <c r="F15357">
        <f t="shared" si="3"/>
        <v>4</v>
      </c>
      <c r="G15357">
        <f t="shared" si="4"/>
        <v>16</v>
      </c>
    </row>
    <row r="15358">
      <c r="A15358" s="1">
        <v>115982.0</v>
      </c>
      <c r="B15358" s="2" t="s">
        <v>315</v>
      </c>
      <c r="C15358" s="5">
        <v>42210.572916666664</v>
      </c>
      <c r="D15358">
        <f t="shared" si="1"/>
        <v>2015</v>
      </c>
      <c r="E15358">
        <f t="shared" si="2"/>
        <v>7</v>
      </c>
      <c r="F15358">
        <f t="shared" si="3"/>
        <v>3</v>
      </c>
      <c r="G15358">
        <f t="shared" si="4"/>
        <v>13</v>
      </c>
    </row>
    <row r="15359">
      <c r="A15359" s="1">
        <v>33333.0</v>
      </c>
      <c r="B15359" s="2" t="s">
        <v>322</v>
      </c>
      <c r="C15359" s="5">
        <v>42035.68125</v>
      </c>
      <c r="D15359">
        <f t="shared" si="1"/>
        <v>2015</v>
      </c>
      <c r="E15359">
        <f t="shared" si="2"/>
        <v>1</v>
      </c>
      <c r="F15359">
        <f t="shared" si="3"/>
        <v>1</v>
      </c>
      <c r="G15359">
        <f t="shared" si="4"/>
        <v>16</v>
      </c>
    </row>
    <row r="15360">
      <c r="A15360" s="1">
        <v>121714.0</v>
      </c>
      <c r="B15360" s="2" t="s">
        <v>52</v>
      </c>
      <c r="C15360" s="5">
        <v>42219.69305555556</v>
      </c>
      <c r="D15360">
        <f t="shared" si="1"/>
        <v>2015</v>
      </c>
      <c r="E15360">
        <f t="shared" si="2"/>
        <v>8</v>
      </c>
      <c r="F15360">
        <f t="shared" si="3"/>
        <v>3</v>
      </c>
      <c r="G15360">
        <f t="shared" si="4"/>
        <v>16</v>
      </c>
    </row>
    <row r="15361">
      <c r="A15361" s="1">
        <v>104037.0</v>
      </c>
      <c r="B15361" s="2" t="s">
        <v>320</v>
      </c>
      <c r="C15361" s="5">
        <v>42192.34652777778</v>
      </c>
      <c r="D15361">
        <f t="shared" si="1"/>
        <v>2015</v>
      </c>
      <c r="E15361">
        <f t="shared" si="2"/>
        <v>7</v>
      </c>
      <c r="F15361">
        <f t="shared" si="3"/>
        <v>3</v>
      </c>
      <c r="G15361">
        <f t="shared" si="4"/>
        <v>8</v>
      </c>
    </row>
    <row r="15362">
      <c r="A15362" s="1">
        <v>63369.0</v>
      </c>
      <c r="B15362" s="2" t="s">
        <v>447</v>
      </c>
      <c r="C15362" s="5">
        <v>42117.53611111111</v>
      </c>
      <c r="D15362">
        <f t="shared" si="1"/>
        <v>2015</v>
      </c>
      <c r="E15362">
        <f t="shared" si="2"/>
        <v>4</v>
      </c>
      <c r="F15362">
        <f t="shared" si="3"/>
        <v>2</v>
      </c>
      <c r="G15362">
        <f t="shared" si="4"/>
        <v>12</v>
      </c>
    </row>
    <row r="15363">
      <c r="A15363" s="1">
        <v>32056.0</v>
      </c>
      <c r="B15363" s="2" t="s">
        <v>89</v>
      </c>
      <c r="C15363" s="5">
        <v>42032.29791666667</v>
      </c>
      <c r="D15363">
        <f t="shared" si="1"/>
        <v>2015</v>
      </c>
      <c r="E15363">
        <f t="shared" si="2"/>
        <v>1</v>
      </c>
      <c r="F15363">
        <f t="shared" si="3"/>
        <v>1</v>
      </c>
      <c r="G15363">
        <f t="shared" si="4"/>
        <v>7</v>
      </c>
    </row>
    <row r="15364">
      <c r="A15364" s="1">
        <v>123435.0</v>
      </c>
      <c r="B15364" s="2" t="s">
        <v>79</v>
      </c>
      <c r="C15364" s="5">
        <v>42222.39027777778</v>
      </c>
      <c r="D15364">
        <f t="shared" si="1"/>
        <v>2015</v>
      </c>
      <c r="E15364">
        <f t="shared" si="2"/>
        <v>8</v>
      </c>
      <c r="F15364">
        <f t="shared" si="3"/>
        <v>3</v>
      </c>
      <c r="G15364">
        <f t="shared" si="4"/>
        <v>9</v>
      </c>
    </row>
    <row r="15365">
      <c r="A15365" s="1">
        <v>54681.0</v>
      </c>
      <c r="B15365" s="2" t="s">
        <v>57</v>
      </c>
      <c r="C15365" s="5">
        <v>42099.8</v>
      </c>
      <c r="D15365">
        <f t="shared" si="1"/>
        <v>2015</v>
      </c>
      <c r="E15365">
        <f t="shared" si="2"/>
        <v>4</v>
      </c>
      <c r="F15365">
        <f t="shared" si="3"/>
        <v>2</v>
      </c>
      <c r="G15365">
        <f t="shared" si="4"/>
        <v>19</v>
      </c>
    </row>
    <row r="15366">
      <c r="A15366" s="1">
        <v>136493.0</v>
      </c>
      <c r="B15366" s="2" t="s">
        <v>228</v>
      </c>
      <c r="C15366" s="5">
        <v>42243.850694444445</v>
      </c>
      <c r="D15366">
        <f t="shared" si="1"/>
        <v>2015</v>
      </c>
      <c r="E15366">
        <f t="shared" si="2"/>
        <v>8</v>
      </c>
      <c r="F15366">
        <f t="shared" si="3"/>
        <v>3</v>
      </c>
      <c r="G15366">
        <f t="shared" si="4"/>
        <v>20</v>
      </c>
    </row>
    <row r="15367">
      <c r="A15367" s="1">
        <v>50700.0</v>
      </c>
      <c r="B15367" s="2" t="s">
        <v>179</v>
      </c>
      <c r="C15367" s="5">
        <v>42089.62291666667</v>
      </c>
      <c r="D15367">
        <f t="shared" si="1"/>
        <v>2015</v>
      </c>
      <c r="E15367">
        <f t="shared" si="2"/>
        <v>3</v>
      </c>
      <c r="F15367">
        <f t="shared" si="3"/>
        <v>1</v>
      </c>
      <c r="G15367">
        <f t="shared" si="4"/>
        <v>14</v>
      </c>
    </row>
    <row r="15368">
      <c r="A15368" s="1">
        <v>62412.0</v>
      </c>
      <c r="B15368" s="2" t="s">
        <v>296</v>
      </c>
      <c r="C15368" s="5">
        <v>42115.62013888889</v>
      </c>
      <c r="D15368">
        <f t="shared" si="1"/>
        <v>2015</v>
      </c>
      <c r="E15368">
        <f t="shared" si="2"/>
        <v>4</v>
      </c>
      <c r="F15368">
        <f t="shared" si="3"/>
        <v>2</v>
      </c>
      <c r="G15368">
        <f t="shared" si="4"/>
        <v>14</v>
      </c>
    </row>
    <row r="15369">
      <c r="A15369" s="1">
        <v>90121.0</v>
      </c>
      <c r="B15369" s="2" t="s">
        <v>425</v>
      </c>
      <c r="C15369" s="5">
        <v>42168.7625</v>
      </c>
      <c r="D15369">
        <f t="shared" si="1"/>
        <v>2015</v>
      </c>
      <c r="E15369">
        <f t="shared" si="2"/>
        <v>6</v>
      </c>
      <c r="F15369">
        <f t="shared" si="3"/>
        <v>2</v>
      </c>
      <c r="G15369">
        <f t="shared" si="4"/>
        <v>18</v>
      </c>
    </row>
    <row r="15370">
      <c r="A15370" s="1">
        <v>72178.0</v>
      </c>
      <c r="B15370" s="2" t="s">
        <v>48</v>
      </c>
      <c r="C15370" s="5">
        <v>42135.76597222222</v>
      </c>
      <c r="D15370">
        <f t="shared" si="1"/>
        <v>2015</v>
      </c>
      <c r="E15370">
        <f t="shared" si="2"/>
        <v>5</v>
      </c>
      <c r="F15370">
        <f t="shared" si="3"/>
        <v>2</v>
      </c>
      <c r="G15370">
        <f t="shared" si="4"/>
        <v>18</v>
      </c>
    </row>
    <row r="15371">
      <c r="A15371" s="1">
        <v>113064.0</v>
      </c>
      <c r="B15371" s="2" t="s">
        <v>91</v>
      </c>
      <c r="C15371" s="5">
        <v>42205.711805555555</v>
      </c>
      <c r="D15371">
        <f t="shared" si="1"/>
        <v>2015</v>
      </c>
      <c r="E15371">
        <f t="shared" si="2"/>
        <v>7</v>
      </c>
      <c r="F15371">
        <f t="shared" si="3"/>
        <v>3</v>
      </c>
      <c r="G15371">
        <f t="shared" si="4"/>
        <v>17</v>
      </c>
    </row>
    <row r="15372">
      <c r="A15372" s="1">
        <v>108220.0</v>
      </c>
      <c r="B15372" s="2" t="s">
        <v>198</v>
      </c>
      <c r="C15372" s="5">
        <v>42198.67291666667</v>
      </c>
      <c r="D15372">
        <f t="shared" si="1"/>
        <v>2015</v>
      </c>
      <c r="E15372">
        <f t="shared" si="2"/>
        <v>7</v>
      </c>
      <c r="F15372">
        <f t="shared" si="3"/>
        <v>3</v>
      </c>
      <c r="G15372">
        <f t="shared" si="4"/>
        <v>16</v>
      </c>
    </row>
    <row r="15373">
      <c r="A15373" s="1">
        <v>104833.0</v>
      </c>
      <c r="B15373" s="2" t="s">
        <v>145</v>
      </c>
      <c r="C15373" s="5">
        <v>42193.509722222225</v>
      </c>
      <c r="D15373">
        <f t="shared" si="1"/>
        <v>2015</v>
      </c>
      <c r="E15373">
        <f t="shared" si="2"/>
        <v>7</v>
      </c>
      <c r="F15373">
        <f t="shared" si="3"/>
        <v>3</v>
      </c>
      <c r="G15373">
        <f t="shared" si="4"/>
        <v>12</v>
      </c>
    </row>
    <row r="15374">
      <c r="A15374" s="1">
        <v>2812.0</v>
      </c>
      <c r="B15374" s="2" t="s">
        <v>323</v>
      </c>
      <c r="C15374" s="5">
        <v>41930.55694444444</v>
      </c>
      <c r="D15374">
        <f t="shared" si="1"/>
        <v>2014</v>
      </c>
      <c r="E15374">
        <f t="shared" si="2"/>
        <v>10</v>
      </c>
      <c r="F15374">
        <f t="shared" si="3"/>
        <v>4</v>
      </c>
      <c r="G15374">
        <f t="shared" si="4"/>
        <v>13</v>
      </c>
    </row>
    <row r="15375">
      <c r="A15375" s="1">
        <v>108099.0</v>
      </c>
      <c r="B15375" s="2" t="s">
        <v>350</v>
      </c>
      <c r="C15375" s="5">
        <v>42198.561111111114</v>
      </c>
      <c r="D15375">
        <f t="shared" si="1"/>
        <v>2015</v>
      </c>
      <c r="E15375">
        <f t="shared" si="2"/>
        <v>7</v>
      </c>
      <c r="F15375">
        <f t="shared" si="3"/>
        <v>3</v>
      </c>
      <c r="G15375">
        <f t="shared" si="4"/>
        <v>13</v>
      </c>
    </row>
    <row r="15376">
      <c r="A15376" s="1">
        <v>4959.0</v>
      </c>
      <c r="B15376" s="2" t="s">
        <v>122</v>
      </c>
      <c r="C15376" s="5">
        <v>41935.35</v>
      </c>
      <c r="D15376">
        <f t="shared" si="1"/>
        <v>2014</v>
      </c>
      <c r="E15376">
        <f t="shared" si="2"/>
        <v>10</v>
      </c>
      <c r="F15376">
        <f t="shared" si="3"/>
        <v>4</v>
      </c>
      <c r="G15376">
        <f t="shared" si="4"/>
        <v>8</v>
      </c>
    </row>
    <row r="15377">
      <c r="A15377" s="1">
        <v>128161.0</v>
      </c>
      <c r="B15377" s="2" t="s">
        <v>39</v>
      </c>
      <c r="C15377" s="5">
        <v>42229.694444444445</v>
      </c>
      <c r="D15377">
        <f t="shared" si="1"/>
        <v>2015</v>
      </c>
      <c r="E15377">
        <f t="shared" si="2"/>
        <v>8</v>
      </c>
      <c r="F15377">
        <f t="shared" si="3"/>
        <v>3</v>
      </c>
      <c r="G15377">
        <f t="shared" si="4"/>
        <v>16</v>
      </c>
    </row>
    <row r="15378">
      <c r="A15378" s="1">
        <v>139182.0</v>
      </c>
      <c r="B15378" s="2" t="s">
        <v>314</v>
      </c>
      <c r="C15378" s="5">
        <v>42250.65138888889</v>
      </c>
      <c r="D15378">
        <f t="shared" si="1"/>
        <v>2015</v>
      </c>
      <c r="E15378">
        <f t="shared" si="2"/>
        <v>9</v>
      </c>
      <c r="F15378">
        <f t="shared" si="3"/>
        <v>3</v>
      </c>
      <c r="G15378">
        <f t="shared" si="4"/>
        <v>15</v>
      </c>
    </row>
    <row r="15379">
      <c r="A15379" s="1">
        <v>128268.0</v>
      </c>
      <c r="B15379" s="2" t="s">
        <v>237</v>
      </c>
      <c r="C15379" s="5">
        <v>42229.75347222222</v>
      </c>
      <c r="D15379">
        <f t="shared" si="1"/>
        <v>2015</v>
      </c>
      <c r="E15379">
        <f t="shared" si="2"/>
        <v>8</v>
      </c>
      <c r="F15379">
        <f t="shared" si="3"/>
        <v>3</v>
      </c>
      <c r="G15379">
        <f t="shared" si="4"/>
        <v>18</v>
      </c>
    </row>
    <row r="15380">
      <c r="A15380" s="1">
        <v>57531.0</v>
      </c>
      <c r="B15380" s="2" t="s">
        <v>79</v>
      </c>
      <c r="C15380" s="5">
        <v>42108.251388888886</v>
      </c>
      <c r="D15380">
        <f t="shared" si="1"/>
        <v>2015</v>
      </c>
      <c r="E15380">
        <f t="shared" si="2"/>
        <v>4</v>
      </c>
      <c r="F15380">
        <f t="shared" si="3"/>
        <v>2</v>
      </c>
      <c r="G15380">
        <f t="shared" si="4"/>
        <v>6</v>
      </c>
    </row>
    <row r="15381">
      <c r="A15381" s="1">
        <v>25990.0</v>
      </c>
      <c r="B15381" s="2" t="s">
        <v>382</v>
      </c>
      <c r="C15381" s="5">
        <v>42010.52916666667</v>
      </c>
      <c r="D15381">
        <f t="shared" si="1"/>
        <v>2015</v>
      </c>
      <c r="E15381">
        <f t="shared" si="2"/>
        <v>1</v>
      </c>
      <c r="F15381">
        <f t="shared" si="3"/>
        <v>1</v>
      </c>
      <c r="G15381">
        <f t="shared" si="4"/>
        <v>12</v>
      </c>
    </row>
    <row r="15382">
      <c r="A15382" s="1">
        <v>81818.0</v>
      </c>
      <c r="B15382" s="2" t="s">
        <v>406</v>
      </c>
      <c r="C15382" s="5">
        <v>42154.38402777778</v>
      </c>
      <c r="D15382">
        <f t="shared" si="1"/>
        <v>2015</v>
      </c>
      <c r="E15382">
        <f t="shared" si="2"/>
        <v>5</v>
      </c>
      <c r="F15382">
        <f t="shared" si="3"/>
        <v>2</v>
      </c>
      <c r="G15382">
        <f t="shared" si="4"/>
        <v>9</v>
      </c>
    </row>
    <row r="15383">
      <c r="A15383" s="1">
        <v>84349.0</v>
      </c>
      <c r="B15383" s="2" t="s">
        <v>209</v>
      </c>
      <c r="C15383" s="5">
        <v>42159.30972222222</v>
      </c>
      <c r="D15383">
        <f t="shared" si="1"/>
        <v>2015</v>
      </c>
      <c r="E15383">
        <f t="shared" si="2"/>
        <v>6</v>
      </c>
      <c r="F15383">
        <f t="shared" si="3"/>
        <v>2</v>
      </c>
      <c r="G15383">
        <f t="shared" si="4"/>
        <v>7</v>
      </c>
    </row>
    <row r="15384">
      <c r="A15384" s="1">
        <v>34909.0</v>
      </c>
      <c r="B15384" s="2" t="s">
        <v>302</v>
      </c>
      <c r="C15384" s="5">
        <v>42043.50833333333</v>
      </c>
      <c r="D15384">
        <f t="shared" si="1"/>
        <v>2015</v>
      </c>
      <c r="E15384">
        <f t="shared" si="2"/>
        <v>2</v>
      </c>
      <c r="F15384">
        <f t="shared" si="3"/>
        <v>1</v>
      </c>
      <c r="G15384">
        <f t="shared" si="4"/>
        <v>12</v>
      </c>
    </row>
    <row r="15385">
      <c r="A15385" s="1">
        <v>134219.0</v>
      </c>
      <c r="B15385" s="2" t="s">
        <v>235</v>
      </c>
      <c r="C15385" s="5">
        <v>42240.36597222222</v>
      </c>
      <c r="D15385">
        <f t="shared" si="1"/>
        <v>2015</v>
      </c>
      <c r="E15385">
        <f t="shared" si="2"/>
        <v>8</v>
      </c>
      <c r="F15385">
        <f t="shared" si="3"/>
        <v>3</v>
      </c>
      <c r="G15385">
        <f t="shared" si="4"/>
        <v>8</v>
      </c>
    </row>
    <row r="15386">
      <c r="A15386" s="1">
        <v>74922.0</v>
      </c>
      <c r="B15386" s="2" t="s">
        <v>181</v>
      </c>
      <c r="C15386" s="5">
        <v>42141.75277777778</v>
      </c>
      <c r="D15386">
        <f t="shared" si="1"/>
        <v>2015</v>
      </c>
      <c r="E15386">
        <f t="shared" si="2"/>
        <v>5</v>
      </c>
      <c r="F15386">
        <f t="shared" si="3"/>
        <v>2</v>
      </c>
      <c r="G15386">
        <f t="shared" si="4"/>
        <v>18</v>
      </c>
    </row>
    <row r="15387">
      <c r="A15387" s="1">
        <v>11007.0</v>
      </c>
      <c r="B15387" s="2" t="s">
        <v>157</v>
      </c>
      <c r="C15387" s="5">
        <v>41951.41458333333</v>
      </c>
      <c r="D15387">
        <f t="shared" si="1"/>
        <v>2014</v>
      </c>
      <c r="E15387">
        <f t="shared" si="2"/>
        <v>11</v>
      </c>
      <c r="F15387">
        <f t="shared" si="3"/>
        <v>4</v>
      </c>
      <c r="G15387">
        <f t="shared" si="4"/>
        <v>9</v>
      </c>
    </row>
    <row r="15388">
      <c r="A15388" s="1">
        <v>60895.0</v>
      </c>
      <c r="B15388" s="2" t="s">
        <v>231</v>
      </c>
      <c r="C15388" s="5">
        <v>42113.777083333334</v>
      </c>
      <c r="D15388">
        <f t="shared" si="1"/>
        <v>2015</v>
      </c>
      <c r="E15388">
        <f t="shared" si="2"/>
        <v>4</v>
      </c>
      <c r="F15388">
        <f t="shared" si="3"/>
        <v>2</v>
      </c>
      <c r="G15388">
        <f t="shared" si="4"/>
        <v>18</v>
      </c>
    </row>
    <row r="15389">
      <c r="A15389" s="1">
        <v>8574.0</v>
      </c>
      <c r="B15389" s="2" t="s">
        <v>463</v>
      </c>
      <c r="C15389" s="5">
        <v>41944.92986111111</v>
      </c>
      <c r="D15389">
        <f t="shared" si="1"/>
        <v>2014</v>
      </c>
      <c r="E15389">
        <f t="shared" si="2"/>
        <v>11</v>
      </c>
      <c r="F15389">
        <f t="shared" si="3"/>
        <v>4</v>
      </c>
      <c r="G15389">
        <f t="shared" si="4"/>
        <v>22</v>
      </c>
    </row>
    <row r="15390">
      <c r="A15390" s="1">
        <v>1129.0</v>
      </c>
      <c r="B15390" s="2" t="s">
        <v>11</v>
      </c>
      <c r="C15390" s="5">
        <v>41926.54375</v>
      </c>
      <c r="D15390">
        <f t="shared" si="1"/>
        <v>2014</v>
      </c>
      <c r="E15390">
        <f t="shared" si="2"/>
        <v>10</v>
      </c>
      <c r="F15390">
        <f t="shared" si="3"/>
        <v>4</v>
      </c>
      <c r="G15390">
        <f t="shared" si="4"/>
        <v>13</v>
      </c>
    </row>
    <row r="15391">
      <c r="A15391" s="1">
        <v>132129.0</v>
      </c>
      <c r="B15391" s="2" t="s">
        <v>117</v>
      </c>
      <c r="C15391" s="5">
        <v>42236.60555555556</v>
      </c>
      <c r="D15391">
        <f t="shared" si="1"/>
        <v>2015</v>
      </c>
      <c r="E15391">
        <f t="shared" si="2"/>
        <v>8</v>
      </c>
      <c r="F15391">
        <f t="shared" si="3"/>
        <v>3</v>
      </c>
      <c r="G15391">
        <f t="shared" si="4"/>
        <v>14</v>
      </c>
    </row>
    <row r="15392">
      <c r="A15392" s="1">
        <v>130173.0</v>
      </c>
      <c r="B15392" s="2" t="s">
        <v>178</v>
      </c>
      <c r="C15392" s="5">
        <v>42233.44027777778</v>
      </c>
      <c r="D15392">
        <f t="shared" si="1"/>
        <v>2015</v>
      </c>
      <c r="E15392">
        <f t="shared" si="2"/>
        <v>8</v>
      </c>
      <c r="F15392">
        <f t="shared" si="3"/>
        <v>3</v>
      </c>
      <c r="G15392">
        <f t="shared" si="4"/>
        <v>10</v>
      </c>
    </row>
    <row r="15393">
      <c r="A15393" s="1">
        <v>95999.0</v>
      </c>
      <c r="B15393" s="2" t="s">
        <v>412</v>
      </c>
      <c r="C15393" s="5">
        <v>42178.76597222222</v>
      </c>
      <c r="D15393">
        <f t="shared" si="1"/>
        <v>2015</v>
      </c>
      <c r="E15393">
        <f t="shared" si="2"/>
        <v>6</v>
      </c>
      <c r="F15393">
        <f t="shared" si="3"/>
        <v>2</v>
      </c>
      <c r="G15393">
        <f t="shared" si="4"/>
        <v>18</v>
      </c>
    </row>
    <row r="15394">
      <c r="A15394" s="1">
        <v>120942.0</v>
      </c>
      <c r="B15394" s="2" t="s">
        <v>28</v>
      </c>
      <c r="C15394" s="5">
        <v>42218.52638888889</v>
      </c>
      <c r="D15394">
        <f t="shared" si="1"/>
        <v>2015</v>
      </c>
      <c r="E15394">
        <f t="shared" si="2"/>
        <v>8</v>
      </c>
      <c r="F15394">
        <f t="shared" si="3"/>
        <v>3</v>
      </c>
      <c r="G15394">
        <f t="shared" si="4"/>
        <v>12</v>
      </c>
    </row>
    <row r="15395">
      <c r="A15395" s="1">
        <v>147531.0</v>
      </c>
      <c r="B15395" s="2" t="s">
        <v>66</v>
      </c>
      <c r="C15395" s="5">
        <v>42268.73888888889</v>
      </c>
      <c r="D15395">
        <f t="shared" si="1"/>
        <v>2015</v>
      </c>
      <c r="E15395">
        <f t="shared" si="2"/>
        <v>9</v>
      </c>
      <c r="F15395">
        <f t="shared" si="3"/>
        <v>3</v>
      </c>
      <c r="G15395">
        <f t="shared" si="4"/>
        <v>17</v>
      </c>
    </row>
    <row r="15396">
      <c r="A15396" s="1">
        <v>121749.0</v>
      </c>
      <c r="B15396" s="2" t="s">
        <v>152</v>
      </c>
      <c r="C15396" s="5">
        <v>42219.708333333336</v>
      </c>
      <c r="D15396">
        <f t="shared" si="1"/>
        <v>2015</v>
      </c>
      <c r="E15396">
        <f t="shared" si="2"/>
        <v>8</v>
      </c>
      <c r="F15396">
        <f t="shared" si="3"/>
        <v>3</v>
      </c>
      <c r="G15396">
        <f t="shared" si="4"/>
        <v>17</v>
      </c>
    </row>
    <row r="15397">
      <c r="A15397" s="1">
        <v>69071.0</v>
      </c>
      <c r="B15397" s="2" t="s">
        <v>193</v>
      </c>
      <c r="C15397" s="5">
        <v>42130.74097222222</v>
      </c>
      <c r="D15397">
        <f t="shared" si="1"/>
        <v>2015</v>
      </c>
      <c r="E15397">
        <f t="shared" si="2"/>
        <v>5</v>
      </c>
      <c r="F15397">
        <f t="shared" si="3"/>
        <v>2</v>
      </c>
      <c r="G15397">
        <f t="shared" si="4"/>
        <v>17</v>
      </c>
    </row>
    <row r="15398">
      <c r="A15398" s="1">
        <v>73567.0</v>
      </c>
      <c r="B15398" s="2" t="s">
        <v>194</v>
      </c>
      <c r="C15398" s="5">
        <v>42139.31527777778</v>
      </c>
      <c r="D15398">
        <f t="shared" si="1"/>
        <v>2015</v>
      </c>
      <c r="E15398">
        <f t="shared" si="2"/>
        <v>5</v>
      </c>
      <c r="F15398">
        <f t="shared" si="3"/>
        <v>2</v>
      </c>
      <c r="G15398">
        <f t="shared" si="4"/>
        <v>7</v>
      </c>
    </row>
    <row r="15399">
      <c r="A15399" s="1">
        <v>2601.0</v>
      </c>
      <c r="B15399" s="2" t="s">
        <v>47</v>
      </c>
      <c r="C15399" s="5">
        <v>41929.85833333333</v>
      </c>
      <c r="D15399">
        <f t="shared" si="1"/>
        <v>2014</v>
      </c>
      <c r="E15399">
        <f t="shared" si="2"/>
        <v>10</v>
      </c>
      <c r="F15399">
        <f t="shared" si="3"/>
        <v>4</v>
      </c>
      <c r="G15399">
        <f t="shared" si="4"/>
        <v>20</v>
      </c>
    </row>
    <row r="15400">
      <c r="A15400" s="1">
        <v>8147.0</v>
      </c>
      <c r="B15400" s="2" t="s">
        <v>331</v>
      </c>
      <c r="C15400" s="5">
        <v>41944.36319444444</v>
      </c>
      <c r="D15400">
        <f t="shared" si="1"/>
        <v>2014</v>
      </c>
      <c r="E15400">
        <f t="shared" si="2"/>
        <v>11</v>
      </c>
      <c r="F15400">
        <f t="shared" si="3"/>
        <v>4</v>
      </c>
      <c r="G15400">
        <f t="shared" si="4"/>
        <v>8</v>
      </c>
    </row>
    <row r="15401">
      <c r="A15401" s="1">
        <v>94806.0</v>
      </c>
      <c r="B15401" s="2" t="s">
        <v>66</v>
      </c>
      <c r="C15401" s="5">
        <v>42176.69583333333</v>
      </c>
      <c r="D15401">
        <f t="shared" si="1"/>
        <v>2015</v>
      </c>
      <c r="E15401">
        <f t="shared" si="2"/>
        <v>6</v>
      </c>
      <c r="F15401">
        <f t="shared" si="3"/>
        <v>2</v>
      </c>
      <c r="G15401">
        <f t="shared" si="4"/>
        <v>16</v>
      </c>
    </row>
    <row r="15402">
      <c r="A15402" s="1">
        <v>58748.0</v>
      </c>
      <c r="B15402" s="2" t="s">
        <v>200</v>
      </c>
      <c r="C15402" s="5">
        <v>42111.32638888889</v>
      </c>
      <c r="D15402">
        <f t="shared" si="1"/>
        <v>2015</v>
      </c>
      <c r="E15402">
        <f t="shared" si="2"/>
        <v>4</v>
      </c>
      <c r="F15402">
        <f t="shared" si="3"/>
        <v>2</v>
      </c>
      <c r="G15402">
        <f t="shared" si="4"/>
        <v>7</v>
      </c>
    </row>
    <row r="15403">
      <c r="A15403" s="1">
        <v>68684.0</v>
      </c>
      <c r="B15403" s="2" t="s">
        <v>151</v>
      </c>
      <c r="C15403" s="5">
        <v>42129.71111111111</v>
      </c>
      <c r="D15403">
        <f t="shared" si="1"/>
        <v>2015</v>
      </c>
      <c r="E15403">
        <f t="shared" si="2"/>
        <v>5</v>
      </c>
      <c r="F15403">
        <f t="shared" si="3"/>
        <v>2</v>
      </c>
      <c r="G15403">
        <f t="shared" si="4"/>
        <v>17</v>
      </c>
    </row>
    <row r="15404">
      <c r="A15404" s="1">
        <v>136675.0</v>
      </c>
      <c r="B15404" s="2" t="s">
        <v>401</v>
      </c>
      <c r="C15404" s="5">
        <v>42244.43402777778</v>
      </c>
      <c r="D15404">
        <f t="shared" si="1"/>
        <v>2015</v>
      </c>
      <c r="E15404">
        <f t="shared" si="2"/>
        <v>8</v>
      </c>
      <c r="F15404">
        <f t="shared" si="3"/>
        <v>3</v>
      </c>
      <c r="G15404">
        <f t="shared" si="4"/>
        <v>10</v>
      </c>
    </row>
    <row r="15405">
      <c r="A15405" s="1">
        <v>23163.0</v>
      </c>
      <c r="B15405" s="2" t="s">
        <v>231</v>
      </c>
      <c r="C15405" s="5">
        <v>41995.11875</v>
      </c>
      <c r="D15405">
        <f t="shared" si="1"/>
        <v>2014</v>
      </c>
      <c r="E15405">
        <f t="shared" si="2"/>
        <v>12</v>
      </c>
      <c r="F15405">
        <f t="shared" si="3"/>
        <v>4</v>
      </c>
      <c r="G15405">
        <f t="shared" si="4"/>
        <v>2</v>
      </c>
    </row>
    <row r="15406">
      <c r="A15406" s="1">
        <v>113267.0</v>
      </c>
      <c r="B15406" s="2" t="s">
        <v>307</v>
      </c>
      <c r="C15406" s="5">
        <v>42206.28194444445</v>
      </c>
      <c r="D15406">
        <f t="shared" si="1"/>
        <v>2015</v>
      </c>
      <c r="E15406">
        <f t="shared" si="2"/>
        <v>7</v>
      </c>
      <c r="F15406">
        <f t="shared" si="3"/>
        <v>3</v>
      </c>
      <c r="G15406">
        <f t="shared" si="4"/>
        <v>6</v>
      </c>
    </row>
    <row r="15407">
      <c r="A15407" s="1">
        <v>136947.0</v>
      </c>
      <c r="B15407" s="2" t="s">
        <v>119</v>
      </c>
      <c r="C15407" s="5">
        <v>42244.79236111111</v>
      </c>
      <c r="D15407">
        <f t="shared" si="1"/>
        <v>2015</v>
      </c>
      <c r="E15407">
        <f t="shared" si="2"/>
        <v>8</v>
      </c>
      <c r="F15407">
        <f t="shared" si="3"/>
        <v>3</v>
      </c>
      <c r="G15407">
        <f t="shared" si="4"/>
        <v>19</v>
      </c>
    </row>
    <row r="15408">
      <c r="A15408" s="1">
        <v>63257.0</v>
      </c>
      <c r="B15408" s="2" t="s">
        <v>448</v>
      </c>
      <c r="C15408" s="5">
        <v>42117.36736111111</v>
      </c>
      <c r="D15408">
        <f t="shared" si="1"/>
        <v>2015</v>
      </c>
      <c r="E15408">
        <f t="shared" si="2"/>
        <v>4</v>
      </c>
      <c r="F15408">
        <f t="shared" si="3"/>
        <v>2</v>
      </c>
      <c r="G15408">
        <f t="shared" si="4"/>
        <v>8</v>
      </c>
    </row>
    <row r="15409">
      <c r="A15409" s="1">
        <v>78622.0</v>
      </c>
      <c r="B15409" s="2" t="s">
        <v>370</v>
      </c>
      <c r="C15409" s="5">
        <v>42148.649305555555</v>
      </c>
      <c r="D15409">
        <f t="shared" si="1"/>
        <v>2015</v>
      </c>
      <c r="E15409">
        <f t="shared" si="2"/>
        <v>5</v>
      </c>
      <c r="F15409">
        <f t="shared" si="3"/>
        <v>2</v>
      </c>
      <c r="G15409">
        <f t="shared" si="4"/>
        <v>15</v>
      </c>
    </row>
    <row r="15410">
      <c r="A15410" s="1">
        <v>54913.0</v>
      </c>
      <c r="B15410" s="2" t="s">
        <v>418</v>
      </c>
      <c r="C15410" s="5">
        <v>42100.65902777778</v>
      </c>
      <c r="D15410">
        <f t="shared" si="1"/>
        <v>2015</v>
      </c>
      <c r="E15410">
        <f t="shared" si="2"/>
        <v>4</v>
      </c>
      <c r="F15410">
        <f t="shared" si="3"/>
        <v>2</v>
      </c>
      <c r="G15410">
        <f t="shared" si="4"/>
        <v>15</v>
      </c>
    </row>
    <row r="15411">
      <c r="A15411" s="1">
        <v>9780.0</v>
      </c>
      <c r="B15411" s="2" t="s">
        <v>94</v>
      </c>
      <c r="C15411" s="5">
        <v>41947.80347222222</v>
      </c>
      <c r="D15411">
        <f t="shared" si="1"/>
        <v>2014</v>
      </c>
      <c r="E15411">
        <f t="shared" si="2"/>
        <v>11</v>
      </c>
      <c r="F15411">
        <f t="shared" si="3"/>
        <v>4</v>
      </c>
      <c r="G15411">
        <f t="shared" si="4"/>
        <v>19</v>
      </c>
    </row>
    <row r="15412">
      <c r="A15412" s="1">
        <v>48234.0</v>
      </c>
      <c r="B15412" s="2" t="s">
        <v>187</v>
      </c>
      <c r="C15412" s="5">
        <v>42081.924305555556</v>
      </c>
      <c r="D15412">
        <f t="shared" si="1"/>
        <v>2015</v>
      </c>
      <c r="E15412">
        <f t="shared" si="2"/>
        <v>3</v>
      </c>
      <c r="F15412">
        <f t="shared" si="3"/>
        <v>1</v>
      </c>
      <c r="G15412">
        <f t="shared" si="4"/>
        <v>22</v>
      </c>
    </row>
    <row r="15413">
      <c r="A15413" s="1">
        <v>85549.0</v>
      </c>
      <c r="B15413" s="2" t="s">
        <v>442</v>
      </c>
      <c r="C15413" s="5">
        <v>42161.04375</v>
      </c>
      <c r="D15413">
        <f t="shared" si="1"/>
        <v>2015</v>
      </c>
      <c r="E15413">
        <f t="shared" si="2"/>
        <v>6</v>
      </c>
      <c r="F15413">
        <f t="shared" si="3"/>
        <v>2</v>
      </c>
      <c r="G15413">
        <f t="shared" si="4"/>
        <v>1</v>
      </c>
    </row>
    <row r="15414">
      <c r="A15414" s="1">
        <v>5986.0</v>
      </c>
      <c r="B15414" s="2" t="s">
        <v>342</v>
      </c>
      <c r="C15414" s="5">
        <v>41937.665972222225</v>
      </c>
      <c r="D15414">
        <f t="shared" si="1"/>
        <v>2014</v>
      </c>
      <c r="E15414">
        <f t="shared" si="2"/>
        <v>10</v>
      </c>
      <c r="F15414">
        <f t="shared" si="3"/>
        <v>4</v>
      </c>
      <c r="G15414">
        <f t="shared" si="4"/>
        <v>15</v>
      </c>
    </row>
    <row r="15415">
      <c r="A15415" s="1">
        <v>21493.0</v>
      </c>
      <c r="B15415" s="2" t="s">
        <v>75</v>
      </c>
      <c r="C15415" s="5">
        <v>41987.62847222222</v>
      </c>
      <c r="D15415">
        <f t="shared" si="1"/>
        <v>2014</v>
      </c>
      <c r="E15415">
        <f t="shared" si="2"/>
        <v>12</v>
      </c>
      <c r="F15415">
        <f t="shared" si="3"/>
        <v>4</v>
      </c>
      <c r="G15415">
        <f t="shared" si="4"/>
        <v>15</v>
      </c>
    </row>
    <row r="15416">
      <c r="A15416" s="1">
        <v>30548.0</v>
      </c>
      <c r="B15416" s="2" t="s">
        <v>37</v>
      </c>
      <c r="C15416" s="5">
        <v>42026.910416666666</v>
      </c>
      <c r="D15416">
        <f t="shared" si="1"/>
        <v>2015</v>
      </c>
      <c r="E15416">
        <f t="shared" si="2"/>
        <v>1</v>
      </c>
      <c r="F15416">
        <f t="shared" si="3"/>
        <v>1</v>
      </c>
      <c r="G15416">
        <f t="shared" si="4"/>
        <v>21</v>
      </c>
    </row>
    <row r="15417">
      <c r="A15417" s="1">
        <v>105348.0</v>
      </c>
      <c r="B15417" s="2" t="s">
        <v>45</v>
      </c>
      <c r="C15417" s="5">
        <v>42194.34583333333</v>
      </c>
      <c r="D15417">
        <f t="shared" si="1"/>
        <v>2015</v>
      </c>
      <c r="E15417">
        <f t="shared" si="2"/>
        <v>7</v>
      </c>
      <c r="F15417">
        <f t="shared" si="3"/>
        <v>3</v>
      </c>
      <c r="G15417">
        <f t="shared" si="4"/>
        <v>8</v>
      </c>
    </row>
    <row r="15418">
      <c r="A15418" s="1">
        <v>23312.0</v>
      </c>
      <c r="B15418" s="2" t="s">
        <v>115</v>
      </c>
      <c r="C15418" s="5">
        <v>41995.58263888889</v>
      </c>
      <c r="D15418">
        <f t="shared" si="1"/>
        <v>2014</v>
      </c>
      <c r="E15418">
        <f t="shared" si="2"/>
        <v>12</v>
      </c>
      <c r="F15418">
        <f t="shared" si="3"/>
        <v>4</v>
      </c>
      <c r="G15418">
        <f t="shared" si="4"/>
        <v>13</v>
      </c>
    </row>
    <row r="15419">
      <c r="A15419" s="1">
        <v>93758.0</v>
      </c>
      <c r="B15419" s="2" t="s">
        <v>314</v>
      </c>
      <c r="C15419" s="5">
        <v>42174.71041666667</v>
      </c>
      <c r="D15419">
        <f t="shared" si="1"/>
        <v>2015</v>
      </c>
      <c r="E15419">
        <f t="shared" si="2"/>
        <v>6</v>
      </c>
      <c r="F15419">
        <f t="shared" si="3"/>
        <v>2</v>
      </c>
      <c r="G15419">
        <f t="shared" si="4"/>
        <v>17</v>
      </c>
    </row>
    <row r="15420">
      <c r="A15420" s="1">
        <v>80273.0</v>
      </c>
      <c r="B15420" s="2" t="s">
        <v>449</v>
      </c>
      <c r="C15420" s="5">
        <v>42151.75833333333</v>
      </c>
      <c r="D15420">
        <f t="shared" si="1"/>
        <v>2015</v>
      </c>
      <c r="E15420">
        <f t="shared" si="2"/>
        <v>5</v>
      </c>
      <c r="F15420">
        <f t="shared" si="3"/>
        <v>2</v>
      </c>
      <c r="G15420">
        <f t="shared" si="4"/>
        <v>18</v>
      </c>
    </row>
    <row r="15421">
      <c r="A15421" s="1">
        <v>89159.0</v>
      </c>
      <c r="B15421" s="2" t="s">
        <v>94</v>
      </c>
      <c r="C15421" s="5">
        <v>42167.48611111111</v>
      </c>
      <c r="D15421">
        <f t="shared" si="1"/>
        <v>2015</v>
      </c>
      <c r="E15421">
        <f t="shared" si="2"/>
        <v>6</v>
      </c>
      <c r="F15421">
        <f t="shared" si="3"/>
        <v>2</v>
      </c>
      <c r="G15421">
        <f t="shared" si="4"/>
        <v>11</v>
      </c>
    </row>
    <row r="15422">
      <c r="A15422" s="1">
        <v>17943.0</v>
      </c>
      <c r="B15422" s="2" t="s">
        <v>287</v>
      </c>
      <c r="C15422" s="5">
        <v>41973.799305555556</v>
      </c>
      <c r="D15422">
        <f t="shared" si="1"/>
        <v>2014</v>
      </c>
      <c r="E15422">
        <f t="shared" si="2"/>
        <v>11</v>
      </c>
      <c r="F15422">
        <f t="shared" si="3"/>
        <v>4</v>
      </c>
      <c r="G15422">
        <f t="shared" si="4"/>
        <v>19</v>
      </c>
    </row>
    <row r="15423">
      <c r="A15423" s="1">
        <v>63954.0</v>
      </c>
      <c r="B15423" s="2" t="s">
        <v>236</v>
      </c>
      <c r="C15423" s="5">
        <v>42119.36597222222</v>
      </c>
      <c r="D15423">
        <f t="shared" si="1"/>
        <v>2015</v>
      </c>
      <c r="E15423">
        <f t="shared" si="2"/>
        <v>4</v>
      </c>
      <c r="F15423">
        <f t="shared" si="3"/>
        <v>2</v>
      </c>
      <c r="G15423">
        <f t="shared" si="4"/>
        <v>8</v>
      </c>
    </row>
    <row r="15424">
      <c r="A15424" s="1">
        <v>105553.0</v>
      </c>
      <c r="B15424" s="2" t="s">
        <v>278</v>
      </c>
      <c r="C15424" s="5">
        <v>42194.55416666667</v>
      </c>
      <c r="D15424">
        <f t="shared" si="1"/>
        <v>2015</v>
      </c>
      <c r="E15424">
        <f t="shared" si="2"/>
        <v>7</v>
      </c>
      <c r="F15424">
        <f t="shared" si="3"/>
        <v>3</v>
      </c>
      <c r="G15424">
        <f t="shared" si="4"/>
        <v>13</v>
      </c>
    </row>
    <row r="15425">
      <c r="A15425" s="1">
        <v>38166.0</v>
      </c>
      <c r="B15425" s="2" t="s">
        <v>30</v>
      </c>
      <c r="C15425" s="5">
        <v>42052.427777777775</v>
      </c>
      <c r="D15425">
        <f t="shared" si="1"/>
        <v>2015</v>
      </c>
      <c r="E15425">
        <f t="shared" si="2"/>
        <v>2</v>
      </c>
      <c r="F15425">
        <f t="shared" si="3"/>
        <v>1</v>
      </c>
      <c r="G15425">
        <f t="shared" si="4"/>
        <v>10</v>
      </c>
    </row>
    <row r="15426">
      <c r="A15426" s="1">
        <v>65114.0</v>
      </c>
      <c r="B15426" s="2" t="s">
        <v>164</v>
      </c>
      <c r="C15426" s="5">
        <v>42121.69375</v>
      </c>
      <c r="D15426">
        <f t="shared" si="1"/>
        <v>2015</v>
      </c>
      <c r="E15426">
        <f t="shared" si="2"/>
        <v>4</v>
      </c>
      <c r="F15426">
        <f t="shared" si="3"/>
        <v>2</v>
      </c>
      <c r="G15426">
        <f t="shared" si="4"/>
        <v>16</v>
      </c>
    </row>
    <row r="15427">
      <c r="A15427" s="1">
        <v>87746.0</v>
      </c>
      <c r="B15427" s="2" t="s">
        <v>416</v>
      </c>
      <c r="C15427" s="5">
        <v>42164.870833333334</v>
      </c>
      <c r="D15427">
        <f t="shared" si="1"/>
        <v>2015</v>
      </c>
      <c r="E15427">
        <f t="shared" si="2"/>
        <v>6</v>
      </c>
      <c r="F15427">
        <f t="shared" si="3"/>
        <v>2</v>
      </c>
      <c r="G15427">
        <f t="shared" si="4"/>
        <v>20</v>
      </c>
    </row>
    <row r="15428">
      <c r="A15428" s="1">
        <v>120328.0</v>
      </c>
      <c r="B15428" s="2" t="s">
        <v>66</v>
      </c>
      <c r="C15428" s="5">
        <v>42217.575694444444</v>
      </c>
      <c r="D15428">
        <f t="shared" si="1"/>
        <v>2015</v>
      </c>
      <c r="E15428">
        <f t="shared" si="2"/>
        <v>8</v>
      </c>
      <c r="F15428">
        <f t="shared" si="3"/>
        <v>3</v>
      </c>
      <c r="G15428">
        <f t="shared" si="4"/>
        <v>13</v>
      </c>
    </row>
    <row r="15429">
      <c r="A15429" s="1">
        <v>133034.0</v>
      </c>
      <c r="B15429" s="2" t="s">
        <v>211</v>
      </c>
      <c r="C15429" s="5">
        <v>42237.85902777778</v>
      </c>
      <c r="D15429">
        <f t="shared" si="1"/>
        <v>2015</v>
      </c>
      <c r="E15429">
        <f t="shared" si="2"/>
        <v>8</v>
      </c>
      <c r="F15429">
        <f t="shared" si="3"/>
        <v>3</v>
      </c>
      <c r="G15429">
        <f t="shared" si="4"/>
        <v>20</v>
      </c>
    </row>
    <row r="15430">
      <c r="A15430" s="1">
        <v>78637.0</v>
      </c>
      <c r="B15430" s="2" t="s">
        <v>261</v>
      </c>
      <c r="C15430" s="5">
        <v>42148.65902777778</v>
      </c>
      <c r="D15430">
        <f t="shared" si="1"/>
        <v>2015</v>
      </c>
      <c r="E15430">
        <f t="shared" si="2"/>
        <v>5</v>
      </c>
      <c r="F15430">
        <f t="shared" si="3"/>
        <v>2</v>
      </c>
      <c r="G15430">
        <f t="shared" si="4"/>
        <v>15</v>
      </c>
    </row>
    <row r="15431">
      <c r="A15431" s="1">
        <v>89399.0</v>
      </c>
      <c r="B15431" s="2" t="s">
        <v>51</v>
      </c>
      <c r="C15431" s="5">
        <v>42167.73541666667</v>
      </c>
      <c r="D15431">
        <f t="shared" si="1"/>
        <v>2015</v>
      </c>
      <c r="E15431">
        <f t="shared" si="2"/>
        <v>6</v>
      </c>
      <c r="F15431">
        <f t="shared" si="3"/>
        <v>2</v>
      </c>
      <c r="G15431">
        <f t="shared" si="4"/>
        <v>17</v>
      </c>
    </row>
    <row r="15432">
      <c r="A15432" s="1">
        <v>154871.0</v>
      </c>
      <c r="B15432" s="2" t="s">
        <v>147</v>
      </c>
      <c r="C15432" s="5">
        <v>42284.36319444444</v>
      </c>
      <c r="D15432">
        <f t="shared" si="1"/>
        <v>2015</v>
      </c>
      <c r="E15432">
        <f t="shared" si="2"/>
        <v>10</v>
      </c>
      <c r="F15432">
        <f t="shared" si="3"/>
        <v>4</v>
      </c>
      <c r="G15432">
        <f t="shared" si="4"/>
        <v>8</v>
      </c>
    </row>
    <row r="15433">
      <c r="A15433" s="1">
        <v>52113.0</v>
      </c>
      <c r="B15433" s="2" t="s">
        <v>58</v>
      </c>
      <c r="C15433" s="5">
        <v>42093.33819444444</v>
      </c>
      <c r="D15433">
        <f t="shared" si="1"/>
        <v>2015</v>
      </c>
      <c r="E15433">
        <f t="shared" si="2"/>
        <v>3</v>
      </c>
      <c r="F15433">
        <f t="shared" si="3"/>
        <v>1</v>
      </c>
      <c r="G15433">
        <f t="shared" si="4"/>
        <v>8</v>
      </c>
    </row>
    <row r="15434">
      <c r="A15434" s="1">
        <v>11127.0</v>
      </c>
      <c r="B15434" s="2" t="s">
        <v>457</v>
      </c>
      <c r="C15434" s="5">
        <v>41951.50486111111</v>
      </c>
      <c r="D15434">
        <f t="shared" si="1"/>
        <v>2014</v>
      </c>
      <c r="E15434">
        <f t="shared" si="2"/>
        <v>11</v>
      </c>
      <c r="F15434">
        <f t="shared" si="3"/>
        <v>4</v>
      </c>
      <c r="G15434">
        <f t="shared" si="4"/>
        <v>12</v>
      </c>
    </row>
    <row r="15435">
      <c r="A15435" s="1">
        <v>77339.0</v>
      </c>
      <c r="B15435" s="2" t="s">
        <v>247</v>
      </c>
      <c r="C15435" s="5">
        <v>42146.28055555555</v>
      </c>
      <c r="D15435">
        <f t="shared" si="1"/>
        <v>2015</v>
      </c>
      <c r="E15435">
        <f t="shared" si="2"/>
        <v>5</v>
      </c>
      <c r="F15435">
        <f t="shared" si="3"/>
        <v>2</v>
      </c>
      <c r="G15435">
        <f t="shared" si="4"/>
        <v>6</v>
      </c>
    </row>
    <row r="15436">
      <c r="A15436" s="1">
        <v>95695.0</v>
      </c>
      <c r="B15436" s="2" t="s">
        <v>209</v>
      </c>
      <c r="C15436" s="5">
        <v>42178.410416666666</v>
      </c>
      <c r="D15436">
        <f t="shared" si="1"/>
        <v>2015</v>
      </c>
      <c r="E15436">
        <f t="shared" si="2"/>
        <v>6</v>
      </c>
      <c r="F15436">
        <f t="shared" si="3"/>
        <v>2</v>
      </c>
      <c r="G15436">
        <f t="shared" si="4"/>
        <v>9</v>
      </c>
    </row>
    <row r="15437">
      <c r="A15437" s="1">
        <v>145405.0</v>
      </c>
      <c r="B15437" s="2" t="s">
        <v>268</v>
      </c>
      <c r="C15437" s="5">
        <v>42263.66805555556</v>
      </c>
      <c r="D15437">
        <f t="shared" si="1"/>
        <v>2015</v>
      </c>
      <c r="E15437">
        <f t="shared" si="2"/>
        <v>9</v>
      </c>
      <c r="F15437">
        <f t="shared" si="3"/>
        <v>3</v>
      </c>
      <c r="G15437">
        <f t="shared" si="4"/>
        <v>16</v>
      </c>
    </row>
    <row r="15438">
      <c r="A15438" s="1">
        <v>60456.0</v>
      </c>
      <c r="B15438" s="2" t="s">
        <v>250</v>
      </c>
      <c r="C15438" s="5">
        <v>42113.51944444444</v>
      </c>
      <c r="D15438">
        <f t="shared" si="1"/>
        <v>2015</v>
      </c>
      <c r="E15438">
        <f t="shared" si="2"/>
        <v>4</v>
      </c>
      <c r="F15438">
        <f t="shared" si="3"/>
        <v>2</v>
      </c>
      <c r="G15438">
        <f t="shared" si="4"/>
        <v>12</v>
      </c>
    </row>
    <row r="15439">
      <c r="A15439" s="1">
        <v>102258.0</v>
      </c>
      <c r="B15439" s="2" t="s">
        <v>172</v>
      </c>
      <c r="C15439" s="5">
        <v>42189.649305555555</v>
      </c>
      <c r="D15439">
        <f t="shared" si="1"/>
        <v>2015</v>
      </c>
      <c r="E15439">
        <f t="shared" si="2"/>
        <v>7</v>
      </c>
      <c r="F15439">
        <f t="shared" si="3"/>
        <v>3</v>
      </c>
      <c r="G15439">
        <f t="shared" si="4"/>
        <v>15</v>
      </c>
    </row>
    <row r="15440">
      <c r="A15440" s="1">
        <v>126306.0</v>
      </c>
      <c r="B15440" s="2" t="s">
        <v>123</v>
      </c>
      <c r="C15440" s="5">
        <v>42226.725</v>
      </c>
      <c r="D15440">
        <f t="shared" si="1"/>
        <v>2015</v>
      </c>
      <c r="E15440">
        <f t="shared" si="2"/>
        <v>8</v>
      </c>
      <c r="F15440">
        <f t="shared" si="3"/>
        <v>3</v>
      </c>
      <c r="G15440">
        <f t="shared" si="4"/>
        <v>17</v>
      </c>
    </row>
    <row r="15441">
      <c r="A15441" s="1">
        <v>71831.0</v>
      </c>
      <c r="B15441" s="2" t="s">
        <v>14</v>
      </c>
      <c r="C15441" s="5">
        <v>42135.316666666666</v>
      </c>
      <c r="D15441">
        <f t="shared" si="1"/>
        <v>2015</v>
      </c>
      <c r="E15441">
        <f t="shared" si="2"/>
        <v>5</v>
      </c>
      <c r="F15441">
        <f t="shared" si="3"/>
        <v>2</v>
      </c>
      <c r="G15441">
        <f t="shared" si="4"/>
        <v>7</v>
      </c>
    </row>
    <row r="15442">
      <c r="A15442" s="1">
        <v>153798.0</v>
      </c>
      <c r="B15442" s="2" t="s">
        <v>311</v>
      </c>
      <c r="C15442" s="5">
        <v>42281.748611111114</v>
      </c>
      <c r="D15442">
        <f t="shared" si="1"/>
        <v>2015</v>
      </c>
      <c r="E15442">
        <f t="shared" si="2"/>
        <v>10</v>
      </c>
      <c r="F15442">
        <f t="shared" si="3"/>
        <v>4</v>
      </c>
      <c r="G15442">
        <f t="shared" si="4"/>
        <v>17</v>
      </c>
    </row>
    <row r="15443">
      <c r="A15443" s="1">
        <v>151739.0</v>
      </c>
      <c r="B15443" s="2" t="s">
        <v>83</v>
      </c>
      <c r="C15443" s="5">
        <v>42277.45763888889</v>
      </c>
      <c r="D15443">
        <f t="shared" si="1"/>
        <v>2015</v>
      </c>
      <c r="E15443">
        <f t="shared" si="2"/>
        <v>9</v>
      </c>
      <c r="F15443">
        <f t="shared" si="3"/>
        <v>3</v>
      </c>
      <c r="G15443">
        <f t="shared" si="4"/>
        <v>10</v>
      </c>
    </row>
    <row r="15444">
      <c r="A15444" s="1">
        <v>70637.0</v>
      </c>
      <c r="B15444" s="2" t="s">
        <v>54</v>
      </c>
      <c r="C15444" s="5">
        <v>42133.48263888889</v>
      </c>
      <c r="D15444">
        <f t="shared" si="1"/>
        <v>2015</v>
      </c>
      <c r="E15444">
        <f t="shared" si="2"/>
        <v>5</v>
      </c>
      <c r="F15444">
        <f t="shared" si="3"/>
        <v>2</v>
      </c>
      <c r="G15444">
        <f t="shared" si="4"/>
        <v>11</v>
      </c>
    </row>
    <row r="15445">
      <c r="A15445" s="1">
        <v>32230.0</v>
      </c>
      <c r="B15445" s="2" t="s">
        <v>289</v>
      </c>
      <c r="C15445" s="5">
        <v>42032.58125</v>
      </c>
      <c r="D15445">
        <f t="shared" si="1"/>
        <v>2015</v>
      </c>
      <c r="E15445">
        <f t="shared" si="2"/>
        <v>1</v>
      </c>
      <c r="F15445">
        <f t="shared" si="3"/>
        <v>1</v>
      </c>
      <c r="G15445">
        <f t="shared" si="4"/>
        <v>13</v>
      </c>
    </row>
    <row r="15446">
      <c r="A15446" s="1">
        <v>98043.0</v>
      </c>
      <c r="B15446" s="2" t="s">
        <v>189</v>
      </c>
      <c r="C15446" s="5">
        <v>42182.583333333336</v>
      </c>
      <c r="D15446">
        <f t="shared" si="1"/>
        <v>2015</v>
      </c>
      <c r="E15446">
        <f t="shared" si="2"/>
        <v>6</v>
      </c>
      <c r="F15446">
        <f t="shared" si="3"/>
        <v>2</v>
      </c>
      <c r="G15446">
        <f t="shared" si="4"/>
        <v>14</v>
      </c>
    </row>
    <row r="15447">
      <c r="A15447" s="1">
        <v>41525.0</v>
      </c>
      <c r="B15447" s="2" t="s">
        <v>398</v>
      </c>
      <c r="C15447" s="5">
        <v>42062.75763888889</v>
      </c>
      <c r="D15447">
        <f t="shared" si="1"/>
        <v>2015</v>
      </c>
      <c r="E15447">
        <f t="shared" si="2"/>
        <v>2</v>
      </c>
      <c r="F15447">
        <f t="shared" si="3"/>
        <v>1</v>
      </c>
      <c r="G15447">
        <f t="shared" si="4"/>
        <v>18</v>
      </c>
    </row>
    <row r="15448">
      <c r="A15448" s="1">
        <v>18831.0</v>
      </c>
      <c r="B15448" s="2" t="s">
        <v>189</v>
      </c>
      <c r="C15448" s="5">
        <v>41976.72361111111</v>
      </c>
      <c r="D15448">
        <f t="shared" si="1"/>
        <v>2014</v>
      </c>
      <c r="E15448">
        <f t="shared" si="2"/>
        <v>12</v>
      </c>
      <c r="F15448">
        <f t="shared" si="3"/>
        <v>4</v>
      </c>
      <c r="G15448">
        <f t="shared" si="4"/>
        <v>17</v>
      </c>
    </row>
    <row r="15449">
      <c r="A15449" s="1">
        <v>51620.0</v>
      </c>
      <c r="B15449" s="2" t="s">
        <v>430</v>
      </c>
      <c r="C15449" s="5">
        <v>42091.614583333336</v>
      </c>
      <c r="D15449">
        <f t="shared" si="1"/>
        <v>2015</v>
      </c>
      <c r="E15449">
        <f t="shared" si="2"/>
        <v>3</v>
      </c>
      <c r="F15449">
        <f t="shared" si="3"/>
        <v>1</v>
      </c>
      <c r="G15449">
        <f t="shared" si="4"/>
        <v>14</v>
      </c>
    </row>
    <row r="15450">
      <c r="A15450" s="1">
        <v>78160.0</v>
      </c>
      <c r="B15450" s="2" t="s">
        <v>450</v>
      </c>
      <c r="C15450" s="5">
        <v>42147.7</v>
      </c>
      <c r="D15450">
        <f t="shared" si="1"/>
        <v>2015</v>
      </c>
      <c r="E15450">
        <f t="shared" si="2"/>
        <v>5</v>
      </c>
      <c r="F15450">
        <f t="shared" si="3"/>
        <v>2</v>
      </c>
      <c r="G15450">
        <f t="shared" si="4"/>
        <v>16</v>
      </c>
    </row>
    <row r="15451">
      <c r="A15451" s="1">
        <v>101671.0</v>
      </c>
      <c r="B15451" s="2" t="s">
        <v>193</v>
      </c>
      <c r="C15451" s="5">
        <v>42188.75069444445</v>
      </c>
      <c r="D15451">
        <f t="shared" si="1"/>
        <v>2015</v>
      </c>
      <c r="E15451">
        <f t="shared" si="2"/>
        <v>7</v>
      </c>
      <c r="F15451">
        <f t="shared" si="3"/>
        <v>3</v>
      </c>
      <c r="G15451">
        <f t="shared" si="4"/>
        <v>18</v>
      </c>
    </row>
    <row r="15452">
      <c r="A15452" s="1">
        <v>40708.0</v>
      </c>
      <c r="B15452" s="2" t="s">
        <v>375</v>
      </c>
      <c r="C15452" s="5">
        <v>42059.73611111111</v>
      </c>
      <c r="D15452">
        <f t="shared" si="1"/>
        <v>2015</v>
      </c>
      <c r="E15452">
        <f t="shared" si="2"/>
        <v>2</v>
      </c>
      <c r="F15452">
        <f t="shared" si="3"/>
        <v>1</v>
      </c>
      <c r="G15452">
        <f t="shared" si="4"/>
        <v>17</v>
      </c>
    </row>
    <row r="15453">
      <c r="A15453" s="1">
        <v>117197.0</v>
      </c>
      <c r="B15453" s="2" t="s">
        <v>44</v>
      </c>
      <c r="C15453" s="5">
        <v>42212.709027777775</v>
      </c>
      <c r="D15453">
        <f t="shared" si="1"/>
        <v>2015</v>
      </c>
      <c r="E15453">
        <f t="shared" si="2"/>
        <v>7</v>
      </c>
      <c r="F15453">
        <f t="shared" si="3"/>
        <v>3</v>
      </c>
      <c r="G15453">
        <f t="shared" si="4"/>
        <v>17</v>
      </c>
    </row>
    <row r="15454">
      <c r="A15454" s="1">
        <v>154853.0</v>
      </c>
      <c r="B15454" s="2" t="s">
        <v>440</v>
      </c>
      <c r="C15454" s="5">
        <v>42284.33888888889</v>
      </c>
      <c r="D15454">
        <f t="shared" si="1"/>
        <v>2015</v>
      </c>
      <c r="E15454">
        <f t="shared" si="2"/>
        <v>10</v>
      </c>
      <c r="F15454">
        <f t="shared" si="3"/>
        <v>4</v>
      </c>
      <c r="G15454">
        <f t="shared" si="4"/>
        <v>8</v>
      </c>
    </row>
    <row r="15455">
      <c r="A15455" s="1">
        <v>89068.0</v>
      </c>
      <c r="B15455" s="2" t="s">
        <v>124</v>
      </c>
      <c r="C15455" s="5">
        <v>42167.379166666666</v>
      </c>
      <c r="D15455">
        <f t="shared" si="1"/>
        <v>2015</v>
      </c>
      <c r="E15455">
        <f t="shared" si="2"/>
        <v>6</v>
      </c>
      <c r="F15455">
        <f t="shared" si="3"/>
        <v>2</v>
      </c>
      <c r="G15455">
        <f t="shared" si="4"/>
        <v>9</v>
      </c>
    </row>
    <row r="15456">
      <c r="A15456" s="1">
        <v>117635.0</v>
      </c>
      <c r="B15456" s="2" t="s">
        <v>354</v>
      </c>
      <c r="C15456" s="5">
        <v>42213.50208333333</v>
      </c>
      <c r="D15456">
        <f t="shared" si="1"/>
        <v>2015</v>
      </c>
      <c r="E15456">
        <f t="shared" si="2"/>
        <v>7</v>
      </c>
      <c r="F15456">
        <f t="shared" si="3"/>
        <v>3</v>
      </c>
      <c r="G15456">
        <f t="shared" si="4"/>
        <v>12</v>
      </c>
    </row>
    <row r="15457">
      <c r="A15457" s="1">
        <v>23758.0</v>
      </c>
      <c r="B15457" s="2" t="s">
        <v>343</v>
      </c>
      <c r="C15457" s="5">
        <v>41998.36111111111</v>
      </c>
      <c r="D15457">
        <f t="shared" si="1"/>
        <v>2014</v>
      </c>
      <c r="E15457">
        <f t="shared" si="2"/>
        <v>12</v>
      </c>
      <c r="F15457">
        <f t="shared" si="3"/>
        <v>4</v>
      </c>
      <c r="G15457">
        <f t="shared" si="4"/>
        <v>8</v>
      </c>
    </row>
    <row r="15458">
      <c r="A15458" s="1">
        <v>51930.0</v>
      </c>
      <c r="B15458" s="2" t="s">
        <v>321</v>
      </c>
      <c r="C15458" s="5">
        <v>42092.65138888889</v>
      </c>
      <c r="D15458">
        <f t="shared" si="1"/>
        <v>2015</v>
      </c>
      <c r="E15458">
        <f t="shared" si="2"/>
        <v>3</v>
      </c>
      <c r="F15458">
        <f t="shared" si="3"/>
        <v>1</v>
      </c>
      <c r="G15458">
        <f t="shared" si="4"/>
        <v>15</v>
      </c>
    </row>
    <row r="15459">
      <c r="A15459" s="1">
        <v>88334.0</v>
      </c>
      <c r="B15459" s="2" t="s">
        <v>274</v>
      </c>
      <c r="C15459" s="5">
        <v>42166.26527777778</v>
      </c>
      <c r="D15459">
        <f t="shared" si="1"/>
        <v>2015</v>
      </c>
      <c r="E15459">
        <f t="shared" si="2"/>
        <v>6</v>
      </c>
      <c r="F15459">
        <f t="shared" si="3"/>
        <v>2</v>
      </c>
      <c r="G15459">
        <f t="shared" si="4"/>
        <v>6</v>
      </c>
    </row>
    <row r="15460">
      <c r="A15460" s="1">
        <v>34714.0</v>
      </c>
      <c r="B15460" s="2" t="s">
        <v>338</v>
      </c>
      <c r="C15460" s="5">
        <v>42042.38611111111</v>
      </c>
      <c r="D15460">
        <f t="shared" si="1"/>
        <v>2015</v>
      </c>
      <c r="E15460">
        <f t="shared" si="2"/>
        <v>2</v>
      </c>
      <c r="F15460">
        <f t="shared" si="3"/>
        <v>1</v>
      </c>
      <c r="G15460">
        <f t="shared" si="4"/>
        <v>9</v>
      </c>
    </row>
    <row r="15461">
      <c r="A15461" s="1">
        <v>66019.0</v>
      </c>
      <c r="B15461" s="2" t="s">
        <v>299</v>
      </c>
      <c r="C15461" s="5">
        <v>42123.92152777778</v>
      </c>
      <c r="D15461">
        <f t="shared" si="1"/>
        <v>2015</v>
      </c>
      <c r="E15461">
        <f t="shared" si="2"/>
        <v>4</v>
      </c>
      <c r="F15461">
        <f t="shared" si="3"/>
        <v>2</v>
      </c>
      <c r="G15461">
        <f t="shared" si="4"/>
        <v>22</v>
      </c>
    </row>
    <row r="15462">
      <c r="A15462" s="1">
        <v>686.0</v>
      </c>
      <c r="B15462" s="2" t="s">
        <v>408</v>
      </c>
      <c r="C15462" s="5">
        <v>41925.66111111111</v>
      </c>
      <c r="D15462">
        <f t="shared" si="1"/>
        <v>2014</v>
      </c>
      <c r="E15462">
        <f t="shared" si="2"/>
        <v>10</v>
      </c>
      <c r="F15462">
        <f t="shared" si="3"/>
        <v>4</v>
      </c>
      <c r="G15462">
        <f t="shared" si="4"/>
        <v>15</v>
      </c>
    </row>
    <row r="15463">
      <c r="A15463" s="1">
        <v>77815.0</v>
      </c>
      <c r="B15463" s="2" t="s">
        <v>281</v>
      </c>
      <c r="C15463" s="5">
        <v>42147.118055555555</v>
      </c>
      <c r="D15463">
        <f t="shared" si="1"/>
        <v>2015</v>
      </c>
      <c r="E15463">
        <f t="shared" si="2"/>
        <v>5</v>
      </c>
      <c r="F15463">
        <f t="shared" si="3"/>
        <v>2</v>
      </c>
      <c r="G15463">
        <f t="shared" si="4"/>
        <v>2</v>
      </c>
    </row>
    <row r="15464">
      <c r="A15464" s="1">
        <v>144391.0</v>
      </c>
      <c r="B15464" s="2" t="s">
        <v>412</v>
      </c>
      <c r="C15464" s="5">
        <v>42261.54583333333</v>
      </c>
      <c r="D15464">
        <f t="shared" si="1"/>
        <v>2015</v>
      </c>
      <c r="E15464">
        <f t="shared" si="2"/>
        <v>9</v>
      </c>
      <c r="F15464">
        <f t="shared" si="3"/>
        <v>3</v>
      </c>
      <c r="G15464">
        <f t="shared" si="4"/>
        <v>13</v>
      </c>
    </row>
    <row r="15465">
      <c r="A15465" s="1">
        <v>92372.0</v>
      </c>
      <c r="B15465" s="2" t="s">
        <v>177</v>
      </c>
      <c r="C15465" s="5">
        <v>42172.53611111111</v>
      </c>
      <c r="D15465">
        <f t="shared" si="1"/>
        <v>2015</v>
      </c>
      <c r="E15465">
        <f t="shared" si="2"/>
        <v>6</v>
      </c>
      <c r="F15465">
        <f t="shared" si="3"/>
        <v>2</v>
      </c>
      <c r="G15465">
        <f t="shared" si="4"/>
        <v>12</v>
      </c>
    </row>
    <row r="15466">
      <c r="A15466" s="1">
        <v>101855.0</v>
      </c>
      <c r="B15466" s="2" t="s">
        <v>176</v>
      </c>
      <c r="C15466" s="5">
        <v>42189.04791666667</v>
      </c>
      <c r="D15466">
        <f t="shared" si="1"/>
        <v>2015</v>
      </c>
      <c r="E15466">
        <f t="shared" si="2"/>
        <v>7</v>
      </c>
      <c r="F15466">
        <f t="shared" si="3"/>
        <v>3</v>
      </c>
      <c r="G15466">
        <f t="shared" si="4"/>
        <v>1</v>
      </c>
    </row>
    <row r="15467">
      <c r="A15467" s="1">
        <v>90971.0</v>
      </c>
      <c r="B15467" s="2" t="s">
        <v>69</v>
      </c>
      <c r="C15467" s="5">
        <v>42170.365277777775</v>
      </c>
      <c r="D15467">
        <f t="shared" si="1"/>
        <v>2015</v>
      </c>
      <c r="E15467">
        <f t="shared" si="2"/>
        <v>6</v>
      </c>
      <c r="F15467">
        <f t="shared" si="3"/>
        <v>2</v>
      </c>
      <c r="G15467">
        <f t="shared" si="4"/>
        <v>8</v>
      </c>
    </row>
    <row r="15468">
      <c r="A15468" s="1">
        <v>153244.0</v>
      </c>
      <c r="B15468" s="2" t="s">
        <v>440</v>
      </c>
      <c r="C15468" s="5">
        <v>42280.708333333336</v>
      </c>
      <c r="D15468">
        <f t="shared" si="1"/>
        <v>2015</v>
      </c>
      <c r="E15468">
        <f t="shared" si="2"/>
        <v>10</v>
      </c>
      <c r="F15468">
        <f t="shared" si="3"/>
        <v>4</v>
      </c>
      <c r="G15468">
        <f t="shared" si="4"/>
        <v>17</v>
      </c>
    </row>
    <row r="15469">
      <c r="A15469" s="1">
        <v>82137.0</v>
      </c>
      <c r="B15469" s="2" t="s">
        <v>228</v>
      </c>
      <c r="C15469" s="5">
        <v>42154.638194444444</v>
      </c>
      <c r="D15469">
        <f t="shared" si="1"/>
        <v>2015</v>
      </c>
      <c r="E15469">
        <f t="shared" si="2"/>
        <v>5</v>
      </c>
      <c r="F15469">
        <f t="shared" si="3"/>
        <v>2</v>
      </c>
      <c r="G15469">
        <f t="shared" si="4"/>
        <v>15</v>
      </c>
    </row>
    <row r="15470">
      <c r="A15470" s="1">
        <v>156041.0</v>
      </c>
      <c r="B15470" s="2" t="s">
        <v>358</v>
      </c>
      <c r="C15470" s="5">
        <v>42288.01597222222</v>
      </c>
      <c r="D15470">
        <f t="shared" si="1"/>
        <v>2015</v>
      </c>
      <c r="E15470">
        <f t="shared" si="2"/>
        <v>10</v>
      </c>
      <c r="F15470">
        <f t="shared" si="3"/>
        <v>4</v>
      </c>
      <c r="G15470">
        <f t="shared" si="4"/>
        <v>0</v>
      </c>
    </row>
    <row r="15471">
      <c r="A15471" s="1">
        <v>88441.0</v>
      </c>
      <c r="B15471" s="2" t="s">
        <v>70</v>
      </c>
      <c r="C15471" s="5">
        <v>42166.38055555556</v>
      </c>
      <c r="D15471">
        <f t="shared" si="1"/>
        <v>2015</v>
      </c>
      <c r="E15471">
        <f t="shared" si="2"/>
        <v>6</v>
      </c>
      <c r="F15471">
        <f t="shared" si="3"/>
        <v>2</v>
      </c>
      <c r="G15471">
        <f t="shared" si="4"/>
        <v>9</v>
      </c>
    </row>
    <row r="15472">
      <c r="A15472" s="1">
        <v>108455.0</v>
      </c>
      <c r="B15472" s="2" t="s">
        <v>27</v>
      </c>
      <c r="C15472" s="5">
        <v>42198.84930555556</v>
      </c>
      <c r="D15472">
        <f t="shared" si="1"/>
        <v>2015</v>
      </c>
      <c r="E15472">
        <f t="shared" si="2"/>
        <v>7</v>
      </c>
      <c r="F15472">
        <f t="shared" si="3"/>
        <v>3</v>
      </c>
      <c r="G15472">
        <f t="shared" si="4"/>
        <v>20</v>
      </c>
    </row>
    <row r="15473">
      <c r="A15473" s="1">
        <v>80689.0</v>
      </c>
      <c r="B15473" s="2" t="s">
        <v>89</v>
      </c>
      <c r="C15473" s="5">
        <v>42152.53055555555</v>
      </c>
      <c r="D15473">
        <f t="shared" si="1"/>
        <v>2015</v>
      </c>
      <c r="E15473">
        <f t="shared" si="2"/>
        <v>5</v>
      </c>
      <c r="F15473">
        <f t="shared" si="3"/>
        <v>2</v>
      </c>
      <c r="G15473">
        <f t="shared" si="4"/>
        <v>12</v>
      </c>
    </row>
    <row r="15474">
      <c r="A15474" s="1">
        <v>52556.0</v>
      </c>
      <c r="B15474" s="2" t="s">
        <v>165</v>
      </c>
      <c r="C15474" s="5">
        <v>42094.38402777778</v>
      </c>
      <c r="D15474">
        <f t="shared" si="1"/>
        <v>2015</v>
      </c>
      <c r="E15474">
        <f t="shared" si="2"/>
        <v>3</v>
      </c>
      <c r="F15474">
        <f t="shared" si="3"/>
        <v>1</v>
      </c>
      <c r="G15474">
        <f t="shared" si="4"/>
        <v>9</v>
      </c>
    </row>
    <row r="15475">
      <c r="A15475" s="1">
        <v>67096.0</v>
      </c>
      <c r="B15475" s="2" t="s">
        <v>404</v>
      </c>
      <c r="C15475" s="5">
        <v>42126.53055555555</v>
      </c>
      <c r="D15475">
        <f t="shared" si="1"/>
        <v>2015</v>
      </c>
      <c r="E15475">
        <f t="shared" si="2"/>
        <v>5</v>
      </c>
      <c r="F15475">
        <f t="shared" si="3"/>
        <v>2</v>
      </c>
      <c r="G15475">
        <f t="shared" si="4"/>
        <v>12</v>
      </c>
    </row>
    <row r="15476">
      <c r="A15476" s="1">
        <v>100292.0</v>
      </c>
      <c r="B15476" s="2" t="s">
        <v>463</v>
      </c>
      <c r="C15476" s="5">
        <v>42186.654861111114</v>
      </c>
      <c r="D15476">
        <f t="shared" si="1"/>
        <v>2015</v>
      </c>
      <c r="E15476">
        <f t="shared" si="2"/>
        <v>7</v>
      </c>
      <c r="F15476">
        <f t="shared" si="3"/>
        <v>3</v>
      </c>
      <c r="G15476">
        <f t="shared" si="4"/>
        <v>15</v>
      </c>
    </row>
    <row r="15477">
      <c r="A15477" s="1">
        <v>46527.0</v>
      </c>
      <c r="B15477" s="2" t="s">
        <v>415</v>
      </c>
      <c r="C15477" s="5">
        <v>42076.33888888889</v>
      </c>
      <c r="D15477">
        <f t="shared" si="1"/>
        <v>2015</v>
      </c>
      <c r="E15477">
        <f t="shared" si="2"/>
        <v>3</v>
      </c>
      <c r="F15477">
        <f t="shared" si="3"/>
        <v>1</v>
      </c>
      <c r="G15477">
        <f t="shared" si="4"/>
        <v>8</v>
      </c>
    </row>
    <row r="15478">
      <c r="A15478" s="1">
        <v>142348.0</v>
      </c>
      <c r="B15478" s="2" t="s">
        <v>14</v>
      </c>
      <c r="C15478" s="5">
        <v>42257.506944444445</v>
      </c>
      <c r="D15478">
        <f t="shared" si="1"/>
        <v>2015</v>
      </c>
      <c r="E15478">
        <f t="shared" si="2"/>
        <v>9</v>
      </c>
      <c r="F15478">
        <f t="shared" si="3"/>
        <v>3</v>
      </c>
      <c r="G15478">
        <f t="shared" si="4"/>
        <v>12</v>
      </c>
    </row>
    <row r="15479">
      <c r="A15479" s="1">
        <v>53236.0</v>
      </c>
      <c r="B15479" s="2" t="s">
        <v>324</v>
      </c>
      <c r="C15479" s="5">
        <v>42096.30902777778</v>
      </c>
      <c r="D15479">
        <f t="shared" si="1"/>
        <v>2015</v>
      </c>
      <c r="E15479">
        <f t="shared" si="2"/>
        <v>4</v>
      </c>
      <c r="F15479">
        <f t="shared" si="3"/>
        <v>2</v>
      </c>
      <c r="G15479">
        <f t="shared" si="4"/>
        <v>7</v>
      </c>
    </row>
    <row r="15480">
      <c r="A15480" s="1">
        <v>39011.0</v>
      </c>
      <c r="B15480" s="2" t="s">
        <v>140</v>
      </c>
      <c r="C15480" s="5">
        <v>42054.67986111111</v>
      </c>
      <c r="D15480">
        <f t="shared" si="1"/>
        <v>2015</v>
      </c>
      <c r="E15480">
        <f t="shared" si="2"/>
        <v>2</v>
      </c>
      <c r="F15480">
        <f t="shared" si="3"/>
        <v>1</v>
      </c>
      <c r="G15480">
        <f t="shared" si="4"/>
        <v>16</v>
      </c>
    </row>
    <row r="15481">
      <c r="A15481" s="1">
        <v>14735.0</v>
      </c>
      <c r="B15481" s="2" t="s">
        <v>34</v>
      </c>
      <c r="C15481" s="5">
        <v>41960.90694444445</v>
      </c>
      <c r="D15481">
        <f t="shared" si="1"/>
        <v>2014</v>
      </c>
      <c r="E15481">
        <f t="shared" si="2"/>
        <v>11</v>
      </c>
      <c r="F15481">
        <f t="shared" si="3"/>
        <v>4</v>
      </c>
      <c r="G15481">
        <f t="shared" si="4"/>
        <v>21</v>
      </c>
    </row>
    <row r="15482">
      <c r="A15482" s="1">
        <v>5194.0</v>
      </c>
      <c r="B15482" s="2" t="s">
        <v>483</v>
      </c>
      <c r="C15482" s="5">
        <v>41935.74097222222</v>
      </c>
      <c r="D15482">
        <f t="shared" si="1"/>
        <v>2014</v>
      </c>
      <c r="E15482">
        <f t="shared" si="2"/>
        <v>10</v>
      </c>
      <c r="F15482">
        <f t="shared" si="3"/>
        <v>4</v>
      </c>
      <c r="G15482">
        <f t="shared" si="4"/>
        <v>17</v>
      </c>
    </row>
    <row r="15483">
      <c r="A15483" s="1">
        <v>152107.0</v>
      </c>
      <c r="B15483" s="2" t="s">
        <v>96</v>
      </c>
      <c r="C15483" s="5">
        <v>42278.336805555555</v>
      </c>
      <c r="D15483">
        <f t="shared" si="1"/>
        <v>2015</v>
      </c>
      <c r="E15483">
        <f t="shared" si="2"/>
        <v>10</v>
      </c>
      <c r="F15483">
        <f t="shared" si="3"/>
        <v>4</v>
      </c>
      <c r="G15483">
        <f t="shared" si="4"/>
        <v>8</v>
      </c>
    </row>
    <row r="15484">
      <c r="A15484" s="1">
        <v>87568.0</v>
      </c>
      <c r="B15484" s="2" t="s">
        <v>83</v>
      </c>
      <c r="C15484" s="5">
        <v>42164.71041666667</v>
      </c>
      <c r="D15484">
        <f t="shared" si="1"/>
        <v>2015</v>
      </c>
      <c r="E15484">
        <f t="shared" si="2"/>
        <v>6</v>
      </c>
      <c r="F15484">
        <f t="shared" si="3"/>
        <v>2</v>
      </c>
      <c r="G15484">
        <f t="shared" si="4"/>
        <v>17</v>
      </c>
    </row>
    <row r="15485">
      <c r="A15485" s="1">
        <v>99257.0</v>
      </c>
      <c r="B15485" s="2" t="s">
        <v>45</v>
      </c>
      <c r="C15485" s="5">
        <v>42184.75347222222</v>
      </c>
      <c r="D15485">
        <f t="shared" si="1"/>
        <v>2015</v>
      </c>
      <c r="E15485">
        <f t="shared" si="2"/>
        <v>6</v>
      </c>
      <c r="F15485">
        <f t="shared" si="3"/>
        <v>2</v>
      </c>
      <c r="G15485">
        <f t="shared" si="4"/>
        <v>18</v>
      </c>
    </row>
    <row r="15486">
      <c r="A15486" s="1">
        <v>54014.0</v>
      </c>
      <c r="B15486" s="2" t="s">
        <v>16</v>
      </c>
      <c r="C15486" s="5">
        <v>42098.467361111114</v>
      </c>
      <c r="D15486">
        <f t="shared" si="1"/>
        <v>2015</v>
      </c>
      <c r="E15486">
        <f t="shared" si="2"/>
        <v>4</v>
      </c>
      <c r="F15486">
        <f t="shared" si="3"/>
        <v>2</v>
      </c>
      <c r="G15486">
        <f t="shared" si="4"/>
        <v>11</v>
      </c>
    </row>
    <row r="15487">
      <c r="A15487" s="1">
        <v>137869.0</v>
      </c>
      <c r="B15487" s="2" t="s">
        <v>276</v>
      </c>
      <c r="C15487" s="5">
        <v>42247.58472222222</v>
      </c>
      <c r="D15487">
        <f t="shared" si="1"/>
        <v>2015</v>
      </c>
      <c r="E15487">
        <f t="shared" si="2"/>
        <v>8</v>
      </c>
      <c r="F15487">
        <f t="shared" si="3"/>
        <v>3</v>
      </c>
      <c r="G15487">
        <f t="shared" si="4"/>
        <v>14</v>
      </c>
    </row>
    <row r="15488">
      <c r="A15488" s="1">
        <v>114175.0</v>
      </c>
      <c r="B15488" s="2" t="s">
        <v>296</v>
      </c>
      <c r="C15488" s="5">
        <v>42207.629166666666</v>
      </c>
      <c r="D15488">
        <f t="shared" si="1"/>
        <v>2015</v>
      </c>
      <c r="E15488">
        <f t="shared" si="2"/>
        <v>7</v>
      </c>
      <c r="F15488">
        <f t="shared" si="3"/>
        <v>3</v>
      </c>
      <c r="G15488">
        <f t="shared" si="4"/>
        <v>15</v>
      </c>
    </row>
    <row r="15489">
      <c r="A15489" s="1">
        <v>50992.0</v>
      </c>
      <c r="B15489" s="2" t="s">
        <v>48</v>
      </c>
      <c r="C15489" s="5">
        <v>42090.00486111111</v>
      </c>
      <c r="D15489">
        <f t="shared" si="1"/>
        <v>2015</v>
      </c>
      <c r="E15489">
        <f t="shared" si="2"/>
        <v>3</v>
      </c>
      <c r="F15489">
        <f t="shared" si="3"/>
        <v>1</v>
      </c>
      <c r="G15489">
        <f t="shared" si="4"/>
        <v>0</v>
      </c>
    </row>
    <row r="15490">
      <c r="A15490" s="1">
        <v>16669.0</v>
      </c>
      <c r="B15490" s="2" t="s">
        <v>18</v>
      </c>
      <c r="C15490" s="5">
        <v>41966.978472222225</v>
      </c>
      <c r="D15490">
        <f t="shared" si="1"/>
        <v>2014</v>
      </c>
      <c r="E15490">
        <f t="shared" si="2"/>
        <v>11</v>
      </c>
      <c r="F15490">
        <f t="shared" si="3"/>
        <v>4</v>
      </c>
      <c r="G15490">
        <f t="shared" si="4"/>
        <v>23</v>
      </c>
    </row>
    <row r="15491">
      <c r="A15491" s="1">
        <v>62087.0</v>
      </c>
      <c r="B15491" s="2" t="s">
        <v>268</v>
      </c>
      <c r="C15491" s="5">
        <v>42115.3375</v>
      </c>
      <c r="D15491">
        <f t="shared" si="1"/>
        <v>2015</v>
      </c>
      <c r="E15491">
        <f t="shared" si="2"/>
        <v>4</v>
      </c>
      <c r="F15491">
        <f t="shared" si="3"/>
        <v>2</v>
      </c>
      <c r="G15491">
        <f t="shared" si="4"/>
        <v>8</v>
      </c>
    </row>
    <row r="15492">
      <c r="A15492" s="1">
        <v>134750.0</v>
      </c>
      <c r="B15492" s="2" t="s">
        <v>373</v>
      </c>
      <c r="C15492" s="5">
        <v>42240.85972222222</v>
      </c>
      <c r="D15492">
        <f t="shared" si="1"/>
        <v>2015</v>
      </c>
      <c r="E15492">
        <f t="shared" si="2"/>
        <v>8</v>
      </c>
      <c r="F15492">
        <f t="shared" si="3"/>
        <v>3</v>
      </c>
      <c r="G15492">
        <f t="shared" si="4"/>
        <v>20</v>
      </c>
    </row>
    <row r="15493">
      <c r="A15493" s="1">
        <v>62889.0</v>
      </c>
      <c r="B15493" s="2" t="s">
        <v>328</v>
      </c>
      <c r="C15493" s="5">
        <v>42116.54305555556</v>
      </c>
      <c r="D15493">
        <f t="shared" si="1"/>
        <v>2015</v>
      </c>
      <c r="E15493">
        <f t="shared" si="2"/>
        <v>4</v>
      </c>
      <c r="F15493">
        <f t="shared" si="3"/>
        <v>2</v>
      </c>
      <c r="G15493">
        <f t="shared" si="4"/>
        <v>13</v>
      </c>
    </row>
    <row r="15494">
      <c r="A15494" s="1">
        <v>58007.0</v>
      </c>
      <c r="B15494" s="2" t="s">
        <v>75</v>
      </c>
      <c r="C15494" s="5">
        <v>42109.510416666664</v>
      </c>
      <c r="D15494">
        <f t="shared" si="1"/>
        <v>2015</v>
      </c>
      <c r="E15494">
        <f t="shared" si="2"/>
        <v>4</v>
      </c>
      <c r="F15494">
        <f t="shared" si="3"/>
        <v>2</v>
      </c>
      <c r="G15494">
        <f t="shared" si="4"/>
        <v>12</v>
      </c>
    </row>
    <row r="15495">
      <c r="A15495" s="1">
        <v>103777.0</v>
      </c>
      <c r="B15495" s="2" t="s">
        <v>112</v>
      </c>
      <c r="C15495" s="5">
        <v>42191.75</v>
      </c>
      <c r="D15495">
        <f t="shared" si="1"/>
        <v>2015</v>
      </c>
      <c r="E15495">
        <f t="shared" si="2"/>
        <v>7</v>
      </c>
      <c r="F15495">
        <f t="shared" si="3"/>
        <v>3</v>
      </c>
      <c r="G15495">
        <f t="shared" si="4"/>
        <v>18</v>
      </c>
    </row>
    <row r="15496">
      <c r="A15496" s="1">
        <v>8250.0</v>
      </c>
      <c r="B15496" s="2" t="s">
        <v>342</v>
      </c>
      <c r="C15496" s="5">
        <v>41944.552777777775</v>
      </c>
      <c r="D15496">
        <f t="shared" si="1"/>
        <v>2014</v>
      </c>
      <c r="E15496">
        <f t="shared" si="2"/>
        <v>11</v>
      </c>
      <c r="F15496">
        <f t="shared" si="3"/>
        <v>4</v>
      </c>
      <c r="G15496">
        <f t="shared" si="4"/>
        <v>13</v>
      </c>
    </row>
    <row r="15497">
      <c r="A15497" s="1">
        <v>143442.0</v>
      </c>
      <c r="B15497" s="2" t="s">
        <v>9</v>
      </c>
      <c r="C15497" s="5">
        <v>42259.45277777778</v>
      </c>
      <c r="D15497">
        <f t="shared" si="1"/>
        <v>2015</v>
      </c>
      <c r="E15497">
        <f t="shared" si="2"/>
        <v>9</v>
      </c>
      <c r="F15497">
        <f t="shared" si="3"/>
        <v>3</v>
      </c>
      <c r="G15497">
        <f t="shared" si="4"/>
        <v>10</v>
      </c>
    </row>
    <row r="15498">
      <c r="A15498" s="1">
        <v>149853.0</v>
      </c>
      <c r="B15498" s="2" t="s">
        <v>276</v>
      </c>
      <c r="C15498" s="5">
        <v>42273.62013888889</v>
      </c>
      <c r="D15498">
        <f t="shared" si="1"/>
        <v>2015</v>
      </c>
      <c r="E15498">
        <f t="shared" si="2"/>
        <v>9</v>
      </c>
      <c r="F15498">
        <f t="shared" si="3"/>
        <v>3</v>
      </c>
      <c r="G15498">
        <f t="shared" si="4"/>
        <v>14</v>
      </c>
    </row>
    <row r="15499">
      <c r="A15499" s="1">
        <v>47313.0</v>
      </c>
      <c r="B15499" s="2" t="s">
        <v>407</v>
      </c>
      <c r="C15499" s="5">
        <v>42079.51597222222</v>
      </c>
      <c r="D15499">
        <f t="shared" si="1"/>
        <v>2015</v>
      </c>
      <c r="E15499">
        <f t="shared" si="2"/>
        <v>3</v>
      </c>
      <c r="F15499">
        <f t="shared" si="3"/>
        <v>1</v>
      </c>
      <c r="G15499">
        <f t="shared" si="4"/>
        <v>12</v>
      </c>
    </row>
    <row r="15500">
      <c r="A15500" s="1">
        <v>110836.0</v>
      </c>
      <c r="B15500" s="2" t="s">
        <v>455</v>
      </c>
      <c r="C15500" s="5">
        <v>42202.4875</v>
      </c>
      <c r="D15500">
        <f t="shared" si="1"/>
        <v>2015</v>
      </c>
      <c r="E15500">
        <f t="shared" si="2"/>
        <v>7</v>
      </c>
      <c r="F15500">
        <f t="shared" si="3"/>
        <v>3</v>
      </c>
      <c r="G15500">
        <f t="shared" si="4"/>
        <v>11</v>
      </c>
    </row>
    <row r="15501">
      <c r="A15501" s="1">
        <v>151656.0</v>
      </c>
      <c r="B15501" s="2" t="s">
        <v>312</v>
      </c>
      <c r="C15501" s="5">
        <v>42277.35833333333</v>
      </c>
      <c r="D15501">
        <f t="shared" si="1"/>
        <v>2015</v>
      </c>
      <c r="E15501">
        <f t="shared" si="2"/>
        <v>9</v>
      </c>
      <c r="F15501">
        <f t="shared" si="3"/>
        <v>3</v>
      </c>
      <c r="G15501">
        <f t="shared" si="4"/>
        <v>8</v>
      </c>
    </row>
    <row r="15502">
      <c r="A15502" s="1">
        <v>61921.0</v>
      </c>
      <c r="B15502" s="2" t="s">
        <v>221</v>
      </c>
      <c r="C15502" s="5">
        <v>42114.854166666664</v>
      </c>
      <c r="D15502">
        <f t="shared" si="1"/>
        <v>2015</v>
      </c>
      <c r="E15502">
        <f t="shared" si="2"/>
        <v>4</v>
      </c>
      <c r="F15502">
        <f t="shared" si="3"/>
        <v>2</v>
      </c>
      <c r="G15502">
        <f t="shared" si="4"/>
        <v>20</v>
      </c>
    </row>
    <row r="15503">
      <c r="A15503" s="1">
        <v>11564.0</v>
      </c>
      <c r="B15503" s="2" t="s">
        <v>129</v>
      </c>
      <c r="C15503" s="5">
        <v>41951.82152777778</v>
      </c>
      <c r="D15503">
        <f t="shared" si="1"/>
        <v>2014</v>
      </c>
      <c r="E15503">
        <f t="shared" si="2"/>
        <v>11</v>
      </c>
      <c r="F15503">
        <f t="shared" si="3"/>
        <v>4</v>
      </c>
      <c r="G15503">
        <f t="shared" si="4"/>
        <v>19</v>
      </c>
    </row>
    <row r="15504">
      <c r="A15504" s="1">
        <v>39769.0</v>
      </c>
      <c r="B15504" s="2" t="s">
        <v>16</v>
      </c>
      <c r="C15504" s="5">
        <v>42056.74375</v>
      </c>
      <c r="D15504">
        <f t="shared" si="1"/>
        <v>2015</v>
      </c>
      <c r="E15504">
        <f t="shared" si="2"/>
        <v>2</v>
      </c>
      <c r="F15504">
        <f t="shared" si="3"/>
        <v>1</v>
      </c>
      <c r="G15504">
        <f t="shared" si="4"/>
        <v>17</v>
      </c>
    </row>
    <row r="15505">
      <c r="A15505" s="1">
        <v>143761.0</v>
      </c>
      <c r="B15505" s="2" t="s">
        <v>109</v>
      </c>
      <c r="C15505" s="5">
        <v>42259.70694444444</v>
      </c>
      <c r="D15505">
        <f t="shared" si="1"/>
        <v>2015</v>
      </c>
      <c r="E15505">
        <f t="shared" si="2"/>
        <v>9</v>
      </c>
      <c r="F15505">
        <f t="shared" si="3"/>
        <v>3</v>
      </c>
      <c r="G15505">
        <f t="shared" si="4"/>
        <v>16</v>
      </c>
    </row>
    <row r="15506">
      <c r="A15506" s="1">
        <v>84296.0</v>
      </c>
      <c r="B15506" s="2" t="s">
        <v>31</v>
      </c>
      <c r="C15506" s="5">
        <v>42158.91388888889</v>
      </c>
      <c r="D15506">
        <f t="shared" si="1"/>
        <v>2015</v>
      </c>
      <c r="E15506">
        <f t="shared" si="2"/>
        <v>6</v>
      </c>
      <c r="F15506">
        <f t="shared" si="3"/>
        <v>2</v>
      </c>
      <c r="G15506">
        <f t="shared" si="4"/>
        <v>21</v>
      </c>
    </row>
    <row r="15507">
      <c r="A15507" s="1">
        <v>61770.0</v>
      </c>
      <c r="B15507" s="2" t="s">
        <v>303</v>
      </c>
      <c r="C15507" s="5">
        <v>42114.76180555556</v>
      </c>
      <c r="D15507">
        <f t="shared" si="1"/>
        <v>2015</v>
      </c>
      <c r="E15507">
        <f t="shared" si="2"/>
        <v>4</v>
      </c>
      <c r="F15507">
        <f t="shared" si="3"/>
        <v>2</v>
      </c>
      <c r="G15507">
        <f t="shared" si="4"/>
        <v>18</v>
      </c>
    </row>
    <row r="15508">
      <c r="A15508" s="1">
        <v>49078.0</v>
      </c>
      <c r="B15508" s="2" t="s">
        <v>367</v>
      </c>
      <c r="C15508" s="5">
        <v>42084.61666666667</v>
      </c>
      <c r="D15508">
        <f t="shared" si="1"/>
        <v>2015</v>
      </c>
      <c r="E15508">
        <f t="shared" si="2"/>
        <v>3</v>
      </c>
      <c r="F15508">
        <f t="shared" si="3"/>
        <v>1</v>
      </c>
      <c r="G15508">
        <f t="shared" si="4"/>
        <v>14</v>
      </c>
    </row>
    <row r="15509">
      <c r="A15509" s="1">
        <v>53013.0</v>
      </c>
      <c r="B15509" s="2" t="s">
        <v>280</v>
      </c>
      <c r="C15509" s="5">
        <v>42095.575694444444</v>
      </c>
      <c r="D15509">
        <f t="shared" si="1"/>
        <v>2015</v>
      </c>
      <c r="E15509">
        <f t="shared" si="2"/>
        <v>4</v>
      </c>
      <c r="F15509">
        <f t="shared" si="3"/>
        <v>2</v>
      </c>
      <c r="G15509">
        <f t="shared" si="4"/>
        <v>13</v>
      </c>
    </row>
    <row r="15510">
      <c r="A15510" s="1">
        <v>85018.0</v>
      </c>
      <c r="B15510" s="2" t="s">
        <v>91</v>
      </c>
      <c r="C15510" s="5">
        <v>42160.39444444444</v>
      </c>
      <c r="D15510">
        <f t="shared" si="1"/>
        <v>2015</v>
      </c>
      <c r="E15510">
        <f t="shared" si="2"/>
        <v>6</v>
      </c>
      <c r="F15510">
        <f t="shared" si="3"/>
        <v>2</v>
      </c>
      <c r="G15510">
        <f t="shared" si="4"/>
        <v>9</v>
      </c>
    </row>
    <row r="15511">
      <c r="A15511" s="1">
        <v>55105.0</v>
      </c>
      <c r="B15511" s="2" t="s">
        <v>412</v>
      </c>
      <c r="C15511" s="5">
        <v>42101.32847222222</v>
      </c>
      <c r="D15511">
        <f t="shared" si="1"/>
        <v>2015</v>
      </c>
      <c r="E15511">
        <f t="shared" si="2"/>
        <v>4</v>
      </c>
      <c r="F15511">
        <f t="shared" si="3"/>
        <v>2</v>
      </c>
      <c r="G15511">
        <f t="shared" si="4"/>
        <v>7</v>
      </c>
    </row>
    <row r="15512">
      <c r="A15512" s="1">
        <v>74545.0</v>
      </c>
      <c r="B15512" s="2" t="s">
        <v>170</v>
      </c>
      <c r="C15512" s="5">
        <v>42140.88958333333</v>
      </c>
      <c r="D15512">
        <f t="shared" si="1"/>
        <v>2015</v>
      </c>
      <c r="E15512">
        <f t="shared" si="2"/>
        <v>5</v>
      </c>
      <c r="F15512">
        <f t="shared" si="3"/>
        <v>2</v>
      </c>
      <c r="G15512">
        <f t="shared" si="4"/>
        <v>21</v>
      </c>
    </row>
    <row r="15513">
      <c r="A15513" s="1">
        <v>10408.0</v>
      </c>
      <c r="B15513" s="2" t="s">
        <v>76</v>
      </c>
      <c r="C15513" s="5">
        <v>41949.72986111111</v>
      </c>
      <c r="D15513">
        <f t="shared" si="1"/>
        <v>2014</v>
      </c>
      <c r="E15513">
        <f t="shared" si="2"/>
        <v>11</v>
      </c>
      <c r="F15513">
        <f t="shared" si="3"/>
        <v>4</v>
      </c>
      <c r="G15513">
        <f t="shared" si="4"/>
        <v>17</v>
      </c>
    </row>
    <row r="15514">
      <c r="A15514" s="1">
        <v>87910.0</v>
      </c>
      <c r="B15514" s="2" t="s">
        <v>191</v>
      </c>
      <c r="C15514" s="5">
        <v>42165.40902777778</v>
      </c>
      <c r="D15514">
        <f t="shared" si="1"/>
        <v>2015</v>
      </c>
      <c r="E15514">
        <f t="shared" si="2"/>
        <v>6</v>
      </c>
      <c r="F15514">
        <f t="shared" si="3"/>
        <v>2</v>
      </c>
      <c r="G15514">
        <f t="shared" si="4"/>
        <v>9</v>
      </c>
    </row>
    <row r="15515">
      <c r="A15515" s="1">
        <v>70291.0</v>
      </c>
      <c r="B15515" s="2" t="s">
        <v>63</v>
      </c>
      <c r="C15515" s="5">
        <v>42132.75277777778</v>
      </c>
      <c r="D15515">
        <f t="shared" si="1"/>
        <v>2015</v>
      </c>
      <c r="E15515">
        <f t="shared" si="2"/>
        <v>5</v>
      </c>
      <c r="F15515">
        <f t="shared" si="3"/>
        <v>2</v>
      </c>
      <c r="G15515">
        <f t="shared" si="4"/>
        <v>18</v>
      </c>
    </row>
    <row r="15516">
      <c r="A15516" s="1">
        <v>139958.0</v>
      </c>
      <c r="B15516" s="2" t="s">
        <v>396</v>
      </c>
      <c r="C15516" s="5">
        <v>42252.490277777775</v>
      </c>
      <c r="D15516">
        <f t="shared" si="1"/>
        <v>2015</v>
      </c>
      <c r="E15516">
        <f t="shared" si="2"/>
        <v>9</v>
      </c>
      <c r="F15516">
        <f t="shared" si="3"/>
        <v>3</v>
      </c>
      <c r="G15516">
        <f t="shared" si="4"/>
        <v>11</v>
      </c>
    </row>
    <row r="15517">
      <c r="A15517" s="1">
        <v>60799.0</v>
      </c>
      <c r="B15517" s="2" t="s">
        <v>340</v>
      </c>
      <c r="C15517" s="5">
        <v>42113.70277777778</v>
      </c>
      <c r="D15517">
        <f t="shared" si="1"/>
        <v>2015</v>
      </c>
      <c r="E15517">
        <f t="shared" si="2"/>
        <v>4</v>
      </c>
      <c r="F15517">
        <f t="shared" si="3"/>
        <v>2</v>
      </c>
      <c r="G15517">
        <f t="shared" si="4"/>
        <v>16</v>
      </c>
    </row>
    <row r="15518">
      <c r="A15518" s="1">
        <v>147985.0</v>
      </c>
      <c r="B15518" s="2" t="s">
        <v>392</v>
      </c>
      <c r="C15518" s="5">
        <v>42269.74236111111</v>
      </c>
      <c r="D15518">
        <f t="shared" si="1"/>
        <v>2015</v>
      </c>
      <c r="E15518">
        <f t="shared" si="2"/>
        <v>9</v>
      </c>
      <c r="F15518">
        <f t="shared" si="3"/>
        <v>3</v>
      </c>
      <c r="G15518">
        <f t="shared" si="4"/>
        <v>17</v>
      </c>
    </row>
    <row r="15519">
      <c r="A15519" s="1">
        <v>151203.0</v>
      </c>
      <c r="B15519" s="2" t="s">
        <v>374</v>
      </c>
      <c r="C15519" s="5">
        <v>42276.43263888889</v>
      </c>
      <c r="D15519">
        <f t="shared" si="1"/>
        <v>2015</v>
      </c>
      <c r="E15519">
        <f t="shared" si="2"/>
        <v>9</v>
      </c>
      <c r="F15519">
        <f t="shared" si="3"/>
        <v>3</v>
      </c>
      <c r="G15519">
        <f t="shared" si="4"/>
        <v>10</v>
      </c>
    </row>
    <row r="15520">
      <c r="A15520" s="1">
        <v>96973.0</v>
      </c>
      <c r="B15520" s="2" t="s">
        <v>146</v>
      </c>
      <c r="C15520" s="5">
        <v>42180.55</v>
      </c>
      <c r="D15520">
        <f t="shared" si="1"/>
        <v>2015</v>
      </c>
      <c r="E15520">
        <f t="shared" si="2"/>
        <v>6</v>
      </c>
      <c r="F15520">
        <f t="shared" si="3"/>
        <v>2</v>
      </c>
      <c r="G15520">
        <f t="shared" si="4"/>
        <v>13</v>
      </c>
    </row>
    <row r="15521">
      <c r="A15521" s="1">
        <v>12141.0</v>
      </c>
      <c r="B15521" s="2" t="s">
        <v>115</v>
      </c>
      <c r="C15521" s="5">
        <v>41953.57986111111</v>
      </c>
      <c r="D15521">
        <f t="shared" si="1"/>
        <v>2014</v>
      </c>
      <c r="E15521">
        <f t="shared" si="2"/>
        <v>11</v>
      </c>
      <c r="F15521">
        <f t="shared" si="3"/>
        <v>4</v>
      </c>
      <c r="G15521">
        <f t="shared" si="4"/>
        <v>13</v>
      </c>
    </row>
    <row r="15522">
      <c r="A15522" s="1">
        <v>30338.0</v>
      </c>
      <c r="B15522" s="2" t="s">
        <v>97</v>
      </c>
      <c r="C15522" s="5">
        <v>42026.416666666664</v>
      </c>
      <c r="D15522">
        <f t="shared" si="1"/>
        <v>2015</v>
      </c>
      <c r="E15522">
        <f t="shared" si="2"/>
        <v>1</v>
      </c>
      <c r="F15522">
        <f t="shared" si="3"/>
        <v>1</v>
      </c>
      <c r="G15522">
        <f t="shared" si="4"/>
        <v>10</v>
      </c>
    </row>
    <row r="15523">
      <c r="A15523" s="1">
        <v>128198.0</v>
      </c>
      <c r="B15523" s="2" t="s">
        <v>144</v>
      </c>
      <c r="C15523" s="5">
        <v>42229.71597222222</v>
      </c>
      <c r="D15523">
        <f t="shared" si="1"/>
        <v>2015</v>
      </c>
      <c r="E15523">
        <f t="shared" si="2"/>
        <v>8</v>
      </c>
      <c r="F15523">
        <f t="shared" si="3"/>
        <v>3</v>
      </c>
      <c r="G15523">
        <f t="shared" si="4"/>
        <v>17</v>
      </c>
    </row>
    <row r="15524">
      <c r="A15524" s="1">
        <v>69372.0</v>
      </c>
      <c r="B15524" s="2" t="s">
        <v>138</v>
      </c>
      <c r="C15524" s="5">
        <v>42131.47152777778</v>
      </c>
      <c r="D15524">
        <f t="shared" si="1"/>
        <v>2015</v>
      </c>
      <c r="E15524">
        <f t="shared" si="2"/>
        <v>5</v>
      </c>
      <c r="F15524">
        <f t="shared" si="3"/>
        <v>2</v>
      </c>
      <c r="G15524">
        <f t="shared" si="4"/>
        <v>11</v>
      </c>
    </row>
    <row r="15525">
      <c r="A15525" s="1">
        <v>5637.0</v>
      </c>
      <c r="B15525" s="2" t="s">
        <v>108</v>
      </c>
      <c r="C15525" s="5">
        <v>41936.68819444445</v>
      </c>
      <c r="D15525">
        <f t="shared" si="1"/>
        <v>2014</v>
      </c>
      <c r="E15525">
        <f t="shared" si="2"/>
        <v>10</v>
      </c>
      <c r="F15525">
        <f t="shared" si="3"/>
        <v>4</v>
      </c>
      <c r="G15525">
        <f t="shared" si="4"/>
        <v>16</v>
      </c>
    </row>
    <row r="15526">
      <c r="A15526" s="1">
        <v>148369.0</v>
      </c>
      <c r="B15526" s="2" t="s">
        <v>415</v>
      </c>
      <c r="C15526" s="5">
        <v>42270.64166666667</v>
      </c>
      <c r="D15526">
        <f t="shared" si="1"/>
        <v>2015</v>
      </c>
      <c r="E15526">
        <f t="shared" si="2"/>
        <v>9</v>
      </c>
      <c r="F15526">
        <f t="shared" si="3"/>
        <v>3</v>
      </c>
      <c r="G15526">
        <f t="shared" si="4"/>
        <v>15</v>
      </c>
    </row>
    <row r="15527">
      <c r="A15527" s="1">
        <v>133723.0</v>
      </c>
      <c r="B15527" s="2" t="s">
        <v>40</v>
      </c>
      <c r="C15527" s="5">
        <v>42239.42222222222</v>
      </c>
      <c r="D15527">
        <f t="shared" si="1"/>
        <v>2015</v>
      </c>
      <c r="E15527">
        <f t="shared" si="2"/>
        <v>8</v>
      </c>
      <c r="F15527">
        <f t="shared" si="3"/>
        <v>3</v>
      </c>
      <c r="G15527">
        <f t="shared" si="4"/>
        <v>10</v>
      </c>
    </row>
    <row r="15528">
      <c r="A15528" s="1">
        <v>81653.0</v>
      </c>
      <c r="B15528" s="2" t="s">
        <v>73</v>
      </c>
      <c r="C15528" s="5">
        <v>42153.771527777775</v>
      </c>
      <c r="D15528">
        <f t="shared" si="1"/>
        <v>2015</v>
      </c>
      <c r="E15528">
        <f t="shared" si="2"/>
        <v>5</v>
      </c>
      <c r="F15528">
        <f t="shared" si="3"/>
        <v>2</v>
      </c>
      <c r="G15528">
        <f t="shared" si="4"/>
        <v>18</v>
      </c>
    </row>
    <row r="15529">
      <c r="A15529" s="1">
        <v>142521.0</v>
      </c>
      <c r="B15529" s="2" t="s">
        <v>212</v>
      </c>
      <c r="C15529" s="5">
        <v>42257.71875</v>
      </c>
      <c r="D15529">
        <f t="shared" si="1"/>
        <v>2015</v>
      </c>
      <c r="E15529">
        <f t="shared" si="2"/>
        <v>9</v>
      </c>
      <c r="F15529">
        <f t="shared" si="3"/>
        <v>3</v>
      </c>
      <c r="G15529">
        <f t="shared" si="4"/>
        <v>17</v>
      </c>
    </row>
    <row r="15530">
      <c r="A15530" s="1">
        <v>110133.0</v>
      </c>
      <c r="B15530" s="2" t="s">
        <v>326</v>
      </c>
      <c r="C15530" s="5">
        <v>42201.527083333334</v>
      </c>
      <c r="D15530">
        <f t="shared" si="1"/>
        <v>2015</v>
      </c>
      <c r="E15530">
        <f t="shared" si="2"/>
        <v>7</v>
      </c>
      <c r="F15530">
        <f t="shared" si="3"/>
        <v>3</v>
      </c>
      <c r="G15530">
        <f t="shared" si="4"/>
        <v>12</v>
      </c>
    </row>
    <row r="15531">
      <c r="A15531" s="1">
        <v>39457.0</v>
      </c>
      <c r="B15531" s="2" t="s">
        <v>8</v>
      </c>
      <c r="C15531" s="5">
        <v>42056.40625</v>
      </c>
      <c r="D15531">
        <f t="shared" si="1"/>
        <v>2015</v>
      </c>
      <c r="E15531">
        <f t="shared" si="2"/>
        <v>2</v>
      </c>
      <c r="F15531">
        <f t="shared" si="3"/>
        <v>1</v>
      </c>
      <c r="G15531">
        <f t="shared" si="4"/>
        <v>9</v>
      </c>
    </row>
    <row r="15532">
      <c r="A15532" s="1">
        <v>25322.0</v>
      </c>
      <c r="B15532" s="2" t="s">
        <v>145</v>
      </c>
      <c r="C15532" s="5">
        <v>42006.441666666666</v>
      </c>
      <c r="D15532">
        <f t="shared" si="1"/>
        <v>2015</v>
      </c>
      <c r="E15532">
        <f t="shared" si="2"/>
        <v>1</v>
      </c>
      <c r="F15532">
        <f t="shared" si="3"/>
        <v>1</v>
      </c>
      <c r="G15532">
        <f t="shared" si="4"/>
        <v>10</v>
      </c>
    </row>
    <row r="15533">
      <c r="A15533" s="1">
        <v>24105.0</v>
      </c>
      <c r="B15533" s="2" t="s">
        <v>353</v>
      </c>
      <c r="C15533" s="5">
        <v>41999.558333333334</v>
      </c>
      <c r="D15533">
        <f t="shared" si="1"/>
        <v>2014</v>
      </c>
      <c r="E15533">
        <f t="shared" si="2"/>
        <v>12</v>
      </c>
      <c r="F15533">
        <f t="shared" si="3"/>
        <v>4</v>
      </c>
      <c r="G15533">
        <f t="shared" si="4"/>
        <v>13</v>
      </c>
    </row>
    <row r="15534">
      <c r="A15534" s="1">
        <v>95423.0</v>
      </c>
      <c r="B15534" s="2" t="s">
        <v>103</v>
      </c>
      <c r="C15534" s="5">
        <v>42177.76388888889</v>
      </c>
      <c r="D15534">
        <f t="shared" si="1"/>
        <v>2015</v>
      </c>
      <c r="E15534">
        <f t="shared" si="2"/>
        <v>6</v>
      </c>
      <c r="F15534">
        <f t="shared" si="3"/>
        <v>2</v>
      </c>
      <c r="G15534">
        <f t="shared" si="4"/>
        <v>18</v>
      </c>
    </row>
    <row r="15535">
      <c r="A15535" s="1">
        <v>148360.0</v>
      </c>
      <c r="B15535" s="2" t="s">
        <v>56</v>
      </c>
      <c r="C15535" s="5">
        <v>42270.63333333333</v>
      </c>
      <c r="D15535">
        <f t="shared" si="1"/>
        <v>2015</v>
      </c>
      <c r="E15535">
        <f t="shared" si="2"/>
        <v>9</v>
      </c>
      <c r="F15535">
        <f t="shared" si="3"/>
        <v>3</v>
      </c>
      <c r="G15535">
        <f t="shared" si="4"/>
        <v>15</v>
      </c>
    </row>
    <row r="15536">
      <c r="A15536" s="1">
        <v>132437.0</v>
      </c>
      <c r="B15536" s="2" t="s">
        <v>76</v>
      </c>
      <c r="C15536" s="5">
        <v>42237.09097222222</v>
      </c>
      <c r="D15536">
        <f t="shared" si="1"/>
        <v>2015</v>
      </c>
      <c r="E15536">
        <f t="shared" si="2"/>
        <v>8</v>
      </c>
      <c r="F15536">
        <f t="shared" si="3"/>
        <v>3</v>
      </c>
      <c r="G15536">
        <f t="shared" si="4"/>
        <v>2</v>
      </c>
    </row>
    <row r="15537">
      <c r="A15537" s="1">
        <v>6516.0</v>
      </c>
      <c r="B15537" s="2" t="s">
        <v>118</v>
      </c>
      <c r="C15537" s="5">
        <v>41939.53333333333</v>
      </c>
      <c r="D15537">
        <f t="shared" si="1"/>
        <v>2014</v>
      </c>
      <c r="E15537">
        <f t="shared" si="2"/>
        <v>10</v>
      </c>
      <c r="F15537">
        <f t="shared" si="3"/>
        <v>4</v>
      </c>
      <c r="G15537">
        <f t="shared" si="4"/>
        <v>12</v>
      </c>
    </row>
    <row r="15538">
      <c r="A15538" s="1">
        <v>64150.0</v>
      </c>
      <c r="B15538" s="2" t="s">
        <v>187</v>
      </c>
      <c r="C15538" s="5">
        <v>42119.6</v>
      </c>
      <c r="D15538">
        <f t="shared" si="1"/>
        <v>2015</v>
      </c>
      <c r="E15538">
        <f t="shared" si="2"/>
        <v>4</v>
      </c>
      <c r="F15538">
        <f t="shared" si="3"/>
        <v>2</v>
      </c>
      <c r="G15538">
        <f t="shared" si="4"/>
        <v>14</v>
      </c>
    </row>
    <row r="15539">
      <c r="A15539" s="1">
        <v>148781.0</v>
      </c>
      <c r="B15539" s="2" t="s">
        <v>256</v>
      </c>
      <c r="C15539" s="5">
        <v>42271.45763888889</v>
      </c>
      <c r="D15539">
        <f t="shared" si="1"/>
        <v>2015</v>
      </c>
      <c r="E15539">
        <f t="shared" si="2"/>
        <v>9</v>
      </c>
      <c r="F15539">
        <f t="shared" si="3"/>
        <v>3</v>
      </c>
      <c r="G15539">
        <f t="shared" si="4"/>
        <v>10</v>
      </c>
    </row>
    <row r="15540">
      <c r="A15540" s="1">
        <v>145869.0</v>
      </c>
      <c r="B15540" s="2" t="s">
        <v>329</v>
      </c>
      <c r="C15540" s="5">
        <v>42264.790972222225</v>
      </c>
      <c r="D15540">
        <f t="shared" si="1"/>
        <v>2015</v>
      </c>
      <c r="E15540">
        <f t="shared" si="2"/>
        <v>9</v>
      </c>
      <c r="F15540">
        <f t="shared" si="3"/>
        <v>3</v>
      </c>
      <c r="G15540">
        <f t="shared" si="4"/>
        <v>18</v>
      </c>
    </row>
    <row r="15541">
      <c r="A15541" s="1">
        <v>76981.0</v>
      </c>
      <c r="B15541" s="2" t="s">
        <v>279</v>
      </c>
      <c r="C15541" s="5">
        <v>42145.55069444444</v>
      </c>
      <c r="D15541">
        <f t="shared" si="1"/>
        <v>2015</v>
      </c>
      <c r="E15541">
        <f t="shared" si="2"/>
        <v>5</v>
      </c>
      <c r="F15541">
        <f t="shared" si="3"/>
        <v>2</v>
      </c>
      <c r="G15541">
        <f t="shared" si="4"/>
        <v>13</v>
      </c>
    </row>
    <row r="15542">
      <c r="A15542" s="1">
        <v>94928.0</v>
      </c>
      <c r="B15542" s="2" t="s">
        <v>223</v>
      </c>
      <c r="C15542" s="5">
        <v>42176.84375</v>
      </c>
      <c r="D15542">
        <f t="shared" si="1"/>
        <v>2015</v>
      </c>
      <c r="E15542">
        <f t="shared" si="2"/>
        <v>6</v>
      </c>
      <c r="F15542">
        <f t="shared" si="3"/>
        <v>2</v>
      </c>
      <c r="G15542">
        <f t="shared" si="4"/>
        <v>20</v>
      </c>
    </row>
    <row r="15543">
      <c r="A15543" s="1">
        <v>156046.0</v>
      </c>
      <c r="B15543" s="2" t="s">
        <v>89</v>
      </c>
      <c r="C15543" s="5">
        <v>42288.03611111111</v>
      </c>
      <c r="D15543">
        <f t="shared" si="1"/>
        <v>2015</v>
      </c>
      <c r="E15543">
        <f t="shared" si="2"/>
        <v>10</v>
      </c>
      <c r="F15543">
        <f t="shared" si="3"/>
        <v>4</v>
      </c>
      <c r="G15543">
        <f t="shared" si="4"/>
        <v>0</v>
      </c>
    </row>
    <row r="15544">
      <c r="A15544" s="1">
        <v>141971.0</v>
      </c>
      <c r="B15544" s="2" t="s">
        <v>9</v>
      </c>
      <c r="C15544" s="5">
        <v>42256.76180555556</v>
      </c>
      <c r="D15544">
        <f t="shared" si="1"/>
        <v>2015</v>
      </c>
      <c r="E15544">
        <f t="shared" si="2"/>
        <v>9</v>
      </c>
      <c r="F15544">
        <f t="shared" si="3"/>
        <v>3</v>
      </c>
      <c r="G15544">
        <f t="shared" si="4"/>
        <v>18</v>
      </c>
    </row>
    <row r="15545">
      <c r="A15545" s="1">
        <v>7252.0</v>
      </c>
      <c r="B15545" s="2" t="s">
        <v>376</v>
      </c>
      <c r="C15545" s="5">
        <v>41941.54583333333</v>
      </c>
      <c r="D15545">
        <f t="shared" si="1"/>
        <v>2014</v>
      </c>
      <c r="E15545">
        <f t="shared" si="2"/>
        <v>10</v>
      </c>
      <c r="F15545">
        <f t="shared" si="3"/>
        <v>4</v>
      </c>
      <c r="G15545">
        <f t="shared" si="4"/>
        <v>13</v>
      </c>
    </row>
    <row r="15546">
      <c r="A15546" s="1">
        <v>34884.0</v>
      </c>
      <c r="B15546" s="2" t="s">
        <v>343</v>
      </c>
      <c r="C15546" s="5">
        <v>42043.467361111114</v>
      </c>
      <c r="D15546">
        <f t="shared" si="1"/>
        <v>2015</v>
      </c>
      <c r="E15546">
        <f t="shared" si="2"/>
        <v>2</v>
      </c>
      <c r="F15546">
        <f t="shared" si="3"/>
        <v>1</v>
      </c>
      <c r="G15546">
        <f t="shared" si="4"/>
        <v>11</v>
      </c>
    </row>
    <row r="15547">
      <c r="A15547" s="1">
        <v>148793.0</v>
      </c>
      <c r="B15547" s="2" t="s">
        <v>367</v>
      </c>
      <c r="C15547" s="5">
        <v>42271.48402777778</v>
      </c>
      <c r="D15547">
        <f t="shared" si="1"/>
        <v>2015</v>
      </c>
      <c r="E15547">
        <f t="shared" si="2"/>
        <v>9</v>
      </c>
      <c r="F15547">
        <f t="shared" si="3"/>
        <v>3</v>
      </c>
      <c r="G15547">
        <f t="shared" si="4"/>
        <v>11</v>
      </c>
    </row>
    <row r="15548">
      <c r="A15548" s="1">
        <v>126724.0</v>
      </c>
      <c r="B15548" s="2" t="s">
        <v>319</v>
      </c>
      <c r="C15548" s="5">
        <v>42227.490277777775</v>
      </c>
      <c r="D15548">
        <f t="shared" si="1"/>
        <v>2015</v>
      </c>
      <c r="E15548">
        <f t="shared" si="2"/>
        <v>8</v>
      </c>
      <c r="F15548">
        <f t="shared" si="3"/>
        <v>3</v>
      </c>
      <c r="G15548">
        <f t="shared" si="4"/>
        <v>11</v>
      </c>
    </row>
    <row r="15549">
      <c r="A15549" s="1">
        <v>74034.0</v>
      </c>
      <c r="B15549" s="2" t="s">
        <v>79</v>
      </c>
      <c r="C15549" s="5">
        <v>42139.779861111114</v>
      </c>
      <c r="D15549">
        <f t="shared" si="1"/>
        <v>2015</v>
      </c>
      <c r="E15549">
        <f t="shared" si="2"/>
        <v>5</v>
      </c>
      <c r="F15549">
        <f t="shared" si="3"/>
        <v>2</v>
      </c>
      <c r="G15549">
        <f t="shared" si="4"/>
        <v>18</v>
      </c>
    </row>
    <row r="15550">
      <c r="A15550" s="1">
        <v>34388.0</v>
      </c>
      <c r="B15550" s="2" t="s">
        <v>301</v>
      </c>
      <c r="C15550" s="5">
        <v>42040.675</v>
      </c>
      <c r="D15550">
        <f t="shared" si="1"/>
        <v>2015</v>
      </c>
      <c r="E15550">
        <f t="shared" si="2"/>
        <v>2</v>
      </c>
      <c r="F15550">
        <f t="shared" si="3"/>
        <v>1</v>
      </c>
      <c r="G15550">
        <f t="shared" si="4"/>
        <v>16</v>
      </c>
    </row>
    <row r="15551">
      <c r="A15551" s="1">
        <v>131341.0</v>
      </c>
      <c r="B15551" s="2" t="s">
        <v>31</v>
      </c>
      <c r="C15551" s="5">
        <v>42235.37777777778</v>
      </c>
      <c r="D15551">
        <f t="shared" si="1"/>
        <v>2015</v>
      </c>
      <c r="E15551">
        <f t="shared" si="2"/>
        <v>8</v>
      </c>
      <c r="F15551">
        <f t="shared" si="3"/>
        <v>3</v>
      </c>
      <c r="G15551">
        <f t="shared" si="4"/>
        <v>9</v>
      </c>
    </row>
    <row r="15552">
      <c r="A15552" s="1">
        <v>11899.0</v>
      </c>
      <c r="B15552" s="2" t="s">
        <v>206</v>
      </c>
      <c r="C15552" s="5">
        <v>41952.825694444444</v>
      </c>
      <c r="D15552">
        <f t="shared" si="1"/>
        <v>2014</v>
      </c>
      <c r="E15552">
        <f t="shared" si="2"/>
        <v>11</v>
      </c>
      <c r="F15552">
        <f t="shared" si="3"/>
        <v>4</v>
      </c>
      <c r="G15552">
        <f t="shared" si="4"/>
        <v>19</v>
      </c>
    </row>
    <row r="15553">
      <c r="A15553" s="1">
        <v>132159.0</v>
      </c>
      <c r="B15553" s="2" t="s">
        <v>61</v>
      </c>
      <c r="C15553" s="5">
        <v>42236.64027777778</v>
      </c>
      <c r="D15553">
        <f t="shared" si="1"/>
        <v>2015</v>
      </c>
      <c r="E15553">
        <f t="shared" si="2"/>
        <v>8</v>
      </c>
      <c r="F15553">
        <f t="shared" si="3"/>
        <v>3</v>
      </c>
      <c r="G15553">
        <f t="shared" si="4"/>
        <v>15</v>
      </c>
    </row>
    <row r="15554">
      <c r="A15554" s="1">
        <v>142627.0</v>
      </c>
      <c r="B15554" s="2" t="s">
        <v>379</v>
      </c>
      <c r="C15554" s="5">
        <v>42257.80694444444</v>
      </c>
      <c r="D15554">
        <f t="shared" si="1"/>
        <v>2015</v>
      </c>
      <c r="E15554">
        <f t="shared" si="2"/>
        <v>9</v>
      </c>
      <c r="F15554">
        <f t="shared" si="3"/>
        <v>3</v>
      </c>
      <c r="G15554">
        <f t="shared" si="4"/>
        <v>19</v>
      </c>
    </row>
    <row r="15555">
      <c r="A15555" s="1">
        <v>100056.0</v>
      </c>
      <c r="B15555" s="2" t="s">
        <v>404</v>
      </c>
      <c r="C15555" s="5">
        <v>42186.364583333336</v>
      </c>
      <c r="D15555">
        <f t="shared" si="1"/>
        <v>2015</v>
      </c>
      <c r="E15555">
        <f t="shared" si="2"/>
        <v>7</v>
      </c>
      <c r="F15555">
        <f t="shared" si="3"/>
        <v>3</v>
      </c>
      <c r="G15555">
        <f t="shared" si="4"/>
        <v>8</v>
      </c>
    </row>
    <row r="15556">
      <c r="A15556" s="1">
        <v>62572.0</v>
      </c>
      <c r="B15556" s="2" t="s">
        <v>311</v>
      </c>
      <c r="C15556" s="5">
        <v>42115.748611111114</v>
      </c>
      <c r="D15556">
        <f t="shared" si="1"/>
        <v>2015</v>
      </c>
      <c r="E15556">
        <f t="shared" si="2"/>
        <v>4</v>
      </c>
      <c r="F15556">
        <f t="shared" si="3"/>
        <v>2</v>
      </c>
      <c r="G15556">
        <f t="shared" si="4"/>
        <v>17</v>
      </c>
    </row>
    <row r="15557">
      <c r="A15557" s="1">
        <v>24714.0</v>
      </c>
      <c r="B15557" s="2" t="s">
        <v>344</v>
      </c>
      <c r="C15557" s="5">
        <v>42002.850694444445</v>
      </c>
      <c r="D15557">
        <f t="shared" si="1"/>
        <v>2014</v>
      </c>
      <c r="E15557">
        <f t="shared" si="2"/>
        <v>12</v>
      </c>
      <c r="F15557">
        <f t="shared" si="3"/>
        <v>4</v>
      </c>
      <c r="G15557">
        <f t="shared" si="4"/>
        <v>20</v>
      </c>
    </row>
    <row r="15558">
      <c r="A15558" s="1">
        <v>52120.0</v>
      </c>
      <c r="B15558" s="2" t="s">
        <v>68</v>
      </c>
      <c r="C15558" s="5">
        <v>42093.347916666666</v>
      </c>
      <c r="D15558">
        <f t="shared" si="1"/>
        <v>2015</v>
      </c>
      <c r="E15558">
        <f t="shared" si="2"/>
        <v>3</v>
      </c>
      <c r="F15558">
        <f t="shared" si="3"/>
        <v>1</v>
      </c>
      <c r="G15558">
        <f t="shared" si="4"/>
        <v>8</v>
      </c>
    </row>
    <row r="15559">
      <c r="A15559" s="1">
        <v>105851.0</v>
      </c>
      <c r="B15559" s="2" t="s">
        <v>219</v>
      </c>
      <c r="C15559" s="5">
        <v>42194.819444444445</v>
      </c>
      <c r="D15559">
        <f t="shared" si="1"/>
        <v>2015</v>
      </c>
      <c r="E15559">
        <f t="shared" si="2"/>
        <v>7</v>
      </c>
      <c r="F15559">
        <f t="shared" si="3"/>
        <v>3</v>
      </c>
      <c r="G15559">
        <f t="shared" si="4"/>
        <v>19</v>
      </c>
    </row>
    <row r="15560">
      <c r="A15560" s="1">
        <v>37618.0</v>
      </c>
      <c r="B15560" s="2" t="s">
        <v>167</v>
      </c>
      <c r="C15560" s="5">
        <v>42050.59583333333</v>
      </c>
      <c r="D15560">
        <f t="shared" si="1"/>
        <v>2015</v>
      </c>
      <c r="E15560">
        <f t="shared" si="2"/>
        <v>2</v>
      </c>
      <c r="F15560">
        <f t="shared" si="3"/>
        <v>1</v>
      </c>
      <c r="G15560">
        <f t="shared" si="4"/>
        <v>14</v>
      </c>
    </row>
    <row r="15561">
      <c r="A15561" s="1">
        <v>85603.0</v>
      </c>
      <c r="B15561" s="2" t="s">
        <v>384</v>
      </c>
      <c r="C15561" s="5">
        <v>42161.41458333333</v>
      </c>
      <c r="D15561">
        <f t="shared" si="1"/>
        <v>2015</v>
      </c>
      <c r="E15561">
        <f t="shared" si="2"/>
        <v>6</v>
      </c>
      <c r="F15561">
        <f t="shared" si="3"/>
        <v>2</v>
      </c>
      <c r="G15561">
        <f t="shared" si="4"/>
        <v>9</v>
      </c>
    </row>
    <row r="15562">
      <c r="A15562" s="1">
        <v>20496.0</v>
      </c>
      <c r="B15562" s="2" t="s">
        <v>68</v>
      </c>
      <c r="C15562" s="5">
        <v>41983.69097222222</v>
      </c>
      <c r="D15562">
        <f t="shared" si="1"/>
        <v>2014</v>
      </c>
      <c r="E15562">
        <f t="shared" si="2"/>
        <v>12</v>
      </c>
      <c r="F15562">
        <f t="shared" si="3"/>
        <v>4</v>
      </c>
      <c r="G15562">
        <f t="shared" si="4"/>
        <v>16</v>
      </c>
    </row>
    <row r="15563">
      <c r="A15563" s="1">
        <v>63375.0</v>
      </c>
      <c r="B15563" s="2" t="s">
        <v>346</v>
      </c>
      <c r="C15563" s="5">
        <v>42117.55486111111</v>
      </c>
      <c r="D15563">
        <f t="shared" si="1"/>
        <v>2015</v>
      </c>
      <c r="E15563">
        <f t="shared" si="2"/>
        <v>4</v>
      </c>
      <c r="F15563">
        <f t="shared" si="3"/>
        <v>2</v>
      </c>
      <c r="G15563">
        <f t="shared" si="4"/>
        <v>13</v>
      </c>
    </row>
    <row r="15564">
      <c r="A15564" s="1">
        <v>30640.0</v>
      </c>
      <c r="B15564" s="2" t="s">
        <v>217</v>
      </c>
      <c r="C15564" s="5">
        <v>42027.425</v>
      </c>
      <c r="D15564">
        <f t="shared" si="1"/>
        <v>2015</v>
      </c>
      <c r="E15564">
        <f t="shared" si="2"/>
        <v>1</v>
      </c>
      <c r="F15564">
        <f t="shared" si="3"/>
        <v>1</v>
      </c>
      <c r="G15564">
        <f t="shared" si="4"/>
        <v>10</v>
      </c>
    </row>
    <row r="15565">
      <c r="A15565" s="1">
        <v>6159.0</v>
      </c>
      <c r="B15565" s="2" t="s">
        <v>52</v>
      </c>
      <c r="C15565" s="5">
        <v>41938.54791666667</v>
      </c>
      <c r="D15565">
        <f t="shared" si="1"/>
        <v>2014</v>
      </c>
      <c r="E15565">
        <f t="shared" si="2"/>
        <v>10</v>
      </c>
      <c r="F15565">
        <f t="shared" si="3"/>
        <v>4</v>
      </c>
      <c r="G15565">
        <f t="shared" si="4"/>
        <v>13</v>
      </c>
    </row>
    <row r="15566">
      <c r="A15566" s="1">
        <v>112426.0</v>
      </c>
      <c r="B15566" s="2" t="s">
        <v>454</v>
      </c>
      <c r="C15566" s="5">
        <v>42204.56527777778</v>
      </c>
      <c r="D15566">
        <f t="shared" si="1"/>
        <v>2015</v>
      </c>
      <c r="E15566">
        <f t="shared" si="2"/>
        <v>7</v>
      </c>
      <c r="F15566">
        <f t="shared" si="3"/>
        <v>3</v>
      </c>
      <c r="G15566">
        <f t="shared" si="4"/>
        <v>13</v>
      </c>
    </row>
    <row r="15567">
      <c r="A15567" s="1">
        <v>119911.0</v>
      </c>
      <c r="B15567" s="2" t="s">
        <v>50</v>
      </c>
      <c r="C15567" s="5">
        <v>42216.740277777775</v>
      </c>
      <c r="D15567">
        <f t="shared" si="1"/>
        <v>2015</v>
      </c>
      <c r="E15567">
        <f t="shared" si="2"/>
        <v>7</v>
      </c>
      <c r="F15567">
        <f t="shared" si="3"/>
        <v>3</v>
      </c>
      <c r="G15567">
        <f t="shared" si="4"/>
        <v>17</v>
      </c>
    </row>
    <row r="15568">
      <c r="A15568" s="1">
        <v>151716.0</v>
      </c>
      <c r="B15568" s="2" t="s">
        <v>297</v>
      </c>
      <c r="C15568" s="5">
        <v>42277.42013888889</v>
      </c>
      <c r="D15568">
        <f t="shared" si="1"/>
        <v>2015</v>
      </c>
      <c r="E15568">
        <f t="shared" si="2"/>
        <v>9</v>
      </c>
      <c r="F15568">
        <f t="shared" si="3"/>
        <v>3</v>
      </c>
      <c r="G15568">
        <f t="shared" si="4"/>
        <v>10</v>
      </c>
    </row>
    <row r="15569">
      <c r="A15569" s="1">
        <v>14769.0</v>
      </c>
      <c r="B15569" s="2" t="s">
        <v>309</v>
      </c>
      <c r="C15569" s="5">
        <v>41961.32152777778</v>
      </c>
      <c r="D15569">
        <f t="shared" si="1"/>
        <v>2014</v>
      </c>
      <c r="E15569">
        <f t="shared" si="2"/>
        <v>11</v>
      </c>
      <c r="F15569">
        <f t="shared" si="3"/>
        <v>4</v>
      </c>
      <c r="G15569">
        <f t="shared" si="4"/>
        <v>7</v>
      </c>
    </row>
    <row r="15570">
      <c r="A15570" s="1">
        <v>101933.0</v>
      </c>
      <c r="B15570" s="2" t="s">
        <v>195</v>
      </c>
      <c r="C15570" s="5">
        <v>42189.407638888886</v>
      </c>
      <c r="D15570">
        <f t="shared" si="1"/>
        <v>2015</v>
      </c>
      <c r="E15570">
        <f t="shared" si="2"/>
        <v>7</v>
      </c>
      <c r="F15570">
        <f t="shared" si="3"/>
        <v>3</v>
      </c>
      <c r="G15570">
        <f t="shared" si="4"/>
        <v>9</v>
      </c>
    </row>
    <row r="15571">
      <c r="A15571" s="1">
        <v>104092.0</v>
      </c>
      <c r="B15571" s="2" t="s">
        <v>7</v>
      </c>
      <c r="C15571" s="5">
        <v>42192.38888888889</v>
      </c>
      <c r="D15571">
        <f t="shared" si="1"/>
        <v>2015</v>
      </c>
      <c r="E15571">
        <f t="shared" si="2"/>
        <v>7</v>
      </c>
      <c r="F15571">
        <f t="shared" si="3"/>
        <v>3</v>
      </c>
      <c r="G15571">
        <f t="shared" si="4"/>
        <v>9</v>
      </c>
    </row>
    <row r="15572">
      <c r="A15572" s="1">
        <v>25242.0</v>
      </c>
      <c r="B15572" s="2" t="s">
        <v>196</v>
      </c>
      <c r="C15572" s="5">
        <v>42005.68541666667</v>
      </c>
      <c r="D15572">
        <f t="shared" si="1"/>
        <v>2015</v>
      </c>
      <c r="E15572">
        <f t="shared" si="2"/>
        <v>1</v>
      </c>
      <c r="F15572">
        <f t="shared" si="3"/>
        <v>1</v>
      </c>
      <c r="G15572">
        <f t="shared" si="4"/>
        <v>16</v>
      </c>
    </row>
    <row r="15573">
      <c r="A15573" s="1">
        <v>59076.0</v>
      </c>
      <c r="B15573" s="2" t="s">
        <v>400</v>
      </c>
      <c r="C15573" s="5">
        <v>42111.66458333333</v>
      </c>
      <c r="D15573">
        <f t="shared" si="1"/>
        <v>2015</v>
      </c>
      <c r="E15573">
        <f t="shared" si="2"/>
        <v>4</v>
      </c>
      <c r="F15573">
        <f t="shared" si="3"/>
        <v>2</v>
      </c>
      <c r="G15573">
        <f t="shared" si="4"/>
        <v>15</v>
      </c>
    </row>
    <row r="15574">
      <c r="A15574" s="1">
        <v>133556.0</v>
      </c>
      <c r="B15574" s="2" t="s">
        <v>320</v>
      </c>
      <c r="C15574" s="5">
        <v>42238.76875</v>
      </c>
      <c r="D15574">
        <f t="shared" si="1"/>
        <v>2015</v>
      </c>
      <c r="E15574">
        <f t="shared" si="2"/>
        <v>8</v>
      </c>
      <c r="F15574">
        <f t="shared" si="3"/>
        <v>3</v>
      </c>
      <c r="G15574">
        <f t="shared" si="4"/>
        <v>18</v>
      </c>
    </row>
    <row r="15575">
      <c r="A15575" s="1">
        <v>89272.0</v>
      </c>
      <c r="B15575" s="2" t="s">
        <v>367</v>
      </c>
      <c r="C15575" s="5">
        <v>42167.64027777778</v>
      </c>
      <c r="D15575">
        <f t="shared" si="1"/>
        <v>2015</v>
      </c>
      <c r="E15575">
        <f t="shared" si="2"/>
        <v>6</v>
      </c>
      <c r="F15575">
        <f t="shared" si="3"/>
        <v>2</v>
      </c>
      <c r="G15575">
        <f t="shared" si="4"/>
        <v>15</v>
      </c>
    </row>
    <row r="15576">
      <c r="A15576" s="1">
        <v>73554.0</v>
      </c>
      <c r="B15576" s="2" t="s">
        <v>171</v>
      </c>
      <c r="C15576" s="5">
        <v>42139.27222222222</v>
      </c>
      <c r="D15576">
        <f t="shared" si="1"/>
        <v>2015</v>
      </c>
      <c r="E15576">
        <f t="shared" si="2"/>
        <v>5</v>
      </c>
      <c r="F15576">
        <f t="shared" si="3"/>
        <v>2</v>
      </c>
      <c r="G15576">
        <f t="shared" si="4"/>
        <v>6</v>
      </c>
    </row>
    <row r="15577">
      <c r="A15577" s="1">
        <v>144920.0</v>
      </c>
      <c r="B15577" s="2" t="s">
        <v>242</v>
      </c>
      <c r="C15577" s="5">
        <v>42262.72083333333</v>
      </c>
      <c r="D15577">
        <f t="shared" si="1"/>
        <v>2015</v>
      </c>
      <c r="E15577">
        <f t="shared" si="2"/>
        <v>9</v>
      </c>
      <c r="F15577">
        <f t="shared" si="3"/>
        <v>3</v>
      </c>
      <c r="G15577">
        <f t="shared" si="4"/>
        <v>17</v>
      </c>
    </row>
    <row r="15578">
      <c r="A15578" s="1">
        <v>9548.0</v>
      </c>
      <c r="B15578" s="2" t="s">
        <v>444</v>
      </c>
      <c r="C15578" s="5">
        <v>41947.52291666667</v>
      </c>
      <c r="D15578">
        <f t="shared" si="1"/>
        <v>2014</v>
      </c>
      <c r="E15578">
        <f t="shared" si="2"/>
        <v>11</v>
      </c>
      <c r="F15578">
        <f t="shared" si="3"/>
        <v>4</v>
      </c>
      <c r="G15578">
        <f t="shared" si="4"/>
        <v>12</v>
      </c>
    </row>
    <row r="15579">
      <c r="A15579" s="1">
        <v>147922.0</v>
      </c>
      <c r="B15579" s="2" t="s">
        <v>251</v>
      </c>
      <c r="C15579" s="5">
        <v>42269.68541666667</v>
      </c>
      <c r="D15579">
        <f t="shared" si="1"/>
        <v>2015</v>
      </c>
      <c r="E15579">
        <f t="shared" si="2"/>
        <v>9</v>
      </c>
      <c r="F15579">
        <f t="shared" si="3"/>
        <v>3</v>
      </c>
      <c r="G15579">
        <f t="shared" si="4"/>
        <v>16</v>
      </c>
    </row>
    <row r="15580">
      <c r="A15580" s="1">
        <v>78560.0</v>
      </c>
      <c r="B15580" s="2" t="s">
        <v>339</v>
      </c>
      <c r="C15580" s="5">
        <v>42148.60486111111</v>
      </c>
      <c r="D15580">
        <f t="shared" si="1"/>
        <v>2015</v>
      </c>
      <c r="E15580">
        <f t="shared" si="2"/>
        <v>5</v>
      </c>
      <c r="F15580">
        <f t="shared" si="3"/>
        <v>2</v>
      </c>
      <c r="G15580">
        <f t="shared" si="4"/>
        <v>14</v>
      </c>
    </row>
    <row r="15581">
      <c r="A15581" s="1">
        <v>147762.0</v>
      </c>
      <c r="B15581" s="2" t="s">
        <v>455</v>
      </c>
      <c r="C15581" s="5">
        <v>42269.427083333336</v>
      </c>
      <c r="D15581">
        <f t="shared" si="1"/>
        <v>2015</v>
      </c>
      <c r="E15581">
        <f t="shared" si="2"/>
        <v>9</v>
      </c>
      <c r="F15581">
        <f t="shared" si="3"/>
        <v>3</v>
      </c>
      <c r="G15581">
        <f t="shared" si="4"/>
        <v>10</v>
      </c>
    </row>
    <row r="15582">
      <c r="A15582" s="1">
        <v>44210.0</v>
      </c>
      <c r="B15582" s="2" t="s">
        <v>217</v>
      </c>
      <c r="C15582" s="5">
        <v>42070.589583333334</v>
      </c>
      <c r="D15582">
        <f t="shared" si="1"/>
        <v>2015</v>
      </c>
      <c r="E15582">
        <f t="shared" si="2"/>
        <v>3</v>
      </c>
      <c r="F15582">
        <f t="shared" si="3"/>
        <v>1</v>
      </c>
      <c r="G15582">
        <f t="shared" si="4"/>
        <v>14</v>
      </c>
    </row>
    <row r="15583">
      <c r="A15583" s="1">
        <v>140642.0</v>
      </c>
      <c r="B15583" s="2" t="s">
        <v>56</v>
      </c>
      <c r="C15583" s="5">
        <v>42254.42083333333</v>
      </c>
      <c r="D15583">
        <f t="shared" si="1"/>
        <v>2015</v>
      </c>
      <c r="E15583">
        <f t="shared" si="2"/>
        <v>9</v>
      </c>
      <c r="F15583">
        <f t="shared" si="3"/>
        <v>3</v>
      </c>
      <c r="G15583">
        <f t="shared" si="4"/>
        <v>10</v>
      </c>
    </row>
    <row r="15584">
      <c r="A15584" s="1">
        <v>97766.0</v>
      </c>
      <c r="B15584" s="2" t="s">
        <v>318</v>
      </c>
      <c r="C15584" s="5">
        <v>42181.77013888889</v>
      </c>
      <c r="D15584">
        <f t="shared" si="1"/>
        <v>2015</v>
      </c>
      <c r="E15584">
        <f t="shared" si="2"/>
        <v>6</v>
      </c>
      <c r="F15584">
        <f t="shared" si="3"/>
        <v>2</v>
      </c>
      <c r="G15584">
        <f t="shared" si="4"/>
        <v>18</v>
      </c>
    </row>
    <row r="15585">
      <c r="A15585" s="1">
        <v>64732.0</v>
      </c>
      <c r="B15585" s="2" t="s">
        <v>370</v>
      </c>
      <c r="C15585" s="5">
        <v>42120.80347222222</v>
      </c>
      <c r="D15585">
        <f t="shared" si="1"/>
        <v>2015</v>
      </c>
      <c r="E15585">
        <f t="shared" si="2"/>
        <v>4</v>
      </c>
      <c r="F15585">
        <f t="shared" si="3"/>
        <v>2</v>
      </c>
      <c r="G15585">
        <f t="shared" si="4"/>
        <v>19</v>
      </c>
    </row>
    <row r="15586">
      <c r="A15586" s="1">
        <v>21155.0</v>
      </c>
      <c r="B15586" s="2" t="s">
        <v>167</v>
      </c>
      <c r="C15586" s="5">
        <v>41986.47986111111</v>
      </c>
      <c r="D15586">
        <f t="shared" si="1"/>
        <v>2014</v>
      </c>
      <c r="E15586">
        <f t="shared" si="2"/>
        <v>12</v>
      </c>
      <c r="F15586">
        <f t="shared" si="3"/>
        <v>4</v>
      </c>
      <c r="G15586">
        <f t="shared" si="4"/>
        <v>11</v>
      </c>
    </row>
    <row r="15587">
      <c r="A15587" s="1">
        <v>57027.0</v>
      </c>
      <c r="B15587" s="2" t="s">
        <v>442</v>
      </c>
      <c r="C15587" s="5">
        <v>42106.325694444444</v>
      </c>
      <c r="D15587">
        <f t="shared" si="1"/>
        <v>2015</v>
      </c>
      <c r="E15587">
        <f t="shared" si="2"/>
        <v>4</v>
      </c>
      <c r="F15587">
        <f t="shared" si="3"/>
        <v>2</v>
      </c>
      <c r="G15587">
        <f t="shared" si="4"/>
        <v>7</v>
      </c>
    </row>
    <row r="15588">
      <c r="A15588" s="1">
        <v>136723.0</v>
      </c>
      <c r="B15588" s="2" t="s">
        <v>35</v>
      </c>
      <c r="C15588" s="5">
        <v>42244.49930555555</v>
      </c>
      <c r="D15588">
        <f t="shared" si="1"/>
        <v>2015</v>
      </c>
      <c r="E15588">
        <f t="shared" si="2"/>
        <v>8</v>
      </c>
      <c r="F15588">
        <f t="shared" si="3"/>
        <v>3</v>
      </c>
      <c r="G15588">
        <f t="shared" si="4"/>
        <v>11</v>
      </c>
    </row>
    <row r="15589">
      <c r="A15589" s="1">
        <v>137267.0</v>
      </c>
      <c r="B15589" s="2" t="s">
        <v>393</v>
      </c>
      <c r="C15589" s="5">
        <v>42245.71111111111</v>
      </c>
      <c r="D15589">
        <f t="shared" si="1"/>
        <v>2015</v>
      </c>
      <c r="E15589">
        <f t="shared" si="2"/>
        <v>8</v>
      </c>
      <c r="F15589">
        <f t="shared" si="3"/>
        <v>3</v>
      </c>
      <c r="G15589">
        <f t="shared" si="4"/>
        <v>17</v>
      </c>
    </row>
    <row r="15590">
      <c r="A15590" s="1">
        <v>136084.0</v>
      </c>
      <c r="B15590" s="2" t="s">
        <v>106</v>
      </c>
      <c r="C15590" s="5">
        <v>42243.41805555556</v>
      </c>
      <c r="D15590">
        <f t="shared" si="1"/>
        <v>2015</v>
      </c>
      <c r="E15590">
        <f t="shared" si="2"/>
        <v>8</v>
      </c>
      <c r="F15590">
        <f t="shared" si="3"/>
        <v>3</v>
      </c>
      <c r="G15590">
        <f t="shared" si="4"/>
        <v>10</v>
      </c>
    </row>
    <row r="15591">
      <c r="A15591" s="1">
        <v>107058.0</v>
      </c>
      <c r="B15591" s="2" t="s">
        <v>267</v>
      </c>
      <c r="C15591" s="5">
        <v>42196.70763888889</v>
      </c>
      <c r="D15591">
        <f t="shared" si="1"/>
        <v>2015</v>
      </c>
      <c r="E15591">
        <f t="shared" si="2"/>
        <v>7</v>
      </c>
      <c r="F15591">
        <f t="shared" si="3"/>
        <v>3</v>
      </c>
      <c r="G15591">
        <f t="shared" si="4"/>
        <v>16</v>
      </c>
    </row>
    <row r="15592">
      <c r="A15592" s="1">
        <v>147615.0</v>
      </c>
      <c r="B15592" s="2" t="s">
        <v>141</v>
      </c>
      <c r="C15592" s="5">
        <v>42269.23055555556</v>
      </c>
      <c r="D15592">
        <f t="shared" si="1"/>
        <v>2015</v>
      </c>
      <c r="E15592">
        <f t="shared" si="2"/>
        <v>9</v>
      </c>
      <c r="F15592">
        <f t="shared" si="3"/>
        <v>3</v>
      </c>
      <c r="G15592">
        <f t="shared" si="4"/>
        <v>5</v>
      </c>
    </row>
    <row r="15593">
      <c r="A15593" s="1">
        <v>37385.0</v>
      </c>
      <c r="B15593" s="2" t="s">
        <v>273</v>
      </c>
      <c r="C15593" s="5">
        <v>42050.37847222222</v>
      </c>
      <c r="D15593">
        <f t="shared" si="1"/>
        <v>2015</v>
      </c>
      <c r="E15593">
        <f t="shared" si="2"/>
        <v>2</v>
      </c>
      <c r="F15593">
        <f t="shared" si="3"/>
        <v>1</v>
      </c>
      <c r="G15593">
        <f t="shared" si="4"/>
        <v>9</v>
      </c>
    </row>
    <row r="15594">
      <c r="A15594" s="1">
        <v>11218.0</v>
      </c>
      <c r="B15594" s="2" t="s">
        <v>103</v>
      </c>
      <c r="C15594" s="5">
        <v>41951.55972222222</v>
      </c>
      <c r="D15594">
        <f t="shared" si="1"/>
        <v>2014</v>
      </c>
      <c r="E15594">
        <f t="shared" si="2"/>
        <v>11</v>
      </c>
      <c r="F15594">
        <f t="shared" si="3"/>
        <v>4</v>
      </c>
      <c r="G15594">
        <f t="shared" si="4"/>
        <v>13</v>
      </c>
    </row>
    <row r="15595">
      <c r="A15595" s="1">
        <v>136056.0</v>
      </c>
      <c r="B15595" s="2" t="s">
        <v>300</v>
      </c>
      <c r="C15595" s="5">
        <v>42243.39027777778</v>
      </c>
      <c r="D15595">
        <f t="shared" si="1"/>
        <v>2015</v>
      </c>
      <c r="E15595">
        <f t="shared" si="2"/>
        <v>8</v>
      </c>
      <c r="F15595">
        <f t="shared" si="3"/>
        <v>3</v>
      </c>
      <c r="G15595">
        <f t="shared" si="4"/>
        <v>9</v>
      </c>
    </row>
    <row r="15596">
      <c r="A15596" s="1">
        <v>124856.0</v>
      </c>
      <c r="B15596" s="2" t="s">
        <v>169</v>
      </c>
      <c r="C15596" s="5">
        <v>42224.575</v>
      </c>
      <c r="D15596">
        <f t="shared" si="1"/>
        <v>2015</v>
      </c>
      <c r="E15596">
        <f t="shared" si="2"/>
        <v>8</v>
      </c>
      <c r="F15596">
        <f t="shared" si="3"/>
        <v>3</v>
      </c>
      <c r="G15596">
        <f t="shared" si="4"/>
        <v>13</v>
      </c>
    </row>
    <row r="15597">
      <c r="A15597" s="1">
        <v>145198.0</v>
      </c>
      <c r="B15597" s="2" t="s">
        <v>94</v>
      </c>
      <c r="C15597" s="5">
        <v>42263.37847222222</v>
      </c>
      <c r="D15597">
        <f t="shared" si="1"/>
        <v>2015</v>
      </c>
      <c r="E15597">
        <f t="shared" si="2"/>
        <v>9</v>
      </c>
      <c r="F15597">
        <f t="shared" si="3"/>
        <v>3</v>
      </c>
      <c r="G15597">
        <f t="shared" si="4"/>
        <v>9</v>
      </c>
    </row>
    <row r="15598">
      <c r="A15598" s="1">
        <v>76169.0</v>
      </c>
      <c r="B15598" s="2" t="s">
        <v>98</v>
      </c>
      <c r="C15598" s="5">
        <v>42144.23819444444</v>
      </c>
      <c r="D15598">
        <f t="shared" si="1"/>
        <v>2015</v>
      </c>
      <c r="E15598">
        <f t="shared" si="2"/>
        <v>5</v>
      </c>
      <c r="F15598">
        <f t="shared" si="3"/>
        <v>2</v>
      </c>
      <c r="G15598">
        <f t="shared" si="4"/>
        <v>5</v>
      </c>
    </row>
    <row r="15599">
      <c r="A15599" s="1">
        <v>150728.0</v>
      </c>
      <c r="B15599" s="2" t="s">
        <v>58</v>
      </c>
      <c r="C15599" s="5">
        <v>42275.53958333333</v>
      </c>
      <c r="D15599">
        <f t="shared" si="1"/>
        <v>2015</v>
      </c>
      <c r="E15599">
        <f t="shared" si="2"/>
        <v>9</v>
      </c>
      <c r="F15599">
        <f t="shared" si="3"/>
        <v>3</v>
      </c>
      <c r="G15599">
        <f t="shared" si="4"/>
        <v>12</v>
      </c>
    </row>
    <row r="15600">
      <c r="A15600" s="1">
        <v>135381.0</v>
      </c>
      <c r="B15600" s="2" t="s">
        <v>205</v>
      </c>
      <c r="C15600" s="5">
        <v>42242.33263888889</v>
      </c>
      <c r="D15600">
        <f t="shared" si="1"/>
        <v>2015</v>
      </c>
      <c r="E15600">
        <f t="shared" si="2"/>
        <v>8</v>
      </c>
      <c r="F15600">
        <f t="shared" si="3"/>
        <v>3</v>
      </c>
      <c r="G15600">
        <f t="shared" si="4"/>
        <v>7</v>
      </c>
    </row>
    <row r="15601">
      <c r="A15601" s="1">
        <v>6773.0</v>
      </c>
      <c r="B15601" s="2" t="s">
        <v>252</v>
      </c>
      <c r="C15601" s="5">
        <v>41940.25347222222</v>
      </c>
      <c r="D15601">
        <f t="shared" si="1"/>
        <v>2014</v>
      </c>
      <c r="E15601">
        <f t="shared" si="2"/>
        <v>10</v>
      </c>
      <c r="F15601">
        <f t="shared" si="3"/>
        <v>4</v>
      </c>
      <c r="G15601">
        <f t="shared" si="4"/>
        <v>6</v>
      </c>
    </row>
    <row r="15602">
      <c r="A15602" s="1">
        <v>37021.0</v>
      </c>
      <c r="B15602" s="2" t="s">
        <v>187</v>
      </c>
      <c r="C15602" s="5">
        <v>42049.54861111111</v>
      </c>
      <c r="D15602">
        <f t="shared" si="1"/>
        <v>2015</v>
      </c>
      <c r="E15602">
        <f t="shared" si="2"/>
        <v>2</v>
      </c>
      <c r="F15602">
        <f t="shared" si="3"/>
        <v>1</v>
      </c>
      <c r="G15602">
        <f t="shared" si="4"/>
        <v>13</v>
      </c>
    </row>
    <row r="15603">
      <c r="A15603" s="1">
        <v>12663.0</v>
      </c>
      <c r="B15603" s="2" t="s">
        <v>182</v>
      </c>
      <c r="C15603" s="5">
        <v>41954.739583333336</v>
      </c>
      <c r="D15603">
        <f t="shared" si="1"/>
        <v>2014</v>
      </c>
      <c r="E15603">
        <f t="shared" si="2"/>
        <v>11</v>
      </c>
      <c r="F15603">
        <f t="shared" si="3"/>
        <v>4</v>
      </c>
      <c r="G15603">
        <f t="shared" si="4"/>
        <v>17</v>
      </c>
    </row>
    <row r="15604">
      <c r="A15604" s="1">
        <v>55163.0</v>
      </c>
      <c r="B15604" s="2" t="s">
        <v>95</v>
      </c>
      <c r="C15604" s="5">
        <v>42101.38611111111</v>
      </c>
      <c r="D15604">
        <f t="shared" si="1"/>
        <v>2015</v>
      </c>
      <c r="E15604">
        <f t="shared" si="2"/>
        <v>4</v>
      </c>
      <c r="F15604">
        <f t="shared" si="3"/>
        <v>2</v>
      </c>
      <c r="G15604">
        <f t="shared" si="4"/>
        <v>9</v>
      </c>
    </row>
    <row r="15605">
      <c r="A15605" s="1">
        <v>54220.0</v>
      </c>
      <c r="B15605" s="2" t="s">
        <v>114</v>
      </c>
      <c r="C15605" s="5">
        <v>42098.686111111114</v>
      </c>
      <c r="D15605">
        <f t="shared" si="1"/>
        <v>2015</v>
      </c>
      <c r="E15605">
        <f t="shared" si="2"/>
        <v>4</v>
      </c>
      <c r="F15605">
        <f t="shared" si="3"/>
        <v>2</v>
      </c>
      <c r="G15605">
        <f t="shared" si="4"/>
        <v>16</v>
      </c>
    </row>
    <row r="15606">
      <c r="A15606" s="1">
        <v>51669.0</v>
      </c>
      <c r="B15606" s="2" t="s">
        <v>298</v>
      </c>
      <c r="C15606" s="5">
        <v>42091.66458333333</v>
      </c>
      <c r="D15606">
        <f t="shared" si="1"/>
        <v>2015</v>
      </c>
      <c r="E15606">
        <f t="shared" si="2"/>
        <v>3</v>
      </c>
      <c r="F15606">
        <f t="shared" si="3"/>
        <v>1</v>
      </c>
      <c r="G15606">
        <f t="shared" si="4"/>
        <v>15</v>
      </c>
    </row>
    <row r="15607">
      <c r="A15607" s="1">
        <v>146971.0</v>
      </c>
      <c r="B15607" s="2" t="s">
        <v>143</v>
      </c>
      <c r="C15607" s="5">
        <v>42267.541666666664</v>
      </c>
      <c r="D15607">
        <f t="shared" si="1"/>
        <v>2015</v>
      </c>
      <c r="E15607">
        <f t="shared" si="2"/>
        <v>9</v>
      </c>
      <c r="F15607">
        <f t="shared" si="3"/>
        <v>3</v>
      </c>
      <c r="G15607">
        <f t="shared" si="4"/>
        <v>13</v>
      </c>
    </row>
    <row r="15608">
      <c r="A15608" s="1">
        <v>126548.0</v>
      </c>
      <c r="B15608" s="2" t="s">
        <v>109</v>
      </c>
      <c r="C15608" s="5">
        <v>42227.33125</v>
      </c>
      <c r="D15608">
        <f t="shared" si="1"/>
        <v>2015</v>
      </c>
      <c r="E15608">
        <f t="shared" si="2"/>
        <v>8</v>
      </c>
      <c r="F15608">
        <f t="shared" si="3"/>
        <v>3</v>
      </c>
      <c r="G15608">
        <f t="shared" si="4"/>
        <v>7</v>
      </c>
    </row>
    <row r="15609">
      <c r="A15609" s="1">
        <v>12142.0</v>
      </c>
      <c r="B15609" s="2" t="s">
        <v>349</v>
      </c>
      <c r="C15609" s="5">
        <v>41953.57986111111</v>
      </c>
      <c r="D15609">
        <f t="shared" si="1"/>
        <v>2014</v>
      </c>
      <c r="E15609">
        <f t="shared" si="2"/>
        <v>11</v>
      </c>
      <c r="F15609">
        <f t="shared" si="3"/>
        <v>4</v>
      </c>
      <c r="G15609">
        <f t="shared" si="4"/>
        <v>13</v>
      </c>
    </row>
    <row r="15610">
      <c r="A15610" s="1">
        <v>128278.0</v>
      </c>
      <c r="B15610" s="2" t="s">
        <v>433</v>
      </c>
      <c r="C15610" s="5">
        <v>42229.76111111111</v>
      </c>
      <c r="D15610">
        <f t="shared" si="1"/>
        <v>2015</v>
      </c>
      <c r="E15610">
        <f t="shared" si="2"/>
        <v>8</v>
      </c>
      <c r="F15610">
        <f t="shared" si="3"/>
        <v>3</v>
      </c>
      <c r="G15610">
        <f t="shared" si="4"/>
        <v>18</v>
      </c>
    </row>
    <row r="15611">
      <c r="A15611" s="1">
        <v>70852.0</v>
      </c>
      <c r="B15611" s="2" t="s">
        <v>444</v>
      </c>
      <c r="C15611" s="5">
        <v>42133.59375</v>
      </c>
      <c r="D15611">
        <f t="shared" si="1"/>
        <v>2015</v>
      </c>
      <c r="E15611">
        <f t="shared" si="2"/>
        <v>5</v>
      </c>
      <c r="F15611">
        <f t="shared" si="3"/>
        <v>2</v>
      </c>
      <c r="G15611">
        <f t="shared" si="4"/>
        <v>14</v>
      </c>
    </row>
    <row r="15612">
      <c r="A15612" s="1">
        <v>105960.0</v>
      </c>
      <c r="B15612" s="2" t="s">
        <v>119</v>
      </c>
      <c r="C15612" s="5">
        <v>42194.97638888889</v>
      </c>
      <c r="D15612">
        <f t="shared" si="1"/>
        <v>2015</v>
      </c>
      <c r="E15612">
        <f t="shared" si="2"/>
        <v>7</v>
      </c>
      <c r="F15612">
        <f t="shared" si="3"/>
        <v>3</v>
      </c>
      <c r="G15612">
        <f t="shared" si="4"/>
        <v>23</v>
      </c>
    </row>
    <row r="15613">
      <c r="A15613" s="1">
        <v>56301.0</v>
      </c>
      <c r="B15613" s="2" t="s">
        <v>86</v>
      </c>
      <c r="C15613" s="5">
        <v>42103.77013888889</v>
      </c>
      <c r="D15613">
        <f t="shared" si="1"/>
        <v>2015</v>
      </c>
      <c r="E15613">
        <f t="shared" si="2"/>
        <v>4</v>
      </c>
      <c r="F15613">
        <f t="shared" si="3"/>
        <v>2</v>
      </c>
      <c r="G15613">
        <f t="shared" si="4"/>
        <v>18</v>
      </c>
    </row>
    <row r="15614">
      <c r="A15614" s="1">
        <v>117608.0</v>
      </c>
      <c r="B15614" s="2" t="s">
        <v>436</v>
      </c>
      <c r="C15614" s="5">
        <v>42213.47222222222</v>
      </c>
      <c r="D15614">
        <f t="shared" si="1"/>
        <v>2015</v>
      </c>
      <c r="E15614">
        <f t="shared" si="2"/>
        <v>7</v>
      </c>
      <c r="F15614">
        <f t="shared" si="3"/>
        <v>3</v>
      </c>
      <c r="G15614">
        <f t="shared" si="4"/>
        <v>11</v>
      </c>
    </row>
    <row r="15615">
      <c r="A15615" s="1">
        <v>96705.0</v>
      </c>
      <c r="B15615" s="2" t="s">
        <v>222</v>
      </c>
      <c r="C15615" s="5">
        <v>42180.27361111111</v>
      </c>
      <c r="D15615">
        <f t="shared" si="1"/>
        <v>2015</v>
      </c>
      <c r="E15615">
        <f t="shared" si="2"/>
        <v>6</v>
      </c>
      <c r="F15615">
        <f t="shared" si="3"/>
        <v>2</v>
      </c>
      <c r="G15615">
        <f t="shared" si="4"/>
        <v>6</v>
      </c>
    </row>
    <row r="15616">
      <c r="A15616" s="1">
        <v>126619.0</v>
      </c>
      <c r="B15616" s="2" t="s">
        <v>434</v>
      </c>
      <c r="C15616" s="5">
        <v>42227.38402777778</v>
      </c>
      <c r="D15616">
        <f t="shared" si="1"/>
        <v>2015</v>
      </c>
      <c r="E15616">
        <f t="shared" si="2"/>
        <v>8</v>
      </c>
      <c r="F15616">
        <f t="shared" si="3"/>
        <v>3</v>
      </c>
      <c r="G15616">
        <f t="shared" si="4"/>
        <v>9</v>
      </c>
    </row>
    <row r="15617">
      <c r="A15617" s="1">
        <v>108787.0</v>
      </c>
      <c r="B15617" s="2" t="s">
        <v>50</v>
      </c>
      <c r="C15617" s="5">
        <v>42199.518055555556</v>
      </c>
      <c r="D15617">
        <f t="shared" si="1"/>
        <v>2015</v>
      </c>
      <c r="E15617">
        <f t="shared" si="2"/>
        <v>7</v>
      </c>
      <c r="F15617">
        <f t="shared" si="3"/>
        <v>3</v>
      </c>
      <c r="G15617">
        <f t="shared" si="4"/>
        <v>12</v>
      </c>
    </row>
    <row r="15618">
      <c r="A15618" s="1">
        <v>141177.0</v>
      </c>
      <c r="B15618" s="2" t="s">
        <v>275</v>
      </c>
      <c r="C15618" s="5">
        <v>42255.38125</v>
      </c>
      <c r="D15618">
        <f t="shared" si="1"/>
        <v>2015</v>
      </c>
      <c r="E15618">
        <f t="shared" si="2"/>
        <v>9</v>
      </c>
      <c r="F15618">
        <f t="shared" si="3"/>
        <v>3</v>
      </c>
      <c r="G15618">
        <f t="shared" si="4"/>
        <v>9</v>
      </c>
    </row>
    <row r="15619">
      <c r="A15619" s="1">
        <v>96928.0</v>
      </c>
      <c r="B15619" s="2" t="s">
        <v>45</v>
      </c>
      <c r="C15619" s="5">
        <v>42180.49791666667</v>
      </c>
      <c r="D15619">
        <f t="shared" si="1"/>
        <v>2015</v>
      </c>
      <c r="E15619">
        <f t="shared" si="2"/>
        <v>6</v>
      </c>
      <c r="F15619">
        <f t="shared" si="3"/>
        <v>2</v>
      </c>
      <c r="G15619">
        <f t="shared" si="4"/>
        <v>11</v>
      </c>
    </row>
    <row r="15620">
      <c r="A15620" s="1">
        <v>94095.0</v>
      </c>
      <c r="B15620" s="2" t="s">
        <v>113</v>
      </c>
      <c r="C15620" s="5">
        <v>42175.538194444445</v>
      </c>
      <c r="D15620">
        <f t="shared" si="1"/>
        <v>2015</v>
      </c>
      <c r="E15620">
        <f t="shared" si="2"/>
        <v>6</v>
      </c>
      <c r="F15620">
        <f t="shared" si="3"/>
        <v>2</v>
      </c>
      <c r="G15620">
        <f t="shared" si="4"/>
        <v>12</v>
      </c>
    </row>
    <row r="15621">
      <c r="A15621" s="1">
        <v>90240.0</v>
      </c>
      <c r="B15621" s="2" t="s">
        <v>310</v>
      </c>
      <c r="C15621" s="5">
        <v>42168.86597222222</v>
      </c>
      <c r="D15621">
        <f t="shared" si="1"/>
        <v>2015</v>
      </c>
      <c r="E15621">
        <f t="shared" si="2"/>
        <v>6</v>
      </c>
      <c r="F15621">
        <f t="shared" si="3"/>
        <v>2</v>
      </c>
      <c r="G15621">
        <f t="shared" si="4"/>
        <v>20</v>
      </c>
    </row>
    <row r="15622">
      <c r="A15622" s="1">
        <v>933.0</v>
      </c>
      <c r="B15622" s="2" t="s">
        <v>416</v>
      </c>
      <c r="C15622" s="5">
        <v>41926.32708333333</v>
      </c>
      <c r="D15622">
        <f t="shared" si="1"/>
        <v>2014</v>
      </c>
      <c r="E15622">
        <f t="shared" si="2"/>
        <v>10</v>
      </c>
      <c r="F15622">
        <f t="shared" si="3"/>
        <v>4</v>
      </c>
      <c r="G15622">
        <f t="shared" si="4"/>
        <v>7</v>
      </c>
    </row>
    <row r="15623">
      <c r="A15623" s="1">
        <v>85545.0</v>
      </c>
      <c r="B15623" s="2" t="s">
        <v>419</v>
      </c>
      <c r="C15623" s="5">
        <v>42161.03055555555</v>
      </c>
      <c r="D15623">
        <f t="shared" si="1"/>
        <v>2015</v>
      </c>
      <c r="E15623">
        <f t="shared" si="2"/>
        <v>6</v>
      </c>
      <c r="F15623">
        <f t="shared" si="3"/>
        <v>2</v>
      </c>
      <c r="G15623">
        <f t="shared" si="4"/>
        <v>0</v>
      </c>
    </row>
    <row r="15624">
      <c r="A15624" s="1">
        <v>77066.0</v>
      </c>
      <c r="B15624" s="2" t="s">
        <v>47</v>
      </c>
      <c r="C15624" s="5">
        <v>42145.657638888886</v>
      </c>
      <c r="D15624">
        <f t="shared" si="1"/>
        <v>2015</v>
      </c>
      <c r="E15624">
        <f t="shared" si="2"/>
        <v>5</v>
      </c>
      <c r="F15624">
        <f t="shared" si="3"/>
        <v>2</v>
      </c>
      <c r="G15624">
        <f t="shared" si="4"/>
        <v>15</v>
      </c>
    </row>
    <row r="15625">
      <c r="A15625" s="1">
        <v>119109.0</v>
      </c>
      <c r="B15625" s="2" t="s">
        <v>351</v>
      </c>
      <c r="C15625" s="5">
        <v>42215.569444444445</v>
      </c>
      <c r="D15625">
        <f t="shared" si="1"/>
        <v>2015</v>
      </c>
      <c r="E15625">
        <f t="shared" si="2"/>
        <v>7</v>
      </c>
      <c r="F15625">
        <f t="shared" si="3"/>
        <v>3</v>
      </c>
      <c r="G15625">
        <f t="shared" si="4"/>
        <v>13</v>
      </c>
    </row>
    <row r="15626">
      <c r="A15626" s="1">
        <v>1831.0</v>
      </c>
      <c r="B15626" s="2" t="s">
        <v>160</v>
      </c>
      <c r="C15626" s="5">
        <v>41927.92222222222</v>
      </c>
      <c r="D15626">
        <f t="shared" si="1"/>
        <v>2014</v>
      </c>
      <c r="E15626">
        <f t="shared" si="2"/>
        <v>10</v>
      </c>
      <c r="F15626">
        <f t="shared" si="3"/>
        <v>4</v>
      </c>
      <c r="G15626">
        <f t="shared" si="4"/>
        <v>22</v>
      </c>
    </row>
    <row r="15627">
      <c r="A15627" s="1">
        <v>98157.0</v>
      </c>
      <c r="B15627" s="2" t="s">
        <v>143</v>
      </c>
      <c r="C15627" s="5">
        <v>42182.68194444444</v>
      </c>
      <c r="D15627">
        <f t="shared" si="1"/>
        <v>2015</v>
      </c>
      <c r="E15627">
        <f t="shared" si="2"/>
        <v>6</v>
      </c>
      <c r="F15627">
        <f t="shared" si="3"/>
        <v>2</v>
      </c>
      <c r="G15627">
        <f t="shared" si="4"/>
        <v>16</v>
      </c>
    </row>
    <row r="15628">
      <c r="A15628" s="1">
        <v>129054.0</v>
      </c>
      <c r="B15628" s="2" t="s">
        <v>88</v>
      </c>
      <c r="C15628" s="5">
        <v>42231.603472222225</v>
      </c>
      <c r="D15628">
        <f t="shared" si="1"/>
        <v>2015</v>
      </c>
      <c r="E15628">
        <f t="shared" si="2"/>
        <v>8</v>
      </c>
      <c r="F15628">
        <f t="shared" si="3"/>
        <v>3</v>
      </c>
      <c r="G15628">
        <f t="shared" si="4"/>
        <v>14</v>
      </c>
    </row>
    <row r="15629">
      <c r="A15629" s="1">
        <v>119650.0</v>
      </c>
      <c r="B15629" s="2" t="s">
        <v>141</v>
      </c>
      <c r="C15629" s="5">
        <v>42216.501388888886</v>
      </c>
      <c r="D15629">
        <f t="shared" si="1"/>
        <v>2015</v>
      </c>
      <c r="E15629">
        <f t="shared" si="2"/>
        <v>7</v>
      </c>
      <c r="F15629">
        <f t="shared" si="3"/>
        <v>3</v>
      </c>
      <c r="G15629">
        <f t="shared" si="4"/>
        <v>12</v>
      </c>
    </row>
    <row r="15630">
      <c r="A15630" s="1">
        <v>79253.0</v>
      </c>
      <c r="B15630" s="2" t="s">
        <v>176</v>
      </c>
      <c r="C15630" s="5">
        <v>42149.785416666666</v>
      </c>
      <c r="D15630">
        <f t="shared" si="1"/>
        <v>2015</v>
      </c>
      <c r="E15630">
        <f t="shared" si="2"/>
        <v>5</v>
      </c>
      <c r="F15630">
        <f t="shared" si="3"/>
        <v>2</v>
      </c>
      <c r="G15630">
        <f t="shared" si="4"/>
        <v>18</v>
      </c>
    </row>
    <row r="15631">
      <c r="A15631" s="1">
        <v>44393.0</v>
      </c>
      <c r="B15631" s="2" t="s">
        <v>240</v>
      </c>
      <c r="C15631" s="5">
        <v>42070.711805555555</v>
      </c>
      <c r="D15631">
        <f t="shared" si="1"/>
        <v>2015</v>
      </c>
      <c r="E15631">
        <f t="shared" si="2"/>
        <v>3</v>
      </c>
      <c r="F15631">
        <f t="shared" si="3"/>
        <v>1</v>
      </c>
      <c r="G15631">
        <f t="shared" si="4"/>
        <v>17</v>
      </c>
    </row>
    <row r="15632">
      <c r="A15632" s="1">
        <v>18241.0</v>
      </c>
      <c r="B15632" s="2" t="s">
        <v>46</v>
      </c>
      <c r="C15632" s="5">
        <v>41974.69513888889</v>
      </c>
      <c r="D15632">
        <f t="shared" si="1"/>
        <v>2014</v>
      </c>
      <c r="E15632">
        <f t="shared" si="2"/>
        <v>12</v>
      </c>
      <c r="F15632">
        <f t="shared" si="3"/>
        <v>4</v>
      </c>
      <c r="G15632">
        <f t="shared" si="4"/>
        <v>16</v>
      </c>
    </row>
    <row r="15633">
      <c r="A15633" s="1">
        <v>14910.0</v>
      </c>
      <c r="B15633" s="2" t="s">
        <v>396</v>
      </c>
      <c r="C15633" s="5">
        <v>41961.52222222222</v>
      </c>
      <c r="D15633">
        <f t="shared" si="1"/>
        <v>2014</v>
      </c>
      <c r="E15633">
        <f t="shared" si="2"/>
        <v>11</v>
      </c>
      <c r="F15633">
        <f t="shared" si="3"/>
        <v>4</v>
      </c>
      <c r="G15633">
        <f t="shared" si="4"/>
        <v>12</v>
      </c>
    </row>
    <row r="15634">
      <c r="A15634" s="1">
        <v>141443.0</v>
      </c>
      <c r="B15634" s="2" t="s">
        <v>377</v>
      </c>
      <c r="C15634" s="5">
        <v>42255.78680555556</v>
      </c>
      <c r="D15634">
        <f t="shared" si="1"/>
        <v>2015</v>
      </c>
      <c r="E15634">
        <f t="shared" si="2"/>
        <v>9</v>
      </c>
      <c r="F15634">
        <f t="shared" si="3"/>
        <v>3</v>
      </c>
      <c r="G15634">
        <f t="shared" si="4"/>
        <v>18</v>
      </c>
    </row>
    <row r="15635">
      <c r="A15635" s="1">
        <v>95146.0</v>
      </c>
      <c r="B15635" s="2" t="s">
        <v>312</v>
      </c>
      <c r="C15635" s="5">
        <v>42177.47638888889</v>
      </c>
      <c r="D15635">
        <f t="shared" si="1"/>
        <v>2015</v>
      </c>
      <c r="E15635">
        <f t="shared" si="2"/>
        <v>6</v>
      </c>
      <c r="F15635">
        <f t="shared" si="3"/>
        <v>2</v>
      </c>
      <c r="G15635">
        <f t="shared" si="4"/>
        <v>11</v>
      </c>
    </row>
    <row r="15636">
      <c r="A15636" s="1">
        <v>5314.0</v>
      </c>
      <c r="B15636" s="2" t="s">
        <v>144</v>
      </c>
      <c r="C15636" s="5">
        <v>41936.30069444444</v>
      </c>
      <c r="D15636">
        <f t="shared" si="1"/>
        <v>2014</v>
      </c>
      <c r="E15636">
        <f t="shared" si="2"/>
        <v>10</v>
      </c>
      <c r="F15636">
        <f t="shared" si="3"/>
        <v>4</v>
      </c>
      <c r="G15636">
        <f t="shared" si="4"/>
        <v>7</v>
      </c>
    </row>
    <row r="15637">
      <c r="A15637" s="1">
        <v>6863.0</v>
      </c>
      <c r="B15637" s="2" t="s">
        <v>461</v>
      </c>
      <c r="C15637" s="5">
        <v>41940.540972222225</v>
      </c>
      <c r="D15637">
        <f t="shared" si="1"/>
        <v>2014</v>
      </c>
      <c r="E15637">
        <f t="shared" si="2"/>
        <v>10</v>
      </c>
      <c r="F15637">
        <f t="shared" si="3"/>
        <v>4</v>
      </c>
      <c r="G15637">
        <f t="shared" si="4"/>
        <v>12</v>
      </c>
    </row>
    <row r="15638">
      <c r="A15638" s="1">
        <v>33157.0</v>
      </c>
      <c r="B15638" s="2" t="s">
        <v>306</v>
      </c>
      <c r="C15638" s="5">
        <v>42035.263194444444</v>
      </c>
      <c r="D15638">
        <f t="shared" si="1"/>
        <v>2015</v>
      </c>
      <c r="E15638">
        <f t="shared" si="2"/>
        <v>1</v>
      </c>
      <c r="F15638">
        <f t="shared" si="3"/>
        <v>1</v>
      </c>
      <c r="G15638">
        <f t="shared" si="4"/>
        <v>6</v>
      </c>
    </row>
    <row r="15639">
      <c r="A15639" s="1">
        <v>85265.0</v>
      </c>
      <c r="B15639" s="2" t="s">
        <v>265</v>
      </c>
      <c r="C15639" s="5">
        <v>42160.66111111111</v>
      </c>
      <c r="D15639">
        <f t="shared" si="1"/>
        <v>2015</v>
      </c>
      <c r="E15639">
        <f t="shared" si="2"/>
        <v>6</v>
      </c>
      <c r="F15639">
        <f t="shared" si="3"/>
        <v>2</v>
      </c>
      <c r="G15639">
        <f t="shared" si="4"/>
        <v>15</v>
      </c>
    </row>
    <row r="15640">
      <c r="A15640" s="1">
        <v>27888.0</v>
      </c>
      <c r="B15640" s="2" t="s">
        <v>216</v>
      </c>
      <c r="C15640" s="5">
        <v>42017.44930555556</v>
      </c>
      <c r="D15640">
        <f t="shared" si="1"/>
        <v>2015</v>
      </c>
      <c r="E15640">
        <f t="shared" si="2"/>
        <v>1</v>
      </c>
      <c r="F15640">
        <f t="shared" si="3"/>
        <v>1</v>
      </c>
      <c r="G15640">
        <f t="shared" si="4"/>
        <v>10</v>
      </c>
    </row>
    <row r="15641">
      <c r="A15641" s="1">
        <v>131769.0</v>
      </c>
      <c r="B15641" s="2" t="s">
        <v>402</v>
      </c>
      <c r="C15641" s="5">
        <v>42235.76597222222</v>
      </c>
      <c r="D15641">
        <f t="shared" si="1"/>
        <v>2015</v>
      </c>
      <c r="E15641">
        <f t="shared" si="2"/>
        <v>8</v>
      </c>
      <c r="F15641">
        <f t="shared" si="3"/>
        <v>3</v>
      </c>
      <c r="G15641">
        <f t="shared" si="4"/>
        <v>18</v>
      </c>
    </row>
    <row r="15642">
      <c r="A15642" s="1">
        <v>133670.0</v>
      </c>
      <c r="B15642" s="2" t="s">
        <v>109</v>
      </c>
      <c r="C15642" s="5">
        <v>42239.30763888889</v>
      </c>
      <c r="D15642">
        <f t="shared" si="1"/>
        <v>2015</v>
      </c>
      <c r="E15642">
        <f t="shared" si="2"/>
        <v>8</v>
      </c>
      <c r="F15642">
        <f t="shared" si="3"/>
        <v>3</v>
      </c>
      <c r="G15642">
        <f t="shared" si="4"/>
        <v>7</v>
      </c>
    </row>
    <row r="15643">
      <c r="A15643" s="1">
        <v>144457.0</v>
      </c>
      <c r="B15643" s="2" t="s">
        <v>368</v>
      </c>
      <c r="C15643" s="5">
        <v>42261.697222222225</v>
      </c>
      <c r="D15643">
        <f t="shared" si="1"/>
        <v>2015</v>
      </c>
      <c r="E15643">
        <f t="shared" si="2"/>
        <v>9</v>
      </c>
      <c r="F15643">
        <f t="shared" si="3"/>
        <v>3</v>
      </c>
      <c r="G15643">
        <f t="shared" si="4"/>
        <v>16</v>
      </c>
    </row>
    <row r="15644">
      <c r="A15644" s="1">
        <v>112079.0</v>
      </c>
      <c r="B15644" s="2" t="s">
        <v>320</v>
      </c>
      <c r="C15644" s="5">
        <v>42203.924305555556</v>
      </c>
      <c r="D15644">
        <f t="shared" si="1"/>
        <v>2015</v>
      </c>
      <c r="E15644">
        <f t="shared" si="2"/>
        <v>7</v>
      </c>
      <c r="F15644">
        <f t="shared" si="3"/>
        <v>3</v>
      </c>
      <c r="G15644">
        <f t="shared" si="4"/>
        <v>22</v>
      </c>
    </row>
    <row r="15645">
      <c r="A15645" s="1">
        <v>149291.0</v>
      </c>
      <c r="B15645" s="2" t="s">
        <v>180</v>
      </c>
      <c r="C15645" s="5">
        <v>42272.416666666664</v>
      </c>
      <c r="D15645">
        <f t="shared" si="1"/>
        <v>2015</v>
      </c>
      <c r="E15645">
        <f t="shared" si="2"/>
        <v>9</v>
      </c>
      <c r="F15645">
        <f t="shared" si="3"/>
        <v>3</v>
      </c>
      <c r="G15645">
        <f t="shared" si="4"/>
        <v>10</v>
      </c>
    </row>
    <row r="15646">
      <c r="A15646" s="1">
        <v>139730.0</v>
      </c>
      <c r="B15646" s="2" t="s">
        <v>461</v>
      </c>
      <c r="C15646" s="5">
        <v>42251.68958333333</v>
      </c>
      <c r="D15646">
        <f t="shared" si="1"/>
        <v>2015</v>
      </c>
      <c r="E15646">
        <f t="shared" si="2"/>
        <v>9</v>
      </c>
      <c r="F15646">
        <f t="shared" si="3"/>
        <v>3</v>
      </c>
      <c r="G15646">
        <f t="shared" si="4"/>
        <v>16</v>
      </c>
    </row>
    <row r="15647">
      <c r="A15647" s="1">
        <v>56169.0</v>
      </c>
      <c r="B15647" s="2" t="s">
        <v>468</v>
      </c>
      <c r="C15647" s="5">
        <v>42103.643055555556</v>
      </c>
      <c r="D15647">
        <f t="shared" si="1"/>
        <v>2015</v>
      </c>
      <c r="E15647">
        <f t="shared" si="2"/>
        <v>4</v>
      </c>
      <c r="F15647">
        <f t="shared" si="3"/>
        <v>2</v>
      </c>
      <c r="G15647">
        <f t="shared" si="4"/>
        <v>15</v>
      </c>
    </row>
    <row r="15648">
      <c r="A15648" s="1">
        <v>92548.0</v>
      </c>
      <c r="B15648" s="2" t="s">
        <v>375</v>
      </c>
      <c r="C15648" s="5">
        <v>42172.728472222225</v>
      </c>
      <c r="D15648">
        <f t="shared" si="1"/>
        <v>2015</v>
      </c>
      <c r="E15648">
        <f t="shared" si="2"/>
        <v>6</v>
      </c>
      <c r="F15648">
        <f t="shared" si="3"/>
        <v>2</v>
      </c>
      <c r="G15648">
        <f t="shared" si="4"/>
        <v>17</v>
      </c>
    </row>
    <row r="15649">
      <c r="A15649" s="1">
        <v>46426.0</v>
      </c>
      <c r="B15649" s="2" t="s">
        <v>100</v>
      </c>
      <c r="C15649" s="5">
        <v>42075.78611111111</v>
      </c>
      <c r="D15649">
        <f t="shared" si="1"/>
        <v>2015</v>
      </c>
      <c r="E15649">
        <f t="shared" si="2"/>
        <v>3</v>
      </c>
      <c r="F15649">
        <f t="shared" si="3"/>
        <v>1</v>
      </c>
      <c r="G15649">
        <f t="shared" si="4"/>
        <v>18</v>
      </c>
    </row>
    <row r="15650">
      <c r="A15650" s="1">
        <v>40487.0</v>
      </c>
      <c r="B15650" s="2" t="s">
        <v>411</v>
      </c>
      <c r="C15650" s="5">
        <v>42059.32083333333</v>
      </c>
      <c r="D15650">
        <f t="shared" si="1"/>
        <v>2015</v>
      </c>
      <c r="E15650">
        <f t="shared" si="2"/>
        <v>2</v>
      </c>
      <c r="F15650">
        <f t="shared" si="3"/>
        <v>1</v>
      </c>
      <c r="G15650">
        <f t="shared" si="4"/>
        <v>7</v>
      </c>
    </row>
    <row r="15651">
      <c r="A15651" s="1">
        <v>3689.0</v>
      </c>
      <c r="B15651" s="2" t="s">
        <v>72</v>
      </c>
      <c r="C15651" s="5">
        <v>41931.67569444444</v>
      </c>
      <c r="D15651">
        <f t="shared" si="1"/>
        <v>2014</v>
      </c>
      <c r="E15651">
        <f t="shared" si="2"/>
        <v>10</v>
      </c>
      <c r="F15651">
        <f t="shared" si="3"/>
        <v>4</v>
      </c>
      <c r="G15651">
        <f t="shared" si="4"/>
        <v>16</v>
      </c>
    </row>
    <row r="15652">
      <c r="A15652" s="1">
        <v>139140.0</v>
      </c>
      <c r="B15652" s="2" t="s">
        <v>228</v>
      </c>
      <c r="C15652" s="5">
        <v>42250.60625</v>
      </c>
      <c r="D15652">
        <f t="shared" si="1"/>
        <v>2015</v>
      </c>
      <c r="E15652">
        <f t="shared" si="2"/>
        <v>9</v>
      </c>
      <c r="F15652">
        <f t="shared" si="3"/>
        <v>3</v>
      </c>
      <c r="G15652">
        <f t="shared" si="4"/>
        <v>14</v>
      </c>
    </row>
    <row r="15653">
      <c r="A15653" s="1">
        <v>24096.0</v>
      </c>
      <c r="B15653" s="2" t="s">
        <v>261</v>
      </c>
      <c r="C15653" s="5">
        <v>41999.54305555556</v>
      </c>
      <c r="D15653">
        <f t="shared" si="1"/>
        <v>2014</v>
      </c>
      <c r="E15653">
        <f t="shared" si="2"/>
        <v>12</v>
      </c>
      <c r="F15653">
        <f t="shared" si="3"/>
        <v>4</v>
      </c>
      <c r="G15653">
        <f t="shared" si="4"/>
        <v>13</v>
      </c>
    </row>
    <row r="15654">
      <c r="A15654" s="1">
        <v>29634.0</v>
      </c>
      <c r="B15654" s="2" t="s">
        <v>53</v>
      </c>
      <c r="C15654" s="5">
        <v>42024.40277777778</v>
      </c>
      <c r="D15654">
        <f t="shared" si="1"/>
        <v>2015</v>
      </c>
      <c r="E15654">
        <f t="shared" si="2"/>
        <v>1</v>
      </c>
      <c r="F15654">
        <f t="shared" si="3"/>
        <v>1</v>
      </c>
      <c r="G15654">
        <f t="shared" si="4"/>
        <v>9</v>
      </c>
    </row>
    <row r="15655">
      <c r="A15655" s="1">
        <v>107885.0</v>
      </c>
      <c r="B15655" s="2" t="s">
        <v>446</v>
      </c>
      <c r="C15655" s="5">
        <v>42198.34652777778</v>
      </c>
      <c r="D15655">
        <f t="shared" si="1"/>
        <v>2015</v>
      </c>
      <c r="E15655">
        <f t="shared" si="2"/>
        <v>7</v>
      </c>
      <c r="F15655">
        <f t="shared" si="3"/>
        <v>3</v>
      </c>
      <c r="G15655">
        <f t="shared" si="4"/>
        <v>8</v>
      </c>
    </row>
    <row r="15656">
      <c r="A15656" s="1">
        <v>23244.0</v>
      </c>
      <c r="B15656" s="2" t="s">
        <v>269</v>
      </c>
      <c r="C15656" s="5">
        <v>41995.47361111111</v>
      </c>
      <c r="D15656">
        <f t="shared" si="1"/>
        <v>2014</v>
      </c>
      <c r="E15656">
        <f t="shared" si="2"/>
        <v>12</v>
      </c>
      <c r="F15656">
        <f t="shared" si="3"/>
        <v>4</v>
      </c>
      <c r="G15656">
        <f t="shared" si="4"/>
        <v>11</v>
      </c>
    </row>
    <row r="15657">
      <c r="A15657" s="1">
        <v>33680.0</v>
      </c>
      <c r="B15657" s="2" t="s">
        <v>60</v>
      </c>
      <c r="C15657" s="5">
        <v>42037.69027777778</v>
      </c>
      <c r="D15657">
        <f t="shared" si="1"/>
        <v>2015</v>
      </c>
      <c r="E15657">
        <f t="shared" si="2"/>
        <v>2</v>
      </c>
      <c r="F15657">
        <f t="shared" si="3"/>
        <v>1</v>
      </c>
      <c r="G15657">
        <f t="shared" si="4"/>
        <v>16</v>
      </c>
    </row>
    <row r="15658">
      <c r="A15658" s="1">
        <v>127403.0</v>
      </c>
      <c r="B15658" s="2" t="s">
        <v>20</v>
      </c>
      <c r="C15658" s="5">
        <v>42228.618055555555</v>
      </c>
      <c r="D15658">
        <f t="shared" si="1"/>
        <v>2015</v>
      </c>
      <c r="E15658">
        <f t="shared" si="2"/>
        <v>8</v>
      </c>
      <c r="F15658">
        <f t="shared" si="3"/>
        <v>3</v>
      </c>
      <c r="G15658">
        <f t="shared" si="4"/>
        <v>14</v>
      </c>
    </row>
    <row r="15659">
      <c r="A15659" s="1">
        <v>115497.0</v>
      </c>
      <c r="B15659" s="2" t="s">
        <v>243</v>
      </c>
      <c r="C15659" s="5">
        <v>42209.62430555555</v>
      </c>
      <c r="D15659">
        <f t="shared" si="1"/>
        <v>2015</v>
      </c>
      <c r="E15659">
        <f t="shared" si="2"/>
        <v>7</v>
      </c>
      <c r="F15659">
        <f t="shared" si="3"/>
        <v>3</v>
      </c>
      <c r="G15659">
        <f t="shared" si="4"/>
        <v>14</v>
      </c>
    </row>
    <row r="15660">
      <c r="A15660" s="1">
        <v>28534.0</v>
      </c>
      <c r="B15660" s="2" t="s">
        <v>331</v>
      </c>
      <c r="C15660" s="5">
        <v>42019.61111111111</v>
      </c>
      <c r="D15660">
        <f t="shared" si="1"/>
        <v>2015</v>
      </c>
      <c r="E15660">
        <f t="shared" si="2"/>
        <v>1</v>
      </c>
      <c r="F15660">
        <f t="shared" si="3"/>
        <v>1</v>
      </c>
      <c r="G15660">
        <f t="shared" si="4"/>
        <v>14</v>
      </c>
    </row>
    <row r="15661">
      <c r="A15661" s="1">
        <v>142436.0</v>
      </c>
      <c r="B15661" s="2" t="s">
        <v>307</v>
      </c>
      <c r="C15661" s="5">
        <v>42257.63680555556</v>
      </c>
      <c r="D15661">
        <f t="shared" si="1"/>
        <v>2015</v>
      </c>
      <c r="E15661">
        <f t="shared" si="2"/>
        <v>9</v>
      </c>
      <c r="F15661">
        <f t="shared" si="3"/>
        <v>3</v>
      </c>
      <c r="G15661">
        <f t="shared" si="4"/>
        <v>15</v>
      </c>
    </row>
    <row r="15662">
      <c r="A15662" s="1">
        <v>46909.0</v>
      </c>
      <c r="B15662" s="2" t="s">
        <v>22</v>
      </c>
      <c r="C15662" s="5">
        <v>42077.37013888889</v>
      </c>
      <c r="D15662">
        <f t="shared" si="1"/>
        <v>2015</v>
      </c>
      <c r="E15662">
        <f t="shared" si="2"/>
        <v>3</v>
      </c>
      <c r="F15662">
        <f t="shared" si="3"/>
        <v>1</v>
      </c>
      <c r="G15662">
        <f t="shared" si="4"/>
        <v>8</v>
      </c>
    </row>
    <row r="15663">
      <c r="A15663" s="1">
        <v>29935.0</v>
      </c>
      <c r="B15663" s="2" t="s">
        <v>332</v>
      </c>
      <c r="C15663" s="5">
        <v>42025.33611111111</v>
      </c>
      <c r="D15663">
        <f t="shared" si="1"/>
        <v>2015</v>
      </c>
      <c r="E15663">
        <f t="shared" si="2"/>
        <v>1</v>
      </c>
      <c r="F15663">
        <f t="shared" si="3"/>
        <v>1</v>
      </c>
      <c r="G15663">
        <f t="shared" si="4"/>
        <v>8</v>
      </c>
    </row>
    <row r="15664">
      <c r="A15664" s="1">
        <v>83394.0</v>
      </c>
      <c r="B15664" s="2" t="s">
        <v>146</v>
      </c>
      <c r="C15664" s="5">
        <v>42157.33194444444</v>
      </c>
      <c r="D15664">
        <f t="shared" si="1"/>
        <v>2015</v>
      </c>
      <c r="E15664">
        <f t="shared" si="2"/>
        <v>6</v>
      </c>
      <c r="F15664">
        <f t="shared" si="3"/>
        <v>2</v>
      </c>
      <c r="G15664">
        <f t="shared" si="4"/>
        <v>7</v>
      </c>
    </row>
    <row r="15665">
      <c r="A15665" s="1">
        <v>69519.0</v>
      </c>
      <c r="B15665" s="2" t="s">
        <v>343</v>
      </c>
      <c r="C15665" s="5">
        <v>42131.66180555556</v>
      </c>
      <c r="D15665">
        <f t="shared" si="1"/>
        <v>2015</v>
      </c>
      <c r="E15665">
        <f t="shared" si="2"/>
        <v>5</v>
      </c>
      <c r="F15665">
        <f t="shared" si="3"/>
        <v>2</v>
      </c>
      <c r="G15665">
        <f t="shared" si="4"/>
        <v>15</v>
      </c>
    </row>
    <row r="15666">
      <c r="A15666" s="1">
        <v>4923.0</v>
      </c>
      <c r="B15666" s="2" t="s">
        <v>400</v>
      </c>
      <c r="C15666" s="5">
        <v>41934.97638888889</v>
      </c>
      <c r="D15666">
        <f t="shared" si="1"/>
        <v>2014</v>
      </c>
      <c r="E15666">
        <f t="shared" si="2"/>
        <v>10</v>
      </c>
      <c r="F15666">
        <f t="shared" si="3"/>
        <v>4</v>
      </c>
      <c r="G15666">
        <f t="shared" si="4"/>
        <v>23</v>
      </c>
    </row>
    <row r="15667">
      <c r="A15667" s="1">
        <v>42101.0</v>
      </c>
      <c r="B15667" s="2" t="s">
        <v>113</v>
      </c>
      <c r="C15667" s="5">
        <v>42064.50486111111</v>
      </c>
      <c r="D15667">
        <f t="shared" si="1"/>
        <v>2015</v>
      </c>
      <c r="E15667">
        <f t="shared" si="2"/>
        <v>3</v>
      </c>
      <c r="F15667">
        <f t="shared" si="3"/>
        <v>1</v>
      </c>
      <c r="G15667">
        <f t="shared" si="4"/>
        <v>12</v>
      </c>
    </row>
    <row r="15668">
      <c r="A15668" s="1">
        <v>139107.0</v>
      </c>
      <c r="B15668" s="2" t="s">
        <v>36</v>
      </c>
      <c r="C15668" s="5">
        <v>42250.55</v>
      </c>
      <c r="D15668">
        <f t="shared" si="1"/>
        <v>2015</v>
      </c>
      <c r="E15668">
        <f t="shared" si="2"/>
        <v>9</v>
      </c>
      <c r="F15668">
        <f t="shared" si="3"/>
        <v>3</v>
      </c>
      <c r="G15668">
        <f t="shared" si="4"/>
        <v>13</v>
      </c>
    </row>
    <row r="15669">
      <c r="A15669" s="1">
        <v>107439.0</v>
      </c>
      <c r="B15669" s="2" t="s">
        <v>289</v>
      </c>
      <c r="C15669" s="5">
        <v>42197.592361111114</v>
      </c>
      <c r="D15669">
        <f t="shared" si="1"/>
        <v>2015</v>
      </c>
      <c r="E15669">
        <f t="shared" si="2"/>
        <v>7</v>
      </c>
      <c r="F15669">
        <f t="shared" si="3"/>
        <v>3</v>
      </c>
      <c r="G15669">
        <f t="shared" si="4"/>
        <v>14</v>
      </c>
    </row>
    <row r="15670">
      <c r="A15670" s="1">
        <v>35637.0</v>
      </c>
      <c r="B15670" s="2" t="s">
        <v>443</v>
      </c>
      <c r="C15670" s="5">
        <v>42045.73055555556</v>
      </c>
      <c r="D15670">
        <f t="shared" si="1"/>
        <v>2015</v>
      </c>
      <c r="E15670">
        <f t="shared" si="2"/>
        <v>2</v>
      </c>
      <c r="F15670">
        <f t="shared" si="3"/>
        <v>1</v>
      </c>
      <c r="G15670">
        <f t="shared" si="4"/>
        <v>17</v>
      </c>
    </row>
    <row r="15671">
      <c r="A15671" s="1">
        <v>22050.0</v>
      </c>
      <c r="B15671" s="2" t="s">
        <v>427</v>
      </c>
      <c r="C15671" s="5">
        <v>41989.68194444444</v>
      </c>
      <c r="D15671">
        <f t="shared" si="1"/>
        <v>2014</v>
      </c>
      <c r="E15671">
        <f t="shared" si="2"/>
        <v>12</v>
      </c>
      <c r="F15671">
        <f t="shared" si="3"/>
        <v>4</v>
      </c>
      <c r="G15671">
        <f t="shared" si="4"/>
        <v>16</v>
      </c>
    </row>
    <row r="15672">
      <c r="A15672" s="1">
        <v>16290.0</v>
      </c>
      <c r="B15672" s="2" t="s">
        <v>236</v>
      </c>
      <c r="C15672" s="5">
        <v>41965.70486111111</v>
      </c>
      <c r="D15672">
        <f t="shared" si="1"/>
        <v>2014</v>
      </c>
      <c r="E15672">
        <f t="shared" si="2"/>
        <v>11</v>
      </c>
      <c r="F15672">
        <f t="shared" si="3"/>
        <v>4</v>
      </c>
      <c r="G15672">
        <f t="shared" si="4"/>
        <v>16</v>
      </c>
    </row>
    <row r="15673">
      <c r="A15673" s="1">
        <v>47353.0</v>
      </c>
      <c r="B15673" s="2" t="s">
        <v>139</v>
      </c>
      <c r="C15673" s="5">
        <v>42079.572222222225</v>
      </c>
      <c r="D15673">
        <f t="shared" si="1"/>
        <v>2015</v>
      </c>
      <c r="E15673">
        <f t="shared" si="2"/>
        <v>3</v>
      </c>
      <c r="F15673">
        <f t="shared" si="3"/>
        <v>1</v>
      </c>
      <c r="G15673">
        <f t="shared" si="4"/>
        <v>13</v>
      </c>
    </row>
    <row r="15674">
      <c r="A15674" s="1">
        <v>5036.0</v>
      </c>
      <c r="B15674" s="2" t="s">
        <v>111</v>
      </c>
      <c r="C15674" s="5">
        <v>41935.479166666664</v>
      </c>
      <c r="D15674">
        <f t="shared" si="1"/>
        <v>2014</v>
      </c>
      <c r="E15674">
        <f t="shared" si="2"/>
        <v>10</v>
      </c>
      <c r="F15674">
        <f t="shared" si="3"/>
        <v>4</v>
      </c>
      <c r="G15674">
        <f t="shared" si="4"/>
        <v>11</v>
      </c>
    </row>
    <row r="15675">
      <c r="A15675" s="1">
        <v>152142.0</v>
      </c>
      <c r="B15675" s="2" t="s">
        <v>94</v>
      </c>
      <c r="C15675" s="5">
        <v>42278.37013888889</v>
      </c>
      <c r="D15675">
        <f t="shared" si="1"/>
        <v>2015</v>
      </c>
      <c r="E15675">
        <f t="shared" si="2"/>
        <v>10</v>
      </c>
      <c r="F15675">
        <f t="shared" si="3"/>
        <v>4</v>
      </c>
      <c r="G15675">
        <f t="shared" si="4"/>
        <v>8</v>
      </c>
    </row>
    <row r="15676">
      <c r="A15676" s="1">
        <v>64963.0</v>
      </c>
      <c r="B15676" s="2" t="s">
        <v>358</v>
      </c>
      <c r="C15676" s="5">
        <v>42121.53402777778</v>
      </c>
      <c r="D15676">
        <f t="shared" si="1"/>
        <v>2015</v>
      </c>
      <c r="E15676">
        <f t="shared" si="2"/>
        <v>4</v>
      </c>
      <c r="F15676">
        <f t="shared" si="3"/>
        <v>2</v>
      </c>
      <c r="G15676">
        <f t="shared" si="4"/>
        <v>12</v>
      </c>
    </row>
    <row r="15677">
      <c r="A15677" s="1">
        <v>142499.0</v>
      </c>
      <c r="B15677" s="2" t="s">
        <v>166</v>
      </c>
      <c r="C15677" s="5">
        <v>42257.71041666667</v>
      </c>
      <c r="D15677">
        <f t="shared" si="1"/>
        <v>2015</v>
      </c>
      <c r="E15677">
        <f t="shared" si="2"/>
        <v>9</v>
      </c>
      <c r="F15677">
        <f t="shared" si="3"/>
        <v>3</v>
      </c>
      <c r="G15677">
        <f t="shared" si="4"/>
        <v>17</v>
      </c>
    </row>
    <row r="15678">
      <c r="A15678" s="1">
        <v>21285.0</v>
      </c>
      <c r="B15678" s="2" t="s">
        <v>219</v>
      </c>
      <c r="C15678" s="5">
        <v>41986.683333333334</v>
      </c>
      <c r="D15678">
        <f t="shared" si="1"/>
        <v>2014</v>
      </c>
      <c r="E15678">
        <f t="shared" si="2"/>
        <v>12</v>
      </c>
      <c r="F15678">
        <f t="shared" si="3"/>
        <v>4</v>
      </c>
      <c r="G15678">
        <f t="shared" si="4"/>
        <v>16</v>
      </c>
    </row>
    <row r="15679">
      <c r="A15679" s="1">
        <v>127687.0</v>
      </c>
      <c r="B15679" s="2" t="s">
        <v>283</v>
      </c>
      <c r="C15679" s="5">
        <v>42228.842361111114</v>
      </c>
      <c r="D15679">
        <f t="shared" si="1"/>
        <v>2015</v>
      </c>
      <c r="E15679">
        <f t="shared" si="2"/>
        <v>8</v>
      </c>
      <c r="F15679">
        <f t="shared" si="3"/>
        <v>3</v>
      </c>
      <c r="G15679">
        <f t="shared" si="4"/>
        <v>20</v>
      </c>
    </row>
    <row r="15680">
      <c r="A15680" s="1">
        <v>24254.0</v>
      </c>
      <c r="B15680" s="2" t="s">
        <v>249</v>
      </c>
      <c r="C15680" s="5">
        <v>42000.45763888889</v>
      </c>
      <c r="D15680">
        <f t="shared" si="1"/>
        <v>2014</v>
      </c>
      <c r="E15680">
        <f t="shared" si="2"/>
        <v>12</v>
      </c>
      <c r="F15680">
        <f t="shared" si="3"/>
        <v>4</v>
      </c>
      <c r="G15680">
        <f t="shared" si="4"/>
        <v>10</v>
      </c>
    </row>
    <row r="15681">
      <c r="A15681" s="1">
        <v>70568.0</v>
      </c>
      <c r="B15681" s="2" t="s">
        <v>115</v>
      </c>
      <c r="C15681" s="5">
        <v>42133.44027777778</v>
      </c>
      <c r="D15681">
        <f t="shared" si="1"/>
        <v>2015</v>
      </c>
      <c r="E15681">
        <f t="shared" si="2"/>
        <v>5</v>
      </c>
      <c r="F15681">
        <f t="shared" si="3"/>
        <v>2</v>
      </c>
      <c r="G15681">
        <f t="shared" si="4"/>
        <v>10</v>
      </c>
    </row>
    <row r="15682">
      <c r="A15682" s="1">
        <v>100475.0</v>
      </c>
      <c r="B15682" s="2" t="s">
        <v>256</v>
      </c>
      <c r="C15682" s="5">
        <v>42186.86944444444</v>
      </c>
      <c r="D15682">
        <f t="shared" si="1"/>
        <v>2015</v>
      </c>
      <c r="E15682">
        <f t="shared" si="2"/>
        <v>7</v>
      </c>
      <c r="F15682">
        <f t="shared" si="3"/>
        <v>3</v>
      </c>
      <c r="G15682">
        <f t="shared" si="4"/>
        <v>20</v>
      </c>
    </row>
    <row r="15683">
      <c r="A15683" s="1">
        <v>61961.0</v>
      </c>
      <c r="B15683" s="2" t="s">
        <v>143</v>
      </c>
      <c r="C15683" s="5">
        <v>42114.91527777778</v>
      </c>
      <c r="D15683">
        <f t="shared" si="1"/>
        <v>2015</v>
      </c>
      <c r="E15683">
        <f t="shared" si="2"/>
        <v>4</v>
      </c>
      <c r="F15683">
        <f t="shared" si="3"/>
        <v>2</v>
      </c>
      <c r="G15683">
        <f t="shared" si="4"/>
        <v>21</v>
      </c>
    </row>
    <row r="15684">
      <c r="A15684" s="1">
        <v>16076.0</v>
      </c>
      <c r="B15684" s="2" t="s">
        <v>77</v>
      </c>
      <c r="C15684" s="5">
        <v>41964.98541666667</v>
      </c>
      <c r="D15684">
        <f t="shared" si="1"/>
        <v>2014</v>
      </c>
      <c r="E15684">
        <f t="shared" si="2"/>
        <v>11</v>
      </c>
      <c r="F15684">
        <f t="shared" si="3"/>
        <v>4</v>
      </c>
      <c r="G15684">
        <f t="shared" si="4"/>
        <v>23</v>
      </c>
    </row>
    <row r="15685">
      <c r="A15685" s="1">
        <v>16735.0</v>
      </c>
      <c r="B15685" s="2" t="s">
        <v>286</v>
      </c>
      <c r="C15685" s="5">
        <v>41967.4</v>
      </c>
      <c r="D15685">
        <f t="shared" si="1"/>
        <v>2014</v>
      </c>
      <c r="E15685">
        <f t="shared" si="2"/>
        <v>11</v>
      </c>
      <c r="F15685">
        <f t="shared" si="3"/>
        <v>4</v>
      </c>
      <c r="G15685">
        <f t="shared" si="4"/>
        <v>9</v>
      </c>
    </row>
    <row r="15686">
      <c r="A15686" s="1">
        <v>139133.0</v>
      </c>
      <c r="B15686" s="2" t="s">
        <v>458</v>
      </c>
      <c r="C15686" s="5">
        <v>42250.595138888886</v>
      </c>
      <c r="D15686">
        <f t="shared" si="1"/>
        <v>2015</v>
      </c>
      <c r="E15686">
        <f t="shared" si="2"/>
        <v>9</v>
      </c>
      <c r="F15686">
        <f t="shared" si="3"/>
        <v>3</v>
      </c>
      <c r="G15686">
        <f t="shared" si="4"/>
        <v>14</v>
      </c>
    </row>
    <row r="15687">
      <c r="A15687" s="1">
        <v>4156.0</v>
      </c>
      <c r="B15687" s="2" t="s">
        <v>257</v>
      </c>
      <c r="C15687" s="5">
        <v>41932.65277777778</v>
      </c>
      <c r="D15687">
        <f t="shared" si="1"/>
        <v>2014</v>
      </c>
      <c r="E15687">
        <f t="shared" si="2"/>
        <v>10</v>
      </c>
      <c r="F15687">
        <f t="shared" si="3"/>
        <v>4</v>
      </c>
      <c r="G15687">
        <f t="shared" si="4"/>
        <v>15</v>
      </c>
    </row>
    <row r="15688">
      <c r="A15688" s="1">
        <v>145616.0</v>
      </c>
      <c r="B15688" s="2" t="s">
        <v>189</v>
      </c>
      <c r="C15688" s="5">
        <v>42264.330555555556</v>
      </c>
      <c r="D15688">
        <f t="shared" si="1"/>
        <v>2015</v>
      </c>
      <c r="E15688">
        <f t="shared" si="2"/>
        <v>9</v>
      </c>
      <c r="F15688">
        <f t="shared" si="3"/>
        <v>3</v>
      </c>
      <c r="G15688">
        <f t="shared" si="4"/>
        <v>7</v>
      </c>
    </row>
    <row r="15689">
      <c r="A15689" s="1">
        <v>125947.0</v>
      </c>
      <c r="B15689" s="2" t="s">
        <v>407</v>
      </c>
      <c r="C15689" s="5">
        <v>42226.35625</v>
      </c>
      <c r="D15689">
        <f t="shared" si="1"/>
        <v>2015</v>
      </c>
      <c r="E15689">
        <f t="shared" si="2"/>
        <v>8</v>
      </c>
      <c r="F15689">
        <f t="shared" si="3"/>
        <v>3</v>
      </c>
      <c r="G15689">
        <f t="shared" si="4"/>
        <v>8</v>
      </c>
    </row>
    <row r="15690">
      <c r="A15690" s="1">
        <v>134297.0</v>
      </c>
      <c r="B15690" s="2" t="s">
        <v>44</v>
      </c>
      <c r="C15690" s="5">
        <v>42240.43680555555</v>
      </c>
      <c r="D15690">
        <f t="shared" si="1"/>
        <v>2015</v>
      </c>
      <c r="E15690">
        <f t="shared" si="2"/>
        <v>8</v>
      </c>
      <c r="F15690">
        <f t="shared" si="3"/>
        <v>3</v>
      </c>
      <c r="G15690">
        <f t="shared" si="4"/>
        <v>10</v>
      </c>
    </row>
    <row r="15691">
      <c r="A15691" s="1">
        <v>62163.0</v>
      </c>
      <c r="B15691" s="2" t="s">
        <v>127</v>
      </c>
      <c r="C15691" s="5">
        <v>42115.38333333333</v>
      </c>
      <c r="D15691">
        <f t="shared" si="1"/>
        <v>2015</v>
      </c>
      <c r="E15691">
        <f t="shared" si="2"/>
        <v>4</v>
      </c>
      <c r="F15691">
        <f t="shared" si="3"/>
        <v>2</v>
      </c>
      <c r="G15691">
        <f t="shared" si="4"/>
        <v>9</v>
      </c>
    </row>
    <row r="15692">
      <c r="A15692" s="1">
        <v>81536.0</v>
      </c>
      <c r="B15692" s="2" t="s">
        <v>329</v>
      </c>
      <c r="C15692" s="5">
        <v>42153.677777777775</v>
      </c>
      <c r="D15692">
        <f t="shared" si="1"/>
        <v>2015</v>
      </c>
      <c r="E15692">
        <f t="shared" si="2"/>
        <v>5</v>
      </c>
      <c r="F15692">
        <f t="shared" si="3"/>
        <v>2</v>
      </c>
      <c r="G15692">
        <f t="shared" si="4"/>
        <v>16</v>
      </c>
    </row>
    <row r="15693">
      <c r="A15693" s="1">
        <v>60821.0</v>
      </c>
      <c r="B15693" s="2" t="s">
        <v>319</v>
      </c>
      <c r="C15693" s="5">
        <v>42113.72083333333</v>
      </c>
      <c r="D15693">
        <f t="shared" si="1"/>
        <v>2015</v>
      </c>
      <c r="E15693">
        <f t="shared" si="2"/>
        <v>4</v>
      </c>
      <c r="F15693">
        <f t="shared" si="3"/>
        <v>2</v>
      </c>
      <c r="G15693">
        <f t="shared" si="4"/>
        <v>17</v>
      </c>
    </row>
    <row r="15694">
      <c r="A15694" s="1">
        <v>54604.0</v>
      </c>
      <c r="B15694" s="2" t="s">
        <v>278</v>
      </c>
      <c r="C15694" s="5">
        <v>42099.694444444445</v>
      </c>
      <c r="D15694">
        <f t="shared" si="1"/>
        <v>2015</v>
      </c>
      <c r="E15694">
        <f t="shared" si="2"/>
        <v>4</v>
      </c>
      <c r="F15694">
        <f t="shared" si="3"/>
        <v>2</v>
      </c>
      <c r="G15694">
        <f t="shared" si="4"/>
        <v>16</v>
      </c>
    </row>
    <row r="15695">
      <c r="A15695" s="1">
        <v>150056.0</v>
      </c>
      <c r="B15695" s="2" t="s">
        <v>423</v>
      </c>
      <c r="C15695" s="5">
        <v>42273.768055555556</v>
      </c>
      <c r="D15695">
        <f t="shared" si="1"/>
        <v>2015</v>
      </c>
      <c r="E15695">
        <f t="shared" si="2"/>
        <v>9</v>
      </c>
      <c r="F15695">
        <f t="shared" si="3"/>
        <v>3</v>
      </c>
      <c r="G15695">
        <f t="shared" si="4"/>
        <v>18</v>
      </c>
    </row>
    <row r="15696">
      <c r="A15696" s="1">
        <v>68049.0</v>
      </c>
      <c r="B15696" s="2" t="s">
        <v>304</v>
      </c>
      <c r="C15696" s="5">
        <v>42128.31319444445</v>
      </c>
      <c r="D15696">
        <f t="shared" si="1"/>
        <v>2015</v>
      </c>
      <c r="E15696">
        <f t="shared" si="2"/>
        <v>5</v>
      </c>
      <c r="F15696">
        <f t="shared" si="3"/>
        <v>2</v>
      </c>
      <c r="G15696">
        <f t="shared" si="4"/>
        <v>7</v>
      </c>
    </row>
    <row r="15697">
      <c r="A15697" s="1">
        <v>98900.0</v>
      </c>
      <c r="B15697" s="2" t="s">
        <v>467</v>
      </c>
      <c r="C15697" s="5">
        <v>42184.35902777778</v>
      </c>
      <c r="D15697">
        <f t="shared" si="1"/>
        <v>2015</v>
      </c>
      <c r="E15697">
        <f t="shared" si="2"/>
        <v>6</v>
      </c>
      <c r="F15697">
        <f t="shared" si="3"/>
        <v>2</v>
      </c>
      <c r="G15697">
        <f t="shared" si="4"/>
        <v>8</v>
      </c>
    </row>
    <row r="15698">
      <c r="A15698" s="1">
        <v>75821.0</v>
      </c>
      <c r="B15698" s="2" t="s">
        <v>137</v>
      </c>
      <c r="C15698" s="5">
        <v>42143.51458333333</v>
      </c>
      <c r="D15698">
        <f t="shared" si="1"/>
        <v>2015</v>
      </c>
      <c r="E15698">
        <f t="shared" si="2"/>
        <v>5</v>
      </c>
      <c r="F15698">
        <f t="shared" si="3"/>
        <v>2</v>
      </c>
      <c r="G15698">
        <f t="shared" si="4"/>
        <v>12</v>
      </c>
    </row>
    <row r="15699">
      <c r="A15699" s="1">
        <v>110877.0</v>
      </c>
      <c r="B15699" s="2" t="s">
        <v>244</v>
      </c>
      <c r="C15699" s="5">
        <v>42202.509722222225</v>
      </c>
      <c r="D15699">
        <f t="shared" si="1"/>
        <v>2015</v>
      </c>
      <c r="E15699">
        <f t="shared" si="2"/>
        <v>7</v>
      </c>
      <c r="F15699">
        <f t="shared" si="3"/>
        <v>3</v>
      </c>
      <c r="G15699">
        <f t="shared" si="4"/>
        <v>12</v>
      </c>
    </row>
    <row r="15700">
      <c r="A15700" s="1">
        <v>107820.0</v>
      </c>
      <c r="B15700" s="2" t="s">
        <v>405</v>
      </c>
      <c r="C15700" s="5">
        <v>42198.24791666667</v>
      </c>
      <c r="D15700">
        <f t="shared" si="1"/>
        <v>2015</v>
      </c>
      <c r="E15700">
        <f t="shared" si="2"/>
        <v>7</v>
      </c>
      <c r="F15700">
        <f t="shared" si="3"/>
        <v>3</v>
      </c>
      <c r="G15700">
        <f t="shared" si="4"/>
        <v>5</v>
      </c>
    </row>
    <row r="15701">
      <c r="A15701" s="1">
        <v>111430.0</v>
      </c>
      <c r="B15701" s="2" t="s">
        <v>159</v>
      </c>
      <c r="C15701" s="5">
        <v>42203.35277777778</v>
      </c>
      <c r="D15701">
        <f t="shared" si="1"/>
        <v>2015</v>
      </c>
      <c r="E15701">
        <f t="shared" si="2"/>
        <v>7</v>
      </c>
      <c r="F15701">
        <f t="shared" si="3"/>
        <v>3</v>
      </c>
      <c r="G15701">
        <f t="shared" si="4"/>
        <v>8</v>
      </c>
    </row>
    <row r="15702">
      <c r="A15702" s="1">
        <v>41447.0</v>
      </c>
      <c r="B15702" s="2" t="s">
        <v>466</v>
      </c>
      <c r="C15702" s="5">
        <v>42062.64027777778</v>
      </c>
      <c r="D15702">
        <f t="shared" si="1"/>
        <v>2015</v>
      </c>
      <c r="E15702">
        <f t="shared" si="2"/>
        <v>2</v>
      </c>
      <c r="F15702">
        <f t="shared" si="3"/>
        <v>1</v>
      </c>
      <c r="G15702">
        <f t="shared" si="4"/>
        <v>15</v>
      </c>
    </row>
    <row r="15703">
      <c r="A15703" s="1">
        <v>131220.0</v>
      </c>
      <c r="B15703" s="2" t="s">
        <v>432</v>
      </c>
      <c r="C15703" s="5">
        <v>42234.99166666667</v>
      </c>
      <c r="D15703">
        <f t="shared" si="1"/>
        <v>2015</v>
      </c>
      <c r="E15703">
        <f t="shared" si="2"/>
        <v>8</v>
      </c>
      <c r="F15703">
        <f t="shared" si="3"/>
        <v>3</v>
      </c>
      <c r="G15703">
        <f t="shared" si="4"/>
        <v>23</v>
      </c>
    </row>
    <row r="15704">
      <c r="A15704" s="1">
        <v>41304.0</v>
      </c>
      <c r="B15704" s="2" t="s">
        <v>340</v>
      </c>
      <c r="C15704" s="5">
        <v>42061.834027777775</v>
      </c>
      <c r="D15704">
        <f t="shared" si="1"/>
        <v>2015</v>
      </c>
      <c r="E15704">
        <f t="shared" si="2"/>
        <v>2</v>
      </c>
      <c r="F15704">
        <f t="shared" si="3"/>
        <v>1</v>
      </c>
      <c r="G15704">
        <f t="shared" si="4"/>
        <v>20</v>
      </c>
    </row>
    <row r="15705">
      <c r="A15705" s="1">
        <v>135919.0</v>
      </c>
      <c r="B15705" s="2" t="s">
        <v>60</v>
      </c>
      <c r="C15705" s="5">
        <v>42243.063888888886</v>
      </c>
      <c r="D15705">
        <f t="shared" si="1"/>
        <v>2015</v>
      </c>
      <c r="E15705">
        <f t="shared" si="2"/>
        <v>8</v>
      </c>
      <c r="F15705">
        <f t="shared" si="3"/>
        <v>3</v>
      </c>
      <c r="G15705">
        <f t="shared" si="4"/>
        <v>1</v>
      </c>
    </row>
    <row r="15706">
      <c r="A15706" s="1">
        <v>52284.0</v>
      </c>
      <c r="B15706" s="2" t="s">
        <v>457</v>
      </c>
      <c r="C15706" s="5">
        <v>42093.566666666666</v>
      </c>
      <c r="D15706">
        <f t="shared" si="1"/>
        <v>2015</v>
      </c>
      <c r="E15706">
        <f t="shared" si="2"/>
        <v>3</v>
      </c>
      <c r="F15706">
        <f t="shared" si="3"/>
        <v>1</v>
      </c>
      <c r="G15706">
        <f t="shared" si="4"/>
        <v>13</v>
      </c>
    </row>
    <row r="15707">
      <c r="A15707" s="1">
        <v>633.0</v>
      </c>
      <c r="B15707" s="2" t="s">
        <v>253</v>
      </c>
      <c r="C15707" s="5">
        <v>41925.60555555556</v>
      </c>
      <c r="D15707">
        <f t="shared" si="1"/>
        <v>2014</v>
      </c>
      <c r="E15707">
        <f t="shared" si="2"/>
        <v>10</v>
      </c>
      <c r="F15707">
        <f t="shared" si="3"/>
        <v>4</v>
      </c>
      <c r="G15707">
        <f t="shared" si="4"/>
        <v>14</v>
      </c>
    </row>
    <row r="15708">
      <c r="A15708" s="1">
        <v>2094.0</v>
      </c>
      <c r="B15708" s="2" t="s">
        <v>201</v>
      </c>
      <c r="C15708" s="5">
        <v>41928.683333333334</v>
      </c>
      <c r="D15708">
        <f t="shared" si="1"/>
        <v>2014</v>
      </c>
      <c r="E15708">
        <f t="shared" si="2"/>
        <v>10</v>
      </c>
      <c r="F15708">
        <f t="shared" si="3"/>
        <v>4</v>
      </c>
      <c r="G15708">
        <f t="shared" si="4"/>
        <v>16</v>
      </c>
    </row>
    <row r="15709">
      <c r="A15709" s="1">
        <v>49905.0</v>
      </c>
      <c r="B15709" s="2" t="s">
        <v>39</v>
      </c>
      <c r="C15709" s="5">
        <v>42087.626388888886</v>
      </c>
      <c r="D15709">
        <f t="shared" si="1"/>
        <v>2015</v>
      </c>
      <c r="E15709">
        <f t="shared" si="2"/>
        <v>3</v>
      </c>
      <c r="F15709">
        <f t="shared" si="3"/>
        <v>1</v>
      </c>
      <c r="G15709">
        <f t="shared" si="4"/>
        <v>15</v>
      </c>
    </row>
    <row r="15710">
      <c r="A15710" s="1">
        <v>52425.0</v>
      </c>
      <c r="B15710" s="2" t="s">
        <v>267</v>
      </c>
      <c r="C15710" s="5">
        <v>42093.751388888886</v>
      </c>
      <c r="D15710">
        <f t="shared" si="1"/>
        <v>2015</v>
      </c>
      <c r="E15710">
        <f t="shared" si="2"/>
        <v>3</v>
      </c>
      <c r="F15710">
        <f t="shared" si="3"/>
        <v>1</v>
      </c>
      <c r="G15710">
        <f t="shared" si="4"/>
        <v>18</v>
      </c>
    </row>
    <row r="15711">
      <c r="A15711" s="1">
        <v>126903.0</v>
      </c>
      <c r="B15711" s="2" t="s">
        <v>396</v>
      </c>
      <c r="C15711" s="5">
        <v>42227.69583333333</v>
      </c>
      <c r="D15711">
        <f t="shared" si="1"/>
        <v>2015</v>
      </c>
      <c r="E15711">
        <f t="shared" si="2"/>
        <v>8</v>
      </c>
      <c r="F15711">
        <f t="shared" si="3"/>
        <v>3</v>
      </c>
      <c r="G15711">
        <f t="shared" si="4"/>
        <v>16</v>
      </c>
    </row>
    <row r="15712">
      <c r="A15712" s="1">
        <v>34800.0</v>
      </c>
      <c r="B15712" s="2" t="s">
        <v>226</v>
      </c>
      <c r="C15712" s="5">
        <v>42042.623611111114</v>
      </c>
      <c r="D15712">
        <f t="shared" si="1"/>
        <v>2015</v>
      </c>
      <c r="E15712">
        <f t="shared" si="2"/>
        <v>2</v>
      </c>
      <c r="F15712">
        <f t="shared" si="3"/>
        <v>1</v>
      </c>
      <c r="G15712">
        <f t="shared" si="4"/>
        <v>14</v>
      </c>
    </row>
    <row r="15713">
      <c r="A15713" s="1">
        <v>21537.0</v>
      </c>
      <c r="B15713" s="2" t="s">
        <v>260</v>
      </c>
      <c r="C15713" s="5">
        <v>41987.740277777775</v>
      </c>
      <c r="D15713">
        <f t="shared" si="1"/>
        <v>2014</v>
      </c>
      <c r="E15713">
        <f t="shared" si="2"/>
        <v>12</v>
      </c>
      <c r="F15713">
        <f t="shared" si="3"/>
        <v>4</v>
      </c>
      <c r="G15713">
        <f t="shared" si="4"/>
        <v>17</v>
      </c>
    </row>
    <row r="15714">
      <c r="A15714" s="1">
        <v>93209.0</v>
      </c>
      <c r="B15714" s="2" t="s">
        <v>149</v>
      </c>
      <c r="C15714" s="5">
        <v>42173.745833333334</v>
      </c>
      <c r="D15714">
        <f t="shared" si="1"/>
        <v>2015</v>
      </c>
      <c r="E15714">
        <f t="shared" si="2"/>
        <v>6</v>
      </c>
      <c r="F15714">
        <f t="shared" si="3"/>
        <v>2</v>
      </c>
      <c r="G15714">
        <f t="shared" si="4"/>
        <v>17</v>
      </c>
    </row>
    <row r="15715">
      <c r="A15715" s="1">
        <v>135618.0</v>
      </c>
      <c r="B15715" s="2" t="s">
        <v>423</v>
      </c>
      <c r="C15715" s="5">
        <v>42242.57152777778</v>
      </c>
      <c r="D15715">
        <f t="shared" si="1"/>
        <v>2015</v>
      </c>
      <c r="E15715">
        <f t="shared" si="2"/>
        <v>8</v>
      </c>
      <c r="F15715">
        <f t="shared" si="3"/>
        <v>3</v>
      </c>
      <c r="G15715">
        <f t="shared" si="4"/>
        <v>13</v>
      </c>
    </row>
    <row r="15716">
      <c r="A15716" s="1">
        <v>42206.0</v>
      </c>
      <c r="B15716" s="2" t="s">
        <v>175</v>
      </c>
      <c r="C15716" s="5">
        <v>42064.71111111111</v>
      </c>
      <c r="D15716">
        <f t="shared" si="1"/>
        <v>2015</v>
      </c>
      <c r="E15716">
        <f t="shared" si="2"/>
        <v>3</v>
      </c>
      <c r="F15716">
        <f t="shared" si="3"/>
        <v>1</v>
      </c>
      <c r="G15716">
        <f t="shared" si="4"/>
        <v>17</v>
      </c>
    </row>
    <row r="15717">
      <c r="A15717" s="1">
        <v>39426.0</v>
      </c>
      <c r="B15717" s="2" t="s">
        <v>197</v>
      </c>
      <c r="C15717" s="5">
        <v>42056.15416666667</v>
      </c>
      <c r="D15717">
        <f t="shared" si="1"/>
        <v>2015</v>
      </c>
      <c r="E15717">
        <f t="shared" si="2"/>
        <v>2</v>
      </c>
      <c r="F15717">
        <f t="shared" si="3"/>
        <v>1</v>
      </c>
      <c r="G15717">
        <f t="shared" si="4"/>
        <v>3</v>
      </c>
    </row>
    <row r="15718">
      <c r="A15718" s="1">
        <v>112565.0</v>
      </c>
      <c r="B15718" s="2" t="s">
        <v>404</v>
      </c>
      <c r="C15718" s="5">
        <v>42204.72222222222</v>
      </c>
      <c r="D15718">
        <f t="shared" si="1"/>
        <v>2015</v>
      </c>
      <c r="E15718">
        <f t="shared" si="2"/>
        <v>7</v>
      </c>
      <c r="F15718">
        <f t="shared" si="3"/>
        <v>3</v>
      </c>
      <c r="G15718">
        <f t="shared" si="4"/>
        <v>17</v>
      </c>
    </row>
    <row r="15719">
      <c r="A15719" s="1">
        <v>61554.0</v>
      </c>
      <c r="B15719" s="2" t="s">
        <v>17</v>
      </c>
      <c r="C15719" s="5">
        <v>42114.66180555556</v>
      </c>
      <c r="D15719">
        <f t="shared" si="1"/>
        <v>2015</v>
      </c>
      <c r="E15719">
        <f t="shared" si="2"/>
        <v>4</v>
      </c>
      <c r="F15719">
        <f t="shared" si="3"/>
        <v>2</v>
      </c>
      <c r="G15719">
        <f t="shared" si="4"/>
        <v>15</v>
      </c>
    </row>
    <row r="15720">
      <c r="A15720" s="1">
        <v>141643.0</v>
      </c>
      <c r="B15720" s="2" t="s">
        <v>449</v>
      </c>
      <c r="C15720" s="5">
        <v>42256.39236111111</v>
      </c>
      <c r="D15720">
        <f t="shared" si="1"/>
        <v>2015</v>
      </c>
      <c r="E15720">
        <f t="shared" si="2"/>
        <v>9</v>
      </c>
      <c r="F15720">
        <f t="shared" si="3"/>
        <v>3</v>
      </c>
      <c r="G15720">
        <f t="shared" si="4"/>
        <v>9</v>
      </c>
    </row>
    <row r="15721">
      <c r="A15721" s="1">
        <v>99745.0</v>
      </c>
      <c r="B15721" s="2" t="s">
        <v>402</v>
      </c>
      <c r="C15721" s="5">
        <v>42185.71875</v>
      </c>
      <c r="D15721">
        <f t="shared" si="1"/>
        <v>2015</v>
      </c>
      <c r="E15721">
        <f t="shared" si="2"/>
        <v>6</v>
      </c>
      <c r="F15721">
        <f t="shared" si="3"/>
        <v>2</v>
      </c>
      <c r="G15721">
        <f t="shared" si="4"/>
        <v>17</v>
      </c>
    </row>
    <row r="15722">
      <c r="A15722" s="1">
        <v>71997.0</v>
      </c>
      <c r="B15722" s="2" t="s">
        <v>156</v>
      </c>
      <c r="C15722" s="5">
        <v>42135.525</v>
      </c>
      <c r="D15722">
        <f t="shared" si="1"/>
        <v>2015</v>
      </c>
      <c r="E15722">
        <f t="shared" si="2"/>
        <v>5</v>
      </c>
      <c r="F15722">
        <f t="shared" si="3"/>
        <v>2</v>
      </c>
      <c r="G15722">
        <f t="shared" si="4"/>
        <v>12</v>
      </c>
    </row>
    <row r="15723">
      <c r="A15723" s="1">
        <v>138163.0</v>
      </c>
      <c r="B15723" s="2" t="s">
        <v>367</v>
      </c>
      <c r="C15723" s="5">
        <v>42248.339583333334</v>
      </c>
      <c r="D15723">
        <f t="shared" si="1"/>
        <v>2015</v>
      </c>
      <c r="E15723">
        <f t="shared" si="2"/>
        <v>9</v>
      </c>
      <c r="F15723">
        <f t="shared" si="3"/>
        <v>3</v>
      </c>
      <c r="G15723">
        <f t="shared" si="4"/>
        <v>8</v>
      </c>
    </row>
    <row r="15724">
      <c r="A15724" s="1">
        <v>58729.0</v>
      </c>
      <c r="B15724" s="2" t="s">
        <v>35</v>
      </c>
      <c r="C15724" s="5">
        <v>42111.26458333333</v>
      </c>
      <c r="D15724">
        <f t="shared" si="1"/>
        <v>2015</v>
      </c>
      <c r="E15724">
        <f t="shared" si="2"/>
        <v>4</v>
      </c>
      <c r="F15724">
        <f t="shared" si="3"/>
        <v>2</v>
      </c>
      <c r="G15724">
        <f t="shared" si="4"/>
        <v>6</v>
      </c>
    </row>
    <row r="15725">
      <c r="A15725" s="1">
        <v>14946.0</v>
      </c>
      <c r="B15725" s="2" t="s">
        <v>448</v>
      </c>
      <c r="C15725" s="5">
        <v>41961.57708333333</v>
      </c>
      <c r="D15725">
        <f t="shared" si="1"/>
        <v>2014</v>
      </c>
      <c r="E15725">
        <f t="shared" si="2"/>
        <v>11</v>
      </c>
      <c r="F15725">
        <f t="shared" si="3"/>
        <v>4</v>
      </c>
      <c r="G15725">
        <f t="shared" si="4"/>
        <v>13</v>
      </c>
    </row>
    <row r="15726">
      <c r="A15726" s="1">
        <v>114493.0</v>
      </c>
      <c r="B15726" s="2" t="s">
        <v>159</v>
      </c>
      <c r="C15726" s="5">
        <v>42207.888194444444</v>
      </c>
      <c r="D15726">
        <f t="shared" si="1"/>
        <v>2015</v>
      </c>
      <c r="E15726">
        <f t="shared" si="2"/>
        <v>7</v>
      </c>
      <c r="F15726">
        <f t="shared" si="3"/>
        <v>3</v>
      </c>
      <c r="G15726">
        <f t="shared" si="4"/>
        <v>21</v>
      </c>
    </row>
    <row r="15727">
      <c r="A15727" s="1">
        <v>82843.0</v>
      </c>
      <c r="B15727" s="2" t="s">
        <v>286</v>
      </c>
      <c r="C15727" s="5">
        <v>42155.70763888889</v>
      </c>
      <c r="D15727">
        <f t="shared" si="1"/>
        <v>2015</v>
      </c>
      <c r="E15727">
        <f t="shared" si="2"/>
        <v>5</v>
      </c>
      <c r="F15727">
        <f t="shared" si="3"/>
        <v>2</v>
      </c>
      <c r="G15727">
        <f t="shared" si="4"/>
        <v>16</v>
      </c>
    </row>
    <row r="15728">
      <c r="A15728" s="1">
        <v>77113.0</v>
      </c>
      <c r="B15728" s="2" t="s">
        <v>255</v>
      </c>
      <c r="C15728" s="5">
        <v>42145.70277777778</v>
      </c>
      <c r="D15728">
        <f t="shared" si="1"/>
        <v>2015</v>
      </c>
      <c r="E15728">
        <f t="shared" si="2"/>
        <v>5</v>
      </c>
      <c r="F15728">
        <f t="shared" si="3"/>
        <v>2</v>
      </c>
      <c r="G15728">
        <f t="shared" si="4"/>
        <v>16</v>
      </c>
    </row>
    <row r="15729">
      <c r="A15729" s="1">
        <v>121450.0</v>
      </c>
      <c r="B15729" s="2" t="s">
        <v>301</v>
      </c>
      <c r="C15729" s="5">
        <v>42219.395833333336</v>
      </c>
      <c r="D15729">
        <f t="shared" si="1"/>
        <v>2015</v>
      </c>
      <c r="E15729">
        <f t="shared" si="2"/>
        <v>8</v>
      </c>
      <c r="F15729">
        <f t="shared" si="3"/>
        <v>3</v>
      </c>
      <c r="G15729">
        <f t="shared" si="4"/>
        <v>9</v>
      </c>
    </row>
    <row r="15730">
      <c r="A15730" s="1">
        <v>10641.0</v>
      </c>
      <c r="B15730" s="2" t="s">
        <v>400</v>
      </c>
      <c r="C15730" s="5">
        <v>41950.53680555556</v>
      </c>
      <c r="D15730">
        <f t="shared" si="1"/>
        <v>2014</v>
      </c>
      <c r="E15730">
        <f t="shared" si="2"/>
        <v>11</v>
      </c>
      <c r="F15730">
        <f t="shared" si="3"/>
        <v>4</v>
      </c>
      <c r="G15730">
        <f t="shared" si="4"/>
        <v>12</v>
      </c>
    </row>
    <row r="15731">
      <c r="A15731" s="1">
        <v>121849.0</v>
      </c>
      <c r="B15731" s="2" t="s">
        <v>444</v>
      </c>
      <c r="C15731" s="5">
        <v>42219.75902777778</v>
      </c>
      <c r="D15731">
        <f t="shared" si="1"/>
        <v>2015</v>
      </c>
      <c r="E15731">
        <f t="shared" si="2"/>
        <v>8</v>
      </c>
      <c r="F15731">
        <f t="shared" si="3"/>
        <v>3</v>
      </c>
      <c r="G15731">
        <f t="shared" si="4"/>
        <v>18</v>
      </c>
    </row>
    <row r="15732">
      <c r="A15732" s="1">
        <v>71703.0</v>
      </c>
      <c r="B15732" s="2" t="s">
        <v>218</v>
      </c>
      <c r="C15732" s="5">
        <v>42134.70347222222</v>
      </c>
      <c r="D15732">
        <f t="shared" si="1"/>
        <v>2015</v>
      </c>
      <c r="E15732">
        <f t="shared" si="2"/>
        <v>5</v>
      </c>
      <c r="F15732">
        <f t="shared" si="3"/>
        <v>2</v>
      </c>
      <c r="G15732">
        <f t="shared" si="4"/>
        <v>16</v>
      </c>
    </row>
    <row r="15733">
      <c r="A15733" s="1">
        <v>54191.0</v>
      </c>
      <c r="B15733" s="2" t="s">
        <v>107</v>
      </c>
      <c r="C15733" s="5">
        <v>42098.65138888889</v>
      </c>
      <c r="D15733">
        <f t="shared" si="1"/>
        <v>2015</v>
      </c>
      <c r="E15733">
        <f t="shared" si="2"/>
        <v>4</v>
      </c>
      <c r="F15733">
        <f t="shared" si="3"/>
        <v>2</v>
      </c>
      <c r="G15733">
        <f t="shared" si="4"/>
        <v>15</v>
      </c>
    </row>
    <row r="15734">
      <c r="A15734" s="1">
        <v>4352.0</v>
      </c>
      <c r="B15734" s="2" t="s">
        <v>298</v>
      </c>
      <c r="C15734" s="5">
        <v>41932.96805555555</v>
      </c>
      <c r="D15734">
        <f t="shared" si="1"/>
        <v>2014</v>
      </c>
      <c r="E15734">
        <f t="shared" si="2"/>
        <v>10</v>
      </c>
      <c r="F15734">
        <f t="shared" si="3"/>
        <v>4</v>
      </c>
      <c r="G15734">
        <f t="shared" si="4"/>
        <v>23</v>
      </c>
    </row>
    <row r="15735">
      <c r="A15735" s="1">
        <v>11183.0</v>
      </c>
      <c r="B15735" s="2" t="s">
        <v>264</v>
      </c>
      <c r="C15735" s="5">
        <v>41951.54027777778</v>
      </c>
      <c r="D15735">
        <f t="shared" si="1"/>
        <v>2014</v>
      </c>
      <c r="E15735">
        <f t="shared" si="2"/>
        <v>11</v>
      </c>
      <c r="F15735">
        <f t="shared" si="3"/>
        <v>4</v>
      </c>
      <c r="G15735">
        <f t="shared" si="4"/>
        <v>12</v>
      </c>
    </row>
    <row r="15736">
      <c r="A15736" s="1">
        <v>649.0</v>
      </c>
      <c r="B15736" s="2" t="s">
        <v>312</v>
      </c>
      <c r="C15736" s="5">
        <v>41925.620833333334</v>
      </c>
      <c r="D15736">
        <f t="shared" si="1"/>
        <v>2014</v>
      </c>
      <c r="E15736">
        <f t="shared" si="2"/>
        <v>10</v>
      </c>
      <c r="F15736">
        <f t="shared" si="3"/>
        <v>4</v>
      </c>
      <c r="G15736">
        <f t="shared" si="4"/>
        <v>14</v>
      </c>
    </row>
    <row r="15737">
      <c r="A15737" s="1">
        <v>81785.0</v>
      </c>
      <c r="B15737" s="2" t="s">
        <v>113</v>
      </c>
      <c r="C15737" s="5">
        <v>42154.06736111111</v>
      </c>
      <c r="D15737">
        <f t="shared" si="1"/>
        <v>2015</v>
      </c>
      <c r="E15737">
        <f t="shared" si="2"/>
        <v>5</v>
      </c>
      <c r="F15737">
        <f t="shared" si="3"/>
        <v>2</v>
      </c>
      <c r="G15737">
        <f t="shared" si="4"/>
        <v>1</v>
      </c>
    </row>
    <row r="15738">
      <c r="A15738" s="1">
        <v>135651.0</v>
      </c>
      <c r="B15738" s="2" t="s">
        <v>36</v>
      </c>
      <c r="C15738" s="5">
        <v>42242.59930555556</v>
      </c>
      <c r="D15738">
        <f t="shared" si="1"/>
        <v>2015</v>
      </c>
      <c r="E15738">
        <f t="shared" si="2"/>
        <v>8</v>
      </c>
      <c r="F15738">
        <f t="shared" si="3"/>
        <v>3</v>
      </c>
      <c r="G15738">
        <f t="shared" si="4"/>
        <v>14</v>
      </c>
    </row>
    <row r="15739">
      <c r="A15739" s="1">
        <v>152286.0</v>
      </c>
      <c r="B15739" s="2" t="s">
        <v>199</v>
      </c>
      <c r="C15739" s="5">
        <v>42278.59722222222</v>
      </c>
      <c r="D15739">
        <f t="shared" si="1"/>
        <v>2015</v>
      </c>
      <c r="E15739">
        <f t="shared" si="2"/>
        <v>10</v>
      </c>
      <c r="F15739">
        <f t="shared" si="3"/>
        <v>4</v>
      </c>
      <c r="G15739">
        <f t="shared" si="4"/>
        <v>14</v>
      </c>
    </row>
    <row r="15740">
      <c r="A15740" s="1">
        <v>87662.0</v>
      </c>
      <c r="B15740" s="2" t="s">
        <v>181</v>
      </c>
      <c r="C15740" s="5">
        <v>42164.77847222222</v>
      </c>
      <c r="D15740">
        <f t="shared" si="1"/>
        <v>2015</v>
      </c>
      <c r="E15740">
        <f t="shared" si="2"/>
        <v>6</v>
      </c>
      <c r="F15740">
        <f t="shared" si="3"/>
        <v>2</v>
      </c>
      <c r="G15740">
        <f t="shared" si="4"/>
        <v>18</v>
      </c>
    </row>
    <row r="15741">
      <c r="A15741" s="1">
        <v>60969.0</v>
      </c>
      <c r="B15741" s="2" t="s">
        <v>35</v>
      </c>
      <c r="C15741" s="5">
        <v>42113.865277777775</v>
      </c>
      <c r="D15741">
        <f t="shared" si="1"/>
        <v>2015</v>
      </c>
      <c r="E15741">
        <f t="shared" si="2"/>
        <v>4</v>
      </c>
      <c r="F15741">
        <f t="shared" si="3"/>
        <v>2</v>
      </c>
      <c r="G15741">
        <f t="shared" si="4"/>
        <v>20</v>
      </c>
    </row>
    <row r="15742">
      <c r="A15742" s="1">
        <v>146314.0</v>
      </c>
      <c r="B15742" s="2" t="s">
        <v>370</v>
      </c>
      <c r="C15742" s="5">
        <v>42265.76597222222</v>
      </c>
      <c r="D15742">
        <f t="shared" si="1"/>
        <v>2015</v>
      </c>
      <c r="E15742">
        <f t="shared" si="2"/>
        <v>9</v>
      </c>
      <c r="F15742">
        <f t="shared" si="3"/>
        <v>3</v>
      </c>
      <c r="G15742">
        <f t="shared" si="4"/>
        <v>18</v>
      </c>
    </row>
    <row r="15743">
      <c r="A15743" s="1">
        <v>6149.0</v>
      </c>
      <c r="B15743" s="2" t="s">
        <v>35</v>
      </c>
      <c r="C15743" s="5">
        <v>41938.53611111111</v>
      </c>
      <c r="D15743">
        <f t="shared" si="1"/>
        <v>2014</v>
      </c>
      <c r="E15743">
        <f t="shared" si="2"/>
        <v>10</v>
      </c>
      <c r="F15743">
        <f t="shared" si="3"/>
        <v>4</v>
      </c>
      <c r="G15743">
        <f t="shared" si="4"/>
        <v>12</v>
      </c>
    </row>
    <row r="15744">
      <c r="A15744" s="1">
        <v>122210.0</v>
      </c>
      <c r="B15744" s="2" t="s">
        <v>54</v>
      </c>
      <c r="C15744" s="5">
        <v>42220.47708333333</v>
      </c>
      <c r="D15744">
        <f t="shared" si="1"/>
        <v>2015</v>
      </c>
      <c r="E15744">
        <f t="shared" si="2"/>
        <v>8</v>
      </c>
      <c r="F15744">
        <f t="shared" si="3"/>
        <v>3</v>
      </c>
      <c r="G15744">
        <f t="shared" si="4"/>
        <v>11</v>
      </c>
    </row>
    <row r="15745">
      <c r="A15745" s="1">
        <v>83837.0</v>
      </c>
      <c r="B15745" s="2" t="s">
        <v>244</v>
      </c>
      <c r="C15745" s="5">
        <v>42158.222916666666</v>
      </c>
      <c r="D15745">
        <f t="shared" si="1"/>
        <v>2015</v>
      </c>
      <c r="E15745">
        <f t="shared" si="2"/>
        <v>6</v>
      </c>
      <c r="F15745">
        <f t="shared" si="3"/>
        <v>2</v>
      </c>
      <c r="G15745">
        <f t="shared" si="4"/>
        <v>5</v>
      </c>
    </row>
    <row r="15746">
      <c r="A15746" s="1">
        <v>38365.0</v>
      </c>
      <c r="B15746" s="2" t="s">
        <v>450</v>
      </c>
      <c r="C15746" s="5">
        <v>42052.73125</v>
      </c>
      <c r="D15746">
        <f t="shared" si="1"/>
        <v>2015</v>
      </c>
      <c r="E15746">
        <f t="shared" si="2"/>
        <v>2</v>
      </c>
      <c r="F15746">
        <f t="shared" si="3"/>
        <v>1</v>
      </c>
      <c r="G15746">
        <f t="shared" si="4"/>
        <v>17</v>
      </c>
    </row>
    <row r="15747">
      <c r="A15747" s="1">
        <v>120497.0</v>
      </c>
      <c r="B15747" s="2" t="s">
        <v>432</v>
      </c>
      <c r="C15747" s="5">
        <v>42217.69513888889</v>
      </c>
      <c r="D15747">
        <f t="shared" si="1"/>
        <v>2015</v>
      </c>
      <c r="E15747">
        <f t="shared" si="2"/>
        <v>8</v>
      </c>
      <c r="F15747">
        <f t="shared" si="3"/>
        <v>3</v>
      </c>
      <c r="G15747">
        <f t="shared" si="4"/>
        <v>16</v>
      </c>
    </row>
    <row r="15748">
      <c r="A15748" s="1">
        <v>150819.0</v>
      </c>
      <c r="B15748" s="2" t="s">
        <v>430</v>
      </c>
      <c r="C15748" s="5">
        <v>42275.65138888889</v>
      </c>
      <c r="D15748">
        <f t="shared" si="1"/>
        <v>2015</v>
      </c>
      <c r="E15748">
        <f t="shared" si="2"/>
        <v>9</v>
      </c>
      <c r="F15748">
        <f t="shared" si="3"/>
        <v>3</v>
      </c>
      <c r="G15748">
        <f t="shared" si="4"/>
        <v>15</v>
      </c>
    </row>
    <row r="15749">
      <c r="A15749" s="1">
        <v>150368.0</v>
      </c>
      <c r="B15749" s="2" t="s">
        <v>192</v>
      </c>
      <c r="C15749" s="5">
        <v>42274.654861111114</v>
      </c>
      <c r="D15749">
        <f t="shared" si="1"/>
        <v>2015</v>
      </c>
      <c r="E15749">
        <f t="shared" si="2"/>
        <v>9</v>
      </c>
      <c r="F15749">
        <f t="shared" si="3"/>
        <v>3</v>
      </c>
      <c r="G15749">
        <f t="shared" si="4"/>
        <v>15</v>
      </c>
    </row>
    <row r="15750">
      <c r="A15750" s="1">
        <v>77709.0</v>
      </c>
      <c r="B15750" s="2" t="s">
        <v>38</v>
      </c>
      <c r="C15750" s="5">
        <v>42146.75763888889</v>
      </c>
      <c r="D15750">
        <f t="shared" si="1"/>
        <v>2015</v>
      </c>
      <c r="E15750">
        <f t="shared" si="2"/>
        <v>5</v>
      </c>
      <c r="F15750">
        <f t="shared" si="3"/>
        <v>2</v>
      </c>
      <c r="G15750">
        <f t="shared" si="4"/>
        <v>18</v>
      </c>
    </row>
    <row r="15751">
      <c r="A15751" s="1">
        <v>142186.0</v>
      </c>
      <c r="B15751" s="2" t="s">
        <v>52</v>
      </c>
      <c r="C15751" s="5">
        <v>42257.33888888889</v>
      </c>
      <c r="D15751">
        <f t="shared" si="1"/>
        <v>2015</v>
      </c>
      <c r="E15751">
        <f t="shared" si="2"/>
        <v>9</v>
      </c>
      <c r="F15751">
        <f t="shared" si="3"/>
        <v>3</v>
      </c>
      <c r="G15751">
        <f t="shared" si="4"/>
        <v>8</v>
      </c>
    </row>
    <row r="15752">
      <c r="A15752" s="1">
        <v>144853.0</v>
      </c>
      <c r="B15752" s="2" t="s">
        <v>242</v>
      </c>
      <c r="C15752" s="5">
        <v>42262.64861111111</v>
      </c>
      <c r="D15752">
        <f t="shared" si="1"/>
        <v>2015</v>
      </c>
      <c r="E15752">
        <f t="shared" si="2"/>
        <v>9</v>
      </c>
      <c r="F15752">
        <f t="shared" si="3"/>
        <v>3</v>
      </c>
      <c r="G15752">
        <f t="shared" si="4"/>
        <v>15</v>
      </c>
    </row>
    <row r="15753">
      <c r="A15753" s="1">
        <v>119095.0</v>
      </c>
      <c r="B15753" s="2" t="s">
        <v>393</v>
      </c>
      <c r="C15753" s="5">
        <v>42215.55416666667</v>
      </c>
      <c r="D15753">
        <f t="shared" si="1"/>
        <v>2015</v>
      </c>
      <c r="E15753">
        <f t="shared" si="2"/>
        <v>7</v>
      </c>
      <c r="F15753">
        <f t="shared" si="3"/>
        <v>3</v>
      </c>
      <c r="G15753">
        <f t="shared" si="4"/>
        <v>13</v>
      </c>
    </row>
    <row r="15754">
      <c r="A15754" s="1">
        <v>129883.0</v>
      </c>
      <c r="B15754" s="2" t="s">
        <v>362</v>
      </c>
      <c r="C15754" s="5">
        <v>42232.71041666667</v>
      </c>
      <c r="D15754">
        <f t="shared" si="1"/>
        <v>2015</v>
      </c>
      <c r="E15754">
        <f t="shared" si="2"/>
        <v>8</v>
      </c>
      <c r="F15754">
        <f t="shared" si="3"/>
        <v>3</v>
      </c>
      <c r="G15754">
        <f t="shared" si="4"/>
        <v>17</v>
      </c>
    </row>
    <row r="15755">
      <c r="A15755" s="1">
        <v>116305.0</v>
      </c>
      <c r="B15755" s="2" t="s">
        <v>145</v>
      </c>
      <c r="C15755" s="5">
        <v>42210.8625</v>
      </c>
      <c r="D15755">
        <f t="shared" si="1"/>
        <v>2015</v>
      </c>
      <c r="E15755">
        <f t="shared" si="2"/>
        <v>7</v>
      </c>
      <c r="F15755">
        <f t="shared" si="3"/>
        <v>3</v>
      </c>
      <c r="G15755">
        <f t="shared" si="4"/>
        <v>20</v>
      </c>
    </row>
    <row r="15756">
      <c r="A15756" s="1">
        <v>121159.0</v>
      </c>
      <c r="B15756" s="2" t="s">
        <v>176</v>
      </c>
      <c r="C15756" s="5">
        <v>42218.71597222222</v>
      </c>
      <c r="D15756">
        <f t="shared" si="1"/>
        <v>2015</v>
      </c>
      <c r="E15756">
        <f t="shared" si="2"/>
        <v>8</v>
      </c>
      <c r="F15756">
        <f t="shared" si="3"/>
        <v>3</v>
      </c>
      <c r="G15756">
        <f t="shared" si="4"/>
        <v>17</v>
      </c>
    </row>
    <row r="15757">
      <c r="A15757" s="1">
        <v>114345.0</v>
      </c>
      <c r="B15757" s="2" t="s">
        <v>215</v>
      </c>
      <c r="C15757" s="5">
        <v>42207.745833333334</v>
      </c>
      <c r="D15757">
        <f t="shared" si="1"/>
        <v>2015</v>
      </c>
      <c r="E15757">
        <f t="shared" si="2"/>
        <v>7</v>
      </c>
      <c r="F15757">
        <f t="shared" si="3"/>
        <v>3</v>
      </c>
      <c r="G15757">
        <f t="shared" si="4"/>
        <v>17</v>
      </c>
    </row>
    <row r="15758">
      <c r="A15758" s="1">
        <v>89224.0</v>
      </c>
      <c r="B15758" s="2" t="s">
        <v>21</v>
      </c>
      <c r="C15758" s="5">
        <v>42167.563888888886</v>
      </c>
      <c r="D15758">
        <f t="shared" si="1"/>
        <v>2015</v>
      </c>
      <c r="E15758">
        <f t="shared" si="2"/>
        <v>6</v>
      </c>
      <c r="F15758">
        <f t="shared" si="3"/>
        <v>2</v>
      </c>
      <c r="G15758">
        <f t="shared" si="4"/>
        <v>13</v>
      </c>
    </row>
    <row r="15759">
      <c r="A15759" s="1">
        <v>113790.0</v>
      </c>
      <c r="B15759" s="2" t="s">
        <v>189</v>
      </c>
      <c r="C15759" s="5">
        <v>42206.86041666667</v>
      </c>
      <c r="D15759">
        <f t="shared" si="1"/>
        <v>2015</v>
      </c>
      <c r="E15759">
        <f t="shared" si="2"/>
        <v>7</v>
      </c>
      <c r="F15759">
        <f t="shared" si="3"/>
        <v>3</v>
      </c>
      <c r="G15759">
        <f t="shared" si="4"/>
        <v>20</v>
      </c>
    </row>
    <row r="15760">
      <c r="A15760" s="1">
        <v>149705.0</v>
      </c>
      <c r="B15760" s="2" t="s">
        <v>294</v>
      </c>
      <c r="C15760" s="5">
        <v>42273.51111111111</v>
      </c>
      <c r="D15760">
        <f t="shared" si="1"/>
        <v>2015</v>
      </c>
      <c r="E15760">
        <f t="shared" si="2"/>
        <v>9</v>
      </c>
      <c r="F15760">
        <f t="shared" si="3"/>
        <v>3</v>
      </c>
      <c r="G15760">
        <f t="shared" si="4"/>
        <v>12</v>
      </c>
    </row>
    <row r="15761">
      <c r="A15761" s="1">
        <v>39544.0</v>
      </c>
      <c r="B15761" s="2" t="s">
        <v>330</v>
      </c>
      <c r="C15761" s="5">
        <v>42056.535416666666</v>
      </c>
      <c r="D15761">
        <f t="shared" si="1"/>
        <v>2015</v>
      </c>
      <c r="E15761">
        <f t="shared" si="2"/>
        <v>2</v>
      </c>
      <c r="F15761">
        <f t="shared" si="3"/>
        <v>1</v>
      </c>
      <c r="G15761">
        <f t="shared" si="4"/>
        <v>12</v>
      </c>
    </row>
    <row r="15762">
      <c r="A15762" s="1">
        <v>132048.0</v>
      </c>
      <c r="B15762" s="2" t="s">
        <v>272</v>
      </c>
      <c r="C15762" s="5">
        <v>42236.44236111111</v>
      </c>
      <c r="D15762">
        <f t="shared" si="1"/>
        <v>2015</v>
      </c>
      <c r="E15762">
        <f t="shared" si="2"/>
        <v>8</v>
      </c>
      <c r="F15762">
        <f t="shared" si="3"/>
        <v>3</v>
      </c>
      <c r="G15762">
        <f t="shared" si="4"/>
        <v>10</v>
      </c>
    </row>
    <row r="15763">
      <c r="A15763" s="1">
        <v>139228.0</v>
      </c>
      <c r="B15763" s="2" t="s">
        <v>165</v>
      </c>
      <c r="C15763" s="5">
        <v>42250.71319444444</v>
      </c>
      <c r="D15763">
        <f t="shared" si="1"/>
        <v>2015</v>
      </c>
      <c r="E15763">
        <f t="shared" si="2"/>
        <v>9</v>
      </c>
      <c r="F15763">
        <f t="shared" si="3"/>
        <v>3</v>
      </c>
      <c r="G15763">
        <f t="shared" si="4"/>
        <v>17</v>
      </c>
    </row>
    <row r="15764">
      <c r="A15764" s="1">
        <v>29417.0</v>
      </c>
      <c r="B15764" s="2" t="s">
        <v>301</v>
      </c>
      <c r="C15764" s="5">
        <v>42023.646527777775</v>
      </c>
      <c r="D15764">
        <f t="shared" si="1"/>
        <v>2015</v>
      </c>
      <c r="E15764">
        <f t="shared" si="2"/>
        <v>1</v>
      </c>
      <c r="F15764">
        <f t="shared" si="3"/>
        <v>1</v>
      </c>
      <c r="G15764">
        <f t="shared" si="4"/>
        <v>15</v>
      </c>
    </row>
    <row r="15765">
      <c r="A15765" s="1">
        <v>142779.0</v>
      </c>
      <c r="B15765" s="2" t="s">
        <v>363</v>
      </c>
      <c r="C15765" s="5">
        <v>42258.35902777778</v>
      </c>
      <c r="D15765">
        <f t="shared" si="1"/>
        <v>2015</v>
      </c>
      <c r="E15765">
        <f t="shared" si="2"/>
        <v>9</v>
      </c>
      <c r="F15765">
        <f t="shared" si="3"/>
        <v>3</v>
      </c>
      <c r="G15765">
        <f t="shared" si="4"/>
        <v>8</v>
      </c>
    </row>
    <row r="15766">
      <c r="A15766" s="1">
        <v>6806.0</v>
      </c>
      <c r="B15766" s="2" t="s">
        <v>309</v>
      </c>
      <c r="C15766" s="5">
        <v>41940.370833333334</v>
      </c>
      <c r="D15766">
        <f t="shared" si="1"/>
        <v>2014</v>
      </c>
      <c r="E15766">
        <f t="shared" si="2"/>
        <v>10</v>
      </c>
      <c r="F15766">
        <f t="shared" si="3"/>
        <v>4</v>
      </c>
      <c r="G15766">
        <f t="shared" si="4"/>
        <v>8</v>
      </c>
    </row>
    <row r="15767">
      <c r="A15767" s="1">
        <v>16817.0</v>
      </c>
      <c r="B15767" s="2" t="s">
        <v>277</v>
      </c>
      <c r="C15767" s="5">
        <v>41967.558333333334</v>
      </c>
      <c r="D15767">
        <f t="shared" si="1"/>
        <v>2014</v>
      </c>
      <c r="E15767">
        <f t="shared" si="2"/>
        <v>11</v>
      </c>
      <c r="F15767">
        <f t="shared" si="3"/>
        <v>4</v>
      </c>
      <c r="G15767">
        <f t="shared" si="4"/>
        <v>13</v>
      </c>
    </row>
    <row r="15768">
      <c r="A15768" s="1">
        <v>60487.0</v>
      </c>
      <c r="B15768" s="2" t="s">
        <v>230</v>
      </c>
      <c r="C15768" s="5">
        <v>42113.532638888886</v>
      </c>
      <c r="D15768">
        <f t="shared" si="1"/>
        <v>2015</v>
      </c>
      <c r="E15768">
        <f t="shared" si="2"/>
        <v>4</v>
      </c>
      <c r="F15768">
        <f t="shared" si="3"/>
        <v>2</v>
      </c>
      <c r="G15768">
        <f t="shared" si="4"/>
        <v>12</v>
      </c>
    </row>
    <row r="15769">
      <c r="A15769" s="1">
        <v>112677.0</v>
      </c>
      <c r="B15769" s="2" t="s">
        <v>165</v>
      </c>
      <c r="C15769" s="5">
        <v>42204.86388888889</v>
      </c>
      <c r="D15769">
        <f t="shared" si="1"/>
        <v>2015</v>
      </c>
      <c r="E15769">
        <f t="shared" si="2"/>
        <v>7</v>
      </c>
      <c r="F15769">
        <f t="shared" si="3"/>
        <v>3</v>
      </c>
      <c r="G15769">
        <f t="shared" si="4"/>
        <v>20</v>
      </c>
    </row>
    <row r="15770">
      <c r="A15770" s="1">
        <v>10588.0</v>
      </c>
      <c r="B15770" s="2" t="s">
        <v>227</v>
      </c>
      <c r="C15770" s="5">
        <v>41950.44097222222</v>
      </c>
      <c r="D15770">
        <f t="shared" si="1"/>
        <v>2014</v>
      </c>
      <c r="E15770">
        <f t="shared" si="2"/>
        <v>11</v>
      </c>
      <c r="F15770">
        <f t="shared" si="3"/>
        <v>4</v>
      </c>
      <c r="G15770">
        <f t="shared" si="4"/>
        <v>10</v>
      </c>
    </row>
    <row r="15771">
      <c r="A15771" s="1">
        <v>51522.0</v>
      </c>
      <c r="B15771" s="2" t="s">
        <v>226</v>
      </c>
      <c r="C15771" s="5">
        <v>42091.49722222222</v>
      </c>
      <c r="D15771">
        <f t="shared" si="1"/>
        <v>2015</v>
      </c>
      <c r="E15771">
        <f t="shared" si="2"/>
        <v>3</v>
      </c>
      <c r="F15771">
        <f t="shared" si="3"/>
        <v>1</v>
      </c>
      <c r="G15771">
        <f t="shared" si="4"/>
        <v>11</v>
      </c>
    </row>
    <row r="15772">
      <c r="A15772" s="1">
        <v>71149.0</v>
      </c>
      <c r="B15772" s="2" t="s">
        <v>184</v>
      </c>
      <c r="C15772" s="5">
        <v>42133.748611111114</v>
      </c>
      <c r="D15772">
        <f t="shared" si="1"/>
        <v>2015</v>
      </c>
      <c r="E15772">
        <f t="shared" si="2"/>
        <v>5</v>
      </c>
      <c r="F15772">
        <f t="shared" si="3"/>
        <v>2</v>
      </c>
      <c r="G15772">
        <f t="shared" si="4"/>
        <v>17</v>
      </c>
    </row>
    <row r="15773">
      <c r="A15773" s="1">
        <v>22198.0</v>
      </c>
      <c r="B15773" s="2" t="s">
        <v>335</v>
      </c>
      <c r="C15773" s="5">
        <v>41990.388194444444</v>
      </c>
      <c r="D15773">
        <f t="shared" si="1"/>
        <v>2014</v>
      </c>
      <c r="E15773">
        <f t="shared" si="2"/>
        <v>12</v>
      </c>
      <c r="F15773">
        <f t="shared" si="3"/>
        <v>4</v>
      </c>
      <c r="G15773">
        <f t="shared" si="4"/>
        <v>9</v>
      </c>
    </row>
    <row r="15774">
      <c r="A15774" s="1">
        <v>147777.0</v>
      </c>
      <c r="B15774" s="2" t="s">
        <v>215</v>
      </c>
      <c r="C15774" s="5">
        <v>42269.44861111111</v>
      </c>
      <c r="D15774">
        <f t="shared" si="1"/>
        <v>2015</v>
      </c>
      <c r="E15774">
        <f t="shared" si="2"/>
        <v>9</v>
      </c>
      <c r="F15774">
        <f t="shared" si="3"/>
        <v>3</v>
      </c>
      <c r="G15774">
        <f t="shared" si="4"/>
        <v>10</v>
      </c>
    </row>
    <row r="15775">
      <c r="A15775" s="1">
        <v>47726.0</v>
      </c>
      <c r="B15775" s="2" t="s">
        <v>329</v>
      </c>
      <c r="C15775" s="5">
        <v>42080.65138888889</v>
      </c>
      <c r="D15775">
        <f t="shared" si="1"/>
        <v>2015</v>
      </c>
      <c r="E15775">
        <f t="shared" si="2"/>
        <v>3</v>
      </c>
      <c r="F15775">
        <f t="shared" si="3"/>
        <v>1</v>
      </c>
      <c r="G15775">
        <f t="shared" si="4"/>
        <v>15</v>
      </c>
    </row>
    <row r="15776">
      <c r="A15776" s="1">
        <v>114007.0</v>
      </c>
      <c r="B15776" s="2" t="s">
        <v>60</v>
      </c>
      <c r="C15776" s="5">
        <v>42207.45</v>
      </c>
      <c r="D15776">
        <f t="shared" si="1"/>
        <v>2015</v>
      </c>
      <c r="E15776">
        <f t="shared" si="2"/>
        <v>7</v>
      </c>
      <c r="F15776">
        <f t="shared" si="3"/>
        <v>3</v>
      </c>
      <c r="G15776">
        <f t="shared" si="4"/>
        <v>10</v>
      </c>
    </row>
    <row r="15777">
      <c r="A15777" s="1">
        <v>30390.0</v>
      </c>
      <c r="B15777" s="2" t="s">
        <v>155</v>
      </c>
      <c r="C15777" s="5">
        <v>42026.54583333333</v>
      </c>
      <c r="D15777">
        <f t="shared" si="1"/>
        <v>2015</v>
      </c>
      <c r="E15777">
        <f t="shared" si="2"/>
        <v>1</v>
      </c>
      <c r="F15777">
        <f t="shared" si="3"/>
        <v>1</v>
      </c>
      <c r="G15777">
        <f t="shared" si="4"/>
        <v>13</v>
      </c>
    </row>
    <row r="15778">
      <c r="A15778" s="1">
        <v>113685.0</v>
      </c>
      <c r="B15778" s="2" t="s">
        <v>171</v>
      </c>
      <c r="C15778" s="5">
        <v>42206.75486111111</v>
      </c>
      <c r="D15778">
        <f t="shared" si="1"/>
        <v>2015</v>
      </c>
      <c r="E15778">
        <f t="shared" si="2"/>
        <v>7</v>
      </c>
      <c r="F15778">
        <f t="shared" si="3"/>
        <v>3</v>
      </c>
      <c r="G15778">
        <f t="shared" si="4"/>
        <v>18</v>
      </c>
    </row>
    <row r="15779">
      <c r="A15779" s="1">
        <v>87020.0</v>
      </c>
      <c r="B15779" s="2" t="s">
        <v>104</v>
      </c>
      <c r="C15779" s="5">
        <v>42163.70486111111</v>
      </c>
      <c r="D15779">
        <f t="shared" si="1"/>
        <v>2015</v>
      </c>
      <c r="E15779">
        <f t="shared" si="2"/>
        <v>6</v>
      </c>
      <c r="F15779">
        <f t="shared" si="3"/>
        <v>2</v>
      </c>
      <c r="G15779">
        <f t="shared" si="4"/>
        <v>16</v>
      </c>
    </row>
    <row r="15780">
      <c r="A15780" s="1">
        <v>47749.0</v>
      </c>
      <c r="B15780" s="2" t="s">
        <v>229</v>
      </c>
      <c r="C15780" s="5">
        <v>42080.680555555555</v>
      </c>
      <c r="D15780">
        <f t="shared" si="1"/>
        <v>2015</v>
      </c>
      <c r="E15780">
        <f t="shared" si="2"/>
        <v>3</v>
      </c>
      <c r="F15780">
        <f t="shared" si="3"/>
        <v>1</v>
      </c>
      <c r="G15780">
        <f t="shared" si="4"/>
        <v>16</v>
      </c>
    </row>
    <row r="15781">
      <c r="A15781" s="1">
        <v>73688.0</v>
      </c>
      <c r="B15781" s="2" t="s">
        <v>54</v>
      </c>
      <c r="C15781" s="5">
        <v>42139.415972222225</v>
      </c>
      <c r="D15781">
        <f t="shared" si="1"/>
        <v>2015</v>
      </c>
      <c r="E15781">
        <f t="shared" si="2"/>
        <v>5</v>
      </c>
      <c r="F15781">
        <f t="shared" si="3"/>
        <v>2</v>
      </c>
      <c r="G15781">
        <f t="shared" si="4"/>
        <v>9</v>
      </c>
    </row>
    <row r="15782">
      <c r="A15782" s="1">
        <v>25296.0</v>
      </c>
      <c r="B15782" s="2" t="s">
        <v>16</v>
      </c>
      <c r="C15782" s="5">
        <v>42006.32916666667</v>
      </c>
      <c r="D15782">
        <f t="shared" si="1"/>
        <v>2015</v>
      </c>
      <c r="E15782">
        <f t="shared" si="2"/>
        <v>1</v>
      </c>
      <c r="F15782">
        <f t="shared" si="3"/>
        <v>1</v>
      </c>
      <c r="G15782">
        <f t="shared" si="4"/>
        <v>7</v>
      </c>
    </row>
    <row r="15783">
      <c r="A15783" s="1">
        <v>574.0</v>
      </c>
      <c r="B15783" s="2" t="s">
        <v>263</v>
      </c>
      <c r="C15783" s="5">
        <v>41925.56805555556</v>
      </c>
      <c r="D15783">
        <f t="shared" si="1"/>
        <v>2014</v>
      </c>
      <c r="E15783">
        <f t="shared" si="2"/>
        <v>10</v>
      </c>
      <c r="F15783">
        <f t="shared" si="3"/>
        <v>4</v>
      </c>
      <c r="G15783">
        <f t="shared" si="4"/>
        <v>13</v>
      </c>
    </row>
    <row r="15784">
      <c r="A15784" s="1">
        <v>156202.0</v>
      </c>
      <c r="B15784" s="2" t="s">
        <v>98</v>
      </c>
      <c r="C15784" s="5">
        <v>42288.55138888889</v>
      </c>
      <c r="D15784">
        <f t="shared" si="1"/>
        <v>2015</v>
      </c>
      <c r="E15784">
        <f t="shared" si="2"/>
        <v>10</v>
      </c>
      <c r="F15784">
        <f t="shared" si="3"/>
        <v>4</v>
      </c>
      <c r="G15784">
        <f t="shared" si="4"/>
        <v>13</v>
      </c>
    </row>
    <row r="15785">
      <c r="A15785" s="1">
        <v>68440.0</v>
      </c>
      <c r="B15785" s="2" t="s">
        <v>140</v>
      </c>
      <c r="C15785" s="5">
        <v>42128.93402777778</v>
      </c>
      <c r="D15785">
        <f t="shared" si="1"/>
        <v>2015</v>
      </c>
      <c r="E15785">
        <f t="shared" si="2"/>
        <v>5</v>
      </c>
      <c r="F15785">
        <f t="shared" si="3"/>
        <v>2</v>
      </c>
      <c r="G15785">
        <f t="shared" si="4"/>
        <v>22</v>
      </c>
    </row>
    <row r="15786">
      <c r="A15786" s="1">
        <v>30439.0</v>
      </c>
      <c r="B15786" s="2" t="s">
        <v>121</v>
      </c>
      <c r="C15786" s="5">
        <v>42026.67222222222</v>
      </c>
      <c r="D15786">
        <f t="shared" si="1"/>
        <v>2015</v>
      </c>
      <c r="E15786">
        <f t="shared" si="2"/>
        <v>1</v>
      </c>
      <c r="F15786">
        <f t="shared" si="3"/>
        <v>1</v>
      </c>
      <c r="G15786">
        <f t="shared" si="4"/>
        <v>16</v>
      </c>
    </row>
    <row r="15787">
      <c r="A15787" s="1">
        <v>142978.0</v>
      </c>
      <c r="B15787" s="2" t="s">
        <v>275</v>
      </c>
      <c r="C15787" s="5">
        <v>42258.55902777778</v>
      </c>
      <c r="D15787">
        <f t="shared" si="1"/>
        <v>2015</v>
      </c>
      <c r="E15787">
        <f t="shared" si="2"/>
        <v>9</v>
      </c>
      <c r="F15787">
        <f t="shared" si="3"/>
        <v>3</v>
      </c>
      <c r="G15787">
        <f t="shared" si="4"/>
        <v>13</v>
      </c>
    </row>
    <row r="15788">
      <c r="A15788" s="1">
        <v>51469.0</v>
      </c>
      <c r="B15788" s="2" t="s">
        <v>57</v>
      </c>
      <c r="C15788" s="5">
        <v>42091.38055555556</v>
      </c>
      <c r="D15788">
        <f t="shared" si="1"/>
        <v>2015</v>
      </c>
      <c r="E15788">
        <f t="shared" si="2"/>
        <v>3</v>
      </c>
      <c r="F15788">
        <f t="shared" si="3"/>
        <v>1</v>
      </c>
      <c r="G15788">
        <f t="shared" si="4"/>
        <v>9</v>
      </c>
    </row>
    <row r="15789">
      <c r="A15789" s="1">
        <v>73908.0</v>
      </c>
      <c r="B15789" s="2" t="s">
        <v>443</v>
      </c>
      <c r="C15789" s="5">
        <v>42139.683333333334</v>
      </c>
      <c r="D15789">
        <f t="shared" si="1"/>
        <v>2015</v>
      </c>
      <c r="E15789">
        <f t="shared" si="2"/>
        <v>5</v>
      </c>
      <c r="F15789">
        <f t="shared" si="3"/>
        <v>2</v>
      </c>
      <c r="G15789">
        <f t="shared" si="4"/>
        <v>16</v>
      </c>
    </row>
    <row r="15790">
      <c r="A15790" s="1">
        <v>92004.0</v>
      </c>
      <c r="B15790" s="2" t="s">
        <v>240</v>
      </c>
      <c r="C15790" s="5">
        <v>42171.76458333333</v>
      </c>
      <c r="D15790">
        <f t="shared" si="1"/>
        <v>2015</v>
      </c>
      <c r="E15790">
        <f t="shared" si="2"/>
        <v>6</v>
      </c>
      <c r="F15790">
        <f t="shared" si="3"/>
        <v>2</v>
      </c>
      <c r="G15790">
        <f t="shared" si="4"/>
        <v>18</v>
      </c>
    </row>
    <row r="15791">
      <c r="A15791" s="1">
        <v>27011.0</v>
      </c>
      <c r="B15791" s="2" t="s">
        <v>127</v>
      </c>
      <c r="C15791" s="5">
        <v>42013.51111111111</v>
      </c>
      <c r="D15791">
        <f t="shared" si="1"/>
        <v>2015</v>
      </c>
      <c r="E15791">
        <f t="shared" si="2"/>
        <v>1</v>
      </c>
      <c r="F15791">
        <f t="shared" si="3"/>
        <v>1</v>
      </c>
      <c r="G15791">
        <f t="shared" si="4"/>
        <v>12</v>
      </c>
    </row>
    <row r="15792">
      <c r="A15792" s="1">
        <v>55942.0</v>
      </c>
      <c r="B15792" s="2" t="s">
        <v>164</v>
      </c>
      <c r="C15792" s="5">
        <v>42103.30694444444</v>
      </c>
      <c r="D15792">
        <f t="shared" si="1"/>
        <v>2015</v>
      </c>
      <c r="E15792">
        <f t="shared" si="2"/>
        <v>4</v>
      </c>
      <c r="F15792">
        <f t="shared" si="3"/>
        <v>2</v>
      </c>
      <c r="G15792">
        <f t="shared" si="4"/>
        <v>7</v>
      </c>
    </row>
    <row r="15793">
      <c r="A15793" s="1">
        <v>46740.0</v>
      </c>
      <c r="B15793" s="2" t="s">
        <v>246</v>
      </c>
      <c r="C15793" s="5">
        <v>42076.66527777778</v>
      </c>
      <c r="D15793">
        <f t="shared" si="1"/>
        <v>2015</v>
      </c>
      <c r="E15793">
        <f t="shared" si="2"/>
        <v>3</v>
      </c>
      <c r="F15793">
        <f t="shared" si="3"/>
        <v>1</v>
      </c>
      <c r="G15793">
        <f t="shared" si="4"/>
        <v>15</v>
      </c>
    </row>
    <row r="15794">
      <c r="A15794" s="1">
        <v>3435.0</v>
      </c>
      <c r="B15794" s="2" t="s">
        <v>185</v>
      </c>
      <c r="C15794" s="5">
        <v>41931.56805555556</v>
      </c>
      <c r="D15794">
        <f t="shared" si="1"/>
        <v>2014</v>
      </c>
      <c r="E15794">
        <f t="shared" si="2"/>
        <v>10</v>
      </c>
      <c r="F15794">
        <f t="shared" si="3"/>
        <v>4</v>
      </c>
      <c r="G15794">
        <f t="shared" si="4"/>
        <v>13</v>
      </c>
    </row>
    <row r="15795">
      <c r="A15795" s="1">
        <v>107007.0</v>
      </c>
      <c r="B15795" s="2" t="s">
        <v>62</v>
      </c>
      <c r="C15795" s="5">
        <v>42196.66180555556</v>
      </c>
      <c r="D15795">
        <f t="shared" si="1"/>
        <v>2015</v>
      </c>
      <c r="E15795">
        <f t="shared" si="2"/>
        <v>7</v>
      </c>
      <c r="F15795">
        <f t="shared" si="3"/>
        <v>3</v>
      </c>
      <c r="G15795">
        <f t="shared" si="4"/>
        <v>15</v>
      </c>
    </row>
    <row r="15796">
      <c r="A15796" s="1">
        <v>96098.0</v>
      </c>
      <c r="B15796" s="2" t="s">
        <v>400</v>
      </c>
      <c r="C15796" s="5">
        <v>42179.24444444444</v>
      </c>
      <c r="D15796">
        <f t="shared" si="1"/>
        <v>2015</v>
      </c>
      <c r="E15796">
        <f t="shared" si="2"/>
        <v>6</v>
      </c>
      <c r="F15796">
        <f t="shared" si="3"/>
        <v>2</v>
      </c>
      <c r="G15796">
        <f t="shared" si="4"/>
        <v>5</v>
      </c>
    </row>
    <row r="15797">
      <c r="A15797" s="1">
        <v>41585.0</v>
      </c>
      <c r="B15797" s="2" t="s">
        <v>392</v>
      </c>
      <c r="C15797" s="5">
        <v>42063.024305555555</v>
      </c>
      <c r="D15797">
        <f t="shared" si="1"/>
        <v>2015</v>
      </c>
      <c r="E15797">
        <f t="shared" si="2"/>
        <v>2</v>
      </c>
      <c r="F15797">
        <f t="shared" si="3"/>
        <v>1</v>
      </c>
      <c r="G15797">
        <f t="shared" si="4"/>
        <v>0</v>
      </c>
    </row>
    <row r="15798">
      <c r="A15798" s="1">
        <v>86679.0</v>
      </c>
      <c r="B15798" s="2" t="s">
        <v>381</v>
      </c>
      <c r="C15798" s="5">
        <v>42163.34930555556</v>
      </c>
      <c r="D15798">
        <f t="shared" si="1"/>
        <v>2015</v>
      </c>
      <c r="E15798">
        <f t="shared" si="2"/>
        <v>6</v>
      </c>
      <c r="F15798">
        <f t="shared" si="3"/>
        <v>2</v>
      </c>
      <c r="G15798">
        <f t="shared" si="4"/>
        <v>8</v>
      </c>
    </row>
    <row r="15799">
      <c r="A15799" s="1">
        <v>76961.0</v>
      </c>
      <c r="B15799" s="2" t="s">
        <v>392</v>
      </c>
      <c r="C15799" s="5">
        <v>42145.53333333333</v>
      </c>
      <c r="D15799">
        <f t="shared" si="1"/>
        <v>2015</v>
      </c>
      <c r="E15799">
        <f t="shared" si="2"/>
        <v>5</v>
      </c>
      <c r="F15799">
        <f t="shared" si="3"/>
        <v>2</v>
      </c>
      <c r="G15799">
        <f t="shared" si="4"/>
        <v>12</v>
      </c>
    </row>
    <row r="15800">
      <c r="A15800" s="1">
        <v>99961.0</v>
      </c>
      <c r="B15800" s="2" t="s">
        <v>435</v>
      </c>
      <c r="C15800" s="5">
        <v>42186.22361111111</v>
      </c>
      <c r="D15800">
        <f t="shared" si="1"/>
        <v>2015</v>
      </c>
      <c r="E15800">
        <f t="shared" si="2"/>
        <v>7</v>
      </c>
      <c r="F15800">
        <f t="shared" si="3"/>
        <v>3</v>
      </c>
      <c r="G15800">
        <f t="shared" si="4"/>
        <v>5</v>
      </c>
    </row>
    <row r="15801">
      <c r="A15801" s="1">
        <v>127768.0</v>
      </c>
      <c r="B15801" s="2" t="s">
        <v>134</v>
      </c>
      <c r="C15801" s="5">
        <v>42229.3</v>
      </c>
      <c r="D15801">
        <f t="shared" si="1"/>
        <v>2015</v>
      </c>
      <c r="E15801">
        <f t="shared" si="2"/>
        <v>8</v>
      </c>
      <c r="F15801">
        <f t="shared" si="3"/>
        <v>3</v>
      </c>
      <c r="G15801">
        <f t="shared" si="4"/>
        <v>7</v>
      </c>
    </row>
    <row r="15802">
      <c r="A15802" s="1">
        <v>141759.0</v>
      </c>
      <c r="B15802" s="2" t="s">
        <v>166</v>
      </c>
      <c r="C15802" s="5">
        <v>42256.521527777775</v>
      </c>
      <c r="D15802">
        <f t="shared" si="1"/>
        <v>2015</v>
      </c>
      <c r="E15802">
        <f t="shared" si="2"/>
        <v>9</v>
      </c>
      <c r="F15802">
        <f t="shared" si="3"/>
        <v>3</v>
      </c>
      <c r="G15802">
        <f t="shared" si="4"/>
        <v>12</v>
      </c>
    </row>
    <row r="15803">
      <c r="A15803" s="1">
        <v>146935.0</v>
      </c>
      <c r="B15803" s="2" t="s">
        <v>174</v>
      </c>
      <c r="C15803" s="5">
        <v>42267.493055555555</v>
      </c>
      <c r="D15803">
        <f t="shared" si="1"/>
        <v>2015</v>
      </c>
      <c r="E15803">
        <f t="shared" si="2"/>
        <v>9</v>
      </c>
      <c r="F15803">
        <f t="shared" si="3"/>
        <v>3</v>
      </c>
      <c r="G15803">
        <f t="shared" si="4"/>
        <v>11</v>
      </c>
    </row>
    <row r="15804">
      <c r="A15804" s="1">
        <v>120459.0</v>
      </c>
      <c r="B15804" s="2" t="s">
        <v>278</v>
      </c>
      <c r="C15804" s="5">
        <v>42217.65833333333</v>
      </c>
      <c r="D15804">
        <f t="shared" si="1"/>
        <v>2015</v>
      </c>
      <c r="E15804">
        <f t="shared" si="2"/>
        <v>8</v>
      </c>
      <c r="F15804">
        <f t="shared" si="3"/>
        <v>3</v>
      </c>
      <c r="G15804">
        <f t="shared" si="4"/>
        <v>15</v>
      </c>
    </row>
    <row r="15805">
      <c r="A15805" s="1">
        <v>70703.0</v>
      </c>
      <c r="B15805" s="2" t="s">
        <v>284</v>
      </c>
      <c r="C15805" s="5">
        <v>42133.521527777775</v>
      </c>
      <c r="D15805">
        <f t="shared" si="1"/>
        <v>2015</v>
      </c>
      <c r="E15805">
        <f t="shared" si="2"/>
        <v>5</v>
      </c>
      <c r="F15805">
        <f t="shared" si="3"/>
        <v>2</v>
      </c>
      <c r="G15805">
        <f t="shared" si="4"/>
        <v>12</v>
      </c>
    </row>
    <row r="15806">
      <c r="A15806" s="1">
        <v>20892.0</v>
      </c>
      <c r="B15806" s="2" t="s">
        <v>128</v>
      </c>
      <c r="C15806" s="5">
        <v>41985.49375</v>
      </c>
      <c r="D15806">
        <f t="shared" si="1"/>
        <v>2014</v>
      </c>
      <c r="E15806">
        <f t="shared" si="2"/>
        <v>12</v>
      </c>
      <c r="F15806">
        <f t="shared" si="3"/>
        <v>4</v>
      </c>
      <c r="G15806">
        <f t="shared" si="4"/>
        <v>11</v>
      </c>
    </row>
    <row r="15807">
      <c r="A15807" s="1">
        <v>59177.0</v>
      </c>
      <c r="B15807" s="2" t="s">
        <v>209</v>
      </c>
      <c r="C15807" s="5">
        <v>42111.73055555556</v>
      </c>
      <c r="D15807">
        <f t="shared" si="1"/>
        <v>2015</v>
      </c>
      <c r="E15807">
        <f t="shared" si="2"/>
        <v>4</v>
      </c>
      <c r="F15807">
        <f t="shared" si="3"/>
        <v>2</v>
      </c>
      <c r="G15807">
        <f t="shared" si="4"/>
        <v>17</v>
      </c>
    </row>
    <row r="15808">
      <c r="A15808" s="1">
        <v>79115.0</v>
      </c>
      <c r="B15808" s="2" t="s">
        <v>27</v>
      </c>
      <c r="C15808" s="5">
        <v>42149.652083333334</v>
      </c>
      <c r="D15808">
        <f t="shared" si="1"/>
        <v>2015</v>
      </c>
      <c r="E15808">
        <f t="shared" si="2"/>
        <v>5</v>
      </c>
      <c r="F15808">
        <f t="shared" si="3"/>
        <v>2</v>
      </c>
      <c r="G15808">
        <f t="shared" si="4"/>
        <v>15</v>
      </c>
    </row>
    <row r="15809">
      <c r="A15809" s="1">
        <v>143744.0</v>
      </c>
      <c r="B15809" s="2" t="s">
        <v>368</v>
      </c>
      <c r="C15809" s="5">
        <v>42259.68958333333</v>
      </c>
      <c r="D15809">
        <f t="shared" si="1"/>
        <v>2015</v>
      </c>
      <c r="E15809">
        <f t="shared" si="2"/>
        <v>9</v>
      </c>
      <c r="F15809">
        <f t="shared" si="3"/>
        <v>3</v>
      </c>
      <c r="G15809">
        <f t="shared" si="4"/>
        <v>16</v>
      </c>
    </row>
    <row r="15810">
      <c r="A15810" s="1">
        <v>139840.0</v>
      </c>
      <c r="B15810" s="2" t="s">
        <v>155</v>
      </c>
      <c r="C15810" s="5">
        <v>42251.80069444444</v>
      </c>
      <c r="D15810">
        <f t="shared" si="1"/>
        <v>2015</v>
      </c>
      <c r="E15810">
        <f t="shared" si="2"/>
        <v>9</v>
      </c>
      <c r="F15810">
        <f t="shared" si="3"/>
        <v>3</v>
      </c>
      <c r="G15810">
        <f t="shared" si="4"/>
        <v>19</v>
      </c>
    </row>
    <row r="15811">
      <c r="A15811" s="1">
        <v>133580.0</v>
      </c>
      <c r="B15811" s="2" t="s">
        <v>185</v>
      </c>
      <c r="C15811" s="5">
        <v>42238.805555555555</v>
      </c>
      <c r="D15811">
        <f t="shared" si="1"/>
        <v>2015</v>
      </c>
      <c r="E15811">
        <f t="shared" si="2"/>
        <v>8</v>
      </c>
      <c r="F15811">
        <f t="shared" si="3"/>
        <v>3</v>
      </c>
      <c r="G15811">
        <f t="shared" si="4"/>
        <v>19</v>
      </c>
    </row>
    <row r="15812">
      <c r="A15812" s="1">
        <v>96124.0</v>
      </c>
      <c r="B15812" s="2" t="s">
        <v>276</v>
      </c>
      <c r="C15812" s="5">
        <v>42179.31041666667</v>
      </c>
      <c r="D15812">
        <f t="shared" si="1"/>
        <v>2015</v>
      </c>
      <c r="E15812">
        <f t="shared" si="2"/>
        <v>6</v>
      </c>
      <c r="F15812">
        <f t="shared" si="3"/>
        <v>2</v>
      </c>
      <c r="G15812">
        <f t="shared" si="4"/>
        <v>7</v>
      </c>
    </row>
    <row r="15813">
      <c r="A15813" s="1">
        <v>16941.0</v>
      </c>
      <c r="B15813" s="2" t="s">
        <v>177</v>
      </c>
      <c r="C15813" s="5">
        <v>41968.28680555556</v>
      </c>
      <c r="D15813">
        <f t="shared" si="1"/>
        <v>2014</v>
      </c>
      <c r="E15813">
        <f t="shared" si="2"/>
        <v>11</v>
      </c>
      <c r="F15813">
        <f t="shared" si="3"/>
        <v>4</v>
      </c>
      <c r="G15813">
        <f t="shared" si="4"/>
        <v>6</v>
      </c>
    </row>
    <row r="15814">
      <c r="A15814" s="1">
        <v>136829.0</v>
      </c>
      <c r="B15814" s="2" t="s">
        <v>461</v>
      </c>
      <c r="C15814" s="5">
        <v>42244.67361111111</v>
      </c>
      <c r="D15814">
        <f t="shared" si="1"/>
        <v>2015</v>
      </c>
      <c r="E15814">
        <f t="shared" si="2"/>
        <v>8</v>
      </c>
      <c r="F15814">
        <f t="shared" si="3"/>
        <v>3</v>
      </c>
      <c r="G15814">
        <f t="shared" si="4"/>
        <v>16</v>
      </c>
    </row>
    <row r="15815">
      <c r="A15815" s="1">
        <v>2034.0</v>
      </c>
      <c r="B15815" s="2" t="s">
        <v>237</v>
      </c>
      <c r="C15815" s="5">
        <v>41928.56458333333</v>
      </c>
      <c r="D15815">
        <f t="shared" si="1"/>
        <v>2014</v>
      </c>
      <c r="E15815">
        <f t="shared" si="2"/>
        <v>10</v>
      </c>
      <c r="F15815">
        <f t="shared" si="3"/>
        <v>4</v>
      </c>
      <c r="G15815">
        <f t="shared" si="4"/>
        <v>13</v>
      </c>
    </row>
    <row r="15816">
      <c r="A15816" s="1">
        <v>122445.0</v>
      </c>
      <c r="B15816" s="2" t="s">
        <v>135</v>
      </c>
      <c r="C15816" s="5">
        <v>42220.71597222222</v>
      </c>
      <c r="D15816">
        <f t="shared" si="1"/>
        <v>2015</v>
      </c>
      <c r="E15816">
        <f t="shared" si="2"/>
        <v>8</v>
      </c>
      <c r="F15816">
        <f t="shared" si="3"/>
        <v>3</v>
      </c>
      <c r="G15816">
        <f t="shared" si="4"/>
        <v>17</v>
      </c>
    </row>
    <row r="15817">
      <c r="A15817" s="1">
        <v>155389.0</v>
      </c>
      <c r="B15817" s="2" t="s">
        <v>90</v>
      </c>
      <c r="C15817" s="5">
        <v>42285.70625</v>
      </c>
      <c r="D15817">
        <f t="shared" si="1"/>
        <v>2015</v>
      </c>
      <c r="E15817">
        <f t="shared" si="2"/>
        <v>10</v>
      </c>
      <c r="F15817">
        <f t="shared" si="3"/>
        <v>4</v>
      </c>
      <c r="G15817">
        <f t="shared" si="4"/>
        <v>16</v>
      </c>
    </row>
    <row r="15818">
      <c r="A15818" s="1">
        <v>69107.0</v>
      </c>
      <c r="B15818" s="2" t="s">
        <v>228</v>
      </c>
      <c r="C15818" s="5">
        <v>42130.77916666667</v>
      </c>
      <c r="D15818">
        <f t="shared" si="1"/>
        <v>2015</v>
      </c>
      <c r="E15818">
        <f t="shared" si="2"/>
        <v>5</v>
      </c>
      <c r="F15818">
        <f t="shared" si="3"/>
        <v>2</v>
      </c>
      <c r="G15818">
        <f t="shared" si="4"/>
        <v>18</v>
      </c>
    </row>
    <row r="15819">
      <c r="A15819" s="1">
        <v>18199.0</v>
      </c>
      <c r="B15819" s="2" t="s">
        <v>98</v>
      </c>
      <c r="C15819" s="5">
        <v>41974.54027777778</v>
      </c>
      <c r="D15819">
        <f t="shared" si="1"/>
        <v>2014</v>
      </c>
      <c r="E15819">
        <f t="shared" si="2"/>
        <v>12</v>
      </c>
      <c r="F15819">
        <f t="shared" si="3"/>
        <v>4</v>
      </c>
      <c r="G15819">
        <f t="shared" si="4"/>
        <v>12</v>
      </c>
    </row>
    <row r="15820">
      <c r="A15820" s="1">
        <v>19945.0</v>
      </c>
      <c r="B15820" s="2" t="s">
        <v>451</v>
      </c>
      <c r="C15820" s="5">
        <v>41981.47152777778</v>
      </c>
      <c r="D15820">
        <f t="shared" si="1"/>
        <v>2014</v>
      </c>
      <c r="E15820">
        <f t="shared" si="2"/>
        <v>12</v>
      </c>
      <c r="F15820">
        <f t="shared" si="3"/>
        <v>4</v>
      </c>
      <c r="G15820">
        <f t="shared" si="4"/>
        <v>11</v>
      </c>
    </row>
    <row r="15821">
      <c r="A15821" s="1">
        <v>31395.0</v>
      </c>
      <c r="B15821" s="2" t="s">
        <v>395</v>
      </c>
      <c r="C15821" s="5">
        <v>42030.32708333333</v>
      </c>
      <c r="D15821">
        <f t="shared" si="1"/>
        <v>2015</v>
      </c>
      <c r="E15821">
        <f t="shared" si="2"/>
        <v>1</v>
      </c>
      <c r="F15821">
        <f t="shared" si="3"/>
        <v>1</v>
      </c>
      <c r="G15821">
        <f t="shared" si="4"/>
        <v>7</v>
      </c>
    </row>
    <row r="15822">
      <c r="A15822" s="1">
        <v>116802.0</v>
      </c>
      <c r="B15822" s="2" t="s">
        <v>16</v>
      </c>
      <c r="C15822" s="5">
        <v>42212.313888888886</v>
      </c>
      <c r="D15822">
        <f t="shared" si="1"/>
        <v>2015</v>
      </c>
      <c r="E15822">
        <f t="shared" si="2"/>
        <v>7</v>
      </c>
      <c r="F15822">
        <f t="shared" si="3"/>
        <v>3</v>
      </c>
      <c r="G15822">
        <f t="shared" si="4"/>
        <v>7</v>
      </c>
    </row>
    <row r="15823">
      <c r="A15823" s="1">
        <v>57595.0</v>
      </c>
      <c r="B15823" s="2" t="s">
        <v>317</v>
      </c>
      <c r="C15823" s="5">
        <v>42108.36319444444</v>
      </c>
      <c r="D15823">
        <f t="shared" si="1"/>
        <v>2015</v>
      </c>
      <c r="E15823">
        <f t="shared" si="2"/>
        <v>4</v>
      </c>
      <c r="F15823">
        <f t="shared" si="3"/>
        <v>2</v>
      </c>
      <c r="G15823">
        <f t="shared" si="4"/>
        <v>8</v>
      </c>
    </row>
    <row r="15824">
      <c r="A15824" s="1">
        <v>112651.0</v>
      </c>
      <c r="B15824" s="2" t="s">
        <v>24</v>
      </c>
      <c r="C15824" s="5">
        <v>42204.81180555555</v>
      </c>
      <c r="D15824">
        <f t="shared" si="1"/>
        <v>2015</v>
      </c>
      <c r="E15824">
        <f t="shared" si="2"/>
        <v>7</v>
      </c>
      <c r="F15824">
        <f t="shared" si="3"/>
        <v>3</v>
      </c>
      <c r="G15824">
        <f t="shared" si="4"/>
        <v>19</v>
      </c>
    </row>
    <row r="15825">
      <c r="A15825" s="1">
        <v>119581.0</v>
      </c>
      <c r="B15825" s="2" t="s">
        <v>365</v>
      </c>
      <c r="C15825" s="5">
        <v>42216.424305555556</v>
      </c>
      <c r="D15825">
        <f t="shared" si="1"/>
        <v>2015</v>
      </c>
      <c r="E15825">
        <f t="shared" si="2"/>
        <v>7</v>
      </c>
      <c r="F15825">
        <f t="shared" si="3"/>
        <v>3</v>
      </c>
      <c r="G15825">
        <f t="shared" si="4"/>
        <v>10</v>
      </c>
    </row>
    <row r="15826">
      <c r="A15826" s="1">
        <v>55928.0</v>
      </c>
      <c r="B15826" s="2" t="s">
        <v>281</v>
      </c>
      <c r="C15826" s="5">
        <v>42103.16527777778</v>
      </c>
      <c r="D15826">
        <f t="shared" si="1"/>
        <v>2015</v>
      </c>
      <c r="E15826">
        <f t="shared" si="2"/>
        <v>4</v>
      </c>
      <c r="F15826">
        <f t="shared" si="3"/>
        <v>2</v>
      </c>
      <c r="G15826">
        <f t="shared" si="4"/>
        <v>3</v>
      </c>
    </row>
    <row r="15827">
      <c r="A15827" s="1">
        <v>55084.0</v>
      </c>
      <c r="B15827" s="2" t="s">
        <v>220</v>
      </c>
      <c r="C15827" s="5">
        <v>42101.2625</v>
      </c>
      <c r="D15827">
        <f t="shared" si="1"/>
        <v>2015</v>
      </c>
      <c r="E15827">
        <f t="shared" si="2"/>
        <v>4</v>
      </c>
      <c r="F15827">
        <f t="shared" si="3"/>
        <v>2</v>
      </c>
      <c r="G15827">
        <f t="shared" si="4"/>
        <v>6</v>
      </c>
    </row>
    <row r="15828">
      <c r="A15828" s="1">
        <v>102671.0</v>
      </c>
      <c r="B15828" s="2" t="s">
        <v>202</v>
      </c>
      <c r="C15828" s="5">
        <v>42189.96875</v>
      </c>
      <c r="D15828">
        <f t="shared" si="1"/>
        <v>2015</v>
      </c>
      <c r="E15828">
        <f t="shared" si="2"/>
        <v>7</v>
      </c>
      <c r="F15828">
        <f t="shared" si="3"/>
        <v>3</v>
      </c>
      <c r="G15828">
        <f t="shared" si="4"/>
        <v>23</v>
      </c>
    </row>
    <row r="15829">
      <c r="A15829" s="1">
        <v>2953.0</v>
      </c>
      <c r="B15829" s="2" t="s">
        <v>27</v>
      </c>
      <c r="C15829" s="5">
        <v>41930.68194444444</v>
      </c>
      <c r="D15829">
        <f t="shared" si="1"/>
        <v>2014</v>
      </c>
      <c r="E15829">
        <f t="shared" si="2"/>
        <v>10</v>
      </c>
      <c r="F15829">
        <f t="shared" si="3"/>
        <v>4</v>
      </c>
      <c r="G15829">
        <f t="shared" si="4"/>
        <v>16</v>
      </c>
    </row>
    <row r="15830">
      <c r="A15830" s="1">
        <v>65168.0</v>
      </c>
      <c r="B15830" s="2" t="s">
        <v>87</v>
      </c>
      <c r="C15830" s="5">
        <v>42121.72638888889</v>
      </c>
      <c r="D15830">
        <f t="shared" si="1"/>
        <v>2015</v>
      </c>
      <c r="E15830">
        <f t="shared" si="2"/>
        <v>4</v>
      </c>
      <c r="F15830">
        <f t="shared" si="3"/>
        <v>2</v>
      </c>
      <c r="G15830">
        <f t="shared" si="4"/>
        <v>17</v>
      </c>
    </row>
    <row r="15831">
      <c r="A15831" s="1">
        <v>73282.0</v>
      </c>
      <c r="B15831" s="2" t="s">
        <v>110</v>
      </c>
      <c r="C15831" s="5">
        <v>42138.666666666664</v>
      </c>
      <c r="D15831">
        <f t="shared" si="1"/>
        <v>2015</v>
      </c>
      <c r="E15831">
        <f t="shared" si="2"/>
        <v>5</v>
      </c>
      <c r="F15831">
        <f t="shared" si="3"/>
        <v>2</v>
      </c>
      <c r="G15831">
        <f t="shared" si="4"/>
        <v>16</v>
      </c>
    </row>
    <row r="15832">
      <c r="A15832" s="1">
        <v>125517.0</v>
      </c>
      <c r="B15832" s="2" t="s">
        <v>48</v>
      </c>
      <c r="C15832" s="5">
        <v>42225.60555555556</v>
      </c>
      <c r="D15832">
        <f t="shared" si="1"/>
        <v>2015</v>
      </c>
      <c r="E15832">
        <f t="shared" si="2"/>
        <v>8</v>
      </c>
      <c r="F15832">
        <f t="shared" si="3"/>
        <v>3</v>
      </c>
      <c r="G15832">
        <f t="shared" si="4"/>
        <v>14</v>
      </c>
    </row>
    <row r="15833">
      <c r="A15833" s="1">
        <v>2044.0</v>
      </c>
      <c r="B15833" s="2" t="s">
        <v>482</v>
      </c>
      <c r="C15833" s="5">
        <v>41928.586805555555</v>
      </c>
      <c r="D15833">
        <f t="shared" si="1"/>
        <v>2014</v>
      </c>
      <c r="E15833">
        <f t="shared" si="2"/>
        <v>10</v>
      </c>
      <c r="F15833">
        <f t="shared" si="3"/>
        <v>4</v>
      </c>
      <c r="G15833">
        <f t="shared" si="4"/>
        <v>14</v>
      </c>
    </row>
    <row r="15834">
      <c r="A15834" s="1">
        <v>120988.0</v>
      </c>
      <c r="B15834" s="2" t="s">
        <v>7</v>
      </c>
      <c r="C15834" s="5">
        <v>42218.56458333333</v>
      </c>
      <c r="D15834">
        <f t="shared" si="1"/>
        <v>2015</v>
      </c>
      <c r="E15834">
        <f t="shared" si="2"/>
        <v>8</v>
      </c>
      <c r="F15834">
        <f t="shared" si="3"/>
        <v>3</v>
      </c>
      <c r="G15834">
        <f t="shared" si="4"/>
        <v>13</v>
      </c>
    </row>
    <row r="15835">
      <c r="A15835" s="1">
        <v>131146.0</v>
      </c>
      <c r="B15835" s="2" t="s">
        <v>156</v>
      </c>
      <c r="C15835" s="5">
        <v>42234.81180555555</v>
      </c>
      <c r="D15835">
        <f t="shared" si="1"/>
        <v>2015</v>
      </c>
      <c r="E15835">
        <f t="shared" si="2"/>
        <v>8</v>
      </c>
      <c r="F15835">
        <f t="shared" si="3"/>
        <v>3</v>
      </c>
      <c r="G15835">
        <f t="shared" si="4"/>
        <v>19</v>
      </c>
    </row>
    <row r="15836">
      <c r="A15836" s="1">
        <v>50230.0</v>
      </c>
      <c r="B15836" s="2" t="s">
        <v>112</v>
      </c>
      <c r="C15836" s="5">
        <v>42088.46527777778</v>
      </c>
      <c r="D15836">
        <f t="shared" si="1"/>
        <v>2015</v>
      </c>
      <c r="E15836">
        <f t="shared" si="2"/>
        <v>3</v>
      </c>
      <c r="F15836">
        <f t="shared" si="3"/>
        <v>1</v>
      </c>
      <c r="G15836">
        <f t="shared" si="4"/>
        <v>11</v>
      </c>
    </row>
    <row r="15837">
      <c r="A15837" s="1">
        <v>26123.0</v>
      </c>
      <c r="B15837" s="2" t="s">
        <v>106</v>
      </c>
      <c r="C15837" s="5">
        <v>42010.75833333333</v>
      </c>
      <c r="D15837">
        <f t="shared" si="1"/>
        <v>2015</v>
      </c>
      <c r="E15837">
        <f t="shared" si="2"/>
        <v>1</v>
      </c>
      <c r="F15837">
        <f t="shared" si="3"/>
        <v>1</v>
      </c>
      <c r="G15837">
        <f t="shared" si="4"/>
        <v>18</v>
      </c>
    </row>
    <row r="15838">
      <c r="A15838" s="1">
        <v>80978.0</v>
      </c>
      <c r="B15838" s="2" t="s">
        <v>113</v>
      </c>
      <c r="C15838" s="5">
        <v>42152.77013888889</v>
      </c>
      <c r="D15838">
        <f t="shared" si="1"/>
        <v>2015</v>
      </c>
      <c r="E15838">
        <f t="shared" si="2"/>
        <v>5</v>
      </c>
      <c r="F15838">
        <f t="shared" si="3"/>
        <v>2</v>
      </c>
      <c r="G15838">
        <f t="shared" si="4"/>
        <v>18</v>
      </c>
    </row>
    <row r="15839">
      <c r="A15839" s="1">
        <v>21613.0</v>
      </c>
      <c r="B15839" s="2" t="s">
        <v>467</v>
      </c>
      <c r="C15839" s="5">
        <v>41988.35138888889</v>
      </c>
      <c r="D15839">
        <f t="shared" si="1"/>
        <v>2014</v>
      </c>
      <c r="E15839">
        <f t="shared" si="2"/>
        <v>12</v>
      </c>
      <c r="F15839">
        <f t="shared" si="3"/>
        <v>4</v>
      </c>
      <c r="G15839">
        <f t="shared" si="4"/>
        <v>8</v>
      </c>
    </row>
    <row r="15840">
      <c r="A15840" s="1">
        <v>58997.0</v>
      </c>
      <c r="B15840" s="2" t="s">
        <v>473</v>
      </c>
      <c r="C15840" s="5">
        <v>42111.59444444445</v>
      </c>
      <c r="D15840">
        <f t="shared" si="1"/>
        <v>2015</v>
      </c>
      <c r="E15840">
        <f t="shared" si="2"/>
        <v>4</v>
      </c>
      <c r="F15840">
        <f t="shared" si="3"/>
        <v>2</v>
      </c>
      <c r="G15840">
        <f t="shared" si="4"/>
        <v>14</v>
      </c>
    </row>
    <row r="15841">
      <c r="A15841" s="1">
        <v>77060.0</v>
      </c>
      <c r="B15841" s="2" t="s">
        <v>45</v>
      </c>
      <c r="C15841" s="5">
        <v>42145.64791666667</v>
      </c>
      <c r="D15841">
        <f t="shared" si="1"/>
        <v>2015</v>
      </c>
      <c r="E15841">
        <f t="shared" si="2"/>
        <v>5</v>
      </c>
      <c r="F15841">
        <f t="shared" si="3"/>
        <v>2</v>
      </c>
      <c r="G15841">
        <f t="shared" si="4"/>
        <v>15</v>
      </c>
    </row>
    <row r="15842">
      <c r="A15842" s="1">
        <v>82276.0</v>
      </c>
      <c r="B15842" s="2" t="s">
        <v>237</v>
      </c>
      <c r="C15842" s="5">
        <v>42154.73819444444</v>
      </c>
      <c r="D15842">
        <f t="shared" si="1"/>
        <v>2015</v>
      </c>
      <c r="E15842">
        <f t="shared" si="2"/>
        <v>5</v>
      </c>
      <c r="F15842">
        <f t="shared" si="3"/>
        <v>2</v>
      </c>
      <c r="G15842">
        <f t="shared" si="4"/>
        <v>17</v>
      </c>
    </row>
    <row r="15843">
      <c r="A15843" s="1">
        <v>43882.0</v>
      </c>
      <c r="B15843" s="2" t="s">
        <v>50</v>
      </c>
      <c r="C15843" s="5">
        <v>42069.67152777778</v>
      </c>
      <c r="D15843">
        <f t="shared" si="1"/>
        <v>2015</v>
      </c>
      <c r="E15843">
        <f t="shared" si="2"/>
        <v>3</v>
      </c>
      <c r="F15843">
        <f t="shared" si="3"/>
        <v>1</v>
      </c>
      <c r="G15843">
        <f t="shared" si="4"/>
        <v>16</v>
      </c>
    </row>
    <row r="15844">
      <c r="A15844" s="1">
        <v>38348.0</v>
      </c>
      <c r="B15844" s="2" t="s">
        <v>358</v>
      </c>
      <c r="C15844" s="5">
        <v>42052.71319444444</v>
      </c>
      <c r="D15844">
        <f t="shared" si="1"/>
        <v>2015</v>
      </c>
      <c r="E15844">
        <f t="shared" si="2"/>
        <v>2</v>
      </c>
      <c r="F15844">
        <f t="shared" si="3"/>
        <v>1</v>
      </c>
      <c r="G15844">
        <f t="shared" si="4"/>
        <v>17</v>
      </c>
    </row>
    <row r="15845">
      <c r="A15845" s="1">
        <v>72338.0</v>
      </c>
      <c r="B15845" s="2" t="s">
        <v>207</v>
      </c>
      <c r="C15845" s="5">
        <v>42136.34375</v>
      </c>
      <c r="D15845">
        <f t="shared" si="1"/>
        <v>2015</v>
      </c>
      <c r="E15845">
        <f t="shared" si="2"/>
        <v>5</v>
      </c>
      <c r="F15845">
        <f t="shared" si="3"/>
        <v>2</v>
      </c>
      <c r="G15845">
        <f t="shared" si="4"/>
        <v>8</v>
      </c>
    </row>
    <row r="15846">
      <c r="A15846" s="1">
        <v>108269.0</v>
      </c>
      <c r="B15846" s="2" t="s">
        <v>317</v>
      </c>
      <c r="C15846" s="5">
        <v>42198.71041666667</v>
      </c>
      <c r="D15846">
        <f t="shared" si="1"/>
        <v>2015</v>
      </c>
      <c r="E15846">
        <f t="shared" si="2"/>
        <v>7</v>
      </c>
      <c r="F15846">
        <f t="shared" si="3"/>
        <v>3</v>
      </c>
      <c r="G15846">
        <f t="shared" si="4"/>
        <v>17</v>
      </c>
    </row>
    <row r="15847">
      <c r="A15847" s="1">
        <v>61805.0</v>
      </c>
      <c r="B15847" s="2" t="s">
        <v>302</v>
      </c>
      <c r="C15847" s="5">
        <v>42114.779861111114</v>
      </c>
      <c r="D15847">
        <f t="shared" si="1"/>
        <v>2015</v>
      </c>
      <c r="E15847">
        <f t="shared" si="2"/>
        <v>4</v>
      </c>
      <c r="F15847">
        <f t="shared" si="3"/>
        <v>2</v>
      </c>
      <c r="G15847">
        <f t="shared" si="4"/>
        <v>18</v>
      </c>
    </row>
    <row r="15848">
      <c r="A15848" s="1">
        <v>120901.0</v>
      </c>
      <c r="B15848" s="2" t="s">
        <v>10</v>
      </c>
      <c r="C15848" s="5">
        <v>42218.48055555556</v>
      </c>
      <c r="D15848">
        <f t="shared" si="1"/>
        <v>2015</v>
      </c>
      <c r="E15848">
        <f t="shared" si="2"/>
        <v>8</v>
      </c>
      <c r="F15848">
        <f t="shared" si="3"/>
        <v>3</v>
      </c>
      <c r="G15848">
        <f t="shared" si="4"/>
        <v>11</v>
      </c>
    </row>
    <row r="15849">
      <c r="A15849" s="1">
        <v>39305.0</v>
      </c>
      <c r="B15849" s="2" t="s">
        <v>110</v>
      </c>
      <c r="C15849" s="5">
        <v>42055.72222222222</v>
      </c>
      <c r="D15849">
        <f t="shared" si="1"/>
        <v>2015</v>
      </c>
      <c r="E15849">
        <f t="shared" si="2"/>
        <v>2</v>
      </c>
      <c r="F15849">
        <f t="shared" si="3"/>
        <v>1</v>
      </c>
      <c r="G15849">
        <f t="shared" si="4"/>
        <v>17</v>
      </c>
    </row>
    <row r="15850">
      <c r="A15850" s="1">
        <v>36548.0</v>
      </c>
      <c r="B15850" s="2" t="s">
        <v>391</v>
      </c>
      <c r="C15850" s="5">
        <v>42048.44861111111</v>
      </c>
      <c r="D15850">
        <f t="shared" si="1"/>
        <v>2015</v>
      </c>
      <c r="E15850">
        <f t="shared" si="2"/>
        <v>2</v>
      </c>
      <c r="F15850">
        <f t="shared" si="3"/>
        <v>1</v>
      </c>
      <c r="G15850">
        <f t="shared" si="4"/>
        <v>10</v>
      </c>
    </row>
    <row r="15851">
      <c r="A15851" s="1">
        <v>89657.0</v>
      </c>
      <c r="B15851" s="2" t="s">
        <v>97</v>
      </c>
      <c r="C15851" s="5">
        <v>42168.44930555556</v>
      </c>
      <c r="D15851">
        <f t="shared" si="1"/>
        <v>2015</v>
      </c>
      <c r="E15851">
        <f t="shared" si="2"/>
        <v>6</v>
      </c>
      <c r="F15851">
        <f t="shared" si="3"/>
        <v>2</v>
      </c>
      <c r="G15851">
        <f t="shared" si="4"/>
        <v>10</v>
      </c>
    </row>
    <row r="15852">
      <c r="A15852" s="1">
        <v>64258.0</v>
      </c>
      <c r="B15852" s="2" t="s">
        <v>104</v>
      </c>
      <c r="C15852" s="5">
        <v>42119.70416666667</v>
      </c>
      <c r="D15852">
        <f t="shared" si="1"/>
        <v>2015</v>
      </c>
      <c r="E15852">
        <f t="shared" si="2"/>
        <v>4</v>
      </c>
      <c r="F15852">
        <f t="shared" si="3"/>
        <v>2</v>
      </c>
      <c r="G15852">
        <f t="shared" si="4"/>
        <v>16</v>
      </c>
    </row>
    <row r="15853">
      <c r="A15853" s="1">
        <v>125866.0</v>
      </c>
      <c r="B15853" s="2" t="s">
        <v>391</v>
      </c>
      <c r="C15853" s="5">
        <v>42225.947222222225</v>
      </c>
      <c r="D15853">
        <f t="shared" si="1"/>
        <v>2015</v>
      </c>
      <c r="E15853">
        <f t="shared" si="2"/>
        <v>8</v>
      </c>
      <c r="F15853">
        <f t="shared" si="3"/>
        <v>3</v>
      </c>
      <c r="G15853">
        <f t="shared" si="4"/>
        <v>22</v>
      </c>
    </row>
    <row r="15854">
      <c r="A15854" s="1">
        <v>149522.0</v>
      </c>
      <c r="B15854" s="2" t="s">
        <v>449</v>
      </c>
      <c r="C15854" s="5">
        <v>42272.76388888889</v>
      </c>
      <c r="D15854">
        <f t="shared" si="1"/>
        <v>2015</v>
      </c>
      <c r="E15854">
        <f t="shared" si="2"/>
        <v>9</v>
      </c>
      <c r="F15854">
        <f t="shared" si="3"/>
        <v>3</v>
      </c>
      <c r="G15854">
        <f t="shared" si="4"/>
        <v>18</v>
      </c>
    </row>
    <row r="15855">
      <c r="A15855" s="1">
        <v>68585.0</v>
      </c>
      <c r="B15855" s="2" t="s">
        <v>204</v>
      </c>
      <c r="C15855" s="5">
        <v>42129.47083333333</v>
      </c>
      <c r="D15855">
        <f t="shared" si="1"/>
        <v>2015</v>
      </c>
      <c r="E15855">
        <f t="shared" si="2"/>
        <v>5</v>
      </c>
      <c r="F15855">
        <f t="shared" si="3"/>
        <v>2</v>
      </c>
      <c r="G15855">
        <f t="shared" si="4"/>
        <v>11</v>
      </c>
    </row>
    <row r="15856">
      <c r="A15856" s="1">
        <v>92594.0</v>
      </c>
      <c r="B15856" s="2" t="s">
        <v>286</v>
      </c>
      <c r="C15856" s="5">
        <v>42172.759722222225</v>
      </c>
      <c r="D15856">
        <f t="shared" si="1"/>
        <v>2015</v>
      </c>
      <c r="E15856">
        <f t="shared" si="2"/>
        <v>6</v>
      </c>
      <c r="F15856">
        <f t="shared" si="3"/>
        <v>2</v>
      </c>
      <c r="G15856">
        <f t="shared" si="4"/>
        <v>18</v>
      </c>
    </row>
    <row r="15857">
      <c r="A15857" s="1">
        <v>153330.0</v>
      </c>
      <c r="B15857" s="2" t="s">
        <v>394</v>
      </c>
      <c r="C15857" s="5">
        <v>42280.822916666664</v>
      </c>
      <c r="D15857">
        <f t="shared" si="1"/>
        <v>2015</v>
      </c>
      <c r="E15857">
        <f t="shared" si="2"/>
        <v>10</v>
      </c>
      <c r="F15857">
        <f t="shared" si="3"/>
        <v>4</v>
      </c>
      <c r="G15857">
        <f t="shared" si="4"/>
        <v>19</v>
      </c>
    </row>
    <row r="15858">
      <c r="A15858" s="1">
        <v>117256.0</v>
      </c>
      <c r="B15858" s="2" t="s">
        <v>439</v>
      </c>
      <c r="C15858" s="5">
        <v>42212.75208333333</v>
      </c>
      <c r="D15858">
        <f t="shared" si="1"/>
        <v>2015</v>
      </c>
      <c r="E15858">
        <f t="shared" si="2"/>
        <v>7</v>
      </c>
      <c r="F15858">
        <f t="shared" si="3"/>
        <v>3</v>
      </c>
      <c r="G15858">
        <f t="shared" si="4"/>
        <v>18</v>
      </c>
    </row>
    <row r="15859">
      <c r="A15859" s="1">
        <v>44766.0</v>
      </c>
      <c r="B15859" s="2" t="s">
        <v>62</v>
      </c>
      <c r="C15859" s="5">
        <v>42071.666666666664</v>
      </c>
      <c r="D15859">
        <f t="shared" si="1"/>
        <v>2015</v>
      </c>
      <c r="E15859">
        <f t="shared" si="2"/>
        <v>3</v>
      </c>
      <c r="F15859">
        <f t="shared" si="3"/>
        <v>1</v>
      </c>
      <c r="G15859">
        <f t="shared" si="4"/>
        <v>16</v>
      </c>
    </row>
    <row r="15860">
      <c r="A15860" s="1">
        <v>77355.0</v>
      </c>
      <c r="B15860" s="2" t="s">
        <v>372</v>
      </c>
      <c r="C15860" s="5">
        <v>42146.322916666664</v>
      </c>
      <c r="D15860">
        <f t="shared" si="1"/>
        <v>2015</v>
      </c>
      <c r="E15860">
        <f t="shared" si="2"/>
        <v>5</v>
      </c>
      <c r="F15860">
        <f t="shared" si="3"/>
        <v>2</v>
      </c>
      <c r="G15860">
        <f t="shared" si="4"/>
        <v>7</v>
      </c>
    </row>
    <row r="15861">
      <c r="A15861" s="1">
        <v>77670.0</v>
      </c>
      <c r="B15861" s="2" t="s">
        <v>265</v>
      </c>
      <c r="C15861" s="5">
        <v>42146.71944444445</v>
      </c>
      <c r="D15861">
        <f t="shared" si="1"/>
        <v>2015</v>
      </c>
      <c r="E15861">
        <f t="shared" si="2"/>
        <v>5</v>
      </c>
      <c r="F15861">
        <f t="shared" si="3"/>
        <v>2</v>
      </c>
      <c r="G15861">
        <f t="shared" si="4"/>
        <v>17</v>
      </c>
    </row>
    <row r="15862">
      <c r="A15862" s="1">
        <v>58383.0</v>
      </c>
      <c r="B15862" s="2" t="s">
        <v>327</v>
      </c>
      <c r="C15862" s="5">
        <v>42110.46666666667</v>
      </c>
      <c r="D15862">
        <f t="shared" si="1"/>
        <v>2015</v>
      </c>
      <c r="E15862">
        <f t="shared" si="2"/>
        <v>4</v>
      </c>
      <c r="F15862">
        <f t="shared" si="3"/>
        <v>2</v>
      </c>
      <c r="G15862">
        <f t="shared" si="4"/>
        <v>11</v>
      </c>
    </row>
    <row r="15863">
      <c r="A15863" s="1">
        <v>146401.0</v>
      </c>
      <c r="B15863" s="2" t="s">
        <v>34</v>
      </c>
      <c r="C15863" s="5">
        <v>42265.99375</v>
      </c>
      <c r="D15863">
        <f t="shared" si="1"/>
        <v>2015</v>
      </c>
      <c r="E15863">
        <f t="shared" si="2"/>
        <v>9</v>
      </c>
      <c r="F15863">
        <f t="shared" si="3"/>
        <v>3</v>
      </c>
      <c r="G15863">
        <f t="shared" si="4"/>
        <v>23</v>
      </c>
    </row>
    <row r="15864">
      <c r="A15864" s="1">
        <v>89097.0</v>
      </c>
      <c r="B15864" s="2" t="s">
        <v>152</v>
      </c>
      <c r="C15864" s="5">
        <v>42167.407638888886</v>
      </c>
      <c r="D15864">
        <f t="shared" si="1"/>
        <v>2015</v>
      </c>
      <c r="E15864">
        <f t="shared" si="2"/>
        <v>6</v>
      </c>
      <c r="F15864">
        <f t="shared" si="3"/>
        <v>2</v>
      </c>
      <c r="G15864">
        <f t="shared" si="4"/>
        <v>9</v>
      </c>
    </row>
    <row r="15865">
      <c r="A15865" s="1">
        <v>132364.0</v>
      </c>
      <c r="B15865" s="2" t="s">
        <v>86</v>
      </c>
      <c r="C15865" s="5">
        <v>42236.81180555555</v>
      </c>
      <c r="D15865">
        <f t="shared" si="1"/>
        <v>2015</v>
      </c>
      <c r="E15865">
        <f t="shared" si="2"/>
        <v>8</v>
      </c>
      <c r="F15865">
        <f t="shared" si="3"/>
        <v>3</v>
      </c>
      <c r="G15865">
        <f t="shared" si="4"/>
        <v>19</v>
      </c>
    </row>
    <row r="15866">
      <c r="A15866" s="1">
        <v>79009.0</v>
      </c>
      <c r="B15866" s="2" t="s">
        <v>347</v>
      </c>
      <c r="C15866" s="5">
        <v>42149.57777777778</v>
      </c>
      <c r="D15866">
        <f t="shared" si="1"/>
        <v>2015</v>
      </c>
      <c r="E15866">
        <f t="shared" si="2"/>
        <v>5</v>
      </c>
      <c r="F15866">
        <f t="shared" si="3"/>
        <v>2</v>
      </c>
      <c r="G15866">
        <f t="shared" si="4"/>
        <v>13</v>
      </c>
    </row>
    <row r="15867">
      <c r="A15867" s="1">
        <v>119840.0</v>
      </c>
      <c r="B15867" s="2" t="s">
        <v>363</v>
      </c>
      <c r="C15867" s="5">
        <v>42216.69513888889</v>
      </c>
      <c r="D15867">
        <f t="shared" si="1"/>
        <v>2015</v>
      </c>
      <c r="E15867">
        <f t="shared" si="2"/>
        <v>7</v>
      </c>
      <c r="F15867">
        <f t="shared" si="3"/>
        <v>3</v>
      </c>
      <c r="G15867">
        <f t="shared" si="4"/>
        <v>16</v>
      </c>
    </row>
    <row r="15868">
      <c r="A15868" s="1">
        <v>50335.0</v>
      </c>
      <c r="B15868" s="2" t="s">
        <v>401</v>
      </c>
      <c r="C15868" s="5">
        <v>42088.72430555556</v>
      </c>
      <c r="D15868">
        <f t="shared" si="1"/>
        <v>2015</v>
      </c>
      <c r="E15868">
        <f t="shared" si="2"/>
        <v>3</v>
      </c>
      <c r="F15868">
        <f t="shared" si="3"/>
        <v>1</v>
      </c>
      <c r="G15868">
        <f t="shared" si="4"/>
        <v>17</v>
      </c>
    </row>
    <row r="15869">
      <c r="A15869" s="1">
        <v>149574.0</v>
      </c>
      <c r="B15869" s="2" t="s">
        <v>375</v>
      </c>
      <c r="C15869" s="5">
        <v>42272.885416666664</v>
      </c>
      <c r="D15869">
        <f t="shared" si="1"/>
        <v>2015</v>
      </c>
      <c r="E15869">
        <f t="shared" si="2"/>
        <v>9</v>
      </c>
      <c r="F15869">
        <f t="shared" si="3"/>
        <v>3</v>
      </c>
      <c r="G15869">
        <f t="shared" si="4"/>
        <v>21</v>
      </c>
    </row>
    <row r="15870">
      <c r="A15870" s="1">
        <v>36940.0</v>
      </c>
      <c r="B15870" s="2" t="s">
        <v>268</v>
      </c>
      <c r="C15870" s="5">
        <v>42049.48402777778</v>
      </c>
      <c r="D15870">
        <f t="shared" si="1"/>
        <v>2015</v>
      </c>
      <c r="E15870">
        <f t="shared" si="2"/>
        <v>2</v>
      </c>
      <c r="F15870">
        <f t="shared" si="3"/>
        <v>1</v>
      </c>
      <c r="G15870">
        <f t="shared" si="4"/>
        <v>11</v>
      </c>
    </row>
    <row r="15871">
      <c r="A15871" s="1">
        <v>56328.0</v>
      </c>
      <c r="B15871" s="2" t="s">
        <v>166</v>
      </c>
      <c r="C15871" s="5">
        <v>42103.794444444444</v>
      </c>
      <c r="D15871">
        <f t="shared" si="1"/>
        <v>2015</v>
      </c>
      <c r="E15871">
        <f t="shared" si="2"/>
        <v>4</v>
      </c>
      <c r="F15871">
        <f t="shared" si="3"/>
        <v>2</v>
      </c>
      <c r="G15871">
        <f t="shared" si="4"/>
        <v>19</v>
      </c>
    </row>
    <row r="15872">
      <c r="A15872" s="1">
        <v>20486.0</v>
      </c>
      <c r="B15872" s="2" t="s">
        <v>150</v>
      </c>
      <c r="C15872" s="5">
        <v>41983.64027777778</v>
      </c>
      <c r="D15872">
        <f t="shared" si="1"/>
        <v>2014</v>
      </c>
      <c r="E15872">
        <f t="shared" si="2"/>
        <v>12</v>
      </c>
      <c r="F15872">
        <f t="shared" si="3"/>
        <v>4</v>
      </c>
      <c r="G15872">
        <f t="shared" si="4"/>
        <v>15</v>
      </c>
    </row>
    <row r="15873">
      <c r="A15873" s="1">
        <v>43376.0</v>
      </c>
      <c r="B15873" s="2" t="s">
        <v>65</v>
      </c>
      <c r="C15873" s="5">
        <v>42068.373611111114</v>
      </c>
      <c r="D15873">
        <f t="shared" si="1"/>
        <v>2015</v>
      </c>
      <c r="E15873">
        <f t="shared" si="2"/>
        <v>3</v>
      </c>
      <c r="F15873">
        <f t="shared" si="3"/>
        <v>1</v>
      </c>
      <c r="G15873">
        <f t="shared" si="4"/>
        <v>8</v>
      </c>
    </row>
    <row r="15874">
      <c r="A15874" s="1">
        <v>152133.0</v>
      </c>
      <c r="B15874" s="2" t="s">
        <v>328</v>
      </c>
      <c r="C15874" s="5">
        <v>42278.35972222222</v>
      </c>
      <c r="D15874">
        <f t="shared" si="1"/>
        <v>2015</v>
      </c>
      <c r="E15874">
        <f t="shared" si="2"/>
        <v>10</v>
      </c>
      <c r="F15874">
        <f t="shared" si="3"/>
        <v>4</v>
      </c>
      <c r="G15874">
        <f t="shared" si="4"/>
        <v>8</v>
      </c>
    </row>
    <row r="15875">
      <c r="A15875" s="1">
        <v>139551.0</v>
      </c>
      <c r="B15875" s="2" t="s">
        <v>392</v>
      </c>
      <c r="C15875" s="5">
        <v>42251.42847222222</v>
      </c>
      <c r="D15875">
        <f t="shared" si="1"/>
        <v>2015</v>
      </c>
      <c r="E15875">
        <f t="shared" si="2"/>
        <v>9</v>
      </c>
      <c r="F15875">
        <f t="shared" si="3"/>
        <v>3</v>
      </c>
      <c r="G15875">
        <f t="shared" si="4"/>
        <v>10</v>
      </c>
    </row>
    <row r="15876">
      <c r="A15876" s="1">
        <v>87406.0</v>
      </c>
      <c r="B15876" s="2" t="s">
        <v>278</v>
      </c>
      <c r="C15876" s="5">
        <v>42164.495833333334</v>
      </c>
      <c r="D15876">
        <f t="shared" si="1"/>
        <v>2015</v>
      </c>
      <c r="E15876">
        <f t="shared" si="2"/>
        <v>6</v>
      </c>
      <c r="F15876">
        <f t="shared" si="3"/>
        <v>2</v>
      </c>
      <c r="G15876">
        <f t="shared" si="4"/>
        <v>11</v>
      </c>
    </row>
    <row r="15877">
      <c r="A15877" s="1">
        <v>63391.0</v>
      </c>
      <c r="B15877" s="2" t="s">
        <v>144</v>
      </c>
      <c r="C15877" s="5">
        <v>42117.64166666667</v>
      </c>
      <c r="D15877">
        <f t="shared" si="1"/>
        <v>2015</v>
      </c>
      <c r="E15877">
        <f t="shared" si="2"/>
        <v>4</v>
      </c>
      <c r="F15877">
        <f t="shared" si="3"/>
        <v>2</v>
      </c>
      <c r="G15877">
        <f t="shared" si="4"/>
        <v>15</v>
      </c>
    </row>
    <row r="15878">
      <c r="A15878" s="1">
        <v>144776.0</v>
      </c>
      <c r="B15878" s="2" t="s">
        <v>151</v>
      </c>
      <c r="C15878" s="5">
        <v>42262.45763888889</v>
      </c>
      <c r="D15878">
        <f t="shared" si="1"/>
        <v>2015</v>
      </c>
      <c r="E15878">
        <f t="shared" si="2"/>
        <v>9</v>
      </c>
      <c r="F15878">
        <f t="shared" si="3"/>
        <v>3</v>
      </c>
      <c r="G15878">
        <f t="shared" si="4"/>
        <v>10</v>
      </c>
    </row>
    <row r="15879">
      <c r="A15879" s="1">
        <v>145404.0</v>
      </c>
      <c r="B15879" s="2" t="s">
        <v>177</v>
      </c>
      <c r="C15879" s="5">
        <v>42263.666666666664</v>
      </c>
      <c r="D15879">
        <f t="shared" si="1"/>
        <v>2015</v>
      </c>
      <c r="E15879">
        <f t="shared" si="2"/>
        <v>9</v>
      </c>
      <c r="F15879">
        <f t="shared" si="3"/>
        <v>3</v>
      </c>
      <c r="G15879">
        <f t="shared" si="4"/>
        <v>16</v>
      </c>
    </row>
    <row r="15880">
      <c r="A15880" s="1">
        <v>57034.0</v>
      </c>
      <c r="B15880" s="2" t="s">
        <v>324</v>
      </c>
      <c r="C15880" s="5">
        <v>42106.385416666664</v>
      </c>
      <c r="D15880">
        <f t="shared" si="1"/>
        <v>2015</v>
      </c>
      <c r="E15880">
        <f t="shared" si="2"/>
        <v>4</v>
      </c>
      <c r="F15880">
        <f t="shared" si="3"/>
        <v>2</v>
      </c>
      <c r="G15880">
        <f t="shared" si="4"/>
        <v>9</v>
      </c>
    </row>
    <row r="15881">
      <c r="A15881" s="1">
        <v>28721.0</v>
      </c>
      <c r="B15881" s="2" t="s">
        <v>22</v>
      </c>
      <c r="C15881" s="5">
        <v>42020.438888888886</v>
      </c>
      <c r="D15881">
        <f t="shared" si="1"/>
        <v>2015</v>
      </c>
      <c r="E15881">
        <f t="shared" si="2"/>
        <v>1</v>
      </c>
      <c r="F15881">
        <f t="shared" si="3"/>
        <v>1</v>
      </c>
      <c r="G15881">
        <f t="shared" si="4"/>
        <v>10</v>
      </c>
    </row>
    <row r="15882">
      <c r="A15882" s="1">
        <v>129566.0</v>
      </c>
      <c r="B15882" s="2" t="s">
        <v>155</v>
      </c>
      <c r="C15882" s="5">
        <v>42232.51388888889</v>
      </c>
      <c r="D15882">
        <f t="shared" si="1"/>
        <v>2015</v>
      </c>
      <c r="E15882">
        <f t="shared" si="2"/>
        <v>8</v>
      </c>
      <c r="F15882">
        <f t="shared" si="3"/>
        <v>3</v>
      </c>
      <c r="G15882">
        <f t="shared" si="4"/>
        <v>12</v>
      </c>
    </row>
    <row r="15883">
      <c r="A15883" s="1">
        <v>58087.0</v>
      </c>
      <c r="B15883" s="2" t="s">
        <v>103</v>
      </c>
      <c r="C15883" s="5">
        <v>42109.68680555555</v>
      </c>
      <c r="D15883">
        <f t="shared" si="1"/>
        <v>2015</v>
      </c>
      <c r="E15883">
        <f t="shared" si="2"/>
        <v>4</v>
      </c>
      <c r="F15883">
        <f t="shared" si="3"/>
        <v>2</v>
      </c>
      <c r="G15883">
        <f t="shared" si="4"/>
        <v>16</v>
      </c>
    </row>
    <row r="15884">
      <c r="A15884" s="1">
        <v>90703.0</v>
      </c>
      <c r="B15884" s="2" t="s">
        <v>261</v>
      </c>
      <c r="C15884" s="5">
        <v>42169.68472222222</v>
      </c>
      <c r="D15884">
        <f t="shared" si="1"/>
        <v>2015</v>
      </c>
      <c r="E15884">
        <f t="shared" si="2"/>
        <v>6</v>
      </c>
      <c r="F15884">
        <f t="shared" si="3"/>
        <v>2</v>
      </c>
      <c r="G15884">
        <f t="shared" si="4"/>
        <v>16</v>
      </c>
    </row>
    <row r="15885">
      <c r="A15885" s="1">
        <v>136956.0</v>
      </c>
      <c r="B15885" s="2" t="s">
        <v>265</v>
      </c>
      <c r="C15885" s="5">
        <v>42244.81041666667</v>
      </c>
      <c r="D15885">
        <f t="shared" si="1"/>
        <v>2015</v>
      </c>
      <c r="E15885">
        <f t="shared" si="2"/>
        <v>8</v>
      </c>
      <c r="F15885">
        <f t="shared" si="3"/>
        <v>3</v>
      </c>
      <c r="G15885">
        <f t="shared" si="4"/>
        <v>19</v>
      </c>
    </row>
    <row r="15886">
      <c r="A15886" s="1">
        <v>58322.0</v>
      </c>
      <c r="B15886" s="2" t="s">
        <v>12</v>
      </c>
      <c r="C15886" s="5">
        <v>42110.38958333333</v>
      </c>
      <c r="D15886">
        <f t="shared" si="1"/>
        <v>2015</v>
      </c>
      <c r="E15886">
        <f t="shared" si="2"/>
        <v>4</v>
      </c>
      <c r="F15886">
        <f t="shared" si="3"/>
        <v>2</v>
      </c>
      <c r="G15886">
        <f t="shared" si="4"/>
        <v>9</v>
      </c>
    </row>
    <row r="15887">
      <c r="A15887" s="1">
        <v>142903.0</v>
      </c>
      <c r="B15887" s="2" t="s">
        <v>204</v>
      </c>
      <c r="C15887" s="5">
        <v>42258.464583333334</v>
      </c>
      <c r="D15887">
        <f t="shared" si="1"/>
        <v>2015</v>
      </c>
      <c r="E15887">
        <f t="shared" si="2"/>
        <v>9</v>
      </c>
      <c r="F15887">
        <f t="shared" si="3"/>
        <v>3</v>
      </c>
      <c r="G15887">
        <f t="shared" si="4"/>
        <v>11</v>
      </c>
    </row>
    <row r="15888">
      <c r="A15888" s="1">
        <v>145406.0</v>
      </c>
      <c r="B15888" s="2" t="s">
        <v>308</v>
      </c>
      <c r="C15888" s="5">
        <v>42263.67013888889</v>
      </c>
      <c r="D15888">
        <f t="shared" si="1"/>
        <v>2015</v>
      </c>
      <c r="E15888">
        <f t="shared" si="2"/>
        <v>9</v>
      </c>
      <c r="F15888">
        <f t="shared" si="3"/>
        <v>3</v>
      </c>
      <c r="G15888">
        <f t="shared" si="4"/>
        <v>16</v>
      </c>
    </row>
    <row r="15889">
      <c r="A15889" s="1">
        <v>121454.0</v>
      </c>
      <c r="B15889" s="2" t="s">
        <v>193</v>
      </c>
      <c r="C15889" s="5">
        <v>42219.39861111111</v>
      </c>
      <c r="D15889">
        <f t="shared" si="1"/>
        <v>2015</v>
      </c>
      <c r="E15889">
        <f t="shared" si="2"/>
        <v>8</v>
      </c>
      <c r="F15889">
        <f t="shared" si="3"/>
        <v>3</v>
      </c>
      <c r="G15889">
        <f t="shared" si="4"/>
        <v>9</v>
      </c>
    </row>
    <row r="15890">
      <c r="A15890" s="1">
        <v>91341.0</v>
      </c>
      <c r="B15890" s="2" t="s">
        <v>62</v>
      </c>
      <c r="C15890" s="5">
        <v>42170.73125</v>
      </c>
      <c r="D15890">
        <f t="shared" si="1"/>
        <v>2015</v>
      </c>
      <c r="E15890">
        <f t="shared" si="2"/>
        <v>6</v>
      </c>
      <c r="F15890">
        <f t="shared" si="3"/>
        <v>2</v>
      </c>
      <c r="G15890">
        <f t="shared" si="4"/>
        <v>17</v>
      </c>
    </row>
    <row r="15891">
      <c r="A15891" s="1">
        <v>150861.0</v>
      </c>
      <c r="B15891" s="2" t="s">
        <v>150</v>
      </c>
      <c r="C15891" s="5">
        <v>42275.70277777778</v>
      </c>
      <c r="D15891">
        <f t="shared" si="1"/>
        <v>2015</v>
      </c>
      <c r="E15891">
        <f t="shared" si="2"/>
        <v>9</v>
      </c>
      <c r="F15891">
        <f t="shared" si="3"/>
        <v>3</v>
      </c>
      <c r="G15891">
        <f t="shared" si="4"/>
        <v>16</v>
      </c>
    </row>
    <row r="15892">
      <c r="A15892" s="1">
        <v>85411.0</v>
      </c>
      <c r="B15892" s="2" t="s">
        <v>258</v>
      </c>
      <c r="C15892" s="5">
        <v>42160.76597222222</v>
      </c>
      <c r="D15892">
        <f t="shared" si="1"/>
        <v>2015</v>
      </c>
      <c r="E15892">
        <f t="shared" si="2"/>
        <v>6</v>
      </c>
      <c r="F15892">
        <f t="shared" si="3"/>
        <v>2</v>
      </c>
      <c r="G15892">
        <f t="shared" si="4"/>
        <v>18</v>
      </c>
    </row>
    <row r="15893">
      <c r="A15893" s="1">
        <v>104177.0</v>
      </c>
      <c r="B15893" s="2" t="s">
        <v>142</v>
      </c>
      <c r="C15893" s="5">
        <v>42192.501388888886</v>
      </c>
      <c r="D15893">
        <f t="shared" si="1"/>
        <v>2015</v>
      </c>
      <c r="E15893">
        <f t="shared" si="2"/>
        <v>7</v>
      </c>
      <c r="F15893">
        <f t="shared" si="3"/>
        <v>3</v>
      </c>
      <c r="G15893">
        <f t="shared" si="4"/>
        <v>12</v>
      </c>
    </row>
    <row r="15894">
      <c r="A15894" s="1">
        <v>105657.0</v>
      </c>
      <c r="B15894" s="2" t="s">
        <v>109</v>
      </c>
      <c r="C15894" s="5">
        <v>42194.64444444444</v>
      </c>
      <c r="D15894">
        <f t="shared" si="1"/>
        <v>2015</v>
      </c>
      <c r="E15894">
        <f t="shared" si="2"/>
        <v>7</v>
      </c>
      <c r="F15894">
        <f t="shared" si="3"/>
        <v>3</v>
      </c>
      <c r="G15894">
        <f t="shared" si="4"/>
        <v>15</v>
      </c>
    </row>
    <row r="15895">
      <c r="A15895" s="1">
        <v>98092.0</v>
      </c>
      <c r="B15895" s="2" t="s">
        <v>226</v>
      </c>
      <c r="C15895" s="5">
        <v>42182.62152777778</v>
      </c>
      <c r="D15895">
        <f t="shared" si="1"/>
        <v>2015</v>
      </c>
      <c r="E15895">
        <f t="shared" si="2"/>
        <v>6</v>
      </c>
      <c r="F15895">
        <f t="shared" si="3"/>
        <v>2</v>
      </c>
      <c r="G15895">
        <f t="shared" si="4"/>
        <v>14</v>
      </c>
    </row>
    <row r="15896">
      <c r="A15896" s="1">
        <v>61290.0</v>
      </c>
      <c r="B15896" s="2" t="s">
        <v>204</v>
      </c>
      <c r="C15896" s="5">
        <v>42114.504166666666</v>
      </c>
      <c r="D15896">
        <f t="shared" si="1"/>
        <v>2015</v>
      </c>
      <c r="E15896">
        <f t="shared" si="2"/>
        <v>4</v>
      </c>
      <c r="F15896">
        <f t="shared" si="3"/>
        <v>2</v>
      </c>
      <c r="G15896">
        <f t="shared" si="4"/>
        <v>12</v>
      </c>
    </row>
    <row r="15897">
      <c r="A15897" s="1">
        <v>9451.0</v>
      </c>
      <c r="B15897" s="2" t="s">
        <v>450</v>
      </c>
      <c r="C15897" s="5">
        <v>41947.381944444445</v>
      </c>
      <c r="D15897">
        <f t="shared" si="1"/>
        <v>2014</v>
      </c>
      <c r="E15897">
        <f t="shared" si="2"/>
        <v>11</v>
      </c>
      <c r="F15897">
        <f t="shared" si="3"/>
        <v>4</v>
      </c>
      <c r="G15897">
        <f t="shared" si="4"/>
        <v>9</v>
      </c>
    </row>
    <row r="15898">
      <c r="A15898" s="1">
        <v>32910.0</v>
      </c>
      <c r="B15898" s="2" t="s">
        <v>115</v>
      </c>
      <c r="C15898" s="5">
        <v>42034.395833333336</v>
      </c>
      <c r="D15898">
        <f t="shared" si="1"/>
        <v>2015</v>
      </c>
      <c r="E15898">
        <f t="shared" si="2"/>
        <v>1</v>
      </c>
      <c r="F15898">
        <f t="shared" si="3"/>
        <v>1</v>
      </c>
      <c r="G15898">
        <f t="shared" si="4"/>
        <v>9</v>
      </c>
    </row>
    <row r="15899">
      <c r="A15899" s="1">
        <v>59143.0</v>
      </c>
      <c r="B15899" s="2" t="s">
        <v>367</v>
      </c>
      <c r="C15899" s="5">
        <v>42111.71597222222</v>
      </c>
      <c r="D15899">
        <f t="shared" si="1"/>
        <v>2015</v>
      </c>
      <c r="E15899">
        <f t="shared" si="2"/>
        <v>4</v>
      </c>
      <c r="F15899">
        <f t="shared" si="3"/>
        <v>2</v>
      </c>
      <c r="G15899">
        <f t="shared" si="4"/>
        <v>17</v>
      </c>
    </row>
    <row r="15900">
      <c r="A15900" s="1">
        <v>61204.0</v>
      </c>
      <c r="B15900" s="2" t="s">
        <v>254</v>
      </c>
      <c r="C15900" s="5">
        <v>42114.44583333333</v>
      </c>
      <c r="D15900">
        <f t="shared" si="1"/>
        <v>2015</v>
      </c>
      <c r="E15900">
        <f t="shared" si="2"/>
        <v>4</v>
      </c>
      <c r="F15900">
        <f t="shared" si="3"/>
        <v>2</v>
      </c>
      <c r="G15900">
        <f t="shared" si="4"/>
        <v>10</v>
      </c>
    </row>
    <row r="15901">
      <c r="A15901" s="1">
        <v>5165.0</v>
      </c>
      <c r="B15901" s="2" t="s">
        <v>179</v>
      </c>
      <c r="C15901" s="5">
        <v>41935.720138888886</v>
      </c>
      <c r="D15901">
        <f t="shared" si="1"/>
        <v>2014</v>
      </c>
      <c r="E15901">
        <f t="shared" si="2"/>
        <v>10</v>
      </c>
      <c r="F15901">
        <f t="shared" si="3"/>
        <v>4</v>
      </c>
      <c r="G15901">
        <f t="shared" si="4"/>
        <v>17</v>
      </c>
    </row>
    <row r="15902">
      <c r="A15902" s="1">
        <v>122414.0</v>
      </c>
      <c r="B15902" s="2" t="s">
        <v>7</v>
      </c>
      <c r="C15902" s="5">
        <v>42220.68194444444</v>
      </c>
      <c r="D15902">
        <f t="shared" si="1"/>
        <v>2015</v>
      </c>
      <c r="E15902">
        <f t="shared" si="2"/>
        <v>8</v>
      </c>
      <c r="F15902">
        <f t="shared" si="3"/>
        <v>3</v>
      </c>
      <c r="G15902">
        <f t="shared" si="4"/>
        <v>16</v>
      </c>
    </row>
    <row r="15903">
      <c r="A15903" s="1">
        <v>151509.0</v>
      </c>
      <c r="B15903" s="2" t="s">
        <v>415</v>
      </c>
      <c r="C15903" s="5">
        <v>42276.76736111111</v>
      </c>
      <c r="D15903">
        <f t="shared" si="1"/>
        <v>2015</v>
      </c>
      <c r="E15903">
        <f t="shared" si="2"/>
        <v>9</v>
      </c>
      <c r="F15903">
        <f t="shared" si="3"/>
        <v>3</v>
      </c>
      <c r="G15903">
        <f t="shared" si="4"/>
        <v>18</v>
      </c>
    </row>
    <row r="15904">
      <c r="A15904" s="1">
        <v>137679.0</v>
      </c>
      <c r="B15904" s="2" t="s">
        <v>237</v>
      </c>
      <c r="C15904" s="5">
        <v>42247.23263888889</v>
      </c>
      <c r="D15904">
        <f t="shared" si="1"/>
        <v>2015</v>
      </c>
      <c r="E15904">
        <f t="shared" si="2"/>
        <v>8</v>
      </c>
      <c r="F15904">
        <f t="shared" si="3"/>
        <v>3</v>
      </c>
      <c r="G15904">
        <f t="shared" si="4"/>
        <v>5</v>
      </c>
    </row>
    <row r="15905">
      <c r="A15905" s="1">
        <v>614.0</v>
      </c>
      <c r="B15905" s="2" t="s">
        <v>255</v>
      </c>
      <c r="C15905" s="5">
        <v>41925.59583333333</v>
      </c>
      <c r="D15905">
        <f t="shared" si="1"/>
        <v>2014</v>
      </c>
      <c r="E15905">
        <f t="shared" si="2"/>
        <v>10</v>
      </c>
      <c r="F15905">
        <f t="shared" si="3"/>
        <v>4</v>
      </c>
      <c r="G15905">
        <f t="shared" si="4"/>
        <v>14</v>
      </c>
    </row>
    <row r="15906">
      <c r="A15906" s="1">
        <v>19346.0</v>
      </c>
      <c r="B15906" s="2" t="s">
        <v>400</v>
      </c>
      <c r="C15906" s="5">
        <v>41978.70694444444</v>
      </c>
      <c r="D15906">
        <f t="shared" si="1"/>
        <v>2014</v>
      </c>
      <c r="E15906">
        <f t="shared" si="2"/>
        <v>12</v>
      </c>
      <c r="F15906">
        <f t="shared" si="3"/>
        <v>4</v>
      </c>
      <c r="G15906">
        <f t="shared" si="4"/>
        <v>16</v>
      </c>
    </row>
    <row r="15907">
      <c r="A15907" s="1">
        <v>33727.0</v>
      </c>
      <c r="B15907" s="2" t="s">
        <v>34</v>
      </c>
      <c r="C15907" s="5">
        <v>42037.76944444444</v>
      </c>
      <c r="D15907">
        <f t="shared" si="1"/>
        <v>2015</v>
      </c>
      <c r="E15907">
        <f t="shared" si="2"/>
        <v>2</v>
      </c>
      <c r="F15907">
        <f t="shared" si="3"/>
        <v>1</v>
      </c>
      <c r="G15907">
        <f t="shared" si="4"/>
        <v>18</v>
      </c>
    </row>
    <row r="15908">
      <c r="A15908" s="1">
        <v>135001.0</v>
      </c>
      <c r="B15908" s="2" t="s">
        <v>138</v>
      </c>
      <c r="C15908" s="5">
        <v>42241.48333333333</v>
      </c>
      <c r="D15908">
        <f t="shared" si="1"/>
        <v>2015</v>
      </c>
      <c r="E15908">
        <f t="shared" si="2"/>
        <v>8</v>
      </c>
      <c r="F15908">
        <f t="shared" si="3"/>
        <v>3</v>
      </c>
      <c r="G15908">
        <f t="shared" si="4"/>
        <v>11</v>
      </c>
    </row>
    <row r="15909">
      <c r="A15909" s="1">
        <v>92659.0</v>
      </c>
      <c r="B15909" s="2" t="s">
        <v>431</v>
      </c>
      <c r="C15909" s="5">
        <v>42172.80763888889</v>
      </c>
      <c r="D15909">
        <f t="shared" si="1"/>
        <v>2015</v>
      </c>
      <c r="E15909">
        <f t="shared" si="2"/>
        <v>6</v>
      </c>
      <c r="F15909">
        <f t="shared" si="3"/>
        <v>2</v>
      </c>
      <c r="G15909">
        <f t="shared" si="4"/>
        <v>19</v>
      </c>
    </row>
    <row r="15910">
      <c r="A15910" s="1">
        <v>35543.0</v>
      </c>
      <c r="B15910" s="2" t="s">
        <v>260</v>
      </c>
      <c r="C15910" s="5">
        <v>42045.52222222222</v>
      </c>
      <c r="D15910">
        <f t="shared" si="1"/>
        <v>2015</v>
      </c>
      <c r="E15910">
        <f t="shared" si="2"/>
        <v>2</v>
      </c>
      <c r="F15910">
        <f t="shared" si="3"/>
        <v>1</v>
      </c>
      <c r="G15910">
        <f t="shared" si="4"/>
        <v>12</v>
      </c>
    </row>
    <row r="15911">
      <c r="A15911" s="1">
        <v>96228.0</v>
      </c>
      <c r="B15911" s="2" t="s">
        <v>430</v>
      </c>
      <c r="C15911" s="5">
        <v>42179.39027777778</v>
      </c>
      <c r="D15911">
        <f t="shared" si="1"/>
        <v>2015</v>
      </c>
      <c r="E15911">
        <f t="shared" si="2"/>
        <v>6</v>
      </c>
      <c r="F15911">
        <f t="shared" si="3"/>
        <v>2</v>
      </c>
      <c r="G15911">
        <f t="shared" si="4"/>
        <v>9</v>
      </c>
    </row>
    <row r="15912">
      <c r="A15912" s="1">
        <v>21952.0</v>
      </c>
      <c r="B15912" s="2" t="s">
        <v>210</v>
      </c>
      <c r="C15912" s="5">
        <v>41989.416666666664</v>
      </c>
      <c r="D15912">
        <f t="shared" si="1"/>
        <v>2014</v>
      </c>
      <c r="E15912">
        <f t="shared" si="2"/>
        <v>12</v>
      </c>
      <c r="F15912">
        <f t="shared" si="3"/>
        <v>4</v>
      </c>
      <c r="G15912">
        <f t="shared" si="4"/>
        <v>10</v>
      </c>
    </row>
    <row r="15913">
      <c r="A15913" s="1">
        <v>22921.0</v>
      </c>
      <c r="B15913" s="2" t="s">
        <v>74</v>
      </c>
      <c r="C15913" s="5">
        <v>41993.46944444445</v>
      </c>
      <c r="D15913">
        <f t="shared" si="1"/>
        <v>2014</v>
      </c>
      <c r="E15913">
        <f t="shared" si="2"/>
        <v>12</v>
      </c>
      <c r="F15913">
        <f t="shared" si="3"/>
        <v>4</v>
      </c>
      <c r="G15913">
        <f t="shared" si="4"/>
        <v>11</v>
      </c>
    </row>
    <row r="15914">
      <c r="A15914" s="1">
        <v>120104.0</v>
      </c>
      <c r="B15914" s="2" t="s">
        <v>411</v>
      </c>
      <c r="C15914" s="5">
        <v>42217.40972222222</v>
      </c>
      <c r="D15914">
        <f t="shared" si="1"/>
        <v>2015</v>
      </c>
      <c r="E15914">
        <f t="shared" si="2"/>
        <v>8</v>
      </c>
      <c r="F15914">
        <f t="shared" si="3"/>
        <v>3</v>
      </c>
      <c r="G15914">
        <f t="shared" si="4"/>
        <v>9</v>
      </c>
    </row>
    <row r="15915">
      <c r="A15915" s="1">
        <v>23613.0</v>
      </c>
      <c r="B15915" s="2" t="s">
        <v>281</v>
      </c>
      <c r="C15915" s="5">
        <v>41997.339583333334</v>
      </c>
      <c r="D15915">
        <f t="shared" si="1"/>
        <v>2014</v>
      </c>
      <c r="E15915">
        <f t="shared" si="2"/>
        <v>12</v>
      </c>
      <c r="F15915">
        <f t="shared" si="3"/>
        <v>4</v>
      </c>
      <c r="G15915">
        <f t="shared" si="4"/>
        <v>8</v>
      </c>
    </row>
    <row r="15916">
      <c r="A15916" s="1">
        <v>146475.0</v>
      </c>
      <c r="B15916" s="2" t="s">
        <v>127</v>
      </c>
      <c r="C15916" s="5">
        <v>42266.43680555555</v>
      </c>
      <c r="D15916">
        <f t="shared" si="1"/>
        <v>2015</v>
      </c>
      <c r="E15916">
        <f t="shared" si="2"/>
        <v>9</v>
      </c>
      <c r="F15916">
        <f t="shared" si="3"/>
        <v>3</v>
      </c>
      <c r="G15916">
        <f t="shared" si="4"/>
        <v>10</v>
      </c>
    </row>
    <row r="15917">
      <c r="A15917" s="1">
        <v>96830.0</v>
      </c>
      <c r="B15917" s="2" t="s">
        <v>265</v>
      </c>
      <c r="C15917" s="5">
        <v>42180.39375</v>
      </c>
      <c r="D15917">
        <f t="shared" si="1"/>
        <v>2015</v>
      </c>
      <c r="E15917">
        <f t="shared" si="2"/>
        <v>6</v>
      </c>
      <c r="F15917">
        <f t="shared" si="3"/>
        <v>2</v>
      </c>
      <c r="G15917">
        <f t="shared" si="4"/>
        <v>9</v>
      </c>
    </row>
    <row r="15918">
      <c r="A15918" s="1">
        <v>60743.0</v>
      </c>
      <c r="B15918" s="2" t="s">
        <v>428</v>
      </c>
      <c r="C15918" s="5">
        <v>42113.67083333333</v>
      </c>
      <c r="D15918">
        <f t="shared" si="1"/>
        <v>2015</v>
      </c>
      <c r="E15918">
        <f t="shared" si="2"/>
        <v>4</v>
      </c>
      <c r="F15918">
        <f t="shared" si="3"/>
        <v>2</v>
      </c>
      <c r="G15918">
        <f t="shared" si="4"/>
        <v>16</v>
      </c>
    </row>
    <row r="15919">
      <c r="A15919" s="1">
        <v>116952.0</v>
      </c>
      <c r="B15919" s="2" t="s">
        <v>208</v>
      </c>
      <c r="C15919" s="5">
        <v>42212.47222222222</v>
      </c>
      <c r="D15919">
        <f t="shared" si="1"/>
        <v>2015</v>
      </c>
      <c r="E15919">
        <f t="shared" si="2"/>
        <v>7</v>
      </c>
      <c r="F15919">
        <f t="shared" si="3"/>
        <v>3</v>
      </c>
      <c r="G15919">
        <f t="shared" si="4"/>
        <v>11</v>
      </c>
    </row>
    <row r="15920">
      <c r="A15920" s="1">
        <v>57539.0</v>
      </c>
      <c r="B15920" s="2" t="s">
        <v>138</v>
      </c>
      <c r="C15920" s="5">
        <v>42108.30763888889</v>
      </c>
      <c r="D15920">
        <f t="shared" si="1"/>
        <v>2015</v>
      </c>
      <c r="E15920">
        <f t="shared" si="2"/>
        <v>4</v>
      </c>
      <c r="F15920">
        <f t="shared" si="3"/>
        <v>2</v>
      </c>
      <c r="G15920">
        <f t="shared" si="4"/>
        <v>7</v>
      </c>
    </row>
    <row r="15921">
      <c r="A15921" s="1">
        <v>56383.0</v>
      </c>
      <c r="B15921" s="2" t="s">
        <v>357</v>
      </c>
      <c r="C15921" s="5">
        <v>42103.91875</v>
      </c>
      <c r="D15921">
        <f t="shared" si="1"/>
        <v>2015</v>
      </c>
      <c r="E15921">
        <f t="shared" si="2"/>
        <v>4</v>
      </c>
      <c r="F15921">
        <f t="shared" si="3"/>
        <v>2</v>
      </c>
      <c r="G15921">
        <f t="shared" si="4"/>
        <v>22</v>
      </c>
    </row>
    <row r="15922">
      <c r="A15922" s="1">
        <v>46570.0</v>
      </c>
      <c r="B15922" s="2" t="s">
        <v>81</v>
      </c>
      <c r="C15922" s="5">
        <v>42076.40069444444</v>
      </c>
      <c r="D15922">
        <f t="shared" si="1"/>
        <v>2015</v>
      </c>
      <c r="E15922">
        <f t="shared" si="2"/>
        <v>3</v>
      </c>
      <c r="F15922">
        <f t="shared" si="3"/>
        <v>1</v>
      </c>
      <c r="G15922">
        <f t="shared" si="4"/>
        <v>9</v>
      </c>
    </row>
    <row r="15923">
      <c r="A15923" s="1">
        <v>37741.0</v>
      </c>
      <c r="B15923" s="2" t="s">
        <v>43</v>
      </c>
      <c r="C15923" s="5">
        <v>42050.77291666667</v>
      </c>
      <c r="D15923">
        <f t="shared" si="1"/>
        <v>2015</v>
      </c>
      <c r="E15923">
        <f t="shared" si="2"/>
        <v>2</v>
      </c>
      <c r="F15923">
        <f t="shared" si="3"/>
        <v>1</v>
      </c>
      <c r="G15923">
        <f t="shared" si="4"/>
        <v>18</v>
      </c>
    </row>
    <row r="15924">
      <c r="A15924" s="1">
        <v>147198.0</v>
      </c>
      <c r="B15924" s="2" t="s">
        <v>127</v>
      </c>
      <c r="C15924" s="5">
        <v>42268.29791666667</v>
      </c>
      <c r="D15924">
        <f t="shared" si="1"/>
        <v>2015</v>
      </c>
      <c r="E15924">
        <f t="shared" si="2"/>
        <v>9</v>
      </c>
      <c r="F15924">
        <f t="shared" si="3"/>
        <v>3</v>
      </c>
      <c r="G15924">
        <f t="shared" si="4"/>
        <v>7</v>
      </c>
    </row>
    <row r="15925">
      <c r="A15925" s="1">
        <v>130108.0</v>
      </c>
      <c r="B15925" s="2" t="s">
        <v>186</v>
      </c>
      <c r="C15925" s="5">
        <v>42233.37708333333</v>
      </c>
      <c r="D15925">
        <f t="shared" si="1"/>
        <v>2015</v>
      </c>
      <c r="E15925">
        <f t="shared" si="2"/>
        <v>8</v>
      </c>
      <c r="F15925">
        <f t="shared" si="3"/>
        <v>3</v>
      </c>
      <c r="G15925">
        <f t="shared" si="4"/>
        <v>9</v>
      </c>
    </row>
    <row r="15926">
      <c r="A15926" s="1">
        <v>29965.0</v>
      </c>
      <c r="B15926" s="2" t="s">
        <v>408</v>
      </c>
      <c r="C15926" s="5">
        <v>42025.37152777778</v>
      </c>
      <c r="D15926">
        <f t="shared" si="1"/>
        <v>2015</v>
      </c>
      <c r="E15926">
        <f t="shared" si="2"/>
        <v>1</v>
      </c>
      <c r="F15926">
        <f t="shared" si="3"/>
        <v>1</v>
      </c>
      <c r="G15926">
        <f t="shared" si="4"/>
        <v>8</v>
      </c>
    </row>
    <row r="15927">
      <c r="A15927" s="1">
        <v>116919.0</v>
      </c>
      <c r="B15927" s="2" t="s">
        <v>292</v>
      </c>
      <c r="C15927" s="5">
        <v>42212.42638888889</v>
      </c>
      <c r="D15927">
        <f t="shared" si="1"/>
        <v>2015</v>
      </c>
      <c r="E15927">
        <f t="shared" si="2"/>
        <v>7</v>
      </c>
      <c r="F15927">
        <f t="shared" si="3"/>
        <v>3</v>
      </c>
      <c r="G15927">
        <f t="shared" si="4"/>
        <v>10</v>
      </c>
    </row>
    <row r="15928">
      <c r="A15928" s="1">
        <v>36589.0</v>
      </c>
      <c r="B15928" s="2" t="s">
        <v>462</v>
      </c>
      <c r="C15928" s="5">
        <v>42048.51875</v>
      </c>
      <c r="D15928">
        <f t="shared" si="1"/>
        <v>2015</v>
      </c>
      <c r="E15928">
        <f t="shared" si="2"/>
        <v>2</v>
      </c>
      <c r="F15928">
        <f t="shared" si="3"/>
        <v>1</v>
      </c>
      <c r="G15928">
        <f t="shared" si="4"/>
        <v>12</v>
      </c>
    </row>
    <row r="15929">
      <c r="A15929" s="1">
        <v>65669.0</v>
      </c>
      <c r="B15929" s="2" t="s">
        <v>256</v>
      </c>
      <c r="C15929" s="5">
        <v>42122.967361111114</v>
      </c>
      <c r="D15929">
        <f t="shared" si="1"/>
        <v>2015</v>
      </c>
      <c r="E15929">
        <f t="shared" si="2"/>
        <v>4</v>
      </c>
      <c r="F15929">
        <f t="shared" si="3"/>
        <v>2</v>
      </c>
      <c r="G15929">
        <f t="shared" si="4"/>
        <v>23</v>
      </c>
    </row>
    <row r="15930">
      <c r="A15930" s="1">
        <v>45816.0</v>
      </c>
      <c r="B15930" s="2" t="s">
        <v>373</v>
      </c>
      <c r="C15930" s="5">
        <v>42074.430555555555</v>
      </c>
      <c r="D15930">
        <f t="shared" si="1"/>
        <v>2015</v>
      </c>
      <c r="E15930">
        <f t="shared" si="2"/>
        <v>3</v>
      </c>
      <c r="F15930">
        <f t="shared" si="3"/>
        <v>1</v>
      </c>
      <c r="G15930">
        <f t="shared" si="4"/>
        <v>10</v>
      </c>
    </row>
    <row r="15931">
      <c r="A15931" s="1">
        <v>84123.0</v>
      </c>
      <c r="B15931" s="2" t="s">
        <v>91</v>
      </c>
      <c r="C15931" s="5">
        <v>42158.68680555555</v>
      </c>
      <c r="D15931">
        <f t="shared" si="1"/>
        <v>2015</v>
      </c>
      <c r="E15931">
        <f t="shared" si="2"/>
        <v>6</v>
      </c>
      <c r="F15931">
        <f t="shared" si="3"/>
        <v>2</v>
      </c>
      <c r="G15931">
        <f t="shared" si="4"/>
        <v>16</v>
      </c>
    </row>
    <row r="15932">
      <c r="A15932" s="1">
        <v>4505.0</v>
      </c>
      <c r="B15932" s="2" t="s">
        <v>174</v>
      </c>
      <c r="C15932" s="5">
        <v>41933.53125</v>
      </c>
      <c r="D15932">
        <f t="shared" si="1"/>
        <v>2014</v>
      </c>
      <c r="E15932">
        <f t="shared" si="2"/>
        <v>10</v>
      </c>
      <c r="F15932">
        <f t="shared" si="3"/>
        <v>4</v>
      </c>
      <c r="G15932">
        <f t="shared" si="4"/>
        <v>12</v>
      </c>
    </row>
    <row r="15933">
      <c r="A15933" s="1">
        <v>136830.0</v>
      </c>
      <c r="B15933" s="2" t="s">
        <v>67</v>
      </c>
      <c r="C15933" s="5">
        <v>42244.674305555556</v>
      </c>
      <c r="D15933">
        <f t="shared" si="1"/>
        <v>2015</v>
      </c>
      <c r="E15933">
        <f t="shared" si="2"/>
        <v>8</v>
      </c>
      <c r="F15933">
        <f t="shared" si="3"/>
        <v>3</v>
      </c>
      <c r="G15933">
        <f t="shared" si="4"/>
        <v>16</v>
      </c>
    </row>
    <row r="15934">
      <c r="A15934" s="1">
        <v>138150.0</v>
      </c>
      <c r="B15934" s="2" t="s">
        <v>56</v>
      </c>
      <c r="C15934" s="5">
        <v>42248.325</v>
      </c>
      <c r="D15934">
        <f t="shared" si="1"/>
        <v>2015</v>
      </c>
      <c r="E15934">
        <f t="shared" si="2"/>
        <v>9</v>
      </c>
      <c r="F15934">
        <f t="shared" si="3"/>
        <v>3</v>
      </c>
      <c r="G15934">
        <f t="shared" si="4"/>
        <v>7</v>
      </c>
    </row>
    <row r="15935">
      <c r="A15935" s="1">
        <v>109497.0</v>
      </c>
      <c r="B15935" s="2" t="s">
        <v>472</v>
      </c>
      <c r="C15935" s="5">
        <v>42200.555555555555</v>
      </c>
      <c r="D15935">
        <f t="shared" si="1"/>
        <v>2015</v>
      </c>
      <c r="E15935">
        <f t="shared" si="2"/>
        <v>7</v>
      </c>
      <c r="F15935">
        <f t="shared" si="3"/>
        <v>3</v>
      </c>
      <c r="G15935">
        <f t="shared" si="4"/>
        <v>13</v>
      </c>
    </row>
    <row r="15936">
      <c r="A15936" s="1">
        <v>125988.0</v>
      </c>
      <c r="B15936" s="2" t="s">
        <v>436</v>
      </c>
      <c r="C15936" s="5">
        <v>42226.38125</v>
      </c>
      <c r="D15936">
        <f t="shared" si="1"/>
        <v>2015</v>
      </c>
      <c r="E15936">
        <f t="shared" si="2"/>
        <v>8</v>
      </c>
      <c r="F15936">
        <f t="shared" si="3"/>
        <v>3</v>
      </c>
      <c r="G15936">
        <f t="shared" si="4"/>
        <v>9</v>
      </c>
    </row>
    <row r="15937">
      <c r="A15937" s="1">
        <v>64338.0</v>
      </c>
      <c r="B15937" s="2" t="s">
        <v>98</v>
      </c>
      <c r="C15937" s="5">
        <v>42119.78472222222</v>
      </c>
      <c r="D15937">
        <f t="shared" si="1"/>
        <v>2015</v>
      </c>
      <c r="E15937">
        <f t="shared" si="2"/>
        <v>4</v>
      </c>
      <c r="F15937">
        <f t="shared" si="3"/>
        <v>2</v>
      </c>
      <c r="G15937">
        <f t="shared" si="4"/>
        <v>18</v>
      </c>
    </row>
    <row r="15938">
      <c r="A15938" s="1">
        <v>142807.0</v>
      </c>
      <c r="B15938" s="2" t="s">
        <v>51</v>
      </c>
      <c r="C15938" s="5">
        <v>42258.37222222222</v>
      </c>
      <c r="D15938">
        <f t="shared" si="1"/>
        <v>2015</v>
      </c>
      <c r="E15938">
        <f t="shared" si="2"/>
        <v>9</v>
      </c>
      <c r="F15938">
        <f t="shared" si="3"/>
        <v>3</v>
      </c>
      <c r="G15938">
        <f t="shared" si="4"/>
        <v>8</v>
      </c>
    </row>
    <row r="15939">
      <c r="A15939" s="1">
        <v>149232.0</v>
      </c>
      <c r="B15939" s="2" t="s">
        <v>163</v>
      </c>
      <c r="C15939" s="5">
        <v>42272.350694444445</v>
      </c>
      <c r="D15939">
        <f t="shared" si="1"/>
        <v>2015</v>
      </c>
      <c r="E15939">
        <f t="shared" si="2"/>
        <v>9</v>
      </c>
      <c r="F15939">
        <f t="shared" si="3"/>
        <v>3</v>
      </c>
      <c r="G15939">
        <f t="shared" si="4"/>
        <v>8</v>
      </c>
    </row>
    <row r="15940">
      <c r="A15940" s="1">
        <v>33988.0</v>
      </c>
      <c r="B15940" s="2" t="s">
        <v>132</v>
      </c>
      <c r="C15940" s="5">
        <v>42038.782638888886</v>
      </c>
      <c r="D15940">
        <f t="shared" si="1"/>
        <v>2015</v>
      </c>
      <c r="E15940">
        <f t="shared" si="2"/>
        <v>2</v>
      </c>
      <c r="F15940">
        <f t="shared" si="3"/>
        <v>1</v>
      </c>
      <c r="G15940">
        <f t="shared" si="4"/>
        <v>18</v>
      </c>
    </row>
    <row r="15941">
      <c r="A15941" s="1">
        <v>138037.0</v>
      </c>
      <c r="B15941" s="2" t="s">
        <v>182</v>
      </c>
      <c r="C15941" s="5">
        <v>42247.79791666667</v>
      </c>
      <c r="D15941">
        <f t="shared" si="1"/>
        <v>2015</v>
      </c>
      <c r="E15941">
        <f t="shared" si="2"/>
        <v>8</v>
      </c>
      <c r="F15941">
        <f t="shared" si="3"/>
        <v>3</v>
      </c>
      <c r="G15941">
        <f t="shared" si="4"/>
        <v>19</v>
      </c>
    </row>
    <row r="15942">
      <c r="A15942" s="1">
        <v>28110.0</v>
      </c>
      <c r="B15942" s="2" t="s">
        <v>378</v>
      </c>
      <c r="C15942" s="5">
        <v>42018.31527777778</v>
      </c>
      <c r="D15942">
        <f t="shared" si="1"/>
        <v>2015</v>
      </c>
      <c r="E15942">
        <f t="shared" si="2"/>
        <v>1</v>
      </c>
      <c r="F15942">
        <f t="shared" si="3"/>
        <v>1</v>
      </c>
      <c r="G15942">
        <f t="shared" si="4"/>
        <v>7</v>
      </c>
    </row>
    <row r="15943">
      <c r="A15943" s="1">
        <v>87128.0</v>
      </c>
      <c r="B15943" s="2" t="s">
        <v>55</v>
      </c>
      <c r="C15943" s="5">
        <v>42163.802083333336</v>
      </c>
      <c r="D15943">
        <f t="shared" si="1"/>
        <v>2015</v>
      </c>
      <c r="E15943">
        <f t="shared" si="2"/>
        <v>6</v>
      </c>
      <c r="F15943">
        <f t="shared" si="3"/>
        <v>2</v>
      </c>
      <c r="G15943">
        <f t="shared" si="4"/>
        <v>19</v>
      </c>
    </row>
    <row r="15944">
      <c r="A15944" s="1">
        <v>109181.0</v>
      </c>
      <c r="B15944" s="2" t="s">
        <v>137</v>
      </c>
      <c r="C15944" s="5">
        <v>42199.93680555555</v>
      </c>
      <c r="D15944">
        <f t="shared" si="1"/>
        <v>2015</v>
      </c>
      <c r="E15944">
        <f t="shared" si="2"/>
        <v>7</v>
      </c>
      <c r="F15944">
        <f t="shared" si="3"/>
        <v>3</v>
      </c>
      <c r="G15944">
        <f t="shared" si="4"/>
        <v>22</v>
      </c>
    </row>
    <row r="15945">
      <c r="A15945" s="1">
        <v>74799.0</v>
      </c>
      <c r="B15945" s="2" t="s">
        <v>292</v>
      </c>
      <c r="C15945" s="5">
        <v>42141.635416666664</v>
      </c>
      <c r="D15945">
        <f t="shared" si="1"/>
        <v>2015</v>
      </c>
      <c r="E15945">
        <f t="shared" si="2"/>
        <v>5</v>
      </c>
      <c r="F15945">
        <f t="shared" si="3"/>
        <v>2</v>
      </c>
      <c r="G15945">
        <f t="shared" si="4"/>
        <v>15</v>
      </c>
    </row>
    <row r="15946">
      <c r="A15946" s="1">
        <v>20968.0</v>
      </c>
      <c r="B15946" s="2" t="s">
        <v>44</v>
      </c>
      <c r="C15946" s="5">
        <v>41985.62777777778</v>
      </c>
      <c r="D15946">
        <f t="shared" si="1"/>
        <v>2014</v>
      </c>
      <c r="E15946">
        <f t="shared" si="2"/>
        <v>12</v>
      </c>
      <c r="F15946">
        <f t="shared" si="3"/>
        <v>4</v>
      </c>
      <c r="G15946">
        <f t="shared" si="4"/>
        <v>15</v>
      </c>
    </row>
    <row r="15947">
      <c r="A15947" s="1">
        <v>90557.0</v>
      </c>
      <c r="B15947" s="2" t="s">
        <v>263</v>
      </c>
      <c r="C15947" s="5">
        <v>42169.57638888889</v>
      </c>
      <c r="D15947">
        <f t="shared" si="1"/>
        <v>2015</v>
      </c>
      <c r="E15947">
        <f t="shared" si="2"/>
        <v>6</v>
      </c>
      <c r="F15947">
        <f t="shared" si="3"/>
        <v>2</v>
      </c>
      <c r="G15947">
        <f t="shared" si="4"/>
        <v>13</v>
      </c>
    </row>
    <row r="15948">
      <c r="A15948" s="1">
        <v>50556.0</v>
      </c>
      <c r="B15948" s="2" t="s">
        <v>256</v>
      </c>
      <c r="C15948" s="5">
        <v>42089.46527777778</v>
      </c>
      <c r="D15948">
        <f t="shared" si="1"/>
        <v>2015</v>
      </c>
      <c r="E15948">
        <f t="shared" si="2"/>
        <v>3</v>
      </c>
      <c r="F15948">
        <f t="shared" si="3"/>
        <v>1</v>
      </c>
      <c r="G15948">
        <f t="shared" si="4"/>
        <v>11</v>
      </c>
    </row>
    <row r="15949">
      <c r="A15949" s="1">
        <v>62256.0</v>
      </c>
      <c r="B15949" s="2" t="s">
        <v>249</v>
      </c>
      <c r="C15949" s="5">
        <v>42115.472916666666</v>
      </c>
      <c r="D15949">
        <f t="shared" si="1"/>
        <v>2015</v>
      </c>
      <c r="E15949">
        <f t="shared" si="2"/>
        <v>4</v>
      </c>
      <c r="F15949">
        <f t="shared" si="3"/>
        <v>2</v>
      </c>
      <c r="G15949">
        <f t="shared" si="4"/>
        <v>11</v>
      </c>
    </row>
    <row r="15950">
      <c r="A15950" s="1">
        <v>47467.0</v>
      </c>
      <c r="B15950" s="2" t="s">
        <v>308</v>
      </c>
      <c r="C15950" s="5">
        <v>42079.75833333333</v>
      </c>
      <c r="D15950">
        <f t="shared" si="1"/>
        <v>2015</v>
      </c>
      <c r="E15950">
        <f t="shared" si="2"/>
        <v>3</v>
      </c>
      <c r="F15950">
        <f t="shared" si="3"/>
        <v>1</v>
      </c>
      <c r="G15950">
        <f t="shared" si="4"/>
        <v>18</v>
      </c>
    </row>
    <row r="15951">
      <c r="A15951" s="1">
        <v>759.0</v>
      </c>
      <c r="B15951" s="2" t="s">
        <v>414</v>
      </c>
      <c r="C15951" s="5">
        <v>41925.714583333334</v>
      </c>
      <c r="D15951">
        <f t="shared" si="1"/>
        <v>2014</v>
      </c>
      <c r="E15951">
        <f t="shared" si="2"/>
        <v>10</v>
      </c>
      <c r="F15951">
        <f t="shared" si="3"/>
        <v>4</v>
      </c>
      <c r="G15951">
        <f t="shared" si="4"/>
        <v>17</v>
      </c>
    </row>
    <row r="15952">
      <c r="A15952" s="1">
        <v>108928.0</v>
      </c>
      <c r="B15952" s="2" t="s">
        <v>87</v>
      </c>
      <c r="C15952" s="5">
        <v>42199.65902777778</v>
      </c>
      <c r="D15952">
        <f t="shared" si="1"/>
        <v>2015</v>
      </c>
      <c r="E15952">
        <f t="shared" si="2"/>
        <v>7</v>
      </c>
      <c r="F15952">
        <f t="shared" si="3"/>
        <v>3</v>
      </c>
      <c r="G15952">
        <f t="shared" si="4"/>
        <v>15</v>
      </c>
    </row>
    <row r="15953">
      <c r="A15953" s="1">
        <v>67369.0</v>
      </c>
      <c r="B15953" s="2" t="s">
        <v>373</v>
      </c>
      <c r="C15953" s="5">
        <v>42126.71527777778</v>
      </c>
      <c r="D15953">
        <f t="shared" si="1"/>
        <v>2015</v>
      </c>
      <c r="E15953">
        <f t="shared" si="2"/>
        <v>5</v>
      </c>
      <c r="F15953">
        <f t="shared" si="3"/>
        <v>2</v>
      </c>
      <c r="G15953">
        <f t="shared" si="4"/>
        <v>17</v>
      </c>
    </row>
    <row r="15954">
      <c r="A15954" s="1">
        <v>146047.0</v>
      </c>
      <c r="B15954" s="2" t="s">
        <v>242</v>
      </c>
      <c r="C15954" s="5">
        <v>42265.458333333336</v>
      </c>
      <c r="D15954">
        <f t="shared" si="1"/>
        <v>2015</v>
      </c>
      <c r="E15954">
        <f t="shared" si="2"/>
        <v>9</v>
      </c>
      <c r="F15954">
        <f t="shared" si="3"/>
        <v>3</v>
      </c>
      <c r="G15954">
        <f t="shared" si="4"/>
        <v>11</v>
      </c>
    </row>
    <row r="15955">
      <c r="A15955" s="1">
        <v>150498.0</v>
      </c>
      <c r="B15955" s="2" t="s">
        <v>28</v>
      </c>
      <c r="C15955" s="5">
        <v>42275.26458333333</v>
      </c>
      <c r="D15955">
        <f t="shared" si="1"/>
        <v>2015</v>
      </c>
      <c r="E15955">
        <f t="shared" si="2"/>
        <v>9</v>
      </c>
      <c r="F15955">
        <f t="shared" si="3"/>
        <v>3</v>
      </c>
      <c r="G15955">
        <f t="shared" si="4"/>
        <v>6</v>
      </c>
    </row>
    <row r="15956">
      <c r="A15956" s="1">
        <v>96684.0</v>
      </c>
      <c r="B15956" s="2" t="s">
        <v>35</v>
      </c>
      <c r="C15956" s="5">
        <v>42179.93125</v>
      </c>
      <c r="D15956">
        <f t="shared" si="1"/>
        <v>2015</v>
      </c>
      <c r="E15956">
        <f t="shared" si="2"/>
        <v>6</v>
      </c>
      <c r="F15956">
        <f t="shared" si="3"/>
        <v>2</v>
      </c>
      <c r="G15956">
        <f t="shared" si="4"/>
        <v>22</v>
      </c>
    </row>
    <row r="15957">
      <c r="A15957" s="1">
        <v>78906.0</v>
      </c>
      <c r="B15957" s="2" t="s">
        <v>373</v>
      </c>
      <c r="C15957" s="5">
        <v>42149.45763888889</v>
      </c>
      <c r="D15957">
        <f t="shared" si="1"/>
        <v>2015</v>
      </c>
      <c r="E15957">
        <f t="shared" si="2"/>
        <v>5</v>
      </c>
      <c r="F15957">
        <f t="shared" si="3"/>
        <v>2</v>
      </c>
      <c r="G15957">
        <f t="shared" si="4"/>
        <v>10</v>
      </c>
    </row>
    <row r="15958">
      <c r="A15958" s="1">
        <v>27093.0</v>
      </c>
      <c r="B15958" s="2" t="s">
        <v>156</v>
      </c>
      <c r="C15958" s="5">
        <v>42013.677777777775</v>
      </c>
      <c r="D15958">
        <f t="shared" si="1"/>
        <v>2015</v>
      </c>
      <c r="E15958">
        <f t="shared" si="2"/>
        <v>1</v>
      </c>
      <c r="F15958">
        <f t="shared" si="3"/>
        <v>1</v>
      </c>
      <c r="G15958">
        <f t="shared" si="4"/>
        <v>16</v>
      </c>
    </row>
    <row r="15959">
      <c r="A15959" s="1">
        <v>54328.0</v>
      </c>
      <c r="B15959" s="2" t="s">
        <v>21</v>
      </c>
      <c r="C15959" s="5">
        <v>42098.79236111111</v>
      </c>
      <c r="D15959">
        <f t="shared" si="1"/>
        <v>2015</v>
      </c>
      <c r="E15959">
        <f t="shared" si="2"/>
        <v>4</v>
      </c>
      <c r="F15959">
        <f t="shared" si="3"/>
        <v>2</v>
      </c>
      <c r="G15959">
        <f t="shared" si="4"/>
        <v>19</v>
      </c>
    </row>
    <row r="15960">
      <c r="A15960" s="1">
        <v>108137.0</v>
      </c>
      <c r="B15960" s="2" t="s">
        <v>37</v>
      </c>
      <c r="C15960" s="5">
        <v>42198.603472222225</v>
      </c>
      <c r="D15960">
        <f t="shared" si="1"/>
        <v>2015</v>
      </c>
      <c r="E15960">
        <f t="shared" si="2"/>
        <v>7</v>
      </c>
      <c r="F15960">
        <f t="shared" si="3"/>
        <v>3</v>
      </c>
      <c r="G15960">
        <f t="shared" si="4"/>
        <v>14</v>
      </c>
    </row>
    <row r="15961">
      <c r="A15961" s="1">
        <v>147791.0</v>
      </c>
      <c r="B15961" s="2" t="s">
        <v>274</v>
      </c>
      <c r="C15961" s="5">
        <v>42269.46805555555</v>
      </c>
      <c r="D15961">
        <f t="shared" si="1"/>
        <v>2015</v>
      </c>
      <c r="E15961">
        <f t="shared" si="2"/>
        <v>9</v>
      </c>
      <c r="F15961">
        <f t="shared" si="3"/>
        <v>3</v>
      </c>
      <c r="G15961">
        <f t="shared" si="4"/>
        <v>11</v>
      </c>
    </row>
    <row r="15962">
      <c r="A15962" s="1">
        <v>120555.0</v>
      </c>
      <c r="B15962" s="2" t="s">
        <v>336</v>
      </c>
      <c r="C15962" s="5">
        <v>42217.743055555555</v>
      </c>
      <c r="D15962">
        <f t="shared" si="1"/>
        <v>2015</v>
      </c>
      <c r="E15962">
        <f t="shared" si="2"/>
        <v>8</v>
      </c>
      <c r="F15962">
        <f t="shared" si="3"/>
        <v>3</v>
      </c>
      <c r="G15962">
        <f t="shared" si="4"/>
        <v>17</v>
      </c>
    </row>
    <row r="15963">
      <c r="A15963" s="1">
        <v>130815.0</v>
      </c>
      <c r="B15963" s="2" t="s">
        <v>196</v>
      </c>
      <c r="C15963" s="5">
        <v>42234.481944444444</v>
      </c>
      <c r="D15963">
        <f t="shared" si="1"/>
        <v>2015</v>
      </c>
      <c r="E15963">
        <f t="shared" si="2"/>
        <v>8</v>
      </c>
      <c r="F15963">
        <f t="shared" si="3"/>
        <v>3</v>
      </c>
      <c r="G15963">
        <f t="shared" si="4"/>
        <v>11</v>
      </c>
    </row>
    <row r="15964">
      <c r="A15964" s="1">
        <v>72019.0</v>
      </c>
      <c r="B15964" s="2" t="s">
        <v>91</v>
      </c>
      <c r="C15964" s="5">
        <v>42135.561111111114</v>
      </c>
      <c r="D15964">
        <f t="shared" si="1"/>
        <v>2015</v>
      </c>
      <c r="E15964">
        <f t="shared" si="2"/>
        <v>5</v>
      </c>
      <c r="F15964">
        <f t="shared" si="3"/>
        <v>2</v>
      </c>
      <c r="G15964">
        <f t="shared" si="4"/>
        <v>13</v>
      </c>
    </row>
    <row r="15965">
      <c r="A15965" s="1">
        <v>82040.0</v>
      </c>
      <c r="B15965" s="2" t="s">
        <v>23</v>
      </c>
      <c r="C15965" s="5">
        <v>42154.57638888889</v>
      </c>
      <c r="D15965">
        <f t="shared" si="1"/>
        <v>2015</v>
      </c>
      <c r="E15965">
        <f t="shared" si="2"/>
        <v>5</v>
      </c>
      <c r="F15965">
        <f t="shared" si="3"/>
        <v>2</v>
      </c>
      <c r="G15965">
        <f t="shared" si="4"/>
        <v>13</v>
      </c>
    </row>
    <row r="15966">
      <c r="A15966" s="1">
        <v>153513.0</v>
      </c>
      <c r="B15966" s="2" t="s">
        <v>272</v>
      </c>
      <c r="C15966" s="5">
        <v>42281.50347222222</v>
      </c>
      <c r="D15966">
        <f t="shared" si="1"/>
        <v>2015</v>
      </c>
      <c r="E15966">
        <f t="shared" si="2"/>
        <v>10</v>
      </c>
      <c r="F15966">
        <f t="shared" si="3"/>
        <v>4</v>
      </c>
      <c r="G15966">
        <f t="shared" si="4"/>
        <v>12</v>
      </c>
    </row>
    <row r="15967">
      <c r="A15967" s="1">
        <v>148797.0</v>
      </c>
      <c r="B15967" s="2" t="s">
        <v>457</v>
      </c>
      <c r="C15967" s="5">
        <v>42271.489583333336</v>
      </c>
      <c r="D15967">
        <f t="shared" si="1"/>
        <v>2015</v>
      </c>
      <c r="E15967">
        <f t="shared" si="2"/>
        <v>9</v>
      </c>
      <c r="F15967">
        <f t="shared" si="3"/>
        <v>3</v>
      </c>
      <c r="G15967">
        <f t="shared" si="4"/>
        <v>11</v>
      </c>
    </row>
    <row r="15968">
      <c r="A15968" s="1">
        <v>87319.0</v>
      </c>
      <c r="B15968" s="2" t="s">
        <v>50</v>
      </c>
      <c r="C15968" s="5">
        <v>42164.38055555556</v>
      </c>
      <c r="D15968">
        <f t="shared" si="1"/>
        <v>2015</v>
      </c>
      <c r="E15968">
        <f t="shared" si="2"/>
        <v>6</v>
      </c>
      <c r="F15968">
        <f t="shared" si="3"/>
        <v>2</v>
      </c>
      <c r="G15968">
        <f t="shared" si="4"/>
        <v>9</v>
      </c>
    </row>
    <row r="15969">
      <c r="A15969" s="1">
        <v>71822.0</v>
      </c>
      <c r="B15969" s="2" t="s">
        <v>15</v>
      </c>
      <c r="C15969" s="5">
        <v>42135.29027777778</v>
      </c>
      <c r="D15969">
        <f t="shared" si="1"/>
        <v>2015</v>
      </c>
      <c r="E15969">
        <f t="shared" si="2"/>
        <v>5</v>
      </c>
      <c r="F15969">
        <f t="shared" si="3"/>
        <v>2</v>
      </c>
      <c r="G15969">
        <f t="shared" si="4"/>
        <v>6</v>
      </c>
    </row>
    <row r="15970">
      <c r="A15970" s="1">
        <v>13417.0</v>
      </c>
      <c r="B15970" s="2" t="s">
        <v>185</v>
      </c>
      <c r="C15970" s="5">
        <v>41956.777083333334</v>
      </c>
      <c r="D15970">
        <f t="shared" si="1"/>
        <v>2014</v>
      </c>
      <c r="E15970">
        <f t="shared" si="2"/>
        <v>11</v>
      </c>
      <c r="F15970">
        <f t="shared" si="3"/>
        <v>4</v>
      </c>
      <c r="G15970">
        <f t="shared" si="4"/>
        <v>18</v>
      </c>
    </row>
    <row r="15971">
      <c r="A15971" s="1">
        <v>19274.0</v>
      </c>
      <c r="B15971" s="2" t="s">
        <v>87</v>
      </c>
      <c r="C15971" s="5">
        <v>41978.54722222222</v>
      </c>
      <c r="D15971">
        <f t="shared" si="1"/>
        <v>2014</v>
      </c>
      <c r="E15971">
        <f t="shared" si="2"/>
        <v>12</v>
      </c>
      <c r="F15971">
        <f t="shared" si="3"/>
        <v>4</v>
      </c>
      <c r="G15971">
        <f t="shared" si="4"/>
        <v>13</v>
      </c>
    </row>
    <row r="15972">
      <c r="A15972" s="1">
        <v>57468.0</v>
      </c>
      <c r="B15972" s="2" t="s">
        <v>372</v>
      </c>
      <c r="C15972" s="5">
        <v>42107.686111111114</v>
      </c>
      <c r="D15972">
        <f t="shared" si="1"/>
        <v>2015</v>
      </c>
      <c r="E15972">
        <f t="shared" si="2"/>
        <v>4</v>
      </c>
      <c r="F15972">
        <f t="shared" si="3"/>
        <v>2</v>
      </c>
      <c r="G15972">
        <f t="shared" si="4"/>
        <v>16</v>
      </c>
    </row>
    <row r="15973">
      <c r="A15973" s="1">
        <v>29621.0</v>
      </c>
      <c r="B15973" s="2" t="s">
        <v>252</v>
      </c>
      <c r="C15973" s="5">
        <v>42024.39097222222</v>
      </c>
      <c r="D15973">
        <f t="shared" si="1"/>
        <v>2015</v>
      </c>
      <c r="E15973">
        <f t="shared" si="2"/>
        <v>1</v>
      </c>
      <c r="F15973">
        <f t="shared" si="3"/>
        <v>1</v>
      </c>
      <c r="G15973">
        <f t="shared" si="4"/>
        <v>9</v>
      </c>
    </row>
    <row r="15974">
      <c r="A15974" s="1">
        <v>126359.0</v>
      </c>
      <c r="B15974" s="2" t="s">
        <v>324</v>
      </c>
      <c r="C15974" s="5">
        <v>42226.75833333333</v>
      </c>
      <c r="D15974">
        <f t="shared" si="1"/>
        <v>2015</v>
      </c>
      <c r="E15974">
        <f t="shared" si="2"/>
        <v>8</v>
      </c>
      <c r="F15974">
        <f t="shared" si="3"/>
        <v>3</v>
      </c>
      <c r="G15974">
        <f t="shared" si="4"/>
        <v>18</v>
      </c>
    </row>
    <row r="15975">
      <c r="A15975" s="1">
        <v>36038.0</v>
      </c>
      <c r="B15975" s="2" t="s">
        <v>212</v>
      </c>
      <c r="C15975" s="5">
        <v>42046.81736111111</v>
      </c>
      <c r="D15975">
        <f t="shared" si="1"/>
        <v>2015</v>
      </c>
      <c r="E15975">
        <f t="shared" si="2"/>
        <v>2</v>
      </c>
      <c r="F15975">
        <f t="shared" si="3"/>
        <v>1</v>
      </c>
      <c r="G15975">
        <f t="shared" si="4"/>
        <v>19</v>
      </c>
    </row>
    <row r="15976">
      <c r="A15976" s="1">
        <v>26927.0</v>
      </c>
      <c r="B15976" s="2" t="s">
        <v>15</v>
      </c>
      <c r="C15976" s="5">
        <v>42013.34861111111</v>
      </c>
      <c r="D15976">
        <f t="shared" si="1"/>
        <v>2015</v>
      </c>
      <c r="E15976">
        <f t="shared" si="2"/>
        <v>1</v>
      </c>
      <c r="F15976">
        <f t="shared" si="3"/>
        <v>1</v>
      </c>
      <c r="G15976">
        <f t="shared" si="4"/>
        <v>8</v>
      </c>
    </row>
    <row r="15977">
      <c r="A15977" s="1">
        <v>137528.0</v>
      </c>
      <c r="B15977" s="2" t="s">
        <v>187</v>
      </c>
      <c r="C15977" s="5">
        <v>42246.65138888889</v>
      </c>
      <c r="D15977">
        <f t="shared" si="1"/>
        <v>2015</v>
      </c>
      <c r="E15977">
        <f t="shared" si="2"/>
        <v>8</v>
      </c>
      <c r="F15977">
        <f t="shared" si="3"/>
        <v>3</v>
      </c>
      <c r="G15977">
        <f t="shared" si="4"/>
        <v>15</v>
      </c>
    </row>
    <row r="15978">
      <c r="A15978" s="1">
        <v>82568.0</v>
      </c>
      <c r="B15978" s="2" t="s">
        <v>53</v>
      </c>
      <c r="C15978" s="5">
        <v>42155.49444444444</v>
      </c>
      <c r="D15978">
        <f t="shared" si="1"/>
        <v>2015</v>
      </c>
      <c r="E15978">
        <f t="shared" si="2"/>
        <v>5</v>
      </c>
      <c r="F15978">
        <f t="shared" si="3"/>
        <v>2</v>
      </c>
      <c r="G15978">
        <f t="shared" si="4"/>
        <v>11</v>
      </c>
    </row>
    <row r="15979">
      <c r="A15979" s="1">
        <v>62025.0</v>
      </c>
      <c r="B15979" s="2" t="s">
        <v>253</v>
      </c>
      <c r="C15979" s="5">
        <v>42115.16875</v>
      </c>
      <c r="D15979">
        <f t="shared" si="1"/>
        <v>2015</v>
      </c>
      <c r="E15979">
        <f t="shared" si="2"/>
        <v>4</v>
      </c>
      <c r="F15979">
        <f t="shared" si="3"/>
        <v>2</v>
      </c>
      <c r="G15979">
        <f t="shared" si="4"/>
        <v>4</v>
      </c>
    </row>
    <row r="15980">
      <c r="A15980" s="1">
        <v>83544.0</v>
      </c>
      <c r="B15980" s="2" t="s">
        <v>9</v>
      </c>
      <c r="C15980" s="5">
        <v>42157.535416666666</v>
      </c>
      <c r="D15980">
        <f t="shared" si="1"/>
        <v>2015</v>
      </c>
      <c r="E15980">
        <f t="shared" si="2"/>
        <v>6</v>
      </c>
      <c r="F15980">
        <f t="shared" si="3"/>
        <v>2</v>
      </c>
      <c r="G15980">
        <f t="shared" si="4"/>
        <v>12</v>
      </c>
    </row>
    <row r="15981">
      <c r="A15981" s="1">
        <v>21075.0</v>
      </c>
      <c r="B15981" s="2" t="s">
        <v>274</v>
      </c>
      <c r="C15981" s="5">
        <v>41985.99722222222</v>
      </c>
      <c r="D15981">
        <f t="shared" si="1"/>
        <v>2014</v>
      </c>
      <c r="E15981">
        <f t="shared" si="2"/>
        <v>12</v>
      </c>
      <c r="F15981">
        <f t="shared" si="3"/>
        <v>4</v>
      </c>
      <c r="G15981">
        <f t="shared" si="4"/>
        <v>23</v>
      </c>
    </row>
    <row r="15982">
      <c r="A15982" s="1">
        <v>12357.0</v>
      </c>
      <c r="B15982" s="2" t="s">
        <v>181</v>
      </c>
      <c r="C15982" s="5">
        <v>41953.919444444444</v>
      </c>
      <c r="D15982">
        <f t="shared" si="1"/>
        <v>2014</v>
      </c>
      <c r="E15982">
        <f t="shared" si="2"/>
        <v>11</v>
      </c>
      <c r="F15982">
        <f t="shared" si="3"/>
        <v>4</v>
      </c>
      <c r="G15982">
        <f t="shared" si="4"/>
        <v>22</v>
      </c>
    </row>
    <row r="15983">
      <c r="A15983" s="1">
        <v>91456.0</v>
      </c>
      <c r="B15983" s="2" t="s">
        <v>365</v>
      </c>
      <c r="C15983" s="5">
        <v>42170.86041666667</v>
      </c>
      <c r="D15983">
        <f t="shared" si="1"/>
        <v>2015</v>
      </c>
      <c r="E15983">
        <f t="shared" si="2"/>
        <v>6</v>
      </c>
      <c r="F15983">
        <f t="shared" si="3"/>
        <v>2</v>
      </c>
      <c r="G15983">
        <f t="shared" si="4"/>
        <v>20</v>
      </c>
    </row>
    <row r="15984">
      <c r="A15984" s="1">
        <v>37341.0</v>
      </c>
      <c r="B15984" s="2" t="s">
        <v>307</v>
      </c>
      <c r="C15984" s="5">
        <v>42049.907638888886</v>
      </c>
      <c r="D15984">
        <f t="shared" si="1"/>
        <v>2015</v>
      </c>
      <c r="E15984">
        <f t="shared" si="2"/>
        <v>2</v>
      </c>
      <c r="F15984">
        <f t="shared" si="3"/>
        <v>1</v>
      </c>
      <c r="G15984">
        <f t="shared" si="4"/>
        <v>21</v>
      </c>
    </row>
    <row r="15985">
      <c r="A15985" s="1">
        <v>60764.0</v>
      </c>
      <c r="B15985" s="2" t="s">
        <v>78</v>
      </c>
      <c r="C15985" s="5">
        <v>42113.68472222222</v>
      </c>
      <c r="D15985">
        <f t="shared" si="1"/>
        <v>2015</v>
      </c>
      <c r="E15985">
        <f t="shared" si="2"/>
        <v>4</v>
      </c>
      <c r="F15985">
        <f t="shared" si="3"/>
        <v>2</v>
      </c>
      <c r="G15985">
        <f t="shared" si="4"/>
        <v>16</v>
      </c>
    </row>
    <row r="15986">
      <c r="A15986" s="1">
        <v>57486.0</v>
      </c>
      <c r="B15986" s="2" t="s">
        <v>196</v>
      </c>
      <c r="C15986" s="5">
        <v>42107.74097222222</v>
      </c>
      <c r="D15986">
        <f t="shared" si="1"/>
        <v>2015</v>
      </c>
      <c r="E15986">
        <f t="shared" si="2"/>
        <v>4</v>
      </c>
      <c r="F15986">
        <f t="shared" si="3"/>
        <v>2</v>
      </c>
      <c r="G15986">
        <f t="shared" si="4"/>
        <v>17</v>
      </c>
    </row>
    <row r="15987">
      <c r="A15987" s="1">
        <v>149279.0</v>
      </c>
      <c r="B15987" s="2" t="s">
        <v>147</v>
      </c>
      <c r="C15987" s="5">
        <v>42272.40555555555</v>
      </c>
      <c r="D15987">
        <f t="shared" si="1"/>
        <v>2015</v>
      </c>
      <c r="E15987">
        <f t="shared" si="2"/>
        <v>9</v>
      </c>
      <c r="F15987">
        <f t="shared" si="3"/>
        <v>3</v>
      </c>
      <c r="G15987">
        <f t="shared" si="4"/>
        <v>9</v>
      </c>
    </row>
    <row r="15988">
      <c r="A15988" s="1">
        <v>61637.0</v>
      </c>
      <c r="B15988" s="2" t="s">
        <v>416</v>
      </c>
      <c r="C15988" s="5">
        <v>42114.71319444444</v>
      </c>
      <c r="D15988">
        <f t="shared" si="1"/>
        <v>2015</v>
      </c>
      <c r="E15988">
        <f t="shared" si="2"/>
        <v>4</v>
      </c>
      <c r="F15988">
        <f t="shared" si="3"/>
        <v>2</v>
      </c>
      <c r="G15988">
        <f t="shared" si="4"/>
        <v>17</v>
      </c>
    </row>
    <row r="15989">
      <c r="A15989" s="1">
        <v>128392.0</v>
      </c>
      <c r="B15989" s="2" t="s">
        <v>435</v>
      </c>
      <c r="C15989" s="5">
        <v>42229.87847222222</v>
      </c>
      <c r="D15989">
        <f t="shared" si="1"/>
        <v>2015</v>
      </c>
      <c r="E15989">
        <f t="shared" si="2"/>
        <v>8</v>
      </c>
      <c r="F15989">
        <f t="shared" si="3"/>
        <v>3</v>
      </c>
      <c r="G15989">
        <f t="shared" si="4"/>
        <v>21</v>
      </c>
    </row>
    <row r="15990">
      <c r="A15990" s="1">
        <v>74529.0</v>
      </c>
      <c r="B15990" s="2" t="s">
        <v>83</v>
      </c>
      <c r="C15990" s="5">
        <v>42140.856944444444</v>
      </c>
      <c r="D15990">
        <f t="shared" si="1"/>
        <v>2015</v>
      </c>
      <c r="E15990">
        <f t="shared" si="2"/>
        <v>5</v>
      </c>
      <c r="F15990">
        <f t="shared" si="3"/>
        <v>2</v>
      </c>
      <c r="G15990">
        <f t="shared" si="4"/>
        <v>20</v>
      </c>
    </row>
    <row r="15991">
      <c r="A15991" s="1">
        <v>123745.0</v>
      </c>
      <c r="B15991" s="2" t="s">
        <v>163</v>
      </c>
      <c r="C15991" s="5">
        <v>42222.722916666666</v>
      </c>
      <c r="D15991">
        <f t="shared" si="1"/>
        <v>2015</v>
      </c>
      <c r="E15991">
        <f t="shared" si="2"/>
        <v>8</v>
      </c>
      <c r="F15991">
        <f t="shared" si="3"/>
        <v>3</v>
      </c>
      <c r="G15991">
        <f t="shared" si="4"/>
        <v>17</v>
      </c>
    </row>
    <row r="15992">
      <c r="A15992" s="1">
        <v>117439.0</v>
      </c>
      <c r="B15992" s="2" t="s">
        <v>337</v>
      </c>
      <c r="C15992" s="5">
        <v>42213.316666666666</v>
      </c>
      <c r="D15992">
        <f t="shared" si="1"/>
        <v>2015</v>
      </c>
      <c r="E15992">
        <f t="shared" si="2"/>
        <v>7</v>
      </c>
      <c r="F15992">
        <f t="shared" si="3"/>
        <v>3</v>
      </c>
      <c r="G15992">
        <f t="shared" si="4"/>
        <v>7</v>
      </c>
    </row>
    <row r="15993">
      <c r="A15993" s="1">
        <v>125657.0</v>
      </c>
      <c r="B15993" s="2" t="s">
        <v>289</v>
      </c>
      <c r="C15993" s="5">
        <v>42225.72152777778</v>
      </c>
      <c r="D15993">
        <f t="shared" si="1"/>
        <v>2015</v>
      </c>
      <c r="E15993">
        <f t="shared" si="2"/>
        <v>8</v>
      </c>
      <c r="F15993">
        <f t="shared" si="3"/>
        <v>3</v>
      </c>
      <c r="G15993">
        <f t="shared" si="4"/>
        <v>17</v>
      </c>
    </row>
    <row r="15994">
      <c r="A15994" s="1">
        <v>112547.0</v>
      </c>
      <c r="B15994" s="2" t="s">
        <v>38</v>
      </c>
      <c r="C15994" s="5">
        <v>42204.69930555556</v>
      </c>
      <c r="D15994">
        <f t="shared" si="1"/>
        <v>2015</v>
      </c>
      <c r="E15994">
        <f t="shared" si="2"/>
        <v>7</v>
      </c>
      <c r="F15994">
        <f t="shared" si="3"/>
        <v>3</v>
      </c>
      <c r="G15994">
        <f t="shared" si="4"/>
        <v>16</v>
      </c>
    </row>
    <row r="15995">
      <c r="A15995" s="1">
        <v>73657.0</v>
      </c>
      <c r="B15995" s="2" t="s">
        <v>400</v>
      </c>
      <c r="C15995" s="5">
        <v>42139.388194444444</v>
      </c>
      <c r="D15995">
        <f t="shared" si="1"/>
        <v>2015</v>
      </c>
      <c r="E15995">
        <f t="shared" si="2"/>
        <v>5</v>
      </c>
      <c r="F15995">
        <f t="shared" si="3"/>
        <v>2</v>
      </c>
      <c r="G15995">
        <f t="shared" si="4"/>
        <v>9</v>
      </c>
    </row>
    <row r="15996">
      <c r="A15996" s="1">
        <v>49800.0</v>
      </c>
      <c r="B15996" s="2" t="s">
        <v>410</v>
      </c>
      <c r="C15996" s="5">
        <v>42087.42083333333</v>
      </c>
      <c r="D15996">
        <f t="shared" si="1"/>
        <v>2015</v>
      </c>
      <c r="E15996">
        <f t="shared" si="2"/>
        <v>3</v>
      </c>
      <c r="F15996">
        <f t="shared" si="3"/>
        <v>1</v>
      </c>
      <c r="G15996">
        <f t="shared" si="4"/>
        <v>10</v>
      </c>
    </row>
    <row r="15997">
      <c r="A15997" s="1">
        <v>89088.0</v>
      </c>
      <c r="B15997" s="2" t="s">
        <v>104</v>
      </c>
      <c r="C15997" s="5">
        <v>42167.39791666667</v>
      </c>
      <c r="D15997">
        <f t="shared" si="1"/>
        <v>2015</v>
      </c>
      <c r="E15997">
        <f t="shared" si="2"/>
        <v>6</v>
      </c>
      <c r="F15997">
        <f t="shared" si="3"/>
        <v>2</v>
      </c>
      <c r="G15997">
        <f t="shared" si="4"/>
        <v>9</v>
      </c>
    </row>
    <row r="15998">
      <c r="A15998" s="1">
        <v>150369.0</v>
      </c>
      <c r="B15998" s="2" t="s">
        <v>164</v>
      </c>
      <c r="C15998" s="5">
        <v>42274.65694444445</v>
      </c>
      <c r="D15998">
        <f t="shared" si="1"/>
        <v>2015</v>
      </c>
      <c r="E15998">
        <f t="shared" si="2"/>
        <v>9</v>
      </c>
      <c r="F15998">
        <f t="shared" si="3"/>
        <v>3</v>
      </c>
      <c r="G15998">
        <f t="shared" si="4"/>
        <v>15</v>
      </c>
    </row>
    <row r="15999">
      <c r="A15999" s="1">
        <v>126378.0</v>
      </c>
      <c r="B15999" s="2" t="s">
        <v>231</v>
      </c>
      <c r="C15999" s="5">
        <v>42226.76736111111</v>
      </c>
      <c r="D15999">
        <f t="shared" si="1"/>
        <v>2015</v>
      </c>
      <c r="E15999">
        <f t="shared" si="2"/>
        <v>8</v>
      </c>
      <c r="F15999">
        <f t="shared" si="3"/>
        <v>3</v>
      </c>
      <c r="G15999">
        <f t="shared" si="4"/>
        <v>18</v>
      </c>
    </row>
    <row r="16000">
      <c r="A16000" s="1">
        <v>142082.0</v>
      </c>
      <c r="B16000" s="2" t="s">
        <v>353</v>
      </c>
      <c r="C16000" s="5">
        <v>42256.865277777775</v>
      </c>
      <c r="D16000">
        <f t="shared" si="1"/>
        <v>2015</v>
      </c>
      <c r="E16000">
        <f t="shared" si="2"/>
        <v>9</v>
      </c>
      <c r="F16000">
        <f t="shared" si="3"/>
        <v>3</v>
      </c>
      <c r="G16000">
        <f t="shared" si="4"/>
        <v>20</v>
      </c>
    </row>
    <row r="16001">
      <c r="A16001" s="1">
        <v>68697.0</v>
      </c>
      <c r="B16001" s="2" t="s">
        <v>363</v>
      </c>
      <c r="C16001" s="5">
        <v>42129.72361111111</v>
      </c>
      <c r="D16001">
        <f t="shared" si="1"/>
        <v>2015</v>
      </c>
      <c r="E16001">
        <f t="shared" si="2"/>
        <v>5</v>
      </c>
      <c r="F16001">
        <f t="shared" si="3"/>
        <v>2</v>
      </c>
      <c r="G16001">
        <f t="shared" si="4"/>
        <v>17</v>
      </c>
    </row>
    <row r="16002">
      <c r="A16002" s="1">
        <v>26372.0</v>
      </c>
      <c r="B16002" s="2" t="s">
        <v>198</v>
      </c>
      <c r="C16002" s="5">
        <v>42011.65277777778</v>
      </c>
      <c r="D16002">
        <f t="shared" si="1"/>
        <v>2015</v>
      </c>
      <c r="E16002">
        <f t="shared" si="2"/>
        <v>1</v>
      </c>
      <c r="F16002">
        <f t="shared" si="3"/>
        <v>1</v>
      </c>
      <c r="G16002">
        <f t="shared" si="4"/>
        <v>15</v>
      </c>
    </row>
    <row r="16003">
      <c r="A16003" s="1">
        <v>45825.0</v>
      </c>
      <c r="B16003" s="2" t="s">
        <v>203</v>
      </c>
      <c r="C16003" s="5">
        <v>42074.43680555555</v>
      </c>
      <c r="D16003">
        <f t="shared" si="1"/>
        <v>2015</v>
      </c>
      <c r="E16003">
        <f t="shared" si="2"/>
        <v>3</v>
      </c>
      <c r="F16003">
        <f t="shared" si="3"/>
        <v>1</v>
      </c>
      <c r="G16003">
        <f t="shared" si="4"/>
        <v>10</v>
      </c>
    </row>
    <row r="16004">
      <c r="A16004" s="1">
        <v>49810.0</v>
      </c>
      <c r="B16004" s="2" t="s">
        <v>20</v>
      </c>
      <c r="C16004" s="5">
        <v>42087.45</v>
      </c>
      <c r="D16004">
        <f t="shared" si="1"/>
        <v>2015</v>
      </c>
      <c r="E16004">
        <f t="shared" si="2"/>
        <v>3</v>
      </c>
      <c r="F16004">
        <f t="shared" si="3"/>
        <v>1</v>
      </c>
      <c r="G16004">
        <f t="shared" si="4"/>
        <v>10</v>
      </c>
    </row>
    <row r="16005">
      <c r="A16005" s="1">
        <v>119182.0</v>
      </c>
      <c r="B16005" s="2" t="s">
        <v>318</v>
      </c>
      <c r="C16005" s="5">
        <v>42215.63958333333</v>
      </c>
      <c r="D16005">
        <f t="shared" si="1"/>
        <v>2015</v>
      </c>
      <c r="E16005">
        <f t="shared" si="2"/>
        <v>7</v>
      </c>
      <c r="F16005">
        <f t="shared" si="3"/>
        <v>3</v>
      </c>
      <c r="G16005">
        <f t="shared" si="4"/>
        <v>15</v>
      </c>
    </row>
    <row r="16006">
      <c r="A16006" s="1">
        <v>105004.0</v>
      </c>
      <c r="B16006" s="2" t="s">
        <v>417</v>
      </c>
      <c r="C16006" s="5">
        <v>42193.68819444445</v>
      </c>
      <c r="D16006">
        <f t="shared" si="1"/>
        <v>2015</v>
      </c>
      <c r="E16006">
        <f t="shared" si="2"/>
        <v>7</v>
      </c>
      <c r="F16006">
        <f t="shared" si="3"/>
        <v>3</v>
      </c>
      <c r="G16006">
        <f t="shared" si="4"/>
        <v>16</v>
      </c>
    </row>
    <row r="16007">
      <c r="A16007" s="1">
        <v>15129.0</v>
      </c>
      <c r="B16007" s="2" t="s">
        <v>58</v>
      </c>
      <c r="C16007" s="5">
        <v>41962.32361111111</v>
      </c>
      <c r="D16007">
        <f t="shared" si="1"/>
        <v>2014</v>
      </c>
      <c r="E16007">
        <f t="shared" si="2"/>
        <v>11</v>
      </c>
      <c r="F16007">
        <f t="shared" si="3"/>
        <v>4</v>
      </c>
      <c r="G16007">
        <f t="shared" si="4"/>
        <v>7</v>
      </c>
    </row>
    <row r="16008">
      <c r="A16008" s="1">
        <v>25965.0</v>
      </c>
      <c r="B16008" s="2" t="s">
        <v>196</v>
      </c>
      <c r="C16008" s="5">
        <v>42010.46388888889</v>
      </c>
      <c r="D16008">
        <f t="shared" si="1"/>
        <v>2015</v>
      </c>
      <c r="E16008">
        <f t="shared" si="2"/>
        <v>1</v>
      </c>
      <c r="F16008">
        <f t="shared" si="3"/>
        <v>1</v>
      </c>
      <c r="G16008">
        <f t="shared" si="4"/>
        <v>11</v>
      </c>
    </row>
    <row r="16009">
      <c r="A16009" s="1">
        <v>130255.0</v>
      </c>
      <c r="B16009" s="2" t="s">
        <v>375</v>
      </c>
      <c r="C16009" s="5">
        <v>42233.56041666667</v>
      </c>
      <c r="D16009">
        <f t="shared" si="1"/>
        <v>2015</v>
      </c>
      <c r="E16009">
        <f t="shared" si="2"/>
        <v>8</v>
      </c>
      <c r="F16009">
        <f t="shared" si="3"/>
        <v>3</v>
      </c>
      <c r="G16009">
        <f t="shared" si="4"/>
        <v>13</v>
      </c>
    </row>
    <row r="16010">
      <c r="A16010" s="1">
        <v>133701.0</v>
      </c>
      <c r="B16010" s="2" t="s">
        <v>131</v>
      </c>
      <c r="C16010" s="5">
        <v>42239.3875</v>
      </c>
      <c r="D16010">
        <f t="shared" si="1"/>
        <v>2015</v>
      </c>
      <c r="E16010">
        <f t="shared" si="2"/>
        <v>8</v>
      </c>
      <c r="F16010">
        <f t="shared" si="3"/>
        <v>3</v>
      </c>
      <c r="G16010">
        <f t="shared" si="4"/>
        <v>9</v>
      </c>
    </row>
    <row r="16011">
      <c r="A16011" s="1">
        <v>92399.0</v>
      </c>
      <c r="B16011" s="2" t="s">
        <v>96</v>
      </c>
      <c r="C16011" s="5">
        <v>42172.55972222222</v>
      </c>
      <c r="D16011">
        <f t="shared" si="1"/>
        <v>2015</v>
      </c>
      <c r="E16011">
        <f t="shared" si="2"/>
        <v>6</v>
      </c>
      <c r="F16011">
        <f t="shared" si="3"/>
        <v>2</v>
      </c>
      <c r="G16011">
        <f t="shared" si="4"/>
        <v>13</v>
      </c>
    </row>
    <row r="16012">
      <c r="A16012" s="1">
        <v>24770.0</v>
      </c>
      <c r="B16012" s="2" t="s">
        <v>457</v>
      </c>
      <c r="C16012" s="5">
        <v>42003.404861111114</v>
      </c>
      <c r="D16012">
        <f t="shared" si="1"/>
        <v>2014</v>
      </c>
      <c r="E16012">
        <f t="shared" si="2"/>
        <v>12</v>
      </c>
      <c r="F16012">
        <f t="shared" si="3"/>
        <v>4</v>
      </c>
      <c r="G16012">
        <f t="shared" si="4"/>
        <v>9</v>
      </c>
    </row>
    <row r="16013">
      <c r="A16013" s="1">
        <v>155342.0</v>
      </c>
      <c r="B16013" s="2" t="s">
        <v>436</v>
      </c>
      <c r="C16013" s="5">
        <v>42285.64722222222</v>
      </c>
      <c r="D16013">
        <f t="shared" si="1"/>
        <v>2015</v>
      </c>
      <c r="E16013">
        <f t="shared" si="2"/>
        <v>10</v>
      </c>
      <c r="F16013">
        <f t="shared" si="3"/>
        <v>4</v>
      </c>
      <c r="G16013">
        <f t="shared" si="4"/>
        <v>15</v>
      </c>
    </row>
    <row r="16014">
      <c r="A16014" s="1">
        <v>79559.0</v>
      </c>
      <c r="B16014" s="2" t="s">
        <v>373</v>
      </c>
      <c r="C16014" s="5">
        <v>42150.643055555556</v>
      </c>
      <c r="D16014">
        <f t="shared" si="1"/>
        <v>2015</v>
      </c>
      <c r="E16014">
        <f t="shared" si="2"/>
        <v>5</v>
      </c>
      <c r="F16014">
        <f t="shared" si="3"/>
        <v>2</v>
      </c>
      <c r="G16014">
        <f t="shared" si="4"/>
        <v>15</v>
      </c>
    </row>
    <row r="16015">
      <c r="A16015" s="1">
        <v>17655.0</v>
      </c>
      <c r="B16015" s="2" t="s">
        <v>382</v>
      </c>
      <c r="C16015" s="5">
        <v>41971.794444444444</v>
      </c>
      <c r="D16015">
        <f t="shared" si="1"/>
        <v>2014</v>
      </c>
      <c r="E16015">
        <f t="shared" si="2"/>
        <v>11</v>
      </c>
      <c r="F16015">
        <f t="shared" si="3"/>
        <v>4</v>
      </c>
      <c r="G16015">
        <f t="shared" si="4"/>
        <v>19</v>
      </c>
    </row>
    <row r="16016">
      <c r="A16016" s="1">
        <v>15168.0</v>
      </c>
      <c r="B16016" s="2" t="s">
        <v>295</v>
      </c>
      <c r="C16016" s="5">
        <v>41962.37222222222</v>
      </c>
      <c r="D16016">
        <f t="shared" si="1"/>
        <v>2014</v>
      </c>
      <c r="E16016">
        <f t="shared" si="2"/>
        <v>11</v>
      </c>
      <c r="F16016">
        <f t="shared" si="3"/>
        <v>4</v>
      </c>
      <c r="G16016">
        <f t="shared" si="4"/>
        <v>8</v>
      </c>
    </row>
    <row r="16017">
      <c r="A16017" s="1">
        <v>118389.0</v>
      </c>
      <c r="B16017" s="2" t="s">
        <v>159</v>
      </c>
      <c r="C16017" s="5">
        <v>42214.54791666667</v>
      </c>
      <c r="D16017">
        <f t="shared" si="1"/>
        <v>2015</v>
      </c>
      <c r="E16017">
        <f t="shared" si="2"/>
        <v>7</v>
      </c>
      <c r="F16017">
        <f t="shared" si="3"/>
        <v>3</v>
      </c>
      <c r="G16017">
        <f t="shared" si="4"/>
        <v>13</v>
      </c>
    </row>
    <row r="16018">
      <c r="A16018" s="1">
        <v>9550.0</v>
      </c>
      <c r="B16018" s="2" t="s">
        <v>228</v>
      </c>
      <c r="C16018" s="5">
        <v>41947.527083333334</v>
      </c>
      <c r="D16018">
        <f t="shared" si="1"/>
        <v>2014</v>
      </c>
      <c r="E16018">
        <f t="shared" si="2"/>
        <v>11</v>
      </c>
      <c r="F16018">
        <f t="shared" si="3"/>
        <v>4</v>
      </c>
      <c r="G16018">
        <f t="shared" si="4"/>
        <v>12</v>
      </c>
    </row>
    <row r="16019">
      <c r="A16019" s="1">
        <v>149134.0</v>
      </c>
      <c r="B16019" s="2" t="s">
        <v>232</v>
      </c>
      <c r="C16019" s="5">
        <v>42271.822916666664</v>
      </c>
      <c r="D16019">
        <f t="shared" si="1"/>
        <v>2015</v>
      </c>
      <c r="E16019">
        <f t="shared" si="2"/>
        <v>9</v>
      </c>
      <c r="F16019">
        <f t="shared" si="3"/>
        <v>3</v>
      </c>
      <c r="G16019">
        <f t="shared" si="4"/>
        <v>19</v>
      </c>
    </row>
    <row r="16020">
      <c r="A16020" s="1">
        <v>37453.0</v>
      </c>
      <c r="B16020" s="2" t="s">
        <v>389</v>
      </c>
      <c r="C16020" s="5">
        <v>42050.46875</v>
      </c>
      <c r="D16020">
        <f t="shared" si="1"/>
        <v>2015</v>
      </c>
      <c r="E16020">
        <f t="shared" si="2"/>
        <v>2</v>
      </c>
      <c r="F16020">
        <f t="shared" si="3"/>
        <v>1</v>
      </c>
      <c r="G16020">
        <f t="shared" si="4"/>
        <v>11</v>
      </c>
    </row>
    <row r="16021">
      <c r="A16021" s="1">
        <v>38481.0</v>
      </c>
      <c r="B16021" s="2" t="s">
        <v>171</v>
      </c>
      <c r="C16021" s="5">
        <v>42053.32083333333</v>
      </c>
      <c r="D16021">
        <f t="shared" si="1"/>
        <v>2015</v>
      </c>
      <c r="E16021">
        <f t="shared" si="2"/>
        <v>2</v>
      </c>
      <c r="F16021">
        <f t="shared" si="3"/>
        <v>1</v>
      </c>
      <c r="G16021">
        <f t="shared" si="4"/>
        <v>7</v>
      </c>
    </row>
    <row r="16022">
      <c r="A16022" s="1">
        <v>140136.0</v>
      </c>
      <c r="B16022" s="2" t="s">
        <v>228</v>
      </c>
      <c r="C16022" s="5">
        <v>42252.657638888886</v>
      </c>
      <c r="D16022">
        <f t="shared" si="1"/>
        <v>2015</v>
      </c>
      <c r="E16022">
        <f t="shared" si="2"/>
        <v>9</v>
      </c>
      <c r="F16022">
        <f t="shared" si="3"/>
        <v>3</v>
      </c>
      <c r="G16022">
        <f t="shared" si="4"/>
        <v>15</v>
      </c>
    </row>
    <row r="16023">
      <c r="A16023" s="1">
        <v>118486.0</v>
      </c>
      <c r="B16023" s="2" t="s">
        <v>25</v>
      </c>
      <c r="C16023" s="5">
        <v>42214.67291666667</v>
      </c>
      <c r="D16023">
        <f t="shared" si="1"/>
        <v>2015</v>
      </c>
      <c r="E16023">
        <f t="shared" si="2"/>
        <v>7</v>
      </c>
      <c r="F16023">
        <f t="shared" si="3"/>
        <v>3</v>
      </c>
      <c r="G16023">
        <f t="shared" si="4"/>
        <v>16</v>
      </c>
    </row>
    <row r="16024">
      <c r="A16024" s="1">
        <v>121560.0</v>
      </c>
      <c r="B16024" s="2" t="s">
        <v>339</v>
      </c>
      <c r="C16024" s="5">
        <v>42219.53055555555</v>
      </c>
      <c r="D16024">
        <f t="shared" si="1"/>
        <v>2015</v>
      </c>
      <c r="E16024">
        <f t="shared" si="2"/>
        <v>8</v>
      </c>
      <c r="F16024">
        <f t="shared" si="3"/>
        <v>3</v>
      </c>
      <c r="G16024">
        <f t="shared" si="4"/>
        <v>12</v>
      </c>
    </row>
    <row r="16025">
      <c r="A16025" s="1">
        <v>9434.0</v>
      </c>
      <c r="B16025" s="2" t="s">
        <v>447</v>
      </c>
      <c r="C16025" s="5">
        <v>41947.35625</v>
      </c>
      <c r="D16025">
        <f t="shared" si="1"/>
        <v>2014</v>
      </c>
      <c r="E16025">
        <f t="shared" si="2"/>
        <v>11</v>
      </c>
      <c r="F16025">
        <f t="shared" si="3"/>
        <v>4</v>
      </c>
      <c r="G16025">
        <f t="shared" si="4"/>
        <v>8</v>
      </c>
    </row>
    <row r="16026">
      <c r="A16026" s="1">
        <v>37578.0</v>
      </c>
      <c r="B16026" s="2" t="s">
        <v>446</v>
      </c>
      <c r="C16026" s="5">
        <v>42050.55625</v>
      </c>
      <c r="D16026">
        <f t="shared" si="1"/>
        <v>2015</v>
      </c>
      <c r="E16026">
        <f t="shared" si="2"/>
        <v>2</v>
      </c>
      <c r="F16026">
        <f t="shared" si="3"/>
        <v>1</v>
      </c>
      <c r="G16026">
        <f t="shared" si="4"/>
        <v>13</v>
      </c>
    </row>
    <row r="16027">
      <c r="A16027" s="1">
        <v>24269.0</v>
      </c>
      <c r="B16027" s="2" t="s">
        <v>392</v>
      </c>
      <c r="C16027" s="5">
        <v>42000.51875</v>
      </c>
      <c r="D16027">
        <f t="shared" si="1"/>
        <v>2014</v>
      </c>
      <c r="E16027">
        <f t="shared" si="2"/>
        <v>12</v>
      </c>
      <c r="F16027">
        <f t="shared" si="3"/>
        <v>4</v>
      </c>
      <c r="G16027">
        <f t="shared" si="4"/>
        <v>12</v>
      </c>
    </row>
    <row r="16028">
      <c r="A16028" s="1">
        <v>17376.0</v>
      </c>
      <c r="B16028" s="2" t="s">
        <v>402</v>
      </c>
      <c r="C16028" s="5">
        <v>41969.69583333333</v>
      </c>
      <c r="D16028">
        <f t="shared" si="1"/>
        <v>2014</v>
      </c>
      <c r="E16028">
        <f t="shared" si="2"/>
        <v>11</v>
      </c>
      <c r="F16028">
        <f t="shared" si="3"/>
        <v>4</v>
      </c>
      <c r="G16028">
        <f t="shared" si="4"/>
        <v>16</v>
      </c>
    </row>
    <row r="16029">
      <c r="A16029" s="1">
        <v>65931.0</v>
      </c>
      <c r="B16029" s="2" t="s">
        <v>445</v>
      </c>
      <c r="C16029" s="5">
        <v>42123.73472222222</v>
      </c>
      <c r="D16029">
        <f t="shared" si="1"/>
        <v>2015</v>
      </c>
      <c r="E16029">
        <f t="shared" si="2"/>
        <v>4</v>
      </c>
      <c r="F16029">
        <f t="shared" si="3"/>
        <v>2</v>
      </c>
      <c r="G16029">
        <f t="shared" si="4"/>
        <v>17</v>
      </c>
    </row>
    <row r="16030">
      <c r="A16030" s="1">
        <v>144207.0</v>
      </c>
      <c r="B16030" s="2" t="s">
        <v>381</v>
      </c>
      <c r="C16030" s="5">
        <v>42261.32916666667</v>
      </c>
      <c r="D16030">
        <f t="shared" si="1"/>
        <v>2015</v>
      </c>
      <c r="E16030">
        <f t="shared" si="2"/>
        <v>9</v>
      </c>
      <c r="F16030">
        <f t="shared" si="3"/>
        <v>3</v>
      </c>
      <c r="G16030">
        <f t="shared" si="4"/>
        <v>7</v>
      </c>
    </row>
    <row r="16031">
      <c r="A16031" s="1">
        <v>69528.0</v>
      </c>
      <c r="B16031" s="2" t="s">
        <v>18</v>
      </c>
      <c r="C16031" s="5">
        <v>42131.67569444444</v>
      </c>
      <c r="D16031">
        <f t="shared" si="1"/>
        <v>2015</v>
      </c>
      <c r="E16031">
        <f t="shared" si="2"/>
        <v>5</v>
      </c>
      <c r="F16031">
        <f t="shared" si="3"/>
        <v>2</v>
      </c>
      <c r="G16031">
        <f t="shared" si="4"/>
        <v>16</v>
      </c>
    </row>
    <row r="16032">
      <c r="A16032" s="1">
        <v>36106.0</v>
      </c>
      <c r="B16032" s="2" t="s">
        <v>380</v>
      </c>
      <c r="C16032" s="5">
        <v>42047.34861111111</v>
      </c>
      <c r="D16032">
        <f t="shared" si="1"/>
        <v>2015</v>
      </c>
      <c r="E16032">
        <f t="shared" si="2"/>
        <v>2</v>
      </c>
      <c r="F16032">
        <f t="shared" si="3"/>
        <v>1</v>
      </c>
      <c r="G16032">
        <f t="shared" si="4"/>
        <v>8</v>
      </c>
    </row>
    <row r="16033">
      <c r="A16033" s="1">
        <v>95614.0</v>
      </c>
      <c r="B16033" s="2" t="s">
        <v>84</v>
      </c>
      <c r="C16033" s="5">
        <v>42178.3375</v>
      </c>
      <c r="D16033">
        <f t="shared" si="1"/>
        <v>2015</v>
      </c>
      <c r="E16033">
        <f t="shared" si="2"/>
        <v>6</v>
      </c>
      <c r="F16033">
        <f t="shared" si="3"/>
        <v>2</v>
      </c>
      <c r="G16033">
        <f t="shared" si="4"/>
        <v>8</v>
      </c>
    </row>
    <row r="16034">
      <c r="A16034" s="1">
        <v>24403.0</v>
      </c>
      <c r="B16034" s="2" t="s">
        <v>409</v>
      </c>
      <c r="C16034" s="5">
        <v>42001.46111111111</v>
      </c>
      <c r="D16034">
        <f t="shared" si="1"/>
        <v>2014</v>
      </c>
      <c r="E16034">
        <f t="shared" si="2"/>
        <v>12</v>
      </c>
      <c r="F16034">
        <f t="shared" si="3"/>
        <v>4</v>
      </c>
      <c r="G16034">
        <f t="shared" si="4"/>
        <v>11</v>
      </c>
    </row>
    <row r="16035">
      <c r="A16035" s="1">
        <v>153337.0</v>
      </c>
      <c r="B16035" s="2" t="s">
        <v>319</v>
      </c>
      <c r="C16035" s="5">
        <v>42280.83125</v>
      </c>
      <c r="D16035">
        <f t="shared" si="1"/>
        <v>2015</v>
      </c>
      <c r="E16035">
        <f t="shared" si="2"/>
        <v>10</v>
      </c>
      <c r="F16035">
        <f t="shared" si="3"/>
        <v>4</v>
      </c>
      <c r="G16035">
        <f t="shared" si="4"/>
        <v>19</v>
      </c>
    </row>
    <row r="16036">
      <c r="A16036" s="1">
        <v>64523.0</v>
      </c>
      <c r="B16036" s="2" t="s">
        <v>363</v>
      </c>
      <c r="C16036" s="5">
        <v>42120.521527777775</v>
      </c>
      <c r="D16036">
        <f t="shared" si="1"/>
        <v>2015</v>
      </c>
      <c r="E16036">
        <f t="shared" si="2"/>
        <v>4</v>
      </c>
      <c r="F16036">
        <f t="shared" si="3"/>
        <v>2</v>
      </c>
      <c r="G16036">
        <f t="shared" si="4"/>
        <v>12</v>
      </c>
    </row>
    <row r="16037">
      <c r="A16037" s="1">
        <v>81878.0</v>
      </c>
      <c r="B16037" s="2" t="s">
        <v>387</v>
      </c>
      <c r="C16037" s="5">
        <v>42154.46527777778</v>
      </c>
      <c r="D16037">
        <f t="shared" si="1"/>
        <v>2015</v>
      </c>
      <c r="E16037">
        <f t="shared" si="2"/>
        <v>5</v>
      </c>
      <c r="F16037">
        <f t="shared" si="3"/>
        <v>2</v>
      </c>
      <c r="G16037">
        <f t="shared" si="4"/>
        <v>11</v>
      </c>
    </row>
    <row r="16038">
      <c r="A16038" s="1">
        <v>111300.0</v>
      </c>
      <c r="B16038" s="2" t="s">
        <v>286</v>
      </c>
      <c r="C16038" s="5">
        <v>42202.82083333333</v>
      </c>
      <c r="D16038">
        <f t="shared" si="1"/>
        <v>2015</v>
      </c>
      <c r="E16038">
        <f t="shared" si="2"/>
        <v>7</v>
      </c>
      <c r="F16038">
        <f t="shared" si="3"/>
        <v>3</v>
      </c>
      <c r="G16038">
        <f t="shared" si="4"/>
        <v>19</v>
      </c>
    </row>
    <row r="16039">
      <c r="A16039" s="1">
        <v>7919.0</v>
      </c>
      <c r="B16039" s="2" t="s">
        <v>140</v>
      </c>
      <c r="C16039" s="5">
        <v>41943.61944444444</v>
      </c>
      <c r="D16039">
        <f t="shared" si="1"/>
        <v>2014</v>
      </c>
      <c r="E16039">
        <f t="shared" si="2"/>
        <v>10</v>
      </c>
      <c r="F16039">
        <f t="shared" si="3"/>
        <v>4</v>
      </c>
      <c r="G16039">
        <f t="shared" si="4"/>
        <v>14</v>
      </c>
    </row>
    <row r="16040">
      <c r="A16040" s="1">
        <v>12455.0</v>
      </c>
      <c r="B16040" s="2" t="s">
        <v>199</v>
      </c>
      <c r="C16040" s="5">
        <v>41954.38125</v>
      </c>
      <c r="D16040">
        <f t="shared" si="1"/>
        <v>2014</v>
      </c>
      <c r="E16040">
        <f t="shared" si="2"/>
        <v>11</v>
      </c>
      <c r="F16040">
        <f t="shared" si="3"/>
        <v>4</v>
      </c>
      <c r="G16040">
        <f t="shared" si="4"/>
        <v>9</v>
      </c>
    </row>
    <row r="16041">
      <c r="A16041" s="1">
        <v>119916.0</v>
      </c>
      <c r="B16041" s="2" t="s">
        <v>369</v>
      </c>
      <c r="C16041" s="5">
        <v>42216.748611111114</v>
      </c>
      <c r="D16041">
        <f t="shared" si="1"/>
        <v>2015</v>
      </c>
      <c r="E16041">
        <f t="shared" si="2"/>
        <v>7</v>
      </c>
      <c r="F16041">
        <f t="shared" si="3"/>
        <v>3</v>
      </c>
      <c r="G16041">
        <f t="shared" si="4"/>
        <v>17</v>
      </c>
    </row>
    <row r="16042">
      <c r="A16042" s="1">
        <v>103994.0</v>
      </c>
      <c r="B16042" s="2" t="s">
        <v>235</v>
      </c>
      <c r="C16042" s="5">
        <v>42192.32013888889</v>
      </c>
      <c r="D16042">
        <f t="shared" si="1"/>
        <v>2015</v>
      </c>
      <c r="E16042">
        <f t="shared" si="2"/>
        <v>7</v>
      </c>
      <c r="F16042">
        <f t="shared" si="3"/>
        <v>3</v>
      </c>
      <c r="G16042">
        <f t="shared" si="4"/>
        <v>7</v>
      </c>
    </row>
    <row r="16043">
      <c r="A16043" s="1">
        <v>72421.0</v>
      </c>
      <c r="B16043" s="2" t="s">
        <v>41</v>
      </c>
      <c r="C16043" s="5">
        <v>42136.42013888889</v>
      </c>
      <c r="D16043">
        <f t="shared" si="1"/>
        <v>2015</v>
      </c>
      <c r="E16043">
        <f t="shared" si="2"/>
        <v>5</v>
      </c>
      <c r="F16043">
        <f t="shared" si="3"/>
        <v>2</v>
      </c>
      <c r="G16043">
        <f t="shared" si="4"/>
        <v>10</v>
      </c>
    </row>
    <row r="16044">
      <c r="A16044" s="1">
        <v>27585.0</v>
      </c>
      <c r="B16044" s="2" t="s">
        <v>381</v>
      </c>
      <c r="C16044" s="5">
        <v>42016.46111111111</v>
      </c>
      <c r="D16044">
        <f t="shared" si="1"/>
        <v>2015</v>
      </c>
      <c r="E16044">
        <f t="shared" si="2"/>
        <v>1</v>
      </c>
      <c r="F16044">
        <f t="shared" si="3"/>
        <v>1</v>
      </c>
      <c r="G16044">
        <f t="shared" si="4"/>
        <v>11</v>
      </c>
    </row>
    <row r="16045">
      <c r="A16045" s="1">
        <v>145269.0</v>
      </c>
      <c r="B16045" s="2" t="s">
        <v>154</v>
      </c>
      <c r="C16045" s="5">
        <v>42263.47152777778</v>
      </c>
      <c r="D16045">
        <f t="shared" si="1"/>
        <v>2015</v>
      </c>
      <c r="E16045">
        <f t="shared" si="2"/>
        <v>9</v>
      </c>
      <c r="F16045">
        <f t="shared" si="3"/>
        <v>3</v>
      </c>
      <c r="G16045">
        <f t="shared" si="4"/>
        <v>11</v>
      </c>
    </row>
    <row r="16046">
      <c r="A16046" s="1">
        <v>123395.0</v>
      </c>
      <c r="B16046" s="2" t="s">
        <v>358</v>
      </c>
      <c r="C16046" s="5">
        <v>42222.36875</v>
      </c>
      <c r="D16046">
        <f t="shared" si="1"/>
        <v>2015</v>
      </c>
      <c r="E16046">
        <f t="shared" si="2"/>
        <v>8</v>
      </c>
      <c r="F16046">
        <f t="shared" si="3"/>
        <v>3</v>
      </c>
      <c r="G16046">
        <f t="shared" si="4"/>
        <v>8</v>
      </c>
    </row>
    <row r="16047">
      <c r="A16047" s="1">
        <v>65711.0</v>
      </c>
      <c r="B16047" s="2" t="s">
        <v>402</v>
      </c>
      <c r="C16047" s="5">
        <v>42123.32638888889</v>
      </c>
      <c r="D16047">
        <f t="shared" si="1"/>
        <v>2015</v>
      </c>
      <c r="E16047">
        <f t="shared" si="2"/>
        <v>4</v>
      </c>
      <c r="F16047">
        <f t="shared" si="3"/>
        <v>2</v>
      </c>
      <c r="G16047">
        <f t="shared" si="4"/>
        <v>7</v>
      </c>
    </row>
    <row r="16048">
      <c r="A16048" s="1">
        <v>48140.0</v>
      </c>
      <c r="B16048" s="2" t="s">
        <v>166</v>
      </c>
      <c r="C16048" s="5">
        <v>42081.73611111111</v>
      </c>
      <c r="D16048">
        <f t="shared" si="1"/>
        <v>2015</v>
      </c>
      <c r="E16048">
        <f t="shared" si="2"/>
        <v>3</v>
      </c>
      <c r="F16048">
        <f t="shared" si="3"/>
        <v>1</v>
      </c>
      <c r="G16048">
        <f t="shared" si="4"/>
        <v>17</v>
      </c>
    </row>
    <row r="16049">
      <c r="A16049" s="1">
        <v>46303.0</v>
      </c>
      <c r="B16049" s="2" t="s">
        <v>241</v>
      </c>
      <c r="C16049" s="5">
        <v>42075.65694444445</v>
      </c>
      <c r="D16049">
        <f t="shared" si="1"/>
        <v>2015</v>
      </c>
      <c r="E16049">
        <f t="shared" si="2"/>
        <v>3</v>
      </c>
      <c r="F16049">
        <f t="shared" si="3"/>
        <v>1</v>
      </c>
      <c r="G16049">
        <f t="shared" si="4"/>
        <v>15</v>
      </c>
    </row>
    <row r="16050">
      <c r="A16050" s="1">
        <v>145494.0</v>
      </c>
      <c r="B16050" s="2" t="s">
        <v>155</v>
      </c>
      <c r="C16050" s="5">
        <v>42263.759722222225</v>
      </c>
      <c r="D16050">
        <f t="shared" si="1"/>
        <v>2015</v>
      </c>
      <c r="E16050">
        <f t="shared" si="2"/>
        <v>9</v>
      </c>
      <c r="F16050">
        <f t="shared" si="3"/>
        <v>3</v>
      </c>
      <c r="G16050">
        <f t="shared" si="4"/>
        <v>18</v>
      </c>
    </row>
    <row r="16051">
      <c r="A16051" s="1">
        <v>115494.0</v>
      </c>
      <c r="B16051" s="2" t="s">
        <v>238</v>
      </c>
      <c r="C16051" s="5">
        <v>42209.62222222222</v>
      </c>
      <c r="D16051">
        <f t="shared" si="1"/>
        <v>2015</v>
      </c>
      <c r="E16051">
        <f t="shared" si="2"/>
        <v>7</v>
      </c>
      <c r="F16051">
        <f t="shared" si="3"/>
        <v>3</v>
      </c>
      <c r="G16051">
        <f t="shared" si="4"/>
        <v>14</v>
      </c>
    </row>
    <row r="16052">
      <c r="A16052" s="1">
        <v>145147.0</v>
      </c>
      <c r="B16052" s="2" t="s">
        <v>230</v>
      </c>
      <c r="C16052" s="5">
        <v>42263.34305555555</v>
      </c>
      <c r="D16052">
        <f t="shared" si="1"/>
        <v>2015</v>
      </c>
      <c r="E16052">
        <f t="shared" si="2"/>
        <v>9</v>
      </c>
      <c r="F16052">
        <f t="shared" si="3"/>
        <v>3</v>
      </c>
      <c r="G16052">
        <f t="shared" si="4"/>
        <v>8</v>
      </c>
    </row>
    <row r="16053">
      <c r="A16053" s="1">
        <v>134058.0</v>
      </c>
      <c r="B16053" s="2" t="s">
        <v>253</v>
      </c>
      <c r="C16053" s="5">
        <v>42239.7875</v>
      </c>
      <c r="D16053">
        <f t="shared" si="1"/>
        <v>2015</v>
      </c>
      <c r="E16053">
        <f t="shared" si="2"/>
        <v>8</v>
      </c>
      <c r="F16053">
        <f t="shared" si="3"/>
        <v>3</v>
      </c>
      <c r="G16053">
        <f t="shared" si="4"/>
        <v>18</v>
      </c>
    </row>
    <row r="16054">
      <c r="A16054" s="1">
        <v>3843.0</v>
      </c>
      <c r="B16054" s="2" t="s">
        <v>29</v>
      </c>
      <c r="C16054" s="5">
        <v>41931.79652777778</v>
      </c>
      <c r="D16054">
        <f t="shared" si="1"/>
        <v>2014</v>
      </c>
      <c r="E16054">
        <f t="shared" si="2"/>
        <v>10</v>
      </c>
      <c r="F16054">
        <f t="shared" si="3"/>
        <v>4</v>
      </c>
      <c r="G16054">
        <f t="shared" si="4"/>
        <v>19</v>
      </c>
    </row>
    <row r="16055">
      <c r="A16055" s="1">
        <v>131497.0</v>
      </c>
      <c r="B16055" s="2" t="s">
        <v>220</v>
      </c>
      <c r="C16055" s="5">
        <v>42235.527083333334</v>
      </c>
      <c r="D16055">
        <f t="shared" si="1"/>
        <v>2015</v>
      </c>
      <c r="E16055">
        <f t="shared" si="2"/>
        <v>8</v>
      </c>
      <c r="F16055">
        <f t="shared" si="3"/>
        <v>3</v>
      </c>
      <c r="G16055">
        <f t="shared" si="4"/>
        <v>12</v>
      </c>
    </row>
    <row r="16056">
      <c r="A16056" s="1">
        <v>102854.0</v>
      </c>
      <c r="B16056" s="2" t="s">
        <v>307</v>
      </c>
      <c r="C16056" s="5">
        <v>42190.51527777778</v>
      </c>
      <c r="D16056">
        <f t="shared" si="1"/>
        <v>2015</v>
      </c>
      <c r="E16056">
        <f t="shared" si="2"/>
        <v>7</v>
      </c>
      <c r="F16056">
        <f t="shared" si="3"/>
        <v>3</v>
      </c>
      <c r="G16056">
        <f t="shared" si="4"/>
        <v>12</v>
      </c>
    </row>
    <row r="16057">
      <c r="A16057" s="1">
        <v>125403.0</v>
      </c>
      <c r="B16057" s="2" t="s">
        <v>226</v>
      </c>
      <c r="C16057" s="5">
        <v>42225.51527777778</v>
      </c>
      <c r="D16057">
        <f t="shared" si="1"/>
        <v>2015</v>
      </c>
      <c r="E16057">
        <f t="shared" si="2"/>
        <v>8</v>
      </c>
      <c r="F16057">
        <f t="shared" si="3"/>
        <v>3</v>
      </c>
      <c r="G16057">
        <f t="shared" si="4"/>
        <v>12</v>
      </c>
    </row>
    <row r="16058">
      <c r="A16058" s="1">
        <v>105720.0</v>
      </c>
      <c r="B16058" s="2" t="s">
        <v>339</v>
      </c>
      <c r="C16058" s="5">
        <v>42194.70486111111</v>
      </c>
      <c r="D16058">
        <f t="shared" si="1"/>
        <v>2015</v>
      </c>
      <c r="E16058">
        <f t="shared" si="2"/>
        <v>7</v>
      </c>
      <c r="F16058">
        <f t="shared" si="3"/>
        <v>3</v>
      </c>
      <c r="G16058">
        <f t="shared" si="4"/>
        <v>16</v>
      </c>
    </row>
    <row r="16059">
      <c r="A16059" s="1">
        <v>59209.0</v>
      </c>
      <c r="B16059" s="2" t="s">
        <v>433</v>
      </c>
      <c r="C16059" s="5">
        <v>42111.75</v>
      </c>
      <c r="D16059">
        <f t="shared" si="1"/>
        <v>2015</v>
      </c>
      <c r="E16059">
        <f t="shared" si="2"/>
        <v>4</v>
      </c>
      <c r="F16059">
        <f t="shared" si="3"/>
        <v>2</v>
      </c>
      <c r="G16059">
        <f t="shared" si="4"/>
        <v>18</v>
      </c>
    </row>
    <row r="16060">
      <c r="A16060" s="1">
        <v>76218.0</v>
      </c>
      <c r="B16060" s="2" t="s">
        <v>84</v>
      </c>
      <c r="C16060" s="5">
        <v>42144.34305555555</v>
      </c>
      <c r="D16060">
        <f t="shared" si="1"/>
        <v>2015</v>
      </c>
      <c r="E16060">
        <f t="shared" si="2"/>
        <v>5</v>
      </c>
      <c r="F16060">
        <f t="shared" si="3"/>
        <v>2</v>
      </c>
      <c r="G16060">
        <f t="shared" si="4"/>
        <v>8</v>
      </c>
    </row>
    <row r="16061">
      <c r="A16061" s="1">
        <v>28637.0</v>
      </c>
      <c r="B16061" s="2" t="s">
        <v>374</v>
      </c>
      <c r="C16061" s="5">
        <v>42020.29583333333</v>
      </c>
      <c r="D16061">
        <f t="shared" si="1"/>
        <v>2015</v>
      </c>
      <c r="E16061">
        <f t="shared" si="2"/>
        <v>1</v>
      </c>
      <c r="F16061">
        <f t="shared" si="3"/>
        <v>1</v>
      </c>
      <c r="G16061">
        <f t="shared" si="4"/>
        <v>7</v>
      </c>
    </row>
    <row r="16062">
      <c r="A16062" s="1">
        <v>72283.0</v>
      </c>
      <c r="B16062" s="2" t="s">
        <v>124</v>
      </c>
      <c r="C16062" s="5">
        <v>42136.29722222222</v>
      </c>
      <c r="D16062">
        <f t="shared" si="1"/>
        <v>2015</v>
      </c>
      <c r="E16062">
        <f t="shared" si="2"/>
        <v>5</v>
      </c>
      <c r="F16062">
        <f t="shared" si="3"/>
        <v>2</v>
      </c>
      <c r="G16062">
        <f t="shared" si="4"/>
        <v>7</v>
      </c>
    </row>
    <row r="16063">
      <c r="A16063" s="1">
        <v>148696.0</v>
      </c>
      <c r="B16063" s="2" t="s">
        <v>92</v>
      </c>
      <c r="C16063" s="5">
        <v>42271.37847222222</v>
      </c>
      <c r="D16063">
        <f t="shared" si="1"/>
        <v>2015</v>
      </c>
      <c r="E16063">
        <f t="shared" si="2"/>
        <v>9</v>
      </c>
      <c r="F16063">
        <f t="shared" si="3"/>
        <v>3</v>
      </c>
      <c r="G16063">
        <f t="shared" si="4"/>
        <v>9</v>
      </c>
    </row>
    <row r="16064">
      <c r="A16064" s="1">
        <v>83168.0</v>
      </c>
      <c r="B16064" s="2" t="s">
        <v>294</v>
      </c>
      <c r="C16064" s="5">
        <v>42156.638194444444</v>
      </c>
      <c r="D16064">
        <f t="shared" si="1"/>
        <v>2015</v>
      </c>
      <c r="E16064">
        <f t="shared" si="2"/>
        <v>6</v>
      </c>
      <c r="F16064">
        <f t="shared" si="3"/>
        <v>2</v>
      </c>
      <c r="G16064">
        <f t="shared" si="4"/>
        <v>15</v>
      </c>
    </row>
    <row r="16065">
      <c r="A16065" s="1">
        <v>106409.0</v>
      </c>
      <c r="B16065" s="2" t="s">
        <v>76</v>
      </c>
      <c r="C16065" s="5">
        <v>42195.71666666667</v>
      </c>
      <c r="D16065">
        <f t="shared" si="1"/>
        <v>2015</v>
      </c>
      <c r="E16065">
        <f t="shared" si="2"/>
        <v>7</v>
      </c>
      <c r="F16065">
        <f t="shared" si="3"/>
        <v>3</v>
      </c>
      <c r="G16065">
        <f t="shared" si="4"/>
        <v>17</v>
      </c>
    </row>
    <row r="16066">
      <c r="A16066" s="1">
        <v>78415.0</v>
      </c>
      <c r="B16066" s="2" t="s">
        <v>392</v>
      </c>
      <c r="C16066" s="5">
        <v>42148.447916666664</v>
      </c>
      <c r="D16066">
        <f t="shared" si="1"/>
        <v>2015</v>
      </c>
      <c r="E16066">
        <f t="shared" si="2"/>
        <v>5</v>
      </c>
      <c r="F16066">
        <f t="shared" si="3"/>
        <v>2</v>
      </c>
      <c r="G16066">
        <f t="shared" si="4"/>
        <v>10</v>
      </c>
    </row>
    <row r="16067">
      <c r="A16067" s="1">
        <v>139864.0</v>
      </c>
      <c r="B16067" s="2" t="s">
        <v>387</v>
      </c>
      <c r="C16067" s="5">
        <v>42251.85486111111</v>
      </c>
      <c r="D16067">
        <f t="shared" si="1"/>
        <v>2015</v>
      </c>
      <c r="E16067">
        <f t="shared" si="2"/>
        <v>9</v>
      </c>
      <c r="F16067">
        <f t="shared" si="3"/>
        <v>3</v>
      </c>
      <c r="G16067">
        <f t="shared" si="4"/>
        <v>20</v>
      </c>
    </row>
    <row r="16068">
      <c r="A16068" s="1">
        <v>8312.0</v>
      </c>
      <c r="B16068" s="2" t="s">
        <v>370</v>
      </c>
      <c r="C16068" s="5">
        <v>41944.625</v>
      </c>
      <c r="D16068">
        <f t="shared" si="1"/>
        <v>2014</v>
      </c>
      <c r="E16068">
        <f t="shared" si="2"/>
        <v>11</v>
      </c>
      <c r="F16068">
        <f t="shared" si="3"/>
        <v>4</v>
      </c>
      <c r="G16068">
        <f t="shared" si="4"/>
        <v>15</v>
      </c>
    </row>
    <row r="16069">
      <c r="A16069" s="1">
        <v>60798.0</v>
      </c>
      <c r="B16069" s="2" t="s">
        <v>31</v>
      </c>
      <c r="C16069" s="5">
        <v>42113.70277777778</v>
      </c>
      <c r="D16069">
        <f t="shared" si="1"/>
        <v>2015</v>
      </c>
      <c r="E16069">
        <f t="shared" si="2"/>
        <v>4</v>
      </c>
      <c r="F16069">
        <f t="shared" si="3"/>
        <v>2</v>
      </c>
      <c r="G16069">
        <f t="shared" si="4"/>
        <v>16</v>
      </c>
    </row>
    <row r="16070">
      <c r="A16070" s="1">
        <v>73550.0</v>
      </c>
      <c r="B16070" s="2" t="s">
        <v>208</v>
      </c>
      <c r="C16070" s="5">
        <v>42139.24236111111</v>
      </c>
      <c r="D16070">
        <f t="shared" si="1"/>
        <v>2015</v>
      </c>
      <c r="E16070">
        <f t="shared" si="2"/>
        <v>5</v>
      </c>
      <c r="F16070">
        <f t="shared" si="3"/>
        <v>2</v>
      </c>
      <c r="G16070">
        <f t="shared" si="4"/>
        <v>5</v>
      </c>
    </row>
    <row r="16071">
      <c r="A16071" s="1">
        <v>90639.0</v>
      </c>
      <c r="B16071" s="2" t="s">
        <v>91</v>
      </c>
      <c r="C16071" s="5">
        <v>42169.63333333333</v>
      </c>
      <c r="D16071">
        <f t="shared" si="1"/>
        <v>2015</v>
      </c>
      <c r="E16071">
        <f t="shared" si="2"/>
        <v>6</v>
      </c>
      <c r="F16071">
        <f t="shared" si="3"/>
        <v>2</v>
      </c>
      <c r="G16071">
        <f t="shared" si="4"/>
        <v>15</v>
      </c>
    </row>
    <row r="16072">
      <c r="A16072" s="1">
        <v>107856.0</v>
      </c>
      <c r="B16072" s="2" t="s">
        <v>85</v>
      </c>
      <c r="C16072" s="5">
        <v>42198.32430555556</v>
      </c>
      <c r="D16072">
        <f t="shared" si="1"/>
        <v>2015</v>
      </c>
      <c r="E16072">
        <f t="shared" si="2"/>
        <v>7</v>
      </c>
      <c r="F16072">
        <f t="shared" si="3"/>
        <v>3</v>
      </c>
      <c r="G16072">
        <f t="shared" si="4"/>
        <v>7</v>
      </c>
    </row>
    <row r="16073">
      <c r="A16073" s="1">
        <v>124597.0</v>
      </c>
      <c r="B16073" s="2" t="s">
        <v>342</v>
      </c>
      <c r="C16073" s="5">
        <v>42223.87986111111</v>
      </c>
      <c r="D16073">
        <f t="shared" si="1"/>
        <v>2015</v>
      </c>
      <c r="E16073">
        <f t="shared" si="2"/>
        <v>8</v>
      </c>
      <c r="F16073">
        <f t="shared" si="3"/>
        <v>3</v>
      </c>
      <c r="G16073">
        <f t="shared" si="4"/>
        <v>21</v>
      </c>
    </row>
    <row r="16074">
      <c r="A16074" s="1">
        <v>66928.0</v>
      </c>
      <c r="B16074" s="2" t="s">
        <v>112</v>
      </c>
      <c r="C16074" s="5">
        <v>42125.87222222222</v>
      </c>
      <c r="D16074">
        <f t="shared" si="1"/>
        <v>2015</v>
      </c>
      <c r="E16074">
        <f t="shared" si="2"/>
        <v>5</v>
      </c>
      <c r="F16074">
        <f t="shared" si="3"/>
        <v>2</v>
      </c>
      <c r="G16074">
        <f t="shared" si="4"/>
        <v>20</v>
      </c>
    </row>
    <row r="16075">
      <c r="A16075" s="1">
        <v>33487.0</v>
      </c>
      <c r="B16075" s="2" t="s">
        <v>89</v>
      </c>
      <c r="C16075" s="5">
        <v>42036.479166666664</v>
      </c>
      <c r="D16075">
        <f t="shared" si="1"/>
        <v>2015</v>
      </c>
      <c r="E16075">
        <f t="shared" si="2"/>
        <v>2</v>
      </c>
      <c r="F16075">
        <f t="shared" si="3"/>
        <v>1</v>
      </c>
      <c r="G16075">
        <f t="shared" si="4"/>
        <v>11</v>
      </c>
    </row>
    <row r="16076">
      <c r="A16076" s="1">
        <v>124627.0</v>
      </c>
      <c r="B16076" s="2" t="s">
        <v>317</v>
      </c>
      <c r="C16076" s="5">
        <v>42224.02916666667</v>
      </c>
      <c r="D16076">
        <f t="shared" si="1"/>
        <v>2015</v>
      </c>
      <c r="E16076">
        <f t="shared" si="2"/>
        <v>8</v>
      </c>
      <c r="F16076">
        <f t="shared" si="3"/>
        <v>3</v>
      </c>
      <c r="G16076">
        <f t="shared" si="4"/>
        <v>0</v>
      </c>
    </row>
    <row r="16077">
      <c r="A16077" s="1">
        <v>143988.0</v>
      </c>
      <c r="B16077" s="2" t="s">
        <v>268</v>
      </c>
      <c r="C16077" s="5">
        <v>42260.563888888886</v>
      </c>
      <c r="D16077">
        <f t="shared" si="1"/>
        <v>2015</v>
      </c>
      <c r="E16077">
        <f t="shared" si="2"/>
        <v>9</v>
      </c>
      <c r="F16077">
        <f t="shared" si="3"/>
        <v>3</v>
      </c>
      <c r="G16077">
        <f t="shared" si="4"/>
        <v>13</v>
      </c>
    </row>
    <row r="16078">
      <c r="A16078" s="1">
        <v>41217.0</v>
      </c>
      <c r="B16078" s="2" t="s">
        <v>204</v>
      </c>
      <c r="C16078" s="5">
        <v>42061.677777777775</v>
      </c>
      <c r="D16078">
        <f t="shared" si="1"/>
        <v>2015</v>
      </c>
      <c r="E16078">
        <f t="shared" si="2"/>
        <v>2</v>
      </c>
      <c r="F16078">
        <f t="shared" si="3"/>
        <v>1</v>
      </c>
      <c r="G16078">
        <f t="shared" si="4"/>
        <v>16</v>
      </c>
    </row>
    <row r="16079">
      <c r="A16079" s="1">
        <v>110901.0</v>
      </c>
      <c r="B16079" s="2" t="s">
        <v>411</v>
      </c>
      <c r="C16079" s="5">
        <v>42202.52361111111</v>
      </c>
      <c r="D16079">
        <f t="shared" si="1"/>
        <v>2015</v>
      </c>
      <c r="E16079">
        <f t="shared" si="2"/>
        <v>7</v>
      </c>
      <c r="F16079">
        <f t="shared" si="3"/>
        <v>3</v>
      </c>
      <c r="G16079">
        <f t="shared" si="4"/>
        <v>12</v>
      </c>
    </row>
    <row r="16080">
      <c r="A16080" s="1">
        <v>87792.0</v>
      </c>
      <c r="B16080" s="2" t="s">
        <v>416</v>
      </c>
      <c r="C16080" s="5">
        <v>42165.24166666667</v>
      </c>
      <c r="D16080">
        <f t="shared" si="1"/>
        <v>2015</v>
      </c>
      <c r="E16080">
        <f t="shared" si="2"/>
        <v>6</v>
      </c>
      <c r="F16080">
        <f t="shared" si="3"/>
        <v>2</v>
      </c>
      <c r="G16080">
        <f t="shared" si="4"/>
        <v>5</v>
      </c>
    </row>
    <row r="16081">
      <c r="A16081" s="1">
        <v>17665.0</v>
      </c>
      <c r="B16081" s="2" t="s">
        <v>394</v>
      </c>
      <c r="C16081" s="5">
        <v>41971.833333333336</v>
      </c>
      <c r="D16081">
        <f t="shared" si="1"/>
        <v>2014</v>
      </c>
      <c r="E16081">
        <f t="shared" si="2"/>
        <v>11</v>
      </c>
      <c r="F16081">
        <f t="shared" si="3"/>
        <v>4</v>
      </c>
      <c r="G16081">
        <f t="shared" si="4"/>
        <v>20</v>
      </c>
    </row>
    <row r="16082">
      <c r="A16082" s="1">
        <v>144250.0</v>
      </c>
      <c r="B16082" s="2" t="s">
        <v>102</v>
      </c>
      <c r="C16082" s="5">
        <v>42261.37013888889</v>
      </c>
      <c r="D16082">
        <f t="shared" si="1"/>
        <v>2015</v>
      </c>
      <c r="E16082">
        <f t="shared" si="2"/>
        <v>9</v>
      </c>
      <c r="F16082">
        <f t="shared" si="3"/>
        <v>3</v>
      </c>
      <c r="G16082">
        <f t="shared" si="4"/>
        <v>8</v>
      </c>
    </row>
    <row r="16083">
      <c r="A16083" s="1">
        <v>26299.0</v>
      </c>
      <c r="B16083" s="2" t="s">
        <v>96</v>
      </c>
      <c r="C16083" s="5">
        <v>42011.48333333333</v>
      </c>
      <c r="D16083">
        <f t="shared" si="1"/>
        <v>2015</v>
      </c>
      <c r="E16083">
        <f t="shared" si="2"/>
        <v>1</v>
      </c>
      <c r="F16083">
        <f t="shared" si="3"/>
        <v>1</v>
      </c>
      <c r="G16083">
        <f t="shared" si="4"/>
        <v>11</v>
      </c>
    </row>
    <row r="16084">
      <c r="A16084" s="1">
        <v>106350.0</v>
      </c>
      <c r="B16084" s="2" t="s">
        <v>396</v>
      </c>
      <c r="C16084" s="5">
        <v>42195.657638888886</v>
      </c>
      <c r="D16084">
        <f t="shared" si="1"/>
        <v>2015</v>
      </c>
      <c r="E16084">
        <f t="shared" si="2"/>
        <v>7</v>
      </c>
      <c r="F16084">
        <f t="shared" si="3"/>
        <v>3</v>
      </c>
      <c r="G16084">
        <f t="shared" si="4"/>
        <v>15</v>
      </c>
    </row>
    <row r="16085">
      <c r="A16085" s="1">
        <v>35920.0</v>
      </c>
      <c r="B16085" s="2" t="s">
        <v>242</v>
      </c>
      <c r="C16085" s="5">
        <v>42046.63055555556</v>
      </c>
      <c r="D16085">
        <f t="shared" si="1"/>
        <v>2015</v>
      </c>
      <c r="E16085">
        <f t="shared" si="2"/>
        <v>2</v>
      </c>
      <c r="F16085">
        <f t="shared" si="3"/>
        <v>1</v>
      </c>
      <c r="G16085">
        <f t="shared" si="4"/>
        <v>15</v>
      </c>
    </row>
    <row r="16086">
      <c r="A16086" s="1">
        <v>17454.0</v>
      </c>
      <c r="B16086" s="2" t="s">
        <v>347</v>
      </c>
      <c r="C16086" s="5">
        <v>41970.118055555555</v>
      </c>
      <c r="D16086">
        <f t="shared" si="1"/>
        <v>2014</v>
      </c>
      <c r="E16086">
        <f t="shared" si="2"/>
        <v>11</v>
      </c>
      <c r="F16086">
        <f t="shared" si="3"/>
        <v>4</v>
      </c>
      <c r="G16086">
        <f t="shared" si="4"/>
        <v>2</v>
      </c>
    </row>
    <row r="16087">
      <c r="A16087" s="1">
        <v>107747.0</v>
      </c>
      <c r="B16087" s="2" t="s">
        <v>69</v>
      </c>
      <c r="C16087" s="5">
        <v>42197.84861111111</v>
      </c>
      <c r="D16087">
        <f t="shared" si="1"/>
        <v>2015</v>
      </c>
      <c r="E16087">
        <f t="shared" si="2"/>
        <v>7</v>
      </c>
      <c r="F16087">
        <f t="shared" si="3"/>
        <v>3</v>
      </c>
      <c r="G16087">
        <f t="shared" si="4"/>
        <v>20</v>
      </c>
    </row>
    <row r="16088">
      <c r="A16088" s="1">
        <v>12667.0</v>
      </c>
      <c r="B16088" s="2" t="s">
        <v>357</v>
      </c>
      <c r="C16088" s="5">
        <v>41954.745833333334</v>
      </c>
      <c r="D16088">
        <f t="shared" si="1"/>
        <v>2014</v>
      </c>
      <c r="E16088">
        <f t="shared" si="2"/>
        <v>11</v>
      </c>
      <c r="F16088">
        <f t="shared" si="3"/>
        <v>4</v>
      </c>
      <c r="G16088">
        <f t="shared" si="4"/>
        <v>17</v>
      </c>
    </row>
    <row r="16089">
      <c r="A16089" s="1">
        <v>142282.0</v>
      </c>
      <c r="B16089" s="2" t="s">
        <v>439</v>
      </c>
      <c r="C16089" s="5">
        <v>42257.4125</v>
      </c>
      <c r="D16089">
        <f t="shared" si="1"/>
        <v>2015</v>
      </c>
      <c r="E16089">
        <f t="shared" si="2"/>
        <v>9</v>
      </c>
      <c r="F16089">
        <f t="shared" si="3"/>
        <v>3</v>
      </c>
      <c r="G16089">
        <f t="shared" si="4"/>
        <v>9</v>
      </c>
    </row>
    <row r="16090">
      <c r="A16090" s="1">
        <v>42260.0</v>
      </c>
      <c r="B16090" s="2" t="s">
        <v>116</v>
      </c>
      <c r="C16090" s="5">
        <v>42064.790972222225</v>
      </c>
      <c r="D16090">
        <f t="shared" si="1"/>
        <v>2015</v>
      </c>
      <c r="E16090">
        <f t="shared" si="2"/>
        <v>3</v>
      </c>
      <c r="F16090">
        <f t="shared" si="3"/>
        <v>1</v>
      </c>
      <c r="G16090">
        <f t="shared" si="4"/>
        <v>18</v>
      </c>
    </row>
    <row r="16091">
      <c r="A16091" s="1">
        <v>84647.0</v>
      </c>
      <c r="B16091" s="2" t="s">
        <v>434</v>
      </c>
      <c r="C16091" s="5">
        <v>42159.65972222222</v>
      </c>
      <c r="D16091">
        <f t="shared" si="1"/>
        <v>2015</v>
      </c>
      <c r="E16091">
        <f t="shared" si="2"/>
        <v>6</v>
      </c>
      <c r="F16091">
        <f t="shared" si="3"/>
        <v>2</v>
      </c>
      <c r="G16091">
        <f t="shared" si="4"/>
        <v>15</v>
      </c>
    </row>
    <row r="16092">
      <c r="A16092" s="1">
        <v>61042.0</v>
      </c>
      <c r="B16092" s="2" t="s">
        <v>200</v>
      </c>
      <c r="C16092" s="5">
        <v>42114.32361111111</v>
      </c>
      <c r="D16092">
        <f t="shared" si="1"/>
        <v>2015</v>
      </c>
      <c r="E16092">
        <f t="shared" si="2"/>
        <v>4</v>
      </c>
      <c r="F16092">
        <f t="shared" si="3"/>
        <v>2</v>
      </c>
      <c r="G16092">
        <f t="shared" si="4"/>
        <v>7</v>
      </c>
    </row>
    <row r="16093">
      <c r="A16093" s="1">
        <v>5888.0</v>
      </c>
      <c r="B16093" s="2" t="s">
        <v>177</v>
      </c>
      <c r="C16093" s="5">
        <v>41937.49930555555</v>
      </c>
      <c r="D16093">
        <f t="shared" si="1"/>
        <v>2014</v>
      </c>
      <c r="E16093">
        <f t="shared" si="2"/>
        <v>10</v>
      </c>
      <c r="F16093">
        <f t="shared" si="3"/>
        <v>4</v>
      </c>
      <c r="G16093">
        <f t="shared" si="4"/>
        <v>11</v>
      </c>
    </row>
    <row r="16094">
      <c r="A16094" s="1">
        <v>116513.0</v>
      </c>
      <c r="B16094" s="2" t="s">
        <v>446</v>
      </c>
      <c r="C16094" s="5">
        <v>42211.51458333333</v>
      </c>
      <c r="D16094">
        <f t="shared" si="1"/>
        <v>2015</v>
      </c>
      <c r="E16094">
        <f t="shared" si="2"/>
        <v>7</v>
      </c>
      <c r="F16094">
        <f t="shared" si="3"/>
        <v>3</v>
      </c>
      <c r="G16094">
        <f t="shared" si="4"/>
        <v>12</v>
      </c>
    </row>
    <row r="16095">
      <c r="A16095" s="1">
        <v>141623.0</v>
      </c>
      <c r="B16095" s="2" t="s">
        <v>357</v>
      </c>
      <c r="C16095" s="5">
        <v>42256.37152777778</v>
      </c>
      <c r="D16095">
        <f t="shared" si="1"/>
        <v>2015</v>
      </c>
      <c r="E16095">
        <f t="shared" si="2"/>
        <v>9</v>
      </c>
      <c r="F16095">
        <f t="shared" si="3"/>
        <v>3</v>
      </c>
      <c r="G16095">
        <f t="shared" si="4"/>
        <v>8</v>
      </c>
    </row>
    <row r="16096">
      <c r="A16096" s="1">
        <v>108568.0</v>
      </c>
      <c r="B16096" s="2" t="s">
        <v>438</v>
      </c>
      <c r="C16096" s="5">
        <v>42199.31736111111</v>
      </c>
      <c r="D16096">
        <f t="shared" si="1"/>
        <v>2015</v>
      </c>
      <c r="E16096">
        <f t="shared" si="2"/>
        <v>7</v>
      </c>
      <c r="F16096">
        <f t="shared" si="3"/>
        <v>3</v>
      </c>
      <c r="G16096">
        <f t="shared" si="4"/>
        <v>7</v>
      </c>
    </row>
    <row r="16097">
      <c r="A16097" s="1">
        <v>8471.0</v>
      </c>
      <c r="B16097" s="2" t="s">
        <v>192</v>
      </c>
      <c r="C16097" s="5">
        <v>41944.75625</v>
      </c>
      <c r="D16097">
        <f t="shared" si="1"/>
        <v>2014</v>
      </c>
      <c r="E16097">
        <f t="shared" si="2"/>
        <v>11</v>
      </c>
      <c r="F16097">
        <f t="shared" si="3"/>
        <v>4</v>
      </c>
      <c r="G16097">
        <f t="shared" si="4"/>
        <v>18</v>
      </c>
    </row>
    <row r="16098">
      <c r="A16098" s="1">
        <v>71191.0</v>
      </c>
      <c r="B16098" s="2" t="s">
        <v>346</v>
      </c>
      <c r="C16098" s="5">
        <v>42133.78402777778</v>
      </c>
      <c r="D16098">
        <f t="shared" si="1"/>
        <v>2015</v>
      </c>
      <c r="E16098">
        <f t="shared" si="2"/>
        <v>5</v>
      </c>
      <c r="F16098">
        <f t="shared" si="3"/>
        <v>2</v>
      </c>
      <c r="G16098">
        <f t="shared" si="4"/>
        <v>18</v>
      </c>
    </row>
    <row r="16099">
      <c r="A16099" s="1">
        <v>92782.0</v>
      </c>
      <c r="B16099" s="2" t="s">
        <v>129</v>
      </c>
      <c r="C16099" s="5">
        <v>42173.322916666664</v>
      </c>
      <c r="D16099">
        <f t="shared" si="1"/>
        <v>2015</v>
      </c>
      <c r="E16099">
        <f t="shared" si="2"/>
        <v>6</v>
      </c>
      <c r="F16099">
        <f t="shared" si="3"/>
        <v>2</v>
      </c>
      <c r="G16099">
        <f t="shared" si="4"/>
        <v>7</v>
      </c>
    </row>
    <row r="16100">
      <c r="A16100" s="1">
        <v>79560.0</v>
      </c>
      <c r="B16100" s="2" t="s">
        <v>342</v>
      </c>
      <c r="C16100" s="5">
        <v>42150.643055555556</v>
      </c>
      <c r="D16100">
        <f t="shared" si="1"/>
        <v>2015</v>
      </c>
      <c r="E16100">
        <f t="shared" si="2"/>
        <v>5</v>
      </c>
      <c r="F16100">
        <f t="shared" si="3"/>
        <v>2</v>
      </c>
      <c r="G16100">
        <f t="shared" si="4"/>
        <v>15</v>
      </c>
    </row>
    <row r="16101">
      <c r="A16101" s="1">
        <v>96966.0</v>
      </c>
      <c r="B16101" s="2" t="s">
        <v>401</v>
      </c>
      <c r="C16101" s="5">
        <v>42180.54583333333</v>
      </c>
      <c r="D16101">
        <f t="shared" si="1"/>
        <v>2015</v>
      </c>
      <c r="E16101">
        <f t="shared" si="2"/>
        <v>6</v>
      </c>
      <c r="F16101">
        <f t="shared" si="3"/>
        <v>2</v>
      </c>
      <c r="G16101">
        <f t="shared" si="4"/>
        <v>13</v>
      </c>
    </row>
    <row r="16102">
      <c r="A16102" s="1">
        <v>71491.0</v>
      </c>
      <c r="B16102" s="2" t="s">
        <v>459</v>
      </c>
      <c r="C16102" s="5">
        <v>42134.55486111111</v>
      </c>
      <c r="D16102">
        <f t="shared" si="1"/>
        <v>2015</v>
      </c>
      <c r="E16102">
        <f t="shared" si="2"/>
        <v>5</v>
      </c>
      <c r="F16102">
        <f t="shared" si="3"/>
        <v>2</v>
      </c>
      <c r="G16102">
        <f t="shared" si="4"/>
        <v>13</v>
      </c>
    </row>
    <row r="16103">
      <c r="A16103" s="1">
        <v>45752.0</v>
      </c>
      <c r="B16103" s="2" t="s">
        <v>246</v>
      </c>
      <c r="C16103" s="5">
        <v>42074.336805555555</v>
      </c>
      <c r="D16103">
        <f t="shared" si="1"/>
        <v>2015</v>
      </c>
      <c r="E16103">
        <f t="shared" si="2"/>
        <v>3</v>
      </c>
      <c r="F16103">
        <f t="shared" si="3"/>
        <v>1</v>
      </c>
      <c r="G16103">
        <f t="shared" si="4"/>
        <v>8</v>
      </c>
    </row>
    <row r="16104">
      <c r="A16104" s="1">
        <v>59924.0</v>
      </c>
      <c r="B16104" s="2" t="s">
        <v>262</v>
      </c>
      <c r="C16104" s="5">
        <v>42112.67847222222</v>
      </c>
      <c r="D16104">
        <f t="shared" si="1"/>
        <v>2015</v>
      </c>
      <c r="E16104">
        <f t="shared" si="2"/>
        <v>4</v>
      </c>
      <c r="F16104">
        <f t="shared" si="3"/>
        <v>2</v>
      </c>
      <c r="G16104">
        <f t="shared" si="4"/>
        <v>16</v>
      </c>
    </row>
    <row r="16105">
      <c r="A16105" s="1">
        <v>134064.0</v>
      </c>
      <c r="B16105" s="2" t="s">
        <v>379</v>
      </c>
      <c r="C16105" s="5">
        <v>42239.80138888889</v>
      </c>
      <c r="D16105">
        <f t="shared" si="1"/>
        <v>2015</v>
      </c>
      <c r="E16105">
        <f t="shared" si="2"/>
        <v>8</v>
      </c>
      <c r="F16105">
        <f t="shared" si="3"/>
        <v>3</v>
      </c>
      <c r="G16105">
        <f t="shared" si="4"/>
        <v>19</v>
      </c>
    </row>
    <row r="16106">
      <c r="A16106" s="1">
        <v>13086.0</v>
      </c>
      <c r="B16106" s="2" t="s">
        <v>161</v>
      </c>
      <c r="C16106" s="5">
        <v>41955.884722222225</v>
      </c>
      <c r="D16106">
        <f t="shared" si="1"/>
        <v>2014</v>
      </c>
      <c r="E16106">
        <f t="shared" si="2"/>
        <v>11</v>
      </c>
      <c r="F16106">
        <f t="shared" si="3"/>
        <v>4</v>
      </c>
      <c r="G16106">
        <f t="shared" si="4"/>
        <v>21</v>
      </c>
    </row>
    <row r="16107">
      <c r="A16107" s="1">
        <v>92798.0</v>
      </c>
      <c r="B16107" s="2" t="s">
        <v>440</v>
      </c>
      <c r="C16107" s="5">
        <v>42173.33819444444</v>
      </c>
      <c r="D16107">
        <f t="shared" si="1"/>
        <v>2015</v>
      </c>
      <c r="E16107">
        <f t="shared" si="2"/>
        <v>6</v>
      </c>
      <c r="F16107">
        <f t="shared" si="3"/>
        <v>2</v>
      </c>
      <c r="G16107">
        <f t="shared" si="4"/>
        <v>8</v>
      </c>
    </row>
    <row r="16108">
      <c r="A16108" s="1">
        <v>85608.0</v>
      </c>
      <c r="B16108" s="2" t="s">
        <v>166</v>
      </c>
      <c r="C16108" s="5">
        <v>42161.42013888889</v>
      </c>
      <c r="D16108">
        <f t="shared" si="1"/>
        <v>2015</v>
      </c>
      <c r="E16108">
        <f t="shared" si="2"/>
        <v>6</v>
      </c>
      <c r="F16108">
        <f t="shared" si="3"/>
        <v>2</v>
      </c>
      <c r="G16108">
        <f t="shared" si="4"/>
        <v>10</v>
      </c>
    </row>
    <row r="16109">
      <c r="A16109" s="1">
        <v>25153.0</v>
      </c>
      <c r="B16109" s="2" t="s">
        <v>130</v>
      </c>
      <c r="C16109" s="5">
        <v>42005.53888888889</v>
      </c>
      <c r="D16109">
        <f t="shared" si="1"/>
        <v>2015</v>
      </c>
      <c r="E16109">
        <f t="shared" si="2"/>
        <v>1</v>
      </c>
      <c r="F16109">
        <f t="shared" si="3"/>
        <v>1</v>
      </c>
      <c r="G16109">
        <f t="shared" si="4"/>
        <v>12</v>
      </c>
    </row>
    <row r="16110">
      <c r="A16110" s="1">
        <v>48984.0</v>
      </c>
      <c r="B16110" s="2" t="s">
        <v>83</v>
      </c>
      <c r="C16110" s="5">
        <v>42084.4625</v>
      </c>
      <c r="D16110">
        <f t="shared" si="1"/>
        <v>2015</v>
      </c>
      <c r="E16110">
        <f t="shared" si="2"/>
        <v>3</v>
      </c>
      <c r="F16110">
        <f t="shared" si="3"/>
        <v>1</v>
      </c>
      <c r="G16110">
        <f t="shared" si="4"/>
        <v>11</v>
      </c>
    </row>
    <row r="16111">
      <c r="A16111" s="1">
        <v>106513.0</v>
      </c>
      <c r="B16111" s="2" t="s">
        <v>81</v>
      </c>
      <c r="C16111" s="5">
        <v>42195.794444444444</v>
      </c>
      <c r="D16111">
        <f t="shared" si="1"/>
        <v>2015</v>
      </c>
      <c r="E16111">
        <f t="shared" si="2"/>
        <v>7</v>
      </c>
      <c r="F16111">
        <f t="shared" si="3"/>
        <v>3</v>
      </c>
      <c r="G16111">
        <f t="shared" si="4"/>
        <v>19</v>
      </c>
    </row>
    <row r="16112">
      <c r="A16112" s="1">
        <v>127762.0</v>
      </c>
      <c r="B16112" s="2" t="s">
        <v>176</v>
      </c>
      <c r="C16112" s="5">
        <v>42229.27291666667</v>
      </c>
      <c r="D16112">
        <f t="shared" si="1"/>
        <v>2015</v>
      </c>
      <c r="E16112">
        <f t="shared" si="2"/>
        <v>8</v>
      </c>
      <c r="F16112">
        <f t="shared" si="3"/>
        <v>3</v>
      </c>
      <c r="G16112">
        <f t="shared" si="4"/>
        <v>6</v>
      </c>
    </row>
    <row r="16113">
      <c r="A16113" s="1">
        <v>22403.0</v>
      </c>
      <c r="B16113" s="2" t="s">
        <v>322</v>
      </c>
      <c r="C16113" s="5">
        <v>41991.34861111111</v>
      </c>
      <c r="D16113">
        <f t="shared" si="1"/>
        <v>2014</v>
      </c>
      <c r="E16113">
        <f t="shared" si="2"/>
        <v>12</v>
      </c>
      <c r="F16113">
        <f t="shared" si="3"/>
        <v>4</v>
      </c>
      <c r="G16113">
        <f t="shared" si="4"/>
        <v>8</v>
      </c>
    </row>
    <row r="16114">
      <c r="A16114" s="1">
        <v>140080.0</v>
      </c>
      <c r="B16114" s="2" t="s">
        <v>128</v>
      </c>
      <c r="C16114" s="5">
        <v>42252.61388888889</v>
      </c>
      <c r="D16114">
        <f t="shared" si="1"/>
        <v>2015</v>
      </c>
      <c r="E16114">
        <f t="shared" si="2"/>
        <v>9</v>
      </c>
      <c r="F16114">
        <f t="shared" si="3"/>
        <v>3</v>
      </c>
      <c r="G16114">
        <f t="shared" si="4"/>
        <v>14</v>
      </c>
    </row>
    <row r="16115">
      <c r="A16115" s="1">
        <v>129264.0</v>
      </c>
      <c r="B16115" s="2" t="s">
        <v>74</v>
      </c>
      <c r="C16115" s="5">
        <v>42231.74652777778</v>
      </c>
      <c r="D16115">
        <f t="shared" si="1"/>
        <v>2015</v>
      </c>
      <c r="E16115">
        <f t="shared" si="2"/>
        <v>8</v>
      </c>
      <c r="F16115">
        <f t="shared" si="3"/>
        <v>3</v>
      </c>
      <c r="G16115">
        <f t="shared" si="4"/>
        <v>17</v>
      </c>
    </row>
    <row r="16116">
      <c r="A16116" s="1">
        <v>38474.0</v>
      </c>
      <c r="B16116" s="2" t="s">
        <v>292</v>
      </c>
      <c r="C16116" s="5">
        <v>42053.30694444444</v>
      </c>
      <c r="D16116">
        <f t="shared" si="1"/>
        <v>2015</v>
      </c>
      <c r="E16116">
        <f t="shared" si="2"/>
        <v>2</v>
      </c>
      <c r="F16116">
        <f t="shared" si="3"/>
        <v>1</v>
      </c>
      <c r="G16116">
        <f t="shared" si="4"/>
        <v>7</v>
      </c>
    </row>
    <row r="16117">
      <c r="A16117" s="1">
        <v>15567.0</v>
      </c>
      <c r="B16117" s="2" t="s">
        <v>382</v>
      </c>
      <c r="C16117" s="5">
        <v>41963.347916666666</v>
      </c>
      <c r="D16117">
        <f t="shared" si="1"/>
        <v>2014</v>
      </c>
      <c r="E16117">
        <f t="shared" si="2"/>
        <v>11</v>
      </c>
      <c r="F16117">
        <f t="shared" si="3"/>
        <v>4</v>
      </c>
      <c r="G16117">
        <f t="shared" si="4"/>
        <v>8</v>
      </c>
    </row>
    <row r="16118">
      <c r="A16118" s="1">
        <v>13399.0</v>
      </c>
      <c r="B16118" s="2" t="s">
        <v>349</v>
      </c>
      <c r="C16118" s="5">
        <v>41956.751388888886</v>
      </c>
      <c r="D16118">
        <f t="shared" si="1"/>
        <v>2014</v>
      </c>
      <c r="E16118">
        <f t="shared" si="2"/>
        <v>11</v>
      </c>
      <c r="F16118">
        <f t="shared" si="3"/>
        <v>4</v>
      </c>
      <c r="G16118">
        <f t="shared" si="4"/>
        <v>18</v>
      </c>
    </row>
    <row r="16119">
      <c r="A16119" s="1">
        <v>33287.0</v>
      </c>
      <c r="B16119" s="2" t="s">
        <v>200</v>
      </c>
      <c r="C16119" s="5">
        <v>42035.63888888889</v>
      </c>
      <c r="D16119">
        <f t="shared" si="1"/>
        <v>2015</v>
      </c>
      <c r="E16119">
        <f t="shared" si="2"/>
        <v>1</v>
      </c>
      <c r="F16119">
        <f t="shared" si="3"/>
        <v>1</v>
      </c>
      <c r="G16119">
        <f t="shared" si="4"/>
        <v>15</v>
      </c>
    </row>
    <row r="16120">
      <c r="A16120" s="1">
        <v>126451.0</v>
      </c>
      <c r="B16120" s="2" t="s">
        <v>443</v>
      </c>
      <c r="C16120" s="5">
        <v>42226.83819444444</v>
      </c>
      <c r="D16120">
        <f t="shared" si="1"/>
        <v>2015</v>
      </c>
      <c r="E16120">
        <f t="shared" si="2"/>
        <v>8</v>
      </c>
      <c r="F16120">
        <f t="shared" si="3"/>
        <v>3</v>
      </c>
      <c r="G16120">
        <f t="shared" si="4"/>
        <v>20</v>
      </c>
    </row>
    <row r="16121">
      <c r="A16121" s="1">
        <v>30262.0</v>
      </c>
      <c r="B16121" s="2" t="s">
        <v>313</v>
      </c>
      <c r="C16121" s="5">
        <v>42026.28333333333</v>
      </c>
      <c r="D16121">
        <f t="shared" si="1"/>
        <v>2015</v>
      </c>
      <c r="E16121">
        <f t="shared" si="2"/>
        <v>1</v>
      </c>
      <c r="F16121">
        <f t="shared" si="3"/>
        <v>1</v>
      </c>
      <c r="G16121">
        <f t="shared" si="4"/>
        <v>6</v>
      </c>
    </row>
    <row r="16122">
      <c r="A16122" s="1">
        <v>40563.0</v>
      </c>
      <c r="B16122" s="2" t="s">
        <v>167</v>
      </c>
      <c r="C16122" s="5">
        <v>42059.424305555556</v>
      </c>
      <c r="D16122">
        <f t="shared" si="1"/>
        <v>2015</v>
      </c>
      <c r="E16122">
        <f t="shared" si="2"/>
        <v>2</v>
      </c>
      <c r="F16122">
        <f t="shared" si="3"/>
        <v>1</v>
      </c>
      <c r="G16122">
        <f t="shared" si="4"/>
        <v>10</v>
      </c>
    </row>
    <row r="16123">
      <c r="A16123" s="1">
        <v>110925.0</v>
      </c>
      <c r="B16123" s="2" t="s">
        <v>310</v>
      </c>
      <c r="C16123" s="5">
        <v>42202.53958333333</v>
      </c>
      <c r="D16123">
        <f t="shared" si="1"/>
        <v>2015</v>
      </c>
      <c r="E16123">
        <f t="shared" si="2"/>
        <v>7</v>
      </c>
      <c r="F16123">
        <f t="shared" si="3"/>
        <v>3</v>
      </c>
      <c r="G16123">
        <f t="shared" si="4"/>
        <v>12</v>
      </c>
    </row>
    <row r="16124">
      <c r="A16124" s="1">
        <v>132177.0</v>
      </c>
      <c r="B16124" s="2" t="s">
        <v>56</v>
      </c>
      <c r="C16124" s="5">
        <v>42236.6625</v>
      </c>
      <c r="D16124">
        <f t="shared" si="1"/>
        <v>2015</v>
      </c>
      <c r="E16124">
        <f t="shared" si="2"/>
        <v>8</v>
      </c>
      <c r="F16124">
        <f t="shared" si="3"/>
        <v>3</v>
      </c>
      <c r="G16124">
        <f t="shared" si="4"/>
        <v>15</v>
      </c>
    </row>
    <row r="16125">
      <c r="A16125" s="1">
        <v>110992.0</v>
      </c>
      <c r="B16125" s="2" t="s">
        <v>75</v>
      </c>
      <c r="C16125" s="5">
        <v>42202.600694444445</v>
      </c>
      <c r="D16125">
        <f t="shared" si="1"/>
        <v>2015</v>
      </c>
      <c r="E16125">
        <f t="shared" si="2"/>
        <v>7</v>
      </c>
      <c r="F16125">
        <f t="shared" si="3"/>
        <v>3</v>
      </c>
      <c r="G16125">
        <f t="shared" si="4"/>
        <v>14</v>
      </c>
    </row>
    <row r="16126">
      <c r="A16126" s="1">
        <v>80046.0</v>
      </c>
      <c r="B16126" s="2" t="s">
        <v>64</v>
      </c>
      <c r="C16126" s="5">
        <v>42151.57638888889</v>
      </c>
      <c r="D16126">
        <f t="shared" si="1"/>
        <v>2015</v>
      </c>
      <c r="E16126">
        <f t="shared" si="2"/>
        <v>5</v>
      </c>
      <c r="F16126">
        <f t="shared" si="3"/>
        <v>2</v>
      </c>
      <c r="G16126">
        <f t="shared" si="4"/>
        <v>13</v>
      </c>
    </row>
    <row r="16127">
      <c r="A16127" s="1">
        <v>155432.0</v>
      </c>
      <c r="B16127" s="2" t="s">
        <v>224</v>
      </c>
      <c r="C16127" s="5">
        <v>42285.74652777778</v>
      </c>
      <c r="D16127">
        <f t="shared" si="1"/>
        <v>2015</v>
      </c>
      <c r="E16127">
        <f t="shared" si="2"/>
        <v>10</v>
      </c>
      <c r="F16127">
        <f t="shared" si="3"/>
        <v>4</v>
      </c>
      <c r="G16127">
        <f t="shared" si="4"/>
        <v>17</v>
      </c>
    </row>
    <row r="16128">
      <c r="A16128" s="1">
        <v>96216.0</v>
      </c>
      <c r="B16128" s="2" t="s">
        <v>316</v>
      </c>
      <c r="C16128" s="5">
        <v>42179.381944444445</v>
      </c>
      <c r="D16128">
        <f t="shared" si="1"/>
        <v>2015</v>
      </c>
      <c r="E16128">
        <f t="shared" si="2"/>
        <v>6</v>
      </c>
      <c r="F16128">
        <f t="shared" si="3"/>
        <v>2</v>
      </c>
      <c r="G16128">
        <f t="shared" si="4"/>
        <v>9</v>
      </c>
    </row>
    <row r="16129">
      <c r="A16129" s="1">
        <v>54456.0</v>
      </c>
      <c r="B16129" s="2" t="s">
        <v>111</v>
      </c>
      <c r="C16129" s="5">
        <v>42099.49791666667</v>
      </c>
      <c r="D16129">
        <f t="shared" si="1"/>
        <v>2015</v>
      </c>
      <c r="E16129">
        <f t="shared" si="2"/>
        <v>4</v>
      </c>
      <c r="F16129">
        <f t="shared" si="3"/>
        <v>2</v>
      </c>
      <c r="G16129">
        <f t="shared" si="4"/>
        <v>11</v>
      </c>
    </row>
    <row r="16130">
      <c r="A16130" s="1">
        <v>11404.0</v>
      </c>
      <c r="B16130" s="2" t="s">
        <v>234</v>
      </c>
      <c r="C16130" s="5">
        <v>41951.66180555556</v>
      </c>
      <c r="D16130">
        <f t="shared" si="1"/>
        <v>2014</v>
      </c>
      <c r="E16130">
        <f t="shared" si="2"/>
        <v>11</v>
      </c>
      <c r="F16130">
        <f t="shared" si="3"/>
        <v>4</v>
      </c>
      <c r="G16130">
        <f t="shared" si="4"/>
        <v>15</v>
      </c>
    </row>
    <row r="16131">
      <c r="A16131" s="1">
        <v>152040.0</v>
      </c>
      <c r="B16131" s="2" t="s">
        <v>334</v>
      </c>
      <c r="C16131" s="5">
        <v>42277.97083333333</v>
      </c>
      <c r="D16131">
        <f t="shared" si="1"/>
        <v>2015</v>
      </c>
      <c r="E16131">
        <f t="shared" si="2"/>
        <v>9</v>
      </c>
      <c r="F16131">
        <f t="shared" si="3"/>
        <v>3</v>
      </c>
      <c r="G16131">
        <f t="shared" si="4"/>
        <v>23</v>
      </c>
    </row>
    <row r="16132">
      <c r="A16132" s="1">
        <v>68510.0</v>
      </c>
      <c r="B16132" s="2" t="s">
        <v>445</v>
      </c>
      <c r="C16132" s="5">
        <v>42129.361805555556</v>
      </c>
      <c r="D16132">
        <f t="shared" si="1"/>
        <v>2015</v>
      </c>
      <c r="E16132">
        <f t="shared" si="2"/>
        <v>5</v>
      </c>
      <c r="F16132">
        <f t="shared" si="3"/>
        <v>2</v>
      </c>
      <c r="G16132">
        <f t="shared" si="4"/>
        <v>8</v>
      </c>
    </row>
    <row r="16133">
      <c r="A16133" s="1">
        <v>79628.0</v>
      </c>
      <c r="B16133" s="2" t="s">
        <v>457</v>
      </c>
      <c r="C16133" s="5">
        <v>42150.71944444445</v>
      </c>
      <c r="D16133">
        <f t="shared" si="1"/>
        <v>2015</v>
      </c>
      <c r="E16133">
        <f t="shared" si="2"/>
        <v>5</v>
      </c>
      <c r="F16133">
        <f t="shared" si="3"/>
        <v>2</v>
      </c>
      <c r="G16133">
        <f t="shared" si="4"/>
        <v>17</v>
      </c>
    </row>
    <row r="16134">
      <c r="A16134" s="1">
        <v>113932.0</v>
      </c>
      <c r="B16134" s="2" t="s">
        <v>292</v>
      </c>
      <c r="C16134" s="5">
        <v>42207.373611111114</v>
      </c>
      <c r="D16134">
        <f t="shared" si="1"/>
        <v>2015</v>
      </c>
      <c r="E16134">
        <f t="shared" si="2"/>
        <v>7</v>
      </c>
      <c r="F16134">
        <f t="shared" si="3"/>
        <v>3</v>
      </c>
      <c r="G16134">
        <f t="shared" si="4"/>
        <v>8</v>
      </c>
    </row>
    <row r="16135">
      <c r="A16135" s="1">
        <v>127010.0</v>
      </c>
      <c r="B16135" s="2" t="s">
        <v>353</v>
      </c>
      <c r="C16135" s="5">
        <v>42227.77777777778</v>
      </c>
      <c r="D16135">
        <f t="shared" si="1"/>
        <v>2015</v>
      </c>
      <c r="E16135">
        <f t="shared" si="2"/>
        <v>8</v>
      </c>
      <c r="F16135">
        <f t="shared" si="3"/>
        <v>3</v>
      </c>
      <c r="G16135">
        <f t="shared" si="4"/>
        <v>18</v>
      </c>
    </row>
    <row r="16136">
      <c r="A16136" s="1">
        <v>72161.0</v>
      </c>
      <c r="B16136" s="2" t="s">
        <v>70</v>
      </c>
      <c r="C16136" s="5">
        <v>42135.74930555555</v>
      </c>
      <c r="D16136">
        <f t="shared" si="1"/>
        <v>2015</v>
      </c>
      <c r="E16136">
        <f t="shared" si="2"/>
        <v>5</v>
      </c>
      <c r="F16136">
        <f t="shared" si="3"/>
        <v>2</v>
      </c>
      <c r="G16136">
        <f t="shared" si="4"/>
        <v>17</v>
      </c>
    </row>
    <row r="16137">
      <c r="A16137" s="1">
        <v>110079.0</v>
      </c>
      <c r="B16137" s="2" t="s">
        <v>265</v>
      </c>
      <c r="C16137" s="5">
        <v>42201.43263888889</v>
      </c>
      <c r="D16137">
        <f t="shared" si="1"/>
        <v>2015</v>
      </c>
      <c r="E16137">
        <f t="shared" si="2"/>
        <v>7</v>
      </c>
      <c r="F16137">
        <f t="shared" si="3"/>
        <v>3</v>
      </c>
      <c r="G16137">
        <f t="shared" si="4"/>
        <v>10</v>
      </c>
    </row>
    <row r="16138">
      <c r="A16138" s="1">
        <v>90410.0</v>
      </c>
      <c r="B16138" s="2" t="s">
        <v>7</v>
      </c>
      <c r="C16138" s="5">
        <v>42169.42916666667</v>
      </c>
      <c r="D16138">
        <f t="shared" si="1"/>
        <v>2015</v>
      </c>
      <c r="E16138">
        <f t="shared" si="2"/>
        <v>6</v>
      </c>
      <c r="F16138">
        <f t="shared" si="3"/>
        <v>2</v>
      </c>
      <c r="G16138">
        <f t="shared" si="4"/>
        <v>10</v>
      </c>
    </row>
    <row r="16139">
      <c r="A16139" s="1">
        <v>59947.0</v>
      </c>
      <c r="B16139" s="2" t="s">
        <v>404</v>
      </c>
      <c r="C16139" s="5">
        <v>42112.69236111111</v>
      </c>
      <c r="D16139">
        <f t="shared" si="1"/>
        <v>2015</v>
      </c>
      <c r="E16139">
        <f t="shared" si="2"/>
        <v>4</v>
      </c>
      <c r="F16139">
        <f t="shared" si="3"/>
        <v>2</v>
      </c>
      <c r="G16139">
        <f t="shared" si="4"/>
        <v>16</v>
      </c>
    </row>
    <row r="16140">
      <c r="A16140" s="1">
        <v>96541.0</v>
      </c>
      <c r="B16140" s="2" t="s">
        <v>307</v>
      </c>
      <c r="C16140" s="5">
        <v>42179.756944444445</v>
      </c>
      <c r="D16140">
        <f t="shared" si="1"/>
        <v>2015</v>
      </c>
      <c r="E16140">
        <f t="shared" si="2"/>
        <v>6</v>
      </c>
      <c r="F16140">
        <f t="shared" si="3"/>
        <v>2</v>
      </c>
      <c r="G16140">
        <f t="shared" si="4"/>
        <v>18</v>
      </c>
    </row>
    <row r="16141">
      <c r="A16141" s="1">
        <v>46315.0</v>
      </c>
      <c r="B16141" s="2" t="s">
        <v>43</v>
      </c>
      <c r="C16141" s="5">
        <v>42075.67638888889</v>
      </c>
      <c r="D16141">
        <f t="shared" si="1"/>
        <v>2015</v>
      </c>
      <c r="E16141">
        <f t="shared" si="2"/>
        <v>3</v>
      </c>
      <c r="F16141">
        <f t="shared" si="3"/>
        <v>1</v>
      </c>
      <c r="G16141">
        <f t="shared" si="4"/>
        <v>16</v>
      </c>
    </row>
    <row r="16142">
      <c r="A16142" s="1">
        <v>143002.0</v>
      </c>
      <c r="B16142" s="2" t="s">
        <v>350</v>
      </c>
      <c r="C16142" s="5">
        <v>42258.57916666667</v>
      </c>
      <c r="D16142">
        <f t="shared" si="1"/>
        <v>2015</v>
      </c>
      <c r="E16142">
        <f t="shared" si="2"/>
        <v>9</v>
      </c>
      <c r="F16142">
        <f t="shared" si="3"/>
        <v>3</v>
      </c>
      <c r="G16142">
        <f t="shared" si="4"/>
        <v>13</v>
      </c>
    </row>
    <row r="16143">
      <c r="A16143" s="1">
        <v>47882.0</v>
      </c>
      <c r="B16143" s="2" t="s">
        <v>413</v>
      </c>
      <c r="C16143" s="5">
        <v>42081.322916666664</v>
      </c>
      <c r="D16143">
        <f t="shared" si="1"/>
        <v>2015</v>
      </c>
      <c r="E16143">
        <f t="shared" si="2"/>
        <v>3</v>
      </c>
      <c r="F16143">
        <f t="shared" si="3"/>
        <v>1</v>
      </c>
      <c r="G16143">
        <f t="shared" si="4"/>
        <v>7</v>
      </c>
    </row>
    <row r="16144">
      <c r="A16144" s="1">
        <v>153196.0</v>
      </c>
      <c r="B16144" s="2" t="s">
        <v>373</v>
      </c>
      <c r="C16144" s="5">
        <v>42280.67986111111</v>
      </c>
      <c r="D16144">
        <f t="shared" si="1"/>
        <v>2015</v>
      </c>
      <c r="E16144">
        <f t="shared" si="2"/>
        <v>10</v>
      </c>
      <c r="F16144">
        <f t="shared" si="3"/>
        <v>4</v>
      </c>
      <c r="G16144">
        <f t="shared" si="4"/>
        <v>16</v>
      </c>
    </row>
    <row r="16145">
      <c r="A16145" s="1">
        <v>121489.0</v>
      </c>
      <c r="B16145" s="2" t="s">
        <v>48</v>
      </c>
      <c r="C16145" s="5">
        <v>42219.45138888889</v>
      </c>
      <c r="D16145">
        <f t="shared" si="1"/>
        <v>2015</v>
      </c>
      <c r="E16145">
        <f t="shared" si="2"/>
        <v>8</v>
      </c>
      <c r="F16145">
        <f t="shared" si="3"/>
        <v>3</v>
      </c>
      <c r="G16145">
        <f t="shared" si="4"/>
        <v>10</v>
      </c>
    </row>
    <row r="16146">
      <c r="A16146" s="1">
        <v>98545.0</v>
      </c>
      <c r="B16146" s="2" t="s">
        <v>372</v>
      </c>
      <c r="C16146" s="5">
        <v>42183.552083333336</v>
      </c>
      <c r="D16146">
        <f t="shared" si="1"/>
        <v>2015</v>
      </c>
      <c r="E16146">
        <f t="shared" si="2"/>
        <v>6</v>
      </c>
      <c r="F16146">
        <f t="shared" si="3"/>
        <v>2</v>
      </c>
      <c r="G16146">
        <f t="shared" si="4"/>
        <v>13</v>
      </c>
    </row>
    <row r="16147">
      <c r="A16147" s="1">
        <v>6350.0</v>
      </c>
      <c r="B16147" s="2" t="s">
        <v>439</v>
      </c>
      <c r="C16147" s="5">
        <v>41939.24097222222</v>
      </c>
      <c r="D16147">
        <f t="shared" si="1"/>
        <v>2014</v>
      </c>
      <c r="E16147">
        <f t="shared" si="2"/>
        <v>10</v>
      </c>
      <c r="F16147">
        <f t="shared" si="3"/>
        <v>4</v>
      </c>
      <c r="G16147">
        <f t="shared" si="4"/>
        <v>5</v>
      </c>
    </row>
    <row r="16148">
      <c r="A16148" s="1">
        <v>80083.0</v>
      </c>
      <c r="B16148" s="2" t="s">
        <v>125</v>
      </c>
      <c r="C16148" s="5">
        <v>42151.62777777778</v>
      </c>
      <c r="D16148">
        <f t="shared" si="1"/>
        <v>2015</v>
      </c>
      <c r="E16148">
        <f t="shared" si="2"/>
        <v>5</v>
      </c>
      <c r="F16148">
        <f t="shared" si="3"/>
        <v>2</v>
      </c>
      <c r="G16148">
        <f t="shared" si="4"/>
        <v>15</v>
      </c>
    </row>
    <row r="16149">
      <c r="A16149" s="1">
        <v>99292.0</v>
      </c>
      <c r="B16149" s="2" t="s">
        <v>91</v>
      </c>
      <c r="C16149" s="5">
        <v>42184.788194444445</v>
      </c>
      <c r="D16149">
        <f t="shared" si="1"/>
        <v>2015</v>
      </c>
      <c r="E16149">
        <f t="shared" si="2"/>
        <v>6</v>
      </c>
      <c r="F16149">
        <f t="shared" si="3"/>
        <v>2</v>
      </c>
      <c r="G16149">
        <f t="shared" si="4"/>
        <v>18</v>
      </c>
    </row>
    <row r="16150">
      <c r="A16150" s="1">
        <v>21495.0</v>
      </c>
      <c r="B16150" s="2" t="s">
        <v>392</v>
      </c>
      <c r="C16150" s="5">
        <v>41987.629166666666</v>
      </c>
      <c r="D16150">
        <f t="shared" si="1"/>
        <v>2014</v>
      </c>
      <c r="E16150">
        <f t="shared" si="2"/>
        <v>12</v>
      </c>
      <c r="F16150">
        <f t="shared" si="3"/>
        <v>4</v>
      </c>
      <c r="G16150">
        <f t="shared" si="4"/>
        <v>15</v>
      </c>
    </row>
    <row r="16151">
      <c r="A16151" s="1">
        <v>92767.0</v>
      </c>
      <c r="B16151" s="2" t="s">
        <v>236</v>
      </c>
      <c r="C16151" s="5">
        <v>42173.305555555555</v>
      </c>
      <c r="D16151">
        <f t="shared" si="1"/>
        <v>2015</v>
      </c>
      <c r="E16151">
        <f t="shared" si="2"/>
        <v>6</v>
      </c>
      <c r="F16151">
        <f t="shared" si="3"/>
        <v>2</v>
      </c>
      <c r="G16151">
        <f t="shared" si="4"/>
        <v>7</v>
      </c>
    </row>
    <row r="16152">
      <c r="A16152" s="1">
        <v>19362.0</v>
      </c>
      <c r="B16152" s="2" t="s">
        <v>170</v>
      </c>
      <c r="C16152" s="5">
        <v>41978.728472222225</v>
      </c>
      <c r="D16152">
        <f t="shared" si="1"/>
        <v>2014</v>
      </c>
      <c r="E16152">
        <f t="shared" si="2"/>
        <v>12</v>
      </c>
      <c r="F16152">
        <f t="shared" si="3"/>
        <v>4</v>
      </c>
      <c r="G16152">
        <f t="shared" si="4"/>
        <v>17</v>
      </c>
    </row>
    <row r="16153">
      <c r="A16153" s="1">
        <v>75566.0</v>
      </c>
      <c r="B16153" s="2" t="s">
        <v>10</v>
      </c>
      <c r="C16153" s="5">
        <v>42142.83472222222</v>
      </c>
      <c r="D16153">
        <f t="shared" si="1"/>
        <v>2015</v>
      </c>
      <c r="E16153">
        <f t="shared" si="2"/>
        <v>5</v>
      </c>
      <c r="F16153">
        <f t="shared" si="3"/>
        <v>2</v>
      </c>
      <c r="G16153">
        <f t="shared" si="4"/>
        <v>20</v>
      </c>
    </row>
    <row r="16154">
      <c r="A16154" s="1">
        <v>42650.0</v>
      </c>
      <c r="B16154" s="2" t="s">
        <v>422</v>
      </c>
      <c r="C16154" s="5">
        <v>42066.3375</v>
      </c>
      <c r="D16154">
        <f t="shared" si="1"/>
        <v>2015</v>
      </c>
      <c r="E16154">
        <f t="shared" si="2"/>
        <v>3</v>
      </c>
      <c r="F16154">
        <f t="shared" si="3"/>
        <v>1</v>
      </c>
      <c r="G16154">
        <f t="shared" si="4"/>
        <v>8</v>
      </c>
    </row>
    <row r="16155">
      <c r="A16155" s="1">
        <v>60435.0</v>
      </c>
      <c r="B16155" s="2" t="s">
        <v>460</v>
      </c>
      <c r="C16155" s="5">
        <v>42113.506944444445</v>
      </c>
      <c r="D16155">
        <f t="shared" si="1"/>
        <v>2015</v>
      </c>
      <c r="E16155">
        <f t="shared" si="2"/>
        <v>4</v>
      </c>
      <c r="F16155">
        <f t="shared" si="3"/>
        <v>2</v>
      </c>
      <c r="G16155">
        <f t="shared" si="4"/>
        <v>12</v>
      </c>
    </row>
    <row r="16156">
      <c r="A16156" s="1">
        <v>114032.0</v>
      </c>
      <c r="B16156" s="2" t="s">
        <v>266</v>
      </c>
      <c r="C16156" s="5">
        <v>42207.486805555556</v>
      </c>
      <c r="D16156">
        <f t="shared" si="1"/>
        <v>2015</v>
      </c>
      <c r="E16156">
        <f t="shared" si="2"/>
        <v>7</v>
      </c>
      <c r="F16156">
        <f t="shared" si="3"/>
        <v>3</v>
      </c>
      <c r="G16156">
        <f t="shared" si="4"/>
        <v>11</v>
      </c>
    </row>
    <row r="16157">
      <c r="A16157" s="1">
        <v>34235.0</v>
      </c>
      <c r="B16157" s="2" t="s">
        <v>223</v>
      </c>
      <c r="C16157" s="5">
        <v>42039.72152777778</v>
      </c>
      <c r="D16157">
        <f t="shared" si="1"/>
        <v>2015</v>
      </c>
      <c r="E16157">
        <f t="shared" si="2"/>
        <v>2</v>
      </c>
      <c r="F16157">
        <f t="shared" si="3"/>
        <v>1</v>
      </c>
      <c r="G16157">
        <f t="shared" si="4"/>
        <v>17</v>
      </c>
    </row>
    <row r="16158">
      <c r="A16158" s="1">
        <v>60719.0</v>
      </c>
      <c r="B16158" s="2" t="s">
        <v>153</v>
      </c>
      <c r="C16158" s="5">
        <v>42113.65555555555</v>
      </c>
      <c r="D16158">
        <f t="shared" si="1"/>
        <v>2015</v>
      </c>
      <c r="E16158">
        <f t="shared" si="2"/>
        <v>4</v>
      </c>
      <c r="F16158">
        <f t="shared" si="3"/>
        <v>2</v>
      </c>
      <c r="G16158">
        <f t="shared" si="4"/>
        <v>15</v>
      </c>
    </row>
    <row r="16159">
      <c r="A16159" s="1">
        <v>39944.0</v>
      </c>
      <c r="B16159" s="2" t="s">
        <v>27</v>
      </c>
      <c r="C16159" s="5">
        <v>42057.49791666667</v>
      </c>
      <c r="D16159">
        <f t="shared" si="1"/>
        <v>2015</v>
      </c>
      <c r="E16159">
        <f t="shared" si="2"/>
        <v>2</v>
      </c>
      <c r="F16159">
        <f t="shared" si="3"/>
        <v>1</v>
      </c>
      <c r="G16159">
        <f t="shared" si="4"/>
        <v>11</v>
      </c>
    </row>
    <row r="16160">
      <c r="A16160" s="1">
        <v>41042.0</v>
      </c>
      <c r="B16160" s="2" t="s">
        <v>332</v>
      </c>
      <c r="C16160" s="5">
        <v>42061.33263888889</v>
      </c>
      <c r="D16160">
        <f t="shared" si="1"/>
        <v>2015</v>
      </c>
      <c r="E16160">
        <f t="shared" si="2"/>
        <v>2</v>
      </c>
      <c r="F16160">
        <f t="shared" si="3"/>
        <v>1</v>
      </c>
      <c r="G16160">
        <f t="shared" si="4"/>
        <v>7</v>
      </c>
    </row>
    <row r="16161">
      <c r="A16161" s="1">
        <v>147009.0</v>
      </c>
      <c r="B16161" s="2" t="s">
        <v>243</v>
      </c>
      <c r="C16161" s="5">
        <v>42267.58611111111</v>
      </c>
      <c r="D16161">
        <f t="shared" si="1"/>
        <v>2015</v>
      </c>
      <c r="E16161">
        <f t="shared" si="2"/>
        <v>9</v>
      </c>
      <c r="F16161">
        <f t="shared" si="3"/>
        <v>3</v>
      </c>
      <c r="G16161">
        <f t="shared" si="4"/>
        <v>14</v>
      </c>
    </row>
    <row r="16162">
      <c r="A16162" s="1">
        <v>65206.0</v>
      </c>
      <c r="B16162" s="2" t="s">
        <v>150</v>
      </c>
      <c r="C16162" s="5">
        <v>42121.748611111114</v>
      </c>
      <c r="D16162">
        <f t="shared" si="1"/>
        <v>2015</v>
      </c>
      <c r="E16162">
        <f t="shared" si="2"/>
        <v>4</v>
      </c>
      <c r="F16162">
        <f t="shared" si="3"/>
        <v>2</v>
      </c>
      <c r="G16162">
        <f t="shared" si="4"/>
        <v>17</v>
      </c>
    </row>
    <row r="16163">
      <c r="A16163" s="1">
        <v>31408.0</v>
      </c>
      <c r="B16163" s="2" t="s">
        <v>328</v>
      </c>
      <c r="C16163" s="5">
        <v>42030.342361111114</v>
      </c>
      <c r="D16163">
        <f t="shared" si="1"/>
        <v>2015</v>
      </c>
      <c r="E16163">
        <f t="shared" si="2"/>
        <v>1</v>
      </c>
      <c r="F16163">
        <f t="shared" si="3"/>
        <v>1</v>
      </c>
      <c r="G16163">
        <f t="shared" si="4"/>
        <v>8</v>
      </c>
    </row>
    <row r="16164">
      <c r="A16164" s="1">
        <v>123402.0</v>
      </c>
      <c r="B16164" s="2" t="s">
        <v>150</v>
      </c>
      <c r="C16164" s="5">
        <v>42222.37013888889</v>
      </c>
      <c r="D16164">
        <f t="shared" si="1"/>
        <v>2015</v>
      </c>
      <c r="E16164">
        <f t="shared" si="2"/>
        <v>8</v>
      </c>
      <c r="F16164">
        <f t="shared" si="3"/>
        <v>3</v>
      </c>
      <c r="G16164">
        <f t="shared" si="4"/>
        <v>8</v>
      </c>
    </row>
    <row r="16165">
      <c r="A16165" s="1">
        <v>24480.0</v>
      </c>
      <c r="B16165" s="2" t="s">
        <v>104</v>
      </c>
      <c r="C16165" s="5">
        <v>42001.59444444445</v>
      </c>
      <c r="D16165">
        <f t="shared" si="1"/>
        <v>2014</v>
      </c>
      <c r="E16165">
        <f t="shared" si="2"/>
        <v>12</v>
      </c>
      <c r="F16165">
        <f t="shared" si="3"/>
        <v>4</v>
      </c>
      <c r="G16165">
        <f t="shared" si="4"/>
        <v>14</v>
      </c>
    </row>
    <row r="16166">
      <c r="A16166" s="1">
        <v>119887.0</v>
      </c>
      <c r="B16166" s="2" t="s">
        <v>298</v>
      </c>
      <c r="C16166" s="5">
        <v>42216.729166666664</v>
      </c>
      <c r="D16166">
        <f t="shared" si="1"/>
        <v>2015</v>
      </c>
      <c r="E16166">
        <f t="shared" si="2"/>
        <v>7</v>
      </c>
      <c r="F16166">
        <f t="shared" si="3"/>
        <v>3</v>
      </c>
      <c r="G16166">
        <f t="shared" si="4"/>
        <v>17</v>
      </c>
    </row>
    <row r="16167">
      <c r="A16167" s="1">
        <v>33750.0</v>
      </c>
      <c r="B16167" s="2" t="s">
        <v>28</v>
      </c>
      <c r="C16167" s="5">
        <v>42037.84375</v>
      </c>
      <c r="D16167">
        <f t="shared" si="1"/>
        <v>2015</v>
      </c>
      <c r="E16167">
        <f t="shared" si="2"/>
        <v>2</v>
      </c>
      <c r="F16167">
        <f t="shared" si="3"/>
        <v>1</v>
      </c>
      <c r="G16167">
        <f t="shared" si="4"/>
        <v>20</v>
      </c>
    </row>
    <row r="16168">
      <c r="A16168" s="1">
        <v>133990.0</v>
      </c>
      <c r="B16168" s="2" t="s">
        <v>30</v>
      </c>
      <c r="C16168" s="5">
        <v>42239.71319444444</v>
      </c>
      <c r="D16168">
        <f t="shared" si="1"/>
        <v>2015</v>
      </c>
      <c r="E16168">
        <f t="shared" si="2"/>
        <v>8</v>
      </c>
      <c r="F16168">
        <f t="shared" si="3"/>
        <v>3</v>
      </c>
      <c r="G16168">
        <f t="shared" si="4"/>
        <v>17</v>
      </c>
    </row>
    <row r="16169">
      <c r="A16169" s="1">
        <v>28034.0</v>
      </c>
      <c r="B16169" s="2" t="s">
        <v>280</v>
      </c>
      <c r="C16169" s="5">
        <v>42017.740277777775</v>
      </c>
      <c r="D16169">
        <f t="shared" si="1"/>
        <v>2015</v>
      </c>
      <c r="E16169">
        <f t="shared" si="2"/>
        <v>1</v>
      </c>
      <c r="F16169">
        <f t="shared" si="3"/>
        <v>1</v>
      </c>
      <c r="G16169">
        <f t="shared" si="4"/>
        <v>17</v>
      </c>
    </row>
    <row r="16170">
      <c r="A16170" s="1">
        <v>144573.0</v>
      </c>
      <c r="B16170" s="2" t="s">
        <v>463</v>
      </c>
      <c r="C16170" s="5">
        <v>42261.81458333333</v>
      </c>
      <c r="D16170">
        <f t="shared" si="1"/>
        <v>2015</v>
      </c>
      <c r="E16170">
        <f t="shared" si="2"/>
        <v>9</v>
      </c>
      <c r="F16170">
        <f t="shared" si="3"/>
        <v>3</v>
      </c>
      <c r="G16170">
        <f t="shared" si="4"/>
        <v>19</v>
      </c>
    </row>
    <row r="16171">
      <c r="A16171" s="1">
        <v>53477.0</v>
      </c>
      <c r="B16171" s="2" t="s">
        <v>297</v>
      </c>
      <c r="C16171" s="5">
        <v>42096.729166666664</v>
      </c>
      <c r="D16171">
        <f t="shared" si="1"/>
        <v>2015</v>
      </c>
      <c r="E16171">
        <f t="shared" si="2"/>
        <v>4</v>
      </c>
      <c r="F16171">
        <f t="shared" si="3"/>
        <v>2</v>
      </c>
      <c r="G16171">
        <f t="shared" si="4"/>
        <v>17</v>
      </c>
    </row>
    <row r="16172">
      <c r="A16172" s="1">
        <v>140877.0</v>
      </c>
      <c r="B16172" s="2" t="s">
        <v>235</v>
      </c>
      <c r="C16172" s="5">
        <v>42254.65</v>
      </c>
      <c r="D16172">
        <f t="shared" si="1"/>
        <v>2015</v>
      </c>
      <c r="E16172">
        <f t="shared" si="2"/>
        <v>9</v>
      </c>
      <c r="F16172">
        <f t="shared" si="3"/>
        <v>3</v>
      </c>
      <c r="G16172">
        <f t="shared" si="4"/>
        <v>15</v>
      </c>
    </row>
    <row r="16173">
      <c r="A16173" s="1">
        <v>77190.0</v>
      </c>
      <c r="B16173" s="2" t="s">
        <v>127</v>
      </c>
      <c r="C16173" s="5">
        <v>42145.76736111111</v>
      </c>
      <c r="D16173">
        <f t="shared" si="1"/>
        <v>2015</v>
      </c>
      <c r="E16173">
        <f t="shared" si="2"/>
        <v>5</v>
      </c>
      <c r="F16173">
        <f t="shared" si="3"/>
        <v>2</v>
      </c>
      <c r="G16173">
        <f t="shared" si="4"/>
        <v>18</v>
      </c>
    </row>
    <row r="16174">
      <c r="A16174" s="1">
        <v>110271.0</v>
      </c>
      <c r="B16174" s="2" t="s">
        <v>84</v>
      </c>
      <c r="C16174" s="5">
        <v>42201.64513888889</v>
      </c>
      <c r="D16174">
        <f t="shared" si="1"/>
        <v>2015</v>
      </c>
      <c r="E16174">
        <f t="shared" si="2"/>
        <v>7</v>
      </c>
      <c r="F16174">
        <f t="shared" si="3"/>
        <v>3</v>
      </c>
      <c r="G16174">
        <f t="shared" si="4"/>
        <v>15</v>
      </c>
    </row>
    <row r="16175">
      <c r="A16175" s="1">
        <v>36230.0</v>
      </c>
      <c r="B16175" s="2" t="s">
        <v>199</v>
      </c>
      <c r="C16175" s="5">
        <v>42047.552777777775</v>
      </c>
      <c r="D16175">
        <f t="shared" si="1"/>
        <v>2015</v>
      </c>
      <c r="E16175">
        <f t="shared" si="2"/>
        <v>2</v>
      </c>
      <c r="F16175">
        <f t="shared" si="3"/>
        <v>1</v>
      </c>
      <c r="G16175">
        <f t="shared" si="4"/>
        <v>13</v>
      </c>
    </row>
    <row r="16176">
      <c r="A16176" s="1">
        <v>144209.0</v>
      </c>
      <c r="B16176" s="2" t="s">
        <v>262</v>
      </c>
      <c r="C16176" s="5">
        <v>42261.33194444444</v>
      </c>
      <c r="D16176">
        <f t="shared" si="1"/>
        <v>2015</v>
      </c>
      <c r="E16176">
        <f t="shared" si="2"/>
        <v>9</v>
      </c>
      <c r="F16176">
        <f t="shared" si="3"/>
        <v>3</v>
      </c>
      <c r="G16176">
        <f t="shared" si="4"/>
        <v>7</v>
      </c>
    </row>
    <row r="16177">
      <c r="A16177" s="1">
        <v>49858.0</v>
      </c>
      <c r="B16177" s="2" t="s">
        <v>309</v>
      </c>
      <c r="C16177" s="5">
        <v>42087.54583333333</v>
      </c>
      <c r="D16177">
        <f t="shared" si="1"/>
        <v>2015</v>
      </c>
      <c r="E16177">
        <f t="shared" si="2"/>
        <v>3</v>
      </c>
      <c r="F16177">
        <f t="shared" si="3"/>
        <v>1</v>
      </c>
      <c r="G16177">
        <f t="shared" si="4"/>
        <v>13</v>
      </c>
    </row>
    <row r="16178">
      <c r="A16178" s="1">
        <v>17510.0</v>
      </c>
      <c r="B16178" s="2" t="s">
        <v>18</v>
      </c>
      <c r="C16178" s="5">
        <v>41970.53402777778</v>
      </c>
      <c r="D16178">
        <f t="shared" si="1"/>
        <v>2014</v>
      </c>
      <c r="E16178">
        <f t="shared" si="2"/>
        <v>11</v>
      </c>
      <c r="F16178">
        <f t="shared" si="3"/>
        <v>4</v>
      </c>
      <c r="G16178">
        <f t="shared" si="4"/>
        <v>12</v>
      </c>
    </row>
    <row r="16179">
      <c r="A16179" s="1">
        <v>135050.0</v>
      </c>
      <c r="B16179" s="2" t="s">
        <v>367</v>
      </c>
      <c r="C16179" s="5">
        <v>42241.56319444445</v>
      </c>
      <c r="D16179">
        <f t="shared" si="1"/>
        <v>2015</v>
      </c>
      <c r="E16179">
        <f t="shared" si="2"/>
        <v>8</v>
      </c>
      <c r="F16179">
        <f t="shared" si="3"/>
        <v>3</v>
      </c>
      <c r="G16179">
        <f t="shared" si="4"/>
        <v>13</v>
      </c>
    </row>
    <row r="16180">
      <c r="A16180" s="1">
        <v>48225.0</v>
      </c>
      <c r="B16180" s="2" t="s">
        <v>41</v>
      </c>
      <c r="C16180" s="5">
        <v>42081.88402777778</v>
      </c>
      <c r="D16180">
        <f t="shared" si="1"/>
        <v>2015</v>
      </c>
      <c r="E16180">
        <f t="shared" si="2"/>
        <v>3</v>
      </c>
      <c r="F16180">
        <f t="shared" si="3"/>
        <v>1</v>
      </c>
      <c r="G16180">
        <f t="shared" si="4"/>
        <v>21</v>
      </c>
    </row>
    <row r="16181">
      <c r="A16181" s="1">
        <v>70019.0</v>
      </c>
      <c r="B16181" s="2" t="s">
        <v>287</v>
      </c>
      <c r="C16181" s="5">
        <v>42132.53194444445</v>
      </c>
      <c r="D16181">
        <f t="shared" si="1"/>
        <v>2015</v>
      </c>
      <c r="E16181">
        <f t="shared" si="2"/>
        <v>5</v>
      </c>
      <c r="F16181">
        <f t="shared" si="3"/>
        <v>2</v>
      </c>
      <c r="G16181">
        <f t="shared" si="4"/>
        <v>12</v>
      </c>
    </row>
    <row r="16182">
      <c r="A16182" s="1">
        <v>119376.0</v>
      </c>
      <c r="B16182" s="2" t="s">
        <v>197</v>
      </c>
      <c r="C16182" s="5">
        <v>42215.82847222222</v>
      </c>
      <c r="D16182">
        <f t="shared" si="1"/>
        <v>2015</v>
      </c>
      <c r="E16182">
        <f t="shared" si="2"/>
        <v>7</v>
      </c>
      <c r="F16182">
        <f t="shared" si="3"/>
        <v>3</v>
      </c>
      <c r="G16182">
        <f t="shared" si="4"/>
        <v>19</v>
      </c>
    </row>
    <row r="16183">
      <c r="A16183" s="1">
        <v>63836.0</v>
      </c>
      <c r="B16183" s="2" t="s">
        <v>91</v>
      </c>
      <c r="C16183" s="5">
        <v>42118.77777777778</v>
      </c>
      <c r="D16183">
        <f t="shared" si="1"/>
        <v>2015</v>
      </c>
      <c r="E16183">
        <f t="shared" si="2"/>
        <v>4</v>
      </c>
      <c r="F16183">
        <f t="shared" si="3"/>
        <v>2</v>
      </c>
      <c r="G16183">
        <f t="shared" si="4"/>
        <v>18</v>
      </c>
    </row>
    <row r="16184">
      <c r="A16184" s="1">
        <v>107315.0</v>
      </c>
      <c r="B16184" s="2" t="s">
        <v>217</v>
      </c>
      <c r="C16184" s="5">
        <v>42197.46805555555</v>
      </c>
      <c r="D16184">
        <f t="shared" si="1"/>
        <v>2015</v>
      </c>
      <c r="E16184">
        <f t="shared" si="2"/>
        <v>7</v>
      </c>
      <c r="F16184">
        <f t="shared" si="3"/>
        <v>3</v>
      </c>
      <c r="G16184">
        <f t="shared" si="4"/>
        <v>11</v>
      </c>
    </row>
    <row r="16185">
      <c r="A16185" s="1">
        <v>51773.0</v>
      </c>
      <c r="B16185" s="2" t="s">
        <v>129</v>
      </c>
      <c r="C16185" s="5">
        <v>42091.90138888889</v>
      </c>
      <c r="D16185">
        <f t="shared" si="1"/>
        <v>2015</v>
      </c>
      <c r="E16185">
        <f t="shared" si="2"/>
        <v>3</v>
      </c>
      <c r="F16185">
        <f t="shared" si="3"/>
        <v>1</v>
      </c>
      <c r="G16185">
        <f t="shared" si="4"/>
        <v>21</v>
      </c>
    </row>
    <row r="16186">
      <c r="A16186" s="1">
        <v>12824.0</v>
      </c>
      <c r="B16186" s="2" t="s">
        <v>447</v>
      </c>
      <c r="C16186" s="5">
        <v>41955.41458333333</v>
      </c>
      <c r="D16186">
        <f t="shared" si="1"/>
        <v>2014</v>
      </c>
      <c r="E16186">
        <f t="shared" si="2"/>
        <v>11</v>
      </c>
      <c r="F16186">
        <f t="shared" si="3"/>
        <v>4</v>
      </c>
      <c r="G16186">
        <f t="shared" si="4"/>
        <v>9</v>
      </c>
    </row>
    <row r="16187">
      <c r="A16187" s="1">
        <v>43809.0</v>
      </c>
      <c r="B16187" s="2" t="s">
        <v>292</v>
      </c>
      <c r="C16187" s="5">
        <v>42069.56736111111</v>
      </c>
      <c r="D16187">
        <f t="shared" si="1"/>
        <v>2015</v>
      </c>
      <c r="E16187">
        <f t="shared" si="2"/>
        <v>3</v>
      </c>
      <c r="F16187">
        <f t="shared" si="3"/>
        <v>1</v>
      </c>
      <c r="G16187">
        <f t="shared" si="4"/>
        <v>13</v>
      </c>
    </row>
    <row r="16188">
      <c r="A16188" s="1">
        <v>122748.0</v>
      </c>
      <c r="B16188" s="2" t="s">
        <v>379</v>
      </c>
      <c r="C16188" s="5">
        <v>42221.356944444444</v>
      </c>
      <c r="D16188">
        <f t="shared" si="1"/>
        <v>2015</v>
      </c>
      <c r="E16188">
        <f t="shared" si="2"/>
        <v>8</v>
      </c>
      <c r="F16188">
        <f t="shared" si="3"/>
        <v>3</v>
      </c>
      <c r="G16188">
        <f t="shared" si="4"/>
        <v>8</v>
      </c>
    </row>
    <row r="16189">
      <c r="A16189" s="1">
        <v>123550.0</v>
      </c>
      <c r="B16189" s="2" t="s">
        <v>198</v>
      </c>
      <c r="C16189" s="5">
        <v>42222.52291666667</v>
      </c>
      <c r="D16189">
        <f t="shared" si="1"/>
        <v>2015</v>
      </c>
      <c r="E16189">
        <f t="shared" si="2"/>
        <v>8</v>
      </c>
      <c r="F16189">
        <f t="shared" si="3"/>
        <v>3</v>
      </c>
      <c r="G16189">
        <f t="shared" si="4"/>
        <v>12</v>
      </c>
    </row>
    <row r="16190">
      <c r="A16190" s="1">
        <v>18582.0</v>
      </c>
      <c r="B16190" s="2" t="s">
        <v>418</v>
      </c>
      <c r="C16190" s="5">
        <v>41975.72222222222</v>
      </c>
      <c r="D16190">
        <f t="shared" si="1"/>
        <v>2014</v>
      </c>
      <c r="E16190">
        <f t="shared" si="2"/>
        <v>12</v>
      </c>
      <c r="F16190">
        <f t="shared" si="3"/>
        <v>4</v>
      </c>
      <c r="G16190">
        <f t="shared" si="4"/>
        <v>17</v>
      </c>
    </row>
    <row r="16191">
      <c r="A16191" s="1">
        <v>118977.0</v>
      </c>
      <c r="B16191" s="2" t="s">
        <v>298</v>
      </c>
      <c r="C16191" s="5">
        <v>42215.427777777775</v>
      </c>
      <c r="D16191">
        <f t="shared" si="1"/>
        <v>2015</v>
      </c>
      <c r="E16191">
        <f t="shared" si="2"/>
        <v>7</v>
      </c>
      <c r="F16191">
        <f t="shared" si="3"/>
        <v>3</v>
      </c>
      <c r="G16191">
        <f t="shared" si="4"/>
        <v>10</v>
      </c>
    </row>
    <row r="16192">
      <c r="A16192" s="1">
        <v>119438.0</v>
      </c>
      <c r="B16192" s="2" t="s">
        <v>164</v>
      </c>
      <c r="C16192" s="5">
        <v>42216.26458333333</v>
      </c>
      <c r="D16192">
        <f t="shared" si="1"/>
        <v>2015</v>
      </c>
      <c r="E16192">
        <f t="shared" si="2"/>
        <v>7</v>
      </c>
      <c r="F16192">
        <f t="shared" si="3"/>
        <v>3</v>
      </c>
      <c r="G16192">
        <f t="shared" si="4"/>
        <v>6</v>
      </c>
    </row>
    <row r="16193">
      <c r="A16193" s="1">
        <v>133660.0</v>
      </c>
      <c r="B16193" s="2" t="s">
        <v>308</v>
      </c>
      <c r="C16193" s="5">
        <v>42239.12013888889</v>
      </c>
      <c r="D16193">
        <f t="shared" si="1"/>
        <v>2015</v>
      </c>
      <c r="E16193">
        <f t="shared" si="2"/>
        <v>8</v>
      </c>
      <c r="F16193">
        <f t="shared" si="3"/>
        <v>3</v>
      </c>
      <c r="G16193">
        <f t="shared" si="4"/>
        <v>2</v>
      </c>
    </row>
    <row r="16194">
      <c r="A16194" s="1">
        <v>154521.0</v>
      </c>
      <c r="B16194" s="2" t="s">
        <v>27</v>
      </c>
      <c r="C16194" s="5">
        <v>42283.38888888889</v>
      </c>
      <c r="D16194">
        <f t="shared" si="1"/>
        <v>2015</v>
      </c>
      <c r="E16194">
        <f t="shared" si="2"/>
        <v>10</v>
      </c>
      <c r="F16194">
        <f t="shared" si="3"/>
        <v>4</v>
      </c>
      <c r="G16194">
        <f t="shared" si="4"/>
        <v>9</v>
      </c>
    </row>
    <row r="16195">
      <c r="A16195" s="1">
        <v>91322.0</v>
      </c>
      <c r="B16195" s="2" t="s">
        <v>11</v>
      </c>
      <c r="C16195" s="5">
        <v>42170.72083333333</v>
      </c>
      <c r="D16195">
        <f t="shared" si="1"/>
        <v>2015</v>
      </c>
      <c r="E16195">
        <f t="shared" si="2"/>
        <v>6</v>
      </c>
      <c r="F16195">
        <f t="shared" si="3"/>
        <v>2</v>
      </c>
      <c r="G16195">
        <f t="shared" si="4"/>
        <v>17</v>
      </c>
    </row>
    <row r="16196">
      <c r="A16196" s="1">
        <v>118627.0</v>
      </c>
      <c r="B16196" s="2" t="s">
        <v>124</v>
      </c>
      <c r="C16196" s="5">
        <v>42214.75902777778</v>
      </c>
      <c r="D16196">
        <f t="shared" si="1"/>
        <v>2015</v>
      </c>
      <c r="E16196">
        <f t="shared" si="2"/>
        <v>7</v>
      </c>
      <c r="F16196">
        <f t="shared" si="3"/>
        <v>3</v>
      </c>
      <c r="G16196">
        <f t="shared" si="4"/>
        <v>18</v>
      </c>
    </row>
    <row r="16197">
      <c r="A16197" s="1">
        <v>23561.0</v>
      </c>
      <c r="B16197" s="2" t="s">
        <v>395</v>
      </c>
      <c r="C16197" s="5">
        <v>41996.54513888889</v>
      </c>
      <c r="D16197">
        <f t="shared" si="1"/>
        <v>2014</v>
      </c>
      <c r="E16197">
        <f t="shared" si="2"/>
        <v>12</v>
      </c>
      <c r="F16197">
        <f t="shared" si="3"/>
        <v>4</v>
      </c>
      <c r="G16197">
        <f t="shared" si="4"/>
        <v>13</v>
      </c>
    </row>
    <row r="16198">
      <c r="A16198" s="1">
        <v>104386.0</v>
      </c>
      <c r="B16198" s="2" t="s">
        <v>142</v>
      </c>
      <c r="C16198" s="5">
        <v>42192.72638888889</v>
      </c>
      <c r="D16198">
        <f t="shared" si="1"/>
        <v>2015</v>
      </c>
      <c r="E16198">
        <f t="shared" si="2"/>
        <v>7</v>
      </c>
      <c r="F16198">
        <f t="shared" si="3"/>
        <v>3</v>
      </c>
      <c r="G16198">
        <f t="shared" si="4"/>
        <v>17</v>
      </c>
    </row>
    <row r="16199">
      <c r="A16199" s="1">
        <v>129712.0</v>
      </c>
      <c r="B16199" s="2" t="s">
        <v>27</v>
      </c>
      <c r="C16199" s="5">
        <v>42232.592361111114</v>
      </c>
      <c r="D16199">
        <f t="shared" si="1"/>
        <v>2015</v>
      </c>
      <c r="E16199">
        <f t="shared" si="2"/>
        <v>8</v>
      </c>
      <c r="F16199">
        <f t="shared" si="3"/>
        <v>3</v>
      </c>
      <c r="G16199">
        <f t="shared" si="4"/>
        <v>14</v>
      </c>
    </row>
    <row r="16200">
      <c r="A16200" s="1">
        <v>156220.0</v>
      </c>
      <c r="B16200" s="2" t="s">
        <v>425</v>
      </c>
      <c r="C16200" s="5">
        <v>42288.575694444444</v>
      </c>
      <c r="D16200">
        <f t="shared" si="1"/>
        <v>2015</v>
      </c>
      <c r="E16200">
        <f t="shared" si="2"/>
        <v>10</v>
      </c>
      <c r="F16200">
        <f t="shared" si="3"/>
        <v>4</v>
      </c>
      <c r="G16200">
        <f t="shared" si="4"/>
        <v>13</v>
      </c>
    </row>
    <row r="16201">
      <c r="A16201" s="1">
        <v>64534.0</v>
      </c>
      <c r="B16201" s="2" t="s">
        <v>153</v>
      </c>
      <c r="C16201" s="5">
        <v>42120.53888888889</v>
      </c>
      <c r="D16201">
        <f t="shared" si="1"/>
        <v>2015</v>
      </c>
      <c r="E16201">
        <f t="shared" si="2"/>
        <v>4</v>
      </c>
      <c r="F16201">
        <f t="shared" si="3"/>
        <v>2</v>
      </c>
      <c r="G16201">
        <f t="shared" si="4"/>
        <v>12</v>
      </c>
    </row>
    <row r="16202">
      <c r="A16202" s="1">
        <v>145496.0</v>
      </c>
      <c r="B16202" s="2" t="s">
        <v>126</v>
      </c>
      <c r="C16202" s="5">
        <v>42263.76111111111</v>
      </c>
      <c r="D16202">
        <f t="shared" si="1"/>
        <v>2015</v>
      </c>
      <c r="E16202">
        <f t="shared" si="2"/>
        <v>9</v>
      </c>
      <c r="F16202">
        <f t="shared" si="3"/>
        <v>3</v>
      </c>
      <c r="G16202">
        <f t="shared" si="4"/>
        <v>18</v>
      </c>
    </row>
    <row r="16203">
      <c r="A16203" s="1">
        <v>19990.0</v>
      </c>
      <c r="B16203" s="2" t="s">
        <v>433</v>
      </c>
      <c r="C16203" s="5">
        <v>41981.57708333333</v>
      </c>
      <c r="D16203">
        <f t="shared" si="1"/>
        <v>2014</v>
      </c>
      <c r="E16203">
        <f t="shared" si="2"/>
        <v>12</v>
      </c>
      <c r="F16203">
        <f t="shared" si="3"/>
        <v>4</v>
      </c>
      <c r="G16203">
        <f t="shared" si="4"/>
        <v>13</v>
      </c>
    </row>
    <row r="16204">
      <c r="A16204" s="1">
        <v>91086.0</v>
      </c>
      <c r="B16204" s="2" t="s">
        <v>212</v>
      </c>
      <c r="C16204" s="5">
        <v>42170.478472222225</v>
      </c>
      <c r="D16204">
        <f t="shared" si="1"/>
        <v>2015</v>
      </c>
      <c r="E16204">
        <f t="shared" si="2"/>
        <v>6</v>
      </c>
      <c r="F16204">
        <f t="shared" si="3"/>
        <v>2</v>
      </c>
      <c r="G16204">
        <f t="shared" si="4"/>
        <v>11</v>
      </c>
    </row>
    <row r="16205">
      <c r="A16205" s="1">
        <v>68720.0</v>
      </c>
      <c r="B16205" s="2" t="s">
        <v>320</v>
      </c>
      <c r="C16205" s="5">
        <v>42129.75277777778</v>
      </c>
      <c r="D16205">
        <f t="shared" si="1"/>
        <v>2015</v>
      </c>
      <c r="E16205">
        <f t="shared" si="2"/>
        <v>5</v>
      </c>
      <c r="F16205">
        <f t="shared" si="3"/>
        <v>2</v>
      </c>
      <c r="G16205">
        <f t="shared" si="4"/>
        <v>18</v>
      </c>
    </row>
    <row r="16206">
      <c r="A16206" s="1">
        <v>130564.0</v>
      </c>
      <c r="B16206" s="2" t="s">
        <v>342</v>
      </c>
      <c r="C16206" s="5">
        <v>42233.86388888889</v>
      </c>
      <c r="D16206">
        <f t="shared" si="1"/>
        <v>2015</v>
      </c>
      <c r="E16206">
        <f t="shared" si="2"/>
        <v>8</v>
      </c>
      <c r="F16206">
        <f t="shared" si="3"/>
        <v>3</v>
      </c>
      <c r="G16206">
        <f t="shared" si="4"/>
        <v>20</v>
      </c>
    </row>
    <row r="16207">
      <c r="A16207" s="1">
        <v>67181.0</v>
      </c>
      <c r="B16207" s="2" t="s">
        <v>67</v>
      </c>
      <c r="C16207" s="5">
        <v>42126.592361111114</v>
      </c>
      <c r="D16207">
        <f t="shared" si="1"/>
        <v>2015</v>
      </c>
      <c r="E16207">
        <f t="shared" si="2"/>
        <v>5</v>
      </c>
      <c r="F16207">
        <f t="shared" si="3"/>
        <v>2</v>
      </c>
      <c r="G16207">
        <f t="shared" si="4"/>
        <v>14</v>
      </c>
    </row>
    <row r="16208">
      <c r="A16208" s="1">
        <v>40413.0</v>
      </c>
      <c r="B16208" s="2" t="s">
        <v>343</v>
      </c>
      <c r="C16208" s="5">
        <v>42058.77638888889</v>
      </c>
      <c r="D16208">
        <f t="shared" si="1"/>
        <v>2015</v>
      </c>
      <c r="E16208">
        <f t="shared" si="2"/>
        <v>2</v>
      </c>
      <c r="F16208">
        <f t="shared" si="3"/>
        <v>1</v>
      </c>
      <c r="G16208">
        <f t="shared" si="4"/>
        <v>18</v>
      </c>
    </row>
    <row r="16209">
      <c r="A16209" s="1">
        <v>39749.0</v>
      </c>
      <c r="B16209" s="2" t="s">
        <v>256</v>
      </c>
      <c r="C16209" s="5">
        <v>42056.722916666666</v>
      </c>
      <c r="D16209">
        <f t="shared" si="1"/>
        <v>2015</v>
      </c>
      <c r="E16209">
        <f t="shared" si="2"/>
        <v>2</v>
      </c>
      <c r="F16209">
        <f t="shared" si="3"/>
        <v>1</v>
      </c>
      <c r="G16209">
        <f t="shared" si="4"/>
        <v>17</v>
      </c>
    </row>
    <row r="16210">
      <c r="A16210" s="1">
        <v>89993.0</v>
      </c>
      <c r="B16210" s="2" t="s">
        <v>165</v>
      </c>
      <c r="C16210" s="5">
        <v>42168.686111111114</v>
      </c>
      <c r="D16210">
        <f t="shared" si="1"/>
        <v>2015</v>
      </c>
      <c r="E16210">
        <f t="shared" si="2"/>
        <v>6</v>
      </c>
      <c r="F16210">
        <f t="shared" si="3"/>
        <v>2</v>
      </c>
      <c r="G16210">
        <f t="shared" si="4"/>
        <v>16</v>
      </c>
    </row>
    <row r="16211">
      <c r="A16211" s="1">
        <v>123547.0</v>
      </c>
      <c r="B16211" s="2" t="s">
        <v>345</v>
      </c>
      <c r="C16211" s="5">
        <v>42222.52222222222</v>
      </c>
      <c r="D16211">
        <f t="shared" si="1"/>
        <v>2015</v>
      </c>
      <c r="E16211">
        <f t="shared" si="2"/>
        <v>8</v>
      </c>
      <c r="F16211">
        <f t="shared" si="3"/>
        <v>3</v>
      </c>
      <c r="G16211">
        <f t="shared" si="4"/>
        <v>12</v>
      </c>
    </row>
    <row r="16212">
      <c r="A16212" s="1">
        <v>96931.0</v>
      </c>
      <c r="B16212" s="2" t="s">
        <v>317</v>
      </c>
      <c r="C16212" s="5">
        <v>42180.49930555555</v>
      </c>
      <c r="D16212">
        <f t="shared" si="1"/>
        <v>2015</v>
      </c>
      <c r="E16212">
        <f t="shared" si="2"/>
        <v>6</v>
      </c>
      <c r="F16212">
        <f t="shared" si="3"/>
        <v>2</v>
      </c>
      <c r="G16212">
        <f t="shared" si="4"/>
        <v>11</v>
      </c>
    </row>
    <row r="16213">
      <c r="A16213" s="1">
        <v>95493.0</v>
      </c>
      <c r="B16213" s="2" t="s">
        <v>65</v>
      </c>
      <c r="C16213" s="5">
        <v>42177.84652777778</v>
      </c>
      <c r="D16213">
        <f t="shared" si="1"/>
        <v>2015</v>
      </c>
      <c r="E16213">
        <f t="shared" si="2"/>
        <v>6</v>
      </c>
      <c r="F16213">
        <f t="shared" si="3"/>
        <v>2</v>
      </c>
      <c r="G16213">
        <f t="shared" si="4"/>
        <v>20</v>
      </c>
    </row>
    <row r="16214">
      <c r="A16214" s="1">
        <v>2348.0</v>
      </c>
      <c r="B16214" s="2" t="s">
        <v>264</v>
      </c>
      <c r="C16214" s="5">
        <v>41929.34652777778</v>
      </c>
      <c r="D16214">
        <f t="shared" si="1"/>
        <v>2014</v>
      </c>
      <c r="E16214">
        <f t="shared" si="2"/>
        <v>10</v>
      </c>
      <c r="F16214">
        <f t="shared" si="3"/>
        <v>4</v>
      </c>
      <c r="G16214">
        <f t="shared" si="4"/>
        <v>8</v>
      </c>
    </row>
    <row r="16215">
      <c r="A16215" s="1">
        <v>34894.0</v>
      </c>
      <c r="B16215" s="2" t="s">
        <v>212</v>
      </c>
      <c r="C16215" s="5">
        <v>42043.49375</v>
      </c>
      <c r="D16215">
        <f t="shared" si="1"/>
        <v>2015</v>
      </c>
      <c r="E16215">
        <f t="shared" si="2"/>
        <v>2</v>
      </c>
      <c r="F16215">
        <f t="shared" si="3"/>
        <v>1</v>
      </c>
      <c r="G16215">
        <f t="shared" si="4"/>
        <v>11</v>
      </c>
    </row>
    <row r="16216">
      <c r="A16216" s="1">
        <v>8258.0</v>
      </c>
      <c r="B16216" s="2" t="s">
        <v>134</v>
      </c>
      <c r="C16216" s="5">
        <v>41944.55972222222</v>
      </c>
      <c r="D16216">
        <f t="shared" si="1"/>
        <v>2014</v>
      </c>
      <c r="E16216">
        <f t="shared" si="2"/>
        <v>11</v>
      </c>
      <c r="F16216">
        <f t="shared" si="3"/>
        <v>4</v>
      </c>
      <c r="G16216">
        <f t="shared" si="4"/>
        <v>13</v>
      </c>
    </row>
    <row r="16217">
      <c r="A16217" s="1">
        <v>7611.0</v>
      </c>
      <c r="B16217" s="2" t="s">
        <v>160</v>
      </c>
      <c r="C16217" s="5">
        <v>41942.361805555556</v>
      </c>
      <c r="D16217">
        <f t="shared" si="1"/>
        <v>2014</v>
      </c>
      <c r="E16217">
        <f t="shared" si="2"/>
        <v>10</v>
      </c>
      <c r="F16217">
        <f t="shared" si="3"/>
        <v>4</v>
      </c>
      <c r="G16217">
        <f t="shared" si="4"/>
        <v>8</v>
      </c>
    </row>
    <row r="16218">
      <c r="A16218" s="1">
        <v>143187.0</v>
      </c>
      <c r="B16218" s="2" t="s">
        <v>229</v>
      </c>
      <c r="C16218" s="5">
        <v>42258.72083333333</v>
      </c>
      <c r="D16218">
        <f t="shared" si="1"/>
        <v>2015</v>
      </c>
      <c r="E16218">
        <f t="shared" si="2"/>
        <v>9</v>
      </c>
      <c r="F16218">
        <f t="shared" si="3"/>
        <v>3</v>
      </c>
      <c r="G16218">
        <f t="shared" si="4"/>
        <v>17</v>
      </c>
    </row>
    <row r="16219">
      <c r="A16219" s="1">
        <v>16157.0</v>
      </c>
      <c r="B16219" s="2" t="s">
        <v>436</v>
      </c>
      <c r="C16219" s="5">
        <v>41965.50763888889</v>
      </c>
      <c r="D16219">
        <f t="shared" si="1"/>
        <v>2014</v>
      </c>
      <c r="E16219">
        <f t="shared" si="2"/>
        <v>11</v>
      </c>
      <c r="F16219">
        <f t="shared" si="3"/>
        <v>4</v>
      </c>
      <c r="G16219">
        <f t="shared" si="4"/>
        <v>12</v>
      </c>
    </row>
    <row r="16220">
      <c r="A16220" s="1">
        <v>89233.0</v>
      </c>
      <c r="B16220" s="2" t="s">
        <v>56</v>
      </c>
      <c r="C16220" s="5">
        <v>42167.57013888889</v>
      </c>
      <c r="D16220">
        <f t="shared" si="1"/>
        <v>2015</v>
      </c>
      <c r="E16220">
        <f t="shared" si="2"/>
        <v>6</v>
      </c>
      <c r="F16220">
        <f t="shared" si="3"/>
        <v>2</v>
      </c>
      <c r="G16220">
        <f t="shared" si="4"/>
        <v>13</v>
      </c>
    </row>
    <row r="16221">
      <c r="A16221" s="1">
        <v>86829.0</v>
      </c>
      <c r="B16221" s="2" t="s">
        <v>474</v>
      </c>
      <c r="C16221" s="5">
        <v>42163.48263888889</v>
      </c>
      <c r="D16221">
        <f t="shared" si="1"/>
        <v>2015</v>
      </c>
      <c r="E16221">
        <f t="shared" si="2"/>
        <v>6</v>
      </c>
      <c r="F16221">
        <f t="shared" si="3"/>
        <v>2</v>
      </c>
      <c r="G16221">
        <f t="shared" si="4"/>
        <v>11</v>
      </c>
    </row>
    <row r="16222">
      <c r="A16222" s="1">
        <v>103346.0</v>
      </c>
      <c r="B16222" s="2" t="s">
        <v>446</v>
      </c>
      <c r="C16222" s="5">
        <v>42191.33541666667</v>
      </c>
      <c r="D16222">
        <f t="shared" si="1"/>
        <v>2015</v>
      </c>
      <c r="E16222">
        <f t="shared" si="2"/>
        <v>7</v>
      </c>
      <c r="F16222">
        <f t="shared" si="3"/>
        <v>3</v>
      </c>
      <c r="G16222">
        <f t="shared" si="4"/>
        <v>8</v>
      </c>
    </row>
    <row r="16223">
      <c r="A16223" s="1">
        <v>143013.0</v>
      </c>
      <c r="B16223" s="2" t="s">
        <v>250</v>
      </c>
      <c r="C16223" s="5">
        <v>42258.59166666667</v>
      </c>
      <c r="D16223">
        <f t="shared" si="1"/>
        <v>2015</v>
      </c>
      <c r="E16223">
        <f t="shared" si="2"/>
        <v>9</v>
      </c>
      <c r="F16223">
        <f t="shared" si="3"/>
        <v>3</v>
      </c>
      <c r="G16223">
        <f t="shared" si="4"/>
        <v>14</v>
      </c>
    </row>
    <row r="16224">
      <c r="A16224" s="1">
        <v>25647.0</v>
      </c>
      <c r="B16224" s="2" t="s">
        <v>150</v>
      </c>
      <c r="C16224" s="5">
        <v>42008.55625</v>
      </c>
      <c r="D16224">
        <f t="shared" si="1"/>
        <v>2015</v>
      </c>
      <c r="E16224">
        <f t="shared" si="2"/>
        <v>1</v>
      </c>
      <c r="F16224">
        <f t="shared" si="3"/>
        <v>1</v>
      </c>
      <c r="G16224">
        <f t="shared" si="4"/>
        <v>13</v>
      </c>
    </row>
    <row r="16225">
      <c r="A16225" s="1">
        <v>21199.0</v>
      </c>
      <c r="B16225" s="2" t="s">
        <v>382</v>
      </c>
      <c r="C16225" s="5">
        <v>41986.555555555555</v>
      </c>
      <c r="D16225">
        <f t="shared" si="1"/>
        <v>2014</v>
      </c>
      <c r="E16225">
        <f t="shared" si="2"/>
        <v>12</v>
      </c>
      <c r="F16225">
        <f t="shared" si="3"/>
        <v>4</v>
      </c>
      <c r="G16225">
        <f t="shared" si="4"/>
        <v>13</v>
      </c>
    </row>
    <row r="16226">
      <c r="A16226" s="1">
        <v>38490.0</v>
      </c>
      <c r="B16226" s="2" t="s">
        <v>358</v>
      </c>
      <c r="C16226" s="5">
        <v>42053.325</v>
      </c>
      <c r="D16226">
        <f t="shared" si="1"/>
        <v>2015</v>
      </c>
      <c r="E16226">
        <f t="shared" si="2"/>
        <v>2</v>
      </c>
      <c r="F16226">
        <f t="shared" si="3"/>
        <v>1</v>
      </c>
      <c r="G16226">
        <f t="shared" si="4"/>
        <v>7</v>
      </c>
    </row>
    <row r="16227">
      <c r="A16227" s="1">
        <v>13677.0</v>
      </c>
      <c r="B16227" s="2" t="s">
        <v>167</v>
      </c>
      <c r="C16227" s="5">
        <v>41957.59305555555</v>
      </c>
      <c r="D16227">
        <f t="shared" si="1"/>
        <v>2014</v>
      </c>
      <c r="E16227">
        <f t="shared" si="2"/>
        <v>11</v>
      </c>
      <c r="F16227">
        <f t="shared" si="3"/>
        <v>4</v>
      </c>
      <c r="G16227">
        <f t="shared" si="4"/>
        <v>14</v>
      </c>
    </row>
    <row r="16228">
      <c r="A16228" s="1">
        <v>59534.0</v>
      </c>
      <c r="B16228" s="2" t="s">
        <v>347</v>
      </c>
      <c r="C16228" s="5">
        <v>42112.47638888889</v>
      </c>
      <c r="D16228">
        <f t="shared" si="1"/>
        <v>2015</v>
      </c>
      <c r="E16228">
        <f t="shared" si="2"/>
        <v>4</v>
      </c>
      <c r="F16228">
        <f t="shared" si="3"/>
        <v>2</v>
      </c>
      <c r="G16228">
        <f t="shared" si="4"/>
        <v>11</v>
      </c>
    </row>
    <row r="16229">
      <c r="A16229" s="1">
        <v>142990.0</v>
      </c>
      <c r="B16229" s="2" t="s">
        <v>189</v>
      </c>
      <c r="C16229" s="5">
        <v>42258.56805555556</v>
      </c>
      <c r="D16229">
        <f t="shared" si="1"/>
        <v>2015</v>
      </c>
      <c r="E16229">
        <f t="shared" si="2"/>
        <v>9</v>
      </c>
      <c r="F16229">
        <f t="shared" si="3"/>
        <v>3</v>
      </c>
      <c r="G16229">
        <f t="shared" si="4"/>
        <v>13</v>
      </c>
    </row>
    <row r="16230">
      <c r="A16230" s="1">
        <v>31431.0</v>
      </c>
      <c r="B16230" s="2" t="s">
        <v>405</v>
      </c>
      <c r="C16230" s="5">
        <v>42030.364583333336</v>
      </c>
      <c r="D16230">
        <f t="shared" si="1"/>
        <v>2015</v>
      </c>
      <c r="E16230">
        <f t="shared" si="2"/>
        <v>1</v>
      </c>
      <c r="F16230">
        <f t="shared" si="3"/>
        <v>1</v>
      </c>
      <c r="G16230">
        <f t="shared" si="4"/>
        <v>8</v>
      </c>
    </row>
    <row r="16231">
      <c r="A16231" s="1">
        <v>20031.0</v>
      </c>
      <c r="B16231" s="2" t="s">
        <v>39</v>
      </c>
      <c r="C16231" s="5">
        <v>41981.708333333336</v>
      </c>
      <c r="D16231">
        <f t="shared" si="1"/>
        <v>2014</v>
      </c>
      <c r="E16231">
        <f t="shared" si="2"/>
        <v>12</v>
      </c>
      <c r="F16231">
        <f t="shared" si="3"/>
        <v>4</v>
      </c>
      <c r="G16231">
        <f t="shared" si="4"/>
        <v>17</v>
      </c>
    </row>
    <row r="16232">
      <c r="A16232" s="1">
        <v>75314.0</v>
      </c>
      <c r="B16232" s="2" t="s">
        <v>367</v>
      </c>
      <c r="C16232" s="5">
        <v>42142.56458333333</v>
      </c>
      <c r="D16232">
        <f t="shared" si="1"/>
        <v>2015</v>
      </c>
      <c r="E16232">
        <f t="shared" si="2"/>
        <v>5</v>
      </c>
      <c r="F16232">
        <f t="shared" si="3"/>
        <v>2</v>
      </c>
      <c r="G16232">
        <f t="shared" si="4"/>
        <v>13</v>
      </c>
    </row>
    <row r="16233">
      <c r="A16233" s="1">
        <v>42700.0</v>
      </c>
      <c r="B16233" s="2" t="s">
        <v>166</v>
      </c>
      <c r="C16233" s="5">
        <v>42066.3875</v>
      </c>
      <c r="D16233">
        <f t="shared" si="1"/>
        <v>2015</v>
      </c>
      <c r="E16233">
        <f t="shared" si="2"/>
        <v>3</v>
      </c>
      <c r="F16233">
        <f t="shared" si="3"/>
        <v>1</v>
      </c>
      <c r="G16233">
        <f t="shared" si="4"/>
        <v>9</v>
      </c>
    </row>
    <row r="16234">
      <c r="A16234" s="1">
        <v>138817.0</v>
      </c>
      <c r="B16234" s="2" t="s">
        <v>272</v>
      </c>
      <c r="C16234" s="5">
        <v>42249.7625</v>
      </c>
      <c r="D16234">
        <f t="shared" si="1"/>
        <v>2015</v>
      </c>
      <c r="E16234">
        <f t="shared" si="2"/>
        <v>9</v>
      </c>
      <c r="F16234">
        <f t="shared" si="3"/>
        <v>3</v>
      </c>
      <c r="G16234">
        <f t="shared" si="4"/>
        <v>18</v>
      </c>
    </row>
    <row r="16235">
      <c r="A16235" s="1">
        <v>43933.0</v>
      </c>
      <c r="B16235" s="2" t="s">
        <v>316</v>
      </c>
      <c r="C16235" s="5">
        <v>42069.75</v>
      </c>
      <c r="D16235">
        <f t="shared" si="1"/>
        <v>2015</v>
      </c>
      <c r="E16235">
        <f t="shared" si="2"/>
        <v>3</v>
      </c>
      <c r="F16235">
        <f t="shared" si="3"/>
        <v>1</v>
      </c>
      <c r="G16235">
        <f t="shared" si="4"/>
        <v>18</v>
      </c>
    </row>
    <row r="16236">
      <c r="A16236" s="1">
        <v>16440.0</v>
      </c>
      <c r="B16236" s="2" t="s">
        <v>85</v>
      </c>
      <c r="C16236" s="5">
        <v>41966.51458333333</v>
      </c>
      <c r="D16236">
        <f t="shared" si="1"/>
        <v>2014</v>
      </c>
      <c r="E16236">
        <f t="shared" si="2"/>
        <v>11</v>
      </c>
      <c r="F16236">
        <f t="shared" si="3"/>
        <v>4</v>
      </c>
      <c r="G16236">
        <f t="shared" si="4"/>
        <v>12</v>
      </c>
    </row>
    <row r="16237">
      <c r="A16237" s="1">
        <v>19214.0</v>
      </c>
      <c r="B16237" s="2" t="s">
        <v>79</v>
      </c>
      <c r="C16237" s="5">
        <v>41978.35208333333</v>
      </c>
      <c r="D16237">
        <f t="shared" si="1"/>
        <v>2014</v>
      </c>
      <c r="E16237">
        <f t="shared" si="2"/>
        <v>12</v>
      </c>
      <c r="F16237">
        <f t="shared" si="3"/>
        <v>4</v>
      </c>
      <c r="G16237">
        <f t="shared" si="4"/>
        <v>8</v>
      </c>
    </row>
    <row r="16238">
      <c r="A16238" s="1">
        <v>104933.0</v>
      </c>
      <c r="B16238" s="2" t="s">
        <v>419</v>
      </c>
      <c r="C16238" s="5">
        <v>42193.61111111111</v>
      </c>
      <c r="D16238">
        <f t="shared" si="1"/>
        <v>2015</v>
      </c>
      <c r="E16238">
        <f t="shared" si="2"/>
        <v>7</v>
      </c>
      <c r="F16238">
        <f t="shared" si="3"/>
        <v>3</v>
      </c>
      <c r="G16238">
        <f t="shared" si="4"/>
        <v>14</v>
      </c>
    </row>
    <row r="16239">
      <c r="A16239" s="1">
        <v>86413.0</v>
      </c>
      <c r="B16239" s="2" t="s">
        <v>330</v>
      </c>
      <c r="C16239" s="5">
        <v>42162.69652777778</v>
      </c>
      <c r="D16239">
        <f t="shared" si="1"/>
        <v>2015</v>
      </c>
      <c r="E16239">
        <f t="shared" si="2"/>
        <v>6</v>
      </c>
      <c r="F16239">
        <f t="shared" si="3"/>
        <v>2</v>
      </c>
      <c r="G16239">
        <f t="shared" si="4"/>
        <v>16</v>
      </c>
    </row>
    <row r="16240">
      <c r="A16240" s="1">
        <v>64176.0</v>
      </c>
      <c r="B16240" s="2" t="s">
        <v>95</v>
      </c>
      <c r="C16240" s="5">
        <v>42119.62430555555</v>
      </c>
      <c r="D16240">
        <f t="shared" si="1"/>
        <v>2015</v>
      </c>
      <c r="E16240">
        <f t="shared" si="2"/>
        <v>4</v>
      </c>
      <c r="F16240">
        <f t="shared" si="3"/>
        <v>2</v>
      </c>
      <c r="G16240">
        <f t="shared" si="4"/>
        <v>14</v>
      </c>
    </row>
    <row r="16241">
      <c r="A16241" s="1">
        <v>85622.0</v>
      </c>
      <c r="B16241" s="2" t="s">
        <v>228</v>
      </c>
      <c r="C16241" s="5">
        <v>42161.43958333333</v>
      </c>
      <c r="D16241">
        <f t="shared" si="1"/>
        <v>2015</v>
      </c>
      <c r="E16241">
        <f t="shared" si="2"/>
        <v>6</v>
      </c>
      <c r="F16241">
        <f t="shared" si="3"/>
        <v>2</v>
      </c>
      <c r="G16241">
        <f t="shared" si="4"/>
        <v>10</v>
      </c>
    </row>
    <row r="16242">
      <c r="A16242" s="1">
        <v>5970.0</v>
      </c>
      <c r="B16242" s="2" t="s">
        <v>72</v>
      </c>
      <c r="C16242" s="5">
        <v>41937.631944444445</v>
      </c>
      <c r="D16242">
        <f t="shared" si="1"/>
        <v>2014</v>
      </c>
      <c r="E16242">
        <f t="shared" si="2"/>
        <v>10</v>
      </c>
      <c r="F16242">
        <f t="shared" si="3"/>
        <v>4</v>
      </c>
      <c r="G16242">
        <f t="shared" si="4"/>
        <v>15</v>
      </c>
    </row>
    <row r="16243">
      <c r="A16243" s="1">
        <v>144066.0</v>
      </c>
      <c r="B16243" s="2" t="s">
        <v>143</v>
      </c>
      <c r="C16243" s="5">
        <v>42260.70138888889</v>
      </c>
      <c r="D16243">
        <f t="shared" si="1"/>
        <v>2015</v>
      </c>
      <c r="E16243">
        <f t="shared" si="2"/>
        <v>9</v>
      </c>
      <c r="F16243">
        <f t="shared" si="3"/>
        <v>3</v>
      </c>
      <c r="G16243">
        <f t="shared" si="4"/>
        <v>16</v>
      </c>
    </row>
    <row r="16244">
      <c r="A16244" s="1">
        <v>88754.0</v>
      </c>
      <c r="B16244" s="2" t="s">
        <v>413</v>
      </c>
      <c r="C16244" s="5">
        <v>42166.71111111111</v>
      </c>
      <c r="D16244">
        <f t="shared" si="1"/>
        <v>2015</v>
      </c>
      <c r="E16244">
        <f t="shared" si="2"/>
        <v>6</v>
      </c>
      <c r="F16244">
        <f t="shared" si="3"/>
        <v>2</v>
      </c>
      <c r="G16244">
        <f t="shared" si="4"/>
        <v>17</v>
      </c>
    </row>
    <row r="16245">
      <c r="A16245" s="1">
        <v>80448.0</v>
      </c>
      <c r="B16245" s="2" t="s">
        <v>288</v>
      </c>
      <c r="C16245" s="5">
        <v>42152.291666666664</v>
      </c>
      <c r="D16245">
        <f t="shared" si="1"/>
        <v>2015</v>
      </c>
      <c r="E16245">
        <f t="shared" si="2"/>
        <v>5</v>
      </c>
      <c r="F16245">
        <f t="shared" si="3"/>
        <v>2</v>
      </c>
      <c r="G16245">
        <f t="shared" si="4"/>
        <v>7</v>
      </c>
    </row>
    <row r="16246">
      <c r="A16246" s="1">
        <v>113721.0</v>
      </c>
      <c r="B16246" s="2" t="s">
        <v>238</v>
      </c>
      <c r="C16246" s="5">
        <v>42206.78680555556</v>
      </c>
      <c r="D16246">
        <f t="shared" si="1"/>
        <v>2015</v>
      </c>
      <c r="E16246">
        <f t="shared" si="2"/>
        <v>7</v>
      </c>
      <c r="F16246">
        <f t="shared" si="3"/>
        <v>3</v>
      </c>
      <c r="G16246">
        <f t="shared" si="4"/>
        <v>18</v>
      </c>
    </row>
    <row r="16247">
      <c r="A16247" s="1">
        <v>151502.0</v>
      </c>
      <c r="B16247" s="2" t="s">
        <v>37</v>
      </c>
      <c r="C16247" s="5">
        <v>42276.759722222225</v>
      </c>
      <c r="D16247">
        <f t="shared" si="1"/>
        <v>2015</v>
      </c>
      <c r="E16247">
        <f t="shared" si="2"/>
        <v>9</v>
      </c>
      <c r="F16247">
        <f t="shared" si="3"/>
        <v>3</v>
      </c>
      <c r="G16247">
        <f t="shared" si="4"/>
        <v>18</v>
      </c>
    </row>
    <row r="16248">
      <c r="A16248" s="1">
        <v>132330.0</v>
      </c>
      <c r="B16248" s="2" t="s">
        <v>130</v>
      </c>
      <c r="C16248" s="5">
        <v>42236.78055555555</v>
      </c>
      <c r="D16248">
        <f t="shared" si="1"/>
        <v>2015</v>
      </c>
      <c r="E16248">
        <f t="shared" si="2"/>
        <v>8</v>
      </c>
      <c r="F16248">
        <f t="shared" si="3"/>
        <v>3</v>
      </c>
      <c r="G16248">
        <f t="shared" si="4"/>
        <v>18</v>
      </c>
    </row>
    <row r="16249">
      <c r="A16249" s="1">
        <v>87829.0</v>
      </c>
      <c r="B16249" s="2" t="s">
        <v>78</v>
      </c>
      <c r="C16249" s="5">
        <v>42165.330555555556</v>
      </c>
      <c r="D16249">
        <f t="shared" si="1"/>
        <v>2015</v>
      </c>
      <c r="E16249">
        <f t="shared" si="2"/>
        <v>6</v>
      </c>
      <c r="F16249">
        <f t="shared" si="3"/>
        <v>2</v>
      </c>
      <c r="G16249">
        <f t="shared" si="4"/>
        <v>7</v>
      </c>
    </row>
    <row r="16250">
      <c r="A16250" s="1">
        <v>147560.0</v>
      </c>
      <c r="B16250" s="2" t="s">
        <v>163</v>
      </c>
      <c r="C16250" s="5">
        <v>42268.77777777778</v>
      </c>
      <c r="D16250">
        <f t="shared" si="1"/>
        <v>2015</v>
      </c>
      <c r="E16250">
        <f t="shared" si="2"/>
        <v>9</v>
      </c>
      <c r="F16250">
        <f t="shared" si="3"/>
        <v>3</v>
      </c>
      <c r="G16250">
        <f t="shared" si="4"/>
        <v>18</v>
      </c>
    </row>
    <row r="16251">
      <c r="A16251" s="1">
        <v>18233.0</v>
      </c>
      <c r="B16251" s="2" t="s">
        <v>284</v>
      </c>
      <c r="C16251" s="5">
        <v>41974.65138888889</v>
      </c>
      <c r="D16251">
        <f t="shared" si="1"/>
        <v>2014</v>
      </c>
      <c r="E16251">
        <f t="shared" si="2"/>
        <v>12</v>
      </c>
      <c r="F16251">
        <f t="shared" si="3"/>
        <v>4</v>
      </c>
      <c r="G16251">
        <f t="shared" si="4"/>
        <v>15</v>
      </c>
    </row>
    <row r="16252">
      <c r="A16252" s="1">
        <v>44710.0</v>
      </c>
      <c r="B16252" s="2" t="s">
        <v>469</v>
      </c>
      <c r="C16252" s="5">
        <v>42071.61736111111</v>
      </c>
      <c r="D16252">
        <f t="shared" si="1"/>
        <v>2015</v>
      </c>
      <c r="E16252">
        <f t="shared" si="2"/>
        <v>3</v>
      </c>
      <c r="F16252">
        <f t="shared" si="3"/>
        <v>1</v>
      </c>
      <c r="G16252">
        <f t="shared" si="4"/>
        <v>14</v>
      </c>
    </row>
    <row r="16253">
      <c r="A16253" s="1">
        <v>112734.0</v>
      </c>
      <c r="B16253" s="2" t="s">
        <v>282</v>
      </c>
      <c r="C16253" s="5">
        <v>42205.31180555555</v>
      </c>
      <c r="D16253">
        <f t="shared" si="1"/>
        <v>2015</v>
      </c>
      <c r="E16253">
        <f t="shared" si="2"/>
        <v>7</v>
      </c>
      <c r="F16253">
        <f t="shared" si="3"/>
        <v>3</v>
      </c>
      <c r="G16253">
        <f t="shared" si="4"/>
        <v>7</v>
      </c>
    </row>
    <row r="16254">
      <c r="A16254" s="1">
        <v>16673.0</v>
      </c>
      <c r="B16254" s="2" t="s">
        <v>389</v>
      </c>
      <c r="C16254" s="5">
        <v>41967.23055555556</v>
      </c>
      <c r="D16254">
        <f t="shared" si="1"/>
        <v>2014</v>
      </c>
      <c r="E16254">
        <f t="shared" si="2"/>
        <v>11</v>
      </c>
      <c r="F16254">
        <f t="shared" si="3"/>
        <v>4</v>
      </c>
      <c r="G16254">
        <f t="shared" si="4"/>
        <v>5</v>
      </c>
    </row>
    <row r="16255">
      <c r="A16255" s="1">
        <v>130523.0</v>
      </c>
      <c r="B16255" s="2" t="s">
        <v>337</v>
      </c>
      <c r="C16255" s="5">
        <v>42233.802777777775</v>
      </c>
      <c r="D16255">
        <f t="shared" si="1"/>
        <v>2015</v>
      </c>
      <c r="E16255">
        <f t="shared" si="2"/>
        <v>8</v>
      </c>
      <c r="F16255">
        <f t="shared" si="3"/>
        <v>3</v>
      </c>
      <c r="G16255">
        <f t="shared" si="4"/>
        <v>19</v>
      </c>
    </row>
    <row r="16256">
      <c r="A16256" s="1">
        <v>47239.0</v>
      </c>
      <c r="B16256" s="2" t="s">
        <v>137</v>
      </c>
      <c r="C16256" s="5">
        <v>42079.37152777778</v>
      </c>
      <c r="D16256">
        <f t="shared" si="1"/>
        <v>2015</v>
      </c>
      <c r="E16256">
        <f t="shared" si="2"/>
        <v>3</v>
      </c>
      <c r="F16256">
        <f t="shared" si="3"/>
        <v>1</v>
      </c>
      <c r="G16256">
        <f t="shared" si="4"/>
        <v>8</v>
      </c>
    </row>
    <row r="16257">
      <c r="A16257" s="1">
        <v>14952.0</v>
      </c>
      <c r="B16257" s="2" t="s">
        <v>34</v>
      </c>
      <c r="C16257" s="5">
        <v>41961.58888888889</v>
      </c>
      <c r="D16257">
        <f t="shared" si="1"/>
        <v>2014</v>
      </c>
      <c r="E16257">
        <f t="shared" si="2"/>
        <v>11</v>
      </c>
      <c r="F16257">
        <f t="shared" si="3"/>
        <v>4</v>
      </c>
      <c r="G16257">
        <f t="shared" si="4"/>
        <v>14</v>
      </c>
    </row>
    <row r="16258">
      <c r="A16258" s="1">
        <v>82910.0</v>
      </c>
      <c r="B16258" s="2" t="s">
        <v>337</v>
      </c>
      <c r="C16258" s="5">
        <v>42155.77777777778</v>
      </c>
      <c r="D16258">
        <f t="shared" si="1"/>
        <v>2015</v>
      </c>
      <c r="E16258">
        <f t="shared" si="2"/>
        <v>5</v>
      </c>
      <c r="F16258">
        <f t="shared" si="3"/>
        <v>2</v>
      </c>
      <c r="G16258">
        <f t="shared" si="4"/>
        <v>18</v>
      </c>
    </row>
    <row r="16259">
      <c r="A16259" s="1">
        <v>108894.0</v>
      </c>
      <c r="B16259" s="2" t="s">
        <v>254</v>
      </c>
      <c r="C16259" s="5">
        <v>42199.61736111111</v>
      </c>
      <c r="D16259">
        <f t="shared" si="1"/>
        <v>2015</v>
      </c>
      <c r="E16259">
        <f t="shared" si="2"/>
        <v>7</v>
      </c>
      <c r="F16259">
        <f t="shared" si="3"/>
        <v>3</v>
      </c>
      <c r="G16259">
        <f t="shared" si="4"/>
        <v>14</v>
      </c>
    </row>
    <row r="16260">
      <c r="A16260" s="1">
        <v>58458.0</v>
      </c>
      <c r="B16260" s="2" t="s">
        <v>142</v>
      </c>
      <c r="C16260" s="5">
        <v>42110.58125</v>
      </c>
      <c r="D16260">
        <f t="shared" si="1"/>
        <v>2015</v>
      </c>
      <c r="E16260">
        <f t="shared" si="2"/>
        <v>4</v>
      </c>
      <c r="F16260">
        <f t="shared" si="3"/>
        <v>2</v>
      </c>
      <c r="G16260">
        <f t="shared" si="4"/>
        <v>13</v>
      </c>
    </row>
    <row r="16261">
      <c r="A16261" s="1">
        <v>91027.0</v>
      </c>
      <c r="B16261" s="2" t="s">
        <v>57</v>
      </c>
      <c r="C16261" s="5">
        <v>42170.407638888886</v>
      </c>
      <c r="D16261">
        <f t="shared" si="1"/>
        <v>2015</v>
      </c>
      <c r="E16261">
        <f t="shared" si="2"/>
        <v>6</v>
      </c>
      <c r="F16261">
        <f t="shared" si="3"/>
        <v>2</v>
      </c>
      <c r="G16261">
        <f t="shared" si="4"/>
        <v>9</v>
      </c>
    </row>
    <row r="16262">
      <c r="A16262" s="1">
        <v>104301.0</v>
      </c>
      <c r="B16262" s="2" t="s">
        <v>337</v>
      </c>
      <c r="C16262" s="5">
        <v>42192.67013888889</v>
      </c>
      <c r="D16262">
        <f t="shared" si="1"/>
        <v>2015</v>
      </c>
      <c r="E16262">
        <f t="shared" si="2"/>
        <v>7</v>
      </c>
      <c r="F16262">
        <f t="shared" si="3"/>
        <v>3</v>
      </c>
      <c r="G16262">
        <f t="shared" si="4"/>
        <v>16</v>
      </c>
    </row>
    <row r="16263">
      <c r="A16263" s="1">
        <v>86502.0</v>
      </c>
      <c r="B16263" s="2" t="s">
        <v>62</v>
      </c>
      <c r="C16263" s="5">
        <v>42162.81041666667</v>
      </c>
      <c r="D16263">
        <f t="shared" si="1"/>
        <v>2015</v>
      </c>
      <c r="E16263">
        <f t="shared" si="2"/>
        <v>6</v>
      </c>
      <c r="F16263">
        <f t="shared" si="3"/>
        <v>2</v>
      </c>
      <c r="G16263">
        <f t="shared" si="4"/>
        <v>19</v>
      </c>
    </row>
    <row r="16264">
      <c r="A16264" s="1">
        <v>79936.0</v>
      </c>
      <c r="B16264" s="2" t="s">
        <v>367</v>
      </c>
      <c r="C16264" s="5">
        <v>42151.436111111114</v>
      </c>
      <c r="D16264">
        <f t="shared" si="1"/>
        <v>2015</v>
      </c>
      <c r="E16264">
        <f t="shared" si="2"/>
        <v>5</v>
      </c>
      <c r="F16264">
        <f t="shared" si="3"/>
        <v>2</v>
      </c>
      <c r="G16264">
        <f t="shared" si="4"/>
        <v>10</v>
      </c>
    </row>
    <row r="16265">
      <c r="A16265" s="1">
        <v>116058.0</v>
      </c>
      <c r="B16265" s="2" t="s">
        <v>25</v>
      </c>
      <c r="C16265" s="5">
        <v>42210.63680555556</v>
      </c>
      <c r="D16265">
        <f t="shared" si="1"/>
        <v>2015</v>
      </c>
      <c r="E16265">
        <f t="shared" si="2"/>
        <v>7</v>
      </c>
      <c r="F16265">
        <f t="shared" si="3"/>
        <v>3</v>
      </c>
      <c r="G16265">
        <f t="shared" si="4"/>
        <v>15</v>
      </c>
    </row>
    <row r="16266">
      <c r="A16266" s="1">
        <v>92245.0</v>
      </c>
      <c r="B16266" s="2" t="s">
        <v>295</v>
      </c>
      <c r="C16266" s="5">
        <v>42172.36666666667</v>
      </c>
      <c r="D16266">
        <f t="shared" si="1"/>
        <v>2015</v>
      </c>
      <c r="E16266">
        <f t="shared" si="2"/>
        <v>6</v>
      </c>
      <c r="F16266">
        <f t="shared" si="3"/>
        <v>2</v>
      </c>
      <c r="G16266">
        <f t="shared" si="4"/>
        <v>8</v>
      </c>
    </row>
    <row r="16267">
      <c r="A16267" s="1">
        <v>98530.0</v>
      </c>
      <c r="B16267" s="2" t="s">
        <v>352</v>
      </c>
      <c r="C16267" s="5">
        <v>42183.53611111111</v>
      </c>
      <c r="D16267">
        <f t="shared" si="1"/>
        <v>2015</v>
      </c>
      <c r="E16267">
        <f t="shared" si="2"/>
        <v>6</v>
      </c>
      <c r="F16267">
        <f t="shared" si="3"/>
        <v>2</v>
      </c>
      <c r="G16267">
        <f t="shared" si="4"/>
        <v>12</v>
      </c>
    </row>
    <row r="16268">
      <c r="A16268" s="1">
        <v>137472.0</v>
      </c>
      <c r="B16268" s="2" t="s">
        <v>396</v>
      </c>
      <c r="C16268" s="5">
        <v>42246.57361111111</v>
      </c>
      <c r="D16268">
        <f t="shared" si="1"/>
        <v>2015</v>
      </c>
      <c r="E16268">
        <f t="shared" si="2"/>
        <v>8</v>
      </c>
      <c r="F16268">
        <f t="shared" si="3"/>
        <v>3</v>
      </c>
      <c r="G16268">
        <f t="shared" si="4"/>
        <v>13</v>
      </c>
    </row>
    <row r="16269">
      <c r="A16269" s="1">
        <v>67707.0</v>
      </c>
      <c r="B16269" s="2" t="s">
        <v>140</v>
      </c>
      <c r="C16269" s="5">
        <v>42127.54027777778</v>
      </c>
      <c r="D16269">
        <f t="shared" si="1"/>
        <v>2015</v>
      </c>
      <c r="E16269">
        <f t="shared" si="2"/>
        <v>5</v>
      </c>
      <c r="F16269">
        <f t="shared" si="3"/>
        <v>2</v>
      </c>
      <c r="G16269">
        <f t="shared" si="4"/>
        <v>12</v>
      </c>
    </row>
    <row r="16270">
      <c r="A16270" s="1">
        <v>86844.0</v>
      </c>
      <c r="B16270" s="2" t="s">
        <v>263</v>
      </c>
      <c r="C16270" s="5">
        <v>42163.5</v>
      </c>
      <c r="D16270">
        <f t="shared" si="1"/>
        <v>2015</v>
      </c>
      <c r="E16270">
        <f t="shared" si="2"/>
        <v>6</v>
      </c>
      <c r="F16270">
        <f t="shared" si="3"/>
        <v>2</v>
      </c>
      <c r="G16270">
        <f t="shared" si="4"/>
        <v>12</v>
      </c>
    </row>
    <row r="16271">
      <c r="A16271" s="1">
        <v>14320.0</v>
      </c>
      <c r="B16271" s="2" t="s">
        <v>58</v>
      </c>
      <c r="C16271" s="5">
        <v>41959.643055555556</v>
      </c>
      <c r="D16271">
        <f t="shared" si="1"/>
        <v>2014</v>
      </c>
      <c r="E16271">
        <f t="shared" si="2"/>
        <v>11</v>
      </c>
      <c r="F16271">
        <f t="shared" si="3"/>
        <v>4</v>
      </c>
      <c r="G16271">
        <f t="shared" si="4"/>
        <v>15</v>
      </c>
    </row>
    <row r="16272">
      <c r="A16272" s="1">
        <v>147274.0</v>
      </c>
      <c r="B16272" s="2" t="s">
        <v>183</v>
      </c>
      <c r="C16272" s="5">
        <v>42268.373611111114</v>
      </c>
      <c r="D16272">
        <f t="shared" si="1"/>
        <v>2015</v>
      </c>
      <c r="E16272">
        <f t="shared" si="2"/>
        <v>9</v>
      </c>
      <c r="F16272">
        <f t="shared" si="3"/>
        <v>3</v>
      </c>
      <c r="G16272">
        <f t="shared" si="4"/>
        <v>8</v>
      </c>
    </row>
    <row r="16273">
      <c r="A16273" s="1">
        <v>105843.0</v>
      </c>
      <c r="B16273" s="2" t="s">
        <v>460</v>
      </c>
      <c r="C16273" s="5">
        <v>42194.80416666667</v>
      </c>
      <c r="D16273">
        <f t="shared" si="1"/>
        <v>2015</v>
      </c>
      <c r="E16273">
        <f t="shared" si="2"/>
        <v>7</v>
      </c>
      <c r="F16273">
        <f t="shared" si="3"/>
        <v>3</v>
      </c>
      <c r="G16273">
        <f t="shared" si="4"/>
        <v>19</v>
      </c>
    </row>
    <row r="16274">
      <c r="A16274" s="1">
        <v>59044.0</v>
      </c>
      <c r="B16274" s="2" t="s">
        <v>126</v>
      </c>
      <c r="C16274" s="5">
        <v>42111.63402777778</v>
      </c>
      <c r="D16274">
        <f t="shared" si="1"/>
        <v>2015</v>
      </c>
      <c r="E16274">
        <f t="shared" si="2"/>
        <v>4</v>
      </c>
      <c r="F16274">
        <f t="shared" si="3"/>
        <v>2</v>
      </c>
      <c r="G16274">
        <f t="shared" si="4"/>
        <v>15</v>
      </c>
    </row>
    <row r="16275">
      <c r="A16275" s="1">
        <v>154892.0</v>
      </c>
      <c r="B16275" s="2" t="s">
        <v>342</v>
      </c>
      <c r="C16275" s="5">
        <v>42284.38680555556</v>
      </c>
      <c r="D16275">
        <f t="shared" si="1"/>
        <v>2015</v>
      </c>
      <c r="E16275">
        <f t="shared" si="2"/>
        <v>10</v>
      </c>
      <c r="F16275">
        <f t="shared" si="3"/>
        <v>4</v>
      </c>
      <c r="G16275">
        <f t="shared" si="4"/>
        <v>9</v>
      </c>
    </row>
    <row r="16276">
      <c r="A16276" s="1">
        <v>155304.0</v>
      </c>
      <c r="B16276" s="2" t="s">
        <v>21</v>
      </c>
      <c r="C16276" s="5">
        <v>42285.580555555556</v>
      </c>
      <c r="D16276">
        <f t="shared" si="1"/>
        <v>2015</v>
      </c>
      <c r="E16276">
        <f t="shared" si="2"/>
        <v>10</v>
      </c>
      <c r="F16276">
        <f t="shared" si="3"/>
        <v>4</v>
      </c>
      <c r="G16276">
        <f t="shared" si="4"/>
        <v>13</v>
      </c>
    </row>
    <row r="16277">
      <c r="A16277" s="1">
        <v>146234.0</v>
      </c>
      <c r="B16277" s="2" t="s">
        <v>205</v>
      </c>
      <c r="C16277" s="5">
        <v>42265.68958333333</v>
      </c>
      <c r="D16277">
        <f t="shared" si="1"/>
        <v>2015</v>
      </c>
      <c r="E16277">
        <f t="shared" si="2"/>
        <v>9</v>
      </c>
      <c r="F16277">
        <f t="shared" si="3"/>
        <v>3</v>
      </c>
      <c r="G16277">
        <f t="shared" si="4"/>
        <v>16</v>
      </c>
    </row>
    <row r="16278">
      <c r="A16278" s="1">
        <v>152152.0</v>
      </c>
      <c r="B16278" s="2" t="s">
        <v>358</v>
      </c>
      <c r="C16278" s="5">
        <v>42278.37569444445</v>
      </c>
      <c r="D16278">
        <f t="shared" si="1"/>
        <v>2015</v>
      </c>
      <c r="E16278">
        <f t="shared" si="2"/>
        <v>10</v>
      </c>
      <c r="F16278">
        <f t="shared" si="3"/>
        <v>4</v>
      </c>
      <c r="G16278">
        <f t="shared" si="4"/>
        <v>9</v>
      </c>
    </row>
    <row r="16279">
      <c r="A16279" s="1">
        <v>139378.0</v>
      </c>
      <c r="B16279" s="2" t="s">
        <v>25</v>
      </c>
      <c r="C16279" s="5">
        <v>42250.864583333336</v>
      </c>
      <c r="D16279">
        <f t="shared" si="1"/>
        <v>2015</v>
      </c>
      <c r="E16279">
        <f t="shared" si="2"/>
        <v>9</v>
      </c>
      <c r="F16279">
        <f t="shared" si="3"/>
        <v>3</v>
      </c>
      <c r="G16279">
        <f t="shared" si="4"/>
        <v>20</v>
      </c>
    </row>
    <row r="16280">
      <c r="A16280" s="1">
        <v>109178.0</v>
      </c>
      <c r="B16280" s="2" t="s">
        <v>362</v>
      </c>
      <c r="C16280" s="5">
        <v>42199.93402777778</v>
      </c>
      <c r="D16280">
        <f t="shared" si="1"/>
        <v>2015</v>
      </c>
      <c r="E16280">
        <f t="shared" si="2"/>
        <v>7</v>
      </c>
      <c r="F16280">
        <f t="shared" si="3"/>
        <v>3</v>
      </c>
      <c r="G16280">
        <f t="shared" si="4"/>
        <v>22</v>
      </c>
    </row>
    <row r="16281">
      <c r="A16281" s="1">
        <v>142143.0</v>
      </c>
      <c r="B16281" s="2" t="s">
        <v>99</v>
      </c>
      <c r="C16281" s="5">
        <v>42257.24722222222</v>
      </c>
      <c r="D16281">
        <f t="shared" si="1"/>
        <v>2015</v>
      </c>
      <c r="E16281">
        <f t="shared" si="2"/>
        <v>9</v>
      </c>
      <c r="F16281">
        <f t="shared" si="3"/>
        <v>3</v>
      </c>
      <c r="G16281">
        <f t="shared" si="4"/>
        <v>5</v>
      </c>
    </row>
    <row r="16282">
      <c r="A16282" s="1">
        <v>22243.0</v>
      </c>
      <c r="B16282" s="2" t="s">
        <v>170</v>
      </c>
      <c r="C16282" s="5">
        <v>41990.53888888889</v>
      </c>
      <c r="D16282">
        <f t="shared" si="1"/>
        <v>2014</v>
      </c>
      <c r="E16282">
        <f t="shared" si="2"/>
        <v>12</v>
      </c>
      <c r="F16282">
        <f t="shared" si="3"/>
        <v>4</v>
      </c>
      <c r="G16282">
        <f t="shared" si="4"/>
        <v>12</v>
      </c>
    </row>
    <row r="16283">
      <c r="A16283" s="1">
        <v>131923.0</v>
      </c>
      <c r="B16283" s="2" t="s">
        <v>306</v>
      </c>
      <c r="C16283" s="5">
        <v>42236.31805555556</v>
      </c>
      <c r="D16283">
        <f t="shared" si="1"/>
        <v>2015</v>
      </c>
      <c r="E16283">
        <f t="shared" si="2"/>
        <v>8</v>
      </c>
      <c r="F16283">
        <f t="shared" si="3"/>
        <v>3</v>
      </c>
      <c r="G16283">
        <f t="shared" si="4"/>
        <v>7</v>
      </c>
    </row>
    <row r="16284">
      <c r="A16284" s="1">
        <v>138952.0</v>
      </c>
      <c r="B16284" s="2" t="s">
        <v>380</v>
      </c>
      <c r="C16284" s="5">
        <v>42250.33541666667</v>
      </c>
      <c r="D16284">
        <f t="shared" si="1"/>
        <v>2015</v>
      </c>
      <c r="E16284">
        <f t="shared" si="2"/>
        <v>9</v>
      </c>
      <c r="F16284">
        <f t="shared" si="3"/>
        <v>3</v>
      </c>
      <c r="G16284">
        <f t="shared" si="4"/>
        <v>8</v>
      </c>
    </row>
    <row r="16285">
      <c r="A16285" s="1">
        <v>48721.0</v>
      </c>
      <c r="B16285" s="2" t="s">
        <v>171</v>
      </c>
      <c r="C16285" s="5">
        <v>42083.39097222222</v>
      </c>
      <c r="D16285">
        <f t="shared" si="1"/>
        <v>2015</v>
      </c>
      <c r="E16285">
        <f t="shared" si="2"/>
        <v>3</v>
      </c>
      <c r="F16285">
        <f t="shared" si="3"/>
        <v>1</v>
      </c>
      <c r="G16285">
        <f t="shared" si="4"/>
        <v>9</v>
      </c>
    </row>
    <row r="16286">
      <c r="A16286" s="1">
        <v>140040.0</v>
      </c>
      <c r="B16286" s="2" t="s">
        <v>176</v>
      </c>
      <c r="C16286" s="5">
        <v>42252.57986111111</v>
      </c>
      <c r="D16286">
        <f t="shared" si="1"/>
        <v>2015</v>
      </c>
      <c r="E16286">
        <f t="shared" si="2"/>
        <v>9</v>
      </c>
      <c r="F16286">
        <f t="shared" si="3"/>
        <v>3</v>
      </c>
      <c r="G16286">
        <f t="shared" si="4"/>
        <v>13</v>
      </c>
    </row>
    <row r="16287">
      <c r="A16287" s="1">
        <v>150867.0</v>
      </c>
      <c r="B16287" s="2" t="s">
        <v>316</v>
      </c>
      <c r="C16287" s="5">
        <v>42275.70763888889</v>
      </c>
      <c r="D16287">
        <f t="shared" si="1"/>
        <v>2015</v>
      </c>
      <c r="E16287">
        <f t="shared" si="2"/>
        <v>9</v>
      </c>
      <c r="F16287">
        <f t="shared" si="3"/>
        <v>3</v>
      </c>
      <c r="G16287">
        <f t="shared" si="4"/>
        <v>16</v>
      </c>
    </row>
    <row r="16288">
      <c r="A16288" s="1">
        <v>155570.0</v>
      </c>
      <c r="B16288" s="2" t="s">
        <v>193</v>
      </c>
      <c r="C16288" s="5">
        <v>42286.33888888889</v>
      </c>
      <c r="D16288">
        <f t="shared" si="1"/>
        <v>2015</v>
      </c>
      <c r="E16288">
        <f t="shared" si="2"/>
        <v>10</v>
      </c>
      <c r="F16288">
        <f t="shared" si="3"/>
        <v>4</v>
      </c>
      <c r="G16288">
        <f t="shared" si="4"/>
        <v>8</v>
      </c>
    </row>
    <row r="16289">
      <c r="A16289" s="1">
        <v>74576.0</v>
      </c>
      <c r="B16289" s="2" t="s">
        <v>151</v>
      </c>
      <c r="C16289" s="5">
        <v>42141.08819444444</v>
      </c>
      <c r="D16289">
        <f t="shared" si="1"/>
        <v>2015</v>
      </c>
      <c r="E16289">
        <f t="shared" si="2"/>
        <v>5</v>
      </c>
      <c r="F16289">
        <f t="shared" si="3"/>
        <v>2</v>
      </c>
      <c r="G16289">
        <f t="shared" si="4"/>
        <v>2</v>
      </c>
    </row>
    <row r="16290">
      <c r="A16290" s="1">
        <v>5634.0</v>
      </c>
      <c r="B16290" s="2" t="s">
        <v>215</v>
      </c>
      <c r="C16290" s="5">
        <v>41936.68125</v>
      </c>
      <c r="D16290">
        <f t="shared" si="1"/>
        <v>2014</v>
      </c>
      <c r="E16290">
        <f t="shared" si="2"/>
        <v>10</v>
      </c>
      <c r="F16290">
        <f t="shared" si="3"/>
        <v>4</v>
      </c>
      <c r="G16290">
        <f t="shared" si="4"/>
        <v>16</v>
      </c>
    </row>
    <row r="16291">
      <c r="A16291" s="1">
        <v>88115.0</v>
      </c>
      <c r="B16291" s="2" t="s">
        <v>138</v>
      </c>
      <c r="C16291" s="5">
        <v>42165.68194444444</v>
      </c>
      <c r="D16291">
        <f t="shared" si="1"/>
        <v>2015</v>
      </c>
      <c r="E16291">
        <f t="shared" si="2"/>
        <v>6</v>
      </c>
      <c r="F16291">
        <f t="shared" si="3"/>
        <v>2</v>
      </c>
      <c r="G16291">
        <f t="shared" si="4"/>
        <v>16</v>
      </c>
    </row>
    <row r="16292">
      <c r="A16292" s="1">
        <v>42012.0</v>
      </c>
      <c r="B16292" s="2" t="s">
        <v>153</v>
      </c>
      <c r="C16292" s="5">
        <v>42063.99722222222</v>
      </c>
      <c r="D16292">
        <f t="shared" si="1"/>
        <v>2015</v>
      </c>
      <c r="E16292">
        <f t="shared" si="2"/>
        <v>2</v>
      </c>
      <c r="F16292">
        <f t="shared" si="3"/>
        <v>1</v>
      </c>
      <c r="G16292">
        <f t="shared" si="4"/>
        <v>23</v>
      </c>
    </row>
    <row r="16293">
      <c r="A16293" s="1">
        <v>9685.0</v>
      </c>
      <c r="B16293" s="2" t="s">
        <v>365</v>
      </c>
      <c r="C16293" s="5">
        <v>41947.69861111111</v>
      </c>
      <c r="D16293">
        <f t="shared" si="1"/>
        <v>2014</v>
      </c>
      <c r="E16293">
        <f t="shared" si="2"/>
        <v>11</v>
      </c>
      <c r="F16293">
        <f t="shared" si="3"/>
        <v>4</v>
      </c>
      <c r="G16293">
        <f t="shared" si="4"/>
        <v>16</v>
      </c>
    </row>
    <row r="16294">
      <c r="A16294" s="1">
        <v>3002.0</v>
      </c>
      <c r="B16294" s="2" t="s">
        <v>365</v>
      </c>
      <c r="C16294" s="5">
        <v>41930.72986111111</v>
      </c>
      <c r="D16294">
        <f t="shared" si="1"/>
        <v>2014</v>
      </c>
      <c r="E16294">
        <f t="shared" si="2"/>
        <v>10</v>
      </c>
      <c r="F16294">
        <f t="shared" si="3"/>
        <v>4</v>
      </c>
      <c r="G16294">
        <f t="shared" si="4"/>
        <v>17</v>
      </c>
    </row>
    <row r="16295">
      <c r="A16295" s="1">
        <v>74383.0</v>
      </c>
      <c r="B16295" s="2" t="s">
        <v>203</v>
      </c>
      <c r="C16295" s="5">
        <v>42140.67916666667</v>
      </c>
      <c r="D16295">
        <f t="shared" si="1"/>
        <v>2015</v>
      </c>
      <c r="E16295">
        <f t="shared" si="2"/>
        <v>5</v>
      </c>
      <c r="F16295">
        <f t="shared" si="3"/>
        <v>2</v>
      </c>
      <c r="G16295">
        <f t="shared" si="4"/>
        <v>16</v>
      </c>
    </row>
    <row r="16296">
      <c r="A16296" s="1">
        <v>97322.0</v>
      </c>
      <c r="B16296" s="2" t="s">
        <v>460</v>
      </c>
      <c r="C16296" s="5">
        <v>42181.290972222225</v>
      </c>
      <c r="D16296">
        <f t="shared" si="1"/>
        <v>2015</v>
      </c>
      <c r="E16296">
        <f t="shared" si="2"/>
        <v>6</v>
      </c>
      <c r="F16296">
        <f t="shared" si="3"/>
        <v>2</v>
      </c>
      <c r="G16296">
        <f t="shared" si="4"/>
        <v>6</v>
      </c>
    </row>
    <row r="16297">
      <c r="A16297" s="1">
        <v>5628.0</v>
      </c>
      <c r="B16297" s="2" t="s">
        <v>467</v>
      </c>
      <c r="C16297" s="5">
        <v>41936.67569444444</v>
      </c>
      <c r="D16297">
        <f t="shared" si="1"/>
        <v>2014</v>
      </c>
      <c r="E16297">
        <f t="shared" si="2"/>
        <v>10</v>
      </c>
      <c r="F16297">
        <f t="shared" si="3"/>
        <v>4</v>
      </c>
      <c r="G16297">
        <f t="shared" si="4"/>
        <v>16</v>
      </c>
    </row>
    <row r="16298">
      <c r="A16298" s="1">
        <v>16479.0</v>
      </c>
      <c r="B16298" s="2" t="s">
        <v>471</v>
      </c>
      <c r="C16298" s="5">
        <v>41966.56319444445</v>
      </c>
      <c r="D16298">
        <f t="shared" si="1"/>
        <v>2014</v>
      </c>
      <c r="E16298">
        <f t="shared" si="2"/>
        <v>11</v>
      </c>
      <c r="F16298">
        <f t="shared" si="3"/>
        <v>4</v>
      </c>
      <c r="G16298">
        <f t="shared" si="4"/>
        <v>13</v>
      </c>
    </row>
    <row r="16299">
      <c r="A16299" s="1">
        <v>107288.0</v>
      </c>
      <c r="B16299" s="2" t="s">
        <v>217</v>
      </c>
      <c r="C16299" s="5">
        <v>42197.43680555555</v>
      </c>
      <c r="D16299">
        <f t="shared" si="1"/>
        <v>2015</v>
      </c>
      <c r="E16299">
        <f t="shared" si="2"/>
        <v>7</v>
      </c>
      <c r="F16299">
        <f t="shared" si="3"/>
        <v>3</v>
      </c>
      <c r="G16299">
        <f t="shared" si="4"/>
        <v>10</v>
      </c>
    </row>
    <row r="16300">
      <c r="A16300" s="1">
        <v>114738.0</v>
      </c>
      <c r="B16300" s="2" t="s">
        <v>273</v>
      </c>
      <c r="C16300" s="5">
        <v>42208.4625</v>
      </c>
      <c r="D16300">
        <f t="shared" si="1"/>
        <v>2015</v>
      </c>
      <c r="E16300">
        <f t="shared" si="2"/>
        <v>7</v>
      </c>
      <c r="F16300">
        <f t="shared" si="3"/>
        <v>3</v>
      </c>
      <c r="G16300">
        <f t="shared" si="4"/>
        <v>11</v>
      </c>
    </row>
    <row r="16301">
      <c r="A16301" s="1">
        <v>97629.0</v>
      </c>
      <c r="B16301" s="2" t="s">
        <v>340</v>
      </c>
      <c r="C16301" s="5">
        <v>42181.635416666664</v>
      </c>
      <c r="D16301">
        <f t="shared" si="1"/>
        <v>2015</v>
      </c>
      <c r="E16301">
        <f t="shared" si="2"/>
        <v>6</v>
      </c>
      <c r="F16301">
        <f t="shared" si="3"/>
        <v>2</v>
      </c>
      <c r="G16301">
        <f t="shared" si="4"/>
        <v>15</v>
      </c>
    </row>
    <row r="16302">
      <c r="A16302" s="1">
        <v>28932.0</v>
      </c>
      <c r="B16302" s="2" t="s">
        <v>436</v>
      </c>
      <c r="C16302" s="5">
        <v>42020.830555555556</v>
      </c>
      <c r="D16302">
        <f t="shared" si="1"/>
        <v>2015</v>
      </c>
      <c r="E16302">
        <f t="shared" si="2"/>
        <v>1</v>
      </c>
      <c r="F16302">
        <f t="shared" si="3"/>
        <v>1</v>
      </c>
      <c r="G16302">
        <f t="shared" si="4"/>
        <v>19</v>
      </c>
    </row>
    <row r="16303">
      <c r="A16303" s="1">
        <v>70919.0</v>
      </c>
      <c r="B16303" s="2" t="s">
        <v>264</v>
      </c>
      <c r="C16303" s="5">
        <v>42133.62222222222</v>
      </c>
      <c r="D16303">
        <f t="shared" si="1"/>
        <v>2015</v>
      </c>
      <c r="E16303">
        <f t="shared" si="2"/>
        <v>5</v>
      </c>
      <c r="F16303">
        <f t="shared" si="3"/>
        <v>2</v>
      </c>
      <c r="G16303">
        <f t="shared" si="4"/>
        <v>14</v>
      </c>
    </row>
    <row r="16304">
      <c r="A16304" s="1">
        <v>94209.0</v>
      </c>
      <c r="B16304" s="2" t="s">
        <v>408</v>
      </c>
      <c r="C16304" s="5">
        <v>42175.61875</v>
      </c>
      <c r="D16304">
        <f t="shared" si="1"/>
        <v>2015</v>
      </c>
      <c r="E16304">
        <f t="shared" si="2"/>
        <v>6</v>
      </c>
      <c r="F16304">
        <f t="shared" si="3"/>
        <v>2</v>
      </c>
      <c r="G16304">
        <f t="shared" si="4"/>
        <v>14</v>
      </c>
    </row>
    <row r="16305">
      <c r="A16305" s="1">
        <v>73138.0</v>
      </c>
      <c r="B16305" s="2" t="s">
        <v>446</v>
      </c>
      <c r="C16305" s="5">
        <v>42138.40555555555</v>
      </c>
      <c r="D16305">
        <f t="shared" si="1"/>
        <v>2015</v>
      </c>
      <c r="E16305">
        <f t="shared" si="2"/>
        <v>5</v>
      </c>
      <c r="F16305">
        <f t="shared" si="3"/>
        <v>2</v>
      </c>
      <c r="G16305">
        <f t="shared" si="4"/>
        <v>9</v>
      </c>
    </row>
    <row r="16306">
      <c r="A16306" s="1">
        <v>65253.0</v>
      </c>
      <c r="B16306" s="2" t="s">
        <v>303</v>
      </c>
      <c r="C16306" s="5">
        <v>42121.770833333336</v>
      </c>
      <c r="D16306">
        <f t="shared" si="1"/>
        <v>2015</v>
      </c>
      <c r="E16306">
        <f t="shared" si="2"/>
        <v>4</v>
      </c>
      <c r="F16306">
        <f t="shared" si="3"/>
        <v>2</v>
      </c>
      <c r="G16306">
        <f t="shared" si="4"/>
        <v>18</v>
      </c>
    </row>
    <row r="16307">
      <c r="A16307" s="1">
        <v>59420.0</v>
      </c>
      <c r="B16307" s="2" t="s">
        <v>319</v>
      </c>
      <c r="C16307" s="5">
        <v>42112.34166666667</v>
      </c>
      <c r="D16307">
        <f t="shared" si="1"/>
        <v>2015</v>
      </c>
      <c r="E16307">
        <f t="shared" si="2"/>
        <v>4</v>
      </c>
      <c r="F16307">
        <f t="shared" si="3"/>
        <v>2</v>
      </c>
      <c r="G16307">
        <f t="shared" si="4"/>
        <v>8</v>
      </c>
    </row>
    <row r="16308">
      <c r="A16308" s="1">
        <v>14033.0</v>
      </c>
      <c r="B16308" s="2" t="s">
        <v>267</v>
      </c>
      <c r="C16308" s="5">
        <v>41958.652083333334</v>
      </c>
      <c r="D16308">
        <f t="shared" si="1"/>
        <v>2014</v>
      </c>
      <c r="E16308">
        <f t="shared" si="2"/>
        <v>11</v>
      </c>
      <c r="F16308">
        <f t="shared" si="3"/>
        <v>4</v>
      </c>
      <c r="G16308">
        <f t="shared" si="4"/>
        <v>15</v>
      </c>
    </row>
    <row r="16309">
      <c r="A16309" s="1">
        <v>120325.0</v>
      </c>
      <c r="B16309" s="2" t="s">
        <v>159</v>
      </c>
      <c r="C16309" s="5">
        <v>42217.57361111111</v>
      </c>
      <c r="D16309">
        <f t="shared" si="1"/>
        <v>2015</v>
      </c>
      <c r="E16309">
        <f t="shared" si="2"/>
        <v>8</v>
      </c>
      <c r="F16309">
        <f t="shared" si="3"/>
        <v>3</v>
      </c>
      <c r="G16309">
        <f t="shared" si="4"/>
        <v>13</v>
      </c>
    </row>
    <row r="16310">
      <c r="A16310" s="1">
        <v>2394.0</v>
      </c>
      <c r="B16310" s="2" t="s">
        <v>319</v>
      </c>
      <c r="C16310" s="5">
        <v>41929.40416666667</v>
      </c>
      <c r="D16310">
        <f t="shared" si="1"/>
        <v>2014</v>
      </c>
      <c r="E16310">
        <f t="shared" si="2"/>
        <v>10</v>
      </c>
      <c r="F16310">
        <f t="shared" si="3"/>
        <v>4</v>
      </c>
      <c r="G16310">
        <f t="shared" si="4"/>
        <v>9</v>
      </c>
    </row>
    <row r="16311">
      <c r="A16311" s="1">
        <v>86958.0</v>
      </c>
      <c r="B16311" s="2" t="s">
        <v>161</v>
      </c>
      <c r="C16311" s="5">
        <v>42163.64375</v>
      </c>
      <c r="D16311">
        <f t="shared" si="1"/>
        <v>2015</v>
      </c>
      <c r="E16311">
        <f t="shared" si="2"/>
        <v>6</v>
      </c>
      <c r="F16311">
        <f t="shared" si="3"/>
        <v>2</v>
      </c>
      <c r="G16311">
        <f t="shared" si="4"/>
        <v>15</v>
      </c>
    </row>
    <row r="16312">
      <c r="A16312" s="1">
        <v>121912.0</v>
      </c>
      <c r="B16312" s="2" t="s">
        <v>168</v>
      </c>
      <c r="C16312" s="5">
        <v>42219.81527777778</v>
      </c>
      <c r="D16312">
        <f t="shared" si="1"/>
        <v>2015</v>
      </c>
      <c r="E16312">
        <f t="shared" si="2"/>
        <v>8</v>
      </c>
      <c r="F16312">
        <f t="shared" si="3"/>
        <v>3</v>
      </c>
      <c r="G16312">
        <f t="shared" si="4"/>
        <v>19</v>
      </c>
    </row>
    <row r="16313">
      <c r="A16313" s="1">
        <v>142626.0</v>
      </c>
      <c r="B16313" s="2" t="s">
        <v>466</v>
      </c>
      <c r="C16313" s="5">
        <v>42257.80625</v>
      </c>
      <c r="D16313">
        <f t="shared" si="1"/>
        <v>2015</v>
      </c>
      <c r="E16313">
        <f t="shared" si="2"/>
        <v>9</v>
      </c>
      <c r="F16313">
        <f t="shared" si="3"/>
        <v>3</v>
      </c>
      <c r="G16313">
        <f t="shared" si="4"/>
        <v>19</v>
      </c>
    </row>
    <row r="16314">
      <c r="A16314" s="1">
        <v>40921.0</v>
      </c>
      <c r="B16314" s="2" t="s">
        <v>75</v>
      </c>
      <c r="C16314" s="5">
        <v>42060.44375</v>
      </c>
      <c r="D16314">
        <f t="shared" si="1"/>
        <v>2015</v>
      </c>
      <c r="E16314">
        <f t="shared" si="2"/>
        <v>2</v>
      </c>
      <c r="F16314">
        <f t="shared" si="3"/>
        <v>1</v>
      </c>
      <c r="G16314">
        <f t="shared" si="4"/>
        <v>10</v>
      </c>
    </row>
    <row r="16315">
      <c r="A16315" s="1">
        <v>44768.0</v>
      </c>
      <c r="B16315" s="2" t="s">
        <v>15</v>
      </c>
      <c r="C16315" s="5">
        <v>42071.666666666664</v>
      </c>
      <c r="D16315">
        <f t="shared" si="1"/>
        <v>2015</v>
      </c>
      <c r="E16315">
        <f t="shared" si="2"/>
        <v>3</v>
      </c>
      <c r="F16315">
        <f t="shared" si="3"/>
        <v>1</v>
      </c>
      <c r="G16315">
        <f t="shared" si="4"/>
        <v>16</v>
      </c>
    </row>
    <row r="16316">
      <c r="A16316" s="1">
        <v>85580.0</v>
      </c>
      <c r="B16316" s="2" t="s">
        <v>413</v>
      </c>
      <c r="C16316" s="5">
        <v>42161.361805555556</v>
      </c>
      <c r="D16316">
        <f t="shared" si="1"/>
        <v>2015</v>
      </c>
      <c r="E16316">
        <f t="shared" si="2"/>
        <v>6</v>
      </c>
      <c r="F16316">
        <f t="shared" si="3"/>
        <v>2</v>
      </c>
      <c r="G16316">
        <f t="shared" si="4"/>
        <v>8</v>
      </c>
    </row>
    <row r="16317">
      <c r="A16317" s="1">
        <v>5198.0</v>
      </c>
      <c r="B16317" s="2" t="s">
        <v>272</v>
      </c>
      <c r="C16317" s="5">
        <v>41935.74375</v>
      </c>
      <c r="D16317">
        <f t="shared" si="1"/>
        <v>2014</v>
      </c>
      <c r="E16317">
        <f t="shared" si="2"/>
        <v>10</v>
      </c>
      <c r="F16317">
        <f t="shared" si="3"/>
        <v>4</v>
      </c>
      <c r="G16317">
        <f t="shared" si="4"/>
        <v>17</v>
      </c>
    </row>
    <row r="16318">
      <c r="A16318" s="1">
        <v>108646.0</v>
      </c>
      <c r="B16318" s="2" t="s">
        <v>33</v>
      </c>
      <c r="C16318" s="5">
        <v>42199.37986111111</v>
      </c>
      <c r="D16318">
        <f t="shared" si="1"/>
        <v>2015</v>
      </c>
      <c r="E16318">
        <f t="shared" si="2"/>
        <v>7</v>
      </c>
      <c r="F16318">
        <f t="shared" si="3"/>
        <v>3</v>
      </c>
      <c r="G16318">
        <f t="shared" si="4"/>
        <v>9</v>
      </c>
    </row>
    <row r="16319">
      <c r="A16319" s="1">
        <v>73575.0</v>
      </c>
      <c r="B16319" s="2" t="s">
        <v>194</v>
      </c>
      <c r="C16319" s="5">
        <v>42139.325</v>
      </c>
      <c r="D16319">
        <f t="shared" si="1"/>
        <v>2015</v>
      </c>
      <c r="E16319">
        <f t="shared" si="2"/>
        <v>5</v>
      </c>
      <c r="F16319">
        <f t="shared" si="3"/>
        <v>2</v>
      </c>
      <c r="G16319">
        <f t="shared" si="4"/>
        <v>7</v>
      </c>
    </row>
    <row r="16320">
      <c r="A16320" s="1">
        <v>67526.0</v>
      </c>
      <c r="B16320" s="2" t="s">
        <v>457</v>
      </c>
      <c r="C16320" s="5">
        <v>42126.96875</v>
      </c>
      <c r="D16320">
        <f t="shared" si="1"/>
        <v>2015</v>
      </c>
      <c r="E16320">
        <f t="shared" si="2"/>
        <v>5</v>
      </c>
      <c r="F16320">
        <f t="shared" si="3"/>
        <v>2</v>
      </c>
      <c r="G16320">
        <f t="shared" si="4"/>
        <v>23</v>
      </c>
    </row>
    <row r="16321">
      <c r="A16321" s="1">
        <v>92387.0</v>
      </c>
      <c r="B16321" s="2" t="s">
        <v>204</v>
      </c>
      <c r="C16321" s="5">
        <v>42172.54652777778</v>
      </c>
      <c r="D16321">
        <f t="shared" si="1"/>
        <v>2015</v>
      </c>
      <c r="E16321">
        <f t="shared" si="2"/>
        <v>6</v>
      </c>
      <c r="F16321">
        <f t="shared" si="3"/>
        <v>2</v>
      </c>
      <c r="G16321">
        <f t="shared" si="4"/>
        <v>13</v>
      </c>
    </row>
    <row r="16322">
      <c r="A16322" s="1">
        <v>7990.0</v>
      </c>
      <c r="B16322" s="2" t="s">
        <v>83</v>
      </c>
      <c r="C16322" s="5">
        <v>41943.73819444444</v>
      </c>
      <c r="D16322">
        <f t="shared" si="1"/>
        <v>2014</v>
      </c>
      <c r="E16322">
        <f t="shared" si="2"/>
        <v>10</v>
      </c>
      <c r="F16322">
        <f t="shared" si="3"/>
        <v>4</v>
      </c>
      <c r="G16322">
        <f t="shared" si="4"/>
        <v>17</v>
      </c>
    </row>
    <row r="16323">
      <c r="A16323" s="1">
        <v>47738.0</v>
      </c>
      <c r="B16323" s="2" t="s">
        <v>331</v>
      </c>
      <c r="C16323" s="5">
        <v>42080.666666666664</v>
      </c>
      <c r="D16323">
        <f t="shared" si="1"/>
        <v>2015</v>
      </c>
      <c r="E16323">
        <f t="shared" si="2"/>
        <v>3</v>
      </c>
      <c r="F16323">
        <f t="shared" si="3"/>
        <v>1</v>
      </c>
      <c r="G16323">
        <f t="shared" si="4"/>
        <v>16</v>
      </c>
    </row>
    <row r="16324">
      <c r="A16324" s="1">
        <v>89505.0</v>
      </c>
      <c r="B16324" s="2" t="s">
        <v>147</v>
      </c>
      <c r="C16324" s="5">
        <v>42167.85277777778</v>
      </c>
      <c r="D16324">
        <f t="shared" si="1"/>
        <v>2015</v>
      </c>
      <c r="E16324">
        <f t="shared" si="2"/>
        <v>6</v>
      </c>
      <c r="F16324">
        <f t="shared" si="3"/>
        <v>2</v>
      </c>
      <c r="G16324">
        <f t="shared" si="4"/>
        <v>20</v>
      </c>
    </row>
    <row r="16325">
      <c r="A16325" s="1">
        <v>35354.0</v>
      </c>
      <c r="B16325" s="2" t="s">
        <v>441</v>
      </c>
      <c r="C16325" s="5">
        <v>42044.83472222222</v>
      </c>
      <c r="D16325">
        <f t="shared" si="1"/>
        <v>2015</v>
      </c>
      <c r="E16325">
        <f t="shared" si="2"/>
        <v>2</v>
      </c>
      <c r="F16325">
        <f t="shared" si="3"/>
        <v>1</v>
      </c>
      <c r="G16325">
        <f t="shared" si="4"/>
        <v>20</v>
      </c>
    </row>
    <row r="16326">
      <c r="A16326" s="1">
        <v>138440.0</v>
      </c>
      <c r="B16326" s="2" t="s">
        <v>373</v>
      </c>
      <c r="C16326" s="5">
        <v>42249.20486111111</v>
      </c>
      <c r="D16326">
        <f t="shared" si="1"/>
        <v>2015</v>
      </c>
      <c r="E16326">
        <f t="shared" si="2"/>
        <v>9</v>
      </c>
      <c r="F16326">
        <f t="shared" si="3"/>
        <v>3</v>
      </c>
      <c r="G16326">
        <f t="shared" si="4"/>
        <v>4</v>
      </c>
    </row>
    <row r="16327">
      <c r="A16327" s="1">
        <v>152767.0</v>
      </c>
      <c r="B16327" s="2" t="s">
        <v>281</v>
      </c>
      <c r="C16327" s="5">
        <v>42279.631944444445</v>
      </c>
      <c r="D16327">
        <f t="shared" si="1"/>
        <v>2015</v>
      </c>
      <c r="E16327">
        <f t="shared" si="2"/>
        <v>10</v>
      </c>
      <c r="F16327">
        <f t="shared" si="3"/>
        <v>4</v>
      </c>
      <c r="G16327">
        <f t="shared" si="4"/>
        <v>15</v>
      </c>
    </row>
    <row r="16328">
      <c r="A16328" s="1">
        <v>153903.0</v>
      </c>
      <c r="B16328" s="2" t="s">
        <v>379</v>
      </c>
      <c r="C16328" s="5">
        <v>42282.305555555555</v>
      </c>
      <c r="D16328">
        <f t="shared" si="1"/>
        <v>2015</v>
      </c>
      <c r="E16328">
        <f t="shared" si="2"/>
        <v>10</v>
      </c>
      <c r="F16328">
        <f t="shared" si="3"/>
        <v>4</v>
      </c>
      <c r="G16328">
        <f t="shared" si="4"/>
        <v>7</v>
      </c>
    </row>
    <row r="16329">
      <c r="A16329" s="1">
        <v>69996.0</v>
      </c>
      <c r="B16329" s="2" t="s">
        <v>95</v>
      </c>
      <c r="C16329" s="5">
        <v>42132.5</v>
      </c>
      <c r="D16329">
        <f t="shared" si="1"/>
        <v>2015</v>
      </c>
      <c r="E16329">
        <f t="shared" si="2"/>
        <v>5</v>
      </c>
      <c r="F16329">
        <f t="shared" si="3"/>
        <v>2</v>
      </c>
      <c r="G16329">
        <f t="shared" si="4"/>
        <v>12</v>
      </c>
    </row>
    <row r="16330">
      <c r="A16330" s="1">
        <v>3785.0</v>
      </c>
      <c r="B16330" s="2" t="s">
        <v>466</v>
      </c>
      <c r="C16330" s="5">
        <v>41931.739583333336</v>
      </c>
      <c r="D16330">
        <f t="shared" si="1"/>
        <v>2014</v>
      </c>
      <c r="E16330">
        <f t="shared" si="2"/>
        <v>10</v>
      </c>
      <c r="F16330">
        <f t="shared" si="3"/>
        <v>4</v>
      </c>
      <c r="G16330">
        <f t="shared" si="4"/>
        <v>17</v>
      </c>
    </row>
    <row r="16331">
      <c r="A16331" s="1">
        <v>102113.0</v>
      </c>
      <c r="B16331" s="2" t="s">
        <v>479</v>
      </c>
      <c r="C16331" s="5">
        <v>42189.55763888889</v>
      </c>
      <c r="D16331">
        <f t="shared" si="1"/>
        <v>2015</v>
      </c>
      <c r="E16331">
        <f t="shared" si="2"/>
        <v>7</v>
      </c>
      <c r="F16331">
        <f t="shared" si="3"/>
        <v>3</v>
      </c>
      <c r="G16331">
        <f t="shared" si="4"/>
        <v>13</v>
      </c>
    </row>
    <row r="16332">
      <c r="A16332" s="1">
        <v>78965.0</v>
      </c>
      <c r="B16332" s="2" t="s">
        <v>214</v>
      </c>
      <c r="C16332" s="5">
        <v>42149.540972222225</v>
      </c>
      <c r="D16332">
        <f t="shared" si="1"/>
        <v>2015</v>
      </c>
      <c r="E16332">
        <f t="shared" si="2"/>
        <v>5</v>
      </c>
      <c r="F16332">
        <f t="shared" si="3"/>
        <v>2</v>
      </c>
      <c r="G16332">
        <f t="shared" si="4"/>
        <v>12</v>
      </c>
    </row>
    <row r="16333">
      <c r="A16333" s="1">
        <v>153974.0</v>
      </c>
      <c r="B16333" s="2" t="s">
        <v>121</v>
      </c>
      <c r="C16333" s="5">
        <v>42282.36597222222</v>
      </c>
      <c r="D16333">
        <f t="shared" si="1"/>
        <v>2015</v>
      </c>
      <c r="E16333">
        <f t="shared" si="2"/>
        <v>10</v>
      </c>
      <c r="F16333">
        <f t="shared" si="3"/>
        <v>4</v>
      </c>
      <c r="G16333">
        <f t="shared" si="4"/>
        <v>8</v>
      </c>
    </row>
    <row r="16334">
      <c r="A16334" s="1">
        <v>57718.0</v>
      </c>
      <c r="B16334" s="2" t="s">
        <v>170</v>
      </c>
      <c r="C16334" s="5">
        <v>42108.59375</v>
      </c>
      <c r="D16334">
        <f t="shared" si="1"/>
        <v>2015</v>
      </c>
      <c r="E16334">
        <f t="shared" si="2"/>
        <v>4</v>
      </c>
      <c r="F16334">
        <f t="shared" si="3"/>
        <v>2</v>
      </c>
      <c r="G16334">
        <f t="shared" si="4"/>
        <v>14</v>
      </c>
    </row>
    <row r="16335">
      <c r="A16335" s="1">
        <v>102211.0</v>
      </c>
      <c r="B16335" s="2" t="s">
        <v>421</v>
      </c>
      <c r="C16335" s="5">
        <v>42189.61597222222</v>
      </c>
      <c r="D16335">
        <f t="shared" si="1"/>
        <v>2015</v>
      </c>
      <c r="E16335">
        <f t="shared" si="2"/>
        <v>7</v>
      </c>
      <c r="F16335">
        <f t="shared" si="3"/>
        <v>3</v>
      </c>
      <c r="G16335">
        <f t="shared" si="4"/>
        <v>14</v>
      </c>
    </row>
    <row r="16336">
      <c r="A16336" s="1">
        <v>132124.0</v>
      </c>
      <c r="B16336" s="2" t="s">
        <v>380</v>
      </c>
      <c r="C16336" s="5">
        <v>42236.586805555555</v>
      </c>
      <c r="D16336">
        <f t="shared" si="1"/>
        <v>2015</v>
      </c>
      <c r="E16336">
        <f t="shared" si="2"/>
        <v>8</v>
      </c>
      <c r="F16336">
        <f t="shared" si="3"/>
        <v>3</v>
      </c>
      <c r="G16336">
        <f t="shared" si="4"/>
        <v>14</v>
      </c>
    </row>
    <row r="16337">
      <c r="A16337" s="1">
        <v>146398.0</v>
      </c>
      <c r="B16337" s="2" t="s">
        <v>89</v>
      </c>
      <c r="C16337" s="5">
        <v>42265.978472222225</v>
      </c>
      <c r="D16337">
        <f t="shared" si="1"/>
        <v>2015</v>
      </c>
      <c r="E16337">
        <f t="shared" si="2"/>
        <v>9</v>
      </c>
      <c r="F16337">
        <f t="shared" si="3"/>
        <v>3</v>
      </c>
      <c r="G16337">
        <f t="shared" si="4"/>
        <v>23</v>
      </c>
    </row>
    <row r="16338">
      <c r="A16338" s="1">
        <v>13563.0</v>
      </c>
      <c r="B16338" s="2" t="s">
        <v>268</v>
      </c>
      <c r="C16338" s="5">
        <v>41957.37708333333</v>
      </c>
      <c r="D16338">
        <f t="shared" si="1"/>
        <v>2014</v>
      </c>
      <c r="E16338">
        <f t="shared" si="2"/>
        <v>11</v>
      </c>
      <c r="F16338">
        <f t="shared" si="3"/>
        <v>4</v>
      </c>
      <c r="G16338">
        <f t="shared" si="4"/>
        <v>9</v>
      </c>
    </row>
    <row r="16339">
      <c r="A16339" s="1">
        <v>71649.0</v>
      </c>
      <c r="B16339" s="2" t="s">
        <v>198</v>
      </c>
      <c r="C16339" s="5">
        <v>42134.65347222222</v>
      </c>
      <c r="D16339">
        <f t="shared" si="1"/>
        <v>2015</v>
      </c>
      <c r="E16339">
        <f t="shared" si="2"/>
        <v>5</v>
      </c>
      <c r="F16339">
        <f t="shared" si="3"/>
        <v>2</v>
      </c>
      <c r="G16339">
        <f t="shared" si="4"/>
        <v>15</v>
      </c>
    </row>
    <row r="16340">
      <c r="A16340" s="1">
        <v>60168.0</v>
      </c>
      <c r="B16340" s="2" t="s">
        <v>142</v>
      </c>
      <c r="C16340" s="5">
        <v>42112.89236111111</v>
      </c>
      <c r="D16340">
        <f t="shared" si="1"/>
        <v>2015</v>
      </c>
      <c r="E16340">
        <f t="shared" si="2"/>
        <v>4</v>
      </c>
      <c r="F16340">
        <f t="shared" si="3"/>
        <v>2</v>
      </c>
      <c r="G16340">
        <f t="shared" si="4"/>
        <v>21</v>
      </c>
    </row>
    <row r="16341">
      <c r="A16341" s="1">
        <v>23025.0</v>
      </c>
      <c r="B16341" s="2" t="s">
        <v>118</v>
      </c>
      <c r="C16341" s="5">
        <v>41994.41875</v>
      </c>
      <c r="D16341">
        <f t="shared" si="1"/>
        <v>2014</v>
      </c>
      <c r="E16341">
        <f t="shared" si="2"/>
        <v>12</v>
      </c>
      <c r="F16341">
        <f t="shared" si="3"/>
        <v>4</v>
      </c>
      <c r="G16341">
        <f t="shared" si="4"/>
        <v>10</v>
      </c>
    </row>
    <row r="16342">
      <c r="A16342" s="1">
        <v>150272.0</v>
      </c>
      <c r="B16342" s="2" t="s">
        <v>132</v>
      </c>
      <c r="C16342" s="5">
        <v>42274.52361111111</v>
      </c>
      <c r="D16342">
        <f t="shared" si="1"/>
        <v>2015</v>
      </c>
      <c r="E16342">
        <f t="shared" si="2"/>
        <v>9</v>
      </c>
      <c r="F16342">
        <f t="shared" si="3"/>
        <v>3</v>
      </c>
      <c r="G16342">
        <f t="shared" si="4"/>
        <v>12</v>
      </c>
    </row>
    <row r="16343">
      <c r="A16343" s="1">
        <v>4488.0</v>
      </c>
      <c r="B16343" s="2" t="s">
        <v>350</v>
      </c>
      <c r="C16343" s="5">
        <v>41933.50902777778</v>
      </c>
      <c r="D16343">
        <f t="shared" si="1"/>
        <v>2014</v>
      </c>
      <c r="E16343">
        <f t="shared" si="2"/>
        <v>10</v>
      </c>
      <c r="F16343">
        <f t="shared" si="3"/>
        <v>4</v>
      </c>
      <c r="G16343">
        <f t="shared" si="4"/>
        <v>12</v>
      </c>
    </row>
    <row r="16344">
      <c r="A16344" s="1">
        <v>60460.0</v>
      </c>
      <c r="B16344" s="2" t="s">
        <v>35</v>
      </c>
      <c r="C16344" s="5">
        <v>42113.521527777775</v>
      </c>
      <c r="D16344">
        <f t="shared" si="1"/>
        <v>2015</v>
      </c>
      <c r="E16344">
        <f t="shared" si="2"/>
        <v>4</v>
      </c>
      <c r="F16344">
        <f t="shared" si="3"/>
        <v>2</v>
      </c>
      <c r="G16344">
        <f t="shared" si="4"/>
        <v>12</v>
      </c>
    </row>
    <row r="16345">
      <c r="A16345" s="1">
        <v>79125.0</v>
      </c>
      <c r="B16345" s="2" t="s">
        <v>41</v>
      </c>
      <c r="C16345" s="5">
        <v>42149.657638888886</v>
      </c>
      <c r="D16345">
        <f t="shared" si="1"/>
        <v>2015</v>
      </c>
      <c r="E16345">
        <f t="shared" si="2"/>
        <v>5</v>
      </c>
      <c r="F16345">
        <f t="shared" si="3"/>
        <v>2</v>
      </c>
      <c r="G16345">
        <f t="shared" si="4"/>
        <v>15</v>
      </c>
    </row>
    <row r="16346">
      <c r="A16346" s="1">
        <v>125334.0</v>
      </c>
      <c r="B16346" s="2" t="s">
        <v>81</v>
      </c>
      <c r="C16346" s="5">
        <v>42225.44375</v>
      </c>
      <c r="D16346">
        <f t="shared" si="1"/>
        <v>2015</v>
      </c>
      <c r="E16346">
        <f t="shared" si="2"/>
        <v>8</v>
      </c>
      <c r="F16346">
        <f t="shared" si="3"/>
        <v>3</v>
      </c>
      <c r="G16346">
        <f t="shared" si="4"/>
        <v>10</v>
      </c>
    </row>
    <row r="16347">
      <c r="A16347" s="1">
        <v>112228.0</v>
      </c>
      <c r="B16347" s="2" t="s">
        <v>134</v>
      </c>
      <c r="C16347" s="5">
        <v>42204.42222222222</v>
      </c>
      <c r="D16347">
        <f t="shared" si="1"/>
        <v>2015</v>
      </c>
      <c r="E16347">
        <f t="shared" si="2"/>
        <v>7</v>
      </c>
      <c r="F16347">
        <f t="shared" si="3"/>
        <v>3</v>
      </c>
      <c r="G16347">
        <f t="shared" si="4"/>
        <v>10</v>
      </c>
    </row>
    <row r="16348">
      <c r="A16348" s="1">
        <v>154066.0</v>
      </c>
      <c r="B16348" s="2" t="s">
        <v>469</v>
      </c>
      <c r="C16348" s="5">
        <v>42282.46319444444</v>
      </c>
      <c r="D16348">
        <f t="shared" si="1"/>
        <v>2015</v>
      </c>
      <c r="E16348">
        <f t="shared" si="2"/>
        <v>10</v>
      </c>
      <c r="F16348">
        <f t="shared" si="3"/>
        <v>4</v>
      </c>
      <c r="G16348">
        <f t="shared" si="4"/>
        <v>11</v>
      </c>
    </row>
    <row r="16349">
      <c r="A16349" s="1">
        <v>133711.0</v>
      </c>
      <c r="B16349" s="2" t="s">
        <v>117</v>
      </c>
      <c r="C16349" s="5">
        <v>42239.39861111111</v>
      </c>
      <c r="D16349">
        <f t="shared" si="1"/>
        <v>2015</v>
      </c>
      <c r="E16349">
        <f t="shared" si="2"/>
        <v>8</v>
      </c>
      <c r="F16349">
        <f t="shared" si="3"/>
        <v>3</v>
      </c>
      <c r="G16349">
        <f t="shared" si="4"/>
        <v>9</v>
      </c>
    </row>
    <row r="16350">
      <c r="A16350" s="1">
        <v>15768.0</v>
      </c>
      <c r="B16350" s="2" t="s">
        <v>453</v>
      </c>
      <c r="C16350" s="5">
        <v>41963.74444444444</v>
      </c>
      <c r="D16350">
        <f t="shared" si="1"/>
        <v>2014</v>
      </c>
      <c r="E16350">
        <f t="shared" si="2"/>
        <v>11</v>
      </c>
      <c r="F16350">
        <f t="shared" si="3"/>
        <v>4</v>
      </c>
      <c r="G16350">
        <f t="shared" si="4"/>
        <v>17</v>
      </c>
    </row>
    <row r="16351">
      <c r="A16351" s="1">
        <v>4554.0</v>
      </c>
      <c r="B16351" s="2" t="s">
        <v>220</v>
      </c>
      <c r="C16351" s="5">
        <v>41933.61111111111</v>
      </c>
      <c r="D16351">
        <f t="shared" si="1"/>
        <v>2014</v>
      </c>
      <c r="E16351">
        <f t="shared" si="2"/>
        <v>10</v>
      </c>
      <c r="F16351">
        <f t="shared" si="3"/>
        <v>4</v>
      </c>
      <c r="G16351">
        <f t="shared" si="4"/>
        <v>14</v>
      </c>
    </row>
    <row r="16352">
      <c r="A16352" s="1">
        <v>108844.0</v>
      </c>
      <c r="B16352" s="2" t="s">
        <v>244</v>
      </c>
      <c r="C16352" s="5">
        <v>42199.566666666666</v>
      </c>
      <c r="D16352">
        <f t="shared" si="1"/>
        <v>2015</v>
      </c>
      <c r="E16352">
        <f t="shared" si="2"/>
        <v>7</v>
      </c>
      <c r="F16352">
        <f t="shared" si="3"/>
        <v>3</v>
      </c>
      <c r="G16352">
        <f t="shared" si="4"/>
        <v>13</v>
      </c>
    </row>
    <row r="16353">
      <c r="A16353" s="1">
        <v>83889.0</v>
      </c>
      <c r="B16353" s="2" t="s">
        <v>278</v>
      </c>
      <c r="C16353" s="5">
        <v>42158.33541666667</v>
      </c>
      <c r="D16353">
        <f t="shared" si="1"/>
        <v>2015</v>
      </c>
      <c r="E16353">
        <f t="shared" si="2"/>
        <v>6</v>
      </c>
      <c r="F16353">
        <f t="shared" si="3"/>
        <v>2</v>
      </c>
      <c r="G16353">
        <f t="shared" si="4"/>
        <v>8</v>
      </c>
    </row>
    <row r="16354">
      <c r="A16354" s="1">
        <v>98850.0</v>
      </c>
      <c r="B16354" s="2" t="s">
        <v>429</v>
      </c>
      <c r="C16354" s="5">
        <v>42184.313888888886</v>
      </c>
      <c r="D16354">
        <f t="shared" si="1"/>
        <v>2015</v>
      </c>
      <c r="E16354">
        <f t="shared" si="2"/>
        <v>6</v>
      </c>
      <c r="F16354">
        <f t="shared" si="3"/>
        <v>2</v>
      </c>
      <c r="G16354">
        <f t="shared" si="4"/>
        <v>7</v>
      </c>
    </row>
    <row r="16355">
      <c r="A16355" s="1">
        <v>90141.0</v>
      </c>
      <c r="B16355" s="2" t="s">
        <v>55</v>
      </c>
      <c r="C16355" s="5">
        <v>42168.774305555555</v>
      </c>
      <c r="D16355">
        <f t="shared" si="1"/>
        <v>2015</v>
      </c>
      <c r="E16355">
        <f t="shared" si="2"/>
        <v>6</v>
      </c>
      <c r="F16355">
        <f t="shared" si="3"/>
        <v>2</v>
      </c>
      <c r="G16355">
        <f t="shared" si="4"/>
        <v>18</v>
      </c>
    </row>
    <row r="16356">
      <c r="A16356" s="1">
        <v>126205.0</v>
      </c>
      <c r="B16356" s="2" t="s">
        <v>236</v>
      </c>
      <c r="C16356" s="5">
        <v>42226.64722222222</v>
      </c>
      <c r="D16356">
        <f t="shared" si="1"/>
        <v>2015</v>
      </c>
      <c r="E16356">
        <f t="shared" si="2"/>
        <v>8</v>
      </c>
      <c r="F16356">
        <f t="shared" si="3"/>
        <v>3</v>
      </c>
      <c r="G16356">
        <f t="shared" si="4"/>
        <v>15</v>
      </c>
    </row>
    <row r="16357">
      <c r="A16357" s="1">
        <v>126175.0</v>
      </c>
      <c r="B16357" s="2" t="s">
        <v>316</v>
      </c>
      <c r="C16357" s="5">
        <v>42226.6</v>
      </c>
      <c r="D16357">
        <f t="shared" si="1"/>
        <v>2015</v>
      </c>
      <c r="E16357">
        <f t="shared" si="2"/>
        <v>8</v>
      </c>
      <c r="F16357">
        <f t="shared" si="3"/>
        <v>3</v>
      </c>
      <c r="G16357">
        <f t="shared" si="4"/>
        <v>14</v>
      </c>
    </row>
    <row r="16358">
      <c r="A16358" s="1">
        <v>74875.0</v>
      </c>
      <c r="B16358" s="2" t="s">
        <v>133</v>
      </c>
      <c r="C16358" s="5">
        <v>42141.71041666667</v>
      </c>
      <c r="D16358">
        <f t="shared" si="1"/>
        <v>2015</v>
      </c>
      <c r="E16358">
        <f t="shared" si="2"/>
        <v>5</v>
      </c>
      <c r="F16358">
        <f t="shared" si="3"/>
        <v>2</v>
      </c>
      <c r="G16358">
        <f t="shared" si="4"/>
        <v>17</v>
      </c>
    </row>
    <row r="16359">
      <c r="A16359" s="1">
        <v>123403.0</v>
      </c>
      <c r="B16359" s="2" t="s">
        <v>390</v>
      </c>
      <c r="C16359" s="5">
        <v>42222.37152777778</v>
      </c>
      <c r="D16359">
        <f t="shared" si="1"/>
        <v>2015</v>
      </c>
      <c r="E16359">
        <f t="shared" si="2"/>
        <v>8</v>
      </c>
      <c r="F16359">
        <f t="shared" si="3"/>
        <v>3</v>
      </c>
      <c r="G16359">
        <f t="shared" si="4"/>
        <v>8</v>
      </c>
    </row>
    <row r="16360">
      <c r="A16360" s="1">
        <v>132770.0</v>
      </c>
      <c r="B16360" s="2" t="s">
        <v>182</v>
      </c>
      <c r="C16360" s="5">
        <v>42237.64513888889</v>
      </c>
      <c r="D16360">
        <f t="shared" si="1"/>
        <v>2015</v>
      </c>
      <c r="E16360">
        <f t="shared" si="2"/>
        <v>8</v>
      </c>
      <c r="F16360">
        <f t="shared" si="3"/>
        <v>3</v>
      </c>
      <c r="G16360">
        <f t="shared" si="4"/>
        <v>15</v>
      </c>
    </row>
    <row r="16361">
      <c r="A16361" s="1">
        <v>62524.0</v>
      </c>
      <c r="B16361" s="2" t="s">
        <v>174</v>
      </c>
      <c r="C16361" s="5">
        <v>42115.70972222222</v>
      </c>
      <c r="D16361">
        <f t="shared" si="1"/>
        <v>2015</v>
      </c>
      <c r="E16361">
        <f t="shared" si="2"/>
        <v>4</v>
      </c>
      <c r="F16361">
        <f t="shared" si="3"/>
        <v>2</v>
      </c>
      <c r="G16361">
        <f t="shared" si="4"/>
        <v>17</v>
      </c>
    </row>
    <row r="16362">
      <c r="A16362" s="1">
        <v>70003.0</v>
      </c>
      <c r="B16362" s="2" t="s">
        <v>77</v>
      </c>
      <c r="C16362" s="5">
        <v>42132.50902777778</v>
      </c>
      <c r="D16362">
        <f t="shared" si="1"/>
        <v>2015</v>
      </c>
      <c r="E16362">
        <f t="shared" si="2"/>
        <v>5</v>
      </c>
      <c r="F16362">
        <f t="shared" si="3"/>
        <v>2</v>
      </c>
      <c r="G16362">
        <f t="shared" si="4"/>
        <v>12</v>
      </c>
    </row>
    <row r="16363">
      <c r="A16363" s="1">
        <v>128839.0</v>
      </c>
      <c r="B16363" s="2" t="s">
        <v>153</v>
      </c>
      <c r="C16363" s="5">
        <v>42231.40694444445</v>
      </c>
      <c r="D16363">
        <f t="shared" si="1"/>
        <v>2015</v>
      </c>
      <c r="E16363">
        <f t="shared" si="2"/>
        <v>8</v>
      </c>
      <c r="F16363">
        <f t="shared" si="3"/>
        <v>3</v>
      </c>
      <c r="G16363">
        <f t="shared" si="4"/>
        <v>9</v>
      </c>
    </row>
    <row r="16364">
      <c r="A16364" s="1">
        <v>11513.0</v>
      </c>
      <c r="B16364" s="2" t="s">
        <v>366</v>
      </c>
      <c r="C16364" s="5">
        <v>41951.75</v>
      </c>
      <c r="D16364">
        <f t="shared" si="1"/>
        <v>2014</v>
      </c>
      <c r="E16364">
        <f t="shared" si="2"/>
        <v>11</v>
      </c>
      <c r="F16364">
        <f t="shared" si="3"/>
        <v>4</v>
      </c>
      <c r="G16364">
        <f t="shared" si="4"/>
        <v>18</v>
      </c>
    </row>
    <row r="16365">
      <c r="A16365" s="1">
        <v>117793.0</v>
      </c>
      <c r="B16365" s="2" t="s">
        <v>374</v>
      </c>
      <c r="C16365" s="5">
        <v>42213.683333333334</v>
      </c>
      <c r="D16365">
        <f t="shared" si="1"/>
        <v>2015</v>
      </c>
      <c r="E16365">
        <f t="shared" si="2"/>
        <v>7</v>
      </c>
      <c r="F16365">
        <f t="shared" si="3"/>
        <v>3</v>
      </c>
      <c r="G16365">
        <f t="shared" si="4"/>
        <v>16</v>
      </c>
    </row>
    <row r="16366">
      <c r="A16366" s="1">
        <v>107188.0</v>
      </c>
      <c r="B16366" s="2" t="s">
        <v>281</v>
      </c>
      <c r="C16366" s="5">
        <v>42196.879166666666</v>
      </c>
      <c r="D16366">
        <f t="shared" si="1"/>
        <v>2015</v>
      </c>
      <c r="E16366">
        <f t="shared" si="2"/>
        <v>7</v>
      </c>
      <c r="F16366">
        <f t="shared" si="3"/>
        <v>3</v>
      </c>
      <c r="G16366">
        <f t="shared" si="4"/>
        <v>21</v>
      </c>
    </row>
    <row r="16367">
      <c r="A16367" s="1">
        <v>47974.0</v>
      </c>
      <c r="B16367" s="2" t="s">
        <v>285</v>
      </c>
      <c r="C16367" s="5">
        <v>42081.43472222222</v>
      </c>
      <c r="D16367">
        <f t="shared" si="1"/>
        <v>2015</v>
      </c>
      <c r="E16367">
        <f t="shared" si="2"/>
        <v>3</v>
      </c>
      <c r="F16367">
        <f t="shared" si="3"/>
        <v>1</v>
      </c>
      <c r="G16367">
        <f t="shared" si="4"/>
        <v>10</v>
      </c>
    </row>
    <row r="16368">
      <c r="A16368" s="1">
        <v>59234.0</v>
      </c>
      <c r="B16368" s="2" t="s">
        <v>241</v>
      </c>
      <c r="C16368" s="5">
        <v>42111.770833333336</v>
      </c>
      <c r="D16368">
        <f t="shared" si="1"/>
        <v>2015</v>
      </c>
      <c r="E16368">
        <f t="shared" si="2"/>
        <v>4</v>
      </c>
      <c r="F16368">
        <f t="shared" si="3"/>
        <v>2</v>
      </c>
      <c r="G16368">
        <f t="shared" si="4"/>
        <v>18</v>
      </c>
    </row>
    <row r="16369">
      <c r="A16369" s="1">
        <v>83509.0</v>
      </c>
      <c r="B16369" s="2" t="s">
        <v>288</v>
      </c>
      <c r="C16369" s="5">
        <v>42157.46388888889</v>
      </c>
      <c r="D16369">
        <f t="shared" si="1"/>
        <v>2015</v>
      </c>
      <c r="E16369">
        <f t="shared" si="2"/>
        <v>6</v>
      </c>
      <c r="F16369">
        <f t="shared" si="3"/>
        <v>2</v>
      </c>
      <c r="G16369">
        <f t="shared" si="4"/>
        <v>11</v>
      </c>
    </row>
    <row r="16370">
      <c r="A16370" s="1">
        <v>31338.0</v>
      </c>
      <c r="B16370" s="2" t="s">
        <v>240</v>
      </c>
      <c r="C16370" s="5">
        <v>42029.77222222222</v>
      </c>
      <c r="D16370">
        <f t="shared" si="1"/>
        <v>2015</v>
      </c>
      <c r="E16370">
        <f t="shared" si="2"/>
        <v>1</v>
      </c>
      <c r="F16370">
        <f t="shared" si="3"/>
        <v>1</v>
      </c>
      <c r="G16370">
        <f t="shared" si="4"/>
        <v>18</v>
      </c>
    </row>
    <row r="16371">
      <c r="A16371" s="1">
        <v>42933.0</v>
      </c>
      <c r="B16371" s="2" t="s">
        <v>60</v>
      </c>
      <c r="C16371" s="5">
        <v>42066.80902777778</v>
      </c>
      <c r="D16371">
        <f t="shared" si="1"/>
        <v>2015</v>
      </c>
      <c r="E16371">
        <f t="shared" si="2"/>
        <v>3</v>
      </c>
      <c r="F16371">
        <f t="shared" si="3"/>
        <v>1</v>
      </c>
      <c r="G16371">
        <f t="shared" si="4"/>
        <v>19</v>
      </c>
    </row>
    <row r="16372">
      <c r="A16372" s="1">
        <v>99017.0</v>
      </c>
      <c r="B16372" s="2" t="s">
        <v>86</v>
      </c>
      <c r="C16372" s="5">
        <v>42184.48541666667</v>
      </c>
      <c r="D16372">
        <f t="shared" si="1"/>
        <v>2015</v>
      </c>
      <c r="E16372">
        <f t="shared" si="2"/>
        <v>6</v>
      </c>
      <c r="F16372">
        <f t="shared" si="3"/>
        <v>2</v>
      </c>
      <c r="G16372">
        <f t="shared" si="4"/>
        <v>11</v>
      </c>
    </row>
    <row r="16373">
      <c r="A16373" s="1">
        <v>118196.0</v>
      </c>
      <c r="B16373" s="2" t="s">
        <v>265</v>
      </c>
      <c r="C16373" s="5">
        <v>42214.365277777775</v>
      </c>
      <c r="D16373">
        <f t="shared" si="1"/>
        <v>2015</v>
      </c>
      <c r="E16373">
        <f t="shared" si="2"/>
        <v>7</v>
      </c>
      <c r="F16373">
        <f t="shared" si="3"/>
        <v>3</v>
      </c>
      <c r="G16373">
        <f t="shared" si="4"/>
        <v>8</v>
      </c>
    </row>
    <row r="16374">
      <c r="A16374" s="1">
        <v>4750.0</v>
      </c>
      <c r="B16374" s="2" t="s">
        <v>259</v>
      </c>
      <c r="C16374" s="5">
        <v>41933.95138888889</v>
      </c>
      <c r="D16374">
        <f t="shared" si="1"/>
        <v>2014</v>
      </c>
      <c r="E16374">
        <f t="shared" si="2"/>
        <v>10</v>
      </c>
      <c r="F16374">
        <f t="shared" si="3"/>
        <v>4</v>
      </c>
      <c r="G16374">
        <f t="shared" si="4"/>
        <v>22</v>
      </c>
    </row>
    <row r="16375">
      <c r="A16375" s="1">
        <v>101514.0</v>
      </c>
      <c r="B16375" s="2" t="s">
        <v>290</v>
      </c>
      <c r="C16375" s="5">
        <v>42188.61319444444</v>
      </c>
      <c r="D16375">
        <f t="shared" si="1"/>
        <v>2015</v>
      </c>
      <c r="E16375">
        <f t="shared" si="2"/>
        <v>7</v>
      </c>
      <c r="F16375">
        <f t="shared" si="3"/>
        <v>3</v>
      </c>
      <c r="G16375">
        <f t="shared" si="4"/>
        <v>14</v>
      </c>
    </row>
    <row r="16376">
      <c r="A16376" s="1">
        <v>46832.0</v>
      </c>
      <c r="B16376" s="2" t="s">
        <v>163</v>
      </c>
      <c r="C16376" s="5">
        <v>42076.76666666667</v>
      </c>
      <c r="D16376">
        <f t="shared" si="1"/>
        <v>2015</v>
      </c>
      <c r="E16376">
        <f t="shared" si="2"/>
        <v>3</v>
      </c>
      <c r="F16376">
        <f t="shared" si="3"/>
        <v>1</v>
      </c>
      <c r="G16376">
        <f t="shared" si="4"/>
        <v>18</v>
      </c>
    </row>
    <row r="16377">
      <c r="A16377" s="1">
        <v>27522.0</v>
      </c>
      <c r="B16377" s="2" t="s">
        <v>206</v>
      </c>
      <c r="C16377" s="5">
        <v>42016.35833333333</v>
      </c>
      <c r="D16377">
        <f t="shared" si="1"/>
        <v>2015</v>
      </c>
      <c r="E16377">
        <f t="shared" si="2"/>
        <v>1</v>
      </c>
      <c r="F16377">
        <f t="shared" si="3"/>
        <v>1</v>
      </c>
      <c r="G16377">
        <f t="shared" si="4"/>
        <v>8</v>
      </c>
    </row>
    <row r="16378">
      <c r="A16378" s="1">
        <v>132313.0</v>
      </c>
      <c r="B16378" s="2" t="s">
        <v>209</v>
      </c>
      <c r="C16378" s="5">
        <v>42236.763194444444</v>
      </c>
      <c r="D16378">
        <f t="shared" si="1"/>
        <v>2015</v>
      </c>
      <c r="E16378">
        <f t="shared" si="2"/>
        <v>8</v>
      </c>
      <c r="F16378">
        <f t="shared" si="3"/>
        <v>3</v>
      </c>
      <c r="G16378">
        <f t="shared" si="4"/>
        <v>18</v>
      </c>
    </row>
    <row r="16379">
      <c r="A16379" s="1">
        <v>91704.0</v>
      </c>
      <c r="B16379" s="2" t="s">
        <v>178</v>
      </c>
      <c r="C16379" s="5">
        <v>42171.4375</v>
      </c>
      <c r="D16379">
        <f t="shared" si="1"/>
        <v>2015</v>
      </c>
      <c r="E16379">
        <f t="shared" si="2"/>
        <v>6</v>
      </c>
      <c r="F16379">
        <f t="shared" si="3"/>
        <v>2</v>
      </c>
      <c r="G16379">
        <f t="shared" si="4"/>
        <v>10</v>
      </c>
    </row>
    <row r="16380">
      <c r="A16380" s="1">
        <v>142327.0</v>
      </c>
      <c r="B16380" s="2" t="s">
        <v>116</v>
      </c>
      <c r="C16380" s="5">
        <v>42257.47083333333</v>
      </c>
      <c r="D16380">
        <f t="shared" si="1"/>
        <v>2015</v>
      </c>
      <c r="E16380">
        <f t="shared" si="2"/>
        <v>9</v>
      </c>
      <c r="F16380">
        <f t="shared" si="3"/>
        <v>3</v>
      </c>
      <c r="G16380">
        <f t="shared" si="4"/>
        <v>11</v>
      </c>
    </row>
    <row r="16381">
      <c r="A16381" s="1">
        <v>31109.0</v>
      </c>
      <c r="B16381" s="2" t="s">
        <v>129</v>
      </c>
      <c r="C16381" s="5">
        <v>42029.42222222222</v>
      </c>
      <c r="D16381">
        <f t="shared" si="1"/>
        <v>2015</v>
      </c>
      <c r="E16381">
        <f t="shared" si="2"/>
        <v>1</v>
      </c>
      <c r="F16381">
        <f t="shared" si="3"/>
        <v>1</v>
      </c>
      <c r="G16381">
        <f t="shared" si="4"/>
        <v>10</v>
      </c>
    </row>
    <row r="16382">
      <c r="A16382" s="1">
        <v>63581.0</v>
      </c>
      <c r="B16382" s="2" t="s">
        <v>131</v>
      </c>
      <c r="C16382" s="5">
        <v>42118.388194444444</v>
      </c>
      <c r="D16382">
        <f t="shared" si="1"/>
        <v>2015</v>
      </c>
      <c r="E16382">
        <f t="shared" si="2"/>
        <v>4</v>
      </c>
      <c r="F16382">
        <f t="shared" si="3"/>
        <v>2</v>
      </c>
      <c r="G16382">
        <f t="shared" si="4"/>
        <v>9</v>
      </c>
    </row>
    <row r="16383">
      <c r="A16383" s="1">
        <v>51173.0</v>
      </c>
      <c r="B16383" s="2" t="s">
        <v>261</v>
      </c>
      <c r="C16383" s="5">
        <v>42090.55763888889</v>
      </c>
      <c r="D16383">
        <f t="shared" si="1"/>
        <v>2015</v>
      </c>
      <c r="E16383">
        <f t="shared" si="2"/>
        <v>3</v>
      </c>
      <c r="F16383">
        <f t="shared" si="3"/>
        <v>1</v>
      </c>
      <c r="G16383">
        <f t="shared" si="4"/>
        <v>13</v>
      </c>
    </row>
    <row r="16384">
      <c r="A16384" s="1">
        <v>80393.0</v>
      </c>
      <c r="B16384" s="2" t="s">
        <v>59</v>
      </c>
      <c r="C16384" s="5">
        <v>42151.888194444444</v>
      </c>
      <c r="D16384">
        <f t="shared" si="1"/>
        <v>2015</v>
      </c>
      <c r="E16384">
        <f t="shared" si="2"/>
        <v>5</v>
      </c>
      <c r="F16384">
        <f t="shared" si="3"/>
        <v>2</v>
      </c>
      <c r="G16384">
        <f t="shared" si="4"/>
        <v>21</v>
      </c>
    </row>
    <row r="16385">
      <c r="A16385" s="1">
        <v>68857.0</v>
      </c>
      <c r="B16385" s="2" t="s">
        <v>137</v>
      </c>
      <c r="C16385" s="5">
        <v>42130.395833333336</v>
      </c>
      <c r="D16385">
        <f t="shared" si="1"/>
        <v>2015</v>
      </c>
      <c r="E16385">
        <f t="shared" si="2"/>
        <v>5</v>
      </c>
      <c r="F16385">
        <f t="shared" si="3"/>
        <v>2</v>
      </c>
      <c r="G16385">
        <f t="shared" si="4"/>
        <v>9</v>
      </c>
    </row>
    <row r="16386">
      <c r="A16386" s="1">
        <v>114419.0</v>
      </c>
      <c r="B16386" s="2" t="s">
        <v>452</v>
      </c>
      <c r="C16386" s="5">
        <v>42207.79791666667</v>
      </c>
      <c r="D16386">
        <f t="shared" si="1"/>
        <v>2015</v>
      </c>
      <c r="E16386">
        <f t="shared" si="2"/>
        <v>7</v>
      </c>
      <c r="F16386">
        <f t="shared" si="3"/>
        <v>3</v>
      </c>
      <c r="G16386">
        <f t="shared" si="4"/>
        <v>19</v>
      </c>
    </row>
    <row r="16387">
      <c r="A16387" s="1">
        <v>97907.0</v>
      </c>
      <c r="B16387" s="2" t="s">
        <v>188</v>
      </c>
      <c r="C16387" s="5">
        <v>42182.38263888889</v>
      </c>
      <c r="D16387">
        <f t="shared" si="1"/>
        <v>2015</v>
      </c>
      <c r="E16387">
        <f t="shared" si="2"/>
        <v>6</v>
      </c>
      <c r="F16387">
        <f t="shared" si="3"/>
        <v>2</v>
      </c>
      <c r="G16387">
        <f t="shared" si="4"/>
        <v>9</v>
      </c>
    </row>
    <row r="16388">
      <c r="A16388" s="1">
        <v>123966.0</v>
      </c>
      <c r="B16388" s="2" t="s">
        <v>326</v>
      </c>
      <c r="C16388" s="5">
        <v>42223.239583333336</v>
      </c>
      <c r="D16388">
        <f t="shared" si="1"/>
        <v>2015</v>
      </c>
      <c r="E16388">
        <f t="shared" si="2"/>
        <v>8</v>
      </c>
      <c r="F16388">
        <f t="shared" si="3"/>
        <v>3</v>
      </c>
      <c r="G16388">
        <f t="shared" si="4"/>
        <v>5</v>
      </c>
    </row>
    <row r="16389">
      <c r="A16389" s="1">
        <v>49711.0</v>
      </c>
      <c r="B16389" s="2" t="s">
        <v>373</v>
      </c>
      <c r="C16389" s="5">
        <v>42086.88055555556</v>
      </c>
      <c r="D16389">
        <f t="shared" si="1"/>
        <v>2015</v>
      </c>
      <c r="E16389">
        <f t="shared" si="2"/>
        <v>3</v>
      </c>
      <c r="F16389">
        <f t="shared" si="3"/>
        <v>1</v>
      </c>
      <c r="G16389">
        <f t="shared" si="4"/>
        <v>21</v>
      </c>
    </row>
    <row r="16390">
      <c r="A16390" s="1">
        <v>68674.0</v>
      </c>
      <c r="B16390" s="2" t="s">
        <v>121</v>
      </c>
      <c r="C16390" s="5">
        <v>42129.69027777778</v>
      </c>
      <c r="D16390">
        <f t="shared" si="1"/>
        <v>2015</v>
      </c>
      <c r="E16390">
        <f t="shared" si="2"/>
        <v>5</v>
      </c>
      <c r="F16390">
        <f t="shared" si="3"/>
        <v>2</v>
      </c>
      <c r="G16390">
        <f t="shared" si="4"/>
        <v>16</v>
      </c>
    </row>
    <row r="16391">
      <c r="A16391" s="1">
        <v>10547.0</v>
      </c>
      <c r="B16391" s="2" t="s">
        <v>205</v>
      </c>
      <c r="C16391" s="5">
        <v>41950.364583333336</v>
      </c>
      <c r="D16391">
        <f t="shared" si="1"/>
        <v>2014</v>
      </c>
      <c r="E16391">
        <f t="shared" si="2"/>
        <v>11</v>
      </c>
      <c r="F16391">
        <f t="shared" si="3"/>
        <v>4</v>
      </c>
      <c r="G16391">
        <f t="shared" si="4"/>
        <v>8</v>
      </c>
    </row>
    <row r="16392">
      <c r="A16392" s="1">
        <v>88236.0</v>
      </c>
      <c r="B16392" s="2" t="s">
        <v>434</v>
      </c>
      <c r="C16392" s="5">
        <v>42165.80486111111</v>
      </c>
      <c r="D16392">
        <f t="shared" si="1"/>
        <v>2015</v>
      </c>
      <c r="E16392">
        <f t="shared" si="2"/>
        <v>6</v>
      </c>
      <c r="F16392">
        <f t="shared" si="3"/>
        <v>2</v>
      </c>
      <c r="G16392">
        <f t="shared" si="4"/>
        <v>19</v>
      </c>
    </row>
    <row r="16393">
      <c r="A16393" s="1">
        <v>144416.0</v>
      </c>
      <c r="B16393" s="2" t="s">
        <v>368</v>
      </c>
      <c r="C16393" s="5">
        <v>42261.61111111111</v>
      </c>
      <c r="D16393">
        <f t="shared" si="1"/>
        <v>2015</v>
      </c>
      <c r="E16393">
        <f t="shared" si="2"/>
        <v>9</v>
      </c>
      <c r="F16393">
        <f t="shared" si="3"/>
        <v>3</v>
      </c>
      <c r="G16393">
        <f t="shared" si="4"/>
        <v>14</v>
      </c>
    </row>
    <row r="16394">
      <c r="A16394" s="1">
        <v>60317.0</v>
      </c>
      <c r="B16394" s="2" t="s">
        <v>88</v>
      </c>
      <c r="C16394" s="5">
        <v>42113.436111111114</v>
      </c>
      <c r="D16394">
        <f t="shared" si="1"/>
        <v>2015</v>
      </c>
      <c r="E16394">
        <f t="shared" si="2"/>
        <v>4</v>
      </c>
      <c r="F16394">
        <f t="shared" si="3"/>
        <v>2</v>
      </c>
      <c r="G16394">
        <f t="shared" si="4"/>
        <v>10</v>
      </c>
    </row>
    <row r="16395">
      <c r="A16395" s="1">
        <v>131388.0</v>
      </c>
      <c r="B16395" s="2" t="s">
        <v>185</v>
      </c>
      <c r="C16395" s="5">
        <v>42235.42222222222</v>
      </c>
      <c r="D16395">
        <f t="shared" si="1"/>
        <v>2015</v>
      </c>
      <c r="E16395">
        <f t="shared" si="2"/>
        <v>8</v>
      </c>
      <c r="F16395">
        <f t="shared" si="3"/>
        <v>3</v>
      </c>
      <c r="G16395">
        <f t="shared" si="4"/>
        <v>10</v>
      </c>
    </row>
    <row r="16396">
      <c r="A16396" s="1">
        <v>25882.0</v>
      </c>
      <c r="B16396" s="2" t="s">
        <v>344</v>
      </c>
      <c r="C16396" s="5">
        <v>42010.322222222225</v>
      </c>
      <c r="D16396">
        <f t="shared" si="1"/>
        <v>2015</v>
      </c>
      <c r="E16396">
        <f t="shared" si="2"/>
        <v>1</v>
      </c>
      <c r="F16396">
        <f t="shared" si="3"/>
        <v>1</v>
      </c>
      <c r="G16396">
        <f t="shared" si="4"/>
        <v>7</v>
      </c>
    </row>
    <row r="16397">
      <c r="A16397" s="1">
        <v>33662.0</v>
      </c>
      <c r="B16397" s="2" t="s">
        <v>185</v>
      </c>
      <c r="C16397" s="5">
        <v>42037.64722222222</v>
      </c>
      <c r="D16397">
        <f t="shared" si="1"/>
        <v>2015</v>
      </c>
      <c r="E16397">
        <f t="shared" si="2"/>
        <v>2</v>
      </c>
      <c r="F16397">
        <f t="shared" si="3"/>
        <v>1</v>
      </c>
      <c r="G16397">
        <f t="shared" si="4"/>
        <v>15</v>
      </c>
    </row>
    <row r="16398">
      <c r="A16398" s="1">
        <v>18974.0</v>
      </c>
      <c r="B16398" s="2" t="s">
        <v>177</v>
      </c>
      <c r="C16398" s="5">
        <v>41977.36666666667</v>
      </c>
      <c r="D16398">
        <f t="shared" si="1"/>
        <v>2014</v>
      </c>
      <c r="E16398">
        <f t="shared" si="2"/>
        <v>12</v>
      </c>
      <c r="F16398">
        <f t="shared" si="3"/>
        <v>4</v>
      </c>
      <c r="G16398">
        <f t="shared" si="4"/>
        <v>8</v>
      </c>
    </row>
    <row r="16399">
      <c r="A16399" s="1">
        <v>113497.0</v>
      </c>
      <c r="B16399" s="2" t="s">
        <v>213</v>
      </c>
      <c r="C16399" s="5">
        <v>42206.561111111114</v>
      </c>
      <c r="D16399">
        <f t="shared" si="1"/>
        <v>2015</v>
      </c>
      <c r="E16399">
        <f t="shared" si="2"/>
        <v>7</v>
      </c>
      <c r="F16399">
        <f t="shared" si="3"/>
        <v>3</v>
      </c>
      <c r="G16399">
        <f t="shared" si="4"/>
        <v>13</v>
      </c>
    </row>
    <row r="16400">
      <c r="A16400" s="1">
        <v>104408.0</v>
      </c>
      <c r="B16400" s="2" t="s">
        <v>118</v>
      </c>
      <c r="C16400" s="5">
        <v>42192.736805555556</v>
      </c>
      <c r="D16400">
        <f t="shared" si="1"/>
        <v>2015</v>
      </c>
      <c r="E16400">
        <f t="shared" si="2"/>
        <v>7</v>
      </c>
      <c r="F16400">
        <f t="shared" si="3"/>
        <v>3</v>
      </c>
      <c r="G16400">
        <f t="shared" si="4"/>
        <v>17</v>
      </c>
    </row>
    <row r="16401">
      <c r="A16401" s="1">
        <v>102169.0</v>
      </c>
      <c r="B16401" s="2" t="s">
        <v>13</v>
      </c>
      <c r="C16401" s="5">
        <v>42189.58611111111</v>
      </c>
      <c r="D16401">
        <f t="shared" si="1"/>
        <v>2015</v>
      </c>
      <c r="E16401">
        <f t="shared" si="2"/>
        <v>7</v>
      </c>
      <c r="F16401">
        <f t="shared" si="3"/>
        <v>3</v>
      </c>
      <c r="G16401">
        <f t="shared" si="4"/>
        <v>14</v>
      </c>
    </row>
    <row r="16402">
      <c r="A16402" s="1">
        <v>136535.0</v>
      </c>
      <c r="B16402" s="2" t="s">
        <v>171</v>
      </c>
      <c r="C16402" s="5">
        <v>42244.11388888889</v>
      </c>
      <c r="D16402">
        <f t="shared" si="1"/>
        <v>2015</v>
      </c>
      <c r="E16402">
        <f t="shared" si="2"/>
        <v>8</v>
      </c>
      <c r="F16402">
        <f t="shared" si="3"/>
        <v>3</v>
      </c>
      <c r="G16402">
        <f t="shared" si="4"/>
        <v>2</v>
      </c>
    </row>
    <row r="16403">
      <c r="A16403" s="1">
        <v>141203.0</v>
      </c>
      <c r="B16403" s="2" t="s">
        <v>49</v>
      </c>
      <c r="C16403" s="5">
        <v>42255.41111111111</v>
      </c>
      <c r="D16403">
        <f t="shared" si="1"/>
        <v>2015</v>
      </c>
      <c r="E16403">
        <f t="shared" si="2"/>
        <v>9</v>
      </c>
      <c r="F16403">
        <f t="shared" si="3"/>
        <v>3</v>
      </c>
      <c r="G16403">
        <f t="shared" si="4"/>
        <v>9</v>
      </c>
    </row>
    <row r="16404">
      <c r="A16404" s="1">
        <v>60369.0</v>
      </c>
      <c r="B16404" s="2" t="s">
        <v>388</v>
      </c>
      <c r="C16404" s="5">
        <v>42113.46875</v>
      </c>
      <c r="D16404">
        <f t="shared" si="1"/>
        <v>2015</v>
      </c>
      <c r="E16404">
        <f t="shared" si="2"/>
        <v>4</v>
      </c>
      <c r="F16404">
        <f t="shared" si="3"/>
        <v>2</v>
      </c>
      <c r="G16404">
        <f t="shared" si="4"/>
        <v>11</v>
      </c>
    </row>
    <row r="16405">
      <c r="A16405" s="1">
        <v>140928.0</v>
      </c>
      <c r="B16405" s="2" t="s">
        <v>329</v>
      </c>
      <c r="C16405" s="5">
        <v>42254.688888888886</v>
      </c>
      <c r="D16405">
        <f t="shared" si="1"/>
        <v>2015</v>
      </c>
      <c r="E16405">
        <f t="shared" si="2"/>
        <v>9</v>
      </c>
      <c r="F16405">
        <f t="shared" si="3"/>
        <v>3</v>
      </c>
      <c r="G16405">
        <f t="shared" si="4"/>
        <v>16</v>
      </c>
    </row>
    <row r="16406">
      <c r="A16406" s="1">
        <v>70107.0</v>
      </c>
      <c r="B16406" s="2" t="s">
        <v>53</v>
      </c>
      <c r="C16406" s="5">
        <v>42132.63263888889</v>
      </c>
      <c r="D16406">
        <f t="shared" si="1"/>
        <v>2015</v>
      </c>
      <c r="E16406">
        <f t="shared" si="2"/>
        <v>5</v>
      </c>
      <c r="F16406">
        <f t="shared" si="3"/>
        <v>2</v>
      </c>
      <c r="G16406">
        <f t="shared" si="4"/>
        <v>15</v>
      </c>
    </row>
    <row r="16407">
      <c r="A16407" s="1">
        <v>22797.0</v>
      </c>
      <c r="B16407" s="2" t="s">
        <v>78</v>
      </c>
      <c r="C16407" s="5">
        <v>41992.70763888889</v>
      </c>
      <c r="D16407">
        <f t="shared" si="1"/>
        <v>2014</v>
      </c>
      <c r="E16407">
        <f t="shared" si="2"/>
        <v>12</v>
      </c>
      <c r="F16407">
        <f t="shared" si="3"/>
        <v>4</v>
      </c>
      <c r="G16407">
        <f t="shared" si="4"/>
        <v>16</v>
      </c>
    </row>
    <row r="16408">
      <c r="A16408" s="1">
        <v>78922.0</v>
      </c>
      <c r="B16408" s="2" t="s">
        <v>244</v>
      </c>
      <c r="C16408" s="5">
        <v>42149.47777777778</v>
      </c>
      <c r="D16408">
        <f t="shared" si="1"/>
        <v>2015</v>
      </c>
      <c r="E16408">
        <f t="shared" si="2"/>
        <v>5</v>
      </c>
      <c r="F16408">
        <f t="shared" si="3"/>
        <v>2</v>
      </c>
      <c r="G16408">
        <f t="shared" si="4"/>
        <v>11</v>
      </c>
    </row>
    <row r="16409">
      <c r="A16409" s="1">
        <v>129060.0</v>
      </c>
      <c r="B16409" s="2" t="s">
        <v>277</v>
      </c>
      <c r="C16409" s="5">
        <v>42231.604166666664</v>
      </c>
      <c r="D16409">
        <f t="shared" si="1"/>
        <v>2015</v>
      </c>
      <c r="E16409">
        <f t="shared" si="2"/>
        <v>8</v>
      </c>
      <c r="F16409">
        <f t="shared" si="3"/>
        <v>3</v>
      </c>
      <c r="G16409">
        <f t="shared" si="4"/>
        <v>14</v>
      </c>
    </row>
    <row r="16410">
      <c r="A16410" s="1">
        <v>81763.0</v>
      </c>
      <c r="B16410" s="2" t="s">
        <v>443</v>
      </c>
      <c r="C16410" s="5">
        <v>42153.970138888886</v>
      </c>
      <c r="D16410">
        <f t="shared" si="1"/>
        <v>2015</v>
      </c>
      <c r="E16410">
        <f t="shared" si="2"/>
        <v>5</v>
      </c>
      <c r="F16410">
        <f t="shared" si="3"/>
        <v>2</v>
      </c>
      <c r="G16410">
        <f t="shared" si="4"/>
        <v>23</v>
      </c>
    </row>
    <row r="16411">
      <c r="A16411" s="1">
        <v>54916.0</v>
      </c>
      <c r="B16411" s="2" t="s">
        <v>384</v>
      </c>
      <c r="C16411" s="5">
        <v>42100.6625</v>
      </c>
      <c r="D16411">
        <f t="shared" si="1"/>
        <v>2015</v>
      </c>
      <c r="E16411">
        <f t="shared" si="2"/>
        <v>4</v>
      </c>
      <c r="F16411">
        <f t="shared" si="3"/>
        <v>2</v>
      </c>
      <c r="G16411">
        <f t="shared" si="4"/>
        <v>15</v>
      </c>
    </row>
    <row r="16412">
      <c r="A16412" s="1">
        <v>58367.0</v>
      </c>
      <c r="B16412" s="2" t="s">
        <v>281</v>
      </c>
      <c r="C16412" s="5">
        <v>42110.43194444444</v>
      </c>
      <c r="D16412">
        <f t="shared" si="1"/>
        <v>2015</v>
      </c>
      <c r="E16412">
        <f t="shared" si="2"/>
        <v>4</v>
      </c>
      <c r="F16412">
        <f t="shared" si="3"/>
        <v>2</v>
      </c>
      <c r="G16412">
        <f t="shared" si="4"/>
        <v>10</v>
      </c>
    </row>
    <row r="16413">
      <c r="A16413" s="1">
        <v>155515.0</v>
      </c>
      <c r="B16413" s="2" t="s">
        <v>310</v>
      </c>
      <c r="C16413" s="5">
        <v>42286.009722222225</v>
      </c>
      <c r="D16413">
        <f t="shared" si="1"/>
        <v>2015</v>
      </c>
      <c r="E16413">
        <f t="shared" si="2"/>
        <v>10</v>
      </c>
      <c r="F16413">
        <f t="shared" si="3"/>
        <v>4</v>
      </c>
      <c r="G16413">
        <f t="shared" si="4"/>
        <v>0</v>
      </c>
    </row>
    <row r="16414">
      <c r="A16414" s="1">
        <v>3218.0</v>
      </c>
      <c r="B16414" s="2" t="s">
        <v>364</v>
      </c>
      <c r="C16414" s="5">
        <v>41931.419444444444</v>
      </c>
      <c r="D16414">
        <f t="shared" si="1"/>
        <v>2014</v>
      </c>
      <c r="E16414">
        <f t="shared" si="2"/>
        <v>10</v>
      </c>
      <c r="F16414">
        <f t="shared" si="3"/>
        <v>4</v>
      </c>
      <c r="G16414">
        <f t="shared" si="4"/>
        <v>10</v>
      </c>
    </row>
    <row r="16415">
      <c r="A16415" s="1">
        <v>140513.0</v>
      </c>
      <c r="B16415" s="2" t="s">
        <v>394</v>
      </c>
      <c r="C16415" s="5">
        <v>42253.68958333333</v>
      </c>
      <c r="D16415">
        <f t="shared" si="1"/>
        <v>2015</v>
      </c>
      <c r="E16415">
        <f t="shared" si="2"/>
        <v>9</v>
      </c>
      <c r="F16415">
        <f t="shared" si="3"/>
        <v>3</v>
      </c>
      <c r="G16415">
        <f t="shared" si="4"/>
        <v>16</v>
      </c>
    </row>
    <row r="16416">
      <c r="A16416" s="1">
        <v>50577.0</v>
      </c>
      <c r="B16416" s="2" t="s">
        <v>86</v>
      </c>
      <c r="C16416" s="5">
        <v>42089.486805555556</v>
      </c>
      <c r="D16416">
        <f t="shared" si="1"/>
        <v>2015</v>
      </c>
      <c r="E16416">
        <f t="shared" si="2"/>
        <v>3</v>
      </c>
      <c r="F16416">
        <f t="shared" si="3"/>
        <v>1</v>
      </c>
      <c r="G16416">
        <f t="shared" si="4"/>
        <v>11</v>
      </c>
    </row>
    <row r="16417">
      <c r="A16417" s="1">
        <v>20877.0</v>
      </c>
      <c r="B16417" s="2" t="s">
        <v>402</v>
      </c>
      <c r="C16417" s="5">
        <v>41985.46944444445</v>
      </c>
      <c r="D16417">
        <f t="shared" si="1"/>
        <v>2014</v>
      </c>
      <c r="E16417">
        <f t="shared" si="2"/>
        <v>12</v>
      </c>
      <c r="F16417">
        <f t="shared" si="3"/>
        <v>4</v>
      </c>
      <c r="G16417">
        <f t="shared" si="4"/>
        <v>11</v>
      </c>
    </row>
    <row r="16418">
      <c r="A16418" s="1">
        <v>146503.0</v>
      </c>
      <c r="B16418" s="2" t="s">
        <v>101</v>
      </c>
      <c r="C16418" s="5">
        <v>42266.479166666664</v>
      </c>
      <c r="D16418">
        <f t="shared" si="1"/>
        <v>2015</v>
      </c>
      <c r="E16418">
        <f t="shared" si="2"/>
        <v>9</v>
      </c>
      <c r="F16418">
        <f t="shared" si="3"/>
        <v>3</v>
      </c>
      <c r="G16418">
        <f t="shared" si="4"/>
        <v>11</v>
      </c>
    </row>
    <row r="16419">
      <c r="A16419" s="1">
        <v>30649.0</v>
      </c>
      <c r="B16419" s="2" t="s">
        <v>338</v>
      </c>
      <c r="C16419" s="5">
        <v>42027.46597222222</v>
      </c>
      <c r="D16419">
        <f t="shared" si="1"/>
        <v>2015</v>
      </c>
      <c r="E16419">
        <f t="shared" si="2"/>
        <v>1</v>
      </c>
      <c r="F16419">
        <f t="shared" si="3"/>
        <v>1</v>
      </c>
      <c r="G16419">
        <f t="shared" si="4"/>
        <v>11</v>
      </c>
    </row>
    <row r="16420">
      <c r="A16420" s="1">
        <v>54997.0</v>
      </c>
      <c r="B16420" s="2" t="s">
        <v>246</v>
      </c>
      <c r="C16420" s="5">
        <v>42100.754166666666</v>
      </c>
      <c r="D16420">
        <f t="shared" si="1"/>
        <v>2015</v>
      </c>
      <c r="E16420">
        <f t="shared" si="2"/>
        <v>4</v>
      </c>
      <c r="F16420">
        <f t="shared" si="3"/>
        <v>2</v>
      </c>
      <c r="G16420">
        <f t="shared" si="4"/>
        <v>18</v>
      </c>
    </row>
    <row r="16421">
      <c r="A16421" s="1">
        <v>20521.0</v>
      </c>
      <c r="B16421" s="2" t="s">
        <v>28</v>
      </c>
      <c r="C16421" s="5">
        <v>41983.763194444444</v>
      </c>
      <c r="D16421">
        <f t="shared" si="1"/>
        <v>2014</v>
      </c>
      <c r="E16421">
        <f t="shared" si="2"/>
        <v>12</v>
      </c>
      <c r="F16421">
        <f t="shared" si="3"/>
        <v>4</v>
      </c>
      <c r="G16421">
        <f t="shared" si="4"/>
        <v>18</v>
      </c>
    </row>
    <row r="16422">
      <c r="A16422" s="1">
        <v>152039.0</v>
      </c>
      <c r="B16422" s="2" t="s">
        <v>376</v>
      </c>
      <c r="C16422" s="5">
        <v>42277.9625</v>
      </c>
      <c r="D16422">
        <f t="shared" si="1"/>
        <v>2015</v>
      </c>
      <c r="E16422">
        <f t="shared" si="2"/>
        <v>9</v>
      </c>
      <c r="F16422">
        <f t="shared" si="3"/>
        <v>3</v>
      </c>
      <c r="G16422">
        <f t="shared" si="4"/>
        <v>23</v>
      </c>
    </row>
    <row r="16423">
      <c r="A16423" s="1">
        <v>1089.0</v>
      </c>
      <c r="B16423" s="2" t="s">
        <v>107</v>
      </c>
      <c r="C16423" s="5">
        <v>41926.50902777778</v>
      </c>
      <c r="D16423">
        <f t="shared" si="1"/>
        <v>2014</v>
      </c>
      <c r="E16423">
        <f t="shared" si="2"/>
        <v>10</v>
      </c>
      <c r="F16423">
        <f t="shared" si="3"/>
        <v>4</v>
      </c>
      <c r="G16423">
        <f t="shared" si="4"/>
        <v>12</v>
      </c>
    </row>
    <row r="16424">
      <c r="A16424" s="1">
        <v>133220.0</v>
      </c>
      <c r="B16424" s="2" t="s">
        <v>73</v>
      </c>
      <c r="C16424" s="5">
        <v>42238.47083333333</v>
      </c>
      <c r="D16424">
        <f t="shared" si="1"/>
        <v>2015</v>
      </c>
      <c r="E16424">
        <f t="shared" si="2"/>
        <v>8</v>
      </c>
      <c r="F16424">
        <f t="shared" si="3"/>
        <v>3</v>
      </c>
      <c r="G16424">
        <f t="shared" si="4"/>
        <v>11</v>
      </c>
    </row>
    <row r="16425">
      <c r="A16425" s="1">
        <v>79793.0</v>
      </c>
      <c r="B16425" s="2" t="s">
        <v>74</v>
      </c>
      <c r="C16425" s="5">
        <v>42151.294444444444</v>
      </c>
      <c r="D16425">
        <f t="shared" si="1"/>
        <v>2015</v>
      </c>
      <c r="E16425">
        <f t="shared" si="2"/>
        <v>5</v>
      </c>
      <c r="F16425">
        <f t="shared" si="3"/>
        <v>2</v>
      </c>
      <c r="G16425">
        <f t="shared" si="4"/>
        <v>7</v>
      </c>
    </row>
    <row r="16426">
      <c r="A16426" s="1">
        <v>1010.0</v>
      </c>
      <c r="B16426" s="2" t="s">
        <v>388</v>
      </c>
      <c r="C16426" s="5">
        <v>41926.41875</v>
      </c>
      <c r="D16426">
        <f t="shared" si="1"/>
        <v>2014</v>
      </c>
      <c r="E16426">
        <f t="shared" si="2"/>
        <v>10</v>
      </c>
      <c r="F16426">
        <f t="shared" si="3"/>
        <v>4</v>
      </c>
      <c r="G16426">
        <f t="shared" si="4"/>
        <v>10</v>
      </c>
    </row>
    <row r="16427">
      <c r="A16427" s="1">
        <v>100642.0</v>
      </c>
      <c r="B16427" s="2" t="s">
        <v>251</v>
      </c>
      <c r="C16427" s="5">
        <v>42187.37708333333</v>
      </c>
      <c r="D16427">
        <f t="shared" si="1"/>
        <v>2015</v>
      </c>
      <c r="E16427">
        <f t="shared" si="2"/>
        <v>7</v>
      </c>
      <c r="F16427">
        <f t="shared" si="3"/>
        <v>3</v>
      </c>
      <c r="G16427">
        <f t="shared" si="4"/>
        <v>9</v>
      </c>
    </row>
    <row r="16428">
      <c r="A16428" s="1">
        <v>73391.0</v>
      </c>
      <c r="B16428" s="2" t="s">
        <v>258</v>
      </c>
      <c r="C16428" s="5">
        <v>42138.74375</v>
      </c>
      <c r="D16428">
        <f t="shared" si="1"/>
        <v>2015</v>
      </c>
      <c r="E16428">
        <f t="shared" si="2"/>
        <v>5</v>
      </c>
      <c r="F16428">
        <f t="shared" si="3"/>
        <v>2</v>
      </c>
      <c r="G16428">
        <f t="shared" si="4"/>
        <v>17</v>
      </c>
    </row>
    <row r="16429">
      <c r="A16429" s="1">
        <v>145979.0</v>
      </c>
      <c r="B16429" s="2" t="s">
        <v>110</v>
      </c>
      <c r="C16429" s="5">
        <v>42265.36944444444</v>
      </c>
      <c r="D16429">
        <f t="shared" si="1"/>
        <v>2015</v>
      </c>
      <c r="E16429">
        <f t="shared" si="2"/>
        <v>9</v>
      </c>
      <c r="F16429">
        <f t="shared" si="3"/>
        <v>3</v>
      </c>
      <c r="G16429">
        <f t="shared" si="4"/>
        <v>8</v>
      </c>
    </row>
    <row r="16430">
      <c r="A16430" s="1">
        <v>105719.0</v>
      </c>
      <c r="B16430" s="2" t="s">
        <v>118</v>
      </c>
      <c r="C16430" s="5">
        <v>42194.70416666667</v>
      </c>
      <c r="D16430">
        <f t="shared" si="1"/>
        <v>2015</v>
      </c>
      <c r="E16430">
        <f t="shared" si="2"/>
        <v>7</v>
      </c>
      <c r="F16430">
        <f t="shared" si="3"/>
        <v>3</v>
      </c>
      <c r="G16430">
        <f t="shared" si="4"/>
        <v>16</v>
      </c>
    </row>
    <row r="16431">
      <c r="A16431" s="1">
        <v>116033.0</v>
      </c>
      <c r="B16431" s="2" t="s">
        <v>387</v>
      </c>
      <c r="C16431" s="5">
        <v>42210.61944444444</v>
      </c>
      <c r="D16431">
        <f t="shared" si="1"/>
        <v>2015</v>
      </c>
      <c r="E16431">
        <f t="shared" si="2"/>
        <v>7</v>
      </c>
      <c r="F16431">
        <f t="shared" si="3"/>
        <v>3</v>
      </c>
      <c r="G16431">
        <f t="shared" si="4"/>
        <v>14</v>
      </c>
    </row>
    <row r="16432">
      <c r="A16432" s="1">
        <v>1808.0</v>
      </c>
      <c r="B16432" s="2" t="s">
        <v>117</v>
      </c>
      <c r="C16432" s="5">
        <v>41927.83888888889</v>
      </c>
      <c r="D16432">
        <f t="shared" si="1"/>
        <v>2014</v>
      </c>
      <c r="E16432">
        <f t="shared" si="2"/>
        <v>10</v>
      </c>
      <c r="F16432">
        <f t="shared" si="3"/>
        <v>4</v>
      </c>
      <c r="G16432">
        <f t="shared" si="4"/>
        <v>20</v>
      </c>
    </row>
    <row r="16433">
      <c r="A16433" s="1">
        <v>82413.0</v>
      </c>
      <c r="B16433" s="2" t="s">
        <v>217</v>
      </c>
      <c r="C16433" s="5">
        <v>42154.93263888889</v>
      </c>
      <c r="D16433">
        <f t="shared" si="1"/>
        <v>2015</v>
      </c>
      <c r="E16433">
        <f t="shared" si="2"/>
        <v>5</v>
      </c>
      <c r="F16433">
        <f t="shared" si="3"/>
        <v>2</v>
      </c>
      <c r="G16433">
        <f t="shared" si="4"/>
        <v>22</v>
      </c>
    </row>
    <row r="16434">
      <c r="A16434" s="1">
        <v>154078.0</v>
      </c>
      <c r="B16434" s="2" t="s">
        <v>281</v>
      </c>
      <c r="C16434" s="5">
        <v>42282.48541666667</v>
      </c>
      <c r="D16434">
        <f t="shared" si="1"/>
        <v>2015</v>
      </c>
      <c r="E16434">
        <f t="shared" si="2"/>
        <v>10</v>
      </c>
      <c r="F16434">
        <f t="shared" si="3"/>
        <v>4</v>
      </c>
      <c r="G16434">
        <f t="shared" si="4"/>
        <v>11</v>
      </c>
    </row>
    <row r="16435">
      <c r="A16435" s="1">
        <v>116085.0</v>
      </c>
      <c r="B16435" s="2" t="s">
        <v>427</v>
      </c>
      <c r="C16435" s="5">
        <v>42210.65416666667</v>
      </c>
      <c r="D16435">
        <f t="shared" si="1"/>
        <v>2015</v>
      </c>
      <c r="E16435">
        <f t="shared" si="2"/>
        <v>7</v>
      </c>
      <c r="F16435">
        <f t="shared" si="3"/>
        <v>3</v>
      </c>
      <c r="G16435">
        <f t="shared" si="4"/>
        <v>15</v>
      </c>
    </row>
    <row r="16436">
      <c r="A16436" s="1">
        <v>102198.0</v>
      </c>
      <c r="B16436" s="2" t="s">
        <v>457</v>
      </c>
      <c r="C16436" s="5">
        <v>42189.60486111111</v>
      </c>
      <c r="D16436">
        <f t="shared" si="1"/>
        <v>2015</v>
      </c>
      <c r="E16436">
        <f t="shared" si="2"/>
        <v>7</v>
      </c>
      <c r="F16436">
        <f t="shared" si="3"/>
        <v>3</v>
      </c>
      <c r="G16436">
        <f t="shared" si="4"/>
        <v>14</v>
      </c>
    </row>
    <row r="16437">
      <c r="A16437" s="1">
        <v>149575.0</v>
      </c>
      <c r="B16437" s="2" t="s">
        <v>440</v>
      </c>
      <c r="C16437" s="5">
        <v>42272.89513888889</v>
      </c>
      <c r="D16437">
        <f t="shared" si="1"/>
        <v>2015</v>
      </c>
      <c r="E16437">
        <f t="shared" si="2"/>
        <v>9</v>
      </c>
      <c r="F16437">
        <f t="shared" si="3"/>
        <v>3</v>
      </c>
      <c r="G16437">
        <f t="shared" si="4"/>
        <v>21</v>
      </c>
    </row>
    <row r="16438">
      <c r="A16438" s="1">
        <v>11890.0</v>
      </c>
      <c r="B16438" s="2" t="s">
        <v>100</v>
      </c>
      <c r="C16438" s="5">
        <v>41952.774305555555</v>
      </c>
      <c r="D16438">
        <f t="shared" si="1"/>
        <v>2014</v>
      </c>
      <c r="E16438">
        <f t="shared" si="2"/>
        <v>11</v>
      </c>
      <c r="F16438">
        <f t="shared" si="3"/>
        <v>4</v>
      </c>
      <c r="G16438">
        <f t="shared" si="4"/>
        <v>18</v>
      </c>
    </row>
    <row r="16439">
      <c r="A16439" s="1">
        <v>11286.0</v>
      </c>
      <c r="B16439" s="2" t="s">
        <v>456</v>
      </c>
      <c r="C16439" s="5">
        <v>41951.58611111111</v>
      </c>
      <c r="D16439">
        <f t="shared" si="1"/>
        <v>2014</v>
      </c>
      <c r="E16439">
        <f t="shared" si="2"/>
        <v>11</v>
      </c>
      <c r="F16439">
        <f t="shared" si="3"/>
        <v>4</v>
      </c>
      <c r="G16439">
        <f t="shared" si="4"/>
        <v>14</v>
      </c>
    </row>
    <row r="16440">
      <c r="A16440" s="1">
        <v>31542.0</v>
      </c>
      <c r="B16440" s="2" t="s">
        <v>72</v>
      </c>
      <c r="C16440" s="5">
        <v>42030.552083333336</v>
      </c>
      <c r="D16440">
        <f t="shared" si="1"/>
        <v>2015</v>
      </c>
      <c r="E16440">
        <f t="shared" si="2"/>
        <v>1</v>
      </c>
      <c r="F16440">
        <f t="shared" si="3"/>
        <v>1</v>
      </c>
      <c r="G16440">
        <f t="shared" si="4"/>
        <v>13</v>
      </c>
    </row>
    <row r="16441">
      <c r="A16441" s="1">
        <v>95717.0</v>
      </c>
      <c r="B16441" s="2" t="s">
        <v>347</v>
      </c>
      <c r="C16441" s="5">
        <v>42178.46319444444</v>
      </c>
      <c r="D16441">
        <f t="shared" si="1"/>
        <v>2015</v>
      </c>
      <c r="E16441">
        <f t="shared" si="2"/>
        <v>6</v>
      </c>
      <c r="F16441">
        <f t="shared" si="3"/>
        <v>2</v>
      </c>
      <c r="G16441">
        <f t="shared" si="4"/>
        <v>11</v>
      </c>
    </row>
    <row r="16442">
      <c r="A16442" s="1">
        <v>141562.0</v>
      </c>
      <c r="B16442" s="2" t="s">
        <v>335</v>
      </c>
      <c r="C16442" s="5">
        <v>42256.334027777775</v>
      </c>
      <c r="D16442">
        <f t="shared" si="1"/>
        <v>2015</v>
      </c>
      <c r="E16442">
        <f t="shared" si="2"/>
        <v>9</v>
      </c>
      <c r="F16442">
        <f t="shared" si="3"/>
        <v>3</v>
      </c>
      <c r="G16442">
        <f t="shared" si="4"/>
        <v>8</v>
      </c>
    </row>
    <row r="16443">
      <c r="A16443" s="1">
        <v>141179.0</v>
      </c>
      <c r="B16443" s="2" t="s">
        <v>272</v>
      </c>
      <c r="C16443" s="5">
        <v>42255.385416666664</v>
      </c>
      <c r="D16443">
        <f t="shared" si="1"/>
        <v>2015</v>
      </c>
      <c r="E16443">
        <f t="shared" si="2"/>
        <v>9</v>
      </c>
      <c r="F16443">
        <f t="shared" si="3"/>
        <v>3</v>
      </c>
      <c r="G16443">
        <f t="shared" si="4"/>
        <v>9</v>
      </c>
    </row>
    <row r="16444">
      <c r="A16444" s="1">
        <v>153605.0</v>
      </c>
      <c r="B16444" s="2" t="s">
        <v>281</v>
      </c>
      <c r="C16444" s="5">
        <v>42281.592361111114</v>
      </c>
      <c r="D16444">
        <f t="shared" si="1"/>
        <v>2015</v>
      </c>
      <c r="E16444">
        <f t="shared" si="2"/>
        <v>10</v>
      </c>
      <c r="F16444">
        <f t="shared" si="3"/>
        <v>4</v>
      </c>
      <c r="G16444">
        <f t="shared" si="4"/>
        <v>14</v>
      </c>
    </row>
    <row r="16445">
      <c r="A16445" s="1">
        <v>26625.0</v>
      </c>
      <c r="B16445" s="2" t="s">
        <v>372</v>
      </c>
      <c r="C16445" s="5">
        <v>42012.42847222222</v>
      </c>
      <c r="D16445">
        <f t="shared" si="1"/>
        <v>2015</v>
      </c>
      <c r="E16445">
        <f t="shared" si="2"/>
        <v>1</v>
      </c>
      <c r="F16445">
        <f t="shared" si="3"/>
        <v>1</v>
      </c>
      <c r="G16445">
        <f t="shared" si="4"/>
        <v>10</v>
      </c>
    </row>
    <row r="16446">
      <c r="A16446" s="1">
        <v>46590.0</v>
      </c>
      <c r="B16446" s="2" t="s">
        <v>103</v>
      </c>
      <c r="C16446" s="5">
        <v>42076.42361111111</v>
      </c>
      <c r="D16446">
        <f t="shared" si="1"/>
        <v>2015</v>
      </c>
      <c r="E16446">
        <f t="shared" si="2"/>
        <v>3</v>
      </c>
      <c r="F16446">
        <f t="shared" si="3"/>
        <v>1</v>
      </c>
      <c r="G16446">
        <f t="shared" si="4"/>
        <v>10</v>
      </c>
    </row>
    <row r="16447">
      <c r="A16447" s="1">
        <v>28385.0</v>
      </c>
      <c r="B16447" s="2" t="s">
        <v>92</v>
      </c>
      <c r="C16447" s="5">
        <v>42018.88611111111</v>
      </c>
      <c r="D16447">
        <f t="shared" si="1"/>
        <v>2015</v>
      </c>
      <c r="E16447">
        <f t="shared" si="2"/>
        <v>1</v>
      </c>
      <c r="F16447">
        <f t="shared" si="3"/>
        <v>1</v>
      </c>
      <c r="G16447">
        <f t="shared" si="4"/>
        <v>21</v>
      </c>
    </row>
    <row r="16448">
      <c r="A16448" s="1">
        <v>145896.0</v>
      </c>
      <c r="B16448" s="2" t="s">
        <v>176</v>
      </c>
      <c r="C16448" s="5">
        <v>42264.95277777778</v>
      </c>
      <c r="D16448">
        <f t="shared" si="1"/>
        <v>2015</v>
      </c>
      <c r="E16448">
        <f t="shared" si="2"/>
        <v>9</v>
      </c>
      <c r="F16448">
        <f t="shared" si="3"/>
        <v>3</v>
      </c>
      <c r="G16448">
        <f t="shared" si="4"/>
        <v>22</v>
      </c>
    </row>
    <row r="16449">
      <c r="A16449" s="1">
        <v>155103.0</v>
      </c>
      <c r="B16449" s="2" t="s">
        <v>282</v>
      </c>
      <c r="C16449" s="5">
        <v>42285.30694444444</v>
      </c>
      <c r="D16449">
        <f t="shared" si="1"/>
        <v>2015</v>
      </c>
      <c r="E16449">
        <f t="shared" si="2"/>
        <v>10</v>
      </c>
      <c r="F16449">
        <f t="shared" si="3"/>
        <v>4</v>
      </c>
      <c r="G16449">
        <f t="shared" si="4"/>
        <v>7</v>
      </c>
    </row>
    <row r="16450">
      <c r="A16450" s="1">
        <v>130136.0</v>
      </c>
      <c r="B16450" s="2" t="s">
        <v>310</v>
      </c>
      <c r="C16450" s="5">
        <v>42233.404861111114</v>
      </c>
      <c r="D16450">
        <f t="shared" si="1"/>
        <v>2015</v>
      </c>
      <c r="E16450">
        <f t="shared" si="2"/>
        <v>8</v>
      </c>
      <c r="F16450">
        <f t="shared" si="3"/>
        <v>3</v>
      </c>
      <c r="G16450">
        <f t="shared" si="4"/>
        <v>9</v>
      </c>
    </row>
    <row r="16451">
      <c r="A16451" s="1">
        <v>97606.0</v>
      </c>
      <c r="B16451" s="2" t="s">
        <v>400</v>
      </c>
      <c r="C16451" s="5">
        <v>42181.61388888889</v>
      </c>
      <c r="D16451">
        <f t="shared" si="1"/>
        <v>2015</v>
      </c>
      <c r="E16451">
        <f t="shared" si="2"/>
        <v>6</v>
      </c>
      <c r="F16451">
        <f t="shared" si="3"/>
        <v>2</v>
      </c>
      <c r="G16451">
        <f t="shared" si="4"/>
        <v>14</v>
      </c>
    </row>
    <row r="16452">
      <c r="A16452" s="1">
        <v>81606.0</v>
      </c>
      <c r="B16452" s="2" t="s">
        <v>264</v>
      </c>
      <c r="C16452" s="5">
        <v>42153.73402777778</v>
      </c>
      <c r="D16452">
        <f t="shared" si="1"/>
        <v>2015</v>
      </c>
      <c r="E16452">
        <f t="shared" si="2"/>
        <v>5</v>
      </c>
      <c r="F16452">
        <f t="shared" si="3"/>
        <v>2</v>
      </c>
      <c r="G16452">
        <f t="shared" si="4"/>
        <v>17</v>
      </c>
    </row>
    <row r="16453">
      <c r="A16453" s="1">
        <v>53605.0</v>
      </c>
      <c r="B16453" s="2" t="s">
        <v>278</v>
      </c>
      <c r="C16453" s="5">
        <v>42097.169444444444</v>
      </c>
      <c r="D16453">
        <f t="shared" si="1"/>
        <v>2015</v>
      </c>
      <c r="E16453">
        <f t="shared" si="2"/>
        <v>4</v>
      </c>
      <c r="F16453">
        <f t="shared" si="3"/>
        <v>2</v>
      </c>
      <c r="G16453">
        <f t="shared" si="4"/>
        <v>4</v>
      </c>
    </row>
    <row r="16454">
      <c r="A16454" s="1">
        <v>136002.0</v>
      </c>
      <c r="B16454" s="2" t="s">
        <v>401</v>
      </c>
      <c r="C16454" s="5">
        <v>42243.354166666664</v>
      </c>
      <c r="D16454">
        <f t="shared" si="1"/>
        <v>2015</v>
      </c>
      <c r="E16454">
        <f t="shared" si="2"/>
        <v>8</v>
      </c>
      <c r="F16454">
        <f t="shared" si="3"/>
        <v>3</v>
      </c>
      <c r="G16454">
        <f t="shared" si="4"/>
        <v>8</v>
      </c>
    </row>
    <row r="16455">
      <c r="A16455" s="1">
        <v>59470.0</v>
      </c>
      <c r="B16455" s="2" t="s">
        <v>401</v>
      </c>
      <c r="C16455" s="5">
        <v>42112.41805555556</v>
      </c>
      <c r="D16455">
        <f t="shared" si="1"/>
        <v>2015</v>
      </c>
      <c r="E16455">
        <f t="shared" si="2"/>
        <v>4</v>
      </c>
      <c r="F16455">
        <f t="shared" si="3"/>
        <v>2</v>
      </c>
      <c r="G16455">
        <f t="shared" si="4"/>
        <v>10</v>
      </c>
    </row>
    <row r="16456">
      <c r="A16456" s="1">
        <v>85553.0</v>
      </c>
      <c r="B16456" s="2" t="s">
        <v>61</v>
      </c>
      <c r="C16456" s="5">
        <v>42161.05416666667</v>
      </c>
      <c r="D16456">
        <f t="shared" si="1"/>
        <v>2015</v>
      </c>
      <c r="E16456">
        <f t="shared" si="2"/>
        <v>6</v>
      </c>
      <c r="F16456">
        <f t="shared" si="3"/>
        <v>2</v>
      </c>
      <c r="G16456">
        <f t="shared" si="4"/>
        <v>1</v>
      </c>
    </row>
    <row r="16457">
      <c r="A16457" s="1">
        <v>40203.0</v>
      </c>
      <c r="B16457" s="2" t="s">
        <v>255</v>
      </c>
      <c r="C16457" s="5">
        <v>42058.36875</v>
      </c>
      <c r="D16457">
        <f t="shared" si="1"/>
        <v>2015</v>
      </c>
      <c r="E16457">
        <f t="shared" si="2"/>
        <v>2</v>
      </c>
      <c r="F16457">
        <f t="shared" si="3"/>
        <v>1</v>
      </c>
      <c r="G16457">
        <f t="shared" si="4"/>
        <v>8</v>
      </c>
    </row>
    <row r="16458">
      <c r="A16458" s="1">
        <v>84644.0</v>
      </c>
      <c r="B16458" s="2" t="s">
        <v>200</v>
      </c>
      <c r="C16458" s="5">
        <v>42159.65555555555</v>
      </c>
      <c r="D16458">
        <f t="shared" si="1"/>
        <v>2015</v>
      </c>
      <c r="E16458">
        <f t="shared" si="2"/>
        <v>6</v>
      </c>
      <c r="F16458">
        <f t="shared" si="3"/>
        <v>2</v>
      </c>
      <c r="G16458">
        <f t="shared" si="4"/>
        <v>15</v>
      </c>
    </row>
    <row r="16459">
      <c r="A16459" s="1">
        <v>145241.0</v>
      </c>
      <c r="B16459" s="2" t="s">
        <v>90</v>
      </c>
      <c r="C16459" s="5">
        <v>42263.427083333336</v>
      </c>
      <c r="D16459">
        <f t="shared" si="1"/>
        <v>2015</v>
      </c>
      <c r="E16459">
        <f t="shared" si="2"/>
        <v>9</v>
      </c>
      <c r="F16459">
        <f t="shared" si="3"/>
        <v>3</v>
      </c>
      <c r="G16459">
        <f t="shared" si="4"/>
        <v>10</v>
      </c>
    </row>
    <row r="16460">
      <c r="A16460" s="1">
        <v>75902.0</v>
      </c>
      <c r="B16460" s="2" t="s">
        <v>86</v>
      </c>
      <c r="C16460" s="5">
        <v>42143.65069444444</v>
      </c>
      <c r="D16460">
        <f t="shared" si="1"/>
        <v>2015</v>
      </c>
      <c r="E16460">
        <f t="shared" si="2"/>
        <v>5</v>
      </c>
      <c r="F16460">
        <f t="shared" si="3"/>
        <v>2</v>
      </c>
      <c r="G16460">
        <f t="shared" si="4"/>
        <v>15</v>
      </c>
    </row>
    <row r="16461">
      <c r="A16461" s="1">
        <v>30431.0</v>
      </c>
      <c r="B16461" s="2" t="s">
        <v>198</v>
      </c>
      <c r="C16461" s="5">
        <v>42026.64861111111</v>
      </c>
      <c r="D16461">
        <f t="shared" si="1"/>
        <v>2015</v>
      </c>
      <c r="E16461">
        <f t="shared" si="2"/>
        <v>1</v>
      </c>
      <c r="F16461">
        <f t="shared" si="3"/>
        <v>1</v>
      </c>
      <c r="G16461">
        <f t="shared" si="4"/>
        <v>15</v>
      </c>
    </row>
    <row r="16462">
      <c r="A16462" s="1">
        <v>131475.0</v>
      </c>
      <c r="B16462" s="2" t="s">
        <v>23</v>
      </c>
      <c r="C16462" s="5">
        <v>42235.50625</v>
      </c>
      <c r="D16462">
        <f t="shared" si="1"/>
        <v>2015</v>
      </c>
      <c r="E16462">
        <f t="shared" si="2"/>
        <v>8</v>
      </c>
      <c r="F16462">
        <f t="shared" si="3"/>
        <v>3</v>
      </c>
      <c r="G16462">
        <f t="shared" si="4"/>
        <v>12</v>
      </c>
    </row>
    <row r="16463">
      <c r="A16463" s="1">
        <v>64610.0</v>
      </c>
      <c r="B16463" s="2" t="s">
        <v>348</v>
      </c>
      <c r="C16463" s="5">
        <v>42120.64236111111</v>
      </c>
      <c r="D16463">
        <f t="shared" si="1"/>
        <v>2015</v>
      </c>
      <c r="E16463">
        <f t="shared" si="2"/>
        <v>4</v>
      </c>
      <c r="F16463">
        <f t="shared" si="3"/>
        <v>2</v>
      </c>
      <c r="G16463">
        <f t="shared" si="4"/>
        <v>15</v>
      </c>
    </row>
    <row r="16464">
      <c r="A16464" s="1">
        <v>85520.0</v>
      </c>
      <c r="B16464" s="2" t="s">
        <v>419</v>
      </c>
      <c r="C16464" s="5">
        <v>42160.97708333333</v>
      </c>
      <c r="D16464">
        <f t="shared" si="1"/>
        <v>2015</v>
      </c>
      <c r="E16464">
        <f t="shared" si="2"/>
        <v>6</v>
      </c>
      <c r="F16464">
        <f t="shared" si="3"/>
        <v>2</v>
      </c>
      <c r="G16464">
        <f t="shared" si="4"/>
        <v>23</v>
      </c>
    </row>
    <row r="16465">
      <c r="A16465" s="1">
        <v>26215.0</v>
      </c>
      <c r="B16465" s="2" t="s">
        <v>164</v>
      </c>
      <c r="C16465" s="5">
        <v>42011.34375</v>
      </c>
      <c r="D16465">
        <f t="shared" si="1"/>
        <v>2015</v>
      </c>
      <c r="E16465">
        <f t="shared" si="2"/>
        <v>1</v>
      </c>
      <c r="F16465">
        <f t="shared" si="3"/>
        <v>1</v>
      </c>
      <c r="G16465">
        <f t="shared" si="4"/>
        <v>8</v>
      </c>
    </row>
    <row r="16466">
      <c r="A16466" s="1">
        <v>150659.0</v>
      </c>
      <c r="B16466" s="2" t="s">
        <v>84</v>
      </c>
      <c r="C16466" s="5">
        <v>42275.43680555555</v>
      </c>
      <c r="D16466">
        <f t="shared" si="1"/>
        <v>2015</v>
      </c>
      <c r="E16466">
        <f t="shared" si="2"/>
        <v>9</v>
      </c>
      <c r="F16466">
        <f t="shared" si="3"/>
        <v>3</v>
      </c>
      <c r="G16466">
        <f t="shared" si="4"/>
        <v>10</v>
      </c>
    </row>
    <row r="16467">
      <c r="A16467" s="1">
        <v>94405.0</v>
      </c>
      <c r="B16467" s="2" t="s">
        <v>434</v>
      </c>
      <c r="C16467" s="5">
        <v>42175.7875</v>
      </c>
      <c r="D16467">
        <f t="shared" si="1"/>
        <v>2015</v>
      </c>
      <c r="E16467">
        <f t="shared" si="2"/>
        <v>6</v>
      </c>
      <c r="F16467">
        <f t="shared" si="3"/>
        <v>2</v>
      </c>
      <c r="G16467">
        <f t="shared" si="4"/>
        <v>18</v>
      </c>
    </row>
    <row r="16468">
      <c r="A16468" s="1">
        <v>142298.0</v>
      </c>
      <c r="B16468" s="2" t="s">
        <v>19</v>
      </c>
      <c r="C16468" s="5">
        <v>42257.427777777775</v>
      </c>
      <c r="D16468">
        <f t="shared" si="1"/>
        <v>2015</v>
      </c>
      <c r="E16468">
        <f t="shared" si="2"/>
        <v>9</v>
      </c>
      <c r="F16468">
        <f t="shared" si="3"/>
        <v>3</v>
      </c>
      <c r="G16468">
        <f t="shared" si="4"/>
        <v>10</v>
      </c>
    </row>
    <row r="16469">
      <c r="A16469" s="1">
        <v>79069.0</v>
      </c>
      <c r="B16469" s="2" t="s">
        <v>393</v>
      </c>
      <c r="C16469" s="5">
        <v>42149.618055555555</v>
      </c>
      <c r="D16469">
        <f t="shared" si="1"/>
        <v>2015</v>
      </c>
      <c r="E16469">
        <f t="shared" si="2"/>
        <v>5</v>
      </c>
      <c r="F16469">
        <f t="shared" si="3"/>
        <v>2</v>
      </c>
      <c r="G16469">
        <f t="shared" si="4"/>
        <v>14</v>
      </c>
    </row>
    <row r="16470">
      <c r="A16470" s="1">
        <v>81328.0</v>
      </c>
      <c r="B16470" s="2" t="s">
        <v>88</v>
      </c>
      <c r="C16470" s="5">
        <v>42153.48888888889</v>
      </c>
      <c r="D16470">
        <f t="shared" si="1"/>
        <v>2015</v>
      </c>
      <c r="E16470">
        <f t="shared" si="2"/>
        <v>5</v>
      </c>
      <c r="F16470">
        <f t="shared" si="3"/>
        <v>2</v>
      </c>
      <c r="G16470">
        <f t="shared" si="4"/>
        <v>11</v>
      </c>
    </row>
    <row r="16471">
      <c r="A16471" s="1">
        <v>24206.0</v>
      </c>
      <c r="B16471" s="2" t="s">
        <v>354</v>
      </c>
      <c r="C16471" s="5">
        <v>41999.904861111114</v>
      </c>
      <c r="D16471">
        <f t="shared" si="1"/>
        <v>2014</v>
      </c>
      <c r="E16471">
        <f t="shared" si="2"/>
        <v>12</v>
      </c>
      <c r="F16471">
        <f t="shared" si="3"/>
        <v>4</v>
      </c>
      <c r="G16471">
        <f t="shared" si="4"/>
        <v>21</v>
      </c>
    </row>
    <row r="16472">
      <c r="A16472" s="1">
        <v>38149.0</v>
      </c>
      <c r="B16472" s="2" t="s">
        <v>471</v>
      </c>
      <c r="C16472" s="5">
        <v>42052.40069444444</v>
      </c>
      <c r="D16472">
        <f t="shared" si="1"/>
        <v>2015</v>
      </c>
      <c r="E16472">
        <f t="shared" si="2"/>
        <v>2</v>
      </c>
      <c r="F16472">
        <f t="shared" si="3"/>
        <v>1</v>
      </c>
      <c r="G16472">
        <f t="shared" si="4"/>
        <v>9</v>
      </c>
    </row>
    <row r="16473">
      <c r="A16473" s="1">
        <v>55209.0</v>
      </c>
      <c r="B16473" s="2" t="s">
        <v>167</v>
      </c>
      <c r="C16473" s="5">
        <v>42101.470138888886</v>
      </c>
      <c r="D16473">
        <f t="shared" si="1"/>
        <v>2015</v>
      </c>
      <c r="E16473">
        <f t="shared" si="2"/>
        <v>4</v>
      </c>
      <c r="F16473">
        <f t="shared" si="3"/>
        <v>2</v>
      </c>
      <c r="G16473">
        <f t="shared" si="4"/>
        <v>11</v>
      </c>
    </row>
    <row r="16474">
      <c r="A16474" s="1">
        <v>19878.0</v>
      </c>
      <c r="B16474" s="2" t="s">
        <v>360</v>
      </c>
      <c r="C16474" s="5">
        <v>41981.33819444444</v>
      </c>
      <c r="D16474">
        <f t="shared" si="1"/>
        <v>2014</v>
      </c>
      <c r="E16474">
        <f t="shared" si="2"/>
        <v>12</v>
      </c>
      <c r="F16474">
        <f t="shared" si="3"/>
        <v>4</v>
      </c>
      <c r="G16474">
        <f t="shared" si="4"/>
        <v>8</v>
      </c>
    </row>
    <row r="16475">
      <c r="A16475" s="1">
        <v>64697.0</v>
      </c>
      <c r="B16475" s="2" t="s">
        <v>92</v>
      </c>
      <c r="C16475" s="5">
        <v>42120.73055555556</v>
      </c>
      <c r="D16475">
        <f t="shared" si="1"/>
        <v>2015</v>
      </c>
      <c r="E16475">
        <f t="shared" si="2"/>
        <v>4</v>
      </c>
      <c r="F16475">
        <f t="shared" si="3"/>
        <v>2</v>
      </c>
      <c r="G16475">
        <f t="shared" si="4"/>
        <v>17</v>
      </c>
    </row>
    <row r="16476">
      <c r="A16476" s="1">
        <v>139256.0</v>
      </c>
      <c r="B16476" s="2" t="s">
        <v>157</v>
      </c>
      <c r="C16476" s="5">
        <v>42250.728472222225</v>
      </c>
      <c r="D16476">
        <f t="shared" si="1"/>
        <v>2015</v>
      </c>
      <c r="E16476">
        <f t="shared" si="2"/>
        <v>9</v>
      </c>
      <c r="F16476">
        <f t="shared" si="3"/>
        <v>3</v>
      </c>
      <c r="G16476">
        <f t="shared" si="4"/>
        <v>17</v>
      </c>
    </row>
    <row r="16477">
      <c r="A16477" s="1">
        <v>8884.0</v>
      </c>
      <c r="B16477" s="2" t="s">
        <v>347</v>
      </c>
      <c r="C16477" s="5">
        <v>41945.52638888889</v>
      </c>
      <c r="D16477">
        <f t="shared" si="1"/>
        <v>2014</v>
      </c>
      <c r="E16477">
        <f t="shared" si="2"/>
        <v>11</v>
      </c>
      <c r="F16477">
        <f t="shared" si="3"/>
        <v>4</v>
      </c>
      <c r="G16477">
        <f t="shared" si="4"/>
        <v>12</v>
      </c>
    </row>
    <row r="16478">
      <c r="A16478" s="1">
        <v>112574.0</v>
      </c>
      <c r="B16478" s="2" t="s">
        <v>11</v>
      </c>
      <c r="C16478" s="5">
        <v>42204.73333333333</v>
      </c>
      <c r="D16478">
        <f t="shared" si="1"/>
        <v>2015</v>
      </c>
      <c r="E16478">
        <f t="shared" si="2"/>
        <v>7</v>
      </c>
      <c r="F16478">
        <f t="shared" si="3"/>
        <v>3</v>
      </c>
      <c r="G16478">
        <f t="shared" si="4"/>
        <v>17</v>
      </c>
    </row>
    <row r="16479">
      <c r="A16479" s="1">
        <v>57210.0</v>
      </c>
      <c r="B16479" s="2" t="s">
        <v>472</v>
      </c>
      <c r="C16479" s="5">
        <v>42106.66875</v>
      </c>
      <c r="D16479">
        <f t="shared" si="1"/>
        <v>2015</v>
      </c>
      <c r="E16479">
        <f t="shared" si="2"/>
        <v>4</v>
      </c>
      <c r="F16479">
        <f t="shared" si="3"/>
        <v>2</v>
      </c>
      <c r="G16479">
        <f t="shared" si="4"/>
        <v>16</v>
      </c>
    </row>
    <row r="16480">
      <c r="A16480" s="1">
        <v>89806.0</v>
      </c>
      <c r="B16480" s="2" t="s">
        <v>213</v>
      </c>
      <c r="C16480" s="5">
        <v>42168.584027777775</v>
      </c>
      <c r="D16480">
        <f t="shared" si="1"/>
        <v>2015</v>
      </c>
      <c r="E16480">
        <f t="shared" si="2"/>
        <v>6</v>
      </c>
      <c r="F16480">
        <f t="shared" si="3"/>
        <v>2</v>
      </c>
      <c r="G16480">
        <f t="shared" si="4"/>
        <v>14</v>
      </c>
    </row>
    <row r="16481">
      <c r="A16481" s="1">
        <v>113999.0</v>
      </c>
      <c r="B16481" s="2" t="s">
        <v>69</v>
      </c>
      <c r="C16481" s="5">
        <v>42207.44583333333</v>
      </c>
      <c r="D16481">
        <f t="shared" si="1"/>
        <v>2015</v>
      </c>
      <c r="E16481">
        <f t="shared" si="2"/>
        <v>7</v>
      </c>
      <c r="F16481">
        <f t="shared" si="3"/>
        <v>3</v>
      </c>
      <c r="G16481">
        <f t="shared" si="4"/>
        <v>10</v>
      </c>
    </row>
    <row r="16482">
      <c r="A16482" s="1">
        <v>79647.0</v>
      </c>
      <c r="B16482" s="2" t="s">
        <v>226</v>
      </c>
      <c r="C16482" s="5">
        <v>42150.73888888889</v>
      </c>
      <c r="D16482">
        <f t="shared" si="1"/>
        <v>2015</v>
      </c>
      <c r="E16482">
        <f t="shared" si="2"/>
        <v>5</v>
      </c>
      <c r="F16482">
        <f t="shared" si="3"/>
        <v>2</v>
      </c>
      <c r="G16482">
        <f t="shared" si="4"/>
        <v>17</v>
      </c>
    </row>
    <row r="16483">
      <c r="A16483" s="1">
        <v>142911.0</v>
      </c>
      <c r="B16483" s="2" t="s">
        <v>374</v>
      </c>
      <c r="C16483" s="5">
        <v>42258.48541666667</v>
      </c>
      <c r="D16483">
        <f t="shared" si="1"/>
        <v>2015</v>
      </c>
      <c r="E16483">
        <f t="shared" si="2"/>
        <v>9</v>
      </c>
      <c r="F16483">
        <f t="shared" si="3"/>
        <v>3</v>
      </c>
      <c r="G16483">
        <f t="shared" si="4"/>
        <v>11</v>
      </c>
    </row>
    <row r="16484">
      <c r="A16484" s="1">
        <v>122383.0</v>
      </c>
      <c r="B16484" s="2" t="s">
        <v>292</v>
      </c>
      <c r="C16484" s="5">
        <v>42220.65277777778</v>
      </c>
      <c r="D16484">
        <f t="shared" si="1"/>
        <v>2015</v>
      </c>
      <c r="E16484">
        <f t="shared" si="2"/>
        <v>8</v>
      </c>
      <c r="F16484">
        <f t="shared" si="3"/>
        <v>3</v>
      </c>
      <c r="G16484">
        <f t="shared" si="4"/>
        <v>15</v>
      </c>
    </row>
    <row r="16485">
      <c r="A16485" s="1">
        <v>151251.0</v>
      </c>
      <c r="B16485" s="2" t="s">
        <v>145</v>
      </c>
      <c r="C16485" s="5">
        <v>42276.498611111114</v>
      </c>
      <c r="D16485">
        <f t="shared" si="1"/>
        <v>2015</v>
      </c>
      <c r="E16485">
        <f t="shared" si="2"/>
        <v>9</v>
      </c>
      <c r="F16485">
        <f t="shared" si="3"/>
        <v>3</v>
      </c>
      <c r="G16485">
        <f t="shared" si="4"/>
        <v>11</v>
      </c>
    </row>
    <row r="16486">
      <c r="A16486" s="1">
        <v>47218.0</v>
      </c>
      <c r="B16486" s="2" t="s">
        <v>430</v>
      </c>
      <c r="C16486" s="5">
        <v>42079.33541666667</v>
      </c>
      <c r="D16486">
        <f t="shared" si="1"/>
        <v>2015</v>
      </c>
      <c r="E16486">
        <f t="shared" si="2"/>
        <v>3</v>
      </c>
      <c r="F16486">
        <f t="shared" si="3"/>
        <v>1</v>
      </c>
      <c r="G16486">
        <f t="shared" si="4"/>
        <v>8</v>
      </c>
    </row>
    <row r="16487">
      <c r="A16487" s="1">
        <v>114863.0</v>
      </c>
      <c r="B16487" s="2" t="s">
        <v>433</v>
      </c>
      <c r="C16487" s="5">
        <v>42208.614583333336</v>
      </c>
      <c r="D16487">
        <f t="shared" si="1"/>
        <v>2015</v>
      </c>
      <c r="E16487">
        <f t="shared" si="2"/>
        <v>7</v>
      </c>
      <c r="F16487">
        <f t="shared" si="3"/>
        <v>3</v>
      </c>
      <c r="G16487">
        <f t="shared" si="4"/>
        <v>14</v>
      </c>
    </row>
    <row r="16488">
      <c r="A16488" s="1">
        <v>114762.0</v>
      </c>
      <c r="B16488" s="2" t="s">
        <v>421</v>
      </c>
      <c r="C16488" s="5">
        <v>42208.490277777775</v>
      </c>
      <c r="D16488">
        <f t="shared" si="1"/>
        <v>2015</v>
      </c>
      <c r="E16488">
        <f t="shared" si="2"/>
        <v>7</v>
      </c>
      <c r="F16488">
        <f t="shared" si="3"/>
        <v>3</v>
      </c>
      <c r="G16488">
        <f t="shared" si="4"/>
        <v>11</v>
      </c>
    </row>
    <row r="16489">
      <c r="A16489" s="1">
        <v>151693.0</v>
      </c>
      <c r="B16489" s="2" t="s">
        <v>285</v>
      </c>
      <c r="C16489" s="5">
        <v>42277.393055555556</v>
      </c>
      <c r="D16489">
        <f t="shared" si="1"/>
        <v>2015</v>
      </c>
      <c r="E16489">
        <f t="shared" si="2"/>
        <v>9</v>
      </c>
      <c r="F16489">
        <f t="shared" si="3"/>
        <v>3</v>
      </c>
      <c r="G16489">
        <f t="shared" si="4"/>
        <v>9</v>
      </c>
    </row>
    <row r="16490">
      <c r="A16490" s="1">
        <v>137440.0</v>
      </c>
      <c r="B16490" s="2" t="s">
        <v>306</v>
      </c>
      <c r="C16490" s="5">
        <v>42246.541666666664</v>
      </c>
      <c r="D16490">
        <f t="shared" si="1"/>
        <v>2015</v>
      </c>
      <c r="E16490">
        <f t="shared" si="2"/>
        <v>8</v>
      </c>
      <c r="F16490">
        <f t="shared" si="3"/>
        <v>3</v>
      </c>
      <c r="G16490">
        <f t="shared" si="4"/>
        <v>13</v>
      </c>
    </row>
    <row r="16491">
      <c r="A16491" s="1">
        <v>148129.0</v>
      </c>
      <c r="B16491" s="2" t="s">
        <v>345</v>
      </c>
      <c r="C16491" s="5">
        <v>42270.28125</v>
      </c>
      <c r="D16491">
        <f t="shared" si="1"/>
        <v>2015</v>
      </c>
      <c r="E16491">
        <f t="shared" si="2"/>
        <v>9</v>
      </c>
      <c r="F16491">
        <f t="shared" si="3"/>
        <v>3</v>
      </c>
      <c r="G16491">
        <f t="shared" si="4"/>
        <v>6</v>
      </c>
    </row>
    <row r="16492">
      <c r="A16492" s="1">
        <v>133566.0</v>
      </c>
      <c r="B16492" s="2" t="s">
        <v>185</v>
      </c>
      <c r="C16492" s="5">
        <v>42238.78194444445</v>
      </c>
      <c r="D16492">
        <f t="shared" si="1"/>
        <v>2015</v>
      </c>
      <c r="E16492">
        <f t="shared" si="2"/>
        <v>8</v>
      </c>
      <c r="F16492">
        <f t="shared" si="3"/>
        <v>3</v>
      </c>
      <c r="G16492">
        <f t="shared" si="4"/>
        <v>18</v>
      </c>
    </row>
    <row r="16493">
      <c r="A16493" s="1">
        <v>12282.0</v>
      </c>
      <c r="B16493" s="2" t="s">
        <v>254</v>
      </c>
      <c r="C16493" s="5">
        <v>41953.74375</v>
      </c>
      <c r="D16493">
        <f t="shared" si="1"/>
        <v>2014</v>
      </c>
      <c r="E16493">
        <f t="shared" si="2"/>
        <v>11</v>
      </c>
      <c r="F16493">
        <f t="shared" si="3"/>
        <v>4</v>
      </c>
      <c r="G16493">
        <f t="shared" si="4"/>
        <v>17</v>
      </c>
    </row>
    <row r="16494">
      <c r="A16494" s="1">
        <v>72045.0</v>
      </c>
      <c r="B16494" s="2" t="s">
        <v>424</v>
      </c>
      <c r="C16494" s="5">
        <v>42135.61319444444</v>
      </c>
      <c r="D16494">
        <f t="shared" si="1"/>
        <v>2015</v>
      </c>
      <c r="E16494">
        <f t="shared" si="2"/>
        <v>5</v>
      </c>
      <c r="F16494">
        <f t="shared" si="3"/>
        <v>2</v>
      </c>
      <c r="G16494">
        <f t="shared" si="4"/>
        <v>14</v>
      </c>
    </row>
    <row r="16495">
      <c r="A16495" s="1">
        <v>55113.0</v>
      </c>
      <c r="B16495" s="2" t="s">
        <v>78</v>
      </c>
      <c r="C16495" s="5">
        <v>42101.339583333334</v>
      </c>
      <c r="D16495">
        <f t="shared" si="1"/>
        <v>2015</v>
      </c>
      <c r="E16495">
        <f t="shared" si="2"/>
        <v>4</v>
      </c>
      <c r="F16495">
        <f t="shared" si="3"/>
        <v>2</v>
      </c>
      <c r="G16495">
        <f t="shared" si="4"/>
        <v>8</v>
      </c>
    </row>
    <row r="16496">
      <c r="A16496" s="1">
        <v>16505.0</v>
      </c>
      <c r="B16496" s="2" t="s">
        <v>242</v>
      </c>
      <c r="C16496" s="5">
        <v>41966.604166666664</v>
      </c>
      <c r="D16496">
        <f t="shared" si="1"/>
        <v>2014</v>
      </c>
      <c r="E16496">
        <f t="shared" si="2"/>
        <v>11</v>
      </c>
      <c r="F16496">
        <f t="shared" si="3"/>
        <v>4</v>
      </c>
      <c r="G16496">
        <f t="shared" si="4"/>
        <v>14</v>
      </c>
    </row>
    <row r="16497">
      <c r="A16497" s="1">
        <v>102411.0</v>
      </c>
      <c r="B16497" s="2" t="s">
        <v>109</v>
      </c>
      <c r="C16497" s="5">
        <v>42189.76111111111</v>
      </c>
      <c r="D16497">
        <f t="shared" si="1"/>
        <v>2015</v>
      </c>
      <c r="E16497">
        <f t="shared" si="2"/>
        <v>7</v>
      </c>
      <c r="F16497">
        <f t="shared" si="3"/>
        <v>3</v>
      </c>
      <c r="G16497">
        <f t="shared" si="4"/>
        <v>18</v>
      </c>
    </row>
    <row r="16498">
      <c r="A16498" s="1">
        <v>110560.0</v>
      </c>
      <c r="B16498" s="2" t="s">
        <v>325</v>
      </c>
      <c r="C16498" s="5">
        <v>42201.8625</v>
      </c>
      <c r="D16498">
        <f t="shared" si="1"/>
        <v>2015</v>
      </c>
      <c r="E16498">
        <f t="shared" si="2"/>
        <v>7</v>
      </c>
      <c r="F16498">
        <f t="shared" si="3"/>
        <v>3</v>
      </c>
      <c r="G16498">
        <f t="shared" si="4"/>
        <v>20</v>
      </c>
    </row>
    <row r="16499">
      <c r="A16499" s="1">
        <v>83291.0</v>
      </c>
      <c r="B16499" s="2" t="s">
        <v>460</v>
      </c>
      <c r="C16499" s="5">
        <v>42156.80069444444</v>
      </c>
      <c r="D16499">
        <f t="shared" si="1"/>
        <v>2015</v>
      </c>
      <c r="E16499">
        <f t="shared" si="2"/>
        <v>6</v>
      </c>
      <c r="F16499">
        <f t="shared" si="3"/>
        <v>2</v>
      </c>
      <c r="G16499">
        <f t="shared" si="4"/>
        <v>19</v>
      </c>
    </row>
    <row r="16500">
      <c r="A16500" s="1">
        <v>96996.0</v>
      </c>
      <c r="B16500" s="2" t="s">
        <v>333</v>
      </c>
      <c r="C16500" s="5">
        <v>42180.58888888889</v>
      </c>
      <c r="D16500">
        <f t="shared" si="1"/>
        <v>2015</v>
      </c>
      <c r="E16500">
        <f t="shared" si="2"/>
        <v>6</v>
      </c>
      <c r="F16500">
        <f t="shared" si="3"/>
        <v>2</v>
      </c>
      <c r="G16500">
        <f t="shared" si="4"/>
        <v>14</v>
      </c>
    </row>
    <row r="16501">
      <c r="A16501" s="1">
        <v>147954.0</v>
      </c>
      <c r="B16501" s="2" t="s">
        <v>293</v>
      </c>
      <c r="C16501" s="5">
        <v>42269.71944444445</v>
      </c>
      <c r="D16501">
        <f t="shared" si="1"/>
        <v>2015</v>
      </c>
      <c r="E16501">
        <f t="shared" si="2"/>
        <v>9</v>
      </c>
      <c r="F16501">
        <f t="shared" si="3"/>
        <v>3</v>
      </c>
      <c r="G16501">
        <f t="shared" si="4"/>
        <v>17</v>
      </c>
    </row>
    <row r="16502">
      <c r="A16502" s="1">
        <v>147071.0</v>
      </c>
      <c r="B16502" s="2" t="s">
        <v>117</v>
      </c>
      <c r="C16502" s="5">
        <v>42267.67152777778</v>
      </c>
      <c r="D16502">
        <f t="shared" si="1"/>
        <v>2015</v>
      </c>
      <c r="E16502">
        <f t="shared" si="2"/>
        <v>9</v>
      </c>
      <c r="F16502">
        <f t="shared" si="3"/>
        <v>3</v>
      </c>
      <c r="G16502">
        <f t="shared" si="4"/>
        <v>16</v>
      </c>
    </row>
    <row r="16503">
      <c r="A16503" s="1">
        <v>47631.0</v>
      </c>
      <c r="B16503" s="2" t="s">
        <v>62</v>
      </c>
      <c r="C16503" s="5">
        <v>42080.450694444444</v>
      </c>
      <c r="D16503">
        <f t="shared" si="1"/>
        <v>2015</v>
      </c>
      <c r="E16503">
        <f t="shared" si="2"/>
        <v>3</v>
      </c>
      <c r="F16503">
        <f t="shared" si="3"/>
        <v>1</v>
      </c>
      <c r="G16503">
        <f t="shared" si="4"/>
        <v>10</v>
      </c>
    </row>
    <row r="16504">
      <c r="A16504" s="1">
        <v>42304.0</v>
      </c>
      <c r="B16504" s="2" t="s">
        <v>131</v>
      </c>
      <c r="C16504" s="5">
        <v>42064.99652777778</v>
      </c>
      <c r="D16504">
        <f t="shared" si="1"/>
        <v>2015</v>
      </c>
      <c r="E16504">
        <f t="shared" si="2"/>
        <v>3</v>
      </c>
      <c r="F16504">
        <f t="shared" si="3"/>
        <v>1</v>
      </c>
      <c r="G16504">
        <f t="shared" si="4"/>
        <v>23</v>
      </c>
    </row>
    <row r="16505">
      <c r="A16505" s="1">
        <v>60588.0</v>
      </c>
      <c r="B16505" s="2" t="s">
        <v>189</v>
      </c>
      <c r="C16505" s="5">
        <v>42113.58472222222</v>
      </c>
      <c r="D16505">
        <f t="shared" si="1"/>
        <v>2015</v>
      </c>
      <c r="E16505">
        <f t="shared" si="2"/>
        <v>4</v>
      </c>
      <c r="F16505">
        <f t="shared" si="3"/>
        <v>2</v>
      </c>
      <c r="G16505">
        <f t="shared" si="4"/>
        <v>14</v>
      </c>
    </row>
    <row r="16506">
      <c r="A16506" s="1">
        <v>59057.0</v>
      </c>
      <c r="B16506" s="2" t="s">
        <v>423</v>
      </c>
      <c r="C16506" s="5">
        <v>42111.652083333334</v>
      </c>
      <c r="D16506">
        <f t="shared" si="1"/>
        <v>2015</v>
      </c>
      <c r="E16506">
        <f t="shared" si="2"/>
        <v>4</v>
      </c>
      <c r="F16506">
        <f t="shared" si="3"/>
        <v>2</v>
      </c>
      <c r="G16506">
        <f t="shared" si="4"/>
        <v>15</v>
      </c>
    </row>
    <row r="16507">
      <c r="A16507" s="1">
        <v>141244.0</v>
      </c>
      <c r="B16507" s="2" t="s">
        <v>408</v>
      </c>
      <c r="C16507" s="5">
        <v>42255.47986111111</v>
      </c>
      <c r="D16507">
        <f t="shared" si="1"/>
        <v>2015</v>
      </c>
      <c r="E16507">
        <f t="shared" si="2"/>
        <v>9</v>
      </c>
      <c r="F16507">
        <f t="shared" si="3"/>
        <v>3</v>
      </c>
      <c r="G16507">
        <f t="shared" si="4"/>
        <v>11</v>
      </c>
    </row>
    <row r="16508">
      <c r="A16508" s="1">
        <v>29209.0</v>
      </c>
      <c r="B16508" s="2" t="s">
        <v>407</v>
      </c>
      <c r="C16508" s="5">
        <v>42022.89444444444</v>
      </c>
      <c r="D16508">
        <f t="shared" si="1"/>
        <v>2015</v>
      </c>
      <c r="E16508">
        <f t="shared" si="2"/>
        <v>1</v>
      </c>
      <c r="F16508">
        <f t="shared" si="3"/>
        <v>1</v>
      </c>
      <c r="G16508">
        <f t="shared" si="4"/>
        <v>21</v>
      </c>
    </row>
    <row r="16509">
      <c r="A16509" s="1">
        <v>154872.0</v>
      </c>
      <c r="B16509" s="2" t="s">
        <v>157</v>
      </c>
      <c r="C16509" s="5">
        <v>42284.36388888889</v>
      </c>
      <c r="D16509">
        <f t="shared" si="1"/>
        <v>2015</v>
      </c>
      <c r="E16509">
        <f t="shared" si="2"/>
        <v>10</v>
      </c>
      <c r="F16509">
        <f t="shared" si="3"/>
        <v>4</v>
      </c>
      <c r="G16509">
        <f t="shared" si="4"/>
        <v>8</v>
      </c>
    </row>
    <row r="16510">
      <c r="A16510" s="1">
        <v>21809.0</v>
      </c>
      <c r="B16510" s="2" t="s">
        <v>165</v>
      </c>
      <c r="C16510" s="5">
        <v>41988.73888888889</v>
      </c>
      <c r="D16510">
        <f t="shared" si="1"/>
        <v>2014</v>
      </c>
      <c r="E16510">
        <f t="shared" si="2"/>
        <v>12</v>
      </c>
      <c r="F16510">
        <f t="shared" si="3"/>
        <v>4</v>
      </c>
      <c r="G16510">
        <f t="shared" si="4"/>
        <v>17</v>
      </c>
    </row>
    <row r="16511">
      <c r="A16511" s="1">
        <v>87951.0</v>
      </c>
      <c r="B16511" s="2" t="s">
        <v>177</v>
      </c>
      <c r="C16511" s="5">
        <v>42165.47638888889</v>
      </c>
      <c r="D16511">
        <f t="shared" si="1"/>
        <v>2015</v>
      </c>
      <c r="E16511">
        <f t="shared" si="2"/>
        <v>6</v>
      </c>
      <c r="F16511">
        <f t="shared" si="3"/>
        <v>2</v>
      </c>
      <c r="G16511">
        <f t="shared" si="4"/>
        <v>11</v>
      </c>
    </row>
    <row r="16512">
      <c r="A16512" s="1">
        <v>27842.0</v>
      </c>
      <c r="B16512" s="2" t="s">
        <v>235</v>
      </c>
      <c r="C16512" s="5">
        <v>42017.36111111111</v>
      </c>
      <c r="D16512">
        <f t="shared" si="1"/>
        <v>2015</v>
      </c>
      <c r="E16512">
        <f t="shared" si="2"/>
        <v>1</v>
      </c>
      <c r="F16512">
        <f t="shared" si="3"/>
        <v>1</v>
      </c>
      <c r="G16512">
        <f t="shared" si="4"/>
        <v>8</v>
      </c>
    </row>
    <row r="16513">
      <c r="A16513" s="1">
        <v>34712.0</v>
      </c>
      <c r="B16513" s="2" t="s">
        <v>96</v>
      </c>
      <c r="C16513" s="5">
        <v>42042.34097222222</v>
      </c>
      <c r="D16513">
        <f t="shared" si="1"/>
        <v>2015</v>
      </c>
      <c r="E16513">
        <f t="shared" si="2"/>
        <v>2</v>
      </c>
      <c r="F16513">
        <f t="shared" si="3"/>
        <v>1</v>
      </c>
      <c r="G16513">
        <f t="shared" si="4"/>
        <v>8</v>
      </c>
    </row>
    <row r="16514">
      <c r="A16514" s="1">
        <v>66507.0</v>
      </c>
      <c r="B16514" s="2" t="s">
        <v>122</v>
      </c>
      <c r="C16514" s="5">
        <v>42125.32986111111</v>
      </c>
      <c r="D16514">
        <f t="shared" si="1"/>
        <v>2015</v>
      </c>
      <c r="E16514">
        <f t="shared" si="2"/>
        <v>5</v>
      </c>
      <c r="F16514">
        <f t="shared" si="3"/>
        <v>2</v>
      </c>
      <c r="G16514">
        <f t="shared" si="4"/>
        <v>7</v>
      </c>
    </row>
    <row r="16515">
      <c r="A16515" s="1">
        <v>33891.0</v>
      </c>
      <c r="B16515" s="2" t="s">
        <v>329</v>
      </c>
      <c r="C16515" s="5">
        <v>42038.49652777778</v>
      </c>
      <c r="D16515">
        <f t="shared" si="1"/>
        <v>2015</v>
      </c>
      <c r="E16515">
        <f t="shared" si="2"/>
        <v>2</v>
      </c>
      <c r="F16515">
        <f t="shared" si="3"/>
        <v>1</v>
      </c>
      <c r="G16515">
        <f t="shared" si="4"/>
        <v>11</v>
      </c>
    </row>
    <row r="16516">
      <c r="A16516" s="1">
        <v>134157.0</v>
      </c>
      <c r="B16516" s="2" t="s">
        <v>432</v>
      </c>
      <c r="C16516" s="5">
        <v>42240.31805555556</v>
      </c>
      <c r="D16516">
        <f t="shared" si="1"/>
        <v>2015</v>
      </c>
      <c r="E16516">
        <f t="shared" si="2"/>
        <v>8</v>
      </c>
      <c r="F16516">
        <f t="shared" si="3"/>
        <v>3</v>
      </c>
      <c r="G16516">
        <f t="shared" si="4"/>
        <v>7</v>
      </c>
    </row>
    <row r="16517">
      <c r="A16517" s="1">
        <v>149172.0</v>
      </c>
      <c r="B16517" s="2" t="s">
        <v>36</v>
      </c>
      <c r="C16517" s="5">
        <v>42271.96111111111</v>
      </c>
      <c r="D16517">
        <f t="shared" si="1"/>
        <v>2015</v>
      </c>
      <c r="E16517">
        <f t="shared" si="2"/>
        <v>9</v>
      </c>
      <c r="F16517">
        <f t="shared" si="3"/>
        <v>3</v>
      </c>
      <c r="G16517">
        <f t="shared" si="4"/>
        <v>23</v>
      </c>
    </row>
    <row r="16518">
      <c r="A16518" s="1">
        <v>82163.0</v>
      </c>
      <c r="B16518" s="2" t="s">
        <v>67</v>
      </c>
      <c r="C16518" s="5">
        <v>42154.66388888889</v>
      </c>
      <c r="D16518">
        <f t="shared" si="1"/>
        <v>2015</v>
      </c>
      <c r="E16518">
        <f t="shared" si="2"/>
        <v>5</v>
      </c>
      <c r="F16518">
        <f t="shared" si="3"/>
        <v>2</v>
      </c>
      <c r="G16518">
        <f t="shared" si="4"/>
        <v>15</v>
      </c>
    </row>
    <row r="16519">
      <c r="A16519" s="1">
        <v>154575.0</v>
      </c>
      <c r="B16519" s="2" t="s">
        <v>153</v>
      </c>
      <c r="C16519" s="5">
        <v>42283.46805555555</v>
      </c>
      <c r="D16519">
        <f t="shared" si="1"/>
        <v>2015</v>
      </c>
      <c r="E16519">
        <f t="shared" si="2"/>
        <v>10</v>
      </c>
      <c r="F16519">
        <f t="shared" si="3"/>
        <v>4</v>
      </c>
      <c r="G16519">
        <f t="shared" si="4"/>
        <v>11</v>
      </c>
    </row>
    <row r="16520">
      <c r="A16520" s="1">
        <v>2457.0</v>
      </c>
      <c r="B16520" s="2" t="s">
        <v>376</v>
      </c>
      <c r="C16520" s="5">
        <v>41929.575694444444</v>
      </c>
      <c r="D16520">
        <f t="shared" si="1"/>
        <v>2014</v>
      </c>
      <c r="E16520">
        <f t="shared" si="2"/>
        <v>10</v>
      </c>
      <c r="F16520">
        <f t="shared" si="3"/>
        <v>4</v>
      </c>
      <c r="G16520">
        <f t="shared" si="4"/>
        <v>13</v>
      </c>
    </row>
    <row r="16521">
      <c r="A16521" s="1">
        <v>78586.0</v>
      </c>
      <c r="B16521" s="2" t="s">
        <v>54</v>
      </c>
      <c r="C16521" s="5">
        <v>42148.62430555555</v>
      </c>
      <c r="D16521">
        <f t="shared" si="1"/>
        <v>2015</v>
      </c>
      <c r="E16521">
        <f t="shared" si="2"/>
        <v>5</v>
      </c>
      <c r="F16521">
        <f t="shared" si="3"/>
        <v>2</v>
      </c>
      <c r="G16521">
        <f t="shared" si="4"/>
        <v>14</v>
      </c>
    </row>
    <row r="16522">
      <c r="A16522" s="1">
        <v>83572.0</v>
      </c>
      <c r="B16522" s="2" t="s">
        <v>377</v>
      </c>
      <c r="C16522" s="5">
        <v>42157.584027777775</v>
      </c>
      <c r="D16522">
        <f t="shared" si="1"/>
        <v>2015</v>
      </c>
      <c r="E16522">
        <f t="shared" si="2"/>
        <v>6</v>
      </c>
      <c r="F16522">
        <f t="shared" si="3"/>
        <v>2</v>
      </c>
      <c r="G16522">
        <f t="shared" si="4"/>
        <v>14</v>
      </c>
    </row>
    <row r="16523">
      <c r="A16523" s="1">
        <v>80966.0</v>
      </c>
      <c r="B16523" s="2" t="s">
        <v>348</v>
      </c>
      <c r="C16523" s="5">
        <v>42152.75902777778</v>
      </c>
      <c r="D16523">
        <f t="shared" si="1"/>
        <v>2015</v>
      </c>
      <c r="E16523">
        <f t="shared" si="2"/>
        <v>5</v>
      </c>
      <c r="F16523">
        <f t="shared" si="3"/>
        <v>2</v>
      </c>
      <c r="G16523">
        <f t="shared" si="4"/>
        <v>18</v>
      </c>
    </row>
    <row r="16524">
      <c r="A16524" s="1">
        <v>130156.0</v>
      </c>
      <c r="B16524" s="2" t="s">
        <v>449</v>
      </c>
      <c r="C16524" s="5">
        <v>42233.416666666664</v>
      </c>
      <c r="D16524">
        <f t="shared" si="1"/>
        <v>2015</v>
      </c>
      <c r="E16524">
        <f t="shared" si="2"/>
        <v>8</v>
      </c>
      <c r="F16524">
        <f t="shared" si="3"/>
        <v>3</v>
      </c>
      <c r="G16524">
        <f t="shared" si="4"/>
        <v>10</v>
      </c>
    </row>
    <row r="16525">
      <c r="A16525" s="1">
        <v>80627.0</v>
      </c>
      <c r="B16525" s="2" t="s">
        <v>21</v>
      </c>
      <c r="C16525" s="5">
        <v>42152.481944444444</v>
      </c>
      <c r="D16525">
        <f t="shared" si="1"/>
        <v>2015</v>
      </c>
      <c r="E16525">
        <f t="shared" si="2"/>
        <v>5</v>
      </c>
      <c r="F16525">
        <f t="shared" si="3"/>
        <v>2</v>
      </c>
      <c r="G16525">
        <f t="shared" si="4"/>
        <v>11</v>
      </c>
    </row>
    <row r="16526">
      <c r="A16526" s="1">
        <v>65308.0</v>
      </c>
      <c r="B16526" s="2" t="s">
        <v>226</v>
      </c>
      <c r="C16526" s="5">
        <v>42121.84027777778</v>
      </c>
      <c r="D16526">
        <f t="shared" si="1"/>
        <v>2015</v>
      </c>
      <c r="E16526">
        <f t="shared" si="2"/>
        <v>4</v>
      </c>
      <c r="F16526">
        <f t="shared" si="3"/>
        <v>2</v>
      </c>
      <c r="G16526">
        <f t="shared" si="4"/>
        <v>20</v>
      </c>
    </row>
    <row r="16527">
      <c r="A16527" s="1">
        <v>117855.0</v>
      </c>
      <c r="B16527" s="2" t="s">
        <v>82</v>
      </c>
      <c r="C16527" s="5">
        <v>42213.72361111111</v>
      </c>
      <c r="D16527">
        <f t="shared" si="1"/>
        <v>2015</v>
      </c>
      <c r="E16527">
        <f t="shared" si="2"/>
        <v>7</v>
      </c>
      <c r="F16527">
        <f t="shared" si="3"/>
        <v>3</v>
      </c>
      <c r="G16527">
        <f t="shared" si="4"/>
        <v>17</v>
      </c>
    </row>
    <row r="16528">
      <c r="A16528" s="1">
        <v>59660.0</v>
      </c>
      <c r="B16528" s="2" t="s">
        <v>175</v>
      </c>
      <c r="C16528" s="5">
        <v>42112.555555555555</v>
      </c>
      <c r="D16528">
        <f t="shared" si="1"/>
        <v>2015</v>
      </c>
      <c r="E16528">
        <f t="shared" si="2"/>
        <v>4</v>
      </c>
      <c r="F16528">
        <f t="shared" si="3"/>
        <v>2</v>
      </c>
      <c r="G16528">
        <f t="shared" si="4"/>
        <v>13</v>
      </c>
    </row>
    <row r="16529">
      <c r="A16529" s="1">
        <v>79902.0</v>
      </c>
      <c r="B16529" s="2" t="s">
        <v>188</v>
      </c>
      <c r="C16529" s="5">
        <v>42151.4</v>
      </c>
      <c r="D16529">
        <f t="shared" si="1"/>
        <v>2015</v>
      </c>
      <c r="E16529">
        <f t="shared" si="2"/>
        <v>5</v>
      </c>
      <c r="F16529">
        <f t="shared" si="3"/>
        <v>2</v>
      </c>
      <c r="G16529">
        <f t="shared" si="4"/>
        <v>9</v>
      </c>
    </row>
    <row r="16530">
      <c r="A16530" s="1">
        <v>131584.0</v>
      </c>
      <c r="B16530" s="2" t="s">
        <v>227</v>
      </c>
      <c r="C16530" s="5">
        <v>42235.63125</v>
      </c>
      <c r="D16530">
        <f t="shared" si="1"/>
        <v>2015</v>
      </c>
      <c r="E16530">
        <f t="shared" si="2"/>
        <v>8</v>
      </c>
      <c r="F16530">
        <f t="shared" si="3"/>
        <v>3</v>
      </c>
      <c r="G16530">
        <f t="shared" si="4"/>
        <v>15</v>
      </c>
    </row>
    <row r="16531">
      <c r="A16531" s="1">
        <v>151270.0</v>
      </c>
      <c r="B16531" s="2" t="s">
        <v>437</v>
      </c>
      <c r="C16531" s="5">
        <v>42276.527083333334</v>
      </c>
      <c r="D16531">
        <f t="shared" si="1"/>
        <v>2015</v>
      </c>
      <c r="E16531">
        <f t="shared" si="2"/>
        <v>9</v>
      </c>
      <c r="F16531">
        <f t="shared" si="3"/>
        <v>3</v>
      </c>
      <c r="G16531">
        <f t="shared" si="4"/>
        <v>12</v>
      </c>
    </row>
    <row r="16532">
      <c r="A16532" s="1">
        <v>154315.0</v>
      </c>
      <c r="B16532" s="2" t="s">
        <v>43</v>
      </c>
      <c r="C16532" s="5">
        <v>42282.74652777778</v>
      </c>
      <c r="D16532">
        <f t="shared" si="1"/>
        <v>2015</v>
      </c>
      <c r="E16532">
        <f t="shared" si="2"/>
        <v>10</v>
      </c>
      <c r="F16532">
        <f t="shared" si="3"/>
        <v>4</v>
      </c>
      <c r="G16532">
        <f t="shared" si="4"/>
        <v>17</v>
      </c>
    </row>
    <row r="16533">
      <c r="A16533" s="1">
        <v>11980.0</v>
      </c>
      <c r="B16533" s="2" t="s">
        <v>105</v>
      </c>
      <c r="C16533" s="5">
        <v>41953.38333333333</v>
      </c>
      <c r="D16533">
        <f t="shared" si="1"/>
        <v>2014</v>
      </c>
      <c r="E16533">
        <f t="shared" si="2"/>
        <v>11</v>
      </c>
      <c r="F16533">
        <f t="shared" si="3"/>
        <v>4</v>
      </c>
      <c r="G16533">
        <f t="shared" si="4"/>
        <v>9</v>
      </c>
    </row>
    <row r="16534">
      <c r="A16534" s="1">
        <v>108841.0</v>
      </c>
      <c r="B16534" s="2" t="s">
        <v>255</v>
      </c>
      <c r="C16534" s="5">
        <v>42199.56527777778</v>
      </c>
      <c r="D16534">
        <f t="shared" si="1"/>
        <v>2015</v>
      </c>
      <c r="E16534">
        <f t="shared" si="2"/>
        <v>7</v>
      </c>
      <c r="F16534">
        <f t="shared" si="3"/>
        <v>3</v>
      </c>
      <c r="G16534">
        <f t="shared" si="4"/>
        <v>13</v>
      </c>
    </row>
    <row r="16535">
      <c r="A16535" s="1">
        <v>50686.0</v>
      </c>
      <c r="B16535" s="2" t="s">
        <v>204</v>
      </c>
      <c r="C16535" s="5">
        <v>42089.60763888889</v>
      </c>
      <c r="D16535">
        <f t="shared" si="1"/>
        <v>2015</v>
      </c>
      <c r="E16535">
        <f t="shared" si="2"/>
        <v>3</v>
      </c>
      <c r="F16535">
        <f t="shared" si="3"/>
        <v>1</v>
      </c>
      <c r="G16535">
        <f t="shared" si="4"/>
        <v>14</v>
      </c>
    </row>
    <row r="16536">
      <c r="A16536" s="1">
        <v>14934.0</v>
      </c>
      <c r="B16536" s="2" t="s">
        <v>192</v>
      </c>
      <c r="C16536" s="5">
        <v>41961.55625</v>
      </c>
      <c r="D16536">
        <f t="shared" si="1"/>
        <v>2014</v>
      </c>
      <c r="E16536">
        <f t="shared" si="2"/>
        <v>11</v>
      </c>
      <c r="F16536">
        <f t="shared" si="3"/>
        <v>4</v>
      </c>
      <c r="G16536">
        <f t="shared" si="4"/>
        <v>13</v>
      </c>
    </row>
    <row r="16537">
      <c r="A16537" s="1">
        <v>130506.0</v>
      </c>
      <c r="B16537" s="2" t="s">
        <v>178</v>
      </c>
      <c r="C16537" s="5">
        <v>42233.79305555556</v>
      </c>
      <c r="D16537">
        <f t="shared" si="1"/>
        <v>2015</v>
      </c>
      <c r="E16537">
        <f t="shared" si="2"/>
        <v>8</v>
      </c>
      <c r="F16537">
        <f t="shared" si="3"/>
        <v>3</v>
      </c>
      <c r="G16537">
        <f t="shared" si="4"/>
        <v>19</v>
      </c>
    </row>
    <row r="16538">
      <c r="A16538" s="1">
        <v>83782.0</v>
      </c>
      <c r="B16538" s="2" t="s">
        <v>136</v>
      </c>
      <c r="C16538" s="5">
        <v>42157.83125</v>
      </c>
      <c r="D16538">
        <f t="shared" si="1"/>
        <v>2015</v>
      </c>
      <c r="E16538">
        <f t="shared" si="2"/>
        <v>6</v>
      </c>
      <c r="F16538">
        <f t="shared" si="3"/>
        <v>2</v>
      </c>
      <c r="G16538">
        <f t="shared" si="4"/>
        <v>19</v>
      </c>
    </row>
    <row r="16539">
      <c r="A16539" s="1">
        <v>132151.0</v>
      </c>
      <c r="B16539" s="2" t="s">
        <v>61</v>
      </c>
      <c r="C16539" s="5">
        <v>42236.62847222222</v>
      </c>
      <c r="D16539">
        <f t="shared" si="1"/>
        <v>2015</v>
      </c>
      <c r="E16539">
        <f t="shared" si="2"/>
        <v>8</v>
      </c>
      <c r="F16539">
        <f t="shared" si="3"/>
        <v>3</v>
      </c>
      <c r="G16539">
        <f t="shared" si="4"/>
        <v>15</v>
      </c>
    </row>
    <row r="16540">
      <c r="A16540" s="1">
        <v>47881.0</v>
      </c>
      <c r="B16540" s="2" t="s">
        <v>368</v>
      </c>
      <c r="C16540" s="5">
        <v>42081.31875</v>
      </c>
      <c r="D16540">
        <f t="shared" si="1"/>
        <v>2015</v>
      </c>
      <c r="E16540">
        <f t="shared" si="2"/>
        <v>3</v>
      </c>
      <c r="F16540">
        <f t="shared" si="3"/>
        <v>1</v>
      </c>
      <c r="G16540">
        <f t="shared" si="4"/>
        <v>7</v>
      </c>
    </row>
    <row r="16541">
      <c r="A16541" s="1">
        <v>117863.0</v>
      </c>
      <c r="B16541" s="2" t="s">
        <v>355</v>
      </c>
      <c r="C16541" s="5">
        <v>42213.72708333333</v>
      </c>
      <c r="D16541">
        <f t="shared" si="1"/>
        <v>2015</v>
      </c>
      <c r="E16541">
        <f t="shared" si="2"/>
        <v>7</v>
      </c>
      <c r="F16541">
        <f t="shared" si="3"/>
        <v>3</v>
      </c>
      <c r="G16541">
        <f t="shared" si="4"/>
        <v>17</v>
      </c>
    </row>
    <row r="16542">
      <c r="A16542" s="1">
        <v>77318.0</v>
      </c>
      <c r="B16542" s="2" t="s">
        <v>81</v>
      </c>
      <c r="C16542" s="5">
        <v>42146.01388888889</v>
      </c>
      <c r="D16542">
        <f t="shared" si="1"/>
        <v>2015</v>
      </c>
      <c r="E16542">
        <f t="shared" si="2"/>
        <v>5</v>
      </c>
      <c r="F16542">
        <f t="shared" si="3"/>
        <v>2</v>
      </c>
      <c r="G16542">
        <f t="shared" si="4"/>
        <v>0</v>
      </c>
    </row>
    <row r="16543">
      <c r="A16543" s="1">
        <v>42363.0</v>
      </c>
      <c r="B16543" s="2" t="s">
        <v>146</v>
      </c>
      <c r="C16543" s="5">
        <v>42065.37222222222</v>
      </c>
      <c r="D16543">
        <f t="shared" si="1"/>
        <v>2015</v>
      </c>
      <c r="E16543">
        <f t="shared" si="2"/>
        <v>3</v>
      </c>
      <c r="F16543">
        <f t="shared" si="3"/>
        <v>1</v>
      </c>
      <c r="G16543">
        <f t="shared" si="4"/>
        <v>8</v>
      </c>
    </row>
    <row r="16544">
      <c r="A16544" s="1">
        <v>88677.0</v>
      </c>
      <c r="B16544" s="2" t="s">
        <v>94</v>
      </c>
      <c r="C16544" s="5">
        <v>42166.64236111111</v>
      </c>
      <c r="D16544">
        <f t="shared" si="1"/>
        <v>2015</v>
      </c>
      <c r="E16544">
        <f t="shared" si="2"/>
        <v>6</v>
      </c>
      <c r="F16544">
        <f t="shared" si="3"/>
        <v>2</v>
      </c>
      <c r="G16544">
        <f t="shared" si="4"/>
        <v>15</v>
      </c>
    </row>
    <row r="16545">
      <c r="A16545" s="1">
        <v>79073.0</v>
      </c>
      <c r="B16545" s="2" t="s">
        <v>165</v>
      </c>
      <c r="C16545" s="5">
        <v>42149.62013888889</v>
      </c>
      <c r="D16545">
        <f t="shared" si="1"/>
        <v>2015</v>
      </c>
      <c r="E16545">
        <f t="shared" si="2"/>
        <v>5</v>
      </c>
      <c r="F16545">
        <f t="shared" si="3"/>
        <v>2</v>
      </c>
      <c r="G16545">
        <f t="shared" si="4"/>
        <v>14</v>
      </c>
    </row>
    <row r="16546">
      <c r="A16546" s="1">
        <v>82913.0</v>
      </c>
      <c r="B16546" s="2" t="s">
        <v>226</v>
      </c>
      <c r="C16546" s="5">
        <v>42155.77916666667</v>
      </c>
      <c r="D16546">
        <f t="shared" si="1"/>
        <v>2015</v>
      </c>
      <c r="E16546">
        <f t="shared" si="2"/>
        <v>5</v>
      </c>
      <c r="F16546">
        <f t="shared" si="3"/>
        <v>2</v>
      </c>
      <c r="G16546">
        <f t="shared" si="4"/>
        <v>18</v>
      </c>
    </row>
    <row r="16547">
      <c r="A16547" s="1">
        <v>78830.0</v>
      </c>
      <c r="B16547" s="2" t="s">
        <v>225</v>
      </c>
      <c r="C16547" s="5">
        <v>42148.90972222222</v>
      </c>
      <c r="D16547">
        <f t="shared" si="1"/>
        <v>2015</v>
      </c>
      <c r="E16547">
        <f t="shared" si="2"/>
        <v>5</v>
      </c>
      <c r="F16547">
        <f t="shared" si="3"/>
        <v>2</v>
      </c>
      <c r="G16547">
        <f t="shared" si="4"/>
        <v>21</v>
      </c>
    </row>
    <row r="16548">
      <c r="A16548" s="1">
        <v>108411.0</v>
      </c>
      <c r="B16548" s="2" t="s">
        <v>374</v>
      </c>
      <c r="C16548" s="5">
        <v>42198.79236111111</v>
      </c>
      <c r="D16548">
        <f t="shared" si="1"/>
        <v>2015</v>
      </c>
      <c r="E16548">
        <f t="shared" si="2"/>
        <v>7</v>
      </c>
      <c r="F16548">
        <f t="shared" si="3"/>
        <v>3</v>
      </c>
      <c r="G16548">
        <f t="shared" si="4"/>
        <v>19</v>
      </c>
    </row>
    <row r="16549">
      <c r="A16549" s="1">
        <v>32859.0</v>
      </c>
      <c r="B16549" s="2" t="s">
        <v>171</v>
      </c>
      <c r="C16549" s="5">
        <v>42034.34305555555</v>
      </c>
      <c r="D16549">
        <f t="shared" si="1"/>
        <v>2015</v>
      </c>
      <c r="E16549">
        <f t="shared" si="2"/>
        <v>1</v>
      </c>
      <c r="F16549">
        <f t="shared" si="3"/>
        <v>1</v>
      </c>
      <c r="G16549">
        <f t="shared" si="4"/>
        <v>8</v>
      </c>
    </row>
    <row r="16550">
      <c r="A16550" s="1">
        <v>3881.0</v>
      </c>
      <c r="B16550" s="2" t="s">
        <v>179</v>
      </c>
      <c r="C16550" s="5">
        <v>41931.88055555556</v>
      </c>
      <c r="D16550">
        <f t="shared" si="1"/>
        <v>2014</v>
      </c>
      <c r="E16550">
        <f t="shared" si="2"/>
        <v>10</v>
      </c>
      <c r="F16550">
        <f t="shared" si="3"/>
        <v>4</v>
      </c>
      <c r="G16550">
        <f t="shared" si="4"/>
        <v>21</v>
      </c>
    </row>
    <row r="16551">
      <c r="A16551" s="1">
        <v>155705.0</v>
      </c>
      <c r="B16551" s="2" t="s">
        <v>205</v>
      </c>
      <c r="C16551" s="5">
        <v>42286.575</v>
      </c>
      <c r="D16551">
        <f t="shared" si="1"/>
        <v>2015</v>
      </c>
      <c r="E16551">
        <f t="shared" si="2"/>
        <v>10</v>
      </c>
      <c r="F16551">
        <f t="shared" si="3"/>
        <v>4</v>
      </c>
      <c r="G16551">
        <f t="shared" si="4"/>
        <v>13</v>
      </c>
    </row>
    <row r="16552">
      <c r="A16552" s="1">
        <v>36356.0</v>
      </c>
      <c r="B16552" s="2" t="s">
        <v>462</v>
      </c>
      <c r="C16552" s="5">
        <v>42047.763194444444</v>
      </c>
      <c r="D16552">
        <f t="shared" si="1"/>
        <v>2015</v>
      </c>
      <c r="E16552">
        <f t="shared" si="2"/>
        <v>2</v>
      </c>
      <c r="F16552">
        <f t="shared" si="3"/>
        <v>1</v>
      </c>
      <c r="G16552">
        <f t="shared" si="4"/>
        <v>18</v>
      </c>
    </row>
    <row r="16553">
      <c r="A16553" s="1">
        <v>67000.0</v>
      </c>
      <c r="B16553" s="2" t="s">
        <v>464</v>
      </c>
      <c r="C16553" s="5">
        <v>42126.42222222222</v>
      </c>
      <c r="D16553">
        <f t="shared" si="1"/>
        <v>2015</v>
      </c>
      <c r="E16553">
        <f t="shared" si="2"/>
        <v>5</v>
      </c>
      <c r="F16553">
        <f t="shared" si="3"/>
        <v>2</v>
      </c>
      <c r="G16553">
        <f t="shared" si="4"/>
        <v>10</v>
      </c>
    </row>
    <row r="16554">
      <c r="A16554" s="1">
        <v>103580.0</v>
      </c>
      <c r="B16554" s="2" t="s">
        <v>193</v>
      </c>
      <c r="C16554" s="5">
        <v>42191.55972222222</v>
      </c>
      <c r="D16554">
        <f t="shared" si="1"/>
        <v>2015</v>
      </c>
      <c r="E16554">
        <f t="shared" si="2"/>
        <v>7</v>
      </c>
      <c r="F16554">
        <f t="shared" si="3"/>
        <v>3</v>
      </c>
      <c r="G16554">
        <f t="shared" si="4"/>
        <v>13</v>
      </c>
    </row>
    <row r="16555">
      <c r="A16555" s="1">
        <v>10391.0</v>
      </c>
      <c r="B16555" s="2" t="s">
        <v>291</v>
      </c>
      <c r="C16555" s="5">
        <v>41949.70763888889</v>
      </c>
      <c r="D16555">
        <f t="shared" si="1"/>
        <v>2014</v>
      </c>
      <c r="E16555">
        <f t="shared" si="2"/>
        <v>11</v>
      </c>
      <c r="F16555">
        <f t="shared" si="3"/>
        <v>4</v>
      </c>
      <c r="G16555">
        <f t="shared" si="4"/>
        <v>16</v>
      </c>
    </row>
    <row r="16556">
      <c r="A16556" s="1">
        <v>66347.0</v>
      </c>
      <c r="B16556" s="2" t="s">
        <v>142</v>
      </c>
      <c r="C16556" s="5">
        <v>42124.739583333336</v>
      </c>
      <c r="D16556">
        <f t="shared" si="1"/>
        <v>2015</v>
      </c>
      <c r="E16556">
        <f t="shared" si="2"/>
        <v>4</v>
      </c>
      <c r="F16556">
        <f t="shared" si="3"/>
        <v>2</v>
      </c>
      <c r="G16556">
        <f t="shared" si="4"/>
        <v>17</v>
      </c>
    </row>
    <row r="16557">
      <c r="A16557" s="1">
        <v>49011.0</v>
      </c>
      <c r="B16557" s="2" t="s">
        <v>250</v>
      </c>
      <c r="C16557" s="5">
        <v>42084.532638888886</v>
      </c>
      <c r="D16557">
        <f t="shared" si="1"/>
        <v>2015</v>
      </c>
      <c r="E16557">
        <f t="shared" si="2"/>
        <v>3</v>
      </c>
      <c r="F16557">
        <f t="shared" si="3"/>
        <v>1</v>
      </c>
      <c r="G16557">
        <f t="shared" si="4"/>
        <v>12</v>
      </c>
    </row>
    <row r="16558">
      <c r="A16558" s="1">
        <v>68426.0</v>
      </c>
      <c r="B16558" s="2" t="s">
        <v>399</v>
      </c>
      <c r="C16558" s="5">
        <v>42128.884722222225</v>
      </c>
      <c r="D16558">
        <f t="shared" si="1"/>
        <v>2015</v>
      </c>
      <c r="E16558">
        <f t="shared" si="2"/>
        <v>5</v>
      </c>
      <c r="F16558">
        <f t="shared" si="3"/>
        <v>2</v>
      </c>
      <c r="G16558">
        <f t="shared" si="4"/>
        <v>21</v>
      </c>
    </row>
    <row r="16559">
      <c r="A16559" s="1">
        <v>76790.0</v>
      </c>
      <c r="B16559" s="2" t="s">
        <v>197</v>
      </c>
      <c r="C16559" s="5">
        <v>42145.35902777778</v>
      </c>
      <c r="D16559">
        <f t="shared" si="1"/>
        <v>2015</v>
      </c>
      <c r="E16559">
        <f t="shared" si="2"/>
        <v>5</v>
      </c>
      <c r="F16559">
        <f t="shared" si="3"/>
        <v>2</v>
      </c>
      <c r="G16559">
        <f t="shared" si="4"/>
        <v>8</v>
      </c>
    </row>
    <row r="16560">
      <c r="A16560" s="1">
        <v>64906.0</v>
      </c>
      <c r="B16560" s="2" t="s">
        <v>156</v>
      </c>
      <c r="C16560" s="5">
        <v>42121.444444444445</v>
      </c>
      <c r="D16560">
        <f t="shared" si="1"/>
        <v>2015</v>
      </c>
      <c r="E16560">
        <f t="shared" si="2"/>
        <v>4</v>
      </c>
      <c r="F16560">
        <f t="shared" si="3"/>
        <v>2</v>
      </c>
      <c r="G16560">
        <f t="shared" si="4"/>
        <v>10</v>
      </c>
    </row>
    <row r="16561">
      <c r="A16561" s="1">
        <v>28276.0</v>
      </c>
      <c r="B16561" s="2" t="s">
        <v>400</v>
      </c>
      <c r="C16561" s="5">
        <v>42018.64791666667</v>
      </c>
      <c r="D16561">
        <f t="shared" si="1"/>
        <v>2015</v>
      </c>
      <c r="E16561">
        <f t="shared" si="2"/>
        <v>1</v>
      </c>
      <c r="F16561">
        <f t="shared" si="3"/>
        <v>1</v>
      </c>
      <c r="G16561">
        <f t="shared" si="4"/>
        <v>15</v>
      </c>
    </row>
    <row r="16562">
      <c r="A16562" s="1">
        <v>22752.0</v>
      </c>
      <c r="B16562" s="2" t="s">
        <v>228</v>
      </c>
      <c r="C16562" s="5">
        <v>41992.62708333333</v>
      </c>
      <c r="D16562">
        <f t="shared" si="1"/>
        <v>2014</v>
      </c>
      <c r="E16562">
        <f t="shared" si="2"/>
        <v>12</v>
      </c>
      <c r="F16562">
        <f t="shared" si="3"/>
        <v>4</v>
      </c>
      <c r="G16562">
        <f t="shared" si="4"/>
        <v>15</v>
      </c>
    </row>
    <row r="16563">
      <c r="A16563" s="1">
        <v>107594.0</v>
      </c>
      <c r="B16563" s="2" t="s">
        <v>143</v>
      </c>
      <c r="C16563" s="5">
        <v>42197.711805555555</v>
      </c>
      <c r="D16563">
        <f t="shared" si="1"/>
        <v>2015</v>
      </c>
      <c r="E16563">
        <f t="shared" si="2"/>
        <v>7</v>
      </c>
      <c r="F16563">
        <f t="shared" si="3"/>
        <v>3</v>
      </c>
      <c r="G16563">
        <f t="shared" si="4"/>
        <v>17</v>
      </c>
    </row>
    <row r="16564">
      <c r="A16564" s="1">
        <v>73798.0</v>
      </c>
      <c r="B16564" s="2" t="s">
        <v>216</v>
      </c>
      <c r="C16564" s="5">
        <v>42139.54791666667</v>
      </c>
      <c r="D16564">
        <f t="shared" si="1"/>
        <v>2015</v>
      </c>
      <c r="E16564">
        <f t="shared" si="2"/>
        <v>5</v>
      </c>
      <c r="F16564">
        <f t="shared" si="3"/>
        <v>2</v>
      </c>
      <c r="G16564">
        <f t="shared" si="4"/>
        <v>13</v>
      </c>
    </row>
    <row r="16565">
      <c r="A16565" s="1">
        <v>36504.0</v>
      </c>
      <c r="B16565" s="2" t="s">
        <v>375</v>
      </c>
      <c r="C16565" s="5">
        <v>42048.38680555556</v>
      </c>
      <c r="D16565">
        <f t="shared" si="1"/>
        <v>2015</v>
      </c>
      <c r="E16565">
        <f t="shared" si="2"/>
        <v>2</v>
      </c>
      <c r="F16565">
        <f t="shared" si="3"/>
        <v>1</v>
      </c>
      <c r="G16565">
        <f t="shared" si="4"/>
        <v>9</v>
      </c>
    </row>
    <row r="16566">
      <c r="A16566" s="1">
        <v>3567.0</v>
      </c>
      <c r="B16566" s="2" t="s">
        <v>452</v>
      </c>
      <c r="C16566" s="5">
        <v>41931.62222222222</v>
      </c>
      <c r="D16566">
        <f t="shared" si="1"/>
        <v>2014</v>
      </c>
      <c r="E16566">
        <f t="shared" si="2"/>
        <v>10</v>
      </c>
      <c r="F16566">
        <f t="shared" si="3"/>
        <v>4</v>
      </c>
      <c r="G16566">
        <f t="shared" si="4"/>
        <v>14</v>
      </c>
    </row>
    <row r="16567">
      <c r="A16567" s="1">
        <v>87965.0</v>
      </c>
      <c r="B16567" s="2" t="s">
        <v>108</v>
      </c>
      <c r="C16567" s="5">
        <v>42165.493055555555</v>
      </c>
      <c r="D16567">
        <f t="shared" si="1"/>
        <v>2015</v>
      </c>
      <c r="E16567">
        <f t="shared" si="2"/>
        <v>6</v>
      </c>
      <c r="F16567">
        <f t="shared" si="3"/>
        <v>2</v>
      </c>
      <c r="G16567">
        <f t="shared" si="4"/>
        <v>11</v>
      </c>
    </row>
    <row r="16568">
      <c r="A16568" s="1">
        <v>92153.0</v>
      </c>
      <c r="B16568" s="2" t="s">
        <v>453</v>
      </c>
      <c r="C16568" s="5">
        <v>42172.17083333333</v>
      </c>
      <c r="D16568">
        <f t="shared" si="1"/>
        <v>2015</v>
      </c>
      <c r="E16568">
        <f t="shared" si="2"/>
        <v>6</v>
      </c>
      <c r="F16568">
        <f t="shared" si="3"/>
        <v>2</v>
      </c>
      <c r="G16568">
        <f t="shared" si="4"/>
        <v>4</v>
      </c>
    </row>
    <row r="16569">
      <c r="A16569" s="1">
        <v>26807.0</v>
      </c>
      <c r="B16569" s="2" t="s">
        <v>279</v>
      </c>
      <c r="C16569" s="5">
        <v>42012.759722222225</v>
      </c>
      <c r="D16569">
        <f t="shared" si="1"/>
        <v>2015</v>
      </c>
      <c r="E16569">
        <f t="shared" si="2"/>
        <v>1</v>
      </c>
      <c r="F16569">
        <f t="shared" si="3"/>
        <v>1</v>
      </c>
      <c r="G16569">
        <f t="shared" si="4"/>
        <v>18</v>
      </c>
    </row>
    <row r="16570">
      <c r="A16570" s="1">
        <v>89112.0</v>
      </c>
      <c r="B16570" s="2" t="s">
        <v>379</v>
      </c>
      <c r="C16570" s="5">
        <v>42167.425</v>
      </c>
      <c r="D16570">
        <f t="shared" si="1"/>
        <v>2015</v>
      </c>
      <c r="E16570">
        <f t="shared" si="2"/>
        <v>6</v>
      </c>
      <c r="F16570">
        <f t="shared" si="3"/>
        <v>2</v>
      </c>
      <c r="G16570">
        <f t="shared" si="4"/>
        <v>10</v>
      </c>
    </row>
    <row r="16571">
      <c r="A16571" s="1">
        <v>72327.0</v>
      </c>
      <c r="B16571" s="2" t="s">
        <v>341</v>
      </c>
      <c r="C16571" s="5">
        <v>42136.334027777775</v>
      </c>
      <c r="D16571">
        <f t="shared" si="1"/>
        <v>2015</v>
      </c>
      <c r="E16571">
        <f t="shared" si="2"/>
        <v>5</v>
      </c>
      <c r="F16571">
        <f t="shared" si="3"/>
        <v>2</v>
      </c>
      <c r="G16571">
        <f t="shared" si="4"/>
        <v>8</v>
      </c>
    </row>
    <row r="16572">
      <c r="A16572" s="1">
        <v>40142.0</v>
      </c>
      <c r="B16572" s="2" t="s">
        <v>357</v>
      </c>
      <c r="C16572" s="5">
        <v>42057.904861111114</v>
      </c>
      <c r="D16572">
        <f t="shared" si="1"/>
        <v>2015</v>
      </c>
      <c r="E16572">
        <f t="shared" si="2"/>
        <v>2</v>
      </c>
      <c r="F16572">
        <f t="shared" si="3"/>
        <v>1</v>
      </c>
      <c r="G16572">
        <f t="shared" si="4"/>
        <v>21</v>
      </c>
    </row>
    <row r="16573">
      <c r="A16573" s="1">
        <v>152788.0</v>
      </c>
      <c r="B16573" s="2" t="s">
        <v>153</v>
      </c>
      <c r="C16573" s="5">
        <v>42279.665972222225</v>
      </c>
      <c r="D16573">
        <f t="shared" si="1"/>
        <v>2015</v>
      </c>
      <c r="E16573">
        <f t="shared" si="2"/>
        <v>10</v>
      </c>
      <c r="F16573">
        <f t="shared" si="3"/>
        <v>4</v>
      </c>
      <c r="G16573">
        <f t="shared" si="4"/>
        <v>15</v>
      </c>
    </row>
    <row r="16574">
      <c r="A16574" s="1">
        <v>80806.0</v>
      </c>
      <c r="B16574" s="2" t="s">
        <v>348</v>
      </c>
      <c r="C16574" s="5">
        <v>42152.649305555555</v>
      </c>
      <c r="D16574">
        <f t="shared" si="1"/>
        <v>2015</v>
      </c>
      <c r="E16574">
        <f t="shared" si="2"/>
        <v>5</v>
      </c>
      <c r="F16574">
        <f t="shared" si="3"/>
        <v>2</v>
      </c>
      <c r="G16574">
        <f t="shared" si="4"/>
        <v>15</v>
      </c>
    </row>
    <row r="16575">
      <c r="A16575" s="1">
        <v>17684.0</v>
      </c>
      <c r="B16575" s="2" t="s">
        <v>88</v>
      </c>
      <c r="C16575" s="5">
        <v>41972.40972222222</v>
      </c>
      <c r="D16575">
        <f t="shared" si="1"/>
        <v>2014</v>
      </c>
      <c r="E16575">
        <f t="shared" si="2"/>
        <v>11</v>
      </c>
      <c r="F16575">
        <f t="shared" si="3"/>
        <v>4</v>
      </c>
      <c r="G16575">
        <f t="shared" si="4"/>
        <v>9</v>
      </c>
    </row>
    <row r="16576">
      <c r="A16576" s="1">
        <v>30205.0</v>
      </c>
      <c r="B16576" s="2" t="s">
        <v>347</v>
      </c>
      <c r="C16576" s="5">
        <v>42025.756944444445</v>
      </c>
      <c r="D16576">
        <f t="shared" si="1"/>
        <v>2015</v>
      </c>
      <c r="E16576">
        <f t="shared" si="2"/>
        <v>1</v>
      </c>
      <c r="F16576">
        <f t="shared" si="3"/>
        <v>1</v>
      </c>
      <c r="G16576">
        <f t="shared" si="4"/>
        <v>18</v>
      </c>
    </row>
    <row r="16577">
      <c r="A16577" s="1">
        <v>19181.0</v>
      </c>
      <c r="B16577" s="2" t="s">
        <v>265</v>
      </c>
      <c r="C16577" s="5">
        <v>41977.930555555555</v>
      </c>
      <c r="D16577">
        <f t="shared" si="1"/>
        <v>2014</v>
      </c>
      <c r="E16577">
        <f t="shared" si="2"/>
        <v>12</v>
      </c>
      <c r="F16577">
        <f t="shared" si="3"/>
        <v>4</v>
      </c>
      <c r="G16577">
        <f t="shared" si="4"/>
        <v>22</v>
      </c>
    </row>
    <row r="16578">
      <c r="A16578" s="1">
        <v>2200.0</v>
      </c>
      <c r="B16578" s="2" t="s">
        <v>272</v>
      </c>
      <c r="C16578" s="5">
        <v>41928.759722222225</v>
      </c>
      <c r="D16578">
        <f t="shared" si="1"/>
        <v>2014</v>
      </c>
      <c r="E16578">
        <f t="shared" si="2"/>
        <v>10</v>
      </c>
      <c r="F16578">
        <f t="shared" si="3"/>
        <v>4</v>
      </c>
      <c r="G16578">
        <f t="shared" si="4"/>
        <v>18</v>
      </c>
    </row>
    <row r="16579">
      <c r="A16579" s="1">
        <v>23543.0</v>
      </c>
      <c r="B16579" s="2" t="s">
        <v>64</v>
      </c>
      <c r="C16579" s="5">
        <v>41996.49652777778</v>
      </c>
      <c r="D16579">
        <f t="shared" si="1"/>
        <v>2014</v>
      </c>
      <c r="E16579">
        <f t="shared" si="2"/>
        <v>12</v>
      </c>
      <c r="F16579">
        <f t="shared" si="3"/>
        <v>4</v>
      </c>
      <c r="G16579">
        <f t="shared" si="4"/>
        <v>11</v>
      </c>
    </row>
    <row r="16580">
      <c r="A16580" s="1">
        <v>143184.0</v>
      </c>
      <c r="B16580" s="2" t="s">
        <v>211</v>
      </c>
      <c r="C16580" s="5">
        <v>42258.71875</v>
      </c>
      <c r="D16580">
        <f t="shared" si="1"/>
        <v>2015</v>
      </c>
      <c r="E16580">
        <f t="shared" si="2"/>
        <v>9</v>
      </c>
      <c r="F16580">
        <f t="shared" si="3"/>
        <v>3</v>
      </c>
      <c r="G16580">
        <f t="shared" si="4"/>
        <v>17</v>
      </c>
    </row>
    <row r="16581">
      <c r="A16581" s="1">
        <v>88209.0</v>
      </c>
      <c r="B16581" s="2" t="s">
        <v>38</v>
      </c>
      <c r="C16581" s="5">
        <v>42165.76875</v>
      </c>
      <c r="D16581">
        <f t="shared" si="1"/>
        <v>2015</v>
      </c>
      <c r="E16581">
        <f t="shared" si="2"/>
        <v>6</v>
      </c>
      <c r="F16581">
        <f t="shared" si="3"/>
        <v>2</v>
      </c>
      <c r="G16581">
        <f t="shared" si="4"/>
        <v>18</v>
      </c>
    </row>
    <row r="16582">
      <c r="A16582" s="1">
        <v>122138.0</v>
      </c>
      <c r="B16582" s="2" t="s">
        <v>73</v>
      </c>
      <c r="C16582" s="5">
        <v>42220.4</v>
      </c>
      <c r="D16582">
        <f t="shared" si="1"/>
        <v>2015</v>
      </c>
      <c r="E16582">
        <f t="shared" si="2"/>
        <v>8</v>
      </c>
      <c r="F16582">
        <f t="shared" si="3"/>
        <v>3</v>
      </c>
      <c r="G16582">
        <f t="shared" si="4"/>
        <v>9</v>
      </c>
    </row>
    <row r="16583">
      <c r="A16583" s="1">
        <v>107513.0</v>
      </c>
      <c r="B16583" s="2" t="s">
        <v>235</v>
      </c>
      <c r="C16583" s="5">
        <v>42197.65416666667</v>
      </c>
      <c r="D16583">
        <f t="shared" si="1"/>
        <v>2015</v>
      </c>
      <c r="E16583">
        <f t="shared" si="2"/>
        <v>7</v>
      </c>
      <c r="F16583">
        <f t="shared" si="3"/>
        <v>3</v>
      </c>
      <c r="G16583">
        <f t="shared" si="4"/>
        <v>15</v>
      </c>
    </row>
    <row r="16584">
      <c r="A16584" s="1">
        <v>20356.0</v>
      </c>
      <c r="B16584" s="2" t="s">
        <v>27</v>
      </c>
      <c r="C16584" s="5">
        <v>41983.020833333336</v>
      </c>
      <c r="D16584">
        <f t="shared" si="1"/>
        <v>2014</v>
      </c>
      <c r="E16584">
        <f t="shared" si="2"/>
        <v>12</v>
      </c>
      <c r="F16584">
        <f t="shared" si="3"/>
        <v>4</v>
      </c>
      <c r="G16584">
        <f t="shared" si="4"/>
        <v>0</v>
      </c>
    </row>
    <row r="16585">
      <c r="A16585" s="1">
        <v>137516.0</v>
      </c>
      <c r="B16585" s="2" t="s">
        <v>416</v>
      </c>
      <c r="C16585" s="5">
        <v>42246.631944444445</v>
      </c>
      <c r="D16585">
        <f t="shared" si="1"/>
        <v>2015</v>
      </c>
      <c r="E16585">
        <f t="shared" si="2"/>
        <v>8</v>
      </c>
      <c r="F16585">
        <f t="shared" si="3"/>
        <v>3</v>
      </c>
      <c r="G16585">
        <f t="shared" si="4"/>
        <v>15</v>
      </c>
    </row>
    <row r="16586">
      <c r="A16586" s="1">
        <v>52050.0</v>
      </c>
      <c r="B16586" s="2" t="s">
        <v>22</v>
      </c>
      <c r="C16586" s="5">
        <v>42092.830555555556</v>
      </c>
      <c r="D16586">
        <f t="shared" si="1"/>
        <v>2015</v>
      </c>
      <c r="E16586">
        <f t="shared" si="2"/>
        <v>3</v>
      </c>
      <c r="F16586">
        <f t="shared" si="3"/>
        <v>1</v>
      </c>
      <c r="G16586">
        <f t="shared" si="4"/>
        <v>19</v>
      </c>
    </row>
    <row r="16587">
      <c r="A16587" s="1">
        <v>107916.0</v>
      </c>
      <c r="B16587" s="2" t="s">
        <v>364</v>
      </c>
      <c r="C16587" s="5">
        <v>42198.373611111114</v>
      </c>
      <c r="D16587">
        <f t="shared" si="1"/>
        <v>2015</v>
      </c>
      <c r="E16587">
        <f t="shared" si="2"/>
        <v>7</v>
      </c>
      <c r="F16587">
        <f t="shared" si="3"/>
        <v>3</v>
      </c>
      <c r="G16587">
        <f t="shared" si="4"/>
        <v>8</v>
      </c>
    </row>
    <row r="16588">
      <c r="A16588" s="1">
        <v>111301.0</v>
      </c>
      <c r="B16588" s="2" t="s">
        <v>148</v>
      </c>
      <c r="C16588" s="5">
        <v>42202.82152777778</v>
      </c>
      <c r="D16588">
        <f t="shared" si="1"/>
        <v>2015</v>
      </c>
      <c r="E16588">
        <f t="shared" si="2"/>
        <v>7</v>
      </c>
      <c r="F16588">
        <f t="shared" si="3"/>
        <v>3</v>
      </c>
      <c r="G16588">
        <f t="shared" si="4"/>
        <v>19</v>
      </c>
    </row>
    <row r="16589">
      <c r="A16589" s="1">
        <v>74603.0</v>
      </c>
      <c r="B16589" s="2" t="s">
        <v>300</v>
      </c>
      <c r="C16589" s="5">
        <v>42141.38958333333</v>
      </c>
      <c r="D16589">
        <f t="shared" si="1"/>
        <v>2015</v>
      </c>
      <c r="E16589">
        <f t="shared" si="2"/>
        <v>5</v>
      </c>
      <c r="F16589">
        <f t="shared" si="3"/>
        <v>2</v>
      </c>
      <c r="G16589">
        <f t="shared" si="4"/>
        <v>9</v>
      </c>
    </row>
    <row r="16590">
      <c r="A16590" s="1">
        <v>89932.0</v>
      </c>
      <c r="B16590" s="2" t="s">
        <v>275</v>
      </c>
      <c r="C16590" s="5">
        <v>42168.64861111111</v>
      </c>
      <c r="D16590">
        <f t="shared" si="1"/>
        <v>2015</v>
      </c>
      <c r="E16590">
        <f t="shared" si="2"/>
        <v>6</v>
      </c>
      <c r="F16590">
        <f t="shared" si="3"/>
        <v>2</v>
      </c>
      <c r="G16590">
        <f t="shared" si="4"/>
        <v>15</v>
      </c>
    </row>
    <row r="16591">
      <c r="A16591" s="1">
        <v>115596.0</v>
      </c>
      <c r="B16591" s="2" t="s">
        <v>402</v>
      </c>
      <c r="C16591" s="5">
        <v>42209.728472222225</v>
      </c>
      <c r="D16591">
        <f t="shared" si="1"/>
        <v>2015</v>
      </c>
      <c r="E16591">
        <f t="shared" si="2"/>
        <v>7</v>
      </c>
      <c r="F16591">
        <f t="shared" si="3"/>
        <v>3</v>
      </c>
      <c r="G16591">
        <f t="shared" si="4"/>
        <v>17</v>
      </c>
    </row>
    <row r="16592">
      <c r="A16592" s="1">
        <v>119821.0</v>
      </c>
      <c r="B16592" s="2" t="s">
        <v>28</v>
      </c>
      <c r="C16592" s="5">
        <v>42216.68194444444</v>
      </c>
      <c r="D16592">
        <f t="shared" si="1"/>
        <v>2015</v>
      </c>
      <c r="E16592">
        <f t="shared" si="2"/>
        <v>7</v>
      </c>
      <c r="F16592">
        <f t="shared" si="3"/>
        <v>3</v>
      </c>
      <c r="G16592">
        <f t="shared" si="4"/>
        <v>16</v>
      </c>
    </row>
    <row r="16593">
      <c r="A16593" s="1">
        <v>154894.0</v>
      </c>
      <c r="B16593" s="2" t="s">
        <v>222</v>
      </c>
      <c r="C16593" s="5">
        <v>42284.39027777778</v>
      </c>
      <c r="D16593">
        <f t="shared" si="1"/>
        <v>2015</v>
      </c>
      <c r="E16593">
        <f t="shared" si="2"/>
        <v>10</v>
      </c>
      <c r="F16593">
        <f t="shared" si="3"/>
        <v>4</v>
      </c>
      <c r="G16593">
        <f t="shared" si="4"/>
        <v>9</v>
      </c>
    </row>
    <row r="16594">
      <c r="A16594" s="1">
        <v>20503.0</v>
      </c>
      <c r="B16594" s="2" t="s">
        <v>262</v>
      </c>
      <c r="C16594" s="5">
        <v>41983.708333333336</v>
      </c>
      <c r="D16594">
        <f t="shared" si="1"/>
        <v>2014</v>
      </c>
      <c r="E16594">
        <f t="shared" si="2"/>
        <v>12</v>
      </c>
      <c r="F16594">
        <f t="shared" si="3"/>
        <v>4</v>
      </c>
      <c r="G16594">
        <f t="shared" si="4"/>
        <v>17</v>
      </c>
    </row>
    <row r="16595">
      <c r="A16595" s="1">
        <v>150193.0</v>
      </c>
      <c r="B16595" s="2" t="s">
        <v>294</v>
      </c>
      <c r="C16595" s="5">
        <v>42274.43263888889</v>
      </c>
      <c r="D16595">
        <f t="shared" si="1"/>
        <v>2015</v>
      </c>
      <c r="E16595">
        <f t="shared" si="2"/>
        <v>9</v>
      </c>
      <c r="F16595">
        <f t="shared" si="3"/>
        <v>3</v>
      </c>
      <c r="G16595">
        <f t="shared" si="4"/>
        <v>10</v>
      </c>
    </row>
    <row r="16596">
      <c r="A16596" s="1">
        <v>24673.0</v>
      </c>
      <c r="B16596" s="2" t="s">
        <v>427</v>
      </c>
      <c r="C16596" s="5">
        <v>42002.70763888889</v>
      </c>
      <c r="D16596">
        <f t="shared" si="1"/>
        <v>2014</v>
      </c>
      <c r="E16596">
        <f t="shared" si="2"/>
        <v>12</v>
      </c>
      <c r="F16596">
        <f t="shared" si="3"/>
        <v>4</v>
      </c>
      <c r="G16596">
        <f t="shared" si="4"/>
        <v>16</v>
      </c>
    </row>
    <row r="16597">
      <c r="A16597" s="1">
        <v>139486.0</v>
      </c>
      <c r="B16597" s="2" t="s">
        <v>183</v>
      </c>
      <c r="C16597" s="5">
        <v>42251.36041666667</v>
      </c>
      <c r="D16597">
        <f t="shared" si="1"/>
        <v>2015</v>
      </c>
      <c r="E16597">
        <f t="shared" si="2"/>
        <v>9</v>
      </c>
      <c r="F16597">
        <f t="shared" si="3"/>
        <v>3</v>
      </c>
      <c r="G16597">
        <f t="shared" si="4"/>
        <v>8</v>
      </c>
    </row>
    <row r="16598">
      <c r="A16598" s="1">
        <v>106954.0</v>
      </c>
      <c r="B16598" s="2" t="s">
        <v>467</v>
      </c>
      <c r="C16598" s="5">
        <v>42196.61388888889</v>
      </c>
      <c r="D16598">
        <f t="shared" si="1"/>
        <v>2015</v>
      </c>
      <c r="E16598">
        <f t="shared" si="2"/>
        <v>7</v>
      </c>
      <c r="F16598">
        <f t="shared" si="3"/>
        <v>3</v>
      </c>
      <c r="G16598">
        <f t="shared" si="4"/>
        <v>14</v>
      </c>
    </row>
    <row r="16599">
      <c r="A16599" s="1">
        <v>15437.0</v>
      </c>
      <c r="B16599" s="2" t="s">
        <v>27</v>
      </c>
      <c r="C16599" s="5">
        <v>41962.75347222222</v>
      </c>
      <c r="D16599">
        <f t="shared" si="1"/>
        <v>2014</v>
      </c>
      <c r="E16599">
        <f t="shared" si="2"/>
        <v>11</v>
      </c>
      <c r="F16599">
        <f t="shared" si="3"/>
        <v>4</v>
      </c>
      <c r="G16599">
        <f t="shared" si="4"/>
        <v>18</v>
      </c>
    </row>
    <row r="16600">
      <c r="A16600" s="1">
        <v>52306.0</v>
      </c>
      <c r="B16600" s="2" t="s">
        <v>88</v>
      </c>
      <c r="C16600" s="5">
        <v>42093.615277777775</v>
      </c>
      <c r="D16600">
        <f t="shared" si="1"/>
        <v>2015</v>
      </c>
      <c r="E16600">
        <f t="shared" si="2"/>
        <v>3</v>
      </c>
      <c r="F16600">
        <f t="shared" si="3"/>
        <v>1</v>
      </c>
      <c r="G16600">
        <f t="shared" si="4"/>
        <v>14</v>
      </c>
    </row>
    <row r="16601">
      <c r="A16601" s="1">
        <v>156342.0</v>
      </c>
      <c r="B16601" s="2" t="s">
        <v>172</v>
      </c>
      <c r="C16601" s="5">
        <v>42288.774305555555</v>
      </c>
      <c r="D16601">
        <f t="shared" si="1"/>
        <v>2015</v>
      </c>
      <c r="E16601">
        <f t="shared" si="2"/>
        <v>10</v>
      </c>
      <c r="F16601">
        <f t="shared" si="3"/>
        <v>4</v>
      </c>
      <c r="G16601">
        <f t="shared" si="4"/>
        <v>18</v>
      </c>
    </row>
    <row r="16602">
      <c r="A16602" s="1">
        <v>30220.0</v>
      </c>
      <c r="B16602" s="2" t="s">
        <v>239</v>
      </c>
      <c r="C16602" s="5">
        <v>42025.779861111114</v>
      </c>
      <c r="D16602">
        <f t="shared" si="1"/>
        <v>2015</v>
      </c>
      <c r="E16602">
        <f t="shared" si="2"/>
        <v>1</v>
      </c>
      <c r="F16602">
        <f t="shared" si="3"/>
        <v>1</v>
      </c>
      <c r="G16602">
        <f t="shared" si="4"/>
        <v>18</v>
      </c>
    </row>
    <row r="16603">
      <c r="A16603" s="1">
        <v>129720.0</v>
      </c>
      <c r="B16603" s="2" t="s">
        <v>54</v>
      </c>
      <c r="C16603" s="5">
        <v>42232.59861111111</v>
      </c>
      <c r="D16603">
        <f t="shared" si="1"/>
        <v>2015</v>
      </c>
      <c r="E16603">
        <f t="shared" si="2"/>
        <v>8</v>
      </c>
      <c r="F16603">
        <f t="shared" si="3"/>
        <v>3</v>
      </c>
      <c r="G16603">
        <f t="shared" si="4"/>
        <v>14</v>
      </c>
    </row>
    <row r="16604">
      <c r="A16604" s="1">
        <v>56379.0</v>
      </c>
      <c r="B16604" s="2" t="s">
        <v>417</v>
      </c>
      <c r="C16604" s="5">
        <v>42103.90277777778</v>
      </c>
      <c r="D16604">
        <f t="shared" si="1"/>
        <v>2015</v>
      </c>
      <c r="E16604">
        <f t="shared" si="2"/>
        <v>4</v>
      </c>
      <c r="F16604">
        <f t="shared" si="3"/>
        <v>2</v>
      </c>
      <c r="G16604">
        <f t="shared" si="4"/>
        <v>21</v>
      </c>
    </row>
    <row r="16605">
      <c r="A16605" s="1">
        <v>139576.0</v>
      </c>
      <c r="B16605" s="2" t="s">
        <v>461</v>
      </c>
      <c r="C16605" s="5">
        <v>42251.489583333336</v>
      </c>
      <c r="D16605">
        <f t="shared" si="1"/>
        <v>2015</v>
      </c>
      <c r="E16605">
        <f t="shared" si="2"/>
        <v>9</v>
      </c>
      <c r="F16605">
        <f t="shared" si="3"/>
        <v>3</v>
      </c>
      <c r="G16605">
        <f t="shared" si="4"/>
        <v>11</v>
      </c>
    </row>
    <row r="16606">
      <c r="A16606" s="1">
        <v>124917.0</v>
      </c>
      <c r="B16606" s="2" t="s">
        <v>312</v>
      </c>
      <c r="C16606" s="5">
        <v>42224.629166666666</v>
      </c>
      <c r="D16606">
        <f t="shared" si="1"/>
        <v>2015</v>
      </c>
      <c r="E16606">
        <f t="shared" si="2"/>
        <v>8</v>
      </c>
      <c r="F16606">
        <f t="shared" si="3"/>
        <v>3</v>
      </c>
      <c r="G16606">
        <f t="shared" si="4"/>
        <v>15</v>
      </c>
    </row>
    <row r="16607">
      <c r="A16607" s="1">
        <v>144825.0</v>
      </c>
      <c r="B16607" s="2" t="s">
        <v>89</v>
      </c>
      <c r="C16607" s="5">
        <v>42262.56805555556</v>
      </c>
      <c r="D16607">
        <f t="shared" si="1"/>
        <v>2015</v>
      </c>
      <c r="E16607">
        <f t="shared" si="2"/>
        <v>9</v>
      </c>
      <c r="F16607">
        <f t="shared" si="3"/>
        <v>3</v>
      </c>
      <c r="G16607">
        <f t="shared" si="4"/>
        <v>13</v>
      </c>
    </row>
    <row r="16608">
      <c r="A16608" s="1">
        <v>133488.0</v>
      </c>
      <c r="B16608" s="2" t="s">
        <v>170</v>
      </c>
      <c r="C16608" s="5">
        <v>42238.69236111111</v>
      </c>
      <c r="D16608">
        <f t="shared" si="1"/>
        <v>2015</v>
      </c>
      <c r="E16608">
        <f t="shared" si="2"/>
        <v>8</v>
      </c>
      <c r="F16608">
        <f t="shared" si="3"/>
        <v>3</v>
      </c>
      <c r="G16608">
        <f t="shared" si="4"/>
        <v>16</v>
      </c>
    </row>
    <row r="16609">
      <c r="A16609" s="1">
        <v>143632.0</v>
      </c>
      <c r="B16609" s="2" t="s">
        <v>24</v>
      </c>
      <c r="C16609" s="5">
        <v>42259.604166666664</v>
      </c>
      <c r="D16609">
        <f t="shared" si="1"/>
        <v>2015</v>
      </c>
      <c r="E16609">
        <f t="shared" si="2"/>
        <v>9</v>
      </c>
      <c r="F16609">
        <f t="shared" si="3"/>
        <v>3</v>
      </c>
      <c r="G16609">
        <f t="shared" si="4"/>
        <v>14</v>
      </c>
    </row>
    <row r="16610">
      <c r="A16610" s="1">
        <v>83929.0</v>
      </c>
      <c r="B16610" s="2" t="s">
        <v>230</v>
      </c>
      <c r="C16610" s="5">
        <v>42158.37708333333</v>
      </c>
      <c r="D16610">
        <f t="shared" si="1"/>
        <v>2015</v>
      </c>
      <c r="E16610">
        <f t="shared" si="2"/>
        <v>6</v>
      </c>
      <c r="F16610">
        <f t="shared" si="3"/>
        <v>2</v>
      </c>
      <c r="G16610">
        <f t="shared" si="4"/>
        <v>9</v>
      </c>
    </row>
    <row r="16611">
      <c r="A16611" s="1">
        <v>7426.0</v>
      </c>
      <c r="B16611" s="2" t="s">
        <v>135</v>
      </c>
      <c r="C16611" s="5">
        <v>41941.736805555556</v>
      </c>
      <c r="D16611">
        <f t="shared" si="1"/>
        <v>2014</v>
      </c>
      <c r="E16611">
        <f t="shared" si="2"/>
        <v>10</v>
      </c>
      <c r="F16611">
        <f t="shared" si="3"/>
        <v>4</v>
      </c>
      <c r="G16611">
        <f t="shared" si="4"/>
        <v>17</v>
      </c>
    </row>
    <row r="16612">
      <c r="A16612" s="1">
        <v>58395.0</v>
      </c>
      <c r="B16612" s="2" t="s">
        <v>302</v>
      </c>
      <c r="C16612" s="5">
        <v>42110.48055555556</v>
      </c>
      <c r="D16612">
        <f t="shared" si="1"/>
        <v>2015</v>
      </c>
      <c r="E16612">
        <f t="shared" si="2"/>
        <v>4</v>
      </c>
      <c r="F16612">
        <f t="shared" si="3"/>
        <v>2</v>
      </c>
      <c r="G16612">
        <f t="shared" si="4"/>
        <v>11</v>
      </c>
    </row>
    <row r="16613">
      <c r="A16613" s="1">
        <v>150979.0</v>
      </c>
      <c r="B16613" s="2" t="s">
        <v>34</v>
      </c>
      <c r="C16613" s="5">
        <v>42275.83125</v>
      </c>
      <c r="D16613">
        <f t="shared" si="1"/>
        <v>2015</v>
      </c>
      <c r="E16613">
        <f t="shared" si="2"/>
        <v>9</v>
      </c>
      <c r="F16613">
        <f t="shared" si="3"/>
        <v>3</v>
      </c>
      <c r="G16613">
        <f t="shared" si="4"/>
        <v>19</v>
      </c>
    </row>
    <row r="16614">
      <c r="A16614" s="1">
        <v>59077.0</v>
      </c>
      <c r="B16614" s="2" t="s">
        <v>397</v>
      </c>
      <c r="C16614" s="5">
        <v>42111.66458333333</v>
      </c>
      <c r="D16614">
        <f t="shared" si="1"/>
        <v>2015</v>
      </c>
      <c r="E16614">
        <f t="shared" si="2"/>
        <v>4</v>
      </c>
      <c r="F16614">
        <f t="shared" si="3"/>
        <v>2</v>
      </c>
      <c r="G16614">
        <f t="shared" si="4"/>
        <v>15</v>
      </c>
    </row>
    <row r="16615">
      <c r="A16615" s="1">
        <v>75090.0</v>
      </c>
      <c r="B16615" s="2" t="s">
        <v>205</v>
      </c>
      <c r="C16615" s="5">
        <v>42142.311111111114</v>
      </c>
      <c r="D16615">
        <f t="shared" si="1"/>
        <v>2015</v>
      </c>
      <c r="E16615">
        <f t="shared" si="2"/>
        <v>5</v>
      </c>
      <c r="F16615">
        <f t="shared" si="3"/>
        <v>2</v>
      </c>
      <c r="G16615">
        <f t="shared" si="4"/>
        <v>7</v>
      </c>
    </row>
    <row r="16616">
      <c r="A16616" s="1">
        <v>68170.0</v>
      </c>
      <c r="B16616" s="2" t="s">
        <v>94</v>
      </c>
      <c r="C16616" s="5">
        <v>42128.47083333333</v>
      </c>
      <c r="D16616">
        <f t="shared" si="1"/>
        <v>2015</v>
      </c>
      <c r="E16616">
        <f t="shared" si="2"/>
        <v>5</v>
      </c>
      <c r="F16616">
        <f t="shared" si="3"/>
        <v>2</v>
      </c>
      <c r="G16616">
        <f t="shared" si="4"/>
        <v>11</v>
      </c>
    </row>
    <row r="16617">
      <c r="A16617" s="1">
        <v>32323.0</v>
      </c>
      <c r="B16617" s="2" t="s">
        <v>97</v>
      </c>
      <c r="C16617" s="5">
        <v>42032.72361111111</v>
      </c>
      <c r="D16617">
        <f t="shared" si="1"/>
        <v>2015</v>
      </c>
      <c r="E16617">
        <f t="shared" si="2"/>
        <v>1</v>
      </c>
      <c r="F16617">
        <f t="shared" si="3"/>
        <v>1</v>
      </c>
      <c r="G16617">
        <f t="shared" si="4"/>
        <v>17</v>
      </c>
    </row>
    <row r="16618">
      <c r="A16618" s="1">
        <v>10571.0</v>
      </c>
      <c r="B16618" s="2" t="s">
        <v>9</v>
      </c>
      <c r="C16618" s="5">
        <v>41950.39444444444</v>
      </c>
      <c r="D16618">
        <f t="shared" si="1"/>
        <v>2014</v>
      </c>
      <c r="E16618">
        <f t="shared" si="2"/>
        <v>11</v>
      </c>
      <c r="F16618">
        <f t="shared" si="3"/>
        <v>4</v>
      </c>
      <c r="G16618">
        <f t="shared" si="4"/>
        <v>9</v>
      </c>
    </row>
    <row r="16619">
      <c r="A16619" s="1">
        <v>83687.0</v>
      </c>
      <c r="B16619" s="2" t="s">
        <v>231</v>
      </c>
      <c r="C16619" s="5">
        <v>42157.72222222222</v>
      </c>
      <c r="D16619">
        <f t="shared" si="1"/>
        <v>2015</v>
      </c>
      <c r="E16619">
        <f t="shared" si="2"/>
        <v>6</v>
      </c>
      <c r="F16619">
        <f t="shared" si="3"/>
        <v>2</v>
      </c>
      <c r="G16619">
        <f t="shared" si="4"/>
        <v>17</v>
      </c>
    </row>
    <row r="16620">
      <c r="A16620" s="1">
        <v>60768.0</v>
      </c>
      <c r="B16620" s="2" t="s">
        <v>221</v>
      </c>
      <c r="C16620" s="5">
        <v>42113.686111111114</v>
      </c>
      <c r="D16620">
        <f t="shared" si="1"/>
        <v>2015</v>
      </c>
      <c r="E16620">
        <f t="shared" si="2"/>
        <v>4</v>
      </c>
      <c r="F16620">
        <f t="shared" si="3"/>
        <v>2</v>
      </c>
      <c r="G16620">
        <f t="shared" si="4"/>
        <v>16</v>
      </c>
    </row>
    <row r="16621">
      <c r="A16621" s="1">
        <v>133094.0</v>
      </c>
      <c r="B16621" s="2" t="s">
        <v>428</v>
      </c>
      <c r="C16621" s="5">
        <v>42237.978472222225</v>
      </c>
      <c r="D16621">
        <f t="shared" si="1"/>
        <v>2015</v>
      </c>
      <c r="E16621">
        <f t="shared" si="2"/>
        <v>8</v>
      </c>
      <c r="F16621">
        <f t="shared" si="3"/>
        <v>3</v>
      </c>
      <c r="G16621">
        <f t="shared" si="4"/>
        <v>23</v>
      </c>
    </row>
    <row r="16622">
      <c r="A16622" s="1">
        <v>90068.0</v>
      </c>
      <c r="B16622" s="2" t="s">
        <v>212</v>
      </c>
      <c r="C16622" s="5">
        <v>42168.72361111111</v>
      </c>
      <c r="D16622">
        <f t="shared" si="1"/>
        <v>2015</v>
      </c>
      <c r="E16622">
        <f t="shared" si="2"/>
        <v>6</v>
      </c>
      <c r="F16622">
        <f t="shared" si="3"/>
        <v>2</v>
      </c>
      <c r="G16622">
        <f t="shared" si="4"/>
        <v>17</v>
      </c>
    </row>
    <row r="16623">
      <c r="A16623" s="1">
        <v>36161.0</v>
      </c>
      <c r="B16623" s="2" t="s">
        <v>102</v>
      </c>
      <c r="C16623" s="5">
        <v>42047.42083333333</v>
      </c>
      <c r="D16623">
        <f t="shared" si="1"/>
        <v>2015</v>
      </c>
      <c r="E16623">
        <f t="shared" si="2"/>
        <v>2</v>
      </c>
      <c r="F16623">
        <f t="shared" si="3"/>
        <v>1</v>
      </c>
      <c r="G16623">
        <f t="shared" si="4"/>
        <v>10</v>
      </c>
    </row>
    <row r="16624">
      <c r="A16624" s="1">
        <v>148056.0</v>
      </c>
      <c r="B16624" s="2" t="s">
        <v>357</v>
      </c>
      <c r="C16624" s="5">
        <v>42269.81319444445</v>
      </c>
      <c r="D16624">
        <f t="shared" si="1"/>
        <v>2015</v>
      </c>
      <c r="E16624">
        <f t="shared" si="2"/>
        <v>9</v>
      </c>
      <c r="F16624">
        <f t="shared" si="3"/>
        <v>3</v>
      </c>
      <c r="G16624">
        <f t="shared" si="4"/>
        <v>19</v>
      </c>
    </row>
    <row r="16625">
      <c r="A16625" s="1">
        <v>33861.0</v>
      </c>
      <c r="B16625" s="2" t="s">
        <v>92</v>
      </c>
      <c r="C16625" s="5">
        <v>42038.399305555555</v>
      </c>
      <c r="D16625">
        <f t="shared" si="1"/>
        <v>2015</v>
      </c>
      <c r="E16625">
        <f t="shared" si="2"/>
        <v>2</v>
      </c>
      <c r="F16625">
        <f t="shared" si="3"/>
        <v>1</v>
      </c>
      <c r="G16625">
        <f t="shared" si="4"/>
        <v>9</v>
      </c>
    </row>
    <row r="16626">
      <c r="A16626" s="1">
        <v>27661.0</v>
      </c>
      <c r="B16626" s="2" t="s">
        <v>97</v>
      </c>
      <c r="C16626" s="5">
        <v>42016.65069444444</v>
      </c>
      <c r="D16626">
        <f t="shared" si="1"/>
        <v>2015</v>
      </c>
      <c r="E16626">
        <f t="shared" si="2"/>
        <v>1</v>
      </c>
      <c r="F16626">
        <f t="shared" si="3"/>
        <v>1</v>
      </c>
      <c r="G16626">
        <f t="shared" si="4"/>
        <v>15</v>
      </c>
    </row>
    <row r="16627">
      <c r="A16627" s="1">
        <v>51600.0</v>
      </c>
      <c r="B16627" s="2" t="s">
        <v>122</v>
      </c>
      <c r="C16627" s="5">
        <v>42091.59722222222</v>
      </c>
      <c r="D16627">
        <f t="shared" si="1"/>
        <v>2015</v>
      </c>
      <c r="E16627">
        <f t="shared" si="2"/>
        <v>3</v>
      </c>
      <c r="F16627">
        <f t="shared" si="3"/>
        <v>1</v>
      </c>
      <c r="G16627">
        <f t="shared" si="4"/>
        <v>14</v>
      </c>
    </row>
    <row r="16628">
      <c r="A16628" s="1">
        <v>24871.0</v>
      </c>
      <c r="B16628" s="2" t="s">
        <v>51</v>
      </c>
      <c r="C16628" s="5">
        <v>42003.70694444444</v>
      </c>
      <c r="D16628">
        <f t="shared" si="1"/>
        <v>2014</v>
      </c>
      <c r="E16628">
        <f t="shared" si="2"/>
        <v>12</v>
      </c>
      <c r="F16628">
        <f t="shared" si="3"/>
        <v>4</v>
      </c>
      <c r="G16628">
        <f t="shared" si="4"/>
        <v>16</v>
      </c>
    </row>
    <row r="16629">
      <c r="A16629" s="1">
        <v>155808.0</v>
      </c>
      <c r="B16629" s="2" t="s">
        <v>229</v>
      </c>
      <c r="C16629" s="5">
        <v>42286.73263888889</v>
      </c>
      <c r="D16629">
        <f t="shared" si="1"/>
        <v>2015</v>
      </c>
      <c r="E16629">
        <f t="shared" si="2"/>
        <v>10</v>
      </c>
      <c r="F16629">
        <f t="shared" si="3"/>
        <v>4</v>
      </c>
      <c r="G16629">
        <f t="shared" si="4"/>
        <v>17</v>
      </c>
    </row>
    <row r="16630">
      <c r="A16630" s="1">
        <v>5662.0</v>
      </c>
      <c r="B16630" s="2" t="s">
        <v>54</v>
      </c>
      <c r="C16630" s="5">
        <v>41936.70347222222</v>
      </c>
      <c r="D16630">
        <f t="shared" si="1"/>
        <v>2014</v>
      </c>
      <c r="E16630">
        <f t="shared" si="2"/>
        <v>10</v>
      </c>
      <c r="F16630">
        <f t="shared" si="3"/>
        <v>4</v>
      </c>
      <c r="G16630">
        <f t="shared" si="4"/>
        <v>16</v>
      </c>
    </row>
    <row r="16631">
      <c r="A16631" s="1">
        <v>124299.0</v>
      </c>
      <c r="B16631" s="2" t="s">
        <v>341</v>
      </c>
      <c r="C16631" s="5">
        <v>42223.572222222225</v>
      </c>
      <c r="D16631">
        <f t="shared" si="1"/>
        <v>2015</v>
      </c>
      <c r="E16631">
        <f t="shared" si="2"/>
        <v>8</v>
      </c>
      <c r="F16631">
        <f t="shared" si="3"/>
        <v>3</v>
      </c>
      <c r="G16631">
        <f t="shared" si="4"/>
        <v>13</v>
      </c>
    </row>
    <row r="16632">
      <c r="A16632" s="1">
        <v>150532.0</v>
      </c>
      <c r="B16632" s="2" t="s">
        <v>284</v>
      </c>
      <c r="C16632" s="5">
        <v>42275.33541666667</v>
      </c>
      <c r="D16632">
        <f t="shared" si="1"/>
        <v>2015</v>
      </c>
      <c r="E16632">
        <f t="shared" si="2"/>
        <v>9</v>
      </c>
      <c r="F16632">
        <f t="shared" si="3"/>
        <v>3</v>
      </c>
      <c r="G16632">
        <f t="shared" si="4"/>
        <v>8</v>
      </c>
    </row>
    <row r="16633">
      <c r="A16633" s="1">
        <v>117773.0</v>
      </c>
      <c r="B16633" s="2" t="s">
        <v>231</v>
      </c>
      <c r="C16633" s="5">
        <v>42213.6625</v>
      </c>
      <c r="D16633">
        <f t="shared" si="1"/>
        <v>2015</v>
      </c>
      <c r="E16633">
        <f t="shared" si="2"/>
        <v>7</v>
      </c>
      <c r="F16633">
        <f t="shared" si="3"/>
        <v>3</v>
      </c>
      <c r="G16633">
        <f t="shared" si="4"/>
        <v>15</v>
      </c>
    </row>
    <row r="16634">
      <c r="A16634" s="1">
        <v>34728.0</v>
      </c>
      <c r="B16634" s="2" t="s">
        <v>180</v>
      </c>
      <c r="C16634" s="5">
        <v>42042.470138888886</v>
      </c>
      <c r="D16634">
        <f t="shared" si="1"/>
        <v>2015</v>
      </c>
      <c r="E16634">
        <f t="shared" si="2"/>
        <v>2</v>
      </c>
      <c r="F16634">
        <f t="shared" si="3"/>
        <v>1</v>
      </c>
      <c r="G16634">
        <f t="shared" si="4"/>
        <v>11</v>
      </c>
    </row>
    <row r="16635">
      <c r="A16635" s="1">
        <v>108386.0</v>
      </c>
      <c r="B16635" s="2" t="s">
        <v>134</v>
      </c>
      <c r="C16635" s="5">
        <v>42198.774305555555</v>
      </c>
      <c r="D16635">
        <f t="shared" si="1"/>
        <v>2015</v>
      </c>
      <c r="E16635">
        <f t="shared" si="2"/>
        <v>7</v>
      </c>
      <c r="F16635">
        <f t="shared" si="3"/>
        <v>3</v>
      </c>
      <c r="G16635">
        <f t="shared" si="4"/>
        <v>18</v>
      </c>
    </row>
    <row r="16636">
      <c r="A16636" s="1">
        <v>90168.0</v>
      </c>
      <c r="B16636" s="2" t="s">
        <v>459</v>
      </c>
      <c r="C16636" s="5">
        <v>42168.8</v>
      </c>
      <c r="D16636">
        <f t="shared" si="1"/>
        <v>2015</v>
      </c>
      <c r="E16636">
        <f t="shared" si="2"/>
        <v>6</v>
      </c>
      <c r="F16636">
        <f t="shared" si="3"/>
        <v>2</v>
      </c>
      <c r="G16636">
        <f t="shared" si="4"/>
        <v>19</v>
      </c>
    </row>
    <row r="16637">
      <c r="A16637" s="1">
        <v>104443.0</v>
      </c>
      <c r="B16637" s="2" t="s">
        <v>305</v>
      </c>
      <c r="C16637" s="5">
        <v>42192.76388888889</v>
      </c>
      <c r="D16637">
        <f t="shared" si="1"/>
        <v>2015</v>
      </c>
      <c r="E16637">
        <f t="shared" si="2"/>
        <v>7</v>
      </c>
      <c r="F16637">
        <f t="shared" si="3"/>
        <v>3</v>
      </c>
      <c r="G16637">
        <f t="shared" si="4"/>
        <v>18</v>
      </c>
    </row>
    <row r="16638">
      <c r="A16638" s="1">
        <v>149721.0</v>
      </c>
      <c r="B16638" s="2" t="s">
        <v>469</v>
      </c>
      <c r="C16638" s="5">
        <v>42273.52569444444</v>
      </c>
      <c r="D16638">
        <f t="shared" si="1"/>
        <v>2015</v>
      </c>
      <c r="E16638">
        <f t="shared" si="2"/>
        <v>9</v>
      </c>
      <c r="F16638">
        <f t="shared" si="3"/>
        <v>3</v>
      </c>
      <c r="G16638">
        <f t="shared" si="4"/>
        <v>12</v>
      </c>
    </row>
    <row r="16639">
      <c r="A16639" s="1">
        <v>156452.0</v>
      </c>
      <c r="B16639" s="2" t="s">
        <v>441</v>
      </c>
      <c r="C16639" s="5">
        <v>42289.34861111111</v>
      </c>
      <c r="D16639">
        <f t="shared" si="1"/>
        <v>2015</v>
      </c>
      <c r="E16639">
        <f t="shared" si="2"/>
        <v>10</v>
      </c>
      <c r="F16639">
        <f t="shared" si="3"/>
        <v>4</v>
      </c>
      <c r="G16639">
        <f t="shared" si="4"/>
        <v>8</v>
      </c>
    </row>
    <row r="16640">
      <c r="A16640" s="1">
        <v>95256.0</v>
      </c>
      <c r="B16640" s="2" t="s">
        <v>401</v>
      </c>
      <c r="C16640" s="5">
        <v>42177.59097222222</v>
      </c>
      <c r="D16640">
        <f t="shared" si="1"/>
        <v>2015</v>
      </c>
      <c r="E16640">
        <f t="shared" si="2"/>
        <v>6</v>
      </c>
      <c r="F16640">
        <f t="shared" si="3"/>
        <v>2</v>
      </c>
      <c r="G16640">
        <f t="shared" si="4"/>
        <v>14</v>
      </c>
    </row>
    <row r="16641">
      <c r="A16641" s="1">
        <v>143862.0</v>
      </c>
      <c r="B16641" s="2" t="s">
        <v>108</v>
      </c>
      <c r="C16641" s="5">
        <v>42259.88402777778</v>
      </c>
      <c r="D16641">
        <f t="shared" si="1"/>
        <v>2015</v>
      </c>
      <c r="E16641">
        <f t="shared" si="2"/>
        <v>9</v>
      </c>
      <c r="F16641">
        <f t="shared" si="3"/>
        <v>3</v>
      </c>
      <c r="G16641">
        <f t="shared" si="4"/>
        <v>21</v>
      </c>
    </row>
    <row r="16642">
      <c r="A16642" s="1">
        <v>39628.0</v>
      </c>
      <c r="B16642" s="2" t="s">
        <v>283</v>
      </c>
      <c r="C16642" s="5">
        <v>42056.595138888886</v>
      </c>
      <c r="D16642">
        <f t="shared" si="1"/>
        <v>2015</v>
      </c>
      <c r="E16642">
        <f t="shared" si="2"/>
        <v>2</v>
      </c>
      <c r="F16642">
        <f t="shared" si="3"/>
        <v>1</v>
      </c>
      <c r="G16642">
        <f t="shared" si="4"/>
        <v>14</v>
      </c>
    </row>
    <row r="16643">
      <c r="A16643" s="1">
        <v>70067.0</v>
      </c>
      <c r="B16643" s="2" t="s">
        <v>197</v>
      </c>
      <c r="C16643" s="5">
        <v>42132.58194444444</v>
      </c>
      <c r="D16643">
        <f t="shared" si="1"/>
        <v>2015</v>
      </c>
      <c r="E16643">
        <f t="shared" si="2"/>
        <v>5</v>
      </c>
      <c r="F16643">
        <f t="shared" si="3"/>
        <v>2</v>
      </c>
      <c r="G16643">
        <f t="shared" si="4"/>
        <v>13</v>
      </c>
    </row>
    <row r="16644">
      <c r="A16644" s="1">
        <v>78558.0</v>
      </c>
      <c r="B16644" s="2" t="s">
        <v>79</v>
      </c>
      <c r="C16644" s="5">
        <v>42148.604166666664</v>
      </c>
      <c r="D16644">
        <f t="shared" si="1"/>
        <v>2015</v>
      </c>
      <c r="E16644">
        <f t="shared" si="2"/>
        <v>5</v>
      </c>
      <c r="F16644">
        <f t="shared" si="3"/>
        <v>2</v>
      </c>
      <c r="G16644">
        <f t="shared" si="4"/>
        <v>14</v>
      </c>
    </row>
    <row r="16645">
      <c r="A16645" s="1">
        <v>54464.0</v>
      </c>
      <c r="B16645" s="2" t="s">
        <v>159</v>
      </c>
      <c r="C16645" s="5">
        <v>42099.50902777778</v>
      </c>
      <c r="D16645">
        <f t="shared" si="1"/>
        <v>2015</v>
      </c>
      <c r="E16645">
        <f t="shared" si="2"/>
        <v>4</v>
      </c>
      <c r="F16645">
        <f t="shared" si="3"/>
        <v>2</v>
      </c>
      <c r="G16645">
        <f t="shared" si="4"/>
        <v>12</v>
      </c>
    </row>
    <row r="16646">
      <c r="A16646" s="1">
        <v>152995.0</v>
      </c>
      <c r="B16646" s="2" t="s">
        <v>98</v>
      </c>
      <c r="C16646" s="5">
        <v>42280.36875</v>
      </c>
      <c r="D16646">
        <f t="shared" si="1"/>
        <v>2015</v>
      </c>
      <c r="E16646">
        <f t="shared" si="2"/>
        <v>10</v>
      </c>
      <c r="F16646">
        <f t="shared" si="3"/>
        <v>4</v>
      </c>
      <c r="G16646">
        <f t="shared" si="4"/>
        <v>8</v>
      </c>
    </row>
    <row r="16647">
      <c r="A16647" s="1">
        <v>128857.0</v>
      </c>
      <c r="B16647" s="2" t="s">
        <v>190</v>
      </c>
      <c r="C16647" s="5">
        <v>42231.43958333333</v>
      </c>
      <c r="D16647">
        <f t="shared" si="1"/>
        <v>2015</v>
      </c>
      <c r="E16647">
        <f t="shared" si="2"/>
        <v>8</v>
      </c>
      <c r="F16647">
        <f t="shared" si="3"/>
        <v>3</v>
      </c>
      <c r="G16647">
        <f t="shared" si="4"/>
        <v>10</v>
      </c>
    </row>
    <row r="16648">
      <c r="A16648" s="1">
        <v>2336.0</v>
      </c>
      <c r="B16648" s="2" t="s">
        <v>189</v>
      </c>
      <c r="C16648" s="5">
        <v>41929.330555555556</v>
      </c>
      <c r="D16648">
        <f t="shared" si="1"/>
        <v>2014</v>
      </c>
      <c r="E16648">
        <f t="shared" si="2"/>
        <v>10</v>
      </c>
      <c r="F16648">
        <f t="shared" si="3"/>
        <v>4</v>
      </c>
      <c r="G16648">
        <f t="shared" si="4"/>
        <v>7</v>
      </c>
    </row>
    <row r="16649">
      <c r="A16649" s="1">
        <v>23451.0</v>
      </c>
      <c r="B16649" s="2" t="s">
        <v>369</v>
      </c>
      <c r="C16649" s="5">
        <v>41995.87569444445</v>
      </c>
      <c r="D16649">
        <f t="shared" si="1"/>
        <v>2014</v>
      </c>
      <c r="E16649">
        <f t="shared" si="2"/>
        <v>12</v>
      </c>
      <c r="F16649">
        <f t="shared" si="3"/>
        <v>4</v>
      </c>
      <c r="G16649">
        <f t="shared" si="4"/>
        <v>21</v>
      </c>
    </row>
    <row r="16650">
      <c r="A16650" s="1">
        <v>99834.0</v>
      </c>
      <c r="B16650" s="2" t="s">
        <v>370</v>
      </c>
      <c r="C16650" s="5">
        <v>42185.771527777775</v>
      </c>
      <c r="D16650">
        <f t="shared" si="1"/>
        <v>2015</v>
      </c>
      <c r="E16650">
        <f t="shared" si="2"/>
        <v>6</v>
      </c>
      <c r="F16650">
        <f t="shared" si="3"/>
        <v>2</v>
      </c>
      <c r="G16650">
        <f t="shared" si="4"/>
        <v>18</v>
      </c>
    </row>
    <row r="16651">
      <c r="A16651" s="1">
        <v>89639.0</v>
      </c>
      <c r="B16651" s="2" t="s">
        <v>444</v>
      </c>
      <c r="C16651" s="5">
        <v>42168.42361111111</v>
      </c>
      <c r="D16651">
        <f t="shared" si="1"/>
        <v>2015</v>
      </c>
      <c r="E16651">
        <f t="shared" si="2"/>
        <v>6</v>
      </c>
      <c r="F16651">
        <f t="shared" si="3"/>
        <v>2</v>
      </c>
      <c r="G16651">
        <f t="shared" si="4"/>
        <v>10</v>
      </c>
    </row>
    <row r="16652">
      <c r="A16652" s="1">
        <v>75716.0</v>
      </c>
      <c r="B16652" s="2" t="s">
        <v>265</v>
      </c>
      <c r="C16652" s="5">
        <v>42143.37430555555</v>
      </c>
      <c r="D16652">
        <f t="shared" si="1"/>
        <v>2015</v>
      </c>
      <c r="E16652">
        <f t="shared" si="2"/>
        <v>5</v>
      </c>
      <c r="F16652">
        <f t="shared" si="3"/>
        <v>2</v>
      </c>
      <c r="G16652">
        <f t="shared" si="4"/>
        <v>8</v>
      </c>
    </row>
    <row r="16653">
      <c r="A16653" s="1">
        <v>127135.0</v>
      </c>
      <c r="B16653" s="2" t="s">
        <v>355</v>
      </c>
      <c r="C16653" s="5">
        <v>42228.305555555555</v>
      </c>
      <c r="D16653">
        <f t="shared" si="1"/>
        <v>2015</v>
      </c>
      <c r="E16653">
        <f t="shared" si="2"/>
        <v>8</v>
      </c>
      <c r="F16653">
        <f t="shared" si="3"/>
        <v>3</v>
      </c>
      <c r="G16653">
        <f t="shared" si="4"/>
        <v>7</v>
      </c>
    </row>
    <row r="16654">
      <c r="A16654" s="1">
        <v>110157.0</v>
      </c>
      <c r="B16654" s="2" t="s">
        <v>205</v>
      </c>
      <c r="C16654" s="5">
        <v>42201.54722222222</v>
      </c>
      <c r="D16654">
        <f t="shared" si="1"/>
        <v>2015</v>
      </c>
      <c r="E16654">
        <f t="shared" si="2"/>
        <v>7</v>
      </c>
      <c r="F16654">
        <f t="shared" si="3"/>
        <v>3</v>
      </c>
      <c r="G16654">
        <f t="shared" si="4"/>
        <v>13</v>
      </c>
    </row>
    <row r="16655">
      <c r="A16655" s="1">
        <v>117433.0</v>
      </c>
      <c r="B16655" s="2" t="s">
        <v>94</v>
      </c>
      <c r="C16655" s="5">
        <v>42213.30763888889</v>
      </c>
      <c r="D16655">
        <f t="shared" si="1"/>
        <v>2015</v>
      </c>
      <c r="E16655">
        <f t="shared" si="2"/>
        <v>7</v>
      </c>
      <c r="F16655">
        <f t="shared" si="3"/>
        <v>3</v>
      </c>
      <c r="G16655">
        <f t="shared" si="4"/>
        <v>7</v>
      </c>
    </row>
    <row r="16656">
      <c r="A16656" s="1">
        <v>86774.0</v>
      </c>
      <c r="B16656" s="2" t="s">
        <v>15</v>
      </c>
      <c r="C16656" s="5">
        <v>42163.425</v>
      </c>
      <c r="D16656">
        <f t="shared" si="1"/>
        <v>2015</v>
      </c>
      <c r="E16656">
        <f t="shared" si="2"/>
        <v>6</v>
      </c>
      <c r="F16656">
        <f t="shared" si="3"/>
        <v>2</v>
      </c>
      <c r="G16656">
        <f t="shared" si="4"/>
        <v>10</v>
      </c>
    </row>
    <row r="16657">
      <c r="A16657" s="1">
        <v>126970.0</v>
      </c>
      <c r="B16657" s="2" t="s">
        <v>217</v>
      </c>
      <c r="C16657" s="5">
        <v>42227.74166666667</v>
      </c>
      <c r="D16657">
        <f t="shared" si="1"/>
        <v>2015</v>
      </c>
      <c r="E16657">
        <f t="shared" si="2"/>
        <v>8</v>
      </c>
      <c r="F16657">
        <f t="shared" si="3"/>
        <v>3</v>
      </c>
      <c r="G16657">
        <f t="shared" si="4"/>
        <v>17</v>
      </c>
    </row>
    <row r="16658">
      <c r="A16658" s="1">
        <v>71764.0</v>
      </c>
      <c r="B16658" s="2" t="s">
        <v>133</v>
      </c>
      <c r="C16658" s="5">
        <v>42134.770833333336</v>
      </c>
      <c r="D16658">
        <f t="shared" si="1"/>
        <v>2015</v>
      </c>
      <c r="E16658">
        <f t="shared" si="2"/>
        <v>5</v>
      </c>
      <c r="F16658">
        <f t="shared" si="3"/>
        <v>2</v>
      </c>
      <c r="G16658">
        <f t="shared" si="4"/>
        <v>18</v>
      </c>
    </row>
    <row r="16659">
      <c r="A16659" s="1">
        <v>100723.0</v>
      </c>
      <c r="B16659" s="2" t="s">
        <v>441</v>
      </c>
      <c r="C16659" s="5">
        <v>42187.46319444444</v>
      </c>
      <c r="D16659">
        <f t="shared" si="1"/>
        <v>2015</v>
      </c>
      <c r="E16659">
        <f t="shared" si="2"/>
        <v>7</v>
      </c>
      <c r="F16659">
        <f t="shared" si="3"/>
        <v>3</v>
      </c>
      <c r="G16659">
        <f t="shared" si="4"/>
        <v>11</v>
      </c>
    </row>
    <row r="16660">
      <c r="A16660" s="1">
        <v>129231.0</v>
      </c>
      <c r="B16660" s="2" t="s">
        <v>416</v>
      </c>
      <c r="C16660" s="5">
        <v>42231.72083333333</v>
      </c>
      <c r="D16660">
        <f t="shared" si="1"/>
        <v>2015</v>
      </c>
      <c r="E16660">
        <f t="shared" si="2"/>
        <v>8</v>
      </c>
      <c r="F16660">
        <f t="shared" si="3"/>
        <v>3</v>
      </c>
      <c r="G16660">
        <f t="shared" si="4"/>
        <v>17</v>
      </c>
    </row>
    <row r="16661">
      <c r="A16661" s="1">
        <v>138175.0</v>
      </c>
      <c r="B16661" s="2" t="s">
        <v>107</v>
      </c>
      <c r="C16661" s="5">
        <v>42248.350694444445</v>
      </c>
      <c r="D16661">
        <f t="shared" si="1"/>
        <v>2015</v>
      </c>
      <c r="E16661">
        <f t="shared" si="2"/>
        <v>9</v>
      </c>
      <c r="F16661">
        <f t="shared" si="3"/>
        <v>3</v>
      </c>
      <c r="G16661">
        <f t="shared" si="4"/>
        <v>8</v>
      </c>
    </row>
    <row r="16662">
      <c r="A16662" s="1">
        <v>44451.0</v>
      </c>
      <c r="B16662" s="2" t="s">
        <v>140</v>
      </c>
      <c r="C16662" s="5">
        <v>42070.78472222222</v>
      </c>
      <c r="D16662">
        <f t="shared" si="1"/>
        <v>2015</v>
      </c>
      <c r="E16662">
        <f t="shared" si="2"/>
        <v>3</v>
      </c>
      <c r="F16662">
        <f t="shared" si="3"/>
        <v>1</v>
      </c>
      <c r="G16662">
        <f t="shared" si="4"/>
        <v>18</v>
      </c>
    </row>
    <row r="16663">
      <c r="A16663" s="1">
        <v>67516.0</v>
      </c>
      <c r="B16663" s="2" t="s">
        <v>316</v>
      </c>
      <c r="C16663" s="5">
        <v>42126.91111111111</v>
      </c>
      <c r="D16663">
        <f t="shared" si="1"/>
        <v>2015</v>
      </c>
      <c r="E16663">
        <f t="shared" si="2"/>
        <v>5</v>
      </c>
      <c r="F16663">
        <f t="shared" si="3"/>
        <v>2</v>
      </c>
      <c r="G16663">
        <f t="shared" si="4"/>
        <v>21</v>
      </c>
    </row>
    <row r="16664">
      <c r="A16664" s="1">
        <v>98521.0</v>
      </c>
      <c r="B16664" s="2" t="s">
        <v>335</v>
      </c>
      <c r="C16664" s="5">
        <v>42183.52361111111</v>
      </c>
      <c r="D16664">
        <f t="shared" si="1"/>
        <v>2015</v>
      </c>
      <c r="E16664">
        <f t="shared" si="2"/>
        <v>6</v>
      </c>
      <c r="F16664">
        <f t="shared" si="3"/>
        <v>2</v>
      </c>
      <c r="G16664">
        <f t="shared" si="4"/>
        <v>12</v>
      </c>
    </row>
    <row r="16665">
      <c r="A16665" s="1">
        <v>123443.0</v>
      </c>
      <c r="B16665" s="2" t="s">
        <v>403</v>
      </c>
      <c r="C16665" s="5">
        <v>42222.39791666667</v>
      </c>
      <c r="D16665">
        <f t="shared" si="1"/>
        <v>2015</v>
      </c>
      <c r="E16665">
        <f t="shared" si="2"/>
        <v>8</v>
      </c>
      <c r="F16665">
        <f t="shared" si="3"/>
        <v>3</v>
      </c>
      <c r="G16665">
        <f t="shared" si="4"/>
        <v>9</v>
      </c>
    </row>
    <row r="16666">
      <c r="A16666" s="1">
        <v>141007.0</v>
      </c>
      <c r="B16666" s="2" t="s">
        <v>229</v>
      </c>
      <c r="C16666" s="5">
        <v>42254.777083333334</v>
      </c>
      <c r="D16666">
        <f t="shared" si="1"/>
        <v>2015</v>
      </c>
      <c r="E16666">
        <f t="shared" si="2"/>
        <v>9</v>
      </c>
      <c r="F16666">
        <f t="shared" si="3"/>
        <v>3</v>
      </c>
      <c r="G16666">
        <f t="shared" si="4"/>
        <v>18</v>
      </c>
    </row>
    <row r="16667">
      <c r="A16667" s="1">
        <v>112106.0</v>
      </c>
      <c r="B16667" s="2" t="s">
        <v>223</v>
      </c>
      <c r="C16667" s="5">
        <v>42204.01180555556</v>
      </c>
      <c r="D16667">
        <f t="shared" si="1"/>
        <v>2015</v>
      </c>
      <c r="E16667">
        <f t="shared" si="2"/>
        <v>7</v>
      </c>
      <c r="F16667">
        <f t="shared" si="3"/>
        <v>3</v>
      </c>
      <c r="G16667">
        <f t="shared" si="4"/>
        <v>0</v>
      </c>
    </row>
    <row r="16668">
      <c r="A16668" s="1">
        <v>69550.0</v>
      </c>
      <c r="B16668" s="2" t="s">
        <v>338</v>
      </c>
      <c r="C16668" s="5">
        <v>42131.69236111111</v>
      </c>
      <c r="D16668">
        <f t="shared" si="1"/>
        <v>2015</v>
      </c>
      <c r="E16668">
        <f t="shared" si="2"/>
        <v>5</v>
      </c>
      <c r="F16668">
        <f t="shared" si="3"/>
        <v>2</v>
      </c>
      <c r="G16668">
        <f t="shared" si="4"/>
        <v>16</v>
      </c>
    </row>
    <row r="16669">
      <c r="A16669" s="1">
        <v>1167.0</v>
      </c>
      <c r="B16669" s="2" t="s">
        <v>284</v>
      </c>
      <c r="C16669" s="5">
        <v>41926.56527777778</v>
      </c>
      <c r="D16669">
        <f t="shared" si="1"/>
        <v>2014</v>
      </c>
      <c r="E16669">
        <f t="shared" si="2"/>
        <v>10</v>
      </c>
      <c r="F16669">
        <f t="shared" si="3"/>
        <v>4</v>
      </c>
      <c r="G16669">
        <f t="shared" si="4"/>
        <v>13</v>
      </c>
    </row>
    <row r="16670">
      <c r="A16670" s="1">
        <v>8593.0</v>
      </c>
      <c r="B16670" s="2" t="s">
        <v>315</v>
      </c>
      <c r="C16670" s="5">
        <v>41944.95763888889</v>
      </c>
      <c r="D16670">
        <f t="shared" si="1"/>
        <v>2014</v>
      </c>
      <c r="E16670">
        <f t="shared" si="2"/>
        <v>11</v>
      </c>
      <c r="F16670">
        <f t="shared" si="3"/>
        <v>4</v>
      </c>
      <c r="G16670">
        <f t="shared" si="4"/>
        <v>22</v>
      </c>
    </row>
    <row r="16671">
      <c r="A16671" s="1">
        <v>70219.0</v>
      </c>
      <c r="B16671" s="2" t="s">
        <v>374</v>
      </c>
      <c r="C16671" s="5">
        <v>42132.71111111111</v>
      </c>
      <c r="D16671">
        <f t="shared" si="1"/>
        <v>2015</v>
      </c>
      <c r="E16671">
        <f t="shared" si="2"/>
        <v>5</v>
      </c>
      <c r="F16671">
        <f t="shared" si="3"/>
        <v>2</v>
      </c>
      <c r="G16671">
        <f t="shared" si="4"/>
        <v>17</v>
      </c>
    </row>
    <row r="16672">
      <c r="A16672" s="1">
        <v>42510.0</v>
      </c>
      <c r="B16672" s="2" t="s">
        <v>302</v>
      </c>
      <c r="C16672" s="5">
        <v>42065.70347222222</v>
      </c>
      <c r="D16672">
        <f t="shared" si="1"/>
        <v>2015</v>
      </c>
      <c r="E16672">
        <f t="shared" si="2"/>
        <v>3</v>
      </c>
      <c r="F16672">
        <f t="shared" si="3"/>
        <v>1</v>
      </c>
      <c r="G16672">
        <f t="shared" si="4"/>
        <v>16</v>
      </c>
    </row>
    <row r="16673">
      <c r="A16673" s="1">
        <v>28000.0</v>
      </c>
      <c r="B16673" s="2" t="s">
        <v>315</v>
      </c>
      <c r="C16673" s="5">
        <v>42017.70277777778</v>
      </c>
      <c r="D16673">
        <f t="shared" si="1"/>
        <v>2015</v>
      </c>
      <c r="E16673">
        <f t="shared" si="2"/>
        <v>1</v>
      </c>
      <c r="F16673">
        <f t="shared" si="3"/>
        <v>1</v>
      </c>
      <c r="G16673">
        <f t="shared" si="4"/>
        <v>16</v>
      </c>
    </row>
    <row r="16674">
      <c r="A16674" s="1">
        <v>23521.0</v>
      </c>
      <c r="B16674" s="2" t="s">
        <v>113</v>
      </c>
      <c r="C16674" s="5">
        <v>41996.44930555556</v>
      </c>
      <c r="D16674">
        <f t="shared" si="1"/>
        <v>2014</v>
      </c>
      <c r="E16674">
        <f t="shared" si="2"/>
        <v>12</v>
      </c>
      <c r="F16674">
        <f t="shared" si="3"/>
        <v>4</v>
      </c>
      <c r="G16674">
        <f t="shared" si="4"/>
        <v>10</v>
      </c>
    </row>
    <row r="16675">
      <c r="A16675" s="1">
        <v>90536.0</v>
      </c>
      <c r="B16675" s="2" t="s">
        <v>71</v>
      </c>
      <c r="C16675" s="5">
        <v>42169.56041666667</v>
      </c>
      <c r="D16675">
        <f t="shared" si="1"/>
        <v>2015</v>
      </c>
      <c r="E16675">
        <f t="shared" si="2"/>
        <v>6</v>
      </c>
      <c r="F16675">
        <f t="shared" si="3"/>
        <v>2</v>
      </c>
      <c r="G16675">
        <f t="shared" si="4"/>
        <v>13</v>
      </c>
    </row>
    <row r="16676">
      <c r="A16676" s="1">
        <v>55497.0</v>
      </c>
      <c r="B16676" s="2" t="s">
        <v>397</v>
      </c>
      <c r="C16676" s="5">
        <v>42102.24097222222</v>
      </c>
      <c r="D16676">
        <f t="shared" si="1"/>
        <v>2015</v>
      </c>
      <c r="E16676">
        <f t="shared" si="2"/>
        <v>4</v>
      </c>
      <c r="F16676">
        <f t="shared" si="3"/>
        <v>2</v>
      </c>
      <c r="G16676">
        <f t="shared" si="4"/>
        <v>5</v>
      </c>
    </row>
    <row r="16677">
      <c r="A16677" s="1">
        <v>153583.0</v>
      </c>
      <c r="B16677" s="2" t="s">
        <v>63</v>
      </c>
      <c r="C16677" s="5">
        <v>42281.57083333333</v>
      </c>
      <c r="D16677">
        <f t="shared" si="1"/>
        <v>2015</v>
      </c>
      <c r="E16677">
        <f t="shared" si="2"/>
        <v>10</v>
      </c>
      <c r="F16677">
        <f t="shared" si="3"/>
        <v>4</v>
      </c>
      <c r="G16677">
        <f t="shared" si="4"/>
        <v>13</v>
      </c>
    </row>
    <row r="16678">
      <c r="A16678" s="1">
        <v>83920.0</v>
      </c>
      <c r="B16678" s="2" t="s">
        <v>362</v>
      </c>
      <c r="C16678" s="5">
        <v>42158.364583333336</v>
      </c>
      <c r="D16678">
        <f t="shared" si="1"/>
        <v>2015</v>
      </c>
      <c r="E16678">
        <f t="shared" si="2"/>
        <v>6</v>
      </c>
      <c r="F16678">
        <f t="shared" si="3"/>
        <v>2</v>
      </c>
      <c r="G16678">
        <f t="shared" si="4"/>
        <v>8</v>
      </c>
    </row>
    <row r="16679">
      <c r="A16679" s="1">
        <v>40880.0</v>
      </c>
      <c r="B16679" s="2" t="s">
        <v>420</v>
      </c>
      <c r="C16679" s="5">
        <v>42060.47083333333</v>
      </c>
      <c r="D16679">
        <f t="shared" si="1"/>
        <v>2015</v>
      </c>
      <c r="E16679">
        <f t="shared" si="2"/>
        <v>2</v>
      </c>
      <c r="F16679">
        <f t="shared" si="3"/>
        <v>1</v>
      </c>
      <c r="G16679">
        <f t="shared" si="4"/>
        <v>11</v>
      </c>
    </row>
    <row r="16680">
      <c r="A16680" s="1">
        <v>153876.0</v>
      </c>
      <c r="B16680" s="2" t="s">
        <v>12</v>
      </c>
      <c r="C16680" s="5">
        <v>42281.96666666667</v>
      </c>
      <c r="D16680">
        <f t="shared" si="1"/>
        <v>2015</v>
      </c>
      <c r="E16680">
        <f t="shared" si="2"/>
        <v>10</v>
      </c>
      <c r="F16680">
        <f t="shared" si="3"/>
        <v>4</v>
      </c>
      <c r="G16680">
        <f t="shared" si="4"/>
        <v>23</v>
      </c>
    </row>
    <row r="16681">
      <c r="A16681" s="1">
        <v>32630.0</v>
      </c>
      <c r="B16681" s="2" t="s">
        <v>357</v>
      </c>
      <c r="C16681" s="5">
        <v>42033.55902777778</v>
      </c>
      <c r="D16681">
        <f t="shared" si="1"/>
        <v>2015</v>
      </c>
      <c r="E16681">
        <f t="shared" si="2"/>
        <v>1</v>
      </c>
      <c r="F16681">
        <f t="shared" si="3"/>
        <v>1</v>
      </c>
      <c r="G16681">
        <f t="shared" si="4"/>
        <v>13</v>
      </c>
    </row>
    <row r="16682">
      <c r="A16682" s="1">
        <v>68268.0</v>
      </c>
      <c r="B16682" s="2" t="s">
        <v>261</v>
      </c>
      <c r="C16682" s="5">
        <v>42128.654861111114</v>
      </c>
      <c r="D16682">
        <f t="shared" si="1"/>
        <v>2015</v>
      </c>
      <c r="E16682">
        <f t="shared" si="2"/>
        <v>5</v>
      </c>
      <c r="F16682">
        <f t="shared" si="3"/>
        <v>2</v>
      </c>
      <c r="G16682">
        <f t="shared" si="4"/>
        <v>15</v>
      </c>
    </row>
    <row r="16683">
      <c r="A16683" s="1">
        <v>18352.0</v>
      </c>
      <c r="B16683" s="2" t="s">
        <v>251</v>
      </c>
      <c r="C16683" s="5">
        <v>41975.288194444445</v>
      </c>
      <c r="D16683">
        <f t="shared" si="1"/>
        <v>2014</v>
      </c>
      <c r="E16683">
        <f t="shared" si="2"/>
        <v>12</v>
      </c>
      <c r="F16683">
        <f t="shared" si="3"/>
        <v>4</v>
      </c>
      <c r="G16683">
        <f t="shared" si="4"/>
        <v>6</v>
      </c>
    </row>
    <row r="16684">
      <c r="A16684" s="1">
        <v>94899.0</v>
      </c>
      <c r="B16684" s="2" t="s">
        <v>141</v>
      </c>
      <c r="C16684" s="5">
        <v>42176.79652777778</v>
      </c>
      <c r="D16684">
        <f t="shared" si="1"/>
        <v>2015</v>
      </c>
      <c r="E16684">
        <f t="shared" si="2"/>
        <v>6</v>
      </c>
      <c r="F16684">
        <f t="shared" si="3"/>
        <v>2</v>
      </c>
      <c r="G16684">
        <f t="shared" si="4"/>
        <v>19</v>
      </c>
    </row>
    <row r="16685">
      <c r="A16685" s="1">
        <v>133376.0</v>
      </c>
      <c r="B16685" s="2" t="s">
        <v>267</v>
      </c>
      <c r="C16685" s="5">
        <v>42238.59722222222</v>
      </c>
      <c r="D16685">
        <f t="shared" si="1"/>
        <v>2015</v>
      </c>
      <c r="E16685">
        <f t="shared" si="2"/>
        <v>8</v>
      </c>
      <c r="F16685">
        <f t="shared" si="3"/>
        <v>3</v>
      </c>
      <c r="G16685">
        <f t="shared" si="4"/>
        <v>14</v>
      </c>
    </row>
    <row r="16686">
      <c r="A16686" s="1">
        <v>25279.0</v>
      </c>
      <c r="B16686" s="2" t="s">
        <v>281</v>
      </c>
      <c r="C16686" s="5">
        <v>42005.895833333336</v>
      </c>
      <c r="D16686">
        <f t="shared" si="1"/>
        <v>2015</v>
      </c>
      <c r="E16686">
        <f t="shared" si="2"/>
        <v>1</v>
      </c>
      <c r="F16686">
        <f t="shared" si="3"/>
        <v>1</v>
      </c>
      <c r="G16686">
        <f t="shared" si="4"/>
        <v>21</v>
      </c>
    </row>
    <row r="16687">
      <c r="A16687" s="1">
        <v>97896.0</v>
      </c>
      <c r="B16687" s="2" t="s">
        <v>340</v>
      </c>
      <c r="C16687" s="5">
        <v>42182.32361111111</v>
      </c>
      <c r="D16687">
        <f t="shared" si="1"/>
        <v>2015</v>
      </c>
      <c r="E16687">
        <f t="shared" si="2"/>
        <v>6</v>
      </c>
      <c r="F16687">
        <f t="shared" si="3"/>
        <v>2</v>
      </c>
      <c r="G16687">
        <f t="shared" si="4"/>
        <v>7</v>
      </c>
    </row>
    <row r="16688">
      <c r="A16688" s="1">
        <v>143443.0</v>
      </c>
      <c r="B16688" s="2" t="s">
        <v>16</v>
      </c>
      <c r="C16688" s="5">
        <v>42259.45347222222</v>
      </c>
      <c r="D16688">
        <f t="shared" si="1"/>
        <v>2015</v>
      </c>
      <c r="E16688">
        <f t="shared" si="2"/>
        <v>9</v>
      </c>
      <c r="F16688">
        <f t="shared" si="3"/>
        <v>3</v>
      </c>
      <c r="G16688">
        <f t="shared" si="4"/>
        <v>10</v>
      </c>
    </row>
    <row r="16689">
      <c r="A16689" s="1">
        <v>118274.0</v>
      </c>
      <c r="B16689" s="2" t="s">
        <v>413</v>
      </c>
      <c r="C16689" s="5">
        <v>42214.43194444444</v>
      </c>
      <c r="D16689">
        <f t="shared" si="1"/>
        <v>2015</v>
      </c>
      <c r="E16689">
        <f t="shared" si="2"/>
        <v>7</v>
      </c>
      <c r="F16689">
        <f t="shared" si="3"/>
        <v>3</v>
      </c>
      <c r="G16689">
        <f t="shared" si="4"/>
        <v>10</v>
      </c>
    </row>
    <row r="16690">
      <c r="A16690" s="1">
        <v>115711.0</v>
      </c>
      <c r="B16690" s="2" t="s">
        <v>87</v>
      </c>
      <c r="C16690" s="5">
        <v>42209.89027777778</v>
      </c>
      <c r="D16690">
        <f t="shared" si="1"/>
        <v>2015</v>
      </c>
      <c r="E16690">
        <f t="shared" si="2"/>
        <v>7</v>
      </c>
      <c r="F16690">
        <f t="shared" si="3"/>
        <v>3</v>
      </c>
      <c r="G16690">
        <f t="shared" si="4"/>
        <v>21</v>
      </c>
    </row>
    <row r="16691">
      <c r="A16691" s="1">
        <v>8313.0</v>
      </c>
      <c r="B16691" s="2" t="s">
        <v>212</v>
      </c>
      <c r="C16691" s="5">
        <v>41944.626388888886</v>
      </c>
      <c r="D16691">
        <f t="shared" si="1"/>
        <v>2014</v>
      </c>
      <c r="E16691">
        <f t="shared" si="2"/>
        <v>11</v>
      </c>
      <c r="F16691">
        <f t="shared" si="3"/>
        <v>4</v>
      </c>
      <c r="G16691">
        <f t="shared" si="4"/>
        <v>15</v>
      </c>
    </row>
    <row r="16692">
      <c r="A16692" s="1">
        <v>5263.0</v>
      </c>
      <c r="B16692" s="2" t="s">
        <v>121</v>
      </c>
      <c r="C16692" s="5">
        <v>41935.842361111114</v>
      </c>
      <c r="D16692">
        <f t="shared" si="1"/>
        <v>2014</v>
      </c>
      <c r="E16692">
        <f t="shared" si="2"/>
        <v>10</v>
      </c>
      <c r="F16692">
        <f t="shared" si="3"/>
        <v>4</v>
      </c>
      <c r="G16692">
        <f t="shared" si="4"/>
        <v>20</v>
      </c>
    </row>
    <row r="16693">
      <c r="A16693" s="1">
        <v>86295.0</v>
      </c>
      <c r="B16693" s="2" t="s">
        <v>208</v>
      </c>
      <c r="C16693" s="5">
        <v>42162.575694444444</v>
      </c>
      <c r="D16693">
        <f t="shared" si="1"/>
        <v>2015</v>
      </c>
      <c r="E16693">
        <f t="shared" si="2"/>
        <v>6</v>
      </c>
      <c r="F16693">
        <f t="shared" si="3"/>
        <v>2</v>
      </c>
      <c r="G16693">
        <f t="shared" si="4"/>
        <v>13</v>
      </c>
    </row>
    <row r="16694">
      <c r="A16694" s="1">
        <v>139135.0</v>
      </c>
      <c r="B16694" s="2" t="s">
        <v>379</v>
      </c>
      <c r="C16694" s="5">
        <v>42250.59861111111</v>
      </c>
      <c r="D16694">
        <f t="shared" si="1"/>
        <v>2015</v>
      </c>
      <c r="E16694">
        <f t="shared" si="2"/>
        <v>9</v>
      </c>
      <c r="F16694">
        <f t="shared" si="3"/>
        <v>3</v>
      </c>
      <c r="G16694">
        <f t="shared" si="4"/>
        <v>14</v>
      </c>
    </row>
    <row r="16695">
      <c r="A16695" s="1">
        <v>96882.0</v>
      </c>
      <c r="B16695" s="2" t="s">
        <v>50</v>
      </c>
      <c r="C16695" s="5">
        <v>42180.43819444445</v>
      </c>
      <c r="D16695">
        <f t="shared" si="1"/>
        <v>2015</v>
      </c>
      <c r="E16695">
        <f t="shared" si="2"/>
        <v>6</v>
      </c>
      <c r="F16695">
        <f t="shared" si="3"/>
        <v>2</v>
      </c>
      <c r="G16695">
        <f t="shared" si="4"/>
        <v>10</v>
      </c>
    </row>
    <row r="16696">
      <c r="A16696" s="1">
        <v>119567.0</v>
      </c>
      <c r="B16696" s="2" t="s">
        <v>227</v>
      </c>
      <c r="C16696" s="5">
        <v>42216.407638888886</v>
      </c>
      <c r="D16696">
        <f t="shared" si="1"/>
        <v>2015</v>
      </c>
      <c r="E16696">
        <f t="shared" si="2"/>
        <v>7</v>
      </c>
      <c r="F16696">
        <f t="shared" si="3"/>
        <v>3</v>
      </c>
      <c r="G16696">
        <f t="shared" si="4"/>
        <v>9</v>
      </c>
    </row>
    <row r="16697">
      <c r="A16697" s="1">
        <v>1899.0</v>
      </c>
      <c r="B16697" s="2" t="s">
        <v>117</v>
      </c>
      <c r="C16697" s="5">
        <v>41928.36319444444</v>
      </c>
      <c r="D16697">
        <f t="shared" si="1"/>
        <v>2014</v>
      </c>
      <c r="E16697">
        <f t="shared" si="2"/>
        <v>10</v>
      </c>
      <c r="F16697">
        <f t="shared" si="3"/>
        <v>4</v>
      </c>
      <c r="G16697">
        <f t="shared" si="4"/>
        <v>8</v>
      </c>
    </row>
    <row r="16698">
      <c r="A16698" s="1">
        <v>46462.0</v>
      </c>
      <c r="B16698" s="2" t="s">
        <v>338</v>
      </c>
      <c r="C16698" s="5">
        <v>42075.87569444445</v>
      </c>
      <c r="D16698">
        <f t="shared" si="1"/>
        <v>2015</v>
      </c>
      <c r="E16698">
        <f t="shared" si="2"/>
        <v>3</v>
      </c>
      <c r="F16698">
        <f t="shared" si="3"/>
        <v>1</v>
      </c>
      <c r="G16698">
        <f t="shared" si="4"/>
        <v>21</v>
      </c>
    </row>
    <row r="16699">
      <c r="A16699" s="1">
        <v>27245.0</v>
      </c>
      <c r="B16699" s="2" t="s">
        <v>460</v>
      </c>
      <c r="C16699" s="5">
        <v>42014.53611111111</v>
      </c>
      <c r="D16699">
        <f t="shared" si="1"/>
        <v>2015</v>
      </c>
      <c r="E16699">
        <f t="shared" si="2"/>
        <v>1</v>
      </c>
      <c r="F16699">
        <f t="shared" si="3"/>
        <v>1</v>
      </c>
      <c r="G16699">
        <f t="shared" si="4"/>
        <v>12</v>
      </c>
    </row>
    <row r="16700">
      <c r="A16700" s="1">
        <v>113139.0</v>
      </c>
      <c r="B16700" s="2" t="s">
        <v>139</v>
      </c>
      <c r="C16700" s="5">
        <v>42205.768055555556</v>
      </c>
      <c r="D16700">
        <f t="shared" si="1"/>
        <v>2015</v>
      </c>
      <c r="E16700">
        <f t="shared" si="2"/>
        <v>7</v>
      </c>
      <c r="F16700">
        <f t="shared" si="3"/>
        <v>3</v>
      </c>
      <c r="G16700">
        <f t="shared" si="4"/>
        <v>18</v>
      </c>
    </row>
    <row r="16701">
      <c r="A16701" s="1">
        <v>49453.0</v>
      </c>
      <c r="B16701" s="2" t="s">
        <v>48</v>
      </c>
      <c r="C16701" s="5">
        <v>42085.82013888889</v>
      </c>
      <c r="D16701">
        <f t="shared" si="1"/>
        <v>2015</v>
      </c>
      <c r="E16701">
        <f t="shared" si="2"/>
        <v>3</v>
      </c>
      <c r="F16701">
        <f t="shared" si="3"/>
        <v>1</v>
      </c>
      <c r="G16701">
        <f t="shared" si="4"/>
        <v>19</v>
      </c>
    </row>
    <row r="16702">
      <c r="A16702" s="1">
        <v>110587.0</v>
      </c>
      <c r="B16702" s="2" t="s">
        <v>139</v>
      </c>
      <c r="C16702" s="5">
        <v>42201.91111111111</v>
      </c>
      <c r="D16702">
        <f t="shared" si="1"/>
        <v>2015</v>
      </c>
      <c r="E16702">
        <f t="shared" si="2"/>
        <v>7</v>
      </c>
      <c r="F16702">
        <f t="shared" si="3"/>
        <v>3</v>
      </c>
      <c r="G16702">
        <f t="shared" si="4"/>
        <v>21</v>
      </c>
    </row>
    <row r="16703">
      <c r="A16703" s="1">
        <v>39661.0</v>
      </c>
      <c r="B16703" s="2" t="s">
        <v>270</v>
      </c>
      <c r="C16703" s="5">
        <v>42056.63888888889</v>
      </c>
      <c r="D16703">
        <f t="shared" si="1"/>
        <v>2015</v>
      </c>
      <c r="E16703">
        <f t="shared" si="2"/>
        <v>2</v>
      </c>
      <c r="F16703">
        <f t="shared" si="3"/>
        <v>1</v>
      </c>
      <c r="G16703">
        <f t="shared" si="4"/>
        <v>15</v>
      </c>
    </row>
    <row r="16704">
      <c r="A16704" s="1">
        <v>112285.0</v>
      </c>
      <c r="B16704" s="2" t="s">
        <v>263</v>
      </c>
      <c r="C16704" s="5">
        <v>42204.46875</v>
      </c>
      <c r="D16704">
        <f t="shared" si="1"/>
        <v>2015</v>
      </c>
      <c r="E16704">
        <f t="shared" si="2"/>
        <v>7</v>
      </c>
      <c r="F16704">
        <f t="shared" si="3"/>
        <v>3</v>
      </c>
      <c r="G16704">
        <f t="shared" si="4"/>
        <v>11</v>
      </c>
    </row>
    <row r="16705">
      <c r="A16705" s="1">
        <v>136409.0</v>
      </c>
      <c r="B16705" s="2" t="s">
        <v>209</v>
      </c>
      <c r="C16705" s="5">
        <v>42243.73333333333</v>
      </c>
      <c r="D16705">
        <f t="shared" si="1"/>
        <v>2015</v>
      </c>
      <c r="E16705">
        <f t="shared" si="2"/>
        <v>8</v>
      </c>
      <c r="F16705">
        <f t="shared" si="3"/>
        <v>3</v>
      </c>
      <c r="G16705">
        <f t="shared" si="4"/>
        <v>17</v>
      </c>
    </row>
    <row r="16706">
      <c r="A16706" s="1">
        <v>144193.0</v>
      </c>
      <c r="B16706" s="2" t="s">
        <v>317</v>
      </c>
      <c r="C16706" s="5">
        <v>42261.31527777778</v>
      </c>
      <c r="D16706">
        <f t="shared" si="1"/>
        <v>2015</v>
      </c>
      <c r="E16706">
        <f t="shared" si="2"/>
        <v>9</v>
      </c>
      <c r="F16706">
        <f t="shared" si="3"/>
        <v>3</v>
      </c>
      <c r="G16706">
        <f t="shared" si="4"/>
        <v>7</v>
      </c>
    </row>
    <row r="16707">
      <c r="A16707" s="1">
        <v>52480.0</v>
      </c>
      <c r="B16707" s="2" t="s">
        <v>149</v>
      </c>
      <c r="C16707" s="5">
        <v>42093.825</v>
      </c>
      <c r="D16707">
        <f t="shared" si="1"/>
        <v>2015</v>
      </c>
      <c r="E16707">
        <f t="shared" si="2"/>
        <v>3</v>
      </c>
      <c r="F16707">
        <f t="shared" si="3"/>
        <v>1</v>
      </c>
      <c r="G16707">
        <f t="shared" si="4"/>
        <v>19</v>
      </c>
    </row>
    <row r="16708">
      <c r="A16708" s="1">
        <v>141613.0</v>
      </c>
      <c r="B16708" s="2" t="s">
        <v>74</v>
      </c>
      <c r="C16708" s="5">
        <v>42256.36666666667</v>
      </c>
      <c r="D16708">
        <f t="shared" si="1"/>
        <v>2015</v>
      </c>
      <c r="E16708">
        <f t="shared" si="2"/>
        <v>9</v>
      </c>
      <c r="F16708">
        <f t="shared" si="3"/>
        <v>3</v>
      </c>
      <c r="G16708">
        <f t="shared" si="4"/>
        <v>8</v>
      </c>
    </row>
    <row r="16709">
      <c r="A16709" s="1">
        <v>50525.0</v>
      </c>
      <c r="B16709" s="2" t="s">
        <v>261</v>
      </c>
      <c r="C16709" s="5">
        <v>42089.43402777778</v>
      </c>
      <c r="D16709">
        <f t="shared" si="1"/>
        <v>2015</v>
      </c>
      <c r="E16709">
        <f t="shared" si="2"/>
        <v>3</v>
      </c>
      <c r="F16709">
        <f t="shared" si="3"/>
        <v>1</v>
      </c>
      <c r="G16709">
        <f t="shared" si="4"/>
        <v>10</v>
      </c>
    </row>
    <row r="16710">
      <c r="A16710" s="1">
        <v>28582.0</v>
      </c>
      <c r="B16710" s="2" t="s">
        <v>155</v>
      </c>
      <c r="C16710" s="5">
        <v>42019.72638888889</v>
      </c>
      <c r="D16710">
        <f t="shared" si="1"/>
        <v>2015</v>
      </c>
      <c r="E16710">
        <f t="shared" si="2"/>
        <v>1</v>
      </c>
      <c r="F16710">
        <f t="shared" si="3"/>
        <v>1</v>
      </c>
      <c r="G16710">
        <f t="shared" si="4"/>
        <v>17</v>
      </c>
    </row>
    <row r="16711">
      <c r="A16711" s="1">
        <v>122872.0</v>
      </c>
      <c r="B16711" s="2" t="s">
        <v>16</v>
      </c>
      <c r="C16711" s="5">
        <v>42221.479166666664</v>
      </c>
      <c r="D16711">
        <f t="shared" si="1"/>
        <v>2015</v>
      </c>
      <c r="E16711">
        <f t="shared" si="2"/>
        <v>8</v>
      </c>
      <c r="F16711">
        <f t="shared" si="3"/>
        <v>3</v>
      </c>
      <c r="G16711">
        <f t="shared" si="4"/>
        <v>11</v>
      </c>
    </row>
    <row r="16712">
      <c r="A16712" s="1">
        <v>8566.0</v>
      </c>
      <c r="B16712" s="2" t="s">
        <v>363</v>
      </c>
      <c r="C16712" s="5">
        <v>41944.89027777778</v>
      </c>
      <c r="D16712">
        <f t="shared" si="1"/>
        <v>2014</v>
      </c>
      <c r="E16712">
        <f t="shared" si="2"/>
        <v>11</v>
      </c>
      <c r="F16712">
        <f t="shared" si="3"/>
        <v>4</v>
      </c>
      <c r="G16712">
        <f t="shared" si="4"/>
        <v>21</v>
      </c>
    </row>
    <row r="16713">
      <c r="A16713" s="1">
        <v>35639.0</v>
      </c>
      <c r="B16713" s="2" t="s">
        <v>261</v>
      </c>
      <c r="C16713" s="5">
        <v>42045.73402777778</v>
      </c>
      <c r="D16713">
        <f t="shared" si="1"/>
        <v>2015</v>
      </c>
      <c r="E16713">
        <f t="shared" si="2"/>
        <v>2</v>
      </c>
      <c r="F16713">
        <f t="shared" si="3"/>
        <v>1</v>
      </c>
      <c r="G16713">
        <f t="shared" si="4"/>
        <v>17</v>
      </c>
    </row>
    <row r="16714">
      <c r="A16714" s="1">
        <v>78972.0</v>
      </c>
      <c r="B16714" s="2" t="s">
        <v>273</v>
      </c>
      <c r="C16714" s="5">
        <v>42149.54375</v>
      </c>
      <c r="D16714">
        <f t="shared" si="1"/>
        <v>2015</v>
      </c>
      <c r="E16714">
        <f t="shared" si="2"/>
        <v>5</v>
      </c>
      <c r="F16714">
        <f t="shared" si="3"/>
        <v>2</v>
      </c>
      <c r="G16714">
        <f t="shared" si="4"/>
        <v>13</v>
      </c>
    </row>
    <row r="16715">
      <c r="A16715" s="1">
        <v>105959.0</v>
      </c>
      <c r="B16715" s="2" t="s">
        <v>436</v>
      </c>
      <c r="C16715" s="5">
        <v>42194.95347222222</v>
      </c>
      <c r="D16715">
        <f t="shared" si="1"/>
        <v>2015</v>
      </c>
      <c r="E16715">
        <f t="shared" si="2"/>
        <v>7</v>
      </c>
      <c r="F16715">
        <f t="shared" si="3"/>
        <v>3</v>
      </c>
      <c r="G16715">
        <f t="shared" si="4"/>
        <v>22</v>
      </c>
    </row>
    <row r="16716">
      <c r="A16716" s="1">
        <v>19105.0</v>
      </c>
      <c r="B16716" s="2" t="s">
        <v>167</v>
      </c>
      <c r="C16716" s="5">
        <v>41977.691666666666</v>
      </c>
      <c r="D16716">
        <f t="shared" si="1"/>
        <v>2014</v>
      </c>
      <c r="E16716">
        <f t="shared" si="2"/>
        <v>12</v>
      </c>
      <c r="F16716">
        <f t="shared" si="3"/>
        <v>4</v>
      </c>
      <c r="G16716">
        <f t="shared" si="4"/>
        <v>16</v>
      </c>
    </row>
    <row r="16717">
      <c r="A16717" s="1">
        <v>106233.0</v>
      </c>
      <c r="B16717" s="2" t="s">
        <v>104</v>
      </c>
      <c r="C16717" s="5">
        <v>42195.54305555556</v>
      </c>
      <c r="D16717">
        <f t="shared" si="1"/>
        <v>2015</v>
      </c>
      <c r="E16717">
        <f t="shared" si="2"/>
        <v>7</v>
      </c>
      <c r="F16717">
        <f t="shared" si="3"/>
        <v>3</v>
      </c>
      <c r="G16717">
        <f t="shared" si="4"/>
        <v>13</v>
      </c>
    </row>
    <row r="16718">
      <c r="A16718" s="1">
        <v>3604.0</v>
      </c>
      <c r="B16718" s="2" t="s">
        <v>339</v>
      </c>
      <c r="C16718" s="5">
        <v>41931.63888888889</v>
      </c>
      <c r="D16718">
        <f t="shared" si="1"/>
        <v>2014</v>
      </c>
      <c r="E16718">
        <f t="shared" si="2"/>
        <v>10</v>
      </c>
      <c r="F16718">
        <f t="shared" si="3"/>
        <v>4</v>
      </c>
      <c r="G16718">
        <f t="shared" si="4"/>
        <v>15</v>
      </c>
    </row>
    <row r="16719">
      <c r="A16719" s="1">
        <v>90956.0</v>
      </c>
      <c r="B16719" s="2" t="s">
        <v>234</v>
      </c>
      <c r="C16719" s="5">
        <v>42170.35763888889</v>
      </c>
      <c r="D16719">
        <f t="shared" si="1"/>
        <v>2015</v>
      </c>
      <c r="E16719">
        <f t="shared" si="2"/>
        <v>6</v>
      </c>
      <c r="F16719">
        <f t="shared" si="3"/>
        <v>2</v>
      </c>
      <c r="G16719">
        <f t="shared" si="4"/>
        <v>8</v>
      </c>
    </row>
    <row r="16720">
      <c r="A16720" s="1">
        <v>68729.0</v>
      </c>
      <c r="B16720" s="2" t="s">
        <v>273</v>
      </c>
      <c r="C16720" s="5">
        <v>42129.77569444444</v>
      </c>
      <c r="D16720">
        <f t="shared" si="1"/>
        <v>2015</v>
      </c>
      <c r="E16720">
        <f t="shared" si="2"/>
        <v>5</v>
      </c>
      <c r="F16720">
        <f t="shared" si="3"/>
        <v>2</v>
      </c>
      <c r="G16720">
        <f t="shared" si="4"/>
        <v>18</v>
      </c>
    </row>
    <row r="16721">
      <c r="A16721" s="1">
        <v>118534.0</v>
      </c>
      <c r="B16721" s="2" t="s">
        <v>165</v>
      </c>
      <c r="C16721" s="5">
        <v>42214.70763888889</v>
      </c>
      <c r="D16721">
        <f t="shared" si="1"/>
        <v>2015</v>
      </c>
      <c r="E16721">
        <f t="shared" si="2"/>
        <v>7</v>
      </c>
      <c r="F16721">
        <f t="shared" si="3"/>
        <v>3</v>
      </c>
      <c r="G16721">
        <f t="shared" si="4"/>
        <v>16</v>
      </c>
    </row>
    <row r="16722">
      <c r="A16722" s="1">
        <v>3895.0</v>
      </c>
      <c r="B16722" s="2" t="s">
        <v>423</v>
      </c>
      <c r="C16722" s="5">
        <v>41931.91875</v>
      </c>
      <c r="D16722">
        <f t="shared" si="1"/>
        <v>2014</v>
      </c>
      <c r="E16722">
        <f t="shared" si="2"/>
        <v>10</v>
      </c>
      <c r="F16722">
        <f t="shared" si="3"/>
        <v>4</v>
      </c>
      <c r="G16722">
        <f t="shared" si="4"/>
        <v>22</v>
      </c>
    </row>
    <row r="16723">
      <c r="A16723" s="1">
        <v>44760.0</v>
      </c>
      <c r="B16723" s="2" t="s">
        <v>307</v>
      </c>
      <c r="C16723" s="5">
        <v>42071.66111111111</v>
      </c>
      <c r="D16723">
        <f t="shared" si="1"/>
        <v>2015</v>
      </c>
      <c r="E16723">
        <f t="shared" si="2"/>
        <v>3</v>
      </c>
      <c r="F16723">
        <f t="shared" si="3"/>
        <v>1</v>
      </c>
      <c r="G16723">
        <f t="shared" si="4"/>
        <v>15</v>
      </c>
    </row>
    <row r="16724">
      <c r="A16724" s="1">
        <v>95763.0</v>
      </c>
      <c r="B16724" s="2" t="s">
        <v>361</v>
      </c>
      <c r="C16724" s="5">
        <v>42178.5375</v>
      </c>
      <c r="D16724">
        <f t="shared" si="1"/>
        <v>2015</v>
      </c>
      <c r="E16724">
        <f t="shared" si="2"/>
        <v>6</v>
      </c>
      <c r="F16724">
        <f t="shared" si="3"/>
        <v>2</v>
      </c>
      <c r="G16724">
        <f t="shared" si="4"/>
        <v>12</v>
      </c>
    </row>
    <row r="16725">
      <c r="A16725" s="1">
        <v>2356.0</v>
      </c>
      <c r="B16725" s="2" t="s">
        <v>415</v>
      </c>
      <c r="C16725" s="5">
        <v>41929.35833333333</v>
      </c>
      <c r="D16725">
        <f t="shared" si="1"/>
        <v>2014</v>
      </c>
      <c r="E16725">
        <f t="shared" si="2"/>
        <v>10</v>
      </c>
      <c r="F16725">
        <f t="shared" si="3"/>
        <v>4</v>
      </c>
      <c r="G16725">
        <f t="shared" si="4"/>
        <v>8</v>
      </c>
    </row>
    <row r="16726">
      <c r="A16726" s="1">
        <v>88669.0</v>
      </c>
      <c r="B16726" s="2" t="s">
        <v>240</v>
      </c>
      <c r="C16726" s="5">
        <v>42166.634722222225</v>
      </c>
      <c r="D16726">
        <f t="shared" si="1"/>
        <v>2015</v>
      </c>
      <c r="E16726">
        <f t="shared" si="2"/>
        <v>6</v>
      </c>
      <c r="F16726">
        <f t="shared" si="3"/>
        <v>2</v>
      </c>
      <c r="G16726">
        <f t="shared" si="4"/>
        <v>15</v>
      </c>
    </row>
    <row r="16727">
      <c r="A16727" s="1">
        <v>19215.0</v>
      </c>
      <c r="B16727" s="2" t="s">
        <v>463</v>
      </c>
      <c r="C16727" s="5">
        <v>41978.356944444444</v>
      </c>
      <c r="D16727">
        <f t="shared" si="1"/>
        <v>2014</v>
      </c>
      <c r="E16727">
        <f t="shared" si="2"/>
        <v>12</v>
      </c>
      <c r="F16727">
        <f t="shared" si="3"/>
        <v>4</v>
      </c>
      <c r="G16727">
        <f t="shared" si="4"/>
        <v>8</v>
      </c>
    </row>
    <row r="16728">
      <c r="A16728" s="1">
        <v>55071.0</v>
      </c>
      <c r="B16728" s="2" t="s">
        <v>258</v>
      </c>
      <c r="C16728" s="5">
        <v>42101.00486111111</v>
      </c>
      <c r="D16728">
        <f t="shared" si="1"/>
        <v>2015</v>
      </c>
      <c r="E16728">
        <f t="shared" si="2"/>
        <v>4</v>
      </c>
      <c r="F16728">
        <f t="shared" si="3"/>
        <v>2</v>
      </c>
      <c r="G16728">
        <f t="shared" si="4"/>
        <v>0</v>
      </c>
    </row>
    <row r="16729">
      <c r="A16729" s="1">
        <v>99890.0</v>
      </c>
      <c r="B16729" s="2" t="s">
        <v>143</v>
      </c>
      <c r="C16729" s="5">
        <v>42185.81805555556</v>
      </c>
      <c r="D16729">
        <f t="shared" si="1"/>
        <v>2015</v>
      </c>
      <c r="E16729">
        <f t="shared" si="2"/>
        <v>6</v>
      </c>
      <c r="F16729">
        <f t="shared" si="3"/>
        <v>2</v>
      </c>
      <c r="G16729">
        <f t="shared" si="4"/>
        <v>19</v>
      </c>
    </row>
    <row r="16730">
      <c r="A16730" s="1">
        <v>72408.0</v>
      </c>
      <c r="B16730" s="2" t="s">
        <v>399</v>
      </c>
      <c r="C16730" s="5">
        <v>42136.39861111111</v>
      </c>
      <c r="D16730">
        <f t="shared" si="1"/>
        <v>2015</v>
      </c>
      <c r="E16730">
        <f t="shared" si="2"/>
        <v>5</v>
      </c>
      <c r="F16730">
        <f t="shared" si="3"/>
        <v>2</v>
      </c>
      <c r="G16730">
        <f t="shared" si="4"/>
        <v>9</v>
      </c>
    </row>
    <row r="16731">
      <c r="A16731" s="1">
        <v>104403.0</v>
      </c>
      <c r="B16731" s="2" t="s">
        <v>442</v>
      </c>
      <c r="C16731" s="5">
        <v>42192.73472222222</v>
      </c>
      <c r="D16731">
        <f t="shared" si="1"/>
        <v>2015</v>
      </c>
      <c r="E16731">
        <f t="shared" si="2"/>
        <v>7</v>
      </c>
      <c r="F16731">
        <f t="shared" si="3"/>
        <v>3</v>
      </c>
      <c r="G16731">
        <f t="shared" si="4"/>
        <v>17</v>
      </c>
    </row>
    <row r="16732">
      <c r="A16732" s="1">
        <v>62397.0</v>
      </c>
      <c r="B16732" s="2" t="s">
        <v>104</v>
      </c>
      <c r="C16732" s="5">
        <v>42115.606944444444</v>
      </c>
      <c r="D16732">
        <f t="shared" si="1"/>
        <v>2015</v>
      </c>
      <c r="E16732">
        <f t="shared" si="2"/>
        <v>4</v>
      </c>
      <c r="F16732">
        <f t="shared" si="3"/>
        <v>2</v>
      </c>
      <c r="G16732">
        <f t="shared" si="4"/>
        <v>14</v>
      </c>
    </row>
    <row r="16733">
      <c r="A16733" s="1">
        <v>142739.0</v>
      </c>
      <c r="B16733" s="2" t="s">
        <v>368</v>
      </c>
      <c r="C16733" s="5">
        <v>42258.32777777778</v>
      </c>
      <c r="D16733">
        <f t="shared" si="1"/>
        <v>2015</v>
      </c>
      <c r="E16733">
        <f t="shared" si="2"/>
        <v>9</v>
      </c>
      <c r="F16733">
        <f t="shared" si="3"/>
        <v>3</v>
      </c>
      <c r="G16733">
        <f t="shared" si="4"/>
        <v>7</v>
      </c>
    </row>
    <row r="16734">
      <c r="A16734" s="1">
        <v>51155.0</v>
      </c>
      <c r="B16734" s="2" t="s">
        <v>212</v>
      </c>
      <c r="C16734" s="5">
        <v>42090.51944444444</v>
      </c>
      <c r="D16734">
        <f t="shared" si="1"/>
        <v>2015</v>
      </c>
      <c r="E16734">
        <f t="shared" si="2"/>
        <v>3</v>
      </c>
      <c r="F16734">
        <f t="shared" si="3"/>
        <v>1</v>
      </c>
      <c r="G16734">
        <f t="shared" si="4"/>
        <v>12</v>
      </c>
    </row>
    <row r="16735">
      <c r="A16735" s="1">
        <v>22334.0</v>
      </c>
      <c r="B16735" s="2" t="s">
        <v>216</v>
      </c>
      <c r="C16735" s="5">
        <v>41990.76944444444</v>
      </c>
      <c r="D16735">
        <f t="shared" si="1"/>
        <v>2014</v>
      </c>
      <c r="E16735">
        <f t="shared" si="2"/>
        <v>12</v>
      </c>
      <c r="F16735">
        <f t="shared" si="3"/>
        <v>4</v>
      </c>
      <c r="G16735">
        <f t="shared" si="4"/>
        <v>18</v>
      </c>
    </row>
    <row r="16736">
      <c r="A16736" s="1">
        <v>140108.0</v>
      </c>
      <c r="B16736" s="2" t="s">
        <v>75</v>
      </c>
      <c r="C16736" s="5">
        <v>42252.63888888889</v>
      </c>
      <c r="D16736">
        <f t="shared" si="1"/>
        <v>2015</v>
      </c>
      <c r="E16736">
        <f t="shared" si="2"/>
        <v>9</v>
      </c>
      <c r="F16736">
        <f t="shared" si="3"/>
        <v>3</v>
      </c>
      <c r="G16736">
        <f t="shared" si="4"/>
        <v>15</v>
      </c>
    </row>
    <row r="16737">
      <c r="A16737" s="1">
        <v>53248.0</v>
      </c>
      <c r="B16737" s="2" t="s">
        <v>335</v>
      </c>
      <c r="C16737" s="5">
        <v>42096.3375</v>
      </c>
      <c r="D16737">
        <f t="shared" si="1"/>
        <v>2015</v>
      </c>
      <c r="E16737">
        <f t="shared" si="2"/>
        <v>4</v>
      </c>
      <c r="F16737">
        <f t="shared" si="3"/>
        <v>2</v>
      </c>
      <c r="G16737">
        <f t="shared" si="4"/>
        <v>8</v>
      </c>
    </row>
    <row r="16738">
      <c r="A16738" s="1">
        <v>129732.0</v>
      </c>
      <c r="B16738" s="2" t="s">
        <v>304</v>
      </c>
      <c r="C16738" s="5">
        <v>42232.604166666664</v>
      </c>
      <c r="D16738">
        <f t="shared" si="1"/>
        <v>2015</v>
      </c>
      <c r="E16738">
        <f t="shared" si="2"/>
        <v>8</v>
      </c>
      <c r="F16738">
        <f t="shared" si="3"/>
        <v>3</v>
      </c>
      <c r="G16738">
        <f t="shared" si="4"/>
        <v>14</v>
      </c>
    </row>
    <row r="16739">
      <c r="A16739" s="1">
        <v>121583.0</v>
      </c>
      <c r="B16739" s="2" t="s">
        <v>243</v>
      </c>
      <c r="C16739" s="5">
        <v>42219.555555555555</v>
      </c>
      <c r="D16739">
        <f t="shared" si="1"/>
        <v>2015</v>
      </c>
      <c r="E16739">
        <f t="shared" si="2"/>
        <v>8</v>
      </c>
      <c r="F16739">
        <f t="shared" si="3"/>
        <v>3</v>
      </c>
      <c r="G16739">
        <f t="shared" si="4"/>
        <v>13</v>
      </c>
    </row>
    <row r="16740">
      <c r="A16740" s="1">
        <v>46738.0</v>
      </c>
      <c r="B16740" s="2" t="s">
        <v>252</v>
      </c>
      <c r="C16740" s="5">
        <v>42076.65625</v>
      </c>
      <c r="D16740">
        <f t="shared" si="1"/>
        <v>2015</v>
      </c>
      <c r="E16740">
        <f t="shared" si="2"/>
        <v>3</v>
      </c>
      <c r="F16740">
        <f t="shared" si="3"/>
        <v>1</v>
      </c>
      <c r="G16740">
        <f t="shared" si="4"/>
        <v>15</v>
      </c>
    </row>
    <row r="16741">
      <c r="A16741" s="1">
        <v>64042.0</v>
      </c>
      <c r="B16741" s="2" t="s">
        <v>96</v>
      </c>
      <c r="C16741" s="5">
        <v>42119.50902777778</v>
      </c>
      <c r="D16741">
        <f t="shared" si="1"/>
        <v>2015</v>
      </c>
      <c r="E16741">
        <f t="shared" si="2"/>
        <v>4</v>
      </c>
      <c r="F16741">
        <f t="shared" si="3"/>
        <v>2</v>
      </c>
      <c r="G16741">
        <f t="shared" si="4"/>
        <v>12</v>
      </c>
    </row>
    <row r="16742">
      <c r="A16742" s="1">
        <v>138737.0</v>
      </c>
      <c r="B16742" s="2" t="s">
        <v>119</v>
      </c>
      <c r="C16742" s="5">
        <v>42249.69027777778</v>
      </c>
      <c r="D16742">
        <f t="shared" si="1"/>
        <v>2015</v>
      </c>
      <c r="E16742">
        <f t="shared" si="2"/>
        <v>9</v>
      </c>
      <c r="F16742">
        <f t="shared" si="3"/>
        <v>3</v>
      </c>
      <c r="G16742">
        <f t="shared" si="4"/>
        <v>16</v>
      </c>
    </row>
    <row r="16743">
      <c r="A16743" s="1">
        <v>38190.0</v>
      </c>
      <c r="B16743" s="2" t="s">
        <v>344</v>
      </c>
      <c r="C16743" s="5">
        <v>42052.470138888886</v>
      </c>
      <c r="D16743">
        <f t="shared" si="1"/>
        <v>2015</v>
      </c>
      <c r="E16743">
        <f t="shared" si="2"/>
        <v>2</v>
      </c>
      <c r="F16743">
        <f t="shared" si="3"/>
        <v>1</v>
      </c>
      <c r="G16743">
        <f t="shared" si="4"/>
        <v>11</v>
      </c>
    </row>
    <row r="16744">
      <c r="A16744" s="1">
        <v>8657.0</v>
      </c>
      <c r="B16744" s="2" t="s">
        <v>347</v>
      </c>
      <c r="C16744" s="5">
        <v>41945.03958333333</v>
      </c>
      <c r="D16744">
        <f t="shared" si="1"/>
        <v>2014</v>
      </c>
      <c r="E16744">
        <f t="shared" si="2"/>
        <v>11</v>
      </c>
      <c r="F16744">
        <f t="shared" si="3"/>
        <v>4</v>
      </c>
      <c r="G16744">
        <f t="shared" si="4"/>
        <v>0</v>
      </c>
    </row>
    <row r="16745">
      <c r="A16745" s="1">
        <v>91015.0</v>
      </c>
      <c r="B16745" s="2" t="s">
        <v>238</v>
      </c>
      <c r="C16745" s="5">
        <v>42170.4</v>
      </c>
      <c r="D16745">
        <f t="shared" si="1"/>
        <v>2015</v>
      </c>
      <c r="E16745">
        <f t="shared" si="2"/>
        <v>6</v>
      </c>
      <c r="F16745">
        <f t="shared" si="3"/>
        <v>2</v>
      </c>
      <c r="G16745">
        <f t="shared" si="4"/>
        <v>9</v>
      </c>
    </row>
    <row r="16746">
      <c r="A16746" s="1">
        <v>121639.0</v>
      </c>
      <c r="B16746" s="2" t="s">
        <v>210</v>
      </c>
      <c r="C16746" s="5">
        <v>42219.614583333336</v>
      </c>
      <c r="D16746">
        <f t="shared" si="1"/>
        <v>2015</v>
      </c>
      <c r="E16746">
        <f t="shared" si="2"/>
        <v>8</v>
      </c>
      <c r="F16746">
        <f t="shared" si="3"/>
        <v>3</v>
      </c>
      <c r="G16746">
        <f t="shared" si="4"/>
        <v>14</v>
      </c>
    </row>
    <row r="16747">
      <c r="A16747" s="1">
        <v>118029.0</v>
      </c>
      <c r="B16747" s="2" t="s">
        <v>424</v>
      </c>
      <c r="C16747" s="5">
        <v>42213.85486111111</v>
      </c>
      <c r="D16747">
        <f t="shared" si="1"/>
        <v>2015</v>
      </c>
      <c r="E16747">
        <f t="shared" si="2"/>
        <v>7</v>
      </c>
      <c r="F16747">
        <f t="shared" si="3"/>
        <v>3</v>
      </c>
      <c r="G16747">
        <f t="shared" si="4"/>
        <v>20</v>
      </c>
    </row>
    <row r="16748">
      <c r="A16748" s="1">
        <v>143672.0</v>
      </c>
      <c r="B16748" s="2" t="s">
        <v>387</v>
      </c>
      <c r="C16748" s="5">
        <v>42259.63055555556</v>
      </c>
      <c r="D16748">
        <f t="shared" si="1"/>
        <v>2015</v>
      </c>
      <c r="E16748">
        <f t="shared" si="2"/>
        <v>9</v>
      </c>
      <c r="F16748">
        <f t="shared" si="3"/>
        <v>3</v>
      </c>
      <c r="G16748">
        <f t="shared" si="4"/>
        <v>15</v>
      </c>
    </row>
    <row r="16749">
      <c r="A16749" s="1">
        <v>127608.0</v>
      </c>
      <c r="B16749" s="2" t="s">
        <v>138</v>
      </c>
      <c r="C16749" s="5">
        <v>42228.75069444445</v>
      </c>
      <c r="D16749">
        <f t="shared" si="1"/>
        <v>2015</v>
      </c>
      <c r="E16749">
        <f t="shared" si="2"/>
        <v>8</v>
      </c>
      <c r="F16749">
        <f t="shared" si="3"/>
        <v>3</v>
      </c>
      <c r="G16749">
        <f t="shared" si="4"/>
        <v>18</v>
      </c>
    </row>
    <row r="16750">
      <c r="A16750" s="1">
        <v>63274.0</v>
      </c>
      <c r="B16750" s="2" t="s">
        <v>328</v>
      </c>
      <c r="C16750" s="5">
        <v>42117.38263888889</v>
      </c>
      <c r="D16750">
        <f t="shared" si="1"/>
        <v>2015</v>
      </c>
      <c r="E16750">
        <f t="shared" si="2"/>
        <v>4</v>
      </c>
      <c r="F16750">
        <f t="shared" si="3"/>
        <v>2</v>
      </c>
      <c r="G16750">
        <f t="shared" si="4"/>
        <v>9</v>
      </c>
    </row>
    <row r="16751">
      <c r="A16751" s="1">
        <v>68308.0</v>
      </c>
      <c r="B16751" s="2" t="s">
        <v>278</v>
      </c>
      <c r="C16751" s="5">
        <v>42128.7</v>
      </c>
      <c r="D16751">
        <f t="shared" si="1"/>
        <v>2015</v>
      </c>
      <c r="E16751">
        <f t="shared" si="2"/>
        <v>5</v>
      </c>
      <c r="F16751">
        <f t="shared" si="3"/>
        <v>2</v>
      </c>
      <c r="G16751">
        <f t="shared" si="4"/>
        <v>16</v>
      </c>
    </row>
    <row r="16752">
      <c r="A16752" s="1">
        <v>97814.0</v>
      </c>
      <c r="B16752" s="2" t="s">
        <v>392</v>
      </c>
      <c r="C16752" s="5">
        <v>42181.83541666667</v>
      </c>
      <c r="D16752">
        <f t="shared" si="1"/>
        <v>2015</v>
      </c>
      <c r="E16752">
        <f t="shared" si="2"/>
        <v>6</v>
      </c>
      <c r="F16752">
        <f t="shared" si="3"/>
        <v>2</v>
      </c>
      <c r="G16752">
        <f t="shared" si="4"/>
        <v>20</v>
      </c>
    </row>
    <row r="16753">
      <c r="A16753" s="1">
        <v>23950.0</v>
      </c>
      <c r="B16753" s="2" t="s">
        <v>303</v>
      </c>
      <c r="C16753" s="5">
        <v>41998.70486111111</v>
      </c>
      <c r="D16753">
        <f t="shared" si="1"/>
        <v>2014</v>
      </c>
      <c r="E16753">
        <f t="shared" si="2"/>
        <v>12</v>
      </c>
      <c r="F16753">
        <f t="shared" si="3"/>
        <v>4</v>
      </c>
      <c r="G16753">
        <f t="shared" si="4"/>
        <v>16</v>
      </c>
    </row>
    <row r="16754">
      <c r="A16754" s="1">
        <v>77996.0</v>
      </c>
      <c r="B16754" s="2" t="s">
        <v>189</v>
      </c>
      <c r="C16754" s="5">
        <v>42147.561111111114</v>
      </c>
      <c r="D16754">
        <f t="shared" si="1"/>
        <v>2015</v>
      </c>
      <c r="E16754">
        <f t="shared" si="2"/>
        <v>5</v>
      </c>
      <c r="F16754">
        <f t="shared" si="3"/>
        <v>2</v>
      </c>
      <c r="G16754">
        <f t="shared" si="4"/>
        <v>13</v>
      </c>
    </row>
    <row r="16755">
      <c r="A16755" s="1">
        <v>13622.0</v>
      </c>
      <c r="B16755" s="2" t="s">
        <v>300</v>
      </c>
      <c r="C16755" s="5">
        <v>41957.48333333333</v>
      </c>
      <c r="D16755">
        <f t="shared" si="1"/>
        <v>2014</v>
      </c>
      <c r="E16755">
        <f t="shared" si="2"/>
        <v>11</v>
      </c>
      <c r="F16755">
        <f t="shared" si="3"/>
        <v>4</v>
      </c>
      <c r="G16755">
        <f t="shared" si="4"/>
        <v>11</v>
      </c>
    </row>
    <row r="16756">
      <c r="A16756" s="1">
        <v>139866.0</v>
      </c>
      <c r="B16756" s="2" t="s">
        <v>262</v>
      </c>
      <c r="C16756" s="5">
        <v>42251.884722222225</v>
      </c>
      <c r="D16756">
        <f t="shared" si="1"/>
        <v>2015</v>
      </c>
      <c r="E16756">
        <f t="shared" si="2"/>
        <v>9</v>
      </c>
      <c r="F16756">
        <f t="shared" si="3"/>
        <v>3</v>
      </c>
      <c r="G16756">
        <f t="shared" si="4"/>
        <v>21</v>
      </c>
    </row>
    <row r="16757">
      <c r="A16757" s="1">
        <v>101644.0</v>
      </c>
      <c r="B16757" s="2" t="s">
        <v>172</v>
      </c>
      <c r="C16757" s="5">
        <v>42188.73402777778</v>
      </c>
      <c r="D16757">
        <f t="shared" si="1"/>
        <v>2015</v>
      </c>
      <c r="E16757">
        <f t="shared" si="2"/>
        <v>7</v>
      </c>
      <c r="F16757">
        <f t="shared" si="3"/>
        <v>3</v>
      </c>
      <c r="G16757">
        <f t="shared" si="4"/>
        <v>17</v>
      </c>
    </row>
    <row r="16758">
      <c r="A16758" s="1">
        <v>103567.0</v>
      </c>
      <c r="B16758" s="2" t="s">
        <v>252</v>
      </c>
      <c r="C16758" s="5">
        <v>42191.54861111111</v>
      </c>
      <c r="D16758">
        <f t="shared" si="1"/>
        <v>2015</v>
      </c>
      <c r="E16758">
        <f t="shared" si="2"/>
        <v>7</v>
      </c>
      <c r="F16758">
        <f t="shared" si="3"/>
        <v>3</v>
      </c>
      <c r="G16758">
        <f t="shared" si="4"/>
        <v>13</v>
      </c>
    </row>
    <row r="16759">
      <c r="A16759" s="1">
        <v>29743.0</v>
      </c>
      <c r="B16759" s="2" t="s">
        <v>134</v>
      </c>
      <c r="C16759" s="5">
        <v>42024.669444444444</v>
      </c>
      <c r="D16759">
        <f t="shared" si="1"/>
        <v>2015</v>
      </c>
      <c r="E16759">
        <f t="shared" si="2"/>
        <v>1</v>
      </c>
      <c r="F16759">
        <f t="shared" si="3"/>
        <v>1</v>
      </c>
      <c r="G16759">
        <f t="shared" si="4"/>
        <v>16</v>
      </c>
    </row>
    <row r="16760">
      <c r="A16760" s="1">
        <v>55027.0</v>
      </c>
      <c r="B16760" s="2" t="s">
        <v>144</v>
      </c>
      <c r="C16760" s="5">
        <v>42100.79375</v>
      </c>
      <c r="D16760">
        <f t="shared" si="1"/>
        <v>2015</v>
      </c>
      <c r="E16760">
        <f t="shared" si="2"/>
        <v>4</v>
      </c>
      <c r="F16760">
        <f t="shared" si="3"/>
        <v>2</v>
      </c>
      <c r="G16760">
        <f t="shared" si="4"/>
        <v>19</v>
      </c>
    </row>
    <row r="16761">
      <c r="A16761" s="1">
        <v>145679.0</v>
      </c>
      <c r="B16761" s="2" t="s">
        <v>440</v>
      </c>
      <c r="C16761" s="5">
        <v>42264.37847222222</v>
      </c>
      <c r="D16761">
        <f t="shared" si="1"/>
        <v>2015</v>
      </c>
      <c r="E16761">
        <f t="shared" si="2"/>
        <v>9</v>
      </c>
      <c r="F16761">
        <f t="shared" si="3"/>
        <v>3</v>
      </c>
      <c r="G16761">
        <f t="shared" si="4"/>
        <v>9</v>
      </c>
    </row>
    <row r="16762">
      <c r="A16762" s="1">
        <v>44969.0</v>
      </c>
      <c r="B16762" s="2" t="s">
        <v>321</v>
      </c>
      <c r="C16762" s="5">
        <v>42071.959027777775</v>
      </c>
      <c r="D16762">
        <f t="shared" si="1"/>
        <v>2015</v>
      </c>
      <c r="E16762">
        <f t="shared" si="2"/>
        <v>3</v>
      </c>
      <c r="F16762">
        <f t="shared" si="3"/>
        <v>1</v>
      </c>
      <c r="G16762">
        <f t="shared" si="4"/>
        <v>23</v>
      </c>
    </row>
    <row r="16763">
      <c r="A16763" s="1">
        <v>107846.0</v>
      </c>
      <c r="B16763" s="2" t="s">
        <v>254</v>
      </c>
      <c r="C16763" s="5">
        <v>42198.31527777778</v>
      </c>
      <c r="D16763">
        <f t="shared" si="1"/>
        <v>2015</v>
      </c>
      <c r="E16763">
        <f t="shared" si="2"/>
        <v>7</v>
      </c>
      <c r="F16763">
        <f t="shared" si="3"/>
        <v>3</v>
      </c>
      <c r="G16763">
        <f t="shared" si="4"/>
        <v>7</v>
      </c>
    </row>
    <row r="16764">
      <c r="A16764" s="1">
        <v>58737.0</v>
      </c>
      <c r="B16764" s="2" t="s">
        <v>105</v>
      </c>
      <c r="C16764" s="5">
        <v>42111.30138888889</v>
      </c>
      <c r="D16764">
        <f t="shared" si="1"/>
        <v>2015</v>
      </c>
      <c r="E16764">
        <f t="shared" si="2"/>
        <v>4</v>
      </c>
      <c r="F16764">
        <f t="shared" si="3"/>
        <v>2</v>
      </c>
      <c r="G16764">
        <f t="shared" si="4"/>
        <v>7</v>
      </c>
    </row>
    <row r="16765">
      <c r="A16765" s="1">
        <v>1366.0</v>
      </c>
      <c r="B16765" s="2" t="s">
        <v>485</v>
      </c>
      <c r="C16765" s="5">
        <v>41926.76111111111</v>
      </c>
      <c r="D16765">
        <f t="shared" si="1"/>
        <v>2014</v>
      </c>
      <c r="E16765">
        <f t="shared" si="2"/>
        <v>10</v>
      </c>
      <c r="F16765">
        <f t="shared" si="3"/>
        <v>4</v>
      </c>
      <c r="G16765">
        <f t="shared" si="4"/>
        <v>18</v>
      </c>
    </row>
    <row r="16766">
      <c r="A16766" s="1">
        <v>134379.0</v>
      </c>
      <c r="B16766" s="2" t="s">
        <v>364</v>
      </c>
      <c r="C16766" s="5">
        <v>42240.51180555556</v>
      </c>
      <c r="D16766">
        <f t="shared" si="1"/>
        <v>2015</v>
      </c>
      <c r="E16766">
        <f t="shared" si="2"/>
        <v>8</v>
      </c>
      <c r="F16766">
        <f t="shared" si="3"/>
        <v>3</v>
      </c>
      <c r="G16766">
        <f t="shared" si="4"/>
        <v>12</v>
      </c>
    </row>
    <row r="16767">
      <c r="A16767" s="1">
        <v>124036.0</v>
      </c>
      <c r="B16767" s="2" t="s">
        <v>217</v>
      </c>
      <c r="C16767" s="5">
        <v>42223.353472222225</v>
      </c>
      <c r="D16767">
        <f t="shared" si="1"/>
        <v>2015</v>
      </c>
      <c r="E16767">
        <f t="shared" si="2"/>
        <v>8</v>
      </c>
      <c r="F16767">
        <f t="shared" si="3"/>
        <v>3</v>
      </c>
      <c r="G16767">
        <f t="shared" si="4"/>
        <v>8</v>
      </c>
    </row>
    <row r="16768">
      <c r="A16768" s="1">
        <v>92504.0</v>
      </c>
      <c r="B16768" s="2" t="s">
        <v>298</v>
      </c>
      <c r="C16768" s="5">
        <v>42172.688888888886</v>
      </c>
      <c r="D16768">
        <f t="shared" si="1"/>
        <v>2015</v>
      </c>
      <c r="E16768">
        <f t="shared" si="2"/>
        <v>6</v>
      </c>
      <c r="F16768">
        <f t="shared" si="3"/>
        <v>2</v>
      </c>
      <c r="G16768">
        <f t="shared" si="4"/>
        <v>16</v>
      </c>
    </row>
    <row r="16769">
      <c r="A16769" s="1">
        <v>23298.0</v>
      </c>
      <c r="B16769" s="2" t="s">
        <v>268</v>
      </c>
      <c r="C16769" s="5">
        <v>41995.57013888889</v>
      </c>
      <c r="D16769">
        <f t="shared" si="1"/>
        <v>2014</v>
      </c>
      <c r="E16769">
        <f t="shared" si="2"/>
        <v>12</v>
      </c>
      <c r="F16769">
        <f t="shared" si="3"/>
        <v>4</v>
      </c>
      <c r="G16769">
        <f t="shared" si="4"/>
        <v>13</v>
      </c>
    </row>
    <row r="16770">
      <c r="A16770" s="1">
        <v>124614.0</v>
      </c>
      <c r="B16770" s="2" t="s">
        <v>134</v>
      </c>
      <c r="C16770" s="5">
        <v>42223.94027777778</v>
      </c>
      <c r="D16770">
        <f t="shared" si="1"/>
        <v>2015</v>
      </c>
      <c r="E16770">
        <f t="shared" si="2"/>
        <v>8</v>
      </c>
      <c r="F16770">
        <f t="shared" si="3"/>
        <v>3</v>
      </c>
      <c r="G16770">
        <f t="shared" si="4"/>
        <v>22</v>
      </c>
    </row>
    <row r="16771">
      <c r="A16771" s="1">
        <v>152455.0</v>
      </c>
      <c r="B16771" s="2" t="s">
        <v>282</v>
      </c>
      <c r="C16771" s="5">
        <v>42278.785416666666</v>
      </c>
      <c r="D16771">
        <f t="shared" si="1"/>
        <v>2015</v>
      </c>
      <c r="E16771">
        <f t="shared" si="2"/>
        <v>10</v>
      </c>
      <c r="F16771">
        <f t="shared" si="3"/>
        <v>4</v>
      </c>
      <c r="G16771">
        <f t="shared" si="4"/>
        <v>18</v>
      </c>
    </row>
    <row r="16772">
      <c r="A16772" s="1">
        <v>96441.0</v>
      </c>
      <c r="B16772" s="2" t="s">
        <v>194</v>
      </c>
      <c r="C16772" s="5">
        <v>42179.68402777778</v>
      </c>
      <c r="D16772">
        <f t="shared" si="1"/>
        <v>2015</v>
      </c>
      <c r="E16772">
        <f t="shared" si="2"/>
        <v>6</v>
      </c>
      <c r="F16772">
        <f t="shared" si="3"/>
        <v>2</v>
      </c>
      <c r="G16772">
        <f t="shared" si="4"/>
        <v>16</v>
      </c>
    </row>
    <row r="16773">
      <c r="A16773" s="1">
        <v>110015.0</v>
      </c>
      <c r="B16773" s="2" t="s">
        <v>85</v>
      </c>
      <c r="C16773" s="5">
        <v>42201.37430555555</v>
      </c>
      <c r="D16773">
        <f t="shared" si="1"/>
        <v>2015</v>
      </c>
      <c r="E16773">
        <f t="shared" si="2"/>
        <v>7</v>
      </c>
      <c r="F16773">
        <f t="shared" si="3"/>
        <v>3</v>
      </c>
      <c r="G16773">
        <f t="shared" si="4"/>
        <v>8</v>
      </c>
    </row>
    <row r="16774">
      <c r="A16774" s="1">
        <v>1305.0</v>
      </c>
      <c r="B16774" s="2" t="s">
        <v>391</v>
      </c>
      <c r="C16774" s="5">
        <v>41926.7125</v>
      </c>
      <c r="D16774">
        <f t="shared" si="1"/>
        <v>2014</v>
      </c>
      <c r="E16774">
        <f t="shared" si="2"/>
        <v>10</v>
      </c>
      <c r="F16774">
        <f t="shared" si="3"/>
        <v>4</v>
      </c>
      <c r="G16774">
        <f t="shared" si="4"/>
        <v>17</v>
      </c>
    </row>
    <row r="16775">
      <c r="A16775" s="1">
        <v>132858.0</v>
      </c>
      <c r="B16775" s="2" t="s">
        <v>436</v>
      </c>
      <c r="C16775" s="5">
        <v>42237.71319444444</v>
      </c>
      <c r="D16775">
        <f t="shared" si="1"/>
        <v>2015</v>
      </c>
      <c r="E16775">
        <f t="shared" si="2"/>
        <v>8</v>
      </c>
      <c r="F16775">
        <f t="shared" si="3"/>
        <v>3</v>
      </c>
      <c r="G16775">
        <f t="shared" si="4"/>
        <v>17</v>
      </c>
    </row>
    <row r="16776">
      <c r="A16776" s="1">
        <v>137680.0</v>
      </c>
      <c r="B16776" s="2" t="s">
        <v>361</v>
      </c>
      <c r="C16776" s="5">
        <v>42247.251388888886</v>
      </c>
      <c r="D16776">
        <f t="shared" si="1"/>
        <v>2015</v>
      </c>
      <c r="E16776">
        <f t="shared" si="2"/>
        <v>8</v>
      </c>
      <c r="F16776">
        <f t="shared" si="3"/>
        <v>3</v>
      </c>
      <c r="G16776">
        <f t="shared" si="4"/>
        <v>6</v>
      </c>
    </row>
    <row r="16777">
      <c r="A16777" s="1">
        <v>152094.0</v>
      </c>
      <c r="B16777" s="2" t="s">
        <v>52</v>
      </c>
      <c r="C16777" s="5">
        <v>42278.32916666667</v>
      </c>
      <c r="D16777">
        <f t="shared" si="1"/>
        <v>2015</v>
      </c>
      <c r="E16777">
        <f t="shared" si="2"/>
        <v>10</v>
      </c>
      <c r="F16777">
        <f t="shared" si="3"/>
        <v>4</v>
      </c>
      <c r="G16777">
        <f t="shared" si="4"/>
        <v>7</v>
      </c>
    </row>
    <row r="16778">
      <c r="A16778" s="1">
        <v>21353.0</v>
      </c>
      <c r="B16778" s="2" t="s">
        <v>118</v>
      </c>
      <c r="C16778" s="5">
        <v>41987.14861111111</v>
      </c>
      <c r="D16778">
        <f t="shared" si="1"/>
        <v>2014</v>
      </c>
      <c r="E16778">
        <f t="shared" si="2"/>
        <v>12</v>
      </c>
      <c r="F16778">
        <f t="shared" si="3"/>
        <v>4</v>
      </c>
      <c r="G16778">
        <f t="shared" si="4"/>
        <v>3</v>
      </c>
    </row>
    <row r="16779">
      <c r="A16779" s="1">
        <v>46151.0</v>
      </c>
      <c r="B16779" s="2" t="s">
        <v>307</v>
      </c>
      <c r="C16779" s="5">
        <v>42075.40902777778</v>
      </c>
      <c r="D16779">
        <f t="shared" si="1"/>
        <v>2015</v>
      </c>
      <c r="E16779">
        <f t="shared" si="2"/>
        <v>3</v>
      </c>
      <c r="F16779">
        <f t="shared" si="3"/>
        <v>1</v>
      </c>
      <c r="G16779">
        <f t="shared" si="4"/>
        <v>9</v>
      </c>
    </row>
    <row r="16780">
      <c r="A16780" s="1">
        <v>36660.0</v>
      </c>
      <c r="B16780" s="2" t="s">
        <v>273</v>
      </c>
      <c r="C16780" s="5">
        <v>42048.61319444444</v>
      </c>
      <c r="D16780">
        <f t="shared" si="1"/>
        <v>2015</v>
      </c>
      <c r="E16780">
        <f t="shared" si="2"/>
        <v>2</v>
      </c>
      <c r="F16780">
        <f t="shared" si="3"/>
        <v>1</v>
      </c>
      <c r="G16780">
        <f t="shared" si="4"/>
        <v>14</v>
      </c>
    </row>
    <row r="16781">
      <c r="A16781" s="1">
        <v>108813.0</v>
      </c>
      <c r="B16781" s="2" t="s">
        <v>324</v>
      </c>
      <c r="C16781" s="5">
        <v>42199.5375</v>
      </c>
      <c r="D16781">
        <f t="shared" si="1"/>
        <v>2015</v>
      </c>
      <c r="E16781">
        <f t="shared" si="2"/>
        <v>7</v>
      </c>
      <c r="F16781">
        <f t="shared" si="3"/>
        <v>3</v>
      </c>
      <c r="G16781">
        <f t="shared" si="4"/>
        <v>12</v>
      </c>
    </row>
    <row r="16782">
      <c r="A16782" s="1">
        <v>106795.0</v>
      </c>
      <c r="B16782" s="2" t="s">
        <v>306</v>
      </c>
      <c r="C16782" s="5">
        <v>42196.49722222222</v>
      </c>
      <c r="D16782">
        <f t="shared" si="1"/>
        <v>2015</v>
      </c>
      <c r="E16782">
        <f t="shared" si="2"/>
        <v>7</v>
      </c>
      <c r="F16782">
        <f t="shared" si="3"/>
        <v>3</v>
      </c>
      <c r="G16782">
        <f t="shared" si="4"/>
        <v>11</v>
      </c>
    </row>
    <row r="16783">
      <c r="A16783" s="1">
        <v>21389.0</v>
      </c>
      <c r="B16783" s="2" t="s">
        <v>253</v>
      </c>
      <c r="C16783" s="5">
        <v>41987.438888888886</v>
      </c>
      <c r="D16783">
        <f t="shared" si="1"/>
        <v>2014</v>
      </c>
      <c r="E16783">
        <f t="shared" si="2"/>
        <v>12</v>
      </c>
      <c r="F16783">
        <f t="shared" si="3"/>
        <v>4</v>
      </c>
      <c r="G16783">
        <f t="shared" si="4"/>
        <v>10</v>
      </c>
    </row>
    <row r="16784">
      <c r="A16784" s="1">
        <v>55716.0</v>
      </c>
      <c r="B16784" s="2" t="s">
        <v>442</v>
      </c>
      <c r="C16784" s="5">
        <v>42102.645833333336</v>
      </c>
      <c r="D16784">
        <f t="shared" si="1"/>
        <v>2015</v>
      </c>
      <c r="E16784">
        <f t="shared" si="2"/>
        <v>4</v>
      </c>
      <c r="F16784">
        <f t="shared" si="3"/>
        <v>2</v>
      </c>
      <c r="G16784">
        <f t="shared" si="4"/>
        <v>15</v>
      </c>
    </row>
    <row r="16785">
      <c r="A16785" s="1">
        <v>47922.0</v>
      </c>
      <c r="B16785" s="2" t="s">
        <v>117</v>
      </c>
      <c r="C16785" s="5">
        <v>42081.36666666667</v>
      </c>
      <c r="D16785">
        <f t="shared" si="1"/>
        <v>2015</v>
      </c>
      <c r="E16785">
        <f t="shared" si="2"/>
        <v>3</v>
      </c>
      <c r="F16785">
        <f t="shared" si="3"/>
        <v>1</v>
      </c>
      <c r="G16785">
        <f t="shared" si="4"/>
        <v>8</v>
      </c>
    </row>
    <row r="16786">
      <c r="A16786" s="1">
        <v>99915.0</v>
      </c>
      <c r="B16786" s="2" t="s">
        <v>320</v>
      </c>
      <c r="C16786" s="5">
        <v>42185.84652777778</v>
      </c>
      <c r="D16786">
        <f t="shared" si="1"/>
        <v>2015</v>
      </c>
      <c r="E16786">
        <f t="shared" si="2"/>
        <v>6</v>
      </c>
      <c r="F16786">
        <f t="shared" si="3"/>
        <v>2</v>
      </c>
      <c r="G16786">
        <f t="shared" si="4"/>
        <v>20</v>
      </c>
    </row>
    <row r="16787">
      <c r="A16787" s="1">
        <v>153427.0</v>
      </c>
      <c r="B16787" s="2" t="s">
        <v>373</v>
      </c>
      <c r="C16787" s="5">
        <v>42281.385416666664</v>
      </c>
      <c r="D16787">
        <f t="shared" si="1"/>
        <v>2015</v>
      </c>
      <c r="E16787">
        <f t="shared" si="2"/>
        <v>10</v>
      </c>
      <c r="F16787">
        <f t="shared" si="3"/>
        <v>4</v>
      </c>
      <c r="G16787">
        <f t="shared" si="4"/>
        <v>9</v>
      </c>
    </row>
    <row r="16788">
      <c r="A16788" s="1">
        <v>99711.0</v>
      </c>
      <c r="B16788" s="2" t="s">
        <v>55</v>
      </c>
      <c r="C16788" s="5">
        <v>42185.697222222225</v>
      </c>
      <c r="D16788">
        <f t="shared" si="1"/>
        <v>2015</v>
      </c>
      <c r="E16788">
        <f t="shared" si="2"/>
        <v>6</v>
      </c>
      <c r="F16788">
        <f t="shared" si="3"/>
        <v>2</v>
      </c>
      <c r="G16788">
        <f t="shared" si="4"/>
        <v>16</v>
      </c>
    </row>
    <row r="16789">
      <c r="A16789" s="1">
        <v>120493.0</v>
      </c>
      <c r="B16789" s="2" t="s">
        <v>230</v>
      </c>
      <c r="C16789" s="5">
        <v>42217.69097222222</v>
      </c>
      <c r="D16789">
        <f t="shared" si="1"/>
        <v>2015</v>
      </c>
      <c r="E16789">
        <f t="shared" si="2"/>
        <v>8</v>
      </c>
      <c r="F16789">
        <f t="shared" si="3"/>
        <v>3</v>
      </c>
      <c r="G16789">
        <f t="shared" si="4"/>
        <v>16</v>
      </c>
    </row>
    <row r="16790">
      <c r="A16790" s="1">
        <v>98546.0</v>
      </c>
      <c r="B16790" s="2" t="s">
        <v>174</v>
      </c>
      <c r="C16790" s="5">
        <v>42183.55347222222</v>
      </c>
      <c r="D16790">
        <f t="shared" si="1"/>
        <v>2015</v>
      </c>
      <c r="E16790">
        <f t="shared" si="2"/>
        <v>6</v>
      </c>
      <c r="F16790">
        <f t="shared" si="3"/>
        <v>2</v>
      </c>
      <c r="G16790">
        <f t="shared" si="4"/>
        <v>13</v>
      </c>
    </row>
    <row r="16791">
      <c r="A16791" s="1">
        <v>117132.0</v>
      </c>
      <c r="B16791" s="2" t="s">
        <v>302</v>
      </c>
      <c r="C16791" s="5">
        <v>42212.65694444445</v>
      </c>
      <c r="D16791">
        <f t="shared" si="1"/>
        <v>2015</v>
      </c>
      <c r="E16791">
        <f t="shared" si="2"/>
        <v>7</v>
      </c>
      <c r="F16791">
        <f t="shared" si="3"/>
        <v>3</v>
      </c>
      <c r="G16791">
        <f t="shared" si="4"/>
        <v>15</v>
      </c>
    </row>
    <row r="16792">
      <c r="A16792" s="1">
        <v>19304.0</v>
      </c>
      <c r="B16792" s="2" t="s">
        <v>109</v>
      </c>
      <c r="C16792" s="5">
        <v>41978.61111111111</v>
      </c>
      <c r="D16792">
        <f t="shared" si="1"/>
        <v>2014</v>
      </c>
      <c r="E16792">
        <f t="shared" si="2"/>
        <v>12</v>
      </c>
      <c r="F16792">
        <f t="shared" si="3"/>
        <v>4</v>
      </c>
      <c r="G16792">
        <f t="shared" si="4"/>
        <v>14</v>
      </c>
    </row>
    <row r="16793">
      <c r="A16793" s="1">
        <v>105761.0</v>
      </c>
      <c r="B16793" s="2" t="s">
        <v>153</v>
      </c>
      <c r="C16793" s="5">
        <v>42194.73472222222</v>
      </c>
      <c r="D16793">
        <f t="shared" si="1"/>
        <v>2015</v>
      </c>
      <c r="E16793">
        <f t="shared" si="2"/>
        <v>7</v>
      </c>
      <c r="F16793">
        <f t="shared" si="3"/>
        <v>3</v>
      </c>
      <c r="G16793">
        <f t="shared" si="4"/>
        <v>17</v>
      </c>
    </row>
    <row r="16794">
      <c r="A16794" s="1">
        <v>142091.0</v>
      </c>
      <c r="B16794" s="2" t="s">
        <v>324</v>
      </c>
      <c r="C16794" s="5">
        <v>42256.885416666664</v>
      </c>
      <c r="D16794">
        <f t="shared" si="1"/>
        <v>2015</v>
      </c>
      <c r="E16794">
        <f t="shared" si="2"/>
        <v>9</v>
      </c>
      <c r="F16794">
        <f t="shared" si="3"/>
        <v>3</v>
      </c>
      <c r="G16794">
        <f t="shared" si="4"/>
        <v>21</v>
      </c>
    </row>
    <row r="16795">
      <c r="A16795" s="1">
        <v>81893.0</v>
      </c>
      <c r="B16795" s="2" t="s">
        <v>146</v>
      </c>
      <c r="C16795" s="5">
        <v>42154.48472222222</v>
      </c>
      <c r="D16795">
        <f t="shared" si="1"/>
        <v>2015</v>
      </c>
      <c r="E16795">
        <f t="shared" si="2"/>
        <v>5</v>
      </c>
      <c r="F16795">
        <f t="shared" si="3"/>
        <v>2</v>
      </c>
      <c r="G16795">
        <f t="shared" si="4"/>
        <v>11</v>
      </c>
    </row>
    <row r="16796">
      <c r="A16796" s="1">
        <v>70113.0</v>
      </c>
      <c r="B16796" s="2" t="s">
        <v>39</v>
      </c>
      <c r="C16796" s="5">
        <v>42132.63888888889</v>
      </c>
      <c r="D16796">
        <f t="shared" si="1"/>
        <v>2015</v>
      </c>
      <c r="E16796">
        <f t="shared" si="2"/>
        <v>5</v>
      </c>
      <c r="F16796">
        <f t="shared" si="3"/>
        <v>2</v>
      </c>
      <c r="G16796">
        <f t="shared" si="4"/>
        <v>15</v>
      </c>
    </row>
    <row r="16797">
      <c r="A16797" s="1">
        <v>3234.0</v>
      </c>
      <c r="B16797" s="2" t="s">
        <v>63</v>
      </c>
      <c r="C16797" s="5">
        <v>41931.430555555555</v>
      </c>
      <c r="D16797">
        <f t="shared" si="1"/>
        <v>2014</v>
      </c>
      <c r="E16797">
        <f t="shared" si="2"/>
        <v>10</v>
      </c>
      <c r="F16797">
        <f t="shared" si="3"/>
        <v>4</v>
      </c>
      <c r="G16797">
        <f t="shared" si="4"/>
        <v>10</v>
      </c>
    </row>
    <row r="16798">
      <c r="A16798" s="1">
        <v>27457.0</v>
      </c>
      <c r="B16798" s="2" t="s">
        <v>239</v>
      </c>
      <c r="C16798" s="5">
        <v>42015.68819444445</v>
      </c>
      <c r="D16798">
        <f t="shared" si="1"/>
        <v>2015</v>
      </c>
      <c r="E16798">
        <f t="shared" si="2"/>
        <v>1</v>
      </c>
      <c r="F16798">
        <f t="shared" si="3"/>
        <v>1</v>
      </c>
      <c r="G16798">
        <f t="shared" si="4"/>
        <v>16</v>
      </c>
    </row>
    <row r="16799">
      <c r="A16799" s="1">
        <v>98379.0</v>
      </c>
      <c r="B16799" s="2" t="s">
        <v>437</v>
      </c>
      <c r="C16799" s="5">
        <v>42183.01458333333</v>
      </c>
      <c r="D16799">
        <f t="shared" si="1"/>
        <v>2015</v>
      </c>
      <c r="E16799">
        <f t="shared" si="2"/>
        <v>6</v>
      </c>
      <c r="F16799">
        <f t="shared" si="3"/>
        <v>2</v>
      </c>
      <c r="G16799">
        <f t="shared" si="4"/>
        <v>0</v>
      </c>
    </row>
    <row r="16800">
      <c r="A16800" s="1">
        <v>93915.0</v>
      </c>
      <c r="B16800" s="2" t="s">
        <v>251</v>
      </c>
      <c r="C16800" s="5">
        <v>42175.33263888889</v>
      </c>
      <c r="D16800">
        <f t="shared" si="1"/>
        <v>2015</v>
      </c>
      <c r="E16800">
        <f t="shared" si="2"/>
        <v>6</v>
      </c>
      <c r="F16800">
        <f t="shared" si="3"/>
        <v>2</v>
      </c>
      <c r="G16800">
        <f t="shared" si="4"/>
        <v>7</v>
      </c>
    </row>
    <row r="16801">
      <c r="A16801" s="1">
        <v>98313.0</v>
      </c>
      <c r="B16801" s="2" t="s">
        <v>130</v>
      </c>
      <c r="C16801" s="5">
        <v>42182.85833333333</v>
      </c>
      <c r="D16801">
        <f t="shared" si="1"/>
        <v>2015</v>
      </c>
      <c r="E16801">
        <f t="shared" si="2"/>
        <v>6</v>
      </c>
      <c r="F16801">
        <f t="shared" si="3"/>
        <v>2</v>
      </c>
      <c r="G16801">
        <f t="shared" si="4"/>
        <v>20</v>
      </c>
    </row>
    <row r="16802">
      <c r="A16802" s="1">
        <v>147080.0</v>
      </c>
      <c r="B16802" s="2" t="s">
        <v>333</v>
      </c>
      <c r="C16802" s="5">
        <v>42267.68263888889</v>
      </c>
      <c r="D16802">
        <f t="shared" si="1"/>
        <v>2015</v>
      </c>
      <c r="E16802">
        <f t="shared" si="2"/>
        <v>9</v>
      </c>
      <c r="F16802">
        <f t="shared" si="3"/>
        <v>3</v>
      </c>
      <c r="G16802">
        <f t="shared" si="4"/>
        <v>16</v>
      </c>
    </row>
    <row r="16803">
      <c r="A16803" s="1">
        <v>10570.0</v>
      </c>
      <c r="B16803" s="2" t="s">
        <v>396</v>
      </c>
      <c r="C16803" s="5">
        <v>41950.39444444444</v>
      </c>
      <c r="D16803">
        <f t="shared" si="1"/>
        <v>2014</v>
      </c>
      <c r="E16803">
        <f t="shared" si="2"/>
        <v>11</v>
      </c>
      <c r="F16803">
        <f t="shared" si="3"/>
        <v>4</v>
      </c>
      <c r="G16803">
        <f t="shared" si="4"/>
        <v>9</v>
      </c>
    </row>
    <row r="16804">
      <c r="A16804" s="1">
        <v>38356.0</v>
      </c>
      <c r="B16804" s="2" t="s">
        <v>309</v>
      </c>
      <c r="C16804" s="5">
        <v>42052.72222222222</v>
      </c>
      <c r="D16804">
        <f t="shared" si="1"/>
        <v>2015</v>
      </c>
      <c r="E16804">
        <f t="shared" si="2"/>
        <v>2</v>
      </c>
      <c r="F16804">
        <f t="shared" si="3"/>
        <v>1</v>
      </c>
      <c r="G16804">
        <f t="shared" si="4"/>
        <v>17</v>
      </c>
    </row>
    <row r="16805">
      <c r="A16805" s="1">
        <v>117798.0</v>
      </c>
      <c r="B16805" s="2" t="s">
        <v>167</v>
      </c>
      <c r="C16805" s="5">
        <v>42213.68819444445</v>
      </c>
      <c r="D16805">
        <f t="shared" si="1"/>
        <v>2015</v>
      </c>
      <c r="E16805">
        <f t="shared" si="2"/>
        <v>7</v>
      </c>
      <c r="F16805">
        <f t="shared" si="3"/>
        <v>3</v>
      </c>
      <c r="G16805">
        <f t="shared" si="4"/>
        <v>16</v>
      </c>
    </row>
    <row r="16806">
      <c r="A16806" s="1">
        <v>33642.0</v>
      </c>
      <c r="B16806" s="2" t="s">
        <v>432</v>
      </c>
      <c r="C16806" s="5">
        <v>42037.51944444444</v>
      </c>
      <c r="D16806">
        <f t="shared" si="1"/>
        <v>2015</v>
      </c>
      <c r="E16806">
        <f t="shared" si="2"/>
        <v>2</v>
      </c>
      <c r="F16806">
        <f t="shared" si="3"/>
        <v>1</v>
      </c>
      <c r="G16806">
        <f t="shared" si="4"/>
        <v>12</v>
      </c>
    </row>
    <row r="16807">
      <c r="A16807" s="1">
        <v>30985.0</v>
      </c>
      <c r="B16807" s="2" t="s">
        <v>191</v>
      </c>
      <c r="C16807" s="5">
        <v>42028.7</v>
      </c>
      <c r="D16807">
        <f t="shared" si="1"/>
        <v>2015</v>
      </c>
      <c r="E16807">
        <f t="shared" si="2"/>
        <v>1</v>
      </c>
      <c r="F16807">
        <f t="shared" si="3"/>
        <v>1</v>
      </c>
      <c r="G16807">
        <f t="shared" si="4"/>
        <v>16</v>
      </c>
    </row>
    <row r="16808">
      <c r="A16808" s="1">
        <v>33256.0</v>
      </c>
      <c r="B16808" s="2" t="s">
        <v>129</v>
      </c>
      <c r="C16808" s="5">
        <v>42035.59722222222</v>
      </c>
      <c r="D16808">
        <f t="shared" si="1"/>
        <v>2015</v>
      </c>
      <c r="E16808">
        <f t="shared" si="2"/>
        <v>1</v>
      </c>
      <c r="F16808">
        <f t="shared" si="3"/>
        <v>1</v>
      </c>
      <c r="G16808">
        <f t="shared" si="4"/>
        <v>14</v>
      </c>
    </row>
    <row r="16809">
      <c r="A16809" s="1">
        <v>81602.0</v>
      </c>
      <c r="B16809" s="2" t="s">
        <v>426</v>
      </c>
      <c r="C16809" s="5">
        <v>42153.72777777778</v>
      </c>
      <c r="D16809">
        <f t="shared" si="1"/>
        <v>2015</v>
      </c>
      <c r="E16809">
        <f t="shared" si="2"/>
        <v>5</v>
      </c>
      <c r="F16809">
        <f t="shared" si="3"/>
        <v>2</v>
      </c>
      <c r="G16809">
        <f t="shared" si="4"/>
        <v>17</v>
      </c>
    </row>
    <row r="16810">
      <c r="A16810" s="1">
        <v>88042.0</v>
      </c>
      <c r="B16810" s="2" t="s">
        <v>7</v>
      </c>
      <c r="C16810" s="5">
        <v>42165.584027777775</v>
      </c>
      <c r="D16810">
        <f t="shared" si="1"/>
        <v>2015</v>
      </c>
      <c r="E16810">
        <f t="shared" si="2"/>
        <v>6</v>
      </c>
      <c r="F16810">
        <f t="shared" si="3"/>
        <v>2</v>
      </c>
      <c r="G16810">
        <f t="shared" si="4"/>
        <v>14</v>
      </c>
    </row>
    <row r="16811">
      <c r="A16811" s="1">
        <v>151309.0</v>
      </c>
      <c r="B16811" s="2" t="s">
        <v>293</v>
      </c>
      <c r="C16811" s="5">
        <v>42276.58263888889</v>
      </c>
      <c r="D16811">
        <f t="shared" si="1"/>
        <v>2015</v>
      </c>
      <c r="E16811">
        <f t="shared" si="2"/>
        <v>9</v>
      </c>
      <c r="F16811">
        <f t="shared" si="3"/>
        <v>3</v>
      </c>
      <c r="G16811">
        <f t="shared" si="4"/>
        <v>13</v>
      </c>
    </row>
    <row r="16812">
      <c r="A16812" s="1">
        <v>81966.0</v>
      </c>
      <c r="B16812" s="2" t="s">
        <v>14</v>
      </c>
      <c r="C16812" s="5">
        <v>42154.527083333334</v>
      </c>
      <c r="D16812">
        <f t="shared" si="1"/>
        <v>2015</v>
      </c>
      <c r="E16812">
        <f t="shared" si="2"/>
        <v>5</v>
      </c>
      <c r="F16812">
        <f t="shared" si="3"/>
        <v>2</v>
      </c>
      <c r="G16812">
        <f t="shared" si="4"/>
        <v>12</v>
      </c>
    </row>
    <row r="16813">
      <c r="A16813" s="1">
        <v>98930.0</v>
      </c>
      <c r="B16813" s="2" t="s">
        <v>259</v>
      </c>
      <c r="C16813" s="5">
        <v>42184.37569444445</v>
      </c>
      <c r="D16813">
        <f t="shared" si="1"/>
        <v>2015</v>
      </c>
      <c r="E16813">
        <f t="shared" si="2"/>
        <v>6</v>
      </c>
      <c r="F16813">
        <f t="shared" si="3"/>
        <v>2</v>
      </c>
      <c r="G16813">
        <f t="shared" si="4"/>
        <v>9</v>
      </c>
    </row>
    <row r="16814">
      <c r="A16814" s="1">
        <v>141432.0</v>
      </c>
      <c r="B16814" s="2" t="s">
        <v>123</v>
      </c>
      <c r="C16814" s="5">
        <v>42255.770833333336</v>
      </c>
      <c r="D16814">
        <f t="shared" si="1"/>
        <v>2015</v>
      </c>
      <c r="E16814">
        <f t="shared" si="2"/>
        <v>9</v>
      </c>
      <c r="F16814">
        <f t="shared" si="3"/>
        <v>3</v>
      </c>
      <c r="G16814">
        <f t="shared" si="4"/>
        <v>18</v>
      </c>
    </row>
    <row r="16815">
      <c r="A16815" s="1">
        <v>133123.0</v>
      </c>
      <c r="B16815" s="2" t="s">
        <v>37</v>
      </c>
      <c r="C16815" s="5">
        <v>42238.22708333333</v>
      </c>
      <c r="D16815">
        <f t="shared" si="1"/>
        <v>2015</v>
      </c>
      <c r="E16815">
        <f t="shared" si="2"/>
        <v>8</v>
      </c>
      <c r="F16815">
        <f t="shared" si="3"/>
        <v>3</v>
      </c>
      <c r="G16815">
        <f t="shared" si="4"/>
        <v>5</v>
      </c>
    </row>
    <row r="16816">
      <c r="A16816" s="1">
        <v>96289.0</v>
      </c>
      <c r="B16816" s="2" t="s">
        <v>97</v>
      </c>
      <c r="C16816" s="5">
        <v>42179.48611111111</v>
      </c>
      <c r="D16816">
        <f t="shared" si="1"/>
        <v>2015</v>
      </c>
      <c r="E16816">
        <f t="shared" si="2"/>
        <v>6</v>
      </c>
      <c r="F16816">
        <f t="shared" si="3"/>
        <v>2</v>
      </c>
      <c r="G16816">
        <f t="shared" si="4"/>
        <v>11</v>
      </c>
    </row>
    <row r="16817">
      <c r="A16817" s="1">
        <v>59482.0</v>
      </c>
      <c r="B16817" s="2" t="s">
        <v>107</v>
      </c>
      <c r="C16817" s="5">
        <v>42112.42916666667</v>
      </c>
      <c r="D16817">
        <f t="shared" si="1"/>
        <v>2015</v>
      </c>
      <c r="E16817">
        <f t="shared" si="2"/>
        <v>4</v>
      </c>
      <c r="F16817">
        <f t="shared" si="3"/>
        <v>2</v>
      </c>
      <c r="G16817">
        <f t="shared" si="4"/>
        <v>10</v>
      </c>
    </row>
    <row r="16818">
      <c r="A16818" s="1">
        <v>107378.0</v>
      </c>
      <c r="B16818" s="2" t="s">
        <v>365</v>
      </c>
      <c r="C16818" s="5">
        <v>42197.53888888889</v>
      </c>
      <c r="D16818">
        <f t="shared" si="1"/>
        <v>2015</v>
      </c>
      <c r="E16818">
        <f t="shared" si="2"/>
        <v>7</v>
      </c>
      <c r="F16818">
        <f t="shared" si="3"/>
        <v>3</v>
      </c>
      <c r="G16818">
        <f t="shared" si="4"/>
        <v>12</v>
      </c>
    </row>
    <row r="16819">
      <c r="A16819" s="1">
        <v>154373.0</v>
      </c>
      <c r="B16819" s="2" t="s">
        <v>104</v>
      </c>
      <c r="C16819" s="5">
        <v>42282.85277777778</v>
      </c>
      <c r="D16819">
        <f t="shared" si="1"/>
        <v>2015</v>
      </c>
      <c r="E16819">
        <f t="shared" si="2"/>
        <v>10</v>
      </c>
      <c r="F16819">
        <f t="shared" si="3"/>
        <v>4</v>
      </c>
      <c r="G16819">
        <f t="shared" si="4"/>
        <v>20</v>
      </c>
    </row>
    <row r="16820">
      <c r="A16820" s="1">
        <v>112407.0</v>
      </c>
      <c r="B16820" s="2" t="s">
        <v>434</v>
      </c>
      <c r="C16820" s="5">
        <v>42204.54513888889</v>
      </c>
      <c r="D16820">
        <f t="shared" si="1"/>
        <v>2015</v>
      </c>
      <c r="E16820">
        <f t="shared" si="2"/>
        <v>7</v>
      </c>
      <c r="F16820">
        <f t="shared" si="3"/>
        <v>3</v>
      </c>
      <c r="G16820">
        <f t="shared" si="4"/>
        <v>13</v>
      </c>
    </row>
    <row r="16821">
      <c r="A16821" s="1">
        <v>88501.0</v>
      </c>
      <c r="B16821" s="2" t="s">
        <v>20</v>
      </c>
      <c r="C16821" s="5">
        <v>42166.43958333333</v>
      </c>
      <c r="D16821">
        <f t="shared" si="1"/>
        <v>2015</v>
      </c>
      <c r="E16821">
        <f t="shared" si="2"/>
        <v>6</v>
      </c>
      <c r="F16821">
        <f t="shared" si="3"/>
        <v>2</v>
      </c>
      <c r="G16821">
        <f t="shared" si="4"/>
        <v>10</v>
      </c>
    </row>
    <row r="16822">
      <c r="A16822" s="1">
        <v>77398.0</v>
      </c>
      <c r="B16822" s="2" t="s">
        <v>378</v>
      </c>
      <c r="C16822" s="5">
        <v>42146.36666666667</v>
      </c>
      <c r="D16822">
        <f t="shared" si="1"/>
        <v>2015</v>
      </c>
      <c r="E16822">
        <f t="shared" si="2"/>
        <v>5</v>
      </c>
      <c r="F16822">
        <f t="shared" si="3"/>
        <v>2</v>
      </c>
      <c r="G16822">
        <f t="shared" si="4"/>
        <v>8</v>
      </c>
    </row>
    <row r="16823">
      <c r="A16823" s="1">
        <v>105377.0</v>
      </c>
      <c r="B16823" s="2" t="s">
        <v>455</v>
      </c>
      <c r="C16823" s="5">
        <v>42194.36944444444</v>
      </c>
      <c r="D16823">
        <f t="shared" si="1"/>
        <v>2015</v>
      </c>
      <c r="E16823">
        <f t="shared" si="2"/>
        <v>7</v>
      </c>
      <c r="F16823">
        <f t="shared" si="3"/>
        <v>3</v>
      </c>
      <c r="G16823">
        <f t="shared" si="4"/>
        <v>8</v>
      </c>
    </row>
    <row r="16824">
      <c r="A16824" s="1">
        <v>82804.0</v>
      </c>
      <c r="B16824" s="2" t="s">
        <v>244</v>
      </c>
      <c r="C16824" s="5">
        <v>42155.674305555556</v>
      </c>
      <c r="D16824">
        <f t="shared" si="1"/>
        <v>2015</v>
      </c>
      <c r="E16824">
        <f t="shared" si="2"/>
        <v>5</v>
      </c>
      <c r="F16824">
        <f t="shared" si="3"/>
        <v>2</v>
      </c>
      <c r="G16824">
        <f t="shared" si="4"/>
        <v>16</v>
      </c>
    </row>
    <row r="16825">
      <c r="A16825" s="1">
        <v>92862.0</v>
      </c>
      <c r="B16825" s="2" t="s">
        <v>230</v>
      </c>
      <c r="C16825" s="5">
        <v>42173.38055555556</v>
      </c>
      <c r="D16825">
        <f t="shared" si="1"/>
        <v>2015</v>
      </c>
      <c r="E16825">
        <f t="shared" si="2"/>
        <v>6</v>
      </c>
      <c r="F16825">
        <f t="shared" si="3"/>
        <v>2</v>
      </c>
      <c r="G16825">
        <f t="shared" si="4"/>
        <v>9</v>
      </c>
    </row>
    <row r="16826">
      <c r="A16826" s="1">
        <v>55043.0</v>
      </c>
      <c r="B16826" s="2" t="s">
        <v>37</v>
      </c>
      <c r="C16826" s="5">
        <v>42100.82152777778</v>
      </c>
      <c r="D16826">
        <f t="shared" si="1"/>
        <v>2015</v>
      </c>
      <c r="E16826">
        <f t="shared" si="2"/>
        <v>4</v>
      </c>
      <c r="F16826">
        <f t="shared" si="3"/>
        <v>2</v>
      </c>
      <c r="G16826">
        <f t="shared" si="4"/>
        <v>19</v>
      </c>
    </row>
    <row r="16827">
      <c r="A16827" s="1">
        <v>75459.0</v>
      </c>
      <c r="B16827" s="2" t="s">
        <v>176</v>
      </c>
      <c r="C16827" s="5">
        <v>42142.73472222222</v>
      </c>
      <c r="D16827">
        <f t="shared" si="1"/>
        <v>2015</v>
      </c>
      <c r="E16827">
        <f t="shared" si="2"/>
        <v>5</v>
      </c>
      <c r="F16827">
        <f t="shared" si="3"/>
        <v>2</v>
      </c>
      <c r="G16827">
        <f t="shared" si="4"/>
        <v>17</v>
      </c>
    </row>
    <row r="16828">
      <c r="A16828" s="1">
        <v>40967.0</v>
      </c>
      <c r="B16828" s="2" t="s">
        <v>22</v>
      </c>
      <c r="C16828" s="5">
        <v>42060.74097222222</v>
      </c>
      <c r="D16828">
        <f t="shared" si="1"/>
        <v>2015</v>
      </c>
      <c r="E16828">
        <f t="shared" si="2"/>
        <v>2</v>
      </c>
      <c r="F16828">
        <f t="shared" si="3"/>
        <v>1</v>
      </c>
      <c r="G16828">
        <f t="shared" si="4"/>
        <v>17</v>
      </c>
    </row>
    <row r="16829">
      <c r="A16829" s="1">
        <v>31919.0</v>
      </c>
      <c r="B16829" s="2" t="s">
        <v>457</v>
      </c>
      <c r="C16829" s="5">
        <v>42031.62777777778</v>
      </c>
      <c r="D16829">
        <f t="shared" si="1"/>
        <v>2015</v>
      </c>
      <c r="E16829">
        <f t="shared" si="2"/>
        <v>1</v>
      </c>
      <c r="F16829">
        <f t="shared" si="3"/>
        <v>1</v>
      </c>
      <c r="G16829">
        <f t="shared" si="4"/>
        <v>15</v>
      </c>
    </row>
    <row r="16830">
      <c r="A16830" s="1">
        <v>118588.0</v>
      </c>
      <c r="B16830" s="2" t="s">
        <v>166</v>
      </c>
      <c r="C16830" s="5">
        <v>42214.73263888889</v>
      </c>
      <c r="D16830">
        <f t="shared" si="1"/>
        <v>2015</v>
      </c>
      <c r="E16830">
        <f t="shared" si="2"/>
        <v>7</v>
      </c>
      <c r="F16830">
        <f t="shared" si="3"/>
        <v>3</v>
      </c>
      <c r="G16830">
        <f t="shared" si="4"/>
        <v>17</v>
      </c>
    </row>
    <row r="16831">
      <c r="A16831" s="1">
        <v>94900.0</v>
      </c>
      <c r="B16831" s="2" t="s">
        <v>330</v>
      </c>
      <c r="C16831" s="5">
        <v>42176.79652777778</v>
      </c>
      <c r="D16831">
        <f t="shared" si="1"/>
        <v>2015</v>
      </c>
      <c r="E16831">
        <f t="shared" si="2"/>
        <v>6</v>
      </c>
      <c r="F16831">
        <f t="shared" si="3"/>
        <v>2</v>
      </c>
      <c r="G16831">
        <f t="shared" si="4"/>
        <v>19</v>
      </c>
    </row>
    <row r="16832">
      <c r="A16832" s="1">
        <v>36431.0</v>
      </c>
      <c r="B16832" s="2" t="s">
        <v>37</v>
      </c>
      <c r="C16832" s="5">
        <v>42048.197222222225</v>
      </c>
      <c r="D16832">
        <f t="shared" si="1"/>
        <v>2015</v>
      </c>
      <c r="E16832">
        <f t="shared" si="2"/>
        <v>2</v>
      </c>
      <c r="F16832">
        <f t="shared" si="3"/>
        <v>1</v>
      </c>
      <c r="G16832">
        <f t="shared" si="4"/>
        <v>4</v>
      </c>
    </row>
    <row r="16833">
      <c r="A16833" s="1">
        <v>59954.0</v>
      </c>
      <c r="B16833" s="2" t="s">
        <v>232</v>
      </c>
      <c r="C16833" s="5">
        <v>42112.69930555556</v>
      </c>
      <c r="D16833">
        <f t="shared" si="1"/>
        <v>2015</v>
      </c>
      <c r="E16833">
        <f t="shared" si="2"/>
        <v>4</v>
      </c>
      <c r="F16833">
        <f t="shared" si="3"/>
        <v>2</v>
      </c>
      <c r="G16833">
        <f t="shared" si="4"/>
        <v>16</v>
      </c>
    </row>
    <row r="16834">
      <c r="A16834" s="1">
        <v>139636.0</v>
      </c>
      <c r="B16834" s="2" t="s">
        <v>93</v>
      </c>
      <c r="C16834" s="5">
        <v>42251.57361111111</v>
      </c>
      <c r="D16834">
        <f t="shared" si="1"/>
        <v>2015</v>
      </c>
      <c r="E16834">
        <f t="shared" si="2"/>
        <v>9</v>
      </c>
      <c r="F16834">
        <f t="shared" si="3"/>
        <v>3</v>
      </c>
      <c r="G16834">
        <f t="shared" si="4"/>
        <v>13</v>
      </c>
    </row>
    <row r="16835">
      <c r="A16835" s="1">
        <v>75938.0</v>
      </c>
      <c r="B16835" s="2" t="s">
        <v>273</v>
      </c>
      <c r="C16835" s="5">
        <v>42143.69513888889</v>
      </c>
      <c r="D16835">
        <f t="shared" si="1"/>
        <v>2015</v>
      </c>
      <c r="E16835">
        <f t="shared" si="2"/>
        <v>5</v>
      </c>
      <c r="F16835">
        <f t="shared" si="3"/>
        <v>2</v>
      </c>
      <c r="G16835">
        <f t="shared" si="4"/>
        <v>16</v>
      </c>
    </row>
    <row r="16836">
      <c r="A16836" s="1">
        <v>70494.0</v>
      </c>
      <c r="B16836" s="2" t="s">
        <v>129</v>
      </c>
      <c r="C16836" s="5">
        <v>42133.27638888889</v>
      </c>
      <c r="D16836">
        <f t="shared" si="1"/>
        <v>2015</v>
      </c>
      <c r="E16836">
        <f t="shared" si="2"/>
        <v>5</v>
      </c>
      <c r="F16836">
        <f t="shared" si="3"/>
        <v>2</v>
      </c>
      <c r="G16836">
        <f t="shared" si="4"/>
        <v>6</v>
      </c>
    </row>
    <row r="16837">
      <c r="A16837" s="1">
        <v>43061.0</v>
      </c>
      <c r="B16837" s="2" t="s">
        <v>149</v>
      </c>
      <c r="C16837" s="5">
        <v>42067.430555555555</v>
      </c>
      <c r="D16837">
        <f t="shared" si="1"/>
        <v>2015</v>
      </c>
      <c r="E16837">
        <f t="shared" si="2"/>
        <v>3</v>
      </c>
      <c r="F16837">
        <f t="shared" si="3"/>
        <v>1</v>
      </c>
      <c r="G16837">
        <f t="shared" si="4"/>
        <v>10</v>
      </c>
    </row>
    <row r="16838">
      <c r="A16838" s="1">
        <v>66487.0</v>
      </c>
      <c r="B16838" s="2" t="s">
        <v>145</v>
      </c>
      <c r="C16838" s="5">
        <v>42125.270833333336</v>
      </c>
      <c r="D16838">
        <f t="shared" si="1"/>
        <v>2015</v>
      </c>
      <c r="E16838">
        <f t="shared" si="2"/>
        <v>5</v>
      </c>
      <c r="F16838">
        <f t="shared" si="3"/>
        <v>2</v>
      </c>
      <c r="G16838">
        <f t="shared" si="4"/>
        <v>6</v>
      </c>
    </row>
    <row r="16839">
      <c r="A16839" s="1">
        <v>130663.0</v>
      </c>
      <c r="B16839" s="2" t="s">
        <v>249</v>
      </c>
      <c r="C16839" s="5">
        <v>42234.33125</v>
      </c>
      <c r="D16839">
        <f t="shared" si="1"/>
        <v>2015</v>
      </c>
      <c r="E16839">
        <f t="shared" si="2"/>
        <v>8</v>
      </c>
      <c r="F16839">
        <f t="shared" si="3"/>
        <v>3</v>
      </c>
      <c r="G16839">
        <f t="shared" si="4"/>
        <v>7</v>
      </c>
    </row>
    <row r="16840">
      <c r="A16840" s="1">
        <v>49061.0</v>
      </c>
      <c r="B16840" s="2" t="s">
        <v>276</v>
      </c>
      <c r="C16840" s="5">
        <v>42084.595138888886</v>
      </c>
      <c r="D16840">
        <f t="shared" si="1"/>
        <v>2015</v>
      </c>
      <c r="E16840">
        <f t="shared" si="2"/>
        <v>3</v>
      </c>
      <c r="F16840">
        <f t="shared" si="3"/>
        <v>1</v>
      </c>
      <c r="G16840">
        <f t="shared" si="4"/>
        <v>14</v>
      </c>
    </row>
    <row r="16841">
      <c r="A16841" s="1">
        <v>104058.0</v>
      </c>
      <c r="B16841" s="2" t="s">
        <v>199</v>
      </c>
      <c r="C16841" s="5">
        <v>42192.364583333336</v>
      </c>
      <c r="D16841">
        <f t="shared" si="1"/>
        <v>2015</v>
      </c>
      <c r="E16841">
        <f t="shared" si="2"/>
        <v>7</v>
      </c>
      <c r="F16841">
        <f t="shared" si="3"/>
        <v>3</v>
      </c>
      <c r="G16841">
        <f t="shared" si="4"/>
        <v>8</v>
      </c>
    </row>
    <row r="16842">
      <c r="A16842" s="1">
        <v>58166.0</v>
      </c>
      <c r="B16842" s="2" t="s">
        <v>335</v>
      </c>
      <c r="C16842" s="5">
        <v>42109.788194444445</v>
      </c>
      <c r="D16842">
        <f t="shared" si="1"/>
        <v>2015</v>
      </c>
      <c r="E16842">
        <f t="shared" si="2"/>
        <v>4</v>
      </c>
      <c r="F16842">
        <f t="shared" si="3"/>
        <v>2</v>
      </c>
      <c r="G16842">
        <f t="shared" si="4"/>
        <v>18</v>
      </c>
    </row>
    <row r="16843">
      <c r="A16843" s="1">
        <v>83872.0</v>
      </c>
      <c r="B16843" s="2" t="s">
        <v>151</v>
      </c>
      <c r="C16843" s="5">
        <v>42158.322222222225</v>
      </c>
      <c r="D16843">
        <f t="shared" si="1"/>
        <v>2015</v>
      </c>
      <c r="E16843">
        <f t="shared" si="2"/>
        <v>6</v>
      </c>
      <c r="F16843">
        <f t="shared" si="3"/>
        <v>2</v>
      </c>
      <c r="G16843">
        <f t="shared" si="4"/>
        <v>7</v>
      </c>
    </row>
    <row r="16844">
      <c r="A16844" s="1">
        <v>126102.0</v>
      </c>
      <c r="B16844" s="2" t="s">
        <v>155</v>
      </c>
      <c r="C16844" s="5">
        <v>42226.50069444445</v>
      </c>
      <c r="D16844">
        <f t="shared" si="1"/>
        <v>2015</v>
      </c>
      <c r="E16844">
        <f t="shared" si="2"/>
        <v>8</v>
      </c>
      <c r="F16844">
        <f t="shared" si="3"/>
        <v>3</v>
      </c>
      <c r="G16844">
        <f t="shared" si="4"/>
        <v>12</v>
      </c>
    </row>
    <row r="16845">
      <c r="A16845" s="1">
        <v>71370.0</v>
      </c>
      <c r="B16845" s="2" t="s">
        <v>354</v>
      </c>
      <c r="C16845" s="5">
        <v>42134.41388888889</v>
      </c>
      <c r="D16845">
        <f t="shared" si="1"/>
        <v>2015</v>
      </c>
      <c r="E16845">
        <f t="shared" si="2"/>
        <v>5</v>
      </c>
      <c r="F16845">
        <f t="shared" si="3"/>
        <v>2</v>
      </c>
      <c r="G16845">
        <f t="shared" si="4"/>
        <v>9</v>
      </c>
    </row>
    <row r="16846">
      <c r="A16846" s="1">
        <v>18780.0</v>
      </c>
      <c r="B16846" s="2" t="s">
        <v>141</v>
      </c>
      <c r="C16846" s="5">
        <v>41976.60763888889</v>
      </c>
      <c r="D16846">
        <f t="shared" si="1"/>
        <v>2014</v>
      </c>
      <c r="E16846">
        <f t="shared" si="2"/>
        <v>12</v>
      </c>
      <c r="F16846">
        <f t="shared" si="3"/>
        <v>4</v>
      </c>
      <c r="G16846">
        <f t="shared" si="4"/>
        <v>14</v>
      </c>
    </row>
    <row r="16847">
      <c r="A16847" s="1">
        <v>114263.0</v>
      </c>
      <c r="B16847" s="2" t="s">
        <v>289</v>
      </c>
      <c r="C16847" s="5">
        <v>42207.70694444444</v>
      </c>
      <c r="D16847">
        <f t="shared" si="1"/>
        <v>2015</v>
      </c>
      <c r="E16847">
        <f t="shared" si="2"/>
        <v>7</v>
      </c>
      <c r="F16847">
        <f t="shared" si="3"/>
        <v>3</v>
      </c>
      <c r="G16847">
        <f t="shared" si="4"/>
        <v>16</v>
      </c>
    </row>
    <row r="16848">
      <c r="A16848" s="1">
        <v>132777.0</v>
      </c>
      <c r="B16848" s="2" t="s">
        <v>154</v>
      </c>
      <c r="C16848" s="5">
        <v>42237.65069444444</v>
      </c>
      <c r="D16848">
        <f t="shared" si="1"/>
        <v>2015</v>
      </c>
      <c r="E16848">
        <f t="shared" si="2"/>
        <v>8</v>
      </c>
      <c r="F16848">
        <f t="shared" si="3"/>
        <v>3</v>
      </c>
      <c r="G16848">
        <f t="shared" si="4"/>
        <v>15</v>
      </c>
    </row>
    <row r="16849">
      <c r="A16849" s="1">
        <v>53455.0</v>
      </c>
      <c r="B16849" s="2" t="s">
        <v>395</v>
      </c>
      <c r="C16849" s="5">
        <v>42096.71111111111</v>
      </c>
      <c r="D16849">
        <f t="shared" si="1"/>
        <v>2015</v>
      </c>
      <c r="E16849">
        <f t="shared" si="2"/>
        <v>4</v>
      </c>
      <c r="F16849">
        <f t="shared" si="3"/>
        <v>2</v>
      </c>
      <c r="G16849">
        <f t="shared" si="4"/>
        <v>17</v>
      </c>
    </row>
    <row r="16850">
      <c r="A16850" s="1">
        <v>82558.0</v>
      </c>
      <c r="B16850" s="2" t="s">
        <v>187</v>
      </c>
      <c r="C16850" s="5">
        <v>42155.490277777775</v>
      </c>
      <c r="D16850">
        <f t="shared" si="1"/>
        <v>2015</v>
      </c>
      <c r="E16850">
        <f t="shared" si="2"/>
        <v>5</v>
      </c>
      <c r="F16850">
        <f t="shared" si="3"/>
        <v>2</v>
      </c>
      <c r="G16850">
        <f t="shared" si="4"/>
        <v>11</v>
      </c>
    </row>
    <row r="16851">
      <c r="A16851" s="1">
        <v>100979.0</v>
      </c>
      <c r="B16851" s="2" t="s">
        <v>197</v>
      </c>
      <c r="C16851" s="5">
        <v>42187.73819444444</v>
      </c>
      <c r="D16851">
        <f t="shared" si="1"/>
        <v>2015</v>
      </c>
      <c r="E16851">
        <f t="shared" si="2"/>
        <v>7</v>
      </c>
      <c r="F16851">
        <f t="shared" si="3"/>
        <v>3</v>
      </c>
      <c r="G16851">
        <f t="shared" si="4"/>
        <v>17</v>
      </c>
    </row>
    <row r="16852">
      <c r="A16852" s="1">
        <v>15007.0</v>
      </c>
      <c r="B16852" s="2" t="s">
        <v>304</v>
      </c>
      <c r="C16852" s="5">
        <v>41961.69583333333</v>
      </c>
      <c r="D16852">
        <f t="shared" si="1"/>
        <v>2014</v>
      </c>
      <c r="E16852">
        <f t="shared" si="2"/>
        <v>11</v>
      </c>
      <c r="F16852">
        <f t="shared" si="3"/>
        <v>4</v>
      </c>
      <c r="G16852">
        <f t="shared" si="4"/>
        <v>16</v>
      </c>
    </row>
    <row r="16853">
      <c r="A16853" s="1">
        <v>132571.0</v>
      </c>
      <c r="B16853" s="2" t="s">
        <v>414</v>
      </c>
      <c r="C16853" s="5">
        <v>42237.393055555556</v>
      </c>
      <c r="D16853">
        <f t="shared" si="1"/>
        <v>2015</v>
      </c>
      <c r="E16853">
        <f t="shared" si="2"/>
        <v>8</v>
      </c>
      <c r="F16853">
        <f t="shared" si="3"/>
        <v>3</v>
      </c>
      <c r="G16853">
        <f t="shared" si="4"/>
        <v>9</v>
      </c>
    </row>
    <row r="16854">
      <c r="A16854" s="1">
        <v>69000.0</v>
      </c>
      <c r="B16854" s="2" t="s">
        <v>28</v>
      </c>
      <c r="C16854" s="5">
        <v>42130.67638888889</v>
      </c>
      <c r="D16854">
        <f t="shared" si="1"/>
        <v>2015</v>
      </c>
      <c r="E16854">
        <f t="shared" si="2"/>
        <v>5</v>
      </c>
      <c r="F16854">
        <f t="shared" si="3"/>
        <v>2</v>
      </c>
      <c r="G16854">
        <f t="shared" si="4"/>
        <v>16</v>
      </c>
    </row>
    <row r="16855">
      <c r="A16855" s="1">
        <v>132956.0</v>
      </c>
      <c r="B16855" s="2" t="s">
        <v>338</v>
      </c>
      <c r="C16855" s="5">
        <v>42237.777083333334</v>
      </c>
      <c r="D16855">
        <f t="shared" si="1"/>
        <v>2015</v>
      </c>
      <c r="E16855">
        <f t="shared" si="2"/>
        <v>8</v>
      </c>
      <c r="F16855">
        <f t="shared" si="3"/>
        <v>3</v>
      </c>
      <c r="G16855">
        <f t="shared" si="4"/>
        <v>18</v>
      </c>
    </row>
    <row r="16856">
      <c r="A16856" s="1">
        <v>151287.0</v>
      </c>
      <c r="B16856" s="2" t="s">
        <v>414</v>
      </c>
      <c r="C16856" s="5">
        <v>42276.552083333336</v>
      </c>
      <c r="D16856">
        <f t="shared" si="1"/>
        <v>2015</v>
      </c>
      <c r="E16856">
        <f t="shared" si="2"/>
        <v>9</v>
      </c>
      <c r="F16856">
        <f t="shared" si="3"/>
        <v>3</v>
      </c>
      <c r="G16856">
        <f t="shared" si="4"/>
        <v>13</v>
      </c>
    </row>
    <row r="16857">
      <c r="A16857" s="1">
        <v>67445.0</v>
      </c>
      <c r="B16857" s="2" t="s">
        <v>351</v>
      </c>
      <c r="C16857" s="5">
        <v>42126.77361111111</v>
      </c>
      <c r="D16857">
        <f t="shared" si="1"/>
        <v>2015</v>
      </c>
      <c r="E16857">
        <f t="shared" si="2"/>
        <v>5</v>
      </c>
      <c r="F16857">
        <f t="shared" si="3"/>
        <v>2</v>
      </c>
      <c r="G16857">
        <f t="shared" si="4"/>
        <v>18</v>
      </c>
    </row>
    <row r="16858">
      <c r="A16858" s="1">
        <v>118481.0</v>
      </c>
      <c r="B16858" s="2" t="s">
        <v>66</v>
      </c>
      <c r="C16858" s="5">
        <v>42214.66458333333</v>
      </c>
      <c r="D16858">
        <f t="shared" si="1"/>
        <v>2015</v>
      </c>
      <c r="E16858">
        <f t="shared" si="2"/>
        <v>7</v>
      </c>
      <c r="F16858">
        <f t="shared" si="3"/>
        <v>3</v>
      </c>
      <c r="G16858">
        <f t="shared" si="4"/>
        <v>15</v>
      </c>
    </row>
    <row r="16859">
      <c r="A16859" s="1">
        <v>33666.0</v>
      </c>
      <c r="B16859" s="2" t="s">
        <v>406</v>
      </c>
      <c r="C16859" s="5">
        <v>42037.66527777778</v>
      </c>
      <c r="D16859">
        <f t="shared" si="1"/>
        <v>2015</v>
      </c>
      <c r="E16859">
        <f t="shared" si="2"/>
        <v>2</v>
      </c>
      <c r="F16859">
        <f t="shared" si="3"/>
        <v>1</v>
      </c>
      <c r="G16859">
        <f t="shared" si="4"/>
        <v>15</v>
      </c>
    </row>
    <row r="16860">
      <c r="A16860" s="1">
        <v>28903.0</v>
      </c>
      <c r="B16860" s="2" t="s">
        <v>139</v>
      </c>
      <c r="C16860" s="5">
        <v>42020.74375</v>
      </c>
      <c r="D16860">
        <f t="shared" si="1"/>
        <v>2015</v>
      </c>
      <c r="E16860">
        <f t="shared" si="2"/>
        <v>1</v>
      </c>
      <c r="F16860">
        <f t="shared" si="3"/>
        <v>1</v>
      </c>
      <c r="G16860">
        <f t="shared" si="4"/>
        <v>17</v>
      </c>
    </row>
    <row r="16861">
      <c r="A16861" s="1">
        <v>64770.0</v>
      </c>
      <c r="B16861" s="2" t="s">
        <v>152</v>
      </c>
      <c r="C16861" s="5">
        <v>42120.888194444444</v>
      </c>
      <c r="D16861">
        <f t="shared" si="1"/>
        <v>2015</v>
      </c>
      <c r="E16861">
        <f t="shared" si="2"/>
        <v>4</v>
      </c>
      <c r="F16861">
        <f t="shared" si="3"/>
        <v>2</v>
      </c>
      <c r="G16861">
        <f t="shared" si="4"/>
        <v>21</v>
      </c>
    </row>
    <row r="16862">
      <c r="A16862" s="1">
        <v>141214.0</v>
      </c>
      <c r="B16862" s="2" t="s">
        <v>278</v>
      </c>
      <c r="C16862" s="5">
        <v>42255.42916666667</v>
      </c>
      <c r="D16862">
        <f t="shared" si="1"/>
        <v>2015</v>
      </c>
      <c r="E16862">
        <f t="shared" si="2"/>
        <v>9</v>
      </c>
      <c r="F16862">
        <f t="shared" si="3"/>
        <v>3</v>
      </c>
      <c r="G16862">
        <f t="shared" si="4"/>
        <v>10</v>
      </c>
    </row>
    <row r="16863">
      <c r="A16863" s="1">
        <v>108431.0</v>
      </c>
      <c r="B16863" s="2" t="s">
        <v>218</v>
      </c>
      <c r="C16863" s="5">
        <v>42198.80972222222</v>
      </c>
      <c r="D16863">
        <f t="shared" si="1"/>
        <v>2015</v>
      </c>
      <c r="E16863">
        <f t="shared" si="2"/>
        <v>7</v>
      </c>
      <c r="F16863">
        <f t="shared" si="3"/>
        <v>3</v>
      </c>
      <c r="G16863">
        <f t="shared" si="4"/>
        <v>19</v>
      </c>
    </row>
    <row r="16864">
      <c r="A16864" s="1">
        <v>152213.0</v>
      </c>
      <c r="B16864" s="2" t="s">
        <v>253</v>
      </c>
      <c r="C16864" s="5">
        <v>42278.4375</v>
      </c>
      <c r="D16864">
        <f t="shared" si="1"/>
        <v>2015</v>
      </c>
      <c r="E16864">
        <f t="shared" si="2"/>
        <v>10</v>
      </c>
      <c r="F16864">
        <f t="shared" si="3"/>
        <v>4</v>
      </c>
      <c r="G16864">
        <f t="shared" si="4"/>
        <v>10</v>
      </c>
    </row>
    <row r="16865">
      <c r="A16865" s="1">
        <v>1331.0</v>
      </c>
      <c r="B16865" s="2" t="s">
        <v>33</v>
      </c>
      <c r="C16865" s="5">
        <v>41926.7375</v>
      </c>
      <c r="D16865">
        <f t="shared" si="1"/>
        <v>2014</v>
      </c>
      <c r="E16865">
        <f t="shared" si="2"/>
        <v>10</v>
      </c>
      <c r="F16865">
        <f t="shared" si="3"/>
        <v>4</v>
      </c>
      <c r="G16865">
        <f t="shared" si="4"/>
        <v>17</v>
      </c>
    </row>
    <row r="16866">
      <c r="A16866" s="1">
        <v>34249.0</v>
      </c>
      <c r="B16866" s="2" t="s">
        <v>197</v>
      </c>
      <c r="C16866" s="5">
        <v>42039.754166666666</v>
      </c>
      <c r="D16866">
        <f t="shared" si="1"/>
        <v>2015</v>
      </c>
      <c r="E16866">
        <f t="shared" si="2"/>
        <v>2</v>
      </c>
      <c r="F16866">
        <f t="shared" si="3"/>
        <v>1</v>
      </c>
      <c r="G16866">
        <f t="shared" si="4"/>
        <v>18</v>
      </c>
    </row>
    <row r="16867">
      <c r="A16867" s="1">
        <v>150364.0</v>
      </c>
      <c r="B16867" s="2" t="s">
        <v>327</v>
      </c>
      <c r="C16867" s="5">
        <v>42274.65069444444</v>
      </c>
      <c r="D16867">
        <f t="shared" si="1"/>
        <v>2015</v>
      </c>
      <c r="E16867">
        <f t="shared" si="2"/>
        <v>9</v>
      </c>
      <c r="F16867">
        <f t="shared" si="3"/>
        <v>3</v>
      </c>
      <c r="G16867">
        <f t="shared" si="4"/>
        <v>15</v>
      </c>
    </row>
    <row r="16868">
      <c r="A16868" s="1">
        <v>24060.0</v>
      </c>
      <c r="B16868" s="2" t="s">
        <v>341</v>
      </c>
      <c r="C16868" s="5">
        <v>41999.5</v>
      </c>
      <c r="D16868">
        <f t="shared" si="1"/>
        <v>2014</v>
      </c>
      <c r="E16868">
        <f t="shared" si="2"/>
        <v>12</v>
      </c>
      <c r="F16868">
        <f t="shared" si="3"/>
        <v>4</v>
      </c>
      <c r="G16868">
        <f t="shared" si="4"/>
        <v>12</v>
      </c>
    </row>
    <row r="16869">
      <c r="A16869" s="1">
        <v>26045.0</v>
      </c>
      <c r="B16869" s="2" t="s">
        <v>166</v>
      </c>
      <c r="C16869" s="5">
        <v>42010.66527777778</v>
      </c>
      <c r="D16869">
        <f t="shared" si="1"/>
        <v>2015</v>
      </c>
      <c r="E16869">
        <f t="shared" si="2"/>
        <v>1</v>
      </c>
      <c r="F16869">
        <f t="shared" si="3"/>
        <v>1</v>
      </c>
      <c r="G16869">
        <f t="shared" si="4"/>
        <v>15</v>
      </c>
    </row>
    <row r="16870">
      <c r="A16870" s="1">
        <v>154493.0</v>
      </c>
      <c r="B16870" s="2" t="s">
        <v>351</v>
      </c>
      <c r="C16870" s="5">
        <v>42283.36875</v>
      </c>
      <c r="D16870">
        <f t="shared" si="1"/>
        <v>2015</v>
      </c>
      <c r="E16870">
        <f t="shared" si="2"/>
        <v>10</v>
      </c>
      <c r="F16870">
        <f t="shared" si="3"/>
        <v>4</v>
      </c>
      <c r="G16870">
        <f t="shared" si="4"/>
        <v>8</v>
      </c>
    </row>
    <row r="16871">
      <c r="A16871" s="1">
        <v>11542.0</v>
      </c>
      <c r="B16871" s="2" t="s">
        <v>83</v>
      </c>
      <c r="C16871" s="5">
        <v>41951.808333333334</v>
      </c>
      <c r="D16871">
        <f t="shared" si="1"/>
        <v>2014</v>
      </c>
      <c r="E16871">
        <f t="shared" si="2"/>
        <v>11</v>
      </c>
      <c r="F16871">
        <f t="shared" si="3"/>
        <v>4</v>
      </c>
      <c r="G16871">
        <f t="shared" si="4"/>
        <v>19</v>
      </c>
    </row>
    <row r="16872">
      <c r="A16872" s="1">
        <v>2453.0</v>
      </c>
      <c r="B16872" s="2" t="s">
        <v>474</v>
      </c>
      <c r="C16872" s="5">
        <v>41929.56597222222</v>
      </c>
      <c r="D16872">
        <f t="shared" si="1"/>
        <v>2014</v>
      </c>
      <c r="E16872">
        <f t="shared" si="2"/>
        <v>10</v>
      </c>
      <c r="F16872">
        <f t="shared" si="3"/>
        <v>4</v>
      </c>
      <c r="G16872">
        <f t="shared" si="4"/>
        <v>13</v>
      </c>
    </row>
    <row r="16873">
      <c r="A16873" s="1">
        <v>85054.0</v>
      </c>
      <c r="B16873" s="2" t="s">
        <v>419</v>
      </c>
      <c r="C16873" s="5">
        <v>42160.427083333336</v>
      </c>
      <c r="D16873">
        <f t="shared" si="1"/>
        <v>2015</v>
      </c>
      <c r="E16873">
        <f t="shared" si="2"/>
        <v>6</v>
      </c>
      <c r="F16873">
        <f t="shared" si="3"/>
        <v>2</v>
      </c>
      <c r="G16873">
        <f t="shared" si="4"/>
        <v>10</v>
      </c>
    </row>
    <row r="16874">
      <c r="A16874" s="1">
        <v>84590.0</v>
      </c>
      <c r="B16874" s="2" t="s">
        <v>401</v>
      </c>
      <c r="C16874" s="5">
        <v>42159.566666666666</v>
      </c>
      <c r="D16874">
        <f t="shared" si="1"/>
        <v>2015</v>
      </c>
      <c r="E16874">
        <f t="shared" si="2"/>
        <v>6</v>
      </c>
      <c r="F16874">
        <f t="shared" si="3"/>
        <v>2</v>
      </c>
      <c r="G16874">
        <f t="shared" si="4"/>
        <v>13</v>
      </c>
    </row>
    <row r="16875">
      <c r="A16875" s="1">
        <v>17283.0</v>
      </c>
      <c r="B16875" s="2" t="s">
        <v>426</v>
      </c>
      <c r="C16875" s="5">
        <v>41969.524305555555</v>
      </c>
      <c r="D16875">
        <f t="shared" si="1"/>
        <v>2014</v>
      </c>
      <c r="E16875">
        <f t="shared" si="2"/>
        <v>11</v>
      </c>
      <c r="F16875">
        <f t="shared" si="3"/>
        <v>4</v>
      </c>
      <c r="G16875">
        <f t="shared" si="4"/>
        <v>12</v>
      </c>
    </row>
    <row r="16876">
      <c r="A16876" s="1">
        <v>30803.0</v>
      </c>
      <c r="B16876" s="2" t="s">
        <v>282</v>
      </c>
      <c r="C16876" s="5">
        <v>42028.395833333336</v>
      </c>
      <c r="D16876">
        <f t="shared" si="1"/>
        <v>2015</v>
      </c>
      <c r="E16876">
        <f t="shared" si="2"/>
        <v>1</v>
      </c>
      <c r="F16876">
        <f t="shared" si="3"/>
        <v>1</v>
      </c>
      <c r="G16876">
        <f t="shared" si="4"/>
        <v>9</v>
      </c>
    </row>
    <row r="16877">
      <c r="A16877" s="1">
        <v>87953.0</v>
      </c>
      <c r="B16877" s="2" t="s">
        <v>107</v>
      </c>
      <c r="C16877" s="5">
        <v>42165.47986111111</v>
      </c>
      <c r="D16877">
        <f t="shared" si="1"/>
        <v>2015</v>
      </c>
      <c r="E16877">
        <f t="shared" si="2"/>
        <v>6</v>
      </c>
      <c r="F16877">
        <f t="shared" si="3"/>
        <v>2</v>
      </c>
      <c r="G16877">
        <f t="shared" si="4"/>
        <v>11</v>
      </c>
    </row>
    <row r="16878">
      <c r="A16878" s="1">
        <v>62058.0</v>
      </c>
      <c r="B16878" s="2" t="s">
        <v>386</v>
      </c>
      <c r="C16878" s="5">
        <v>42115.32083333333</v>
      </c>
      <c r="D16878">
        <f t="shared" si="1"/>
        <v>2015</v>
      </c>
      <c r="E16878">
        <f t="shared" si="2"/>
        <v>4</v>
      </c>
      <c r="F16878">
        <f t="shared" si="3"/>
        <v>2</v>
      </c>
      <c r="G16878">
        <f t="shared" si="4"/>
        <v>7</v>
      </c>
    </row>
    <row r="16879">
      <c r="A16879" s="1">
        <v>130556.0</v>
      </c>
      <c r="B16879" s="2" t="s">
        <v>292</v>
      </c>
      <c r="C16879" s="5">
        <v>42233.845138888886</v>
      </c>
      <c r="D16879">
        <f t="shared" si="1"/>
        <v>2015</v>
      </c>
      <c r="E16879">
        <f t="shared" si="2"/>
        <v>8</v>
      </c>
      <c r="F16879">
        <f t="shared" si="3"/>
        <v>3</v>
      </c>
      <c r="G16879">
        <f t="shared" si="4"/>
        <v>20</v>
      </c>
    </row>
    <row r="16880">
      <c r="A16880" s="1">
        <v>68571.0</v>
      </c>
      <c r="B16880" s="2" t="s">
        <v>350</v>
      </c>
      <c r="C16880" s="5">
        <v>42129.430555555555</v>
      </c>
      <c r="D16880">
        <f t="shared" si="1"/>
        <v>2015</v>
      </c>
      <c r="E16880">
        <f t="shared" si="2"/>
        <v>5</v>
      </c>
      <c r="F16880">
        <f t="shared" si="3"/>
        <v>2</v>
      </c>
      <c r="G16880">
        <f t="shared" si="4"/>
        <v>10</v>
      </c>
    </row>
    <row r="16881">
      <c r="A16881" s="1">
        <v>64438.0</v>
      </c>
      <c r="B16881" s="2" t="s">
        <v>117</v>
      </c>
      <c r="C16881" s="5">
        <v>42120.30763888889</v>
      </c>
      <c r="D16881">
        <f t="shared" si="1"/>
        <v>2015</v>
      </c>
      <c r="E16881">
        <f t="shared" si="2"/>
        <v>4</v>
      </c>
      <c r="F16881">
        <f t="shared" si="3"/>
        <v>2</v>
      </c>
      <c r="G16881">
        <f t="shared" si="4"/>
        <v>7</v>
      </c>
    </row>
    <row r="16882">
      <c r="A16882" s="1">
        <v>131194.0</v>
      </c>
      <c r="B16882" s="2" t="s">
        <v>452</v>
      </c>
      <c r="C16882" s="5">
        <v>42234.90416666667</v>
      </c>
      <c r="D16882">
        <f t="shared" si="1"/>
        <v>2015</v>
      </c>
      <c r="E16882">
        <f t="shared" si="2"/>
        <v>8</v>
      </c>
      <c r="F16882">
        <f t="shared" si="3"/>
        <v>3</v>
      </c>
      <c r="G16882">
        <f t="shared" si="4"/>
        <v>21</v>
      </c>
    </row>
    <row r="16883">
      <c r="A16883" s="1">
        <v>117131.0</v>
      </c>
      <c r="B16883" s="2" t="s">
        <v>376</v>
      </c>
      <c r="C16883" s="5">
        <v>42212.65625</v>
      </c>
      <c r="D16883">
        <f t="shared" si="1"/>
        <v>2015</v>
      </c>
      <c r="E16883">
        <f t="shared" si="2"/>
        <v>7</v>
      </c>
      <c r="F16883">
        <f t="shared" si="3"/>
        <v>3</v>
      </c>
      <c r="G16883">
        <f t="shared" si="4"/>
        <v>15</v>
      </c>
    </row>
    <row r="16884">
      <c r="A16884" s="1">
        <v>135188.0</v>
      </c>
      <c r="B16884" s="2" t="s">
        <v>140</v>
      </c>
      <c r="C16884" s="5">
        <v>42241.714583333334</v>
      </c>
      <c r="D16884">
        <f t="shared" si="1"/>
        <v>2015</v>
      </c>
      <c r="E16884">
        <f t="shared" si="2"/>
        <v>8</v>
      </c>
      <c r="F16884">
        <f t="shared" si="3"/>
        <v>3</v>
      </c>
      <c r="G16884">
        <f t="shared" si="4"/>
        <v>17</v>
      </c>
    </row>
    <row r="16885">
      <c r="A16885" s="1">
        <v>87219.0</v>
      </c>
      <c r="B16885" s="2" t="s">
        <v>384</v>
      </c>
      <c r="C16885" s="5">
        <v>42164.30069444444</v>
      </c>
      <c r="D16885">
        <f t="shared" si="1"/>
        <v>2015</v>
      </c>
      <c r="E16885">
        <f t="shared" si="2"/>
        <v>6</v>
      </c>
      <c r="F16885">
        <f t="shared" si="3"/>
        <v>2</v>
      </c>
      <c r="G16885">
        <f t="shared" si="4"/>
        <v>7</v>
      </c>
    </row>
    <row r="16886">
      <c r="A16886" s="1">
        <v>153896.0</v>
      </c>
      <c r="B16886" s="2" t="s">
        <v>355</v>
      </c>
      <c r="C16886" s="5">
        <v>42282.27638888889</v>
      </c>
      <c r="D16886">
        <f t="shared" si="1"/>
        <v>2015</v>
      </c>
      <c r="E16886">
        <f t="shared" si="2"/>
        <v>10</v>
      </c>
      <c r="F16886">
        <f t="shared" si="3"/>
        <v>4</v>
      </c>
      <c r="G16886">
        <f t="shared" si="4"/>
        <v>6</v>
      </c>
    </row>
    <row r="16887">
      <c r="A16887" s="1">
        <v>135415.0</v>
      </c>
      <c r="B16887" s="2" t="s">
        <v>326</v>
      </c>
      <c r="C16887" s="5">
        <v>42242.356944444444</v>
      </c>
      <c r="D16887">
        <f t="shared" si="1"/>
        <v>2015</v>
      </c>
      <c r="E16887">
        <f t="shared" si="2"/>
        <v>8</v>
      </c>
      <c r="F16887">
        <f t="shared" si="3"/>
        <v>3</v>
      </c>
      <c r="G16887">
        <f t="shared" si="4"/>
        <v>8</v>
      </c>
    </row>
    <row r="16888">
      <c r="A16888" s="1">
        <v>83653.0</v>
      </c>
      <c r="B16888" s="2" t="s">
        <v>23</v>
      </c>
      <c r="C16888" s="5">
        <v>42157.694444444445</v>
      </c>
      <c r="D16888">
        <f t="shared" si="1"/>
        <v>2015</v>
      </c>
      <c r="E16888">
        <f t="shared" si="2"/>
        <v>6</v>
      </c>
      <c r="F16888">
        <f t="shared" si="3"/>
        <v>2</v>
      </c>
      <c r="G16888">
        <f t="shared" si="4"/>
        <v>16</v>
      </c>
    </row>
    <row r="16889">
      <c r="A16889" s="1">
        <v>103989.0</v>
      </c>
      <c r="B16889" s="2" t="s">
        <v>388</v>
      </c>
      <c r="C16889" s="5">
        <v>42192.311111111114</v>
      </c>
      <c r="D16889">
        <f t="shared" si="1"/>
        <v>2015</v>
      </c>
      <c r="E16889">
        <f t="shared" si="2"/>
        <v>7</v>
      </c>
      <c r="F16889">
        <f t="shared" si="3"/>
        <v>3</v>
      </c>
      <c r="G16889">
        <f t="shared" si="4"/>
        <v>7</v>
      </c>
    </row>
    <row r="16890">
      <c r="A16890" s="1">
        <v>110928.0</v>
      </c>
      <c r="B16890" s="2" t="s">
        <v>17</v>
      </c>
      <c r="C16890" s="5">
        <v>42202.54375</v>
      </c>
      <c r="D16890">
        <f t="shared" si="1"/>
        <v>2015</v>
      </c>
      <c r="E16890">
        <f t="shared" si="2"/>
        <v>7</v>
      </c>
      <c r="F16890">
        <f t="shared" si="3"/>
        <v>3</v>
      </c>
      <c r="G16890">
        <f t="shared" si="4"/>
        <v>13</v>
      </c>
    </row>
    <row r="16891">
      <c r="A16891" s="1">
        <v>145730.0</v>
      </c>
      <c r="B16891" s="2" t="s">
        <v>181</v>
      </c>
      <c r="C16891" s="5">
        <v>42264.44930555556</v>
      </c>
      <c r="D16891">
        <f t="shared" si="1"/>
        <v>2015</v>
      </c>
      <c r="E16891">
        <f t="shared" si="2"/>
        <v>9</v>
      </c>
      <c r="F16891">
        <f t="shared" si="3"/>
        <v>3</v>
      </c>
      <c r="G16891">
        <f t="shared" si="4"/>
        <v>10</v>
      </c>
    </row>
    <row r="16892">
      <c r="A16892" s="1">
        <v>32079.0</v>
      </c>
      <c r="B16892" s="2" t="s">
        <v>240</v>
      </c>
      <c r="C16892" s="5">
        <v>42032.339583333334</v>
      </c>
      <c r="D16892">
        <f t="shared" si="1"/>
        <v>2015</v>
      </c>
      <c r="E16892">
        <f t="shared" si="2"/>
        <v>1</v>
      </c>
      <c r="F16892">
        <f t="shared" si="3"/>
        <v>1</v>
      </c>
      <c r="G16892">
        <f t="shared" si="4"/>
        <v>8</v>
      </c>
    </row>
    <row r="16893">
      <c r="A16893" s="1">
        <v>134098.0</v>
      </c>
      <c r="B16893" s="2" t="s">
        <v>86</v>
      </c>
      <c r="C16893" s="5">
        <v>42239.876388888886</v>
      </c>
      <c r="D16893">
        <f t="shared" si="1"/>
        <v>2015</v>
      </c>
      <c r="E16893">
        <f t="shared" si="2"/>
        <v>8</v>
      </c>
      <c r="F16893">
        <f t="shared" si="3"/>
        <v>3</v>
      </c>
      <c r="G16893">
        <f t="shared" si="4"/>
        <v>21</v>
      </c>
    </row>
    <row r="16894">
      <c r="A16894" s="1">
        <v>25622.0</v>
      </c>
      <c r="B16894" s="2" t="s">
        <v>187</v>
      </c>
      <c r="C16894" s="5">
        <v>42008.486805555556</v>
      </c>
      <c r="D16894">
        <f t="shared" si="1"/>
        <v>2015</v>
      </c>
      <c r="E16894">
        <f t="shared" si="2"/>
        <v>1</v>
      </c>
      <c r="F16894">
        <f t="shared" si="3"/>
        <v>1</v>
      </c>
      <c r="G16894">
        <f t="shared" si="4"/>
        <v>11</v>
      </c>
    </row>
    <row r="16895">
      <c r="A16895" s="1">
        <v>26172.0</v>
      </c>
      <c r="B16895" s="2" t="s">
        <v>316</v>
      </c>
      <c r="C16895" s="5">
        <v>42010.96388888889</v>
      </c>
      <c r="D16895">
        <f t="shared" si="1"/>
        <v>2015</v>
      </c>
      <c r="E16895">
        <f t="shared" si="2"/>
        <v>1</v>
      </c>
      <c r="F16895">
        <f t="shared" si="3"/>
        <v>1</v>
      </c>
      <c r="G16895">
        <f t="shared" si="4"/>
        <v>23</v>
      </c>
    </row>
    <row r="16896">
      <c r="A16896" s="1">
        <v>98281.0</v>
      </c>
      <c r="B16896" s="2" t="s">
        <v>337</v>
      </c>
      <c r="C16896" s="5">
        <v>42182.82083333333</v>
      </c>
      <c r="D16896">
        <f t="shared" si="1"/>
        <v>2015</v>
      </c>
      <c r="E16896">
        <f t="shared" si="2"/>
        <v>6</v>
      </c>
      <c r="F16896">
        <f t="shared" si="3"/>
        <v>2</v>
      </c>
      <c r="G16896">
        <f t="shared" si="4"/>
        <v>19</v>
      </c>
    </row>
    <row r="16897">
      <c r="A16897" s="1">
        <v>18358.0</v>
      </c>
      <c r="B16897" s="2" t="s">
        <v>162</v>
      </c>
      <c r="C16897" s="5">
        <v>41975.30416666667</v>
      </c>
      <c r="D16897">
        <f t="shared" si="1"/>
        <v>2014</v>
      </c>
      <c r="E16897">
        <f t="shared" si="2"/>
        <v>12</v>
      </c>
      <c r="F16897">
        <f t="shared" si="3"/>
        <v>4</v>
      </c>
      <c r="G16897">
        <f t="shared" si="4"/>
        <v>7</v>
      </c>
    </row>
    <row r="16898">
      <c r="A16898" s="1">
        <v>84911.0</v>
      </c>
      <c r="B16898" s="2" t="s">
        <v>122</v>
      </c>
      <c r="C16898" s="5">
        <v>42160.24166666667</v>
      </c>
      <c r="D16898">
        <f t="shared" si="1"/>
        <v>2015</v>
      </c>
      <c r="E16898">
        <f t="shared" si="2"/>
        <v>6</v>
      </c>
      <c r="F16898">
        <f t="shared" si="3"/>
        <v>2</v>
      </c>
      <c r="G16898">
        <f t="shared" si="4"/>
        <v>5</v>
      </c>
    </row>
    <row r="16899">
      <c r="A16899" s="1">
        <v>74374.0</v>
      </c>
      <c r="B16899" s="2" t="s">
        <v>255</v>
      </c>
      <c r="C16899" s="5">
        <v>42140.67291666667</v>
      </c>
      <c r="D16899">
        <f t="shared" si="1"/>
        <v>2015</v>
      </c>
      <c r="E16899">
        <f t="shared" si="2"/>
        <v>5</v>
      </c>
      <c r="F16899">
        <f t="shared" si="3"/>
        <v>2</v>
      </c>
      <c r="G16899">
        <f t="shared" si="4"/>
        <v>16</v>
      </c>
    </row>
    <row r="16900">
      <c r="A16900" s="1">
        <v>42079.0</v>
      </c>
      <c r="B16900" s="2" t="s">
        <v>376</v>
      </c>
      <c r="C16900" s="5">
        <v>42064.467361111114</v>
      </c>
      <c r="D16900">
        <f t="shared" si="1"/>
        <v>2015</v>
      </c>
      <c r="E16900">
        <f t="shared" si="2"/>
        <v>3</v>
      </c>
      <c r="F16900">
        <f t="shared" si="3"/>
        <v>1</v>
      </c>
      <c r="G16900">
        <f t="shared" si="4"/>
        <v>11</v>
      </c>
    </row>
    <row r="16901">
      <c r="A16901" s="1">
        <v>20190.0</v>
      </c>
      <c r="B16901" s="2" t="s">
        <v>122</v>
      </c>
      <c r="C16901" s="5">
        <v>41982.529861111114</v>
      </c>
      <c r="D16901">
        <f t="shared" si="1"/>
        <v>2014</v>
      </c>
      <c r="E16901">
        <f t="shared" si="2"/>
        <v>12</v>
      </c>
      <c r="F16901">
        <f t="shared" si="3"/>
        <v>4</v>
      </c>
      <c r="G16901">
        <f t="shared" si="4"/>
        <v>12</v>
      </c>
    </row>
    <row r="16902">
      <c r="A16902" s="1">
        <v>145263.0</v>
      </c>
      <c r="B16902" s="2" t="s">
        <v>93</v>
      </c>
      <c r="C16902" s="5">
        <v>42263.46111111111</v>
      </c>
      <c r="D16902">
        <f t="shared" si="1"/>
        <v>2015</v>
      </c>
      <c r="E16902">
        <f t="shared" si="2"/>
        <v>9</v>
      </c>
      <c r="F16902">
        <f t="shared" si="3"/>
        <v>3</v>
      </c>
      <c r="G16902">
        <f t="shared" si="4"/>
        <v>11</v>
      </c>
    </row>
    <row r="16903">
      <c r="A16903" s="1">
        <v>109447.0</v>
      </c>
      <c r="B16903" s="2" t="s">
        <v>11</v>
      </c>
      <c r="C16903" s="5">
        <v>42200.49236111111</v>
      </c>
      <c r="D16903">
        <f t="shared" si="1"/>
        <v>2015</v>
      </c>
      <c r="E16903">
        <f t="shared" si="2"/>
        <v>7</v>
      </c>
      <c r="F16903">
        <f t="shared" si="3"/>
        <v>3</v>
      </c>
      <c r="G16903">
        <f t="shared" si="4"/>
        <v>11</v>
      </c>
    </row>
    <row r="16904">
      <c r="A16904" s="1">
        <v>146042.0</v>
      </c>
      <c r="B16904" s="2" t="s">
        <v>393</v>
      </c>
      <c r="C16904" s="5">
        <v>42265.455555555556</v>
      </c>
      <c r="D16904">
        <f t="shared" si="1"/>
        <v>2015</v>
      </c>
      <c r="E16904">
        <f t="shared" si="2"/>
        <v>9</v>
      </c>
      <c r="F16904">
        <f t="shared" si="3"/>
        <v>3</v>
      </c>
      <c r="G16904">
        <f t="shared" si="4"/>
        <v>10</v>
      </c>
    </row>
    <row r="16905">
      <c r="A16905" s="1">
        <v>84844.0</v>
      </c>
      <c r="B16905" s="2" t="s">
        <v>141</v>
      </c>
      <c r="C16905" s="5">
        <v>42159.81875</v>
      </c>
      <c r="D16905">
        <f t="shared" si="1"/>
        <v>2015</v>
      </c>
      <c r="E16905">
        <f t="shared" si="2"/>
        <v>6</v>
      </c>
      <c r="F16905">
        <f t="shared" si="3"/>
        <v>2</v>
      </c>
      <c r="G16905">
        <f t="shared" si="4"/>
        <v>19</v>
      </c>
    </row>
    <row r="16906">
      <c r="A16906" s="1">
        <v>154169.0</v>
      </c>
      <c r="B16906" s="2" t="s">
        <v>113</v>
      </c>
      <c r="C16906" s="5">
        <v>42282.618055555555</v>
      </c>
      <c r="D16906">
        <f t="shared" si="1"/>
        <v>2015</v>
      </c>
      <c r="E16906">
        <f t="shared" si="2"/>
        <v>10</v>
      </c>
      <c r="F16906">
        <f t="shared" si="3"/>
        <v>4</v>
      </c>
      <c r="G16906">
        <f t="shared" si="4"/>
        <v>14</v>
      </c>
    </row>
    <row r="16907">
      <c r="A16907" s="1">
        <v>85104.0</v>
      </c>
      <c r="B16907" s="2" t="s">
        <v>75</v>
      </c>
      <c r="C16907" s="5">
        <v>42160.49444444444</v>
      </c>
      <c r="D16907">
        <f t="shared" si="1"/>
        <v>2015</v>
      </c>
      <c r="E16907">
        <f t="shared" si="2"/>
        <v>6</v>
      </c>
      <c r="F16907">
        <f t="shared" si="3"/>
        <v>2</v>
      </c>
      <c r="G16907">
        <f t="shared" si="4"/>
        <v>11</v>
      </c>
    </row>
    <row r="16908">
      <c r="A16908" s="1">
        <v>62376.0</v>
      </c>
      <c r="B16908" s="2" t="s">
        <v>428</v>
      </c>
      <c r="C16908" s="5">
        <v>42115.59583333333</v>
      </c>
      <c r="D16908">
        <f t="shared" si="1"/>
        <v>2015</v>
      </c>
      <c r="E16908">
        <f t="shared" si="2"/>
        <v>4</v>
      </c>
      <c r="F16908">
        <f t="shared" si="3"/>
        <v>2</v>
      </c>
      <c r="G16908">
        <f t="shared" si="4"/>
        <v>14</v>
      </c>
    </row>
    <row r="16909">
      <c r="A16909" s="1">
        <v>79842.0</v>
      </c>
      <c r="B16909" s="2" t="s">
        <v>68</v>
      </c>
      <c r="C16909" s="5">
        <v>42151.350694444445</v>
      </c>
      <c r="D16909">
        <f t="shared" si="1"/>
        <v>2015</v>
      </c>
      <c r="E16909">
        <f t="shared" si="2"/>
        <v>5</v>
      </c>
      <c r="F16909">
        <f t="shared" si="3"/>
        <v>2</v>
      </c>
      <c r="G16909">
        <f t="shared" si="4"/>
        <v>8</v>
      </c>
    </row>
    <row r="16910">
      <c r="A16910" s="1">
        <v>96475.0</v>
      </c>
      <c r="B16910" s="2" t="s">
        <v>259</v>
      </c>
      <c r="C16910" s="5">
        <v>42179.71666666667</v>
      </c>
      <c r="D16910">
        <f t="shared" si="1"/>
        <v>2015</v>
      </c>
      <c r="E16910">
        <f t="shared" si="2"/>
        <v>6</v>
      </c>
      <c r="F16910">
        <f t="shared" si="3"/>
        <v>2</v>
      </c>
      <c r="G16910">
        <f t="shared" si="4"/>
        <v>17</v>
      </c>
    </row>
    <row r="16911">
      <c r="A16911" s="1">
        <v>86070.0</v>
      </c>
      <c r="B16911" s="2" t="s">
        <v>185</v>
      </c>
      <c r="C16911" s="5">
        <v>42161.90347222222</v>
      </c>
      <c r="D16911">
        <f t="shared" si="1"/>
        <v>2015</v>
      </c>
      <c r="E16911">
        <f t="shared" si="2"/>
        <v>6</v>
      </c>
      <c r="F16911">
        <f t="shared" si="3"/>
        <v>2</v>
      </c>
      <c r="G16911">
        <f t="shared" si="4"/>
        <v>21</v>
      </c>
    </row>
    <row r="16912">
      <c r="A16912" s="1">
        <v>121292.0</v>
      </c>
      <c r="B16912" s="2" t="s">
        <v>43</v>
      </c>
      <c r="C16912" s="5">
        <v>42218.87152777778</v>
      </c>
      <c r="D16912">
        <f t="shared" si="1"/>
        <v>2015</v>
      </c>
      <c r="E16912">
        <f t="shared" si="2"/>
        <v>8</v>
      </c>
      <c r="F16912">
        <f t="shared" si="3"/>
        <v>3</v>
      </c>
      <c r="G16912">
        <f t="shared" si="4"/>
        <v>20</v>
      </c>
    </row>
    <row r="16913">
      <c r="A16913" s="1">
        <v>16579.0</v>
      </c>
      <c r="B16913" s="2" t="s">
        <v>231</v>
      </c>
      <c r="C16913" s="5">
        <v>41966.69236111111</v>
      </c>
      <c r="D16913">
        <f t="shared" si="1"/>
        <v>2014</v>
      </c>
      <c r="E16913">
        <f t="shared" si="2"/>
        <v>11</v>
      </c>
      <c r="F16913">
        <f t="shared" si="3"/>
        <v>4</v>
      </c>
      <c r="G16913">
        <f t="shared" si="4"/>
        <v>16</v>
      </c>
    </row>
    <row r="16914">
      <c r="A16914" s="1">
        <v>134082.0</v>
      </c>
      <c r="B16914" s="2" t="s">
        <v>342</v>
      </c>
      <c r="C16914" s="5">
        <v>42239.839583333334</v>
      </c>
      <c r="D16914">
        <f t="shared" si="1"/>
        <v>2015</v>
      </c>
      <c r="E16914">
        <f t="shared" si="2"/>
        <v>8</v>
      </c>
      <c r="F16914">
        <f t="shared" si="3"/>
        <v>3</v>
      </c>
      <c r="G16914">
        <f t="shared" si="4"/>
        <v>20</v>
      </c>
    </row>
    <row r="16915">
      <c r="A16915" s="1">
        <v>96727.0</v>
      </c>
      <c r="B16915" s="2" t="s">
        <v>368</v>
      </c>
      <c r="C16915" s="5">
        <v>42180.31805555556</v>
      </c>
      <c r="D16915">
        <f t="shared" si="1"/>
        <v>2015</v>
      </c>
      <c r="E16915">
        <f t="shared" si="2"/>
        <v>6</v>
      </c>
      <c r="F16915">
        <f t="shared" si="3"/>
        <v>2</v>
      </c>
      <c r="G16915">
        <f t="shared" si="4"/>
        <v>7</v>
      </c>
    </row>
    <row r="16916">
      <c r="A16916" s="1">
        <v>114750.0</v>
      </c>
      <c r="B16916" s="2" t="s">
        <v>384</v>
      </c>
      <c r="C16916" s="5">
        <v>42208.47152777778</v>
      </c>
      <c r="D16916">
        <f t="shared" si="1"/>
        <v>2015</v>
      </c>
      <c r="E16916">
        <f t="shared" si="2"/>
        <v>7</v>
      </c>
      <c r="F16916">
        <f t="shared" si="3"/>
        <v>3</v>
      </c>
      <c r="G16916">
        <f t="shared" si="4"/>
        <v>11</v>
      </c>
    </row>
    <row r="16917">
      <c r="A16917" s="1">
        <v>37793.0</v>
      </c>
      <c r="B16917" s="2" t="s">
        <v>188</v>
      </c>
      <c r="C16917" s="5">
        <v>42051.34305555555</v>
      </c>
      <c r="D16917">
        <f t="shared" si="1"/>
        <v>2015</v>
      </c>
      <c r="E16917">
        <f t="shared" si="2"/>
        <v>2</v>
      </c>
      <c r="F16917">
        <f t="shared" si="3"/>
        <v>1</v>
      </c>
      <c r="G16917">
        <f t="shared" si="4"/>
        <v>8</v>
      </c>
    </row>
    <row r="16918">
      <c r="A16918" s="1">
        <v>50470.0</v>
      </c>
      <c r="B16918" s="2" t="s">
        <v>440</v>
      </c>
      <c r="C16918" s="5">
        <v>42089.368055555555</v>
      </c>
      <c r="D16918">
        <f t="shared" si="1"/>
        <v>2015</v>
      </c>
      <c r="E16918">
        <f t="shared" si="2"/>
        <v>3</v>
      </c>
      <c r="F16918">
        <f t="shared" si="3"/>
        <v>1</v>
      </c>
      <c r="G16918">
        <f t="shared" si="4"/>
        <v>8</v>
      </c>
    </row>
    <row r="16919">
      <c r="A16919" s="1">
        <v>28739.0</v>
      </c>
      <c r="B16919" s="2" t="s">
        <v>97</v>
      </c>
      <c r="C16919" s="5">
        <v>42020.48333333333</v>
      </c>
      <c r="D16919">
        <f t="shared" si="1"/>
        <v>2015</v>
      </c>
      <c r="E16919">
        <f t="shared" si="2"/>
        <v>1</v>
      </c>
      <c r="F16919">
        <f t="shared" si="3"/>
        <v>1</v>
      </c>
      <c r="G16919">
        <f t="shared" si="4"/>
        <v>11</v>
      </c>
    </row>
    <row r="16920">
      <c r="A16920" s="1">
        <v>149965.0</v>
      </c>
      <c r="B16920" s="2" t="s">
        <v>462</v>
      </c>
      <c r="C16920" s="5">
        <v>42273.70347222222</v>
      </c>
      <c r="D16920">
        <f t="shared" si="1"/>
        <v>2015</v>
      </c>
      <c r="E16920">
        <f t="shared" si="2"/>
        <v>9</v>
      </c>
      <c r="F16920">
        <f t="shared" si="3"/>
        <v>3</v>
      </c>
      <c r="G16920">
        <f t="shared" si="4"/>
        <v>16</v>
      </c>
    </row>
    <row r="16921">
      <c r="A16921" s="1">
        <v>18722.0</v>
      </c>
      <c r="B16921" s="2" t="s">
        <v>145</v>
      </c>
      <c r="C16921" s="5">
        <v>41976.427777777775</v>
      </c>
      <c r="D16921">
        <f t="shared" si="1"/>
        <v>2014</v>
      </c>
      <c r="E16921">
        <f t="shared" si="2"/>
        <v>12</v>
      </c>
      <c r="F16921">
        <f t="shared" si="3"/>
        <v>4</v>
      </c>
      <c r="G16921">
        <f t="shared" si="4"/>
        <v>10</v>
      </c>
    </row>
    <row r="16922">
      <c r="A16922" s="1">
        <v>120802.0</v>
      </c>
      <c r="B16922" s="2" t="s">
        <v>159</v>
      </c>
      <c r="C16922" s="5">
        <v>42218.34305555555</v>
      </c>
      <c r="D16922">
        <f t="shared" si="1"/>
        <v>2015</v>
      </c>
      <c r="E16922">
        <f t="shared" si="2"/>
        <v>8</v>
      </c>
      <c r="F16922">
        <f t="shared" si="3"/>
        <v>3</v>
      </c>
      <c r="G16922">
        <f t="shared" si="4"/>
        <v>8</v>
      </c>
    </row>
    <row r="16923">
      <c r="A16923" s="1">
        <v>69897.0</v>
      </c>
      <c r="B16923" s="2" t="s">
        <v>352</v>
      </c>
      <c r="C16923" s="5">
        <v>42132.40972222222</v>
      </c>
      <c r="D16923">
        <f t="shared" si="1"/>
        <v>2015</v>
      </c>
      <c r="E16923">
        <f t="shared" si="2"/>
        <v>5</v>
      </c>
      <c r="F16923">
        <f t="shared" si="3"/>
        <v>2</v>
      </c>
      <c r="G16923">
        <f t="shared" si="4"/>
        <v>9</v>
      </c>
    </row>
    <row r="16924">
      <c r="A16924" s="1">
        <v>29380.0</v>
      </c>
      <c r="B16924" s="2" t="s">
        <v>138</v>
      </c>
      <c r="C16924" s="5">
        <v>42023.60555555556</v>
      </c>
      <c r="D16924">
        <f t="shared" si="1"/>
        <v>2015</v>
      </c>
      <c r="E16924">
        <f t="shared" si="2"/>
        <v>1</v>
      </c>
      <c r="F16924">
        <f t="shared" si="3"/>
        <v>1</v>
      </c>
      <c r="G16924">
        <f t="shared" si="4"/>
        <v>14</v>
      </c>
    </row>
    <row r="16925">
      <c r="A16925" s="1">
        <v>50055.0</v>
      </c>
      <c r="B16925" s="2" t="s">
        <v>296</v>
      </c>
      <c r="C16925" s="5">
        <v>42087.791666666664</v>
      </c>
      <c r="D16925">
        <f t="shared" si="1"/>
        <v>2015</v>
      </c>
      <c r="E16925">
        <f t="shared" si="2"/>
        <v>3</v>
      </c>
      <c r="F16925">
        <f t="shared" si="3"/>
        <v>1</v>
      </c>
      <c r="G16925">
        <f t="shared" si="4"/>
        <v>19</v>
      </c>
    </row>
    <row r="16926">
      <c r="A16926" s="1">
        <v>126881.0</v>
      </c>
      <c r="B16926" s="2" t="s">
        <v>393</v>
      </c>
      <c r="C16926" s="5">
        <v>42227.677083333336</v>
      </c>
      <c r="D16926">
        <f t="shared" si="1"/>
        <v>2015</v>
      </c>
      <c r="E16926">
        <f t="shared" si="2"/>
        <v>8</v>
      </c>
      <c r="F16926">
        <f t="shared" si="3"/>
        <v>3</v>
      </c>
      <c r="G16926">
        <f t="shared" si="4"/>
        <v>16</v>
      </c>
    </row>
    <row r="16927">
      <c r="A16927" s="1">
        <v>111949.0</v>
      </c>
      <c r="B16927" s="2" t="s">
        <v>390</v>
      </c>
      <c r="C16927" s="5">
        <v>42203.75763888889</v>
      </c>
      <c r="D16927">
        <f t="shared" si="1"/>
        <v>2015</v>
      </c>
      <c r="E16927">
        <f t="shared" si="2"/>
        <v>7</v>
      </c>
      <c r="F16927">
        <f t="shared" si="3"/>
        <v>3</v>
      </c>
      <c r="G16927">
        <f t="shared" si="4"/>
        <v>18</v>
      </c>
    </row>
    <row r="16928">
      <c r="A16928" s="1">
        <v>41706.0</v>
      </c>
      <c r="B16928" s="2" t="s">
        <v>117</v>
      </c>
      <c r="C16928" s="5">
        <v>42063.53611111111</v>
      </c>
      <c r="D16928">
        <f t="shared" si="1"/>
        <v>2015</v>
      </c>
      <c r="E16928">
        <f t="shared" si="2"/>
        <v>2</v>
      </c>
      <c r="F16928">
        <f t="shared" si="3"/>
        <v>1</v>
      </c>
      <c r="G16928">
        <f t="shared" si="4"/>
        <v>12</v>
      </c>
    </row>
    <row r="16929">
      <c r="A16929" s="1">
        <v>98017.0</v>
      </c>
      <c r="B16929" s="2" t="s">
        <v>282</v>
      </c>
      <c r="C16929" s="5">
        <v>42182.56458333333</v>
      </c>
      <c r="D16929">
        <f t="shared" si="1"/>
        <v>2015</v>
      </c>
      <c r="E16929">
        <f t="shared" si="2"/>
        <v>6</v>
      </c>
      <c r="F16929">
        <f t="shared" si="3"/>
        <v>2</v>
      </c>
      <c r="G16929">
        <f t="shared" si="4"/>
        <v>13</v>
      </c>
    </row>
    <row r="16930">
      <c r="A16930" s="1">
        <v>119170.0</v>
      </c>
      <c r="B16930" s="2" t="s">
        <v>412</v>
      </c>
      <c r="C16930" s="5">
        <v>42215.62986111111</v>
      </c>
      <c r="D16930">
        <f t="shared" si="1"/>
        <v>2015</v>
      </c>
      <c r="E16930">
        <f t="shared" si="2"/>
        <v>7</v>
      </c>
      <c r="F16930">
        <f t="shared" si="3"/>
        <v>3</v>
      </c>
      <c r="G16930">
        <f t="shared" si="4"/>
        <v>15</v>
      </c>
    </row>
    <row r="16931">
      <c r="A16931" s="1">
        <v>70138.0</v>
      </c>
      <c r="B16931" s="2" t="s">
        <v>50</v>
      </c>
      <c r="C16931" s="5">
        <v>42132.65694444445</v>
      </c>
      <c r="D16931">
        <f t="shared" si="1"/>
        <v>2015</v>
      </c>
      <c r="E16931">
        <f t="shared" si="2"/>
        <v>5</v>
      </c>
      <c r="F16931">
        <f t="shared" si="3"/>
        <v>2</v>
      </c>
      <c r="G16931">
        <f t="shared" si="4"/>
        <v>15</v>
      </c>
    </row>
    <row r="16932">
      <c r="A16932" s="1">
        <v>149493.0</v>
      </c>
      <c r="B16932" s="2" t="s">
        <v>371</v>
      </c>
      <c r="C16932" s="5">
        <v>42272.73333333333</v>
      </c>
      <c r="D16932">
        <f t="shared" si="1"/>
        <v>2015</v>
      </c>
      <c r="E16932">
        <f t="shared" si="2"/>
        <v>9</v>
      </c>
      <c r="F16932">
        <f t="shared" si="3"/>
        <v>3</v>
      </c>
      <c r="G16932">
        <f t="shared" si="4"/>
        <v>17</v>
      </c>
    </row>
    <row r="16933">
      <c r="A16933" s="1">
        <v>120256.0</v>
      </c>
      <c r="B16933" s="2" t="s">
        <v>86</v>
      </c>
      <c r="C16933" s="5">
        <v>42217.5375</v>
      </c>
      <c r="D16933">
        <f t="shared" si="1"/>
        <v>2015</v>
      </c>
      <c r="E16933">
        <f t="shared" si="2"/>
        <v>8</v>
      </c>
      <c r="F16933">
        <f t="shared" si="3"/>
        <v>3</v>
      </c>
      <c r="G16933">
        <f t="shared" si="4"/>
        <v>12</v>
      </c>
    </row>
    <row r="16934">
      <c r="A16934" s="1">
        <v>15392.0</v>
      </c>
      <c r="B16934" s="2" t="s">
        <v>380</v>
      </c>
      <c r="C16934" s="5">
        <v>41962.69305555556</v>
      </c>
      <c r="D16934">
        <f t="shared" si="1"/>
        <v>2014</v>
      </c>
      <c r="E16934">
        <f t="shared" si="2"/>
        <v>11</v>
      </c>
      <c r="F16934">
        <f t="shared" si="3"/>
        <v>4</v>
      </c>
      <c r="G16934">
        <f t="shared" si="4"/>
        <v>16</v>
      </c>
    </row>
    <row r="16935">
      <c r="A16935" s="1">
        <v>47547.0</v>
      </c>
      <c r="B16935" s="2" t="s">
        <v>324</v>
      </c>
      <c r="C16935" s="5">
        <v>42080.32638888889</v>
      </c>
      <c r="D16935">
        <f t="shared" si="1"/>
        <v>2015</v>
      </c>
      <c r="E16935">
        <f t="shared" si="2"/>
        <v>3</v>
      </c>
      <c r="F16935">
        <f t="shared" si="3"/>
        <v>1</v>
      </c>
      <c r="G16935">
        <f t="shared" si="4"/>
        <v>7</v>
      </c>
    </row>
    <row r="16936">
      <c r="A16936" s="1">
        <v>92733.0</v>
      </c>
      <c r="B16936" s="2" t="s">
        <v>248</v>
      </c>
      <c r="C16936" s="5">
        <v>42172.94513888889</v>
      </c>
      <c r="D16936">
        <f t="shared" si="1"/>
        <v>2015</v>
      </c>
      <c r="E16936">
        <f t="shared" si="2"/>
        <v>6</v>
      </c>
      <c r="F16936">
        <f t="shared" si="3"/>
        <v>2</v>
      </c>
      <c r="G16936">
        <f t="shared" si="4"/>
        <v>22</v>
      </c>
    </row>
    <row r="16937">
      <c r="A16937" s="1">
        <v>25923.0</v>
      </c>
      <c r="B16937" s="2" t="s">
        <v>152</v>
      </c>
      <c r="C16937" s="5">
        <v>42010.373611111114</v>
      </c>
      <c r="D16937">
        <f t="shared" si="1"/>
        <v>2015</v>
      </c>
      <c r="E16937">
        <f t="shared" si="2"/>
        <v>1</v>
      </c>
      <c r="F16937">
        <f t="shared" si="3"/>
        <v>1</v>
      </c>
      <c r="G16937">
        <f t="shared" si="4"/>
        <v>8</v>
      </c>
    </row>
    <row r="16938">
      <c r="A16938" s="1">
        <v>50982.0</v>
      </c>
      <c r="B16938" s="2" t="s">
        <v>340</v>
      </c>
      <c r="C16938" s="5">
        <v>42089.98125</v>
      </c>
      <c r="D16938">
        <f t="shared" si="1"/>
        <v>2015</v>
      </c>
      <c r="E16938">
        <f t="shared" si="2"/>
        <v>3</v>
      </c>
      <c r="F16938">
        <f t="shared" si="3"/>
        <v>1</v>
      </c>
      <c r="G16938">
        <f t="shared" si="4"/>
        <v>23</v>
      </c>
    </row>
    <row r="16939">
      <c r="A16939" s="1">
        <v>115347.0</v>
      </c>
      <c r="B16939" s="2" t="s">
        <v>333</v>
      </c>
      <c r="C16939" s="5">
        <v>42209.40833333333</v>
      </c>
      <c r="D16939">
        <f t="shared" si="1"/>
        <v>2015</v>
      </c>
      <c r="E16939">
        <f t="shared" si="2"/>
        <v>7</v>
      </c>
      <c r="F16939">
        <f t="shared" si="3"/>
        <v>3</v>
      </c>
      <c r="G16939">
        <f t="shared" si="4"/>
        <v>9</v>
      </c>
    </row>
    <row r="16940">
      <c r="A16940" s="1">
        <v>138212.0</v>
      </c>
      <c r="B16940" s="2" t="s">
        <v>176</v>
      </c>
      <c r="C16940" s="5">
        <v>42248.424305555556</v>
      </c>
      <c r="D16940">
        <f t="shared" si="1"/>
        <v>2015</v>
      </c>
      <c r="E16940">
        <f t="shared" si="2"/>
        <v>9</v>
      </c>
      <c r="F16940">
        <f t="shared" si="3"/>
        <v>3</v>
      </c>
      <c r="G16940">
        <f t="shared" si="4"/>
        <v>10</v>
      </c>
    </row>
    <row r="16941">
      <c r="A16941" s="1">
        <v>114365.0</v>
      </c>
      <c r="B16941" s="2" t="s">
        <v>25</v>
      </c>
      <c r="C16941" s="5">
        <v>42207.763194444444</v>
      </c>
      <c r="D16941">
        <f t="shared" si="1"/>
        <v>2015</v>
      </c>
      <c r="E16941">
        <f t="shared" si="2"/>
        <v>7</v>
      </c>
      <c r="F16941">
        <f t="shared" si="3"/>
        <v>3</v>
      </c>
      <c r="G16941">
        <f t="shared" si="4"/>
        <v>18</v>
      </c>
    </row>
    <row r="16942">
      <c r="A16942" s="1">
        <v>116590.0</v>
      </c>
      <c r="B16942" s="2" t="s">
        <v>132</v>
      </c>
      <c r="C16942" s="5">
        <v>42211.606944444444</v>
      </c>
      <c r="D16942">
        <f t="shared" si="1"/>
        <v>2015</v>
      </c>
      <c r="E16942">
        <f t="shared" si="2"/>
        <v>7</v>
      </c>
      <c r="F16942">
        <f t="shared" si="3"/>
        <v>3</v>
      </c>
      <c r="G16942">
        <f t="shared" si="4"/>
        <v>14</v>
      </c>
    </row>
    <row r="16943">
      <c r="A16943" s="1">
        <v>123636.0</v>
      </c>
      <c r="B16943" s="2" t="s">
        <v>403</v>
      </c>
      <c r="C16943" s="5">
        <v>42222.62222222222</v>
      </c>
      <c r="D16943">
        <f t="shared" si="1"/>
        <v>2015</v>
      </c>
      <c r="E16943">
        <f t="shared" si="2"/>
        <v>8</v>
      </c>
      <c r="F16943">
        <f t="shared" si="3"/>
        <v>3</v>
      </c>
      <c r="G16943">
        <f t="shared" si="4"/>
        <v>14</v>
      </c>
    </row>
    <row r="16944">
      <c r="A16944" s="1">
        <v>1938.0</v>
      </c>
      <c r="B16944" s="2" t="s">
        <v>318</v>
      </c>
      <c r="C16944" s="5">
        <v>41928.41388888889</v>
      </c>
      <c r="D16944">
        <f t="shared" si="1"/>
        <v>2014</v>
      </c>
      <c r="E16944">
        <f t="shared" si="2"/>
        <v>10</v>
      </c>
      <c r="F16944">
        <f t="shared" si="3"/>
        <v>4</v>
      </c>
      <c r="G16944">
        <f t="shared" si="4"/>
        <v>9</v>
      </c>
    </row>
    <row r="16945">
      <c r="A16945" s="1">
        <v>109421.0</v>
      </c>
      <c r="B16945" s="2" t="s">
        <v>87</v>
      </c>
      <c r="C16945" s="5">
        <v>42200.47152777778</v>
      </c>
      <c r="D16945">
        <f t="shared" si="1"/>
        <v>2015</v>
      </c>
      <c r="E16945">
        <f t="shared" si="2"/>
        <v>7</v>
      </c>
      <c r="F16945">
        <f t="shared" si="3"/>
        <v>3</v>
      </c>
      <c r="G16945">
        <f t="shared" si="4"/>
        <v>11</v>
      </c>
    </row>
    <row r="16946">
      <c r="A16946" s="1">
        <v>154977.0</v>
      </c>
      <c r="B16946" s="2" t="s">
        <v>43</v>
      </c>
      <c r="C16946" s="5">
        <v>42284.71597222222</v>
      </c>
      <c r="D16946">
        <f t="shared" si="1"/>
        <v>2015</v>
      </c>
      <c r="E16946">
        <f t="shared" si="2"/>
        <v>10</v>
      </c>
      <c r="F16946">
        <f t="shared" si="3"/>
        <v>4</v>
      </c>
      <c r="G16946">
        <f t="shared" si="4"/>
        <v>17</v>
      </c>
    </row>
    <row r="16947">
      <c r="A16947" s="1">
        <v>72181.0</v>
      </c>
      <c r="B16947" s="2" t="s">
        <v>156</v>
      </c>
      <c r="C16947" s="5">
        <v>42135.76736111111</v>
      </c>
      <c r="D16947">
        <f t="shared" si="1"/>
        <v>2015</v>
      </c>
      <c r="E16947">
        <f t="shared" si="2"/>
        <v>5</v>
      </c>
      <c r="F16947">
        <f t="shared" si="3"/>
        <v>2</v>
      </c>
      <c r="G16947">
        <f t="shared" si="4"/>
        <v>18</v>
      </c>
    </row>
    <row r="16948">
      <c r="A16948" s="1">
        <v>1491.0</v>
      </c>
      <c r="B16948" s="2" t="s">
        <v>92</v>
      </c>
      <c r="C16948" s="5">
        <v>41927.27291666667</v>
      </c>
      <c r="D16948">
        <f t="shared" si="1"/>
        <v>2014</v>
      </c>
      <c r="E16948">
        <f t="shared" si="2"/>
        <v>10</v>
      </c>
      <c r="F16948">
        <f t="shared" si="3"/>
        <v>4</v>
      </c>
      <c r="G16948">
        <f t="shared" si="4"/>
        <v>6</v>
      </c>
    </row>
    <row r="16949">
      <c r="A16949" s="1">
        <v>143615.0</v>
      </c>
      <c r="B16949" s="2" t="s">
        <v>436</v>
      </c>
      <c r="C16949" s="5">
        <v>42259.592361111114</v>
      </c>
      <c r="D16949">
        <f t="shared" si="1"/>
        <v>2015</v>
      </c>
      <c r="E16949">
        <f t="shared" si="2"/>
        <v>9</v>
      </c>
      <c r="F16949">
        <f t="shared" si="3"/>
        <v>3</v>
      </c>
      <c r="G16949">
        <f t="shared" si="4"/>
        <v>14</v>
      </c>
    </row>
    <row r="16950">
      <c r="A16950" s="1">
        <v>141561.0</v>
      </c>
      <c r="B16950" s="2" t="s">
        <v>366</v>
      </c>
      <c r="C16950" s="5">
        <v>42256.330555555556</v>
      </c>
      <c r="D16950">
        <f t="shared" si="1"/>
        <v>2015</v>
      </c>
      <c r="E16950">
        <f t="shared" si="2"/>
        <v>9</v>
      </c>
      <c r="F16950">
        <f t="shared" si="3"/>
        <v>3</v>
      </c>
      <c r="G16950">
        <f t="shared" si="4"/>
        <v>7</v>
      </c>
    </row>
    <row r="16951">
      <c r="A16951" s="1">
        <v>33851.0</v>
      </c>
      <c r="B16951" s="2" t="s">
        <v>184</v>
      </c>
      <c r="C16951" s="5">
        <v>42038.384722222225</v>
      </c>
      <c r="D16951">
        <f t="shared" si="1"/>
        <v>2015</v>
      </c>
      <c r="E16951">
        <f t="shared" si="2"/>
        <v>2</v>
      </c>
      <c r="F16951">
        <f t="shared" si="3"/>
        <v>1</v>
      </c>
      <c r="G16951">
        <f t="shared" si="4"/>
        <v>9</v>
      </c>
    </row>
    <row r="16952">
      <c r="A16952" s="1">
        <v>104909.0</v>
      </c>
      <c r="B16952" s="2" t="s">
        <v>137</v>
      </c>
      <c r="C16952" s="5">
        <v>42193.58263888889</v>
      </c>
      <c r="D16952">
        <f t="shared" si="1"/>
        <v>2015</v>
      </c>
      <c r="E16952">
        <f t="shared" si="2"/>
        <v>7</v>
      </c>
      <c r="F16952">
        <f t="shared" si="3"/>
        <v>3</v>
      </c>
      <c r="G16952">
        <f t="shared" si="4"/>
        <v>13</v>
      </c>
    </row>
    <row r="16953">
      <c r="A16953" s="1">
        <v>112419.0</v>
      </c>
      <c r="B16953" s="2" t="s">
        <v>231</v>
      </c>
      <c r="C16953" s="5">
        <v>42204.55763888889</v>
      </c>
      <c r="D16953">
        <f t="shared" si="1"/>
        <v>2015</v>
      </c>
      <c r="E16953">
        <f t="shared" si="2"/>
        <v>7</v>
      </c>
      <c r="F16953">
        <f t="shared" si="3"/>
        <v>3</v>
      </c>
      <c r="G16953">
        <f t="shared" si="4"/>
        <v>13</v>
      </c>
    </row>
    <row r="16954">
      <c r="A16954" s="1">
        <v>26931.0</v>
      </c>
      <c r="B16954" s="2" t="s">
        <v>137</v>
      </c>
      <c r="C16954" s="5">
        <v>42013.35277777778</v>
      </c>
      <c r="D16954">
        <f t="shared" si="1"/>
        <v>2015</v>
      </c>
      <c r="E16954">
        <f t="shared" si="2"/>
        <v>1</v>
      </c>
      <c r="F16954">
        <f t="shared" si="3"/>
        <v>1</v>
      </c>
      <c r="G16954">
        <f t="shared" si="4"/>
        <v>8</v>
      </c>
    </row>
    <row r="16955">
      <c r="A16955" s="1">
        <v>45314.0</v>
      </c>
      <c r="B16955" s="2" t="s">
        <v>22</v>
      </c>
      <c r="C16955" s="5">
        <v>42072.888194444444</v>
      </c>
      <c r="D16955">
        <f t="shared" si="1"/>
        <v>2015</v>
      </c>
      <c r="E16955">
        <f t="shared" si="2"/>
        <v>3</v>
      </c>
      <c r="F16955">
        <f t="shared" si="3"/>
        <v>1</v>
      </c>
      <c r="G16955">
        <f t="shared" si="4"/>
        <v>21</v>
      </c>
    </row>
    <row r="16956">
      <c r="A16956" s="1">
        <v>43354.0</v>
      </c>
      <c r="B16956" s="2" t="s">
        <v>22</v>
      </c>
      <c r="C16956" s="5">
        <v>42068.356944444444</v>
      </c>
      <c r="D16956">
        <f t="shared" si="1"/>
        <v>2015</v>
      </c>
      <c r="E16956">
        <f t="shared" si="2"/>
        <v>3</v>
      </c>
      <c r="F16956">
        <f t="shared" si="3"/>
        <v>1</v>
      </c>
      <c r="G16956">
        <f t="shared" si="4"/>
        <v>8</v>
      </c>
    </row>
    <row r="16957">
      <c r="A16957" s="1">
        <v>143368.0</v>
      </c>
      <c r="B16957" s="2" t="s">
        <v>128</v>
      </c>
      <c r="C16957" s="5">
        <v>42259.288194444445</v>
      </c>
      <c r="D16957">
        <f t="shared" si="1"/>
        <v>2015</v>
      </c>
      <c r="E16957">
        <f t="shared" si="2"/>
        <v>9</v>
      </c>
      <c r="F16957">
        <f t="shared" si="3"/>
        <v>3</v>
      </c>
      <c r="G16957">
        <f t="shared" si="4"/>
        <v>6</v>
      </c>
    </row>
    <row r="16958">
      <c r="A16958" s="1">
        <v>103069.0</v>
      </c>
      <c r="B16958" s="2" t="s">
        <v>201</v>
      </c>
      <c r="C16958" s="5">
        <v>42190.69583333333</v>
      </c>
      <c r="D16958">
        <f t="shared" si="1"/>
        <v>2015</v>
      </c>
      <c r="E16958">
        <f t="shared" si="2"/>
        <v>7</v>
      </c>
      <c r="F16958">
        <f t="shared" si="3"/>
        <v>3</v>
      </c>
      <c r="G16958">
        <f t="shared" si="4"/>
        <v>16</v>
      </c>
    </row>
    <row r="16959">
      <c r="A16959" s="1">
        <v>44069.0</v>
      </c>
      <c r="B16959" s="2" t="s">
        <v>210</v>
      </c>
      <c r="C16959" s="5">
        <v>42070.44375</v>
      </c>
      <c r="D16959">
        <f t="shared" si="1"/>
        <v>2015</v>
      </c>
      <c r="E16959">
        <f t="shared" si="2"/>
        <v>3</v>
      </c>
      <c r="F16959">
        <f t="shared" si="3"/>
        <v>1</v>
      </c>
      <c r="G16959">
        <f t="shared" si="4"/>
        <v>10</v>
      </c>
    </row>
    <row r="16960">
      <c r="A16960" s="1">
        <v>31280.0</v>
      </c>
      <c r="B16960" s="2" t="s">
        <v>313</v>
      </c>
      <c r="C16960" s="5">
        <v>42029.66875</v>
      </c>
      <c r="D16960">
        <f t="shared" si="1"/>
        <v>2015</v>
      </c>
      <c r="E16960">
        <f t="shared" si="2"/>
        <v>1</v>
      </c>
      <c r="F16960">
        <f t="shared" si="3"/>
        <v>1</v>
      </c>
      <c r="G16960">
        <f t="shared" si="4"/>
        <v>16</v>
      </c>
    </row>
    <row r="16961">
      <c r="A16961" s="1">
        <v>90653.0</v>
      </c>
      <c r="B16961" s="2" t="s">
        <v>354</v>
      </c>
      <c r="C16961" s="5">
        <v>42169.64166666667</v>
      </c>
      <c r="D16961">
        <f t="shared" si="1"/>
        <v>2015</v>
      </c>
      <c r="E16961">
        <f t="shared" si="2"/>
        <v>6</v>
      </c>
      <c r="F16961">
        <f t="shared" si="3"/>
        <v>2</v>
      </c>
      <c r="G16961">
        <f t="shared" si="4"/>
        <v>15</v>
      </c>
    </row>
    <row r="16962">
      <c r="A16962" s="1">
        <v>70240.0</v>
      </c>
      <c r="B16962" s="2" t="s">
        <v>410</v>
      </c>
      <c r="C16962" s="5">
        <v>42132.72777777778</v>
      </c>
      <c r="D16962">
        <f t="shared" si="1"/>
        <v>2015</v>
      </c>
      <c r="E16962">
        <f t="shared" si="2"/>
        <v>5</v>
      </c>
      <c r="F16962">
        <f t="shared" si="3"/>
        <v>2</v>
      </c>
      <c r="G16962">
        <f t="shared" si="4"/>
        <v>17</v>
      </c>
    </row>
    <row r="16963">
      <c r="A16963" s="1">
        <v>88249.0</v>
      </c>
      <c r="B16963" s="2" t="s">
        <v>103</v>
      </c>
      <c r="C16963" s="5">
        <v>42165.81736111111</v>
      </c>
      <c r="D16963">
        <f t="shared" si="1"/>
        <v>2015</v>
      </c>
      <c r="E16963">
        <f t="shared" si="2"/>
        <v>6</v>
      </c>
      <c r="F16963">
        <f t="shared" si="3"/>
        <v>2</v>
      </c>
      <c r="G16963">
        <f t="shared" si="4"/>
        <v>19</v>
      </c>
    </row>
    <row r="16964">
      <c r="A16964" s="1">
        <v>44258.0</v>
      </c>
      <c r="B16964" s="2" t="s">
        <v>145</v>
      </c>
      <c r="C16964" s="5">
        <v>42070.62569444445</v>
      </c>
      <c r="D16964">
        <f t="shared" si="1"/>
        <v>2015</v>
      </c>
      <c r="E16964">
        <f t="shared" si="2"/>
        <v>3</v>
      </c>
      <c r="F16964">
        <f t="shared" si="3"/>
        <v>1</v>
      </c>
      <c r="G16964">
        <f t="shared" si="4"/>
        <v>15</v>
      </c>
    </row>
    <row r="16965">
      <c r="A16965" s="1">
        <v>38234.0</v>
      </c>
      <c r="B16965" s="2" t="s">
        <v>336</v>
      </c>
      <c r="C16965" s="5">
        <v>42052.540972222225</v>
      </c>
      <c r="D16965">
        <f t="shared" si="1"/>
        <v>2015</v>
      </c>
      <c r="E16965">
        <f t="shared" si="2"/>
        <v>2</v>
      </c>
      <c r="F16965">
        <f t="shared" si="3"/>
        <v>1</v>
      </c>
      <c r="G16965">
        <f t="shared" si="4"/>
        <v>12</v>
      </c>
    </row>
    <row r="16966">
      <c r="A16966" s="1">
        <v>104189.0</v>
      </c>
      <c r="B16966" s="2" t="s">
        <v>142</v>
      </c>
      <c r="C16966" s="5">
        <v>42192.520833333336</v>
      </c>
      <c r="D16966">
        <f t="shared" si="1"/>
        <v>2015</v>
      </c>
      <c r="E16966">
        <f t="shared" si="2"/>
        <v>7</v>
      </c>
      <c r="F16966">
        <f t="shared" si="3"/>
        <v>3</v>
      </c>
      <c r="G16966">
        <f t="shared" si="4"/>
        <v>12</v>
      </c>
    </row>
    <row r="16967">
      <c r="A16967" s="1">
        <v>22033.0</v>
      </c>
      <c r="B16967" s="2" t="s">
        <v>121</v>
      </c>
      <c r="C16967" s="5">
        <v>41989.61597222222</v>
      </c>
      <c r="D16967">
        <f t="shared" si="1"/>
        <v>2014</v>
      </c>
      <c r="E16967">
        <f t="shared" si="2"/>
        <v>12</v>
      </c>
      <c r="F16967">
        <f t="shared" si="3"/>
        <v>4</v>
      </c>
      <c r="G16967">
        <f t="shared" si="4"/>
        <v>14</v>
      </c>
    </row>
    <row r="16968">
      <c r="A16968" s="1">
        <v>155994.0</v>
      </c>
      <c r="B16968" s="2" t="s">
        <v>339</v>
      </c>
      <c r="C16968" s="5">
        <v>42287.75277777778</v>
      </c>
      <c r="D16968">
        <f t="shared" si="1"/>
        <v>2015</v>
      </c>
      <c r="E16968">
        <f t="shared" si="2"/>
        <v>10</v>
      </c>
      <c r="F16968">
        <f t="shared" si="3"/>
        <v>4</v>
      </c>
      <c r="G16968">
        <f t="shared" si="4"/>
        <v>18</v>
      </c>
    </row>
    <row r="16969">
      <c r="A16969" s="1">
        <v>81016.0</v>
      </c>
      <c r="B16969" s="2" t="s">
        <v>273</v>
      </c>
      <c r="C16969" s="5">
        <v>42152.79861111111</v>
      </c>
      <c r="D16969">
        <f t="shared" si="1"/>
        <v>2015</v>
      </c>
      <c r="E16969">
        <f t="shared" si="2"/>
        <v>5</v>
      </c>
      <c r="F16969">
        <f t="shared" si="3"/>
        <v>2</v>
      </c>
      <c r="G16969">
        <f t="shared" si="4"/>
        <v>19</v>
      </c>
    </row>
    <row r="16970">
      <c r="A16970" s="1">
        <v>71427.0</v>
      </c>
      <c r="B16970" s="2" t="s">
        <v>169</v>
      </c>
      <c r="C16970" s="5">
        <v>42134.51458333333</v>
      </c>
      <c r="D16970">
        <f t="shared" si="1"/>
        <v>2015</v>
      </c>
      <c r="E16970">
        <f t="shared" si="2"/>
        <v>5</v>
      </c>
      <c r="F16970">
        <f t="shared" si="3"/>
        <v>2</v>
      </c>
      <c r="G16970">
        <f t="shared" si="4"/>
        <v>12</v>
      </c>
    </row>
    <row r="16971">
      <c r="A16971" s="1">
        <v>42114.0</v>
      </c>
      <c r="B16971" s="2" t="s">
        <v>311</v>
      </c>
      <c r="C16971" s="5">
        <v>42064.5375</v>
      </c>
      <c r="D16971">
        <f t="shared" si="1"/>
        <v>2015</v>
      </c>
      <c r="E16971">
        <f t="shared" si="2"/>
        <v>3</v>
      </c>
      <c r="F16971">
        <f t="shared" si="3"/>
        <v>1</v>
      </c>
      <c r="G16971">
        <f t="shared" si="4"/>
        <v>12</v>
      </c>
    </row>
    <row r="16972">
      <c r="A16972" s="1">
        <v>156653.0</v>
      </c>
      <c r="B16972" s="2" t="s">
        <v>316</v>
      </c>
      <c r="C16972" s="5">
        <v>42289.68402777778</v>
      </c>
      <c r="D16972">
        <f t="shared" si="1"/>
        <v>2015</v>
      </c>
      <c r="E16972">
        <f t="shared" si="2"/>
        <v>10</v>
      </c>
      <c r="F16972">
        <f t="shared" si="3"/>
        <v>4</v>
      </c>
      <c r="G16972">
        <f t="shared" si="4"/>
        <v>16</v>
      </c>
    </row>
    <row r="16973">
      <c r="A16973" s="1">
        <v>68223.0</v>
      </c>
      <c r="B16973" s="2" t="s">
        <v>231</v>
      </c>
      <c r="C16973" s="5">
        <v>42128.54375</v>
      </c>
      <c r="D16973">
        <f t="shared" si="1"/>
        <v>2015</v>
      </c>
      <c r="E16973">
        <f t="shared" si="2"/>
        <v>5</v>
      </c>
      <c r="F16973">
        <f t="shared" si="3"/>
        <v>2</v>
      </c>
      <c r="G16973">
        <f t="shared" si="4"/>
        <v>13</v>
      </c>
    </row>
    <row r="16974">
      <c r="A16974" s="1">
        <v>146642.0</v>
      </c>
      <c r="B16974" s="2" t="s">
        <v>119</v>
      </c>
      <c r="C16974" s="5">
        <v>42266.61875</v>
      </c>
      <c r="D16974">
        <f t="shared" si="1"/>
        <v>2015</v>
      </c>
      <c r="E16974">
        <f t="shared" si="2"/>
        <v>9</v>
      </c>
      <c r="F16974">
        <f t="shared" si="3"/>
        <v>3</v>
      </c>
      <c r="G16974">
        <f t="shared" si="4"/>
        <v>14</v>
      </c>
    </row>
    <row r="16975">
      <c r="A16975" s="1">
        <v>99468.0</v>
      </c>
      <c r="B16975" s="2" t="s">
        <v>393</v>
      </c>
      <c r="C16975" s="5">
        <v>42185.364583333336</v>
      </c>
      <c r="D16975">
        <f t="shared" si="1"/>
        <v>2015</v>
      </c>
      <c r="E16975">
        <f t="shared" si="2"/>
        <v>6</v>
      </c>
      <c r="F16975">
        <f t="shared" si="3"/>
        <v>2</v>
      </c>
      <c r="G16975">
        <f t="shared" si="4"/>
        <v>8</v>
      </c>
    </row>
    <row r="16976">
      <c r="A16976" s="1">
        <v>39985.0</v>
      </c>
      <c r="B16976" s="2" t="s">
        <v>281</v>
      </c>
      <c r="C16976" s="5">
        <v>42057.54791666667</v>
      </c>
      <c r="D16976">
        <f t="shared" si="1"/>
        <v>2015</v>
      </c>
      <c r="E16976">
        <f t="shared" si="2"/>
        <v>2</v>
      </c>
      <c r="F16976">
        <f t="shared" si="3"/>
        <v>1</v>
      </c>
      <c r="G16976">
        <f t="shared" si="4"/>
        <v>13</v>
      </c>
    </row>
    <row r="16977">
      <c r="A16977" s="1">
        <v>65016.0</v>
      </c>
      <c r="B16977" s="2" t="s">
        <v>352</v>
      </c>
      <c r="C16977" s="5">
        <v>42121.61388888889</v>
      </c>
      <c r="D16977">
        <f t="shared" si="1"/>
        <v>2015</v>
      </c>
      <c r="E16977">
        <f t="shared" si="2"/>
        <v>4</v>
      </c>
      <c r="F16977">
        <f t="shared" si="3"/>
        <v>2</v>
      </c>
      <c r="G16977">
        <f t="shared" si="4"/>
        <v>14</v>
      </c>
    </row>
    <row r="16978">
      <c r="A16978" s="1">
        <v>55282.0</v>
      </c>
      <c r="B16978" s="2" t="s">
        <v>237</v>
      </c>
      <c r="C16978" s="5">
        <v>42101.67222222222</v>
      </c>
      <c r="D16978">
        <f t="shared" si="1"/>
        <v>2015</v>
      </c>
      <c r="E16978">
        <f t="shared" si="2"/>
        <v>4</v>
      </c>
      <c r="F16978">
        <f t="shared" si="3"/>
        <v>2</v>
      </c>
      <c r="G16978">
        <f t="shared" si="4"/>
        <v>16</v>
      </c>
    </row>
    <row r="16979">
      <c r="A16979" s="1">
        <v>82212.0</v>
      </c>
      <c r="B16979" s="2" t="s">
        <v>255</v>
      </c>
      <c r="C16979" s="5">
        <v>42154.697916666664</v>
      </c>
      <c r="D16979">
        <f t="shared" si="1"/>
        <v>2015</v>
      </c>
      <c r="E16979">
        <f t="shared" si="2"/>
        <v>5</v>
      </c>
      <c r="F16979">
        <f t="shared" si="3"/>
        <v>2</v>
      </c>
      <c r="G16979">
        <f t="shared" si="4"/>
        <v>16</v>
      </c>
    </row>
    <row r="16980">
      <c r="A16980" s="1">
        <v>57145.0</v>
      </c>
      <c r="B16980" s="2" t="s">
        <v>61</v>
      </c>
      <c r="C16980" s="5">
        <v>42106.57430555556</v>
      </c>
      <c r="D16980">
        <f t="shared" si="1"/>
        <v>2015</v>
      </c>
      <c r="E16980">
        <f t="shared" si="2"/>
        <v>4</v>
      </c>
      <c r="F16980">
        <f t="shared" si="3"/>
        <v>2</v>
      </c>
      <c r="G16980">
        <f t="shared" si="4"/>
        <v>13</v>
      </c>
    </row>
    <row r="16981">
      <c r="A16981" s="1">
        <v>72128.0</v>
      </c>
      <c r="B16981" s="2" t="s">
        <v>115</v>
      </c>
      <c r="C16981" s="5">
        <v>42135.72430555556</v>
      </c>
      <c r="D16981">
        <f t="shared" si="1"/>
        <v>2015</v>
      </c>
      <c r="E16981">
        <f t="shared" si="2"/>
        <v>5</v>
      </c>
      <c r="F16981">
        <f t="shared" si="3"/>
        <v>2</v>
      </c>
      <c r="G16981">
        <f t="shared" si="4"/>
        <v>17</v>
      </c>
    </row>
    <row r="16982">
      <c r="A16982" s="1">
        <v>74636.0</v>
      </c>
      <c r="B16982" s="2" t="s">
        <v>121</v>
      </c>
      <c r="C16982" s="5">
        <v>42141.46527777778</v>
      </c>
      <c r="D16982">
        <f t="shared" si="1"/>
        <v>2015</v>
      </c>
      <c r="E16982">
        <f t="shared" si="2"/>
        <v>5</v>
      </c>
      <c r="F16982">
        <f t="shared" si="3"/>
        <v>2</v>
      </c>
      <c r="G16982">
        <f t="shared" si="4"/>
        <v>11</v>
      </c>
    </row>
    <row r="16983">
      <c r="A16983" s="1">
        <v>123638.0</v>
      </c>
      <c r="B16983" s="2" t="s">
        <v>135</v>
      </c>
      <c r="C16983" s="5">
        <v>42222.62708333333</v>
      </c>
      <c r="D16983">
        <f t="shared" si="1"/>
        <v>2015</v>
      </c>
      <c r="E16983">
        <f t="shared" si="2"/>
        <v>8</v>
      </c>
      <c r="F16983">
        <f t="shared" si="3"/>
        <v>3</v>
      </c>
      <c r="G16983">
        <f t="shared" si="4"/>
        <v>15</v>
      </c>
    </row>
    <row r="16984">
      <c r="A16984" s="1">
        <v>67702.0</v>
      </c>
      <c r="B16984" s="2" t="s">
        <v>280</v>
      </c>
      <c r="C16984" s="5">
        <v>42127.53958333333</v>
      </c>
      <c r="D16984">
        <f t="shared" si="1"/>
        <v>2015</v>
      </c>
      <c r="E16984">
        <f t="shared" si="2"/>
        <v>5</v>
      </c>
      <c r="F16984">
        <f t="shared" si="3"/>
        <v>2</v>
      </c>
      <c r="G16984">
        <f t="shared" si="4"/>
        <v>12</v>
      </c>
    </row>
    <row r="16985">
      <c r="A16985" s="1">
        <v>9622.0</v>
      </c>
      <c r="B16985" s="2" t="s">
        <v>182</v>
      </c>
      <c r="C16985" s="5">
        <v>41947.61944444444</v>
      </c>
      <c r="D16985">
        <f t="shared" si="1"/>
        <v>2014</v>
      </c>
      <c r="E16985">
        <f t="shared" si="2"/>
        <v>11</v>
      </c>
      <c r="F16985">
        <f t="shared" si="3"/>
        <v>4</v>
      </c>
      <c r="G16985">
        <f t="shared" si="4"/>
        <v>14</v>
      </c>
    </row>
    <row r="16986">
      <c r="A16986" s="1">
        <v>101791.0</v>
      </c>
      <c r="B16986" s="2" t="s">
        <v>233</v>
      </c>
      <c r="C16986" s="5">
        <v>42188.924305555556</v>
      </c>
      <c r="D16986">
        <f t="shared" si="1"/>
        <v>2015</v>
      </c>
      <c r="E16986">
        <f t="shared" si="2"/>
        <v>7</v>
      </c>
      <c r="F16986">
        <f t="shared" si="3"/>
        <v>3</v>
      </c>
      <c r="G16986">
        <f t="shared" si="4"/>
        <v>22</v>
      </c>
    </row>
    <row r="16987">
      <c r="A16987" s="1">
        <v>125417.0</v>
      </c>
      <c r="B16987" s="2" t="s">
        <v>142</v>
      </c>
      <c r="C16987" s="5">
        <v>42225.52569444444</v>
      </c>
      <c r="D16987">
        <f t="shared" si="1"/>
        <v>2015</v>
      </c>
      <c r="E16987">
        <f t="shared" si="2"/>
        <v>8</v>
      </c>
      <c r="F16987">
        <f t="shared" si="3"/>
        <v>3</v>
      </c>
      <c r="G16987">
        <f t="shared" si="4"/>
        <v>12</v>
      </c>
    </row>
    <row r="16988">
      <c r="A16988" s="1">
        <v>144116.0</v>
      </c>
      <c r="B16988" s="2" t="s">
        <v>355</v>
      </c>
      <c r="C16988" s="5">
        <v>42260.78958333333</v>
      </c>
      <c r="D16988">
        <f t="shared" si="1"/>
        <v>2015</v>
      </c>
      <c r="E16988">
        <f t="shared" si="2"/>
        <v>9</v>
      </c>
      <c r="F16988">
        <f t="shared" si="3"/>
        <v>3</v>
      </c>
      <c r="G16988">
        <f t="shared" si="4"/>
        <v>18</v>
      </c>
    </row>
    <row r="16989">
      <c r="A16989" s="1">
        <v>12758.0</v>
      </c>
      <c r="B16989" s="2" t="s">
        <v>460</v>
      </c>
      <c r="C16989" s="5">
        <v>41955.34444444445</v>
      </c>
      <c r="D16989">
        <f t="shared" si="1"/>
        <v>2014</v>
      </c>
      <c r="E16989">
        <f t="shared" si="2"/>
        <v>11</v>
      </c>
      <c r="F16989">
        <f t="shared" si="3"/>
        <v>4</v>
      </c>
      <c r="G16989">
        <f t="shared" si="4"/>
        <v>8</v>
      </c>
    </row>
    <row r="16990">
      <c r="A16990" s="1">
        <v>126004.0</v>
      </c>
      <c r="B16990" s="2" t="s">
        <v>168</v>
      </c>
      <c r="C16990" s="5">
        <v>42226.39861111111</v>
      </c>
      <c r="D16990">
        <f t="shared" si="1"/>
        <v>2015</v>
      </c>
      <c r="E16990">
        <f t="shared" si="2"/>
        <v>8</v>
      </c>
      <c r="F16990">
        <f t="shared" si="3"/>
        <v>3</v>
      </c>
      <c r="G16990">
        <f t="shared" si="4"/>
        <v>9</v>
      </c>
    </row>
    <row r="16991">
      <c r="A16991" s="1">
        <v>151244.0</v>
      </c>
      <c r="B16991" s="2" t="s">
        <v>464</v>
      </c>
      <c r="C16991" s="5">
        <v>42276.493055555555</v>
      </c>
      <c r="D16991">
        <f t="shared" si="1"/>
        <v>2015</v>
      </c>
      <c r="E16991">
        <f t="shared" si="2"/>
        <v>9</v>
      </c>
      <c r="F16991">
        <f t="shared" si="3"/>
        <v>3</v>
      </c>
      <c r="G16991">
        <f t="shared" si="4"/>
        <v>11</v>
      </c>
    </row>
    <row r="16992">
      <c r="A16992" s="1">
        <v>49006.0</v>
      </c>
      <c r="B16992" s="2" t="s">
        <v>167</v>
      </c>
      <c r="C16992" s="5">
        <v>42084.51736111111</v>
      </c>
      <c r="D16992">
        <f t="shared" si="1"/>
        <v>2015</v>
      </c>
      <c r="E16992">
        <f t="shared" si="2"/>
        <v>3</v>
      </c>
      <c r="F16992">
        <f t="shared" si="3"/>
        <v>1</v>
      </c>
      <c r="G16992">
        <f t="shared" si="4"/>
        <v>12</v>
      </c>
    </row>
    <row r="16993">
      <c r="A16993" s="1">
        <v>11360.0</v>
      </c>
      <c r="B16993" s="2" t="s">
        <v>156</v>
      </c>
      <c r="C16993" s="5">
        <v>41951.63333333333</v>
      </c>
      <c r="D16993">
        <f t="shared" si="1"/>
        <v>2014</v>
      </c>
      <c r="E16993">
        <f t="shared" si="2"/>
        <v>11</v>
      </c>
      <c r="F16993">
        <f t="shared" si="3"/>
        <v>4</v>
      </c>
      <c r="G16993">
        <f t="shared" si="4"/>
        <v>15</v>
      </c>
    </row>
    <row r="16994">
      <c r="A16994" s="1">
        <v>153268.0</v>
      </c>
      <c r="B16994" s="2" t="s">
        <v>282</v>
      </c>
      <c r="C16994" s="5">
        <v>42280.729166666664</v>
      </c>
      <c r="D16994">
        <f t="shared" si="1"/>
        <v>2015</v>
      </c>
      <c r="E16994">
        <f t="shared" si="2"/>
        <v>10</v>
      </c>
      <c r="F16994">
        <f t="shared" si="3"/>
        <v>4</v>
      </c>
      <c r="G16994">
        <f t="shared" si="4"/>
        <v>17</v>
      </c>
    </row>
    <row r="16995">
      <c r="A16995" s="1">
        <v>45190.0</v>
      </c>
      <c r="B16995" s="2" t="s">
        <v>245</v>
      </c>
      <c r="C16995" s="5">
        <v>42072.67569444444</v>
      </c>
      <c r="D16995">
        <f t="shared" si="1"/>
        <v>2015</v>
      </c>
      <c r="E16995">
        <f t="shared" si="2"/>
        <v>3</v>
      </c>
      <c r="F16995">
        <f t="shared" si="3"/>
        <v>1</v>
      </c>
      <c r="G16995">
        <f t="shared" si="4"/>
        <v>16</v>
      </c>
    </row>
    <row r="16996">
      <c r="A16996" s="1">
        <v>53538.0</v>
      </c>
      <c r="B16996" s="2" t="s">
        <v>407</v>
      </c>
      <c r="C16996" s="5">
        <v>42096.79583333333</v>
      </c>
      <c r="D16996">
        <f t="shared" si="1"/>
        <v>2015</v>
      </c>
      <c r="E16996">
        <f t="shared" si="2"/>
        <v>4</v>
      </c>
      <c r="F16996">
        <f t="shared" si="3"/>
        <v>2</v>
      </c>
      <c r="G16996">
        <f t="shared" si="4"/>
        <v>19</v>
      </c>
    </row>
    <row r="16997">
      <c r="A16997" s="1">
        <v>97614.0</v>
      </c>
      <c r="B16997" s="2" t="s">
        <v>298</v>
      </c>
      <c r="C16997" s="5">
        <v>42181.61875</v>
      </c>
      <c r="D16997">
        <f t="shared" si="1"/>
        <v>2015</v>
      </c>
      <c r="E16997">
        <f t="shared" si="2"/>
        <v>6</v>
      </c>
      <c r="F16997">
        <f t="shared" si="3"/>
        <v>2</v>
      </c>
      <c r="G16997">
        <f t="shared" si="4"/>
        <v>14</v>
      </c>
    </row>
    <row r="16998">
      <c r="A16998" s="1">
        <v>128209.0</v>
      </c>
      <c r="B16998" s="2" t="s">
        <v>315</v>
      </c>
      <c r="C16998" s="5">
        <v>42229.71944444445</v>
      </c>
      <c r="D16998">
        <f t="shared" si="1"/>
        <v>2015</v>
      </c>
      <c r="E16998">
        <f t="shared" si="2"/>
        <v>8</v>
      </c>
      <c r="F16998">
        <f t="shared" si="3"/>
        <v>3</v>
      </c>
      <c r="G16998">
        <f t="shared" si="4"/>
        <v>17</v>
      </c>
    </row>
    <row r="16999">
      <c r="A16999" s="1">
        <v>78675.0</v>
      </c>
      <c r="B16999" s="2" t="s">
        <v>283</v>
      </c>
      <c r="C16999" s="5">
        <v>42148.69375</v>
      </c>
      <c r="D16999">
        <f t="shared" si="1"/>
        <v>2015</v>
      </c>
      <c r="E16999">
        <f t="shared" si="2"/>
        <v>5</v>
      </c>
      <c r="F16999">
        <f t="shared" si="3"/>
        <v>2</v>
      </c>
      <c r="G16999">
        <f t="shared" si="4"/>
        <v>16</v>
      </c>
    </row>
    <row r="17000">
      <c r="A17000" s="1">
        <v>68184.0</v>
      </c>
      <c r="B17000" s="2" t="s">
        <v>112</v>
      </c>
      <c r="C17000" s="5">
        <v>42128.49166666667</v>
      </c>
      <c r="D17000">
        <f t="shared" si="1"/>
        <v>2015</v>
      </c>
      <c r="E17000">
        <f t="shared" si="2"/>
        <v>5</v>
      </c>
      <c r="F17000">
        <f t="shared" si="3"/>
        <v>2</v>
      </c>
      <c r="G17000">
        <f t="shared" si="4"/>
        <v>11</v>
      </c>
    </row>
    <row r="17001">
      <c r="A17001" s="1">
        <v>127818.0</v>
      </c>
      <c r="B17001" s="2" t="s">
        <v>339</v>
      </c>
      <c r="C17001" s="5">
        <v>42229.35208333333</v>
      </c>
      <c r="D17001">
        <f t="shared" si="1"/>
        <v>2015</v>
      </c>
      <c r="E17001">
        <f t="shared" si="2"/>
        <v>8</v>
      </c>
      <c r="F17001">
        <f t="shared" si="3"/>
        <v>3</v>
      </c>
      <c r="G17001">
        <f t="shared" si="4"/>
        <v>8</v>
      </c>
    </row>
    <row r="17002">
      <c r="A17002" s="1">
        <v>61598.0</v>
      </c>
      <c r="B17002" s="2" t="s">
        <v>21</v>
      </c>
      <c r="C17002" s="5">
        <v>42114.68819444445</v>
      </c>
      <c r="D17002">
        <f t="shared" si="1"/>
        <v>2015</v>
      </c>
      <c r="E17002">
        <f t="shared" si="2"/>
        <v>4</v>
      </c>
      <c r="F17002">
        <f t="shared" si="3"/>
        <v>2</v>
      </c>
      <c r="G17002">
        <f t="shared" si="4"/>
        <v>16</v>
      </c>
    </row>
    <row r="17003">
      <c r="A17003" s="1">
        <v>73234.0</v>
      </c>
      <c r="B17003" s="2" t="s">
        <v>105</v>
      </c>
      <c r="C17003" s="5">
        <v>42138.584027777775</v>
      </c>
      <c r="D17003">
        <f t="shared" si="1"/>
        <v>2015</v>
      </c>
      <c r="E17003">
        <f t="shared" si="2"/>
        <v>5</v>
      </c>
      <c r="F17003">
        <f t="shared" si="3"/>
        <v>2</v>
      </c>
      <c r="G17003">
        <f t="shared" si="4"/>
        <v>14</v>
      </c>
    </row>
    <row r="17004">
      <c r="A17004" s="1">
        <v>106326.0</v>
      </c>
      <c r="B17004" s="2" t="s">
        <v>301</v>
      </c>
      <c r="C17004" s="5">
        <v>42195.64444444444</v>
      </c>
      <c r="D17004">
        <f t="shared" si="1"/>
        <v>2015</v>
      </c>
      <c r="E17004">
        <f t="shared" si="2"/>
        <v>7</v>
      </c>
      <c r="F17004">
        <f t="shared" si="3"/>
        <v>3</v>
      </c>
      <c r="G17004">
        <f t="shared" si="4"/>
        <v>15</v>
      </c>
    </row>
    <row r="17005">
      <c r="A17005" s="1">
        <v>135923.0</v>
      </c>
      <c r="B17005" s="2" t="s">
        <v>479</v>
      </c>
      <c r="C17005" s="5">
        <v>42243.092361111114</v>
      </c>
      <c r="D17005">
        <f t="shared" si="1"/>
        <v>2015</v>
      </c>
      <c r="E17005">
        <f t="shared" si="2"/>
        <v>8</v>
      </c>
      <c r="F17005">
        <f t="shared" si="3"/>
        <v>3</v>
      </c>
      <c r="G17005">
        <f t="shared" si="4"/>
        <v>2</v>
      </c>
    </row>
    <row r="17006">
      <c r="A17006" s="1">
        <v>531.0</v>
      </c>
      <c r="B17006" s="2" t="s">
        <v>171</v>
      </c>
      <c r="C17006" s="5">
        <v>41925.53194444445</v>
      </c>
      <c r="D17006">
        <f t="shared" si="1"/>
        <v>2014</v>
      </c>
      <c r="E17006">
        <f t="shared" si="2"/>
        <v>10</v>
      </c>
      <c r="F17006">
        <f t="shared" si="3"/>
        <v>4</v>
      </c>
      <c r="G17006">
        <f t="shared" si="4"/>
        <v>12</v>
      </c>
    </row>
    <row r="17007">
      <c r="A17007" s="1">
        <v>91921.0</v>
      </c>
      <c r="B17007" s="2" t="s">
        <v>35</v>
      </c>
      <c r="C17007" s="5">
        <v>42171.705555555556</v>
      </c>
      <c r="D17007">
        <f t="shared" si="1"/>
        <v>2015</v>
      </c>
      <c r="E17007">
        <f t="shared" si="2"/>
        <v>6</v>
      </c>
      <c r="F17007">
        <f t="shared" si="3"/>
        <v>2</v>
      </c>
      <c r="G17007">
        <f t="shared" si="4"/>
        <v>16</v>
      </c>
    </row>
    <row r="17008">
      <c r="A17008" s="1">
        <v>93661.0</v>
      </c>
      <c r="B17008" s="2" t="s">
        <v>224</v>
      </c>
      <c r="C17008" s="5">
        <v>42174.61111111111</v>
      </c>
      <c r="D17008">
        <f t="shared" si="1"/>
        <v>2015</v>
      </c>
      <c r="E17008">
        <f t="shared" si="2"/>
        <v>6</v>
      </c>
      <c r="F17008">
        <f t="shared" si="3"/>
        <v>2</v>
      </c>
      <c r="G17008">
        <f t="shared" si="4"/>
        <v>14</v>
      </c>
    </row>
    <row r="17009">
      <c r="A17009" s="1">
        <v>145866.0</v>
      </c>
      <c r="B17009" s="2" t="s">
        <v>27</v>
      </c>
      <c r="C17009" s="5">
        <v>42264.785416666666</v>
      </c>
      <c r="D17009">
        <f t="shared" si="1"/>
        <v>2015</v>
      </c>
      <c r="E17009">
        <f t="shared" si="2"/>
        <v>9</v>
      </c>
      <c r="F17009">
        <f t="shared" si="3"/>
        <v>3</v>
      </c>
      <c r="G17009">
        <f t="shared" si="4"/>
        <v>18</v>
      </c>
    </row>
    <row r="17010">
      <c r="A17010" s="1">
        <v>129051.0</v>
      </c>
      <c r="B17010" s="2" t="s">
        <v>171</v>
      </c>
      <c r="C17010" s="5">
        <v>42231.6</v>
      </c>
      <c r="D17010">
        <f t="shared" si="1"/>
        <v>2015</v>
      </c>
      <c r="E17010">
        <f t="shared" si="2"/>
        <v>8</v>
      </c>
      <c r="F17010">
        <f t="shared" si="3"/>
        <v>3</v>
      </c>
      <c r="G17010">
        <f t="shared" si="4"/>
        <v>14</v>
      </c>
    </row>
    <row r="17011">
      <c r="A17011" s="1">
        <v>154401.0</v>
      </c>
      <c r="B17011" s="2" t="s">
        <v>48</v>
      </c>
      <c r="C17011" s="5">
        <v>42282.99444444444</v>
      </c>
      <c r="D17011">
        <f t="shared" si="1"/>
        <v>2015</v>
      </c>
      <c r="E17011">
        <f t="shared" si="2"/>
        <v>10</v>
      </c>
      <c r="F17011">
        <f t="shared" si="3"/>
        <v>4</v>
      </c>
      <c r="G17011">
        <f t="shared" si="4"/>
        <v>23</v>
      </c>
    </row>
    <row r="17012">
      <c r="A17012" s="1">
        <v>94404.0</v>
      </c>
      <c r="B17012" s="2" t="s">
        <v>20</v>
      </c>
      <c r="C17012" s="5">
        <v>42175.78680555556</v>
      </c>
      <c r="D17012">
        <f t="shared" si="1"/>
        <v>2015</v>
      </c>
      <c r="E17012">
        <f t="shared" si="2"/>
        <v>6</v>
      </c>
      <c r="F17012">
        <f t="shared" si="3"/>
        <v>2</v>
      </c>
      <c r="G17012">
        <f t="shared" si="4"/>
        <v>18</v>
      </c>
    </row>
    <row r="17013">
      <c r="A17013" s="1">
        <v>65993.0</v>
      </c>
      <c r="B17013" s="2" t="s">
        <v>307</v>
      </c>
      <c r="C17013" s="5">
        <v>42123.82847222222</v>
      </c>
      <c r="D17013">
        <f t="shared" si="1"/>
        <v>2015</v>
      </c>
      <c r="E17013">
        <f t="shared" si="2"/>
        <v>4</v>
      </c>
      <c r="F17013">
        <f t="shared" si="3"/>
        <v>2</v>
      </c>
      <c r="G17013">
        <f t="shared" si="4"/>
        <v>19</v>
      </c>
    </row>
    <row r="17014">
      <c r="A17014" s="1">
        <v>118501.0</v>
      </c>
      <c r="B17014" s="2" t="s">
        <v>215</v>
      </c>
      <c r="C17014" s="5">
        <v>42214.68541666667</v>
      </c>
      <c r="D17014">
        <f t="shared" si="1"/>
        <v>2015</v>
      </c>
      <c r="E17014">
        <f t="shared" si="2"/>
        <v>7</v>
      </c>
      <c r="F17014">
        <f t="shared" si="3"/>
        <v>3</v>
      </c>
      <c r="G17014">
        <f t="shared" si="4"/>
        <v>16</v>
      </c>
    </row>
    <row r="17015">
      <c r="A17015" s="1">
        <v>46016.0</v>
      </c>
      <c r="B17015" s="2" t="s">
        <v>231</v>
      </c>
      <c r="C17015" s="5">
        <v>42074.80972222222</v>
      </c>
      <c r="D17015">
        <f t="shared" si="1"/>
        <v>2015</v>
      </c>
      <c r="E17015">
        <f t="shared" si="2"/>
        <v>3</v>
      </c>
      <c r="F17015">
        <f t="shared" si="3"/>
        <v>1</v>
      </c>
      <c r="G17015">
        <f t="shared" si="4"/>
        <v>19</v>
      </c>
    </row>
    <row r="17016">
      <c r="A17016" s="1">
        <v>54118.0</v>
      </c>
      <c r="B17016" s="2" t="s">
        <v>406</v>
      </c>
      <c r="C17016" s="5">
        <v>42098.58819444444</v>
      </c>
      <c r="D17016">
        <f t="shared" si="1"/>
        <v>2015</v>
      </c>
      <c r="E17016">
        <f t="shared" si="2"/>
        <v>4</v>
      </c>
      <c r="F17016">
        <f t="shared" si="3"/>
        <v>2</v>
      </c>
      <c r="G17016">
        <f t="shared" si="4"/>
        <v>14</v>
      </c>
    </row>
    <row r="17017">
      <c r="A17017" s="1">
        <v>17793.0</v>
      </c>
      <c r="B17017" s="2" t="s">
        <v>92</v>
      </c>
      <c r="C17017" s="5">
        <v>41972.82986111111</v>
      </c>
      <c r="D17017">
        <f t="shared" si="1"/>
        <v>2014</v>
      </c>
      <c r="E17017">
        <f t="shared" si="2"/>
        <v>11</v>
      </c>
      <c r="F17017">
        <f t="shared" si="3"/>
        <v>4</v>
      </c>
      <c r="G17017">
        <f t="shared" si="4"/>
        <v>19</v>
      </c>
    </row>
    <row r="17018">
      <c r="A17018" s="1">
        <v>99067.0</v>
      </c>
      <c r="B17018" s="2" t="s">
        <v>18</v>
      </c>
      <c r="C17018" s="5">
        <v>42184.54305555556</v>
      </c>
      <c r="D17018">
        <f t="shared" si="1"/>
        <v>2015</v>
      </c>
      <c r="E17018">
        <f t="shared" si="2"/>
        <v>6</v>
      </c>
      <c r="F17018">
        <f t="shared" si="3"/>
        <v>2</v>
      </c>
      <c r="G17018">
        <f t="shared" si="4"/>
        <v>13</v>
      </c>
    </row>
    <row r="17019">
      <c r="A17019" s="1">
        <v>96738.0</v>
      </c>
      <c r="B17019" s="2" t="s">
        <v>338</v>
      </c>
      <c r="C17019" s="5">
        <v>42180.325694444444</v>
      </c>
      <c r="D17019">
        <f t="shared" si="1"/>
        <v>2015</v>
      </c>
      <c r="E17019">
        <f t="shared" si="2"/>
        <v>6</v>
      </c>
      <c r="F17019">
        <f t="shared" si="3"/>
        <v>2</v>
      </c>
      <c r="G17019">
        <f t="shared" si="4"/>
        <v>7</v>
      </c>
    </row>
    <row r="17020">
      <c r="A17020" s="1">
        <v>90155.0</v>
      </c>
      <c r="B17020" s="2" t="s">
        <v>452</v>
      </c>
      <c r="C17020" s="5">
        <v>42168.78888888889</v>
      </c>
      <c r="D17020">
        <f t="shared" si="1"/>
        <v>2015</v>
      </c>
      <c r="E17020">
        <f t="shared" si="2"/>
        <v>6</v>
      </c>
      <c r="F17020">
        <f t="shared" si="3"/>
        <v>2</v>
      </c>
      <c r="G17020">
        <f t="shared" si="4"/>
        <v>18</v>
      </c>
    </row>
    <row r="17021">
      <c r="A17021" s="1">
        <v>136349.0</v>
      </c>
      <c r="B17021" s="2" t="s">
        <v>19</v>
      </c>
      <c r="C17021" s="5">
        <v>42243.69652777778</v>
      </c>
      <c r="D17021">
        <f t="shared" si="1"/>
        <v>2015</v>
      </c>
      <c r="E17021">
        <f t="shared" si="2"/>
        <v>8</v>
      </c>
      <c r="F17021">
        <f t="shared" si="3"/>
        <v>3</v>
      </c>
      <c r="G17021">
        <f t="shared" si="4"/>
        <v>16</v>
      </c>
    </row>
    <row r="17022">
      <c r="A17022" s="1">
        <v>123125.0</v>
      </c>
      <c r="B17022" s="2" t="s">
        <v>169</v>
      </c>
      <c r="C17022" s="5">
        <v>42221.73472222222</v>
      </c>
      <c r="D17022">
        <f t="shared" si="1"/>
        <v>2015</v>
      </c>
      <c r="E17022">
        <f t="shared" si="2"/>
        <v>8</v>
      </c>
      <c r="F17022">
        <f t="shared" si="3"/>
        <v>3</v>
      </c>
      <c r="G17022">
        <f t="shared" si="4"/>
        <v>17</v>
      </c>
    </row>
    <row r="17023">
      <c r="A17023" s="1">
        <v>12863.0</v>
      </c>
      <c r="B17023" s="2" t="s">
        <v>34</v>
      </c>
      <c r="C17023" s="5">
        <v>41955.475694444445</v>
      </c>
      <c r="D17023">
        <f t="shared" si="1"/>
        <v>2014</v>
      </c>
      <c r="E17023">
        <f t="shared" si="2"/>
        <v>11</v>
      </c>
      <c r="F17023">
        <f t="shared" si="3"/>
        <v>4</v>
      </c>
      <c r="G17023">
        <f t="shared" si="4"/>
        <v>11</v>
      </c>
    </row>
    <row r="17024">
      <c r="A17024" s="1">
        <v>120641.0</v>
      </c>
      <c r="B17024" s="2" t="s">
        <v>163</v>
      </c>
      <c r="C17024" s="5">
        <v>42217.79861111111</v>
      </c>
      <c r="D17024">
        <f t="shared" si="1"/>
        <v>2015</v>
      </c>
      <c r="E17024">
        <f t="shared" si="2"/>
        <v>8</v>
      </c>
      <c r="F17024">
        <f t="shared" si="3"/>
        <v>3</v>
      </c>
      <c r="G17024">
        <f t="shared" si="4"/>
        <v>19</v>
      </c>
    </row>
    <row r="17025">
      <c r="A17025" s="1">
        <v>118087.0</v>
      </c>
      <c r="B17025" s="2" t="s">
        <v>251</v>
      </c>
      <c r="C17025" s="5">
        <v>42213.90972222222</v>
      </c>
      <c r="D17025">
        <f t="shared" si="1"/>
        <v>2015</v>
      </c>
      <c r="E17025">
        <f t="shared" si="2"/>
        <v>7</v>
      </c>
      <c r="F17025">
        <f t="shared" si="3"/>
        <v>3</v>
      </c>
      <c r="G17025">
        <f t="shared" si="4"/>
        <v>21</v>
      </c>
    </row>
    <row r="17026">
      <c r="A17026" s="1">
        <v>119025.0</v>
      </c>
      <c r="B17026" s="2" t="s">
        <v>356</v>
      </c>
      <c r="C17026" s="5">
        <v>42215.47361111111</v>
      </c>
      <c r="D17026">
        <f t="shared" si="1"/>
        <v>2015</v>
      </c>
      <c r="E17026">
        <f t="shared" si="2"/>
        <v>7</v>
      </c>
      <c r="F17026">
        <f t="shared" si="3"/>
        <v>3</v>
      </c>
      <c r="G17026">
        <f t="shared" si="4"/>
        <v>11</v>
      </c>
    </row>
    <row r="17027">
      <c r="A17027" s="1">
        <v>148965.0</v>
      </c>
      <c r="B17027" s="2" t="s">
        <v>304</v>
      </c>
      <c r="C17027" s="5">
        <v>42271.68819444445</v>
      </c>
      <c r="D17027">
        <f t="shared" si="1"/>
        <v>2015</v>
      </c>
      <c r="E17027">
        <f t="shared" si="2"/>
        <v>9</v>
      </c>
      <c r="F17027">
        <f t="shared" si="3"/>
        <v>3</v>
      </c>
      <c r="G17027">
        <f t="shared" si="4"/>
        <v>16</v>
      </c>
    </row>
    <row r="17028">
      <c r="A17028" s="1">
        <v>84793.0</v>
      </c>
      <c r="B17028" s="2" t="s">
        <v>434</v>
      </c>
      <c r="C17028" s="5">
        <v>42159.763194444444</v>
      </c>
      <c r="D17028">
        <f t="shared" si="1"/>
        <v>2015</v>
      </c>
      <c r="E17028">
        <f t="shared" si="2"/>
        <v>6</v>
      </c>
      <c r="F17028">
        <f t="shared" si="3"/>
        <v>2</v>
      </c>
      <c r="G17028">
        <f t="shared" si="4"/>
        <v>18</v>
      </c>
    </row>
    <row r="17029">
      <c r="A17029" s="1">
        <v>58249.0</v>
      </c>
      <c r="B17029" s="2" t="s">
        <v>8</v>
      </c>
      <c r="C17029" s="5">
        <v>42110.30486111111</v>
      </c>
      <c r="D17029">
        <f t="shared" si="1"/>
        <v>2015</v>
      </c>
      <c r="E17029">
        <f t="shared" si="2"/>
        <v>4</v>
      </c>
      <c r="F17029">
        <f t="shared" si="3"/>
        <v>2</v>
      </c>
      <c r="G17029">
        <f t="shared" si="4"/>
        <v>7</v>
      </c>
    </row>
    <row r="17030">
      <c r="A17030" s="1">
        <v>111041.0</v>
      </c>
      <c r="B17030" s="2" t="s">
        <v>9</v>
      </c>
      <c r="C17030" s="5">
        <v>42202.638194444444</v>
      </c>
      <c r="D17030">
        <f t="shared" si="1"/>
        <v>2015</v>
      </c>
      <c r="E17030">
        <f t="shared" si="2"/>
        <v>7</v>
      </c>
      <c r="F17030">
        <f t="shared" si="3"/>
        <v>3</v>
      </c>
      <c r="G17030">
        <f t="shared" si="4"/>
        <v>15</v>
      </c>
    </row>
    <row r="17031">
      <c r="A17031" s="1">
        <v>47740.0</v>
      </c>
      <c r="B17031" s="2" t="s">
        <v>375</v>
      </c>
      <c r="C17031" s="5">
        <v>42080.669444444444</v>
      </c>
      <c r="D17031">
        <f t="shared" si="1"/>
        <v>2015</v>
      </c>
      <c r="E17031">
        <f t="shared" si="2"/>
        <v>3</v>
      </c>
      <c r="F17031">
        <f t="shared" si="3"/>
        <v>1</v>
      </c>
      <c r="G17031">
        <f t="shared" si="4"/>
        <v>16</v>
      </c>
    </row>
    <row r="17032">
      <c r="A17032" s="1">
        <v>155657.0</v>
      </c>
      <c r="B17032" s="2" t="s">
        <v>393</v>
      </c>
      <c r="C17032" s="5">
        <v>42286.42986111111</v>
      </c>
      <c r="D17032">
        <f t="shared" si="1"/>
        <v>2015</v>
      </c>
      <c r="E17032">
        <f t="shared" si="2"/>
        <v>10</v>
      </c>
      <c r="F17032">
        <f t="shared" si="3"/>
        <v>4</v>
      </c>
      <c r="G17032">
        <f t="shared" si="4"/>
        <v>10</v>
      </c>
    </row>
    <row r="17033">
      <c r="A17033" s="1">
        <v>37504.0</v>
      </c>
      <c r="B17033" s="2" t="s">
        <v>384</v>
      </c>
      <c r="C17033" s="5">
        <v>42050.506944444445</v>
      </c>
      <c r="D17033">
        <f t="shared" si="1"/>
        <v>2015</v>
      </c>
      <c r="E17033">
        <f t="shared" si="2"/>
        <v>2</v>
      </c>
      <c r="F17033">
        <f t="shared" si="3"/>
        <v>1</v>
      </c>
      <c r="G17033">
        <f t="shared" si="4"/>
        <v>12</v>
      </c>
    </row>
    <row r="17034">
      <c r="A17034" s="1">
        <v>74800.0</v>
      </c>
      <c r="B17034" s="2" t="s">
        <v>147</v>
      </c>
      <c r="C17034" s="5">
        <v>42141.63611111111</v>
      </c>
      <c r="D17034">
        <f t="shared" si="1"/>
        <v>2015</v>
      </c>
      <c r="E17034">
        <f t="shared" si="2"/>
        <v>5</v>
      </c>
      <c r="F17034">
        <f t="shared" si="3"/>
        <v>2</v>
      </c>
      <c r="G17034">
        <f t="shared" si="4"/>
        <v>15</v>
      </c>
    </row>
    <row r="17035">
      <c r="A17035" s="1">
        <v>128774.0</v>
      </c>
      <c r="B17035" s="2" t="s">
        <v>403</v>
      </c>
      <c r="C17035" s="5">
        <v>42230.90416666667</v>
      </c>
      <c r="D17035">
        <f t="shared" si="1"/>
        <v>2015</v>
      </c>
      <c r="E17035">
        <f t="shared" si="2"/>
        <v>8</v>
      </c>
      <c r="F17035">
        <f t="shared" si="3"/>
        <v>3</v>
      </c>
      <c r="G17035">
        <f t="shared" si="4"/>
        <v>21</v>
      </c>
    </row>
    <row r="17036">
      <c r="A17036" s="1">
        <v>19187.0</v>
      </c>
      <c r="B17036" s="2" t="s">
        <v>125</v>
      </c>
      <c r="C17036" s="5">
        <v>41978.01875</v>
      </c>
      <c r="D17036">
        <f t="shared" si="1"/>
        <v>2014</v>
      </c>
      <c r="E17036">
        <f t="shared" si="2"/>
        <v>12</v>
      </c>
      <c r="F17036">
        <f t="shared" si="3"/>
        <v>4</v>
      </c>
      <c r="G17036">
        <f t="shared" si="4"/>
        <v>0</v>
      </c>
    </row>
    <row r="17037">
      <c r="A17037" s="1">
        <v>23575.0</v>
      </c>
      <c r="B17037" s="2" t="s">
        <v>212</v>
      </c>
      <c r="C17037" s="5">
        <v>41996.59444444445</v>
      </c>
      <c r="D17037">
        <f t="shared" si="1"/>
        <v>2014</v>
      </c>
      <c r="E17037">
        <f t="shared" si="2"/>
        <v>12</v>
      </c>
      <c r="F17037">
        <f t="shared" si="3"/>
        <v>4</v>
      </c>
      <c r="G17037">
        <f t="shared" si="4"/>
        <v>14</v>
      </c>
    </row>
    <row r="17038">
      <c r="A17038" s="1">
        <v>129225.0</v>
      </c>
      <c r="B17038" s="2" t="s">
        <v>246</v>
      </c>
      <c r="C17038" s="5">
        <v>42231.71805555555</v>
      </c>
      <c r="D17038">
        <f t="shared" si="1"/>
        <v>2015</v>
      </c>
      <c r="E17038">
        <f t="shared" si="2"/>
        <v>8</v>
      </c>
      <c r="F17038">
        <f t="shared" si="3"/>
        <v>3</v>
      </c>
      <c r="G17038">
        <f t="shared" si="4"/>
        <v>17</v>
      </c>
    </row>
    <row r="17039">
      <c r="A17039" s="1">
        <v>78291.0</v>
      </c>
      <c r="B17039" s="2" t="s">
        <v>86</v>
      </c>
      <c r="C17039" s="5">
        <v>42147.825694444444</v>
      </c>
      <c r="D17039">
        <f t="shared" si="1"/>
        <v>2015</v>
      </c>
      <c r="E17039">
        <f t="shared" si="2"/>
        <v>5</v>
      </c>
      <c r="F17039">
        <f t="shared" si="3"/>
        <v>2</v>
      </c>
      <c r="G17039">
        <f t="shared" si="4"/>
        <v>19</v>
      </c>
    </row>
    <row r="17040">
      <c r="A17040" s="1">
        <v>49513.0</v>
      </c>
      <c r="B17040" s="2" t="s">
        <v>57</v>
      </c>
      <c r="C17040" s="5">
        <v>42086.33611111111</v>
      </c>
      <c r="D17040">
        <f t="shared" si="1"/>
        <v>2015</v>
      </c>
      <c r="E17040">
        <f t="shared" si="2"/>
        <v>3</v>
      </c>
      <c r="F17040">
        <f t="shared" si="3"/>
        <v>1</v>
      </c>
      <c r="G17040">
        <f t="shared" si="4"/>
        <v>8</v>
      </c>
    </row>
    <row r="17041">
      <c r="A17041" s="1">
        <v>1813.0</v>
      </c>
      <c r="B17041" s="2" t="s">
        <v>286</v>
      </c>
      <c r="C17041" s="5">
        <v>41927.87013888889</v>
      </c>
      <c r="D17041">
        <f t="shared" si="1"/>
        <v>2014</v>
      </c>
      <c r="E17041">
        <f t="shared" si="2"/>
        <v>10</v>
      </c>
      <c r="F17041">
        <f t="shared" si="3"/>
        <v>4</v>
      </c>
      <c r="G17041">
        <f t="shared" si="4"/>
        <v>20</v>
      </c>
    </row>
    <row r="17042">
      <c r="A17042" s="1">
        <v>64023.0</v>
      </c>
      <c r="B17042" s="2" t="s">
        <v>246</v>
      </c>
      <c r="C17042" s="5">
        <v>42119.49791666667</v>
      </c>
      <c r="D17042">
        <f t="shared" si="1"/>
        <v>2015</v>
      </c>
      <c r="E17042">
        <f t="shared" si="2"/>
        <v>4</v>
      </c>
      <c r="F17042">
        <f t="shared" si="3"/>
        <v>2</v>
      </c>
      <c r="G17042">
        <f t="shared" si="4"/>
        <v>11</v>
      </c>
    </row>
    <row r="17043">
      <c r="A17043" s="1">
        <v>98392.0</v>
      </c>
      <c r="B17043" s="2" t="s">
        <v>198</v>
      </c>
      <c r="C17043" s="5">
        <v>42183.3</v>
      </c>
      <c r="D17043">
        <f t="shared" si="1"/>
        <v>2015</v>
      </c>
      <c r="E17043">
        <f t="shared" si="2"/>
        <v>6</v>
      </c>
      <c r="F17043">
        <f t="shared" si="3"/>
        <v>2</v>
      </c>
      <c r="G17043">
        <f t="shared" si="4"/>
        <v>7</v>
      </c>
    </row>
    <row r="17044">
      <c r="A17044" s="1">
        <v>66279.0</v>
      </c>
      <c r="B17044" s="2" t="s">
        <v>459</v>
      </c>
      <c r="C17044" s="5">
        <v>42124.65138888889</v>
      </c>
      <c r="D17044">
        <f t="shared" si="1"/>
        <v>2015</v>
      </c>
      <c r="E17044">
        <f t="shared" si="2"/>
        <v>4</v>
      </c>
      <c r="F17044">
        <f t="shared" si="3"/>
        <v>2</v>
      </c>
      <c r="G17044">
        <f t="shared" si="4"/>
        <v>15</v>
      </c>
    </row>
    <row r="17045">
      <c r="A17045" s="1">
        <v>105176.0</v>
      </c>
      <c r="B17045" s="2" t="s">
        <v>211</v>
      </c>
      <c r="C17045" s="5">
        <v>42193.80625</v>
      </c>
      <c r="D17045">
        <f t="shared" si="1"/>
        <v>2015</v>
      </c>
      <c r="E17045">
        <f t="shared" si="2"/>
        <v>7</v>
      </c>
      <c r="F17045">
        <f t="shared" si="3"/>
        <v>3</v>
      </c>
      <c r="G17045">
        <f t="shared" si="4"/>
        <v>19</v>
      </c>
    </row>
    <row r="17046">
      <c r="A17046" s="1">
        <v>14689.0</v>
      </c>
      <c r="B17046" s="2" t="s">
        <v>365</v>
      </c>
      <c r="C17046" s="5">
        <v>41960.759722222225</v>
      </c>
      <c r="D17046">
        <f t="shared" si="1"/>
        <v>2014</v>
      </c>
      <c r="E17046">
        <f t="shared" si="2"/>
        <v>11</v>
      </c>
      <c r="F17046">
        <f t="shared" si="3"/>
        <v>4</v>
      </c>
      <c r="G17046">
        <f t="shared" si="4"/>
        <v>18</v>
      </c>
    </row>
    <row r="17047">
      <c r="A17047" s="1">
        <v>98138.0</v>
      </c>
      <c r="B17047" s="2" t="s">
        <v>398</v>
      </c>
      <c r="C17047" s="5">
        <v>42182.6625</v>
      </c>
      <c r="D17047">
        <f t="shared" si="1"/>
        <v>2015</v>
      </c>
      <c r="E17047">
        <f t="shared" si="2"/>
        <v>6</v>
      </c>
      <c r="F17047">
        <f t="shared" si="3"/>
        <v>2</v>
      </c>
      <c r="G17047">
        <f t="shared" si="4"/>
        <v>15</v>
      </c>
    </row>
    <row r="17048">
      <c r="A17048" s="1">
        <v>64512.0</v>
      </c>
      <c r="B17048" s="2" t="s">
        <v>377</v>
      </c>
      <c r="C17048" s="5">
        <v>42120.513194444444</v>
      </c>
      <c r="D17048">
        <f t="shared" si="1"/>
        <v>2015</v>
      </c>
      <c r="E17048">
        <f t="shared" si="2"/>
        <v>4</v>
      </c>
      <c r="F17048">
        <f t="shared" si="3"/>
        <v>2</v>
      </c>
      <c r="G17048">
        <f t="shared" si="4"/>
        <v>12</v>
      </c>
    </row>
    <row r="17049">
      <c r="A17049" s="1">
        <v>37611.0</v>
      </c>
      <c r="B17049" s="2" t="s">
        <v>272</v>
      </c>
      <c r="C17049" s="5">
        <v>42050.58541666667</v>
      </c>
      <c r="D17049">
        <f t="shared" si="1"/>
        <v>2015</v>
      </c>
      <c r="E17049">
        <f t="shared" si="2"/>
        <v>2</v>
      </c>
      <c r="F17049">
        <f t="shared" si="3"/>
        <v>1</v>
      </c>
      <c r="G17049">
        <f t="shared" si="4"/>
        <v>14</v>
      </c>
    </row>
    <row r="17050">
      <c r="A17050" s="1">
        <v>102498.0</v>
      </c>
      <c r="B17050" s="2" t="s">
        <v>344</v>
      </c>
      <c r="C17050" s="5">
        <v>42189.82847222222</v>
      </c>
      <c r="D17050">
        <f t="shared" si="1"/>
        <v>2015</v>
      </c>
      <c r="E17050">
        <f t="shared" si="2"/>
        <v>7</v>
      </c>
      <c r="F17050">
        <f t="shared" si="3"/>
        <v>3</v>
      </c>
      <c r="G17050">
        <f t="shared" si="4"/>
        <v>19</v>
      </c>
    </row>
    <row r="17051">
      <c r="A17051" s="1">
        <v>88644.0</v>
      </c>
      <c r="B17051" s="2" t="s">
        <v>129</v>
      </c>
      <c r="C17051" s="5">
        <v>42166.597916666666</v>
      </c>
      <c r="D17051">
        <f t="shared" si="1"/>
        <v>2015</v>
      </c>
      <c r="E17051">
        <f t="shared" si="2"/>
        <v>6</v>
      </c>
      <c r="F17051">
        <f t="shared" si="3"/>
        <v>2</v>
      </c>
      <c r="G17051">
        <f t="shared" si="4"/>
        <v>14</v>
      </c>
    </row>
    <row r="17052">
      <c r="A17052" s="1">
        <v>144726.0</v>
      </c>
      <c r="B17052" s="2" t="s">
        <v>230</v>
      </c>
      <c r="C17052" s="5">
        <v>42262.385416666664</v>
      </c>
      <c r="D17052">
        <f t="shared" si="1"/>
        <v>2015</v>
      </c>
      <c r="E17052">
        <f t="shared" si="2"/>
        <v>9</v>
      </c>
      <c r="F17052">
        <f t="shared" si="3"/>
        <v>3</v>
      </c>
      <c r="G17052">
        <f t="shared" si="4"/>
        <v>9</v>
      </c>
    </row>
    <row r="17053">
      <c r="A17053" s="1">
        <v>136197.0</v>
      </c>
      <c r="B17053" s="2" t="s">
        <v>365</v>
      </c>
      <c r="C17053" s="5">
        <v>42243.55069444444</v>
      </c>
      <c r="D17053">
        <f t="shared" si="1"/>
        <v>2015</v>
      </c>
      <c r="E17053">
        <f t="shared" si="2"/>
        <v>8</v>
      </c>
      <c r="F17053">
        <f t="shared" si="3"/>
        <v>3</v>
      </c>
      <c r="G17053">
        <f t="shared" si="4"/>
        <v>13</v>
      </c>
    </row>
    <row r="17054">
      <c r="A17054" s="1">
        <v>3742.0</v>
      </c>
      <c r="B17054" s="2" t="s">
        <v>345</v>
      </c>
      <c r="C17054" s="5">
        <v>41931.708333333336</v>
      </c>
      <c r="D17054">
        <f t="shared" si="1"/>
        <v>2014</v>
      </c>
      <c r="E17054">
        <f t="shared" si="2"/>
        <v>10</v>
      </c>
      <c r="F17054">
        <f t="shared" si="3"/>
        <v>4</v>
      </c>
      <c r="G17054">
        <f t="shared" si="4"/>
        <v>17</v>
      </c>
    </row>
    <row r="17055">
      <c r="A17055" s="1">
        <v>70685.0</v>
      </c>
      <c r="B17055" s="2" t="s">
        <v>84</v>
      </c>
      <c r="C17055" s="5">
        <v>42133.50902777778</v>
      </c>
      <c r="D17055">
        <f t="shared" si="1"/>
        <v>2015</v>
      </c>
      <c r="E17055">
        <f t="shared" si="2"/>
        <v>5</v>
      </c>
      <c r="F17055">
        <f t="shared" si="3"/>
        <v>2</v>
      </c>
      <c r="G17055">
        <f t="shared" si="4"/>
        <v>12</v>
      </c>
    </row>
    <row r="17056">
      <c r="A17056" s="1">
        <v>67829.0</v>
      </c>
      <c r="B17056" s="2" t="s">
        <v>457</v>
      </c>
      <c r="C17056" s="5">
        <v>42127.63263888889</v>
      </c>
      <c r="D17056">
        <f t="shared" si="1"/>
        <v>2015</v>
      </c>
      <c r="E17056">
        <f t="shared" si="2"/>
        <v>5</v>
      </c>
      <c r="F17056">
        <f t="shared" si="3"/>
        <v>2</v>
      </c>
      <c r="G17056">
        <f t="shared" si="4"/>
        <v>15</v>
      </c>
    </row>
    <row r="17057">
      <c r="A17057" s="1">
        <v>61189.0</v>
      </c>
      <c r="B17057" s="2" t="s">
        <v>328</v>
      </c>
      <c r="C17057" s="5">
        <v>42114.42847222222</v>
      </c>
      <c r="D17057">
        <f t="shared" si="1"/>
        <v>2015</v>
      </c>
      <c r="E17057">
        <f t="shared" si="2"/>
        <v>4</v>
      </c>
      <c r="F17057">
        <f t="shared" si="3"/>
        <v>2</v>
      </c>
      <c r="G17057">
        <f t="shared" si="4"/>
        <v>10</v>
      </c>
    </row>
    <row r="17058">
      <c r="A17058" s="1">
        <v>48584.0</v>
      </c>
      <c r="B17058" s="2" t="s">
        <v>167</v>
      </c>
      <c r="C17058" s="5">
        <v>42082.830555555556</v>
      </c>
      <c r="D17058">
        <f t="shared" si="1"/>
        <v>2015</v>
      </c>
      <c r="E17058">
        <f t="shared" si="2"/>
        <v>3</v>
      </c>
      <c r="F17058">
        <f t="shared" si="3"/>
        <v>1</v>
      </c>
      <c r="G17058">
        <f t="shared" si="4"/>
        <v>19</v>
      </c>
    </row>
    <row r="17059">
      <c r="A17059" s="1">
        <v>22745.0</v>
      </c>
      <c r="B17059" s="2" t="s">
        <v>222</v>
      </c>
      <c r="C17059" s="5">
        <v>41992.615277777775</v>
      </c>
      <c r="D17059">
        <f t="shared" si="1"/>
        <v>2014</v>
      </c>
      <c r="E17059">
        <f t="shared" si="2"/>
        <v>12</v>
      </c>
      <c r="F17059">
        <f t="shared" si="3"/>
        <v>4</v>
      </c>
      <c r="G17059">
        <f t="shared" si="4"/>
        <v>14</v>
      </c>
    </row>
    <row r="17060">
      <c r="A17060" s="1">
        <v>90829.0</v>
      </c>
      <c r="B17060" s="2" t="s">
        <v>140</v>
      </c>
      <c r="C17060" s="5">
        <v>42169.819444444445</v>
      </c>
      <c r="D17060">
        <f t="shared" si="1"/>
        <v>2015</v>
      </c>
      <c r="E17060">
        <f t="shared" si="2"/>
        <v>6</v>
      </c>
      <c r="F17060">
        <f t="shared" si="3"/>
        <v>2</v>
      </c>
      <c r="G17060">
        <f t="shared" si="4"/>
        <v>19</v>
      </c>
    </row>
    <row r="17061">
      <c r="A17061" s="1">
        <v>48032.0</v>
      </c>
      <c r="B17061" s="2" t="s">
        <v>297</v>
      </c>
      <c r="C17061" s="5">
        <v>42081.58263888889</v>
      </c>
      <c r="D17061">
        <f t="shared" si="1"/>
        <v>2015</v>
      </c>
      <c r="E17061">
        <f t="shared" si="2"/>
        <v>3</v>
      </c>
      <c r="F17061">
        <f t="shared" si="3"/>
        <v>1</v>
      </c>
      <c r="G17061">
        <f t="shared" si="4"/>
        <v>13</v>
      </c>
    </row>
    <row r="17062">
      <c r="A17062" s="1">
        <v>6390.0</v>
      </c>
      <c r="B17062" s="2" t="s">
        <v>26</v>
      </c>
      <c r="C17062" s="5">
        <v>41939.35138888889</v>
      </c>
      <c r="D17062">
        <f t="shared" si="1"/>
        <v>2014</v>
      </c>
      <c r="E17062">
        <f t="shared" si="2"/>
        <v>10</v>
      </c>
      <c r="F17062">
        <f t="shared" si="3"/>
        <v>4</v>
      </c>
      <c r="G17062">
        <f t="shared" si="4"/>
        <v>8</v>
      </c>
    </row>
    <row r="17063">
      <c r="A17063" s="1">
        <v>155816.0</v>
      </c>
      <c r="B17063" s="2" t="s">
        <v>405</v>
      </c>
      <c r="C17063" s="5">
        <v>42286.736805555556</v>
      </c>
      <c r="D17063">
        <f t="shared" si="1"/>
        <v>2015</v>
      </c>
      <c r="E17063">
        <f t="shared" si="2"/>
        <v>10</v>
      </c>
      <c r="F17063">
        <f t="shared" si="3"/>
        <v>4</v>
      </c>
      <c r="G17063">
        <f t="shared" si="4"/>
        <v>17</v>
      </c>
    </row>
    <row r="17064">
      <c r="A17064" s="1">
        <v>110727.0</v>
      </c>
      <c r="B17064" s="2" t="s">
        <v>274</v>
      </c>
      <c r="C17064" s="5">
        <v>42202.37708333333</v>
      </c>
      <c r="D17064">
        <f t="shared" si="1"/>
        <v>2015</v>
      </c>
      <c r="E17064">
        <f t="shared" si="2"/>
        <v>7</v>
      </c>
      <c r="F17064">
        <f t="shared" si="3"/>
        <v>3</v>
      </c>
      <c r="G17064">
        <f t="shared" si="4"/>
        <v>9</v>
      </c>
    </row>
    <row r="17065">
      <c r="A17065" s="1">
        <v>89036.0</v>
      </c>
      <c r="B17065" s="2" t="s">
        <v>286</v>
      </c>
      <c r="C17065" s="5">
        <v>42167.354166666664</v>
      </c>
      <c r="D17065">
        <f t="shared" si="1"/>
        <v>2015</v>
      </c>
      <c r="E17065">
        <f t="shared" si="2"/>
        <v>6</v>
      </c>
      <c r="F17065">
        <f t="shared" si="3"/>
        <v>2</v>
      </c>
      <c r="G17065">
        <f t="shared" si="4"/>
        <v>8</v>
      </c>
    </row>
    <row r="17066">
      <c r="A17066" s="1">
        <v>64847.0</v>
      </c>
      <c r="B17066" s="2" t="s">
        <v>63</v>
      </c>
      <c r="C17066" s="5">
        <v>42121.36666666667</v>
      </c>
      <c r="D17066">
        <f t="shared" si="1"/>
        <v>2015</v>
      </c>
      <c r="E17066">
        <f t="shared" si="2"/>
        <v>4</v>
      </c>
      <c r="F17066">
        <f t="shared" si="3"/>
        <v>2</v>
      </c>
      <c r="G17066">
        <f t="shared" si="4"/>
        <v>8</v>
      </c>
    </row>
    <row r="17067">
      <c r="A17067" s="1">
        <v>138379.0</v>
      </c>
      <c r="B17067" s="2" t="s">
        <v>268</v>
      </c>
      <c r="C17067" s="5">
        <v>42248.779861111114</v>
      </c>
      <c r="D17067">
        <f t="shared" si="1"/>
        <v>2015</v>
      </c>
      <c r="E17067">
        <f t="shared" si="2"/>
        <v>9</v>
      </c>
      <c r="F17067">
        <f t="shared" si="3"/>
        <v>3</v>
      </c>
      <c r="G17067">
        <f t="shared" si="4"/>
        <v>18</v>
      </c>
    </row>
    <row r="17068">
      <c r="A17068" s="1">
        <v>44938.0</v>
      </c>
      <c r="B17068" s="2" t="s">
        <v>460</v>
      </c>
      <c r="C17068" s="5">
        <v>42071.86736111111</v>
      </c>
      <c r="D17068">
        <f t="shared" si="1"/>
        <v>2015</v>
      </c>
      <c r="E17068">
        <f t="shared" si="2"/>
        <v>3</v>
      </c>
      <c r="F17068">
        <f t="shared" si="3"/>
        <v>1</v>
      </c>
      <c r="G17068">
        <f t="shared" si="4"/>
        <v>20</v>
      </c>
    </row>
    <row r="17069">
      <c r="A17069" s="1">
        <v>79231.0</v>
      </c>
      <c r="B17069" s="2" t="s">
        <v>153</v>
      </c>
      <c r="C17069" s="5">
        <v>42149.73541666667</v>
      </c>
      <c r="D17069">
        <f t="shared" si="1"/>
        <v>2015</v>
      </c>
      <c r="E17069">
        <f t="shared" si="2"/>
        <v>5</v>
      </c>
      <c r="F17069">
        <f t="shared" si="3"/>
        <v>2</v>
      </c>
      <c r="G17069">
        <f t="shared" si="4"/>
        <v>17</v>
      </c>
    </row>
    <row r="17070">
      <c r="A17070" s="1">
        <v>8946.0</v>
      </c>
      <c r="B17070" s="2" t="s">
        <v>141</v>
      </c>
      <c r="C17070" s="5">
        <v>41945.580555555556</v>
      </c>
      <c r="D17070">
        <f t="shared" si="1"/>
        <v>2014</v>
      </c>
      <c r="E17070">
        <f t="shared" si="2"/>
        <v>11</v>
      </c>
      <c r="F17070">
        <f t="shared" si="3"/>
        <v>4</v>
      </c>
      <c r="G17070">
        <f t="shared" si="4"/>
        <v>13</v>
      </c>
    </row>
    <row r="17071">
      <c r="A17071" s="1">
        <v>114080.0</v>
      </c>
      <c r="B17071" s="2" t="s">
        <v>199</v>
      </c>
      <c r="C17071" s="5">
        <v>42207.520833333336</v>
      </c>
      <c r="D17071">
        <f t="shared" si="1"/>
        <v>2015</v>
      </c>
      <c r="E17071">
        <f t="shared" si="2"/>
        <v>7</v>
      </c>
      <c r="F17071">
        <f t="shared" si="3"/>
        <v>3</v>
      </c>
      <c r="G17071">
        <f t="shared" si="4"/>
        <v>12</v>
      </c>
    </row>
    <row r="17072">
      <c r="A17072" s="1">
        <v>75924.0</v>
      </c>
      <c r="B17072" s="2" t="s">
        <v>181</v>
      </c>
      <c r="C17072" s="5">
        <v>42143.677777777775</v>
      </c>
      <c r="D17072">
        <f t="shared" si="1"/>
        <v>2015</v>
      </c>
      <c r="E17072">
        <f t="shared" si="2"/>
        <v>5</v>
      </c>
      <c r="F17072">
        <f t="shared" si="3"/>
        <v>2</v>
      </c>
      <c r="G17072">
        <f t="shared" si="4"/>
        <v>16</v>
      </c>
    </row>
    <row r="17073">
      <c r="A17073" s="1">
        <v>95727.0</v>
      </c>
      <c r="B17073" s="2" t="s">
        <v>100</v>
      </c>
      <c r="C17073" s="5">
        <v>42178.4875</v>
      </c>
      <c r="D17073">
        <f t="shared" si="1"/>
        <v>2015</v>
      </c>
      <c r="E17073">
        <f t="shared" si="2"/>
        <v>6</v>
      </c>
      <c r="F17073">
        <f t="shared" si="3"/>
        <v>2</v>
      </c>
      <c r="G17073">
        <f t="shared" si="4"/>
        <v>11</v>
      </c>
    </row>
    <row r="17074">
      <c r="A17074" s="1">
        <v>38566.0</v>
      </c>
      <c r="B17074" s="2" t="s">
        <v>50</v>
      </c>
      <c r="C17074" s="5">
        <v>42053.427083333336</v>
      </c>
      <c r="D17074">
        <f t="shared" si="1"/>
        <v>2015</v>
      </c>
      <c r="E17074">
        <f t="shared" si="2"/>
        <v>2</v>
      </c>
      <c r="F17074">
        <f t="shared" si="3"/>
        <v>1</v>
      </c>
      <c r="G17074">
        <f t="shared" si="4"/>
        <v>10</v>
      </c>
    </row>
    <row r="17075">
      <c r="A17075" s="1">
        <v>24111.0</v>
      </c>
      <c r="B17075" s="2" t="s">
        <v>471</v>
      </c>
      <c r="C17075" s="5">
        <v>41999.56180555555</v>
      </c>
      <c r="D17075">
        <f t="shared" si="1"/>
        <v>2014</v>
      </c>
      <c r="E17075">
        <f t="shared" si="2"/>
        <v>12</v>
      </c>
      <c r="F17075">
        <f t="shared" si="3"/>
        <v>4</v>
      </c>
      <c r="G17075">
        <f t="shared" si="4"/>
        <v>13</v>
      </c>
    </row>
    <row r="17076">
      <c r="A17076" s="1">
        <v>69597.0</v>
      </c>
      <c r="B17076" s="2" t="s">
        <v>182</v>
      </c>
      <c r="C17076" s="5">
        <v>42131.72083333333</v>
      </c>
      <c r="D17076">
        <f t="shared" si="1"/>
        <v>2015</v>
      </c>
      <c r="E17076">
        <f t="shared" si="2"/>
        <v>5</v>
      </c>
      <c r="F17076">
        <f t="shared" si="3"/>
        <v>2</v>
      </c>
      <c r="G17076">
        <f t="shared" si="4"/>
        <v>17</v>
      </c>
    </row>
    <row r="17077">
      <c r="A17077" s="1">
        <v>85309.0</v>
      </c>
      <c r="B17077" s="2" t="s">
        <v>292</v>
      </c>
      <c r="C17077" s="5">
        <v>42160.69097222222</v>
      </c>
      <c r="D17077">
        <f t="shared" si="1"/>
        <v>2015</v>
      </c>
      <c r="E17077">
        <f t="shared" si="2"/>
        <v>6</v>
      </c>
      <c r="F17077">
        <f t="shared" si="3"/>
        <v>2</v>
      </c>
      <c r="G17077">
        <f t="shared" si="4"/>
        <v>16</v>
      </c>
    </row>
    <row r="17078">
      <c r="A17078" s="1">
        <v>138255.0</v>
      </c>
      <c r="B17078" s="2" t="s">
        <v>101</v>
      </c>
      <c r="C17078" s="5">
        <v>42248.552083333336</v>
      </c>
      <c r="D17078">
        <f t="shared" si="1"/>
        <v>2015</v>
      </c>
      <c r="E17078">
        <f t="shared" si="2"/>
        <v>9</v>
      </c>
      <c r="F17078">
        <f t="shared" si="3"/>
        <v>3</v>
      </c>
      <c r="G17078">
        <f t="shared" si="4"/>
        <v>13</v>
      </c>
    </row>
    <row r="17079">
      <c r="A17079" s="1">
        <v>102123.0</v>
      </c>
      <c r="B17079" s="2" t="s">
        <v>372</v>
      </c>
      <c r="C17079" s="5">
        <v>42189.56180555555</v>
      </c>
      <c r="D17079">
        <f t="shared" si="1"/>
        <v>2015</v>
      </c>
      <c r="E17079">
        <f t="shared" si="2"/>
        <v>7</v>
      </c>
      <c r="F17079">
        <f t="shared" si="3"/>
        <v>3</v>
      </c>
      <c r="G17079">
        <f t="shared" si="4"/>
        <v>13</v>
      </c>
    </row>
    <row r="17080">
      <c r="A17080" s="1">
        <v>119995.0</v>
      </c>
      <c r="B17080" s="2" t="s">
        <v>49</v>
      </c>
      <c r="C17080" s="5">
        <v>42216.86597222222</v>
      </c>
      <c r="D17080">
        <f t="shared" si="1"/>
        <v>2015</v>
      </c>
      <c r="E17080">
        <f t="shared" si="2"/>
        <v>7</v>
      </c>
      <c r="F17080">
        <f t="shared" si="3"/>
        <v>3</v>
      </c>
      <c r="G17080">
        <f t="shared" si="4"/>
        <v>20</v>
      </c>
    </row>
    <row r="17081">
      <c r="A17081" s="1">
        <v>97712.0</v>
      </c>
      <c r="B17081" s="2" t="s">
        <v>472</v>
      </c>
      <c r="C17081" s="5">
        <v>42181.72361111111</v>
      </c>
      <c r="D17081">
        <f t="shared" si="1"/>
        <v>2015</v>
      </c>
      <c r="E17081">
        <f t="shared" si="2"/>
        <v>6</v>
      </c>
      <c r="F17081">
        <f t="shared" si="3"/>
        <v>2</v>
      </c>
      <c r="G17081">
        <f t="shared" si="4"/>
        <v>17</v>
      </c>
    </row>
    <row r="17082">
      <c r="A17082" s="1">
        <v>140088.0</v>
      </c>
      <c r="B17082" s="2" t="s">
        <v>444</v>
      </c>
      <c r="C17082" s="5">
        <v>42252.61666666667</v>
      </c>
      <c r="D17082">
        <f t="shared" si="1"/>
        <v>2015</v>
      </c>
      <c r="E17082">
        <f t="shared" si="2"/>
        <v>9</v>
      </c>
      <c r="F17082">
        <f t="shared" si="3"/>
        <v>3</v>
      </c>
      <c r="G17082">
        <f t="shared" si="4"/>
        <v>14</v>
      </c>
    </row>
    <row r="17083">
      <c r="A17083" s="1">
        <v>108209.0</v>
      </c>
      <c r="B17083" s="2" t="s">
        <v>121</v>
      </c>
      <c r="C17083" s="5">
        <v>42198.663194444445</v>
      </c>
      <c r="D17083">
        <f t="shared" si="1"/>
        <v>2015</v>
      </c>
      <c r="E17083">
        <f t="shared" si="2"/>
        <v>7</v>
      </c>
      <c r="F17083">
        <f t="shared" si="3"/>
        <v>3</v>
      </c>
      <c r="G17083">
        <f t="shared" si="4"/>
        <v>15</v>
      </c>
    </row>
    <row r="17084">
      <c r="A17084" s="1">
        <v>13159.0</v>
      </c>
      <c r="B17084" s="2" t="s">
        <v>219</v>
      </c>
      <c r="C17084" s="5">
        <v>41956.37291666667</v>
      </c>
      <c r="D17084">
        <f t="shared" si="1"/>
        <v>2014</v>
      </c>
      <c r="E17084">
        <f t="shared" si="2"/>
        <v>11</v>
      </c>
      <c r="F17084">
        <f t="shared" si="3"/>
        <v>4</v>
      </c>
      <c r="G17084">
        <f t="shared" si="4"/>
        <v>8</v>
      </c>
    </row>
    <row r="17085">
      <c r="A17085" s="1">
        <v>91335.0</v>
      </c>
      <c r="B17085" s="2" t="s">
        <v>233</v>
      </c>
      <c r="C17085" s="5">
        <v>42170.72708333333</v>
      </c>
      <c r="D17085">
        <f t="shared" si="1"/>
        <v>2015</v>
      </c>
      <c r="E17085">
        <f t="shared" si="2"/>
        <v>6</v>
      </c>
      <c r="F17085">
        <f t="shared" si="3"/>
        <v>2</v>
      </c>
      <c r="G17085">
        <f t="shared" si="4"/>
        <v>17</v>
      </c>
    </row>
    <row r="17086">
      <c r="A17086" s="1">
        <v>74898.0</v>
      </c>
      <c r="B17086" s="2" t="s">
        <v>144</v>
      </c>
      <c r="C17086" s="5">
        <v>42141.728472222225</v>
      </c>
      <c r="D17086">
        <f t="shared" si="1"/>
        <v>2015</v>
      </c>
      <c r="E17086">
        <f t="shared" si="2"/>
        <v>5</v>
      </c>
      <c r="F17086">
        <f t="shared" si="3"/>
        <v>2</v>
      </c>
      <c r="G17086">
        <f t="shared" si="4"/>
        <v>17</v>
      </c>
    </row>
    <row r="17087">
      <c r="A17087" s="1">
        <v>110952.0</v>
      </c>
      <c r="B17087" s="2" t="s">
        <v>310</v>
      </c>
      <c r="C17087" s="5">
        <v>42202.575694444444</v>
      </c>
      <c r="D17087">
        <f t="shared" si="1"/>
        <v>2015</v>
      </c>
      <c r="E17087">
        <f t="shared" si="2"/>
        <v>7</v>
      </c>
      <c r="F17087">
        <f t="shared" si="3"/>
        <v>3</v>
      </c>
      <c r="G17087">
        <f t="shared" si="4"/>
        <v>13</v>
      </c>
    </row>
    <row r="17088">
      <c r="A17088" s="1">
        <v>5559.0</v>
      </c>
      <c r="B17088" s="2" t="s">
        <v>259</v>
      </c>
      <c r="C17088" s="5">
        <v>41936.57986111111</v>
      </c>
      <c r="D17088">
        <f t="shared" si="1"/>
        <v>2014</v>
      </c>
      <c r="E17088">
        <f t="shared" si="2"/>
        <v>10</v>
      </c>
      <c r="F17088">
        <f t="shared" si="3"/>
        <v>4</v>
      </c>
      <c r="G17088">
        <f t="shared" si="4"/>
        <v>13</v>
      </c>
    </row>
    <row r="17089">
      <c r="A17089" s="1">
        <v>154912.0</v>
      </c>
      <c r="B17089" s="2" t="s">
        <v>285</v>
      </c>
      <c r="C17089" s="5">
        <v>42284.441666666666</v>
      </c>
      <c r="D17089">
        <f t="shared" si="1"/>
        <v>2015</v>
      </c>
      <c r="E17089">
        <f t="shared" si="2"/>
        <v>10</v>
      </c>
      <c r="F17089">
        <f t="shared" si="3"/>
        <v>4</v>
      </c>
      <c r="G17089">
        <f t="shared" si="4"/>
        <v>10</v>
      </c>
    </row>
    <row r="17090">
      <c r="A17090" s="1">
        <v>7779.0</v>
      </c>
      <c r="B17090" s="2" t="s">
        <v>11</v>
      </c>
      <c r="C17090" s="5">
        <v>41942.81736111111</v>
      </c>
      <c r="D17090">
        <f t="shared" si="1"/>
        <v>2014</v>
      </c>
      <c r="E17090">
        <f t="shared" si="2"/>
        <v>10</v>
      </c>
      <c r="F17090">
        <f t="shared" si="3"/>
        <v>4</v>
      </c>
      <c r="G17090">
        <f t="shared" si="4"/>
        <v>19</v>
      </c>
    </row>
    <row r="17091">
      <c r="A17091" s="1">
        <v>98108.0</v>
      </c>
      <c r="B17091" s="2" t="s">
        <v>153</v>
      </c>
      <c r="C17091" s="5">
        <v>42182.63333333333</v>
      </c>
      <c r="D17091">
        <f t="shared" si="1"/>
        <v>2015</v>
      </c>
      <c r="E17091">
        <f t="shared" si="2"/>
        <v>6</v>
      </c>
      <c r="F17091">
        <f t="shared" si="3"/>
        <v>2</v>
      </c>
      <c r="G17091">
        <f t="shared" si="4"/>
        <v>15</v>
      </c>
    </row>
    <row r="17092">
      <c r="A17092" s="1">
        <v>36770.0</v>
      </c>
      <c r="B17092" s="2" t="s">
        <v>256</v>
      </c>
      <c r="C17092" s="5">
        <v>42048.73402777778</v>
      </c>
      <c r="D17092">
        <f t="shared" si="1"/>
        <v>2015</v>
      </c>
      <c r="E17092">
        <f t="shared" si="2"/>
        <v>2</v>
      </c>
      <c r="F17092">
        <f t="shared" si="3"/>
        <v>1</v>
      </c>
      <c r="G17092">
        <f t="shared" si="4"/>
        <v>17</v>
      </c>
    </row>
    <row r="17093">
      <c r="A17093" s="1">
        <v>38179.0</v>
      </c>
      <c r="B17093" s="2" t="s">
        <v>207</v>
      </c>
      <c r="C17093" s="5">
        <v>42052.447222222225</v>
      </c>
      <c r="D17093">
        <f t="shared" si="1"/>
        <v>2015</v>
      </c>
      <c r="E17093">
        <f t="shared" si="2"/>
        <v>2</v>
      </c>
      <c r="F17093">
        <f t="shared" si="3"/>
        <v>1</v>
      </c>
      <c r="G17093">
        <f t="shared" si="4"/>
        <v>10</v>
      </c>
    </row>
    <row r="17094">
      <c r="A17094" s="1">
        <v>129587.0</v>
      </c>
      <c r="B17094" s="2" t="s">
        <v>160</v>
      </c>
      <c r="C17094" s="5">
        <v>42232.52638888889</v>
      </c>
      <c r="D17094">
        <f t="shared" si="1"/>
        <v>2015</v>
      </c>
      <c r="E17094">
        <f t="shared" si="2"/>
        <v>8</v>
      </c>
      <c r="F17094">
        <f t="shared" si="3"/>
        <v>3</v>
      </c>
      <c r="G17094">
        <f t="shared" si="4"/>
        <v>12</v>
      </c>
    </row>
    <row r="17095">
      <c r="A17095" s="1">
        <v>75587.0</v>
      </c>
      <c r="B17095" s="2" t="s">
        <v>372</v>
      </c>
      <c r="C17095" s="5">
        <v>42142.86875</v>
      </c>
      <c r="D17095">
        <f t="shared" si="1"/>
        <v>2015</v>
      </c>
      <c r="E17095">
        <f t="shared" si="2"/>
        <v>5</v>
      </c>
      <c r="F17095">
        <f t="shared" si="3"/>
        <v>2</v>
      </c>
      <c r="G17095">
        <f t="shared" si="4"/>
        <v>20</v>
      </c>
    </row>
    <row r="17096">
      <c r="A17096" s="1">
        <v>90615.0</v>
      </c>
      <c r="B17096" s="2" t="s">
        <v>25</v>
      </c>
      <c r="C17096" s="5">
        <v>42169.60972222222</v>
      </c>
      <c r="D17096">
        <f t="shared" si="1"/>
        <v>2015</v>
      </c>
      <c r="E17096">
        <f t="shared" si="2"/>
        <v>6</v>
      </c>
      <c r="F17096">
        <f t="shared" si="3"/>
        <v>2</v>
      </c>
      <c r="G17096">
        <f t="shared" si="4"/>
        <v>14</v>
      </c>
    </row>
    <row r="17097">
      <c r="A17097" s="1">
        <v>143376.0</v>
      </c>
      <c r="B17097" s="2" t="s">
        <v>183</v>
      </c>
      <c r="C17097" s="5">
        <v>42259.34027777778</v>
      </c>
      <c r="D17097">
        <f t="shared" si="1"/>
        <v>2015</v>
      </c>
      <c r="E17097">
        <f t="shared" si="2"/>
        <v>9</v>
      </c>
      <c r="F17097">
        <f t="shared" si="3"/>
        <v>3</v>
      </c>
      <c r="G17097">
        <f t="shared" si="4"/>
        <v>8</v>
      </c>
    </row>
    <row r="17098">
      <c r="A17098" s="1">
        <v>142897.0</v>
      </c>
      <c r="B17098" s="2" t="s">
        <v>201</v>
      </c>
      <c r="C17098" s="5">
        <v>42258.44930555556</v>
      </c>
      <c r="D17098">
        <f t="shared" si="1"/>
        <v>2015</v>
      </c>
      <c r="E17098">
        <f t="shared" si="2"/>
        <v>9</v>
      </c>
      <c r="F17098">
        <f t="shared" si="3"/>
        <v>3</v>
      </c>
      <c r="G17098">
        <f t="shared" si="4"/>
        <v>10</v>
      </c>
    </row>
    <row r="17099">
      <c r="A17099" s="1">
        <v>131174.0</v>
      </c>
      <c r="B17099" s="2" t="s">
        <v>458</v>
      </c>
      <c r="C17099" s="5">
        <v>42234.85625</v>
      </c>
      <c r="D17099">
        <f t="shared" si="1"/>
        <v>2015</v>
      </c>
      <c r="E17099">
        <f t="shared" si="2"/>
        <v>8</v>
      </c>
      <c r="F17099">
        <f t="shared" si="3"/>
        <v>3</v>
      </c>
      <c r="G17099">
        <f t="shared" si="4"/>
        <v>20</v>
      </c>
    </row>
    <row r="17100">
      <c r="A17100" s="1">
        <v>13989.0</v>
      </c>
      <c r="B17100" s="2" t="s">
        <v>81</v>
      </c>
      <c r="C17100" s="5">
        <v>41958.57847222222</v>
      </c>
      <c r="D17100">
        <f t="shared" si="1"/>
        <v>2014</v>
      </c>
      <c r="E17100">
        <f t="shared" si="2"/>
        <v>11</v>
      </c>
      <c r="F17100">
        <f t="shared" si="3"/>
        <v>4</v>
      </c>
      <c r="G17100">
        <f t="shared" si="4"/>
        <v>13</v>
      </c>
    </row>
    <row r="17101">
      <c r="A17101" s="1">
        <v>25500.0</v>
      </c>
      <c r="B17101" s="2" t="s">
        <v>98</v>
      </c>
      <c r="C17101" s="5">
        <v>42007.55</v>
      </c>
      <c r="D17101">
        <f t="shared" si="1"/>
        <v>2015</v>
      </c>
      <c r="E17101">
        <f t="shared" si="2"/>
        <v>1</v>
      </c>
      <c r="F17101">
        <f t="shared" si="3"/>
        <v>1</v>
      </c>
      <c r="G17101">
        <f t="shared" si="4"/>
        <v>13</v>
      </c>
    </row>
    <row r="17102">
      <c r="A17102" s="1">
        <v>50519.0</v>
      </c>
      <c r="B17102" s="2" t="s">
        <v>415</v>
      </c>
      <c r="C17102" s="5">
        <v>42089.42291666667</v>
      </c>
      <c r="D17102">
        <f t="shared" si="1"/>
        <v>2015</v>
      </c>
      <c r="E17102">
        <f t="shared" si="2"/>
        <v>3</v>
      </c>
      <c r="F17102">
        <f t="shared" si="3"/>
        <v>1</v>
      </c>
      <c r="G17102">
        <f t="shared" si="4"/>
        <v>10</v>
      </c>
    </row>
    <row r="17103">
      <c r="A17103" s="1">
        <v>46396.0</v>
      </c>
      <c r="B17103" s="2" t="s">
        <v>165</v>
      </c>
      <c r="C17103" s="5">
        <v>42075.748611111114</v>
      </c>
      <c r="D17103">
        <f t="shared" si="1"/>
        <v>2015</v>
      </c>
      <c r="E17103">
        <f t="shared" si="2"/>
        <v>3</v>
      </c>
      <c r="F17103">
        <f t="shared" si="3"/>
        <v>1</v>
      </c>
      <c r="G17103">
        <f t="shared" si="4"/>
        <v>17</v>
      </c>
    </row>
    <row r="17104">
      <c r="A17104" s="1">
        <v>95923.0</v>
      </c>
      <c r="B17104" s="2" t="s">
        <v>433</v>
      </c>
      <c r="C17104" s="5">
        <v>42178.71319444444</v>
      </c>
      <c r="D17104">
        <f t="shared" si="1"/>
        <v>2015</v>
      </c>
      <c r="E17104">
        <f t="shared" si="2"/>
        <v>6</v>
      </c>
      <c r="F17104">
        <f t="shared" si="3"/>
        <v>2</v>
      </c>
      <c r="G17104">
        <f t="shared" si="4"/>
        <v>17</v>
      </c>
    </row>
    <row r="17105">
      <c r="A17105" s="1">
        <v>6801.0</v>
      </c>
      <c r="B17105" s="2" t="s">
        <v>248</v>
      </c>
      <c r="C17105" s="5">
        <v>41940.361805555556</v>
      </c>
      <c r="D17105">
        <f t="shared" si="1"/>
        <v>2014</v>
      </c>
      <c r="E17105">
        <f t="shared" si="2"/>
        <v>10</v>
      </c>
      <c r="F17105">
        <f t="shared" si="3"/>
        <v>4</v>
      </c>
      <c r="G17105">
        <f t="shared" si="4"/>
        <v>8</v>
      </c>
    </row>
    <row r="17106">
      <c r="A17106" s="1">
        <v>68562.0</v>
      </c>
      <c r="B17106" s="2" t="s">
        <v>117</v>
      </c>
      <c r="C17106" s="5">
        <v>42129.41388888889</v>
      </c>
      <c r="D17106">
        <f t="shared" si="1"/>
        <v>2015</v>
      </c>
      <c r="E17106">
        <f t="shared" si="2"/>
        <v>5</v>
      </c>
      <c r="F17106">
        <f t="shared" si="3"/>
        <v>2</v>
      </c>
      <c r="G17106">
        <f t="shared" si="4"/>
        <v>9</v>
      </c>
    </row>
    <row r="17107">
      <c r="A17107" s="1">
        <v>22556.0</v>
      </c>
      <c r="B17107" s="2" t="s">
        <v>139</v>
      </c>
      <c r="C17107" s="5">
        <v>41992.30138888889</v>
      </c>
      <c r="D17107">
        <f t="shared" si="1"/>
        <v>2014</v>
      </c>
      <c r="E17107">
        <f t="shared" si="2"/>
        <v>12</v>
      </c>
      <c r="F17107">
        <f t="shared" si="3"/>
        <v>4</v>
      </c>
      <c r="G17107">
        <f t="shared" si="4"/>
        <v>7</v>
      </c>
    </row>
    <row r="17108">
      <c r="A17108" s="1">
        <v>113112.0</v>
      </c>
      <c r="B17108" s="2" t="s">
        <v>334</v>
      </c>
      <c r="C17108" s="5">
        <v>42205.743055555555</v>
      </c>
      <c r="D17108">
        <f t="shared" si="1"/>
        <v>2015</v>
      </c>
      <c r="E17108">
        <f t="shared" si="2"/>
        <v>7</v>
      </c>
      <c r="F17108">
        <f t="shared" si="3"/>
        <v>3</v>
      </c>
      <c r="G17108">
        <f t="shared" si="4"/>
        <v>17</v>
      </c>
    </row>
    <row r="17109">
      <c r="A17109" s="1">
        <v>11432.0</v>
      </c>
      <c r="B17109" s="2" t="s">
        <v>317</v>
      </c>
      <c r="C17109" s="5">
        <v>41951.68819444445</v>
      </c>
      <c r="D17109">
        <f t="shared" si="1"/>
        <v>2014</v>
      </c>
      <c r="E17109">
        <f t="shared" si="2"/>
        <v>11</v>
      </c>
      <c r="F17109">
        <f t="shared" si="3"/>
        <v>4</v>
      </c>
      <c r="G17109">
        <f t="shared" si="4"/>
        <v>16</v>
      </c>
    </row>
    <row r="17110">
      <c r="A17110" s="1">
        <v>148361.0</v>
      </c>
      <c r="B17110" s="2" t="s">
        <v>303</v>
      </c>
      <c r="C17110" s="5">
        <v>42270.63333333333</v>
      </c>
      <c r="D17110">
        <f t="shared" si="1"/>
        <v>2015</v>
      </c>
      <c r="E17110">
        <f t="shared" si="2"/>
        <v>9</v>
      </c>
      <c r="F17110">
        <f t="shared" si="3"/>
        <v>3</v>
      </c>
      <c r="G17110">
        <f t="shared" si="4"/>
        <v>15</v>
      </c>
    </row>
    <row r="17111">
      <c r="A17111" s="1">
        <v>68592.0</v>
      </c>
      <c r="B17111" s="2" t="s">
        <v>281</v>
      </c>
      <c r="C17111" s="5">
        <v>42129.49236111111</v>
      </c>
      <c r="D17111">
        <f t="shared" si="1"/>
        <v>2015</v>
      </c>
      <c r="E17111">
        <f t="shared" si="2"/>
        <v>5</v>
      </c>
      <c r="F17111">
        <f t="shared" si="3"/>
        <v>2</v>
      </c>
      <c r="G17111">
        <f t="shared" si="4"/>
        <v>11</v>
      </c>
    </row>
    <row r="17112">
      <c r="A17112" s="1">
        <v>37691.0</v>
      </c>
      <c r="B17112" s="2" t="s">
        <v>167</v>
      </c>
      <c r="C17112" s="5">
        <v>42050.67361111111</v>
      </c>
      <c r="D17112">
        <f t="shared" si="1"/>
        <v>2015</v>
      </c>
      <c r="E17112">
        <f t="shared" si="2"/>
        <v>2</v>
      </c>
      <c r="F17112">
        <f t="shared" si="3"/>
        <v>1</v>
      </c>
      <c r="G17112">
        <f t="shared" si="4"/>
        <v>16</v>
      </c>
    </row>
    <row r="17113">
      <c r="A17113" s="1">
        <v>99139.0</v>
      </c>
      <c r="B17113" s="2" t="s">
        <v>249</v>
      </c>
      <c r="C17113" s="5">
        <v>42184.66111111111</v>
      </c>
      <c r="D17113">
        <f t="shared" si="1"/>
        <v>2015</v>
      </c>
      <c r="E17113">
        <f t="shared" si="2"/>
        <v>6</v>
      </c>
      <c r="F17113">
        <f t="shared" si="3"/>
        <v>2</v>
      </c>
      <c r="G17113">
        <f t="shared" si="4"/>
        <v>15</v>
      </c>
    </row>
    <row r="17114">
      <c r="A17114" s="1">
        <v>41800.0</v>
      </c>
      <c r="B17114" s="2" t="s">
        <v>338</v>
      </c>
      <c r="C17114" s="5">
        <v>42063.615277777775</v>
      </c>
      <c r="D17114">
        <f t="shared" si="1"/>
        <v>2015</v>
      </c>
      <c r="E17114">
        <f t="shared" si="2"/>
        <v>2</v>
      </c>
      <c r="F17114">
        <f t="shared" si="3"/>
        <v>1</v>
      </c>
      <c r="G17114">
        <f t="shared" si="4"/>
        <v>14</v>
      </c>
    </row>
    <row r="17115">
      <c r="A17115" s="1">
        <v>70864.0</v>
      </c>
      <c r="B17115" s="2" t="s">
        <v>148</v>
      </c>
      <c r="C17115" s="5">
        <v>42133.60277777778</v>
      </c>
      <c r="D17115">
        <f t="shared" si="1"/>
        <v>2015</v>
      </c>
      <c r="E17115">
        <f t="shared" si="2"/>
        <v>5</v>
      </c>
      <c r="F17115">
        <f t="shared" si="3"/>
        <v>2</v>
      </c>
      <c r="G17115">
        <f t="shared" si="4"/>
        <v>14</v>
      </c>
    </row>
    <row r="17116">
      <c r="A17116" s="1">
        <v>56036.0</v>
      </c>
      <c r="B17116" s="2" t="s">
        <v>148</v>
      </c>
      <c r="C17116" s="5">
        <v>42103.42916666667</v>
      </c>
      <c r="D17116">
        <f t="shared" si="1"/>
        <v>2015</v>
      </c>
      <c r="E17116">
        <f t="shared" si="2"/>
        <v>4</v>
      </c>
      <c r="F17116">
        <f t="shared" si="3"/>
        <v>2</v>
      </c>
      <c r="G17116">
        <f t="shared" si="4"/>
        <v>10</v>
      </c>
    </row>
    <row r="17117">
      <c r="A17117" s="1">
        <v>46765.0</v>
      </c>
      <c r="B17117" s="2" t="s">
        <v>61</v>
      </c>
      <c r="C17117" s="5">
        <v>42076.708333333336</v>
      </c>
      <c r="D17117">
        <f t="shared" si="1"/>
        <v>2015</v>
      </c>
      <c r="E17117">
        <f t="shared" si="2"/>
        <v>3</v>
      </c>
      <c r="F17117">
        <f t="shared" si="3"/>
        <v>1</v>
      </c>
      <c r="G17117">
        <f t="shared" si="4"/>
        <v>17</v>
      </c>
    </row>
    <row r="17118">
      <c r="A17118" s="1">
        <v>1889.0</v>
      </c>
      <c r="B17118" s="2" t="s">
        <v>424</v>
      </c>
      <c r="C17118" s="5">
        <v>41928.350694444445</v>
      </c>
      <c r="D17118">
        <f t="shared" si="1"/>
        <v>2014</v>
      </c>
      <c r="E17118">
        <f t="shared" si="2"/>
        <v>10</v>
      </c>
      <c r="F17118">
        <f t="shared" si="3"/>
        <v>4</v>
      </c>
      <c r="G17118">
        <f t="shared" si="4"/>
        <v>8</v>
      </c>
    </row>
    <row r="17119">
      <c r="A17119" s="1">
        <v>136352.0</v>
      </c>
      <c r="B17119" s="2" t="s">
        <v>37</v>
      </c>
      <c r="C17119" s="5">
        <v>42243.697222222225</v>
      </c>
      <c r="D17119">
        <f t="shared" si="1"/>
        <v>2015</v>
      </c>
      <c r="E17119">
        <f t="shared" si="2"/>
        <v>8</v>
      </c>
      <c r="F17119">
        <f t="shared" si="3"/>
        <v>3</v>
      </c>
      <c r="G17119">
        <f t="shared" si="4"/>
        <v>16</v>
      </c>
    </row>
    <row r="17120">
      <c r="A17120" s="1">
        <v>83165.0</v>
      </c>
      <c r="B17120" s="2" t="s">
        <v>346</v>
      </c>
      <c r="C17120" s="5">
        <v>42156.62847222222</v>
      </c>
      <c r="D17120">
        <f t="shared" si="1"/>
        <v>2015</v>
      </c>
      <c r="E17120">
        <f t="shared" si="2"/>
        <v>6</v>
      </c>
      <c r="F17120">
        <f t="shared" si="3"/>
        <v>2</v>
      </c>
      <c r="G17120">
        <f t="shared" si="4"/>
        <v>15</v>
      </c>
    </row>
    <row r="17121">
      <c r="A17121" s="1">
        <v>92804.0</v>
      </c>
      <c r="B17121" s="2" t="s">
        <v>332</v>
      </c>
      <c r="C17121" s="5">
        <v>42173.34097222222</v>
      </c>
      <c r="D17121">
        <f t="shared" si="1"/>
        <v>2015</v>
      </c>
      <c r="E17121">
        <f t="shared" si="2"/>
        <v>6</v>
      </c>
      <c r="F17121">
        <f t="shared" si="3"/>
        <v>2</v>
      </c>
      <c r="G17121">
        <f t="shared" si="4"/>
        <v>8</v>
      </c>
    </row>
    <row r="17122">
      <c r="A17122" s="1">
        <v>140113.0</v>
      </c>
      <c r="B17122" s="2" t="s">
        <v>287</v>
      </c>
      <c r="C17122" s="5">
        <v>42252.64513888889</v>
      </c>
      <c r="D17122">
        <f t="shared" si="1"/>
        <v>2015</v>
      </c>
      <c r="E17122">
        <f t="shared" si="2"/>
        <v>9</v>
      </c>
      <c r="F17122">
        <f t="shared" si="3"/>
        <v>3</v>
      </c>
      <c r="G17122">
        <f t="shared" si="4"/>
        <v>15</v>
      </c>
    </row>
    <row r="17123">
      <c r="A17123" s="1">
        <v>91579.0</v>
      </c>
      <c r="B17123" s="2" t="s">
        <v>72</v>
      </c>
      <c r="C17123" s="5">
        <v>42171.32708333333</v>
      </c>
      <c r="D17123">
        <f t="shared" si="1"/>
        <v>2015</v>
      </c>
      <c r="E17123">
        <f t="shared" si="2"/>
        <v>6</v>
      </c>
      <c r="F17123">
        <f t="shared" si="3"/>
        <v>2</v>
      </c>
      <c r="G17123">
        <f t="shared" si="4"/>
        <v>7</v>
      </c>
    </row>
    <row r="17124">
      <c r="A17124" s="1">
        <v>76732.0</v>
      </c>
      <c r="B17124" s="2" t="s">
        <v>415</v>
      </c>
      <c r="C17124" s="5">
        <v>42145.30972222222</v>
      </c>
      <c r="D17124">
        <f t="shared" si="1"/>
        <v>2015</v>
      </c>
      <c r="E17124">
        <f t="shared" si="2"/>
        <v>5</v>
      </c>
      <c r="F17124">
        <f t="shared" si="3"/>
        <v>2</v>
      </c>
      <c r="G17124">
        <f t="shared" si="4"/>
        <v>7</v>
      </c>
    </row>
    <row r="17125">
      <c r="A17125" s="1">
        <v>115380.0</v>
      </c>
      <c r="B17125" s="2" t="s">
        <v>459</v>
      </c>
      <c r="C17125" s="5">
        <v>42209.461805555555</v>
      </c>
      <c r="D17125">
        <f t="shared" si="1"/>
        <v>2015</v>
      </c>
      <c r="E17125">
        <f t="shared" si="2"/>
        <v>7</v>
      </c>
      <c r="F17125">
        <f t="shared" si="3"/>
        <v>3</v>
      </c>
      <c r="G17125">
        <f t="shared" si="4"/>
        <v>11</v>
      </c>
    </row>
    <row r="17126">
      <c r="A17126" s="1">
        <v>147125.0</v>
      </c>
      <c r="B17126" s="2" t="s">
        <v>338</v>
      </c>
      <c r="C17126" s="5">
        <v>42267.73611111111</v>
      </c>
      <c r="D17126">
        <f t="shared" si="1"/>
        <v>2015</v>
      </c>
      <c r="E17126">
        <f t="shared" si="2"/>
        <v>9</v>
      </c>
      <c r="F17126">
        <f t="shared" si="3"/>
        <v>3</v>
      </c>
      <c r="G17126">
        <f t="shared" si="4"/>
        <v>17</v>
      </c>
    </row>
    <row r="17127">
      <c r="A17127" s="1">
        <v>144966.0</v>
      </c>
      <c r="B17127" s="2" t="s">
        <v>68</v>
      </c>
      <c r="C17127" s="5">
        <v>42262.756944444445</v>
      </c>
      <c r="D17127">
        <f t="shared" si="1"/>
        <v>2015</v>
      </c>
      <c r="E17127">
        <f t="shared" si="2"/>
        <v>9</v>
      </c>
      <c r="F17127">
        <f t="shared" si="3"/>
        <v>3</v>
      </c>
      <c r="G17127">
        <f t="shared" si="4"/>
        <v>18</v>
      </c>
    </row>
    <row r="17128">
      <c r="A17128" s="1">
        <v>35596.0</v>
      </c>
      <c r="B17128" s="2" t="s">
        <v>328</v>
      </c>
      <c r="C17128" s="5">
        <v>42045.68263888889</v>
      </c>
      <c r="D17128">
        <f t="shared" si="1"/>
        <v>2015</v>
      </c>
      <c r="E17128">
        <f t="shared" si="2"/>
        <v>2</v>
      </c>
      <c r="F17128">
        <f t="shared" si="3"/>
        <v>1</v>
      </c>
      <c r="G17128">
        <f t="shared" si="4"/>
        <v>16</v>
      </c>
    </row>
    <row r="17129">
      <c r="A17129" s="1">
        <v>135653.0</v>
      </c>
      <c r="B17129" s="2" t="s">
        <v>240</v>
      </c>
      <c r="C17129" s="5">
        <v>42242.60138888889</v>
      </c>
      <c r="D17129">
        <f t="shared" si="1"/>
        <v>2015</v>
      </c>
      <c r="E17129">
        <f t="shared" si="2"/>
        <v>8</v>
      </c>
      <c r="F17129">
        <f t="shared" si="3"/>
        <v>3</v>
      </c>
      <c r="G17129">
        <f t="shared" si="4"/>
        <v>14</v>
      </c>
    </row>
    <row r="17130">
      <c r="A17130" s="1">
        <v>59630.0</v>
      </c>
      <c r="B17130" s="2" t="s">
        <v>473</v>
      </c>
      <c r="C17130" s="5">
        <v>42112.53888888889</v>
      </c>
      <c r="D17130">
        <f t="shared" si="1"/>
        <v>2015</v>
      </c>
      <c r="E17130">
        <f t="shared" si="2"/>
        <v>4</v>
      </c>
      <c r="F17130">
        <f t="shared" si="3"/>
        <v>2</v>
      </c>
      <c r="G17130">
        <f t="shared" si="4"/>
        <v>12</v>
      </c>
    </row>
    <row r="17131">
      <c r="A17131" s="1">
        <v>120214.0</v>
      </c>
      <c r="B17131" s="2" t="s">
        <v>225</v>
      </c>
      <c r="C17131" s="5">
        <v>42217.510416666664</v>
      </c>
      <c r="D17131">
        <f t="shared" si="1"/>
        <v>2015</v>
      </c>
      <c r="E17131">
        <f t="shared" si="2"/>
        <v>8</v>
      </c>
      <c r="F17131">
        <f t="shared" si="3"/>
        <v>3</v>
      </c>
      <c r="G17131">
        <f t="shared" si="4"/>
        <v>12</v>
      </c>
    </row>
    <row r="17132">
      <c r="A17132" s="1">
        <v>97300.0</v>
      </c>
      <c r="B17132" s="2" t="s">
        <v>395</v>
      </c>
      <c r="C17132" s="5">
        <v>42181.080555555556</v>
      </c>
      <c r="D17132">
        <f t="shared" si="1"/>
        <v>2015</v>
      </c>
      <c r="E17132">
        <f t="shared" si="2"/>
        <v>6</v>
      </c>
      <c r="F17132">
        <f t="shared" si="3"/>
        <v>2</v>
      </c>
      <c r="G17132">
        <f t="shared" si="4"/>
        <v>1</v>
      </c>
    </row>
    <row r="17133">
      <c r="A17133" s="1">
        <v>45070.0</v>
      </c>
      <c r="B17133" s="2" t="s">
        <v>105</v>
      </c>
      <c r="C17133" s="5">
        <v>42072.425</v>
      </c>
      <c r="D17133">
        <f t="shared" si="1"/>
        <v>2015</v>
      </c>
      <c r="E17133">
        <f t="shared" si="2"/>
        <v>3</v>
      </c>
      <c r="F17133">
        <f t="shared" si="3"/>
        <v>1</v>
      </c>
      <c r="G17133">
        <f t="shared" si="4"/>
        <v>10</v>
      </c>
    </row>
    <row r="17134">
      <c r="A17134" s="1">
        <v>20169.0</v>
      </c>
      <c r="B17134" s="2" t="s">
        <v>208</v>
      </c>
      <c r="C17134" s="5">
        <v>41982.46666666667</v>
      </c>
      <c r="D17134">
        <f t="shared" si="1"/>
        <v>2014</v>
      </c>
      <c r="E17134">
        <f t="shared" si="2"/>
        <v>12</v>
      </c>
      <c r="F17134">
        <f t="shared" si="3"/>
        <v>4</v>
      </c>
      <c r="G17134">
        <f t="shared" si="4"/>
        <v>11</v>
      </c>
    </row>
    <row r="17135">
      <c r="A17135" s="1">
        <v>46453.0</v>
      </c>
      <c r="B17135" s="2" t="s">
        <v>194</v>
      </c>
      <c r="C17135" s="5">
        <v>42075.854166666664</v>
      </c>
      <c r="D17135">
        <f t="shared" si="1"/>
        <v>2015</v>
      </c>
      <c r="E17135">
        <f t="shared" si="2"/>
        <v>3</v>
      </c>
      <c r="F17135">
        <f t="shared" si="3"/>
        <v>1</v>
      </c>
      <c r="G17135">
        <f t="shared" si="4"/>
        <v>20</v>
      </c>
    </row>
    <row r="17136">
      <c r="A17136" s="1">
        <v>111869.0</v>
      </c>
      <c r="B17136" s="2" t="s">
        <v>12</v>
      </c>
      <c r="C17136" s="5">
        <v>42203.6875</v>
      </c>
      <c r="D17136">
        <f t="shared" si="1"/>
        <v>2015</v>
      </c>
      <c r="E17136">
        <f t="shared" si="2"/>
        <v>7</v>
      </c>
      <c r="F17136">
        <f t="shared" si="3"/>
        <v>3</v>
      </c>
      <c r="G17136">
        <f t="shared" si="4"/>
        <v>16</v>
      </c>
    </row>
    <row r="17137">
      <c r="A17137" s="1">
        <v>37566.0</v>
      </c>
      <c r="B17137" s="2" t="s">
        <v>208</v>
      </c>
      <c r="C17137" s="5">
        <v>42050.552777777775</v>
      </c>
      <c r="D17137">
        <f t="shared" si="1"/>
        <v>2015</v>
      </c>
      <c r="E17137">
        <f t="shared" si="2"/>
        <v>2</v>
      </c>
      <c r="F17137">
        <f t="shared" si="3"/>
        <v>1</v>
      </c>
      <c r="G17137">
        <f t="shared" si="4"/>
        <v>13</v>
      </c>
    </row>
    <row r="17138">
      <c r="A17138" s="1">
        <v>55630.0</v>
      </c>
      <c r="B17138" s="2" t="s">
        <v>170</v>
      </c>
      <c r="C17138" s="5">
        <v>42102.51597222222</v>
      </c>
      <c r="D17138">
        <f t="shared" si="1"/>
        <v>2015</v>
      </c>
      <c r="E17138">
        <f t="shared" si="2"/>
        <v>4</v>
      </c>
      <c r="F17138">
        <f t="shared" si="3"/>
        <v>2</v>
      </c>
      <c r="G17138">
        <f t="shared" si="4"/>
        <v>12</v>
      </c>
    </row>
    <row r="17139">
      <c r="A17139" s="1">
        <v>56242.0</v>
      </c>
      <c r="B17139" s="2" t="s">
        <v>276</v>
      </c>
      <c r="C17139" s="5">
        <v>42103.71666666667</v>
      </c>
      <c r="D17139">
        <f t="shared" si="1"/>
        <v>2015</v>
      </c>
      <c r="E17139">
        <f t="shared" si="2"/>
        <v>4</v>
      </c>
      <c r="F17139">
        <f t="shared" si="3"/>
        <v>2</v>
      </c>
      <c r="G17139">
        <f t="shared" si="4"/>
        <v>17</v>
      </c>
    </row>
    <row r="17140">
      <c r="A17140" s="1">
        <v>119267.0</v>
      </c>
      <c r="B17140" s="2" t="s">
        <v>56</v>
      </c>
      <c r="C17140" s="5">
        <v>42215.725</v>
      </c>
      <c r="D17140">
        <f t="shared" si="1"/>
        <v>2015</v>
      </c>
      <c r="E17140">
        <f t="shared" si="2"/>
        <v>7</v>
      </c>
      <c r="F17140">
        <f t="shared" si="3"/>
        <v>3</v>
      </c>
      <c r="G17140">
        <f t="shared" si="4"/>
        <v>17</v>
      </c>
    </row>
    <row r="17141">
      <c r="A17141" s="1">
        <v>152862.0</v>
      </c>
      <c r="B17141" s="2" t="s">
        <v>231</v>
      </c>
      <c r="C17141" s="5">
        <v>42279.748611111114</v>
      </c>
      <c r="D17141">
        <f t="shared" si="1"/>
        <v>2015</v>
      </c>
      <c r="E17141">
        <f t="shared" si="2"/>
        <v>10</v>
      </c>
      <c r="F17141">
        <f t="shared" si="3"/>
        <v>4</v>
      </c>
      <c r="G17141">
        <f t="shared" si="4"/>
        <v>17</v>
      </c>
    </row>
    <row r="17142">
      <c r="A17142" s="1">
        <v>86676.0</v>
      </c>
      <c r="B17142" s="2" t="s">
        <v>432</v>
      </c>
      <c r="C17142" s="5">
        <v>42163.34583333333</v>
      </c>
      <c r="D17142">
        <f t="shared" si="1"/>
        <v>2015</v>
      </c>
      <c r="E17142">
        <f t="shared" si="2"/>
        <v>6</v>
      </c>
      <c r="F17142">
        <f t="shared" si="3"/>
        <v>2</v>
      </c>
      <c r="G17142">
        <f t="shared" si="4"/>
        <v>8</v>
      </c>
    </row>
    <row r="17143">
      <c r="A17143" s="1">
        <v>13078.0</v>
      </c>
      <c r="B17143" s="2" t="s">
        <v>334</v>
      </c>
      <c r="C17143" s="5">
        <v>41955.84444444445</v>
      </c>
      <c r="D17143">
        <f t="shared" si="1"/>
        <v>2014</v>
      </c>
      <c r="E17143">
        <f t="shared" si="2"/>
        <v>11</v>
      </c>
      <c r="F17143">
        <f t="shared" si="3"/>
        <v>4</v>
      </c>
      <c r="G17143">
        <f t="shared" si="4"/>
        <v>20</v>
      </c>
    </row>
    <row r="17144">
      <c r="A17144" s="1">
        <v>113676.0</v>
      </c>
      <c r="B17144" s="2" t="s">
        <v>452</v>
      </c>
      <c r="C17144" s="5">
        <v>42206.74722222222</v>
      </c>
      <c r="D17144">
        <f t="shared" si="1"/>
        <v>2015</v>
      </c>
      <c r="E17144">
        <f t="shared" si="2"/>
        <v>7</v>
      </c>
      <c r="F17144">
        <f t="shared" si="3"/>
        <v>3</v>
      </c>
      <c r="G17144">
        <f t="shared" si="4"/>
        <v>17</v>
      </c>
    </row>
    <row r="17145">
      <c r="A17145" s="1">
        <v>61870.0</v>
      </c>
      <c r="B17145" s="2" t="s">
        <v>137</v>
      </c>
      <c r="C17145" s="5">
        <v>42114.82361111111</v>
      </c>
      <c r="D17145">
        <f t="shared" si="1"/>
        <v>2015</v>
      </c>
      <c r="E17145">
        <f t="shared" si="2"/>
        <v>4</v>
      </c>
      <c r="F17145">
        <f t="shared" si="3"/>
        <v>2</v>
      </c>
      <c r="G17145">
        <f t="shared" si="4"/>
        <v>19</v>
      </c>
    </row>
    <row r="17146">
      <c r="A17146" s="1">
        <v>33054.0</v>
      </c>
      <c r="B17146" s="2" t="s">
        <v>255</v>
      </c>
      <c r="C17146" s="5">
        <v>42034.705555555556</v>
      </c>
      <c r="D17146">
        <f t="shared" si="1"/>
        <v>2015</v>
      </c>
      <c r="E17146">
        <f t="shared" si="2"/>
        <v>1</v>
      </c>
      <c r="F17146">
        <f t="shared" si="3"/>
        <v>1</v>
      </c>
      <c r="G17146">
        <f t="shared" si="4"/>
        <v>16</v>
      </c>
    </row>
    <row r="17147">
      <c r="A17147" s="1">
        <v>96883.0</v>
      </c>
      <c r="B17147" s="2" t="s">
        <v>187</v>
      </c>
      <c r="C17147" s="5">
        <v>42180.441666666666</v>
      </c>
      <c r="D17147">
        <f t="shared" si="1"/>
        <v>2015</v>
      </c>
      <c r="E17147">
        <f t="shared" si="2"/>
        <v>6</v>
      </c>
      <c r="F17147">
        <f t="shared" si="3"/>
        <v>2</v>
      </c>
      <c r="G17147">
        <f t="shared" si="4"/>
        <v>10</v>
      </c>
    </row>
    <row r="17148">
      <c r="A17148" s="1">
        <v>92139.0</v>
      </c>
      <c r="B17148" s="2" t="s">
        <v>38</v>
      </c>
      <c r="C17148" s="5">
        <v>42171.94930555556</v>
      </c>
      <c r="D17148">
        <f t="shared" si="1"/>
        <v>2015</v>
      </c>
      <c r="E17148">
        <f t="shared" si="2"/>
        <v>6</v>
      </c>
      <c r="F17148">
        <f t="shared" si="3"/>
        <v>2</v>
      </c>
      <c r="G17148">
        <f t="shared" si="4"/>
        <v>22</v>
      </c>
    </row>
    <row r="17149">
      <c r="A17149" s="1">
        <v>50145.0</v>
      </c>
      <c r="B17149" s="2" t="s">
        <v>432</v>
      </c>
      <c r="C17149" s="5">
        <v>42088.33888888889</v>
      </c>
      <c r="D17149">
        <f t="shared" si="1"/>
        <v>2015</v>
      </c>
      <c r="E17149">
        <f t="shared" si="2"/>
        <v>3</v>
      </c>
      <c r="F17149">
        <f t="shared" si="3"/>
        <v>1</v>
      </c>
      <c r="G17149">
        <f t="shared" si="4"/>
        <v>8</v>
      </c>
    </row>
    <row r="17150">
      <c r="A17150" s="1">
        <v>54083.0</v>
      </c>
      <c r="B17150" s="2" t="s">
        <v>372</v>
      </c>
      <c r="C17150" s="5">
        <v>42098.549305555556</v>
      </c>
      <c r="D17150">
        <f t="shared" si="1"/>
        <v>2015</v>
      </c>
      <c r="E17150">
        <f t="shared" si="2"/>
        <v>4</v>
      </c>
      <c r="F17150">
        <f t="shared" si="3"/>
        <v>2</v>
      </c>
      <c r="G17150">
        <f t="shared" si="4"/>
        <v>13</v>
      </c>
    </row>
    <row r="17151">
      <c r="A17151" s="1">
        <v>1351.0</v>
      </c>
      <c r="B17151" s="2" t="s">
        <v>371</v>
      </c>
      <c r="C17151" s="5">
        <v>41926.75</v>
      </c>
      <c r="D17151">
        <f t="shared" si="1"/>
        <v>2014</v>
      </c>
      <c r="E17151">
        <f t="shared" si="2"/>
        <v>10</v>
      </c>
      <c r="F17151">
        <f t="shared" si="3"/>
        <v>4</v>
      </c>
      <c r="G17151">
        <f t="shared" si="4"/>
        <v>18</v>
      </c>
    </row>
    <row r="17152">
      <c r="A17152" s="1">
        <v>3464.0</v>
      </c>
      <c r="B17152" s="2" t="s">
        <v>377</v>
      </c>
      <c r="C17152" s="5">
        <v>41931.57847222222</v>
      </c>
      <c r="D17152">
        <f t="shared" si="1"/>
        <v>2014</v>
      </c>
      <c r="E17152">
        <f t="shared" si="2"/>
        <v>10</v>
      </c>
      <c r="F17152">
        <f t="shared" si="3"/>
        <v>4</v>
      </c>
      <c r="G17152">
        <f t="shared" si="4"/>
        <v>13</v>
      </c>
    </row>
    <row r="17153">
      <c r="A17153" s="1">
        <v>97152.0</v>
      </c>
      <c r="B17153" s="2" t="s">
        <v>215</v>
      </c>
      <c r="C17153" s="5">
        <v>42180.73888888889</v>
      </c>
      <c r="D17153">
        <f t="shared" si="1"/>
        <v>2015</v>
      </c>
      <c r="E17153">
        <f t="shared" si="2"/>
        <v>6</v>
      </c>
      <c r="F17153">
        <f t="shared" si="3"/>
        <v>2</v>
      </c>
      <c r="G17153">
        <f t="shared" si="4"/>
        <v>17</v>
      </c>
    </row>
    <row r="17154">
      <c r="A17154" s="1">
        <v>80119.0</v>
      </c>
      <c r="B17154" s="2" t="s">
        <v>12</v>
      </c>
      <c r="C17154" s="5">
        <v>42151.66388888889</v>
      </c>
      <c r="D17154">
        <f t="shared" si="1"/>
        <v>2015</v>
      </c>
      <c r="E17154">
        <f t="shared" si="2"/>
        <v>5</v>
      </c>
      <c r="F17154">
        <f t="shared" si="3"/>
        <v>2</v>
      </c>
      <c r="G17154">
        <f t="shared" si="4"/>
        <v>15</v>
      </c>
    </row>
    <row r="17155">
      <c r="A17155" s="1">
        <v>10320.0</v>
      </c>
      <c r="B17155" s="2" t="s">
        <v>317</v>
      </c>
      <c r="C17155" s="5">
        <v>41949.55694444444</v>
      </c>
      <c r="D17155">
        <f t="shared" si="1"/>
        <v>2014</v>
      </c>
      <c r="E17155">
        <f t="shared" si="2"/>
        <v>11</v>
      </c>
      <c r="F17155">
        <f t="shared" si="3"/>
        <v>4</v>
      </c>
      <c r="G17155">
        <f t="shared" si="4"/>
        <v>13</v>
      </c>
    </row>
    <row r="17156">
      <c r="A17156" s="1">
        <v>37636.0</v>
      </c>
      <c r="B17156" s="2" t="s">
        <v>271</v>
      </c>
      <c r="C17156" s="5">
        <v>42050.61736111111</v>
      </c>
      <c r="D17156">
        <f t="shared" si="1"/>
        <v>2015</v>
      </c>
      <c r="E17156">
        <f t="shared" si="2"/>
        <v>2</v>
      </c>
      <c r="F17156">
        <f t="shared" si="3"/>
        <v>1</v>
      </c>
      <c r="G17156">
        <f t="shared" si="4"/>
        <v>14</v>
      </c>
    </row>
    <row r="17157">
      <c r="A17157" s="1">
        <v>111230.0</v>
      </c>
      <c r="B17157" s="2" t="s">
        <v>464</v>
      </c>
      <c r="C17157" s="5">
        <v>42202.76527777778</v>
      </c>
      <c r="D17157">
        <f t="shared" si="1"/>
        <v>2015</v>
      </c>
      <c r="E17157">
        <f t="shared" si="2"/>
        <v>7</v>
      </c>
      <c r="F17157">
        <f t="shared" si="3"/>
        <v>3</v>
      </c>
      <c r="G17157">
        <f t="shared" si="4"/>
        <v>18</v>
      </c>
    </row>
    <row r="17158">
      <c r="A17158" s="1">
        <v>13002.0</v>
      </c>
      <c r="B17158" s="2" t="s">
        <v>127</v>
      </c>
      <c r="C17158" s="5">
        <v>41955.71527777778</v>
      </c>
      <c r="D17158">
        <f t="shared" si="1"/>
        <v>2014</v>
      </c>
      <c r="E17158">
        <f t="shared" si="2"/>
        <v>11</v>
      </c>
      <c r="F17158">
        <f t="shared" si="3"/>
        <v>4</v>
      </c>
      <c r="G17158">
        <f t="shared" si="4"/>
        <v>17</v>
      </c>
    </row>
    <row r="17159">
      <c r="A17159" s="1">
        <v>116276.0</v>
      </c>
      <c r="B17159" s="2" t="s">
        <v>138</v>
      </c>
      <c r="C17159" s="5">
        <v>42210.805555555555</v>
      </c>
      <c r="D17159">
        <f t="shared" si="1"/>
        <v>2015</v>
      </c>
      <c r="E17159">
        <f t="shared" si="2"/>
        <v>7</v>
      </c>
      <c r="F17159">
        <f t="shared" si="3"/>
        <v>3</v>
      </c>
      <c r="G17159">
        <f t="shared" si="4"/>
        <v>19</v>
      </c>
    </row>
    <row r="17160">
      <c r="A17160" s="1">
        <v>62522.0</v>
      </c>
      <c r="B17160" s="2" t="s">
        <v>427</v>
      </c>
      <c r="C17160" s="5">
        <v>42115.70694444444</v>
      </c>
      <c r="D17160">
        <f t="shared" si="1"/>
        <v>2015</v>
      </c>
      <c r="E17160">
        <f t="shared" si="2"/>
        <v>4</v>
      </c>
      <c r="F17160">
        <f t="shared" si="3"/>
        <v>2</v>
      </c>
      <c r="G17160">
        <f t="shared" si="4"/>
        <v>16</v>
      </c>
    </row>
    <row r="17161">
      <c r="A17161" s="1">
        <v>134451.0</v>
      </c>
      <c r="B17161" s="2" t="s">
        <v>449</v>
      </c>
      <c r="C17161" s="5">
        <v>42240.59444444445</v>
      </c>
      <c r="D17161">
        <f t="shared" si="1"/>
        <v>2015</v>
      </c>
      <c r="E17161">
        <f t="shared" si="2"/>
        <v>8</v>
      </c>
      <c r="F17161">
        <f t="shared" si="3"/>
        <v>3</v>
      </c>
      <c r="G17161">
        <f t="shared" si="4"/>
        <v>14</v>
      </c>
    </row>
    <row r="17162">
      <c r="A17162" s="1">
        <v>108335.0</v>
      </c>
      <c r="B17162" s="2" t="s">
        <v>259</v>
      </c>
      <c r="C17162" s="5">
        <v>42198.74444444444</v>
      </c>
      <c r="D17162">
        <f t="shared" si="1"/>
        <v>2015</v>
      </c>
      <c r="E17162">
        <f t="shared" si="2"/>
        <v>7</v>
      </c>
      <c r="F17162">
        <f t="shared" si="3"/>
        <v>3</v>
      </c>
      <c r="G17162">
        <f t="shared" si="4"/>
        <v>17</v>
      </c>
    </row>
    <row r="17163">
      <c r="A17163" s="1">
        <v>128411.0</v>
      </c>
      <c r="B17163" s="2" t="s">
        <v>149</v>
      </c>
      <c r="C17163" s="5">
        <v>42229.91180555556</v>
      </c>
      <c r="D17163">
        <f t="shared" si="1"/>
        <v>2015</v>
      </c>
      <c r="E17163">
        <f t="shared" si="2"/>
        <v>8</v>
      </c>
      <c r="F17163">
        <f t="shared" si="3"/>
        <v>3</v>
      </c>
      <c r="G17163">
        <f t="shared" si="4"/>
        <v>21</v>
      </c>
    </row>
    <row r="17164">
      <c r="A17164" s="1">
        <v>82653.0</v>
      </c>
      <c r="B17164" s="2" t="s">
        <v>314</v>
      </c>
      <c r="C17164" s="5">
        <v>42155.555555555555</v>
      </c>
      <c r="D17164">
        <f t="shared" si="1"/>
        <v>2015</v>
      </c>
      <c r="E17164">
        <f t="shared" si="2"/>
        <v>5</v>
      </c>
      <c r="F17164">
        <f t="shared" si="3"/>
        <v>2</v>
      </c>
      <c r="G17164">
        <f t="shared" si="4"/>
        <v>13</v>
      </c>
    </row>
    <row r="17165">
      <c r="A17165" s="1">
        <v>45854.0</v>
      </c>
      <c r="B17165" s="2" t="s">
        <v>349</v>
      </c>
      <c r="C17165" s="5">
        <v>42074.52013888889</v>
      </c>
      <c r="D17165">
        <f t="shared" si="1"/>
        <v>2015</v>
      </c>
      <c r="E17165">
        <f t="shared" si="2"/>
        <v>3</v>
      </c>
      <c r="F17165">
        <f t="shared" si="3"/>
        <v>1</v>
      </c>
      <c r="G17165">
        <f t="shared" si="4"/>
        <v>12</v>
      </c>
    </row>
    <row r="17166">
      <c r="A17166" s="1">
        <v>122025.0</v>
      </c>
      <c r="B17166" s="2" t="s">
        <v>204</v>
      </c>
      <c r="C17166" s="5">
        <v>42220.2875</v>
      </c>
      <c r="D17166">
        <f t="shared" si="1"/>
        <v>2015</v>
      </c>
      <c r="E17166">
        <f t="shared" si="2"/>
        <v>8</v>
      </c>
      <c r="F17166">
        <f t="shared" si="3"/>
        <v>3</v>
      </c>
      <c r="G17166">
        <f t="shared" si="4"/>
        <v>6</v>
      </c>
    </row>
    <row r="17167">
      <c r="A17167" s="1">
        <v>61083.0</v>
      </c>
      <c r="B17167" s="2" t="s">
        <v>144</v>
      </c>
      <c r="C17167" s="5">
        <v>42114.356944444444</v>
      </c>
      <c r="D17167">
        <f t="shared" si="1"/>
        <v>2015</v>
      </c>
      <c r="E17167">
        <f t="shared" si="2"/>
        <v>4</v>
      </c>
      <c r="F17167">
        <f t="shared" si="3"/>
        <v>2</v>
      </c>
      <c r="G17167">
        <f t="shared" si="4"/>
        <v>8</v>
      </c>
    </row>
    <row r="17168">
      <c r="A17168" s="1">
        <v>39086.0</v>
      </c>
      <c r="B17168" s="2" t="s">
        <v>341</v>
      </c>
      <c r="C17168" s="5">
        <v>42054.919444444444</v>
      </c>
      <c r="D17168">
        <f t="shared" si="1"/>
        <v>2015</v>
      </c>
      <c r="E17168">
        <f t="shared" si="2"/>
        <v>2</v>
      </c>
      <c r="F17168">
        <f t="shared" si="3"/>
        <v>1</v>
      </c>
      <c r="G17168">
        <f t="shared" si="4"/>
        <v>22</v>
      </c>
    </row>
    <row r="17169">
      <c r="A17169" s="1">
        <v>56461.0</v>
      </c>
      <c r="B17169" s="2" t="s">
        <v>214</v>
      </c>
      <c r="C17169" s="5">
        <v>42104.33125</v>
      </c>
      <c r="D17169">
        <f t="shared" si="1"/>
        <v>2015</v>
      </c>
      <c r="E17169">
        <f t="shared" si="2"/>
        <v>4</v>
      </c>
      <c r="F17169">
        <f t="shared" si="3"/>
        <v>2</v>
      </c>
      <c r="G17169">
        <f t="shared" si="4"/>
        <v>7</v>
      </c>
    </row>
    <row r="17170">
      <c r="A17170" s="1">
        <v>48511.0</v>
      </c>
      <c r="B17170" s="2" t="s">
        <v>125</v>
      </c>
      <c r="C17170" s="5">
        <v>42082.71805555555</v>
      </c>
      <c r="D17170">
        <f t="shared" si="1"/>
        <v>2015</v>
      </c>
      <c r="E17170">
        <f t="shared" si="2"/>
        <v>3</v>
      </c>
      <c r="F17170">
        <f t="shared" si="3"/>
        <v>1</v>
      </c>
      <c r="G17170">
        <f t="shared" si="4"/>
        <v>17</v>
      </c>
    </row>
    <row r="17171">
      <c r="A17171" s="1">
        <v>76664.0</v>
      </c>
      <c r="B17171" s="2" t="s">
        <v>170</v>
      </c>
      <c r="C17171" s="5">
        <v>42144.86041666667</v>
      </c>
      <c r="D17171">
        <f t="shared" si="1"/>
        <v>2015</v>
      </c>
      <c r="E17171">
        <f t="shared" si="2"/>
        <v>5</v>
      </c>
      <c r="F17171">
        <f t="shared" si="3"/>
        <v>2</v>
      </c>
      <c r="G17171">
        <f t="shared" si="4"/>
        <v>20</v>
      </c>
    </row>
    <row r="17172">
      <c r="A17172" s="1">
        <v>94851.0</v>
      </c>
      <c r="B17172" s="2" t="s">
        <v>73</v>
      </c>
      <c r="C17172" s="5">
        <v>42176.736805555556</v>
      </c>
      <c r="D17172">
        <f t="shared" si="1"/>
        <v>2015</v>
      </c>
      <c r="E17172">
        <f t="shared" si="2"/>
        <v>6</v>
      </c>
      <c r="F17172">
        <f t="shared" si="3"/>
        <v>2</v>
      </c>
      <c r="G17172">
        <f t="shared" si="4"/>
        <v>17</v>
      </c>
    </row>
    <row r="17173">
      <c r="A17173" s="1">
        <v>117522.0</v>
      </c>
      <c r="B17173" s="2" t="s">
        <v>298</v>
      </c>
      <c r="C17173" s="5">
        <v>42213.37777777778</v>
      </c>
      <c r="D17173">
        <f t="shared" si="1"/>
        <v>2015</v>
      </c>
      <c r="E17173">
        <f t="shared" si="2"/>
        <v>7</v>
      </c>
      <c r="F17173">
        <f t="shared" si="3"/>
        <v>3</v>
      </c>
      <c r="G17173">
        <f t="shared" si="4"/>
        <v>9</v>
      </c>
    </row>
    <row r="17174">
      <c r="A17174" s="1">
        <v>94815.0</v>
      </c>
      <c r="B17174" s="2" t="s">
        <v>141</v>
      </c>
      <c r="C17174" s="5">
        <v>42176.70208333333</v>
      </c>
      <c r="D17174">
        <f t="shared" si="1"/>
        <v>2015</v>
      </c>
      <c r="E17174">
        <f t="shared" si="2"/>
        <v>6</v>
      </c>
      <c r="F17174">
        <f t="shared" si="3"/>
        <v>2</v>
      </c>
      <c r="G17174">
        <f t="shared" si="4"/>
        <v>16</v>
      </c>
    </row>
    <row r="17175">
      <c r="A17175" s="1">
        <v>43735.0</v>
      </c>
      <c r="B17175" s="2" t="s">
        <v>364</v>
      </c>
      <c r="C17175" s="5">
        <v>42069.43402777778</v>
      </c>
      <c r="D17175">
        <f t="shared" si="1"/>
        <v>2015</v>
      </c>
      <c r="E17175">
        <f t="shared" si="2"/>
        <v>3</v>
      </c>
      <c r="F17175">
        <f t="shared" si="3"/>
        <v>1</v>
      </c>
      <c r="G17175">
        <f t="shared" si="4"/>
        <v>10</v>
      </c>
    </row>
    <row r="17176">
      <c r="A17176" s="1">
        <v>39635.0</v>
      </c>
      <c r="B17176" s="2" t="s">
        <v>374</v>
      </c>
      <c r="C17176" s="5">
        <v>42056.60486111111</v>
      </c>
      <c r="D17176">
        <f t="shared" si="1"/>
        <v>2015</v>
      </c>
      <c r="E17176">
        <f t="shared" si="2"/>
        <v>2</v>
      </c>
      <c r="F17176">
        <f t="shared" si="3"/>
        <v>1</v>
      </c>
      <c r="G17176">
        <f t="shared" si="4"/>
        <v>14</v>
      </c>
    </row>
    <row r="17177">
      <c r="A17177" s="1">
        <v>65443.0</v>
      </c>
      <c r="B17177" s="2" t="s">
        <v>55</v>
      </c>
      <c r="C17177" s="5">
        <v>42122.36666666667</v>
      </c>
      <c r="D17177">
        <f t="shared" si="1"/>
        <v>2015</v>
      </c>
      <c r="E17177">
        <f t="shared" si="2"/>
        <v>4</v>
      </c>
      <c r="F17177">
        <f t="shared" si="3"/>
        <v>2</v>
      </c>
      <c r="G17177">
        <f t="shared" si="4"/>
        <v>8</v>
      </c>
    </row>
    <row r="17178">
      <c r="A17178" s="1">
        <v>140854.0</v>
      </c>
      <c r="B17178" s="2" t="s">
        <v>231</v>
      </c>
      <c r="C17178" s="5">
        <v>42254.631944444445</v>
      </c>
      <c r="D17178">
        <f t="shared" si="1"/>
        <v>2015</v>
      </c>
      <c r="E17178">
        <f t="shared" si="2"/>
        <v>9</v>
      </c>
      <c r="F17178">
        <f t="shared" si="3"/>
        <v>3</v>
      </c>
      <c r="G17178">
        <f t="shared" si="4"/>
        <v>15</v>
      </c>
    </row>
    <row r="17179">
      <c r="A17179" s="1">
        <v>122656.0</v>
      </c>
      <c r="B17179" s="2" t="s">
        <v>352</v>
      </c>
      <c r="C17179" s="5">
        <v>42221.19305555556</v>
      </c>
      <c r="D17179">
        <f t="shared" si="1"/>
        <v>2015</v>
      </c>
      <c r="E17179">
        <f t="shared" si="2"/>
        <v>8</v>
      </c>
      <c r="F17179">
        <f t="shared" si="3"/>
        <v>3</v>
      </c>
      <c r="G17179">
        <f t="shared" si="4"/>
        <v>4</v>
      </c>
    </row>
    <row r="17180">
      <c r="A17180" s="1">
        <v>95833.0</v>
      </c>
      <c r="B17180" s="2" t="s">
        <v>174</v>
      </c>
      <c r="C17180" s="5">
        <v>42178.63402777778</v>
      </c>
      <c r="D17180">
        <f t="shared" si="1"/>
        <v>2015</v>
      </c>
      <c r="E17180">
        <f t="shared" si="2"/>
        <v>6</v>
      </c>
      <c r="F17180">
        <f t="shared" si="3"/>
        <v>2</v>
      </c>
      <c r="G17180">
        <f t="shared" si="4"/>
        <v>15</v>
      </c>
    </row>
    <row r="17181">
      <c r="A17181" s="1">
        <v>13817.0</v>
      </c>
      <c r="B17181" s="2" t="s">
        <v>100</v>
      </c>
      <c r="C17181" s="5">
        <v>41957.82152777778</v>
      </c>
      <c r="D17181">
        <f t="shared" si="1"/>
        <v>2014</v>
      </c>
      <c r="E17181">
        <f t="shared" si="2"/>
        <v>11</v>
      </c>
      <c r="F17181">
        <f t="shared" si="3"/>
        <v>4</v>
      </c>
      <c r="G17181">
        <f t="shared" si="4"/>
        <v>19</v>
      </c>
    </row>
    <row r="17182">
      <c r="A17182" s="1">
        <v>22445.0</v>
      </c>
      <c r="B17182" s="2" t="s">
        <v>234</v>
      </c>
      <c r="C17182" s="5">
        <v>41991.444444444445</v>
      </c>
      <c r="D17182">
        <f t="shared" si="1"/>
        <v>2014</v>
      </c>
      <c r="E17182">
        <f t="shared" si="2"/>
        <v>12</v>
      </c>
      <c r="F17182">
        <f t="shared" si="3"/>
        <v>4</v>
      </c>
      <c r="G17182">
        <f t="shared" si="4"/>
        <v>10</v>
      </c>
    </row>
    <row r="17183">
      <c r="A17183" s="1">
        <v>120340.0</v>
      </c>
      <c r="B17183" s="2" t="s">
        <v>243</v>
      </c>
      <c r="C17183" s="5">
        <v>42217.586805555555</v>
      </c>
      <c r="D17183">
        <f t="shared" si="1"/>
        <v>2015</v>
      </c>
      <c r="E17183">
        <f t="shared" si="2"/>
        <v>8</v>
      </c>
      <c r="F17183">
        <f t="shared" si="3"/>
        <v>3</v>
      </c>
      <c r="G17183">
        <f t="shared" si="4"/>
        <v>14</v>
      </c>
    </row>
    <row r="17184">
      <c r="A17184" s="1">
        <v>81105.0</v>
      </c>
      <c r="B17184" s="2" t="s">
        <v>231</v>
      </c>
      <c r="C17184" s="5">
        <v>42152.95694444444</v>
      </c>
      <c r="D17184">
        <f t="shared" si="1"/>
        <v>2015</v>
      </c>
      <c r="E17184">
        <f t="shared" si="2"/>
        <v>5</v>
      </c>
      <c r="F17184">
        <f t="shared" si="3"/>
        <v>2</v>
      </c>
      <c r="G17184">
        <f t="shared" si="4"/>
        <v>22</v>
      </c>
    </row>
    <row r="17185">
      <c r="A17185" s="1">
        <v>97605.0</v>
      </c>
      <c r="B17185" s="2" t="s">
        <v>459</v>
      </c>
      <c r="C17185" s="5">
        <v>42181.61388888889</v>
      </c>
      <c r="D17185">
        <f t="shared" si="1"/>
        <v>2015</v>
      </c>
      <c r="E17185">
        <f t="shared" si="2"/>
        <v>6</v>
      </c>
      <c r="F17185">
        <f t="shared" si="3"/>
        <v>2</v>
      </c>
      <c r="G17185">
        <f t="shared" si="4"/>
        <v>14</v>
      </c>
    </row>
    <row r="17186">
      <c r="A17186" s="1">
        <v>92254.0</v>
      </c>
      <c r="B17186" s="2" t="s">
        <v>455</v>
      </c>
      <c r="C17186" s="5">
        <v>42172.375</v>
      </c>
      <c r="D17186">
        <f t="shared" si="1"/>
        <v>2015</v>
      </c>
      <c r="E17186">
        <f t="shared" si="2"/>
        <v>6</v>
      </c>
      <c r="F17186">
        <f t="shared" si="3"/>
        <v>2</v>
      </c>
      <c r="G17186">
        <f t="shared" si="4"/>
        <v>9</v>
      </c>
    </row>
    <row r="17187">
      <c r="A17187" s="1">
        <v>156228.0</v>
      </c>
      <c r="B17187" s="2" t="s">
        <v>104</v>
      </c>
      <c r="C17187" s="5">
        <v>42288.583333333336</v>
      </c>
      <c r="D17187">
        <f t="shared" si="1"/>
        <v>2015</v>
      </c>
      <c r="E17187">
        <f t="shared" si="2"/>
        <v>10</v>
      </c>
      <c r="F17187">
        <f t="shared" si="3"/>
        <v>4</v>
      </c>
      <c r="G17187">
        <f t="shared" si="4"/>
        <v>14</v>
      </c>
    </row>
    <row r="17188">
      <c r="A17188" s="1">
        <v>151122.0</v>
      </c>
      <c r="B17188" s="2" t="s">
        <v>243</v>
      </c>
      <c r="C17188" s="5">
        <v>42276.37708333333</v>
      </c>
      <c r="D17188">
        <f t="shared" si="1"/>
        <v>2015</v>
      </c>
      <c r="E17188">
        <f t="shared" si="2"/>
        <v>9</v>
      </c>
      <c r="F17188">
        <f t="shared" si="3"/>
        <v>3</v>
      </c>
      <c r="G17188">
        <f t="shared" si="4"/>
        <v>9</v>
      </c>
    </row>
    <row r="17189">
      <c r="A17189" s="1">
        <v>146055.0</v>
      </c>
      <c r="B17189" s="2" t="s">
        <v>338</v>
      </c>
      <c r="C17189" s="5">
        <v>42265.481944444444</v>
      </c>
      <c r="D17189">
        <f t="shared" si="1"/>
        <v>2015</v>
      </c>
      <c r="E17189">
        <f t="shared" si="2"/>
        <v>9</v>
      </c>
      <c r="F17189">
        <f t="shared" si="3"/>
        <v>3</v>
      </c>
      <c r="G17189">
        <f t="shared" si="4"/>
        <v>11</v>
      </c>
    </row>
    <row r="17190">
      <c r="A17190" s="1">
        <v>136549.0</v>
      </c>
      <c r="B17190" s="2" t="s">
        <v>460</v>
      </c>
      <c r="C17190" s="5">
        <v>42244.31180555555</v>
      </c>
      <c r="D17190">
        <f t="shared" si="1"/>
        <v>2015</v>
      </c>
      <c r="E17190">
        <f t="shared" si="2"/>
        <v>8</v>
      </c>
      <c r="F17190">
        <f t="shared" si="3"/>
        <v>3</v>
      </c>
      <c r="G17190">
        <f t="shared" si="4"/>
        <v>7</v>
      </c>
    </row>
    <row r="17191">
      <c r="A17191" s="1">
        <v>91276.0</v>
      </c>
      <c r="B17191" s="2" t="s">
        <v>93</v>
      </c>
      <c r="C17191" s="5">
        <v>42170.69236111111</v>
      </c>
      <c r="D17191">
        <f t="shared" si="1"/>
        <v>2015</v>
      </c>
      <c r="E17191">
        <f t="shared" si="2"/>
        <v>6</v>
      </c>
      <c r="F17191">
        <f t="shared" si="3"/>
        <v>2</v>
      </c>
      <c r="G17191">
        <f t="shared" si="4"/>
        <v>16</v>
      </c>
    </row>
    <row r="17192">
      <c r="A17192" s="1">
        <v>75844.0</v>
      </c>
      <c r="B17192" s="2" t="s">
        <v>412</v>
      </c>
      <c r="C17192" s="5">
        <v>42143.56736111111</v>
      </c>
      <c r="D17192">
        <f t="shared" si="1"/>
        <v>2015</v>
      </c>
      <c r="E17192">
        <f t="shared" si="2"/>
        <v>5</v>
      </c>
      <c r="F17192">
        <f t="shared" si="3"/>
        <v>2</v>
      </c>
      <c r="G17192">
        <f t="shared" si="4"/>
        <v>13</v>
      </c>
    </row>
    <row r="17193">
      <c r="A17193" s="1">
        <v>105912.0</v>
      </c>
      <c r="B17193" s="2" t="s">
        <v>381</v>
      </c>
      <c r="C17193" s="5">
        <v>42194.87708333333</v>
      </c>
      <c r="D17193">
        <f t="shared" si="1"/>
        <v>2015</v>
      </c>
      <c r="E17193">
        <f t="shared" si="2"/>
        <v>7</v>
      </c>
      <c r="F17193">
        <f t="shared" si="3"/>
        <v>3</v>
      </c>
      <c r="G17193">
        <f t="shared" si="4"/>
        <v>21</v>
      </c>
    </row>
    <row r="17194">
      <c r="A17194" s="1">
        <v>929.0</v>
      </c>
      <c r="B17194" s="2" t="s">
        <v>471</v>
      </c>
      <c r="C17194" s="5">
        <v>41926.32152777778</v>
      </c>
      <c r="D17194">
        <f t="shared" si="1"/>
        <v>2014</v>
      </c>
      <c r="E17194">
        <f t="shared" si="2"/>
        <v>10</v>
      </c>
      <c r="F17194">
        <f t="shared" si="3"/>
        <v>4</v>
      </c>
      <c r="G17194">
        <f t="shared" si="4"/>
        <v>7</v>
      </c>
    </row>
    <row r="17195">
      <c r="A17195" s="1">
        <v>122500.0</v>
      </c>
      <c r="B17195" s="2" t="s">
        <v>372</v>
      </c>
      <c r="C17195" s="5">
        <v>42220.754166666666</v>
      </c>
      <c r="D17195">
        <f t="shared" si="1"/>
        <v>2015</v>
      </c>
      <c r="E17195">
        <f t="shared" si="2"/>
        <v>8</v>
      </c>
      <c r="F17195">
        <f t="shared" si="3"/>
        <v>3</v>
      </c>
      <c r="G17195">
        <f t="shared" si="4"/>
        <v>18</v>
      </c>
    </row>
    <row r="17196">
      <c r="A17196" s="1">
        <v>143075.0</v>
      </c>
      <c r="B17196" s="2" t="s">
        <v>153</v>
      </c>
      <c r="C17196" s="5">
        <v>42258.64444444444</v>
      </c>
      <c r="D17196">
        <f t="shared" si="1"/>
        <v>2015</v>
      </c>
      <c r="E17196">
        <f t="shared" si="2"/>
        <v>9</v>
      </c>
      <c r="F17196">
        <f t="shared" si="3"/>
        <v>3</v>
      </c>
      <c r="G17196">
        <f t="shared" si="4"/>
        <v>15</v>
      </c>
    </row>
    <row r="17197">
      <c r="A17197" s="1">
        <v>152600.0</v>
      </c>
      <c r="B17197" s="2" t="s">
        <v>141</v>
      </c>
      <c r="C17197" s="5">
        <v>42279.36875</v>
      </c>
      <c r="D17197">
        <f t="shared" si="1"/>
        <v>2015</v>
      </c>
      <c r="E17197">
        <f t="shared" si="2"/>
        <v>10</v>
      </c>
      <c r="F17197">
        <f t="shared" si="3"/>
        <v>4</v>
      </c>
      <c r="G17197">
        <f t="shared" si="4"/>
        <v>8</v>
      </c>
    </row>
    <row r="17198">
      <c r="A17198" s="1">
        <v>20253.0</v>
      </c>
      <c r="B17198" s="2" t="s">
        <v>226</v>
      </c>
      <c r="C17198" s="5">
        <v>41982.71388888889</v>
      </c>
      <c r="D17198">
        <f t="shared" si="1"/>
        <v>2014</v>
      </c>
      <c r="E17198">
        <f t="shared" si="2"/>
        <v>12</v>
      </c>
      <c r="F17198">
        <f t="shared" si="3"/>
        <v>4</v>
      </c>
      <c r="G17198">
        <f t="shared" si="4"/>
        <v>17</v>
      </c>
    </row>
    <row r="17199">
      <c r="A17199" s="1">
        <v>78545.0</v>
      </c>
      <c r="B17199" s="2" t="s">
        <v>310</v>
      </c>
      <c r="C17199" s="5">
        <v>42148.60208333333</v>
      </c>
      <c r="D17199">
        <f t="shared" si="1"/>
        <v>2015</v>
      </c>
      <c r="E17199">
        <f t="shared" si="2"/>
        <v>5</v>
      </c>
      <c r="F17199">
        <f t="shared" si="3"/>
        <v>2</v>
      </c>
      <c r="G17199">
        <f t="shared" si="4"/>
        <v>14</v>
      </c>
    </row>
    <row r="17200">
      <c r="A17200" s="1">
        <v>74546.0</v>
      </c>
      <c r="B17200" s="2" t="s">
        <v>98</v>
      </c>
      <c r="C17200" s="5">
        <v>42140.89375</v>
      </c>
      <c r="D17200">
        <f t="shared" si="1"/>
        <v>2015</v>
      </c>
      <c r="E17200">
        <f t="shared" si="2"/>
        <v>5</v>
      </c>
      <c r="F17200">
        <f t="shared" si="3"/>
        <v>2</v>
      </c>
      <c r="G17200">
        <f t="shared" si="4"/>
        <v>21</v>
      </c>
    </row>
    <row r="17201">
      <c r="A17201" s="1">
        <v>111393.0</v>
      </c>
      <c r="B17201" s="2" t="s">
        <v>384</v>
      </c>
      <c r="C17201" s="5">
        <v>42203.26736111111</v>
      </c>
      <c r="D17201">
        <f t="shared" si="1"/>
        <v>2015</v>
      </c>
      <c r="E17201">
        <f t="shared" si="2"/>
        <v>7</v>
      </c>
      <c r="F17201">
        <f t="shared" si="3"/>
        <v>3</v>
      </c>
      <c r="G17201">
        <f t="shared" si="4"/>
        <v>6</v>
      </c>
    </row>
    <row r="17202">
      <c r="A17202" s="1">
        <v>122462.0</v>
      </c>
      <c r="B17202" s="2" t="s">
        <v>53</v>
      </c>
      <c r="C17202" s="5">
        <v>42220.728472222225</v>
      </c>
      <c r="D17202">
        <f t="shared" si="1"/>
        <v>2015</v>
      </c>
      <c r="E17202">
        <f t="shared" si="2"/>
        <v>8</v>
      </c>
      <c r="F17202">
        <f t="shared" si="3"/>
        <v>3</v>
      </c>
      <c r="G17202">
        <f t="shared" si="4"/>
        <v>17</v>
      </c>
    </row>
    <row r="17203">
      <c r="A17203" s="1">
        <v>129087.0</v>
      </c>
      <c r="B17203" s="2" t="s">
        <v>92</v>
      </c>
      <c r="C17203" s="5">
        <v>42231.62013888889</v>
      </c>
      <c r="D17203">
        <f t="shared" si="1"/>
        <v>2015</v>
      </c>
      <c r="E17203">
        <f t="shared" si="2"/>
        <v>8</v>
      </c>
      <c r="F17203">
        <f t="shared" si="3"/>
        <v>3</v>
      </c>
      <c r="G17203">
        <f t="shared" si="4"/>
        <v>14</v>
      </c>
    </row>
    <row r="17204">
      <c r="A17204" s="1">
        <v>135336.0</v>
      </c>
      <c r="B17204" s="2" t="s">
        <v>411</v>
      </c>
      <c r="C17204" s="5">
        <v>42242.23611111111</v>
      </c>
      <c r="D17204">
        <f t="shared" si="1"/>
        <v>2015</v>
      </c>
      <c r="E17204">
        <f t="shared" si="2"/>
        <v>8</v>
      </c>
      <c r="F17204">
        <f t="shared" si="3"/>
        <v>3</v>
      </c>
      <c r="G17204">
        <f t="shared" si="4"/>
        <v>5</v>
      </c>
    </row>
    <row r="17205">
      <c r="A17205" s="1">
        <v>155867.0</v>
      </c>
      <c r="B17205" s="2" t="s">
        <v>362</v>
      </c>
      <c r="C17205" s="5">
        <v>42286.86944444444</v>
      </c>
      <c r="D17205">
        <f t="shared" si="1"/>
        <v>2015</v>
      </c>
      <c r="E17205">
        <f t="shared" si="2"/>
        <v>10</v>
      </c>
      <c r="F17205">
        <f t="shared" si="3"/>
        <v>4</v>
      </c>
      <c r="G17205">
        <f t="shared" si="4"/>
        <v>20</v>
      </c>
    </row>
    <row r="17206">
      <c r="A17206" s="1">
        <v>29198.0</v>
      </c>
      <c r="B17206" s="2" t="s">
        <v>147</v>
      </c>
      <c r="C17206" s="5">
        <v>42022.78402777778</v>
      </c>
      <c r="D17206">
        <f t="shared" si="1"/>
        <v>2015</v>
      </c>
      <c r="E17206">
        <f t="shared" si="2"/>
        <v>1</v>
      </c>
      <c r="F17206">
        <f t="shared" si="3"/>
        <v>1</v>
      </c>
      <c r="G17206">
        <f t="shared" si="4"/>
        <v>18</v>
      </c>
    </row>
    <row r="17207">
      <c r="A17207" s="1">
        <v>55035.0</v>
      </c>
      <c r="B17207" s="2" t="s">
        <v>461</v>
      </c>
      <c r="C17207" s="5">
        <v>42100.80694444444</v>
      </c>
      <c r="D17207">
        <f t="shared" si="1"/>
        <v>2015</v>
      </c>
      <c r="E17207">
        <f t="shared" si="2"/>
        <v>4</v>
      </c>
      <c r="F17207">
        <f t="shared" si="3"/>
        <v>2</v>
      </c>
      <c r="G17207">
        <f t="shared" si="4"/>
        <v>19</v>
      </c>
    </row>
    <row r="17208">
      <c r="A17208" s="1">
        <v>126690.0</v>
      </c>
      <c r="B17208" s="2" t="s">
        <v>362</v>
      </c>
      <c r="C17208" s="5">
        <v>42227.44930555556</v>
      </c>
      <c r="D17208">
        <f t="shared" si="1"/>
        <v>2015</v>
      </c>
      <c r="E17208">
        <f t="shared" si="2"/>
        <v>8</v>
      </c>
      <c r="F17208">
        <f t="shared" si="3"/>
        <v>3</v>
      </c>
      <c r="G17208">
        <f t="shared" si="4"/>
        <v>10</v>
      </c>
    </row>
    <row r="17209">
      <c r="A17209" s="1">
        <v>89857.0</v>
      </c>
      <c r="B17209" s="2" t="s">
        <v>468</v>
      </c>
      <c r="C17209" s="5">
        <v>42168.61944444444</v>
      </c>
      <c r="D17209">
        <f t="shared" si="1"/>
        <v>2015</v>
      </c>
      <c r="E17209">
        <f t="shared" si="2"/>
        <v>6</v>
      </c>
      <c r="F17209">
        <f t="shared" si="3"/>
        <v>2</v>
      </c>
      <c r="G17209">
        <f t="shared" si="4"/>
        <v>14</v>
      </c>
    </row>
    <row r="17210">
      <c r="A17210" s="1">
        <v>12064.0</v>
      </c>
      <c r="B17210" s="2" t="s">
        <v>194</v>
      </c>
      <c r="C17210" s="5">
        <v>41953.4875</v>
      </c>
      <c r="D17210">
        <f t="shared" si="1"/>
        <v>2014</v>
      </c>
      <c r="E17210">
        <f t="shared" si="2"/>
        <v>11</v>
      </c>
      <c r="F17210">
        <f t="shared" si="3"/>
        <v>4</v>
      </c>
      <c r="G17210">
        <f t="shared" si="4"/>
        <v>11</v>
      </c>
    </row>
    <row r="17211">
      <c r="A17211" s="1">
        <v>121367.0</v>
      </c>
      <c r="B17211" s="2" t="s">
        <v>248</v>
      </c>
      <c r="C17211" s="5">
        <v>42219.33888888889</v>
      </c>
      <c r="D17211">
        <f t="shared" si="1"/>
        <v>2015</v>
      </c>
      <c r="E17211">
        <f t="shared" si="2"/>
        <v>8</v>
      </c>
      <c r="F17211">
        <f t="shared" si="3"/>
        <v>3</v>
      </c>
      <c r="G17211">
        <f t="shared" si="4"/>
        <v>8</v>
      </c>
    </row>
    <row r="17212">
      <c r="A17212" s="1">
        <v>33582.0</v>
      </c>
      <c r="B17212" s="2" t="s">
        <v>241</v>
      </c>
      <c r="C17212" s="5">
        <v>42037.26458333333</v>
      </c>
      <c r="D17212">
        <f t="shared" si="1"/>
        <v>2015</v>
      </c>
      <c r="E17212">
        <f t="shared" si="2"/>
        <v>2</v>
      </c>
      <c r="F17212">
        <f t="shared" si="3"/>
        <v>1</v>
      </c>
      <c r="G17212">
        <f t="shared" si="4"/>
        <v>6</v>
      </c>
    </row>
    <row r="17213">
      <c r="A17213" s="1">
        <v>96706.0</v>
      </c>
      <c r="B17213" s="2" t="s">
        <v>293</v>
      </c>
      <c r="C17213" s="5">
        <v>42180.27638888889</v>
      </c>
      <c r="D17213">
        <f t="shared" si="1"/>
        <v>2015</v>
      </c>
      <c r="E17213">
        <f t="shared" si="2"/>
        <v>6</v>
      </c>
      <c r="F17213">
        <f t="shared" si="3"/>
        <v>2</v>
      </c>
      <c r="G17213">
        <f t="shared" si="4"/>
        <v>6</v>
      </c>
    </row>
    <row r="17214">
      <c r="A17214" s="1">
        <v>10249.0</v>
      </c>
      <c r="B17214" s="2" t="s">
        <v>225</v>
      </c>
      <c r="C17214" s="5">
        <v>41949.407638888886</v>
      </c>
      <c r="D17214">
        <f t="shared" si="1"/>
        <v>2014</v>
      </c>
      <c r="E17214">
        <f t="shared" si="2"/>
        <v>11</v>
      </c>
      <c r="F17214">
        <f t="shared" si="3"/>
        <v>4</v>
      </c>
      <c r="G17214">
        <f t="shared" si="4"/>
        <v>9</v>
      </c>
    </row>
    <row r="17215">
      <c r="A17215" s="1">
        <v>48687.0</v>
      </c>
      <c r="B17215" s="2" t="s">
        <v>425</v>
      </c>
      <c r="C17215" s="5">
        <v>42083.36111111111</v>
      </c>
      <c r="D17215">
        <f t="shared" si="1"/>
        <v>2015</v>
      </c>
      <c r="E17215">
        <f t="shared" si="2"/>
        <v>3</v>
      </c>
      <c r="F17215">
        <f t="shared" si="3"/>
        <v>1</v>
      </c>
      <c r="G17215">
        <f t="shared" si="4"/>
        <v>8</v>
      </c>
    </row>
    <row r="17216">
      <c r="A17216" s="1">
        <v>35614.0</v>
      </c>
      <c r="B17216" s="2" t="s">
        <v>316</v>
      </c>
      <c r="C17216" s="5">
        <v>42045.71111111111</v>
      </c>
      <c r="D17216">
        <f t="shared" si="1"/>
        <v>2015</v>
      </c>
      <c r="E17216">
        <f t="shared" si="2"/>
        <v>2</v>
      </c>
      <c r="F17216">
        <f t="shared" si="3"/>
        <v>1</v>
      </c>
      <c r="G17216">
        <f t="shared" si="4"/>
        <v>17</v>
      </c>
    </row>
    <row r="17217">
      <c r="A17217" s="1">
        <v>67758.0</v>
      </c>
      <c r="B17217" s="2" t="s">
        <v>289</v>
      </c>
      <c r="C17217" s="5">
        <v>42127.57986111111</v>
      </c>
      <c r="D17217">
        <f t="shared" si="1"/>
        <v>2015</v>
      </c>
      <c r="E17217">
        <f t="shared" si="2"/>
        <v>5</v>
      </c>
      <c r="F17217">
        <f t="shared" si="3"/>
        <v>2</v>
      </c>
      <c r="G17217">
        <f t="shared" si="4"/>
        <v>13</v>
      </c>
    </row>
    <row r="17218">
      <c r="A17218" s="1">
        <v>142354.0</v>
      </c>
      <c r="B17218" s="2" t="s">
        <v>235</v>
      </c>
      <c r="C17218" s="5">
        <v>42257.51666666667</v>
      </c>
      <c r="D17218">
        <f t="shared" si="1"/>
        <v>2015</v>
      </c>
      <c r="E17218">
        <f t="shared" si="2"/>
        <v>9</v>
      </c>
      <c r="F17218">
        <f t="shared" si="3"/>
        <v>3</v>
      </c>
      <c r="G17218">
        <f t="shared" si="4"/>
        <v>12</v>
      </c>
    </row>
    <row r="17219">
      <c r="A17219" s="1">
        <v>115242.0</v>
      </c>
      <c r="B17219" s="2" t="s">
        <v>168</v>
      </c>
      <c r="C17219" s="5">
        <v>42209.32083333333</v>
      </c>
      <c r="D17219">
        <f t="shared" si="1"/>
        <v>2015</v>
      </c>
      <c r="E17219">
        <f t="shared" si="2"/>
        <v>7</v>
      </c>
      <c r="F17219">
        <f t="shared" si="3"/>
        <v>3</v>
      </c>
      <c r="G17219">
        <f t="shared" si="4"/>
        <v>7</v>
      </c>
    </row>
    <row r="17220">
      <c r="A17220" s="1">
        <v>77427.0</v>
      </c>
      <c r="B17220" s="2" t="s">
        <v>178</v>
      </c>
      <c r="C17220" s="5">
        <v>42146.40416666667</v>
      </c>
      <c r="D17220">
        <f t="shared" si="1"/>
        <v>2015</v>
      </c>
      <c r="E17220">
        <f t="shared" si="2"/>
        <v>5</v>
      </c>
      <c r="F17220">
        <f t="shared" si="3"/>
        <v>2</v>
      </c>
      <c r="G17220">
        <f t="shared" si="4"/>
        <v>9</v>
      </c>
    </row>
    <row r="17221">
      <c r="A17221" s="1">
        <v>68093.0</v>
      </c>
      <c r="B17221" s="2" t="s">
        <v>195</v>
      </c>
      <c r="C17221" s="5">
        <v>42128.361805555556</v>
      </c>
      <c r="D17221">
        <f t="shared" si="1"/>
        <v>2015</v>
      </c>
      <c r="E17221">
        <f t="shared" si="2"/>
        <v>5</v>
      </c>
      <c r="F17221">
        <f t="shared" si="3"/>
        <v>2</v>
      </c>
      <c r="G17221">
        <f t="shared" si="4"/>
        <v>8</v>
      </c>
    </row>
    <row r="17222">
      <c r="A17222" s="1">
        <v>52541.0</v>
      </c>
      <c r="B17222" s="2" t="s">
        <v>83</v>
      </c>
      <c r="C17222" s="5">
        <v>42094.35625</v>
      </c>
      <c r="D17222">
        <f t="shared" si="1"/>
        <v>2015</v>
      </c>
      <c r="E17222">
        <f t="shared" si="2"/>
        <v>3</v>
      </c>
      <c r="F17222">
        <f t="shared" si="3"/>
        <v>1</v>
      </c>
      <c r="G17222">
        <f t="shared" si="4"/>
        <v>8</v>
      </c>
    </row>
    <row r="17223">
      <c r="A17223" s="1">
        <v>3758.0</v>
      </c>
      <c r="B17223" s="2" t="s">
        <v>307</v>
      </c>
      <c r="C17223" s="5">
        <v>41931.71875</v>
      </c>
      <c r="D17223">
        <f t="shared" si="1"/>
        <v>2014</v>
      </c>
      <c r="E17223">
        <f t="shared" si="2"/>
        <v>10</v>
      </c>
      <c r="F17223">
        <f t="shared" si="3"/>
        <v>4</v>
      </c>
      <c r="G17223">
        <f t="shared" si="4"/>
        <v>17</v>
      </c>
    </row>
    <row r="17224">
      <c r="A17224" s="1">
        <v>50171.0</v>
      </c>
      <c r="B17224" s="2" t="s">
        <v>260</v>
      </c>
      <c r="C17224" s="5">
        <v>42088.37291666667</v>
      </c>
      <c r="D17224">
        <f t="shared" si="1"/>
        <v>2015</v>
      </c>
      <c r="E17224">
        <f t="shared" si="2"/>
        <v>3</v>
      </c>
      <c r="F17224">
        <f t="shared" si="3"/>
        <v>1</v>
      </c>
      <c r="G17224">
        <f t="shared" si="4"/>
        <v>8</v>
      </c>
    </row>
    <row r="17225">
      <c r="A17225" s="1">
        <v>95594.0</v>
      </c>
      <c r="B17225" s="2" t="s">
        <v>440</v>
      </c>
      <c r="C17225" s="5">
        <v>42178.32430555556</v>
      </c>
      <c r="D17225">
        <f t="shared" si="1"/>
        <v>2015</v>
      </c>
      <c r="E17225">
        <f t="shared" si="2"/>
        <v>6</v>
      </c>
      <c r="F17225">
        <f t="shared" si="3"/>
        <v>2</v>
      </c>
      <c r="G17225">
        <f t="shared" si="4"/>
        <v>7</v>
      </c>
    </row>
    <row r="17226">
      <c r="A17226" s="1">
        <v>83381.0</v>
      </c>
      <c r="B17226" s="2" t="s">
        <v>355</v>
      </c>
      <c r="C17226" s="5">
        <v>42157.32083333333</v>
      </c>
      <c r="D17226">
        <f t="shared" si="1"/>
        <v>2015</v>
      </c>
      <c r="E17226">
        <f t="shared" si="2"/>
        <v>6</v>
      </c>
      <c r="F17226">
        <f t="shared" si="3"/>
        <v>2</v>
      </c>
      <c r="G17226">
        <f t="shared" si="4"/>
        <v>7</v>
      </c>
    </row>
    <row r="17227">
      <c r="A17227" s="1">
        <v>123819.0</v>
      </c>
      <c r="B17227" s="2" t="s">
        <v>332</v>
      </c>
      <c r="C17227" s="5">
        <v>42222.77569444444</v>
      </c>
      <c r="D17227">
        <f t="shared" si="1"/>
        <v>2015</v>
      </c>
      <c r="E17227">
        <f t="shared" si="2"/>
        <v>8</v>
      </c>
      <c r="F17227">
        <f t="shared" si="3"/>
        <v>3</v>
      </c>
      <c r="G17227">
        <f t="shared" si="4"/>
        <v>18</v>
      </c>
    </row>
    <row r="17228">
      <c r="A17228" s="1">
        <v>115111.0</v>
      </c>
      <c r="B17228" s="2" t="s">
        <v>275</v>
      </c>
      <c r="C17228" s="5">
        <v>42208.79305555556</v>
      </c>
      <c r="D17228">
        <f t="shared" si="1"/>
        <v>2015</v>
      </c>
      <c r="E17228">
        <f t="shared" si="2"/>
        <v>7</v>
      </c>
      <c r="F17228">
        <f t="shared" si="3"/>
        <v>3</v>
      </c>
      <c r="G17228">
        <f t="shared" si="4"/>
        <v>19</v>
      </c>
    </row>
    <row r="17229">
      <c r="A17229" s="1">
        <v>127018.0</v>
      </c>
      <c r="B17229" s="2" t="s">
        <v>132</v>
      </c>
      <c r="C17229" s="5">
        <v>42227.79652777778</v>
      </c>
      <c r="D17229">
        <f t="shared" si="1"/>
        <v>2015</v>
      </c>
      <c r="E17229">
        <f t="shared" si="2"/>
        <v>8</v>
      </c>
      <c r="F17229">
        <f t="shared" si="3"/>
        <v>3</v>
      </c>
      <c r="G17229">
        <f t="shared" si="4"/>
        <v>19</v>
      </c>
    </row>
    <row r="17230">
      <c r="A17230" s="1">
        <v>113196.0</v>
      </c>
      <c r="B17230" s="2" t="s">
        <v>10</v>
      </c>
      <c r="C17230" s="5">
        <v>42205.83472222222</v>
      </c>
      <c r="D17230">
        <f t="shared" si="1"/>
        <v>2015</v>
      </c>
      <c r="E17230">
        <f t="shared" si="2"/>
        <v>7</v>
      </c>
      <c r="F17230">
        <f t="shared" si="3"/>
        <v>3</v>
      </c>
      <c r="G17230">
        <f t="shared" si="4"/>
        <v>20</v>
      </c>
    </row>
    <row r="17231">
      <c r="A17231" s="1">
        <v>33014.0</v>
      </c>
      <c r="B17231" s="2" t="s">
        <v>94</v>
      </c>
      <c r="C17231" s="5">
        <v>42034.62847222222</v>
      </c>
      <c r="D17231">
        <f t="shared" si="1"/>
        <v>2015</v>
      </c>
      <c r="E17231">
        <f t="shared" si="2"/>
        <v>1</v>
      </c>
      <c r="F17231">
        <f t="shared" si="3"/>
        <v>1</v>
      </c>
      <c r="G17231">
        <f t="shared" si="4"/>
        <v>15</v>
      </c>
    </row>
    <row r="17232">
      <c r="A17232" s="1">
        <v>89737.0</v>
      </c>
      <c r="B17232" s="2" t="s">
        <v>417</v>
      </c>
      <c r="C17232" s="5">
        <v>42168.54305555556</v>
      </c>
      <c r="D17232">
        <f t="shared" si="1"/>
        <v>2015</v>
      </c>
      <c r="E17232">
        <f t="shared" si="2"/>
        <v>6</v>
      </c>
      <c r="F17232">
        <f t="shared" si="3"/>
        <v>2</v>
      </c>
      <c r="G17232">
        <f t="shared" si="4"/>
        <v>13</v>
      </c>
    </row>
    <row r="17233">
      <c r="A17233" s="1">
        <v>69269.0</v>
      </c>
      <c r="B17233" s="2" t="s">
        <v>393</v>
      </c>
      <c r="C17233" s="5">
        <v>42131.35486111111</v>
      </c>
      <c r="D17233">
        <f t="shared" si="1"/>
        <v>2015</v>
      </c>
      <c r="E17233">
        <f t="shared" si="2"/>
        <v>5</v>
      </c>
      <c r="F17233">
        <f t="shared" si="3"/>
        <v>2</v>
      </c>
      <c r="G17233">
        <f t="shared" si="4"/>
        <v>8</v>
      </c>
    </row>
    <row r="17234">
      <c r="A17234" s="1">
        <v>98804.0</v>
      </c>
      <c r="B17234" s="2" t="s">
        <v>71</v>
      </c>
      <c r="C17234" s="5">
        <v>42183.9625</v>
      </c>
      <c r="D17234">
        <f t="shared" si="1"/>
        <v>2015</v>
      </c>
      <c r="E17234">
        <f t="shared" si="2"/>
        <v>6</v>
      </c>
      <c r="F17234">
        <f t="shared" si="3"/>
        <v>2</v>
      </c>
      <c r="G17234">
        <f t="shared" si="4"/>
        <v>23</v>
      </c>
    </row>
    <row r="17235">
      <c r="A17235" s="1">
        <v>97386.0</v>
      </c>
      <c r="B17235" s="2" t="s">
        <v>399</v>
      </c>
      <c r="C17235" s="5">
        <v>42181.35625</v>
      </c>
      <c r="D17235">
        <f t="shared" si="1"/>
        <v>2015</v>
      </c>
      <c r="E17235">
        <f t="shared" si="2"/>
        <v>6</v>
      </c>
      <c r="F17235">
        <f t="shared" si="3"/>
        <v>2</v>
      </c>
      <c r="G17235">
        <f t="shared" si="4"/>
        <v>8</v>
      </c>
    </row>
    <row r="17236">
      <c r="A17236" s="1">
        <v>57706.0</v>
      </c>
      <c r="B17236" s="2" t="s">
        <v>148</v>
      </c>
      <c r="C17236" s="5">
        <v>42108.55763888889</v>
      </c>
      <c r="D17236">
        <f t="shared" si="1"/>
        <v>2015</v>
      </c>
      <c r="E17236">
        <f t="shared" si="2"/>
        <v>4</v>
      </c>
      <c r="F17236">
        <f t="shared" si="3"/>
        <v>2</v>
      </c>
      <c r="G17236">
        <f t="shared" si="4"/>
        <v>13</v>
      </c>
    </row>
    <row r="17237">
      <c r="A17237" s="1">
        <v>86622.0</v>
      </c>
      <c r="B17237" s="2" t="s">
        <v>379</v>
      </c>
      <c r="C17237" s="5">
        <v>42163.282638888886</v>
      </c>
      <c r="D17237">
        <f t="shared" si="1"/>
        <v>2015</v>
      </c>
      <c r="E17237">
        <f t="shared" si="2"/>
        <v>6</v>
      </c>
      <c r="F17237">
        <f t="shared" si="3"/>
        <v>2</v>
      </c>
      <c r="G17237">
        <f t="shared" si="4"/>
        <v>6</v>
      </c>
    </row>
    <row r="17238">
      <c r="A17238" s="1">
        <v>103811.0</v>
      </c>
      <c r="B17238" s="2" t="s">
        <v>426</v>
      </c>
      <c r="C17238" s="5">
        <v>42191.77291666667</v>
      </c>
      <c r="D17238">
        <f t="shared" si="1"/>
        <v>2015</v>
      </c>
      <c r="E17238">
        <f t="shared" si="2"/>
        <v>7</v>
      </c>
      <c r="F17238">
        <f t="shared" si="3"/>
        <v>3</v>
      </c>
      <c r="G17238">
        <f t="shared" si="4"/>
        <v>18</v>
      </c>
    </row>
    <row r="17239">
      <c r="A17239" s="1">
        <v>73792.0</v>
      </c>
      <c r="B17239" s="2" t="s">
        <v>73</v>
      </c>
      <c r="C17239" s="5">
        <v>42139.54305555556</v>
      </c>
      <c r="D17239">
        <f t="shared" si="1"/>
        <v>2015</v>
      </c>
      <c r="E17239">
        <f t="shared" si="2"/>
        <v>5</v>
      </c>
      <c r="F17239">
        <f t="shared" si="3"/>
        <v>2</v>
      </c>
      <c r="G17239">
        <f t="shared" si="4"/>
        <v>13</v>
      </c>
    </row>
    <row r="17240">
      <c r="A17240" s="1">
        <v>29460.0</v>
      </c>
      <c r="B17240" s="2" t="s">
        <v>212</v>
      </c>
      <c r="C17240" s="5">
        <v>42023.69861111111</v>
      </c>
      <c r="D17240">
        <f t="shared" si="1"/>
        <v>2015</v>
      </c>
      <c r="E17240">
        <f t="shared" si="2"/>
        <v>1</v>
      </c>
      <c r="F17240">
        <f t="shared" si="3"/>
        <v>1</v>
      </c>
      <c r="G17240">
        <f t="shared" si="4"/>
        <v>16</v>
      </c>
    </row>
    <row r="17241">
      <c r="A17241" s="1">
        <v>36453.0</v>
      </c>
      <c r="B17241" s="2" t="s">
        <v>260</v>
      </c>
      <c r="C17241" s="5">
        <v>42048.325</v>
      </c>
      <c r="D17241">
        <f t="shared" si="1"/>
        <v>2015</v>
      </c>
      <c r="E17241">
        <f t="shared" si="2"/>
        <v>2</v>
      </c>
      <c r="F17241">
        <f t="shared" si="3"/>
        <v>1</v>
      </c>
      <c r="G17241">
        <f t="shared" si="4"/>
        <v>7</v>
      </c>
    </row>
    <row r="17242">
      <c r="A17242" s="1">
        <v>114972.0</v>
      </c>
      <c r="B17242" s="2" t="s">
        <v>366</v>
      </c>
      <c r="C17242" s="5">
        <v>42208.70486111111</v>
      </c>
      <c r="D17242">
        <f t="shared" si="1"/>
        <v>2015</v>
      </c>
      <c r="E17242">
        <f t="shared" si="2"/>
        <v>7</v>
      </c>
      <c r="F17242">
        <f t="shared" si="3"/>
        <v>3</v>
      </c>
      <c r="G17242">
        <f t="shared" si="4"/>
        <v>16</v>
      </c>
    </row>
    <row r="17243">
      <c r="A17243" s="1">
        <v>147475.0</v>
      </c>
      <c r="B17243" s="2" t="s">
        <v>303</v>
      </c>
      <c r="C17243" s="5">
        <v>42268.68263888889</v>
      </c>
      <c r="D17243">
        <f t="shared" si="1"/>
        <v>2015</v>
      </c>
      <c r="E17243">
        <f t="shared" si="2"/>
        <v>9</v>
      </c>
      <c r="F17243">
        <f t="shared" si="3"/>
        <v>3</v>
      </c>
      <c r="G17243">
        <f t="shared" si="4"/>
        <v>16</v>
      </c>
    </row>
    <row r="17244">
      <c r="A17244" s="1">
        <v>92842.0</v>
      </c>
      <c r="B17244" s="2" t="s">
        <v>365</v>
      </c>
      <c r="C17244" s="5">
        <v>42173.36736111111</v>
      </c>
      <c r="D17244">
        <f t="shared" si="1"/>
        <v>2015</v>
      </c>
      <c r="E17244">
        <f t="shared" si="2"/>
        <v>6</v>
      </c>
      <c r="F17244">
        <f t="shared" si="3"/>
        <v>2</v>
      </c>
      <c r="G17244">
        <f t="shared" si="4"/>
        <v>8</v>
      </c>
    </row>
    <row r="17245">
      <c r="A17245" s="1">
        <v>84909.0</v>
      </c>
      <c r="B17245" s="2" t="s">
        <v>69</v>
      </c>
      <c r="C17245" s="5">
        <v>42160.23888888889</v>
      </c>
      <c r="D17245">
        <f t="shared" si="1"/>
        <v>2015</v>
      </c>
      <c r="E17245">
        <f t="shared" si="2"/>
        <v>6</v>
      </c>
      <c r="F17245">
        <f t="shared" si="3"/>
        <v>2</v>
      </c>
      <c r="G17245">
        <f t="shared" si="4"/>
        <v>5</v>
      </c>
    </row>
    <row r="17246">
      <c r="A17246" s="1">
        <v>38897.0</v>
      </c>
      <c r="B17246" s="2" t="s">
        <v>28</v>
      </c>
      <c r="C17246" s="5">
        <v>42054.34652777778</v>
      </c>
      <c r="D17246">
        <f t="shared" si="1"/>
        <v>2015</v>
      </c>
      <c r="E17246">
        <f t="shared" si="2"/>
        <v>2</v>
      </c>
      <c r="F17246">
        <f t="shared" si="3"/>
        <v>1</v>
      </c>
      <c r="G17246">
        <f t="shared" si="4"/>
        <v>8</v>
      </c>
    </row>
    <row r="17247">
      <c r="A17247" s="1">
        <v>83595.0</v>
      </c>
      <c r="B17247" s="2" t="s">
        <v>415</v>
      </c>
      <c r="C17247" s="5">
        <v>42157.61111111111</v>
      </c>
      <c r="D17247">
        <f t="shared" si="1"/>
        <v>2015</v>
      </c>
      <c r="E17247">
        <f t="shared" si="2"/>
        <v>6</v>
      </c>
      <c r="F17247">
        <f t="shared" si="3"/>
        <v>2</v>
      </c>
      <c r="G17247">
        <f t="shared" si="4"/>
        <v>14</v>
      </c>
    </row>
    <row r="17248">
      <c r="A17248" s="1">
        <v>42047.0</v>
      </c>
      <c r="B17248" s="2" t="s">
        <v>104</v>
      </c>
      <c r="C17248" s="5">
        <v>42064.40972222222</v>
      </c>
      <c r="D17248">
        <f t="shared" si="1"/>
        <v>2015</v>
      </c>
      <c r="E17248">
        <f t="shared" si="2"/>
        <v>3</v>
      </c>
      <c r="F17248">
        <f t="shared" si="3"/>
        <v>1</v>
      </c>
      <c r="G17248">
        <f t="shared" si="4"/>
        <v>9</v>
      </c>
    </row>
    <row r="17249">
      <c r="A17249" s="1">
        <v>77286.0</v>
      </c>
      <c r="B17249" s="2" t="s">
        <v>397</v>
      </c>
      <c r="C17249" s="5">
        <v>42145.92222222222</v>
      </c>
      <c r="D17249">
        <f t="shared" si="1"/>
        <v>2015</v>
      </c>
      <c r="E17249">
        <f t="shared" si="2"/>
        <v>5</v>
      </c>
      <c r="F17249">
        <f t="shared" si="3"/>
        <v>2</v>
      </c>
      <c r="G17249">
        <f t="shared" si="4"/>
        <v>22</v>
      </c>
    </row>
    <row r="17250">
      <c r="A17250" s="1">
        <v>101807.0</v>
      </c>
      <c r="B17250" s="2" t="s">
        <v>8</v>
      </c>
      <c r="C17250" s="5">
        <v>42188.9375</v>
      </c>
      <c r="D17250">
        <f t="shared" si="1"/>
        <v>2015</v>
      </c>
      <c r="E17250">
        <f t="shared" si="2"/>
        <v>7</v>
      </c>
      <c r="F17250">
        <f t="shared" si="3"/>
        <v>3</v>
      </c>
      <c r="G17250">
        <f t="shared" si="4"/>
        <v>22</v>
      </c>
    </row>
    <row r="17251">
      <c r="A17251" s="1">
        <v>71363.0</v>
      </c>
      <c r="B17251" s="2" t="s">
        <v>378</v>
      </c>
      <c r="C17251" s="5">
        <v>42134.402083333334</v>
      </c>
      <c r="D17251">
        <f t="shared" si="1"/>
        <v>2015</v>
      </c>
      <c r="E17251">
        <f t="shared" si="2"/>
        <v>5</v>
      </c>
      <c r="F17251">
        <f t="shared" si="3"/>
        <v>2</v>
      </c>
      <c r="G17251">
        <f t="shared" si="4"/>
        <v>9</v>
      </c>
    </row>
    <row r="17252">
      <c r="A17252" s="1">
        <v>68815.0</v>
      </c>
      <c r="B17252" s="2" t="s">
        <v>70</v>
      </c>
      <c r="C17252" s="5">
        <v>42130.34305555555</v>
      </c>
      <c r="D17252">
        <f t="shared" si="1"/>
        <v>2015</v>
      </c>
      <c r="E17252">
        <f t="shared" si="2"/>
        <v>5</v>
      </c>
      <c r="F17252">
        <f t="shared" si="3"/>
        <v>2</v>
      </c>
      <c r="G17252">
        <f t="shared" si="4"/>
        <v>8</v>
      </c>
    </row>
    <row r="17253">
      <c r="A17253" s="1">
        <v>49256.0</v>
      </c>
      <c r="B17253" s="2" t="s">
        <v>303</v>
      </c>
      <c r="C17253" s="5">
        <v>42084.85138888889</v>
      </c>
      <c r="D17253">
        <f t="shared" si="1"/>
        <v>2015</v>
      </c>
      <c r="E17253">
        <f t="shared" si="2"/>
        <v>3</v>
      </c>
      <c r="F17253">
        <f t="shared" si="3"/>
        <v>1</v>
      </c>
      <c r="G17253">
        <f t="shared" si="4"/>
        <v>20</v>
      </c>
    </row>
    <row r="17254">
      <c r="A17254" s="1">
        <v>17732.0</v>
      </c>
      <c r="B17254" s="2" t="s">
        <v>264</v>
      </c>
      <c r="C17254" s="5">
        <v>41972.61111111111</v>
      </c>
      <c r="D17254">
        <f t="shared" si="1"/>
        <v>2014</v>
      </c>
      <c r="E17254">
        <f t="shared" si="2"/>
        <v>11</v>
      </c>
      <c r="F17254">
        <f t="shared" si="3"/>
        <v>4</v>
      </c>
      <c r="G17254">
        <f t="shared" si="4"/>
        <v>14</v>
      </c>
    </row>
    <row r="17255">
      <c r="A17255" s="1">
        <v>156280.0</v>
      </c>
      <c r="B17255" s="2" t="s">
        <v>15</v>
      </c>
      <c r="C17255" s="5">
        <v>42288.64722222222</v>
      </c>
      <c r="D17255">
        <f t="shared" si="1"/>
        <v>2015</v>
      </c>
      <c r="E17255">
        <f t="shared" si="2"/>
        <v>10</v>
      </c>
      <c r="F17255">
        <f t="shared" si="3"/>
        <v>4</v>
      </c>
      <c r="G17255">
        <f t="shared" si="4"/>
        <v>15</v>
      </c>
    </row>
    <row r="17256">
      <c r="A17256" s="1">
        <v>86604.0</v>
      </c>
      <c r="B17256" s="2" t="s">
        <v>306</v>
      </c>
      <c r="C17256" s="5">
        <v>42163.00902777778</v>
      </c>
      <c r="D17256">
        <f t="shared" si="1"/>
        <v>2015</v>
      </c>
      <c r="E17256">
        <f t="shared" si="2"/>
        <v>6</v>
      </c>
      <c r="F17256">
        <f t="shared" si="3"/>
        <v>2</v>
      </c>
      <c r="G17256">
        <f t="shared" si="4"/>
        <v>0</v>
      </c>
    </row>
    <row r="17257">
      <c r="A17257" s="1">
        <v>41955.0</v>
      </c>
      <c r="B17257" s="2" t="s">
        <v>183</v>
      </c>
      <c r="C17257" s="5">
        <v>42063.75</v>
      </c>
      <c r="D17257">
        <f t="shared" si="1"/>
        <v>2015</v>
      </c>
      <c r="E17257">
        <f t="shared" si="2"/>
        <v>2</v>
      </c>
      <c r="F17257">
        <f t="shared" si="3"/>
        <v>1</v>
      </c>
      <c r="G17257">
        <f t="shared" si="4"/>
        <v>18</v>
      </c>
    </row>
    <row r="17258">
      <c r="A17258" s="1">
        <v>15572.0</v>
      </c>
      <c r="B17258" s="2" t="s">
        <v>252</v>
      </c>
      <c r="C17258" s="5">
        <v>41963.350694444445</v>
      </c>
      <c r="D17258">
        <f t="shared" si="1"/>
        <v>2014</v>
      </c>
      <c r="E17258">
        <f t="shared" si="2"/>
        <v>11</v>
      </c>
      <c r="F17258">
        <f t="shared" si="3"/>
        <v>4</v>
      </c>
      <c r="G17258">
        <f t="shared" si="4"/>
        <v>8</v>
      </c>
    </row>
    <row r="17259">
      <c r="A17259" s="1">
        <v>140558.0</v>
      </c>
      <c r="B17259" s="2" t="s">
        <v>162</v>
      </c>
      <c r="C17259" s="5">
        <v>42253.84097222222</v>
      </c>
      <c r="D17259">
        <f t="shared" si="1"/>
        <v>2015</v>
      </c>
      <c r="E17259">
        <f t="shared" si="2"/>
        <v>9</v>
      </c>
      <c r="F17259">
        <f t="shared" si="3"/>
        <v>3</v>
      </c>
      <c r="G17259">
        <f t="shared" si="4"/>
        <v>20</v>
      </c>
    </row>
    <row r="17260">
      <c r="A17260" s="1">
        <v>48395.0</v>
      </c>
      <c r="B17260" s="2" t="s">
        <v>139</v>
      </c>
      <c r="C17260" s="5">
        <v>42082.52569444444</v>
      </c>
      <c r="D17260">
        <f t="shared" si="1"/>
        <v>2015</v>
      </c>
      <c r="E17260">
        <f t="shared" si="2"/>
        <v>3</v>
      </c>
      <c r="F17260">
        <f t="shared" si="3"/>
        <v>1</v>
      </c>
      <c r="G17260">
        <f t="shared" si="4"/>
        <v>12</v>
      </c>
    </row>
    <row r="17261">
      <c r="A17261" s="1">
        <v>24811.0</v>
      </c>
      <c r="B17261" s="2" t="s">
        <v>9</v>
      </c>
      <c r="C17261" s="5">
        <v>42003.53472222222</v>
      </c>
      <c r="D17261">
        <f t="shared" si="1"/>
        <v>2014</v>
      </c>
      <c r="E17261">
        <f t="shared" si="2"/>
        <v>12</v>
      </c>
      <c r="F17261">
        <f t="shared" si="3"/>
        <v>4</v>
      </c>
      <c r="G17261">
        <f t="shared" si="4"/>
        <v>12</v>
      </c>
    </row>
    <row r="17262">
      <c r="A17262" s="1">
        <v>42992.0</v>
      </c>
      <c r="B17262" s="2" t="s">
        <v>275</v>
      </c>
      <c r="C17262" s="5">
        <v>42067.33819444444</v>
      </c>
      <c r="D17262">
        <f t="shared" si="1"/>
        <v>2015</v>
      </c>
      <c r="E17262">
        <f t="shared" si="2"/>
        <v>3</v>
      </c>
      <c r="F17262">
        <f t="shared" si="3"/>
        <v>1</v>
      </c>
      <c r="G17262">
        <f t="shared" si="4"/>
        <v>8</v>
      </c>
    </row>
    <row r="17263">
      <c r="A17263" s="1">
        <v>47451.0</v>
      </c>
      <c r="B17263" s="2" t="s">
        <v>429</v>
      </c>
      <c r="C17263" s="5">
        <v>42079.736805555556</v>
      </c>
      <c r="D17263">
        <f t="shared" si="1"/>
        <v>2015</v>
      </c>
      <c r="E17263">
        <f t="shared" si="2"/>
        <v>3</v>
      </c>
      <c r="F17263">
        <f t="shared" si="3"/>
        <v>1</v>
      </c>
      <c r="G17263">
        <f t="shared" si="4"/>
        <v>17</v>
      </c>
    </row>
    <row r="17264">
      <c r="A17264" s="1">
        <v>2886.0</v>
      </c>
      <c r="B17264" s="2" t="s">
        <v>39</v>
      </c>
      <c r="C17264" s="5">
        <v>41930.6125</v>
      </c>
      <c r="D17264">
        <f t="shared" si="1"/>
        <v>2014</v>
      </c>
      <c r="E17264">
        <f t="shared" si="2"/>
        <v>10</v>
      </c>
      <c r="F17264">
        <f t="shared" si="3"/>
        <v>4</v>
      </c>
      <c r="G17264">
        <f t="shared" si="4"/>
        <v>14</v>
      </c>
    </row>
    <row r="17265">
      <c r="A17265" s="1">
        <v>62714.0</v>
      </c>
      <c r="B17265" s="2" t="s">
        <v>359</v>
      </c>
      <c r="C17265" s="5">
        <v>42116.354166666664</v>
      </c>
      <c r="D17265">
        <f t="shared" si="1"/>
        <v>2015</v>
      </c>
      <c r="E17265">
        <f t="shared" si="2"/>
        <v>4</v>
      </c>
      <c r="F17265">
        <f t="shared" si="3"/>
        <v>2</v>
      </c>
      <c r="G17265">
        <f t="shared" si="4"/>
        <v>8</v>
      </c>
    </row>
    <row r="17266">
      <c r="A17266" s="1">
        <v>46408.0</v>
      </c>
      <c r="B17266" s="2" t="s">
        <v>388</v>
      </c>
      <c r="C17266" s="5">
        <v>42075.75833333333</v>
      </c>
      <c r="D17266">
        <f t="shared" si="1"/>
        <v>2015</v>
      </c>
      <c r="E17266">
        <f t="shared" si="2"/>
        <v>3</v>
      </c>
      <c r="F17266">
        <f t="shared" si="3"/>
        <v>1</v>
      </c>
      <c r="G17266">
        <f t="shared" si="4"/>
        <v>18</v>
      </c>
    </row>
    <row r="17267">
      <c r="A17267" s="1">
        <v>58937.0</v>
      </c>
      <c r="B17267" s="2" t="s">
        <v>390</v>
      </c>
      <c r="C17267" s="5">
        <v>42111.53194444445</v>
      </c>
      <c r="D17267">
        <f t="shared" si="1"/>
        <v>2015</v>
      </c>
      <c r="E17267">
        <f t="shared" si="2"/>
        <v>4</v>
      </c>
      <c r="F17267">
        <f t="shared" si="3"/>
        <v>2</v>
      </c>
      <c r="G17267">
        <f t="shared" si="4"/>
        <v>12</v>
      </c>
    </row>
    <row r="17268">
      <c r="A17268" s="1">
        <v>152652.0</v>
      </c>
      <c r="B17268" s="2" t="s">
        <v>51</v>
      </c>
      <c r="C17268" s="5">
        <v>42279.43125</v>
      </c>
      <c r="D17268">
        <f t="shared" si="1"/>
        <v>2015</v>
      </c>
      <c r="E17268">
        <f t="shared" si="2"/>
        <v>10</v>
      </c>
      <c r="F17268">
        <f t="shared" si="3"/>
        <v>4</v>
      </c>
      <c r="G17268">
        <f t="shared" si="4"/>
        <v>10</v>
      </c>
    </row>
    <row r="17269">
      <c r="A17269" s="1">
        <v>18490.0</v>
      </c>
      <c r="B17269" s="2" t="s">
        <v>452</v>
      </c>
      <c r="C17269" s="5">
        <v>41975.53125</v>
      </c>
      <c r="D17269">
        <f t="shared" si="1"/>
        <v>2014</v>
      </c>
      <c r="E17269">
        <f t="shared" si="2"/>
        <v>12</v>
      </c>
      <c r="F17269">
        <f t="shared" si="3"/>
        <v>4</v>
      </c>
      <c r="G17269">
        <f t="shared" si="4"/>
        <v>12</v>
      </c>
    </row>
    <row r="17270">
      <c r="A17270" s="1">
        <v>112838.0</v>
      </c>
      <c r="B17270" s="2" t="s">
        <v>273</v>
      </c>
      <c r="C17270" s="5">
        <v>42205.410416666666</v>
      </c>
      <c r="D17270">
        <f t="shared" si="1"/>
        <v>2015</v>
      </c>
      <c r="E17270">
        <f t="shared" si="2"/>
        <v>7</v>
      </c>
      <c r="F17270">
        <f t="shared" si="3"/>
        <v>3</v>
      </c>
      <c r="G17270">
        <f t="shared" si="4"/>
        <v>9</v>
      </c>
    </row>
    <row r="17271">
      <c r="A17271" s="1">
        <v>77443.0</v>
      </c>
      <c r="B17271" s="2" t="s">
        <v>335</v>
      </c>
      <c r="C17271" s="5">
        <v>42146.43194444444</v>
      </c>
      <c r="D17271">
        <f t="shared" si="1"/>
        <v>2015</v>
      </c>
      <c r="E17271">
        <f t="shared" si="2"/>
        <v>5</v>
      </c>
      <c r="F17271">
        <f t="shared" si="3"/>
        <v>2</v>
      </c>
      <c r="G17271">
        <f t="shared" si="4"/>
        <v>10</v>
      </c>
    </row>
    <row r="17272">
      <c r="A17272" s="1">
        <v>45118.0</v>
      </c>
      <c r="B17272" s="2" t="s">
        <v>148</v>
      </c>
      <c r="C17272" s="5">
        <v>42072.49930555555</v>
      </c>
      <c r="D17272">
        <f t="shared" si="1"/>
        <v>2015</v>
      </c>
      <c r="E17272">
        <f t="shared" si="2"/>
        <v>3</v>
      </c>
      <c r="F17272">
        <f t="shared" si="3"/>
        <v>1</v>
      </c>
      <c r="G17272">
        <f t="shared" si="4"/>
        <v>11</v>
      </c>
    </row>
    <row r="17273">
      <c r="A17273" s="1">
        <v>32076.0</v>
      </c>
      <c r="B17273" s="2" t="s">
        <v>162</v>
      </c>
      <c r="C17273" s="5">
        <v>42032.33611111111</v>
      </c>
      <c r="D17273">
        <f t="shared" si="1"/>
        <v>2015</v>
      </c>
      <c r="E17273">
        <f t="shared" si="2"/>
        <v>1</v>
      </c>
      <c r="F17273">
        <f t="shared" si="3"/>
        <v>1</v>
      </c>
      <c r="G17273">
        <f t="shared" si="4"/>
        <v>8</v>
      </c>
    </row>
    <row r="17274">
      <c r="A17274" s="1">
        <v>61811.0</v>
      </c>
      <c r="B17274" s="2" t="s">
        <v>403</v>
      </c>
      <c r="C17274" s="5">
        <v>42114.78333333333</v>
      </c>
      <c r="D17274">
        <f t="shared" si="1"/>
        <v>2015</v>
      </c>
      <c r="E17274">
        <f t="shared" si="2"/>
        <v>4</v>
      </c>
      <c r="F17274">
        <f t="shared" si="3"/>
        <v>2</v>
      </c>
      <c r="G17274">
        <f t="shared" si="4"/>
        <v>18</v>
      </c>
    </row>
    <row r="17275">
      <c r="A17275" s="1">
        <v>134077.0</v>
      </c>
      <c r="B17275" s="2" t="s">
        <v>263</v>
      </c>
      <c r="C17275" s="5">
        <v>42239.825694444444</v>
      </c>
      <c r="D17275">
        <f t="shared" si="1"/>
        <v>2015</v>
      </c>
      <c r="E17275">
        <f t="shared" si="2"/>
        <v>8</v>
      </c>
      <c r="F17275">
        <f t="shared" si="3"/>
        <v>3</v>
      </c>
      <c r="G17275">
        <f t="shared" si="4"/>
        <v>19</v>
      </c>
    </row>
    <row r="17276">
      <c r="A17276" s="1">
        <v>122904.0</v>
      </c>
      <c r="B17276" s="2" t="s">
        <v>433</v>
      </c>
      <c r="C17276" s="5">
        <v>42221.510416666664</v>
      </c>
      <c r="D17276">
        <f t="shared" si="1"/>
        <v>2015</v>
      </c>
      <c r="E17276">
        <f t="shared" si="2"/>
        <v>8</v>
      </c>
      <c r="F17276">
        <f t="shared" si="3"/>
        <v>3</v>
      </c>
      <c r="G17276">
        <f t="shared" si="4"/>
        <v>12</v>
      </c>
    </row>
    <row r="17277">
      <c r="A17277" s="1">
        <v>75472.0</v>
      </c>
      <c r="B17277" s="2" t="s">
        <v>393</v>
      </c>
      <c r="C17277" s="5">
        <v>42142.74166666667</v>
      </c>
      <c r="D17277">
        <f t="shared" si="1"/>
        <v>2015</v>
      </c>
      <c r="E17277">
        <f t="shared" si="2"/>
        <v>5</v>
      </c>
      <c r="F17277">
        <f t="shared" si="3"/>
        <v>2</v>
      </c>
      <c r="G17277">
        <f t="shared" si="4"/>
        <v>17</v>
      </c>
    </row>
    <row r="17278">
      <c r="A17278" s="1">
        <v>72796.0</v>
      </c>
      <c r="B17278" s="2" t="s">
        <v>218</v>
      </c>
      <c r="C17278" s="5">
        <v>42137.40694444445</v>
      </c>
      <c r="D17278">
        <f t="shared" si="1"/>
        <v>2015</v>
      </c>
      <c r="E17278">
        <f t="shared" si="2"/>
        <v>5</v>
      </c>
      <c r="F17278">
        <f t="shared" si="3"/>
        <v>2</v>
      </c>
      <c r="G17278">
        <f t="shared" si="4"/>
        <v>9</v>
      </c>
    </row>
    <row r="17279">
      <c r="A17279" s="1">
        <v>91867.0</v>
      </c>
      <c r="B17279" s="2" t="s">
        <v>458</v>
      </c>
      <c r="C17279" s="5">
        <v>42171.620833333334</v>
      </c>
      <c r="D17279">
        <f t="shared" si="1"/>
        <v>2015</v>
      </c>
      <c r="E17279">
        <f t="shared" si="2"/>
        <v>6</v>
      </c>
      <c r="F17279">
        <f t="shared" si="3"/>
        <v>2</v>
      </c>
      <c r="G17279">
        <f t="shared" si="4"/>
        <v>14</v>
      </c>
    </row>
    <row r="17280">
      <c r="A17280" s="1">
        <v>40074.0</v>
      </c>
      <c r="B17280" s="2" t="s">
        <v>214</v>
      </c>
      <c r="C17280" s="5">
        <v>42057.64861111111</v>
      </c>
      <c r="D17280">
        <f t="shared" si="1"/>
        <v>2015</v>
      </c>
      <c r="E17280">
        <f t="shared" si="2"/>
        <v>2</v>
      </c>
      <c r="F17280">
        <f t="shared" si="3"/>
        <v>1</v>
      </c>
      <c r="G17280">
        <f t="shared" si="4"/>
        <v>15</v>
      </c>
    </row>
    <row r="17281">
      <c r="A17281" s="1">
        <v>118654.0</v>
      </c>
      <c r="B17281" s="2" t="s">
        <v>87</v>
      </c>
      <c r="C17281" s="5">
        <v>42214.77916666667</v>
      </c>
      <c r="D17281">
        <f t="shared" si="1"/>
        <v>2015</v>
      </c>
      <c r="E17281">
        <f t="shared" si="2"/>
        <v>7</v>
      </c>
      <c r="F17281">
        <f t="shared" si="3"/>
        <v>3</v>
      </c>
      <c r="G17281">
        <f t="shared" si="4"/>
        <v>18</v>
      </c>
    </row>
    <row r="17282">
      <c r="A17282" s="1">
        <v>50791.0</v>
      </c>
      <c r="B17282" s="2" t="s">
        <v>235</v>
      </c>
      <c r="C17282" s="5">
        <v>42089.72152777778</v>
      </c>
      <c r="D17282">
        <f t="shared" si="1"/>
        <v>2015</v>
      </c>
      <c r="E17282">
        <f t="shared" si="2"/>
        <v>3</v>
      </c>
      <c r="F17282">
        <f t="shared" si="3"/>
        <v>1</v>
      </c>
      <c r="G17282">
        <f t="shared" si="4"/>
        <v>17</v>
      </c>
    </row>
    <row r="17283">
      <c r="A17283" s="1">
        <v>88355.0</v>
      </c>
      <c r="B17283" s="2" t="s">
        <v>178</v>
      </c>
      <c r="C17283" s="5">
        <v>42166.313888888886</v>
      </c>
      <c r="D17283">
        <f t="shared" si="1"/>
        <v>2015</v>
      </c>
      <c r="E17283">
        <f t="shared" si="2"/>
        <v>6</v>
      </c>
      <c r="F17283">
        <f t="shared" si="3"/>
        <v>2</v>
      </c>
      <c r="G17283">
        <f t="shared" si="4"/>
        <v>7</v>
      </c>
    </row>
    <row r="17284">
      <c r="A17284" s="1">
        <v>127843.0</v>
      </c>
      <c r="B17284" s="2" t="s">
        <v>69</v>
      </c>
      <c r="C17284" s="5">
        <v>42229.36944444444</v>
      </c>
      <c r="D17284">
        <f t="shared" si="1"/>
        <v>2015</v>
      </c>
      <c r="E17284">
        <f t="shared" si="2"/>
        <v>8</v>
      </c>
      <c r="F17284">
        <f t="shared" si="3"/>
        <v>3</v>
      </c>
      <c r="G17284">
        <f t="shared" si="4"/>
        <v>8</v>
      </c>
    </row>
    <row r="17285">
      <c r="A17285" s="1">
        <v>20134.0</v>
      </c>
      <c r="B17285" s="2" t="s">
        <v>63</v>
      </c>
      <c r="C17285" s="5">
        <v>41982.37152777778</v>
      </c>
      <c r="D17285">
        <f t="shared" si="1"/>
        <v>2014</v>
      </c>
      <c r="E17285">
        <f t="shared" si="2"/>
        <v>12</v>
      </c>
      <c r="F17285">
        <f t="shared" si="3"/>
        <v>4</v>
      </c>
      <c r="G17285">
        <f t="shared" si="4"/>
        <v>8</v>
      </c>
    </row>
    <row r="17286">
      <c r="A17286" s="1">
        <v>127283.0</v>
      </c>
      <c r="B17286" s="2" t="s">
        <v>179</v>
      </c>
      <c r="C17286" s="5">
        <v>42228.42222222222</v>
      </c>
      <c r="D17286">
        <f t="shared" si="1"/>
        <v>2015</v>
      </c>
      <c r="E17286">
        <f t="shared" si="2"/>
        <v>8</v>
      </c>
      <c r="F17286">
        <f t="shared" si="3"/>
        <v>3</v>
      </c>
      <c r="G17286">
        <f t="shared" si="4"/>
        <v>10</v>
      </c>
    </row>
    <row r="17287">
      <c r="A17287" s="1">
        <v>25767.0</v>
      </c>
      <c r="B17287" s="2" t="s">
        <v>242</v>
      </c>
      <c r="C17287" s="5">
        <v>42009.65</v>
      </c>
      <c r="D17287">
        <f t="shared" si="1"/>
        <v>2015</v>
      </c>
      <c r="E17287">
        <f t="shared" si="2"/>
        <v>1</v>
      </c>
      <c r="F17287">
        <f t="shared" si="3"/>
        <v>1</v>
      </c>
      <c r="G17287">
        <f t="shared" si="4"/>
        <v>15</v>
      </c>
    </row>
    <row r="17288">
      <c r="A17288" s="1">
        <v>63523.0</v>
      </c>
      <c r="B17288" s="2" t="s">
        <v>113</v>
      </c>
      <c r="C17288" s="5">
        <v>42118.26388888889</v>
      </c>
      <c r="D17288">
        <f t="shared" si="1"/>
        <v>2015</v>
      </c>
      <c r="E17288">
        <f t="shared" si="2"/>
        <v>4</v>
      </c>
      <c r="F17288">
        <f t="shared" si="3"/>
        <v>2</v>
      </c>
      <c r="G17288">
        <f t="shared" si="4"/>
        <v>6</v>
      </c>
    </row>
    <row r="17289">
      <c r="A17289" s="1">
        <v>144696.0</v>
      </c>
      <c r="B17289" s="2" t="s">
        <v>211</v>
      </c>
      <c r="C17289" s="5">
        <v>42262.3625</v>
      </c>
      <c r="D17289">
        <f t="shared" si="1"/>
        <v>2015</v>
      </c>
      <c r="E17289">
        <f t="shared" si="2"/>
        <v>9</v>
      </c>
      <c r="F17289">
        <f t="shared" si="3"/>
        <v>3</v>
      </c>
      <c r="G17289">
        <f t="shared" si="4"/>
        <v>8</v>
      </c>
    </row>
    <row r="17290">
      <c r="A17290" s="1">
        <v>26350.0</v>
      </c>
      <c r="B17290" s="2" t="s">
        <v>82</v>
      </c>
      <c r="C17290" s="5">
        <v>42011.61111111111</v>
      </c>
      <c r="D17290">
        <f t="shared" si="1"/>
        <v>2015</v>
      </c>
      <c r="E17290">
        <f t="shared" si="2"/>
        <v>1</v>
      </c>
      <c r="F17290">
        <f t="shared" si="3"/>
        <v>1</v>
      </c>
      <c r="G17290">
        <f t="shared" si="4"/>
        <v>14</v>
      </c>
    </row>
    <row r="17291">
      <c r="A17291" s="1">
        <v>156145.0</v>
      </c>
      <c r="B17291" s="2" t="s">
        <v>220</v>
      </c>
      <c r="C17291" s="5">
        <v>42288.50208333333</v>
      </c>
      <c r="D17291">
        <f t="shared" si="1"/>
        <v>2015</v>
      </c>
      <c r="E17291">
        <f t="shared" si="2"/>
        <v>10</v>
      </c>
      <c r="F17291">
        <f t="shared" si="3"/>
        <v>4</v>
      </c>
      <c r="G17291">
        <f t="shared" si="4"/>
        <v>12</v>
      </c>
    </row>
    <row r="17292">
      <c r="A17292" s="1">
        <v>50655.0</v>
      </c>
      <c r="B17292" s="2" t="s">
        <v>361</v>
      </c>
      <c r="C17292" s="5">
        <v>42089.572222222225</v>
      </c>
      <c r="D17292">
        <f t="shared" si="1"/>
        <v>2015</v>
      </c>
      <c r="E17292">
        <f t="shared" si="2"/>
        <v>3</v>
      </c>
      <c r="F17292">
        <f t="shared" si="3"/>
        <v>1</v>
      </c>
      <c r="G17292">
        <f t="shared" si="4"/>
        <v>13</v>
      </c>
    </row>
    <row r="17293">
      <c r="A17293" s="1">
        <v>123313.0</v>
      </c>
      <c r="B17293" s="2" t="s">
        <v>467</v>
      </c>
      <c r="C17293" s="5">
        <v>42222.270833333336</v>
      </c>
      <c r="D17293">
        <f t="shared" si="1"/>
        <v>2015</v>
      </c>
      <c r="E17293">
        <f t="shared" si="2"/>
        <v>8</v>
      </c>
      <c r="F17293">
        <f t="shared" si="3"/>
        <v>3</v>
      </c>
      <c r="G17293">
        <f t="shared" si="4"/>
        <v>6</v>
      </c>
    </row>
    <row r="17294">
      <c r="A17294" s="1">
        <v>43450.0</v>
      </c>
      <c r="B17294" s="2" t="s">
        <v>246</v>
      </c>
      <c r="C17294" s="5">
        <v>42068.50763888889</v>
      </c>
      <c r="D17294">
        <f t="shared" si="1"/>
        <v>2015</v>
      </c>
      <c r="E17294">
        <f t="shared" si="2"/>
        <v>3</v>
      </c>
      <c r="F17294">
        <f t="shared" si="3"/>
        <v>1</v>
      </c>
      <c r="G17294">
        <f t="shared" si="4"/>
        <v>12</v>
      </c>
    </row>
    <row r="17295">
      <c r="A17295" s="1">
        <v>44940.0</v>
      </c>
      <c r="B17295" s="2" t="s">
        <v>205</v>
      </c>
      <c r="C17295" s="5">
        <v>42071.87152777778</v>
      </c>
      <c r="D17295">
        <f t="shared" si="1"/>
        <v>2015</v>
      </c>
      <c r="E17295">
        <f t="shared" si="2"/>
        <v>3</v>
      </c>
      <c r="F17295">
        <f t="shared" si="3"/>
        <v>1</v>
      </c>
      <c r="G17295">
        <f t="shared" si="4"/>
        <v>20</v>
      </c>
    </row>
    <row r="17296">
      <c r="A17296" s="1">
        <v>10696.0</v>
      </c>
      <c r="B17296" s="2" t="s">
        <v>457</v>
      </c>
      <c r="C17296" s="5">
        <v>41950.611805555556</v>
      </c>
      <c r="D17296">
        <f t="shared" si="1"/>
        <v>2014</v>
      </c>
      <c r="E17296">
        <f t="shared" si="2"/>
        <v>11</v>
      </c>
      <c r="F17296">
        <f t="shared" si="3"/>
        <v>4</v>
      </c>
      <c r="G17296">
        <f t="shared" si="4"/>
        <v>14</v>
      </c>
    </row>
    <row r="17297">
      <c r="A17297" s="1">
        <v>50590.0</v>
      </c>
      <c r="B17297" s="2" t="s">
        <v>193</v>
      </c>
      <c r="C17297" s="5">
        <v>42089.50277777778</v>
      </c>
      <c r="D17297">
        <f t="shared" si="1"/>
        <v>2015</v>
      </c>
      <c r="E17297">
        <f t="shared" si="2"/>
        <v>3</v>
      </c>
      <c r="F17297">
        <f t="shared" si="3"/>
        <v>1</v>
      </c>
      <c r="G17297">
        <f t="shared" si="4"/>
        <v>12</v>
      </c>
    </row>
    <row r="17298">
      <c r="A17298" s="1">
        <v>121667.0</v>
      </c>
      <c r="B17298" s="2" t="s">
        <v>474</v>
      </c>
      <c r="C17298" s="5">
        <v>42219.64791666667</v>
      </c>
      <c r="D17298">
        <f t="shared" si="1"/>
        <v>2015</v>
      </c>
      <c r="E17298">
        <f t="shared" si="2"/>
        <v>8</v>
      </c>
      <c r="F17298">
        <f t="shared" si="3"/>
        <v>3</v>
      </c>
      <c r="G17298">
        <f t="shared" si="4"/>
        <v>15</v>
      </c>
    </row>
    <row r="17299">
      <c r="A17299" s="1">
        <v>55724.0</v>
      </c>
      <c r="B17299" s="2" t="s">
        <v>83</v>
      </c>
      <c r="C17299" s="5">
        <v>42102.66527777778</v>
      </c>
      <c r="D17299">
        <f t="shared" si="1"/>
        <v>2015</v>
      </c>
      <c r="E17299">
        <f t="shared" si="2"/>
        <v>4</v>
      </c>
      <c r="F17299">
        <f t="shared" si="3"/>
        <v>2</v>
      </c>
      <c r="G17299">
        <f t="shared" si="4"/>
        <v>15</v>
      </c>
    </row>
    <row r="17300">
      <c r="A17300" s="1">
        <v>95630.0</v>
      </c>
      <c r="B17300" s="2" t="s">
        <v>174</v>
      </c>
      <c r="C17300" s="5">
        <v>42178.35</v>
      </c>
      <c r="D17300">
        <f t="shared" si="1"/>
        <v>2015</v>
      </c>
      <c r="E17300">
        <f t="shared" si="2"/>
        <v>6</v>
      </c>
      <c r="F17300">
        <f t="shared" si="3"/>
        <v>2</v>
      </c>
      <c r="G17300">
        <f t="shared" si="4"/>
        <v>8</v>
      </c>
    </row>
    <row r="17301">
      <c r="A17301" s="1">
        <v>39249.0</v>
      </c>
      <c r="B17301" s="2" t="s">
        <v>255</v>
      </c>
      <c r="C17301" s="5">
        <v>42055.626388888886</v>
      </c>
      <c r="D17301">
        <f t="shared" si="1"/>
        <v>2015</v>
      </c>
      <c r="E17301">
        <f t="shared" si="2"/>
        <v>2</v>
      </c>
      <c r="F17301">
        <f t="shared" si="3"/>
        <v>1</v>
      </c>
      <c r="G17301">
        <f t="shared" si="4"/>
        <v>15</v>
      </c>
    </row>
    <row r="17302">
      <c r="A17302" s="1">
        <v>123209.0</v>
      </c>
      <c r="B17302" s="2" t="s">
        <v>346</v>
      </c>
      <c r="C17302" s="5">
        <v>42221.80347222222</v>
      </c>
      <c r="D17302">
        <f t="shared" si="1"/>
        <v>2015</v>
      </c>
      <c r="E17302">
        <f t="shared" si="2"/>
        <v>8</v>
      </c>
      <c r="F17302">
        <f t="shared" si="3"/>
        <v>3</v>
      </c>
      <c r="G17302">
        <f t="shared" si="4"/>
        <v>19</v>
      </c>
    </row>
    <row r="17303">
      <c r="A17303" s="1">
        <v>73624.0</v>
      </c>
      <c r="B17303" s="2" t="s">
        <v>213</v>
      </c>
      <c r="C17303" s="5">
        <v>42139.36597222222</v>
      </c>
      <c r="D17303">
        <f t="shared" si="1"/>
        <v>2015</v>
      </c>
      <c r="E17303">
        <f t="shared" si="2"/>
        <v>5</v>
      </c>
      <c r="F17303">
        <f t="shared" si="3"/>
        <v>2</v>
      </c>
      <c r="G17303">
        <f t="shared" si="4"/>
        <v>8</v>
      </c>
    </row>
    <row r="17304">
      <c r="A17304" s="1">
        <v>94945.0</v>
      </c>
      <c r="B17304" s="2" t="s">
        <v>203</v>
      </c>
      <c r="C17304" s="5">
        <v>42176.865277777775</v>
      </c>
      <c r="D17304">
        <f t="shared" si="1"/>
        <v>2015</v>
      </c>
      <c r="E17304">
        <f t="shared" si="2"/>
        <v>6</v>
      </c>
      <c r="F17304">
        <f t="shared" si="3"/>
        <v>2</v>
      </c>
      <c r="G17304">
        <f t="shared" si="4"/>
        <v>20</v>
      </c>
    </row>
    <row r="17305">
      <c r="A17305" s="1">
        <v>124711.0</v>
      </c>
      <c r="B17305" s="2" t="s">
        <v>148</v>
      </c>
      <c r="C17305" s="5">
        <v>42224.45138888889</v>
      </c>
      <c r="D17305">
        <f t="shared" si="1"/>
        <v>2015</v>
      </c>
      <c r="E17305">
        <f t="shared" si="2"/>
        <v>8</v>
      </c>
      <c r="F17305">
        <f t="shared" si="3"/>
        <v>3</v>
      </c>
      <c r="G17305">
        <f t="shared" si="4"/>
        <v>10</v>
      </c>
    </row>
    <row r="17306">
      <c r="A17306" s="1">
        <v>25282.0</v>
      </c>
      <c r="B17306" s="2" t="s">
        <v>168</v>
      </c>
      <c r="C17306" s="5">
        <v>42005.93541666667</v>
      </c>
      <c r="D17306">
        <f t="shared" si="1"/>
        <v>2015</v>
      </c>
      <c r="E17306">
        <f t="shared" si="2"/>
        <v>1</v>
      </c>
      <c r="F17306">
        <f t="shared" si="3"/>
        <v>1</v>
      </c>
      <c r="G17306">
        <f t="shared" si="4"/>
        <v>22</v>
      </c>
    </row>
    <row r="17307">
      <c r="A17307" s="1">
        <v>101808.0</v>
      </c>
      <c r="B17307" s="2" t="s">
        <v>8</v>
      </c>
      <c r="C17307" s="5">
        <v>42188.938888888886</v>
      </c>
      <c r="D17307">
        <f t="shared" si="1"/>
        <v>2015</v>
      </c>
      <c r="E17307">
        <f t="shared" si="2"/>
        <v>7</v>
      </c>
      <c r="F17307">
        <f t="shared" si="3"/>
        <v>3</v>
      </c>
      <c r="G17307">
        <f t="shared" si="4"/>
        <v>22</v>
      </c>
    </row>
    <row r="17308">
      <c r="A17308" s="1">
        <v>54896.0</v>
      </c>
      <c r="B17308" s="2" t="s">
        <v>304</v>
      </c>
      <c r="C17308" s="5">
        <v>42100.62569444445</v>
      </c>
      <c r="D17308">
        <f t="shared" si="1"/>
        <v>2015</v>
      </c>
      <c r="E17308">
        <f t="shared" si="2"/>
        <v>4</v>
      </c>
      <c r="F17308">
        <f t="shared" si="3"/>
        <v>2</v>
      </c>
      <c r="G17308">
        <f t="shared" si="4"/>
        <v>15</v>
      </c>
    </row>
    <row r="17309">
      <c r="A17309" s="1">
        <v>5736.0</v>
      </c>
      <c r="B17309" s="2" t="s">
        <v>410</v>
      </c>
      <c r="C17309" s="5">
        <v>41936.76527777778</v>
      </c>
      <c r="D17309">
        <f t="shared" si="1"/>
        <v>2014</v>
      </c>
      <c r="E17309">
        <f t="shared" si="2"/>
        <v>10</v>
      </c>
      <c r="F17309">
        <f t="shared" si="3"/>
        <v>4</v>
      </c>
      <c r="G17309">
        <f t="shared" si="4"/>
        <v>18</v>
      </c>
    </row>
    <row r="17310">
      <c r="A17310" s="1">
        <v>117415.0</v>
      </c>
      <c r="B17310" s="2" t="s">
        <v>452</v>
      </c>
      <c r="C17310" s="5">
        <v>42213.240277777775</v>
      </c>
      <c r="D17310">
        <f t="shared" si="1"/>
        <v>2015</v>
      </c>
      <c r="E17310">
        <f t="shared" si="2"/>
        <v>7</v>
      </c>
      <c r="F17310">
        <f t="shared" si="3"/>
        <v>3</v>
      </c>
      <c r="G17310">
        <f t="shared" si="4"/>
        <v>5</v>
      </c>
    </row>
    <row r="17311">
      <c r="A17311" s="1">
        <v>85349.0</v>
      </c>
      <c r="B17311" s="2" t="s">
        <v>70</v>
      </c>
      <c r="C17311" s="5">
        <v>42160.72152777778</v>
      </c>
      <c r="D17311">
        <f t="shared" si="1"/>
        <v>2015</v>
      </c>
      <c r="E17311">
        <f t="shared" si="2"/>
        <v>6</v>
      </c>
      <c r="F17311">
        <f t="shared" si="3"/>
        <v>2</v>
      </c>
      <c r="G17311">
        <f t="shared" si="4"/>
        <v>17</v>
      </c>
    </row>
    <row r="17312">
      <c r="A17312" s="1">
        <v>154824.0</v>
      </c>
      <c r="B17312" s="2" t="s">
        <v>288</v>
      </c>
      <c r="C17312" s="5">
        <v>42284.25763888889</v>
      </c>
      <c r="D17312">
        <f t="shared" si="1"/>
        <v>2015</v>
      </c>
      <c r="E17312">
        <f t="shared" si="2"/>
        <v>10</v>
      </c>
      <c r="F17312">
        <f t="shared" si="3"/>
        <v>4</v>
      </c>
      <c r="G17312">
        <f t="shared" si="4"/>
        <v>6</v>
      </c>
    </row>
    <row r="17313">
      <c r="A17313" s="1">
        <v>154160.0</v>
      </c>
      <c r="B17313" s="2" t="s">
        <v>205</v>
      </c>
      <c r="C17313" s="5">
        <v>42282.604166666664</v>
      </c>
      <c r="D17313">
        <f t="shared" si="1"/>
        <v>2015</v>
      </c>
      <c r="E17313">
        <f t="shared" si="2"/>
        <v>10</v>
      </c>
      <c r="F17313">
        <f t="shared" si="3"/>
        <v>4</v>
      </c>
      <c r="G17313">
        <f t="shared" si="4"/>
        <v>14</v>
      </c>
    </row>
    <row r="17314">
      <c r="A17314" s="1">
        <v>10854.0</v>
      </c>
      <c r="B17314" s="2" t="s">
        <v>254</v>
      </c>
      <c r="C17314" s="5">
        <v>41950.78472222222</v>
      </c>
      <c r="D17314">
        <f t="shared" si="1"/>
        <v>2014</v>
      </c>
      <c r="E17314">
        <f t="shared" si="2"/>
        <v>11</v>
      </c>
      <c r="F17314">
        <f t="shared" si="3"/>
        <v>4</v>
      </c>
      <c r="G17314">
        <f t="shared" si="4"/>
        <v>18</v>
      </c>
    </row>
    <row r="17315">
      <c r="A17315" s="1">
        <v>10396.0</v>
      </c>
      <c r="B17315" s="2" t="s">
        <v>363</v>
      </c>
      <c r="C17315" s="5">
        <v>41949.711805555555</v>
      </c>
      <c r="D17315">
        <f t="shared" si="1"/>
        <v>2014</v>
      </c>
      <c r="E17315">
        <f t="shared" si="2"/>
        <v>11</v>
      </c>
      <c r="F17315">
        <f t="shared" si="3"/>
        <v>4</v>
      </c>
      <c r="G17315">
        <f t="shared" si="4"/>
        <v>17</v>
      </c>
    </row>
    <row r="17316">
      <c r="A17316" s="1">
        <v>34755.0</v>
      </c>
      <c r="B17316" s="2" t="s">
        <v>294</v>
      </c>
      <c r="C17316" s="5">
        <v>42042.52638888889</v>
      </c>
      <c r="D17316">
        <f t="shared" si="1"/>
        <v>2015</v>
      </c>
      <c r="E17316">
        <f t="shared" si="2"/>
        <v>2</v>
      </c>
      <c r="F17316">
        <f t="shared" si="3"/>
        <v>1</v>
      </c>
      <c r="G17316">
        <f t="shared" si="4"/>
        <v>12</v>
      </c>
    </row>
    <row r="17317">
      <c r="A17317" s="1">
        <v>75346.0</v>
      </c>
      <c r="B17317" s="2" t="s">
        <v>362</v>
      </c>
      <c r="C17317" s="5">
        <v>42142.61319444444</v>
      </c>
      <c r="D17317">
        <f t="shared" si="1"/>
        <v>2015</v>
      </c>
      <c r="E17317">
        <f t="shared" si="2"/>
        <v>5</v>
      </c>
      <c r="F17317">
        <f t="shared" si="3"/>
        <v>2</v>
      </c>
      <c r="G17317">
        <f t="shared" si="4"/>
        <v>14</v>
      </c>
    </row>
    <row r="17318">
      <c r="A17318" s="1">
        <v>125611.0</v>
      </c>
      <c r="B17318" s="2" t="s">
        <v>286</v>
      </c>
      <c r="C17318" s="5">
        <v>42225.68958333333</v>
      </c>
      <c r="D17318">
        <f t="shared" si="1"/>
        <v>2015</v>
      </c>
      <c r="E17318">
        <f t="shared" si="2"/>
        <v>8</v>
      </c>
      <c r="F17318">
        <f t="shared" si="3"/>
        <v>3</v>
      </c>
      <c r="G17318">
        <f t="shared" si="4"/>
        <v>16</v>
      </c>
    </row>
    <row r="17319">
      <c r="A17319" s="1">
        <v>83040.0</v>
      </c>
      <c r="B17319" s="2" t="s">
        <v>474</v>
      </c>
      <c r="C17319" s="5">
        <v>42156.32430555556</v>
      </c>
      <c r="D17319">
        <f t="shared" si="1"/>
        <v>2015</v>
      </c>
      <c r="E17319">
        <f t="shared" si="2"/>
        <v>6</v>
      </c>
      <c r="F17319">
        <f t="shared" si="3"/>
        <v>2</v>
      </c>
      <c r="G17319">
        <f t="shared" si="4"/>
        <v>7</v>
      </c>
    </row>
    <row r="17320">
      <c r="A17320" s="1">
        <v>30700.0</v>
      </c>
      <c r="B17320" s="2" t="s">
        <v>82</v>
      </c>
      <c r="C17320" s="5">
        <v>42027.64166666667</v>
      </c>
      <c r="D17320">
        <f t="shared" si="1"/>
        <v>2015</v>
      </c>
      <c r="E17320">
        <f t="shared" si="2"/>
        <v>1</v>
      </c>
      <c r="F17320">
        <f t="shared" si="3"/>
        <v>1</v>
      </c>
      <c r="G17320">
        <f t="shared" si="4"/>
        <v>15</v>
      </c>
    </row>
    <row r="17321">
      <c r="A17321" s="1">
        <v>35236.0</v>
      </c>
      <c r="B17321" s="2" t="s">
        <v>267</v>
      </c>
      <c r="C17321" s="5">
        <v>42044.66111111111</v>
      </c>
      <c r="D17321">
        <f t="shared" si="1"/>
        <v>2015</v>
      </c>
      <c r="E17321">
        <f t="shared" si="2"/>
        <v>2</v>
      </c>
      <c r="F17321">
        <f t="shared" si="3"/>
        <v>1</v>
      </c>
      <c r="G17321">
        <f t="shared" si="4"/>
        <v>15</v>
      </c>
    </row>
    <row r="17322">
      <c r="A17322" s="1">
        <v>77794.0</v>
      </c>
      <c r="B17322" s="2" t="s">
        <v>466</v>
      </c>
      <c r="C17322" s="5">
        <v>42146.97083333333</v>
      </c>
      <c r="D17322">
        <f t="shared" si="1"/>
        <v>2015</v>
      </c>
      <c r="E17322">
        <f t="shared" si="2"/>
        <v>5</v>
      </c>
      <c r="F17322">
        <f t="shared" si="3"/>
        <v>2</v>
      </c>
      <c r="G17322">
        <f t="shared" si="4"/>
        <v>23</v>
      </c>
    </row>
    <row r="17323">
      <c r="A17323" s="1">
        <v>58976.0</v>
      </c>
      <c r="B17323" s="2" t="s">
        <v>454</v>
      </c>
      <c r="C17323" s="5">
        <v>42111.56458333333</v>
      </c>
      <c r="D17323">
        <f t="shared" si="1"/>
        <v>2015</v>
      </c>
      <c r="E17323">
        <f t="shared" si="2"/>
        <v>4</v>
      </c>
      <c r="F17323">
        <f t="shared" si="3"/>
        <v>2</v>
      </c>
      <c r="G17323">
        <f t="shared" si="4"/>
        <v>13</v>
      </c>
    </row>
    <row r="17324">
      <c r="A17324" s="1">
        <v>77576.0</v>
      </c>
      <c r="B17324" s="2" t="s">
        <v>136</v>
      </c>
      <c r="C17324" s="5">
        <v>42146.629166666666</v>
      </c>
      <c r="D17324">
        <f t="shared" si="1"/>
        <v>2015</v>
      </c>
      <c r="E17324">
        <f t="shared" si="2"/>
        <v>5</v>
      </c>
      <c r="F17324">
        <f t="shared" si="3"/>
        <v>2</v>
      </c>
      <c r="G17324">
        <f t="shared" si="4"/>
        <v>15</v>
      </c>
    </row>
    <row r="17325">
      <c r="A17325" s="1">
        <v>19719.0</v>
      </c>
      <c r="B17325" s="2" t="s">
        <v>21</v>
      </c>
      <c r="C17325" s="5">
        <v>41980.538194444445</v>
      </c>
      <c r="D17325">
        <f t="shared" si="1"/>
        <v>2014</v>
      </c>
      <c r="E17325">
        <f t="shared" si="2"/>
        <v>12</v>
      </c>
      <c r="F17325">
        <f t="shared" si="3"/>
        <v>4</v>
      </c>
      <c r="G17325">
        <f t="shared" si="4"/>
        <v>12</v>
      </c>
    </row>
    <row r="17326">
      <c r="A17326" s="1">
        <v>27286.0</v>
      </c>
      <c r="B17326" s="2" t="s">
        <v>297</v>
      </c>
      <c r="C17326" s="5">
        <v>42014.60833333333</v>
      </c>
      <c r="D17326">
        <f t="shared" si="1"/>
        <v>2015</v>
      </c>
      <c r="E17326">
        <f t="shared" si="2"/>
        <v>1</v>
      </c>
      <c r="F17326">
        <f t="shared" si="3"/>
        <v>1</v>
      </c>
      <c r="G17326">
        <f t="shared" si="4"/>
        <v>14</v>
      </c>
    </row>
    <row r="17327">
      <c r="A17327" s="1">
        <v>88556.0</v>
      </c>
      <c r="B17327" s="2" t="s">
        <v>308</v>
      </c>
      <c r="C17327" s="5">
        <v>42166.50486111111</v>
      </c>
      <c r="D17327">
        <f t="shared" si="1"/>
        <v>2015</v>
      </c>
      <c r="E17327">
        <f t="shared" si="2"/>
        <v>6</v>
      </c>
      <c r="F17327">
        <f t="shared" si="3"/>
        <v>2</v>
      </c>
      <c r="G17327">
        <f t="shared" si="4"/>
        <v>12</v>
      </c>
    </row>
    <row r="17328">
      <c r="A17328" s="1">
        <v>152057.0</v>
      </c>
      <c r="B17328" s="2" t="s">
        <v>44</v>
      </c>
      <c r="C17328" s="5">
        <v>42278.23402777778</v>
      </c>
      <c r="D17328">
        <f t="shared" si="1"/>
        <v>2015</v>
      </c>
      <c r="E17328">
        <f t="shared" si="2"/>
        <v>10</v>
      </c>
      <c r="F17328">
        <f t="shared" si="3"/>
        <v>4</v>
      </c>
      <c r="G17328">
        <f t="shared" si="4"/>
        <v>5</v>
      </c>
    </row>
    <row r="17329">
      <c r="A17329" s="1">
        <v>21786.0</v>
      </c>
      <c r="B17329" s="2" t="s">
        <v>265</v>
      </c>
      <c r="C17329" s="5">
        <v>41988.7125</v>
      </c>
      <c r="D17329">
        <f t="shared" si="1"/>
        <v>2014</v>
      </c>
      <c r="E17329">
        <f t="shared" si="2"/>
        <v>12</v>
      </c>
      <c r="F17329">
        <f t="shared" si="3"/>
        <v>4</v>
      </c>
      <c r="G17329">
        <f t="shared" si="4"/>
        <v>17</v>
      </c>
    </row>
    <row r="17330">
      <c r="A17330" s="1">
        <v>78417.0</v>
      </c>
      <c r="B17330" s="2" t="s">
        <v>184</v>
      </c>
      <c r="C17330" s="5">
        <v>42148.450694444444</v>
      </c>
      <c r="D17330">
        <f t="shared" si="1"/>
        <v>2015</v>
      </c>
      <c r="E17330">
        <f t="shared" si="2"/>
        <v>5</v>
      </c>
      <c r="F17330">
        <f t="shared" si="3"/>
        <v>2</v>
      </c>
      <c r="G17330">
        <f t="shared" si="4"/>
        <v>10</v>
      </c>
    </row>
    <row r="17331">
      <c r="A17331" s="1">
        <v>30800.0</v>
      </c>
      <c r="B17331" s="2" t="s">
        <v>328</v>
      </c>
      <c r="C17331" s="5">
        <v>42028.38125</v>
      </c>
      <c r="D17331">
        <f t="shared" si="1"/>
        <v>2015</v>
      </c>
      <c r="E17331">
        <f t="shared" si="2"/>
        <v>1</v>
      </c>
      <c r="F17331">
        <f t="shared" si="3"/>
        <v>1</v>
      </c>
      <c r="G17331">
        <f t="shared" si="4"/>
        <v>9</v>
      </c>
    </row>
    <row r="17332">
      <c r="A17332" s="1">
        <v>89321.0</v>
      </c>
      <c r="B17332" s="2" t="s">
        <v>69</v>
      </c>
      <c r="C17332" s="5">
        <v>42167.686111111114</v>
      </c>
      <c r="D17332">
        <f t="shared" si="1"/>
        <v>2015</v>
      </c>
      <c r="E17332">
        <f t="shared" si="2"/>
        <v>6</v>
      </c>
      <c r="F17332">
        <f t="shared" si="3"/>
        <v>2</v>
      </c>
      <c r="G17332">
        <f t="shared" si="4"/>
        <v>16</v>
      </c>
    </row>
    <row r="17333">
      <c r="A17333" s="1">
        <v>5770.0</v>
      </c>
      <c r="B17333" s="2" t="s">
        <v>358</v>
      </c>
      <c r="C17333" s="5">
        <v>41936.816666666666</v>
      </c>
      <c r="D17333">
        <f t="shared" si="1"/>
        <v>2014</v>
      </c>
      <c r="E17333">
        <f t="shared" si="2"/>
        <v>10</v>
      </c>
      <c r="F17333">
        <f t="shared" si="3"/>
        <v>4</v>
      </c>
      <c r="G17333">
        <f t="shared" si="4"/>
        <v>19</v>
      </c>
    </row>
    <row r="17334">
      <c r="A17334" s="1">
        <v>109937.0</v>
      </c>
      <c r="B17334" s="2" t="s">
        <v>260</v>
      </c>
      <c r="C17334" s="5">
        <v>42201.316666666666</v>
      </c>
      <c r="D17334">
        <f t="shared" si="1"/>
        <v>2015</v>
      </c>
      <c r="E17334">
        <f t="shared" si="2"/>
        <v>7</v>
      </c>
      <c r="F17334">
        <f t="shared" si="3"/>
        <v>3</v>
      </c>
      <c r="G17334">
        <f t="shared" si="4"/>
        <v>7</v>
      </c>
    </row>
    <row r="17335">
      <c r="A17335" s="1">
        <v>124544.0</v>
      </c>
      <c r="B17335" s="2" t="s">
        <v>288</v>
      </c>
      <c r="C17335" s="5">
        <v>42223.794444444444</v>
      </c>
      <c r="D17335">
        <f t="shared" si="1"/>
        <v>2015</v>
      </c>
      <c r="E17335">
        <f t="shared" si="2"/>
        <v>8</v>
      </c>
      <c r="F17335">
        <f t="shared" si="3"/>
        <v>3</v>
      </c>
      <c r="G17335">
        <f t="shared" si="4"/>
        <v>19</v>
      </c>
    </row>
    <row r="17336">
      <c r="A17336" s="1">
        <v>63824.0</v>
      </c>
      <c r="B17336" s="2" t="s">
        <v>302</v>
      </c>
      <c r="C17336" s="5">
        <v>42118.75833333333</v>
      </c>
      <c r="D17336">
        <f t="shared" si="1"/>
        <v>2015</v>
      </c>
      <c r="E17336">
        <f t="shared" si="2"/>
        <v>4</v>
      </c>
      <c r="F17336">
        <f t="shared" si="3"/>
        <v>2</v>
      </c>
      <c r="G17336">
        <f t="shared" si="4"/>
        <v>18</v>
      </c>
    </row>
    <row r="17337">
      <c r="A17337" s="1">
        <v>127956.0</v>
      </c>
      <c r="B17337" s="2" t="s">
        <v>439</v>
      </c>
      <c r="C17337" s="5">
        <v>42229.48472222222</v>
      </c>
      <c r="D17337">
        <f t="shared" si="1"/>
        <v>2015</v>
      </c>
      <c r="E17337">
        <f t="shared" si="2"/>
        <v>8</v>
      </c>
      <c r="F17337">
        <f t="shared" si="3"/>
        <v>3</v>
      </c>
      <c r="G17337">
        <f t="shared" si="4"/>
        <v>11</v>
      </c>
    </row>
    <row r="17338">
      <c r="A17338" s="1">
        <v>155223.0</v>
      </c>
      <c r="B17338" s="2" t="s">
        <v>462</v>
      </c>
      <c r="C17338" s="5">
        <v>42285.427777777775</v>
      </c>
      <c r="D17338">
        <f t="shared" si="1"/>
        <v>2015</v>
      </c>
      <c r="E17338">
        <f t="shared" si="2"/>
        <v>10</v>
      </c>
      <c r="F17338">
        <f t="shared" si="3"/>
        <v>4</v>
      </c>
      <c r="G17338">
        <f t="shared" si="4"/>
        <v>10</v>
      </c>
    </row>
    <row r="17339">
      <c r="A17339" s="1">
        <v>153437.0</v>
      </c>
      <c r="B17339" s="2" t="s">
        <v>319</v>
      </c>
      <c r="C17339" s="5">
        <v>42281.42361111111</v>
      </c>
      <c r="D17339">
        <f t="shared" si="1"/>
        <v>2015</v>
      </c>
      <c r="E17339">
        <f t="shared" si="2"/>
        <v>10</v>
      </c>
      <c r="F17339">
        <f t="shared" si="3"/>
        <v>4</v>
      </c>
      <c r="G17339">
        <f t="shared" si="4"/>
        <v>10</v>
      </c>
    </row>
    <row r="17340">
      <c r="A17340" s="1">
        <v>80036.0</v>
      </c>
      <c r="B17340" s="2" t="s">
        <v>463</v>
      </c>
      <c r="C17340" s="5">
        <v>42151.56041666667</v>
      </c>
      <c r="D17340">
        <f t="shared" si="1"/>
        <v>2015</v>
      </c>
      <c r="E17340">
        <f t="shared" si="2"/>
        <v>5</v>
      </c>
      <c r="F17340">
        <f t="shared" si="3"/>
        <v>2</v>
      </c>
      <c r="G17340">
        <f t="shared" si="4"/>
        <v>13</v>
      </c>
    </row>
    <row r="17341">
      <c r="A17341" s="1">
        <v>43419.0</v>
      </c>
      <c r="B17341" s="2" t="s">
        <v>475</v>
      </c>
      <c r="C17341" s="5">
        <v>42068.46597222222</v>
      </c>
      <c r="D17341">
        <f t="shared" si="1"/>
        <v>2015</v>
      </c>
      <c r="E17341">
        <f t="shared" si="2"/>
        <v>3</v>
      </c>
      <c r="F17341">
        <f t="shared" si="3"/>
        <v>1</v>
      </c>
      <c r="G17341">
        <f t="shared" si="4"/>
        <v>11</v>
      </c>
    </row>
    <row r="17342">
      <c r="A17342" s="1">
        <v>82149.0</v>
      </c>
      <c r="B17342" s="2" t="s">
        <v>241</v>
      </c>
      <c r="C17342" s="5">
        <v>42154.64375</v>
      </c>
      <c r="D17342">
        <f t="shared" si="1"/>
        <v>2015</v>
      </c>
      <c r="E17342">
        <f t="shared" si="2"/>
        <v>5</v>
      </c>
      <c r="F17342">
        <f t="shared" si="3"/>
        <v>2</v>
      </c>
      <c r="G17342">
        <f t="shared" si="4"/>
        <v>15</v>
      </c>
    </row>
    <row r="17343">
      <c r="A17343" s="1">
        <v>84462.0</v>
      </c>
      <c r="B17343" s="2" t="s">
        <v>315</v>
      </c>
      <c r="C17343" s="5">
        <v>42159.41111111111</v>
      </c>
      <c r="D17343">
        <f t="shared" si="1"/>
        <v>2015</v>
      </c>
      <c r="E17343">
        <f t="shared" si="2"/>
        <v>6</v>
      </c>
      <c r="F17343">
        <f t="shared" si="3"/>
        <v>2</v>
      </c>
      <c r="G17343">
        <f t="shared" si="4"/>
        <v>9</v>
      </c>
    </row>
    <row r="17344">
      <c r="A17344" s="1">
        <v>146223.0</v>
      </c>
      <c r="B17344" s="2" t="s">
        <v>165</v>
      </c>
      <c r="C17344" s="5">
        <v>42265.67986111111</v>
      </c>
      <c r="D17344">
        <f t="shared" si="1"/>
        <v>2015</v>
      </c>
      <c r="E17344">
        <f t="shared" si="2"/>
        <v>9</v>
      </c>
      <c r="F17344">
        <f t="shared" si="3"/>
        <v>3</v>
      </c>
      <c r="G17344">
        <f t="shared" si="4"/>
        <v>16</v>
      </c>
    </row>
    <row r="17345">
      <c r="A17345" s="1">
        <v>100580.0</v>
      </c>
      <c r="B17345" s="2" t="s">
        <v>73</v>
      </c>
      <c r="C17345" s="5">
        <v>42187.330555555556</v>
      </c>
      <c r="D17345">
        <f t="shared" si="1"/>
        <v>2015</v>
      </c>
      <c r="E17345">
        <f t="shared" si="2"/>
        <v>7</v>
      </c>
      <c r="F17345">
        <f t="shared" si="3"/>
        <v>3</v>
      </c>
      <c r="G17345">
        <f t="shared" si="4"/>
        <v>7</v>
      </c>
    </row>
    <row r="17346">
      <c r="A17346" s="1">
        <v>66343.0</v>
      </c>
      <c r="B17346" s="2" t="s">
        <v>58</v>
      </c>
      <c r="C17346" s="5">
        <v>42124.73611111111</v>
      </c>
      <c r="D17346">
        <f t="shared" si="1"/>
        <v>2015</v>
      </c>
      <c r="E17346">
        <f t="shared" si="2"/>
        <v>4</v>
      </c>
      <c r="F17346">
        <f t="shared" si="3"/>
        <v>2</v>
      </c>
      <c r="G17346">
        <f t="shared" si="4"/>
        <v>17</v>
      </c>
    </row>
    <row r="17347">
      <c r="A17347" s="1">
        <v>1952.0</v>
      </c>
      <c r="B17347" s="2" t="s">
        <v>121</v>
      </c>
      <c r="C17347" s="5">
        <v>41928.438888888886</v>
      </c>
      <c r="D17347">
        <f t="shared" si="1"/>
        <v>2014</v>
      </c>
      <c r="E17347">
        <f t="shared" si="2"/>
        <v>10</v>
      </c>
      <c r="F17347">
        <f t="shared" si="3"/>
        <v>4</v>
      </c>
      <c r="G17347">
        <f t="shared" si="4"/>
        <v>10</v>
      </c>
    </row>
    <row r="17348">
      <c r="A17348" s="1">
        <v>126183.0</v>
      </c>
      <c r="B17348" s="2" t="s">
        <v>123</v>
      </c>
      <c r="C17348" s="5">
        <v>42226.615277777775</v>
      </c>
      <c r="D17348">
        <f t="shared" si="1"/>
        <v>2015</v>
      </c>
      <c r="E17348">
        <f t="shared" si="2"/>
        <v>8</v>
      </c>
      <c r="F17348">
        <f t="shared" si="3"/>
        <v>3</v>
      </c>
      <c r="G17348">
        <f t="shared" si="4"/>
        <v>14</v>
      </c>
    </row>
    <row r="17349">
      <c r="A17349" s="1">
        <v>147591.0</v>
      </c>
      <c r="B17349" s="2" t="s">
        <v>72</v>
      </c>
      <c r="C17349" s="5">
        <v>42268.82916666667</v>
      </c>
      <c r="D17349">
        <f t="shared" si="1"/>
        <v>2015</v>
      </c>
      <c r="E17349">
        <f t="shared" si="2"/>
        <v>9</v>
      </c>
      <c r="F17349">
        <f t="shared" si="3"/>
        <v>3</v>
      </c>
      <c r="G17349">
        <f t="shared" si="4"/>
        <v>19</v>
      </c>
    </row>
    <row r="17350">
      <c r="A17350" s="1">
        <v>126418.0</v>
      </c>
      <c r="B17350" s="2" t="s">
        <v>421</v>
      </c>
      <c r="C17350" s="5">
        <v>42226.80138888889</v>
      </c>
      <c r="D17350">
        <f t="shared" si="1"/>
        <v>2015</v>
      </c>
      <c r="E17350">
        <f t="shared" si="2"/>
        <v>8</v>
      </c>
      <c r="F17350">
        <f t="shared" si="3"/>
        <v>3</v>
      </c>
      <c r="G17350">
        <f t="shared" si="4"/>
        <v>19</v>
      </c>
    </row>
    <row r="17351">
      <c r="A17351" s="1">
        <v>118645.0</v>
      </c>
      <c r="B17351" s="2" t="s">
        <v>143</v>
      </c>
      <c r="C17351" s="5">
        <v>42214.76875</v>
      </c>
      <c r="D17351">
        <f t="shared" si="1"/>
        <v>2015</v>
      </c>
      <c r="E17351">
        <f t="shared" si="2"/>
        <v>7</v>
      </c>
      <c r="F17351">
        <f t="shared" si="3"/>
        <v>3</v>
      </c>
      <c r="G17351">
        <f t="shared" si="4"/>
        <v>18</v>
      </c>
    </row>
    <row r="17352">
      <c r="A17352" s="1">
        <v>148222.0</v>
      </c>
      <c r="B17352" s="2" t="s">
        <v>386</v>
      </c>
      <c r="C17352" s="5">
        <v>42270.39444444444</v>
      </c>
      <c r="D17352">
        <f t="shared" si="1"/>
        <v>2015</v>
      </c>
      <c r="E17352">
        <f t="shared" si="2"/>
        <v>9</v>
      </c>
      <c r="F17352">
        <f t="shared" si="3"/>
        <v>3</v>
      </c>
      <c r="G17352">
        <f t="shared" si="4"/>
        <v>9</v>
      </c>
    </row>
    <row r="17353">
      <c r="A17353" s="1">
        <v>77008.0</v>
      </c>
      <c r="B17353" s="2" t="s">
        <v>54</v>
      </c>
      <c r="C17353" s="5">
        <v>42145.59166666667</v>
      </c>
      <c r="D17353">
        <f t="shared" si="1"/>
        <v>2015</v>
      </c>
      <c r="E17353">
        <f t="shared" si="2"/>
        <v>5</v>
      </c>
      <c r="F17353">
        <f t="shared" si="3"/>
        <v>2</v>
      </c>
      <c r="G17353">
        <f t="shared" si="4"/>
        <v>14</v>
      </c>
    </row>
    <row r="17354">
      <c r="A17354" s="1">
        <v>101428.0</v>
      </c>
      <c r="B17354" s="2" t="s">
        <v>100</v>
      </c>
      <c r="C17354" s="5">
        <v>42188.53194444445</v>
      </c>
      <c r="D17354">
        <f t="shared" si="1"/>
        <v>2015</v>
      </c>
      <c r="E17354">
        <f t="shared" si="2"/>
        <v>7</v>
      </c>
      <c r="F17354">
        <f t="shared" si="3"/>
        <v>3</v>
      </c>
      <c r="G17354">
        <f t="shared" si="4"/>
        <v>12</v>
      </c>
    </row>
    <row r="17355">
      <c r="A17355" s="1">
        <v>143933.0</v>
      </c>
      <c r="B17355" s="2" t="s">
        <v>177</v>
      </c>
      <c r="C17355" s="5">
        <v>42260.42569444444</v>
      </c>
      <c r="D17355">
        <f t="shared" si="1"/>
        <v>2015</v>
      </c>
      <c r="E17355">
        <f t="shared" si="2"/>
        <v>9</v>
      </c>
      <c r="F17355">
        <f t="shared" si="3"/>
        <v>3</v>
      </c>
      <c r="G17355">
        <f t="shared" si="4"/>
        <v>10</v>
      </c>
    </row>
    <row r="17356">
      <c r="A17356" s="1">
        <v>38708.0</v>
      </c>
      <c r="B17356" s="2" t="s">
        <v>304</v>
      </c>
      <c r="C17356" s="5">
        <v>42053.72152777778</v>
      </c>
      <c r="D17356">
        <f t="shared" si="1"/>
        <v>2015</v>
      </c>
      <c r="E17356">
        <f t="shared" si="2"/>
        <v>2</v>
      </c>
      <c r="F17356">
        <f t="shared" si="3"/>
        <v>1</v>
      </c>
      <c r="G17356">
        <f t="shared" si="4"/>
        <v>17</v>
      </c>
    </row>
    <row r="17357">
      <c r="A17357" s="1">
        <v>109907.0</v>
      </c>
      <c r="B17357" s="2" t="s">
        <v>179</v>
      </c>
      <c r="C17357" s="5">
        <v>42201.21805555555</v>
      </c>
      <c r="D17357">
        <f t="shared" si="1"/>
        <v>2015</v>
      </c>
      <c r="E17357">
        <f t="shared" si="2"/>
        <v>7</v>
      </c>
      <c r="F17357">
        <f t="shared" si="3"/>
        <v>3</v>
      </c>
      <c r="G17357">
        <f t="shared" si="4"/>
        <v>5</v>
      </c>
    </row>
    <row r="17358">
      <c r="A17358" s="1">
        <v>11294.0</v>
      </c>
      <c r="B17358" s="2" t="s">
        <v>231</v>
      </c>
      <c r="C17358" s="5">
        <v>41951.58888888889</v>
      </c>
      <c r="D17358">
        <f t="shared" si="1"/>
        <v>2014</v>
      </c>
      <c r="E17358">
        <f t="shared" si="2"/>
        <v>11</v>
      </c>
      <c r="F17358">
        <f t="shared" si="3"/>
        <v>4</v>
      </c>
      <c r="G17358">
        <f t="shared" si="4"/>
        <v>14</v>
      </c>
    </row>
    <row r="17359">
      <c r="A17359" s="1">
        <v>26177.0</v>
      </c>
      <c r="B17359" s="2" t="s">
        <v>132</v>
      </c>
      <c r="C17359" s="5">
        <v>42011.04583333333</v>
      </c>
      <c r="D17359">
        <f t="shared" si="1"/>
        <v>2015</v>
      </c>
      <c r="E17359">
        <f t="shared" si="2"/>
        <v>1</v>
      </c>
      <c r="F17359">
        <f t="shared" si="3"/>
        <v>1</v>
      </c>
      <c r="G17359">
        <f t="shared" si="4"/>
        <v>1</v>
      </c>
    </row>
    <row r="17360">
      <c r="A17360" s="1">
        <v>73154.0</v>
      </c>
      <c r="B17360" s="2" t="s">
        <v>293</v>
      </c>
      <c r="C17360" s="5">
        <v>42138.42638888889</v>
      </c>
      <c r="D17360">
        <f t="shared" si="1"/>
        <v>2015</v>
      </c>
      <c r="E17360">
        <f t="shared" si="2"/>
        <v>5</v>
      </c>
      <c r="F17360">
        <f t="shared" si="3"/>
        <v>2</v>
      </c>
      <c r="G17360">
        <f t="shared" si="4"/>
        <v>10</v>
      </c>
    </row>
    <row r="17361">
      <c r="A17361" s="1">
        <v>33474.0</v>
      </c>
      <c r="B17361" s="2" t="s">
        <v>433</v>
      </c>
      <c r="C17361" s="5">
        <v>42036.438888888886</v>
      </c>
      <c r="D17361">
        <f t="shared" si="1"/>
        <v>2015</v>
      </c>
      <c r="E17361">
        <f t="shared" si="2"/>
        <v>2</v>
      </c>
      <c r="F17361">
        <f t="shared" si="3"/>
        <v>1</v>
      </c>
      <c r="G17361">
        <f t="shared" si="4"/>
        <v>10</v>
      </c>
    </row>
    <row r="17362">
      <c r="A17362" s="1">
        <v>69514.0</v>
      </c>
      <c r="B17362" s="2" t="s">
        <v>37</v>
      </c>
      <c r="C17362" s="5">
        <v>42131.65625</v>
      </c>
      <c r="D17362">
        <f t="shared" si="1"/>
        <v>2015</v>
      </c>
      <c r="E17362">
        <f t="shared" si="2"/>
        <v>5</v>
      </c>
      <c r="F17362">
        <f t="shared" si="3"/>
        <v>2</v>
      </c>
      <c r="G17362">
        <f t="shared" si="4"/>
        <v>15</v>
      </c>
    </row>
    <row r="17363">
      <c r="A17363" s="1">
        <v>31527.0</v>
      </c>
      <c r="B17363" s="2" t="s">
        <v>199</v>
      </c>
      <c r="C17363" s="5">
        <v>42030.53402777778</v>
      </c>
      <c r="D17363">
        <f t="shared" si="1"/>
        <v>2015</v>
      </c>
      <c r="E17363">
        <f t="shared" si="2"/>
        <v>1</v>
      </c>
      <c r="F17363">
        <f t="shared" si="3"/>
        <v>1</v>
      </c>
      <c r="G17363">
        <f t="shared" si="4"/>
        <v>12</v>
      </c>
    </row>
    <row r="17364">
      <c r="A17364" s="1">
        <v>100312.0</v>
      </c>
      <c r="B17364" s="2" t="s">
        <v>318</v>
      </c>
      <c r="C17364" s="5">
        <v>42186.68402777778</v>
      </c>
      <c r="D17364">
        <f t="shared" si="1"/>
        <v>2015</v>
      </c>
      <c r="E17364">
        <f t="shared" si="2"/>
        <v>7</v>
      </c>
      <c r="F17364">
        <f t="shared" si="3"/>
        <v>3</v>
      </c>
      <c r="G17364">
        <f t="shared" si="4"/>
        <v>16</v>
      </c>
    </row>
    <row r="17365">
      <c r="A17365" s="1">
        <v>154966.0</v>
      </c>
      <c r="B17365" s="2" t="s">
        <v>468</v>
      </c>
      <c r="C17365" s="5">
        <v>42284.70277777778</v>
      </c>
      <c r="D17365">
        <f t="shared" si="1"/>
        <v>2015</v>
      </c>
      <c r="E17365">
        <f t="shared" si="2"/>
        <v>10</v>
      </c>
      <c r="F17365">
        <f t="shared" si="3"/>
        <v>4</v>
      </c>
      <c r="G17365">
        <f t="shared" si="4"/>
        <v>16</v>
      </c>
    </row>
    <row r="17366">
      <c r="A17366" s="1">
        <v>57438.0</v>
      </c>
      <c r="B17366" s="2" t="s">
        <v>11</v>
      </c>
      <c r="C17366" s="5">
        <v>42107.55138888889</v>
      </c>
      <c r="D17366">
        <f t="shared" si="1"/>
        <v>2015</v>
      </c>
      <c r="E17366">
        <f t="shared" si="2"/>
        <v>4</v>
      </c>
      <c r="F17366">
        <f t="shared" si="3"/>
        <v>2</v>
      </c>
      <c r="G17366">
        <f t="shared" si="4"/>
        <v>13</v>
      </c>
    </row>
    <row r="17367">
      <c r="A17367" s="1">
        <v>22156.0</v>
      </c>
      <c r="B17367" s="2" t="s">
        <v>154</v>
      </c>
      <c r="C17367" s="5">
        <v>41990.28472222222</v>
      </c>
      <c r="D17367">
        <f t="shared" si="1"/>
        <v>2014</v>
      </c>
      <c r="E17367">
        <f t="shared" si="2"/>
        <v>12</v>
      </c>
      <c r="F17367">
        <f t="shared" si="3"/>
        <v>4</v>
      </c>
      <c r="G17367">
        <f t="shared" si="4"/>
        <v>6</v>
      </c>
    </row>
    <row r="17368">
      <c r="A17368" s="1">
        <v>147904.0</v>
      </c>
      <c r="B17368" s="2" t="s">
        <v>196</v>
      </c>
      <c r="C17368" s="5">
        <v>42269.66736111111</v>
      </c>
      <c r="D17368">
        <f t="shared" si="1"/>
        <v>2015</v>
      </c>
      <c r="E17368">
        <f t="shared" si="2"/>
        <v>9</v>
      </c>
      <c r="F17368">
        <f t="shared" si="3"/>
        <v>3</v>
      </c>
      <c r="G17368">
        <f t="shared" si="4"/>
        <v>16</v>
      </c>
    </row>
    <row r="17369">
      <c r="A17369" s="1">
        <v>5974.0</v>
      </c>
      <c r="B17369" s="2" t="s">
        <v>274</v>
      </c>
      <c r="C17369" s="5">
        <v>41937.64444444444</v>
      </c>
      <c r="D17369">
        <f t="shared" si="1"/>
        <v>2014</v>
      </c>
      <c r="E17369">
        <f t="shared" si="2"/>
        <v>10</v>
      </c>
      <c r="F17369">
        <f t="shared" si="3"/>
        <v>4</v>
      </c>
      <c r="G17369">
        <f t="shared" si="4"/>
        <v>15</v>
      </c>
    </row>
    <row r="17370">
      <c r="A17370" s="1">
        <v>19092.0</v>
      </c>
      <c r="B17370" s="2" t="s">
        <v>243</v>
      </c>
      <c r="C17370" s="5">
        <v>41977.65416666667</v>
      </c>
      <c r="D17370">
        <f t="shared" si="1"/>
        <v>2014</v>
      </c>
      <c r="E17370">
        <f t="shared" si="2"/>
        <v>12</v>
      </c>
      <c r="F17370">
        <f t="shared" si="3"/>
        <v>4</v>
      </c>
      <c r="G17370">
        <f t="shared" si="4"/>
        <v>15</v>
      </c>
    </row>
    <row r="17371">
      <c r="A17371" s="1">
        <v>99307.0</v>
      </c>
      <c r="B17371" s="2" t="s">
        <v>408</v>
      </c>
      <c r="C17371" s="5">
        <v>42184.81527777778</v>
      </c>
      <c r="D17371">
        <f t="shared" si="1"/>
        <v>2015</v>
      </c>
      <c r="E17371">
        <f t="shared" si="2"/>
        <v>6</v>
      </c>
      <c r="F17371">
        <f t="shared" si="3"/>
        <v>2</v>
      </c>
      <c r="G17371">
        <f t="shared" si="4"/>
        <v>19</v>
      </c>
    </row>
    <row r="17372">
      <c r="A17372" s="1">
        <v>73744.0</v>
      </c>
      <c r="B17372" s="2" t="s">
        <v>139</v>
      </c>
      <c r="C17372" s="5">
        <v>42139.48125</v>
      </c>
      <c r="D17372">
        <f t="shared" si="1"/>
        <v>2015</v>
      </c>
      <c r="E17372">
        <f t="shared" si="2"/>
        <v>5</v>
      </c>
      <c r="F17372">
        <f t="shared" si="3"/>
        <v>2</v>
      </c>
      <c r="G17372">
        <f t="shared" si="4"/>
        <v>11</v>
      </c>
    </row>
    <row r="17373">
      <c r="A17373" s="1">
        <v>6671.0</v>
      </c>
      <c r="B17373" s="2" t="s">
        <v>340</v>
      </c>
      <c r="C17373" s="5">
        <v>41939.73333333333</v>
      </c>
      <c r="D17373">
        <f t="shared" si="1"/>
        <v>2014</v>
      </c>
      <c r="E17373">
        <f t="shared" si="2"/>
        <v>10</v>
      </c>
      <c r="F17373">
        <f t="shared" si="3"/>
        <v>4</v>
      </c>
      <c r="G17373">
        <f t="shared" si="4"/>
        <v>17</v>
      </c>
    </row>
    <row r="17374">
      <c r="A17374" s="1">
        <v>3038.0</v>
      </c>
      <c r="B17374" s="2" t="s">
        <v>446</v>
      </c>
      <c r="C17374" s="5">
        <v>41930.76875</v>
      </c>
      <c r="D17374">
        <f t="shared" si="1"/>
        <v>2014</v>
      </c>
      <c r="E17374">
        <f t="shared" si="2"/>
        <v>10</v>
      </c>
      <c r="F17374">
        <f t="shared" si="3"/>
        <v>4</v>
      </c>
      <c r="G17374">
        <f t="shared" si="4"/>
        <v>18</v>
      </c>
    </row>
    <row r="17375">
      <c r="A17375" s="1">
        <v>123434.0</v>
      </c>
      <c r="B17375" s="2" t="s">
        <v>353</v>
      </c>
      <c r="C17375" s="5">
        <v>42222.38888888889</v>
      </c>
      <c r="D17375">
        <f t="shared" si="1"/>
        <v>2015</v>
      </c>
      <c r="E17375">
        <f t="shared" si="2"/>
        <v>8</v>
      </c>
      <c r="F17375">
        <f t="shared" si="3"/>
        <v>3</v>
      </c>
      <c r="G17375">
        <f t="shared" si="4"/>
        <v>9</v>
      </c>
    </row>
    <row r="17376">
      <c r="A17376" s="1">
        <v>18729.0</v>
      </c>
      <c r="B17376" s="2" t="s">
        <v>387</v>
      </c>
      <c r="C17376" s="5">
        <v>41976.45277777778</v>
      </c>
      <c r="D17376">
        <f t="shared" si="1"/>
        <v>2014</v>
      </c>
      <c r="E17376">
        <f t="shared" si="2"/>
        <v>12</v>
      </c>
      <c r="F17376">
        <f t="shared" si="3"/>
        <v>4</v>
      </c>
      <c r="G17376">
        <f t="shared" si="4"/>
        <v>10</v>
      </c>
    </row>
    <row r="17377">
      <c r="A17377" s="1">
        <v>71905.0</v>
      </c>
      <c r="B17377" s="2" t="s">
        <v>367</v>
      </c>
      <c r="C17377" s="5">
        <v>42135.38680555556</v>
      </c>
      <c r="D17377">
        <f t="shared" si="1"/>
        <v>2015</v>
      </c>
      <c r="E17377">
        <f t="shared" si="2"/>
        <v>5</v>
      </c>
      <c r="F17377">
        <f t="shared" si="3"/>
        <v>2</v>
      </c>
      <c r="G17377">
        <f t="shared" si="4"/>
        <v>9</v>
      </c>
    </row>
    <row r="17378">
      <c r="A17378" s="1">
        <v>61647.0</v>
      </c>
      <c r="B17378" s="2" t="s">
        <v>43</v>
      </c>
      <c r="C17378" s="5">
        <v>42114.71597222222</v>
      </c>
      <c r="D17378">
        <f t="shared" si="1"/>
        <v>2015</v>
      </c>
      <c r="E17378">
        <f t="shared" si="2"/>
        <v>4</v>
      </c>
      <c r="F17378">
        <f t="shared" si="3"/>
        <v>2</v>
      </c>
      <c r="G17378">
        <f t="shared" si="4"/>
        <v>17</v>
      </c>
    </row>
    <row r="17379">
      <c r="A17379" s="1">
        <v>26672.0</v>
      </c>
      <c r="B17379" s="2" t="s">
        <v>78</v>
      </c>
      <c r="C17379" s="5">
        <v>42012.51111111111</v>
      </c>
      <c r="D17379">
        <f t="shared" si="1"/>
        <v>2015</v>
      </c>
      <c r="E17379">
        <f t="shared" si="2"/>
        <v>1</v>
      </c>
      <c r="F17379">
        <f t="shared" si="3"/>
        <v>1</v>
      </c>
      <c r="G17379">
        <f t="shared" si="4"/>
        <v>12</v>
      </c>
    </row>
    <row r="17380">
      <c r="A17380" s="1">
        <v>126520.0</v>
      </c>
      <c r="B17380" s="2" t="s">
        <v>407</v>
      </c>
      <c r="C17380" s="5">
        <v>42227.30486111111</v>
      </c>
      <c r="D17380">
        <f t="shared" si="1"/>
        <v>2015</v>
      </c>
      <c r="E17380">
        <f t="shared" si="2"/>
        <v>8</v>
      </c>
      <c r="F17380">
        <f t="shared" si="3"/>
        <v>3</v>
      </c>
      <c r="G17380">
        <f t="shared" si="4"/>
        <v>7</v>
      </c>
    </row>
    <row r="17381">
      <c r="A17381" s="1">
        <v>37520.0</v>
      </c>
      <c r="B17381" s="2" t="s">
        <v>279</v>
      </c>
      <c r="C17381" s="5">
        <v>42050.51944444444</v>
      </c>
      <c r="D17381">
        <f t="shared" si="1"/>
        <v>2015</v>
      </c>
      <c r="E17381">
        <f t="shared" si="2"/>
        <v>2</v>
      </c>
      <c r="F17381">
        <f t="shared" si="3"/>
        <v>1</v>
      </c>
      <c r="G17381">
        <f t="shared" si="4"/>
        <v>12</v>
      </c>
    </row>
    <row r="17382">
      <c r="A17382" s="1">
        <v>95015.0</v>
      </c>
      <c r="B17382" s="2" t="s">
        <v>343</v>
      </c>
      <c r="C17382" s="5">
        <v>42177.32638888889</v>
      </c>
      <c r="D17382">
        <f t="shared" si="1"/>
        <v>2015</v>
      </c>
      <c r="E17382">
        <f t="shared" si="2"/>
        <v>6</v>
      </c>
      <c r="F17382">
        <f t="shared" si="3"/>
        <v>2</v>
      </c>
      <c r="G17382">
        <f t="shared" si="4"/>
        <v>7</v>
      </c>
    </row>
    <row r="17383">
      <c r="A17383" s="1">
        <v>109672.0</v>
      </c>
      <c r="B17383" s="2" t="s">
        <v>310</v>
      </c>
      <c r="C17383" s="5">
        <v>42200.71805555555</v>
      </c>
      <c r="D17383">
        <f t="shared" si="1"/>
        <v>2015</v>
      </c>
      <c r="E17383">
        <f t="shared" si="2"/>
        <v>7</v>
      </c>
      <c r="F17383">
        <f t="shared" si="3"/>
        <v>3</v>
      </c>
      <c r="G17383">
        <f t="shared" si="4"/>
        <v>17</v>
      </c>
    </row>
    <row r="17384">
      <c r="A17384" s="1">
        <v>150468.0</v>
      </c>
      <c r="B17384" s="2" t="s">
        <v>411</v>
      </c>
      <c r="C17384" s="5">
        <v>42274.90972222222</v>
      </c>
      <c r="D17384">
        <f t="shared" si="1"/>
        <v>2015</v>
      </c>
      <c r="E17384">
        <f t="shared" si="2"/>
        <v>9</v>
      </c>
      <c r="F17384">
        <f t="shared" si="3"/>
        <v>3</v>
      </c>
      <c r="G17384">
        <f t="shared" si="4"/>
        <v>21</v>
      </c>
    </row>
    <row r="17385">
      <c r="A17385" s="1">
        <v>100342.0</v>
      </c>
      <c r="B17385" s="2" t="s">
        <v>239</v>
      </c>
      <c r="C17385" s="5">
        <v>42186.71875</v>
      </c>
      <c r="D17385">
        <f t="shared" si="1"/>
        <v>2015</v>
      </c>
      <c r="E17385">
        <f t="shared" si="2"/>
        <v>7</v>
      </c>
      <c r="F17385">
        <f t="shared" si="3"/>
        <v>3</v>
      </c>
      <c r="G17385">
        <f t="shared" si="4"/>
        <v>17</v>
      </c>
    </row>
    <row r="17386">
      <c r="A17386" s="1">
        <v>45386.0</v>
      </c>
      <c r="B17386" s="2" t="s">
        <v>75</v>
      </c>
      <c r="C17386" s="5">
        <v>42073.364583333336</v>
      </c>
      <c r="D17386">
        <f t="shared" si="1"/>
        <v>2015</v>
      </c>
      <c r="E17386">
        <f t="shared" si="2"/>
        <v>3</v>
      </c>
      <c r="F17386">
        <f t="shared" si="3"/>
        <v>1</v>
      </c>
      <c r="G17386">
        <f t="shared" si="4"/>
        <v>8</v>
      </c>
    </row>
    <row r="17387">
      <c r="A17387" s="1">
        <v>66162.0</v>
      </c>
      <c r="B17387" s="2" t="s">
        <v>64</v>
      </c>
      <c r="C17387" s="5">
        <v>42124.433333333334</v>
      </c>
      <c r="D17387">
        <f t="shared" si="1"/>
        <v>2015</v>
      </c>
      <c r="E17387">
        <f t="shared" si="2"/>
        <v>4</v>
      </c>
      <c r="F17387">
        <f t="shared" si="3"/>
        <v>2</v>
      </c>
      <c r="G17387">
        <f t="shared" si="4"/>
        <v>10</v>
      </c>
    </row>
    <row r="17388">
      <c r="A17388" s="1">
        <v>75277.0</v>
      </c>
      <c r="B17388" s="2" t="s">
        <v>234</v>
      </c>
      <c r="C17388" s="5">
        <v>42142.50208333333</v>
      </c>
      <c r="D17388">
        <f t="shared" si="1"/>
        <v>2015</v>
      </c>
      <c r="E17388">
        <f t="shared" si="2"/>
        <v>5</v>
      </c>
      <c r="F17388">
        <f t="shared" si="3"/>
        <v>2</v>
      </c>
      <c r="G17388">
        <f t="shared" si="4"/>
        <v>12</v>
      </c>
    </row>
    <row r="17389">
      <c r="A17389" s="1">
        <v>68281.0</v>
      </c>
      <c r="B17389" s="2" t="s">
        <v>434</v>
      </c>
      <c r="C17389" s="5">
        <v>42128.666666666664</v>
      </c>
      <c r="D17389">
        <f t="shared" si="1"/>
        <v>2015</v>
      </c>
      <c r="E17389">
        <f t="shared" si="2"/>
        <v>5</v>
      </c>
      <c r="F17389">
        <f t="shared" si="3"/>
        <v>2</v>
      </c>
      <c r="G17389">
        <f t="shared" si="4"/>
        <v>16</v>
      </c>
    </row>
    <row r="17390">
      <c r="A17390" s="1">
        <v>145965.0</v>
      </c>
      <c r="B17390" s="2" t="s">
        <v>308</v>
      </c>
      <c r="C17390" s="5">
        <v>42265.35625</v>
      </c>
      <c r="D17390">
        <f t="shared" si="1"/>
        <v>2015</v>
      </c>
      <c r="E17390">
        <f t="shared" si="2"/>
        <v>9</v>
      </c>
      <c r="F17390">
        <f t="shared" si="3"/>
        <v>3</v>
      </c>
      <c r="G17390">
        <f t="shared" si="4"/>
        <v>8</v>
      </c>
    </row>
    <row r="17391">
      <c r="A17391" s="1">
        <v>21266.0</v>
      </c>
      <c r="B17391" s="2" t="s">
        <v>453</v>
      </c>
      <c r="C17391" s="5">
        <v>41986.65416666667</v>
      </c>
      <c r="D17391">
        <f t="shared" si="1"/>
        <v>2014</v>
      </c>
      <c r="E17391">
        <f t="shared" si="2"/>
        <v>12</v>
      </c>
      <c r="F17391">
        <f t="shared" si="3"/>
        <v>4</v>
      </c>
      <c r="G17391">
        <f t="shared" si="4"/>
        <v>15</v>
      </c>
    </row>
    <row r="17392">
      <c r="A17392" s="1">
        <v>88191.0</v>
      </c>
      <c r="B17392" s="2" t="s">
        <v>407</v>
      </c>
      <c r="C17392" s="5">
        <v>42165.75</v>
      </c>
      <c r="D17392">
        <f t="shared" si="1"/>
        <v>2015</v>
      </c>
      <c r="E17392">
        <f t="shared" si="2"/>
        <v>6</v>
      </c>
      <c r="F17392">
        <f t="shared" si="3"/>
        <v>2</v>
      </c>
      <c r="G17392">
        <f t="shared" si="4"/>
        <v>18</v>
      </c>
    </row>
    <row r="17393">
      <c r="A17393" s="1">
        <v>126492.0</v>
      </c>
      <c r="B17393" s="2" t="s">
        <v>72</v>
      </c>
      <c r="C17393" s="5">
        <v>42226.947916666664</v>
      </c>
      <c r="D17393">
        <f t="shared" si="1"/>
        <v>2015</v>
      </c>
      <c r="E17393">
        <f t="shared" si="2"/>
        <v>8</v>
      </c>
      <c r="F17393">
        <f t="shared" si="3"/>
        <v>3</v>
      </c>
      <c r="G17393">
        <f t="shared" si="4"/>
        <v>22</v>
      </c>
    </row>
    <row r="17394">
      <c r="A17394" s="1">
        <v>48693.0</v>
      </c>
      <c r="B17394" s="2" t="s">
        <v>274</v>
      </c>
      <c r="C17394" s="5">
        <v>42083.36388888889</v>
      </c>
      <c r="D17394">
        <f t="shared" si="1"/>
        <v>2015</v>
      </c>
      <c r="E17394">
        <f t="shared" si="2"/>
        <v>3</v>
      </c>
      <c r="F17394">
        <f t="shared" si="3"/>
        <v>1</v>
      </c>
      <c r="G17394">
        <f t="shared" si="4"/>
        <v>8</v>
      </c>
    </row>
    <row r="17395">
      <c r="A17395" s="1">
        <v>147152.0</v>
      </c>
      <c r="B17395" s="2" t="s">
        <v>189</v>
      </c>
      <c r="C17395" s="5">
        <v>42267.80972222222</v>
      </c>
      <c r="D17395">
        <f t="shared" si="1"/>
        <v>2015</v>
      </c>
      <c r="E17395">
        <f t="shared" si="2"/>
        <v>9</v>
      </c>
      <c r="F17395">
        <f t="shared" si="3"/>
        <v>3</v>
      </c>
      <c r="G17395">
        <f t="shared" si="4"/>
        <v>19</v>
      </c>
    </row>
    <row r="17396">
      <c r="A17396" s="1">
        <v>127671.0</v>
      </c>
      <c r="B17396" s="2" t="s">
        <v>228</v>
      </c>
      <c r="C17396" s="5">
        <v>42228.819444444445</v>
      </c>
      <c r="D17396">
        <f t="shared" si="1"/>
        <v>2015</v>
      </c>
      <c r="E17396">
        <f t="shared" si="2"/>
        <v>8</v>
      </c>
      <c r="F17396">
        <f t="shared" si="3"/>
        <v>3</v>
      </c>
      <c r="G17396">
        <f t="shared" si="4"/>
        <v>19</v>
      </c>
    </row>
    <row r="17397">
      <c r="A17397" s="1">
        <v>111032.0</v>
      </c>
      <c r="B17397" s="2" t="s">
        <v>87</v>
      </c>
      <c r="C17397" s="5">
        <v>42202.62708333333</v>
      </c>
      <c r="D17397">
        <f t="shared" si="1"/>
        <v>2015</v>
      </c>
      <c r="E17397">
        <f t="shared" si="2"/>
        <v>7</v>
      </c>
      <c r="F17397">
        <f t="shared" si="3"/>
        <v>3</v>
      </c>
      <c r="G17397">
        <f t="shared" si="4"/>
        <v>15</v>
      </c>
    </row>
    <row r="17398">
      <c r="A17398" s="1">
        <v>27156.0</v>
      </c>
      <c r="B17398" s="2" t="s">
        <v>235</v>
      </c>
      <c r="C17398" s="5">
        <v>42013.760416666664</v>
      </c>
      <c r="D17398">
        <f t="shared" si="1"/>
        <v>2015</v>
      </c>
      <c r="E17398">
        <f t="shared" si="2"/>
        <v>1</v>
      </c>
      <c r="F17398">
        <f t="shared" si="3"/>
        <v>1</v>
      </c>
      <c r="G17398">
        <f t="shared" si="4"/>
        <v>18</v>
      </c>
    </row>
    <row r="17399">
      <c r="A17399" s="1">
        <v>43201.0</v>
      </c>
      <c r="B17399" s="2" t="s">
        <v>215</v>
      </c>
      <c r="C17399" s="5">
        <v>42067.71666666667</v>
      </c>
      <c r="D17399">
        <f t="shared" si="1"/>
        <v>2015</v>
      </c>
      <c r="E17399">
        <f t="shared" si="2"/>
        <v>3</v>
      </c>
      <c r="F17399">
        <f t="shared" si="3"/>
        <v>1</v>
      </c>
      <c r="G17399">
        <f t="shared" si="4"/>
        <v>17</v>
      </c>
    </row>
    <row r="17400">
      <c r="A17400" s="1">
        <v>51964.0</v>
      </c>
      <c r="B17400" s="2" t="s">
        <v>34</v>
      </c>
      <c r="C17400" s="5">
        <v>42092.70625</v>
      </c>
      <c r="D17400">
        <f t="shared" si="1"/>
        <v>2015</v>
      </c>
      <c r="E17400">
        <f t="shared" si="2"/>
        <v>3</v>
      </c>
      <c r="F17400">
        <f t="shared" si="3"/>
        <v>1</v>
      </c>
      <c r="G17400">
        <f t="shared" si="4"/>
        <v>16</v>
      </c>
    </row>
    <row r="17401">
      <c r="A17401" s="1">
        <v>119302.0</v>
      </c>
      <c r="B17401" s="2" t="s">
        <v>355</v>
      </c>
      <c r="C17401" s="5">
        <v>42215.75069444445</v>
      </c>
      <c r="D17401">
        <f t="shared" si="1"/>
        <v>2015</v>
      </c>
      <c r="E17401">
        <f t="shared" si="2"/>
        <v>7</v>
      </c>
      <c r="F17401">
        <f t="shared" si="3"/>
        <v>3</v>
      </c>
      <c r="G17401">
        <f t="shared" si="4"/>
        <v>18</v>
      </c>
    </row>
    <row r="17402">
      <c r="A17402" s="1">
        <v>44165.0</v>
      </c>
      <c r="B17402" s="2" t="s">
        <v>64</v>
      </c>
      <c r="C17402" s="5">
        <v>42070.54722222222</v>
      </c>
      <c r="D17402">
        <f t="shared" si="1"/>
        <v>2015</v>
      </c>
      <c r="E17402">
        <f t="shared" si="2"/>
        <v>3</v>
      </c>
      <c r="F17402">
        <f t="shared" si="3"/>
        <v>1</v>
      </c>
      <c r="G17402">
        <f t="shared" si="4"/>
        <v>13</v>
      </c>
    </row>
    <row r="17403">
      <c r="A17403" s="1">
        <v>23250.0</v>
      </c>
      <c r="B17403" s="2" t="s">
        <v>214</v>
      </c>
      <c r="C17403" s="5">
        <v>41995.48333333333</v>
      </c>
      <c r="D17403">
        <f t="shared" si="1"/>
        <v>2014</v>
      </c>
      <c r="E17403">
        <f t="shared" si="2"/>
        <v>12</v>
      </c>
      <c r="F17403">
        <f t="shared" si="3"/>
        <v>4</v>
      </c>
      <c r="G17403">
        <f t="shared" si="4"/>
        <v>11</v>
      </c>
    </row>
    <row r="17404">
      <c r="A17404" s="1">
        <v>146419.0</v>
      </c>
      <c r="B17404" s="2" t="s">
        <v>321</v>
      </c>
      <c r="C17404" s="5">
        <v>42266.080555555556</v>
      </c>
      <c r="D17404">
        <f t="shared" si="1"/>
        <v>2015</v>
      </c>
      <c r="E17404">
        <f t="shared" si="2"/>
        <v>9</v>
      </c>
      <c r="F17404">
        <f t="shared" si="3"/>
        <v>3</v>
      </c>
      <c r="G17404">
        <f t="shared" si="4"/>
        <v>1</v>
      </c>
    </row>
    <row r="17405">
      <c r="A17405" s="1">
        <v>116737.0</v>
      </c>
      <c r="B17405" s="2" t="s">
        <v>20</v>
      </c>
      <c r="C17405" s="5">
        <v>42211.854166666664</v>
      </c>
      <c r="D17405">
        <f t="shared" si="1"/>
        <v>2015</v>
      </c>
      <c r="E17405">
        <f t="shared" si="2"/>
        <v>7</v>
      </c>
      <c r="F17405">
        <f t="shared" si="3"/>
        <v>3</v>
      </c>
      <c r="G17405">
        <f t="shared" si="4"/>
        <v>20</v>
      </c>
    </row>
    <row r="17406">
      <c r="A17406" s="1">
        <v>68677.0</v>
      </c>
      <c r="B17406" s="2" t="s">
        <v>231</v>
      </c>
      <c r="C17406" s="5">
        <v>42129.69513888889</v>
      </c>
      <c r="D17406">
        <f t="shared" si="1"/>
        <v>2015</v>
      </c>
      <c r="E17406">
        <f t="shared" si="2"/>
        <v>5</v>
      </c>
      <c r="F17406">
        <f t="shared" si="3"/>
        <v>2</v>
      </c>
      <c r="G17406">
        <f t="shared" si="4"/>
        <v>16</v>
      </c>
    </row>
    <row r="17407">
      <c r="A17407" s="1">
        <v>144566.0</v>
      </c>
      <c r="B17407" s="2" t="s">
        <v>198</v>
      </c>
      <c r="C17407" s="5">
        <v>42261.80763888889</v>
      </c>
      <c r="D17407">
        <f t="shared" si="1"/>
        <v>2015</v>
      </c>
      <c r="E17407">
        <f t="shared" si="2"/>
        <v>9</v>
      </c>
      <c r="F17407">
        <f t="shared" si="3"/>
        <v>3</v>
      </c>
      <c r="G17407">
        <f t="shared" si="4"/>
        <v>19</v>
      </c>
    </row>
    <row r="17408">
      <c r="A17408" s="1">
        <v>46406.0</v>
      </c>
      <c r="B17408" s="2" t="s">
        <v>97</v>
      </c>
      <c r="C17408" s="5">
        <v>42075.75555555556</v>
      </c>
      <c r="D17408">
        <f t="shared" si="1"/>
        <v>2015</v>
      </c>
      <c r="E17408">
        <f t="shared" si="2"/>
        <v>3</v>
      </c>
      <c r="F17408">
        <f t="shared" si="3"/>
        <v>1</v>
      </c>
      <c r="G17408">
        <f t="shared" si="4"/>
        <v>18</v>
      </c>
    </row>
    <row r="17409">
      <c r="A17409" s="1">
        <v>138797.0</v>
      </c>
      <c r="B17409" s="2" t="s">
        <v>82</v>
      </c>
      <c r="C17409" s="5">
        <v>42249.75069444445</v>
      </c>
      <c r="D17409">
        <f t="shared" si="1"/>
        <v>2015</v>
      </c>
      <c r="E17409">
        <f t="shared" si="2"/>
        <v>9</v>
      </c>
      <c r="F17409">
        <f t="shared" si="3"/>
        <v>3</v>
      </c>
      <c r="G17409">
        <f t="shared" si="4"/>
        <v>18</v>
      </c>
    </row>
    <row r="17410">
      <c r="A17410" s="1">
        <v>146572.0</v>
      </c>
      <c r="B17410" s="2" t="s">
        <v>204</v>
      </c>
      <c r="C17410" s="5">
        <v>42266.55625</v>
      </c>
      <c r="D17410">
        <f t="shared" si="1"/>
        <v>2015</v>
      </c>
      <c r="E17410">
        <f t="shared" si="2"/>
        <v>9</v>
      </c>
      <c r="F17410">
        <f t="shared" si="3"/>
        <v>3</v>
      </c>
      <c r="G17410">
        <f t="shared" si="4"/>
        <v>13</v>
      </c>
    </row>
    <row r="17411">
      <c r="A17411" s="1">
        <v>6178.0</v>
      </c>
      <c r="B17411" s="2" t="s">
        <v>124</v>
      </c>
      <c r="C17411" s="5">
        <v>41938.58125</v>
      </c>
      <c r="D17411">
        <f t="shared" si="1"/>
        <v>2014</v>
      </c>
      <c r="E17411">
        <f t="shared" si="2"/>
        <v>10</v>
      </c>
      <c r="F17411">
        <f t="shared" si="3"/>
        <v>4</v>
      </c>
      <c r="G17411">
        <f t="shared" si="4"/>
        <v>13</v>
      </c>
    </row>
    <row r="17412">
      <c r="A17412" s="1">
        <v>33448.0</v>
      </c>
      <c r="B17412" s="2" t="s">
        <v>461</v>
      </c>
      <c r="C17412" s="5">
        <v>42036.35833333333</v>
      </c>
      <c r="D17412">
        <f t="shared" si="1"/>
        <v>2015</v>
      </c>
      <c r="E17412">
        <f t="shared" si="2"/>
        <v>2</v>
      </c>
      <c r="F17412">
        <f t="shared" si="3"/>
        <v>1</v>
      </c>
      <c r="G17412">
        <f t="shared" si="4"/>
        <v>8</v>
      </c>
    </row>
    <row r="17413">
      <c r="A17413" s="1">
        <v>87703.0</v>
      </c>
      <c r="B17413" s="2" t="s">
        <v>120</v>
      </c>
      <c r="C17413" s="5">
        <v>42164.825</v>
      </c>
      <c r="D17413">
        <f t="shared" si="1"/>
        <v>2015</v>
      </c>
      <c r="E17413">
        <f t="shared" si="2"/>
        <v>6</v>
      </c>
      <c r="F17413">
        <f t="shared" si="3"/>
        <v>2</v>
      </c>
      <c r="G17413">
        <f t="shared" si="4"/>
        <v>19</v>
      </c>
    </row>
    <row r="17414">
      <c r="A17414" s="1">
        <v>101840.0</v>
      </c>
      <c r="B17414" s="2" t="s">
        <v>460</v>
      </c>
      <c r="C17414" s="5">
        <v>42188.98541666667</v>
      </c>
      <c r="D17414">
        <f t="shared" si="1"/>
        <v>2015</v>
      </c>
      <c r="E17414">
        <f t="shared" si="2"/>
        <v>7</v>
      </c>
      <c r="F17414">
        <f t="shared" si="3"/>
        <v>3</v>
      </c>
      <c r="G17414">
        <f t="shared" si="4"/>
        <v>23</v>
      </c>
    </row>
    <row r="17415">
      <c r="A17415" s="1">
        <v>15149.0</v>
      </c>
      <c r="B17415" s="2" t="s">
        <v>10</v>
      </c>
      <c r="C17415" s="5">
        <v>41962.34930555556</v>
      </c>
      <c r="D17415">
        <f t="shared" si="1"/>
        <v>2014</v>
      </c>
      <c r="E17415">
        <f t="shared" si="2"/>
        <v>11</v>
      </c>
      <c r="F17415">
        <f t="shared" si="3"/>
        <v>4</v>
      </c>
      <c r="G17415">
        <f t="shared" si="4"/>
        <v>8</v>
      </c>
    </row>
    <row r="17416">
      <c r="A17416" s="1">
        <v>117049.0</v>
      </c>
      <c r="B17416" s="2" t="s">
        <v>302</v>
      </c>
      <c r="C17416" s="5">
        <v>42212.60833333333</v>
      </c>
      <c r="D17416">
        <f t="shared" si="1"/>
        <v>2015</v>
      </c>
      <c r="E17416">
        <f t="shared" si="2"/>
        <v>7</v>
      </c>
      <c r="F17416">
        <f t="shared" si="3"/>
        <v>3</v>
      </c>
      <c r="G17416">
        <f t="shared" si="4"/>
        <v>14</v>
      </c>
    </row>
    <row r="17417">
      <c r="A17417" s="1">
        <v>101724.0</v>
      </c>
      <c r="B17417" s="2" t="s">
        <v>128</v>
      </c>
      <c r="C17417" s="5">
        <v>42188.82361111111</v>
      </c>
      <c r="D17417">
        <f t="shared" si="1"/>
        <v>2015</v>
      </c>
      <c r="E17417">
        <f t="shared" si="2"/>
        <v>7</v>
      </c>
      <c r="F17417">
        <f t="shared" si="3"/>
        <v>3</v>
      </c>
      <c r="G17417">
        <f t="shared" si="4"/>
        <v>19</v>
      </c>
    </row>
    <row r="17418">
      <c r="A17418" s="1">
        <v>6857.0</v>
      </c>
      <c r="B17418" s="2" t="s">
        <v>129</v>
      </c>
      <c r="C17418" s="5">
        <v>41940.53402777778</v>
      </c>
      <c r="D17418">
        <f t="shared" si="1"/>
        <v>2014</v>
      </c>
      <c r="E17418">
        <f t="shared" si="2"/>
        <v>10</v>
      </c>
      <c r="F17418">
        <f t="shared" si="3"/>
        <v>4</v>
      </c>
      <c r="G17418">
        <f t="shared" si="4"/>
        <v>12</v>
      </c>
    </row>
    <row r="17419">
      <c r="A17419" s="1">
        <v>29806.0</v>
      </c>
      <c r="B17419" s="2" t="s">
        <v>43</v>
      </c>
      <c r="C17419" s="5">
        <v>42024.71597222222</v>
      </c>
      <c r="D17419">
        <f t="shared" si="1"/>
        <v>2015</v>
      </c>
      <c r="E17419">
        <f t="shared" si="2"/>
        <v>1</v>
      </c>
      <c r="F17419">
        <f t="shared" si="3"/>
        <v>1</v>
      </c>
      <c r="G17419">
        <f t="shared" si="4"/>
        <v>17</v>
      </c>
    </row>
    <row r="17420">
      <c r="A17420" s="1">
        <v>148196.0</v>
      </c>
      <c r="B17420" s="2" t="s">
        <v>84</v>
      </c>
      <c r="C17420" s="5">
        <v>42270.37291666667</v>
      </c>
      <c r="D17420">
        <f t="shared" si="1"/>
        <v>2015</v>
      </c>
      <c r="E17420">
        <f t="shared" si="2"/>
        <v>9</v>
      </c>
      <c r="F17420">
        <f t="shared" si="3"/>
        <v>3</v>
      </c>
      <c r="G17420">
        <f t="shared" si="4"/>
        <v>8</v>
      </c>
    </row>
    <row r="17421">
      <c r="A17421" s="1">
        <v>9020.0</v>
      </c>
      <c r="B17421" s="2" t="s">
        <v>62</v>
      </c>
      <c r="C17421" s="5">
        <v>41945.686111111114</v>
      </c>
      <c r="D17421">
        <f t="shared" si="1"/>
        <v>2014</v>
      </c>
      <c r="E17421">
        <f t="shared" si="2"/>
        <v>11</v>
      </c>
      <c r="F17421">
        <f t="shared" si="3"/>
        <v>4</v>
      </c>
      <c r="G17421">
        <f t="shared" si="4"/>
        <v>16</v>
      </c>
    </row>
    <row r="17422">
      <c r="A17422" s="1">
        <v>149628.0</v>
      </c>
      <c r="B17422" s="2" t="s">
        <v>474</v>
      </c>
      <c r="C17422" s="5">
        <v>42273.42986111111</v>
      </c>
      <c r="D17422">
        <f t="shared" si="1"/>
        <v>2015</v>
      </c>
      <c r="E17422">
        <f t="shared" si="2"/>
        <v>9</v>
      </c>
      <c r="F17422">
        <f t="shared" si="3"/>
        <v>3</v>
      </c>
      <c r="G17422">
        <f t="shared" si="4"/>
        <v>10</v>
      </c>
    </row>
    <row r="17423">
      <c r="A17423" s="1">
        <v>114585.0</v>
      </c>
      <c r="B17423" s="2" t="s">
        <v>264</v>
      </c>
      <c r="C17423" s="5">
        <v>42208.35208333333</v>
      </c>
      <c r="D17423">
        <f t="shared" si="1"/>
        <v>2015</v>
      </c>
      <c r="E17423">
        <f t="shared" si="2"/>
        <v>7</v>
      </c>
      <c r="F17423">
        <f t="shared" si="3"/>
        <v>3</v>
      </c>
      <c r="G17423">
        <f t="shared" si="4"/>
        <v>8</v>
      </c>
    </row>
    <row r="17424">
      <c r="A17424" s="1">
        <v>109820.0</v>
      </c>
      <c r="B17424" s="2" t="s">
        <v>22</v>
      </c>
      <c r="C17424" s="5">
        <v>42200.81458333333</v>
      </c>
      <c r="D17424">
        <f t="shared" si="1"/>
        <v>2015</v>
      </c>
      <c r="E17424">
        <f t="shared" si="2"/>
        <v>7</v>
      </c>
      <c r="F17424">
        <f t="shared" si="3"/>
        <v>3</v>
      </c>
      <c r="G17424">
        <f t="shared" si="4"/>
        <v>19</v>
      </c>
    </row>
    <row r="17425">
      <c r="A17425" s="1">
        <v>16915.0</v>
      </c>
      <c r="B17425" s="2" t="s">
        <v>401</v>
      </c>
      <c r="C17425" s="5">
        <v>41967.808333333334</v>
      </c>
      <c r="D17425">
        <f t="shared" si="1"/>
        <v>2014</v>
      </c>
      <c r="E17425">
        <f t="shared" si="2"/>
        <v>11</v>
      </c>
      <c r="F17425">
        <f t="shared" si="3"/>
        <v>4</v>
      </c>
      <c r="G17425">
        <f t="shared" si="4"/>
        <v>19</v>
      </c>
    </row>
    <row r="17426">
      <c r="A17426" s="1">
        <v>145830.0</v>
      </c>
      <c r="B17426" s="2" t="s">
        <v>443</v>
      </c>
      <c r="C17426" s="5">
        <v>42264.728472222225</v>
      </c>
      <c r="D17426">
        <f t="shared" si="1"/>
        <v>2015</v>
      </c>
      <c r="E17426">
        <f t="shared" si="2"/>
        <v>9</v>
      </c>
      <c r="F17426">
        <f t="shared" si="3"/>
        <v>3</v>
      </c>
      <c r="G17426">
        <f t="shared" si="4"/>
        <v>17</v>
      </c>
    </row>
    <row r="17427">
      <c r="A17427" s="1">
        <v>54137.0</v>
      </c>
      <c r="B17427" s="2" t="s">
        <v>427</v>
      </c>
      <c r="C17427" s="5">
        <v>42098.606944444444</v>
      </c>
      <c r="D17427">
        <f t="shared" si="1"/>
        <v>2015</v>
      </c>
      <c r="E17427">
        <f t="shared" si="2"/>
        <v>4</v>
      </c>
      <c r="F17427">
        <f t="shared" si="3"/>
        <v>2</v>
      </c>
      <c r="G17427">
        <f t="shared" si="4"/>
        <v>14</v>
      </c>
    </row>
    <row r="17428">
      <c r="A17428" s="1">
        <v>13370.0</v>
      </c>
      <c r="B17428" s="2" t="s">
        <v>85</v>
      </c>
      <c r="C17428" s="5">
        <v>41956.72083333333</v>
      </c>
      <c r="D17428">
        <f t="shared" si="1"/>
        <v>2014</v>
      </c>
      <c r="E17428">
        <f t="shared" si="2"/>
        <v>11</v>
      </c>
      <c r="F17428">
        <f t="shared" si="3"/>
        <v>4</v>
      </c>
      <c r="G17428">
        <f t="shared" si="4"/>
        <v>17</v>
      </c>
    </row>
    <row r="17429">
      <c r="A17429" s="1">
        <v>48507.0</v>
      </c>
      <c r="B17429" s="2" t="s">
        <v>423</v>
      </c>
      <c r="C17429" s="5">
        <v>42082.71527777778</v>
      </c>
      <c r="D17429">
        <f t="shared" si="1"/>
        <v>2015</v>
      </c>
      <c r="E17429">
        <f t="shared" si="2"/>
        <v>3</v>
      </c>
      <c r="F17429">
        <f t="shared" si="3"/>
        <v>1</v>
      </c>
      <c r="G17429">
        <f t="shared" si="4"/>
        <v>17</v>
      </c>
    </row>
    <row r="17430">
      <c r="A17430" s="1">
        <v>2218.0</v>
      </c>
      <c r="B17430" s="2" t="s">
        <v>331</v>
      </c>
      <c r="C17430" s="5">
        <v>41928.77777777778</v>
      </c>
      <c r="D17430">
        <f t="shared" si="1"/>
        <v>2014</v>
      </c>
      <c r="E17430">
        <f t="shared" si="2"/>
        <v>10</v>
      </c>
      <c r="F17430">
        <f t="shared" si="3"/>
        <v>4</v>
      </c>
      <c r="G17430">
        <f t="shared" si="4"/>
        <v>18</v>
      </c>
    </row>
    <row r="17431">
      <c r="A17431" s="1">
        <v>152774.0</v>
      </c>
      <c r="B17431" s="2" t="s">
        <v>46</v>
      </c>
      <c r="C17431" s="5">
        <v>42279.64375</v>
      </c>
      <c r="D17431">
        <f t="shared" si="1"/>
        <v>2015</v>
      </c>
      <c r="E17431">
        <f t="shared" si="2"/>
        <v>10</v>
      </c>
      <c r="F17431">
        <f t="shared" si="3"/>
        <v>4</v>
      </c>
      <c r="G17431">
        <f t="shared" si="4"/>
        <v>15</v>
      </c>
    </row>
    <row r="17432">
      <c r="A17432" s="1">
        <v>135548.0</v>
      </c>
      <c r="B17432" s="2" t="s">
        <v>265</v>
      </c>
      <c r="C17432" s="5">
        <v>42242.49444444444</v>
      </c>
      <c r="D17432">
        <f t="shared" si="1"/>
        <v>2015</v>
      </c>
      <c r="E17432">
        <f t="shared" si="2"/>
        <v>8</v>
      </c>
      <c r="F17432">
        <f t="shared" si="3"/>
        <v>3</v>
      </c>
      <c r="G17432">
        <f t="shared" si="4"/>
        <v>11</v>
      </c>
    </row>
    <row r="17433">
      <c r="A17433" s="1">
        <v>55702.0</v>
      </c>
      <c r="B17433" s="2" t="s">
        <v>140</v>
      </c>
      <c r="C17433" s="5">
        <v>42102.62430555555</v>
      </c>
      <c r="D17433">
        <f t="shared" si="1"/>
        <v>2015</v>
      </c>
      <c r="E17433">
        <f t="shared" si="2"/>
        <v>4</v>
      </c>
      <c r="F17433">
        <f t="shared" si="3"/>
        <v>2</v>
      </c>
      <c r="G17433">
        <f t="shared" si="4"/>
        <v>14</v>
      </c>
    </row>
    <row r="17434">
      <c r="A17434" s="1">
        <v>37660.0</v>
      </c>
      <c r="B17434" s="2" t="s">
        <v>431</v>
      </c>
      <c r="C17434" s="5">
        <v>42050.635416666664</v>
      </c>
      <c r="D17434">
        <f t="shared" si="1"/>
        <v>2015</v>
      </c>
      <c r="E17434">
        <f t="shared" si="2"/>
        <v>2</v>
      </c>
      <c r="F17434">
        <f t="shared" si="3"/>
        <v>1</v>
      </c>
      <c r="G17434">
        <f t="shared" si="4"/>
        <v>15</v>
      </c>
    </row>
    <row r="17435">
      <c r="A17435" s="1">
        <v>129765.0</v>
      </c>
      <c r="B17435" s="2" t="s">
        <v>339</v>
      </c>
      <c r="C17435" s="5">
        <v>42232.62222222222</v>
      </c>
      <c r="D17435">
        <f t="shared" si="1"/>
        <v>2015</v>
      </c>
      <c r="E17435">
        <f t="shared" si="2"/>
        <v>8</v>
      </c>
      <c r="F17435">
        <f t="shared" si="3"/>
        <v>3</v>
      </c>
      <c r="G17435">
        <f t="shared" si="4"/>
        <v>14</v>
      </c>
    </row>
    <row r="17436">
      <c r="A17436" s="1">
        <v>90629.0</v>
      </c>
      <c r="B17436" s="2" t="s">
        <v>314</v>
      </c>
      <c r="C17436" s="5">
        <v>42169.62777777778</v>
      </c>
      <c r="D17436">
        <f t="shared" si="1"/>
        <v>2015</v>
      </c>
      <c r="E17436">
        <f t="shared" si="2"/>
        <v>6</v>
      </c>
      <c r="F17436">
        <f t="shared" si="3"/>
        <v>2</v>
      </c>
      <c r="G17436">
        <f t="shared" si="4"/>
        <v>15</v>
      </c>
    </row>
    <row r="17437">
      <c r="A17437" s="1">
        <v>52215.0</v>
      </c>
      <c r="B17437" s="2" t="s">
        <v>94</v>
      </c>
      <c r="C17437" s="5">
        <v>42093.47083333333</v>
      </c>
      <c r="D17437">
        <f t="shared" si="1"/>
        <v>2015</v>
      </c>
      <c r="E17437">
        <f t="shared" si="2"/>
        <v>3</v>
      </c>
      <c r="F17437">
        <f t="shared" si="3"/>
        <v>1</v>
      </c>
      <c r="G17437">
        <f t="shared" si="4"/>
        <v>11</v>
      </c>
    </row>
    <row r="17438">
      <c r="A17438" s="1">
        <v>105807.0</v>
      </c>
      <c r="B17438" s="2" t="s">
        <v>357</v>
      </c>
      <c r="C17438" s="5">
        <v>42194.77222222222</v>
      </c>
      <c r="D17438">
        <f t="shared" si="1"/>
        <v>2015</v>
      </c>
      <c r="E17438">
        <f t="shared" si="2"/>
        <v>7</v>
      </c>
      <c r="F17438">
        <f t="shared" si="3"/>
        <v>3</v>
      </c>
      <c r="G17438">
        <f t="shared" si="4"/>
        <v>18</v>
      </c>
    </row>
    <row r="17439">
      <c r="A17439" s="1">
        <v>111605.0</v>
      </c>
      <c r="B17439" s="2" t="s">
        <v>282</v>
      </c>
      <c r="C17439" s="5">
        <v>42203.49097222222</v>
      </c>
      <c r="D17439">
        <f t="shared" si="1"/>
        <v>2015</v>
      </c>
      <c r="E17439">
        <f t="shared" si="2"/>
        <v>7</v>
      </c>
      <c r="F17439">
        <f t="shared" si="3"/>
        <v>3</v>
      </c>
      <c r="G17439">
        <f t="shared" si="4"/>
        <v>11</v>
      </c>
    </row>
    <row r="17440">
      <c r="A17440" s="1">
        <v>17411.0</v>
      </c>
      <c r="B17440" s="2" t="s">
        <v>15</v>
      </c>
      <c r="C17440" s="5">
        <v>41969.760416666664</v>
      </c>
      <c r="D17440">
        <f t="shared" si="1"/>
        <v>2014</v>
      </c>
      <c r="E17440">
        <f t="shared" si="2"/>
        <v>11</v>
      </c>
      <c r="F17440">
        <f t="shared" si="3"/>
        <v>4</v>
      </c>
      <c r="G17440">
        <f t="shared" si="4"/>
        <v>18</v>
      </c>
    </row>
    <row r="17441">
      <c r="A17441" s="1">
        <v>101032.0</v>
      </c>
      <c r="B17441" s="2" t="s">
        <v>225</v>
      </c>
      <c r="C17441" s="5">
        <v>42187.775</v>
      </c>
      <c r="D17441">
        <f t="shared" si="1"/>
        <v>2015</v>
      </c>
      <c r="E17441">
        <f t="shared" si="2"/>
        <v>7</v>
      </c>
      <c r="F17441">
        <f t="shared" si="3"/>
        <v>3</v>
      </c>
      <c r="G17441">
        <f t="shared" si="4"/>
        <v>18</v>
      </c>
    </row>
    <row r="17442">
      <c r="A17442" s="1">
        <v>10514.0</v>
      </c>
      <c r="B17442" s="2" t="s">
        <v>485</v>
      </c>
      <c r="C17442" s="5">
        <v>41950.325694444444</v>
      </c>
      <c r="D17442">
        <f t="shared" si="1"/>
        <v>2014</v>
      </c>
      <c r="E17442">
        <f t="shared" si="2"/>
        <v>11</v>
      </c>
      <c r="F17442">
        <f t="shared" si="3"/>
        <v>4</v>
      </c>
      <c r="G17442">
        <f t="shared" si="4"/>
        <v>7</v>
      </c>
    </row>
    <row r="17443">
      <c r="A17443" s="1">
        <v>136452.0</v>
      </c>
      <c r="B17443" s="2" t="s">
        <v>23</v>
      </c>
      <c r="C17443" s="5">
        <v>42243.770833333336</v>
      </c>
      <c r="D17443">
        <f t="shared" si="1"/>
        <v>2015</v>
      </c>
      <c r="E17443">
        <f t="shared" si="2"/>
        <v>8</v>
      </c>
      <c r="F17443">
        <f t="shared" si="3"/>
        <v>3</v>
      </c>
      <c r="G17443">
        <f t="shared" si="4"/>
        <v>18</v>
      </c>
    </row>
    <row r="17444">
      <c r="A17444" s="1">
        <v>74120.0</v>
      </c>
      <c r="B17444" s="2" t="s">
        <v>427</v>
      </c>
      <c r="C17444" s="5">
        <v>42139.99375</v>
      </c>
      <c r="D17444">
        <f t="shared" si="1"/>
        <v>2015</v>
      </c>
      <c r="E17444">
        <f t="shared" si="2"/>
        <v>5</v>
      </c>
      <c r="F17444">
        <f t="shared" si="3"/>
        <v>2</v>
      </c>
      <c r="G17444">
        <f t="shared" si="4"/>
        <v>23</v>
      </c>
    </row>
    <row r="17445">
      <c r="A17445" s="1">
        <v>97663.0</v>
      </c>
      <c r="B17445" s="2" t="s">
        <v>377</v>
      </c>
      <c r="C17445" s="5">
        <v>42181.67569444444</v>
      </c>
      <c r="D17445">
        <f t="shared" si="1"/>
        <v>2015</v>
      </c>
      <c r="E17445">
        <f t="shared" si="2"/>
        <v>6</v>
      </c>
      <c r="F17445">
        <f t="shared" si="3"/>
        <v>2</v>
      </c>
      <c r="G17445">
        <f t="shared" si="4"/>
        <v>16</v>
      </c>
    </row>
    <row r="17446">
      <c r="A17446" s="1">
        <v>130573.0</v>
      </c>
      <c r="B17446" s="2" t="s">
        <v>368</v>
      </c>
      <c r="C17446" s="5">
        <v>42233.87986111111</v>
      </c>
      <c r="D17446">
        <f t="shared" si="1"/>
        <v>2015</v>
      </c>
      <c r="E17446">
        <f t="shared" si="2"/>
        <v>8</v>
      </c>
      <c r="F17446">
        <f t="shared" si="3"/>
        <v>3</v>
      </c>
      <c r="G17446">
        <f t="shared" si="4"/>
        <v>21</v>
      </c>
    </row>
    <row r="17447">
      <c r="A17447" s="1">
        <v>105514.0</v>
      </c>
      <c r="B17447" s="2" t="s">
        <v>195</v>
      </c>
      <c r="C17447" s="5">
        <v>42194.51875</v>
      </c>
      <c r="D17447">
        <f t="shared" si="1"/>
        <v>2015</v>
      </c>
      <c r="E17447">
        <f t="shared" si="2"/>
        <v>7</v>
      </c>
      <c r="F17447">
        <f t="shared" si="3"/>
        <v>3</v>
      </c>
      <c r="G17447">
        <f t="shared" si="4"/>
        <v>12</v>
      </c>
    </row>
    <row r="17448">
      <c r="A17448" s="1">
        <v>33405.0</v>
      </c>
      <c r="B17448" s="2" t="s">
        <v>39</v>
      </c>
      <c r="C17448" s="5">
        <v>42035.91736111111</v>
      </c>
      <c r="D17448">
        <f t="shared" si="1"/>
        <v>2015</v>
      </c>
      <c r="E17448">
        <f t="shared" si="2"/>
        <v>1</v>
      </c>
      <c r="F17448">
        <f t="shared" si="3"/>
        <v>1</v>
      </c>
      <c r="G17448">
        <f t="shared" si="4"/>
        <v>22</v>
      </c>
    </row>
    <row r="17449">
      <c r="A17449" s="1">
        <v>24250.0</v>
      </c>
      <c r="B17449" s="2" t="s">
        <v>241</v>
      </c>
      <c r="C17449" s="5">
        <v>42000.447916666664</v>
      </c>
      <c r="D17449">
        <f t="shared" si="1"/>
        <v>2014</v>
      </c>
      <c r="E17449">
        <f t="shared" si="2"/>
        <v>12</v>
      </c>
      <c r="F17449">
        <f t="shared" si="3"/>
        <v>4</v>
      </c>
      <c r="G17449">
        <f t="shared" si="4"/>
        <v>10</v>
      </c>
    </row>
    <row r="17450">
      <c r="A17450" s="1">
        <v>59091.0</v>
      </c>
      <c r="B17450" s="2" t="s">
        <v>139</v>
      </c>
      <c r="C17450" s="5">
        <v>42111.674305555556</v>
      </c>
      <c r="D17450">
        <f t="shared" si="1"/>
        <v>2015</v>
      </c>
      <c r="E17450">
        <f t="shared" si="2"/>
        <v>4</v>
      </c>
      <c r="F17450">
        <f t="shared" si="3"/>
        <v>2</v>
      </c>
      <c r="G17450">
        <f t="shared" si="4"/>
        <v>16</v>
      </c>
    </row>
    <row r="17451">
      <c r="A17451" s="1">
        <v>31853.0</v>
      </c>
      <c r="B17451" s="2" t="s">
        <v>196</v>
      </c>
      <c r="C17451" s="5">
        <v>42031.425</v>
      </c>
      <c r="D17451">
        <f t="shared" si="1"/>
        <v>2015</v>
      </c>
      <c r="E17451">
        <f t="shared" si="2"/>
        <v>1</v>
      </c>
      <c r="F17451">
        <f t="shared" si="3"/>
        <v>1</v>
      </c>
      <c r="G17451">
        <f t="shared" si="4"/>
        <v>10</v>
      </c>
    </row>
    <row r="17452">
      <c r="A17452" s="1">
        <v>123709.0</v>
      </c>
      <c r="B17452" s="2" t="s">
        <v>459</v>
      </c>
      <c r="C17452" s="5">
        <v>42222.70208333333</v>
      </c>
      <c r="D17452">
        <f t="shared" si="1"/>
        <v>2015</v>
      </c>
      <c r="E17452">
        <f t="shared" si="2"/>
        <v>8</v>
      </c>
      <c r="F17452">
        <f t="shared" si="3"/>
        <v>3</v>
      </c>
      <c r="G17452">
        <f t="shared" si="4"/>
        <v>16</v>
      </c>
    </row>
    <row r="17453">
      <c r="A17453" s="1">
        <v>126926.0</v>
      </c>
      <c r="B17453" s="2" t="s">
        <v>65</v>
      </c>
      <c r="C17453" s="5">
        <v>42227.71666666667</v>
      </c>
      <c r="D17453">
        <f t="shared" si="1"/>
        <v>2015</v>
      </c>
      <c r="E17453">
        <f t="shared" si="2"/>
        <v>8</v>
      </c>
      <c r="F17453">
        <f t="shared" si="3"/>
        <v>3</v>
      </c>
      <c r="G17453">
        <f t="shared" si="4"/>
        <v>17</v>
      </c>
    </row>
    <row r="17454">
      <c r="A17454" s="1">
        <v>92831.0</v>
      </c>
      <c r="B17454" s="2" t="s">
        <v>387</v>
      </c>
      <c r="C17454" s="5">
        <v>42173.36041666667</v>
      </c>
      <c r="D17454">
        <f t="shared" si="1"/>
        <v>2015</v>
      </c>
      <c r="E17454">
        <f t="shared" si="2"/>
        <v>6</v>
      </c>
      <c r="F17454">
        <f t="shared" si="3"/>
        <v>2</v>
      </c>
      <c r="G17454">
        <f t="shared" si="4"/>
        <v>8</v>
      </c>
    </row>
    <row r="17455">
      <c r="A17455" s="1">
        <v>121783.0</v>
      </c>
      <c r="B17455" s="2" t="s">
        <v>261</v>
      </c>
      <c r="C17455" s="5">
        <v>42219.722916666666</v>
      </c>
      <c r="D17455">
        <f t="shared" si="1"/>
        <v>2015</v>
      </c>
      <c r="E17455">
        <f t="shared" si="2"/>
        <v>8</v>
      </c>
      <c r="F17455">
        <f t="shared" si="3"/>
        <v>3</v>
      </c>
      <c r="G17455">
        <f t="shared" si="4"/>
        <v>17</v>
      </c>
    </row>
    <row r="17456">
      <c r="A17456" s="1">
        <v>66989.0</v>
      </c>
      <c r="B17456" s="2" t="s">
        <v>444</v>
      </c>
      <c r="C17456" s="5">
        <v>42126.40138888889</v>
      </c>
      <c r="D17456">
        <f t="shared" si="1"/>
        <v>2015</v>
      </c>
      <c r="E17456">
        <f t="shared" si="2"/>
        <v>5</v>
      </c>
      <c r="F17456">
        <f t="shared" si="3"/>
        <v>2</v>
      </c>
      <c r="G17456">
        <f t="shared" si="4"/>
        <v>9</v>
      </c>
    </row>
    <row r="17457">
      <c r="A17457" s="1">
        <v>110501.0</v>
      </c>
      <c r="B17457" s="2" t="s">
        <v>383</v>
      </c>
      <c r="C17457" s="5">
        <v>42201.81041666667</v>
      </c>
      <c r="D17457">
        <f t="shared" si="1"/>
        <v>2015</v>
      </c>
      <c r="E17457">
        <f t="shared" si="2"/>
        <v>7</v>
      </c>
      <c r="F17457">
        <f t="shared" si="3"/>
        <v>3</v>
      </c>
      <c r="G17457">
        <f t="shared" si="4"/>
        <v>19</v>
      </c>
    </row>
    <row r="17458">
      <c r="A17458" s="1">
        <v>51222.0</v>
      </c>
      <c r="B17458" s="2" t="s">
        <v>319</v>
      </c>
      <c r="C17458" s="5">
        <v>42090.59930555556</v>
      </c>
      <c r="D17458">
        <f t="shared" si="1"/>
        <v>2015</v>
      </c>
      <c r="E17458">
        <f t="shared" si="2"/>
        <v>3</v>
      </c>
      <c r="F17458">
        <f t="shared" si="3"/>
        <v>1</v>
      </c>
      <c r="G17458">
        <f t="shared" si="4"/>
        <v>14</v>
      </c>
    </row>
    <row r="17459">
      <c r="A17459" s="1">
        <v>39405.0</v>
      </c>
      <c r="B17459" s="2" t="s">
        <v>31</v>
      </c>
      <c r="C17459" s="5">
        <v>42056.069444444445</v>
      </c>
      <c r="D17459">
        <f t="shared" si="1"/>
        <v>2015</v>
      </c>
      <c r="E17459">
        <f t="shared" si="2"/>
        <v>2</v>
      </c>
      <c r="F17459">
        <f t="shared" si="3"/>
        <v>1</v>
      </c>
      <c r="G17459">
        <f t="shared" si="4"/>
        <v>1</v>
      </c>
    </row>
    <row r="17460">
      <c r="A17460" s="1">
        <v>156774.0</v>
      </c>
      <c r="B17460" s="2" t="s">
        <v>381</v>
      </c>
      <c r="C17460" s="5">
        <v>42289.79583333333</v>
      </c>
      <c r="D17460">
        <f t="shared" si="1"/>
        <v>2015</v>
      </c>
      <c r="E17460">
        <f t="shared" si="2"/>
        <v>10</v>
      </c>
      <c r="F17460">
        <f t="shared" si="3"/>
        <v>4</v>
      </c>
      <c r="G17460">
        <f t="shared" si="4"/>
        <v>19</v>
      </c>
    </row>
    <row r="17461">
      <c r="A17461" s="1">
        <v>75531.0</v>
      </c>
      <c r="B17461" s="2" t="s">
        <v>16</v>
      </c>
      <c r="C17461" s="5">
        <v>42142.80069444444</v>
      </c>
      <c r="D17461">
        <f t="shared" si="1"/>
        <v>2015</v>
      </c>
      <c r="E17461">
        <f t="shared" si="2"/>
        <v>5</v>
      </c>
      <c r="F17461">
        <f t="shared" si="3"/>
        <v>2</v>
      </c>
      <c r="G17461">
        <f t="shared" si="4"/>
        <v>19</v>
      </c>
    </row>
    <row r="17462">
      <c r="A17462" s="1">
        <v>10800.0</v>
      </c>
      <c r="B17462" s="2" t="s">
        <v>140</v>
      </c>
      <c r="C17462" s="5">
        <v>41950.728472222225</v>
      </c>
      <c r="D17462">
        <f t="shared" si="1"/>
        <v>2014</v>
      </c>
      <c r="E17462">
        <f t="shared" si="2"/>
        <v>11</v>
      </c>
      <c r="F17462">
        <f t="shared" si="3"/>
        <v>4</v>
      </c>
      <c r="G17462">
        <f t="shared" si="4"/>
        <v>17</v>
      </c>
    </row>
    <row r="17463">
      <c r="A17463" s="1">
        <v>22007.0</v>
      </c>
      <c r="B17463" s="2" t="s">
        <v>325</v>
      </c>
      <c r="C17463" s="5">
        <v>41989.552777777775</v>
      </c>
      <c r="D17463">
        <f t="shared" si="1"/>
        <v>2014</v>
      </c>
      <c r="E17463">
        <f t="shared" si="2"/>
        <v>12</v>
      </c>
      <c r="F17463">
        <f t="shared" si="3"/>
        <v>4</v>
      </c>
      <c r="G17463">
        <f t="shared" si="4"/>
        <v>13</v>
      </c>
    </row>
    <row r="17464">
      <c r="A17464" s="1">
        <v>65881.0</v>
      </c>
      <c r="B17464" s="2" t="s">
        <v>472</v>
      </c>
      <c r="C17464" s="5">
        <v>42123.65347222222</v>
      </c>
      <c r="D17464">
        <f t="shared" si="1"/>
        <v>2015</v>
      </c>
      <c r="E17464">
        <f t="shared" si="2"/>
        <v>4</v>
      </c>
      <c r="F17464">
        <f t="shared" si="3"/>
        <v>2</v>
      </c>
      <c r="G17464">
        <f t="shared" si="4"/>
        <v>15</v>
      </c>
    </row>
    <row r="17465">
      <c r="A17465" s="1">
        <v>2443.0</v>
      </c>
      <c r="B17465" s="2" t="s">
        <v>201</v>
      </c>
      <c r="C17465" s="5">
        <v>41929.540972222225</v>
      </c>
      <c r="D17465">
        <f t="shared" si="1"/>
        <v>2014</v>
      </c>
      <c r="E17465">
        <f t="shared" si="2"/>
        <v>10</v>
      </c>
      <c r="F17465">
        <f t="shared" si="3"/>
        <v>4</v>
      </c>
      <c r="G17465">
        <f t="shared" si="4"/>
        <v>12</v>
      </c>
    </row>
    <row r="17466">
      <c r="A17466" s="1">
        <v>136079.0</v>
      </c>
      <c r="B17466" s="2" t="s">
        <v>393</v>
      </c>
      <c r="C17466" s="5">
        <v>42243.41388888889</v>
      </c>
      <c r="D17466">
        <f t="shared" si="1"/>
        <v>2015</v>
      </c>
      <c r="E17466">
        <f t="shared" si="2"/>
        <v>8</v>
      </c>
      <c r="F17466">
        <f t="shared" si="3"/>
        <v>3</v>
      </c>
      <c r="G17466">
        <f t="shared" si="4"/>
        <v>9</v>
      </c>
    </row>
    <row r="17467">
      <c r="A17467" s="1">
        <v>42718.0</v>
      </c>
      <c r="B17467" s="2" t="s">
        <v>19</v>
      </c>
      <c r="C17467" s="5">
        <v>42066.42013888889</v>
      </c>
      <c r="D17467">
        <f t="shared" si="1"/>
        <v>2015</v>
      </c>
      <c r="E17467">
        <f t="shared" si="2"/>
        <v>3</v>
      </c>
      <c r="F17467">
        <f t="shared" si="3"/>
        <v>1</v>
      </c>
      <c r="G17467">
        <f t="shared" si="4"/>
        <v>10</v>
      </c>
    </row>
    <row r="17468">
      <c r="A17468" s="1">
        <v>130265.0</v>
      </c>
      <c r="B17468" s="2" t="s">
        <v>134</v>
      </c>
      <c r="C17468" s="5">
        <v>42233.566666666666</v>
      </c>
      <c r="D17468">
        <f t="shared" si="1"/>
        <v>2015</v>
      </c>
      <c r="E17468">
        <f t="shared" si="2"/>
        <v>8</v>
      </c>
      <c r="F17468">
        <f t="shared" si="3"/>
        <v>3</v>
      </c>
      <c r="G17468">
        <f t="shared" si="4"/>
        <v>13</v>
      </c>
    </row>
    <row r="17469">
      <c r="A17469" s="1">
        <v>86843.0</v>
      </c>
      <c r="B17469" s="2" t="s">
        <v>144</v>
      </c>
      <c r="C17469" s="5">
        <v>42163.49930555555</v>
      </c>
      <c r="D17469">
        <f t="shared" si="1"/>
        <v>2015</v>
      </c>
      <c r="E17469">
        <f t="shared" si="2"/>
        <v>6</v>
      </c>
      <c r="F17469">
        <f t="shared" si="3"/>
        <v>2</v>
      </c>
      <c r="G17469">
        <f t="shared" si="4"/>
        <v>11</v>
      </c>
    </row>
    <row r="17470">
      <c r="A17470" s="1">
        <v>69432.0</v>
      </c>
      <c r="B17470" s="2" t="s">
        <v>8</v>
      </c>
      <c r="C17470" s="5">
        <v>42131.5625</v>
      </c>
      <c r="D17470">
        <f t="shared" si="1"/>
        <v>2015</v>
      </c>
      <c r="E17470">
        <f t="shared" si="2"/>
        <v>5</v>
      </c>
      <c r="F17470">
        <f t="shared" si="3"/>
        <v>2</v>
      </c>
      <c r="G17470">
        <f t="shared" si="4"/>
        <v>13</v>
      </c>
    </row>
    <row r="17471">
      <c r="A17471" s="1">
        <v>99762.0</v>
      </c>
      <c r="B17471" s="2" t="s">
        <v>442</v>
      </c>
      <c r="C17471" s="5">
        <v>42185.72430555556</v>
      </c>
      <c r="D17471">
        <f t="shared" si="1"/>
        <v>2015</v>
      </c>
      <c r="E17471">
        <f t="shared" si="2"/>
        <v>6</v>
      </c>
      <c r="F17471">
        <f t="shared" si="3"/>
        <v>2</v>
      </c>
      <c r="G17471">
        <f t="shared" si="4"/>
        <v>17</v>
      </c>
    </row>
    <row r="17472">
      <c r="A17472" s="1">
        <v>135867.0</v>
      </c>
      <c r="B17472" s="2" t="s">
        <v>385</v>
      </c>
      <c r="C17472" s="5">
        <v>42242.82986111111</v>
      </c>
      <c r="D17472">
        <f t="shared" si="1"/>
        <v>2015</v>
      </c>
      <c r="E17472">
        <f t="shared" si="2"/>
        <v>8</v>
      </c>
      <c r="F17472">
        <f t="shared" si="3"/>
        <v>3</v>
      </c>
      <c r="G17472">
        <f t="shared" si="4"/>
        <v>19</v>
      </c>
    </row>
    <row r="17473">
      <c r="A17473" s="1">
        <v>147805.0</v>
      </c>
      <c r="B17473" s="2" t="s">
        <v>181</v>
      </c>
      <c r="C17473" s="5">
        <v>42269.495833333334</v>
      </c>
      <c r="D17473">
        <f t="shared" si="1"/>
        <v>2015</v>
      </c>
      <c r="E17473">
        <f t="shared" si="2"/>
        <v>9</v>
      </c>
      <c r="F17473">
        <f t="shared" si="3"/>
        <v>3</v>
      </c>
      <c r="G17473">
        <f t="shared" si="4"/>
        <v>11</v>
      </c>
    </row>
    <row r="17474">
      <c r="A17474" s="1">
        <v>88599.0</v>
      </c>
      <c r="B17474" s="2" t="s">
        <v>104</v>
      </c>
      <c r="C17474" s="5">
        <v>42166.54375</v>
      </c>
      <c r="D17474">
        <f t="shared" si="1"/>
        <v>2015</v>
      </c>
      <c r="E17474">
        <f t="shared" si="2"/>
        <v>6</v>
      </c>
      <c r="F17474">
        <f t="shared" si="3"/>
        <v>2</v>
      </c>
      <c r="G17474">
        <f t="shared" si="4"/>
        <v>13</v>
      </c>
    </row>
    <row r="17475">
      <c r="A17475" s="1">
        <v>99026.0</v>
      </c>
      <c r="B17475" s="2" t="s">
        <v>119</v>
      </c>
      <c r="C17475" s="5">
        <v>42184.49791666667</v>
      </c>
      <c r="D17475">
        <f t="shared" si="1"/>
        <v>2015</v>
      </c>
      <c r="E17475">
        <f t="shared" si="2"/>
        <v>6</v>
      </c>
      <c r="F17475">
        <f t="shared" si="3"/>
        <v>2</v>
      </c>
      <c r="G17475">
        <f t="shared" si="4"/>
        <v>11</v>
      </c>
    </row>
    <row r="17476">
      <c r="A17476" s="1">
        <v>121565.0</v>
      </c>
      <c r="B17476" s="2" t="s">
        <v>86</v>
      </c>
      <c r="C17476" s="5">
        <v>42219.53333333333</v>
      </c>
      <c r="D17476">
        <f t="shared" si="1"/>
        <v>2015</v>
      </c>
      <c r="E17476">
        <f t="shared" si="2"/>
        <v>8</v>
      </c>
      <c r="F17476">
        <f t="shared" si="3"/>
        <v>3</v>
      </c>
      <c r="G17476">
        <f t="shared" si="4"/>
        <v>12</v>
      </c>
    </row>
    <row r="17477">
      <c r="A17477" s="1">
        <v>156304.0</v>
      </c>
      <c r="B17477" s="2" t="s">
        <v>307</v>
      </c>
      <c r="C17477" s="5">
        <v>42288.68680555555</v>
      </c>
      <c r="D17477">
        <f t="shared" si="1"/>
        <v>2015</v>
      </c>
      <c r="E17477">
        <f t="shared" si="2"/>
        <v>10</v>
      </c>
      <c r="F17477">
        <f t="shared" si="3"/>
        <v>4</v>
      </c>
      <c r="G17477">
        <f t="shared" si="4"/>
        <v>16</v>
      </c>
    </row>
    <row r="17478">
      <c r="A17478" s="1">
        <v>9983.0</v>
      </c>
      <c r="B17478" s="2" t="s">
        <v>86</v>
      </c>
      <c r="C17478" s="5">
        <v>41948.46666666667</v>
      </c>
      <c r="D17478">
        <f t="shared" si="1"/>
        <v>2014</v>
      </c>
      <c r="E17478">
        <f t="shared" si="2"/>
        <v>11</v>
      </c>
      <c r="F17478">
        <f t="shared" si="3"/>
        <v>4</v>
      </c>
      <c r="G17478">
        <f t="shared" si="4"/>
        <v>11</v>
      </c>
    </row>
    <row r="17479">
      <c r="A17479" s="1">
        <v>104462.0</v>
      </c>
      <c r="B17479" s="2" t="s">
        <v>402</v>
      </c>
      <c r="C17479" s="5">
        <v>42192.777083333334</v>
      </c>
      <c r="D17479">
        <f t="shared" si="1"/>
        <v>2015</v>
      </c>
      <c r="E17479">
        <f t="shared" si="2"/>
        <v>7</v>
      </c>
      <c r="F17479">
        <f t="shared" si="3"/>
        <v>3</v>
      </c>
      <c r="G17479">
        <f t="shared" si="4"/>
        <v>18</v>
      </c>
    </row>
    <row r="17480">
      <c r="A17480" s="1">
        <v>34115.0</v>
      </c>
      <c r="B17480" s="2" t="s">
        <v>391</v>
      </c>
      <c r="C17480" s="5">
        <v>42039.388194444444</v>
      </c>
      <c r="D17480">
        <f t="shared" si="1"/>
        <v>2015</v>
      </c>
      <c r="E17480">
        <f t="shared" si="2"/>
        <v>2</v>
      </c>
      <c r="F17480">
        <f t="shared" si="3"/>
        <v>1</v>
      </c>
      <c r="G17480">
        <f t="shared" si="4"/>
        <v>9</v>
      </c>
    </row>
    <row r="17481">
      <c r="A17481" s="1">
        <v>20843.0</v>
      </c>
      <c r="B17481" s="2" t="s">
        <v>210</v>
      </c>
      <c r="C17481" s="5">
        <v>41985.39513888889</v>
      </c>
      <c r="D17481">
        <f t="shared" si="1"/>
        <v>2014</v>
      </c>
      <c r="E17481">
        <f t="shared" si="2"/>
        <v>12</v>
      </c>
      <c r="F17481">
        <f t="shared" si="3"/>
        <v>4</v>
      </c>
      <c r="G17481">
        <f t="shared" si="4"/>
        <v>9</v>
      </c>
    </row>
    <row r="17482">
      <c r="A17482" s="1">
        <v>124339.0</v>
      </c>
      <c r="B17482" s="2" t="s">
        <v>107</v>
      </c>
      <c r="C17482" s="5">
        <v>42223.6125</v>
      </c>
      <c r="D17482">
        <f t="shared" si="1"/>
        <v>2015</v>
      </c>
      <c r="E17482">
        <f t="shared" si="2"/>
        <v>8</v>
      </c>
      <c r="F17482">
        <f t="shared" si="3"/>
        <v>3</v>
      </c>
      <c r="G17482">
        <f t="shared" si="4"/>
        <v>14</v>
      </c>
    </row>
    <row r="17483">
      <c r="A17483" s="1">
        <v>74548.0</v>
      </c>
      <c r="B17483" s="2" t="s">
        <v>301</v>
      </c>
      <c r="C17483" s="5">
        <v>42140.90972222222</v>
      </c>
      <c r="D17483">
        <f t="shared" si="1"/>
        <v>2015</v>
      </c>
      <c r="E17483">
        <f t="shared" si="2"/>
        <v>5</v>
      </c>
      <c r="F17483">
        <f t="shared" si="3"/>
        <v>2</v>
      </c>
      <c r="G17483">
        <f t="shared" si="4"/>
        <v>21</v>
      </c>
    </row>
    <row r="17484">
      <c r="A17484" s="1">
        <v>150807.0</v>
      </c>
      <c r="B17484" s="2" t="s">
        <v>407</v>
      </c>
      <c r="C17484" s="5">
        <v>42275.63055555556</v>
      </c>
      <c r="D17484">
        <f t="shared" si="1"/>
        <v>2015</v>
      </c>
      <c r="E17484">
        <f t="shared" si="2"/>
        <v>9</v>
      </c>
      <c r="F17484">
        <f t="shared" si="3"/>
        <v>3</v>
      </c>
      <c r="G17484">
        <f t="shared" si="4"/>
        <v>15</v>
      </c>
    </row>
    <row r="17485">
      <c r="A17485" s="1">
        <v>144743.0</v>
      </c>
      <c r="B17485" s="2" t="s">
        <v>371</v>
      </c>
      <c r="C17485" s="5">
        <v>42262.40347222222</v>
      </c>
      <c r="D17485">
        <f t="shared" si="1"/>
        <v>2015</v>
      </c>
      <c r="E17485">
        <f t="shared" si="2"/>
        <v>9</v>
      </c>
      <c r="F17485">
        <f t="shared" si="3"/>
        <v>3</v>
      </c>
      <c r="G17485">
        <f t="shared" si="4"/>
        <v>9</v>
      </c>
    </row>
    <row r="17486">
      <c r="A17486" s="1">
        <v>29004.0</v>
      </c>
      <c r="B17486" s="2" t="s">
        <v>61</v>
      </c>
      <c r="C17486" s="5">
        <v>42021.43680555555</v>
      </c>
      <c r="D17486">
        <f t="shared" si="1"/>
        <v>2015</v>
      </c>
      <c r="E17486">
        <f t="shared" si="2"/>
        <v>1</v>
      </c>
      <c r="F17486">
        <f t="shared" si="3"/>
        <v>1</v>
      </c>
      <c r="G17486">
        <f t="shared" si="4"/>
        <v>10</v>
      </c>
    </row>
    <row r="17487">
      <c r="A17487" s="1">
        <v>135264.0</v>
      </c>
      <c r="B17487" s="2" t="s">
        <v>34</v>
      </c>
      <c r="C17487" s="5">
        <v>42241.79861111111</v>
      </c>
      <c r="D17487">
        <f t="shared" si="1"/>
        <v>2015</v>
      </c>
      <c r="E17487">
        <f t="shared" si="2"/>
        <v>8</v>
      </c>
      <c r="F17487">
        <f t="shared" si="3"/>
        <v>3</v>
      </c>
      <c r="G17487">
        <f t="shared" si="4"/>
        <v>19</v>
      </c>
    </row>
    <row r="17488">
      <c r="A17488" s="1">
        <v>145878.0</v>
      </c>
      <c r="B17488" s="2" t="s">
        <v>364</v>
      </c>
      <c r="C17488" s="5">
        <v>42264.82638888889</v>
      </c>
      <c r="D17488">
        <f t="shared" si="1"/>
        <v>2015</v>
      </c>
      <c r="E17488">
        <f t="shared" si="2"/>
        <v>9</v>
      </c>
      <c r="F17488">
        <f t="shared" si="3"/>
        <v>3</v>
      </c>
      <c r="G17488">
        <f t="shared" si="4"/>
        <v>19</v>
      </c>
    </row>
    <row r="17489">
      <c r="A17489" s="1">
        <v>125846.0</v>
      </c>
      <c r="B17489" s="2" t="s">
        <v>103</v>
      </c>
      <c r="C17489" s="5">
        <v>42225.90555555555</v>
      </c>
      <c r="D17489">
        <f t="shared" si="1"/>
        <v>2015</v>
      </c>
      <c r="E17489">
        <f t="shared" si="2"/>
        <v>8</v>
      </c>
      <c r="F17489">
        <f t="shared" si="3"/>
        <v>3</v>
      </c>
      <c r="G17489">
        <f t="shared" si="4"/>
        <v>21</v>
      </c>
    </row>
    <row r="17490">
      <c r="A17490" s="1">
        <v>64855.0</v>
      </c>
      <c r="B17490" s="2" t="s">
        <v>226</v>
      </c>
      <c r="C17490" s="5">
        <v>42121.37708333333</v>
      </c>
      <c r="D17490">
        <f t="shared" si="1"/>
        <v>2015</v>
      </c>
      <c r="E17490">
        <f t="shared" si="2"/>
        <v>4</v>
      </c>
      <c r="F17490">
        <f t="shared" si="3"/>
        <v>2</v>
      </c>
      <c r="G17490">
        <f t="shared" si="4"/>
        <v>9</v>
      </c>
    </row>
    <row r="17491">
      <c r="A17491" s="1">
        <v>5460.0</v>
      </c>
      <c r="B17491" s="2" t="s">
        <v>453</v>
      </c>
      <c r="C17491" s="5">
        <v>41936.48402777778</v>
      </c>
      <c r="D17491">
        <f t="shared" si="1"/>
        <v>2014</v>
      </c>
      <c r="E17491">
        <f t="shared" si="2"/>
        <v>10</v>
      </c>
      <c r="F17491">
        <f t="shared" si="3"/>
        <v>4</v>
      </c>
      <c r="G17491">
        <f t="shared" si="4"/>
        <v>11</v>
      </c>
    </row>
    <row r="17492">
      <c r="A17492" s="1">
        <v>114250.0</v>
      </c>
      <c r="B17492" s="2" t="s">
        <v>102</v>
      </c>
      <c r="C17492" s="5">
        <v>42207.69861111111</v>
      </c>
      <c r="D17492">
        <f t="shared" si="1"/>
        <v>2015</v>
      </c>
      <c r="E17492">
        <f t="shared" si="2"/>
        <v>7</v>
      </c>
      <c r="F17492">
        <f t="shared" si="3"/>
        <v>3</v>
      </c>
      <c r="G17492">
        <f t="shared" si="4"/>
        <v>16</v>
      </c>
    </row>
    <row r="17493">
      <c r="A17493" s="1">
        <v>28841.0</v>
      </c>
      <c r="B17493" s="2" t="s">
        <v>350</v>
      </c>
      <c r="C17493" s="5">
        <v>42020.652083333334</v>
      </c>
      <c r="D17493">
        <f t="shared" si="1"/>
        <v>2015</v>
      </c>
      <c r="E17493">
        <f t="shared" si="2"/>
        <v>1</v>
      </c>
      <c r="F17493">
        <f t="shared" si="3"/>
        <v>1</v>
      </c>
      <c r="G17493">
        <f t="shared" si="4"/>
        <v>15</v>
      </c>
    </row>
    <row r="17494">
      <c r="A17494" s="1">
        <v>59473.0</v>
      </c>
      <c r="B17494" s="2" t="s">
        <v>263</v>
      </c>
      <c r="C17494" s="5">
        <v>42112.42013888889</v>
      </c>
      <c r="D17494">
        <f t="shared" si="1"/>
        <v>2015</v>
      </c>
      <c r="E17494">
        <f t="shared" si="2"/>
        <v>4</v>
      </c>
      <c r="F17494">
        <f t="shared" si="3"/>
        <v>2</v>
      </c>
      <c r="G17494">
        <f t="shared" si="4"/>
        <v>10</v>
      </c>
    </row>
    <row r="17495">
      <c r="A17495" s="1">
        <v>156579.0</v>
      </c>
      <c r="B17495" s="2" t="s">
        <v>203</v>
      </c>
      <c r="C17495" s="5">
        <v>42289.525</v>
      </c>
      <c r="D17495">
        <f t="shared" si="1"/>
        <v>2015</v>
      </c>
      <c r="E17495">
        <f t="shared" si="2"/>
        <v>10</v>
      </c>
      <c r="F17495">
        <f t="shared" si="3"/>
        <v>4</v>
      </c>
      <c r="G17495">
        <f t="shared" si="4"/>
        <v>12</v>
      </c>
    </row>
    <row r="17496">
      <c r="A17496" s="1">
        <v>83699.0</v>
      </c>
      <c r="B17496" s="2" t="s">
        <v>81</v>
      </c>
      <c r="C17496" s="5">
        <v>42157.72708333333</v>
      </c>
      <c r="D17496">
        <f t="shared" si="1"/>
        <v>2015</v>
      </c>
      <c r="E17496">
        <f t="shared" si="2"/>
        <v>6</v>
      </c>
      <c r="F17496">
        <f t="shared" si="3"/>
        <v>2</v>
      </c>
      <c r="G17496">
        <f t="shared" si="4"/>
        <v>17</v>
      </c>
    </row>
    <row r="17497">
      <c r="A17497" s="1">
        <v>97330.0</v>
      </c>
      <c r="B17497" s="2" t="s">
        <v>158</v>
      </c>
      <c r="C17497" s="5">
        <v>42181.30416666667</v>
      </c>
      <c r="D17497">
        <f t="shared" si="1"/>
        <v>2015</v>
      </c>
      <c r="E17497">
        <f t="shared" si="2"/>
        <v>6</v>
      </c>
      <c r="F17497">
        <f t="shared" si="3"/>
        <v>2</v>
      </c>
      <c r="G17497">
        <f t="shared" si="4"/>
        <v>7</v>
      </c>
    </row>
    <row r="17498">
      <c r="A17498" s="1">
        <v>151227.0</v>
      </c>
      <c r="B17498" s="2" t="s">
        <v>255</v>
      </c>
      <c r="C17498" s="5">
        <v>42276.467361111114</v>
      </c>
      <c r="D17498">
        <f t="shared" si="1"/>
        <v>2015</v>
      </c>
      <c r="E17498">
        <f t="shared" si="2"/>
        <v>9</v>
      </c>
      <c r="F17498">
        <f t="shared" si="3"/>
        <v>3</v>
      </c>
      <c r="G17498">
        <f t="shared" si="4"/>
        <v>11</v>
      </c>
    </row>
    <row r="17499">
      <c r="A17499" s="1">
        <v>20658.0</v>
      </c>
      <c r="B17499" s="2" t="s">
        <v>311</v>
      </c>
      <c r="C17499" s="5">
        <v>41984.65069444444</v>
      </c>
      <c r="D17499">
        <f t="shared" si="1"/>
        <v>2014</v>
      </c>
      <c r="E17499">
        <f t="shared" si="2"/>
        <v>12</v>
      </c>
      <c r="F17499">
        <f t="shared" si="3"/>
        <v>4</v>
      </c>
      <c r="G17499">
        <f t="shared" si="4"/>
        <v>15</v>
      </c>
    </row>
    <row r="17500">
      <c r="A17500" s="1">
        <v>108689.0</v>
      </c>
      <c r="B17500" s="2" t="s">
        <v>290</v>
      </c>
      <c r="C17500" s="5">
        <v>42199.4125</v>
      </c>
      <c r="D17500">
        <f t="shared" si="1"/>
        <v>2015</v>
      </c>
      <c r="E17500">
        <f t="shared" si="2"/>
        <v>7</v>
      </c>
      <c r="F17500">
        <f t="shared" si="3"/>
        <v>3</v>
      </c>
      <c r="G17500">
        <f t="shared" si="4"/>
        <v>9</v>
      </c>
    </row>
    <row r="17501">
      <c r="A17501" s="1">
        <v>81450.0</v>
      </c>
      <c r="B17501" s="2" t="s">
        <v>150</v>
      </c>
      <c r="C17501" s="5">
        <v>42153.59930555556</v>
      </c>
      <c r="D17501">
        <f t="shared" si="1"/>
        <v>2015</v>
      </c>
      <c r="E17501">
        <f t="shared" si="2"/>
        <v>5</v>
      </c>
      <c r="F17501">
        <f t="shared" si="3"/>
        <v>2</v>
      </c>
      <c r="G17501">
        <f t="shared" si="4"/>
        <v>14</v>
      </c>
    </row>
    <row r="17502">
      <c r="A17502" s="1">
        <v>86747.0</v>
      </c>
      <c r="B17502" s="2" t="s">
        <v>272</v>
      </c>
      <c r="C17502" s="5">
        <v>42163.399305555555</v>
      </c>
      <c r="D17502">
        <f t="shared" si="1"/>
        <v>2015</v>
      </c>
      <c r="E17502">
        <f t="shared" si="2"/>
        <v>6</v>
      </c>
      <c r="F17502">
        <f t="shared" si="3"/>
        <v>2</v>
      </c>
      <c r="G17502">
        <f t="shared" si="4"/>
        <v>9</v>
      </c>
    </row>
    <row r="17503">
      <c r="A17503" s="1">
        <v>18478.0</v>
      </c>
      <c r="B17503" s="2" t="s">
        <v>337</v>
      </c>
      <c r="C17503" s="5">
        <v>41975.50625</v>
      </c>
      <c r="D17503">
        <f t="shared" si="1"/>
        <v>2014</v>
      </c>
      <c r="E17503">
        <f t="shared" si="2"/>
        <v>12</v>
      </c>
      <c r="F17503">
        <f t="shared" si="3"/>
        <v>4</v>
      </c>
      <c r="G17503">
        <f t="shared" si="4"/>
        <v>12</v>
      </c>
    </row>
    <row r="17504">
      <c r="A17504" s="1">
        <v>36514.0</v>
      </c>
      <c r="B17504" s="2" t="s">
        <v>60</v>
      </c>
      <c r="C17504" s="5">
        <v>42048.39722222222</v>
      </c>
      <c r="D17504">
        <f t="shared" si="1"/>
        <v>2015</v>
      </c>
      <c r="E17504">
        <f t="shared" si="2"/>
        <v>2</v>
      </c>
      <c r="F17504">
        <f t="shared" si="3"/>
        <v>1</v>
      </c>
      <c r="G17504">
        <f t="shared" si="4"/>
        <v>9</v>
      </c>
    </row>
    <row r="17505">
      <c r="A17505" s="1">
        <v>85278.0</v>
      </c>
      <c r="B17505" s="2" t="s">
        <v>389</v>
      </c>
      <c r="C17505" s="5">
        <v>42160.67083333333</v>
      </c>
      <c r="D17505">
        <f t="shared" si="1"/>
        <v>2015</v>
      </c>
      <c r="E17505">
        <f t="shared" si="2"/>
        <v>6</v>
      </c>
      <c r="F17505">
        <f t="shared" si="3"/>
        <v>2</v>
      </c>
      <c r="G17505">
        <f t="shared" si="4"/>
        <v>16</v>
      </c>
    </row>
    <row r="17506">
      <c r="A17506" s="1">
        <v>35068.0</v>
      </c>
      <c r="B17506" s="2" t="s">
        <v>199</v>
      </c>
      <c r="C17506" s="5">
        <v>42043.813888888886</v>
      </c>
      <c r="D17506">
        <f t="shared" si="1"/>
        <v>2015</v>
      </c>
      <c r="E17506">
        <f t="shared" si="2"/>
        <v>2</v>
      </c>
      <c r="F17506">
        <f t="shared" si="3"/>
        <v>1</v>
      </c>
      <c r="G17506">
        <f t="shared" si="4"/>
        <v>19</v>
      </c>
    </row>
    <row r="17507">
      <c r="A17507" s="1">
        <v>108659.0</v>
      </c>
      <c r="B17507" s="2" t="s">
        <v>171</v>
      </c>
      <c r="C17507" s="5">
        <v>42199.39027777778</v>
      </c>
      <c r="D17507">
        <f t="shared" si="1"/>
        <v>2015</v>
      </c>
      <c r="E17507">
        <f t="shared" si="2"/>
        <v>7</v>
      </c>
      <c r="F17507">
        <f t="shared" si="3"/>
        <v>3</v>
      </c>
      <c r="G17507">
        <f t="shared" si="4"/>
        <v>9</v>
      </c>
    </row>
    <row r="17508">
      <c r="A17508" s="1">
        <v>153459.0</v>
      </c>
      <c r="B17508" s="2" t="s">
        <v>211</v>
      </c>
      <c r="C17508" s="5">
        <v>42281.444444444445</v>
      </c>
      <c r="D17508">
        <f t="shared" si="1"/>
        <v>2015</v>
      </c>
      <c r="E17508">
        <f t="shared" si="2"/>
        <v>10</v>
      </c>
      <c r="F17508">
        <f t="shared" si="3"/>
        <v>4</v>
      </c>
      <c r="G17508">
        <f t="shared" si="4"/>
        <v>10</v>
      </c>
    </row>
    <row r="17509">
      <c r="A17509" s="1">
        <v>65971.0</v>
      </c>
      <c r="B17509" s="2" t="s">
        <v>145</v>
      </c>
      <c r="C17509" s="5">
        <v>42123.802083333336</v>
      </c>
      <c r="D17509">
        <f t="shared" si="1"/>
        <v>2015</v>
      </c>
      <c r="E17509">
        <f t="shared" si="2"/>
        <v>4</v>
      </c>
      <c r="F17509">
        <f t="shared" si="3"/>
        <v>2</v>
      </c>
      <c r="G17509">
        <f t="shared" si="4"/>
        <v>19</v>
      </c>
    </row>
    <row r="17510">
      <c r="A17510" s="1">
        <v>80131.0</v>
      </c>
      <c r="B17510" s="2" t="s">
        <v>307</v>
      </c>
      <c r="C17510" s="5">
        <v>42151.67361111111</v>
      </c>
      <c r="D17510">
        <f t="shared" si="1"/>
        <v>2015</v>
      </c>
      <c r="E17510">
        <f t="shared" si="2"/>
        <v>5</v>
      </c>
      <c r="F17510">
        <f t="shared" si="3"/>
        <v>2</v>
      </c>
      <c r="G17510">
        <f t="shared" si="4"/>
        <v>16</v>
      </c>
    </row>
    <row r="17511">
      <c r="A17511" s="1">
        <v>3564.0</v>
      </c>
      <c r="B17511" s="2" t="s">
        <v>284</v>
      </c>
      <c r="C17511" s="5">
        <v>41931.62152777778</v>
      </c>
      <c r="D17511">
        <f t="shared" si="1"/>
        <v>2014</v>
      </c>
      <c r="E17511">
        <f t="shared" si="2"/>
        <v>10</v>
      </c>
      <c r="F17511">
        <f t="shared" si="3"/>
        <v>4</v>
      </c>
      <c r="G17511">
        <f t="shared" si="4"/>
        <v>14</v>
      </c>
    </row>
    <row r="17512">
      <c r="A17512" s="1">
        <v>113890.0</v>
      </c>
      <c r="B17512" s="2" t="s">
        <v>113</v>
      </c>
      <c r="C17512" s="5">
        <v>42207.34166666667</v>
      </c>
      <c r="D17512">
        <f t="shared" si="1"/>
        <v>2015</v>
      </c>
      <c r="E17512">
        <f t="shared" si="2"/>
        <v>7</v>
      </c>
      <c r="F17512">
        <f t="shared" si="3"/>
        <v>3</v>
      </c>
      <c r="G17512">
        <f t="shared" si="4"/>
        <v>8</v>
      </c>
    </row>
    <row r="17513">
      <c r="A17513" s="1">
        <v>10087.0</v>
      </c>
      <c r="B17513" s="2" t="s">
        <v>320</v>
      </c>
      <c r="C17513" s="5">
        <v>41948.72222222222</v>
      </c>
      <c r="D17513">
        <f t="shared" si="1"/>
        <v>2014</v>
      </c>
      <c r="E17513">
        <f t="shared" si="2"/>
        <v>11</v>
      </c>
      <c r="F17513">
        <f t="shared" si="3"/>
        <v>4</v>
      </c>
      <c r="G17513">
        <f t="shared" si="4"/>
        <v>17</v>
      </c>
    </row>
    <row r="17514">
      <c r="A17514" s="1">
        <v>104277.0</v>
      </c>
      <c r="B17514" s="2" t="s">
        <v>230</v>
      </c>
      <c r="C17514" s="5">
        <v>42192.64375</v>
      </c>
      <c r="D17514">
        <f t="shared" si="1"/>
        <v>2015</v>
      </c>
      <c r="E17514">
        <f t="shared" si="2"/>
        <v>7</v>
      </c>
      <c r="F17514">
        <f t="shared" si="3"/>
        <v>3</v>
      </c>
      <c r="G17514">
        <f t="shared" si="4"/>
        <v>15</v>
      </c>
    </row>
    <row r="17515">
      <c r="A17515" s="1">
        <v>102549.0</v>
      </c>
      <c r="B17515" s="2" t="s">
        <v>421</v>
      </c>
      <c r="C17515" s="5">
        <v>42189.870833333334</v>
      </c>
      <c r="D17515">
        <f t="shared" si="1"/>
        <v>2015</v>
      </c>
      <c r="E17515">
        <f t="shared" si="2"/>
        <v>7</v>
      </c>
      <c r="F17515">
        <f t="shared" si="3"/>
        <v>3</v>
      </c>
      <c r="G17515">
        <f t="shared" si="4"/>
        <v>20</v>
      </c>
    </row>
    <row r="17516">
      <c r="A17516" s="1">
        <v>76830.0</v>
      </c>
      <c r="B17516" s="2" t="s">
        <v>228</v>
      </c>
      <c r="C17516" s="5">
        <v>42145.38680555556</v>
      </c>
      <c r="D17516">
        <f t="shared" si="1"/>
        <v>2015</v>
      </c>
      <c r="E17516">
        <f t="shared" si="2"/>
        <v>5</v>
      </c>
      <c r="F17516">
        <f t="shared" si="3"/>
        <v>2</v>
      </c>
      <c r="G17516">
        <f t="shared" si="4"/>
        <v>9</v>
      </c>
    </row>
    <row r="17517">
      <c r="A17517" s="1">
        <v>51107.0</v>
      </c>
      <c r="B17517" s="2" t="s">
        <v>398</v>
      </c>
      <c r="C17517" s="5">
        <v>42090.46111111111</v>
      </c>
      <c r="D17517">
        <f t="shared" si="1"/>
        <v>2015</v>
      </c>
      <c r="E17517">
        <f t="shared" si="2"/>
        <v>3</v>
      </c>
      <c r="F17517">
        <f t="shared" si="3"/>
        <v>1</v>
      </c>
      <c r="G17517">
        <f t="shared" si="4"/>
        <v>11</v>
      </c>
    </row>
    <row r="17518">
      <c r="A17518" s="1">
        <v>113828.0</v>
      </c>
      <c r="B17518" s="2" t="s">
        <v>443</v>
      </c>
      <c r="C17518" s="5">
        <v>42206.99444444444</v>
      </c>
      <c r="D17518">
        <f t="shared" si="1"/>
        <v>2015</v>
      </c>
      <c r="E17518">
        <f t="shared" si="2"/>
        <v>7</v>
      </c>
      <c r="F17518">
        <f t="shared" si="3"/>
        <v>3</v>
      </c>
      <c r="G17518">
        <f t="shared" si="4"/>
        <v>23</v>
      </c>
    </row>
    <row r="17519">
      <c r="A17519" s="1">
        <v>147430.0</v>
      </c>
      <c r="B17519" s="2" t="s">
        <v>352</v>
      </c>
      <c r="C17519" s="5">
        <v>42268.6</v>
      </c>
      <c r="D17519">
        <f t="shared" si="1"/>
        <v>2015</v>
      </c>
      <c r="E17519">
        <f t="shared" si="2"/>
        <v>9</v>
      </c>
      <c r="F17519">
        <f t="shared" si="3"/>
        <v>3</v>
      </c>
      <c r="G17519">
        <f t="shared" si="4"/>
        <v>14</v>
      </c>
    </row>
    <row r="17520">
      <c r="A17520" s="1">
        <v>121637.0</v>
      </c>
      <c r="B17520" s="2" t="s">
        <v>292</v>
      </c>
      <c r="C17520" s="5">
        <v>42219.61319444444</v>
      </c>
      <c r="D17520">
        <f t="shared" si="1"/>
        <v>2015</v>
      </c>
      <c r="E17520">
        <f t="shared" si="2"/>
        <v>8</v>
      </c>
      <c r="F17520">
        <f t="shared" si="3"/>
        <v>3</v>
      </c>
      <c r="G17520">
        <f t="shared" si="4"/>
        <v>14</v>
      </c>
    </row>
    <row r="17521">
      <c r="A17521" s="1">
        <v>85035.0</v>
      </c>
      <c r="B17521" s="2" t="s">
        <v>134</v>
      </c>
      <c r="C17521" s="5">
        <v>42160.41111111111</v>
      </c>
      <c r="D17521">
        <f t="shared" si="1"/>
        <v>2015</v>
      </c>
      <c r="E17521">
        <f t="shared" si="2"/>
        <v>6</v>
      </c>
      <c r="F17521">
        <f t="shared" si="3"/>
        <v>2</v>
      </c>
      <c r="G17521">
        <f t="shared" si="4"/>
        <v>9</v>
      </c>
    </row>
    <row r="17522">
      <c r="A17522" s="1">
        <v>62537.0</v>
      </c>
      <c r="B17522" s="2" t="s">
        <v>208</v>
      </c>
      <c r="C17522" s="5">
        <v>42115.72222222222</v>
      </c>
      <c r="D17522">
        <f t="shared" si="1"/>
        <v>2015</v>
      </c>
      <c r="E17522">
        <f t="shared" si="2"/>
        <v>4</v>
      </c>
      <c r="F17522">
        <f t="shared" si="3"/>
        <v>2</v>
      </c>
      <c r="G17522">
        <f t="shared" si="4"/>
        <v>17</v>
      </c>
    </row>
    <row r="17523">
      <c r="A17523" s="1">
        <v>66160.0</v>
      </c>
      <c r="B17523" s="2" t="s">
        <v>383</v>
      </c>
      <c r="C17523" s="5">
        <v>42124.42847222222</v>
      </c>
      <c r="D17523">
        <f t="shared" si="1"/>
        <v>2015</v>
      </c>
      <c r="E17523">
        <f t="shared" si="2"/>
        <v>4</v>
      </c>
      <c r="F17523">
        <f t="shared" si="3"/>
        <v>2</v>
      </c>
      <c r="G17523">
        <f t="shared" si="4"/>
        <v>10</v>
      </c>
    </row>
    <row r="17524">
      <c r="A17524" s="1">
        <v>9391.0</v>
      </c>
      <c r="B17524" s="2" t="s">
        <v>55</v>
      </c>
      <c r="C17524" s="5">
        <v>41947.30694444444</v>
      </c>
      <c r="D17524">
        <f t="shared" si="1"/>
        <v>2014</v>
      </c>
      <c r="E17524">
        <f t="shared" si="2"/>
        <v>11</v>
      </c>
      <c r="F17524">
        <f t="shared" si="3"/>
        <v>4</v>
      </c>
      <c r="G17524">
        <f t="shared" si="4"/>
        <v>7</v>
      </c>
    </row>
    <row r="17525">
      <c r="A17525" s="1">
        <v>80480.0</v>
      </c>
      <c r="B17525" s="2" t="s">
        <v>414</v>
      </c>
      <c r="C17525" s="5">
        <v>42152.32916666667</v>
      </c>
      <c r="D17525">
        <f t="shared" si="1"/>
        <v>2015</v>
      </c>
      <c r="E17525">
        <f t="shared" si="2"/>
        <v>5</v>
      </c>
      <c r="F17525">
        <f t="shared" si="3"/>
        <v>2</v>
      </c>
      <c r="G17525">
        <f t="shared" si="4"/>
        <v>7</v>
      </c>
    </row>
    <row r="17526">
      <c r="A17526" s="1">
        <v>85905.0</v>
      </c>
      <c r="B17526" s="2" t="s">
        <v>115</v>
      </c>
      <c r="C17526" s="5">
        <v>42161.68541666667</v>
      </c>
      <c r="D17526">
        <f t="shared" si="1"/>
        <v>2015</v>
      </c>
      <c r="E17526">
        <f t="shared" si="2"/>
        <v>6</v>
      </c>
      <c r="F17526">
        <f t="shared" si="3"/>
        <v>2</v>
      </c>
      <c r="G17526">
        <f t="shared" si="4"/>
        <v>16</v>
      </c>
    </row>
    <row r="17527">
      <c r="A17527" s="1">
        <v>110583.0</v>
      </c>
      <c r="B17527" s="2" t="s">
        <v>247</v>
      </c>
      <c r="C17527" s="5">
        <v>42201.9</v>
      </c>
      <c r="D17527">
        <f t="shared" si="1"/>
        <v>2015</v>
      </c>
      <c r="E17527">
        <f t="shared" si="2"/>
        <v>7</v>
      </c>
      <c r="F17527">
        <f t="shared" si="3"/>
        <v>3</v>
      </c>
      <c r="G17527">
        <f t="shared" si="4"/>
        <v>21</v>
      </c>
    </row>
    <row r="17528">
      <c r="A17528" s="1">
        <v>90034.0</v>
      </c>
      <c r="B17528" s="2" t="s">
        <v>200</v>
      </c>
      <c r="C17528" s="5">
        <v>42168.70972222222</v>
      </c>
      <c r="D17528">
        <f t="shared" si="1"/>
        <v>2015</v>
      </c>
      <c r="E17528">
        <f t="shared" si="2"/>
        <v>6</v>
      </c>
      <c r="F17528">
        <f t="shared" si="3"/>
        <v>2</v>
      </c>
      <c r="G17528">
        <f t="shared" si="4"/>
        <v>17</v>
      </c>
    </row>
    <row r="17529">
      <c r="A17529" s="1">
        <v>27249.0</v>
      </c>
      <c r="B17529" s="2" t="s">
        <v>329</v>
      </c>
      <c r="C17529" s="5">
        <v>42014.55069444444</v>
      </c>
      <c r="D17529">
        <f t="shared" si="1"/>
        <v>2015</v>
      </c>
      <c r="E17529">
        <f t="shared" si="2"/>
        <v>1</v>
      </c>
      <c r="F17529">
        <f t="shared" si="3"/>
        <v>1</v>
      </c>
      <c r="G17529">
        <f t="shared" si="4"/>
        <v>13</v>
      </c>
    </row>
    <row r="17530">
      <c r="A17530" s="1">
        <v>41318.0</v>
      </c>
      <c r="B17530" s="2" t="s">
        <v>157</v>
      </c>
      <c r="C17530" s="5">
        <v>42061.87291666667</v>
      </c>
      <c r="D17530">
        <f t="shared" si="1"/>
        <v>2015</v>
      </c>
      <c r="E17530">
        <f t="shared" si="2"/>
        <v>2</v>
      </c>
      <c r="F17530">
        <f t="shared" si="3"/>
        <v>1</v>
      </c>
      <c r="G17530">
        <f t="shared" si="4"/>
        <v>20</v>
      </c>
    </row>
    <row r="17531">
      <c r="A17531" s="1">
        <v>34830.0</v>
      </c>
      <c r="B17531" s="2" t="s">
        <v>180</v>
      </c>
      <c r="C17531" s="5">
        <v>42042.80486111111</v>
      </c>
      <c r="D17531">
        <f t="shared" si="1"/>
        <v>2015</v>
      </c>
      <c r="E17531">
        <f t="shared" si="2"/>
        <v>2</v>
      </c>
      <c r="F17531">
        <f t="shared" si="3"/>
        <v>1</v>
      </c>
      <c r="G17531">
        <f t="shared" si="4"/>
        <v>19</v>
      </c>
    </row>
    <row r="17532">
      <c r="A17532" s="1">
        <v>113496.0</v>
      </c>
      <c r="B17532" s="2" t="s">
        <v>277</v>
      </c>
      <c r="C17532" s="5">
        <v>42206.561111111114</v>
      </c>
      <c r="D17532">
        <f t="shared" si="1"/>
        <v>2015</v>
      </c>
      <c r="E17532">
        <f t="shared" si="2"/>
        <v>7</v>
      </c>
      <c r="F17532">
        <f t="shared" si="3"/>
        <v>3</v>
      </c>
      <c r="G17532">
        <f t="shared" si="4"/>
        <v>13</v>
      </c>
    </row>
    <row r="17533">
      <c r="A17533" s="1">
        <v>86289.0</v>
      </c>
      <c r="B17533" s="2" t="s">
        <v>452</v>
      </c>
      <c r="C17533" s="5">
        <v>42162.572222222225</v>
      </c>
      <c r="D17533">
        <f t="shared" si="1"/>
        <v>2015</v>
      </c>
      <c r="E17533">
        <f t="shared" si="2"/>
        <v>6</v>
      </c>
      <c r="F17533">
        <f t="shared" si="3"/>
        <v>2</v>
      </c>
      <c r="G17533">
        <f t="shared" si="4"/>
        <v>13</v>
      </c>
    </row>
    <row r="17534">
      <c r="A17534" s="1">
        <v>123406.0</v>
      </c>
      <c r="B17534" s="2" t="s">
        <v>418</v>
      </c>
      <c r="C17534" s="5">
        <v>42222.37222222222</v>
      </c>
      <c r="D17534">
        <f t="shared" si="1"/>
        <v>2015</v>
      </c>
      <c r="E17534">
        <f t="shared" si="2"/>
        <v>8</v>
      </c>
      <c r="F17534">
        <f t="shared" si="3"/>
        <v>3</v>
      </c>
      <c r="G17534">
        <f t="shared" si="4"/>
        <v>8</v>
      </c>
    </row>
    <row r="17535">
      <c r="A17535" s="1">
        <v>41718.0</v>
      </c>
      <c r="B17535" s="2" t="s">
        <v>373</v>
      </c>
      <c r="C17535" s="5">
        <v>42063.54722222222</v>
      </c>
      <c r="D17535">
        <f t="shared" si="1"/>
        <v>2015</v>
      </c>
      <c r="E17535">
        <f t="shared" si="2"/>
        <v>2</v>
      </c>
      <c r="F17535">
        <f t="shared" si="3"/>
        <v>1</v>
      </c>
      <c r="G17535">
        <f t="shared" si="4"/>
        <v>13</v>
      </c>
    </row>
    <row r="17536">
      <c r="A17536" s="1">
        <v>60673.0</v>
      </c>
      <c r="B17536" s="2" t="s">
        <v>92</v>
      </c>
      <c r="C17536" s="5">
        <v>42113.623611111114</v>
      </c>
      <c r="D17536">
        <f t="shared" si="1"/>
        <v>2015</v>
      </c>
      <c r="E17536">
        <f t="shared" si="2"/>
        <v>4</v>
      </c>
      <c r="F17536">
        <f t="shared" si="3"/>
        <v>2</v>
      </c>
      <c r="G17536">
        <f t="shared" si="4"/>
        <v>14</v>
      </c>
    </row>
    <row r="17537">
      <c r="A17537" s="1">
        <v>101719.0</v>
      </c>
      <c r="B17537" s="2" t="s">
        <v>305</v>
      </c>
      <c r="C17537" s="5">
        <v>42188.81041666667</v>
      </c>
      <c r="D17537">
        <f t="shared" si="1"/>
        <v>2015</v>
      </c>
      <c r="E17537">
        <f t="shared" si="2"/>
        <v>7</v>
      </c>
      <c r="F17537">
        <f t="shared" si="3"/>
        <v>3</v>
      </c>
      <c r="G17537">
        <f t="shared" si="4"/>
        <v>19</v>
      </c>
    </row>
    <row r="17538">
      <c r="A17538" s="1">
        <v>63859.0</v>
      </c>
      <c r="B17538" s="2" t="s">
        <v>98</v>
      </c>
      <c r="C17538" s="5">
        <v>42118.78958333333</v>
      </c>
      <c r="D17538">
        <f t="shared" si="1"/>
        <v>2015</v>
      </c>
      <c r="E17538">
        <f t="shared" si="2"/>
        <v>4</v>
      </c>
      <c r="F17538">
        <f t="shared" si="3"/>
        <v>2</v>
      </c>
      <c r="G17538">
        <f t="shared" si="4"/>
        <v>18</v>
      </c>
    </row>
    <row r="17539">
      <c r="A17539" s="1">
        <v>81399.0</v>
      </c>
      <c r="B17539" s="2" t="s">
        <v>45</v>
      </c>
      <c r="C17539" s="5">
        <v>42153.55416666667</v>
      </c>
      <c r="D17539">
        <f t="shared" si="1"/>
        <v>2015</v>
      </c>
      <c r="E17539">
        <f t="shared" si="2"/>
        <v>5</v>
      </c>
      <c r="F17539">
        <f t="shared" si="3"/>
        <v>2</v>
      </c>
      <c r="G17539">
        <f t="shared" si="4"/>
        <v>13</v>
      </c>
    </row>
    <row r="17540">
      <c r="A17540" s="1">
        <v>88947.0</v>
      </c>
      <c r="B17540" s="2" t="s">
        <v>438</v>
      </c>
      <c r="C17540" s="5">
        <v>42166.92916666667</v>
      </c>
      <c r="D17540">
        <f t="shared" si="1"/>
        <v>2015</v>
      </c>
      <c r="E17540">
        <f t="shared" si="2"/>
        <v>6</v>
      </c>
      <c r="F17540">
        <f t="shared" si="3"/>
        <v>2</v>
      </c>
      <c r="G17540">
        <f t="shared" si="4"/>
        <v>22</v>
      </c>
    </row>
    <row r="17541">
      <c r="A17541" s="1">
        <v>141625.0</v>
      </c>
      <c r="B17541" s="2" t="s">
        <v>76</v>
      </c>
      <c r="C17541" s="5">
        <v>42256.373611111114</v>
      </c>
      <c r="D17541">
        <f t="shared" si="1"/>
        <v>2015</v>
      </c>
      <c r="E17541">
        <f t="shared" si="2"/>
        <v>9</v>
      </c>
      <c r="F17541">
        <f t="shared" si="3"/>
        <v>3</v>
      </c>
      <c r="G17541">
        <f t="shared" si="4"/>
        <v>8</v>
      </c>
    </row>
    <row r="17542">
      <c r="A17542" s="1">
        <v>30647.0</v>
      </c>
      <c r="B17542" s="2" t="s">
        <v>229</v>
      </c>
      <c r="C17542" s="5">
        <v>42027.459027777775</v>
      </c>
      <c r="D17542">
        <f t="shared" si="1"/>
        <v>2015</v>
      </c>
      <c r="E17542">
        <f t="shared" si="2"/>
        <v>1</v>
      </c>
      <c r="F17542">
        <f t="shared" si="3"/>
        <v>1</v>
      </c>
      <c r="G17542">
        <f t="shared" si="4"/>
        <v>11</v>
      </c>
    </row>
    <row r="17543">
      <c r="A17543" s="1">
        <v>105507.0</v>
      </c>
      <c r="B17543" s="2" t="s">
        <v>300</v>
      </c>
      <c r="C17543" s="5">
        <v>42194.513194444444</v>
      </c>
      <c r="D17543">
        <f t="shared" si="1"/>
        <v>2015</v>
      </c>
      <c r="E17543">
        <f t="shared" si="2"/>
        <v>7</v>
      </c>
      <c r="F17543">
        <f t="shared" si="3"/>
        <v>3</v>
      </c>
      <c r="G17543">
        <f t="shared" si="4"/>
        <v>12</v>
      </c>
    </row>
    <row r="17544">
      <c r="A17544" s="1">
        <v>100664.0</v>
      </c>
      <c r="B17544" s="2" t="s">
        <v>250</v>
      </c>
      <c r="C17544" s="5">
        <v>42187.40069444444</v>
      </c>
      <c r="D17544">
        <f t="shared" si="1"/>
        <v>2015</v>
      </c>
      <c r="E17544">
        <f t="shared" si="2"/>
        <v>7</v>
      </c>
      <c r="F17544">
        <f t="shared" si="3"/>
        <v>3</v>
      </c>
      <c r="G17544">
        <f t="shared" si="4"/>
        <v>9</v>
      </c>
    </row>
    <row r="17545">
      <c r="A17545" s="1">
        <v>56517.0</v>
      </c>
      <c r="B17545" s="2" t="s">
        <v>444</v>
      </c>
      <c r="C17545" s="5">
        <v>42104.399305555555</v>
      </c>
      <c r="D17545">
        <f t="shared" si="1"/>
        <v>2015</v>
      </c>
      <c r="E17545">
        <f t="shared" si="2"/>
        <v>4</v>
      </c>
      <c r="F17545">
        <f t="shared" si="3"/>
        <v>2</v>
      </c>
      <c r="G17545">
        <f t="shared" si="4"/>
        <v>9</v>
      </c>
    </row>
    <row r="17546">
      <c r="A17546" s="1">
        <v>87999.0</v>
      </c>
      <c r="B17546" s="2" t="s">
        <v>118</v>
      </c>
      <c r="C17546" s="5">
        <v>42165.53402777778</v>
      </c>
      <c r="D17546">
        <f t="shared" si="1"/>
        <v>2015</v>
      </c>
      <c r="E17546">
        <f t="shared" si="2"/>
        <v>6</v>
      </c>
      <c r="F17546">
        <f t="shared" si="3"/>
        <v>2</v>
      </c>
      <c r="G17546">
        <f t="shared" si="4"/>
        <v>12</v>
      </c>
    </row>
    <row r="17547">
      <c r="A17547" s="1">
        <v>54164.0</v>
      </c>
      <c r="B17547" s="2" t="s">
        <v>221</v>
      </c>
      <c r="C17547" s="5">
        <v>42098.626388888886</v>
      </c>
      <c r="D17547">
        <f t="shared" si="1"/>
        <v>2015</v>
      </c>
      <c r="E17547">
        <f t="shared" si="2"/>
        <v>4</v>
      </c>
      <c r="F17547">
        <f t="shared" si="3"/>
        <v>2</v>
      </c>
      <c r="G17547">
        <f t="shared" si="4"/>
        <v>15</v>
      </c>
    </row>
    <row r="17548">
      <c r="A17548" s="1">
        <v>153801.0</v>
      </c>
      <c r="B17548" s="2" t="s">
        <v>463</v>
      </c>
      <c r="C17548" s="5">
        <v>42281.75208333333</v>
      </c>
      <c r="D17548">
        <f t="shared" si="1"/>
        <v>2015</v>
      </c>
      <c r="E17548">
        <f t="shared" si="2"/>
        <v>10</v>
      </c>
      <c r="F17548">
        <f t="shared" si="3"/>
        <v>4</v>
      </c>
      <c r="G17548">
        <f t="shared" si="4"/>
        <v>18</v>
      </c>
    </row>
    <row r="17549">
      <c r="A17549" s="1">
        <v>15924.0</v>
      </c>
      <c r="B17549" s="2" t="s">
        <v>138</v>
      </c>
      <c r="C17549" s="5">
        <v>41964.38611111111</v>
      </c>
      <c r="D17549">
        <f t="shared" si="1"/>
        <v>2014</v>
      </c>
      <c r="E17549">
        <f t="shared" si="2"/>
        <v>11</v>
      </c>
      <c r="F17549">
        <f t="shared" si="3"/>
        <v>4</v>
      </c>
      <c r="G17549">
        <f t="shared" si="4"/>
        <v>9</v>
      </c>
    </row>
    <row r="17550">
      <c r="A17550" s="1">
        <v>6172.0</v>
      </c>
      <c r="B17550" s="2" t="s">
        <v>121</v>
      </c>
      <c r="C17550" s="5">
        <v>41938.566666666666</v>
      </c>
      <c r="D17550">
        <f t="shared" si="1"/>
        <v>2014</v>
      </c>
      <c r="E17550">
        <f t="shared" si="2"/>
        <v>10</v>
      </c>
      <c r="F17550">
        <f t="shared" si="3"/>
        <v>4</v>
      </c>
      <c r="G17550">
        <f t="shared" si="4"/>
        <v>13</v>
      </c>
    </row>
    <row r="17551">
      <c r="A17551" s="1">
        <v>119662.0</v>
      </c>
      <c r="B17551" s="2" t="s">
        <v>101</v>
      </c>
      <c r="C17551" s="5">
        <v>42216.51458333333</v>
      </c>
      <c r="D17551">
        <f t="shared" si="1"/>
        <v>2015</v>
      </c>
      <c r="E17551">
        <f t="shared" si="2"/>
        <v>7</v>
      </c>
      <c r="F17551">
        <f t="shared" si="3"/>
        <v>3</v>
      </c>
      <c r="G17551">
        <f t="shared" si="4"/>
        <v>12</v>
      </c>
    </row>
    <row r="17552">
      <c r="A17552" s="1">
        <v>90178.0</v>
      </c>
      <c r="B17552" s="2" t="s">
        <v>430</v>
      </c>
      <c r="C17552" s="5">
        <v>42168.80694444444</v>
      </c>
      <c r="D17552">
        <f t="shared" si="1"/>
        <v>2015</v>
      </c>
      <c r="E17552">
        <f t="shared" si="2"/>
        <v>6</v>
      </c>
      <c r="F17552">
        <f t="shared" si="3"/>
        <v>2</v>
      </c>
      <c r="G17552">
        <f t="shared" si="4"/>
        <v>19</v>
      </c>
    </row>
    <row r="17553">
      <c r="A17553" s="1">
        <v>70483.0</v>
      </c>
      <c r="B17553" s="2" t="s">
        <v>23</v>
      </c>
      <c r="C17553" s="5">
        <v>42133.11666666667</v>
      </c>
      <c r="D17553">
        <f t="shared" si="1"/>
        <v>2015</v>
      </c>
      <c r="E17553">
        <f t="shared" si="2"/>
        <v>5</v>
      </c>
      <c r="F17553">
        <f t="shared" si="3"/>
        <v>2</v>
      </c>
      <c r="G17553">
        <f t="shared" si="4"/>
        <v>2</v>
      </c>
    </row>
    <row r="17554">
      <c r="A17554" s="1">
        <v>136632.0</v>
      </c>
      <c r="B17554" s="2" t="s">
        <v>91</v>
      </c>
      <c r="C17554" s="5">
        <v>42244.38680555556</v>
      </c>
      <c r="D17554">
        <f t="shared" si="1"/>
        <v>2015</v>
      </c>
      <c r="E17554">
        <f t="shared" si="2"/>
        <v>8</v>
      </c>
      <c r="F17554">
        <f t="shared" si="3"/>
        <v>3</v>
      </c>
      <c r="G17554">
        <f t="shared" si="4"/>
        <v>9</v>
      </c>
    </row>
    <row r="17555">
      <c r="A17555" s="1">
        <v>59519.0</v>
      </c>
      <c r="B17555" s="2" t="s">
        <v>341</v>
      </c>
      <c r="C17555" s="5">
        <v>42112.46319444444</v>
      </c>
      <c r="D17555">
        <f t="shared" si="1"/>
        <v>2015</v>
      </c>
      <c r="E17555">
        <f t="shared" si="2"/>
        <v>4</v>
      </c>
      <c r="F17555">
        <f t="shared" si="3"/>
        <v>2</v>
      </c>
      <c r="G17555">
        <f t="shared" si="4"/>
        <v>11</v>
      </c>
    </row>
    <row r="17556">
      <c r="A17556" s="1">
        <v>66431.0</v>
      </c>
      <c r="B17556" s="2" t="s">
        <v>197</v>
      </c>
      <c r="C17556" s="5">
        <v>42124.82083333333</v>
      </c>
      <c r="D17556">
        <f t="shared" si="1"/>
        <v>2015</v>
      </c>
      <c r="E17556">
        <f t="shared" si="2"/>
        <v>4</v>
      </c>
      <c r="F17556">
        <f t="shared" si="3"/>
        <v>2</v>
      </c>
      <c r="G17556">
        <f t="shared" si="4"/>
        <v>19</v>
      </c>
    </row>
    <row r="17557">
      <c r="A17557" s="1">
        <v>129598.0</v>
      </c>
      <c r="B17557" s="2" t="s">
        <v>353</v>
      </c>
      <c r="C17557" s="5">
        <v>42232.53333333333</v>
      </c>
      <c r="D17557">
        <f t="shared" si="1"/>
        <v>2015</v>
      </c>
      <c r="E17557">
        <f t="shared" si="2"/>
        <v>8</v>
      </c>
      <c r="F17557">
        <f t="shared" si="3"/>
        <v>3</v>
      </c>
      <c r="G17557">
        <f t="shared" si="4"/>
        <v>12</v>
      </c>
    </row>
    <row r="17558">
      <c r="A17558" s="1">
        <v>128493.0</v>
      </c>
      <c r="B17558" s="2" t="s">
        <v>67</v>
      </c>
      <c r="C17558" s="5">
        <v>42230.354166666664</v>
      </c>
      <c r="D17558">
        <f t="shared" si="1"/>
        <v>2015</v>
      </c>
      <c r="E17558">
        <f t="shared" si="2"/>
        <v>8</v>
      </c>
      <c r="F17558">
        <f t="shared" si="3"/>
        <v>3</v>
      </c>
      <c r="G17558">
        <f t="shared" si="4"/>
        <v>8</v>
      </c>
    </row>
    <row r="17559">
      <c r="A17559" s="1">
        <v>126219.0</v>
      </c>
      <c r="B17559" s="2" t="s">
        <v>82</v>
      </c>
      <c r="C17559" s="5">
        <v>42226.66180555556</v>
      </c>
      <c r="D17559">
        <f t="shared" si="1"/>
        <v>2015</v>
      </c>
      <c r="E17559">
        <f t="shared" si="2"/>
        <v>8</v>
      </c>
      <c r="F17559">
        <f t="shared" si="3"/>
        <v>3</v>
      </c>
      <c r="G17559">
        <f t="shared" si="4"/>
        <v>15</v>
      </c>
    </row>
    <row r="17560">
      <c r="A17560" s="1">
        <v>120245.0</v>
      </c>
      <c r="B17560" s="2" t="s">
        <v>381</v>
      </c>
      <c r="C17560" s="5">
        <v>42217.527083333334</v>
      </c>
      <c r="D17560">
        <f t="shared" si="1"/>
        <v>2015</v>
      </c>
      <c r="E17560">
        <f t="shared" si="2"/>
        <v>8</v>
      </c>
      <c r="F17560">
        <f t="shared" si="3"/>
        <v>3</v>
      </c>
      <c r="G17560">
        <f t="shared" si="4"/>
        <v>12</v>
      </c>
    </row>
    <row r="17561">
      <c r="A17561" s="1">
        <v>59793.0</v>
      </c>
      <c r="B17561" s="2" t="s">
        <v>316</v>
      </c>
      <c r="C17561" s="5">
        <v>42112.615277777775</v>
      </c>
      <c r="D17561">
        <f t="shared" si="1"/>
        <v>2015</v>
      </c>
      <c r="E17561">
        <f t="shared" si="2"/>
        <v>4</v>
      </c>
      <c r="F17561">
        <f t="shared" si="3"/>
        <v>2</v>
      </c>
      <c r="G17561">
        <f t="shared" si="4"/>
        <v>14</v>
      </c>
    </row>
    <row r="17562">
      <c r="A17562" s="1">
        <v>41751.0</v>
      </c>
      <c r="B17562" s="2" t="s">
        <v>43</v>
      </c>
      <c r="C17562" s="5">
        <v>42063.56736111111</v>
      </c>
      <c r="D17562">
        <f t="shared" si="1"/>
        <v>2015</v>
      </c>
      <c r="E17562">
        <f t="shared" si="2"/>
        <v>2</v>
      </c>
      <c r="F17562">
        <f t="shared" si="3"/>
        <v>1</v>
      </c>
      <c r="G17562">
        <f t="shared" si="4"/>
        <v>13</v>
      </c>
    </row>
    <row r="17563">
      <c r="A17563" s="1">
        <v>33489.0</v>
      </c>
      <c r="B17563" s="2" t="s">
        <v>241</v>
      </c>
      <c r="C17563" s="5">
        <v>42036.49930555555</v>
      </c>
      <c r="D17563">
        <f t="shared" si="1"/>
        <v>2015</v>
      </c>
      <c r="E17563">
        <f t="shared" si="2"/>
        <v>2</v>
      </c>
      <c r="F17563">
        <f t="shared" si="3"/>
        <v>1</v>
      </c>
      <c r="G17563">
        <f t="shared" si="4"/>
        <v>11</v>
      </c>
    </row>
    <row r="17564">
      <c r="A17564" s="1">
        <v>115003.0</v>
      </c>
      <c r="B17564" s="2" t="s">
        <v>158</v>
      </c>
      <c r="C17564" s="5">
        <v>42208.72777777778</v>
      </c>
      <c r="D17564">
        <f t="shared" si="1"/>
        <v>2015</v>
      </c>
      <c r="E17564">
        <f t="shared" si="2"/>
        <v>7</v>
      </c>
      <c r="F17564">
        <f t="shared" si="3"/>
        <v>3</v>
      </c>
      <c r="G17564">
        <f t="shared" si="4"/>
        <v>17</v>
      </c>
    </row>
    <row r="17565">
      <c r="A17565" s="1">
        <v>38693.0</v>
      </c>
      <c r="B17565" s="2" t="s">
        <v>182</v>
      </c>
      <c r="C17565" s="5">
        <v>42053.71041666667</v>
      </c>
      <c r="D17565">
        <f t="shared" si="1"/>
        <v>2015</v>
      </c>
      <c r="E17565">
        <f t="shared" si="2"/>
        <v>2</v>
      </c>
      <c r="F17565">
        <f t="shared" si="3"/>
        <v>1</v>
      </c>
      <c r="G17565">
        <f t="shared" si="4"/>
        <v>17</v>
      </c>
    </row>
    <row r="17566">
      <c r="A17566" s="1">
        <v>140725.0</v>
      </c>
      <c r="B17566" s="2" t="s">
        <v>247</v>
      </c>
      <c r="C17566" s="5">
        <v>42254.51597222222</v>
      </c>
      <c r="D17566">
        <f t="shared" si="1"/>
        <v>2015</v>
      </c>
      <c r="E17566">
        <f t="shared" si="2"/>
        <v>9</v>
      </c>
      <c r="F17566">
        <f t="shared" si="3"/>
        <v>3</v>
      </c>
      <c r="G17566">
        <f t="shared" si="4"/>
        <v>12</v>
      </c>
    </row>
    <row r="17567">
      <c r="A17567" s="1">
        <v>21551.0</v>
      </c>
      <c r="B17567" s="2" t="s">
        <v>336</v>
      </c>
      <c r="C17567" s="5">
        <v>41987.78055555555</v>
      </c>
      <c r="D17567">
        <f t="shared" si="1"/>
        <v>2014</v>
      </c>
      <c r="E17567">
        <f t="shared" si="2"/>
        <v>12</v>
      </c>
      <c r="F17567">
        <f t="shared" si="3"/>
        <v>4</v>
      </c>
      <c r="G17567">
        <f t="shared" si="4"/>
        <v>18</v>
      </c>
    </row>
    <row r="17568">
      <c r="A17568" s="1">
        <v>54434.0</v>
      </c>
      <c r="B17568" s="2" t="s">
        <v>406</v>
      </c>
      <c r="C17568" s="5">
        <v>42099.47152777778</v>
      </c>
      <c r="D17568">
        <f t="shared" si="1"/>
        <v>2015</v>
      </c>
      <c r="E17568">
        <f t="shared" si="2"/>
        <v>4</v>
      </c>
      <c r="F17568">
        <f t="shared" si="3"/>
        <v>2</v>
      </c>
      <c r="G17568">
        <f t="shared" si="4"/>
        <v>11</v>
      </c>
    </row>
    <row r="17569">
      <c r="A17569" s="1">
        <v>27318.0</v>
      </c>
      <c r="B17569" s="2" t="s">
        <v>142</v>
      </c>
      <c r="C17569" s="5">
        <v>42014.70138888889</v>
      </c>
      <c r="D17569">
        <f t="shared" si="1"/>
        <v>2015</v>
      </c>
      <c r="E17569">
        <f t="shared" si="2"/>
        <v>1</v>
      </c>
      <c r="F17569">
        <f t="shared" si="3"/>
        <v>1</v>
      </c>
      <c r="G17569">
        <f t="shared" si="4"/>
        <v>16</v>
      </c>
    </row>
    <row r="17570">
      <c r="A17570" s="1">
        <v>92497.0</v>
      </c>
      <c r="B17570" s="2" t="s">
        <v>211</v>
      </c>
      <c r="C17570" s="5">
        <v>42172.683333333334</v>
      </c>
      <c r="D17570">
        <f t="shared" si="1"/>
        <v>2015</v>
      </c>
      <c r="E17570">
        <f t="shared" si="2"/>
        <v>6</v>
      </c>
      <c r="F17570">
        <f t="shared" si="3"/>
        <v>2</v>
      </c>
      <c r="G17570">
        <f t="shared" si="4"/>
        <v>16</v>
      </c>
    </row>
    <row r="17571">
      <c r="A17571" s="1">
        <v>133496.0</v>
      </c>
      <c r="B17571" s="2" t="s">
        <v>308</v>
      </c>
      <c r="C17571" s="5">
        <v>42238.697916666664</v>
      </c>
      <c r="D17571">
        <f t="shared" si="1"/>
        <v>2015</v>
      </c>
      <c r="E17571">
        <f t="shared" si="2"/>
        <v>8</v>
      </c>
      <c r="F17571">
        <f t="shared" si="3"/>
        <v>3</v>
      </c>
      <c r="G17571">
        <f t="shared" si="4"/>
        <v>16</v>
      </c>
    </row>
    <row r="17572">
      <c r="A17572" s="1">
        <v>153561.0</v>
      </c>
      <c r="B17572" s="2" t="s">
        <v>12</v>
      </c>
      <c r="C17572" s="5">
        <v>42281.55138888889</v>
      </c>
      <c r="D17572">
        <f t="shared" si="1"/>
        <v>2015</v>
      </c>
      <c r="E17572">
        <f t="shared" si="2"/>
        <v>10</v>
      </c>
      <c r="F17572">
        <f t="shared" si="3"/>
        <v>4</v>
      </c>
      <c r="G17572">
        <f t="shared" si="4"/>
        <v>13</v>
      </c>
    </row>
    <row r="17573">
      <c r="A17573" s="1">
        <v>118384.0</v>
      </c>
      <c r="B17573" s="2" t="s">
        <v>48</v>
      </c>
      <c r="C17573" s="5">
        <v>42214.53888888889</v>
      </c>
      <c r="D17573">
        <f t="shared" si="1"/>
        <v>2015</v>
      </c>
      <c r="E17573">
        <f t="shared" si="2"/>
        <v>7</v>
      </c>
      <c r="F17573">
        <f t="shared" si="3"/>
        <v>3</v>
      </c>
      <c r="G17573">
        <f t="shared" si="4"/>
        <v>12</v>
      </c>
    </row>
    <row r="17574">
      <c r="A17574" s="1">
        <v>55686.0</v>
      </c>
      <c r="B17574" s="2" t="s">
        <v>409</v>
      </c>
      <c r="C17574" s="5">
        <v>42102.60972222222</v>
      </c>
      <c r="D17574">
        <f t="shared" si="1"/>
        <v>2015</v>
      </c>
      <c r="E17574">
        <f t="shared" si="2"/>
        <v>4</v>
      </c>
      <c r="F17574">
        <f t="shared" si="3"/>
        <v>2</v>
      </c>
      <c r="G17574">
        <f t="shared" si="4"/>
        <v>14</v>
      </c>
    </row>
    <row r="17575">
      <c r="A17575" s="1">
        <v>3283.0</v>
      </c>
      <c r="B17575" s="2" t="s">
        <v>461</v>
      </c>
      <c r="C17575" s="5">
        <v>41931.475694444445</v>
      </c>
      <c r="D17575">
        <f t="shared" si="1"/>
        <v>2014</v>
      </c>
      <c r="E17575">
        <f t="shared" si="2"/>
        <v>10</v>
      </c>
      <c r="F17575">
        <f t="shared" si="3"/>
        <v>4</v>
      </c>
      <c r="G17575">
        <f t="shared" si="4"/>
        <v>11</v>
      </c>
    </row>
    <row r="17576">
      <c r="A17576" s="1">
        <v>94185.0</v>
      </c>
      <c r="B17576" s="2" t="s">
        <v>284</v>
      </c>
      <c r="C17576" s="5">
        <v>42175.61111111111</v>
      </c>
      <c r="D17576">
        <f t="shared" si="1"/>
        <v>2015</v>
      </c>
      <c r="E17576">
        <f t="shared" si="2"/>
        <v>6</v>
      </c>
      <c r="F17576">
        <f t="shared" si="3"/>
        <v>2</v>
      </c>
      <c r="G17576">
        <f t="shared" si="4"/>
        <v>14</v>
      </c>
    </row>
    <row r="17577">
      <c r="A17577" s="1">
        <v>59573.0</v>
      </c>
      <c r="B17577" s="2" t="s">
        <v>317</v>
      </c>
      <c r="C17577" s="5">
        <v>42112.50486111111</v>
      </c>
      <c r="D17577">
        <f t="shared" si="1"/>
        <v>2015</v>
      </c>
      <c r="E17577">
        <f t="shared" si="2"/>
        <v>4</v>
      </c>
      <c r="F17577">
        <f t="shared" si="3"/>
        <v>2</v>
      </c>
      <c r="G17577">
        <f t="shared" si="4"/>
        <v>12</v>
      </c>
    </row>
    <row r="17578">
      <c r="A17578" s="1">
        <v>125118.0</v>
      </c>
      <c r="B17578" s="2" t="s">
        <v>325</v>
      </c>
      <c r="C17578" s="5">
        <v>42224.782638888886</v>
      </c>
      <c r="D17578">
        <f t="shared" si="1"/>
        <v>2015</v>
      </c>
      <c r="E17578">
        <f t="shared" si="2"/>
        <v>8</v>
      </c>
      <c r="F17578">
        <f t="shared" si="3"/>
        <v>3</v>
      </c>
      <c r="G17578">
        <f t="shared" si="4"/>
        <v>18</v>
      </c>
    </row>
    <row r="17579">
      <c r="A17579" s="1">
        <v>76336.0</v>
      </c>
      <c r="B17579" s="2" t="s">
        <v>59</v>
      </c>
      <c r="C17579" s="5">
        <v>42144.490277777775</v>
      </c>
      <c r="D17579">
        <f t="shared" si="1"/>
        <v>2015</v>
      </c>
      <c r="E17579">
        <f t="shared" si="2"/>
        <v>5</v>
      </c>
      <c r="F17579">
        <f t="shared" si="3"/>
        <v>2</v>
      </c>
      <c r="G17579">
        <f t="shared" si="4"/>
        <v>11</v>
      </c>
    </row>
    <row r="17580">
      <c r="A17580" s="1">
        <v>23189.0</v>
      </c>
      <c r="B17580" s="2" t="s">
        <v>226</v>
      </c>
      <c r="C17580" s="5">
        <v>41995.34097222222</v>
      </c>
      <c r="D17580">
        <f t="shared" si="1"/>
        <v>2014</v>
      </c>
      <c r="E17580">
        <f t="shared" si="2"/>
        <v>12</v>
      </c>
      <c r="F17580">
        <f t="shared" si="3"/>
        <v>4</v>
      </c>
      <c r="G17580">
        <f t="shared" si="4"/>
        <v>8</v>
      </c>
    </row>
    <row r="17581">
      <c r="A17581" s="1">
        <v>43982.0</v>
      </c>
      <c r="B17581" s="2" t="s">
        <v>93</v>
      </c>
      <c r="C17581" s="5">
        <v>42069.83541666667</v>
      </c>
      <c r="D17581">
        <f t="shared" si="1"/>
        <v>2015</v>
      </c>
      <c r="E17581">
        <f t="shared" si="2"/>
        <v>3</v>
      </c>
      <c r="F17581">
        <f t="shared" si="3"/>
        <v>1</v>
      </c>
      <c r="G17581">
        <f t="shared" si="4"/>
        <v>20</v>
      </c>
    </row>
    <row r="17582">
      <c r="A17582" s="1">
        <v>65422.0</v>
      </c>
      <c r="B17582" s="2" t="s">
        <v>153</v>
      </c>
      <c r="C17582" s="5">
        <v>42122.35277777778</v>
      </c>
      <c r="D17582">
        <f t="shared" si="1"/>
        <v>2015</v>
      </c>
      <c r="E17582">
        <f t="shared" si="2"/>
        <v>4</v>
      </c>
      <c r="F17582">
        <f t="shared" si="3"/>
        <v>2</v>
      </c>
      <c r="G17582">
        <f t="shared" si="4"/>
        <v>8</v>
      </c>
    </row>
    <row r="17583">
      <c r="A17583" s="1">
        <v>115232.0</v>
      </c>
      <c r="B17583" s="2" t="s">
        <v>329</v>
      </c>
      <c r="C17583" s="5">
        <v>42209.30069444444</v>
      </c>
      <c r="D17583">
        <f t="shared" si="1"/>
        <v>2015</v>
      </c>
      <c r="E17583">
        <f t="shared" si="2"/>
        <v>7</v>
      </c>
      <c r="F17583">
        <f t="shared" si="3"/>
        <v>3</v>
      </c>
      <c r="G17583">
        <f t="shared" si="4"/>
        <v>7</v>
      </c>
    </row>
    <row r="17584">
      <c r="A17584" s="1">
        <v>79129.0</v>
      </c>
      <c r="B17584" s="2" t="s">
        <v>171</v>
      </c>
      <c r="C17584" s="5">
        <v>42149.65902777778</v>
      </c>
      <c r="D17584">
        <f t="shared" si="1"/>
        <v>2015</v>
      </c>
      <c r="E17584">
        <f t="shared" si="2"/>
        <v>5</v>
      </c>
      <c r="F17584">
        <f t="shared" si="3"/>
        <v>2</v>
      </c>
      <c r="G17584">
        <f t="shared" si="4"/>
        <v>15</v>
      </c>
    </row>
    <row r="17585">
      <c r="A17585" s="1">
        <v>117318.0</v>
      </c>
      <c r="B17585" s="2" t="s">
        <v>288</v>
      </c>
      <c r="C17585" s="5">
        <v>42212.78402777778</v>
      </c>
      <c r="D17585">
        <f t="shared" si="1"/>
        <v>2015</v>
      </c>
      <c r="E17585">
        <f t="shared" si="2"/>
        <v>7</v>
      </c>
      <c r="F17585">
        <f t="shared" si="3"/>
        <v>3</v>
      </c>
      <c r="G17585">
        <f t="shared" si="4"/>
        <v>18</v>
      </c>
    </row>
    <row r="17586">
      <c r="A17586" s="1">
        <v>135329.0</v>
      </c>
      <c r="B17586" s="2" t="s">
        <v>254</v>
      </c>
      <c r="C17586" s="5">
        <v>42242.04722222222</v>
      </c>
      <c r="D17586">
        <f t="shared" si="1"/>
        <v>2015</v>
      </c>
      <c r="E17586">
        <f t="shared" si="2"/>
        <v>8</v>
      </c>
      <c r="F17586">
        <f t="shared" si="3"/>
        <v>3</v>
      </c>
      <c r="G17586">
        <f t="shared" si="4"/>
        <v>1</v>
      </c>
    </row>
    <row r="17587">
      <c r="A17587" s="1">
        <v>4543.0</v>
      </c>
      <c r="B17587" s="2" t="s">
        <v>256</v>
      </c>
      <c r="C17587" s="5">
        <v>41933.589583333334</v>
      </c>
      <c r="D17587">
        <f t="shared" si="1"/>
        <v>2014</v>
      </c>
      <c r="E17587">
        <f t="shared" si="2"/>
        <v>10</v>
      </c>
      <c r="F17587">
        <f t="shared" si="3"/>
        <v>4</v>
      </c>
      <c r="G17587">
        <f t="shared" si="4"/>
        <v>14</v>
      </c>
    </row>
    <row r="17588">
      <c r="A17588" s="1">
        <v>72849.0</v>
      </c>
      <c r="B17588" s="2" t="s">
        <v>249</v>
      </c>
      <c r="C17588" s="5">
        <v>42137.51875</v>
      </c>
      <c r="D17588">
        <f t="shared" si="1"/>
        <v>2015</v>
      </c>
      <c r="E17588">
        <f t="shared" si="2"/>
        <v>5</v>
      </c>
      <c r="F17588">
        <f t="shared" si="3"/>
        <v>2</v>
      </c>
      <c r="G17588">
        <f t="shared" si="4"/>
        <v>12</v>
      </c>
    </row>
    <row r="17589">
      <c r="A17589" s="1">
        <v>17251.0</v>
      </c>
      <c r="B17589" s="2" t="s">
        <v>234</v>
      </c>
      <c r="C17589" s="5">
        <v>41969.46527777778</v>
      </c>
      <c r="D17589">
        <f t="shared" si="1"/>
        <v>2014</v>
      </c>
      <c r="E17589">
        <f t="shared" si="2"/>
        <v>11</v>
      </c>
      <c r="F17589">
        <f t="shared" si="3"/>
        <v>4</v>
      </c>
      <c r="G17589">
        <f t="shared" si="4"/>
        <v>11</v>
      </c>
    </row>
    <row r="17590">
      <c r="A17590" s="1">
        <v>1944.0</v>
      </c>
      <c r="B17590" s="2" t="s">
        <v>429</v>
      </c>
      <c r="C17590" s="5">
        <v>41928.425</v>
      </c>
      <c r="D17590">
        <f t="shared" si="1"/>
        <v>2014</v>
      </c>
      <c r="E17590">
        <f t="shared" si="2"/>
        <v>10</v>
      </c>
      <c r="F17590">
        <f t="shared" si="3"/>
        <v>4</v>
      </c>
      <c r="G17590">
        <f t="shared" si="4"/>
        <v>10</v>
      </c>
    </row>
    <row r="17591">
      <c r="A17591" s="1">
        <v>47732.0</v>
      </c>
      <c r="B17591" s="2" t="s">
        <v>54</v>
      </c>
      <c r="C17591" s="5">
        <v>42080.657638888886</v>
      </c>
      <c r="D17591">
        <f t="shared" si="1"/>
        <v>2015</v>
      </c>
      <c r="E17591">
        <f t="shared" si="2"/>
        <v>3</v>
      </c>
      <c r="F17591">
        <f t="shared" si="3"/>
        <v>1</v>
      </c>
      <c r="G17591">
        <f t="shared" si="4"/>
        <v>15</v>
      </c>
    </row>
    <row r="17592">
      <c r="A17592" s="1">
        <v>119670.0</v>
      </c>
      <c r="B17592" s="2" t="s">
        <v>124</v>
      </c>
      <c r="C17592" s="5">
        <v>42216.518055555556</v>
      </c>
      <c r="D17592">
        <f t="shared" si="1"/>
        <v>2015</v>
      </c>
      <c r="E17592">
        <f t="shared" si="2"/>
        <v>7</v>
      </c>
      <c r="F17592">
        <f t="shared" si="3"/>
        <v>3</v>
      </c>
      <c r="G17592">
        <f t="shared" si="4"/>
        <v>12</v>
      </c>
    </row>
    <row r="17593">
      <c r="A17593" s="1">
        <v>93431.0</v>
      </c>
      <c r="B17593" s="2" t="s">
        <v>449</v>
      </c>
      <c r="C17593" s="5">
        <v>42174.339583333334</v>
      </c>
      <c r="D17593">
        <f t="shared" si="1"/>
        <v>2015</v>
      </c>
      <c r="E17593">
        <f t="shared" si="2"/>
        <v>6</v>
      </c>
      <c r="F17593">
        <f t="shared" si="3"/>
        <v>2</v>
      </c>
      <c r="G17593">
        <f t="shared" si="4"/>
        <v>8</v>
      </c>
    </row>
    <row r="17594">
      <c r="A17594" s="1">
        <v>65570.0</v>
      </c>
      <c r="B17594" s="2" t="s">
        <v>370</v>
      </c>
      <c r="C17594" s="5">
        <v>42122.62430555555</v>
      </c>
      <c r="D17594">
        <f t="shared" si="1"/>
        <v>2015</v>
      </c>
      <c r="E17594">
        <f t="shared" si="2"/>
        <v>4</v>
      </c>
      <c r="F17594">
        <f t="shared" si="3"/>
        <v>2</v>
      </c>
      <c r="G17594">
        <f t="shared" si="4"/>
        <v>14</v>
      </c>
    </row>
    <row r="17595">
      <c r="A17595" s="1">
        <v>3010.0</v>
      </c>
      <c r="B17595" s="2" t="s">
        <v>229</v>
      </c>
      <c r="C17595" s="5">
        <v>41930.73472222222</v>
      </c>
      <c r="D17595">
        <f t="shared" si="1"/>
        <v>2014</v>
      </c>
      <c r="E17595">
        <f t="shared" si="2"/>
        <v>10</v>
      </c>
      <c r="F17595">
        <f t="shared" si="3"/>
        <v>4</v>
      </c>
      <c r="G17595">
        <f t="shared" si="4"/>
        <v>17</v>
      </c>
    </row>
    <row r="17596">
      <c r="A17596" s="1">
        <v>29249.0</v>
      </c>
      <c r="B17596" s="2" t="s">
        <v>418</v>
      </c>
      <c r="C17596" s="5">
        <v>42023.36388888889</v>
      </c>
      <c r="D17596">
        <f t="shared" si="1"/>
        <v>2015</v>
      </c>
      <c r="E17596">
        <f t="shared" si="2"/>
        <v>1</v>
      </c>
      <c r="F17596">
        <f t="shared" si="3"/>
        <v>1</v>
      </c>
      <c r="G17596">
        <f t="shared" si="4"/>
        <v>8</v>
      </c>
    </row>
    <row r="17597">
      <c r="A17597" s="1">
        <v>93681.0</v>
      </c>
      <c r="B17597" s="2" t="s">
        <v>403</v>
      </c>
      <c r="C17597" s="5">
        <v>42174.63402777778</v>
      </c>
      <c r="D17597">
        <f t="shared" si="1"/>
        <v>2015</v>
      </c>
      <c r="E17597">
        <f t="shared" si="2"/>
        <v>6</v>
      </c>
      <c r="F17597">
        <f t="shared" si="3"/>
        <v>2</v>
      </c>
      <c r="G17597">
        <f t="shared" si="4"/>
        <v>15</v>
      </c>
    </row>
    <row r="17598">
      <c r="A17598" s="1">
        <v>74505.0</v>
      </c>
      <c r="B17598" s="2" t="s">
        <v>97</v>
      </c>
      <c r="C17598" s="5">
        <v>42140.813888888886</v>
      </c>
      <c r="D17598">
        <f t="shared" si="1"/>
        <v>2015</v>
      </c>
      <c r="E17598">
        <f t="shared" si="2"/>
        <v>5</v>
      </c>
      <c r="F17598">
        <f t="shared" si="3"/>
        <v>2</v>
      </c>
      <c r="G17598">
        <f t="shared" si="4"/>
        <v>19</v>
      </c>
    </row>
    <row r="17599">
      <c r="A17599" s="1">
        <v>45954.0</v>
      </c>
      <c r="B17599" s="2" t="s">
        <v>276</v>
      </c>
      <c r="C17599" s="5">
        <v>42074.73263888889</v>
      </c>
      <c r="D17599">
        <f t="shared" si="1"/>
        <v>2015</v>
      </c>
      <c r="E17599">
        <f t="shared" si="2"/>
        <v>3</v>
      </c>
      <c r="F17599">
        <f t="shared" si="3"/>
        <v>1</v>
      </c>
      <c r="G17599">
        <f t="shared" si="4"/>
        <v>17</v>
      </c>
    </row>
    <row r="17600">
      <c r="A17600" s="1">
        <v>16391.0</v>
      </c>
      <c r="B17600" s="2" t="s">
        <v>342</v>
      </c>
      <c r="C17600" s="5">
        <v>41965.95972222222</v>
      </c>
      <c r="D17600">
        <f t="shared" si="1"/>
        <v>2014</v>
      </c>
      <c r="E17600">
        <f t="shared" si="2"/>
        <v>11</v>
      </c>
      <c r="F17600">
        <f t="shared" si="3"/>
        <v>4</v>
      </c>
      <c r="G17600">
        <f t="shared" si="4"/>
        <v>23</v>
      </c>
    </row>
    <row r="17601">
      <c r="A17601" s="1">
        <v>89468.0</v>
      </c>
      <c r="B17601" s="2" t="s">
        <v>135</v>
      </c>
      <c r="C17601" s="5">
        <v>42167.81527777778</v>
      </c>
      <c r="D17601">
        <f t="shared" si="1"/>
        <v>2015</v>
      </c>
      <c r="E17601">
        <f t="shared" si="2"/>
        <v>6</v>
      </c>
      <c r="F17601">
        <f t="shared" si="3"/>
        <v>2</v>
      </c>
      <c r="G17601">
        <f t="shared" si="4"/>
        <v>19</v>
      </c>
    </row>
    <row r="17602">
      <c r="A17602" s="1">
        <v>21812.0</v>
      </c>
      <c r="B17602" s="2" t="s">
        <v>165</v>
      </c>
      <c r="C17602" s="5">
        <v>41988.74722222222</v>
      </c>
      <c r="D17602">
        <f t="shared" si="1"/>
        <v>2014</v>
      </c>
      <c r="E17602">
        <f t="shared" si="2"/>
        <v>12</v>
      </c>
      <c r="F17602">
        <f t="shared" si="3"/>
        <v>4</v>
      </c>
      <c r="G17602">
        <f t="shared" si="4"/>
        <v>17</v>
      </c>
    </row>
    <row r="17603">
      <c r="A17603" s="1">
        <v>12502.0</v>
      </c>
      <c r="B17603" s="2" t="s">
        <v>198</v>
      </c>
      <c r="C17603" s="5">
        <v>41954.47430555556</v>
      </c>
      <c r="D17603">
        <f t="shared" si="1"/>
        <v>2014</v>
      </c>
      <c r="E17603">
        <f t="shared" si="2"/>
        <v>11</v>
      </c>
      <c r="F17603">
        <f t="shared" si="3"/>
        <v>4</v>
      </c>
      <c r="G17603">
        <f t="shared" si="4"/>
        <v>11</v>
      </c>
    </row>
    <row r="17604">
      <c r="A17604" s="1">
        <v>48332.0</v>
      </c>
      <c r="B17604" s="2" t="s">
        <v>249</v>
      </c>
      <c r="C17604" s="5">
        <v>42082.39097222222</v>
      </c>
      <c r="D17604">
        <f t="shared" si="1"/>
        <v>2015</v>
      </c>
      <c r="E17604">
        <f t="shared" si="2"/>
        <v>3</v>
      </c>
      <c r="F17604">
        <f t="shared" si="3"/>
        <v>1</v>
      </c>
      <c r="G17604">
        <f t="shared" si="4"/>
        <v>9</v>
      </c>
    </row>
    <row r="17605">
      <c r="A17605" s="1">
        <v>112656.0</v>
      </c>
      <c r="B17605" s="2" t="s">
        <v>82</v>
      </c>
      <c r="C17605" s="5">
        <v>42204.825694444444</v>
      </c>
      <c r="D17605">
        <f t="shared" si="1"/>
        <v>2015</v>
      </c>
      <c r="E17605">
        <f t="shared" si="2"/>
        <v>7</v>
      </c>
      <c r="F17605">
        <f t="shared" si="3"/>
        <v>3</v>
      </c>
      <c r="G17605">
        <f t="shared" si="4"/>
        <v>19</v>
      </c>
    </row>
    <row r="17606">
      <c r="A17606" s="1">
        <v>92705.0</v>
      </c>
      <c r="B17606" s="2" t="s">
        <v>168</v>
      </c>
      <c r="C17606" s="5">
        <v>42172.89722222222</v>
      </c>
      <c r="D17606">
        <f t="shared" si="1"/>
        <v>2015</v>
      </c>
      <c r="E17606">
        <f t="shared" si="2"/>
        <v>6</v>
      </c>
      <c r="F17606">
        <f t="shared" si="3"/>
        <v>2</v>
      </c>
      <c r="G17606">
        <f t="shared" si="4"/>
        <v>21</v>
      </c>
    </row>
    <row r="17607">
      <c r="A17607" s="1">
        <v>71314.0</v>
      </c>
      <c r="B17607" s="2" t="s">
        <v>202</v>
      </c>
      <c r="C17607" s="5">
        <v>42133.97708333333</v>
      </c>
      <c r="D17607">
        <f t="shared" si="1"/>
        <v>2015</v>
      </c>
      <c r="E17607">
        <f t="shared" si="2"/>
        <v>5</v>
      </c>
      <c r="F17607">
        <f t="shared" si="3"/>
        <v>2</v>
      </c>
      <c r="G17607">
        <f t="shared" si="4"/>
        <v>23</v>
      </c>
    </row>
    <row r="17608">
      <c r="A17608" s="1">
        <v>741.0</v>
      </c>
      <c r="B17608" s="2" t="s">
        <v>48</v>
      </c>
      <c r="C17608" s="5">
        <v>41925.70486111111</v>
      </c>
      <c r="D17608">
        <f t="shared" si="1"/>
        <v>2014</v>
      </c>
      <c r="E17608">
        <f t="shared" si="2"/>
        <v>10</v>
      </c>
      <c r="F17608">
        <f t="shared" si="3"/>
        <v>4</v>
      </c>
      <c r="G17608">
        <f t="shared" si="4"/>
        <v>16</v>
      </c>
    </row>
    <row r="17609">
      <c r="A17609" s="1">
        <v>78872.0</v>
      </c>
      <c r="B17609" s="2" t="s">
        <v>400</v>
      </c>
      <c r="C17609" s="5">
        <v>42149.37013888889</v>
      </c>
      <c r="D17609">
        <f t="shared" si="1"/>
        <v>2015</v>
      </c>
      <c r="E17609">
        <f t="shared" si="2"/>
        <v>5</v>
      </c>
      <c r="F17609">
        <f t="shared" si="3"/>
        <v>2</v>
      </c>
      <c r="G17609">
        <f t="shared" si="4"/>
        <v>8</v>
      </c>
    </row>
    <row r="17610">
      <c r="A17610" s="1">
        <v>107278.0</v>
      </c>
      <c r="B17610" s="2" t="s">
        <v>266</v>
      </c>
      <c r="C17610" s="5">
        <v>42197.42916666667</v>
      </c>
      <c r="D17610">
        <f t="shared" si="1"/>
        <v>2015</v>
      </c>
      <c r="E17610">
        <f t="shared" si="2"/>
        <v>7</v>
      </c>
      <c r="F17610">
        <f t="shared" si="3"/>
        <v>3</v>
      </c>
      <c r="G17610">
        <f t="shared" si="4"/>
        <v>10</v>
      </c>
    </row>
    <row r="17611">
      <c r="A17611" s="1">
        <v>26298.0</v>
      </c>
      <c r="B17611" s="2" t="s">
        <v>279</v>
      </c>
      <c r="C17611" s="5">
        <v>42011.48263888889</v>
      </c>
      <c r="D17611">
        <f t="shared" si="1"/>
        <v>2015</v>
      </c>
      <c r="E17611">
        <f t="shared" si="2"/>
        <v>1</v>
      </c>
      <c r="F17611">
        <f t="shared" si="3"/>
        <v>1</v>
      </c>
      <c r="G17611">
        <f t="shared" si="4"/>
        <v>11</v>
      </c>
    </row>
    <row r="17612">
      <c r="A17612" s="1">
        <v>57687.0</v>
      </c>
      <c r="B17612" s="2" t="s">
        <v>119</v>
      </c>
      <c r="C17612" s="5">
        <v>42108.52361111111</v>
      </c>
      <c r="D17612">
        <f t="shared" si="1"/>
        <v>2015</v>
      </c>
      <c r="E17612">
        <f t="shared" si="2"/>
        <v>4</v>
      </c>
      <c r="F17612">
        <f t="shared" si="3"/>
        <v>2</v>
      </c>
      <c r="G17612">
        <f t="shared" si="4"/>
        <v>12</v>
      </c>
    </row>
    <row r="17613">
      <c r="A17613" s="1">
        <v>133907.0</v>
      </c>
      <c r="B17613" s="2" t="s">
        <v>170</v>
      </c>
      <c r="C17613" s="5">
        <v>42239.60625</v>
      </c>
      <c r="D17613">
        <f t="shared" si="1"/>
        <v>2015</v>
      </c>
      <c r="E17613">
        <f t="shared" si="2"/>
        <v>8</v>
      </c>
      <c r="F17613">
        <f t="shared" si="3"/>
        <v>3</v>
      </c>
      <c r="G17613">
        <f t="shared" si="4"/>
        <v>14</v>
      </c>
    </row>
    <row r="17614">
      <c r="A17614" s="1">
        <v>71091.0</v>
      </c>
      <c r="B17614" s="2" t="s">
        <v>262</v>
      </c>
      <c r="C17614" s="5">
        <v>42133.705555555556</v>
      </c>
      <c r="D17614">
        <f t="shared" si="1"/>
        <v>2015</v>
      </c>
      <c r="E17614">
        <f t="shared" si="2"/>
        <v>5</v>
      </c>
      <c r="F17614">
        <f t="shared" si="3"/>
        <v>2</v>
      </c>
      <c r="G17614">
        <f t="shared" si="4"/>
        <v>16</v>
      </c>
    </row>
    <row r="17615">
      <c r="A17615" s="1">
        <v>44307.0</v>
      </c>
      <c r="B17615" s="2" t="s">
        <v>191</v>
      </c>
      <c r="C17615" s="5">
        <v>42070.65069444444</v>
      </c>
      <c r="D17615">
        <f t="shared" si="1"/>
        <v>2015</v>
      </c>
      <c r="E17615">
        <f t="shared" si="2"/>
        <v>3</v>
      </c>
      <c r="F17615">
        <f t="shared" si="3"/>
        <v>1</v>
      </c>
      <c r="G17615">
        <f t="shared" si="4"/>
        <v>15</v>
      </c>
    </row>
    <row r="17616">
      <c r="A17616" s="1">
        <v>155102.0</v>
      </c>
      <c r="B17616" s="2" t="s">
        <v>119</v>
      </c>
      <c r="C17616" s="5">
        <v>42285.30347222222</v>
      </c>
      <c r="D17616">
        <f t="shared" si="1"/>
        <v>2015</v>
      </c>
      <c r="E17616">
        <f t="shared" si="2"/>
        <v>10</v>
      </c>
      <c r="F17616">
        <f t="shared" si="3"/>
        <v>4</v>
      </c>
      <c r="G17616">
        <f t="shared" si="4"/>
        <v>7</v>
      </c>
    </row>
    <row r="17617">
      <c r="A17617" s="1">
        <v>153123.0</v>
      </c>
      <c r="B17617" s="2" t="s">
        <v>26</v>
      </c>
      <c r="C17617" s="5">
        <v>42280.59722222222</v>
      </c>
      <c r="D17617">
        <f t="shared" si="1"/>
        <v>2015</v>
      </c>
      <c r="E17617">
        <f t="shared" si="2"/>
        <v>10</v>
      </c>
      <c r="F17617">
        <f t="shared" si="3"/>
        <v>4</v>
      </c>
      <c r="G17617">
        <f t="shared" si="4"/>
        <v>14</v>
      </c>
    </row>
    <row r="17618">
      <c r="A17618" s="1">
        <v>48962.0</v>
      </c>
      <c r="B17618" s="2" t="s">
        <v>55</v>
      </c>
      <c r="C17618" s="5">
        <v>42084.404861111114</v>
      </c>
      <c r="D17618">
        <f t="shared" si="1"/>
        <v>2015</v>
      </c>
      <c r="E17618">
        <f t="shared" si="2"/>
        <v>3</v>
      </c>
      <c r="F17618">
        <f t="shared" si="3"/>
        <v>1</v>
      </c>
      <c r="G17618">
        <f t="shared" si="4"/>
        <v>9</v>
      </c>
    </row>
    <row r="17619">
      <c r="A17619" s="1">
        <v>130091.0</v>
      </c>
      <c r="B17619" s="2" t="s">
        <v>434</v>
      </c>
      <c r="C17619" s="5">
        <v>42233.36736111111</v>
      </c>
      <c r="D17619">
        <f t="shared" si="1"/>
        <v>2015</v>
      </c>
      <c r="E17619">
        <f t="shared" si="2"/>
        <v>8</v>
      </c>
      <c r="F17619">
        <f t="shared" si="3"/>
        <v>3</v>
      </c>
      <c r="G17619">
        <f t="shared" si="4"/>
        <v>8</v>
      </c>
    </row>
    <row r="17620">
      <c r="A17620" s="1">
        <v>130276.0</v>
      </c>
      <c r="B17620" s="2" t="s">
        <v>219</v>
      </c>
      <c r="C17620" s="5">
        <v>42233.583333333336</v>
      </c>
      <c r="D17620">
        <f t="shared" si="1"/>
        <v>2015</v>
      </c>
      <c r="E17620">
        <f t="shared" si="2"/>
        <v>8</v>
      </c>
      <c r="F17620">
        <f t="shared" si="3"/>
        <v>3</v>
      </c>
      <c r="G17620">
        <f t="shared" si="4"/>
        <v>14</v>
      </c>
    </row>
    <row r="17621">
      <c r="A17621" s="1">
        <v>18036.0</v>
      </c>
      <c r="B17621" s="2" t="s">
        <v>169</v>
      </c>
      <c r="C17621" s="5">
        <v>41974.35486111111</v>
      </c>
      <c r="D17621">
        <f t="shared" si="1"/>
        <v>2014</v>
      </c>
      <c r="E17621">
        <f t="shared" si="2"/>
        <v>12</v>
      </c>
      <c r="F17621">
        <f t="shared" si="3"/>
        <v>4</v>
      </c>
      <c r="G17621">
        <f t="shared" si="4"/>
        <v>8</v>
      </c>
    </row>
    <row r="17622">
      <c r="A17622" s="1">
        <v>41388.0</v>
      </c>
      <c r="B17622" s="2" t="s">
        <v>39</v>
      </c>
      <c r="C17622" s="5">
        <v>42062.41388888889</v>
      </c>
      <c r="D17622">
        <f t="shared" si="1"/>
        <v>2015</v>
      </c>
      <c r="E17622">
        <f t="shared" si="2"/>
        <v>2</v>
      </c>
      <c r="F17622">
        <f t="shared" si="3"/>
        <v>1</v>
      </c>
      <c r="G17622">
        <f t="shared" si="4"/>
        <v>9</v>
      </c>
    </row>
    <row r="17623">
      <c r="A17623" s="1">
        <v>40773.0</v>
      </c>
      <c r="B17623" s="2" t="s">
        <v>21</v>
      </c>
      <c r="C17623" s="5">
        <v>42059.888194444444</v>
      </c>
      <c r="D17623">
        <f t="shared" si="1"/>
        <v>2015</v>
      </c>
      <c r="E17623">
        <f t="shared" si="2"/>
        <v>2</v>
      </c>
      <c r="F17623">
        <f t="shared" si="3"/>
        <v>1</v>
      </c>
      <c r="G17623">
        <f t="shared" si="4"/>
        <v>21</v>
      </c>
    </row>
    <row r="17624">
      <c r="A17624" s="1">
        <v>68287.0</v>
      </c>
      <c r="B17624" s="2" t="s">
        <v>47</v>
      </c>
      <c r="C17624" s="5">
        <v>42128.67569444444</v>
      </c>
      <c r="D17624">
        <f t="shared" si="1"/>
        <v>2015</v>
      </c>
      <c r="E17624">
        <f t="shared" si="2"/>
        <v>5</v>
      </c>
      <c r="F17624">
        <f t="shared" si="3"/>
        <v>2</v>
      </c>
      <c r="G17624">
        <f t="shared" si="4"/>
        <v>16</v>
      </c>
    </row>
    <row r="17625">
      <c r="A17625" s="1">
        <v>22104.0</v>
      </c>
      <c r="B17625" s="2" t="s">
        <v>244</v>
      </c>
      <c r="C17625" s="5">
        <v>41989.768055555556</v>
      </c>
      <c r="D17625">
        <f t="shared" si="1"/>
        <v>2014</v>
      </c>
      <c r="E17625">
        <f t="shared" si="2"/>
        <v>12</v>
      </c>
      <c r="F17625">
        <f t="shared" si="3"/>
        <v>4</v>
      </c>
      <c r="G17625">
        <f t="shared" si="4"/>
        <v>18</v>
      </c>
    </row>
    <row r="17626">
      <c r="A17626" s="1">
        <v>116121.0</v>
      </c>
      <c r="B17626" s="2" t="s">
        <v>39</v>
      </c>
      <c r="C17626" s="5">
        <v>42210.67638888889</v>
      </c>
      <c r="D17626">
        <f t="shared" si="1"/>
        <v>2015</v>
      </c>
      <c r="E17626">
        <f t="shared" si="2"/>
        <v>7</v>
      </c>
      <c r="F17626">
        <f t="shared" si="3"/>
        <v>3</v>
      </c>
      <c r="G17626">
        <f t="shared" si="4"/>
        <v>16</v>
      </c>
    </row>
    <row r="17627">
      <c r="A17627" s="1">
        <v>107340.0</v>
      </c>
      <c r="B17627" s="2" t="s">
        <v>91</v>
      </c>
      <c r="C17627" s="5">
        <v>42197.49236111111</v>
      </c>
      <c r="D17627">
        <f t="shared" si="1"/>
        <v>2015</v>
      </c>
      <c r="E17627">
        <f t="shared" si="2"/>
        <v>7</v>
      </c>
      <c r="F17627">
        <f t="shared" si="3"/>
        <v>3</v>
      </c>
      <c r="G17627">
        <f t="shared" si="4"/>
        <v>11</v>
      </c>
    </row>
    <row r="17628">
      <c r="A17628" s="1">
        <v>130192.0</v>
      </c>
      <c r="B17628" s="2" t="s">
        <v>238</v>
      </c>
      <c r="C17628" s="5">
        <v>42233.47361111111</v>
      </c>
      <c r="D17628">
        <f t="shared" si="1"/>
        <v>2015</v>
      </c>
      <c r="E17628">
        <f t="shared" si="2"/>
        <v>8</v>
      </c>
      <c r="F17628">
        <f t="shared" si="3"/>
        <v>3</v>
      </c>
      <c r="G17628">
        <f t="shared" si="4"/>
        <v>11</v>
      </c>
    </row>
    <row r="17629">
      <c r="A17629" s="1">
        <v>108423.0</v>
      </c>
      <c r="B17629" s="2" t="s">
        <v>370</v>
      </c>
      <c r="C17629" s="5">
        <v>42198.80486111111</v>
      </c>
      <c r="D17629">
        <f t="shared" si="1"/>
        <v>2015</v>
      </c>
      <c r="E17629">
        <f t="shared" si="2"/>
        <v>7</v>
      </c>
      <c r="F17629">
        <f t="shared" si="3"/>
        <v>3</v>
      </c>
      <c r="G17629">
        <f t="shared" si="4"/>
        <v>19</v>
      </c>
    </row>
    <row r="17630">
      <c r="A17630" s="1">
        <v>7326.0</v>
      </c>
      <c r="B17630" s="2" t="s">
        <v>463</v>
      </c>
      <c r="C17630" s="5">
        <v>41941.65138888889</v>
      </c>
      <c r="D17630">
        <f t="shared" si="1"/>
        <v>2014</v>
      </c>
      <c r="E17630">
        <f t="shared" si="2"/>
        <v>10</v>
      </c>
      <c r="F17630">
        <f t="shared" si="3"/>
        <v>4</v>
      </c>
      <c r="G17630">
        <f t="shared" si="4"/>
        <v>15</v>
      </c>
    </row>
    <row r="17631">
      <c r="A17631" s="1">
        <v>70827.0</v>
      </c>
      <c r="B17631" s="2" t="s">
        <v>324</v>
      </c>
      <c r="C17631" s="5">
        <v>42133.5875</v>
      </c>
      <c r="D17631">
        <f t="shared" si="1"/>
        <v>2015</v>
      </c>
      <c r="E17631">
        <f t="shared" si="2"/>
        <v>5</v>
      </c>
      <c r="F17631">
        <f t="shared" si="3"/>
        <v>2</v>
      </c>
      <c r="G17631">
        <f t="shared" si="4"/>
        <v>14</v>
      </c>
    </row>
    <row r="17632">
      <c r="A17632" s="1">
        <v>27484.0</v>
      </c>
      <c r="B17632" s="2" t="s">
        <v>159</v>
      </c>
      <c r="C17632" s="5">
        <v>42016.25763888889</v>
      </c>
      <c r="D17632">
        <f t="shared" si="1"/>
        <v>2015</v>
      </c>
      <c r="E17632">
        <f t="shared" si="2"/>
        <v>1</v>
      </c>
      <c r="F17632">
        <f t="shared" si="3"/>
        <v>1</v>
      </c>
      <c r="G17632">
        <f t="shared" si="4"/>
        <v>6</v>
      </c>
    </row>
    <row r="17633">
      <c r="A17633" s="1">
        <v>140591.0</v>
      </c>
      <c r="B17633" s="2" t="s">
        <v>338</v>
      </c>
      <c r="C17633" s="5">
        <v>42254.05625</v>
      </c>
      <c r="D17633">
        <f t="shared" si="1"/>
        <v>2015</v>
      </c>
      <c r="E17633">
        <f t="shared" si="2"/>
        <v>9</v>
      </c>
      <c r="F17633">
        <f t="shared" si="3"/>
        <v>3</v>
      </c>
      <c r="G17633">
        <f t="shared" si="4"/>
        <v>1</v>
      </c>
    </row>
    <row r="17634">
      <c r="A17634" s="1">
        <v>114364.0</v>
      </c>
      <c r="B17634" s="2" t="s">
        <v>351</v>
      </c>
      <c r="C17634" s="5">
        <v>42207.7625</v>
      </c>
      <c r="D17634">
        <f t="shared" si="1"/>
        <v>2015</v>
      </c>
      <c r="E17634">
        <f t="shared" si="2"/>
        <v>7</v>
      </c>
      <c r="F17634">
        <f t="shared" si="3"/>
        <v>3</v>
      </c>
      <c r="G17634">
        <f t="shared" si="4"/>
        <v>18</v>
      </c>
    </row>
    <row r="17635">
      <c r="A17635" s="1">
        <v>64281.0</v>
      </c>
      <c r="B17635" s="2" t="s">
        <v>355</v>
      </c>
      <c r="C17635" s="5">
        <v>42119.72777777778</v>
      </c>
      <c r="D17635">
        <f t="shared" si="1"/>
        <v>2015</v>
      </c>
      <c r="E17635">
        <f t="shared" si="2"/>
        <v>4</v>
      </c>
      <c r="F17635">
        <f t="shared" si="3"/>
        <v>2</v>
      </c>
      <c r="G17635">
        <f t="shared" si="4"/>
        <v>17</v>
      </c>
    </row>
    <row r="17636">
      <c r="A17636" s="1">
        <v>104905.0</v>
      </c>
      <c r="B17636" s="2" t="s">
        <v>331</v>
      </c>
      <c r="C17636" s="5">
        <v>42193.57986111111</v>
      </c>
      <c r="D17636">
        <f t="shared" si="1"/>
        <v>2015</v>
      </c>
      <c r="E17636">
        <f t="shared" si="2"/>
        <v>7</v>
      </c>
      <c r="F17636">
        <f t="shared" si="3"/>
        <v>3</v>
      </c>
      <c r="G17636">
        <f t="shared" si="4"/>
        <v>13</v>
      </c>
    </row>
    <row r="17637">
      <c r="A17637" s="1">
        <v>66813.0</v>
      </c>
      <c r="B17637" s="2" t="s">
        <v>306</v>
      </c>
      <c r="C17637" s="5">
        <v>42125.69375</v>
      </c>
      <c r="D17637">
        <f t="shared" si="1"/>
        <v>2015</v>
      </c>
      <c r="E17637">
        <f t="shared" si="2"/>
        <v>5</v>
      </c>
      <c r="F17637">
        <f t="shared" si="3"/>
        <v>2</v>
      </c>
      <c r="G17637">
        <f t="shared" si="4"/>
        <v>16</v>
      </c>
    </row>
    <row r="17638">
      <c r="A17638" s="1">
        <v>91194.0</v>
      </c>
      <c r="B17638" s="2" t="s">
        <v>388</v>
      </c>
      <c r="C17638" s="5">
        <v>42170.615277777775</v>
      </c>
      <c r="D17638">
        <f t="shared" si="1"/>
        <v>2015</v>
      </c>
      <c r="E17638">
        <f t="shared" si="2"/>
        <v>6</v>
      </c>
      <c r="F17638">
        <f t="shared" si="3"/>
        <v>2</v>
      </c>
      <c r="G17638">
        <f t="shared" si="4"/>
        <v>14</v>
      </c>
    </row>
    <row r="17639">
      <c r="A17639" s="1">
        <v>145243.0</v>
      </c>
      <c r="B17639" s="2" t="s">
        <v>423</v>
      </c>
      <c r="C17639" s="5">
        <v>42263.43263888889</v>
      </c>
      <c r="D17639">
        <f t="shared" si="1"/>
        <v>2015</v>
      </c>
      <c r="E17639">
        <f t="shared" si="2"/>
        <v>9</v>
      </c>
      <c r="F17639">
        <f t="shared" si="3"/>
        <v>3</v>
      </c>
      <c r="G17639">
        <f t="shared" si="4"/>
        <v>10</v>
      </c>
    </row>
    <row r="17640">
      <c r="A17640" s="1">
        <v>150901.0</v>
      </c>
      <c r="B17640" s="2" t="s">
        <v>385</v>
      </c>
      <c r="C17640" s="5">
        <v>42275.73611111111</v>
      </c>
      <c r="D17640">
        <f t="shared" si="1"/>
        <v>2015</v>
      </c>
      <c r="E17640">
        <f t="shared" si="2"/>
        <v>9</v>
      </c>
      <c r="F17640">
        <f t="shared" si="3"/>
        <v>3</v>
      </c>
      <c r="G17640">
        <f t="shared" si="4"/>
        <v>17</v>
      </c>
    </row>
    <row r="17641">
      <c r="A17641" s="1">
        <v>28885.0</v>
      </c>
      <c r="B17641" s="2" t="s">
        <v>117</v>
      </c>
      <c r="C17641" s="5">
        <v>42020.725</v>
      </c>
      <c r="D17641">
        <f t="shared" si="1"/>
        <v>2015</v>
      </c>
      <c r="E17641">
        <f t="shared" si="2"/>
        <v>1</v>
      </c>
      <c r="F17641">
        <f t="shared" si="3"/>
        <v>1</v>
      </c>
      <c r="G17641">
        <f t="shared" si="4"/>
        <v>17</v>
      </c>
    </row>
    <row r="17642">
      <c r="A17642" s="1">
        <v>106300.0</v>
      </c>
      <c r="B17642" s="2" t="s">
        <v>301</v>
      </c>
      <c r="C17642" s="5">
        <v>42195.61111111111</v>
      </c>
      <c r="D17642">
        <f t="shared" si="1"/>
        <v>2015</v>
      </c>
      <c r="E17642">
        <f t="shared" si="2"/>
        <v>7</v>
      </c>
      <c r="F17642">
        <f t="shared" si="3"/>
        <v>3</v>
      </c>
      <c r="G17642">
        <f t="shared" si="4"/>
        <v>14</v>
      </c>
    </row>
    <row r="17643">
      <c r="A17643" s="1">
        <v>61365.0</v>
      </c>
      <c r="B17643" s="2" t="s">
        <v>191</v>
      </c>
      <c r="C17643" s="5">
        <v>42114.56597222222</v>
      </c>
      <c r="D17643">
        <f t="shared" si="1"/>
        <v>2015</v>
      </c>
      <c r="E17643">
        <f t="shared" si="2"/>
        <v>4</v>
      </c>
      <c r="F17643">
        <f t="shared" si="3"/>
        <v>2</v>
      </c>
      <c r="G17643">
        <f t="shared" si="4"/>
        <v>13</v>
      </c>
    </row>
    <row r="17644">
      <c r="A17644" s="1">
        <v>46270.0</v>
      </c>
      <c r="B17644" s="2" t="s">
        <v>31</v>
      </c>
      <c r="C17644" s="5">
        <v>42075.62291666667</v>
      </c>
      <c r="D17644">
        <f t="shared" si="1"/>
        <v>2015</v>
      </c>
      <c r="E17644">
        <f t="shared" si="2"/>
        <v>3</v>
      </c>
      <c r="F17644">
        <f t="shared" si="3"/>
        <v>1</v>
      </c>
      <c r="G17644">
        <f t="shared" si="4"/>
        <v>14</v>
      </c>
    </row>
    <row r="17645">
      <c r="A17645" s="1">
        <v>38747.0</v>
      </c>
      <c r="B17645" s="2" t="s">
        <v>30</v>
      </c>
      <c r="C17645" s="5">
        <v>42053.77847222222</v>
      </c>
      <c r="D17645">
        <f t="shared" si="1"/>
        <v>2015</v>
      </c>
      <c r="E17645">
        <f t="shared" si="2"/>
        <v>2</v>
      </c>
      <c r="F17645">
        <f t="shared" si="3"/>
        <v>1</v>
      </c>
      <c r="G17645">
        <f t="shared" si="4"/>
        <v>18</v>
      </c>
    </row>
    <row r="17646">
      <c r="A17646" s="1">
        <v>64200.0</v>
      </c>
      <c r="B17646" s="2" t="s">
        <v>48</v>
      </c>
      <c r="C17646" s="5">
        <v>42119.64861111111</v>
      </c>
      <c r="D17646">
        <f t="shared" si="1"/>
        <v>2015</v>
      </c>
      <c r="E17646">
        <f t="shared" si="2"/>
        <v>4</v>
      </c>
      <c r="F17646">
        <f t="shared" si="3"/>
        <v>2</v>
      </c>
      <c r="G17646">
        <f t="shared" si="4"/>
        <v>15</v>
      </c>
    </row>
    <row r="17647">
      <c r="A17647" s="1">
        <v>24307.0</v>
      </c>
      <c r="B17647" s="2" t="s">
        <v>62</v>
      </c>
      <c r="C17647" s="5">
        <v>42000.60763888889</v>
      </c>
      <c r="D17647">
        <f t="shared" si="1"/>
        <v>2014</v>
      </c>
      <c r="E17647">
        <f t="shared" si="2"/>
        <v>12</v>
      </c>
      <c r="F17647">
        <f t="shared" si="3"/>
        <v>4</v>
      </c>
      <c r="G17647">
        <f t="shared" si="4"/>
        <v>14</v>
      </c>
    </row>
    <row r="17648">
      <c r="A17648" s="1">
        <v>14736.0</v>
      </c>
      <c r="B17648" s="2" t="s">
        <v>245</v>
      </c>
      <c r="C17648" s="5">
        <v>41960.91875</v>
      </c>
      <c r="D17648">
        <f t="shared" si="1"/>
        <v>2014</v>
      </c>
      <c r="E17648">
        <f t="shared" si="2"/>
        <v>11</v>
      </c>
      <c r="F17648">
        <f t="shared" si="3"/>
        <v>4</v>
      </c>
      <c r="G17648">
        <f t="shared" si="4"/>
        <v>22</v>
      </c>
    </row>
    <row r="17649">
      <c r="A17649" s="1">
        <v>40831.0</v>
      </c>
      <c r="B17649" s="2" t="s">
        <v>360</v>
      </c>
      <c r="C17649" s="5">
        <v>42060.37013888889</v>
      </c>
      <c r="D17649">
        <f t="shared" si="1"/>
        <v>2015</v>
      </c>
      <c r="E17649">
        <f t="shared" si="2"/>
        <v>2</v>
      </c>
      <c r="F17649">
        <f t="shared" si="3"/>
        <v>1</v>
      </c>
      <c r="G17649">
        <f t="shared" si="4"/>
        <v>8</v>
      </c>
    </row>
    <row r="17650">
      <c r="A17650" s="1">
        <v>118745.0</v>
      </c>
      <c r="B17650" s="2" t="s">
        <v>35</v>
      </c>
      <c r="C17650" s="5">
        <v>42214.87152777778</v>
      </c>
      <c r="D17650">
        <f t="shared" si="1"/>
        <v>2015</v>
      </c>
      <c r="E17650">
        <f t="shared" si="2"/>
        <v>7</v>
      </c>
      <c r="F17650">
        <f t="shared" si="3"/>
        <v>3</v>
      </c>
      <c r="G17650">
        <f t="shared" si="4"/>
        <v>20</v>
      </c>
    </row>
    <row r="17651">
      <c r="A17651" s="1">
        <v>118405.0</v>
      </c>
      <c r="B17651" s="2" t="s">
        <v>446</v>
      </c>
      <c r="C17651" s="5">
        <v>42214.5625</v>
      </c>
      <c r="D17651">
        <f t="shared" si="1"/>
        <v>2015</v>
      </c>
      <c r="E17651">
        <f t="shared" si="2"/>
        <v>7</v>
      </c>
      <c r="F17651">
        <f t="shared" si="3"/>
        <v>3</v>
      </c>
      <c r="G17651">
        <f t="shared" si="4"/>
        <v>13</v>
      </c>
    </row>
    <row r="17652">
      <c r="A17652" s="1">
        <v>52871.0</v>
      </c>
      <c r="B17652" s="2" t="s">
        <v>197</v>
      </c>
      <c r="C17652" s="5">
        <v>42095.353472222225</v>
      </c>
      <c r="D17652">
        <f t="shared" si="1"/>
        <v>2015</v>
      </c>
      <c r="E17652">
        <f t="shared" si="2"/>
        <v>4</v>
      </c>
      <c r="F17652">
        <f t="shared" si="3"/>
        <v>2</v>
      </c>
      <c r="G17652">
        <f t="shared" si="4"/>
        <v>8</v>
      </c>
    </row>
    <row r="17653">
      <c r="A17653" s="1">
        <v>6776.0</v>
      </c>
      <c r="B17653" s="2" t="s">
        <v>343</v>
      </c>
      <c r="C17653" s="5">
        <v>41940.291666666664</v>
      </c>
      <c r="D17653">
        <f t="shared" si="1"/>
        <v>2014</v>
      </c>
      <c r="E17653">
        <f t="shared" si="2"/>
        <v>10</v>
      </c>
      <c r="F17653">
        <f t="shared" si="3"/>
        <v>4</v>
      </c>
      <c r="G17653">
        <f t="shared" si="4"/>
        <v>7</v>
      </c>
    </row>
    <row r="17654">
      <c r="A17654" s="1">
        <v>132488.0</v>
      </c>
      <c r="B17654" s="2" t="s">
        <v>225</v>
      </c>
      <c r="C17654" s="5">
        <v>42237.34166666667</v>
      </c>
      <c r="D17654">
        <f t="shared" si="1"/>
        <v>2015</v>
      </c>
      <c r="E17654">
        <f t="shared" si="2"/>
        <v>8</v>
      </c>
      <c r="F17654">
        <f t="shared" si="3"/>
        <v>3</v>
      </c>
      <c r="G17654">
        <f t="shared" si="4"/>
        <v>8</v>
      </c>
    </row>
    <row r="17655">
      <c r="A17655" s="1">
        <v>86095.0</v>
      </c>
      <c r="B17655" s="2" t="s">
        <v>339</v>
      </c>
      <c r="C17655" s="5">
        <v>42162.063888888886</v>
      </c>
      <c r="D17655">
        <f t="shared" si="1"/>
        <v>2015</v>
      </c>
      <c r="E17655">
        <f t="shared" si="2"/>
        <v>6</v>
      </c>
      <c r="F17655">
        <f t="shared" si="3"/>
        <v>2</v>
      </c>
      <c r="G17655">
        <f t="shared" si="4"/>
        <v>1</v>
      </c>
    </row>
    <row r="17656">
      <c r="A17656" s="1">
        <v>95472.0</v>
      </c>
      <c r="B17656" s="2" t="s">
        <v>75</v>
      </c>
      <c r="C17656" s="5">
        <v>42177.81458333333</v>
      </c>
      <c r="D17656">
        <f t="shared" si="1"/>
        <v>2015</v>
      </c>
      <c r="E17656">
        <f t="shared" si="2"/>
        <v>6</v>
      </c>
      <c r="F17656">
        <f t="shared" si="3"/>
        <v>2</v>
      </c>
      <c r="G17656">
        <f t="shared" si="4"/>
        <v>19</v>
      </c>
    </row>
    <row r="17657">
      <c r="A17657" s="1">
        <v>56536.0</v>
      </c>
      <c r="B17657" s="2" t="s">
        <v>139</v>
      </c>
      <c r="C17657" s="5">
        <v>42104.42152777778</v>
      </c>
      <c r="D17657">
        <f t="shared" si="1"/>
        <v>2015</v>
      </c>
      <c r="E17657">
        <f t="shared" si="2"/>
        <v>4</v>
      </c>
      <c r="F17657">
        <f t="shared" si="3"/>
        <v>2</v>
      </c>
      <c r="G17657">
        <f t="shared" si="4"/>
        <v>10</v>
      </c>
    </row>
    <row r="17658">
      <c r="A17658" s="1">
        <v>41414.0</v>
      </c>
      <c r="B17658" s="2" t="s">
        <v>203</v>
      </c>
      <c r="C17658" s="5">
        <v>42062.504166666666</v>
      </c>
      <c r="D17658">
        <f t="shared" si="1"/>
        <v>2015</v>
      </c>
      <c r="E17658">
        <f t="shared" si="2"/>
        <v>2</v>
      </c>
      <c r="F17658">
        <f t="shared" si="3"/>
        <v>1</v>
      </c>
      <c r="G17658">
        <f t="shared" si="4"/>
        <v>12</v>
      </c>
    </row>
    <row r="17659">
      <c r="A17659" s="1">
        <v>141027.0</v>
      </c>
      <c r="B17659" s="2" t="s">
        <v>86</v>
      </c>
      <c r="C17659" s="5">
        <v>42254.802083333336</v>
      </c>
      <c r="D17659">
        <f t="shared" si="1"/>
        <v>2015</v>
      </c>
      <c r="E17659">
        <f t="shared" si="2"/>
        <v>9</v>
      </c>
      <c r="F17659">
        <f t="shared" si="3"/>
        <v>3</v>
      </c>
      <c r="G17659">
        <f t="shared" si="4"/>
        <v>19</v>
      </c>
    </row>
    <row r="17660">
      <c r="A17660" s="1">
        <v>119648.0</v>
      </c>
      <c r="B17660" s="2" t="s">
        <v>424</v>
      </c>
      <c r="C17660" s="5">
        <v>42216.49722222222</v>
      </c>
      <c r="D17660">
        <f t="shared" si="1"/>
        <v>2015</v>
      </c>
      <c r="E17660">
        <f t="shared" si="2"/>
        <v>7</v>
      </c>
      <c r="F17660">
        <f t="shared" si="3"/>
        <v>3</v>
      </c>
      <c r="G17660">
        <f t="shared" si="4"/>
        <v>11</v>
      </c>
    </row>
    <row r="17661">
      <c r="A17661" s="1">
        <v>84348.0</v>
      </c>
      <c r="B17661" s="2" t="s">
        <v>36</v>
      </c>
      <c r="C17661" s="5">
        <v>42159.308333333334</v>
      </c>
      <c r="D17661">
        <f t="shared" si="1"/>
        <v>2015</v>
      </c>
      <c r="E17661">
        <f t="shared" si="2"/>
        <v>6</v>
      </c>
      <c r="F17661">
        <f t="shared" si="3"/>
        <v>2</v>
      </c>
      <c r="G17661">
        <f t="shared" si="4"/>
        <v>7</v>
      </c>
    </row>
    <row r="17662">
      <c r="A17662" s="1">
        <v>52973.0</v>
      </c>
      <c r="B17662" s="2" t="s">
        <v>138</v>
      </c>
      <c r="C17662" s="5">
        <v>42095.513194444444</v>
      </c>
      <c r="D17662">
        <f t="shared" si="1"/>
        <v>2015</v>
      </c>
      <c r="E17662">
        <f t="shared" si="2"/>
        <v>4</v>
      </c>
      <c r="F17662">
        <f t="shared" si="3"/>
        <v>2</v>
      </c>
      <c r="G17662">
        <f t="shared" si="4"/>
        <v>12</v>
      </c>
    </row>
    <row r="17663">
      <c r="A17663" s="1">
        <v>153922.0</v>
      </c>
      <c r="B17663" s="2" t="s">
        <v>341</v>
      </c>
      <c r="C17663" s="5">
        <v>42282.32847222222</v>
      </c>
      <c r="D17663">
        <f t="shared" si="1"/>
        <v>2015</v>
      </c>
      <c r="E17663">
        <f t="shared" si="2"/>
        <v>10</v>
      </c>
      <c r="F17663">
        <f t="shared" si="3"/>
        <v>4</v>
      </c>
      <c r="G17663">
        <f t="shared" si="4"/>
        <v>7</v>
      </c>
    </row>
    <row r="17664">
      <c r="A17664" s="1">
        <v>38649.0</v>
      </c>
      <c r="B17664" s="2" t="s">
        <v>22</v>
      </c>
      <c r="C17664" s="5">
        <v>42053.64722222222</v>
      </c>
      <c r="D17664">
        <f t="shared" si="1"/>
        <v>2015</v>
      </c>
      <c r="E17664">
        <f t="shared" si="2"/>
        <v>2</v>
      </c>
      <c r="F17664">
        <f t="shared" si="3"/>
        <v>1</v>
      </c>
      <c r="G17664">
        <f t="shared" si="4"/>
        <v>15</v>
      </c>
    </row>
    <row r="17665">
      <c r="A17665" s="1">
        <v>108757.0</v>
      </c>
      <c r="B17665" s="2" t="s">
        <v>190</v>
      </c>
      <c r="C17665" s="5">
        <v>42199.489583333336</v>
      </c>
      <c r="D17665">
        <f t="shared" si="1"/>
        <v>2015</v>
      </c>
      <c r="E17665">
        <f t="shared" si="2"/>
        <v>7</v>
      </c>
      <c r="F17665">
        <f t="shared" si="3"/>
        <v>3</v>
      </c>
      <c r="G17665">
        <f t="shared" si="4"/>
        <v>11</v>
      </c>
    </row>
    <row r="17666">
      <c r="A17666" s="1">
        <v>123016.0</v>
      </c>
      <c r="B17666" s="2" t="s">
        <v>275</v>
      </c>
      <c r="C17666" s="5">
        <v>42221.654861111114</v>
      </c>
      <c r="D17666">
        <f t="shared" si="1"/>
        <v>2015</v>
      </c>
      <c r="E17666">
        <f t="shared" si="2"/>
        <v>8</v>
      </c>
      <c r="F17666">
        <f t="shared" si="3"/>
        <v>3</v>
      </c>
      <c r="G17666">
        <f t="shared" si="4"/>
        <v>15</v>
      </c>
    </row>
    <row r="17667">
      <c r="A17667" s="1">
        <v>5442.0</v>
      </c>
      <c r="B17667" s="2" t="s">
        <v>108</v>
      </c>
      <c r="C17667" s="5">
        <v>41936.46875</v>
      </c>
      <c r="D17667">
        <f t="shared" si="1"/>
        <v>2014</v>
      </c>
      <c r="E17667">
        <f t="shared" si="2"/>
        <v>10</v>
      </c>
      <c r="F17667">
        <f t="shared" si="3"/>
        <v>4</v>
      </c>
      <c r="G17667">
        <f t="shared" si="4"/>
        <v>11</v>
      </c>
    </row>
    <row r="17668">
      <c r="A17668" s="1">
        <v>35179.0</v>
      </c>
      <c r="B17668" s="2" t="s">
        <v>444</v>
      </c>
      <c r="C17668" s="5">
        <v>42044.48125</v>
      </c>
      <c r="D17668">
        <f t="shared" si="1"/>
        <v>2015</v>
      </c>
      <c r="E17668">
        <f t="shared" si="2"/>
        <v>2</v>
      </c>
      <c r="F17668">
        <f t="shared" si="3"/>
        <v>1</v>
      </c>
      <c r="G17668">
        <f t="shared" si="4"/>
        <v>11</v>
      </c>
    </row>
    <row r="17669">
      <c r="A17669" s="1">
        <v>136027.0</v>
      </c>
      <c r="B17669" s="2" t="s">
        <v>454</v>
      </c>
      <c r="C17669" s="5">
        <v>42243.365277777775</v>
      </c>
      <c r="D17669">
        <f t="shared" si="1"/>
        <v>2015</v>
      </c>
      <c r="E17669">
        <f t="shared" si="2"/>
        <v>8</v>
      </c>
      <c r="F17669">
        <f t="shared" si="3"/>
        <v>3</v>
      </c>
      <c r="G17669">
        <f t="shared" si="4"/>
        <v>8</v>
      </c>
    </row>
    <row r="17670">
      <c r="A17670" s="1">
        <v>94346.0</v>
      </c>
      <c r="B17670" s="2" t="s">
        <v>209</v>
      </c>
      <c r="C17670" s="5">
        <v>42175.73263888889</v>
      </c>
      <c r="D17670">
        <f t="shared" si="1"/>
        <v>2015</v>
      </c>
      <c r="E17670">
        <f t="shared" si="2"/>
        <v>6</v>
      </c>
      <c r="F17670">
        <f t="shared" si="3"/>
        <v>2</v>
      </c>
      <c r="G17670">
        <f t="shared" si="4"/>
        <v>17</v>
      </c>
    </row>
    <row r="17671">
      <c r="A17671" s="1">
        <v>43255.0</v>
      </c>
      <c r="B17671" s="2" t="s">
        <v>95</v>
      </c>
      <c r="C17671" s="5">
        <v>42067.77013888889</v>
      </c>
      <c r="D17671">
        <f t="shared" si="1"/>
        <v>2015</v>
      </c>
      <c r="E17671">
        <f t="shared" si="2"/>
        <v>3</v>
      </c>
      <c r="F17671">
        <f t="shared" si="3"/>
        <v>1</v>
      </c>
      <c r="G17671">
        <f t="shared" si="4"/>
        <v>18</v>
      </c>
    </row>
    <row r="17672">
      <c r="A17672" s="1">
        <v>148674.0</v>
      </c>
      <c r="B17672" s="2" t="s">
        <v>242</v>
      </c>
      <c r="C17672" s="5">
        <v>42271.36388888889</v>
      </c>
      <c r="D17672">
        <f t="shared" si="1"/>
        <v>2015</v>
      </c>
      <c r="E17672">
        <f t="shared" si="2"/>
        <v>9</v>
      </c>
      <c r="F17672">
        <f t="shared" si="3"/>
        <v>3</v>
      </c>
      <c r="G17672">
        <f t="shared" si="4"/>
        <v>8</v>
      </c>
    </row>
    <row r="17673">
      <c r="A17673" s="1">
        <v>144988.0</v>
      </c>
      <c r="B17673" s="2" t="s">
        <v>292</v>
      </c>
      <c r="C17673" s="5">
        <v>42262.76944444444</v>
      </c>
      <c r="D17673">
        <f t="shared" si="1"/>
        <v>2015</v>
      </c>
      <c r="E17673">
        <f t="shared" si="2"/>
        <v>9</v>
      </c>
      <c r="F17673">
        <f t="shared" si="3"/>
        <v>3</v>
      </c>
      <c r="G17673">
        <f t="shared" si="4"/>
        <v>18</v>
      </c>
    </row>
    <row r="17674">
      <c r="A17674" s="1">
        <v>28833.0</v>
      </c>
      <c r="B17674" s="2" t="s">
        <v>325</v>
      </c>
      <c r="C17674" s="5">
        <v>42020.64444444444</v>
      </c>
      <c r="D17674">
        <f t="shared" si="1"/>
        <v>2015</v>
      </c>
      <c r="E17674">
        <f t="shared" si="2"/>
        <v>1</v>
      </c>
      <c r="F17674">
        <f t="shared" si="3"/>
        <v>1</v>
      </c>
      <c r="G17674">
        <f t="shared" si="4"/>
        <v>15</v>
      </c>
    </row>
    <row r="17675">
      <c r="A17675" s="1">
        <v>49216.0</v>
      </c>
      <c r="B17675" s="2" t="s">
        <v>229</v>
      </c>
      <c r="C17675" s="5">
        <v>42084.77013888889</v>
      </c>
      <c r="D17675">
        <f t="shared" si="1"/>
        <v>2015</v>
      </c>
      <c r="E17675">
        <f t="shared" si="2"/>
        <v>3</v>
      </c>
      <c r="F17675">
        <f t="shared" si="3"/>
        <v>1</v>
      </c>
      <c r="G17675">
        <f t="shared" si="4"/>
        <v>18</v>
      </c>
    </row>
    <row r="17676">
      <c r="A17676" s="1">
        <v>8024.0</v>
      </c>
      <c r="B17676" s="2" t="s">
        <v>145</v>
      </c>
      <c r="C17676" s="5">
        <v>41943.799305555556</v>
      </c>
      <c r="D17676">
        <f t="shared" si="1"/>
        <v>2014</v>
      </c>
      <c r="E17676">
        <f t="shared" si="2"/>
        <v>10</v>
      </c>
      <c r="F17676">
        <f t="shared" si="3"/>
        <v>4</v>
      </c>
      <c r="G17676">
        <f t="shared" si="4"/>
        <v>19</v>
      </c>
    </row>
    <row r="17677">
      <c r="A17677" s="1">
        <v>61648.0</v>
      </c>
      <c r="B17677" s="2" t="s">
        <v>52</v>
      </c>
      <c r="C17677" s="5">
        <v>42114.717361111114</v>
      </c>
      <c r="D17677">
        <f t="shared" si="1"/>
        <v>2015</v>
      </c>
      <c r="E17677">
        <f t="shared" si="2"/>
        <v>4</v>
      </c>
      <c r="F17677">
        <f t="shared" si="3"/>
        <v>2</v>
      </c>
      <c r="G17677">
        <f t="shared" si="4"/>
        <v>17</v>
      </c>
    </row>
    <row r="17678">
      <c r="A17678" s="1">
        <v>116363.0</v>
      </c>
      <c r="B17678" s="2" t="s">
        <v>235</v>
      </c>
      <c r="C17678" s="5">
        <v>42210.98819444444</v>
      </c>
      <c r="D17678">
        <f t="shared" si="1"/>
        <v>2015</v>
      </c>
      <c r="E17678">
        <f t="shared" si="2"/>
        <v>7</v>
      </c>
      <c r="F17678">
        <f t="shared" si="3"/>
        <v>3</v>
      </c>
      <c r="G17678">
        <f t="shared" si="4"/>
        <v>23</v>
      </c>
    </row>
    <row r="17679">
      <c r="A17679" s="1">
        <v>41722.0</v>
      </c>
      <c r="B17679" s="2" t="s">
        <v>246</v>
      </c>
      <c r="C17679" s="5">
        <v>42063.54861111111</v>
      </c>
      <c r="D17679">
        <f t="shared" si="1"/>
        <v>2015</v>
      </c>
      <c r="E17679">
        <f t="shared" si="2"/>
        <v>2</v>
      </c>
      <c r="F17679">
        <f t="shared" si="3"/>
        <v>1</v>
      </c>
      <c r="G17679">
        <f t="shared" si="4"/>
        <v>13</v>
      </c>
    </row>
    <row r="17680">
      <c r="A17680" s="1">
        <v>60354.0</v>
      </c>
      <c r="B17680" s="2" t="s">
        <v>443</v>
      </c>
      <c r="C17680" s="5">
        <v>42113.46041666667</v>
      </c>
      <c r="D17680">
        <f t="shared" si="1"/>
        <v>2015</v>
      </c>
      <c r="E17680">
        <f t="shared" si="2"/>
        <v>4</v>
      </c>
      <c r="F17680">
        <f t="shared" si="3"/>
        <v>2</v>
      </c>
      <c r="G17680">
        <f t="shared" si="4"/>
        <v>11</v>
      </c>
    </row>
    <row r="17681">
      <c r="A17681" s="1">
        <v>46759.0</v>
      </c>
      <c r="B17681" s="2" t="s">
        <v>264</v>
      </c>
      <c r="C17681" s="5">
        <v>42076.70277777778</v>
      </c>
      <c r="D17681">
        <f t="shared" si="1"/>
        <v>2015</v>
      </c>
      <c r="E17681">
        <f t="shared" si="2"/>
        <v>3</v>
      </c>
      <c r="F17681">
        <f t="shared" si="3"/>
        <v>1</v>
      </c>
      <c r="G17681">
        <f t="shared" si="4"/>
        <v>16</v>
      </c>
    </row>
    <row r="17682">
      <c r="A17682" s="1">
        <v>123874.0</v>
      </c>
      <c r="B17682" s="2" t="s">
        <v>334</v>
      </c>
      <c r="C17682" s="5">
        <v>42222.81805555556</v>
      </c>
      <c r="D17682">
        <f t="shared" si="1"/>
        <v>2015</v>
      </c>
      <c r="E17682">
        <f t="shared" si="2"/>
        <v>8</v>
      </c>
      <c r="F17682">
        <f t="shared" si="3"/>
        <v>3</v>
      </c>
      <c r="G17682">
        <f t="shared" si="4"/>
        <v>19</v>
      </c>
    </row>
    <row r="17683">
      <c r="A17683" s="1">
        <v>32185.0</v>
      </c>
      <c r="B17683" s="2" t="s">
        <v>205</v>
      </c>
      <c r="C17683" s="5">
        <v>42032.49652777778</v>
      </c>
      <c r="D17683">
        <f t="shared" si="1"/>
        <v>2015</v>
      </c>
      <c r="E17683">
        <f t="shared" si="2"/>
        <v>1</v>
      </c>
      <c r="F17683">
        <f t="shared" si="3"/>
        <v>1</v>
      </c>
      <c r="G17683">
        <f t="shared" si="4"/>
        <v>11</v>
      </c>
    </row>
    <row r="17684">
      <c r="A17684" s="1">
        <v>108363.0</v>
      </c>
      <c r="B17684" s="2" t="s">
        <v>218</v>
      </c>
      <c r="C17684" s="5">
        <v>42198.7625</v>
      </c>
      <c r="D17684">
        <f t="shared" si="1"/>
        <v>2015</v>
      </c>
      <c r="E17684">
        <f t="shared" si="2"/>
        <v>7</v>
      </c>
      <c r="F17684">
        <f t="shared" si="3"/>
        <v>3</v>
      </c>
      <c r="G17684">
        <f t="shared" si="4"/>
        <v>18</v>
      </c>
    </row>
    <row r="17685">
      <c r="A17685" s="1">
        <v>77337.0</v>
      </c>
      <c r="B17685" s="2" t="s">
        <v>205</v>
      </c>
      <c r="C17685" s="5">
        <v>42146.26944444444</v>
      </c>
      <c r="D17685">
        <f t="shared" si="1"/>
        <v>2015</v>
      </c>
      <c r="E17685">
        <f t="shared" si="2"/>
        <v>5</v>
      </c>
      <c r="F17685">
        <f t="shared" si="3"/>
        <v>2</v>
      </c>
      <c r="G17685">
        <f t="shared" si="4"/>
        <v>6</v>
      </c>
    </row>
    <row r="17686">
      <c r="A17686" s="1">
        <v>87997.0</v>
      </c>
      <c r="B17686" s="2" t="s">
        <v>462</v>
      </c>
      <c r="C17686" s="5">
        <v>42165.53333333333</v>
      </c>
      <c r="D17686">
        <f t="shared" si="1"/>
        <v>2015</v>
      </c>
      <c r="E17686">
        <f t="shared" si="2"/>
        <v>6</v>
      </c>
      <c r="F17686">
        <f t="shared" si="3"/>
        <v>2</v>
      </c>
      <c r="G17686">
        <f t="shared" si="4"/>
        <v>12</v>
      </c>
    </row>
    <row r="17687">
      <c r="A17687" s="1">
        <v>52428.0</v>
      </c>
      <c r="B17687" s="2" t="s">
        <v>228</v>
      </c>
      <c r="C17687" s="5">
        <v>42093.754166666666</v>
      </c>
      <c r="D17687">
        <f t="shared" si="1"/>
        <v>2015</v>
      </c>
      <c r="E17687">
        <f t="shared" si="2"/>
        <v>3</v>
      </c>
      <c r="F17687">
        <f t="shared" si="3"/>
        <v>1</v>
      </c>
      <c r="G17687">
        <f t="shared" si="4"/>
        <v>18</v>
      </c>
    </row>
    <row r="17688">
      <c r="A17688" s="1">
        <v>46762.0</v>
      </c>
      <c r="B17688" s="2" t="s">
        <v>442</v>
      </c>
      <c r="C17688" s="5">
        <v>42076.70625</v>
      </c>
      <c r="D17688">
        <f t="shared" si="1"/>
        <v>2015</v>
      </c>
      <c r="E17688">
        <f t="shared" si="2"/>
        <v>3</v>
      </c>
      <c r="F17688">
        <f t="shared" si="3"/>
        <v>1</v>
      </c>
      <c r="G17688">
        <f t="shared" si="4"/>
        <v>16</v>
      </c>
    </row>
    <row r="17689">
      <c r="A17689" s="1">
        <v>9625.0</v>
      </c>
      <c r="B17689" s="2" t="s">
        <v>442</v>
      </c>
      <c r="C17689" s="5">
        <v>41947.62013888889</v>
      </c>
      <c r="D17689">
        <f t="shared" si="1"/>
        <v>2014</v>
      </c>
      <c r="E17689">
        <f t="shared" si="2"/>
        <v>11</v>
      </c>
      <c r="F17689">
        <f t="shared" si="3"/>
        <v>4</v>
      </c>
      <c r="G17689">
        <f t="shared" si="4"/>
        <v>14</v>
      </c>
    </row>
    <row r="17690">
      <c r="A17690" s="1">
        <v>75801.0</v>
      </c>
      <c r="B17690" s="2" t="s">
        <v>384</v>
      </c>
      <c r="C17690" s="5">
        <v>42143.49930555555</v>
      </c>
      <c r="D17690">
        <f t="shared" si="1"/>
        <v>2015</v>
      </c>
      <c r="E17690">
        <f t="shared" si="2"/>
        <v>5</v>
      </c>
      <c r="F17690">
        <f t="shared" si="3"/>
        <v>2</v>
      </c>
      <c r="G17690">
        <f t="shared" si="4"/>
        <v>11</v>
      </c>
    </row>
    <row r="17691">
      <c r="A17691" s="1">
        <v>102683.0</v>
      </c>
      <c r="B17691" s="2" t="s">
        <v>256</v>
      </c>
      <c r="C17691" s="5">
        <v>42189.989583333336</v>
      </c>
      <c r="D17691">
        <f t="shared" si="1"/>
        <v>2015</v>
      </c>
      <c r="E17691">
        <f t="shared" si="2"/>
        <v>7</v>
      </c>
      <c r="F17691">
        <f t="shared" si="3"/>
        <v>3</v>
      </c>
      <c r="G17691">
        <f t="shared" si="4"/>
        <v>23</v>
      </c>
    </row>
    <row r="17692">
      <c r="A17692" s="1">
        <v>145894.0</v>
      </c>
      <c r="B17692" s="2" t="s">
        <v>37</v>
      </c>
      <c r="C17692" s="5">
        <v>42264.92569444444</v>
      </c>
      <c r="D17692">
        <f t="shared" si="1"/>
        <v>2015</v>
      </c>
      <c r="E17692">
        <f t="shared" si="2"/>
        <v>9</v>
      </c>
      <c r="F17692">
        <f t="shared" si="3"/>
        <v>3</v>
      </c>
      <c r="G17692">
        <f t="shared" si="4"/>
        <v>22</v>
      </c>
    </row>
    <row r="17693">
      <c r="A17693" s="1">
        <v>12942.0</v>
      </c>
      <c r="B17693" s="2" t="s">
        <v>83</v>
      </c>
      <c r="C17693" s="5">
        <v>41955.631944444445</v>
      </c>
      <c r="D17693">
        <f t="shared" si="1"/>
        <v>2014</v>
      </c>
      <c r="E17693">
        <f t="shared" si="2"/>
        <v>11</v>
      </c>
      <c r="F17693">
        <f t="shared" si="3"/>
        <v>4</v>
      </c>
      <c r="G17693">
        <f t="shared" si="4"/>
        <v>15</v>
      </c>
    </row>
    <row r="17694">
      <c r="A17694" s="1">
        <v>20200.0</v>
      </c>
      <c r="B17694" s="2" t="s">
        <v>460</v>
      </c>
      <c r="C17694" s="5">
        <v>41982.552777777775</v>
      </c>
      <c r="D17694">
        <f t="shared" si="1"/>
        <v>2014</v>
      </c>
      <c r="E17694">
        <f t="shared" si="2"/>
        <v>12</v>
      </c>
      <c r="F17694">
        <f t="shared" si="3"/>
        <v>4</v>
      </c>
      <c r="G17694">
        <f t="shared" si="4"/>
        <v>13</v>
      </c>
    </row>
    <row r="17695">
      <c r="A17695" s="1">
        <v>75676.0</v>
      </c>
      <c r="B17695" s="2" t="s">
        <v>82</v>
      </c>
      <c r="C17695" s="5">
        <v>42143.32916666667</v>
      </c>
      <c r="D17695">
        <f t="shared" si="1"/>
        <v>2015</v>
      </c>
      <c r="E17695">
        <f t="shared" si="2"/>
        <v>5</v>
      </c>
      <c r="F17695">
        <f t="shared" si="3"/>
        <v>2</v>
      </c>
      <c r="G17695">
        <f t="shared" si="4"/>
        <v>7</v>
      </c>
    </row>
    <row r="17696">
      <c r="A17696" s="1">
        <v>122115.0</v>
      </c>
      <c r="B17696" s="2" t="s">
        <v>106</v>
      </c>
      <c r="C17696" s="5">
        <v>42220.381944444445</v>
      </c>
      <c r="D17696">
        <f t="shared" si="1"/>
        <v>2015</v>
      </c>
      <c r="E17696">
        <f t="shared" si="2"/>
        <v>8</v>
      </c>
      <c r="F17696">
        <f t="shared" si="3"/>
        <v>3</v>
      </c>
      <c r="G17696">
        <f t="shared" si="4"/>
        <v>9</v>
      </c>
    </row>
    <row r="17697">
      <c r="A17697" s="1">
        <v>67106.0</v>
      </c>
      <c r="B17697" s="2" t="s">
        <v>215</v>
      </c>
      <c r="C17697" s="5">
        <v>42126.54236111111</v>
      </c>
      <c r="D17697">
        <f t="shared" si="1"/>
        <v>2015</v>
      </c>
      <c r="E17697">
        <f t="shared" si="2"/>
        <v>5</v>
      </c>
      <c r="F17697">
        <f t="shared" si="3"/>
        <v>2</v>
      </c>
      <c r="G17697">
        <f t="shared" si="4"/>
        <v>13</v>
      </c>
    </row>
    <row r="17698">
      <c r="A17698" s="1">
        <v>144793.0</v>
      </c>
      <c r="B17698" s="2" t="s">
        <v>121</v>
      </c>
      <c r="C17698" s="5">
        <v>42262.49652777778</v>
      </c>
      <c r="D17698">
        <f t="shared" si="1"/>
        <v>2015</v>
      </c>
      <c r="E17698">
        <f t="shared" si="2"/>
        <v>9</v>
      </c>
      <c r="F17698">
        <f t="shared" si="3"/>
        <v>3</v>
      </c>
      <c r="G17698">
        <f t="shared" si="4"/>
        <v>11</v>
      </c>
    </row>
    <row r="17699">
      <c r="A17699" s="1">
        <v>6600.0</v>
      </c>
      <c r="B17699" s="2" t="s">
        <v>165</v>
      </c>
      <c r="C17699" s="5">
        <v>41939.663194444445</v>
      </c>
      <c r="D17699">
        <f t="shared" si="1"/>
        <v>2014</v>
      </c>
      <c r="E17699">
        <f t="shared" si="2"/>
        <v>10</v>
      </c>
      <c r="F17699">
        <f t="shared" si="3"/>
        <v>4</v>
      </c>
      <c r="G17699">
        <f t="shared" si="4"/>
        <v>15</v>
      </c>
    </row>
    <row r="17700">
      <c r="A17700" s="1">
        <v>123762.0</v>
      </c>
      <c r="B17700" s="2" t="s">
        <v>346</v>
      </c>
      <c r="C17700" s="5">
        <v>42222.73055555556</v>
      </c>
      <c r="D17700">
        <f t="shared" si="1"/>
        <v>2015</v>
      </c>
      <c r="E17700">
        <f t="shared" si="2"/>
        <v>8</v>
      </c>
      <c r="F17700">
        <f t="shared" si="3"/>
        <v>3</v>
      </c>
      <c r="G17700">
        <f t="shared" si="4"/>
        <v>17</v>
      </c>
    </row>
    <row r="17701">
      <c r="A17701" s="1">
        <v>101269.0</v>
      </c>
      <c r="B17701" s="2" t="s">
        <v>423</v>
      </c>
      <c r="C17701" s="5">
        <v>42188.43541666667</v>
      </c>
      <c r="D17701">
        <f t="shared" si="1"/>
        <v>2015</v>
      </c>
      <c r="E17701">
        <f t="shared" si="2"/>
        <v>7</v>
      </c>
      <c r="F17701">
        <f t="shared" si="3"/>
        <v>3</v>
      </c>
      <c r="G17701">
        <f t="shared" si="4"/>
        <v>10</v>
      </c>
    </row>
    <row r="17702">
      <c r="A17702" s="1">
        <v>136792.0</v>
      </c>
      <c r="B17702" s="2" t="s">
        <v>208</v>
      </c>
      <c r="C17702" s="5">
        <v>42244.618055555555</v>
      </c>
      <c r="D17702">
        <f t="shared" si="1"/>
        <v>2015</v>
      </c>
      <c r="E17702">
        <f t="shared" si="2"/>
        <v>8</v>
      </c>
      <c r="F17702">
        <f t="shared" si="3"/>
        <v>3</v>
      </c>
      <c r="G17702">
        <f t="shared" si="4"/>
        <v>14</v>
      </c>
    </row>
    <row r="17703">
      <c r="A17703" s="1">
        <v>1304.0</v>
      </c>
      <c r="B17703" s="2" t="s">
        <v>150</v>
      </c>
      <c r="C17703" s="5">
        <v>41926.7125</v>
      </c>
      <c r="D17703">
        <f t="shared" si="1"/>
        <v>2014</v>
      </c>
      <c r="E17703">
        <f t="shared" si="2"/>
        <v>10</v>
      </c>
      <c r="F17703">
        <f t="shared" si="3"/>
        <v>4</v>
      </c>
      <c r="G17703">
        <f t="shared" si="4"/>
        <v>17</v>
      </c>
    </row>
    <row r="17704">
      <c r="A17704" s="1">
        <v>85579.0</v>
      </c>
      <c r="B17704" s="2" t="s">
        <v>58</v>
      </c>
      <c r="C17704" s="5">
        <v>42161.35972222222</v>
      </c>
      <c r="D17704">
        <f t="shared" si="1"/>
        <v>2015</v>
      </c>
      <c r="E17704">
        <f t="shared" si="2"/>
        <v>6</v>
      </c>
      <c r="F17704">
        <f t="shared" si="3"/>
        <v>2</v>
      </c>
      <c r="G17704">
        <f t="shared" si="4"/>
        <v>8</v>
      </c>
    </row>
    <row r="17705">
      <c r="A17705" s="1">
        <v>26914.0</v>
      </c>
      <c r="B17705" s="2" t="s">
        <v>408</v>
      </c>
      <c r="C17705" s="5">
        <v>42013.339583333334</v>
      </c>
      <c r="D17705">
        <f t="shared" si="1"/>
        <v>2015</v>
      </c>
      <c r="E17705">
        <f t="shared" si="2"/>
        <v>1</v>
      </c>
      <c r="F17705">
        <f t="shared" si="3"/>
        <v>1</v>
      </c>
      <c r="G17705">
        <f t="shared" si="4"/>
        <v>8</v>
      </c>
    </row>
    <row r="17706">
      <c r="A17706" s="1">
        <v>55496.0</v>
      </c>
      <c r="B17706" s="2" t="s">
        <v>323</v>
      </c>
      <c r="C17706" s="5">
        <v>42102.23402777778</v>
      </c>
      <c r="D17706">
        <f t="shared" si="1"/>
        <v>2015</v>
      </c>
      <c r="E17706">
        <f t="shared" si="2"/>
        <v>4</v>
      </c>
      <c r="F17706">
        <f t="shared" si="3"/>
        <v>2</v>
      </c>
      <c r="G17706">
        <f t="shared" si="4"/>
        <v>5</v>
      </c>
    </row>
    <row r="17707">
      <c r="A17707" s="1">
        <v>990.0</v>
      </c>
      <c r="B17707" s="2" t="s">
        <v>129</v>
      </c>
      <c r="C17707" s="5">
        <v>41926.39027777778</v>
      </c>
      <c r="D17707">
        <f t="shared" si="1"/>
        <v>2014</v>
      </c>
      <c r="E17707">
        <f t="shared" si="2"/>
        <v>10</v>
      </c>
      <c r="F17707">
        <f t="shared" si="3"/>
        <v>4</v>
      </c>
      <c r="G17707">
        <f t="shared" si="4"/>
        <v>9</v>
      </c>
    </row>
    <row r="17708">
      <c r="A17708" s="1">
        <v>129596.0</v>
      </c>
      <c r="B17708" s="2" t="s">
        <v>120</v>
      </c>
      <c r="C17708" s="5">
        <v>42232.53194444445</v>
      </c>
      <c r="D17708">
        <f t="shared" si="1"/>
        <v>2015</v>
      </c>
      <c r="E17708">
        <f t="shared" si="2"/>
        <v>8</v>
      </c>
      <c r="F17708">
        <f t="shared" si="3"/>
        <v>3</v>
      </c>
      <c r="G17708">
        <f t="shared" si="4"/>
        <v>12</v>
      </c>
    </row>
    <row r="17709">
      <c r="A17709" s="1">
        <v>75098.0</v>
      </c>
      <c r="B17709" s="2" t="s">
        <v>112</v>
      </c>
      <c r="C17709" s="5">
        <v>42142.32013888889</v>
      </c>
      <c r="D17709">
        <f t="shared" si="1"/>
        <v>2015</v>
      </c>
      <c r="E17709">
        <f t="shared" si="2"/>
        <v>5</v>
      </c>
      <c r="F17709">
        <f t="shared" si="3"/>
        <v>2</v>
      </c>
      <c r="G17709">
        <f t="shared" si="4"/>
        <v>7</v>
      </c>
    </row>
    <row r="17710">
      <c r="A17710" s="1">
        <v>155299.0</v>
      </c>
      <c r="B17710" s="2" t="s">
        <v>390</v>
      </c>
      <c r="C17710" s="5">
        <v>42285.57152777778</v>
      </c>
      <c r="D17710">
        <f t="shared" si="1"/>
        <v>2015</v>
      </c>
      <c r="E17710">
        <f t="shared" si="2"/>
        <v>10</v>
      </c>
      <c r="F17710">
        <f t="shared" si="3"/>
        <v>4</v>
      </c>
      <c r="G17710">
        <f t="shared" si="4"/>
        <v>13</v>
      </c>
    </row>
    <row r="17711">
      <c r="A17711" s="1">
        <v>139543.0</v>
      </c>
      <c r="B17711" s="2" t="s">
        <v>115</v>
      </c>
      <c r="C17711" s="5">
        <v>42251.42083333333</v>
      </c>
      <c r="D17711">
        <f t="shared" si="1"/>
        <v>2015</v>
      </c>
      <c r="E17711">
        <f t="shared" si="2"/>
        <v>9</v>
      </c>
      <c r="F17711">
        <f t="shared" si="3"/>
        <v>3</v>
      </c>
      <c r="G17711">
        <f t="shared" si="4"/>
        <v>10</v>
      </c>
    </row>
    <row r="17712">
      <c r="A17712" s="1">
        <v>47786.0</v>
      </c>
      <c r="B17712" s="2" t="s">
        <v>404</v>
      </c>
      <c r="C17712" s="5">
        <v>42080.72986111111</v>
      </c>
      <c r="D17712">
        <f t="shared" si="1"/>
        <v>2015</v>
      </c>
      <c r="E17712">
        <f t="shared" si="2"/>
        <v>3</v>
      </c>
      <c r="F17712">
        <f t="shared" si="3"/>
        <v>1</v>
      </c>
      <c r="G17712">
        <f t="shared" si="4"/>
        <v>17</v>
      </c>
    </row>
    <row r="17713">
      <c r="A17713" s="1">
        <v>3978.0</v>
      </c>
      <c r="B17713" s="2" t="s">
        <v>132</v>
      </c>
      <c r="C17713" s="5">
        <v>41932.44097222222</v>
      </c>
      <c r="D17713">
        <f t="shared" si="1"/>
        <v>2014</v>
      </c>
      <c r="E17713">
        <f t="shared" si="2"/>
        <v>10</v>
      </c>
      <c r="F17713">
        <f t="shared" si="3"/>
        <v>4</v>
      </c>
      <c r="G17713">
        <f t="shared" si="4"/>
        <v>10</v>
      </c>
    </row>
    <row r="17714">
      <c r="A17714" s="1">
        <v>106487.0</v>
      </c>
      <c r="B17714" s="2" t="s">
        <v>87</v>
      </c>
      <c r="C17714" s="5">
        <v>42195.77291666667</v>
      </c>
      <c r="D17714">
        <f t="shared" si="1"/>
        <v>2015</v>
      </c>
      <c r="E17714">
        <f t="shared" si="2"/>
        <v>7</v>
      </c>
      <c r="F17714">
        <f t="shared" si="3"/>
        <v>3</v>
      </c>
      <c r="G17714">
        <f t="shared" si="4"/>
        <v>18</v>
      </c>
    </row>
    <row r="17715">
      <c r="A17715" s="1">
        <v>132513.0</v>
      </c>
      <c r="B17715" s="2" t="s">
        <v>242</v>
      </c>
      <c r="C17715" s="5">
        <v>42237.36041666667</v>
      </c>
      <c r="D17715">
        <f t="shared" si="1"/>
        <v>2015</v>
      </c>
      <c r="E17715">
        <f t="shared" si="2"/>
        <v>8</v>
      </c>
      <c r="F17715">
        <f t="shared" si="3"/>
        <v>3</v>
      </c>
      <c r="G17715">
        <f t="shared" si="4"/>
        <v>8</v>
      </c>
    </row>
    <row r="17716">
      <c r="A17716" s="1">
        <v>30462.0</v>
      </c>
      <c r="B17716" s="2" t="s">
        <v>249</v>
      </c>
      <c r="C17716" s="5">
        <v>42026.71388888889</v>
      </c>
      <c r="D17716">
        <f t="shared" si="1"/>
        <v>2015</v>
      </c>
      <c r="E17716">
        <f t="shared" si="2"/>
        <v>1</v>
      </c>
      <c r="F17716">
        <f t="shared" si="3"/>
        <v>1</v>
      </c>
      <c r="G17716">
        <f t="shared" si="4"/>
        <v>17</v>
      </c>
    </row>
    <row r="17717">
      <c r="A17717" s="1">
        <v>30838.0</v>
      </c>
      <c r="B17717" s="2" t="s">
        <v>77</v>
      </c>
      <c r="C17717" s="5">
        <v>42028.50902777778</v>
      </c>
      <c r="D17717">
        <f t="shared" si="1"/>
        <v>2015</v>
      </c>
      <c r="E17717">
        <f t="shared" si="2"/>
        <v>1</v>
      </c>
      <c r="F17717">
        <f t="shared" si="3"/>
        <v>1</v>
      </c>
      <c r="G17717">
        <f t="shared" si="4"/>
        <v>12</v>
      </c>
    </row>
    <row r="17718">
      <c r="A17718" s="1">
        <v>78369.0</v>
      </c>
      <c r="B17718" s="2" t="s">
        <v>300</v>
      </c>
      <c r="C17718" s="5">
        <v>42148.25069444445</v>
      </c>
      <c r="D17718">
        <f t="shared" si="1"/>
        <v>2015</v>
      </c>
      <c r="E17718">
        <f t="shared" si="2"/>
        <v>5</v>
      </c>
      <c r="F17718">
        <f t="shared" si="3"/>
        <v>2</v>
      </c>
      <c r="G17718">
        <f t="shared" si="4"/>
        <v>6</v>
      </c>
    </row>
    <row r="17719">
      <c r="A17719" s="1">
        <v>95002.0</v>
      </c>
      <c r="B17719" s="2" t="s">
        <v>167</v>
      </c>
      <c r="C17719" s="5">
        <v>42177.313888888886</v>
      </c>
      <c r="D17719">
        <f t="shared" si="1"/>
        <v>2015</v>
      </c>
      <c r="E17719">
        <f t="shared" si="2"/>
        <v>6</v>
      </c>
      <c r="F17719">
        <f t="shared" si="3"/>
        <v>2</v>
      </c>
      <c r="G17719">
        <f t="shared" si="4"/>
        <v>7</v>
      </c>
    </row>
    <row r="17720">
      <c r="A17720" s="1">
        <v>50254.0</v>
      </c>
      <c r="B17720" s="2" t="s">
        <v>140</v>
      </c>
      <c r="C17720" s="5">
        <v>42088.52361111111</v>
      </c>
      <c r="D17720">
        <f t="shared" si="1"/>
        <v>2015</v>
      </c>
      <c r="E17720">
        <f t="shared" si="2"/>
        <v>3</v>
      </c>
      <c r="F17720">
        <f t="shared" si="3"/>
        <v>1</v>
      </c>
      <c r="G17720">
        <f t="shared" si="4"/>
        <v>12</v>
      </c>
    </row>
    <row r="17721">
      <c r="A17721" s="1">
        <v>71323.0</v>
      </c>
      <c r="B17721" s="2" t="s">
        <v>67</v>
      </c>
      <c r="C17721" s="5">
        <v>42133.99791666667</v>
      </c>
      <c r="D17721">
        <f t="shared" si="1"/>
        <v>2015</v>
      </c>
      <c r="E17721">
        <f t="shared" si="2"/>
        <v>5</v>
      </c>
      <c r="F17721">
        <f t="shared" si="3"/>
        <v>2</v>
      </c>
      <c r="G17721">
        <f t="shared" si="4"/>
        <v>23</v>
      </c>
    </row>
    <row r="17722">
      <c r="A17722" s="1">
        <v>1003.0</v>
      </c>
      <c r="B17722" s="2" t="s">
        <v>93</v>
      </c>
      <c r="C17722" s="5">
        <v>41926.410416666666</v>
      </c>
      <c r="D17722">
        <f t="shared" si="1"/>
        <v>2014</v>
      </c>
      <c r="E17722">
        <f t="shared" si="2"/>
        <v>10</v>
      </c>
      <c r="F17722">
        <f t="shared" si="3"/>
        <v>4</v>
      </c>
      <c r="G17722">
        <f t="shared" si="4"/>
        <v>9</v>
      </c>
    </row>
    <row r="17723">
      <c r="A17723" s="1">
        <v>118458.0</v>
      </c>
      <c r="B17723" s="2" t="s">
        <v>363</v>
      </c>
      <c r="C17723" s="5">
        <v>42214.638194444444</v>
      </c>
      <c r="D17723">
        <f t="shared" si="1"/>
        <v>2015</v>
      </c>
      <c r="E17723">
        <f t="shared" si="2"/>
        <v>7</v>
      </c>
      <c r="F17723">
        <f t="shared" si="3"/>
        <v>3</v>
      </c>
      <c r="G17723">
        <f t="shared" si="4"/>
        <v>15</v>
      </c>
    </row>
    <row r="17724">
      <c r="A17724" s="1">
        <v>61772.0</v>
      </c>
      <c r="B17724" s="2" t="s">
        <v>43</v>
      </c>
      <c r="C17724" s="5">
        <v>42114.76180555556</v>
      </c>
      <c r="D17724">
        <f t="shared" si="1"/>
        <v>2015</v>
      </c>
      <c r="E17724">
        <f t="shared" si="2"/>
        <v>4</v>
      </c>
      <c r="F17724">
        <f t="shared" si="3"/>
        <v>2</v>
      </c>
      <c r="G17724">
        <f t="shared" si="4"/>
        <v>18</v>
      </c>
    </row>
    <row r="17725">
      <c r="A17725" s="1">
        <v>105766.0</v>
      </c>
      <c r="B17725" s="2" t="s">
        <v>240</v>
      </c>
      <c r="C17725" s="5">
        <v>42194.736805555556</v>
      </c>
      <c r="D17725">
        <f t="shared" si="1"/>
        <v>2015</v>
      </c>
      <c r="E17725">
        <f t="shared" si="2"/>
        <v>7</v>
      </c>
      <c r="F17725">
        <f t="shared" si="3"/>
        <v>3</v>
      </c>
      <c r="G17725">
        <f t="shared" si="4"/>
        <v>17</v>
      </c>
    </row>
    <row r="17726">
      <c r="A17726" s="1">
        <v>49160.0</v>
      </c>
      <c r="B17726" s="2" t="s">
        <v>371</v>
      </c>
      <c r="C17726" s="5">
        <v>42084.69930555556</v>
      </c>
      <c r="D17726">
        <f t="shared" si="1"/>
        <v>2015</v>
      </c>
      <c r="E17726">
        <f t="shared" si="2"/>
        <v>3</v>
      </c>
      <c r="F17726">
        <f t="shared" si="3"/>
        <v>1</v>
      </c>
      <c r="G17726">
        <f t="shared" si="4"/>
        <v>16</v>
      </c>
    </row>
    <row r="17727">
      <c r="A17727" s="1">
        <v>111503.0</v>
      </c>
      <c r="B17727" s="2" t="s">
        <v>296</v>
      </c>
      <c r="C17727" s="5">
        <v>42203.433333333334</v>
      </c>
      <c r="D17727">
        <f t="shared" si="1"/>
        <v>2015</v>
      </c>
      <c r="E17727">
        <f t="shared" si="2"/>
        <v>7</v>
      </c>
      <c r="F17727">
        <f t="shared" si="3"/>
        <v>3</v>
      </c>
      <c r="G17727">
        <f t="shared" si="4"/>
        <v>10</v>
      </c>
    </row>
    <row r="17728">
      <c r="A17728" s="1">
        <v>153531.0</v>
      </c>
      <c r="B17728" s="2" t="s">
        <v>277</v>
      </c>
      <c r="C17728" s="5">
        <v>42281.52222222222</v>
      </c>
      <c r="D17728">
        <f t="shared" si="1"/>
        <v>2015</v>
      </c>
      <c r="E17728">
        <f t="shared" si="2"/>
        <v>10</v>
      </c>
      <c r="F17728">
        <f t="shared" si="3"/>
        <v>4</v>
      </c>
      <c r="G17728">
        <f t="shared" si="4"/>
        <v>12</v>
      </c>
    </row>
    <row r="17729">
      <c r="A17729" s="1">
        <v>94073.0</v>
      </c>
      <c r="B17729" s="2" t="s">
        <v>138</v>
      </c>
      <c r="C17729" s="5">
        <v>42175.524305555555</v>
      </c>
      <c r="D17729">
        <f t="shared" si="1"/>
        <v>2015</v>
      </c>
      <c r="E17729">
        <f t="shared" si="2"/>
        <v>6</v>
      </c>
      <c r="F17729">
        <f t="shared" si="3"/>
        <v>2</v>
      </c>
      <c r="G17729">
        <f t="shared" si="4"/>
        <v>12</v>
      </c>
    </row>
    <row r="17730">
      <c r="A17730" s="1">
        <v>7828.0</v>
      </c>
      <c r="B17730" s="2" t="s">
        <v>359</v>
      </c>
      <c r="C17730" s="5">
        <v>41943.35208333333</v>
      </c>
      <c r="D17730">
        <f t="shared" si="1"/>
        <v>2014</v>
      </c>
      <c r="E17730">
        <f t="shared" si="2"/>
        <v>10</v>
      </c>
      <c r="F17730">
        <f t="shared" si="3"/>
        <v>4</v>
      </c>
      <c r="G17730">
        <f t="shared" si="4"/>
        <v>8</v>
      </c>
    </row>
    <row r="17731">
      <c r="A17731" s="1">
        <v>131353.0</v>
      </c>
      <c r="B17731" s="2" t="s">
        <v>164</v>
      </c>
      <c r="C17731" s="5">
        <v>42235.39236111111</v>
      </c>
      <c r="D17731">
        <f t="shared" si="1"/>
        <v>2015</v>
      </c>
      <c r="E17731">
        <f t="shared" si="2"/>
        <v>8</v>
      </c>
      <c r="F17731">
        <f t="shared" si="3"/>
        <v>3</v>
      </c>
      <c r="G17731">
        <f t="shared" si="4"/>
        <v>9</v>
      </c>
    </row>
    <row r="17732">
      <c r="A17732" s="1">
        <v>43622.0</v>
      </c>
      <c r="B17732" s="2" t="s">
        <v>81</v>
      </c>
      <c r="C17732" s="5">
        <v>42068.91736111111</v>
      </c>
      <c r="D17732">
        <f t="shared" si="1"/>
        <v>2015</v>
      </c>
      <c r="E17732">
        <f t="shared" si="2"/>
        <v>3</v>
      </c>
      <c r="F17732">
        <f t="shared" si="3"/>
        <v>1</v>
      </c>
      <c r="G17732">
        <f t="shared" si="4"/>
        <v>22</v>
      </c>
    </row>
    <row r="17733">
      <c r="A17733" s="1">
        <v>90656.0</v>
      </c>
      <c r="B17733" s="2" t="s">
        <v>247</v>
      </c>
      <c r="C17733" s="5">
        <v>42169.64375</v>
      </c>
      <c r="D17733">
        <f t="shared" si="1"/>
        <v>2015</v>
      </c>
      <c r="E17733">
        <f t="shared" si="2"/>
        <v>6</v>
      </c>
      <c r="F17733">
        <f t="shared" si="3"/>
        <v>2</v>
      </c>
      <c r="G17733">
        <f t="shared" si="4"/>
        <v>15</v>
      </c>
    </row>
    <row r="17734">
      <c r="A17734" s="1">
        <v>38947.0</v>
      </c>
      <c r="B17734" s="2" t="s">
        <v>353</v>
      </c>
      <c r="C17734" s="5">
        <v>42054.39722222222</v>
      </c>
      <c r="D17734">
        <f t="shared" si="1"/>
        <v>2015</v>
      </c>
      <c r="E17734">
        <f t="shared" si="2"/>
        <v>2</v>
      </c>
      <c r="F17734">
        <f t="shared" si="3"/>
        <v>1</v>
      </c>
      <c r="G17734">
        <f t="shared" si="4"/>
        <v>9</v>
      </c>
    </row>
    <row r="17735">
      <c r="A17735" s="1">
        <v>109790.0</v>
      </c>
      <c r="B17735" s="2" t="s">
        <v>279</v>
      </c>
      <c r="C17735" s="5">
        <v>42200.78888888889</v>
      </c>
      <c r="D17735">
        <f t="shared" si="1"/>
        <v>2015</v>
      </c>
      <c r="E17735">
        <f t="shared" si="2"/>
        <v>7</v>
      </c>
      <c r="F17735">
        <f t="shared" si="3"/>
        <v>3</v>
      </c>
      <c r="G17735">
        <f t="shared" si="4"/>
        <v>18</v>
      </c>
    </row>
    <row r="17736">
      <c r="A17736" s="1">
        <v>82280.0</v>
      </c>
      <c r="B17736" s="2" t="s">
        <v>213</v>
      </c>
      <c r="C17736" s="5">
        <v>42154.74166666667</v>
      </c>
      <c r="D17736">
        <f t="shared" si="1"/>
        <v>2015</v>
      </c>
      <c r="E17736">
        <f t="shared" si="2"/>
        <v>5</v>
      </c>
      <c r="F17736">
        <f t="shared" si="3"/>
        <v>2</v>
      </c>
      <c r="G17736">
        <f t="shared" si="4"/>
        <v>17</v>
      </c>
    </row>
    <row r="17737">
      <c r="A17737" s="1">
        <v>12345.0</v>
      </c>
      <c r="B17737" s="2" t="s">
        <v>310</v>
      </c>
      <c r="C17737" s="5">
        <v>41953.90069444444</v>
      </c>
      <c r="D17737">
        <f t="shared" si="1"/>
        <v>2014</v>
      </c>
      <c r="E17737">
        <f t="shared" si="2"/>
        <v>11</v>
      </c>
      <c r="F17737">
        <f t="shared" si="3"/>
        <v>4</v>
      </c>
      <c r="G17737">
        <f t="shared" si="4"/>
        <v>21</v>
      </c>
    </row>
    <row r="17738">
      <c r="A17738" s="1">
        <v>52168.0</v>
      </c>
      <c r="B17738" s="2" t="s">
        <v>294</v>
      </c>
      <c r="C17738" s="5">
        <v>42093.40625</v>
      </c>
      <c r="D17738">
        <f t="shared" si="1"/>
        <v>2015</v>
      </c>
      <c r="E17738">
        <f t="shared" si="2"/>
        <v>3</v>
      </c>
      <c r="F17738">
        <f t="shared" si="3"/>
        <v>1</v>
      </c>
      <c r="G17738">
        <f t="shared" si="4"/>
        <v>9</v>
      </c>
    </row>
    <row r="17739">
      <c r="A17739" s="1">
        <v>3481.0</v>
      </c>
      <c r="B17739" s="2" t="s">
        <v>290</v>
      </c>
      <c r="C17739" s="5">
        <v>41931.58819444444</v>
      </c>
      <c r="D17739">
        <f t="shared" si="1"/>
        <v>2014</v>
      </c>
      <c r="E17739">
        <f t="shared" si="2"/>
        <v>10</v>
      </c>
      <c r="F17739">
        <f t="shared" si="3"/>
        <v>4</v>
      </c>
      <c r="G17739">
        <f t="shared" si="4"/>
        <v>14</v>
      </c>
    </row>
    <row r="17740">
      <c r="A17740" s="1">
        <v>41685.0</v>
      </c>
      <c r="B17740" s="2" t="s">
        <v>451</v>
      </c>
      <c r="C17740" s="5">
        <v>42063.51180555556</v>
      </c>
      <c r="D17740">
        <f t="shared" si="1"/>
        <v>2015</v>
      </c>
      <c r="E17740">
        <f t="shared" si="2"/>
        <v>2</v>
      </c>
      <c r="F17740">
        <f t="shared" si="3"/>
        <v>1</v>
      </c>
      <c r="G17740">
        <f t="shared" si="4"/>
        <v>12</v>
      </c>
    </row>
    <row r="17741">
      <c r="A17741" s="1">
        <v>28409.0</v>
      </c>
      <c r="B17741" s="2" t="s">
        <v>331</v>
      </c>
      <c r="C17741" s="5">
        <v>42019.29652777778</v>
      </c>
      <c r="D17741">
        <f t="shared" si="1"/>
        <v>2015</v>
      </c>
      <c r="E17741">
        <f t="shared" si="2"/>
        <v>1</v>
      </c>
      <c r="F17741">
        <f t="shared" si="3"/>
        <v>1</v>
      </c>
      <c r="G17741">
        <f t="shared" si="4"/>
        <v>7</v>
      </c>
    </row>
    <row r="17742">
      <c r="A17742" s="1">
        <v>70601.0</v>
      </c>
      <c r="B17742" s="2" t="s">
        <v>276</v>
      </c>
      <c r="C17742" s="5">
        <v>42133.46805555555</v>
      </c>
      <c r="D17742">
        <f t="shared" si="1"/>
        <v>2015</v>
      </c>
      <c r="E17742">
        <f t="shared" si="2"/>
        <v>5</v>
      </c>
      <c r="F17742">
        <f t="shared" si="3"/>
        <v>2</v>
      </c>
      <c r="G17742">
        <f t="shared" si="4"/>
        <v>11</v>
      </c>
    </row>
    <row r="17743">
      <c r="A17743" s="1">
        <v>43582.0</v>
      </c>
      <c r="B17743" s="2" t="s">
        <v>453</v>
      </c>
      <c r="C17743" s="5">
        <v>42068.76527777778</v>
      </c>
      <c r="D17743">
        <f t="shared" si="1"/>
        <v>2015</v>
      </c>
      <c r="E17743">
        <f t="shared" si="2"/>
        <v>3</v>
      </c>
      <c r="F17743">
        <f t="shared" si="3"/>
        <v>1</v>
      </c>
      <c r="G17743">
        <f t="shared" si="4"/>
        <v>18</v>
      </c>
    </row>
    <row r="17744">
      <c r="A17744" s="1">
        <v>119728.0</v>
      </c>
      <c r="B17744" s="2" t="s">
        <v>180</v>
      </c>
      <c r="C17744" s="5">
        <v>42216.589583333334</v>
      </c>
      <c r="D17744">
        <f t="shared" si="1"/>
        <v>2015</v>
      </c>
      <c r="E17744">
        <f t="shared" si="2"/>
        <v>7</v>
      </c>
      <c r="F17744">
        <f t="shared" si="3"/>
        <v>3</v>
      </c>
      <c r="G17744">
        <f t="shared" si="4"/>
        <v>14</v>
      </c>
    </row>
    <row r="17745">
      <c r="A17745" s="1">
        <v>111993.0</v>
      </c>
      <c r="B17745" s="2" t="s">
        <v>329</v>
      </c>
      <c r="C17745" s="5">
        <v>42203.80763888889</v>
      </c>
      <c r="D17745">
        <f t="shared" si="1"/>
        <v>2015</v>
      </c>
      <c r="E17745">
        <f t="shared" si="2"/>
        <v>7</v>
      </c>
      <c r="F17745">
        <f t="shared" si="3"/>
        <v>3</v>
      </c>
      <c r="G17745">
        <f t="shared" si="4"/>
        <v>19</v>
      </c>
    </row>
    <row r="17746">
      <c r="A17746" s="1">
        <v>148119.0</v>
      </c>
      <c r="B17746" s="2" t="s">
        <v>117</v>
      </c>
      <c r="C17746" s="5">
        <v>42270.245833333334</v>
      </c>
      <c r="D17746">
        <f t="shared" si="1"/>
        <v>2015</v>
      </c>
      <c r="E17746">
        <f t="shared" si="2"/>
        <v>9</v>
      </c>
      <c r="F17746">
        <f t="shared" si="3"/>
        <v>3</v>
      </c>
      <c r="G17746">
        <f t="shared" si="4"/>
        <v>5</v>
      </c>
    </row>
    <row r="17747">
      <c r="A17747" s="1">
        <v>61413.0</v>
      </c>
      <c r="B17747" s="2" t="s">
        <v>315</v>
      </c>
      <c r="C17747" s="5">
        <v>42114.59097222222</v>
      </c>
      <c r="D17747">
        <f t="shared" si="1"/>
        <v>2015</v>
      </c>
      <c r="E17747">
        <f t="shared" si="2"/>
        <v>4</v>
      </c>
      <c r="F17747">
        <f t="shared" si="3"/>
        <v>2</v>
      </c>
      <c r="G17747">
        <f t="shared" si="4"/>
        <v>14</v>
      </c>
    </row>
    <row r="17748">
      <c r="A17748" s="1">
        <v>67721.0</v>
      </c>
      <c r="B17748" s="2" t="s">
        <v>408</v>
      </c>
      <c r="C17748" s="5">
        <v>42127.552777777775</v>
      </c>
      <c r="D17748">
        <f t="shared" si="1"/>
        <v>2015</v>
      </c>
      <c r="E17748">
        <f t="shared" si="2"/>
        <v>5</v>
      </c>
      <c r="F17748">
        <f t="shared" si="3"/>
        <v>2</v>
      </c>
      <c r="G17748">
        <f t="shared" si="4"/>
        <v>13</v>
      </c>
    </row>
    <row r="17749">
      <c r="A17749" s="1">
        <v>22490.0</v>
      </c>
      <c r="B17749" s="2" t="s">
        <v>48</v>
      </c>
      <c r="C17749" s="5">
        <v>41991.595138888886</v>
      </c>
      <c r="D17749">
        <f t="shared" si="1"/>
        <v>2014</v>
      </c>
      <c r="E17749">
        <f t="shared" si="2"/>
        <v>12</v>
      </c>
      <c r="F17749">
        <f t="shared" si="3"/>
        <v>4</v>
      </c>
      <c r="G17749">
        <f t="shared" si="4"/>
        <v>14</v>
      </c>
    </row>
    <row r="17750">
      <c r="A17750" s="1">
        <v>95460.0</v>
      </c>
      <c r="B17750" s="2" t="s">
        <v>317</v>
      </c>
      <c r="C17750" s="5">
        <v>42177.79722222222</v>
      </c>
      <c r="D17750">
        <f t="shared" si="1"/>
        <v>2015</v>
      </c>
      <c r="E17750">
        <f t="shared" si="2"/>
        <v>6</v>
      </c>
      <c r="F17750">
        <f t="shared" si="3"/>
        <v>2</v>
      </c>
      <c r="G17750">
        <f t="shared" si="4"/>
        <v>19</v>
      </c>
    </row>
    <row r="17751">
      <c r="A17751" s="1">
        <v>143015.0</v>
      </c>
      <c r="B17751" s="2" t="s">
        <v>383</v>
      </c>
      <c r="C17751" s="5">
        <v>42258.59375</v>
      </c>
      <c r="D17751">
        <f t="shared" si="1"/>
        <v>2015</v>
      </c>
      <c r="E17751">
        <f t="shared" si="2"/>
        <v>9</v>
      </c>
      <c r="F17751">
        <f t="shared" si="3"/>
        <v>3</v>
      </c>
      <c r="G17751">
        <f t="shared" si="4"/>
        <v>14</v>
      </c>
    </row>
    <row r="17752">
      <c r="A17752" s="1">
        <v>59584.0</v>
      </c>
      <c r="B17752" s="2" t="s">
        <v>291</v>
      </c>
      <c r="C17752" s="5">
        <v>42112.51527777778</v>
      </c>
      <c r="D17752">
        <f t="shared" si="1"/>
        <v>2015</v>
      </c>
      <c r="E17752">
        <f t="shared" si="2"/>
        <v>4</v>
      </c>
      <c r="F17752">
        <f t="shared" si="3"/>
        <v>2</v>
      </c>
      <c r="G17752">
        <f t="shared" si="4"/>
        <v>12</v>
      </c>
    </row>
    <row r="17753">
      <c r="A17753" s="1">
        <v>135852.0</v>
      </c>
      <c r="B17753" s="2" t="s">
        <v>344</v>
      </c>
      <c r="C17753" s="5">
        <v>42242.80486111111</v>
      </c>
      <c r="D17753">
        <f t="shared" si="1"/>
        <v>2015</v>
      </c>
      <c r="E17753">
        <f t="shared" si="2"/>
        <v>8</v>
      </c>
      <c r="F17753">
        <f t="shared" si="3"/>
        <v>3</v>
      </c>
      <c r="G17753">
        <f t="shared" si="4"/>
        <v>19</v>
      </c>
    </row>
    <row r="17754">
      <c r="A17754" s="1">
        <v>7818.0</v>
      </c>
      <c r="B17754" s="2" t="s">
        <v>115</v>
      </c>
      <c r="C17754" s="5">
        <v>41943.31527777778</v>
      </c>
      <c r="D17754">
        <f t="shared" si="1"/>
        <v>2014</v>
      </c>
      <c r="E17754">
        <f t="shared" si="2"/>
        <v>10</v>
      </c>
      <c r="F17754">
        <f t="shared" si="3"/>
        <v>4</v>
      </c>
      <c r="G17754">
        <f t="shared" si="4"/>
        <v>7</v>
      </c>
    </row>
    <row r="17755">
      <c r="A17755" s="1">
        <v>88311.0</v>
      </c>
      <c r="B17755" s="2" t="s">
        <v>164</v>
      </c>
      <c r="C17755" s="5">
        <v>42165.96805555555</v>
      </c>
      <c r="D17755">
        <f t="shared" si="1"/>
        <v>2015</v>
      </c>
      <c r="E17755">
        <f t="shared" si="2"/>
        <v>6</v>
      </c>
      <c r="F17755">
        <f t="shared" si="3"/>
        <v>2</v>
      </c>
      <c r="G17755">
        <f t="shared" si="4"/>
        <v>23</v>
      </c>
    </row>
    <row r="17756">
      <c r="A17756" s="1">
        <v>118631.0</v>
      </c>
      <c r="B17756" s="2" t="s">
        <v>217</v>
      </c>
      <c r="C17756" s="5">
        <v>42214.759722222225</v>
      </c>
      <c r="D17756">
        <f t="shared" si="1"/>
        <v>2015</v>
      </c>
      <c r="E17756">
        <f t="shared" si="2"/>
        <v>7</v>
      </c>
      <c r="F17756">
        <f t="shared" si="3"/>
        <v>3</v>
      </c>
      <c r="G17756">
        <f t="shared" si="4"/>
        <v>18</v>
      </c>
    </row>
    <row r="17757">
      <c r="A17757" s="1">
        <v>98724.0</v>
      </c>
      <c r="B17757" s="2" t="s">
        <v>380</v>
      </c>
      <c r="C17757" s="5">
        <v>42183.75763888889</v>
      </c>
      <c r="D17757">
        <f t="shared" si="1"/>
        <v>2015</v>
      </c>
      <c r="E17757">
        <f t="shared" si="2"/>
        <v>6</v>
      </c>
      <c r="F17757">
        <f t="shared" si="3"/>
        <v>2</v>
      </c>
      <c r="G17757">
        <f t="shared" si="4"/>
        <v>18</v>
      </c>
    </row>
    <row r="17758">
      <c r="A17758" s="1">
        <v>141031.0</v>
      </c>
      <c r="B17758" s="2" t="s">
        <v>299</v>
      </c>
      <c r="C17758" s="5">
        <v>42254.805555555555</v>
      </c>
      <c r="D17758">
        <f t="shared" si="1"/>
        <v>2015</v>
      </c>
      <c r="E17758">
        <f t="shared" si="2"/>
        <v>9</v>
      </c>
      <c r="F17758">
        <f t="shared" si="3"/>
        <v>3</v>
      </c>
      <c r="G17758">
        <f t="shared" si="4"/>
        <v>19</v>
      </c>
    </row>
    <row r="17759">
      <c r="A17759" s="1">
        <v>128453.0</v>
      </c>
      <c r="B17759" s="2" t="s">
        <v>207</v>
      </c>
      <c r="C17759" s="5">
        <v>42230.32013888889</v>
      </c>
      <c r="D17759">
        <f t="shared" si="1"/>
        <v>2015</v>
      </c>
      <c r="E17759">
        <f t="shared" si="2"/>
        <v>8</v>
      </c>
      <c r="F17759">
        <f t="shared" si="3"/>
        <v>3</v>
      </c>
      <c r="G17759">
        <f t="shared" si="4"/>
        <v>7</v>
      </c>
    </row>
    <row r="17760">
      <c r="A17760" s="1">
        <v>98823.0</v>
      </c>
      <c r="B17760" s="2" t="s">
        <v>429</v>
      </c>
      <c r="C17760" s="5">
        <v>42184.18194444444</v>
      </c>
      <c r="D17760">
        <f t="shared" si="1"/>
        <v>2015</v>
      </c>
      <c r="E17760">
        <f t="shared" si="2"/>
        <v>6</v>
      </c>
      <c r="F17760">
        <f t="shared" si="3"/>
        <v>2</v>
      </c>
      <c r="G17760">
        <f t="shared" si="4"/>
        <v>4</v>
      </c>
    </row>
    <row r="17761">
      <c r="A17761" s="1">
        <v>18350.0</v>
      </c>
      <c r="B17761" s="2" t="s">
        <v>109</v>
      </c>
      <c r="C17761" s="5">
        <v>41975.28333333333</v>
      </c>
      <c r="D17761">
        <f t="shared" si="1"/>
        <v>2014</v>
      </c>
      <c r="E17761">
        <f t="shared" si="2"/>
        <v>12</v>
      </c>
      <c r="F17761">
        <f t="shared" si="3"/>
        <v>4</v>
      </c>
      <c r="G17761">
        <f t="shared" si="4"/>
        <v>6</v>
      </c>
    </row>
    <row r="17762">
      <c r="A17762" s="1">
        <v>141820.0</v>
      </c>
      <c r="B17762" s="2" t="s">
        <v>231</v>
      </c>
      <c r="C17762" s="5">
        <v>42256.62986111111</v>
      </c>
      <c r="D17762">
        <f t="shared" si="1"/>
        <v>2015</v>
      </c>
      <c r="E17762">
        <f t="shared" si="2"/>
        <v>9</v>
      </c>
      <c r="F17762">
        <f t="shared" si="3"/>
        <v>3</v>
      </c>
      <c r="G17762">
        <f t="shared" si="4"/>
        <v>15</v>
      </c>
    </row>
    <row r="17763">
      <c r="A17763" s="1">
        <v>116798.0</v>
      </c>
      <c r="B17763" s="2" t="s">
        <v>250</v>
      </c>
      <c r="C17763" s="5">
        <v>42212.30763888889</v>
      </c>
      <c r="D17763">
        <f t="shared" si="1"/>
        <v>2015</v>
      </c>
      <c r="E17763">
        <f t="shared" si="2"/>
        <v>7</v>
      </c>
      <c r="F17763">
        <f t="shared" si="3"/>
        <v>3</v>
      </c>
      <c r="G17763">
        <f t="shared" si="4"/>
        <v>7</v>
      </c>
    </row>
    <row r="17764">
      <c r="A17764" s="1">
        <v>84712.0</v>
      </c>
      <c r="B17764" s="2" t="s">
        <v>181</v>
      </c>
      <c r="C17764" s="5">
        <v>42159.711805555555</v>
      </c>
      <c r="D17764">
        <f t="shared" si="1"/>
        <v>2015</v>
      </c>
      <c r="E17764">
        <f t="shared" si="2"/>
        <v>6</v>
      </c>
      <c r="F17764">
        <f t="shared" si="3"/>
        <v>2</v>
      </c>
      <c r="G17764">
        <f t="shared" si="4"/>
        <v>17</v>
      </c>
    </row>
    <row r="17765">
      <c r="A17765" s="1">
        <v>155309.0</v>
      </c>
      <c r="B17765" s="2" t="s">
        <v>229</v>
      </c>
      <c r="C17765" s="5">
        <v>42285.58611111111</v>
      </c>
      <c r="D17765">
        <f t="shared" si="1"/>
        <v>2015</v>
      </c>
      <c r="E17765">
        <f t="shared" si="2"/>
        <v>10</v>
      </c>
      <c r="F17765">
        <f t="shared" si="3"/>
        <v>4</v>
      </c>
      <c r="G17765">
        <f t="shared" si="4"/>
        <v>14</v>
      </c>
    </row>
    <row r="17766">
      <c r="A17766" s="1">
        <v>120713.0</v>
      </c>
      <c r="B17766" s="2" t="s">
        <v>433</v>
      </c>
      <c r="C17766" s="5">
        <v>42217.8875</v>
      </c>
      <c r="D17766">
        <f t="shared" si="1"/>
        <v>2015</v>
      </c>
      <c r="E17766">
        <f t="shared" si="2"/>
        <v>8</v>
      </c>
      <c r="F17766">
        <f t="shared" si="3"/>
        <v>3</v>
      </c>
      <c r="G17766">
        <f t="shared" si="4"/>
        <v>21</v>
      </c>
    </row>
    <row r="17767">
      <c r="A17767" s="1">
        <v>143564.0</v>
      </c>
      <c r="B17767" s="2" t="s">
        <v>335</v>
      </c>
      <c r="C17767" s="5">
        <v>42259.55069444444</v>
      </c>
      <c r="D17767">
        <f t="shared" si="1"/>
        <v>2015</v>
      </c>
      <c r="E17767">
        <f t="shared" si="2"/>
        <v>9</v>
      </c>
      <c r="F17767">
        <f t="shared" si="3"/>
        <v>3</v>
      </c>
      <c r="G17767">
        <f t="shared" si="4"/>
        <v>13</v>
      </c>
    </row>
    <row r="17768">
      <c r="A17768" s="1">
        <v>128028.0</v>
      </c>
      <c r="B17768" s="2" t="s">
        <v>59</v>
      </c>
      <c r="C17768" s="5">
        <v>42229.55902777778</v>
      </c>
      <c r="D17768">
        <f t="shared" si="1"/>
        <v>2015</v>
      </c>
      <c r="E17768">
        <f t="shared" si="2"/>
        <v>8</v>
      </c>
      <c r="F17768">
        <f t="shared" si="3"/>
        <v>3</v>
      </c>
      <c r="G17768">
        <f t="shared" si="4"/>
        <v>13</v>
      </c>
    </row>
    <row r="17769">
      <c r="A17769" s="1">
        <v>100694.0</v>
      </c>
      <c r="B17769" s="2" t="s">
        <v>234</v>
      </c>
      <c r="C17769" s="5">
        <v>42187.42916666667</v>
      </c>
      <c r="D17769">
        <f t="shared" si="1"/>
        <v>2015</v>
      </c>
      <c r="E17769">
        <f t="shared" si="2"/>
        <v>7</v>
      </c>
      <c r="F17769">
        <f t="shared" si="3"/>
        <v>3</v>
      </c>
      <c r="G17769">
        <f t="shared" si="4"/>
        <v>10</v>
      </c>
    </row>
    <row r="17770">
      <c r="A17770" s="1">
        <v>142526.0</v>
      </c>
      <c r="B17770" s="2" t="s">
        <v>70</v>
      </c>
      <c r="C17770" s="5">
        <v>42257.722916666666</v>
      </c>
      <c r="D17770">
        <f t="shared" si="1"/>
        <v>2015</v>
      </c>
      <c r="E17770">
        <f t="shared" si="2"/>
        <v>9</v>
      </c>
      <c r="F17770">
        <f t="shared" si="3"/>
        <v>3</v>
      </c>
      <c r="G17770">
        <f t="shared" si="4"/>
        <v>17</v>
      </c>
    </row>
    <row r="17771">
      <c r="A17771" s="1">
        <v>29580.0</v>
      </c>
      <c r="B17771" s="2" t="s">
        <v>43</v>
      </c>
      <c r="C17771" s="5">
        <v>42024.34375</v>
      </c>
      <c r="D17771">
        <f t="shared" si="1"/>
        <v>2015</v>
      </c>
      <c r="E17771">
        <f t="shared" si="2"/>
        <v>1</v>
      </c>
      <c r="F17771">
        <f t="shared" si="3"/>
        <v>1</v>
      </c>
      <c r="G17771">
        <f t="shared" si="4"/>
        <v>8</v>
      </c>
    </row>
    <row r="17772">
      <c r="A17772" s="1">
        <v>100888.0</v>
      </c>
      <c r="B17772" s="2" t="s">
        <v>34</v>
      </c>
      <c r="C17772" s="5">
        <v>42187.67222222222</v>
      </c>
      <c r="D17772">
        <f t="shared" si="1"/>
        <v>2015</v>
      </c>
      <c r="E17772">
        <f t="shared" si="2"/>
        <v>7</v>
      </c>
      <c r="F17772">
        <f t="shared" si="3"/>
        <v>3</v>
      </c>
      <c r="G17772">
        <f t="shared" si="4"/>
        <v>16</v>
      </c>
    </row>
    <row r="17773">
      <c r="A17773" s="1">
        <v>46893.0</v>
      </c>
      <c r="B17773" s="2" t="s">
        <v>423</v>
      </c>
      <c r="C17773" s="5">
        <v>42077.12569444445</v>
      </c>
      <c r="D17773">
        <f t="shared" si="1"/>
        <v>2015</v>
      </c>
      <c r="E17773">
        <f t="shared" si="2"/>
        <v>3</v>
      </c>
      <c r="F17773">
        <f t="shared" si="3"/>
        <v>1</v>
      </c>
      <c r="G17773">
        <f t="shared" si="4"/>
        <v>3</v>
      </c>
    </row>
    <row r="17774">
      <c r="A17774" s="1">
        <v>134774.0</v>
      </c>
      <c r="B17774" s="2" t="s">
        <v>139</v>
      </c>
      <c r="C17774" s="5">
        <v>42240.92847222222</v>
      </c>
      <c r="D17774">
        <f t="shared" si="1"/>
        <v>2015</v>
      </c>
      <c r="E17774">
        <f t="shared" si="2"/>
        <v>8</v>
      </c>
      <c r="F17774">
        <f t="shared" si="3"/>
        <v>3</v>
      </c>
      <c r="G17774">
        <f t="shared" si="4"/>
        <v>22</v>
      </c>
    </row>
    <row r="17775">
      <c r="A17775" s="1">
        <v>77855.0</v>
      </c>
      <c r="B17775" s="2" t="s">
        <v>151</v>
      </c>
      <c r="C17775" s="5">
        <v>42147.40138888889</v>
      </c>
      <c r="D17775">
        <f t="shared" si="1"/>
        <v>2015</v>
      </c>
      <c r="E17775">
        <f t="shared" si="2"/>
        <v>5</v>
      </c>
      <c r="F17775">
        <f t="shared" si="3"/>
        <v>2</v>
      </c>
      <c r="G17775">
        <f t="shared" si="4"/>
        <v>9</v>
      </c>
    </row>
    <row r="17776">
      <c r="A17776" s="1">
        <v>120030.0</v>
      </c>
      <c r="B17776" s="2" t="s">
        <v>381</v>
      </c>
      <c r="C17776" s="5">
        <v>42216.959027777775</v>
      </c>
      <c r="D17776">
        <f t="shared" si="1"/>
        <v>2015</v>
      </c>
      <c r="E17776">
        <f t="shared" si="2"/>
        <v>7</v>
      </c>
      <c r="F17776">
        <f t="shared" si="3"/>
        <v>3</v>
      </c>
      <c r="G17776">
        <f t="shared" si="4"/>
        <v>23</v>
      </c>
    </row>
    <row r="17777">
      <c r="A17777" s="1">
        <v>9329.0</v>
      </c>
      <c r="B17777" s="2" t="s">
        <v>75</v>
      </c>
      <c r="C17777" s="5">
        <v>41946.80763888889</v>
      </c>
      <c r="D17777">
        <f t="shared" si="1"/>
        <v>2014</v>
      </c>
      <c r="E17777">
        <f t="shared" si="2"/>
        <v>11</v>
      </c>
      <c r="F17777">
        <f t="shared" si="3"/>
        <v>4</v>
      </c>
      <c r="G17777">
        <f t="shared" si="4"/>
        <v>19</v>
      </c>
    </row>
    <row r="17778">
      <c r="A17778" s="1">
        <v>5943.0</v>
      </c>
      <c r="B17778" s="2" t="s">
        <v>248</v>
      </c>
      <c r="C17778" s="5">
        <v>41937.57847222222</v>
      </c>
      <c r="D17778">
        <f t="shared" si="1"/>
        <v>2014</v>
      </c>
      <c r="E17778">
        <f t="shared" si="2"/>
        <v>10</v>
      </c>
      <c r="F17778">
        <f t="shared" si="3"/>
        <v>4</v>
      </c>
      <c r="G17778">
        <f t="shared" si="4"/>
        <v>13</v>
      </c>
    </row>
    <row r="17779">
      <c r="A17779" s="1">
        <v>3705.0</v>
      </c>
      <c r="B17779" s="2" t="s">
        <v>464</v>
      </c>
      <c r="C17779" s="5">
        <v>41931.69236111111</v>
      </c>
      <c r="D17779">
        <f t="shared" si="1"/>
        <v>2014</v>
      </c>
      <c r="E17779">
        <f t="shared" si="2"/>
        <v>10</v>
      </c>
      <c r="F17779">
        <f t="shared" si="3"/>
        <v>4</v>
      </c>
      <c r="G17779">
        <f t="shared" si="4"/>
        <v>16</v>
      </c>
    </row>
    <row r="17780">
      <c r="A17780" s="1">
        <v>66244.0</v>
      </c>
      <c r="B17780" s="2" t="s">
        <v>100</v>
      </c>
      <c r="C17780" s="5">
        <v>42124.586805555555</v>
      </c>
      <c r="D17780">
        <f t="shared" si="1"/>
        <v>2015</v>
      </c>
      <c r="E17780">
        <f t="shared" si="2"/>
        <v>4</v>
      </c>
      <c r="F17780">
        <f t="shared" si="3"/>
        <v>2</v>
      </c>
      <c r="G17780">
        <f t="shared" si="4"/>
        <v>14</v>
      </c>
    </row>
    <row r="17781">
      <c r="A17781" s="1">
        <v>73980.0</v>
      </c>
      <c r="B17781" s="2" t="s">
        <v>310</v>
      </c>
      <c r="C17781" s="5">
        <v>42139.74166666667</v>
      </c>
      <c r="D17781">
        <f t="shared" si="1"/>
        <v>2015</v>
      </c>
      <c r="E17781">
        <f t="shared" si="2"/>
        <v>5</v>
      </c>
      <c r="F17781">
        <f t="shared" si="3"/>
        <v>2</v>
      </c>
      <c r="G17781">
        <f t="shared" si="4"/>
        <v>17</v>
      </c>
    </row>
    <row r="17782">
      <c r="A17782" s="1">
        <v>122184.0</v>
      </c>
      <c r="B17782" s="2" t="s">
        <v>336</v>
      </c>
      <c r="C17782" s="5">
        <v>42220.44861111111</v>
      </c>
      <c r="D17782">
        <f t="shared" si="1"/>
        <v>2015</v>
      </c>
      <c r="E17782">
        <f t="shared" si="2"/>
        <v>8</v>
      </c>
      <c r="F17782">
        <f t="shared" si="3"/>
        <v>3</v>
      </c>
      <c r="G17782">
        <f t="shared" si="4"/>
        <v>10</v>
      </c>
    </row>
    <row r="17783">
      <c r="A17783" s="1">
        <v>21293.0</v>
      </c>
      <c r="B17783" s="2" t="s">
        <v>208</v>
      </c>
      <c r="C17783" s="5">
        <v>41986.69236111111</v>
      </c>
      <c r="D17783">
        <f t="shared" si="1"/>
        <v>2014</v>
      </c>
      <c r="E17783">
        <f t="shared" si="2"/>
        <v>12</v>
      </c>
      <c r="F17783">
        <f t="shared" si="3"/>
        <v>4</v>
      </c>
      <c r="G17783">
        <f t="shared" si="4"/>
        <v>16</v>
      </c>
    </row>
    <row r="17784">
      <c r="A17784" s="1">
        <v>116679.0</v>
      </c>
      <c r="B17784" s="2" t="s">
        <v>135</v>
      </c>
      <c r="C17784" s="5">
        <v>42211.67361111111</v>
      </c>
      <c r="D17784">
        <f t="shared" si="1"/>
        <v>2015</v>
      </c>
      <c r="E17784">
        <f t="shared" si="2"/>
        <v>7</v>
      </c>
      <c r="F17784">
        <f t="shared" si="3"/>
        <v>3</v>
      </c>
      <c r="G17784">
        <f t="shared" si="4"/>
        <v>16</v>
      </c>
    </row>
    <row r="17785">
      <c r="A17785" s="1">
        <v>81198.0</v>
      </c>
      <c r="B17785" s="2" t="s">
        <v>378</v>
      </c>
      <c r="C17785" s="5">
        <v>42153.35833333333</v>
      </c>
      <c r="D17785">
        <f t="shared" si="1"/>
        <v>2015</v>
      </c>
      <c r="E17785">
        <f t="shared" si="2"/>
        <v>5</v>
      </c>
      <c r="F17785">
        <f t="shared" si="3"/>
        <v>2</v>
      </c>
      <c r="G17785">
        <f t="shared" si="4"/>
        <v>8</v>
      </c>
    </row>
    <row r="17786">
      <c r="A17786" s="1">
        <v>92848.0</v>
      </c>
      <c r="B17786" s="2" t="s">
        <v>205</v>
      </c>
      <c r="C17786" s="5">
        <v>42173.368055555555</v>
      </c>
      <c r="D17786">
        <f t="shared" si="1"/>
        <v>2015</v>
      </c>
      <c r="E17786">
        <f t="shared" si="2"/>
        <v>6</v>
      </c>
      <c r="F17786">
        <f t="shared" si="3"/>
        <v>2</v>
      </c>
      <c r="G17786">
        <f t="shared" si="4"/>
        <v>8</v>
      </c>
    </row>
    <row r="17787">
      <c r="A17787" s="1">
        <v>137301.0</v>
      </c>
      <c r="B17787" s="2" t="s">
        <v>127</v>
      </c>
      <c r="C17787" s="5">
        <v>42245.79027777778</v>
      </c>
      <c r="D17787">
        <f t="shared" si="1"/>
        <v>2015</v>
      </c>
      <c r="E17787">
        <f t="shared" si="2"/>
        <v>8</v>
      </c>
      <c r="F17787">
        <f t="shared" si="3"/>
        <v>3</v>
      </c>
      <c r="G17787">
        <f t="shared" si="4"/>
        <v>18</v>
      </c>
    </row>
    <row r="17788">
      <c r="A17788" s="1">
        <v>21148.0</v>
      </c>
      <c r="B17788" s="2" t="s">
        <v>74</v>
      </c>
      <c r="C17788" s="5">
        <v>41986.44236111111</v>
      </c>
      <c r="D17788">
        <f t="shared" si="1"/>
        <v>2014</v>
      </c>
      <c r="E17788">
        <f t="shared" si="2"/>
        <v>12</v>
      </c>
      <c r="F17788">
        <f t="shared" si="3"/>
        <v>4</v>
      </c>
      <c r="G17788">
        <f t="shared" si="4"/>
        <v>10</v>
      </c>
    </row>
    <row r="17789">
      <c r="A17789" s="1">
        <v>84497.0</v>
      </c>
      <c r="B17789" s="2" t="s">
        <v>192</v>
      </c>
      <c r="C17789" s="5">
        <v>42159.46805555555</v>
      </c>
      <c r="D17789">
        <f t="shared" si="1"/>
        <v>2015</v>
      </c>
      <c r="E17789">
        <f t="shared" si="2"/>
        <v>6</v>
      </c>
      <c r="F17789">
        <f t="shared" si="3"/>
        <v>2</v>
      </c>
      <c r="G17789">
        <f t="shared" si="4"/>
        <v>11</v>
      </c>
    </row>
    <row r="17790">
      <c r="A17790" s="1">
        <v>128849.0</v>
      </c>
      <c r="B17790" s="2" t="s">
        <v>414</v>
      </c>
      <c r="C17790" s="5">
        <v>42231.42083333333</v>
      </c>
      <c r="D17790">
        <f t="shared" si="1"/>
        <v>2015</v>
      </c>
      <c r="E17790">
        <f t="shared" si="2"/>
        <v>8</v>
      </c>
      <c r="F17790">
        <f t="shared" si="3"/>
        <v>3</v>
      </c>
      <c r="G17790">
        <f t="shared" si="4"/>
        <v>10</v>
      </c>
    </row>
    <row r="17791">
      <c r="A17791" s="1">
        <v>73448.0</v>
      </c>
      <c r="B17791" s="2" t="s">
        <v>454</v>
      </c>
      <c r="C17791" s="5">
        <v>42138.782638888886</v>
      </c>
      <c r="D17791">
        <f t="shared" si="1"/>
        <v>2015</v>
      </c>
      <c r="E17791">
        <f t="shared" si="2"/>
        <v>5</v>
      </c>
      <c r="F17791">
        <f t="shared" si="3"/>
        <v>2</v>
      </c>
      <c r="G17791">
        <f t="shared" si="4"/>
        <v>18</v>
      </c>
    </row>
    <row r="17792">
      <c r="A17792" s="1">
        <v>26872.0</v>
      </c>
      <c r="B17792" s="2" t="s">
        <v>234</v>
      </c>
      <c r="C17792" s="5">
        <v>42012.879166666666</v>
      </c>
      <c r="D17792">
        <f t="shared" si="1"/>
        <v>2015</v>
      </c>
      <c r="E17792">
        <f t="shared" si="2"/>
        <v>1</v>
      </c>
      <c r="F17792">
        <f t="shared" si="3"/>
        <v>1</v>
      </c>
      <c r="G17792">
        <f t="shared" si="4"/>
        <v>21</v>
      </c>
    </row>
    <row r="17793">
      <c r="A17793" s="1">
        <v>144278.0</v>
      </c>
      <c r="B17793" s="2" t="s">
        <v>454</v>
      </c>
      <c r="C17793" s="5">
        <v>42261.39236111111</v>
      </c>
      <c r="D17793">
        <f t="shared" si="1"/>
        <v>2015</v>
      </c>
      <c r="E17793">
        <f t="shared" si="2"/>
        <v>9</v>
      </c>
      <c r="F17793">
        <f t="shared" si="3"/>
        <v>3</v>
      </c>
      <c r="G17793">
        <f t="shared" si="4"/>
        <v>9</v>
      </c>
    </row>
    <row r="17794">
      <c r="A17794" s="1">
        <v>121281.0</v>
      </c>
      <c r="B17794" s="2" t="s">
        <v>410</v>
      </c>
      <c r="C17794" s="5">
        <v>42218.84930555556</v>
      </c>
      <c r="D17794">
        <f t="shared" si="1"/>
        <v>2015</v>
      </c>
      <c r="E17794">
        <f t="shared" si="2"/>
        <v>8</v>
      </c>
      <c r="F17794">
        <f t="shared" si="3"/>
        <v>3</v>
      </c>
      <c r="G17794">
        <f t="shared" si="4"/>
        <v>20</v>
      </c>
    </row>
    <row r="17795">
      <c r="A17795" s="1">
        <v>128678.0</v>
      </c>
      <c r="B17795" s="2" t="s">
        <v>261</v>
      </c>
      <c r="C17795" s="5">
        <v>42230.683333333334</v>
      </c>
      <c r="D17795">
        <f t="shared" si="1"/>
        <v>2015</v>
      </c>
      <c r="E17795">
        <f t="shared" si="2"/>
        <v>8</v>
      </c>
      <c r="F17795">
        <f t="shared" si="3"/>
        <v>3</v>
      </c>
      <c r="G17795">
        <f t="shared" si="4"/>
        <v>16</v>
      </c>
    </row>
    <row r="17796">
      <c r="A17796" s="1">
        <v>35234.0</v>
      </c>
      <c r="B17796" s="2" t="s">
        <v>112</v>
      </c>
      <c r="C17796" s="5">
        <v>42044.65625</v>
      </c>
      <c r="D17796">
        <f t="shared" si="1"/>
        <v>2015</v>
      </c>
      <c r="E17796">
        <f t="shared" si="2"/>
        <v>2</v>
      </c>
      <c r="F17796">
        <f t="shared" si="3"/>
        <v>1</v>
      </c>
      <c r="G17796">
        <f t="shared" si="4"/>
        <v>15</v>
      </c>
    </row>
    <row r="17797">
      <c r="A17797" s="1">
        <v>138450.0</v>
      </c>
      <c r="B17797" s="2" t="s">
        <v>387</v>
      </c>
      <c r="C17797" s="5">
        <v>42249.26944444444</v>
      </c>
      <c r="D17797">
        <f t="shared" si="1"/>
        <v>2015</v>
      </c>
      <c r="E17797">
        <f t="shared" si="2"/>
        <v>9</v>
      </c>
      <c r="F17797">
        <f t="shared" si="3"/>
        <v>3</v>
      </c>
      <c r="G17797">
        <f t="shared" si="4"/>
        <v>6</v>
      </c>
    </row>
    <row r="17798">
      <c r="A17798" s="1">
        <v>23297.0</v>
      </c>
      <c r="B17798" s="2" t="s">
        <v>308</v>
      </c>
      <c r="C17798" s="5">
        <v>41995.57013888889</v>
      </c>
      <c r="D17798">
        <f t="shared" si="1"/>
        <v>2014</v>
      </c>
      <c r="E17798">
        <f t="shared" si="2"/>
        <v>12</v>
      </c>
      <c r="F17798">
        <f t="shared" si="3"/>
        <v>4</v>
      </c>
      <c r="G17798">
        <f t="shared" si="4"/>
        <v>13</v>
      </c>
    </row>
    <row r="17799">
      <c r="A17799" s="1">
        <v>18687.0</v>
      </c>
      <c r="B17799" s="2" t="s">
        <v>393</v>
      </c>
      <c r="C17799" s="5">
        <v>41976.36388888889</v>
      </c>
      <c r="D17799">
        <f t="shared" si="1"/>
        <v>2014</v>
      </c>
      <c r="E17799">
        <f t="shared" si="2"/>
        <v>12</v>
      </c>
      <c r="F17799">
        <f t="shared" si="3"/>
        <v>4</v>
      </c>
      <c r="G17799">
        <f t="shared" si="4"/>
        <v>8</v>
      </c>
    </row>
    <row r="17800">
      <c r="A17800" s="1">
        <v>141373.0</v>
      </c>
      <c r="B17800" s="2" t="s">
        <v>148</v>
      </c>
      <c r="C17800" s="5">
        <v>42255.71527777778</v>
      </c>
      <c r="D17800">
        <f t="shared" si="1"/>
        <v>2015</v>
      </c>
      <c r="E17800">
        <f t="shared" si="2"/>
        <v>9</v>
      </c>
      <c r="F17800">
        <f t="shared" si="3"/>
        <v>3</v>
      </c>
      <c r="G17800">
        <f t="shared" si="4"/>
        <v>17</v>
      </c>
    </row>
    <row r="17801">
      <c r="A17801" s="1">
        <v>135254.0</v>
      </c>
      <c r="B17801" s="2" t="s">
        <v>466</v>
      </c>
      <c r="C17801" s="5">
        <v>42241.78194444445</v>
      </c>
      <c r="D17801">
        <f t="shared" si="1"/>
        <v>2015</v>
      </c>
      <c r="E17801">
        <f t="shared" si="2"/>
        <v>8</v>
      </c>
      <c r="F17801">
        <f t="shared" si="3"/>
        <v>3</v>
      </c>
      <c r="G17801">
        <f t="shared" si="4"/>
        <v>18</v>
      </c>
    </row>
    <row r="17802">
      <c r="A17802" s="1">
        <v>122601.0</v>
      </c>
      <c r="B17802" s="2" t="s">
        <v>263</v>
      </c>
      <c r="C17802" s="5">
        <v>42220.845138888886</v>
      </c>
      <c r="D17802">
        <f t="shared" si="1"/>
        <v>2015</v>
      </c>
      <c r="E17802">
        <f t="shared" si="2"/>
        <v>8</v>
      </c>
      <c r="F17802">
        <f t="shared" si="3"/>
        <v>3</v>
      </c>
      <c r="G17802">
        <f t="shared" si="4"/>
        <v>20</v>
      </c>
    </row>
    <row r="17803">
      <c r="A17803" s="1">
        <v>24994.0</v>
      </c>
      <c r="B17803" s="2" t="s">
        <v>166</v>
      </c>
      <c r="C17803" s="5">
        <v>42004.49930555555</v>
      </c>
      <c r="D17803">
        <f t="shared" si="1"/>
        <v>2014</v>
      </c>
      <c r="E17803">
        <f t="shared" si="2"/>
        <v>12</v>
      </c>
      <c r="F17803">
        <f t="shared" si="3"/>
        <v>4</v>
      </c>
      <c r="G17803">
        <f t="shared" si="4"/>
        <v>11</v>
      </c>
    </row>
    <row r="17804">
      <c r="A17804" s="1">
        <v>40372.0</v>
      </c>
      <c r="B17804" s="2" t="s">
        <v>60</v>
      </c>
      <c r="C17804" s="5">
        <v>42058.709027777775</v>
      </c>
      <c r="D17804">
        <f t="shared" si="1"/>
        <v>2015</v>
      </c>
      <c r="E17804">
        <f t="shared" si="2"/>
        <v>2</v>
      </c>
      <c r="F17804">
        <f t="shared" si="3"/>
        <v>1</v>
      </c>
      <c r="G17804">
        <f t="shared" si="4"/>
        <v>17</v>
      </c>
    </row>
    <row r="17805">
      <c r="A17805" s="1">
        <v>86109.0</v>
      </c>
      <c r="B17805" s="2" t="s">
        <v>325</v>
      </c>
      <c r="C17805" s="5">
        <v>42162.24791666667</v>
      </c>
      <c r="D17805">
        <f t="shared" si="1"/>
        <v>2015</v>
      </c>
      <c r="E17805">
        <f t="shared" si="2"/>
        <v>6</v>
      </c>
      <c r="F17805">
        <f t="shared" si="3"/>
        <v>2</v>
      </c>
      <c r="G17805">
        <f t="shared" si="4"/>
        <v>5</v>
      </c>
    </row>
    <row r="17806">
      <c r="A17806" s="1">
        <v>129193.0</v>
      </c>
      <c r="B17806" s="2" t="s">
        <v>177</v>
      </c>
      <c r="C17806" s="5">
        <v>42231.69305555556</v>
      </c>
      <c r="D17806">
        <f t="shared" si="1"/>
        <v>2015</v>
      </c>
      <c r="E17806">
        <f t="shared" si="2"/>
        <v>8</v>
      </c>
      <c r="F17806">
        <f t="shared" si="3"/>
        <v>3</v>
      </c>
      <c r="G17806">
        <f t="shared" si="4"/>
        <v>16</v>
      </c>
    </row>
    <row r="17807">
      <c r="A17807" s="1">
        <v>66237.0</v>
      </c>
      <c r="B17807" s="2" t="s">
        <v>217</v>
      </c>
      <c r="C17807" s="5">
        <v>42124.57777777778</v>
      </c>
      <c r="D17807">
        <f t="shared" si="1"/>
        <v>2015</v>
      </c>
      <c r="E17807">
        <f t="shared" si="2"/>
        <v>4</v>
      </c>
      <c r="F17807">
        <f t="shared" si="3"/>
        <v>2</v>
      </c>
      <c r="G17807">
        <f t="shared" si="4"/>
        <v>13</v>
      </c>
    </row>
    <row r="17808">
      <c r="A17808" s="1">
        <v>25591.0</v>
      </c>
      <c r="B17808" s="2" t="s">
        <v>235</v>
      </c>
      <c r="C17808" s="5">
        <v>42007.81597222222</v>
      </c>
      <c r="D17808">
        <f t="shared" si="1"/>
        <v>2015</v>
      </c>
      <c r="E17808">
        <f t="shared" si="2"/>
        <v>1</v>
      </c>
      <c r="F17808">
        <f t="shared" si="3"/>
        <v>1</v>
      </c>
      <c r="G17808">
        <f t="shared" si="4"/>
        <v>19</v>
      </c>
    </row>
    <row r="17809">
      <c r="A17809" s="1">
        <v>140946.0</v>
      </c>
      <c r="B17809" s="2" t="s">
        <v>156</v>
      </c>
      <c r="C17809" s="5">
        <v>42254.70625</v>
      </c>
      <c r="D17809">
        <f t="shared" si="1"/>
        <v>2015</v>
      </c>
      <c r="E17809">
        <f t="shared" si="2"/>
        <v>9</v>
      </c>
      <c r="F17809">
        <f t="shared" si="3"/>
        <v>3</v>
      </c>
      <c r="G17809">
        <f t="shared" si="4"/>
        <v>16</v>
      </c>
    </row>
    <row r="17810">
      <c r="A17810" s="1">
        <v>72343.0</v>
      </c>
      <c r="B17810" s="2" t="s">
        <v>168</v>
      </c>
      <c r="C17810" s="5">
        <v>42136.34722222222</v>
      </c>
      <c r="D17810">
        <f t="shared" si="1"/>
        <v>2015</v>
      </c>
      <c r="E17810">
        <f t="shared" si="2"/>
        <v>5</v>
      </c>
      <c r="F17810">
        <f t="shared" si="3"/>
        <v>2</v>
      </c>
      <c r="G17810">
        <f t="shared" si="4"/>
        <v>8</v>
      </c>
    </row>
    <row r="17811">
      <c r="A17811" s="1">
        <v>17452.0</v>
      </c>
      <c r="B17811" s="2" t="s">
        <v>58</v>
      </c>
      <c r="C17811" s="5">
        <v>41970.041666666664</v>
      </c>
      <c r="D17811">
        <f t="shared" si="1"/>
        <v>2014</v>
      </c>
      <c r="E17811">
        <f t="shared" si="2"/>
        <v>11</v>
      </c>
      <c r="F17811">
        <f t="shared" si="3"/>
        <v>4</v>
      </c>
      <c r="G17811">
        <f t="shared" si="4"/>
        <v>1</v>
      </c>
    </row>
    <row r="17812">
      <c r="A17812" s="1">
        <v>128772.0</v>
      </c>
      <c r="B17812" s="2" t="s">
        <v>55</v>
      </c>
      <c r="C17812" s="5">
        <v>42230.895833333336</v>
      </c>
      <c r="D17812">
        <f t="shared" si="1"/>
        <v>2015</v>
      </c>
      <c r="E17812">
        <f t="shared" si="2"/>
        <v>8</v>
      </c>
      <c r="F17812">
        <f t="shared" si="3"/>
        <v>3</v>
      </c>
      <c r="G17812">
        <f t="shared" si="4"/>
        <v>21</v>
      </c>
    </row>
    <row r="17813">
      <c r="A17813" s="1">
        <v>48168.0</v>
      </c>
      <c r="B17813" s="2" t="s">
        <v>423</v>
      </c>
      <c r="C17813" s="5">
        <v>42081.76666666667</v>
      </c>
      <c r="D17813">
        <f t="shared" si="1"/>
        <v>2015</v>
      </c>
      <c r="E17813">
        <f t="shared" si="2"/>
        <v>3</v>
      </c>
      <c r="F17813">
        <f t="shared" si="3"/>
        <v>1</v>
      </c>
      <c r="G17813">
        <f t="shared" si="4"/>
        <v>18</v>
      </c>
    </row>
    <row r="17814">
      <c r="A17814" s="1">
        <v>100776.0</v>
      </c>
      <c r="B17814" s="2" t="s">
        <v>40</v>
      </c>
      <c r="C17814" s="5">
        <v>42187.54027777778</v>
      </c>
      <c r="D17814">
        <f t="shared" si="1"/>
        <v>2015</v>
      </c>
      <c r="E17814">
        <f t="shared" si="2"/>
        <v>7</v>
      </c>
      <c r="F17814">
        <f t="shared" si="3"/>
        <v>3</v>
      </c>
      <c r="G17814">
        <f t="shared" si="4"/>
        <v>12</v>
      </c>
    </row>
    <row r="17815">
      <c r="A17815" s="1">
        <v>140916.0</v>
      </c>
      <c r="B17815" s="2" t="s">
        <v>75</v>
      </c>
      <c r="C17815" s="5">
        <v>42254.677777777775</v>
      </c>
      <c r="D17815">
        <f t="shared" si="1"/>
        <v>2015</v>
      </c>
      <c r="E17815">
        <f t="shared" si="2"/>
        <v>9</v>
      </c>
      <c r="F17815">
        <f t="shared" si="3"/>
        <v>3</v>
      </c>
      <c r="G17815">
        <f t="shared" si="4"/>
        <v>16</v>
      </c>
    </row>
    <row r="17816">
      <c r="A17816" s="1">
        <v>60014.0</v>
      </c>
      <c r="B17816" s="2" t="s">
        <v>228</v>
      </c>
      <c r="C17816" s="5">
        <v>42112.74513888889</v>
      </c>
      <c r="D17816">
        <f t="shared" si="1"/>
        <v>2015</v>
      </c>
      <c r="E17816">
        <f t="shared" si="2"/>
        <v>4</v>
      </c>
      <c r="F17816">
        <f t="shared" si="3"/>
        <v>2</v>
      </c>
      <c r="G17816">
        <f t="shared" si="4"/>
        <v>17</v>
      </c>
    </row>
    <row r="17817">
      <c r="A17817" s="1">
        <v>67251.0</v>
      </c>
      <c r="B17817" s="2" t="s">
        <v>446</v>
      </c>
      <c r="C17817" s="5">
        <v>42126.63680555556</v>
      </c>
      <c r="D17817">
        <f t="shared" si="1"/>
        <v>2015</v>
      </c>
      <c r="E17817">
        <f t="shared" si="2"/>
        <v>5</v>
      </c>
      <c r="F17817">
        <f t="shared" si="3"/>
        <v>2</v>
      </c>
      <c r="G17817">
        <f t="shared" si="4"/>
        <v>15</v>
      </c>
    </row>
    <row r="17818">
      <c r="A17818" s="1">
        <v>37962.0</v>
      </c>
      <c r="B17818" s="2" t="s">
        <v>67</v>
      </c>
      <c r="C17818" s="5">
        <v>42051.65347222222</v>
      </c>
      <c r="D17818">
        <f t="shared" si="1"/>
        <v>2015</v>
      </c>
      <c r="E17818">
        <f t="shared" si="2"/>
        <v>2</v>
      </c>
      <c r="F17818">
        <f t="shared" si="3"/>
        <v>1</v>
      </c>
      <c r="G17818">
        <f t="shared" si="4"/>
        <v>15</v>
      </c>
    </row>
    <row r="17819">
      <c r="A17819" s="1">
        <v>132885.0</v>
      </c>
      <c r="B17819" s="2" t="s">
        <v>13</v>
      </c>
      <c r="C17819" s="5">
        <v>42237.72430555556</v>
      </c>
      <c r="D17819">
        <f t="shared" si="1"/>
        <v>2015</v>
      </c>
      <c r="E17819">
        <f t="shared" si="2"/>
        <v>8</v>
      </c>
      <c r="F17819">
        <f t="shared" si="3"/>
        <v>3</v>
      </c>
      <c r="G17819">
        <f t="shared" si="4"/>
        <v>17</v>
      </c>
    </row>
    <row r="17820">
      <c r="A17820" s="1">
        <v>6366.0</v>
      </c>
      <c r="B17820" s="2" t="s">
        <v>427</v>
      </c>
      <c r="C17820" s="5">
        <v>41939.32638888889</v>
      </c>
      <c r="D17820">
        <f t="shared" si="1"/>
        <v>2014</v>
      </c>
      <c r="E17820">
        <f t="shared" si="2"/>
        <v>10</v>
      </c>
      <c r="F17820">
        <f t="shared" si="3"/>
        <v>4</v>
      </c>
      <c r="G17820">
        <f t="shared" si="4"/>
        <v>7</v>
      </c>
    </row>
    <row r="17821">
      <c r="A17821" s="1">
        <v>85158.0</v>
      </c>
      <c r="B17821" s="2" t="s">
        <v>146</v>
      </c>
      <c r="C17821" s="5">
        <v>42160.54375</v>
      </c>
      <c r="D17821">
        <f t="shared" si="1"/>
        <v>2015</v>
      </c>
      <c r="E17821">
        <f t="shared" si="2"/>
        <v>6</v>
      </c>
      <c r="F17821">
        <f t="shared" si="3"/>
        <v>2</v>
      </c>
      <c r="G17821">
        <f t="shared" si="4"/>
        <v>13</v>
      </c>
    </row>
    <row r="17822">
      <c r="A17822" s="1">
        <v>91287.0</v>
      </c>
      <c r="B17822" s="2" t="s">
        <v>365</v>
      </c>
      <c r="C17822" s="5">
        <v>42170.70208333333</v>
      </c>
      <c r="D17822">
        <f t="shared" si="1"/>
        <v>2015</v>
      </c>
      <c r="E17822">
        <f t="shared" si="2"/>
        <v>6</v>
      </c>
      <c r="F17822">
        <f t="shared" si="3"/>
        <v>2</v>
      </c>
      <c r="G17822">
        <f t="shared" si="4"/>
        <v>16</v>
      </c>
    </row>
    <row r="17823">
      <c r="A17823" s="1">
        <v>91971.0</v>
      </c>
      <c r="B17823" s="2" t="s">
        <v>60</v>
      </c>
      <c r="C17823" s="5">
        <v>42171.74166666667</v>
      </c>
      <c r="D17823">
        <f t="shared" si="1"/>
        <v>2015</v>
      </c>
      <c r="E17823">
        <f t="shared" si="2"/>
        <v>6</v>
      </c>
      <c r="F17823">
        <f t="shared" si="3"/>
        <v>2</v>
      </c>
      <c r="G17823">
        <f t="shared" si="4"/>
        <v>17</v>
      </c>
    </row>
    <row r="17824">
      <c r="A17824" s="1">
        <v>30285.0</v>
      </c>
      <c r="B17824" s="2" t="s">
        <v>380</v>
      </c>
      <c r="C17824" s="5">
        <v>42026.34027777778</v>
      </c>
      <c r="D17824">
        <f t="shared" si="1"/>
        <v>2015</v>
      </c>
      <c r="E17824">
        <f t="shared" si="2"/>
        <v>1</v>
      </c>
      <c r="F17824">
        <f t="shared" si="3"/>
        <v>1</v>
      </c>
      <c r="G17824">
        <f t="shared" si="4"/>
        <v>8</v>
      </c>
    </row>
    <row r="17825">
      <c r="A17825" s="1">
        <v>27969.0</v>
      </c>
      <c r="B17825" s="2" t="s">
        <v>442</v>
      </c>
      <c r="C17825" s="5">
        <v>42017.631944444445</v>
      </c>
      <c r="D17825">
        <f t="shared" si="1"/>
        <v>2015</v>
      </c>
      <c r="E17825">
        <f t="shared" si="2"/>
        <v>1</v>
      </c>
      <c r="F17825">
        <f t="shared" si="3"/>
        <v>1</v>
      </c>
      <c r="G17825">
        <f t="shared" si="4"/>
        <v>15</v>
      </c>
    </row>
    <row r="17826">
      <c r="A17826" s="1">
        <v>26037.0</v>
      </c>
      <c r="B17826" s="2" t="s">
        <v>104</v>
      </c>
      <c r="C17826" s="5">
        <v>42010.6375</v>
      </c>
      <c r="D17826">
        <f t="shared" si="1"/>
        <v>2015</v>
      </c>
      <c r="E17826">
        <f t="shared" si="2"/>
        <v>1</v>
      </c>
      <c r="F17826">
        <f t="shared" si="3"/>
        <v>1</v>
      </c>
      <c r="G17826">
        <f t="shared" si="4"/>
        <v>15</v>
      </c>
    </row>
    <row r="17827">
      <c r="A17827" s="1">
        <v>17086.0</v>
      </c>
      <c r="B17827" s="2" t="s">
        <v>166</v>
      </c>
      <c r="C17827" s="5">
        <v>41968.759722222225</v>
      </c>
      <c r="D17827">
        <f t="shared" si="1"/>
        <v>2014</v>
      </c>
      <c r="E17827">
        <f t="shared" si="2"/>
        <v>11</v>
      </c>
      <c r="F17827">
        <f t="shared" si="3"/>
        <v>4</v>
      </c>
      <c r="G17827">
        <f t="shared" si="4"/>
        <v>18</v>
      </c>
    </row>
    <row r="17828">
      <c r="A17828" s="1">
        <v>142228.0</v>
      </c>
      <c r="B17828" s="2" t="s">
        <v>285</v>
      </c>
      <c r="C17828" s="5">
        <v>42257.36944444444</v>
      </c>
      <c r="D17828">
        <f t="shared" si="1"/>
        <v>2015</v>
      </c>
      <c r="E17828">
        <f t="shared" si="2"/>
        <v>9</v>
      </c>
      <c r="F17828">
        <f t="shared" si="3"/>
        <v>3</v>
      </c>
      <c r="G17828">
        <f t="shared" si="4"/>
        <v>8</v>
      </c>
    </row>
    <row r="17829">
      <c r="A17829" s="1">
        <v>17359.0</v>
      </c>
      <c r="B17829" s="2" t="s">
        <v>17</v>
      </c>
      <c r="C17829" s="5">
        <v>41969.67013888889</v>
      </c>
      <c r="D17829">
        <f t="shared" si="1"/>
        <v>2014</v>
      </c>
      <c r="E17829">
        <f t="shared" si="2"/>
        <v>11</v>
      </c>
      <c r="F17829">
        <f t="shared" si="3"/>
        <v>4</v>
      </c>
      <c r="G17829">
        <f t="shared" si="4"/>
        <v>16</v>
      </c>
    </row>
    <row r="17830">
      <c r="A17830" s="1">
        <v>152225.0</v>
      </c>
      <c r="B17830" s="2" t="s">
        <v>347</v>
      </c>
      <c r="C17830" s="5">
        <v>42278.464583333334</v>
      </c>
      <c r="D17830">
        <f t="shared" si="1"/>
        <v>2015</v>
      </c>
      <c r="E17830">
        <f t="shared" si="2"/>
        <v>10</v>
      </c>
      <c r="F17830">
        <f t="shared" si="3"/>
        <v>4</v>
      </c>
      <c r="G17830">
        <f t="shared" si="4"/>
        <v>11</v>
      </c>
    </row>
    <row r="17831">
      <c r="A17831" s="1">
        <v>84754.0</v>
      </c>
      <c r="B17831" s="2" t="s">
        <v>341</v>
      </c>
      <c r="C17831" s="5">
        <v>42159.7375</v>
      </c>
      <c r="D17831">
        <f t="shared" si="1"/>
        <v>2015</v>
      </c>
      <c r="E17831">
        <f t="shared" si="2"/>
        <v>6</v>
      </c>
      <c r="F17831">
        <f t="shared" si="3"/>
        <v>2</v>
      </c>
      <c r="G17831">
        <f t="shared" si="4"/>
        <v>17</v>
      </c>
    </row>
    <row r="17832">
      <c r="A17832" s="1">
        <v>99284.0</v>
      </c>
      <c r="B17832" s="2" t="s">
        <v>347</v>
      </c>
      <c r="C17832" s="5">
        <v>42184.77569444444</v>
      </c>
      <c r="D17832">
        <f t="shared" si="1"/>
        <v>2015</v>
      </c>
      <c r="E17832">
        <f t="shared" si="2"/>
        <v>6</v>
      </c>
      <c r="F17832">
        <f t="shared" si="3"/>
        <v>2</v>
      </c>
      <c r="G17832">
        <f t="shared" si="4"/>
        <v>18</v>
      </c>
    </row>
    <row r="17833">
      <c r="A17833" s="1">
        <v>151440.0</v>
      </c>
      <c r="B17833" s="2" t="s">
        <v>86</v>
      </c>
      <c r="C17833" s="5">
        <v>42276.725</v>
      </c>
      <c r="D17833">
        <f t="shared" si="1"/>
        <v>2015</v>
      </c>
      <c r="E17833">
        <f t="shared" si="2"/>
        <v>9</v>
      </c>
      <c r="F17833">
        <f t="shared" si="3"/>
        <v>3</v>
      </c>
      <c r="G17833">
        <f t="shared" si="4"/>
        <v>17</v>
      </c>
    </row>
    <row r="17834">
      <c r="A17834" s="1">
        <v>48798.0</v>
      </c>
      <c r="B17834" s="2" t="s">
        <v>445</v>
      </c>
      <c r="C17834" s="5">
        <v>42083.49652777778</v>
      </c>
      <c r="D17834">
        <f t="shared" si="1"/>
        <v>2015</v>
      </c>
      <c r="E17834">
        <f t="shared" si="2"/>
        <v>3</v>
      </c>
      <c r="F17834">
        <f t="shared" si="3"/>
        <v>1</v>
      </c>
      <c r="G17834">
        <f t="shared" si="4"/>
        <v>11</v>
      </c>
    </row>
    <row r="17835">
      <c r="A17835" s="1">
        <v>63631.0</v>
      </c>
      <c r="B17835" s="2" t="s">
        <v>30</v>
      </c>
      <c r="C17835" s="5">
        <v>42118.467361111114</v>
      </c>
      <c r="D17835">
        <f t="shared" si="1"/>
        <v>2015</v>
      </c>
      <c r="E17835">
        <f t="shared" si="2"/>
        <v>4</v>
      </c>
      <c r="F17835">
        <f t="shared" si="3"/>
        <v>2</v>
      </c>
      <c r="G17835">
        <f t="shared" si="4"/>
        <v>11</v>
      </c>
    </row>
    <row r="17836">
      <c r="A17836" s="1">
        <v>15616.0</v>
      </c>
      <c r="B17836" s="2" t="s">
        <v>174</v>
      </c>
      <c r="C17836" s="5">
        <v>41963.40277777778</v>
      </c>
      <c r="D17836">
        <f t="shared" si="1"/>
        <v>2014</v>
      </c>
      <c r="E17836">
        <f t="shared" si="2"/>
        <v>11</v>
      </c>
      <c r="F17836">
        <f t="shared" si="3"/>
        <v>4</v>
      </c>
      <c r="G17836">
        <f t="shared" si="4"/>
        <v>9</v>
      </c>
    </row>
    <row r="17837">
      <c r="A17837" s="1">
        <v>22566.0</v>
      </c>
      <c r="B17837" s="2" t="s">
        <v>270</v>
      </c>
      <c r="C17837" s="5">
        <v>41992.325</v>
      </c>
      <c r="D17837">
        <f t="shared" si="1"/>
        <v>2014</v>
      </c>
      <c r="E17837">
        <f t="shared" si="2"/>
        <v>12</v>
      </c>
      <c r="F17837">
        <f t="shared" si="3"/>
        <v>4</v>
      </c>
      <c r="G17837">
        <f t="shared" si="4"/>
        <v>7</v>
      </c>
    </row>
    <row r="17838">
      <c r="A17838" s="1">
        <v>23515.0</v>
      </c>
      <c r="B17838" s="2" t="s">
        <v>44</v>
      </c>
      <c r="C17838" s="5">
        <v>41996.43263888889</v>
      </c>
      <c r="D17838">
        <f t="shared" si="1"/>
        <v>2014</v>
      </c>
      <c r="E17838">
        <f t="shared" si="2"/>
        <v>12</v>
      </c>
      <c r="F17838">
        <f t="shared" si="3"/>
        <v>4</v>
      </c>
      <c r="G17838">
        <f t="shared" si="4"/>
        <v>10</v>
      </c>
    </row>
    <row r="17839">
      <c r="A17839" s="1">
        <v>140737.0</v>
      </c>
      <c r="B17839" s="2" t="s">
        <v>452</v>
      </c>
      <c r="C17839" s="5">
        <v>42254.52777777778</v>
      </c>
      <c r="D17839">
        <f t="shared" si="1"/>
        <v>2015</v>
      </c>
      <c r="E17839">
        <f t="shared" si="2"/>
        <v>9</v>
      </c>
      <c r="F17839">
        <f t="shared" si="3"/>
        <v>3</v>
      </c>
      <c r="G17839">
        <f t="shared" si="4"/>
        <v>12</v>
      </c>
    </row>
    <row r="17840">
      <c r="A17840" s="1">
        <v>14464.0</v>
      </c>
      <c r="B17840" s="2" t="s">
        <v>230</v>
      </c>
      <c r="C17840" s="5">
        <v>41960.361805555556</v>
      </c>
      <c r="D17840">
        <f t="shared" si="1"/>
        <v>2014</v>
      </c>
      <c r="E17840">
        <f t="shared" si="2"/>
        <v>11</v>
      </c>
      <c r="F17840">
        <f t="shared" si="3"/>
        <v>4</v>
      </c>
      <c r="G17840">
        <f t="shared" si="4"/>
        <v>8</v>
      </c>
    </row>
    <row r="17841">
      <c r="A17841" s="1">
        <v>100071.0</v>
      </c>
      <c r="B17841" s="2" t="s">
        <v>430</v>
      </c>
      <c r="C17841" s="5">
        <v>42186.376388888886</v>
      </c>
      <c r="D17841">
        <f t="shared" si="1"/>
        <v>2015</v>
      </c>
      <c r="E17841">
        <f t="shared" si="2"/>
        <v>7</v>
      </c>
      <c r="F17841">
        <f t="shared" si="3"/>
        <v>3</v>
      </c>
      <c r="G17841">
        <f t="shared" si="4"/>
        <v>9</v>
      </c>
    </row>
    <row r="17842">
      <c r="A17842" s="1">
        <v>141558.0</v>
      </c>
      <c r="B17842" s="2" t="s">
        <v>167</v>
      </c>
      <c r="C17842" s="5">
        <v>42256.32708333333</v>
      </c>
      <c r="D17842">
        <f t="shared" si="1"/>
        <v>2015</v>
      </c>
      <c r="E17842">
        <f t="shared" si="2"/>
        <v>9</v>
      </c>
      <c r="F17842">
        <f t="shared" si="3"/>
        <v>3</v>
      </c>
      <c r="G17842">
        <f t="shared" si="4"/>
        <v>7</v>
      </c>
    </row>
    <row r="17843">
      <c r="A17843" s="1">
        <v>114293.0</v>
      </c>
      <c r="B17843" s="2" t="s">
        <v>34</v>
      </c>
      <c r="C17843" s="5">
        <v>42207.71805555555</v>
      </c>
      <c r="D17843">
        <f t="shared" si="1"/>
        <v>2015</v>
      </c>
      <c r="E17843">
        <f t="shared" si="2"/>
        <v>7</v>
      </c>
      <c r="F17843">
        <f t="shared" si="3"/>
        <v>3</v>
      </c>
      <c r="G17843">
        <f t="shared" si="4"/>
        <v>17</v>
      </c>
    </row>
    <row r="17844">
      <c r="A17844" s="1">
        <v>128427.0</v>
      </c>
      <c r="B17844" s="2" t="s">
        <v>302</v>
      </c>
      <c r="C17844" s="5">
        <v>42230.10277777778</v>
      </c>
      <c r="D17844">
        <f t="shared" si="1"/>
        <v>2015</v>
      </c>
      <c r="E17844">
        <f t="shared" si="2"/>
        <v>8</v>
      </c>
      <c r="F17844">
        <f t="shared" si="3"/>
        <v>3</v>
      </c>
      <c r="G17844">
        <f t="shared" si="4"/>
        <v>2</v>
      </c>
    </row>
    <row r="17845">
      <c r="A17845" s="1">
        <v>108434.0</v>
      </c>
      <c r="B17845" s="2" t="s">
        <v>377</v>
      </c>
      <c r="C17845" s="5">
        <v>42198.811111111114</v>
      </c>
      <c r="D17845">
        <f t="shared" si="1"/>
        <v>2015</v>
      </c>
      <c r="E17845">
        <f t="shared" si="2"/>
        <v>7</v>
      </c>
      <c r="F17845">
        <f t="shared" si="3"/>
        <v>3</v>
      </c>
      <c r="G17845">
        <f t="shared" si="4"/>
        <v>19</v>
      </c>
    </row>
    <row r="17846">
      <c r="A17846" s="1">
        <v>102497.0</v>
      </c>
      <c r="B17846" s="2" t="s">
        <v>304</v>
      </c>
      <c r="C17846" s="5">
        <v>42189.82847222222</v>
      </c>
      <c r="D17846">
        <f t="shared" si="1"/>
        <v>2015</v>
      </c>
      <c r="E17846">
        <f t="shared" si="2"/>
        <v>7</v>
      </c>
      <c r="F17846">
        <f t="shared" si="3"/>
        <v>3</v>
      </c>
      <c r="G17846">
        <f t="shared" si="4"/>
        <v>19</v>
      </c>
    </row>
    <row r="17847">
      <c r="A17847" s="1">
        <v>149391.0</v>
      </c>
      <c r="B17847" s="2" t="s">
        <v>335</v>
      </c>
      <c r="C17847" s="5">
        <v>42272.59166666667</v>
      </c>
      <c r="D17847">
        <f t="shared" si="1"/>
        <v>2015</v>
      </c>
      <c r="E17847">
        <f t="shared" si="2"/>
        <v>9</v>
      </c>
      <c r="F17847">
        <f t="shared" si="3"/>
        <v>3</v>
      </c>
      <c r="G17847">
        <f t="shared" si="4"/>
        <v>14</v>
      </c>
    </row>
    <row r="17848">
      <c r="A17848" s="1">
        <v>135459.0</v>
      </c>
      <c r="B17848" s="2" t="s">
        <v>474</v>
      </c>
      <c r="C17848" s="5">
        <v>42242.37847222222</v>
      </c>
      <c r="D17848">
        <f t="shared" si="1"/>
        <v>2015</v>
      </c>
      <c r="E17848">
        <f t="shared" si="2"/>
        <v>8</v>
      </c>
      <c r="F17848">
        <f t="shared" si="3"/>
        <v>3</v>
      </c>
      <c r="G17848">
        <f t="shared" si="4"/>
        <v>9</v>
      </c>
    </row>
    <row r="17849">
      <c r="A17849" s="1">
        <v>75359.0</v>
      </c>
      <c r="B17849" s="2" t="s">
        <v>467</v>
      </c>
      <c r="C17849" s="5">
        <v>42142.631944444445</v>
      </c>
      <c r="D17849">
        <f t="shared" si="1"/>
        <v>2015</v>
      </c>
      <c r="E17849">
        <f t="shared" si="2"/>
        <v>5</v>
      </c>
      <c r="F17849">
        <f t="shared" si="3"/>
        <v>2</v>
      </c>
      <c r="G17849">
        <f t="shared" si="4"/>
        <v>15</v>
      </c>
    </row>
    <row r="17850">
      <c r="A17850" s="1">
        <v>131614.0</v>
      </c>
      <c r="B17850" s="2" t="s">
        <v>99</v>
      </c>
      <c r="C17850" s="5">
        <v>42235.66388888889</v>
      </c>
      <c r="D17850">
        <f t="shared" si="1"/>
        <v>2015</v>
      </c>
      <c r="E17850">
        <f t="shared" si="2"/>
        <v>8</v>
      </c>
      <c r="F17850">
        <f t="shared" si="3"/>
        <v>3</v>
      </c>
      <c r="G17850">
        <f t="shared" si="4"/>
        <v>15</v>
      </c>
    </row>
    <row r="17851">
      <c r="A17851" s="1">
        <v>143197.0</v>
      </c>
      <c r="B17851" s="2" t="s">
        <v>86</v>
      </c>
      <c r="C17851" s="5">
        <v>42258.728472222225</v>
      </c>
      <c r="D17851">
        <f t="shared" si="1"/>
        <v>2015</v>
      </c>
      <c r="E17851">
        <f t="shared" si="2"/>
        <v>9</v>
      </c>
      <c r="F17851">
        <f t="shared" si="3"/>
        <v>3</v>
      </c>
      <c r="G17851">
        <f t="shared" si="4"/>
        <v>17</v>
      </c>
    </row>
    <row r="17852">
      <c r="A17852" s="1">
        <v>109849.0</v>
      </c>
      <c r="B17852" s="2" t="s">
        <v>75</v>
      </c>
      <c r="C17852" s="5">
        <v>42200.854166666664</v>
      </c>
      <c r="D17852">
        <f t="shared" si="1"/>
        <v>2015</v>
      </c>
      <c r="E17852">
        <f t="shared" si="2"/>
        <v>7</v>
      </c>
      <c r="F17852">
        <f t="shared" si="3"/>
        <v>3</v>
      </c>
      <c r="G17852">
        <f t="shared" si="4"/>
        <v>20</v>
      </c>
    </row>
    <row r="17853">
      <c r="A17853" s="1">
        <v>81383.0</v>
      </c>
      <c r="B17853" s="2" t="s">
        <v>198</v>
      </c>
      <c r="C17853" s="5">
        <v>42153.53888888889</v>
      </c>
      <c r="D17853">
        <f t="shared" si="1"/>
        <v>2015</v>
      </c>
      <c r="E17853">
        <f t="shared" si="2"/>
        <v>5</v>
      </c>
      <c r="F17853">
        <f t="shared" si="3"/>
        <v>2</v>
      </c>
      <c r="G17853">
        <f t="shared" si="4"/>
        <v>12</v>
      </c>
    </row>
    <row r="17854">
      <c r="A17854" s="1">
        <v>57083.0</v>
      </c>
      <c r="B17854" s="2" t="s">
        <v>439</v>
      </c>
      <c r="C17854" s="5">
        <v>42106.49722222222</v>
      </c>
      <c r="D17854">
        <f t="shared" si="1"/>
        <v>2015</v>
      </c>
      <c r="E17854">
        <f t="shared" si="2"/>
        <v>4</v>
      </c>
      <c r="F17854">
        <f t="shared" si="3"/>
        <v>2</v>
      </c>
      <c r="G17854">
        <f t="shared" si="4"/>
        <v>11</v>
      </c>
    </row>
    <row r="17855">
      <c r="A17855" s="1">
        <v>27191.0</v>
      </c>
      <c r="B17855" s="2" t="s">
        <v>276</v>
      </c>
      <c r="C17855" s="5">
        <v>42013.89097222222</v>
      </c>
      <c r="D17855">
        <f t="shared" si="1"/>
        <v>2015</v>
      </c>
      <c r="E17855">
        <f t="shared" si="2"/>
        <v>1</v>
      </c>
      <c r="F17855">
        <f t="shared" si="3"/>
        <v>1</v>
      </c>
      <c r="G17855">
        <f t="shared" si="4"/>
        <v>21</v>
      </c>
    </row>
    <row r="17856">
      <c r="A17856" s="1">
        <v>111547.0</v>
      </c>
      <c r="B17856" s="2" t="s">
        <v>247</v>
      </c>
      <c r="C17856" s="5">
        <v>42203.458333333336</v>
      </c>
      <c r="D17856">
        <f t="shared" si="1"/>
        <v>2015</v>
      </c>
      <c r="E17856">
        <f t="shared" si="2"/>
        <v>7</v>
      </c>
      <c r="F17856">
        <f t="shared" si="3"/>
        <v>3</v>
      </c>
      <c r="G17856">
        <f t="shared" si="4"/>
        <v>11</v>
      </c>
    </row>
    <row r="17857">
      <c r="A17857" s="1">
        <v>25683.0</v>
      </c>
      <c r="B17857" s="2" t="s">
        <v>147</v>
      </c>
      <c r="C17857" s="5">
        <v>42009.34930555556</v>
      </c>
      <c r="D17857">
        <f t="shared" si="1"/>
        <v>2015</v>
      </c>
      <c r="E17857">
        <f t="shared" si="2"/>
        <v>1</v>
      </c>
      <c r="F17857">
        <f t="shared" si="3"/>
        <v>1</v>
      </c>
      <c r="G17857">
        <f t="shared" si="4"/>
        <v>8</v>
      </c>
    </row>
    <row r="17858">
      <c r="A17858" s="1">
        <v>103548.0</v>
      </c>
      <c r="B17858" s="2" t="s">
        <v>330</v>
      </c>
      <c r="C17858" s="5">
        <v>42191.53611111111</v>
      </c>
      <c r="D17858">
        <f t="shared" si="1"/>
        <v>2015</v>
      </c>
      <c r="E17858">
        <f t="shared" si="2"/>
        <v>7</v>
      </c>
      <c r="F17858">
        <f t="shared" si="3"/>
        <v>3</v>
      </c>
      <c r="G17858">
        <f t="shared" si="4"/>
        <v>12</v>
      </c>
    </row>
    <row r="17859">
      <c r="A17859" s="1">
        <v>11115.0</v>
      </c>
      <c r="B17859" s="2" t="s">
        <v>476</v>
      </c>
      <c r="C17859" s="5">
        <v>41951.49791666667</v>
      </c>
      <c r="D17859">
        <f t="shared" si="1"/>
        <v>2014</v>
      </c>
      <c r="E17859">
        <f t="shared" si="2"/>
        <v>11</v>
      </c>
      <c r="F17859">
        <f t="shared" si="3"/>
        <v>4</v>
      </c>
      <c r="G17859">
        <f t="shared" si="4"/>
        <v>11</v>
      </c>
    </row>
    <row r="17860">
      <c r="A17860" s="1">
        <v>16445.0</v>
      </c>
      <c r="B17860" s="2" t="s">
        <v>247</v>
      </c>
      <c r="C17860" s="5">
        <v>41966.52013888889</v>
      </c>
      <c r="D17860">
        <f t="shared" si="1"/>
        <v>2014</v>
      </c>
      <c r="E17860">
        <f t="shared" si="2"/>
        <v>11</v>
      </c>
      <c r="F17860">
        <f t="shared" si="3"/>
        <v>4</v>
      </c>
      <c r="G17860">
        <f t="shared" si="4"/>
        <v>12</v>
      </c>
    </row>
    <row r="17861">
      <c r="A17861" s="1">
        <v>63572.0</v>
      </c>
      <c r="B17861" s="2" t="s">
        <v>176</v>
      </c>
      <c r="C17861" s="5">
        <v>42118.37291666667</v>
      </c>
      <c r="D17861">
        <f t="shared" si="1"/>
        <v>2015</v>
      </c>
      <c r="E17861">
        <f t="shared" si="2"/>
        <v>4</v>
      </c>
      <c r="F17861">
        <f t="shared" si="3"/>
        <v>2</v>
      </c>
      <c r="G17861">
        <f t="shared" si="4"/>
        <v>8</v>
      </c>
    </row>
    <row r="17862">
      <c r="A17862" s="1">
        <v>110682.0</v>
      </c>
      <c r="B17862" s="2" t="s">
        <v>179</v>
      </c>
      <c r="C17862" s="5">
        <v>42202.34097222222</v>
      </c>
      <c r="D17862">
        <f t="shared" si="1"/>
        <v>2015</v>
      </c>
      <c r="E17862">
        <f t="shared" si="2"/>
        <v>7</v>
      </c>
      <c r="F17862">
        <f t="shared" si="3"/>
        <v>3</v>
      </c>
      <c r="G17862">
        <f t="shared" si="4"/>
        <v>8</v>
      </c>
    </row>
    <row r="17863">
      <c r="A17863" s="1">
        <v>80258.0</v>
      </c>
      <c r="B17863" s="2" t="s">
        <v>285</v>
      </c>
      <c r="C17863" s="5">
        <v>42151.74652777778</v>
      </c>
      <c r="D17863">
        <f t="shared" si="1"/>
        <v>2015</v>
      </c>
      <c r="E17863">
        <f t="shared" si="2"/>
        <v>5</v>
      </c>
      <c r="F17863">
        <f t="shared" si="3"/>
        <v>2</v>
      </c>
      <c r="G17863">
        <f t="shared" si="4"/>
        <v>17</v>
      </c>
    </row>
    <row r="17864">
      <c r="A17864" s="1">
        <v>97238.0</v>
      </c>
      <c r="B17864" s="2" t="s">
        <v>30</v>
      </c>
      <c r="C17864" s="5">
        <v>42180.834027777775</v>
      </c>
      <c r="D17864">
        <f t="shared" si="1"/>
        <v>2015</v>
      </c>
      <c r="E17864">
        <f t="shared" si="2"/>
        <v>6</v>
      </c>
      <c r="F17864">
        <f t="shared" si="3"/>
        <v>2</v>
      </c>
      <c r="G17864">
        <f t="shared" si="4"/>
        <v>20</v>
      </c>
    </row>
    <row r="17865">
      <c r="A17865" s="1">
        <v>154035.0</v>
      </c>
      <c r="B17865" s="2" t="s">
        <v>15</v>
      </c>
      <c r="C17865" s="5">
        <v>42282.41805555556</v>
      </c>
      <c r="D17865">
        <f t="shared" si="1"/>
        <v>2015</v>
      </c>
      <c r="E17865">
        <f t="shared" si="2"/>
        <v>10</v>
      </c>
      <c r="F17865">
        <f t="shared" si="3"/>
        <v>4</v>
      </c>
      <c r="G17865">
        <f t="shared" si="4"/>
        <v>10</v>
      </c>
    </row>
    <row r="17866">
      <c r="A17866" s="1">
        <v>74165.0</v>
      </c>
      <c r="B17866" s="2" t="s">
        <v>142</v>
      </c>
      <c r="C17866" s="5">
        <v>42140.41111111111</v>
      </c>
      <c r="D17866">
        <f t="shared" si="1"/>
        <v>2015</v>
      </c>
      <c r="E17866">
        <f t="shared" si="2"/>
        <v>5</v>
      </c>
      <c r="F17866">
        <f t="shared" si="3"/>
        <v>2</v>
      </c>
      <c r="G17866">
        <f t="shared" si="4"/>
        <v>9</v>
      </c>
    </row>
    <row r="17867">
      <c r="A17867" s="1">
        <v>111446.0</v>
      </c>
      <c r="B17867" s="2" t="s">
        <v>284</v>
      </c>
      <c r="C17867" s="5">
        <v>42203.37569444445</v>
      </c>
      <c r="D17867">
        <f t="shared" si="1"/>
        <v>2015</v>
      </c>
      <c r="E17867">
        <f t="shared" si="2"/>
        <v>7</v>
      </c>
      <c r="F17867">
        <f t="shared" si="3"/>
        <v>3</v>
      </c>
      <c r="G17867">
        <f t="shared" si="4"/>
        <v>9</v>
      </c>
    </row>
    <row r="17868">
      <c r="A17868" s="1">
        <v>15939.0</v>
      </c>
      <c r="B17868" s="2" t="s">
        <v>227</v>
      </c>
      <c r="C17868" s="5">
        <v>41964.415972222225</v>
      </c>
      <c r="D17868">
        <f t="shared" si="1"/>
        <v>2014</v>
      </c>
      <c r="E17868">
        <f t="shared" si="2"/>
        <v>11</v>
      </c>
      <c r="F17868">
        <f t="shared" si="3"/>
        <v>4</v>
      </c>
      <c r="G17868">
        <f t="shared" si="4"/>
        <v>9</v>
      </c>
    </row>
    <row r="17869">
      <c r="A17869" s="1">
        <v>115262.0</v>
      </c>
      <c r="B17869" s="2" t="s">
        <v>147</v>
      </c>
      <c r="C17869" s="5">
        <v>42209.34027777778</v>
      </c>
      <c r="D17869">
        <f t="shared" si="1"/>
        <v>2015</v>
      </c>
      <c r="E17869">
        <f t="shared" si="2"/>
        <v>7</v>
      </c>
      <c r="F17869">
        <f t="shared" si="3"/>
        <v>3</v>
      </c>
      <c r="G17869">
        <f t="shared" si="4"/>
        <v>8</v>
      </c>
    </row>
    <row r="17870">
      <c r="A17870" s="1">
        <v>68412.0</v>
      </c>
      <c r="B17870" s="2" t="s">
        <v>202</v>
      </c>
      <c r="C17870" s="5">
        <v>42128.819444444445</v>
      </c>
      <c r="D17870">
        <f t="shared" si="1"/>
        <v>2015</v>
      </c>
      <c r="E17870">
        <f t="shared" si="2"/>
        <v>5</v>
      </c>
      <c r="F17870">
        <f t="shared" si="3"/>
        <v>2</v>
      </c>
      <c r="G17870">
        <f t="shared" si="4"/>
        <v>19</v>
      </c>
    </row>
    <row r="17871">
      <c r="A17871" s="1">
        <v>43863.0</v>
      </c>
      <c r="B17871" s="2" t="s">
        <v>233</v>
      </c>
      <c r="C17871" s="5">
        <v>42069.65902777778</v>
      </c>
      <c r="D17871">
        <f t="shared" si="1"/>
        <v>2015</v>
      </c>
      <c r="E17871">
        <f t="shared" si="2"/>
        <v>3</v>
      </c>
      <c r="F17871">
        <f t="shared" si="3"/>
        <v>1</v>
      </c>
      <c r="G17871">
        <f t="shared" si="4"/>
        <v>15</v>
      </c>
    </row>
    <row r="17872">
      <c r="A17872" s="1">
        <v>131295.0</v>
      </c>
      <c r="B17872" s="2" t="s">
        <v>338</v>
      </c>
      <c r="C17872" s="5">
        <v>42235.353472222225</v>
      </c>
      <c r="D17872">
        <f t="shared" si="1"/>
        <v>2015</v>
      </c>
      <c r="E17872">
        <f t="shared" si="2"/>
        <v>8</v>
      </c>
      <c r="F17872">
        <f t="shared" si="3"/>
        <v>3</v>
      </c>
      <c r="G17872">
        <f t="shared" si="4"/>
        <v>8</v>
      </c>
    </row>
    <row r="17873">
      <c r="A17873" s="1">
        <v>43596.0</v>
      </c>
      <c r="B17873" s="2" t="s">
        <v>369</v>
      </c>
      <c r="C17873" s="5">
        <v>42068.80625</v>
      </c>
      <c r="D17873">
        <f t="shared" si="1"/>
        <v>2015</v>
      </c>
      <c r="E17873">
        <f t="shared" si="2"/>
        <v>3</v>
      </c>
      <c r="F17873">
        <f t="shared" si="3"/>
        <v>1</v>
      </c>
      <c r="G17873">
        <f t="shared" si="4"/>
        <v>19</v>
      </c>
    </row>
    <row r="17874">
      <c r="A17874" s="1">
        <v>67405.0</v>
      </c>
      <c r="B17874" s="2" t="s">
        <v>154</v>
      </c>
      <c r="C17874" s="5">
        <v>42126.736805555556</v>
      </c>
      <c r="D17874">
        <f t="shared" si="1"/>
        <v>2015</v>
      </c>
      <c r="E17874">
        <f t="shared" si="2"/>
        <v>5</v>
      </c>
      <c r="F17874">
        <f t="shared" si="3"/>
        <v>2</v>
      </c>
      <c r="G17874">
        <f t="shared" si="4"/>
        <v>17</v>
      </c>
    </row>
    <row r="17875">
      <c r="A17875" s="1">
        <v>147411.0</v>
      </c>
      <c r="B17875" s="2" t="s">
        <v>320</v>
      </c>
      <c r="C17875" s="5">
        <v>42268.563888888886</v>
      </c>
      <c r="D17875">
        <f t="shared" si="1"/>
        <v>2015</v>
      </c>
      <c r="E17875">
        <f t="shared" si="2"/>
        <v>9</v>
      </c>
      <c r="F17875">
        <f t="shared" si="3"/>
        <v>3</v>
      </c>
      <c r="G17875">
        <f t="shared" si="4"/>
        <v>13</v>
      </c>
    </row>
    <row r="17876">
      <c r="A17876" s="1">
        <v>147837.0</v>
      </c>
      <c r="B17876" s="2" t="s">
        <v>353</v>
      </c>
      <c r="C17876" s="5">
        <v>42269.53333333333</v>
      </c>
      <c r="D17876">
        <f t="shared" si="1"/>
        <v>2015</v>
      </c>
      <c r="E17876">
        <f t="shared" si="2"/>
        <v>9</v>
      </c>
      <c r="F17876">
        <f t="shared" si="3"/>
        <v>3</v>
      </c>
      <c r="G17876">
        <f t="shared" si="4"/>
        <v>12</v>
      </c>
    </row>
    <row r="17877">
      <c r="A17877" s="1">
        <v>4163.0</v>
      </c>
      <c r="B17877" s="2" t="s">
        <v>467</v>
      </c>
      <c r="C17877" s="5">
        <v>41932.65972222222</v>
      </c>
      <c r="D17877">
        <f t="shared" si="1"/>
        <v>2014</v>
      </c>
      <c r="E17877">
        <f t="shared" si="2"/>
        <v>10</v>
      </c>
      <c r="F17877">
        <f t="shared" si="3"/>
        <v>4</v>
      </c>
      <c r="G17877">
        <f t="shared" si="4"/>
        <v>15</v>
      </c>
    </row>
    <row r="17878">
      <c r="A17878" s="1">
        <v>11713.0</v>
      </c>
      <c r="B17878" s="2" t="s">
        <v>84</v>
      </c>
      <c r="C17878" s="5">
        <v>41952.486805555556</v>
      </c>
      <c r="D17878">
        <f t="shared" si="1"/>
        <v>2014</v>
      </c>
      <c r="E17878">
        <f t="shared" si="2"/>
        <v>11</v>
      </c>
      <c r="F17878">
        <f t="shared" si="3"/>
        <v>4</v>
      </c>
      <c r="G17878">
        <f t="shared" si="4"/>
        <v>11</v>
      </c>
    </row>
    <row r="17879">
      <c r="A17879" s="1">
        <v>46999.0</v>
      </c>
      <c r="B17879" s="2" t="s">
        <v>359</v>
      </c>
      <c r="C17879" s="5">
        <v>42077.65347222222</v>
      </c>
      <c r="D17879">
        <f t="shared" si="1"/>
        <v>2015</v>
      </c>
      <c r="E17879">
        <f t="shared" si="2"/>
        <v>3</v>
      </c>
      <c r="F17879">
        <f t="shared" si="3"/>
        <v>1</v>
      </c>
      <c r="G17879">
        <f t="shared" si="4"/>
        <v>15</v>
      </c>
    </row>
    <row r="17880">
      <c r="A17880" s="1">
        <v>115416.0</v>
      </c>
      <c r="B17880" s="2" t="s">
        <v>425</v>
      </c>
      <c r="C17880" s="5">
        <v>42209.518055555556</v>
      </c>
      <c r="D17880">
        <f t="shared" si="1"/>
        <v>2015</v>
      </c>
      <c r="E17880">
        <f t="shared" si="2"/>
        <v>7</v>
      </c>
      <c r="F17880">
        <f t="shared" si="3"/>
        <v>3</v>
      </c>
      <c r="G17880">
        <f t="shared" si="4"/>
        <v>12</v>
      </c>
    </row>
    <row r="17881">
      <c r="A17881" s="1">
        <v>63493.0</v>
      </c>
      <c r="B17881" s="2" t="s">
        <v>369</v>
      </c>
      <c r="C17881" s="5">
        <v>42117.86944444444</v>
      </c>
      <c r="D17881">
        <f t="shared" si="1"/>
        <v>2015</v>
      </c>
      <c r="E17881">
        <f t="shared" si="2"/>
        <v>4</v>
      </c>
      <c r="F17881">
        <f t="shared" si="3"/>
        <v>2</v>
      </c>
      <c r="G17881">
        <f t="shared" si="4"/>
        <v>20</v>
      </c>
    </row>
    <row r="17882">
      <c r="A17882" s="1">
        <v>91617.0</v>
      </c>
      <c r="B17882" s="2" t="s">
        <v>164</v>
      </c>
      <c r="C17882" s="5">
        <v>42171.35625</v>
      </c>
      <c r="D17882">
        <f t="shared" si="1"/>
        <v>2015</v>
      </c>
      <c r="E17882">
        <f t="shared" si="2"/>
        <v>6</v>
      </c>
      <c r="F17882">
        <f t="shared" si="3"/>
        <v>2</v>
      </c>
      <c r="G17882">
        <f t="shared" si="4"/>
        <v>8</v>
      </c>
    </row>
    <row r="17883">
      <c r="A17883" s="1">
        <v>119754.0</v>
      </c>
      <c r="B17883" s="2" t="s">
        <v>31</v>
      </c>
      <c r="C17883" s="5">
        <v>42216.62569444445</v>
      </c>
      <c r="D17883">
        <f t="shared" si="1"/>
        <v>2015</v>
      </c>
      <c r="E17883">
        <f t="shared" si="2"/>
        <v>7</v>
      </c>
      <c r="F17883">
        <f t="shared" si="3"/>
        <v>3</v>
      </c>
      <c r="G17883">
        <f t="shared" si="4"/>
        <v>15</v>
      </c>
    </row>
    <row r="17884">
      <c r="A17884" s="1">
        <v>48788.0</v>
      </c>
      <c r="B17884" s="2" t="s">
        <v>406</v>
      </c>
      <c r="C17884" s="5">
        <v>42083.4875</v>
      </c>
      <c r="D17884">
        <f t="shared" si="1"/>
        <v>2015</v>
      </c>
      <c r="E17884">
        <f t="shared" si="2"/>
        <v>3</v>
      </c>
      <c r="F17884">
        <f t="shared" si="3"/>
        <v>1</v>
      </c>
      <c r="G17884">
        <f t="shared" si="4"/>
        <v>11</v>
      </c>
    </row>
    <row r="17885">
      <c r="A17885" s="1">
        <v>143356.0</v>
      </c>
      <c r="B17885" s="2" t="s">
        <v>89</v>
      </c>
      <c r="C17885" s="5">
        <v>42259.00902777778</v>
      </c>
      <c r="D17885">
        <f t="shared" si="1"/>
        <v>2015</v>
      </c>
      <c r="E17885">
        <f t="shared" si="2"/>
        <v>9</v>
      </c>
      <c r="F17885">
        <f t="shared" si="3"/>
        <v>3</v>
      </c>
      <c r="G17885">
        <f t="shared" si="4"/>
        <v>0</v>
      </c>
    </row>
    <row r="17886">
      <c r="A17886" s="1">
        <v>104795.0</v>
      </c>
      <c r="B17886" s="2" t="s">
        <v>47</v>
      </c>
      <c r="C17886" s="5">
        <v>42193.47708333333</v>
      </c>
      <c r="D17886">
        <f t="shared" si="1"/>
        <v>2015</v>
      </c>
      <c r="E17886">
        <f t="shared" si="2"/>
        <v>7</v>
      </c>
      <c r="F17886">
        <f t="shared" si="3"/>
        <v>3</v>
      </c>
      <c r="G17886">
        <f t="shared" si="4"/>
        <v>11</v>
      </c>
    </row>
    <row r="17887">
      <c r="A17887" s="1">
        <v>100246.0</v>
      </c>
      <c r="B17887" s="2" t="s">
        <v>123</v>
      </c>
      <c r="C17887" s="5">
        <v>42186.5875</v>
      </c>
      <c r="D17887">
        <f t="shared" si="1"/>
        <v>2015</v>
      </c>
      <c r="E17887">
        <f t="shared" si="2"/>
        <v>7</v>
      </c>
      <c r="F17887">
        <f t="shared" si="3"/>
        <v>3</v>
      </c>
      <c r="G17887">
        <f t="shared" si="4"/>
        <v>14</v>
      </c>
    </row>
    <row r="17888">
      <c r="A17888" s="1">
        <v>79900.0</v>
      </c>
      <c r="B17888" s="2" t="s">
        <v>214</v>
      </c>
      <c r="C17888" s="5">
        <v>42151.39861111111</v>
      </c>
      <c r="D17888">
        <f t="shared" si="1"/>
        <v>2015</v>
      </c>
      <c r="E17888">
        <f t="shared" si="2"/>
        <v>5</v>
      </c>
      <c r="F17888">
        <f t="shared" si="3"/>
        <v>2</v>
      </c>
      <c r="G17888">
        <f t="shared" si="4"/>
        <v>9</v>
      </c>
    </row>
    <row r="17889">
      <c r="A17889" s="1">
        <v>59939.0</v>
      </c>
      <c r="B17889" s="2" t="s">
        <v>475</v>
      </c>
      <c r="C17889" s="5">
        <v>42112.68541666667</v>
      </c>
      <c r="D17889">
        <f t="shared" si="1"/>
        <v>2015</v>
      </c>
      <c r="E17889">
        <f t="shared" si="2"/>
        <v>4</v>
      </c>
      <c r="F17889">
        <f t="shared" si="3"/>
        <v>2</v>
      </c>
      <c r="G17889">
        <f t="shared" si="4"/>
        <v>16</v>
      </c>
    </row>
    <row r="17890">
      <c r="A17890" s="1">
        <v>104991.0</v>
      </c>
      <c r="B17890" s="2" t="s">
        <v>18</v>
      </c>
      <c r="C17890" s="5">
        <v>42193.67291666667</v>
      </c>
      <c r="D17890">
        <f t="shared" si="1"/>
        <v>2015</v>
      </c>
      <c r="E17890">
        <f t="shared" si="2"/>
        <v>7</v>
      </c>
      <c r="F17890">
        <f t="shared" si="3"/>
        <v>3</v>
      </c>
      <c r="G17890">
        <f t="shared" si="4"/>
        <v>16</v>
      </c>
    </row>
    <row r="17891">
      <c r="A17891" s="1">
        <v>127023.0</v>
      </c>
      <c r="B17891" s="2" t="s">
        <v>101</v>
      </c>
      <c r="C17891" s="5">
        <v>42227.80138888889</v>
      </c>
      <c r="D17891">
        <f t="shared" si="1"/>
        <v>2015</v>
      </c>
      <c r="E17891">
        <f t="shared" si="2"/>
        <v>8</v>
      </c>
      <c r="F17891">
        <f t="shared" si="3"/>
        <v>3</v>
      </c>
      <c r="G17891">
        <f t="shared" si="4"/>
        <v>19</v>
      </c>
    </row>
    <row r="17892">
      <c r="A17892" s="1">
        <v>136667.0</v>
      </c>
      <c r="B17892" s="2" t="s">
        <v>81</v>
      </c>
      <c r="C17892" s="5">
        <v>42244.42638888889</v>
      </c>
      <c r="D17892">
        <f t="shared" si="1"/>
        <v>2015</v>
      </c>
      <c r="E17892">
        <f t="shared" si="2"/>
        <v>8</v>
      </c>
      <c r="F17892">
        <f t="shared" si="3"/>
        <v>3</v>
      </c>
      <c r="G17892">
        <f t="shared" si="4"/>
        <v>10</v>
      </c>
    </row>
    <row r="17893">
      <c r="A17893" s="1">
        <v>68614.0</v>
      </c>
      <c r="B17893" s="2" t="s">
        <v>350</v>
      </c>
      <c r="C17893" s="5">
        <v>42129.544444444444</v>
      </c>
      <c r="D17893">
        <f t="shared" si="1"/>
        <v>2015</v>
      </c>
      <c r="E17893">
        <f t="shared" si="2"/>
        <v>5</v>
      </c>
      <c r="F17893">
        <f t="shared" si="3"/>
        <v>2</v>
      </c>
      <c r="G17893">
        <f t="shared" si="4"/>
        <v>13</v>
      </c>
    </row>
    <row r="17894">
      <c r="A17894" s="1">
        <v>146763.0</v>
      </c>
      <c r="B17894" s="2" t="s">
        <v>261</v>
      </c>
      <c r="C17894" s="5">
        <v>42266.73263888889</v>
      </c>
      <c r="D17894">
        <f t="shared" si="1"/>
        <v>2015</v>
      </c>
      <c r="E17894">
        <f t="shared" si="2"/>
        <v>9</v>
      </c>
      <c r="F17894">
        <f t="shared" si="3"/>
        <v>3</v>
      </c>
      <c r="G17894">
        <f t="shared" si="4"/>
        <v>17</v>
      </c>
    </row>
    <row r="17895">
      <c r="A17895" s="1">
        <v>66907.0</v>
      </c>
      <c r="B17895" s="2" t="s">
        <v>301</v>
      </c>
      <c r="C17895" s="5">
        <v>42125.8125</v>
      </c>
      <c r="D17895">
        <f t="shared" si="1"/>
        <v>2015</v>
      </c>
      <c r="E17895">
        <f t="shared" si="2"/>
        <v>5</v>
      </c>
      <c r="F17895">
        <f t="shared" si="3"/>
        <v>2</v>
      </c>
      <c r="G17895">
        <f t="shared" si="4"/>
        <v>19</v>
      </c>
    </row>
    <row r="17896">
      <c r="A17896" s="1">
        <v>15992.0</v>
      </c>
      <c r="B17896" s="2" t="s">
        <v>81</v>
      </c>
      <c r="C17896" s="5">
        <v>41964.65069444444</v>
      </c>
      <c r="D17896">
        <f t="shared" si="1"/>
        <v>2014</v>
      </c>
      <c r="E17896">
        <f t="shared" si="2"/>
        <v>11</v>
      </c>
      <c r="F17896">
        <f t="shared" si="3"/>
        <v>4</v>
      </c>
      <c r="G17896">
        <f t="shared" si="4"/>
        <v>15</v>
      </c>
    </row>
    <row r="17897">
      <c r="A17897" s="1">
        <v>62404.0</v>
      </c>
      <c r="B17897" s="2" t="s">
        <v>146</v>
      </c>
      <c r="C17897" s="5">
        <v>42115.615277777775</v>
      </c>
      <c r="D17897">
        <f t="shared" si="1"/>
        <v>2015</v>
      </c>
      <c r="E17897">
        <f t="shared" si="2"/>
        <v>4</v>
      </c>
      <c r="F17897">
        <f t="shared" si="3"/>
        <v>2</v>
      </c>
      <c r="G17897">
        <f t="shared" si="4"/>
        <v>14</v>
      </c>
    </row>
    <row r="17898">
      <c r="A17898" s="1">
        <v>111821.0</v>
      </c>
      <c r="B17898" s="2" t="s">
        <v>357</v>
      </c>
      <c r="C17898" s="5">
        <v>42203.657638888886</v>
      </c>
      <c r="D17898">
        <f t="shared" si="1"/>
        <v>2015</v>
      </c>
      <c r="E17898">
        <f t="shared" si="2"/>
        <v>7</v>
      </c>
      <c r="F17898">
        <f t="shared" si="3"/>
        <v>3</v>
      </c>
      <c r="G17898">
        <f t="shared" si="4"/>
        <v>15</v>
      </c>
    </row>
    <row r="17899">
      <c r="A17899" s="1">
        <v>97684.0</v>
      </c>
      <c r="B17899" s="2" t="s">
        <v>377</v>
      </c>
      <c r="C17899" s="5">
        <v>42181.697222222225</v>
      </c>
      <c r="D17899">
        <f t="shared" si="1"/>
        <v>2015</v>
      </c>
      <c r="E17899">
        <f t="shared" si="2"/>
        <v>6</v>
      </c>
      <c r="F17899">
        <f t="shared" si="3"/>
        <v>2</v>
      </c>
      <c r="G17899">
        <f t="shared" si="4"/>
        <v>16</v>
      </c>
    </row>
    <row r="17900">
      <c r="A17900" s="1">
        <v>83417.0</v>
      </c>
      <c r="B17900" s="2" t="s">
        <v>104</v>
      </c>
      <c r="C17900" s="5">
        <v>42157.347916666666</v>
      </c>
      <c r="D17900">
        <f t="shared" si="1"/>
        <v>2015</v>
      </c>
      <c r="E17900">
        <f t="shared" si="2"/>
        <v>6</v>
      </c>
      <c r="F17900">
        <f t="shared" si="3"/>
        <v>2</v>
      </c>
      <c r="G17900">
        <f t="shared" si="4"/>
        <v>8</v>
      </c>
    </row>
    <row r="17901">
      <c r="A17901" s="1">
        <v>41295.0</v>
      </c>
      <c r="B17901" s="2" t="s">
        <v>432</v>
      </c>
      <c r="C17901" s="5">
        <v>42061.802777777775</v>
      </c>
      <c r="D17901">
        <f t="shared" si="1"/>
        <v>2015</v>
      </c>
      <c r="E17901">
        <f t="shared" si="2"/>
        <v>2</v>
      </c>
      <c r="F17901">
        <f t="shared" si="3"/>
        <v>1</v>
      </c>
      <c r="G17901">
        <f t="shared" si="4"/>
        <v>19</v>
      </c>
    </row>
    <row r="17902">
      <c r="A17902" s="1">
        <v>14790.0</v>
      </c>
      <c r="B17902" s="2" t="s">
        <v>58</v>
      </c>
      <c r="C17902" s="5">
        <v>41961.34375</v>
      </c>
      <c r="D17902">
        <f t="shared" si="1"/>
        <v>2014</v>
      </c>
      <c r="E17902">
        <f t="shared" si="2"/>
        <v>11</v>
      </c>
      <c r="F17902">
        <f t="shared" si="3"/>
        <v>4</v>
      </c>
      <c r="G17902">
        <f t="shared" si="4"/>
        <v>8</v>
      </c>
    </row>
    <row r="17903">
      <c r="A17903" s="1">
        <v>61523.0</v>
      </c>
      <c r="B17903" s="2" t="s">
        <v>160</v>
      </c>
      <c r="C17903" s="5">
        <v>42114.649305555555</v>
      </c>
      <c r="D17903">
        <f t="shared" si="1"/>
        <v>2015</v>
      </c>
      <c r="E17903">
        <f t="shared" si="2"/>
        <v>4</v>
      </c>
      <c r="F17903">
        <f t="shared" si="3"/>
        <v>2</v>
      </c>
      <c r="G17903">
        <f t="shared" si="4"/>
        <v>15</v>
      </c>
    </row>
    <row r="17904">
      <c r="A17904" s="1">
        <v>27139.0</v>
      </c>
      <c r="B17904" s="2" t="s">
        <v>165</v>
      </c>
      <c r="C17904" s="5">
        <v>42013.72986111111</v>
      </c>
      <c r="D17904">
        <f t="shared" si="1"/>
        <v>2015</v>
      </c>
      <c r="E17904">
        <f t="shared" si="2"/>
        <v>1</v>
      </c>
      <c r="F17904">
        <f t="shared" si="3"/>
        <v>1</v>
      </c>
      <c r="G17904">
        <f t="shared" si="4"/>
        <v>17</v>
      </c>
    </row>
    <row r="17905">
      <c r="A17905" s="1">
        <v>33667.0</v>
      </c>
      <c r="B17905" s="2" t="s">
        <v>432</v>
      </c>
      <c r="C17905" s="5">
        <v>42037.666666666664</v>
      </c>
      <c r="D17905">
        <f t="shared" si="1"/>
        <v>2015</v>
      </c>
      <c r="E17905">
        <f t="shared" si="2"/>
        <v>2</v>
      </c>
      <c r="F17905">
        <f t="shared" si="3"/>
        <v>1</v>
      </c>
      <c r="G17905">
        <f t="shared" si="4"/>
        <v>16</v>
      </c>
    </row>
    <row r="17906">
      <c r="A17906" s="1">
        <v>149889.0</v>
      </c>
      <c r="B17906" s="2" t="s">
        <v>27</v>
      </c>
      <c r="C17906" s="5">
        <v>42273.643055555556</v>
      </c>
      <c r="D17906">
        <f t="shared" si="1"/>
        <v>2015</v>
      </c>
      <c r="E17906">
        <f t="shared" si="2"/>
        <v>9</v>
      </c>
      <c r="F17906">
        <f t="shared" si="3"/>
        <v>3</v>
      </c>
      <c r="G17906">
        <f t="shared" si="4"/>
        <v>15</v>
      </c>
    </row>
    <row r="17907">
      <c r="A17907" s="1">
        <v>60758.0</v>
      </c>
      <c r="B17907" s="2" t="s">
        <v>217</v>
      </c>
      <c r="C17907" s="5">
        <v>42113.68263888889</v>
      </c>
      <c r="D17907">
        <f t="shared" si="1"/>
        <v>2015</v>
      </c>
      <c r="E17907">
        <f t="shared" si="2"/>
        <v>4</v>
      </c>
      <c r="F17907">
        <f t="shared" si="3"/>
        <v>2</v>
      </c>
      <c r="G17907">
        <f t="shared" si="4"/>
        <v>16</v>
      </c>
    </row>
    <row r="17908">
      <c r="A17908" s="1">
        <v>881.0</v>
      </c>
      <c r="B17908" s="2" t="s">
        <v>50</v>
      </c>
      <c r="C17908" s="5">
        <v>41925.853472222225</v>
      </c>
      <c r="D17908">
        <f t="shared" si="1"/>
        <v>2014</v>
      </c>
      <c r="E17908">
        <f t="shared" si="2"/>
        <v>10</v>
      </c>
      <c r="F17908">
        <f t="shared" si="3"/>
        <v>4</v>
      </c>
      <c r="G17908">
        <f t="shared" si="4"/>
        <v>20</v>
      </c>
    </row>
    <row r="17909">
      <c r="A17909" s="1">
        <v>120848.0</v>
      </c>
      <c r="B17909" s="2" t="s">
        <v>167</v>
      </c>
      <c r="C17909" s="5">
        <v>42218.43194444444</v>
      </c>
      <c r="D17909">
        <f t="shared" si="1"/>
        <v>2015</v>
      </c>
      <c r="E17909">
        <f t="shared" si="2"/>
        <v>8</v>
      </c>
      <c r="F17909">
        <f t="shared" si="3"/>
        <v>3</v>
      </c>
      <c r="G17909">
        <f t="shared" si="4"/>
        <v>10</v>
      </c>
    </row>
    <row r="17910">
      <c r="A17910" s="1">
        <v>93075.0</v>
      </c>
      <c r="B17910" s="2" t="s">
        <v>245</v>
      </c>
      <c r="C17910" s="5">
        <v>42173.65138888889</v>
      </c>
      <c r="D17910">
        <f t="shared" si="1"/>
        <v>2015</v>
      </c>
      <c r="E17910">
        <f t="shared" si="2"/>
        <v>6</v>
      </c>
      <c r="F17910">
        <f t="shared" si="3"/>
        <v>2</v>
      </c>
      <c r="G17910">
        <f t="shared" si="4"/>
        <v>15</v>
      </c>
    </row>
    <row r="17911">
      <c r="A17911" s="1">
        <v>62182.0</v>
      </c>
      <c r="B17911" s="2" t="s">
        <v>118</v>
      </c>
      <c r="C17911" s="5">
        <v>42115.39861111111</v>
      </c>
      <c r="D17911">
        <f t="shared" si="1"/>
        <v>2015</v>
      </c>
      <c r="E17911">
        <f t="shared" si="2"/>
        <v>4</v>
      </c>
      <c r="F17911">
        <f t="shared" si="3"/>
        <v>2</v>
      </c>
      <c r="G17911">
        <f t="shared" si="4"/>
        <v>9</v>
      </c>
    </row>
    <row r="17912">
      <c r="A17912" s="1">
        <v>140532.0</v>
      </c>
      <c r="B17912" s="2" t="s">
        <v>79</v>
      </c>
      <c r="C17912" s="5">
        <v>42253.743055555555</v>
      </c>
      <c r="D17912">
        <f t="shared" si="1"/>
        <v>2015</v>
      </c>
      <c r="E17912">
        <f t="shared" si="2"/>
        <v>9</v>
      </c>
      <c r="F17912">
        <f t="shared" si="3"/>
        <v>3</v>
      </c>
      <c r="G17912">
        <f t="shared" si="4"/>
        <v>17</v>
      </c>
    </row>
    <row r="17913">
      <c r="A17913" s="1">
        <v>30300.0</v>
      </c>
      <c r="B17913" s="2" t="s">
        <v>163</v>
      </c>
      <c r="C17913" s="5">
        <v>42026.3625</v>
      </c>
      <c r="D17913">
        <f t="shared" si="1"/>
        <v>2015</v>
      </c>
      <c r="E17913">
        <f t="shared" si="2"/>
        <v>1</v>
      </c>
      <c r="F17913">
        <f t="shared" si="3"/>
        <v>1</v>
      </c>
      <c r="G17913">
        <f t="shared" si="4"/>
        <v>8</v>
      </c>
    </row>
    <row r="17914">
      <c r="A17914" s="1">
        <v>137866.0</v>
      </c>
      <c r="B17914" s="2" t="s">
        <v>466</v>
      </c>
      <c r="C17914" s="5">
        <v>42247.56527777778</v>
      </c>
      <c r="D17914">
        <f t="shared" si="1"/>
        <v>2015</v>
      </c>
      <c r="E17914">
        <f t="shared" si="2"/>
        <v>8</v>
      </c>
      <c r="F17914">
        <f t="shared" si="3"/>
        <v>3</v>
      </c>
      <c r="G17914">
        <f t="shared" si="4"/>
        <v>13</v>
      </c>
    </row>
    <row r="17915">
      <c r="A17915" s="1">
        <v>40265.0</v>
      </c>
      <c r="B17915" s="2" t="s">
        <v>343</v>
      </c>
      <c r="C17915" s="5">
        <v>42058.47361111111</v>
      </c>
      <c r="D17915">
        <f t="shared" si="1"/>
        <v>2015</v>
      </c>
      <c r="E17915">
        <f t="shared" si="2"/>
        <v>2</v>
      </c>
      <c r="F17915">
        <f t="shared" si="3"/>
        <v>1</v>
      </c>
      <c r="G17915">
        <f t="shared" si="4"/>
        <v>11</v>
      </c>
    </row>
    <row r="17916">
      <c r="A17916" s="1">
        <v>85051.0</v>
      </c>
      <c r="B17916" s="2" t="s">
        <v>450</v>
      </c>
      <c r="C17916" s="5">
        <v>42160.42638888889</v>
      </c>
      <c r="D17916">
        <f t="shared" si="1"/>
        <v>2015</v>
      </c>
      <c r="E17916">
        <f t="shared" si="2"/>
        <v>6</v>
      </c>
      <c r="F17916">
        <f t="shared" si="3"/>
        <v>2</v>
      </c>
      <c r="G17916">
        <f t="shared" si="4"/>
        <v>10</v>
      </c>
    </row>
    <row r="17917">
      <c r="A17917" s="1">
        <v>149997.0</v>
      </c>
      <c r="B17917" s="2" t="s">
        <v>41</v>
      </c>
      <c r="C17917" s="5">
        <v>42273.725</v>
      </c>
      <c r="D17917">
        <f t="shared" si="1"/>
        <v>2015</v>
      </c>
      <c r="E17917">
        <f t="shared" si="2"/>
        <v>9</v>
      </c>
      <c r="F17917">
        <f t="shared" si="3"/>
        <v>3</v>
      </c>
      <c r="G17917">
        <f t="shared" si="4"/>
        <v>17</v>
      </c>
    </row>
    <row r="17918">
      <c r="A17918" s="1">
        <v>48848.0</v>
      </c>
      <c r="B17918" s="2" t="s">
        <v>198</v>
      </c>
      <c r="C17918" s="5">
        <v>42083.680555555555</v>
      </c>
      <c r="D17918">
        <f t="shared" si="1"/>
        <v>2015</v>
      </c>
      <c r="E17918">
        <f t="shared" si="2"/>
        <v>3</v>
      </c>
      <c r="F17918">
        <f t="shared" si="3"/>
        <v>1</v>
      </c>
      <c r="G17918">
        <f t="shared" si="4"/>
        <v>16</v>
      </c>
    </row>
    <row r="17919">
      <c r="A17919" s="1">
        <v>66411.0</v>
      </c>
      <c r="B17919" s="2" t="s">
        <v>184</v>
      </c>
      <c r="C17919" s="5">
        <v>42124.80069444444</v>
      </c>
      <c r="D17919">
        <f t="shared" si="1"/>
        <v>2015</v>
      </c>
      <c r="E17919">
        <f t="shared" si="2"/>
        <v>4</v>
      </c>
      <c r="F17919">
        <f t="shared" si="3"/>
        <v>2</v>
      </c>
      <c r="G17919">
        <f t="shared" si="4"/>
        <v>19</v>
      </c>
    </row>
    <row r="17920">
      <c r="A17920" s="1">
        <v>88955.0</v>
      </c>
      <c r="B17920" s="2" t="s">
        <v>375</v>
      </c>
      <c r="C17920" s="5">
        <v>42166.95694444444</v>
      </c>
      <c r="D17920">
        <f t="shared" si="1"/>
        <v>2015</v>
      </c>
      <c r="E17920">
        <f t="shared" si="2"/>
        <v>6</v>
      </c>
      <c r="F17920">
        <f t="shared" si="3"/>
        <v>2</v>
      </c>
      <c r="G17920">
        <f t="shared" si="4"/>
        <v>22</v>
      </c>
    </row>
    <row r="17921">
      <c r="A17921" s="1">
        <v>79362.0</v>
      </c>
      <c r="B17921" s="2" t="s">
        <v>247</v>
      </c>
      <c r="C17921" s="5">
        <v>42150.35208333333</v>
      </c>
      <c r="D17921">
        <f t="shared" si="1"/>
        <v>2015</v>
      </c>
      <c r="E17921">
        <f t="shared" si="2"/>
        <v>5</v>
      </c>
      <c r="F17921">
        <f t="shared" si="3"/>
        <v>2</v>
      </c>
      <c r="G17921">
        <f t="shared" si="4"/>
        <v>8</v>
      </c>
    </row>
    <row r="17922">
      <c r="A17922" s="1">
        <v>90344.0</v>
      </c>
      <c r="B17922" s="2" t="s">
        <v>223</v>
      </c>
      <c r="C17922" s="5">
        <v>42169.27222222222</v>
      </c>
      <c r="D17922">
        <f t="shared" si="1"/>
        <v>2015</v>
      </c>
      <c r="E17922">
        <f t="shared" si="2"/>
        <v>6</v>
      </c>
      <c r="F17922">
        <f t="shared" si="3"/>
        <v>2</v>
      </c>
      <c r="G17922">
        <f t="shared" si="4"/>
        <v>6</v>
      </c>
    </row>
    <row r="17923">
      <c r="A17923" s="1">
        <v>25567.0</v>
      </c>
      <c r="B17923" s="2" t="s">
        <v>308</v>
      </c>
      <c r="C17923" s="5">
        <v>42007.683333333334</v>
      </c>
      <c r="D17923">
        <f t="shared" si="1"/>
        <v>2015</v>
      </c>
      <c r="E17923">
        <f t="shared" si="2"/>
        <v>1</v>
      </c>
      <c r="F17923">
        <f t="shared" si="3"/>
        <v>1</v>
      </c>
      <c r="G17923">
        <f t="shared" si="4"/>
        <v>16</v>
      </c>
    </row>
    <row r="17924">
      <c r="A17924" s="1">
        <v>144064.0</v>
      </c>
      <c r="B17924" s="2" t="s">
        <v>83</v>
      </c>
      <c r="C17924" s="5">
        <v>42260.69930555556</v>
      </c>
      <c r="D17924">
        <f t="shared" si="1"/>
        <v>2015</v>
      </c>
      <c r="E17924">
        <f t="shared" si="2"/>
        <v>9</v>
      </c>
      <c r="F17924">
        <f t="shared" si="3"/>
        <v>3</v>
      </c>
      <c r="G17924">
        <f t="shared" si="4"/>
        <v>16</v>
      </c>
    </row>
    <row r="17925">
      <c r="A17925" s="1">
        <v>50395.0</v>
      </c>
      <c r="B17925" s="2" t="s">
        <v>45</v>
      </c>
      <c r="C17925" s="5">
        <v>42088.83541666667</v>
      </c>
      <c r="D17925">
        <f t="shared" si="1"/>
        <v>2015</v>
      </c>
      <c r="E17925">
        <f t="shared" si="2"/>
        <v>3</v>
      </c>
      <c r="F17925">
        <f t="shared" si="3"/>
        <v>1</v>
      </c>
      <c r="G17925">
        <f t="shared" si="4"/>
        <v>20</v>
      </c>
    </row>
    <row r="17926">
      <c r="A17926" s="1">
        <v>112090.0</v>
      </c>
      <c r="B17926" s="2" t="s">
        <v>325</v>
      </c>
      <c r="C17926" s="5">
        <v>42203.9625</v>
      </c>
      <c r="D17926">
        <f t="shared" si="1"/>
        <v>2015</v>
      </c>
      <c r="E17926">
        <f t="shared" si="2"/>
        <v>7</v>
      </c>
      <c r="F17926">
        <f t="shared" si="3"/>
        <v>3</v>
      </c>
      <c r="G17926">
        <f t="shared" si="4"/>
        <v>23</v>
      </c>
    </row>
    <row r="17927">
      <c r="A17927" s="1">
        <v>110434.0</v>
      </c>
      <c r="B17927" s="2" t="s">
        <v>457</v>
      </c>
      <c r="C17927" s="5">
        <v>42201.75347222222</v>
      </c>
      <c r="D17927">
        <f t="shared" si="1"/>
        <v>2015</v>
      </c>
      <c r="E17927">
        <f t="shared" si="2"/>
        <v>7</v>
      </c>
      <c r="F17927">
        <f t="shared" si="3"/>
        <v>3</v>
      </c>
      <c r="G17927">
        <f t="shared" si="4"/>
        <v>18</v>
      </c>
    </row>
    <row r="17928">
      <c r="A17928" s="1">
        <v>40852.0</v>
      </c>
      <c r="B17928" s="2" t="s">
        <v>144</v>
      </c>
      <c r="C17928" s="5">
        <v>42060.40972222222</v>
      </c>
      <c r="D17928">
        <f t="shared" si="1"/>
        <v>2015</v>
      </c>
      <c r="E17928">
        <f t="shared" si="2"/>
        <v>2</v>
      </c>
      <c r="F17928">
        <f t="shared" si="3"/>
        <v>1</v>
      </c>
      <c r="G17928">
        <f t="shared" si="4"/>
        <v>9</v>
      </c>
    </row>
    <row r="17929">
      <c r="A17929" s="1">
        <v>101126.0</v>
      </c>
      <c r="B17929" s="2" t="s">
        <v>336</v>
      </c>
      <c r="C17929" s="5">
        <v>42187.90277777778</v>
      </c>
      <c r="D17929">
        <f t="shared" si="1"/>
        <v>2015</v>
      </c>
      <c r="E17929">
        <f t="shared" si="2"/>
        <v>7</v>
      </c>
      <c r="F17929">
        <f t="shared" si="3"/>
        <v>3</v>
      </c>
      <c r="G17929">
        <f t="shared" si="4"/>
        <v>21</v>
      </c>
    </row>
    <row r="17930">
      <c r="A17930" s="1">
        <v>22122.0</v>
      </c>
      <c r="B17930" s="2" t="s">
        <v>429</v>
      </c>
      <c r="C17930" s="5">
        <v>41989.811111111114</v>
      </c>
      <c r="D17930">
        <f t="shared" si="1"/>
        <v>2014</v>
      </c>
      <c r="E17930">
        <f t="shared" si="2"/>
        <v>12</v>
      </c>
      <c r="F17930">
        <f t="shared" si="3"/>
        <v>4</v>
      </c>
      <c r="G17930">
        <f t="shared" si="4"/>
        <v>19</v>
      </c>
    </row>
    <row r="17931">
      <c r="A17931" s="1">
        <v>145678.0</v>
      </c>
      <c r="B17931" s="2" t="s">
        <v>45</v>
      </c>
      <c r="C17931" s="5">
        <v>42264.37708333333</v>
      </c>
      <c r="D17931">
        <f t="shared" si="1"/>
        <v>2015</v>
      </c>
      <c r="E17931">
        <f t="shared" si="2"/>
        <v>9</v>
      </c>
      <c r="F17931">
        <f t="shared" si="3"/>
        <v>3</v>
      </c>
      <c r="G17931">
        <f t="shared" si="4"/>
        <v>9</v>
      </c>
    </row>
    <row r="17932">
      <c r="A17932" s="1">
        <v>151527.0</v>
      </c>
      <c r="B17932" s="2" t="s">
        <v>243</v>
      </c>
      <c r="C17932" s="5">
        <v>42276.80069444444</v>
      </c>
      <c r="D17932">
        <f t="shared" si="1"/>
        <v>2015</v>
      </c>
      <c r="E17932">
        <f t="shared" si="2"/>
        <v>9</v>
      </c>
      <c r="F17932">
        <f t="shared" si="3"/>
        <v>3</v>
      </c>
      <c r="G17932">
        <f t="shared" si="4"/>
        <v>19</v>
      </c>
    </row>
    <row r="17933">
      <c r="A17933" s="1">
        <v>80429.0</v>
      </c>
      <c r="B17933" s="2" t="s">
        <v>220</v>
      </c>
      <c r="C17933" s="5">
        <v>42152.055555555555</v>
      </c>
      <c r="D17933">
        <f t="shared" si="1"/>
        <v>2015</v>
      </c>
      <c r="E17933">
        <f t="shared" si="2"/>
        <v>5</v>
      </c>
      <c r="F17933">
        <f t="shared" si="3"/>
        <v>2</v>
      </c>
      <c r="G17933">
        <f t="shared" si="4"/>
        <v>1</v>
      </c>
    </row>
    <row r="17934">
      <c r="A17934" s="1">
        <v>8788.0</v>
      </c>
      <c r="B17934" s="2" t="s">
        <v>165</v>
      </c>
      <c r="C17934" s="5">
        <v>41945.43958333333</v>
      </c>
      <c r="D17934">
        <f t="shared" si="1"/>
        <v>2014</v>
      </c>
      <c r="E17934">
        <f t="shared" si="2"/>
        <v>11</v>
      </c>
      <c r="F17934">
        <f t="shared" si="3"/>
        <v>4</v>
      </c>
      <c r="G17934">
        <f t="shared" si="4"/>
        <v>10</v>
      </c>
    </row>
    <row r="17935">
      <c r="A17935" s="1">
        <v>137396.0</v>
      </c>
      <c r="B17935" s="2" t="s">
        <v>404</v>
      </c>
      <c r="C17935" s="5">
        <v>42246.478472222225</v>
      </c>
      <c r="D17935">
        <f t="shared" si="1"/>
        <v>2015</v>
      </c>
      <c r="E17935">
        <f t="shared" si="2"/>
        <v>8</v>
      </c>
      <c r="F17935">
        <f t="shared" si="3"/>
        <v>3</v>
      </c>
      <c r="G17935">
        <f t="shared" si="4"/>
        <v>11</v>
      </c>
    </row>
    <row r="17936">
      <c r="A17936" s="1">
        <v>120796.0</v>
      </c>
      <c r="B17936" s="2" t="s">
        <v>166</v>
      </c>
      <c r="C17936" s="5">
        <v>42218.336805555555</v>
      </c>
      <c r="D17936">
        <f t="shared" si="1"/>
        <v>2015</v>
      </c>
      <c r="E17936">
        <f t="shared" si="2"/>
        <v>8</v>
      </c>
      <c r="F17936">
        <f t="shared" si="3"/>
        <v>3</v>
      </c>
      <c r="G17936">
        <f t="shared" si="4"/>
        <v>8</v>
      </c>
    </row>
    <row r="17937">
      <c r="A17937" s="1">
        <v>107511.0</v>
      </c>
      <c r="B17937" s="2" t="s">
        <v>139</v>
      </c>
      <c r="C17937" s="5">
        <v>42197.65347222222</v>
      </c>
      <c r="D17937">
        <f t="shared" si="1"/>
        <v>2015</v>
      </c>
      <c r="E17937">
        <f t="shared" si="2"/>
        <v>7</v>
      </c>
      <c r="F17937">
        <f t="shared" si="3"/>
        <v>3</v>
      </c>
      <c r="G17937">
        <f t="shared" si="4"/>
        <v>15</v>
      </c>
    </row>
    <row r="17938">
      <c r="A17938" s="1">
        <v>136629.0</v>
      </c>
      <c r="B17938" s="2" t="s">
        <v>336</v>
      </c>
      <c r="C17938" s="5">
        <v>42244.38402777778</v>
      </c>
      <c r="D17938">
        <f t="shared" si="1"/>
        <v>2015</v>
      </c>
      <c r="E17938">
        <f t="shared" si="2"/>
        <v>8</v>
      </c>
      <c r="F17938">
        <f t="shared" si="3"/>
        <v>3</v>
      </c>
      <c r="G17938">
        <f t="shared" si="4"/>
        <v>9</v>
      </c>
    </row>
    <row r="17939">
      <c r="A17939" s="1">
        <v>51025.0</v>
      </c>
      <c r="B17939" s="2" t="s">
        <v>137</v>
      </c>
      <c r="C17939" s="5">
        <v>42090.33194444444</v>
      </c>
      <c r="D17939">
        <f t="shared" si="1"/>
        <v>2015</v>
      </c>
      <c r="E17939">
        <f t="shared" si="2"/>
        <v>3</v>
      </c>
      <c r="F17939">
        <f t="shared" si="3"/>
        <v>1</v>
      </c>
      <c r="G17939">
        <f t="shared" si="4"/>
        <v>7</v>
      </c>
    </row>
    <row r="17940">
      <c r="A17940" s="1">
        <v>92657.0</v>
      </c>
      <c r="B17940" s="2" t="s">
        <v>362</v>
      </c>
      <c r="C17940" s="5">
        <v>42172.80694444444</v>
      </c>
      <c r="D17940">
        <f t="shared" si="1"/>
        <v>2015</v>
      </c>
      <c r="E17940">
        <f t="shared" si="2"/>
        <v>6</v>
      </c>
      <c r="F17940">
        <f t="shared" si="3"/>
        <v>2</v>
      </c>
      <c r="G17940">
        <f t="shared" si="4"/>
        <v>19</v>
      </c>
    </row>
    <row r="17941">
      <c r="A17941" s="1">
        <v>31247.0</v>
      </c>
      <c r="B17941" s="2" t="s">
        <v>190</v>
      </c>
      <c r="C17941" s="5">
        <v>42029.634722222225</v>
      </c>
      <c r="D17941">
        <f t="shared" si="1"/>
        <v>2015</v>
      </c>
      <c r="E17941">
        <f t="shared" si="2"/>
        <v>1</v>
      </c>
      <c r="F17941">
        <f t="shared" si="3"/>
        <v>1</v>
      </c>
      <c r="G17941">
        <f t="shared" si="4"/>
        <v>15</v>
      </c>
    </row>
    <row r="17942">
      <c r="A17942" s="1">
        <v>107200.0</v>
      </c>
      <c r="B17942" s="2" t="s">
        <v>128</v>
      </c>
      <c r="C17942" s="5">
        <v>42196.9625</v>
      </c>
      <c r="D17942">
        <f t="shared" si="1"/>
        <v>2015</v>
      </c>
      <c r="E17942">
        <f t="shared" si="2"/>
        <v>7</v>
      </c>
      <c r="F17942">
        <f t="shared" si="3"/>
        <v>3</v>
      </c>
      <c r="G17942">
        <f t="shared" si="4"/>
        <v>23</v>
      </c>
    </row>
    <row r="17943">
      <c r="A17943" s="1">
        <v>49112.0</v>
      </c>
      <c r="B17943" s="2" t="s">
        <v>64</v>
      </c>
      <c r="C17943" s="5">
        <v>42084.64444444444</v>
      </c>
      <c r="D17943">
        <f t="shared" si="1"/>
        <v>2015</v>
      </c>
      <c r="E17943">
        <f t="shared" si="2"/>
        <v>3</v>
      </c>
      <c r="F17943">
        <f t="shared" si="3"/>
        <v>1</v>
      </c>
      <c r="G17943">
        <f t="shared" si="4"/>
        <v>15</v>
      </c>
    </row>
    <row r="17944">
      <c r="A17944" s="1">
        <v>38621.0</v>
      </c>
      <c r="B17944" s="2" t="s">
        <v>338</v>
      </c>
      <c r="C17944" s="5">
        <v>42053.52291666667</v>
      </c>
      <c r="D17944">
        <f t="shared" si="1"/>
        <v>2015</v>
      </c>
      <c r="E17944">
        <f t="shared" si="2"/>
        <v>2</v>
      </c>
      <c r="F17944">
        <f t="shared" si="3"/>
        <v>1</v>
      </c>
      <c r="G17944">
        <f t="shared" si="4"/>
        <v>12</v>
      </c>
    </row>
    <row r="17945">
      <c r="A17945" s="1">
        <v>92297.0</v>
      </c>
      <c r="B17945" s="2" t="s">
        <v>162</v>
      </c>
      <c r="C17945" s="5">
        <v>42172.41458333333</v>
      </c>
      <c r="D17945">
        <f t="shared" si="1"/>
        <v>2015</v>
      </c>
      <c r="E17945">
        <f t="shared" si="2"/>
        <v>6</v>
      </c>
      <c r="F17945">
        <f t="shared" si="3"/>
        <v>2</v>
      </c>
      <c r="G17945">
        <f t="shared" si="4"/>
        <v>9</v>
      </c>
    </row>
    <row r="17946">
      <c r="A17946" s="1">
        <v>109930.0</v>
      </c>
      <c r="B17946" s="2" t="s">
        <v>32</v>
      </c>
      <c r="C17946" s="5">
        <v>42201.308333333334</v>
      </c>
      <c r="D17946">
        <f t="shared" si="1"/>
        <v>2015</v>
      </c>
      <c r="E17946">
        <f t="shared" si="2"/>
        <v>7</v>
      </c>
      <c r="F17946">
        <f t="shared" si="3"/>
        <v>3</v>
      </c>
      <c r="G17946">
        <f t="shared" si="4"/>
        <v>7</v>
      </c>
    </row>
    <row r="17947">
      <c r="A17947" s="1">
        <v>151343.0</v>
      </c>
      <c r="B17947" s="2" t="s">
        <v>50</v>
      </c>
      <c r="C17947" s="5">
        <v>42276.62986111111</v>
      </c>
      <c r="D17947">
        <f t="shared" si="1"/>
        <v>2015</v>
      </c>
      <c r="E17947">
        <f t="shared" si="2"/>
        <v>9</v>
      </c>
      <c r="F17947">
        <f t="shared" si="3"/>
        <v>3</v>
      </c>
      <c r="G17947">
        <f t="shared" si="4"/>
        <v>15</v>
      </c>
    </row>
    <row r="17948">
      <c r="A17948" s="1">
        <v>84726.0</v>
      </c>
      <c r="B17948" s="2" t="s">
        <v>352</v>
      </c>
      <c r="C17948" s="5">
        <v>42159.71875</v>
      </c>
      <c r="D17948">
        <f t="shared" si="1"/>
        <v>2015</v>
      </c>
      <c r="E17948">
        <f t="shared" si="2"/>
        <v>6</v>
      </c>
      <c r="F17948">
        <f t="shared" si="3"/>
        <v>2</v>
      </c>
      <c r="G17948">
        <f t="shared" si="4"/>
        <v>17</v>
      </c>
    </row>
    <row r="17949">
      <c r="A17949" s="1">
        <v>59280.0</v>
      </c>
      <c r="B17949" s="2" t="s">
        <v>315</v>
      </c>
      <c r="C17949" s="5">
        <v>42111.83541666667</v>
      </c>
      <c r="D17949">
        <f t="shared" si="1"/>
        <v>2015</v>
      </c>
      <c r="E17949">
        <f t="shared" si="2"/>
        <v>4</v>
      </c>
      <c r="F17949">
        <f t="shared" si="3"/>
        <v>2</v>
      </c>
      <c r="G17949">
        <f t="shared" si="4"/>
        <v>20</v>
      </c>
    </row>
    <row r="17950">
      <c r="A17950" s="1">
        <v>131228.0</v>
      </c>
      <c r="B17950" s="2" t="s">
        <v>293</v>
      </c>
      <c r="C17950" s="5">
        <v>42235.052777777775</v>
      </c>
      <c r="D17950">
        <f t="shared" si="1"/>
        <v>2015</v>
      </c>
      <c r="E17950">
        <f t="shared" si="2"/>
        <v>8</v>
      </c>
      <c r="F17950">
        <f t="shared" si="3"/>
        <v>3</v>
      </c>
      <c r="G17950">
        <f t="shared" si="4"/>
        <v>1</v>
      </c>
    </row>
    <row r="17951">
      <c r="A17951" s="1">
        <v>55373.0</v>
      </c>
      <c r="B17951" s="2" t="s">
        <v>414</v>
      </c>
      <c r="C17951" s="5">
        <v>42101.75486111111</v>
      </c>
      <c r="D17951">
        <f t="shared" si="1"/>
        <v>2015</v>
      </c>
      <c r="E17951">
        <f t="shared" si="2"/>
        <v>4</v>
      </c>
      <c r="F17951">
        <f t="shared" si="3"/>
        <v>2</v>
      </c>
      <c r="G17951">
        <f t="shared" si="4"/>
        <v>18</v>
      </c>
    </row>
    <row r="17952">
      <c r="A17952" s="1">
        <v>80606.0</v>
      </c>
      <c r="B17952" s="2" t="s">
        <v>317</v>
      </c>
      <c r="C17952" s="5">
        <v>42152.4625</v>
      </c>
      <c r="D17952">
        <f t="shared" si="1"/>
        <v>2015</v>
      </c>
      <c r="E17952">
        <f t="shared" si="2"/>
        <v>5</v>
      </c>
      <c r="F17952">
        <f t="shared" si="3"/>
        <v>2</v>
      </c>
      <c r="G17952">
        <f t="shared" si="4"/>
        <v>11</v>
      </c>
    </row>
    <row r="17953">
      <c r="A17953" s="1">
        <v>73644.0</v>
      </c>
      <c r="B17953" s="2" t="s">
        <v>303</v>
      </c>
      <c r="C17953" s="5">
        <v>42139.373611111114</v>
      </c>
      <c r="D17953">
        <f t="shared" si="1"/>
        <v>2015</v>
      </c>
      <c r="E17953">
        <f t="shared" si="2"/>
        <v>5</v>
      </c>
      <c r="F17953">
        <f t="shared" si="3"/>
        <v>2</v>
      </c>
      <c r="G17953">
        <f t="shared" si="4"/>
        <v>8</v>
      </c>
    </row>
    <row r="17954">
      <c r="A17954" s="1">
        <v>33809.0</v>
      </c>
      <c r="B17954" s="2" t="s">
        <v>102</v>
      </c>
      <c r="C17954" s="5">
        <v>42038.34097222222</v>
      </c>
      <c r="D17954">
        <f t="shared" si="1"/>
        <v>2015</v>
      </c>
      <c r="E17954">
        <f t="shared" si="2"/>
        <v>2</v>
      </c>
      <c r="F17954">
        <f t="shared" si="3"/>
        <v>1</v>
      </c>
      <c r="G17954">
        <f t="shared" si="4"/>
        <v>8</v>
      </c>
    </row>
    <row r="17955">
      <c r="A17955" s="1">
        <v>2898.0</v>
      </c>
      <c r="B17955" s="2" t="s">
        <v>394</v>
      </c>
      <c r="C17955" s="5">
        <v>41930.62430555555</v>
      </c>
      <c r="D17955">
        <f t="shared" si="1"/>
        <v>2014</v>
      </c>
      <c r="E17955">
        <f t="shared" si="2"/>
        <v>10</v>
      </c>
      <c r="F17955">
        <f t="shared" si="3"/>
        <v>4</v>
      </c>
      <c r="G17955">
        <f t="shared" si="4"/>
        <v>14</v>
      </c>
    </row>
    <row r="17956">
      <c r="A17956" s="1">
        <v>135056.0</v>
      </c>
      <c r="B17956" s="2" t="s">
        <v>407</v>
      </c>
      <c r="C17956" s="5">
        <v>42241.566666666666</v>
      </c>
      <c r="D17956">
        <f t="shared" si="1"/>
        <v>2015</v>
      </c>
      <c r="E17956">
        <f t="shared" si="2"/>
        <v>8</v>
      </c>
      <c r="F17956">
        <f t="shared" si="3"/>
        <v>3</v>
      </c>
      <c r="G17956">
        <f t="shared" si="4"/>
        <v>13</v>
      </c>
    </row>
    <row r="17957">
      <c r="A17957" s="1">
        <v>50811.0</v>
      </c>
      <c r="B17957" s="2" t="s">
        <v>107</v>
      </c>
      <c r="C17957" s="5">
        <v>42089.736805555556</v>
      </c>
      <c r="D17957">
        <f t="shared" si="1"/>
        <v>2015</v>
      </c>
      <c r="E17957">
        <f t="shared" si="2"/>
        <v>3</v>
      </c>
      <c r="F17957">
        <f t="shared" si="3"/>
        <v>1</v>
      </c>
      <c r="G17957">
        <f t="shared" si="4"/>
        <v>17</v>
      </c>
    </row>
    <row r="17958">
      <c r="A17958" s="1">
        <v>75173.0</v>
      </c>
      <c r="B17958" s="2" t="s">
        <v>297</v>
      </c>
      <c r="C17958" s="5">
        <v>42142.39236111111</v>
      </c>
      <c r="D17958">
        <f t="shared" si="1"/>
        <v>2015</v>
      </c>
      <c r="E17958">
        <f t="shared" si="2"/>
        <v>5</v>
      </c>
      <c r="F17958">
        <f t="shared" si="3"/>
        <v>2</v>
      </c>
      <c r="G17958">
        <f t="shared" si="4"/>
        <v>9</v>
      </c>
    </row>
    <row r="17959">
      <c r="A17959" s="1">
        <v>52138.0</v>
      </c>
      <c r="B17959" s="2" t="s">
        <v>55</v>
      </c>
      <c r="C17959" s="5">
        <v>42093.36736111111</v>
      </c>
      <c r="D17959">
        <f t="shared" si="1"/>
        <v>2015</v>
      </c>
      <c r="E17959">
        <f t="shared" si="2"/>
        <v>3</v>
      </c>
      <c r="F17959">
        <f t="shared" si="3"/>
        <v>1</v>
      </c>
      <c r="G17959">
        <f t="shared" si="4"/>
        <v>8</v>
      </c>
    </row>
    <row r="17960">
      <c r="A17960" s="1">
        <v>23306.0</v>
      </c>
      <c r="B17960" s="2" t="s">
        <v>163</v>
      </c>
      <c r="C17960" s="5">
        <v>41995.57638888889</v>
      </c>
      <c r="D17960">
        <f t="shared" si="1"/>
        <v>2014</v>
      </c>
      <c r="E17960">
        <f t="shared" si="2"/>
        <v>12</v>
      </c>
      <c r="F17960">
        <f t="shared" si="3"/>
        <v>4</v>
      </c>
      <c r="G17960">
        <f t="shared" si="4"/>
        <v>13</v>
      </c>
    </row>
    <row r="17961">
      <c r="A17961" s="1">
        <v>61499.0</v>
      </c>
      <c r="B17961" s="2" t="s">
        <v>17</v>
      </c>
      <c r="C17961" s="5">
        <v>42114.63611111111</v>
      </c>
      <c r="D17961">
        <f t="shared" si="1"/>
        <v>2015</v>
      </c>
      <c r="E17961">
        <f t="shared" si="2"/>
        <v>4</v>
      </c>
      <c r="F17961">
        <f t="shared" si="3"/>
        <v>2</v>
      </c>
      <c r="G17961">
        <f t="shared" si="4"/>
        <v>15</v>
      </c>
    </row>
    <row r="17962">
      <c r="A17962" s="1">
        <v>22159.0</v>
      </c>
      <c r="B17962" s="2" t="s">
        <v>189</v>
      </c>
      <c r="C17962" s="5">
        <v>41990.291666666664</v>
      </c>
      <c r="D17962">
        <f t="shared" si="1"/>
        <v>2014</v>
      </c>
      <c r="E17962">
        <f t="shared" si="2"/>
        <v>12</v>
      </c>
      <c r="F17962">
        <f t="shared" si="3"/>
        <v>4</v>
      </c>
      <c r="G17962">
        <f t="shared" si="4"/>
        <v>7</v>
      </c>
    </row>
    <row r="17963">
      <c r="A17963" s="1">
        <v>137533.0</v>
      </c>
      <c r="B17963" s="2" t="s">
        <v>338</v>
      </c>
      <c r="C17963" s="5">
        <v>42246.65416666667</v>
      </c>
      <c r="D17963">
        <f t="shared" si="1"/>
        <v>2015</v>
      </c>
      <c r="E17963">
        <f t="shared" si="2"/>
        <v>8</v>
      </c>
      <c r="F17963">
        <f t="shared" si="3"/>
        <v>3</v>
      </c>
      <c r="G17963">
        <f t="shared" si="4"/>
        <v>15</v>
      </c>
    </row>
    <row r="17964">
      <c r="A17964" s="1">
        <v>46612.0</v>
      </c>
      <c r="B17964" s="2" t="s">
        <v>100</v>
      </c>
      <c r="C17964" s="5">
        <v>42076.46875</v>
      </c>
      <c r="D17964">
        <f t="shared" si="1"/>
        <v>2015</v>
      </c>
      <c r="E17964">
        <f t="shared" si="2"/>
        <v>3</v>
      </c>
      <c r="F17964">
        <f t="shared" si="3"/>
        <v>1</v>
      </c>
      <c r="G17964">
        <f t="shared" si="4"/>
        <v>11</v>
      </c>
    </row>
    <row r="17965">
      <c r="A17965" s="1">
        <v>19030.0</v>
      </c>
      <c r="B17965" s="2" t="s">
        <v>259</v>
      </c>
      <c r="C17965" s="5">
        <v>41977.50347222222</v>
      </c>
      <c r="D17965">
        <f t="shared" si="1"/>
        <v>2014</v>
      </c>
      <c r="E17965">
        <f t="shared" si="2"/>
        <v>12</v>
      </c>
      <c r="F17965">
        <f t="shared" si="3"/>
        <v>4</v>
      </c>
      <c r="G17965">
        <f t="shared" si="4"/>
        <v>12</v>
      </c>
    </row>
    <row r="17966">
      <c r="A17966" s="1">
        <v>1514.0</v>
      </c>
      <c r="B17966" s="2" t="s">
        <v>180</v>
      </c>
      <c r="C17966" s="5">
        <v>41927.36597222222</v>
      </c>
      <c r="D17966">
        <f t="shared" si="1"/>
        <v>2014</v>
      </c>
      <c r="E17966">
        <f t="shared" si="2"/>
        <v>10</v>
      </c>
      <c r="F17966">
        <f t="shared" si="3"/>
        <v>4</v>
      </c>
      <c r="G17966">
        <f t="shared" si="4"/>
        <v>8</v>
      </c>
    </row>
    <row r="17967">
      <c r="A17967" s="1">
        <v>20397.0</v>
      </c>
      <c r="B17967" s="2" t="s">
        <v>341</v>
      </c>
      <c r="C17967" s="5">
        <v>41983.34583333333</v>
      </c>
      <c r="D17967">
        <f t="shared" si="1"/>
        <v>2014</v>
      </c>
      <c r="E17967">
        <f t="shared" si="2"/>
        <v>12</v>
      </c>
      <c r="F17967">
        <f t="shared" si="3"/>
        <v>4</v>
      </c>
      <c r="G17967">
        <f t="shared" si="4"/>
        <v>8</v>
      </c>
    </row>
    <row r="17968">
      <c r="A17968" s="1">
        <v>19468.0</v>
      </c>
      <c r="B17968" s="2" t="s">
        <v>418</v>
      </c>
      <c r="C17968" s="5">
        <v>41979.490277777775</v>
      </c>
      <c r="D17968">
        <f t="shared" si="1"/>
        <v>2014</v>
      </c>
      <c r="E17968">
        <f t="shared" si="2"/>
        <v>12</v>
      </c>
      <c r="F17968">
        <f t="shared" si="3"/>
        <v>4</v>
      </c>
      <c r="G17968">
        <f t="shared" si="4"/>
        <v>11</v>
      </c>
    </row>
    <row r="17969">
      <c r="A17969" s="1">
        <v>128271.0</v>
      </c>
      <c r="B17969" s="2" t="s">
        <v>174</v>
      </c>
      <c r="C17969" s="5">
        <v>42229.75625</v>
      </c>
      <c r="D17969">
        <f t="shared" si="1"/>
        <v>2015</v>
      </c>
      <c r="E17969">
        <f t="shared" si="2"/>
        <v>8</v>
      </c>
      <c r="F17969">
        <f t="shared" si="3"/>
        <v>3</v>
      </c>
      <c r="G17969">
        <f t="shared" si="4"/>
        <v>18</v>
      </c>
    </row>
    <row r="17970">
      <c r="A17970" s="1">
        <v>76862.0</v>
      </c>
      <c r="B17970" s="2" t="s">
        <v>267</v>
      </c>
      <c r="C17970" s="5">
        <v>42145.41111111111</v>
      </c>
      <c r="D17970">
        <f t="shared" si="1"/>
        <v>2015</v>
      </c>
      <c r="E17970">
        <f t="shared" si="2"/>
        <v>5</v>
      </c>
      <c r="F17970">
        <f t="shared" si="3"/>
        <v>2</v>
      </c>
      <c r="G17970">
        <f t="shared" si="4"/>
        <v>9</v>
      </c>
    </row>
    <row r="17971">
      <c r="A17971" s="1">
        <v>11375.0</v>
      </c>
      <c r="B17971" s="2" t="s">
        <v>457</v>
      </c>
      <c r="C17971" s="5">
        <v>41951.63958333333</v>
      </c>
      <c r="D17971">
        <f t="shared" si="1"/>
        <v>2014</v>
      </c>
      <c r="E17971">
        <f t="shared" si="2"/>
        <v>11</v>
      </c>
      <c r="F17971">
        <f t="shared" si="3"/>
        <v>4</v>
      </c>
      <c r="G17971">
        <f t="shared" si="4"/>
        <v>15</v>
      </c>
    </row>
    <row r="17972">
      <c r="A17972" s="1">
        <v>25782.0</v>
      </c>
      <c r="B17972" s="2" t="s">
        <v>165</v>
      </c>
      <c r="C17972" s="5">
        <v>42009.7125</v>
      </c>
      <c r="D17972">
        <f t="shared" si="1"/>
        <v>2015</v>
      </c>
      <c r="E17972">
        <f t="shared" si="2"/>
        <v>1</v>
      </c>
      <c r="F17972">
        <f t="shared" si="3"/>
        <v>1</v>
      </c>
      <c r="G17972">
        <f t="shared" si="4"/>
        <v>17</v>
      </c>
    </row>
    <row r="17973">
      <c r="A17973" s="1">
        <v>100749.0</v>
      </c>
      <c r="B17973" s="2" t="s">
        <v>315</v>
      </c>
      <c r="C17973" s="5">
        <v>42187.51180555556</v>
      </c>
      <c r="D17973">
        <f t="shared" si="1"/>
        <v>2015</v>
      </c>
      <c r="E17973">
        <f t="shared" si="2"/>
        <v>7</v>
      </c>
      <c r="F17973">
        <f t="shared" si="3"/>
        <v>3</v>
      </c>
      <c r="G17973">
        <f t="shared" si="4"/>
        <v>12</v>
      </c>
    </row>
    <row r="17974">
      <c r="A17974" s="1">
        <v>100991.0</v>
      </c>
      <c r="B17974" s="2" t="s">
        <v>279</v>
      </c>
      <c r="C17974" s="5">
        <v>42187.74722222222</v>
      </c>
      <c r="D17974">
        <f t="shared" si="1"/>
        <v>2015</v>
      </c>
      <c r="E17974">
        <f t="shared" si="2"/>
        <v>7</v>
      </c>
      <c r="F17974">
        <f t="shared" si="3"/>
        <v>3</v>
      </c>
      <c r="G17974">
        <f t="shared" si="4"/>
        <v>17</v>
      </c>
    </row>
    <row r="17975">
      <c r="A17975" s="1">
        <v>75298.0</v>
      </c>
      <c r="B17975" s="2" t="s">
        <v>174</v>
      </c>
      <c r="C17975" s="5">
        <v>42142.541666666664</v>
      </c>
      <c r="D17975">
        <f t="shared" si="1"/>
        <v>2015</v>
      </c>
      <c r="E17975">
        <f t="shared" si="2"/>
        <v>5</v>
      </c>
      <c r="F17975">
        <f t="shared" si="3"/>
        <v>2</v>
      </c>
      <c r="G17975">
        <f t="shared" si="4"/>
        <v>13</v>
      </c>
    </row>
    <row r="17976">
      <c r="A17976" s="1">
        <v>57748.0</v>
      </c>
      <c r="B17976" s="2" t="s">
        <v>253</v>
      </c>
      <c r="C17976" s="5">
        <v>42108.68194444444</v>
      </c>
      <c r="D17976">
        <f t="shared" si="1"/>
        <v>2015</v>
      </c>
      <c r="E17976">
        <f t="shared" si="2"/>
        <v>4</v>
      </c>
      <c r="F17976">
        <f t="shared" si="3"/>
        <v>2</v>
      </c>
      <c r="G17976">
        <f t="shared" si="4"/>
        <v>16</v>
      </c>
    </row>
    <row r="17977">
      <c r="A17977" s="1">
        <v>63322.0</v>
      </c>
      <c r="B17977" s="2" t="s">
        <v>235</v>
      </c>
      <c r="C17977" s="5">
        <v>42117.44236111111</v>
      </c>
      <c r="D17977">
        <f t="shared" si="1"/>
        <v>2015</v>
      </c>
      <c r="E17977">
        <f t="shared" si="2"/>
        <v>4</v>
      </c>
      <c r="F17977">
        <f t="shared" si="3"/>
        <v>2</v>
      </c>
      <c r="G17977">
        <f t="shared" si="4"/>
        <v>10</v>
      </c>
    </row>
    <row r="17978">
      <c r="A17978" s="1">
        <v>148374.0</v>
      </c>
      <c r="B17978" s="2" t="s">
        <v>41</v>
      </c>
      <c r="C17978" s="5">
        <v>42270.657638888886</v>
      </c>
      <c r="D17978">
        <f t="shared" si="1"/>
        <v>2015</v>
      </c>
      <c r="E17978">
        <f t="shared" si="2"/>
        <v>9</v>
      </c>
      <c r="F17978">
        <f t="shared" si="3"/>
        <v>3</v>
      </c>
      <c r="G17978">
        <f t="shared" si="4"/>
        <v>15</v>
      </c>
    </row>
    <row r="17979">
      <c r="A17979" s="1">
        <v>64615.0</v>
      </c>
      <c r="B17979" s="2" t="s">
        <v>355</v>
      </c>
      <c r="C17979" s="5">
        <v>42120.64791666667</v>
      </c>
      <c r="D17979">
        <f t="shared" si="1"/>
        <v>2015</v>
      </c>
      <c r="E17979">
        <f t="shared" si="2"/>
        <v>4</v>
      </c>
      <c r="F17979">
        <f t="shared" si="3"/>
        <v>2</v>
      </c>
      <c r="G17979">
        <f t="shared" si="4"/>
        <v>15</v>
      </c>
    </row>
    <row r="17980">
      <c r="A17980" s="1">
        <v>95004.0</v>
      </c>
      <c r="B17980" s="2" t="s">
        <v>174</v>
      </c>
      <c r="C17980" s="5">
        <v>42177.316666666666</v>
      </c>
      <c r="D17980">
        <f t="shared" si="1"/>
        <v>2015</v>
      </c>
      <c r="E17980">
        <f t="shared" si="2"/>
        <v>6</v>
      </c>
      <c r="F17980">
        <f t="shared" si="3"/>
        <v>2</v>
      </c>
      <c r="G17980">
        <f t="shared" si="4"/>
        <v>7</v>
      </c>
    </row>
    <row r="17981">
      <c r="A17981" s="1">
        <v>84371.0</v>
      </c>
      <c r="B17981" s="2" t="s">
        <v>459</v>
      </c>
      <c r="C17981" s="5">
        <v>42159.33472222222</v>
      </c>
      <c r="D17981">
        <f t="shared" si="1"/>
        <v>2015</v>
      </c>
      <c r="E17981">
        <f t="shared" si="2"/>
        <v>6</v>
      </c>
      <c r="F17981">
        <f t="shared" si="3"/>
        <v>2</v>
      </c>
      <c r="G17981">
        <f t="shared" si="4"/>
        <v>8</v>
      </c>
    </row>
    <row r="17982">
      <c r="A17982" s="1">
        <v>20237.0</v>
      </c>
      <c r="B17982" s="2" t="s">
        <v>165</v>
      </c>
      <c r="C17982" s="5">
        <v>41982.675</v>
      </c>
      <c r="D17982">
        <f t="shared" si="1"/>
        <v>2014</v>
      </c>
      <c r="E17982">
        <f t="shared" si="2"/>
        <v>12</v>
      </c>
      <c r="F17982">
        <f t="shared" si="3"/>
        <v>4</v>
      </c>
      <c r="G17982">
        <f t="shared" si="4"/>
        <v>16</v>
      </c>
    </row>
    <row r="17983">
      <c r="A17983" s="1">
        <v>71720.0</v>
      </c>
      <c r="B17983" s="2" t="s">
        <v>76</v>
      </c>
      <c r="C17983" s="5">
        <v>42134.717361111114</v>
      </c>
      <c r="D17983">
        <f t="shared" si="1"/>
        <v>2015</v>
      </c>
      <c r="E17983">
        <f t="shared" si="2"/>
        <v>5</v>
      </c>
      <c r="F17983">
        <f t="shared" si="3"/>
        <v>2</v>
      </c>
      <c r="G17983">
        <f t="shared" si="4"/>
        <v>17</v>
      </c>
    </row>
    <row r="17984">
      <c r="A17984" s="1">
        <v>83496.0</v>
      </c>
      <c r="B17984" s="2" t="s">
        <v>292</v>
      </c>
      <c r="C17984" s="5">
        <v>42157.43194444444</v>
      </c>
      <c r="D17984">
        <f t="shared" si="1"/>
        <v>2015</v>
      </c>
      <c r="E17984">
        <f t="shared" si="2"/>
        <v>6</v>
      </c>
      <c r="F17984">
        <f t="shared" si="3"/>
        <v>2</v>
      </c>
      <c r="G17984">
        <f t="shared" si="4"/>
        <v>10</v>
      </c>
    </row>
    <row r="17985">
      <c r="A17985" s="1">
        <v>101090.0</v>
      </c>
      <c r="B17985" s="2" t="s">
        <v>264</v>
      </c>
      <c r="C17985" s="5">
        <v>42187.84722222222</v>
      </c>
      <c r="D17985">
        <f t="shared" si="1"/>
        <v>2015</v>
      </c>
      <c r="E17985">
        <f t="shared" si="2"/>
        <v>7</v>
      </c>
      <c r="F17985">
        <f t="shared" si="3"/>
        <v>3</v>
      </c>
      <c r="G17985">
        <f t="shared" si="4"/>
        <v>20</v>
      </c>
    </row>
    <row r="17986">
      <c r="A17986" s="1">
        <v>65984.0</v>
      </c>
      <c r="B17986" s="2" t="s">
        <v>273</v>
      </c>
      <c r="C17986" s="5">
        <v>42123.81527777778</v>
      </c>
      <c r="D17986">
        <f t="shared" si="1"/>
        <v>2015</v>
      </c>
      <c r="E17986">
        <f t="shared" si="2"/>
        <v>4</v>
      </c>
      <c r="F17986">
        <f t="shared" si="3"/>
        <v>2</v>
      </c>
      <c r="G17986">
        <f t="shared" si="4"/>
        <v>19</v>
      </c>
    </row>
    <row r="17987">
      <c r="A17987" s="1">
        <v>92342.0</v>
      </c>
      <c r="B17987" s="2" t="s">
        <v>45</v>
      </c>
      <c r="C17987" s="5">
        <v>42172.50902777778</v>
      </c>
      <c r="D17987">
        <f t="shared" si="1"/>
        <v>2015</v>
      </c>
      <c r="E17987">
        <f t="shared" si="2"/>
        <v>6</v>
      </c>
      <c r="F17987">
        <f t="shared" si="3"/>
        <v>2</v>
      </c>
      <c r="G17987">
        <f t="shared" si="4"/>
        <v>12</v>
      </c>
    </row>
    <row r="17988">
      <c r="A17988" s="1">
        <v>105390.0</v>
      </c>
      <c r="B17988" s="2" t="s">
        <v>270</v>
      </c>
      <c r="C17988" s="5">
        <v>42194.37777777778</v>
      </c>
      <c r="D17988">
        <f t="shared" si="1"/>
        <v>2015</v>
      </c>
      <c r="E17988">
        <f t="shared" si="2"/>
        <v>7</v>
      </c>
      <c r="F17988">
        <f t="shared" si="3"/>
        <v>3</v>
      </c>
      <c r="G17988">
        <f t="shared" si="4"/>
        <v>9</v>
      </c>
    </row>
    <row r="17989">
      <c r="A17989" s="1">
        <v>42488.0</v>
      </c>
      <c r="B17989" s="2" t="s">
        <v>281</v>
      </c>
      <c r="C17989" s="5">
        <v>42065.677777777775</v>
      </c>
      <c r="D17989">
        <f t="shared" si="1"/>
        <v>2015</v>
      </c>
      <c r="E17989">
        <f t="shared" si="2"/>
        <v>3</v>
      </c>
      <c r="F17989">
        <f t="shared" si="3"/>
        <v>1</v>
      </c>
      <c r="G17989">
        <f t="shared" si="4"/>
        <v>16</v>
      </c>
    </row>
    <row r="17990">
      <c r="A17990" s="1">
        <v>105869.0</v>
      </c>
      <c r="B17990" s="2" t="s">
        <v>198</v>
      </c>
      <c r="C17990" s="5">
        <v>42194.836805555555</v>
      </c>
      <c r="D17990">
        <f t="shared" si="1"/>
        <v>2015</v>
      </c>
      <c r="E17990">
        <f t="shared" si="2"/>
        <v>7</v>
      </c>
      <c r="F17990">
        <f t="shared" si="3"/>
        <v>3</v>
      </c>
      <c r="G17990">
        <f t="shared" si="4"/>
        <v>20</v>
      </c>
    </row>
    <row r="17991">
      <c r="A17991" s="1">
        <v>36081.0</v>
      </c>
      <c r="B17991" s="2" t="s">
        <v>158</v>
      </c>
      <c r="C17991" s="5">
        <v>42047.32152777778</v>
      </c>
      <c r="D17991">
        <f t="shared" si="1"/>
        <v>2015</v>
      </c>
      <c r="E17991">
        <f t="shared" si="2"/>
        <v>2</v>
      </c>
      <c r="F17991">
        <f t="shared" si="3"/>
        <v>1</v>
      </c>
      <c r="G17991">
        <f t="shared" si="4"/>
        <v>7</v>
      </c>
    </row>
    <row r="17992">
      <c r="A17992" s="1">
        <v>52455.0</v>
      </c>
      <c r="B17992" s="2" t="s">
        <v>149</v>
      </c>
      <c r="C17992" s="5">
        <v>42093.77847222222</v>
      </c>
      <c r="D17992">
        <f t="shared" si="1"/>
        <v>2015</v>
      </c>
      <c r="E17992">
        <f t="shared" si="2"/>
        <v>3</v>
      </c>
      <c r="F17992">
        <f t="shared" si="3"/>
        <v>1</v>
      </c>
      <c r="G17992">
        <f t="shared" si="4"/>
        <v>18</v>
      </c>
    </row>
    <row r="17993">
      <c r="A17993" s="1">
        <v>101639.0</v>
      </c>
      <c r="B17993" s="2" t="s">
        <v>99</v>
      </c>
      <c r="C17993" s="5">
        <v>42188.72777777778</v>
      </c>
      <c r="D17993">
        <f t="shared" si="1"/>
        <v>2015</v>
      </c>
      <c r="E17993">
        <f t="shared" si="2"/>
        <v>7</v>
      </c>
      <c r="F17993">
        <f t="shared" si="3"/>
        <v>3</v>
      </c>
      <c r="G17993">
        <f t="shared" si="4"/>
        <v>17</v>
      </c>
    </row>
    <row r="17994">
      <c r="A17994" s="1">
        <v>24750.0</v>
      </c>
      <c r="B17994" s="2" t="s">
        <v>86</v>
      </c>
      <c r="C17994" s="5">
        <v>42003.35208333333</v>
      </c>
      <c r="D17994">
        <f t="shared" si="1"/>
        <v>2014</v>
      </c>
      <c r="E17994">
        <f t="shared" si="2"/>
        <v>12</v>
      </c>
      <c r="F17994">
        <f t="shared" si="3"/>
        <v>4</v>
      </c>
      <c r="G17994">
        <f t="shared" si="4"/>
        <v>8</v>
      </c>
    </row>
    <row r="17995">
      <c r="A17995" s="1">
        <v>151854.0</v>
      </c>
      <c r="B17995" s="2" t="s">
        <v>372</v>
      </c>
      <c r="C17995" s="5">
        <v>42277.6625</v>
      </c>
      <c r="D17995">
        <f t="shared" si="1"/>
        <v>2015</v>
      </c>
      <c r="E17995">
        <f t="shared" si="2"/>
        <v>9</v>
      </c>
      <c r="F17995">
        <f t="shared" si="3"/>
        <v>3</v>
      </c>
      <c r="G17995">
        <f t="shared" si="4"/>
        <v>15</v>
      </c>
    </row>
    <row r="17996">
      <c r="A17996" s="1">
        <v>84252.0</v>
      </c>
      <c r="B17996" s="2" t="s">
        <v>408</v>
      </c>
      <c r="C17996" s="5">
        <v>42158.80763888889</v>
      </c>
      <c r="D17996">
        <f t="shared" si="1"/>
        <v>2015</v>
      </c>
      <c r="E17996">
        <f t="shared" si="2"/>
        <v>6</v>
      </c>
      <c r="F17996">
        <f t="shared" si="3"/>
        <v>2</v>
      </c>
      <c r="G17996">
        <f t="shared" si="4"/>
        <v>19</v>
      </c>
    </row>
    <row r="17997">
      <c r="A17997" s="1">
        <v>96233.0</v>
      </c>
      <c r="B17997" s="2" t="s">
        <v>440</v>
      </c>
      <c r="C17997" s="5">
        <v>42179.393055555556</v>
      </c>
      <c r="D17997">
        <f t="shared" si="1"/>
        <v>2015</v>
      </c>
      <c r="E17997">
        <f t="shared" si="2"/>
        <v>6</v>
      </c>
      <c r="F17997">
        <f t="shared" si="3"/>
        <v>2</v>
      </c>
      <c r="G17997">
        <f t="shared" si="4"/>
        <v>9</v>
      </c>
    </row>
    <row r="17998">
      <c r="A17998" s="1">
        <v>82132.0</v>
      </c>
      <c r="B17998" s="2" t="s">
        <v>176</v>
      </c>
      <c r="C17998" s="5">
        <v>42154.6375</v>
      </c>
      <c r="D17998">
        <f t="shared" si="1"/>
        <v>2015</v>
      </c>
      <c r="E17998">
        <f t="shared" si="2"/>
        <v>5</v>
      </c>
      <c r="F17998">
        <f t="shared" si="3"/>
        <v>2</v>
      </c>
      <c r="G17998">
        <f t="shared" si="4"/>
        <v>15</v>
      </c>
    </row>
    <row r="17999">
      <c r="A17999" s="1">
        <v>34433.0</v>
      </c>
      <c r="B17999" s="2" t="s">
        <v>271</v>
      </c>
      <c r="C17999" s="5">
        <v>42040.76111111111</v>
      </c>
      <c r="D17999">
        <f t="shared" si="1"/>
        <v>2015</v>
      </c>
      <c r="E17999">
        <f t="shared" si="2"/>
        <v>2</v>
      </c>
      <c r="F17999">
        <f t="shared" si="3"/>
        <v>1</v>
      </c>
      <c r="G17999">
        <f t="shared" si="4"/>
        <v>18</v>
      </c>
    </row>
    <row r="18000">
      <c r="A18000" s="1">
        <v>68859.0</v>
      </c>
      <c r="B18000" s="2" t="s">
        <v>60</v>
      </c>
      <c r="C18000" s="5">
        <v>42130.396527777775</v>
      </c>
      <c r="D18000">
        <f t="shared" si="1"/>
        <v>2015</v>
      </c>
      <c r="E18000">
        <f t="shared" si="2"/>
        <v>5</v>
      </c>
      <c r="F18000">
        <f t="shared" si="3"/>
        <v>2</v>
      </c>
      <c r="G18000">
        <f t="shared" si="4"/>
        <v>9</v>
      </c>
    </row>
    <row r="18001">
      <c r="A18001" s="1">
        <v>65482.0</v>
      </c>
      <c r="B18001" s="2" t="s">
        <v>118</v>
      </c>
      <c r="C18001" s="5">
        <v>42122.40833333333</v>
      </c>
      <c r="D18001">
        <f t="shared" si="1"/>
        <v>2015</v>
      </c>
      <c r="E18001">
        <f t="shared" si="2"/>
        <v>4</v>
      </c>
      <c r="F18001">
        <f t="shared" si="3"/>
        <v>2</v>
      </c>
      <c r="G18001">
        <f t="shared" si="4"/>
        <v>9</v>
      </c>
    </row>
    <row r="18002">
      <c r="A18002" s="1">
        <v>49316.0</v>
      </c>
      <c r="B18002" s="2" t="s">
        <v>458</v>
      </c>
      <c r="C18002" s="5">
        <v>42085.438888888886</v>
      </c>
      <c r="D18002">
        <f t="shared" si="1"/>
        <v>2015</v>
      </c>
      <c r="E18002">
        <f t="shared" si="2"/>
        <v>3</v>
      </c>
      <c r="F18002">
        <f t="shared" si="3"/>
        <v>1</v>
      </c>
      <c r="G18002">
        <f t="shared" si="4"/>
        <v>10</v>
      </c>
    </row>
    <row r="18003">
      <c r="A18003" s="1">
        <v>9010.0</v>
      </c>
      <c r="B18003" s="2" t="s">
        <v>476</v>
      </c>
      <c r="C18003" s="5">
        <v>41945.66388888889</v>
      </c>
      <c r="D18003">
        <f t="shared" si="1"/>
        <v>2014</v>
      </c>
      <c r="E18003">
        <f t="shared" si="2"/>
        <v>11</v>
      </c>
      <c r="F18003">
        <f t="shared" si="3"/>
        <v>4</v>
      </c>
      <c r="G18003">
        <f t="shared" si="4"/>
        <v>15</v>
      </c>
    </row>
    <row r="18004">
      <c r="A18004" s="1">
        <v>79897.0</v>
      </c>
      <c r="B18004" s="2" t="s">
        <v>320</v>
      </c>
      <c r="C18004" s="5">
        <v>42151.395833333336</v>
      </c>
      <c r="D18004">
        <f t="shared" si="1"/>
        <v>2015</v>
      </c>
      <c r="E18004">
        <f t="shared" si="2"/>
        <v>5</v>
      </c>
      <c r="F18004">
        <f t="shared" si="3"/>
        <v>2</v>
      </c>
      <c r="G18004">
        <f t="shared" si="4"/>
        <v>9</v>
      </c>
    </row>
    <row r="18005">
      <c r="A18005" s="1">
        <v>98791.0</v>
      </c>
      <c r="B18005" s="2" t="s">
        <v>98</v>
      </c>
      <c r="C18005" s="5">
        <v>42183.91527777778</v>
      </c>
      <c r="D18005">
        <f t="shared" si="1"/>
        <v>2015</v>
      </c>
      <c r="E18005">
        <f t="shared" si="2"/>
        <v>6</v>
      </c>
      <c r="F18005">
        <f t="shared" si="3"/>
        <v>2</v>
      </c>
      <c r="G18005">
        <f t="shared" si="4"/>
        <v>21</v>
      </c>
    </row>
    <row r="18006">
      <c r="A18006" s="1">
        <v>102808.0</v>
      </c>
      <c r="B18006" s="2" t="s">
        <v>449</v>
      </c>
      <c r="C18006" s="5">
        <v>42190.47777777778</v>
      </c>
      <c r="D18006">
        <f t="shared" si="1"/>
        <v>2015</v>
      </c>
      <c r="E18006">
        <f t="shared" si="2"/>
        <v>7</v>
      </c>
      <c r="F18006">
        <f t="shared" si="3"/>
        <v>3</v>
      </c>
      <c r="G18006">
        <f t="shared" si="4"/>
        <v>11</v>
      </c>
    </row>
    <row r="18007">
      <c r="A18007" s="1">
        <v>3927.0</v>
      </c>
      <c r="B18007" s="2" t="s">
        <v>249</v>
      </c>
      <c r="C18007" s="5">
        <v>41932.34652777778</v>
      </c>
      <c r="D18007">
        <f t="shared" si="1"/>
        <v>2014</v>
      </c>
      <c r="E18007">
        <f t="shared" si="2"/>
        <v>10</v>
      </c>
      <c r="F18007">
        <f t="shared" si="3"/>
        <v>4</v>
      </c>
      <c r="G18007">
        <f t="shared" si="4"/>
        <v>8</v>
      </c>
    </row>
    <row r="18008">
      <c r="A18008" s="1">
        <v>2459.0</v>
      </c>
      <c r="B18008" s="2" t="s">
        <v>401</v>
      </c>
      <c r="C18008" s="5">
        <v>41929.57777777778</v>
      </c>
      <c r="D18008">
        <f t="shared" si="1"/>
        <v>2014</v>
      </c>
      <c r="E18008">
        <f t="shared" si="2"/>
        <v>10</v>
      </c>
      <c r="F18008">
        <f t="shared" si="3"/>
        <v>4</v>
      </c>
      <c r="G18008">
        <f t="shared" si="4"/>
        <v>13</v>
      </c>
    </row>
    <row r="18009">
      <c r="A18009" s="1">
        <v>108948.0</v>
      </c>
      <c r="B18009" s="2" t="s">
        <v>89</v>
      </c>
      <c r="C18009" s="5">
        <v>42199.68263888889</v>
      </c>
      <c r="D18009">
        <f t="shared" si="1"/>
        <v>2015</v>
      </c>
      <c r="E18009">
        <f t="shared" si="2"/>
        <v>7</v>
      </c>
      <c r="F18009">
        <f t="shared" si="3"/>
        <v>3</v>
      </c>
      <c r="G18009">
        <f t="shared" si="4"/>
        <v>16</v>
      </c>
    </row>
    <row r="18010">
      <c r="A18010" s="1">
        <v>137126.0</v>
      </c>
      <c r="B18010" s="2" t="s">
        <v>7</v>
      </c>
      <c r="C18010" s="5">
        <v>42245.50486111111</v>
      </c>
      <c r="D18010">
        <f t="shared" si="1"/>
        <v>2015</v>
      </c>
      <c r="E18010">
        <f t="shared" si="2"/>
        <v>8</v>
      </c>
      <c r="F18010">
        <f t="shared" si="3"/>
        <v>3</v>
      </c>
      <c r="G18010">
        <f t="shared" si="4"/>
        <v>12</v>
      </c>
    </row>
    <row r="18011">
      <c r="A18011" s="1">
        <v>110891.0</v>
      </c>
      <c r="B18011" s="2" t="s">
        <v>74</v>
      </c>
      <c r="C18011" s="5">
        <v>42202.51944444444</v>
      </c>
      <c r="D18011">
        <f t="shared" si="1"/>
        <v>2015</v>
      </c>
      <c r="E18011">
        <f t="shared" si="2"/>
        <v>7</v>
      </c>
      <c r="F18011">
        <f t="shared" si="3"/>
        <v>3</v>
      </c>
      <c r="G18011">
        <f t="shared" si="4"/>
        <v>12</v>
      </c>
    </row>
    <row r="18012">
      <c r="A18012" s="1">
        <v>89165.0</v>
      </c>
      <c r="B18012" s="2" t="s">
        <v>294</v>
      </c>
      <c r="C18012" s="5">
        <v>42167.49166666667</v>
      </c>
      <c r="D18012">
        <f t="shared" si="1"/>
        <v>2015</v>
      </c>
      <c r="E18012">
        <f t="shared" si="2"/>
        <v>6</v>
      </c>
      <c r="F18012">
        <f t="shared" si="3"/>
        <v>2</v>
      </c>
      <c r="G18012">
        <f t="shared" si="4"/>
        <v>11</v>
      </c>
    </row>
    <row r="18013">
      <c r="A18013" s="1">
        <v>153411.0</v>
      </c>
      <c r="B18013" s="2" t="s">
        <v>196</v>
      </c>
      <c r="C18013" s="5">
        <v>42281.33819444444</v>
      </c>
      <c r="D18013">
        <f t="shared" si="1"/>
        <v>2015</v>
      </c>
      <c r="E18013">
        <f t="shared" si="2"/>
        <v>10</v>
      </c>
      <c r="F18013">
        <f t="shared" si="3"/>
        <v>4</v>
      </c>
      <c r="G18013">
        <f t="shared" si="4"/>
        <v>8</v>
      </c>
    </row>
    <row r="18014">
      <c r="A18014" s="1">
        <v>127114.0</v>
      </c>
      <c r="B18014" s="2" t="s">
        <v>36</v>
      </c>
      <c r="C18014" s="5">
        <v>42228.02361111111</v>
      </c>
      <c r="D18014">
        <f t="shared" si="1"/>
        <v>2015</v>
      </c>
      <c r="E18014">
        <f t="shared" si="2"/>
        <v>8</v>
      </c>
      <c r="F18014">
        <f t="shared" si="3"/>
        <v>3</v>
      </c>
      <c r="G18014">
        <f t="shared" si="4"/>
        <v>0</v>
      </c>
    </row>
    <row r="18015">
      <c r="A18015" s="1">
        <v>117154.0</v>
      </c>
      <c r="B18015" s="2" t="s">
        <v>354</v>
      </c>
      <c r="C18015" s="5">
        <v>42212.68194444444</v>
      </c>
      <c r="D18015">
        <f t="shared" si="1"/>
        <v>2015</v>
      </c>
      <c r="E18015">
        <f t="shared" si="2"/>
        <v>7</v>
      </c>
      <c r="F18015">
        <f t="shared" si="3"/>
        <v>3</v>
      </c>
      <c r="G18015">
        <f t="shared" si="4"/>
        <v>16</v>
      </c>
    </row>
    <row r="18016">
      <c r="A18016" s="1">
        <v>60277.0</v>
      </c>
      <c r="B18016" s="2" t="s">
        <v>10</v>
      </c>
      <c r="C18016" s="5">
        <v>42113.399305555555</v>
      </c>
      <c r="D18016">
        <f t="shared" si="1"/>
        <v>2015</v>
      </c>
      <c r="E18016">
        <f t="shared" si="2"/>
        <v>4</v>
      </c>
      <c r="F18016">
        <f t="shared" si="3"/>
        <v>2</v>
      </c>
      <c r="G18016">
        <f t="shared" si="4"/>
        <v>9</v>
      </c>
    </row>
    <row r="18017">
      <c r="A18017" s="1">
        <v>120224.0</v>
      </c>
      <c r="B18017" s="2" t="s">
        <v>278</v>
      </c>
      <c r="C18017" s="5">
        <v>42217.513194444444</v>
      </c>
      <c r="D18017">
        <f t="shared" si="1"/>
        <v>2015</v>
      </c>
      <c r="E18017">
        <f t="shared" si="2"/>
        <v>8</v>
      </c>
      <c r="F18017">
        <f t="shared" si="3"/>
        <v>3</v>
      </c>
      <c r="G18017">
        <f t="shared" si="4"/>
        <v>12</v>
      </c>
    </row>
    <row r="18018">
      <c r="A18018" s="1">
        <v>57092.0</v>
      </c>
      <c r="B18018" s="2" t="s">
        <v>197</v>
      </c>
      <c r="C18018" s="5">
        <v>42106.50902777778</v>
      </c>
      <c r="D18018">
        <f t="shared" si="1"/>
        <v>2015</v>
      </c>
      <c r="E18018">
        <f t="shared" si="2"/>
        <v>4</v>
      </c>
      <c r="F18018">
        <f t="shared" si="3"/>
        <v>2</v>
      </c>
      <c r="G18018">
        <f t="shared" si="4"/>
        <v>12</v>
      </c>
    </row>
    <row r="18019">
      <c r="A18019" s="1">
        <v>96116.0</v>
      </c>
      <c r="B18019" s="2" t="s">
        <v>53</v>
      </c>
      <c r="C18019" s="5">
        <v>42179.29861111111</v>
      </c>
      <c r="D18019">
        <f t="shared" si="1"/>
        <v>2015</v>
      </c>
      <c r="E18019">
        <f t="shared" si="2"/>
        <v>6</v>
      </c>
      <c r="F18019">
        <f t="shared" si="3"/>
        <v>2</v>
      </c>
      <c r="G18019">
        <f t="shared" si="4"/>
        <v>7</v>
      </c>
    </row>
    <row r="18020">
      <c r="A18020" s="1">
        <v>10440.0</v>
      </c>
      <c r="B18020" s="2" t="s">
        <v>83</v>
      </c>
      <c r="C18020" s="5">
        <v>41949.78125</v>
      </c>
      <c r="D18020">
        <f t="shared" si="1"/>
        <v>2014</v>
      </c>
      <c r="E18020">
        <f t="shared" si="2"/>
        <v>11</v>
      </c>
      <c r="F18020">
        <f t="shared" si="3"/>
        <v>4</v>
      </c>
      <c r="G18020">
        <f t="shared" si="4"/>
        <v>18</v>
      </c>
    </row>
    <row r="18021">
      <c r="A18021" s="1">
        <v>67515.0</v>
      </c>
      <c r="B18021" s="2" t="s">
        <v>423</v>
      </c>
      <c r="C18021" s="5">
        <v>42126.90833333333</v>
      </c>
      <c r="D18021">
        <f t="shared" si="1"/>
        <v>2015</v>
      </c>
      <c r="E18021">
        <f t="shared" si="2"/>
        <v>5</v>
      </c>
      <c r="F18021">
        <f t="shared" si="3"/>
        <v>2</v>
      </c>
      <c r="G18021">
        <f t="shared" si="4"/>
        <v>21</v>
      </c>
    </row>
    <row r="18022">
      <c r="A18022" s="1">
        <v>63214.0</v>
      </c>
      <c r="B18022" s="2" t="s">
        <v>256</v>
      </c>
      <c r="C18022" s="5">
        <v>42117.32847222222</v>
      </c>
      <c r="D18022">
        <f t="shared" si="1"/>
        <v>2015</v>
      </c>
      <c r="E18022">
        <f t="shared" si="2"/>
        <v>4</v>
      </c>
      <c r="F18022">
        <f t="shared" si="3"/>
        <v>2</v>
      </c>
      <c r="G18022">
        <f t="shared" si="4"/>
        <v>7</v>
      </c>
    </row>
    <row r="18023">
      <c r="A18023" s="1">
        <v>72057.0</v>
      </c>
      <c r="B18023" s="2" t="s">
        <v>41</v>
      </c>
      <c r="C18023" s="5">
        <v>42135.629166666666</v>
      </c>
      <c r="D18023">
        <f t="shared" si="1"/>
        <v>2015</v>
      </c>
      <c r="E18023">
        <f t="shared" si="2"/>
        <v>5</v>
      </c>
      <c r="F18023">
        <f t="shared" si="3"/>
        <v>2</v>
      </c>
      <c r="G18023">
        <f t="shared" si="4"/>
        <v>15</v>
      </c>
    </row>
    <row r="18024">
      <c r="A18024" s="1">
        <v>80471.0</v>
      </c>
      <c r="B18024" s="2" t="s">
        <v>160</v>
      </c>
      <c r="C18024" s="5">
        <v>42152.32361111111</v>
      </c>
      <c r="D18024">
        <f t="shared" si="1"/>
        <v>2015</v>
      </c>
      <c r="E18024">
        <f t="shared" si="2"/>
        <v>5</v>
      </c>
      <c r="F18024">
        <f t="shared" si="3"/>
        <v>2</v>
      </c>
      <c r="G18024">
        <f t="shared" si="4"/>
        <v>7</v>
      </c>
    </row>
    <row r="18025">
      <c r="A18025" s="1">
        <v>120556.0</v>
      </c>
      <c r="B18025" s="2" t="s">
        <v>132</v>
      </c>
      <c r="C18025" s="5">
        <v>42217.743055555555</v>
      </c>
      <c r="D18025">
        <f t="shared" si="1"/>
        <v>2015</v>
      </c>
      <c r="E18025">
        <f t="shared" si="2"/>
        <v>8</v>
      </c>
      <c r="F18025">
        <f t="shared" si="3"/>
        <v>3</v>
      </c>
      <c r="G18025">
        <f t="shared" si="4"/>
        <v>17</v>
      </c>
    </row>
    <row r="18026">
      <c r="A18026" s="1">
        <v>3989.0</v>
      </c>
      <c r="B18026" s="2" t="s">
        <v>257</v>
      </c>
      <c r="C18026" s="5">
        <v>41932.45138888889</v>
      </c>
      <c r="D18026">
        <f t="shared" si="1"/>
        <v>2014</v>
      </c>
      <c r="E18026">
        <f t="shared" si="2"/>
        <v>10</v>
      </c>
      <c r="F18026">
        <f t="shared" si="3"/>
        <v>4</v>
      </c>
      <c r="G18026">
        <f t="shared" si="4"/>
        <v>10</v>
      </c>
    </row>
    <row r="18027">
      <c r="A18027" s="1">
        <v>144111.0</v>
      </c>
      <c r="B18027" s="2" t="s">
        <v>162</v>
      </c>
      <c r="C18027" s="5">
        <v>42260.77638888889</v>
      </c>
      <c r="D18027">
        <f t="shared" si="1"/>
        <v>2015</v>
      </c>
      <c r="E18027">
        <f t="shared" si="2"/>
        <v>9</v>
      </c>
      <c r="F18027">
        <f t="shared" si="3"/>
        <v>3</v>
      </c>
      <c r="G18027">
        <f t="shared" si="4"/>
        <v>18</v>
      </c>
    </row>
    <row r="18028">
      <c r="A18028" s="1">
        <v>99288.0</v>
      </c>
      <c r="B18028" s="2" t="s">
        <v>99</v>
      </c>
      <c r="C18028" s="5">
        <v>42184.782638888886</v>
      </c>
      <c r="D18028">
        <f t="shared" si="1"/>
        <v>2015</v>
      </c>
      <c r="E18028">
        <f t="shared" si="2"/>
        <v>6</v>
      </c>
      <c r="F18028">
        <f t="shared" si="3"/>
        <v>2</v>
      </c>
      <c r="G18028">
        <f t="shared" si="4"/>
        <v>18</v>
      </c>
    </row>
    <row r="18029">
      <c r="A18029" s="1">
        <v>35993.0</v>
      </c>
      <c r="B18029" s="2" t="s">
        <v>34</v>
      </c>
      <c r="C18029" s="5">
        <v>42046.74375</v>
      </c>
      <c r="D18029">
        <f t="shared" si="1"/>
        <v>2015</v>
      </c>
      <c r="E18029">
        <f t="shared" si="2"/>
        <v>2</v>
      </c>
      <c r="F18029">
        <f t="shared" si="3"/>
        <v>1</v>
      </c>
      <c r="G18029">
        <f t="shared" si="4"/>
        <v>17</v>
      </c>
    </row>
    <row r="18030">
      <c r="A18030" s="1">
        <v>113025.0</v>
      </c>
      <c r="B18030" s="2" t="s">
        <v>101</v>
      </c>
      <c r="C18030" s="5">
        <v>42205.67569444444</v>
      </c>
      <c r="D18030">
        <f t="shared" si="1"/>
        <v>2015</v>
      </c>
      <c r="E18030">
        <f t="shared" si="2"/>
        <v>7</v>
      </c>
      <c r="F18030">
        <f t="shared" si="3"/>
        <v>3</v>
      </c>
      <c r="G18030">
        <f t="shared" si="4"/>
        <v>16</v>
      </c>
    </row>
    <row r="18031">
      <c r="A18031" s="1">
        <v>77655.0</v>
      </c>
      <c r="B18031" s="2" t="s">
        <v>354</v>
      </c>
      <c r="C18031" s="5">
        <v>42146.70694444444</v>
      </c>
      <c r="D18031">
        <f t="shared" si="1"/>
        <v>2015</v>
      </c>
      <c r="E18031">
        <f t="shared" si="2"/>
        <v>5</v>
      </c>
      <c r="F18031">
        <f t="shared" si="3"/>
        <v>2</v>
      </c>
      <c r="G18031">
        <f t="shared" si="4"/>
        <v>16</v>
      </c>
    </row>
    <row r="18032">
      <c r="A18032" s="1">
        <v>62518.0</v>
      </c>
      <c r="B18032" s="2" t="s">
        <v>287</v>
      </c>
      <c r="C18032" s="5">
        <v>42115.70416666667</v>
      </c>
      <c r="D18032">
        <f t="shared" si="1"/>
        <v>2015</v>
      </c>
      <c r="E18032">
        <f t="shared" si="2"/>
        <v>4</v>
      </c>
      <c r="F18032">
        <f t="shared" si="3"/>
        <v>2</v>
      </c>
      <c r="G18032">
        <f t="shared" si="4"/>
        <v>16</v>
      </c>
    </row>
    <row r="18033">
      <c r="A18033" s="1">
        <v>75867.0</v>
      </c>
      <c r="B18033" s="2" t="s">
        <v>204</v>
      </c>
      <c r="C18033" s="5">
        <v>42143.604166666664</v>
      </c>
      <c r="D18033">
        <f t="shared" si="1"/>
        <v>2015</v>
      </c>
      <c r="E18033">
        <f t="shared" si="2"/>
        <v>5</v>
      </c>
      <c r="F18033">
        <f t="shared" si="3"/>
        <v>2</v>
      </c>
      <c r="G18033">
        <f t="shared" si="4"/>
        <v>14</v>
      </c>
    </row>
    <row r="18034">
      <c r="A18034" s="1">
        <v>145282.0</v>
      </c>
      <c r="B18034" s="2" t="s">
        <v>282</v>
      </c>
      <c r="C18034" s="5">
        <v>42263.486805555556</v>
      </c>
      <c r="D18034">
        <f t="shared" si="1"/>
        <v>2015</v>
      </c>
      <c r="E18034">
        <f t="shared" si="2"/>
        <v>9</v>
      </c>
      <c r="F18034">
        <f t="shared" si="3"/>
        <v>3</v>
      </c>
      <c r="G18034">
        <f t="shared" si="4"/>
        <v>11</v>
      </c>
    </row>
    <row r="18035">
      <c r="A18035" s="1">
        <v>6743.0</v>
      </c>
      <c r="B18035" s="2" t="s">
        <v>91</v>
      </c>
      <c r="C18035" s="5">
        <v>41939.84930555556</v>
      </c>
      <c r="D18035">
        <f t="shared" si="1"/>
        <v>2014</v>
      </c>
      <c r="E18035">
        <f t="shared" si="2"/>
        <v>10</v>
      </c>
      <c r="F18035">
        <f t="shared" si="3"/>
        <v>4</v>
      </c>
      <c r="G18035">
        <f t="shared" si="4"/>
        <v>20</v>
      </c>
    </row>
    <row r="18036">
      <c r="A18036" s="1">
        <v>9663.0</v>
      </c>
      <c r="B18036" s="2" t="s">
        <v>353</v>
      </c>
      <c r="C18036" s="5">
        <v>41947.683333333334</v>
      </c>
      <c r="D18036">
        <f t="shared" si="1"/>
        <v>2014</v>
      </c>
      <c r="E18036">
        <f t="shared" si="2"/>
        <v>11</v>
      </c>
      <c r="F18036">
        <f t="shared" si="3"/>
        <v>4</v>
      </c>
      <c r="G18036">
        <f t="shared" si="4"/>
        <v>16</v>
      </c>
    </row>
    <row r="18037">
      <c r="A18037" s="1">
        <v>36392.0</v>
      </c>
      <c r="B18037" s="2" t="s">
        <v>260</v>
      </c>
      <c r="C18037" s="5">
        <v>42047.82638888889</v>
      </c>
      <c r="D18037">
        <f t="shared" si="1"/>
        <v>2015</v>
      </c>
      <c r="E18037">
        <f t="shared" si="2"/>
        <v>2</v>
      </c>
      <c r="F18037">
        <f t="shared" si="3"/>
        <v>1</v>
      </c>
      <c r="G18037">
        <f t="shared" si="4"/>
        <v>19</v>
      </c>
    </row>
    <row r="18038">
      <c r="A18038" s="1">
        <v>54887.0</v>
      </c>
      <c r="B18038" s="2" t="s">
        <v>461</v>
      </c>
      <c r="C18038" s="5">
        <v>42100.57013888889</v>
      </c>
      <c r="D18038">
        <f t="shared" si="1"/>
        <v>2015</v>
      </c>
      <c r="E18038">
        <f t="shared" si="2"/>
        <v>4</v>
      </c>
      <c r="F18038">
        <f t="shared" si="3"/>
        <v>2</v>
      </c>
      <c r="G18038">
        <f t="shared" si="4"/>
        <v>13</v>
      </c>
    </row>
    <row r="18039">
      <c r="A18039" s="1">
        <v>71118.0</v>
      </c>
      <c r="B18039" s="2" t="s">
        <v>399</v>
      </c>
      <c r="C18039" s="5">
        <v>42133.73263888889</v>
      </c>
      <c r="D18039">
        <f t="shared" si="1"/>
        <v>2015</v>
      </c>
      <c r="E18039">
        <f t="shared" si="2"/>
        <v>5</v>
      </c>
      <c r="F18039">
        <f t="shared" si="3"/>
        <v>2</v>
      </c>
      <c r="G18039">
        <f t="shared" si="4"/>
        <v>17</v>
      </c>
    </row>
    <row r="18040">
      <c r="A18040" s="1">
        <v>57702.0</v>
      </c>
      <c r="B18040" s="2" t="s">
        <v>13</v>
      </c>
      <c r="C18040" s="5">
        <v>42108.55138888889</v>
      </c>
      <c r="D18040">
        <f t="shared" si="1"/>
        <v>2015</v>
      </c>
      <c r="E18040">
        <f t="shared" si="2"/>
        <v>4</v>
      </c>
      <c r="F18040">
        <f t="shared" si="3"/>
        <v>2</v>
      </c>
      <c r="G18040">
        <f t="shared" si="4"/>
        <v>13</v>
      </c>
    </row>
    <row r="18041">
      <c r="A18041" s="1">
        <v>107734.0</v>
      </c>
      <c r="B18041" s="2" t="s">
        <v>36</v>
      </c>
      <c r="C18041" s="5">
        <v>42197.842361111114</v>
      </c>
      <c r="D18041">
        <f t="shared" si="1"/>
        <v>2015</v>
      </c>
      <c r="E18041">
        <f t="shared" si="2"/>
        <v>7</v>
      </c>
      <c r="F18041">
        <f t="shared" si="3"/>
        <v>3</v>
      </c>
      <c r="G18041">
        <f t="shared" si="4"/>
        <v>20</v>
      </c>
    </row>
    <row r="18042">
      <c r="A18042" s="1">
        <v>30554.0</v>
      </c>
      <c r="B18042" s="2" t="s">
        <v>196</v>
      </c>
      <c r="C18042" s="5">
        <v>42027.027083333334</v>
      </c>
      <c r="D18042">
        <f t="shared" si="1"/>
        <v>2015</v>
      </c>
      <c r="E18042">
        <f t="shared" si="2"/>
        <v>1</v>
      </c>
      <c r="F18042">
        <f t="shared" si="3"/>
        <v>1</v>
      </c>
      <c r="G18042">
        <f t="shared" si="4"/>
        <v>0</v>
      </c>
    </row>
    <row r="18043">
      <c r="A18043" s="1">
        <v>153849.0</v>
      </c>
      <c r="B18043" s="2" t="s">
        <v>213</v>
      </c>
      <c r="C18043" s="5">
        <v>42281.86597222222</v>
      </c>
      <c r="D18043">
        <f t="shared" si="1"/>
        <v>2015</v>
      </c>
      <c r="E18043">
        <f t="shared" si="2"/>
        <v>10</v>
      </c>
      <c r="F18043">
        <f t="shared" si="3"/>
        <v>4</v>
      </c>
      <c r="G18043">
        <f t="shared" si="4"/>
        <v>20</v>
      </c>
    </row>
    <row r="18044">
      <c r="A18044" s="1">
        <v>66349.0</v>
      </c>
      <c r="B18044" s="2" t="s">
        <v>209</v>
      </c>
      <c r="C18044" s="5">
        <v>42124.740277777775</v>
      </c>
      <c r="D18044">
        <f t="shared" si="1"/>
        <v>2015</v>
      </c>
      <c r="E18044">
        <f t="shared" si="2"/>
        <v>4</v>
      </c>
      <c r="F18044">
        <f t="shared" si="3"/>
        <v>2</v>
      </c>
      <c r="G18044">
        <f t="shared" si="4"/>
        <v>17</v>
      </c>
    </row>
    <row r="18045">
      <c r="A18045" s="1">
        <v>133967.0</v>
      </c>
      <c r="B18045" s="2" t="s">
        <v>45</v>
      </c>
      <c r="C18045" s="5">
        <v>42239.69375</v>
      </c>
      <c r="D18045">
        <f t="shared" si="1"/>
        <v>2015</v>
      </c>
      <c r="E18045">
        <f t="shared" si="2"/>
        <v>8</v>
      </c>
      <c r="F18045">
        <f t="shared" si="3"/>
        <v>3</v>
      </c>
      <c r="G18045">
        <f t="shared" si="4"/>
        <v>16</v>
      </c>
    </row>
    <row r="18046">
      <c r="A18046" s="1">
        <v>149100.0</v>
      </c>
      <c r="B18046" s="2" t="s">
        <v>318</v>
      </c>
      <c r="C18046" s="5">
        <v>42271.785416666666</v>
      </c>
      <c r="D18046">
        <f t="shared" si="1"/>
        <v>2015</v>
      </c>
      <c r="E18046">
        <f t="shared" si="2"/>
        <v>9</v>
      </c>
      <c r="F18046">
        <f t="shared" si="3"/>
        <v>3</v>
      </c>
      <c r="G18046">
        <f t="shared" si="4"/>
        <v>18</v>
      </c>
    </row>
    <row r="18047">
      <c r="A18047" s="1">
        <v>141481.0</v>
      </c>
      <c r="B18047" s="2" t="s">
        <v>195</v>
      </c>
      <c r="C18047" s="5">
        <v>42255.84583333333</v>
      </c>
      <c r="D18047">
        <f t="shared" si="1"/>
        <v>2015</v>
      </c>
      <c r="E18047">
        <f t="shared" si="2"/>
        <v>9</v>
      </c>
      <c r="F18047">
        <f t="shared" si="3"/>
        <v>3</v>
      </c>
      <c r="G18047">
        <f t="shared" si="4"/>
        <v>20</v>
      </c>
    </row>
    <row r="18048">
      <c r="A18048" s="1">
        <v>141540.0</v>
      </c>
      <c r="B18048" s="2" t="s">
        <v>472</v>
      </c>
      <c r="C18048" s="5">
        <v>42256.29513888889</v>
      </c>
      <c r="D18048">
        <f t="shared" si="1"/>
        <v>2015</v>
      </c>
      <c r="E18048">
        <f t="shared" si="2"/>
        <v>9</v>
      </c>
      <c r="F18048">
        <f t="shared" si="3"/>
        <v>3</v>
      </c>
      <c r="G18048">
        <f t="shared" si="4"/>
        <v>7</v>
      </c>
    </row>
    <row r="18049">
      <c r="A18049" s="1">
        <v>77767.0</v>
      </c>
      <c r="B18049" s="2" t="s">
        <v>24</v>
      </c>
      <c r="C18049" s="5">
        <v>42146.84375</v>
      </c>
      <c r="D18049">
        <f t="shared" si="1"/>
        <v>2015</v>
      </c>
      <c r="E18049">
        <f t="shared" si="2"/>
        <v>5</v>
      </c>
      <c r="F18049">
        <f t="shared" si="3"/>
        <v>2</v>
      </c>
      <c r="G18049">
        <f t="shared" si="4"/>
        <v>20</v>
      </c>
    </row>
    <row r="18050">
      <c r="A18050" s="1">
        <v>12361.0</v>
      </c>
      <c r="B18050" s="2" t="s">
        <v>143</v>
      </c>
      <c r="C18050" s="5">
        <v>41953.92083333333</v>
      </c>
      <c r="D18050">
        <f t="shared" si="1"/>
        <v>2014</v>
      </c>
      <c r="E18050">
        <f t="shared" si="2"/>
        <v>11</v>
      </c>
      <c r="F18050">
        <f t="shared" si="3"/>
        <v>4</v>
      </c>
      <c r="G18050">
        <f t="shared" si="4"/>
        <v>22</v>
      </c>
    </row>
    <row r="18051">
      <c r="A18051" s="1">
        <v>7157.0</v>
      </c>
      <c r="B18051" s="2" t="s">
        <v>159</v>
      </c>
      <c r="C18051" s="5">
        <v>41941.4625</v>
      </c>
      <c r="D18051">
        <f t="shared" si="1"/>
        <v>2014</v>
      </c>
      <c r="E18051">
        <f t="shared" si="2"/>
        <v>10</v>
      </c>
      <c r="F18051">
        <f t="shared" si="3"/>
        <v>4</v>
      </c>
      <c r="G18051">
        <f t="shared" si="4"/>
        <v>11</v>
      </c>
    </row>
    <row r="18052">
      <c r="A18052" s="1">
        <v>130472.0</v>
      </c>
      <c r="B18052" s="2" t="s">
        <v>72</v>
      </c>
      <c r="C18052" s="5">
        <v>42233.7625</v>
      </c>
      <c r="D18052">
        <f t="shared" si="1"/>
        <v>2015</v>
      </c>
      <c r="E18052">
        <f t="shared" si="2"/>
        <v>8</v>
      </c>
      <c r="F18052">
        <f t="shared" si="3"/>
        <v>3</v>
      </c>
      <c r="G18052">
        <f t="shared" si="4"/>
        <v>18</v>
      </c>
    </row>
    <row r="18053">
      <c r="A18053" s="1">
        <v>128685.0</v>
      </c>
      <c r="B18053" s="2" t="s">
        <v>21</v>
      </c>
      <c r="C18053" s="5">
        <v>42230.69861111111</v>
      </c>
      <c r="D18053">
        <f t="shared" si="1"/>
        <v>2015</v>
      </c>
      <c r="E18053">
        <f t="shared" si="2"/>
        <v>8</v>
      </c>
      <c r="F18053">
        <f t="shared" si="3"/>
        <v>3</v>
      </c>
      <c r="G18053">
        <f t="shared" si="4"/>
        <v>16</v>
      </c>
    </row>
    <row r="18054">
      <c r="A18054" s="1">
        <v>141298.0</v>
      </c>
      <c r="B18054" s="2" t="s">
        <v>99</v>
      </c>
      <c r="C18054" s="5">
        <v>42255.56875</v>
      </c>
      <c r="D18054">
        <f t="shared" si="1"/>
        <v>2015</v>
      </c>
      <c r="E18054">
        <f t="shared" si="2"/>
        <v>9</v>
      </c>
      <c r="F18054">
        <f t="shared" si="3"/>
        <v>3</v>
      </c>
      <c r="G18054">
        <f t="shared" si="4"/>
        <v>13</v>
      </c>
    </row>
    <row r="18055">
      <c r="A18055" s="1">
        <v>98598.0</v>
      </c>
      <c r="B18055" s="2" t="s">
        <v>373</v>
      </c>
      <c r="C18055" s="5">
        <v>42183.60625</v>
      </c>
      <c r="D18055">
        <f t="shared" si="1"/>
        <v>2015</v>
      </c>
      <c r="E18055">
        <f t="shared" si="2"/>
        <v>6</v>
      </c>
      <c r="F18055">
        <f t="shared" si="3"/>
        <v>2</v>
      </c>
      <c r="G18055">
        <f t="shared" si="4"/>
        <v>14</v>
      </c>
    </row>
    <row r="18056">
      <c r="A18056" s="1">
        <v>102778.0</v>
      </c>
      <c r="B18056" s="2" t="s">
        <v>269</v>
      </c>
      <c r="C18056" s="5">
        <v>42190.45347222222</v>
      </c>
      <c r="D18056">
        <f t="shared" si="1"/>
        <v>2015</v>
      </c>
      <c r="E18056">
        <f t="shared" si="2"/>
        <v>7</v>
      </c>
      <c r="F18056">
        <f t="shared" si="3"/>
        <v>3</v>
      </c>
      <c r="G18056">
        <f t="shared" si="4"/>
        <v>10</v>
      </c>
    </row>
    <row r="18057">
      <c r="A18057" s="1">
        <v>26166.0</v>
      </c>
      <c r="B18057" s="2" t="s">
        <v>251</v>
      </c>
      <c r="C18057" s="5">
        <v>42010.92569444444</v>
      </c>
      <c r="D18057">
        <f t="shared" si="1"/>
        <v>2015</v>
      </c>
      <c r="E18057">
        <f t="shared" si="2"/>
        <v>1</v>
      </c>
      <c r="F18057">
        <f t="shared" si="3"/>
        <v>1</v>
      </c>
      <c r="G18057">
        <f t="shared" si="4"/>
        <v>22</v>
      </c>
    </row>
    <row r="18058">
      <c r="A18058" s="1">
        <v>123956.0</v>
      </c>
      <c r="B18058" s="2" t="s">
        <v>214</v>
      </c>
      <c r="C18058" s="5">
        <v>42223.01597222222</v>
      </c>
      <c r="D18058">
        <f t="shared" si="1"/>
        <v>2015</v>
      </c>
      <c r="E18058">
        <f t="shared" si="2"/>
        <v>8</v>
      </c>
      <c r="F18058">
        <f t="shared" si="3"/>
        <v>3</v>
      </c>
      <c r="G18058">
        <f t="shared" si="4"/>
        <v>0</v>
      </c>
    </row>
    <row r="18059">
      <c r="A18059" s="1">
        <v>148291.0</v>
      </c>
      <c r="B18059" s="2" t="s">
        <v>291</v>
      </c>
      <c r="C18059" s="5">
        <v>42270.506944444445</v>
      </c>
      <c r="D18059">
        <f t="shared" si="1"/>
        <v>2015</v>
      </c>
      <c r="E18059">
        <f t="shared" si="2"/>
        <v>9</v>
      </c>
      <c r="F18059">
        <f t="shared" si="3"/>
        <v>3</v>
      </c>
      <c r="G18059">
        <f t="shared" si="4"/>
        <v>12</v>
      </c>
    </row>
    <row r="18060">
      <c r="A18060" s="1">
        <v>45308.0</v>
      </c>
      <c r="B18060" s="2" t="s">
        <v>244</v>
      </c>
      <c r="C18060" s="5">
        <v>42072.82986111111</v>
      </c>
      <c r="D18060">
        <f t="shared" si="1"/>
        <v>2015</v>
      </c>
      <c r="E18060">
        <f t="shared" si="2"/>
        <v>3</v>
      </c>
      <c r="F18060">
        <f t="shared" si="3"/>
        <v>1</v>
      </c>
      <c r="G18060">
        <f t="shared" si="4"/>
        <v>19</v>
      </c>
    </row>
    <row r="18061">
      <c r="A18061" s="1">
        <v>136177.0</v>
      </c>
      <c r="B18061" s="2" t="s">
        <v>299</v>
      </c>
      <c r="C18061" s="5">
        <v>42243.532638888886</v>
      </c>
      <c r="D18061">
        <f t="shared" si="1"/>
        <v>2015</v>
      </c>
      <c r="E18061">
        <f t="shared" si="2"/>
        <v>8</v>
      </c>
      <c r="F18061">
        <f t="shared" si="3"/>
        <v>3</v>
      </c>
      <c r="G18061">
        <f t="shared" si="4"/>
        <v>12</v>
      </c>
    </row>
    <row r="18062">
      <c r="A18062" s="1">
        <v>85872.0</v>
      </c>
      <c r="B18062" s="2" t="s">
        <v>121</v>
      </c>
      <c r="C18062" s="5">
        <v>42161.66805555556</v>
      </c>
      <c r="D18062">
        <f t="shared" si="1"/>
        <v>2015</v>
      </c>
      <c r="E18062">
        <f t="shared" si="2"/>
        <v>6</v>
      </c>
      <c r="F18062">
        <f t="shared" si="3"/>
        <v>2</v>
      </c>
      <c r="G18062">
        <f t="shared" si="4"/>
        <v>16</v>
      </c>
    </row>
    <row r="18063">
      <c r="A18063" s="1">
        <v>61978.0</v>
      </c>
      <c r="B18063" s="2" t="s">
        <v>19</v>
      </c>
      <c r="C18063" s="5">
        <v>42114.94583333333</v>
      </c>
      <c r="D18063">
        <f t="shared" si="1"/>
        <v>2015</v>
      </c>
      <c r="E18063">
        <f t="shared" si="2"/>
        <v>4</v>
      </c>
      <c r="F18063">
        <f t="shared" si="3"/>
        <v>2</v>
      </c>
      <c r="G18063">
        <f t="shared" si="4"/>
        <v>22</v>
      </c>
    </row>
    <row r="18064">
      <c r="A18064" s="1">
        <v>117802.0</v>
      </c>
      <c r="B18064" s="2" t="s">
        <v>268</v>
      </c>
      <c r="C18064" s="5">
        <v>42213.69097222222</v>
      </c>
      <c r="D18064">
        <f t="shared" si="1"/>
        <v>2015</v>
      </c>
      <c r="E18064">
        <f t="shared" si="2"/>
        <v>7</v>
      </c>
      <c r="F18064">
        <f t="shared" si="3"/>
        <v>3</v>
      </c>
      <c r="G18064">
        <f t="shared" si="4"/>
        <v>16</v>
      </c>
    </row>
    <row r="18065">
      <c r="A18065" s="1">
        <v>147545.0</v>
      </c>
      <c r="B18065" s="2" t="s">
        <v>49</v>
      </c>
      <c r="C18065" s="5">
        <v>42268.75486111111</v>
      </c>
      <c r="D18065">
        <f t="shared" si="1"/>
        <v>2015</v>
      </c>
      <c r="E18065">
        <f t="shared" si="2"/>
        <v>9</v>
      </c>
      <c r="F18065">
        <f t="shared" si="3"/>
        <v>3</v>
      </c>
      <c r="G18065">
        <f t="shared" si="4"/>
        <v>18</v>
      </c>
    </row>
    <row r="18066">
      <c r="A18066" s="1">
        <v>88664.0</v>
      </c>
      <c r="B18066" s="2" t="s">
        <v>318</v>
      </c>
      <c r="C18066" s="5">
        <v>42166.62986111111</v>
      </c>
      <c r="D18066">
        <f t="shared" si="1"/>
        <v>2015</v>
      </c>
      <c r="E18066">
        <f t="shared" si="2"/>
        <v>6</v>
      </c>
      <c r="F18066">
        <f t="shared" si="3"/>
        <v>2</v>
      </c>
      <c r="G18066">
        <f t="shared" si="4"/>
        <v>15</v>
      </c>
    </row>
    <row r="18067">
      <c r="A18067" s="1">
        <v>9028.0</v>
      </c>
      <c r="B18067" s="2" t="s">
        <v>152</v>
      </c>
      <c r="C18067" s="5">
        <v>41945.70277777778</v>
      </c>
      <c r="D18067">
        <f t="shared" si="1"/>
        <v>2014</v>
      </c>
      <c r="E18067">
        <f t="shared" si="2"/>
        <v>11</v>
      </c>
      <c r="F18067">
        <f t="shared" si="3"/>
        <v>4</v>
      </c>
      <c r="G18067">
        <f t="shared" si="4"/>
        <v>16</v>
      </c>
    </row>
    <row r="18068">
      <c r="A18068" s="1">
        <v>68256.0</v>
      </c>
      <c r="B18068" s="2" t="s">
        <v>153</v>
      </c>
      <c r="C18068" s="5">
        <v>42128.63263888889</v>
      </c>
      <c r="D18068">
        <f t="shared" si="1"/>
        <v>2015</v>
      </c>
      <c r="E18068">
        <f t="shared" si="2"/>
        <v>5</v>
      </c>
      <c r="F18068">
        <f t="shared" si="3"/>
        <v>2</v>
      </c>
      <c r="G18068">
        <f t="shared" si="4"/>
        <v>15</v>
      </c>
    </row>
    <row r="18069">
      <c r="A18069" s="1">
        <v>46591.0</v>
      </c>
      <c r="B18069" s="2" t="s">
        <v>83</v>
      </c>
      <c r="C18069" s="5">
        <v>42076.42638888889</v>
      </c>
      <c r="D18069">
        <f t="shared" si="1"/>
        <v>2015</v>
      </c>
      <c r="E18069">
        <f t="shared" si="2"/>
        <v>3</v>
      </c>
      <c r="F18069">
        <f t="shared" si="3"/>
        <v>1</v>
      </c>
      <c r="G18069">
        <f t="shared" si="4"/>
        <v>10</v>
      </c>
    </row>
    <row r="18070">
      <c r="A18070" s="1">
        <v>39805.0</v>
      </c>
      <c r="B18070" s="2" t="s">
        <v>342</v>
      </c>
      <c r="C18070" s="5">
        <v>42056.80486111111</v>
      </c>
      <c r="D18070">
        <f t="shared" si="1"/>
        <v>2015</v>
      </c>
      <c r="E18070">
        <f t="shared" si="2"/>
        <v>2</v>
      </c>
      <c r="F18070">
        <f t="shared" si="3"/>
        <v>1</v>
      </c>
      <c r="G18070">
        <f t="shared" si="4"/>
        <v>19</v>
      </c>
    </row>
    <row r="18071">
      <c r="A18071" s="1">
        <v>55322.0</v>
      </c>
      <c r="B18071" s="2" t="s">
        <v>237</v>
      </c>
      <c r="C18071" s="5">
        <v>42101.717361111114</v>
      </c>
      <c r="D18071">
        <f t="shared" si="1"/>
        <v>2015</v>
      </c>
      <c r="E18071">
        <f t="shared" si="2"/>
        <v>4</v>
      </c>
      <c r="F18071">
        <f t="shared" si="3"/>
        <v>2</v>
      </c>
      <c r="G18071">
        <f t="shared" si="4"/>
        <v>17</v>
      </c>
    </row>
    <row r="18072">
      <c r="A18072" s="1">
        <v>55370.0</v>
      </c>
      <c r="B18072" s="2" t="s">
        <v>98</v>
      </c>
      <c r="C18072" s="5">
        <v>42101.75277777778</v>
      </c>
      <c r="D18072">
        <f t="shared" si="1"/>
        <v>2015</v>
      </c>
      <c r="E18072">
        <f t="shared" si="2"/>
        <v>4</v>
      </c>
      <c r="F18072">
        <f t="shared" si="3"/>
        <v>2</v>
      </c>
      <c r="G18072">
        <f t="shared" si="4"/>
        <v>18</v>
      </c>
    </row>
    <row r="18073">
      <c r="A18073" s="1">
        <v>35742.0</v>
      </c>
      <c r="B18073" s="2" t="s">
        <v>11</v>
      </c>
      <c r="C18073" s="5">
        <v>42046.313888888886</v>
      </c>
      <c r="D18073">
        <f t="shared" si="1"/>
        <v>2015</v>
      </c>
      <c r="E18073">
        <f t="shared" si="2"/>
        <v>2</v>
      </c>
      <c r="F18073">
        <f t="shared" si="3"/>
        <v>1</v>
      </c>
      <c r="G18073">
        <f t="shared" si="4"/>
        <v>7</v>
      </c>
    </row>
    <row r="18074">
      <c r="A18074" s="1">
        <v>148433.0</v>
      </c>
      <c r="B18074" s="2" t="s">
        <v>132</v>
      </c>
      <c r="C18074" s="5">
        <v>42270.72083333333</v>
      </c>
      <c r="D18074">
        <f t="shared" si="1"/>
        <v>2015</v>
      </c>
      <c r="E18074">
        <f t="shared" si="2"/>
        <v>9</v>
      </c>
      <c r="F18074">
        <f t="shared" si="3"/>
        <v>3</v>
      </c>
      <c r="G18074">
        <f t="shared" si="4"/>
        <v>17</v>
      </c>
    </row>
    <row r="18075">
      <c r="A18075" s="1">
        <v>129616.0</v>
      </c>
      <c r="B18075" s="2" t="s">
        <v>281</v>
      </c>
      <c r="C18075" s="5">
        <v>42232.54513888889</v>
      </c>
      <c r="D18075">
        <f t="shared" si="1"/>
        <v>2015</v>
      </c>
      <c r="E18075">
        <f t="shared" si="2"/>
        <v>8</v>
      </c>
      <c r="F18075">
        <f t="shared" si="3"/>
        <v>3</v>
      </c>
      <c r="G18075">
        <f t="shared" si="4"/>
        <v>13</v>
      </c>
    </row>
    <row r="18076">
      <c r="A18076" s="1">
        <v>81486.0</v>
      </c>
      <c r="B18076" s="2" t="s">
        <v>283</v>
      </c>
      <c r="C18076" s="5">
        <v>42153.62986111111</v>
      </c>
      <c r="D18076">
        <f t="shared" si="1"/>
        <v>2015</v>
      </c>
      <c r="E18076">
        <f t="shared" si="2"/>
        <v>5</v>
      </c>
      <c r="F18076">
        <f t="shared" si="3"/>
        <v>2</v>
      </c>
      <c r="G18076">
        <f t="shared" si="4"/>
        <v>15</v>
      </c>
    </row>
    <row r="18077">
      <c r="A18077" s="1">
        <v>69040.0</v>
      </c>
      <c r="B18077" s="2" t="s">
        <v>449</v>
      </c>
      <c r="C18077" s="5">
        <v>42130.72638888889</v>
      </c>
      <c r="D18077">
        <f t="shared" si="1"/>
        <v>2015</v>
      </c>
      <c r="E18077">
        <f t="shared" si="2"/>
        <v>5</v>
      </c>
      <c r="F18077">
        <f t="shared" si="3"/>
        <v>2</v>
      </c>
      <c r="G18077">
        <f t="shared" si="4"/>
        <v>17</v>
      </c>
    </row>
    <row r="18078">
      <c r="A18078" s="1">
        <v>127861.0</v>
      </c>
      <c r="B18078" s="2" t="s">
        <v>313</v>
      </c>
      <c r="C18078" s="5">
        <v>42229.38263888889</v>
      </c>
      <c r="D18078">
        <f t="shared" si="1"/>
        <v>2015</v>
      </c>
      <c r="E18078">
        <f t="shared" si="2"/>
        <v>8</v>
      </c>
      <c r="F18078">
        <f t="shared" si="3"/>
        <v>3</v>
      </c>
      <c r="G18078">
        <f t="shared" si="4"/>
        <v>9</v>
      </c>
    </row>
    <row r="18079">
      <c r="A18079" s="1">
        <v>41180.0</v>
      </c>
      <c r="B18079" s="2" t="s">
        <v>317</v>
      </c>
      <c r="C18079" s="5">
        <v>42061.57152777778</v>
      </c>
      <c r="D18079">
        <f t="shared" si="1"/>
        <v>2015</v>
      </c>
      <c r="E18079">
        <f t="shared" si="2"/>
        <v>2</v>
      </c>
      <c r="F18079">
        <f t="shared" si="3"/>
        <v>1</v>
      </c>
      <c r="G18079">
        <f t="shared" si="4"/>
        <v>13</v>
      </c>
    </row>
    <row r="18080">
      <c r="A18080" s="1">
        <v>41612.0</v>
      </c>
      <c r="B18080" s="2" t="s">
        <v>224</v>
      </c>
      <c r="C18080" s="5">
        <v>42062.76875</v>
      </c>
      <c r="D18080">
        <f t="shared" si="1"/>
        <v>2015</v>
      </c>
      <c r="E18080">
        <f t="shared" si="2"/>
        <v>2</v>
      </c>
      <c r="F18080">
        <f t="shared" si="3"/>
        <v>1</v>
      </c>
      <c r="G18080">
        <f t="shared" si="4"/>
        <v>18</v>
      </c>
    </row>
    <row r="18081">
      <c r="A18081" s="1">
        <v>132112.0</v>
      </c>
      <c r="B18081" s="2" t="s">
        <v>219</v>
      </c>
      <c r="C18081" s="5">
        <v>42236.55069444444</v>
      </c>
      <c r="D18081">
        <f t="shared" si="1"/>
        <v>2015</v>
      </c>
      <c r="E18081">
        <f t="shared" si="2"/>
        <v>8</v>
      </c>
      <c r="F18081">
        <f t="shared" si="3"/>
        <v>3</v>
      </c>
      <c r="G18081">
        <f t="shared" si="4"/>
        <v>13</v>
      </c>
    </row>
    <row r="18082">
      <c r="A18082" s="1">
        <v>107096.0</v>
      </c>
      <c r="B18082" s="2" t="s">
        <v>90</v>
      </c>
      <c r="C18082" s="5">
        <v>42196.74375</v>
      </c>
      <c r="D18082">
        <f t="shared" si="1"/>
        <v>2015</v>
      </c>
      <c r="E18082">
        <f t="shared" si="2"/>
        <v>7</v>
      </c>
      <c r="F18082">
        <f t="shared" si="3"/>
        <v>3</v>
      </c>
      <c r="G18082">
        <f t="shared" si="4"/>
        <v>17</v>
      </c>
    </row>
    <row r="18083">
      <c r="A18083" s="1">
        <v>116878.0</v>
      </c>
      <c r="B18083" s="2" t="s">
        <v>339</v>
      </c>
      <c r="C18083" s="5">
        <v>42212.38611111111</v>
      </c>
      <c r="D18083">
        <f t="shared" si="1"/>
        <v>2015</v>
      </c>
      <c r="E18083">
        <f t="shared" si="2"/>
        <v>7</v>
      </c>
      <c r="F18083">
        <f t="shared" si="3"/>
        <v>3</v>
      </c>
      <c r="G18083">
        <f t="shared" si="4"/>
        <v>9</v>
      </c>
    </row>
    <row r="18084">
      <c r="A18084" s="1">
        <v>55128.0</v>
      </c>
      <c r="B18084" s="2" t="s">
        <v>388</v>
      </c>
      <c r="C18084" s="5">
        <v>42101.353472222225</v>
      </c>
      <c r="D18084">
        <f t="shared" si="1"/>
        <v>2015</v>
      </c>
      <c r="E18084">
        <f t="shared" si="2"/>
        <v>4</v>
      </c>
      <c r="F18084">
        <f t="shared" si="3"/>
        <v>2</v>
      </c>
      <c r="G18084">
        <f t="shared" si="4"/>
        <v>8</v>
      </c>
    </row>
    <row r="18085">
      <c r="A18085" s="1">
        <v>113241.0</v>
      </c>
      <c r="B18085" s="2" t="s">
        <v>148</v>
      </c>
      <c r="C18085" s="5">
        <v>42205.97083333333</v>
      </c>
      <c r="D18085">
        <f t="shared" si="1"/>
        <v>2015</v>
      </c>
      <c r="E18085">
        <f t="shared" si="2"/>
        <v>7</v>
      </c>
      <c r="F18085">
        <f t="shared" si="3"/>
        <v>3</v>
      </c>
      <c r="G18085">
        <f t="shared" si="4"/>
        <v>23</v>
      </c>
    </row>
    <row r="18086">
      <c r="A18086" s="1">
        <v>151834.0</v>
      </c>
      <c r="B18086" s="2" t="s">
        <v>96</v>
      </c>
      <c r="C18086" s="5">
        <v>42277.63333333333</v>
      </c>
      <c r="D18086">
        <f t="shared" si="1"/>
        <v>2015</v>
      </c>
      <c r="E18086">
        <f t="shared" si="2"/>
        <v>9</v>
      </c>
      <c r="F18086">
        <f t="shared" si="3"/>
        <v>3</v>
      </c>
      <c r="G18086">
        <f t="shared" si="4"/>
        <v>15</v>
      </c>
    </row>
    <row r="18087">
      <c r="A18087" s="1">
        <v>85750.0</v>
      </c>
      <c r="B18087" s="2" t="s">
        <v>178</v>
      </c>
      <c r="C18087" s="5">
        <v>42161.583333333336</v>
      </c>
      <c r="D18087">
        <f t="shared" si="1"/>
        <v>2015</v>
      </c>
      <c r="E18087">
        <f t="shared" si="2"/>
        <v>6</v>
      </c>
      <c r="F18087">
        <f t="shared" si="3"/>
        <v>2</v>
      </c>
      <c r="G18087">
        <f t="shared" si="4"/>
        <v>14</v>
      </c>
    </row>
    <row r="18088">
      <c r="A18088" s="1">
        <v>24057.0</v>
      </c>
      <c r="B18088" s="2" t="s">
        <v>347</v>
      </c>
      <c r="C18088" s="5">
        <v>41999.498611111114</v>
      </c>
      <c r="D18088">
        <f t="shared" si="1"/>
        <v>2014</v>
      </c>
      <c r="E18088">
        <f t="shared" si="2"/>
        <v>12</v>
      </c>
      <c r="F18088">
        <f t="shared" si="3"/>
        <v>4</v>
      </c>
      <c r="G18088">
        <f t="shared" si="4"/>
        <v>11</v>
      </c>
    </row>
    <row r="18089">
      <c r="A18089" s="1">
        <v>73577.0</v>
      </c>
      <c r="B18089" s="2" t="s">
        <v>128</v>
      </c>
      <c r="C18089" s="5">
        <v>42139.32777777778</v>
      </c>
      <c r="D18089">
        <f t="shared" si="1"/>
        <v>2015</v>
      </c>
      <c r="E18089">
        <f t="shared" si="2"/>
        <v>5</v>
      </c>
      <c r="F18089">
        <f t="shared" si="3"/>
        <v>2</v>
      </c>
      <c r="G18089">
        <f t="shared" si="4"/>
        <v>7</v>
      </c>
    </row>
    <row r="18090">
      <c r="A18090" s="1">
        <v>141818.0</v>
      </c>
      <c r="B18090" s="2" t="s">
        <v>438</v>
      </c>
      <c r="C18090" s="5">
        <v>42256.629166666666</v>
      </c>
      <c r="D18090">
        <f t="shared" si="1"/>
        <v>2015</v>
      </c>
      <c r="E18090">
        <f t="shared" si="2"/>
        <v>9</v>
      </c>
      <c r="F18090">
        <f t="shared" si="3"/>
        <v>3</v>
      </c>
      <c r="G18090">
        <f t="shared" si="4"/>
        <v>15</v>
      </c>
    </row>
    <row r="18091">
      <c r="A18091" s="1">
        <v>107920.0</v>
      </c>
      <c r="B18091" s="2" t="s">
        <v>116</v>
      </c>
      <c r="C18091" s="5">
        <v>42198.37708333333</v>
      </c>
      <c r="D18091">
        <f t="shared" si="1"/>
        <v>2015</v>
      </c>
      <c r="E18091">
        <f t="shared" si="2"/>
        <v>7</v>
      </c>
      <c r="F18091">
        <f t="shared" si="3"/>
        <v>3</v>
      </c>
      <c r="G18091">
        <f t="shared" si="4"/>
        <v>9</v>
      </c>
    </row>
    <row r="18092">
      <c r="A18092" s="1">
        <v>33779.0</v>
      </c>
      <c r="B18092" s="2" t="s">
        <v>66</v>
      </c>
      <c r="C18092" s="5">
        <v>42038.274305555555</v>
      </c>
      <c r="D18092">
        <f t="shared" si="1"/>
        <v>2015</v>
      </c>
      <c r="E18092">
        <f t="shared" si="2"/>
        <v>2</v>
      </c>
      <c r="F18092">
        <f t="shared" si="3"/>
        <v>1</v>
      </c>
      <c r="G18092">
        <f t="shared" si="4"/>
        <v>6</v>
      </c>
    </row>
    <row r="18093">
      <c r="A18093" s="1">
        <v>111256.0</v>
      </c>
      <c r="B18093" s="2" t="s">
        <v>21</v>
      </c>
      <c r="C18093" s="5">
        <v>42202.78958333333</v>
      </c>
      <c r="D18093">
        <f t="shared" si="1"/>
        <v>2015</v>
      </c>
      <c r="E18093">
        <f t="shared" si="2"/>
        <v>7</v>
      </c>
      <c r="F18093">
        <f t="shared" si="3"/>
        <v>3</v>
      </c>
      <c r="G18093">
        <f t="shared" si="4"/>
        <v>18</v>
      </c>
    </row>
    <row r="18094">
      <c r="A18094" s="1">
        <v>95172.0</v>
      </c>
      <c r="B18094" s="2" t="s">
        <v>147</v>
      </c>
      <c r="C18094" s="5">
        <v>42177.50555555556</v>
      </c>
      <c r="D18094">
        <f t="shared" si="1"/>
        <v>2015</v>
      </c>
      <c r="E18094">
        <f t="shared" si="2"/>
        <v>6</v>
      </c>
      <c r="F18094">
        <f t="shared" si="3"/>
        <v>2</v>
      </c>
      <c r="G18094">
        <f t="shared" si="4"/>
        <v>12</v>
      </c>
    </row>
    <row r="18095">
      <c r="A18095" s="1">
        <v>106004.0</v>
      </c>
      <c r="B18095" s="2" t="s">
        <v>204</v>
      </c>
      <c r="C18095" s="5">
        <v>42195.32361111111</v>
      </c>
      <c r="D18095">
        <f t="shared" si="1"/>
        <v>2015</v>
      </c>
      <c r="E18095">
        <f t="shared" si="2"/>
        <v>7</v>
      </c>
      <c r="F18095">
        <f t="shared" si="3"/>
        <v>3</v>
      </c>
      <c r="G18095">
        <f t="shared" si="4"/>
        <v>7</v>
      </c>
    </row>
    <row r="18096">
      <c r="A18096" s="1">
        <v>54819.0</v>
      </c>
      <c r="B18096" s="2" t="s">
        <v>386</v>
      </c>
      <c r="C18096" s="5">
        <v>42100.45</v>
      </c>
      <c r="D18096">
        <f t="shared" si="1"/>
        <v>2015</v>
      </c>
      <c r="E18096">
        <f t="shared" si="2"/>
        <v>4</v>
      </c>
      <c r="F18096">
        <f t="shared" si="3"/>
        <v>2</v>
      </c>
      <c r="G18096">
        <f t="shared" si="4"/>
        <v>10</v>
      </c>
    </row>
    <row r="18097">
      <c r="A18097" s="1">
        <v>136873.0</v>
      </c>
      <c r="B18097" s="2" t="s">
        <v>156</v>
      </c>
      <c r="C18097" s="5">
        <v>42244.717361111114</v>
      </c>
      <c r="D18097">
        <f t="shared" si="1"/>
        <v>2015</v>
      </c>
      <c r="E18097">
        <f t="shared" si="2"/>
        <v>8</v>
      </c>
      <c r="F18097">
        <f t="shared" si="3"/>
        <v>3</v>
      </c>
      <c r="G18097">
        <f t="shared" si="4"/>
        <v>17</v>
      </c>
    </row>
    <row r="18098">
      <c r="A18098" s="1">
        <v>146495.0</v>
      </c>
      <c r="B18098" s="2" t="s">
        <v>370</v>
      </c>
      <c r="C18098" s="5">
        <v>42266.459027777775</v>
      </c>
      <c r="D18098">
        <f t="shared" si="1"/>
        <v>2015</v>
      </c>
      <c r="E18098">
        <f t="shared" si="2"/>
        <v>9</v>
      </c>
      <c r="F18098">
        <f t="shared" si="3"/>
        <v>3</v>
      </c>
      <c r="G18098">
        <f t="shared" si="4"/>
        <v>11</v>
      </c>
    </row>
    <row r="18099">
      <c r="A18099" s="1">
        <v>60061.0</v>
      </c>
      <c r="B18099" s="2" t="s">
        <v>447</v>
      </c>
      <c r="C18099" s="5">
        <v>42112.77916666667</v>
      </c>
      <c r="D18099">
        <f t="shared" si="1"/>
        <v>2015</v>
      </c>
      <c r="E18099">
        <f t="shared" si="2"/>
        <v>4</v>
      </c>
      <c r="F18099">
        <f t="shared" si="3"/>
        <v>2</v>
      </c>
      <c r="G18099">
        <f t="shared" si="4"/>
        <v>18</v>
      </c>
    </row>
    <row r="18100">
      <c r="A18100" s="1">
        <v>88254.0</v>
      </c>
      <c r="B18100" s="2" t="s">
        <v>245</v>
      </c>
      <c r="C18100" s="5">
        <v>42165.822222222225</v>
      </c>
      <c r="D18100">
        <f t="shared" si="1"/>
        <v>2015</v>
      </c>
      <c r="E18100">
        <f t="shared" si="2"/>
        <v>6</v>
      </c>
      <c r="F18100">
        <f t="shared" si="3"/>
        <v>2</v>
      </c>
      <c r="G18100">
        <f t="shared" si="4"/>
        <v>19</v>
      </c>
    </row>
    <row r="18101">
      <c r="A18101" s="1">
        <v>123813.0</v>
      </c>
      <c r="B18101" s="2" t="s">
        <v>317</v>
      </c>
      <c r="C18101" s="5">
        <v>42222.770833333336</v>
      </c>
      <c r="D18101">
        <f t="shared" si="1"/>
        <v>2015</v>
      </c>
      <c r="E18101">
        <f t="shared" si="2"/>
        <v>8</v>
      </c>
      <c r="F18101">
        <f t="shared" si="3"/>
        <v>3</v>
      </c>
      <c r="G18101">
        <f t="shared" si="4"/>
        <v>18</v>
      </c>
    </row>
    <row r="18102">
      <c r="A18102" s="1">
        <v>12612.0</v>
      </c>
      <c r="B18102" s="2" t="s">
        <v>91</v>
      </c>
      <c r="C18102" s="5">
        <v>41954.65347222222</v>
      </c>
      <c r="D18102">
        <f t="shared" si="1"/>
        <v>2014</v>
      </c>
      <c r="E18102">
        <f t="shared" si="2"/>
        <v>11</v>
      </c>
      <c r="F18102">
        <f t="shared" si="3"/>
        <v>4</v>
      </c>
      <c r="G18102">
        <f t="shared" si="4"/>
        <v>15</v>
      </c>
    </row>
    <row r="18103">
      <c r="A18103" s="1">
        <v>45418.0</v>
      </c>
      <c r="B18103" s="2" t="s">
        <v>71</v>
      </c>
      <c r="C18103" s="5">
        <v>42073.404861111114</v>
      </c>
      <c r="D18103">
        <f t="shared" si="1"/>
        <v>2015</v>
      </c>
      <c r="E18103">
        <f t="shared" si="2"/>
        <v>3</v>
      </c>
      <c r="F18103">
        <f t="shared" si="3"/>
        <v>1</v>
      </c>
      <c r="G18103">
        <f t="shared" si="4"/>
        <v>9</v>
      </c>
    </row>
    <row r="18104">
      <c r="A18104" s="1">
        <v>138299.0</v>
      </c>
      <c r="B18104" s="2" t="s">
        <v>464</v>
      </c>
      <c r="C18104" s="5">
        <v>42248.70208333333</v>
      </c>
      <c r="D18104">
        <f t="shared" si="1"/>
        <v>2015</v>
      </c>
      <c r="E18104">
        <f t="shared" si="2"/>
        <v>9</v>
      </c>
      <c r="F18104">
        <f t="shared" si="3"/>
        <v>3</v>
      </c>
      <c r="G18104">
        <f t="shared" si="4"/>
        <v>16</v>
      </c>
    </row>
    <row r="18105">
      <c r="A18105" s="1">
        <v>66735.0</v>
      </c>
      <c r="B18105" s="2" t="s">
        <v>34</v>
      </c>
      <c r="C18105" s="5">
        <v>42125.618055555555</v>
      </c>
      <c r="D18105">
        <f t="shared" si="1"/>
        <v>2015</v>
      </c>
      <c r="E18105">
        <f t="shared" si="2"/>
        <v>5</v>
      </c>
      <c r="F18105">
        <f t="shared" si="3"/>
        <v>2</v>
      </c>
      <c r="G18105">
        <f t="shared" si="4"/>
        <v>14</v>
      </c>
    </row>
    <row r="18106">
      <c r="A18106" s="1">
        <v>147394.0</v>
      </c>
      <c r="B18106" s="2" t="s">
        <v>194</v>
      </c>
      <c r="C18106" s="5">
        <v>42268.53611111111</v>
      </c>
      <c r="D18106">
        <f t="shared" si="1"/>
        <v>2015</v>
      </c>
      <c r="E18106">
        <f t="shared" si="2"/>
        <v>9</v>
      </c>
      <c r="F18106">
        <f t="shared" si="3"/>
        <v>3</v>
      </c>
      <c r="G18106">
        <f t="shared" si="4"/>
        <v>12</v>
      </c>
    </row>
    <row r="18107">
      <c r="A18107" s="1">
        <v>136199.0</v>
      </c>
      <c r="B18107" s="2" t="s">
        <v>203</v>
      </c>
      <c r="C18107" s="5">
        <v>42243.55138888889</v>
      </c>
      <c r="D18107">
        <f t="shared" si="1"/>
        <v>2015</v>
      </c>
      <c r="E18107">
        <f t="shared" si="2"/>
        <v>8</v>
      </c>
      <c r="F18107">
        <f t="shared" si="3"/>
        <v>3</v>
      </c>
      <c r="G18107">
        <f t="shared" si="4"/>
        <v>13</v>
      </c>
    </row>
    <row r="18108">
      <c r="A18108" s="1">
        <v>76610.0</v>
      </c>
      <c r="B18108" s="2" t="s">
        <v>117</v>
      </c>
      <c r="C18108" s="5">
        <v>42144.78472222222</v>
      </c>
      <c r="D18108">
        <f t="shared" si="1"/>
        <v>2015</v>
      </c>
      <c r="E18108">
        <f t="shared" si="2"/>
        <v>5</v>
      </c>
      <c r="F18108">
        <f t="shared" si="3"/>
        <v>2</v>
      </c>
      <c r="G18108">
        <f t="shared" si="4"/>
        <v>18</v>
      </c>
    </row>
    <row r="18109">
      <c r="A18109" s="1">
        <v>51158.0</v>
      </c>
      <c r="B18109" s="2" t="s">
        <v>185</v>
      </c>
      <c r="C18109" s="5">
        <v>42090.52222222222</v>
      </c>
      <c r="D18109">
        <f t="shared" si="1"/>
        <v>2015</v>
      </c>
      <c r="E18109">
        <f t="shared" si="2"/>
        <v>3</v>
      </c>
      <c r="F18109">
        <f t="shared" si="3"/>
        <v>1</v>
      </c>
      <c r="G18109">
        <f t="shared" si="4"/>
        <v>12</v>
      </c>
    </row>
    <row r="18110">
      <c r="A18110" s="1">
        <v>12876.0</v>
      </c>
      <c r="B18110" s="2" t="s">
        <v>60</v>
      </c>
      <c r="C18110" s="5">
        <v>41955.49513888889</v>
      </c>
      <c r="D18110">
        <f t="shared" si="1"/>
        <v>2014</v>
      </c>
      <c r="E18110">
        <f t="shared" si="2"/>
        <v>11</v>
      </c>
      <c r="F18110">
        <f t="shared" si="3"/>
        <v>4</v>
      </c>
      <c r="G18110">
        <f t="shared" si="4"/>
        <v>11</v>
      </c>
    </row>
    <row r="18111">
      <c r="A18111" s="1">
        <v>50892.0</v>
      </c>
      <c r="B18111" s="2" t="s">
        <v>412</v>
      </c>
      <c r="C18111" s="5">
        <v>42089.779861111114</v>
      </c>
      <c r="D18111">
        <f t="shared" si="1"/>
        <v>2015</v>
      </c>
      <c r="E18111">
        <f t="shared" si="2"/>
        <v>3</v>
      </c>
      <c r="F18111">
        <f t="shared" si="3"/>
        <v>1</v>
      </c>
      <c r="G18111">
        <f t="shared" si="4"/>
        <v>18</v>
      </c>
    </row>
    <row r="18112">
      <c r="A18112" s="1">
        <v>68240.0</v>
      </c>
      <c r="B18112" s="2" t="s">
        <v>474</v>
      </c>
      <c r="C18112" s="5">
        <v>42128.572222222225</v>
      </c>
      <c r="D18112">
        <f t="shared" si="1"/>
        <v>2015</v>
      </c>
      <c r="E18112">
        <f t="shared" si="2"/>
        <v>5</v>
      </c>
      <c r="F18112">
        <f t="shared" si="3"/>
        <v>2</v>
      </c>
      <c r="G18112">
        <f t="shared" si="4"/>
        <v>13</v>
      </c>
    </row>
    <row r="18113">
      <c r="A18113" s="1">
        <v>121681.0</v>
      </c>
      <c r="B18113" s="2" t="s">
        <v>160</v>
      </c>
      <c r="C18113" s="5">
        <v>42219.66736111111</v>
      </c>
      <c r="D18113">
        <f t="shared" si="1"/>
        <v>2015</v>
      </c>
      <c r="E18113">
        <f t="shared" si="2"/>
        <v>8</v>
      </c>
      <c r="F18113">
        <f t="shared" si="3"/>
        <v>3</v>
      </c>
      <c r="G18113">
        <f t="shared" si="4"/>
        <v>16</v>
      </c>
    </row>
    <row r="18114">
      <c r="A18114" s="1">
        <v>27576.0</v>
      </c>
      <c r="B18114" s="2" t="s">
        <v>398</v>
      </c>
      <c r="C18114" s="5">
        <v>42016.43958333333</v>
      </c>
      <c r="D18114">
        <f t="shared" si="1"/>
        <v>2015</v>
      </c>
      <c r="E18114">
        <f t="shared" si="2"/>
        <v>1</v>
      </c>
      <c r="F18114">
        <f t="shared" si="3"/>
        <v>1</v>
      </c>
      <c r="G18114">
        <f t="shared" si="4"/>
        <v>10</v>
      </c>
    </row>
    <row r="18115">
      <c r="A18115" s="1">
        <v>67366.0</v>
      </c>
      <c r="B18115" s="2" t="s">
        <v>355</v>
      </c>
      <c r="C18115" s="5">
        <v>42126.714583333334</v>
      </c>
      <c r="D18115">
        <f t="shared" si="1"/>
        <v>2015</v>
      </c>
      <c r="E18115">
        <f t="shared" si="2"/>
        <v>5</v>
      </c>
      <c r="F18115">
        <f t="shared" si="3"/>
        <v>2</v>
      </c>
      <c r="G18115">
        <f t="shared" si="4"/>
        <v>17</v>
      </c>
    </row>
    <row r="18116">
      <c r="A18116" s="1">
        <v>15645.0</v>
      </c>
      <c r="B18116" s="2" t="s">
        <v>242</v>
      </c>
      <c r="C18116" s="5">
        <v>41963.46041666667</v>
      </c>
      <c r="D18116">
        <f t="shared" si="1"/>
        <v>2014</v>
      </c>
      <c r="E18116">
        <f t="shared" si="2"/>
        <v>11</v>
      </c>
      <c r="F18116">
        <f t="shared" si="3"/>
        <v>4</v>
      </c>
      <c r="G18116">
        <f t="shared" si="4"/>
        <v>11</v>
      </c>
    </row>
    <row r="18117">
      <c r="A18117" s="1">
        <v>76823.0</v>
      </c>
      <c r="B18117" s="2" t="s">
        <v>376</v>
      </c>
      <c r="C18117" s="5">
        <v>42145.38402777778</v>
      </c>
      <c r="D18117">
        <f t="shared" si="1"/>
        <v>2015</v>
      </c>
      <c r="E18117">
        <f t="shared" si="2"/>
        <v>5</v>
      </c>
      <c r="F18117">
        <f t="shared" si="3"/>
        <v>2</v>
      </c>
      <c r="G18117">
        <f t="shared" si="4"/>
        <v>9</v>
      </c>
    </row>
    <row r="18118">
      <c r="A18118" s="1">
        <v>104453.0</v>
      </c>
      <c r="B18118" s="2" t="s">
        <v>216</v>
      </c>
      <c r="C18118" s="5">
        <v>42192.771527777775</v>
      </c>
      <c r="D18118">
        <f t="shared" si="1"/>
        <v>2015</v>
      </c>
      <c r="E18118">
        <f t="shared" si="2"/>
        <v>7</v>
      </c>
      <c r="F18118">
        <f t="shared" si="3"/>
        <v>3</v>
      </c>
      <c r="G18118">
        <f t="shared" si="4"/>
        <v>18</v>
      </c>
    </row>
    <row r="18119">
      <c r="A18119" s="1">
        <v>153020.0</v>
      </c>
      <c r="B18119" s="2" t="s">
        <v>424</v>
      </c>
      <c r="C18119" s="5">
        <v>42280.42986111111</v>
      </c>
      <c r="D18119">
        <f t="shared" si="1"/>
        <v>2015</v>
      </c>
      <c r="E18119">
        <f t="shared" si="2"/>
        <v>10</v>
      </c>
      <c r="F18119">
        <f t="shared" si="3"/>
        <v>4</v>
      </c>
      <c r="G18119">
        <f t="shared" si="4"/>
        <v>10</v>
      </c>
    </row>
    <row r="18120">
      <c r="A18120" s="1">
        <v>36162.0</v>
      </c>
      <c r="B18120" s="2" t="s">
        <v>394</v>
      </c>
      <c r="C18120" s="5">
        <v>42047.42083333333</v>
      </c>
      <c r="D18120">
        <f t="shared" si="1"/>
        <v>2015</v>
      </c>
      <c r="E18120">
        <f t="shared" si="2"/>
        <v>2</v>
      </c>
      <c r="F18120">
        <f t="shared" si="3"/>
        <v>1</v>
      </c>
      <c r="G18120">
        <f t="shared" si="4"/>
        <v>10</v>
      </c>
    </row>
    <row r="18121">
      <c r="A18121" s="1">
        <v>91049.0</v>
      </c>
      <c r="B18121" s="2" t="s">
        <v>427</v>
      </c>
      <c r="C18121" s="5">
        <v>42170.441666666666</v>
      </c>
      <c r="D18121">
        <f t="shared" si="1"/>
        <v>2015</v>
      </c>
      <c r="E18121">
        <f t="shared" si="2"/>
        <v>6</v>
      </c>
      <c r="F18121">
        <f t="shared" si="3"/>
        <v>2</v>
      </c>
      <c r="G18121">
        <f t="shared" si="4"/>
        <v>10</v>
      </c>
    </row>
    <row r="18122">
      <c r="A18122" s="1">
        <v>62535.0</v>
      </c>
      <c r="B18122" s="2" t="s">
        <v>155</v>
      </c>
      <c r="C18122" s="5">
        <v>42115.72083333333</v>
      </c>
      <c r="D18122">
        <f t="shared" si="1"/>
        <v>2015</v>
      </c>
      <c r="E18122">
        <f t="shared" si="2"/>
        <v>4</v>
      </c>
      <c r="F18122">
        <f t="shared" si="3"/>
        <v>2</v>
      </c>
      <c r="G18122">
        <f t="shared" si="4"/>
        <v>17</v>
      </c>
    </row>
    <row r="18123">
      <c r="A18123" s="1">
        <v>5265.0</v>
      </c>
      <c r="B18123" s="2" t="s">
        <v>276</v>
      </c>
      <c r="C18123" s="5">
        <v>41935.856944444444</v>
      </c>
      <c r="D18123">
        <f t="shared" si="1"/>
        <v>2014</v>
      </c>
      <c r="E18123">
        <f t="shared" si="2"/>
        <v>10</v>
      </c>
      <c r="F18123">
        <f t="shared" si="3"/>
        <v>4</v>
      </c>
      <c r="G18123">
        <f t="shared" si="4"/>
        <v>20</v>
      </c>
    </row>
    <row r="18124">
      <c r="A18124" s="1">
        <v>85101.0</v>
      </c>
      <c r="B18124" s="2" t="s">
        <v>405</v>
      </c>
      <c r="C18124" s="5">
        <v>42160.493055555555</v>
      </c>
      <c r="D18124">
        <f t="shared" si="1"/>
        <v>2015</v>
      </c>
      <c r="E18124">
        <f t="shared" si="2"/>
        <v>6</v>
      </c>
      <c r="F18124">
        <f t="shared" si="3"/>
        <v>2</v>
      </c>
      <c r="G18124">
        <f t="shared" si="4"/>
        <v>11</v>
      </c>
    </row>
    <row r="18125">
      <c r="A18125" s="1">
        <v>124397.0</v>
      </c>
      <c r="B18125" s="2" t="s">
        <v>182</v>
      </c>
      <c r="C18125" s="5">
        <v>42223.677777777775</v>
      </c>
      <c r="D18125">
        <f t="shared" si="1"/>
        <v>2015</v>
      </c>
      <c r="E18125">
        <f t="shared" si="2"/>
        <v>8</v>
      </c>
      <c r="F18125">
        <f t="shared" si="3"/>
        <v>3</v>
      </c>
      <c r="G18125">
        <f t="shared" si="4"/>
        <v>16</v>
      </c>
    </row>
    <row r="18126">
      <c r="A18126" s="1">
        <v>60889.0</v>
      </c>
      <c r="B18126" s="2" t="s">
        <v>419</v>
      </c>
      <c r="C18126" s="5">
        <v>42113.770833333336</v>
      </c>
      <c r="D18126">
        <f t="shared" si="1"/>
        <v>2015</v>
      </c>
      <c r="E18126">
        <f t="shared" si="2"/>
        <v>4</v>
      </c>
      <c r="F18126">
        <f t="shared" si="3"/>
        <v>2</v>
      </c>
      <c r="G18126">
        <f t="shared" si="4"/>
        <v>18</v>
      </c>
    </row>
    <row r="18127">
      <c r="A18127" s="1">
        <v>112448.0</v>
      </c>
      <c r="B18127" s="2" t="s">
        <v>306</v>
      </c>
      <c r="C18127" s="5">
        <v>42204.583333333336</v>
      </c>
      <c r="D18127">
        <f t="shared" si="1"/>
        <v>2015</v>
      </c>
      <c r="E18127">
        <f t="shared" si="2"/>
        <v>7</v>
      </c>
      <c r="F18127">
        <f t="shared" si="3"/>
        <v>3</v>
      </c>
      <c r="G18127">
        <f t="shared" si="4"/>
        <v>14</v>
      </c>
    </row>
    <row r="18128">
      <c r="A18128" s="1">
        <v>69518.0</v>
      </c>
      <c r="B18128" s="2" t="s">
        <v>213</v>
      </c>
      <c r="C18128" s="5">
        <v>42131.66180555556</v>
      </c>
      <c r="D18128">
        <f t="shared" si="1"/>
        <v>2015</v>
      </c>
      <c r="E18128">
        <f t="shared" si="2"/>
        <v>5</v>
      </c>
      <c r="F18128">
        <f t="shared" si="3"/>
        <v>2</v>
      </c>
      <c r="G18128">
        <f t="shared" si="4"/>
        <v>15</v>
      </c>
    </row>
    <row r="18129">
      <c r="A18129" s="1">
        <v>88024.0</v>
      </c>
      <c r="B18129" s="2" t="s">
        <v>20</v>
      </c>
      <c r="C18129" s="5">
        <v>42165.5625</v>
      </c>
      <c r="D18129">
        <f t="shared" si="1"/>
        <v>2015</v>
      </c>
      <c r="E18129">
        <f t="shared" si="2"/>
        <v>6</v>
      </c>
      <c r="F18129">
        <f t="shared" si="3"/>
        <v>2</v>
      </c>
      <c r="G18129">
        <f t="shared" si="4"/>
        <v>13</v>
      </c>
    </row>
    <row r="18130">
      <c r="A18130" s="1">
        <v>59037.0</v>
      </c>
      <c r="B18130" s="2" t="s">
        <v>160</v>
      </c>
      <c r="C18130" s="5">
        <v>42111.62291666667</v>
      </c>
      <c r="D18130">
        <f t="shared" si="1"/>
        <v>2015</v>
      </c>
      <c r="E18130">
        <f t="shared" si="2"/>
        <v>4</v>
      </c>
      <c r="F18130">
        <f t="shared" si="3"/>
        <v>2</v>
      </c>
      <c r="G18130">
        <f t="shared" si="4"/>
        <v>14</v>
      </c>
    </row>
    <row r="18131">
      <c r="A18131" s="1">
        <v>89029.0</v>
      </c>
      <c r="B18131" s="2" t="s">
        <v>80</v>
      </c>
      <c r="C18131" s="5">
        <v>42167.347916666666</v>
      </c>
      <c r="D18131">
        <f t="shared" si="1"/>
        <v>2015</v>
      </c>
      <c r="E18131">
        <f t="shared" si="2"/>
        <v>6</v>
      </c>
      <c r="F18131">
        <f t="shared" si="3"/>
        <v>2</v>
      </c>
      <c r="G18131">
        <f t="shared" si="4"/>
        <v>8</v>
      </c>
    </row>
    <row r="18132">
      <c r="A18132" s="1">
        <v>114198.0</v>
      </c>
      <c r="B18132" s="2" t="s">
        <v>391</v>
      </c>
      <c r="C18132" s="5">
        <v>42207.6625</v>
      </c>
      <c r="D18132">
        <f t="shared" si="1"/>
        <v>2015</v>
      </c>
      <c r="E18132">
        <f t="shared" si="2"/>
        <v>7</v>
      </c>
      <c r="F18132">
        <f t="shared" si="3"/>
        <v>3</v>
      </c>
      <c r="G18132">
        <f t="shared" si="4"/>
        <v>15</v>
      </c>
    </row>
    <row r="18133">
      <c r="A18133" s="1">
        <v>154345.0</v>
      </c>
      <c r="B18133" s="2" t="s">
        <v>41</v>
      </c>
      <c r="C18133" s="5">
        <v>42282.775</v>
      </c>
      <c r="D18133">
        <f t="shared" si="1"/>
        <v>2015</v>
      </c>
      <c r="E18133">
        <f t="shared" si="2"/>
        <v>10</v>
      </c>
      <c r="F18133">
        <f t="shared" si="3"/>
        <v>4</v>
      </c>
      <c r="G18133">
        <f t="shared" si="4"/>
        <v>18</v>
      </c>
    </row>
    <row r="18134">
      <c r="A18134" s="1">
        <v>5922.0</v>
      </c>
      <c r="B18134" s="2" t="s">
        <v>327</v>
      </c>
      <c r="C18134" s="5">
        <v>41937.555555555555</v>
      </c>
      <c r="D18134">
        <f t="shared" si="1"/>
        <v>2014</v>
      </c>
      <c r="E18134">
        <f t="shared" si="2"/>
        <v>10</v>
      </c>
      <c r="F18134">
        <f t="shared" si="3"/>
        <v>4</v>
      </c>
      <c r="G18134">
        <f t="shared" si="4"/>
        <v>13</v>
      </c>
    </row>
    <row r="18135">
      <c r="A18135" s="1">
        <v>41040.0</v>
      </c>
      <c r="B18135" s="2" t="s">
        <v>461</v>
      </c>
      <c r="C18135" s="5">
        <v>42061.32777777778</v>
      </c>
      <c r="D18135">
        <f t="shared" si="1"/>
        <v>2015</v>
      </c>
      <c r="E18135">
        <f t="shared" si="2"/>
        <v>2</v>
      </c>
      <c r="F18135">
        <f t="shared" si="3"/>
        <v>1</v>
      </c>
      <c r="G18135">
        <f t="shared" si="4"/>
        <v>7</v>
      </c>
    </row>
    <row r="18136">
      <c r="A18136" s="1">
        <v>155522.0</v>
      </c>
      <c r="B18136" s="2" t="s">
        <v>332</v>
      </c>
      <c r="C18136" s="5">
        <v>42286.20138888889</v>
      </c>
      <c r="D18136">
        <f t="shared" si="1"/>
        <v>2015</v>
      </c>
      <c r="E18136">
        <f t="shared" si="2"/>
        <v>10</v>
      </c>
      <c r="F18136">
        <f t="shared" si="3"/>
        <v>4</v>
      </c>
      <c r="G18136">
        <f t="shared" si="4"/>
        <v>4</v>
      </c>
    </row>
    <row r="18137">
      <c r="A18137" s="1">
        <v>17764.0</v>
      </c>
      <c r="B18137" s="2" t="s">
        <v>429</v>
      </c>
      <c r="C18137" s="5">
        <v>41972.643055555556</v>
      </c>
      <c r="D18137">
        <f t="shared" si="1"/>
        <v>2014</v>
      </c>
      <c r="E18137">
        <f t="shared" si="2"/>
        <v>11</v>
      </c>
      <c r="F18137">
        <f t="shared" si="3"/>
        <v>4</v>
      </c>
      <c r="G18137">
        <f t="shared" si="4"/>
        <v>15</v>
      </c>
    </row>
    <row r="18138">
      <c r="A18138" s="1">
        <v>20502.0</v>
      </c>
      <c r="B18138" s="2" t="s">
        <v>341</v>
      </c>
      <c r="C18138" s="5">
        <v>41983.70416666667</v>
      </c>
      <c r="D18138">
        <f t="shared" si="1"/>
        <v>2014</v>
      </c>
      <c r="E18138">
        <f t="shared" si="2"/>
        <v>12</v>
      </c>
      <c r="F18138">
        <f t="shared" si="3"/>
        <v>4</v>
      </c>
      <c r="G18138">
        <f t="shared" si="4"/>
        <v>16</v>
      </c>
    </row>
    <row r="18139">
      <c r="A18139" s="1">
        <v>85318.0</v>
      </c>
      <c r="B18139" s="2" t="s">
        <v>388</v>
      </c>
      <c r="C18139" s="5">
        <v>42160.697916666664</v>
      </c>
      <c r="D18139">
        <f t="shared" si="1"/>
        <v>2015</v>
      </c>
      <c r="E18139">
        <f t="shared" si="2"/>
        <v>6</v>
      </c>
      <c r="F18139">
        <f t="shared" si="3"/>
        <v>2</v>
      </c>
      <c r="G18139">
        <f t="shared" si="4"/>
        <v>16</v>
      </c>
    </row>
    <row r="18140">
      <c r="A18140" s="1">
        <v>105400.0</v>
      </c>
      <c r="B18140" s="2" t="s">
        <v>211</v>
      </c>
      <c r="C18140" s="5">
        <v>42194.38888888889</v>
      </c>
      <c r="D18140">
        <f t="shared" si="1"/>
        <v>2015</v>
      </c>
      <c r="E18140">
        <f t="shared" si="2"/>
        <v>7</v>
      </c>
      <c r="F18140">
        <f t="shared" si="3"/>
        <v>3</v>
      </c>
      <c r="G18140">
        <f t="shared" si="4"/>
        <v>9</v>
      </c>
    </row>
    <row r="18141">
      <c r="A18141" s="1">
        <v>135725.0</v>
      </c>
      <c r="B18141" s="2" t="s">
        <v>41</v>
      </c>
      <c r="C18141" s="5">
        <v>42242.70138888889</v>
      </c>
      <c r="D18141">
        <f t="shared" si="1"/>
        <v>2015</v>
      </c>
      <c r="E18141">
        <f t="shared" si="2"/>
        <v>8</v>
      </c>
      <c r="F18141">
        <f t="shared" si="3"/>
        <v>3</v>
      </c>
      <c r="G18141">
        <f t="shared" si="4"/>
        <v>16</v>
      </c>
    </row>
    <row r="18142">
      <c r="A18142" s="1">
        <v>122551.0</v>
      </c>
      <c r="B18142" s="2" t="s">
        <v>413</v>
      </c>
      <c r="C18142" s="5">
        <v>42220.79027777778</v>
      </c>
      <c r="D18142">
        <f t="shared" si="1"/>
        <v>2015</v>
      </c>
      <c r="E18142">
        <f t="shared" si="2"/>
        <v>8</v>
      </c>
      <c r="F18142">
        <f t="shared" si="3"/>
        <v>3</v>
      </c>
      <c r="G18142">
        <f t="shared" si="4"/>
        <v>18</v>
      </c>
    </row>
    <row r="18143">
      <c r="A18143" s="1">
        <v>134002.0</v>
      </c>
      <c r="B18143" s="2" t="s">
        <v>427</v>
      </c>
      <c r="C18143" s="5">
        <v>42239.720138888886</v>
      </c>
      <c r="D18143">
        <f t="shared" si="1"/>
        <v>2015</v>
      </c>
      <c r="E18143">
        <f t="shared" si="2"/>
        <v>8</v>
      </c>
      <c r="F18143">
        <f t="shared" si="3"/>
        <v>3</v>
      </c>
      <c r="G18143">
        <f t="shared" si="4"/>
        <v>17</v>
      </c>
    </row>
    <row r="18144">
      <c r="A18144" s="1">
        <v>81142.0</v>
      </c>
      <c r="B18144" s="2" t="s">
        <v>38</v>
      </c>
      <c r="C18144" s="5">
        <v>42153.29791666667</v>
      </c>
      <c r="D18144">
        <f t="shared" si="1"/>
        <v>2015</v>
      </c>
      <c r="E18144">
        <f t="shared" si="2"/>
        <v>5</v>
      </c>
      <c r="F18144">
        <f t="shared" si="3"/>
        <v>2</v>
      </c>
      <c r="G18144">
        <f t="shared" si="4"/>
        <v>7</v>
      </c>
    </row>
    <row r="18145">
      <c r="A18145" s="1">
        <v>97350.0</v>
      </c>
      <c r="B18145" s="2" t="s">
        <v>445</v>
      </c>
      <c r="C18145" s="5">
        <v>42181.325</v>
      </c>
      <c r="D18145">
        <f t="shared" si="1"/>
        <v>2015</v>
      </c>
      <c r="E18145">
        <f t="shared" si="2"/>
        <v>6</v>
      </c>
      <c r="F18145">
        <f t="shared" si="3"/>
        <v>2</v>
      </c>
      <c r="G18145">
        <f t="shared" si="4"/>
        <v>7</v>
      </c>
    </row>
    <row r="18146">
      <c r="A18146" s="1">
        <v>110509.0</v>
      </c>
      <c r="B18146" s="2" t="s">
        <v>189</v>
      </c>
      <c r="C18146" s="5">
        <v>42201.813888888886</v>
      </c>
      <c r="D18146">
        <f t="shared" si="1"/>
        <v>2015</v>
      </c>
      <c r="E18146">
        <f t="shared" si="2"/>
        <v>7</v>
      </c>
      <c r="F18146">
        <f t="shared" si="3"/>
        <v>3</v>
      </c>
      <c r="G18146">
        <f t="shared" si="4"/>
        <v>19</v>
      </c>
    </row>
    <row r="18147">
      <c r="A18147" s="1">
        <v>15166.0</v>
      </c>
      <c r="B18147" s="2" t="s">
        <v>366</v>
      </c>
      <c r="C18147" s="5">
        <v>41962.36944444444</v>
      </c>
      <c r="D18147">
        <f t="shared" si="1"/>
        <v>2014</v>
      </c>
      <c r="E18147">
        <f t="shared" si="2"/>
        <v>11</v>
      </c>
      <c r="F18147">
        <f t="shared" si="3"/>
        <v>4</v>
      </c>
      <c r="G18147">
        <f t="shared" si="4"/>
        <v>8</v>
      </c>
    </row>
    <row r="18148">
      <c r="A18148" s="1">
        <v>116618.0</v>
      </c>
      <c r="B18148" s="2" t="s">
        <v>254</v>
      </c>
      <c r="C18148" s="5">
        <v>42211.62430555555</v>
      </c>
      <c r="D18148">
        <f t="shared" si="1"/>
        <v>2015</v>
      </c>
      <c r="E18148">
        <f t="shared" si="2"/>
        <v>7</v>
      </c>
      <c r="F18148">
        <f t="shared" si="3"/>
        <v>3</v>
      </c>
      <c r="G18148">
        <f t="shared" si="4"/>
        <v>14</v>
      </c>
    </row>
    <row r="18149">
      <c r="A18149" s="1">
        <v>74626.0</v>
      </c>
      <c r="B18149" s="2" t="s">
        <v>400</v>
      </c>
      <c r="C18149" s="5">
        <v>42141.44652777778</v>
      </c>
      <c r="D18149">
        <f t="shared" si="1"/>
        <v>2015</v>
      </c>
      <c r="E18149">
        <f t="shared" si="2"/>
        <v>5</v>
      </c>
      <c r="F18149">
        <f t="shared" si="3"/>
        <v>2</v>
      </c>
      <c r="G18149">
        <f t="shared" si="4"/>
        <v>10</v>
      </c>
    </row>
    <row r="18150">
      <c r="A18150" s="1">
        <v>37230.0</v>
      </c>
      <c r="B18150" s="2" t="s">
        <v>329</v>
      </c>
      <c r="C18150" s="5">
        <v>42049.70347222222</v>
      </c>
      <c r="D18150">
        <f t="shared" si="1"/>
        <v>2015</v>
      </c>
      <c r="E18150">
        <f t="shared" si="2"/>
        <v>2</v>
      </c>
      <c r="F18150">
        <f t="shared" si="3"/>
        <v>1</v>
      </c>
      <c r="G18150">
        <f t="shared" si="4"/>
        <v>16</v>
      </c>
    </row>
    <row r="18151">
      <c r="A18151" s="1">
        <v>138650.0</v>
      </c>
      <c r="B18151" s="2" t="s">
        <v>321</v>
      </c>
      <c r="C18151" s="5">
        <v>42249.51736111111</v>
      </c>
      <c r="D18151">
        <f t="shared" si="1"/>
        <v>2015</v>
      </c>
      <c r="E18151">
        <f t="shared" si="2"/>
        <v>9</v>
      </c>
      <c r="F18151">
        <f t="shared" si="3"/>
        <v>3</v>
      </c>
      <c r="G18151">
        <f t="shared" si="4"/>
        <v>12</v>
      </c>
    </row>
    <row r="18152">
      <c r="A18152" s="1">
        <v>100037.0</v>
      </c>
      <c r="B18152" s="2" t="s">
        <v>301</v>
      </c>
      <c r="C18152" s="5">
        <v>42186.354166666664</v>
      </c>
      <c r="D18152">
        <f t="shared" si="1"/>
        <v>2015</v>
      </c>
      <c r="E18152">
        <f t="shared" si="2"/>
        <v>7</v>
      </c>
      <c r="F18152">
        <f t="shared" si="3"/>
        <v>3</v>
      </c>
      <c r="G18152">
        <f t="shared" si="4"/>
        <v>8</v>
      </c>
    </row>
    <row r="18153">
      <c r="A18153" s="1">
        <v>9384.0</v>
      </c>
      <c r="B18153" s="2" t="s">
        <v>37</v>
      </c>
      <c r="C18153" s="5">
        <v>41947.29305555556</v>
      </c>
      <c r="D18153">
        <f t="shared" si="1"/>
        <v>2014</v>
      </c>
      <c r="E18153">
        <f t="shared" si="2"/>
        <v>11</v>
      </c>
      <c r="F18153">
        <f t="shared" si="3"/>
        <v>4</v>
      </c>
      <c r="G18153">
        <f t="shared" si="4"/>
        <v>7</v>
      </c>
    </row>
    <row r="18154">
      <c r="A18154" s="1">
        <v>60766.0</v>
      </c>
      <c r="B18154" s="2" t="s">
        <v>454</v>
      </c>
      <c r="C18154" s="5">
        <v>42113.68541666667</v>
      </c>
      <c r="D18154">
        <f t="shared" si="1"/>
        <v>2015</v>
      </c>
      <c r="E18154">
        <f t="shared" si="2"/>
        <v>4</v>
      </c>
      <c r="F18154">
        <f t="shared" si="3"/>
        <v>2</v>
      </c>
      <c r="G18154">
        <f t="shared" si="4"/>
        <v>16</v>
      </c>
    </row>
    <row r="18155">
      <c r="A18155" s="1">
        <v>78196.0</v>
      </c>
      <c r="B18155" s="2" t="s">
        <v>233</v>
      </c>
      <c r="C18155" s="5">
        <v>42147.739583333336</v>
      </c>
      <c r="D18155">
        <f t="shared" si="1"/>
        <v>2015</v>
      </c>
      <c r="E18155">
        <f t="shared" si="2"/>
        <v>5</v>
      </c>
      <c r="F18155">
        <f t="shared" si="3"/>
        <v>2</v>
      </c>
      <c r="G18155">
        <f t="shared" si="4"/>
        <v>17</v>
      </c>
    </row>
    <row r="18156">
      <c r="A18156" s="1">
        <v>89552.0</v>
      </c>
      <c r="B18156" s="2" t="s">
        <v>351</v>
      </c>
      <c r="C18156" s="5">
        <v>42168.04236111111</v>
      </c>
      <c r="D18156">
        <f t="shared" si="1"/>
        <v>2015</v>
      </c>
      <c r="E18156">
        <f t="shared" si="2"/>
        <v>6</v>
      </c>
      <c r="F18156">
        <f t="shared" si="3"/>
        <v>2</v>
      </c>
      <c r="G18156">
        <f t="shared" si="4"/>
        <v>1</v>
      </c>
    </row>
    <row r="18157">
      <c r="A18157" s="1">
        <v>143087.0</v>
      </c>
      <c r="B18157" s="2" t="s">
        <v>145</v>
      </c>
      <c r="C18157" s="5">
        <v>42258.652083333334</v>
      </c>
      <c r="D18157">
        <f t="shared" si="1"/>
        <v>2015</v>
      </c>
      <c r="E18157">
        <f t="shared" si="2"/>
        <v>9</v>
      </c>
      <c r="F18157">
        <f t="shared" si="3"/>
        <v>3</v>
      </c>
      <c r="G18157">
        <f t="shared" si="4"/>
        <v>15</v>
      </c>
    </row>
    <row r="18158">
      <c r="A18158" s="1">
        <v>11265.0</v>
      </c>
      <c r="B18158" s="2" t="s">
        <v>163</v>
      </c>
      <c r="C18158" s="5">
        <v>41951.57847222222</v>
      </c>
      <c r="D18158">
        <f t="shared" si="1"/>
        <v>2014</v>
      </c>
      <c r="E18158">
        <f t="shared" si="2"/>
        <v>11</v>
      </c>
      <c r="F18158">
        <f t="shared" si="3"/>
        <v>4</v>
      </c>
      <c r="G18158">
        <f t="shared" si="4"/>
        <v>13</v>
      </c>
    </row>
    <row r="18159">
      <c r="A18159" s="1">
        <v>3001.0</v>
      </c>
      <c r="B18159" s="2" t="s">
        <v>283</v>
      </c>
      <c r="C18159" s="5">
        <v>41930.728472222225</v>
      </c>
      <c r="D18159">
        <f t="shared" si="1"/>
        <v>2014</v>
      </c>
      <c r="E18159">
        <f t="shared" si="2"/>
        <v>10</v>
      </c>
      <c r="F18159">
        <f t="shared" si="3"/>
        <v>4</v>
      </c>
      <c r="G18159">
        <f t="shared" si="4"/>
        <v>17</v>
      </c>
    </row>
    <row r="18160">
      <c r="A18160" s="1">
        <v>63241.0</v>
      </c>
      <c r="B18160" s="2" t="s">
        <v>11</v>
      </c>
      <c r="C18160" s="5">
        <v>42117.35625</v>
      </c>
      <c r="D18160">
        <f t="shared" si="1"/>
        <v>2015</v>
      </c>
      <c r="E18160">
        <f t="shared" si="2"/>
        <v>4</v>
      </c>
      <c r="F18160">
        <f t="shared" si="3"/>
        <v>2</v>
      </c>
      <c r="G18160">
        <f t="shared" si="4"/>
        <v>8</v>
      </c>
    </row>
    <row r="18161">
      <c r="A18161" s="1">
        <v>50281.0</v>
      </c>
      <c r="B18161" s="2" t="s">
        <v>321</v>
      </c>
      <c r="C18161" s="5">
        <v>42088.635416666664</v>
      </c>
      <c r="D18161">
        <f t="shared" si="1"/>
        <v>2015</v>
      </c>
      <c r="E18161">
        <f t="shared" si="2"/>
        <v>3</v>
      </c>
      <c r="F18161">
        <f t="shared" si="3"/>
        <v>1</v>
      </c>
      <c r="G18161">
        <f t="shared" si="4"/>
        <v>15</v>
      </c>
    </row>
    <row r="18162">
      <c r="A18162" s="1">
        <v>69521.0</v>
      </c>
      <c r="B18162" s="2" t="s">
        <v>460</v>
      </c>
      <c r="C18162" s="5">
        <v>42131.6625</v>
      </c>
      <c r="D18162">
        <f t="shared" si="1"/>
        <v>2015</v>
      </c>
      <c r="E18162">
        <f t="shared" si="2"/>
        <v>5</v>
      </c>
      <c r="F18162">
        <f t="shared" si="3"/>
        <v>2</v>
      </c>
      <c r="G18162">
        <f t="shared" si="4"/>
        <v>15</v>
      </c>
    </row>
    <row r="18163">
      <c r="A18163" s="1">
        <v>59133.0</v>
      </c>
      <c r="B18163" s="2" t="s">
        <v>105</v>
      </c>
      <c r="C18163" s="5">
        <v>42111.70486111111</v>
      </c>
      <c r="D18163">
        <f t="shared" si="1"/>
        <v>2015</v>
      </c>
      <c r="E18163">
        <f t="shared" si="2"/>
        <v>4</v>
      </c>
      <c r="F18163">
        <f t="shared" si="3"/>
        <v>2</v>
      </c>
      <c r="G18163">
        <f t="shared" si="4"/>
        <v>16</v>
      </c>
    </row>
    <row r="18164">
      <c r="A18164" s="1">
        <v>144874.0</v>
      </c>
      <c r="B18164" s="2" t="s">
        <v>479</v>
      </c>
      <c r="C18164" s="5">
        <v>42262.674305555556</v>
      </c>
      <c r="D18164">
        <f t="shared" si="1"/>
        <v>2015</v>
      </c>
      <c r="E18164">
        <f t="shared" si="2"/>
        <v>9</v>
      </c>
      <c r="F18164">
        <f t="shared" si="3"/>
        <v>3</v>
      </c>
      <c r="G18164">
        <f t="shared" si="4"/>
        <v>16</v>
      </c>
    </row>
    <row r="18165">
      <c r="A18165" s="1">
        <v>40228.0</v>
      </c>
      <c r="B18165" s="2" t="s">
        <v>347</v>
      </c>
      <c r="C18165" s="5">
        <v>42058.40833333333</v>
      </c>
      <c r="D18165">
        <f t="shared" si="1"/>
        <v>2015</v>
      </c>
      <c r="E18165">
        <f t="shared" si="2"/>
        <v>2</v>
      </c>
      <c r="F18165">
        <f t="shared" si="3"/>
        <v>1</v>
      </c>
      <c r="G18165">
        <f t="shared" si="4"/>
        <v>9</v>
      </c>
    </row>
    <row r="18166">
      <c r="A18166" s="1">
        <v>96300.0</v>
      </c>
      <c r="B18166" s="2" t="s">
        <v>59</v>
      </c>
      <c r="C18166" s="5">
        <v>42179.50555555556</v>
      </c>
      <c r="D18166">
        <f t="shared" si="1"/>
        <v>2015</v>
      </c>
      <c r="E18166">
        <f t="shared" si="2"/>
        <v>6</v>
      </c>
      <c r="F18166">
        <f t="shared" si="3"/>
        <v>2</v>
      </c>
      <c r="G18166">
        <f t="shared" si="4"/>
        <v>12</v>
      </c>
    </row>
    <row r="18167">
      <c r="A18167" s="1">
        <v>43165.0</v>
      </c>
      <c r="B18167" s="2" t="s">
        <v>204</v>
      </c>
      <c r="C18167" s="5">
        <v>42067.66388888889</v>
      </c>
      <c r="D18167">
        <f t="shared" si="1"/>
        <v>2015</v>
      </c>
      <c r="E18167">
        <f t="shared" si="2"/>
        <v>3</v>
      </c>
      <c r="F18167">
        <f t="shared" si="3"/>
        <v>1</v>
      </c>
      <c r="G18167">
        <f t="shared" si="4"/>
        <v>15</v>
      </c>
    </row>
    <row r="18168">
      <c r="A18168" s="1">
        <v>10606.0</v>
      </c>
      <c r="B18168" s="2" t="s">
        <v>314</v>
      </c>
      <c r="C18168" s="5">
        <v>41950.48402777778</v>
      </c>
      <c r="D18168">
        <f t="shared" si="1"/>
        <v>2014</v>
      </c>
      <c r="E18168">
        <f t="shared" si="2"/>
        <v>11</v>
      </c>
      <c r="F18168">
        <f t="shared" si="3"/>
        <v>4</v>
      </c>
      <c r="G18168">
        <f t="shared" si="4"/>
        <v>11</v>
      </c>
    </row>
    <row r="18169">
      <c r="A18169" s="1">
        <v>52664.0</v>
      </c>
      <c r="B18169" s="2" t="s">
        <v>238</v>
      </c>
      <c r="C18169" s="5">
        <v>42094.64097222222</v>
      </c>
      <c r="D18169">
        <f t="shared" si="1"/>
        <v>2015</v>
      </c>
      <c r="E18169">
        <f t="shared" si="2"/>
        <v>3</v>
      </c>
      <c r="F18169">
        <f t="shared" si="3"/>
        <v>1</v>
      </c>
      <c r="G18169">
        <f t="shared" si="4"/>
        <v>15</v>
      </c>
    </row>
    <row r="18170">
      <c r="A18170" s="1">
        <v>1397.0</v>
      </c>
      <c r="B18170" s="2" t="s">
        <v>33</v>
      </c>
      <c r="C18170" s="5">
        <v>41926.78958333333</v>
      </c>
      <c r="D18170">
        <f t="shared" si="1"/>
        <v>2014</v>
      </c>
      <c r="E18170">
        <f t="shared" si="2"/>
        <v>10</v>
      </c>
      <c r="F18170">
        <f t="shared" si="3"/>
        <v>4</v>
      </c>
      <c r="G18170">
        <f t="shared" si="4"/>
        <v>18</v>
      </c>
    </row>
    <row r="18171">
      <c r="A18171" s="1">
        <v>86911.0</v>
      </c>
      <c r="B18171" s="2" t="s">
        <v>204</v>
      </c>
      <c r="C18171" s="5">
        <v>42163.57708333333</v>
      </c>
      <c r="D18171">
        <f t="shared" si="1"/>
        <v>2015</v>
      </c>
      <c r="E18171">
        <f t="shared" si="2"/>
        <v>6</v>
      </c>
      <c r="F18171">
        <f t="shared" si="3"/>
        <v>2</v>
      </c>
      <c r="G18171">
        <f t="shared" si="4"/>
        <v>13</v>
      </c>
    </row>
    <row r="18172">
      <c r="A18172" s="1">
        <v>65099.0</v>
      </c>
      <c r="B18172" s="2" t="s">
        <v>372</v>
      </c>
      <c r="C18172" s="5">
        <v>42121.686111111114</v>
      </c>
      <c r="D18172">
        <f t="shared" si="1"/>
        <v>2015</v>
      </c>
      <c r="E18172">
        <f t="shared" si="2"/>
        <v>4</v>
      </c>
      <c r="F18172">
        <f t="shared" si="3"/>
        <v>2</v>
      </c>
      <c r="G18172">
        <f t="shared" si="4"/>
        <v>16</v>
      </c>
    </row>
    <row r="18173">
      <c r="A18173" s="1">
        <v>64278.0</v>
      </c>
      <c r="B18173" s="2" t="s">
        <v>427</v>
      </c>
      <c r="C18173" s="5">
        <v>42119.72777777778</v>
      </c>
      <c r="D18173">
        <f t="shared" si="1"/>
        <v>2015</v>
      </c>
      <c r="E18173">
        <f t="shared" si="2"/>
        <v>4</v>
      </c>
      <c r="F18173">
        <f t="shared" si="3"/>
        <v>2</v>
      </c>
      <c r="G18173">
        <f t="shared" si="4"/>
        <v>17</v>
      </c>
    </row>
    <row r="18174">
      <c r="A18174" s="1">
        <v>58216.0</v>
      </c>
      <c r="B18174" s="2" t="s">
        <v>146</v>
      </c>
      <c r="C18174" s="5">
        <v>42109.87013888889</v>
      </c>
      <c r="D18174">
        <f t="shared" si="1"/>
        <v>2015</v>
      </c>
      <c r="E18174">
        <f t="shared" si="2"/>
        <v>4</v>
      </c>
      <c r="F18174">
        <f t="shared" si="3"/>
        <v>2</v>
      </c>
      <c r="G18174">
        <f t="shared" si="4"/>
        <v>20</v>
      </c>
    </row>
    <row r="18175">
      <c r="A18175" s="1">
        <v>68344.0</v>
      </c>
      <c r="B18175" s="2" t="s">
        <v>36</v>
      </c>
      <c r="C18175" s="5">
        <v>42128.73541666667</v>
      </c>
      <c r="D18175">
        <f t="shared" si="1"/>
        <v>2015</v>
      </c>
      <c r="E18175">
        <f t="shared" si="2"/>
        <v>5</v>
      </c>
      <c r="F18175">
        <f t="shared" si="3"/>
        <v>2</v>
      </c>
      <c r="G18175">
        <f t="shared" si="4"/>
        <v>17</v>
      </c>
    </row>
    <row r="18176">
      <c r="A18176" s="1">
        <v>69447.0</v>
      </c>
      <c r="B18176" s="2" t="s">
        <v>250</v>
      </c>
      <c r="C18176" s="5">
        <v>42131.57638888889</v>
      </c>
      <c r="D18176">
        <f t="shared" si="1"/>
        <v>2015</v>
      </c>
      <c r="E18176">
        <f t="shared" si="2"/>
        <v>5</v>
      </c>
      <c r="F18176">
        <f t="shared" si="3"/>
        <v>2</v>
      </c>
      <c r="G18176">
        <f t="shared" si="4"/>
        <v>13</v>
      </c>
    </row>
    <row r="18177">
      <c r="A18177" s="1">
        <v>142599.0</v>
      </c>
      <c r="B18177" s="2" t="s">
        <v>153</v>
      </c>
      <c r="C18177" s="5">
        <v>42257.78125</v>
      </c>
      <c r="D18177">
        <f t="shared" si="1"/>
        <v>2015</v>
      </c>
      <c r="E18177">
        <f t="shared" si="2"/>
        <v>9</v>
      </c>
      <c r="F18177">
        <f t="shared" si="3"/>
        <v>3</v>
      </c>
      <c r="G18177">
        <f t="shared" si="4"/>
        <v>18</v>
      </c>
    </row>
    <row r="18178">
      <c r="A18178" s="1">
        <v>144985.0</v>
      </c>
      <c r="B18178" s="2" t="s">
        <v>23</v>
      </c>
      <c r="C18178" s="5">
        <v>42262.76736111111</v>
      </c>
      <c r="D18178">
        <f t="shared" si="1"/>
        <v>2015</v>
      </c>
      <c r="E18178">
        <f t="shared" si="2"/>
        <v>9</v>
      </c>
      <c r="F18178">
        <f t="shared" si="3"/>
        <v>3</v>
      </c>
      <c r="G18178">
        <f t="shared" si="4"/>
        <v>18</v>
      </c>
    </row>
    <row r="18179">
      <c r="A18179" s="1">
        <v>46371.0</v>
      </c>
      <c r="B18179" s="2" t="s">
        <v>148</v>
      </c>
      <c r="C18179" s="5">
        <v>42075.73055555556</v>
      </c>
      <c r="D18179">
        <f t="shared" si="1"/>
        <v>2015</v>
      </c>
      <c r="E18179">
        <f t="shared" si="2"/>
        <v>3</v>
      </c>
      <c r="F18179">
        <f t="shared" si="3"/>
        <v>1</v>
      </c>
      <c r="G18179">
        <f t="shared" si="4"/>
        <v>17</v>
      </c>
    </row>
    <row r="18180">
      <c r="A18180" s="1">
        <v>63792.0</v>
      </c>
      <c r="B18180" s="2" t="s">
        <v>284</v>
      </c>
      <c r="C18180" s="5">
        <v>42118.72638888889</v>
      </c>
      <c r="D18180">
        <f t="shared" si="1"/>
        <v>2015</v>
      </c>
      <c r="E18180">
        <f t="shared" si="2"/>
        <v>4</v>
      </c>
      <c r="F18180">
        <f t="shared" si="3"/>
        <v>2</v>
      </c>
      <c r="G18180">
        <f t="shared" si="4"/>
        <v>17</v>
      </c>
    </row>
    <row r="18181">
      <c r="A18181" s="1">
        <v>38938.0</v>
      </c>
      <c r="B18181" s="2" t="s">
        <v>36</v>
      </c>
      <c r="C18181" s="5">
        <v>42054.3875</v>
      </c>
      <c r="D18181">
        <f t="shared" si="1"/>
        <v>2015</v>
      </c>
      <c r="E18181">
        <f t="shared" si="2"/>
        <v>2</v>
      </c>
      <c r="F18181">
        <f t="shared" si="3"/>
        <v>1</v>
      </c>
      <c r="G18181">
        <f t="shared" si="4"/>
        <v>9</v>
      </c>
    </row>
    <row r="18182">
      <c r="A18182" s="1">
        <v>32568.0</v>
      </c>
      <c r="B18182" s="2" t="s">
        <v>92</v>
      </c>
      <c r="C18182" s="5">
        <v>42033.45486111111</v>
      </c>
      <c r="D18182">
        <f t="shared" si="1"/>
        <v>2015</v>
      </c>
      <c r="E18182">
        <f t="shared" si="2"/>
        <v>1</v>
      </c>
      <c r="F18182">
        <f t="shared" si="3"/>
        <v>1</v>
      </c>
      <c r="G18182">
        <f t="shared" si="4"/>
        <v>10</v>
      </c>
    </row>
    <row r="18183">
      <c r="A18183" s="1">
        <v>125813.0</v>
      </c>
      <c r="B18183" s="2" t="s">
        <v>20</v>
      </c>
      <c r="C18183" s="5">
        <v>42225.85486111111</v>
      </c>
      <c r="D18183">
        <f t="shared" si="1"/>
        <v>2015</v>
      </c>
      <c r="E18183">
        <f t="shared" si="2"/>
        <v>8</v>
      </c>
      <c r="F18183">
        <f t="shared" si="3"/>
        <v>3</v>
      </c>
      <c r="G18183">
        <f t="shared" si="4"/>
        <v>20</v>
      </c>
    </row>
    <row r="18184">
      <c r="A18184" s="1">
        <v>60995.0</v>
      </c>
      <c r="B18184" s="2" t="s">
        <v>139</v>
      </c>
      <c r="C18184" s="5">
        <v>42113.9375</v>
      </c>
      <c r="D18184">
        <f t="shared" si="1"/>
        <v>2015</v>
      </c>
      <c r="E18184">
        <f t="shared" si="2"/>
        <v>4</v>
      </c>
      <c r="F18184">
        <f t="shared" si="3"/>
        <v>2</v>
      </c>
      <c r="G18184">
        <f t="shared" si="4"/>
        <v>22</v>
      </c>
    </row>
    <row r="18185">
      <c r="A18185" s="1">
        <v>87177.0</v>
      </c>
      <c r="B18185" s="2" t="s">
        <v>384</v>
      </c>
      <c r="C18185" s="5">
        <v>42163.87708333333</v>
      </c>
      <c r="D18185">
        <f t="shared" si="1"/>
        <v>2015</v>
      </c>
      <c r="E18185">
        <f t="shared" si="2"/>
        <v>6</v>
      </c>
      <c r="F18185">
        <f t="shared" si="3"/>
        <v>2</v>
      </c>
      <c r="G18185">
        <f t="shared" si="4"/>
        <v>21</v>
      </c>
    </row>
    <row r="18186">
      <c r="A18186" s="1">
        <v>15395.0</v>
      </c>
      <c r="B18186" s="2" t="s">
        <v>55</v>
      </c>
      <c r="C18186" s="5">
        <v>41962.69652777778</v>
      </c>
      <c r="D18186">
        <f t="shared" si="1"/>
        <v>2014</v>
      </c>
      <c r="E18186">
        <f t="shared" si="2"/>
        <v>11</v>
      </c>
      <c r="F18186">
        <f t="shared" si="3"/>
        <v>4</v>
      </c>
      <c r="G18186">
        <f t="shared" si="4"/>
        <v>16</v>
      </c>
    </row>
    <row r="18187">
      <c r="A18187" s="1">
        <v>147509.0</v>
      </c>
      <c r="B18187" s="2" t="s">
        <v>112</v>
      </c>
      <c r="C18187" s="5">
        <v>42268.71666666667</v>
      </c>
      <c r="D18187">
        <f t="shared" si="1"/>
        <v>2015</v>
      </c>
      <c r="E18187">
        <f t="shared" si="2"/>
        <v>9</v>
      </c>
      <c r="F18187">
        <f t="shared" si="3"/>
        <v>3</v>
      </c>
      <c r="G18187">
        <f t="shared" si="4"/>
        <v>17</v>
      </c>
    </row>
    <row r="18188">
      <c r="A18188" s="1">
        <v>6763.0</v>
      </c>
      <c r="B18188" s="2" t="s">
        <v>318</v>
      </c>
      <c r="C18188" s="5">
        <v>41939.94097222222</v>
      </c>
      <c r="D18188">
        <f t="shared" si="1"/>
        <v>2014</v>
      </c>
      <c r="E18188">
        <f t="shared" si="2"/>
        <v>10</v>
      </c>
      <c r="F18188">
        <f t="shared" si="3"/>
        <v>4</v>
      </c>
      <c r="G18188">
        <f t="shared" si="4"/>
        <v>22</v>
      </c>
    </row>
    <row r="18189">
      <c r="A18189" s="1">
        <v>94366.0</v>
      </c>
      <c r="B18189" s="2" t="s">
        <v>130</v>
      </c>
      <c r="C18189" s="5">
        <v>42175.74791666667</v>
      </c>
      <c r="D18189">
        <f t="shared" si="1"/>
        <v>2015</v>
      </c>
      <c r="E18189">
        <f t="shared" si="2"/>
        <v>6</v>
      </c>
      <c r="F18189">
        <f t="shared" si="3"/>
        <v>2</v>
      </c>
      <c r="G18189">
        <f t="shared" si="4"/>
        <v>17</v>
      </c>
    </row>
    <row r="18190">
      <c r="A18190" s="1">
        <v>70532.0</v>
      </c>
      <c r="B18190" s="2" t="s">
        <v>290</v>
      </c>
      <c r="C18190" s="5">
        <v>42133.38888888889</v>
      </c>
      <c r="D18190">
        <f t="shared" si="1"/>
        <v>2015</v>
      </c>
      <c r="E18190">
        <f t="shared" si="2"/>
        <v>5</v>
      </c>
      <c r="F18190">
        <f t="shared" si="3"/>
        <v>2</v>
      </c>
      <c r="G18190">
        <f t="shared" si="4"/>
        <v>9</v>
      </c>
    </row>
    <row r="18191">
      <c r="A18191" s="1">
        <v>138556.0</v>
      </c>
      <c r="B18191" s="2" t="s">
        <v>224</v>
      </c>
      <c r="C18191" s="5">
        <v>42249.38611111111</v>
      </c>
      <c r="D18191">
        <f t="shared" si="1"/>
        <v>2015</v>
      </c>
      <c r="E18191">
        <f t="shared" si="2"/>
        <v>9</v>
      </c>
      <c r="F18191">
        <f t="shared" si="3"/>
        <v>3</v>
      </c>
      <c r="G18191">
        <f t="shared" si="4"/>
        <v>9</v>
      </c>
    </row>
    <row r="18192">
      <c r="A18192" s="1">
        <v>58055.0</v>
      </c>
      <c r="B18192" s="2" t="s">
        <v>87</v>
      </c>
      <c r="C18192" s="5">
        <v>42109.63402777778</v>
      </c>
      <c r="D18192">
        <f t="shared" si="1"/>
        <v>2015</v>
      </c>
      <c r="E18192">
        <f t="shared" si="2"/>
        <v>4</v>
      </c>
      <c r="F18192">
        <f t="shared" si="3"/>
        <v>2</v>
      </c>
      <c r="G18192">
        <f t="shared" si="4"/>
        <v>15</v>
      </c>
    </row>
    <row r="18193">
      <c r="A18193" s="1">
        <v>5231.0</v>
      </c>
      <c r="B18193" s="2" t="s">
        <v>109</v>
      </c>
      <c r="C18193" s="5">
        <v>41935.788194444445</v>
      </c>
      <c r="D18193">
        <f t="shared" si="1"/>
        <v>2014</v>
      </c>
      <c r="E18193">
        <f t="shared" si="2"/>
        <v>10</v>
      </c>
      <c r="F18193">
        <f t="shared" si="3"/>
        <v>4</v>
      </c>
      <c r="G18193">
        <f t="shared" si="4"/>
        <v>18</v>
      </c>
    </row>
    <row r="18194">
      <c r="A18194" s="1">
        <v>16532.0</v>
      </c>
      <c r="B18194" s="2" t="s">
        <v>365</v>
      </c>
      <c r="C18194" s="5">
        <v>41966.625</v>
      </c>
      <c r="D18194">
        <f t="shared" si="1"/>
        <v>2014</v>
      </c>
      <c r="E18194">
        <f t="shared" si="2"/>
        <v>11</v>
      </c>
      <c r="F18194">
        <f t="shared" si="3"/>
        <v>4</v>
      </c>
      <c r="G18194">
        <f t="shared" si="4"/>
        <v>15</v>
      </c>
    </row>
    <row r="18195">
      <c r="A18195" s="1">
        <v>88083.0</v>
      </c>
      <c r="B18195" s="2" t="s">
        <v>434</v>
      </c>
      <c r="C18195" s="5">
        <v>42165.66180555556</v>
      </c>
      <c r="D18195">
        <f t="shared" si="1"/>
        <v>2015</v>
      </c>
      <c r="E18195">
        <f t="shared" si="2"/>
        <v>6</v>
      </c>
      <c r="F18195">
        <f t="shared" si="3"/>
        <v>2</v>
      </c>
      <c r="G18195">
        <f t="shared" si="4"/>
        <v>15</v>
      </c>
    </row>
    <row r="18196">
      <c r="A18196" s="1">
        <v>77593.0</v>
      </c>
      <c r="B18196" s="2" t="s">
        <v>445</v>
      </c>
      <c r="C18196" s="5">
        <v>42146.649305555555</v>
      </c>
      <c r="D18196">
        <f t="shared" si="1"/>
        <v>2015</v>
      </c>
      <c r="E18196">
        <f t="shared" si="2"/>
        <v>5</v>
      </c>
      <c r="F18196">
        <f t="shared" si="3"/>
        <v>2</v>
      </c>
      <c r="G18196">
        <f t="shared" si="4"/>
        <v>15</v>
      </c>
    </row>
    <row r="18197">
      <c r="A18197" s="1">
        <v>128961.0</v>
      </c>
      <c r="B18197" s="2" t="s">
        <v>123</v>
      </c>
      <c r="C18197" s="5">
        <v>42231.53055555555</v>
      </c>
      <c r="D18197">
        <f t="shared" si="1"/>
        <v>2015</v>
      </c>
      <c r="E18197">
        <f t="shared" si="2"/>
        <v>8</v>
      </c>
      <c r="F18197">
        <f t="shared" si="3"/>
        <v>3</v>
      </c>
      <c r="G18197">
        <f t="shared" si="4"/>
        <v>12</v>
      </c>
    </row>
    <row r="18198">
      <c r="A18198" s="1">
        <v>103483.0</v>
      </c>
      <c r="B18198" s="2" t="s">
        <v>274</v>
      </c>
      <c r="C18198" s="5">
        <v>42191.45972222222</v>
      </c>
      <c r="D18198">
        <f t="shared" si="1"/>
        <v>2015</v>
      </c>
      <c r="E18198">
        <f t="shared" si="2"/>
        <v>7</v>
      </c>
      <c r="F18198">
        <f t="shared" si="3"/>
        <v>3</v>
      </c>
      <c r="G18198">
        <f t="shared" si="4"/>
        <v>11</v>
      </c>
    </row>
    <row r="18199">
      <c r="A18199" s="1">
        <v>22484.0</v>
      </c>
      <c r="B18199" s="2" t="s">
        <v>155</v>
      </c>
      <c r="C18199" s="5">
        <v>41991.56458333333</v>
      </c>
      <c r="D18199">
        <f t="shared" si="1"/>
        <v>2014</v>
      </c>
      <c r="E18199">
        <f t="shared" si="2"/>
        <v>12</v>
      </c>
      <c r="F18199">
        <f t="shared" si="3"/>
        <v>4</v>
      </c>
      <c r="G18199">
        <f t="shared" si="4"/>
        <v>13</v>
      </c>
    </row>
    <row r="18200">
      <c r="A18200" s="1">
        <v>30863.0</v>
      </c>
      <c r="B18200" s="2" t="s">
        <v>73</v>
      </c>
      <c r="C18200" s="5">
        <v>42028.56875</v>
      </c>
      <c r="D18200">
        <f t="shared" si="1"/>
        <v>2015</v>
      </c>
      <c r="E18200">
        <f t="shared" si="2"/>
        <v>1</v>
      </c>
      <c r="F18200">
        <f t="shared" si="3"/>
        <v>1</v>
      </c>
      <c r="G18200">
        <f t="shared" si="4"/>
        <v>13</v>
      </c>
    </row>
    <row r="18201">
      <c r="A18201" s="1">
        <v>24623.0</v>
      </c>
      <c r="B18201" s="2" t="s">
        <v>460</v>
      </c>
      <c r="C18201" s="5">
        <v>42002.58263888889</v>
      </c>
      <c r="D18201">
        <f t="shared" si="1"/>
        <v>2014</v>
      </c>
      <c r="E18201">
        <f t="shared" si="2"/>
        <v>12</v>
      </c>
      <c r="F18201">
        <f t="shared" si="3"/>
        <v>4</v>
      </c>
      <c r="G18201">
        <f t="shared" si="4"/>
        <v>13</v>
      </c>
    </row>
    <row r="18202">
      <c r="A18202" s="1">
        <v>75650.0</v>
      </c>
      <c r="B18202" s="2" t="s">
        <v>101</v>
      </c>
      <c r="C18202" s="5">
        <v>42143.30763888889</v>
      </c>
      <c r="D18202">
        <f t="shared" si="1"/>
        <v>2015</v>
      </c>
      <c r="E18202">
        <f t="shared" si="2"/>
        <v>5</v>
      </c>
      <c r="F18202">
        <f t="shared" si="3"/>
        <v>2</v>
      </c>
      <c r="G18202">
        <f t="shared" si="4"/>
        <v>7</v>
      </c>
    </row>
    <row r="18203">
      <c r="A18203" s="1">
        <v>23235.0</v>
      </c>
      <c r="B18203" s="2" t="s">
        <v>30</v>
      </c>
      <c r="C18203" s="5">
        <v>41995.461805555555</v>
      </c>
      <c r="D18203">
        <f t="shared" si="1"/>
        <v>2014</v>
      </c>
      <c r="E18203">
        <f t="shared" si="2"/>
        <v>12</v>
      </c>
      <c r="F18203">
        <f t="shared" si="3"/>
        <v>4</v>
      </c>
      <c r="G18203">
        <f t="shared" si="4"/>
        <v>11</v>
      </c>
    </row>
    <row r="18204">
      <c r="A18204" s="1">
        <v>22775.0</v>
      </c>
      <c r="B18204" s="2" t="s">
        <v>74</v>
      </c>
      <c r="C18204" s="5">
        <v>41992.67222222222</v>
      </c>
      <c r="D18204">
        <f t="shared" si="1"/>
        <v>2014</v>
      </c>
      <c r="E18204">
        <f t="shared" si="2"/>
        <v>12</v>
      </c>
      <c r="F18204">
        <f t="shared" si="3"/>
        <v>4</v>
      </c>
      <c r="G18204">
        <f t="shared" si="4"/>
        <v>16</v>
      </c>
    </row>
    <row r="18205">
      <c r="A18205" s="1">
        <v>72126.0</v>
      </c>
      <c r="B18205" s="2" t="s">
        <v>189</v>
      </c>
      <c r="C18205" s="5">
        <v>42135.72361111111</v>
      </c>
      <c r="D18205">
        <f t="shared" si="1"/>
        <v>2015</v>
      </c>
      <c r="E18205">
        <f t="shared" si="2"/>
        <v>5</v>
      </c>
      <c r="F18205">
        <f t="shared" si="3"/>
        <v>2</v>
      </c>
      <c r="G18205">
        <f t="shared" si="4"/>
        <v>17</v>
      </c>
    </row>
    <row r="18206">
      <c r="A18206" s="1">
        <v>130330.0</v>
      </c>
      <c r="B18206" s="2" t="s">
        <v>296</v>
      </c>
      <c r="C18206" s="5">
        <v>42233.649305555555</v>
      </c>
      <c r="D18206">
        <f t="shared" si="1"/>
        <v>2015</v>
      </c>
      <c r="E18206">
        <f t="shared" si="2"/>
        <v>8</v>
      </c>
      <c r="F18206">
        <f t="shared" si="3"/>
        <v>3</v>
      </c>
      <c r="G18206">
        <f t="shared" si="4"/>
        <v>15</v>
      </c>
    </row>
    <row r="18207">
      <c r="A18207" s="1">
        <v>30190.0</v>
      </c>
      <c r="B18207" s="2" t="s">
        <v>67</v>
      </c>
      <c r="C18207" s="5">
        <v>42025.74097222222</v>
      </c>
      <c r="D18207">
        <f t="shared" si="1"/>
        <v>2015</v>
      </c>
      <c r="E18207">
        <f t="shared" si="2"/>
        <v>1</v>
      </c>
      <c r="F18207">
        <f t="shared" si="3"/>
        <v>1</v>
      </c>
      <c r="G18207">
        <f t="shared" si="4"/>
        <v>17</v>
      </c>
    </row>
    <row r="18208">
      <c r="A18208" s="1">
        <v>4258.0</v>
      </c>
      <c r="B18208" s="2" t="s">
        <v>354</v>
      </c>
      <c r="C18208" s="5">
        <v>41932.74722222222</v>
      </c>
      <c r="D18208">
        <f t="shared" si="1"/>
        <v>2014</v>
      </c>
      <c r="E18208">
        <f t="shared" si="2"/>
        <v>10</v>
      </c>
      <c r="F18208">
        <f t="shared" si="3"/>
        <v>4</v>
      </c>
      <c r="G18208">
        <f t="shared" si="4"/>
        <v>17</v>
      </c>
    </row>
    <row r="18209">
      <c r="A18209" s="1">
        <v>124438.0</v>
      </c>
      <c r="B18209" s="2" t="s">
        <v>96</v>
      </c>
      <c r="C18209" s="5">
        <v>42223.71597222222</v>
      </c>
      <c r="D18209">
        <f t="shared" si="1"/>
        <v>2015</v>
      </c>
      <c r="E18209">
        <f t="shared" si="2"/>
        <v>8</v>
      </c>
      <c r="F18209">
        <f t="shared" si="3"/>
        <v>3</v>
      </c>
      <c r="G18209">
        <f t="shared" si="4"/>
        <v>17</v>
      </c>
    </row>
    <row r="18210">
      <c r="A18210" s="1">
        <v>72989.0</v>
      </c>
      <c r="B18210" s="2" t="s">
        <v>46</v>
      </c>
      <c r="C18210" s="5">
        <v>42137.81180555555</v>
      </c>
      <c r="D18210">
        <f t="shared" si="1"/>
        <v>2015</v>
      </c>
      <c r="E18210">
        <f t="shared" si="2"/>
        <v>5</v>
      </c>
      <c r="F18210">
        <f t="shared" si="3"/>
        <v>2</v>
      </c>
      <c r="G18210">
        <f t="shared" si="4"/>
        <v>19</v>
      </c>
    </row>
    <row r="18211">
      <c r="A18211" s="1">
        <v>78819.0</v>
      </c>
      <c r="B18211" s="2" t="s">
        <v>304</v>
      </c>
      <c r="C18211" s="5">
        <v>42148.8875</v>
      </c>
      <c r="D18211">
        <f t="shared" si="1"/>
        <v>2015</v>
      </c>
      <c r="E18211">
        <f t="shared" si="2"/>
        <v>5</v>
      </c>
      <c r="F18211">
        <f t="shared" si="3"/>
        <v>2</v>
      </c>
      <c r="G18211">
        <f t="shared" si="4"/>
        <v>21</v>
      </c>
    </row>
    <row r="18212">
      <c r="A18212" s="1">
        <v>41479.0</v>
      </c>
      <c r="B18212" s="2" t="s">
        <v>97</v>
      </c>
      <c r="C18212" s="5">
        <v>42062.70416666667</v>
      </c>
      <c r="D18212">
        <f t="shared" si="1"/>
        <v>2015</v>
      </c>
      <c r="E18212">
        <f t="shared" si="2"/>
        <v>2</v>
      </c>
      <c r="F18212">
        <f t="shared" si="3"/>
        <v>1</v>
      </c>
      <c r="G18212">
        <f t="shared" si="4"/>
        <v>16</v>
      </c>
    </row>
    <row r="18213">
      <c r="A18213" s="1">
        <v>154415.0</v>
      </c>
      <c r="B18213" s="2" t="s">
        <v>192</v>
      </c>
      <c r="C18213" s="5">
        <v>42283.279861111114</v>
      </c>
      <c r="D18213">
        <f t="shared" si="1"/>
        <v>2015</v>
      </c>
      <c r="E18213">
        <f t="shared" si="2"/>
        <v>10</v>
      </c>
      <c r="F18213">
        <f t="shared" si="3"/>
        <v>4</v>
      </c>
      <c r="G18213">
        <f t="shared" si="4"/>
        <v>6</v>
      </c>
    </row>
    <row r="18214">
      <c r="A18214" s="1">
        <v>6407.0</v>
      </c>
      <c r="B18214" s="2" t="s">
        <v>159</v>
      </c>
      <c r="C18214" s="5">
        <v>41939.36041666667</v>
      </c>
      <c r="D18214">
        <f t="shared" si="1"/>
        <v>2014</v>
      </c>
      <c r="E18214">
        <f t="shared" si="2"/>
        <v>10</v>
      </c>
      <c r="F18214">
        <f t="shared" si="3"/>
        <v>4</v>
      </c>
      <c r="G18214">
        <f t="shared" si="4"/>
        <v>8</v>
      </c>
    </row>
    <row r="18215">
      <c r="A18215" s="1">
        <v>87166.0</v>
      </c>
      <c r="B18215" s="2" t="s">
        <v>47</v>
      </c>
      <c r="C18215" s="5">
        <v>42163.850694444445</v>
      </c>
      <c r="D18215">
        <f t="shared" si="1"/>
        <v>2015</v>
      </c>
      <c r="E18215">
        <f t="shared" si="2"/>
        <v>6</v>
      </c>
      <c r="F18215">
        <f t="shared" si="3"/>
        <v>2</v>
      </c>
      <c r="G18215">
        <f t="shared" si="4"/>
        <v>20</v>
      </c>
    </row>
    <row r="18216">
      <c r="A18216" s="1">
        <v>128434.0</v>
      </c>
      <c r="B18216" s="2" t="s">
        <v>108</v>
      </c>
      <c r="C18216" s="5">
        <v>42230.24722222222</v>
      </c>
      <c r="D18216">
        <f t="shared" si="1"/>
        <v>2015</v>
      </c>
      <c r="E18216">
        <f t="shared" si="2"/>
        <v>8</v>
      </c>
      <c r="F18216">
        <f t="shared" si="3"/>
        <v>3</v>
      </c>
      <c r="G18216">
        <f t="shared" si="4"/>
        <v>5</v>
      </c>
    </row>
    <row r="18217">
      <c r="A18217" s="1">
        <v>60748.0</v>
      </c>
      <c r="B18217" s="2" t="s">
        <v>84</v>
      </c>
      <c r="C18217" s="5">
        <v>42113.675</v>
      </c>
      <c r="D18217">
        <f t="shared" si="1"/>
        <v>2015</v>
      </c>
      <c r="E18217">
        <f t="shared" si="2"/>
        <v>4</v>
      </c>
      <c r="F18217">
        <f t="shared" si="3"/>
        <v>2</v>
      </c>
      <c r="G18217">
        <f t="shared" si="4"/>
        <v>16</v>
      </c>
    </row>
    <row r="18218">
      <c r="A18218" s="1">
        <v>129155.0</v>
      </c>
      <c r="B18218" s="2" t="s">
        <v>80</v>
      </c>
      <c r="C18218" s="5">
        <v>42231.663194444445</v>
      </c>
      <c r="D18218">
        <f t="shared" si="1"/>
        <v>2015</v>
      </c>
      <c r="E18218">
        <f t="shared" si="2"/>
        <v>8</v>
      </c>
      <c r="F18218">
        <f t="shared" si="3"/>
        <v>3</v>
      </c>
      <c r="G18218">
        <f t="shared" si="4"/>
        <v>15</v>
      </c>
    </row>
    <row r="18219">
      <c r="A18219" s="1">
        <v>76811.0</v>
      </c>
      <c r="B18219" s="2" t="s">
        <v>70</v>
      </c>
      <c r="C18219" s="5">
        <v>42145.37222222222</v>
      </c>
      <c r="D18219">
        <f t="shared" si="1"/>
        <v>2015</v>
      </c>
      <c r="E18219">
        <f t="shared" si="2"/>
        <v>5</v>
      </c>
      <c r="F18219">
        <f t="shared" si="3"/>
        <v>2</v>
      </c>
      <c r="G18219">
        <f t="shared" si="4"/>
        <v>8</v>
      </c>
    </row>
    <row r="18220">
      <c r="A18220" s="1">
        <v>41794.0</v>
      </c>
      <c r="B18220" s="2" t="s">
        <v>442</v>
      </c>
      <c r="C18220" s="5">
        <v>42063.60833333333</v>
      </c>
      <c r="D18220">
        <f t="shared" si="1"/>
        <v>2015</v>
      </c>
      <c r="E18220">
        <f t="shared" si="2"/>
        <v>2</v>
      </c>
      <c r="F18220">
        <f t="shared" si="3"/>
        <v>1</v>
      </c>
      <c r="G18220">
        <f t="shared" si="4"/>
        <v>14</v>
      </c>
    </row>
    <row r="18221">
      <c r="A18221" s="1">
        <v>114588.0</v>
      </c>
      <c r="B18221" s="2" t="s">
        <v>120</v>
      </c>
      <c r="C18221" s="5">
        <v>42208.35486111111</v>
      </c>
      <c r="D18221">
        <f t="shared" si="1"/>
        <v>2015</v>
      </c>
      <c r="E18221">
        <f t="shared" si="2"/>
        <v>7</v>
      </c>
      <c r="F18221">
        <f t="shared" si="3"/>
        <v>3</v>
      </c>
      <c r="G18221">
        <f t="shared" si="4"/>
        <v>8</v>
      </c>
    </row>
    <row r="18222">
      <c r="A18222" s="1">
        <v>118325.0</v>
      </c>
      <c r="B18222" s="2" t="s">
        <v>152</v>
      </c>
      <c r="C18222" s="5">
        <v>42214.47638888889</v>
      </c>
      <c r="D18222">
        <f t="shared" si="1"/>
        <v>2015</v>
      </c>
      <c r="E18222">
        <f t="shared" si="2"/>
        <v>7</v>
      </c>
      <c r="F18222">
        <f t="shared" si="3"/>
        <v>3</v>
      </c>
      <c r="G18222">
        <f t="shared" si="4"/>
        <v>11</v>
      </c>
    </row>
    <row r="18223">
      <c r="A18223" s="1">
        <v>138015.0</v>
      </c>
      <c r="B18223" s="2" t="s">
        <v>19</v>
      </c>
      <c r="C18223" s="5">
        <v>42247.76736111111</v>
      </c>
      <c r="D18223">
        <f t="shared" si="1"/>
        <v>2015</v>
      </c>
      <c r="E18223">
        <f t="shared" si="2"/>
        <v>8</v>
      </c>
      <c r="F18223">
        <f t="shared" si="3"/>
        <v>3</v>
      </c>
      <c r="G18223">
        <f t="shared" si="4"/>
        <v>18</v>
      </c>
    </row>
    <row r="18224">
      <c r="A18224" s="1">
        <v>105103.0</v>
      </c>
      <c r="B18224" s="2" t="s">
        <v>247</v>
      </c>
      <c r="C18224" s="5">
        <v>42193.75347222222</v>
      </c>
      <c r="D18224">
        <f t="shared" si="1"/>
        <v>2015</v>
      </c>
      <c r="E18224">
        <f t="shared" si="2"/>
        <v>7</v>
      </c>
      <c r="F18224">
        <f t="shared" si="3"/>
        <v>3</v>
      </c>
      <c r="G18224">
        <f t="shared" si="4"/>
        <v>18</v>
      </c>
    </row>
    <row r="18225">
      <c r="A18225" s="1">
        <v>147748.0</v>
      </c>
      <c r="B18225" s="2" t="s">
        <v>118</v>
      </c>
      <c r="C18225" s="5">
        <v>42269.41180555556</v>
      </c>
      <c r="D18225">
        <f t="shared" si="1"/>
        <v>2015</v>
      </c>
      <c r="E18225">
        <f t="shared" si="2"/>
        <v>9</v>
      </c>
      <c r="F18225">
        <f t="shared" si="3"/>
        <v>3</v>
      </c>
      <c r="G18225">
        <f t="shared" si="4"/>
        <v>9</v>
      </c>
    </row>
    <row r="18226">
      <c r="A18226" s="1">
        <v>111464.0</v>
      </c>
      <c r="B18226" s="2" t="s">
        <v>37</v>
      </c>
      <c r="C18226" s="5">
        <v>42203.40277777778</v>
      </c>
      <c r="D18226">
        <f t="shared" si="1"/>
        <v>2015</v>
      </c>
      <c r="E18226">
        <f t="shared" si="2"/>
        <v>7</v>
      </c>
      <c r="F18226">
        <f t="shared" si="3"/>
        <v>3</v>
      </c>
      <c r="G18226">
        <f t="shared" si="4"/>
        <v>9</v>
      </c>
    </row>
    <row r="18227">
      <c r="A18227" s="1">
        <v>65569.0</v>
      </c>
      <c r="B18227" s="2" t="s">
        <v>400</v>
      </c>
      <c r="C18227" s="5">
        <v>42122.620833333334</v>
      </c>
      <c r="D18227">
        <f t="shared" si="1"/>
        <v>2015</v>
      </c>
      <c r="E18227">
        <f t="shared" si="2"/>
        <v>4</v>
      </c>
      <c r="F18227">
        <f t="shared" si="3"/>
        <v>2</v>
      </c>
      <c r="G18227">
        <f t="shared" si="4"/>
        <v>14</v>
      </c>
    </row>
    <row r="18228">
      <c r="A18228" s="1">
        <v>92455.0</v>
      </c>
      <c r="B18228" s="2" t="s">
        <v>347</v>
      </c>
      <c r="C18228" s="5">
        <v>42172.64027777778</v>
      </c>
      <c r="D18228">
        <f t="shared" si="1"/>
        <v>2015</v>
      </c>
      <c r="E18228">
        <f t="shared" si="2"/>
        <v>6</v>
      </c>
      <c r="F18228">
        <f t="shared" si="3"/>
        <v>2</v>
      </c>
      <c r="G18228">
        <f t="shared" si="4"/>
        <v>15</v>
      </c>
    </row>
    <row r="18229">
      <c r="A18229" s="1">
        <v>124148.0</v>
      </c>
      <c r="B18229" s="2" t="s">
        <v>188</v>
      </c>
      <c r="C18229" s="5">
        <v>42223.43194444444</v>
      </c>
      <c r="D18229">
        <f t="shared" si="1"/>
        <v>2015</v>
      </c>
      <c r="E18229">
        <f t="shared" si="2"/>
        <v>8</v>
      </c>
      <c r="F18229">
        <f t="shared" si="3"/>
        <v>3</v>
      </c>
      <c r="G18229">
        <f t="shared" si="4"/>
        <v>10</v>
      </c>
    </row>
    <row r="18230">
      <c r="A18230" s="1">
        <v>10767.0</v>
      </c>
      <c r="B18230" s="2" t="s">
        <v>207</v>
      </c>
      <c r="C18230" s="5">
        <v>41950.70416666667</v>
      </c>
      <c r="D18230">
        <f t="shared" si="1"/>
        <v>2014</v>
      </c>
      <c r="E18230">
        <f t="shared" si="2"/>
        <v>11</v>
      </c>
      <c r="F18230">
        <f t="shared" si="3"/>
        <v>4</v>
      </c>
      <c r="G18230">
        <f t="shared" si="4"/>
        <v>16</v>
      </c>
    </row>
    <row r="18231">
      <c r="A18231" s="1">
        <v>140278.0</v>
      </c>
      <c r="B18231" s="2" t="s">
        <v>454</v>
      </c>
      <c r="C18231" s="5">
        <v>42253.43541666667</v>
      </c>
      <c r="D18231">
        <f t="shared" si="1"/>
        <v>2015</v>
      </c>
      <c r="E18231">
        <f t="shared" si="2"/>
        <v>9</v>
      </c>
      <c r="F18231">
        <f t="shared" si="3"/>
        <v>3</v>
      </c>
      <c r="G18231">
        <f t="shared" si="4"/>
        <v>10</v>
      </c>
    </row>
    <row r="18232">
      <c r="A18232" s="1">
        <v>54859.0</v>
      </c>
      <c r="B18232" s="2" t="s">
        <v>368</v>
      </c>
      <c r="C18232" s="5">
        <v>42100.52569444444</v>
      </c>
      <c r="D18232">
        <f t="shared" si="1"/>
        <v>2015</v>
      </c>
      <c r="E18232">
        <f t="shared" si="2"/>
        <v>4</v>
      </c>
      <c r="F18232">
        <f t="shared" si="3"/>
        <v>2</v>
      </c>
      <c r="G18232">
        <f t="shared" si="4"/>
        <v>12</v>
      </c>
    </row>
    <row r="18233">
      <c r="A18233" s="1">
        <v>50423.0</v>
      </c>
      <c r="B18233" s="2" t="s">
        <v>446</v>
      </c>
      <c r="C18233" s="5">
        <v>42089.24722222222</v>
      </c>
      <c r="D18233">
        <f t="shared" si="1"/>
        <v>2015</v>
      </c>
      <c r="E18233">
        <f t="shared" si="2"/>
        <v>3</v>
      </c>
      <c r="F18233">
        <f t="shared" si="3"/>
        <v>1</v>
      </c>
      <c r="G18233">
        <f t="shared" si="4"/>
        <v>5</v>
      </c>
    </row>
    <row r="18234">
      <c r="A18234" s="1">
        <v>96486.0</v>
      </c>
      <c r="B18234" s="2" t="s">
        <v>475</v>
      </c>
      <c r="C18234" s="5">
        <v>42179.72083333333</v>
      </c>
      <c r="D18234">
        <f t="shared" si="1"/>
        <v>2015</v>
      </c>
      <c r="E18234">
        <f t="shared" si="2"/>
        <v>6</v>
      </c>
      <c r="F18234">
        <f t="shared" si="3"/>
        <v>2</v>
      </c>
      <c r="G18234">
        <f t="shared" si="4"/>
        <v>17</v>
      </c>
    </row>
    <row r="18235">
      <c r="A18235" s="1">
        <v>17314.0</v>
      </c>
      <c r="B18235" s="2" t="s">
        <v>213</v>
      </c>
      <c r="C18235" s="5">
        <v>41969.584027777775</v>
      </c>
      <c r="D18235">
        <f t="shared" si="1"/>
        <v>2014</v>
      </c>
      <c r="E18235">
        <f t="shared" si="2"/>
        <v>11</v>
      </c>
      <c r="F18235">
        <f t="shared" si="3"/>
        <v>4</v>
      </c>
      <c r="G18235">
        <f t="shared" si="4"/>
        <v>14</v>
      </c>
    </row>
    <row r="18236">
      <c r="A18236" s="1">
        <v>148987.0</v>
      </c>
      <c r="B18236" s="2" t="s">
        <v>96</v>
      </c>
      <c r="C18236" s="5">
        <v>42271.70138888889</v>
      </c>
      <c r="D18236">
        <f t="shared" si="1"/>
        <v>2015</v>
      </c>
      <c r="E18236">
        <f t="shared" si="2"/>
        <v>9</v>
      </c>
      <c r="F18236">
        <f t="shared" si="3"/>
        <v>3</v>
      </c>
      <c r="G18236">
        <f t="shared" si="4"/>
        <v>16</v>
      </c>
    </row>
    <row r="18237">
      <c r="A18237" s="1">
        <v>149048.0</v>
      </c>
      <c r="B18237" s="2" t="s">
        <v>435</v>
      </c>
      <c r="C18237" s="5">
        <v>42271.74166666667</v>
      </c>
      <c r="D18237">
        <f t="shared" si="1"/>
        <v>2015</v>
      </c>
      <c r="E18237">
        <f t="shared" si="2"/>
        <v>9</v>
      </c>
      <c r="F18237">
        <f t="shared" si="3"/>
        <v>3</v>
      </c>
      <c r="G18237">
        <f t="shared" si="4"/>
        <v>17</v>
      </c>
    </row>
    <row r="18238">
      <c r="A18238" s="1">
        <v>19975.0</v>
      </c>
      <c r="B18238" s="2" t="s">
        <v>432</v>
      </c>
      <c r="C18238" s="5">
        <v>41981.5375</v>
      </c>
      <c r="D18238">
        <f t="shared" si="1"/>
        <v>2014</v>
      </c>
      <c r="E18238">
        <f t="shared" si="2"/>
        <v>12</v>
      </c>
      <c r="F18238">
        <f t="shared" si="3"/>
        <v>4</v>
      </c>
      <c r="G18238">
        <f t="shared" si="4"/>
        <v>12</v>
      </c>
    </row>
    <row r="18239">
      <c r="A18239" s="1">
        <v>59659.0</v>
      </c>
      <c r="B18239" s="2" t="s">
        <v>73</v>
      </c>
      <c r="C18239" s="5">
        <v>42112.555555555555</v>
      </c>
      <c r="D18239">
        <f t="shared" si="1"/>
        <v>2015</v>
      </c>
      <c r="E18239">
        <f t="shared" si="2"/>
        <v>4</v>
      </c>
      <c r="F18239">
        <f t="shared" si="3"/>
        <v>2</v>
      </c>
      <c r="G18239">
        <f t="shared" si="4"/>
        <v>13</v>
      </c>
    </row>
    <row r="18240">
      <c r="A18240" s="1">
        <v>145058.0</v>
      </c>
      <c r="B18240" s="2" t="s">
        <v>225</v>
      </c>
      <c r="C18240" s="5">
        <v>42262.86736111111</v>
      </c>
      <c r="D18240">
        <f t="shared" si="1"/>
        <v>2015</v>
      </c>
      <c r="E18240">
        <f t="shared" si="2"/>
        <v>9</v>
      </c>
      <c r="F18240">
        <f t="shared" si="3"/>
        <v>3</v>
      </c>
      <c r="G18240">
        <f t="shared" si="4"/>
        <v>20</v>
      </c>
    </row>
    <row r="18241">
      <c r="A18241" s="1">
        <v>116355.0</v>
      </c>
      <c r="B18241" s="2" t="s">
        <v>210</v>
      </c>
      <c r="C18241" s="5">
        <v>42210.961805555555</v>
      </c>
      <c r="D18241">
        <f t="shared" si="1"/>
        <v>2015</v>
      </c>
      <c r="E18241">
        <f t="shared" si="2"/>
        <v>7</v>
      </c>
      <c r="F18241">
        <f t="shared" si="3"/>
        <v>3</v>
      </c>
      <c r="G18241">
        <f t="shared" si="4"/>
        <v>23</v>
      </c>
    </row>
    <row r="18242">
      <c r="A18242" s="1">
        <v>36649.0</v>
      </c>
      <c r="B18242" s="2" t="s">
        <v>347</v>
      </c>
      <c r="C18242" s="5">
        <v>42048.60138888889</v>
      </c>
      <c r="D18242">
        <f t="shared" si="1"/>
        <v>2015</v>
      </c>
      <c r="E18242">
        <f t="shared" si="2"/>
        <v>2</v>
      </c>
      <c r="F18242">
        <f t="shared" si="3"/>
        <v>1</v>
      </c>
      <c r="G18242">
        <f t="shared" si="4"/>
        <v>14</v>
      </c>
    </row>
    <row r="18243">
      <c r="A18243" s="1">
        <v>7173.0</v>
      </c>
      <c r="B18243" s="2" t="s">
        <v>415</v>
      </c>
      <c r="C18243" s="5">
        <v>41941.48125</v>
      </c>
      <c r="D18243">
        <f t="shared" si="1"/>
        <v>2014</v>
      </c>
      <c r="E18243">
        <f t="shared" si="2"/>
        <v>10</v>
      </c>
      <c r="F18243">
        <f t="shared" si="3"/>
        <v>4</v>
      </c>
      <c r="G18243">
        <f t="shared" si="4"/>
        <v>11</v>
      </c>
    </row>
    <row r="18244">
      <c r="A18244" s="1">
        <v>76307.0</v>
      </c>
      <c r="B18244" s="2" t="s">
        <v>324</v>
      </c>
      <c r="C18244" s="5">
        <v>42144.42361111111</v>
      </c>
      <c r="D18244">
        <f t="shared" si="1"/>
        <v>2015</v>
      </c>
      <c r="E18244">
        <f t="shared" si="2"/>
        <v>5</v>
      </c>
      <c r="F18244">
        <f t="shared" si="3"/>
        <v>2</v>
      </c>
      <c r="G18244">
        <f t="shared" si="4"/>
        <v>10</v>
      </c>
    </row>
    <row r="18245">
      <c r="A18245" s="1">
        <v>150130.0</v>
      </c>
      <c r="B18245" s="2" t="s">
        <v>356</v>
      </c>
      <c r="C18245" s="5">
        <v>42274.00277777778</v>
      </c>
      <c r="D18245">
        <f t="shared" si="1"/>
        <v>2015</v>
      </c>
      <c r="E18245">
        <f t="shared" si="2"/>
        <v>9</v>
      </c>
      <c r="F18245">
        <f t="shared" si="3"/>
        <v>3</v>
      </c>
      <c r="G18245">
        <f t="shared" si="4"/>
        <v>0</v>
      </c>
    </row>
    <row r="18246">
      <c r="A18246" s="1">
        <v>105994.0</v>
      </c>
      <c r="B18246" s="2" t="s">
        <v>291</v>
      </c>
      <c r="C18246" s="5">
        <v>42195.302777777775</v>
      </c>
      <c r="D18246">
        <f t="shared" si="1"/>
        <v>2015</v>
      </c>
      <c r="E18246">
        <f t="shared" si="2"/>
        <v>7</v>
      </c>
      <c r="F18246">
        <f t="shared" si="3"/>
        <v>3</v>
      </c>
      <c r="G18246">
        <f t="shared" si="4"/>
        <v>7</v>
      </c>
    </row>
    <row r="18247">
      <c r="A18247" s="1">
        <v>36215.0</v>
      </c>
      <c r="B18247" s="2" t="s">
        <v>328</v>
      </c>
      <c r="C18247" s="5">
        <v>42047.52777777778</v>
      </c>
      <c r="D18247">
        <f t="shared" si="1"/>
        <v>2015</v>
      </c>
      <c r="E18247">
        <f t="shared" si="2"/>
        <v>2</v>
      </c>
      <c r="F18247">
        <f t="shared" si="3"/>
        <v>1</v>
      </c>
      <c r="G18247">
        <f t="shared" si="4"/>
        <v>12</v>
      </c>
    </row>
    <row r="18248">
      <c r="A18248" s="1">
        <v>125407.0</v>
      </c>
      <c r="B18248" s="2" t="s">
        <v>413</v>
      </c>
      <c r="C18248" s="5">
        <v>42225.518055555556</v>
      </c>
      <c r="D18248">
        <f t="shared" si="1"/>
        <v>2015</v>
      </c>
      <c r="E18248">
        <f t="shared" si="2"/>
        <v>8</v>
      </c>
      <c r="F18248">
        <f t="shared" si="3"/>
        <v>3</v>
      </c>
      <c r="G18248">
        <f t="shared" si="4"/>
        <v>12</v>
      </c>
    </row>
    <row r="18249">
      <c r="A18249" s="1">
        <v>45252.0</v>
      </c>
      <c r="B18249" s="2" t="s">
        <v>138</v>
      </c>
      <c r="C18249" s="5">
        <v>42072.740277777775</v>
      </c>
      <c r="D18249">
        <f t="shared" si="1"/>
        <v>2015</v>
      </c>
      <c r="E18249">
        <f t="shared" si="2"/>
        <v>3</v>
      </c>
      <c r="F18249">
        <f t="shared" si="3"/>
        <v>1</v>
      </c>
      <c r="G18249">
        <f t="shared" si="4"/>
        <v>17</v>
      </c>
    </row>
    <row r="18250">
      <c r="A18250" s="1">
        <v>3685.0</v>
      </c>
      <c r="B18250" s="2" t="s">
        <v>411</v>
      </c>
      <c r="C18250" s="5">
        <v>41931.67361111111</v>
      </c>
      <c r="D18250">
        <f t="shared" si="1"/>
        <v>2014</v>
      </c>
      <c r="E18250">
        <f t="shared" si="2"/>
        <v>10</v>
      </c>
      <c r="F18250">
        <f t="shared" si="3"/>
        <v>4</v>
      </c>
      <c r="G18250">
        <f t="shared" si="4"/>
        <v>16</v>
      </c>
    </row>
    <row r="18251">
      <c r="A18251" s="1">
        <v>30258.0</v>
      </c>
      <c r="B18251" s="2" t="s">
        <v>475</v>
      </c>
      <c r="C18251" s="5">
        <v>42026.274305555555</v>
      </c>
      <c r="D18251">
        <f t="shared" si="1"/>
        <v>2015</v>
      </c>
      <c r="E18251">
        <f t="shared" si="2"/>
        <v>1</v>
      </c>
      <c r="F18251">
        <f t="shared" si="3"/>
        <v>1</v>
      </c>
      <c r="G18251">
        <f t="shared" si="4"/>
        <v>6</v>
      </c>
    </row>
    <row r="18252">
      <c r="A18252" s="1">
        <v>145244.0</v>
      </c>
      <c r="B18252" s="2" t="s">
        <v>131</v>
      </c>
      <c r="C18252" s="5">
        <v>42263.433333333334</v>
      </c>
      <c r="D18252">
        <f t="shared" si="1"/>
        <v>2015</v>
      </c>
      <c r="E18252">
        <f t="shared" si="2"/>
        <v>9</v>
      </c>
      <c r="F18252">
        <f t="shared" si="3"/>
        <v>3</v>
      </c>
      <c r="G18252">
        <f t="shared" si="4"/>
        <v>10</v>
      </c>
    </row>
    <row r="18253">
      <c r="A18253" s="1">
        <v>62659.0</v>
      </c>
      <c r="B18253" s="2" t="s">
        <v>278</v>
      </c>
      <c r="C18253" s="5">
        <v>42116.31458333333</v>
      </c>
      <c r="D18253">
        <f t="shared" si="1"/>
        <v>2015</v>
      </c>
      <c r="E18253">
        <f t="shared" si="2"/>
        <v>4</v>
      </c>
      <c r="F18253">
        <f t="shared" si="3"/>
        <v>2</v>
      </c>
      <c r="G18253">
        <f t="shared" si="4"/>
        <v>7</v>
      </c>
    </row>
    <row r="18254">
      <c r="A18254" s="1">
        <v>146247.0</v>
      </c>
      <c r="B18254" s="2" t="s">
        <v>295</v>
      </c>
      <c r="C18254" s="5">
        <v>42265.70486111111</v>
      </c>
      <c r="D18254">
        <f t="shared" si="1"/>
        <v>2015</v>
      </c>
      <c r="E18254">
        <f t="shared" si="2"/>
        <v>9</v>
      </c>
      <c r="F18254">
        <f t="shared" si="3"/>
        <v>3</v>
      </c>
      <c r="G18254">
        <f t="shared" si="4"/>
        <v>16</v>
      </c>
    </row>
    <row r="18255">
      <c r="A18255" s="1">
        <v>118730.0</v>
      </c>
      <c r="B18255" s="2" t="s">
        <v>27</v>
      </c>
      <c r="C18255" s="5">
        <v>42214.85625</v>
      </c>
      <c r="D18255">
        <f t="shared" si="1"/>
        <v>2015</v>
      </c>
      <c r="E18255">
        <f t="shared" si="2"/>
        <v>7</v>
      </c>
      <c r="F18255">
        <f t="shared" si="3"/>
        <v>3</v>
      </c>
      <c r="G18255">
        <f t="shared" si="4"/>
        <v>20</v>
      </c>
    </row>
    <row r="18256">
      <c r="A18256" s="1">
        <v>8797.0</v>
      </c>
      <c r="B18256" s="2" t="s">
        <v>130</v>
      </c>
      <c r="C18256" s="5">
        <v>41945.450694444444</v>
      </c>
      <c r="D18256">
        <f t="shared" si="1"/>
        <v>2014</v>
      </c>
      <c r="E18256">
        <f t="shared" si="2"/>
        <v>11</v>
      </c>
      <c r="F18256">
        <f t="shared" si="3"/>
        <v>4</v>
      </c>
      <c r="G18256">
        <f t="shared" si="4"/>
        <v>10</v>
      </c>
    </row>
    <row r="18257">
      <c r="A18257" s="1">
        <v>91582.0</v>
      </c>
      <c r="B18257" s="2" t="s">
        <v>310</v>
      </c>
      <c r="C18257" s="5">
        <v>42171.330555555556</v>
      </c>
      <c r="D18257">
        <f t="shared" si="1"/>
        <v>2015</v>
      </c>
      <c r="E18257">
        <f t="shared" si="2"/>
        <v>6</v>
      </c>
      <c r="F18257">
        <f t="shared" si="3"/>
        <v>2</v>
      </c>
      <c r="G18257">
        <f t="shared" si="4"/>
        <v>7</v>
      </c>
    </row>
    <row r="18258">
      <c r="A18258" s="1">
        <v>110149.0</v>
      </c>
      <c r="B18258" s="2" t="s">
        <v>21</v>
      </c>
      <c r="C18258" s="5">
        <v>42201.541666666664</v>
      </c>
      <c r="D18258">
        <f t="shared" si="1"/>
        <v>2015</v>
      </c>
      <c r="E18258">
        <f t="shared" si="2"/>
        <v>7</v>
      </c>
      <c r="F18258">
        <f t="shared" si="3"/>
        <v>3</v>
      </c>
      <c r="G18258">
        <f t="shared" si="4"/>
        <v>13</v>
      </c>
    </row>
    <row r="18259">
      <c r="A18259" s="1">
        <v>133144.0</v>
      </c>
      <c r="B18259" s="2" t="s">
        <v>140</v>
      </c>
      <c r="C18259" s="5">
        <v>42238.36597222222</v>
      </c>
      <c r="D18259">
        <f t="shared" si="1"/>
        <v>2015</v>
      </c>
      <c r="E18259">
        <f t="shared" si="2"/>
        <v>8</v>
      </c>
      <c r="F18259">
        <f t="shared" si="3"/>
        <v>3</v>
      </c>
      <c r="G18259">
        <f t="shared" si="4"/>
        <v>8</v>
      </c>
    </row>
    <row r="18260">
      <c r="A18260" s="1">
        <v>101569.0</v>
      </c>
      <c r="B18260" s="2" t="s">
        <v>93</v>
      </c>
      <c r="C18260" s="5">
        <v>42188.66458333333</v>
      </c>
      <c r="D18260">
        <f t="shared" si="1"/>
        <v>2015</v>
      </c>
      <c r="E18260">
        <f t="shared" si="2"/>
        <v>7</v>
      </c>
      <c r="F18260">
        <f t="shared" si="3"/>
        <v>3</v>
      </c>
      <c r="G18260">
        <f t="shared" si="4"/>
        <v>15</v>
      </c>
    </row>
    <row r="18261">
      <c r="A18261" s="1">
        <v>96825.0</v>
      </c>
      <c r="B18261" s="2" t="s">
        <v>267</v>
      </c>
      <c r="C18261" s="5">
        <v>42180.388194444444</v>
      </c>
      <c r="D18261">
        <f t="shared" si="1"/>
        <v>2015</v>
      </c>
      <c r="E18261">
        <f t="shared" si="2"/>
        <v>6</v>
      </c>
      <c r="F18261">
        <f t="shared" si="3"/>
        <v>2</v>
      </c>
      <c r="G18261">
        <f t="shared" si="4"/>
        <v>9</v>
      </c>
    </row>
    <row r="18262">
      <c r="A18262" s="1">
        <v>25899.0</v>
      </c>
      <c r="B18262" s="2" t="s">
        <v>115</v>
      </c>
      <c r="C18262" s="5">
        <v>42010.34375</v>
      </c>
      <c r="D18262">
        <f t="shared" si="1"/>
        <v>2015</v>
      </c>
      <c r="E18262">
        <f t="shared" si="2"/>
        <v>1</v>
      </c>
      <c r="F18262">
        <f t="shared" si="3"/>
        <v>1</v>
      </c>
      <c r="G18262">
        <f t="shared" si="4"/>
        <v>8</v>
      </c>
    </row>
    <row r="18263">
      <c r="A18263" s="1">
        <v>95677.0</v>
      </c>
      <c r="B18263" s="2" t="s">
        <v>196</v>
      </c>
      <c r="C18263" s="5">
        <v>42178.39236111111</v>
      </c>
      <c r="D18263">
        <f t="shared" si="1"/>
        <v>2015</v>
      </c>
      <c r="E18263">
        <f t="shared" si="2"/>
        <v>6</v>
      </c>
      <c r="F18263">
        <f t="shared" si="3"/>
        <v>2</v>
      </c>
      <c r="G18263">
        <f t="shared" si="4"/>
        <v>9</v>
      </c>
    </row>
    <row r="18264">
      <c r="A18264" s="1">
        <v>127388.0</v>
      </c>
      <c r="B18264" s="2" t="s">
        <v>125</v>
      </c>
      <c r="C18264" s="5">
        <v>42228.58888888889</v>
      </c>
      <c r="D18264">
        <f t="shared" si="1"/>
        <v>2015</v>
      </c>
      <c r="E18264">
        <f t="shared" si="2"/>
        <v>8</v>
      </c>
      <c r="F18264">
        <f t="shared" si="3"/>
        <v>3</v>
      </c>
      <c r="G18264">
        <f t="shared" si="4"/>
        <v>14</v>
      </c>
    </row>
    <row r="18265">
      <c r="A18265" s="1">
        <v>146687.0</v>
      </c>
      <c r="B18265" s="2" t="s">
        <v>289</v>
      </c>
      <c r="C18265" s="5">
        <v>42266.65555555555</v>
      </c>
      <c r="D18265">
        <f t="shared" si="1"/>
        <v>2015</v>
      </c>
      <c r="E18265">
        <f t="shared" si="2"/>
        <v>9</v>
      </c>
      <c r="F18265">
        <f t="shared" si="3"/>
        <v>3</v>
      </c>
      <c r="G18265">
        <f t="shared" si="4"/>
        <v>15</v>
      </c>
    </row>
    <row r="18266">
      <c r="A18266" s="1">
        <v>53679.0</v>
      </c>
      <c r="B18266" s="2" t="s">
        <v>185</v>
      </c>
      <c r="C18266" s="5">
        <v>42097.39166666667</v>
      </c>
      <c r="D18266">
        <f t="shared" si="1"/>
        <v>2015</v>
      </c>
      <c r="E18266">
        <f t="shared" si="2"/>
        <v>4</v>
      </c>
      <c r="F18266">
        <f t="shared" si="3"/>
        <v>2</v>
      </c>
      <c r="G18266">
        <f t="shared" si="4"/>
        <v>9</v>
      </c>
    </row>
    <row r="18267">
      <c r="A18267" s="1">
        <v>114371.0</v>
      </c>
      <c r="B18267" s="2" t="s">
        <v>217</v>
      </c>
      <c r="C18267" s="5">
        <v>42207.76597222222</v>
      </c>
      <c r="D18267">
        <f t="shared" si="1"/>
        <v>2015</v>
      </c>
      <c r="E18267">
        <f t="shared" si="2"/>
        <v>7</v>
      </c>
      <c r="F18267">
        <f t="shared" si="3"/>
        <v>3</v>
      </c>
      <c r="G18267">
        <f t="shared" si="4"/>
        <v>18</v>
      </c>
    </row>
    <row r="18268">
      <c r="A18268" s="1">
        <v>80279.0</v>
      </c>
      <c r="B18268" s="2" t="s">
        <v>127</v>
      </c>
      <c r="C18268" s="5">
        <v>42151.759722222225</v>
      </c>
      <c r="D18268">
        <f t="shared" si="1"/>
        <v>2015</v>
      </c>
      <c r="E18268">
        <f t="shared" si="2"/>
        <v>5</v>
      </c>
      <c r="F18268">
        <f t="shared" si="3"/>
        <v>2</v>
      </c>
      <c r="G18268">
        <f t="shared" si="4"/>
        <v>18</v>
      </c>
    </row>
    <row r="18269">
      <c r="A18269" s="1">
        <v>150315.0</v>
      </c>
      <c r="B18269" s="2" t="s">
        <v>93</v>
      </c>
      <c r="C18269" s="5">
        <v>42274.58472222222</v>
      </c>
      <c r="D18269">
        <f t="shared" si="1"/>
        <v>2015</v>
      </c>
      <c r="E18269">
        <f t="shared" si="2"/>
        <v>9</v>
      </c>
      <c r="F18269">
        <f t="shared" si="3"/>
        <v>3</v>
      </c>
      <c r="G18269">
        <f t="shared" si="4"/>
        <v>14</v>
      </c>
    </row>
    <row r="18270">
      <c r="A18270" s="1">
        <v>111776.0</v>
      </c>
      <c r="B18270" s="2" t="s">
        <v>450</v>
      </c>
      <c r="C18270" s="5">
        <v>42203.62569444445</v>
      </c>
      <c r="D18270">
        <f t="shared" si="1"/>
        <v>2015</v>
      </c>
      <c r="E18270">
        <f t="shared" si="2"/>
        <v>7</v>
      </c>
      <c r="F18270">
        <f t="shared" si="3"/>
        <v>3</v>
      </c>
      <c r="G18270">
        <f t="shared" si="4"/>
        <v>15</v>
      </c>
    </row>
    <row r="18271">
      <c r="A18271" s="1">
        <v>6157.0</v>
      </c>
      <c r="B18271" s="2" t="s">
        <v>338</v>
      </c>
      <c r="C18271" s="5">
        <v>41938.54652777778</v>
      </c>
      <c r="D18271">
        <f t="shared" si="1"/>
        <v>2014</v>
      </c>
      <c r="E18271">
        <f t="shared" si="2"/>
        <v>10</v>
      </c>
      <c r="F18271">
        <f t="shared" si="3"/>
        <v>4</v>
      </c>
      <c r="G18271">
        <f t="shared" si="4"/>
        <v>13</v>
      </c>
    </row>
    <row r="18272">
      <c r="A18272" s="1">
        <v>96115.0</v>
      </c>
      <c r="B18272" s="2" t="s">
        <v>324</v>
      </c>
      <c r="C18272" s="5">
        <v>42179.29791666667</v>
      </c>
      <c r="D18272">
        <f t="shared" si="1"/>
        <v>2015</v>
      </c>
      <c r="E18272">
        <f t="shared" si="2"/>
        <v>6</v>
      </c>
      <c r="F18272">
        <f t="shared" si="3"/>
        <v>2</v>
      </c>
      <c r="G18272">
        <f t="shared" si="4"/>
        <v>7</v>
      </c>
    </row>
    <row r="18273">
      <c r="A18273" s="1">
        <v>60592.0</v>
      </c>
      <c r="B18273" s="2" t="s">
        <v>96</v>
      </c>
      <c r="C18273" s="5">
        <v>42113.586805555555</v>
      </c>
      <c r="D18273">
        <f t="shared" si="1"/>
        <v>2015</v>
      </c>
      <c r="E18273">
        <f t="shared" si="2"/>
        <v>4</v>
      </c>
      <c r="F18273">
        <f t="shared" si="3"/>
        <v>2</v>
      </c>
      <c r="G18273">
        <f t="shared" si="4"/>
        <v>14</v>
      </c>
    </row>
    <row r="18274">
      <c r="A18274" s="1">
        <v>67533.0</v>
      </c>
      <c r="B18274" s="2" t="s">
        <v>252</v>
      </c>
      <c r="C18274" s="5">
        <v>42127.05138888889</v>
      </c>
      <c r="D18274">
        <f t="shared" si="1"/>
        <v>2015</v>
      </c>
      <c r="E18274">
        <f t="shared" si="2"/>
        <v>5</v>
      </c>
      <c r="F18274">
        <f t="shared" si="3"/>
        <v>2</v>
      </c>
      <c r="G18274">
        <f t="shared" si="4"/>
        <v>1</v>
      </c>
    </row>
    <row r="18275">
      <c r="A18275" s="1">
        <v>4846.0</v>
      </c>
      <c r="B18275" s="2" t="s">
        <v>195</v>
      </c>
      <c r="C18275" s="5">
        <v>41934.55694444444</v>
      </c>
      <c r="D18275">
        <f t="shared" si="1"/>
        <v>2014</v>
      </c>
      <c r="E18275">
        <f t="shared" si="2"/>
        <v>10</v>
      </c>
      <c r="F18275">
        <f t="shared" si="3"/>
        <v>4</v>
      </c>
      <c r="G18275">
        <f t="shared" si="4"/>
        <v>13</v>
      </c>
    </row>
    <row r="18276">
      <c r="A18276" s="1">
        <v>42990.0</v>
      </c>
      <c r="B18276" s="2" t="s">
        <v>147</v>
      </c>
      <c r="C18276" s="5">
        <v>42067.33541666667</v>
      </c>
      <c r="D18276">
        <f t="shared" si="1"/>
        <v>2015</v>
      </c>
      <c r="E18276">
        <f t="shared" si="2"/>
        <v>3</v>
      </c>
      <c r="F18276">
        <f t="shared" si="3"/>
        <v>1</v>
      </c>
      <c r="G18276">
        <f t="shared" si="4"/>
        <v>8</v>
      </c>
    </row>
    <row r="18277">
      <c r="A18277" s="1">
        <v>73803.0</v>
      </c>
      <c r="B18277" s="2" t="s">
        <v>64</v>
      </c>
      <c r="C18277" s="5">
        <v>42139.552777777775</v>
      </c>
      <c r="D18277">
        <f t="shared" si="1"/>
        <v>2015</v>
      </c>
      <c r="E18277">
        <f t="shared" si="2"/>
        <v>5</v>
      </c>
      <c r="F18277">
        <f t="shared" si="3"/>
        <v>2</v>
      </c>
      <c r="G18277">
        <f t="shared" si="4"/>
        <v>13</v>
      </c>
    </row>
    <row r="18278">
      <c r="A18278" s="1">
        <v>72084.0</v>
      </c>
      <c r="B18278" s="2" t="s">
        <v>244</v>
      </c>
      <c r="C18278" s="5">
        <v>42135.67638888889</v>
      </c>
      <c r="D18278">
        <f t="shared" si="1"/>
        <v>2015</v>
      </c>
      <c r="E18278">
        <f t="shared" si="2"/>
        <v>5</v>
      </c>
      <c r="F18278">
        <f t="shared" si="3"/>
        <v>2</v>
      </c>
      <c r="G18278">
        <f t="shared" si="4"/>
        <v>16</v>
      </c>
    </row>
    <row r="18279">
      <c r="A18279" s="1">
        <v>42390.0</v>
      </c>
      <c r="B18279" s="2" t="s">
        <v>201</v>
      </c>
      <c r="C18279" s="5">
        <v>42065.425</v>
      </c>
      <c r="D18279">
        <f t="shared" si="1"/>
        <v>2015</v>
      </c>
      <c r="E18279">
        <f t="shared" si="2"/>
        <v>3</v>
      </c>
      <c r="F18279">
        <f t="shared" si="3"/>
        <v>1</v>
      </c>
      <c r="G18279">
        <f t="shared" si="4"/>
        <v>10</v>
      </c>
    </row>
    <row r="18280">
      <c r="A18280" s="1">
        <v>118199.0</v>
      </c>
      <c r="B18280" s="2" t="s">
        <v>248</v>
      </c>
      <c r="C18280" s="5">
        <v>42214.36597222222</v>
      </c>
      <c r="D18280">
        <f t="shared" si="1"/>
        <v>2015</v>
      </c>
      <c r="E18280">
        <f t="shared" si="2"/>
        <v>7</v>
      </c>
      <c r="F18280">
        <f t="shared" si="3"/>
        <v>3</v>
      </c>
      <c r="G18280">
        <f t="shared" si="4"/>
        <v>8</v>
      </c>
    </row>
    <row r="18281">
      <c r="A18281" s="1">
        <v>9402.0</v>
      </c>
      <c r="B18281" s="2" t="s">
        <v>430</v>
      </c>
      <c r="C18281" s="5">
        <v>41947.32777777778</v>
      </c>
      <c r="D18281">
        <f t="shared" si="1"/>
        <v>2014</v>
      </c>
      <c r="E18281">
        <f t="shared" si="2"/>
        <v>11</v>
      </c>
      <c r="F18281">
        <f t="shared" si="3"/>
        <v>4</v>
      </c>
      <c r="G18281">
        <f t="shared" si="4"/>
        <v>7</v>
      </c>
    </row>
    <row r="18282">
      <c r="A18282" s="1">
        <v>34693.0</v>
      </c>
      <c r="B18282" s="2" t="s">
        <v>312</v>
      </c>
      <c r="C18282" s="5">
        <v>42041.94652777778</v>
      </c>
      <c r="D18282">
        <f t="shared" si="1"/>
        <v>2015</v>
      </c>
      <c r="E18282">
        <f t="shared" si="2"/>
        <v>2</v>
      </c>
      <c r="F18282">
        <f t="shared" si="3"/>
        <v>1</v>
      </c>
      <c r="G18282">
        <f t="shared" si="4"/>
        <v>22</v>
      </c>
    </row>
    <row r="18283">
      <c r="A18283" s="1">
        <v>88766.0</v>
      </c>
      <c r="B18283" s="2" t="s">
        <v>302</v>
      </c>
      <c r="C18283" s="5">
        <v>42166.71527777778</v>
      </c>
      <c r="D18283">
        <f t="shared" si="1"/>
        <v>2015</v>
      </c>
      <c r="E18283">
        <f t="shared" si="2"/>
        <v>6</v>
      </c>
      <c r="F18283">
        <f t="shared" si="3"/>
        <v>2</v>
      </c>
      <c r="G18283">
        <f t="shared" si="4"/>
        <v>17</v>
      </c>
    </row>
    <row r="18284">
      <c r="A18284" s="1">
        <v>110882.0</v>
      </c>
      <c r="B18284" s="2" t="s">
        <v>233</v>
      </c>
      <c r="C18284" s="5">
        <v>42202.513194444444</v>
      </c>
      <c r="D18284">
        <f t="shared" si="1"/>
        <v>2015</v>
      </c>
      <c r="E18284">
        <f t="shared" si="2"/>
        <v>7</v>
      </c>
      <c r="F18284">
        <f t="shared" si="3"/>
        <v>3</v>
      </c>
      <c r="G18284">
        <f t="shared" si="4"/>
        <v>12</v>
      </c>
    </row>
    <row r="18285">
      <c r="A18285" s="1">
        <v>113102.0</v>
      </c>
      <c r="B18285" s="2" t="s">
        <v>139</v>
      </c>
      <c r="C18285" s="5">
        <v>42205.736805555556</v>
      </c>
      <c r="D18285">
        <f t="shared" si="1"/>
        <v>2015</v>
      </c>
      <c r="E18285">
        <f t="shared" si="2"/>
        <v>7</v>
      </c>
      <c r="F18285">
        <f t="shared" si="3"/>
        <v>3</v>
      </c>
      <c r="G18285">
        <f t="shared" si="4"/>
        <v>17</v>
      </c>
    </row>
    <row r="18286">
      <c r="A18286" s="1">
        <v>13114.0</v>
      </c>
      <c r="B18286" s="2" t="s">
        <v>284</v>
      </c>
      <c r="C18286" s="5">
        <v>41956.32013888889</v>
      </c>
      <c r="D18286">
        <f t="shared" si="1"/>
        <v>2014</v>
      </c>
      <c r="E18286">
        <f t="shared" si="2"/>
        <v>11</v>
      </c>
      <c r="F18286">
        <f t="shared" si="3"/>
        <v>4</v>
      </c>
      <c r="G18286">
        <f t="shared" si="4"/>
        <v>7</v>
      </c>
    </row>
    <row r="18287">
      <c r="A18287" s="1">
        <v>46289.0</v>
      </c>
      <c r="B18287" s="2" t="s">
        <v>75</v>
      </c>
      <c r="C18287" s="5">
        <v>42075.64513888889</v>
      </c>
      <c r="D18287">
        <f t="shared" si="1"/>
        <v>2015</v>
      </c>
      <c r="E18287">
        <f t="shared" si="2"/>
        <v>3</v>
      </c>
      <c r="F18287">
        <f t="shared" si="3"/>
        <v>1</v>
      </c>
      <c r="G18287">
        <f t="shared" si="4"/>
        <v>15</v>
      </c>
    </row>
    <row r="18288">
      <c r="A18288" s="1">
        <v>107358.0</v>
      </c>
      <c r="B18288" s="2" t="s">
        <v>467</v>
      </c>
      <c r="C18288" s="5">
        <v>42197.52222222222</v>
      </c>
      <c r="D18288">
        <f t="shared" si="1"/>
        <v>2015</v>
      </c>
      <c r="E18288">
        <f t="shared" si="2"/>
        <v>7</v>
      </c>
      <c r="F18288">
        <f t="shared" si="3"/>
        <v>3</v>
      </c>
      <c r="G18288">
        <f t="shared" si="4"/>
        <v>12</v>
      </c>
    </row>
    <row r="18289">
      <c r="A18289" s="1">
        <v>156266.0</v>
      </c>
      <c r="B18289" s="2" t="s">
        <v>255</v>
      </c>
      <c r="C18289" s="5">
        <v>42288.62569444445</v>
      </c>
      <c r="D18289">
        <f t="shared" si="1"/>
        <v>2015</v>
      </c>
      <c r="E18289">
        <f t="shared" si="2"/>
        <v>10</v>
      </c>
      <c r="F18289">
        <f t="shared" si="3"/>
        <v>4</v>
      </c>
      <c r="G18289">
        <f t="shared" si="4"/>
        <v>15</v>
      </c>
    </row>
    <row r="18290">
      <c r="A18290" s="1">
        <v>120981.0</v>
      </c>
      <c r="B18290" s="2" t="s">
        <v>96</v>
      </c>
      <c r="C18290" s="5">
        <v>42218.55902777778</v>
      </c>
      <c r="D18290">
        <f t="shared" si="1"/>
        <v>2015</v>
      </c>
      <c r="E18290">
        <f t="shared" si="2"/>
        <v>8</v>
      </c>
      <c r="F18290">
        <f t="shared" si="3"/>
        <v>3</v>
      </c>
      <c r="G18290">
        <f t="shared" si="4"/>
        <v>13</v>
      </c>
    </row>
    <row r="18291">
      <c r="A18291" s="1">
        <v>24571.0</v>
      </c>
      <c r="B18291" s="2" t="s">
        <v>98</v>
      </c>
      <c r="C18291" s="5">
        <v>42002.43680555555</v>
      </c>
      <c r="D18291">
        <f t="shared" si="1"/>
        <v>2014</v>
      </c>
      <c r="E18291">
        <f t="shared" si="2"/>
        <v>12</v>
      </c>
      <c r="F18291">
        <f t="shared" si="3"/>
        <v>4</v>
      </c>
      <c r="G18291">
        <f t="shared" si="4"/>
        <v>10</v>
      </c>
    </row>
    <row r="18292">
      <c r="A18292" s="1">
        <v>135392.0</v>
      </c>
      <c r="B18292" s="2" t="s">
        <v>162</v>
      </c>
      <c r="C18292" s="5">
        <v>42242.33888888889</v>
      </c>
      <c r="D18292">
        <f t="shared" si="1"/>
        <v>2015</v>
      </c>
      <c r="E18292">
        <f t="shared" si="2"/>
        <v>8</v>
      </c>
      <c r="F18292">
        <f t="shared" si="3"/>
        <v>3</v>
      </c>
      <c r="G18292">
        <f t="shared" si="4"/>
        <v>8</v>
      </c>
    </row>
    <row r="18293">
      <c r="A18293" s="1">
        <v>54477.0</v>
      </c>
      <c r="B18293" s="2" t="s">
        <v>158</v>
      </c>
      <c r="C18293" s="5">
        <v>42099.524305555555</v>
      </c>
      <c r="D18293">
        <f t="shared" si="1"/>
        <v>2015</v>
      </c>
      <c r="E18293">
        <f t="shared" si="2"/>
        <v>4</v>
      </c>
      <c r="F18293">
        <f t="shared" si="3"/>
        <v>2</v>
      </c>
      <c r="G18293">
        <f t="shared" si="4"/>
        <v>12</v>
      </c>
    </row>
    <row r="18294">
      <c r="A18294" s="1">
        <v>30625.0</v>
      </c>
      <c r="B18294" s="2" t="s">
        <v>202</v>
      </c>
      <c r="C18294" s="5">
        <v>42027.39027777778</v>
      </c>
      <c r="D18294">
        <f t="shared" si="1"/>
        <v>2015</v>
      </c>
      <c r="E18294">
        <f t="shared" si="2"/>
        <v>1</v>
      </c>
      <c r="F18294">
        <f t="shared" si="3"/>
        <v>1</v>
      </c>
      <c r="G18294">
        <f t="shared" si="4"/>
        <v>9</v>
      </c>
    </row>
    <row r="18295">
      <c r="A18295" s="1">
        <v>66246.0</v>
      </c>
      <c r="B18295" s="2" t="s">
        <v>166</v>
      </c>
      <c r="C18295" s="5">
        <v>42124.5875</v>
      </c>
      <c r="D18295">
        <f t="shared" si="1"/>
        <v>2015</v>
      </c>
      <c r="E18295">
        <f t="shared" si="2"/>
        <v>4</v>
      </c>
      <c r="F18295">
        <f t="shared" si="3"/>
        <v>2</v>
      </c>
      <c r="G18295">
        <f t="shared" si="4"/>
        <v>14</v>
      </c>
    </row>
    <row r="18296">
      <c r="A18296" s="1">
        <v>125296.0</v>
      </c>
      <c r="B18296" s="2" t="s">
        <v>270</v>
      </c>
      <c r="C18296" s="5">
        <v>42225.416666666664</v>
      </c>
      <c r="D18296">
        <f t="shared" si="1"/>
        <v>2015</v>
      </c>
      <c r="E18296">
        <f t="shared" si="2"/>
        <v>8</v>
      </c>
      <c r="F18296">
        <f t="shared" si="3"/>
        <v>3</v>
      </c>
      <c r="G18296">
        <f t="shared" si="4"/>
        <v>10</v>
      </c>
    </row>
    <row r="18297">
      <c r="A18297" s="1">
        <v>128536.0</v>
      </c>
      <c r="B18297" s="2" t="s">
        <v>335</v>
      </c>
      <c r="C18297" s="5">
        <v>42230.39791666667</v>
      </c>
      <c r="D18297">
        <f t="shared" si="1"/>
        <v>2015</v>
      </c>
      <c r="E18297">
        <f t="shared" si="2"/>
        <v>8</v>
      </c>
      <c r="F18297">
        <f t="shared" si="3"/>
        <v>3</v>
      </c>
      <c r="G18297">
        <f t="shared" si="4"/>
        <v>9</v>
      </c>
    </row>
    <row r="18298">
      <c r="A18298" s="1">
        <v>21344.0</v>
      </c>
      <c r="B18298" s="2" t="s">
        <v>154</v>
      </c>
      <c r="C18298" s="5">
        <v>41986.95277777778</v>
      </c>
      <c r="D18298">
        <f t="shared" si="1"/>
        <v>2014</v>
      </c>
      <c r="E18298">
        <f t="shared" si="2"/>
        <v>12</v>
      </c>
      <c r="F18298">
        <f t="shared" si="3"/>
        <v>4</v>
      </c>
      <c r="G18298">
        <f t="shared" si="4"/>
        <v>22</v>
      </c>
    </row>
    <row r="18299">
      <c r="A18299" s="1">
        <v>57567.0</v>
      </c>
      <c r="B18299" s="2" t="s">
        <v>52</v>
      </c>
      <c r="C18299" s="5">
        <v>42108.34583333333</v>
      </c>
      <c r="D18299">
        <f t="shared" si="1"/>
        <v>2015</v>
      </c>
      <c r="E18299">
        <f t="shared" si="2"/>
        <v>4</v>
      </c>
      <c r="F18299">
        <f t="shared" si="3"/>
        <v>2</v>
      </c>
      <c r="G18299">
        <f t="shared" si="4"/>
        <v>8</v>
      </c>
    </row>
    <row r="18300">
      <c r="A18300" s="1">
        <v>140354.0</v>
      </c>
      <c r="B18300" s="2" t="s">
        <v>243</v>
      </c>
      <c r="C18300" s="5">
        <v>42253.52361111111</v>
      </c>
      <c r="D18300">
        <f t="shared" si="1"/>
        <v>2015</v>
      </c>
      <c r="E18300">
        <f t="shared" si="2"/>
        <v>9</v>
      </c>
      <c r="F18300">
        <f t="shared" si="3"/>
        <v>3</v>
      </c>
      <c r="G18300">
        <f t="shared" si="4"/>
        <v>12</v>
      </c>
    </row>
    <row r="18301">
      <c r="A18301" s="1">
        <v>16472.0</v>
      </c>
      <c r="B18301" s="2" t="s">
        <v>338</v>
      </c>
      <c r="C18301" s="5">
        <v>41966.549305555556</v>
      </c>
      <c r="D18301">
        <f t="shared" si="1"/>
        <v>2014</v>
      </c>
      <c r="E18301">
        <f t="shared" si="2"/>
        <v>11</v>
      </c>
      <c r="F18301">
        <f t="shared" si="3"/>
        <v>4</v>
      </c>
      <c r="G18301">
        <f t="shared" si="4"/>
        <v>13</v>
      </c>
    </row>
    <row r="18302">
      <c r="A18302" s="1">
        <v>120279.0</v>
      </c>
      <c r="B18302" s="2" t="s">
        <v>390</v>
      </c>
      <c r="C18302" s="5">
        <v>42217.54722222222</v>
      </c>
      <c r="D18302">
        <f t="shared" si="1"/>
        <v>2015</v>
      </c>
      <c r="E18302">
        <f t="shared" si="2"/>
        <v>8</v>
      </c>
      <c r="F18302">
        <f t="shared" si="3"/>
        <v>3</v>
      </c>
      <c r="G18302">
        <f t="shared" si="4"/>
        <v>13</v>
      </c>
    </row>
    <row r="18303">
      <c r="A18303" s="1">
        <v>52811.0</v>
      </c>
      <c r="B18303" s="2" t="s">
        <v>430</v>
      </c>
      <c r="C18303" s="5">
        <v>42095.004166666666</v>
      </c>
      <c r="D18303">
        <f t="shared" si="1"/>
        <v>2015</v>
      </c>
      <c r="E18303">
        <f t="shared" si="2"/>
        <v>4</v>
      </c>
      <c r="F18303">
        <f t="shared" si="3"/>
        <v>2</v>
      </c>
      <c r="G18303">
        <f t="shared" si="4"/>
        <v>0</v>
      </c>
    </row>
    <row r="18304">
      <c r="A18304" s="1">
        <v>62328.0</v>
      </c>
      <c r="B18304" s="2" t="s">
        <v>316</v>
      </c>
      <c r="C18304" s="5">
        <v>42115.54236111111</v>
      </c>
      <c r="D18304">
        <f t="shared" si="1"/>
        <v>2015</v>
      </c>
      <c r="E18304">
        <f t="shared" si="2"/>
        <v>4</v>
      </c>
      <c r="F18304">
        <f t="shared" si="3"/>
        <v>2</v>
      </c>
      <c r="G18304">
        <f t="shared" si="4"/>
        <v>13</v>
      </c>
    </row>
    <row r="18305">
      <c r="A18305" s="1">
        <v>15331.0</v>
      </c>
      <c r="B18305" s="2" t="s">
        <v>412</v>
      </c>
      <c r="C18305" s="5">
        <v>41962.589583333334</v>
      </c>
      <c r="D18305">
        <f t="shared" si="1"/>
        <v>2014</v>
      </c>
      <c r="E18305">
        <f t="shared" si="2"/>
        <v>11</v>
      </c>
      <c r="F18305">
        <f t="shared" si="3"/>
        <v>4</v>
      </c>
      <c r="G18305">
        <f t="shared" si="4"/>
        <v>14</v>
      </c>
    </row>
    <row r="18306">
      <c r="A18306" s="1">
        <v>40807.0</v>
      </c>
      <c r="B18306" s="2" t="s">
        <v>119</v>
      </c>
      <c r="C18306" s="5">
        <v>42060.32777777778</v>
      </c>
      <c r="D18306">
        <f t="shared" si="1"/>
        <v>2015</v>
      </c>
      <c r="E18306">
        <f t="shared" si="2"/>
        <v>2</v>
      </c>
      <c r="F18306">
        <f t="shared" si="3"/>
        <v>1</v>
      </c>
      <c r="G18306">
        <f t="shared" si="4"/>
        <v>7</v>
      </c>
    </row>
    <row r="18307">
      <c r="A18307" s="1">
        <v>26939.0</v>
      </c>
      <c r="B18307" s="2" t="s">
        <v>9</v>
      </c>
      <c r="C18307" s="5">
        <v>42013.361805555556</v>
      </c>
      <c r="D18307">
        <f t="shared" si="1"/>
        <v>2015</v>
      </c>
      <c r="E18307">
        <f t="shared" si="2"/>
        <v>1</v>
      </c>
      <c r="F18307">
        <f t="shared" si="3"/>
        <v>1</v>
      </c>
      <c r="G18307">
        <f t="shared" si="4"/>
        <v>8</v>
      </c>
    </row>
    <row r="18308">
      <c r="A18308" s="1">
        <v>108808.0</v>
      </c>
      <c r="B18308" s="2" t="s">
        <v>330</v>
      </c>
      <c r="C18308" s="5">
        <v>42199.53472222222</v>
      </c>
      <c r="D18308">
        <f t="shared" si="1"/>
        <v>2015</v>
      </c>
      <c r="E18308">
        <f t="shared" si="2"/>
        <v>7</v>
      </c>
      <c r="F18308">
        <f t="shared" si="3"/>
        <v>3</v>
      </c>
      <c r="G18308">
        <f t="shared" si="4"/>
        <v>12</v>
      </c>
    </row>
    <row r="18309">
      <c r="A18309" s="1">
        <v>154998.0</v>
      </c>
      <c r="B18309" s="2" t="s">
        <v>206</v>
      </c>
      <c r="C18309" s="5">
        <v>42284.73888888889</v>
      </c>
      <c r="D18309">
        <f t="shared" si="1"/>
        <v>2015</v>
      </c>
      <c r="E18309">
        <f t="shared" si="2"/>
        <v>10</v>
      </c>
      <c r="F18309">
        <f t="shared" si="3"/>
        <v>4</v>
      </c>
      <c r="G18309">
        <f t="shared" si="4"/>
        <v>17</v>
      </c>
    </row>
    <row r="18310">
      <c r="A18310" s="1">
        <v>150330.0</v>
      </c>
      <c r="B18310" s="2" t="s">
        <v>207</v>
      </c>
      <c r="C18310" s="5">
        <v>42274.606944444444</v>
      </c>
      <c r="D18310">
        <f t="shared" si="1"/>
        <v>2015</v>
      </c>
      <c r="E18310">
        <f t="shared" si="2"/>
        <v>9</v>
      </c>
      <c r="F18310">
        <f t="shared" si="3"/>
        <v>3</v>
      </c>
      <c r="G18310">
        <f t="shared" si="4"/>
        <v>14</v>
      </c>
    </row>
    <row r="18311">
      <c r="A18311" s="1">
        <v>75372.0</v>
      </c>
      <c r="B18311" s="2" t="s">
        <v>273</v>
      </c>
      <c r="C18311" s="5">
        <v>42142.64444444444</v>
      </c>
      <c r="D18311">
        <f t="shared" si="1"/>
        <v>2015</v>
      </c>
      <c r="E18311">
        <f t="shared" si="2"/>
        <v>5</v>
      </c>
      <c r="F18311">
        <f t="shared" si="3"/>
        <v>2</v>
      </c>
      <c r="G18311">
        <f t="shared" si="4"/>
        <v>15</v>
      </c>
    </row>
    <row r="18312">
      <c r="A18312" s="1">
        <v>146734.0</v>
      </c>
      <c r="B18312" s="2" t="s">
        <v>312</v>
      </c>
      <c r="C18312" s="5">
        <v>42266.700694444444</v>
      </c>
      <c r="D18312">
        <f t="shared" si="1"/>
        <v>2015</v>
      </c>
      <c r="E18312">
        <f t="shared" si="2"/>
        <v>9</v>
      </c>
      <c r="F18312">
        <f t="shared" si="3"/>
        <v>3</v>
      </c>
      <c r="G18312">
        <f t="shared" si="4"/>
        <v>16</v>
      </c>
    </row>
    <row r="18313">
      <c r="A18313" s="1">
        <v>102617.0</v>
      </c>
      <c r="B18313" s="2" t="s">
        <v>367</v>
      </c>
      <c r="C18313" s="5">
        <v>42189.93125</v>
      </c>
      <c r="D18313">
        <f t="shared" si="1"/>
        <v>2015</v>
      </c>
      <c r="E18313">
        <f t="shared" si="2"/>
        <v>7</v>
      </c>
      <c r="F18313">
        <f t="shared" si="3"/>
        <v>3</v>
      </c>
      <c r="G18313">
        <f t="shared" si="4"/>
        <v>22</v>
      </c>
    </row>
    <row r="18314">
      <c r="A18314" s="1">
        <v>103683.0</v>
      </c>
      <c r="B18314" s="2" t="s">
        <v>184</v>
      </c>
      <c r="C18314" s="5">
        <v>42191.68472222222</v>
      </c>
      <c r="D18314">
        <f t="shared" si="1"/>
        <v>2015</v>
      </c>
      <c r="E18314">
        <f t="shared" si="2"/>
        <v>7</v>
      </c>
      <c r="F18314">
        <f t="shared" si="3"/>
        <v>3</v>
      </c>
      <c r="G18314">
        <f t="shared" si="4"/>
        <v>16</v>
      </c>
    </row>
    <row r="18315">
      <c r="A18315" s="1">
        <v>33852.0</v>
      </c>
      <c r="B18315" s="2" t="s">
        <v>162</v>
      </c>
      <c r="C18315" s="5">
        <v>42038.384722222225</v>
      </c>
      <c r="D18315">
        <f t="shared" si="1"/>
        <v>2015</v>
      </c>
      <c r="E18315">
        <f t="shared" si="2"/>
        <v>2</v>
      </c>
      <c r="F18315">
        <f t="shared" si="3"/>
        <v>1</v>
      </c>
      <c r="G18315">
        <f t="shared" si="4"/>
        <v>9</v>
      </c>
    </row>
    <row r="18316">
      <c r="A18316" s="1">
        <v>2774.0</v>
      </c>
      <c r="B18316" s="2" t="s">
        <v>432</v>
      </c>
      <c r="C18316" s="5">
        <v>41930.52916666667</v>
      </c>
      <c r="D18316">
        <f t="shared" si="1"/>
        <v>2014</v>
      </c>
      <c r="E18316">
        <f t="shared" si="2"/>
        <v>10</v>
      </c>
      <c r="F18316">
        <f t="shared" si="3"/>
        <v>4</v>
      </c>
      <c r="G18316">
        <f t="shared" si="4"/>
        <v>12</v>
      </c>
    </row>
    <row r="18317">
      <c r="A18317" s="1">
        <v>34347.0</v>
      </c>
      <c r="B18317" s="2" t="s">
        <v>32</v>
      </c>
      <c r="C18317" s="5">
        <v>42040.467361111114</v>
      </c>
      <c r="D18317">
        <f t="shared" si="1"/>
        <v>2015</v>
      </c>
      <c r="E18317">
        <f t="shared" si="2"/>
        <v>2</v>
      </c>
      <c r="F18317">
        <f t="shared" si="3"/>
        <v>1</v>
      </c>
      <c r="G18317">
        <f t="shared" si="4"/>
        <v>11</v>
      </c>
    </row>
    <row r="18318">
      <c r="A18318" s="1">
        <v>79354.0</v>
      </c>
      <c r="B18318" s="2" t="s">
        <v>372</v>
      </c>
      <c r="C18318" s="5">
        <v>42150.34305555555</v>
      </c>
      <c r="D18318">
        <f t="shared" si="1"/>
        <v>2015</v>
      </c>
      <c r="E18318">
        <f t="shared" si="2"/>
        <v>5</v>
      </c>
      <c r="F18318">
        <f t="shared" si="3"/>
        <v>2</v>
      </c>
      <c r="G18318">
        <f t="shared" si="4"/>
        <v>8</v>
      </c>
    </row>
    <row r="18319">
      <c r="A18319" s="1">
        <v>50260.0</v>
      </c>
      <c r="B18319" s="2" t="s">
        <v>183</v>
      </c>
      <c r="C18319" s="5">
        <v>42088.54236111111</v>
      </c>
      <c r="D18319">
        <f t="shared" si="1"/>
        <v>2015</v>
      </c>
      <c r="E18319">
        <f t="shared" si="2"/>
        <v>3</v>
      </c>
      <c r="F18319">
        <f t="shared" si="3"/>
        <v>1</v>
      </c>
      <c r="G18319">
        <f t="shared" si="4"/>
        <v>13</v>
      </c>
    </row>
    <row r="18320">
      <c r="A18320" s="1">
        <v>48755.0</v>
      </c>
      <c r="B18320" s="2" t="s">
        <v>7</v>
      </c>
      <c r="C18320" s="5">
        <v>42083.436111111114</v>
      </c>
      <c r="D18320">
        <f t="shared" si="1"/>
        <v>2015</v>
      </c>
      <c r="E18320">
        <f t="shared" si="2"/>
        <v>3</v>
      </c>
      <c r="F18320">
        <f t="shared" si="3"/>
        <v>1</v>
      </c>
      <c r="G18320">
        <f t="shared" si="4"/>
        <v>10</v>
      </c>
    </row>
    <row r="18321">
      <c r="A18321" s="1">
        <v>100167.0</v>
      </c>
      <c r="B18321" s="2" t="s">
        <v>71</v>
      </c>
      <c r="C18321" s="5">
        <v>42186.472916666666</v>
      </c>
      <c r="D18321">
        <f t="shared" si="1"/>
        <v>2015</v>
      </c>
      <c r="E18321">
        <f t="shared" si="2"/>
        <v>7</v>
      </c>
      <c r="F18321">
        <f t="shared" si="3"/>
        <v>3</v>
      </c>
      <c r="G18321">
        <f t="shared" si="4"/>
        <v>11</v>
      </c>
    </row>
    <row r="18322">
      <c r="A18322" s="1">
        <v>108472.0</v>
      </c>
      <c r="B18322" s="2" t="s">
        <v>33</v>
      </c>
      <c r="C18322" s="5">
        <v>42198.88263888889</v>
      </c>
      <c r="D18322">
        <f t="shared" si="1"/>
        <v>2015</v>
      </c>
      <c r="E18322">
        <f t="shared" si="2"/>
        <v>7</v>
      </c>
      <c r="F18322">
        <f t="shared" si="3"/>
        <v>3</v>
      </c>
      <c r="G18322">
        <f t="shared" si="4"/>
        <v>21</v>
      </c>
    </row>
    <row r="18323">
      <c r="A18323" s="1">
        <v>123152.0</v>
      </c>
      <c r="B18323" s="2" t="s">
        <v>243</v>
      </c>
      <c r="C18323" s="5">
        <v>42221.75277777778</v>
      </c>
      <c r="D18323">
        <f t="shared" si="1"/>
        <v>2015</v>
      </c>
      <c r="E18323">
        <f t="shared" si="2"/>
        <v>8</v>
      </c>
      <c r="F18323">
        <f t="shared" si="3"/>
        <v>3</v>
      </c>
      <c r="G18323">
        <f t="shared" si="4"/>
        <v>18</v>
      </c>
    </row>
    <row r="18324">
      <c r="A18324" s="1">
        <v>106030.0</v>
      </c>
      <c r="B18324" s="2" t="s">
        <v>436</v>
      </c>
      <c r="C18324" s="5">
        <v>42195.34444444445</v>
      </c>
      <c r="D18324">
        <f t="shared" si="1"/>
        <v>2015</v>
      </c>
      <c r="E18324">
        <f t="shared" si="2"/>
        <v>7</v>
      </c>
      <c r="F18324">
        <f t="shared" si="3"/>
        <v>3</v>
      </c>
      <c r="G18324">
        <f t="shared" si="4"/>
        <v>8</v>
      </c>
    </row>
    <row r="18325">
      <c r="A18325" s="1">
        <v>45371.0</v>
      </c>
      <c r="B18325" s="2" t="s">
        <v>285</v>
      </c>
      <c r="C18325" s="5">
        <v>42073.347916666666</v>
      </c>
      <c r="D18325">
        <f t="shared" si="1"/>
        <v>2015</v>
      </c>
      <c r="E18325">
        <f t="shared" si="2"/>
        <v>3</v>
      </c>
      <c r="F18325">
        <f t="shared" si="3"/>
        <v>1</v>
      </c>
      <c r="G18325">
        <f t="shared" si="4"/>
        <v>8</v>
      </c>
    </row>
    <row r="18326">
      <c r="A18326" s="1">
        <v>60470.0</v>
      </c>
      <c r="B18326" s="2" t="s">
        <v>148</v>
      </c>
      <c r="C18326" s="5">
        <v>42113.52847222222</v>
      </c>
      <c r="D18326">
        <f t="shared" si="1"/>
        <v>2015</v>
      </c>
      <c r="E18326">
        <f t="shared" si="2"/>
        <v>4</v>
      </c>
      <c r="F18326">
        <f t="shared" si="3"/>
        <v>2</v>
      </c>
      <c r="G18326">
        <f t="shared" si="4"/>
        <v>12</v>
      </c>
    </row>
    <row r="18327">
      <c r="A18327" s="1">
        <v>147702.0</v>
      </c>
      <c r="B18327" s="2" t="s">
        <v>177</v>
      </c>
      <c r="C18327" s="5">
        <v>42269.36875</v>
      </c>
      <c r="D18327">
        <f t="shared" si="1"/>
        <v>2015</v>
      </c>
      <c r="E18327">
        <f t="shared" si="2"/>
        <v>9</v>
      </c>
      <c r="F18327">
        <f t="shared" si="3"/>
        <v>3</v>
      </c>
      <c r="G18327">
        <f t="shared" si="4"/>
        <v>8</v>
      </c>
    </row>
    <row r="18328">
      <c r="A18328" s="1">
        <v>148167.0</v>
      </c>
      <c r="B18328" s="2" t="s">
        <v>312</v>
      </c>
      <c r="C18328" s="5">
        <v>42270.35625</v>
      </c>
      <c r="D18328">
        <f t="shared" si="1"/>
        <v>2015</v>
      </c>
      <c r="E18328">
        <f t="shared" si="2"/>
        <v>9</v>
      </c>
      <c r="F18328">
        <f t="shared" si="3"/>
        <v>3</v>
      </c>
      <c r="G18328">
        <f t="shared" si="4"/>
        <v>8</v>
      </c>
    </row>
    <row r="18329">
      <c r="A18329" s="1">
        <v>37996.0</v>
      </c>
      <c r="B18329" s="2" t="s">
        <v>138</v>
      </c>
      <c r="C18329" s="5">
        <v>42051.71666666667</v>
      </c>
      <c r="D18329">
        <f t="shared" si="1"/>
        <v>2015</v>
      </c>
      <c r="E18329">
        <f t="shared" si="2"/>
        <v>2</v>
      </c>
      <c r="F18329">
        <f t="shared" si="3"/>
        <v>1</v>
      </c>
      <c r="G18329">
        <f t="shared" si="4"/>
        <v>17</v>
      </c>
    </row>
    <row r="18330">
      <c r="A18330" s="1">
        <v>39351.0</v>
      </c>
      <c r="B18330" s="2" t="s">
        <v>253</v>
      </c>
      <c r="C18330" s="5">
        <v>42055.83125</v>
      </c>
      <c r="D18330">
        <f t="shared" si="1"/>
        <v>2015</v>
      </c>
      <c r="E18330">
        <f t="shared" si="2"/>
        <v>2</v>
      </c>
      <c r="F18330">
        <f t="shared" si="3"/>
        <v>1</v>
      </c>
      <c r="G18330">
        <f t="shared" si="4"/>
        <v>19</v>
      </c>
    </row>
    <row r="18331">
      <c r="A18331" s="1">
        <v>33434.0</v>
      </c>
      <c r="B18331" s="2" t="s">
        <v>160</v>
      </c>
      <c r="C18331" s="5">
        <v>42036.11111111111</v>
      </c>
      <c r="D18331">
        <f t="shared" si="1"/>
        <v>2015</v>
      </c>
      <c r="E18331">
        <f t="shared" si="2"/>
        <v>2</v>
      </c>
      <c r="F18331">
        <f t="shared" si="3"/>
        <v>1</v>
      </c>
      <c r="G18331">
        <f t="shared" si="4"/>
        <v>2</v>
      </c>
    </row>
    <row r="18332">
      <c r="A18332" s="1">
        <v>93045.0</v>
      </c>
      <c r="B18332" s="2" t="s">
        <v>315</v>
      </c>
      <c r="C18332" s="5">
        <v>42173.618055555555</v>
      </c>
      <c r="D18332">
        <f t="shared" si="1"/>
        <v>2015</v>
      </c>
      <c r="E18332">
        <f t="shared" si="2"/>
        <v>6</v>
      </c>
      <c r="F18332">
        <f t="shared" si="3"/>
        <v>2</v>
      </c>
      <c r="G18332">
        <f t="shared" si="4"/>
        <v>14</v>
      </c>
    </row>
    <row r="18333">
      <c r="A18333" s="1">
        <v>154554.0</v>
      </c>
      <c r="B18333" s="2" t="s">
        <v>120</v>
      </c>
      <c r="C18333" s="5">
        <v>42283.42083333333</v>
      </c>
      <c r="D18333">
        <f t="shared" si="1"/>
        <v>2015</v>
      </c>
      <c r="E18333">
        <f t="shared" si="2"/>
        <v>10</v>
      </c>
      <c r="F18333">
        <f t="shared" si="3"/>
        <v>4</v>
      </c>
      <c r="G18333">
        <f t="shared" si="4"/>
        <v>10</v>
      </c>
    </row>
    <row r="18334">
      <c r="A18334" s="1">
        <v>5259.0</v>
      </c>
      <c r="B18334" s="2" t="s">
        <v>476</v>
      </c>
      <c r="C18334" s="5">
        <v>41935.825694444444</v>
      </c>
      <c r="D18334">
        <f t="shared" si="1"/>
        <v>2014</v>
      </c>
      <c r="E18334">
        <f t="shared" si="2"/>
        <v>10</v>
      </c>
      <c r="F18334">
        <f t="shared" si="3"/>
        <v>4</v>
      </c>
      <c r="G18334">
        <f t="shared" si="4"/>
        <v>19</v>
      </c>
    </row>
    <row r="18335">
      <c r="A18335" s="1">
        <v>91583.0</v>
      </c>
      <c r="B18335" s="2" t="s">
        <v>435</v>
      </c>
      <c r="C18335" s="5">
        <v>42171.33125</v>
      </c>
      <c r="D18335">
        <f t="shared" si="1"/>
        <v>2015</v>
      </c>
      <c r="E18335">
        <f t="shared" si="2"/>
        <v>6</v>
      </c>
      <c r="F18335">
        <f t="shared" si="3"/>
        <v>2</v>
      </c>
      <c r="G18335">
        <f t="shared" si="4"/>
        <v>7</v>
      </c>
    </row>
    <row r="18336">
      <c r="A18336" s="1">
        <v>52855.0</v>
      </c>
      <c r="B18336" s="2" t="s">
        <v>451</v>
      </c>
      <c r="C18336" s="5">
        <v>42095.339583333334</v>
      </c>
      <c r="D18336">
        <f t="shared" si="1"/>
        <v>2015</v>
      </c>
      <c r="E18336">
        <f t="shared" si="2"/>
        <v>4</v>
      </c>
      <c r="F18336">
        <f t="shared" si="3"/>
        <v>2</v>
      </c>
      <c r="G18336">
        <f t="shared" si="4"/>
        <v>8</v>
      </c>
    </row>
    <row r="18337">
      <c r="A18337" s="1">
        <v>49441.0</v>
      </c>
      <c r="B18337" s="2" t="s">
        <v>305</v>
      </c>
      <c r="C18337" s="5">
        <v>42085.77638888889</v>
      </c>
      <c r="D18337">
        <f t="shared" si="1"/>
        <v>2015</v>
      </c>
      <c r="E18337">
        <f t="shared" si="2"/>
        <v>3</v>
      </c>
      <c r="F18337">
        <f t="shared" si="3"/>
        <v>1</v>
      </c>
      <c r="G18337">
        <f t="shared" si="4"/>
        <v>18</v>
      </c>
    </row>
    <row r="18338">
      <c r="A18338" s="1">
        <v>17645.0</v>
      </c>
      <c r="B18338" s="2" t="s">
        <v>359</v>
      </c>
      <c r="C18338" s="5">
        <v>41971.75902777778</v>
      </c>
      <c r="D18338">
        <f t="shared" si="1"/>
        <v>2014</v>
      </c>
      <c r="E18338">
        <f t="shared" si="2"/>
        <v>11</v>
      </c>
      <c r="F18338">
        <f t="shared" si="3"/>
        <v>4</v>
      </c>
      <c r="G18338">
        <f t="shared" si="4"/>
        <v>18</v>
      </c>
    </row>
    <row r="18339">
      <c r="A18339" s="1">
        <v>115572.0</v>
      </c>
      <c r="B18339" s="2" t="s">
        <v>154</v>
      </c>
      <c r="C18339" s="5">
        <v>42209.709027777775</v>
      </c>
      <c r="D18339">
        <f t="shared" si="1"/>
        <v>2015</v>
      </c>
      <c r="E18339">
        <f t="shared" si="2"/>
        <v>7</v>
      </c>
      <c r="F18339">
        <f t="shared" si="3"/>
        <v>3</v>
      </c>
      <c r="G18339">
        <f t="shared" si="4"/>
        <v>17</v>
      </c>
    </row>
    <row r="18340">
      <c r="A18340" s="1">
        <v>153052.0</v>
      </c>
      <c r="B18340" s="2" t="s">
        <v>448</v>
      </c>
      <c r="C18340" s="5">
        <v>42280.520833333336</v>
      </c>
      <c r="D18340">
        <f t="shared" si="1"/>
        <v>2015</v>
      </c>
      <c r="E18340">
        <f t="shared" si="2"/>
        <v>10</v>
      </c>
      <c r="F18340">
        <f t="shared" si="3"/>
        <v>4</v>
      </c>
      <c r="G18340">
        <f t="shared" si="4"/>
        <v>12</v>
      </c>
    </row>
    <row r="18341">
      <c r="A18341" s="1">
        <v>129899.0</v>
      </c>
      <c r="B18341" s="2" t="s">
        <v>413</v>
      </c>
      <c r="C18341" s="5">
        <v>42232.73125</v>
      </c>
      <c r="D18341">
        <f t="shared" si="1"/>
        <v>2015</v>
      </c>
      <c r="E18341">
        <f t="shared" si="2"/>
        <v>8</v>
      </c>
      <c r="F18341">
        <f t="shared" si="3"/>
        <v>3</v>
      </c>
      <c r="G18341">
        <f t="shared" si="4"/>
        <v>17</v>
      </c>
    </row>
    <row r="18342">
      <c r="A18342" s="1">
        <v>117016.0</v>
      </c>
      <c r="B18342" s="2" t="s">
        <v>256</v>
      </c>
      <c r="C18342" s="5">
        <v>42212.55625</v>
      </c>
      <c r="D18342">
        <f t="shared" si="1"/>
        <v>2015</v>
      </c>
      <c r="E18342">
        <f t="shared" si="2"/>
        <v>7</v>
      </c>
      <c r="F18342">
        <f t="shared" si="3"/>
        <v>3</v>
      </c>
      <c r="G18342">
        <f t="shared" si="4"/>
        <v>13</v>
      </c>
    </row>
    <row r="18343">
      <c r="A18343" s="1">
        <v>71000.0</v>
      </c>
      <c r="B18343" s="2" t="s">
        <v>196</v>
      </c>
      <c r="C18343" s="5">
        <v>42133.66180555556</v>
      </c>
      <c r="D18343">
        <f t="shared" si="1"/>
        <v>2015</v>
      </c>
      <c r="E18343">
        <f t="shared" si="2"/>
        <v>5</v>
      </c>
      <c r="F18343">
        <f t="shared" si="3"/>
        <v>2</v>
      </c>
      <c r="G18343">
        <f t="shared" si="4"/>
        <v>15</v>
      </c>
    </row>
    <row r="18344">
      <c r="A18344" s="1">
        <v>39166.0</v>
      </c>
      <c r="B18344" s="2" t="s">
        <v>384</v>
      </c>
      <c r="C18344" s="5">
        <v>42055.39375</v>
      </c>
      <c r="D18344">
        <f t="shared" si="1"/>
        <v>2015</v>
      </c>
      <c r="E18344">
        <f t="shared" si="2"/>
        <v>2</v>
      </c>
      <c r="F18344">
        <f t="shared" si="3"/>
        <v>1</v>
      </c>
      <c r="G18344">
        <f t="shared" si="4"/>
        <v>9</v>
      </c>
    </row>
    <row r="18345">
      <c r="A18345" s="1">
        <v>112068.0</v>
      </c>
      <c r="B18345" s="2" t="s">
        <v>244</v>
      </c>
      <c r="C18345" s="5">
        <v>42203.90416666667</v>
      </c>
      <c r="D18345">
        <f t="shared" si="1"/>
        <v>2015</v>
      </c>
      <c r="E18345">
        <f t="shared" si="2"/>
        <v>7</v>
      </c>
      <c r="F18345">
        <f t="shared" si="3"/>
        <v>3</v>
      </c>
      <c r="G18345">
        <f t="shared" si="4"/>
        <v>21</v>
      </c>
    </row>
    <row r="18346">
      <c r="A18346" s="1">
        <v>101257.0</v>
      </c>
      <c r="B18346" s="2" t="s">
        <v>441</v>
      </c>
      <c r="C18346" s="5">
        <v>42188.42638888889</v>
      </c>
      <c r="D18346">
        <f t="shared" si="1"/>
        <v>2015</v>
      </c>
      <c r="E18346">
        <f t="shared" si="2"/>
        <v>7</v>
      </c>
      <c r="F18346">
        <f t="shared" si="3"/>
        <v>3</v>
      </c>
      <c r="G18346">
        <f t="shared" si="4"/>
        <v>10</v>
      </c>
    </row>
    <row r="18347">
      <c r="A18347" s="1">
        <v>61347.0</v>
      </c>
      <c r="B18347" s="2" t="s">
        <v>244</v>
      </c>
      <c r="C18347" s="5">
        <v>42114.55763888889</v>
      </c>
      <c r="D18347">
        <f t="shared" si="1"/>
        <v>2015</v>
      </c>
      <c r="E18347">
        <f t="shared" si="2"/>
        <v>4</v>
      </c>
      <c r="F18347">
        <f t="shared" si="3"/>
        <v>2</v>
      </c>
      <c r="G18347">
        <f t="shared" si="4"/>
        <v>13</v>
      </c>
    </row>
    <row r="18348">
      <c r="A18348" s="1">
        <v>132242.0</v>
      </c>
      <c r="B18348" s="2" t="s">
        <v>363</v>
      </c>
      <c r="C18348" s="5">
        <v>42236.71666666667</v>
      </c>
      <c r="D18348">
        <f t="shared" si="1"/>
        <v>2015</v>
      </c>
      <c r="E18348">
        <f t="shared" si="2"/>
        <v>8</v>
      </c>
      <c r="F18348">
        <f t="shared" si="3"/>
        <v>3</v>
      </c>
      <c r="G18348">
        <f t="shared" si="4"/>
        <v>17</v>
      </c>
    </row>
    <row r="18349">
      <c r="A18349" s="1">
        <v>147695.0</v>
      </c>
      <c r="B18349" s="2" t="s">
        <v>325</v>
      </c>
      <c r="C18349" s="5">
        <v>42269.36388888889</v>
      </c>
      <c r="D18349">
        <f t="shared" si="1"/>
        <v>2015</v>
      </c>
      <c r="E18349">
        <f t="shared" si="2"/>
        <v>9</v>
      </c>
      <c r="F18349">
        <f t="shared" si="3"/>
        <v>3</v>
      </c>
      <c r="G18349">
        <f t="shared" si="4"/>
        <v>8</v>
      </c>
    </row>
    <row r="18350">
      <c r="A18350" s="1">
        <v>153773.0</v>
      </c>
      <c r="B18350" s="2" t="s">
        <v>261</v>
      </c>
      <c r="C18350" s="5">
        <v>42281.725694444445</v>
      </c>
      <c r="D18350">
        <f t="shared" si="1"/>
        <v>2015</v>
      </c>
      <c r="E18350">
        <f t="shared" si="2"/>
        <v>10</v>
      </c>
      <c r="F18350">
        <f t="shared" si="3"/>
        <v>4</v>
      </c>
      <c r="G18350">
        <f t="shared" si="4"/>
        <v>17</v>
      </c>
    </row>
    <row r="18351">
      <c r="A18351" s="1">
        <v>100352.0</v>
      </c>
      <c r="B18351" s="2" t="s">
        <v>301</v>
      </c>
      <c r="C18351" s="5">
        <v>42186.72430555556</v>
      </c>
      <c r="D18351">
        <f t="shared" si="1"/>
        <v>2015</v>
      </c>
      <c r="E18351">
        <f t="shared" si="2"/>
        <v>7</v>
      </c>
      <c r="F18351">
        <f t="shared" si="3"/>
        <v>3</v>
      </c>
      <c r="G18351">
        <f t="shared" si="4"/>
        <v>17</v>
      </c>
    </row>
    <row r="18352">
      <c r="A18352" s="1">
        <v>151913.0</v>
      </c>
      <c r="B18352" s="2" t="s">
        <v>342</v>
      </c>
      <c r="C18352" s="5">
        <v>42277.720138888886</v>
      </c>
      <c r="D18352">
        <f t="shared" si="1"/>
        <v>2015</v>
      </c>
      <c r="E18352">
        <f t="shared" si="2"/>
        <v>9</v>
      </c>
      <c r="F18352">
        <f t="shared" si="3"/>
        <v>3</v>
      </c>
      <c r="G18352">
        <f t="shared" si="4"/>
        <v>17</v>
      </c>
    </row>
    <row r="18353">
      <c r="A18353" s="1">
        <v>128649.0</v>
      </c>
      <c r="B18353" s="2" t="s">
        <v>45</v>
      </c>
      <c r="C18353" s="5">
        <v>42230.52916666667</v>
      </c>
      <c r="D18353">
        <f t="shared" si="1"/>
        <v>2015</v>
      </c>
      <c r="E18353">
        <f t="shared" si="2"/>
        <v>8</v>
      </c>
      <c r="F18353">
        <f t="shared" si="3"/>
        <v>3</v>
      </c>
      <c r="G18353">
        <f t="shared" si="4"/>
        <v>12</v>
      </c>
    </row>
    <row r="18354">
      <c r="A18354" s="1">
        <v>34518.0</v>
      </c>
      <c r="B18354" s="2" t="s">
        <v>223</v>
      </c>
      <c r="C18354" s="5">
        <v>42041.36666666667</v>
      </c>
      <c r="D18354">
        <f t="shared" si="1"/>
        <v>2015</v>
      </c>
      <c r="E18354">
        <f t="shared" si="2"/>
        <v>2</v>
      </c>
      <c r="F18354">
        <f t="shared" si="3"/>
        <v>1</v>
      </c>
      <c r="G18354">
        <f t="shared" si="4"/>
        <v>8</v>
      </c>
    </row>
    <row r="18355">
      <c r="A18355" s="1">
        <v>69108.0</v>
      </c>
      <c r="B18355" s="2" t="s">
        <v>95</v>
      </c>
      <c r="C18355" s="5">
        <v>42130.78055555555</v>
      </c>
      <c r="D18355">
        <f t="shared" si="1"/>
        <v>2015</v>
      </c>
      <c r="E18355">
        <f t="shared" si="2"/>
        <v>5</v>
      </c>
      <c r="F18355">
        <f t="shared" si="3"/>
        <v>2</v>
      </c>
      <c r="G18355">
        <f t="shared" si="4"/>
        <v>18</v>
      </c>
    </row>
    <row r="18356">
      <c r="A18356" s="1">
        <v>93426.0</v>
      </c>
      <c r="B18356" s="2" t="s">
        <v>234</v>
      </c>
      <c r="C18356" s="5">
        <v>42174.333333333336</v>
      </c>
      <c r="D18356">
        <f t="shared" si="1"/>
        <v>2015</v>
      </c>
      <c r="E18356">
        <f t="shared" si="2"/>
        <v>6</v>
      </c>
      <c r="F18356">
        <f t="shared" si="3"/>
        <v>2</v>
      </c>
      <c r="G18356">
        <f t="shared" si="4"/>
        <v>8</v>
      </c>
    </row>
    <row r="18357">
      <c r="A18357" s="1">
        <v>85183.0</v>
      </c>
      <c r="B18357" s="2" t="s">
        <v>373</v>
      </c>
      <c r="C18357" s="5">
        <v>42160.569444444445</v>
      </c>
      <c r="D18357">
        <f t="shared" si="1"/>
        <v>2015</v>
      </c>
      <c r="E18357">
        <f t="shared" si="2"/>
        <v>6</v>
      </c>
      <c r="F18357">
        <f t="shared" si="3"/>
        <v>2</v>
      </c>
      <c r="G18357">
        <f t="shared" si="4"/>
        <v>13</v>
      </c>
    </row>
    <row r="18358">
      <c r="A18358" s="1">
        <v>114101.0</v>
      </c>
      <c r="B18358" s="2" t="s">
        <v>400</v>
      </c>
      <c r="C18358" s="5">
        <v>42207.54652777778</v>
      </c>
      <c r="D18358">
        <f t="shared" si="1"/>
        <v>2015</v>
      </c>
      <c r="E18358">
        <f t="shared" si="2"/>
        <v>7</v>
      </c>
      <c r="F18358">
        <f t="shared" si="3"/>
        <v>3</v>
      </c>
      <c r="G18358">
        <f t="shared" si="4"/>
        <v>13</v>
      </c>
    </row>
    <row r="18359">
      <c r="A18359" s="1">
        <v>117762.0</v>
      </c>
      <c r="B18359" s="2" t="s">
        <v>275</v>
      </c>
      <c r="C18359" s="5">
        <v>42213.65069444444</v>
      </c>
      <c r="D18359">
        <f t="shared" si="1"/>
        <v>2015</v>
      </c>
      <c r="E18359">
        <f t="shared" si="2"/>
        <v>7</v>
      </c>
      <c r="F18359">
        <f t="shared" si="3"/>
        <v>3</v>
      </c>
      <c r="G18359">
        <f t="shared" si="4"/>
        <v>15</v>
      </c>
    </row>
    <row r="18360">
      <c r="A18360" s="1">
        <v>97457.0</v>
      </c>
      <c r="B18360" s="2" t="s">
        <v>433</v>
      </c>
      <c r="C18360" s="5">
        <v>42181.427083333336</v>
      </c>
      <c r="D18360">
        <f t="shared" si="1"/>
        <v>2015</v>
      </c>
      <c r="E18360">
        <f t="shared" si="2"/>
        <v>6</v>
      </c>
      <c r="F18360">
        <f t="shared" si="3"/>
        <v>2</v>
      </c>
      <c r="G18360">
        <f t="shared" si="4"/>
        <v>10</v>
      </c>
    </row>
    <row r="18361">
      <c r="A18361" s="1">
        <v>147586.0</v>
      </c>
      <c r="B18361" s="2" t="s">
        <v>443</v>
      </c>
      <c r="C18361" s="5">
        <v>42268.813888888886</v>
      </c>
      <c r="D18361">
        <f t="shared" si="1"/>
        <v>2015</v>
      </c>
      <c r="E18361">
        <f t="shared" si="2"/>
        <v>9</v>
      </c>
      <c r="F18361">
        <f t="shared" si="3"/>
        <v>3</v>
      </c>
      <c r="G18361">
        <f t="shared" si="4"/>
        <v>19</v>
      </c>
    </row>
    <row r="18362">
      <c r="A18362" s="1">
        <v>64870.0</v>
      </c>
      <c r="B18362" s="2" t="s">
        <v>180</v>
      </c>
      <c r="C18362" s="5">
        <v>42121.38888888889</v>
      </c>
      <c r="D18362">
        <f t="shared" si="1"/>
        <v>2015</v>
      </c>
      <c r="E18362">
        <f t="shared" si="2"/>
        <v>4</v>
      </c>
      <c r="F18362">
        <f t="shared" si="3"/>
        <v>2</v>
      </c>
      <c r="G18362">
        <f t="shared" si="4"/>
        <v>9</v>
      </c>
    </row>
    <row r="18363">
      <c r="A18363" s="1">
        <v>25430.0</v>
      </c>
      <c r="B18363" s="2" t="s">
        <v>70</v>
      </c>
      <c r="C18363" s="5">
        <v>42006.89166666667</v>
      </c>
      <c r="D18363">
        <f t="shared" si="1"/>
        <v>2015</v>
      </c>
      <c r="E18363">
        <f t="shared" si="2"/>
        <v>1</v>
      </c>
      <c r="F18363">
        <f t="shared" si="3"/>
        <v>1</v>
      </c>
      <c r="G18363">
        <f t="shared" si="4"/>
        <v>21</v>
      </c>
    </row>
    <row r="18364">
      <c r="A18364" s="1">
        <v>152452.0</v>
      </c>
      <c r="B18364" s="2" t="s">
        <v>234</v>
      </c>
      <c r="C18364" s="5">
        <v>42278.78402777778</v>
      </c>
      <c r="D18364">
        <f t="shared" si="1"/>
        <v>2015</v>
      </c>
      <c r="E18364">
        <f t="shared" si="2"/>
        <v>10</v>
      </c>
      <c r="F18364">
        <f t="shared" si="3"/>
        <v>4</v>
      </c>
      <c r="G18364">
        <f t="shared" si="4"/>
        <v>18</v>
      </c>
    </row>
    <row r="18365">
      <c r="A18365" s="1">
        <v>19236.0</v>
      </c>
      <c r="B18365" s="2" t="s">
        <v>420</v>
      </c>
      <c r="C18365" s="5">
        <v>41978.388194444444</v>
      </c>
      <c r="D18365">
        <f t="shared" si="1"/>
        <v>2014</v>
      </c>
      <c r="E18365">
        <f t="shared" si="2"/>
        <v>12</v>
      </c>
      <c r="F18365">
        <f t="shared" si="3"/>
        <v>4</v>
      </c>
      <c r="G18365">
        <f t="shared" si="4"/>
        <v>9</v>
      </c>
    </row>
    <row r="18366">
      <c r="A18366" s="1">
        <v>136030.0</v>
      </c>
      <c r="B18366" s="2" t="s">
        <v>144</v>
      </c>
      <c r="C18366" s="5">
        <v>42243.36875</v>
      </c>
      <c r="D18366">
        <f t="shared" si="1"/>
        <v>2015</v>
      </c>
      <c r="E18366">
        <f t="shared" si="2"/>
        <v>8</v>
      </c>
      <c r="F18366">
        <f t="shared" si="3"/>
        <v>3</v>
      </c>
      <c r="G18366">
        <f t="shared" si="4"/>
        <v>8</v>
      </c>
    </row>
    <row r="18367">
      <c r="A18367" s="1">
        <v>41859.0</v>
      </c>
      <c r="B18367" s="2" t="s">
        <v>249</v>
      </c>
      <c r="C18367" s="5">
        <v>42063.65138888889</v>
      </c>
      <c r="D18367">
        <f t="shared" si="1"/>
        <v>2015</v>
      </c>
      <c r="E18367">
        <f t="shared" si="2"/>
        <v>2</v>
      </c>
      <c r="F18367">
        <f t="shared" si="3"/>
        <v>1</v>
      </c>
      <c r="G18367">
        <f t="shared" si="4"/>
        <v>15</v>
      </c>
    </row>
    <row r="18368">
      <c r="A18368" s="1">
        <v>116275.0</v>
      </c>
      <c r="B18368" s="2" t="s">
        <v>9</v>
      </c>
      <c r="C18368" s="5">
        <v>42210.80347222222</v>
      </c>
      <c r="D18368">
        <f t="shared" si="1"/>
        <v>2015</v>
      </c>
      <c r="E18368">
        <f t="shared" si="2"/>
        <v>7</v>
      </c>
      <c r="F18368">
        <f t="shared" si="3"/>
        <v>3</v>
      </c>
      <c r="G18368">
        <f t="shared" si="4"/>
        <v>19</v>
      </c>
    </row>
    <row r="18369">
      <c r="A18369" s="1">
        <v>5341.0</v>
      </c>
      <c r="B18369" s="2" t="s">
        <v>213</v>
      </c>
      <c r="C18369" s="5">
        <v>41936.34652777778</v>
      </c>
      <c r="D18369">
        <f t="shared" si="1"/>
        <v>2014</v>
      </c>
      <c r="E18369">
        <f t="shared" si="2"/>
        <v>10</v>
      </c>
      <c r="F18369">
        <f t="shared" si="3"/>
        <v>4</v>
      </c>
      <c r="G18369">
        <f t="shared" si="4"/>
        <v>8</v>
      </c>
    </row>
    <row r="18370">
      <c r="A18370" s="1">
        <v>69515.0</v>
      </c>
      <c r="B18370" s="2" t="s">
        <v>31</v>
      </c>
      <c r="C18370" s="5">
        <v>42131.657638888886</v>
      </c>
      <c r="D18370">
        <f t="shared" si="1"/>
        <v>2015</v>
      </c>
      <c r="E18370">
        <f t="shared" si="2"/>
        <v>5</v>
      </c>
      <c r="F18370">
        <f t="shared" si="3"/>
        <v>2</v>
      </c>
      <c r="G18370">
        <f t="shared" si="4"/>
        <v>15</v>
      </c>
    </row>
    <row r="18371">
      <c r="A18371" s="1">
        <v>29497.0</v>
      </c>
      <c r="B18371" s="2" t="s">
        <v>295</v>
      </c>
      <c r="C18371" s="5">
        <v>42023.77222222222</v>
      </c>
      <c r="D18371">
        <f t="shared" si="1"/>
        <v>2015</v>
      </c>
      <c r="E18371">
        <f t="shared" si="2"/>
        <v>1</v>
      </c>
      <c r="F18371">
        <f t="shared" si="3"/>
        <v>1</v>
      </c>
      <c r="G18371">
        <f t="shared" si="4"/>
        <v>18</v>
      </c>
    </row>
    <row r="18372">
      <c r="A18372" s="1">
        <v>32117.0</v>
      </c>
      <c r="B18372" s="2" t="s">
        <v>344</v>
      </c>
      <c r="C18372" s="5">
        <v>42032.37847222222</v>
      </c>
      <c r="D18372">
        <f t="shared" si="1"/>
        <v>2015</v>
      </c>
      <c r="E18372">
        <f t="shared" si="2"/>
        <v>1</v>
      </c>
      <c r="F18372">
        <f t="shared" si="3"/>
        <v>1</v>
      </c>
      <c r="G18372">
        <f t="shared" si="4"/>
        <v>9</v>
      </c>
    </row>
    <row r="18373">
      <c r="A18373" s="1">
        <v>143116.0</v>
      </c>
      <c r="B18373" s="2" t="s">
        <v>233</v>
      </c>
      <c r="C18373" s="5">
        <v>42258.677777777775</v>
      </c>
      <c r="D18373">
        <f t="shared" si="1"/>
        <v>2015</v>
      </c>
      <c r="E18373">
        <f t="shared" si="2"/>
        <v>9</v>
      </c>
      <c r="F18373">
        <f t="shared" si="3"/>
        <v>3</v>
      </c>
      <c r="G18373">
        <f t="shared" si="4"/>
        <v>16</v>
      </c>
    </row>
    <row r="18374">
      <c r="A18374" s="1">
        <v>51768.0</v>
      </c>
      <c r="B18374" s="2" t="s">
        <v>432</v>
      </c>
      <c r="C18374" s="5">
        <v>42091.85972222222</v>
      </c>
      <c r="D18374">
        <f t="shared" si="1"/>
        <v>2015</v>
      </c>
      <c r="E18374">
        <f t="shared" si="2"/>
        <v>3</v>
      </c>
      <c r="F18374">
        <f t="shared" si="3"/>
        <v>1</v>
      </c>
      <c r="G18374">
        <f t="shared" si="4"/>
        <v>20</v>
      </c>
    </row>
    <row r="18375">
      <c r="A18375" s="1">
        <v>98904.0</v>
      </c>
      <c r="B18375" s="2" t="s">
        <v>314</v>
      </c>
      <c r="C18375" s="5">
        <v>42184.36111111111</v>
      </c>
      <c r="D18375">
        <f t="shared" si="1"/>
        <v>2015</v>
      </c>
      <c r="E18375">
        <f t="shared" si="2"/>
        <v>6</v>
      </c>
      <c r="F18375">
        <f t="shared" si="3"/>
        <v>2</v>
      </c>
      <c r="G18375">
        <f t="shared" si="4"/>
        <v>8</v>
      </c>
    </row>
    <row r="18376">
      <c r="A18376" s="1">
        <v>20854.0</v>
      </c>
      <c r="B18376" s="2" t="s">
        <v>193</v>
      </c>
      <c r="C18376" s="5">
        <v>41985.410416666666</v>
      </c>
      <c r="D18376">
        <f t="shared" si="1"/>
        <v>2014</v>
      </c>
      <c r="E18376">
        <f t="shared" si="2"/>
        <v>12</v>
      </c>
      <c r="F18376">
        <f t="shared" si="3"/>
        <v>4</v>
      </c>
      <c r="G18376">
        <f t="shared" si="4"/>
        <v>9</v>
      </c>
    </row>
    <row r="18377">
      <c r="A18377" s="1">
        <v>155981.0</v>
      </c>
      <c r="B18377" s="2" t="s">
        <v>35</v>
      </c>
      <c r="C18377" s="5">
        <v>42287.714583333334</v>
      </c>
      <c r="D18377">
        <f t="shared" si="1"/>
        <v>2015</v>
      </c>
      <c r="E18377">
        <f t="shared" si="2"/>
        <v>10</v>
      </c>
      <c r="F18377">
        <f t="shared" si="3"/>
        <v>4</v>
      </c>
      <c r="G18377">
        <f t="shared" si="4"/>
        <v>17</v>
      </c>
    </row>
    <row r="18378">
      <c r="A18378" s="1">
        <v>109393.0</v>
      </c>
      <c r="B18378" s="2" t="s">
        <v>334</v>
      </c>
      <c r="C18378" s="5">
        <v>42200.43125</v>
      </c>
      <c r="D18378">
        <f t="shared" si="1"/>
        <v>2015</v>
      </c>
      <c r="E18378">
        <f t="shared" si="2"/>
        <v>7</v>
      </c>
      <c r="F18378">
        <f t="shared" si="3"/>
        <v>3</v>
      </c>
      <c r="G18378">
        <f t="shared" si="4"/>
        <v>10</v>
      </c>
    </row>
    <row r="18379">
      <c r="A18379" s="1">
        <v>137735.0</v>
      </c>
      <c r="B18379" s="2" t="s">
        <v>120</v>
      </c>
      <c r="C18379" s="5">
        <v>42247.35555555556</v>
      </c>
      <c r="D18379">
        <f t="shared" si="1"/>
        <v>2015</v>
      </c>
      <c r="E18379">
        <f t="shared" si="2"/>
        <v>8</v>
      </c>
      <c r="F18379">
        <f t="shared" si="3"/>
        <v>3</v>
      </c>
      <c r="G18379">
        <f t="shared" si="4"/>
        <v>8</v>
      </c>
    </row>
    <row r="18380">
      <c r="A18380" s="1">
        <v>98388.0</v>
      </c>
      <c r="B18380" s="2" t="s">
        <v>270</v>
      </c>
      <c r="C18380" s="5">
        <v>42183.103472222225</v>
      </c>
      <c r="D18380">
        <f t="shared" si="1"/>
        <v>2015</v>
      </c>
      <c r="E18380">
        <f t="shared" si="2"/>
        <v>6</v>
      </c>
      <c r="F18380">
        <f t="shared" si="3"/>
        <v>2</v>
      </c>
      <c r="G18380">
        <f t="shared" si="4"/>
        <v>2</v>
      </c>
    </row>
    <row r="18381">
      <c r="A18381" s="1">
        <v>108240.0</v>
      </c>
      <c r="B18381" s="2" t="s">
        <v>393</v>
      </c>
      <c r="C18381" s="5">
        <v>42198.68819444445</v>
      </c>
      <c r="D18381">
        <f t="shared" si="1"/>
        <v>2015</v>
      </c>
      <c r="E18381">
        <f t="shared" si="2"/>
        <v>7</v>
      </c>
      <c r="F18381">
        <f t="shared" si="3"/>
        <v>3</v>
      </c>
      <c r="G18381">
        <f t="shared" si="4"/>
        <v>16</v>
      </c>
    </row>
    <row r="18382">
      <c r="A18382" s="1">
        <v>122336.0</v>
      </c>
      <c r="B18382" s="2" t="s">
        <v>262</v>
      </c>
      <c r="C18382" s="5">
        <v>42220.60138888889</v>
      </c>
      <c r="D18382">
        <f t="shared" si="1"/>
        <v>2015</v>
      </c>
      <c r="E18382">
        <f t="shared" si="2"/>
        <v>8</v>
      </c>
      <c r="F18382">
        <f t="shared" si="3"/>
        <v>3</v>
      </c>
      <c r="G18382">
        <f t="shared" si="4"/>
        <v>14</v>
      </c>
    </row>
    <row r="18383">
      <c r="A18383" s="1">
        <v>76462.0</v>
      </c>
      <c r="B18383" s="2" t="s">
        <v>83</v>
      </c>
      <c r="C18383" s="5">
        <v>42144.65902777778</v>
      </c>
      <c r="D18383">
        <f t="shared" si="1"/>
        <v>2015</v>
      </c>
      <c r="E18383">
        <f t="shared" si="2"/>
        <v>5</v>
      </c>
      <c r="F18383">
        <f t="shared" si="3"/>
        <v>2</v>
      </c>
      <c r="G18383">
        <f t="shared" si="4"/>
        <v>15</v>
      </c>
    </row>
    <row r="18384">
      <c r="A18384" s="1">
        <v>39411.0</v>
      </c>
      <c r="B18384" s="2" t="s">
        <v>16</v>
      </c>
      <c r="C18384" s="5">
        <v>42056.084027777775</v>
      </c>
      <c r="D18384">
        <f t="shared" si="1"/>
        <v>2015</v>
      </c>
      <c r="E18384">
        <f t="shared" si="2"/>
        <v>2</v>
      </c>
      <c r="F18384">
        <f t="shared" si="3"/>
        <v>1</v>
      </c>
      <c r="G18384">
        <f t="shared" si="4"/>
        <v>2</v>
      </c>
    </row>
    <row r="18385">
      <c r="A18385" s="1">
        <v>4735.0</v>
      </c>
      <c r="B18385" s="2" t="s">
        <v>154</v>
      </c>
      <c r="C18385" s="5">
        <v>41933.8625</v>
      </c>
      <c r="D18385">
        <f t="shared" si="1"/>
        <v>2014</v>
      </c>
      <c r="E18385">
        <f t="shared" si="2"/>
        <v>10</v>
      </c>
      <c r="F18385">
        <f t="shared" si="3"/>
        <v>4</v>
      </c>
      <c r="G18385">
        <f t="shared" si="4"/>
        <v>20</v>
      </c>
    </row>
    <row r="18386">
      <c r="A18386" s="1">
        <v>40255.0</v>
      </c>
      <c r="B18386" s="2" t="s">
        <v>167</v>
      </c>
      <c r="C18386" s="5">
        <v>42058.46041666667</v>
      </c>
      <c r="D18386">
        <f t="shared" si="1"/>
        <v>2015</v>
      </c>
      <c r="E18386">
        <f t="shared" si="2"/>
        <v>2</v>
      </c>
      <c r="F18386">
        <f t="shared" si="3"/>
        <v>1</v>
      </c>
      <c r="G18386">
        <f t="shared" si="4"/>
        <v>11</v>
      </c>
    </row>
    <row r="18387">
      <c r="A18387" s="1">
        <v>88424.0</v>
      </c>
      <c r="B18387" s="2" t="s">
        <v>386</v>
      </c>
      <c r="C18387" s="5">
        <v>42166.37013888889</v>
      </c>
      <c r="D18387">
        <f t="shared" si="1"/>
        <v>2015</v>
      </c>
      <c r="E18387">
        <f t="shared" si="2"/>
        <v>6</v>
      </c>
      <c r="F18387">
        <f t="shared" si="3"/>
        <v>2</v>
      </c>
      <c r="G18387">
        <f t="shared" si="4"/>
        <v>8</v>
      </c>
    </row>
    <row r="18388">
      <c r="A18388" s="1">
        <v>58096.0</v>
      </c>
      <c r="B18388" s="2" t="s">
        <v>335</v>
      </c>
      <c r="C18388" s="5">
        <v>42109.697916666664</v>
      </c>
      <c r="D18388">
        <f t="shared" si="1"/>
        <v>2015</v>
      </c>
      <c r="E18388">
        <f t="shared" si="2"/>
        <v>4</v>
      </c>
      <c r="F18388">
        <f t="shared" si="3"/>
        <v>2</v>
      </c>
      <c r="G18388">
        <f t="shared" si="4"/>
        <v>16</v>
      </c>
    </row>
    <row r="18389">
      <c r="A18389" s="1">
        <v>41359.0</v>
      </c>
      <c r="B18389" s="2" t="s">
        <v>269</v>
      </c>
      <c r="C18389" s="5">
        <v>42062.36597222222</v>
      </c>
      <c r="D18389">
        <f t="shared" si="1"/>
        <v>2015</v>
      </c>
      <c r="E18389">
        <f t="shared" si="2"/>
        <v>2</v>
      </c>
      <c r="F18389">
        <f t="shared" si="3"/>
        <v>1</v>
      </c>
      <c r="G18389">
        <f t="shared" si="4"/>
        <v>8</v>
      </c>
    </row>
    <row r="18390">
      <c r="A18390" s="1">
        <v>55626.0</v>
      </c>
      <c r="B18390" s="2" t="s">
        <v>230</v>
      </c>
      <c r="C18390" s="5">
        <v>42102.50347222222</v>
      </c>
      <c r="D18390">
        <f t="shared" si="1"/>
        <v>2015</v>
      </c>
      <c r="E18390">
        <f t="shared" si="2"/>
        <v>4</v>
      </c>
      <c r="F18390">
        <f t="shared" si="3"/>
        <v>2</v>
      </c>
      <c r="G18390">
        <f t="shared" si="4"/>
        <v>12</v>
      </c>
    </row>
    <row r="18391">
      <c r="A18391" s="1">
        <v>25748.0</v>
      </c>
      <c r="B18391" s="2" t="s">
        <v>420</v>
      </c>
      <c r="C18391" s="5">
        <v>42009.55069444444</v>
      </c>
      <c r="D18391">
        <f t="shared" si="1"/>
        <v>2015</v>
      </c>
      <c r="E18391">
        <f t="shared" si="2"/>
        <v>1</v>
      </c>
      <c r="F18391">
        <f t="shared" si="3"/>
        <v>1</v>
      </c>
      <c r="G18391">
        <f t="shared" si="4"/>
        <v>13</v>
      </c>
    </row>
    <row r="18392">
      <c r="A18392" s="1">
        <v>27993.0</v>
      </c>
      <c r="B18392" s="2" t="s">
        <v>341</v>
      </c>
      <c r="C18392" s="5">
        <v>42017.688888888886</v>
      </c>
      <c r="D18392">
        <f t="shared" si="1"/>
        <v>2015</v>
      </c>
      <c r="E18392">
        <f t="shared" si="2"/>
        <v>1</v>
      </c>
      <c r="F18392">
        <f t="shared" si="3"/>
        <v>1</v>
      </c>
      <c r="G18392">
        <f t="shared" si="4"/>
        <v>16</v>
      </c>
    </row>
    <row r="18393">
      <c r="A18393" s="1">
        <v>26580.0</v>
      </c>
      <c r="B18393" s="2" t="s">
        <v>141</v>
      </c>
      <c r="C18393" s="5">
        <v>42012.361805555556</v>
      </c>
      <c r="D18393">
        <f t="shared" si="1"/>
        <v>2015</v>
      </c>
      <c r="E18393">
        <f t="shared" si="2"/>
        <v>1</v>
      </c>
      <c r="F18393">
        <f t="shared" si="3"/>
        <v>1</v>
      </c>
      <c r="G18393">
        <f t="shared" si="4"/>
        <v>8</v>
      </c>
    </row>
    <row r="18394">
      <c r="A18394" s="1">
        <v>29297.0</v>
      </c>
      <c r="B18394" s="2" t="s">
        <v>368</v>
      </c>
      <c r="C18394" s="5">
        <v>42023.48125</v>
      </c>
      <c r="D18394">
        <f t="shared" si="1"/>
        <v>2015</v>
      </c>
      <c r="E18394">
        <f t="shared" si="2"/>
        <v>1</v>
      </c>
      <c r="F18394">
        <f t="shared" si="3"/>
        <v>1</v>
      </c>
      <c r="G18394">
        <f t="shared" si="4"/>
        <v>11</v>
      </c>
    </row>
    <row r="18395">
      <c r="A18395" s="1">
        <v>2144.0</v>
      </c>
      <c r="B18395" s="2" t="s">
        <v>151</v>
      </c>
      <c r="C18395" s="5">
        <v>41928.71944444445</v>
      </c>
      <c r="D18395">
        <f t="shared" si="1"/>
        <v>2014</v>
      </c>
      <c r="E18395">
        <f t="shared" si="2"/>
        <v>10</v>
      </c>
      <c r="F18395">
        <f t="shared" si="3"/>
        <v>4</v>
      </c>
      <c r="G18395">
        <f t="shared" si="4"/>
        <v>17</v>
      </c>
    </row>
    <row r="18396">
      <c r="A18396" s="1">
        <v>92576.0</v>
      </c>
      <c r="B18396" s="2" t="s">
        <v>380</v>
      </c>
      <c r="C18396" s="5">
        <v>42172.74375</v>
      </c>
      <c r="D18396">
        <f t="shared" si="1"/>
        <v>2015</v>
      </c>
      <c r="E18396">
        <f t="shared" si="2"/>
        <v>6</v>
      </c>
      <c r="F18396">
        <f t="shared" si="3"/>
        <v>2</v>
      </c>
      <c r="G18396">
        <f t="shared" si="4"/>
        <v>17</v>
      </c>
    </row>
    <row r="18397">
      <c r="A18397" s="1">
        <v>147092.0</v>
      </c>
      <c r="B18397" s="2" t="s">
        <v>45</v>
      </c>
      <c r="C18397" s="5">
        <v>42267.69236111111</v>
      </c>
      <c r="D18397">
        <f t="shared" si="1"/>
        <v>2015</v>
      </c>
      <c r="E18397">
        <f t="shared" si="2"/>
        <v>9</v>
      </c>
      <c r="F18397">
        <f t="shared" si="3"/>
        <v>3</v>
      </c>
      <c r="G18397">
        <f t="shared" si="4"/>
        <v>16</v>
      </c>
    </row>
    <row r="18398">
      <c r="A18398" s="1">
        <v>27948.0</v>
      </c>
      <c r="B18398" s="2" t="s">
        <v>436</v>
      </c>
      <c r="C18398" s="5">
        <v>42017.56875</v>
      </c>
      <c r="D18398">
        <f t="shared" si="1"/>
        <v>2015</v>
      </c>
      <c r="E18398">
        <f t="shared" si="2"/>
        <v>1</v>
      </c>
      <c r="F18398">
        <f t="shared" si="3"/>
        <v>1</v>
      </c>
      <c r="G18398">
        <f t="shared" si="4"/>
        <v>13</v>
      </c>
    </row>
    <row r="18399">
      <c r="A18399" s="1">
        <v>32658.0</v>
      </c>
      <c r="B18399" s="2" t="s">
        <v>79</v>
      </c>
      <c r="C18399" s="5">
        <v>42033.63055555556</v>
      </c>
      <c r="D18399">
        <f t="shared" si="1"/>
        <v>2015</v>
      </c>
      <c r="E18399">
        <f t="shared" si="2"/>
        <v>1</v>
      </c>
      <c r="F18399">
        <f t="shared" si="3"/>
        <v>1</v>
      </c>
      <c r="G18399">
        <f t="shared" si="4"/>
        <v>15</v>
      </c>
    </row>
    <row r="18400">
      <c r="A18400" s="1">
        <v>30283.0</v>
      </c>
      <c r="B18400" s="2" t="s">
        <v>30</v>
      </c>
      <c r="C18400" s="5">
        <v>42026.3375</v>
      </c>
      <c r="D18400">
        <f t="shared" si="1"/>
        <v>2015</v>
      </c>
      <c r="E18400">
        <f t="shared" si="2"/>
        <v>1</v>
      </c>
      <c r="F18400">
        <f t="shared" si="3"/>
        <v>1</v>
      </c>
      <c r="G18400">
        <f t="shared" si="4"/>
        <v>8</v>
      </c>
    </row>
    <row r="18401">
      <c r="A18401" s="1">
        <v>63314.0</v>
      </c>
      <c r="B18401" s="2" t="s">
        <v>95</v>
      </c>
      <c r="C18401" s="5">
        <v>42117.43402777778</v>
      </c>
      <c r="D18401">
        <f t="shared" si="1"/>
        <v>2015</v>
      </c>
      <c r="E18401">
        <f t="shared" si="2"/>
        <v>4</v>
      </c>
      <c r="F18401">
        <f t="shared" si="3"/>
        <v>2</v>
      </c>
      <c r="G18401">
        <f t="shared" si="4"/>
        <v>10</v>
      </c>
    </row>
    <row r="18402">
      <c r="A18402" s="1">
        <v>68799.0</v>
      </c>
      <c r="B18402" s="2" t="s">
        <v>140</v>
      </c>
      <c r="C18402" s="5">
        <v>42130.32430555556</v>
      </c>
      <c r="D18402">
        <f t="shared" si="1"/>
        <v>2015</v>
      </c>
      <c r="E18402">
        <f t="shared" si="2"/>
        <v>5</v>
      </c>
      <c r="F18402">
        <f t="shared" si="3"/>
        <v>2</v>
      </c>
      <c r="G18402">
        <f t="shared" si="4"/>
        <v>7</v>
      </c>
    </row>
    <row r="18403">
      <c r="A18403" s="1">
        <v>41760.0</v>
      </c>
      <c r="B18403" s="2" t="s">
        <v>462</v>
      </c>
      <c r="C18403" s="5">
        <v>42063.57361111111</v>
      </c>
      <c r="D18403">
        <f t="shared" si="1"/>
        <v>2015</v>
      </c>
      <c r="E18403">
        <f t="shared" si="2"/>
        <v>2</v>
      </c>
      <c r="F18403">
        <f t="shared" si="3"/>
        <v>1</v>
      </c>
      <c r="G18403">
        <f t="shared" si="4"/>
        <v>13</v>
      </c>
    </row>
    <row r="18404">
      <c r="A18404" s="1">
        <v>82622.0</v>
      </c>
      <c r="B18404" s="2" t="s">
        <v>421</v>
      </c>
      <c r="C18404" s="5">
        <v>42155.53402777778</v>
      </c>
      <c r="D18404">
        <f t="shared" si="1"/>
        <v>2015</v>
      </c>
      <c r="E18404">
        <f t="shared" si="2"/>
        <v>5</v>
      </c>
      <c r="F18404">
        <f t="shared" si="3"/>
        <v>2</v>
      </c>
      <c r="G18404">
        <f t="shared" si="4"/>
        <v>12</v>
      </c>
    </row>
    <row r="18405">
      <c r="A18405" s="1">
        <v>32591.0</v>
      </c>
      <c r="B18405" s="2" t="s">
        <v>309</v>
      </c>
      <c r="C18405" s="5">
        <v>42033.493055555555</v>
      </c>
      <c r="D18405">
        <f t="shared" si="1"/>
        <v>2015</v>
      </c>
      <c r="E18405">
        <f t="shared" si="2"/>
        <v>1</v>
      </c>
      <c r="F18405">
        <f t="shared" si="3"/>
        <v>1</v>
      </c>
      <c r="G18405">
        <f t="shared" si="4"/>
        <v>11</v>
      </c>
    </row>
    <row r="18406">
      <c r="A18406" s="1">
        <v>14529.0</v>
      </c>
      <c r="B18406" s="2" t="s">
        <v>296</v>
      </c>
      <c r="C18406" s="5">
        <v>41960.49375</v>
      </c>
      <c r="D18406">
        <f t="shared" si="1"/>
        <v>2014</v>
      </c>
      <c r="E18406">
        <f t="shared" si="2"/>
        <v>11</v>
      </c>
      <c r="F18406">
        <f t="shared" si="3"/>
        <v>4</v>
      </c>
      <c r="G18406">
        <f t="shared" si="4"/>
        <v>11</v>
      </c>
    </row>
    <row r="18407">
      <c r="A18407" s="1">
        <v>12599.0</v>
      </c>
      <c r="B18407" s="2" t="s">
        <v>133</v>
      </c>
      <c r="C18407" s="5">
        <v>41954.63402777778</v>
      </c>
      <c r="D18407">
        <f t="shared" si="1"/>
        <v>2014</v>
      </c>
      <c r="E18407">
        <f t="shared" si="2"/>
        <v>11</v>
      </c>
      <c r="F18407">
        <f t="shared" si="3"/>
        <v>4</v>
      </c>
      <c r="G18407">
        <f t="shared" si="4"/>
        <v>15</v>
      </c>
    </row>
    <row r="18408">
      <c r="A18408" s="1">
        <v>86516.0</v>
      </c>
      <c r="B18408" s="2" t="s">
        <v>52</v>
      </c>
      <c r="C18408" s="5">
        <v>42162.82986111111</v>
      </c>
      <c r="D18408">
        <f t="shared" si="1"/>
        <v>2015</v>
      </c>
      <c r="E18408">
        <f t="shared" si="2"/>
        <v>6</v>
      </c>
      <c r="F18408">
        <f t="shared" si="3"/>
        <v>2</v>
      </c>
      <c r="G18408">
        <f t="shared" si="4"/>
        <v>19</v>
      </c>
    </row>
    <row r="18409">
      <c r="A18409" s="1">
        <v>26902.0</v>
      </c>
      <c r="B18409" s="2" t="s">
        <v>245</v>
      </c>
      <c r="C18409" s="5">
        <v>42013.31597222222</v>
      </c>
      <c r="D18409">
        <f t="shared" si="1"/>
        <v>2015</v>
      </c>
      <c r="E18409">
        <f t="shared" si="2"/>
        <v>1</v>
      </c>
      <c r="F18409">
        <f t="shared" si="3"/>
        <v>1</v>
      </c>
      <c r="G18409">
        <f t="shared" si="4"/>
        <v>7</v>
      </c>
    </row>
    <row r="18410">
      <c r="A18410" s="1">
        <v>70310.0</v>
      </c>
      <c r="B18410" s="2" t="s">
        <v>457</v>
      </c>
      <c r="C18410" s="5">
        <v>42132.76111111111</v>
      </c>
      <c r="D18410">
        <f t="shared" si="1"/>
        <v>2015</v>
      </c>
      <c r="E18410">
        <f t="shared" si="2"/>
        <v>5</v>
      </c>
      <c r="F18410">
        <f t="shared" si="3"/>
        <v>2</v>
      </c>
      <c r="G18410">
        <f t="shared" si="4"/>
        <v>18</v>
      </c>
    </row>
    <row r="18411">
      <c r="A18411" s="1">
        <v>19689.0</v>
      </c>
      <c r="B18411" s="2" t="s">
        <v>44</v>
      </c>
      <c r="C18411" s="5">
        <v>41980.447222222225</v>
      </c>
      <c r="D18411">
        <f t="shared" si="1"/>
        <v>2014</v>
      </c>
      <c r="E18411">
        <f t="shared" si="2"/>
        <v>12</v>
      </c>
      <c r="F18411">
        <f t="shared" si="3"/>
        <v>4</v>
      </c>
      <c r="G18411">
        <f t="shared" si="4"/>
        <v>10</v>
      </c>
    </row>
    <row r="18412">
      <c r="A18412" s="1">
        <v>90830.0</v>
      </c>
      <c r="B18412" s="2" t="s">
        <v>234</v>
      </c>
      <c r="C18412" s="5">
        <v>42169.82430555556</v>
      </c>
      <c r="D18412">
        <f t="shared" si="1"/>
        <v>2015</v>
      </c>
      <c r="E18412">
        <f t="shared" si="2"/>
        <v>6</v>
      </c>
      <c r="F18412">
        <f t="shared" si="3"/>
        <v>2</v>
      </c>
      <c r="G18412">
        <f t="shared" si="4"/>
        <v>19</v>
      </c>
    </row>
    <row r="18413">
      <c r="A18413" s="1">
        <v>107216.0</v>
      </c>
      <c r="B18413" s="2" t="s">
        <v>36</v>
      </c>
      <c r="C18413" s="5">
        <v>42197.04236111111</v>
      </c>
      <c r="D18413">
        <f t="shared" si="1"/>
        <v>2015</v>
      </c>
      <c r="E18413">
        <f t="shared" si="2"/>
        <v>7</v>
      </c>
      <c r="F18413">
        <f t="shared" si="3"/>
        <v>3</v>
      </c>
      <c r="G18413">
        <f t="shared" si="4"/>
        <v>1</v>
      </c>
    </row>
    <row r="18414">
      <c r="A18414" s="1">
        <v>126424.0</v>
      </c>
      <c r="B18414" s="2" t="s">
        <v>29</v>
      </c>
      <c r="C18414" s="5">
        <v>42226.80347222222</v>
      </c>
      <c r="D18414">
        <f t="shared" si="1"/>
        <v>2015</v>
      </c>
      <c r="E18414">
        <f t="shared" si="2"/>
        <v>8</v>
      </c>
      <c r="F18414">
        <f t="shared" si="3"/>
        <v>3</v>
      </c>
      <c r="G18414">
        <f t="shared" si="4"/>
        <v>19</v>
      </c>
    </row>
    <row r="18415">
      <c r="A18415" s="1">
        <v>26470.0</v>
      </c>
      <c r="B18415" s="2" t="s">
        <v>306</v>
      </c>
      <c r="C18415" s="5">
        <v>42011.763194444444</v>
      </c>
      <c r="D18415">
        <f t="shared" si="1"/>
        <v>2015</v>
      </c>
      <c r="E18415">
        <f t="shared" si="2"/>
        <v>1</v>
      </c>
      <c r="F18415">
        <f t="shared" si="3"/>
        <v>1</v>
      </c>
      <c r="G18415">
        <f t="shared" si="4"/>
        <v>18</v>
      </c>
    </row>
    <row r="18416">
      <c r="A18416" s="1">
        <v>64325.0</v>
      </c>
      <c r="B18416" s="2" t="s">
        <v>296</v>
      </c>
      <c r="C18416" s="5">
        <v>42119.768055555556</v>
      </c>
      <c r="D18416">
        <f t="shared" si="1"/>
        <v>2015</v>
      </c>
      <c r="E18416">
        <f t="shared" si="2"/>
        <v>4</v>
      </c>
      <c r="F18416">
        <f t="shared" si="3"/>
        <v>2</v>
      </c>
      <c r="G18416">
        <f t="shared" si="4"/>
        <v>18</v>
      </c>
    </row>
    <row r="18417">
      <c r="A18417" s="1">
        <v>83856.0</v>
      </c>
      <c r="B18417" s="2" t="s">
        <v>80</v>
      </c>
      <c r="C18417" s="5">
        <v>42158.30763888889</v>
      </c>
      <c r="D18417">
        <f t="shared" si="1"/>
        <v>2015</v>
      </c>
      <c r="E18417">
        <f t="shared" si="2"/>
        <v>6</v>
      </c>
      <c r="F18417">
        <f t="shared" si="3"/>
        <v>2</v>
      </c>
      <c r="G18417">
        <f t="shared" si="4"/>
        <v>7</v>
      </c>
    </row>
    <row r="18418">
      <c r="A18418" s="1">
        <v>45306.0</v>
      </c>
      <c r="B18418" s="2" t="s">
        <v>36</v>
      </c>
      <c r="C18418" s="5">
        <v>42072.82638888889</v>
      </c>
      <c r="D18418">
        <f t="shared" si="1"/>
        <v>2015</v>
      </c>
      <c r="E18418">
        <f t="shared" si="2"/>
        <v>3</v>
      </c>
      <c r="F18418">
        <f t="shared" si="3"/>
        <v>1</v>
      </c>
      <c r="G18418">
        <f t="shared" si="4"/>
        <v>19</v>
      </c>
    </row>
    <row r="18419">
      <c r="A18419" s="1">
        <v>877.0</v>
      </c>
      <c r="B18419" s="2" t="s">
        <v>77</v>
      </c>
      <c r="C18419" s="5">
        <v>41925.83888888889</v>
      </c>
      <c r="D18419">
        <f t="shared" si="1"/>
        <v>2014</v>
      </c>
      <c r="E18419">
        <f t="shared" si="2"/>
        <v>10</v>
      </c>
      <c r="F18419">
        <f t="shared" si="3"/>
        <v>4</v>
      </c>
      <c r="G18419">
        <f t="shared" si="4"/>
        <v>20</v>
      </c>
    </row>
    <row r="18420">
      <c r="A18420" s="1">
        <v>5845.0</v>
      </c>
      <c r="B18420" s="2" t="s">
        <v>454</v>
      </c>
      <c r="C18420" s="5">
        <v>41937.42986111111</v>
      </c>
      <c r="D18420">
        <f t="shared" si="1"/>
        <v>2014</v>
      </c>
      <c r="E18420">
        <f t="shared" si="2"/>
        <v>10</v>
      </c>
      <c r="F18420">
        <f t="shared" si="3"/>
        <v>4</v>
      </c>
      <c r="G18420">
        <f t="shared" si="4"/>
        <v>10</v>
      </c>
    </row>
    <row r="18421">
      <c r="A18421" s="1">
        <v>142192.0</v>
      </c>
      <c r="B18421" s="2" t="s">
        <v>335</v>
      </c>
      <c r="C18421" s="5">
        <v>42257.34652777778</v>
      </c>
      <c r="D18421">
        <f t="shared" si="1"/>
        <v>2015</v>
      </c>
      <c r="E18421">
        <f t="shared" si="2"/>
        <v>9</v>
      </c>
      <c r="F18421">
        <f t="shared" si="3"/>
        <v>3</v>
      </c>
      <c r="G18421">
        <f t="shared" si="4"/>
        <v>8</v>
      </c>
    </row>
    <row r="18422">
      <c r="A18422" s="1">
        <v>12260.0</v>
      </c>
      <c r="B18422" s="2" t="s">
        <v>139</v>
      </c>
      <c r="C18422" s="5">
        <v>41953.72152777778</v>
      </c>
      <c r="D18422">
        <f t="shared" si="1"/>
        <v>2014</v>
      </c>
      <c r="E18422">
        <f t="shared" si="2"/>
        <v>11</v>
      </c>
      <c r="F18422">
        <f t="shared" si="3"/>
        <v>4</v>
      </c>
      <c r="G18422">
        <f t="shared" si="4"/>
        <v>17</v>
      </c>
    </row>
    <row r="18423">
      <c r="A18423" s="1">
        <v>88463.0</v>
      </c>
      <c r="B18423" s="2" t="s">
        <v>362</v>
      </c>
      <c r="C18423" s="5">
        <v>42166.395833333336</v>
      </c>
      <c r="D18423">
        <f t="shared" si="1"/>
        <v>2015</v>
      </c>
      <c r="E18423">
        <f t="shared" si="2"/>
        <v>6</v>
      </c>
      <c r="F18423">
        <f t="shared" si="3"/>
        <v>2</v>
      </c>
      <c r="G18423">
        <f t="shared" si="4"/>
        <v>9</v>
      </c>
    </row>
    <row r="18424">
      <c r="A18424" s="1">
        <v>3825.0</v>
      </c>
      <c r="B18424" s="2" t="s">
        <v>391</v>
      </c>
      <c r="C18424" s="5">
        <v>41931.77222222222</v>
      </c>
      <c r="D18424">
        <f t="shared" si="1"/>
        <v>2014</v>
      </c>
      <c r="E18424">
        <f t="shared" si="2"/>
        <v>10</v>
      </c>
      <c r="F18424">
        <f t="shared" si="3"/>
        <v>4</v>
      </c>
      <c r="G18424">
        <f t="shared" si="4"/>
        <v>18</v>
      </c>
    </row>
    <row r="18425">
      <c r="A18425" s="1">
        <v>121980.0</v>
      </c>
      <c r="B18425" s="2" t="s">
        <v>452</v>
      </c>
      <c r="C18425" s="5">
        <v>42219.907638888886</v>
      </c>
      <c r="D18425">
        <f t="shared" si="1"/>
        <v>2015</v>
      </c>
      <c r="E18425">
        <f t="shared" si="2"/>
        <v>8</v>
      </c>
      <c r="F18425">
        <f t="shared" si="3"/>
        <v>3</v>
      </c>
      <c r="G18425">
        <f t="shared" si="4"/>
        <v>21</v>
      </c>
    </row>
    <row r="18426">
      <c r="A18426" s="1">
        <v>101152.0</v>
      </c>
      <c r="B18426" s="2" t="s">
        <v>188</v>
      </c>
      <c r="C18426" s="5">
        <v>42187.950694444444</v>
      </c>
      <c r="D18426">
        <f t="shared" si="1"/>
        <v>2015</v>
      </c>
      <c r="E18426">
        <f t="shared" si="2"/>
        <v>7</v>
      </c>
      <c r="F18426">
        <f t="shared" si="3"/>
        <v>3</v>
      </c>
      <c r="G18426">
        <f t="shared" si="4"/>
        <v>22</v>
      </c>
    </row>
    <row r="18427">
      <c r="A18427" s="1">
        <v>139659.0</v>
      </c>
      <c r="B18427" s="2" t="s">
        <v>392</v>
      </c>
      <c r="C18427" s="5">
        <v>42251.604166666664</v>
      </c>
      <c r="D18427">
        <f t="shared" si="1"/>
        <v>2015</v>
      </c>
      <c r="E18427">
        <f t="shared" si="2"/>
        <v>9</v>
      </c>
      <c r="F18427">
        <f t="shared" si="3"/>
        <v>3</v>
      </c>
      <c r="G18427">
        <f t="shared" si="4"/>
        <v>14</v>
      </c>
    </row>
    <row r="18428">
      <c r="A18428" s="1">
        <v>149521.0</v>
      </c>
      <c r="B18428" s="2" t="s">
        <v>226</v>
      </c>
      <c r="C18428" s="5">
        <v>42272.76180555556</v>
      </c>
      <c r="D18428">
        <f t="shared" si="1"/>
        <v>2015</v>
      </c>
      <c r="E18428">
        <f t="shared" si="2"/>
        <v>9</v>
      </c>
      <c r="F18428">
        <f t="shared" si="3"/>
        <v>3</v>
      </c>
      <c r="G18428">
        <f t="shared" si="4"/>
        <v>18</v>
      </c>
    </row>
    <row r="18429">
      <c r="A18429" s="1">
        <v>144863.0</v>
      </c>
      <c r="B18429" s="2" t="s">
        <v>249</v>
      </c>
      <c r="C18429" s="5">
        <v>42262.6625</v>
      </c>
      <c r="D18429">
        <f t="shared" si="1"/>
        <v>2015</v>
      </c>
      <c r="E18429">
        <f t="shared" si="2"/>
        <v>9</v>
      </c>
      <c r="F18429">
        <f t="shared" si="3"/>
        <v>3</v>
      </c>
      <c r="G18429">
        <f t="shared" si="4"/>
        <v>15</v>
      </c>
    </row>
    <row r="18430">
      <c r="A18430" s="1">
        <v>69630.0</v>
      </c>
      <c r="B18430" s="2" t="s">
        <v>152</v>
      </c>
      <c r="C18430" s="5">
        <v>42131.74930555555</v>
      </c>
      <c r="D18430">
        <f t="shared" si="1"/>
        <v>2015</v>
      </c>
      <c r="E18430">
        <f t="shared" si="2"/>
        <v>5</v>
      </c>
      <c r="F18430">
        <f t="shared" si="3"/>
        <v>2</v>
      </c>
      <c r="G18430">
        <f t="shared" si="4"/>
        <v>17</v>
      </c>
    </row>
    <row r="18431">
      <c r="A18431" s="1">
        <v>14773.0</v>
      </c>
      <c r="B18431" s="2" t="s">
        <v>49</v>
      </c>
      <c r="C18431" s="5">
        <v>41961.32430555556</v>
      </c>
      <c r="D18431">
        <f t="shared" si="1"/>
        <v>2014</v>
      </c>
      <c r="E18431">
        <f t="shared" si="2"/>
        <v>11</v>
      </c>
      <c r="F18431">
        <f t="shared" si="3"/>
        <v>4</v>
      </c>
      <c r="G18431">
        <f t="shared" si="4"/>
        <v>7</v>
      </c>
    </row>
    <row r="18432">
      <c r="A18432" s="1">
        <v>59723.0</v>
      </c>
      <c r="B18432" s="2" t="s">
        <v>296</v>
      </c>
      <c r="C18432" s="5">
        <v>42112.586805555555</v>
      </c>
      <c r="D18432">
        <f t="shared" si="1"/>
        <v>2015</v>
      </c>
      <c r="E18432">
        <f t="shared" si="2"/>
        <v>4</v>
      </c>
      <c r="F18432">
        <f t="shared" si="3"/>
        <v>2</v>
      </c>
      <c r="G18432">
        <f t="shared" si="4"/>
        <v>14</v>
      </c>
    </row>
    <row r="18433">
      <c r="A18433" s="1">
        <v>70039.0</v>
      </c>
      <c r="B18433" s="2" t="s">
        <v>341</v>
      </c>
      <c r="C18433" s="5">
        <v>42132.561111111114</v>
      </c>
      <c r="D18433">
        <f t="shared" si="1"/>
        <v>2015</v>
      </c>
      <c r="E18433">
        <f t="shared" si="2"/>
        <v>5</v>
      </c>
      <c r="F18433">
        <f t="shared" si="3"/>
        <v>2</v>
      </c>
      <c r="G18433">
        <f t="shared" si="4"/>
        <v>13</v>
      </c>
    </row>
    <row r="18434">
      <c r="A18434" s="1">
        <v>25542.0</v>
      </c>
      <c r="B18434" s="2" t="s">
        <v>39</v>
      </c>
      <c r="C18434" s="5">
        <v>42007.64861111111</v>
      </c>
      <c r="D18434">
        <f t="shared" si="1"/>
        <v>2015</v>
      </c>
      <c r="E18434">
        <f t="shared" si="2"/>
        <v>1</v>
      </c>
      <c r="F18434">
        <f t="shared" si="3"/>
        <v>1</v>
      </c>
      <c r="G18434">
        <f t="shared" si="4"/>
        <v>15</v>
      </c>
    </row>
    <row r="18435">
      <c r="A18435" s="1">
        <v>4133.0</v>
      </c>
      <c r="B18435" s="2" t="s">
        <v>382</v>
      </c>
      <c r="C18435" s="5">
        <v>41932.62777777778</v>
      </c>
      <c r="D18435">
        <f t="shared" si="1"/>
        <v>2014</v>
      </c>
      <c r="E18435">
        <f t="shared" si="2"/>
        <v>10</v>
      </c>
      <c r="F18435">
        <f t="shared" si="3"/>
        <v>4</v>
      </c>
      <c r="G18435">
        <f t="shared" si="4"/>
        <v>15</v>
      </c>
    </row>
    <row r="18436">
      <c r="A18436" s="1">
        <v>115211.0</v>
      </c>
      <c r="B18436" s="2" t="s">
        <v>468</v>
      </c>
      <c r="C18436" s="5">
        <v>42209.22708333333</v>
      </c>
      <c r="D18436">
        <f t="shared" si="1"/>
        <v>2015</v>
      </c>
      <c r="E18436">
        <f t="shared" si="2"/>
        <v>7</v>
      </c>
      <c r="F18436">
        <f t="shared" si="3"/>
        <v>3</v>
      </c>
      <c r="G18436">
        <f t="shared" si="4"/>
        <v>5</v>
      </c>
    </row>
    <row r="18437">
      <c r="A18437" s="1">
        <v>85202.0</v>
      </c>
      <c r="B18437" s="2" t="s">
        <v>468</v>
      </c>
      <c r="C18437" s="5">
        <v>42160.59166666667</v>
      </c>
      <c r="D18437">
        <f t="shared" si="1"/>
        <v>2015</v>
      </c>
      <c r="E18437">
        <f t="shared" si="2"/>
        <v>6</v>
      </c>
      <c r="F18437">
        <f t="shared" si="3"/>
        <v>2</v>
      </c>
      <c r="G18437">
        <f t="shared" si="4"/>
        <v>14</v>
      </c>
    </row>
    <row r="18438">
      <c r="A18438" s="1">
        <v>3674.0</v>
      </c>
      <c r="B18438" s="2" t="s">
        <v>155</v>
      </c>
      <c r="C18438" s="5">
        <v>41931.66736111111</v>
      </c>
      <c r="D18438">
        <f t="shared" si="1"/>
        <v>2014</v>
      </c>
      <c r="E18438">
        <f t="shared" si="2"/>
        <v>10</v>
      </c>
      <c r="F18438">
        <f t="shared" si="3"/>
        <v>4</v>
      </c>
      <c r="G18438">
        <f t="shared" si="4"/>
        <v>16</v>
      </c>
    </row>
    <row r="18439">
      <c r="A18439" s="1">
        <v>18257.0</v>
      </c>
      <c r="B18439" s="2" t="s">
        <v>251</v>
      </c>
      <c r="C18439" s="5">
        <v>41974.71875</v>
      </c>
      <c r="D18439">
        <f t="shared" si="1"/>
        <v>2014</v>
      </c>
      <c r="E18439">
        <f t="shared" si="2"/>
        <v>12</v>
      </c>
      <c r="F18439">
        <f t="shared" si="3"/>
        <v>4</v>
      </c>
      <c r="G18439">
        <f t="shared" si="4"/>
        <v>17</v>
      </c>
    </row>
    <row r="18440">
      <c r="A18440" s="1">
        <v>72913.0</v>
      </c>
      <c r="B18440" s="2" t="s">
        <v>220</v>
      </c>
      <c r="C18440" s="5">
        <v>42137.697222222225</v>
      </c>
      <c r="D18440">
        <f t="shared" si="1"/>
        <v>2015</v>
      </c>
      <c r="E18440">
        <f t="shared" si="2"/>
        <v>5</v>
      </c>
      <c r="F18440">
        <f t="shared" si="3"/>
        <v>2</v>
      </c>
      <c r="G18440">
        <f t="shared" si="4"/>
        <v>16</v>
      </c>
    </row>
    <row r="18441">
      <c r="A18441" s="1">
        <v>19574.0</v>
      </c>
      <c r="B18441" s="2" t="s">
        <v>389</v>
      </c>
      <c r="C18441" s="5">
        <v>41979.760416666664</v>
      </c>
      <c r="D18441">
        <f t="shared" si="1"/>
        <v>2014</v>
      </c>
      <c r="E18441">
        <f t="shared" si="2"/>
        <v>12</v>
      </c>
      <c r="F18441">
        <f t="shared" si="3"/>
        <v>4</v>
      </c>
      <c r="G18441">
        <f t="shared" si="4"/>
        <v>18</v>
      </c>
    </row>
    <row r="18442">
      <c r="A18442" s="1">
        <v>114932.0</v>
      </c>
      <c r="B18442" s="2" t="s">
        <v>96</v>
      </c>
      <c r="C18442" s="5">
        <v>42208.67569444444</v>
      </c>
      <c r="D18442">
        <f t="shared" si="1"/>
        <v>2015</v>
      </c>
      <c r="E18442">
        <f t="shared" si="2"/>
        <v>7</v>
      </c>
      <c r="F18442">
        <f t="shared" si="3"/>
        <v>3</v>
      </c>
      <c r="G18442">
        <f t="shared" si="4"/>
        <v>16</v>
      </c>
    </row>
    <row r="18443">
      <c r="A18443" s="1">
        <v>135912.0</v>
      </c>
      <c r="B18443" s="2" t="s">
        <v>377</v>
      </c>
      <c r="C18443" s="5">
        <v>42242.99930555555</v>
      </c>
      <c r="D18443">
        <f t="shared" si="1"/>
        <v>2015</v>
      </c>
      <c r="E18443">
        <f t="shared" si="2"/>
        <v>8</v>
      </c>
      <c r="F18443">
        <f t="shared" si="3"/>
        <v>3</v>
      </c>
      <c r="G18443">
        <f t="shared" si="4"/>
        <v>23</v>
      </c>
    </row>
    <row r="18444">
      <c r="A18444" s="1">
        <v>103430.0</v>
      </c>
      <c r="B18444" s="2" t="s">
        <v>59</v>
      </c>
      <c r="C18444" s="5">
        <v>42191.393055555556</v>
      </c>
      <c r="D18444">
        <f t="shared" si="1"/>
        <v>2015</v>
      </c>
      <c r="E18444">
        <f t="shared" si="2"/>
        <v>7</v>
      </c>
      <c r="F18444">
        <f t="shared" si="3"/>
        <v>3</v>
      </c>
      <c r="G18444">
        <f t="shared" si="4"/>
        <v>9</v>
      </c>
    </row>
    <row r="18445">
      <c r="A18445" s="1">
        <v>133785.0</v>
      </c>
      <c r="B18445" s="2" t="s">
        <v>98</v>
      </c>
      <c r="C18445" s="5">
        <v>42239.48263888889</v>
      </c>
      <c r="D18445">
        <f t="shared" si="1"/>
        <v>2015</v>
      </c>
      <c r="E18445">
        <f t="shared" si="2"/>
        <v>8</v>
      </c>
      <c r="F18445">
        <f t="shared" si="3"/>
        <v>3</v>
      </c>
      <c r="G18445">
        <f t="shared" si="4"/>
        <v>11</v>
      </c>
    </row>
    <row r="18446">
      <c r="A18446" s="1">
        <v>26376.0</v>
      </c>
      <c r="B18446" s="2" t="s">
        <v>246</v>
      </c>
      <c r="C18446" s="5">
        <v>42011.65625</v>
      </c>
      <c r="D18446">
        <f t="shared" si="1"/>
        <v>2015</v>
      </c>
      <c r="E18446">
        <f t="shared" si="2"/>
        <v>1</v>
      </c>
      <c r="F18446">
        <f t="shared" si="3"/>
        <v>1</v>
      </c>
      <c r="G18446">
        <f t="shared" si="4"/>
        <v>15</v>
      </c>
    </row>
    <row r="18447">
      <c r="A18447" s="1">
        <v>116042.0</v>
      </c>
      <c r="B18447" s="2" t="s">
        <v>27</v>
      </c>
      <c r="C18447" s="5">
        <v>42210.629166666666</v>
      </c>
      <c r="D18447">
        <f t="shared" si="1"/>
        <v>2015</v>
      </c>
      <c r="E18447">
        <f t="shared" si="2"/>
        <v>7</v>
      </c>
      <c r="F18447">
        <f t="shared" si="3"/>
        <v>3</v>
      </c>
      <c r="G18447">
        <f t="shared" si="4"/>
        <v>15</v>
      </c>
    </row>
    <row r="18448">
      <c r="A18448" s="1">
        <v>123666.0</v>
      </c>
      <c r="B18448" s="2" t="s">
        <v>239</v>
      </c>
      <c r="C18448" s="5">
        <v>42222.65625</v>
      </c>
      <c r="D18448">
        <f t="shared" si="1"/>
        <v>2015</v>
      </c>
      <c r="E18448">
        <f t="shared" si="2"/>
        <v>8</v>
      </c>
      <c r="F18448">
        <f t="shared" si="3"/>
        <v>3</v>
      </c>
      <c r="G18448">
        <f t="shared" si="4"/>
        <v>15</v>
      </c>
    </row>
    <row r="18449">
      <c r="A18449" s="1">
        <v>126145.0</v>
      </c>
      <c r="B18449" s="2" t="s">
        <v>61</v>
      </c>
      <c r="C18449" s="5">
        <v>42226.56597222222</v>
      </c>
      <c r="D18449">
        <f t="shared" si="1"/>
        <v>2015</v>
      </c>
      <c r="E18449">
        <f t="shared" si="2"/>
        <v>8</v>
      </c>
      <c r="F18449">
        <f t="shared" si="3"/>
        <v>3</v>
      </c>
      <c r="G18449">
        <f t="shared" si="4"/>
        <v>13</v>
      </c>
    </row>
    <row r="18450">
      <c r="A18450" s="1">
        <v>73375.0</v>
      </c>
      <c r="B18450" s="2" t="s">
        <v>229</v>
      </c>
      <c r="C18450" s="5">
        <v>42138.73402777778</v>
      </c>
      <c r="D18450">
        <f t="shared" si="1"/>
        <v>2015</v>
      </c>
      <c r="E18450">
        <f t="shared" si="2"/>
        <v>5</v>
      </c>
      <c r="F18450">
        <f t="shared" si="3"/>
        <v>2</v>
      </c>
      <c r="G18450">
        <f t="shared" si="4"/>
        <v>17</v>
      </c>
    </row>
    <row r="18451">
      <c r="A18451" s="1">
        <v>57991.0</v>
      </c>
      <c r="B18451" s="2" t="s">
        <v>62</v>
      </c>
      <c r="C18451" s="5">
        <v>42109.464583333334</v>
      </c>
      <c r="D18451">
        <f t="shared" si="1"/>
        <v>2015</v>
      </c>
      <c r="E18451">
        <f t="shared" si="2"/>
        <v>4</v>
      </c>
      <c r="F18451">
        <f t="shared" si="3"/>
        <v>2</v>
      </c>
      <c r="G18451">
        <f t="shared" si="4"/>
        <v>11</v>
      </c>
    </row>
    <row r="18452">
      <c r="A18452" s="1">
        <v>3610.0</v>
      </c>
      <c r="B18452" s="2" t="s">
        <v>446</v>
      </c>
      <c r="C18452" s="5">
        <v>41931.64166666667</v>
      </c>
      <c r="D18452">
        <f t="shared" si="1"/>
        <v>2014</v>
      </c>
      <c r="E18452">
        <f t="shared" si="2"/>
        <v>10</v>
      </c>
      <c r="F18452">
        <f t="shared" si="3"/>
        <v>4</v>
      </c>
      <c r="G18452">
        <f t="shared" si="4"/>
        <v>15</v>
      </c>
    </row>
    <row r="18453">
      <c r="A18453" s="1">
        <v>133748.0</v>
      </c>
      <c r="B18453" s="2" t="s">
        <v>205</v>
      </c>
      <c r="C18453" s="5">
        <v>42239.441666666666</v>
      </c>
      <c r="D18453">
        <f t="shared" si="1"/>
        <v>2015</v>
      </c>
      <c r="E18453">
        <f t="shared" si="2"/>
        <v>8</v>
      </c>
      <c r="F18453">
        <f t="shared" si="3"/>
        <v>3</v>
      </c>
      <c r="G18453">
        <f t="shared" si="4"/>
        <v>10</v>
      </c>
    </row>
    <row r="18454">
      <c r="A18454" s="1">
        <v>54094.0</v>
      </c>
      <c r="B18454" s="2" t="s">
        <v>220</v>
      </c>
      <c r="C18454" s="5">
        <v>42098.56805555556</v>
      </c>
      <c r="D18454">
        <f t="shared" si="1"/>
        <v>2015</v>
      </c>
      <c r="E18454">
        <f t="shared" si="2"/>
        <v>4</v>
      </c>
      <c r="F18454">
        <f t="shared" si="3"/>
        <v>2</v>
      </c>
      <c r="G18454">
        <f t="shared" si="4"/>
        <v>13</v>
      </c>
    </row>
    <row r="18455">
      <c r="A18455" s="1">
        <v>137897.0</v>
      </c>
      <c r="B18455" s="2" t="s">
        <v>370</v>
      </c>
      <c r="C18455" s="5">
        <v>42247.64166666667</v>
      </c>
      <c r="D18455">
        <f t="shared" si="1"/>
        <v>2015</v>
      </c>
      <c r="E18455">
        <f t="shared" si="2"/>
        <v>8</v>
      </c>
      <c r="F18455">
        <f t="shared" si="3"/>
        <v>3</v>
      </c>
      <c r="G18455">
        <f t="shared" si="4"/>
        <v>15</v>
      </c>
    </row>
    <row r="18456">
      <c r="A18456" s="1">
        <v>115879.0</v>
      </c>
      <c r="B18456" s="2" t="s">
        <v>13</v>
      </c>
      <c r="C18456" s="5">
        <v>42210.50833333333</v>
      </c>
      <c r="D18456">
        <f t="shared" si="1"/>
        <v>2015</v>
      </c>
      <c r="E18456">
        <f t="shared" si="2"/>
        <v>7</v>
      </c>
      <c r="F18456">
        <f t="shared" si="3"/>
        <v>3</v>
      </c>
      <c r="G18456">
        <f t="shared" si="4"/>
        <v>12</v>
      </c>
    </row>
    <row r="18457">
      <c r="A18457" s="1">
        <v>93481.0</v>
      </c>
      <c r="B18457" s="2" t="s">
        <v>460</v>
      </c>
      <c r="C18457" s="5">
        <v>42174.37777777778</v>
      </c>
      <c r="D18457">
        <f t="shared" si="1"/>
        <v>2015</v>
      </c>
      <c r="E18457">
        <f t="shared" si="2"/>
        <v>6</v>
      </c>
      <c r="F18457">
        <f t="shared" si="3"/>
        <v>2</v>
      </c>
      <c r="G18457">
        <f t="shared" si="4"/>
        <v>9</v>
      </c>
    </row>
    <row r="18458">
      <c r="A18458" s="1">
        <v>51841.0</v>
      </c>
      <c r="B18458" s="2" t="s">
        <v>263</v>
      </c>
      <c r="C18458" s="5">
        <v>42092.46319444444</v>
      </c>
      <c r="D18458">
        <f t="shared" si="1"/>
        <v>2015</v>
      </c>
      <c r="E18458">
        <f t="shared" si="2"/>
        <v>3</v>
      </c>
      <c r="F18458">
        <f t="shared" si="3"/>
        <v>1</v>
      </c>
      <c r="G18458">
        <f t="shared" si="4"/>
        <v>11</v>
      </c>
    </row>
    <row r="18459">
      <c r="A18459" s="1">
        <v>81321.0</v>
      </c>
      <c r="B18459" s="2" t="s">
        <v>364</v>
      </c>
      <c r="C18459" s="5">
        <v>42153.481944444444</v>
      </c>
      <c r="D18459">
        <f t="shared" si="1"/>
        <v>2015</v>
      </c>
      <c r="E18459">
        <f t="shared" si="2"/>
        <v>5</v>
      </c>
      <c r="F18459">
        <f t="shared" si="3"/>
        <v>2</v>
      </c>
      <c r="G18459">
        <f t="shared" si="4"/>
        <v>11</v>
      </c>
    </row>
    <row r="18460">
      <c r="A18460" s="1">
        <v>139162.0</v>
      </c>
      <c r="B18460" s="2" t="s">
        <v>424</v>
      </c>
      <c r="C18460" s="5">
        <v>42250.631944444445</v>
      </c>
      <c r="D18460">
        <f t="shared" si="1"/>
        <v>2015</v>
      </c>
      <c r="E18460">
        <f t="shared" si="2"/>
        <v>9</v>
      </c>
      <c r="F18460">
        <f t="shared" si="3"/>
        <v>3</v>
      </c>
      <c r="G18460">
        <f t="shared" si="4"/>
        <v>15</v>
      </c>
    </row>
    <row r="18461">
      <c r="A18461" s="1">
        <v>100300.0</v>
      </c>
      <c r="B18461" s="2" t="s">
        <v>283</v>
      </c>
      <c r="C18461" s="5">
        <v>42186.6625</v>
      </c>
      <c r="D18461">
        <f t="shared" si="1"/>
        <v>2015</v>
      </c>
      <c r="E18461">
        <f t="shared" si="2"/>
        <v>7</v>
      </c>
      <c r="F18461">
        <f t="shared" si="3"/>
        <v>3</v>
      </c>
      <c r="G18461">
        <f t="shared" si="4"/>
        <v>15</v>
      </c>
    </row>
    <row r="18462">
      <c r="A18462" s="1">
        <v>122334.0</v>
      </c>
      <c r="B18462" s="2" t="s">
        <v>60</v>
      </c>
      <c r="C18462" s="5">
        <v>42220.6</v>
      </c>
      <c r="D18462">
        <f t="shared" si="1"/>
        <v>2015</v>
      </c>
      <c r="E18462">
        <f t="shared" si="2"/>
        <v>8</v>
      </c>
      <c r="F18462">
        <f t="shared" si="3"/>
        <v>3</v>
      </c>
      <c r="G18462">
        <f t="shared" si="4"/>
        <v>14</v>
      </c>
    </row>
    <row r="18463">
      <c r="A18463" s="1">
        <v>126336.0</v>
      </c>
      <c r="B18463" s="2" t="s">
        <v>427</v>
      </c>
      <c r="C18463" s="5">
        <v>42226.74375</v>
      </c>
      <c r="D18463">
        <f t="shared" si="1"/>
        <v>2015</v>
      </c>
      <c r="E18463">
        <f t="shared" si="2"/>
        <v>8</v>
      </c>
      <c r="F18463">
        <f t="shared" si="3"/>
        <v>3</v>
      </c>
      <c r="G18463">
        <f t="shared" si="4"/>
        <v>17</v>
      </c>
    </row>
    <row r="18464">
      <c r="A18464" s="1">
        <v>40666.0</v>
      </c>
      <c r="B18464" s="2" t="s">
        <v>338</v>
      </c>
      <c r="C18464" s="5">
        <v>42059.675</v>
      </c>
      <c r="D18464">
        <f t="shared" si="1"/>
        <v>2015</v>
      </c>
      <c r="E18464">
        <f t="shared" si="2"/>
        <v>2</v>
      </c>
      <c r="F18464">
        <f t="shared" si="3"/>
        <v>1</v>
      </c>
      <c r="G18464">
        <f t="shared" si="4"/>
        <v>16</v>
      </c>
    </row>
    <row r="18465">
      <c r="A18465" s="1">
        <v>41587.0</v>
      </c>
      <c r="B18465" s="2" t="s">
        <v>408</v>
      </c>
      <c r="C18465" s="5">
        <v>42063.066666666666</v>
      </c>
      <c r="D18465">
        <f t="shared" si="1"/>
        <v>2015</v>
      </c>
      <c r="E18465">
        <f t="shared" si="2"/>
        <v>2</v>
      </c>
      <c r="F18465">
        <f t="shared" si="3"/>
        <v>1</v>
      </c>
      <c r="G18465">
        <f t="shared" si="4"/>
        <v>1</v>
      </c>
    </row>
    <row r="18466">
      <c r="A18466" s="1">
        <v>137352.0</v>
      </c>
      <c r="B18466" s="2" t="s">
        <v>217</v>
      </c>
      <c r="C18466" s="5">
        <v>42246.41805555556</v>
      </c>
      <c r="D18466">
        <f t="shared" si="1"/>
        <v>2015</v>
      </c>
      <c r="E18466">
        <f t="shared" si="2"/>
        <v>8</v>
      </c>
      <c r="F18466">
        <f t="shared" si="3"/>
        <v>3</v>
      </c>
      <c r="G18466">
        <f t="shared" si="4"/>
        <v>10</v>
      </c>
    </row>
    <row r="18467">
      <c r="A18467" s="1">
        <v>90330.0</v>
      </c>
      <c r="B18467" s="2" t="s">
        <v>170</v>
      </c>
      <c r="C18467" s="5">
        <v>42169.03125</v>
      </c>
      <c r="D18467">
        <f t="shared" si="1"/>
        <v>2015</v>
      </c>
      <c r="E18467">
        <f t="shared" si="2"/>
        <v>6</v>
      </c>
      <c r="F18467">
        <f t="shared" si="3"/>
        <v>2</v>
      </c>
      <c r="G18467">
        <f t="shared" si="4"/>
        <v>0</v>
      </c>
    </row>
    <row r="18468">
      <c r="A18468" s="1">
        <v>62116.0</v>
      </c>
      <c r="B18468" s="2" t="s">
        <v>63</v>
      </c>
      <c r="C18468" s="5">
        <v>42115.35486111111</v>
      </c>
      <c r="D18468">
        <f t="shared" si="1"/>
        <v>2015</v>
      </c>
      <c r="E18468">
        <f t="shared" si="2"/>
        <v>4</v>
      </c>
      <c r="F18468">
        <f t="shared" si="3"/>
        <v>2</v>
      </c>
      <c r="G18468">
        <f t="shared" si="4"/>
        <v>8</v>
      </c>
    </row>
    <row r="18469">
      <c r="A18469" s="1">
        <v>155919.0</v>
      </c>
      <c r="B18469" s="2" t="s">
        <v>52</v>
      </c>
      <c r="C18469" s="5">
        <v>42287.118055555555</v>
      </c>
      <c r="D18469">
        <f t="shared" si="1"/>
        <v>2015</v>
      </c>
      <c r="E18469">
        <f t="shared" si="2"/>
        <v>10</v>
      </c>
      <c r="F18469">
        <f t="shared" si="3"/>
        <v>4</v>
      </c>
      <c r="G18469">
        <f t="shared" si="4"/>
        <v>2</v>
      </c>
    </row>
    <row r="18470">
      <c r="A18470" s="1">
        <v>37324.0</v>
      </c>
      <c r="B18470" s="2" t="s">
        <v>206</v>
      </c>
      <c r="C18470" s="5">
        <v>42049.88055555556</v>
      </c>
      <c r="D18470">
        <f t="shared" si="1"/>
        <v>2015</v>
      </c>
      <c r="E18470">
        <f t="shared" si="2"/>
        <v>2</v>
      </c>
      <c r="F18470">
        <f t="shared" si="3"/>
        <v>1</v>
      </c>
      <c r="G18470">
        <f t="shared" si="4"/>
        <v>21</v>
      </c>
    </row>
    <row r="18471">
      <c r="A18471" s="1">
        <v>19140.0</v>
      </c>
      <c r="B18471" s="2" t="s">
        <v>205</v>
      </c>
      <c r="C18471" s="5">
        <v>41977.76666666667</v>
      </c>
      <c r="D18471">
        <f t="shared" si="1"/>
        <v>2014</v>
      </c>
      <c r="E18471">
        <f t="shared" si="2"/>
        <v>12</v>
      </c>
      <c r="F18471">
        <f t="shared" si="3"/>
        <v>4</v>
      </c>
      <c r="G18471">
        <f t="shared" si="4"/>
        <v>18</v>
      </c>
    </row>
    <row r="18472">
      <c r="A18472" s="1">
        <v>58449.0</v>
      </c>
      <c r="B18472" s="2" t="s">
        <v>143</v>
      </c>
      <c r="C18472" s="5">
        <v>42110.566666666666</v>
      </c>
      <c r="D18472">
        <f t="shared" si="1"/>
        <v>2015</v>
      </c>
      <c r="E18472">
        <f t="shared" si="2"/>
        <v>4</v>
      </c>
      <c r="F18472">
        <f t="shared" si="3"/>
        <v>2</v>
      </c>
      <c r="G18472">
        <f t="shared" si="4"/>
        <v>13</v>
      </c>
    </row>
    <row r="18473">
      <c r="A18473" s="1">
        <v>140598.0</v>
      </c>
      <c r="B18473" s="2" t="s">
        <v>103</v>
      </c>
      <c r="C18473" s="5">
        <v>42254.236805555556</v>
      </c>
      <c r="D18473">
        <f t="shared" si="1"/>
        <v>2015</v>
      </c>
      <c r="E18473">
        <f t="shared" si="2"/>
        <v>9</v>
      </c>
      <c r="F18473">
        <f t="shared" si="3"/>
        <v>3</v>
      </c>
      <c r="G18473">
        <f t="shared" si="4"/>
        <v>5</v>
      </c>
    </row>
    <row r="18474">
      <c r="A18474" s="1">
        <v>33865.0</v>
      </c>
      <c r="B18474" s="2" t="s">
        <v>282</v>
      </c>
      <c r="C18474" s="5">
        <v>42038.40972222222</v>
      </c>
      <c r="D18474">
        <f t="shared" si="1"/>
        <v>2015</v>
      </c>
      <c r="E18474">
        <f t="shared" si="2"/>
        <v>2</v>
      </c>
      <c r="F18474">
        <f t="shared" si="3"/>
        <v>1</v>
      </c>
      <c r="G18474">
        <f t="shared" si="4"/>
        <v>9</v>
      </c>
    </row>
    <row r="18475">
      <c r="A18475" s="1">
        <v>63778.0</v>
      </c>
      <c r="B18475" s="2" t="s">
        <v>234</v>
      </c>
      <c r="C18475" s="5">
        <v>42118.71597222222</v>
      </c>
      <c r="D18475">
        <f t="shared" si="1"/>
        <v>2015</v>
      </c>
      <c r="E18475">
        <f t="shared" si="2"/>
        <v>4</v>
      </c>
      <c r="F18475">
        <f t="shared" si="3"/>
        <v>2</v>
      </c>
      <c r="G18475">
        <f t="shared" si="4"/>
        <v>17</v>
      </c>
    </row>
    <row r="18476">
      <c r="A18476" s="1">
        <v>118456.0</v>
      </c>
      <c r="B18476" s="2" t="s">
        <v>38</v>
      </c>
      <c r="C18476" s="5">
        <v>42214.6375</v>
      </c>
      <c r="D18476">
        <f t="shared" si="1"/>
        <v>2015</v>
      </c>
      <c r="E18476">
        <f t="shared" si="2"/>
        <v>7</v>
      </c>
      <c r="F18476">
        <f t="shared" si="3"/>
        <v>3</v>
      </c>
      <c r="G18476">
        <f t="shared" si="4"/>
        <v>15</v>
      </c>
    </row>
    <row r="18477">
      <c r="A18477" s="1">
        <v>111513.0</v>
      </c>
      <c r="B18477" s="2" t="s">
        <v>221</v>
      </c>
      <c r="C18477" s="5">
        <v>42203.43958333333</v>
      </c>
      <c r="D18477">
        <f t="shared" si="1"/>
        <v>2015</v>
      </c>
      <c r="E18477">
        <f t="shared" si="2"/>
        <v>7</v>
      </c>
      <c r="F18477">
        <f t="shared" si="3"/>
        <v>3</v>
      </c>
      <c r="G18477">
        <f t="shared" si="4"/>
        <v>10</v>
      </c>
    </row>
    <row r="18478">
      <c r="A18478" s="1">
        <v>148122.0</v>
      </c>
      <c r="B18478" s="2" t="s">
        <v>131</v>
      </c>
      <c r="C18478" s="5">
        <v>42270.254166666666</v>
      </c>
      <c r="D18478">
        <f t="shared" si="1"/>
        <v>2015</v>
      </c>
      <c r="E18478">
        <f t="shared" si="2"/>
        <v>9</v>
      </c>
      <c r="F18478">
        <f t="shared" si="3"/>
        <v>3</v>
      </c>
      <c r="G18478">
        <f t="shared" si="4"/>
        <v>6</v>
      </c>
    </row>
    <row r="18479">
      <c r="A18479" s="1">
        <v>1427.0</v>
      </c>
      <c r="B18479" s="2" t="s">
        <v>183</v>
      </c>
      <c r="C18479" s="5">
        <v>41926.82361111111</v>
      </c>
      <c r="D18479">
        <f t="shared" si="1"/>
        <v>2014</v>
      </c>
      <c r="E18479">
        <f t="shared" si="2"/>
        <v>10</v>
      </c>
      <c r="F18479">
        <f t="shared" si="3"/>
        <v>4</v>
      </c>
      <c r="G18479">
        <f t="shared" si="4"/>
        <v>19</v>
      </c>
    </row>
    <row r="18480">
      <c r="A18480" s="1">
        <v>13543.0</v>
      </c>
      <c r="B18480" s="2" t="s">
        <v>217</v>
      </c>
      <c r="C18480" s="5">
        <v>41957.3625</v>
      </c>
      <c r="D18480">
        <f t="shared" si="1"/>
        <v>2014</v>
      </c>
      <c r="E18480">
        <f t="shared" si="2"/>
        <v>11</v>
      </c>
      <c r="F18480">
        <f t="shared" si="3"/>
        <v>4</v>
      </c>
      <c r="G18480">
        <f t="shared" si="4"/>
        <v>8</v>
      </c>
    </row>
    <row r="18481">
      <c r="A18481" s="1">
        <v>141638.0</v>
      </c>
      <c r="B18481" s="2" t="s">
        <v>14</v>
      </c>
      <c r="C18481" s="5">
        <v>42256.38680555556</v>
      </c>
      <c r="D18481">
        <f t="shared" si="1"/>
        <v>2015</v>
      </c>
      <c r="E18481">
        <f t="shared" si="2"/>
        <v>9</v>
      </c>
      <c r="F18481">
        <f t="shared" si="3"/>
        <v>3</v>
      </c>
      <c r="G18481">
        <f t="shared" si="4"/>
        <v>9</v>
      </c>
    </row>
    <row r="18482">
      <c r="A18482" s="1">
        <v>20411.0</v>
      </c>
      <c r="B18482" s="2" t="s">
        <v>278</v>
      </c>
      <c r="C18482" s="5">
        <v>41983.35902777778</v>
      </c>
      <c r="D18482">
        <f t="shared" si="1"/>
        <v>2014</v>
      </c>
      <c r="E18482">
        <f t="shared" si="2"/>
        <v>12</v>
      </c>
      <c r="F18482">
        <f t="shared" si="3"/>
        <v>4</v>
      </c>
      <c r="G18482">
        <f t="shared" si="4"/>
        <v>8</v>
      </c>
    </row>
    <row r="18483">
      <c r="A18483" s="1">
        <v>49749.0</v>
      </c>
      <c r="B18483" s="2" t="s">
        <v>268</v>
      </c>
      <c r="C18483" s="5">
        <v>42087.32777777778</v>
      </c>
      <c r="D18483">
        <f t="shared" si="1"/>
        <v>2015</v>
      </c>
      <c r="E18483">
        <f t="shared" si="2"/>
        <v>3</v>
      </c>
      <c r="F18483">
        <f t="shared" si="3"/>
        <v>1</v>
      </c>
      <c r="G18483">
        <f t="shared" si="4"/>
        <v>7</v>
      </c>
    </row>
    <row r="18484">
      <c r="A18484" s="1">
        <v>53793.0</v>
      </c>
      <c r="B18484" s="2" t="s">
        <v>44</v>
      </c>
      <c r="C18484" s="5">
        <v>42097.69236111111</v>
      </c>
      <c r="D18484">
        <f t="shared" si="1"/>
        <v>2015</v>
      </c>
      <c r="E18484">
        <f t="shared" si="2"/>
        <v>4</v>
      </c>
      <c r="F18484">
        <f t="shared" si="3"/>
        <v>2</v>
      </c>
      <c r="G18484">
        <f t="shared" si="4"/>
        <v>16</v>
      </c>
    </row>
    <row r="18485">
      <c r="A18485" s="1">
        <v>104355.0</v>
      </c>
      <c r="B18485" s="2" t="s">
        <v>128</v>
      </c>
      <c r="C18485" s="5">
        <v>42192.71319444444</v>
      </c>
      <c r="D18485">
        <f t="shared" si="1"/>
        <v>2015</v>
      </c>
      <c r="E18485">
        <f t="shared" si="2"/>
        <v>7</v>
      </c>
      <c r="F18485">
        <f t="shared" si="3"/>
        <v>3</v>
      </c>
      <c r="G18485">
        <f t="shared" si="4"/>
        <v>17</v>
      </c>
    </row>
    <row r="18486">
      <c r="A18486" s="1">
        <v>4481.0</v>
      </c>
      <c r="B18486" s="2" t="s">
        <v>177</v>
      </c>
      <c r="C18486" s="5">
        <v>41933.49652777778</v>
      </c>
      <c r="D18486">
        <f t="shared" si="1"/>
        <v>2014</v>
      </c>
      <c r="E18486">
        <f t="shared" si="2"/>
        <v>10</v>
      </c>
      <c r="F18486">
        <f t="shared" si="3"/>
        <v>4</v>
      </c>
      <c r="G18486">
        <f t="shared" si="4"/>
        <v>11</v>
      </c>
    </row>
    <row r="18487">
      <c r="A18487" s="1">
        <v>34973.0</v>
      </c>
      <c r="B18487" s="2" t="s">
        <v>311</v>
      </c>
      <c r="C18487" s="5">
        <v>42043.59097222222</v>
      </c>
      <c r="D18487">
        <f t="shared" si="1"/>
        <v>2015</v>
      </c>
      <c r="E18487">
        <f t="shared" si="2"/>
        <v>2</v>
      </c>
      <c r="F18487">
        <f t="shared" si="3"/>
        <v>1</v>
      </c>
      <c r="G18487">
        <f t="shared" si="4"/>
        <v>14</v>
      </c>
    </row>
    <row r="18488">
      <c r="A18488" s="1">
        <v>23197.0</v>
      </c>
      <c r="B18488" s="2" t="s">
        <v>328</v>
      </c>
      <c r="C18488" s="5">
        <v>41995.35902777778</v>
      </c>
      <c r="D18488">
        <f t="shared" si="1"/>
        <v>2014</v>
      </c>
      <c r="E18488">
        <f t="shared" si="2"/>
        <v>12</v>
      </c>
      <c r="F18488">
        <f t="shared" si="3"/>
        <v>4</v>
      </c>
      <c r="G18488">
        <f t="shared" si="4"/>
        <v>8</v>
      </c>
    </row>
    <row r="18489">
      <c r="A18489" s="1">
        <v>104700.0</v>
      </c>
      <c r="B18489" s="2" t="s">
        <v>393</v>
      </c>
      <c r="C18489" s="5">
        <v>42193.36597222222</v>
      </c>
      <c r="D18489">
        <f t="shared" si="1"/>
        <v>2015</v>
      </c>
      <c r="E18489">
        <f t="shared" si="2"/>
        <v>7</v>
      </c>
      <c r="F18489">
        <f t="shared" si="3"/>
        <v>3</v>
      </c>
      <c r="G18489">
        <f t="shared" si="4"/>
        <v>8</v>
      </c>
    </row>
    <row r="18490">
      <c r="A18490" s="1">
        <v>57254.0</v>
      </c>
      <c r="B18490" s="2" t="s">
        <v>264</v>
      </c>
      <c r="C18490" s="5">
        <v>42106.77916666667</v>
      </c>
      <c r="D18490">
        <f t="shared" si="1"/>
        <v>2015</v>
      </c>
      <c r="E18490">
        <f t="shared" si="2"/>
        <v>4</v>
      </c>
      <c r="F18490">
        <f t="shared" si="3"/>
        <v>2</v>
      </c>
      <c r="G18490">
        <f t="shared" si="4"/>
        <v>18</v>
      </c>
    </row>
    <row r="18491">
      <c r="A18491" s="1">
        <v>154701.0</v>
      </c>
      <c r="B18491" s="2" t="s">
        <v>108</v>
      </c>
      <c r="C18491" s="5">
        <v>42283.694444444445</v>
      </c>
      <c r="D18491">
        <f t="shared" si="1"/>
        <v>2015</v>
      </c>
      <c r="E18491">
        <f t="shared" si="2"/>
        <v>10</v>
      </c>
      <c r="F18491">
        <f t="shared" si="3"/>
        <v>4</v>
      </c>
      <c r="G18491">
        <f t="shared" si="4"/>
        <v>16</v>
      </c>
    </row>
    <row r="18492">
      <c r="A18492" s="1">
        <v>29557.0</v>
      </c>
      <c r="B18492" s="2" t="s">
        <v>186</v>
      </c>
      <c r="C18492" s="5">
        <v>42024.31805555556</v>
      </c>
      <c r="D18492">
        <f t="shared" si="1"/>
        <v>2015</v>
      </c>
      <c r="E18492">
        <f t="shared" si="2"/>
        <v>1</v>
      </c>
      <c r="F18492">
        <f t="shared" si="3"/>
        <v>1</v>
      </c>
      <c r="G18492">
        <f t="shared" si="4"/>
        <v>7</v>
      </c>
    </row>
    <row r="18493">
      <c r="A18493" s="1">
        <v>40527.0</v>
      </c>
      <c r="B18493" s="2" t="s">
        <v>263</v>
      </c>
      <c r="C18493" s="5">
        <v>42059.3625</v>
      </c>
      <c r="D18493">
        <f t="shared" si="1"/>
        <v>2015</v>
      </c>
      <c r="E18493">
        <f t="shared" si="2"/>
        <v>2</v>
      </c>
      <c r="F18493">
        <f t="shared" si="3"/>
        <v>1</v>
      </c>
      <c r="G18493">
        <f t="shared" si="4"/>
        <v>8</v>
      </c>
    </row>
    <row r="18494">
      <c r="A18494" s="1">
        <v>623.0</v>
      </c>
      <c r="B18494" s="2" t="s">
        <v>203</v>
      </c>
      <c r="C18494" s="5">
        <v>41925.59930555556</v>
      </c>
      <c r="D18494">
        <f t="shared" si="1"/>
        <v>2014</v>
      </c>
      <c r="E18494">
        <f t="shared" si="2"/>
        <v>10</v>
      </c>
      <c r="F18494">
        <f t="shared" si="3"/>
        <v>4</v>
      </c>
      <c r="G18494">
        <f t="shared" si="4"/>
        <v>14</v>
      </c>
    </row>
    <row r="18495">
      <c r="A18495" s="1">
        <v>137650.0</v>
      </c>
      <c r="B18495" s="2" t="s">
        <v>80</v>
      </c>
      <c r="C18495" s="5">
        <v>42246.86666666667</v>
      </c>
      <c r="D18495">
        <f t="shared" si="1"/>
        <v>2015</v>
      </c>
      <c r="E18495">
        <f t="shared" si="2"/>
        <v>8</v>
      </c>
      <c r="F18495">
        <f t="shared" si="3"/>
        <v>3</v>
      </c>
      <c r="G18495">
        <f t="shared" si="4"/>
        <v>20</v>
      </c>
    </row>
    <row r="18496">
      <c r="A18496" s="1">
        <v>6862.0</v>
      </c>
      <c r="B18496" s="2" t="s">
        <v>234</v>
      </c>
      <c r="C18496" s="5">
        <v>41940.540972222225</v>
      </c>
      <c r="D18496">
        <f t="shared" si="1"/>
        <v>2014</v>
      </c>
      <c r="E18496">
        <f t="shared" si="2"/>
        <v>10</v>
      </c>
      <c r="F18496">
        <f t="shared" si="3"/>
        <v>4</v>
      </c>
      <c r="G18496">
        <f t="shared" si="4"/>
        <v>12</v>
      </c>
    </row>
    <row r="18497">
      <c r="A18497" s="1">
        <v>72526.0</v>
      </c>
      <c r="B18497" s="2" t="s">
        <v>191</v>
      </c>
      <c r="C18497" s="5">
        <v>42136.66527777778</v>
      </c>
      <c r="D18497">
        <f t="shared" si="1"/>
        <v>2015</v>
      </c>
      <c r="E18497">
        <f t="shared" si="2"/>
        <v>5</v>
      </c>
      <c r="F18497">
        <f t="shared" si="3"/>
        <v>2</v>
      </c>
      <c r="G18497">
        <f t="shared" si="4"/>
        <v>15</v>
      </c>
    </row>
    <row r="18498">
      <c r="A18498" s="1">
        <v>37650.0</v>
      </c>
      <c r="B18498" s="2" t="s">
        <v>423</v>
      </c>
      <c r="C18498" s="5">
        <v>42050.62708333333</v>
      </c>
      <c r="D18498">
        <f t="shared" si="1"/>
        <v>2015</v>
      </c>
      <c r="E18498">
        <f t="shared" si="2"/>
        <v>2</v>
      </c>
      <c r="F18498">
        <f t="shared" si="3"/>
        <v>1</v>
      </c>
      <c r="G18498">
        <f t="shared" si="4"/>
        <v>15</v>
      </c>
    </row>
    <row r="18499">
      <c r="A18499" s="1">
        <v>9740.0</v>
      </c>
      <c r="B18499" s="2" t="s">
        <v>389</v>
      </c>
      <c r="C18499" s="5">
        <v>41947.74444444444</v>
      </c>
      <c r="D18499">
        <f t="shared" si="1"/>
        <v>2014</v>
      </c>
      <c r="E18499">
        <f t="shared" si="2"/>
        <v>11</v>
      </c>
      <c r="F18499">
        <f t="shared" si="3"/>
        <v>4</v>
      </c>
      <c r="G18499">
        <f t="shared" si="4"/>
        <v>17</v>
      </c>
    </row>
    <row r="18500">
      <c r="A18500" s="1">
        <v>20121.0</v>
      </c>
      <c r="B18500" s="2" t="s">
        <v>415</v>
      </c>
      <c r="C18500" s="5">
        <v>41982.350694444445</v>
      </c>
      <c r="D18500">
        <f t="shared" si="1"/>
        <v>2014</v>
      </c>
      <c r="E18500">
        <f t="shared" si="2"/>
        <v>12</v>
      </c>
      <c r="F18500">
        <f t="shared" si="3"/>
        <v>4</v>
      </c>
      <c r="G18500">
        <f t="shared" si="4"/>
        <v>8</v>
      </c>
    </row>
    <row r="18501">
      <c r="A18501" s="1">
        <v>48117.0</v>
      </c>
      <c r="B18501" s="2" t="s">
        <v>105</v>
      </c>
      <c r="C18501" s="5">
        <v>42081.70694444444</v>
      </c>
      <c r="D18501">
        <f t="shared" si="1"/>
        <v>2015</v>
      </c>
      <c r="E18501">
        <f t="shared" si="2"/>
        <v>3</v>
      </c>
      <c r="F18501">
        <f t="shared" si="3"/>
        <v>1</v>
      </c>
      <c r="G18501">
        <f t="shared" si="4"/>
        <v>16</v>
      </c>
    </row>
    <row r="18502">
      <c r="A18502" s="1">
        <v>127571.0</v>
      </c>
      <c r="B18502" s="2" t="s">
        <v>435</v>
      </c>
      <c r="C18502" s="5">
        <v>42228.728472222225</v>
      </c>
      <c r="D18502">
        <f t="shared" si="1"/>
        <v>2015</v>
      </c>
      <c r="E18502">
        <f t="shared" si="2"/>
        <v>8</v>
      </c>
      <c r="F18502">
        <f t="shared" si="3"/>
        <v>3</v>
      </c>
      <c r="G18502">
        <f t="shared" si="4"/>
        <v>17</v>
      </c>
    </row>
    <row r="18503">
      <c r="A18503" s="1">
        <v>63174.0</v>
      </c>
      <c r="B18503" s="2" t="s">
        <v>139</v>
      </c>
      <c r="C18503" s="5">
        <v>42116.95694444444</v>
      </c>
      <c r="D18503">
        <f t="shared" si="1"/>
        <v>2015</v>
      </c>
      <c r="E18503">
        <f t="shared" si="2"/>
        <v>4</v>
      </c>
      <c r="F18503">
        <f t="shared" si="3"/>
        <v>2</v>
      </c>
      <c r="G18503">
        <f t="shared" si="4"/>
        <v>22</v>
      </c>
    </row>
    <row r="18504">
      <c r="A18504" s="1">
        <v>56701.0</v>
      </c>
      <c r="B18504" s="2" t="s">
        <v>318</v>
      </c>
      <c r="C18504" s="5">
        <v>42104.575</v>
      </c>
      <c r="D18504">
        <f t="shared" si="1"/>
        <v>2015</v>
      </c>
      <c r="E18504">
        <f t="shared" si="2"/>
        <v>4</v>
      </c>
      <c r="F18504">
        <f t="shared" si="3"/>
        <v>2</v>
      </c>
      <c r="G18504">
        <f t="shared" si="4"/>
        <v>13</v>
      </c>
    </row>
    <row r="18505">
      <c r="A18505" s="1">
        <v>9933.0</v>
      </c>
      <c r="B18505" s="2" t="s">
        <v>446</v>
      </c>
      <c r="C18505" s="5">
        <v>41948.3875</v>
      </c>
      <c r="D18505">
        <f t="shared" si="1"/>
        <v>2014</v>
      </c>
      <c r="E18505">
        <f t="shared" si="2"/>
        <v>11</v>
      </c>
      <c r="F18505">
        <f t="shared" si="3"/>
        <v>4</v>
      </c>
      <c r="G18505">
        <f t="shared" si="4"/>
        <v>9</v>
      </c>
    </row>
    <row r="18506">
      <c r="A18506" s="1">
        <v>106110.0</v>
      </c>
      <c r="B18506" s="2" t="s">
        <v>89</v>
      </c>
      <c r="C18506" s="5">
        <v>42195.42013888889</v>
      </c>
      <c r="D18506">
        <f t="shared" si="1"/>
        <v>2015</v>
      </c>
      <c r="E18506">
        <f t="shared" si="2"/>
        <v>7</v>
      </c>
      <c r="F18506">
        <f t="shared" si="3"/>
        <v>3</v>
      </c>
      <c r="G18506">
        <f t="shared" si="4"/>
        <v>10</v>
      </c>
    </row>
    <row r="18507">
      <c r="A18507" s="1">
        <v>138869.0</v>
      </c>
      <c r="B18507" s="2" t="s">
        <v>89</v>
      </c>
      <c r="C18507" s="5">
        <v>42249.825694444444</v>
      </c>
      <c r="D18507">
        <f t="shared" si="1"/>
        <v>2015</v>
      </c>
      <c r="E18507">
        <f t="shared" si="2"/>
        <v>9</v>
      </c>
      <c r="F18507">
        <f t="shared" si="3"/>
        <v>3</v>
      </c>
      <c r="G18507">
        <f t="shared" si="4"/>
        <v>19</v>
      </c>
    </row>
    <row r="18508">
      <c r="A18508" s="1">
        <v>146964.0</v>
      </c>
      <c r="B18508" s="2" t="s">
        <v>102</v>
      </c>
      <c r="C18508" s="5">
        <v>42267.53055555555</v>
      </c>
      <c r="D18508">
        <f t="shared" si="1"/>
        <v>2015</v>
      </c>
      <c r="E18508">
        <f t="shared" si="2"/>
        <v>9</v>
      </c>
      <c r="F18508">
        <f t="shared" si="3"/>
        <v>3</v>
      </c>
      <c r="G18508">
        <f t="shared" si="4"/>
        <v>12</v>
      </c>
    </row>
    <row r="18509">
      <c r="A18509" s="1">
        <v>98628.0</v>
      </c>
      <c r="B18509" s="2" t="s">
        <v>116</v>
      </c>
      <c r="C18509" s="5">
        <v>42183.65</v>
      </c>
      <c r="D18509">
        <f t="shared" si="1"/>
        <v>2015</v>
      </c>
      <c r="E18509">
        <f t="shared" si="2"/>
        <v>6</v>
      </c>
      <c r="F18509">
        <f t="shared" si="3"/>
        <v>2</v>
      </c>
      <c r="G18509">
        <f t="shared" si="4"/>
        <v>15</v>
      </c>
    </row>
    <row r="18510">
      <c r="A18510" s="1">
        <v>111792.0</v>
      </c>
      <c r="B18510" s="2" t="s">
        <v>388</v>
      </c>
      <c r="C18510" s="5">
        <v>42203.63680555556</v>
      </c>
      <c r="D18510">
        <f t="shared" si="1"/>
        <v>2015</v>
      </c>
      <c r="E18510">
        <f t="shared" si="2"/>
        <v>7</v>
      </c>
      <c r="F18510">
        <f t="shared" si="3"/>
        <v>3</v>
      </c>
      <c r="G18510">
        <f t="shared" si="4"/>
        <v>15</v>
      </c>
    </row>
    <row r="18511">
      <c r="A18511" s="1">
        <v>101103.0</v>
      </c>
      <c r="B18511" s="2" t="s">
        <v>11</v>
      </c>
      <c r="C18511" s="5">
        <v>42187.86597222222</v>
      </c>
      <c r="D18511">
        <f t="shared" si="1"/>
        <v>2015</v>
      </c>
      <c r="E18511">
        <f t="shared" si="2"/>
        <v>7</v>
      </c>
      <c r="F18511">
        <f t="shared" si="3"/>
        <v>3</v>
      </c>
      <c r="G18511">
        <f t="shared" si="4"/>
        <v>20</v>
      </c>
    </row>
    <row r="18512">
      <c r="A18512" s="1">
        <v>153292.0</v>
      </c>
      <c r="B18512" s="2" t="s">
        <v>161</v>
      </c>
      <c r="C18512" s="5">
        <v>42280.75</v>
      </c>
      <c r="D18512">
        <f t="shared" si="1"/>
        <v>2015</v>
      </c>
      <c r="E18512">
        <f t="shared" si="2"/>
        <v>10</v>
      </c>
      <c r="F18512">
        <f t="shared" si="3"/>
        <v>4</v>
      </c>
      <c r="G18512">
        <f t="shared" si="4"/>
        <v>18</v>
      </c>
    </row>
    <row r="18513">
      <c r="A18513" s="1">
        <v>11925.0</v>
      </c>
      <c r="B18513" s="2" t="s">
        <v>88</v>
      </c>
      <c r="C18513" s="5">
        <v>41953.23125</v>
      </c>
      <c r="D18513">
        <f t="shared" si="1"/>
        <v>2014</v>
      </c>
      <c r="E18513">
        <f t="shared" si="2"/>
        <v>11</v>
      </c>
      <c r="F18513">
        <f t="shared" si="3"/>
        <v>4</v>
      </c>
      <c r="G18513">
        <f t="shared" si="4"/>
        <v>5</v>
      </c>
    </row>
    <row r="18514">
      <c r="A18514" s="1">
        <v>150834.0</v>
      </c>
      <c r="B18514" s="2" t="s">
        <v>469</v>
      </c>
      <c r="C18514" s="5">
        <v>42275.675</v>
      </c>
      <c r="D18514">
        <f t="shared" si="1"/>
        <v>2015</v>
      </c>
      <c r="E18514">
        <f t="shared" si="2"/>
        <v>9</v>
      </c>
      <c r="F18514">
        <f t="shared" si="3"/>
        <v>3</v>
      </c>
      <c r="G18514">
        <f t="shared" si="4"/>
        <v>16</v>
      </c>
    </row>
    <row r="18515">
      <c r="A18515" s="1">
        <v>154025.0</v>
      </c>
      <c r="B18515" s="2" t="s">
        <v>290</v>
      </c>
      <c r="C18515" s="5">
        <v>42282.410416666666</v>
      </c>
      <c r="D18515">
        <f t="shared" si="1"/>
        <v>2015</v>
      </c>
      <c r="E18515">
        <f t="shared" si="2"/>
        <v>10</v>
      </c>
      <c r="F18515">
        <f t="shared" si="3"/>
        <v>4</v>
      </c>
      <c r="G18515">
        <f t="shared" si="4"/>
        <v>9</v>
      </c>
    </row>
    <row r="18516">
      <c r="A18516" s="1">
        <v>111021.0</v>
      </c>
      <c r="B18516" s="2" t="s">
        <v>453</v>
      </c>
      <c r="C18516" s="5">
        <v>42202.61875</v>
      </c>
      <c r="D18516">
        <f t="shared" si="1"/>
        <v>2015</v>
      </c>
      <c r="E18516">
        <f t="shared" si="2"/>
        <v>7</v>
      </c>
      <c r="F18516">
        <f t="shared" si="3"/>
        <v>3</v>
      </c>
      <c r="G18516">
        <f t="shared" si="4"/>
        <v>14</v>
      </c>
    </row>
    <row r="18517">
      <c r="A18517" s="1">
        <v>88993.0</v>
      </c>
      <c r="B18517" s="2" t="s">
        <v>433</v>
      </c>
      <c r="C18517" s="5">
        <v>42167.30625</v>
      </c>
      <c r="D18517">
        <f t="shared" si="1"/>
        <v>2015</v>
      </c>
      <c r="E18517">
        <f t="shared" si="2"/>
        <v>6</v>
      </c>
      <c r="F18517">
        <f t="shared" si="3"/>
        <v>2</v>
      </c>
      <c r="G18517">
        <f t="shared" si="4"/>
        <v>7</v>
      </c>
    </row>
    <row r="18518">
      <c r="A18518" s="1">
        <v>155802.0</v>
      </c>
      <c r="B18518" s="2" t="s">
        <v>368</v>
      </c>
      <c r="C18518" s="5">
        <v>42286.729166666664</v>
      </c>
      <c r="D18518">
        <f t="shared" si="1"/>
        <v>2015</v>
      </c>
      <c r="E18518">
        <f t="shared" si="2"/>
        <v>10</v>
      </c>
      <c r="F18518">
        <f t="shared" si="3"/>
        <v>4</v>
      </c>
      <c r="G18518">
        <f t="shared" si="4"/>
        <v>17</v>
      </c>
    </row>
    <row r="18519">
      <c r="A18519" s="1">
        <v>154257.0</v>
      </c>
      <c r="B18519" s="2" t="s">
        <v>414</v>
      </c>
      <c r="C18519" s="5">
        <v>42282.700694444444</v>
      </c>
      <c r="D18519">
        <f t="shared" si="1"/>
        <v>2015</v>
      </c>
      <c r="E18519">
        <f t="shared" si="2"/>
        <v>10</v>
      </c>
      <c r="F18519">
        <f t="shared" si="3"/>
        <v>4</v>
      </c>
      <c r="G18519">
        <f t="shared" si="4"/>
        <v>16</v>
      </c>
    </row>
    <row r="18520">
      <c r="A18520" s="1">
        <v>78575.0</v>
      </c>
      <c r="B18520" s="2" t="s">
        <v>474</v>
      </c>
      <c r="C18520" s="5">
        <v>42148.614583333336</v>
      </c>
      <c r="D18520">
        <f t="shared" si="1"/>
        <v>2015</v>
      </c>
      <c r="E18520">
        <f t="shared" si="2"/>
        <v>5</v>
      </c>
      <c r="F18520">
        <f t="shared" si="3"/>
        <v>2</v>
      </c>
      <c r="G18520">
        <f t="shared" si="4"/>
        <v>14</v>
      </c>
    </row>
    <row r="18521">
      <c r="A18521" s="1">
        <v>132617.0</v>
      </c>
      <c r="B18521" s="2" t="s">
        <v>93</v>
      </c>
      <c r="C18521" s="5">
        <v>42237.458333333336</v>
      </c>
      <c r="D18521">
        <f t="shared" si="1"/>
        <v>2015</v>
      </c>
      <c r="E18521">
        <f t="shared" si="2"/>
        <v>8</v>
      </c>
      <c r="F18521">
        <f t="shared" si="3"/>
        <v>3</v>
      </c>
      <c r="G18521">
        <f t="shared" si="4"/>
        <v>11</v>
      </c>
    </row>
    <row r="18522">
      <c r="A18522" s="1">
        <v>100233.0</v>
      </c>
      <c r="B18522" s="2" t="s">
        <v>310</v>
      </c>
      <c r="C18522" s="5">
        <v>42186.57152777778</v>
      </c>
      <c r="D18522">
        <f t="shared" si="1"/>
        <v>2015</v>
      </c>
      <c r="E18522">
        <f t="shared" si="2"/>
        <v>7</v>
      </c>
      <c r="F18522">
        <f t="shared" si="3"/>
        <v>3</v>
      </c>
      <c r="G18522">
        <f t="shared" si="4"/>
        <v>13</v>
      </c>
    </row>
    <row r="18523">
      <c r="A18523" s="1">
        <v>100539.0</v>
      </c>
      <c r="B18523" s="2" t="s">
        <v>393</v>
      </c>
      <c r="C18523" s="5">
        <v>42187.28055555555</v>
      </c>
      <c r="D18523">
        <f t="shared" si="1"/>
        <v>2015</v>
      </c>
      <c r="E18523">
        <f t="shared" si="2"/>
        <v>7</v>
      </c>
      <c r="F18523">
        <f t="shared" si="3"/>
        <v>3</v>
      </c>
      <c r="G18523">
        <f t="shared" si="4"/>
        <v>6</v>
      </c>
    </row>
    <row r="18524">
      <c r="A18524" s="1">
        <v>20575.0</v>
      </c>
      <c r="B18524" s="2" t="s">
        <v>119</v>
      </c>
      <c r="C18524" s="5">
        <v>41984.32708333333</v>
      </c>
      <c r="D18524">
        <f t="shared" si="1"/>
        <v>2014</v>
      </c>
      <c r="E18524">
        <f t="shared" si="2"/>
        <v>12</v>
      </c>
      <c r="F18524">
        <f t="shared" si="3"/>
        <v>4</v>
      </c>
      <c r="G18524">
        <f t="shared" si="4"/>
        <v>7</v>
      </c>
    </row>
    <row r="18525">
      <c r="A18525" s="1">
        <v>152566.0</v>
      </c>
      <c r="B18525" s="2" t="s">
        <v>150</v>
      </c>
      <c r="C18525" s="5">
        <v>42279.33888888889</v>
      </c>
      <c r="D18525">
        <f t="shared" si="1"/>
        <v>2015</v>
      </c>
      <c r="E18525">
        <f t="shared" si="2"/>
        <v>10</v>
      </c>
      <c r="F18525">
        <f t="shared" si="3"/>
        <v>4</v>
      </c>
      <c r="G18525">
        <f t="shared" si="4"/>
        <v>8</v>
      </c>
    </row>
    <row r="18526">
      <c r="A18526" s="1">
        <v>99612.0</v>
      </c>
      <c r="B18526" s="2" t="s">
        <v>432</v>
      </c>
      <c r="C18526" s="5">
        <v>42185.540972222225</v>
      </c>
      <c r="D18526">
        <f t="shared" si="1"/>
        <v>2015</v>
      </c>
      <c r="E18526">
        <f t="shared" si="2"/>
        <v>6</v>
      </c>
      <c r="F18526">
        <f t="shared" si="3"/>
        <v>2</v>
      </c>
      <c r="G18526">
        <f t="shared" si="4"/>
        <v>12</v>
      </c>
    </row>
    <row r="18527">
      <c r="A18527" s="1">
        <v>133662.0</v>
      </c>
      <c r="B18527" s="2" t="s">
        <v>157</v>
      </c>
      <c r="C18527" s="5">
        <v>42239.12222222222</v>
      </c>
      <c r="D18527">
        <f t="shared" si="1"/>
        <v>2015</v>
      </c>
      <c r="E18527">
        <f t="shared" si="2"/>
        <v>8</v>
      </c>
      <c r="F18527">
        <f t="shared" si="3"/>
        <v>3</v>
      </c>
      <c r="G18527">
        <f t="shared" si="4"/>
        <v>2</v>
      </c>
    </row>
    <row r="18528">
      <c r="A18528" s="1">
        <v>32845.0</v>
      </c>
      <c r="B18528" s="2" t="s">
        <v>425</v>
      </c>
      <c r="C18528" s="5">
        <v>42034.32430555556</v>
      </c>
      <c r="D18528">
        <f t="shared" si="1"/>
        <v>2015</v>
      </c>
      <c r="E18528">
        <f t="shared" si="2"/>
        <v>1</v>
      </c>
      <c r="F18528">
        <f t="shared" si="3"/>
        <v>1</v>
      </c>
      <c r="G18528">
        <f t="shared" si="4"/>
        <v>7</v>
      </c>
    </row>
    <row r="18529">
      <c r="A18529" s="1">
        <v>138325.0</v>
      </c>
      <c r="B18529" s="2" t="s">
        <v>86</v>
      </c>
      <c r="C18529" s="5">
        <v>42248.72152777778</v>
      </c>
      <c r="D18529">
        <f t="shared" si="1"/>
        <v>2015</v>
      </c>
      <c r="E18529">
        <f t="shared" si="2"/>
        <v>9</v>
      </c>
      <c r="F18529">
        <f t="shared" si="3"/>
        <v>3</v>
      </c>
      <c r="G18529">
        <f t="shared" si="4"/>
        <v>17</v>
      </c>
    </row>
    <row r="18530">
      <c r="A18530" s="1">
        <v>134773.0</v>
      </c>
      <c r="B18530" s="2" t="s">
        <v>201</v>
      </c>
      <c r="C18530" s="5">
        <v>42240.924305555556</v>
      </c>
      <c r="D18530">
        <f t="shared" si="1"/>
        <v>2015</v>
      </c>
      <c r="E18530">
        <f t="shared" si="2"/>
        <v>8</v>
      </c>
      <c r="F18530">
        <f t="shared" si="3"/>
        <v>3</v>
      </c>
      <c r="G18530">
        <f t="shared" si="4"/>
        <v>22</v>
      </c>
    </row>
    <row r="18531">
      <c r="A18531" s="1">
        <v>69046.0</v>
      </c>
      <c r="B18531" s="2" t="s">
        <v>187</v>
      </c>
      <c r="C18531" s="5">
        <v>42130.729166666664</v>
      </c>
      <c r="D18531">
        <f t="shared" si="1"/>
        <v>2015</v>
      </c>
      <c r="E18531">
        <f t="shared" si="2"/>
        <v>5</v>
      </c>
      <c r="F18531">
        <f t="shared" si="3"/>
        <v>2</v>
      </c>
      <c r="G18531">
        <f t="shared" si="4"/>
        <v>17</v>
      </c>
    </row>
    <row r="18532">
      <c r="A18532" s="1">
        <v>14335.0</v>
      </c>
      <c r="B18532" s="2" t="s">
        <v>90</v>
      </c>
      <c r="C18532" s="5">
        <v>41959.65138888889</v>
      </c>
      <c r="D18532">
        <f t="shared" si="1"/>
        <v>2014</v>
      </c>
      <c r="E18532">
        <f t="shared" si="2"/>
        <v>11</v>
      </c>
      <c r="F18532">
        <f t="shared" si="3"/>
        <v>4</v>
      </c>
      <c r="G18532">
        <f t="shared" si="4"/>
        <v>15</v>
      </c>
    </row>
    <row r="18533">
      <c r="A18533" s="1">
        <v>68469.0</v>
      </c>
      <c r="B18533" s="2" t="s">
        <v>244</v>
      </c>
      <c r="C18533" s="5">
        <v>42129.325</v>
      </c>
      <c r="D18533">
        <f t="shared" si="1"/>
        <v>2015</v>
      </c>
      <c r="E18533">
        <f t="shared" si="2"/>
        <v>5</v>
      </c>
      <c r="F18533">
        <f t="shared" si="3"/>
        <v>2</v>
      </c>
      <c r="G18533">
        <f t="shared" si="4"/>
        <v>7</v>
      </c>
    </row>
    <row r="18534">
      <c r="A18534" s="1">
        <v>21122.0</v>
      </c>
      <c r="B18534" s="2" t="s">
        <v>414</v>
      </c>
      <c r="C18534" s="5">
        <v>41986.39722222222</v>
      </c>
      <c r="D18534">
        <f t="shared" si="1"/>
        <v>2014</v>
      </c>
      <c r="E18534">
        <f t="shared" si="2"/>
        <v>12</v>
      </c>
      <c r="F18534">
        <f t="shared" si="3"/>
        <v>4</v>
      </c>
      <c r="G18534">
        <f t="shared" si="4"/>
        <v>9</v>
      </c>
    </row>
    <row r="18535">
      <c r="A18535" s="1">
        <v>145450.0</v>
      </c>
      <c r="B18535" s="2" t="s">
        <v>75</v>
      </c>
      <c r="C18535" s="5">
        <v>42263.72083333333</v>
      </c>
      <c r="D18535">
        <f t="shared" si="1"/>
        <v>2015</v>
      </c>
      <c r="E18535">
        <f t="shared" si="2"/>
        <v>9</v>
      </c>
      <c r="F18535">
        <f t="shared" si="3"/>
        <v>3</v>
      </c>
      <c r="G18535">
        <f t="shared" si="4"/>
        <v>17</v>
      </c>
    </row>
    <row r="18536">
      <c r="A18536" s="1">
        <v>122085.0</v>
      </c>
      <c r="B18536" s="2" t="s">
        <v>183</v>
      </c>
      <c r="C18536" s="5">
        <v>42220.35972222222</v>
      </c>
      <c r="D18536">
        <f t="shared" si="1"/>
        <v>2015</v>
      </c>
      <c r="E18536">
        <f t="shared" si="2"/>
        <v>8</v>
      </c>
      <c r="F18536">
        <f t="shared" si="3"/>
        <v>3</v>
      </c>
      <c r="G18536">
        <f t="shared" si="4"/>
        <v>8</v>
      </c>
    </row>
    <row r="18537">
      <c r="A18537" s="1">
        <v>110950.0</v>
      </c>
      <c r="B18537" s="2" t="s">
        <v>301</v>
      </c>
      <c r="C18537" s="5">
        <v>42202.575</v>
      </c>
      <c r="D18537">
        <f t="shared" si="1"/>
        <v>2015</v>
      </c>
      <c r="E18537">
        <f t="shared" si="2"/>
        <v>7</v>
      </c>
      <c r="F18537">
        <f t="shared" si="3"/>
        <v>3</v>
      </c>
      <c r="G18537">
        <f t="shared" si="4"/>
        <v>13</v>
      </c>
    </row>
    <row r="18538">
      <c r="A18538" s="1">
        <v>60209.0</v>
      </c>
      <c r="B18538" s="2" t="s">
        <v>79</v>
      </c>
      <c r="C18538" s="5">
        <v>42113.30694444444</v>
      </c>
      <c r="D18538">
        <f t="shared" si="1"/>
        <v>2015</v>
      </c>
      <c r="E18538">
        <f t="shared" si="2"/>
        <v>4</v>
      </c>
      <c r="F18538">
        <f t="shared" si="3"/>
        <v>2</v>
      </c>
      <c r="G18538">
        <f t="shared" si="4"/>
        <v>7</v>
      </c>
    </row>
    <row r="18539">
      <c r="A18539" s="1">
        <v>13012.0</v>
      </c>
      <c r="B18539" s="2" t="s">
        <v>324</v>
      </c>
      <c r="C18539" s="5">
        <v>41955.72638888889</v>
      </c>
      <c r="D18539">
        <f t="shared" si="1"/>
        <v>2014</v>
      </c>
      <c r="E18539">
        <f t="shared" si="2"/>
        <v>11</v>
      </c>
      <c r="F18539">
        <f t="shared" si="3"/>
        <v>4</v>
      </c>
      <c r="G18539">
        <f t="shared" si="4"/>
        <v>17</v>
      </c>
    </row>
    <row r="18540">
      <c r="A18540" s="1">
        <v>144049.0</v>
      </c>
      <c r="B18540" s="2" t="s">
        <v>138</v>
      </c>
      <c r="C18540" s="5">
        <v>42260.677083333336</v>
      </c>
      <c r="D18540">
        <f t="shared" si="1"/>
        <v>2015</v>
      </c>
      <c r="E18540">
        <f t="shared" si="2"/>
        <v>9</v>
      </c>
      <c r="F18540">
        <f t="shared" si="3"/>
        <v>3</v>
      </c>
      <c r="G18540">
        <f t="shared" si="4"/>
        <v>16</v>
      </c>
    </row>
    <row r="18541">
      <c r="A18541" s="1">
        <v>59410.0</v>
      </c>
      <c r="B18541" s="2" t="s">
        <v>49</v>
      </c>
      <c r="C18541" s="5">
        <v>42112.31875</v>
      </c>
      <c r="D18541">
        <f t="shared" si="1"/>
        <v>2015</v>
      </c>
      <c r="E18541">
        <f t="shared" si="2"/>
        <v>4</v>
      </c>
      <c r="F18541">
        <f t="shared" si="3"/>
        <v>2</v>
      </c>
      <c r="G18541">
        <f t="shared" si="4"/>
        <v>7</v>
      </c>
    </row>
    <row r="18542">
      <c r="A18542" s="1">
        <v>50951.0</v>
      </c>
      <c r="B18542" s="2" t="s">
        <v>118</v>
      </c>
      <c r="C18542" s="5">
        <v>42089.85</v>
      </c>
      <c r="D18542">
        <f t="shared" si="1"/>
        <v>2015</v>
      </c>
      <c r="E18542">
        <f t="shared" si="2"/>
        <v>3</v>
      </c>
      <c r="F18542">
        <f t="shared" si="3"/>
        <v>1</v>
      </c>
      <c r="G18542">
        <f t="shared" si="4"/>
        <v>20</v>
      </c>
    </row>
    <row r="18543">
      <c r="A18543" s="1">
        <v>63284.0</v>
      </c>
      <c r="B18543" s="2" t="s">
        <v>129</v>
      </c>
      <c r="C18543" s="5">
        <v>42117.39097222222</v>
      </c>
      <c r="D18543">
        <f t="shared" si="1"/>
        <v>2015</v>
      </c>
      <c r="E18543">
        <f t="shared" si="2"/>
        <v>4</v>
      </c>
      <c r="F18543">
        <f t="shared" si="3"/>
        <v>2</v>
      </c>
      <c r="G18543">
        <f t="shared" si="4"/>
        <v>9</v>
      </c>
    </row>
    <row r="18544">
      <c r="A18544" s="1">
        <v>95697.0</v>
      </c>
      <c r="B18544" s="2" t="s">
        <v>408</v>
      </c>
      <c r="C18544" s="5">
        <v>42178.410416666666</v>
      </c>
      <c r="D18544">
        <f t="shared" si="1"/>
        <v>2015</v>
      </c>
      <c r="E18544">
        <f t="shared" si="2"/>
        <v>6</v>
      </c>
      <c r="F18544">
        <f t="shared" si="3"/>
        <v>2</v>
      </c>
      <c r="G18544">
        <f t="shared" si="4"/>
        <v>9</v>
      </c>
    </row>
    <row r="18545">
      <c r="A18545" s="1">
        <v>24024.0</v>
      </c>
      <c r="B18545" s="2" t="s">
        <v>401</v>
      </c>
      <c r="C18545" s="5">
        <v>41999.48055555556</v>
      </c>
      <c r="D18545">
        <f t="shared" si="1"/>
        <v>2014</v>
      </c>
      <c r="E18545">
        <f t="shared" si="2"/>
        <v>12</v>
      </c>
      <c r="F18545">
        <f t="shared" si="3"/>
        <v>4</v>
      </c>
      <c r="G18545">
        <f t="shared" si="4"/>
        <v>11</v>
      </c>
    </row>
    <row r="18546">
      <c r="A18546" s="1">
        <v>6311.0</v>
      </c>
      <c r="B18546" s="2" t="s">
        <v>425</v>
      </c>
      <c r="C18546" s="5">
        <v>41938.78402777778</v>
      </c>
      <c r="D18546">
        <f t="shared" si="1"/>
        <v>2014</v>
      </c>
      <c r="E18546">
        <f t="shared" si="2"/>
        <v>10</v>
      </c>
      <c r="F18546">
        <f t="shared" si="3"/>
        <v>4</v>
      </c>
      <c r="G18546">
        <f t="shared" si="4"/>
        <v>18</v>
      </c>
    </row>
    <row r="18547">
      <c r="A18547" s="1">
        <v>145631.0</v>
      </c>
      <c r="B18547" s="2" t="s">
        <v>416</v>
      </c>
      <c r="C18547" s="5">
        <v>42264.34375</v>
      </c>
      <c r="D18547">
        <f t="shared" si="1"/>
        <v>2015</v>
      </c>
      <c r="E18547">
        <f t="shared" si="2"/>
        <v>9</v>
      </c>
      <c r="F18547">
        <f t="shared" si="3"/>
        <v>3</v>
      </c>
      <c r="G18547">
        <f t="shared" si="4"/>
        <v>8</v>
      </c>
    </row>
    <row r="18548">
      <c r="A18548" s="1">
        <v>137242.0</v>
      </c>
      <c r="B18548" s="2" t="s">
        <v>237</v>
      </c>
      <c r="C18548" s="5">
        <v>42245.680555555555</v>
      </c>
      <c r="D18548">
        <f t="shared" si="1"/>
        <v>2015</v>
      </c>
      <c r="E18548">
        <f t="shared" si="2"/>
        <v>8</v>
      </c>
      <c r="F18548">
        <f t="shared" si="3"/>
        <v>3</v>
      </c>
      <c r="G18548">
        <f t="shared" si="4"/>
        <v>16</v>
      </c>
    </row>
    <row r="18549">
      <c r="A18549" s="1">
        <v>10414.0</v>
      </c>
      <c r="B18549" s="2" t="s">
        <v>91</v>
      </c>
      <c r="C18549" s="5">
        <v>41949.73402777778</v>
      </c>
      <c r="D18549">
        <f t="shared" si="1"/>
        <v>2014</v>
      </c>
      <c r="E18549">
        <f t="shared" si="2"/>
        <v>11</v>
      </c>
      <c r="F18549">
        <f t="shared" si="3"/>
        <v>4</v>
      </c>
      <c r="G18549">
        <f t="shared" si="4"/>
        <v>17</v>
      </c>
    </row>
    <row r="18550">
      <c r="A18550" s="1">
        <v>37211.0</v>
      </c>
      <c r="B18550" s="2" t="s">
        <v>203</v>
      </c>
      <c r="C18550" s="5">
        <v>42049.68194444444</v>
      </c>
      <c r="D18550">
        <f t="shared" si="1"/>
        <v>2015</v>
      </c>
      <c r="E18550">
        <f t="shared" si="2"/>
        <v>2</v>
      </c>
      <c r="F18550">
        <f t="shared" si="3"/>
        <v>1</v>
      </c>
      <c r="G18550">
        <f t="shared" si="4"/>
        <v>16</v>
      </c>
    </row>
    <row r="18551">
      <c r="A18551" s="1">
        <v>82233.0</v>
      </c>
      <c r="B18551" s="2" t="s">
        <v>166</v>
      </c>
      <c r="C18551" s="5">
        <v>42154.709027777775</v>
      </c>
      <c r="D18551">
        <f t="shared" si="1"/>
        <v>2015</v>
      </c>
      <c r="E18551">
        <f t="shared" si="2"/>
        <v>5</v>
      </c>
      <c r="F18551">
        <f t="shared" si="3"/>
        <v>2</v>
      </c>
      <c r="G18551">
        <f t="shared" si="4"/>
        <v>17</v>
      </c>
    </row>
    <row r="18552">
      <c r="A18552" s="1">
        <v>83099.0</v>
      </c>
      <c r="B18552" s="2" t="s">
        <v>292</v>
      </c>
      <c r="C18552" s="5">
        <v>42156.40833333333</v>
      </c>
      <c r="D18552">
        <f t="shared" si="1"/>
        <v>2015</v>
      </c>
      <c r="E18552">
        <f t="shared" si="2"/>
        <v>6</v>
      </c>
      <c r="F18552">
        <f t="shared" si="3"/>
        <v>2</v>
      </c>
      <c r="G18552">
        <f t="shared" si="4"/>
        <v>9</v>
      </c>
    </row>
    <row r="18553">
      <c r="A18553" s="1">
        <v>58774.0</v>
      </c>
      <c r="B18553" s="2" t="s">
        <v>281</v>
      </c>
      <c r="C18553" s="5">
        <v>42111.354166666664</v>
      </c>
      <c r="D18553">
        <f t="shared" si="1"/>
        <v>2015</v>
      </c>
      <c r="E18553">
        <f t="shared" si="2"/>
        <v>4</v>
      </c>
      <c r="F18553">
        <f t="shared" si="3"/>
        <v>2</v>
      </c>
      <c r="G18553">
        <f t="shared" si="4"/>
        <v>8</v>
      </c>
    </row>
    <row r="18554">
      <c r="A18554" s="1">
        <v>40517.0</v>
      </c>
      <c r="B18554" s="2" t="s">
        <v>330</v>
      </c>
      <c r="C18554" s="5">
        <v>42059.35277777778</v>
      </c>
      <c r="D18554">
        <f t="shared" si="1"/>
        <v>2015</v>
      </c>
      <c r="E18554">
        <f t="shared" si="2"/>
        <v>2</v>
      </c>
      <c r="F18554">
        <f t="shared" si="3"/>
        <v>1</v>
      </c>
      <c r="G18554">
        <f t="shared" si="4"/>
        <v>8</v>
      </c>
    </row>
    <row r="18555">
      <c r="A18555" s="1">
        <v>91374.0</v>
      </c>
      <c r="B18555" s="2" t="s">
        <v>379</v>
      </c>
      <c r="C18555" s="5">
        <v>42170.75</v>
      </c>
      <c r="D18555">
        <f t="shared" si="1"/>
        <v>2015</v>
      </c>
      <c r="E18555">
        <f t="shared" si="2"/>
        <v>6</v>
      </c>
      <c r="F18555">
        <f t="shared" si="3"/>
        <v>2</v>
      </c>
      <c r="G18555">
        <f t="shared" si="4"/>
        <v>18</v>
      </c>
    </row>
    <row r="18556">
      <c r="A18556" s="1">
        <v>111221.0</v>
      </c>
      <c r="B18556" s="2" t="s">
        <v>314</v>
      </c>
      <c r="C18556" s="5">
        <v>42202.75277777778</v>
      </c>
      <c r="D18556">
        <f t="shared" si="1"/>
        <v>2015</v>
      </c>
      <c r="E18556">
        <f t="shared" si="2"/>
        <v>7</v>
      </c>
      <c r="F18556">
        <f t="shared" si="3"/>
        <v>3</v>
      </c>
      <c r="G18556">
        <f t="shared" si="4"/>
        <v>18</v>
      </c>
    </row>
    <row r="18557">
      <c r="A18557" s="1">
        <v>12908.0</v>
      </c>
      <c r="B18557" s="2" t="s">
        <v>223</v>
      </c>
      <c r="C18557" s="5">
        <v>41955.57916666667</v>
      </c>
      <c r="D18557">
        <f t="shared" si="1"/>
        <v>2014</v>
      </c>
      <c r="E18557">
        <f t="shared" si="2"/>
        <v>11</v>
      </c>
      <c r="F18557">
        <f t="shared" si="3"/>
        <v>4</v>
      </c>
      <c r="G18557">
        <f t="shared" si="4"/>
        <v>13</v>
      </c>
    </row>
    <row r="18558">
      <c r="A18558" s="1">
        <v>4771.0</v>
      </c>
      <c r="B18558" s="2" t="s">
        <v>152</v>
      </c>
      <c r="C18558" s="5">
        <v>41934.333333333336</v>
      </c>
      <c r="D18558">
        <f t="shared" si="1"/>
        <v>2014</v>
      </c>
      <c r="E18558">
        <f t="shared" si="2"/>
        <v>10</v>
      </c>
      <c r="F18558">
        <f t="shared" si="3"/>
        <v>4</v>
      </c>
      <c r="G18558">
        <f t="shared" si="4"/>
        <v>8</v>
      </c>
    </row>
    <row r="18559">
      <c r="A18559" s="1">
        <v>139337.0</v>
      </c>
      <c r="B18559" s="2" t="s">
        <v>119</v>
      </c>
      <c r="C18559" s="5">
        <v>42250.785416666666</v>
      </c>
      <c r="D18559">
        <f t="shared" si="1"/>
        <v>2015</v>
      </c>
      <c r="E18559">
        <f t="shared" si="2"/>
        <v>9</v>
      </c>
      <c r="F18559">
        <f t="shared" si="3"/>
        <v>3</v>
      </c>
      <c r="G18559">
        <f t="shared" si="4"/>
        <v>18</v>
      </c>
    </row>
    <row r="18560">
      <c r="A18560" s="1">
        <v>50151.0</v>
      </c>
      <c r="B18560" s="2" t="s">
        <v>162</v>
      </c>
      <c r="C18560" s="5">
        <v>42088.35208333333</v>
      </c>
      <c r="D18560">
        <f t="shared" si="1"/>
        <v>2015</v>
      </c>
      <c r="E18560">
        <f t="shared" si="2"/>
        <v>3</v>
      </c>
      <c r="F18560">
        <f t="shared" si="3"/>
        <v>1</v>
      </c>
      <c r="G18560">
        <f t="shared" si="4"/>
        <v>8</v>
      </c>
    </row>
    <row r="18561">
      <c r="A18561" s="1">
        <v>56917.0</v>
      </c>
      <c r="B18561" s="2" t="s">
        <v>168</v>
      </c>
      <c r="C18561" s="5">
        <v>42105.64166666667</v>
      </c>
      <c r="D18561">
        <f t="shared" si="1"/>
        <v>2015</v>
      </c>
      <c r="E18561">
        <f t="shared" si="2"/>
        <v>4</v>
      </c>
      <c r="F18561">
        <f t="shared" si="3"/>
        <v>2</v>
      </c>
      <c r="G18561">
        <f t="shared" si="4"/>
        <v>15</v>
      </c>
    </row>
    <row r="18562">
      <c r="A18562" s="1">
        <v>115250.0</v>
      </c>
      <c r="B18562" s="2" t="s">
        <v>367</v>
      </c>
      <c r="C18562" s="5">
        <v>42209.32847222222</v>
      </c>
      <c r="D18562">
        <f t="shared" si="1"/>
        <v>2015</v>
      </c>
      <c r="E18562">
        <f t="shared" si="2"/>
        <v>7</v>
      </c>
      <c r="F18562">
        <f t="shared" si="3"/>
        <v>3</v>
      </c>
      <c r="G18562">
        <f t="shared" si="4"/>
        <v>7</v>
      </c>
    </row>
    <row r="18563">
      <c r="A18563" s="1">
        <v>118849.0</v>
      </c>
      <c r="B18563" s="2" t="s">
        <v>240</v>
      </c>
      <c r="C18563" s="5">
        <v>42215.32986111111</v>
      </c>
      <c r="D18563">
        <f t="shared" si="1"/>
        <v>2015</v>
      </c>
      <c r="E18563">
        <f t="shared" si="2"/>
        <v>7</v>
      </c>
      <c r="F18563">
        <f t="shared" si="3"/>
        <v>3</v>
      </c>
      <c r="G18563">
        <f t="shared" si="4"/>
        <v>7</v>
      </c>
    </row>
    <row r="18564">
      <c r="A18564" s="1">
        <v>20903.0</v>
      </c>
      <c r="B18564" s="2" t="s">
        <v>24</v>
      </c>
      <c r="C18564" s="5">
        <v>41985.501388888886</v>
      </c>
      <c r="D18564">
        <f t="shared" si="1"/>
        <v>2014</v>
      </c>
      <c r="E18564">
        <f t="shared" si="2"/>
        <v>12</v>
      </c>
      <c r="F18564">
        <f t="shared" si="3"/>
        <v>4</v>
      </c>
      <c r="G18564">
        <f t="shared" si="4"/>
        <v>12</v>
      </c>
    </row>
    <row r="18565">
      <c r="A18565" s="1">
        <v>40811.0</v>
      </c>
      <c r="B18565" s="2" t="s">
        <v>320</v>
      </c>
      <c r="C18565" s="5">
        <v>42060.34097222222</v>
      </c>
      <c r="D18565">
        <f t="shared" si="1"/>
        <v>2015</v>
      </c>
      <c r="E18565">
        <f t="shared" si="2"/>
        <v>2</v>
      </c>
      <c r="F18565">
        <f t="shared" si="3"/>
        <v>1</v>
      </c>
      <c r="G18565">
        <f t="shared" si="4"/>
        <v>8</v>
      </c>
    </row>
    <row r="18566">
      <c r="A18566" s="1">
        <v>40090.0</v>
      </c>
      <c r="B18566" s="2" t="s">
        <v>64</v>
      </c>
      <c r="C18566" s="5">
        <v>42057.69652777778</v>
      </c>
      <c r="D18566">
        <f t="shared" si="1"/>
        <v>2015</v>
      </c>
      <c r="E18566">
        <f t="shared" si="2"/>
        <v>2</v>
      </c>
      <c r="F18566">
        <f t="shared" si="3"/>
        <v>1</v>
      </c>
      <c r="G18566">
        <f t="shared" si="4"/>
        <v>16</v>
      </c>
    </row>
    <row r="18567">
      <c r="A18567" s="1">
        <v>113993.0</v>
      </c>
      <c r="B18567" s="2" t="s">
        <v>106</v>
      </c>
      <c r="C18567" s="5">
        <v>42207.436111111114</v>
      </c>
      <c r="D18567">
        <f t="shared" si="1"/>
        <v>2015</v>
      </c>
      <c r="E18567">
        <f t="shared" si="2"/>
        <v>7</v>
      </c>
      <c r="F18567">
        <f t="shared" si="3"/>
        <v>3</v>
      </c>
      <c r="G18567">
        <f t="shared" si="4"/>
        <v>10</v>
      </c>
    </row>
    <row r="18568">
      <c r="A18568" s="1">
        <v>33039.0</v>
      </c>
      <c r="B18568" s="2" t="s">
        <v>340</v>
      </c>
      <c r="C18568" s="5">
        <v>42034.686111111114</v>
      </c>
      <c r="D18568">
        <f t="shared" si="1"/>
        <v>2015</v>
      </c>
      <c r="E18568">
        <f t="shared" si="2"/>
        <v>1</v>
      </c>
      <c r="F18568">
        <f t="shared" si="3"/>
        <v>1</v>
      </c>
      <c r="G18568">
        <f t="shared" si="4"/>
        <v>16</v>
      </c>
    </row>
    <row r="18569">
      <c r="A18569" s="1">
        <v>31579.0</v>
      </c>
      <c r="B18569" s="2" t="s">
        <v>122</v>
      </c>
      <c r="C18569" s="5">
        <v>42030.64236111111</v>
      </c>
      <c r="D18569">
        <f t="shared" si="1"/>
        <v>2015</v>
      </c>
      <c r="E18569">
        <f t="shared" si="2"/>
        <v>1</v>
      </c>
      <c r="F18569">
        <f t="shared" si="3"/>
        <v>1</v>
      </c>
      <c r="G18569">
        <f t="shared" si="4"/>
        <v>15</v>
      </c>
    </row>
    <row r="18570">
      <c r="A18570" s="1">
        <v>9821.0</v>
      </c>
      <c r="B18570" s="2" t="s">
        <v>413</v>
      </c>
      <c r="C18570" s="5">
        <v>41947.899305555555</v>
      </c>
      <c r="D18570">
        <f t="shared" si="1"/>
        <v>2014</v>
      </c>
      <c r="E18570">
        <f t="shared" si="2"/>
        <v>11</v>
      </c>
      <c r="F18570">
        <f t="shared" si="3"/>
        <v>4</v>
      </c>
      <c r="G18570">
        <f t="shared" si="4"/>
        <v>21</v>
      </c>
    </row>
    <row r="18571">
      <c r="A18571" s="1">
        <v>63248.0</v>
      </c>
      <c r="B18571" s="2" t="s">
        <v>57</v>
      </c>
      <c r="C18571" s="5">
        <v>42117.36111111111</v>
      </c>
      <c r="D18571">
        <f t="shared" si="1"/>
        <v>2015</v>
      </c>
      <c r="E18571">
        <f t="shared" si="2"/>
        <v>4</v>
      </c>
      <c r="F18571">
        <f t="shared" si="3"/>
        <v>2</v>
      </c>
      <c r="G18571">
        <f t="shared" si="4"/>
        <v>8</v>
      </c>
    </row>
    <row r="18572">
      <c r="A18572" s="1">
        <v>91142.0</v>
      </c>
      <c r="B18572" s="2" t="s">
        <v>13</v>
      </c>
      <c r="C18572" s="5">
        <v>42170.544444444444</v>
      </c>
      <c r="D18572">
        <f t="shared" si="1"/>
        <v>2015</v>
      </c>
      <c r="E18572">
        <f t="shared" si="2"/>
        <v>6</v>
      </c>
      <c r="F18572">
        <f t="shared" si="3"/>
        <v>2</v>
      </c>
      <c r="G18572">
        <f t="shared" si="4"/>
        <v>13</v>
      </c>
    </row>
    <row r="18573">
      <c r="A18573" s="1">
        <v>56291.0</v>
      </c>
      <c r="B18573" s="2" t="s">
        <v>216</v>
      </c>
      <c r="C18573" s="5">
        <v>42103.76111111111</v>
      </c>
      <c r="D18573">
        <f t="shared" si="1"/>
        <v>2015</v>
      </c>
      <c r="E18573">
        <f t="shared" si="2"/>
        <v>4</v>
      </c>
      <c r="F18573">
        <f t="shared" si="3"/>
        <v>2</v>
      </c>
      <c r="G18573">
        <f t="shared" si="4"/>
        <v>18</v>
      </c>
    </row>
    <row r="18574">
      <c r="A18574" s="1">
        <v>156187.0</v>
      </c>
      <c r="B18574" s="2" t="s">
        <v>265</v>
      </c>
      <c r="C18574" s="5">
        <v>42288.53472222222</v>
      </c>
      <c r="D18574">
        <f t="shared" si="1"/>
        <v>2015</v>
      </c>
      <c r="E18574">
        <f t="shared" si="2"/>
        <v>10</v>
      </c>
      <c r="F18574">
        <f t="shared" si="3"/>
        <v>4</v>
      </c>
      <c r="G18574">
        <f t="shared" si="4"/>
        <v>12</v>
      </c>
    </row>
    <row r="18575">
      <c r="A18575" s="1">
        <v>53711.0</v>
      </c>
      <c r="B18575" s="2" t="s">
        <v>155</v>
      </c>
      <c r="C18575" s="5">
        <v>42097.458333333336</v>
      </c>
      <c r="D18575">
        <f t="shared" si="1"/>
        <v>2015</v>
      </c>
      <c r="E18575">
        <f t="shared" si="2"/>
        <v>4</v>
      </c>
      <c r="F18575">
        <f t="shared" si="3"/>
        <v>2</v>
      </c>
      <c r="G18575">
        <f t="shared" si="4"/>
        <v>11</v>
      </c>
    </row>
    <row r="18576">
      <c r="A18576" s="1">
        <v>134629.0</v>
      </c>
      <c r="B18576" s="2" t="s">
        <v>278</v>
      </c>
      <c r="C18576" s="5">
        <v>42240.760416666664</v>
      </c>
      <c r="D18576">
        <f t="shared" si="1"/>
        <v>2015</v>
      </c>
      <c r="E18576">
        <f t="shared" si="2"/>
        <v>8</v>
      </c>
      <c r="F18576">
        <f t="shared" si="3"/>
        <v>3</v>
      </c>
      <c r="G18576">
        <f t="shared" si="4"/>
        <v>18</v>
      </c>
    </row>
    <row r="18577">
      <c r="A18577" s="1">
        <v>76769.0</v>
      </c>
      <c r="B18577" s="2" t="s">
        <v>468</v>
      </c>
      <c r="C18577" s="5">
        <v>42145.34652777778</v>
      </c>
      <c r="D18577">
        <f t="shared" si="1"/>
        <v>2015</v>
      </c>
      <c r="E18577">
        <f t="shared" si="2"/>
        <v>5</v>
      </c>
      <c r="F18577">
        <f t="shared" si="3"/>
        <v>2</v>
      </c>
      <c r="G18577">
        <f t="shared" si="4"/>
        <v>8</v>
      </c>
    </row>
    <row r="18578">
      <c r="A18578" s="1">
        <v>58260.0</v>
      </c>
      <c r="B18578" s="2" t="s">
        <v>102</v>
      </c>
      <c r="C18578" s="5">
        <v>42110.32777777778</v>
      </c>
      <c r="D18578">
        <f t="shared" si="1"/>
        <v>2015</v>
      </c>
      <c r="E18578">
        <f t="shared" si="2"/>
        <v>4</v>
      </c>
      <c r="F18578">
        <f t="shared" si="3"/>
        <v>2</v>
      </c>
      <c r="G18578">
        <f t="shared" si="4"/>
        <v>7</v>
      </c>
    </row>
    <row r="18579">
      <c r="A18579" s="1">
        <v>127185.0</v>
      </c>
      <c r="B18579" s="2" t="s">
        <v>11</v>
      </c>
      <c r="C18579" s="5">
        <v>42228.34583333333</v>
      </c>
      <c r="D18579">
        <f t="shared" si="1"/>
        <v>2015</v>
      </c>
      <c r="E18579">
        <f t="shared" si="2"/>
        <v>8</v>
      </c>
      <c r="F18579">
        <f t="shared" si="3"/>
        <v>3</v>
      </c>
      <c r="G18579">
        <f t="shared" si="4"/>
        <v>8</v>
      </c>
    </row>
    <row r="18580">
      <c r="A18580" s="1">
        <v>4219.0</v>
      </c>
      <c r="B18580" s="2" t="s">
        <v>117</v>
      </c>
      <c r="C18580" s="5">
        <v>41932.725</v>
      </c>
      <c r="D18580">
        <f t="shared" si="1"/>
        <v>2014</v>
      </c>
      <c r="E18580">
        <f t="shared" si="2"/>
        <v>10</v>
      </c>
      <c r="F18580">
        <f t="shared" si="3"/>
        <v>4</v>
      </c>
      <c r="G18580">
        <f t="shared" si="4"/>
        <v>17</v>
      </c>
    </row>
    <row r="18581">
      <c r="A18581" s="1">
        <v>69997.0</v>
      </c>
      <c r="B18581" s="2" t="s">
        <v>385</v>
      </c>
      <c r="C18581" s="5">
        <v>42132.50069444445</v>
      </c>
      <c r="D18581">
        <f t="shared" si="1"/>
        <v>2015</v>
      </c>
      <c r="E18581">
        <f t="shared" si="2"/>
        <v>5</v>
      </c>
      <c r="F18581">
        <f t="shared" si="3"/>
        <v>2</v>
      </c>
      <c r="G18581">
        <f t="shared" si="4"/>
        <v>12</v>
      </c>
    </row>
    <row r="18582">
      <c r="A18582" s="1">
        <v>116828.0</v>
      </c>
      <c r="B18582" s="2" t="s">
        <v>213</v>
      </c>
      <c r="C18582" s="5">
        <v>42212.35</v>
      </c>
      <c r="D18582">
        <f t="shared" si="1"/>
        <v>2015</v>
      </c>
      <c r="E18582">
        <f t="shared" si="2"/>
        <v>7</v>
      </c>
      <c r="F18582">
        <f t="shared" si="3"/>
        <v>3</v>
      </c>
      <c r="G18582">
        <f t="shared" si="4"/>
        <v>8</v>
      </c>
    </row>
    <row r="18583">
      <c r="A18583" s="1">
        <v>151740.0</v>
      </c>
      <c r="B18583" s="2" t="s">
        <v>178</v>
      </c>
      <c r="C18583" s="5">
        <v>42277.458333333336</v>
      </c>
      <c r="D18583">
        <f t="shared" si="1"/>
        <v>2015</v>
      </c>
      <c r="E18583">
        <f t="shared" si="2"/>
        <v>9</v>
      </c>
      <c r="F18583">
        <f t="shared" si="3"/>
        <v>3</v>
      </c>
      <c r="G18583">
        <f t="shared" si="4"/>
        <v>11</v>
      </c>
    </row>
    <row r="18584">
      <c r="A18584" s="1">
        <v>152984.0</v>
      </c>
      <c r="B18584" s="2" t="s">
        <v>36</v>
      </c>
      <c r="C18584" s="5">
        <v>42280.09861111111</v>
      </c>
      <c r="D18584">
        <f t="shared" si="1"/>
        <v>2015</v>
      </c>
      <c r="E18584">
        <f t="shared" si="2"/>
        <v>10</v>
      </c>
      <c r="F18584">
        <f t="shared" si="3"/>
        <v>4</v>
      </c>
      <c r="G18584">
        <f t="shared" si="4"/>
        <v>2</v>
      </c>
    </row>
    <row r="18585">
      <c r="A18585" s="1">
        <v>124415.0</v>
      </c>
      <c r="B18585" s="2" t="s">
        <v>274</v>
      </c>
      <c r="C18585" s="5">
        <v>42223.697222222225</v>
      </c>
      <c r="D18585">
        <f t="shared" si="1"/>
        <v>2015</v>
      </c>
      <c r="E18585">
        <f t="shared" si="2"/>
        <v>8</v>
      </c>
      <c r="F18585">
        <f t="shared" si="3"/>
        <v>3</v>
      </c>
      <c r="G18585">
        <f t="shared" si="4"/>
        <v>16</v>
      </c>
    </row>
    <row r="18586">
      <c r="A18586" s="1">
        <v>88277.0</v>
      </c>
      <c r="B18586" s="2" t="s">
        <v>307</v>
      </c>
      <c r="C18586" s="5">
        <v>42165.861805555556</v>
      </c>
      <c r="D18586">
        <f t="shared" si="1"/>
        <v>2015</v>
      </c>
      <c r="E18586">
        <f t="shared" si="2"/>
        <v>6</v>
      </c>
      <c r="F18586">
        <f t="shared" si="3"/>
        <v>2</v>
      </c>
      <c r="G18586">
        <f t="shared" si="4"/>
        <v>20</v>
      </c>
    </row>
    <row r="18587">
      <c r="A18587" s="1">
        <v>91416.0</v>
      </c>
      <c r="B18587" s="2" t="s">
        <v>300</v>
      </c>
      <c r="C18587" s="5">
        <v>42170.79652777778</v>
      </c>
      <c r="D18587">
        <f t="shared" si="1"/>
        <v>2015</v>
      </c>
      <c r="E18587">
        <f t="shared" si="2"/>
        <v>6</v>
      </c>
      <c r="F18587">
        <f t="shared" si="3"/>
        <v>2</v>
      </c>
      <c r="G18587">
        <f t="shared" si="4"/>
        <v>19</v>
      </c>
    </row>
    <row r="18588">
      <c r="A18588" s="1">
        <v>111693.0</v>
      </c>
      <c r="B18588" s="2" t="s">
        <v>96</v>
      </c>
      <c r="C18588" s="5">
        <v>42203.55416666667</v>
      </c>
      <c r="D18588">
        <f t="shared" si="1"/>
        <v>2015</v>
      </c>
      <c r="E18588">
        <f t="shared" si="2"/>
        <v>7</v>
      </c>
      <c r="F18588">
        <f t="shared" si="3"/>
        <v>3</v>
      </c>
      <c r="G18588">
        <f t="shared" si="4"/>
        <v>13</v>
      </c>
    </row>
    <row r="18589">
      <c r="A18589" s="1">
        <v>89652.0</v>
      </c>
      <c r="B18589" s="2" t="s">
        <v>153</v>
      </c>
      <c r="C18589" s="5">
        <v>42168.441666666666</v>
      </c>
      <c r="D18589">
        <f t="shared" si="1"/>
        <v>2015</v>
      </c>
      <c r="E18589">
        <f t="shared" si="2"/>
        <v>6</v>
      </c>
      <c r="F18589">
        <f t="shared" si="3"/>
        <v>2</v>
      </c>
      <c r="G18589">
        <f t="shared" si="4"/>
        <v>10</v>
      </c>
    </row>
    <row r="18590">
      <c r="A18590" s="1">
        <v>79839.0</v>
      </c>
      <c r="B18590" s="2" t="s">
        <v>277</v>
      </c>
      <c r="C18590" s="5">
        <v>42151.34722222222</v>
      </c>
      <c r="D18590">
        <f t="shared" si="1"/>
        <v>2015</v>
      </c>
      <c r="E18590">
        <f t="shared" si="2"/>
        <v>5</v>
      </c>
      <c r="F18590">
        <f t="shared" si="3"/>
        <v>2</v>
      </c>
      <c r="G18590">
        <f t="shared" si="4"/>
        <v>8</v>
      </c>
    </row>
    <row r="18591">
      <c r="A18591" s="1">
        <v>13306.0</v>
      </c>
      <c r="B18591" s="2" t="s">
        <v>200</v>
      </c>
      <c r="C18591" s="5">
        <v>41956.62013888889</v>
      </c>
      <c r="D18591">
        <f t="shared" si="1"/>
        <v>2014</v>
      </c>
      <c r="E18591">
        <f t="shared" si="2"/>
        <v>11</v>
      </c>
      <c r="F18591">
        <f t="shared" si="3"/>
        <v>4</v>
      </c>
      <c r="G18591">
        <f t="shared" si="4"/>
        <v>14</v>
      </c>
    </row>
    <row r="18592">
      <c r="A18592" s="1">
        <v>79805.0</v>
      </c>
      <c r="B18592" s="2" t="s">
        <v>308</v>
      </c>
      <c r="C18592" s="5">
        <v>42151.31805555556</v>
      </c>
      <c r="D18592">
        <f t="shared" si="1"/>
        <v>2015</v>
      </c>
      <c r="E18592">
        <f t="shared" si="2"/>
        <v>5</v>
      </c>
      <c r="F18592">
        <f t="shared" si="3"/>
        <v>2</v>
      </c>
      <c r="G18592">
        <f t="shared" si="4"/>
        <v>7</v>
      </c>
    </row>
    <row r="18593">
      <c r="A18593" s="1">
        <v>95233.0</v>
      </c>
      <c r="B18593" s="2" t="s">
        <v>317</v>
      </c>
      <c r="C18593" s="5">
        <v>42177.57638888889</v>
      </c>
      <c r="D18593">
        <f t="shared" si="1"/>
        <v>2015</v>
      </c>
      <c r="E18593">
        <f t="shared" si="2"/>
        <v>6</v>
      </c>
      <c r="F18593">
        <f t="shared" si="3"/>
        <v>2</v>
      </c>
      <c r="G18593">
        <f t="shared" si="4"/>
        <v>13</v>
      </c>
    </row>
    <row r="18594">
      <c r="A18594" s="1">
        <v>9232.0</v>
      </c>
      <c r="B18594" s="2" t="s">
        <v>339</v>
      </c>
      <c r="C18594" s="5">
        <v>41946.56805555556</v>
      </c>
      <c r="D18594">
        <f t="shared" si="1"/>
        <v>2014</v>
      </c>
      <c r="E18594">
        <f t="shared" si="2"/>
        <v>11</v>
      </c>
      <c r="F18594">
        <f t="shared" si="3"/>
        <v>4</v>
      </c>
      <c r="G18594">
        <f t="shared" si="4"/>
        <v>13</v>
      </c>
    </row>
    <row r="18595">
      <c r="A18595" s="1">
        <v>78803.0</v>
      </c>
      <c r="B18595" s="2" t="s">
        <v>304</v>
      </c>
      <c r="C18595" s="5">
        <v>42148.86319444444</v>
      </c>
      <c r="D18595">
        <f t="shared" si="1"/>
        <v>2015</v>
      </c>
      <c r="E18595">
        <f t="shared" si="2"/>
        <v>5</v>
      </c>
      <c r="F18595">
        <f t="shared" si="3"/>
        <v>2</v>
      </c>
      <c r="G18595">
        <f t="shared" si="4"/>
        <v>20</v>
      </c>
    </row>
    <row r="18596">
      <c r="A18596" s="1">
        <v>66442.0</v>
      </c>
      <c r="B18596" s="2" t="s">
        <v>282</v>
      </c>
      <c r="C18596" s="5">
        <v>42124.845138888886</v>
      </c>
      <c r="D18596">
        <f t="shared" si="1"/>
        <v>2015</v>
      </c>
      <c r="E18596">
        <f t="shared" si="2"/>
        <v>4</v>
      </c>
      <c r="F18596">
        <f t="shared" si="3"/>
        <v>2</v>
      </c>
      <c r="G18596">
        <f t="shared" si="4"/>
        <v>20</v>
      </c>
    </row>
    <row r="18597">
      <c r="A18597" s="1">
        <v>140254.0</v>
      </c>
      <c r="B18597" s="2" t="s">
        <v>459</v>
      </c>
      <c r="C18597" s="5">
        <v>42253.40833333333</v>
      </c>
      <c r="D18597">
        <f t="shared" si="1"/>
        <v>2015</v>
      </c>
      <c r="E18597">
        <f t="shared" si="2"/>
        <v>9</v>
      </c>
      <c r="F18597">
        <f t="shared" si="3"/>
        <v>3</v>
      </c>
      <c r="G18597">
        <f t="shared" si="4"/>
        <v>9</v>
      </c>
    </row>
    <row r="18598">
      <c r="A18598" s="1">
        <v>140337.0</v>
      </c>
      <c r="B18598" s="2" t="s">
        <v>183</v>
      </c>
      <c r="C18598" s="5">
        <v>42253.49652777778</v>
      </c>
      <c r="D18598">
        <f t="shared" si="1"/>
        <v>2015</v>
      </c>
      <c r="E18598">
        <f t="shared" si="2"/>
        <v>9</v>
      </c>
      <c r="F18598">
        <f t="shared" si="3"/>
        <v>3</v>
      </c>
      <c r="G18598">
        <f t="shared" si="4"/>
        <v>11</v>
      </c>
    </row>
    <row r="18599">
      <c r="A18599" s="1">
        <v>28045.0</v>
      </c>
      <c r="B18599" s="2" t="s">
        <v>190</v>
      </c>
      <c r="C18599" s="5">
        <v>42017.75</v>
      </c>
      <c r="D18599">
        <f t="shared" si="1"/>
        <v>2015</v>
      </c>
      <c r="E18599">
        <f t="shared" si="2"/>
        <v>1</v>
      </c>
      <c r="F18599">
        <f t="shared" si="3"/>
        <v>1</v>
      </c>
      <c r="G18599">
        <f t="shared" si="4"/>
        <v>18</v>
      </c>
    </row>
    <row r="18600">
      <c r="A18600" s="1">
        <v>118308.0</v>
      </c>
      <c r="B18600" s="2" t="s">
        <v>25</v>
      </c>
      <c r="C18600" s="5">
        <v>42214.459027777775</v>
      </c>
      <c r="D18600">
        <f t="shared" si="1"/>
        <v>2015</v>
      </c>
      <c r="E18600">
        <f t="shared" si="2"/>
        <v>7</v>
      </c>
      <c r="F18600">
        <f t="shared" si="3"/>
        <v>3</v>
      </c>
      <c r="G18600">
        <f t="shared" si="4"/>
        <v>11</v>
      </c>
    </row>
    <row r="18601">
      <c r="A18601" s="1">
        <v>145826.0</v>
      </c>
      <c r="B18601" s="2" t="s">
        <v>430</v>
      </c>
      <c r="C18601" s="5">
        <v>42264.72222222222</v>
      </c>
      <c r="D18601">
        <f t="shared" si="1"/>
        <v>2015</v>
      </c>
      <c r="E18601">
        <f t="shared" si="2"/>
        <v>9</v>
      </c>
      <c r="F18601">
        <f t="shared" si="3"/>
        <v>3</v>
      </c>
      <c r="G18601">
        <f t="shared" si="4"/>
        <v>17</v>
      </c>
    </row>
    <row r="18602">
      <c r="A18602" s="1">
        <v>76113.0</v>
      </c>
      <c r="B18602" s="2" t="s">
        <v>311</v>
      </c>
      <c r="C18602" s="5">
        <v>42143.85625</v>
      </c>
      <c r="D18602">
        <f t="shared" si="1"/>
        <v>2015</v>
      </c>
      <c r="E18602">
        <f t="shared" si="2"/>
        <v>5</v>
      </c>
      <c r="F18602">
        <f t="shared" si="3"/>
        <v>2</v>
      </c>
      <c r="G18602">
        <f t="shared" si="4"/>
        <v>20</v>
      </c>
    </row>
    <row r="18603">
      <c r="A18603" s="1">
        <v>38948.0</v>
      </c>
      <c r="B18603" s="2" t="s">
        <v>93</v>
      </c>
      <c r="C18603" s="5">
        <v>42054.39861111111</v>
      </c>
      <c r="D18603">
        <f t="shared" si="1"/>
        <v>2015</v>
      </c>
      <c r="E18603">
        <f t="shared" si="2"/>
        <v>2</v>
      </c>
      <c r="F18603">
        <f t="shared" si="3"/>
        <v>1</v>
      </c>
      <c r="G18603">
        <f t="shared" si="4"/>
        <v>9</v>
      </c>
    </row>
    <row r="18604">
      <c r="A18604" s="1">
        <v>35815.0</v>
      </c>
      <c r="B18604" s="2" t="s">
        <v>249</v>
      </c>
      <c r="C18604" s="5">
        <v>42046.41458333333</v>
      </c>
      <c r="D18604">
        <f t="shared" si="1"/>
        <v>2015</v>
      </c>
      <c r="E18604">
        <f t="shared" si="2"/>
        <v>2</v>
      </c>
      <c r="F18604">
        <f t="shared" si="3"/>
        <v>1</v>
      </c>
      <c r="G18604">
        <f t="shared" si="4"/>
        <v>9</v>
      </c>
    </row>
    <row r="18605">
      <c r="A18605" s="1">
        <v>129535.0</v>
      </c>
      <c r="B18605" s="2" t="s">
        <v>79</v>
      </c>
      <c r="C18605" s="5">
        <v>42232.490277777775</v>
      </c>
      <c r="D18605">
        <f t="shared" si="1"/>
        <v>2015</v>
      </c>
      <c r="E18605">
        <f t="shared" si="2"/>
        <v>8</v>
      </c>
      <c r="F18605">
        <f t="shared" si="3"/>
        <v>3</v>
      </c>
      <c r="G18605">
        <f t="shared" si="4"/>
        <v>11</v>
      </c>
    </row>
    <row r="18606">
      <c r="A18606" s="1">
        <v>74787.0</v>
      </c>
      <c r="B18606" s="2" t="s">
        <v>421</v>
      </c>
      <c r="C18606" s="5">
        <v>42141.62222222222</v>
      </c>
      <c r="D18606">
        <f t="shared" si="1"/>
        <v>2015</v>
      </c>
      <c r="E18606">
        <f t="shared" si="2"/>
        <v>5</v>
      </c>
      <c r="F18606">
        <f t="shared" si="3"/>
        <v>2</v>
      </c>
      <c r="G18606">
        <f t="shared" si="4"/>
        <v>14</v>
      </c>
    </row>
    <row r="18607">
      <c r="A18607" s="1">
        <v>146826.0</v>
      </c>
      <c r="B18607" s="2" t="s">
        <v>160</v>
      </c>
      <c r="C18607" s="5">
        <v>42266.97361111111</v>
      </c>
      <c r="D18607">
        <f t="shared" si="1"/>
        <v>2015</v>
      </c>
      <c r="E18607">
        <f t="shared" si="2"/>
        <v>9</v>
      </c>
      <c r="F18607">
        <f t="shared" si="3"/>
        <v>3</v>
      </c>
      <c r="G18607">
        <f t="shared" si="4"/>
        <v>23</v>
      </c>
    </row>
    <row r="18608">
      <c r="A18608" s="1">
        <v>9007.0</v>
      </c>
      <c r="B18608" s="2" t="s">
        <v>382</v>
      </c>
      <c r="C18608" s="5">
        <v>41945.652083333334</v>
      </c>
      <c r="D18608">
        <f t="shared" si="1"/>
        <v>2014</v>
      </c>
      <c r="E18608">
        <f t="shared" si="2"/>
        <v>11</v>
      </c>
      <c r="F18608">
        <f t="shared" si="3"/>
        <v>4</v>
      </c>
      <c r="G18608">
        <f t="shared" si="4"/>
        <v>15</v>
      </c>
    </row>
    <row r="18609">
      <c r="A18609" s="1">
        <v>151899.0</v>
      </c>
      <c r="B18609" s="2" t="s">
        <v>252</v>
      </c>
      <c r="C18609" s="5">
        <v>42277.71041666667</v>
      </c>
      <c r="D18609">
        <f t="shared" si="1"/>
        <v>2015</v>
      </c>
      <c r="E18609">
        <f t="shared" si="2"/>
        <v>9</v>
      </c>
      <c r="F18609">
        <f t="shared" si="3"/>
        <v>3</v>
      </c>
      <c r="G18609">
        <f t="shared" si="4"/>
        <v>17</v>
      </c>
    </row>
    <row r="18610">
      <c r="A18610" s="1">
        <v>79363.0</v>
      </c>
      <c r="B18610" s="2" t="s">
        <v>105</v>
      </c>
      <c r="C18610" s="5">
        <v>42150.35486111111</v>
      </c>
      <c r="D18610">
        <f t="shared" si="1"/>
        <v>2015</v>
      </c>
      <c r="E18610">
        <f t="shared" si="2"/>
        <v>5</v>
      </c>
      <c r="F18610">
        <f t="shared" si="3"/>
        <v>2</v>
      </c>
      <c r="G18610">
        <f t="shared" si="4"/>
        <v>8</v>
      </c>
    </row>
    <row r="18611">
      <c r="A18611" s="1">
        <v>34351.0</v>
      </c>
      <c r="B18611" s="2" t="s">
        <v>360</v>
      </c>
      <c r="C18611" s="5">
        <v>42040.47361111111</v>
      </c>
      <c r="D18611">
        <f t="shared" si="1"/>
        <v>2015</v>
      </c>
      <c r="E18611">
        <f t="shared" si="2"/>
        <v>2</v>
      </c>
      <c r="F18611">
        <f t="shared" si="3"/>
        <v>1</v>
      </c>
      <c r="G18611">
        <f t="shared" si="4"/>
        <v>11</v>
      </c>
    </row>
    <row r="18612">
      <c r="A18612" s="1">
        <v>126263.0</v>
      </c>
      <c r="B18612" s="2" t="s">
        <v>434</v>
      </c>
      <c r="C18612" s="5">
        <v>42226.70138888889</v>
      </c>
      <c r="D18612">
        <f t="shared" si="1"/>
        <v>2015</v>
      </c>
      <c r="E18612">
        <f t="shared" si="2"/>
        <v>8</v>
      </c>
      <c r="F18612">
        <f t="shared" si="3"/>
        <v>3</v>
      </c>
      <c r="G18612">
        <f t="shared" si="4"/>
        <v>16</v>
      </c>
    </row>
    <row r="18613">
      <c r="A18613" s="1">
        <v>51918.0</v>
      </c>
      <c r="B18613" s="2" t="s">
        <v>436</v>
      </c>
      <c r="C18613" s="5">
        <v>42092.63402777778</v>
      </c>
      <c r="D18613">
        <f t="shared" si="1"/>
        <v>2015</v>
      </c>
      <c r="E18613">
        <f t="shared" si="2"/>
        <v>3</v>
      </c>
      <c r="F18613">
        <f t="shared" si="3"/>
        <v>1</v>
      </c>
      <c r="G18613">
        <f t="shared" si="4"/>
        <v>15</v>
      </c>
    </row>
    <row r="18614">
      <c r="A18614" s="1">
        <v>156615.0</v>
      </c>
      <c r="B18614" s="2" t="s">
        <v>44</v>
      </c>
      <c r="C18614" s="5">
        <v>42289.60625</v>
      </c>
      <c r="D18614">
        <f t="shared" si="1"/>
        <v>2015</v>
      </c>
      <c r="E18614">
        <f t="shared" si="2"/>
        <v>10</v>
      </c>
      <c r="F18614">
        <f t="shared" si="3"/>
        <v>4</v>
      </c>
      <c r="G18614">
        <f t="shared" si="4"/>
        <v>14</v>
      </c>
    </row>
    <row r="18615">
      <c r="A18615" s="1">
        <v>31276.0</v>
      </c>
      <c r="B18615" s="2" t="s">
        <v>360</v>
      </c>
      <c r="C18615" s="5">
        <v>42029.6625</v>
      </c>
      <c r="D18615">
        <f t="shared" si="1"/>
        <v>2015</v>
      </c>
      <c r="E18615">
        <f t="shared" si="2"/>
        <v>1</v>
      </c>
      <c r="F18615">
        <f t="shared" si="3"/>
        <v>1</v>
      </c>
      <c r="G18615">
        <f t="shared" si="4"/>
        <v>15</v>
      </c>
    </row>
    <row r="18616">
      <c r="A18616" s="1">
        <v>31251.0</v>
      </c>
      <c r="B18616" s="2" t="s">
        <v>408</v>
      </c>
      <c r="C18616" s="5">
        <v>42029.638194444444</v>
      </c>
      <c r="D18616">
        <f t="shared" si="1"/>
        <v>2015</v>
      </c>
      <c r="E18616">
        <f t="shared" si="2"/>
        <v>1</v>
      </c>
      <c r="F18616">
        <f t="shared" si="3"/>
        <v>1</v>
      </c>
      <c r="G18616">
        <f t="shared" si="4"/>
        <v>15</v>
      </c>
    </row>
    <row r="18617">
      <c r="A18617" s="1">
        <v>29335.0</v>
      </c>
      <c r="B18617" s="2" t="s">
        <v>445</v>
      </c>
      <c r="C18617" s="5">
        <v>42023.54513888889</v>
      </c>
      <c r="D18617">
        <f t="shared" si="1"/>
        <v>2015</v>
      </c>
      <c r="E18617">
        <f t="shared" si="2"/>
        <v>1</v>
      </c>
      <c r="F18617">
        <f t="shared" si="3"/>
        <v>1</v>
      </c>
      <c r="G18617">
        <f t="shared" si="4"/>
        <v>13</v>
      </c>
    </row>
    <row r="18618">
      <c r="A18618" s="1">
        <v>101965.0</v>
      </c>
      <c r="B18618" s="2" t="s">
        <v>383</v>
      </c>
      <c r="C18618" s="5">
        <v>42189.450694444444</v>
      </c>
      <c r="D18618">
        <f t="shared" si="1"/>
        <v>2015</v>
      </c>
      <c r="E18618">
        <f t="shared" si="2"/>
        <v>7</v>
      </c>
      <c r="F18618">
        <f t="shared" si="3"/>
        <v>3</v>
      </c>
      <c r="G18618">
        <f t="shared" si="4"/>
        <v>10</v>
      </c>
    </row>
    <row r="18619">
      <c r="A18619" s="1">
        <v>30674.0</v>
      </c>
      <c r="B18619" s="2" t="s">
        <v>391</v>
      </c>
      <c r="C18619" s="5">
        <v>42027.53333333333</v>
      </c>
      <c r="D18619">
        <f t="shared" si="1"/>
        <v>2015</v>
      </c>
      <c r="E18619">
        <f t="shared" si="2"/>
        <v>1</v>
      </c>
      <c r="F18619">
        <f t="shared" si="3"/>
        <v>1</v>
      </c>
      <c r="G18619">
        <f t="shared" si="4"/>
        <v>12</v>
      </c>
    </row>
    <row r="18620">
      <c r="A18620" s="1">
        <v>5167.0</v>
      </c>
      <c r="B18620" s="2" t="s">
        <v>438</v>
      </c>
      <c r="C18620" s="5">
        <v>41935.722916666666</v>
      </c>
      <c r="D18620">
        <f t="shared" si="1"/>
        <v>2014</v>
      </c>
      <c r="E18620">
        <f t="shared" si="2"/>
        <v>10</v>
      </c>
      <c r="F18620">
        <f t="shared" si="3"/>
        <v>4</v>
      </c>
      <c r="G18620">
        <f t="shared" si="4"/>
        <v>17</v>
      </c>
    </row>
    <row r="18621">
      <c r="A18621" s="1">
        <v>71615.0</v>
      </c>
      <c r="B18621" s="2" t="s">
        <v>112</v>
      </c>
      <c r="C18621" s="5">
        <v>42134.63611111111</v>
      </c>
      <c r="D18621">
        <f t="shared" si="1"/>
        <v>2015</v>
      </c>
      <c r="E18621">
        <f t="shared" si="2"/>
        <v>5</v>
      </c>
      <c r="F18621">
        <f t="shared" si="3"/>
        <v>2</v>
      </c>
      <c r="G18621">
        <f t="shared" si="4"/>
        <v>15</v>
      </c>
    </row>
    <row r="18622">
      <c r="A18622" s="1">
        <v>26072.0</v>
      </c>
      <c r="B18622" s="2" t="s">
        <v>246</v>
      </c>
      <c r="C18622" s="5">
        <v>42010.700694444444</v>
      </c>
      <c r="D18622">
        <f t="shared" si="1"/>
        <v>2015</v>
      </c>
      <c r="E18622">
        <f t="shared" si="2"/>
        <v>1</v>
      </c>
      <c r="F18622">
        <f t="shared" si="3"/>
        <v>1</v>
      </c>
      <c r="G18622">
        <f t="shared" si="4"/>
        <v>16</v>
      </c>
    </row>
    <row r="18623">
      <c r="A18623" s="1">
        <v>131395.0</v>
      </c>
      <c r="B18623" s="2" t="s">
        <v>49</v>
      </c>
      <c r="C18623" s="5">
        <v>42235.42638888889</v>
      </c>
      <c r="D18623">
        <f t="shared" si="1"/>
        <v>2015</v>
      </c>
      <c r="E18623">
        <f t="shared" si="2"/>
        <v>8</v>
      </c>
      <c r="F18623">
        <f t="shared" si="3"/>
        <v>3</v>
      </c>
      <c r="G18623">
        <f t="shared" si="4"/>
        <v>10</v>
      </c>
    </row>
    <row r="18624">
      <c r="A18624" s="1">
        <v>78412.0</v>
      </c>
      <c r="B18624" s="2" t="s">
        <v>239</v>
      </c>
      <c r="C18624" s="5">
        <v>42148.44305555556</v>
      </c>
      <c r="D18624">
        <f t="shared" si="1"/>
        <v>2015</v>
      </c>
      <c r="E18624">
        <f t="shared" si="2"/>
        <v>5</v>
      </c>
      <c r="F18624">
        <f t="shared" si="3"/>
        <v>2</v>
      </c>
      <c r="G18624">
        <f t="shared" si="4"/>
        <v>10</v>
      </c>
    </row>
    <row r="18625">
      <c r="A18625" s="1">
        <v>5936.0</v>
      </c>
      <c r="B18625" s="2" t="s">
        <v>55</v>
      </c>
      <c r="C18625" s="5">
        <v>41937.569444444445</v>
      </c>
      <c r="D18625">
        <f t="shared" si="1"/>
        <v>2014</v>
      </c>
      <c r="E18625">
        <f t="shared" si="2"/>
        <v>10</v>
      </c>
      <c r="F18625">
        <f t="shared" si="3"/>
        <v>4</v>
      </c>
      <c r="G18625">
        <f t="shared" si="4"/>
        <v>13</v>
      </c>
    </row>
    <row r="18626">
      <c r="A18626" s="1">
        <v>89873.0</v>
      </c>
      <c r="B18626" s="2" t="s">
        <v>279</v>
      </c>
      <c r="C18626" s="5">
        <v>42168.629166666666</v>
      </c>
      <c r="D18626">
        <f t="shared" si="1"/>
        <v>2015</v>
      </c>
      <c r="E18626">
        <f t="shared" si="2"/>
        <v>6</v>
      </c>
      <c r="F18626">
        <f t="shared" si="3"/>
        <v>2</v>
      </c>
      <c r="G18626">
        <f t="shared" si="4"/>
        <v>15</v>
      </c>
    </row>
    <row r="18627">
      <c r="A18627" s="1">
        <v>83863.0</v>
      </c>
      <c r="B18627" s="2" t="s">
        <v>345</v>
      </c>
      <c r="C18627" s="5">
        <v>42158.316666666666</v>
      </c>
      <c r="D18627">
        <f t="shared" si="1"/>
        <v>2015</v>
      </c>
      <c r="E18627">
        <f t="shared" si="2"/>
        <v>6</v>
      </c>
      <c r="F18627">
        <f t="shared" si="3"/>
        <v>2</v>
      </c>
      <c r="G18627">
        <f t="shared" si="4"/>
        <v>7</v>
      </c>
    </row>
    <row r="18628">
      <c r="A18628" s="1">
        <v>126537.0</v>
      </c>
      <c r="B18628" s="2" t="s">
        <v>283</v>
      </c>
      <c r="C18628" s="5">
        <v>42227.32777777778</v>
      </c>
      <c r="D18628">
        <f t="shared" si="1"/>
        <v>2015</v>
      </c>
      <c r="E18628">
        <f t="shared" si="2"/>
        <v>8</v>
      </c>
      <c r="F18628">
        <f t="shared" si="3"/>
        <v>3</v>
      </c>
      <c r="G18628">
        <f t="shared" si="4"/>
        <v>7</v>
      </c>
    </row>
    <row r="18629">
      <c r="A18629" s="1">
        <v>126067.0</v>
      </c>
      <c r="B18629" s="2" t="s">
        <v>288</v>
      </c>
      <c r="C18629" s="5">
        <v>42226.472916666666</v>
      </c>
      <c r="D18629">
        <f t="shared" si="1"/>
        <v>2015</v>
      </c>
      <c r="E18629">
        <f t="shared" si="2"/>
        <v>8</v>
      </c>
      <c r="F18629">
        <f t="shared" si="3"/>
        <v>3</v>
      </c>
      <c r="G18629">
        <f t="shared" si="4"/>
        <v>11</v>
      </c>
    </row>
    <row r="18630">
      <c r="A18630" s="1">
        <v>138975.0</v>
      </c>
      <c r="B18630" s="2" t="s">
        <v>371</v>
      </c>
      <c r="C18630" s="5">
        <v>42250.35833333333</v>
      </c>
      <c r="D18630">
        <f t="shared" si="1"/>
        <v>2015</v>
      </c>
      <c r="E18630">
        <f t="shared" si="2"/>
        <v>9</v>
      </c>
      <c r="F18630">
        <f t="shared" si="3"/>
        <v>3</v>
      </c>
      <c r="G18630">
        <f t="shared" si="4"/>
        <v>8</v>
      </c>
    </row>
    <row r="18631">
      <c r="A18631" s="1">
        <v>101208.0</v>
      </c>
      <c r="B18631" s="2" t="s">
        <v>308</v>
      </c>
      <c r="C18631" s="5">
        <v>42188.33541666667</v>
      </c>
      <c r="D18631">
        <f t="shared" si="1"/>
        <v>2015</v>
      </c>
      <c r="E18631">
        <f t="shared" si="2"/>
        <v>7</v>
      </c>
      <c r="F18631">
        <f t="shared" si="3"/>
        <v>3</v>
      </c>
      <c r="G18631">
        <f t="shared" si="4"/>
        <v>8</v>
      </c>
    </row>
    <row r="18632">
      <c r="A18632" s="1">
        <v>53087.0</v>
      </c>
      <c r="B18632" s="2" t="s">
        <v>285</v>
      </c>
      <c r="C18632" s="5">
        <v>42095.70208333333</v>
      </c>
      <c r="D18632">
        <f t="shared" si="1"/>
        <v>2015</v>
      </c>
      <c r="E18632">
        <f t="shared" si="2"/>
        <v>4</v>
      </c>
      <c r="F18632">
        <f t="shared" si="3"/>
        <v>2</v>
      </c>
      <c r="G18632">
        <f t="shared" si="4"/>
        <v>16</v>
      </c>
    </row>
    <row r="18633">
      <c r="A18633" s="1">
        <v>145911.0</v>
      </c>
      <c r="B18633" s="2" t="s">
        <v>335</v>
      </c>
      <c r="C18633" s="5">
        <v>42265.268055555556</v>
      </c>
      <c r="D18633">
        <f t="shared" si="1"/>
        <v>2015</v>
      </c>
      <c r="E18633">
        <f t="shared" si="2"/>
        <v>9</v>
      </c>
      <c r="F18633">
        <f t="shared" si="3"/>
        <v>3</v>
      </c>
      <c r="G18633">
        <f t="shared" si="4"/>
        <v>6</v>
      </c>
    </row>
    <row r="18634">
      <c r="A18634" s="1">
        <v>23246.0</v>
      </c>
      <c r="B18634" s="2" t="s">
        <v>451</v>
      </c>
      <c r="C18634" s="5">
        <v>41995.47430555556</v>
      </c>
      <c r="D18634">
        <f t="shared" si="1"/>
        <v>2014</v>
      </c>
      <c r="E18634">
        <f t="shared" si="2"/>
        <v>12</v>
      </c>
      <c r="F18634">
        <f t="shared" si="3"/>
        <v>4</v>
      </c>
      <c r="G18634">
        <f t="shared" si="4"/>
        <v>11</v>
      </c>
    </row>
    <row r="18635">
      <c r="A18635" s="1">
        <v>134543.0</v>
      </c>
      <c r="B18635" s="2" t="s">
        <v>46</v>
      </c>
      <c r="C18635" s="5">
        <v>42240.68680555555</v>
      </c>
      <c r="D18635">
        <f t="shared" si="1"/>
        <v>2015</v>
      </c>
      <c r="E18635">
        <f t="shared" si="2"/>
        <v>8</v>
      </c>
      <c r="F18635">
        <f t="shared" si="3"/>
        <v>3</v>
      </c>
      <c r="G18635">
        <f t="shared" si="4"/>
        <v>16</v>
      </c>
    </row>
    <row r="18636">
      <c r="A18636" s="1">
        <v>41306.0</v>
      </c>
      <c r="B18636" s="2" t="s">
        <v>405</v>
      </c>
      <c r="C18636" s="5">
        <v>42061.84166666667</v>
      </c>
      <c r="D18636">
        <f t="shared" si="1"/>
        <v>2015</v>
      </c>
      <c r="E18636">
        <f t="shared" si="2"/>
        <v>2</v>
      </c>
      <c r="F18636">
        <f t="shared" si="3"/>
        <v>1</v>
      </c>
      <c r="G18636">
        <f t="shared" si="4"/>
        <v>20</v>
      </c>
    </row>
    <row r="18637">
      <c r="A18637" s="1">
        <v>85744.0</v>
      </c>
      <c r="B18637" s="2" t="s">
        <v>170</v>
      </c>
      <c r="C18637" s="5">
        <v>42161.58125</v>
      </c>
      <c r="D18637">
        <f t="shared" si="1"/>
        <v>2015</v>
      </c>
      <c r="E18637">
        <f t="shared" si="2"/>
        <v>6</v>
      </c>
      <c r="F18637">
        <f t="shared" si="3"/>
        <v>2</v>
      </c>
      <c r="G18637">
        <f t="shared" si="4"/>
        <v>13</v>
      </c>
    </row>
    <row r="18638">
      <c r="A18638" s="1">
        <v>116426.0</v>
      </c>
      <c r="B18638" s="2" t="s">
        <v>183</v>
      </c>
      <c r="C18638" s="5">
        <v>42211.42083333333</v>
      </c>
      <c r="D18638">
        <f t="shared" si="1"/>
        <v>2015</v>
      </c>
      <c r="E18638">
        <f t="shared" si="2"/>
        <v>7</v>
      </c>
      <c r="F18638">
        <f t="shared" si="3"/>
        <v>3</v>
      </c>
      <c r="G18638">
        <f t="shared" si="4"/>
        <v>10</v>
      </c>
    </row>
    <row r="18639">
      <c r="A18639" s="1">
        <v>61524.0</v>
      </c>
      <c r="B18639" s="2" t="s">
        <v>41</v>
      </c>
      <c r="C18639" s="5">
        <v>42114.65138888889</v>
      </c>
      <c r="D18639">
        <f t="shared" si="1"/>
        <v>2015</v>
      </c>
      <c r="E18639">
        <f t="shared" si="2"/>
        <v>4</v>
      </c>
      <c r="F18639">
        <f t="shared" si="3"/>
        <v>2</v>
      </c>
      <c r="G18639">
        <f t="shared" si="4"/>
        <v>15</v>
      </c>
    </row>
    <row r="18640">
      <c r="A18640" s="1">
        <v>113089.0</v>
      </c>
      <c r="B18640" s="2" t="s">
        <v>302</v>
      </c>
      <c r="C18640" s="5">
        <v>42205.728472222225</v>
      </c>
      <c r="D18640">
        <f t="shared" si="1"/>
        <v>2015</v>
      </c>
      <c r="E18640">
        <f t="shared" si="2"/>
        <v>7</v>
      </c>
      <c r="F18640">
        <f t="shared" si="3"/>
        <v>3</v>
      </c>
      <c r="G18640">
        <f t="shared" si="4"/>
        <v>17</v>
      </c>
    </row>
    <row r="18641">
      <c r="A18641" s="1">
        <v>22283.0</v>
      </c>
      <c r="B18641" s="2" t="s">
        <v>415</v>
      </c>
      <c r="C18641" s="5">
        <v>41990.66180555556</v>
      </c>
      <c r="D18641">
        <f t="shared" si="1"/>
        <v>2014</v>
      </c>
      <c r="E18641">
        <f t="shared" si="2"/>
        <v>12</v>
      </c>
      <c r="F18641">
        <f t="shared" si="3"/>
        <v>4</v>
      </c>
      <c r="G18641">
        <f t="shared" si="4"/>
        <v>15</v>
      </c>
    </row>
    <row r="18642">
      <c r="A18642" s="1">
        <v>143082.0</v>
      </c>
      <c r="B18642" s="2" t="s">
        <v>141</v>
      </c>
      <c r="C18642" s="5">
        <v>42258.64861111111</v>
      </c>
      <c r="D18642">
        <f t="shared" si="1"/>
        <v>2015</v>
      </c>
      <c r="E18642">
        <f t="shared" si="2"/>
        <v>9</v>
      </c>
      <c r="F18642">
        <f t="shared" si="3"/>
        <v>3</v>
      </c>
      <c r="G18642">
        <f t="shared" si="4"/>
        <v>15</v>
      </c>
    </row>
    <row r="18643">
      <c r="A18643" s="1">
        <v>83070.0</v>
      </c>
      <c r="B18643" s="2" t="s">
        <v>79</v>
      </c>
      <c r="C18643" s="5">
        <v>42156.354166666664</v>
      </c>
      <c r="D18643">
        <f t="shared" si="1"/>
        <v>2015</v>
      </c>
      <c r="E18643">
        <f t="shared" si="2"/>
        <v>6</v>
      </c>
      <c r="F18643">
        <f t="shared" si="3"/>
        <v>2</v>
      </c>
      <c r="G18643">
        <f t="shared" si="4"/>
        <v>8</v>
      </c>
    </row>
    <row r="18644">
      <c r="A18644" s="1">
        <v>136990.0</v>
      </c>
      <c r="B18644" s="2" t="s">
        <v>338</v>
      </c>
      <c r="C18644" s="5">
        <v>42244.85625</v>
      </c>
      <c r="D18644">
        <f t="shared" si="1"/>
        <v>2015</v>
      </c>
      <c r="E18644">
        <f t="shared" si="2"/>
        <v>8</v>
      </c>
      <c r="F18644">
        <f t="shared" si="3"/>
        <v>3</v>
      </c>
      <c r="G18644">
        <f t="shared" si="4"/>
        <v>20</v>
      </c>
    </row>
    <row r="18645">
      <c r="A18645" s="1">
        <v>50620.0</v>
      </c>
      <c r="B18645" s="2" t="s">
        <v>354</v>
      </c>
      <c r="C18645" s="5">
        <v>42089.52777777778</v>
      </c>
      <c r="D18645">
        <f t="shared" si="1"/>
        <v>2015</v>
      </c>
      <c r="E18645">
        <f t="shared" si="2"/>
        <v>3</v>
      </c>
      <c r="F18645">
        <f t="shared" si="3"/>
        <v>1</v>
      </c>
      <c r="G18645">
        <f t="shared" si="4"/>
        <v>12</v>
      </c>
    </row>
    <row r="18646">
      <c r="A18646" s="1">
        <v>46261.0</v>
      </c>
      <c r="B18646" s="2" t="s">
        <v>114</v>
      </c>
      <c r="C18646" s="5">
        <v>42075.61319444444</v>
      </c>
      <c r="D18646">
        <f t="shared" si="1"/>
        <v>2015</v>
      </c>
      <c r="E18646">
        <f t="shared" si="2"/>
        <v>3</v>
      </c>
      <c r="F18646">
        <f t="shared" si="3"/>
        <v>1</v>
      </c>
      <c r="G18646">
        <f t="shared" si="4"/>
        <v>14</v>
      </c>
    </row>
    <row r="18647">
      <c r="A18647" s="1">
        <v>144169.0</v>
      </c>
      <c r="B18647" s="2" t="s">
        <v>319</v>
      </c>
      <c r="C18647" s="5">
        <v>42260.97361111111</v>
      </c>
      <c r="D18647">
        <f t="shared" si="1"/>
        <v>2015</v>
      </c>
      <c r="E18647">
        <f t="shared" si="2"/>
        <v>9</v>
      </c>
      <c r="F18647">
        <f t="shared" si="3"/>
        <v>3</v>
      </c>
      <c r="G18647">
        <f t="shared" si="4"/>
        <v>23</v>
      </c>
    </row>
    <row r="18648">
      <c r="A18648" s="1">
        <v>96937.0</v>
      </c>
      <c r="B18648" s="2" t="s">
        <v>375</v>
      </c>
      <c r="C18648" s="5">
        <v>42180.506944444445</v>
      </c>
      <c r="D18648">
        <f t="shared" si="1"/>
        <v>2015</v>
      </c>
      <c r="E18648">
        <f t="shared" si="2"/>
        <v>6</v>
      </c>
      <c r="F18648">
        <f t="shared" si="3"/>
        <v>2</v>
      </c>
      <c r="G18648">
        <f t="shared" si="4"/>
        <v>12</v>
      </c>
    </row>
    <row r="18649">
      <c r="A18649" s="1">
        <v>135964.0</v>
      </c>
      <c r="B18649" s="2" t="s">
        <v>178</v>
      </c>
      <c r="C18649" s="5">
        <v>42243.32777777778</v>
      </c>
      <c r="D18649">
        <f t="shared" si="1"/>
        <v>2015</v>
      </c>
      <c r="E18649">
        <f t="shared" si="2"/>
        <v>8</v>
      </c>
      <c r="F18649">
        <f t="shared" si="3"/>
        <v>3</v>
      </c>
      <c r="G18649">
        <f t="shared" si="4"/>
        <v>7</v>
      </c>
    </row>
    <row r="18650">
      <c r="A18650" s="1">
        <v>118109.0</v>
      </c>
      <c r="B18650" s="2" t="s">
        <v>119</v>
      </c>
      <c r="C18650" s="5">
        <v>42213.95972222222</v>
      </c>
      <c r="D18650">
        <f t="shared" si="1"/>
        <v>2015</v>
      </c>
      <c r="E18650">
        <f t="shared" si="2"/>
        <v>7</v>
      </c>
      <c r="F18650">
        <f t="shared" si="3"/>
        <v>3</v>
      </c>
      <c r="G18650">
        <f t="shared" si="4"/>
        <v>23</v>
      </c>
    </row>
    <row r="18651">
      <c r="A18651" s="1">
        <v>25524.0</v>
      </c>
      <c r="B18651" s="2" t="s">
        <v>216</v>
      </c>
      <c r="C18651" s="5">
        <v>42007.61666666667</v>
      </c>
      <c r="D18651">
        <f t="shared" si="1"/>
        <v>2015</v>
      </c>
      <c r="E18651">
        <f t="shared" si="2"/>
        <v>1</v>
      </c>
      <c r="F18651">
        <f t="shared" si="3"/>
        <v>1</v>
      </c>
      <c r="G18651">
        <f t="shared" si="4"/>
        <v>14</v>
      </c>
    </row>
    <row r="18652">
      <c r="A18652" s="1">
        <v>78650.0</v>
      </c>
      <c r="B18652" s="2" t="s">
        <v>184</v>
      </c>
      <c r="C18652" s="5">
        <v>42148.669444444444</v>
      </c>
      <c r="D18652">
        <f t="shared" si="1"/>
        <v>2015</v>
      </c>
      <c r="E18652">
        <f t="shared" si="2"/>
        <v>5</v>
      </c>
      <c r="F18652">
        <f t="shared" si="3"/>
        <v>2</v>
      </c>
      <c r="G18652">
        <f t="shared" si="4"/>
        <v>16</v>
      </c>
    </row>
    <row r="18653">
      <c r="A18653" s="1">
        <v>9606.0</v>
      </c>
      <c r="B18653" s="2" t="s">
        <v>444</v>
      </c>
      <c r="C18653" s="5">
        <v>41947.597916666666</v>
      </c>
      <c r="D18653">
        <f t="shared" si="1"/>
        <v>2014</v>
      </c>
      <c r="E18653">
        <f t="shared" si="2"/>
        <v>11</v>
      </c>
      <c r="F18653">
        <f t="shared" si="3"/>
        <v>4</v>
      </c>
      <c r="G18653">
        <f t="shared" si="4"/>
        <v>14</v>
      </c>
    </row>
    <row r="18654">
      <c r="A18654" s="1">
        <v>55801.0</v>
      </c>
      <c r="B18654" s="2" t="s">
        <v>374</v>
      </c>
      <c r="C18654" s="5">
        <v>42102.731944444444</v>
      </c>
      <c r="D18654">
        <f t="shared" si="1"/>
        <v>2015</v>
      </c>
      <c r="E18654">
        <f t="shared" si="2"/>
        <v>4</v>
      </c>
      <c r="F18654">
        <f t="shared" si="3"/>
        <v>2</v>
      </c>
      <c r="G18654">
        <f t="shared" si="4"/>
        <v>17</v>
      </c>
    </row>
    <row r="18655">
      <c r="A18655" s="1">
        <v>20856.0</v>
      </c>
      <c r="B18655" s="2" t="s">
        <v>259</v>
      </c>
      <c r="C18655" s="5">
        <v>41985.416666666664</v>
      </c>
      <c r="D18655">
        <f t="shared" si="1"/>
        <v>2014</v>
      </c>
      <c r="E18655">
        <f t="shared" si="2"/>
        <v>12</v>
      </c>
      <c r="F18655">
        <f t="shared" si="3"/>
        <v>4</v>
      </c>
      <c r="G18655">
        <f t="shared" si="4"/>
        <v>10</v>
      </c>
    </row>
    <row r="18656">
      <c r="A18656" s="1">
        <v>79880.0</v>
      </c>
      <c r="B18656" s="2" t="s">
        <v>191</v>
      </c>
      <c r="C18656" s="5">
        <v>42151.384722222225</v>
      </c>
      <c r="D18656">
        <f t="shared" si="1"/>
        <v>2015</v>
      </c>
      <c r="E18656">
        <f t="shared" si="2"/>
        <v>5</v>
      </c>
      <c r="F18656">
        <f t="shared" si="3"/>
        <v>2</v>
      </c>
      <c r="G18656">
        <f t="shared" si="4"/>
        <v>9</v>
      </c>
    </row>
    <row r="18657">
      <c r="A18657" s="1">
        <v>85974.0</v>
      </c>
      <c r="B18657" s="2" t="s">
        <v>121</v>
      </c>
      <c r="C18657" s="5">
        <v>42161.759722222225</v>
      </c>
      <c r="D18657">
        <f t="shared" si="1"/>
        <v>2015</v>
      </c>
      <c r="E18657">
        <f t="shared" si="2"/>
        <v>6</v>
      </c>
      <c r="F18657">
        <f t="shared" si="3"/>
        <v>2</v>
      </c>
      <c r="G18657">
        <f t="shared" si="4"/>
        <v>18</v>
      </c>
    </row>
    <row r="18658">
      <c r="A18658" s="1">
        <v>117310.0</v>
      </c>
      <c r="B18658" s="2" t="s">
        <v>274</v>
      </c>
      <c r="C18658" s="5">
        <v>42212.779861111114</v>
      </c>
      <c r="D18658">
        <f t="shared" si="1"/>
        <v>2015</v>
      </c>
      <c r="E18658">
        <f t="shared" si="2"/>
        <v>7</v>
      </c>
      <c r="F18658">
        <f t="shared" si="3"/>
        <v>3</v>
      </c>
      <c r="G18658">
        <f t="shared" si="4"/>
        <v>18</v>
      </c>
    </row>
    <row r="18659">
      <c r="A18659" s="1">
        <v>127079.0</v>
      </c>
      <c r="B18659" s="2" t="s">
        <v>24</v>
      </c>
      <c r="C18659" s="5">
        <v>42227.90138888889</v>
      </c>
      <c r="D18659">
        <f t="shared" si="1"/>
        <v>2015</v>
      </c>
      <c r="E18659">
        <f t="shared" si="2"/>
        <v>8</v>
      </c>
      <c r="F18659">
        <f t="shared" si="3"/>
        <v>3</v>
      </c>
      <c r="G18659">
        <f t="shared" si="4"/>
        <v>21</v>
      </c>
    </row>
    <row r="18660">
      <c r="A18660" s="1">
        <v>122430.0</v>
      </c>
      <c r="B18660" s="2" t="s">
        <v>311</v>
      </c>
      <c r="C18660" s="5">
        <v>42220.70277777778</v>
      </c>
      <c r="D18660">
        <f t="shared" si="1"/>
        <v>2015</v>
      </c>
      <c r="E18660">
        <f t="shared" si="2"/>
        <v>8</v>
      </c>
      <c r="F18660">
        <f t="shared" si="3"/>
        <v>3</v>
      </c>
      <c r="G18660">
        <f t="shared" si="4"/>
        <v>16</v>
      </c>
    </row>
    <row r="18661">
      <c r="A18661" s="1">
        <v>72356.0</v>
      </c>
      <c r="B18661" s="2" t="s">
        <v>221</v>
      </c>
      <c r="C18661" s="5">
        <v>42136.35555555556</v>
      </c>
      <c r="D18661">
        <f t="shared" si="1"/>
        <v>2015</v>
      </c>
      <c r="E18661">
        <f t="shared" si="2"/>
        <v>5</v>
      </c>
      <c r="F18661">
        <f t="shared" si="3"/>
        <v>2</v>
      </c>
      <c r="G18661">
        <f t="shared" si="4"/>
        <v>8</v>
      </c>
    </row>
    <row r="18662">
      <c r="A18662" s="1">
        <v>129656.0</v>
      </c>
      <c r="B18662" s="2" t="s">
        <v>184</v>
      </c>
      <c r="C18662" s="5">
        <v>42232.56736111111</v>
      </c>
      <c r="D18662">
        <f t="shared" si="1"/>
        <v>2015</v>
      </c>
      <c r="E18662">
        <f t="shared" si="2"/>
        <v>8</v>
      </c>
      <c r="F18662">
        <f t="shared" si="3"/>
        <v>3</v>
      </c>
      <c r="G18662">
        <f t="shared" si="4"/>
        <v>13</v>
      </c>
    </row>
    <row r="18663">
      <c r="A18663" s="1">
        <v>90095.0</v>
      </c>
      <c r="B18663" s="2" t="s">
        <v>343</v>
      </c>
      <c r="C18663" s="5">
        <v>42168.74722222222</v>
      </c>
      <c r="D18663">
        <f t="shared" si="1"/>
        <v>2015</v>
      </c>
      <c r="E18663">
        <f t="shared" si="2"/>
        <v>6</v>
      </c>
      <c r="F18663">
        <f t="shared" si="3"/>
        <v>2</v>
      </c>
      <c r="G18663">
        <f t="shared" si="4"/>
        <v>17</v>
      </c>
    </row>
    <row r="18664">
      <c r="A18664" s="1">
        <v>53007.0</v>
      </c>
      <c r="B18664" s="2" t="s">
        <v>250</v>
      </c>
      <c r="C18664" s="5">
        <v>42095.56875</v>
      </c>
      <c r="D18664">
        <f t="shared" si="1"/>
        <v>2015</v>
      </c>
      <c r="E18664">
        <f t="shared" si="2"/>
        <v>4</v>
      </c>
      <c r="F18664">
        <f t="shared" si="3"/>
        <v>2</v>
      </c>
      <c r="G18664">
        <f t="shared" si="4"/>
        <v>13</v>
      </c>
    </row>
    <row r="18665">
      <c r="A18665" s="1">
        <v>93734.0</v>
      </c>
      <c r="B18665" s="2" t="s">
        <v>298</v>
      </c>
      <c r="C18665" s="5">
        <v>42174.69513888889</v>
      </c>
      <c r="D18665">
        <f t="shared" si="1"/>
        <v>2015</v>
      </c>
      <c r="E18665">
        <f t="shared" si="2"/>
        <v>6</v>
      </c>
      <c r="F18665">
        <f t="shared" si="3"/>
        <v>2</v>
      </c>
      <c r="G18665">
        <f t="shared" si="4"/>
        <v>16</v>
      </c>
    </row>
    <row r="18666">
      <c r="A18666" s="1">
        <v>35324.0</v>
      </c>
      <c r="B18666" s="2" t="s">
        <v>144</v>
      </c>
      <c r="C18666" s="5">
        <v>42044.77916666667</v>
      </c>
      <c r="D18666">
        <f t="shared" si="1"/>
        <v>2015</v>
      </c>
      <c r="E18666">
        <f t="shared" si="2"/>
        <v>2</v>
      </c>
      <c r="F18666">
        <f t="shared" si="3"/>
        <v>1</v>
      </c>
      <c r="G18666">
        <f t="shared" si="4"/>
        <v>18</v>
      </c>
    </row>
    <row r="18667">
      <c r="A18667" s="1">
        <v>54544.0</v>
      </c>
      <c r="B18667" s="2" t="s">
        <v>40</v>
      </c>
      <c r="C18667" s="5">
        <v>42099.620833333334</v>
      </c>
      <c r="D18667">
        <f t="shared" si="1"/>
        <v>2015</v>
      </c>
      <c r="E18667">
        <f t="shared" si="2"/>
        <v>4</v>
      </c>
      <c r="F18667">
        <f t="shared" si="3"/>
        <v>2</v>
      </c>
      <c r="G18667">
        <f t="shared" si="4"/>
        <v>14</v>
      </c>
    </row>
    <row r="18668">
      <c r="A18668" s="1">
        <v>89406.0</v>
      </c>
      <c r="B18668" s="2" t="s">
        <v>208</v>
      </c>
      <c r="C18668" s="5">
        <v>42167.74097222222</v>
      </c>
      <c r="D18668">
        <f t="shared" si="1"/>
        <v>2015</v>
      </c>
      <c r="E18668">
        <f t="shared" si="2"/>
        <v>6</v>
      </c>
      <c r="F18668">
        <f t="shared" si="3"/>
        <v>2</v>
      </c>
      <c r="G18668">
        <f t="shared" si="4"/>
        <v>17</v>
      </c>
    </row>
    <row r="18669">
      <c r="A18669" s="1">
        <v>45416.0</v>
      </c>
      <c r="B18669" s="2" t="s">
        <v>304</v>
      </c>
      <c r="C18669" s="5">
        <v>42073.40416666667</v>
      </c>
      <c r="D18669">
        <f t="shared" si="1"/>
        <v>2015</v>
      </c>
      <c r="E18669">
        <f t="shared" si="2"/>
        <v>3</v>
      </c>
      <c r="F18669">
        <f t="shared" si="3"/>
        <v>1</v>
      </c>
      <c r="G18669">
        <f t="shared" si="4"/>
        <v>9</v>
      </c>
    </row>
    <row r="18670">
      <c r="A18670" s="1">
        <v>59110.0</v>
      </c>
      <c r="B18670" s="2" t="s">
        <v>83</v>
      </c>
      <c r="C18670" s="5">
        <v>42111.69236111111</v>
      </c>
      <c r="D18670">
        <f t="shared" si="1"/>
        <v>2015</v>
      </c>
      <c r="E18670">
        <f t="shared" si="2"/>
        <v>4</v>
      </c>
      <c r="F18670">
        <f t="shared" si="3"/>
        <v>2</v>
      </c>
      <c r="G18670">
        <f t="shared" si="4"/>
        <v>16</v>
      </c>
    </row>
    <row r="18671">
      <c r="A18671" s="1">
        <v>32468.0</v>
      </c>
      <c r="B18671" s="2" t="s">
        <v>231</v>
      </c>
      <c r="C18671" s="5">
        <v>42033.31041666667</v>
      </c>
      <c r="D18671">
        <f t="shared" si="1"/>
        <v>2015</v>
      </c>
      <c r="E18671">
        <f t="shared" si="2"/>
        <v>1</v>
      </c>
      <c r="F18671">
        <f t="shared" si="3"/>
        <v>1</v>
      </c>
      <c r="G18671">
        <f t="shared" si="4"/>
        <v>7</v>
      </c>
    </row>
    <row r="18672">
      <c r="A18672" s="1">
        <v>118624.0</v>
      </c>
      <c r="B18672" s="2" t="s">
        <v>439</v>
      </c>
      <c r="C18672" s="5">
        <v>42214.75833333333</v>
      </c>
      <c r="D18672">
        <f t="shared" si="1"/>
        <v>2015</v>
      </c>
      <c r="E18672">
        <f t="shared" si="2"/>
        <v>7</v>
      </c>
      <c r="F18672">
        <f t="shared" si="3"/>
        <v>3</v>
      </c>
      <c r="G18672">
        <f t="shared" si="4"/>
        <v>18</v>
      </c>
    </row>
    <row r="18673">
      <c r="A18673" s="1">
        <v>27122.0</v>
      </c>
      <c r="B18673" s="2" t="s">
        <v>115</v>
      </c>
      <c r="C18673" s="5">
        <v>42013.71527777778</v>
      </c>
      <c r="D18673">
        <f t="shared" si="1"/>
        <v>2015</v>
      </c>
      <c r="E18673">
        <f t="shared" si="2"/>
        <v>1</v>
      </c>
      <c r="F18673">
        <f t="shared" si="3"/>
        <v>1</v>
      </c>
      <c r="G18673">
        <f t="shared" si="4"/>
        <v>17</v>
      </c>
    </row>
    <row r="18674">
      <c r="A18674" s="1">
        <v>9427.0</v>
      </c>
      <c r="B18674" s="2" t="s">
        <v>478</v>
      </c>
      <c r="C18674" s="5">
        <v>41947.34861111111</v>
      </c>
      <c r="D18674">
        <f t="shared" si="1"/>
        <v>2014</v>
      </c>
      <c r="E18674">
        <f t="shared" si="2"/>
        <v>11</v>
      </c>
      <c r="F18674">
        <f t="shared" si="3"/>
        <v>4</v>
      </c>
      <c r="G18674">
        <f t="shared" si="4"/>
        <v>8</v>
      </c>
    </row>
    <row r="18675">
      <c r="A18675" s="1">
        <v>71352.0</v>
      </c>
      <c r="B18675" s="2" t="s">
        <v>16</v>
      </c>
      <c r="C18675" s="5">
        <v>42134.32847222222</v>
      </c>
      <c r="D18675">
        <f t="shared" si="1"/>
        <v>2015</v>
      </c>
      <c r="E18675">
        <f t="shared" si="2"/>
        <v>5</v>
      </c>
      <c r="F18675">
        <f t="shared" si="3"/>
        <v>2</v>
      </c>
      <c r="G18675">
        <f t="shared" si="4"/>
        <v>7</v>
      </c>
    </row>
    <row r="18676">
      <c r="A18676" s="1">
        <v>122263.0</v>
      </c>
      <c r="B18676" s="2" t="s">
        <v>449</v>
      </c>
      <c r="C18676" s="5">
        <v>42220.53194444445</v>
      </c>
      <c r="D18676">
        <f t="shared" si="1"/>
        <v>2015</v>
      </c>
      <c r="E18676">
        <f t="shared" si="2"/>
        <v>8</v>
      </c>
      <c r="F18676">
        <f t="shared" si="3"/>
        <v>3</v>
      </c>
      <c r="G18676">
        <f t="shared" si="4"/>
        <v>12</v>
      </c>
    </row>
    <row r="18677">
      <c r="A18677" s="1">
        <v>34620.0</v>
      </c>
      <c r="B18677" s="2" t="s">
        <v>351</v>
      </c>
      <c r="C18677" s="5">
        <v>42041.72152777778</v>
      </c>
      <c r="D18677">
        <f t="shared" si="1"/>
        <v>2015</v>
      </c>
      <c r="E18677">
        <f t="shared" si="2"/>
        <v>2</v>
      </c>
      <c r="F18677">
        <f t="shared" si="3"/>
        <v>1</v>
      </c>
      <c r="G18677">
        <f t="shared" si="4"/>
        <v>17</v>
      </c>
    </row>
    <row r="18678">
      <c r="A18678" s="1">
        <v>118336.0</v>
      </c>
      <c r="B18678" s="2" t="s">
        <v>122</v>
      </c>
      <c r="C18678" s="5">
        <v>42214.4875</v>
      </c>
      <c r="D18678">
        <f t="shared" si="1"/>
        <v>2015</v>
      </c>
      <c r="E18678">
        <f t="shared" si="2"/>
        <v>7</v>
      </c>
      <c r="F18678">
        <f t="shared" si="3"/>
        <v>3</v>
      </c>
      <c r="G18678">
        <f t="shared" si="4"/>
        <v>11</v>
      </c>
    </row>
    <row r="18679">
      <c r="A18679" s="1">
        <v>28191.0</v>
      </c>
      <c r="B18679" s="2" t="s">
        <v>259</v>
      </c>
      <c r="C18679" s="5">
        <v>42017.760416666664</v>
      </c>
      <c r="D18679">
        <f t="shared" si="1"/>
        <v>2015</v>
      </c>
      <c r="E18679">
        <f t="shared" si="2"/>
        <v>1</v>
      </c>
      <c r="F18679">
        <f t="shared" si="3"/>
        <v>1</v>
      </c>
      <c r="G18679">
        <f t="shared" si="4"/>
        <v>18</v>
      </c>
    </row>
    <row r="18680">
      <c r="A18680" s="1">
        <v>128219.0</v>
      </c>
      <c r="B18680" s="2" t="s">
        <v>335</v>
      </c>
      <c r="C18680" s="5">
        <v>42229.72361111111</v>
      </c>
      <c r="D18680">
        <f t="shared" si="1"/>
        <v>2015</v>
      </c>
      <c r="E18680">
        <f t="shared" si="2"/>
        <v>8</v>
      </c>
      <c r="F18680">
        <f t="shared" si="3"/>
        <v>3</v>
      </c>
      <c r="G18680">
        <f t="shared" si="4"/>
        <v>17</v>
      </c>
    </row>
    <row r="18681">
      <c r="A18681" s="1">
        <v>92039.0</v>
      </c>
      <c r="B18681" s="2" t="s">
        <v>439</v>
      </c>
      <c r="C18681" s="5">
        <v>42171.79652777778</v>
      </c>
      <c r="D18681">
        <f t="shared" si="1"/>
        <v>2015</v>
      </c>
      <c r="E18681">
        <f t="shared" si="2"/>
        <v>6</v>
      </c>
      <c r="F18681">
        <f t="shared" si="3"/>
        <v>2</v>
      </c>
      <c r="G18681">
        <f t="shared" si="4"/>
        <v>19</v>
      </c>
    </row>
    <row r="18682">
      <c r="A18682" s="1">
        <v>70183.0</v>
      </c>
      <c r="B18682" s="2" t="s">
        <v>136</v>
      </c>
      <c r="C18682" s="5">
        <v>42132.68263888889</v>
      </c>
      <c r="D18682">
        <f t="shared" si="1"/>
        <v>2015</v>
      </c>
      <c r="E18682">
        <f t="shared" si="2"/>
        <v>5</v>
      </c>
      <c r="F18682">
        <f t="shared" si="3"/>
        <v>2</v>
      </c>
      <c r="G18682">
        <f t="shared" si="4"/>
        <v>16</v>
      </c>
    </row>
    <row r="18683">
      <c r="A18683" s="1">
        <v>54209.0</v>
      </c>
      <c r="B18683" s="2" t="s">
        <v>373</v>
      </c>
      <c r="C18683" s="5">
        <v>42098.67361111111</v>
      </c>
      <c r="D18683">
        <f t="shared" si="1"/>
        <v>2015</v>
      </c>
      <c r="E18683">
        <f t="shared" si="2"/>
        <v>4</v>
      </c>
      <c r="F18683">
        <f t="shared" si="3"/>
        <v>2</v>
      </c>
      <c r="G18683">
        <f t="shared" si="4"/>
        <v>16</v>
      </c>
    </row>
    <row r="18684">
      <c r="A18684" s="1">
        <v>79777.0</v>
      </c>
      <c r="B18684" s="2" t="s">
        <v>305</v>
      </c>
      <c r="C18684" s="5">
        <v>42151.225</v>
      </c>
      <c r="D18684">
        <f t="shared" si="1"/>
        <v>2015</v>
      </c>
      <c r="E18684">
        <f t="shared" si="2"/>
        <v>5</v>
      </c>
      <c r="F18684">
        <f t="shared" si="3"/>
        <v>2</v>
      </c>
      <c r="G18684">
        <f t="shared" si="4"/>
        <v>5</v>
      </c>
    </row>
    <row r="18685">
      <c r="A18685" s="1">
        <v>32535.0</v>
      </c>
      <c r="B18685" s="2" t="s">
        <v>429</v>
      </c>
      <c r="C18685" s="5">
        <v>42033.39236111111</v>
      </c>
      <c r="D18685">
        <f t="shared" si="1"/>
        <v>2015</v>
      </c>
      <c r="E18685">
        <f t="shared" si="2"/>
        <v>1</v>
      </c>
      <c r="F18685">
        <f t="shared" si="3"/>
        <v>1</v>
      </c>
      <c r="G18685">
        <f t="shared" si="4"/>
        <v>9</v>
      </c>
    </row>
    <row r="18686">
      <c r="A18686" s="1">
        <v>60615.0</v>
      </c>
      <c r="B18686" s="2" t="s">
        <v>241</v>
      </c>
      <c r="C18686" s="5">
        <v>42113.59722222222</v>
      </c>
      <c r="D18686">
        <f t="shared" si="1"/>
        <v>2015</v>
      </c>
      <c r="E18686">
        <f t="shared" si="2"/>
        <v>4</v>
      </c>
      <c r="F18686">
        <f t="shared" si="3"/>
        <v>2</v>
      </c>
      <c r="G18686">
        <f t="shared" si="4"/>
        <v>14</v>
      </c>
    </row>
    <row r="18687">
      <c r="A18687" s="1">
        <v>142845.0</v>
      </c>
      <c r="B18687" s="2" t="s">
        <v>376</v>
      </c>
      <c r="C18687" s="5">
        <v>42258.39791666667</v>
      </c>
      <c r="D18687">
        <f t="shared" si="1"/>
        <v>2015</v>
      </c>
      <c r="E18687">
        <f t="shared" si="2"/>
        <v>9</v>
      </c>
      <c r="F18687">
        <f t="shared" si="3"/>
        <v>3</v>
      </c>
      <c r="G18687">
        <f t="shared" si="4"/>
        <v>9</v>
      </c>
    </row>
    <row r="18688">
      <c r="A18688" s="1">
        <v>74174.0</v>
      </c>
      <c r="B18688" s="2" t="s">
        <v>94</v>
      </c>
      <c r="C18688" s="5">
        <v>42140.425</v>
      </c>
      <c r="D18688">
        <f t="shared" si="1"/>
        <v>2015</v>
      </c>
      <c r="E18688">
        <f t="shared" si="2"/>
        <v>5</v>
      </c>
      <c r="F18688">
        <f t="shared" si="3"/>
        <v>2</v>
      </c>
      <c r="G18688">
        <f t="shared" si="4"/>
        <v>10</v>
      </c>
    </row>
    <row r="18689">
      <c r="A18689" s="1">
        <v>61070.0</v>
      </c>
      <c r="B18689" s="2" t="s">
        <v>123</v>
      </c>
      <c r="C18689" s="5">
        <v>42114.347916666666</v>
      </c>
      <c r="D18689">
        <f t="shared" si="1"/>
        <v>2015</v>
      </c>
      <c r="E18689">
        <f t="shared" si="2"/>
        <v>4</v>
      </c>
      <c r="F18689">
        <f t="shared" si="3"/>
        <v>2</v>
      </c>
      <c r="G18689">
        <f t="shared" si="4"/>
        <v>8</v>
      </c>
    </row>
    <row r="18690">
      <c r="A18690" s="1">
        <v>9236.0</v>
      </c>
      <c r="B18690" s="2" t="s">
        <v>288</v>
      </c>
      <c r="C18690" s="5">
        <v>41946.580555555556</v>
      </c>
      <c r="D18690">
        <f t="shared" si="1"/>
        <v>2014</v>
      </c>
      <c r="E18690">
        <f t="shared" si="2"/>
        <v>11</v>
      </c>
      <c r="F18690">
        <f t="shared" si="3"/>
        <v>4</v>
      </c>
      <c r="G18690">
        <f t="shared" si="4"/>
        <v>13</v>
      </c>
    </row>
    <row r="18691">
      <c r="A18691" s="1">
        <v>87120.0</v>
      </c>
      <c r="B18691" s="2" t="s">
        <v>116</v>
      </c>
      <c r="C18691" s="5">
        <v>42163.79791666667</v>
      </c>
      <c r="D18691">
        <f t="shared" si="1"/>
        <v>2015</v>
      </c>
      <c r="E18691">
        <f t="shared" si="2"/>
        <v>6</v>
      </c>
      <c r="F18691">
        <f t="shared" si="3"/>
        <v>2</v>
      </c>
      <c r="G18691">
        <f t="shared" si="4"/>
        <v>19</v>
      </c>
    </row>
    <row r="18692">
      <c r="A18692" s="1">
        <v>147699.0</v>
      </c>
      <c r="B18692" s="2" t="s">
        <v>64</v>
      </c>
      <c r="C18692" s="5">
        <v>42269.36875</v>
      </c>
      <c r="D18692">
        <f t="shared" si="1"/>
        <v>2015</v>
      </c>
      <c r="E18692">
        <f t="shared" si="2"/>
        <v>9</v>
      </c>
      <c r="F18692">
        <f t="shared" si="3"/>
        <v>3</v>
      </c>
      <c r="G18692">
        <f t="shared" si="4"/>
        <v>8</v>
      </c>
    </row>
    <row r="18693">
      <c r="A18693" s="1">
        <v>49835.0</v>
      </c>
      <c r="B18693" s="2" t="s">
        <v>31</v>
      </c>
      <c r="C18693" s="5">
        <v>42087.495833333334</v>
      </c>
      <c r="D18693">
        <f t="shared" si="1"/>
        <v>2015</v>
      </c>
      <c r="E18693">
        <f t="shared" si="2"/>
        <v>3</v>
      </c>
      <c r="F18693">
        <f t="shared" si="3"/>
        <v>1</v>
      </c>
      <c r="G18693">
        <f t="shared" si="4"/>
        <v>11</v>
      </c>
    </row>
    <row r="18694">
      <c r="A18694" s="1">
        <v>94514.0</v>
      </c>
      <c r="B18694" s="2" t="s">
        <v>207</v>
      </c>
      <c r="C18694" s="5">
        <v>42176.07083333333</v>
      </c>
      <c r="D18694">
        <f t="shared" si="1"/>
        <v>2015</v>
      </c>
      <c r="E18694">
        <f t="shared" si="2"/>
        <v>6</v>
      </c>
      <c r="F18694">
        <f t="shared" si="3"/>
        <v>2</v>
      </c>
      <c r="G18694">
        <f t="shared" si="4"/>
        <v>1</v>
      </c>
    </row>
    <row r="18695">
      <c r="A18695" s="1">
        <v>3735.0</v>
      </c>
      <c r="B18695" s="2" t="s">
        <v>365</v>
      </c>
      <c r="C18695" s="5">
        <v>41931.70694444444</v>
      </c>
      <c r="D18695">
        <f t="shared" si="1"/>
        <v>2014</v>
      </c>
      <c r="E18695">
        <f t="shared" si="2"/>
        <v>10</v>
      </c>
      <c r="F18695">
        <f t="shared" si="3"/>
        <v>4</v>
      </c>
      <c r="G18695">
        <f t="shared" si="4"/>
        <v>16</v>
      </c>
    </row>
    <row r="18696">
      <c r="A18696" s="1">
        <v>100215.0</v>
      </c>
      <c r="B18696" s="2" t="s">
        <v>132</v>
      </c>
      <c r="C18696" s="5">
        <v>42186.53402777778</v>
      </c>
      <c r="D18696">
        <f t="shared" si="1"/>
        <v>2015</v>
      </c>
      <c r="E18696">
        <f t="shared" si="2"/>
        <v>7</v>
      </c>
      <c r="F18696">
        <f t="shared" si="3"/>
        <v>3</v>
      </c>
      <c r="G18696">
        <f t="shared" si="4"/>
        <v>12</v>
      </c>
    </row>
    <row r="18697">
      <c r="A18697" s="1">
        <v>142527.0</v>
      </c>
      <c r="B18697" s="2" t="s">
        <v>245</v>
      </c>
      <c r="C18697" s="5">
        <v>42257.722916666666</v>
      </c>
      <c r="D18697">
        <f t="shared" si="1"/>
        <v>2015</v>
      </c>
      <c r="E18697">
        <f t="shared" si="2"/>
        <v>9</v>
      </c>
      <c r="F18697">
        <f t="shared" si="3"/>
        <v>3</v>
      </c>
      <c r="G18697">
        <f t="shared" si="4"/>
        <v>17</v>
      </c>
    </row>
    <row r="18698">
      <c r="A18698" s="1">
        <v>14645.0</v>
      </c>
      <c r="B18698" s="2" t="s">
        <v>266</v>
      </c>
      <c r="C18698" s="5">
        <v>41960.697222222225</v>
      </c>
      <c r="D18698">
        <f t="shared" si="1"/>
        <v>2014</v>
      </c>
      <c r="E18698">
        <f t="shared" si="2"/>
        <v>11</v>
      </c>
      <c r="F18698">
        <f t="shared" si="3"/>
        <v>4</v>
      </c>
      <c r="G18698">
        <f t="shared" si="4"/>
        <v>16</v>
      </c>
    </row>
    <row r="18699">
      <c r="A18699" s="1">
        <v>7774.0</v>
      </c>
      <c r="B18699" s="2" t="s">
        <v>117</v>
      </c>
      <c r="C18699" s="5">
        <v>41942.80902777778</v>
      </c>
      <c r="D18699">
        <f t="shared" si="1"/>
        <v>2014</v>
      </c>
      <c r="E18699">
        <f t="shared" si="2"/>
        <v>10</v>
      </c>
      <c r="F18699">
        <f t="shared" si="3"/>
        <v>4</v>
      </c>
      <c r="G18699">
        <f t="shared" si="4"/>
        <v>19</v>
      </c>
    </row>
    <row r="18700">
      <c r="A18700" s="1">
        <v>134092.0</v>
      </c>
      <c r="B18700" s="2" t="s">
        <v>263</v>
      </c>
      <c r="C18700" s="5">
        <v>42239.861805555556</v>
      </c>
      <c r="D18700">
        <f t="shared" si="1"/>
        <v>2015</v>
      </c>
      <c r="E18700">
        <f t="shared" si="2"/>
        <v>8</v>
      </c>
      <c r="F18700">
        <f t="shared" si="3"/>
        <v>3</v>
      </c>
      <c r="G18700">
        <f t="shared" si="4"/>
        <v>20</v>
      </c>
    </row>
    <row r="18701">
      <c r="A18701" s="1">
        <v>143687.0</v>
      </c>
      <c r="B18701" s="2" t="s">
        <v>96</v>
      </c>
      <c r="C18701" s="5">
        <v>42259.64791666667</v>
      </c>
      <c r="D18701">
        <f t="shared" si="1"/>
        <v>2015</v>
      </c>
      <c r="E18701">
        <f t="shared" si="2"/>
        <v>9</v>
      </c>
      <c r="F18701">
        <f t="shared" si="3"/>
        <v>3</v>
      </c>
      <c r="G18701">
        <f t="shared" si="4"/>
        <v>15</v>
      </c>
    </row>
    <row r="18702">
      <c r="A18702" s="1">
        <v>95102.0</v>
      </c>
      <c r="B18702" s="2" t="s">
        <v>97</v>
      </c>
      <c r="C18702" s="5">
        <v>42177.419444444444</v>
      </c>
      <c r="D18702">
        <f t="shared" si="1"/>
        <v>2015</v>
      </c>
      <c r="E18702">
        <f t="shared" si="2"/>
        <v>6</v>
      </c>
      <c r="F18702">
        <f t="shared" si="3"/>
        <v>2</v>
      </c>
      <c r="G18702">
        <f t="shared" si="4"/>
        <v>10</v>
      </c>
    </row>
    <row r="18703">
      <c r="A18703" s="1">
        <v>150064.0</v>
      </c>
      <c r="B18703" s="2" t="s">
        <v>401</v>
      </c>
      <c r="C18703" s="5">
        <v>42273.78194444445</v>
      </c>
      <c r="D18703">
        <f t="shared" si="1"/>
        <v>2015</v>
      </c>
      <c r="E18703">
        <f t="shared" si="2"/>
        <v>9</v>
      </c>
      <c r="F18703">
        <f t="shared" si="3"/>
        <v>3</v>
      </c>
      <c r="G18703">
        <f t="shared" si="4"/>
        <v>18</v>
      </c>
    </row>
    <row r="18704">
      <c r="A18704" s="1">
        <v>148333.0</v>
      </c>
      <c r="B18704" s="2" t="s">
        <v>264</v>
      </c>
      <c r="C18704" s="5">
        <v>42270.575</v>
      </c>
      <c r="D18704">
        <f t="shared" si="1"/>
        <v>2015</v>
      </c>
      <c r="E18704">
        <f t="shared" si="2"/>
        <v>9</v>
      </c>
      <c r="F18704">
        <f t="shared" si="3"/>
        <v>3</v>
      </c>
      <c r="G18704">
        <f t="shared" si="4"/>
        <v>13</v>
      </c>
    </row>
    <row r="18705">
      <c r="A18705" s="1">
        <v>24391.0</v>
      </c>
      <c r="B18705" s="2" t="s">
        <v>171</v>
      </c>
      <c r="C18705" s="5">
        <v>42001.436111111114</v>
      </c>
      <c r="D18705">
        <f t="shared" si="1"/>
        <v>2014</v>
      </c>
      <c r="E18705">
        <f t="shared" si="2"/>
        <v>12</v>
      </c>
      <c r="F18705">
        <f t="shared" si="3"/>
        <v>4</v>
      </c>
      <c r="G18705">
        <f t="shared" si="4"/>
        <v>10</v>
      </c>
    </row>
    <row r="18706">
      <c r="A18706" s="1">
        <v>147022.0</v>
      </c>
      <c r="B18706" s="2" t="s">
        <v>288</v>
      </c>
      <c r="C18706" s="5">
        <v>42267.60833333333</v>
      </c>
      <c r="D18706">
        <f t="shared" si="1"/>
        <v>2015</v>
      </c>
      <c r="E18706">
        <f t="shared" si="2"/>
        <v>9</v>
      </c>
      <c r="F18706">
        <f t="shared" si="3"/>
        <v>3</v>
      </c>
      <c r="G18706">
        <f t="shared" si="4"/>
        <v>14</v>
      </c>
    </row>
    <row r="18707">
      <c r="A18707" s="1">
        <v>124690.0</v>
      </c>
      <c r="B18707" s="2" t="s">
        <v>18</v>
      </c>
      <c r="C18707" s="5">
        <v>42224.42013888889</v>
      </c>
      <c r="D18707">
        <f t="shared" si="1"/>
        <v>2015</v>
      </c>
      <c r="E18707">
        <f t="shared" si="2"/>
        <v>8</v>
      </c>
      <c r="F18707">
        <f t="shared" si="3"/>
        <v>3</v>
      </c>
      <c r="G18707">
        <f t="shared" si="4"/>
        <v>10</v>
      </c>
    </row>
    <row r="18708">
      <c r="A18708" s="1">
        <v>99752.0</v>
      </c>
      <c r="B18708" s="2" t="s">
        <v>239</v>
      </c>
      <c r="C18708" s="5">
        <v>42185.72083333333</v>
      </c>
      <c r="D18708">
        <f t="shared" si="1"/>
        <v>2015</v>
      </c>
      <c r="E18708">
        <f t="shared" si="2"/>
        <v>6</v>
      </c>
      <c r="F18708">
        <f t="shared" si="3"/>
        <v>2</v>
      </c>
      <c r="G18708">
        <f t="shared" si="4"/>
        <v>17</v>
      </c>
    </row>
    <row r="18709">
      <c r="A18709" s="1">
        <v>29273.0</v>
      </c>
      <c r="B18709" s="2" t="s">
        <v>275</v>
      </c>
      <c r="C18709" s="5">
        <v>42023.41527777778</v>
      </c>
      <c r="D18709">
        <f t="shared" si="1"/>
        <v>2015</v>
      </c>
      <c r="E18709">
        <f t="shared" si="2"/>
        <v>1</v>
      </c>
      <c r="F18709">
        <f t="shared" si="3"/>
        <v>1</v>
      </c>
      <c r="G18709">
        <f t="shared" si="4"/>
        <v>9</v>
      </c>
    </row>
    <row r="18710">
      <c r="A18710" s="1">
        <v>151470.0</v>
      </c>
      <c r="B18710" s="2" t="s">
        <v>132</v>
      </c>
      <c r="C18710" s="5">
        <v>42276.736805555556</v>
      </c>
      <c r="D18710">
        <f t="shared" si="1"/>
        <v>2015</v>
      </c>
      <c r="E18710">
        <f t="shared" si="2"/>
        <v>9</v>
      </c>
      <c r="F18710">
        <f t="shared" si="3"/>
        <v>3</v>
      </c>
      <c r="G18710">
        <f t="shared" si="4"/>
        <v>17</v>
      </c>
    </row>
    <row r="18711">
      <c r="A18711" s="1">
        <v>96499.0</v>
      </c>
      <c r="B18711" s="2" t="s">
        <v>423</v>
      </c>
      <c r="C18711" s="5">
        <v>42179.72986111111</v>
      </c>
      <c r="D18711">
        <f t="shared" si="1"/>
        <v>2015</v>
      </c>
      <c r="E18711">
        <f t="shared" si="2"/>
        <v>6</v>
      </c>
      <c r="F18711">
        <f t="shared" si="3"/>
        <v>2</v>
      </c>
      <c r="G18711">
        <f t="shared" si="4"/>
        <v>17</v>
      </c>
    </row>
    <row r="18712">
      <c r="A18712" s="1">
        <v>143701.0</v>
      </c>
      <c r="B18712" s="2" t="s">
        <v>44</v>
      </c>
      <c r="C18712" s="5">
        <v>42259.65277777778</v>
      </c>
      <c r="D18712">
        <f t="shared" si="1"/>
        <v>2015</v>
      </c>
      <c r="E18712">
        <f t="shared" si="2"/>
        <v>9</v>
      </c>
      <c r="F18712">
        <f t="shared" si="3"/>
        <v>3</v>
      </c>
      <c r="G18712">
        <f t="shared" si="4"/>
        <v>15</v>
      </c>
    </row>
    <row r="18713">
      <c r="A18713" s="1">
        <v>50152.0</v>
      </c>
      <c r="B18713" s="2" t="s">
        <v>261</v>
      </c>
      <c r="C18713" s="5">
        <v>42088.354166666664</v>
      </c>
      <c r="D18713">
        <f t="shared" si="1"/>
        <v>2015</v>
      </c>
      <c r="E18713">
        <f t="shared" si="2"/>
        <v>3</v>
      </c>
      <c r="F18713">
        <f t="shared" si="3"/>
        <v>1</v>
      </c>
      <c r="G18713">
        <f t="shared" si="4"/>
        <v>8</v>
      </c>
    </row>
    <row r="18714">
      <c r="A18714" s="1">
        <v>101738.0</v>
      </c>
      <c r="B18714" s="2" t="s">
        <v>416</v>
      </c>
      <c r="C18714" s="5">
        <v>42188.84027777778</v>
      </c>
      <c r="D18714">
        <f t="shared" si="1"/>
        <v>2015</v>
      </c>
      <c r="E18714">
        <f t="shared" si="2"/>
        <v>7</v>
      </c>
      <c r="F18714">
        <f t="shared" si="3"/>
        <v>3</v>
      </c>
      <c r="G18714">
        <f t="shared" si="4"/>
        <v>20</v>
      </c>
    </row>
    <row r="18715">
      <c r="A18715" s="1">
        <v>138891.0</v>
      </c>
      <c r="B18715" s="2" t="s">
        <v>16</v>
      </c>
      <c r="C18715" s="5">
        <v>42249.91527777778</v>
      </c>
      <c r="D18715">
        <f t="shared" si="1"/>
        <v>2015</v>
      </c>
      <c r="E18715">
        <f t="shared" si="2"/>
        <v>9</v>
      </c>
      <c r="F18715">
        <f t="shared" si="3"/>
        <v>3</v>
      </c>
      <c r="G18715">
        <f t="shared" si="4"/>
        <v>21</v>
      </c>
    </row>
    <row r="18716">
      <c r="A18716" s="1">
        <v>81591.0</v>
      </c>
      <c r="B18716" s="2" t="s">
        <v>170</v>
      </c>
      <c r="C18716" s="5">
        <v>42153.71875</v>
      </c>
      <c r="D18716">
        <f t="shared" si="1"/>
        <v>2015</v>
      </c>
      <c r="E18716">
        <f t="shared" si="2"/>
        <v>5</v>
      </c>
      <c r="F18716">
        <f t="shared" si="3"/>
        <v>2</v>
      </c>
      <c r="G18716">
        <f t="shared" si="4"/>
        <v>17</v>
      </c>
    </row>
    <row r="18717">
      <c r="A18717" s="1">
        <v>11334.0</v>
      </c>
      <c r="B18717" s="2" t="s">
        <v>475</v>
      </c>
      <c r="C18717" s="5">
        <v>41951.61666666667</v>
      </c>
      <c r="D18717">
        <f t="shared" si="1"/>
        <v>2014</v>
      </c>
      <c r="E18717">
        <f t="shared" si="2"/>
        <v>11</v>
      </c>
      <c r="F18717">
        <f t="shared" si="3"/>
        <v>4</v>
      </c>
      <c r="G18717">
        <f t="shared" si="4"/>
        <v>14</v>
      </c>
    </row>
    <row r="18718">
      <c r="A18718" s="1">
        <v>69263.0</v>
      </c>
      <c r="B18718" s="2" t="s">
        <v>204</v>
      </c>
      <c r="C18718" s="5">
        <v>42131.35</v>
      </c>
      <c r="D18718">
        <f t="shared" si="1"/>
        <v>2015</v>
      </c>
      <c r="E18718">
        <f t="shared" si="2"/>
        <v>5</v>
      </c>
      <c r="F18718">
        <f t="shared" si="3"/>
        <v>2</v>
      </c>
      <c r="G18718">
        <f t="shared" si="4"/>
        <v>8</v>
      </c>
    </row>
    <row r="18719">
      <c r="A18719" s="1">
        <v>25618.0</v>
      </c>
      <c r="B18719" s="2" t="s">
        <v>103</v>
      </c>
      <c r="C18719" s="5">
        <v>42008.43680555555</v>
      </c>
      <c r="D18719">
        <f t="shared" si="1"/>
        <v>2015</v>
      </c>
      <c r="E18719">
        <f t="shared" si="2"/>
        <v>1</v>
      </c>
      <c r="F18719">
        <f t="shared" si="3"/>
        <v>1</v>
      </c>
      <c r="G18719">
        <f t="shared" si="4"/>
        <v>10</v>
      </c>
    </row>
    <row r="18720">
      <c r="A18720" s="1">
        <v>22907.0</v>
      </c>
      <c r="B18720" s="2" t="s">
        <v>419</v>
      </c>
      <c r="C18720" s="5">
        <v>41993.36319444444</v>
      </c>
      <c r="D18720">
        <f t="shared" si="1"/>
        <v>2014</v>
      </c>
      <c r="E18720">
        <f t="shared" si="2"/>
        <v>12</v>
      </c>
      <c r="F18720">
        <f t="shared" si="3"/>
        <v>4</v>
      </c>
      <c r="G18720">
        <f t="shared" si="4"/>
        <v>8</v>
      </c>
    </row>
    <row r="18721">
      <c r="A18721" s="1">
        <v>24809.0</v>
      </c>
      <c r="B18721" s="2" t="s">
        <v>426</v>
      </c>
      <c r="C18721" s="5">
        <v>42003.52777777778</v>
      </c>
      <c r="D18721">
        <f t="shared" si="1"/>
        <v>2014</v>
      </c>
      <c r="E18721">
        <f t="shared" si="2"/>
        <v>12</v>
      </c>
      <c r="F18721">
        <f t="shared" si="3"/>
        <v>4</v>
      </c>
      <c r="G18721">
        <f t="shared" si="4"/>
        <v>12</v>
      </c>
    </row>
    <row r="18722">
      <c r="A18722" s="1">
        <v>42633.0</v>
      </c>
      <c r="B18722" s="2" t="s">
        <v>240</v>
      </c>
      <c r="C18722" s="5">
        <v>42066.30902777778</v>
      </c>
      <c r="D18722">
        <f t="shared" si="1"/>
        <v>2015</v>
      </c>
      <c r="E18722">
        <f t="shared" si="2"/>
        <v>3</v>
      </c>
      <c r="F18722">
        <f t="shared" si="3"/>
        <v>1</v>
      </c>
      <c r="G18722">
        <f t="shared" si="4"/>
        <v>7</v>
      </c>
    </row>
    <row r="18723">
      <c r="A18723" s="1">
        <v>149855.0</v>
      </c>
      <c r="B18723" s="2" t="s">
        <v>424</v>
      </c>
      <c r="C18723" s="5">
        <v>42273.62222222222</v>
      </c>
      <c r="D18723">
        <f t="shared" si="1"/>
        <v>2015</v>
      </c>
      <c r="E18723">
        <f t="shared" si="2"/>
        <v>9</v>
      </c>
      <c r="F18723">
        <f t="shared" si="3"/>
        <v>3</v>
      </c>
      <c r="G18723">
        <f t="shared" si="4"/>
        <v>14</v>
      </c>
    </row>
    <row r="18724">
      <c r="A18724" s="1">
        <v>78383.0</v>
      </c>
      <c r="B18724" s="2" t="s">
        <v>40</v>
      </c>
      <c r="C18724" s="5">
        <v>42148.39375</v>
      </c>
      <c r="D18724">
        <f t="shared" si="1"/>
        <v>2015</v>
      </c>
      <c r="E18724">
        <f t="shared" si="2"/>
        <v>5</v>
      </c>
      <c r="F18724">
        <f t="shared" si="3"/>
        <v>2</v>
      </c>
      <c r="G18724">
        <f t="shared" si="4"/>
        <v>9</v>
      </c>
    </row>
    <row r="18725">
      <c r="A18725" s="1">
        <v>7373.0</v>
      </c>
      <c r="B18725" s="2" t="s">
        <v>380</v>
      </c>
      <c r="C18725" s="5">
        <v>41941.709027777775</v>
      </c>
      <c r="D18725">
        <f t="shared" si="1"/>
        <v>2014</v>
      </c>
      <c r="E18725">
        <f t="shared" si="2"/>
        <v>10</v>
      </c>
      <c r="F18725">
        <f t="shared" si="3"/>
        <v>4</v>
      </c>
      <c r="G18725">
        <f t="shared" si="4"/>
        <v>17</v>
      </c>
    </row>
    <row r="18726">
      <c r="A18726" s="1">
        <v>4522.0</v>
      </c>
      <c r="B18726" s="2" t="s">
        <v>302</v>
      </c>
      <c r="C18726" s="5">
        <v>41933.549305555556</v>
      </c>
      <c r="D18726">
        <f t="shared" si="1"/>
        <v>2014</v>
      </c>
      <c r="E18726">
        <f t="shared" si="2"/>
        <v>10</v>
      </c>
      <c r="F18726">
        <f t="shared" si="3"/>
        <v>4</v>
      </c>
      <c r="G18726">
        <f t="shared" si="4"/>
        <v>13</v>
      </c>
    </row>
    <row r="18727">
      <c r="A18727" s="1">
        <v>40202.0</v>
      </c>
      <c r="B18727" s="2" t="s">
        <v>237</v>
      </c>
      <c r="C18727" s="5">
        <v>42058.368055555555</v>
      </c>
      <c r="D18727">
        <f t="shared" si="1"/>
        <v>2015</v>
      </c>
      <c r="E18727">
        <f t="shared" si="2"/>
        <v>2</v>
      </c>
      <c r="F18727">
        <f t="shared" si="3"/>
        <v>1</v>
      </c>
      <c r="G18727">
        <f t="shared" si="4"/>
        <v>8</v>
      </c>
    </row>
    <row r="18728">
      <c r="A18728" s="1">
        <v>124522.0</v>
      </c>
      <c r="B18728" s="2" t="s">
        <v>113</v>
      </c>
      <c r="C18728" s="5">
        <v>42223.76736111111</v>
      </c>
      <c r="D18728">
        <f t="shared" si="1"/>
        <v>2015</v>
      </c>
      <c r="E18728">
        <f t="shared" si="2"/>
        <v>8</v>
      </c>
      <c r="F18728">
        <f t="shared" si="3"/>
        <v>3</v>
      </c>
      <c r="G18728">
        <f t="shared" si="4"/>
        <v>18</v>
      </c>
    </row>
    <row r="18729">
      <c r="A18729" s="1">
        <v>39924.0</v>
      </c>
      <c r="B18729" s="2" t="s">
        <v>444</v>
      </c>
      <c r="C18729" s="5">
        <v>42057.47708333333</v>
      </c>
      <c r="D18729">
        <f t="shared" si="1"/>
        <v>2015</v>
      </c>
      <c r="E18729">
        <f t="shared" si="2"/>
        <v>2</v>
      </c>
      <c r="F18729">
        <f t="shared" si="3"/>
        <v>1</v>
      </c>
      <c r="G18729">
        <f t="shared" si="4"/>
        <v>11</v>
      </c>
    </row>
    <row r="18730">
      <c r="A18730" s="1">
        <v>126764.0</v>
      </c>
      <c r="B18730" s="2" t="s">
        <v>469</v>
      </c>
      <c r="C18730" s="5">
        <v>42227.52847222222</v>
      </c>
      <c r="D18730">
        <f t="shared" si="1"/>
        <v>2015</v>
      </c>
      <c r="E18730">
        <f t="shared" si="2"/>
        <v>8</v>
      </c>
      <c r="F18730">
        <f t="shared" si="3"/>
        <v>3</v>
      </c>
      <c r="G18730">
        <f t="shared" si="4"/>
        <v>12</v>
      </c>
    </row>
    <row r="18731">
      <c r="A18731" s="1">
        <v>133736.0</v>
      </c>
      <c r="B18731" s="2" t="s">
        <v>40</v>
      </c>
      <c r="C18731" s="5">
        <v>42239.43541666667</v>
      </c>
      <c r="D18731">
        <f t="shared" si="1"/>
        <v>2015</v>
      </c>
      <c r="E18731">
        <f t="shared" si="2"/>
        <v>8</v>
      </c>
      <c r="F18731">
        <f t="shared" si="3"/>
        <v>3</v>
      </c>
      <c r="G18731">
        <f t="shared" si="4"/>
        <v>10</v>
      </c>
    </row>
    <row r="18732">
      <c r="A18732" s="1">
        <v>3995.0</v>
      </c>
      <c r="B18732" s="2" t="s">
        <v>437</v>
      </c>
      <c r="C18732" s="5">
        <v>41932.46111111111</v>
      </c>
      <c r="D18732">
        <f t="shared" si="1"/>
        <v>2014</v>
      </c>
      <c r="E18732">
        <f t="shared" si="2"/>
        <v>10</v>
      </c>
      <c r="F18732">
        <f t="shared" si="3"/>
        <v>4</v>
      </c>
      <c r="G18732">
        <f t="shared" si="4"/>
        <v>11</v>
      </c>
    </row>
    <row r="18733">
      <c r="A18733" s="1">
        <v>66910.0</v>
      </c>
      <c r="B18733" s="2" t="s">
        <v>454</v>
      </c>
      <c r="C18733" s="5">
        <v>42125.813888888886</v>
      </c>
      <c r="D18733">
        <f t="shared" si="1"/>
        <v>2015</v>
      </c>
      <c r="E18733">
        <f t="shared" si="2"/>
        <v>5</v>
      </c>
      <c r="F18733">
        <f t="shared" si="3"/>
        <v>2</v>
      </c>
      <c r="G18733">
        <f t="shared" si="4"/>
        <v>19</v>
      </c>
    </row>
    <row r="18734">
      <c r="A18734" s="1">
        <v>78242.0</v>
      </c>
      <c r="B18734" s="2" t="s">
        <v>82</v>
      </c>
      <c r="C18734" s="5">
        <v>42147.77847222222</v>
      </c>
      <c r="D18734">
        <f t="shared" si="1"/>
        <v>2015</v>
      </c>
      <c r="E18734">
        <f t="shared" si="2"/>
        <v>5</v>
      </c>
      <c r="F18734">
        <f t="shared" si="3"/>
        <v>2</v>
      </c>
      <c r="G18734">
        <f t="shared" si="4"/>
        <v>18</v>
      </c>
    </row>
    <row r="18735">
      <c r="A18735" s="1">
        <v>72774.0</v>
      </c>
      <c r="B18735" s="2" t="s">
        <v>457</v>
      </c>
      <c r="C18735" s="5">
        <v>42137.38263888889</v>
      </c>
      <c r="D18735">
        <f t="shared" si="1"/>
        <v>2015</v>
      </c>
      <c r="E18735">
        <f t="shared" si="2"/>
        <v>5</v>
      </c>
      <c r="F18735">
        <f t="shared" si="3"/>
        <v>2</v>
      </c>
      <c r="G18735">
        <f t="shared" si="4"/>
        <v>9</v>
      </c>
    </row>
    <row r="18736">
      <c r="A18736" s="1">
        <v>156080.0</v>
      </c>
      <c r="B18736" s="2" t="s">
        <v>153</v>
      </c>
      <c r="C18736" s="5">
        <v>42288.40277777778</v>
      </c>
      <c r="D18736">
        <f t="shared" si="1"/>
        <v>2015</v>
      </c>
      <c r="E18736">
        <f t="shared" si="2"/>
        <v>10</v>
      </c>
      <c r="F18736">
        <f t="shared" si="3"/>
        <v>4</v>
      </c>
      <c r="G18736">
        <f t="shared" si="4"/>
        <v>9</v>
      </c>
    </row>
    <row r="18737">
      <c r="A18737" s="1">
        <v>85901.0</v>
      </c>
      <c r="B18737" s="2" t="s">
        <v>112</v>
      </c>
      <c r="C18737" s="5">
        <v>42161.68263888889</v>
      </c>
      <c r="D18737">
        <f t="shared" si="1"/>
        <v>2015</v>
      </c>
      <c r="E18737">
        <f t="shared" si="2"/>
        <v>6</v>
      </c>
      <c r="F18737">
        <f t="shared" si="3"/>
        <v>2</v>
      </c>
      <c r="G18737">
        <f t="shared" si="4"/>
        <v>16</v>
      </c>
    </row>
    <row r="18738">
      <c r="A18738" s="1">
        <v>10206.0</v>
      </c>
      <c r="B18738" s="2" t="s">
        <v>89</v>
      </c>
      <c r="C18738" s="5">
        <v>41949.29583333333</v>
      </c>
      <c r="D18738">
        <f t="shared" si="1"/>
        <v>2014</v>
      </c>
      <c r="E18738">
        <f t="shared" si="2"/>
        <v>11</v>
      </c>
      <c r="F18738">
        <f t="shared" si="3"/>
        <v>4</v>
      </c>
      <c r="G18738">
        <f t="shared" si="4"/>
        <v>7</v>
      </c>
    </row>
    <row r="18739">
      <c r="A18739" s="1">
        <v>76721.0</v>
      </c>
      <c r="B18739" s="2" t="s">
        <v>468</v>
      </c>
      <c r="C18739" s="5">
        <v>42145.28958333333</v>
      </c>
      <c r="D18739">
        <f t="shared" si="1"/>
        <v>2015</v>
      </c>
      <c r="E18739">
        <f t="shared" si="2"/>
        <v>5</v>
      </c>
      <c r="F18739">
        <f t="shared" si="3"/>
        <v>2</v>
      </c>
      <c r="G18739">
        <f t="shared" si="4"/>
        <v>6</v>
      </c>
    </row>
    <row r="18740">
      <c r="A18740" s="1">
        <v>125345.0</v>
      </c>
      <c r="B18740" s="2" t="s">
        <v>113</v>
      </c>
      <c r="C18740" s="5">
        <v>42225.45347222222</v>
      </c>
      <c r="D18740">
        <f t="shared" si="1"/>
        <v>2015</v>
      </c>
      <c r="E18740">
        <f t="shared" si="2"/>
        <v>8</v>
      </c>
      <c r="F18740">
        <f t="shared" si="3"/>
        <v>3</v>
      </c>
      <c r="G18740">
        <f t="shared" si="4"/>
        <v>10</v>
      </c>
    </row>
    <row r="18741">
      <c r="A18741" s="1">
        <v>147186.0</v>
      </c>
      <c r="B18741" s="2" t="s">
        <v>457</v>
      </c>
      <c r="C18741" s="5">
        <v>42268.25625</v>
      </c>
      <c r="D18741">
        <f t="shared" si="1"/>
        <v>2015</v>
      </c>
      <c r="E18741">
        <f t="shared" si="2"/>
        <v>9</v>
      </c>
      <c r="F18741">
        <f t="shared" si="3"/>
        <v>3</v>
      </c>
      <c r="G18741">
        <f t="shared" si="4"/>
        <v>6</v>
      </c>
    </row>
    <row r="18742">
      <c r="A18742" s="1">
        <v>111543.0</v>
      </c>
      <c r="B18742" s="2" t="s">
        <v>404</v>
      </c>
      <c r="C18742" s="5">
        <v>42203.455555555556</v>
      </c>
      <c r="D18742">
        <f t="shared" si="1"/>
        <v>2015</v>
      </c>
      <c r="E18742">
        <f t="shared" si="2"/>
        <v>7</v>
      </c>
      <c r="F18742">
        <f t="shared" si="3"/>
        <v>3</v>
      </c>
      <c r="G18742">
        <f t="shared" si="4"/>
        <v>10</v>
      </c>
    </row>
    <row r="18743">
      <c r="A18743" s="1">
        <v>122221.0</v>
      </c>
      <c r="B18743" s="2" t="s">
        <v>114</v>
      </c>
      <c r="C18743" s="5">
        <v>42220.49236111111</v>
      </c>
      <c r="D18743">
        <f t="shared" si="1"/>
        <v>2015</v>
      </c>
      <c r="E18743">
        <f t="shared" si="2"/>
        <v>8</v>
      </c>
      <c r="F18743">
        <f t="shared" si="3"/>
        <v>3</v>
      </c>
      <c r="G18743">
        <f t="shared" si="4"/>
        <v>11</v>
      </c>
    </row>
    <row r="18744">
      <c r="A18744" s="1">
        <v>103737.0</v>
      </c>
      <c r="B18744" s="2" t="s">
        <v>350</v>
      </c>
      <c r="C18744" s="5">
        <v>42191.72638888889</v>
      </c>
      <c r="D18744">
        <f t="shared" si="1"/>
        <v>2015</v>
      </c>
      <c r="E18744">
        <f t="shared" si="2"/>
        <v>7</v>
      </c>
      <c r="F18744">
        <f t="shared" si="3"/>
        <v>3</v>
      </c>
      <c r="G18744">
        <f t="shared" si="4"/>
        <v>17</v>
      </c>
    </row>
    <row r="18745">
      <c r="A18745" s="1">
        <v>64682.0</v>
      </c>
      <c r="B18745" s="2" t="s">
        <v>284</v>
      </c>
      <c r="C18745" s="5">
        <v>42120.7125</v>
      </c>
      <c r="D18745">
        <f t="shared" si="1"/>
        <v>2015</v>
      </c>
      <c r="E18745">
        <f t="shared" si="2"/>
        <v>4</v>
      </c>
      <c r="F18745">
        <f t="shared" si="3"/>
        <v>2</v>
      </c>
      <c r="G18745">
        <f t="shared" si="4"/>
        <v>17</v>
      </c>
    </row>
    <row r="18746">
      <c r="A18746" s="1">
        <v>123440.0</v>
      </c>
      <c r="B18746" s="2" t="s">
        <v>392</v>
      </c>
      <c r="C18746" s="5">
        <v>42222.39444444444</v>
      </c>
      <c r="D18746">
        <f t="shared" si="1"/>
        <v>2015</v>
      </c>
      <c r="E18746">
        <f t="shared" si="2"/>
        <v>8</v>
      </c>
      <c r="F18746">
        <f t="shared" si="3"/>
        <v>3</v>
      </c>
      <c r="G18746">
        <f t="shared" si="4"/>
        <v>9</v>
      </c>
    </row>
    <row r="18747">
      <c r="A18747" s="1">
        <v>105887.0</v>
      </c>
      <c r="B18747" s="2" t="s">
        <v>203</v>
      </c>
      <c r="C18747" s="5">
        <v>42194.85555555556</v>
      </c>
      <c r="D18747">
        <f t="shared" si="1"/>
        <v>2015</v>
      </c>
      <c r="E18747">
        <f t="shared" si="2"/>
        <v>7</v>
      </c>
      <c r="F18747">
        <f t="shared" si="3"/>
        <v>3</v>
      </c>
      <c r="G18747">
        <f t="shared" si="4"/>
        <v>20</v>
      </c>
    </row>
    <row r="18748">
      <c r="A18748" s="1">
        <v>75769.0</v>
      </c>
      <c r="B18748" s="2" t="s">
        <v>369</v>
      </c>
      <c r="C18748" s="5">
        <v>42143.44375</v>
      </c>
      <c r="D18748">
        <f t="shared" si="1"/>
        <v>2015</v>
      </c>
      <c r="E18748">
        <f t="shared" si="2"/>
        <v>5</v>
      </c>
      <c r="F18748">
        <f t="shared" si="3"/>
        <v>2</v>
      </c>
      <c r="G18748">
        <f t="shared" si="4"/>
        <v>10</v>
      </c>
    </row>
    <row r="18749">
      <c r="A18749" s="1">
        <v>131534.0</v>
      </c>
      <c r="B18749" s="2" t="s">
        <v>255</v>
      </c>
      <c r="C18749" s="5">
        <v>42235.55902777778</v>
      </c>
      <c r="D18749">
        <f t="shared" si="1"/>
        <v>2015</v>
      </c>
      <c r="E18749">
        <f t="shared" si="2"/>
        <v>8</v>
      </c>
      <c r="F18749">
        <f t="shared" si="3"/>
        <v>3</v>
      </c>
      <c r="G18749">
        <f t="shared" si="4"/>
        <v>13</v>
      </c>
    </row>
    <row r="18750">
      <c r="A18750" s="1">
        <v>20527.0</v>
      </c>
      <c r="B18750" s="2" t="s">
        <v>31</v>
      </c>
      <c r="C18750" s="5">
        <v>41983.77222222222</v>
      </c>
      <c r="D18750">
        <f t="shared" si="1"/>
        <v>2014</v>
      </c>
      <c r="E18750">
        <f t="shared" si="2"/>
        <v>12</v>
      </c>
      <c r="F18750">
        <f t="shared" si="3"/>
        <v>4</v>
      </c>
      <c r="G18750">
        <f t="shared" si="4"/>
        <v>18</v>
      </c>
    </row>
    <row r="18751">
      <c r="A18751" s="1">
        <v>53239.0</v>
      </c>
      <c r="B18751" s="2" t="s">
        <v>13</v>
      </c>
      <c r="C18751" s="5">
        <v>42096.32430555556</v>
      </c>
      <c r="D18751">
        <f t="shared" si="1"/>
        <v>2015</v>
      </c>
      <c r="E18751">
        <f t="shared" si="2"/>
        <v>4</v>
      </c>
      <c r="F18751">
        <f t="shared" si="3"/>
        <v>2</v>
      </c>
      <c r="G18751">
        <f t="shared" si="4"/>
        <v>7</v>
      </c>
    </row>
    <row r="18752">
      <c r="A18752" s="1">
        <v>33365.0</v>
      </c>
      <c r="B18752" s="2" t="s">
        <v>100</v>
      </c>
      <c r="C18752" s="5">
        <v>42035.71666666667</v>
      </c>
      <c r="D18752">
        <f t="shared" si="1"/>
        <v>2015</v>
      </c>
      <c r="E18752">
        <f t="shared" si="2"/>
        <v>1</v>
      </c>
      <c r="F18752">
        <f t="shared" si="3"/>
        <v>1</v>
      </c>
      <c r="G18752">
        <f t="shared" si="4"/>
        <v>17</v>
      </c>
    </row>
    <row r="18753">
      <c r="A18753" s="1">
        <v>136338.0</v>
      </c>
      <c r="B18753" s="2" t="s">
        <v>314</v>
      </c>
      <c r="C18753" s="5">
        <v>42243.68402777778</v>
      </c>
      <c r="D18753">
        <f t="shared" si="1"/>
        <v>2015</v>
      </c>
      <c r="E18753">
        <f t="shared" si="2"/>
        <v>8</v>
      </c>
      <c r="F18753">
        <f t="shared" si="3"/>
        <v>3</v>
      </c>
      <c r="G18753">
        <f t="shared" si="4"/>
        <v>16</v>
      </c>
    </row>
    <row r="18754">
      <c r="A18754" s="1">
        <v>97785.0</v>
      </c>
      <c r="B18754" s="2" t="s">
        <v>53</v>
      </c>
      <c r="C18754" s="5">
        <v>42181.78888888889</v>
      </c>
      <c r="D18754">
        <f t="shared" si="1"/>
        <v>2015</v>
      </c>
      <c r="E18754">
        <f t="shared" si="2"/>
        <v>6</v>
      </c>
      <c r="F18754">
        <f t="shared" si="3"/>
        <v>2</v>
      </c>
      <c r="G18754">
        <f t="shared" si="4"/>
        <v>18</v>
      </c>
    </row>
    <row r="18755">
      <c r="A18755" s="1">
        <v>90258.0</v>
      </c>
      <c r="B18755" s="2" t="s">
        <v>37</v>
      </c>
      <c r="C18755" s="5">
        <v>42168.87986111111</v>
      </c>
      <c r="D18755">
        <f t="shared" si="1"/>
        <v>2015</v>
      </c>
      <c r="E18755">
        <f t="shared" si="2"/>
        <v>6</v>
      </c>
      <c r="F18755">
        <f t="shared" si="3"/>
        <v>2</v>
      </c>
      <c r="G18755">
        <f t="shared" si="4"/>
        <v>21</v>
      </c>
    </row>
    <row r="18756">
      <c r="A18756" s="1">
        <v>135210.0</v>
      </c>
      <c r="B18756" s="2" t="s">
        <v>142</v>
      </c>
      <c r="C18756" s="5">
        <v>42241.743055555555</v>
      </c>
      <c r="D18756">
        <f t="shared" si="1"/>
        <v>2015</v>
      </c>
      <c r="E18756">
        <f t="shared" si="2"/>
        <v>8</v>
      </c>
      <c r="F18756">
        <f t="shared" si="3"/>
        <v>3</v>
      </c>
      <c r="G18756">
        <f t="shared" si="4"/>
        <v>17</v>
      </c>
    </row>
    <row r="18757">
      <c r="A18757" s="1">
        <v>71421.0</v>
      </c>
      <c r="B18757" s="2" t="s">
        <v>25</v>
      </c>
      <c r="C18757" s="5">
        <v>42134.5125</v>
      </c>
      <c r="D18757">
        <f t="shared" si="1"/>
        <v>2015</v>
      </c>
      <c r="E18757">
        <f t="shared" si="2"/>
        <v>5</v>
      </c>
      <c r="F18757">
        <f t="shared" si="3"/>
        <v>2</v>
      </c>
      <c r="G18757">
        <f t="shared" si="4"/>
        <v>12</v>
      </c>
    </row>
    <row r="18758">
      <c r="A18758" s="1">
        <v>151963.0</v>
      </c>
      <c r="B18758" s="2" t="s">
        <v>224</v>
      </c>
      <c r="C18758" s="5">
        <v>42277.76388888889</v>
      </c>
      <c r="D18758">
        <f t="shared" si="1"/>
        <v>2015</v>
      </c>
      <c r="E18758">
        <f t="shared" si="2"/>
        <v>9</v>
      </c>
      <c r="F18758">
        <f t="shared" si="3"/>
        <v>3</v>
      </c>
      <c r="G18758">
        <f t="shared" si="4"/>
        <v>18</v>
      </c>
    </row>
    <row r="18759">
      <c r="A18759" s="1">
        <v>126397.0</v>
      </c>
      <c r="B18759" s="2" t="s">
        <v>193</v>
      </c>
      <c r="C18759" s="5">
        <v>42226.77916666667</v>
      </c>
      <c r="D18759">
        <f t="shared" si="1"/>
        <v>2015</v>
      </c>
      <c r="E18759">
        <f t="shared" si="2"/>
        <v>8</v>
      </c>
      <c r="F18759">
        <f t="shared" si="3"/>
        <v>3</v>
      </c>
      <c r="G18759">
        <f t="shared" si="4"/>
        <v>18</v>
      </c>
    </row>
    <row r="18760">
      <c r="A18760" s="1">
        <v>72556.0</v>
      </c>
      <c r="B18760" s="2" t="s">
        <v>393</v>
      </c>
      <c r="C18760" s="5">
        <v>42136.70277777778</v>
      </c>
      <c r="D18760">
        <f t="shared" si="1"/>
        <v>2015</v>
      </c>
      <c r="E18760">
        <f t="shared" si="2"/>
        <v>5</v>
      </c>
      <c r="F18760">
        <f t="shared" si="3"/>
        <v>2</v>
      </c>
      <c r="G18760">
        <f t="shared" si="4"/>
        <v>16</v>
      </c>
    </row>
    <row r="18761">
      <c r="A18761" s="1">
        <v>154501.0</v>
      </c>
      <c r="B18761" s="2" t="s">
        <v>33</v>
      </c>
      <c r="C18761" s="5">
        <v>42283.375</v>
      </c>
      <c r="D18761">
        <f t="shared" si="1"/>
        <v>2015</v>
      </c>
      <c r="E18761">
        <f t="shared" si="2"/>
        <v>10</v>
      </c>
      <c r="F18761">
        <f t="shared" si="3"/>
        <v>4</v>
      </c>
      <c r="G18761">
        <f t="shared" si="4"/>
        <v>9</v>
      </c>
    </row>
    <row r="18762">
      <c r="A18762" s="1">
        <v>113195.0</v>
      </c>
      <c r="B18762" s="2" t="s">
        <v>388</v>
      </c>
      <c r="C18762" s="5">
        <v>42205.834027777775</v>
      </c>
      <c r="D18762">
        <f t="shared" si="1"/>
        <v>2015</v>
      </c>
      <c r="E18762">
        <f t="shared" si="2"/>
        <v>7</v>
      </c>
      <c r="F18762">
        <f t="shared" si="3"/>
        <v>3</v>
      </c>
      <c r="G18762">
        <f t="shared" si="4"/>
        <v>20</v>
      </c>
    </row>
    <row r="18763">
      <c r="A18763" s="1">
        <v>143493.0</v>
      </c>
      <c r="B18763" s="2" t="s">
        <v>103</v>
      </c>
      <c r="C18763" s="5">
        <v>42259.49236111111</v>
      </c>
      <c r="D18763">
        <f t="shared" si="1"/>
        <v>2015</v>
      </c>
      <c r="E18763">
        <f t="shared" si="2"/>
        <v>9</v>
      </c>
      <c r="F18763">
        <f t="shared" si="3"/>
        <v>3</v>
      </c>
      <c r="G18763">
        <f t="shared" si="4"/>
        <v>11</v>
      </c>
    </row>
    <row r="18764">
      <c r="A18764" s="1">
        <v>60578.0</v>
      </c>
      <c r="B18764" s="2" t="s">
        <v>448</v>
      </c>
      <c r="C18764" s="5">
        <v>42113.57847222222</v>
      </c>
      <c r="D18764">
        <f t="shared" si="1"/>
        <v>2015</v>
      </c>
      <c r="E18764">
        <f t="shared" si="2"/>
        <v>4</v>
      </c>
      <c r="F18764">
        <f t="shared" si="3"/>
        <v>2</v>
      </c>
      <c r="G18764">
        <f t="shared" si="4"/>
        <v>13</v>
      </c>
    </row>
    <row r="18765">
      <c r="A18765" s="1">
        <v>552.0</v>
      </c>
      <c r="B18765" s="2" t="s">
        <v>304</v>
      </c>
      <c r="C18765" s="5">
        <v>41925.54791666667</v>
      </c>
      <c r="D18765">
        <f t="shared" si="1"/>
        <v>2014</v>
      </c>
      <c r="E18765">
        <f t="shared" si="2"/>
        <v>10</v>
      </c>
      <c r="F18765">
        <f t="shared" si="3"/>
        <v>4</v>
      </c>
      <c r="G18765">
        <f t="shared" si="4"/>
        <v>13</v>
      </c>
    </row>
    <row r="18766">
      <c r="A18766" s="1">
        <v>19350.0</v>
      </c>
      <c r="B18766" s="2" t="s">
        <v>112</v>
      </c>
      <c r="C18766" s="5">
        <v>41978.714583333334</v>
      </c>
      <c r="D18766">
        <f t="shared" si="1"/>
        <v>2014</v>
      </c>
      <c r="E18766">
        <f t="shared" si="2"/>
        <v>12</v>
      </c>
      <c r="F18766">
        <f t="shared" si="3"/>
        <v>4</v>
      </c>
      <c r="G18766">
        <f t="shared" si="4"/>
        <v>17</v>
      </c>
    </row>
    <row r="18767">
      <c r="A18767" s="1">
        <v>24114.0</v>
      </c>
      <c r="B18767" s="2" t="s">
        <v>441</v>
      </c>
      <c r="C18767" s="5">
        <v>41999.5625</v>
      </c>
      <c r="D18767">
        <f t="shared" si="1"/>
        <v>2014</v>
      </c>
      <c r="E18767">
        <f t="shared" si="2"/>
        <v>12</v>
      </c>
      <c r="F18767">
        <f t="shared" si="3"/>
        <v>4</v>
      </c>
      <c r="G18767">
        <f t="shared" si="4"/>
        <v>13</v>
      </c>
    </row>
    <row r="18768">
      <c r="A18768" s="1">
        <v>106776.0</v>
      </c>
      <c r="B18768" s="2" t="s">
        <v>286</v>
      </c>
      <c r="C18768" s="5">
        <v>42196.48402777778</v>
      </c>
      <c r="D18768">
        <f t="shared" si="1"/>
        <v>2015</v>
      </c>
      <c r="E18768">
        <f t="shared" si="2"/>
        <v>7</v>
      </c>
      <c r="F18768">
        <f t="shared" si="3"/>
        <v>3</v>
      </c>
      <c r="G18768">
        <f t="shared" si="4"/>
        <v>11</v>
      </c>
    </row>
    <row r="18769">
      <c r="A18769" s="1">
        <v>44385.0</v>
      </c>
      <c r="B18769" s="2" t="s">
        <v>222</v>
      </c>
      <c r="C18769" s="5">
        <v>42070.708333333336</v>
      </c>
      <c r="D18769">
        <f t="shared" si="1"/>
        <v>2015</v>
      </c>
      <c r="E18769">
        <f t="shared" si="2"/>
        <v>3</v>
      </c>
      <c r="F18769">
        <f t="shared" si="3"/>
        <v>1</v>
      </c>
      <c r="G18769">
        <f t="shared" si="4"/>
        <v>17</v>
      </c>
    </row>
    <row r="18770">
      <c r="A18770" s="1">
        <v>43533.0</v>
      </c>
      <c r="B18770" s="2" t="s">
        <v>368</v>
      </c>
      <c r="C18770" s="5">
        <v>42068.70694444444</v>
      </c>
      <c r="D18770">
        <f t="shared" si="1"/>
        <v>2015</v>
      </c>
      <c r="E18770">
        <f t="shared" si="2"/>
        <v>3</v>
      </c>
      <c r="F18770">
        <f t="shared" si="3"/>
        <v>1</v>
      </c>
      <c r="G18770">
        <f t="shared" si="4"/>
        <v>16</v>
      </c>
    </row>
    <row r="18771">
      <c r="A18771" s="1">
        <v>96721.0</v>
      </c>
      <c r="B18771" s="2" t="s">
        <v>389</v>
      </c>
      <c r="C18771" s="5">
        <v>42180.31041666667</v>
      </c>
      <c r="D18771">
        <f t="shared" si="1"/>
        <v>2015</v>
      </c>
      <c r="E18771">
        <f t="shared" si="2"/>
        <v>6</v>
      </c>
      <c r="F18771">
        <f t="shared" si="3"/>
        <v>2</v>
      </c>
      <c r="G18771">
        <f t="shared" si="4"/>
        <v>7</v>
      </c>
    </row>
    <row r="18772">
      <c r="A18772" s="1">
        <v>61745.0</v>
      </c>
      <c r="B18772" s="2" t="s">
        <v>12</v>
      </c>
      <c r="C18772" s="5">
        <v>42114.75625</v>
      </c>
      <c r="D18772">
        <f t="shared" si="1"/>
        <v>2015</v>
      </c>
      <c r="E18772">
        <f t="shared" si="2"/>
        <v>4</v>
      </c>
      <c r="F18772">
        <f t="shared" si="3"/>
        <v>2</v>
      </c>
      <c r="G18772">
        <f t="shared" si="4"/>
        <v>18</v>
      </c>
    </row>
    <row r="18773">
      <c r="A18773" s="1">
        <v>112097.0</v>
      </c>
      <c r="B18773" s="2" t="s">
        <v>287</v>
      </c>
      <c r="C18773" s="5">
        <v>42203.98819444444</v>
      </c>
      <c r="D18773">
        <f t="shared" si="1"/>
        <v>2015</v>
      </c>
      <c r="E18773">
        <f t="shared" si="2"/>
        <v>7</v>
      </c>
      <c r="F18773">
        <f t="shared" si="3"/>
        <v>3</v>
      </c>
      <c r="G18773">
        <f t="shared" si="4"/>
        <v>23</v>
      </c>
    </row>
    <row r="18774">
      <c r="A18774" s="1">
        <v>86068.0</v>
      </c>
      <c r="B18774" s="2" t="s">
        <v>447</v>
      </c>
      <c r="C18774" s="5">
        <v>42161.88888888889</v>
      </c>
      <c r="D18774">
        <f t="shared" si="1"/>
        <v>2015</v>
      </c>
      <c r="E18774">
        <f t="shared" si="2"/>
        <v>6</v>
      </c>
      <c r="F18774">
        <f t="shared" si="3"/>
        <v>2</v>
      </c>
      <c r="G18774">
        <f t="shared" si="4"/>
        <v>21</v>
      </c>
    </row>
    <row r="18775">
      <c r="A18775" s="1">
        <v>86905.0</v>
      </c>
      <c r="B18775" s="2" t="s">
        <v>117</v>
      </c>
      <c r="C18775" s="5">
        <v>42163.575</v>
      </c>
      <c r="D18775">
        <f t="shared" si="1"/>
        <v>2015</v>
      </c>
      <c r="E18775">
        <f t="shared" si="2"/>
        <v>6</v>
      </c>
      <c r="F18775">
        <f t="shared" si="3"/>
        <v>2</v>
      </c>
      <c r="G18775">
        <f t="shared" si="4"/>
        <v>13</v>
      </c>
    </row>
    <row r="18776">
      <c r="A18776" s="1">
        <v>91163.0</v>
      </c>
      <c r="B18776" s="2" t="s">
        <v>33</v>
      </c>
      <c r="C18776" s="5">
        <v>42170.57083333333</v>
      </c>
      <c r="D18776">
        <f t="shared" si="1"/>
        <v>2015</v>
      </c>
      <c r="E18776">
        <f t="shared" si="2"/>
        <v>6</v>
      </c>
      <c r="F18776">
        <f t="shared" si="3"/>
        <v>2</v>
      </c>
      <c r="G18776">
        <f t="shared" si="4"/>
        <v>13</v>
      </c>
    </row>
    <row r="18777">
      <c r="A18777" s="1">
        <v>87980.0</v>
      </c>
      <c r="B18777" s="2" t="s">
        <v>7</v>
      </c>
      <c r="C18777" s="5">
        <v>42165.50763888889</v>
      </c>
      <c r="D18777">
        <f t="shared" si="1"/>
        <v>2015</v>
      </c>
      <c r="E18777">
        <f t="shared" si="2"/>
        <v>6</v>
      </c>
      <c r="F18777">
        <f t="shared" si="3"/>
        <v>2</v>
      </c>
      <c r="G18777">
        <f t="shared" si="4"/>
        <v>12</v>
      </c>
    </row>
    <row r="18778">
      <c r="A18778" s="1">
        <v>29818.0</v>
      </c>
      <c r="B18778" s="2" t="s">
        <v>73</v>
      </c>
      <c r="C18778" s="5">
        <v>42024.72430555556</v>
      </c>
      <c r="D18778">
        <f t="shared" si="1"/>
        <v>2015</v>
      </c>
      <c r="E18778">
        <f t="shared" si="2"/>
        <v>1</v>
      </c>
      <c r="F18778">
        <f t="shared" si="3"/>
        <v>1</v>
      </c>
      <c r="G18778">
        <f t="shared" si="4"/>
        <v>17</v>
      </c>
    </row>
    <row r="18779">
      <c r="A18779" s="1">
        <v>38327.0</v>
      </c>
      <c r="B18779" s="2" t="s">
        <v>205</v>
      </c>
      <c r="C18779" s="5">
        <v>42052.69583333333</v>
      </c>
      <c r="D18779">
        <f t="shared" si="1"/>
        <v>2015</v>
      </c>
      <c r="E18779">
        <f t="shared" si="2"/>
        <v>2</v>
      </c>
      <c r="F18779">
        <f t="shared" si="3"/>
        <v>1</v>
      </c>
      <c r="G18779">
        <f t="shared" si="4"/>
        <v>16</v>
      </c>
    </row>
    <row r="18780">
      <c r="A18780" s="1">
        <v>85875.0</v>
      </c>
      <c r="B18780" s="2" t="s">
        <v>65</v>
      </c>
      <c r="C18780" s="5">
        <v>42161.66875</v>
      </c>
      <c r="D18780">
        <f t="shared" si="1"/>
        <v>2015</v>
      </c>
      <c r="E18780">
        <f t="shared" si="2"/>
        <v>6</v>
      </c>
      <c r="F18780">
        <f t="shared" si="3"/>
        <v>2</v>
      </c>
      <c r="G18780">
        <f t="shared" si="4"/>
        <v>16</v>
      </c>
    </row>
    <row r="18781">
      <c r="A18781" s="1">
        <v>55404.0</v>
      </c>
      <c r="B18781" s="2" t="s">
        <v>166</v>
      </c>
      <c r="C18781" s="5">
        <v>42101.78402777778</v>
      </c>
      <c r="D18781">
        <f t="shared" si="1"/>
        <v>2015</v>
      </c>
      <c r="E18781">
        <f t="shared" si="2"/>
        <v>4</v>
      </c>
      <c r="F18781">
        <f t="shared" si="3"/>
        <v>2</v>
      </c>
      <c r="G18781">
        <f t="shared" si="4"/>
        <v>18</v>
      </c>
    </row>
    <row r="18782">
      <c r="A18782" s="1">
        <v>15065.0</v>
      </c>
      <c r="B18782" s="2" t="s">
        <v>139</v>
      </c>
      <c r="C18782" s="5">
        <v>41961.81736111111</v>
      </c>
      <c r="D18782">
        <f t="shared" si="1"/>
        <v>2014</v>
      </c>
      <c r="E18782">
        <f t="shared" si="2"/>
        <v>11</v>
      </c>
      <c r="F18782">
        <f t="shared" si="3"/>
        <v>4</v>
      </c>
      <c r="G18782">
        <f t="shared" si="4"/>
        <v>19</v>
      </c>
    </row>
    <row r="18783">
      <c r="A18783" s="1">
        <v>151683.0</v>
      </c>
      <c r="B18783" s="2" t="s">
        <v>158</v>
      </c>
      <c r="C18783" s="5">
        <v>42277.38055555556</v>
      </c>
      <c r="D18783">
        <f t="shared" si="1"/>
        <v>2015</v>
      </c>
      <c r="E18783">
        <f t="shared" si="2"/>
        <v>9</v>
      </c>
      <c r="F18783">
        <f t="shared" si="3"/>
        <v>3</v>
      </c>
      <c r="G18783">
        <f t="shared" si="4"/>
        <v>9</v>
      </c>
    </row>
    <row r="18784">
      <c r="A18784" s="1">
        <v>86813.0</v>
      </c>
      <c r="B18784" s="2" t="s">
        <v>455</v>
      </c>
      <c r="C18784" s="5">
        <v>42163.46944444445</v>
      </c>
      <c r="D18784">
        <f t="shared" si="1"/>
        <v>2015</v>
      </c>
      <c r="E18784">
        <f t="shared" si="2"/>
        <v>6</v>
      </c>
      <c r="F18784">
        <f t="shared" si="3"/>
        <v>2</v>
      </c>
      <c r="G18784">
        <f t="shared" si="4"/>
        <v>11</v>
      </c>
    </row>
    <row r="18785">
      <c r="A18785" s="1">
        <v>89325.0</v>
      </c>
      <c r="B18785" s="2" t="s">
        <v>469</v>
      </c>
      <c r="C18785" s="5">
        <v>42167.68958333333</v>
      </c>
      <c r="D18785">
        <f t="shared" si="1"/>
        <v>2015</v>
      </c>
      <c r="E18785">
        <f t="shared" si="2"/>
        <v>6</v>
      </c>
      <c r="F18785">
        <f t="shared" si="3"/>
        <v>2</v>
      </c>
      <c r="G18785">
        <f t="shared" si="4"/>
        <v>16</v>
      </c>
    </row>
    <row r="18786">
      <c r="A18786" s="1">
        <v>118637.0</v>
      </c>
      <c r="B18786" s="2" t="s">
        <v>151</v>
      </c>
      <c r="C18786" s="5">
        <v>42214.76111111111</v>
      </c>
      <c r="D18786">
        <f t="shared" si="1"/>
        <v>2015</v>
      </c>
      <c r="E18786">
        <f t="shared" si="2"/>
        <v>7</v>
      </c>
      <c r="F18786">
        <f t="shared" si="3"/>
        <v>3</v>
      </c>
      <c r="G18786">
        <f t="shared" si="4"/>
        <v>18</v>
      </c>
    </row>
    <row r="18787">
      <c r="A18787" s="1">
        <v>43945.0</v>
      </c>
      <c r="B18787" s="2" t="s">
        <v>201</v>
      </c>
      <c r="C18787" s="5">
        <v>42069.756944444445</v>
      </c>
      <c r="D18787">
        <f t="shared" si="1"/>
        <v>2015</v>
      </c>
      <c r="E18787">
        <f t="shared" si="2"/>
        <v>3</v>
      </c>
      <c r="F18787">
        <f t="shared" si="3"/>
        <v>1</v>
      </c>
      <c r="G18787">
        <f t="shared" si="4"/>
        <v>18</v>
      </c>
    </row>
    <row r="18788">
      <c r="A18788" s="1">
        <v>32775.0</v>
      </c>
      <c r="B18788" s="2" t="s">
        <v>351</v>
      </c>
      <c r="C18788" s="5">
        <v>42033.8</v>
      </c>
      <c r="D18788">
        <f t="shared" si="1"/>
        <v>2015</v>
      </c>
      <c r="E18788">
        <f t="shared" si="2"/>
        <v>1</v>
      </c>
      <c r="F18788">
        <f t="shared" si="3"/>
        <v>1</v>
      </c>
      <c r="G18788">
        <f t="shared" si="4"/>
        <v>19</v>
      </c>
    </row>
    <row r="18789">
      <c r="A18789" s="1">
        <v>71157.0</v>
      </c>
      <c r="B18789" s="2" t="s">
        <v>63</v>
      </c>
      <c r="C18789" s="5">
        <v>42133.75277777778</v>
      </c>
      <c r="D18789">
        <f t="shared" si="1"/>
        <v>2015</v>
      </c>
      <c r="E18789">
        <f t="shared" si="2"/>
        <v>5</v>
      </c>
      <c r="F18789">
        <f t="shared" si="3"/>
        <v>2</v>
      </c>
      <c r="G18789">
        <f t="shared" si="4"/>
        <v>18</v>
      </c>
    </row>
    <row r="18790">
      <c r="A18790" s="1">
        <v>13164.0</v>
      </c>
      <c r="B18790" s="2" t="s">
        <v>178</v>
      </c>
      <c r="C18790" s="5">
        <v>41956.37777777778</v>
      </c>
      <c r="D18790">
        <f t="shared" si="1"/>
        <v>2014</v>
      </c>
      <c r="E18790">
        <f t="shared" si="2"/>
        <v>11</v>
      </c>
      <c r="F18790">
        <f t="shared" si="3"/>
        <v>4</v>
      </c>
      <c r="G18790">
        <f t="shared" si="4"/>
        <v>9</v>
      </c>
    </row>
    <row r="18791">
      <c r="A18791" s="1">
        <v>61263.0</v>
      </c>
      <c r="B18791" s="2" t="s">
        <v>111</v>
      </c>
      <c r="C18791" s="5">
        <v>42114.493055555555</v>
      </c>
      <c r="D18791">
        <f t="shared" si="1"/>
        <v>2015</v>
      </c>
      <c r="E18791">
        <f t="shared" si="2"/>
        <v>4</v>
      </c>
      <c r="F18791">
        <f t="shared" si="3"/>
        <v>2</v>
      </c>
      <c r="G18791">
        <f t="shared" si="4"/>
        <v>11</v>
      </c>
    </row>
    <row r="18792">
      <c r="A18792" s="1">
        <v>63893.0</v>
      </c>
      <c r="B18792" s="2" t="s">
        <v>264</v>
      </c>
      <c r="C18792" s="5">
        <v>42118.856944444444</v>
      </c>
      <c r="D18792">
        <f t="shared" si="1"/>
        <v>2015</v>
      </c>
      <c r="E18792">
        <f t="shared" si="2"/>
        <v>4</v>
      </c>
      <c r="F18792">
        <f t="shared" si="3"/>
        <v>2</v>
      </c>
      <c r="G18792">
        <f t="shared" si="4"/>
        <v>20</v>
      </c>
    </row>
    <row r="18793">
      <c r="A18793" s="1">
        <v>101435.0</v>
      </c>
      <c r="B18793" s="2" t="s">
        <v>332</v>
      </c>
      <c r="C18793" s="5">
        <v>42188.5375</v>
      </c>
      <c r="D18793">
        <f t="shared" si="1"/>
        <v>2015</v>
      </c>
      <c r="E18793">
        <f t="shared" si="2"/>
        <v>7</v>
      </c>
      <c r="F18793">
        <f t="shared" si="3"/>
        <v>3</v>
      </c>
      <c r="G18793">
        <f t="shared" si="4"/>
        <v>12</v>
      </c>
    </row>
    <row r="18794">
      <c r="A18794" s="1">
        <v>101164.0</v>
      </c>
      <c r="B18794" s="2" t="s">
        <v>240</v>
      </c>
      <c r="C18794" s="5">
        <v>42187.964583333334</v>
      </c>
      <c r="D18794">
        <f t="shared" si="1"/>
        <v>2015</v>
      </c>
      <c r="E18794">
        <f t="shared" si="2"/>
        <v>7</v>
      </c>
      <c r="F18794">
        <f t="shared" si="3"/>
        <v>3</v>
      </c>
      <c r="G18794">
        <f t="shared" si="4"/>
        <v>23</v>
      </c>
    </row>
    <row r="18795">
      <c r="A18795" s="1">
        <v>58466.0</v>
      </c>
      <c r="B18795" s="2" t="s">
        <v>35</v>
      </c>
      <c r="C18795" s="5">
        <v>42110.60625</v>
      </c>
      <c r="D18795">
        <f t="shared" si="1"/>
        <v>2015</v>
      </c>
      <c r="E18795">
        <f t="shared" si="2"/>
        <v>4</v>
      </c>
      <c r="F18795">
        <f t="shared" si="3"/>
        <v>2</v>
      </c>
      <c r="G18795">
        <f t="shared" si="4"/>
        <v>14</v>
      </c>
    </row>
    <row r="18796">
      <c r="A18796" s="1">
        <v>18983.0</v>
      </c>
      <c r="B18796" s="2" t="s">
        <v>427</v>
      </c>
      <c r="C18796" s="5">
        <v>41977.376388888886</v>
      </c>
      <c r="D18796">
        <f t="shared" si="1"/>
        <v>2014</v>
      </c>
      <c r="E18796">
        <f t="shared" si="2"/>
        <v>12</v>
      </c>
      <c r="F18796">
        <f t="shared" si="3"/>
        <v>4</v>
      </c>
      <c r="G18796">
        <f t="shared" si="4"/>
        <v>9</v>
      </c>
    </row>
    <row r="18797">
      <c r="A18797" s="1">
        <v>48487.0</v>
      </c>
      <c r="B18797" s="2" t="s">
        <v>440</v>
      </c>
      <c r="C18797" s="5">
        <v>42082.69652777778</v>
      </c>
      <c r="D18797">
        <f t="shared" si="1"/>
        <v>2015</v>
      </c>
      <c r="E18797">
        <f t="shared" si="2"/>
        <v>3</v>
      </c>
      <c r="F18797">
        <f t="shared" si="3"/>
        <v>1</v>
      </c>
      <c r="G18797">
        <f t="shared" si="4"/>
        <v>16</v>
      </c>
    </row>
    <row r="18798">
      <c r="A18798" s="1">
        <v>118014.0</v>
      </c>
      <c r="B18798" s="2" t="s">
        <v>352</v>
      </c>
      <c r="C18798" s="5">
        <v>42213.83819444444</v>
      </c>
      <c r="D18798">
        <f t="shared" si="1"/>
        <v>2015</v>
      </c>
      <c r="E18798">
        <f t="shared" si="2"/>
        <v>7</v>
      </c>
      <c r="F18798">
        <f t="shared" si="3"/>
        <v>3</v>
      </c>
      <c r="G18798">
        <f t="shared" si="4"/>
        <v>20</v>
      </c>
    </row>
    <row r="18799">
      <c r="A18799" s="1">
        <v>30730.0</v>
      </c>
      <c r="B18799" s="2" t="s">
        <v>307</v>
      </c>
      <c r="C18799" s="5">
        <v>42027.72152777778</v>
      </c>
      <c r="D18799">
        <f t="shared" si="1"/>
        <v>2015</v>
      </c>
      <c r="E18799">
        <f t="shared" si="2"/>
        <v>1</v>
      </c>
      <c r="F18799">
        <f t="shared" si="3"/>
        <v>1</v>
      </c>
      <c r="G18799">
        <f t="shared" si="4"/>
        <v>17</v>
      </c>
    </row>
    <row r="18800">
      <c r="A18800" s="1">
        <v>60730.0</v>
      </c>
      <c r="B18800" s="2" t="s">
        <v>325</v>
      </c>
      <c r="C18800" s="5">
        <v>42113.6625</v>
      </c>
      <c r="D18800">
        <f t="shared" si="1"/>
        <v>2015</v>
      </c>
      <c r="E18800">
        <f t="shared" si="2"/>
        <v>4</v>
      </c>
      <c r="F18800">
        <f t="shared" si="3"/>
        <v>2</v>
      </c>
      <c r="G18800">
        <f t="shared" si="4"/>
        <v>15</v>
      </c>
    </row>
    <row r="18801">
      <c r="A18801" s="1">
        <v>33807.0</v>
      </c>
      <c r="B18801" s="2" t="s">
        <v>137</v>
      </c>
      <c r="C18801" s="5">
        <v>42038.334027777775</v>
      </c>
      <c r="D18801">
        <f t="shared" si="1"/>
        <v>2015</v>
      </c>
      <c r="E18801">
        <f t="shared" si="2"/>
        <v>2</v>
      </c>
      <c r="F18801">
        <f t="shared" si="3"/>
        <v>1</v>
      </c>
      <c r="G18801">
        <f t="shared" si="4"/>
        <v>8</v>
      </c>
    </row>
    <row r="18802">
      <c r="A18802" s="1">
        <v>98117.0</v>
      </c>
      <c r="B18802" s="2" t="s">
        <v>399</v>
      </c>
      <c r="C18802" s="5">
        <v>42182.638194444444</v>
      </c>
      <c r="D18802">
        <f t="shared" si="1"/>
        <v>2015</v>
      </c>
      <c r="E18802">
        <f t="shared" si="2"/>
        <v>6</v>
      </c>
      <c r="F18802">
        <f t="shared" si="3"/>
        <v>2</v>
      </c>
      <c r="G18802">
        <f t="shared" si="4"/>
        <v>15</v>
      </c>
    </row>
    <row r="18803">
      <c r="A18803" s="1">
        <v>23437.0</v>
      </c>
      <c r="B18803" s="2" t="s">
        <v>26</v>
      </c>
      <c r="C18803" s="5">
        <v>41995.822222222225</v>
      </c>
      <c r="D18803">
        <f t="shared" si="1"/>
        <v>2014</v>
      </c>
      <c r="E18803">
        <f t="shared" si="2"/>
        <v>12</v>
      </c>
      <c r="F18803">
        <f t="shared" si="3"/>
        <v>4</v>
      </c>
      <c r="G18803">
        <f t="shared" si="4"/>
        <v>19</v>
      </c>
    </row>
    <row r="18804">
      <c r="A18804" s="1">
        <v>37168.0</v>
      </c>
      <c r="B18804" s="2" t="s">
        <v>375</v>
      </c>
      <c r="C18804" s="5">
        <v>42049.65069444444</v>
      </c>
      <c r="D18804">
        <f t="shared" si="1"/>
        <v>2015</v>
      </c>
      <c r="E18804">
        <f t="shared" si="2"/>
        <v>2</v>
      </c>
      <c r="F18804">
        <f t="shared" si="3"/>
        <v>1</v>
      </c>
      <c r="G18804">
        <f t="shared" si="4"/>
        <v>15</v>
      </c>
    </row>
    <row r="18805">
      <c r="A18805" s="1">
        <v>3374.0</v>
      </c>
      <c r="B18805" s="2" t="s">
        <v>255</v>
      </c>
      <c r="C18805" s="5">
        <v>41931.52916666667</v>
      </c>
      <c r="D18805">
        <f t="shared" si="1"/>
        <v>2014</v>
      </c>
      <c r="E18805">
        <f t="shared" si="2"/>
        <v>10</v>
      </c>
      <c r="F18805">
        <f t="shared" si="3"/>
        <v>4</v>
      </c>
      <c r="G18805">
        <f t="shared" si="4"/>
        <v>12</v>
      </c>
    </row>
    <row r="18806">
      <c r="A18806" s="1">
        <v>152765.0</v>
      </c>
      <c r="B18806" s="2" t="s">
        <v>144</v>
      </c>
      <c r="C18806" s="5">
        <v>42279.63125</v>
      </c>
      <c r="D18806">
        <f t="shared" si="1"/>
        <v>2015</v>
      </c>
      <c r="E18806">
        <f t="shared" si="2"/>
        <v>10</v>
      </c>
      <c r="F18806">
        <f t="shared" si="3"/>
        <v>4</v>
      </c>
      <c r="G18806">
        <f t="shared" si="4"/>
        <v>15</v>
      </c>
    </row>
    <row r="18807">
      <c r="A18807" s="1">
        <v>143512.0</v>
      </c>
      <c r="B18807" s="2" t="s">
        <v>43</v>
      </c>
      <c r="C18807" s="5">
        <v>42259.510416666664</v>
      </c>
      <c r="D18807">
        <f t="shared" si="1"/>
        <v>2015</v>
      </c>
      <c r="E18807">
        <f t="shared" si="2"/>
        <v>9</v>
      </c>
      <c r="F18807">
        <f t="shared" si="3"/>
        <v>3</v>
      </c>
      <c r="G18807">
        <f t="shared" si="4"/>
        <v>12</v>
      </c>
    </row>
    <row r="18808">
      <c r="A18808" s="1">
        <v>99517.0</v>
      </c>
      <c r="B18808" s="2" t="s">
        <v>259</v>
      </c>
      <c r="C18808" s="5">
        <v>42185.40625</v>
      </c>
      <c r="D18808">
        <f t="shared" si="1"/>
        <v>2015</v>
      </c>
      <c r="E18808">
        <f t="shared" si="2"/>
        <v>6</v>
      </c>
      <c r="F18808">
        <f t="shared" si="3"/>
        <v>2</v>
      </c>
      <c r="G18808">
        <f t="shared" si="4"/>
        <v>9</v>
      </c>
    </row>
    <row r="18809">
      <c r="A18809" s="1">
        <v>13669.0</v>
      </c>
      <c r="B18809" s="2" t="s">
        <v>122</v>
      </c>
      <c r="C18809" s="5">
        <v>41957.57361111111</v>
      </c>
      <c r="D18809">
        <f t="shared" si="1"/>
        <v>2014</v>
      </c>
      <c r="E18809">
        <f t="shared" si="2"/>
        <v>11</v>
      </c>
      <c r="F18809">
        <f t="shared" si="3"/>
        <v>4</v>
      </c>
      <c r="G18809">
        <f t="shared" si="4"/>
        <v>13</v>
      </c>
    </row>
    <row r="18810">
      <c r="A18810" s="1">
        <v>8978.0</v>
      </c>
      <c r="B18810" s="2" t="s">
        <v>66</v>
      </c>
      <c r="C18810" s="5">
        <v>41944.86388888889</v>
      </c>
      <c r="D18810">
        <f t="shared" si="1"/>
        <v>2014</v>
      </c>
      <c r="E18810">
        <f t="shared" si="2"/>
        <v>11</v>
      </c>
      <c r="F18810">
        <f t="shared" si="3"/>
        <v>4</v>
      </c>
      <c r="G18810">
        <f t="shared" si="4"/>
        <v>20</v>
      </c>
    </row>
    <row r="18811">
      <c r="A18811" s="1">
        <v>36993.0</v>
      </c>
      <c r="B18811" s="2" t="s">
        <v>74</v>
      </c>
      <c r="C18811" s="5">
        <v>42049.524305555555</v>
      </c>
      <c r="D18811">
        <f t="shared" si="1"/>
        <v>2015</v>
      </c>
      <c r="E18811">
        <f t="shared" si="2"/>
        <v>2</v>
      </c>
      <c r="F18811">
        <f t="shared" si="3"/>
        <v>1</v>
      </c>
      <c r="G18811">
        <f t="shared" si="4"/>
        <v>12</v>
      </c>
    </row>
    <row r="18812">
      <c r="A18812" s="1">
        <v>31635.0</v>
      </c>
      <c r="B18812" s="2" t="s">
        <v>349</v>
      </c>
      <c r="C18812" s="5">
        <v>42030.70486111111</v>
      </c>
      <c r="D18812">
        <f t="shared" si="1"/>
        <v>2015</v>
      </c>
      <c r="E18812">
        <f t="shared" si="2"/>
        <v>1</v>
      </c>
      <c r="F18812">
        <f t="shared" si="3"/>
        <v>1</v>
      </c>
      <c r="G18812">
        <f t="shared" si="4"/>
        <v>16</v>
      </c>
    </row>
    <row r="18813">
      <c r="A18813" s="1">
        <v>17528.0</v>
      </c>
      <c r="B18813" s="2" t="s">
        <v>283</v>
      </c>
      <c r="C18813" s="5">
        <v>41970.56319444445</v>
      </c>
      <c r="D18813">
        <f t="shared" si="1"/>
        <v>2014</v>
      </c>
      <c r="E18813">
        <f t="shared" si="2"/>
        <v>11</v>
      </c>
      <c r="F18813">
        <f t="shared" si="3"/>
        <v>4</v>
      </c>
      <c r="G18813">
        <f t="shared" si="4"/>
        <v>13</v>
      </c>
    </row>
    <row r="18814">
      <c r="A18814" s="1">
        <v>87350.0</v>
      </c>
      <c r="B18814" s="2" t="s">
        <v>283</v>
      </c>
      <c r="C18814" s="5">
        <v>42164.41805555556</v>
      </c>
      <c r="D18814">
        <f t="shared" si="1"/>
        <v>2015</v>
      </c>
      <c r="E18814">
        <f t="shared" si="2"/>
        <v>6</v>
      </c>
      <c r="F18814">
        <f t="shared" si="3"/>
        <v>2</v>
      </c>
      <c r="G18814">
        <f t="shared" si="4"/>
        <v>10</v>
      </c>
    </row>
    <row r="18815">
      <c r="A18815" s="1">
        <v>39178.0</v>
      </c>
      <c r="B18815" s="2" t="s">
        <v>240</v>
      </c>
      <c r="C18815" s="5">
        <v>42055.41180555556</v>
      </c>
      <c r="D18815">
        <f t="shared" si="1"/>
        <v>2015</v>
      </c>
      <c r="E18815">
        <f t="shared" si="2"/>
        <v>2</v>
      </c>
      <c r="F18815">
        <f t="shared" si="3"/>
        <v>1</v>
      </c>
      <c r="G18815">
        <f t="shared" si="4"/>
        <v>9</v>
      </c>
    </row>
    <row r="18816">
      <c r="A18816" s="1">
        <v>39790.0</v>
      </c>
      <c r="B18816" s="2" t="s">
        <v>140</v>
      </c>
      <c r="C18816" s="5">
        <v>42056.78402777778</v>
      </c>
      <c r="D18816">
        <f t="shared" si="1"/>
        <v>2015</v>
      </c>
      <c r="E18816">
        <f t="shared" si="2"/>
        <v>2</v>
      </c>
      <c r="F18816">
        <f t="shared" si="3"/>
        <v>1</v>
      </c>
      <c r="G18816">
        <f t="shared" si="4"/>
        <v>18</v>
      </c>
    </row>
    <row r="18817">
      <c r="A18817" s="1">
        <v>111824.0</v>
      </c>
      <c r="B18817" s="2" t="s">
        <v>188</v>
      </c>
      <c r="C18817" s="5">
        <v>42203.65833333333</v>
      </c>
      <c r="D18817">
        <f t="shared" si="1"/>
        <v>2015</v>
      </c>
      <c r="E18817">
        <f t="shared" si="2"/>
        <v>7</v>
      </c>
      <c r="F18817">
        <f t="shared" si="3"/>
        <v>3</v>
      </c>
      <c r="G18817">
        <f t="shared" si="4"/>
        <v>15</v>
      </c>
    </row>
    <row r="18818">
      <c r="A18818" s="1">
        <v>128187.0</v>
      </c>
      <c r="B18818" s="2" t="s">
        <v>383</v>
      </c>
      <c r="C18818" s="5">
        <v>42229.71319444444</v>
      </c>
      <c r="D18818">
        <f t="shared" si="1"/>
        <v>2015</v>
      </c>
      <c r="E18818">
        <f t="shared" si="2"/>
        <v>8</v>
      </c>
      <c r="F18818">
        <f t="shared" si="3"/>
        <v>3</v>
      </c>
      <c r="G18818">
        <f t="shared" si="4"/>
        <v>17</v>
      </c>
    </row>
    <row r="18819">
      <c r="A18819" s="1">
        <v>97371.0</v>
      </c>
      <c r="B18819" s="2" t="s">
        <v>161</v>
      </c>
      <c r="C18819" s="5">
        <v>42181.34305555555</v>
      </c>
      <c r="D18819">
        <f t="shared" si="1"/>
        <v>2015</v>
      </c>
      <c r="E18819">
        <f t="shared" si="2"/>
        <v>6</v>
      </c>
      <c r="F18819">
        <f t="shared" si="3"/>
        <v>2</v>
      </c>
      <c r="G18819">
        <f t="shared" si="4"/>
        <v>8</v>
      </c>
    </row>
    <row r="18820">
      <c r="A18820" s="1">
        <v>37439.0</v>
      </c>
      <c r="B18820" s="2" t="s">
        <v>70</v>
      </c>
      <c r="C18820" s="5">
        <v>42050.45486111111</v>
      </c>
      <c r="D18820">
        <f t="shared" si="1"/>
        <v>2015</v>
      </c>
      <c r="E18820">
        <f t="shared" si="2"/>
        <v>2</v>
      </c>
      <c r="F18820">
        <f t="shared" si="3"/>
        <v>1</v>
      </c>
      <c r="G18820">
        <f t="shared" si="4"/>
        <v>10</v>
      </c>
    </row>
    <row r="18821">
      <c r="A18821" s="1">
        <v>108478.0</v>
      </c>
      <c r="B18821" s="2" t="s">
        <v>317</v>
      </c>
      <c r="C18821" s="5">
        <v>42198.885416666664</v>
      </c>
      <c r="D18821">
        <f t="shared" si="1"/>
        <v>2015</v>
      </c>
      <c r="E18821">
        <f t="shared" si="2"/>
        <v>7</v>
      </c>
      <c r="F18821">
        <f t="shared" si="3"/>
        <v>3</v>
      </c>
      <c r="G18821">
        <f t="shared" si="4"/>
        <v>21</v>
      </c>
    </row>
    <row r="18822">
      <c r="A18822" s="1">
        <v>69713.0</v>
      </c>
      <c r="B18822" s="2" t="s">
        <v>160</v>
      </c>
      <c r="C18822" s="5">
        <v>42131.84166666667</v>
      </c>
      <c r="D18822">
        <f t="shared" si="1"/>
        <v>2015</v>
      </c>
      <c r="E18822">
        <f t="shared" si="2"/>
        <v>5</v>
      </c>
      <c r="F18822">
        <f t="shared" si="3"/>
        <v>2</v>
      </c>
      <c r="G18822">
        <f t="shared" si="4"/>
        <v>20</v>
      </c>
    </row>
    <row r="18823">
      <c r="A18823" s="1">
        <v>20153.0</v>
      </c>
      <c r="B18823" s="2" t="s">
        <v>306</v>
      </c>
      <c r="C18823" s="5">
        <v>41982.42638888889</v>
      </c>
      <c r="D18823">
        <f t="shared" si="1"/>
        <v>2014</v>
      </c>
      <c r="E18823">
        <f t="shared" si="2"/>
        <v>12</v>
      </c>
      <c r="F18823">
        <f t="shared" si="3"/>
        <v>4</v>
      </c>
      <c r="G18823">
        <f t="shared" si="4"/>
        <v>10</v>
      </c>
    </row>
    <row r="18824">
      <c r="A18824" s="1">
        <v>5542.0</v>
      </c>
      <c r="B18824" s="2" t="s">
        <v>410</v>
      </c>
      <c r="C18824" s="5">
        <v>41936.563888888886</v>
      </c>
      <c r="D18824">
        <f t="shared" si="1"/>
        <v>2014</v>
      </c>
      <c r="E18824">
        <f t="shared" si="2"/>
        <v>10</v>
      </c>
      <c r="F18824">
        <f t="shared" si="3"/>
        <v>4</v>
      </c>
      <c r="G18824">
        <f t="shared" si="4"/>
        <v>13</v>
      </c>
    </row>
    <row r="18825">
      <c r="A18825" s="1">
        <v>38902.0</v>
      </c>
      <c r="B18825" s="2" t="s">
        <v>431</v>
      </c>
      <c r="C18825" s="5">
        <v>42054.35</v>
      </c>
      <c r="D18825">
        <f t="shared" si="1"/>
        <v>2015</v>
      </c>
      <c r="E18825">
        <f t="shared" si="2"/>
        <v>2</v>
      </c>
      <c r="F18825">
        <f t="shared" si="3"/>
        <v>1</v>
      </c>
      <c r="G18825">
        <f t="shared" si="4"/>
        <v>8</v>
      </c>
    </row>
    <row r="18826">
      <c r="A18826" s="1">
        <v>12629.0</v>
      </c>
      <c r="B18826" s="2" t="s">
        <v>166</v>
      </c>
      <c r="C18826" s="5">
        <v>41954.68125</v>
      </c>
      <c r="D18826">
        <f t="shared" si="1"/>
        <v>2014</v>
      </c>
      <c r="E18826">
        <f t="shared" si="2"/>
        <v>11</v>
      </c>
      <c r="F18826">
        <f t="shared" si="3"/>
        <v>4</v>
      </c>
      <c r="G18826">
        <f t="shared" si="4"/>
        <v>16</v>
      </c>
    </row>
    <row r="18827">
      <c r="A18827" s="1">
        <v>144364.0</v>
      </c>
      <c r="B18827" s="2" t="s">
        <v>404</v>
      </c>
      <c r="C18827" s="5">
        <v>42261.504166666666</v>
      </c>
      <c r="D18827">
        <f t="shared" si="1"/>
        <v>2015</v>
      </c>
      <c r="E18827">
        <f t="shared" si="2"/>
        <v>9</v>
      </c>
      <c r="F18827">
        <f t="shared" si="3"/>
        <v>3</v>
      </c>
      <c r="G18827">
        <f t="shared" si="4"/>
        <v>12</v>
      </c>
    </row>
    <row r="18828">
      <c r="A18828" s="1">
        <v>74418.0</v>
      </c>
      <c r="B18828" s="2" t="s">
        <v>297</v>
      </c>
      <c r="C18828" s="5">
        <v>42140.70763888889</v>
      </c>
      <c r="D18828">
        <f t="shared" si="1"/>
        <v>2015</v>
      </c>
      <c r="E18828">
        <f t="shared" si="2"/>
        <v>5</v>
      </c>
      <c r="F18828">
        <f t="shared" si="3"/>
        <v>2</v>
      </c>
      <c r="G18828">
        <f t="shared" si="4"/>
        <v>16</v>
      </c>
    </row>
    <row r="18829">
      <c r="A18829" s="1">
        <v>63707.0</v>
      </c>
      <c r="B18829" s="2" t="s">
        <v>119</v>
      </c>
      <c r="C18829" s="5">
        <v>42118.61111111111</v>
      </c>
      <c r="D18829">
        <f t="shared" si="1"/>
        <v>2015</v>
      </c>
      <c r="E18829">
        <f t="shared" si="2"/>
        <v>4</v>
      </c>
      <c r="F18829">
        <f t="shared" si="3"/>
        <v>2</v>
      </c>
      <c r="G18829">
        <f t="shared" si="4"/>
        <v>14</v>
      </c>
    </row>
    <row r="18830">
      <c r="A18830" s="1">
        <v>136076.0</v>
      </c>
      <c r="B18830" s="2" t="s">
        <v>428</v>
      </c>
      <c r="C18830" s="5">
        <v>42243.41111111111</v>
      </c>
      <c r="D18830">
        <f t="shared" si="1"/>
        <v>2015</v>
      </c>
      <c r="E18830">
        <f t="shared" si="2"/>
        <v>8</v>
      </c>
      <c r="F18830">
        <f t="shared" si="3"/>
        <v>3</v>
      </c>
      <c r="G18830">
        <f t="shared" si="4"/>
        <v>9</v>
      </c>
    </row>
    <row r="18831">
      <c r="A18831" s="1">
        <v>133561.0</v>
      </c>
      <c r="B18831" s="2" t="s">
        <v>388</v>
      </c>
      <c r="C18831" s="5">
        <v>42238.77847222222</v>
      </c>
      <c r="D18831">
        <f t="shared" si="1"/>
        <v>2015</v>
      </c>
      <c r="E18831">
        <f t="shared" si="2"/>
        <v>8</v>
      </c>
      <c r="F18831">
        <f t="shared" si="3"/>
        <v>3</v>
      </c>
      <c r="G18831">
        <f t="shared" si="4"/>
        <v>18</v>
      </c>
    </row>
    <row r="18832">
      <c r="A18832" s="1">
        <v>60139.0</v>
      </c>
      <c r="B18832" s="2" t="s">
        <v>439</v>
      </c>
      <c r="C18832" s="5">
        <v>42112.83125</v>
      </c>
      <c r="D18832">
        <f t="shared" si="1"/>
        <v>2015</v>
      </c>
      <c r="E18832">
        <f t="shared" si="2"/>
        <v>4</v>
      </c>
      <c r="F18832">
        <f t="shared" si="3"/>
        <v>2</v>
      </c>
      <c r="G18832">
        <f t="shared" si="4"/>
        <v>19</v>
      </c>
    </row>
    <row r="18833">
      <c r="A18833" s="1">
        <v>104836.0</v>
      </c>
      <c r="B18833" s="2" t="s">
        <v>33</v>
      </c>
      <c r="C18833" s="5">
        <v>42193.51111111111</v>
      </c>
      <c r="D18833">
        <f t="shared" si="1"/>
        <v>2015</v>
      </c>
      <c r="E18833">
        <f t="shared" si="2"/>
        <v>7</v>
      </c>
      <c r="F18833">
        <f t="shared" si="3"/>
        <v>3</v>
      </c>
      <c r="G18833">
        <f t="shared" si="4"/>
        <v>12</v>
      </c>
    </row>
    <row r="18834">
      <c r="A18834" s="1">
        <v>75789.0</v>
      </c>
      <c r="B18834" s="2" t="s">
        <v>450</v>
      </c>
      <c r="C18834" s="5">
        <v>42143.48333333333</v>
      </c>
      <c r="D18834">
        <f t="shared" si="1"/>
        <v>2015</v>
      </c>
      <c r="E18834">
        <f t="shared" si="2"/>
        <v>5</v>
      </c>
      <c r="F18834">
        <f t="shared" si="3"/>
        <v>2</v>
      </c>
      <c r="G18834">
        <f t="shared" si="4"/>
        <v>11</v>
      </c>
    </row>
    <row r="18835">
      <c r="A18835" s="1">
        <v>12112.0</v>
      </c>
      <c r="B18835" s="2" t="s">
        <v>308</v>
      </c>
      <c r="C18835" s="5">
        <v>41953.53055555555</v>
      </c>
      <c r="D18835">
        <f t="shared" si="1"/>
        <v>2014</v>
      </c>
      <c r="E18835">
        <f t="shared" si="2"/>
        <v>11</v>
      </c>
      <c r="F18835">
        <f t="shared" si="3"/>
        <v>4</v>
      </c>
      <c r="G18835">
        <f t="shared" si="4"/>
        <v>12</v>
      </c>
    </row>
    <row r="18836">
      <c r="A18836" s="1">
        <v>28094.0</v>
      </c>
      <c r="B18836" s="2" t="s">
        <v>429</v>
      </c>
      <c r="C18836" s="5">
        <v>42018.00555555556</v>
      </c>
      <c r="D18836">
        <f t="shared" si="1"/>
        <v>2015</v>
      </c>
      <c r="E18836">
        <f t="shared" si="2"/>
        <v>1</v>
      </c>
      <c r="F18836">
        <f t="shared" si="3"/>
        <v>1</v>
      </c>
      <c r="G18836">
        <f t="shared" si="4"/>
        <v>0</v>
      </c>
    </row>
    <row r="18837">
      <c r="A18837" s="1">
        <v>16951.0</v>
      </c>
      <c r="B18837" s="2" t="s">
        <v>73</v>
      </c>
      <c r="C18837" s="5">
        <v>41968.33888888889</v>
      </c>
      <c r="D18837">
        <f t="shared" si="1"/>
        <v>2014</v>
      </c>
      <c r="E18837">
        <f t="shared" si="2"/>
        <v>11</v>
      </c>
      <c r="F18837">
        <f t="shared" si="3"/>
        <v>4</v>
      </c>
      <c r="G18837">
        <f t="shared" si="4"/>
        <v>8</v>
      </c>
    </row>
    <row r="18838">
      <c r="A18838" s="1">
        <v>130860.0</v>
      </c>
      <c r="B18838" s="2" t="s">
        <v>363</v>
      </c>
      <c r="C18838" s="5">
        <v>42234.56458333333</v>
      </c>
      <c r="D18838">
        <f t="shared" si="1"/>
        <v>2015</v>
      </c>
      <c r="E18838">
        <f t="shared" si="2"/>
        <v>8</v>
      </c>
      <c r="F18838">
        <f t="shared" si="3"/>
        <v>3</v>
      </c>
      <c r="G18838">
        <f t="shared" si="4"/>
        <v>13</v>
      </c>
    </row>
    <row r="18839">
      <c r="A18839" s="1">
        <v>32956.0</v>
      </c>
      <c r="B18839" s="2" t="s">
        <v>237</v>
      </c>
      <c r="C18839" s="5">
        <v>42034.490277777775</v>
      </c>
      <c r="D18839">
        <f t="shared" si="1"/>
        <v>2015</v>
      </c>
      <c r="E18839">
        <f t="shared" si="2"/>
        <v>1</v>
      </c>
      <c r="F18839">
        <f t="shared" si="3"/>
        <v>1</v>
      </c>
      <c r="G18839">
        <f t="shared" si="4"/>
        <v>11</v>
      </c>
    </row>
    <row r="18840">
      <c r="A18840" s="1">
        <v>41331.0</v>
      </c>
      <c r="B18840" s="2" t="s">
        <v>204</v>
      </c>
      <c r="C18840" s="5">
        <v>42062.259722222225</v>
      </c>
      <c r="D18840">
        <f t="shared" si="1"/>
        <v>2015</v>
      </c>
      <c r="E18840">
        <f t="shared" si="2"/>
        <v>2</v>
      </c>
      <c r="F18840">
        <f t="shared" si="3"/>
        <v>1</v>
      </c>
      <c r="G18840">
        <f t="shared" si="4"/>
        <v>6</v>
      </c>
    </row>
    <row r="18841">
      <c r="A18841" s="1">
        <v>21731.0</v>
      </c>
      <c r="B18841" s="2" t="s">
        <v>139</v>
      </c>
      <c r="C18841" s="5">
        <v>41988.572916666664</v>
      </c>
      <c r="D18841">
        <f t="shared" si="1"/>
        <v>2014</v>
      </c>
      <c r="E18841">
        <f t="shared" si="2"/>
        <v>12</v>
      </c>
      <c r="F18841">
        <f t="shared" si="3"/>
        <v>4</v>
      </c>
      <c r="G18841">
        <f t="shared" si="4"/>
        <v>13</v>
      </c>
    </row>
    <row r="18842">
      <c r="A18842" s="1">
        <v>154833.0</v>
      </c>
      <c r="B18842" s="2" t="s">
        <v>266</v>
      </c>
      <c r="C18842" s="5">
        <v>42284.31597222222</v>
      </c>
      <c r="D18842">
        <f t="shared" si="1"/>
        <v>2015</v>
      </c>
      <c r="E18842">
        <f t="shared" si="2"/>
        <v>10</v>
      </c>
      <c r="F18842">
        <f t="shared" si="3"/>
        <v>4</v>
      </c>
      <c r="G18842">
        <f t="shared" si="4"/>
        <v>7</v>
      </c>
    </row>
    <row r="18843">
      <c r="A18843" s="1">
        <v>130931.0</v>
      </c>
      <c r="B18843" s="2" t="s">
        <v>51</v>
      </c>
      <c r="C18843" s="5">
        <v>42234.64513888889</v>
      </c>
      <c r="D18843">
        <f t="shared" si="1"/>
        <v>2015</v>
      </c>
      <c r="E18843">
        <f t="shared" si="2"/>
        <v>8</v>
      </c>
      <c r="F18843">
        <f t="shared" si="3"/>
        <v>3</v>
      </c>
      <c r="G18843">
        <f t="shared" si="4"/>
        <v>15</v>
      </c>
    </row>
    <row r="18844">
      <c r="A18844" s="1">
        <v>75124.0</v>
      </c>
      <c r="B18844" s="2" t="s">
        <v>436</v>
      </c>
      <c r="C18844" s="5">
        <v>42142.345138888886</v>
      </c>
      <c r="D18844">
        <f t="shared" si="1"/>
        <v>2015</v>
      </c>
      <c r="E18844">
        <f t="shared" si="2"/>
        <v>5</v>
      </c>
      <c r="F18844">
        <f t="shared" si="3"/>
        <v>2</v>
      </c>
      <c r="G18844">
        <f t="shared" si="4"/>
        <v>8</v>
      </c>
    </row>
    <row r="18845">
      <c r="A18845" s="1">
        <v>81463.0</v>
      </c>
      <c r="B18845" s="2" t="s">
        <v>70</v>
      </c>
      <c r="C18845" s="5">
        <v>42153.60902777778</v>
      </c>
      <c r="D18845">
        <f t="shared" si="1"/>
        <v>2015</v>
      </c>
      <c r="E18845">
        <f t="shared" si="2"/>
        <v>5</v>
      </c>
      <c r="F18845">
        <f t="shared" si="3"/>
        <v>2</v>
      </c>
      <c r="G18845">
        <f t="shared" si="4"/>
        <v>14</v>
      </c>
    </row>
    <row r="18846">
      <c r="A18846" s="1">
        <v>98674.0</v>
      </c>
      <c r="B18846" s="2" t="s">
        <v>264</v>
      </c>
      <c r="C18846" s="5">
        <v>42183.70208333333</v>
      </c>
      <c r="D18846">
        <f t="shared" si="1"/>
        <v>2015</v>
      </c>
      <c r="E18846">
        <f t="shared" si="2"/>
        <v>6</v>
      </c>
      <c r="F18846">
        <f t="shared" si="3"/>
        <v>2</v>
      </c>
      <c r="G18846">
        <f t="shared" si="4"/>
        <v>16</v>
      </c>
    </row>
    <row r="18847">
      <c r="A18847" s="1">
        <v>100938.0</v>
      </c>
      <c r="B18847" s="2" t="s">
        <v>40</v>
      </c>
      <c r="C18847" s="5">
        <v>42187.71111111111</v>
      </c>
      <c r="D18847">
        <f t="shared" si="1"/>
        <v>2015</v>
      </c>
      <c r="E18847">
        <f t="shared" si="2"/>
        <v>7</v>
      </c>
      <c r="F18847">
        <f t="shared" si="3"/>
        <v>3</v>
      </c>
      <c r="G18847">
        <f t="shared" si="4"/>
        <v>17</v>
      </c>
    </row>
    <row r="18848">
      <c r="A18848" s="1">
        <v>85772.0</v>
      </c>
      <c r="B18848" s="2" t="s">
        <v>346</v>
      </c>
      <c r="C18848" s="5">
        <v>42161.59166666667</v>
      </c>
      <c r="D18848">
        <f t="shared" si="1"/>
        <v>2015</v>
      </c>
      <c r="E18848">
        <f t="shared" si="2"/>
        <v>6</v>
      </c>
      <c r="F18848">
        <f t="shared" si="3"/>
        <v>2</v>
      </c>
      <c r="G18848">
        <f t="shared" si="4"/>
        <v>14</v>
      </c>
    </row>
    <row r="18849">
      <c r="A18849" s="1">
        <v>121708.0</v>
      </c>
      <c r="B18849" s="2" t="s">
        <v>388</v>
      </c>
      <c r="C18849" s="5">
        <v>42219.68958333333</v>
      </c>
      <c r="D18849">
        <f t="shared" si="1"/>
        <v>2015</v>
      </c>
      <c r="E18849">
        <f t="shared" si="2"/>
        <v>8</v>
      </c>
      <c r="F18849">
        <f t="shared" si="3"/>
        <v>3</v>
      </c>
      <c r="G18849">
        <f t="shared" si="4"/>
        <v>16</v>
      </c>
    </row>
    <row r="18850">
      <c r="A18850" s="1">
        <v>110861.0</v>
      </c>
      <c r="B18850" s="2" t="s">
        <v>90</v>
      </c>
      <c r="C18850" s="5">
        <v>42202.50486111111</v>
      </c>
      <c r="D18850">
        <f t="shared" si="1"/>
        <v>2015</v>
      </c>
      <c r="E18850">
        <f t="shared" si="2"/>
        <v>7</v>
      </c>
      <c r="F18850">
        <f t="shared" si="3"/>
        <v>3</v>
      </c>
      <c r="G18850">
        <f t="shared" si="4"/>
        <v>12</v>
      </c>
    </row>
    <row r="18851">
      <c r="A18851" s="1">
        <v>68734.0</v>
      </c>
      <c r="B18851" s="2" t="s">
        <v>151</v>
      </c>
      <c r="C18851" s="5">
        <v>42129.822222222225</v>
      </c>
      <c r="D18851">
        <f t="shared" si="1"/>
        <v>2015</v>
      </c>
      <c r="E18851">
        <f t="shared" si="2"/>
        <v>5</v>
      </c>
      <c r="F18851">
        <f t="shared" si="3"/>
        <v>2</v>
      </c>
      <c r="G18851">
        <f t="shared" si="4"/>
        <v>19</v>
      </c>
    </row>
    <row r="18852">
      <c r="A18852" s="1">
        <v>28521.0</v>
      </c>
      <c r="B18852" s="2" t="s">
        <v>13</v>
      </c>
      <c r="C18852" s="5">
        <v>42019.54583333333</v>
      </c>
      <c r="D18852">
        <f t="shared" si="1"/>
        <v>2015</v>
      </c>
      <c r="E18852">
        <f t="shared" si="2"/>
        <v>1</v>
      </c>
      <c r="F18852">
        <f t="shared" si="3"/>
        <v>1</v>
      </c>
      <c r="G18852">
        <f t="shared" si="4"/>
        <v>13</v>
      </c>
    </row>
    <row r="18853">
      <c r="A18853" s="1">
        <v>45415.0</v>
      </c>
      <c r="B18853" s="2" t="s">
        <v>7</v>
      </c>
      <c r="C18853" s="5">
        <v>42073.40277777778</v>
      </c>
      <c r="D18853">
        <f t="shared" si="1"/>
        <v>2015</v>
      </c>
      <c r="E18853">
        <f t="shared" si="2"/>
        <v>3</v>
      </c>
      <c r="F18853">
        <f t="shared" si="3"/>
        <v>1</v>
      </c>
      <c r="G18853">
        <f t="shared" si="4"/>
        <v>9</v>
      </c>
    </row>
    <row r="18854">
      <c r="A18854" s="1">
        <v>42910.0</v>
      </c>
      <c r="B18854" s="2" t="s">
        <v>29</v>
      </c>
      <c r="C18854" s="5">
        <v>42066.782638888886</v>
      </c>
      <c r="D18854">
        <f t="shared" si="1"/>
        <v>2015</v>
      </c>
      <c r="E18854">
        <f t="shared" si="2"/>
        <v>3</v>
      </c>
      <c r="F18854">
        <f t="shared" si="3"/>
        <v>1</v>
      </c>
      <c r="G18854">
        <f t="shared" si="4"/>
        <v>18</v>
      </c>
    </row>
    <row r="18855">
      <c r="A18855" s="1">
        <v>128304.0</v>
      </c>
      <c r="B18855" s="2" t="s">
        <v>226</v>
      </c>
      <c r="C18855" s="5">
        <v>42229.775</v>
      </c>
      <c r="D18855">
        <f t="shared" si="1"/>
        <v>2015</v>
      </c>
      <c r="E18855">
        <f t="shared" si="2"/>
        <v>8</v>
      </c>
      <c r="F18855">
        <f t="shared" si="3"/>
        <v>3</v>
      </c>
      <c r="G18855">
        <f t="shared" si="4"/>
        <v>18</v>
      </c>
    </row>
    <row r="18856">
      <c r="A18856" s="1">
        <v>130888.0</v>
      </c>
      <c r="B18856" s="2" t="s">
        <v>47</v>
      </c>
      <c r="C18856" s="5">
        <v>42234.59861111111</v>
      </c>
      <c r="D18856">
        <f t="shared" si="1"/>
        <v>2015</v>
      </c>
      <c r="E18856">
        <f t="shared" si="2"/>
        <v>8</v>
      </c>
      <c r="F18856">
        <f t="shared" si="3"/>
        <v>3</v>
      </c>
      <c r="G18856">
        <f t="shared" si="4"/>
        <v>14</v>
      </c>
    </row>
    <row r="18857">
      <c r="A18857" s="1">
        <v>56065.0</v>
      </c>
      <c r="B18857" s="2" t="s">
        <v>104</v>
      </c>
      <c r="C18857" s="5">
        <v>42103.475694444445</v>
      </c>
      <c r="D18857">
        <f t="shared" si="1"/>
        <v>2015</v>
      </c>
      <c r="E18857">
        <f t="shared" si="2"/>
        <v>4</v>
      </c>
      <c r="F18857">
        <f t="shared" si="3"/>
        <v>2</v>
      </c>
      <c r="G18857">
        <f t="shared" si="4"/>
        <v>11</v>
      </c>
    </row>
    <row r="18858">
      <c r="A18858" s="1">
        <v>136299.0</v>
      </c>
      <c r="B18858" s="2" t="s">
        <v>342</v>
      </c>
      <c r="C18858" s="5">
        <v>42243.64236111111</v>
      </c>
      <c r="D18858">
        <f t="shared" si="1"/>
        <v>2015</v>
      </c>
      <c r="E18858">
        <f t="shared" si="2"/>
        <v>8</v>
      </c>
      <c r="F18858">
        <f t="shared" si="3"/>
        <v>3</v>
      </c>
      <c r="G18858">
        <f t="shared" si="4"/>
        <v>15</v>
      </c>
    </row>
    <row r="18859">
      <c r="A18859" s="1">
        <v>53468.0</v>
      </c>
      <c r="B18859" s="2" t="s">
        <v>175</v>
      </c>
      <c r="C18859" s="5">
        <v>42096.72152777778</v>
      </c>
      <c r="D18859">
        <f t="shared" si="1"/>
        <v>2015</v>
      </c>
      <c r="E18859">
        <f t="shared" si="2"/>
        <v>4</v>
      </c>
      <c r="F18859">
        <f t="shared" si="3"/>
        <v>2</v>
      </c>
      <c r="G18859">
        <f t="shared" si="4"/>
        <v>17</v>
      </c>
    </row>
    <row r="18860">
      <c r="A18860" s="1">
        <v>118692.0</v>
      </c>
      <c r="B18860" s="2" t="s">
        <v>112</v>
      </c>
      <c r="C18860" s="5">
        <v>42214.80763888889</v>
      </c>
      <c r="D18860">
        <f t="shared" si="1"/>
        <v>2015</v>
      </c>
      <c r="E18860">
        <f t="shared" si="2"/>
        <v>7</v>
      </c>
      <c r="F18860">
        <f t="shared" si="3"/>
        <v>3</v>
      </c>
      <c r="G18860">
        <f t="shared" si="4"/>
        <v>19</v>
      </c>
    </row>
    <row r="18861">
      <c r="A18861" s="1">
        <v>147396.0</v>
      </c>
      <c r="B18861" s="2" t="s">
        <v>151</v>
      </c>
      <c r="C18861" s="5">
        <v>42268.53680555556</v>
      </c>
      <c r="D18861">
        <f t="shared" si="1"/>
        <v>2015</v>
      </c>
      <c r="E18861">
        <f t="shared" si="2"/>
        <v>9</v>
      </c>
      <c r="F18861">
        <f t="shared" si="3"/>
        <v>3</v>
      </c>
      <c r="G18861">
        <f t="shared" si="4"/>
        <v>12</v>
      </c>
    </row>
    <row r="18862">
      <c r="A18862" s="1">
        <v>78385.0</v>
      </c>
      <c r="B18862" s="2" t="s">
        <v>436</v>
      </c>
      <c r="C18862" s="5">
        <v>42148.39791666667</v>
      </c>
      <c r="D18862">
        <f t="shared" si="1"/>
        <v>2015</v>
      </c>
      <c r="E18862">
        <f t="shared" si="2"/>
        <v>5</v>
      </c>
      <c r="F18862">
        <f t="shared" si="3"/>
        <v>2</v>
      </c>
      <c r="G18862">
        <f t="shared" si="4"/>
        <v>9</v>
      </c>
    </row>
    <row r="18863">
      <c r="A18863" s="1">
        <v>21253.0</v>
      </c>
      <c r="B18863" s="2" t="s">
        <v>380</v>
      </c>
      <c r="C18863" s="5">
        <v>41986.64166666667</v>
      </c>
      <c r="D18863">
        <f t="shared" si="1"/>
        <v>2014</v>
      </c>
      <c r="E18863">
        <f t="shared" si="2"/>
        <v>12</v>
      </c>
      <c r="F18863">
        <f t="shared" si="3"/>
        <v>4</v>
      </c>
      <c r="G18863">
        <f t="shared" si="4"/>
        <v>15</v>
      </c>
    </row>
    <row r="18864">
      <c r="A18864" s="1">
        <v>86810.0</v>
      </c>
      <c r="B18864" s="2" t="s">
        <v>217</v>
      </c>
      <c r="C18864" s="5">
        <v>42163.46875</v>
      </c>
      <c r="D18864">
        <f t="shared" si="1"/>
        <v>2015</v>
      </c>
      <c r="E18864">
        <f t="shared" si="2"/>
        <v>6</v>
      </c>
      <c r="F18864">
        <f t="shared" si="3"/>
        <v>2</v>
      </c>
      <c r="G18864">
        <f t="shared" si="4"/>
        <v>11</v>
      </c>
    </row>
    <row r="18865">
      <c r="A18865" s="1">
        <v>1802.0</v>
      </c>
      <c r="B18865" s="2" t="s">
        <v>377</v>
      </c>
      <c r="C18865" s="5">
        <v>41927.82916666667</v>
      </c>
      <c r="D18865">
        <f t="shared" si="1"/>
        <v>2014</v>
      </c>
      <c r="E18865">
        <f t="shared" si="2"/>
        <v>10</v>
      </c>
      <c r="F18865">
        <f t="shared" si="3"/>
        <v>4</v>
      </c>
      <c r="G18865">
        <f t="shared" si="4"/>
        <v>19</v>
      </c>
    </row>
    <row r="18866">
      <c r="A18866" s="1">
        <v>126166.0</v>
      </c>
      <c r="B18866" s="2" t="s">
        <v>274</v>
      </c>
      <c r="C18866" s="5">
        <v>42226.58819444444</v>
      </c>
      <c r="D18866">
        <f t="shared" si="1"/>
        <v>2015</v>
      </c>
      <c r="E18866">
        <f t="shared" si="2"/>
        <v>8</v>
      </c>
      <c r="F18866">
        <f t="shared" si="3"/>
        <v>3</v>
      </c>
      <c r="G18866">
        <f t="shared" si="4"/>
        <v>14</v>
      </c>
    </row>
    <row r="18867">
      <c r="A18867" s="1">
        <v>64780.0</v>
      </c>
      <c r="B18867" s="2" t="s">
        <v>29</v>
      </c>
      <c r="C18867" s="5">
        <v>42120.915972222225</v>
      </c>
      <c r="D18867">
        <f t="shared" si="1"/>
        <v>2015</v>
      </c>
      <c r="E18867">
        <f t="shared" si="2"/>
        <v>4</v>
      </c>
      <c r="F18867">
        <f t="shared" si="3"/>
        <v>2</v>
      </c>
      <c r="G18867">
        <f t="shared" si="4"/>
        <v>21</v>
      </c>
    </row>
    <row r="18868">
      <c r="A18868" s="1">
        <v>76385.0</v>
      </c>
      <c r="B18868" s="2" t="s">
        <v>367</v>
      </c>
      <c r="C18868" s="5">
        <v>42144.55138888889</v>
      </c>
      <c r="D18868">
        <f t="shared" si="1"/>
        <v>2015</v>
      </c>
      <c r="E18868">
        <f t="shared" si="2"/>
        <v>5</v>
      </c>
      <c r="F18868">
        <f t="shared" si="3"/>
        <v>2</v>
      </c>
      <c r="G18868">
        <f t="shared" si="4"/>
        <v>13</v>
      </c>
    </row>
    <row r="18869">
      <c r="A18869" s="1">
        <v>41872.0</v>
      </c>
      <c r="B18869" s="2" t="s">
        <v>137</v>
      </c>
      <c r="C18869" s="5">
        <v>42063.67291666667</v>
      </c>
      <c r="D18869">
        <f t="shared" si="1"/>
        <v>2015</v>
      </c>
      <c r="E18869">
        <f t="shared" si="2"/>
        <v>2</v>
      </c>
      <c r="F18869">
        <f t="shared" si="3"/>
        <v>1</v>
      </c>
      <c r="G18869">
        <f t="shared" si="4"/>
        <v>16</v>
      </c>
    </row>
    <row r="18870">
      <c r="A18870" s="1">
        <v>133987.0</v>
      </c>
      <c r="B18870" s="2" t="s">
        <v>59</v>
      </c>
      <c r="C18870" s="5">
        <v>42239.711805555555</v>
      </c>
      <c r="D18870">
        <f t="shared" si="1"/>
        <v>2015</v>
      </c>
      <c r="E18870">
        <f t="shared" si="2"/>
        <v>8</v>
      </c>
      <c r="F18870">
        <f t="shared" si="3"/>
        <v>3</v>
      </c>
      <c r="G18870">
        <f t="shared" si="4"/>
        <v>17</v>
      </c>
    </row>
    <row r="18871">
      <c r="A18871" s="1">
        <v>31216.0</v>
      </c>
      <c r="B18871" s="2" t="s">
        <v>388</v>
      </c>
      <c r="C18871" s="5">
        <v>42029.604166666664</v>
      </c>
      <c r="D18871">
        <f t="shared" si="1"/>
        <v>2015</v>
      </c>
      <c r="E18871">
        <f t="shared" si="2"/>
        <v>1</v>
      </c>
      <c r="F18871">
        <f t="shared" si="3"/>
        <v>1</v>
      </c>
      <c r="G18871">
        <f t="shared" si="4"/>
        <v>14</v>
      </c>
    </row>
    <row r="18872">
      <c r="A18872" s="1">
        <v>32507.0</v>
      </c>
      <c r="B18872" s="2" t="s">
        <v>73</v>
      </c>
      <c r="C18872" s="5">
        <v>42033.3625</v>
      </c>
      <c r="D18872">
        <f t="shared" si="1"/>
        <v>2015</v>
      </c>
      <c r="E18872">
        <f t="shared" si="2"/>
        <v>1</v>
      </c>
      <c r="F18872">
        <f t="shared" si="3"/>
        <v>1</v>
      </c>
      <c r="G18872">
        <f t="shared" si="4"/>
        <v>8</v>
      </c>
    </row>
    <row r="18873">
      <c r="A18873" s="1">
        <v>137623.0</v>
      </c>
      <c r="B18873" s="2" t="s">
        <v>106</v>
      </c>
      <c r="C18873" s="5">
        <v>42246.770833333336</v>
      </c>
      <c r="D18873">
        <f t="shared" si="1"/>
        <v>2015</v>
      </c>
      <c r="E18873">
        <f t="shared" si="2"/>
        <v>8</v>
      </c>
      <c r="F18873">
        <f t="shared" si="3"/>
        <v>3</v>
      </c>
      <c r="G18873">
        <f t="shared" si="4"/>
        <v>18</v>
      </c>
    </row>
    <row r="18874">
      <c r="A18874" s="1">
        <v>90368.0</v>
      </c>
      <c r="B18874" s="2" t="s">
        <v>97</v>
      </c>
      <c r="C18874" s="5">
        <v>42169.37708333333</v>
      </c>
      <c r="D18874">
        <f t="shared" si="1"/>
        <v>2015</v>
      </c>
      <c r="E18874">
        <f t="shared" si="2"/>
        <v>6</v>
      </c>
      <c r="F18874">
        <f t="shared" si="3"/>
        <v>2</v>
      </c>
      <c r="G18874">
        <f t="shared" si="4"/>
        <v>9</v>
      </c>
    </row>
    <row r="18875">
      <c r="A18875" s="1">
        <v>95376.0</v>
      </c>
      <c r="B18875" s="2" t="s">
        <v>314</v>
      </c>
      <c r="C18875" s="5">
        <v>42177.72430555556</v>
      </c>
      <c r="D18875">
        <f t="shared" si="1"/>
        <v>2015</v>
      </c>
      <c r="E18875">
        <f t="shared" si="2"/>
        <v>6</v>
      </c>
      <c r="F18875">
        <f t="shared" si="3"/>
        <v>2</v>
      </c>
      <c r="G18875">
        <f t="shared" si="4"/>
        <v>17</v>
      </c>
    </row>
    <row r="18876">
      <c r="A18876" s="1">
        <v>116944.0</v>
      </c>
      <c r="B18876" s="2" t="s">
        <v>155</v>
      </c>
      <c r="C18876" s="5">
        <v>42212.46319444444</v>
      </c>
      <c r="D18876">
        <f t="shared" si="1"/>
        <v>2015</v>
      </c>
      <c r="E18876">
        <f t="shared" si="2"/>
        <v>7</v>
      </c>
      <c r="F18876">
        <f t="shared" si="3"/>
        <v>3</v>
      </c>
      <c r="G18876">
        <f t="shared" si="4"/>
        <v>11</v>
      </c>
    </row>
    <row r="18877">
      <c r="A18877" s="1">
        <v>115322.0</v>
      </c>
      <c r="B18877" s="2" t="s">
        <v>406</v>
      </c>
      <c r="C18877" s="5">
        <v>42209.38958333333</v>
      </c>
      <c r="D18877">
        <f t="shared" si="1"/>
        <v>2015</v>
      </c>
      <c r="E18877">
        <f t="shared" si="2"/>
        <v>7</v>
      </c>
      <c r="F18877">
        <f t="shared" si="3"/>
        <v>3</v>
      </c>
      <c r="G18877">
        <f t="shared" si="4"/>
        <v>9</v>
      </c>
    </row>
    <row r="18878">
      <c r="A18878" s="1">
        <v>1022.0</v>
      </c>
      <c r="B18878" s="2" t="s">
        <v>70</v>
      </c>
      <c r="C18878" s="5">
        <v>41926.44583333333</v>
      </c>
      <c r="D18878">
        <f t="shared" si="1"/>
        <v>2014</v>
      </c>
      <c r="E18878">
        <f t="shared" si="2"/>
        <v>10</v>
      </c>
      <c r="F18878">
        <f t="shared" si="3"/>
        <v>4</v>
      </c>
      <c r="G18878">
        <f t="shared" si="4"/>
        <v>10</v>
      </c>
    </row>
    <row r="18879">
      <c r="A18879" s="1">
        <v>34165.0</v>
      </c>
      <c r="B18879" s="2" t="s">
        <v>61</v>
      </c>
      <c r="C18879" s="5">
        <v>42039.51736111111</v>
      </c>
      <c r="D18879">
        <f t="shared" si="1"/>
        <v>2015</v>
      </c>
      <c r="E18879">
        <f t="shared" si="2"/>
        <v>2</v>
      </c>
      <c r="F18879">
        <f t="shared" si="3"/>
        <v>1</v>
      </c>
      <c r="G18879">
        <f t="shared" si="4"/>
        <v>12</v>
      </c>
    </row>
    <row r="18880">
      <c r="A18880" s="1">
        <v>122081.0</v>
      </c>
      <c r="B18880" s="2" t="s">
        <v>49</v>
      </c>
      <c r="C18880" s="5">
        <v>42220.35486111111</v>
      </c>
      <c r="D18880">
        <f t="shared" si="1"/>
        <v>2015</v>
      </c>
      <c r="E18880">
        <f t="shared" si="2"/>
        <v>8</v>
      </c>
      <c r="F18880">
        <f t="shared" si="3"/>
        <v>3</v>
      </c>
      <c r="G18880">
        <f t="shared" si="4"/>
        <v>8</v>
      </c>
    </row>
    <row r="18881">
      <c r="A18881" s="1">
        <v>147053.0</v>
      </c>
      <c r="B18881" s="2" t="s">
        <v>344</v>
      </c>
      <c r="C18881" s="5">
        <v>42267.65347222222</v>
      </c>
      <c r="D18881">
        <f t="shared" si="1"/>
        <v>2015</v>
      </c>
      <c r="E18881">
        <f t="shared" si="2"/>
        <v>9</v>
      </c>
      <c r="F18881">
        <f t="shared" si="3"/>
        <v>3</v>
      </c>
      <c r="G18881">
        <f t="shared" si="4"/>
        <v>15</v>
      </c>
    </row>
    <row r="18882">
      <c r="A18882" s="1">
        <v>9223.0</v>
      </c>
      <c r="B18882" s="2" t="s">
        <v>71</v>
      </c>
      <c r="C18882" s="5">
        <v>41946.55625</v>
      </c>
      <c r="D18882">
        <f t="shared" si="1"/>
        <v>2014</v>
      </c>
      <c r="E18882">
        <f t="shared" si="2"/>
        <v>11</v>
      </c>
      <c r="F18882">
        <f t="shared" si="3"/>
        <v>4</v>
      </c>
      <c r="G18882">
        <f t="shared" si="4"/>
        <v>13</v>
      </c>
    </row>
    <row r="18883">
      <c r="A18883" s="1">
        <v>30634.0</v>
      </c>
      <c r="B18883" s="2" t="s">
        <v>142</v>
      </c>
      <c r="C18883" s="5">
        <v>42027.413194444445</v>
      </c>
      <c r="D18883">
        <f t="shared" si="1"/>
        <v>2015</v>
      </c>
      <c r="E18883">
        <f t="shared" si="2"/>
        <v>1</v>
      </c>
      <c r="F18883">
        <f t="shared" si="3"/>
        <v>1</v>
      </c>
      <c r="G18883">
        <f t="shared" si="4"/>
        <v>9</v>
      </c>
    </row>
    <row r="18884">
      <c r="A18884" s="1">
        <v>12988.0</v>
      </c>
      <c r="B18884" s="2" t="s">
        <v>334</v>
      </c>
      <c r="C18884" s="5">
        <v>41955.70138888889</v>
      </c>
      <c r="D18884">
        <f t="shared" si="1"/>
        <v>2014</v>
      </c>
      <c r="E18884">
        <f t="shared" si="2"/>
        <v>11</v>
      </c>
      <c r="F18884">
        <f t="shared" si="3"/>
        <v>4</v>
      </c>
      <c r="G18884">
        <f t="shared" si="4"/>
        <v>16</v>
      </c>
    </row>
    <row r="18885">
      <c r="A18885" s="1">
        <v>60586.0</v>
      </c>
      <c r="B18885" s="2" t="s">
        <v>49</v>
      </c>
      <c r="C18885" s="5">
        <v>42113.584027777775</v>
      </c>
      <c r="D18885">
        <f t="shared" si="1"/>
        <v>2015</v>
      </c>
      <c r="E18885">
        <f t="shared" si="2"/>
        <v>4</v>
      </c>
      <c r="F18885">
        <f t="shared" si="3"/>
        <v>2</v>
      </c>
      <c r="G18885">
        <f t="shared" si="4"/>
        <v>14</v>
      </c>
    </row>
    <row r="18886">
      <c r="A18886" s="1">
        <v>16536.0</v>
      </c>
      <c r="B18886" s="2" t="s">
        <v>432</v>
      </c>
      <c r="C18886" s="5">
        <v>41966.62777777778</v>
      </c>
      <c r="D18886">
        <f t="shared" si="1"/>
        <v>2014</v>
      </c>
      <c r="E18886">
        <f t="shared" si="2"/>
        <v>11</v>
      </c>
      <c r="F18886">
        <f t="shared" si="3"/>
        <v>4</v>
      </c>
      <c r="G18886">
        <f t="shared" si="4"/>
        <v>15</v>
      </c>
    </row>
    <row r="18887">
      <c r="A18887" s="1">
        <v>137490.0</v>
      </c>
      <c r="B18887" s="2" t="s">
        <v>262</v>
      </c>
      <c r="C18887" s="5">
        <v>42246.59166666667</v>
      </c>
      <c r="D18887">
        <f t="shared" si="1"/>
        <v>2015</v>
      </c>
      <c r="E18887">
        <f t="shared" si="2"/>
        <v>8</v>
      </c>
      <c r="F18887">
        <f t="shared" si="3"/>
        <v>3</v>
      </c>
      <c r="G18887">
        <f t="shared" si="4"/>
        <v>14</v>
      </c>
    </row>
    <row r="18888">
      <c r="A18888" s="1">
        <v>45349.0</v>
      </c>
      <c r="B18888" s="2" t="s">
        <v>116</v>
      </c>
      <c r="C18888" s="5">
        <v>42073.316666666666</v>
      </c>
      <c r="D18888">
        <f t="shared" si="1"/>
        <v>2015</v>
      </c>
      <c r="E18888">
        <f t="shared" si="2"/>
        <v>3</v>
      </c>
      <c r="F18888">
        <f t="shared" si="3"/>
        <v>1</v>
      </c>
      <c r="G18888">
        <f t="shared" si="4"/>
        <v>7</v>
      </c>
    </row>
    <row r="18889">
      <c r="A18889" s="1">
        <v>2712.0</v>
      </c>
      <c r="B18889" s="2" t="s">
        <v>441</v>
      </c>
      <c r="C18889" s="5">
        <v>41930.44930555556</v>
      </c>
      <c r="D18889">
        <f t="shared" si="1"/>
        <v>2014</v>
      </c>
      <c r="E18889">
        <f t="shared" si="2"/>
        <v>10</v>
      </c>
      <c r="F18889">
        <f t="shared" si="3"/>
        <v>4</v>
      </c>
      <c r="G18889">
        <f t="shared" si="4"/>
        <v>10</v>
      </c>
    </row>
    <row r="18890">
      <c r="A18890" s="1">
        <v>129582.0</v>
      </c>
      <c r="B18890" s="2" t="s">
        <v>91</v>
      </c>
      <c r="C18890" s="5">
        <v>42232.52361111111</v>
      </c>
      <c r="D18890">
        <f t="shared" si="1"/>
        <v>2015</v>
      </c>
      <c r="E18890">
        <f t="shared" si="2"/>
        <v>8</v>
      </c>
      <c r="F18890">
        <f t="shared" si="3"/>
        <v>3</v>
      </c>
      <c r="G18890">
        <f t="shared" si="4"/>
        <v>12</v>
      </c>
    </row>
    <row r="18891">
      <c r="A18891" s="1">
        <v>27917.0</v>
      </c>
      <c r="B18891" s="2" t="s">
        <v>372</v>
      </c>
      <c r="C18891" s="5">
        <v>42017.50555555556</v>
      </c>
      <c r="D18891">
        <f t="shared" si="1"/>
        <v>2015</v>
      </c>
      <c r="E18891">
        <f t="shared" si="2"/>
        <v>1</v>
      </c>
      <c r="F18891">
        <f t="shared" si="3"/>
        <v>1</v>
      </c>
      <c r="G18891">
        <f t="shared" si="4"/>
        <v>12</v>
      </c>
    </row>
    <row r="18892">
      <c r="A18892" s="1">
        <v>150077.0</v>
      </c>
      <c r="B18892" s="2" t="s">
        <v>112</v>
      </c>
      <c r="C18892" s="5">
        <v>42273.80972222222</v>
      </c>
      <c r="D18892">
        <f t="shared" si="1"/>
        <v>2015</v>
      </c>
      <c r="E18892">
        <f t="shared" si="2"/>
        <v>9</v>
      </c>
      <c r="F18892">
        <f t="shared" si="3"/>
        <v>3</v>
      </c>
      <c r="G18892">
        <f t="shared" si="4"/>
        <v>19</v>
      </c>
    </row>
    <row r="18893">
      <c r="A18893" s="1">
        <v>41445.0</v>
      </c>
      <c r="B18893" s="2" t="s">
        <v>9</v>
      </c>
      <c r="C18893" s="5">
        <v>42062.63888888889</v>
      </c>
      <c r="D18893">
        <f t="shared" si="1"/>
        <v>2015</v>
      </c>
      <c r="E18893">
        <f t="shared" si="2"/>
        <v>2</v>
      </c>
      <c r="F18893">
        <f t="shared" si="3"/>
        <v>1</v>
      </c>
      <c r="G18893">
        <f t="shared" si="4"/>
        <v>15</v>
      </c>
    </row>
    <row r="18894">
      <c r="A18894" s="1">
        <v>6841.0</v>
      </c>
      <c r="B18894" s="2" t="s">
        <v>131</v>
      </c>
      <c r="C18894" s="5">
        <v>41940.47986111111</v>
      </c>
      <c r="D18894">
        <f t="shared" si="1"/>
        <v>2014</v>
      </c>
      <c r="E18894">
        <f t="shared" si="2"/>
        <v>10</v>
      </c>
      <c r="F18894">
        <f t="shared" si="3"/>
        <v>4</v>
      </c>
      <c r="G18894">
        <f t="shared" si="4"/>
        <v>11</v>
      </c>
    </row>
    <row r="18895">
      <c r="A18895" s="1">
        <v>93065.0</v>
      </c>
      <c r="B18895" s="2" t="s">
        <v>205</v>
      </c>
      <c r="C18895" s="5">
        <v>42173.64375</v>
      </c>
      <c r="D18895">
        <f t="shared" si="1"/>
        <v>2015</v>
      </c>
      <c r="E18895">
        <f t="shared" si="2"/>
        <v>6</v>
      </c>
      <c r="F18895">
        <f t="shared" si="3"/>
        <v>2</v>
      </c>
      <c r="G18895">
        <f t="shared" si="4"/>
        <v>15</v>
      </c>
    </row>
    <row r="18896">
      <c r="A18896" s="1">
        <v>103813.0</v>
      </c>
      <c r="B18896" s="2" t="s">
        <v>357</v>
      </c>
      <c r="C18896" s="5">
        <v>42191.77569444444</v>
      </c>
      <c r="D18896">
        <f t="shared" si="1"/>
        <v>2015</v>
      </c>
      <c r="E18896">
        <f t="shared" si="2"/>
        <v>7</v>
      </c>
      <c r="F18896">
        <f t="shared" si="3"/>
        <v>3</v>
      </c>
      <c r="G18896">
        <f t="shared" si="4"/>
        <v>18</v>
      </c>
    </row>
    <row r="18897">
      <c r="A18897" s="1">
        <v>77848.0</v>
      </c>
      <c r="B18897" s="2" t="s">
        <v>430</v>
      </c>
      <c r="C18897" s="5">
        <v>42147.36666666667</v>
      </c>
      <c r="D18897">
        <f t="shared" si="1"/>
        <v>2015</v>
      </c>
      <c r="E18897">
        <f t="shared" si="2"/>
        <v>5</v>
      </c>
      <c r="F18897">
        <f t="shared" si="3"/>
        <v>2</v>
      </c>
      <c r="G18897">
        <f t="shared" si="4"/>
        <v>8</v>
      </c>
    </row>
    <row r="18898">
      <c r="A18898" s="1">
        <v>135283.0</v>
      </c>
      <c r="B18898" s="2" t="s">
        <v>205</v>
      </c>
      <c r="C18898" s="5">
        <v>42241.82638888889</v>
      </c>
      <c r="D18898">
        <f t="shared" si="1"/>
        <v>2015</v>
      </c>
      <c r="E18898">
        <f t="shared" si="2"/>
        <v>8</v>
      </c>
      <c r="F18898">
        <f t="shared" si="3"/>
        <v>3</v>
      </c>
      <c r="G18898">
        <f t="shared" si="4"/>
        <v>19</v>
      </c>
    </row>
    <row r="18899">
      <c r="A18899" s="1">
        <v>137586.0</v>
      </c>
      <c r="B18899" s="2" t="s">
        <v>314</v>
      </c>
      <c r="C18899" s="5">
        <v>42246.72222222222</v>
      </c>
      <c r="D18899">
        <f t="shared" si="1"/>
        <v>2015</v>
      </c>
      <c r="E18899">
        <f t="shared" si="2"/>
        <v>8</v>
      </c>
      <c r="F18899">
        <f t="shared" si="3"/>
        <v>3</v>
      </c>
      <c r="G18899">
        <f t="shared" si="4"/>
        <v>17</v>
      </c>
    </row>
    <row r="18900">
      <c r="A18900" s="1">
        <v>84081.0</v>
      </c>
      <c r="B18900" s="2" t="s">
        <v>326</v>
      </c>
      <c r="C18900" s="5">
        <v>42158.63888888889</v>
      </c>
      <c r="D18900">
        <f t="shared" si="1"/>
        <v>2015</v>
      </c>
      <c r="E18900">
        <f t="shared" si="2"/>
        <v>6</v>
      </c>
      <c r="F18900">
        <f t="shared" si="3"/>
        <v>2</v>
      </c>
      <c r="G18900">
        <f t="shared" si="4"/>
        <v>15</v>
      </c>
    </row>
    <row r="18901">
      <c r="A18901" s="1">
        <v>90473.0</v>
      </c>
      <c r="B18901" s="2" t="s">
        <v>85</v>
      </c>
      <c r="C18901" s="5">
        <v>42169.490277777775</v>
      </c>
      <c r="D18901">
        <f t="shared" si="1"/>
        <v>2015</v>
      </c>
      <c r="E18901">
        <f t="shared" si="2"/>
        <v>6</v>
      </c>
      <c r="F18901">
        <f t="shared" si="3"/>
        <v>2</v>
      </c>
      <c r="G18901">
        <f t="shared" si="4"/>
        <v>11</v>
      </c>
    </row>
    <row r="18902">
      <c r="A18902" s="1">
        <v>123545.0</v>
      </c>
      <c r="B18902" s="2" t="s">
        <v>230</v>
      </c>
      <c r="C18902" s="5">
        <v>42222.51944444444</v>
      </c>
      <c r="D18902">
        <f t="shared" si="1"/>
        <v>2015</v>
      </c>
      <c r="E18902">
        <f t="shared" si="2"/>
        <v>8</v>
      </c>
      <c r="F18902">
        <f t="shared" si="3"/>
        <v>3</v>
      </c>
      <c r="G18902">
        <f t="shared" si="4"/>
        <v>12</v>
      </c>
    </row>
    <row r="18903">
      <c r="A18903" s="1">
        <v>113388.0</v>
      </c>
      <c r="B18903" s="2" t="s">
        <v>149</v>
      </c>
      <c r="C18903" s="5">
        <v>42206.41805555556</v>
      </c>
      <c r="D18903">
        <f t="shared" si="1"/>
        <v>2015</v>
      </c>
      <c r="E18903">
        <f t="shared" si="2"/>
        <v>7</v>
      </c>
      <c r="F18903">
        <f t="shared" si="3"/>
        <v>3</v>
      </c>
      <c r="G18903">
        <f t="shared" si="4"/>
        <v>10</v>
      </c>
    </row>
    <row r="18904">
      <c r="A18904" s="1">
        <v>108258.0</v>
      </c>
      <c r="B18904" s="2" t="s">
        <v>263</v>
      </c>
      <c r="C18904" s="5">
        <v>42198.70416666667</v>
      </c>
      <c r="D18904">
        <f t="shared" si="1"/>
        <v>2015</v>
      </c>
      <c r="E18904">
        <f t="shared" si="2"/>
        <v>7</v>
      </c>
      <c r="F18904">
        <f t="shared" si="3"/>
        <v>3</v>
      </c>
      <c r="G18904">
        <f t="shared" si="4"/>
        <v>16</v>
      </c>
    </row>
    <row r="18905">
      <c r="A18905" s="1">
        <v>21608.0</v>
      </c>
      <c r="B18905" s="2" t="s">
        <v>248</v>
      </c>
      <c r="C18905" s="5">
        <v>41988.34722222222</v>
      </c>
      <c r="D18905">
        <f t="shared" si="1"/>
        <v>2014</v>
      </c>
      <c r="E18905">
        <f t="shared" si="2"/>
        <v>12</v>
      </c>
      <c r="F18905">
        <f t="shared" si="3"/>
        <v>4</v>
      </c>
      <c r="G18905">
        <f t="shared" si="4"/>
        <v>8</v>
      </c>
    </row>
    <row r="18906">
      <c r="A18906" s="1">
        <v>34068.0</v>
      </c>
      <c r="B18906" s="2" t="s">
        <v>460</v>
      </c>
      <c r="C18906" s="5">
        <v>42039.32638888889</v>
      </c>
      <c r="D18906">
        <f t="shared" si="1"/>
        <v>2015</v>
      </c>
      <c r="E18906">
        <f t="shared" si="2"/>
        <v>2</v>
      </c>
      <c r="F18906">
        <f t="shared" si="3"/>
        <v>1</v>
      </c>
      <c r="G18906">
        <f t="shared" si="4"/>
        <v>7</v>
      </c>
    </row>
    <row r="18907">
      <c r="A18907" s="1">
        <v>84180.0</v>
      </c>
      <c r="B18907" s="2" t="s">
        <v>444</v>
      </c>
      <c r="C18907" s="5">
        <v>42158.728472222225</v>
      </c>
      <c r="D18907">
        <f t="shared" si="1"/>
        <v>2015</v>
      </c>
      <c r="E18907">
        <f t="shared" si="2"/>
        <v>6</v>
      </c>
      <c r="F18907">
        <f t="shared" si="3"/>
        <v>2</v>
      </c>
      <c r="G18907">
        <f t="shared" si="4"/>
        <v>17</v>
      </c>
    </row>
    <row r="18908">
      <c r="A18908" s="1">
        <v>26968.0</v>
      </c>
      <c r="B18908" s="2" t="s">
        <v>9</v>
      </c>
      <c r="C18908" s="5">
        <v>42013.40416666667</v>
      </c>
      <c r="D18908">
        <f t="shared" si="1"/>
        <v>2015</v>
      </c>
      <c r="E18908">
        <f t="shared" si="2"/>
        <v>1</v>
      </c>
      <c r="F18908">
        <f t="shared" si="3"/>
        <v>1</v>
      </c>
      <c r="G18908">
        <f t="shared" si="4"/>
        <v>9</v>
      </c>
    </row>
    <row r="18909">
      <c r="A18909" s="1">
        <v>144681.0</v>
      </c>
      <c r="B18909" s="2" t="s">
        <v>468</v>
      </c>
      <c r="C18909" s="5">
        <v>42262.35277777778</v>
      </c>
      <c r="D18909">
        <f t="shared" si="1"/>
        <v>2015</v>
      </c>
      <c r="E18909">
        <f t="shared" si="2"/>
        <v>9</v>
      </c>
      <c r="F18909">
        <f t="shared" si="3"/>
        <v>3</v>
      </c>
      <c r="G18909">
        <f t="shared" si="4"/>
        <v>8</v>
      </c>
    </row>
    <row r="18910">
      <c r="A18910" s="1">
        <v>99513.0</v>
      </c>
      <c r="B18910" s="2" t="s">
        <v>320</v>
      </c>
      <c r="C18910" s="5">
        <v>42185.40277777778</v>
      </c>
      <c r="D18910">
        <f t="shared" si="1"/>
        <v>2015</v>
      </c>
      <c r="E18910">
        <f t="shared" si="2"/>
        <v>6</v>
      </c>
      <c r="F18910">
        <f t="shared" si="3"/>
        <v>2</v>
      </c>
      <c r="G18910">
        <f t="shared" si="4"/>
        <v>9</v>
      </c>
    </row>
    <row r="18911">
      <c r="A18911" s="1">
        <v>116964.0</v>
      </c>
      <c r="B18911" s="2" t="s">
        <v>216</v>
      </c>
      <c r="C18911" s="5">
        <v>42212.49097222222</v>
      </c>
      <c r="D18911">
        <f t="shared" si="1"/>
        <v>2015</v>
      </c>
      <c r="E18911">
        <f t="shared" si="2"/>
        <v>7</v>
      </c>
      <c r="F18911">
        <f t="shared" si="3"/>
        <v>3</v>
      </c>
      <c r="G18911">
        <f t="shared" si="4"/>
        <v>11</v>
      </c>
    </row>
    <row r="18912">
      <c r="A18912" s="1">
        <v>43346.0</v>
      </c>
      <c r="B18912" s="2" t="s">
        <v>319</v>
      </c>
      <c r="C18912" s="5">
        <v>42068.35</v>
      </c>
      <c r="D18912">
        <f t="shared" si="1"/>
        <v>2015</v>
      </c>
      <c r="E18912">
        <f t="shared" si="2"/>
        <v>3</v>
      </c>
      <c r="F18912">
        <f t="shared" si="3"/>
        <v>1</v>
      </c>
      <c r="G18912">
        <f t="shared" si="4"/>
        <v>8</v>
      </c>
    </row>
    <row r="18913">
      <c r="A18913" s="1">
        <v>76341.0</v>
      </c>
      <c r="B18913" s="2" t="s">
        <v>363</v>
      </c>
      <c r="C18913" s="5">
        <v>42144.49652777778</v>
      </c>
      <c r="D18913">
        <f t="shared" si="1"/>
        <v>2015</v>
      </c>
      <c r="E18913">
        <f t="shared" si="2"/>
        <v>5</v>
      </c>
      <c r="F18913">
        <f t="shared" si="3"/>
        <v>2</v>
      </c>
      <c r="G18913">
        <f t="shared" si="4"/>
        <v>11</v>
      </c>
    </row>
    <row r="18914">
      <c r="A18914" s="1">
        <v>42822.0</v>
      </c>
      <c r="B18914" s="2" t="s">
        <v>445</v>
      </c>
      <c r="C18914" s="5">
        <v>42066.66458333333</v>
      </c>
      <c r="D18914">
        <f t="shared" si="1"/>
        <v>2015</v>
      </c>
      <c r="E18914">
        <f t="shared" si="2"/>
        <v>3</v>
      </c>
      <c r="F18914">
        <f t="shared" si="3"/>
        <v>1</v>
      </c>
      <c r="G18914">
        <f t="shared" si="4"/>
        <v>15</v>
      </c>
    </row>
    <row r="18915">
      <c r="A18915" s="1">
        <v>61074.0</v>
      </c>
      <c r="B18915" s="2" t="s">
        <v>383</v>
      </c>
      <c r="C18915" s="5">
        <v>42114.350694444445</v>
      </c>
      <c r="D18915">
        <f t="shared" si="1"/>
        <v>2015</v>
      </c>
      <c r="E18915">
        <f t="shared" si="2"/>
        <v>4</v>
      </c>
      <c r="F18915">
        <f t="shared" si="3"/>
        <v>2</v>
      </c>
      <c r="G18915">
        <f t="shared" si="4"/>
        <v>8</v>
      </c>
    </row>
    <row r="18916">
      <c r="A18916" s="1">
        <v>52328.0</v>
      </c>
      <c r="B18916" s="2" t="s">
        <v>325</v>
      </c>
      <c r="C18916" s="5">
        <v>42093.652083333334</v>
      </c>
      <c r="D18916">
        <f t="shared" si="1"/>
        <v>2015</v>
      </c>
      <c r="E18916">
        <f t="shared" si="2"/>
        <v>3</v>
      </c>
      <c r="F18916">
        <f t="shared" si="3"/>
        <v>1</v>
      </c>
      <c r="G18916">
        <f t="shared" si="4"/>
        <v>15</v>
      </c>
    </row>
    <row r="18917">
      <c r="A18917" s="1">
        <v>149891.0</v>
      </c>
      <c r="B18917" s="2" t="s">
        <v>449</v>
      </c>
      <c r="C18917" s="5">
        <v>42273.645833333336</v>
      </c>
      <c r="D18917">
        <f t="shared" si="1"/>
        <v>2015</v>
      </c>
      <c r="E18917">
        <f t="shared" si="2"/>
        <v>9</v>
      </c>
      <c r="F18917">
        <f t="shared" si="3"/>
        <v>3</v>
      </c>
      <c r="G18917">
        <f t="shared" si="4"/>
        <v>15</v>
      </c>
    </row>
    <row r="18918">
      <c r="A18918" s="1">
        <v>115088.0</v>
      </c>
      <c r="B18918" s="2" t="s">
        <v>308</v>
      </c>
      <c r="C18918" s="5">
        <v>42208.775</v>
      </c>
      <c r="D18918">
        <f t="shared" si="1"/>
        <v>2015</v>
      </c>
      <c r="E18918">
        <f t="shared" si="2"/>
        <v>7</v>
      </c>
      <c r="F18918">
        <f t="shared" si="3"/>
        <v>3</v>
      </c>
      <c r="G18918">
        <f t="shared" si="4"/>
        <v>18</v>
      </c>
    </row>
    <row r="18919">
      <c r="A18919" s="1">
        <v>54066.0</v>
      </c>
      <c r="B18919" s="2" t="s">
        <v>216</v>
      </c>
      <c r="C18919" s="5">
        <v>42098.541666666664</v>
      </c>
      <c r="D18919">
        <f t="shared" si="1"/>
        <v>2015</v>
      </c>
      <c r="E18919">
        <f t="shared" si="2"/>
        <v>4</v>
      </c>
      <c r="F18919">
        <f t="shared" si="3"/>
        <v>2</v>
      </c>
      <c r="G18919">
        <f t="shared" si="4"/>
        <v>13</v>
      </c>
    </row>
    <row r="18920">
      <c r="A18920" s="1">
        <v>118316.0</v>
      </c>
      <c r="B18920" s="2" t="s">
        <v>275</v>
      </c>
      <c r="C18920" s="5">
        <v>42214.46319444444</v>
      </c>
      <c r="D18920">
        <f t="shared" si="1"/>
        <v>2015</v>
      </c>
      <c r="E18920">
        <f t="shared" si="2"/>
        <v>7</v>
      </c>
      <c r="F18920">
        <f t="shared" si="3"/>
        <v>3</v>
      </c>
      <c r="G18920">
        <f t="shared" si="4"/>
        <v>11</v>
      </c>
    </row>
    <row r="18921">
      <c r="A18921" s="1">
        <v>111646.0</v>
      </c>
      <c r="B18921" s="2" t="s">
        <v>405</v>
      </c>
      <c r="C18921" s="5">
        <v>42203.50208333333</v>
      </c>
      <c r="D18921">
        <f t="shared" si="1"/>
        <v>2015</v>
      </c>
      <c r="E18921">
        <f t="shared" si="2"/>
        <v>7</v>
      </c>
      <c r="F18921">
        <f t="shared" si="3"/>
        <v>3</v>
      </c>
      <c r="G18921">
        <f t="shared" si="4"/>
        <v>12</v>
      </c>
    </row>
    <row r="18922">
      <c r="A18922" s="1">
        <v>103470.0</v>
      </c>
      <c r="B18922" s="2" t="s">
        <v>441</v>
      </c>
      <c r="C18922" s="5">
        <v>42191.43194444444</v>
      </c>
      <c r="D18922">
        <f t="shared" si="1"/>
        <v>2015</v>
      </c>
      <c r="E18922">
        <f t="shared" si="2"/>
        <v>7</v>
      </c>
      <c r="F18922">
        <f t="shared" si="3"/>
        <v>3</v>
      </c>
      <c r="G18922">
        <f t="shared" si="4"/>
        <v>10</v>
      </c>
    </row>
    <row r="18923">
      <c r="A18923" s="1">
        <v>100126.0</v>
      </c>
      <c r="B18923" s="2" t="s">
        <v>284</v>
      </c>
      <c r="C18923" s="5">
        <v>42186.42847222222</v>
      </c>
      <c r="D18923">
        <f t="shared" si="1"/>
        <v>2015</v>
      </c>
      <c r="E18923">
        <f t="shared" si="2"/>
        <v>7</v>
      </c>
      <c r="F18923">
        <f t="shared" si="3"/>
        <v>3</v>
      </c>
      <c r="G18923">
        <f t="shared" si="4"/>
        <v>10</v>
      </c>
    </row>
    <row r="18924">
      <c r="A18924" s="1">
        <v>54324.0</v>
      </c>
      <c r="B18924" s="2" t="s">
        <v>286</v>
      </c>
      <c r="C18924" s="5">
        <v>42098.78402777778</v>
      </c>
      <c r="D18924">
        <f t="shared" si="1"/>
        <v>2015</v>
      </c>
      <c r="E18924">
        <f t="shared" si="2"/>
        <v>4</v>
      </c>
      <c r="F18924">
        <f t="shared" si="3"/>
        <v>2</v>
      </c>
      <c r="G18924">
        <f t="shared" si="4"/>
        <v>18</v>
      </c>
    </row>
    <row r="18925">
      <c r="A18925" s="1">
        <v>48259.0</v>
      </c>
      <c r="B18925" s="2" t="s">
        <v>56</v>
      </c>
      <c r="C18925" s="5">
        <v>42082.31527777778</v>
      </c>
      <c r="D18925">
        <f t="shared" si="1"/>
        <v>2015</v>
      </c>
      <c r="E18925">
        <f t="shared" si="2"/>
        <v>3</v>
      </c>
      <c r="F18925">
        <f t="shared" si="3"/>
        <v>1</v>
      </c>
      <c r="G18925">
        <f t="shared" si="4"/>
        <v>7</v>
      </c>
    </row>
    <row r="18926">
      <c r="A18926" s="1">
        <v>148863.0</v>
      </c>
      <c r="B18926" s="2" t="s">
        <v>206</v>
      </c>
      <c r="C18926" s="5">
        <v>42271.58194444444</v>
      </c>
      <c r="D18926">
        <f t="shared" si="1"/>
        <v>2015</v>
      </c>
      <c r="E18926">
        <f t="shared" si="2"/>
        <v>9</v>
      </c>
      <c r="F18926">
        <f t="shared" si="3"/>
        <v>3</v>
      </c>
      <c r="G18926">
        <f t="shared" si="4"/>
        <v>13</v>
      </c>
    </row>
    <row r="18927">
      <c r="A18927" s="1">
        <v>43786.0</v>
      </c>
      <c r="B18927" s="2" t="s">
        <v>55</v>
      </c>
      <c r="C18927" s="5">
        <v>42069.525</v>
      </c>
      <c r="D18927">
        <f t="shared" si="1"/>
        <v>2015</v>
      </c>
      <c r="E18927">
        <f t="shared" si="2"/>
        <v>3</v>
      </c>
      <c r="F18927">
        <f t="shared" si="3"/>
        <v>1</v>
      </c>
      <c r="G18927">
        <f t="shared" si="4"/>
        <v>12</v>
      </c>
    </row>
    <row r="18928">
      <c r="A18928" s="1">
        <v>88033.0</v>
      </c>
      <c r="B18928" s="2" t="s">
        <v>51</v>
      </c>
      <c r="C18928" s="5">
        <v>42165.57430555556</v>
      </c>
      <c r="D18928">
        <f t="shared" si="1"/>
        <v>2015</v>
      </c>
      <c r="E18928">
        <f t="shared" si="2"/>
        <v>6</v>
      </c>
      <c r="F18928">
        <f t="shared" si="3"/>
        <v>2</v>
      </c>
      <c r="G18928">
        <f t="shared" si="4"/>
        <v>13</v>
      </c>
    </row>
    <row r="18929">
      <c r="A18929" s="1">
        <v>154180.0</v>
      </c>
      <c r="B18929" s="2" t="s">
        <v>121</v>
      </c>
      <c r="C18929" s="5">
        <v>42282.62708333333</v>
      </c>
      <c r="D18929">
        <f t="shared" si="1"/>
        <v>2015</v>
      </c>
      <c r="E18929">
        <f t="shared" si="2"/>
        <v>10</v>
      </c>
      <c r="F18929">
        <f t="shared" si="3"/>
        <v>4</v>
      </c>
      <c r="G18929">
        <f t="shared" si="4"/>
        <v>15</v>
      </c>
    </row>
    <row r="18930">
      <c r="A18930" s="1">
        <v>40455.0</v>
      </c>
      <c r="B18930" s="2" t="s">
        <v>265</v>
      </c>
      <c r="C18930" s="5">
        <v>42058.941666666666</v>
      </c>
      <c r="D18930">
        <f t="shared" si="1"/>
        <v>2015</v>
      </c>
      <c r="E18930">
        <f t="shared" si="2"/>
        <v>2</v>
      </c>
      <c r="F18930">
        <f t="shared" si="3"/>
        <v>1</v>
      </c>
      <c r="G18930">
        <f t="shared" si="4"/>
        <v>22</v>
      </c>
    </row>
    <row r="18931">
      <c r="A18931" s="1">
        <v>153853.0</v>
      </c>
      <c r="B18931" s="2" t="s">
        <v>246</v>
      </c>
      <c r="C18931" s="5">
        <v>42281.873611111114</v>
      </c>
      <c r="D18931">
        <f t="shared" si="1"/>
        <v>2015</v>
      </c>
      <c r="E18931">
        <f t="shared" si="2"/>
        <v>10</v>
      </c>
      <c r="F18931">
        <f t="shared" si="3"/>
        <v>4</v>
      </c>
      <c r="G18931">
        <f t="shared" si="4"/>
        <v>20</v>
      </c>
    </row>
    <row r="18932">
      <c r="A18932" s="1">
        <v>94464.0</v>
      </c>
      <c r="B18932" s="2" t="s">
        <v>306</v>
      </c>
      <c r="C18932" s="5">
        <v>42175.89236111111</v>
      </c>
      <c r="D18932">
        <f t="shared" si="1"/>
        <v>2015</v>
      </c>
      <c r="E18932">
        <f t="shared" si="2"/>
        <v>6</v>
      </c>
      <c r="F18932">
        <f t="shared" si="3"/>
        <v>2</v>
      </c>
      <c r="G18932">
        <f t="shared" si="4"/>
        <v>21</v>
      </c>
    </row>
    <row r="18933">
      <c r="A18933" s="1">
        <v>138184.0</v>
      </c>
      <c r="B18933" s="2" t="s">
        <v>380</v>
      </c>
      <c r="C18933" s="5">
        <v>42248.37222222222</v>
      </c>
      <c r="D18933">
        <f t="shared" si="1"/>
        <v>2015</v>
      </c>
      <c r="E18933">
        <f t="shared" si="2"/>
        <v>9</v>
      </c>
      <c r="F18933">
        <f t="shared" si="3"/>
        <v>3</v>
      </c>
      <c r="G18933">
        <f t="shared" si="4"/>
        <v>8</v>
      </c>
    </row>
    <row r="18934">
      <c r="A18934" s="1">
        <v>56311.0</v>
      </c>
      <c r="B18934" s="2" t="s">
        <v>318</v>
      </c>
      <c r="C18934" s="5">
        <v>42103.77777777778</v>
      </c>
      <c r="D18934">
        <f t="shared" si="1"/>
        <v>2015</v>
      </c>
      <c r="E18934">
        <f t="shared" si="2"/>
        <v>4</v>
      </c>
      <c r="F18934">
        <f t="shared" si="3"/>
        <v>2</v>
      </c>
      <c r="G18934">
        <f t="shared" si="4"/>
        <v>18</v>
      </c>
    </row>
    <row r="18935">
      <c r="A18935" s="1">
        <v>85978.0</v>
      </c>
      <c r="B18935" s="2" t="s">
        <v>314</v>
      </c>
      <c r="C18935" s="5">
        <v>42161.76111111111</v>
      </c>
      <c r="D18935">
        <f t="shared" si="1"/>
        <v>2015</v>
      </c>
      <c r="E18935">
        <f t="shared" si="2"/>
        <v>6</v>
      </c>
      <c r="F18935">
        <f t="shared" si="3"/>
        <v>2</v>
      </c>
      <c r="G18935">
        <f t="shared" si="4"/>
        <v>18</v>
      </c>
    </row>
    <row r="18936">
      <c r="A18936" s="1">
        <v>75056.0</v>
      </c>
      <c r="B18936" s="2" t="s">
        <v>119</v>
      </c>
      <c r="C18936" s="5">
        <v>42141.97152777778</v>
      </c>
      <c r="D18936">
        <f t="shared" si="1"/>
        <v>2015</v>
      </c>
      <c r="E18936">
        <f t="shared" si="2"/>
        <v>5</v>
      </c>
      <c r="F18936">
        <f t="shared" si="3"/>
        <v>2</v>
      </c>
      <c r="G18936">
        <f t="shared" si="4"/>
        <v>23</v>
      </c>
    </row>
    <row r="18937">
      <c r="A18937" s="1">
        <v>95530.0</v>
      </c>
      <c r="B18937" s="2" t="s">
        <v>277</v>
      </c>
      <c r="C18937" s="5">
        <v>42177.925</v>
      </c>
      <c r="D18937">
        <f t="shared" si="1"/>
        <v>2015</v>
      </c>
      <c r="E18937">
        <f t="shared" si="2"/>
        <v>6</v>
      </c>
      <c r="F18937">
        <f t="shared" si="3"/>
        <v>2</v>
      </c>
      <c r="G18937">
        <f t="shared" si="4"/>
        <v>22</v>
      </c>
    </row>
    <row r="18938">
      <c r="A18938" s="1">
        <v>31718.0</v>
      </c>
      <c r="B18938" s="2" t="s">
        <v>177</v>
      </c>
      <c r="C18938" s="5">
        <v>42030.854166666664</v>
      </c>
      <c r="D18938">
        <f t="shared" si="1"/>
        <v>2015</v>
      </c>
      <c r="E18938">
        <f t="shared" si="2"/>
        <v>1</v>
      </c>
      <c r="F18938">
        <f t="shared" si="3"/>
        <v>1</v>
      </c>
      <c r="G18938">
        <f t="shared" si="4"/>
        <v>20</v>
      </c>
    </row>
    <row r="18939">
      <c r="A18939" s="1">
        <v>60960.0</v>
      </c>
      <c r="B18939" s="2" t="s">
        <v>374</v>
      </c>
      <c r="C18939" s="5">
        <v>42113.84652777778</v>
      </c>
      <c r="D18939">
        <f t="shared" si="1"/>
        <v>2015</v>
      </c>
      <c r="E18939">
        <f t="shared" si="2"/>
        <v>4</v>
      </c>
      <c r="F18939">
        <f t="shared" si="3"/>
        <v>2</v>
      </c>
      <c r="G18939">
        <f t="shared" si="4"/>
        <v>20</v>
      </c>
    </row>
    <row r="18940">
      <c r="A18940" s="1">
        <v>14872.0</v>
      </c>
      <c r="B18940" s="2" t="s">
        <v>40</v>
      </c>
      <c r="C18940" s="5">
        <v>41961.43263888889</v>
      </c>
      <c r="D18940">
        <f t="shared" si="1"/>
        <v>2014</v>
      </c>
      <c r="E18940">
        <f t="shared" si="2"/>
        <v>11</v>
      </c>
      <c r="F18940">
        <f t="shared" si="3"/>
        <v>4</v>
      </c>
      <c r="G18940">
        <f t="shared" si="4"/>
        <v>10</v>
      </c>
    </row>
    <row r="18941">
      <c r="A18941" s="1">
        <v>113980.0</v>
      </c>
      <c r="B18941" s="2" t="s">
        <v>112</v>
      </c>
      <c r="C18941" s="5">
        <v>42207.42291666667</v>
      </c>
      <c r="D18941">
        <f t="shared" si="1"/>
        <v>2015</v>
      </c>
      <c r="E18941">
        <f t="shared" si="2"/>
        <v>7</v>
      </c>
      <c r="F18941">
        <f t="shared" si="3"/>
        <v>3</v>
      </c>
      <c r="G18941">
        <f t="shared" si="4"/>
        <v>10</v>
      </c>
    </row>
    <row r="18942">
      <c r="A18942" s="1">
        <v>22695.0</v>
      </c>
      <c r="B18942" s="2" t="s">
        <v>118</v>
      </c>
      <c r="C18942" s="5">
        <v>41992.52569444444</v>
      </c>
      <c r="D18942">
        <f t="shared" si="1"/>
        <v>2014</v>
      </c>
      <c r="E18942">
        <f t="shared" si="2"/>
        <v>12</v>
      </c>
      <c r="F18942">
        <f t="shared" si="3"/>
        <v>4</v>
      </c>
      <c r="G18942">
        <f t="shared" si="4"/>
        <v>12</v>
      </c>
    </row>
    <row r="18943">
      <c r="A18943" s="1">
        <v>68022.0</v>
      </c>
      <c r="B18943" s="2" t="s">
        <v>36</v>
      </c>
      <c r="C18943" s="5">
        <v>42127.92638888889</v>
      </c>
      <c r="D18943">
        <f t="shared" si="1"/>
        <v>2015</v>
      </c>
      <c r="E18943">
        <f t="shared" si="2"/>
        <v>5</v>
      </c>
      <c r="F18943">
        <f t="shared" si="3"/>
        <v>2</v>
      </c>
      <c r="G18943">
        <f t="shared" si="4"/>
        <v>22</v>
      </c>
    </row>
    <row r="18944">
      <c r="A18944" s="1">
        <v>88264.0</v>
      </c>
      <c r="B18944" s="2" t="s">
        <v>47</v>
      </c>
      <c r="C18944" s="5">
        <v>42165.82847222222</v>
      </c>
      <c r="D18944">
        <f t="shared" si="1"/>
        <v>2015</v>
      </c>
      <c r="E18944">
        <f t="shared" si="2"/>
        <v>6</v>
      </c>
      <c r="F18944">
        <f t="shared" si="3"/>
        <v>2</v>
      </c>
      <c r="G18944">
        <f t="shared" si="4"/>
        <v>19</v>
      </c>
    </row>
    <row r="18945">
      <c r="A18945" s="1">
        <v>116120.0</v>
      </c>
      <c r="B18945" s="2" t="s">
        <v>310</v>
      </c>
      <c r="C18945" s="5">
        <v>42210.67638888889</v>
      </c>
      <c r="D18945">
        <f t="shared" si="1"/>
        <v>2015</v>
      </c>
      <c r="E18945">
        <f t="shared" si="2"/>
        <v>7</v>
      </c>
      <c r="F18945">
        <f t="shared" si="3"/>
        <v>3</v>
      </c>
      <c r="G18945">
        <f t="shared" si="4"/>
        <v>16</v>
      </c>
    </row>
    <row r="18946">
      <c r="A18946" s="1">
        <v>46124.0</v>
      </c>
      <c r="B18946" s="2" t="s">
        <v>446</v>
      </c>
      <c r="C18946" s="5">
        <v>42075.373611111114</v>
      </c>
      <c r="D18946">
        <f t="shared" si="1"/>
        <v>2015</v>
      </c>
      <c r="E18946">
        <f t="shared" si="2"/>
        <v>3</v>
      </c>
      <c r="F18946">
        <f t="shared" si="3"/>
        <v>1</v>
      </c>
      <c r="G18946">
        <f t="shared" si="4"/>
        <v>8</v>
      </c>
    </row>
    <row r="18947">
      <c r="A18947" s="1">
        <v>141490.0</v>
      </c>
      <c r="B18947" s="2" t="s">
        <v>99</v>
      </c>
      <c r="C18947" s="5">
        <v>42255.85625</v>
      </c>
      <c r="D18947">
        <f t="shared" si="1"/>
        <v>2015</v>
      </c>
      <c r="E18947">
        <f t="shared" si="2"/>
        <v>9</v>
      </c>
      <c r="F18947">
        <f t="shared" si="3"/>
        <v>3</v>
      </c>
      <c r="G18947">
        <f t="shared" si="4"/>
        <v>20</v>
      </c>
    </row>
    <row r="18948">
      <c r="A18948" s="1">
        <v>113190.0</v>
      </c>
      <c r="B18948" s="2" t="s">
        <v>148</v>
      </c>
      <c r="C18948" s="5">
        <v>42205.82847222222</v>
      </c>
      <c r="D18948">
        <f t="shared" si="1"/>
        <v>2015</v>
      </c>
      <c r="E18948">
        <f t="shared" si="2"/>
        <v>7</v>
      </c>
      <c r="F18948">
        <f t="shared" si="3"/>
        <v>3</v>
      </c>
      <c r="G18948">
        <f t="shared" si="4"/>
        <v>19</v>
      </c>
    </row>
    <row r="18949">
      <c r="A18949" s="1">
        <v>150190.0</v>
      </c>
      <c r="B18949" s="2" t="s">
        <v>91</v>
      </c>
      <c r="C18949" s="5">
        <v>42274.427083333336</v>
      </c>
      <c r="D18949">
        <f t="shared" si="1"/>
        <v>2015</v>
      </c>
      <c r="E18949">
        <f t="shared" si="2"/>
        <v>9</v>
      </c>
      <c r="F18949">
        <f t="shared" si="3"/>
        <v>3</v>
      </c>
      <c r="G18949">
        <f t="shared" si="4"/>
        <v>10</v>
      </c>
    </row>
    <row r="18950">
      <c r="A18950" s="1">
        <v>62127.0</v>
      </c>
      <c r="B18950" s="2" t="s">
        <v>127</v>
      </c>
      <c r="C18950" s="5">
        <v>42115.36041666667</v>
      </c>
      <c r="D18950">
        <f t="shared" si="1"/>
        <v>2015</v>
      </c>
      <c r="E18950">
        <f t="shared" si="2"/>
        <v>4</v>
      </c>
      <c r="F18950">
        <f t="shared" si="3"/>
        <v>2</v>
      </c>
      <c r="G18950">
        <f t="shared" si="4"/>
        <v>8</v>
      </c>
    </row>
    <row r="18951">
      <c r="A18951" s="1">
        <v>41752.0</v>
      </c>
      <c r="B18951" s="2" t="s">
        <v>11</v>
      </c>
      <c r="C18951" s="5">
        <v>42063.56875</v>
      </c>
      <c r="D18951">
        <f t="shared" si="1"/>
        <v>2015</v>
      </c>
      <c r="E18951">
        <f t="shared" si="2"/>
        <v>2</v>
      </c>
      <c r="F18951">
        <f t="shared" si="3"/>
        <v>1</v>
      </c>
      <c r="G18951">
        <f t="shared" si="4"/>
        <v>13</v>
      </c>
    </row>
    <row r="18952">
      <c r="A18952" s="1">
        <v>21091.0</v>
      </c>
      <c r="B18952" s="2" t="s">
        <v>90</v>
      </c>
      <c r="C18952" s="5">
        <v>41986.07986111111</v>
      </c>
      <c r="D18952">
        <f t="shared" si="1"/>
        <v>2014</v>
      </c>
      <c r="E18952">
        <f t="shared" si="2"/>
        <v>12</v>
      </c>
      <c r="F18952">
        <f t="shared" si="3"/>
        <v>4</v>
      </c>
      <c r="G18952">
        <f t="shared" si="4"/>
        <v>1</v>
      </c>
    </row>
    <row r="18953">
      <c r="A18953" s="1">
        <v>156613.0</v>
      </c>
      <c r="B18953" s="2" t="s">
        <v>317</v>
      </c>
      <c r="C18953" s="5">
        <v>42289.6</v>
      </c>
      <c r="D18953">
        <f t="shared" si="1"/>
        <v>2015</v>
      </c>
      <c r="E18953">
        <f t="shared" si="2"/>
        <v>10</v>
      </c>
      <c r="F18953">
        <f t="shared" si="3"/>
        <v>4</v>
      </c>
      <c r="G18953">
        <f t="shared" si="4"/>
        <v>14</v>
      </c>
    </row>
    <row r="18954">
      <c r="A18954" s="1">
        <v>84609.0</v>
      </c>
      <c r="B18954" s="2" t="s">
        <v>63</v>
      </c>
      <c r="C18954" s="5">
        <v>42159.58611111111</v>
      </c>
      <c r="D18954">
        <f t="shared" si="1"/>
        <v>2015</v>
      </c>
      <c r="E18954">
        <f t="shared" si="2"/>
        <v>6</v>
      </c>
      <c r="F18954">
        <f t="shared" si="3"/>
        <v>2</v>
      </c>
      <c r="G18954">
        <f t="shared" si="4"/>
        <v>14</v>
      </c>
    </row>
    <row r="18955">
      <c r="A18955" s="1">
        <v>27596.0</v>
      </c>
      <c r="B18955" s="2" t="s">
        <v>147</v>
      </c>
      <c r="C18955" s="5">
        <v>42016.493055555555</v>
      </c>
      <c r="D18955">
        <f t="shared" si="1"/>
        <v>2015</v>
      </c>
      <c r="E18955">
        <f t="shared" si="2"/>
        <v>1</v>
      </c>
      <c r="F18955">
        <f t="shared" si="3"/>
        <v>1</v>
      </c>
      <c r="G18955">
        <f t="shared" si="4"/>
        <v>11</v>
      </c>
    </row>
    <row r="18956">
      <c r="A18956" s="1">
        <v>115664.0</v>
      </c>
      <c r="B18956" s="2" t="s">
        <v>22</v>
      </c>
      <c r="C18956" s="5">
        <v>42209.782638888886</v>
      </c>
      <c r="D18956">
        <f t="shared" si="1"/>
        <v>2015</v>
      </c>
      <c r="E18956">
        <f t="shared" si="2"/>
        <v>7</v>
      </c>
      <c r="F18956">
        <f t="shared" si="3"/>
        <v>3</v>
      </c>
      <c r="G18956">
        <f t="shared" si="4"/>
        <v>18</v>
      </c>
    </row>
    <row r="18957">
      <c r="A18957" s="1">
        <v>9646.0</v>
      </c>
      <c r="B18957" s="2" t="s">
        <v>182</v>
      </c>
      <c r="C18957" s="5">
        <v>41947.65</v>
      </c>
      <c r="D18957">
        <f t="shared" si="1"/>
        <v>2014</v>
      </c>
      <c r="E18957">
        <f t="shared" si="2"/>
        <v>11</v>
      </c>
      <c r="F18957">
        <f t="shared" si="3"/>
        <v>4</v>
      </c>
      <c r="G18957">
        <f t="shared" si="4"/>
        <v>15</v>
      </c>
    </row>
    <row r="18958">
      <c r="A18958" s="1">
        <v>92660.0</v>
      </c>
      <c r="B18958" s="2" t="s">
        <v>279</v>
      </c>
      <c r="C18958" s="5">
        <v>42172.808333333334</v>
      </c>
      <c r="D18958">
        <f t="shared" si="1"/>
        <v>2015</v>
      </c>
      <c r="E18958">
        <f t="shared" si="2"/>
        <v>6</v>
      </c>
      <c r="F18958">
        <f t="shared" si="3"/>
        <v>2</v>
      </c>
      <c r="G18958">
        <f t="shared" si="4"/>
        <v>19</v>
      </c>
    </row>
    <row r="18959">
      <c r="A18959" s="1">
        <v>130814.0</v>
      </c>
      <c r="B18959" s="2" t="s">
        <v>30</v>
      </c>
      <c r="C18959" s="5">
        <v>42234.47777777778</v>
      </c>
      <c r="D18959">
        <f t="shared" si="1"/>
        <v>2015</v>
      </c>
      <c r="E18959">
        <f t="shared" si="2"/>
        <v>8</v>
      </c>
      <c r="F18959">
        <f t="shared" si="3"/>
        <v>3</v>
      </c>
      <c r="G18959">
        <f t="shared" si="4"/>
        <v>11</v>
      </c>
    </row>
    <row r="18960">
      <c r="A18960" s="1">
        <v>57969.0</v>
      </c>
      <c r="B18960" s="2" t="s">
        <v>235</v>
      </c>
      <c r="C18960" s="5">
        <v>42109.41180555556</v>
      </c>
      <c r="D18960">
        <f t="shared" si="1"/>
        <v>2015</v>
      </c>
      <c r="E18960">
        <f t="shared" si="2"/>
        <v>4</v>
      </c>
      <c r="F18960">
        <f t="shared" si="3"/>
        <v>2</v>
      </c>
      <c r="G18960">
        <f t="shared" si="4"/>
        <v>9</v>
      </c>
    </row>
    <row r="18961">
      <c r="A18961" s="1">
        <v>41677.0</v>
      </c>
      <c r="B18961" s="2" t="s">
        <v>84</v>
      </c>
      <c r="C18961" s="5">
        <v>42063.49722222222</v>
      </c>
      <c r="D18961">
        <f t="shared" si="1"/>
        <v>2015</v>
      </c>
      <c r="E18961">
        <f t="shared" si="2"/>
        <v>2</v>
      </c>
      <c r="F18961">
        <f t="shared" si="3"/>
        <v>1</v>
      </c>
      <c r="G18961">
        <f t="shared" si="4"/>
        <v>11</v>
      </c>
    </row>
    <row r="18962">
      <c r="A18962" s="1">
        <v>113245.0</v>
      </c>
      <c r="B18962" s="2" t="s">
        <v>449</v>
      </c>
      <c r="C18962" s="5">
        <v>42206.01527777778</v>
      </c>
      <c r="D18962">
        <f t="shared" si="1"/>
        <v>2015</v>
      </c>
      <c r="E18962">
        <f t="shared" si="2"/>
        <v>7</v>
      </c>
      <c r="F18962">
        <f t="shared" si="3"/>
        <v>3</v>
      </c>
      <c r="G18962">
        <f t="shared" si="4"/>
        <v>0</v>
      </c>
    </row>
    <row r="18963">
      <c r="A18963" s="1">
        <v>22071.0</v>
      </c>
      <c r="B18963" s="2" t="s">
        <v>279</v>
      </c>
      <c r="C18963" s="5">
        <v>41989.714583333334</v>
      </c>
      <c r="D18963">
        <f t="shared" si="1"/>
        <v>2014</v>
      </c>
      <c r="E18963">
        <f t="shared" si="2"/>
        <v>12</v>
      </c>
      <c r="F18963">
        <f t="shared" si="3"/>
        <v>4</v>
      </c>
      <c r="G18963">
        <f t="shared" si="4"/>
        <v>17</v>
      </c>
    </row>
    <row r="18964">
      <c r="A18964" s="1">
        <v>96870.0</v>
      </c>
      <c r="B18964" s="2" t="s">
        <v>67</v>
      </c>
      <c r="C18964" s="5">
        <v>42180.43125</v>
      </c>
      <c r="D18964">
        <f t="shared" si="1"/>
        <v>2015</v>
      </c>
      <c r="E18964">
        <f t="shared" si="2"/>
        <v>6</v>
      </c>
      <c r="F18964">
        <f t="shared" si="3"/>
        <v>2</v>
      </c>
      <c r="G18964">
        <f t="shared" si="4"/>
        <v>10</v>
      </c>
    </row>
    <row r="18965">
      <c r="A18965" s="1">
        <v>51941.0</v>
      </c>
      <c r="B18965" s="2" t="s">
        <v>344</v>
      </c>
      <c r="C18965" s="5">
        <v>42092.683333333334</v>
      </c>
      <c r="D18965">
        <f t="shared" si="1"/>
        <v>2015</v>
      </c>
      <c r="E18965">
        <f t="shared" si="2"/>
        <v>3</v>
      </c>
      <c r="F18965">
        <f t="shared" si="3"/>
        <v>1</v>
      </c>
      <c r="G18965">
        <f t="shared" si="4"/>
        <v>16</v>
      </c>
    </row>
    <row r="18966">
      <c r="A18966" s="1">
        <v>47194.0</v>
      </c>
      <c r="B18966" s="2" t="s">
        <v>418</v>
      </c>
      <c r="C18966" s="5">
        <v>42078.708333333336</v>
      </c>
      <c r="D18966">
        <f t="shared" si="1"/>
        <v>2015</v>
      </c>
      <c r="E18966">
        <f t="shared" si="2"/>
        <v>3</v>
      </c>
      <c r="F18966">
        <f t="shared" si="3"/>
        <v>1</v>
      </c>
      <c r="G18966">
        <f t="shared" si="4"/>
        <v>17</v>
      </c>
    </row>
    <row r="18967">
      <c r="A18967" s="1">
        <v>148126.0</v>
      </c>
      <c r="B18967" s="2" t="s">
        <v>362</v>
      </c>
      <c r="C18967" s="5">
        <v>42270.26875</v>
      </c>
      <c r="D18967">
        <f t="shared" si="1"/>
        <v>2015</v>
      </c>
      <c r="E18967">
        <f t="shared" si="2"/>
        <v>9</v>
      </c>
      <c r="F18967">
        <f t="shared" si="3"/>
        <v>3</v>
      </c>
      <c r="G18967">
        <f t="shared" si="4"/>
        <v>6</v>
      </c>
    </row>
    <row r="18968">
      <c r="A18968" s="1">
        <v>35355.0</v>
      </c>
      <c r="B18968" s="2" t="s">
        <v>263</v>
      </c>
      <c r="C18968" s="5">
        <v>42044.850694444445</v>
      </c>
      <c r="D18968">
        <f t="shared" si="1"/>
        <v>2015</v>
      </c>
      <c r="E18968">
        <f t="shared" si="2"/>
        <v>2</v>
      </c>
      <c r="F18968">
        <f t="shared" si="3"/>
        <v>1</v>
      </c>
      <c r="G18968">
        <f t="shared" si="4"/>
        <v>20</v>
      </c>
    </row>
    <row r="18969">
      <c r="A18969" s="1">
        <v>121476.0</v>
      </c>
      <c r="B18969" s="2" t="s">
        <v>454</v>
      </c>
      <c r="C18969" s="5">
        <v>42219.433333333334</v>
      </c>
      <c r="D18969">
        <f t="shared" si="1"/>
        <v>2015</v>
      </c>
      <c r="E18969">
        <f t="shared" si="2"/>
        <v>8</v>
      </c>
      <c r="F18969">
        <f t="shared" si="3"/>
        <v>3</v>
      </c>
      <c r="G18969">
        <f t="shared" si="4"/>
        <v>10</v>
      </c>
    </row>
    <row r="18970">
      <c r="A18970" s="1">
        <v>115118.0</v>
      </c>
      <c r="B18970" s="2" t="s">
        <v>371</v>
      </c>
      <c r="C18970" s="5">
        <v>42208.80763888889</v>
      </c>
      <c r="D18970">
        <f t="shared" si="1"/>
        <v>2015</v>
      </c>
      <c r="E18970">
        <f t="shared" si="2"/>
        <v>7</v>
      </c>
      <c r="F18970">
        <f t="shared" si="3"/>
        <v>3</v>
      </c>
      <c r="G18970">
        <f t="shared" si="4"/>
        <v>19</v>
      </c>
    </row>
    <row r="18971">
      <c r="A18971" s="1">
        <v>122046.0</v>
      </c>
      <c r="B18971" s="2" t="s">
        <v>358</v>
      </c>
      <c r="C18971" s="5">
        <v>42220.322222222225</v>
      </c>
      <c r="D18971">
        <f t="shared" si="1"/>
        <v>2015</v>
      </c>
      <c r="E18971">
        <f t="shared" si="2"/>
        <v>8</v>
      </c>
      <c r="F18971">
        <f t="shared" si="3"/>
        <v>3</v>
      </c>
      <c r="G18971">
        <f t="shared" si="4"/>
        <v>7</v>
      </c>
    </row>
    <row r="18972">
      <c r="A18972" s="1">
        <v>151120.0</v>
      </c>
      <c r="B18972" s="2" t="s">
        <v>164</v>
      </c>
      <c r="C18972" s="5">
        <v>42276.37569444445</v>
      </c>
      <c r="D18972">
        <f t="shared" si="1"/>
        <v>2015</v>
      </c>
      <c r="E18972">
        <f t="shared" si="2"/>
        <v>9</v>
      </c>
      <c r="F18972">
        <f t="shared" si="3"/>
        <v>3</v>
      </c>
      <c r="G18972">
        <f t="shared" si="4"/>
        <v>9</v>
      </c>
    </row>
    <row r="18973">
      <c r="A18973" s="1">
        <v>118050.0</v>
      </c>
      <c r="B18973" s="2" t="s">
        <v>241</v>
      </c>
      <c r="C18973" s="5">
        <v>42213.873611111114</v>
      </c>
      <c r="D18973">
        <f t="shared" si="1"/>
        <v>2015</v>
      </c>
      <c r="E18973">
        <f t="shared" si="2"/>
        <v>7</v>
      </c>
      <c r="F18973">
        <f t="shared" si="3"/>
        <v>3</v>
      </c>
      <c r="G18973">
        <f t="shared" si="4"/>
        <v>20</v>
      </c>
    </row>
    <row r="18974">
      <c r="A18974" s="1">
        <v>48887.0</v>
      </c>
      <c r="B18974" s="2" t="s">
        <v>473</v>
      </c>
      <c r="C18974" s="5">
        <v>42083.73472222222</v>
      </c>
      <c r="D18974">
        <f t="shared" si="1"/>
        <v>2015</v>
      </c>
      <c r="E18974">
        <f t="shared" si="2"/>
        <v>3</v>
      </c>
      <c r="F18974">
        <f t="shared" si="3"/>
        <v>1</v>
      </c>
      <c r="G18974">
        <f t="shared" si="4"/>
        <v>17</v>
      </c>
    </row>
    <row r="18975">
      <c r="A18975" s="1">
        <v>15030.0</v>
      </c>
      <c r="B18975" s="2" t="s">
        <v>448</v>
      </c>
      <c r="C18975" s="5">
        <v>41961.72361111111</v>
      </c>
      <c r="D18975">
        <f t="shared" si="1"/>
        <v>2014</v>
      </c>
      <c r="E18975">
        <f t="shared" si="2"/>
        <v>11</v>
      </c>
      <c r="F18975">
        <f t="shared" si="3"/>
        <v>4</v>
      </c>
      <c r="G18975">
        <f t="shared" si="4"/>
        <v>17</v>
      </c>
    </row>
    <row r="18976">
      <c r="A18976" s="1">
        <v>115266.0</v>
      </c>
      <c r="B18976" s="2" t="s">
        <v>99</v>
      </c>
      <c r="C18976" s="5">
        <v>42209.34375</v>
      </c>
      <c r="D18976">
        <f t="shared" si="1"/>
        <v>2015</v>
      </c>
      <c r="E18976">
        <f t="shared" si="2"/>
        <v>7</v>
      </c>
      <c r="F18976">
        <f t="shared" si="3"/>
        <v>3</v>
      </c>
      <c r="G18976">
        <f t="shared" si="4"/>
        <v>8</v>
      </c>
    </row>
    <row r="18977">
      <c r="A18977" s="1">
        <v>149752.0</v>
      </c>
      <c r="B18977" s="2" t="s">
        <v>196</v>
      </c>
      <c r="C18977" s="5">
        <v>42273.54652777778</v>
      </c>
      <c r="D18977">
        <f t="shared" si="1"/>
        <v>2015</v>
      </c>
      <c r="E18977">
        <f t="shared" si="2"/>
        <v>9</v>
      </c>
      <c r="F18977">
        <f t="shared" si="3"/>
        <v>3</v>
      </c>
      <c r="G18977">
        <f t="shared" si="4"/>
        <v>13</v>
      </c>
    </row>
    <row r="18978">
      <c r="A18978" s="1">
        <v>143159.0</v>
      </c>
      <c r="B18978" s="2" t="s">
        <v>331</v>
      </c>
      <c r="C18978" s="5">
        <v>42258.70625</v>
      </c>
      <c r="D18978">
        <f t="shared" si="1"/>
        <v>2015</v>
      </c>
      <c r="E18978">
        <f t="shared" si="2"/>
        <v>9</v>
      </c>
      <c r="F18978">
        <f t="shared" si="3"/>
        <v>3</v>
      </c>
      <c r="G18978">
        <f t="shared" si="4"/>
        <v>16</v>
      </c>
    </row>
    <row r="18979">
      <c r="A18979" s="1">
        <v>118566.0</v>
      </c>
      <c r="B18979" s="2" t="s">
        <v>239</v>
      </c>
      <c r="C18979" s="5">
        <v>42214.722916666666</v>
      </c>
      <c r="D18979">
        <f t="shared" si="1"/>
        <v>2015</v>
      </c>
      <c r="E18979">
        <f t="shared" si="2"/>
        <v>7</v>
      </c>
      <c r="F18979">
        <f t="shared" si="3"/>
        <v>3</v>
      </c>
      <c r="G18979">
        <f t="shared" si="4"/>
        <v>17</v>
      </c>
    </row>
    <row r="18980">
      <c r="A18980" s="1">
        <v>108183.0</v>
      </c>
      <c r="B18980" s="2" t="s">
        <v>394</v>
      </c>
      <c r="C18980" s="5">
        <v>42198.635416666664</v>
      </c>
      <c r="D18980">
        <f t="shared" si="1"/>
        <v>2015</v>
      </c>
      <c r="E18980">
        <f t="shared" si="2"/>
        <v>7</v>
      </c>
      <c r="F18980">
        <f t="shared" si="3"/>
        <v>3</v>
      </c>
      <c r="G18980">
        <f t="shared" si="4"/>
        <v>15</v>
      </c>
    </row>
    <row r="18981">
      <c r="A18981" s="1">
        <v>80348.0</v>
      </c>
      <c r="B18981" s="2" t="s">
        <v>48</v>
      </c>
      <c r="C18981" s="5">
        <v>42151.82986111111</v>
      </c>
      <c r="D18981">
        <f t="shared" si="1"/>
        <v>2015</v>
      </c>
      <c r="E18981">
        <f t="shared" si="2"/>
        <v>5</v>
      </c>
      <c r="F18981">
        <f t="shared" si="3"/>
        <v>2</v>
      </c>
      <c r="G18981">
        <f t="shared" si="4"/>
        <v>19</v>
      </c>
    </row>
    <row r="18982">
      <c r="A18982" s="1">
        <v>110152.0</v>
      </c>
      <c r="B18982" s="2" t="s">
        <v>53</v>
      </c>
      <c r="C18982" s="5">
        <v>42201.54236111111</v>
      </c>
      <c r="D18982">
        <f t="shared" si="1"/>
        <v>2015</v>
      </c>
      <c r="E18982">
        <f t="shared" si="2"/>
        <v>7</v>
      </c>
      <c r="F18982">
        <f t="shared" si="3"/>
        <v>3</v>
      </c>
      <c r="G18982">
        <f t="shared" si="4"/>
        <v>13</v>
      </c>
    </row>
    <row r="18983">
      <c r="A18983" s="1">
        <v>112077.0</v>
      </c>
      <c r="B18983" s="2" t="s">
        <v>397</v>
      </c>
      <c r="C18983" s="5">
        <v>42203.92291666667</v>
      </c>
      <c r="D18983">
        <f t="shared" si="1"/>
        <v>2015</v>
      </c>
      <c r="E18983">
        <f t="shared" si="2"/>
        <v>7</v>
      </c>
      <c r="F18983">
        <f t="shared" si="3"/>
        <v>3</v>
      </c>
      <c r="G18983">
        <f t="shared" si="4"/>
        <v>22</v>
      </c>
    </row>
    <row r="18984">
      <c r="A18984" s="1">
        <v>119122.0</v>
      </c>
      <c r="B18984" s="2" t="s">
        <v>370</v>
      </c>
      <c r="C18984" s="5">
        <v>42215.580555555556</v>
      </c>
      <c r="D18984">
        <f t="shared" si="1"/>
        <v>2015</v>
      </c>
      <c r="E18984">
        <f t="shared" si="2"/>
        <v>7</v>
      </c>
      <c r="F18984">
        <f t="shared" si="3"/>
        <v>3</v>
      </c>
      <c r="G18984">
        <f t="shared" si="4"/>
        <v>13</v>
      </c>
    </row>
    <row r="18985">
      <c r="A18985" s="1">
        <v>62445.0</v>
      </c>
      <c r="B18985" s="2" t="s">
        <v>46</v>
      </c>
      <c r="C18985" s="5">
        <v>42115.63958333333</v>
      </c>
      <c r="D18985">
        <f t="shared" si="1"/>
        <v>2015</v>
      </c>
      <c r="E18985">
        <f t="shared" si="2"/>
        <v>4</v>
      </c>
      <c r="F18985">
        <f t="shared" si="3"/>
        <v>2</v>
      </c>
      <c r="G18985">
        <f t="shared" si="4"/>
        <v>15</v>
      </c>
    </row>
    <row r="18986">
      <c r="A18986" s="1">
        <v>90109.0</v>
      </c>
      <c r="B18986" s="2" t="s">
        <v>58</v>
      </c>
      <c r="C18986" s="5">
        <v>42168.748611111114</v>
      </c>
      <c r="D18986">
        <f t="shared" si="1"/>
        <v>2015</v>
      </c>
      <c r="E18986">
        <f t="shared" si="2"/>
        <v>6</v>
      </c>
      <c r="F18986">
        <f t="shared" si="3"/>
        <v>2</v>
      </c>
      <c r="G18986">
        <f t="shared" si="4"/>
        <v>17</v>
      </c>
    </row>
    <row r="18987">
      <c r="A18987" s="1">
        <v>53695.0</v>
      </c>
      <c r="B18987" s="2" t="s">
        <v>279</v>
      </c>
      <c r="C18987" s="5">
        <v>42097.42291666667</v>
      </c>
      <c r="D18987">
        <f t="shared" si="1"/>
        <v>2015</v>
      </c>
      <c r="E18987">
        <f t="shared" si="2"/>
        <v>4</v>
      </c>
      <c r="F18987">
        <f t="shared" si="3"/>
        <v>2</v>
      </c>
      <c r="G18987">
        <f t="shared" si="4"/>
        <v>10</v>
      </c>
    </row>
    <row r="18988">
      <c r="A18988" s="1">
        <v>37796.0</v>
      </c>
      <c r="B18988" s="2" t="s">
        <v>291</v>
      </c>
      <c r="C18988" s="5">
        <v>42051.35</v>
      </c>
      <c r="D18988">
        <f t="shared" si="1"/>
        <v>2015</v>
      </c>
      <c r="E18988">
        <f t="shared" si="2"/>
        <v>2</v>
      </c>
      <c r="F18988">
        <f t="shared" si="3"/>
        <v>1</v>
      </c>
      <c r="G18988">
        <f t="shared" si="4"/>
        <v>8</v>
      </c>
    </row>
    <row r="18989">
      <c r="A18989" s="1">
        <v>43445.0</v>
      </c>
      <c r="B18989" s="2" t="s">
        <v>409</v>
      </c>
      <c r="C18989" s="5">
        <v>42068.50555555556</v>
      </c>
      <c r="D18989">
        <f t="shared" si="1"/>
        <v>2015</v>
      </c>
      <c r="E18989">
        <f t="shared" si="2"/>
        <v>3</v>
      </c>
      <c r="F18989">
        <f t="shared" si="3"/>
        <v>1</v>
      </c>
      <c r="G18989">
        <f t="shared" si="4"/>
        <v>12</v>
      </c>
    </row>
    <row r="18990">
      <c r="A18990" s="1">
        <v>110329.0</v>
      </c>
      <c r="B18990" s="2" t="s">
        <v>440</v>
      </c>
      <c r="C18990" s="5">
        <v>42201.683333333334</v>
      </c>
      <c r="D18990">
        <f t="shared" si="1"/>
        <v>2015</v>
      </c>
      <c r="E18990">
        <f t="shared" si="2"/>
        <v>7</v>
      </c>
      <c r="F18990">
        <f t="shared" si="3"/>
        <v>3</v>
      </c>
      <c r="G18990">
        <f t="shared" si="4"/>
        <v>16</v>
      </c>
    </row>
    <row r="18991">
      <c r="A18991" s="1">
        <v>63884.0</v>
      </c>
      <c r="B18991" s="2" t="s">
        <v>357</v>
      </c>
      <c r="C18991" s="5">
        <v>42118.82152777778</v>
      </c>
      <c r="D18991">
        <f t="shared" si="1"/>
        <v>2015</v>
      </c>
      <c r="E18991">
        <f t="shared" si="2"/>
        <v>4</v>
      </c>
      <c r="F18991">
        <f t="shared" si="3"/>
        <v>2</v>
      </c>
      <c r="G18991">
        <f t="shared" si="4"/>
        <v>19</v>
      </c>
    </row>
    <row r="18992">
      <c r="A18992" s="1">
        <v>104284.0</v>
      </c>
      <c r="B18992" s="2" t="s">
        <v>441</v>
      </c>
      <c r="C18992" s="5">
        <v>42192.65069444444</v>
      </c>
      <c r="D18992">
        <f t="shared" si="1"/>
        <v>2015</v>
      </c>
      <c r="E18992">
        <f t="shared" si="2"/>
        <v>7</v>
      </c>
      <c r="F18992">
        <f t="shared" si="3"/>
        <v>3</v>
      </c>
      <c r="G18992">
        <f t="shared" si="4"/>
        <v>15</v>
      </c>
    </row>
    <row r="18993">
      <c r="A18993" s="1">
        <v>105500.0</v>
      </c>
      <c r="B18993" s="2" t="s">
        <v>128</v>
      </c>
      <c r="C18993" s="5">
        <v>42194.50069444445</v>
      </c>
      <c r="D18993">
        <f t="shared" si="1"/>
        <v>2015</v>
      </c>
      <c r="E18993">
        <f t="shared" si="2"/>
        <v>7</v>
      </c>
      <c r="F18993">
        <f t="shared" si="3"/>
        <v>3</v>
      </c>
      <c r="G18993">
        <f t="shared" si="4"/>
        <v>12</v>
      </c>
    </row>
    <row r="18994">
      <c r="A18994" s="1">
        <v>111099.0</v>
      </c>
      <c r="B18994" s="2" t="s">
        <v>352</v>
      </c>
      <c r="C18994" s="5">
        <v>42202.677777777775</v>
      </c>
      <c r="D18994">
        <f t="shared" si="1"/>
        <v>2015</v>
      </c>
      <c r="E18994">
        <f t="shared" si="2"/>
        <v>7</v>
      </c>
      <c r="F18994">
        <f t="shared" si="3"/>
        <v>3</v>
      </c>
      <c r="G18994">
        <f t="shared" si="4"/>
        <v>16</v>
      </c>
    </row>
    <row r="18995">
      <c r="A18995" s="1">
        <v>131356.0</v>
      </c>
      <c r="B18995" s="2" t="s">
        <v>337</v>
      </c>
      <c r="C18995" s="5">
        <v>42235.393055555556</v>
      </c>
      <c r="D18995">
        <f t="shared" si="1"/>
        <v>2015</v>
      </c>
      <c r="E18995">
        <f t="shared" si="2"/>
        <v>8</v>
      </c>
      <c r="F18995">
        <f t="shared" si="3"/>
        <v>3</v>
      </c>
      <c r="G18995">
        <f t="shared" si="4"/>
        <v>9</v>
      </c>
    </row>
    <row r="18996">
      <c r="A18996" s="1">
        <v>129006.0</v>
      </c>
      <c r="B18996" s="2" t="s">
        <v>114</v>
      </c>
      <c r="C18996" s="5">
        <v>42231.563888888886</v>
      </c>
      <c r="D18996">
        <f t="shared" si="1"/>
        <v>2015</v>
      </c>
      <c r="E18996">
        <f t="shared" si="2"/>
        <v>8</v>
      </c>
      <c r="F18996">
        <f t="shared" si="3"/>
        <v>3</v>
      </c>
      <c r="G18996">
        <f t="shared" si="4"/>
        <v>13</v>
      </c>
    </row>
    <row r="18997">
      <c r="A18997" s="1">
        <v>32899.0</v>
      </c>
      <c r="B18997" s="2" t="s">
        <v>115</v>
      </c>
      <c r="C18997" s="5">
        <v>42034.38333333333</v>
      </c>
      <c r="D18997">
        <f t="shared" si="1"/>
        <v>2015</v>
      </c>
      <c r="E18997">
        <f t="shared" si="2"/>
        <v>1</v>
      </c>
      <c r="F18997">
        <f t="shared" si="3"/>
        <v>1</v>
      </c>
      <c r="G18997">
        <f t="shared" si="4"/>
        <v>9</v>
      </c>
    </row>
    <row r="18998">
      <c r="A18998" s="1">
        <v>147058.0</v>
      </c>
      <c r="B18998" s="2" t="s">
        <v>426</v>
      </c>
      <c r="C18998" s="5">
        <v>42267.65555555555</v>
      </c>
      <c r="D18998">
        <f t="shared" si="1"/>
        <v>2015</v>
      </c>
      <c r="E18998">
        <f t="shared" si="2"/>
        <v>9</v>
      </c>
      <c r="F18998">
        <f t="shared" si="3"/>
        <v>3</v>
      </c>
      <c r="G18998">
        <f t="shared" si="4"/>
        <v>15</v>
      </c>
    </row>
    <row r="18999">
      <c r="A18999" s="1">
        <v>1894.0</v>
      </c>
      <c r="B18999" s="2" t="s">
        <v>187</v>
      </c>
      <c r="C18999" s="5">
        <v>41928.356944444444</v>
      </c>
      <c r="D18999">
        <f t="shared" si="1"/>
        <v>2014</v>
      </c>
      <c r="E18999">
        <f t="shared" si="2"/>
        <v>10</v>
      </c>
      <c r="F18999">
        <f t="shared" si="3"/>
        <v>4</v>
      </c>
      <c r="G18999">
        <f t="shared" si="4"/>
        <v>8</v>
      </c>
    </row>
    <row r="19000">
      <c r="A19000" s="1">
        <v>102941.0</v>
      </c>
      <c r="B19000" s="2" t="s">
        <v>460</v>
      </c>
      <c r="C19000" s="5">
        <v>42190.58819444444</v>
      </c>
      <c r="D19000">
        <f t="shared" si="1"/>
        <v>2015</v>
      </c>
      <c r="E19000">
        <f t="shared" si="2"/>
        <v>7</v>
      </c>
      <c r="F19000">
        <f t="shared" si="3"/>
        <v>3</v>
      </c>
      <c r="G19000">
        <f t="shared" si="4"/>
        <v>14</v>
      </c>
    </row>
    <row r="19001">
      <c r="A19001" s="1">
        <v>49891.0</v>
      </c>
      <c r="B19001" s="2" t="s">
        <v>263</v>
      </c>
      <c r="C19001" s="5">
        <v>42087.615277777775</v>
      </c>
      <c r="D19001">
        <f t="shared" si="1"/>
        <v>2015</v>
      </c>
      <c r="E19001">
        <f t="shared" si="2"/>
        <v>3</v>
      </c>
      <c r="F19001">
        <f t="shared" si="3"/>
        <v>1</v>
      </c>
      <c r="G19001">
        <f t="shared" si="4"/>
        <v>14</v>
      </c>
    </row>
    <row r="19002">
      <c r="A19002" s="1">
        <v>71982.0</v>
      </c>
      <c r="B19002" s="2" t="s">
        <v>269</v>
      </c>
      <c r="C19002" s="5">
        <v>42135.49375</v>
      </c>
      <c r="D19002">
        <f t="shared" si="1"/>
        <v>2015</v>
      </c>
      <c r="E19002">
        <f t="shared" si="2"/>
        <v>5</v>
      </c>
      <c r="F19002">
        <f t="shared" si="3"/>
        <v>2</v>
      </c>
      <c r="G19002">
        <f t="shared" si="4"/>
        <v>11</v>
      </c>
    </row>
    <row r="19003">
      <c r="A19003" s="1">
        <v>80457.0</v>
      </c>
      <c r="B19003" s="2" t="s">
        <v>398</v>
      </c>
      <c r="C19003" s="5">
        <v>42152.31041666667</v>
      </c>
      <c r="D19003">
        <f t="shared" si="1"/>
        <v>2015</v>
      </c>
      <c r="E19003">
        <f t="shared" si="2"/>
        <v>5</v>
      </c>
      <c r="F19003">
        <f t="shared" si="3"/>
        <v>2</v>
      </c>
      <c r="G19003">
        <f t="shared" si="4"/>
        <v>7</v>
      </c>
    </row>
    <row r="19004">
      <c r="A19004" s="1">
        <v>24726.0</v>
      </c>
      <c r="B19004" s="2" t="s">
        <v>238</v>
      </c>
      <c r="C19004" s="5">
        <v>42003.152083333334</v>
      </c>
      <c r="D19004">
        <f t="shared" si="1"/>
        <v>2014</v>
      </c>
      <c r="E19004">
        <f t="shared" si="2"/>
        <v>12</v>
      </c>
      <c r="F19004">
        <f t="shared" si="3"/>
        <v>4</v>
      </c>
      <c r="G19004">
        <f t="shared" si="4"/>
        <v>3</v>
      </c>
    </row>
    <row r="19005">
      <c r="A19005" s="1">
        <v>51593.0</v>
      </c>
      <c r="B19005" s="2" t="s">
        <v>183</v>
      </c>
      <c r="C19005" s="5">
        <v>42091.58541666667</v>
      </c>
      <c r="D19005">
        <f t="shared" si="1"/>
        <v>2015</v>
      </c>
      <c r="E19005">
        <f t="shared" si="2"/>
        <v>3</v>
      </c>
      <c r="F19005">
        <f t="shared" si="3"/>
        <v>1</v>
      </c>
      <c r="G19005">
        <f t="shared" si="4"/>
        <v>14</v>
      </c>
    </row>
    <row r="19006">
      <c r="A19006" s="1">
        <v>4252.0</v>
      </c>
      <c r="B19006" s="2" t="s">
        <v>20</v>
      </c>
      <c r="C19006" s="5">
        <v>41932.74375</v>
      </c>
      <c r="D19006">
        <f t="shared" si="1"/>
        <v>2014</v>
      </c>
      <c r="E19006">
        <f t="shared" si="2"/>
        <v>10</v>
      </c>
      <c r="F19006">
        <f t="shared" si="3"/>
        <v>4</v>
      </c>
      <c r="G19006">
        <f t="shared" si="4"/>
        <v>17</v>
      </c>
    </row>
    <row r="19007">
      <c r="A19007" s="1">
        <v>103094.0</v>
      </c>
      <c r="B19007" s="2" t="s">
        <v>194</v>
      </c>
      <c r="C19007" s="5">
        <v>42190.71041666667</v>
      </c>
      <c r="D19007">
        <f t="shared" si="1"/>
        <v>2015</v>
      </c>
      <c r="E19007">
        <f t="shared" si="2"/>
        <v>7</v>
      </c>
      <c r="F19007">
        <f t="shared" si="3"/>
        <v>3</v>
      </c>
      <c r="G19007">
        <f t="shared" si="4"/>
        <v>17</v>
      </c>
    </row>
    <row r="19008">
      <c r="A19008" s="1">
        <v>36689.0</v>
      </c>
      <c r="B19008" s="2" t="s">
        <v>341</v>
      </c>
      <c r="C19008" s="5">
        <v>42048.652083333334</v>
      </c>
      <c r="D19008">
        <f t="shared" si="1"/>
        <v>2015</v>
      </c>
      <c r="E19008">
        <f t="shared" si="2"/>
        <v>2</v>
      </c>
      <c r="F19008">
        <f t="shared" si="3"/>
        <v>1</v>
      </c>
      <c r="G19008">
        <f t="shared" si="4"/>
        <v>15</v>
      </c>
    </row>
    <row r="19009">
      <c r="A19009" s="1">
        <v>77867.0</v>
      </c>
      <c r="B19009" s="2" t="s">
        <v>24</v>
      </c>
      <c r="C19009" s="5">
        <v>42147.42152777778</v>
      </c>
      <c r="D19009">
        <f t="shared" si="1"/>
        <v>2015</v>
      </c>
      <c r="E19009">
        <f t="shared" si="2"/>
        <v>5</v>
      </c>
      <c r="F19009">
        <f t="shared" si="3"/>
        <v>2</v>
      </c>
      <c r="G19009">
        <f t="shared" si="4"/>
        <v>10</v>
      </c>
    </row>
    <row r="19010">
      <c r="A19010" s="1">
        <v>72160.0</v>
      </c>
      <c r="B19010" s="2" t="s">
        <v>7</v>
      </c>
      <c r="C19010" s="5">
        <v>42135.74930555555</v>
      </c>
      <c r="D19010">
        <f t="shared" si="1"/>
        <v>2015</v>
      </c>
      <c r="E19010">
        <f t="shared" si="2"/>
        <v>5</v>
      </c>
      <c r="F19010">
        <f t="shared" si="3"/>
        <v>2</v>
      </c>
      <c r="G19010">
        <f t="shared" si="4"/>
        <v>17</v>
      </c>
    </row>
    <row r="19011">
      <c r="A19011" s="1">
        <v>24755.0</v>
      </c>
      <c r="B19011" s="2" t="s">
        <v>9</v>
      </c>
      <c r="C19011" s="5">
        <v>42003.36388888889</v>
      </c>
      <c r="D19011">
        <f t="shared" si="1"/>
        <v>2014</v>
      </c>
      <c r="E19011">
        <f t="shared" si="2"/>
        <v>12</v>
      </c>
      <c r="F19011">
        <f t="shared" si="3"/>
        <v>4</v>
      </c>
      <c r="G19011">
        <f t="shared" si="4"/>
        <v>8</v>
      </c>
    </row>
    <row r="19012">
      <c r="A19012" s="1">
        <v>72288.0</v>
      </c>
      <c r="B19012" s="2" t="s">
        <v>18</v>
      </c>
      <c r="C19012" s="5">
        <v>42136.30138888889</v>
      </c>
      <c r="D19012">
        <f t="shared" si="1"/>
        <v>2015</v>
      </c>
      <c r="E19012">
        <f t="shared" si="2"/>
        <v>5</v>
      </c>
      <c r="F19012">
        <f t="shared" si="3"/>
        <v>2</v>
      </c>
      <c r="G19012">
        <f t="shared" si="4"/>
        <v>7</v>
      </c>
    </row>
    <row r="19013">
      <c r="A19013" s="1">
        <v>67932.0</v>
      </c>
      <c r="B19013" s="2" t="s">
        <v>114</v>
      </c>
      <c r="C19013" s="5">
        <v>42127.717361111114</v>
      </c>
      <c r="D19013">
        <f t="shared" si="1"/>
        <v>2015</v>
      </c>
      <c r="E19013">
        <f t="shared" si="2"/>
        <v>5</v>
      </c>
      <c r="F19013">
        <f t="shared" si="3"/>
        <v>2</v>
      </c>
      <c r="G19013">
        <f t="shared" si="4"/>
        <v>17</v>
      </c>
    </row>
    <row r="19014">
      <c r="A19014" s="1">
        <v>144151.0</v>
      </c>
      <c r="B19014" s="2" t="s">
        <v>151</v>
      </c>
      <c r="C19014" s="5">
        <v>42260.86111111111</v>
      </c>
      <c r="D19014">
        <f t="shared" si="1"/>
        <v>2015</v>
      </c>
      <c r="E19014">
        <f t="shared" si="2"/>
        <v>9</v>
      </c>
      <c r="F19014">
        <f t="shared" si="3"/>
        <v>3</v>
      </c>
      <c r="G19014">
        <f t="shared" si="4"/>
        <v>20</v>
      </c>
    </row>
    <row r="19015">
      <c r="A19015" s="1">
        <v>35444.0</v>
      </c>
      <c r="B19015" s="2" t="s">
        <v>432</v>
      </c>
      <c r="C19015" s="5">
        <v>42045.364583333336</v>
      </c>
      <c r="D19015">
        <f t="shared" si="1"/>
        <v>2015</v>
      </c>
      <c r="E19015">
        <f t="shared" si="2"/>
        <v>2</v>
      </c>
      <c r="F19015">
        <f t="shared" si="3"/>
        <v>1</v>
      </c>
      <c r="G19015">
        <f t="shared" si="4"/>
        <v>8</v>
      </c>
    </row>
    <row r="19016">
      <c r="A19016" s="1">
        <v>89734.0</v>
      </c>
      <c r="B19016" s="2" t="s">
        <v>145</v>
      </c>
      <c r="C19016" s="5">
        <v>42168.541666666664</v>
      </c>
      <c r="D19016">
        <f t="shared" si="1"/>
        <v>2015</v>
      </c>
      <c r="E19016">
        <f t="shared" si="2"/>
        <v>6</v>
      </c>
      <c r="F19016">
        <f t="shared" si="3"/>
        <v>2</v>
      </c>
      <c r="G19016">
        <f t="shared" si="4"/>
        <v>13</v>
      </c>
    </row>
    <row r="19017">
      <c r="A19017" s="1">
        <v>132549.0</v>
      </c>
      <c r="B19017" s="2" t="s">
        <v>77</v>
      </c>
      <c r="C19017" s="5">
        <v>42237.37847222222</v>
      </c>
      <c r="D19017">
        <f t="shared" si="1"/>
        <v>2015</v>
      </c>
      <c r="E19017">
        <f t="shared" si="2"/>
        <v>8</v>
      </c>
      <c r="F19017">
        <f t="shared" si="3"/>
        <v>3</v>
      </c>
      <c r="G19017">
        <f t="shared" si="4"/>
        <v>9</v>
      </c>
    </row>
    <row r="19018">
      <c r="A19018" s="1">
        <v>29126.0</v>
      </c>
      <c r="B19018" s="2" t="s">
        <v>44</v>
      </c>
      <c r="C19018" s="5">
        <v>42022.39236111111</v>
      </c>
      <c r="D19018">
        <f t="shared" si="1"/>
        <v>2015</v>
      </c>
      <c r="E19018">
        <f t="shared" si="2"/>
        <v>1</v>
      </c>
      <c r="F19018">
        <f t="shared" si="3"/>
        <v>1</v>
      </c>
      <c r="G19018">
        <f t="shared" si="4"/>
        <v>9</v>
      </c>
    </row>
    <row r="19019">
      <c r="A19019" s="1">
        <v>49344.0</v>
      </c>
      <c r="B19019" s="2" t="s">
        <v>212</v>
      </c>
      <c r="C19019" s="5">
        <v>42085.498611111114</v>
      </c>
      <c r="D19019">
        <f t="shared" si="1"/>
        <v>2015</v>
      </c>
      <c r="E19019">
        <f t="shared" si="2"/>
        <v>3</v>
      </c>
      <c r="F19019">
        <f t="shared" si="3"/>
        <v>1</v>
      </c>
      <c r="G19019">
        <f t="shared" si="4"/>
        <v>11</v>
      </c>
    </row>
    <row r="19020">
      <c r="A19020" s="1">
        <v>95929.0</v>
      </c>
      <c r="B19020" s="2" t="s">
        <v>238</v>
      </c>
      <c r="C19020" s="5">
        <v>42178.71666666667</v>
      </c>
      <c r="D19020">
        <f t="shared" si="1"/>
        <v>2015</v>
      </c>
      <c r="E19020">
        <f t="shared" si="2"/>
        <v>6</v>
      </c>
      <c r="F19020">
        <f t="shared" si="3"/>
        <v>2</v>
      </c>
      <c r="G19020">
        <f t="shared" si="4"/>
        <v>17</v>
      </c>
    </row>
    <row r="19021">
      <c r="A19021" s="1">
        <v>69058.0</v>
      </c>
      <c r="B19021" s="2" t="s">
        <v>256</v>
      </c>
      <c r="C19021" s="5">
        <v>42130.736805555556</v>
      </c>
      <c r="D19021">
        <f t="shared" si="1"/>
        <v>2015</v>
      </c>
      <c r="E19021">
        <f t="shared" si="2"/>
        <v>5</v>
      </c>
      <c r="F19021">
        <f t="shared" si="3"/>
        <v>2</v>
      </c>
      <c r="G19021">
        <f t="shared" si="4"/>
        <v>17</v>
      </c>
    </row>
    <row r="19022">
      <c r="A19022" s="1">
        <v>22894.0</v>
      </c>
      <c r="B19022" s="2" t="s">
        <v>166</v>
      </c>
      <c r="C19022" s="5">
        <v>41992.97152777778</v>
      </c>
      <c r="D19022">
        <f t="shared" si="1"/>
        <v>2014</v>
      </c>
      <c r="E19022">
        <f t="shared" si="2"/>
        <v>12</v>
      </c>
      <c r="F19022">
        <f t="shared" si="3"/>
        <v>4</v>
      </c>
      <c r="G19022">
        <f t="shared" si="4"/>
        <v>23</v>
      </c>
    </row>
    <row r="19023">
      <c r="A19023" s="1">
        <v>53820.0</v>
      </c>
      <c r="B19023" s="2" t="s">
        <v>140</v>
      </c>
      <c r="C19023" s="5">
        <v>42097.71666666667</v>
      </c>
      <c r="D19023">
        <f t="shared" si="1"/>
        <v>2015</v>
      </c>
      <c r="E19023">
        <f t="shared" si="2"/>
        <v>4</v>
      </c>
      <c r="F19023">
        <f t="shared" si="3"/>
        <v>2</v>
      </c>
      <c r="G19023">
        <f t="shared" si="4"/>
        <v>17</v>
      </c>
    </row>
    <row r="19024">
      <c r="A19024" s="1">
        <v>110115.0</v>
      </c>
      <c r="B19024" s="2" t="s">
        <v>452</v>
      </c>
      <c r="C19024" s="5">
        <v>42201.49375</v>
      </c>
      <c r="D19024">
        <f t="shared" si="1"/>
        <v>2015</v>
      </c>
      <c r="E19024">
        <f t="shared" si="2"/>
        <v>7</v>
      </c>
      <c r="F19024">
        <f t="shared" si="3"/>
        <v>3</v>
      </c>
      <c r="G19024">
        <f t="shared" si="4"/>
        <v>11</v>
      </c>
    </row>
    <row r="19025">
      <c r="A19025" s="1">
        <v>102568.0</v>
      </c>
      <c r="B19025" s="2" t="s">
        <v>354</v>
      </c>
      <c r="C19025" s="5">
        <v>42189.881944444445</v>
      </c>
      <c r="D19025">
        <f t="shared" si="1"/>
        <v>2015</v>
      </c>
      <c r="E19025">
        <f t="shared" si="2"/>
        <v>7</v>
      </c>
      <c r="F19025">
        <f t="shared" si="3"/>
        <v>3</v>
      </c>
      <c r="G19025">
        <f t="shared" si="4"/>
        <v>21</v>
      </c>
    </row>
    <row r="19026">
      <c r="A19026" s="1">
        <v>81237.0</v>
      </c>
      <c r="B19026" s="2" t="s">
        <v>418</v>
      </c>
      <c r="C19026" s="5">
        <v>42153.38888888889</v>
      </c>
      <c r="D19026">
        <f t="shared" si="1"/>
        <v>2015</v>
      </c>
      <c r="E19026">
        <f t="shared" si="2"/>
        <v>5</v>
      </c>
      <c r="F19026">
        <f t="shared" si="3"/>
        <v>2</v>
      </c>
      <c r="G19026">
        <f t="shared" si="4"/>
        <v>9</v>
      </c>
    </row>
    <row r="19027">
      <c r="A19027" s="1">
        <v>95767.0</v>
      </c>
      <c r="B19027" s="2" t="s">
        <v>429</v>
      </c>
      <c r="C19027" s="5">
        <v>42178.53958333333</v>
      </c>
      <c r="D19027">
        <f t="shared" si="1"/>
        <v>2015</v>
      </c>
      <c r="E19027">
        <f t="shared" si="2"/>
        <v>6</v>
      </c>
      <c r="F19027">
        <f t="shared" si="3"/>
        <v>2</v>
      </c>
      <c r="G19027">
        <f t="shared" si="4"/>
        <v>12</v>
      </c>
    </row>
    <row r="19028">
      <c r="A19028" s="1">
        <v>98714.0</v>
      </c>
      <c r="B19028" s="2" t="s">
        <v>275</v>
      </c>
      <c r="C19028" s="5">
        <v>42183.74513888889</v>
      </c>
      <c r="D19028">
        <f t="shared" si="1"/>
        <v>2015</v>
      </c>
      <c r="E19028">
        <f t="shared" si="2"/>
        <v>6</v>
      </c>
      <c r="F19028">
        <f t="shared" si="3"/>
        <v>2</v>
      </c>
      <c r="G19028">
        <f t="shared" si="4"/>
        <v>17</v>
      </c>
    </row>
    <row r="19029">
      <c r="A19029" s="1">
        <v>105517.0</v>
      </c>
      <c r="B19029" s="2" t="s">
        <v>18</v>
      </c>
      <c r="C19029" s="5">
        <v>42194.52291666667</v>
      </c>
      <c r="D19029">
        <f t="shared" si="1"/>
        <v>2015</v>
      </c>
      <c r="E19029">
        <f t="shared" si="2"/>
        <v>7</v>
      </c>
      <c r="F19029">
        <f t="shared" si="3"/>
        <v>3</v>
      </c>
      <c r="G19029">
        <f t="shared" si="4"/>
        <v>12</v>
      </c>
    </row>
    <row r="19030">
      <c r="A19030" s="1">
        <v>108892.0</v>
      </c>
      <c r="B19030" s="2" t="s">
        <v>289</v>
      </c>
      <c r="C19030" s="5">
        <v>42199.61388888889</v>
      </c>
      <c r="D19030">
        <f t="shared" si="1"/>
        <v>2015</v>
      </c>
      <c r="E19030">
        <f t="shared" si="2"/>
        <v>7</v>
      </c>
      <c r="F19030">
        <f t="shared" si="3"/>
        <v>3</v>
      </c>
      <c r="G19030">
        <f t="shared" si="4"/>
        <v>14</v>
      </c>
    </row>
    <row r="19031">
      <c r="A19031" s="1">
        <v>121817.0</v>
      </c>
      <c r="B19031" s="2" t="s">
        <v>346</v>
      </c>
      <c r="C19031" s="5">
        <v>42219.73541666667</v>
      </c>
      <c r="D19031">
        <f t="shared" si="1"/>
        <v>2015</v>
      </c>
      <c r="E19031">
        <f t="shared" si="2"/>
        <v>8</v>
      </c>
      <c r="F19031">
        <f t="shared" si="3"/>
        <v>3</v>
      </c>
      <c r="G19031">
        <f t="shared" si="4"/>
        <v>17</v>
      </c>
    </row>
    <row r="19032">
      <c r="A19032" s="1">
        <v>89041.0</v>
      </c>
      <c r="B19032" s="2" t="s">
        <v>54</v>
      </c>
      <c r="C19032" s="5">
        <v>42167.35625</v>
      </c>
      <c r="D19032">
        <f t="shared" si="1"/>
        <v>2015</v>
      </c>
      <c r="E19032">
        <f t="shared" si="2"/>
        <v>6</v>
      </c>
      <c r="F19032">
        <f t="shared" si="3"/>
        <v>2</v>
      </c>
      <c r="G19032">
        <f t="shared" si="4"/>
        <v>8</v>
      </c>
    </row>
    <row r="19033">
      <c r="A19033" s="1">
        <v>66230.0</v>
      </c>
      <c r="B19033" s="2" t="s">
        <v>200</v>
      </c>
      <c r="C19033" s="5">
        <v>42124.57013888889</v>
      </c>
      <c r="D19033">
        <f t="shared" si="1"/>
        <v>2015</v>
      </c>
      <c r="E19033">
        <f t="shared" si="2"/>
        <v>4</v>
      </c>
      <c r="F19033">
        <f t="shared" si="3"/>
        <v>2</v>
      </c>
      <c r="G19033">
        <f t="shared" si="4"/>
        <v>13</v>
      </c>
    </row>
    <row r="19034">
      <c r="A19034" s="1">
        <v>21907.0</v>
      </c>
      <c r="B19034" s="2" t="s">
        <v>252</v>
      </c>
      <c r="C19034" s="5">
        <v>41989.35277777778</v>
      </c>
      <c r="D19034">
        <f t="shared" si="1"/>
        <v>2014</v>
      </c>
      <c r="E19034">
        <f t="shared" si="2"/>
        <v>12</v>
      </c>
      <c r="F19034">
        <f t="shared" si="3"/>
        <v>4</v>
      </c>
      <c r="G19034">
        <f t="shared" si="4"/>
        <v>8</v>
      </c>
    </row>
    <row r="19035">
      <c r="A19035" s="1">
        <v>83829.0</v>
      </c>
      <c r="B19035" s="2" t="s">
        <v>93</v>
      </c>
      <c r="C19035" s="5">
        <v>42157.96805555555</v>
      </c>
      <c r="D19035">
        <f t="shared" si="1"/>
        <v>2015</v>
      </c>
      <c r="E19035">
        <f t="shared" si="2"/>
        <v>6</v>
      </c>
      <c r="F19035">
        <f t="shared" si="3"/>
        <v>2</v>
      </c>
      <c r="G19035">
        <f t="shared" si="4"/>
        <v>23</v>
      </c>
    </row>
    <row r="19036">
      <c r="A19036" s="1">
        <v>93255.0</v>
      </c>
      <c r="B19036" s="2" t="s">
        <v>114</v>
      </c>
      <c r="C19036" s="5">
        <v>42173.77361111111</v>
      </c>
      <c r="D19036">
        <f t="shared" si="1"/>
        <v>2015</v>
      </c>
      <c r="E19036">
        <f t="shared" si="2"/>
        <v>6</v>
      </c>
      <c r="F19036">
        <f t="shared" si="3"/>
        <v>2</v>
      </c>
      <c r="G19036">
        <f t="shared" si="4"/>
        <v>18</v>
      </c>
    </row>
    <row r="19037">
      <c r="A19037" s="1">
        <v>76982.0</v>
      </c>
      <c r="B19037" s="2" t="s">
        <v>234</v>
      </c>
      <c r="C19037" s="5">
        <v>42145.55138888889</v>
      </c>
      <c r="D19037">
        <f t="shared" si="1"/>
        <v>2015</v>
      </c>
      <c r="E19037">
        <f t="shared" si="2"/>
        <v>5</v>
      </c>
      <c r="F19037">
        <f t="shared" si="3"/>
        <v>2</v>
      </c>
      <c r="G19037">
        <f t="shared" si="4"/>
        <v>13</v>
      </c>
    </row>
    <row r="19038">
      <c r="A19038" s="1">
        <v>122568.0</v>
      </c>
      <c r="B19038" s="2" t="s">
        <v>153</v>
      </c>
      <c r="C19038" s="5">
        <v>42220.808333333334</v>
      </c>
      <c r="D19038">
        <f t="shared" si="1"/>
        <v>2015</v>
      </c>
      <c r="E19038">
        <f t="shared" si="2"/>
        <v>8</v>
      </c>
      <c r="F19038">
        <f t="shared" si="3"/>
        <v>3</v>
      </c>
      <c r="G19038">
        <f t="shared" si="4"/>
        <v>19</v>
      </c>
    </row>
    <row r="19039">
      <c r="A19039" s="1">
        <v>131592.0</v>
      </c>
      <c r="B19039" s="2" t="s">
        <v>205</v>
      </c>
      <c r="C19039" s="5">
        <v>42235.64166666667</v>
      </c>
      <c r="D19039">
        <f t="shared" si="1"/>
        <v>2015</v>
      </c>
      <c r="E19039">
        <f t="shared" si="2"/>
        <v>8</v>
      </c>
      <c r="F19039">
        <f t="shared" si="3"/>
        <v>3</v>
      </c>
      <c r="G19039">
        <f t="shared" si="4"/>
        <v>15</v>
      </c>
    </row>
    <row r="19040">
      <c r="A19040" s="1">
        <v>155869.0</v>
      </c>
      <c r="B19040" s="2" t="s">
        <v>270</v>
      </c>
      <c r="C19040" s="5">
        <v>42286.87152777778</v>
      </c>
      <c r="D19040">
        <f t="shared" si="1"/>
        <v>2015</v>
      </c>
      <c r="E19040">
        <f t="shared" si="2"/>
        <v>10</v>
      </c>
      <c r="F19040">
        <f t="shared" si="3"/>
        <v>4</v>
      </c>
      <c r="G19040">
        <f t="shared" si="4"/>
        <v>20</v>
      </c>
    </row>
    <row r="19041">
      <c r="A19041" s="1">
        <v>48490.0</v>
      </c>
      <c r="B19041" s="2" t="s">
        <v>176</v>
      </c>
      <c r="C19041" s="5">
        <v>42082.697916666664</v>
      </c>
      <c r="D19041">
        <f t="shared" si="1"/>
        <v>2015</v>
      </c>
      <c r="E19041">
        <f t="shared" si="2"/>
        <v>3</v>
      </c>
      <c r="F19041">
        <f t="shared" si="3"/>
        <v>1</v>
      </c>
      <c r="G19041">
        <f t="shared" si="4"/>
        <v>16</v>
      </c>
    </row>
    <row r="19042">
      <c r="A19042" s="1">
        <v>155813.0</v>
      </c>
      <c r="B19042" s="2" t="s">
        <v>215</v>
      </c>
      <c r="C19042" s="5">
        <v>42286.73333333333</v>
      </c>
      <c r="D19042">
        <f t="shared" si="1"/>
        <v>2015</v>
      </c>
      <c r="E19042">
        <f t="shared" si="2"/>
        <v>10</v>
      </c>
      <c r="F19042">
        <f t="shared" si="3"/>
        <v>4</v>
      </c>
      <c r="G19042">
        <f t="shared" si="4"/>
        <v>17</v>
      </c>
    </row>
    <row r="19043">
      <c r="A19043" s="1">
        <v>4165.0</v>
      </c>
      <c r="B19043" s="2" t="s">
        <v>80</v>
      </c>
      <c r="C19043" s="5">
        <v>41932.66180555556</v>
      </c>
      <c r="D19043">
        <f t="shared" si="1"/>
        <v>2014</v>
      </c>
      <c r="E19043">
        <f t="shared" si="2"/>
        <v>10</v>
      </c>
      <c r="F19043">
        <f t="shared" si="3"/>
        <v>4</v>
      </c>
      <c r="G19043">
        <f t="shared" si="4"/>
        <v>15</v>
      </c>
    </row>
    <row r="19044">
      <c r="A19044" s="1">
        <v>145126.0</v>
      </c>
      <c r="B19044" s="2" t="s">
        <v>330</v>
      </c>
      <c r="C19044" s="5">
        <v>42263.32361111111</v>
      </c>
      <c r="D19044">
        <f t="shared" si="1"/>
        <v>2015</v>
      </c>
      <c r="E19044">
        <f t="shared" si="2"/>
        <v>9</v>
      </c>
      <c r="F19044">
        <f t="shared" si="3"/>
        <v>3</v>
      </c>
      <c r="G19044">
        <f t="shared" si="4"/>
        <v>7</v>
      </c>
    </row>
    <row r="19045">
      <c r="A19045" s="1">
        <v>47645.0</v>
      </c>
      <c r="B19045" s="2" t="s">
        <v>387</v>
      </c>
      <c r="C19045" s="5">
        <v>42080.49444444444</v>
      </c>
      <c r="D19045">
        <f t="shared" si="1"/>
        <v>2015</v>
      </c>
      <c r="E19045">
        <f t="shared" si="2"/>
        <v>3</v>
      </c>
      <c r="F19045">
        <f t="shared" si="3"/>
        <v>1</v>
      </c>
      <c r="G19045">
        <f t="shared" si="4"/>
        <v>11</v>
      </c>
    </row>
    <row r="19046">
      <c r="A19046" s="1">
        <v>30866.0</v>
      </c>
      <c r="B19046" s="2" t="s">
        <v>119</v>
      </c>
      <c r="C19046" s="5">
        <v>42028.57361111111</v>
      </c>
      <c r="D19046">
        <f t="shared" si="1"/>
        <v>2015</v>
      </c>
      <c r="E19046">
        <f t="shared" si="2"/>
        <v>1</v>
      </c>
      <c r="F19046">
        <f t="shared" si="3"/>
        <v>1</v>
      </c>
      <c r="G19046">
        <f t="shared" si="4"/>
        <v>13</v>
      </c>
    </row>
    <row r="19047">
      <c r="A19047" s="1">
        <v>76861.0</v>
      </c>
      <c r="B19047" s="2" t="s">
        <v>38</v>
      </c>
      <c r="C19047" s="5">
        <v>42145.41111111111</v>
      </c>
      <c r="D19047">
        <f t="shared" si="1"/>
        <v>2015</v>
      </c>
      <c r="E19047">
        <f t="shared" si="2"/>
        <v>5</v>
      </c>
      <c r="F19047">
        <f t="shared" si="3"/>
        <v>2</v>
      </c>
      <c r="G19047">
        <f t="shared" si="4"/>
        <v>9</v>
      </c>
    </row>
    <row r="19048">
      <c r="A19048" s="1">
        <v>55513.0</v>
      </c>
      <c r="B19048" s="2" t="s">
        <v>407</v>
      </c>
      <c r="C19048" s="5">
        <v>42102.325</v>
      </c>
      <c r="D19048">
        <f t="shared" si="1"/>
        <v>2015</v>
      </c>
      <c r="E19048">
        <f t="shared" si="2"/>
        <v>4</v>
      </c>
      <c r="F19048">
        <f t="shared" si="3"/>
        <v>2</v>
      </c>
      <c r="G19048">
        <f t="shared" si="4"/>
        <v>7</v>
      </c>
    </row>
    <row r="19049">
      <c r="A19049" s="1">
        <v>50935.0</v>
      </c>
      <c r="B19049" s="2" t="s">
        <v>209</v>
      </c>
      <c r="C19049" s="5">
        <v>42089.82013888889</v>
      </c>
      <c r="D19049">
        <f t="shared" si="1"/>
        <v>2015</v>
      </c>
      <c r="E19049">
        <f t="shared" si="2"/>
        <v>3</v>
      </c>
      <c r="F19049">
        <f t="shared" si="3"/>
        <v>1</v>
      </c>
      <c r="G19049">
        <f t="shared" si="4"/>
        <v>19</v>
      </c>
    </row>
    <row r="19050">
      <c r="A19050" s="1">
        <v>69335.0</v>
      </c>
      <c r="B19050" s="2" t="s">
        <v>130</v>
      </c>
      <c r="C19050" s="5">
        <v>42131.41736111111</v>
      </c>
      <c r="D19050">
        <f t="shared" si="1"/>
        <v>2015</v>
      </c>
      <c r="E19050">
        <f t="shared" si="2"/>
        <v>5</v>
      </c>
      <c r="F19050">
        <f t="shared" si="3"/>
        <v>2</v>
      </c>
      <c r="G19050">
        <f t="shared" si="4"/>
        <v>10</v>
      </c>
    </row>
    <row r="19051">
      <c r="A19051" s="1">
        <v>71386.0</v>
      </c>
      <c r="B19051" s="2" t="s">
        <v>354</v>
      </c>
      <c r="C19051" s="5">
        <v>42134.45625</v>
      </c>
      <c r="D19051">
        <f t="shared" si="1"/>
        <v>2015</v>
      </c>
      <c r="E19051">
        <f t="shared" si="2"/>
        <v>5</v>
      </c>
      <c r="F19051">
        <f t="shared" si="3"/>
        <v>2</v>
      </c>
      <c r="G19051">
        <f t="shared" si="4"/>
        <v>10</v>
      </c>
    </row>
    <row r="19052">
      <c r="A19052" s="1">
        <v>111151.0</v>
      </c>
      <c r="B19052" s="2" t="s">
        <v>339</v>
      </c>
      <c r="C19052" s="5">
        <v>42202.71388888889</v>
      </c>
      <c r="D19052">
        <f t="shared" si="1"/>
        <v>2015</v>
      </c>
      <c r="E19052">
        <f t="shared" si="2"/>
        <v>7</v>
      </c>
      <c r="F19052">
        <f t="shared" si="3"/>
        <v>3</v>
      </c>
      <c r="G19052">
        <f t="shared" si="4"/>
        <v>17</v>
      </c>
    </row>
    <row r="19053">
      <c r="A19053" s="1">
        <v>27187.0</v>
      </c>
      <c r="B19053" s="2" t="s">
        <v>366</v>
      </c>
      <c r="C19053" s="5">
        <v>42013.850694444445</v>
      </c>
      <c r="D19053">
        <f t="shared" si="1"/>
        <v>2015</v>
      </c>
      <c r="E19053">
        <f t="shared" si="2"/>
        <v>1</v>
      </c>
      <c r="F19053">
        <f t="shared" si="3"/>
        <v>1</v>
      </c>
      <c r="G19053">
        <f t="shared" si="4"/>
        <v>20</v>
      </c>
    </row>
    <row r="19054">
      <c r="A19054" s="1">
        <v>92152.0</v>
      </c>
      <c r="B19054" s="2" t="s">
        <v>24</v>
      </c>
      <c r="C19054" s="5">
        <v>42172.16805555556</v>
      </c>
      <c r="D19054">
        <f t="shared" si="1"/>
        <v>2015</v>
      </c>
      <c r="E19054">
        <f t="shared" si="2"/>
        <v>6</v>
      </c>
      <c r="F19054">
        <f t="shared" si="3"/>
        <v>2</v>
      </c>
      <c r="G19054">
        <f t="shared" si="4"/>
        <v>4</v>
      </c>
    </row>
    <row r="19055">
      <c r="A19055" s="1">
        <v>51036.0</v>
      </c>
      <c r="B19055" s="2" t="s">
        <v>390</v>
      </c>
      <c r="C19055" s="5">
        <v>42090.34652777778</v>
      </c>
      <c r="D19055">
        <f t="shared" si="1"/>
        <v>2015</v>
      </c>
      <c r="E19055">
        <f t="shared" si="2"/>
        <v>3</v>
      </c>
      <c r="F19055">
        <f t="shared" si="3"/>
        <v>1</v>
      </c>
      <c r="G19055">
        <f t="shared" si="4"/>
        <v>8</v>
      </c>
    </row>
    <row r="19056">
      <c r="A19056" s="1">
        <v>149349.0</v>
      </c>
      <c r="B19056" s="2" t="s">
        <v>390</v>
      </c>
      <c r="C19056" s="5">
        <v>42272.504166666666</v>
      </c>
      <c r="D19056">
        <f t="shared" si="1"/>
        <v>2015</v>
      </c>
      <c r="E19056">
        <f t="shared" si="2"/>
        <v>9</v>
      </c>
      <c r="F19056">
        <f t="shared" si="3"/>
        <v>3</v>
      </c>
      <c r="G19056">
        <f t="shared" si="4"/>
        <v>12</v>
      </c>
    </row>
    <row r="19057">
      <c r="A19057" s="1">
        <v>129442.0</v>
      </c>
      <c r="B19057" s="2" t="s">
        <v>233</v>
      </c>
      <c r="C19057" s="5">
        <v>42232.39236111111</v>
      </c>
      <c r="D19057">
        <f t="shared" si="1"/>
        <v>2015</v>
      </c>
      <c r="E19057">
        <f t="shared" si="2"/>
        <v>8</v>
      </c>
      <c r="F19057">
        <f t="shared" si="3"/>
        <v>3</v>
      </c>
      <c r="G19057">
        <f t="shared" si="4"/>
        <v>9</v>
      </c>
    </row>
    <row r="19058">
      <c r="A19058" s="1">
        <v>125185.0</v>
      </c>
      <c r="B19058" s="2" t="s">
        <v>301</v>
      </c>
      <c r="C19058" s="5">
        <v>42224.85972222222</v>
      </c>
      <c r="D19058">
        <f t="shared" si="1"/>
        <v>2015</v>
      </c>
      <c r="E19058">
        <f t="shared" si="2"/>
        <v>8</v>
      </c>
      <c r="F19058">
        <f t="shared" si="3"/>
        <v>3</v>
      </c>
      <c r="G19058">
        <f t="shared" si="4"/>
        <v>20</v>
      </c>
    </row>
    <row r="19059">
      <c r="A19059" s="1">
        <v>11559.0</v>
      </c>
      <c r="B19059" s="2" t="s">
        <v>348</v>
      </c>
      <c r="C19059" s="5">
        <v>41951.816666666666</v>
      </c>
      <c r="D19059">
        <f t="shared" si="1"/>
        <v>2014</v>
      </c>
      <c r="E19059">
        <f t="shared" si="2"/>
        <v>11</v>
      </c>
      <c r="F19059">
        <f t="shared" si="3"/>
        <v>4</v>
      </c>
      <c r="G19059">
        <f t="shared" si="4"/>
        <v>19</v>
      </c>
    </row>
    <row r="19060">
      <c r="A19060" s="1">
        <v>6614.0</v>
      </c>
      <c r="B19060" s="2" t="s">
        <v>146</v>
      </c>
      <c r="C19060" s="5">
        <v>41939.68541666667</v>
      </c>
      <c r="D19060">
        <f t="shared" si="1"/>
        <v>2014</v>
      </c>
      <c r="E19060">
        <f t="shared" si="2"/>
        <v>10</v>
      </c>
      <c r="F19060">
        <f t="shared" si="3"/>
        <v>4</v>
      </c>
      <c r="G19060">
        <f t="shared" si="4"/>
        <v>16</v>
      </c>
    </row>
    <row r="19061">
      <c r="A19061" s="1">
        <v>111741.0</v>
      </c>
      <c r="B19061" s="2" t="s">
        <v>140</v>
      </c>
      <c r="C19061" s="5">
        <v>42203.58263888889</v>
      </c>
      <c r="D19061">
        <f t="shared" si="1"/>
        <v>2015</v>
      </c>
      <c r="E19061">
        <f t="shared" si="2"/>
        <v>7</v>
      </c>
      <c r="F19061">
        <f t="shared" si="3"/>
        <v>3</v>
      </c>
      <c r="G19061">
        <f t="shared" si="4"/>
        <v>13</v>
      </c>
    </row>
    <row r="19062">
      <c r="A19062" s="1">
        <v>135585.0</v>
      </c>
      <c r="B19062" s="2" t="s">
        <v>90</v>
      </c>
      <c r="C19062" s="5">
        <v>42242.541666666664</v>
      </c>
      <c r="D19062">
        <f t="shared" si="1"/>
        <v>2015</v>
      </c>
      <c r="E19062">
        <f t="shared" si="2"/>
        <v>8</v>
      </c>
      <c r="F19062">
        <f t="shared" si="3"/>
        <v>3</v>
      </c>
      <c r="G19062">
        <f t="shared" si="4"/>
        <v>13</v>
      </c>
    </row>
    <row r="19063">
      <c r="A19063" s="1">
        <v>24864.0</v>
      </c>
      <c r="B19063" s="2" t="s">
        <v>216</v>
      </c>
      <c r="C19063" s="5">
        <v>42003.69583333333</v>
      </c>
      <c r="D19063">
        <f t="shared" si="1"/>
        <v>2014</v>
      </c>
      <c r="E19063">
        <f t="shared" si="2"/>
        <v>12</v>
      </c>
      <c r="F19063">
        <f t="shared" si="3"/>
        <v>4</v>
      </c>
      <c r="G19063">
        <f t="shared" si="4"/>
        <v>16</v>
      </c>
    </row>
    <row r="19064">
      <c r="A19064" s="1">
        <v>139295.0</v>
      </c>
      <c r="B19064" s="2" t="s">
        <v>107</v>
      </c>
      <c r="C19064" s="5">
        <v>42250.75486111111</v>
      </c>
      <c r="D19064">
        <f t="shared" si="1"/>
        <v>2015</v>
      </c>
      <c r="E19064">
        <f t="shared" si="2"/>
        <v>9</v>
      </c>
      <c r="F19064">
        <f t="shared" si="3"/>
        <v>3</v>
      </c>
      <c r="G19064">
        <f t="shared" si="4"/>
        <v>18</v>
      </c>
    </row>
    <row r="19065">
      <c r="A19065" s="1">
        <v>81969.0</v>
      </c>
      <c r="B19065" s="2" t="s">
        <v>243</v>
      </c>
      <c r="C19065" s="5">
        <v>42154.52916666667</v>
      </c>
      <c r="D19065">
        <f t="shared" si="1"/>
        <v>2015</v>
      </c>
      <c r="E19065">
        <f t="shared" si="2"/>
        <v>5</v>
      </c>
      <c r="F19065">
        <f t="shared" si="3"/>
        <v>2</v>
      </c>
      <c r="G19065">
        <f t="shared" si="4"/>
        <v>12</v>
      </c>
    </row>
    <row r="19066">
      <c r="A19066" s="1">
        <v>146892.0</v>
      </c>
      <c r="B19066" s="2" t="s">
        <v>346</v>
      </c>
      <c r="C19066" s="5">
        <v>42267.43194444444</v>
      </c>
      <c r="D19066">
        <f t="shared" si="1"/>
        <v>2015</v>
      </c>
      <c r="E19066">
        <f t="shared" si="2"/>
        <v>9</v>
      </c>
      <c r="F19066">
        <f t="shared" si="3"/>
        <v>3</v>
      </c>
      <c r="G19066">
        <f t="shared" si="4"/>
        <v>10</v>
      </c>
    </row>
    <row r="19067">
      <c r="A19067" s="1">
        <v>98231.0</v>
      </c>
      <c r="B19067" s="2" t="s">
        <v>337</v>
      </c>
      <c r="C19067" s="5">
        <v>42182.771527777775</v>
      </c>
      <c r="D19067">
        <f t="shared" si="1"/>
        <v>2015</v>
      </c>
      <c r="E19067">
        <f t="shared" si="2"/>
        <v>6</v>
      </c>
      <c r="F19067">
        <f t="shared" si="3"/>
        <v>2</v>
      </c>
      <c r="G19067">
        <f t="shared" si="4"/>
        <v>18</v>
      </c>
    </row>
    <row r="19068">
      <c r="A19068" s="1">
        <v>51595.0</v>
      </c>
      <c r="B19068" s="2" t="s">
        <v>212</v>
      </c>
      <c r="C19068" s="5">
        <v>42091.58819444444</v>
      </c>
      <c r="D19068">
        <f t="shared" si="1"/>
        <v>2015</v>
      </c>
      <c r="E19068">
        <f t="shared" si="2"/>
        <v>3</v>
      </c>
      <c r="F19068">
        <f t="shared" si="3"/>
        <v>1</v>
      </c>
      <c r="G19068">
        <f t="shared" si="4"/>
        <v>14</v>
      </c>
    </row>
    <row r="19069">
      <c r="A19069" s="1">
        <v>8831.0</v>
      </c>
      <c r="B19069" s="2" t="s">
        <v>251</v>
      </c>
      <c r="C19069" s="5">
        <v>41945.478472222225</v>
      </c>
      <c r="D19069">
        <f t="shared" si="1"/>
        <v>2014</v>
      </c>
      <c r="E19069">
        <f t="shared" si="2"/>
        <v>11</v>
      </c>
      <c r="F19069">
        <f t="shared" si="3"/>
        <v>4</v>
      </c>
      <c r="G19069">
        <f t="shared" si="4"/>
        <v>11</v>
      </c>
    </row>
    <row r="19070">
      <c r="A19070" s="1">
        <v>50961.0</v>
      </c>
      <c r="B19070" s="2" t="s">
        <v>81</v>
      </c>
      <c r="C19070" s="5">
        <v>42089.8875</v>
      </c>
      <c r="D19070">
        <f t="shared" si="1"/>
        <v>2015</v>
      </c>
      <c r="E19070">
        <f t="shared" si="2"/>
        <v>3</v>
      </c>
      <c r="F19070">
        <f t="shared" si="3"/>
        <v>1</v>
      </c>
      <c r="G19070">
        <f t="shared" si="4"/>
        <v>21</v>
      </c>
    </row>
    <row r="19071">
      <c r="A19071" s="1">
        <v>141273.0</v>
      </c>
      <c r="B19071" s="2" t="s">
        <v>143</v>
      </c>
      <c r="C19071" s="5">
        <v>42255.52916666667</v>
      </c>
      <c r="D19071">
        <f t="shared" si="1"/>
        <v>2015</v>
      </c>
      <c r="E19071">
        <f t="shared" si="2"/>
        <v>9</v>
      </c>
      <c r="F19071">
        <f t="shared" si="3"/>
        <v>3</v>
      </c>
      <c r="G19071">
        <f t="shared" si="4"/>
        <v>12</v>
      </c>
    </row>
    <row r="19072">
      <c r="A19072" s="1">
        <v>142855.0</v>
      </c>
      <c r="B19072" s="2" t="s">
        <v>191</v>
      </c>
      <c r="C19072" s="5">
        <v>42258.40416666667</v>
      </c>
      <c r="D19072">
        <f t="shared" si="1"/>
        <v>2015</v>
      </c>
      <c r="E19072">
        <f t="shared" si="2"/>
        <v>9</v>
      </c>
      <c r="F19072">
        <f t="shared" si="3"/>
        <v>3</v>
      </c>
      <c r="G19072">
        <f t="shared" si="4"/>
        <v>9</v>
      </c>
    </row>
    <row r="19073">
      <c r="A19073" s="1">
        <v>146161.0</v>
      </c>
      <c r="B19073" s="2" t="s">
        <v>249</v>
      </c>
      <c r="C19073" s="5">
        <v>42265.62430555555</v>
      </c>
      <c r="D19073">
        <f t="shared" si="1"/>
        <v>2015</v>
      </c>
      <c r="E19073">
        <f t="shared" si="2"/>
        <v>9</v>
      </c>
      <c r="F19073">
        <f t="shared" si="3"/>
        <v>3</v>
      </c>
      <c r="G19073">
        <f t="shared" si="4"/>
        <v>14</v>
      </c>
    </row>
    <row r="19074">
      <c r="A19074" s="1">
        <v>66744.0</v>
      </c>
      <c r="B19074" s="2" t="s">
        <v>417</v>
      </c>
      <c r="C19074" s="5">
        <v>42125.62569444445</v>
      </c>
      <c r="D19074">
        <f t="shared" si="1"/>
        <v>2015</v>
      </c>
      <c r="E19074">
        <f t="shared" si="2"/>
        <v>5</v>
      </c>
      <c r="F19074">
        <f t="shared" si="3"/>
        <v>2</v>
      </c>
      <c r="G19074">
        <f t="shared" si="4"/>
        <v>15</v>
      </c>
    </row>
    <row r="19075">
      <c r="A19075" s="1">
        <v>31475.0</v>
      </c>
      <c r="B19075" s="2" t="s">
        <v>69</v>
      </c>
      <c r="C19075" s="5">
        <v>42030.45</v>
      </c>
      <c r="D19075">
        <f t="shared" si="1"/>
        <v>2015</v>
      </c>
      <c r="E19075">
        <f t="shared" si="2"/>
        <v>1</v>
      </c>
      <c r="F19075">
        <f t="shared" si="3"/>
        <v>1</v>
      </c>
      <c r="G19075">
        <f t="shared" si="4"/>
        <v>10</v>
      </c>
    </row>
    <row r="19076">
      <c r="A19076" s="1">
        <v>4694.0</v>
      </c>
      <c r="B19076" s="2" t="s">
        <v>192</v>
      </c>
      <c r="C19076" s="5">
        <v>41933.771527777775</v>
      </c>
      <c r="D19076">
        <f t="shared" si="1"/>
        <v>2014</v>
      </c>
      <c r="E19076">
        <f t="shared" si="2"/>
        <v>10</v>
      </c>
      <c r="F19076">
        <f t="shared" si="3"/>
        <v>4</v>
      </c>
      <c r="G19076">
        <f t="shared" si="4"/>
        <v>18</v>
      </c>
    </row>
    <row r="19077">
      <c r="A19077" s="1">
        <v>146558.0</v>
      </c>
      <c r="B19077" s="2" t="s">
        <v>294</v>
      </c>
      <c r="C19077" s="5">
        <v>42266.53125</v>
      </c>
      <c r="D19077">
        <f t="shared" si="1"/>
        <v>2015</v>
      </c>
      <c r="E19077">
        <f t="shared" si="2"/>
        <v>9</v>
      </c>
      <c r="F19077">
        <f t="shared" si="3"/>
        <v>3</v>
      </c>
      <c r="G19077">
        <f t="shared" si="4"/>
        <v>12</v>
      </c>
    </row>
    <row r="19078">
      <c r="A19078" s="1">
        <v>17246.0</v>
      </c>
      <c r="B19078" s="2" t="s">
        <v>297</v>
      </c>
      <c r="C19078" s="5">
        <v>41969.45972222222</v>
      </c>
      <c r="D19078">
        <f t="shared" si="1"/>
        <v>2014</v>
      </c>
      <c r="E19078">
        <f t="shared" si="2"/>
        <v>11</v>
      </c>
      <c r="F19078">
        <f t="shared" si="3"/>
        <v>4</v>
      </c>
      <c r="G19078">
        <f t="shared" si="4"/>
        <v>11</v>
      </c>
    </row>
    <row r="19079">
      <c r="A19079" s="1">
        <v>25084.0</v>
      </c>
      <c r="B19079" s="2" t="s">
        <v>117</v>
      </c>
      <c r="C19079" s="5">
        <v>42004.95763888889</v>
      </c>
      <c r="D19079">
        <f t="shared" si="1"/>
        <v>2014</v>
      </c>
      <c r="E19079">
        <f t="shared" si="2"/>
        <v>12</v>
      </c>
      <c r="F19079">
        <f t="shared" si="3"/>
        <v>4</v>
      </c>
      <c r="G19079">
        <f t="shared" si="4"/>
        <v>22</v>
      </c>
    </row>
    <row r="19080">
      <c r="A19080" s="1">
        <v>117665.0</v>
      </c>
      <c r="B19080" s="2" t="s">
        <v>393</v>
      </c>
      <c r="C19080" s="5">
        <v>42213.540972222225</v>
      </c>
      <c r="D19080">
        <f t="shared" si="1"/>
        <v>2015</v>
      </c>
      <c r="E19080">
        <f t="shared" si="2"/>
        <v>7</v>
      </c>
      <c r="F19080">
        <f t="shared" si="3"/>
        <v>3</v>
      </c>
      <c r="G19080">
        <f t="shared" si="4"/>
        <v>12</v>
      </c>
    </row>
    <row r="19081">
      <c r="A19081" s="1">
        <v>135063.0</v>
      </c>
      <c r="B19081" s="2" t="s">
        <v>474</v>
      </c>
      <c r="C19081" s="5">
        <v>42241.57777777778</v>
      </c>
      <c r="D19081">
        <f t="shared" si="1"/>
        <v>2015</v>
      </c>
      <c r="E19081">
        <f t="shared" si="2"/>
        <v>8</v>
      </c>
      <c r="F19081">
        <f t="shared" si="3"/>
        <v>3</v>
      </c>
      <c r="G19081">
        <f t="shared" si="4"/>
        <v>13</v>
      </c>
    </row>
    <row r="19082">
      <c r="A19082" s="1">
        <v>93205.0</v>
      </c>
      <c r="B19082" s="2" t="s">
        <v>134</v>
      </c>
      <c r="C19082" s="5">
        <v>42173.74444444444</v>
      </c>
      <c r="D19082">
        <f t="shared" si="1"/>
        <v>2015</v>
      </c>
      <c r="E19082">
        <f t="shared" si="2"/>
        <v>6</v>
      </c>
      <c r="F19082">
        <f t="shared" si="3"/>
        <v>2</v>
      </c>
      <c r="G19082">
        <f t="shared" si="4"/>
        <v>17</v>
      </c>
    </row>
    <row r="19083">
      <c r="A19083" s="1">
        <v>132808.0</v>
      </c>
      <c r="B19083" s="2" t="s">
        <v>77</v>
      </c>
      <c r="C19083" s="5">
        <v>42237.67638888889</v>
      </c>
      <c r="D19083">
        <f t="shared" si="1"/>
        <v>2015</v>
      </c>
      <c r="E19083">
        <f t="shared" si="2"/>
        <v>8</v>
      </c>
      <c r="F19083">
        <f t="shared" si="3"/>
        <v>3</v>
      </c>
      <c r="G19083">
        <f t="shared" si="4"/>
        <v>16</v>
      </c>
    </row>
    <row r="19084">
      <c r="A19084" s="1">
        <v>70295.0</v>
      </c>
      <c r="B19084" s="2" t="s">
        <v>73</v>
      </c>
      <c r="C19084" s="5">
        <v>42132.75555555556</v>
      </c>
      <c r="D19084">
        <f t="shared" si="1"/>
        <v>2015</v>
      </c>
      <c r="E19084">
        <f t="shared" si="2"/>
        <v>5</v>
      </c>
      <c r="F19084">
        <f t="shared" si="3"/>
        <v>2</v>
      </c>
      <c r="G19084">
        <f t="shared" si="4"/>
        <v>18</v>
      </c>
    </row>
    <row r="19085">
      <c r="A19085" s="1">
        <v>134784.0</v>
      </c>
      <c r="B19085" s="2" t="s">
        <v>220</v>
      </c>
      <c r="C19085" s="5">
        <v>42241.00555555556</v>
      </c>
      <c r="D19085">
        <f t="shared" si="1"/>
        <v>2015</v>
      </c>
      <c r="E19085">
        <f t="shared" si="2"/>
        <v>8</v>
      </c>
      <c r="F19085">
        <f t="shared" si="3"/>
        <v>3</v>
      </c>
      <c r="G19085">
        <f t="shared" si="4"/>
        <v>0</v>
      </c>
    </row>
    <row r="19086">
      <c r="A19086" s="1">
        <v>30694.0</v>
      </c>
      <c r="B19086" s="2" t="s">
        <v>267</v>
      </c>
      <c r="C19086" s="5">
        <v>42027.625</v>
      </c>
      <c r="D19086">
        <f t="shared" si="1"/>
        <v>2015</v>
      </c>
      <c r="E19086">
        <f t="shared" si="2"/>
        <v>1</v>
      </c>
      <c r="F19086">
        <f t="shared" si="3"/>
        <v>1</v>
      </c>
      <c r="G19086">
        <f t="shared" si="4"/>
        <v>15</v>
      </c>
    </row>
    <row r="19087">
      <c r="A19087" s="1">
        <v>8119.0</v>
      </c>
      <c r="B19087" s="2" t="s">
        <v>296</v>
      </c>
      <c r="C19087" s="5">
        <v>41944.145833333336</v>
      </c>
      <c r="D19087">
        <f t="shared" si="1"/>
        <v>2014</v>
      </c>
      <c r="E19087">
        <f t="shared" si="2"/>
        <v>11</v>
      </c>
      <c r="F19087">
        <f t="shared" si="3"/>
        <v>4</v>
      </c>
      <c r="G19087">
        <f t="shared" si="4"/>
        <v>3</v>
      </c>
    </row>
    <row r="19088">
      <c r="A19088" s="1">
        <v>109590.0</v>
      </c>
      <c r="B19088" s="2" t="s">
        <v>428</v>
      </c>
      <c r="C19088" s="5">
        <v>42200.66180555556</v>
      </c>
      <c r="D19088">
        <f t="shared" si="1"/>
        <v>2015</v>
      </c>
      <c r="E19088">
        <f t="shared" si="2"/>
        <v>7</v>
      </c>
      <c r="F19088">
        <f t="shared" si="3"/>
        <v>3</v>
      </c>
      <c r="G19088">
        <f t="shared" si="4"/>
        <v>15</v>
      </c>
    </row>
    <row r="19089">
      <c r="A19089" s="1">
        <v>21015.0</v>
      </c>
      <c r="B19089" s="2" t="s">
        <v>40</v>
      </c>
      <c r="C19089" s="5">
        <v>41985.71875</v>
      </c>
      <c r="D19089">
        <f t="shared" si="1"/>
        <v>2014</v>
      </c>
      <c r="E19089">
        <f t="shared" si="2"/>
        <v>12</v>
      </c>
      <c r="F19089">
        <f t="shared" si="3"/>
        <v>4</v>
      </c>
      <c r="G19089">
        <f t="shared" si="4"/>
        <v>17</v>
      </c>
    </row>
    <row r="19090">
      <c r="A19090" s="1">
        <v>65888.0</v>
      </c>
      <c r="B19090" s="2" t="s">
        <v>89</v>
      </c>
      <c r="C19090" s="5">
        <v>42123.66527777778</v>
      </c>
      <c r="D19090">
        <f t="shared" si="1"/>
        <v>2015</v>
      </c>
      <c r="E19090">
        <f t="shared" si="2"/>
        <v>4</v>
      </c>
      <c r="F19090">
        <f t="shared" si="3"/>
        <v>2</v>
      </c>
      <c r="G19090">
        <f t="shared" si="4"/>
        <v>15</v>
      </c>
    </row>
    <row r="19091">
      <c r="A19091" s="1">
        <v>55050.0</v>
      </c>
      <c r="B19091" s="2" t="s">
        <v>320</v>
      </c>
      <c r="C19091" s="5">
        <v>42100.85972222222</v>
      </c>
      <c r="D19091">
        <f t="shared" si="1"/>
        <v>2015</v>
      </c>
      <c r="E19091">
        <f t="shared" si="2"/>
        <v>4</v>
      </c>
      <c r="F19091">
        <f t="shared" si="3"/>
        <v>2</v>
      </c>
      <c r="G19091">
        <f t="shared" si="4"/>
        <v>20</v>
      </c>
    </row>
    <row r="19092">
      <c r="A19092" s="1">
        <v>7377.0</v>
      </c>
      <c r="B19092" s="2" t="s">
        <v>316</v>
      </c>
      <c r="C19092" s="5">
        <v>41941.71388888889</v>
      </c>
      <c r="D19092">
        <f t="shared" si="1"/>
        <v>2014</v>
      </c>
      <c r="E19092">
        <f t="shared" si="2"/>
        <v>10</v>
      </c>
      <c r="F19092">
        <f t="shared" si="3"/>
        <v>4</v>
      </c>
      <c r="G19092">
        <f t="shared" si="4"/>
        <v>17</v>
      </c>
    </row>
    <row r="19093">
      <c r="A19093" s="1">
        <v>489.0</v>
      </c>
      <c r="B19093" s="2" t="s">
        <v>478</v>
      </c>
      <c r="C19093" s="5">
        <v>41925.49444444444</v>
      </c>
      <c r="D19093">
        <f t="shared" si="1"/>
        <v>2014</v>
      </c>
      <c r="E19093">
        <f t="shared" si="2"/>
        <v>10</v>
      </c>
      <c r="F19093">
        <f t="shared" si="3"/>
        <v>4</v>
      </c>
      <c r="G19093">
        <f t="shared" si="4"/>
        <v>11</v>
      </c>
    </row>
    <row r="19094">
      <c r="A19094" s="1">
        <v>51181.0</v>
      </c>
      <c r="B19094" s="2" t="s">
        <v>147</v>
      </c>
      <c r="C19094" s="5">
        <v>42090.56180555555</v>
      </c>
      <c r="D19094">
        <f t="shared" si="1"/>
        <v>2015</v>
      </c>
      <c r="E19094">
        <f t="shared" si="2"/>
        <v>3</v>
      </c>
      <c r="F19094">
        <f t="shared" si="3"/>
        <v>1</v>
      </c>
      <c r="G19094">
        <f t="shared" si="4"/>
        <v>13</v>
      </c>
    </row>
    <row r="19095">
      <c r="A19095" s="1">
        <v>7560.0</v>
      </c>
      <c r="B19095" s="2" t="s">
        <v>462</v>
      </c>
      <c r="C19095" s="5">
        <v>41942.03194444445</v>
      </c>
      <c r="D19095">
        <f t="shared" si="1"/>
        <v>2014</v>
      </c>
      <c r="E19095">
        <f t="shared" si="2"/>
        <v>10</v>
      </c>
      <c r="F19095">
        <f t="shared" si="3"/>
        <v>4</v>
      </c>
      <c r="G19095">
        <f t="shared" si="4"/>
        <v>0</v>
      </c>
    </row>
    <row r="19096">
      <c r="A19096" s="1">
        <v>90104.0</v>
      </c>
      <c r="B19096" s="2" t="s">
        <v>45</v>
      </c>
      <c r="C19096" s="5">
        <v>42168.74791666667</v>
      </c>
      <c r="D19096">
        <f t="shared" si="1"/>
        <v>2015</v>
      </c>
      <c r="E19096">
        <f t="shared" si="2"/>
        <v>6</v>
      </c>
      <c r="F19096">
        <f t="shared" si="3"/>
        <v>2</v>
      </c>
      <c r="G19096">
        <f t="shared" si="4"/>
        <v>17</v>
      </c>
    </row>
    <row r="19097">
      <c r="A19097" s="1">
        <v>125313.0</v>
      </c>
      <c r="B19097" s="2" t="s">
        <v>154</v>
      </c>
      <c r="C19097" s="5">
        <v>42225.430555555555</v>
      </c>
      <c r="D19097">
        <f t="shared" si="1"/>
        <v>2015</v>
      </c>
      <c r="E19097">
        <f t="shared" si="2"/>
        <v>8</v>
      </c>
      <c r="F19097">
        <f t="shared" si="3"/>
        <v>3</v>
      </c>
      <c r="G19097">
        <f t="shared" si="4"/>
        <v>10</v>
      </c>
    </row>
    <row r="19098">
      <c r="A19098" s="1">
        <v>94708.0</v>
      </c>
      <c r="B19098" s="2" t="s">
        <v>318</v>
      </c>
      <c r="C19098" s="5">
        <v>42176.6</v>
      </c>
      <c r="D19098">
        <f t="shared" si="1"/>
        <v>2015</v>
      </c>
      <c r="E19098">
        <f t="shared" si="2"/>
        <v>6</v>
      </c>
      <c r="F19098">
        <f t="shared" si="3"/>
        <v>2</v>
      </c>
      <c r="G19098">
        <f t="shared" si="4"/>
        <v>14</v>
      </c>
    </row>
    <row r="19099">
      <c r="A19099" s="1">
        <v>5706.0</v>
      </c>
      <c r="B19099" s="2" t="s">
        <v>28</v>
      </c>
      <c r="C19099" s="5">
        <v>41936.736805555556</v>
      </c>
      <c r="D19099">
        <f t="shared" si="1"/>
        <v>2014</v>
      </c>
      <c r="E19099">
        <f t="shared" si="2"/>
        <v>10</v>
      </c>
      <c r="F19099">
        <f t="shared" si="3"/>
        <v>4</v>
      </c>
      <c r="G19099">
        <f t="shared" si="4"/>
        <v>17</v>
      </c>
    </row>
    <row r="19100">
      <c r="A19100" s="1">
        <v>17123.0</v>
      </c>
      <c r="B19100" s="2" t="s">
        <v>394</v>
      </c>
      <c r="C19100" s="5">
        <v>41969.08194444444</v>
      </c>
      <c r="D19100">
        <f t="shared" si="1"/>
        <v>2014</v>
      </c>
      <c r="E19100">
        <f t="shared" si="2"/>
        <v>11</v>
      </c>
      <c r="F19100">
        <f t="shared" si="3"/>
        <v>4</v>
      </c>
      <c r="G19100">
        <f t="shared" si="4"/>
        <v>1</v>
      </c>
    </row>
    <row r="19101">
      <c r="A19101" s="1">
        <v>48342.0</v>
      </c>
      <c r="B19101" s="2" t="s">
        <v>194</v>
      </c>
      <c r="C19101" s="5">
        <v>42082.40416666667</v>
      </c>
      <c r="D19101">
        <f t="shared" si="1"/>
        <v>2015</v>
      </c>
      <c r="E19101">
        <f t="shared" si="2"/>
        <v>3</v>
      </c>
      <c r="F19101">
        <f t="shared" si="3"/>
        <v>1</v>
      </c>
      <c r="G19101">
        <f t="shared" si="4"/>
        <v>9</v>
      </c>
    </row>
    <row r="19102">
      <c r="A19102" s="1">
        <v>120668.0</v>
      </c>
      <c r="B19102" s="2" t="s">
        <v>415</v>
      </c>
      <c r="C19102" s="5">
        <v>42217.83472222222</v>
      </c>
      <c r="D19102">
        <f t="shared" si="1"/>
        <v>2015</v>
      </c>
      <c r="E19102">
        <f t="shared" si="2"/>
        <v>8</v>
      </c>
      <c r="F19102">
        <f t="shared" si="3"/>
        <v>3</v>
      </c>
      <c r="G19102">
        <f t="shared" si="4"/>
        <v>20</v>
      </c>
    </row>
    <row r="19103">
      <c r="A19103" s="1">
        <v>147576.0</v>
      </c>
      <c r="B19103" s="2" t="s">
        <v>27</v>
      </c>
      <c r="C19103" s="5">
        <v>42268.8</v>
      </c>
      <c r="D19103">
        <f t="shared" si="1"/>
        <v>2015</v>
      </c>
      <c r="E19103">
        <f t="shared" si="2"/>
        <v>9</v>
      </c>
      <c r="F19103">
        <f t="shared" si="3"/>
        <v>3</v>
      </c>
      <c r="G19103">
        <f t="shared" si="4"/>
        <v>19</v>
      </c>
    </row>
    <row r="19104">
      <c r="A19104" s="1">
        <v>142187.0</v>
      </c>
      <c r="B19104" s="2" t="s">
        <v>305</v>
      </c>
      <c r="C19104" s="5">
        <v>42257.33888888889</v>
      </c>
      <c r="D19104">
        <f t="shared" si="1"/>
        <v>2015</v>
      </c>
      <c r="E19104">
        <f t="shared" si="2"/>
        <v>9</v>
      </c>
      <c r="F19104">
        <f t="shared" si="3"/>
        <v>3</v>
      </c>
      <c r="G19104">
        <f t="shared" si="4"/>
        <v>8</v>
      </c>
    </row>
    <row r="19105">
      <c r="A19105" s="1">
        <v>105965.0</v>
      </c>
      <c r="B19105" s="2" t="s">
        <v>80</v>
      </c>
      <c r="C19105" s="5">
        <v>42195.00208333333</v>
      </c>
      <c r="D19105">
        <f t="shared" si="1"/>
        <v>2015</v>
      </c>
      <c r="E19105">
        <f t="shared" si="2"/>
        <v>7</v>
      </c>
      <c r="F19105">
        <f t="shared" si="3"/>
        <v>3</v>
      </c>
      <c r="G19105">
        <f t="shared" si="4"/>
        <v>0</v>
      </c>
    </row>
    <row r="19106">
      <c r="A19106" s="1">
        <v>105248.0</v>
      </c>
      <c r="B19106" s="2" t="s">
        <v>216</v>
      </c>
      <c r="C19106" s="5">
        <v>42193.938888888886</v>
      </c>
      <c r="D19106">
        <f t="shared" si="1"/>
        <v>2015</v>
      </c>
      <c r="E19106">
        <f t="shared" si="2"/>
        <v>7</v>
      </c>
      <c r="F19106">
        <f t="shared" si="3"/>
        <v>3</v>
      </c>
      <c r="G19106">
        <f t="shared" si="4"/>
        <v>22</v>
      </c>
    </row>
    <row r="19107">
      <c r="A19107" s="1">
        <v>53259.0</v>
      </c>
      <c r="B19107" s="2" t="s">
        <v>250</v>
      </c>
      <c r="C19107" s="5">
        <v>42096.356944444444</v>
      </c>
      <c r="D19107">
        <f t="shared" si="1"/>
        <v>2015</v>
      </c>
      <c r="E19107">
        <f t="shared" si="2"/>
        <v>4</v>
      </c>
      <c r="F19107">
        <f t="shared" si="3"/>
        <v>2</v>
      </c>
      <c r="G19107">
        <f t="shared" si="4"/>
        <v>8</v>
      </c>
    </row>
    <row r="19108">
      <c r="A19108" s="1">
        <v>134385.0</v>
      </c>
      <c r="B19108" s="2" t="s">
        <v>141</v>
      </c>
      <c r="C19108" s="5">
        <v>42240.51527777778</v>
      </c>
      <c r="D19108">
        <f t="shared" si="1"/>
        <v>2015</v>
      </c>
      <c r="E19108">
        <f t="shared" si="2"/>
        <v>8</v>
      </c>
      <c r="F19108">
        <f t="shared" si="3"/>
        <v>3</v>
      </c>
      <c r="G19108">
        <f t="shared" si="4"/>
        <v>12</v>
      </c>
    </row>
    <row r="19109">
      <c r="A19109" s="1">
        <v>43661.0</v>
      </c>
      <c r="B19109" s="2" t="s">
        <v>375</v>
      </c>
      <c r="C19109" s="5">
        <v>42069.32847222222</v>
      </c>
      <c r="D19109">
        <f t="shared" si="1"/>
        <v>2015</v>
      </c>
      <c r="E19109">
        <f t="shared" si="2"/>
        <v>3</v>
      </c>
      <c r="F19109">
        <f t="shared" si="3"/>
        <v>1</v>
      </c>
      <c r="G19109">
        <f t="shared" si="4"/>
        <v>7</v>
      </c>
    </row>
    <row r="19110">
      <c r="A19110" s="1">
        <v>120177.0</v>
      </c>
      <c r="B19110" s="2" t="s">
        <v>264</v>
      </c>
      <c r="C19110" s="5">
        <v>42217.48055555556</v>
      </c>
      <c r="D19110">
        <f t="shared" si="1"/>
        <v>2015</v>
      </c>
      <c r="E19110">
        <f t="shared" si="2"/>
        <v>8</v>
      </c>
      <c r="F19110">
        <f t="shared" si="3"/>
        <v>3</v>
      </c>
      <c r="G19110">
        <f t="shared" si="4"/>
        <v>11</v>
      </c>
    </row>
    <row r="19111">
      <c r="A19111" s="1">
        <v>102818.0</v>
      </c>
      <c r="B19111" s="2" t="s">
        <v>135</v>
      </c>
      <c r="C19111" s="5">
        <v>42190.48125</v>
      </c>
      <c r="D19111">
        <f t="shared" si="1"/>
        <v>2015</v>
      </c>
      <c r="E19111">
        <f t="shared" si="2"/>
        <v>7</v>
      </c>
      <c r="F19111">
        <f t="shared" si="3"/>
        <v>3</v>
      </c>
      <c r="G19111">
        <f t="shared" si="4"/>
        <v>11</v>
      </c>
    </row>
    <row r="19112">
      <c r="A19112" s="1">
        <v>85836.0</v>
      </c>
      <c r="B19112" s="2" t="s">
        <v>371</v>
      </c>
      <c r="C19112" s="5">
        <v>42161.63263888889</v>
      </c>
      <c r="D19112">
        <f t="shared" si="1"/>
        <v>2015</v>
      </c>
      <c r="E19112">
        <f t="shared" si="2"/>
        <v>6</v>
      </c>
      <c r="F19112">
        <f t="shared" si="3"/>
        <v>2</v>
      </c>
      <c r="G19112">
        <f t="shared" si="4"/>
        <v>15</v>
      </c>
    </row>
    <row r="19113">
      <c r="A19113" s="1">
        <v>61820.0</v>
      </c>
      <c r="B19113" s="2" t="s">
        <v>196</v>
      </c>
      <c r="C19113" s="5">
        <v>42114.788194444445</v>
      </c>
      <c r="D19113">
        <f t="shared" si="1"/>
        <v>2015</v>
      </c>
      <c r="E19113">
        <f t="shared" si="2"/>
        <v>4</v>
      </c>
      <c r="F19113">
        <f t="shared" si="3"/>
        <v>2</v>
      </c>
      <c r="G19113">
        <f t="shared" si="4"/>
        <v>18</v>
      </c>
    </row>
    <row r="19114">
      <c r="A19114" s="1">
        <v>12682.0</v>
      </c>
      <c r="B19114" s="2" t="s">
        <v>192</v>
      </c>
      <c r="C19114" s="5">
        <v>41954.76875</v>
      </c>
      <c r="D19114">
        <f t="shared" si="1"/>
        <v>2014</v>
      </c>
      <c r="E19114">
        <f t="shared" si="2"/>
        <v>11</v>
      </c>
      <c r="F19114">
        <f t="shared" si="3"/>
        <v>4</v>
      </c>
      <c r="G19114">
        <f t="shared" si="4"/>
        <v>18</v>
      </c>
    </row>
    <row r="19115">
      <c r="A19115" s="1">
        <v>141861.0</v>
      </c>
      <c r="B19115" s="2" t="s">
        <v>351</v>
      </c>
      <c r="C19115" s="5">
        <v>42256.68541666667</v>
      </c>
      <c r="D19115">
        <f t="shared" si="1"/>
        <v>2015</v>
      </c>
      <c r="E19115">
        <f t="shared" si="2"/>
        <v>9</v>
      </c>
      <c r="F19115">
        <f t="shared" si="3"/>
        <v>3</v>
      </c>
      <c r="G19115">
        <f t="shared" si="4"/>
        <v>16</v>
      </c>
    </row>
    <row r="19116">
      <c r="A19116" s="1">
        <v>59094.0</v>
      </c>
      <c r="B19116" s="2" t="s">
        <v>124</v>
      </c>
      <c r="C19116" s="5">
        <v>42111.680555555555</v>
      </c>
      <c r="D19116">
        <f t="shared" si="1"/>
        <v>2015</v>
      </c>
      <c r="E19116">
        <f t="shared" si="2"/>
        <v>4</v>
      </c>
      <c r="F19116">
        <f t="shared" si="3"/>
        <v>2</v>
      </c>
      <c r="G19116">
        <f t="shared" si="4"/>
        <v>16</v>
      </c>
    </row>
    <row r="19117">
      <c r="A19117" s="1">
        <v>91319.0</v>
      </c>
      <c r="B19117" s="2" t="s">
        <v>51</v>
      </c>
      <c r="C19117" s="5">
        <v>42170.71875</v>
      </c>
      <c r="D19117">
        <f t="shared" si="1"/>
        <v>2015</v>
      </c>
      <c r="E19117">
        <f t="shared" si="2"/>
        <v>6</v>
      </c>
      <c r="F19117">
        <f t="shared" si="3"/>
        <v>2</v>
      </c>
      <c r="G19117">
        <f t="shared" si="4"/>
        <v>17</v>
      </c>
    </row>
    <row r="19118">
      <c r="A19118" s="1">
        <v>59366.0</v>
      </c>
      <c r="B19118" s="2" t="s">
        <v>34</v>
      </c>
      <c r="C19118" s="5">
        <v>42111.975</v>
      </c>
      <c r="D19118">
        <f t="shared" si="1"/>
        <v>2015</v>
      </c>
      <c r="E19118">
        <f t="shared" si="2"/>
        <v>4</v>
      </c>
      <c r="F19118">
        <f t="shared" si="3"/>
        <v>2</v>
      </c>
      <c r="G19118">
        <f t="shared" si="4"/>
        <v>23</v>
      </c>
    </row>
    <row r="19119">
      <c r="A19119" s="1">
        <v>53088.0</v>
      </c>
      <c r="B19119" s="2" t="s">
        <v>179</v>
      </c>
      <c r="C19119" s="5">
        <v>42095.70277777778</v>
      </c>
      <c r="D19119">
        <f t="shared" si="1"/>
        <v>2015</v>
      </c>
      <c r="E19119">
        <f t="shared" si="2"/>
        <v>4</v>
      </c>
      <c r="F19119">
        <f t="shared" si="3"/>
        <v>2</v>
      </c>
      <c r="G19119">
        <f t="shared" si="4"/>
        <v>16</v>
      </c>
    </row>
    <row r="19120">
      <c r="A19120" s="1">
        <v>122830.0</v>
      </c>
      <c r="B19120" s="2" t="s">
        <v>41</v>
      </c>
      <c r="C19120" s="5">
        <v>42221.415972222225</v>
      </c>
      <c r="D19120">
        <f t="shared" si="1"/>
        <v>2015</v>
      </c>
      <c r="E19120">
        <f t="shared" si="2"/>
        <v>8</v>
      </c>
      <c r="F19120">
        <f t="shared" si="3"/>
        <v>3</v>
      </c>
      <c r="G19120">
        <f t="shared" si="4"/>
        <v>9</v>
      </c>
    </row>
    <row r="19121">
      <c r="A19121" s="1">
        <v>137597.0</v>
      </c>
      <c r="B19121" s="2" t="s">
        <v>330</v>
      </c>
      <c r="C19121" s="5">
        <v>42246.73819444444</v>
      </c>
      <c r="D19121">
        <f t="shared" si="1"/>
        <v>2015</v>
      </c>
      <c r="E19121">
        <f t="shared" si="2"/>
        <v>8</v>
      </c>
      <c r="F19121">
        <f t="shared" si="3"/>
        <v>3</v>
      </c>
      <c r="G19121">
        <f t="shared" si="4"/>
        <v>17</v>
      </c>
    </row>
    <row r="19122">
      <c r="A19122" s="1">
        <v>141780.0</v>
      </c>
      <c r="B19122" s="2" t="s">
        <v>449</v>
      </c>
      <c r="C19122" s="5">
        <v>42256.56041666667</v>
      </c>
      <c r="D19122">
        <f t="shared" si="1"/>
        <v>2015</v>
      </c>
      <c r="E19122">
        <f t="shared" si="2"/>
        <v>9</v>
      </c>
      <c r="F19122">
        <f t="shared" si="3"/>
        <v>3</v>
      </c>
      <c r="G19122">
        <f t="shared" si="4"/>
        <v>13</v>
      </c>
    </row>
    <row r="19123">
      <c r="A19123" s="1">
        <v>67346.0</v>
      </c>
      <c r="B19123" s="2" t="s">
        <v>246</v>
      </c>
      <c r="C19123" s="5">
        <v>42126.69930555556</v>
      </c>
      <c r="D19123">
        <f t="shared" si="1"/>
        <v>2015</v>
      </c>
      <c r="E19123">
        <f t="shared" si="2"/>
        <v>5</v>
      </c>
      <c r="F19123">
        <f t="shared" si="3"/>
        <v>2</v>
      </c>
      <c r="G19123">
        <f t="shared" si="4"/>
        <v>16</v>
      </c>
    </row>
    <row r="19124">
      <c r="A19124" s="1">
        <v>149377.0</v>
      </c>
      <c r="B19124" s="2" t="s">
        <v>211</v>
      </c>
      <c r="C19124" s="5">
        <v>42272.55347222222</v>
      </c>
      <c r="D19124">
        <f t="shared" si="1"/>
        <v>2015</v>
      </c>
      <c r="E19124">
        <f t="shared" si="2"/>
        <v>9</v>
      </c>
      <c r="F19124">
        <f t="shared" si="3"/>
        <v>3</v>
      </c>
      <c r="G19124">
        <f t="shared" si="4"/>
        <v>13</v>
      </c>
    </row>
    <row r="19125">
      <c r="A19125" s="1">
        <v>84735.0</v>
      </c>
      <c r="B19125" s="2" t="s">
        <v>55</v>
      </c>
      <c r="C19125" s="5">
        <v>42159.72708333333</v>
      </c>
      <c r="D19125">
        <f t="shared" si="1"/>
        <v>2015</v>
      </c>
      <c r="E19125">
        <f t="shared" si="2"/>
        <v>6</v>
      </c>
      <c r="F19125">
        <f t="shared" si="3"/>
        <v>2</v>
      </c>
      <c r="G19125">
        <f t="shared" si="4"/>
        <v>17</v>
      </c>
    </row>
    <row r="19126">
      <c r="A19126" s="1">
        <v>76675.0</v>
      </c>
      <c r="B19126" s="2" t="s">
        <v>276</v>
      </c>
      <c r="C19126" s="5">
        <v>42144.87708333333</v>
      </c>
      <c r="D19126">
        <f t="shared" si="1"/>
        <v>2015</v>
      </c>
      <c r="E19126">
        <f t="shared" si="2"/>
        <v>5</v>
      </c>
      <c r="F19126">
        <f t="shared" si="3"/>
        <v>2</v>
      </c>
      <c r="G19126">
        <f t="shared" si="4"/>
        <v>21</v>
      </c>
    </row>
    <row r="19127">
      <c r="A19127" s="1">
        <v>69192.0</v>
      </c>
      <c r="B19127" s="2" t="s">
        <v>289</v>
      </c>
      <c r="C19127" s="5">
        <v>42130.995833333334</v>
      </c>
      <c r="D19127">
        <f t="shared" si="1"/>
        <v>2015</v>
      </c>
      <c r="E19127">
        <f t="shared" si="2"/>
        <v>5</v>
      </c>
      <c r="F19127">
        <f t="shared" si="3"/>
        <v>2</v>
      </c>
      <c r="G19127">
        <f t="shared" si="4"/>
        <v>23</v>
      </c>
    </row>
    <row r="19128">
      <c r="A19128" s="1">
        <v>30340.0</v>
      </c>
      <c r="B19128" s="2" t="s">
        <v>286</v>
      </c>
      <c r="C19128" s="5">
        <v>42026.41805555556</v>
      </c>
      <c r="D19128">
        <f t="shared" si="1"/>
        <v>2015</v>
      </c>
      <c r="E19128">
        <f t="shared" si="2"/>
        <v>1</v>
      </c>
      <c r="F19128">
        <f t="shared" si="3"/>
        <v>1</v>
      </c>
      <c r="G19128">
        <f t="shared" si="4"/>
        <v>10</v>
      </c>
    </row>
    <row r="19129">
      <c r="A19129" s="1">
        <v>112610.0</v>
      </c>
      <c r="B19129" s="2" t="s">
        <v>405</v>
      </c>
      <c r="C19129" s="5">
        <v>42204.768055555556</v>
      </c>
      <c r="D19129">
        <f t="shared" si="1"/>
        <v>2015</v>
      </c>
      <c r="E19129">
        <f t="shared" si="2"/>
        <v>7</v>
      </c>
      <c r="F19129">
        <f t="shared" si="3"/>
        <v>3</v>
      </c>
      <c r="G19129">
        <f t="shared" si="4"/>
        <v>18</v>
      </c>
    </row>
    <row r="19130">
      <c r="A19130" s="1">
        <v>154402.0</v>
      </c>
      <c r="B19130" s="2" t="s">
        <v>378</v>
      </c>
      <c r="C19130" s="5">
        <v>42283.11319444444</v>
      </c>
      <c r="D19130">
        <f t="shared" si="1"/>
        <v>2015</v>
      </c>
      <c r="E19130">
        <f t="shared" si="2"/>
        <v>10</v>
      </c>
      <c r="F19130">
        <f t="shared" si="3"/>
        <v>4</v>
      </c>
      <c r="G19130">
        <f t="shared" si="4"/>
        <v>2</v>
      </c>
    </row>
    <row r="19131">
      <c r="A19131" s="1">
        <v>2922.0</v>
      </c>
      <c r="B19131" s="2" t="s">
        <v>99</v>
      </c>
      <c r="C19131" s="5">
        <v>41930.660416666666</v>
      </c>
      <c r="D19131">
        <f t="shared" si="1"/>
        <v>2014</v>
      </c>
      <c r="E19131">
        <f t="shared" si="2"/>
        <v>10</v>
      </c>
      <c r="F19131">
        <f t="shared" si="3"/>
        <v>4</v>
      </c>
      <c r="G19131">
        <f t="shared" si="4"/>
        <v>15</v>
      </c>
    </row>
    <row r="19132">
      <c r="A19132" s="1">
        <v>121715.0</v>
      </c>
      <c r="B19132" s="2" t="s">
        <v>406</v>
      </c>
      <c r="C19132" s="5">
        <v>42219.69305555556</v>
      </c>
      <c r="D19132">
        <f t="shared" si="1"/>
        <v>2015</v>
      </c>
      <c r="E19132">
        <f t="shared" si="2"/>
        <v>8</v>
      </c>
      <c r="F19132">
        <f t="shared" si="3"/>
        <v>3</v>
      </c>
      <c r="G19132">
        <f t="shared" si="4"/>
        <v>16</v>
      </c>
    </row>
    <row r="19133">
      <c r="A19133" s="1">
        <v>55846.0</v>
      </c>
      <c r="B19133" s="2" t="s">
        <v>423</v>
      </c>
      <c r="C19133" s="5">
        <v>42102.775</v>
      </c>
      <c r="D19133">
        <f t="shared" si="1"/>
        <v>2015</v>
      </c>
      <c r="E19133">
        <f t="shared" si="2"/>
        <v>4</v>
      </c>
      <c r="F19133">
        <f t="shared" si="3"/>
        <v>2</v>
      </c>
      <c r="G19133">
        <f t="shared" si="4"/>
        <v>18</v>
      </c>
    </row>
    <row r="19134">
      <c r="A19134" s="1">
        <v>95554.0</v>
      </c>
      <c r="B19134" s="2" t="s">
        <v>72</v>
      </c>
      <c r="C19134" s="5">
        <v>42178.2125</v>
      </c>
      <c r="D19134">
        <f t="shared" si="1"/>
        <v>2015</v>
      </c>
      <c r="E19134">
        <f t="shared" si="2"/>
        <v>6</v>
      </c>
      <c r="F19134">
        <f t="shared" si="3"/>
        <v>2</v>
      </c>
      <c r="G19134">
        <f t="shared" si="4"/>
        <v>5</v>
      </c>
    </row>
    <row r="19135">
      <c r="A19135" s="1">
        <v>154720.0</v>
      </c>
      <c r="B19135" s="2" t="s">
        <v>358</v>
      </c>
      <c r="C19135" s="5">
        <v>42283.71388888889</v>
      </c>
      <c r="D19135">
        <f t="shared" si="1"/>
        <v>2015</v>
      </c>
      <c r="E19135">
        <f t="shared" si="2"/>
        <v>10</v>
      </c>
      <c r="F19135">
        <f t="shared" si="3"/>
        <v>4</v>
      </c>
      <c r="G19135">
        <f t="shared" si="4"/>
        <v>17</v>
      </c>
    </row>
    <row r="19136">
      <c r="A19136" s="1">
        <v>13244.0</v>
      </c>
      <c r="B19136" s="2" t="s">
        <v>14</v>
      </c>
      <c r="C19136" s="5">
        <v>41956.52847222222</v>
      </c>
      <c r="D19136">
        <f t="shared" si="1"/>
        <v>2014</v>
      </c>
      <c r="E19136">
        <f t="shared" si="2"/>
        <v>11</v>
      </c>
      <c r="F19136">
        <f t="shared" si="3"/>
        <v>4</v>
      </c>
      <c r="G19136">
        <f t="shared" si="4"/>
        <v>12</v>
      </c>
    </row>
    <row r="19137">
      <c r="A19137" s="1">
        <v>1443.0</v>
      </c>
      <c r="B19137" s="2" t="s">
        <v>87</v>
      </c>
      <c r="C19137" s="5">
        <v>41926.850694444445</v>
      </c>
      <c r="D19137">
        <f t="shared" si="1"/>
        <v>2014</v>
      </c>
      <c r="E19137">
        <f t="shared" si="2"/>
        <v>10</v>
      </c>
      <c r="F19137">
        <f t="shared" si="3"/>
        <v>4</v>
      </c>
      <c r="G19137">
        <f t="shared" si="4"/>
        <v>20</v>
      </c>
    </row>
    <row r="19138">
      <c r="A19138" s="1">
        <v>66842.0</v>
      </c>
      <c r="B19138" s="2" t="s">
        <v>43</v>
      </c>
      <c r="C19138" s="5">
        <v>42125.725694444445</v>
      </c>
      <c r="D19138">
        <f t="shared" si="1"/>
        <v>2015</v>
      </c>
      <c r="E19138">
        <f t="shared" si="2"/>
        <v>5</v>
      </c>
      <c r="F19138">
        <f t="shared" si="3"/>
        <v>2</v>
      </c>
      <c r="G19138">
        <f t="shared" si="4"/>
        <v>17</v>
      </c>
    </row>
    <row r="19139">
      <c r="A19139" s="1">
        <v>153577.0</v>
      </c>
      <c r="B19139" s="2" t="s">
        <v>210</v>
      </c>
      <c r="C19139" s="5">
        <v>42281.566666666666</v>
      </c>
      <c r="D19139">
        <f t="shared" si="1"/>
        <v>2015</v>
      </c>
      <c r="E19139">
        <f t="shared" si="2"/>
        <v>10</v>
      </c>
      <c r="F19139">
        <f t="shared" si="3"/>
        <v>4</v>
      </c>
      <c r="G19139">
        <f t="shared" si="4"/>
        <v>13</v>
      </c>
    </row>
    <row r="19140">
      <c r="A19140" s="1">
        <v>126534.0</v>
      </c>
      <c r="B19140" s="2" t="s">
        <v>379</v>
      </c>
      <c r="C19140" s="5">
        <v>42227.325</v>
      </c>
      <c r="D19140">
        <f t="shared" si="1"/>
        <v>2015</v>
      </c>
      <c r="E19140">
        <f t="shared" si="2"/>
        <v>8</v>
      </c>
      <c r="F19140">
        <f t="shared" si="3"/>
        <v>3</v>
      </c>
      <c r="G19140">
        <f t="shared" si="4"/>
        <v>7</v>
      </c>
    </row>
    <row r="19141">
      <c r="A19141" s="1">
        <v>124607.0</v>
      </c>
      <c r="B19141" s="2" t="s">
        <v>287</v>
      </c>
      <c r="C19141" s="5">
        <v>42223.916666666664</v>
      </c>
      <c r="D19141">
        <f t="shared" si="1"/>
        <v>2015</v>
      </c>
      <c r="E19141">
        <f t="shared" si="2"/>
        <v>8</v>
      </c>
      <c r="F19141">
        <f t="shared" si="3"/>
        <v>3</v>
      </c>
      <c r="G19141">
        <f t="shared" si="4"/>
        <v>22</v>
      </c>
    </row>
    <row r="19142">
      <c r="A19142" s="1">
        <v>126210.0</v>
      </c>
      <c r="B19142" s="2" t="s">
        <v>37</v>
      </c>
      <c r="C19142" s="5">
        <v>42226.65277777778</v>
      </c>
      <c r="D19142">
        <f t="shared" si="1"/>
        <v>2015</v>
      </c>
      <c r="E19142">
        <f t="shared" si="2"/>
        <v>8</v>
      </c>
      <c r="F19142">
        <f t="shared" si="3"/>
        <v>3</v>
      </c>
      <c r="G19142">
        <f t="shared" si="4"/>
        <v>15</v>
      </c>
    </row>
    <row r="19143">
      <c r="A19143" s="1">
        <v>23574.0</v>
      </c>
      <c r="B19143" s="2" t="s">
        <v>402</v>
      </c>
      <c r="C19143" s="5">
        <v>41996.59097222222</v>
      </c>
      <c r="D19143">
        <f t="shared" si="1"/>
        <v>2014</v>
      </c>
      <c r="E19143">
        <f t="shared" si="2"/>
        <v>12</v>
      </c>
      <c r="F19143">
        <f t="shared" si="3"/>
        <v>4</v>
      </c>
      <c r="G19143">
        <f t="shared" si="4"/>
        <v>14</v>
      </c>
    </row>
    <row r="19144">
      <c r="A19144" s="1">
        <v>84650.0</v>
      </c>
      <c r="B19144" s="2" t="s">
        <v>374</v>
      </c>
      <c r="C19144" s="5">
        <v>42159.66180555556</v>
      </c>
      <c r="D19144">
        <f t="shared" si="1"/>
        <v>2015</v>
      </c>
      <c r="E19144">
        <f t="shared" si="2"/>
        <v>6</v>
      </c>
      <c r="F19144">
        <f t="shared" si="3"/>
        <v>2</v>
      </c>
      <c r="G19144">
        <f t="shared" si="4"/>
        <v>15</v>
      </c>
    </row>
    <row r="19145">
      <c r="A19145" s="1">
        <v>1092.0</v>
      </c>
      <c r="B19145" s="2" t="s">
        <v>349</v>
      </c>
      <c r="C19145" s="5">
        <v>41926.51458333333</v>
      </c>
      <c r="D19145">
        <f t="shared" si="1"/>
        <v>2014</v>
      </c>
      <c r="E19145">
        <f t="shared" si="2"/>
        <v>10</v>
      </c>
      <c r="F19145">
        <f t="shared" si="3"/>
        <v>4</v>
      </c>
      <c r="G19145">
        <f t="shared" si="4"/>
        <v>12</v>
      </c>
    </row>
    <row r="19146">
      <c r="A19146" s="1">
        <v>104338.0</v>
      </c>
      <c r="B19146" s="2" t="s">
        <v>466</v>
      </c>
      <c r="C19146" s="5">
        <v>42192.70625</v>
      </c>
      <c r="D19146">
        <f t="shared" si="1"/>
        <v>2015</v>
      </c>
      <c r="E19146">
        <f t="shared" si="2"/>
        <v>7</v>
      </c>
      <c r="F19146">
        <f t="shared" si="3"/>
        <v>3</v>
      </c>
      <c r="G19146">
        <f t="shared" si="4"/>
        <v>16</v>
      </c>
    </row>
    <row r="19147">
      <c r="A19147" s="1">
        <v>133472.0</v>
      </c>
      <c r="B19147" s="2" t="s">
        <v>433</v>
      </c>
      <c r="C19147" s="5">
        <v>42238.68402777778</v>
      </c>
      <c r="D19147">
        <f t="shared" si="1"/>
        <v>2015</v>
      </c>
      <c r="E19147">
        <f t="shared" si="2"/>
        <v>8</v>
      </c>
      <c r="F19147">
        <f t="shared" si="3"/>
        <v>3</v>
      </c>
      <c r="G19147">
        <f t="shared" si="4"/>
        <v>16</v>
      </c>
    </row>
    <row r="19148">
      <c r="A19148" s="1">
        <v>16503.0</v>
      </c>
      <c r="B19148" s="2" t="s">
        <v>219</v>
      </c>
      <c r="C19148" s="5">
        <v>41966.600694444445</v>
      </c>
      <c r="D19148">
        <f t="shared" si="1"/>
        <v>2014</v>
      </c>
      <c r="E19148">
        <f t="shared" si="2"/>
        <v>11</v>
      </c>
      <c r="F19148">
        <f t="shared" si="3"/>
        <v>4</v>
      </c>
      <c r="G19148">
        <f t="shared" si="4"/>
        <v>14</v>
      </c>
    </row>
    <row r="19149">
      <c r="A19149" s="1">
        <v>48556.0</v>
      </c>
      <c r="B19149" s="2" t="s">
        <v>176</v>
      </c>
      <c r="C19149" s="5">
        <v>42082.777083333334</v>
      </c>
      <c r="D19149">
        <f t="shared" si="1"/>
        <v>2015</v>
      </c>
      <c r="E19149">
        <f t="shared" si="2"/>
        <v>3</v>
      </c>
      <c r="F19149">
        <f t="shared" si="3"/>
        <v>1</v>
      </c>
      <c r="G19149">
        <f t="shared" si="4"/>
        <v>18</v>
      </c>
    </row>
    <row r="19150">
      <c r="A19150" s="1">
        <v>39584.0</v>
      </c>
      <c r="B19150" s="2" t="s">
        <v>200</v>
      </c>
      <c r="C19150" s="5">
        <v>42056.56527777778</v>
      </c>
      <c r="D19150">
        <f t="shared" si="1"/>
        <v>2015</v>
      </c>
      <c r="E19150">
        <f t="shared" si="2"/>
        <v>2</v>
      </c>
      <c r="F19150">
        <f t="shared" si="3"/>
        <v>1</v>
      </c>
      <c r="G19150">
        <f t="shared" si="4"/>
        <v>13</v>
      </c>
    </row>
    <row r="19151">
      <c r="A19151" s="1">
        <v>68131.0</v>
      </c>
      <c r="B19151" s="2" t="s">
        <v>178</v>
      </c>
      <c r="C19151" s="5">
        <v>42128.395833333336</v>
      </c>
      <c r="D19151">
        <f t="shared" si="1"/>
        <v>2015</v>
      </c>
      <c r="E19151">
        <f t="shared" si="2"/>
        <v>5</v>
      </c>
      <c r="F19151">
        <f t="shared" si="3"/>
        <v>2</v>
      </c>
      <c r="G19151">
        <f t="shared" si="4"/>
        <v>9</v>
      </c>
    </row>
    <row r="19152">
      <c r="A19152" s="1">
        <v>101768.0</v>
      </c>
      <c r="B19152" s="2" t="s">
        <v>259</v>
      </c>
      <c r="C19152" s="5">
        <v>42188.881944444445</v>
      </c>
      <c r="D19152">
        <f t="shared" si="1"/>
        <v>2015</v>
      </c>
      <c r="E19152">
        <f t="shared" si="2"/>
        <v>7</v>
      </c>
      <c r="F19152">
        <f t="shared" si="3"/>
        <v>3</v>
      </c>
      <c r="G19152">
        <f t="shared" si="4"/>
        <v>21</v>
      </c>
    </row>
    <row r="19153">
      <c r="A19153" s="1">
        <v>137173.0</v>
      </c>
      <c r="B19153" s="2" t="s">
        <v>337</v>
      </c>
      <c r="C19153" s="5">
        <v>42245.600694444445</v>
      </c>
      <c r="D19153">
        <f t="shared" si="1"/>
        <v>2015</v>
      </c>
      <c r="E19153">
        <f t="shared" si="2"/>
        <v>8</v>
      </c>
      <c r="F19153">
        <f t="shared" si="3"/>
        <v>3</v>
      </c>
      <c r="G19153">
        <f t="shared" si="4"/>
        <v>14</v>
      </c>
    </row>
    <row r="19154">
      <c r="A19154" s="1">
        <v>34254.0</v>
      </c>
      <c r="B19154" s="2" t="s">
        <v>155</v>
      </c>
      <c r="C19154" s="5">
        <v>42039.76111111111</v>
      </c>
      <c r="D19154">
        <f t="shared" si="1"/>
        <v>2015</v>
      </c>
      <c r="E19154">
        <f t="shared" si="2"/>
        <v>2</v>
      </c>
      <c r="F19154">
        <f t="shared" si="3"/>
        <v>1</v>
      </c>
      <c r="G19154">
        <f t="shared" si="4"/>
        <v>18</v>
      </c>
    </row>
    <row r="19155">
      <c r="A19155" s="1">
        <v>59421.0</v>
      </c>
      <c r="B19155" s="2" t="s">
        <v>327</v>
      </c>
      <c r="C19155" s="5">
        <v>42112.342361111114</v>
      </c>
      <c r="D19155">
        <f t="shared" si="1"/>
        <v>2015</v>
      </c>
      <c r="E19155">
        <f t="shared" si="2"/>
        <v>4</v>
      </c>
      <c r="F19155">
        <f t="shared" si="3"/>
        <v>2</v>
      </c>
      <c r="G19155">
        <f t="shared" si="4"/>
        <v>8</v>
      </c>
    </row>
    <row r="19156">
      <c r="A19156" s="1">
        <v>132954.0</v>
      </c>
      <c r="B19156" s="2" t="s">
        <v>46</v>
      </c>
      <c r="C19156" s="5">
        <v>42237.77638888889</v>
      </c>
      <c r="D19156">
        <f t="shared" si="1"/>
        <v>2015</v>
      </c>
      <c r="E19156">
        <f t="shared" si="2"/>
        <v>8</v>
      </c>
      <c r="F19156">
        <f t="shared" si="3"/>
        <v>3</v>
      </c>
      <c r="G19156">
        <f t="shared" si="4"/>
        <v>18</v>
      </c>
    </row>
    <row r="19157">
      <c r="A19157" s="1">
        <v>95768.0</v>
      </c>
      <c r="B19157" s="2" t="s">
        <v>219</v>
      </c>
      <c r="C19157" s="5">
        <v>42178.540972222225</v>
      </c>
      <c r="D19157">
        <f t="shared" si="1"/>
        <v>2015</v>
      </c>
      <c r="E19157">
        <f t="shared" si="2"/>
        <v>6</v>
      </c>
      <c r="F19157">
        <f t="shared" si="3"/>
        <v>2</v>
      </c>
      <c r="G19157">
        <f t="shared" si="4"/>
        <v>12</v>
      </c>
    </row>
    <row r="19158">
      <c r="A19158" s="1">
        <v>56187.0</v>
      </c>
      <c r="B19158" s="2" t="s">
        <v>310</v>
      </c>
      <c r="C19158" s="5">
        <v>42103.663194444445</v>
      </c>
      <c r="D19158">
        <f t="shared" si="1"/>
        <v>2015</v>
      </c>
      <c r="E19158">
        <f t="shared" si="2"/>
        <v>4</v>
      </c>
      <c r="F19158">
        <f t="shared" si="3"/>
        <v>2</v>
      </c>
      <c r="G19158">
        <f t="shared" si="4"/>
        <v>15</v>
      </c>
    </row>
    <row r="19159">
      <c r="A19159" s="1">
        <v>135177.0</v>
      </c>
      <c r="B19159" s="2" t="s">
        <v>151</v>
      </c>
      <c r="C19159" s="5">
        <v>42241.71111111111</v>
      </c>
      <c r="D19159">
        <f t="shared" si="1"/>
        <v>2015</v>
      </c>
      <c r="E19159">
        <f t="shared" si="2"/>
        <v>8</v>
      </c>
      <c r="F19159">
        <f t="shared" si="3"/>
        <v>3</v>
      </c>
      <c r="G19159">
        <f t="shared" si="4"/>
        <v>17</v>
      </c>
    </row>
    <row r="19160">
      <c r="A19160" s="1">
        <v>76690.0</v>
      </c>
      <c r="B19160" s="2" t="s">
        <v>384</v>
      </c>
      <c r="C19160" s="5">
        <v>42144.92569444444</v>
      </c>
      <c r="D19160">
        <f t="shared" si="1"/>
        <v>2015</v>
      </c>
      <c r="E19160">
        <f t="shared" si="2"/>
        <v>5</v>
      </c>
      <c r="F19160">
        <f t="shared" si="3"/>
        <v>2</v>
      </c>
      <c r="G19160">
        <f t="shared" si="4"/>
        <v>22</v>
      </c>
    </row>
    <row r="19161">
      <c r="A19161" s="1">
        <v>133090.0</v>
      </c>
      <c r="B19161" s="2" t="s">
        <v>281</v>
      </c>
      <c r="C19161" s="5">
        <v>42237.96041666667</v>
      </c>
      <c r="D19161">
        <f t="shared" si="1"/>
        <v>2015</v>
      </c>
      <c r="E19161">
        <f t="shared" si="2"/>
        <v>8</v>
      </c>
      <c r="F19161">
        <f t="shared" si="3"/>
        <v>3</v>
      </c>
      <c r="G19161">
        <f t="shared" si="4"/>
        <v>23</v>
      </c>
    </row>
    <row r="19162">
      <c r="A19162" s="1">
        <v>50245.0</v>
      </c>
      <c r="B19162" s="2" t="s">
        <v>250</v>
      </c>
      <c r="C19162" s="5">
        <v>42088.506944444445</v>
      </c>
      <c r="D19162">
        <f t="shared" si="1"/>
        <v>2015</v>
      </c>
      <c r="E19162">
        <f t="shared" si="2"/>
        <v>3</v>
      </c>
      <c r="F19162">
        <f t="shared" si="3"/>
        <v>1</v>
      </c>
      <c r="G19162">
        <f t="shared" si="4"/>
        <v>12</v>
      </c>
    </row>
    <row r="19163">
      <c r="A19163" s="1">
        <v>46206.0</v>
      </c>
      <c r="B19163" s="2" t="s">
        <v>285</v>
      </c>
      <c r="C19163" s="5">
        <v>42075.513194444444</v>
      </c>
      <c r="D19163">
        <f t="shared" si="1"/>
        <v>2015</v>
      </c>
      <c r="E19163">
        <f t="shared" si="2"/>
        <v>3</v>
      </c>
      <c r="F19163">
        <f t="shared" si="3"/>
        <v>1</v>
      </c>
      <c r="G19163">
        <f t="shared" si="4"/>
        <v>12</v>
      </c>
    </row>
    <row r="19164">
      <c r="A19164" s="1">
        <v>72551.0</v>
      </c>
      <c r="B19164" s="2" t="s">
        <v>157</v>
      </c>
      <c r="C19164" s="5">
        <v>42136.697916666664</v>
      </c>
      <c r="D19164">
        <f t="shared" si="1"/>
        <v>2015</v>
      </c>
      <c r="E19164">
        <f t="shared" si="2"/>
        <v>5</v>
      </c>
      <c r="F19164">
        <f t="shared" si="3"/>
        <v>2</v>
      </c>
      <c r="G19164">
        <f t="shared" si="4"/>
        <v>16</v>
      </c>
    </row>
    <row r="19165">
      <c r="A19165" s="1">
        <v>98387.0</v>
      </c>
      <c r="B19165" s="2" t="s">
        <v>86</v>
      </c>
      <c r="C19165" s="5">
        <v>42183.095138888886</v>
      </c>
      <c r="D19165">
        <f t="shared" si="1"/>
        <v>2015</v>
      </c>
      <c r="E19165">
        <f t="shared" si="2"/>
        <v>6</v>
      </c>
      <c r="F19165">
        <f t="shared" si="3"/>
        <v>2</v>
      </c>
      <c r="G19165">
        <f t="shared" si="4"/>
        <v>2</v>
      </c>
    </row>
    <row r="19166">
      <c r="A19166" s="1">
        <v>5490.0</v>
      </c>
      <c r="B19166" s="2" t="s">
        <v>434</v>
      </c>
      <c r="C19166" s="5">
        <v>41936.51180555556</v>
      </c>
      <c r="D19166">
        <f t="shared" si="1"/>
        <v>2014</v>
      </c>
      <c r="E19166">
        <f t="shared" si="2"/>
        <v>10</v>
      </c>
      <c r="F19166">
        <f t="shared" si="3"/>
        <v>4</v>
      </c>
      <c r="G19166">
        <f t="shared" si="4"/>
        <v>12</v>
      </c>
    </row>
    <row r="19167">
      <c r="A19167" s="1">
        <v>70994.0</v>
      </c>
      <c r="B19167" s="2" t="s">
        <v>182</v>
      </c>
      <c r="C19167" s="5">
        <v>42133.65972222222</v>
      </c>
      <c r="D19167">
        <f t="shared" si="1"/>
        <v>2015</v>
      </c>
      <c r="E19167">
        <f t="shared" si="2"/>
        <v>5</v>
      </c>
      <c r="F19167">
        <f t="shared" si="3"/>
        <v>2</v>
      </c>
      <c r="G19167">
        <f t="shared" si="4"/>
        <v>15</v>
      </c>
    </row>
    <row r="19168">
      <c r="A19168" s="1">
        <v>87648.0</v>
      </c>
      <c r="B19168" s="2" t="s">
        <v>329</v>
      </c>
      <c r="C19168" s="5">
        <v>42164.76736111111</v>
      </c>
      <c r="D19168">
        <f t="shared" si="1"/>
        <v>2015</v>
      </c>
      <c r="E19168">
        <f t="shared" si="2"/>
        <v>6</v>
      </c>
      <c r="F19168">
        <f t="shared" si="3"/>
        <v>2</v>
      </c>
      <c r="G19168">
        <f t="shared" si="4"/>
        <v>18</v>
      </c>
    </row>
    <row r="19169">
      <c r="A19169" s="1">
        <v>64373.0</v>
      </c>
      <c r="B19169" s="2" t="s">
        <v>317</v>
      </c>
      <c r="C19169" s="5">
        <v>42119.84583333333</v>
      </c>
      <c r="D19169">
        <f t="shared" si="1"/>
        <v>2015</v>
      </c>
      <c r="E19169">
        <f t="shared" si="2"/>
        <v>4</v>
      </c>
      <c r="F19169">
        <f t="shared" si="3"/>
        <v>2</v>
      </c>
      <c r="G19169">
        <f t="shared" si="4"/>
        <v>20</v>
      </c>
    </row>
    <row r="19170">
      <c r="A19170" s="1">
        <v>28454.0</v>
      </c>
      <c r="B19170" s="2" t="s">
        <v>125</v>
      </c>
      <c r="C19170" s="5">
        <v>42019.370833333334</v>
      </c>
      <c r="D19170">
        <f t="shared" si="1"/>
        <v>2015</v>
      </c>
      <c r="E19170">
        <f t="shared" si="2"/>
        <v>1</v>
      </c>
      <c r="F19170">
        <f t="shared" si="3"/>
        <v>1</v>
      </c>
      <c r="G19170">
        <f t="shared" si="4"/>
        <v>8</v>
      </c>
    </row>
    <row r="19171">
      <c r="A19171" s="1">
        <v>139870.0</v>
      </c>
      <c r="B19171" s="2" t="s">
        <v>406</v>
      </c>
      <c r="C19171" s="5">
        <v>42251.93125</v>
      </c>
      <c r="D19171">
        <f t="shared" si="1"/>
        <v>2015</v>
      </c>
      <c r="E19171">
        <f t="shared" si="2"/>
        <v>9</v>
      </c>
      <c r="F19171">
        <f t="shared" si="3"/>
        <v>3</v>
      </c>
      <c r="G19171">
        <f t="shared" si="4"/>
        <v>22</v>
      </c>
    </row>
    <row r="19172">
      <c r="A19172" s="1">
        <v>28953.0</v>
      </c>
      <c r="B19172" s="2" t="s">
        <v>241</v>
      </c>
      <c r="C19172" s="5">
        <v>42020.91736111111</v>
      </c>
      <c r="D19172">
        <f t="shared" si="1"/>
        <v>2015</v>
      </c>
      <c r="E19172">
        <f t="shared" si="2"/>
        <v>1</v>
      </c>
      <c r="F19172">
        <f t="shared" si="3"/>
        <v>1</v>
      </c>
      <c r="G19172">
        <f t="shared" si="4"/>
        <v>22</v>
      </c>
    </row>
    <row r="19173">
      <c r="A19173" s="1">
        <v>27677.0</v>
      </c>
      <c r="B19173" s="2" t="s">
        <v>19</v>
      </c>
      <c r="C19173" s="5">
        <v>42016.69513888889</v>
      </c>
      <c r="D19173">
        <f t="shared" si="1"/>
        <v>2015</v>
      </c>
      <c r="E19173">
        <f t="shared" si="2"/>
        <v>1</v>
      </c>
      <c r="F19173">
        <f t="shared" si="3"/>
        <v>1</v>
      </c>
      <c r="G19173">
        <f t="shared" si="4"/>
        <v>16</v>
      </c>
    </row>
    <row r="19174">
      <c r="A19174" s="1">
        <v>91878.0</v>
      </c>
      <c r="B19174" s="2" t="s">
        <v>429</v>
      </c>
      <c r="C19174" s="5">
        <v>42171.63958333333</v>
      </c>
      <c r="D19174">
        <f t="shared" si="1"/>
        <v>2015</v>
      </c>
      <c r="E19174">
        <f t="shared" si="2"/>
        <v>6</v>
      </c>
      <c r="F19174">
        <f t="shared" si="3"/>
        <v>2</v>
      </c>
      <c r="G19174">
        <f t="shared" si="4"/>
        <v>15</v>
      </c>
    </row>
    <row r="19175">
      <c r="A19175" s="1">
        <v>41915.0</v>
      </c>
      <c r="B19175" s="2" t="s">
        <v>7</v>
      </c>
      <c r="C19175" s="5">
        <v>42063.71388888889</v>
      </c>
      <c r="D19175">
        <f t="shared" si="1"/>
        <v>2015</v>
      </c>
      <c r="E19175">
        <f t="shared" si="2"/>
        <v>2</v>
      </c>
      <c r="F19175">
        <f t="shared" si="3"/>
        <v>1</v>
      </c>
      <c r="G19175">
        <f t="shared" si="4"/>
        <v>17</v>
      </c>
    </row>
    <row r="19176">
      <c r="A19176" s="1">
        <v>7896.0</v>
      </c>
      <c r="B19176" s="2" t="s">
        <v>181</v>
      </c>
      <c r="C19176" s="5">
        <v>41943.53333333333</v>
      </c>
      <c r="D19176">
        <f t="shared" si="1"/>
        <v>2014</v>
      </c>
      <c r="E19176">
        <f t="shared" si="2"/>
        <v>10</v>
      </c>
      <c r="F19176">
        <f t="shared" si="3"/>
        <v>4</v>
      </c>
      <c r="G19176">
        <f t="shared" si="4"/>
        <v>12</v>
      </c>
    </row>
    <row r="19177">
      <c r="A19177" s="1">
        <v>101874.0</v>
      </c>
      <c r="B19177" s="2" t="s">
        <v>301</v>
      </c>
      <c r="C19177" s="5">
        <v>42189.29722222222</v>
      </c>
      <c r="D19177">
        <f t="shared" si="1"/>
        <v>2015</v>
      </c>
      <c r="E19177">
        <f t="shared" si="2"/>
        <v>7</v>
      </c>
      <c r="F19177">
        <f t="shared" si="3"/>
        <v>3</v>
      </c>
      <c r="G19177">
        <f t="shared" si="4"/>
        <v>7</v>
      </c>
    </row>
    <row r="19178">
      <c r="A19178" s="1">
        <v>73626.0</v>
      </c>
      <c r="B19178" s="2" t="s">
        <v>115</v>
      </c>
      <c r="C19178" s="5">
        <v>42139.36666666667</v>
      </c>
      <c r="D19178">
        <f t="shared" si="1"/>
        <v>2015</v>
      </c>
      <c r="E19178">
        <f t="shared" si="2"/>
        <v>5</v>
      </c>
      <c r="F19178">
        <f t="shared" si="3"/>
        <v>2</v>
      </c>
      <c r="G19178">
        <f t="shared" si="4"/>
        <v>8</v>
      </c>
    </row>
    <row r="19179">
      <c r="A19179" s="1">
        <v>109369.0</v>
      </c>
      <c r="B19179" s="2" t="s">
        <v>403</v>
      </c>
      <c r="C19179" s="5">
        <v>42200.415972222225</v>
      </c>
      <c r="D19179">
        <f t="shared" si="1"/>
        <v>2015</v>
      </c>
      <c r="E19179">
        <f t="shared" si="2"/>
        <v>7</v>
      </c>
      <c r="F19179">
        <f t="shared" si="3"/>
        <v>3</v>
      </c>
      <c r="G19179">
        <f t="shared" si="4"/>
        <v>9</v>
      </c>
    </row>
    <row r="19180">
      <c r="A19180" s="1">
        <v>70040.0</v>
      </c>
      <c r="B19180" s="2" t="s">
        <v>45</v>
      </c>
      <c r="C19180" s="5">
        <v>42132.5625</v>
      </c>
      <c r="D19180">
        <f t="shared" si="1"/>
        <v>2015</v>
      </c>
      <c r="E19180">
        <f t="shared" si="2"/>
        <v>5</v>
      </c>
      <c r="F19180">
        <f t="shared" si="3"/>
        <v>2</v>
      </c>
      <c r="G19180">
        <f t="shared" si="4"/>
        <v>13</v>
      </c>
    </row>
    <row r="19181">
      <c r="A19181" s="1">
        <v>137901.0</v>
      </c>
      <c r="B19181" s="2" t="s">
        <v>149</v>
      </c>
      <c r="C19181" s="5">
        <v>42247.65347222222</v>
      </c>
      <c r="D19181">
        <f t="shared" si="1"/>
        <v>2015</v>
      </c>
      <c r="E19181">
        <f t="shared" si="2"/>
        <v>8</v>
      </c>
      <c r="F19181">
        <f t="shared" si="3"/>
        <v>3</v>
      </c>
      <c r="G19181">
        <f t="shared" si="4"/>
        <v>15</v>
      </c>
    </row>
    <row r="19182">
      <c r="A19182" s="1">
        <v>148759.0</v>
      </c>
      <c r="B19182" s="2" t="s">
        <v>328</v>
      </c>
      <c r="C19182" s="5">
        <v>42271.42916666667</v>
      </c>
      <c r="D19182">
        <f t="shared" si="1"/>
        <v>2015</v>
      </c>
      <c r="E19182">
        <f t="shared" si="2"/>
        <v>9</v>
      </c>
      <c r="F19182">
        <f t="shared" si="3"/>
        <v>3</v>
      </c>
      <c r="G19182">
        <f t="shared" si="4"/>
        <v>10</v>
      </c>
    </row>
    <row r="19183">
      <c r="A19183" s="1">
        <v>125651.0</v>
      </c>
      <c r="B19183" s="2" t="s">
        <v>197</v>
      </c>
      <c r="C19183" s="5">
        <v>42225.71111111111</v>
      </c>
      <c r="D19183">
        <f t="shared" si="1"/>
        <v>2015</v>
      </c>
      <c r="E19183">
        <f t="shared" si="2"/>
        <v>8</v>
      </c>
      <c r="F19183">
        <f t="shared" si="3"/>
        <v>3</v>
      </c>
      <c r="G19183">
        <f t="shared" si="4"/>
        <v>17</v>
      </c>
    </row>
    <row r="19184">
      <c r="A19184" s="1">
        <v>111138.0</v>
      </c>
      <c r="B19184" s="2" t="s">
        <v>25</v>
      </c>
      <c r="C19184" s="5">
        <v>42202.709027777775</v>
      </c>
      <c r="D19184">
        <f t="shared" si="1"/>
        <v>2015</v>
      </c>
      <c r="E19184">
        <f t="shared" si="2"/>
        <v>7</v>
      </c>
      <c r="F19184">
        <f t="shared" si="3"/>
        <v>3</v>
      </c>
      <c r="G19184">
        <f t="shared" si="4"/>
        <v>17</v>
      </c>
    </row>
    <row r="19185">
      <c r="A19185" s="1">
        <v>1205.0</v>
      </c>
      <c r="B19185" s="2" t="s">
        <v>129</v>
      </c>
      <c r="C19185" s="5">
        <v>41926.59652777778</v>
      </c>
      <c r="D19185">
        <f t="shared" si="1"/>
        <v>2014</v>
      </c>
      <c r="E19185">
        <f t="shared" si="2"/>
        <v>10</v>
      </c>
      <c r="F19185">
        <f t="shared" si="3"/>
        <v>4</v>
      </c>
      <c r="G19185">
        <f t="shared" si="4"/>
        <v>14</v>
      </c>
    </row>
    <row r="19186">
      <c r="A19186" s="1">
        <v>100510.0</v>
      </c>
      <c r="B19186" s="2" t="s">
        <v>469</v>
      </c>
      <c r="C19186" s="5">
        <v>42186.94930555556</v>
      </c>
      <c r="D19186">
        <f t="shared" si="1"/>
        <v>2015</v>
      </c>
      <c r="E19186">
        <f t="shared" si="2"/>
        <v>7</v>
      </c>
      <c r="F19186">
        <f t="shared" si="3"/>
        <v>3</v>
      </c>
      <c r="G19186">
        <f t="shared" si="4"/>
        <v>22</v>
      </c>
    </row>
    <row r="19187">
      <c r="A19187" s="1">
        <v>92081.0</v>
      </c>
      <c r="B19187" s="2" t="s">
        <v>161</v>
      </c>
      <c r="C19187" s="5">
        <v>42171.83888888889</v>
      </c>
      <c r="D19187">
        <f t="shared" si="1"/>
        <v>2015</v>
      </c>
      <c r="E19187">
        <f t="shared" si="2"/>
        <v>6</v>
      </c>
      <c r="F19187">
        <f t="shared" si="3"/>
        <v>2</v>
      </c>
      <c r="G19187">
        <f t="shared" si="4"/>
        <v>20</v>
      </c>
    </row>
    <row r="19188">
      <c r="A19188" s="1">
        <v>110886.0</v>
      </c>
      <c r="B19188" s="2" t="s">
        <v>314</v>
      </c>
      <c r="C19188" s="5">
        <v>42202.51666666667</v>
      </c>
      <c r="D19188">
        <f t="shared" si="1"/>
        <v>2015</v>
      </c>
      <c r="E19188">
        <f t="shared" si="2"/>
        <v>7</v>
      </c>
      <c r="F19188">
        <f t="shared" si="3"/>
        <v>3</v>
      </c>
      <c r="G19188">
        <f t="shared" si="4"/>
        <v>12</v>
      </c>
    </row>
    <row r="19189">
      <c r="A19189" s="1">
        <v>19783.0</v>
      </c>
      <c r="B19189" s="2" t="s">
        <v>402</v>
      </c>
      <c r="C19189" s="5">
        <v>41980.677777777775</v>
      </c>
      <c r="D19189">
        <f t="shared" si="1"/>
        <v>2014</v>
      </c>
      <c r="E19189">
        <f t="shared" si="2"/>
        <v>12</v>
      </c>
      <c r="F19189">
        <f t="shared" si="3"/>
        <v>4</v>
      </c>
      <c r="G19189">
        <f t="shared" si="4"/>
        <v>16</v>
      </c>
    </row>
    <row r="19190">
      <c r="A19190" s="1">
        <v>45078.0</v>
      </c>
      <c r="B19190" s="2" t="s">
        <v>132</v>
      </c>
      <c r="C19190" s="5">
        <v>42072.4375</v>
      </c>
      <c r="D19190">
        <f t="shared" si="1"/>
        <v>2015</v>
      </c>
      <c r="E19190">
        <f t="shared" si="2"/>
        <v>3</v>
      </c>
      <c r="F19190">
        <f t="shared" si="3"/>
        <v>1</v>
      </c>
      <c r="G19190">
        <f t="shared" si="4"/>
        <v>10</v>
      </c>
    </row>
    <row r="19191">
      <c r="A19191" s="1">
        <v>71400.0</v>
      </c>
      <c r="B19191" s="2" t="s">
        <v>472</v>
      </c>
      <c r="C19191" s="5">
        <v>42134.486805555556</v>
      </c>
      <c r="D19191">
        <f t="shared" si="1"/>
        <v>2015</v>
      </c>
      <c r="E19191">
        <f t="shared" si="2"/>
        <v>5</v>
      </c>
      <c r="F19191">
        <f t="shared" si="3"/>
        <v>2</v>
      </c>
      <c r="G19191">
        <f t="shared" si="4"/>
        <v>11</v>
      </c>
    </row>
    <row r="19192">
      <c r="A19192" s="1">
        <v>11881.0</v>
      </c>
      <c r="B19192" s="2" t="s">
        <v>165</v>
      </c>
      <c r="C19192" s="5">
        <v>41952.70972222222</v>
      </c>
      <c r="D19192">
        <f t="shared" si="1"/>
        <v>2014</v>
      </c>
      <c r="E19192">
        <f t="shared" si="2"/>
        <v>11</v>
      </c>
      <c r="F19192">
        <f t="shared" si="3"/>
        <v>4</v>
      </c>
      <c r="G19192">
        <f t="shared" si="4"/>
        <v>17</v>
      </c>
    </row>
    <row r="19193">
      <c r="A19193" s="1">
        <v>108773.0</v>
      </c>
      <c r="B19193" s="2" t="s">
        <v>139</v>
      </c>
      <c r="C19193" s="5">
        <v>42199.501388888886</v>
      </c>
      <c r="D19193">
        <f t="shared" si="1"/>
        <v>2015</v>
      </c>
      <c r="E19193">
        <f t="shared" si="2"/>
        <v>7</v>
      </c>
      <c r="F19193">
        <f t="shared" si="3"/>
        <v>3</v>
      </c>
      <c r="G19193">
        <f t="shared" si="4"/>
        <v>12</v>
      </c>
    </row>
    <row r="19194">
      <c r="A19194" s="1">
        <v>104450.0</v>
      </c>
      <c r="B19194" s="2" t="s">
        <v>225</v>
      </c>
      <c r="C19194" s="5">
        <v>42192.768055555556</v>
      </c>
      <c r="D19194">
        <f t="shared" si="1"/>
        <v>2015</v>
      </c>
      <c r="E19194">
        <f t="shared" si="2"/>
        <v>7</v>
      </c>
      <c r="F19194">
        <f t="shared" si="3"/>
        <v>3</v>
      </c>
      <c r="G19194">
        <f t="shared" si="4"/>
        <v>18</v>
      </c>
    </row>
    <row r="19195">
      <c r="A19195" s="1">
        <v>138296.0</v>
      </c>
      <c r="B19195" s="2" t="s">
        <v>379</v>
      </c>
      <c r="C19195" s="5">
        <v>42248.700694444444</v>
      </c>
      <c r="D19195">
        <f t="shared" si="1"/>
        <v>2015</v>
      </c>
      <c r="E19195">
        <f t="shared" si="2"/>
        <v>9</v>
      </c>
      <c r="F19195">
        <f t="shared" si="3"/>
        <v>3</v>
      </c>
      <c r="G19195">
        <f t="shared" si="4"/>
        <v>16</v>
      </c>
    </row>
    <row r="19196">
      <c r="A19196" s="1">
        <v>19474.0</v>
      </c>
      <c r="B19196" s="2" t="s">
        <v>10</v>
      </c>
      <c r="C19196" s="5">
        <v>41979.51180555556</v>
      </c>
      <c r="D19196">
        <f t="shared" si="1"/>
        <v>2014</v>
      </c>
      <c r="E19196">
        <f t="shared" si="2"/>
        <v>12</v>
      </c>
      <c r="F19196">
        <f t="shared" si="3"/>
        <v>4</v>
      </c>
      <c r="G19196">
        <f t="shared" si="4"/>
        <v>12</v>
      </c>
    </row>
    <row r="19197">
      <c r="A19197" s="1">
        <v>33337.0</v>
      </c>
      <c r="B19197" s="2" t="s">
        <v>140</v>
      </c>
      <c r="C19197" s="5">
        <v>42035.68402777778</v>
      </c>
      <c r="D19197">
        <f t="shared" si="1"/>
        <v>2015</v>
      </c>
      <c r="E19197">
        <f t="shared" si="2"/>
        <v>1</v>
      </c>
      <c r="F19197">
        <f t="shared" si="3"/>
        <v>1</v>
      </c>
      <c r="G19197">
        <f t="shared" si="4"/>
        <v>16</v>
      </c>
    </row>
    <row r="19198">
      <c r="A19198" s="1">
        <v>93090.0</v>
      </c>
      <c r="B19198" s="2" t="s">
        <v>240</v>
      </c>
      <c r="C19198" s="5">
        <v>42173.657638888886</v>
      </c>
      <c r="D19198">
        <f t="shared" si="1"/>
        <v>2015</v>
      </c>
      <c r="E19198">
        <f t="shared" si="2"/>
        <v>6</v>
      </c>
      <c r="F19198">
        <f t="shared" si="3"/>
        <v>2</v>
      </c>
      <c r="G19198">
        <f t="shared" si="4"/>
        <v>15</v>
      </c>
    </row>
    <row r="19199">
      <c r="A19199" s="1">
        <v>45770.0</v>
      </c>
      <c r="B19199" s="2" t="s">
        <v>275</v>
      </c>
      <c r="C19199" s="5">
        <v>42074.364583333336</v>
      </c>
      <c r="D19199">
        <f t="shared" si="1"/>
        <v>2015</v>
      </c>
      <c r="E19199">
        <f t="shared" si="2"/>
        <v>3</v>
      </c>
      <c r="F19199">
        <f t="shared" si="3"/>
        <v>1</v>
      </c>
      <c r="G19199">
        <f t="shared" si="4"/>
        <v>8</v>
      </c>
    </row>
    <row r="19200">
      <c r="A19200" s="1">
        <v>49471.0</v>
      </c>
      <c r="B19200" s="2" t="s">
        <v>216</v>
      </c>
      <c r="C19200" s="5">
        <v>42085.881944444445</v>
      </c>
      <c r="D19200">
        <f t="shared" si="1"/>
        <v>2015</v>
      </c>
      <c r="E19200">
        <f t="shared" si="2"/>
        <v>3</v>
      </c>
      <c r="F19200">
        <f t="shared" si="3"/>
        <v>1</v>
      </c>
      <c r="G19200">
        <f t="shared" si="4"/>
        <v>21</v>
      </c>
    </row>
    <row r="19201">
      <c r="A19201" s="1">
        <v>51085.0</v>
      </c>
      <c r="B19201" s="2" t="s">
        <v>412</v>
      </c>
      <c r="C19201" s="5">
        <v>42090.41875</v>
      </c>
      <c r="D19201">
        <f t="shared" si="1"/>
        <v>2015</v>
      </c>
      <c r="E19201">
        <f t="shared" si="2"/>
        <v>3</v>
      </c>
      <c r="F19201">
        <f t="shared" si="3"/>
        <v>1</v>
      </c>
      <c r="G19201">
        <f t="shared" si="4"/>
        <v>10</v>
      </c>
    </row>
    <row r="19202">
      <c r="A19202" s="1">
        <v>4897.0</v>
      </c>
      <c r="B19202" s="2" t="s">
        <v>276</v>
      </c>
      <c r="C19202" s="5">
        <v>41934.78333333333</v>
      </c>
      <c r="D19202">
        <f t="shared" si="1"/>
        <v>2014</v>
      </c>
      <c r="E19202">
        <f t="shared" si="2"/>
        <v>10</v>
      </c>
      <c r="F19202">
        <f t="shared" si="3"/>
        <v>4</v>
      </c>
      <c r="G19202">
        <f t="shared" si="4"/>
        <v>18</v>
      </c>
    </row>
    <row r="19203">
      <c r="A19203" s="1">
        <v>77701.0</v>
      </c>
      <c r="B19203" s="2" t="s">
        <v>363</v>
      </c>
      <c r="C19203" s="5">
        <v>42146.73819444444</v>
      </c>
      <c r="D19203">
        <f t="shared" si="1"/>
        <v>2015</v>
      </c>
      <c r="E19203">
        <f t="shared" si="2"/>
        <v>5</v>
      </c>
      <c r="F19203">
        <f t="shared" si="3"/>
        <v>2</v>
      </c>
      <c r="G19203">
        <f t="shared" si="4"/>
        <v>17</v>
      </c>
    </row>
    <row r="19204">
      <c r="A19204" s="1">
        <v>144053.0</v>
      </c>
      <c r="B19204" s="2" t="s">
        <v>55</v>
      </c>
      <c r="C19204" s="5">
        <v>42260.68819444445</v>
      </c>
      <c r="D19204">
        <f t="shared" si="1"/>
        <v>2015</v>
      </c>
      <c r="E19204">
        <f t="shared" si="2"/>
        <v>9</v>
      </c>
      <c r="F19204">
        <f t="shared" si="3"/>
        <v>3</v>
      </c>
      <c r="G19204">
        <f t="shared" si="4"/>
        <v>16</v>
      </c>
    </row>
    <row r="19205">
      <c r="A19205" s="1">
        <v>76177.0</v>
      </c>
      <c r="B19205" s="2" t="s">
        <v>199</v>
      </c>
      <c r="C19205" s="5">
        <v>42144.271527777775</v>
      </c>
      <c r="D19205">
        <f t="shared" si="1"/>
        <v>2015</v>
      </c>
      <c r="E19205">
        <f t="shared" si="2"/>
        <v>5</v>
      </c>
      <c r="F19205">
        <f t="shared" si="3"/>
        <v>2</v>
      </c>
      <c r="G19205">
        <f t="shared" si="4"/>
        <v>6</v>
      </c>
    </row>
    <row r="19206">
      <c r="A19206" s="1">
        <v>53300.0</v>
      </c>
      <c r="B19206" s="2" t="s">
        <v>302</v>
      </c>
      <c r="C19206" s="5">
        <v>42096.44027777778</v>
      </c>
      <c r="D19206">
        <f t="shared" si="1"/>
        <v>2015</v>
      </c>
      <c r="E19206">
        <f t="shared" si="2"/>
        <v>4</v>
      </c>
      <c r="F19206">
        <f t="shared" si="3"/>
        <v>2</v>
      </c>
      <c r="G19206">
        <f t="shared" si="4"/>
        <v>10</v>
      </c>
    </row>
    <row r="19207">
      <c r="A19207" s="1">
        <v>130666.0</v>
      </c>
      <c r="B19207" s="2" t="s">
        <v>313</v>
      </c>
      <c r="C19207" s="5">
        <v>42234.33263888889</v>
      </c>
      <c r="D19207">
        <f t="shared" si="1"/>
        <v>2015</v>
      </c>
      <c r="E19207">
        <f t="shared" si="2"/>
        <v>8</v>
      </c>
      <c r="F19207">
        <f t="shared" si="3"/>
        <v>3</v>
      </c>
      <c r="G19207">
        <f t="shared" si="4"/>
        <v>7</v>
      </c>
    </row>
    <row r="19208">
      <c r="A19208" s="1">
        <v>132503.0</v>
      </c>
      <c r="B19208" s="2" t="s">
        <v>26</v>
      </c>
      <c r="C19208" s="5">
        <v>42237.35138888889</v>
      </c>
      <c r="D19208">
        <f t="shared" si="1"/>
        <v>2015</v>
      </c>
      <c r="E19208">
        <f t="shared" si="2"/>
        <v>8</v>
      </c>
      <c r="F19208">
        <f t="shared" si="3"/>
        <v>3</v>
      </c>
      <c r="G19208">
        <f t="shared" si="4"/>
        <v>8</v>
      </c>
    </row>
    <row r="19209">
      <c r="A19209" s="1">
        <v>41464.0</v>
      </c>
      <c r="B19209" s="2" t="s">
        <v>64</v>
      </c>
      <c r="C19209" s="5">
        <v>42062.677083333336</v>
      </c>
      <c r="D19209">
        <f t="shared" si="1"/>
        <v>2015</v>
      </c>
      <c r="E19209">
        <f t="shared" si="2"/>
        <v>2</v>
      </c>
      <c r="F19209">
        <f t="shared" si="3"/>
        <v>1</v>
      </c>
      <c r="G19209">
        <f t="shared" si="4"/>
        <v>16</v>
      </c>
    </row>
    <row r="19210">
      <c r="A19210" s="1">
        <v>20821.0</v>
      </c>
      <c r="B19210" s="2" t="s">
        <v>234</v>
      </c>
      <c r="C19210" s="5">
        <v>41985.35972222222</v>
      </c>
      <c r="D19210">
        <f t="shared" si="1"/>
        <v>2014</v>
      </c>
      <c r="E19210">
        <f t="shared" si="2"/>
        <v>12</v>
      </c>
      <c r="F19210">
        <f t="shared" si="3"/>
        <v>4</v>
      </c>
      <c r="G19210">
        <f t="shared" si="4"/>
        <v>8</v>
      </c>
    </row>
    <row r="19211">
      <c r="A19211" s="1">
        <v>46743.0</v>
      </c>
      <c r="B19211" s="2" t="s">
        <v>411</v>
      </c>
      <c r="C19211" s="5">
        <v>42076.67222222222</v>
      </c>
      <c r="D19211">
        <f t="shared" si="1"/>
        <v>2015</v>
      </c>
      <c r="E19211">
        <f t="shared" si="2"/>
        <v>3</v>
      </c>
      <c r="F19211">
        <f t="shared" si="3"/>
        <v>1</v>
      </c>
      <c r="G19211">
        <f t="shared" si="4"/>
        <v>16</v>
      </c>
    </row>
    <row r="19212">
      <c r="A19212" s="1">
        <v>1783.0</v>
      </c>
      <c r="B19212" s="2" t="s">
        <v>112</v>
      </c>
      <c r="C19212" s="5">
        <v>41927.808333333334</v>
      </c>
      <c r="D19212">
        <f t="shared" si="1"/>
        <v>2014</v>
      </c>
      <c r="E19212">
        <f t="shared" si="2"/>
        <v>10</v>
      </c>
      <c r="F19212">
        <f t="shared" si="3"/>
        <v>4</v>
      </c>
      <c r="G19212">
        <f t="shared" si="4"/>
        <v>19</v>
      </c>
    </row>
    <row r="19213">
      <c r="A19213" s="1">
        <v>99155.0</v>
      </c>
      <c r="B19213" s="2" t="s">
        <v>430</v>
      </c>
      <c r="C19213" s="5">
        <v>42184.680555555555</v>
      </c>
      <c r="D19213">
        <f t="shared" si="1"/>
        <v>2015</v>
      </c>
      <c r="E19213">
        <f t="shared" si="2"/>
        <v>6</v>
      </c>
      <c r="F19213">
        <f t="shared" si="3"/>
        <v>2</v>
      </c>
      <c r="G19213">
        <f t="shared" si="4"/>
        <v>16</v>
      </c>
    </row>
    <row r="19214">
      <c r="A19214" s="1">
        <v>40985.0</v>
      </c>
      <c r="B19214" s="2" t="s">
        <v>195</v>
      </c>
      <c r="C19214" s="5">
        <v>42060.7875</v>
      </c>
      <c r="D19214">
        <f t="shared" si="1"/>
        <v>2015</v>
      </c>
      <c r="E19214">
        <f t="shared" si="2"/>
        <v>2</v>
      </c>
      <c r="F19214">
        <f t="shared" si="3"/>
        <v>1</v>
      </c>
      <c r="G19214">
        <f t="shared" si="4"/>
        <v>18</v>
      </c>
    </row>
    <row r="19215">
      <c r="A19215" s="1">
        <v>124224.0</v>
      </c>
      <c r="B19215" s="2" t="s">
        <v>346</v>
      </c>
      <c r="C19215" s="5">
        <v>42223.504166666666</v>
      </c>
      <c r="D19215">
        <f t="shared" si="1"/>
        <v>2015</v>
      </c>
      <c r="E19215">
        <f t="shared" si="2"/>
        <v>8</v>
      </c>
      <c r="F19215">
        <f t="shared" si="3"/>
        <v>3</v>
      </c>
      <c r="G19215">
        <f t="shared" si="4"/>
        <v>12</v>
      </c>
    </row>
    <row r="19216">
      <c r="A19216" s="1">
        <v>50768.0</v>
      </c>
      <c r="B19216" s="2" t="s">
        <v>202</v>
      </c>
      <c r="C19216" s="5">
        <v>42089.70625</v>
      </c>
      <c r="D19216">
        <f t="shared" si="1"/>
        <v>2015</v>
      </c>
      <c r="E19216">
        <f t="shared" si="2"/>
        <v>3</v>
      </c>
      <c r="F19216">
        <f t="shared" si="3"/>
        <v>1</v>
      </c>
      <c r="G19216">
        <f t="shared" si="4"/>
        <v>16</v>
      </c>
    </row>
    <row r="19217">
      <c r="A19217" s="1">
        <v>111444.0</v>
      </c>
      <c r="B19217" s="2" t="s">
        <v>21</v>
      </c>
      <c r="C19217" s="5">
        <v>42203.37569444445</v>
      </c>
      <c r="D19217">
        <f t="shared" si="1"/>
        <v>2015</v>
      </c>
      <c r="E19217">
        <f t="shared" si="2"/>
        <v>7</v>
      </c>
      <c r="F19217">
        <f t="shared" si="3"/>
        <v>3</v>
      </c>
      <c r="G19217">
        <f t="shared" si="4"/>
        <v>9</v>
      </c>
    </row>
    <row r="19218">
      <c r="A19218" s="1">
        <v>71279.0</v>
      </c>
      <c r="B19218" s="2" t="s">
        <v>198</v>
      </c>
      <c r="C19218" s="5">
        <v>42133.89722222222</v>
      </c>
      <c r="D19218">
        <f t="shared" si="1"/>
        <v>2015</v>
      </c>
      <c r="E19218">
        <f t="shared" si="2"/>
        <v>5</v>
      </c>
      <c r="F19218">
        <f t="shared" si="3"/>
        <v>2</v>
      </c>
      <c r="G19218">
        <f t="shared" si="4"/>
        <v>21</v>
      </c>
    </row>
    <row r="19219">
      <c r="A19219" s="1">
        <v>98327.0</v>
      </c>
      <c r="B19219" s="2" t="s">
        <v>310</v>
      </c>
      <c r="C19219" s="5">
        <v>42182.88055555556</v>
      </c>
      <c r="D19219">
        <f t="shared" si="1"/>
        <v>2015</v>
      </c>
      <c r="E19219">
        <f t="shared" si="2"/>
        <v>6</v>
      </c>
      <c r="F19219">
        <f t="shared" si="3"/>
        <v>2</v>
      </c>
      <c r="G19219">
        <f t="shared" si="4"/>
        <v>21</v>
      </c>
    </row>
    <row r="19220">
      <c r="A19220" s="1">
        <v>27544.0</v>
      </c>
      <c r="B19220" s="2" t="s">
        <v>347</v>
      </c>
      <c r="C19220" s="5">
        <v>42016.38055555556</v>
      </c>
      <c r="D19220">
        <f t="shared" si="1"/>
        <v>2015</v>
      </c>
      <c r="E19220">
        <f t="shared" si="2"/>
        <v>1</v>
      </c>
      <c r="F19220">
        <f t="shared" si="3"/>
        <v>1</v>
      </c>
      <c r="G19220">
        <f t="shared" si="4"/>
        <v>9</v>
      </c>
    </row>
    <row r="19221">
      <c r="A19221" s="1">
        <v>129308.0</v>
      </c>
      <c r="B19221" s="2" t="s">
        <v>413</v>
      </c>
      <c r="C19221" s="5">
        <v>42231.80486111111</v>
      </c>
      <c r="D19221">
        <f t="shared" si="1"/>
        <v>2015</v>
      </c>
      <c r="E19221">
        <f t="shared" si="2"/>
        <v>8</v>
      </c>
      <c r="F19221">
        <f t="shared" si="3"/>
        <v>3</v>
      </c>
      <c r="G19221">
        <f t="shared" si="4"/>
        <v>19</v>
      </c>
    </row>
    <row r="19222">
      <c r="A19222" s="1">
        <v>50301.0</v>
      </c>
      <c r="B19222" s="2" t="s">
        <v>129</v>
      </c>
      <c r="C19222" s="5">
        <v>42088.674305555556</v>
      </c>
      <c r="D19222">
        <f t="shared" si="1"/>
        <v>2015</v>
      </c>
      <c r="E19222">
        <f t="shared" si="2"/>
        <v>3</v>
      </c>
      <c r="F19222">
        <f t="shared" si="3"/>
        <v>1</v>
      </c>
      <c r="G19222">
        <f t="shared" si="4"/>
        <v>16</v>
      </c>
    </row>
    <row r="19223">
      <c r="A19223" s="1">
        <v>23759.0</v>
      </c>
      <c r="B19223" s="2" t="s">
        <v>141</v>
      </c>
      <c r="C19223" s="5">
        <v>41998.38125</v>
      </c>
      <c r="D19223">
        <f t="shared" si="1"/>
        <v>2014</v>
      </c>
      <c r="E19223">
        <f t="shared" si="2"/>
        <v>12</v>
      </c>
      <c r="F19223">
        <f t="shared" si="3"/>
        <v>4</v>
      </c>
      <c r="G19223">
        <f t="shared" si="4"/>
        <v>9</v>
      </c>
    </row>
    <row r="19224">
      <c r="A19224" s="1">
        <v>4999.0</v>
      </c>
      <c r="B19224" s="2" t="s">
        <v>314</v>
      </c>
      <c r="C19224" s="5">
        <v>41935.42152777778</v>
      </c>
      <c r="D19224">
        <f t="shared" si="1"/>
        <v>2014</v>
      </c>
      <c r="E19224">
        <f t="shared" si="2"/>
        <v>10</v>
      </c>
      <c r="F19224">
        <f t="shared" si="3"/>
        <v>4</v>
      </c>
      <c r="G19224">
        <f t="shared" si="4"/>
        <v>10</v>
      </c>
    </row>
    <row r="19225">
      <c r="A19225" s="1">
        <v>145355.0</v>
      </c>
      <c r="B19225" s="2" t="s">
        <v>211</v>
      </c>
      <c r="C19225" s="5">
        <v>42263.592361111114</v>
      </c>
      <c r="D19225">
        <f t="shared" si="1"/>
        <v>2015</v>
      </c>
      <c r="E19225">
        <f t="shared" si="2"/>
        <v>9</v>
      </c>
      <c r="F19225">
        <f t="shared" si="3"/>
        <v>3</v>
      </c>
      <c r="G19225">
        <f t="shared" si="4"/>
        <v>14</v>
      </c>
    </row>
    <row r="19226">
      <c r="A19226" s="1">
        <v>75362.0</v>
      </c>
      <c r="B19226" s="2" t="s">
        <v>244</v>
      </c>
      <c r="C19226" s="5">
        <v>42142.63263888889</v>
      </c>
      <c r="D19226">
        <f t="shared" si="1"/>
        <v>2015</v>
      </c>
      <c r="E19226">
        <f t="shared" si="2"/>
        <v>5</v>
      </c>
      <c r="F19226">
        <f t="shared" si="3"/>
        <v>2</v>
      </c>
      <c r="G19226">
        <f t="shared" si="4"/>
        <v>15</v>
      </c>
    </row>
    <row r="19227">
      <c r="A19227" s="1">
        <v>67047.0</v>
      </c>
      <c r="B19227" s="2" t="s">
        <v>401</v>
      </c>
      <c r="C19227" s="5">
        <v>42126.489583333336</v>
      </c>
      <c r="D19227">
        <f t="shared" si="1"/>
        <v>2015</v>
      </c>
      <c r="E19227">
        <f t="shared" si="2"/>
        <v>5</v>
      </c>
      <c r="F19227">
        <f t="shared" si="3"/>
        <v>2</v>
      </c>
      <c r="G19227">
        <f t="shared" si="4"/>
        <v>11</v>
      </c>
    </row>
    <row r="19228">
      <c r="A19228" s="1">
        <v>33695.0</v>
      </c>
      <c r="B19228" s="2" t="s">
        <v>328</v>
      </c>
      <c r="C19228" s="5">
        <v>42037.709027777775</v>
      </c>
      <c r="D19228">
        <f t="shared" si="1"/>
        <v>2015</v>
      </c>
      <c r="E19228">
        <f t="shared" si="2"/>
        <v>2</v>
      </c>
      <c r="F19228">
        <f t="shared" si="3"/>
        <v>1</v>
      </c>
      <c r="G19228">
        <f t="shared" si="4"/>
        <v>17</v>
      </c>
    </row>
    <row r="19229">
      <c r="A19229" s="1">
        <v>84731.0</v>
      </c>
      <c r="B19229" s="2" t="s">
        <v>263</v>
      </c>
      <c r="C19229" s="5">
        <v>42159.722916666666</v>
      </c>
      <c r="D19229">
        <f t="shared" si="1"/>
        <v>2015</v>
      </c>
      <c r="E19229">
        <f t="shared" si="2"/>
        <v>6</v>
      </c>
      <c r="F19229">
        <f t="shared" si="3"/>
        <v>2</v>
      </c>
      <c r="G19229">
        <f t="shared" si="4"/>
        <v>17</v>
      </c>
    </row>
    <row r="19230">
      <c r="A19230" s="1">
        <v>7698.0</v>
      </c>
      <c r="B19230" s="2" t="s">
        <v>434</v>
      </c>
      <c r="C19230" s="5">
        <v>41942.65416666667</v>
      </c>
      <c r="D19230">
        <f t="shared" si="1"/>
        <v>2014</v>
      </c>
      <c r="E19230">
        <f t="shared" si="2"/>
        <v>10</v>
      </c>
      <c r="F19230">
        <f t="shared" si="3"/>
        <v>4</v>
      </c>
      <c r="G19230">
        <f t="shared" si="4"/>
        <v>15</v>
      </c>
    </row>
    <row r="19231">
      <c r="A19231" s="1">
        <v>145750.0</v>
      </c>
      <c r="B19231" s="2" t="s">
        <v>27</v>
      </c>
      <c r="C19231" s="5">
        <v>42264.49166666667</v>
      </c>
      <c r="D19231">
        <f t="shared" si="1"/>
        <v>2015</v>
      </c>
      <c r="E19231">
        <f t="shared" si="2"/>
        <v>9</v>
      </c>
      <c r="F19231">
        <f t="shared" si="3"/>
        <v>3</v>
      </c>
      <c r="G19231">
        <f t="shared" si="4"/>
        <v>11</v>
      </c>
    </row>
    <row r="19232">
      <c r="A19232" s="1">
        <v>86514.0</v>
      </c>
      <c r="B19232" s="2" t="s">
        <v>15</v>
      </c>
      <c r="C19232" s="5">
        <v>42162.825694444444</v>
      </c>
      <c r="D19232">
        <f t="shared" si="1"/>
        <v>2015</v>
      </c>
      <c r="E19232">
        <f t="shared" si="2"/>
        <v>6</v>
      </c>
      <c r="F19232">
        <f t="shared" si="3"/>
        <v>2</v>
      </c>
      <c r="G19232">
        <f t="shared" si="4"/>
        <v>19</v>
      </c>
    </row>
    <row r="19233">
      <c r="A19233" s="1">
        <v>140649.0</v>
      </c>
      <c r="B19233" s="2" t="s">
        <v>71</v>
      </c>
      <c r="C19233" s="5">
        <v>42254.43402777778</v>
      </c>
      <c r="D19233">
        <f t="shared" si="1"/>
        <v>2015</v>
      </c>
      <c r="E19233">
        <f t="shared" si="2"/>
        <v>9</v>
      </c>
      <c r="F19233">
        <f t="shared" si="3"/>
        <v>3</v>
      </c>
      <c r="G19233">
        <f t="shared" si="4"/>
        <v>10</v>
      </c>
    </row>
    <row r="19234">
      <c r="A19234" s="1">
        <v>142149.0</v>
      </c>
      <c r="B19234" s="2" t="s">
        <v>83</v>
      </c>
      <c r="C19234" s="5">
        <v>42257.29236111111</v>
      </c>
      <c r="D19234">
        <f t="shared" si="1"/>
        <v>2015</v>
      </c>
      <c r="E19234">
        <f t="shared" si="2"/>
        <v>9</v>
      </c>
      <c r="F19234">
        <f t="shared" si="3"/>
        <v>3</v>
      </c>
      <c r="G19234">
        <f t="shared" si="4"/>
        <v>7</v>
      </c>
    </row>
    <row r="19235">
      <c r="A19235" s="1">
        <v>77387.0</v>
      </c>
      <c r="B19235" s="2" t="s">
        <v>95</v>
      </c>
      <c r="C19235" s="5">
        <v>42146.353472222225</v>
      </c>
      <c r="D19235">
        <f t="shared" si="1"/>
        <v>2015</v>
      </c>
      <c r="E19235">
        <f t="shared" si="2"/>
        <v>5</v>
      </c>
      <c r="F19235">
        <f t="shared" si="3"/>
        <v>2</v>
      </c>
      <c r="G19235">
        <f t="shared" si="4"/>
        <v>8</v>
      </c>
    </row>
    <row r="19236">
      <c r="A19236" s="1">
        <v>90394.0</v>
      </c>
      <c r="B19236" s="2" t="s">
        <v>368</v>
      </c>
      <c r="C19236" s="5">
        <v>42169.4125</v>
      </c>
      <c r="D19236">
        <f t="shared" si="1"/>
        <v>2015</v>
      </c>
      <c r="E19236">
        <f t="shared" si="2"/>
        <v>6</v>
      </c>
      <c r="F19236">
        <f t="shared" si="3"/>
        <v>2</v>
      </c>
      <c r="G19236">
        <f t="shared" si="4"/>
        <v>9</v>
      </c>
    </row>
    <row r="19237">
      <c r="A19237" s="1">
        <v>31303.0</v>
      </c>
      <c r="B19237" s="2" t="s">
        <v>409</v>
      </c>
      <c r="C19237" s="5">
        <v>42029.686111111114</v>
      </c>
      <c r="D19237">
        <f t="shared" si="1"/>
        <v>2015</v>
      </c>
      <c r="E19237">
        <f t="shared" si="2"/>
        <v>1</v>
      </c>
      <c r="F19237">
        <f t="shared" si="3"/>
        <v>1</v>
      </c>
      <c r="G19237">
        <f t="shared" si="4"/>
        <v>16</v>
      </c>
    </row>
    <row r="19238">
      <c r="A19238" s="1">
        <v>138955.0</v>
      </c>
      <c r="B19238" s="2" t="s">
        <v>106</v>
      </c>
      <c r="C19238" s="5">
        <v>42250.336805555555</v>
      </c>
      <c r="D19238">
        <f t="shared" si="1"/>
        <v>2015</v>
      </c>
      <c r="E19238">
        <f t="shared" si="2"/>
        <v>9</v>
      </c>
      <c r="F19238">
        <f t="shared" si="3"/>
        <v>3</v>
      </c>
      <c r="G19238">
        <f t="shared" si="4"/>
        <v>8</v>
      </c>
    </row>
    <row r="19239">
      <c r="A19239" s="1">
        <v>33696.0</v>
      </c>
      <c r="B19239" s="2" t="s">
        <v>364</v>
      </c>
      <c r="C19239" s="5">
        <v>42037.71041666667</v>
      </c>
      <c r="D19239">
        <f t="shared" si="1"/>
        <v>2015</v>
      </c>
      <c r="E19239">
        <f t="shared" si="2"/>
        <v>2</v>
      </c>
      <c r="F19239">
        <f t="shared" si="3"/>
        <v>1</v>
      </c>
      <c r="G19239">
        <f t="shared" si="4"/>
        <v>17</v>
      </c>
    </row>
    <row r="19240">
      <c r="A19240" s="1">
        <v>93211.0</v>
      </c>
      <c r="B19240" s="2" t="s">
        <v>141</v>
      </c>
      <c r="C19240" s="5">
        <v>42173.74722222222</v>
      </c>
      <c r="D19240">
        <f t="shared" si="1"/>
        <v>2015</v>
      </c>
      <c r="E19240">
        <f t="shared" si="2"/>
        <v>6</v>
      </c>
      <c r="F19240">
        <f t="shared" si="3"/>
        <v>2</v>
      </c>
      <c r="G19240">
        <f t="shared" si="4"/>
        <v>17</v>
      </c>
    </row>
    <row r="19241">
      <c r="A19241" s="1">
        <v>91530.0</v>
      </c>
      <c r="B19241" s="2" t="s">
        <v>119</v>
      </c>
      <c r="C19241" s="5">
        <v>42171.1375</v>
      </c>
      <c r="D19241">
        <f t="shared" si="1"/>
        <v>2015</v>
      </c>
      <c r="E19241">
        <f t="shared" si="2"/>
        <v>6</v>
      </c>
      <c r="F19241">
        <f t="shared" si="3"/>
        <v>2</v>
      </c>
      <c r="G19241">
        <f t="shared" si="4"/>
        <v>3</v>
      </c>
    </row>
    <row r="19242">
      <c r="A19242" s="1">
        <v>149639.0</v>
      </c>
      <c r="B19242" s="2" t="s">
        <v>388</v>
      </c>
      <c r="C19242" s="5">
        <v>42273.44583333333</v>
      </c>
      <c r="D19242">
        <f t="shared" si="1"/>
        <v>2015</v>
      </c>
      <c r="E19242">
        <f t="shared" si="2"/>
        <v>9</v>
      </c>
      <c r="F19242">
        <f t="shared" si="3"/>
        <v>3</v>
      </c>
      <c r="G19242">
        <f t="shared" si="4"/>
        <v>10</v>
      </c>
    </row>
    <row r="19243">
      <c r="A19243" s="1">
        <v>35851.0</v>
      </c>
      <c r="B19243" s="2" t="s">
        <v>37</v>
      </c>
      <c r="C19243" s="5">
        <v>42046.49097222222</v>
      </c>
      <c r="D19243">
        <f t="shared" si="1"/>
        <v>2015</v>
      </c>
      <c r="E19243">
        <f t="shared" si="2"/>
        <v>2</v>
      </c>
      <c r="F19243">
        <f t="shared" si="3"/>
        <v>1</v>
      </c>
      <c r="G19243">
        <f t="shared" si="4"/>
        <v>11</v>
      </c>
    </row>
    <row r="19244">
      <c r="A19244" s="1">
        <v>65412.0</v>
      </c>
      <c r="B19244" s="2" t="s">
        <v>65</v>
      </c>
      <c r="C19244" s="5">
        <v>42122.34097222222</v>
      </c>
      <c r="D19244">
        <f t="shared" si="1"/>
        <v>2015</v>
      </c>
      <c r="E19244">
        <f t="shared" si="2"/>
        <v>4</v>
      </c>
      <c r="F19244">
        <f t="shared" si="3"/>
        <v>2</v>
      </c>
      <c r="G19244">
        <f t="shared" si="4"/>
        <v>8</v>
      </c>
    </row>
    <row r="19245">
      <c r="A19245" s="1">
        <v>78550.0</v>
      </c>
      <c r="B19245" s="2" t="s">
        <v>100</v>
      </c>
      <c r="C19245" s="5">
        <v>42148.603472222225</v>
      </c>
      <c r="D19245">
        <f t="shared" si="1"/>
        <v>2015</v>
      </c>
      <c r="E19245">
        <f t="shared" si="2"/>
        <v>5</v>
      </c>
      <c r="F19245">
        <f t="shared" si="3"/>
        <v>2</v>
      </c>
      <c r="G19245">
        <f t="shared" si="4"/>
        <v>14</v>
      </c>
    </row>
    <row r="19246">
      <c r="A19246" s="1">
        <v>145598.0</v>
      </c>
      <c r="B19246" s="2" t="s">
        <v>148</v>
      </c>
      <c r="C19246" s="5">
        <v>42264.316666666666</v>
      </c>
      <c r="D19246">
        <f t="shared" si="1"/>
        <v>2015</v>
      </c>
      <c r="E19246">
        <f t="shared" si="2"/>
        <v>9</v>
      </c>
      <c r="F19246">
        <f t="shared" si="3"/>
        <v>3</v>
      </c>
      <c r="G19246">
        <f t="shared" si="4"/>
        <v>7</v>
      </c>
    </row>
    <row r="19247">
      <c r="A19247" s="1">
        <v>114431.0</v>
      </c>
      <c r="B19247" s="2" t="s">
        <v>317</v>
      </c>
      <c r="C19247" s="5">
        <v>42207.80625</v>
      </c>
      <c r="D19247">
        <f t="shared" si="1"/>
        <v>2015</v>
      </c>
      <c r="E19247">
        <f t="shared" si="2"/>
        <v>7</v>
      </c>
      <c r="F19247">
        <f t="shared" si="3"/>
        <v>3</v>
      </c>
      <c r="G19247">
        <f t="shared" si="4"/>
        <v>19</v>
      </c>
    </row>
    <row r="19248">
      <c r="A19248" s="1">
        <v>32409.0</v>
      </c>
      <c r="B19248" s="2" t="s">
        <v>94</v>
      </c>
      <c r="C19248" s="5">
        <v>42032.86597222222</v>
      </c>
      <c r="D19248">
        <f t="shared" si="1"/>
        <v>2015</v>
      </c>
      <c r="E19248">
        <f t="shared" si="2"/>
        <v>1</v>
      </c>
      <c r="F19248">
        <f t="shared" si="3"/>
        <v>1</v>
      </c>
      <c r="G19248">
        <f t="shared" si="4"/>
        <v>20</v>
      </c>
    </row>
    <row r="19249">
      <c r="A19249" s="1">
        <v>34075.0</v>
      </c>
      <c r="B19249" s="2" t="s">
        <v>72</v>
      </c>
      <c r="C19249" s="5">
        <v>42039.33611111111</v>
      </c>
      <c r="D19249">
        <f t="shared" si="1"/>
        <v>2015</v>
      </c>
      <c r="E19249">
        <f t="shared" si="2"/>
        <v>2</v>
      </c>
      <c r="F19249">
        <f t="shared" si="3"/>
        <v>1</v>
      </c>
      <c r="G19249">
        <f t="shared" si="4"/>
        <v>8</v>
      </c>
    </row>
    <row r="19250">
      <c r="A19250" s="1">
        <v>150951.0</v>
      </c>
      <c r="B19250" s="2" t="s">
        <v>340</v>
      </c>
      <c r="C19250" s="5">
        <v>42275.78402777778</v>
      </c>
      <c r="D19250">
        <f t="shared" si="1"/>
        <v>2015</v>
      </c>
      <c r="E19250">
        <f t="shared" si="2"/>
        <v>9</v>
      </c>
      <c r="F19250">
        <f t="shared" si="3"/>
        <v>3</v>
      </c>
      <c r="G19250">
        <f t="shared" si="4"/>
        <v>18</v>
      </c>
    </row>
    <row r="19251">
      <c r="A19251" s="1">
        <v>2037.0</v>
      </c>
      <c r="B19251" s="2" t="s">
        <v>145</v>
      </c>
      <c r="C19251" s="5">
        <v>41928.57152777778</v>
      </c>
      <c r="D19251">
        <f t="shared" si="1"/>
        <v>2014</v>
      </c>
      <c r="E19251">
        <f t="shared" si="2"/>
        <v>10</v>
      </c>
      <c r="F19251">
        <f t="shared" si="3"/>
        <v>4</v>
      </c>
      <c r="G19251">
        <f t="shared" si="4"/>
        <v>13</v>
      </c>
    </row>
    <row r="19252">
      <c r="A19252" s="1">
        <v>144953.0</v>
      </c>
      <c r="B19252" s="2" t="s">
        <v>452</v>
      </c>
      <c r="C19252" s="5">
        <v>42262.74722222222</v>
      </c>
      <c r="D19252">
        <f t="shared" si="1"/>
        <v>2015</v>
      </c>
      <c r="E19252">
        <f t="shared" si="2"/>
        <v>9</v>
      </c>
      <c r="F19252">
        <f t="shared" si="3"/>
        <v>3</v>
      </c>
      <c r="G19252">
        <f t="shared" si="4"/>
        <v>17</v>
      </c>
    </row>
    <row r="19253">
      <c r="A19253" s="1">
        <v>67003.0</v>
      </c>
      <c r="B19253" s="2" t="s">
        <v>447</v>
      </c>
      <c r="C19253" s="5">
        <v>42126.427083333336</v>
      </c>
      <c r="D19253">
        <f t="shared" si="1"/>
        <v>2015</v>
      </c>
      <c r="E19253">
        <f t="shared" si="2"/>
        <v>5</v>
      </c>
      <c r="F19253">
        <f t="shared" si="3"/>
        <v>2</v>
      </c>
      <c r="G19253">
        <f t="shared" si="4"/>
        <v>10</v>
      </c>
    </row>
    <row r="19254">
      <c r="A19254" s="1">
        <v>138046.0</v>
      </c>
      <c r="B19254" s="2" t="s">
        <v>10</v>
      </c>
      <c r="C19254" s="5">
        <v>42247.82361111111</v>
      </c>
      <c r="D19254">
        <f t="shared" si="1"/>
        <v>2015</v>
      </c>
      <c r="E19254">
        <f t="shared" si="2"/>
        <v>8</v>
      </c>
      <c r="F19254">
        <f t="shared" si="3"/>
        <v>3</v>
      </c>
      <c r="G19254">
        <f t="shared" si="4"/>
        <v>19</v>
      </c>
    </row>
    <row r="19255">
      <c r="A19255" s="1">
        <v>26997.0</v>
      </c>
      <c r="B19255" s="2" t="s">
        <v>270</v>
      </c>
      <c r="C19255" s="5">
        <v>42013.48541666667</v>
      </c>
      <c r="D19255">
        <f t="shared" si="1"/>
        <v>2015</v>
      </c>
      <c r="E19255">
        <f t="shared" si="2"/>
        <v>1</v>
      </c>
      <c r="F19255">
        <f t="shared" si="3"/>
        <v>1</v>
      </c>
      <c r="G19255">
        <f t="shared" si="4"/>
        <v>11</v>
      </c>
    </row>
    <row r="19256">
      <c r="A19256" s="1">
        <v>36864.0</v>
      </c>
      <c r="B19256" s="2" t="s">
        <v>373</v>
      </c>
      <c r="C19256" s="5">
        <v>42049.07638888889</v>
      </c>
      <c r="D19256">
        <f t="shared" si="1"/>
        <v>2015</v>
      </c>
      <c r="E19256">
        <f t="shared" si="2"/>
        <v>2</v>
      </c>
      <c r="F19256">
        <f t="shared" si="3"/>
        <v>1</v>
      </c>
      <c r="G19256">
        <f t="shared" si="4"/>
        <v>1</v>
      </c>
    </row>
    <row r="19257">
      <c r="A19257" s="1">
        <v>77577.0</v>
      </c>
      <c r="B19257" s="2" t="s">
        <v>211</v>
      </c>
      <c r="C19257" s="5">
        <v>42146.629166666666</v>
      </c>
      <c r="D19257">
        <f t="shared" si="1"/>
        <v>2015</v>
      </c>
      <c r="E19257">
        <f t="shared" si="2"/>
        <v>5</v>
      </c>
      <c r="F19257">
        <f t="shared" si="3"/>
        <v>2</v>
      </c>
      <c r="G19257">
        <f t="shared" si="4"/>
        <v>15</v>
      </c>
    </row>
    <row r="19258">
      <c r="A19258" s="1">
        <v>40762.0</v>
      </c>
      <c r="B19258" s="2" t="s">
        <v>436</v>
      </c>
      <c r="C19258" s="5">
        <v>42059.85138888889</v>
      </c>
      <c r="D19258">
        <f t="shared" si="1"/>
        <v>2015</v>
      </c>
      <c r="E19258">
        <f t="shared" si="2"/>
        <v>2</v>
      </c>
      <c r="F19258">
        <f t="shared" si="3"/>
        <v>1</v>
      </c>
      <c r="G19258">
        <f t="shared" si="4"/>
        <v>20</v>
      </c>
    </row>
    <row r="19259">
      <c r="A19259" s="1">
        <v>60476.0</v>
      </c>
      <c r="B19259" s="2" t="s">
        <v>428</v>
      </c>
      <c r="C19259" s="5">
        <v>42113.52916666667</v>
      </c>
      <c r="D19259">
        <f t="shared" si="1"/>
        <v>2015</v>
      </c>
      <c r="E19259">
        <f t="shared" si="2"/>
        <v>4</v>
      </c>
      <c r="F19259">
        <f t="shared" si="3"/>
        <v>2</v>
      </c>
      <c r="G19259">
        <f t="shared" si="4"/>
        <v>12</v>
      </c>
    </row>
    <row r="19260">
      <c r="A19260" s="1">
        <v>130115.0</v>
      </c>
      <c r="B19260" s="2" t="s">
        <v>174</v>
      </c>
      <c r="C19260" s="5">
        <v>42233.38263888889</v>
      </c>
      <c r="D19260">
        <f t="shared" si="1"/>
        <v>2015</v>
      </c>
      <c r="E19260">
        <f t="shared" si="2"/>
        <v>8</v>
      </c>
      <c r="F19260">
        <f t="shared" si="3"/>
        <v>3</v>
      </c>
      <c r="G19260">
        <f t="shared" si="4"/>
        <v>9</v>
      </c>
    </row>
    <row r="19261">
      <c r="A19261" s="1">
        <v>57997.0</v>
      </c>
      <c r="B19261" s="2" t="s">
        <v>362</v>
      </c>
      <c r="C19261" s="5">
        <v>42109.48125</v>
      </c>
      <c r="D19261">
        <f t="shared" si="1"/>
        <v>2015</v>
      </c>
      <c r="E19261">
        <f t="shared" si="2"/>
        <v>4</v>
      </c>
      <c r="F19261">
        <f t="shared" si="3"/>
        <v>2</v>
      </c>
      <c r="G19261">
        <f t="shared" si="4"/>
        <v>11</v>
      </c>
    </row>
    <row r="19262">
      <c r="A19262" s="1">
        <v>148980.0</v>
      </c>
      <c r="B19262" s="2" t="s">
        <v>390</v>
      </c>
      <c r="C19262" s="5">
        <v>42271.697916666664</v>
      </c>
      <c r="D19262">
        <f t="shared" si="1"/>
        <v>2015</v>
      </c>
      <c r="E19262">
        <f t="shared" si="2"/>
        <v>9</v>
      </c>
      <c r="F19262">
        <f t="shared" si="3"/>
        <v>3</v>
      </c>
      <c r="G19262">
        <f t="shared" si="4"/>
        <v>16</v>
      </c>
    </row>
    <row r="19263">
      <c r="A19263" s="1">
        <v>18209.0</v>
      </c>
      <c r="B19263" s="2" t="s">
        <v>31</v>
      </c>
      <c r="C19263" s="5">
        <v>41974.56736111111</v>
      </c>
      <c r="D19263">
        <f t="shared" si="1"/>
        <v>2014</v>
      </c>
      <c r="E19263">
        <f t="shared" si="2"/>
        <v>12</v>
      </c>
      <c r="F19263">
        <f t="shared" si="3"/>
        <v>4</v>
      </c>
      <c r="G19263">
        <f t="shared" si="4"/>
        <v>13</v>
      </c>
    </row>
    <row r="19264">
      <c r="A19264" s="1">
        <v>41545.0</v>
      </c>
      <c r="B19264" s="2" t="s">
        <v>226</v>
      </c>
      <c r="C19264" s="5">
        <v>42062.8</v>
      </c>
      <c r="D19264">
        <f t="shared" si="1"/>
        <v>2015</v>
      </c>
      <c r="E19264">
        <f t="shared" si="2"/>
        <v>2</v>
      </c>
      <c r="F19264">
        <f t="shared" si="3"/>
        <v>1</v>
      </c>
      <c r="G19264">
        <f t="shared" si="4"/>
        <v>19</v>
      </c>
    </row>
    <row r="19265">
      <c r="A19265" s="1">
        <v>57290.0</v>
      </c>
      <c r="B19265" s="2" t="s">
        <v>175</v>
      </c>
      <c r="C19265" s="5">
        <v>42107.01527777778</v>
      </c>
      <c r="D19265">
        <f t="shared" si="1"/>
        <v>2015</v>
      </c>
      <c r="E19265">
        <f t="shared" si="2"/>
        <v>4</v>
      </c>
      <c r="F19265">
        <f t="shared" si="3"/>
        <v>2</v>
      </c>
      <c r="G19265">
        <f t="shared" si="4"/>
        <v>0</v>
      </c>
    </row>
    <row r="19266">
      <c r="A19266" s="1">
        <v>38714.0</v>
      </c>
      <c r="B19266" s="2" t="s">
        <v>290</v>
      </c>
      <c r="C19266" s="5">
        <v>42053.73263888889</v>
      </c>
      <c r="D19266">
        <f t="shared" si="1"/>
        <v>2015</v>
      </c>
      <c r="E19266">
        <f t="shared" si="2"/>
        <v>2</v>
      </c>
      <c r="F19266">
        <f t="shared" si="3"/>
        <v>1</v>
      </c>
      <c r="G19266">
        <f t="shared" si="4"/>
        <v>17</v>
      </c>
    </row>
    <row r="19267">
      <c r="A19267" s="1">
        <v>49596.0</v>
      </c>
      <c r="B19267" s="2" t="s">
        <v>444</v>
      </c>
      <c r="C19267" s="5">
        <v>42086.49791666667</v>
      </c>
      <c r="D19267">
        <f t="shared" si="1"/>
        <v>2015</v>
      </c>
      <c r="E19267">
        <f t="shared" si="2"/>
        <v>3</v>
      </c>
      <c r="F19267">
        <f t="shared" si="3"/>
        <v>1</v>
      </c>
      <c r="G19267">
        <f t="shared" si="4"/>
        <v>11</v>
      </c>
    </row>
    <row r="19268">
      <c r="A19268" s="1">
        <v>71835.0</v>
      </c>
      <c r="B19268" s="2" t="s">
        <v>208</v>
      </c>
      <c r="C19268" s="5">
        <v>42135.319444444445</v>
      </c>
      <c r="D19268">
        <f t="shared" si="1"/>
        <v>2015</v>
      </c>
      <c r="E19268">
        <f t="shared" si="2"/>
        <v>5</v>
      </c>
      <c r="F19268">
        <f t="shared" si="3"/>
        <v>2</v>
      </c>
      <c r="G19268">
        <f t="shared" si="4"/>
        <v>7</v>
      </c>
    </row>
    <row r="19269">
      <c r="A19269" s="1">
        <v>156679.0</v>
      </c>
      <c r="B19269" s="2" t="s">
        <v>286</v>
      </c>
      <c r="C19269" s="5">
        <v>42289.71944444445</v>
      </c>
      <c r="D19269">
        <f t="shared" si="1"/>
        <v>2015</v>
      </c>
      <c r="E19269">
        <f t="shared" si="2"/>
        <v>10</v>
      </c>
      <c r="F19269">
        <f t="shared" si="3"/>
        <v>4</v>
      </c>
      <c r="G19269">
        <f t="shared" si="4"/>
        <v>17</v>
      </c>
    </row>
    <row r="19270">
      <c r="A19270" s="1">
        <v>6183.0</v>
      </c>
      <c r="B19270" s="2" t="s">
        <v>200</v>
      </c>
      <c r="C19270" s="5">
        <v>41938.5875</v>
      </c>
      <c r="D19270">
        <f t="shared" si="1"/>
        <v>2014</v>
      </c>
      <c r="E19270">
        <f t="shared" si="2"/>
        <v>10</v>
      </c>
      <c r="F19270">
        <f t="shared" si="3"/>
        <v>4</v>
      </c>
      <c r="G19270">
        <f t="shared" si="4"/>
        <v>14</v>
      </c>
    </row>
    <row r="19271">
      <c r="A19271" s="1">
        <v>57470.0</v>
      </c>
      <c r="B19271" s="2" t="s">
        <v>372</v>
      </c>
      <c r="C19271" s="5">
        <v>42107.70277777778</v>
      </c>
      <c r="D19271">
        <f t="shared" si="1"/>
        <v>2015</v>
      </c>
      <c r="E19271">
        <f t="shared" si="2"/>
        <v>4</v>
      </c>
      <c r="F19271">
        <f t="shared" si="3"/>
        <v>2</v>
      </c>
      <c r="G19271">
        <f t="shared" si="4"/>
        <v>16</v>
      </c>
    </row>
    <row r="19272">
      <c r="A19272" s="1">
        <v>27101.0</v>
      </c>
      <c r="B19272" s="2" t="s">
        <v>376</v>
      </c>
      <c r="C19272" s="5">
        <v>42013.69097222222</v>
      </c>
      <c r="D19272">
        <f t="shared" si="1"/>
        <v>2015</v>
      </c>
      <c r="E19272">
        <f t="shared" si="2"/>
        <v>1</v>
      </c>
      <c r="F19272">
        <f t="shared" si="3"/>
        <v>1</v>
      </c>
      <c r="G19272">
        <f t="shared" si="4"/>
        <v>16</v>
      </c>
    </row>
    <row r="19273">
      <c r="A19273" s="1">
        <v>76781.0</v>
      </c>
      <c r="B19273" s="2" t="s">
        <v>119</v>
      </c>
      <c r="C19273" s="5">
        <v>42145.35555555556</v>
      </c>
      <c r="D19273">
        <f t="shared" si="1"/>
        <v>2015</v>
      </c>
      <c r="E19273">
        <f t="shared" si="2"/>
        <v>5</v>
      </c>
      <c r="F19273">
        <f t="shared" si="3"/>
        <v>2</v>
      </c>
      <c r="G19273">
        <f t="shared" si="4"/>
        <v>8</v>
      </c>
    </row>
    <row r="19274">
      <c r="A19274" s="1">
        <v>58279.0</v>
      </c>
      <c r="B19274" s="2" t="s">
        <v>347</v>
      </c>
      <c r="C19274" s="5">
        <v>42110.34444444445</v>
      </c>
      <c r="D19274">
        <f t="shared" si="1"/>
        <v>2015</v>
      </c>
      <c r="E19274">
        <f t="shared" si="2"/>
        <v>4</v>
      </c>
      <c r="F19274">
        <f t="shared" si="3"/>
        <v>2</v>
      </c>
      <c r="G19274">
        <f t="shared" si="4"/>
        <v>8</v>
      </c>
    </row>
    <row r="19275">
      <c r="A19275" s="1">
        <v>12532.0</v>
      </c>
      <c r="B19275" s="2" t="s">
        <v>159</v>
      </c>
      <c r="C19275" s="5">
        <v>41954.520833333336</v>
      </c>
      <c r="D19275">
        <f t="shared" si="1"/>
        <v>2014</v>
      </c>
      <c r="E19275">
        <f t="shared" si="2"/>
        <v>11</v>
      </c>
      <c r="F19275">
        <f t="shared" si="3"/>
        <v>4</v>
      </c>
      <c r="G19275">
        <f t="shared" si="4"/>
        <v>12</v>
      </c>
    </row>
    <row r="19276">
      <c r="A19276" s="1">
        <v>53847.0</v>
      </c>
      <c r="B19276" s="2" t="s">
        <v>202</v>
      </c>
      <c r="C19276" s="5">
        <v>42097.740277777775</v>
      </c>
      <c r="D19276">
        <f t="shared" si="1"/>
        <v>2015</v>
      </c>
      <c r="E19276">
        <f t="shared" si="2"/>
        <v>4</v>
      </c>
      <c r="F19276">
        <f t="shared" si="3"/>
        <v>2</v>
      </c>
      <c r="G19276">
        <f t="shared" si="4"/>
        <v>17</v>
      </c>
    </row>
    <row r="19277">
      <c r="A19277" s="1">
        <v>95038.0</v>
      </c>
      <c r="B19277" s="2" t="s">
        <v>103</v>
      </c>
      <c r="C19277" s="5">
        <v>42177.34305555555</v>
      </c>
      <c r="D19277">
        <f t="shared" si="1"/>
        <v>2015</v>
      </c>
      <c r="E19277">
        <f t="shared" si="2"/>
        <v>6</v>
      </c>
      <c r="F19277">
        <f t="shared" si="3"/>
        <v>2</v>
      </c>
      <c r="G19277">
        <f t="shared" si="4"/>
        <v>8</v>
      </c>
    </row>
    <row r="19278">
      <c r="A19278" s="1">
        <v>29274.0</v>
      </c>
      <c r="B19278" s="2" t="s">
        <v>319</v>
      </c>
      <c r="C19278" s="5">
        <v>42023.415972222225</v>
      </c>
      <c r="D19278">
        <f t="shared" si="1"/>
        <v>2015</v>
      </c>
      <c r="E19278">
        <f t="shared" si="2"/>
        <v>1</v>
      </c>
      <c r="F19278">
        <f t="shared" si="3"/>
        <v>1</v>
      </c>
      <c r="G19278">
        <f t="shared" si="4"/>
        <v>9</v>
      </c>
    </row>
    <row r="19279">
      <c r="A19279" s="1">
        <v>76510.0</v>
      </c>
      <c r="B19279" s="2" t="s">
        <v>249</v>
      </c>
      <c r="C19279" s="5">
        <v>42144.71388888889</v>
      </c>
      <c r="D19279">
        <f t="shared" si="1"/>
        <v>2015</v>
      </c>
      <c r="E19279">
        <f t="shared" si="2"/>
        <v>5</v>
      </c>
      <c r="F19279">
        <f t="shared" si="3"/>
        <v>2</v>
      </c>
      <c r="G19279">
        <f t="shared" si="4"/>
        <v>17</v>
      </c>
    </row>
    <row r="19280">
      <c r="A19280" s="1">
        <v>141053.0</v>
      </c>
      <c r="B19280" s="2" t="s">
        <v>232</v>
      </c>
      <c r="C19280" s="5">
        <v>42254.87013888889</v>
      </c>
      <c r="D19280">
        <f t="shared" si="1"/>
        <v>2015</v>
      </c>
      <c r="E19280">
        <f t="shared" si="2"/>
        <v>9</v>
      </c>
      <c r="F19280">
        <f t="shared" si="3"/>
        <v>3</v>
      </c>
      <c r="G19280">
        <f t="shared" si="4"/>
        <v>20</v>
      </c>
    </row>
    <row r="19281">
      <c r="A19281" s="1">
        <v>62527.0</v>
      </c>
      <c r="B19281" s="2" t="s">
        <v>373</v>
      </c>
      <c r="C19281" s="5">
        <v>42115.71111111111</v>
      </c>
      <c r="D19281">
        <f t="shared" si="1"/>
        <v>2015</v>
      </c>
      <c r="E19281">
        <f t="shared" si="2"/>
        <v>4</v>
      </c>
      <c r="F19281">
        <f t="shared" si="3"/>
        <v>2</v>
      </c>
      <c r="G19281">
        <f t="shared" si="4"/>
        <v>17</v>
      </c>
    </row>
    <row r="19282">
      <c r="A19282" s="1">
        <v>120732.0</v>
      </c>
      <c r="B19282" s="2" t="s">
        <v>235</v>
      </c>
      <c r="C19282" s="5">
        <v>42217.904861111114</v>
      </c>
      <c r="D19282">
        <f t="shared" si="1"/>
        <v>2015</v>
      </c>
      <c r="E19282">
        <f t="shared" si="2"/>
        <v>8</v>
      </c>
      <c r="F19282">
        <f t="shared" si="3"/>
        <v>3</v>
      </c>
      <c r="G19282">
        <f t="shared" si="4"/>
        <v>21</v>
      </c>
    </row>
    <row r="19283">
      <c r="A19283" s="1">
        <v>43631.0</v>
      </c>
      <c r="B19283" s="2" t="s">
        <v>227</v>
      </c>
      <c r="C19283" s="5">
        <v>42069.02013888889</v>
      </c>
      <c r="D19283">
        <f t="shared" si="1"/>
        <v>2015</v>
      </c>
      <c r="E19283">
        <f t="shared" si="2"/>
        <v>3</v>
      </c>
      <c r="F19283">
        <f t="shared" si="3"/>
        <v>1</v>
      </c>
      <c r="G19283">
        <f t="shared" si="4"/>
        <v>0</v>
      </c>
    </row>
    <row r="19284">
      <c r="A19284" s="1">
        <v>100918.0</v>
      </c>
      <c r="B19284" s="2" t="s">
        <v>293</v>
      </c>
      <c r="C19284" s="5">
        <v>42187.69583333333</v>
      </c>
      <c r="D19284">
        <f t="shared" si="1"/>
        <v>2015</v>
      </c>
      <c r="E19284">
        <f t="shared" si="2"/>
        <v>7</v>
      </c>
      <c r="F19284">
        <f t="shared" si="3"/>
        <v>3</v>
      </c>
      <c r="G19284">
        <f t="shared" si="4"/>
        <v>16</v>
      </c>
    </row>
    <row r="19285">
      <c r="A19285" s="1">
        <v>67250.0</v>
      </c>
      <c r="B19285" s="2" t="s">
        <v>451</v>
      </c>
      <c r="C19285" s="5">
        <v>42126.63402777778</v>
      </c>
      <c r="D19285">
        <f t="shared" si="1"/>
        <v>2015</v>
      </c>
      <c r="E19285">
        <f t="shared" si="2"/>
        <v>5</v>
      </c>
      <c r="F19285">
        <f t="shared" si="3"/>
        <v>2</v>
      </c>
      <c r="G19285">
        <f t="shared" si="4"/>
        <v>15</v>
      </c>
    </row>
    <row r="19286">
      <c r="A19286" s="1">
        <v>54586.0</v>
      </c>
      <c r="B19286" s="2" t="s">
        <v>252</v>
      </c>
      <c r="C19286" s="5">
        <v>42099.67013888889</v>
      </c>
      <c r="D19286">
        <f t="shared" si="1"/>
        <v>2015</v>
      </c>
      <c r="E19286">
        <f t="shared" si="2"/>
        <v>4</v>
      </c>
      <c r="F19286">
        <f t="shared" si="3"/>
        <v>2</v>
      </c>
      <c r="G19286">
        <f t="shared" si="4"/>
        <v>16</v>
      </c>
    </row>
    <row r="19287">
      <c r="A19287" s="1">
        <v>46044.0</v>
      </c>
      <c r="B19287" s="2" t="s">
        <v>315</v>
      </c>
      <c r="C19287" s="5">
        <v>42075.05347222222</v>
      </c>
      <c r="D19287">
        <f t="shared" si="1"/>
        <v>2015</v>
      </c>
      <c r="E19287">
        <f t="shared" si="2"/>
        <v>3</v>
      </c>
      <c r="F19287">
        <f t="shared" si="3"/>
        <v>1</v>
      </c>
      <c r="G19287">
        <f t="shared" si="4"/>
        <v>1</v>
      </c>
    </row>
    <row r="19288">
      <c r="A19288" s="1">
        <v>152910.0</v>
      </c>
      <c r="B19288" s="2" t="s">
        <v>375</v>
      </c>
      <c r="C19288" s="5">
        <v>42279.80694444444</v>
      </c>
      <c r="D19288">
        <f t="shared" si="1"/>
        <v>2015</v>
      </c>
      <c r="E19288">
        <f t="shared" si="2"/>
        <v>10</v>
      </c>
      <c r="F19288">
        <f t="shared" si="3"/>
        <v>4</v>
      </c>
      <c r="G19288">
        <f t="shared" si="4"/>
        <v>19</v>
      </c>
    </row>
    <row r="19289">
      <c r="A19289" s="1">
        <v>96269.0</v>
      </c>
      <c r="B19289" s="2" t="s">
        <v>276</v>
      </c>
      <c r="C19289" s="5">
        <v>42179.4375</v>
      </c>
      <c r="D19289">
        <f t="shared" si="1"/>
        <v>2015</v>
      </c>
      <c r="E19289">
        <f t="shared" si="2"/>
        <v>6</v>
      </c>
      <c r="F19289">
        <f t="shared" si="3"/>
        <v>2</v>
      </c>
      <c r="G19289">
        <f t="shared" si="4"/>
        <v>10</v>
      </c>
    </row>
    <row r="19290">
      <c r="A19290" s="1">
        <v>88029.0</v>
      </c>
      <c r="B19290" s="2" t="s">
        <v>200</v>
      </c>
      <c r="C19290" s="5">
        <v>42165.566666666666</v>
      </c>
      <c r="D19290">
        <f t="shared" si="1"/>
        <v>2015</v>
      </c>
      <c r="E19290">
        <f t="shared" si="2"/>
        <v>6</v>
      </c>
      <c r="F19290">
        <f t="shared" si="3"/>
        <v>2</v>
      </c>
      <c r="G19290">
        <f t="shared" si="4"/>
        <v>13</v>
      </c>
    </row>
    <row r="19291">
      <c r="A19291" s="1">
        <v>3673.0</v>
      </c>
      <c r="B19291" s="2" t="s">
        <v>57</v>
      </c>
      <c r="C19291" s="5">
        <v>41931.666666666664</v>
      </c>
      <c r="D19291">
        <f t="shared" si="1"/>
        <v>2014</v>
      </c>
      <c r="E19291">
        <f t="shared" si="2"/>
        <v>10</v>
      </c>
      <c r="F19291">
        <f t="shared" si="3"/>
        <v>4</v>
      </c>
      <c r="G19291">
        <f t="shared" si="4"/>
        <v>16</v>
      </c>
    </row>
    <row r="19292">
      <c r="A19292" s="1">
        <v>103521.0</v>
      </c>
      <c r="B19292" s="2" t="s">
        <v>59</v>
      </c>
      <c r="C19292" s="5">
        <v>42191.51458333333</v>
      </c>
      <c r="D19292">
        <f t="shared" si="1"/>
        <v>2015</v>
      </c>
      <c r="E19292">
        <f t="shared" si="2"/>
        <v>7</v>
      </c>
      <c r="F19292">
        <f t="shared" si="3"/>
        <v>3</v>
      </c>
      <c r="G19292">
        <f t="shared" si="4"/>
        <v>12</v>
      </c>
    </row>
    <row r="19293">
      <c r="A19293" s="1">
        <v>52397.0</v>
      </c>
      <c r="B19293" s="2" t="s">
        <v>219</v>
      </c>
      <c r="C19293" s="5">
        <v>42093.725</v>
      </c>
      <c r="D19293">
        <f t="shared" si="1"/>
        <v>2015</v>
      </c>
      <c r="E19293">
        <f t="shared" si="2"/>
        <v>3</v>
      </c>
      <c r="F19293">
        <f t="shared" si="3"/>
        <v>1</v>
      </c>
      <c r="G19293">
        <f t="shared" si="4"/>
        <v>17</v>
      </c>
    </row>
    <row r="19294">
      <c r="A19294" s="1">
        <v>134945.0</v>
      </c>
      <c r="B19294" s="2" t="s">
        <v>172</v>
      </c>
      <c r="C19294" s="5">
        <v>42241.41111111111</v>
      </c>
      <c r="D19294">
        <f t="shared" si="1"/>
        <v>2015</v>
      </c>
      <c r="E19294">
        <f t="shared" si="2"/>
        <v>8</v>
      </c>
      <c r="F19294">
        <f t="shared" si="3"/>
        <v>3</v>
      </c>
      <c r="G19294">
        <f t="shared" si="4"/>
        <v>9</v>
      </c>
    </row>
    <row r="19295">
      <c r="A19295" s="1">
        <v>91464.0</v>
      </c>
      <c r="B19295" s="2" t="s">
        <v>375</v>
      </c>
      <c r="C19295" s="5">
        <v>42170.879166666666</v>
      </c>
      <c r="D19295">
        <f t="shared" si="1"/>
        <v>2015</v>
      </c>
      <c r="E19295">
        <f t="shared" si="2"/>
        <v>6</v>
      </c>
      <c r="F19295">
        <f t="shared" si="3"/>
        <v>2</v>
      </c>
      <c r="G19295">
        <f t="shared" si="4"/>
        <v>21</v>
      </c>
    </row>
    <row r="19296">
      <c r="A19296" s="1">
        <v>40252.0</v>
      </c>
      <c r="B19296" s="2" t="s">
        <v>335</v>
      </c>
      <c r="C19296" s="5">
        <v>42058.458333333336</v>
      </c>
      <c r="D19296">
        <f t="shared" si="1"/>
        <v>2015</v>
      </c>
      <c r="E19296">
        <f t="shared" si="2"/>
        <v>2</v>
      </c>
      <c r="F19296">
        <f t="shared" si="3"/>
        <v>1</v>
      </c>
      <c r="G19296">
        <f t="shared" si="4"/>
        <v>11</v>
      </c>
    </row>
    <row r="19297">
      <c r="A19297" s="1">
        <v>50007.0</v>
      </c>
      <c r="B19297" s="2" t="s">
        <v>17</v>
      </c>
      <c r="C19297" s="5">
        <v>42087.75277777778</v>
      </c>
      <c r="D19297">
        <f t="shared" si="1"/>
        <v>2015</v>
      </c>
      <c r="E19297">
        <f t="shared" si="2"/>
        <v>3</v>
      </c>
      <c r="F19297">
        <f t="shared" si="3"/>
        <v>1</v>
      </c>
      <c r="G19297">
        <f t="shared" si="4"/>
        <v>18</v>
      </c>
    </row>
    <row r="19298">
      <c r="A19298" s="1">
        <v>11107.0</v>
      </c>
      <c r="B19298" s="2" t="s">
        <v>387</v>
      </c>
      <c r="C19298" s="5">
        <v>41951.49097222222</v>
      </c>
      <c r="D19298">
        <f t="shared" si="1"/>
        <v>2014</v>
      </c>
      <c r="E19298">
        <f t="shared" si="2"/>
        <v>11</v>
      </c>
      <c r="F19298">
        <f t="shared" si="3"/>
        <v>4</v>
      </c>
      <c r="G19298">
        <f t="shared" si="4"/>
        <v>11</v>
      </c>
    </row>
    <row r="19299">
      <c r="A19299" s="1">
        <v>2150.0</v>
      </c>
      <c r="B19299" s="2" t="s">
        <v>79</v>
      </c>
      <c r="C19299" s="5">
        <v>41928.725</v>
      </c>
      <c r="D19299">
        <f t="shared" si="1"/>
        <v>2014</v>
      </c>
      <c r="E19299">
        <f t="shared" si="2"/>
        <v>10</v>
      </c>
      <c r="F19299">
        <f t="shared" si="3"/>
        <v>4</v>
      </c>
      <c r="G19299">
        <f t="shared" si="4"/>
        <v>17</v>
      </c>
    </row>
    <row r="19300">
      <c r="A19300" s="1">
        <v>83805.0</v>
      </c>
      <c r="B19300" s="2" t="s">
        <v>467</v>
      </c>
      <c r="C19300" s="5">
        <v>42157.90555555555</v>
      </c>
      <c r="D19300">
        <f t="shared" si="1"/>
        <v>2015</v>
      </c>
      <c r="E19300">
        <f t="shared" si="2"/>
        <v>6</v>
      </c>
      <c r="F19300">
        <f t="shared" si="3"/>
        <v>2</v>
      </c>
      <c r="G19300">
        <f t="shared" si="4"/>
        <v>21</v>
      </c>
    </row>
    <row r="19301">
      <c r="A19301" s="1">
        <v>5220.0</v>
      </c>
      <c r="B19301" s="2" t="s">
        <v>286</v>
      </c>
      <c r="C19301" s="5">
        <v>41935.771527777775</v>
      </c>
      <c r="D19301">
        <f t="shared" si="1"/>
        <v>2014</v>
      </c>
      <c r="E19301">
        <f t="shared" si="2"/>
        <v>10</v>
      </c>
      <c r="F19301">
        <f t="shared" si="3"/>
        <v>4</v>
      </c>
      <c r="G19301">
        <f t="shared" si="4"/>
        <v>18</v>
      </c>
    </row>
    <row r="19302">
      <c r="A19302" s="1">
        <v>55015.0</v>
      </c>
      <c r="B19302" s="2" t="s">
        <v>294</v>
      </c>
      <c r="C19302" s="5">
        <v>42100.77291666667</v>
      </c>
      <c r="D19302">
        <f t="shared" si="1"/>
        <v>2015</v>
      </c>
      <c r="E19302">
        <f t="shared" si="2"/>
        <v>4</v>
      </c>
      <c r="F19302">
        <f t="shared" si="3"/>
        <v>2</v>
      </c>
      <c r="G19302">
        <f t="shared" si="4"/>
        <v>18</v>
      </c>
    </row>
    <row r="19303">
      <c r="A19303" s="1">
        <v>148665.0</v>
      </c>
      <c r="B19303" s="2" t="s">
        <v>160</v>
      </c>
      <c r="C19303" s="5">
        <v>42271.35277777778</v>
      </c>
      <c r="D19303">
        <f t="shared" si="1"/>
        <v>2015</v>
      </c>
      <c r="E19303">
        <f t="shared" si="2"/>
        <v>9</v>
      </c>
      <c r="F19303">
        <f t="shared" si="3"/>
        <v>3</v>
      </c>
      <c r="G19303">
        <f t="shared" si="4"/>
        <v>8</v>
      </c>
    </row>
    <row r="19304">
      <c r="A19304" s="1">
        <v>83600.0</v>
      </c>
      <c r="B19304" s="2" t="s">
        <v>279</v>
      </c>
      <c r="C19304" s="5">
        <v>42157.61388888889</v>
      </c>
      <c r="D19304">
        <f t="shared" si="1"/>
        <v>2015</v>
      </c>
      <c r="E19304">
        <f t="shared" si="2"/>
        <v>6</v>
      </c>
      <c r="F19304">
        <f t="shared" si="3"/>
        <v>2</v>
      </c>
      <c r="G19304">
        <f t="shared" si="4"/>
        <v>14</v>
      </c>
    </row>
    <row r="19305">
      <c r="A19305" s="1">
        <v>74159.0</v>
      </c>
      <c r="B19305" s="2" t="s">
        <v>120</v>
      </c>
      <c r="C19305" s="5">
        <v>42140.388194444444</v>
      </c>
      <c r="D19305">
        <f t="shared" si="1"/>
        <v>2015</v>
      </c>
      <c r="E19305">
        <f t="shared" si="2"/>
        <v>5</v>
      </c>
      <c r="F19305">
        <f t="shared" si="3"/>
        <v>2</v>
      </c>
      <c r="G19305">
        <f t="shared" si="4"/>
        <v>9</v>
      </c>
    </row>
    <row r="19306">
      <c r="A19306" s="1">
        <v>109698.0</v>
      </c>
      <c r="B19306" s="2" t="s">
        <v>302</v>
      </c>
      <c r="C19306" s="5">
        <v>42200.731944444444</v>
      </c>
      <c r="D19306">
        <f t="shared" si="1"/>
        <v>2015</v>
      </c>
      <c r="E19306">
        <f t="shared" si="2"/>
        <v>7</v>
      </c>
      <c r="F19306">
        <f t="shared" si="3"/>
        <v>3</v>
      </c>
      <c r="G19306">
        <f t="shared" si="4"/>
        <v>17</v>
      </c>
    </row>
    <row r="19307">
      <c r="A19307" s="1">
        <v>83785.0</v>
      </c>
      <c r="B19307" s="2" t="s">
        <v>61</v>
      </c>
      <c r="C19307" s="5">
        <v>42157.8375</v>
      </c>
      <c r="D19307">
        <f t="shared" si="1"/>
        <v>2015</v>
      </c>
      <c r="E19307">
        <f t="shared" si="2"/>
        <v>6</v>
      </c>
      <c r="F19307">
        <f t="shared" si="3"/>
        <v>2</v>
      </c>
      <c r="G19307">
        <f t="shared" si="4"/>
        <v>20</v>
      </c>
    </row>
    <row r="19308">
      <c r="A19308" s="1">
        <v>85187.0</v>
      </c>
      <c r="B19308" s="2" t="s">
        <v>223</v>
      </c>
      <c r="C19308" s="5">
        <v>42160.575694444444</v>
      </c>
      <c r="D19308">
        <f t="shared" si="1"/>
        <v>2015</v>
      </c>
      <c r="E19308">
        <f t="shared" si="2"/>
        <v>6</v>
      </c>
      <c r="F19308">
        <f t="shared" si="3"/>
        <v>2</v>
      </c>
      <c r="G19308">
        <f t="shared" si="4"/>
        <v>13</v>
      </c>
    </row>
    <row r="19309">
      <c r="A19309" s="1">
        <v>34129.0</v>
      </c>
      <c r="B19309" s="2" t="s">
        <v>349</v>
      </c>
      <c r="C19309" s="5">
        <v>42039.424305555556</v>
      </c>
      <c r="D19309">
        <f t="shared" si="1"/>
        <v>2015</v>
      </c>
      <c r="E19309">
        <f t="shared" si="2"/>
        <v>2</v>
      </c>
      <c r="F19309">
        <f t="shared" si="3"/>
        <v>1</v>
      </c>
      <c r="G19309">
        <f t="shared" si="4"/>
        <v>10</v>
      </c>
    </row>
    <row r="19310">
      <c r="A19310" s="1">
        <v>46304.0</v>
      </c>
      <c r="B19310" s="2" t="s">
        <v>202</v>
      </c>
      <c r="C19310" s="5">
        <v>42075.657638888886</v>
      </c>
      <c r="D19310">
        <f t="shared" si="1"/>
        <v>2015</v>
      </c>
      <c r="E19310">
        <f t="shared" si="2"/>
        <v>3</v>
      </c>
      <c r="F19310">
        <f t="shared" si="3"/>
        <v>1</v>
      </c>
      <c r="G19310">
        <f t="shared" si="4"/>
        <v>15</v>
      </c>
    </row>
    <row r="19311">
      <c r="A19311" s="1">
        <v>10678.0</v>
      </c>
      <c r="B19311" s="2" t="s">
        <v>337</v>
      </c>
      <c r="C19311" s="5">
        <v>41950.592361111114</v>
      </c>
      <c r="D19311">
        <f t="shared" si="1"/>
        <v>2014</v>
      </c>
      <c r="E19311">
        <f t="shared" si="2"/>
        <v>11</v>
      </c>
      <c r="F19311">
        <f t="shared" si="3"/>
        <v>4</v>
      </c>
      <c r="G19311">
        <f t="shared" si="4"/>
        <v>14</v>
      </c>
    </row>
    <row r="19312">
      <c r="A19312" s="1">
        <v>25711.0</v>
      </c>
      <c r="B19312" s="2" t="s">
        <v>228</v>
      </c>
      <c r="C19312" s="5">
        <v>42009.40694444445</v>
      </c>
      <c r="D19312">
        <f t="shared" si="1"/>
        <v>2015</v>
      </c>
      <c r="E19312">
        <f t="shared" si="2"/>
        <v>1</v>
      </c>
      <c r="F19312">
        <f t="shared" si="3"/>
        <v>1</v>
      </c>
      <c r="G19312">
        <f t="shared" si="4"/>
        <v>9</v>
      </c>
    </row>
    <row r="19313">
      <c r="A19313" s="1">
        <v>60554.0</v>
      </c>
      <c r="B19313" s="2" t="s">
        <v>252</v>
      </c>
      <c r="C19313" s="5">
        <v>42113.56527777778</v>
      </c>
      <c r="D19313">
        <f t="shared" si="1"/>
        <v>2015</v>
      </c>
      <c r="E19313">
        <f t="shared" si="2"/>
        <v>4</v>
      </c>
      <c r="F19313">
        <f t="shared" si="3"/>
        <v>2</v>
      </c>
      <c r="G19313">
        <f t="shared" si="4"/>
        <v>13</v>
      </c>
    </row>
    <row r="19314">
      <c r="A19314" s="1">
        <v>154109.0</v>
      </c>
      <c r="B19314" s="2" t="s">
        <v>131</v>
      </c>
      <c r="C19314" s="5">
        <v>42282.529861111114</v>
      </c>
      <c r="D19314">
        <f t="shared" si="1"/>
        <v>2015</v>
      </c>
      <c r="E19314">
        <f t="shared" si="2"/>
        <v>10</v>
      </c>
      <c r="F19314">
        <f t="shared" si="3"/>
        <v>4</v>
      </c>
      <c r="G19314">
        <f t="shared" si="4"/>
        <v>12</v>
      </c>
    </row>
    <row r="19315">
      <c r="A19315" s="1">
        <v>100309.0</v>
      </c>
      <c r="B19315" s="2" t="s">
        <v>411</v>
      </c>
      <c r="C19315" s="5">
        <v>42186.677083333336</v>
      </c>
      <c r="D19315">
        <f t="shared" si="1"/>
        <v>2015</v>
      </c>
      <c r="E19315">
        <f t="shared" si="2"/>
        <v>7</v>
      </c>
      <c r="F19315">
        <f t="shared" si="3"/>
        <v>3</v>
      </c>
      <c r="G19315">
        <f t="shared" si="4"/>
        <v>16</v>
      </c>
    </row>
    <row r="19316">
      <c r="A19316" s="1">
        <v>76084.0</v>
      </c>
      <c r="B19316" s="2" t="s">
        <v>43</v>
      </c>
      <c r="C19316" s="5">
        <v>42143.81875</v>
      </c>
      <c r="D19316">
        <f t="shared" si="1"/>
        <v>2015</v>
      </c>
      <c r="E19316">
        <f t="shared" si="2"/>
        <v>5</v>
      </c>
      <c r="F19316">
        <f t="shared" si="3"/>
        <v>2</v>
      </c>
      <c r="G19316">
        <f t="shared" si="4"/>
        <v>19</v>
      </c>
    </row>
    <row r="19317">
      <c r="A19317" s="1">
        <v>139860.0</v>
      </c>
      <c r="B19317" s="2" t="s">
        <v>123</v>
      </c>
      <c r="C19317" s="5">
        <v>42251.84444444445</v>
      </c>
      <c r="D19317">
        <f t="shared" si="1"/>
        <v>2015</v>
      </c>
      <c r="E19317">
        <f t="shared" si="2"/>
        <v>9</v>
      </c>
      <c r="F19317">
        <f t="shared" si="3"/>
        <v>3</v>
      </c>
      <c r="G19317">
        <f t="shared" si="4"/>
        <v>20</v>
      </c>
    </row>
    <row r="19318">
      <c r="A19318" s="1">
        <v>58989.0</v>
      </c>
      <c r="B19318" s="2" t="s">
        <v>89</v>
      </c>
      <c r="C19318" s="5">
        <v>42111.58263888889</v>
      </c>
      <c r="D19318">
        <f t="shared" si="1"/>
        <v>2015</v>
      </c>
      <c r="E19318">
        <f t="shared" si="2"/>
        <v>4</v>
      </c>
      <c r="F19318">
        <f t="shared" si="3"/>
        <v>2</v>
      </c>
      <c r="G19318">
        <f t="shared" si="4"/>
        <v>13</v>
      </c>
    </row>
    <row r="19319">
      <c r="A19319" s="1">
        <v>116096.0</v>
      </c>
      <c r="B19319" s="2" t="s">
        <v>69</v>
      </c>
      <c r="C19319" s="5">
        <v>42210.66527777778</v>
      </c>
      <c r="D19319">
        <f t="shared" si="1"/>
        <v>2015</v>
      </c>
      <c r="E19319">
        <f t="shared" si="2"/>
        <v>7</v>
      </c>
      <c r="F19319">
        <f t="shared" si="3"/>
        <v>3</v>
      </c>
      <c r="G19319">
        <f t="shared" si="4"/>
        <v>15</v>
      </c>
    </row>
    <row r="19320">
      <c r="A19320" s="1">
        <v>107237.0</v>
      </c>
      <c r="B19320" s="2" t="s">
        <v>20</v>
      </c>
      <c r="C19320" s="5">
        <v>42197.30347222222</v>
      </c>
      <c r="D19320">
        <f t="shared" si="1"/>
        <v>2015</v>
      </c>
      <c r="E19320">
        <f t="shared" si="2"/>
        <v>7</v>
      </c>
      <c r="F19320">
        <f t="shared" si="3"/>
        <v>3</v>
      </c>
      <c r="G19320">
        <f t="shared" si="4"/>
        <v>7</v>
      </c>
    </row>
    <row r="19321">
      <c r="A19321" s="1">
        <v>14848.0</v>
      </c>
      <c r="B19321" s="2" t="s">
        <v>218</v>
      </c>
      <c r="C19321" s="5">
        <v>41961.395833333336</v>
      </c>
      <c r="D19321">
        <f t="shared" si="1"/>
        <v>2014</v>
      </c>
      <c r="E19321">
        <f t="shared" si="2"/>
        <v>11</v>
      </c>
      <c r="F19321">
        <f t="shared" si="3"/>
        <v>4</v>
      </c>
      <c r="G19321">
        <f t="shared" si="4"/>
        <v>9</v>
      </c>
    </row>
    <row r="19322">
      <c r="A19322" s="1">
        <v>106541.0</v>
      </c>
      <c r="B19322" s="2" t="s">
        <v>149</v>
      </c>
      <c r="C19322" s="5">
        <v>42195.822222222225</v>
      </c>
      <c r="D19322">
        <f t="shared" si="1"/>
        <v>2015</v>
      </c>
      <c r="E19322">
        <f t="shared" si="2"/>
        <v>7</v>
      </c>
      <c r="F19322">
        <f t="shared" si="3"/>
        <v>3</v>
      </c>
      <c r="G19322">
        <f t="shared" si="4"/>
        <v>19</v>
      </c>
    </row>
    <row r="19323">
      <c r="A19323" s="1">
        <v>53012.0</v>
      </c>
      <c r="B19323" s="2" t="s">
        <v>113</v>
      </c>
      <c r="C19323" s="5">
        <v>42095.575</v>
      </c>
      <c r="D19323">
        <f t="shared" si="1"/>
        <v>2015</v>
      </c>
      <c r="E19323">
        <f t="shared" si="2"/>
        <v>4</v>
      </c>
      <c r="F19323">
        <f t="shared" si="3"/>
        <v>2</v>
      </c>
      <c r="G19323">
        <f t="shared" si="4"/>
        <v>13</v>
      </c>
    </row>
    <row r="19324">
      <c r="A19324" s="1">
        <v>48757.0</v>
      </c>
      <c r="B19324" s="2" t="s">
        <v>361</v>
      </c>
      <c r="C19324" s="5">
        <v>42083.441666666666</v>
      </c>
      <c r="D19324">
        <f t="shared" si="1"/>
        <v>2015</v>
      </c>
      <c r="E19324">
        <f t="shared" si="2"/>
        <v>3</v>
      </c>
      <c r="F19324">
        <f t="shared" si="3"/>
        <v>1</v>
      </c>
      <c r="G19324">
        <f t="shared" si="4"/>
        <v>10</v>
      </c>
    </row>
    <row r="19325">
      <c r="A19325" s="1">
        <v>47804.0</v>
      </c>
      <c r="B19325" s="2" t="s">
        <v>336</v>
      </c>
      <c r="C19325" s="5">
        <v>42080.748611111114</v>
      </c>
      <c r="D19325">
        <f t="shared" si="1"/>
        <v>2015</v>
      </c>
      <c r="E19325">
        <f t="shared" si="2"/>
        <v>3</v>
      </c>
      <c r="F19325">
        <f t="shared" si="3"/>
        <v>1</v>
      </c>
      <c r="G19325">
        <f t="shared" si="4"/>
        <v>17</v>
      </c>
    </row>
    <row r="19326">
      <c r="A19326" s="1">
        <v>154729.0</v>
      </c>
      <c r="B19326" s="2" t="s">
        <v>321</v>
      </c>
      <c r="C19326" s="5">
        <v>42283.725694444445</v>
      </c>
      <c r="D19326">
        <f t="shared" si="1"/>
        <v>2015</v>
      </c>
      <c r="E19326">
        <f t="shared" si="2"/>
        <v>10</v>
      </c>
      <c r="F19326">
        <f t="shared" si="3"/>
        <v>4</v>
      </c>
      <c r="G19326">
        <f t="shared" si="4"/>
        <v>17</v>
      </c>
    </row>
    <row r="19327">
      <c r="A19327" s="1">
        <v>54062.0</v>
      </c>
      <c r="B19327" s="2" t="s">
        <v>14</v>
      </c>
      <c r="C19327" s="5">
        <v>42098.53611111111</v>
      </c>
      <c r="D19327">
        <f t="shared" si="1"/>
        <v>2015</v>
      </c>
      <c r="E19327">
        <f t="shared" si="2"/>
        <v>4</v>
      </c>
      <c r="F19327">
        <f t="shared" si="3"/>
        <v>2</v>
      </c>
      <c r="G19327">
        <f t="shared" si="4"/>
        <v>12</v>
      </c>
    </row>
    <row r="19328">
      <c r="A19328" s="1">
        <v>38964.0</v>
      </c>
      <c r="B19328" s="2" t="s">
        <v>201</v>
      </c>
      <c r="C19328" s="5">
        <v>42054.44583333333</v>
      </c>
      <c r="D19328">
        <f t="shared" si="1"/>
        <v>2015</v>
      </c>
      <c r="E19328">
        <f t="shared" si="2"/>
        <v>2</v>
      </c>
      <c r="F19328">
        <f t="shared" si="3"/>
        <v>1</v>
      </c>
      <c r="G19328">
        <f t="shared" si="4"/>
        <v>10</v>
      </c>
    </row>
    <row r="19329">
      <c r="A19329" s="1">
        <v>89009.0</v>
      </c>
      <c r="B19329" s="2" t="s">
        <v>294</v>
      </c>
      <c r="C19329" s="5">
        <v>42167.322916666664</v>
      </c>
      <c r="D19329">
        <f t="shared" si="1"/>
        <v>2015</v>
      </c>
      <c r="E19329">
        <f t="shared" si="2"/>
        <v>6</v>
      </c>
      <c r="F19329">
        <f t="shared" si="3"/>
        <v>2</v>
      </c>
      <c r="G19329">
        <f t="shared" si="4"/>
        <v>7</v>
      </c>
    </row>
    <row r="19330">
      <c r="A19330" s="1">
        <v>117062.0</v>
      </c>
      <c r="B19330" s="2" t="s">
        <v>274</v>
      </c>
      <c r="C19330" s="5">
        <v>42212.61388888889</v>
      </c>
      <c r="D19330">
        <f t="shared" si="1"/>
        <v>2015</v>
      </c>
      <c r="E19330">
        <f t="shared" si="2"/>
        <v>7</v>
      </c>
      <c r="F19330">
        <f t="shared" si="3"/>
        <v>3</v>
      </c>
      <c r="G19330">
        <f t="shared" si="4"/>
        <v>14</v>
      </c>
    </row>
    <row r="19331">
      <c r="A19331" s="1">
        <v>149116.0</v>
      </c>
      <c r="B19331" s="2" t="s">
        <v>367</v>
      </c>
      <c r="C19331" s="5">
        <v>42271.80069444444</v>
      </c>
      <c r="D19331">
        <f t="shared" si="1"/>
        <v>2015</v>
      </c>
      <c r="E19331">
        <f t="shared" si="2"/>
        <v>9</v>
      </c>
      <c r="F19331">
        <f t="shared" si="3"/>
        <v>3</v>
      </c>
      <c r="G19331">
        <f t="shared" si="4"/>
        <v>19</v>
      </c>
    </row>
    <row r="19332">
      <c r="A19332" s="1">
        <v>14977.0</v>
      </c>
      <c r="B19332" s="2" t="s">
        <v>295</v>
      </c>
      <c r="C19332" s="5">
        <v>41961.64027777778</v>
      </c>
      <c r="D19332">
        <f t="shared" si="1"/>
        <v>2014</v>
      </c>
      <c r="E19332">
        <f t="shared" si="2"/>
        <v>11</v>
      </c>
      <c r="F19332">
        <f t="shared" si="3"/>
        <v>4</v>
      </c>
      <c r="G19332">
        <f t="shared" si="4"/>
        <v>15</v>
      </c>
    </row>
    <row r="19333">
      <c r="A19333" s="1">
        <v>104400.0</v>
      </c>
      <c r="B19333" s="2" t="s">
        <v>259</v>
      </c>
      <c r="C19333" s="5">
        <v>42192.73402777778</v>
      </c>
      <c r="D19333">
        <f t="shared" si="1"/>
        <v>2015</v>
      </c>
      <c r="E19333">
        <f t="shared" si="2"/>
        <v>7</v>
      </c>
      <c r="F19333">
        <f t="shared" si="3"/>
        <v>3</v>
      </c>
      <c r="G19333">
        <f t="shared" si="4"/>
        <v>17</v>
      </c>
    </row>
    <row r="19334">
      <c r="A19334" s="1">
        <v>99966.0</v>
      </c>
      <c r="B19334" s="2" t="s">
        <v>176</v>
      </c>
      <c r="C19334" s="5">
        <v>42186.259722222225</v>
      </c>
      <c r="D19334">
        <f t="shared" si="1"/>
        <v>2015</v>
      </c>
      <c r="E19334">
        <f t="shared" si="2"/>
        <v>7</v>
      </c>
      <c r="F19334">
        <f t="shared" si="3"/>
        <v>3</v>
      </c>
      <c r="G19334">
        <f t="shared" si="4"/>
        <v>6</v>
      </c>
    </row>
    <row r="19335">
      <c r="A19335" s="1">
        <v>144751.0</v>
      </c>
      <c r="B19335" s="2" t="s">
        <v>11</v>
      </c>
      <c r="C19335" s="5">
        <v>42262.41875</v>
      </c>
      <c r="D19335">
        <f t="shared" si="1"/>
        <v>2015</v>
      </c>
      <c r="E19335">
        <f t="shared" si="2"/>
        <v>9</v>
      </c>
      <c r="F19335">
        <f t="shared" si="3"/>
        <v>3</v>
      </c>
      <c r="G19335">
        <f t="shared" si="4"/>
        <v>10</v>
      </c>
    </row>
    <row r="19336">
      <c r="A19336" s="1">
        <v>121774.0</v>
      </c>
      <c r="B19336" s="2" t="s">
        <v>365</v>
      </c>
      <c r="C19336" s="5">
        <v>42219.71944444445</v>
      </c>
      <c r="D19336">
        <f t="shared" si="1"/>
        <v>2015</v>
      </c>
      <c r="E19336">
        <f t="shared" si="2"/>
        <v>8</v>
      </c>
      <c r="F19336">
        <f t="shared" si="3"/>
        <v>3</v>
      </c>
      <c r="G19336">
        <f t="shared" si="4"/>
        <v>17</v>
      </c>
    </row>
    <row r="19337">
      <c r="A19337" s="1">
        <v>71657.0</v>
      </c>
      <c r="B19337" s="2" t="s">
        <v>289</v>
      </c>
      <c r="C19337" s="5">
        <v>42134.65833333333</v>
      </c>
      <c r="D19337">
        <f t="shared" si="1"/>
        <v>2015</v>
      </c>
      <c r="E19337">
        <f t="shared" si="2"/>
        <v>5</v>
      </c>
      <c r="F19337">
        <f t="shared" si="3"/>
        <v>2</v>
      </c>
      <c r="G19337">
        <f t="shared" si="4"/>
        <v>15</v>
      </c>
    </row>
    <row r="19338">
      <c r="A19338" s="1">
        <v>141357.0</v>
      </c>
      <c r="B19338" s="2" t="s">
        <v>73</v>
      </c>
      <c r="C19338" s="5">
        <v>42255.694444444445</v>
      </c>
      <c r="D19338">
        <f t="shared" si="1"/>
        <v>2015</v>
      </c>
      <c r="E19338">
        <f t="shared" si="2"/>
        <v>9</v>
      </c>
      <c r="F19338">
        <f t="shared" si="3"/>
        <v>3</v>
      </c>
      <c r="G19338">
        <f t="shared" si="4"/>
        <v>16</v>
      </c>
    </row>
    <row r="19339">
      <c r="A19339" s="1">
        <v>150128.0</v>
      </c>
      <c r="B19339" s="2" t="s">
        <v>369</v>
      </c>
      <c r="C19339" s="5">
        <v>42274.00069444445</v>
      </c>
      <c r="D19339">
        <f t="shared" si="1"/>
        <v>2015</v>
      </c>
      <c r="E19339">
        <f t="shared" si="2"/>
        <v>9</v>
      </c>
      <c r="F19339">
        <f t="shared" si="3"/>
        <v>3</v>
      </c>
      <c r="G19339">
        <f t="shared" si="4"/>
        <v>0</v>
      </c>
    </row>
    <row r="19340">
      <c r="A19340" s="1">
        <v>66719.0</v>
      </c>
      <c r="B19340" s="2" t="s">
        <v>130</v>
      </c>
      <c r="C19340" s="5">
        <v>42125.59444444445</v>
      </c>
      <c r="D19340">
        <f t="shared" si="1"/>
        <v>2015</v>
      </c>
      <c r="E19340">
        <f t="shared" si="2"/>
        <v>5</v>
      </c>
      <c r="F19340">
        <f t="shared" si="3"/>
        <v>2</v>
      </c>
      <c r="G19340">
        <f t="shared" si="4"/>
        <v>14</v>
      </c>
    </row>
    <row r="19341">
      <c r="A19341" s="1">
        <v>8279.0</v>
      </c>
      <c r="B19341" s="2" t="s">
        <v>348</v>
      </c>
      <c r="C19341" s="5">
        <v>41944.57986111111</v>
      </c>
      <c r="D19341">
        <f t="shared" si="1"/>
        <v>2014</v>
      </c>
      <c r="E19341">
        <f t="shared" si="2"/>
        <v>11</v>
      </c>
      <c r="F19341">
        <f t="shared" si="3"/>
        <v>4</v>
      </c>
      <c r="G19341">
        <f t="shared" si="4"/>
        <v>13</v>
      </c>
    </row>
    <row r="19342">
      <c r="A19342" s="1">
        <v>90534.0</v>
      </c>
      <c r="B19342" s="2" t="s">
        <v>410</v>
      </c>
      <c r="C19342" s="5">
        <v>42169.558333333334</v>
      </c>
      <c r="D19342">
        <f t="shared" si="1"/>
        <v>2015</v>
      </c>
      <c r="E19342">
        <f t="shared" si="2"/>
        <v>6</v>
      </c>
      <c r="F19342">
        <f t="shared" si="3"/>
        <v>2</v>
      </c>
      <c r="G19342">
        <f t="shared" si="4"/>
        <v>13</v>
      </c>
    </row>
    <row r="19343">
      <c r="A19343" s="1">
        <v>2634.0</v>
      </c>
      <c r="B19343" s="2" t="s">
        <v>190</v>
      </c>
      <c r="C19343" s="5">
        <v>41929.910416666666</v>
      </c>
      <c r="D19343">
        <f t="shared" si="1"/>
        <v>2014</v>
      </c>
      <c r="E19343">
        <f t="shared" si="2"/>
        <v>10</v>
      </c>
      <c r="F19343">
        <f t="shared" si="3"/>
        <v>4</v>
      </c>
      <c r="G19343">
        <f t="shared" si="4"/>
        <v>21</v>
      </c>
    </row>
    <row r="19344">
      <c r="A19344" s="1">
        <v>16263.0</v>
      </c>
      <c r="B19344" s="2" t="s">
        <v>401</v>
      </c>
      <c r="C19344" s="5">
        <v>41965.674305555556</v>
      </c>
      <c r="D19344">
        <f t="shared" si="1"/>
        <v>2014</v>
      </c>
      <c r="E19344">
        <f t="shared" si="2"/>
        <v>11</v>
      </c>
      <c r="F19344">
        <f t="shared" si="3"/>
        <v>4</v>
      </c>
      <c r="G19344">
        <f t="shared" si="4"/>
        <v>16</v>
      </c>
    </row>
    <row r="19345">
      <c r="A19345" s="1">
        <v>119590.0</v>
      </c>
      <c r="B19345" s="2" t="s">
        <v>434</v>
      </c>
      <c r="C19345" s="5">
        <v>42216.430555555555</v>
      </c>
      <c r="D19345">
        <f t="shared" si="1"/>
        <v>2015</v>
      </c>
      <c r="E19345">
        <f t="shared" si="2"/>
        <v>7</v>
      </c>
      <c r="F19345">
        <f t="shared" si="3"/>
        <v>3</v>
      </c>
      <c r="G19345">
        <f t="shared" si="4"/>
        <v>10</v>
      </c>
    </row>
    <row r="19346">
      <c r="A19346" s="1">
        <v>79627.0</v>
      </c>
      <c r="B19346" s="2" t="s">
        <v>449</v>
      </c>
      <c r="C19346" s="5">
        <v>42150.71875</v>
      </c>
      <c r="D19346">
        <f t="shared" si="1"/>
        <v>2015</v>
      </c>
      <c r="E19346">
        <f t="shared" si="2"/>
        <v>5</v>
      </c>
      <c r="F19346">
        <f t="shared" si="3"/>
        <v>2</v>
      </c>
      <c r="G19346">
        <f t="shared" si="4"/>
        <v>17</v>
      </c>
    </row>
    <row r="19347">
      <c r="A19347" s="1">
        <v>118684.0</v>
      </c>
      <c r="B19347" s="2" t="s">
        <v>25</v>
      </c>
      <c r="C19347" s="5">
        <v>42214.802083333336</v>
      </c>
      <c r="D19347">
        <f t="shared" si="1"/>
        <v>2015</v>
      </c>
      <c r="E19347">
        <f t="shared" si="2"/>
        <v>7</v>
      </c>
      <c r="F19347">
        <f t="shared" si="3"/>
        <v>3</v>
      </c>
      <c r="G19347">
        <f t="shared" si="4"/>
        <v>19</v>
      </c>
    </row>
    <row r="19348">
      <c r="A19348" s="1">
        <v>82469.0</v>
      </c>
      <c r="B19348" s="2" t="s">
        <v>366</v>
      </c>
      <c r="C19348" s="5">
        <v>42155.39027777778</v>
      </c>
      <c r="D19348">
        <f t="shared" si="1"/>
        <v>2015</v>
      </c>
      <c r="E19348">
        <f t="shared" si="2"/>
        <v>5</v>
      </c>
      <c r="F19348">
        <f t="shared" si="3"/>
        <v>2</v>
      </c>
      <c r="G19348">
        <f t="shared" si="4"/>
        <v>9</v>
      </c>
    </row>
    <row r="19349">
      <c r="A19349" s="1">
        <v>4872.0</v>
      </c>
      <c r="B19349" s="2" t="s">
        <v>140</v>
      </c>
      <c r="C19349" s="5">
        <v>41934.70972222222</v>
      </c>
      <c r="D19349">
        <f t="shared" si="1"/>
        <v>2014</v>
      </c>
      <c r="E19349">
        <f t="shared" si="2"/>
        <v>10</v>
      </c>
      <c r="F19349">
        <f t="shared" si="3"/>
        <v>4</v>
      </c>
      <c r="G19349">
        <f t="shared" si="4"/>
        <v>17</v>
      </c>
    </row>
    <row r="19350">
      <c r="A19350" s="1">
        <v>71347.0</v>
      </c>
      <c r="B19350" s="2" t="s">
        <v>390</v>
      </c>
      <c r="C19350" s="5">
        <v>42134.3125</v>
      </c>
      <c r="D19350">
        <f t="shared" si="1"/>
        <v>2015</v>
      </c>
      <c r="E19350">
        <f t="shared" si="2"/>
        <v>5</v>
      </c>
      <c r="F19350">
        <f t="shared" si="3"/>
        <v>2</v>
      </c>
      <c r="G19350">
        <f t="shared" si="4"/>
        <v>7</v>
      </c>
    </row>
    <row r="19351">
      <c r="A19351" s="1">
        <v>82177.0</v>
      </c>
      <c r="B19351" s="2" t="s">
        <v>308</v>
      </c>
      <c r="C19351" s="5">
        <v>42154.677777777775</v>
      </c>
      <c r="D19351">
        <f t="shared" si="1"/>
        <v>2015</v>
      </c>
      <c r="E19351">
        <f t="shared" si="2"/>
        <v>5</v>
      </c>
      <c r="F19351">
        <f t="shared" si="3"/>
        <v>2</v>
      </c>
      <c r="G19351">
        <f t="shared" si="4"/>
        <v>16</v>
      </c>
    </row>
    <row r="19352">
      <c r="A19352" s="1">
        <v>84659.0</v>
      </c>
      <c r="B19352" s="2" t="s">
        <v>440</v>
      </c>
      <c r="C19352" s="5">
        <v>42159.66875</v>
      </c>
      <c r="D19352">
        <f t="shared" si="1"/>
        <v>2015</v>
      </c>
      <c r="E19352">
        <f t="shared" si="2"/>
        <v>6</v>
      </c>
      <c r="F19352">
        <f t="shared" si="3"/>
        <v>2</v>
      </c>
      <c r="G19352">
        <f t="shared" si="4"/>
        <v>16</v>
      </c>
    </row>
    <row r="19353">
      <c r="A19353" s="1">
        <v>142241.0</v>
      </c>
      <c r="B19353" s="2" t="s">
        <v>82</v>
      </c>
      <c r="C19353" s="5">
        <v>42257.376388888886</v>
      </c>
      <c r="D19353">
        <f t="shared" si="1"/>
        <v>2015</v>
      </c>
      <c r="E19353">
        <f t="shared" si="2"/>
        <v>9</v>
      </c>
      <c r="F19353">
        <f t="shared" si="3"/>
        <v>3</v>
      </c>
      <c r="G19353">
        <f t="shared" si="4"/>
        <v>9</v>
      </c>
    </row>
    <row r="19354">
      <c r="A19354" s="1">
        <v>6934.0</v>
      </c>
      <c r="B19354" s="2" t="s">
        <v>49</v>
      </c>
      <c r="C19354" s="5">
        <v>41940.70416666667</v>
      </c>
      <c r="D19354">
        <f t="shared" si="1"/>
        <v>2014</v>
      </c>
      <c r="E19354">
        <f t="shared" si="2"/>
        <v>10</v>
      </c>
      <c r="F19354">
        <f t="shared" si="3"/>
        <v>4</v>
      </c>
      <c r="G19354">
        <f t="shared" si="4"/>
        <v>16</v>
      </c>
    </row>
    <row r="19355">
      <c r="A19355" s="1">
        <v>36345.0</v>
      </c>
      <c r="B19355" s="2" t="s">
        <v>199</v>
      </c>
      <c r="C19355" s="5">
        <v>42047.74652777778</v>
      </c>
      <c r="D19355">
        <f t="shared" si="1"/>
        <v>2015</v>
      </c>
      <c r="E19355">
        <f t="shared" si="2"/>
        <v>2</v>
      </c>
      <c r="F19355">
        <f t="shared" si="3"/>
        <v>1</v>
      </c>
      <c r="G19355">
        <f t="shared" si="4"/>
        <v>17</v>
      </c>
    </row>
    <row r="19356">
      <c r="A19356" s="1">
        <v>84899.0</v>
      </c>
      <c r="B19356" s="2" t="s">
        <v>61</v>
      </c>
      <c r="C19356" s="5">
        <v>42160.10763888889</v>
      </c>
      <c r="D19356">
        <f t="shared" si="1"/>
        <v>2015</v>
      </c>
      <c r="E19356">
        <f t="shared" si="2"/>
        <v>6</v>
      </c>
      <c r="F19356">
        <f t="shared" si="3"/>
        <v>2</v>
      </c>
      <c r="G19356">
        <f t="shared" si="4"/>
        <v>2</v>
      </c>
    </row>
    <row r="19357">
      <c r="A19357" s="1">
        <v>74945.0</v>
      </c>
      <c r="B19357" s="2" t="s">
        <v>378</v>
      </c>
      <c r="C19357" s="5">
        <v>42141.77222222222</v>
      </c>
      <c r="D19357">
        <f t="shared" si="1"/>
        <v>2015</v>
      </c>
      <c r="E19357">
        <f t="shared" si="2"/>
        <v>5</v>
      </c>
      <c r="F19357">
        <f t="shared" si="3"/>
        <v>2</v>
      </c>
      <c r="G19357">
        <f t="shared" si="4"/>
        <v>18</v>
      </c>
    </row>
    <row r="19358">
      <c r="A19358" s="1">
        <v>65345.0</v>
      </c>
      <c r="B19358" s="2" t="s">
        <v>258</v>
      </c>
      <c r="C19358" s="5">
        <v>42122.02222222222</v>
      </c>
      <c r="D19358">
        <f t="shared" si="1"/>
        <v>2015</v>
      </c>
      <c r="E19358">
        <f t="shared" si="2"/>
        <v>4</v>
      </c>
      <c r="F19358">
        <f t="shared" si="3"/>
        <v>2</v>
      </c>
      <c r="G19358">
        <f t="shared" si="4"/>
        <v>0</v>
      </c>
    </row>
    <row r="19359">
      <c r="A19359" s="1">
        <v>112623.0</v>
      </c>
      <c r="B19359" s="2" t="s">
        <v>278</v>
      </c>
      <c r="C19359" s="5">
        <v>42204.790972222225</v>
      </c>
      <c r="D19359">
        <f t="shared" si="1"/>
        <v>2015</v>
      </c>
      <c r="E19359">
        <f t="shared" si="2"/>
        <v>7</v>
      </c>
      <c r="F19359">
        <f t="shared" si="3"/>
        <v>3</v>
      </c>
      <c r="G19359">
        <f t="shared" si="4"/>
        <v>18</v>
      </c>
    </row>
    <row r="19360">
      <c r="A19360" s="1">
        <v>8635.0</v>
      </c>
      <c r="B19360" s="2" t="s">
        <v>255</v>
      </c>
      <c r="C19360" s="5">
        <v>41945.004166666666</v>
      </c>
      <c r="D19360">
        <f t="shared" si="1"/>
        <v>2014</v>
      </c>
      <c r="E19360">
        <f t="shared" si="2"/>
        <v>11</v>
      </c>
      <c r="F19360">
        <f t="shared" si="3"/>
        <v>4</v>
      </c>
      <c r="G19360">
        <f t="shared" si="4"/>
        <v>0</v>
      </c>
    </row>
    <row r="19361">
      <c r="A19361" s="1">
        <v>67374.0</v>
      </c>
      <c r="B19361" s="2" t="s">
        <v>401</v>
      </c>
      <c r="C19361" s="5">
        <v>42126.717361111114</v>
      </c>
      <c r="D19361">
        <f t="shared" si="1"/>
        <v>2015</v>
      </c>
      <c r="E19361">
        <f t="shared" si="2"/>
        <v>5</v>
      </c>
      <c r="F19361">
        <f t="shared" si="3"/>
        <v>2</v>
      </c>
      <c r="G19361">
        <f t="shared" si="4"/>
        <v>17</v>
      </c>
    </row>
    <row r="19362">
      <c r="A19362" s="1">
        <v>55733.0</v>
      </c>
      <c r="B19362" s="2" t="s">
        <v>255</v>
      </c>
      <c r="C19362" s="5">
        <v>42102.67569444444</v>
      </c>
      <c r="D19362">
        <f t="shared" si="1"/>
        <v>2015</v>
      </c>
      <c r="E19362">
        <f t="shared" si="2"/>
        <v>4</v>
      </c>
      <c r="F19362">
        <f t="shared" si="3"/>
        <v>2</v>
      </c>
      <c r="G19362">
        <f t="shared" si="4"/>
        <v>16</v>
      </c>
    </row>
    <row r="19363">
      <c r="A19363" s="1">
        <v>29400.0</v>
      </c>
      <c r="B19363" s="2" t="s">
        <v>69</v>
      </c>
      <c r="C19363" s="5">
        <v>42023.620833333334</v>
      </c>
      <c r="D19363">
        <f t="shared" si="1"/>
        <v>2015</v>
      </c>
      <c r="E19363">
        <f t="shared" si="2"/>
        <v>1</v>
      </c>
      <c r="F19363">
        <f t="shared" si="3"/>
        <v>1</v>
      </c>
      <c r="G19363">
        <f t="shared" si="4"/>
        <v>14</v>
      </c>
    </row>
    <row r="19364">
      <c r="A19364" s="1">
        <v>132388.0</v>
      </c>
      <c r="B19364" s="2" t="s">
        <v>467</v>
      </c>
      <c r="C19364" s="5">
        <v>42236.83541666667</v>
      </c>
      <c r="D19364">
        <f t="shared" si="1"/>
        <v>2015</v>
      </c>
      <c r="E19364">
        <f t="shared" si="2"/>
        <v>8</v>
      </c>
      <c r="F19364">
        <f t="shared" si="3"/>
        <v>3</v>
      </c>
      <c r="G19364">
        <f t="shared" si="4"/>
        <v>20</v>
      </c>
    </row>
    <row r="19365">
      <c r="A19365" s="1">
        <v>93169.0</v>
      </c>
      <c r="B19365" s="2" t="s">
        <v>160</v>
      </c>
      <c r="C19365" s="5">
        <v>42173.72083333333</v>
      </c>
      <c r="D19365">
        <f t="shared" si="1"/>
        <v>2015</v>
      </c>
      <c r="E19365">
        <f t="shared" si="2"/>
        <v>6</v>
      </c>
      <c r="F19365">
        <f t="shared" si="3"/>
        <v>2</v>
      </c>
      <c r="G19365">
        <f t="shared" si="4"/>
        <v>17</v>
      </c>
    </row>
    <row r="19366">
      <c r="A19366" s="1">
        <v>111766.0</v>
      </c>
      <c r="B19366" s="2" t="s">
        <v>387</v>
      </c>
      <c r="C19366" s="5">
        <v>42203.615277777775</v>
      </c>
      <c r="D19366">
        <f t="shared" si="1"/>
        <v>2015</v>
      </c>
      <c r="E19366">
        <f t="shared" si="2"/>
        <v>7</v>
      </c>
      <c r="F19366">
        <f t="shared" si="3"/>
        <v>3</v>
      </c>
      <c r="G19366">
        <f t="shared" si="4"/>
        <v>14</v>
      </c>
    </row>
    <row r="19367">
      <c r="A19367" s="1">
        <v>126350.0</v>
      </c>
      <c r="B19367" s="2" t="s">
        <v>61</v>
      </c>
      <c r="C19367" s="5">
        <v>42226.751388888886</v>
      </c>
      <c r="D19367">
        <f t="shared" si="1"/>
        <v>2015</v>
      </c>
      <c r="E19367">
        <f t="shared" si="2"/>
        <v>8</v>
      </c>
      <c r="F19367">
        <f t="shared" si="3"/>
        <v>3</v>
      </c>
      <c r="G19367">
        <f t="shared" si="4"/>
        <v>18</v>
      </c>
    </row>
    <row r="19368">
      <c r="A19368" s="1">
        <v>21743.0</v>
      </c>
      <c r="B19368" s="2" t="s">
        <v>174</v>
      </c>
      <c r="C19368" s="5">
        <v>41988.61666666667</v>
      </c>
      <c r="D19368">
        <f t="shared" si="1"/>
        <v>2014</v>
      </c>
      <c r="E19368">
        <f t="shared" si="2"/>
        <v>12</v>
      </c>
      <c r="F19368">
        <f t="shared" si="3"/>
        <v>4</v>
      </c>
      <c r="G19368">
        <f t="shared" si="4"/>
        <v>14</v>
      </c>
    </row>
    <row r="19369">
      <c r="A19369" s="1">
        <v>9198.0</v>
      </c>
      <c r="B19369" s="2" t="s">
        <v>62</v>
      </c>
      <c r="C19369" s="5">
        <v>41946.50833333333</v>
      </c>
      <c r="D19369">
        <f t="shared" si="1"/>
        <v>2014</v>
      </c>
      <c r="E19369">
        <f t="shared" si="2"/>
        <v>11</v>
      </c>
      <c r="F19369">
        <f t="shared" si="3"/>
        <v>4</v>
      </c>
      <c r="G19369">
        <f t="shared" si="4"/>
        <v>12</v>
      </c>
    </row>
    <row r="19370">
      <c r="A19370" s="1">
        <v>47413.0</v>
      </c>
      <c r="B19370" s="2" t="s">
        <v>154</v>
      </c>
      <c r="C19370" s="5">
        <v>42079.70277777778</v>
      </c>
      <c r="D19370">
        <f t="shared" si="1"/>
        <v>2015</v>
      </c>
      <c r="E19370">
        <f t="shared" si="2"/>
        <v>3</v>
      </c>
      <c r="F19370">
        <f t="shared" si="3"/>
        <v>1</v>
      </c>
      <c r="G19370">
        <f t="shared" si="4"/>
        <v>16</v>
      </c>
    </row>
    <row r="19371">
      <c r="A19371" s="1">
        <v>126167.0</v>
      </c>
      <c r="B19371" s="2" t="s">
        <v>17</v>
      </c>
      <c r="C19371" s="5">
        <v>42226.58819444444</v>
      </c>
      <c r="D19371">
        <f t="shared" si="1"/>
        <v>2015</v>
      </c>
      <c r="E19371">
        <f t="shared" si="2"/>
        <v>8</v>
      </c>
      <c r="F19371">
        <f t="shared" si="3"/>
        <v>3</v>
      </c>
      <c r="G19371">
        <f t="shared" si="4"/>
        <v>14</v>
      </c>
    </row>
    <row r="19372">
      <c r="A19372" s="1">
        <v>111567.0</v>
      </c>
      <c r="B19372" s="2" t="s">
        <v>107</v>
      </c>
      <c r="C19372" s="5">
        <v>42203.47777777778</v>
      </c>
      <c r="D19372">
        <f t="shared" si="1"/>
        <v>2015</v>
      </c>
      <c r="E19372">
        <f t="shared" si="2"/>
        <v>7</v>
      </c>
      <c r="F19372">
        <f t="shared" si="3"/>
        <v>3</v>
      </c>
      <c r="G19372">
        <f t="shared" si="4"/>
        <v>11</v>
      </c>
    </row>
    <row r="19373">
      <c r="A19373" s="1">
        <v>26224.0</v>
      </c>
      <c r="B19373" s="2" t="s">
        <v>83</v>
      </c>
      <c r="C19373" s="5">
        <v>42011.35763888889</v>
      </c>
      <c r="D19373">
        <f t="shared" si="1"/>
        <v>2015</v>
      </c>
      <c r="E19373">
        <f t="shared" si="2"/>
        <v>1</v>
      </c>
      <c r="F19373">
        <f t="shared" si="3"/>
        <v>1</v>
      </c>
      <c r="G19373">
        <f t="shared" si="4"/>
        <v>8</v>
      </c>
    </row>
    <row r="19374">
      <c r="A19374" s="1">
        <v>11954.0</v>
      </c>
      <c r="B19374" s="2" t="s">
        <v>165</v>
      </c>
      <c r="C19374" s="5">
        <v>41953.345138888886</v>
      </c>
      <c r="D19374">
        <f t="shared" si="1"/>
        <v>2014</v>
      </c>
      <c r="E19374">
        <f t="shared" si="2"/>
        <v>11</v>
      </c>
      <c r="F19374">
        <f t="shared" si="3"/>
        <v>4</v>
      </c>
      <c r="G19374">
        <f t="shared" si="4"/>
        <v>8</v>
      </c>
    </row>
    <row r="19375">
      <c r="A19375" s="1">
        <v>58294.0</v>
      </c>
      <c r="B19375" s="2" t="s">
        <v>175</v>
      </c>
      <c r="C19375" s="5">
        <v>42110.361805555556</v>
      </c>
      <c r="D19375">
        <f t="shared" si="1"/>
        <v>2015</v>
      </c>
      <c r="E19375">
        <f t="shared" si="2"/>
        <v>4</v>
      </c>
      <c r="F19375">
        <f t="shared" si="3"/>
        <v>2</v>
      </c>
      <c r="G19375">
        <f t="shared" si="4"/>
        <v>8</v>
      </c>
    </row>
    <row r="19376">
      <c r="A19376" s="1">
        <v>59622.0</v>
      </c>
      <c r="B19376" s="2" t="s">
        <v>172</v>
      </c>
      <c r="C19376" s="5">
        <v>42112.538194444445</v>
      </c>
      <c r="D19376">
        <f t="shared" si="1"/>
        <v>2015</v>
      </c>
      <c r="E19376">
        <f t="shared" si="2"/>
        <v>4</v>
      </c>
      <c r="F19376">
        <f t="shared" si="3"/>
        <v>2</v>
      </c>
      <c r="G19376">
        <f t="shared" si="4"/>
        <v>12</v>
      </c>
    </row>
    <row r="19377">
      <c r="A19377" s="1">
        <v>50309.0</v>
      </c>
      <c r="B19377" s="2" t="s">
        <v>422</v>
      </c>
      <c r="C19377" s="5">
        <v>42088.68958333333</v>
      </c>
      <c r="D19377">
        <f t="shared" si="1"/>
        <v>2015</v>
      </c>
      <c r="E19377">
        <f t="shared" si="2"/>
        <v>3</v>
      </c>
      <c r="F19377">
        <f t="shared" si="3"/>
        <v>1</v>
      </c>
      <c r="G19377">
        <f t="shared" si="4"/>
        <v>16</v>
      </c>
    </row>
    <row r="19378">
      <c r="A19378" s="1">
        <v>93873.0</v>
      </c>
      <c r="B19378" s="2" t="s">
        <v>94</v>
      </c>
      <c r="C19378" s="5">
        <v>42174.907638888886</v>
      </c>
      <c r="D19378">
        <f t="shared" si="1"/>
        <v>2015</v>
      </c>
      <c r="E19378">
        <f t="shared" si="2"/>
        <v>6</v>
      </c>
      <c r="F19378">
        <f t="shared" si="3"/>
        <v>2</v>
      </c>
      <c r="G19378">
        <f t="shared" si="4"/>
        <v>21</v>
      </c>
    </row>
    <row r="19379">
      <c r="A19379" s="1">
        <v>147789.0</v>
      </c>
      <c r="B19379" s="2" t="s">
        <v>104</v>
      </c>
      <c r="C19379" s="5">
        <v>42269.46527777778</v>
      </c>
      <c r="D19379">
        <f t="shared" si="1"/>
        <v>2015</v>
      </c>
      <c r="E19379">
        <f t="shared" si="2"/>
        <v>9</v>
      </c>
      <c r="F19379">
        <f t="shared" si="3"/>
        <v>3</v>
      </c>
      <c r="G19379">
        <f t="shared" si="4"/>
        <v>11</v>
      </c>
    </row>
    <row r="19380">
      <c r="A19380" s="1">
        <v>134886.0</v>
      </c>
      <c r="B19380" s="2" t="s">
        <v>466</v>
      </c>
      <c r="C19380" s="5">
        <v>42241.364583333336</v>
      </c>
      <c r="D19380">
        <f t="shared" si="1"/>
        <v>2015</v>
      </c>
      <c r="E19380">
        <f t="shared" si="2"/>
        <v>8</v>
      </c>
      <c r="F19380">
        <f t="shared" si="3"/>
        <v>3</v>
      </c>
      <c r="G19380">
        <f t="shared" si="4"/>
        <v>8</v>
      </c>
    </row>
    <row r="19381">
      <c r="A19381" s="1">
        <v>64977.0</v>
      </c>
      <c r="B19381" s="2" t="s">
        <v>430</v>
      </c>
      <c r="C19381" s="5">
        <v>42121.55625</v>
      </c>
      <c r="D19381">
        <f t="shared" si="1"/>
        <v>2015</v>
      </c>
      <c r="E19381">
        <f t="shared" si="2"/>
        <v>4</v>
      </c>
      <c r="F19381">
        <f t="shared" si="3"/>
        <v>2</v>
      </c>
      <c r="G19381">
        <f t="shared" si="4"/>
        <v>13</v>
      </c>
    </row>
    <row r="19382">
      <c r="A19382" s="1">
        <v>1875.0</v>
      </c>
      <c r="B19382" s="2" t="s">
        <v>182</v>
      </c>
      <c r="C19382" s="5">
        <v>41928.33541666667</v>
      </c>
      <c r="D19382">
        <f t="shared" si="1"/>
        <v>2014</v>
      </c>
      <c r="E19382">
        <f t="shared" si="2"/>
        <v>10</v>
      </c>
      <c r="F19382">
        <f t="shared" si="3"/>
        <v>4</v>
      </c>
      <c r="G19382">
        <f t="shared" si="4"/>
        <v>8</v>
      </c>
    </row>
    <row r="19383">
      <c r="A19383" s="1">
        <v>125014.0</v>
      </c>
      <c r="B19383" s="2" t="s">
        <v>248</v>
      </c>
      <c r="C19383" s="5">
        <v>42224.69861111111</v>
      </c>
      <c r="D19383">
        <f t="shared" si="1"/>
        <v>2015</v>
      </c>
      <c r="E19383">
        <f t="shared" si="2"/>
        <v>8</v>
      </c>
      <c r="F19383">
        <f t="shared" si="3"/>
        <v>3</v>
      </c>
      <c r="G19383">
        <f t="shared" si="4"/>
        <v>16</v>
      </c>
    </row>
    <row r="19384">
      <c r="A19384" s="1">
        <v>88035.0</v>
      </c>
      <c r="B19384" s="2" t="s">
        <v>337</v>
      </c>
      <c r="C19384" s="5">
        <v>42165.57777777778</v>
      </c>
      <c r="D19384">
        <f t="shared" si="1"/>
        <v>2015</v>
      </c>
      <c r="E19384">
        <f t="shared" si="2"/>
        <v>6</v>
      </c>
      <c r="F19384">
        <f t="shared" si="3"/>
        <v>2</v>
      </c>
      <c r="G19384">
        <f t="shared" si="4"/>
        <v>13</v>
      </c>
    </row>
    <row r="19385">
      <c r="A19385" s="1">
        <v>90194.0</v>
      </c>
      <c r="B19385" s="2" t="s">
        <v>191</v>
      </c>
      <c r="C19385" s="5">
        <v>42168.822916666664</v>
      </c>
      <c r="D19385">
        <f t="shared" si="1"/>
        <v>2015</v>
      </c>
      <c r="E19385">
        <f t="shared" si="2"/>
        <v>6</v>
      </c>
      <c r="F19385">
        <f t="shared" si="3"/>
        <v>2</v>
      </c>
      <c r="G19385">
        <f t="shared" si="4"/>
        <v>19</v>
      </c>
    </row>
    <row r="19386">
      <c r="A19386" s="1">
        <v>68179.0</v>
      </c>
      <c r="B19386" s="2" t="s">
        <v>340</v>
      </c>
      <c r="C19386" s="5">
        <v>42128.481944444444</v>
      </c>
      <c r="D19386">
        <f t="shared" si="1"/>
        <v>2015</v>
      </c>
      <c r="E19386">
        <f t="shared" si="2"/>
        <v>5</v>
      </c>
      <c r="F19386">
        <f t="shared" si="3"/>
        <v>2</v>
      </c>
      <c r="G19386">
        <f t="shared" si="4"/>
        <v>11</v>
      </c>
    </row>
    <row r="19387">
      <c r="A19387" s="1">
        <v>150504.0</v>
      </c>
      <c r="B19387" s="2" t="s">
        <v>75</v>
      </c>
      <c r="C19387" s="5">
        <v>42275.29305555556</v>
      </c>
      <c r="D19387">
        <f t="shared" si="1"/>
        <v>2015</v>
      </c>
      <c r="E19387">
        <f t="shared" si="2"/>
        <v>9</v>
      </c>
      <c r="F19387">
        <f t="shared" si="3"/>
        <v>3</v>
      </c>
      <c r="G19387">
        <f t="shared" si="4"/>
        <v>7</v>
      </c>
    </row>
    <row r="19388">
      <c r="A19388" s="1">
        <v>14185.0</v>
      </c>
      <c r="B19388" s="2" t="s">
        <v>467</v>
      </c>
      <c r="C19388" s="5">
        <v>41959.34305555555</v>
      </c>
      <c r="D19388">
        <f t="shared" si="1"/>
        <v>2014</v>
      </c>
      <c r="E19388">
        <f t="shared" si="2"/>
        <v>11</v>
      </c>
      <c r="F19388">
        <f t="shared" si="3"/>
        <v>4</v>
      </c>
      <c r="G19388">
        <f t="shared" si="4"/>
        <v>8</v>
      </c>
    </row>
    <row r="19389">
      <c r="A19389" s="1">
        <v>8423.0</v>
      </c>
      <c r="B19389" s="2" t="s">
        <v>52</v>
      </c>
      <c r="C19389" s="5">
        <v>41944.70347222222</v>
      </c>
      <c r="D19389">
        <f t="shared" si="1"/>
        <v>2014</v>
      </c>
      <c r="E19389">
        <f t="shared" si="2"/>
        <v>11</v>
      </c>
      <c r="F19389">
        <f t="shared" si="3"/>
        <v>4</v>
      </c>
      <c r="G19389">
        <f t="shared" si="4"/>
        <v>16</v>
      </c>
    </row>
    <row r="19390">
      <c r="A19390" s="1">
        <v>113839.0</v>
      </c>
      <c r="B19390" s="2" t="s">
        <v>22</v>
      </c>
      <c r="C19390" s="5">
        <v>42207.26458333333</v>
      </c>
      <c r="D19390">
        <f t="shared" si="1"/>
        <v>2015</v>
      </c>
      <c r="E19390">
        <f t="shared" si="2"/>
        <v>7</v>
      </c>
      <c r="F19390">
        <f t="shared" si="3"/>
        <v>3</v>
      </c>
      <c r="G19390">
        <f t="shared" si="4"/>
        <v>6</v>
      </c>
    </row>
    <row r="19391">
      <c r="A19391" s="1">
        <v>13672.0</v>
      </c>
      <c r="B19391" s="2" t="s">
        <v>206</v>
      </c>
      <c r="C19391" s="5">
        <v>41957.5875</v>
      </c>
      <c r="D19391">
        <f t="shared" si="1"/>
        <v>2014</v>
      </c>
      <c r="E19391">
        <f t="shared" si="2"/>
        <v>11</v>
      </c>
      <c r="F19391">
        <f t="shared" si="3"/>
        <v>4</v>
      </c>
      <c r="G19391">
        <f t="shared" si="4"/>
        <v>14</v>
      </c>
    </row>
    <row r="19392">
      <c r="A19392" s="1">
        <v>78316.0</v>
      </c>
      <c r="B19392" s="2" t="s">
        <v>124</v>
      </c>
      <c r="C19392" s="5">
        <v>42147.88402777778</v>
      </c>
      <c r="D19392">
        <f t="shared" si="1"/>
        <v>2015</v>
      </c>
      <c r="E19392">
        <f t="shared" si="2"/>
        <v>5</v>
      </c>
      <c r="F19392">
        <f t="shared" si="3"/>
        <v>2</v>
      </c>
      <c r="G19392">
        <f t="shared" si="4"/>
        <v>21</v>
      </c>
    </row>
    <row r="19393">
      <c r="A19393" s="1">
        <v>64628.0</v>
      </c>
      <c r="B19393" s="2" t="s">
        <v>209</v>
      </c>
      <c r="C19393" s="5">
        <v>42120.66527777778</v>
      </c>
      <c r="D19393">
        <f t="shared" si="1"/>
        <v>2015</v>
      </c>
      <c r="E19393">
        <f t="shared" si="2"/>
        <v>4</v>
      </c>
      <c r="F19393">
        <f t="shared" si="3"/>
        <v>2</v>
      </c>
      <c r="G19393">
        <f t="shared" si="4"/>
        <v>15</v>
      </c>
    </row>
    <row r="19394">
      <c r="A19394" s="1">
        <v>151199.0</v>
      </c>
      <c r="B19394" s="2" t="s">
        <v>378</v>
      </c>
      <c r="C19394" s="5">
        <v>42276.427777777775</v>
      </c>
      <c r="D19394">
        <f t="shared" si="1"/>
        <v>2015</v>
      </c>
      <c r="E19394">
        <f t="shared" si="2"/>
        <v>9</v>
      </c>
      <c r="F19394">
        <f t="shared" si="3"/>
        <v>3</v>
      </c>
      <c r="G19394">
        <f t="shared" si="4"/>
        <v>10</v>
      </c>
    </row>
    <row r="19395">
      <c r="A19395" s="1">
        <v>80590.0</v>
      </c>
      <c r="B19395" s="2" t="s">
        <v>15</v>
      </c>
      <c r="C19395" s="5">
        <v>42152.41736111111</v>
      </c>
      <c r="D19395">
        <f t="shared" si="1"/>
        <v>2015</v>
      </c>
      <c r="E19395">
        <f t="shared" si="2"/>
        <v>5</v>
      </c>
      <c r="F19395">
        <f t="shared" si="3"/>
        <v>2</v>
      </c>
      <c r="G19395">
        <f t="shared" si="4"/>
        <v>10</v>
      </c>
    </row>
    <row r="19396">
      <c r="A19396" s="1">
        <v>40340.0</v>
      </c>
      <c r="B19396" s="2" t="s">
        <v>208</v>
      </c>
      <c r="C19396" s="5">
        <v>42058.645833333336</v>
      </c>
      <c r="D19396">
        <f t="shared" si="1"/>
        <v>2015</v>
      </c>
      <c r="E19396">
        <f t="shared" si="2"/>
        <v>2</v>
      </c>
      <c r="F19396">
        <f t="shared" si="3"/>
        <v>1</v>
      </c>
      <c r="G19396">
        <f t="shared" si="4"/>
        <v>15</v>
      </c>
    </row>
    <row r="19397">
      <c r="A19397" s="1">
        <v>115097.0</v>
      </c>
      <c r="B19397" s="2" t="s">
        <v>421</v>
      </c>
      <c r="C19397" s="5">
        <v>42208.78472222222</v>
      </c>
      <c r="D19397">
        <f t="shared" si="1"/>
        <v>2015</v>
      </c>
      <c r="E19397">
        <f t="shared" si="2"/>
        <v>7</v>
      </c>
      <c r="F19397">
        <f t="shared" si="3"/>
        <v>3</v>
      </c>
      <c r="G19397">
        <f t="shared" si="4"/>
        <v>18</v>
      </c>
    </row>
    <row r="19398">
      <c r="A19398" s="1">
        <v>80241.0</v>
      </c>
      <c r="B19398" s="2" t="s">
        <v>423</v>
      </c>
      <c r="C19398" s="5">
        <v>42151.73611111111</v>
      </c>
      <c r="D19398">
        <f t="shared" si="1"/>
        <v>2015</v>
      </c>
      <c r="E19398">
        <f t="shared" si="2"/>
        <v>5</v>
      </c>
      <c r="F19398">
        <f t="shared" si="3"/>
        <v>2</v>
      </c>
      <c r="G19398">
        <f t="shared" si="4"/>
        <v>17</v>
      </c>
    </row>
    <row r="19399">
      <c r="A19399" s="1">
        <v>67353.0</v>
      </c>
      <c r="B19399" s="2" t="s">
        <v>343</v>
      </c>
      <c r="C19399" s="5">
        <v>42126.70138888889</v>
      </c>
      <c r="D19399">
        <f t="shared" si="1"/>
        <v>2015</v>
      </c>
      <c r="E19399">
        <f t="shared" si="2"/>
        <v>5</v>
      </c>
      <c r="F19399">
        <f t="shared" si="3"/>
        <v>2</v>
      </c>
      <c r="G19399">
        <f t="shared" si="4"/>
        <v>16</v>
      </c>
    </row>
    <row r="19400">
      <c r="A19400" s="1">
        <v>47585.0</v>
      </c>
      <c r="B19400" s="2" t="s">
        <v>12</v>
      </c>
      <c r="C19400" s="5">
        <v>42080.36875</v>
      </c>
      <c r="D19400">
        <f t="shared" si="1"/>
        <v>2015</v>
      </c>
      <c r="E19400">
        <f t="shared" si="2"/>
        <v>3</v>
      </c>
      <c r="F19400">
        <f t="shared" si="3"/>
        <v>1</v>
      </c>
      <c r="G19400">
        <f t="shared" si="4"/>
        <v>8</v>
      </c>
    </row>
    <row r="19401">
      <c r="A19401" s="1">
        <v>41696.0</v>
      </c>
      <c r="B19401" s="2" t="s">
        <v>417</v>
      </c>
      <c r="C19401" s="5">
        <v>42063.52569444444</v>
      </c>
      <c r="D19401">
        <f t="shared" si="1"/>
        <v>2015</v>
      </c>
      <c r="E19401">
        <f t="shared" si="2"/>
        <v>2</v>
      </c>
      <c r="F19401">
        <f t="shared" si="3"/>
        <v>1</v>
      </c>
      <c r="G19401">
        <f t="shared" si="4"/>
        <v>12</v>
      </c>
    </row>
    <row r="19402">
      <c r="A19402" s="1">
        <v>72043.0</v>
      </c>
      <c r="B19402" s="2" t="s">
        <v>40</v>
      </c>
      <c r="C19402" s="5">
        <v>42135.6125</v>
      </c>
      <c r="D19402">
        <f t="shared" si="1"/>
        <v>2015</v>
      </c>
      <c r="E19402">
        <f t="shared" si="2"/>
        <v>5</v>
      </c>
      <c r="F19402">
        <f t="shared" si="3"/>
        <v>2</v>
      </c>
      <c r="G19402">
        <f t="shared" si="4"/>
        <v>14</v>
      </c>
    </row>
    <row r="19403">
      <c r="A19403" s="1">
        <v>72811.0</v>
      </c>
      <c r="B19403" s="2" t="s">
        <v>87</v>
      </c>
      <c r="C19403" s="5">
        <v>42137.42916666667</v>
      </c>
      <c r="D19403">
        <f t="shared" si="1"/>
        <v>2015</v>
      </c>
      <c r="E19403">
        <f t="shared" si="2"/>
        <v>5</v>
      </c>
      <c r="F19403">
        <f t="shared" si="3"/>
        <v>2</v>
      </c>
      <c r="G19403">
        <f t="shared" si="4"/>
        <v>10</v>
      </c>
    </row>
    <row r="19404">
      <c r="A19404" s="1">
        <v>147605.0</v>
      </c>
      <c r="B19404" s="2" t="s">
        <v>174</v>
      </c>
      <c r="C19404" s="5">
        <v>42268.94930555556</v>
      </c>
      <c r="D19404">
        <f t="shared" si="1"/>
        <v>2015</v>
      </c>
      <c r="E19404">
        <f t="shared" si="2"/>
        <v>9</v>
      </c>
      <c r="F19404">
        <f t="shared" si="3"/>
        <v>3</v>
      </c>
      <c r="G19404">
        <f t="shared" si="4"/>
        <v>22</v>
      </c>
    </row>
    <row r="19405">
      <c r="A19405" s="1">
        <v>11255.0</v>
      </c>
      <c r="B19405" s="2" t="s">
        <v>224</v>
      </c>
      <c r="C19405" s="5">
        <v>41951.575</v>
      </c>
      <c r="D19405">
        <f t="shared" si="1"/>
        <v>2014</v>
      </c>
      <c r="E19405">
        <f t="shared" si="2"/>
        <v>11</v>
      </c>
      <c r="F19405">
        <f t="shared" si="3"/>
        <v>4</v>
      </c>
      <c r="G19405">
        <f t="shared" si="4"/>
        <v>13</v>
      </c>
    </row>
    <row r="19406">
      <c r="A19406" s="1">
        <v>48873.0</v>
      </c>
      <c r="B19406" s="2" t="s">
        <v>414</v>
      </c>
      <c r="C19406" s="5">
        <v>42083.714583333334</v>
      </c>
      <c r="D19406">
        <f t="shared" si="1"/>
        <v>2015</v>
      </c>
      <c r="E19406">
        <f t="shared" si="2"/>
        <v>3</v>
      </c>
      <c r="F19406">
        <f t="shared" si="3"/>
        <v>1</v>
      </c>
      <c r="G19406">
        <f t="shared" si="4"/>
        <v>17</v>
      </c>
    </row>
    <row r="19407">
      <c r="A19407" s="1">
        <v>80854.0</v>
      </c>
      <c r="B19407" s="2" t="s">
        <v>318</v>
      </c>
      <c r="C19407" s="5">
        <v>42152.68472222222</v>
      </c>
      <c r="D19407">
        <f t="shared" si="1"/>
        <v>2015</v>
      </c>
      <c r="E19407">
        <f t="shared" si="2"/>
        <v>5</v>
      </c>
      <c r="F19407">
        <f t="shared" si="3"/>
        <v>2</v>
      </c>
      <c r="G19407">
        <f t="shared" si="4"/>
        <v>16</v>
      </c>
    </row>
    <row r="19408">
      <c r="A19408" s="1">
        <v>84141.0</v>
      </c>
      <c r="B19408" s="2" t="s">
        <v>68</v>
      </c>
      <c r="C19408" s="5">
        <v>42158.69930555556</v>
      </c>
      <c r="D19408">
        <f t="shared" si="1"/>
        <v>2015</v>
      </c>
      <c r="E19408">
        <f t="shared" si="2"/>
        <v>6</v>
      </c>
      <c r="F19408">
        <f t="shared" si="3"/>
        <v>2</v>
      </c>
      <c r="G19408">
        <f t="shared" si="4"/>
        <v>16</v>
      </c>
    </row>
    <row r="19409">
      <c r="A19409" s="1">
        <v>123680.0</v>
      </c>
      <c r="B19409" s="2" t="s">
        <v>85</v>
      </c>
      <c r="C19409" s="5">
        <v>42222.66805555556</v>
      </c>
      <c r="D19409">
        <f t="shared" si="1"/>
        <v>2015</v>
      </c>
      <c r="E19409">
        <f t="shared" si="2"/>
        <v>8</v>
      </c>
      <c r="F19409">
        <f t="shared" si="3"/>
        <v>3</v>
      </c>
      <c r="G19409">
        <f t="shared" si="4"/>
        <v>16</v>
      </c>
    </row>
    <row r="19410">
      <c r="A19410" s="1">
        <v>91162.0</v>
      </c>
      <c r="B19410" s="2" t="s">
        <v>185</v>
      </c>
      <c r="C19410" s="5">
        <v>42170.57013888889</v>
      </c>
      <c r="D19410">
        <f t="shared" si="1"/>
        <v>2015</v>
      </c>
      <c r="E19410">
        <f t="shared" si="2"/>
        <v>6</v>
      </c>
      <c r="F19410">
        <f t="shared" si="3"/>
        <v>2</v>
      </c>
      <c r="G19410">
        <f t="shared" si="4"/>
        <v>13</v>
      </c>
    </row>
    <row r="19411">
      <c r="A19411" s="1">
        <v>26449.0</v>
      </c>
      <c r="B19411" s="2" t="s">
        <v>357</v>
      </c>
      <c r="C19411" s="5">
        <v>42011.74097222222</v>
      </c>
      <c r="D19411">
        <f t="shared" si="1"/>
        <v>2015</v>
      </c>
      <c r="E19411">
        <f t="shared" si="2"/>
        <v>1</v>
      </c>
      <c r="F19411">
        <f t="shared" si="3"/>
        <v>1</v>
      </c>
      <c r="G19411">
        <f t="shared" si="4"/>
        <v>17</v>
      </c>
    </row>
    <row r="19412">
      <c r="A19412" s="1">
        <v>86638.0</v>
      </c>
      <c r="B19412" s="2" t="s">
        <v>458</v>
      </c>
      <c r="C19412" s="5">
        <v>42163.311111111114</v>
      </c>
      <c r="D19412">
        <f t="shared" si="1"/>
        <v>2015</v>
      </c>
      <c r="E19412">
        <f t="shared" si="2"/>
        <v>6</v>
      </c>
      <c r="F19412">
        <f t="shared" si="3"/>
        <v>2</v>
      </c>
      <c r="G19412">
        <f t="shared" si="4"/>
        <v>7</v>
      </c>
    </row>
    <row r="19413">
      <c r="A19413" s="1">
        <v>36878.0</v>
      </c>
      <c r="B19413" s="2" t="s">
        <v>129</v>
      </c>
      <c r="C19413" s="5">
        <v>42049.35</v>
      </c>
      <c r="D19413">
        <f t="shared" si="1"/>
        <v>2015</v>
      </c>
      <c r="E19413">
        <f t="shared" si="2"/>
        <v>2</v>
      </c>
      <c r="F19413">
        <f t="shared" si="3"/>
        <v>1</v>
      </c>
      <c r="G19413">
        <f t="shared" si="4"/>
        <v>8</v>
      </c>
    </row>
    <row r="19414">
      <c r="A19414" s="1">
        <v>78430.0</v>
      </c>
      <c r="B19414" s="2" t="s">
        <v>304</v>
      </c>
      <c r="C19414" s="5">
        <v>42148.467361111114</v>
      </c>
      <c r="D19414">
        <f t="shared" si="1"/>
        <v>2015</v>
      </c>
      <c r="E19414">
        <f t="shared" si="2"/>
        <v>5</v>
      </c>
      <c r="F19414">
        <f t="shared" si="3"/>
        <v>2</v>
      </c>
      <c r="G19414">
        <f t="shared" si="4"/>
        <v>11</v>
      </c>
    </row>
    <row r="19415">
      <c r="A19415" s="1">
        <v>146575.0</v>
      </c>
      <c r="B19415" s="2" t="s">
        <v>174</v>
      </c>
      <c r="C19415" s="5">
        <v>42266.55763888889</v>
      </c>
      <c r="D19415">
        <f t="shared" si="1"/>
        <v>2015</v>
      </c>
      <c r="E19415">
        <f t="shared" si="2"/>
        <v>9</v>
      </c>
      <c r="F19415">
        <f t="shared" si="3"/>
        <v>3</v>
      </c>
      <c r="G19415">
        <f t="shared" si="4"/>
        <v>13</v>
      </c>
    </row>
    <row r="19416">
      <c r="A19416" s="1">
        <v>154964.0</v>
      </c>
      <c r="B19416" s="2" t="s">
        <v>47</v>
      </c>
      <c r="C19416" s="5">
        <v>42284.700694444444</v>
      </c>
      <c r="D19416">
        <f t="shared" si="1"/>
        <v>2015</v>
      </c>
      <c r="E19416">
        <f t="shared" si="2"/>
        <v>10</v>
      </c>
      <c r="F19416">
        <f t="shared" si="3"/>
        <v>4</v>
      </c>
      <c r="G19416">
        <f t="shared" si="4"/>
        <v>16</v>
      </c>
    </row>
    <row r="19417">
      <c r="A19417" s="1">
        <v>17884.0</v>
      </c>
      <c r="B19417" s="2" t="s">
        <v>469</v>
      </c>
      <c r="C19417" s="5">
        <v>41973.58541666667</v>
      </c>
      <c r="D19417">
        <f t="shared" si="1"/>
        <v>2014</v>
      </c>
      <c r="E19417">
        <f t="shared" si="2"/>
        <v>11</v>
      </c>
      <c r="F19417">
        <f t="shared" si="3"/>
        <v>4</v>
      </c>
      <c r="G19417">
        <f t="shared" si="4"/>
        <v>14</v>
      </c>
    </row>
    <row r="19418">
      <c r="A19418" s="1">
        <v>26697.0</v>
      </c>
      <c r="B19418" s="2" t="s">
        <v>409</v>
      </c>
      <c r="C19418" s="5">
        <v>42012.563888888886</v>
      </c>
      <c r="D19418">
        <f t="shared" si="1"/>
        <v>2015</v>
      </c>
      <c r="E19418">
        <f t="shared" si="2"/>
        <v>1</v>
      </c>
      <c r="F19418">
        <f t="shared" si="3"/>
        <v>1</v>
      </c>
      <c r="G19418">
        <f t="shared" si="4"/>
        <v>13</v>
      </c>
    </row>
    <row r="19419">
      <c r="A19419" s="1">
        <v>56639.0</v>
      </c>
      <c r="B19419" s="2" t="s">
        <v>78</v>
      </c>
      <c r="C19419" s="5">
        <v>42104.53680555556</v>
      </c>
      <c r="D19419">
        <f t="shared" si="1"/>
        <v>2015</v>
      </c>
      <c r="E19419">
        <f t="shared" si="2"/>
        <v>4</v>
      </c>
      <c r="F19419">
        <f t="shared" si="3"/>
        <v>2</v>
      </c>
      <c r="G19419">
        <f t="shared" si="4"/>
        <v>12</v>
      </c>
    </row>
    <row r="19420">
      <c r="A19420" s="1">
        <v>30997.0</v>
      </c>
      <c r="B19420" s="2" t="s">
        <v>184</v>
      </c>
      <c r="C19420" s="5">
        <v>42028.71388888889</v>
      </c>
      <c r="D19420">
        <f t="shared" si="1"/>
        <v>2015</v>
      </c>
      <c r="E19420">
        <f t="shared" si="2"/>
        <v>1</v>
      </c>
      <c r="F19420">
        <f t="shared" si="3"/>
        <v>1</v>
      </c>
      <c r="G19420">
        <f t="shared" si="4"/>
        <v>17</v>
      </c>
    </row>
    <row r="19421">
      <c r="A19421" s="1">
        <v>122037.0</v>
      </c>
      <c r="B19421" s="2" t="s">
        <v>202</v>
      </c>
      <c r="C19421" s="5">
        <v>42220.3125</v>
      </c>
      <c r="D19421">
        <f t="shared" si="1"/>
        <v>2015</v>
      </c>
      <c r="E19421">
        <f t="shared" si="2"/>
        <v>8</v>
      </c>
      <c r="F19421">
        <f t="shared" si="3"/>
        <v>3</v>
      </c>
      <c r="G19421">
        <f t="shared" si="4"/>
        <v>7</v>
      </c>
    </row>
    <row r="19422">
      <c r="A19422" s="1">
        <v>89438.0</v>
      </c>
      <c r="B19422" s="2" t="s">
        <v>437</v>
      </c>
      <c r="C19422" s="5">
        <v>42167.77013888889</v>
      </c>
      <c r="D19422">
        <f t="shared" si="1"/>
        <v>2015</v>
      </c>
      <c r="E19422">
        <f t="shared" si="2"/>
        <v>6</v>
      </c>
      <c r="F19422">
        <f t="shared" si="3"/>
        <v>2</v>
      </c>
      <c r="G19422">
        <f t="shared" si="4"/>
        <v>18</v>
      </c>
    </row>
    <row r="19423">
      <c r="A19423" s="1">
        <v>128060.0</v>
      </c>
      <c r="B19423" s="2" t="s">
        <v>87</v>
      </c>
      <c r="C19423" s="5">
        <v>42229.595138888886</v>
      </c>
      <c r="D19423">
        <f t="shared" si="1"/>
        <v>2015</v>
      </c>
      <c r="E19423">
        <f t="shared" si="2"/>
        <v>8</v>
      </c>
      <c r="F19423">
        <f t="shared" si="3"/>
        <v>3</v>
      </c>
      <c r="G19423">
        <f t="shared" si="4"/>
        <v>14</v>
      </c>
    </row>
    <row r="19424">
      <c r="A19424" s="1">
        <v>146436.0</v>
      </c>
      <c r="B19424" s="2" t="s">
        <v>447</v>
      </c>
      <c r="C19424" s="5">
        <v>42266.23125</v>
      </c>
      <c r="D19424">
        <f t="shared" si="1"/>
        <v>2015</v>
      </c>
      <c r="E19424">
        <f t="shared" si="2"/>
        <v>9</v>
      </c>
      <c r="F19424">
        <f t="shared" si="3"/>
        <v>3</v>
      </c>
      <c r="G19424">
        <f t="shared" si="4"/>
        <v>5</v>
      </c>
    </row>
    <row r="19425">
      <c r="A19425" s="1">
        <v>154142.0</v>
      </c>
      <c r="B19425" s="2" t="s">
        <v>178</v>
      </c>
      <c r="C19425" s="5">
        <v>42282.56180555555</v>
      </c>
      <c r="D19425">
        <f t="shared" si="1"/>
        <v>2015</v>
      </c>
      <c r="E19425">
        <f t="shared" si="2"/>
        <v>10</v>
      </c>
      <c r="F19425">
        <f t="shared" si="3"/>
        <v>4</v>
      </c>
      <c r="G19425">
        <f t="shared" si="4"/>
        <v>13</v>
      </c>
    </row>
    <row r="19426">
      <c r="A19426" s="1">
        <v>124334.0</v>
      </c>
      <c r="B19426" s="2" t="s">
        <v>312</v>
      </c>
      <c r="C19426" s="5">
        <v>42223.606944444444</v>
      </c>
      <c r="D19426">
        <f t="shared" si="1"/>
        <v>2015</v>
      </c>
      <c r="E19426">
        <f t="shared" si="2"/>
        <v>8</v>
      </c>
      <c r="F19426">
        <f t="shared" si="3"/>
        <v>3</v>
      </c>
      <c r="G19426">
        <f t="shared" si="4"/>
        <v>14</v>
      </c>
    </row>
    <row r="19427">
      <c r="A19427" s="1">
        <v>33760.0</v>
      </c>
      <c r="B19427" s="2" t="s">
        <v>96</v>
      </c>
      <c r="C19427" s="5">
        <v>42037.91805555556</v>
      </c>
      <c r="D19427">
        <f t="shared" si="1"/>
        <v>2015</v>
      </c>
      <c r="E19427">
        <f t="shared" si="2"/>
        <v>2</v>
      </c>
      <c r="F19427">
        <f t="shared" si="3"/>
        <v>1</v>
      </c>
      <c r="G19427">
        <f t="shared" si="4"/>
        <v>22</v>
      </c>
    </row>
    <row r="19428">
      <c r="A19428" s="1">
        <v>151857.0</v>
      </c>
      <c r="B19428" s="2" t="s">
        <v>325</v>
      </c>
      <c r="C19428" s="5">
        <v>42277.66458333333</v>
      </c>
      <c r="D19428">
        <f t="shared" si="1"/>
        <v>2015</v>
      </c>
      <c r="E19428">
        <f t="shared" si="2"/>
        <v>9</v>
      </c>
      <c r="F19428">
        <f t="shared" si="3"/>
        <v>3</v>
      </c>
      <c r="G19428">
        <f t="shared" si="4"/>
        <v>15</v>
      </c>
    </row>
    <row r="19429">
      <c r="A19429" s="1">
        <v>130740.0</v>
      </c>
      <c r="B19429" s="2" t="s">
        <v>91</v>
      </c>
      <c r="C19429" s="5">
        <v>42234.388194444444</v>
      </c>
      <c r="D19429">
        <f t="shared" si="1"/>
        <v>2015</v>
      </c>
      <c r="E19429">
        <f t="shared" si="2"/>
        <v>8</v>
      </c>
      <c r="F19429">
        <f t="shared" si="3"/>
        <v>3</v>
      </c>
      <c r="G19429">
        <f t="shared" si="4"/>
        <v>9</v>
      </c>
    </row>
    <row r="19430">
      <c r="A19430" s="1">
        <v>117463.0</v>
      </c>
      <c r="B19430" s="2" t="s">
        <v>307</v>
      </c>
      <c r="C19430" s="5">
        <v>42213.339583333334</v>
      </c>
      <c r="D19430">
        <f t="shared" si="1"/>
        <v>2015</v>
      </c>
      <c r="E19430">
        <f t="shared" si="2"/>
        <v>7</v>
      </c>
      <c r="F19430">
        <f t="shared" si="3"/>
        <v>3</v>
      </c>
      <c r="G19430">
        <f t="shared" si="4"/>
        <v>8</v>
      </c>
    </row>
    <row r="19431">
      <c r="A19431" s="1">
        <v>112186.0</v>
      </c>
      <c r="B19431" s="2" t="s">
        <v>294</v>
      </c>
      <c r="C19431" s="5">
        <v>42204.39791666667</v>
      </c>
      <c r="D19431">
        <f t="shared" si="1"/>
        <v>2015</v>
      </c>
      <c r="E19431">
        <f t="shared" si="2"/>
        <v>7</v>
      </c>
      <c r="F19431">
        <f t="shared" si="3"/>
        <v>3</v>
      </c>
      <c r="G19431">
        <f t="shared" si="4"/>
        <v>9</v>
      </c>
    </row>
    <row r="19432">
      <c r="A19432" s="1">
        <v>57246.0</v>
      </c>
      <c r="B19432" s="2" t="s">
        <v>192</v>
      </c>
      <c r="C19432" s="5">
        <v>42106.763194444444</v>
      </c>
      <c r="D19432">
        <f t="shared" si="1"/>
        <v>2015</v>
      </c>
      <c r="E19432">
        <f t="shared" si="2"/>
        <v>4</v>
      </c>
      <c r="F19432">
        <f t="shared" si="3"/>
        <v>2</v>
      </c>
      <c r="G19432">
        <f t="shared" si="4"/>
        <v>18</v>
      </c>
    </row>
    <row r="19433">
      <c r="A19433" s="1">
        <v>107311.0</v>
      </c>
      <c r="B19433" s="2" t="s">
        <v>55</v>
      </c>
      <c r="C19433" s="5">
        <v>42197.46597222222</v>
      </c>
      <c r="D19433">
        <f t="shared" si="1"/>
        <v>2015</v>
      </c>
      <c r="E19433">
        <f t="shared" si="2"/>
        <v>7</v>
      </c>
      <c r="F19433">
        <f t="shared" si="3"/>
        <v>3</v>
      </c>
      <c r="G19433">
        <f t="shared" si="4"/>
        <v>11</v>
      </c>
    </row>
    <row r="19434">
      <c r="A19434" s="1">
        <v>54584.0</v>
      </c>
      <c r="B19434" s="2" t="s">
        <v>410</v>
      </c>
      <c r="C19434" s="5">
        <v>42099.66805555556</v>
      </c>
      <c r="D19434">
        <f t="shared" si="1"/>
        <v>2015</v>
      </c>
      <c r="E19434">
        <f t="shared" si="2"/>
        <v>4</v>
      </c>
      <c r="F19434">
        <f t="shared" si="3"/>
        <v>2</v>
      </c>
      <c r="G19434">
        <f t="shared" si="4"/>
        <v>16</v>
      </c>
    </row>
    <row r="19435">
      <c r="A19435" s="1">
        <v>95218.0</v>
      </c>
      <c r="B19435" s="2" t="s">
        <v>385</v>
      </c>
      <c r="C19435" s="5">
        <v>42177.56041666667</v>
      </c>
      <c r="D19435">
        <f t="shared" si="1"/>
        <v>2015</v>
      </c>
      <c r="E19435">
        <f t="shared" si="2"/>
        <v>6</v>
      </c>
      <c r="F19435">
        <f t="shared" si="3"/>
        <v>2</v>
      </c>
      <c r="G19435">
        <f t="shared" si="4"/>
        <v>13</v>
      </c>
    </row>
    <row r="19436">
      <c r="A19436" s="1">
        <v>28318.0</v>
      </c>
      <c r="B19436" s="2" t="s">
        <v>83</v>
      </c>
      <c r="C19436" s="5">
        <v>42018.71805555555</v>
      </c>
      <c r="D19436">
        <f t="shared" si="1"/>
        <v>2015</v>
      </c>
      <c r="E19436">
        <f t="shared" si="2"/>
        <v>1</v>
      </c>
      <c r="F19436">
        <f t="shared" si="3"/>
        <v>1</v>
      </c>
      <c r="G19436">
        <f t="shared" si="4"/>
        <v>17</v>
      </c>
    </row>
    <row r="19437">
      <c r="A19437" s="1">
        <v>1492.0</v>
      </c>
      <c r="B19437" s="2" t="s">
        <v>44</v>
      </c>
      <c r="C19437" s="5">
        <v>41927.274305555555</v>
      </c>
      <c r="D19437">
        <f t="shared" si="1"/>
        <v>2014</v>
      </c>
      <c r="E19437">
        <f t="shared" si="2"/>
        <v>10</v>
      </c>
      <c r="F19437">
        <f t="shared" si="3"/>
        <v>4</v>
      </c>
      <c r="G19437">
        <f t="shared" si="4"/>
        <v>6</v>
      </c>
    </row>
    <row r="19438">
      <c r="A19438" s="1">
        <v>51809.0</v>
      </c>
      <c r="B19438" s="2" t="s">
        <v>104</v>
      </c>
      <c r="C19438" s="5">
        <v>42092.31736111111</v>
      </c>
      <c r="D19438">
        <f t="shared" si="1"/>
        <v>2015</v>
      </c>
      <c r="E19438">
        <f t="shared" si="2"/>
        <v>3</v>
      </c>
      <c r="F19438">
        <f t="shared" si="3"/>
        <v>1</v>
      </c>
      <c r="G19438">
        <f t="shared" si="4"/>
        <v>7</v>
      </c>
    </row>
    <row r="19439">
      <c r="A19439" s="1">
        <v>30138.0</v>
      </c>
      <c r="B19439" s="2" t="s">
        <v>412</v>
      </c>
      <c r="C19439" s="5">
        <v>42025.69375</v>
      </c>
      <c r="D19439">
        <f t="shared" si="1"/>
        <v>2015</v>
      </c>
      <c r="E19439">
        <f t="shared" si="2"/>
        <v>1</v>
      </c>
      <c r="F19439">
        <f t="shared" si="3"/>
        <v>1</v>
      </c>
      <c r="G19439">
        <f t="shared" si="4"/>
        <v>16</v>
      </c>
    </row>
    <row r="19440">
      <c r="A19440" s="1">
        <v>44010.0</v>
      </c>
      <c r="B19440" s="2" t="s">
        <v>14</v>
      </c>
      <c r="C19440" s="5">
        <v>42069.96111111111</v>
      </c>
      <c r="D19440">
        <f t="shared" si="1"/>
        <v>2015</v>
      </c>
      <c r="E19440">
        <f t="shared" si="2"/>
        <v>3</v>
      </c>
      <c r="F19440">
        <f t="shared" si="3"/>
        <v>1</v>
      </c>
      <c r="G19440">
        <f t="shared" si="4"/>
        <v>23</v>
      </c>
    </row>
    <row r="19441">
      <c r="A19441" s="1">
        <v>151536.0</v>
      </c>
      <c r="B19441" s="2" t="s">
        <v>426</v>
      </c>
      <c r="C19441" s="5">
        <v>42276.81180555555</v>
      </c>
      <c r="D19441">
        <f t="shared" si="1"/>
        <v>2015</v>
      </c>
      <c r="E19441">
        <f t="shared" si="2"/>
        <v>9</v>
      </c>
      <c r="F19441">
        <f t="shared" si="3"/>
        <v>3</v>
      </c>
      <c r="G19441">
        <f t="shared" si="4"/>
        <v>19</v>
      </c>
    </row>
    <row r="19442">
      <c r="A19442" s="1">
        <v>48937.0</v>
      </c>
      <c r="B19442" s="2" t="s">
        <v>276</v>
      </c>
      <c r="C19442" s="5">
        <v>42083.91527777778</v>
      </c>
      <c r="D19442">
        <f t="shared" si="1"/>
        <v>2015</v>
      </c>
      <c r="E19442">
        <f t="shared" si="2"/>
        <v>3</v>
      </c>
      <c r="F19442">
        <f t="shared" si="3"/>
        <v>1</v>
      </c>
      <c r="G19442">
        <f t="shared" si="4"/>
        <v>21</v>
      </c>
    </row>
    <row r="19443">
      <c r="A19443" s="1">
        <v>18739.0</v>
      </c>
      <c r="B19443" s="2" t="s">
        <v>199</v>
      </c>
      <c r="C19443" s="5">
        <v>41976.479166666664</v>
      </c>
      <c r="D19443">
        <f t="shared" si="1"/>
        <v>2014</v>
      </c>
      <c r="E19443">
        <f t="shared" si="2"/>
        <v>12</v>
      </c>
      <c r="F19443">
        <f t="shared" si="3"/>
        <v>4</v>
      </c>
      <c r="G19443">
        <f t="shared" si="4"/>
        <v>11</v>
      </c>
    </row>
    <row r="19444">
      <c r="A19444" s="1">
        <v>91987.0</v>
      </c>
      <c r="B19444" s="2" t="s">
        <v>275</v>
      </c>
      <c r="C19444" s="5">
        <v>42171.751388888886</v>
      </c>
      <c r="D19444">
        <f t="shared" si="1"/>
        <v>2015</v>
      </c>
      <c r="E19444">
        <f t="shared" si="2"/>
        <v>6</v>
      </c>
      <c r="F19444">
        <f t="shared" si="3"/>
        <v>2</v>
      </c>
      <c r="G19444">
        <f t="shared" si="4"/>
        <v>18</v>
      </c>
    </row>
    <row r="19445">
      <c r="A19445" s="1">
        <v>98969.0</v>
      </c>
      <c r="B19445" s="2" t="s">
        <v>125</v>
      </c>
      <c r="C19445" s="5">
        <v>42184.41458333333</v>
      </c>
      <c r="D19445">
        <f t="shared" si="1"/>
        <v>2015</v>
      </c>
      <c r="E19445">
        <f t="shared" si="2"/>
        <v>6</v>
      </c>
      <c r="F19445">
        <f t="shared" si="3"/>
        <v>2</v>
      </c>
      <c r="G19445">
        <f t="shared" si="4"/>
        <v>9</v>
      </c>
    </row>
    <row r="19446">
      <c r="A19446" s="1">
        <v>123038.0</v>
      </c>
      <c r="B19446" s="2" t="s">
        <v>267</v>
      </c>
      <c r="C19446" s="5">
        <v>42221.67291666667</v>
      </c>
      <c r="D19446">
        <f t="shared" si="1"/>
        <v>2015</v>
      </c>
      <c r="E19446">
        <f t="shared" si="2"/>
        <v>8</v>
      </c>
      <c r="F19446">
        <f t="shared" si="3"/>
        <v>3</v>
      </c>
      <c r="G19446">
        <f t="shared" si="4"/>
        <v>16</v>
      </c>
    </row>
    <row r="19447">
      <c r="A19447" s="1">
        <v>67041.0</v>
      </c>
      <c r="B19447" s="2" t="s">
        <v>221</v>
      </c>
      <c r="C19447" s="5">
        <v>42126.48472222222</v>
      </c>
      <c r="D19447">
        <f t="shared" si="1"/>
        <v>2015</v>
      </c>
      <c r="E19447">
        <f t="shared" si="2"/>
        <v>5</v>
      </c>
      <c r="F19447">
        <f t="shared" si="3"/>
        <v>2</v>
      </c>
      <c r="G19447">
        <f t="shared" si="4"/>
        <v>11</v>
      </c>
    </row>
    <row r="19448">
      <c r="A19448" s="1">
        <v>97141.0</v>
      </c>
      <c r="B19448" s="2" t="s">
        <v>378</v>
      </c>
      <c r="C19448" s="5">
        <v>42180.72986111111</v>
      </c>
      <c r="D19448">
        <f t="shared" si="1"/>
        <v>2015</v>
      </c>
      <c r="E19448">
        <f t="shared" si="2"/>
        <v>6</v>
      </c>
      <c r="F19448">
        <f t="shared" si="3"/>
        <v>2</v>
      </c>
      <c r="G19448">
        <f t="shared" si="4"/>
        <v>17</v>
      </c>
    </row>
    <row r="19449">
      <c r="A19449" s="1">
        <v>91569.0</v>
      </c>
      <c r="B19449" s="2" t="s">
        <v>385</v>
      </c>
      <c r="C19449" s="5">
        <v>42171.322916666664</v>
      </c>
      <c r="D19449">
        <f t="shared" si="1"/>
        <v>2015</v>
      </c>
      <c r="E19449">
        <f t="shared" si="2"/>
        <v>6</v>
      </c>
      <c r="F19449">
        <f t="shared" si="3"/>
        <v>2</v>
      </c>
      <c r="G19449">
        <f t="shared" si="4"/>
        <v>7</v>
      </c>
    </row>
    <row r="19450">
      <c r="A19450" s="1">
        <v>43099.0</v>
      </c>
      <c r="B19450" s="2" t="s">
        <v>242</v>
      </c>
      <c r="C19450" s="5">
        <v>42067.5375</v>
      </c>
      <c r="D19450">
        <f t="shared" si="1"/>
        <v>2015</v>
      </c>
      <c r="E19450">
        <f t="shared" si="2"/>
        <v>3</v>
      </c>
      <c r="F19450">
        <f t="shared" si="3"/>
        <v>1</v>
      </c>
      <c r="G19450">
        <f t="shared" si="4"/>
        <v>12</v>
      </c>
    </row>
    <row r="19451">
      <c r="A19451" s="1">
        <v>140925.0</v>
      </c>
      <c r="B19451" s="2" t="s">
        <v>365</v>
      </c>
      <c r="C19451" s="5">
        <v>42254.68125</v>
      </c>
      <c r="D19451">
        <f t="shared" si="1"/>
        <v>2015</v>
      </c>
      <c r="E19451">
        <f t="shared" si="2"/>
        <v>9</v>
      </c>
      <c r="F19451">
        <f t="shared" si="3"/>
        <v>3</v>
      </c>
      <c r="G19451">
        <f t="shared" si="4"/>
        <v>16</v>
      </c>
    </row>
    <row r="19452">
      <c r="A19452" s="1">
        <v>8340.0</v>
      </c>
      <c r="B19452" s="2" t="s">
        <v>377</v>
      </c>
      <c r="C19452" s="5">
        <v>41944.64166666667</v>
      </c>
      <c r="D19452">
        <f t="shared" si="1"/>
        <v>2014</v>
      </c>
      <c r="E19452">
        <f t="shared" si="2"/>
        <v>11</v>
      </c>
      <c r="F19452">
        <f t="shared" si="3"/>
        <v>4</v>
      </c>
      <c r="G19452">
        <f t="shared" si="4"/>
        <v>15</v>
      </c>
    </row>
    <row r="19453">
      <c r="A19453" s="1">
        <v>114446.0</v>
      </c>
      <c r="B19453" s="2" t="s">
        <v>52</v>
      </c>
      <c r="C19453" s="5">
        <v>42207.822222222225</v>
      </c>
      <c r="D19453">
        <f t="shared" si="1"/>
        <v>2015</v>
      </c>
      <c r="E19453">
        <f t="shared" si="2"/>
        <v>7</v>
      </c>
      <c r="F19453">
        <f t="shared" si="3"/>
        <v>3</v>
      </c>
      <c r="G19453">
        <f t="shared" si="4"/>
        <v>19</v>
      </c>
    </row>
    <row r="19454">
      <c r="A19454" s="1">
        <v>27383.0</v>
      </c>
      <c r="B19454" s="2" t="s">
        <v>39</v>
      </c>
      <c r="C19454" s="5">
        <v>42015.34027777778</v>
      </c>
      <c r="D19454">
        <f t="shared" si="1"/>
        <v>2015</v>
      </c>
      <c r="E19454">
        <f t="shared" si="2"/>
        <v>1</v>
      </c>
      <c r="F19454">
        <f t="shared" si="3"/>
        <v>1</v>
      </c>
      <c r="G19454">
        <f t="shared" si="4"/>
        <v>8</v>
      </c>
    </row>
    <row r="19455">
      <c r="A19455" s="1">
        <v>109487.0</v>
      </c>
      <c r="B19455" s="2" t="s">
        <v>79</v>
      </c>
      <c r="C19455" s="5">
        <v>42200.54652777778</v>
      </c>
      <c r="D19455">
        <f t="shared" si="1"/>
        <v>2015</v>
      </c>
      <c r="E19455">
        <f t="shared" si="2"/>
        <v>7</v>
      </c>
      <c r="F19455">
        <f t="shared" si="3"/>
        <v>3</v>
      </c>
      <c r="G19455">
        <f t="shared" si="4"/>
        <v>13</v>
      </c>
    </row>
    <row r="19456">
      <c r="A19456" s="1">
        <v>51632.0</v>
      </c>
      <c r="B19456" s="2" t="s">
        <v>327</v>
      </c>
      <c r="C19456" s="5">
        <v>42091.629166666666</v>
      </c>
      <c r="D19456">
        <f t="shared" si="1"/>
        <v>2015</v>
      </c>
      <c r="E19456">
        <f t="shared" si="2"/>
        <v>3</v>
      </c>
      <c r="F19456">
        <f t="shared" si="3"/>
        <v>1</v>
      </c>
      <c r="G19456">
        <f t="shared" si="4"/>
        <v>15</v>
      </c>
    </row>
    <row r="19457">
      <c r="A19457" s="1">
        <v>116788.0</v>
      </c>
      <c r="B19457" s="2" t="s">
        <v>138</v>
      </c>
      <c r="C19457" s="5">
        <v>42212.294444444444</v>
      </c>
      <c r="D19457">
        <f t="shared" si="1"/>
        <v>2015</v>
      </c>
      <c r="E19457">
        <f t="shared" si="2"/>
        <v>7</v>
      </c>
      <c r="F19457">
        <f t="shared" si="3"/>
        <v>3</v>
      </c>
      <c r="G19457">
        <f t="shared" si="4"/>
        <v>7</v>
      </c>
    </row>
    <row r="19458">
      <c r="A19458" s="1">
        <v>7178.0</v>
      </c>
      <c r="B19458" s="2" t="s">
        <v>431</v>
      </c>
      <c r="C19458" s="5">
        <v>41941.486805555556</v>
      </c>
      <c r="D19458">
        <f t="shared" si="1"/>
        <v>2014</v>
      </c>
      <c r="E19458">
        <f t="shared" si="2"/>
        <v>10</v>
      </c>
      <c r="F19458">
        <f t="shared" si="3"/>
        <v>4</v>
      </c>
      <c r="G19458">
        <f t="shared" si="4"/>
        <v>11</v>
      </c>
    </row>
    <row r="19459">
      <c r="A19459" s="1">
        <v>81426.0</v>
      </c>
      <c r="B19459" s="2" t="s">
        <v>375</v>
      </c>
      <c r="C19459" s="5">
        <v>42153.58541666667</v>
      </c>
      <c r="D19459">
        <f t="shared" si="1"/>
        <v>2015</v>
      </c>
      <c r="E19459">
        <f t="shared" si="2"/>
        <v>5</v>
      </c>
      <c r="F19459">
        <f t="shared" si="3"/>
        <v>2</v>
      </c>
      <c r="G19459">
        <f t="shared" si="4"/>
        <v>14</v>
      </c>
    </row>
    <row r="19460">
      <c r="A19460" s="1">
        <v>134091.0</v>
      </c>
      <c r="B19460" s="2" t="s">
        <v>142</v>
      </c>
      <c r="C19460" s="5">
        <v>42239.85972222222</v>
      </c>
      <c r="D19460">
        <f t="shared" si="1"/>
        <v>2015</v>
      </c>
      <c r="E19460">
        <f t="shared" si="2"/>
        <v>8</v>
      </c>
      <c r="F19460">
        <f t="shared" si="3"/>
        <v>3</v>
      </c>
      <c r="G19460">
        <f t="shared" si="4"/>
        <v>20</v>
      </c>
    </row>
    <row r="19461">
      <c r="A19461" s="1">
        <v>114144.0</v>
      </c>
      <c r="B19461" s="2" t="s">
        <v>25</v>
      </c>
      <c r="C19461" s="5">
        <v>42207.595138888886</v>
      </c>
      <c r="D19461">
        <f t="shared" si="1"/>
        <v>2015</v>
      </c>
      <c r="E19461">
        <f t="shared" si="2"/>
        <v>7</v>
      </c>
      <c r="F19461">
        <f t="shared" si="3"/>
        <v>3</v>
      </c>
      <c r="G19461">
        <f t="shared" si="4"/>
        <v>14</v>
      </c>
    </row>
    <row r="19462">
      <c r="A19462" s="1">
        <v>34421.0</v>
      </c>
      <c r="B19462" s="2" t="s">
        <v>418</v>
      </c>
      <c r="C19462" s="5">
        <v>42040.740277777775</v>
      </c>
      <c r="D19462">
        <f t="shared" si="1"/>
        <v>2015</v>
      </c>
      <c r="E19462">
        <f t="shared" si="2"/>
        <v>2</v>
      </c>
      <c r="F19462">
        <f t="shared" si="3"/>
        <v>1</v>
      </c>
      <c r="G19462">
        <f t="shared" si="4"/>
        <v>17</v>
      </c>
    </row>
    <row r="19463">
      <c r="A19463" s="1">
        <v>45141.0</v>
      </c>
      <c r="B19463" s="2" t="s">
        <v>294</v>
      </c>
      <c r="C19463" s="5">
        <v>42072.53472222222</v>
      </c>
      <c r="D19463">
        <f t="shared" si="1"/>
        <v>2015</v>
      </c>
      <c r="E19463">
        <f t="shared" si="2"/>
        <v>3</v>
      </c>
      <c r="F19463">
        <f t="shared" si="3"/>
        <v>1</v>
      </c>
      <c r="G19463">
        <f t="shared" si="4"/>
        <v>12</v>
      </c>
    </row>
    <row r="19464">
      <c r="A19464" s="1">
        <v>6912.0</v>
      </c>
      <c r="B19464" s="2" t="s">
        <v>320</v>
      </c>
      <c r="C19464" s="5">
        <v>41940.663194444445</v>
      </c>
      <c r="D19464">
        <f t="shared" si="1"/>
        <v>2014</v>
      </c>
      <c r="E19464">
        <f t="shared" si="2"/>
        <v>10</v>
      </c>
      <c r="F19464">
        <f t="shared" si="3"/>
        <v>4</v>
      </c>
      <c r="G19464">
        <f t="shared" si="4"/>
        <v>15</v>
      </c>
    </row>
    <row r="19465">
      <c r="A19465" s="1">
        <v>70935.0</v>
      </c>
      <c r="B19465" s="2" t="s">
        <v>79</v>
      </c>
      <c r="C19465" s="5">
        <v>42133.62847222222</v>
      </c>
      <c r="D19465">
        <f t="shared" si="1"/>
        <v>2015</v>
      </c>
      <c r="E19465">
        <f t="shared" si="2"/>
        <v>5</v>
      </c>
      <c r="F19465">
        <f t="shared" si="3"/>
        <v>2</v>
      </c>
      <c r="G19465">
        <f t="shared" si="4"/>
        <v>15</v>
      </c>
    </row>
    <row r="19466">
      <c r="A19466" s="1">
        <v>103505.0</v>
      </c>
      <c r="B19466" s="2" t="s">
        <v>405</v>
      </c>
      <c r="C19466" s="5">
        <v>42191.49791666667</v>
      </c>
      <c r="D19466">
        <f t="shared" si="1"/>
        <v>2015</v>
      </c>
      <c r="E19466">
        <f t="shared" si="2"/>
        <v>7</v>
      </c>
      <c r="F19466">
        <f t="shared" si="3"/>
        <v>3</v>
      </c>
      <c r="G19466">
        <f t="shared" si="4"/>
        <v>11</v>
      </c>
    </row>
    <row r="19467">
      <c r="A19467" s="1">
        <v>33531.0</v>
      </c>
      <c r="B19467" s="2" t="s">
        <v>75</v>
      </c>
      <c r="C19467" s="5">
        <v>42036.694444444445</v>
      </c>
      <c r="D19467">
        <f t="shared" si="1"/>
        <v>2015</v>
      </c>
      <c r="E19467">
        <f t="shared" si="2"/>
        <v>2</v>
      </c>
      <c r="F19467">
        <f t="shared" si="3"/>
        <v>1</v>
      </c>
      <c r="G19467">
        <f t="shared" si="4"/>
        <v>16</v>
      </c>
    </row>
    <row r="19468">
      <c r="A19468" s="1">
        <v>44134.0</v>
      </c>
      <c r="B19468" s="2" t="s">
        <v>145</v>
      </c>
      <c r="C19468" s="5">
        <v>42070.504166666666</v>
      </c>
      <c r="D19468">
        <f t="shared" si="1"/>
        <v>2015</v>
      </c>
      <c r="E19468">
        <f t="shared" si="2"/>
        <v>3</v>
      </c>
      <c r="F19468">
        <f t="shared" si="3"/>
        <v>1</v>
      </c>
      <c r="G19468">
        <f t="shared" si="4"/>
        <v>12</v>
      </c>
    </row>
    <row r="19469">
      <c r="A19469" s="1">
        <v>28952.0</v>
      </c>
      <c r="B19469" s="2" t="s">
        <v>462</v>
      </c>
      <c r="C19469" s="5">
        <v>42020.916666666664</v>
      </c>
      <c r="D19469">
        <f t="shared" si="1"/>
        <v>2015</v>
      </c>
      <c r="E19469">
        <f t="shared" si="2"/>
        <v>1</v>
      </c>
      <c r="F19469">
        <f t="shared" si="3"/>
        <v>1</v>
      </c>
      <c r="G19469">
        <f t="shared" si="4"/>
        <v>22</v>
      </c>
    </row>
    <row r="19470">
      <c r="A19470" s="1">
        <v>87014.0</v>
      </c>
      <c r="B19470" s="2" t="s">
        <v>418</v>
      </c>
      <c r="C19470" s="5">
        <v>42163.69930555556</v>
      </c>
      <c r="D19470">
        <f t="shared" si="1"/>
        <v>2015</v>
      </c>
      <c r="E19470">
        <f t="shared" si="2"/>
        <v>6</v>
      </c>
      <c r="F19470">
        <f t="shared" si="3"/>
        <v>2</v>
      </c>
      <c r="G19470">
        <f t="shared" si="4"/>
        <v>16</v>
      </c>
    </row>
    <row r="19471">
      <c r="A19471" s="1">
        <v>60395.0</v>
      </c>
      <c r="B19471" s="2" t="s">
        <v>442</v>
      </c>
      <c r="C19471" s="5">
        <v>42113.48402777778</v>
      </c>
      <c r="D19471">
        <f t="shared" si="1"/>
        <v>2015</v>
      </c>
      <c r="E19471">
        <f t="shared" si="2"/>
        <v>4</v>
      </c>
      <c r="F19471">
        <f t="shared" si="3"/>
        <v>2</v>
      </c>
      <c r="G19471">
        <f t="shared" si="4"/>
        <v>11</v>
      </c>
    </row>
    <row r="19472">
      <c r="A19472" s="1">
        <v>90600.0</v>
      </c>
      <c r="B19472" s="2" t="s">
        <v>250</v>
      </c>
      <c r="C19472" s="5">
        <v>42169.6</v>
      </c>
      <c r="D19472">
        <f t="shared" si="1"/>
        <v>2015</v>
      </c>
      <c r="E19472">
        <f t="shared" si="2"/>
        <v>6</v>
      </c>
      <c r="F19472">
        <f t="shared" si="3"/>
        <v>2</v>
      </c>
      <c r="G19472">
        <f t="shared" si="4"/>
        <v>14</v>
      </c>
    </row>
    <row r="19473">
      <c r="A19473" s="1">
        <v>131734.0</v>
      </c>
      <c r="B19473" s="2" t="s">
        <v>108</v>
      </c>
      <c r="C19473" s="5">
        <v>42235.739583333336</v>
      </c>
      <c r="D19473">
        <f t="shared" si="1"/>
        <v>2015</v>
      </c>
      <c r="E19473">
        <f t="shared" si="2"/>
        <v>8</v>
      </c>
      <c r="F19473">
        <f t="shared" si="3"/>
        <v>3</v>
      </c>
      <c r="G19473">
        <f t="shared" si="4"/>
        <v>17</v>
      </c>
    </row>
    <row r="19474">
      <c r="A19474" s="1">
        <v>144023.0</v>
      </c>
      <c r="B19474" s="2" t="s">
        <v>412</v>
      </c>
      <c r="C19474" s="5">
        <v>42260.64513888889</v>
      </c>
      <c r="D19474">
        <f t="shared" si="1"/>
        <v>2015</v>
      </c>
      <c r="E19474">
        <f t="shared" si="2"/>
        <v>9</v>
      </c>
      <c r="F19474">
        <f t="shared" si="3"/>
        <v>3</v>
      </c>
      <c r="G19474">
        <f t="shared" si="4"/>
        <v>15</v>
      </c>
    </row>
    <row r="19475">
      <c r="A19475" s="1">
        <v>150505.0</v>
      </c>
      <c r="B19475" s="2" t="s">
        <v>247</v>
      </c>
      <c r="C19475" s="5">
        <v>42275.29513888889</v>
      </c>
      <c r="D19475">
        <f t="shared" si="1"/>
        <v>2015</v>
      </c>
      <c r="E19475">
        <f t="shared" si="2"/>
        <v>9</v>
      </c>
      <c r="F19475">
        <f t="shared" si="3"/>
        <v>3</v>
      </c>
      <c r="G19475">
        <f t="shared" si="4"/>
        <v>7</v>
      </c>
    </row>
    <row r="19476">
      <c r="A19476" s="1">
        <v>142881.0</v>
      </c>
      <c r="B19476" s="2" t="s">
        <v>159</v>
      </c>
      <c r="C19476" s="5">
        <v>42258.42916666667</v>
      </c>
      <c r="D19476">
        <f t="shared" si="1"/>
        <v>2015</v>
      </c>
      <c r="E19476">
        <f t="shared" si="2"/>
        <v>9</v>
      </c>
      <c r="F19476">
        <f t="shared" si="3"/>
        <v>3</v>
      </c>
      <c r="G19476">
        <f t="shared" si="4"/>
        <v>10</v>
      </c>
    </row>
    <row r="19477">
      <c r="A19477" s="1">
        <v>33509.0</v>
      </c>
      <c r="B19477" s="2" t="s">
        <v>373</v>
      </c>
      <c r="C19477" s="5">
        <v>42036.58125</v>
      </c>
      <c r="D19477">
        <f t="shared" si="1"/>
        <v>2015</v>
      </c>
      <c r="E19477">
        <f t="shared" si="2"/>
        <v>2</v>
      </c>
      <c r="F19477">
        <f t="shared" si="3"/>
        <v>1</v>
      </c>
      <c r="G19477">
        <f t="shared" si="4"/>
        <v>13</v>
      </c>
    </row>
    <row r="19478">
      <c r="A19478" s="1">
        <v>124576.0</v>
      </c>
      <c r="B19478" s="2" t="s">
        <v>37</v>
      </c>
      <c r="C19478" s="5">
        <v>42223.82986111111</v>
      </c>
      <c r="D19478">
        <f t="shared" si="1"/>
        <v>2015</v>
      </c>
      <c r="E19478">
        <f t="shared" si="2"/>
        <v>8</v>
      </c>
      <c r="F19478">
        <f t="shared" si="3"/>
        <v>3</v>
      </c>
      <c r="G19478">
        <f t="shared" si="4"/>
        <v>19</v>
      </c>
    </row>
    <row r="19479">
      <c r="A19479" s="1">
        <v>10144.0</v>
      </c>
      <c r="B19479" s="2" t="s">
        <v>320</v>
      </c>
      <c r="C19479" s="5">
        <v>41948.79791666667</v>
      </c>
      <c r="D19479">
        <f t="shared" si="1"/>
        <v>2014</v>
      </c>
      <c r="E19479">
        <f t="shared" si="2"/>
        <v>11</v>
      </c>
      <c r="F19479">
        <f t="shared" si="3"/>
        <v>4</v>
      </c>
      <c r="G19479">
        <f t="shared" si="4"/>
        <v>19</v>
      </c>
    </row>
    <row r="19480">
      <c r="A19480" s="1">
        <v>138679.0</v>
      </c>
      <c r="B19480" s="2" t="s">
        <v>467</v>
      </c>
      <c r="C19480" s="5">
        <v>42249.59027777778</v>
      </c>
      <c r="D19480">
        <f t="shared" si="1"/>
        <v>2015</v>
      </c>
      <c r="E19480">
        <f t="shared" si="2"/>
        <v>9</v>
      </c>
      <c r="F19480">
        <f t="shared" si="3"/>
        <v>3</v>
      </c>
      <c r="G19480">
        <f t="shared" si="4"/>
        <v>14</v>
      </c>
    </row>
    <row r="19481">
      <c r="A19481" s="1">
        <v>69298.0</v>
      </c>
      <c r="B19481" s="2" t="s">
        <v>445</v>
      </c>
      <c r="C19481" s="5">
        <v>42131.379166666666</v>
      </c>
      <c r="D19481">
        <f t="shared" si="1"/>
        <v>2015</v>
      </c>
      <c r="E19481">
        <f t="shared" si="2"/>
        <v>5</v>
      </c>
      <c r="F19481">
        <f t="shared" si="3"/>
        <v>2</v>
      </c>
      <c r="G19481">
        <f t="shared" si="4"/>
        <v>9</v>
      </c>
    </row>
    <row r="19482">
      <c r="A19482" s="1">
        <v>6095.0</v>
      </c>
      <c r="B19482" s="2" t="s">
        <v>272</v>
      </c>
      <c r="C19482" s="5">
        <v>41938.43194444444</v>
      </c>
      <c r="D19482">
        <f t="shared" si="1"/>
        <v>2014</v>
      </c>
      <c r="E19482">
        <f t="shared" si="2"/>
        <v>10</v>
      </c>
      <c r="F19482">
        <f t="shared" si="3"/>
        <v>4</v>
      </c>
      <c r="G19482">
        <f t="shared" si="4"/>
        <v>10</v>
      </c>
    </row>
    <row r="19483">
      <c r="A19483" s="1">
        <v>14208.0</v>
      </c>
      <c r="B19483" s="2" t="s">
        <v>85</v>
      </c>
      <c r="C19483" s="5">
        <v>41959.45486111111</v>
      </c>
      <c r="D19483">
        <f t="shared" si="1"/>
        <v>2014</v>
      </c>
      <c r="E19483">
        <f t="shared" si="2"/>
        <v>11</v>
      </c>
      <c r="F19483">
        <f t="shared" si="3"/>
        <v>4</v>
      </c>
      <c r="G19483">
        <f t="shared" si="4"/>
        <v>10</v>
      </c>
    </row>
    <row r="19484">
      <c r="A19484" s="1">
        <v>104947.0</v>
      </c>
      <c r="B19484" s="2" t="s">
        <v>56</v>
      </c>
      <c r="C19484" s="5">
        <v>42193.623611111114</v>
      </c>
      <c r="D19484">
        <f t="shared" si="1"/>
        <v>2015</v>
      </c>
      <c r="E19484">
        <f t="shared" si="2"/>
        <v>7</v>
      </c>
      <c r="F19484">
        <f t="shared" si="3"/>
        <v>3</v>
      </c>
      <c r="G19484">
        <f t="shared" si="4"/>
        <v>14</v>
      </c>
    </row>
    <row r="19485">
      <c r="A19485" s="1">
        <v>21905.0</v>
      </c>
      <c r="B19485" s="2" t="s">
        <v>133</v>
      </c>
      <c r="C19485" s="5">
        <v>41989.35138888889</v>
      </c>
      <c r="D19485">
        <f t="shared" si="1"/>
        <v>2014</v>
      </c>
      <c r="E19485">
        <f t="shared" si="2"/>
        <v>12</v>
      </c>
      <c r="F19485">
        <f t="shared" si="3"/>
        <v>4</v>
      </c>
      <c r="G19485">
        <f t="shared" si="4"/>
        <v>8</v>
      </c>
    </row>
    <row r="19486">
      <c r="A19486" s="1">
        <v>129340.0</v>
      </c>
      <c r="B19486" s="2" t="s">
        <v>457</v>
      </c>
      <c r="C19486" s="5">
        <v>42231.89375</v>
      </c>
      <c r="D19486">
        <f t="shared" si="1"/>
        <v>2015</v>
      </c>
      <c r="E19486">
        <f t="shared" si="2"/>
        <v>8</v>
      </c>
      <c r="F19486">
        <f t="shared" si="3"/>
        <v>3</v>
      </c>
      <c r="G19486">
        <f t="shared" si="4"/>
        <v>21</v>
      </c>
    </row>
    <row r="19487">
      <c r="A19487" s="1">
        <v>52483.0</v>
      </c>
      <c r="B19487" s="2" t="s">
        <v>26</v>
      </c>
      <c r="C19487" s="5">
        <v>42093.82708333333</v>
      </c>
      <c r="D19487">
        <f t="shared" si="1"/>
        <v>2015</v>
      </c>
      <c r="E19487">
        <f t="shared" si="2"/>
        <v>3</v>
      </c>
      <c r="F19487">
        <f t="shared" si="3"/>
        <v>1</v>
      </c>
      <c r="G19487">
        <f t="shared" si="4"/>
        <v>19</v>
      </c>
    </row>
    <row r="19488">
      <c r="A19488" s="1">
        <v>117754.0</v>
      </c>
      <c r="B19488" s="2" t="s">
        <v>277</v>
      </c>
      <c r="C19488" s="5">
        <v>42213.64097222222</v>
      </c>
      <c r="D19488">
        <f t="shared" si="1"/>
        <v>2015</v>
      </c>
      <c r="E19488">
        <f t="shared" si="2"/>
        <v>7</v>
      </c>
      <c r="F19488">
        <f t="shared" si="3"/>
        <v>3</v>
      </c>
      <c r="G19488">
        <f t="shared" si="4"/>
        <v>15</v>
      </c>
    </row>
    <row r="19489">
      <c r="A19489" s="1">
        <v>146636.0</v>
      </c>
      <c r="B19489" s="2" t="s">
        <v>184</v>
      </c>
      <c r="C19489" s="5">
        <v>42266.61388888889</v>
      </c>
      <c r="D19489">
        <f t="shared" si="1"/>
        <v>2015</v>
      </c>
      <c r="E19489">
        <f t="shared" si="2"/>
        <v>9</v>
      </c>
      <c r="F19489">
        <f t="shared" si="3"/>
        <v>3</v>
      </c>
      <c r="G19489">
        <f t="shared" si="4"/>
        <v>14</v>
      </c>
    </row>
    <row r="19490">
      <c r="A19490" s="1">
        <v>78760.0</v>
      </c>
      <c r="B19490" s="2" t="s">
        <v>366</v>
      </c>
      <c r="C19490" s="5">
        <v>42148.782638888886</v>
      </c>
      <c r="D19490">
        <f t="shared" si="1"/>
        <v>2015</v>
      </c>
      <c r="E19490">
        <f t="shared" si="2"/>
        <v>5</v>
      </c>
      <c r="F19490">
        <f t="shared" si="3"/>
        <v>2</v>
      </c>
      <c r="G19490">
        <f t="shared" si="4"/>
        <v>18</v>
      </c>
    </row>
    <row r="19491">
      <c r="A19491" s="1">
        <v>21949.0</v>
      </c>
      <c r="B19491" s="2" t="s">
        <v>362</v>
      </c>
      <c r="C19491" s="5">
        <v>41989.41111111111</v>
      </c>
      <c r="D19491">
        <f t="shared" si="1"/>
        <v>2014</v>
      </c>
      <c r="E19491">
        <f t="shared" si="2"/>
        <v>12</v>
      </c>
      <c r="F19491">
        <f t="shared" si="3"/>
        <v>4</v>
      </c>
      <c r="G19491">
        <f t="shared" si="4"/>
        <v>9</v>
      </c>
    </row>
    <row r="19492">
      <c r="A19492" s="1">
        <v>124911.0</v>
      </c>
      <c r="B19492" s="2" t="s">
        <v>460</v>
      </c>
      <c r="C19492" s="5">
        <v>42224.623611111114</v>
      </c>
      <c r="D19492">
        <f t="shared" si="1"/>
        <v>2015</v>
      </c>
      <c r="E19492">
        <f t="shared" si="2"/>
        <v>8</v>
      </c>
      <c r="F19492">
        <f t="shared" si="3"/>
        <v>3</v>
      </c>
      <c r="G19492">
        <f t="shared" si="4"/>
        <v>14</v>
      </c>
    </row>
    <row r="19493">
      <c r="A19493" s="1">
        <v>60413.0</v>
      </c>
      <c r="B19493" s="2" t="s">
        <v>374</v>
      </c>
      <c r="C19493" s="5">
        <v>42113.49930555555</v>
      </c>
      <c r="D19493">
        <f t="shared" si="1"/>
        <v>2015</v>
      </c>
      <c r="E19493">
        <f t="shared" si="2"/>
        <v>4</v>
      </c>
      <c r="F19493">
        <f t="shared" si="3"/>
        <v>2</v>
      </c>
      <c r="G19493">
        <f t="shared" si="4"/>
        <v>11</v>
      </c>
    </row>
    <row r="19494">
      <c r="A19494" s="1">
        <v>138713.0</v>
      </c>
      <c r="B19494" s="2" t="s">
        <v>459</v>
      </c>
      <c r="C19494" s="5">
        <v>42249.6625</v>
      </c>
      <c r="D19494">
        <f t="shared" si="1"/>
        <v>2015</v>
      </c>
      <c r="E19494">
        <f t="shared" si="2"/>
        <v>9</v>
      </c>
      <c r="F19494">
        <f t="shared" si="3"/>
        <v>3</v>
      </c>
      <c r="G19494">
        <f t="shared" si="4"/>
        <v>15</v>
      </c>
    </row>
    <row r="19495">
      <c r="A19495" s="1">
        <v>45524.0</v>
      </c>
      <c r="B19495" s="2" t="s">
        <v>379</v>
      </c>
      <c r="C19495" s="5">
        <v>42073.646527777775</v>
      </c>
      <c r="D19495">
        <f t="shared" si="1"/>
        <v>2015</v>
      </c>
      <c r="E19495">
        <f t="shared" si="2"/>
        <v>3</v>
      </c>
      <c r="F19495">
        <f t="shared" si="3"/>
        <v>1</v>
      </c>
      <c r="G19495">
        <f t="shared" si="4"/>
        <v>15</v>
      </c>
    </row>
    <row r="19496">
      <c r="A19496" s="1">
        <v>78163.0</v>
      </c>
      <c r="B19496" s="2" t="s">
        <v>387</v>
      </c>
      <c r="C19496" s="5">
        <v>42147.708333333336</v>
      </c>
      <c r="D19496">
        <f t="shared" si="1"/>
        <v>2015</v>
      </c>
      <c r="E19496">
        <f t="shared" si="2"/>
        <v>5</v>
      </c>
      <c r="F19496">
        <f t="shared" si="3"/>
        <v>2</v>
      </c>
      <c r="G19496">
        <f t="shared" si="4"/>
        <v>17</v>
      </c>
    </row>
    <row r="19497">
      <c r="A19497" s="1">
        <v>37690.0</v>
      </c>
      <c r="B19497" s="2" t="s">
        <v>231</v>
      </c>
      <c r="C19497" s="5">
        <v>42050.669444444444</v>
      </c>
      <c r="D19497">
        <f t="shared" si="1"/>
        <v>2015</v>
      </c>
      <c r="E19497">
        <f t="shared" si="2"/>
        <v>2</v>
      </c>
      <c r="F19497">
        <f t="shared" si="3"/>
        <v>1</v>
      </c>
      <c r="G19497">
        <f t="shared" si="4"/>
        <v>16</v>
      </c>
    </row>
    <row r="19498">
      <c r="A19498" s="1">
        <v>33728.0</v>
      </c>
      <c r="B19498" s="2" t="s">
        <v>137</v>
      </c>
      <c r="C19498" s="5">
        <v>42037.771527777775</v>
      </c>
      <c r="D19498">
        <f t="shared" si="1"/>
        <v>2015</v>
      </c>
      <c r="E19498">
        <f t="shared" si="2"/>
        <v>2</v>
      </c>
      <c r="F19498">
        <f t="shared" si="3"/>
        <v>1</v>
      </c>
      <c r="G19498">
        <f t="shared" si="4"/>
        <v>18</v>
      </c>
    </row>
    <row r="19499">
      <c r="A19499" s="1">
        <v>43560.0</v>
      </c>
      <c r="B19499" s="2" t="s">
        <v>201</v>
      </c>
      <c r="C19499" s="5">
        <v>42068.73055555556</v>
      </c>
      <c r="D19499">
        <f t="shared" si="1"/>
        <v>2015</v>
      </c>
      <c r="E19499">
        <f t="shared" si="2"/>
        <v>3</v>
      </c>
      <c r="F19499">
        <f t="shared" si="3"/>
        <v>1</v>
      </c>
      <c r="G19499">
        <f t="shared" si="4"/>
        <v>17</v>
      </c>
    </row>
    <row r="19500">
      <c r="A19500" s="1">
        <v>1523.0</v>
      </c>
      <c r="B19500" s="2" t="s">
        <v>421</v>
      </c>
      <c r="C19500" s="5">
        <v>41927.38680555556</v>
      </c>
      <c r="D19500">
        <f t="shared" si="1"/>
        <v>2014</v>
      </c>
      <c r="E19500">
        <f t="shared" si="2"/>
        <v>10</v>
      </c>
      <c r="F19500">
        <f t="shared" si="3"/>
        <v>4</v>
      </c>
      <c r="G19500">
        <f t="shared" si="4"/>
        <v>9</v>
      </c>
    </row>
    <row r="19501">
      <c r="A19501" s="1">
        <v>131697.0</v>
      </c>
      <c r="B19501" s="2" t="s">
        <v>219</v>
      </c>
      <c r="C19501" s="5">
        <v>42235.722916666666</v>
      </c>
      <c r="D19501">
        <f t="shared" si="1"/>
        <v>2015</v>
      </c>
      <c r="E19501">
        <f t="shared" si="2"/>
        <v>8</v>
      </c>
      <c r="F19501">
        <f t="shared" si="3"/>
        <v>3</v>
      </c>
      <c r="G19501">
        <f t="shared" si="4"/>
        <v>17</v>
      </c>
    </row>
    <row r="19502">
      <c r="A19502" s="1">
        <v>106226.0</v>
      </c>
      <c r="B19502" s="2" t="s">
        <v>11</v>
      </c>
      <c r="C19502" s="5">
        <v>42195.53055555555</v>
      </c>
      <c r="D19502">
        <f t="shared" si="1"/>
        <v>2015</v>
      </c>
      <c r="E19502">
        <f t="shared" si="2"/>
        <v>7</v>
      </c>
      <c r="F19502">
        <f t="shared" si="3"/>
        <v>3</v>
      </c>
      <c r="G19502">
        <f t="shared" si="4"/>
        <v>12</v>
      </c>
    </row>
    <row r="19503">
      <c r="A19503" s="1">
        <v>122446.0</v>
      </c>
      <c r="B19503" s="2" t="s">
        <v>245</v>
      </c>
      <c r="C19503" s="5">
        <v>42220.71597222222</v>
      </c>
      <c r="D19503">
        <f t="shared" si="1"/>
        <v>2015</v>
      </c>
      <c r="E19503">
        <f t="shared" si="2"/>
        <v>8</v>
      </c>
      <c r="F19503">
        <f t="shared" si="3"/>
        <v>3</v>
      </c>
      <c r="G19503">
        <f t="shared" si="4"/>
        <v>17</v>
      </c>
    </row>
    <row r="19504">
      <c r="A19504" s="1">
        <v>91633.0</v>
      </c>
      <c r="B19504" s="2" t="s">
        <v>205</v>
      </c>
      <c r="C19504" s="5">
        <v>42171.365277777775</v>
      </c>
      <c r="D19504">
        <f t="shared" si="1"/>
        <v>2015</v>
      </c>
      <c r="E19504">
        <f t="shared" si="2"/>
        <v>6</v>
      </c>
      <c r="F19504">
        <f t="shared" si="3"/>
        <v>2</v>
      </c>
      <c r="G19504">
        <f t="shared" si="4"/>
        <v>8</v>
      </c>
    </row>
    <row r="19505">
      <c r="A19505" s="1">
        <v>60877.0</v>
      </c>
      <c r="B19505" s="2" t="s">
        <v>150</v>
      </c>
      <c r="C19505" s="5">
        <v>42113.76111111111</v>
      </c>
      <c r="D19505">
        <f t="shared" si="1"/>
        <v>2015</v>
      </c>
      <c r="E19505">
        <f t="shared" si="2"/>
        <v>4</v>
      </c>
      <c r="F19505">
        <f t="shared" si="3"/>
        <v>2</v>
      </c>
      <c r="G19505">
        <f t="shared" si="4"/>
        <v>18</v>
      </c>
    </row>
    <row r="19506">
      <c r="A19506" s="1">
        <v>131565.0</v>
      </c>
      <c r="B19506" s="2" t="s">
        <v>419</v>
      </c>
      <c r="C19506" s="5">
        <v>42235.59722222222</v>
      </c>
      <c r="D19506">
        <f t="shared" si="1"/>
        <v>2015</v>
      </c>
      <c r="E19506">
        <f t="shared" si="2"/>
        <v>8</v>
      </c>
      <c r="F19506">
        <f t="shared" si="3"/>
        <v>3</v>
      </c>
      <c r="G19506">
        <f t="shared" si="4"/>
        <v>14</v>
      </c>
    </row>
    <row r="19507">
      <c r="A19507" s="1">
        <v>22215.0</v>
      </c>
      <c r="B19507" s="2" t="s">
        <v>296</v>
      </c>
      <c r="C19507" s="5">
        <v>41990.45347222222</v>
      </c>
      <c r="D19507">
        <f t="shared" si="1"/>
        <v>2014</v>
      </c>
      <c r="E19507">
        <f t="shared" si="2"/>
        <v>12</v>
      </c>
      <c r="F19507">
        <f t="shared" si="3"/>
        <v>4</v>
      </c>
      <c r="G19507">
        <f t="shared" si="4"/>
        <v>10</v>
      </c>
    </row>
    <row r="19508">
      <c r="A19508" s="1">
        <v>42694.0</v>
      </c>
      <c r="B19508" s="2" t="s">
        <v>287</v>
      </c>
      <c r="C19508" s="5">
        <v>42066.381944444445</v>
      </c>
      <c r="D19508">
        <f t="shared" si="1"/>
        <v>2015</v>
      </c>
      <c r="E19508">
        <f t="shared" si="2"/>
        <v>3</v>
      </c>
      <c r="F19508">
        <f t="shared" si="3"/>
        <v>1</v>
      </c>
      <c r="G19508">
        <f t="shared" si="4"/>
        <v>9</v>
      </c>
    </row>
    <row r="19509">
      <c r="A19509" s="1">
        <v>121861.0</v>
      </c>
      <c r="B19509" s="2" t="s">
        <v>49</v>
      </c>
      <c r="C19509" s="5">
        <v>42219.76736111111</v>
      </c>
      <c r="D19509">
        <f t="shared" si="1"/>
        <v>2015</v>
      </c>
      <c r="E19509">
        <f t="shared" si="2"/>
        <v>8</v>
      </c>
      <c r="F19509">
        <f t="shared" si="3"/>
        <v>3</v>
      </c>
      <c r="G19509">
        <f t="shared" si="4"/>
        <v>18</v>
      </c>
    </row>
    <row r="19510">
      <c r="A19510" s="1">
        <v>20756.0</v>
      </c>
      <c r="B19510" s="2" t="s">
        <v>24</v>
      </c>
      <c r="C19510" s="5">
        <v>41984.875</v>
      </c>
      <c r="D19510">
        <f t="shared" si="1"/>
        <v>2014</v>
      </c>
      <c r="E19510">
        <f t="shared" si="2"/>
        <v>12</v>
      </c>
      <c r="F19510">
        <f t="shared" si="3"/>
        <v>4</v>
      </c>
      <c r="G19510">
        <f t="shared" si="4"/>
        <v>21</v>
      </c>
    </row>
    <row r="19511">
      <c r="A19511" s="1">
        <v>25568.0</v>
      </c>
      <c r="B19511" s="2" t="s">
        <v>264</v>
      </c>
      <c r="C19511" s="5">
        <v>42007.68472222222</v>
      </c>
      <c r="D19511">
        <f t="shared" si="1"/>
        <v>2015</v>
      </c>
      <c r="E19511">
        <f t="shared" si="2"/>
        <v>1</v>
      </c>
      <c r="F19511">
        <f t="shared" si="3"/>
        <v>1</v>
      </c>
      <c r="G19511">
        <f t="shared" si="4"/>
        <v>16</v>
      </c>
    </row>
    <row r="19512">
      <c r="A19512" s="1">
        <v>9352.0</v>
      </c>
      <c r="B19512" s="2" t="s">
        <v>212</v>
      </c>
      <c r="C19512" s="5">
        <v>41946.85277777778</v>
      </c>
      <c r="D19512">
        <f t="shared" si="1"/>
        <v>2014</v>
      </c>
      <c r="E19512">
        <f t="shared" si="2"/>
        <v>11</v>
      </c>
      <c r="F19512">
        <f t="shared" si="3"/>
        <v>4</v>
      </c>
      <c r="G19512">
        <f t="shared" si="4"/>
        <v>20</v>
      </c>
    </row>
    <row r="19513">
      <c r="A19513" s="1">
        <v>102560.0</v>
      </c>
      <c r="B19513" s="2" t="s">
        <v>40</v>
      </c>
      <c r="C19513" s="5">
        <v>42189.87777777778</v>
      </c>
      <c r="D19513">
        <f t="shared" si="1"/>
        <v>2015</v>
      </c>
      <c r="E19513">
        <f t="shared" si="2"/>
        <v>7</v>
      </c>
      <c r="F19513">
        <f t="shared" si="3"/>
        <v>3</v>
      </c>
      <c r="G19513">
        <f t="shared" si="4"/>
        <v>21</v>
      </c>
    </row>
    <row r="19514">
      <c r="A19514" s="1">
        <v>129609.0</v>
      </c>
      <c r="B19514" s="2" t="s">
        <v>63</v>
      </c>
      <c r="C19514" s="5">
        <v>42232.541666666664</v>
      </c>
      <c r="D19514">
        <f t="shared" si="1"/>
        <v>2015</v>
      </c>
      <c r="E19514">
        <f t="shared" si="2"/>
        <v>8</v>
      </c>
      <c r="F19514">
        <f t="shared" si="3"/>
        <v>3</v>
      </c>
      <c r="G19514">
        <f t="shared" si="4"/>
        <v>13</v>
      </c>
    </row>
    <row r="19515">
      <c r="A19515" s="1">
        <v>29296.0</v>
      </c>
      <c r="B19515" s="2" t="s">
        <v>229</v>
      </c>
      <c r="C19515" s="5">
        <v>42023.47638888889</v>
      </c>
      <c r="D19515">
        <f t="shared" si="1"/>
        <v>2015</v>
      </c>
      <c r="E19515">
        <f t="shared" si="2"/>
        <v>1</v>
      </c>
      <c r="F19515">
        <f t="shared" si="3"/>
        <v>1</v>
      </c>
      <c r="G19515">
        <f t="shared" si="4"/>
        <v>11</v>
      </c>
    </row>
    <row r="19516">
      <c r="A19516" s="1">
        <v>114573.0</v>
      </c>
      <c r="B19516" s="2" t="s">
        <v>209</v>
      </c>
      <c r="C19516" s="5">
        <v>42208.33888888889</v>
      </c>
      <c r="D19516">
        <f t="shared" si="1"/>
        <v>2015</v>
      </c>
      <c r="E19516">
        <f t="shared" si="2"/>
        <v>7</v>
      </c>
      <c r="F19516">
        <f t="shared" si="3"/>
        <v>3</v>
      </c>
      <c r="G19516">
        <f t="shared" si="4"/>
        <v>8</v>
      </c>
    </row>
    <row r="19517">
      <c r="A19517" s="1">
        <v>153892.0</v>
      </c>
      <c r="B19517" s="2" t="s">
        <v>7</v>
      </c>
      <c r="C19517" s="5">
        <v>42282.26388888889</v>
      </c>
      <c r="D19517">
        <f t="shared" si="1"/>
        <v>2015</v>
      </c>
      <c r="E19517">
        <f t="shared" si="2"/>
        <v>10</v>
      </c>
      <c r="F19517">
        <f t="shared" si="3"/>
        <v>4</v>
      </c>
      <c r="G19517">
        <f t="shared" si="4"/>
        <v>6</v>
      </c>
    </row>
    <row r="19518">
      <c r="A19518" s="1">
        <v>10426.0</v>
      </c>
      <c r="B19518" s="2" t="s">
        <v>267</v>
      </c>
      <c r="C19518" s="5">
        <v>41949.74930555555</v>
      </c>
      <c r="D19518">
        <f t="shared" si="1"/>
        <v>2014</v>
      </c>
      <c r="E19518">
        <f t="shared" si="2"/>
        <v>11</v>
      </c>
      <c r="F19518">
        <f t="shared" si="3"/>
        <v>4</v>
      </c>
      <c r="G19518">
        <f t="shared" si="4"/>
        <v>17</v>
      </c>
    </row>
    <row r="19519">
      <c r="A19519" s="1">
        <v>134677.0</v>
      </c>
      <c r="B19519" s="2" t="s">
        <v>238</v>
      </c>
      <c r="C19519" s="5">
        <v>42240.79583333333</v>
      </c>
      <c r="D19519">
        <f t="shared" si="1"/>
        <v>2015</v>
      </c>
      <c r="E19519">
        <f t="shared" si="2"/>
        <v>8</v>
      </c>
      <c r="F19519">
        <f t="shared" si="3"/>
        <v>3</v>
      </c>
      <c r="G19519">
        <f t="shared" si="4"/>
        <v>19</v>
      </c>
    </row>
    <row r="19520">
      <c r="A19520" s="1">
        <v>81742.0</v>
      </c>
      <c r="B19520" s="2" t="s">
        <v>433</v>
      </c>
      <c r="C19520" s="5">
        <v>42153.93194444444</v>
      </c>
      <c r="D19520">
        <f t="shared" si="1"/>
        <v>2015</v>
      </c>
      <c r="E19520">
        <f t="shared" si="2"/>
        <v>5</v>
      </c>
      <c r="F19520">
        <f t="shared" si="3"/>
        <v>2</v>
      </c>
      <c r="G19520">
        <f t="shared" si="4"/>
        <v>22</v>
      </c>
    </row>
    <row r="19521">
      <c r="A19521" s="1">
        <v>38780.0</v>
      </c>
      <c r="B19521" s="2" t="s">
        <v>47</v>
      </c>
      <c r="C19521" s="5">
        <v>42053.885416666664</v>
      </c>
      <c r="D19521">
        <f t="shared" si="1"/>
        <v>2015</v>
      </c>
      <c r="E19521">
        <f t="shared" si="2"/>
        <v>2</v>
      </c>
      <c r="F19521">
        <f t="shared" si="3"/>
        <v>1</v>
      </c>
      <c r="G19521">
        <f t="shared" si="4"/>
        <v>21</v>
      </c>
    </row>
    <row r="19522">
      <c r="A19522" s="1">
        <v>86525.0</v>
      </c>
      <c r="B19522" s="2" t="s">
        <v>194</v>
      </c>
      <c r="C19522" s="5">
        <v>42162.85138888889</v>
      </c>
      <c r="D19522">
        <f t="shared" si="1"/>
        <v>2015</v>
      </c>
      <c r="E19522">
        <f t="shared" si="2"/>
        <v>6</v>
      </c>
      <c r="F19522">
        <f t="shared" si="3"/>
        <v>2</v>
      </c>
      <c r="G19522">
        <f t="shared" si="4"/>
        <v>20</v>
      </c>
    </row>
    <row r="19523">
      <c r="A19523" s="1">
        <v>939.0</v>
      </c>
      <c r="B19523" s="2" t="s">
        <v>413</v>
      </c>
      <c r="C19523" s="5">
        <v>41926.33472222222</v>
      </c>
      <c r="D19523">
        <f t="shared" si="1"/>
        <v>2014</v>
      </c>
      <c r="E19523">
        <f t="shared" si="2"/>
        <v>10</v>
      </c>
      <c r="F19523">
        <f t="shared" si="3"/>
        <v>4</v>
      </c>
      <c r="G19523">
        <f t="shared" si="4"/>
        <v>8</v>
      </c>
    </row>
    <row r="19524">
      <c r="A19524" s="1">
        <v>53032.0</v>
      </c>
      <c r="B19524" s="2" t="s">
        <v>397</v>
      </c>
      <c r="C19524" s="5">
        <v>42095.61041666667</v>
      </c>
      <c r="D19524">
        <f t="shared" si="1"/>
        <v>2015</v>
      </c>
      <c r="E19524">
        <f t="shared" si="2"/>
        <v>4</v>
      </c>
      <c r="F19524">
        <f t="shared" si="3"/>
        <v>2</v>
      </c>
      <c r="G19524">
        <f t="shared" si="4"/>
        <v>14</v>
      </c>
    </row>
    <row r="19525">
      <c r="A19525" s="1">
        <v>139752.0</v>
      </c>
      <c r="B19525" s="2" t="s">
        <v>299</v>
      </c>
      <c r="C19525" s="5">
        <v>42251.708333333336</v>
      </c>
      <c r="D19525">
        <f t="shared" si="1"/>
        <v>2015</v>
      </c>
      <c r="E19525">
        <f t="shared" si="2"/>
        <v>9</v>
      </c>
      <c r="F19525">
        <f t="shared" si="3"/>
        <v>3</v>
      </c>
      <c r="G19525">
        <f t="shared" si="4"/>
        <v>17</v>
      </c>
    </row>
    <row r="19526">
      <c r="A19526" s="1">
        <v>67813.0</v>
      </c>
      <c r="B19526" s="2" t="s">
        <v>461</v>
      </c>
      <c r="C19526" s="5">
        <v>42127.62013888889</v>
      </c>
      <c r="D19526">
        <f t="shared" si="1"/>
        <v>2015</v>
      </c>
      <c r="E19526">
        <f t="shared" si="2"/>
        <v>5</v>
      </c>
      <c r="F19526">
        <f t="shared" si="3"/>
        <v>2</v>
      </c>
      <c r="G19526">
        <f t="shared" si="4"/>
        <v>14</v>
      </c>
    </row>
    <row r="19527">
      <c r="A19527" s="1">
        <v>48629.0</v>
      </c>
      <c r="B19527" s="2" t="s">
        <v>367</v>
      </c>
      <c r="C19527" s="5">
        <v>42082.95972222222</v>
      </c>
      <c r="D19527">
        <f t="shared" si="1"/>
        <v>2015</v>
      </c>
      <c r="E19527">
        <f t="shared" si="2"/>
        <v>3</v>
      </c>
      <c r="F19527">
        <f t="shared" si="3"/>
        <v>1</v>
      </c>
      <c r="G19527">
        <f t="shared" si="4"/>
        <v>23</v>
      </c>
    </row>
    <row r="19528">
      <c r="A19528" s="1">
        <v>29524.0</v>
      </c>
      <c r="B19528" s="2" t="s">
        <v>418</v>
      </c>
      <c r="C19528" s="5">
        <v>42023.89375</v>
      </c>
      <c r="D19528">
        <f t="shared" si="1"/>
        <v>2015</v>
      </c>
      <c r="E19528">
        <f t="shared" si="2"/>
        <v>1</v>
      </c>
      <c r="F19528">
        <f t="shared" si="3"/>
        <v>1</v>
      </c>
      <c r="G19528">
        <f t="shared" si="4"/>
        <v>21</v>
      </c>
    </row>
    <row r="19529">
      <c r="A19529" s="1">
        <v>14546.0</v>
      </c>
      <c r="B19529" s="2" t="s">
        <v>37</v>
      </c>
      <c r="C19529" s="5">
        <v>41960.52569444444</v>
      </c>
      <c r="D19529">
        <f t="shared" si="1"/>
        <v>2014</v>
      </c>
      <c r="E19529">
        <f t="shared" si="2"/>
        <v>11</v>
      </c>
      <c r="F19529">
        <f t="shared" si="3"/>
        <v>4</v>
      </c>
      <c r="G19529">
        <f t="shared" si="4"/>
        <v>12</v>
      </c>
    </row>
    <row r="19530">
      <c r="A19530" s="1">
        <v>103075.0</v>
      </c>
      <c r="B19530" s="2" t="s">
        <v>391</v>
      </c>
      <c r="C19530" s="5">
        <v>42190.697916666664</v>
      </c>
      <c r="D19530">
        <f t="shared" si="1"/>
        <v>2015</v>
      </c>
      <c r="E19530">
        <f t="shared" si="2"/>
        <v>7</v>
      </c>
      <c r="F19530">
        <f t="shared" si="3"/>
        <v>3</v>
      </c>
      <c r="G19530">
        <f t="shared" si="4"/>
        <v>16</v>
      </c>
    </row>
    <row r="19531">
      <c r="A19531" s="1">
        <v>61325.0</v>
      </c>
      <c r="B19531" s="2" t="s">
        <v>225</v>
      </c>
      <c r="C19531" s="5">
        <v>42114.53472222222</v>
      </c>
      <c r="D19531">
        <f t="shared" si="1"/>
        <v>2015</v>
      </c>
      <c r="E19531">
        <f t="shared" si="2"/>
        <v>4</v>
      </c>
      <c r="F19531">
        <f t="shared" si="3"/>
        <v>2</v>
      </c>
      <c r="G19531">
        <f t="shared" si="4"/>
        <v>12</v>
      </c>
    </row>
    <row r="19532">
      <c r="A19532" s="1">
        <v>122252.0</v>
      </c>
      <c r="B19532" s="2" t="s">
        <v>246</v>
      </c>
      <c r="C19532" s="5">
        <v>42220.521527777775</v>
      </c>
      <c r="D19532">
        <f t="shared" si="1"/>
        <v>2015</v>
      </c>
      <c r="E19532">
        <f t="shared" si="2"/>
        <v>8</v>
      </c>
      <c r="F19532">
        <f t="shared" si="3"/>
        <v>3</v>
      </c>
      <c r="G19532">
        <f t="shared" si="4"/>
        <v>12</v>
      </c>
    </row>
    <row r="19533">
      <c r="A19533" s="1">
        <v>133297.0</v>
      </c>
      <c r="B19533" s="2" t="s">
        <v>479</v>
      </c>
      <c r="C19533" s="5">
        <v>42238.541666666664</v>
      </c>
      <c r="D19533">
        <f t="shared" si="1"/>
        <v>2015</v>
      </c>
      <c r="E19533">
        <f t="shared" si="2"/>
        <v>8</v>
      </c>
      <c r="F19533">
        <f t="shared" si="3"/>
        <v>3</v>
      </c>
      <c r="G19533">
        <f t="shared" si="4"/>
        <v>13</v>
      </c>
    </row>
    <row r="19534">
      <c r="A19534" s="1">
        <v>154214.0</v>
      </c>
      <c r="B19534" s="2" t="s">
        <v>387</v>
      </c>
      <c r="C19534" s="5">
        <v>42282.665972222225</v>
      </c>
      <c r="D19534">
        <f t="shared" si="1"/>
        <v>2015</v>
      </c>
      <c r="E19534">
        <f t="shared" si="2"/>
        <v>10</v>
      </c>
      <c r="F19534">
        <f t="shared" si="3"/>
        <v>4</v>
      </c>
      <c r="G19534">
        <f t="shared" si="4"/>
        <v>15</v>
      </c>
    </row>
    <row r="19535">
      <c r="A19535" s="1">
        <v>53478.0</v>
      </c>
      <c r="B19535" s="2" t="s">
        <v>69</v>
      </c>
      <c r="C19535" s="5">
        <v>42096.729166666664</v>
      </c>
      <c r="D19535">
        <f t="shared" si="1"/>
        <v>2015</v>
      </c>
      <c r="E19535">
        <f t="shared" si="2"/>
        <v>4</v>
      </c>
      <c r="F19535">
        <f t="shared" si="3"/>
        <v>2</v>
      </c>
      <c r="G19535">
        <f t="shared" si="4"/>
        <v>17</v>
      </c>
    </row>
    <row r="19536">
      <c r="A19536" s="1">
        <v>58512.0</v>
      </c>
      <c r="B19536" s="2" t="s">
        <v>114</v>
      </c>
      <c r="C19536" s="5">
        <v>42110.66180555556</v>
      </c>
      <c r="D19536">
        <f t="shared" si="1"/>
        <v>2015</v>
      </c>
      <c r="E19536">
        <f t="shared" si="2"/>
        <v>4</v>
      </c>
      <c r="F19536">
        <f t="shared" si="3"/>
        <v>2</v>
      </c>
      <c r="G19536">
        <f t="shared" si="4"/>
        <v>15</v>
      </c>
    </row>
    <row r="19537">
      <c r="A19537" s="1">
        <v>139077.0</v>
      </c>
      <c r="B19537" s="2" t="s">
        <v>120</v>
      </c>
      <c r="C19537" s="5">
        <v>42250.48888888889</v>
      </c>
      <c r="D19537">
        <f t="shared" si="1"/>
        <v>2015</v>
      </c>
      <c r="E19537">
        <f t="shared" si="2"/>
        <v>9</v>
      </c>
      <c r="F19537">
        <f t="shared" si="3"/>
        <v>3</v>
      </c>
      <c r="G19537">
        <f t="shared" si="4"/>
        <v>11</v>
      </c>
    </row>
    <row r="19538">
      <c r="A19538" s="1">
        <v>132253.0</v>
      </c>
      <c r="B19538" s="2" t="s">
        <v>89</v>
      </c>
      <c r="C19538" s="5">
        <v>42236.72222222222</v>
      </c>
      <c r="D19538">
        <f t="shared" si="1"/>
        <v>2015</v>
      </c>
      <c r="E19538">
        <f t="shared" si="2"/>
        <v>8</v>
      </c>
      <c r="F19538">
        <f t="shared" si="3"/>
        <v>3</v>
      </c>
      <c r="G19538">
        <f t="shared" si="4"/>
        <v>17</v>
      </c>
    </row>
    <row r="19539">
      <c r="A19539" s="1">
        <v>111113.0</v>
      </c>
      <c r="B19539" s="2" t="s">
        <v>266</v>
      </c>
      <c r="C19539" s="5">
        <v>42202.68958333333</v>
      </c>
      <c r="D19539">
        <f t="shared" si="1"/>
        <v>2015</v>
      </c>
      <c r="E19539">
        <f t="shared" si="2"/>
        <v>7</v>
      </c>
      <c r="F19539">
        <f t="shared" si="3"/>
        <v>3</v>
      </c>
      <c r="G19539">
        <f t="shared" si="4"/>
        <v>16</v>
      </c>
    </row>
    <row r="19540">
      <c r="A19540" s="1">
        <v>129966.0</v>
      </c>
      <c r="B19540" s="2" t="s">
        <v>123</v>
      </c>
      <c r="C19540" s="5">
        <v>42232.84444444445</v>
      </c>
      <c r="D19540">
        <f t="shared" si="1"/>
        <v>2015</v>
      </c>
      <c r="E19540">
        <f t="shared" si="2"/>
        <v>8</v>
      </c>
      <c r="F19540">
        <f t="shared" si="3"/>
        <v>3</v>
      </c>
      <c r="G19540">
        <f t="shared" si="4"/>
        <v>20</v>
      </c>
    </row>
    <row r="19541">
      <c r="A19541" s="1">
        <v>82225.0</v>
      </c>
      <c r="B19541" s="2" t="s">
        <v>132</v>
      </c>
      <c r="C19541" s="5">
        <v>42154.70416666667</v>
      </c>
      <c r="D19541">
        <f t="shared" si="1"/>
        <v>2015</v>
      </c>
      <c r="E19541">
        <f t="shared" si="2"/>
        <v>5</v>
      </c>
      <c r="F19541">
        <f t="shared" si="3"/>
        <v>2</v>
      </c>
      <c r="G19541">
        <f t="shared" si="4"/>
        <v>16</v>
      </c>
    </row>
    <row r="19542">
      <c r="A19542" s="1">
        <v>96862.0</v>
      </c>
      <c r="B19542" s="2" t="s">
        <v>132</v>
      </c>
      <c r="C19542" s="5">
        <v>42180.427777777775</v>
      </c>
      <c r="D19542">
        <f t="shared" si="1"/>
        <v>2015</v>
      </c>
      <c r="E19542">
        <f t="shared" si="2"/>
        <v>6</v>
      </c>
      <c r="F19542">
        <f t="shared" si="3"/>
        <v>2</v>
      </c>
      <c r="G19542">
        <f t="shared" si="4"/>
        <v>10</v>
      </c>
    </row>
    <row r="19543">
      <c r="A19543" s="1">
        <v>132664.0</v>
      </c>
      <c r="B19543" s="2" t="s">
        <v>117</v>
      </c>
      <c r="C19543" s="5">
        <v>42237.52291666667</v>
      </c>
      <c r="D19543">
        <f t="shared" si="1"/>
        <v>2015</v>
      </c>
      <c r="E19543">
        <f t="shared" si="2"/>
        <v>8</v>
      </c>
      <c r="F19543">
        <f t="shared" si="3"/>
        <v>3</v>
      </c>
      <c r="G19543">
        <f t="shared" si="4"/>
        <v>12</v>
      </c>
    </row>
    <row r="19544">
      <c r="A19544" s="1">
        <v>99303.0</v>
      </c>
      <c r="B19544" s="2" t="s">
        <v>51</v>
      </c>
      <c r="C19544" s="5">
        <v>42184.80347222222</v>
      </c>
      <c r="D19544">
        <f t="shared" si="1"/>
        <v>2015</v>
      </c>
      <c r="E19544">
        <f t="shared" si="2"/>
        <v>6</v>
      </c>
      <c r="F19544">
        <f t="shared" si="3"/>
        <v>2</v>
      </c>
      <c r="G19544">
        <f t="shared" si="4"/>
        <v>19</v>
      </c>
    </row>
    <row r="19545">
      <c r="A19545" s="1">
        <v>71198.0</v>
      </c>
      <c r="B19545" s="2" t="s">
        <v>303</v>
      </c>
      <c r="C19545" s="5">
        <v>42133.79027777778</v>
      </c>
      <c r="D19545">
        <f t="shared" si="1"/>
        <v>2015</v>
      </c>
      <c r="E19545">
        <f t="shared" si="2"/>
        <v>5</v>
      </c>
      <c r="F19545">
        <f t="shared" si="3"/>
        <v>2</v>
      </c>
      <c r="G19545">
        <f t="shared" si="4"/>
        <v>18</v>
      </c>
    </row>
    <row r="19546">
      <c r="A19546" s="1">
        <v>76284.0</v>
      </c>
      <c r="B19546" s="2" t="s">
        <v>88</v>
      </c>
      <c r="C19546" s="5">
        <v>42144.39236111111</v>
      </c>
      <c r="D19546">
        <f t="shared" si="1"/>
        <v>2015</v>
      </c>
      <c r="E19546">
        <f t="shared" si="2"/>
        <v>5</v>
      </c>
      <c r="F19546">
        <f t="shared" si="3"/>
        <v>2</v>
      </c>
      <c r="G19546">
        <f t="shared" si="4"/>
        <v>9</v>
      </c>
    </row>
    <row r="19547">
      <c r="A19547" s="1">
        <v>135989.0</v>
      </c>
      <c r="B19547" s="2" t="s">
        <v>458</v>
      </c>
      <c r="C19547" s="5">
        <v>42243.34722222222</v>
      </c>
      <c r="D19547">
        <f t="shared" si="1"/>
        <v>2015</v>
      </c>
      <c r="E19547">
        <f t="shared" si="2"/>
        <v>8</v>
      </c>
      <c r="F19547">
        <f t="shared" si="3"/>
        <v>3</v>
      </c>
      <c r="G19547">
        <f t="shared" si="4"/>
        <v>8</v>
      </c>
    </row>
    <row r="19548">
      <c r="A19548" s="1">
        <v>90307.0</v>
      </c>
      <c r="B19548" s="2" t="s">
        <v>87</v>
      </c>
      <c r="C19548" s="5">
        <v>42168.95</v>
      </c>
      <c r="D19548">
        <f t="shared" si="1"/>
        <v>2015</v>
      </c>
      <c r="E19548">
        <f t="shared" si="2"/>
        <v>6</v>
      </c>
      <c r="F19548">
        <f t="shared" si="3"/>
        <v>2</v>
      </c>
      <c r="G19548">
        <f t="shared" si="4"/>
        <v>22</v>
      </c>
    </row>
    <row r="19549">
      <c r="A19549" s="1">
        <v>79259.0</v>
      </c>
      <c r="B19549" s="2" t="s">
        <v>190</v>
      </c>
      <c r="C19549" s="5">
        <v>42149.82430555556</v>
      </c>
      <c r="D19549">
        <f t="shared" si="1"/>
        <v>2015</v>
      </c>
      <c r="E19549">
        <f t="shared" si="2"/>
        <v>5</v>
      </c>
      <c r="F19549">
        <f t="shared" si="3"/>
        <v>2</v>
      </c>
      <c r="G19549">
        <f t="shared" si="4"/>
        <v>19</v>
      </c>
    </row>
    <row r="19550">
      <c r="A19550" s="1">
        <v>49759.0</v>
      </c>
      <c r="B19550" s="2" t="s">
        <v>185</v>
      </c>
      <c r="C19550" s="5">
        <v>42087.34861111111</v>
      </c>
      <c r="D19550">
        <f t="shared" si="1"/>
        <v>2015</v>
      </c>
      <c r="E19550">
        <f t="shared" si="2"/>
        <v>3</v>
      </c>
      <c r="F19550">
        <f t="shared" si="3"/>
        <v>1</v>
      </c>
      <c r="G19550">
        <f t="shared" si="4"/>
        <v>8</v>
      </c>
    </row>
    <row r="19551">
      <c r="A19551" s="1">
        <v>94001.0</v>
      </c>
      <c r="B19551" s="2" t="s">
        <v>158</v>
      </c>
      <c r="C19551" s="5">
        <v>42175.472916666666</v>
      </c>
      <c r="D19551">
        <f t="shared" si="1"/>
        <v>2015</v>
      </c>
      <c r="E19551">
        <f t="shared" si="2"/>
        <v>6</v>
      </c>
      <c r="F19551">
        <f t="shared" si="3"/>
        <v>2</v>
      </c>
      <c r="G19551">
        <f t="shared" si="4"/>
        <v>11</v>
      </c>
    </row>
    <row r="19552">
      <c r="A19552" s="1">
        <v>119734.0</v>
      </c>
      <c r="B19552" s="2" t="s">
        <v>190</v>
      </c>
      <c r="C19552" s="5">
        <v>42216.600694444445</v>
      </c>
      <c r="D19552">
        <f t="shared" si="1"/>
        <v>2015</v>
      </c>
      <c r="E19552">
        <f t="shared" si="2"/>
        <v>7</v>
      </c>
      <c r="F19552">
        <f t="shared" si="3"/>
        <v>3</v>
      </c>
      <c r="G19552">
        <f t="shared" si="4"/>
        <v>14</v>
      </c>
    </row>
    <row r="19553">
      <c r="A19553" s="1">
        <v>72369.0</v>
      </c>
      <c r="B19553" s="2" t="s">
        <v>204</v>
      </c>
      <c r="C19553" s="5">
        <v>42136.361805555556</v>
      </c>
      <c r="D19553">
        <f t="shared" si="1"/>
        <v>2015</v>
      </c>
      <c r="E19553">
        <f t="shared" si="2"/>
        <v>5</v>
      </c>
      <c r="F19553">
        <f t="shared" si="3"/>
        <v>2</v>
      </c>
      <c r="G19553">
        <f t="shared" si="4"/>
        <v>8</v>
      </c>
    </row>
    <row r="19554">
      <c r="A19554" s="1">
        <v>30562.0</v>
      </c>
      <c r="B19554" s="2" t="s">
        <v>415</v>
      </c>
      <c r="C19554" s="5">
        <v>42027.288194444445</v>
      </c>
      <c r="D19554">
        <f t="shared" si="1"/>
        <v>2015</v>
      </c>
      <c r="E19554">
        <f t="shared" si="2"/>
        <v>1</v>
      </c>
      <c r="F19554">
        <f t="shared" si="3"/>
        <v>1</v>
      </c>
      <c r="G19554">
        <f t="shared" si="4"/>
        <v>6</v>
      </c>
    </row>
    <row r="19555">
      <c r="A19555" s="1">
        <v>69800.0</v>
      </c>
      <c r="B19555" s="2" t="s">
        <v>239</v>
      </c>
      <c r="C19555" s="5">
        <v>42132.3125</v>
      </c>
      <c r="D19555">
        <f t="shared" si="1"/>
        <v>2015</v>
      </c>
      <c r="E19555">
        <f t="shared" si="2"/>
        <v>5</v>
      </c>
      <c r="F19555">
        <f t="shared" si="3"/>
        <v>2</v>
      </c>
      <c r="G19555">
        <f t="shared" si="4"/>
        <v>7</v>
      </c>
    </row>
    <row r="19556">
      <c r="A19556" s="1">
        <v>64611.0</v>
      </c>
      <c r="B19556" s="2" t="s">
        <v>156</v>
      </c>
      <c r="C19556" s="5">
        <v>42120.64513888889</v>
      </c>
      <c r="D19556">
        <f t="shared" si="1"/>
        <v>2015</v>
      </c>
      <c r="E19556">
        <f t="shared" si="2"/>
        <v>4</v>
      </c>
      <c r="F19556">
        <f t="shared" si="3"/>
        <v>2</v>
      </c>
      <c r="G19556">
        <f t="shared" si="4"/>
        <v>15</v>
      </c>
    </row>
    <row r="19557">
      <c r="A19557" s="1">
        <v>88707.0</v>
      </c>
      <c r="B19557" s="2" t="s">
        <v>45</v>
      </c>
      <c r="C19557" s="5">
        <v>42166.67222222222</v>
      </c>
      <c r="D19557">
        <f t="shared" si="1"/>
        <v>2015</v>
      </c>
      <c r="E19557">
        <f t="shared" si="2"/>
        <v>6</v>
      </c>
      <c r="F19557">
        <f t="shared" si="3"/>
        <v>2</v>
      </c>
      <c r="G19557">
        <f t="shared" si="4"/>
        <v>16</v>
      </c>
    </row>
    <row r="19558">
      <c r="A19558" s="1">
        <v>38046.0</v>
      </c>
      <c r="B19558" s="2" t="s">
        <v>156</v>
      </c>
      <c r="C19558" s="5">
        <v>42051.84861111111</v>
      </c>
      <c r="D19558">
        <f t="shared" si="1"/>
        <v>2015</v>
      </c>
      <c r="E19558">
        <f t="shared" si="2"/>
        <v>2</v>
      </c>
      <c r="F19558">
        <f t="shared" si="3"/>
        <v>1</v>
      </c>
      <c r="G19558">
        <f t="shared" si="4"/>
        <v>20</v>
      </c>
    </row>
    <row r="19559">
      <c r="A19559" s="1">
        <v>152018.0</v>
      </c>
      <c r="B19559" s="2" t="s">
        <v>221</v>
      </c>
      <c r="C19559" s="5">
        <v>42277.881944444445</v>
      </c>
      <c r="D19559">
        <f t="shared" si="1"/>
        <v>2015</v>
      </c>
      <c r="E19559">
        <f t="shared" si="2"/>
        <v>9</v>
      </c>
      <c r="F19559">
        <f t="shared" si="3"/>
        <v>3</v>
      </c>
      <c r="G19559">
        <f t="shared" si="4"/>
        <v>21</v>
      </c>
    </row>
    <row r="19560">
      <c r="A19560" s="1">
        <v>23868.0</v>
      </c>
      <c r="B19560" s="2" t="s">
        <v>179</v>
      </c>
      <c r="C19560" s="5">
        <v>41998.58888888889</v>
      </c>
      <c r="D19560">
        <f t="shared" si="1"/>
        <v>2014</v>
      </c>
      <c r="E19560">
        <f t="shared" si="2"/>
        <v>12</v>
      </c>
      <c r="F19560">
        <f t="shared" si="3"/>
        <v>4</v>
      </c>
      <c r="G19560">
        <f t="shared" si="4"/>
        <v>14</v>
      </c>
    </row>
    <row r="19561">
      <c r="A19561" s="1">
        <v>131842.0</v>
      </c>
      <c r="B19561" s="2" t="s">
        <v>328</v>
      </c>
      <c r="C19561" s="5">
        <v>42235.85486111111</v>
      </c>
      <c r="D19561">
        <f t="shared" si="1"/>
        <v>2015</v>
      </c>
      <c r="E19561">
        <f t="shared" si="2"/>
        <v>8</v>
      </c>
      <c r="F19561">
        <f t="shared" si="3"/>
        <v>3</v>
      </c>
      <c r="G19561">
        <f t="shared" si="4"/>
        <v>20</v>
      </c>
    </row>
    <row r="19562">
      <c r="A19562" s="1">
        <v>120613.0</v>
      </c>
      <c r="B19562" s="2" t="s">
        <v>463</v>
      </c>
      <c r="C19562" s="5">
        <v>42217.77847222222</v>
      </c>
      <c r="D19562">
        <f t="shared" si="1"/>
        <v>2015</v>
      </c>
      <c r="E19562">
        <f t="shared" si="2"/>
        <v>8</v>
      </c>
      <c r="F19562">
        <f t="shared" si="3"/>
        <v>3</v>
      </c>
      <c r="G19562">
        <f t="shared" si="4"/>
        <v>18</v>
      </c>
    </row>
    <row r="19563">
      <c r="A19563" s="1">
        <v>124649.0</v>
      </c>
      <c r="B19563" s="2" t="s">
        <v>466</v>
      </c>
      <c r="C19563" s="5">
        <v>42224.319444444445</v>
      </c>
      <c r="D19563">
        <f t="shared" si="1"/>
        <v>2015</v>
      </c>
      <c r="E19563">
        <f t="shared" si="2"/>
        <v>8</v>
      </c>
      <c r="F19563">
        <f t="shared" si="3"/>
        <v>3</v>
      </c>
      <c r="G19563">
        <f t="shared" si="4"/>
        <v>7</v>
      </c>
    </row>
    <row r="19564">
      <c r="A19564" s="1">
        <v>135076.0</v>
      </c>
      <c r="B19564" s="2" t="s">
        <v>106</v>
      </c>
      <c r="C19564" s="5">
        <v>42241.59027777778</v>
      </c>
      <c r="D19564">
        <f t="shared" si="1"/>
        <v>2015</v>
      </c>
      <c r="E19564">
        <f t="shared" si="2"/>
        <v>8</v>
      </c>
      <c r="F19564">
        <f t="shared" si="3"/>
        <v>3</v>
      </c>
      <c r="G19564">
        <f t="shared" si="4"/>
        <v>14</v>
      </c>
    </row>
    <row r="19565">
      <c r="A19565" s="1">
        <v>100735.0</v>
      </c>
      <c r="B19565" s="2" t="s">
        <v>54</v>
      </c>
      <c r="C19565" s="5">
        <v>42187.48819444444</v>
      </c>
      <c r="D19565">
        <f t="shared" si="1"/>
        <v>2015</v>
      </c>
      <c r="E19565">
        <f t="shared" si="2"/>
        <v>7</v>
      </c>
      <c r="F19565">
        <f t="shared" si="3"/>
        <v>3</v>
      </c>
      <c r="G19565">
        <f t="shared" si="4"/>
        <v>11</v>
      </c>
    </row>
    <row r="19566">
      <c r="A19566" s="1">
        <v>114670.0</v>
      </c>
      <c r="B19566" s="2" t="s">
        <v>35</v>
      </c>
      <c r="C19566" s="5">
        <v>42208.40972222222</v>
      </c>
      <c r="D19566">
        <f t="shared" si="1"/>
        <v>2015</v>
      </c>
      <c r="E19566">
        <f t="shared" si="2"/>
        <v>7</v>
      </c>
      <c r="F19566">
        <f t="shared" si="3"/>
        <v>3</v>
      </c>
      <c r="G19566">
        <f t="shared" si="4"/>
        <v>9</v>
      </c>
    </row>
    <row r="19567">
      <c r="A19567" s="1">
        <v>30236.0</v>
      </c>
      <c r="B19567" s="2" t="s">
        <v>370</v>
      </c>
      <c r="C19567" s="5">
        <v>42025.84583333333</v>
      </c>
      <c r="D19567">
        <f t="shared" si="1"/>
        <v>2015</v>
      </c>
      <c r="E19567">
        <f t="shared" si="2"/>
        <v>1</v>
      </c>
      <c r="F19567">
        <f t="shared" si="3"/>
        <v>1</v>
      </c>
      <c r="G19567">
        <f t="shared" si="4"/>
        <v>20</v>
      </c>
    </row>
    <row r="19568">
      <c r="A19568" s="1">
        <v>94233.0</v>
      </c>
      <c r="B19568" s="2" t="s">
        <v>383</v>
      </c>
      <c r="C19568" s="5">
        <v>42175.63333333333</v>
      </c>
      <c r="D19568">
        <f t="shared" si="1"/>
        <v>2015</v>
      </c>
      <c r="E19568">
        <f t="shared" si="2"/>
        <v>6</v>
      </c>
      <c r="F19568">
        <f t="shared" si="3"/>
        <v>2</v>
      </c>
      <c r="G19568">
        <f t="shared" si="4"/>
        <v>15</v>
      </c>
    </row>
    <row r="19569">
      <c r="A19569" s="1">
        <v>47554.0</v>
      </c>
      <c r="B19569" s="2" t="s">
        <v>215</v>
      </c>
      <c r="C19569" s="5">
        <v>42080.33125</v>
      </c>
      <c r="D19569">
        <f t="shared" si="1"/>
        <v>2015</v>
      </c>
      <c r="E19569">
        <f t="shared" si="2"/>
        <v>3</v>
      </c>
      <c r="F19569">
        <f t="shared" si="3"/>
        <v>1</v>
      </c>
      <c r="G19569">
        <f t="shared" si="4"/>
        <v>7</v>
      </c>
    </row>
    <row r="19570">
      <c r="A19570" s="1">
        <v>93944.0</v>
      </c>
      <c r="B19570" s="2" t="s">
        <v>319</v>
      </c>
      <c r="C19570" s="5">
        <v>42175.41527777778</v>
      </c>
      <c r="D19570">
        <f t="shared" si="1"/>
        <v>2015</v>
      </c>
      <c r="E19570">
        <f t="shared" si="2"/>
        <v>6</v>
      </c>
      <c r="F19570">
        <f t="shared" si="3"/>
        <v>2</v>
      </c>
      <c r="G19570">
        <f t="shared" si="4"/>
        <v>9</v>
      </c>
    </row>
    <row r="19571">
      <c r="A19571" s="1">
        <v>35939.0</v>
      </c>
      <c r="B19571" s="2" t="s">
        <v>169</v>
      </c>
      <c r="C19571" s="5">
        <v>42046.67083333333</v>
      </c>
      <c r="D19571">
        <f t="shared" si="1"/>
        <v>2015</v>
      </c>
      <c r="E19571">
        <f t="shared" si="2"/>
        <v>2</v>
      </c>
      <c r="F19571">
        <f t="shared" si="3"/>
        <v>1</v>
      </c>
      <c r="G19571">
        <f t="shared" si="4"/>
        <v>16</v>
      </c>
    </row>
    <row r="19572">
      <c r="A19572" s="1">
        <v>156453.0</v>
      </c>
      <c r="B19572" s="2" t="s">
        <v>58</v>
      </c>
      <c r="C19572" s="5">
        <v>42289.34861111111</v>
      </c>
      <c r="D19572">
        <f t="shared" si="1"/>
        <v>2015</v>
      </c>
      <c r="E19572">
        <f t="shared" si="2"/>
        <v>10</v>
      </c>
      <c r="F19572">
        <f t="shared" si="3"/>
        <v>4</v>
      </c>
      <c r="G19572">
        <f t="shared" si="4"/>
        <v>8</v>
      </c>
    </row>
    <row r="19573">
      <c r="A19573" s="1">
        <v>139442.0</v>
      </c>
      <c r="B19573" s="2" t="s">
        <v>57</v>
      </c>
      <c r="C19573" s="5">
        <v>42251.282638888886</v>
      </c>
      <c r="D19573">
        <f t="shared" si="1"/>
        <v>2015</v>
      </c>
      <c r="E19573">
        <f t="shared" si="2"/>
        <v>9</v>
      </c>
      <c r="F19573">
        <f t="shared" si="3"/>
        <v>3</v>
      </c>
      <c r="G19573">
        <f t="shared" si="4"/>
        <v>6</v>
      </c>
    </row>
    <row r="19574">
      <c r="A19574" s="1">
        <v>86280.0</v>
      </c>
      <c r="B19574" s="2" t="s">
        <v>181</v>
      </c>
      <c r="C19574" s="5">
        <v>42162.56527777778</v>
      </c>
      <c r="D19574">
        <f t="shared" si="1"/>
        <v>2015</v>
      </c>
      <c r="E19574">
        <f t="shared" si="2"/>
        <v>6</v>
      </c>
      <c r="F19574">
        <f t="shared" si="3"/>
        <v>2</v>
      </c>
      <c r="G19574">
        <f t="shared" si="4"/>
        <v>13</v>
      </c>
    </row>
    <row r="19575">
      <c r="A19575" s="1">
        <v>85335.0</v>
      </c>
      <c r="B19575" s="2" t="s">
        <v>64</v>
      </c>
      <c r="C19575" s="5">
        <v>42160.708333333336</v>
      </c>
      <c r="D19575">
        <f t="shared" si="1"/>
        <v>2015</v>
      </c>
      <c r="E19575">
        <f t="shared" si="2"/>
        <v>6</v>
      </c>
      <c r="F19575">
        <f t="shared" si="3"/>
        <v>2</v>
      </c>
      <c r="G19575">
        <f t="shared" si="4"/>
        <v>17</v>
      </c>
    </row>
    <row r="19576">
      <c r="A19576" s="1">
        <v>4151.0</v>
      </c>
      <c r="B19576" s="2" t="s">
        <v>264</v>
      </c>
      <c r="C19576" s="5">
        <v>41932.649305555555</v>
      </c>
      <c r="D19576">
        <f t="shared" si="1"/>
        <v>2014</v>
      </c>
      <c r="E19576">
        <f t="shared" si="2"/>
        <v>10</v>
      </c>
      <c r="F19576">
        <f t="shared" si="3"/>
        <v>4</v>
      </c>
      <c r="G19576">
        <f t="shared" si="4"/>
        <v>15</v>
      </c>
    </row>
    <row r="19577">
      <c r="A19577" s="1">
        <v>140763.0</v>
      </c>
      <c r="B19577" s="2" t="s">
        <v>228</v>
      </c>
      <c r="C19577" s="5">
        <v>42254.55763888889</v>
      </c>
      <c r="D19577">
        <f t="shared" si="1"/>
        <v>2015</v>
      </c>
      <c r="E19577">
        <f t="shared" si="2"/>
        <v>9</v>
      </c>
      <c r="F19577">
        <f t="shared" si="3"/>
        <v>3</v>
      </c>
      <c r="G19577">
        <f t="shared" si="4"/>
        <v>13</v>
      </c>
    </row>
    <row r="19578">
      <c r="A19578" s="1">
        <v>38486.0</v>
      </c>
      <c r="B19578" s="2" t="s">
        <v>265</v>
      </c>
      <c r="C19578" s="5">
        <v>42053.322916666664</v>
      </c>
      <c r="D19578">
        <f t="shared" si="1"/>
        <v>2015</v>
      </c>
      <c r="E19578">
        <f t="shared" si="2"/>
        <v>2</v>
      </c>
      <c r="F19578">
        <f t="shared" si="3"/>
        <v>1</v>
      </c>
      <c r="G19578">
        <f t="shared" si="4"/>
        <v>7</v>
      </c>
    </row>
    <row r="19579">
      <c r="A19579" s="1">
        <v>42789.0</v>
      </c>
      <c r="B19579" s="2" t="s">
        <v>404</v>
      </c>
      <c r="C19579" s="5">
        <v>42066.606944444444</v>
      </c>
      <c r="D19579">
        <f t="shared" si="1"/>
        <v>2015</v>
      </c>
      <c r="E19579">
        <f t="shared" si="2"/>
        <v>3</v>
      </c>
      <c r="F19579">
        <f t="shared" si="3"/>
        <v>1</v>
      </c>
      <c r="G19579">
        <f t="shared" si="4"/>
        <v>14</v>
      </c>
    </row>
    <row r="19580">
      <c r="A19580" s="1">
        <v>135102.0</v>
      </c>
      <c r="B19580" s="2" t="s">
        <v>48</v>
      </c>
      <c r="C19580" s="5">
        <v>42241.62222222222</v>
      </c>
      <c r="D19580">
        <f t="shared" si="1"/>
        <v>2015</v>
      </c>
      <c r="E19580">
        <f t="shared" si="2"/>
        <v>8</v>
      </c>
      <c r="F19580">
        <f t="shared" si="3"/>
        <v>3</v>
      </c>
      <c r="G19580">
        <f t="shared" si="4"/>
        <v>14</v>
      </c>
    </row>
    <row r="19581">
      <c r="A19581" s="1">
        <v>140350.0</v>
      </c>
      <c r="B19581" s="2" t="s">
        <v>390</v>
      </c>
      <c r="C19581" s="5">
        <v>42253.50902777778</v>
      </c>
      <c r="D19581">
        <f t="shared" si="1"/>
        <v>2015</v>
      </c>
      <c r="E19581">
        <f t="shared" si="2"/>
        <v>9</v>
      </c>
      <c r="F19581">
        <f t="shared" si="3"/>
        <v>3</v>
      </c>
      <c r="G19581">
        <f t="shared" si="4"/>
        <v>12</v>
      </c>
    </row>
    <row r="19582">
      <c r="A19582" s="1">
        <v>12505.0</v>
      </c>
      <c r="B19582" s="2" t="s">
        <v>416</v>
      </c>
      <c r="C19582" s="5">
        <v>41954.47708333333</v>
      </c>
      <c r="D19582">
        <f t="shared" si="1"/>
        <v>2014</v>
      </c>
      <c r="E19582">
        <f t="shared" si="2"/>
        <v>11</v>
      </c>
      <c r="F19582">
        <f t="shared" si="3"/>
        <v>4</v>
      </c>
      <c r="G19582">
        <f t="shared" si="4"/>
        <v>11</v>
      </c>
    </row>
    <row r="19583">
      <c r="A19583" s="1">
        <v>116894.0</v>
      </c>
      <c r="B19583" s="2" t="s">
        <v>69</v>
      </c>
      <c r="C19583" s="5">
        <v>42212.39861111111</v>
      </c>
      <c r="D19583">
        <f t="shared" si="1"/>
        <v>2015</v>
      </c>
      <c r="E19583">
        <f t="shared" si="2"/>
        <v>7</v>
      </c>
      <c r="F19583">
        <f t="shared" si="3"/>
        <v>3</v>
      </c>
      <c r="G19583">
        <f t="shared" si="4"/>
        <v>9</v>
      </c>
    </row>
    <row r="19584">
      <c r="A19584" s="1">
        <v>34704.0</v>
      </c>
      <c r="B19584" s="2" t="s">
        <v>172</v>
      </c>
      <c r="C19584" s="5">
        <v>42042.06180555555</v>
      </c>
      <c r="D19584">
        <f t="shared" si="1"/>
        <v>2015</v>
      </c>
      <c r="E19584">
        <f t="shared" si="2"/>
        <v>2</v>
      </c>
      <c r="F19584">
        <f t="shared" si="3"/>
        <v>1</v>
      </c>
      <c r="G19584">
        <f t="shared" si="4"/>
        <v>1</v>
      </c>
    </row>
    <row r="19585">
      <c r="A19585" s="1">
        <v>33074.0</v>
      </c>
      <c r="B19585" s="2" t="s">
        <v>32</v>
      </c>
      <c r="C19585" s="5">
        <v>42034.722916666666</v>
      </c>
      <c r="D19585">
        <f t="shared" si="1"/>
        <v>2015</v>
      </c>
      <c r="E19585">
        <f t="shared" si="2"/>
        <v>1</v>
      </c>
      <c r="F19585">
        <f t="shared" si="3"/>
        <v>1</v>
      </c>
      <c r="G19585">
        <f t="shared" si="4"/>
        <v>17</v>
      </c>
    </row>
    <row r="19586">
      <c r="A19586" s="1">
        <v>136142.0</v>
      </c>
      <c r="B19586" s="2" t="s">
        <v>198</v>
      </c>
      <c r="C19586" s="5">
        <v>42243.495833333334</v>
      </c>
      <c r="D19586">
        <f t="shared" si="1"/>
        <v>2015</v>
      </c>
      <c r="E19586">
        <f t="shared" si="2"/>
        <v>8</v>
      </c>
      <c r="F19586">
        <f t="shared" si="3"/>
        <v>3</v>
      </c>
      <c r="G19586">
        <f t="shared" si="4"/>
        <v>11</v>
      </c>
    </row>
    <row r="19587">
      <c r="A19587" s="1">
        <v>140038.0</v>
      </c>
      <c r="B19587" s="2" t="s">
        <v>289</v>
      </c>
      <c r="C19587" s="5">
        <v>42252.57361111111</v>
      </c>
      <c r="D19587">
        <f t="shared" si="1"/>
        <v>2015</v>
      </c>
      <c r="E19587">
        <f t="shared" si="2"/>
        <v>9</v>
      </c>
      <c r="F19587">
        <f t="shared" si="3"/>
        <v>3</v>
      </c>
      <c r="G19587">
        <f t="shared" si="4"/>
        <v>13</v>
      </c>
    </row>
    <row r="19588">
      <c r="A19588" s="1">
        <v>153385.0</v>
      </c>
      <c r="B19588" s="2" t="s">
        <v>80</v>
      </c>
      <c r="C19588" s="5">
        <v>42281.027083333334</v>
      </c>
      <c r="D19588">
        <f t="shared" si="1"/>
        <v>2015</v>
      </c>
      <c r="E19588">
        <f t="shared" si="2"/>
        <v>10</v>
      </c>
      <c r="F19588">
        <f t="shared" si="3"/>
        <v>4</v>
      </c>
      <c r="G19588">
        <f t="shared" si="4"/>
        <v>0</v>
      </c>
    </row>
    <row r="19589">
      <c r="A19589" s="1">
        <v>23531.0</v>
      </c>
      <c r="B19589" s="2" t="s">
        <v>255</v>
      </c>
      <c r="C19589" s="5">
        <v>41996.47152777778</v>
      </c>
      <c r="D19589">
        <f t="shared" si="1"/>
        <v>2014</v>
      </c>
      <c r="E19589">
        <f t="shared" si="2"/>
        <v>12</v>
      </c>
      <c r="F19589">
        <f t="shared" si="3"/>
        <v>4</v>
      </c>
      <c r="G19589">
        <f t="shared" si="4"/>
        <v>11</v>
      </c>
    </row>
    <row r="19590">
      <c r="A19590" s="1">
        <v>142817.0</v>
      </c>
      <c r="B19590" s="2" t="s">
        <v>205</v>
      </c>
      <c r="C19590" s="5">
        <v>42258.37986111111</v>
      </c>
      <c r="D19590">
        <f t="shared" si="1"/>
        <v>2015</v>
      </c>
      <c r="E19590">
        <f t="shared" si="2"/>
        <v>9</v>
      </c>
      <c r="F19590">
        <f t="shared" si="3"/>
        <v>3</v>
      </c>
      <c r="G19590">
        <f t="shared" si="4"/>
        <v>9</v>
      </c>
    </row>
    <row r="19591">
      <c r="A19591" s="1">
        <v>64959.0</v>
      </c>
      <c r="B19591" s="2" t="s">
        <v>32</v>
      </c>
      <c r="C19591" s="5">
        <v>42121.53125</v>
      </c>
      <c r="D19591">
        <f t="shared" si="1"/>
        <v>2015</v>
      </c>
      <c r="E19591">
        <f t="shared" si="2"/>
        <v>4</v>
      </c>
      <c r="F19591">
        <f t="shared" si="3"/>
        <v>2</v>
      </c>
      <c r="G19591">
        <f t="shared" si="4"/>
        <v>12</v>
      </c>
    </row>
    <row r="19592">
      <c r="A19592" s="1">
        <v>40732.0</v>
      </c>
      <c r="B19592" s="2" t="s">
        <v>94</v>
      </c>
      <c r="C19592" s="5">
        <v>42059.78055555555</v>
      </c>
      <c r="D19592">
        <f t="shared" si="1"/>
        <v>2015</v>
      </c>
      <c r="E19592">
        <f t="shared" si="2"/>
        <v>2</v>
      </c>
      <c r="F19592">
        <f t="shared" si="3"/>
        <v>1</v>
      </c>
      <c r="G19592">
        <f t="shared" si="4"/>
        <v>18</v>
      </c>
    </row>
    <row r="19593">
      <c r="A19593" s="1">
        <v>15401.0</v>
      </c>
      <c r="B19593" s="2" t="s">
        <v>113</v>
      </c>
      <c r="C19593" s="5">
        <v>41962.700694444444</v>
      </c>
      <c r="D19593">
        <f t="shared" si="1"/>
        <v>2014</v>
      </c>
      <c r="E19593">
        <f t="shared" si="2"/>
        <v>11</v>
      </c>
      <c r="F19593">
        <f t="shared" si="3"/>
        <v>4</v>
      </c>
      <c r="G19593">
        <f t="shared" si="4"/>
        <v>16</v>
      </c>
    </row>
    <row r="19594">
      <c r="A19594" s="1">
        <v>13160.0</v>
      </c>
      <c r="B19594" s="2" t="s">
        <v>324</v>
      </c>
      <c r="C19594" s="5">
        <v>41956.375</v>
      </c>
      <c r="D19594">
        <f t="shared" si="1"/>
        <v>2014</v>
      </c>
      <c r="E19594">
        <f t="shared" si="2"/>
        <v>11</v>
      </c>
      <c r="F19594">
        <f t="shared" si="3"/>
        <v>4</v>
      </c>
      <c r="G19594">
        <f t="shared" si="4"/>
        <v>9</v>
      </c>
    </row>
    <row r="19595">
      <c r="A19595" s="1">
        <v>9702.0</v>
      </c>
      <c r="B19595" s="2" t="s">
        <v>164</v>
      </c>
      <c r="C19595" s="5">
        <v>41947.71597222222</v>
      </c>
      <c r="D19595">
        <f t="shared" si="1"/>
        <v>2014</v>
      </c>
      <c r="E19595">
        <f t="shared" si="2"/>
        <v>11</v>
      </c>
      <c r="F19595">
        <f t="shared" si="3"/>
        <v>4</v>
      </c>
      <c r="G19595">
        <f t="shared" si="4"/>
        <v>17</v>
      </c>
    </row>
    <row r="19596">
      <c r="A19596" s="1">
        <v>101478.0</v>
      </c>
      <c r="B19596" s="2" t="s">
        <v>52</v>
      </c>
      <c r="C19596" s="5">
        <v>42188.5625</v>
      </c>
      <c r="D19596">
        <f t="shared" si="1"/>
        <v>2015</v>
      </c>
      <c r="E19596">
        <f t="shared" si="2"/>
        <v>7</v>
      </c>
      <c r="F19596">
        <f t="shared" si="3"/>
        <v>3</v>
      </c>
      <c r="G19596">
        <f t="shared" si="4"/>
        <v>13</v>
      </c>
    </row>
    <row r="19597">
      <c r="A19597" s="1">
        <v>26012.0</v>
      </c>
      <c r="B19597" s="2" t="s">
        <v>419</v>
      </c>
      <c r="C19597" s="5">
        <v>42010.61111111111</v>
      </c>
      <c r="D19597">
        <f t="shared" si="1"/>
        <v>2015</v>
      </c>
      <c r="E19597">
        <f t="shared" si="2"/>
        <v>1</v>
      </c>
      <c r="F19597">
        <f t="shared" si="3"/>
        <v>1</v>
      </c>
      <c r="G19597">
        <f t="shared" si="4"/>
        <v>14</v>
      </c>
    </row>
    <row r="19598">
      <c r="A19598" s="1">
        <v>26015.0</v>
      </c>
      <c r="B19598" s="2" t="s">
        <v>73</v>
      </c>
      <c r="C19598" s="5">
        <v>42010.61319444444</v>
      </c>
      <c r="D19598">
        <f t="shared" si="1"/>
        <v>2015</v>
      </c>
      <c r="E19598">
        <f t="shared" si="2"/>
        <v>1</v>
      </c>
      <c r="F19598">
        <f t="shared" si="3"/>
        <v>1</v>
      </c>
      <c r="G19598">
        <f t="shared" si="4"/>
        <v>14</v>
      </c>
    </row>
    <row r="19599">
      <c r="A19599" s="1">
        <v>1159.0</v>
      </c>
      <c r="B19599" s="2" t="s">
        <v>11</v>
      </c>
      <c r="C19599" s="5">
        <v>41926.55972222222</v>
      </c>
      <c r="D19599">
        <f t="shared" si="1"/>
        <v>2014</v>
      </c>
      <c r="E19599">
        <f t="shared" si="2"/>
        <v>10</v>
      </c>
      <c r="F19599">
        <f t="shared" si="3"/>
        <v>4</v>
      </c>
      <c r="G19599">
        <f t="shared" si="4"/>
        <v>13</v>
      </c>
    </row>
    <row r="19600">
      <c r="A19600" s="1">
        <v>56972.0</v>
      </c>
      <c r="B19600" s="2" t="s">
        <v>212</v>
      </c>
      <c r="C19600" s="5">
        <v>42105.76111111111</v>
      </c>
      <c r="D19600">
        <f t="shared" si="1"/>
        <v>2015</v>
      </c>
      <c r="E19600">
        <f t="shared" si="2"/>
        <v>4</v>
      </c>
      <c r="F19600">
        <f t="shared" si="3"/>
        <v>2</v>
      </c>
      <c r="G19600">
        <f t="shared" si="4"/>
        <v>18</v>
      </c>
    </row>
    <row r="19601">
      <c r="A19601" s="1">
        <v>58026.0</v>
      </c>
      <c r="B19601" s="2" t="s">
        <v>211</v>
      </c>
      <c r="C19601" s="5">
        <v>42109.54305555556</v>
      </c>
      <c r="D19601">
        <f t="shared" si="1"/>
        <v>2015</v>
      </c>
      <c r="E19601">
        <f t="shared" si="2"/>
        <v>4</v>
      </c>
      <c r="F19601">
        <f t="shared" si="3"/>
        <v>2</v>
      </c>
      <c r="G19601">
        <f t="shared" si="4"/>
        <v>13</v>
      </c>
    </row>
    <row r="19602">
      <c r="A19602" s="1">
        <v>105639.0</v>
      </c>
      <c r="B19602" s="2" t="s">
        <v>216</v>
      </c>
      <c r="C19602" s="5">
        <v>42194.63125</v>
      </c>
      <c r="D19602">
        <f t="shared" si="1"/>
        <v>2015</v>
      </c>
      <c r="E19602">
        <f t="shared" si="2"/>
        <v>7</v>
      </c>
      <c r="F19602">
        <f t="shared" si="3"/>
        <v>3</v>
      </c>
      <c r="G19602">
        <f t="shared" si="4"/>
        <v>15</v>
      </c>
    </row>
    <row r="19603">
      <c r="A19603" s="1">
        <v>97104.0</v>
      </c>
      <c r="B19603" s="2" t="s">
        <v>407</v>
      </c>
      <c r="C19603" s="5">
        <v>42180.70763888889</v>
      </c>
      <c r="D19603">
        <f t="shared" si="1"/>
        <v>2015</v>
      </c>
      <c r="E19603">
        <f t="shared" si="2"/>
        <v>6</v>
      </c>
      <c r="F19603">
        <f t="shared" si="3"/>
        <v>2</v>
      </c>
      <c r="G19603">
        <f t="shared" si="4"/>
        <v>16</v>
      </c>
    </row>
    <row r="19604">
      <c r="A19604" s="1">
        <v>95427.0</v>
      </c>
      <c r="B19604" s="2" t="s">
        <v>406</v>
      </c>
      <c r="C19604" s="5">
        <v>42177.770833333336</v>
      </c>
      <c r="D19604">
        <f t="shared" si="1"/>
        <v>2015</v>
      </c>
      <c r="E19604">
        <f t="shared" si="2"/>
        <v>6</v>
      </c>
      <c r="F19604">
        <f t="shared" si="3"/>
        <v>2</v>
      </c>
      <c r="G19604">
        <f t="shared" si="4"/>
        <v>18</v>
      </c>
    </row>
    <row r="19605">
      <c r="A19605" s="1">
        <v>136253.0</v>
      </c>
      <c r="B19605" s="2" t="s">
        <v>243</v>
      </c>
      <c r="C19605" s="5">
        <v>42243.60486111111</v>
      </c>
      <c r="D19605">
        <f t="shared" si="1"/>
        <v>2015</v>
      </c>
      <c r="E19605">
        <f t="shared" si="2"/>
        <v>8</v>
      </c>
      <c r="F19605">
        <f t="shared" si="3"/>
        <v>3</v>
      </c>
      <c r="G19605">
        <f t="shared" si="4"/>
        <v>14</v>
      </c>
    </row>
    <row r="19606">
      <c r="A19606" s="1">
        <v>150956.0</v>
      </c>
      <c r="B19606" s="2" t="s">
        <v>164</v>
      </c>
      <c r="C19606" s="5">
        <v>42275.791666666664</v>
      </c>
      <c r="D19606">
        <f t="shared" si="1"/>
        <v>2015</v>
      </c>
      <c r="E19606">
        <f t="shared" si="2"/>
        <v>9</v>
      </c>
      <c r="F19606">
        <f t="shared" si="3"/>
        <v>3</v>
      </c>
      <c r="G19606">
        <f t="shared" si="4"/>
        <v>19</v>
      </c>
    </row>
    <row r="19607">
      <c r="A19607" s="1">
        <v>20932.0</v>
      </c>
      <c r="B19607" s="2" t="s">
        <v>258</v>
      </c>
      <c r="C19607" s="5">
        <v>41985.55486111111</v>
      </c>
      <c r="D19607">
        <f t="shared" si="1"/>
        <v>2014</v>
      </c>
      <c r="E19607">
        <f t="shared" si="2"/>
        <v>12</v>
      </c>
      <c r="F19607">
        <f t="shared" si="3"/>
        <v>4</v>
      </c>
      <c r="G19607">
        <f t="shared" si="4"/>
        <v>13</v>
      </c>
    </row>
    <row r="19608">
      <c r="A19608" s="1">
        <v>64509.0</v>
      </c>
      <c r="B19608" s="2" t="s">
        <v>198</v>
      </c>
      <c r="C19608" s="5">
        <v>42120.50763888889</v>
      </c>
      <c r="D19608">
        <f t="shared" si="1"/>
        <v>2015</v>
      </c>
      <c r="E19608">
        <f t="shared" si="2"/>
        <v>4</v>
      </c>
      <c r="F19608">
        <f t="shared" si="3"/>
        <v>2</v>
      </c>
      <c r="G19608">
        <f t="shared" si="4"/>
        <v>12</v>
      </c>
    </row>
    <row r="19609">
      <c r="A19609" s="1">
        <v>100262.0</v>
      </c>
      <c r="B19609" s="2" t="s">
        <v>396</v>
      </c>
      <c r="C19609" s="5">
        <v>42186.61597222222</v>
      </c>
      <c r="D19609">
        <f t="shared" si="1"/>
        <v>2015</v>
      </c>
      <c r="E19609">
        <f t="shared" si="2"/>
        <v>7</v>
      </c>
      <c r="F19609">
        <f t="shared" si="3"/>
        <v>3</v>
      </c>
      <c r="G19609">
        <f t="shared" si="4"/>
        <v>14</v>
      </c>
    </row>
    <row r="19610">
      <c r="A19610" s="1">
        <v>101982.0</v>
      </c>
      <c r="B19610" s="2" t="s">
        <v>208</v>
      </c>
      <c r="C19610" s="5">
        <v>42189.46527777778</v>
      </c>
      <c r="D19610">
        <f t="shared" si="1"/>
        <v>2015</v>
      </c>
      <c r="E19610">
        <f t="shared" si="2"/>
        <v>7</v>
      </c>
      <c r="F19610">
        <f t="shared" si="3"/>
        <v>3</v>
      </c>
      <c r="G19610">
        <f t="shared" si="4"/>
        <v>11</v>
      </c>
    </row>
    <row r="19611">
      <c r="A19611" s="1">
        <v>82363.0</v>
      </c>
      <c r="B19611" s="2" t="s">
        <v>351</v>
      </c>
      <c r="C19611" s="5">
        <v>42154.819444444445</v>
      </c>
      <c r="D19611">
        <f t="shared" si="1"/>
        <v>2015</v>
      </c>
      <c r="E19611">
        <f t="shared" si="2"/>
        <v>5</v>
      </c>
      <c r="F19611">
        <f t="shared" si="3"/>
        <v>2</v>
      </c>
      <c r="G19611">
        <f t="shared" si="4"/>
        <v>19</v>
      </c>
    </row>
    <row r="19612">
      <c r="A19612" s="1">
        <v>32873.0</v>
      </c>
      <c r="B19612" s="2" t="s">
        <v>364</v>
      </c>
      <c r="C19612" s="5">
        <v>42034.356944444444</v>
      </c>
      <c r="D19612">
        <f t="shared" si="1"/>
        <v>2015</v>
      </c>
      <c r="E19612">
        <f t="shared" si="2"/>
        <v>1</v>
      </c>
      <c r="F19612">
        <f t="shared" si="3"/>
        <v>1</v>
      </c>
      <c r="G19612">
        <f t="shared" si="4"/>
        <v>8</v>
      </c>
    </row>
    <row r="19613">
      <c r="A19613" s="1">
        <v>89108.0</v>
      </c>
      <c r="B19613" s="2" t="s">
        <v>361</v>
      </c>
      <c r="C19613" s="5">
        <v>42167.42083333333</v>
      </c>
      <c r="D19613">
        <f t="shared" si="1"/>
        <v>2015</v>
      </c>
      <c r="E19613">
        <f t="shared" si="2"/>
        <v>6</v>
      </c>
      <c r="F19613">
        <f t="shared" si="3"/>
        <v>2</v>
      </c>
      <c r="G19613">
        <f t="shared" si="4"/>
        <v>10</v>
      </c>
    </row>
    <row r="19614">
      <c r="A19614" s="1">
        <v>134467.0</v>
      </c>
      <c r="B19614" s="2" t="s">
        <v>9</v>
      </c>
      <c r="C19614" s="5">
        <v>42240.606944444444</v>
      </c>
      <c r="D19614">
        <f t="shared" si="1"/>
        <v>2015</v>
      </c>
      <c r="E19614">
        <f t="shared" si="2"/>
        <v>8</v>
      </c>
      <c r="F19614">
        <f t="shared" si="3"/>
        <v>3</v>
      </c>
      <c r="G19614">
        <f t="shared" si="4"/>
        <v>14</v>
      </c>
    </row>
    <row r="19615">
      <c r="A19615" s="1">
        <v>1268.0</v>
      </c>
      <c r="B19615" s="2" t="s">
        <v>422</v>
      </c>
      <c r="C19615" s="5">
        <v>41926.67152777778</v>
      </c>
      <c r="D19615">
        <f t="shared" si="1"/>
        <v>2014</v>
      </c>
      <c r="E19615">
        <f t="shared" si="2"/>
        <v>10</v>
      </c>
      <c r="F19615">
        <f t="shared" si="3"/>
        <v>4</v>
      </c>
      <c r="G19615">
        <f t="shared" si="4"/>
        <v>16</v>
      </c>
    </row>
    <row r="19616">
      <c r="A19616" s="1">
        <v>76534.0</v>
      </c>
      <c r="B19616" s="2" t="s">
        <v>191</v>
      </c>
      <c r="C19616" s="5">
        <v>42144.72708333333</v>
      </c>
      <c r="D19616">
        <f t="shared" si="1"/>
        <v>2015</v>
      </c>
      <c r="E19616">
        <f t="shared" si="2"/>
        <v>5</v>
      </c>
      <c r="F19616">
        <f t="shared" si="3"/>
        <v>2</v>
      </c>
      <c r="G19616">
        <f t="shared" si="4"/>
        <v>17</v>
      </c>
    </row>
    <row r="19617">
      <c r="A19617" s="1">
        <v>47472.0</v>
      </c>
      <c r="B19617" s="2" t="s">
        <v>119</v>
      </c>
      <c r="C19617" s="5">
        <v>42079.76527777778</v>
      </c>
      <c r="D19617">
        <f t="shared" si="1"/>
        <v>2015</v>
      </c>
      <c r="E19617">
        <f t="shared" si="2"/>
        <v>3</v>
      </c>
      <c r="F19617">
        <f t="shared" si="3"/>
        <v>1</v>
      </c>
      <c r="G19617">
        <f t="shared" si="4"/>
        <v>18</v>
      </c>
    </row>
    <row r="19618">
      <c r="A19618" s="1">
        <v>118802.0</v>
      </c>
      <c r="B19618" s="2" t="s">
        <v>88</v>
      </c>
      <c r="C19618" s="5">
        <v>42215.24652777778</v>
      </c>
      <c r="D19618">
        <f t="shared" si="1"/>
        <v>2015</v>
      </c>
      <c r="E19618">
        <f t="shared" si="2"/>
        <v>7</v>
      </c>
      <c r="F19618">
        <f t="shared" si="3"/>
        <v>3</v>
      </c>
      <c r="G19618">
        <f t="shared" si="4"/>
        <v>5</v>
      </c>
    </row>
    <row r="19619">
      <c r="A19619" s="1">
        <v>70841.0</v>
      </c>
      <c r="B19619" s="2" t="s">
        <v>55</v>
      </c>
      <c r="C19619" s="5">
        <v>42133.59097222222</v>
      </c>
      <c r="D19619">
        <f t="shared" si="1"/>
        <v>2015</v>
      </c>
      <c r="E19619">
        <f t="shared" si="2"/>
        <v>5</v>
      </c>
      <c r="F19619">
        <f t="shared" si="3"/>
        <v>2</v>
      </c>
      <c r="G19619">
        <f t="shared" si="4"/>
        <v>14</v>
      </c>
    </row>
    <row r="19620">
      <c r="A19620" s="1">
        <v>30992.0</v>
      </c>
      <c r="B19620" s="2" t="s">
        <v>302</v>
      </c>
      <c r="C19620" s="5">
        <v>42028.70347222222</v>
      </c>
      <c r="D19620">
        <f t="shared" si="1"/>
        <v>2015</v>
      </c>
      <c r="E19620">
        <f t="shared" si="2"/>
        <v>1</v>
      </c>
      <c r="F19620">
        <f t="shared" si="3"/>
        <v>1</v>
      </c>
      <c r="G19620">
        <f t="shared" si="4"/>
        <v>16</v>
      </c>
    </row>
    <row r="19621">
      <c r="A19621" s="1">
        <v>88418.0</v>
      </c>
      <c r="B19621" s="2" t="s">
        <v>231</v>
      </c>
      <c r="C19621" s="5">
        <v>42166.36666666667</v>
      </c>
      <c r="D19621">
        <f t="shared" si="1"/>
        <v>2015</v>
      </c>
      <c r="E19621">
        <f t="shared" si="2"/>
        <v>6</v>
      </c>
      <c r="F19621">
        <f t="shared" si="3"/>
        <v>2</v>
      </c>
      <c r="G19621">
        <f t="shared" si="4"/>
        <v>8</v>
      </c>
    </row>
    <row r="19622">
      <c r="A19622" s="1">
        <v>100163.0</v>
      </c>
      <c r="B19622" s="2" t="s">
        <v>463</v>
      </c>
      <c r="C19622" s="5">
        <v>42186.470138888886</v>
      </c>
      <c r="D19622">
        <f t="shared" si="1"/>
        <v>2015</v>
      </c>
      <c r="E19622">
        <f t="shared" si="2"/>
        <v>7</v>
      </c>
      <c r="F19622">
        <f t="shared" si="3"/>
        <v>3</v>
      </c>
      <c r="G19622">
        <f t="shared" si="4"/>
        <v>11</v>
      </c>
    </row>
    <row r="19623">
      <c r="A19623" s="1">
        <v>72742.0</v>
      </c>
      <c r="B19623" s="2" t="s">
        <v>115</v>
      </c>
      <c r="C19623" s="5">
        <v>42137.35486111111</v>
      </c>
      <c r="D19623">
        <f t="shared" si="1"/>
        <v>2015</v>
      </c>
      <c r="E19623">
        <f t="shared" si="2"/>
        <v>5</v>
      </c>
      <c r="F19623">
        <f t="shared" si="3"/>
        <v>2</v>
      </c>
      <c r="G19623">
        <f t="shared" si="4"/>
        <v>8</v>
      </c>
    </row>
    <row r="19624">
      <c r="A19624" s="1">
        <v>115377.0</v>
      </c>
      <c r="B19624" s="2" t="s">
        <v>182</v>
      </c>
      <c r="C19624" s="5">
        <v>42209.45694444444</v>
      </c>
      <c r="D19624">
        <f t="shared" si="1"/>
        <v>2015</v>
      </c>
      <c r="E19624">
        <f t="shared" si="2"/>
        <v>7</v>
      </c>
      <c r="F19624">
        <f t="shared" si="3"/>
        <v>3</v>
      </c>
      <c r="G19624">
        <f t="shared" si="4"/>
        <v>10</v>
      </c>
    </row>
    <row r="19625">
      <c r="A19625" s="1">
        <v>93050.0</v>
      </c>
      <c r="B19625" s="2" t="s">
        <v>40</v>
      </c>
      <c r="C19625" s="5">
        <v>42173.620833333334</v>
      </c>
      <c r="D19625">
        <f t="shared" si="1"/>
        <v>2015</v>
      </c>
      <c r="E19625">
        <f t="shared" si="2"/>
        <v>6</v>
      </c>
      <c r="F19625">
        <f t="shared" si="3"/>
        <v>2</v>
      </c>
      <c r="G19625">
        <f t="shared" si="4"/>
        <v>14</v>
      </c>
    </row>
    <row r="19626">
      <c r="A19626" s="1">
        <v>139149.0</v>
      </c>
      <c r="B19626" s="2" t="s">
        <v>314</v>
      </c>
      <c r="C19626" s="5">
        <v>42250.62013888889</v>
      </c>
      <c r="D19626">
        <f t="shared" si="1"/>
        <v>2015</v>
      </c>
      <c r="E19626">
        <f t="shared" si="2"/>
        <v>9</v>
      </c>
      <c r="F19626">
        <f t="shared" si="3"/>
        <v>3</v>
      </c>
      <c r="G19626">
        <f t="shared" si="4"/>
        <v>14</v>
      </c>
    </row>
    <row r="19627">
      <c r="A19627" s="1">
        <v>50234.0</v>
      </c>
      <c r="B19627" s="2" t="s">
        <v>32</v>
      </c>
      <c r="C19627" s="5">
        <v>42088.47708333333</v>
      </c>
      <c r="D19627">
        <f t="shared" si="1"/>
        <v>2015</v>
      </c>
      <c r="E19627">
        <f t="shared" si="2"/>
        <v>3</v>
      </c>
      <c r="F19627">
        <f t="shared" si="3"/>
        <v>1</v>
      </c>
      <c r="G19627">
        <f t="shared" si="4"/>
        <v>11</v>
      </c>
    </row>
    <row r="19628">
      <c r="A19628" s="1">
        <v>120015.0</v>
      </c>
      <c r="B19628" s="2" t="s">
        <v>207</v>
      </c>
      <c r="C19628" s="5">
        <v>42216.90347222222</v>
      </c>
      <c r="D19628">
        <f t="shared" si="1"/>
        <v>2015</v>
      </c>
      <c r="E19628">
        <f t="shared" si="2"/>
        <v>7</v>
      </c>
      <c r="F19628">
        <f t="shared" si="3"/>
        <v>3</v>
      </c>
      <c r="G19628">
        <f t="shared" si="4"/>
        <v>21</v>
      </c>
    </row>
    <row r="19629">
      <c r="A19629" s="1">
        <v>156435.0</v>
      </c>
      <c r="B19629" s="2" t="s">
        <v>108</v>
      </c>
      <c r="C19629" s="5">
        <v>42289.33472222222</v>
      </c>
      <c r="D19629">
        <f t="shared" si="1"/>
        <v>2015</v>
      </c>
      <c r="E19629">
        <f t="shared" si="2"/>
        <v>10</v>
      </c>
      <c r="F19629">
        <f t="shared" si="3"/>
        <v>4</v>
      </c>
      <c r="G19629">
        <f t="shared" si="4"/>
        <v>8</v>
      </c>
    </row>
    <row r="19630">
      <c r="A19630" s="1">
        <v>64705.0</v>
      </c>
      <c r="B19630" s="2" t="s">
        <v>312</v>
      </c>
      <c r="C19630" s="5">
        <v>42120.739583333336</v>
      </c>
      <c r="D19630">
        <f t="shared" si="1"/>
        <v>2015</v>
      </c>
      <c r="E19630">
        <f t="shared" si="2"/>
        <v>4</v>
      </c>
      <c r="F19630">
        <f t="shared" si="3"/>
        <v>2</v>
      </c>
      <c r="G19630">
        <f t="shared" si="4"/>
        <v>17</v>
      </c>
    </row>
    <row r="19631">
      <c r="A19631" s="1">
        <v>154874.0</v>
      </c>
      <c r="B19631" s="2" t="s">
        <v>461</v>
      </c>
      <c r="C19631" s="5">
        <v>42284.36597222222</v>
      </c>
      <c r="D19631">
        <f t="shared" si="1"/>
        <v>2015</v>
      </c>
      <c r="E19631">
        <f t="shared" si="2"/>
        <v>10</v>
      </c>
      <c r="F19631">
        <f t="shared" si="3"/>
        <v>4</v>
      </c>
      <c r="G19631">
        <f t="shared" si="4"/>
        <v>8</v>
      </c>
    </row>
    <row r="19632">
      <c r="A19632" s="1">
        <v>154262.0</v>
      </c>
      <c r="B19632" s="2" t="s">
        <v>457</v>
      </c>
      <c r="C19632" s="5">
        <v>42282.70347222222</v>
      </c>
      <c r="D19632">
        <f t="shared" si="1"/>
        <v>2015</v>
      </c>
      <c r="E19632">
        <f t="shared" si="2"/>
        <v>10</v>
      </c>
      <c r="F19632">
        <f t="shared" si="3"/>
        <v>4</v>
      </c>
      <c r="G19632">
        <f t="shared" si="4"/>
        <v>16</v>
      </c>
    </row>
    <row r="19633">
      <c r="A19633" s="1">
        <v>87979.0</v>
      </c>
      <c r="B19633" s="2" t="s">
        <v>318</v>
      </c>
      <c r="C19633" s="5">
        <v>42165.50625</v>
      </c>
      <c r="D19633">
        <f t="shared" si="1"/>
        <v>2015</v>
      </c>
      <c r="E19633">
        <f t="shared" si="2"/>
        <v>6</v>
      </c>
      <c r="F19633">
        <f t="shared" si="3"/>
        <v>2</v>
      </c>
      <c r="G19633">
        <f t="shared" si="4"/>
        <v>12</v>
      </c>
    </row>
    <row r="19634">
      <c r="A19634" s="1">
        <v>2549.0</v>
      </c>
      <c r="B19634" s="2" t="s">
        <v>248</v>
      </c>
      <c r="C19634" s="5">
        <v>41929.759722222225</v>
      </c>
      <c r="D19634">
        <f t="shared" si="1"/>
        <v>2014</v>
      </c>
      <c r="E19634">
        <f t="shared" si="2"/>
        <v>10</v>
      </c>
      <c r="F19634">
        <f t="shared" si="3"/>
        <v>4</v>
      </c>
      <c r="G19634">
        <f t="shared" si="4"/>
        <v>18</v>
      </c>
    </row>
    <row r="19635">
      <c r="A19635" s="1">
        <v>98612.0</v>
      </c>
      <c r="B19635" s="2" t="s">
        <v>19</v>
      </c>
      <c r="C19635" s="5">
        <v>42183.625</v>
      </c>
      <c r="D19635">
        <f t="shared" si="1"/>
        <v>2015</v>
      </c>
      <c r="E19635">
        <f t="shared" si="2"/>
        <v>6</v>
      </c>
      <c r="F19635">
        <f t="shared" si="3"/>
        <v>2</v>
      </c>
      <c r="G19635">
        <f t="shared" si="4"/>
        <v>15</v>
      </c>
    </row>
    <row r="19636">
      <c r="A19636" s="1">
        <v>79542.0</v>
      </c>
      <c r="B19636" s="2" t="s">
        <v>443</v>
      </c>
      <c r="C19636" s="5">
        <v>42150.61944444444</v>
      </c>
      <c r="D19636">
        <f t="shared" si="1"/>
        <v>2015</v>
      </c>
      <c r="E19636">
        <f t="shared" si="2"/>
        <v>5</v>
      </c>
      <c r="F19636">
        <f t="shared" si="3"/>
        <v>2</v>
      </c>
      <c r="G19636">
        <f t="shared" si="4"/>
        <v>14</v>
      </c>
    </row>
    <row r="19637">
      <c r="A19637" s="1">
        <v>43375.0</v>
      </c>
      <c r="B19637" s="2" t="s">
        <v>398</v>
      </c>
      <c r="C19637" s="5">
        <v>42068.370833333334</v>
      </c>
      <c r="D19637">
        <f t="shared" si="1"/>
        <v>2015</v>
      </c>
      <c r="E19637">
        <f t="shared" si="2"/>
        <v>3</v>
      </c>
      <c r="F19637">
        <f t="shared" si="3"/>
        <v>1</v>
      </c>
      <c r="G19637">
        <f t="shared" si="4"/>
        <v>8</v>
      </c>
    </row>
    <row r="19638">
      <c r="A19638" s="1">
        <v>97458.0</v>
      </c>
      <c r="B19638" s="2" t="s">
        <v>427</v>
      </c>
      <c r="C19638" s="5">
        <v>42181.427777777775</v>
      </c>
      <c r="D19638">
        <f t="shared" si="1"/>
        <v>2015</v>
      </c>
      <c r="E19638">
        <f t="shared" si="2"/>
        <v>6</v>
      </c>
      <c r="F19638">
        <f t="shared" si="3"/>
        <v>2</v>
      </c>
      <c r="G19638">
        <f t="shared" si="4"/>
        <v>10</v>
      </c>
    </row>
    <row r="19639">
      <c r="A19639" s="1">
        <v>156624.0</v>
      </c>
      <c r="B19639" s="2" t="s">
        <v>321</v>
      </c>
      <c r="C19639" s="5">
        <v>42289.62569444445</v>
      </c>
      <c r="D19639">
        <f t="shared" si="1"/>
        <v>2015</v>
      </c>
      <c r="E19639">
        <f t="shared" si="2"/>
        <v>10</v>
      </c>
      <c r="F19639">
        <f t="shared" si="3"/>
        <v>4</v>
      </c>
      <c r="G19639">
        <f t="shared" si="4"/>
        <v>15</v>
      </c>
    </row>
    <row r="19640">
      <c r="A19640" s="1">
        <v>4676.0</v>
      </c>
      <c r="B19640" s="2" t="s">
        <v>407</v>
      </c>
      <c r="C19640" s="5">
        <v>41933.74930555555</v>
      </c>
      <c r="D19640">
        <f t="shared" si="1"/>
        <v>2014</v>
      </c>
      <c r="E19640">
        <f t="shared" si="2"/>
        <v>10</v>
      </c>
      <c r="F19640">
        <f t="shared" si="3"/>
        <v>4</v>
      </c>
      <c r="G19640">
        <f t="shared" si="4"/>
        <v>17</v>
      </c>
    </row>
    <row r="19641">
      <c r="A19641" s="1">
        <v>90809.0</v>
      </c>
      <c r="B19641" s="2" t="s">
        <v>435</v>
      </c>
      <c r="C19641" s="5">
        <v>42169.782638888886</v>
      </c>
      <c r="D19641">
        <f t="shared" si="1"/>
        <v>2015</v>
      </c>
      <c r="E19641">
        <f t="shared" si="2"/>
        <v>6</v>
      </c>
      <c r="F19641">
        <f t="shared" si="3"/>
        <v>2</v>
      </c>
      <c r="G19641">
        <f t="shared" si="4"/>
        <v>18</v>
      </c>
    </row>
    <row r="19642">
      <c r="A19642" s="1">
        <v>150226.0</v>
      </c>
      <c r="B19642" s="2" t="s">
        <v>340</v>
      </c>
      <c r="C19642" s="5">
        <v>42274.47222222222</v>
      </c>
      <c r="D19642">
        <f t="shared" si="1"/>
        <v>2015</v>
      </c>
      <c r="E19642">
        <f t="shared" si="2"/>
        <v>9</v>
      </c>
      <c r="F19642">
        <f t="shared" si="3"/>
        <v>3</v>
      </c>
      <c r="G19642">
        <f t="shared" si="4"/>
        <v>11</v>
      </c>
    </row>
    <row r="19643">
      <c r="A19643" s="1">
        <v>35394.0</v>
      </c>
      <c r="B19643" s="2" t="s">
        <v>393</v>
      </c>
      <c r="C19643" s="5">
        <v>42045.302777777775</v>
      </c>
      <c r="D19643">
        <f t="shared" si="1"/>
        <v>2015</v>
      </c>
      <c r="E19643">
        <f t="shared" si="2"/>
        <v>2</v>
      </c>
      <c r="F19643">
        <f t="shared" si="3"/>
        <v>1</v>
      </c>
      <c r="G19643">
        <f t="shared" si="4"/>
        <v>7</v>
      </c>
    </row>
    <row r="19644">
      <c r="A19644" s="1">
        <v>19431.0</v>
      </c>
      <c r="B19644" s="2" t="s">
        <v>319</v>
      </c>
      <c r="C19644" s="5">
        <v>41978.98888888889</v>
      </c>
      <c r="D19644">
        <f t="shared" si="1"/>
        <v>2014</v>
      </c>
      <c r="E19644">
        <f t="shared" si="2"/>
        <v>12</v>
      </c>
      <c r="F19644">
        <f t="shared" si="3"/>
        <v>4</v>
      </c>
      <c r="G19644">
        <f t="shared" si="4"/>
        <v>23</v>
      </c>
    </row>
    <row r="19645">
      <c r="A19645" s="1">
        <v>118189.0</v>
      </c>
      <c r="B19645" s="2" t="s">
        <v>26</v>
      </c>
      <c r="C19645" s="5">
        <v>42214.35902777778</v>
      </c>
      <c r="D19645">
        <f t="shared" si="1"/>
        <v>2015</v>
      </c>
      <c r="E19645">
        <f t="shared" si="2"/>
        <v>7</v>
      </c>
      <c r="F19645">
        <f t="shared" si="3"/>
        <v>3</v>
      </c>
      <c r="G19645">
        <f t="shared" si="4"/>
        <v>8</v>
      </c>
    </row>
    <row r="19646">
      <c r="A19646" s="1">
        <v>100548.0</v>
      </c>
      <c r="B19646" s="2" t="s">
        <v>344</v>
      </c>
      <c r="C19646" s="5">
        <v>42187.30069444444</v>
      </c>
      <c r="D19646">
        <f t="shared" si="1"/>
        <v>2015</v>
      </c>
      <c r="E19646">
        <f t="shared" si="2"/>
        <v>7</v>
      </c>
      <c r="F19646">
        <f t="shared" si="3"/>
        <v>3</v>
      </c>
      <c r="G19646">
        <f t="shared" si="4"/>
        <v>7</v>
      </c>
    </row>
    <row r="19647">
      <c r="A19647" s="1">
        <v>135713.0</v>
      </c>
      <c r="B19647" s="2" t="s">
        <v>177</v>
      </c>
      <c r="C19647" s="5">
        <v>42242.69375</v>
      </c>
      <c r="D19647">
        <f t="shared" si="1"/>
        <v>2015</v>
      </c>
      <c r="E19647">
        <f t="shared" si="2"/>
        <v>8</v>
      </c>
      <c r="F19647">
        <f t="shared" si="3"/>
        <v>3</v>
      </c>
      <c r="G19647">
        <f t="shared" si="4"/>
        <v>16</v>
      </c>
    </row>
    <row r="19648">
      <c r="A19648" s="1">
        <v>114369.0</v>
      </c>
      <c r="B19648" s="2" t="s">
        <v>442</v>
      </c>
      <c r="C19648" s="5">
        <v>42207.76527777778</v>
      </c>
      <c r="D19648">
        <f t="shared" si="1"/>
        <v>2015</v>
      </c>
      <c r="E19648">
        <f t="shared" si="2"/>
        <v>7</v>
      </c>
      <c r="F19648">
        <f t="shared" si="3"/>
        <v>3</v>
      </c>
      <c r="G19648">
        <f t="shared" si="4"/>
        <v>18</v>
      </c>
    </row>
    <row r="19649">
      <c r="A19649" s="1">
        <v>107302.0</v>
      </c>
      <c r="B19649" s="2" t="s">
        <v>67</v>
      </c>
      <c r="C19649" s="5">
        <v>42197.45416666667</v>
      </c>
      <c r="D19649">
        <f t="shared" si="1"/>
        <v>2015</v>
      </c>
      <c r="E19649">
        <f t="shared" si="2"/>
        <v>7</v>
      </c>
      <c r="F19649">
        <f t="shared" si="3"/>
        <v>3</v>
      </c>
      <c r="G19649">
        <f t="shared" si="4"/>
        <v>10</v>
      </c>
    </row>
    <row r="19650">
      <c r="A19650" s="1">
        <v>152663.0</v>
      </c>
      <c r="B19650" s="2" t="s">
        <v>231</v>
      </c>
      <c r="C19650" s="5">
        <v>42279.441666666666</v>
      </c>
      <c r="D19650">
        <f t="shared" si="1"/>
        <v>2015</v>
      </c>
      <c r="E19650">
        <f t="shared" si="2"/>
        <v>10</v>
      </c>
      <c r="F19650">
        <f t="shared" si="3"/>
        <v>4</v>
      </c>
      <c r="G19650">
        <f t="shared" si="4"/>
        <v>10</v>
      </c>
    </row>
    <row r="19651">
      <c r="A19651" s="1">
        <v>7967.0</v>
      </c>
      <c r="B19651" s="2" t="s">
        <v>120</v>
      </c>
      <c r="C19651" s="5">
        <v>41943.70972222222</v>
      </c>
      <c r="D19651">
        <f t="shared" si="1"/>
        <v>2014</v>
      </c>
      <c r="E19651">
        <f t="shared" si="2"/>
        <v>10</v>
      </c>
      <c r="F19651">
        <f t="shared" si="3"/>
        <v>4</v>
      </c>
      <c r="G19651">
        <f t="shared" si="4"/>
        <v>17</v>
      </c>
    </row>
    <row r="19652">
      <c r="A19652" s="1">
        <v>95654.0</v>
      </c>
      <c r="B19652" s="2" t="s">
        <v>338</v>
      </c>
      <c r="C19652" s="5">
        <v>42178.37013888889</v>
      </c>
      <c r="D19652">
        <f t="shared" si="1"/>
        <v>2015</v>
      </c>
      <c r="E19652">
        <f t="shared" si="2"/>
        <v>6</v>
      </c>
      <c r="F19652">
        <f t="shared" si="3"/>
        <v>2</v>
      </c>
      <c r="G19652">
        <f t="shared" si="4"/>
        <v>8</v>
      </c>
    </row>
    <row r="19653">
      <c r="A19653" s="1">
        <v>77884.0</v>
      </c>
      <c r="B19653" s="2" t="s">
        <v>286</v>
      </c>
      <c r="C19653" s="5">
        <v>42147.43819444445</v>
      </c>
      <c r="D19653">
        <f t="shared" si="1"/>
        <v>2015</v>
      </c>
      <c r="E19653">
        <f t="shared" si="2"/>
        <v>5</v>
      </c>
      <c r="F19653">
        <f t="shared" si="3"/>
        <v>2</v>
      </c>
      <c r="G19653">
        <f t="shared" si="4"/>
        <v>10</v>
      </c>
    </row>
    <row r="19654">
      <c r="A19654" s="1">
        <v>81631.0</v>
      </c>
      <c r="B19654" s="2" t="s">
        <v>68</v>
      </c>
      <c r="C19654" s="5">
        <v>42153.756944444445</v>
      </c>
      <c r="D19654">
        <f t="shared" si="1"/>
        <v>2015</v>
      </c>
      <c r="E19654">
        <f t="shared" si="2"/>
        <v>5</v>
      </c>
      <c r="F19654">
        <f t="shared" si="3"/>
        <v>2</v>
      </c>
      <c r="G19654">
        <f t="shared" si="4"/>
        <v>18</v>
      </c>
    </row>
    <row r="19655">
      <c r="A19655" s="1">
        <v>14866.0</v>
      </c>
      <c r="B19655" s="2" t="s">
        <v>466</v>
      </c>
      <c r="C19655" s="5">
        <v>41961.42847222222</v>
      </c>
      <c r="D19655">
        <f t="shared" si="1"/>
        <v>2014</v>
      </c>
      <c r="E19655">
        <f t="shared" si="2"/>
        <v>11</v>
      </c>
      <c r="F19655">
        <f t="shared" si="3"/>
        <v>4</v>
      </c>
      <c r="G19655">
        <f t="shared" si="4"/>
        <v>10</v>
      </c>
    </row>
    <row r="19656">
      <c r="A19656" s="1">
        <v>25905.0</v>
      </c>
      <c r="B19656" s="2" t="s">
        <v>112</v>
      </c>
      <c r="C19656" s="5">
        <v>42010.35208333333</v>
      </c>
      <c r="D19656">
        <f t="shared" si="1"/>
        <v>2015</v>
      </c>
      <c r="E19656">
        <f t="shared" si="2"/>
        <v>1</v>
      </c>
      <c r="F19656">
        <f t="shared" si="3"/>
        <v>1</v>
      </c>
      <c r="G19656">
        <f t="shared" si="4"/>
        <v>8</v>
      </c>
    </row>
    <row r="19657">
      <c r="A19657" s="1">
        <v>126132.0</v>
      </c>
      <c r="B19657" s="2" t="s">
        <v>170</v>
      </c>
      <c r="C19657" s="5">
        <v>42226.552777777775</v>
      </c>
      <c r="D19657">
        <f t="shared" si="1"/>
        <v>2015</v>
      </c>
      <c r="E19657">
        <f t="shared" si="2"/>
        <v>8</v>
      </c>
      <c r="F19657">
        <f t="shared" si="3"/>
        <v>3</v>
      </c>
      <c r="G19657">
        <f t="shared" si="4"/>
        <v>13</v>
      </c>
    </row>
    <row r="19658">
      <c r="A19658" s="1">
        <v>43630.0</v>
      </c>
      <c r="B19658" s="2" t="s">
        <v>155</v>
      </c>
      <c r="C19658" s="5">
        <v>42069.01388888889</v>
      </c>
      <c r="D19658">
        <f t="shared" si="1"/>
        <v>2015</v>
      </c>
      <c r="E19658">
        <f t="shared" si="2"/>
        <v>3</v>
      </c>
      <c r="F19658">
        <f t="shared" si="3"/>
        <v>1</v>
      </c>
      <c r="G19658">
        <f t="shared" si="4"/>
        <v>0</v>
      </c>
    </row>
    <row r="19659">
      <c r="A19659" s="1">
        <v>95738.0</v>
      </c>
      <c r="B19659" s="2" t="s">
        <v>238</v>
      </c>
      <c r="C19659" s="5">
        <v>42178.50069444445</v>
      </c>
      <c r="D19659">
        <f t="shared" si="1"/>
        <v>2015</v>
      </c>
      <c r="E19659">
        <f t="shared" si="2"/>
        <v>6</v>
      </c>
      <c r="F19659">
        <f t="shared" si="3"/>
        <v>2</v>
      </c>
      <c r="G19659">
        <f t="shared" si="4"/>
        <v>12</v>
      </c>
    </row>
    <row r="19660">
      <c r="A19660" s="1">
        <v>86354.0</v>
      </c>
      <c r="B19660" s="2" t="s">
        <v>310</v>
      </c>
      <c r="C19660" s="5">
        <v>42162.64027777778</v>
      </c>
      <c r="D19660">
        <f t="shared" si="1"/>
        <v>2015</v>
      </c>
      <c r="E19660">
        <f t="shared" si="2"/>
        <v>6</v>
      </c>
      <c r="F19660">
        <f t="shared" si="3"/>
        <v>2</v>
      </c>
      <c r="G19660">
        <f t="shared" si="4"/>
        <v>15</v>
      </c>
    </row>
    <row r="19661">
      <c r="A19661" s="1">
        <v>129211.0</v>
      </c>
      <c r="B19661" s="2" t="s">
        <v>479</v>
      </c>
      <c r="C19661" s="5">
        <v>42231.70416666667</v>
      </c>
      <c r="D19661">
        <f t="shared" si="1"/>
        <v>2015</v>
      </c>
      <c r="E19661">
        <f t="shared" si="2"/>
        <v>8</v>
      </c>
      <c r="F19661">
        <f t="shared" si="3"/>
        <v>3</v>
      </c>
      <c r="G19661">
        <f t="shared" si="4"/>
        <v>16</v>
      </c>
    </row>
    <row r="19662">
      <c r="A19662" s="1">
        <v>41371.0</v>
      </c>
      <c r="B19662" s="2" t="s">
        <v>119</v>
      </c>
      <c r="C19662" s="5">
        <v>42062.38402777778</v>
      </c>
      <c r="D19662">
        <f t="shared" si="1"/>
        <v>2015</v>
      </c>
      <c r="E19662">
        <f t="shared" si="2"/>
        <v>2</v>
      </c>
      <c r="F19662">
        <f t="shared" si="3"/>
        <v>1</v>
      </c>
      <c r="G19662">
        <f t="shared" si="4"/>
        <v>9</v>
      </c>
    </row>
    <row r="19663">
      <c r="A19663" s="1">
        <v>111518.0</v>
      </c>
      <c r="B19663" s="2" t="s">
        <v>165</v>
      </c>
      <c r="C19663" s="5">
        <v>42203.44097222222</v>
      </c>
      <c r="D19663">
        <f t="shared" si="1"/>
        <v>2015</v>
      </c>
      <c r="E19663">
        <f t="shared" si="2"/>
        <v>7</v>
      </c>
      <c r="F19663">
        <f t="shared" si="3"/>
        <v>3</v>
      </c>
      <c r="G19663">
        <f t="shared" si="4"/>
        <v>10</v>
      </c>
    </row>
    <row r="19664">
      <c r="A19664" s="1">
        <v>152516.0</v>
      </c>
      <c r="B19664" s="2" t="s">
        <v>41</v>
      </c>
      <c r="C19664" s="5">
        <v>42278.99930555555</v>
      </c>
      <c r="D19664">
        <f t="shared" si="1"/>
        <v>2015</v>
      </c>
      <c r="E19664">
        <f t="shared" si="2"/>
        <v>10</v>
      </c>
      <c r="F19664">
        <f t="shared" si="3"/>
        <v>4</v>
      </c>
      <c r="G19664">
        <f t="shared" si="4"/>
        <v>23</v>
      </c>
    </row>
    <row r="19665">
      <c r="A19665" s="1">
        <v>145130.0</v>
      </c>
      <c r="B19665" s="2" t="s">
        <v>415</v>
      </c>
      <c r="C19665" s="5">
        <v>42263.32916666667</v>
      </c>
      <c r="D19665">
        <f t="shared" si="1"/>
        <v>2015</v>
      </c>
      <c r="E19665">
        <f t="shared" si="2"/>
        <v>9</v>
      </c>
      <c r="F19665">
        <f t="shared" si="3"/>
        <v>3</v>
      </c>
      <c r="G19665">
        <f t="shared" si="4"/>
        <v>7</v>
      </c>
    </row>
    <row r="19666">
      <c r="A19666" s="1">
        <v>107373.0</v>
      </c>
      <c r="B19666" s="2" t="s">
        <v>210</v>
      </c>
      <c r="C19666" s="5">
        <v>42197.53333333333</v>
      </c>
      <c r="D19666">
        <f t="shared" si="1"/>
        <v>2015</v>
      </c>
      <c r="E19666">
        <f t="shared" si="2"/>
        <v>7</v>
      </c>
      <c r="F19666">
        <f t="shared" si="3"/>
        <v>3</v>
      </c>
      <c r="G19666">
        <f t="shared" si="4"/>
        <v>12</v>
      </c>
    </row>
    <row r="19667">
      <c r="A19667" s="1">
        <v>39649.0</v>
      </c>
      <c r="B19667" s="2" t="s">
        <v>231</v>
      </c>
      <c r="C19667" s="5">
        <v>42056.62152777778</v>
      </c>
      <c r="D19667">
        <f t="shared" si="1"/>
        <v>2015</v>
      </c>
      <c r="E19667">
        <f t="shared" si="2"/>
        <v>2</v>
      </c>
      <c r="F19667">
        <f t="shared" si="3"/>
        <v>1</v>
      </c>
      <c r="G19667">
        <f t="shared" si="4"/>
        <v>14</v>
      </c>
    </row>
    <row r="19668">
      <c r="A19668" s="1">
        <v>21252.0</v>
      </c>
      <c r="B19668" s="2" t="s">
        <v>276</v>
      </c>
      <c r="C19668" s="5">
        <v>41986.64027777778</v>
      </c>
      <c r="D19668">
        <f t="shared" si="1"/>
        <v>2014</v>
      </c>
      <c r="E19668">
        <f t="shared" si="2"/>
        <v>12</v>
      </c>
      <c r="F19668">
        <f t="shared" si="3"/>
        <v>4</v>
      </c>
      <c r="G19668">
        <f t="shared" si="4"/>
        <v>15</v>
      </c>
    </row>
    <row r="19669">
      <c r="A19669" s="1">
        <v>52623.0</v>
      </c>
      <c r="B19669" s="2" t="s">
        <v>251</v>
      </c>
      <c r="C19669" s="5">
        <v>42094.549305555556</v>
      </c>
      <c r="D19669">
        <f t="shared" si="1"/>
        <v>2015</v>
      </c>
      <c r="E19669">
        <f t="shared" si="2"/>
        <v>3</v>
      </c>
      <c r="F19669">
        <f t="shared" si="3"/>
        <v>1</v>
      </c>
      <c r="G19669">
        <f t="shared" si="4"/>
        <v>13</v>
      </c>
    </row>
    <row r="19670">
      <c r="A19670" s="1">
        <v>130982.0</v>
      </c>
      <c r="B19670" s="2" t="s">
        <v>130</v>
      </c>
      <c r="C19670" s="5">
        <v>42234.69513888889</v>
      </c>
      <c r="D19670">
        <f t="shared" si="1"/>
        <v>2015</v>
      </c>
      <c r="E19670">
        <f t="shared" si="2"/>
        <v>8</v>
      </c>
      <c r="F19670">
        <f t="shared" si="3"/>
        <v>3</v>
      </c>
      <c r="G19670">
        <f t="shared" si="4"/>
        <v>16</v>
      </c>
    </row>
    <row r="19671">
      <c r="A19671" s="1">
        <v>47772.0</v>
      </c>
      <c r="B19671" s="2" t="s">
        <v>146</v>
      </c>
      <c r="C19671" s="5">
        <v>42080.71666666667</v>
      </c>
      <c r="D19671">
        <f t="shared" si="1"/>
        <v>2015</v>
      </c>
      <c r="E19671">
        <f t="shared" si="2"/>
        <v>3</v>
      </c>
      <c r="F19671">
        <f t="shared" si="3"/>
        <v>1</v>
      </c>
      <c r="G19671">
        <f t="shared" si="4"/>
        <v>17</v>
      </c>
    </row>
    <row r="19672">
      <c r="A19672" s="1">
        <v>138792.0</v>
      </c>
      <c r="B19672" s="2" t="s">
        <v>290</v>
      </c>
      <c r="C19672" s="5">
        <v>42249.74444444444</v>
      </c>
      <c r="D19672">
        <f t="shared" si="1"/>
        <v>2015</v>
      </c>
      <c r="E19672">
        <f t="shared" si="2"/>
        <v>9</v>
      </c>
      <c r="F19672">
        <f t="shared" si="3"/>
        <v>3</v>
      </c>
      <c r="G19672">
        <f t="shared" si="4"/>
        <v>17</v>
      </c>
    </row>
    <row r="19673">
      <c r="A19673" s="1">
        <v>61007.0</v>
      </c>
      <c r="B19673" s="2" t="s">
        <v>350</v>
      </c>
      <c r="C19673" s="5">
        <v>42114.01944444444</v>
      </c>
      <c r="D19673">
        <f t="shared" si="1"/>
        <v>2015</v>
      </c>
      <c r="E19673">
        <f t="shared" si="2"/>
        <v>4</v>
      </c>
      <c r="F19673">
        <f t="shared" si="3"/>
        <v>2</v>
      </c>
      <c r="G19673">
        <f t="shared" si="4"/>
        <v>0</v>
      </c>
    </row>
    <row r="19674">
      <c r="A19674" s="1">
        <v>33715.0</v>
      </c>
      <c r="B19674" s="2" t="s">
        <v>239</v>
      </c>
      <c r="C19674" s="5">
        <v>42037.743055555555</v>
      </c>
      <c r="D19674">
        <f t="shared" si="1"/>
        <v>2015</v>
      </c>
      <c r="E19674">
        <f t="shared" si="2"/>
        <v>2</v>
      </c>
      <c r="F19674">
        <f t="shared" si="3"/>
        <v>1</v>
      </c>
      <c r="G19674">
        <f t="shared" si="4"/>
        <v>17</v>
      </c>
    </row>
    <row r="19675">
      <c r="A19675" s="1">
        <v>77821.0</v>
      </c>
      <c r="B19675" s="2" t="s">
        <v>212</v>
      </c>
      <c r="C19675" s="5">
        <v>42147.149305555555</v>
      </c>
      <c r="D19675">
        <f t="shared" si="1"/>
        <v>2015</v>
      </c>
      <c r="E19675">
        <f t="shared" si="2"/>
        <v>5</v>
      </c>
      <c r="F19675">
        <f t="shared" si="3"/>
        <v>2</v>
      </c>
      <c r="G19675">
        <f t="shared" si="4"/>
        <v>3</v>
      </c>
    </row>
    <row r="19676">
      <c r="A19676" s="1">
        <v>32498.0</v>
      </c>
      <c r="B19676" s="2" t="s">
        <v>37</v>
      </c>
      <c r="C19676" s="5">
        <v>42033.356944444444</v>
      </c>
      <c r="D19676">
        <f t="shared" si="1"/>
        <v>2015</v>
      </c>
      <c r="E19676">
        <f t="shared" si="2"/>
        <v>1</v>
      </c>
      <c r="F19676">
        <f t="shared" si="3"/>
        <v>1</v>
      </c>
      <c r="G19676">
        <f t="shared" si="4"/>
        <v>8</v>
      </c>
    </row>
    <row r="19677">
      <c r="A19677" s="1">
        <v>48508.0</v>
      </c>
      <c r="B19677" s="2" t="s">
        <v>312</v>
      </c>
      <c r="C19677" s="5">
        <v>42082.71666666667</v>
      </c>
      <c r="D19677">
        <f t="shared" si="1"/>
        <v>2015</v>
      </c>
      <c r="E19677">
        <f t="shared" si="2"/>
        <v>3</v>
      </c>
      <c r="F19677">
        <f t="shared" si="3"/>
        <v>1</v>
      </c>
      <c r="G19677">
        <f t="shared" si="4"/>
        <v>17</v>
      </c>
    </row>
    <row r="19678">
      <c r="A19678" s="1">
        <v>58311.0</v>
      </c>
      <c r="B19678" s="2" t="s">
        <v>154</v>
      </c>
      <c r="C19678" s="5">
        <v>42110.381944444445</v>
      </c>
      <c r="D19678">
        <f t="shared" si="1"/>
        <v>2015</v>
      </c>
      <c r="E19678">
        <f t="shared" si="2"/>
        <v>4</v>
      </c>
      <c r="F19678">
        <f t="shared" si="3"/>
        <v>2</v>
      </c>
      <c r="G19678">
        <f t="shared" si="4"/>
        <v>9</v>
      </c>
    </row>
    <row r="19679">
      <c r="A19679" s="1">
        <v>50910.0</v>
      </c>
      <c r="B19679" s="2" t="s">
        <v>342</v>
      </c>
      <c r="C19679" s="5">
        <v>42089.79027777778</v>
      </c>
      <c r="D19679">
        <f t="shared" si="1"/>
        <v>2015</v>
      </c>
      <c r="E19679">
        <f t="shared" si="2"/>
        <v>3</v>
      </c>
      <c r="F19679">
        <f t="shared" si="3"/>
        <v>1</v>
      </c>
      <c r="G19679">
        <f t="shared" si="4"/>
        <v>18</v>
      </c>
    </row>
    <row r="19680">
      <c r="A19680" s="1">
        <v>51166.0</v>
      </c>
      <c r="B19680" s="2" t="s">
        <v>191</v>
      </c>
      <c r="C19680" s="5">
        <v>42090.54305555556</v>
      </c>
      <c r="D19680">
        <f t="shared" si="1"/>
        <v>2015</v>
      </c>
      <c r="E19680">
        <f t="shared" si="2"/>
        <v>3</v>
      </c>
      <c r="F19680">
        <f t="shared" si="3"/>
        <v>1</v>
      </c>
      <c r="G19680">
        <f t="shared" si="4"/>
        <v>13</v>
      </c>
    </row>
    <row r="19681">
      <c r="A19681" s="1">
        <v>66236.0</v>
      </c>
      <c r="B19681" s="2" t="s">
        <v>68</v>
      </c>
      <c r="C19681" s="5">
        <v>42124.57708333333</v>
      </c>
      <c r="D19681">
        <f t="shared" si="1"/>
        <v>2015</v>
      </c>
      <c r="E19681">
        <f t="shared" si="2"/>
        <v>4</v>
      </c>
      <c r="F19681">
        <f t="shared" si="3"/>
        <v>2</v>
      </c>
      <c r="G19681">
        <f t="shared" si="4"/>
        <v>13</v>
      </c>
    </row>
    <row r="19682">
      <c r="A19682" s="1">
        <v>90400.0</v>
      </c>
      <c r="B19682" s="2" t="s">
        <v>359</v>
      </c>
      <c r="C19682" s="5">
        <v>42169.42152777778</v>
      </c>
      <c r="D19682">
        <f t="shared" si="1"/>
        <v>2015</v>
      </c>
      <c r="E19682">
        <f t="shared" si="2"/>
        <v>6</v>
      </c>
      <c r="F19682">
        <f t="shared" si="3"/>
        <v>2</v>
      </c>
      <c r="G19682">
        <f t="shared" si="4"/>
        <v>10</v>
      </c>
    </row>
    <row r="19683">
      <c r="A19683" s="1">
        <v>140401.0</v>
      </c>
      <c r="B19683" s="2" t="s">
        <v>432</v>
      </c>
      <c r="C19683" s="5">
        <v>42253.555555555555</v>
      </c>
      <c r="D19683">
        <f t="shared" si="1"/>
        <v>2015</v>
      </c>
      <c r="E19683">
        <f t="shared" si="2"/>
        <v>9</v>
      </c>
      <c r="F19683">
        <f t="shared" si="3"/>
        <v>3</v>
      </c>
      <c r="G19683">
        <f t="shared" si="4"/>
        <v>13</v>
      </c>
    </row>
    <row r="19684">
      <c r="A19684" s="1">
        <v>101938.0</v>
      </c>
      <c r="B19684" s="2" t="s">
        <v>16</v>
      </c>
      <c r="C19684" s="5">
        <v>42189.424305555556</v>
      </c>
      <c r="D19684">
        <f t="shared" si="1"/>
        <v>2015</v>
      </c>
      <c r="E19684">
        <f t="shared" si="2"/>
        <v>7</v>
      </c>
      <c r="F19684">
        <f t="shared" si="3"/>
        <v>3</v>
      </c>
      <c r="G19684">
        <f t="shared" si="4"/>
        <v>10</v>
      </c>
    </row>
    <row r="19685">
      <c r="A19685" s="1">
        <v>82839.0</v>
      </c>
      <c r="B19685" s="2" t="s">
        <v>18</v>
      </c>
      <c r="C19685" s="5">
        <v>42155.70138888889</v>
      </c>
      <c r="D19685">
        <f t="shared" si="1"/>
        <v>2015</v>
      </c>
      <c r="E19685">
        <f t="shared" si="2"/>
        <v>5</v>
      </c>
      <c r="F19685">
        <f t="shared" si="3"/>
        <v>2</v>
      </c>
      <c r="G19685">
        <f t="shared" si="4"/>
        <v>16</v>
      </c>
    </row>
    <row r="19686">
      <c r="A19686" s="1">
        <v>121482.0</v>
      </c>
      <c r="B19686" s="2" t="s">
        <v>107</v>
      </c>
      <c r="C19686" s="5">
        <v>42219.444444444445</v>
      </c>
      <c r="D19686">
        <f t="shared" si="1"/>
        <v>2015</v>
      </c>
      <c r="E19686">
        <f t="shared" si="2"/>
        <v>8</v>
      </c>
      <c r="F19686">
        <f t="shared" si="3"/>
        <v>3</v>
      </c>
      <c r="G19686">
        <f t="shared" si="4"/>
        <v>10</v>
      </c>
    </row>
    <row r="19687">
      <c r="A19687" s="1">
        <v>134950.0</v>
      </c>
      <c r="B19687" s="2" t="s">
        <v>167</v>
      </c>
      <c r="C19687" s="5">
        <v>42241.41458333333</v>
      </c>
      <c r="D19687">
        <f t="shared" si="1"/>
        <v>2015</v>
      </c>
      <c r="E19687">
        <f t="shared" si="2"/>
        <v>8</v>
      </c>
      <c r="F19687">
        <f t="shared" si="3"/>
        <v>3</v>
      </c>
      <c r="G19687">
        <f t="shared" si="4"/>
        <v>9</v>
      </c>
    </row>
    <row r="19688">
      <c r="A19688" s="1">
        <v>127759.0</v>
      </c>
      <c r="B19688" s="2" t="s">
        <v>99</v>
      </c>
      <c r="C19688" s="5">
        <v>42229.26458333333</v>
      </c>
      <c r="D19688">
        <f t="shared" si="1"/>
        <v>2015</v>
      </c>
      <c r="E19688">
        <f t="shared" si="2"/>
        <v>8</v>
      </c>
      <c r="F19688">
        <f t="shared" si="3"/>
        <v>3</v>
      </c>
      <c r="G19688">
        <f t="shared" si="4"/>
        <v>6</v>
      </c>
    </row>
    <row r="19689">
      <c r="A19689" s="1">
        <v>89741.0</v>
      </c>
      <c r="B19689" s="2" t="s">
        <v>427</v>
      </c>
      <c r="C19689" s="5">
        <v>42168.544444444444</v>
      </c>
      <c r="D19689">
        <f t="shared" si="1"/>
        <v>2015</v>
      </c>
      <c r="E19689">
        <f t="shared" si="2"/>
        <v>6</v>
      </c>
      <c r="F19689">
        <f t="shared" si="3"/>
        <v>2</v>
      </c>
      <c r="G19689">
        <f t="shared" si="4"/>
        <v>13</v>
      </c>
    </row>
    <row r="19690">
      <c r="A19690" s="1">
        <v>25703.0</v>
      </c>
      <c r="B19690" s="2" t="s">
        <v>446</v>
      </c>
      <c r="C19690" s="5">
        <v>42009.38333333333</v>
      </c>
      <c r="D19690">
        <f t="shared" si="1"/>
        <v>2015</v>
      </c>
      <c r="E19690">
        <f t="shared" si="2"/>
        <v>1</v>
      </c>
      <c r="F19690">
        <f t="shared" si="3"/>
        <v>1</v>
      </c>
      <c r="G19690">
        <f t="shared" si="4"/>
        <v>9</v>
      </c>
    </row>
    <row r="19691">
      <c r="A19691" s="1">
        <v>98499.0</v>
      </c>
      <c r="B19691" s="2" t="s">
        <v>55</v>
      </c>
      <c r="C19691" s="5">
        <v>42183.49930555555</v>
      </c>
      <c r="D19691">
        <f t="shared" si="1"/>
        <v>2015</v>
      </c>
      <c r="E19691">
        <f t="shared" si="2"/>
        <v>6</v>
      </c>
      <c r="F19691">
        <f t="shared" si="3"/>
        <v>2</v>
      </c>
      <c r="G19691">
        <f t="shared" si="4"/>
        <v>11</v>
      </c>
    </row>
    <row r="19692">
      <c r="A19692" s="1">
        <v>58085.0</v>
      </c>
      <c r="B19692" s="2" t="s">
        <v>395</v>
      </c>
      <c r="C19692" s="5">
        <v>42109.67916666667</v>
      </c>
      <c r="D19692">
        <f t="shared" si="1"/>
        <v>2015</v>
      </c>
      <c r="E19692">
        <f t="shared" si="2"/>
        <v>4</v>
      </c>
      <c r="F19692">
        <f t="shared" si="3"/>
        <v>2</v>
      </c>
      <c r="G19692">
        <f t="shared" si="4"/>
        <v>16</v>
      </c>
    </row>
    <row r="19693">
      <c r="A19693" s="1">
        <v>113084.0</v>
      </c>
      <c r="B19693" s="2" t="s">
        <v>279</v>
      </c>
      <c r="C19693" s="5">
        <v>42205.722916666666</v>
      </c>
      <c r="D19693">
        <f t="shared" si="1"/>
        <v>2015</v>
      </c>
      <c r="E19693">
        <f t="shared" si="2"/>
        <v>7</v>
      </c>
      <c r="F19693">
        <f t="shared" si="3"/>
        <v>3</v>
      </c>
      <c r="G19693">
        <f t="shared" si="4"/>
        <v>17</v>
      </c>
    </row>
    <row r="19694">
      <c r="A19694" s="1">
        <v>113427.0</v>
      </c>
      <c r="B19694" s="2" t="s">
        <v>307</v>
      </c>
      <c r="C19694" s="5">
        <v>42206.47777777778</v>
      </c>
      <c r="D19694">
        <f t="shared" si="1"/>
        <v>2015</v>
      </c>
      <c r="E19694">
        <f t="shared" si="2"/>
        <v>7</v>
      </c>
      <c r="F19694">
        <f t="shared" si="3"/>
        <v>3</v>
      </c>
      <c r="G19694">
        <f t="shared" si="4"/>
        <v>11</v>
      </c>
    </row>
    <row r="19695">
      <c r="A19695" s="1">
        <v>78935.0</v>
      </c>
      <c r="B19695" s="2" t="s">
        <v>342</v>
      </c>
      <c r="C19695" s="5">
        <v>42149.50625</v>
      </c>
      <c r="D19695">
        <f t="shared" si="1"/>
        <v>2015</v>
      </c>
      <c r="E19695">
        <f t="shared" si="2"/>
        <v>5</v>
      </c>
      <c r="F19695">
        <f t="shared" si="3"/>
        <v>2</v>
      </c>
      <c r="G19695">
        <f t="shared" si="4"/>
        <v>12</v>
      </c>
    </row>
    <row r="19696">
      <c r="A19696" s="1">
        <v>58342.0</v>
      </c>
      <c r="B19696" s="2" t="s">
        <v>428</v>
      </c>
      <c r="C19696" s="5">
        <v>42110.40625</v>
      </c>
      <c r="D19696">
        <f t="shared" si="1"/>
        <v>2015</v>
      </c>
      <c r="E19696">
        <f t="shared" si="2"/>
        <v>4</v>
      </c>
      <c r="F19696">
        <f t="shared" si="3"/>
        <v>2</v>
      </c>
      <c r="G19696">
        <f t="shared" si="4"/>
        <v>9</v>
      </c>
    </row>
    <row r="19697">
      <c r="A19697" s="1">
        <v>147158.0</v>
      </c>
      <c r="B19697" s="2" t="s">
        <v>261</v>
      </c>
      <c r="C19697" s="5">
        <v>42267.83125</v>
      </c>
      <c r="D19697">
        <f t="shared" si="1"/>
        <v>2015</v>
      </c>
      <c r="E19697">
        <f t="shared" si="2"/>
        <v>9</v>
      </c>
      <c r="F19697">
        <f t="shared" si="3"/>
        <v>3</v>
      </c>
      <c r="G19697">
        <f t="shared" si="4"/>
        <v>19</v>
      </c>
    </row>
    <row r="19698">
      <c r="A19698" s="1">
        <v>45588.0</v>
      </c>
      <c r="B19698" s="2" t="s">
        <v>168</v>
      </c>
      <c r="C19698" s="5">
        <v>42073.72638888889</v>
      </c>
      <c r="D19698">
        <f t="shared" si="1"/>
        <v>2015</v>
      </c>
      <c r="E19698">
        <f t="shared" si="2"/>
        <v>3</v>
      </c>
      <c r="F19698">
        <f t="shared" si="3"/>
        <v>1</v>
      </c>
      <c r="G19698">
        <f t="shared" si="4"/>
        <v>17</v>
      </c>
    </row>
    <row r="19699">
      <c r="A19699" s="1">
        <v>62291.0</v>
      </c>
      <c r="B19699" s="2" t="s">
        <v>326</v>
      </c>
      <c r="C19699" s="5">
        <v>42115.50833333333</v>
      </c>
      <c r="D19699">
        <f t="shared" si="1"/>
        <v>2015</v>
      </c>
      <c r="E19699">
        <f t="shared" si="2"/>
        <v>4</v>
      </c>
      <c r="F19699">
        <f t="shared" si="3"/>
        <v>2</v>
      </c>
      <c r="G19699">
        <f t="shared" si="4"/>
        <v>12</v>
      </c>
    </row>
    <row r="19700">
      <c r="A19700" s="1">
        <v>106153.0</v>
      </c>
      <c r="B19700" s="2" t="s">
        <v>468</v>
      </c>
      <c r="C19700" s="5">
        <v>42195.46111111111</v>
      </c>
      <c r="D19700">
        <f t="shared" si="1"/>
        <v>2015</v>
      </c>
      <c r="E19700">
        <f t="shared" si="2"/>
        <v>7</v>
      </c>
      <c r="F19700">
        <f t="shared" si="3"/>
        <v>3</v>
      </c>
      <c r="G19700">
        <f t="shared" si="4"/>
        <v>11</v>
      </c>
    </row>
    <row r="19701">
      <c r="A19701" s="1">
        <v>42861.0</v>
      </c>
      <c r="B19701" s="2" t="s">
        <v>40</v>
      </c>
      <c r="C19701" s="5">
        <v>42066.71319444444</v>
      </c>
      <c r="D19701">
        <f t="shared" si="1"/>
        <v>2015</v>
      </c>
      <c r="E19701">
        <f t="shared" si="2"/>
        <v>3</v>
      </c>
      <c r="F19701">
        <f t="shared" si="3"/>
        <v>1</v>
      </c>
      <c r="G19701">
        <f t="shared" si="4"/>
        <v>17</v>
      </c>
    </row>
    <row r="19702">
      <c r="A19702" s="1">
        <v>22239.0</v>
      </c>
      <c r="B19702" s="2" t="s">
        <v>445</v>
      </c>
      <c r="C19702" s="5">
        <v>41990.50833333333</v>
      </c>
      <c r="D19702">
        <f t="shared" si="1"/>
        <v>2014</v>
      </c>
      <c r="E19702">
        <f t="shared" si="2"/>
        <v>12</v>
      </c>
      <c r="F19702">
        <f t="shared" si="3"/>
        <v>4</v>
      </c>
      <c r="G19702">
        <f t="shared" si="4"/>
        <v>12</v>
      </c>
    </row>
    <row r="19703">
      <c r="A19703" s="1">
        <v>97700.0</v>
      </c>
      <c r="B19703" s="2" t="s">
        <v>204</v>
      </c>
      <c r="C19703" s="5">
        <v>42181.71319444444</v>
      </c>
      <c r="D19703">
        <f t="shared" si="1"/>
        <v>2015</v>
      </c>
      <c r="E19703">
        <f t="shared" si="2"/>
        <v>6</v>
      </c>
      <c r="F19703">
        <f t="shared" si="3"/>
        <v>2</v>
      </c>
      <c r="G19703">
        <f t="shared" si="4"/>
        <v>17</v>
      </c>
    </row>
    <row r="19704">
      <c r="A19704" s="1">
        <v>645.0</v>
      </c>
      <c r="B19704" s="2" t="s">
        <v>237</v>
      </c>
      <c r="C19704" s="5">
        <v>41925.618055555555</v>
      </c>
      <c r="D19704">
        <f t="shared" si="1"/>
        <v>2014</v>
      </c>
      <c r="E19704">
        <f t="shared" si="2"/>
        <v>10</v>
      </c>
      <c r="F19704">
        <f t="shared" si="3"/>
        <v>4</v>
      </c>
      <c r="G19704">
        <f t="shared" si="4"/>
        <v>14</v>
      </c>
    </row>
    <row r="19705">
      <c r="A19705" s="1">
        <v>99544.0</v>
      </c>
      <c r="B19705" s="2" t="s">
        <v>423</v>
      </c>
      <c r="C19705" s="5">
        <v>42185.436111111114</v>
      </c>
      <c r="D19705">
        <f t="shared" si="1"/>
        <v>2015</v>
      </c>
      <c r="E19705">
        <f t="shared" si="2"/>
        <v>6</v>
      </c>
      <c r="F19705">
        <f t="shared" si="3"/>
        <v>2</v>
      </c>
      <c r="G19705">
        <f t="shared" si="4"/>
        <v>10</v>
      </c>
    </row>
    <row r="19706">
      <c r="A19706" s="1">
        <v>66302.0</v>
      </c>
      <c r="B19706" s="2" t="s">
        <v>236</v>
      </c>
      <c r="C19706" s="5">
        <v>42124.688888888886</v>
      </c>
      <c r="D19706">
        <f t="shared" si="1"/>
        <v>2015</v>
      </c>
      <c r="E19706">
        <f t="shared" si="2"/>
        <v>4</v>
      </c>
      <c r="F19706">
        <f t="shared" si="3"/>
        <v>2</v>
      </c>
      <c r="G19706">
        <f t="shared" si="4"/>
        <v>16</v>
      </c>
    </row>
    <row r="19707">
      <c r="A19707" s="1">
        <v>88713.0</v>
      </c>
      <c r="B19707" s="2" t="s">
        <v>23</v>
      </c>
      <c r="C19707" s="5">
        <v>42166.67638888889</v>
      </c>
      <c r="D19707">
        <f t="shared" si="1"/>
        <v>2015</v>
      </c>
      <c r="E19707">
        <f t="shared" si="2"/>
        <v>6</v>
      </c>
      <c r="F19707">
        <f t="shared" si="3"/>
        <v>2</v>
      </c>
      <c r="G19707">
        <f t="shared" si="4"/>
        <v>16</v>
      </c>
    </row>
    <row r="19708">
      <c r="A19708" s="1">
        <v>88695.0</v>
      </c>
      <c r="B19708" s="2" t="s">
        <v>414</v>
      </c>
      <c r="C19708" s="5">
        <v>42166.66388888889</v>
      </c>
      <c r="D19708">
        <f t="shared" si="1"/>
        <v>2015</v>
      </c>
      <c r="E19708">
        <f t="shared" si="2"/>
        <v>6</v>
      </c>
      <c r="F19708">
        <f t="shared" si="3"/>
        <v>2</v>
      </c>
      <c r="G19708">
        <f t="shared" si="4"/>
        <v>15</v>
      </c>
    </row>
    <row r="19709">
      <c r="A19709" s="1">
        <v>80912.0</v>
      </c>
      <c r="B19709" s="2" t="s">
        <v>221</v>
      </c>
      <c r="C19709" s="5">
        <v>42152.72361111111</v>
      </c>
      <c r="D19709">
        <f t="shared" si="1"/>
        <v>2015</v>
      </c>
      <c r="E19709">
        <f t="shared" si="2"/>
        <v>5</v>
      </c>
      <c r="F19709">
        <f t="shared" si="3"/>
        <v>2</v>
      </c>
      <c r="G19709">
        <f t="shared" si="4"/>
        <v>17</v>
      </c>
    </row>
    <row r="19710">
      <c r="A19710" s="1">
        <v>149750.0</v>
      </c>
      <c r="B19710" s="2" t="s">
        <v>426</v>
      </c>
      <c r="C19710" s="5">
        <v>42273.54652777778</v>
      </c>
      <c r="D19710">
        <f t="shared" si="1"/>
        <v>2015</v>
      </c>
      <c r="E19710">
        <f t="shared" si="2"/>
        <v>9</v>
      </c>
      <c r="F19710">
        <f t="shared" si="3"/>
        <v>3</v>
      </c>
      <c r="G19710">
        <f t="shared" si="4"/>
        <v>13</v>
      </c>
    </row>
    <row r="19711">
      <c r="A19711" s="1">
        <v>7258.0</v>
      </c>
      <c r="B19711" s="2" t="s">
        <v>254</v>
      </c>
      <c r="C19711" s="5">
        <v>41941.552777777775</v>
      </c>
      <c r="D19711">
        <f t="shared" si="1"/>
        <v>2014</v>
      </c>
      <c r="E19711">
        <f t="shared" si="2"/>
        <v>10</v>
      </c>
      <c r="F19711">
        <f t="shared" si="3"/>
        <v>4</v>
      </c>
      <c r="G19711">
        <f t="shared" si="4"/>
        <v>13</v>
      </c>
    </row>
    <row r="19712">
      <c r="A19712" s="1">
        <v>24333.0</v>
      </c>
      <c r="B19712" s="2" t="s">
        <v>45</v>
      </c>
      <c r="C19712" s="5">
        <v>42000.69236111111</v>
      </c>
      <c r="D19712">
        <f t="shared" si="1"/>
        <v>2014</v>
      </c>
      <c r="E19712">
        <f t="shared" si="2"/>
        <v>12</v>
      </c>
      <c r="F19712">
        <f t="shared" si="3"/>
        <v>4</v>
      </c>
      <c r="G19712">
        <f t="shared" si="4"/>
        <v>16</v>
      </c>
    </row>
    <row r="19713">
      <c r="A19713" s="1">
        <v>103753.0</v>
      </c>
      <c r="B19713" s="2" t="s">
        <v>199</v>
      </c>
      <c r="C19713" s="5">
        <v>42191.73333333333</v>
      </c>
      <c r="D19713">
        <f t="shared" si="1"/>
        <v>2015</v>
      </c>
      <c r="E19713">
        <f t="shared" si="2"/>
        <v>7</v>
      </c>
      <c r="F19713">
        <f t="shared" si="3"/>
        <v>3</v>
      </c>
      <c r="G19713">
        <f t="shared" si="4"/>
        <v>17</v>
      </c>
    </row>
    <row r="19714">
      <c r="A19714" s="1">
        <v>146719.0</v>
      </c>
      <c r="B19714" s="2" t="s">
        <v>81</v>
      </c>
      <c r="C19714" s="5">
        <v>42266.688888888886</v>
      </c>
      <c r="D19714">
        <f t="shared" si="1"/>
        <v>2015</v>
      </c>
      <c r="E19714">
        <f t="shared" si="2"/>
        <v>9</v>
      </c>
      <c r="F19714">
        <f t="shared" si="3"/>
        <v>3</v>
      </c>
      <c r="G19714">
        <f t="shared" si="4"/>
        <v>16</v>
      </c>
    </row>
    <row r="19715">
      <c r="A19715" s="1">
        <v>81315.0</v>
      </c>
      <c r="B19715" s="2" t="s">
        <v>255</v>
      </c>
      <c r="C19715" s="5">
        <v>42153.47638888889</v>
      </c>
      <c r="D19715">
        <f t="shared" si="1"/>
        <v>2015</v>
      </c>
      <c r="E19715">
        <f t="shared" si="2"/>
        <v>5</v>
      </c>
      <c r="F19715">
        <f t="shared" si="3"/>
        <v>2</v>
      </c>
      <c r="G19715">
        <f t="shared" si="4"/>
        <v>11</v>
      </c>
    </row>
    <row r="19716">
      <c r="A19716" s="1">
        <v>140943.0</v>
      </c>
      <c r="B19716" s="2" t="s">
        <v>80</v>
      </c>
      <c r="C19716" s="5">
        <v>42254.70416666667</v>
      </c>
      <c r="D19716">
        <f t="shared" si="1"/>
        <v>2015</v>
      </c>
      <c r="E19716">
        <f t="shared" si="2"/>
        <v>9</v>
      </c>
      <c r="F19716">
        <f t="shared" si="3"/>
        <v>3</v>
      </c>
      <c r="G19716">
        <f t="shared" si="4"/>
        <v>16</v>
      </c>
    </row>
    <row r="19717">
      <c r="A19717" s="1">
        <v>12520.0</v>
      </c>
      <c r="B19717" s="2" t="s">
        <v>161</v>
      </c>
      <c r="C19717" s="5">
        <v>41954.51388888889</v>
      </c>
      <c r="D19717">
        <f t="shared" si="1"/>
        <v>2014</v>
      </c>
      <c r="E19717">
        <f t="shared" si="2"/>
        <v>11</v>
      </c>
      <c r="F19717">
        <f t="shared" si="3"/>
        <v>4</v>
      </c>
      <c r="G19717">
        <f t="shared" si="4"/>
        <v>12</v>
      </c>
    </row>
    <row r="19718">
      <c r="A19718" s="1">
        <v>53153.0</v>
      </c>
      <c r="B19718" s="2" t="s">
        <v>270</v>
      </c>
      <c r="C19718" s="5">
        <v>42095.75902777778</v>
      </c>
      <c r="D19718">
        <f t="shared" si="1"/>
        <v>2015</v>
      </c>
      <c r="E19718">
        <f t="shared" si="2"/>
        <v>4</v>
      </c>
      <c r="F19718">
        <f t="shared" si="3"/>
        <v>2</v>
      </c>
      <c r="G19718">
        <f t="shared" si="4"/>
        <v>18</v>
      </c>
    </row>
    <row r="19719">
      <c r="A19719" s="1">
        <v>117797.0</v>
      </c>
      <c r="B19719" s="2" t="s">
        <v>432</v>
      </c>
      <c r="C19719" s="5">
        <v>42213.6875</v>
      </c>
      <c r="D19719">
        <f t="shared" si="1"/>
        <v>2015</v>
      </c>
      <c r="E19719">
        <f t="shared" si="2"/>
        <v>7</v>
      </c>
      <c r="F19719">
        <f t="shared" si="3"/>
        <v>3</v>
      </c>
      <c r="G19719">
        <f t="shared" si="4"/>
        <v>16</v>
      </c>
    </row>
    <row r="19720">
      <c r="A19720" s="1">
        <v>59277.0</v>
      </c>
      <c r="B19720" s="2" t="s">
        <v>440</v>
      </c>
      <c r="C19720" s="5">
        <v>42111.82083333333</v>
      </c>
      <c r="D19720">
        <f t="shared" si="1"/>
        <v>2015</v>
      </c>
      <c r="E19720">
        <f t="shared" si="2"/>
        <v>4</v>
      </c>
      <c r="F19720">
        <f t="shared" si="3"/>
        <v>2</v>
      </c>
      <c r="G19720">
        <f t="shared" si="4"/>
        <v>19</v>
      </c>
    </row>
    <row r="19721">
      <c r="A19721" s="1">
        <v>30401.0</v>
      </c>
      <c r="B19721" s="2" t="s">
        <v>407</v>
      </c>
      <c r="C19721" s="5">
        <v>42026.561111111114</v>
      </c>
      <c r="D19721">
        <f t="shared" si="1"/>
        <v>2015</v>
      </c>
      <c r="E19721">
        <f t="shared" si="2"/>
        <v>1</v>
      </c>
      <c r="F19721">
        <f t="shared" si="3"/>
        <v>1</v>
      </c>
      <c r="G19721">
        <f t="shared" si="4"/>
        <v>13</v>
      </c>
    </row>
    <row r="19722">
      <c r="A19722" s="1">
        <v>73037.0</v>
      </c>
      <c r="B19722" s="2" t="s">
        <v>178</v>
      </c>
      <c r="C19722" s="5">
        <v>42138.240277777775</v>
      </c>
      <c r="D19722">
        <f t="shared" si="1"/>
        <v>2015</v>
      </c>
      <c r="E19722">
        <f t="shared" si="2"/>
        <v>5</v>
      </c>
      <c r="F19722">
        <f t="shared" si="3"/>
        <v>2</v>
      </c>
      <c r="G19722">
        <f t="shared" si="4"/>
        <v>5</v>
      </c>
    </row>
    <row r="19723">
      <c r="A19723" s="1">
        <v>3413.0</v>
      </c>
      <c r="B19723" s="2" t="s">
        <v>9</v>
      </c>
      <c r="C19723" s="5">
        <v>41931.55625</v>
      </c>
      <c r="D19723">
        <f t="shared" si="1"/>
        <v>2014</v>
      </c>
      <c r="E19723">
        <f t="shared" si="2"/>
        <v>10</v>
      </c>
      <c r="F19723">
        <f t="shared" si="3"/>
        <v>4</v>
      </c>
      <c r="G19723">
        <f t="shared" si="4"/>
        <v>13</v>
      </c>
    </row>
    <row r="19724">
      <c r="A19724" s="1">
        <v>54103.0</v>
      </c>
      <c r="B19724" s="2" t="s">
        <v>403</v>
      </c>
      <c r="C19724" s="5">
        <v>42098.57430555556</v>
      </c>
      <c r="D19724">
        <f t="shared" si="1"/>
        <v>2015</v>
      </c>
      <c r="E19724">
        <f t="shared" si="2"/>
        <v>4</v>
      </c>
      <c r="F19724">
        <f t="shared" si="3"/>
        <v>2</v>
      </c>
      <c r="G19724">
        <f t="shared" si="4"/>
        <v>13</v>
      </c>
    </row>
    <row r="19725">
      <c r="A19725" s="1">
        <v>50199.0</v>
      </c>
      <c r="B19725" s="2" t="s">
        <v>400</v>
      </c>
      <c r="C19725" s="5">
        <v>42088.41180555556</v>
      </c>
      <c r="D19725">
        <f t="shared" si="1"/>
        <v>2015</v>
      </c>
      <c r="E19725">
        <f t="shared" si="2"/>
        <v>3</v>
      </c>
      <c r="F19725">
        <f t="shared" si="3"/>
        <v>1</v>
      </c>
      <c r="G19725">
        <f t="shared" si="4"/>
        <v>9</v>
      </c>
    </row>
    <row r="19726">
      <c r="A19726" s="1">
        <v>60830.0</v>
      </c>
      <c r="B19726" s="2" t="s">
        <v>416</v>
      </c>
      <c r="C19726" s="5">
        <v>42113.72430555556</v>
      </c>
      <c r="D19726">
        <f t="shared" si="1"/>
        <v>2015</v>
      </c>
      <c r="E19726">
        <f t="shared" si="2"/>
        <v>4</v>
      </c>
      <c r="F19726">
        <f t="shared" si="3"/>
        <v>2</v>
      </c>
      <c r="G19726">
        <f t="shared" si="4"/>
        <v>17</v>
      </c>
    </row>
    <row r="19727">
      <c r="A19727" s="1">
        <v>142391.0</v>
      </c>
      <c r="B19727" s="2" t="s">
        <v>45</v>
      </c>
      <c r="C19727" s="5">
        <v>42257.5625</v>
      </c>
      <c r="D19727">
        <f t="shared" si="1"/>
        <v>2015</v>
      </c>
      <c r="E19727">
        <f t="shared" si="2"/>
        <v>9</v>
      </c>
      <c r="F19727">
        <f t="shared" si="3"/>
        <v>3</v>
      </c>
      <c r="G19727">
        <f t="shared" si="4"/>
        <v>13</v>
      </c>
    </row>
    <row r="19728">
      <c r="A19728" s="1">
        <v>126599.0</v>
      </c>
      <c r="B19728" s="2" t="s">
        <v>144</v>
      </c>
      <c r="C19728" s="5">
        <v>42227.36388888889</v>
      </c>
      <c r="D19728">
        <f t="shared" si="1"/>
        <v>2015</v>
      </c>
      <c r="E19728">
        <f t="shared" si="2"/>
        <v>8</v>
      </c>
      <c r="F19728">
        <f t="shared" si="3"/>
        <v>3</v>
      </c>
      <c r="G19728">
        <f t="shared" si="4"/>
        <v>8</v>
      </c>
    </row>
    <row r="19729">
      <c r="A19729" s="1">
        <v>133957.0</v>
      </c>
      <c r="B19729" s="2" t="s">
        <v>326</v>
      </c>
      <c r="C19729" s="5">
        <v>42239.67638888889</v>
      </c>
      <c r="D19729">
        <f t="shared" si="1"/>
        <v>2015</v>
      </c>
      <c r="E19729">
        <f t="shared" si="2"/>
        <v>8</v>
      </c>
      <c r="F19729">
        <f t="shared" si="3"/>
        <v>3</v>
      </c>
      <c r="G19729">
        <f t="shared" si="4"/>
        <v>16</v>
      </c>
    </row>
    <row r="19730">
      <c r="A19730" s="1">
        <v>106166.0</v>
      </c>
      <c r="B19730" s="2" t="s">
        <v>86</v>
      </c>
      <c r="C19730" s="5">
        <v>42195.47430555556</v>
      </c>
      <c r="D19730">
        <f t="shared" si="1"/>
        <v>2015</v>
      </c>
      <c r="E19730">
        <f t="shared" si="2"/>
        <v>7</v>
      </c>
      <c r="F19730">
        <f t="shared" si="3"/>
        <v>3</v>
      </c>
      <c r="G19730">
        <f t="shared" si="4"/>
        <v>11</v>
      </c>
    </row>
    <row r="19731">
      <c r="A19731" s="1">
        <v>114268.0</v>
      </c>
      <c r="B19731" s="2" t="s">
        <v>366</v>
      </c>
      <c r="C19731" s="5">
        <v>42207.709027777775</v>
      </c>
      <c r="D19731">
        <f t="shared" si="1"/>
        <v>2015</v>
      </c>
      <c r="E19731">
        <f t="shared" si="2"/>
        <v>7</v>
      </c>
      <c r="F19731">
        <f t="shared" si="3"/>
        <v>3</v>
      </c>
      <c r="G19731">
        <f t="shared" si="4"/>
        <v>17</v>
      </c>
    </row>
    <row r="19732">
      <c r="A19732" s="1">
        <v>93010.0</v>
      </c>
      <c r="B19732" s="2" t="s">
        <v>434</v>
      </c>
      <c r="C19732" s="5">
        <v>42173.57916666667</v>
      </c>
      <c r="D19732">
        <f t="shared" si="1"/>
        <v>2015</v>
      </c>
      <c r="E19732">
        <f t="shared" si="2"/>
        <v>6</v>
      </c>
      <c r="F19732">
        <f t="shared" si="3"/>
        <v>2</v>
      </c>
      <c r="G19732">
        <f t="shared" si="4"/>
        <v>13</v>
      </c>
    </row>
    <row r="19733">
      <c r="A19733" s="1">
        <v>99217.0</v>
      </c>
      <c r="B19733" s="2" t="s">
        <v>429</v>
      </c>
      <c r="C19733" s="5">
        <v>42184.72708333333</v>
      </c>
      <c r="D19733">
        <f t="shared" si="1"/>
        <v>2015</v>
      </c>
      <c r="E19733">
        <f t="shared" si="2"/>
        <v>6</v>
      </c>
      <c r="F19733">
        <f t="shared" si="3"/>
        <v>2</v>
      </c>
      <c r="G19733">
        <f t="shared" si="4"/>
        <v>17</v>
      </c>
    </row>
    <row r="19734">
      <c r="A19734" s="1">
        <v>95384.0</v>
      </c>
      <c r="B19734" s="2" t="s">
        <v>262</v>
      </c>
      <c r="C19734" s="5">
        <v>42177.72986111111</v>
      </c>
      <c r="D19734">
        <f t="shared" si="1"/>
        <v>2015</v>
      </c>
      <c r="E19734">
        <f t="shared" si="2"/>
        <v>6</v>
      </c>
      <c r="F19734">
        <f t="shared" si="3"/>
        <v>2</v>
      </c>
      <c r="G19734">
        <f t="shared" si="4"/>
        <v>17</v>
      </c>
    </row>
    <row r="19735">
      <c r="A19735" s="1">
        <v>44765.0</v>
      </c>
      <c r="B19735" s="2" t="s">
        <v>130</v>
      </c>
      <c r="C19735" s="5">
        <v>42071.66458333333</v>
      </c>
      <c r="D19735">
        <f t="shared" si="1"/>
        <v>2015</v>
      </c>
      <c r="E19735">
        <f t="shared" si="2"/>
        <v>3</v>
      </c>
      <c r="F19735">
        <f t="shared" si="3"/>
        <v>1</v>
      </c>
      <c r="G19735">
        <f t="shared" si="4"/>
        <v>15</v>
      </c>
    </row>
    <row r="19736">
      <c r="A19736" s="1">
        <v>137773.0</v>
      </c>
      <c r="B19736" s="2" t="s">
        <v>182</v>
      </c>
      <c r="C19736" s="5">
        <v>42247.37847222222</v>
      </c>
      <c r="D19736">
        <f t="shared" si="1"/>
        <v>2015</v>
      </c>
      <c r="E19736">
        <f t="shared" si="2"/>
        <v>8</v>
      </c>
      <c r="F19736">
        <f t="shared" si="3"/>
        <v>3</v>
      </c>
      <c r="G19736">
        <f t="shared" si="4"/>
        <v>9</v>
      </c>
    </row>
    <row r="19737">
      <c r="A19737" s="1">
        <v>115319.0</v>
      </c>
      <c r="B19737" s="2" t="s">
        <v>231</v>
      </c>
      <c r="C19737" s="5">
        <v>42209.3875</v>
      </c>
      <c r="D19737">
        <f t="shared" si="1"/>
        <v>2015</v>
      </c>
      <c r="E19737">
        <f t="shared" si="2"/>
        <v>7</v>
      </c>
      <c r="F19737">
        <f t="shared" si="3"/>
        <v>3</v>
      </c>
      <c r="G19737">
        <f t="shared" si="4"/>
        <v>9</v>
      </c>
    </row>
    <row r="19738">
      <c r="A19738" s="1">
        <v>108040.0</v>
      </c>
      <c r="B19738" s="2" t="s">
        <v>89</v>
      </c>
      <c r="C19738" s="5">
        <v>42198.495833333334</v>
      </c>
      <c r="D19738">
        <f t="shared" si="1"/>
        <v>2015</v>
      </c>
      <c r="E19738">
        <f t="shared" si="2"/>
        <v>7</v>
      </c>
      <c r="F19738">
        <f t="shared" si="3"/>
        <v>3</v>
      </c>
      <c r="G19738">
        <f t="shared" si="4"/>
        <v>11</v>
      </c>
    </row>
    <row r="19739">
      <c r="A19739" s="1">
        <v>4330.0</v>
      </c>
      <c r="B19739" s="2" t="s">
        <v>388</v>
      </c>
      <c r="C19739" s="5">
        <v>41932.86041666667</v>
      </c>
      <c r="D19739">
        <f t="shared" si="1"/>
        <v>2014</v>
      </c>
      <c r="E19739">
        <f t="shared" si="2"/>
        <v>10</v>
      </c>
      <c r="F19739">
        <f t="shared" si="3"/>
        <v>4</v>
      </c>
      <c r="G19739">
        <f t="shared" si="4"/>
        <v>20</v>
      </c>
    </row>
    <row r="19740">
      <c r="A19740" s="1">
        <v>49347.0</v>
      </c>
      <c r="B19740" s="2" t="s">
        <v>134</v>
      </c>
      <c r="C19740" s="5">
        <v>42085.51527777778</v>
      </c>
      <c r="D19740">
        <f t="shared" si="1"/>
        <v>2015</v>
      </c>
      <c r="E19740">
        <f t="shared" si="2"/>
        <v>3</v>
      </c>
      <c r="F19740">
        <f t="shared" si="3"/>
        <v>1</v>
      </c>
      <c r="G19740">
        <f t="shared" si="4"/>
        <v>12</v>
      </c>
    </row>
    <row r="19741">
      <c r="A19741" s="1">
        <v>104920.0</v>
      </c>
      <c r="B19741" s="2" t="s">
        <v>463</v>
      </c>
      <c r="C19741" s="5">
        <v>42193.589583333334</v>
      </c>
      <c r="D19741">
        <f t="shared" si="1"/>
        <v>2015</v>
      </c>
      <c r="E19741">
        <f t="shared" si="2"/>
        <v>7</v>
      </c>
      <c r="F19741">
        <f t="shared" si="3"/>
        <v>3</v>
      </c>
      <c r="G19741">
        <f t="shared" si="4"/>
        <v>14</v>
      </c>
    </row>
    <row r="19742">
      <c r="A19742" s="1">
        <v>52226.0</v>
      </c>
      <c r="B19742" s="2" t="s">
        <v>464</v>
      </c>
      <c r="C19742" s="5">
        <v>42093.48611111111</v>
      </c>
      <c r="D19742">
        <f t="shared" si="1"/>
        <v>2015</v>
      </c>
      <c r="E19742">
        <f t="shared" si="2"/>
        <v>3</v>
      </c>
      <c r="F19742">
        <f t="shared" si="3"/>
        <v>1</v>
      </c>
      <c r="G19742">
        <f t="shared" si="4"/>
        <v>11</v>
      </c>
    </row>
    <row r="19743">
      <c r="A19743" s="1">
        <v>15543.0</v>
      </c>
      <c r="B19743" s="2" t="s">
        <v>239</v>
      </c>
      <c r="C19743" s="5">
        <v>41963.31875</v>
      </c>
      <c r="D19743">
        <f t="shared" si="1"/>
        <v>2014</v>
      </c>
      <c r="E19743">
        <f t="shared" si="2"/>
        <v>11</v>
      </c>
      <c r="F19743">
        <f t="shared" si="3"/>
        <v>4</v>
      </c>
      <c r="G19743">
        <f t="shared" si="4"/>
        <v>7</v>
      </c>
    </row>
    <row r="19744">
      <c r="A19744" s="1">
        <v>23067.0</v>
      </c>
      <c r="B19744" s="2" t="s">
        <v>18</v>
      </c>
      <c r="C19744" s="5">
        <v>41994.572916666664</v>
      </c>
      <c r="D19744">
        <f t="shared" si="1"/>
        <v>2014</v>
      </c>
      <c r="E19744">
        <f t="shared" si="2"/>
        <v>12</v>
      </c>
      <c r="F19744">
        <f t="shared" si="3"/>
        <v>4</v>
      </c>
      <c r="G19744">
        <f t="shared" si="4"/>
        <v>13</v>
      </c>
    </row>
    <row r="19745">
      <c r="A19745" s="1">
        <v>94408.0</v>
      </c>
      <c r="B19745" s="2" t="s">
        <v>85</v>
      </c>
      <c r="C19745" s="5">
        <v>42175.7875</v>
      </c>
      <c r="D19745">
        <f t="shared" si="1"/>
        <v>2015</v>
      </c>
      <c r="E19745">
        <f t="shared" si="2"/>
        <v>6</v>
      </c>
      <c r="F19745">
        <f t="shared" si="3"/>
        <v>2</v>
      </c>
      <c r="G19745">
        <f t="shared" si="4"/>
        <v>18</v>
      </c>
    </row>
    <row r="19746">
      <c r="A19746" s="1">
        <v>131602.0</v>
      </c>
      <c r="B19746" s="2" t="s">
        <v>144</v>
      </c>
      <c r="C19746" s="5">
        <v>42235.65069444444</v>
      </c>
      <c r="D19746">
        <f t="shared" si="1"/>
        <v>2015</v>
      </c>
      <c r="E19746">
        <f t="shared" si="2"/>
        <v>8</v>
      </c>
      <c r="F19746">
        <f t="shared" si="3"/>
        <v>3</v>
      </c>
      <c r="G19746">
        <f t="shared" si="4"/>
        <v>15</v>
      </c>
    </row>
    <row r="19747">
      <c r="A19747" s="1">
        <v>104883.0</v>
      </c>
      <c r="B19747" s="2" t="s">
        <v>366</v>
      </c>
      <c r="C19747" s="5">
        <v>42193.56319444445</v>
      </c>
      <c r="D19747">
        <f t="shared" si="1"/>
        <v>2015</v>
      </c>
      <c r="E19747">
        <f t="shared" si="2"/>
        <v>7</v>
      </c>
      <c r="F19747">
        <f t="shared" si="3"/>
        <v>3</v>
      </c>
      <c r="G19747">
        <f t="shared" si="4"/>
        <v>13</v>
      </c>
    </row>
    <row r="19748">
      <c r="A19748" s="1">
        <v>55182.0</v>
      </c>
      <c r="B19748" s="2" t="s">
        <v>102</v>
      </c>
      <c r="C19748" s="5">
        <v>42101.415972222225</v>
      </c>
      <c r="D19748">
        <f t="shared" si="1"/>
        <v>2015</v>
      </c>
      <c r="E19748">
        <f t="shared" si="2"/>
        <v>4</v>
      </c>
      <c r="F19748">
        <f t="shared" si="3"/>
        <v>2</v>
      </c>
      <c r="G19748">
        <f t="shared" si="4"/>
        <v>9</v>
      </c>
    </row>
    <row r="19749">
      <c r="A19749" s="1">
        <v>131446.0</v>
      </c>
      <c r="B19749" s="2" t="s">
        <v>423</v>
      </c>
      <c r="C19749" s="5">
        <v>42235.481944444444</v>
      </c>
      <c r="D19749">
        <f t="shared" si="1"/>
        <v>2015</v>
      </c>
      <c r="E19749">
        <f t="shared" si="2"/>
        <v>8</v>
      </c>
      <c r="F19749">
        <f t="shared" si="3"/>
        <v>3</v>
      </c>
      <c r="G19749">
        <f t="shared" si="4"/>
        <v>11</v>
      </c>
    </row>
    <row r="19750">
      <c r="A19750" s="1">
        <v>31562.0</v>
      </c>
      <c r="B19750" s="2" t="s">
        <v>108</v>
      </c>
      <c r="C19750" s="5">
        <v>42030.60625</v>
      </c>
      <c r="D19750">
        <f t="shared" si="1"/>
        <v>2015</v>
      </c>
      <c r="E19750">
        <f t="shared" si="2"/>
        <v>1</v>
      </c>
      <c r="F19750">
        <f t="shared" si="3"/>
        <v>1</v>
      </c>
      <c r="G19750">
        <f t="shared" si="4"/>
        <v>14</v>
      </c>
    </row>
    <row r="19751">
      <c r="A19751" s="1">
        <v>14413.0</v>
      </c>
      <c r="B19751" s="2" t="s">
        <v>186</v>
      </c>
      <c r="C19751" s="5">
        <v>41959.895833333336</v>
      </c>
      <c r="D19751">
        <f t="shared" si="1"/>
        <v>2014</v>
      </c>
      <c r="E19751">
        <f t="shared" si="2"/>
        <v>11</v>
      </c>
      <c r="F19751">
        <f t="shared" si="3"/>
        <v>4</v>
      </c>
      <c r="G19751">
        <f t="shared" si="4"/>
        <v>21</v>
      </c>
    </row>
    <row r="19752">
      <c r="A19752" s="1">
        <v>150502.0</v>
      </c>
      <c r="B19752" s="2" t="s">
        <v>414</v>
      </c>
      <c r="C19752" s="5">
        <v>42275.28611111111</v>
      </c>
      <c r="D19752">
        <f t="shared" si="1"/>
        <v>2015</v>
      </c>
      <c r="E19752">
        <f t="shared" si="2"/>
        <v>9</v>
      </c>
      <c r="F19752">
        <f t="shared" si="3"/>
        <v>3</v>
      </c>
      <c r="G19752">
        <f t="shared" si="4"/>
        <v>6</v>
      </c>
    </row>
    <row r="19753">
      <c r="A19753" s="1">
        <v>38569.0</v>
      </c>
      <c r="B19753" s="2" t="s">
        <v>391</v>
      </c>
      <c r="C19753" s="5">
        <v>42053.441666666666</v>
      </c>
      <c r="D19753">
        <f t="shared" si="1"/>
        <v>2015</v>
      </c>
      <c r="E19753">
        <f t="shared" si="2"/>
        <v>2</v>
      </c>
      <c r="F19753">
        <f t="shared" si="3"/>
        <v>1</v>
      </c>
      <c r="G19753">
        <f t="shared" si="4"/>
        <v>10</v>
      </c>
    </row>
    <row r="19754">
      <c r="A19754" s="1">
        <v>147887.0</v>
      </c>
      <c r="B19754" s="2" t="s">
        <v>225</v>
      </c>
      <c r="C19754" s="5">
        <v>42269.643055555556</v>
      </c>
      <c r="D19754">
        <f t="shared" si="1"/>
        <v>2015</v>
      </c>
      <c r="E19754">
        <f t="shared" si="2"/>
        <v>9</v>
      </c>
      <c r="F19754">
        <f t="shared" si="3"/>
        <v>3</v>
      </c>
      <c r="G19754">
        <f t="shared" si="4"/>
        <v>15</v>
      </c>
    </row>
    <row r="19755">
      <c r="A19755" s="1">
        <v>46829.0</v>
      </c>
      <c r="B19755" s="2" t="s">
        <v>423</v>
      </c>
      <c r="C19755" s="5">
        <v>42076.76388888889</v>
      </c>
      <c r="D19755">
        <f t="shared" si="1"/>
        <v>2015</v>
      </c>
      <c r="E19755">
        <f t="shared" si="2"/>
        <v>3</v>
      </c>
      <c r="F19755">
        <f t="shared" si="3"/>
        <v>1</v>
      </c>
      <c r="G19755">
        <f t="shared" si="4"/>
        <v>18</v>
      </c>
    </row>
    <row r="19756">
      <c r="A19756" s="1">
        <v>137399.0</v>
      </c>
      <c r="B19756" s="2" t="s">
        <v>46</v>
      </c>
      <c r="C19756" s="5">
        <v>42246.48819444444</v>
      </c>
      <c r="D19756">
        <f t="shared" si="1"/>
        <v>2015</v>
      </c>
      <c r="E19756">
        <f t="shared" si="2"/>
        <v>8</v>
      </c>
      <c r="F19756">
        <f t="shared" si="3"/>
        <v>3</v>
      </c>
      <c r="G19756">
        <f t="shared" si="4"/>
        <v>11</v>
      </c>
    </row>
    <row r="19757">
      <c r="A19757" s="1">
        <v>108270.0</v>
      </c>
      <c r="B19757" s="2" t="s">
        <v>290</v>
      </c>
      <c r="C19757" s="5">
        <v>42198.71041666667</v>
      </c>
      <c r="D19757">
        <f t="shared" si="1"/>
        <v>2015</v>
      </c>
      <c r="E19757">
        <f t="shared" si="2"/>
        <v>7</v>
      </c>
      <c r="F19757">
        <f t="shared" si="3"/>
        <v>3</v>
      </c>
      <c r="G19757">
        <f t="shared" si="4"/>
        <v>17</v>
      </c>
    </row>
    <row r="19758">
      <c r="A19758" s="1">
        <v>150510.0</v>
      </c>
      <c r="B19758" s="2" t="s">
        <v>170</v>
      </c>
      <c r="C19758" s="5">
        <v>42275.30972222222</v>
      </c>
      <c r="D19758">
        <f t="shared" si="1"/>
        <v>2015</v>
      </c>
      <c r="E19758">
        <f t="shared" si="2"/>
        <v>9</v>
      </c>
      <c r="F19758">
        <f t="shared" si="3"/>
        <v>3</v>
      </c>
      <c r="G19758">
        <f t="shared" si="4"/>
        <v>7</v>
      </c>
    </row>
    <row r="19759">
      <c r="A19759" s="1">
        <v>86835.0</v>
      </c>
      <c r="B19759" s="2" t="s">
        <v>364</v>
      </c>
      <c r="C19759" s="5">
        <v>42163.4875</v>
      </c>
      <c r="D19759">
        <f t="shared" si="1"/>
        <v>2015</v>
      </c>
      <c r="E19759">
        <f t="shared" si="2"/>
        <v>6</v>
      </c>
      <c r="F19759">
        <f t="shared" si="3"/>
        <v>2</v>
      </c>
      <c r="G19759">
        <f t="shared" si="4"/>
        <v>11</v>
      </c>
    </row>
    <row r="19760">
      <c r="A19760" s="1">
        <v>18522.0</v>
      </c>
      <c r="B19760" s="2" t="s">
        <v>307</v>
      </c>
      <c r="C19760" s="5">
        <v>41975.64375</v>
      </c>
      <c r="D19760">
        <f t="shared" si="1"/>
        <v>2014</v>
      </c>
      <c r="E19760">
        <f t="shared" si="2"/>
        <v>12</v>
      </c>
      <c r="F19760">
        <f t="shared" si="3"/>
        <v>4</v>
      </c>
      <c r="G19760">
        <f t="shared" si="4"/>
        <v>15</v>
      </c>
    </row>
    <row r="19761">
      <c r="A19761" s="1">
        <v>150282.0</v>
      </c>
      <c r="B19761" s="2" t="s">
        <v>14</v>
      </c>
      <c r="C19761" s="5">
        <v>42274.54305555556</v>
      </c>
      <c r="D19761">
        <f t="shared" si="1"/>
        <v>2015</v>
      </c>
      <c r="E19761">
        <f t="shared" si="2"/>
        <v>9</v>
      </c>
      <c r="F19761">
        <f t="shared" si="3"/>
        <v>3</v>
      </c>
      <c r="G19761">
        <f t="shared" si="4"/>
        <v>13</v>
      </c>
    </row>
    <row r="19762">
      <c r="A19762" s="1">
        <v>91909.0</v>
      </c>
      <c r="B19762" s="2" t="s">
        <v>358</v>
      </c>
      <c r="C19762" s="5">
        <v>42171.69027777778</v>
      </c>
      <c r="D19762">
        <f t="shared" si="1"/>
        <v>2015</v>
      </c>
      <c r="E19762">
        <f t="shared" si="2"/>
        <v>6</v>
      </c>
      <c r="F19762">
        <f t="shared" si="3"/>
        <v>2</v>
      </c>
      <c r="G19762">
        <f t="shared" si="4"/>
        <v>16</v>
      </c>
    </row>
    <row r="19763">
      <c r="A19763" s="1">
        <v>87621.0</v>
      </c>
      <c r="B19763" s="2" t="s">
        <v>140</v>
      </c>
      <c r="C19763" s="5">
        <v>42164.751388888886</v>
      </c>
      <c r="D19763">
        <f t="shared" si="1"/>
        <v>2015</v>
      </c>
      <c r="E19763">
        <f t="shared" si="2"/>
        <v>6</v>
      </c>
      <c r="F19763">
        <f t="shared" si="3"/>
        <v>2</v>
      </c>
      <c r="G19763">
        <f t="shared" si="4"/>
        <v>18</v>
      </c>
    </row>
    <row r="19764">
      <c r="A19764" s="1">
        <v>73407.0</v>
      </c>
      <c r="B19764" s="2" t="s">
        <v>75</v>
      </c>
      <c r="C19764" s="5">
        <v>42138.75625</v>
      </c>
      <c r="D19764">
        <f t="shared" si="1"/>
        <v>2015</v>
      </c>
      <c r="E19764">
        <f t="shared" si="2"/>
        <v>5</v>
      </c>
      <c r="F19764">
        <f t="shared" si="3"/>
        <v>2</v>
      </c>
      <c r="G19764">
        <f t="shared" si="4"/>
        <v>18</v>
      </c>
    </row>
    <row r="19765">
      <c r="A19765" s="1">
        <v>63530.0</v>
      </c>
      <c r="B19765" s="2" t="s">
        <v>285</v>
      </c>
      <c r="C19765" s="5">
        <v>42118.31319444445</v>
      </c>
      <c r="D19765">
        <f t="shared" si="1"/>
        <v>2015</v>
      </c>
      <c r="E19765">
        <f t="shared" si="2"/>
        <v>4</v>
      </c>
      <c r="F19765">
        <f t="shared" si="3"/>
        <v>2</v>
      </c>
      <c r="G19765">
        <f t="shared" si="4"/>
        <v>7</v>
      </c>
    </row>
    <row r="19766">
      <c r="A19766" s="1">
        <v>85096.0</v>
      </c>
      <c r="B19766" s="2" t="s">
        <v>409</v>
      </c>
      <c r="C19766" s="5">
        <v>42160.48819444444</v>
      </c>
      <c r="D19766">
        <f t="shared" si="1"/>
        <v>2015</v>
      </c>
      <c r="E19766">
        <f t="shared" si="2"/>
        <v>6</v>
      </c>
      <c r="F19766">
        <f t="shared" si="3"/>
        <v>2</v>
      </c>
      <c r="G19766">
        <f t="shared" si="4"/>
        <v>11</v>
      </c>
    </row>
    <row r="19767">
      <c r="A19767" s="1">
        <v>11865.0</v>
      </c>
      <c r="B19767" s="2" t="s">
        <v>335</v>
      </c>
      <c r="C19767" s="5">
        <v>41952.67222222222</v>
      </c>
      <c r="D19767">
        <f t="shared" si="1"/>
        <v>2014</v>
      </c>
      <c r="E19767">
        <f t="shared" si="2"/>
        <v>11</v>
      </c>
      <c r="F19767">
        <f t="shared" si="3"/>
        <v>4</v>
      </c>
      <c r="G19767">
        <f t="shared" si="4"/>
        <v>16</v>
      </c>
    </row>
    <row r="19768">
      <c r="A19768" s="1">
        <v>132801.0</v>
      </c>
      <c r="B19768" s="2" t="s">
        <v>27</v>
      </c>
      <c r="C19768" s="5">
        <v>42237.669444444444</v>
      </c>
      <c r="D19768">
        <f t="shared" si="1"/>
        <v>2015</v>
      </c>
      <c r="E19768">
        <f t="shared" si="2"/>
        <v>8</v>
      </c>
      <c r="F19768">
        <f t="shared" si="3"/>
        <v>3</v>
      </c>
      <c r="G19768">
        <f t="shared" si="4"/>
        <v>16</v>
      </c>
    </row>
    <row r="19769">
      <c r="A19769" s="1">
        <v>87217.0</v>
      </c>
      <c r="B19769" s="2" t="s">
        <v>32</v>
      </c>
      <c r="C19769" s="5">
        <v>42164.29861111111</v>
      </c>
      <c r="D19769">
        <f t="shared" si="1"/>
        <v>2015</v>
      </c>
      <c r="E19769">
        <f t="shared" si="2"/>
        <v>6</v>
      </c>
      <c r="F19769">
        <f t="shared" si="3"/>
        <v>2</v>
      </c>
      <c r="G19769">
        <f t="shared" si="4"/>
        <v>7</v>
      </c>
    </row>
    <row r="19770">
      <c r="A19770" s="1">
        <v>12603.0</v>
      </c>
      <c r="B19770" s="2" t="s">
        <v>305</v>
      </c>
      <c r="C19770" s="5">
        <v>41954.64513888889</v>
      </c>
      <c r="D19770">
        <f t="shared" si="1"/>
        <v>2014</v>
      </c>
      <c r="E19770">
        <f t="shared" si="2"/>
        <v>11</v>
      </c>
      <c r="F19770">
        <f t="shared" si="3"/>
        <v>4</v>
      </c>
      <c r="G19770">
        <f t="shared" si="4"/>
        <v>15</v>
      </c>
    </row>
    <row r="19771">
      <c r="A19771" s="1">
        <v>54917.0</v>
      </c>
      <c r="B19771" s="2" t="s">
        <v>138</v>
      </c>
      <c r="C19771" s="5">
        <v>42100.66805555556</v>
      </c>
      <c r="D19771">
        <f t="shared" si="1"/>
        <v>2015</v>
      </c>
      <c r="E19771">
        <f t="shared" si="2"/>
        <v>4</v>
      </c>
      <c r="F19771">
        <f t="shared" si="3"/>
        <v>2</v>
      </c>
      <c r="G19771">
        <f t="shared" si="4"/>
        <v>16</v>
      </c>
    </row>
    <row r="19772">
      <c r="A19772" s="1">
        <v>150353.0</v>
      </c>
      <c r="B19772" s="2" t="s">
        <v>11</v>
      </c>
      <c r="C19772" s="5">
        <v>42274.63611111111</v>
      </c>
      <c r="D19772">
        <f t="shared" si="1"/>
        <v>2015</v>
      </c>
      <c r="E19772">
        <f t="shared" si="2"/>
        <v>9</v>
      </c>
      <c r="F19772">
        <f t="shared" si="3"/>
        <v>3</v>
      </c>
      <c r="G19772">
        <f t="shared" si="4"/>
        <v>15</v>
      </c>
    </row>
    <row r="19773">
      <c r="A19773" s="1">
        <v>30842.0</v>
      </c>
      <c r="B19773" s="2" t="s">
        <v>188</v>
      </c>
      <c r="C19773" s="5">
        <v>42028.513194444444</v>
      </c>
      <c r="D19773">
        <f t="shared" si="1"/>
        <v>2015</v>
      </c>
      <c r="E19773">
        <f t="shared" si="2"/>
        <v>1</v>
      </c>
      <c r="F19773">
        <f t="shared" si="3"/>
        <v>1</v>
      </c>
      <c r="G19773">
        <f t="shared" si="4"/>
        <v>12</v>
      </c>
    </row>
    <row r="19774">
      <c r="A19774" s="1">
        <v>21867.0</v>
      </c>
      <c r="B19774" s="2" t="s">
        <v>181</v>
      </c>
      <c r="C19774" s="5">
        <v>41989.10763888889</v>
      </c>
      <c r="D19774">
        <f t="shared" si="1"/>
        <v>2014</v>
      </c>
      <c r="E19774">
        <f t="shared" si="2"/>
        <v>12</v>
      </c>
      <c r="F19774">
        <f t="shared" si="3"/>
        <v>4</v>
      </c>
      <c r="G19774">
        <f t="shared" si="4"/>
        <v>2</v>
      </c>
    </row>
    <row r="19775">
      <c r="A19775" s="1">
        <v>102831.0</v>
      </c>
      <c r="B19775" s="2" t="s">
        <v>266</v>
      </c>
      <c r="C19775" s="5">
        <v>42190.49513888889</v>
      </c>
      <c r="D19775">
        <f t="shared" si="1"/>
        <v>2015</v>
      </c>
      <c r="E19775">
        <f t="shared" si="2"/>
        <v>7</v>
      </c>
      <c r="F19775">
        <f t="shared" si="3"/>
        <v>3</v>
      </c>
      <c r="G19775">
        <f t="shared" si="4"/>
        <v>11</v>
      </c>
    </row>
    <row r="19776">
      <c r="A19776" s="1">
        <v>138716.0</v>
      </c>
      <c r="B19776" s="2" t="s">
        <v>357</v>
      </c>
      <c r="C19776" s="5">
        <v>42249.663194444445</v>
      </c>
      <c r="D19776">
        <f t="shared" si="1"/>
        <v>2015</v>
      </c>
      <c r="E19776">
        <f t="shared" si="2"/>
        <v>9</v>
      </c>
      <c r="F19776">
        <f t="shared" si="3"/>
        <v>3</v>
      </c>
      <c r="G19776">
        <f t="shared" si="4"/>
        <v>15</v>
      </c>
    </row>
    <row r="19777">
      <c r="A19777" s="1">
        <v>25578.0</v>
      </c>
      <c r="B19777" s="2" t="s">
        <v>142</v>
      </c>
      <c r="C19777" s="5">
        <v>42007.73611111111</v>
      </c>
      <c r="D19777">
        <f t="shared" si="1"/>
        <v>2015</v>
      </c>
      <c r="E19777">
        <f t="shared" si="2"/>
        <v>1</v>
      </c>
      <c r="F19777">
        <f t="shared" si="3"/>
        <v>1</v>
      </c>
      <c r="G19777">
        <f t="shared" si="4"/>
        <v>17</v>
      </c>
    </row>
    <row r="19778">
      <c r="A19778" s="1">
        <v>60095.0</v>
      </c>
      <c r="B19778" s="2" t="s">
        <v>127</v>
      </c>
      <c r="C19778" s="5">
        <v>42112.79513888889</v>
      </c>
      <c r="D19778">
        <f t="shared" si="1"/>
        <v>2015</v>
      </c>
      <c r="E19778">
        <f t="shared" si="2"/>
        <v>4</v>
      </c>
      <c r="F19778">
        <f t="shared" si="3"/>
        <v>2</v>
      </c>
      <c r="G19778">
        <f t="shared" si="4"/>
        <v>19</v>
      </c>
    </row>
    <row r="19779">
      <c r="A19779" s="1">
        <v>45202.0</v>
      </c>
      <c r="B19779" s="2" t="s">
        <v>317</v>
      </c>
      <c r="C19779" s="5">
        <v>42072.688888888886</v>
      </c>
      <c r="D19779">
        <f t="shared" si="1"/>
        <v>2015</v>
      </c>
      <c r="E19779">
        <f t="shared" si="2"/>
        <v>3</v>
      </c>
      <c r="F19779">
        <f t="shared" si="3"/>
        <v>1</v>
      </c>
      <c r="G19779">
        <f t="shared" si="4"/>
        <v>16</v>
      </c>
    </row>
    <row r="19780">
      <c r="A19780" s="1">
        <v>18755.0</v>
      </c>
      <c r="B19780" s="2" t="s">
        <v>26</v>
      </c>
      <c r="C19780" s="5">
        <v>41976.52847222222</v>
      </c>
      <c r="D19780">
        <f t="shared" si="1"/>
        <v>2014</v>
      </c>
      <c r="E19780">
        <f t="shared" si="2"/>
        <v>12</v>
      </c>
      <c r="F19780">
        <f t="shared" si="3"/>
        <v>4</v>
      </c>
      <c r="G19780">
        <f t="shared" si="4"/>
        <v>12</v>
      </c>
    </row>
    <row r="19781">
      <c r="A19781" s="1">
        <v>126158.0</v>
      </c>
      <c r="B19781" s="2" t="s">
        <v>10</v>
      </c>
      <c r="C19781" s="5">
        <v>42226.586805555555</v>
      </c>
      <c r="D19781">
        <f t="shared" si="1"/>
        <v>2015</v>
      </c>
      <c r="E19781">
        <f t="shared" si="2"/>
        <v>8</v>
      </c>
      <c r="F19781">
        <f t="shared" si="3"/>
        <v>3</v>
      </c>
      <c r="G19781">
        <f t="shared" si="4"/>
        <v>14</v>
      </c>
    </row>
    <row r="19782">
      <c r="A19782" s="1">
        <v>18178.0</v>
      </c>
      <c r="B19782" s="2" t="s">
        <v>338</v>
      </c>
      <c r="C19782" s="5">
        <v>41974.49236111111</v>
      </c>
      <c r="D19782">
        <f t="shared" si="1"/>
        <v>2014</v>
      </c>
      <c r="E19782">
        <f t="shared" si="2"/>
        <v>12</v>
      </c>
      <c r="F19782">
        <f t="shared" si="3"/>
        <v>4</v>
      </c>
      <c r="G19782">
        <f t="shared" si="4"/>
        <v>11</v>
      </c>
    </row>
    <row r="19783">
      <c r="A19783" s="1">
        <v>6426.0</v>
      </c>
      <c r="B19783" s="2" t="s">
        <v>252</v>
      </c>
      <c r="C19783" s="5">
        <v>41939.373611111114</v>
      </c>
      <c r="D19783">
        <f t="shared" si="1"/>
        <v>2014</v>
      </c>
      <c r="E19783">
        <f t="shared" si="2"/>
        <v>10</v>
      </c>
      <c r="F19783">
        <f t="shared" si="3"/>
        <v>4</v>
      </c>
      <c r="G19783">
        <f t="shared" si="4"/>
        <v>8</v>
      </c>
    </row>
    <row r="19784">
      <c r="A19784" s="1">
        <v>93741.0</v>
      </c>
      <c r="B19784" s="2" t="s">
        <v>306</v>
      </c>
      <c r="C19784" s="5">
        <v>42174.69930555556</v>
      </c>
      <c r="D19784">
        <f t="shared" si="1"/>
        <v>2015</v>
      </c>
      <c r="E19784">
        <f t="shared" si="2"/>
        <v>6</v>
      </c>
      <c r="F19784">
        <f t="shared" si="3"/>
        <v>2</v>
      </c>
      <c r="G19784">
        <f t="shared" si="4"/>
        <v>16</v>
      </c>
    </row>
    <row r="19785">
      <c r="A19785" s="1">
        <v>132917.0</v>
      </c>
      <c r="B19785" s="2" t="s">
        <v>178</v>
      </c>
      <c r="C19785" s="5">
        <v>42237.74236111111</v>
      </c>
      <c r="D19785">
        <f t="shared" si="1"/>
        <v>2015</v>
      </c>
      <c r="E19785">
        <f t="shared" si="2"/>
        <v>8</v>
      </c>
      <c r="F19785">
        <f t="shared" si="3"/>
        <v>3</v>
      </c>
      <c r="G19785">
        <f t="shared" si="4"/>
        <v>17</v>
      </c>
    </row>
    <row r="19786">
      <c r="A19786" s="1">
        <v>145505.0</v>
      </c>
      <c r="B19786" s="2" t="s">
        <v>165</v>
      </c>
      <c r="C19786" s="5">
        <v>42263.76666666667</v>
      </c>
      <c r="D19786">
        <f t="shared" si="1"/>
        <v>2015</v>
      </c>
      <c r="E19786">
        <f t="shared" si="2"/>
        <v>9</v>
      </c>
      <c r="F19786">
        <f t="shared" si="3"/>
        <v>3</v>
      </c>
      <c r="G19786">
        <f t="shared" si="4"/>
        <v>18</v>
      </c>
    </row>
    <row r="19787">
      <c r="A19787" s="1">
        <v>102011.0</v>
      </c>
      <c r="B19787" s="2" t="s">
        <v>285</v>
      </c>
      <c r="C19787" s="5">
        <v>42189.47986111111</v>
      </c>
      <c r="D19787">
        <f t="shared" si="1"/>
        <v>2015</v>
      </c>
      <c r="E19787">
        <f t="shared" si="2"/>
        <v>7</v>
      </c>
      <c r="F19787">
        <f t="shared" si="3"/>
        <v>3</v>
      </c>
      <c r="G19787">
        <f t="shared" si="4"/>
        <v>11</v>
      </c>
    </row>
    <row r="19788">
      <c r="A19788" s="1">
        <v>33312.0</v>
      </c>
      <c r="B19788" s="2" t="s">
        <v>277</v>
      </c>
      <c r="C19788" s="5">
        <v>42035.66458333333</v>
      </c>
      <c r="D19788">
        <f t="shared" si="1"/>
        <v>2015</v>
      </c>
      <c r="E19788">
        <f t="shared" si="2"/>
        <v>1</v>
      </c>
      <c r="F19788">
        <f t="shared" si="3"/>
        <v>1</v>
      </c>
      <c r="G19788">
        <f t="shared" si="4"/>
        <v>15</v>
      </c>
    </row>
    <row r="19789">
      <c r="A19789" s="1">
        <v>147597.0</v>
      </c>
      <c r="B19789" s="2" t="s">
        <v>10</v>
      </c>
      <c r="C19789" s="5">
        <v>42268.85555555556</v>
      </c>
      <c r="D19789">
        <f t="shared" si="1"/>
        <v>2015</v>
      </c>
      <c r="E19789">
        <f t="shared" si="2"/>
        <v>9</v>
      </c>
      <c r="F19789">
        <f t="shared" si="3"/>
        <v>3</v>
      </c>
      <c r="G19789">
        <f t="shared" si="4"/>
        <v>20</v>
      </c>
    </row>
    <row r="19790">
      <c r="A19790" s="1">
        <v>153909.0</v>
      </c>
      <c r="B19790" s="2" t="s">
        <v>355</v>
      </c>
      <c r="C19790" s="5">
        <v>42282.31319444445</v>
      </c>
      <c r="D19790">
        <f t="shared" si="1"/>
        <v>2015</v>
      </c>
      <c r="E19790">
        <f t="shared" si="2"/>
        <v>10</v>
      </c>
      <c r="F19790">
        <f t="shared" si="3"/>
        <v>4</v>
      </c>
      <c r="G19790">
        <f t="shared" si="4"/>
        <v>7</v>
      </c>
    </row>
    <row r="19791">
      <c r="A19791" s="1">
        <v>46244.0</v>
      </c>
      <c r="B19791" s="2" t="s">
        <v>418</v>
      </c>
      <c r="C19791" s="5">
        <v>42075.584027777775</v>
      </c>
      <c r="D19791">
        <f t="shared" si="1"/>
        <v>2015</v>
      </c>
      <c r="E19791">
        <f t="shared" si="2"/>
        <v>3</v>
      </c>
      <c r="F19791">
        <f t="shared" si="3"/>
        <v>1</v>
      </c>
      <c r="G19791">
        <f t="shared" si="4"/>
        <v>14</v>
      </c>
    </row>
    <row r="19792">
      <c r="A19792" s="1">
        <v>11316.0</v>
      </c>
      <c r="B19792" s="2" t="s">
        <v>427</v>
      </c>
      <c r="C19792" s="5">
        <v>41951.603472222225</v>
      </c>
      <c r="D19792">
        <f t="shared" si="1"/>
        <v>2014</v>
      </c>
      <c r="E19792">
        <f t="shared" si="2"/>
        <v>11</v>
      </c>
      <c r="F19792">
        <f t="shared" si="3"/>
        <v>4</v>
      </c>
      <c r="G19792">
        <f t="shared" si="4"/>
        <v>14</v>
      </c>
    </row>
    <row r="19793">
      <c r="A19793" s="1">
        <v>67075.0</v>
      </c>
      <c r="B19793" s="2" t="s">
        <v>120</v>
      </c>
      <c r="C19793" s="5">
        <v>42126.51875</v>
      </c>
      <c r="D19793">
        <f t="shared" si="1"/>
        <v>2015</v>
      </c>
      <c r="E19793">
        <f t="shared" si="2"/>
        <v>5</v>
      </c>
      <c r="F19793">
        <f t="shared" si="3"/>
        <v>2</v>
      </c>
      <c r="G19793">
        <f t="shared" si="4"/>
        <v>12</v>
      </c>
    </row>
    <row r="19794">
      <c r="A19794" s="1">
        <v>126940.0</v>
      </c>
      <c r="B19794" s="2" t="s">
        <v>98</v>
      </c>
      <c r="C19794" s="5">
        <v>42227.72083333333</v>
      </c>
      <c r="D19794">
        <f t="shared" si="1"/>
        <v>2015</v>
      </c>
      <c r="E19794">
        <f t="shared" si="2"/>
        <v>8</v>
      </c>
      <c r="F19794">
        <f t="shared" si="3"/>
        <v>3</v>
      </c>
      <c r="G19794">
        <f t="shared" si="4"/>
        <v>17</v>
      </c>
    </row>
    <row r="19795">
      <c r="A19795" s="1">
        <v>82268.0</v>
      </c>
      <c r="B19795" s="2" t="s">
        <v>315</v>
      </c>
      <c r="C19795" s="5">
        <v>42154.73333333333</v>
      </c>
      <c r="D19795">
        <f t="shared" si="1"/>
        <v>2015</v>
      </c>
      <c r="E19795">
        <f t="shared" si="2"/>
        <v>5</v>
      </c>
      <c r="F19795">
        <f t="shared" si="3"/>
        <v>2</v>
      </c>
      <c r="G19795">
        <f t="shared" si="4"/>
        <v>17</v>
      </c>
    </row>
    <row r="19796">
      <c r="A19796" s="1">
        <v>64148.0</v>
      </c>
      <c r="B19796" s="2" t="s">
        <v>313</v>
      </c>
      <c r="C19796" s="5">
        <v>42119.59930555556</v>
      </c>
      <c r="D19796">
        <f t="shared" si="1"/>
        <v>2015</v>
      </c>
      <c r="E19796">
        <f t="shared" si="2"/>
        <v>4</v>
      </c>
      <c r="F19796">
        <f t="shared" si="3"/>
        <v>2</v>
      </c>
      <c r="G19796">
        <f t="shared" si="4"/>
        <v>14</v>
      </c>
    </row>
    <row r="19797">
      <c r="A19797" s="1">
        <v>78304.0</v>
      </c>
      <c r="B19797" s="2" t="s">
        <v>402</v>
      </c>
      <c r="C19797" s="5">
        <v>42147.865277777775</v>
      </c>
      <c r="D19797">
        <f t="shared" si="1"/>
        <v>2015</v>
      </c>
      <c r="E19797">
        <f t="shared" si="2"/>
        <v>5</v>
      </c>
      <c r="F19797">
        <f t="shared" si="3"/>
        <v>2</v>
      </c>
      <c r="G19797">
        <f t="shared" si="4"/>
        <v>20</v>
      </c>
    </row>
    <row r="19798">
      <c r="A19798" s="1">
        <v>108291.0</v>
      </c>
      <c r="B19798" s="2" t="s">
        <v>398</v>
      </c>
      <c r="C19798" s="5">
        <v>42198.72083333333</v>
      </c>
      <c r="D19798">
        <f t="shared" si="1"/>
        <v>2015</v>
      </c>
      <c r="E19798">
        <f t="shared" si="2"/>
        <v>7</v>
      </c>
      <c r="F19798">
        <f t="shared" si="3"/>
        <v>3</v>
      </c>
      <c r="G19798">
        <f t="shared" si="4"/>
        <v>17</v>
      </c>
    </row>
    <row r="19799">
      <c r="A19799" s="1">
        <v>93390.0</v>
      </c>
      <c r="B19799" s="2" t="s">
        <v>233</v>
      </c>
      <c r="C19799" s="5">
        <v>42174.17013888889</v>
      </c>
      <c r="D19799">
        <f t="shared" si="1"/>
        <v>2015</v>
      </c>
      <c r="E19799">
        <f t="shared" si="2"/>
        <v>6</v>
      </c>
      <c r="F19799">
        <f t="shared" si="3"/>
        <v>2</v>
      </c>
      <c r="G19799">
        <f t="shared" si="4"/>
        <v>4</v>
      </c>
    </row>
    <row r="19800">
      <c r="A19800" s="1">
        <v>54574.0</v>
      </c>
      <c r="B19800" s="2" t="s">
        <v>394</v>
      </c>
      <c r="C19800" s="5">
        <v>42099.65972222222</v>
      </c>
      <c r="D19800">
        <f t="shared" si="1"/>
        <v>2015</v>
      </c>
      <c r="E19800">
        <f t="shared" si="2"/>
        <v>4</v>
      </c>
      <c r="F19800">
        <f t="shared" si="3"/>
        <v>2</v>
      </c>
      <c r="G19800">
        <f t="shared" si="4"/>
        <v>15</v>
      </c>
    </row>
    <row r="19801">
      <c r="A19801" s="1">
        <v>85890.0</v>
      </c>
      <c r="B19801" s="2" t="s">
        <v>65</v>
      </c>
      <c r="C19801" s="5">
        <v>42161.677777777775</v>
      </c>
      <c r="D19801">
        <f t="shared" si="1"/>
        <v>2015</v>
      </c>
      <c r="E19801">
        <f t="shared" si="2"/>
        <v>6</v>
      </c>
      <c r="F19801">
        <f t="shared" si="3"/>
        <v>2</v>
      </c>
      <c r="G19801">
        <f t="shared" si="4"/>
        <v>16</v>
      </c>
    </row>
    <row r="19802">
      <c r="A19802" s="1">
        <v>135788.0</v>
      </c>
      <c r="B19802" s="2" t="s">
        <v>141</v>
      </c>
      <c r="C19802" s="5">
        <v>42242.74236111111</v>
      </c>
      <c r="D19802">
        <f t="shared" si="1"/>
        <v>2015</v>
      </c>
      <c r="E19802">
        <f t="shared" si="2"/>
        <v>8</v>
      </c>
      <c r="F19802">
        <f t="shared" si="3"/>
        <v>3</v>
      </c>
      <c r="G19802">
        <f t="shared" si="4"/>
        <v>17</v>
      </c>
    </row>
    <row r="19803">
      <c r="A19803" s="1">
        <v>44879.0</v>
      </c>
      <c r="B19803" s="2" t="s">
        <v>287</v>
      </c>
      <c r="C19803" s="5">
        <v>42071.74513888889</v>
      </c>
      <c r="D19803">
        <f t="shared" si="1"/>
        <v>2015</v>
      </c>
      <c r="E19803">
        <f t="shared" si="2"/>
        <v>3</v>
      </c>
      <c r="F19803">
        <f t="shared" si="3"/>
        <v>1</v>
      </c>
      <c r="G19803">
        <f t="shared" si="4"/>
        <v>17</v>
      </c>
    </row>
    <row r="19804">
      <c r="A19804" s="1">
        <v>115516.0</v>
      </c>
      <c r="B19804" s="2" t="s">
        <v>168</v>
      </c>
      <c r="C19804" s="5">
        <v>42209.64513888889</v>
      </c>
      <c r="D19804">
        <f t="shared" si="1"/>
        <v>2015</v>
      </c>
      <c r="E19804">
        <f t="shared" si="2"/>
        <v>7</v>
      </c>
      <c r="F19804">
        <f t="shared" si="3"/>
        <v>3</v>
      </c>
      <c r="G19804">
        <f t="shared" si="4"/>
        <v>15</v>
      </c>
    </row>
    <row r="19805">
      <c r="A19805" s="1">
        <v>86848.0</v>
      </c>
      <c r="B19805" s="2" t="s">
        <v>45</v>
      </c>
      <c r="C19805" s="5">
        <v>42163.50625</v>
      </c>
      <c r="D19805">
        <f t="shared" si="1"/>
        <v>2015</v>
      </c>
      <c r="E19805">
        <f t="shared" si="2"/>
        <v>6</v>
      </c>
      <c r="F19805">
        <f t="shared" si="3"/>
        <v>2</v>
      </c>
      <c r="G19805">
        <f t="shared" si="4"/>
        <v>12</v>
      </c>
    </row>
    <row r="19806">
      <c r="A19806" s="1">
        <v>85710.0</v>
      </c>
      <c r="B19806" s="2" t="s">
        <v>227</v>
      </c>
      <c r="C19806" s="5">
        <v>42161.541666666664</v>
      </c>
      <c r="D19806">
        <f t="shared" si="1"/>
        <v>2015</v>
      </c>
      <c r="E19806">
        <f t="shared" si="2"/>
        <v>6</v>
      </c>
      <c r="F19806">
        <f t="shared" si="3"/>
        <v>2</v>
      </c>
      <c r="G19806">
        <f t="shared" si="4"/>
        <v>13</v>
      </c>
    </row>
    <row r="19807">
      <c r="A19807" s="1">
        <v>106095.0</v>
      </c>
      <c r="B19807" s="2" t="s">
        <v>11</v>
      </c>
      <c r="C19807" s="5">
        <v>42195.40277777778</v>
      </c>
      <c r="D19807">
        <f t="shared" si="1"/>
        <v>2015</v>
      </c>
      <c r="E19807">
        <f t="shared" si="2"/>
        <v>7</v>
      </c>
      <c r="F19807">
        <f t="shared" si="3"/>
        <v>3</v>
      </c>
      <c r="G19807">
        <f t="shared" si="4"/>
        <v>9</v>
      </c>
    </row>
    <row r="19808">
      <c r="A19808" s="1">
        <v>138917.0</v>
      </c>
      <c r="B19808" s="2" t="s">
        <v>214</v>
      </c>
      <c r="C19808" s="5">
        <v>42250.26666666667</v>
      </c>
      <c r="D19808">
        <f t="shared" si="1"/>
        <v>2015</v>
      </c>
      <c r="E19808">
        <f t="shared" si="2"/>
        <v>9</v>
      </c>
      <c r="F19808">
        <f t="shared" si="3"/>
        <v>3</v>
      </c>
      <c r="G19808">
        <f t="shared" si="4"/>
        <v>6</v>
      </c>
    </row>
    <row r="19809">
      <c r="A19809" s="1">
        <v>148282.0</v>
      </c>
      <c r="B19809" s="2" t="s">
        <v>391</v>
      </c>
      <c r="C19809" s="5">
        <v>42270.49166666667</v>
      </c>
      <c r="D19809">
        <f t="shared" si="1"/>
        <v>2015</v>
      </c>
      <c r="E19809">
        <f t="shared" si="2"/>
        <v>9</v>
      </c>
      <c r="F19809">
        <f t="shared" si="3"/>
        <v>3</v>
      </c>
      <c r="G19809">
        <f t="shared" si="4"/>
        <v>11</v>
      </c>
    </row>
    <row r="19810">
      <c r="A19810" s="1">
        <v>1691.0</v>
      </c>
      <c r="B19810" s="2" t="s">
        <v>318</v>
      </c>
      <c r="C19810" s="5">
        <v>41927.70763888889</v>
      </c>
      <c r="D19810">
        <f t="shared" si="1"/>
        <v>2014</v>
      </c>
      <c r="E19810">
        <f t="shared" si="2"/>
        <v>10</v>
      </c>
      <c r="F19810">
        <f t="shared" si="3"/>
        <v>4</v>
      </c>
      <c r="G19810">
        <f t="shared" si="4"/>
        <v>16</v>
      </c>
    </row>
    <row r="19811">
      <c r="A19811" s="1">
        <v>62719.0</v>
      </c>
      <c r="B19811" s="2" t="s">
        <v>79</v>
      </c>
      <c r="C19811" s="5">
        <v>42116.35555555556</v>
      </c>
      <c r="D19811">
        <f t="shared" si="1"/>
        <v>2015</v>
      </c>
      <c r="E19811">
        <f t="shared" si="2"/>
        <v>4</v>
      </c>
      <c r="F19811">
        <f t="shared" si="3"/>
        <v>2</v>
      </c>
      <c r="G19811">
        <f t="shared" si="4"/>
        <v>8</v>
      </c>
    </row>
    <row r="19812">
      <c r="A19812" s="1">
        <v>143337.0</v>
      </c>
      <c r="B19812" s="2" t="s">
        <v>115</v>
      </c>
      <c r="C19812" s="5">
        <v>42258.90555555555</v>
      </c>
      <c r="D19812">
        <f t="shared" si="1"/>
        <v>2015</v>
      </c>
      <c r="E19812">
        <f t="shared" si="2"/>
        <v>9</v>
      </c>
      <c r="F19812">
        <f t="shared" si="3"/>
        <v>3</v>
      </c>
      <c r="G19812">
        <f t="shared" si="4"/>
        <v>21</v>
      </c>
    </row>
    <row r="19813">
      <c r="A19813" s="1">
        <v>34244.0</v>
      </c>
      <c r="B19813" s="2" t="s">
        <v>150</v>
      </c>
      <c r="C19813" s="5">
        <v>42039.743055555555</v>
      </c>
      <c r="D19813">
        <f t="shared" si="1"/>
        <v>2015</v>
      </c>
      <c r="E19813">
        <f t="shared" si="2"/>
        <v>2</v>
      </c>
      <c r="F19813">
        <f t="shared" si="3"/>
        <v>1</v>
      </c>
      <c r="G19813">
        <f t="shared" si="4"/>
        <v>17</v>
      </c>
    </row>
    <row r="19814">
      <c r="A19814" s="1">
        <v>115719.0</v>
      </c>
      <c r="B19814" s="2" t="s">
        <v>468</v>
      </c>
      <c r="C19814" s="5">
        <v>42209.92847222222</v>
      </c>
      <c r="D19814">
        <f t="shared" si="1"/>
        <v>2015</v>
      </c>
      <c r="E19814">
        <f t="shared" si="2"/>
        <v>7</v>
      </c>
      <c r="F19814">
        <f t="shared" si="3"/>
        <v>3</v>
      </c>
      <c r="G19814">
        <f t="shared" si="4"/>
        <v>22</v>
      </c>
    </row>
    <row r="19815">
      <c r="A19815" s="1">
        <v>42029.0</v>
      </c>
      <c r="B19815" s="2" t="s">
        <v>79</v>
      </c>
      <c r="C19815" s="5">
        <v>42064.28333333333</v>
      </c>
      <c r="D19815">
        <f t="shared" si="1"/>
        <v>2015</v>
      </c>
      <c r="E19815">
        <f t="shared" si="2"/>
        <v>3</v>
      </c>
      <c r="F19815">
        <f t="shared" si="3"/>
        <v>1</v>
      </c>
      <c r="G19815">
        <f t="shared" si="4"/>
        <v>6</v>
      </c>
    </row>
    <row r="19816">
      <c r="A19816" s="1">
        <v>76662.0</v>
      </c>
      <c r="B19816" s="2" t="s">
        <v>183</v>
      </c>
      <c r="C19816" s="5">
        <v>42144.85972222222</v>
      </c>
      <c r="D19816">
        <f t="shared" si="1"/>
        <v>2015</v>
      </c>
      <c r="E19816">
        <f t="shared" si="2"/>
        <v>5</v>
      </c>
      <c r="F19816">
        <f t="shared" si="3"/>
        <v>2</v>
      </c>
      <c r="G19816">
        <f t="shared" si="4"/>
        <v>20</v>
      </c>
    </row>
    <row r="19817">
      <c r="A19817" s="1">
        <v>82646.0</v>
      </c>
      <c r="B19817" s="2" t="s">
        <v>428</v>
      </c>
      <c r="C19817" s="5">
        <v>42155.55138888889</v>
      </c>
      <c r="D19817">
        <f t="shared" si="1"/>
        <v>2015</v>
      </c>
      <c r="E19817">
        <f t="shared" si="2"/>
        <v>5</v>
      </c>
      <c r="F19817">
        <f t="shared" si="3"/>
        <v>2</v>
      </c>
      <c r="G19817">
        <f t="shared" si="4"/>
        <v>13</v>
      </c>
    </row>
    <row r="19818">
      <c r="A19818" s="1">
        <v>57776.0</v>
      </c>
      <c r="B19818" s="2" t="s">
        <v>87</v>
      </c>
      <c r="C19818" s="5">
        <v>42108.7375</v>
      </c>
      <c r="D19818">
        <f t="shared" si="1"/>
        <v>2015</v>
      </c>
      <c r="E19818">
        <f t="shared" si="2"/>
        <v>4</v>
      </c>
      <c r="F19818">
        <f t="shared" si="3"/>
        <v>2</v>
      </c>
      <c r="G19818">
        <f t="shared" si="4"/>
        <v>17</v>
      </c>
    </row>
    <row r="19819">
      <c r="A19819" s="1">
        <v>53171.0</v>
      </c>
      <c r="B19819" s="2" t="s">
        <v>350</v>
      </c>
      <c r="C19819" s="5">
        <v>42095.79236111111</v>
      </c>
      <c r="D19819">
        <f t="shared" si="1"/>
        <v>2015</v>
      </c>
      <c r="E19819">
        <f t="shared" si="2"/>
        <v>4</v>
      </c>
      <c r="F19819">
        <f t="shared" si="3"/>
        <v>2</v>
      </c>
      <c r="G19819">
        <f t="shared" si="4"/>
        <v>19</v>
      </c>
    </row>
    <row r="19820">
      <c r="A19820" s="1">
        <v>76335.0</v>
      </c>
      <c r="B19820" s="2" t="s">
        <v>170</v>
      </c>
      <c r="C19820" s="5">
        <v>42144.48888888889</v>
      </c>
      <c r="D19820">
        <f t="shared" si="1"/>
        <v>2015</v>
      </c>
      <c r="E19820">
        <f t="shared" si="2"/>
        <v>5</v>
      </c>
      <c r="F19820">
        <f t="shared" si="3"/>
        <v>2</v>
      </c>
      <c r="G19820">
        <f t="shared" si="4"/>
        <v>11</v>
      </c>
    </row>
    <row r="19821">
      <c r="A19821" s="1">
        <v>26341.0</v>
      </c>
      <c r="B19821" s="2" t="s">
        <v>355</v>
      </c>
      <c r="C19821" s="5">
        <v>42011.58819444444</v>
      </c>
      <c r="D19821">
        <f t="shared" si="1"/>
        <v>2015</v>
      </c>
      <c r="E19821">
        <f t="shared" si="2"/>
        <v>1</v>
      </c>
      <c r="F19821">
        <f t="shared" si="3"/>
        <v>1</v>
      </c>
      <c r="G19821">
        <f t="shared" si="4"/>
        <v>14</v>
      </c>
    </row>
    <row r="19822">
      <c r="A19822" s="1">
        <v>138478.0</v>
      </c>
      <c r="B19822" s="2" t="s">
        <v>166</v>
      </c>
      <c r="C19822" s="5">
        <v>42249.33194444444</v>
      </c>
      <c r="D19822">
        <f t="shared" si="1"/>
        <v>2015</v>
      </c>
      <c r="E19822">
        <f t="shared" si="2"/>
        <v>9</v>
      </c>
      <c r="F19822">
        <f t="shared" si="3"/>
        <v>3</v>
      </c>
      <c r="G19822">
        <f t="shared" si="4"/>
        <v>7</v>
      </c>
    </row>
    <row r="19823">
      <c r="A19823" s="1">
        <v>98292.0</v>
      </c>
      <c r="B19823" s="2" t="s">
        <v>324</v>
      </c>
      <c r="C19823" s="5">
        <v>42182.83125</v>
      </c>
      <c r="D19823">
        <f t="shared" si="1"/>
        <v>2015</v>
      </c>
      <c r="E19823">
        <f t="shared" si="2"/>
        <v>6</v>
      </c>
      <c r="F19823">
        <f t="shared" si="3"/>
        <v>2</v>
      </c>
      <c r="G19823">
        <f t="shared" si="4"/>
        <v>19</v>
      </c>
    </row>
    <row r="19824">
      <c r="A19824" s="1">
        <v>3606.0</v>
      </c>
      <c r="B19824" s="2" t="s">
        <v>235</v>
      </c>
      <c r="C19824" s="5">
        <v>41931.64027777778</v>
      </c>
      <c r="D19824">
        <f t="shared" si="1"/>
        <v>2014</v>
      </c>
      <c r="E19824">
        <f t="shared" si="2"/>
        <v>10</v>
      </c>
      <c r="F19824">
        <f t="shared" si="3"/>
        <v>4</v>
      </c>
      <c r="G19824">
        <f t="shared" si="4"/>
        <v>15</v>
      </c>
    </row>
    <row r="19825">
      <c r="A19825" s="1">
        <v>118394.0</v>
      </c>
      <c r="B19825" s="2" t="s">
        <v>403</v>
      </c>
      <c r="C19825" s="5">
        <v>42214.55138888889</v>
      </c>
      <c r="D19825">
        <f t="shared" si="1"/>
        <v>2015</v>
      </c>
      <c r="E19825">
        <f t="shared" si="2"/>
        <v>7</v>
      </c>
      <c r="F19825">
        <f t="shared" si="3"/>
        <v>3</v>
      </c>
      <c r="G19825">
        <f t="shared" si="4"/>
        <v>13</v>
      </c>
    </row>
    <row r="19826">
      <c r="A19826" s="1">
        <v>110026.0</v>
      </c>
      <c r="B19826" s="2" t="s">
        <v>190</v>
      </c>
      <c r="C19826" s="5">
        <v>42201.38125</v>
      </c>
      <c r="D19826">
        <f t="shared" si="1"/>
        <v>2015</v>
      </c>
      <c r="E19826">
        <f t="shared" si="2"/>
        <v>7</v>
      </c>
      <c r="F19826">
        <f t="shared" si="3"/>
        <v>3</v>
      </c>
      <c r="G19826">
        <f t="shared" si="4"/>
        <v>9</v>
      </c>
    </row>
    <row r="19827">
      <c r="A19827" s="1">
        <v>138763.0</v>
      </c>
      <c r="B19827" s="2" t="s">
        <v>49</v>
      </c>
      <c r="C19827" s="5">
        <v>42249.71805555555</v>
      </c>
      <c r="D19827">
        <f t="shared" si="1"/>
        <v>2015</v>
      </c>
      <c r="E19827">
        <f t="shared" si="2"/>
        <v>9</v>
      </c>
      <c r="F19827">
        <f t="shared" si="3"/>
        <v>3</v>
      </c>
      <c r="G19827">
        <f t="shared" si="4"/>
        <v>17</v>
      </c>
    </row>
    <row r="19828">
      <c r="A19828" s="1">
        <v>89155.0</v>
      </c>
      <c r="B19828" s="2" t="s">
        <v>163</v>
      </c>
      <c r="C19828" s="5">
        <v>42167.478472222225</v>
      </c>
      <c r="D19828">
        <f t="shared" si="1"/>
        <v>2015</v>
      </c>
      <c r="E19828">
        <f t="shared" si="2"/>
        <v>6</v>
      </c>
      <c r="F19828">
        <f t="shared" si="3"/>
        <v>2</v>
      </c>
      <c r="G19828">
        <f t="shared" si="4"/>
        <v>11</v>
      </c>
    </row>
    <row r="19829">
      <c r="A19829" s="1">
        <v>36717.0</v>
      </c>
      <c r="B19829" s="2" t="s">
        <v>254</v>
      </c>
      <c r="C19829" s="5">
        <v>42048.680555555555</v>
      </c>
      <c r="D19829">
        <f t="shared" si="1"/>
        <v>2015</v>
      </c>
      <c r="E19829">
        <f t="shared" si="2"/>
        <v>2</v>
      </c>
      <c r="F19829">
        <f t="shared" si="3"/>
        <v>1</v>
      </c>
      <c r="G19829">
        <f t="shared" si="4"/>
        <v>16</v>
      </c>
    </row>
    <row r="19830">
      <c r="A19830" s="1">
        <v>27833.0</v>
      </c>
      <c r="B19830" s="2" t="s">
        <v>164</v>
      </c>
      <c r="C19830" s="5">
        <v>42017.35486111111</v>
      </c>
      <c r="D19830">
        <f t="shared" si="1"/>
        <v>2015</v>
      </c>
      <c r="E19830">
        <f t="shared" si="2"/>
        <v>1</v>
      </c>
      <c r="F19830">
        <f t="shared" si="3"/>
        <v>1</v>
      </c>
      <c r="G19830">
        <f t="shared" si="4"/>
        <v>8</v>
      </c>
    </row>
    <row r="19831">
      <c r="A19831" s="1">
        <v>76061.0</v>
      </c>
      <c r="B19831" s="2" t="s">
        <v>135</v>
      </c>
      <c r="C19831" s="5">
        <v>42143.79236111111</v>
      </c>
      <c r="D19831">
        <f t="shared" si="1"/>
        <v>2015</v>
      </c>
      <c r="E19831">
        <f t="shared" si="2"/>
        <v>5</v>
      </c>
      <c r="F19831">
        <f t="shared" si="3"/>
        <v>2</v>
      </c>
      <c r="G19831">
        <f t="shared" si="4"/>
        <v>19</v>
      </c>
    </row>
    <row r="19832">
      <c r="A19832" s="1">
        <v>25785.0</v>
      </c>
      <c r="B19832" s="2" t="s">
        <v>174</v>
      </c>
      <c r="C19832" s="5">
        <v>42009.71527777778</v>
      </c>
      <c r="D19832">
        <f t="shared" si="1"/>
        <v>2015</v>
      </c>
      <c r="E19832">
        <f t="shared" si="2"/>
        <v>1</v>
      </c>
      <c r="F19832">
        <f t="shared" si="3"/>
        <v>1</v>
      </c>
      <c r="G19832">
        <f t="shared" si="4"/>
        <v>17</v>
      </c>
    </row>
    <row r="19833">
      <c r="A19833" s="1">
        <v>127644.0</v>
      </c>
      <c r="B19833" s="2" t="s">
        <v>99</v>
      </c>
      <c r="C19833" s="5">
        <v>42228.78194444445</v>
      </c>
      <c r="D19833">
        <f t="shared" si="1"/>
        <v>2015</v>
      </c>
      <c r="E19833">
        <f t="shared" si="2"/>
        <v>8</v>
      </c>
      <c r="F19833">
        <f t="shared" si="3"/>
        <v>3</v>
      </c>
      <c r="G19833">
        <f t="shared" si="4"/>
        <v>18</v>
      </c>
    </row>
    <row r="19834">
      <c r="A19834" s="1">
        <v>57679.0</v>
      </c>
      <c r="B19834" s="2" t="s">
        <v>342</v>
      </c>
      <c r="C19834" s="5">
        <v>42108.49722222222</v>
      </c>
      <c r="D19834">
        <f t="shared" si="1"/>
        <v>2015</v>
      </c>
      <c r="E19834">
        <f t="shared" si="2"/>
        <v>4</v>
      </c>
      <c r="F19834">
        <f t="shared" si="3"/>
        <v>2</v>
      </c>
      <c r="G19834">
        <f t="shared" si="4"/>
        <v>11</v>
      </c>
    </row>
    <row r="19835">
      <c r="A19835" s="1">
        <v>149446.0</v>
      </c>
      <c r="B19835" s="2" t="s">
        <v>197</v>
      </c>
      <c r="C19835" s="5">
        <v>42272.68958333333</v>
      </c>
      <c r="D19835">
        <f t="shared" si="1"/>
        <v>2015</v>
      </c>
      <c r="E19835">
        <f t="shared" si="2"/>
        <v>9</v>
      </c>
      <c r="F19835">
        <f t="shared" si="3"/>
        <v>3</v>
      </c>
      <c r="G19835">
        <f t="shared" si="4"/>
        <v>16</v>
      </c>
    </row>
    <row r="19836">
      <c r="A19836" s="1">
        <v>97282.0</v>
      </c>
      <c r="B19836" s="2" t="s">
        <v>215</v>
      </c>
      <c r="C19836" s="5">
        <v>42180.961805555555</v>
      </c>
      <c r="D19836">
        <f t="shared" si="1"/>
        <v>2015</v>
      </c>
      <c r="E19836">
        <f t="shared" si="2"/>
        <v>6</v>
      </c>
      <c r="F19836">
        <f t="shared" si="3"/>
        <v>2</v>
      </c>
      <c r="G19836">
        <f t="shared" si="4"/>
        <v>23</v>
      </c>
    </row>
    <row r="19837">
      <c r="A19837" s="1">
        <v>64052.0</v>
      </c>
      <c r="B19837" s="2" t="s">
        <v>41</v>
      </c>
      <c r="C19837" s="5">
        <v>42119.51666666667</v>
      </c>
      <c r="D19837">
        <f t="shared" si="1"/>
        <v>2015</v>
      </c>
      <c r="E19837">
        <f t="shared" si="2"/>
        <v>4</v>
      </c>
      <c r="F19837">
        <f t="shared" si="3"/>
        <v>2</v>
      </c>
      <c r="G19837">
        <f t="shared" si="4"/>
        <v>12</v>
      </c>
    </row>
    <row r="19838">
      <c r="A19838" s="1">
        <v>114288.0</v>
      </c>
      <c r="B19838" s="2" t="s">
        <v>402</v>
      </c>
      <c r="C19838" s="5">
        <v>42207.717361111114</v>
      </c>
      <c r="D19838">
        <f t="shared" si="1"/>
        <v>2015</v>
      </c>
      <c r="E19838">
        <f t="shared" si="2"/>
        <v>7</v>
      </c>
      <c r="F19838">
        <f t="shared" si="3"/>
        <v>3</v>
      </c>
      <c r="G19838">
        <f t="shared" si="4"/>
        <v>17</v>
      </c>
    </row>
    <row r="19839">
      <c r="A19839" s="1">
        <v>25583.0</v>
      </c>
      <c r="B19839" s="2" t="s">
        <v>30</v>
      </c>
      <c r="C19839" s="5">
        <v>42007.77777777778</v>
      </c>
      <c r="D19839">
        <f t="shared" si="1"/>
        <v>2015</v>
      </c>
      <c r="E19839">
        <f t="shared" si="2"/>
        <v>1</v>
      </c>
      <c r="F19839">
        <f t="shared" si="3"/>
        <v>1</v>
      </c>
      <c r="G19839">
        <f t="shared" si="4"/>
        <v>18</v>
      </c>
    </row>
    <row r="19840">
      <c r="A19840" s="1">
        <v>47220.0</v>
      </c>
      <c r="B19840" s="2" t="s">
        <v>170</v>
      </c>
      <c r="C19840" s="5">
        <v>42079.33888888889</v>
      </c>
      <c r="D19840">
        <f t="shared" si="1"/>
        <v>2015</v>
      </c>
      <c r="E19840">
        <f t="shared" si="2"/>
        <v>3</v>
      </c>
      <c r="F19840">
        <f t="shared" si="3"/>
        <v>1</v>
      </c>
      <c r="G19840">
        <f t="shared" si="4"/>
        <v>8</v>
      </c>
    </row>
    <row r="19841">
      <c r="A19841" s="1">
        <v>74662.0</v>
      </c>
      <c r="B19841" s="2" t="s">
        <v>260</v>
      </c>
      <c r="C19841" s="5">
        <v>42141.50347222222</v>
      </c>
      <c r="D19841">
        <f t="shared" si="1"/>
        <v>2015</v>
      </c>
      <c r="E19841">
        <f t="shared" si="2"/>
        <v>5</v>
      </c>
      <c r="F19841">
        <f t="shared" si="3"/>
        <v>2</v>
      </c>
      <c r="G19841">
        <f t="shared" si="4"/>
        <v>12</v>
      </c>
    </row>
    <row r="19842">
      <c r="A19842" s="1">
        <v>28577.0</v>
      </c>
      <c r="B19842" s="2" t="s">
        <v>136</v>
      </c>
      <c r="C19842" s="5">
        <v>42019.71666666667</v>
      </c>
      <c r="D19842">
        <f t="shared" si="1"/>
        <v>2015</v>
      </c>
      <c r="E19842">
        <f t="shared" si="2"/>
        <v>1</v>
      </c>
      <c r="F19842">
        <f t="shared" si="3"/>
        <v>1</v>
      </c>
      <c r="G19842">
        <f t="shared" si="4"/>
        <v>17</v>
      </c>
    </row>
    <row r="19843">
      <c r="A19843" s="1">
        <v>14855.0</v>
      </c>
      <c r="B19843" s="2" t="s">
        <v>141</v>
      </c>
      <c r="C19843" s="5">
        <v>41961.410416666666</v>
      </c>
      <c r="D19843">
        <f t="shared" si="1"/>
        <v>2014</v>
      </c>
      <c r="E19843">
        <f t="shared" si="2"/>
        <v>11</v>
      </c>
      <c r="F19843">
        <f t="shared" si="3"/>
        <v>4</v>
      </c>
      <c r="G19843">
        <f t="shared" si="4"/>
        <v>9</v>
      </c>
    </row>
    <row r="19844">
      <c r="A19844" s="1">
        <v>25210.0</v>
      </c>
      <c r="B19844" s="2" t="s">
        <v>321</v>
      </c>
      <c r="C19844" s="5">
        <v>42005.61736111111</v>
      </c>
      <c r="D19844">
        <f t="shared" si="1"/>
        <v>2015</v>
      </c>
      <c r="E19844">
        <f t="shared" si="2"/>
        <v>1</v>
      </c>
      <c r="F19844">
        <f t="shared" si="3"/>
        <v>1</v>
      </c>
      <c r="G19844">
        <f t="shared" si="4"/>
        <v>14</v>
      </c>
    </row>
    <row r="19845">
      <c r="A19845" s="1">
        <v>35603.0</v>
      </c>
      <c r="B19845" s="2" t="s">
        <v>417</v>
      </c>
      <c r="C19845" s="5">
        <v>42045.69930555556</v>
      </c>
      <c r="D19845">
        <f t="shared" si="1"/>
        <v>2015</v>
      </c>
      <c r="E19845">
        <f t="shared" si="2"/>
        <v>2</v>
      </c>
      <c r="F19845">
        <f t="shared" si="3"/>
        <v>1</v>
      </c>
      <c r="G19845">
        <f t="shared" si="4"/>
        <v>16</v>
      </c>
    </row>
    <row r="19846">
      <c r="A19846" s="1">
        <v>109806.0</v>
      </c>
      <c r="B19846" s="2" t="s">
        <v>7</v>
      </c>
      <c r="C19846" s="5">
        <v>42200.80416666667</v>
      </c>
      <c r="D19846">
        <f t="shared" si="1"/>
        <v>2015</v>
      </c>
      <c r="E19846">
        <f t="shared" si="2"/>
        <v>7</v>
      </c>
      <c r="F19846">
        <f t="shared" si="3"/>
        <v>3</v>
      </c>
      <c r="G19846">
        <f t="shared" si="4"/>
        <v>19</v>
      </c>
    </row>
    <row r="19847">
      <c r="A19847" s="1">
        <v>18359.0</v>
      </c>
      <c r="B19847" s="2" t="s">
        <v>467</v>
      </c>
      <c r="C19847" s="5">
        <v>41975.32083333333</v>
      </c>
      <c r="D19847">
        <f t="shared" si="1"/>
        <v>2014</v>
      </c>
      <c r="E19847">
        <f t="shared" si="2"/>
        <v>12</v>
      </c>
      <c r="F19847">
        <f t="shared" si="3"/>
        <v>4</v>
      </c>
      <c r="G19847">
        <f t="shared" si="4"/>
        <v>7</v>
      </c>
    </row>
    <row r="19848">
      <c r="A19848" s="1">
        <v>118169.0</v>
      </c>
      <c r="B19848" s="2" t="s">
        <v>40</v>
      </c>
      <c r="C19848" s="5">
        <v>42214.33819444444</v>
      </c>
      <c r="D19848">
        <f t="shared" si="1"/>
        <v>2015</v>
      </c>
      <c r="E19848">
        <f t="shared" si="2"/>
        <v>7</v>
      </c>
      <c r="F19848">
        <f t="shared" si="3"/>
        <v>3</v>
      </c>
      <c r="G19848">
        <f t="shared" si="4"/>
        <v>8</v>
      </c>
    </row>
    <row r="19849">
      <c r="A19849" s="1">
        <v>118776.0</v>
      </c>
      <c r="B19849" s="2" t="s">
        <v>445</v>
      </c>
      <c r="C19849" s="5">
        <v>42214.91875</v>
      </c>
      <c r="D19849">
        <f t="shared" si="1"/>
        <v>2015</v>
      </c>
      <c r="E19849">
        <f t="shared" si="2"/>
        <v>7</v>
      </c>
      <c r="F19849">
        <f t="shared" si="3"/>
        <v>3</v>
      </c>
      <c r="G19849">
        <f t="shared" si="4"/>
        <v>22</v>
      </c>
    </row>
    <row r="19850">
      <c r="A19850" s="1">
        <v>140324.0</v>
      </c>
      <c r="B19850" s="2" t="s">
        <v>57</v>
      </c>
      <c r="C19850" s="5">
        <v>42253.481944444444</v>
      </c>
      <c r="D19850">
        <f t="shared" si="1"/>
        <v>2015</v>
      </c>
      <c r="E19850">
        <f t="shared" si="2"/>
        <v>9</v>
      </c>
      <c r="F19850">
        <f t="shared" si="3"/>
        <v>3</v>
      </c>
      <c r="G19850">
        <f t="shared" si="4"/>
        <v>11</v>
      </c>
    </row>
    <row r="19851">
      <c r="A19851" s="1">
        <v>111377.0</v>
      </c>
      <c r="B19851" s="2" t="s">
        <v>341</v>
      </c>
      <c r="C19851" s="5">
        <v>42203.040972222225</v>
      </c>
      <c r="D19851">
        <f t="shared" si="1"/>
        <v>2015</v>
      </c>
      <c r="E19851">
        <f t="shared" si="2"/>
        <v>7</v>
      </c>
      <c r="F19851">
        <f t="shared" si="3"/>
        <v>3</v>
      </c>
      <c r="G19851">
        <f t="shared" si="4"/>
        <v>0</v>
      </c>
    </row>
    <row r="19852">
      <c r="A19852" s="1">
        <v>135951.0</v>
      </c>
      <c r="B19852" s="2" t="s">
        <v>76</v>
      </c>
      <c r="C19852" s="5">
        <v>42243.31805555556</v>
      </c>
      <c r="D19852">
        <f t="shared" si="1"/>
        <v>2015</v>
      </c>
      <c r="E19852">
        <f t="shared" si="2"/>
        <v>8</v>
      </c>
      <c r="F19852">
        <f t="shared" si="3"/>
        <v>3</v>
      </c>
      <c r="G19852">
        <f t="shared" si="4"/>
        <v>7</v>
      </c>
    </row>
    <row r="19853">
      <c r="A19853" s="1">
        <v>138717.0</v>
      </c>
      <c r="B19853" s="2" t="s">
        <v>22</v>
      </c>
      <c r="C19853" s="5">
        <v>42249.66458333333</v>
      </c>
      <c r="D19853">
        <f t="shared" si="1"/>
        <v>2015</v>
      </c>
      <c r="E19853">
        <f t="shared" si="2"/>
        <v>9</v>
      </c>
      <c r="F19853">
        <f t="shared" si="3"/>
        <v>3</v>
      </c>
      <c r="G19853">
        <f t="shared" si="4"/>
        <v>15</v>
      </c>
    </row>
    <row r="19854">
      <c r="A19854" s="1">
        <v>16761.0</v>
      </c>
      <c r="B19854" s="2" t="s">
        <v>288</v>
      </c>
      <c r="C19854" s="5">
        <v>41967.450694444444</v>
      </c>
      <c r="D19854">
        <f t="shared" si="1"/>
        <v>2014</v>
      </c>
      <c r="E19854">
        <f t="shared" si="2"/>
        <v>11</v>
      </c>
      <c r="F19854">
        <f t="shared" si="3"/>
        <v>4</v>
      </c>
      <c r="G19854">
        <f t="shared" si="4"/>
        <v>10</v>
      </c>
    </row>
    <row r="19855">
      <c r="A19855" s="1">
        <v>24842.0</v>
      </c>
      <c r="B19855" s="2" t="s">
        <v>84</v>
      </c>
      <c r="C19855" s="5">
        <v>42003.62222222222</v>
      </c>
      <c r="D19855">
        <f t="shared" si="1"/>
        <v>2014</v>
      </c>
      <c r="E19855">
        <f t="shared" si="2"/>
        <v>12</v>
      </c>
      <c r="F19855">
        <f t="shared" si="3"/>
        <v>4</v>
      </c>
      <c r="G19855">
        <f t="shared" si="4"/>
        <v>14</v>
      </c>
    </row>
    <row r="19856">
      <c r="A19856" s="1">
        <v>99629.0</v>
      </c>
      <c r="B19856" s="2" t="s">
        <v>316</v>
      </c>
      <c r="C19856" s="5">
        <v>42185.563888888886</v>
      </c>
      <c r="D19856">
        <f t="shared" si="1"/>
        <v>2015</v>
      </c>
      <c r="E19856">
        <f t="shared" si="2"/>
        <v>6</v>
      </c>
      <c r="F19856">
        <f t="shared" si="3"/>
        <v>2</v>
      </c>
      <c r="G19856">
        <f t="shared" si="4"/>
        <v>13</v>
      </c>
    </row>
    <row r="19857">
      <c r="A19857" s="1">
        <v>73203.0</v>
      </c>
      <c r="B19857" s="2" t="s">
        <v>381</v>
      </c>
      <c r="C19857" s="5">
        <v>42138.525</v>
      </c>
      <c r="D19857">
        <f t="shared" si="1"/>
        <v>2015</v>
      </c>
      <c r="E19857">
        <f t="shared" si="2"/>
        <v>5</v>
      </c>
      <c r="F19857">
        <f t="shared" si="3"/>
        <v>2</v>
      </c>
      <c r="G19857">
        <f t="shared" si="4"/>
        <v>12</v>
      </c>
    </row>
    <row r="19858">
      <c r="A19858" s="1">
        <v>128372.0</v>
      </c>
      <c r="B19858" s="2" t="s">
        <v>295</v>
      </c>
      <c r="C19858" s="5">
        <v>42229.84861111111</v>
      </c>
      <c r="D19858">
        <f t="shared" si="1"/>
        <v>2015</v>
      </c>
      <c r="E19858">
        <f t="shared" si="2"/>
        <v>8</v>
      </c>
      <c r="F19858">
        <f t="shared" si="3"/>
        <v>3</v>
      </c>
      <c r="G19858">
        <f t="shared" si="4"/>
        <v>20</v>
      </c>
    </row>
    <row r="19859">
      <c r="A19859" s="1">
        <v>86256.0</v>
      </c>
      <c r="B19859" s="2" t="s">
        <v>28</v>
      </c>
      <c r="C19859" s="5">
        <v>42162.53680555556</v>
      </c>
      <c r="D19859">
        <f t="shared" si="1"/>
        <v>2015</v>
      </c>
      <c r="E19859">
        <f t="shared" si="2"/>
        <v>6</v>
      </c>
      <c r="F19859">
        <f t="shared" si="3"/>
        <v>2</v>
      </c>
      <c r="G19859">
        <f t="shared" si="4"/>
        <v>12</v>
      </c>
    </row>
    <row r="19860">
      <c r="A19860" s="1">
        <v>71557.0</v>
      </c>
      <c r="B19860" s="2" t="s">
        <v>453</v>
      </c>
      <c r="C19860" s="5">
        <v>42134.604166666664</v>
      </c>
      <c r="D19860">
        <f t="shared" si="1"/>
        <v>2015</v>
      </c>
      <c r="E19860">
        <f t="shared" si="2"/>
        <v>5</v>
      </c>
      <c r="F19860">
        <f t="shared" si="3"/>
        <v>2</v>
      </c>
      <c r="G19860">
        <f t="shared" si="4"/>
        <v>14</v>
      </c>
    </row>
    <row r="19861">
      <c r="A19861" s="1">
        <v>89077.0</v>
      </c>
      <c r="B19861" s="2" t="s">
        <v>221</v>
      </c>
      <c r="C19861" s="5">
        <v>42167.38680555556</v>
      </c>
      <c r="D19861">
        <f t="shared" si="1"/>
        <v>2015</v>
      </c>
      <c r="E19861">
        <f t="shared" si="2"/>
        <v>6</v>
      </c>
      <c r="F19861">
        <f t="shared" si="3"/>
        <v>2</v>
      </c>
      <c r="G19861">
        <f t="shared" si="4"/>
        <v>9</v>
      </c>
    </row>
    <row r="19862">
      <c r="A19862" s="1">
        <v>139158.0</v>
      </c>
      <c r="B19862" s="2" t="s">
        <v>413</v>
      </c>
      <c r="C19862" s="5">
        <v>42250.625</v>
      </c>
      <c r="D19862">
        <f t="shared" si="1"/>
        <v>2015</v>
      </c>
      <c r="E19862">
        <f t="shared" si="2"/>
        <v>9</v>
      </c>
      <c r="F19862">
        <f t="shared" si="3"/>
        <v>3</v>
      </c>
      <c r="G19862">
        <f t="shared" si="4"/>
        <v>15</v>
      </c>
    </row>
    <row r="19863">
      <c r="A19863" s="1">
        <v>99168.0</v>
      </c>
      <c r="B19863" s="2" t="s">
        <v>151</v>
      </c>
      <c r="C19863" s="5">
        <v>42184.6875</v>
      </c>
      <c r="D19863">
        <f t="shared" si="1"/>
        <v>2015</v>
      </c>
      <c r="E19863">
        <f t="shared" si="2"/>
        <v>6</v>
      </c>
      <c r="F19863">
        <f t="shared" si="3"/>
        <v>2</v>
      </c>
      <c r="G19863">
        <f t="shared" si="4"/>
        <v>16</v>
      </c>
    </row>
    <row r="19864">
      <c r="A19864" s="1">
        <v>132729.0</v>
      </c>
      <c r="B19864" s="2" t="s">
        <v>231</v>
      </c>
      <c r="C19864" s="5">
        <v>42237.61111111111</v>
      </c>
      <c r="D19864">
        <f t="shared" si="1"/>
        <v>2015</v>
      </c>
      <c r="E19864">
        <f t="shared" si="2"/>
        <v>8</v>
      </c>
      <c r="F19864">
        <f t="shared" si="3"/>
        <v>3</v>
      </c>
      <c r="G19864">
        <f t="shared" si="4"/>
        <v>14</v>
      </c>
    </row>
    <row r="19865">
      <c r="A19865" s="1">
        <v>102877.0</v>
      </c>
      <c r="B19865" s="2" t="s">
        <v>150</v>
      </c>
      <c r="C19865" s="5">
        <v>42190.5375</v>
      </c>
      <c r="D19865">
        <f t="shared" si="1"/>
        <v>2015</v>
      </c>
      <c r="E19865">
        <f t="shared" si="2"/>
        <v>7</v>
      </c>
      <c r="F19865">
        <f t="shared" si="3"/>
        <v>3</v>
      </c>
      <c r="G19865">
        <f t="shared" si="4"/>
        <v>12</v>
      </c>
    </row>
    <row r="19866">
      <c r="A19866" s="1">
        <v>36615.0</v>
      </c>
      <c r="B19866" s="2" t="s">
        <v>249</v>
      </c>
      <c r="C19866" s="5">
        <v>42048.55486111111</v>
      </c>
      <c r="D19866">
        <f t="shared" si="1"/>
        <v>2015</v>
      </c>
      <c r="E19866">
        <f t="shared" si="2"/>
        <v>2</v>
      </c>
      <c r="F19866">
        <f t="shared" si="3"/>
        <v>1</v>
      </c>
      <c r="G19866">
        <f t="shared" si="4"/>
        <v>13</v>
      </c>
    </row>
    <row r="19867">
      <c r="A19867" s="1">
        <v>116708.0</v>
      </c>
      <c r="B19867" s="2" t="s">
        <v>358</v>
      </c>
      <c r="C19867" s="5">
        <v>42211.76944444444</v>
      </c>
      <c r="D19867">
        <f t="shared" si="1"/>
        <v>2015</v>
      </c>
      <c r="E19867">
        <f t="shared" si="2"/>
        <v>7</v>
      </c>
      <c r="F19867">
        <f t="shared" si="3"/>
        <v>3</v>
      </c>
      <c r="G19867">
        <f t="shared" si="4"/>
        <v>18</v>
      </c>
    </row>
    <row r="19868">
      <c r="A19868" s="1">
        <v>129863.0</v>
      </c>
      <c r="B19868" s="2" t="s">
        <v>53</v>
      </c>
      <c r="C19868" s="5">
        <v>42232.68958333333</v>
      </c>
      <c r="D19868">
        <f t="shared" si="1"/>
        <v>2015</v>
      </c>
      <c r="E19868">
        <f t="shared" si="2"/>
        <v>8</v>
      </c>
      <c r="F19868">
        <f t="shared" si="3"/>
        <v>3</v>
      </c>
      <c r="G19868">
        <f t="shared" si="4"/>
        <v>16</v>
      </c>
    </row>
    <row r="19869">
      <c r="A19869" s="1">
        <v>62246.0</v>
      </c>
      <c r="B19869" s="2" t="s">
        <v>311</v>
      </c>
      <c r="C19869" s="5">
        <v>42115.45972222222</v>
      </c>
      <c r="D19869">
        <f t="shared" si="1"/>
        <v>2015</v>
      </c>
      <c r="E19869">
        <f t="shared" si="2"/>
        <v>4</v>
      </c>
      <c r="F19869">
        <f t="shared" si="3"/>
        <v>2</v>
      </c>
      <c r="G19869">
        <f t="shared" si="4"/>
        <v>11</v>
      </c>
    </row>
    <row r="19870">
      <c r="A19870" s="1">
        <v>100019.0</v>
      </c>
      <c r="B19870" s="2" t="s">
        <v>369</v>
      </c>
      <c r="C19870" s="5">
        <v>42186.33541666667</v>
      </c>
      <c r="D19870">
        <f t="shared" si="1"/>
        <v>2015</v>
      </c>
      <c r="E19870">
        <f t="shared" si="2"/>
        <v>7</v>
      </c>
      <c r="F19870">
        <f t="shared" si="3"/>
        <v>3</v>
      </c>
      <c r="G19870">
        <f t="shared" si="4"/>
        <v>8</v>
      </c>
    </row>
    <row r="19871">
      <c r="A19871" s="1">
        <v>1837.0</v>
      </c>
      <c r="B19871" s="2" t="s">
        <v>379</v>
      </c>
      <c r="C19871" s="5">
        <v>41927.93125</v>
      </c>
      <c r="D19871">
        <f t="shared" si="1"/>
        <v>2014</v>
      </c>
      <c r="E19871">
        <f t="shared" si="2"/>
        <v>10</v>
      </c>
      <c r="F19871">
        <f t="shared" si="3"/>
        <v>4</v>
      </c>
      <c r="G19871">
        <f t="shared" si="4"/>
        <v>22</v>
      </c>
    </row>
    <row r="19872">
      <c r="A19872" s="1">
        <v>92131.0</v>
      </c>
      <c r="B19872" s="2" t="s">
        <v>390</v>
      </c>
      <c r="C19872" s="5">
        <v>42171.93125</v>
      </c>
      <c r="D19872">
        <f t="shared" si="1"/>
        <v>2015</v>
      </c>
      <c r="E19872">
        <f t="shared" si="2"/>
        <v>6</v>
      </c>
      <c r="F19872">
        <f t="shared" si="3"/>
        <v>2</v>
      </c>
      <c r="G19872">
        <f t="shared" si="4"/>
        <v>22</v>
      </c>
    </row>
    <row r="19873">
      <c r="A19873" s="1">
        <v>59179.0</v>
      </c>
      <c r="B19873" s="2" t="s">
        <v>174</v>
      </c>
      <c r="C19873" s="5">
        <v>42111.73125</v>
      </c>
      <c r="D19873">
        <f t="shared" si="1"/>
        <v>2015</v>
      </c>
      <c r="E19873">
        <f t="shared" si="2"/>
        <v>4</v>
      </c>
      <c r="F19873">
        <f t="shared" si="3"/>
        <v>2</v>
      </c>
      <c r="G19873">
        <f t="shared" si="4"/>
        <v>17</v>
      </c>
    </row>
    <row r="19874">
      <c r="A19874" s="1">
        <v>113523.0</v>
      </c>
      <c r="B19874" s="2" t="s">
        <v>213</v>
      </c>
      <c r="C19874" s="5">
        <v>42206.59375</v>
      </c>
      <c r="D19874">
        <f t="shared" si="1"/>
        <v>2015</v>
      </c>
      <c r="E19874">
        <f t="shared" si="2"/>
        <v>7</v>
      </c>
      <c r="F19874">
        <f t="shared" si="3"/>
        <v>3</v>
      </c>
      <c r="G19874">
        <f t="shared" si="4"/>
        <v>14</v>
      </c>
    </row>
    <row r="19875">
      <c r="A19875" s="1">
        <v>51831.0</v>
      </c>
      <c r="B19875" s="2" t="s">
        <v>305</v>
      </c>
      <c r="C19875" s="5">
        <v>42092.44583333333</v>
      </c>
      <c r="D19875">
        <f t="shared" si="1"/>
        <v>2015</v>
      </c>
      <c r="E19875">
        <f t="shared" si="2"/>
        <v>3</v>
      </c>
      <c r="F19875">
        <f t="shared" si="3"/>
        <v>1</v>
      </c>
      <c r="G19875">
        <f t="shared" si="4"/>
        <v>10</v>
      </c>
    </row>
    <row r="19876">
      <c r="A19876" s="1">
        <v>113264.0</v>
      </c>
      <c r="B19876" s="2" t="s">
        <v>223</v>
      </c>
      <c r="C19876" s="5">
        <v>42206.26944444444</v>
      </c>
      <c r="D19876">
        <f t="shared" si="1"/>
        <v>2015</v>
      </c>
      <c r="E19876">
        <f t="shared" si="2"/>
        <v>7</v>
      </c>
      <c r="F19876">
        <f t="shared" si="3"/>
        <v>3</v>
      </c>
      <c r="G19876">
        <f t="shared" si="4"/>
        <v>6</v>
      </c>
    </row>
    <row r="19877">
      <c r="A19877" s="1">
        <v>113824.0</v>
      </c>
      <c r="B19877" s="2" t="s">
        <v>115</v>
      </c>
      <c r="C19877" s="5">
        <v>42206.96041666667</v>
      </c>
      <c r="D19877">
        <f t="shared" si="1"/>
        <v>2015</v>
      </c>
      <c r="E19877">
        <f t="shared" si="2"/>
        <v>7</v>
      </c>
      <c r="F19877">
        <f t="shared" si="3"/>
        <v>3</v>
      </c>
      <c r="G19877">
        <f t="shared" si="4"/>
        <v>23</v>
      </c>
    </row>
    <row r="19878">
      <c r="A19878" s="1">
        <v>88369.0</v>
      </c>
      <c r="B19878" s="2" t="s">
        <v>127</v>
      </c>
      <c r="C19878" s="5">
        <v>42166.32708333333</v>
      </c>
      <c r="D19878">
        <f t="shared" si="1"/>
        <v>2015</v>
      </c>
      <c r="E19878">
        <f t="shared" si="2"/>
        <v>6</v>
      </c>
      <c r="F19878">
        <f t="shared" si="3"/>
        <v>2</v>
      </c>
      <c r="G19878">
        <f t="shared" si="4"/>
        <v>7</v>
      </c>
    </row>
    <row r="19879">
      <c r="A19879" s="1">
        <v>96799.0</v>
      </c>
      <c r="B19879" s="2" t="s">
        <v>283</v>
      </c>
      <c r="C19879" s="5">
        <v>42180.368055555555</v>
      </c>
      <c r="D19879">
        <f t="shared" si="1"/>
        <v>2015</v>
      </c>
      <c r="E19879">
        <f t="shared" si="2"/>
        <v>6</v>
      </c>
      <c r="F19879">
        <f t="shared" si="3"/>
        <v>2</v>
      </c>
      <c r="G19879">
        <f t="shared" si="4"/>
        <v>8</v>
      </c>
    </row>
    <row r="19880">
      <c r="A19880" s="1">
        <v>51974.0</v>
      </c>
      <c r="B19880" s="2" t="s">
        <v>389</v>
      </c>
      <c r="C19880" s="5">
        <v>42092.72708333333</v>
      </c>
      <c r="D19880">
        <f t="shared" si="1"/>
        <v>2015</v>
      </c>
      <c r="E19880">
        <f t="shared" si="2"/>
        <v>3</v>
      </c>
      <c r="F19880">
        <f t="shared" si="3"/>
        <v>1</v>
      </c>
      <c r="G19880">
        <f t="shared" si="4"/>
        <v>17</v>
      </c>
    </row>
    <row r="19881">
      <c r="A19881" s="1">
        <v>37447.0</v>
      </c>
      <c r="B19881" s="2" t="s">
        <v>203</v>
      </c>
      <c r="C19881" s="5">
        <v>42050.464583333334</v>
      </c>
      <c r="D19881">
        <f t="shared" si="1"/>
        <v>2015</v>
      </c>
      <c r="E19881">
        <f t="shared" si="2"/>
        <v>2</v>
      </c>
      <c r="F19881">
        <f t="shared" si="3"/>
        <v>1</v>
      </c>
      <c r="G19881">
        <f t="shared" si="4"/>
        <v>11</v>
      </c>
    </row>
    <row r="19882">
      <c r="A19882" s="1">
        <v>57305.0</v>
      </c>
      <c r="B19882" s="2" t="s">
        <v>471</v>
      </c>
      <c r="C19882" s="5">
        <v>42107.30763888889</v>
      </c>
      <c r="D19882">
        <f t="shared" si="1"/>
        <v>2015</v>
      </c>
      <c r="E19882">
        <f t="shared" si="2"/>
        <v>4</v>
      </c>
      <c r="F19882">
        <f t="shared" si="3"/>
        <v>2</v>
      </c>
      <c r="G19882">
        <f t="shared" si="4"/>
        <v>7</v>
      </c>
    </row>
    <row r="19883">
      <c r="A19883" s="1">
        <v>142094.0</v>
      </c>
      <c r="B19883" s="2" t="s">
        <v>72</v>
      </c>
      <c r="C19883" s="5">
        <v>42256.89861111111</v>
      </c>
      <c r="D19883">
        <f t="shared" si="1"/>
        <v>2015</v>
      </c>
      <c r="E19883">
        <f t="shared" si="2"/>
        <v>9</v>
      </c>
      <c r="F19883">
        <f t="shared" si="3"/>
        <v>3</v>
      </c>
      <c r="G19883">
        <f t="shared" si="4"/>
        <v>21</v>
      </c>
    </row>
    <row r="19884">
      <c r="A19884" s="1">
        <v>117620.0</v>
      </c>
      <c r="B19884" s="2" t="s">
        <v>474</v>
      </c>
      <c r="C19884" s="5">
        <v>42213.48541666667</v>
      </c>
      <c r="D19884">
        <f t="shared" si="1"/>
        <v>2015</v>
      </c>
      <c r="E19884">
        <f t="shared" si="2"/>
        <v>7</v>
      </c>
      <c r="F19884">
        <f t="shared" si="3"/>
        <v>3</v>
      </c>
      <c r="G19884">
        <f t="shared" si="4"/>
        <v>11</v>
      </c>
    </row>
    <row r="19885">
      <c r="A19885" s="1">
        <v>83481.0</v>
      </c>
      <c r="B19885" s="2" t="s">
        <v>406</v>
      </c>
      <c r="C19885" s="5">
        <v>42157.40694444445</v>
      </c>
      <c r="D19885">
        <f t="shared" si="1"/>
        <v>2015</v>
      </c>
      <c r="E19885">
        <f t="shared" si="2"/>
        <v>6</v>
      </c>
      <c r="F19885">
        <f t="shared" si="3"/>
        <v>2</v>
      </c>
      <c r="G19885">
        <f t="shared" si="4"/>
        <v>9</v>
      </c>
    </row>
    <row r="19886">
      <c r="A19886" s="1">
        <v>93055.0</v>
      </c>
      <c r="B19886" s="2" t="s">
        <v>331</v>
      </c>
      <c r="C19886" s="5">
        <v>42173.63402777778</v>
      </c>
      <c r="D19886">
        <f t="shared" si="1"/>
        <v>2015</v>
      </c>
      <c r="E19886">
        <f t="shared" si="2"/>
        <v>6</v>
      </c>
      <c r="F19886">
        <f t="shared" si="3"/>
        <v>2</v>
      </c>
      <c r="G19886">
        <f t="shared" si="4"/>
        <v>15</v>
      </c>
    </row>
    <row r="19887">
      <c r="A19887" s="1">
        <v>30092.0</v>
      </c>
      <c r="B19887" s="2" t="s">
        <v>206</v>
      </c>
      <c r="C19887" s="5">
        <v>42025.623611111114</v>
      </c>
      <c r="D19887">
        <f t="shared" si="1"/>
        <v>2015</v>
      </c>
      <c r="E19887">
        <f t="shared" si="2"/>
        <v>1</v>
      </c>
      <c r="F19887">
        <f t="shared" si="3"/>
        <v>1</v>
      </c>
      <c r="G19887">
        <f t="shared" si="4"/>
        <v>14</v>
      </c>
    </row>
    <row r="19888">
      <c r="A19888" s="1">
        <v>118731.0</v>
      </c>
      <c r="B19888" s="2" t="s">
        <v>71</v>
      </c>
      <c r="C19888" s="5">
        <v>42214.85763888889</v>
      </c>
      <c r="D19888">
        <f t="shared" si="1"/>
        <v>2015</v>
      </c>
      <c r="E19888">
        <f t="shared" si="2"/>
        <v>7</v>
      </c>
      <c r="F19888">
        <f t="shared" si="3"/>
        <v>3</v>
      </c>
      <c r="G19888">
        <f t="shared" si="4"/>
        <v>20</v>
      </c>
    </row>
    <row r="19889">
      <c r="A19889" s="1">
        <v>119388.0</v>
      </c>
      <c r="B19889" s="2" t="s">
        <v>24</v>
      </c>
      <c r="C19889" s="5">
        <v>42215.85208333333</v>
      </c>
      <c r="D19889">
        <f t="shared" si="1"/>
        <v>2015</v>
      </c>
      <c r="E19889">
        <f t="shared" si="2"/>
        <v>7</v>
      </c>
      <c r="F19889">
        <f t="shared" si="3"/>
        <v>3</v>
      </c>
      <c r="G19889">
        <f t="shared" si="4"/>
        <v>20</v>
      </c>
    </row>
    <row r="19890">
      <c r="A19890" s="1">
        <v>39712.0</v>
      </c>
      <c r="B19890" s="2" t="s">
        <v>398</v>
      </c>
      <c r="C19890" s="5">
        <v>42056.680555555555</v>
      </c>
      <c r="D19890">
        <f t="shared" si="1"/>
        <v>2015</v>
      </c>
      <c r="E19890">
        <f t="shared" si="2"/>
        <v>2</v>
      </c>
      <c r="F19890">
        <f t="shared" si="3"/>
        <v>1</v>
      </c>
      <c r="G19890">
        <f t="shared" si="4"/>
        <v>16</v>
      </c>
    </row>
    <row r="19891">
      <c r="A19891" s="1">
        <v>76850.0</v>
      </c>
      <c r="B19891" s="2" t="s">
        <v>450</v>
      </c>
      <c r="C19891" s="5">
        <v>42145.402083333334</v>
      </c>
      <c r="D19891">
        <f t="shared" si="1"/>
        <v>2015</v>
      </c>
      <c r="E19891">
        <f t="shared" si="2"/>
        <v>5</v>
      </c>
      <c r="F19891">
        <f t="shared" si="3"/>
        <v>2</v>
      </c>
      <c r="G19891">
        <f t="shared" si="4"/>
        <v>9</v>
      </c>
    </row>
    <row r="19892">
      <c r="A19892" s="1">
        <v>71377.0</v>
      </c>
      <c r="B19892" s="2" t="s">
        <v>390</v>
      </c>
      <c r="C19892" s="5">
        <v>42134.433333333334</v>
      </c>
      <c r="D19892">
        <f t="shared" si="1"/>
        <v>2015</v>
      </c>
      <c r="E19892">
        <f t="shared" si="2"/>
        <v>5</v>
      </c>
      <c r="F19892">
        <f t="shared" si="3"/>
        <v>2</v>
      </c>
      <c r="G19892">
        <f t="shared" si="4"/>
        <v>10</v>
      </c>
    </row>
    <row r="19893">
      <c r="A19893" s="1">
        <v>123153.0</v>
      </c>
      <c r="B19893" s="2" t="s">
        <v>164</v>
      </c>
      <c r="C19893" s="5">
        <v>42221.75277777778</v>
      </c>
      <c r="D19893">
        <f t="shared" si="1"/>
        <v>2015</v>
      </c>
      <c r="E19893">
        <f t="shared" si="2"/>
        <v>8</v>
      </c>
      <c r="F19893">
        <f t="shared" si="3"/>
        <v>3</v>
      </c>
      <c r="G19893">
        <f t="shared" si="4"/>
        <v>18</v>
      </c>
    </row>
    <row r="19894">
      <c r="A19894" s="1">
        <v>70662.0</v>
      </c>
      <c r="B19894" s="2" t="s">
        <v>413</v>
      </c>
      <c r="C19894" s="5">
        <v>42133.49375</v>
      </c>
      <c r="D19894">
        <f t="shared" si="1"/>
        <v>2015</v>
      </c>
      <c r="E19894">
        <f t="shared" si="2"/>
        <v>5</v>
      </c>
      <c r="F19894">
        <f t="shared" si="3"/>
        <v>2</v>
      </c>
      <c r="G19894">
        <f t="shared" si="4"/>
        <v>11</v>
      </c>
    </row>
    <row r="19895">
      <c r="A19895" s="1">
        <v>31361.0</v>
      </c>
      <c r="B19895" s="2" t="s">
        <v>18</v>
      </c>
      <c r="C19895" s="5">
        <v>42029.915972222225</v>
      </c>
      <c r="D19895">
        <f t="shared" si="1"/>
        <v>2015</v>
      </c>
      <c r="E19895">
        <f t="shared" si="2"/>
        <v>1</v>
      </c>
      <c r="F19895">
        <f t="shared" si="3"/>
        <v>1</v>
      </c>
      <c r="G19895">
        <f t="shared" si="4"/>
        <v>21</v>
      </c>
    </row>
    <row r="19896">
      <c r="A19896" s="1">
        <v>82596.0</v>
      </c>
      <c r="B19896" s="2" t="s">
        <v>377</v>
      </c>
      <c r="C19896" s="5">
        <v>42155.5125</v>
      </c>
      <c r="D19896">
        <f t="shared" si="1"/>
        <v>2015</v>
      </c>
      <c r="E19896">
        <f t="shared" si="2"/>
        <v>5</v>
      </c>
      <c r="F19896">
        <f t="shared" si="3"/>
        <v>2</v>
      </c>
      <c r="G19896">
        <f t="shared" si="4"/>
        <v>12</v>
      </c>
    </row>
    <row r="19897">
      <c r="A19897" s="1">
        <v>65293.0</v>
      </c>
      <c r="B19897" s="2" t="s">
        <v>457</v>
      </c>
      <c r="C19897" s="5">
        <v>42121.81180555555</v>
      </c>
      <c r="D19897">
        <f t="shared" si="1"/>
        <v>2015</v>
      </c>
      <c r="E19897">
        <f t="shared" si="2"/>
        <v>4</v>
      </c>
      <c r="F19897">
        <f t="shared" si="3"/>
        <v>2</v>
      </c>
      <c r="G19897">
        <f t="shared" si="4"/>
        <v>19</v>
      </c>
    </row>
    <row r="19898">
      <c r="A19898" s="1">
        <v>94078.0</v>
      </c>
      <c r="B19898" s="2" t="s">
        <v>472</v>
      </c>
      <c r="C19898" s="5">
        <v>42175.52847222222</v>
      </c>
      <c r="D19898">
        <f t="shared" si="1"/>
        <v>2015</v>
      </c>
      <c r="E19898">
        <f t="shared" si="2"/>
        <v>6</v>
      </c>
      <c r="F19898">
        <f t="shared" si="3"/>
        <v>2</v>
      </c>
      <c r="G19898">
        <f t="shared" si="4"/>
        <v>12</v>
      </c>
    </row>
    <row r="19899">
      <c r="A19899" s="1">
        <v>25870.0</v>
      </c>
      <c r="B19899" s="2" t="s">
        <v>44</v>
      </c>
      <c r="C19899" s="5">
        <v>42010.294444444444</v>
      </c>
      <c r="D19899">
        <f t="shared" si="1"/>
        <v>2015</v>
      </c>
      <c r="E19899">
        <f t="shared" si="2"/>
        <v>1</v>
      </c>
      <c r="F19899">
        <f t="shared" si="3"/>
        <v>1</v>
      </c>
      <c r="G19899">
        <f t="shared" si="4"/>
        <v>7</v>
      </c>
    </row>
    <row r="19900">
      <c r="A19900" s="1">
        <v>46317.0</v>
      </c>
      <c r="B19900" s="2" t="s">
        <v>422</v>
      </c>
      <c r="C19900" s="5">
        <v>42075.67847222222</v>
      </c>
      <c r="D19900">
        <f t="shared" si="1"/>
        <v>2015</v>
      </c>
      <c r="E19900">
        <f t="shared" si="2"/>
        <v>3</v>
      </c>
      <c r="F19900">
        <f t="shared" si="3"/>
        <v>1</v>
      </c>
      <c r="G19900">
        <f t="shared" si="4"/>
        <v>16</v>
      </c>
    </row>
    <row r="19901">
      <c r="A19901" s="1">
        <v>29693.0</v>
      </c>
      <c r="B19901" s="2" t="s">
        <v>306</v>
      </c>
      <c r="C19901" s="5">
        <v>42024.51111111111</v>
      </c>
      <c r="D19901">
        <f t="shared" si="1"/>
        <v>2015</v>
      </c>
      <c r="E19901">
        <f t="shared" si="2"/>
        <v>1</v>
      </c>
      <c r="F19901">
        <f t="shared" si="3"/>
        <v>1</v>
      </c>
      <c r="G19901">
        <f t="shared" si="4"/>
        <v>12</v>
      </c>
    </row>
    <row r="19902">
      <c r="A19902" s="1">
        <v>153301.0</v>
      </c>
      <c r="B19902" s="2" t="s">
        <v>276</v>
      </c>
      <c r="C19902" s="5">
        <v>42280.76111111111</v>
      </c>
      <c r="D19902">
        <f t="shared" si="1"/>
        <v>2015</v>
      </c>
      <c r="E19902">
        <f t="shared" si="2"/>
        <v>10</v>
      </c>
      <c r="F19902">
        <f t="shared" si="3"/>
        <v>4</v>
      </c>
      <c r="G19902">
        <f t="shared" si="4"/>
        <v>18</v>
      </c>
    </row>
    <row r="19903">
      <c r="A19903" s="1">
        <v>138107.0</v>
      </c>
      <c r="B19903" s="2" t="s">
        <v>331</v>
      </c>
      <c r="C19903" s="5">
        <v>42248.05694444444</v>
      </c>
      <c r="D19903">
        <f t="shared" si="1"/>
        <v>2015</v>
      </c>
      <c r="E19903">
        <f t="shared" si="2"/>
        <v>9</v>
      </c>
      <c r="F19903">
        <f t="shared" si="3"/>
        <v>3</v>
      </c>
      <c r="G19903">
        <f t="shared" si="4"/>
        <v>1</v>
      </c>
    </row>
    <row r="19904">
      <c r="A19904" s="1">
        <v>11012.0</v>
      </c>
      <c r="B19904" s="2" t="s">
        <v>269</v>
      </c>
      <c r="C19904" s="5">
        <v>41951.416666666664</v>
      </c>
      <c r="D19904">
        <f t="shared" si="1"/>
        <v>2014</v>
      </c>
      <c r="E19904">
        <f t="shared" si="2"/>
        <v>11</v>
      </c>
      <c r="F19904">
        <f t="shared" si="3"/>
        <v>4</v>
      </c>
      <c r="G19904">
        <f t="shared" si="4"/>
        <v>10</v>
      </c>
    </row>
    <row r="19905">
      <c r="A19905" s="1">
        <v>137851.0</v>
      </c>
      <c r="B19905" s="2" t="s">
        <v>214</v>
      </c>
      <c r="C19905" s="5">
        <v>42247.52916666667</v>
      </c>
      <c r="D19905">
        <f t="shared" si="1"/>
        <v>2015</v>
      </c>
      <c r="E19905">
        <f t="shared" si="2"/>
        <v>8</v>
      </c>
      <c r="F19905">
        <f t="shared" si="3"/>
        <v>3</v>
      </c>
      <c r="G19905">
        <f t="shared" si="4"/>
        <v>12</v>
      </c>
    </row>
    <row r="19906">
      <c r="A19906" s="1">
        <v>66294.0</v>
      </c>
      <c r="B19906" s="2" t="s">
        <v>264</v>
      </c>
      <c r="C19906" s="5">
        <v>42124.67916666667</v>
      </c>
      <c r="D19906">
        <f t="shared" si="1"/>
        <v>2015</v>
      </c>
      <c r="E19906">
        <f t="shared" si="2"/>
        <v>4</v>
      </c>
      <c r="F19906">
        <f t="shared" si="3"/>
        <v>2</v>
      </c>
      <c r="G19906">
        <f t="shared" si="4"/>
        <v>16</v>
      </c>
    </row>
    <row r="19907">
      <c r="A19907" s="1">
        <v>26476.0</v>
      </c>
      <c r="B19907" s="2" t="s">
        <v>163</v>
      </c>
      <c r="C19907" s="5">
        <v>42011.77916666667</v>
      </c>
      <c r="D19907">
        <f t="shared" si="1"/>
        <v>2015</v>
      </c>
      <c r="E19907">
        <f t="shared" si="2"/>
        <v>1</v>
      </c>
      <c r="F19907">
        <f t="shared" si="3"/>
        <v>1</v>
      </c>
      <c r="G19907">
        <f t="shared" si="4"/>
        <v>18</v>
      </c>
    </row>
    <row r="19908">
      <c r="A19908" s="1">
        <v>63793.0</v>
      </c>
      <c r="B19908" s="2" t="s">
        <v>278</v>
      </c>
      <c r="C19908" s="5">
        <v>42118.72708333333</v>
      </c>
      <c r="D19908">
        <f t="shared" si="1"/>
        <v>2015</v>
      </c>
      <c r="E19908">
        <f t="shared" si="2"/>
        <v>4</v>
      </c>
      <c r="F19908">
        <f t="shared" si="3"/>
        <v>2</v>
      </c>
      <c r="G19908">
        <f t="shared" si="4"/>
        <v>17</v>
      </c>
    </row>
    <row r="19909">
      <c r="A19909" s="1">
        <v>81506.0</v>
      </c>
      <c r="B19909" s="2" t="s">
        <v>76</v>
      </c>
      <c r="C19909" s="5">
        <v>42153.65416666667</v>
      </c>
      <c r="D19909">
        <f t="shared" si="1"/>
        <v>2015</v>
      </c>
      <c r="E19909">
        <f t="shared" si="2"/>
        <v>5</v>
      </c>
      <c r="F19909">
        <f t="shared" si="3"/>
        <v>2</v>
      </c>
      <c r="G19909">
        <f t="shared" si="4"/>
        <v>15</v>
      </c>
    </row>
    <row r="19910">
      <c r="A19910" s="1">
        <v>126566.0</v>
      </c>
      <c r="B19910" s="2" t="s">
        <v>156</v>
      </c>
      <c r="C19910" s="5">
        <v>42227.34097222222</v>
      </c>
      <c r="D19910">
        <f t="shared" si="1"/>
        <v>2015</v>
      </c>
      <c r="E19910">
        <f t="shared" si="2"/>
        <v>8</v>
      </c>
      <c r="F19910">
        <f t="shared" si="3"/>
        <v>3</v>
      </c>
      <c r="G19910">
        <f t="shared" si="4"/>
        <v>8</v>
      </c>
    </row>
    <row r="19911">
      <c r="A19911" s="1">
        <v>153346.0</v>
      </c>
      <c r="B19911" s="2" t="s">
        <v>32</v>
      </c>
      <c r="C19911" s="5">
        <v>42280.84375</v>
      </c>
      <c r="D19911">
        <f t="shared" si="1"/>
        <v>2015</v>
      </c>
      <c r="E19911">
        <f t="shared" si="2"/>
        <v>10</v>
      </c>
      <c r="F19911">
        <f t="shared" si="3"/>
        <v>4</v>
      </c>
      <c r="G19911">
        <f t="shared" si="4"/>
        <v>20</v>
      </c>
    </row>
    <row r="19912">
      <c r="A19912" s="1">
        <v>33028.0</v>
      </c>
      <c r="B19912" s="2" t="s">
        <v>150</v>
      </c>
      <c r="C19912" s="5">
        <v>42034.66875</v>
      </c>
      <c r="D19912">
        <f t="shared" si="1"/>
        <v>2015</v>
      </c>
      <c r="E19912">
        <f t="shared" si="2"/>
        <v>1</v>
      </c>
      <c r="F19912">
        <f t="shared" si="3"/>
        <v>1</v>
      </c>
      <c r="G19912">
        <f t="shared" si="4"/>
        <v>16</v>
      </c>
    </row>
    <row r="19913">
      <c r="A19913" s="1">
        <v>130989.0</v>
      </c>
      <c r="B19913" s="2" t="s">
        <v>18</v>
      </c>
      <c r="C19913" s="5">
        <v>42234.69930555556</v>
      </c>
      <c r="D19913">
        <f t="shared" si="1"/>
        <v>2015</v>
      </c>
      <c r="E19913">
        <f t="shared" si="2"/>
        <v>8</v>
      </c>
      <c r="F19913">
        <f t="shared" si="3"/>
        <v>3</v>
      </c>
      <c r="G19913">
        <f t="shared" si="4"/>
        <v>16</v>
      </c>
    </row>
    <row r="19914">
      <c r="A19914" s="1">
        <v>126739.0</v>
      </c>
      <c r="B19914" s="2" t="s">
        <v>278</v>
      </c>
      <c r="C19914" s="5">
        <v>42227.50555555556</v>
      </c>
      <c r="D19914">
        <f t="shared" si="1"/>
        <v>2015</v>
      </c>
      <c r="E19914">
        <f t="shared" si="2"/>
        <v>8</v>
      </c>
      <c r="F19914">
        <f t="shared" si="3"/>
        <v>3</v>
      </c>
      <c r="G19914">
        <f t="shared" si="4"/>
        <v>12</v>
      </c>
    </row>
    <row r="19915">
      <c r="A19915" s="1">
        <v>8555.0</v>
      </c>
      <c r="B19915" s="2" t="s">
        <v>460</v>
      </c>
      <c r="C19915" s="5">
        <v>41944.861805555556</v>
      </c>
      <c r="D19915">
        <f t="shared" si="1"/>
        <v>2014</v>
      </c>
      <c r="E19915">
        <f t="shared" si="2"/>
        <v>11</v>
      </c>
      <c r="F19915">
        <f t="shared" si="3"/>
        <v>4</v>
      </c>
      <c r="G19915">
        <f t="shared" si="4"/>
        <v>20</v>
      </c>
    </row>
    <row r="19916">
      <c r="A19916" s="1">
        <v>64858.0</v>
      </c>
      <c r="B19916" s="2" t="s">
        <v>410</v>
      </c>
      <c r="C19916" s="5">
        <v>42121.381944444445</v>
      </c>
      <c r="D19916">
        <f t="shared" si="1"/>
        <v>2015</v>
      </c>
      <c r="E19916">
        <f t="shared" si="2"/>
        <v>4</v>
      </c>
      <c r="F19916">
        <f t="shared" si="3"/>
        <v>2</v>
      </c>
      <c r="G19916">
        <f t="shared" si="4"/>
        <v>9</v>
      </c>
    </row>
    <row r="19917">
      <c r="A19917" s="1">
        <v>46234.0</v>
      </c>
      <c r="B19917" s="2" t="s">
        <v>259</v>
      </c>
      <c r="C19917" s="5">
        <v>42075.56319444445</v>
      </c>
      <c r="D19917">
        <f t="shared" si="1"/>
        <v>2015</v>
      </c>
      <c r="E19917">
        <f t="shared" si="2"/>
        <v>3</v>
      </c>
      <c r="F19917">
        <f t="shared" si="3"/>
        <v>1</v>
      </c>
      <c r="G19917">
        <f t="shared" si="4"/>
        <v>13</v>
      </c>
    </row>
    <row r="19918">
      <c r="A19918" s="1">
        <v>1297.0</v>
      </c>
      <c r="B19918" s="2" t="s">
        <v>101</v>
      </c>
      <c r="C19918" s="5">
        <v>41926.70416666667</v>
      </c>
      <c r="D19918">
        <f t="shared" si="1"/>
        <v>2014</v>
      </c>
      <c r="E19918">
        <f t="shared" si="2"/>
        <v>10</v>
      </c>
      <c r="F19918">
        <f t="shared" si="3"/>
        <v>4</v>
      </c>
      <c r="G19918">
        <f t="shared" si="4"/>
        <v>16</v>
      </c>
    </row>
    <row r="19919">
      <c r="A19919" s="1">
        <v>3846.0</v>
      </c>
      <c r="B19919" s="2" t="s">
        <v>22</v>
      </c>
      <c r="C19919" s="5">
        <v>41931.80138888889</v>
      </c>
      <c r="D19919">
        <f t="shared" si="1"/>
        <v>2014</v>
      </c>
      <c r="E19919">
        <f t="shared" si="2"/>
        <v>10</v>
      </c>
      <c r="F19919">
        <f t="shared" si="3"/>
        <v>4</v>
      </c>
      <c r="G19919">
        <f t="shared" si="4"/>
        <v>19</v>
      </c>
    </row>
    <row r="19920">
      <c r="A19920" s="1">
        <v>55444.0</v>
      </c>
      <c r="B19920" s="2" t="s">
        <v>98</v>
      </c>
      <c r="C19920" s="5">
        <v>42101.842361111114</v>
      </c>
      <c r="D19920">
        <f t="shared" si="1"/>
        <v>2015</v>
      </c>
      <c r="E19920">
        <f t="shared" si="2"/>
        <v>4</v>
      </c>
      <c r="F19920">
        <f t="shared" si="3"/>
        <v>2</v>
      </c>
      <c r="G19920">
        <f t="shared" si="4"/>
        <v>20</v>
      </c>
    </row>
    <row r="19921">
      <c r="A19921" s="1">
        <v>11180.0</v>
      </c>
      <c r="B19921" s="2" t="s">
        <v>174</v>
      </c>
      <c r="C19921" s="5">
        <v>41951.54027777778</v>
      </c>
      <c r="D19921">
        <f t="shared" si="1"/>
        <v>2014</v>
      </c>
      <c r="E19921">
        <f t="shared" si="2"/>
        <v>11</v>
      </c>
      <c r="F19921">
        <f t="shared" si="3"/>
        <v>4</v>
      </c>
      <c r="G19921">
        <f t="shared" si="4"/>
        <v>12</v>
      </c>
    </row>
    <row r="19922">
      <c r="A19922" s="1">
        <v>139084.0</v>
      </c>
      <c r="B19922" s="2" t="s">
        <v>453</v>
      </c>
      <c r="C19922" s="5">
        <v>42250.50277777778</v>
      </c>
      <c r="D19922">
        <f t="shared" si="1"/>
        <v>2015</v>
      </c>
      <c r="E19922">
        <f t="shared" si="2"/>
        <v>9</v>
      </c>
      <c r="F19922">
        <f t="shared" si="3"/>
        <v>3</v>
      </c>
      <c r="G19922">
        <f t="shared" si="4"/>
        <v>12</v>
      </c>
    </row>
    <row r="19923">
      <c r="A19923" s="1">
        <v>58841.0</v>
      </c>
      <c r="B19923" s="2" t="s">
        <v>201</v>
      </c>
      <c r="C19923" s="5">
        <v>42111.42916666667</v>
      </c>
      <c r="D19923">
        <f t="shared" si="1"/>
        <v>2015</v>
      </c>
      <c r="E19923">
        <f t="shared" si="2"/>
        <v>4</v>
      </c>
      <c r="F19923">
        <f t="shared" si="3"/>
        <v>2</v>
      </c>
      <c r="G19923">
        <f t="shared" si="4"/>
        <v>10</v>
      </c>
    </row>
    <row r="19924">
      <c r="A19924" s="1">
        <v>151253.0</v>
      </c>
      <c r="B19924" s="2" t="s">
        <v>436</v>
      </c>
      <c r="C19924" s="5">
        <v>42276.50208333333</v>
      </c>
      <c r="D19924">
        <f t="shared" si="1"/>
        <v>2015</v>
      </c>
      <c r="E19924">
        <f t="shared" si="2"/>
        <v>9</v>
      </c>
      <c r="F19924">
        <f t="shared" si="3"/>
        <v>3</v>
      </c>
      <c r="G19924">
        <f t="shared" si="4"/>
        <v>12</v>
      </c>
    </row>
    <row r="19925">
      <c r="A19925" s="1">
        <v>116862.0</v>
      </c>
      <c r="B19925" s="2" t="s">
        <v>37</v>
      </c>
      <c r="C19925" s="5">
        <v>42212.37291666667</v>
      </c>
      <c r="D19925">
        <f t="shared" si="1"/>
        <v>2015</v>
      </c>
      <c r="E19925">
        <f t="shared" si="2"/>
        <v>7</v>
      </c>
      <c r="F19925">
        <f t="shared" si="3"/>
        <v>3</v>
      </c>
      <c r="G19925">
        <f t="shared" si="4"/>
        <v>8</v>
      </c>
    </row>
    <row r="19926">
      <c r="A19926" s="1">
        <v>84621.0</v>
      </c>
      <c r="B19926" s="2" t="s">
        <v>359</v>
      </c>
      <c r="C19926" s="5">
        <v>42159.614583333336</v>
      </c>
      <c r="D19926">
        <f t="shared" si="1"/>
        <v>2015</v>
      </c>
      <c r="E19926">
        <f t="shared" si="2"/>
        <v>6</v>
      </c>
      <c r="F19926">
        <f t="shared" si="3"/>
        <v>2</v>
      </c>
      <c r="G19926">
        <f t="shared" si="4"/>
        <v>14</v>
      </c>
    </row>
    <row r="19927">
      <c r="A19927" s="1">
        <v>37425.0</v>
      </c>
      <c r="B19927" s="2" t="s">
        <v>452</v>
      </c>
      <c r="C19927" s="5">
        <v>42050.43402777778</v>
      </c>
      <c r="D19927">
        <f t="shared" si="1"/>
        <v>2015</v>
      </c>
      <c r="E19927">
        <f t="shared" si="2"/>
        <v>2</v>
      </c>
      <c r="F19927">
        <f t="shared" si="3"/>
        <v>1</v>
      </c>
      <c r="G19927">
        <f t="shared" si="4"/>
        <v>10</v>
      </c>
    </row>
    <row r="19928">
      <c r="A19928" s="1">
        <v>37040.0</v>
      </c>
      <c r="B19928" s="2" t="s">
        <v>172</v>
      </c>
      <c r="C19928" s="5">
        <v>42049.56319444445</v>
      </c>
      <c r="D19928">
        <f t="shared" si="1"/>
        <v>2015</v>
      </c>
      <c r="E19928">
        <f t="shared" si="2"/>
        <v>2</v>
      </c>
      <c r="F19928">
        <f t="shared" si="3"/>
        <v>1</v>
      </c>
      <c r="G19928">
        <f t="shared" si="4"/>
        <v>13</v>
      </c>
    </row>
    <row r="19929">
      <c r="A19929" s="1">
        <v>48308.0</v>
      </c>
      <c r="B19929" s="2" t="s">
        <v>307</v>
      </c>
      <c r="C19929" s="5">
        <v>42082.368055555555</v>
      </c>
      <c r="D19929">
        <f t="shared" si="1"/>
        <v>2015</v>
      </c>
      <c r="E19929">
        <f t="shared" si="2"/>
        <v>3</v>
      </c>
      <c r="F19929">
        <f t="shared" si="3"/>
        <v>1</v>
      </c>
      <c r="G19929">
        <f t="shared" si="4"/>
        <v>8</v>
      </c>
    </row>
    <row r="19930">
      <c r="A19930" s="1">
        <v>148909.0</v>
      </c>
      <c r="B19930" s="2" t="s">
        <v>302</v>
      </c>
      <c r="C19930" s="5">
        <v>42271.63402777778</v>
      </c>
      <c r="D19930">
        <f t="shared" si="1"/>
        <v>2015</v>
      </c>
      <c r="E19930">
        <f t="shared" si="2"/>
        <v>9</v>
      </c>
      <c r="F19930">
        <f t="shared" si="3"/>
        <v>3</v>
      </c>
      <c r="G19930">
        <f t="shared" si="4"/>
        <v>15</v>
      </c>
    </row>
    <row r="19931">
      <c r="A19931" s="1">
        <v>22765.0</v>
      </c>
      <c r="B19931" s="2" t="s">
        <v>172</v>
      </c>
      <c r="C19931" s="5">
        <v>41992.64236111111</v>
      </c>
      <c r="D19931">
        <f t="shared" si="1"/>
        <v>2014</v>
      </c>
      <c r="E19931">
        <f t="shared" si="2"/>
        <v>12</v>
      </c>
      <c r="F19931">
        <f t="shared" si="3"/>
        <v>4</v>
      </c>
      <c r="G19931">
        <f t="shared" si="4"/>
        <v>15</v>
      </c>
    </row>
    <row r="19932">
      <c r="A19932" s="1">
        <v>62589.0</v>
      </c>
      <c r="B19932" s="2" t="s">
        <v>273</v>
      </c>
      <c r="C19932" s="5">
        <v>42115.770833333336</v>
      </c>
      <c r="D19932">
        <f t="shared" si="1"/>
        <v>2015</v>
      </c>
      <c r="E19932">
        <f t="shared" si="2"/>
        <v>4</v>
      </c>
      <c r="F19932">
        <f t="shared" si="3"/>
        <v>2</v>
      </c>
      <c r="G19932">
        <f t="shared" si="4"/>
        <v>18</v>
      </c>
    </row>
    <row r="19933">
      <c r="A19933" s="1">
        <v>54781.0</v>
      </c>
      <c r="B19933" s="2" t="s">
        <v>336</v>
      </c>
      <c r="C19933" s="5">
        <v>42100.385416666664</v>
      </c>
      <c r="D19933">
        <f t="shared" si="1"/>
        <v>2015</v>
      </c>
      <c r="E19933">
        <f t="shared" si="2"/>
        <v>4</v>
      </c>
      <c r="F19933">
        <f t="shared" si="3"/>
        <v>2</v>
      </c>
      <c r="G19933">
        <f t="shared" si="4"/>
        <v>9</v>
      </c>
    </row>
    <row r="19934">
      <c r="A19934" s="1">
        <v>13663.0</v>
      </c>
      <c r="B19934" s="2" t="s">
        <v>360</v>
      </c>
      <c r="C19934" s="5">
        <v>41957.552777777775</v>
      </c>
      <c r="D19934">
        <f t="shared" si="1"/>
        <v>2014</v>
      </c>
      <c r="E19934">
        <f t="shared" si="2"/>
        <v>11</v>
      </c>
      <c r="F19934">
        <f t="shared" si="3"/>
        <v>4</v>
      </c>
      <c r="G19934">
        <f t="shared" si="4"/>
        <v>13</v>
      </c>
    </row>
    <row r="19935">
      <c r="A19935" s="1">
        <v>37090.0</v>
      </c>
      <c r="B19935" s="2" t="s">
        <v>357</v>
      </c>
      <c r="C19935" s="5">
        <v>42049.59444444445</v>
      </c>
      <c r="D19935">
        <f t="shared" si="1"/>
        <v>2015</v>
      </c>
      <c r="E19935">
        <f t="shared" si="2"/>
        <v>2</v>
      </c>
      <c r="F19935">
        <f t="shared" si="3"/>
        <v>1</v>
      </c>
      <c r="G19935">
        <f t="shared" si="4"/>
        <v>14</v>
      </c>
    </row>
    <row r="19936">
      <c r="A19936" s="1">
        <v>1948.0</v>
      </c>
      <c r="B19936" s="2" t="s">
        <v>233</v>
      </c>
      <c r="C19936" s="5">
        <v>41928.43125</v>
      </c>
      <c r="D19936">
        <f t="shared" si="1"/>
        <v>2014</v>
      </c>
      <c r="E19936">
        <f t="shared" si="2"/>
        <v>10</v>
      </c>
      <c r="F19936">
        <f t="shared" si="3"/>
        <v>4</v>
      </c>
      <c r="G19936">
        <f t="shared" si="4"/>
        <v>10</v>
      </c>
    </row>
    <row r="19937">
      <c r="A19937" s="1">
        <v>97328.0</v>
      </c>
      <c r="B19937" s="2" t="s">
        <v>328</v>
      </c>
      <c r="C19937" s="5">
        <v>42181.302777777775</v>
      </c>
      <c r="D19937">
        <f t="shared" si="1"/>
        <v>2015</v>
      </c>
      <c r="E19937">
        <f t="shared" si="2"/>
        <v>6</v>
      </c>
      <c r="F19937">
        <f t="shared" si="3"/>
        <v>2</v>
      </c>
      <c r="G19937">
        <f t="shared" si="4"/>
        <v>7</v>
      </c>
    </row>
    <row r="19938">
      <c r="A19938" s="1">
        <v>89953.0</v>
      </c>
      <c r="B19938" s="2" t="s">
        <v>93</v>
      </c>
      <c r="C19938" s="5">
        <v>42168.65833333333</v>
      </c>
      <c r="D19938">
        <f t="shared" si="1"/>
        <v>2015</v>
      </c>
      <c r="E19938">
        <f t="shared" si="2"/>
        <v>6</v>
      </c>
      <c r="F19938">
        <f t="shared" si="3"/>
        <v>2</v>
      </c>
      <c r="G19938">
        <f t="shared" si="4"/>
        <v>15</v>
      </c>
    </row>
    <row r="19939">
      <c r="A19939" s="1">
        <v>44083.0</v>
      </c>
      <c r="B19939" s="2" t="s">
        <v>185</v>
      </c>
      <c r="C19939" s="5">
        <v>42070.455555555556</v>
      </c>
      <c r="D19939">
        <f t="shared" si="1"/>
        <v>2015</v>
      </c>
      <c r="E19939">
        <f t="shared" si="2"/>
        <v>3</v>
      </c>
      <c r="F19939">
        <f t="shared" si="3"/>
        <v>1</v>
      </c>
      <c r="G19939">
        <f t="shared" si="4"/>
        <v>10</v>
      </c>
    </row>
    <row r="19940">
      <c r="A19940" s="1">
        <v>47698.0</v>
      </c>
      <c r="B19940" s="2" t="s">
        <v>116</v>
      </c>
      <c r="C19940" s="5">
        <v>42080.60555555556</v>
      </c>
      <c r="D19940">
        <f t="shared" si="1"/>
        <v>2015</v>
      </c>
      <c r="E19940">
        <f t="shared" si="2"/>
        <v>3</v>
      </c>
      <c r="F19940">
        <f t="shared" si="3"/>
        <v>1</v>
      </c>
      <c r="G19940">
        <f t="shared" si="4"/>
        <v>14</v>
      </c>
    </row>
    <row r="19941">
      <c r="A19941" s="1">
        <v>82147.0</v>
      </c>
      <c r="B19941" s="2" t="s">
        <v>379</v>
      </c>
      <c r="C19941" s="5">
        <v>42154.643055555556</v>
      </c>
      <c r="D19941">
        <f t="shared" si="1"/>
        <v>2015</v>
      </c>
      <c r="E19941">
        <f t="shared" si="2"/>
        <v>5</v>
      </c>
      <c r="F19941">
        <f t="shared" si="3"/>
        <v>2</v>
      </c>
      <c r="G19941">
        <f t="shared" si="4"/>
        <v>15</v>
      </c>
    </row>
    <row r="19942">
      <c r="A19942" s="1">
        <v>133563.0</v>
      </c>
      <c r="B19942" s="2" t="s">
        <v>385</v>
      </c>
      <c r="C19942" s="5">
        <v>42238.779861111114</v>
      </c>
      <c r="D19942">
        <f t="shared" si="1"/>
        <v>2015</v>
      </c>
      <c r="E19942">
        <f t="shared" si="2"/>
        <v>8</v>
      </c>
      <c r="F19942">
        <f t="shared" si="3"/>
        <v>3</v>
      </c>
      <c r="G19942">
        <f t="shared" si="4"/>
        <v>18</v>
      </c>
    </row>
    <row r="19943">
      <c r="A19943" s="1">
        <v>62209.0</v>
      </c>
      <c r="B19943" s="2" t="s">
        <v>45</v>
      </c>
      <c r="C19943" s="5">
        <v>42115.427083333336</v>
      </c>
      <c r="D19943">
        <f t="shared" si="1"/>
        <v>2015</v>
      </c>
      <c r="E19943">
        <f t="shared" si="2"/>
        <v>4</v>
      </c>
      <c r="F19943">
        <f t="shared" si="3"/>
        <v>2</v>
      </c>
      <c r="G19943">
        <f t="shared" si="4"/>
        <v>10</v>
      </c>
    </row>
    <row r="19944">
      <c r="A19944" s="1">
        <v>143238.0</v>
      </c>
      <c r="B19944" s="2" t="s">
        <v>381</v>
      </c>
      <c r="C19944" s="5">
        <v>42258.7625</v>
      </c>
      <c r="D19944">
        <f t="shared" si="1"/>
        <v>2015</v>
      </c>
      <c r="E19944">
        <f t="shared" si="2"/>
        <v>9</v>
      </c>
      <c r="F19944">
        <f t="shared" si="3"/>
        <v>3</v>
      </c>
      <c r="G19944">
        <f t="shared" si="4"/>
        <v>18</v>
      </c>
    </row>
    <row r="19945">
      <c r="A19945" s="1">
        <v>92582.0</v>
      </c>
      <c r="B19945" s="2" t="s">
        <v>429</v>
      </c>
      <c r="C19945" s="5">
        <v>42172.748611111114</v>
      </c>
      <c r="D19945">
        <f t="shared" si="1"/>
        <v>2015</v>
      </c>
      <c r="E19945">
        <f t="shared" si="2"/>
        <v>6</v>
      </c>
      <c r="F19945">
        <f t="shared" si="3"/>
        <v>2</v>
      </c>
      <c r="G19945">
        <f t="shared" si="4"/>
        <v>17</v>
      </c>
    </row>
    <row r="19946">
      <c r="A19946" s="1">
        <v>88411.0</v>
      </c>
      <c r="B19946" s="2" t="s">
        <v>413</v>
      </c>
      <c r="C19946" s="5">
        <v>42166.36388888889</v>
      </c>
      <c r="D19946">
        <f t="shared" si="1"/>
        <v>2015</v>
      </c>
      <c r="E19946">
        <f t="shared" si="2"/>
        <v>6</v>
      </c>
      <c r="F19946">
        <f t="shared" si="3"/>
        <v>2</v>
      </c>
      <c r="G19946">
        <f t="shared" si="4"/>
        <v>8</v>
      </c>
    </row>
    <row r="19947">
      <c r="A19947" s="1">
        <v>110117.0</v>
      </c>
      <c r="B19947" s="2" t="s">
        <v>383</v>
      </c>
      <c r="C19947" s="5">
        <v>42201.50069444445</v>
      </c>
      <c r="D19947">
        <f t="shared" si="1"/>
        <v>2015</v>
      </c>
      <c r="E19947">
        <f t="shared" si="2"/>
        <v>7</v>
      </c>
      <c r="F19947">
        <f t="shared" si="3"/>
        <v>3</v>
      </c>
      <c r="G19947">
        <f t="shared" si="4"/>
        <v>12</v>
      </c>
    </row>
    <row r="19948">
      <c r="A19948" s="1">
        <v>44278.0</v>
      </c>
      <c r="B19948" s="2" t="s">
        <v>19</v>
      </c>
      <c r="C19948" s="5">
        <v>42070.635416666664</v>
      </c>
      <c r="D19948">
        <f t="shared" si="1"/>
        <v>2015</v>
      </c>
      <c r="E19948">
        <f t="shared" si="2"/>
        <v>3</v>
      </c>
      <c r="F19948">
        <f t="shared" si="3"/>
        <v>1</v>
      </c>
      <c r="G19948">
        <f t="shared" si="4"/>
        <v>15</v>
      </c>
    </row>
    <row r="19949">
      <c r="A19949" s="1">
        <v>98226.0</v>
      </c>
      <c r="B19949" s="2" t="s">
        <v>263</v>
      </c>
      <c r="C19949" s="5">
        <v>42182.768055555556</v>
      </c>
      <c r="D19949">
        <f t="shared" si="1"/>
        <v>2015</v>
      </c>
      <c r="E19949">
        <f t="shared" si="2"/>
        <v>6</v>
      </c>
      <c r="F19949">
        <f t="shared" si="3"/>
        <v>2</v>
      </c>
      <c r="G19949">
        <f t="shared" si="4"/>
        <v>18</v>
      </c>
    </row>
    <row r="19950">
      <c r="A19950" s="1">
        <v>115169.0</v>
      </c>
      <c r="B19950" s="2" t="s">
        <v>378</v>
      </c>
      <c r="C19950" s="5">
        <v>42208.90416666667</v>
      </c>
      <c r="D19950">
        <f t="shared" si="1"/>
        <v>2015</v>
      </c>
      <c r="E19950">
        <f t="shared" si="2"/>
        <v>7</v>
      </c>
      <c r="F19950">
        <f t="shared" si="3"/>
        <v>3</v>
      </c>
      <c r="G19950">
        <f t="shared" si="4"/>
        <v>21</v>
      </c>
    </row>
    <row r="19951">
      <c r="A19951" s="1">
        <v>89314.0</v>
      </c>
      <c r="B19951" s="2" t="s">
        <v>394</v>
      </c>
      <c r="C19951" s="5">
        <v>42167.68402777778</v>
      </c>
      <c r="D19951">
        <f t="shared" si="1"/>
        <v>2015</v>
      </c>
      <c r="E19951">
        <f t="shared" si="2"/>
        <v>6</v>
      </c>
      <c r="F19951">
        <f t="shared" si="3"/>
        <v>2</v>
      </c>
      <c r="G19951">
        <f t="shared" si="4"/>
        <v>16</v>
      </c>
    </row>
    <row r="19952">
      <c r="A19952" s="1">
        <v>87981.0</v>
      </c>
      <c r="B19952" s="2" t="s">
        <v>26</v>
      </c>
      <c r="C19952" s="5">
        <v>42165.50833333333</v>
      </c>
      <c r="D19952">
        <f t="shared" si="1"/>
        <v>2015</v>
      </c>
      <c r="E19952">
        <f t="shared" si="2"/>
        <v>6</v>
      </c>
      <c r="F19952">
        <f t="shared" si="3"/>
        <v>2</v>
      </c>
      <c r="G19952">
        <f t="shared" si="4"/>
        <v>12</v>
      </c>
    </row>
    <row r="19953">
      <c r="A19953" s="1">
        <v>117765.0</v>
      </c>
      <c r="B19953" s="2" t="s">
        <v>383</v>
      </c>
      <c r="C19953" s="5">
        <v>42213.65555555555</v>
      </c>
      <c r="D19953">
        <f t="shared" si="1"/>
        <v>2015</v>
      </c>
      <c r="E19953">
        <f t="shared" si="2"/>
        <v>7</v>
      </c>
      <c r="F19953">
        <f t="shared" si="3"/>
        <v>3</v>
      </c>
      <c r="G19953">
        <f t="shared" si="4"/>
        <v>15</v>
      </c>
    </row>
    <row r="19954">
      <c r="A19954" s="1">
        <v>91807.0</v>
      </c>
      <c r="B19954" s="2" t="s">
        <v>22</v>
      </c>
      <c r="C19954" s="5">
        <v>42171.54583333333</v>
      </c>
      <c r="D19954">
        <f t="shared" si="1"/>
        <v>2015</v>
      </c>
      <c r="E19954">
        <f t="shared" si="2"/>
        <v>6</v>
      </c>
      <c r="F19954">
        <f t="shared" si="3"/>
        <v>2</v>
      </c>
      <c r="G19954">
        <f t="shared" si="4"/>
        <v>13</v>
      </c>
    </row>
    <row r="19955">
      <c r="A19955" s="1">
        <v>12381.0</v>
      </c>
      <c r="B19955" s="2" t="s">
        <v>281</v>
      </c>
      <c r="C19955" s="5">
        <v>41953.979166666664</v>
      </c>
      <c r="D19955">
        <f t="shared" si="1"/>
        <v>2014</v>
      </c>
      <c r="E19955">
        <f t="shared" si="2"/>
        <v>11</v>
      </c>
      <c r="F19955">
        <f t="shared" si="3"/>
        <v>4</v>
      </c>
      <c r="G19955">
        <f t="shared" si="4"/>
        <v>23</v>
      </c>
    </row>
    <row r="19956">
      <c r="A19956" s="1">
        <v>140947.0</v>
      </c>
      <c r="B19956" s="2" t="s">
        <v>187</v>
      </c>
      <c r="C19956" s="5">
        <v>42254.71041666667</v>
      </c>
      <c r="D19956">
        <f t="shared" si="1"/>
        <v>2015</v>
      </c>
      <c r="E19956">
        <f t="shared" si="2"/>
        <v>9</v>
      </c>
      <c r="F19956">
        <f t="shared" si="3"/>
        <v>3</v>
      </c>
      <c r="G19956">
        <f t="shared" si="4"/>
        <v>17</v>
      </c>
    </row>
    <row r="19957">
      <c r="A19957" s="1">
        <v>108023.0</v>
      </c>
      <c r="B19957" s="2" t="s">
        <v>7</v>
      </c>
      <c r="C19957" s="5">
        <v>42198.48888888889</v>
      </c>
      <c r="D19957">
        <f t="shared" si="1"/>
        <v>2015</v>
      </c>
      <c r="E19957">
        <f t="shared" si="2"/>
        <v>7</v>
      </c>
      <c r="F19957">
        <f t="shared" si="3"/>
        <v>3</v>
      </c>
      <c r="G19957">
        <f t="shared" si="4"/>
        <v>11</v>
      </c>
    </row>
    <row r="19958">
      <c r="A19958" s="1">
        <v>114125.0</v>
      </c>
      <c r="B19958" s="2" t="s">
        <v>332</v>
      </c>
      <c r="C19958" s="5">
        <v>42207.56875</v>
      </c>
      <c r="D19958">
        <f t="shared" si="1"/>
        <v>2015</v>
      </c>
      <c r="E19958">
        <f t="shared" si="2"/>
        <v>7</v>
      </c>
      <c r="F19958">
        <f t="shared" si="3"/>
        <v>3</v>
      </c>
      <c r="G19958">
        <f t="shared" si="4"/>
        <v>13</v>
      </c>
    </row>
    <row r="19959">
      <c r="A19959" s="1">
        <v>22747.0</v>
      </c>
      <c r="B19959" s="2" t="s">
        <v>113</v>
      </c>
      <c r="C19959" s="5">
        <v>41992.61944444444</v>
      </c>
      <c r="D19959">
        <f t="shared" si="1"/>
        <v>2014</v>
      </c>
      <c r="E19959">
        <f t="shared" si="2"/>
        <v>12</v>
      </c>
      <c r="F19959">
        <f t="shared" si="3"/>
        <v>4</v>
      </c>
      <c r="G19959">
        <f t="shared" si="4"/>
        <v>14</v>
      </c>
    </row>
    <row r="19960">
      <c r="A19960" s="1">
        <v>14376.0</v>
      </c>
      <c r="B19960" s="2" t="s">
        <v>30</v>
      </c>
      <c r="C19960" s="5">
        <v>41959.714583333334</v>
      </c>
      <c r="D19960">
        <f t="shared" si="1"/>
        <v>2014</v>
      </c>
      <c r="E19960">
        <f t="shared" si="2"/>
        <v>11</v>
      </c>
      <c r="F19960">
        <f t="shared" si="3"/>
        <v>4</v>
      </c>
      <c r="G19960">
        <f t="shared" si="4"/>
        <v>17</v>
      </c>
    </row>
    <row r="19961">
      <c r="A19961" s="1">
        <v>117983.0</v>
      </c>
      <c r="B19961" s="2" t="s">
        <v>307</v>
      </c>
      <c r="C19961" s="5">
        <v>42213.81875</v>
      </c>
      <c r="D19961">
        <f t="shared" si="1"/>
        <v>2015</v>
      </c>
      <c r="E19961">
        <f t="shared" si="2"/>
        <v>7</v>
      </c>
      <c r="F19961">
        <f t="shared" si="3"/>
        <v>3</v>
      </c>
      <c r="G19961">
        <f t="shared" si="4"/>
        <v>19</v>
      </c>
    </row>
    <row r="19962">
      <c r="A19962" s="1">
        <v>41758.0</v>
      </c>
      <c r="B19962" s="2" t="s">
        <v>85</v>
      </c>
      <c r="C19962" s="5">
        <v>42063.57361111111</v>
      </c>
      <c r="D19962">
        <f t="shared" si="1"/>
        <v>2015</v>
      </c>
      <c r="E19962">
        <f t="shared" si="2"/>
        <v>2</v>
      </c>
      <c r="F19962">
        <f t="shared" si="3"/>
        <v>1</v>
      </c>
      <c r="G19962">
        <f t="shared" si="4"/>
        <v>13</v>
      </c>
    </row>
    <row r="19963">
      <c r="A19963" s="1">
        <v>83228.0</v>
      </c>
      <c r="B19963" s="2" t="s">
        <v>181</v>
      </c>
      <c r="C19963" s="5">
        <v>42156.728472222225</v>
      </c>
      <c r="D19963">
        <f t="shared" si="1"/>
        <v>2015</v>
      </c>
      <c r="E19963">
        <f t="shared" si="2"/>
        <v>6</v>
      </c>
      <c r="F19963">
        <f t="shared" si="3"/>
        <v>2</v>
      </c>
      <c r="G19963">
        <f t="shared" si="4"/>
        <v>17</v>
      </c>
    </row>
    <row r="19964">
      <c r="A19964" s="1">
        <v>17573.0</v>
      </c>
      <c r="B19964" s="2" t="s">
        <v>143</v>
      </c>
      <c r="C19964" s="5">
        <v>41970.680555555555</v>
      </c>
      <c r="D19964">
        <f t="shared" si="1"/>
        <v>2014</v>
      </c>
      <c r="E19964">
        <f t="shared" si="2"/>
        <v>11</v>
      </c>
      <c r="F19964">
        <f t="shared" si="3"/>
        <v>4</v>
      </c>
      <c r="G19964">
        <f t="shared" si="4"/>
        <v>16</v>
      </c>
    </row>
    <row r="19965">
      <c r="A19965" s="1">
        <v>119817.0</v>
      </c>
      <c r="B19965" s="2" t="s">
        <v>458</v>
      </c>
      <c r="C19965" s="5">
        <v>42216.67916666667</v>
      </c>
      <c r="D19965">
        <f t="shared" si="1"/>
        <v>2015</v>
      </c>
      <c r="E19965">
        <f t="shared" si="2"/>
        <v>7</v>
      </c>
      <c r="F19965">
        <f t="shared" si="3"/>
        <v>3</v>
      </c>
      <c r="G19965">
        <f t="shared" si="4"/>
        <v>16</v>
      </c>
    </row>
    <row r="19966">
      <c r="A19966" s="1">
        <v>35767.0</v>
      </c>
      <c r="B19966" s="2" t="s">
        <v>283</v>
      </c>
      <c r="C19966" s="5">
        <v>42046.35</v>
      </c>
      <c r="D19966">
        <f t="shared" si="1"/>
        <v>2015</v>
      </c>
      <c r="E19966">
        <f t="shared" si="2"/>
        <v>2</v>
      </c>
      <c r="F19966">
        <f t="shared" si="3"/>
        <v>1</v>
      </c>
      <c r="G19966">
        <f t="shared" si="4"/>
        <v>8</v>
      </c>
    </row>
    <row r="19967">
      <c r="A19967" s="1">
        <v>24532.0</v>
      </c>
      <c r="B19967" s="2" t="s">
        <v>411</v>
      </c>
      <c r="C19967" s="5">
        <v>42002.305555555555</v>
      </c>
      <c r="D19967">
        <f t="shared" si="1"/>
        <v>2014</v>
      </c>
      <c r="E19967">
        <f t="shared" si="2"/>
        <v>12</v>
      </c>
      <c r="F19967">
        <f t="shared" si="3"/>
        <v>4</v>
      </c>
      <c r="G19967">
        <f t="shared" si="4"/>
        <v>7</v>
      </c>
    </row>
    <row r="19968">
      <c r="A19968" s="1">
        <v>67453.0</v>
      </c>
      <c r="B19968" s="2" t="s">
        <v>235</v>
      </c>
      <c r="C19968" s="5">
        <v>42126.78611111111</v>
      </c>
      <c r="D19968">
        <f t="shared" si="1"/>
        <v>2015</v>
      </c>
      <c r="E19968">
        <f t="shared" si="2"/>
        <v>5</v>
      </c>
      <c r="F19968">
        <f t="shared" si="3"/>
        <v>2</v>
      </c>
      <c r="G19968">
        <f t="shared" si="4"/>
        <v>18</v>
      </c>
    </row>
    <row r="19969">
      <c r="A19969" s="1">
        <v>149486.0</v>
      </c>
      <c r="B19969" s="2" t="s">
        <v>90</v>
      </c>
      <c r="C19969" s="5">
        <v>42272.72708333333</v>
      </c>
      <c r="D19969">
        <f t="shared" si="1"/>
        <v>2015</v>
      </c>
      <c r="E19969">
        <f t="shared" si="2"/>
        <v>9</v>
      </c>
      <c r="F19969">
        <f t="shared" si="3"/>
        <v>3</v>
      </c>
      <c r="G19969">
        <f t="shared" si="4"/>
        <v>17</v>
      </c>
    </row>
    <row r="19970">
      <c r="A19970" s="1">
        <v>25007.0</v>
      </c>
      <c r="B19970" s="2" t="s">
        <v>344</v>
      </c>
      <c r="C19970" s="5">
        <v>42004.53958333333</v>
      </c>
      <c r="D19970">
        <f t="shared" si="1"/>
        <v>2014</v>
      </c>
      <c r="E19970">
        <f t="shared" si="2"/>
        <v>12</v>
      </c>
      <c r="F19970">
        <f t="shared" si="3"/>
        <v>4</v>
      </c>
      <c r="G19970">
        <f t="shared" si="4"/>
        <v>12</v>
      </c>
    </row>
    <row r="19971">
      <c r="A19971" s="1">
        <v>52188.0</v>
      </c>
      <c r="B19971" s="2" t="s">
        <v>340</v>
      </c>
      <c r="C19971" s="5">
        <v>42093.427777777775</v>
      </c>
      <c r="D19971">
        <f t="shared" si="1"/>
        <v>2015</v>
      </c>
      <c r="E19971">
        <f t="shared" si="2"/>
        <v>3</v>
      </c>
      <c r="F19971">
        <f t="shared" si="3"/>
        <v>1</v>
      </c>
      <c r="G19971">
        <f t="shared" si="4"/>
        <v>10</v>
      </c>
    </row>
    <row r="19972">
      <c r="A19972" s="1">
        <v>130231.0</v>
      </c>
      <c r="B19972" s="2" t="s">
        <v>458</v>
      </c>
      <c r="C19972" s="5">
        <v>42233.52013888889</v>
      </c>
      <c r="D19972">
        <f t="shared" si="1"/>
        <v>2015</v>
      </c>
      <c r="E19972">
        <f t="shared" si="2"/>
        <v>8</v>
      </c>
      <c r="F19972">
        <f t="shared" si="3"/>
        <v>3</v>
      </c>
      <c r="G19972">
        <f t="shared" si="4"/>
        <v>12</v>
      </c>
    </row>
    <row r="19973">
      <c r="A19973" s="1">
        <v>3486.0</v>
      </c>
      <c r="B19973" s="2" t="s">
        <v>331</v>
      </c>
      <c r="C19973" s="5">
        <v>41931.58888888889</v>
      </c>
      <c r="D19973">
        <f t="shared" si="1"/>
        <v>2014</v>
      </c>
      <c r="E19973">
        <f t="shared" si="2"/>
        <v>10</v>
      </c>
      <c r="F19973">
        <f t="shared" si="3"/>
        <v>4</v>
      </c>
      <c r="G19973">
        <f t="shared" si="4"/>
        <v>14</v>
      </c>
    </row>
    <row r="19974">
      <c r="A19974" s="1">
        <v>89070.0</v>
      </c>
      <c r="B19974" s="2" t="s">
        <v>132</v>
      </c>
      <c r="C19974" s="5">
        <v>42167.379166666666</v>
      </c>
      <c r="D19974">
        <f t="shared" si="1"/>
        <v>2015</v>
      </c>
      <c r="E19974">
        <f t="shared" si="2"/>
        <v>6</v>
      </c>
      <c r="F19974">
        <f t="shared" si="3"/>
        <v>2</v>
      </c>
      <c r="G19974">
        <f t="shared" si="4"/>
        <v>9</v>
      </c>
    </row>
    <row r="19975">
      <c r="A19975" s="1">
        <v>141003.0</v>
      </c>
      <c r="B19975" s="2" t="s">
        <v>467</v>
      </c>
      <c r="C19975" s="5">
        <v>42254.774305555555</v>
      </c>
      <c r="D19975">
        <f t="shared" si="1"/>
        <v>2015</v>
      </c>
      <c r="E19975">
        <f t="shared" si="2"/>
        <v>9</v>
      </c>
      <c r="F19975">
        <f t="shared" si="3"/>
        <v>3</v>
      </c>
      <c r="G19975">
        <f t="shared" si="4"/>
        <v>18</v>
      </c>
    </row>
    <row r="19976">
      <c r="A19976" s="1">
        <v>39431.0</v>
      </c>
      <c r="B19976" s="2" t="s">
        <v>147</v>
      </c>
      <c r="C19976" s="5">
        <v>42056.32361111111</v>
      </c>
      <c r="D19976">
        <f t="shared" si="1"/>
        <v>2015</v>
      </c>
      <c r="E19976">
        <f t="shared" si="2"/>
        <v>2</v>
      </c>
      <c r="F19976">
        <f t="shared" si="3"/>
        <v>1</v>
      </c>
      <c r="G19976">
        <f t="shared" si="4"/>
        <v>7</v>
      </c>
    </row>
    <row r="19977">
      <c r="A19977" s="1">
        <v>146830.0</v>
      </c>
      <c r="B19977" s="2" t="s">
        <v>165</v>
      </c>
      <c r="C19977" s="5">
        <v>42267.02638888889</v>
      </c>
      <c r="D19977">
        <f t="shared" si="1"/>
        <v>2015</v>
      </c>
      <c r="E19977">
        <f t="shared" si="2"/>
        <v>9</v>
      </c>
      <c r="F19977">
        <f t="shared" si="3"/>
        <v>3</v>
      </c>
      <c r="G19977">
        <f t="shared" si="4"/>
        <v>0</v>
      </c>
    </row>
    <row r="19978">
      <c r="A19978" s="1">
        <v>31616.0</v>
      </c>
      <c r="B19978" s="2" t="s">
        <v>389</v>
      </c>
      <c r="C19978" s="5">
        <v>42030.68402777778</v>
      </c>
      <c r="D19978">
        <f t="shared" si="1"/>
        <v>2015</v>
      </c>
      <c r="E19978">
        <f t="shared" si="2"/>
        <v>1</v>
      </c>
      <c r="F19978">
        <f t="shared" si="3"/>
        <v>1</v>
      </c>
      <c r="G19978">
        <f t="shared" si="4"/>
        <v>16</v>
      </c>
    </row>
    <row r="19979">
      <c r="A19979" s="1">
        <v>13864.0</v>
      </c>
      <c r="B19979" s="2" t="s">
        <v>116</v>
      </c>
      <c r="C19979" s="5">
        <v>41958.30625</v>
      </c>
      <c r="D19979">
        <f t="shared" si="1"/>
        <v>2014</v>
      </c>
      <c r="E19979">
        <f t="shared" si="2"/>
        <v>11</v>
      </c>
      <c r="F19979">
        <f t="shared" si="3"/>
        <v>4</v>
      </c>
      <c r="G19979">
        <f t="shared" si="4"/>
        <v>7</v>
      </c>
    </row>
    <row r="19980">
      <c r="A19980" s="1">
        <v>141766.0</v>
      </c>
      <c r="B19980" s="2" t="s">
        <v>10</v>
      </c>
      <c r="C19980" s="5">
        <v>42256.53680555556</v>
      </c>
      <c r="D19980">
        <f t="shared" si="1"/>
        <v>2015</v>
      </c>
      <c r="E19980">
        <f t="shared" si="2"/>
        <v>9</v>
      </c>
      <c r="F19980">
        <f t="shared" si="3"/>
        <v>3</v>
      </c>
      <c r="G19980">
        <f t="shared" si="4"/>
        <v>12</v>
      </c>
    </row>
    <row r="19981">
      <c r="A19981" s="1">
        <v>29799.0</v>
      </c>
      <c r="B19981" s="2" t="s">
        <v>328</v>
      </c>
      <c r="C19981" s="5">
        <v>42024.711805555555</v>
      </c>
      <c r="D19981">
        <f t="shared" si="1"/>
        <v>2015</v>
      </c>
      <c r="E19981">
        <f t="shared" si="2"/>
        <v>1</v>
      </c>
      <c r="F19981">
        <f t="shared" si="3"/>
        <v>1</v>
      </c>
      <c r="G19981">
        <f t="shared" si="4"/>
        <v>17</v>
      </c>
    </row>
    <row r="19982">
      <c r="A19982" s="1">
        <v>8598.0</v>
      </c>
      <c r="B19982" s="2" t="s">
        <v>52</v>
      </c>
      <c r="C19982" s="5">
        <v>41944.96041666667</v>
      </c>
      <c r="D19982">
        <f t="shared" si="1"/>
        <v>2014</v>
      </c>
      <c r="E19982">
        <f t="shared" si="2"/>
        <v>11</v>
      </c>
      <c r="F19982">
        <f t="shared" si="3"/>
        <v>4</v>
      </c>
      <c r="G19982">
        <f t="shared" si="4"/>
        <v>23</v>
      </c>
    </row>
    <row r="19983">
      <c r="A19983" s="1">
        <v>109061.0</v>
      </c>
      <c r="B19983" s="2" t="s">
        <v>229</v>
      </c>
      <c r="C19983" s="5">
        <v>42199.756944444445</v>
      </c>
      <c r="D19983">
        <f t="shared" si="1"/>
        <v>2015</v>
      </c>
      <c r="E19983">
        <f t="shared" si="2"/>
        <v>7</v>
      </c>
      <c r="F19983">
        <f t="shared" si="3"/>
        <v>3</v>
      </c>
      <c r="G19983">
        <f t="shared" si="4"/>
        <v>18</v>
      </c>
    </row>
    <row r="19984">
      <c r="A19984" s="1">
        <v>59713.0</v>
      </c>
      <c r="B19984" s="2" t="s">
        <v>410</v>
      </c>
      <c r="C19984" s="5">
        <v>42112.58472222222</v>
      </c>
      <c r="D19984">
        <f t="shared" si="1"/>
        <v>2015</v>
      </c>
      <c r="E19984">
        <f t="shared" si="2"/>
        <v>4</v>
      </c>
      <c r="F19984">
        <f t="shared" si="3"/>
        <v>2</v>
      </c>
      <c r="G19984">
        <f t="shared" si="4"/>
        <v>14</v>
      </c>
    </row>
    <row r="19985">
      <c r="A19985" s="1">
        <v>149254.0</v>
      </c>
      <c r="B19985" s="2" t="s">
        <v>214</v>
      </c>
      <c r="C19985" s="5">
        <v>42272.375</v>
      </c>
      <c r="D19985">
        <f t="shared" si="1"/>
        <v>2015</v>
      </c>
      <c r="E19985">
        <f t="shared" si="2"/>
        <v>9</v>
      </c>
      <c r="F19985">
        <f t="shared" si="3"/>
        <v>3</v>
      </c>
      <c r="G19985">
        <f t="shared" si="4"/>
        <v>9</v>
      </c>
    </row>
    <row r="19986">
      <c r="A19986" s="1">
        <v>98417.0</v>
      </c>
      <c r="B19986" s="2" t="s">
        <v>169</v>
      </c>
      <c r="C19986" s="5">
        <v>42183.36736111111</v>
      </c>
      <c r="D19986">
        <f t="shared" si="1"/>
        <v>2015</v>
      </c>
      <c r="E19986">
        <f t="shared" si="2"/>
        <v>6</v>
      </c>
      <c r="F19986">
        <f t="shared" si="3"/>
        <v>2</v>
      </c>
      <c r="G19986">
        <f t="shared" si="4"/>
        <v>8</v>
      </c>
    </row>
    <row r="19987">
      <c r="A19987" s="1">
        <v>4012.0</v>
      </c>
      <c r="B19987" s="2" t="s">
        <v>39</v>
      </c>
      <c r="C19987" s="5">
        <v>41932.48819444444</v>
      </c>
      <c r="D19987">
        <f t="shared" si="1"/>
        <v>2014</v>
      </c>
      <c r="E19987">
        <f t="shared" si="2"/>
        <v>10</v>
      </c>
      <c r="F19987">
        <f t="shared" si="3"/>
        <v>4</v>
      </c>
      <c r="G19987">
        <f t="shared" si="4"/>
        <v>11</v>
      </c>
    </row>
    <row r="19988">
      <c r="A19988" s="1">
        <v>141552.0</v>
      </c>
      <c r="B19988" s="2" t="s">
        <v>479</v>
      </c>
      <c r="C19988" s="5">
        <v>42256.31736111111</v>
      </c>
      <c r="D19988">
        <f t="shared" si="1"/>
        <v>2015</v>
      </c>
      <c r="E19988">
        <f t="shared" si="2"/>
        <v>9</v>
      </c>
      <c r="F19988">
        <f t="shared" si="3"/>
        <v>3</v>
      </c>
      <c r="G19988">
        <f t="shared" si="4"/>
        <v>7</v>
      </c>
    </row>
    <row r="19989">
      <c r="A19989" s="1">
        <v>14921.0</v>
      </c>
      <c r="B19989" s="2" t="s">
        <v>410</v>
      </c>
      <c r="C19989" s="5">
        <v>41961.540972222225</v>
      </c>
      <c r="D19989">
        <f t="shared" si="1"/>
        <v>2014</v>
      </c>
      <c r="E19989">
        <f t="shared" si="2"/>
        <v>11</v>
      </c>
      <c r="F19989">
        <f t="shared" si="3"/>
        <v>4</v>
      </c>
      <c r="G19989">
        <f t="shared" si="4"/>
        <v>12</v>
      </c>
    </row>
    <row r="19990">
      <c r="A19990" s="1">
        <v>81867.0</v>
      </c>
      <c r="B19990" s="2" t="s">
        <v>122</v>
      </c>
      <c r="C19990" s="5">
        <v>42154.447916666664</v>
      </c>
      <c r="D19990">
        <f t="shared" si="1"/>
        <v>2015</v>
      </c>
      <c r="E19990">
        <f t="shared" si="2"/>
        <v>5</v>
      </c>
      <c r="F19990">
        <f t="shared" si="3"/>
        <v>2</v>
      </c>
      <c r="G19990">
        <f t="shared" si="4"/>
        <v>10</v>
      </c>
    </row>
    <row r="19991">
      <c r="A19991" s="1">
        <v>9671.0</v>
      </c>
      <c r="B19991" s="2" t="s">
        <v>310</v>
      </c>
      <c r="C19991" s="5">
        <v>41947.69027777778</v>
      </c>
      <c r="D19991">
        <f t="shared" si="1"/>
        <v>2014</v>
      </c>
      <c r="E19991">
        <f t="shared" si="2"/>
        <v>11</v>
      </c>
      <c r="F19991">
        <f t="shared" si="3"/>
        <v>4</v>
      </c>
      <c r="G19991">
        <f t="shared" si="4"/>
        <v>16</v>
      </c>
    </row>
    <row r="19992">
      <c r="A19992" s="1">
        <v>67257.0</v>
      </c>
      <c r="B19992" s="2" t="s">
        <v>36</v>
      </c>
      <c r="C19992" s="5">
        <v>42126.63958333333</v>
      </c>
      <c r="D19992">
        <f t="shared" si="1"/>
        <v>2015</v>
      </c>
      <c r="E19992">
        <f t="shared" si="2"/>
        <v>5</v>
      </c>
      <c r="F19992">
        <f t="shared" si="3"/>
        <v>2</v>
      </c>
      <c r="G19992">
        <f t="shared" si="4"/>
        <v>15</v>
      </c>
    </row>
    <row r="19993">
      <c r="A19993" s="1">
        <v>11615.0</v>
      </c>
      <c r="B19993" s="2" t="s">
        <v>169</v>
      </c>
      <c r="C19993" s="5">
        <v>41951.96944444445</v>
      </c>
      <c r="D19993">
        <f t="shared" si="1"/>
        <v>2014</v>
      </c>
      <c r="E19993">
        <f t="shared" si="2"/>
        <v>11</v>
      </c>
      <c r="F19993">
        <f t="shared" si="3"/>
        <v>4</v>
      </c>
      <c r="G19993">
        <f t="shared" si="4"/>
        <v>23</v>
      </c>
    </row>
    <row r="19994">
      <c r="A19994" s="1">
        <v>56555.0</v>
      </c>
      <c r="B19994" s="2" t="s">
        <v>153</v>
      </c>
      <c r="C19994" s="5">
        <v>42104.45</v>
      </c>
      <c r="D19994">
        <f t="shared" si="1"/>
        <v>2015</v>
      </c>
      <c r="E19994">
        <f t="shared" si="2"/>
        <v>4</v>
      </c>
      <c r="F19994">
        <f t="shared" si="3"/>
        <v>2</v>
      </c>
      <c r="G19994">
        <f t="shared" si="4"/>
        <v>10</v>
      </c>
    </row>
    <row r="19995">
      <c r="A19995" s="1">
        <v>94611.0</v>
      </c>
      <c r="B19995" s="2" t="s">
        <v>69</v>
      </c>
      <c r="C19995" s="5">
        <v>42176.52291666667</v>
      </c>
      <c r="D19995">
        <f t="shared" si="1"/>
        <v>2015</v>
      </c>
      <c r="E19995">
        <f t="shared" si="2"/>
        <v>6</v>
      </c>
      <c r="F19995">
        <f t="shared" si="3"/>
        <v>2</v>
      </c>
      <c r="G19995">
        <f t="shared" si="4"/>
        <v>12</v>
      </c>
    </row>
    <row r="19996">
      <c r="A19996" s="1">
        <v>44828.0</v>
      </c>
      <c r="B19996" s="2" t="s">
        <v>402</v>
      </c>
      <c r="C19996" s="5">
        <v>42071.70972222222</v>
      </c>
      <c r="D19996">
        <f t="shared" si="1"/>
        <v>2015</v>
      </c>
      <c r="E19996">
        <f t="shared" si="2"/>
        <v>3</v>
      </c>
      <c r="F19996">
        <f t="shared" si="3"/>
        <v>1</v>
      </c>
      <c r="G19996">
        <f t="shared" si="4"/>
        <v>17</v>
      </c>
    </row>
    <row r="19997">
      <c r="A19997" s="1">
        <v>78397.0</v>
      </c>
      <c r="B19997" s="2" t="s">
        <v>381</v>
      </c>
      <c r="C19997" s="5">
        <v>42148.41805555556</v>
      </c>
      <c r="D19997">
        <f t="shared" si="1"/>
        <v>2015</v>
      </c>
      <c r="E19997">
        <f t="shared" si="2"/>
        <v>5</v>
      </c>
      <c r="F19997">
        <f t="shared" si="3"/>
        <v>2</v>
      </c>
      <c r="G19997">
        <f t="shared" si="4"/>
        <v>10</v>
      </c>
    </row>
    <row r="19998">
      <c r="A19998" s="1">
        <v>109291.0</v>
      </c>
      <c r="B19998" s="2" t="s">
        <v>165</v>
      </c>
      <c r="C19998" s="5">
        <v>42200.34930555556</v>
      </c>
      <c r="D19998">
        <f t="shared" si="1"/>
        <v>2015</v>
      </c>
      <c r="E19998">
        <f t="shared" si="2"/>
        <v>7</v>
      </c>
      <c r="F19998">
        <f t="shared" si="3"/>
        <v>3</v>
      </c>
      <c r="G19998">
        <f t="shared" si="4"/>
        <v>8</v>
      </c>
    </row>
    <row r="19999">
      <c r="A19999" s="1">
        <v>42806.0</v>
      </c>
      <c r="B19999" s="2" t="s">
        <v>171</v>
      </c>
      <c r="C19999" s="5">
        <v>42066.63958333333</v>
      </c>
      <c r="D19999">
        <f t="shared" si="1"/>
        <v>2015</v>
      </c>
      <c r="E19999">
        <f t="shared" si="2"/>
        <v>3</v>
      </c>
      <c r="F19999">
        <f t="shared" si="3"/>
        <v>1</v>
      </c>
      <c r="G19999">
        <f t="shared" si="4"/>
        <v>15</v>
      </c>
    </row>
    <row r="20000">
      <c r="A20000" s="1">
        <v>100751.0</v>
      </c>
      <c r="B20000" s="2" t="s">
        <v>156</v>
      </c>
      <c r="C20000" s="5">
        <v>42187.51527777778</v>
      </c>
      <c r="D20000">
        <f t="shared" si="1"/>
        <v>2015</v>
      </c>
      <c r="E20000">
        <f t="shared" si="2"/>
        <v>7</v>
      </c>
      <c r="F20000">
        <f t="shared" si="3"/>
        <v>3</v>
      </c>
      <c r="G20000">
        <f t="shared" si="4"/>
        <v>12</v>
      </c>
    </row>
    <row r="20001">
      <c r="A20001" s="1">
        <v>34703.0</v>
      </c>
      <c r="B20001" s="2" t="s">
        <v>84</v>
      </c>
      <c r="C20001" s="5">
        <v>42042.05972222222</v>
      </c>
      <c r="D20001">
        <f t="shared" si="1"/>
        <v>2015</v>
      </c>
      <c r="E20001">
        <f t="shared" si="2"/>
        <v>2</v>
      </c>
      <c r="F20001">
        <f t="shared" si="3"/>
        <v>1</v>
      </c>
      <c r="G20001">
        <f t="shared" si="4"/>
        <v>1</v>
      </c>
    </row>
    <row r="20002">
      <c r="A20002" s="1">
        <v>133852.0</v>
      </c>
      <c r="B20002" s="2" t="s">
        <v>225</v>
      </c>
      <c r="C20002" s="5">
        <v>42239.54861111111</v>
      </c>
      <c r="D20002">
        <f t="shared" si="1"/>
        <v>2015</v>
      </c>
      <c r="E20002">
        <f t="shared" si="2"/>
        <v>8</v>
      </c>
      <c r="F20002">
        <f t="shared" si="3"/>
        <v>3</v>
      </c>
      <c r="G20002">
        <f t="shared" si="4"/>
        <v>13</v>
      </c>
    </row>
    <row r="20003">
      <c r="A20003" s="1">
        <v>140531.0</v>
      </c>
      <c r="B20003" s="2" t="s">
        <v>351</v>
      </c>
      <c r="C20003" s="5">
        <v>42253.74236111111</v>
      </c>
      <c r="D20003">
        <f t="shared" si="1"/>
        <v>2015</v>
      </c>
      <c r="E20003">
        <f t="shared" si="2"/>
        <v>9</v>
      </c>
      <c r="F20003">
        <f t="shared" si="3"/>
        <v>3</v>
      </c>
      <c r="G20003">
        <f t="shared" si="4"/>
        <v>17</v>
      </c>
    </row>
    <row r="20004">
      <c r="A20004" s="1">
        <v>119343.0</v>
      </c>
      <c r="B20004" s="2" t="s">
        <v>272</v>
      </c>
      <c r="C20004" s="5">
        <v>42215.788194444445</v>
      </c>
      <c r="D20004">
        <f t="shared" si="1"/>
        <v>2015</v>
      </c>
      <c r="E20004">
        <f t="shared" si="2"/>
        <v>7</v>
      </c>
      <c r="F20004">
        <f t="shared" si="3"/>
        <v>3</v>
      </c>
      <c r="G20004">
        <f t="shared" si="4"/>
        <v>18</v>
      </c>
    </row>
    <row r="20005">
      <c r="A20005" s="1">
        <v>134749.0</v>
      </c>
      <c r="B20005" s="2" t="s">
        <v>118</v>
      </c>
      <c r="C20005" s="5">
        <v>42240.85972222222</v>
      </c>
      <c r="D20005">
        <f t="shared" si="1"/>
        <v>2015</v>
      </c>
      <c r="E20005">
        <f t="shared" si="2"/>
        <v>8</v>
      </c>
      <c r="F20005">
        <f t="shared" si="3"/>
        <v>3</v>
      </c>
      <c r="G20005">
        <f t="shared" si="4"/>
        <v>20</v>
      </c>
    </row>
    <row r="20006">
      <c r="A20006" s="1">
        <v>73042.0</v>
      </c>
      <c r="B20006" s="2" t="s">
        <v>84</v>
      </c>
      <c r="C20006" s="5">
        <v>42138.26458333333</v>
      </c>
      <c r="D20006">
        <f t="shared" si="1"/>
        <v>2015</v>
      </c>
      <c r="E20006">
        <f t="shared" si="2"/>
        <v>5</v>
      </c>
      <c r="F20006">
        <f t="shared" si="3"/>
        <v>2</v>
      </c>
      <c r="G20006">
        <f t="shared" si="4"/>
        <v>6</v>
      </c>
    </row>
    <row r="20007">
      <c r="A20007" s="1">
        <v>154981.0</v>
      </c>
      <c r="B20007" s="2" t="s">
        <v>186</v>
      </c>
      <c r="C20007" s="5">
        <v>42284.720138888886</v>
      </c>
      <c r="D20007">
        <f t="shared" si="1"/>
        <v>2015</v>
      </c>
      <c r="E20007">
        <f t="shared" si="2"/>
        <v>10</v>
      </c>
      <c r="F20007">
        <f t="shared" si="3"/>
        <v>4</v>
      </c>
      <c r="G20007">
        <f t="shared" si="4"/>
        <v>17</v>
      </c>
    </row>
    <row r="20008">
      <c r="A20008" s="1">
        <v>23168.0</v>
      </c>
      <c r="B20008" s="2" t="s">
        <v>219</v>
      </c>
      <c r="C20008" s="5">
        <v>41995.27916666667</v>
      </c>
      <c r="D20008">
        <f t="shared" si="1"/>
        <v>2014</v>
      </c>
      <c r="E20008">
        <f t="shared" si="2"/>
        <v>12</v>
      </c>
      <c r="F20008">
        <f t="shared" si="3"/>
        <v>4</v>
      </c>
      <c r="G20008">
        <f t="shared" si="4"/>
        <v>6</v>
      </c>
    </row>
    <row r="20009">
      <c r="A20009" s="1">
        <v>112459.0</v>
      </c>
      <c r="B20009" s="2" t="s">
        <v>296</v>
      </c>
      <c r="C20009" s="5">
        <v>42204.60833333333</v>
      </c>
      <c r="D20009">
        <f t="shared" si="1"/>
        <v>2015</v>
      </c>
      <c r="E20009">
        <f t="shared" si="2"/>
        <v>7</v>
      </c>
      <c r="F20009">
        <f t="shared" si="3"/>
        <v>3</v>
      </c>
      <c r="G20009">
        <f t="shared" si="4"/>
        <v>14</v>
      </c>
    </row>
    <row r="20010">
      <c r="A20010" s="1">
        <v>100826.0</v>
      </c>
      <c r="B20010" s="2" t="s">
        <v>234</v>
      </c>
      <c r="C20010" s="5">
        <v>42187.597916666666</v>
      </c>
      <c r="D20010">
        <f t="shared" si="1"/>
        <v>2015</v>
      </c>
      <c r="E20010">
        <f t="shared" si="2"/>
        <v>7</v>
      </c>
      <c r="F20010">
        <f t="shared" si="3"/>
        <v>3</v>
      </c>
      <c r="G20010">
        <f t="shared" si="4"/>
        <v>14</v>
      </c>
    </row>
    <row r="20011">
      <c r="A20011" s="1">
        <v>27481.0</v>
      </c>
      <c r="B20011" s="2" t="s">
        <v>45</v>
      </c>
      <c r="C20011" s="5">
        <v>42016.07361111111</v>
      </c>
      <c r="D20011">
        <f t="shared" si="1"/>
        <v>2015</v>
      </c>
      <c r="E20011">
        <f t="shared" si="2"/>
        <v>1</v>
      </c>
      <c r="F20011">
        <f t="shared" si="3"/>
        <v>1</v>
      </c>
      <c r="G20011">
        <f t="shared" si="4"/>
        <v>1</v>
      </c>
    </row>
    <row r="20012">
      <c r="A20012" s="1">
        <v>63323.0</v>
      </c>
      <c r="B20012" s="2" t="s">
        <v>222</v>
      </c>
      <c r="C20012" s="5">
        <v>42117.44236111111</v>
      </c>
      <c r="D20012">
        <f t="shared" si="1"/>
        <v>2015</v>
      </c>
      <c r="E20012">
        <f t="shared" si="2"/>
        <v>4</v>
      </c>
      <c r="F20012">
        <f t="shared" si="3"/>
        <v>2</v>
      </c>
      <c r="G20012">
        <f t="shared" si="4"/>
        <v>10</v>
      </c>
    </row>
    <row r="20013">
      <c r="A20013" s="1">
        <v>116846.0</v>
      </c>
      <c r="B20013" s="2" t="s">
        <v>307</v>
      </c>
      <c r="C20013" s="5">
        <v>42212.3625</v>
      </c>
      <c r="D20013">
        <f t="shared" si="1"/>
        <v>2015</v>
      </c>
      <c r="E20013">
        <f t="shared" si="2"/>
        <v>7</v>
      </c>
      <c r="F20013">
        <f t="shared" si="3"/>
        <v>3</v>
      </c>
      <c r="G20013">
        <f t="shared" si="4"/>
        <v>8</v>
      </c>
    </row>
    <row r="20014">
      <c r="A20014" s="1">
        <v>54478.0</v>
      </c>
      <c r="B20014" s="2" t="s">
        <v>199</v>
      </c>
      <c r="C20014" s="5">
        <v>42099.524305555555</v>
      </c>
      <c r="D20014">
        <f t="shared" si="1"/>
        <v>2015</v>
      </c>
      <c r="E20014">
        <f t="shared" si="2"/>
        <v>4</v>
      </c>
      <c r="F20014">
        <f t="shared" si="3"/>
        <v>2</v>
      </c>
      <c r="G20014">
        <f t="shared" si="4"/>
        <v>12</v>
      </c>
    </row>
    <row r="20015">
      <c r="A20015" s="1">
        <v>1454.0</v>
      </c>
      <c r="B20015" s="2" t="s">
        <v>340</v>
      </c>
      <c r="C20015" s="5">
        <v>41926.87152777778</v>
      </c>
      <c r="D20015">
        <f t="shared" si="1"/>
        <v>2014</v>
      </c>
      <c r="E20015">
        <f t="shared" si="2"/>
        <v>10</v>
      </c>
      <c r="F20015">
        <f t="shared" si="3"/>
        <v>4</v>
      </c>
      <c r="G20015">
        <f t="shared" si="4"/>
        <v>20</v>
      </c>
    </row>
    <row r="20016">
      <c r="A20016" s="1">
        <v>99995.0</v>
      </c>
      <c r="B20016" s="2" t="s">
        <v>252</v>
      </c>
      <c r="C20016" s="5">
        <v>42186.31458333333</v>
      </c>
      <c r="D20016">
        <f t="shared" si="1"/>
        <v>2015</v>
      </c>
      <c r="E20016">
        <f t="shared" si="2"/>
        <v>7</v>
      </c>
      <c r="F20016">
        <f t="shared" si="3"/>
        <v>3</v>
      </c>
      <c r="G20016">
        <f t="shared" si="4"/>
        <v>7</v>
      </c>
    </row>
    <row r="20017">
      <c r="A20017" s="1">
        <v>42311.0</v>
      </c>
      <c r="B20017" s="2" t="s">
        <v>405</v>
      </c>
      <c r="C20017" s="5">
        <v>42065.2625</v>
      </c>
      <c r="D20017">
        <f t="shared" si="1"/>
        <v>2015</v>
      </c>
      <c r="E20017">
        <f t="shared" si="2"/>
        <v>3</v>
      </c>
      <c r="F20017">
        <f t="shared" si="3"/>
        <v>1</v>
      </c>
      <c r="G20017">
        <f t="shared" si="4"/>
        <v>6</v>
      </c>
    </row>
    <row r="20018">
      <c r="A20018" s="1">
        <v>21004.0</v>
      </c>
      <c r="B20018" s="2" t="s">
        <v>399</v>
      </c>
      <c r="C20018" s="5">
        <v>41985.71111111111</v>
      </c>
      <c r="D20018">
        <f t="shared" si="1"/>
        <v>2014</v>
      </c>
      <c r="E20018">
        <f t="shared" si="2"/>
        <v>12</v>
      </c>
      <c r="F20018">
        <f t="shared" si="3"/>
        <v>4</v>
      </c>
      <c r="G20018">
        <f t="shared" si="4"/>
        <v>17</v>
      </c>
    </row>
    <row r="20019">
      <c r="A20019" s="1">
        <v>153507.0</v>
      </c>
      <c r="B20019" s="2" t="s">
        <v>401</v>
      </c>
      <c r="C20019" s="5">
        <v>42281.498611111114</v>
      </c>
      <c r="D20019">
        <f t="shared" si="1"/>
        <v>2015</v>
      </c>
      <c r="E20019">
        <f t="shared" si="2"/>
        <v>10</v>
      </c>
      <c r="F20019">
        <f t="shared" si="3"/>
        <v>4</v>
      </c>
      <c r="G20019">
        <f t="shared" si="4"/>
        <v>11</v>
      </c>
    </row>
    <row r="20020">
      <c r="A20020" s="1">
        <v>94774.0</v>
      </c>
      <c r="B20020" s="2" t="s">
        <v>20</v>
      </c>
      <c r="C20020" s="5">
        <v>42176.654861111114</v>
      </c>
      <c r="D20020">
        <f t="shared" si="1"/>
        <v>2015</v>
      </c>
      <c r="E20020">
        <f t="shared" si="2"/>
        <v>6</v>
      </c>
      <c r="F20020">
        <f t="shared" si="3"/>
        <v>2</v>
      </c>
      <c r="G20020">
        <f t="shared" si="4"/>
        <v>15</v>
      </c>
    </row>
    <row r="20021">
      <c r="A20021" s="1">
        <v>120296.0</v>
      </c>
      <c r="B20021" s="2" t="s">
        <v>109</v>
      </c>
      <c r="C20021" s="5">
        <v>42217.558333333334</v>
      </c>
      <c r="D20021">
        <f t="shared" si="1"/>
        <v>2015</v>
      </c>
      <c r="E20021">
        <f t="shared" si="2"/>
        <v>8</v>
      </c>
      <c r="F20021">
        <f t="shared" si="3"/>
        <v>3</v>
      </c>
      <c r="G20021">
        <f t="shared" si="4"/>
        <v>13</v>
      </c>
    </row>
    <row r="20022">
      <c r="A20022" s="1">
        <v>8549.0</v>
      </c>
      <c r="B20022" s="2" t="s">
        <v>302</v>
      </c>
      <c r="C20022" s="5">
        <v>41944.83888888889</v>
      </c>
      <c r="D20022">
        <f t="shared" si="1"/>
        <v>2014</v>
      </c>
      <c r="E20022">
        <f t="shared" si="2"/>
        <v>11</v>
      </c>
      <c r="F20022">
        <f t="shared" si="3"/>
        <v>4</v>
      </c>
      <c r="G20022">
        <f t="shared" si="4"/>
        <v>20</v>
      </c>
    </row>
    <row r="20023">
      <c r="A20023" s="1">
        <v>5420.0</v>
      </c>
      <c r="B20023" s="2" t="s">
        <v>240</v>
      </c>
      <c r="C20023" s="5">
        <v>41936.447916666664</v>
      </c>
      <c r="D20023">
        <f t="shared" si="1"/>
        <v>2014</v>
      </c>
      <c r="E20023">
        <f t="shared" si="2"/>
        <v>10</v>
      </c>
      <c r="F20023">
        <f t="shared" si="3"/>
        <v>4</v>
      </c>
      <c r="G20023">
        <f t="shared" si="4"/>
        <v>10</v>
      </c>
    </row>
    <row r="20024">
      <c r="A20024" s="1">
        <v>39381.0</v>
      </c>
      <c r="B20024" s="2" t="s">
        <v>89</v>
      </c>
      <c r="C20024" s="5">
        <v>42055.96944444445</v>
      </c>
      <c r="D20024">
        <f t="shared" si="1"/>
        <v>2015</v>
      </c>
      <c r="E20024">
        <f t="shared" si="2"/>
        <v>2</v>
      </c>
      <c r="F20024">
        <f t="shared" si="3"/>
        <v>1</v>
      </c>
      <c r="G20024">
        <f t="shared" si="4"/>
        <v>23</v>
      </c>
    </row>
    <row r="20025">
      <c r="A20025" s="1">
        <v>135445.0</v>
      </c>
      <c r="B20025" s="2" t="s">
        <v>279</v>
      </c>
      <c r="C20025" s="5">
        <v>42242.37013888889</v>
      </c>
      <c r="D20025">
        <f t="shared" si="1"/>
        <v>2015</v>
      </c>
      <c r="E20025">
        <f t="shared" si="2"/>
        <v>8</v>
      </c>
      <c r="F20025">
        <f t="shared" si="3"/>
        <v>3</v>
      </c>
      <c r="G20025">
        <f t="shared" si="4"/>
        <v>8</v>
      </c>
    </row>
    <row r="20026">
      <c r="A20026" s="1">
        <v>52869.0</v>
      </c>
      <c r="B20026" s="2" t="s">
        <v>359</v>
      </c>
      <c r="C20026" s="5">
        <v>42095.35138888889</v>
      </c>
      <c r="D20026">
        <f t="shared" si="1"/>
        <v>2015</v>
      </c>
      <c r="E20026">
        <f t="shared" si="2"/>
        <v>4</v>
      </c>
      <c r="F20026">
        <f t="shared" si="3"/>
        <v>2</v>
      </c>
      <c r="G20026">
        <f t="shared" si="4"/>
        <v>8</v>
      </c>
    </row>
    <row r="20027">
      <c r="A20027" s="1">
        <v>24637.0</v>
      </c>
      <c r="B20027" s="2" t="s">
        <v>292</v>
      </c>
      <c r="C20027" s="5">
        <v>42002.63125</v>
      </c>
      <c r="D20027">
        <f t="shared" si="1"/>
        <v>2014</v>
      </c>
      <c r="E20027">
        <f t="shared" si="2"/>
        <v>12</v>
      </c>
      <c r="F20027">
        <f t="shared" si="3"/>
        <v>4</v>
      </c>
      <c r="G20027">
        <f t="shared" si="4"/>
        <v>15</v>
      </c>
    </row>
    <row r="20028">
      <c r="A20028" s="1">
        <v>82009.0</v>
      </c>
      <c r="B20028" s="2" t="s">
        <v>237</v>
      </c>
      <c r="C20028" s="5">
        <v>42154.56527777778</v>
      </c>
      <c r="D20028">
        <f t="shared" si="1"/>
        <v>2015</v>
      </c>
      <c r="E20028">
        <f t="shared" si="2"/>
        <v>5</v>
      </c>
      <c r="F20028">
        <f t="shared" si="3"/>
        <v>2</v>
      </c>
      <c r="G20028">
        <f t="shared" si="4"/>
        <v>13</v>
      </c>
    </row>
    <row r="20029">
      <c r="A20029" s="1">
        <v>89949.0</v>
      </c>
      <c r="B20029" s="2" t="s">
        <v>307</v>
      </c>
      <c r="C20029" s="5">
        <v>42168.65555555555</v>
      </c>
      <c r="D20029">
        <f t="shared" si="1"/>
        <v>2015</v>
      </c>
      <c r="E20029">
        <f t="shared" si="2"/>
        <v>6</v>
      </c>
      <c r="F20029">
        <f t="shared" si="3"/>
        <v>2</v>
      </c>
      <c r="G20029">
        <f t="shared" si="4"/>
        <v>15</v>
      </c>
    </row>
    <row r="20030">
      <c r="A20030" s="1">
        <v>137092.0</v>
      </c>
      <c r="B20030" s="2" t="s">
        <v>324</v>
      </c>
      <c r="C20030" s="5">
        <v>42245.433333333334</v>
      </c>
      <c r="D20030">
        <f t="shared" si="1"/>
        <v>2015</v>
      </c>
      <c r="E20030">
        <f t="shared" si="2"/>
        <v>8</v>
      </c>
      <c r="F20030">
        <f t="shared" si="3"/>
        <v>3</v>
      </c>
      <c r="G20030">
        <f t="shared" si="4"/>
        <v>10</v>
      </c>
    </row>
    <row r="20031">
      <c r="A20031" s="1">
        <v>153147.0</v>
      </c>
      <c r="B20031" s="2" t="s">
        <v>227</v>
      </c>
      <c r="C20031" s="5">
        <v>42280.61736111111</v>
      </c>
      <c r="D20031">
        <f t="shared" si="1"/>
        <v>2015</v>
      </c>
      <c r="E20031">
        <f t="shared" si="2"/>
        <v>10</v>
      </c>
      <c r="F20031">
        <f t="shared" si="3"/>
        <v>4</v>
      </c>
      <c r="G20031">
        <f t="shared" si="4"/>
        <v>14</v>
      </c>
    </row>
    <row r="20032">
      <c r="A20032" s="1">
        <v>52150.0</v>
      </c>
      <c r="B20032" s="2" t="s">
        <v>55</v>
      </c>
      <c r="C20032" s="5">
        <v>42093.388194444444</v>
      </c>
      <c r="D20032">
        <f t="shared" si="1"/>
        <v>2015</v>
      </c>
      <c r="E20032">
        <f t="shared" si="2"/>
        <v>3</v>
      </c>
      <c r="F20032">
        <f t="shared" si="3"/>
        <v>1</v>
      </c>
      <c r="G20032">
        <f t="shared" si="4"/>
        <v>9</v>
      </c>
    </row>
    <row r="20033">
      <c r="A20033" s="1">
        <v>84476.0</v>
      </c>
      <c r="B20033" s="2" t="s">
        <v>269</v>
      </c>
      <c r="C20033" s="5">
        <v>42159.42847222222</v>
      </c>
      <c r="D20033">
        <f t="shared" si="1"/>
        <v>2015</v>
      </c>
      <c r="E20033">
        <f t="shared" si="2"/>
        <v>6</v>
      </c>
      <c r="F20033">
        <f t="shared" si="3"/>
        <v>2</v>
      </c>
      <c r="G20033">
        <f t="shared" si="4"/>
        <v>10</v>
      </c>
    </row>
    <row r="20034">
      <c r="A20034" s="1">
        <v>100695.0</v>
      </c>
      <c r="B20034" s="2" t="s">
        <v>469</v>
      </c>
      <c r="C20034" s="5">
        <v>42187.436111111114</v>
      </c>
      <c r="D20034">
        <f t="shared" si="1"/>
        <v>2015</v>
      </c>
      <c r="E20034">
        <f t="shared" si="2"/>
        <v>7</v>
      </c>
      <c r="F20034">
        <f t="shared" si="3"/>
        <v>3</v>
      </c>
      <c r="G20034">
        <f t="shared" si="4"/>
        <v>10</v>
      </c>
    </row>
    <row r="20035">
      <c r="A20035" s="1">
        <v>121647.0</v>
      </c>
      <c r="B20035" s="2" t="s">
        <v>291</v>
      </c>
      <c r="C20035" s="5">
        <v>42219.623611111114</v>
      </c>
      <c r="D20035">
        <f t="shared" si="1"/>
        <v>2015</v>
      </c>
      <c r="E20035">
        <f t="shared" si="2"/>
        <v>8</v>
      </c>
      <c r="F20035">
        <f t="shared" si="3"/>
        <v>3</v>
      </c>
      <c r="G20035">
        <f t="shared" si="4"/>
        <v>14</v>
      </c>
    </row>
    <row r="20036">
      <c r="A20036" s="1">
        <v>85375.0</v>
      </c>
      <c r="B20036" s="2" t="s">
        <v>238</v>
      </c>
      <c r="C20036" s="5">
        <v>42160.73055555556</v>
      </c>
      <c r="D20036">
        <f t="shared" si="1"/>
        <v>2015</v>
      </c>
      <c r="E20036">
        <f t="shared" si="2"/>
        <v>6</v>
      </c>
      <c r="F20036">
        <f t="shared" si="3"/>
        <v>2</v>
      </c>
      <c r="G20036">
        <f t="shared" si="4"/>
        <v>17</v>
      </c>
    </row>
    <row r="20037">
      <c r="A20037" s="1">
        <v>96448.0</v>
      </c>
      <c r="B20037" s="2" t="s">
        <v>122</v>
      </c>
      <c r="C20037" s="5">
        <v>42179.69097222222</v>
      </c>
      <c r="D20037">
        <f t="shared" si="1"/>
        <v>2015</v>
      </c>
      <c r="E20037">
        <f t="shared" si="2"/>
        <v>6</v>
      </c>
      <c r="F20037">
        <f t="shared" si="3"/>
        <v>2</v>
      </c>
      <c r="G20037">
        <f t="shared" si="4"/>
        <v>16</v>
      </c>
    </row>
    <row r="20038">
      <c r="A20038" s="1">
        <v>5244.0</v>
      </c>
      <c r="B20038" s="2" t="s">
        <v>132</v>
      </c>
      <c r="C20038" s="5">
        <v>41935.80486111111</v>
      </c>
      <c r="D20038">
        <f t="shared" si="1"/>
        <v>2014</v>
      </c>
      <c r="E20038">
        <f t="shared" si="2"/>
        <v>10</v>
      </c>
      <c r="F20038">
        <f t="shared" si="3"/>
        <v>4</v>
      </c>
      <c r="G20038">
        <f t="shared" si="4"/>
        <v>19</v>
      </c>
    </row>
    <row r="20039">
      <c r="A20039" s="1">
        <v>48171.0</v>
      </c>
      <c r="B20039" s="2" t="s">
        <v>83</v>
      </c>
      <c r="C20039" s="5">
        <v>42081.76736111111</v>
      </c>
      <c r="D20039">
        <f t="shared" si="1"/>
        <v>2015</v>
      </c>
      <c r="E20039">
        <f t="shared" si="2"/>
        <v>3</v>
      </c>
      <c r="F20039">
        <f t="shared" si="3"/>
        <v>1</v>
      </c>
      <c r="G20039">
        <f t="shared" si="4"/>
        <v>18</v>
      </c>
    </row>
    <row r="20040">
      <c r="A20040" s="1">
        <v>134278.0</v>
      </c>
      <c r="B20040" s="2" t="s">
        <v>34</v>
      </c>
      <c r="C20040" s="5">
        <v>42240.41111111111</v>
      </c>
      <c r="D20040">
        <f t="shared" si="1"/>
        <v>2015</v>
      </c>
      <c r="E20040">
        <f t="shared" si="2"/>
        <v>8</v>
      </c>
      <c r="F20040">
        <f t="shared" si="3"/>
        <v>3</v>
      </c>
      <c r="G20040">
        <f t="shared" si="4"/>
        <v>9</v>
      </c>
    </row>
    <row r="20041">
      <c r="A20041" s="1">
        <v>58544.0</v>
      </c>
      <c r="B20041" s="2" t="s">
        <v>152</v>
      </c>
      <c r="C20041" s="5">
        <v>42110.70347222222</v>
      </c>
      <c r="D20041">
        <f t="shared" si="1"/>
        <v>2015</v>
      </c>
      <c r="E20041">
        <f t="shared" si="2"/>
        <v>4</v>
      </c>
      <c r="F20041">
        <f t="shared" si="3"/>
        <v>2</v>
      </c>
      <c r="G20041">
        <f t="shared" si="4"/>
        <v>16</v>
      </c>
    </row>
    <row r="20042">
      <c r="A20042" s="1">
        <v>83806.0</v>
      </c>
      <c r="B20042" s="2" t="s">
        <v>367</v>
      </c>
      <c r="C20042" s="5">
        <v>42157.91111111111</v>
      </c>
      <c r="D20042">
        <f t="shared" si="1"/>
        <v>2015</v>
      </c>
      <c r="E20042">
        <f t="shared" si="2"/>
        <v>6</v>
      </c>
      <c r="F20042">
        <f t="shared" si="3"/>
        <v>2</v>
      </c>
      <c r="G20042">
        <f t="shared" si="4"/>
        <v>21</v>
      </c>
    </row>
    <row r="20043">
      <c r="A20043" s="1">
        <v>62184.0</v>
      </c>
      <c r="B20043" s="2" t="s">
        <v>13</v>
      </c>
      <c r="C20043" s="5">
        <v>42115.402083333334</v>
      </c>
      <c r="D20043">
        <f t="shared" si="1"/>
        <v>2015</v>
      </c>
      <c r="E20043">
        <f t="shared" si="2"/>
        <v>4</v>
      </c>
      <c r="F20043">
        <f t="shared" si="3"/>
        <v>2</v>
      </c>
      <c r="G20043">
        <f t="shared" si="4"/>
        <v>9</v>
      </c>
    </row>
    <row r="20044">
      <c r="A20044" s="1">
        <v>109850.0</v>
      </c>
      <c r="B20044" s="2" t="s">
        <v>317</v>
      </c>
      <c r="C20044" s="5">
        <v>42200.856944444444</v>
      </c>
      <c r="D20044">
        <f t="shared" si="1"/>
        <v>2015</v>
      </c>
      <c r="E20044">
        <f t="shared" si="2"/>
        <v>7</v>
      </c>
      <c r="F20044">
        <f t="shared" si="3"/>
        <v>3</v>
      </c>
      <c r="G20044">
        <f t="shared" si="4"/>
        <v>20</v>
      </c>
    </row>
    <row r="20045">
      <c r="A20045" s="1">
        <v>70262.0</v>
      </c>
      <c r="B20045" s="2" t="s">
        <v>225</v>
      </c>
      <c r="C20045" s="5">
        <v>42132.73541666667</v>
      </c>
      <c r="D20045">
        <f t="shared" si="1"/>
        <v>2015</v>
      </c>
      <c r="E20045">
        <f t="shared" si="2"/>
        <v>5</v>
      </c>
      <c r="F20045">
        <f t="shared" si="3"/>
        <v>2</v>
      </c>
      <c r="G20045">
        <f t="shared" si="4"/>
        <v>17</v>
      </c>
    </row>
    <row r="20046">
      <c r="A20046" s="1">
        <v>3964.0</v>
      </c>
      <c r="B20046" s="2" t="s">
        <v>97</v>
      </c>
      <c r="C20046" s="5">
        <v>41932.40833333333</v>
      </c>
      <c r="D20046">
        <f t="shared" si="1"/>
        <v>2014</v>
      </c>
      <c r="E20046">
        <f t="shared" si="2"/>
        <v>10</v>
      </c>
      <c r="F20046">
        <f t="shared" si="3"/>
        <v>4</v>
      </c>
      <c r="G20046">
        <f t="shared" si="4"/>
        <v>9</v>
      </c>
    </row>
    <row r="20047">
      <c r="A20047" s="1">
        <v>3401.0</v>
      </c>
      <c r="B20047" s="2" t="s">
        <v>159</v>
      </c>
      <c r="C20047" s="5">
        <v>41931.552083333336</v>
      </c>
      <c r="D20047">
        <f t="shared" si="1"/>
        <v>2014</v>
      </c>
      <c r="E20047">
        <f t="shared" si="2"/>
        <v>10</v>
      </c>
      <c r="F20047">
        <f t="shared" si="3"/>
        <v>4</v>
      </c>
      <c r="G20047">
        <f t="shared" si="4"/>
        <v>13</v>
      </c>
    </row>
    <row r="20048">
      <c r="A20048" s="1">
        <v>26676.0</v>
      </c>
      <c r="B20048" s="2" t="s">
        <v>158</v>
      </c>
      <c r="C20048" s="5">
        <v>42012.52222222222</v>
      </c>
      <c r="D20048">
        <f t="shared" si="1"/>
        <v>2015</v>
      </c>
      <c r="E20048">
        <f t="shared" si="2"/>
        <v>1</v>
      </c>
      <c r="F20048">
        <f t="shared" si="3"/>
        <v>1</v>
      </c>
      <c r="G20048">
        <f t="shared" si="4"/>
        <v>12</v>
      </c>
    </row>
    <row r="20049">
      <c r="A20049" s="1">
        <v>66758.0</v>
      </c>
      <c r="B20049" s="2" t="s">
        <v>215</v>
      </c>
      <c r="C20049" s="5">
        <v>42125.64097222222</v>
      </c>
      <c r="D20049">
        <f t="shared" si="1"/>
        <v>2015</v>
      </c>
      <c r="E20049">
        <f t="shared" si="2"/>
        <v>5</v>
      </c>
      <c r="F20049">
        <f t="shared" si="3"/>
        <v>2</v>
      </c>
      <c r="G20049">
        <f t="shared" si="4"/>
        <v>15</v>
      </c>
    </row>
    <row r="20050">
      <c r="A20050" s="1">
        <v>1976.0</v>
      </c>
      <c r="B20050" s="2" t="s">
        <v>434</v>
      </c>
      <c r="C20050" s="5">
        <v>41928.4875</v>
      </c>
      <c r="D20050">
        <f t="shared" si="1"/>
        <v>2014</v>
      </c>
      <c r="E20050">
        <f t="shared" si="2"/>
        <v>10</v>
      </c>
      <c r="F20050">
        <f t="shared" si="3"/>
        <v>4</v>
      </c>
      <c r="G20050">
        <f t="shared" si="4"/>
        <v>11</v>
      </c>
    </row>
    <row r="20051">
      <c r="A20051" s="1">
        <v>48533.0</v>
      </c>
      <c r="B20051" s="2" t="s">
        <v>434</v>
      </c>
      <c r="C20051" s="5">
        <v>42082.74375</v>
      </c>
      <c r="D20051">
        <f t="shared" si="1"/>
        <v>2015</v>
      </c>
      <c r="E20051">
        <f t="shared" si="2"/>
        <v>3</v>
      </c>
      <c r="F20051">
        <f t="shared" si="3"/>
        <v>1</v>
      </c>
      <c r="G20051">
        <f t="shared" si="4"/>
        <v>17</v>
      </c>
    </row>
    <row r="20052">
      <c r="A20052" s="1">
        <v>24291.0</v>
      </c>
      <c r="B20052" s="2" t="s">
        <v>135</v>
      </c>
      <c r="C20052" s="5">
        <v>42000.58125</v>
      </c>
      <c r="D20052">
        <f t="shared" si="1"/>
        <v>2014</v>
      </c>
      <c r="E20052">
        <f t="shared" si="2"/>
        <v>12</v>
      </c>
      <c r="F20052">
        <f t="shared" si="3"/>
        <v>4</v>
      </c>
      <c r="G20052">
        <f t="shared" si="4"/>
        <v>13</v>
      </c>
    </row>
    <row r="20053">
      <c r="A20053" s="1">
        <v>152145.0</v>
      </c>
      <c r="B20053" s="2" t="s">
        <v>137</v>
      </c>
      <c r="C20053" s="5">
        <v>42278.370833333334</v>
      </c>
      <c r="D20053">
        <f t="shared" si="1"/>
        <v>2015</v>
      </c>
      <c r="E20053">
        <f t="shared" si="2"/>
        <v>10</v>
      </c>
      <c r="F20053">
        <f t="shared" si="3"/>
        <v>4</v>
      </c>
      <c r="G20053">
        <f t="shared" si="4"/>
        <v>8</v>
      </c>
    </row>
    <row r="20054">
      <c r="A20054" s="1">
        <v>1554.0</v>
      </c>
      <c r="B20054" s="2" t="s">
        <v>110</v>
      </c>
      <c r="C20054" s="5">
        <v>41927.43819444445</v>
      </c>
      <c r="D20054">
        <f t="shared" si="1"/>
        <v>2014</v>
      </c>
      <c r="E20054">
        <f t="shared" si="2"/>
        <v>10</v>
      </c>
      <c r="F20054">
        <f t="shared" si="3"/>
        <v>4</v>
      </c>
      <c r="G20054">
        <f t="shared" si="4"/>
        <v>10</v>
      </c>
    </row>
    <row r="20055">
      <c r="A20055" s="1">
        <v>151105.0</v>
      </c>
      <c r="B20055" s="2" t="s">
        <v>226</v>
      </c>
      <c r="C20055" s="5">
        <v>42276.36388888889</v>
      </c>
      <c r="D20055">
        <f t="shared" si="1"/>
        <v>2015</v>
      </c>
      <c r="E20055">
        <f t="shared" si="2"/>
        <v>9</v>
      </c>
      <c r="F20055">
        <f t="shared" si="3"/>
        <v>3</v>
      </c>
      <c r="G20055">
        <f t="shared" si="4"/>
        <v>8</v>
      </c>
    </row>
    <row r="20056">
      <c r="A20056" s="1">
        <v>138109.0</v>
      </c>
      <c r="B20056" s="2" t="s">
        <v>119</v>
      </c>
      <c r="C20056" s="5">
        <v>42248.05902777778</v>
      </c>
      <c r="D20056">
        <f t="shared" si="1"/>
        <v>2015</v>
      </c>
      <c r="E20056">
        <f t="shared" si="2"/>
        <v>9</v>
      </c>
      <c r="F20056">
        <f t="shared" si="3"/>
        <v>3</v>
      </c>
      <c r="G20056">
        <f t="shared" si="4"/>
        <v>1</v>
      </c>
    </row>
    <row r="20057">
      <c r="A20057" s="1">
        <v>14856.0</v>
      </c>
      <c r="B20057" s="2" t="s">
        <v>396</v>
      </c>
      <c r="C20057" s="5">
        <v>41961.41180555556</v>
      </c>
      <c r="D20057">
        <f t="shared" si="1"/>
        <v>2014</v>
      </c>
      <c r="E20057">
        <f t="shared" si="2"/>
        <v>11</v>
      </c>
      <c r="F20057">
        <f t="shared" si="3"/>
        <v>4</v>
      </c>
      <c r="G20057">
        <f t="shared" si="4"/>
        <v>9</v>
      </c>
    </row>
    <row r="20058">
      <c r="A20058" s="1">
        <v>130124.0</v>
      </c>
      <c r="B20058" s="2" t="s">
        <v>449</v>
      </c>
      <c r="C20058" s="5">
        <v>42233.39027777778</v>
      </c>
      <c r="D20058">
        <f t="shared" si="1"/>
        <v>2015</v>
      </c>
      <c r="E20058">
        <f t="shared" si="2"/>
        <v>8</v>
      </c>
      <c r="F20058">
        <f t="shared" si="3"/>
        <v>3</v>
      </c>
      <c r="G20058">
        <f t="shared" si="4"/>
        <v>9</v>
      </c>
    </row>
    <row r="20059">
      <c r="A20059" s="1">
        <v>22193.0</v>
      </c>
      <c r="B20059" s="2" t="s">
        <v>311</v>
      </c>
      <c r="C20059" s="5">
        <v>41990.364583333336</v>
      </c>
      <c r="D20059">
        <f t="shared" si="1"/>
        <v>2014</v>
      </c>
      <c r="E20059">
        <f t="shared" si="2"/>
        <v>12</v>
      </c>
      <c r="F20059">
        <f t="shared" si="3"/>
        <v>4</v>
      </c>
      <c r="G20059">
        <f t="shared" si="4"/>
        <v>8</v>
      </c>
    </row>
    <row r="20060">
      <c r="A20060" s="1">
        <v>117201.0</v>
      </c>
      <c r="B20060" s="2" t="s">
        <v>413</v>
      </c>
      <c r="C20060" s="5">
        <v>42212.71319444444</v>
      </c>
      <c r="D20060">
        <f t="shared" si="1"/>
        <v>2015</v>
      </c>
      <c r="E20060">
        <f t="shared" si="2"/>
        <v>7</v>
      </c>
      <c r="F20060">
        <f t="shared" si="3"/>
        <v>3</v>
      </c>
      <c r="G20060">
        <f t="shared" si="4"/>
        <v>17</v>
      </c>
    </row>
    <row r="20061">
      <c r="A20061" s="1">
        <v>134651.0</v>
      </c>
      <c r="B20061" s="2" t="s">
        <v>282</v>
      </c>
      <c r="C20061" s="5">
        <v>42240.77638888889</v>
      </c>
      <c r="D20061">
        <f t="shared" si="1"/>
        <v>2015</v>
      </c>
      <c r="E20061">
        <f t="shared" si="2"/>
        <v>8</v>
      </c>
      <c r="F20061">
        <f t="shared" si="3"/>
        <v>3</v>
      </c>
      <c r="G20061">
        <f t="shared" si="4"/>
        <v>18</v>
      </c>
    </row>
    <row r="20062">
      <c r="A20062" s="1">
        <v>29707.0</v>
      </c>
      <c r="B20062" s="2" t="s">
        <v>196</v>
      </c>
      <c r="C20062" s="5">
        <v>42024.54236111111</v>
      </c>
      <c r="D20062">
        <f t="shared" si="1"/>
        <v>2015</v>
      </c>
      <c r="E20062">
        <f t="shared" si="2"/>
        <v>1</v>
      </c>
      <c r="F20062">
        <f t="shared" si="3"/>
        <v>1</v>
      </c>
      <c r="G20062">
        <f t="shared" si="4"/>
        <v>13</v>
      </c>
    </row>
    <row r="20063">
      <c r="A20063" s="1">
        <v>26363.0</v>
      </c>
      <c r="B20063" s="2" t="s">
        <v>15</v>
      </c>
      <c r="C20063" s="5">
        <v>42011.63611111111</v>
      </c>
      <c r="D20063">
        <f t="shared" si="1"/>
        <v>2015</v>
      </c>
      <c r="E20063">
        <f t="shared" si="2"/>
        <v>1</v>
      </c>
      <c r="F20063">
        <f t="shared" si="3"/>
        <v>1</v>
      </c>
      <c r="G20063">
        <f t="shared" si="4"/>
        <v>15</v>
      </c>
    </row>
    <row r="20064">
      <c r="A20064" s="1">
        <v>134931.0</v>
      </c>
      <c r="B20064" s="2" t="s">
        <v>336</v>
      </c>
      <c r="C20064" s="5">
        <v>42241.39375</v>
      </c>
      <c r="D20064">
        <f t="shared" si="1"/>
        <v>2015</v>
      </c>
      <c r="E20064">
        <f t="shared" si="2"/>
        <v>8</v>
      </c>
      <c r="F20064">
        <f t="shared" si="3"/>
        <v>3</v>
      </c>
      <c r="G20064">
        <f t="shared" si="4"/>
        <v>9</v>
      </c>
    </row>
    <row r="20065">
      <c r="A20065" s="1">
        <v>38592.0</v>
      </c>
      <c r="B20065" s="2" t="s">
        <v>80</v>
      </c>
      <c r="C20065" s="5">
        <v>42053.489583333336</v>
      </c>
      <c r="D20065">
        <f t="shared" si="1"/>
        <v>2015</v>
      </c>
      <c r="E20065">
        <f t="shared" si="2"/>
        <v>2</v>
      </c>
      <c r="F20065">
        <f t="shared" si="3"/>
        <v>1</v>
      </c>
      <c r="G20065">
        <f t="shared" si="4"/>
        <v>11</v>
      </c>
    </row>
    <row r="20066">
      <c r="A20066" s="1">
        <v>138804.0</v>
      </c>
      <c r="B20066" s="2" t="s">
        <v>243</v>
      </c>
      <c r="C20066" s="5">
        <v>42249.75625</v>
      </c>
      <c r="D20066">
        <f t="shared" si="1"/>
        <v>2015</v>
      </c>
      <c r="E20066">
        <f t="shared" si="2"/>
        <v>9</v>
      </c>
      <c r="F20066">
        <f t="shared" si="3"/>
        <v>3</v>
      </c>
      <c r="G20066">
        <f t="shared" si="4"/>
        <v>18</v>
      </c>
    </row>
    <row r="20067">
      <c r="A20067" s="1">
        <v>128446.0</v>
      </c>
      <c r="B20067" s="2" t="s">
        <v>255</v>
      </c>
      <c r="C20067" s="5">
        <v>42230.30972222222</v>
      </c>
      <c r="D20067">
        <f t="shared" si="1"/>
        <v>2015</v>
      </c>
      <c r="E20067">
        <f t="shared" si="2"/>
        <v>8</v>
      </c>
      <c r="F20067">
        <f t="shared" si="3"/>
        <v>3</v>
      </c>
      <c r="G20067">
        <f t="shared" si="4"/>
        <v>7</v>
      </c>
    </row>
    <row r="20068">
      <c r="A20068" s="1">
        <v>129829.0</v>
      </c>
      <c r="B20068" s="2" t="s">
        <v>467</v>
      </c>
      <c r="C20068" s="5">
        <v>42232.666666666664</v>
      </c>
      <c r="D20068">
        <f t="shared" si="1"/>
        <v>2015</v>
      </c>
      <c r="E20068">
        <f t="shared" si="2"/>
        <v>8</v>
      </c>
      <c r="F20068">
        <f t="shared" si="3"/>
        <v>3</v>
      </c>
      <c r="G20068">
        <f t="shared" si="4"/>
        <v>16</v>
      </c>
    </row>
    <row r="20069">
      <c r="A20069" s="1">
        <v>89583.0</v>
      </c>
      <c r="B20069" s="2" t="s">
        <v>351</v>
      </c>
      <c r="C20069" s="5">
        <v>42168.313888888886</v>
      </c>
      <c r="D20069">
        <f t="shared" si="1"/>
        <v>2015</v>
      </c>
      <c r="E20069">
        <f t="shared" si="2"/>
        <v>6</v>
      </c>
      <c r="F20069">
        <f t="shared" si="3"/>
        <v>2</v>
      </c>
      <c r="G20069">
        <f t="shared" si="4"/>
        <v>7</v>
      </c>
    </row>
    <row r="20070">
      <c r="A20070" s="1">
        <v>142952.0</v>
      </c>
      <c r="B20070" s="2" t="s">
        <v>374</v>
      </c>
      <c r="C20070" s="5">
        <v>42258.53194444445</v>
      </c>
      <c r="D20070">
        <f t="shared" si="1"/>
        <v>2015</v>
      </c>
      <c r="E20070">
        <f t="shared" si="2"/>
        <v>9</v>
      </c>
      <c r="F20070">
        <f t="shared" si="3"/>
        <v>3</v>
      </c>
      <c r="G20070">
        <f t="shared" si="4"/>
        <v>12</v>
      </c>
    </row>
    <row r="20071">
      <c r="A20071" s="1">
        <v>127627.0</v>
      </c>
      <c r="B20071" s="2" t="s">
        <v>460</v>
      </c>
      <c r="C20071" s="5">
        <v>42228.77013888889</v>
      </c>
      <c r="D20071">
        <f t="shared" si="1"/>
        <v>2015</v>
      </c>
      <c r="E20071">
        <f t="shared" si="2"/>
        <v>8</v>
      </c>
      <c r="F20071">
        <f t="shared" si="3"/>
        <v>3</v>
      </c>
      <c r="G20071">
        <f t="shared" si="4"/>
        <v>18</v>
      </c>
    </row>
    <row r="20072">
      <c r="A20072" s="1">
        <v>70668.0</v>
      </c>
      <c r="B20072" s="2" t="s">
        <v>212</v>
      </c>
      <c r="C20072" s="5">
        <v>42133.49930555555</v>
      </c>
      <c r="D20072">
        <f t="shared" si="1"/>
        <v>2015</v>
      </c>
      <c r="E20072">
        <f t="shared" si="2"/>
        <v>5</v>
      </c>
      <c r="F20072">
        <f t="shared" si="3"/>
        <v>2</v>
      </c>
      <c r="G20072">
        <f t="shared" si="4"/>
        <v>11</v>
      </c>
    </row>
    <row r="20073">
      <c r="A20073" s="1">
        <v>121453.0</v>
      </c>
      <c r="B20073" s="2" t="s">
        <v>249</v>
      </c>
      <c r="C20073" s="5">
        <v>42219.39791666667</v>
      </c>
      <c r="D20073">
        <f t="shared" si="1"/>
        <v>2015</v>
      </c>
      <c r="E20073">
        <f t="shared" si="2"/>
        <v>8</v>
      </c>
      <c r="F20073">
        <f t="shared" si="3"/>
        <v>3</v>
      </c>
      <c r="G20073">
        <f t="shared" si="4"/>
        <v>9</v>
      </c>
    </row>
    <row r="20074">
      <c r="A20074" s="1">
        <v>108320.0</v>
      </c>
      <c r="B20074" s="2" t="s">
        <v>346</v>
      </c>
      <c r="C20074" s="5">
        <v>42198.73611111111</v>
      </c>
      <c r="D20074">
        <f t="shared" si="1"/>
        <v>2015</v>
      </c>
      <c r="E20074">
        <f t="shared" si="2"/>
        <v>7</v>
      </c>
      <c r="F20074">
        <f t="shared" si="3"/>
        <v>3</v>
      </c>
      <c r="G20074">
        <f t="shared" si="4"/>
        <v>17</v>
      </c>
    </row>
    <row r="20075">
      <c r="A20075" s="1">
        <v>139827.0</v>
      </c>
      <c r="B20075" s="2" t="s">
        <v>163</v>
      </c>
      <c r="C20075" s="5">
        <v>42251.77777777778</v>
      </c>
      <c r="D20075">
        <f t="shared" si="1"/>
        <v>2015</v>
      </c>
      <c r="E20075">
        <f t="shared" si="2"/>
        <v>9</v>
      </c>
      <c r="F20075">
        <f t="shared" si="3"/>
        <v>3</v>
      </c>
      <c r="G20075">
        <f t="shared" si="4"/>
        <v>18</v>
      </c>
    </row>
    <row r="20076">
      <c r="A20076" s="1">
        <v>155564.0</v>
      </c>
      <c r="B20076" s="2" t="s">
        <v>226</v>
      </c>
      <c r="C20076" s="5">
        <v>42286.33541666667</v>
      </c>
      <c r="D20076">
        <f t="shared" si="1"/>
        <v>2015</v>
      </c>
      <c r="E20076">
        <f t="shared" si="2"/>
        <v>10</v>
      </c>
      <c r="F20076">
        <f t="shared" si="3"/>
        <v>4</v>
      </c>
      <c r="G20076">
        <f t="shared" si="4"/>
        <v>8</v>
      </c>
    </row>
    <row r="20077">
      <c r="A20077" s="1">
        <v>31269.0</v>
      </c>
      <c r="B20077" s="2" t="s">
        <v>400</v>
      </c>
      <c r="C20077" s="5">
        <v>42029.652083333334</v>
      </c>
      <c r="D20077">
        <f t="shared" si="1"/>
        <v>2015</v>
      </c>
      <c r="E20077">
        <f t="shared" si="2"/>
        <v>1</v>
      </c>
      <c r="F20077">
        <f t="shared" si="3"/>
        <v>1</v>
      </c>
      <c r="G20077">
        <f t="shared" si="4"/>
        <v>15</v>
      </c>
    </row>
    <row r="20078">
      <c r="A20078" s="1">
        <v>69048.0</v>
      </c>
      <c r="B20078" s="2" t="s">
        <v>57</v>
      </c>
      <c r="C20078" s="5">
        <v>42130.72986111111</v>
      </c>
      <c r="D20078">
        <f t="shared" si="1"/>
        <v>2015</v>
      </c>
      <c r="E20078">
        <f t="shared" si="2"/>
        <v>5</v>
      </c>
      <c r="F20078">
        <f t="shared" si="3"/>
        <v>2</v>
      </c>
      <c r="G20078">
        <f t="shared" si="4"/>
        <v>17</v>
      </c>
    </row>
    <row r="20079">
      <c r="A20079" s="1">
        <v>114971.0</v>
      </c>
      <c r="B20079" s="2" t="s">
        <v>259</v>
      </c>
      <c r="C20079" s="5">
        <v>42208.70486111111</v>
      </c>
      <c r="D20079">
        <f t="shared" si="1"/>
        <v>2015</v>
      </c>
      <c r="E20079">
        <f t="shared" si="2"/>
        <v>7</v>
      </c>
      <c r="F20079">
        <f t="shared" si="3"/>
        <v>3</v>
      </c>
      <c r="G20079">
        <f t="shared" si="4"/>
        <v>16</v>
      </c>
    </row>
    <row r="20080">
      <c r="A20080" s="1">
        <v>151670.0</v>
      </c>
      <c r="B20080" s="2" t="s">
        <v>217</v>
      </c>
      <c r="C20080" s="5">
        <v>42277.365277777775</v>
      </c>
      <c r="D20080">
        <f t="shared" si="1"/>
        <v>2015</v>
      </c>
      <c r="E20080">
        <f t="shared" si="2"/>
        <v>9</v>
      </c>
      <c r="F20080">
        <f t="shared" si="3"/>
        <v>3</v>
      </c>
      <c r="G20080">
        <f t="shared" si="4"/>
        <v>8</v>
      </c>
    </row>
    <row r="20081">
      <c r="A20081" s="1">
        <v>6871.0</v>
      </c>
      <c r="B20081" s="2" t="s">
        <v>314</v>
      </c>
      <c r="C20081" s="5">
        <v>41940.55972222222</v>
      </c>
      <c r="D20081">
        <f t="shared" si="1"/>
        <v>2014</v>
      </c>
      <c r="E20081">
        <f t="shared" si="2"/>
        <v>10</v>
      </c>
      <c r="F20081">
        <f t="shared" si="3"/>
        <v>4</v>
      </c>
      <c r="G20081">
        <f t="shared" si="4"/>
        <v>13</v>
      </c>
    </row>
    <row r="20082">
      <c r="A20082" s="1">
        <v>116292.0</v>
      </c>
      <c r="B20082" s="2" t="s">
        <v>416</v>
      </c>
      <c r="C20082" s="5">
        <v>42210.822222222225</v>
      </c>
      <c r="D20082">
        <f t="shared" si="1"/>
        <v>2015</v>
      </c>
      <c r="E20082">
        <f t="shared" si="2"/>
        <v>7</v>
      </c>
      <c r="F20082">
        <f t="shared" si="3"/>
        <v>3</v>
      </c>
      <c r="G20082">
        <f t="shared" si="4"/>
        <v>19</v>
      </c>
    </row>
    <row r="20083">
      <c r="A20083" s="1">
        <v>82737.0</v>
      </c>
      <c r="B20083" s="2" t="s">
        <v>194</v>
      </c>
      <c r="C20083" s="5">
        <v>42155.62986111111</v>
      </c>
      <c r="D20083">
        <f t="shared" si="1"/>
        <v>2015</v>
      </c>
      <c r="E20083">
        <f t="shared" si="2"/>
        <v>5</v>
      </c>
      <c r="F20083">
        <f t="shared" si="3"/>
        <v>2</v>
      </c>
      <c r="G20083">
        <f t="shared" si="4"/>
        <v>15</v>
      </c>
    </row>
    <row r="20084">
      <c r="A20084" s="1">
        <v>29248.0</v>
      </c>
      <c r="B20084" s="2" t="s">
        <v>157</v>
      </c>
      <c r="C20084" s="5">
        <v>42023.361805555556</v>
      </c>
      <c r="D20084">
        <f t="shared" si="1"/>
        <v>2015</v>
      </c>
      <c r="E20084">
        <f t="shared" si="2"/>
        <v>1</v>
      </c>
      <c r="F20084">
        <f t="shared" si="3"/>
        <v>1</v>
      </c>
      <c r="G20084">
        <f t="shared" si="4"/>
        <v>8</v>
      </c>
    </row>
    <row r="20085">
      <c r="A20085" s="1">
        <v>101117.0</v>
      </c>
      <c r="B20085" s="2" t="s">
        <v>415</v>
      </c>
      <c r="C20085" s="5">
        <v>42187.88958333333</v>
      </c>
      <c r="D20085">
        <f t="shared" si="1"/>
        <v>2015</v>
      </c>
      <c r="E20085">
        <f t="shared" si="2"/>
        <v>7</v>
      </c>
      <c r="F20085">
        <f t="shared" si="3"/>
        <v>3</v>
      </c>
      <c r="G20085">
        <f t="shared" si="4"/>
        <v>21</v>
      </c>
    </row>
    <row r="20086">
      <c r="A20086" s="1">
        <v>80168.0</v>
      </c>
      <c r="B20086" s="2" t="s">
        <v>354</v>
      </c>
      <c r="C20086" s="5">
        <v>42151.70138888889</v>
      </c>
      <c r="D20086">
        <f t="shared" si="1"/>
        <v>2015</v>
      </c>
      <c r="E20086">
        <f t="shared" si="2"/>
        <v>5</v>
      </c>
      <c r="F20086">
        <f t="shared" si="3"/>
        <v>2</v>
      </c>
      <c r="G20086">
        <f t="shared" si="4"/>
        <v>16</v>
      </c>
    </row>
    <row r="20087">
      <c r="A20087" s="1">
        <v>129777.0</v>
      </c>
      <c r="B20087" s="2" t="s">
        <v>246</v>
      </c>
      <c r="C20087" s="5">
        <v>42232.629166666666</v>
      </c>
      <c r="D20087">
        <f t="shared" si="1"/>
        <v>2015</v>
      </c>
      <c r="E20087">
        <f t="shared" si="2"/>
        <v>8</v>
      </c>
      <c r="F20087">
        <f t="shared" si="3"/>
        <v>3</v>
      </c>
      <c r="G20087">
        <f t="shared" si="4"/>
        <v>15</v>
      </c>
    </row>
    <row r="20088">
      <c r="A20088" s="1">
        <v>110310.0</v>
      </c>
      <c r="B20088" s="2" t="s">
        <v>143</v>
      </c>
      <c r="C20088" s="5">
        <v>42201.67222222222</v>
      </c>
      <c r="D20088">
        <f t="shared" si="1"/>
        <v>2015</v>
      </c>
      <c r="E20088">
        <f t="shared" si="2"/>
        <v>7</v>
      </c>
      <c r="F20088">
        <f t="shared" si="3"/>
        <v>3</v>
      </c>
      <c r="G20088">
        <f t="shared" si="4"/>
        <v>16</v>
      </c>
    </row>
    <row r="20089">
      <c r="A20089" s="1">
        <v>142795.0</v>
      </c>
      <c r="B20089" s="2" t="s">
        <v>54</v>
      </c>
      <c r="C20089" s="5">
        <v>42258.36944444444</v>
      </c>
      <c r="D20089">
        <f t="shared" si="1"/>
        <v>2015</v>
      </c>
      <c r="E20089">
        <f t="shared" si="2"/>
        <v>9</v>
      </c>
      <c r="F20089">
        <f t="shared" si="3"/>
        <v>3</v>
      </c>
      <c r="G20089">
        <f t="shared" si="4"/>
        <v>8</v>
      </c>
    </row>
    <row r="20090">
      <c r="A20090" s="1">
        <v>149244.0</v>
      </c>
      <c r="B20090" s="2" t="s">
        <v>237</v>
      </c>
      <c r="C20090" s="5">
        <v>42272.3625</v>
      </c>
      <c r="D20090">
        <f t="shared" si="1"/>
        <v>2015</v>
      </c>
      <c r="E20090">
        <f t="shared" si="2"/>
        <v>9</v>
      </c>
      <c r="F20090">
        <f t="shared" si="3"/>
        <v>3</v>
      </c>
      <c r="G20090">
        <f t="shared" si="4"/>
        <v>8</v>
      </c>
    </row>
    <row r="20091">
      <c r="A20091" s="1">
        <v>60337.0</v>
      </c>
      <c r="B20091" s="2" t="s">
        <v>425</v>
      </c>
      <c r="C20091" s="5">
        <v>42113.450694444444</v>
      </c>
      <c r="D20091">
        <f t="shared" si="1"/>
        <v>2015</v>
      </c>
      <c r="E20091">
        <f t="shared" si="2"/>
        <v>4</v>
      </c>
      <c r="F20091">
        <f t="shared" si="3"/>
        <v>2</v>
      </c>
      <c r="G20091">
        <f t="shared" si="4"/>
        <v>10</v>
      </c>
    </row>
    <row r="20092">
      <c r="A20092" s="1">
        <v>6740.0</v>
      </c>
      <c r="B20092" s="2" t="s">
        <v>160</v>
      </c>
      <c r="C20092" s="5">
        <v>41939.836805555555</v>
      </c>
      <c r="D20092">
        <f t="shared" si="1"/>
        <v>2014</v>
      </c>
      <c r="E20092">
        <f t="shared" si="2"/>
        <v>10</v>
      </c>
      <c r="F20092">
        <f t="shared" si="3"/>
        <v>4</v>
      </c>
      <c r="G20092">
        <f t="shared" si="4"/>
        <v>20</v>
      </c>
    </row>
    <row r="20093">
      <c r="A20093" s="1">
        <v>99349.0</v>
      </c>
      <c r="B20093" s="2" t="s">
        <v>450</v>
      </c>
      <c r="C20093" s="5">
        <v>42184.888194444444</v>
      </c>
      <c r="D20093">
        <f t="shared" si="1"/>
        <v>2015</v>
      </c>
      <c r="E20093">
        <f t="shared" si="2"/>
        <v>6</v>
      </c>
      <c r="F20093">
        <f t="shared" si="3"/>
        <v>2</v>
      </c>
      <c r="G20093">
        <f t="shared" si="4"/>
        <v>21</v>
      </c>
    </row>
    <row r="20094">
      <c r="A20094" s="1">
        <v>8450.0</v>
      </c>
      <c r="B20094" s="2" t="s">
        <v>327</v>
      </c>
      <c r="C20094" s="5">
        <v>41944.7375</v>
      </c>
      <c r="D20094">
        <f t="shared" si="1"/>
        <v>2014</v>
      </c>
      <c r="E20094">
        <f t="shared" si="2"/>
        <v>11</v>
      </c>
      <c r="F20094">
        <f t="shared" si="3"/>
        <v>4</v>
      </c>
      <c r="G20094">
        <f t="shared" si="4"/>
        <v>17</v>
      </c>
    </row>
    <row r="20095">
      <c r="A20095" s="1">
        <v>54852.0</v>
      </c>
      <c r="B20095" s="2" t="s">
        <v>37</v>
      </c>
      <c r="C20095" s="5">
        <v>42100.51458333333</v>
      </c>
      <c r="D20095">
        <f t="shared" si="1"/>
        <v>2015</v>
      </c>
      <c r="E20095">
        <f t="shared" si="2"/>
        <v>4</v>
      </c>
      <c r="F20095">
        <f t="shared" si="3"/>
        <v>2</v>
      </c>
      <c r="G20095">
        <f t="shared" si="4"/>
        <v>12</v>
      </c>
    </row>
    <row r="20096">
      <c r="A20096" s="1">
        <v>32814.0</v>
      </c>
      <c r="B20096" s="2" t="s">
        <v>337</v>
      </c>
      <c r="C20096" s="5">
        <v>42033.94375</v>
      </c>
      <c r="D20096">
        <f t="shared" si="1"/>
        <v>2015</v>
      </c>
      <c r="E20096">
        <f t="shared" si="2"/>
        <v>1</v>
      </c>
      <c r="F20096">
        <f t="shared" si="3"/>
        <v>1</v>
      </c>
      <c r="G20096">
        <f t="shared" si="4"/>
        <v>22</v>
      </c>
    </row>
    <row r="20097">
      <c r="A20097" s="1">
        <v>75080.0</v>
      </c>
      <c r="B20097" s="2" t="s">
        <v>61</v>
      </c>
      <c r="C20097" s="5">
        <v>42142.29583333333</v>
      </c>
      <c r="D20097">
        <f t="shared" si="1"/>
        <v>2015</v>
      </c>
      <c r="E20097">
        <f t="shared" si="2"/>
        <v>5</v>
      </c>
      <c r="F20097">
        <f t="shared" si="3"/>
        <v>2</v>
      </c>
      <c r="G20097">
        <f t="shared" si="4"/>
        <v>7</v>
      </c>
    </row>
    <row r="20098">
      <c r="A20098" s="1">
        <v>62089.0</v>
      </c>
      <c r="B20098" s="2" t="s">
        <v>89</v>
      </c>
      <c r="C20098" s="5">
        <v>42115.33819444444</v>
      </c>
      <c r="D20098">
        <f t="shared" si="1"/>
        <v>2015</v>
      </c>
      <c r="E20098">
        <f t="shared" si="2"/>
        <v>4</v>
      </c>
      <c r="F20098">
        <f t="shared" si="3"/>
        <v>2</v>
      </c>
      <c r="G20098">
        <f t="shared" si="4"/>
        <v>8</v>
      </c>
    </row>
    <row r="20099">
      <c r="A20099" s="1">
        <v>62679.0</v>
      </c>
      <c r="B20099" s="2" t="s">
        <v>202</v>
      </c>
      <c r="C20099" s="5">
        <v>42116.33125</v>
      </c>
      <c r="D20099">
        <f t="shared" si="1"/>
        <v>2015</v>
      </c>
      <c r="E20099">
        <f t="shared" si="2"/>
        <v>4</v>
      </c>
      <c r="F20099">
        <f t="shared" si="3"/>
        <v>2</v>
      </c>
      <c r="G20099">
        <f t="shared" si="4"/>
        <v>7</v>
      </c>
    </row>
    <row r="20100">
      <c r="A20100" s="1">
        <v>134250.0</v>
      </c>
      <c r="B20100" s="2" t="s">
        <v>421</v>
      </c>
      <c r="C20100" s="5">
        <v>42240.385416666664</v>
      </c>
      <c r="D20100">
        <f t="shared" si="1"/>
        <v>2015</v>
      </c>
      <c r="E20100">
        <f t="shared" si="2"/>
        <v>8</v>
      </c>
      <c r="F20100">
        <f t="shared" si="3"/>
        <v>3</v>
      </c>
      <c r="G20100">
        <f t="shared" si="4"/>
        <v>9</v>
      </c>
    </row>
    <row r="20101">
      <c r="A20101" s="1">
        <v>114629.0</v>
      </c>
      <c r="B20101" s="2" t="s">
        <v>66</v>
      </c>
      <c r="C20101" s="5">
        <v>42208.38055555556</v>
      </c>
      <c r="D20101">
        <f t="shared" si="1"/>
        <v>2015</v>
      </c>
      <c r="E20101">
        <f t="shared" si="2"/>
        <v>7</v>
      </c>
      <c r="F20101">
        <f t="shared" si="3"/>
        <v>3</v>
      </c>
      <c r="G20101">
        <f t="shared" si="4"/>
        <v>9</v>
      </c>
    </row>
    <row r="20102">
      <c r="A20102" s="1">
        <v>68767.0</v>
      </c>
      <c r="B20102" s="2" t="s">
        <v>14</v>
      </c>
      <c r="C20102" s="5">
        <v>42130.169444444444</v>
      </c>
      <c r="D20102">
        <f t="shared" si="1"/>
        <v>2015</v>
      </c>
      <c r="E20102">
        <f t="shared" si="2"/>
        <v>5</v>
      </c>
      <c r="F20102">
        <f t="shared" si="3"/>
        <v>2</v>
      </c>
      <c r="G20102">
        <f t="shared" si="4"/>
        <v>4</v>
      </c>
    </row>
    <row r="20103">
      <c r="A20103" s="1">
        <v>114546.0</v>
      </c>
      <c r="B20103" s="2" t="s">
        <v>128</v>
      </c>
      <c r="C20103" s="5">
        <v>42208.31736111111</v>
      </c>
      <c r="D20103">
        <f t="shared" si="1"/>
        <v>2015</v>
      </c>
      <c r="E20103">
        <f t="shared" si="2"/>
        <v>7</v>
      </c>
      <c r="F20103">
        <f t="shared" si="3"/>
        <v>3</v>
      </c>
      <c r="G20103">
        <f t="shared" si="4"/>
        <v>7</v>
      </c>
    </row>
    <row r="20104">
      <c r="A20104" s="1">
        <v>139815.0</v>
      </c>
      <c r="B20104" s="2" t="s">
        <v>93</v>
      </c>
      <c r="C20104" s="5">
        <v>42251.759722222225</v>
      </c>
      <c r="D20104">
        <f t="shared" si="1"/>
        <v>2015</v>
      </c>
      <c r="E20104">
        <f t="shared" si="2"/>
        <v>9</v>
      </c>
      <c r="F20104">
        <f t="shared" si="3"/>
        <v>3</v>
      </c>
      <c r="G20104">
        <f t="shared" si="4"/>
        <v>18</v>
      </c>
    </row>
    <row r="20105">
      <c r="A20105" s="1">
        <v>142447.0</v>
      </c>
      <c r="B20105" s="2" t="s">
        <v>138</v>
      </c>
      <c r="C20105" s="5">
        <v>42257.64375</v>
      </c>
      <c r="D20105">
        <f t="shared" si="1"/>
        <v>2015</v>
      </c>
      <c r="E20105">
        <f t="shared" si="2"/>
        <v>9</v>
      </c>
      <c r="F20105">
        <f t="shared" si="3"/>
        <v>3</v>
      </c>
      <c r="G20105">
        <f t="shared" si="4"/>
        <v>15</v>
      </c>
    </row>
    <row r="20106">
      <c r="A20106" s="1">
        <v>92411.0</v>
      </c>
      <c r="B20106" s="2" t="s">
        <v>344</v>
      </c>
      <c r="C20106" s="5">
        <v>42172.584027777775</v>
      </c>
      <c r="D20106">
        <f t="shared" si="1"/>
        <v>2015</v>
      </c>
      <c r="E20106">
        <f t="shared" si="2"/>
        <v>6</v>
      </c>
      <c r="F20106">
        <f t="shared" si="3"/>
        <v>2</v>
      </c>
      <c r="G20106">
        <f t="shared" si="4"/>
        <v>14</v>
      </c>
    </row>
    <row r="20107">
      <c r="A20107" s="1">
        <v>54158.0</v>
      </c>
      <c r="B20107" s="2" t="s">
        <v>169</v>
      </c>
      <c r="C20107" s="5">
        <v>42098.62430555555</v>
      </c>
      <c r="D20107">
        <f t="shared" si="1"/>
        <v>2015</v>
      </c>
      <c r="E20107">
        <f t="shared" si="2"/>
        <v>4</v>
      </c>
      <c r="F20107">
        <f t="shared" si="3"/>
        <v>2</v>
      </c>
      <c r="G20107">
        <f t="shared" si="4"/>
        <v>14</v>
      </c>
    </row>
    <row r="20108">
      <c r="A20108" s="1">
        <v>31205.0</v>
      </c>
      <c r="B20108" s="2" t="s">
        <v>40</v>
      </c>
      <c r="C20108" s="5">
        <v>42029.59375</v>
      </c>
      <c r="D20108">
        <f t="shared" si="1"/>
        <v>2015</v>
      </c>
      <c r="E20108">
        <f t="shared" si="2"/>
        <v>1</v>
      </c>
      <c r="F20108">
        <f t="shared" si="3"/>
        <v>1</v>
      </c>
      <c r="G20108">
        <f t="shared" si="4"/>
        <v>14</v>
      </c>
    </row>
    <row r="20109">
      <c r="A20109" s="1">
        <v>110615.0</v>
      </c>
      <c r="B20109" s="2" t="s">
        <v>329</v>
      </c>
      <c r="C20109" s="5">
        <v>42202.027083333334</v>
      </c>
      <c r="D20109">
        <f t="shared" si="1"/>
        <v>2015</v>
      </c>
      <c r="E20109">
        <f t="shared" si="2"/>
        <v>7</v>
      </c>
      <c r="F20109">
        <f t="shared" si="3"/>
        <v>3</v>
      </c>
      <c r="G20109">
        <f t="shared" si="4"/>
        <v>0</v>
      </c>
    </row>
    <row r="20110">
      <c r="A20110" s="1">
        <v>36029.0</v>
      </c>
      <c r="B20110" s="2" t="s">
        <v>346</v>
      </c>
      <c r="C20110" s="5">
        <v>42046.799305555556</v>
      </c>
      <c r="D20110">
        <f t="shared" si="1"/>
        <v>2015</v>
      </c>
      <c r="E20110">
        <f t="shared" si="2"/>
        <v>2</v>
      </c>
      <c r="F20110">
        <f t="shared" si="3"/>
        <v>1</v>
      </c>
      <c r="G20110">
        <f t="shared" si="4"/>
        <v>19</v>
      </c>
    </row>
    <row r="20111">
      <c r="A20111" s="1">
        <v>83451.0</v>
      </c>
      <c r="B20111" s="2" t="s">
        <v>76</v>
      </c>
      <c r="C20111" s="5">
        <v>42157.379166666666</v>
      </c>
      <c r="D20111">
        <f t="shared" si="1"/>
        <v>2015</v>
      </c>
      <c r="E20111">
        <f t="shared" si="2"/>
        <v>6</v>
      </c>
      <c r="F20111">
        <f t="shared" si="3"/>
        <v>2</v>
      </c>
      <c r="G20111">
        <f t="shared" si="4"/>
        <v>9</v>
      </c>
    </row>
    <row r="20112">
      <c r="A20112" s="1">
        <v>62702.0</v>
      </c>
      <c r="B20112" s="2" t="s">
        <v>47</v>
      </c>
      <c r="C20112" s="5">
        <v>42116.345138888886</v>
      </c>
      <c r="D20112">
        <f t="shared" si="1"/>
        <v>2015</v>
      </c>
      <c r="E20112">
        <f t="shared" si="2"/>
        <v>4</v>
      </c>
      <c r="F20112">
        <f t="shared" si="3"/>
        <v>2</v>
      </c>
      <c r="G20112">
        <f t="shared" si="4"/>
        <v>8</v>
      </c>
    </row>
    <row r="20113">
      <c r="A20113" s="1">
        <v>69817.0</v>
      </c>
      <c r="B20113" s="2" t="s">
        <v>84</v>
      </c>
      <c r="C20113" s="5">
        <v>42132.32916666667</v>
      </c>
      <c r="D20113">
        <f t="shared" si="1"/>
        <v>2015</v>
      </c>
      <c r="E20113">
        <f t="shared" si="2"/>
        <v>5</v>
      </c>
      <c r="F20113">
        <f t="shared" si="3"/>
        <v>2</v>
      </c>
      <c r="G20113">
        <f t="shared" si="4"/>
        <v>7</v>
      </c>
    </row>
    <row r="20114">
      <c r="A20114" s="1">
        <v>44284.0</v>
      </c>
      <c r="B20114" s="2" t="s">
        <v>188</v>
      </c>
      <c r="C20114" s="5">
        <v>42070.638194444444</v>
      </c>
      <c r="D20114">
        <f t="shared" si="1"/>
        <v>2015</v>
      </c>
      <c r="E20114">
        <f t="shared" si="2"/>
        <v>3</v>
      </c>
      <c r="F20114">
        <f t="shared" si="3"/>
        <v>1</v>
      </c>
      <c r="G20114">
        <f t="shared" si="4"/>
        <v>15</v>
      </c>
    </row>
    <row r="20115">
      <c r="A20115" s="1">
        <v>44342.0</v>
      </c>
      <c r="B20115" s="2" t="s">
        <v>247</v>
      </c>
      <c r="C20115" s="5">
        <v>42070.67569444444</v>
      </c>
      <c r="D20115">
        <f t="shared" si="1"/>
        <v>2015</v>
      </c>
      <c r="E20115">
        <f t="shared" si="2"/>
        <v>3</v>
      </c>
      <c r="F20115">
        <f t="shared" si="3"/>
        <v>1</v>
      </c>
      <c r="G20115">
        <f t="shared" si="4"/>
        <v>16</v>
      </c>
    </row>
    <row r="20116">
      <c r="A20116" s="1">
        <v>40960.0</v>
      </c>
      <c r="B20116" s="2" t="s">
        <v>33</v>
      </c>
      <c r="C20116" s="5">
        <v>42060.728472222225</v>
      </c>
      <c r="D20116">
        <f t="shared" si="1"/>
        <v>2015</v>
      </c>
      <c r="E20116">
        <f t="shared" si="2"/>
        <v>2</v>
      </c>
      <c r="F20116">
        <f t="shared" si="3"/>
        <v>1</v>
      </c>
      <c r="G20116">
        <f t="shared" si="4"/>
        <v>17</v>
      </c>
    </row>
    <row r="20117">
      <c r="A20117" s="1">
        <v>146956.0</v>
      </c>
      <c r="B20117" s="2" t="s">
        <v>299</v>
      </c>
      <c r="C20117" s="5">
        <v>42267.518055555556</v>
      </c>
      <c r="D20117">
        <f t="shared" si="1"/>
        <v>2015</v>
      </c>
      <c r="E20117">
        <f t="shared" si="2"/>
        <v>9</v>
      </c>
      <c r="F20117">
        <f t="shared" si="3"/>
        <v>3</v>
      </c>
      <c r="G20117">
        <f t="shared" si="4"/>
        <v>12</v>
      </c>
    </row>
    <row r="20118">
      <c r="A20118" s="1">
        <v>704.0</v>
      </c>
      <c r="B20118" s="2" t="s">
        <v>247</v>
      </c>
      <c r="C20118" s="5">
        <v>41925.67638888889</v>
      </c>
      <c r="D20118">
        <f t="shared" si="1"/>
        <v>2014</v>
      </c>
      <c r="E20118">
        <f t="shared" si="2"/>
        <v>10</v>
      </c>
      <c r="F20118">
        <f t="shared" si="3"/>
        <v>4</v>
      </c>
      <c r="G20118">
        <f t="shared" si="4"/>
        <v>16</v>
      </c>
    </row>
    <row r="20119">
      <c r="A20119" s="1">
        <v>51009.0</v>
      </c>
      <c r="B20119" s="2" t="s">
        <v>281</v>
      </c>
      <c r="C20119" s="5">
        <v>42090.29375</v>
      </c>
      <c r="D20119">
        <f t="shared" si="1"/>
        <v>2015</v>
      </c>
      <c r="E20119">
        <f t="shared" si="2"/>
        <v>3</v>
      </c>
      <c r="F20119">
        <f t="shared" si="3"/>
        <v>1</v>
      </c>
      <c r="G20119">
        <f t="shared" si="4"/>
        <v>7</v>
      </c>
    </row>
    <row r="20120">
      <c r="A20120" s="1">
        <v>132445.0</v>
      </c>
      <c r="B20120" s="2" t="s">
        <v>138</v>
      </c>
      <c r="C20120" s="5">
        <v>42237.24513888889</v>
      </c>
      <c r="D20120">
        <f t="shared" si="1"/>
        <v>2015</v>
      </c>
      <c r="E20120">
        <f t="shared" si="2"/>
        <v>8</v>
      </c>
      <c r="F20120">
        <f t="shared" si="3"/>
        <v>3</v>
      </c>
      <c r="G20120">
        <f t="shared" si="4"/>
        <v>5</v>
      </c>
    </row>
    <row r="20121">
      <c r="A20121" s="1">
        <v>90386.0</v>
      </c>
      <c r="B20121" s="2" t="s">
        <v>341</v>
      </c>
      <c r="C20121" s="5">
        <v>42169.40138888889</v>
      </c>
      <c r="D20121">
        <f t="shared" si="1"/>
        <v>2015</v>
      </c>
      <c r="E20121">
        <f t="shared" si="2"/>
        <v>6</v>
      </c>
      <c r="F20121">
        <f t="shared" si="3"/>
        <v>2</v>
      </c>
      <c r="G20121">
        <f t="shared" si="4"/>
        <v>9</v>
      </c>
    </row>
    <row r="20122">
      <c r="A20122" s="1">
        <v>16932.0</v>
      </c>
      <c r="B20122" s="2" t="s">
        <v>248</v>
      </c>
      <c r="C20122" s="5">
        <v>41967.93125</v>
      </c>
      <c r="D20122">
        <f t="shared" si="1"/>
        <v>2014</v>
      </c>
      <c r="E20122">
        <f t="shared" si="2"/>
        <v>11</v>
      </c>
      <c r="F20122">
        <f t="shared" si="3"/>
        <v>4</v>
      </c>
      <c r="G20122">
        <f t="shared" si="4"/>
        <v>22</v>
      </c>
    </row>
    <row r="20123">
      <c r="A20123" s="1">
        <v>26691.0</v>
      </c>
      <c r="B20123" s="2" t="s">
        <v>147</v>
      </c>
      <c r="C20123" s="5">
        <v>42012.54513888889</v>
      </c>
      <c r="D20123">
        <f t="shared" si="1"/>
        <v>2015</v>
      </c>
      <c r="E20123">
        <f t="shared" si="2"/>
        <v>1</v>
      </c>
      <c r="F20123">
        <f t="shared" si="3"/>
        <v>1</v>
      </c>
      <c r="G20123">
        <f t="shared" si="4"/>
        <v>13</v>
      </c>
    </row>
    <row r="20124">
      <c r="A20124" s="1">
        <v>140657.0</v>
      </c>
      <c r="B20124" s="2" t="s">
        <v>458</v>
      </c>
      <c r="C20124" s="5">
        <v>42254.44236111111</v>
      </c>
      <c r="D20124">
        <f t="shared" si="1"/>
        <v>2015</v>
      </c>
      <c r="E20124">
        <f t="shared" si="2"/>
        <v>9</v>
      </c>
      <c r="F20124">
        <f t="shared" si="3"/>
        <v>3</v>
      </c>
      <c r="G20124">
        <f t="shared" si="4"/>
        <v>10</v>
      </c>
    </row>
    <row r="20125">
      <c r="A20125" s="1">
        <v>20548.0</v>
      </c>
      <c r="B20125" s="2" t="s">
        <v>283</v>
      </c>
      <c r="C20125" s="5">
        <v>41984.001388888886</v>
      </c>
      <c r="D20125">
        <f t="shared" si="1"/>
        <v>2014</v>
      </c>
      <c r="E20125">
        <f t="shared" si="2"/>
        <v>12</v>
      </c>
      <c r="F20125">
        <f t="shared" si="3"/>
        <v>4</v>
      </c>
      <c r="G20125">
        <f t="shared" si="4"/>
        <v>0</v>
      </c>
    </row>
    <row r="20126">
      <c r="A20126" s="1">
        <v>22877.0</v>
      </c>
      <c r="B20126" s="2" t="s">
        <v>477</v>
      </c>
      <c r="C20126" s="5">
        <v>41992.87777777778</v>
      </c>
      <c r="D20126">
        <f t="shared" si="1"/>
        <v>2014</v>
      </c>
      <c r="E20126">
        <f t="shared" si="2"/>
        <v>12</v>
      </c>
      <c r="F20126">
        <f t="shared" si="3"/>
        <v>4</v>
      </c>
      <c r="G20126">
        <f t="shared" si="4"/>
        <v>21</v>
      </c>
    </row>
    <row r="20127">
      <c r="A20127" s="1">
        <v>61953.0</v>
      </c>
      <c r="B20127" s="2" t="s">
        <v>184</v>
      </c>
      <c r="C20127" s="5">
        <v>42114.89722222222</v>
      </c>
      <c r="D20127">
        <f t="shared" si="1"/>
        <v>2015</v>
      </c>
      <c r="E20127">
        <f t="shared" si="2"/>
        <v>4</v>
      </c>
      <c r="F20127">
        <f t="shared" si="3"/>
        <v>2</v>
      </c>
      <c r="G20127">
        <f t="shared" si="4"/>
        <v>21</v>
      </c>
    </row>
    <row r="20128">
      <c r="A20128" s="1">
        <v>12646.0</v>
      </c>
      <c r="B20128" s="2" t="s">
        <v>168</v>
      </c>
      <c r="C20128" s="5">
        <v>41954.71597222222</v>
      </c>
      <c r="D20128">
        <f t="shared" si="1"/>
        <v>2014</v>
      </c>
      <c r="E20128">
        <f t="shared" si="2"/>
        <v>11</v>
      </c>
      <c r="F20128">
        <f t="shared" si="3"/>
        <v>4</v>
      </c>
      <c r="G20128">
        <f t="shared" si="4"/>
        <v>17</v>
      </c>
    </row>
    <row r="20129">
      <c r="A20129" s="1">
        <v>93218.0</v>
      </c>
      <c r="B20129" s="2" t="s">
        <v>277</v>
      </c>
      <c r="C20129" s="5">
        <v>42173.751388888886</v>
      </c>
      <c r="D20129">
        <f t="shared" si="1"/>
        <v>2015</v>
      </c>
      <c r="E20129">
        <f t="shared" si="2"/>
        <v>6</v>
      </c>
      <c r="F20129">
        <f t="shared" si="3"/>
        <v>2</v>
      </c>
      <c r="G20129">
        <f t="shared" si="4"/>
        <v>18</v>
      </c>
    </row>
    <row r="20130">
      <c r="A20130" s="1">
        <v>57317.0</v>
      </c>
      <c r="B20130" s="2" t="s">
        <v>310</v>
      </c>
      <c r="C20130" s="5">
        <v>42107.32638888889</v>
      </c>
      <c r="D20130">
        <f t="shared" si="1"/>
        <v>2015</v>
      </c>
      <c r="E20130">
        <f t="shared" si="2"/>
        <v>4</v>
      </c>
      <c r="F20130">
        <f t="shared" si="3"/>
        <v>2</v>
      </c>
      <c r="G20130">
        <f t="shared" si="4"/>
        <v>7</v>
      </c>
    </row>
    <row r="20131">
      <c r="A20131" s="1">
        <v>129135.0</v>
      </c>
      <c r="B20131" s="2" t="s">
        <v>355</v>
      </c>
      <c r="C20131" s="5">
        <v>42231.652083333334</v>
      </c>
      <c r="D20131">
        <f t="shared" si="1"/>
        <v>2015</v>
      </c>
      <c r="E20131">
        <f t="shared" si="2"/>
        <v>8</v>
      </c>
      <c r="F20131">
        <f t="shared" si="3"/>
        <v>3</v>
      </c>
      <c r="G20131">
        <f t="shared" si="4"/>
        <v>15</v>
      </c>
    </row>
    <row r="20132">
      <c r="A20132" s="1">
        <v>48609.0</v>
      </c>
      <c r="B20132" s="2" t="s">
        <v>233</v>
      </c>
      <c r="C20132" s="5">
        <v>42082.86944444444</v>
      </c>
      <c r="D20132">
        <f t="shared" si="1"/>
        <v>2015</v>
      </c>
      <c r="E20132">
        <f t="shared" si="2"/>
        <v>3</v>
      </c>
      <c r="F20132">
        <f t="shared" si="3"/>
        <v>1</v>
      </c>
      <c r="G20132">
        <f t="shared" si="4"/>
        <v>20</v>
      </c>
    </row>
    <row r="20133">
      <c r="A20133" s="1">
        <v>69595.0</v>
      </c>
      <c r="B20133" s="2" t="s">
        <v>60</v>
      </c>
      <c r="C20133" s="5">
        <v>42131.720138888886</v>
      </c>
      <c r="D20133">
        <f t="shared" si="1"/>
        <v>2015</v>
      </c>
      <c r="E20133">
        <f t="shared" si="2"/>
        <v>5</v>
      </c>
      <c r="F20133">
        <f t="shared" si="3"/>
        <v>2</v>
      </c>
      <c r="G20133">
        <f t="shared" si="4"/>
        <v>17</v>
      </c>
    </row>
    <row r="20134">
      <c r="A20134" s="1">
        <v>28688.0</v>
      </c>
      <c r="B20134" s="2" t="s">
        <v>283</v>
      </c>
      <c r="C20134" s="5">
        <v>42020.375</v>
      </c>
      <c r="D20134">
        <f t="shared" si="1"/>
        <v>2015</v>
      </c>
      <c r="E20134">
        <f t="shared" si="2"/>
        <v>1</v>
      </c>
      <c r="F20134">
        <f t="shared" si="3"/>
        <v>1</v>
      </c>
      <c r="G20134">
        <f t="shared" si="4"/>
        <v>9</v>
      </c>
    </row>
    <row r="20135">
      <c r="A20135" s="1">
        <v>27681.0</v>
      </c>
      <c r="B20135" s="2" t="s">
        <v>99</v>
      </c>
      <c r="C20135" s="5">
        <v>42016.69930555556</v>
      </c>
      <c r="D20135">
        <f t="shared" si="1"/>
        <v>2015</v>
      </c>
      <c r="E20135">
        <f t="shared" si="2"/>
        <v>1</v>
      </c>
      <c r="F20135">
        <f t="shared" si="3"/>
        <v>1</v>
      </c>
      <c r="G20135">
        <f t="shared" si="4"/>
        <v>16</v>
      </c>
    </row>
    <row r="20136">
      <c r="A20136" s="1">
        <v>43836.0</v>
      </c>
      <c r="B20136" s="2" t="s">
        <v>407</v>
      </c>
      <c r="C20136" s="5">
        <v>42069.631944444445</v>
      </c>
      <c r="D20136">
        <f t="shared" si="1"/>
        <v>2015</v>
      </c>
      <c r="E20136">
        <f t="shared" si="2"/>
        <v>3</v>
      </c>
      <c r="F20136">
        <f t="shared" si="3"/>
        <v>1</v>
      </c>
      <c r="G20136">
        <f t="shared" si="4"/>
        <v>15</v>
      </c>
    </row>
    <row r="20137">
      <c r="A20137" s="1">
        <v>68451.0</v>
      </c>
      <c r="B20137" s="2" t="s">
        <v>49</v>
      </c>
      <c r="C20137" s="5">
        <v>42129.225</v>
      </c>
      <c r="D20137">
        <f t="shared" si="1"/>
        <v>2015</v>
      </c>
      <c r="E20137">
        <f t="shared" si="2"/>
        <v>5</v>
      </c>
      <c r="F20137">
        <f t="shared" si="3"/>
        <v>2</v>
      </c>
      <c r="G20137">
        <f t="shared" si="4"/>
        <v>5</v>
      </c>
    </row>
    <row r="20138">
      <c r="A20138" s="1">
        <v>122249.0</v>
      </c>
      <c r="B20138" s="2" t="s">
        <v>196</v>
      </c>
      <c r="C20138" s="5">
        <v>42220.51666666667</v>
      </c>
      <c r="D20138">
        <f t="shared" si="1"/>
        <v>2015</v>
      </c>
      <c r="E20138">
        <f t="shared" si="2"/>
        <v>8</v>
      </c>
      <c r="F20138">
        <f t="shared" si="3"/>
        <v>3</v>
      </c>
      <c r="G20138">
        <f t="shared" si="4"/>
        <v>12</v>
      </c>
    </row>
    <row r="20139">
      <c r="A20139" s="1">
        <v>35814.0</v>
      </c>
      <c r="B20139" s="2" t="s">
        <v>218</v>
      </c>
      <c r="C20139" s="5">
        <v>42046.413194444445</v>
      </c>
      <c r="D20139">
        <f t="shared" si="1"/>
        <v>2015</v>
      </c>
      <c r="E20139">
        <f t="shared" si="2"/>
        <v>2</v>
      </c>
      <c r="F20139">
        <f t="shared" si="3"/>
        <v>1</v>
      </c>
      <c r="G20139">
        <f t="shared" si="4"/>
        <v>9</v>
      </c>
    </row>
    <row r="20140">
      <c r="A20140" s="1">
        <v>115487.0</v>
      </c>
      <c r="B20140" s="2" t="s">
        <v>457</v>
      </c>
      <c r="C20140" s="5">
        <v>42209.61597222222</v>
      </c>
      <c r="D20140">
        <f t="shared" si="1"/>
        <v>2015</v>
      </c>
      <c r="E20140">
        <f t="shared" si="2"/>
        <v>7</v>
      </c>
      <c r="F20140">
        <f t="shared" si="3"/>
        <v>3</v>
      </c>
      <c r="G20140">
        <f t="shared" si="4"/>
        <v>14</v>
      </c>
    </row>
    <row r="20141">
      <c r="A20141" s="1">
        <v>130453.0</v>
      </c>
      <c r="B20141" s="2" t="s">
        <v>443</v>
      </c>
      <c r="C20141" s="5">
        <v>42233.74236111111</v>
      </c>
      <c r="D20141">
        <f t="shared" si="1"/>
        <v>2015</v>
      </c>
      <c r="E20141">
        <f t="shared" si="2"/>
        <v>8</v>
      </c>
      <c r="F20141">
        <f t="shared" si="3"/>
        <v>3</v>
      </c>
      <c r="G20141">
        <f t="shared" si="4"/>
        <v>17</v>
      </c>
    </row>
    <row r="20142">
      <c r="A20142" s="1">
        <v>3291.0</v>
      </c>
      <c r="B20142" s="2" t="s">
        <v>375</v>
      </c>
      <c r="C20142" s="5">
        <v>41931.48125</v>
      </c>
      <c r="D20142">
        <f t="shared" si="1"/>
        <v>2014</v>
      </c>
      <c r="E20142">
        <f t="shared" si="2"/>
        <v>10</v>
      </c>
      <c r="F20142">
        <f t="shared" si="3"/>
        <v>4</v>
      </c>
      <c r="G20142">
        <f t="shared" si="4"/>
        <v>11</v>
      </c>
    </row>
    <row r="20143">
      <c r="A20143" s="1">
        <v>95020.0</v>
      </c>
      <c r="B20143" s="2" t="s">
        <v>445</v>
      </c>
      <c r="C20143" s="5">
        <v>42177.33194444444</v>
      </c>
      <c r="D20143">
        <f t="shared" si="1"/>
        <v>2015</v>
      </c>
      <c r="E20143">
        <f t="shared" si="2"/>
        <v>6</v>
      </c>
      <c r="F20143">
        <f t="shared" si="3"/>
        <v>2</v>
      </c>
      <c r="G20143">
        <f t="shared" si="4"/>
        <v>7</v>
      </c>
    </row>
    <row r="20144">
      <c r="A20144" s="1">
        <v>77814.0</v>
      </c>
      <c r="B20144" s="2" t="s">
        <v>318</v>
      </c>
      <c r="C20144" s="5">
        <v>42147.10486111111</v>
      </c>
      <c r="D20144">
        <f t="shared" si="1"/>
        <v>2015</v>
      </c>
      <c r="E20144">
        <f t="shared" si="2"/>
        <v>5</v>
      </c>
      <c r="F20144">
        <f t="shared" si="3"/>
        <v>2</v>
      </c>
      <c r="G20144">
        <f t="shared" si="4"/>
        <v>2</v>
      </c>
    </row>
    <row r="20145">
      <c r="A20145" s="1">
        <v>6453.0</v>
      </c>
      <c r="B20145" s="2" t="s">
        <v>80</v>
      </c>
      <c r="C20145" s="5">
        <v>41939.40625</v>
      </c>
      <c r="D20145">
        <f t="shared" si="1"/>
        <v>2014</v>
      </c>
      <c r="E20145">
        <f t="shared" si="2"/>
        <v>10</v>
      </c>
      <c r="F20145">
        <f t="shared" si="3"/>
        <v>4</v>
      </c>
      <c r="G20145">
        <f t="shared" si="4"/>
        <v>9</v>
      </c>
    </row>
    <row r="20146">
      <c r="A20146" s="1">
        <v>29093.0</v>
      </c>
      <c r="B20146" s="2" t="s">
        <v>97</v>
      </c>
      <c r="C20146" s="5">
        <v>42021.78472222222</v>
      </c>
      <c r="D20146">
        <f t="shared" si="1"/>
        <v>2015</v>
      </c>
      <c r="E20146">
        <f t="shared" si="2"/>
        <v>1</v>
      </c>
      <c r="F20146">
        <f t="shared" si="3"/>
        <v>1</v>
      </c>
      <c r="G20146">
        <f t="shared" si="4"/>
        <v>18</v>
      </c>
    </row>
    <row r="20147">
      <c r="A20147" s="1">
        <v>63797.0</v>
      </c>
      <c r="B20147" s="2" t="s">
        <v>429</v>
      </c>
      <c r="C20147" s="5">
        <v>42118.73263888889</v>
      </c>
      <c r="D20147">
        <f t="shared" si="1"/>
        <v>2015</v>
      </c>
      <c r="E20147">
        <f t="shared" si="2"/>
        <v>4</v>
      </c>
      <c r="F20147">
        <f t="shared" si="3"/>
        <v>2</v>
      </c>
      <c r="G20147">
        <f t="shared" si="4"/>
        <v>17</v>
      </c>
    </row>
    <row r="20148">
      <c r="A20148" s="1">
        <v>81857.0</v>
      </c>
      <c r="B20148" s="2" t="s">
        <v>294</v>
      </c>
      <c r="C20148" s="5">
        <v>42154.42986111111</v>
      </c>
      <c r="D20148">
        <f t="shared" si="1"/>
        <v>2015</v>
      </c>
      <c r="E20148">
        <f t="shared" si="2"/>
        <v>5</v>
      </c>
      <c r="F20148">
        <f t="shared" si="3"/>
        <v>2</v>
      </c>
      <c r="G20148">
        <f t="shared" si="4"/>
        <v>10</v>
      </c>
    </row>
    <row r="20149">
      <c r="A20149" s="1">
        <v>74205.0</v>
      </c>
      <c r="B20149" s="2" t="s">
        <v>32</v>
      </c>
      <c r="C20149" s="5">
        <v>42140.47638888889</v>
      </c>
      <c r="D20149">
        <f t="shared" si="1"/>
        <v>2015</v>
      </c>
      <c r="E20149">
        <f t="shared" si="2"/>
        <v>5</v>
      </c>
      <c r="F20149">
        <f t="shared" si="3"/>
        <v>2</v>
      </c>
      <c r="G20149">
        <f t="shared" si="4"/>
        <v>11</v>
      </c>
    </row>
    <row r="20150">
      <c r="A20150" s="1">
        <v>78145.0</v>
      </c>
      <c r="B20150" s="2" t="s">
        <v>234</v>
      </c>
      <c r="C20150" s="5">
        <v>42147.68541666667</v>
      </c>
      <c r="D20150">
        <f t="shared" si="1"/>
        <v>2015</v>
      </c>
      <c r="E20150">
        <f t="shared" si="2"/>
        <v>5</v>
      </c>
      <c r="F20150">
        <f t="shared" si="3"/>
        <v>2</v>
      </c>
      <c r="G20150">
        <f t="shared" si="4"/>
        <v>16</v>
      </c>
    </row>
    <row r="20151">
      <c r="A20151" s="1">
        <v>128841.0</v>
      </c>
      <c r="B20151" s="2" t="s">
        <v>99</v>
      </c>
      <c r="C20151" s="5">
        <v>42231.407638888886</v>
      </c>
      <c r="D20151">
        <f t="shared" si="1"/>
        <v>2015</v>
      </c>
      <c r="E20151">
        <f t="shared" si="2"/>
        <v>8</v>
      </c>
      <c r="F20151">
        <f t="shared" si="3"/>
        <v>3</v>
      </c>
      <c r="G20151">
        <f t="shared" si="4"/>
        <v>9</v>
      </c>
    </row>
    <row r="20152">
      <c r="A20152" s="1">
        <v>39374.0</v>
      </c>
      <c r="B20152" s="2" t="s">
        <v>162</v>
      </c>
      <c r="C20152" s="5">
        <v>42055.950694444444</v>
      </c>
      <c r="D20152">
        <f t="shared" si="1"/>
        <v>2015</v>
      </c>
      <c r="E20152">
        <f t="shared" si="2"/>
        <v>2</v>
      </c>
      <c r="F20152">
        <f t="shared" si="3"/>
        <v>1</v>
      </c>
      <c r="G20152">
        <f t="shared" si="4"/>
        <v>22</v>
      </c>
    </row>
    <row r="20153">
      <c r="A20153" s="1">
        <v>48257.0</v>
      </c>
      <c r="B20153" s="2" t="s">
        <v>381</v>
      </c>
      <c r="C20153" s="5">
        <v>42082.30625</v>
      </c>
      <c r="D20153">
        <f t="shared" si="1"/>
        <v>2015</v>
      </c>
      <c r="E20153">
        <f t="shared" si="2"/>
        <v>3</v>
      </c>
      <c r="F20153">
        <f t="shared" si="3"/>
        <v>1</v>
      </c>
      <c r="G20153">
        <f t="shared" si="4"/>
        <v>7</v>
      </c>
    </row>
    <row r="20154">
      <c r="A20154" s="1">
        <v>10774.0</v>
      </c>
      <c r="B20154" s="2" t="s">
        <v>470</v>
      </c>
      <c r="C20154" s="5">
        <v>41950.70972222222</v>
      </c>
      <c r="D20154">
        <f t="shared" si="1"/>
        <v>2014</v>
      </c>
      <c r="E20154">
        <f t="shared" si="2"/>
        <v>11</v>
      </c>
      <c r="F20154">
        <f t="shared" si="3"/>
        <v>4</v>
      </c>
      <c r="G20154">
        <f t="shared" si="4"/>
        <v>17</v>
      </c>
    </row>
    <row r="20155">
      <c r="A20155" s="1">
        <v>65201.0</v>
      </c>
      <c r="B20155" s="2" t="s">
        <v>201</v>
      </c>
      <c r="C20155" s="5">
        <v>42121.743055555555</v>
      </c>
      <c r="D20155">
        <f t="shared" si="1"/>
        <v>2015</v>
      </c>
      <c r="E20155">
        <f t="shared" si="2"/>
        <v>4</v>
      </c>
      <c r="F20155">
        <f t="shared" si="3"/>
        <v>2</v>
      </c>
      <c r="G20155">
        <f t="shared" si="4"/>
        <v>17</v>
      </c>
    </row>
    <row r="20156">
      <c r="A20156" s="1">
        <v>55134.0</v>
      </c>
      <c r="B20156" s="2" t="s">
        <v>344</v>
      </c>
      <c r="C20156" s="5">
        <v>42101.35972222222</v>
      </c>
      <c r="D20156">
        <f t="shared" si="1"/>
        <v>2015</v>
      </c>
      <c r="E20156">
        <f t="shared" si="2"/>
        <v>4</v>
      </c>
      <c r="F20156">
        <f t="shared" si="3"/>
        <v>2</v>
      </c>
      <c r="G20156">
        <f t="shared" si="4"/>
        <v>8</v>
      </c>
    </row>
    <row r="20157">
      <c r="A20157" s="1">
        <v>117143.0</v>
      </c>
      <c r="B20157" s="2" t="s">
        <v>51</v>
      </c>
      <c r="C20157" s="5">
        <v>42212.67638888889</v>
      </c>
      <c r="D20157">
        <f t="shared" si="1"/>
        <v>2015</v>
      </c>
      <c r="E20157">
        <f t="shared" si="2"/>
        <v>7</v>
      </c>
      <c r="F20157">
        <f t="shared" si="3"/>
        <v>3</v>
      </c>
      <c r="G20157">
        <f t="shared" si="4"/>
        <v>16</v>
      </c>
    </row>
    <row r="20158">
      <c r="A20158" s="1">
        <v>125870.0</v>
      </c>
      <c r="B20158" s="2" t="s">
        <v>7</v>
      </c>
      <c r="C20158" s="5">
        <v>42225.99097222222</v>
      </c>
      <c r="D20158">
        <f t="shared" si="1"/>
        <v>2015</v>
      </c>
      <c r="E20158">
        <f t="shared" si="2"/>
        <v>8</v>
      </c>
      <c r="F20158">
        <f t="shared" si="3"/>
        <v>3</v>
      </c>
      <c r="G20158">
        <f t="shared" si="4"/>
        <v>23</v>
      </c>
    </row>
    <row r="20159">
      <c r="A20159" s="1">
        <v>138979.0</v>
      </c>
      <c r="B20159" s="2" t="s">
        <v>362</v>
      </c>
      <c r="C20159" s="5">
        <v>42250.36111111111</v>
      </c>
      <c r="D20159">
        <f t="shared" si="1"/>
        <v>2015</v>
      </c>
      <c r="E20159">
        <f t="shared" si="2"/>
        <v>9</v>
      </c>
      <c r="F20159">
        <f t="shared" si="3"/>
        <v>3</v>
      </c>
      <c r="G20159">
        <f t="shared" si="4"/>
        <v>8</v>
      </c>
    </row>
    <row r="20160">
      <c r="A20160" s="1">
        <v>62433.0</v>
      </c>
      <c r="B20160" s="2" t="s">
        <v>283</v>
      </c>
      <c r="C20160" s="5">
        <v>42115.626388888886</v>
      </c>
      <c r="D20160">
        <f t="shared" si="1"/>
        <v>2015</v>
      </c>
      <c r="E20160">
        <f t="shared" si="2"/>
        <v>4</v>
      </c>
      <c r="F20160">
        <f t="shared" si="3"/>
        <v>2</v>
      </c>
      <c r="G20160">
        <f t="shared" si="4"/>
        <v>15</v>
      </c>
    </row>
    <row r="20161">
      <c r="A20161" s="1">
        <v>63519.0</v>
      </c>
      <c r="B20161" s="2" t="s">
        <v>116</v>
      </c>
      <c r="C20161" s="5">
        <v>42118.17083333333</v>
      </c>
      <c r="D20161">
        <f t="shared" si="1"/>
        <v>2015</v>
      </c>
      <c r="E20161">
        <f t="shared" si="2"/>
        <v>4</v>
      </c>
      <c r="F20161">
        <f t="shared" si="3"/>
        <v>2</v>
      </c>
      <c r="G20161">
        <f t="shared" si="4"/>
        <v>4</v>
      </c>
    </row>
    <row r="20162">
      <c r="A20162" s="1">
        <v>128835.0</v>
      </c>
      <c r="B20162" s="2" t="s">
        <v>61</v>
      </c>
      <c r="C20162" s="5">
        <v>42231.40277777778</v>
      </c>
      <c r="D20162">
        <f t="shared" si="1"/>
        <v>2015</v>
      </c>
      <c r="E20162">
        <f t="shared" si="2"/>
        <v>8</v>
      </c>
      <c r="F20162">
        <f t="shared" si="3"/>
        <v>3</v>
      </c>
      <c r="G20162">
        <f t="shared" si="4"/>
        <v>9</v>
      </c>
    </row>
    <row r="20163">
      <c r="A20163" s="1">
        <v>121903.0</v>
      </c>
      <c r="B20163" s="2" t="s">
        <v>452</v>
      </c>
      <c r="C20163" s="5">
        <v>42219.802083333336</v>
      </c>
      <c r="D20163">
        <f t="shared" si="1"/>
        <v>2015</v>
      </c>
      <c r="E20163">
        <f t="shared" si="2"/>
        <v>8</v>
      </c>
      <c r="F20163">
        <f t="shared" si="3"/>
        <v>3</v>
      </c>
      <c r="G20163">
        <f t="shared" si="4"/>
        <v>19</v>
      </c>
    </row>
    <row r="20164">
      <c r="A20164" s="1">
        <v>154499.0</v>
      </c>
      <c r="B20164" s="2" t="s">
        <v>203</v>
      </c>
      <c r="C20164" s="5">
        <v>42283.37291666667</v>
      </c>
      <c r="D20164">
        <f t="shared" si="1"/>
        <v>2015</v>
      </c>
      <c r="E20164">
        <f t="shared" si="2"/>
        <v>10</v>
      </c>
      <c r="F20164">
        <f t="shared" si="3"/>
        <v>4</v>
      </c>
      <c r="G20164">
        <f t="shared" si="4"/>
        <v>8</v>
      </c>
    </row>
    <row r="20165">
      <c r="A20165" s="1">
        <v>36169.0</v>
      </c>
      <c r="B20165" s="2" t="s">
        <v>177</v>
      </c>
      <c r="C20165" s="5">
        <v>42047.43541666667</v>
      </c>
      <c r="D20165">
        <f t="shared" si="1"/>
        <v>2015</v>
      </c>
      <c r="E20165">
        <f t="shared" si="2"/>
        <v>2</v>
      </c>
      <c r="F20165">
        <f t="shared" si="3"/>
        <v>1</v>
      </c>
      <c r="G20165">
        <f t="shared" si="4"/>
        <v>10</v>
      </c>
    </row>
    <row r="20166">
      <c r="A20166" s="1">
        <v>2795.0</v>
      </c>
      <c r="B20166" s="2" t="s">
        <v>368</v>
      </c>
      <c r="C20166" s="5">
        <v>41930.54513888889</v>
      </c>
      <c r="D20166">
        <f t="shared" si="1"/>
        <v>2014</v>
      </c>
      <c r="E20166">
        <f t="shared" si="2"/>
        <v>10</v>
      </c>
      <c r="F20166">
        <f t="shared" si="3"/>
        <v>4</v>
      </c>
      <c r="G20166">
        <f t="shared" si="4"/>
        <v>13</v>
      </c>
    </row>
    <row r="20167">
      <c r="A20167" s="1">
        <v>80220.0</v>
      </c>
      <c r="B20167" s="2" t="s">
        <v>449</v>
      </c>
      <c r="C20167" s="5">
        <v>42151.72708333333</v>
      </c>
      <c r="D20167">
        <f t="shared" si="1"/>
        <v>2015</v>
      </c>
      <c r="E20167">
        <f t="shared" si="2"/>
        <v>5</v>
      </c>
      <c r="F20167">
        <f t="shared" si="3"/>
        <v>2</v>
      </c>
      <c r="G20167">
        <f t="shared" si="4"/>
        <v>17</v>
      </c>
    </row>
    <row r="20168">
      <c r="A20168" s="1">
        <v>72190.0</v>
      </c>
      <c r="B20168" s="2" t="s">
        <v>318</v>
      </c>
      <c r="C20168" s="5">
        <v>42135.77638888889</v>
      </c>
      <c r="D20168">
        <f t="shared" si="1"/>
        <v>2015</v>
      </c>
      <c r="E20168">
        <f t="shared" si="2"/>
        <v>5</v>
      </c>
      <c r="F20168">
        <f t="shared" si="3"/>
        <v>2</v>
      </c>
      <c r="G20168">
        <f t="shared" si="4"/>
        <v>18</v>
      </c>
    </row>
    <row r="20169">
      <c r="A20169" s="1">
        <v>77480.0</v>
      </c>
      <c r="B20169" s="2" t="s">
        <v>312</v>
      </c>
      <c r="C20169" s="5">
        <v>42146.49375</v>
      </c>
      <c r="D20169">
        <f t="shared" si="1"/>
        <v>2015</v>
      </c>
      <c r="E20169">
        <f t="shared" si="2"/>
        <v>5</v>
      </c>
      <c r="F20169">
        <f t="shared" si="3"/>
        <v>2</v>
      </c>
      <c r="G20169">
        <f t="shared" si="4"/>
        <v>11</v>
      </c>
    </row>
    <row r="20170">
      <c r="A20170" s="1">
        <v>62621.0</v>
      </c>
      <c r="B20170" s="2" t="s">
        <v>345</v>
      </c>
      <c r="C20170" s="5">
        <v>42115.82847222222</v>
      </c>
      <c r="D20170">
        <f t="shared" si="1"/>
        <v>2015</v>
      </c>
      <c r="E20170">
        <f t="shared" si="2"/>
        <v>4</v>
      </c>
      <c r="F20170">
        <f t="shared" si="3"/>
        <v>2</v>
      </c>
      <c r="G20170">
        <f t="shared" si="4"/>
        <v>19</v>
      </c>
    </row>
    <row r="20171">
      <c r="A20171" s="1">
        <v>42546.0</v>
      </c>
      <c r="B20171" s="2" t="s">
        <v>351</v>
      </c>
      <c r="C20171" s="5">
        <v>42065.74930555555</v>
      </c>
      <c r="D20171">
        <f t="shared" si="1"/>
        <v>2015</v>
      </c>
      <c r="E20171">
        <f t="shared" si="2"/>
        <v>3</v>
      </c>
      <c r="F20171">
        <f t="shared" si="3"/>
        <v>1</v>
      </c>
      <c r="G20171">
        <f t="shared" si="4"/>
        <v>17</v>
      </c>
    </row>
    <row r="20172">
      <c r="A20172" s="1">
        <v>107308.0</v>
      </c>
      <c r="B20172" s="2" t="s">
        <v>75</v>
      </c>
      <c r="C20172" s="5">
        <v>42197.46527777778</v>
      </c>
      <c r="D20172">
        <f t="shared" si="1"/>
        <v>2015</v>
      </c>
      <c r="E20172">
        <f t="shared" si="2"/>
        <v>7</v>
      </c>
      <c r="F20172">
        <f t="shared" si="3"/>
        <v>3</v>
      </c>
      <c r="G20172">
        <f t="shared" si="4"/>
        <v>11</v>
      </c>
    </row>
    <row r="20173">
      <c r="A20173" s="1">
        <v>138653.0</v>
      </c>
      <c r="B20173" s="2" t="s">
        <v>339</v>
      </c>
      <c r="C20173" s="5">
        <v>42249.520833333336</v>
      </c>
      <c r="D20173">
        <f t="shared" si="1"/>
        <v>2015</v>
      </c>
      <c r="E20173">
        <f t="shared" si="2"/>
        <v>9</v>
      </c>
      <c r="F20173">
        <f t="shared" si="3"/>
        <v>3</v>
      </c>
      <c r="G20173">
        <f t="shared" si="4"/>
        <v>12</v>
      </c>
    </row>
    <row r="20174">
      <c r="A20174" s="1">
        <v>57225.0</v>
      </c>
      <c r="B20174" s="2" t="s">
        <v>162</v>
      </c>
      <c r="C20174" s="5">
        <v>42106.705555555556</v>
      </c>
      <c r="D20174">
        <f t="shared" si="1"/>
        <v>2015</v>
      </c>
      <c r="E20174">
        <f t="shared" si="2"/>
        <v>4</v>
      </c>
      <c r="F20174">
        <f t="shared" si="3"/>
        <v>2</v>
      </c>
      <c r="G20174">
        <f t="shared" si="4"/>
        <v>16</v>
      </c>
    </row>
    <row r="20175">
      <c r="A20175" s="1">
        <v>120531.0</v>
      </c>
      <c r="B20175" s="2" t="s">
        <v>54</v>
      </c>
      <c r="C20175" s="5">
        <v>42217.72708333333</v>
      </c>
      <c r="D20175">
        <f t="shared" si="1"/>
        <v>2015</v>
      </c>
      <c r="E20175">
        <f t="shared" si="2"/>
        <v>8</v>
      </c>
      <c r="F20175">
        <f t="shared" si="3"/>
        <v>3</v>
      </c>
      <c r="G20175">
        <f t="shared" si="4"/>
        <v>17</v>
      </c>
    </row>
    <row r="20176">
      <c r="A20176" s="1">
        <v>140063.0</v>
      </c>
      <c r="B20176" s="2" t="s">
        <v>14</v>
      </c>
      <c r="C20176" s="5">
        <v>42252.60208333333</v>
      </c>
      <c r="D20176">
        <f t="shared" si="1"/>
        <v>2015</v>
      </c>
      <c r="E20176">
        <f t="shared" si="2"/>
        <v>9</v>
      </c>
      <c r="F20176">
        <f t="shared" si="3"/>
        <v>3</v>
      </c>
      <c r="G20176">
        <f t="shared" si="4"/>
        <v>14</v>
      </c>
    </row>
    <row r="20177">
      <c r="A20177" s="1">
        <v>141439.0</v>
      </c>
      <c r="B20177" s="2" t="s">
        <v>245</v>
      </c>
      <c r="C20177" s="5">
        <v>42255.78125</v>
      </c>
      <c r="D20177">
        <f t="shared" si="1"/>
        <v>2015</v>
      </c>
      <c r="E20177">
        <f t="shared" si="2"/>
        <v>9</v>
      </c>
      <c r="F20177">
        <f t="shared" si="3"/>
        <v>3</v>
      </c>
      <c r="G20177">
        <f t="shared" si="4"/>
        <v>18</v>
      </c>
    </row>
    <row r="20178">
      <c r="A20178" s="1">
        <v>32378.0</v>
      </c>
      <c r="B20178" s="2" t="s">
        <v>330</v>
      </c>
      <c r="C20178" s="5">
        <v>42032.794444444444</v>
      </c>
      <c r="D20178">
        <f t="shared" si="1"/>
        <v>2015</v>
      </c>
      <c r="E20178">
        <f t="shared" si="2"/>
        <v>1</v>
      </c>
      <c r="F20178">
        <f t="shared" si="3"/>
        <v>1</v>
      </c>
      <c r="G20178">
        <f t="shared" si="4"/>
        <v>19</v>
      </c>
    </row>
    <row r="20179">
      <c r="A20179" s="1">
        <v>20049.0</v>
      </c>
      <c r="B20179" s="2" t="s">
        <v>41</v>
      </c>
      <c r="C20179" s="5">
        <v>41981.74375</v>
      </c>
      <c r="D20179">
        <f t="shared" si="1"/>
        <v>2014</v>
      </c>
      <c r="E20179">
        <f t="shared" si="2"/>
        <v>12</v>
      </c>
      <c r="F20179">
        <f t="shared" si="3"/>
        <v>4</v>
      </c>
      <c r="G20179">
        <f t="shared" si="4"/>
        <v>17</v>
      </c>
    </row>
    <row r="20180">
      <c r="A20180" s="1">
        <v>77296.0</v>
      </c>
      <c r="B20180" s="2" t="s">
        <v>447</v>
      </c>
      <c r="C20180" s="5">
        <v>42145.930555555555</v>
      </c>
      <c r="D20180">
        <f t="shared" si="1"/>
        <v>2015</v>
      </c>
      <c r="E20180">
        <f t="shared" si="2"/>
        <v>5</v>
      </c>
      <c r="F20180">
        <f t="shared" si="3"/>
        <v>2</v>
      </c>
      <c r="G20180">
        <f t="shared" si="4"/>
        <v>22</v>
      </c>
    </row>
    <row r="20181">
      <c r="A20181" s="1">
        <v>27724.0</v>
      </c>
      <c r="B20181" s="2" t="s">
        <v>352</v>
      </c>
      <c r="C20181" s="5">
        <v>42016.751388888886</v>
      </c>
      <c r="D20181">
        <f t="shared" si="1"/>
        <v>2015</v>
      </c>
      <c r="E20181">
        <f t="shared" si="2"/>
        <v>1</v>
      </c>
      <c r="F20181">
        <f t="shared" si="3"/>
        <v>1</v>
      </c>
      <c r="G20181">
        <f t="shared" si="4"/>
        <v>18</v>
      </c>
    </row>
    <row r="20182">
      <c r="A20182" s="1">
        <v>23275.0</v>
      </c>
      <c r="B20182" s="2" t="s">
        <v>269</v>
      </c>
      <c r="C20182" s="5">
        <v>41995.513194444444</v>
      </c>
      <c r="D20182">
        <f t="shared" si="1"/>
        <v>2014</v>
      </c>
      <c r="E20182">
        <f t="shared" si="2"/>
        <v>12</v>
      </c>
      <c r="F20182">
        <f t="shared" si="3"/>
        <v>4</v>
      </c>
      <c r="G20182">
        <f t="shared" si="4"/>
        <v>12</v>
      </c>
    </row>
    <row r="20183">
      <c r="A20183" s="1">
        <v>121140.0</v>
      </c>
      <c r="B20183" s="2" t="s">
        <v>336</v>
      </c>
      <c r="C20183" s="5">
        <v>42218.68958333333</v>
      </c>
      <c r="D20183">
        <f t="shared" si="1"/>
        <v>2015</v>
      </c>
      <c r="E20183">
        <f t="shared" si="2"/>
        <v>8</v>
      </c>
      <c r="F20183">
        <f t="shared" si="3"/>
        <v>3</v>
      </c>
      <c r="G20183">
        <f t="shared" si="4"/>
        <v>16</v>
      </c>
    </row>
    <row r="20184">
      <c r="A20184" s="1">
        <v>78654.0</v>
      </c>
      <c r="B20184" s="2" t="s">
        <v>448</v>
      </c>
      <c r="C20184" s="5">
        <v>42148.67361111111</v>
      </c>
      <c r="D20184">
        <f t="shared" si="1"/>
        <v>2015</v>
      </c>
      <c r="E20184">
        <f t="shared" si="2"/>
        <v>5</v>
      </c>
      <c r="F20184">
        <f t="shared" si="3"/>
        <v>2</v>
      </c>
      <c r="G20184">
        <f t="shared" si="4"/>
        <v>16</v>
      </c>
    </row>
    <row r="20185">
      <c r="A20185" s="1">
        <v>102386.0</v>
      </c>
      <c r="B20185" s="2" t="s">
        <v>102</v>
      </c>
      <c r="C20185" s="5">
        <v>42189.74375</v>
      </c>
      <c r="D20185">
        <f t="shared" si="1"/>
        <v>2015</v>
      </c>
      <c r="E20185">
        <f t="shared" si="2"/>
        <v>7</v>
      </c>
      <c r="F20185">
        <f t="shared" si="3"/>
        <v>3</v>
      </c>
      <c r="G20185">
        <f t="shared" si="4"/>
        <v>17</v>
      </c>
    </row>
    <row r="20186">
      <c r="A20186" s="1">
        <v>135877.0</v>
      </c>
      <c r="B20186" s="2" t="s">
        <v>70</v>
      </c>
      <c r="C20186" s="5">
        <v>42242.8625</v>
      </c>
      <c r="D20186">
        <f t="shared" si="1"/>
        <v>2015</v>
      </c>
      <c r="E20186">
        <f t="shared" si="2"/>
        <v>8</v>
      </c>
      <c r="F20186">
        <f t="shared" si="3"/>
        <v>3</v>
      </c>
      <c r="G20186">
        <f t="shared" si="4"/>
        <v>20</v>
      </c>
    </row>
    <row r="20187">
      <c r="A20187" s="1">
        <v>87211.0</v>
      </c>
      <c r="B20187" s="2" t="s">
        <v>241</v>
      </c>
      <c r="C20187" s="5">
        <v>42164.28472222222</v>
      </c>
      <c r="D20187">
        <f t="shared" si="1"/>
        <v>2015</v>
      </c>
      <c r="E20187">
        <f t="shared" si="2"/>
        <v>6</v>
      </c>
      <c r="F20187">
        <f t="shared" si="3"/>
        <v>2</v>
      </c>
      <c r="G20187">
        <f t="shared" si="4"/>
        <v>6</v>
      </c>
    </row>
    <row r="20188">
      <c r="A20188" s="1">
        <v>83548.0</v>
      </c>
      <c r="B20188" s="2" t="s">
        <v>265</v>
      </c>
      <c r="C20188" s="5">
        <v>42157.54375</v>
      </c>
      <c r="D20188">
        <f t="shared" si="1"/>
        <v>2015</v>
      </c>
      <c r="E20188">
        <f t="shared" si="2"/>
        <v>6</v>
      </c>
      <c r="F20188">
        <f t="shared" si="3"/>
        <v>2</v>
      </c>
      <c r="G20188">
        <f t="shared" si="4"/>
        <v>13</v>
      </c>
    </row>
    <row r="20189">
      <c r="A20189" s="1">
        <v>85663.0</v>
      </c>
      <c r="B20189" s="2" t="s">
        <v>458</v>
      </c>
      <c r="C20189" s="5">
        <v>42161.49166666667</v>
      </c>
      <c r="D20189">
        <f t="shared" si="1"/>
        <v>2015</v>
      </c>
      <c r="E20189">
        <f t="shared" si="2"/>
        <v>6</v>
      </c>
      <c r="F20189">
        <f t="shared" si="3"/>
        <v>2</v>
      </c>
      <c r="G20189">
        <f t="shared" si="4"/>
        <v>11</v>
      </c>
    </row>
    <row r="20190">
      <c r="A20190" s="1">
        <v>108341.0</v>
      </c>
      <c r="B20190" s="2" t="s">
        <v>172</v>
      </c>
      <c r="C20190" s="5">
        <v>42198.748611111114</v>
      </c>
      <c r="D20190">
        <f t="shared" si="1"/>
        <v>2015</v>
      </c>
      <c r="E20190">
        <f t="shared" si="2"/>
        <v>7</v>
      </c>
      <c r="F20190">
        <f t="shared" si="3"/>
        <v>3</v>
      </c>
      <c r="G20190">
        <f t="shared" si="4"/>
        <v>17</v>
      </c>
    </row>
    <row r="20191">
      <c r="A20191" s="1">
        <v>72252.0</v>
      </c>
      <c r="B20191" s="2" t="s">
        <v>449</v>
      </c>
      <c r="C20191" s="5">
        <v>42135.88680555556</v>
      </c>
      <c r="D20191">
        <f t="shared" si="1"/>
        <v>2015</v>
      </c>
      <c r="E20191">
        <f t="shared" si="2"/>
        <v>5</v>
      </c>
      <c r="F20191">
        <f t="shared" si="3"/>
        <v>2</v>
      </c>
      <c r="G20191">
        <f t="shared" si="4"/>
        <v>21</v>
      </c>
    </row>
    <row r="20192">
      <c r="A20192" s="1">
        <v>138946.0</v>
      </c>
      <c r="B20192" s="2" t="s">
        <v>272</v>
      </c>
      <c r="C20192" s="5">
        <v>42250.33194444444</v>
      </c>
      <c r="D20192">
        <f t="shared" si="1"/>
        <v>2015</v>
      </c>
      <c r="E20192">
        <f t="shared" si="2"/>
        <v>9</v>
      </c>
      <c r="F20192">
        <f t="shared" si="3"/>
        <v>3</v>
      </c>
      <c r="G20192">
        <f t="shared" si="4"/>
        <v>7</v>
      </c>
    </row>
    <row r="20193">
      <c r="A20193" s="1">
        <v>134918.0</v>
      </c>
      <c r="B20193" s="2" t="s">
        <v>459</v>
      </c>
      <c r="C20193" s="5">
        <v>42241.3875</v>
      </c>
      <c r="D20193">
        <f t="shared" si="1"/>
        <v>2015</v>
      </c>
      <c r="E20193">
        <f t="shared" si="2"/>
        <v>8</v>
      </c>
      <c r="F20193">
        <f t="shared" si="3"/>
        <v>3</v>
      </c>
      <c r="G20193">
        <f t="shared" si="4"/>
        <v>9</v>
      </c>
    </row>
    <row r="20194">
      <c r="A20194" s="1">
        <v>42842.0</v>
      </c>
      <c r="B20194" s="2" t="s">
        <v>86</v>
      </c>
      <c r="C20194" s="5">
        <v>42066.694444444445</v>
      </c>
      <c r="D20194">
        <f t="shared" si="1"/>
        <v>2015</v>
      </c>
      <c r="E20194">
        <f t="shared" si="2"/>
        <v>3</v>
      </c>
      <c r="F20194">
        <f t="shared" si="3"/>
        <v>1</v>
      </c>
      <c r="G20194">
        <f t="shared" si="4"/>
        <v>16</v>
      </c>
    </row>
    <row r="20195">
      <c r="A20195" s="1">
        <v>31666.0</v>
      </c>
      <c r="B20195" s="2" t="s">
        <v>241</v>
      </c>
      <c r="C20195" s="5">
        <v>42030.73888888889</v>
      </c>
      <c r="D20195">
        <f t="shared" si="1"/>
        <v>2015</v>
      </c>
      <c r="E20195">
        <f t="shared" si="2"/>
        <v>1</v>
      </c>
      <c r="F20195">
        <f t="shared" si="3"/>
        <v>1</v>
      </c>
      <c r="G20195">
        <f t="shared" si="4"/>
        <v>17</v>
      </c>
    </row>
    <row r="20196">
      <c r="A20196" s="1">
        <v>67786.0</v>
      </c>
      <c r="B20196" s="2" t="s">
        <v>213</v>
      </c>
      <c r="C20196" s="5">
        <v>42127.597916666666</v>
      </c>
      <c r="D20196">
        <f t="shared" si="1"/>
        <v>2015</v>
      </c>
      <c r="E20196">
        <f t="shared" si="2"/>
        <v>5</v>
      </c>
      <c r="F20196">
        <f t="shared" si="3"/>
        <v>2</v>
      </c>
      <c r="G20196">
        <f t="shared" si="4"/>
        <v>14</v>
      </c>
    </row>
    <row r="20197">
      <c r="A20197" s="1">
        <v>137379.0</v>
      </c>
      <c r="B20197" s="2" t="s">
        <v>36</v>
      </c>
      <c r="C20197" s="5">
        <v>42246.46388888889</v>
      </c>
      <c r="D20197">
        <f t="shared" si="1"/>
        <v>2015</v>
      </c>
      <c r="E20197">
        <f t="shared" si="2"/>
        <v>8</v>
      </c>
      <c r="F20197">
        <f t="shared" si="3"/>
        <v>3</v>
      </c>
      <c r="G20197">
        <f t="shared" si="4"/>
        <v>11</v>
      </c>
    </row>
    <row r="20198">
      <c r="A20198" s="1">
        <v>143532.0</v>
      </c>
      <c r="B20198" s="2" t="s">
        <v>44</v>
      </c>
      <c r="C20198" s="5">
        <v>42259.51875</v>
      </c>
      <c r="D20198">
        <f t="shared" si="1"/>
        <v>2015</v>
      </c>
      <c r="E20198">
        <f t="shared" si="2"/>
        <v>9</v>
      </c>
      <c r="F20198">
        <f t="shared" si="3"/>
        <v>3</v>
      </c>
      <c r="G20198">
        <f t="shared" si="4"/>
        <v>12</v>
      </c>
    </row>
    <row r="20199">
      <c r="A20199" s="1">
        <v>30614.0</v>
      </c>
      <c r="B20199" s="2" t="s">
        <v>166</v>
      </c>
      <c r="C20199" s="5">
        <v>42027.37847222222</v>
      </c>
      <c r="D20199">
        <f t="shared" si="1"/>
        <v>2015</v>
      </c>
      <c r="E20199">
        <f t="shared" si="2"/>
        <v>1</v>
      </c>
      <c r="F20199">
        <f t="shared" si="3"/>
        <v>1</v>
      </c>
      <c r="G20199">
        <f t="shared" si="4"/>
        <v>9</v>
      </c>
    </row>
    <row r="20200">
      <c r="A20200" s="1">
        <v>32922.0</v>
      </c>
      <c r="B20200" s="2" t="s">
        <v>294</v>
      </c>
      <c r="C20200" s="5">
        <v>42034.4125</v>
      </c>
      <c r="D20200">
        <f t="shared" si="1"/>
        <v>2015</v>
      </c>
      <c r="E20200">
        <f t="shared" si="2"/>
        <v>1</v>
      </c>
      <c r="F20200">
        <f t="shared" si="3"/>
        <v>1</v>
      </c>
      <c r="G20200">
        <f t="shared" si="4"/>
        <v>9</v>
      </c>
    </row>
    <row r="20201">
      <c r="A20201" s="1">
        <v>57563.0</v>
      </c>
      <c r="B20201" s="2" t="s">
        <v>310</v>
      </c>
      <c r="C20201" s="5">
        <v>42108.34097222222</v>
      </c>
      <c r="D20201">
        <f t="shared" si="1"/>
        <v>2015</v>
      </c>
      <c r="E20201">
        <f t="shared" si="2"/>
        <v>4</v>
      </c>
      <c r="F20201">
        <f t="shared" si="3"/>
        <v>2</v>
      </c>
      <c r="G20201">
        <f t="shared" si="4"/>
        <v>8</v>
      </c>
    </row>
    <row r="20202">
      <c r="A20202" s="1">
        <v>146159.0</v>
      </c>
      <c r="B20202" s="2" t="s">
        <v>277</v>
      </c>
      <c r="C20202" s="5">
        <v>42265.62152777778</v>
      </c>
      <c r="D20202">
        <f t="shared" si="1"/>
        <v>2015</v>
      </c>
      <c r="E20202">
        <f t="shared" si="2"/>
        <v>9</v>
      </c>
      <c r="F20202">
        <f t="shared" si="3"/>
        <v>3</v>
      </c>
      <c r="G20202">
        <f t="shared" si="4"/>
        <v>14</v>
      </c>
    </row>
    <row r="20203">
      <c r="A20203" s="1">
        <v>27996.0</v>
      </c>
      <c r="B20203" s="2" t="s">
        <v>463</v>
      </c>
      <c r="C20203" s="5">
        <v>42017.70138888889</v>
      </c>
      <c r="D20203">
        <f t="shared" si="1"/>
        <v>2015</v>
      </c>
      <c r="E20203">
        <f t="shared" si="2"/>
        <v>1</v>
      </c>
      <c r="F20203">
        <f t="shared" si="3"/>
        <v>1</v>
      </c>
      <c r="G20203">
        <f t="shared" si="4"/>
        <v>16</v>
      </c>
    </row>
    <row r="20204">
      <c r="A20204" s="1">
        <v>99014.0</v>
      </c>
      <c r="B20204" s="2" t="s">
        <v>156</v>
      </c>
      <c r="C20204" s="5">
        <v>42184.48125</v>
      </c>
      <c r="D20204">
        <f t="shared" si="1"/>
        <v>2015</v>
      </c>
      <c r="E20204">
        <f t="shared" si="2"/>
        <v>6</v>
      </c>
      <c r="F20204">
        <f t="shared" si="3"/>
        <v>2</v>
      </c>
      <c r="G20204">
        <f t="shared" si="4"/>
        <v>11</v>
      </c>
    </row>
    <row r="20205">
      <c r="A20205" s="1">
        <v>123777.0</v>
      </c>
      <c r="B20205" s="2" t="s">
        <v>134</v>
      </c>
      <c r="C20205" s="5">
        <v>42222.73888888889</v>
      </c>
      <c r="D20205">
        <f t="shared" si="1"/>
        <v>2015</v>
      </c>
      <c r="E20205">
        <f t="shared" si="2"/>
        <v>8</v>
      </c>
      <c r="F20205">
        <f t="shared" si="3"/>
        <v>3</v>
      </c>
      <c r="G20205">
        <f t="shared" si="4"/>
        <v>17</v>
      </c>
    </row>
    <row r="20206">
      <c r="A20206" s="1">
        <v>41997.0</v>
      </c>
      <c r="B20206" s="2" t="s">
        <v>28</v>
      </c>
      <c r="C20206" s="5">
        <v>42063.870833333334</v>
      </c>
      <c r="D20206">
        <f t="shared" si="1"/>
        <v>2015</v>
      </c>
      <c r="E20206">
        <f t="shared" si="2"/>
        <v>2</v>
      </c>
      <c r="F20206">
        <f t="shared" si="3"/>
        <v>1</v>
      </c>
      <c r="G20206">
        <f t="shared" si="4"/>
        <v>20</v>
      </c>
    </row>
    <row r="20207">
      <c r="A20207" s="1">
        <v>64653.0</v>
      </c>
      <c r="B20207" s="2" t="s">
        <v>296</v>
      </c>
      <c r="C20207" s="5">
        <v>42120.67847222222</v>
      </c>
      <c r="D20207">
        <f t="shared" si="1"/>
        <v>2015</v>
      </c>
      <c r="E20207">
        <f t="shared" si="2"/>
        <v>4</v>
      </c>
      <c r="F20207">
        <f t="shared" si="3"/>
        <v>2</v>
      </c>
      <c r="G20207">
        <f t="shared" si="4"/>
        <v>16</v>
      </c>
    </row>
    <row r="20208">
      <c r="A20208" s="1">
        <v>52047.0</v>
      </c>
      <c r="B20208" s="2" t="s">
        <v>404</v>
      </c>
      <c r="C20208" s="5">
        <v>42092.82986111111</v>
      </c>
      <c r="D20208">
        <f t="shared" si="1"/>
        <v>2015</v>
      </c>
      <c r="E20208">
        <f t="shared" si="2"/>
        <v>3</v>
      </c>
      <c r="F20208">
        <f t="shared" si="3"/>
        <v>1</v>
      </c>
      <c r="G20208">
        <f t="shared" si="4"/>
        <v>19</v>
      </c>
    </row>
    <row r="20209">
      <c r="A20209" s="1">
        <v>90090.0</v>
      </c>
      <c r="B20209" s="2" t="s">
        <v>89</v>
      </c>
      <c r="C20209" s="5">
        <v>42168.74236111111</v>
      </c>
      <c r="D20209">
        <f t="shared" si="1"/>
        <v>2015</v>
      </c>
      <c r="E20209">
        <f t="shared" si="2"/>
        <v>6</v>
      </c>
      <c r="F20209">
        <f t="shared" si="3"/>
        <v>2</v>
      </c>
      <c r="G20209">
        <f t="shared" si="4"/>
        <v>17</v>
      </c>
    </row>
    <row r="20210">
      <c r="A20210" s="1">
        <v>147974.0</v>
      </c>
      <c r="B20210" s="2" t="s">
        <v>228</v>
      </c>
      <c r="C20210" s="5">
        <v>42269.729166666664</v>
      </c>
      <c r="D20210">
        <f t="shared" si="1"/>
        <v>2015</v>
      </c>
      <c r="E20210">
        <f t="shared" si="2"/>
        <v>9</v>
      </c>
      <c r="F20210">
        <f t="shared" si="3"/>
        <v>3</v>
      </c>
      <c r="G20210">
        <f t="shared" si="4"/>
        <v>17</v>
      </c>
    </row>
    <row r="20211">
      <c r="A20211" s="1">
        <v>127512.0</v>
      </c>
      <c r="B20211" s="2" t="s">
        <v>55</v>
      </c>
      <c r="C20211" s="5">
        <v>42228.70347222222</v>
      </c>
      <c r="D20211">
        <f t="shared" si="1"/>
        <v>2015</v>
      </c>
      <c r="E20211">
        <f t="shared" si="2"/>
        <v>8</v>
      </c>
      <c r="F20211">
        <f t="shared" si="3"/>
        <v>3</v>
      </c>
      <c r="G20211">
        <f t="shared" si="4"/>
        <v>16</v>
      </c>
    </row>
    <row r="20212">
      <c r="A20212" s="1">
        <v>77857.0</v>
      </c>
      <c r="B20212" s="2" t="s">
        <v>343</v>
      </c>
      <c r="C20212" s="5">
        <v>42147.40277777778</v>
      </c>
      <c r="D20212">
        <f t="shared" si="1"/>
        <v>2015</v>
      </c>
      <c r="E20212">
        <f t="shared" si="2"/>
        <v>5</v>
      </c>
      <c r="F20212">
        <f t="shared" si="3"/>
        <v>2</v>
      </c>
      <c r="G20212">
        <f t="shared" si="4"/>
        <v>9</v>
      </c>
    </row>
    <row r="20213">
      <c r="A20213" s="1">
        <v>101438.0</v>
      </c>
      <c r="B20213" s="2" t="s">
        <v>435</v>
      </c>
      <c r="C20213" s="5">
        <v>42188.53958333333</v>
      </c>
      <c r="D20213">
        <f t="shared" si="1"/>
        <v>2015</v>
      </c>
      <c r="E20213">
        <f t="shared" si="2"/>
        <v>7</v>
      </c>
      <c r="F20213">
        <f t="shared" si="3"/>
        <v>3</v>
      </c>
      <c r="G20213">
        <f t="shared" si="4"/>
        <v>12</v>
      </c>
    </row>
    <row r="20214">
      <c r="A20214" s="1">
        <v>87721.0</v>
      </c>
      <c r="B20214" s="2" t="s">
        <v>80</v>
      </c>
      <c r="C20214" s="5">
        <v>42164.84097222222</v>
      </c>
      <c r="D20214">
        <f t="shared" si="1"/>
        <v>2015</v>
      </c>
      <c r="E20214">
        <f t="shared" si="2"/>
        <v>6</v>
      </c>
      <c r="F20214">
        <f t="shared" si="3"/>
        <v>2</v>
      </c>
      <c r="G20214">
        <f t="shared" si="4"/>
        <v>20</v>
      </c>
    </row>
    <row r="20215">
      <c r="A20215" s="1">
        <v>74739.0</v>
      </c>
      <c r="B20215" s="2" t="s">
        <v>47</v>
      </c>
      <c r="C20215" s="5">
        <v>42141.57638888889</v>
      </c>
      <c r="D20215">
        <f t="shared" si="1"/>
        <v>2015</v>
      </c>
      <c r="E20215">
        <f t="shared" si="2"/>
        <v>5</v>
      </c>
      <c r="F20215">
        <f t="shared" si="3"/>
        <v>2</v>
      </c>
      <c r="G20215">
        <f t="shared" si="4"/>
        <v>13</v>
      </c>
    </row>
    <row r="20216">
      <c r="A20216" s="1">
        <v>85453.0</v>
      </c>
      <c r="B20216" s="2" t="s">
        <v>168</v>
      </c>
      <c r="C20216" s="5">
        <v>42160.83611111111</v>
      </c>
      <c r="D20216">
        <f t="shared" si="1"/>
        <v>2015</v>
      </c>
      <c r="E20216">
        <f t="shared" si="2"/>
        <v>6</v>
      </c>
      <c r="F20216">
        <f t="shared" si="3"/>
        <v>2</v>
      </c>
      <c r="G20216">
        <f t="shared" si="4"/>
        <v>20</v>
      </c>
    </row>
    <row r="20217">
      <c r="A20217" s="1">
        <v>104983.0</v>
      </c>
      <c r="B20217" s="2" t="s">
        <v>467</v>
      </c>
      <c r="C20217" s="5">
        <v>42193.66458333333</v>
      </c>
      <c r="D20217">
        <f t="shared" si="1"/>
        <v>2015</v>
      </c>
      <c r="E20217">
        <f t="shared" si="2"/>
        <v>7</v>
      </c>
      <c r="F20217">
        <f t="shared" si="3"/>
        <v>3</v>
      </c>
      <c r="G20217">
        <f t="shared" si="4"/>
        <v>15</v>
      </c>
    </row>
    <row r="20218">
      <c r="A20218" s="1">
        <v>18231.0</v>
      </c>
      <c r="B20218" s="2" t="s">
        <v>368</v>
      </c>
      <c r="C20218" s="5">
        <v>41974.638194444444</v>
      </c>
      <c r="D20218">
        <f t="shared" si="1"/>
        <v>2014</v>
      </c>
      <c r="E20218">
        <f t="shared" si="2"/>
        <v>12</v>
      </c>
      <c r="F20218">
        <f t="shared" si="3"/>
        <v>4</v>
      </c>
      <c r="G20218">
        <f t="shared" si="4"/>
        <v>15</v>
      </c>
    </row>
    <row r="20219">
      <c r="A20219" s="1">
        <v>52039.0</v>
      </c>
      <c r="B20219" s="2" t="s">
        <v>191</v>
      </c>
      <c r="C20219" s="5">
        <v>42092.81736111111</v>
      </c>
      <c r="D20219">
        <f t="shared" si="1"/>
        <v>2015</v>
      </c>
      <c r="E20219">
        <f t="shared" si="2"/>
        <v>3</v>
      </c>
      <c r="F20219">
        <f t="shared" si="3"/>
        <v>1</v>
      </c>
      <c r="G20219">
        <f t="shared" si="4"/>
        <v>19</v>
      </c>
    </row>
    <row r="20220">
      <c r="A20220" s="1">
        <v>141129.0</v>
      </c>
      <c r="B20220" s="2" t="s">
        <v>337</v>
      </c>
      <c r="C20220" s="5">
        <v>42255.333333333336</v>
      </c>
      <c r="D20220">
        <f t="shared" si="1"/>
        <v>2015</v>
      </c>
      <c r="E20220">
        <f t="shared" si="2"/>
        <v>9</v>
      </c>
      <c r="F20220">
        <f t="shared" si="3"/>
        <v>3</v>
      </c>
      <c r="G20220">
        <f t="shared" si="4"/>
        <v>8</v>
      </c>
    </row>
    <row r="20221">
      <c r="A20221" s="1">
        <v>50626.0</v>
      </c>
      <c r="B20221" s="2" t="s">
        <v>473</v>
      </c>
      <c r="C20221" s="5">
        <v>42089.53194444445</v>
      </c>
      <c r="D20221">
        <f t="shared" si="1"/>
        <v>2015</v>
      </c>
      <c r="E20221">
        <f t="shared" si="2"/>
        <v>3</v>
      </c>
      <c r="F20221">
        <f t="shared" si="3"/>
        <v>1</v>
      </c>
      <c r="G20221">
        <f t="shared" si="4"/>
        <v>12</v>
      </c>
    </row>
    <row r="20222">
      <c r="A20222" s="1">
        <v>37323.0</v>
      </c>
      <c r="B20222" s="2" t="s">
        <v>76</v>
      </c>
      <c r="C20222" s="5">
        <v>42049.87847222222</v>
      </c>
      <c r="D20222">
        <f t="shared" si="1"/>
        <v>2015</v>
      </c>
      <c r="E20222">
        <f t="shared" si="2"/>
        <v>2</v>
      </c>
      <c r="F20222">
        <f t="shared" si="3"/>
        <v>1</v>
      </c>
      <c r="G20222">
        <f t="shared" si="4"/>
        <v>21</v>
      </c>
    </row>
    <row r="20223">
      <c r="A20223" s="1">
        <v>11020.0</v>
      </c>
      <c r="B20223" s="2" t="s">
        <v>229</v>
      </c>
      <c r="C20223" s="5">
        <v>41951.42222222222</v>
      </c>
      <c r="D20223">
        <f t="shared" si="1"/>
        <v>2014</v>
      </c>
      <c r="E20223">
        <f t="shared" si="2"/>
        <v>11</v>
      </c>
      <c r="F20223">
        <f t="shared" si="3"/>
        <v>4</v>
      </c>
      <c r="G20223">
        <f t="shared" si="4"/>
        <v>10</v>
      </c>
    </row>
    <row r="20224">
      <c r="A20224" s="1">
        <v>142382.0</v>
      </c>
      <c r="B20224" s="2" t="s">
        <v>98</v>
      </c>
      <c r="C20224" s="5">
        <v>42257.54861111111</v>
      </c>
      <c r="D20224">
        <f t="shared" si="1"/>
        <v>2015</v>
      </c>
      <c r="E20224">
        <f t="shared" si="2"/>
        <v>9</v>
      </c>
      <c r="F20224">
        <f t="shared" si="3"/>
        <v>3</v>
      </c>
      <c r="G20224">
        <f t="shared" si="4"/>
        <v>13</v>
      </c>
    </row>
    <row r="20225">
      <c r="A20225" s="1">
        <v>151469.0</v>
      </c>
      <c r="B20225" s="2" t="s">
        <v>458</v>
      </c>
      <c r="C20225" s="5">
        <v>42276.73611111111</v>
      </c>
      <c r="D20225">
        <f t="shared" si="1"/>
        <v>2015</v>
      </c>
      <c r="E20225">
        <f t="shared" si="2"/>
        <v>9</v>
      </c>
      <c r="F20225">
        <f t="shared" si="3"/>
        <v>3</v>
      </c>
      <c r="G20225">
        <f t="shared" si="4"/>
        <v>17</v>
      </c>
    </row>
    <row r="20226">
      <c r="A20226" s="1">
        <v>117832.0</v>
      </c>
      <c r="B20226" s="2" t="s">
        <v>171</v>
      </c>
      <c r="C20226" s="5">
        <v>42213.71319444444</v>
      </c>
      <c r="D20226">
        <f t="shared" si="1"/>
        <v>2015</v>
      </c>
      <c r="E20226">
        <f t="shared" si="2"/>
        <v>7</v>
      </c>
      <c r="F20226">
        <f t="shared" si="3"/>
        <v>3</v>
      </c>
      <c r="G20226">
        <f t="shared" si="4"/>
        <v>17</v>
      </c>
    </row>
    <row r="20227">
      <c r="A20227" s="1">
        <v>59189.0</v>
      </c>
      <c r="B20227" s="2" t="s">
        <v>239</v>
      </c>
      <c r="C20227" s="5">
        <v>42111.73611111111</v>
      </c>
      <c r="D20227">
        <f t="shared" si="1"/>
        <v>2015</v>
      </c>
      <c r="E20227">
        <f t="shared" si="2"/>
        <v>4</v>
      </c>
      <c r="F20227">
        <f t="shared" si="3"/>
        <v>2</v>
      </c>
      <c r="G20227">
        <f t="shared" si="4"/>
        <v>17</v>
      </c>
    </row>
    <row r="20228">
      <c r="A20228" s="1">
        <v>64749.0</v>
      </c>
      <c r="B20228" s="2" t="s">
        <v>405</v>
      </c>
      <c r="C20228" s="5">
        <v>42120.85486111111</v>
      </c>
      <c r="D20228">
        <f t="shared" si="1"/>
        <v>2015</v>
      </c>
      <c r="E20228">
        <f t="shared" si="2"/>
        <v>4</v>
      </c>
      <c r="F20228">
        <f t="shared" si="3"/>
        <v>2</v>
      </c>
      <c r="G20228">
        <f t="shared" si="4"/>
        <v>20</v>
      </c>
    </row>
    <row r="20229">
      <c r="A20229" s="1">
        <v>56533.0</v>
      </c>
      <c r="B20229" s="2" t="s">
        <v>131</v>
      </c>
      <c r="C20229" s="5">
        <v>42104.42013888889</v>
      </c>
      <c r="D20229">
        <f t="shared" si="1"/>
        <v>2015</v>
      </c>
      <c r="E20229">
        <f t="shared" si="2"/>
        <v>4</v>
      </c>
      <c r="F20229">
        <f t="shared" si="3"/>
        <v>2</v>
      </c>
      <c r="G20229">
        <f t="shared" si="4"/>
        <v>10</v>
      </c>
    </row>
    <row r="20230">
      <c r="A20230" s="1">
        <v>73117.0</v>
      </c>
      <c r="B20230" s="2" t="s">
        <v>211</v>
      </c>
      <c r="C20230" s="5">
        <v>42138.39097222222</v>
      </c>
      <c r="D20230">
        <f t="shared" si="1"/>
        <v>2015</v>
      </c>
      <c r="E20230">
        <f t="shared" si="2"/>
        <v>5</v>
      </c>
      <c r="F20230">
        <f t="shared" si="3"/>
        <v>2</v>
      </c>
      <c r="G20230">
        <f t="shared" si="4"/>
        <v>9</v>
      </c>
    </row>
    <row r="20231">
      <c r="A20231" s="1">
        <v>57148.0</v>
      </c>
      <c r="B20231" s="2" t="s">
        <v>347</v>
      </c>
      <c r="C20231" s="5">
        <v>42106.57638888889</v>
      </c>
      <c r="D20231">
        <f t="shared" si="1"/>
        <v>2015</v>
      </c>
      <c r="E20231">
        <f t="shared" si="2"/>
        <v>4</v>
      </c>
      <c r="F20231">
        <f t="shared" si="3"/>
        <v>2</v>
      </c>
      <c r="G20231">
        <f t="shared" si="4"/>
        <v>13</v>
      </c>
    </row>
    <row r="20232">
      <c r="A20232" s="1">
        <v>66906.0</v>
      </c>
      <c r="B20232" s="2" t="s">
        <v>113</v>
      </c>
      <c r="C20232" s="5">
        <v>42125.81041666667</v>
      </c>
      <c r="D20232">
        <f t="shared" si="1"/>
        <v>2015</v>
      </c>
      <c r="E20232">
        <f t="shared" si="2"/>
        <v>5</v>
      </c>
      <c r="F20232">
        <f t="shared" si="3"/>
        <v>2</v>
      </c>
      <c r="G20232">
        <f t="shared" si="4"/>
        <v>19</v>
      </c>
    </row>
    <row r="20233">
      <c r="A20233" s="1">
        <v>133083.0</v>
      </c>
      <c r="B20233" s="2" t="s">
        <v>355</v>
      </c>
      <c r="C20233" s="5">
        <v>42237.958333333336</v>
      </c>
      <c r="D20233">
        <f t="shared" si="1"/>
        <v>2015</v>
      </c>
      <c r="E20233">
        <f t="shared" si="2"/>
        <v>8</v>
      </c>
      <c r="F20233">
        <f t="shared" si="3"/>
        <v>3</v>
      </c>
      <c r="G20233">
        <f t="shared" si="4"/>
        <v>23</v>
      </c>
    </row>
    <row r="20234">
      <c r="A20234" s="1">
        <v>104286.0</v>
      </c>
      <c r="B20234" s="2" t="s">
        <v>70</v>
      </c>
      <c r="C20234" s="5">
        <v>42192.65277777778</v>
      </c>
      <c r="D20234">
        <f t="shared" si="1"/>
        <v>2015</v>
      </c>
      <c r="E20234">
        <f t="shared" si="2"/>
        <v>7</v>
      </c>
      <c r="F20234">
        <f t="shared" si="3"/>
        <v>3</v>
      </c>
      <c r="G20234">
        <f t="shared" si="4"/>
        <v>15</v>
      </c>
    </row>
    <row r="20235">
      <c r="A20235" s="1">
        <v>145699.0</v>
      </c>
      <c r="B20235" s="2" t="s">
        <v>325</v>
      </c>
      <c r="C20235" s="5">
        <v>42264.39375</v>
      </c>
      <c r="D20235">
        <f t="shared" si="1"/>
        <v>2015</v>
      </c>
      <c r="E20235">
        <f t="shared" si="2"/>
        <v>9</v>
      </c>
      <c r="F20235">
        <f t="shared" si="3"/>
        <v>3</v>
      </c>
      <c r="G20235">
        <f t="shared" si="4"/>
        <v>9</v>
      </c>
    </row>
    <row r="20236">
      <c r="A20236" s="1">
        <v>41190.0</v>
      </c>
      <c r="B20236" s="2" t="s">
        <v>23</v>
      </c>
      <c r="C20236" s="5">
        <v>42061.60763888889</v>
      </c>
      <c r="D20236">
        <f t="shared" si="1"/>
        <v>2015</v>
      </c>
      <c r="E20236">
        <f t="shared" si="2"/>
        <v>2</v>
      </c>
      <c r="F20236">
        <f t="shared" si="3"/>
        <v>1</v>
      </c>
      <c r="G20236">
        <f t="shared" si="4"/>
        <v>14</v>
      </c>
    </row>
    <row r="20237">
      <c r="A20237" s="1">
        <v>38547.0</v>
      </c>
      <c r="B20237" s="2" t="s">
        <v>179</v>
      </c>
      <c r="C20237" s="5">
        <v>42053.39861111111</v>
      </c>
      <c r="D20237">
        <f t="shared" si="1"/>
        <v>2015</v>
      </c>
      <c r="E20237">
        <f t="shared" si="2"/>
        <v>2</v>
      </c>
      <c r="F20237">
        <f t="shared" si="3"/>
        <v>1</v>
      </c>
      <c r="G20237">
        <f t="shared" si="4"/>
        <v>9</v>
      </c>
    </row>
    <row r="20238">
      <c r="A20238" s="1">
        <v>114151.0</v>
      </c>
      <c r="B20238" s="2" t="s">
        <v>399</v>
      </c>
      <c r="C20238" s="5">
        <v>42207.60625</v>
      </c>
      <c r="D20238">
        <f t="shared" si="1"/>
        <v>2015</v>
      </c>
      <c r="E20238">
        <f t="shared" si="2"/>
        <v>7</v>
      </c>
      <c r="F20238">
        <f t="shared" si="3"/>
        <v>3</v>
      </c>
      <c r="G20238">
        <f t="shared" si="4"/>
        <v>14</v>
      </c>
    </row>
    <row r="20239">
      <c r="A20239" s="1">
        <v>46717.0</v>
      </c>
      <c r="B20239" s="2" t="s">
        <v>158</v>
      </c>
      <c r="C20239" s="5">
        <v>42076.62013888889</v>
      </c>
      <c r="D20239">
        <f t="shared" si="1"/>
        <v>2015</v>
      </c>
      <c r="E20239">
        <f t="shared" si="2"/>
        <v>3</v>
      </c>
      <c r="F20239">
        <f t="shared" si="3"/>
        <v>1</v>
      </c>
      <c r="G20239">
        <f t="shared" si="4"/>
        <v>14</v>
      </c>
    </row>
    <row r="20240">
      <c r="A20240" s="1">
        <v>34102.0</v>
      </c>
      <c r="B20240" s="2" t="s">
        <v>228</v>
      </c>
      <c r="C20240" s="5">
        <v>42039.368055555555</v>
      </c>
      <c r="D20240">
        <f t="shared" si="1"/>
        <v>2015</v>
      </c>
      <c r="E20240">
        <f t="shared" si="2"/>
        <v>2</v>
      </c>
      <c r="F20240">
        <f t="shared" si="3"/>
        <v>1</v>
      </c>
      <c r="G20240">
        <f t="shared" si="4"/>
        <v>8</v>
      </c>
    </row>
    <row r="20241">
      <c r="A20241" s="1">
        <v>155067.0</v>
      </c>
      <c r="B20241" s="2" t="s">
        <v>16</v>
      </c>
      <c r="C20241" s="5">
        <v>42284.89236111111</v>
      </c>
      <c r="D20241">
        <f t="shared" si="1"/>
        <v>2015</v>
      </c>
      <c r="E20241">
        <f t="shared" si="2"/>
        <v>10</v>
      </c>
      <c r="F20241">
        <f t="shared" si="3"/>
        <v>4</v>
      </c>
      <c r="G20241">
        <f t="shared" si="4"/>
        <v>21</v>
      </c>
    </row>
    <row r="20242">
      <c r="A20242" s="1">
        <v>33580.0</v>
      </c>
      <c r="B20242" s="2" t="s">
        <v>459</v>
      </c>
      <c r="C20242" s="5">
        <v>42037.26180555556</v>
      </c>
      <c r="D20242">
        <f t="shared" si="1"/>
        <v>2015</v>
      </c>
      <c r="E20242">
        <f t="shared" si="2"/>
        <v>2</v>
      </c>
      <c r="F20242">
        <f t="shared" si="3"/>
        <v>1</v>
      </c>
      <c r="G20242">
        <f t="shared" si="4"/>
        <v>6</v>
      </c>
    </row>
    <row r="20243">
      <c r="A20243" s="1">
        <v>72035.0</v>
      </c>
      <c r="B20243" s="2" t="s">
        <v>178</v>
      </c>
      <c r="C20243" s="5">
        <v>42135.59583333333</v>
      </c>
      <c r="D20243">
        <f t="shared" si="1"/>
        <v>2015</v>
      </c>
      <c r="E20243">
        <f t="shared" si="2"/>
        <v>5</v>
      </c>
      <c r="F20243">
        <f t="shared" si="3"/>
        <v>2</v>
      </c>
      <c r="G20243">
        <f t="shared" si="4"/>
        <v>14</v>
      </c>
    </row>
    <row r="20244">
      <c r="A20244" s="1">
        <v>110762.0</v>
      </c>
      <c r="B20244" s="2" t="s">
        <v>54</v>
      </c>
      <c r="C20244" s="5">
        <v>42202.404861111114</v>
      </c>
      <c r="D20244">
        <f t="shared" si="1"/>
        <v>2015</v>
      </c>
      <c r="E20244">
        <f t="shared" si="2"/>
        <v>7</v>
      </c>
      <c r="F20244">
        <f t="shared" si="3"/>
        <v>3</v>
      </c>
      <c r="G20244">
        <f t="shared" si="4"/>
        <v>9</v>
      </c>
    </row>
    <row r="20245">
      <c r="A20245" s="1">
        <v>75426.0</v>
      </c>
      <c r="B20245" s="2" t="s">
        <v>193</v>
      </c>
      <c r="C20245" s="5">
        <v>42142.71041666667</v>
      </c>
      <c r="D20245">
        <f t="shared" si="1"/>
        <v>2015</v>
      </c>
      <c r="E20245">
        <f t="shared" si="2"/>
        <v>5</v>
      </c>
      <c r="F20245">
        <f t="shared" si="3"/>
        <v>2</v>
      </c>
      <c r="G20245">
        <f t="shared" si="4"/>
        <v>17</v>
      </c>
    </row>
    <row r="20246">
      <c r="A20246" s="1">
        <v>21475.0</v>
      </c>
      <c r="B20246" s="2" t="s">
        <v>133</v>
      </c>
      <c r="C20246" s="5">
        <v>41987.59305555555</v>
      </c>
      <c r="D20246">
        <f t="shared" si="1"/>
        <v>2014</v>
      </c>
      <c r="E20246">
        <f t="shared" si="2"/>
        <v>12</v>
      </c>
      <c r="F20246">
        <f t="shared" si="3"/>
        <v>4</v>
      </c>
      <c r="G20246">
        <f t="shared" si="4"/>
        <v>14</v>
      </c>
    </row>
    <row r="20247">
      <c r="A20247" s="1">
        <v>154751.0</v>
      </c>
      <c r="B20247" s="2" t="s">
        <v>213</v>
      </c>
      <c r="C20247" s="5">
        <v>42283.74652777778</v>
      </c>
      <c r="D20247">
        <f t="shared" si="1"/>
        <v>2015</v>
      </c>
      <c r="E20247">
        <f t="shared" si="2"/>
        <v>10</v>
      </c>
      <c r="F20247">
        <f t="shared" si="3"/>
        <v>4</v>
      </c>
      <c r="G20247">
        <f t="shared" si="4"/>
        <v>17</v>
      </c>
    </row>
    <row r="20248">
      <c r="A20248" s="1">
        <v>139610.0</v>
      </c>
      <c r="B20248" s="2" t="s">
        <v>65</v>
      </c>
      <c r="C20248" s="5">
        <v>42251.53472222222</v>
      </c>
      <c r="D20248">
        <f t="shared" si="1"/>
        <v>2015</v>
      </c>
      <c r="E20248">
        <f t="shared" si="2"/>
        <v>9</v>
      </c>
      <c r="F20248">
        <f t="shared" si="3"/>
        <v>3</v>
      </c>
      <c r="G20248">
        <f t="shared" si="4"/>
        <v>12</v>
      </c>
    </row>
    <row r="20249">
      <c r="A20249" s="1">
        <v>22741.0</v>
      </c>
      <c r="B20249" s="2" t="s">
        <v>441</v>
      </c>
      <c r="C20249" s="5">
        <v>41992.6</v>
      </c>
      <c r="D20249">
        <f t="shared" si="1"/>
        <v>2014</v>
      </c>
      <c r="E20249">
        <f t="shared" si="2"/>
        <v>12</v>
      </c>
      <c r="F20249">
        <f t="shared" si="3"/>
        <v>4</v>
      </c>
      <c r="G20249">
        <f t="shared" si="4"/>
        <v>14</v>
      </c>
    </row>
    <row r="20250">
      <c r="A20250" s="1">
        <v>152929.0</v>
      </c>
      <c r="B20250" s="2" t="s">
        <v>338</v>
      </c>
      <c r="C20250" s="5">
        <v>42279.84444444445</v>
      </c>
      <c r="D20250">
        <f t="shared" si="1"/>
        <v>2015</v>
      </c>
      <c r="E20250">
        <f t="shared" si="2"/>
        <v>10</v>
      </c>
      <c r="F20250">
        <f t="shared" si="3"/>
        <v>4</v>
      </c>
      <c r="G20250">
        <f t="shared" si="4"/>
        <v>20</v>
      </c>
    </row>
    <row r="20251">
      <c r="A20251" s="1">
        <v>89563.0</v>
      </c>
      <c r="B20251" s="2" t="s">
        <v>83</v>
      </c>
      <c r="C20251" s="5">
        <v>42168.26875</v>
      </c>
      <c r="D20251">
        <f t="shared" si="1"/>
        <v>2015</v>
      </c>
      <c r="E20251">
        <f t="shared" si="2"/>
        <v>6</v>
      </c>
      <c r="F20251">
        <f t="shared" si="3"/>
        <v>2</v>
      </c>
      <c r="G20251">
        <f t="shared" si="4"/>
        <v>6</v>
      </c>
    </row>
    <row r="20252">
      <c r="A20252" s="1">
        <v>145654.0</v>
      </c>
      <c r="B20252" s="2" t="s">
        <v>215</v>
      </c>
      <c r="C20252" s="5">
        <v>42264.36111111111</v>
      </c>
      <c r="D20252">
        <f t="shared" si="1"/>
        <v>2015</v>
      </c>
      <c r="E20252">
        <f t="shared" si="2"/>
        <v>9</v>
      </c>
      <c r="F20252">
        <f t="shared" si="3"/>
        <v>3</v>
      </c>
      <c r="G20252">
        <f t="shared" si="4"/>
        <v>8</v>
      </c>
    </row>
    <row r="20253">
      <c r="A20253" s="1">
        <v>20176.0</v>
      </c>
      <c r="B20253" s="2" t="s">
        <v>245</v>
      </c>
      <c r="C20253" s="5">
        <v>41982.49930555555</v>
      </c>
      <c r="D20253">
        <f t="shared" si="1"/>
        <v>2014</v>
      </c>
      <c r="E20253">
        <f t="shared" si="2"/>
        <v>12</v>
      </c>
      <c r="F20253">
        <f t="shared" si="3"/>
        <v>4</v>
      </c>
      <c r="G20253">
        <f t="shared" si="4"/>
        <v>11</v>
      </c>
    </row>
    <row r="20254">
      <c r="A20254" s="1">
        <v>108078.0</v>
      </c>
      <c r="B20254" s="2" t="s">
        <v>124</v>
      </c>
      <c r="C20254" s="5">
        <v>42198.538194444445</v>
      </c>
      <c r="D20254">
        <f t="shared" si="1"/>
        <v>2015</v>
      </c>
      <c r="E20254">
        <f t="shared" si="2"/>
        <v>7</v>
      </c>
      <c r="F20254">
        <f t="shared" si="3"/>
        <v>3</v>
      </c>
      <c r="G20254">
        <f t="shared" si="4"/>
        <v>12</v>
      </c>
    </row>
    <row r="20255">
      <c r="A20255" s="1">
        <v>125707.0</v>
      </c>
      <c r="B20255" s="2" t="s">
        <v>392</v>
      </c>
      <c r="C20255" s="5">
        <v>42225.77361111111</v>
      </c>
      <c r="D20255">
        <f t="shared" si="1"/>
        <v>2015</v>
      </c>
      <c r="E20255">
        <f t="shared" si="2"/>
        <v>8</v>
      </c>
      <c r="F20255">
        <f t="shared" si="3"/>
        <v>3</v>
      </c>
      <c r="G20255">
        <f t="shared" si="4"/>
        <v>18</v>
      </c>
    </row>
    <row r="20256">
      <c r="A20256" s="1">
        <v>91305.0</v>
      </c>
      <c r="B20256" s="2" t="s">
        <v>404</v>
      </c>
      <c r="C20256" s="5">
        <v>42170.7125</v>
      </c>
      <c r="D20256">
        <f t="shared" si="1"/>
        <v>2015</v>
      </c>
      <c r="E20256">
        <f t="shared" si="2"/>
        <v>6</v>
      </c>
      <c r="F20256">
        <f t="shared" si="3"/>
        <v>2</v>
      </c>
      <c r="G20256">
        <f t="shared" si="4"/>
        <v>17</v>
      </c>
    </row>
    <row r="20257">
      <c r="A20257" s="1">
        <v>73521.0</v>
      </c>
      <c r="B20257" s="2" t="s">
        <v>60</v>
      </c>
      <c r="C20257" s="5">
        <v>42138.904861111114</v>
      </c>
      <c r="D20257">
        <f t="shared" si="1"/>
        <v>2015</v>
      </c>
      <c r="E20257">
        <f t="shared" si="2"/>
        <v>5</v>
      </c>
      <c r="F20257">
        <f t="shared" si="3"/>
        <v>2</v>
      </c>
      <c r="G20257">
        <f t="shared" si="4"/>
        <v>21</v>
      </c>
    </row>
    <row r="20258">
      <c r="A20258" s="1">
        <v>36599.0</v>
      </c>
      <c r="B20258" s="2" t="s">
        <v>72</v>
      </c>
      <c r="C20258" s="5">
        <v>42048.535416666666</v>
      </c>
      <c r="D20258">
        <f t="shared" si="1"/>
        <v>2015</v>
      </c>
      <c r="E20258">
        <f t="shared" si="2"/>
        <v>2</v>
      </c>
      <c r="F20258">
        <f t="shared" si="3"/>
        <v>1</v>
      </c>
      <c r="G20258">
        <f t="shared" si="4"/>
        <v>12</v>
      </c>
    </row>
    <row r="20259">
      <c r="A20259" s="1">
        <v>6010.0</v>
      </c>
      <c r="B20259" s="2" t="s">
        <v>165</v>
      </c>
      <c r="C20259" s="5">
        <v>41937.740277777775</v>
      </c>
      <c r="D20259">
        <f t="shared" si="1"/>
        <v>2014</v>
      </c>
      <c r="E20259">
        <f t="shared" si="2"/>
        <v>10</v>
      </c>
      <c r="F20259">
        <f t="shared" si="3"/>
        <v>4</v>
      </c>
      <c r="G20259">
        <f t="shared" si="4"/>
        <v>17</v>
      </c>
    </row>
    <row r="20260">
      <c r="A20260" s="1">
        <v>25858.0</v>
      </c>
      <c r="B20260" s="2" t="s">
        <v>244</v>
      </c>
      <c r="C20260" s="5">
        <v>42009.99097222222</v>
      </c>
      <c r="D20260">
        <f t="shared" si="1"/>
        <v>2015</v>
      </c>
      <c r="E20260">
        <f t="shared" si="2"/>
        <v>1</v>
      </c>
      <c r="F20260">
        <f t="shared" si="3"/>
        <v>1</v>
      </c>
      <c r="G20260">
        <f t="shared" si="4"/>
        <v>23</v>
      </c>
    </row>
    <row r="20261">
      <c r="A20261" s="1">
        <v>21620.0</v>
      </c>
      <c r="B20261" s="2" t="s">
        <v>353</v>
      </c>
      <c r="C20261" s="5">
        <v>41988.3625</v>
      </c>
      <c r="D20261">
        <f t="shared" si="1"/>
        <v>2014</v>
      </c>
      <c r="E20261">
        <f t="shared" si="2"/>
        <v>12</v>
      </c>
      <c r="F20261">
        <f t="shared" si="3"/>
        <v>4</v>
      </c>
      <c r="G20261">
        <f t="shared" si="4"/>
        <v>8</v>
      </c>
    </row>
    <row r="20262">
      <c r="A20262" s="1">
        <v>60474.0</v>
      </c>
      <c r="B20262" s="2" t="s">
        <v>126</v>
      </c>
      <c r="C20262" s="5">
        <v>42113.52916666667</v>
      </c>
      <c r="D20262">
        <f t="shared" si="1"/>
        <v>2015</v>
      </c>
      <c r="E20262">
        <f t="shared" si="2"/>
        <v>4</v>
      </c>
      <c r="F20262">
        <f t="shared" si="3"/>
        <v>2</v>
      </c>
      <c r="G20262">
        <f t="shared" si="4"/>
        <v>12</v>
      </c>
    </row>
    <row r="20263">
      <c r="A20263" s="1">
        <v>97624.0</v>
      </c>
      <c r="B20263" s="2" t="s">
        <v>20</v>
      </c>
      <c r="C20263" s="5">
        <v>42181.63263888889</v>
      </c>
      <c r="D20263">
        <f t="shared" si="1"/>
        <v>2015</v>
      </c>
      <c r="E20263">
        <f t="shared" si="2"/>
        <v>6</v>
      </c>
      <c r="F20263">
        <f t="shared" si="3"/>
        <v>2</v>
      </c>
      <c r="G20263">
        <f t="shared" si="4"/>
        <v>15</v>
      </c>
    </row>
    <row r="20264">
      <c r="A20264" s="1">
        <v>21017.0</v>
      </c>
      <c r="B20264" s="2" t="s">
        <v>84</v>
      </c>
      <c r="C20264" s="5">
        <v>41985.72430555556</v>
      </c>
      <c r="D20264">
        <f t="shared" si="1"/>
        <v>2014</v>
      </c>
      <c r="E20264">
        <f t="shared" si="2"/>
        <v>12</v>
      </c>
      <c r="F20264">
        <f t="shared" si="3"/>
        <v>4</v>
      </c>
      <c r="G20264">
        <f t="shared" si="4"/>
        <v>17</v>
      </c>
    </row>
    <row r="20265">
      <c r="A20265" s="1">
        <v>96848.0</v>
      </c>
      <c r="B20265" s="2" t="s">
        <v>390</v>
      </c>
      <c r="C20265" s="5">
        <v>42180.40555555555</v>
      </c>
      <c r="D20265">
        <f t="shared" si="1"/>
        <v>2015</v>
      </c>
      <c r="E20265">
        <f t="shared" si="2"/>
        <v>6</v>
      </c>
      <c r="F20265">
        <f t="shared" si="3"/>
        <v>2</v>
      </c>
      <c r="G20265">
        <f t="shared" si="4"/>
        <v>9</v>
      </c>
    </row>
    <row r="20266">
      <c r="A20266" s="1">
        <v>97339.0</v>
      </c>
      <c r="B20266" s="2" t="s">
        <v>226</v>
      </c>
      <c r="C20266" s="5">
        <v>42181.31527777778</v>
      </c>
      <c r="D20266">
        <f t="shared" si="1"/>
        <v>2015</v>
      </c>
      <c r="E20266">
        <f t="shared" si="2"/>
        <v>6</v>
      </c>
      <c r="F20266">
        <f t="shared" si="3"/>
        <v>2</v>
      </c>
      <c r="G20266">
        <f t="shared" si="4"/>
        <v>7</v>
      </c>
    </row>
    <row r="20267">
      <c r="A20267" s="1">
        <v>66732.0</v>
      </c>
      <c r="B20267" s="2" t="s">
        <v>152</v>
      </c>
      <c r="C20267" s="5">
        <v>42125.60625</v>
      </c>
      <c r="D20267">
        <f t="shared" si="1"/>
        <v>2015</v>
      </c>
      <c r="E20267">
        <f t="shared" si="2"/>
        <v>5</v>
      </c>
      <c r="F20267">
        <f t="shared" si="3"/>
        <v>2</v>
      </c>
      <c r="G20267">
        <f t="shared" si="4"/>
        <v>14</v>
      </c>
    </row>
    <row r="20268">
      <c r="A20268" s="1">
        <v>67340.0</v>
      </c>
      <c r="B20268" s="2" t="s">
        <v>269</v>
      </c>
      <c r="C20268" s="5">
        <v>42126.69375</v>
      </c>
      <c r="D20268">
        <f t="shared" si="1"/>
        <v>2015</v>
      </c>
      <c r="E20268">
        <f t="shared" si="2"/>
        <v>5</v>
      </c>
      <c r="F20268">
        <f t="shared" si="3"/>
        <v>2</v>
      </c>
      <c r="G20268">
        <f t="shared" si="4"/>
        <v>16</v>
      </c>
    </row>
    <row r="20269">
      <c r="A20269" s="1">
        <v>146502.0</v>
      </c>
      <c r="B20269" s="2" t="s">
        <v>232</v>
      </c>
      <c r="C20269" s="5">
        <v>42266.479166666664</v>
      </c>
      <c r="D20269">
        <f t="shared" si="1"/>
        <v>2015</v>
      </c>
      <c r="E20269">
        <f t="shared" si="2"/>
        <v>9</v>
      </c>
      <c r="F20269">
        <f t="shared" si="3"/>
        <v>3</v>
      </c>
      <c r="G20269">
        <f t="shared" si="4"/>
        <v>11</v>
      </c>
    </row>
    <row r="20270">
      <c r="A20270" s="1">
        <v>103021.0</v>
      </c>
      <c r="B20270" s="2" t="s">
        <v>278</v>
      </c>
      <c r="C20270" s="5">
        <v>42190.652083333334</v>
      </c>
      <c r="D20270">
        <f t="shared" si="1"/>
        <v>2015</v>
      </c>
      <c r="E20270">
        <f t="shared" si="2"/>
        <v>7</v>
      </c>
      <c r="F20270">
        <f t="shared" si="3"/>
        <v>3</v>
      </c>
      <c r="G20270">
        <f t="shared" si="4"/>
        <v>15</v>
      </c>
    </row>
    <row r="20271">
      <c r="A20271" s="1">
        <v>21118.0</v>
      </c>
      <c r="B20271" s="2" t="s">
        <v>40</v>
      </c>
      <c r="C20271" s="5">
        <v>41986.37708333333</v>
      </c>
      <c r="D20271">
        <f t="shared" si="1"/>
        <v>2014</v>
      </c>
      <c r="E20271">
        <f t="shared" si="2"/>
        <v>12</v>
      </c>
      <c r="F20271">
        <f t="shared" si="3"/>
        <v>4</v>
      </c>
      <c r="G20271">
        <f t="shared" si="4"/>
        <v>9</v>
      </c>
    </row>
    <row r="20272">
      <c r="A20272" s="1">
        <v>53539.0</v>
      </c>
      <c r="B20272" s="2" t="s">
        <v>166</v>
      </c>
      <c r="C20272" s="5">
        <v>42096.79583333333</v>
      </c>
      <c r="D20272">
        <f t="shared" si="1"/>
        <v>2015</v>
      </c>
      <c r="E20272">
        <f t="shared" si="2"/>
        <v>4</v>
      </c>
      <c r="F20272">
        <f t="shared" si="3"/>
        <v>2</v>
      </c>
      <c r="G20272">
        <f t="shared" si="4"/>
        <v>19</v>
      </c>
    </row>
    <row r="20273">
      <c r="A20273" s="1">
        <v>119463.0</v>
      </c>
      <c r="B20273" s="2" t="s">
        <v>289</v>
      </c>
      <c r="C20273" s="5">
        <v>42216.31597222222</v>
      </c>
      <c r="D20273">
        <f t="shared" si="1"/>
        <v>2015</v>
      </c>
      <c r="E20273">
        <f t="shared" si="2"/>
        <v>7</v>
      </c>
      <c r="F20273">
        <f t="shared" si="3"/>
        <v>3</v>
      </c>
      <c r="G20273">
        <f t="shared" si="4"/>
        <v>7</v>
      </c>
    </row>
    <row r="20274">
      <c r="A20274" s="1">
        <v>143910.0</v>
      </c>
      <c r="B20274" s="2" t="s">
        <v>163</v>
      </c>
      <c r="C20274" s="5">
        <v>42260.299305555556</v>
      </c>
      <c r="D20274">
        <f t="shared" si="1"/>
        <v>2015</v>
      </c>
      <c r="E20274">
        <f t="shared" si="2"/>
        <v>9</v>
      </c>
      <c r="F20274">
        <f t="shared" si="3"/>
        <v>3</v>
      </c>
      <c r="G20274">
        <f t="shared" si="4"/>
        <v>7</v>
      </c>
    </row>
    <row r="20275">
      <c r="A20275" s="1">
        <v>78119.0</v>
      </c>
      <c r="B20275" s="2" t="s">
        <v>441</v>
      </c>
      <c r="C20275" s="5">
        <v>42147.660416666666</v>
      </c>
      <c r="D20275">
        <f t="shared" si="1"/>
        <v>2015</v>
      </c>
      <c r="E20275">
        <f t="shared" si="2"/>
        <v>5</v>
      </c>
      <c r="F20275">
        <f t="shared" si="3"/>
        <v>2</v>
      </c>
      <c r="G20275">
        <f t="shared" si="4"/>
        <v>15</v>
      </c>
    </row>
    <row r="20276">
      <c r="A20276" s="1">
        <v>116701.0</v>
      </c>
      <c r="B20276" s="2" t="s">
        <v>233</v>
      </c>
      <c r="C20276" s="5">
        <v>42211.728472222225</v>
      </c>
      <c r="D20276">
        <f t="shared" si="1"/>
        <v>2015</v>
      </c>
      <c r="E20276">
        <f t="shared" si="2"/>
        <v>7</v>
      </c>
      <c r="F20276">
        <f t="shared" si="3"/>
        <v>3</v>
      </c>
      <c r="G20276">
        <f t="shared" si="4"/>
        <v>17</v>
      </c>
    </row>
    <row r="20277">
      <c r="A20277" s="1">
        <v>20113.0</v>
      </c>
      <c r="B20277" s="2" t="s">
        <v>226</v>
      </c>
      <c r="C20277" s="5">
        <v>41982.336805555555</v>
      </c>
      <c r="D20277">
        <f t="shared" si="1"/>
        <v>2014</v>
      </c>
      <c r="E20277">
        <f t="shared" si="2"/>
        <v>12</v>
      </c>
      <c r="F20277">
        <f t="shared" si="3"/>
        <v>4</v>
      </c>
      <c r="G20277">
        <f t="shared" si="4"/>
        <v>8</v>
      </c>
    </row>
    <row r="20278">
      <c r="A20278" s="1">
        <v>110538.0</v>
      </c>
      <c r="B20278" s="2" t="s">
        <v>268</v>
      </c>
      <c r="C20278" s="5">
        <v>42201.84097222222</v>
      </c>
      <c r="D20278">
        <f t="shared" si="1"/>
        <v>2015</v>
      </c>
      <c r="E20278">
        <f t="shared" si="2"/>
        <v>7</v>
      </c>
      <c r="F20278">
        <f t="shared" si="3"/>
        <v>3</v>
      </c>
      <c r="G20278">
        <f t="shared" si="4"/>
        <v>20</v>
      </c>
    </row>
    <row r="20279">
      <c r="A20279" s="1">
        <v>92258.0</v>
      </c>
      <c r="B20279" s="2" t="s">
        <v>398</v>
      </c>
      <c r="C20279" s="5">
        <v>42172.37708333333</v>
      </c>
      <c r="D20279">
        <f t="shared" si="1"/>
        <v>2015</v>
      </c>
      <c r="E20279">
        <f t="shared" si="2"/>
        <v>6</v>
      </c>
      <c r="F20279">
        <f t="shared" si="3"/>
        <v>2</v>
      </c>
      <c r="G20279">
        <f t="shared" si="4"/>
        <v>9</v>
      </c>
    </row>
    <row r="20280">
      <c r="A20280" s="1">
        <v>130328.0</v>
      </c>
      <c r="B20280" s="2" t="s">
        <v>305</v>
      </c>
      <c r="C20280" s="5">
        <v>42233.646527777775</v>
      </c>
      <c r="D20280">
        <f t="shared" si="1"/>
        <v>2015</v>
      </c>
      <c r="E20280">
        <f t="shared" si="2"/>
        <v>8</v>
      </c>
      <c r="F20280">
        <f t="shared" si="3"/>
        <v>3</v>
      </c>
      <c r="G20280">
        <f t="shared" si="4"/>
        <v>15</v>
      </c>
    </row>
    <row r="20281">
      <c r="A20281" s="1">
        <v>100590.0</v>
      </c>
      <c r="B20281" s="2" t="s">
        <v>237</v>
      </c>
      <c r="C20281" s="5">
        <v>42187.33472222222</v>
      </c>
      <c r="D20281">
        <f t="shared" si="1"/>
        <v>2015</v>
      </c>
      <c r="E20281">
        <f t="shared" si="2"/>
        <v>7</v>
      </c>
      <c r="F20281">
        <f t="shared" si="3"/>
        <v>3</v>
      </c>
      <c r="G20281">
        <f t="shared" si="4"/>
        <v>8</v>
      </c>
    </row>
    <row r="20282">
      <c r="A20282" s="1">
        <v>6076.0</v>
      </c>
      <c r="B20282" s="2" t="s">
        <v>288</v>
      </c>
      <c r="C20282" s="5">
        <v>41938.40694444445</v>
      </c>
      <c r="D20282">
        <f t="shared" si="1"/>
        <v>2014</v>
      </c>
      <c r="E20282">
        <f t="shared" si="2"/>
        <v>10</v>
      </c>
      <c r="F20282">
        <f t="shared" si="3"/>
        <v>4</v>
      </c>
      <c r="G20282">
        <f t="shared" si="4"/>
        <v>9</v>
      </c>
    </row>
    <row r="20283">
      <c r="A20283" s="1">
        <v>53594.0</v>
      </c>
      <c r="B20283" s="2" t="s">
        <v>149</v>
      </c>
      <c r="C20283" s="5">
        <v>42096.97638888889</v>
      </c>
      <c r="D20283">
        <f t="shared" si="1"/>
        <v>2015</v>
      </c>
      <c r="E20283">
        <f t="shared" si="2"/>
        <v>4</v>
      </c>
      <c r="F20283">
        <f t="shared" si="3"/>
        <v>2</v>
      </c>
      <c r="G20283">
        <f t="shared" si="4"/>
        <v>23</v>
      </c>
    </row>
    <row r="20284">
      <c r="A20284" s="1">
        <v>13855.0</v>
      </c>
      <c r="B20284" s="2" t="s">
        <v>460</v>
      </c>
      <c r="C20284" s="5">
        <v>41958.02847222222</v>
      </c>
      <c r="D20284">
        <f t="shared" si="1"/>
        <v>2014</v>
      </c>
      <c r="E20284">
        <f t="shared" si="2"/>
        <v>11</v>
      </c>
      <c r="F20284">
        <f t="shared" si="3"/>
        <v>4</v>
      </c>
      <c r="G20284">
        <f t="shared" si="4"/>
        <v>0</v>
      </c>
    </row>
    <row r="20285">
      <c r="A20285" s="1">
        <v>48614.0</v>
      </c>
      <c r="B20285" s="2" t="s">
        <v>463</v>
      </c>
      <c r="C20285" s="5">
        <v>42082.895833333336</v>
      </c>
      <c r="D20285">
        <f t="shared" si="1"/>
        <v>2015</v>
      </c>
      <c r="E20285">
        <f t="shared" si="2"/>
        <v>3</v>
      </c>
      <c r="F20285">
        <f t="shared" si="3"/>
        <v>1</v>
      </c>
      <c r="G20285">
        <f t="shared" si="4"/>
        <v>21</v>
      </c>
    </row>
    <row r="20286">
      <c r="A20286" s="1">
        <v>133467.0</v>
      </c>
      <c r="B20286" s="2" t="s">
        <v>466</v>
      </c>
      <c r="C20286" s="5">
        <v>42238.675</v>
      </c>
      <c r="D20286">
        <f t="shared" si="1"/>
        <v>2015</v>
      </c>
      <c r="E20286">
        <f t="shared" si="2"/>
        <v>8</v>
      </c>
      <c r="F20286">
        <f t="shared" si="3"/>
        <v>3</v>
      </c>
      <c r="G20286">
        <f t="shared" si="4"/>
        <v>16</v>
      </c>
    </row>
    <row r="20287">
      <c r="A20287" s="1">
        <v>124925.0</v>
      </c>
      <c r="B20287" s="2" t="s">
        <v>439</v>
      </c>
      <c r="C20287" s="5">
        <v>42224.631944444445</v>
      </c>
      <c r="D20287">
        <f t="shared" si="1"/>
        <v>2015</v>
      </c>
      <c r="E20287">
        <f t="shared" si="2"/>
        <v>8</v>
      </c>
      <c r="F20287">
        <f t="shared" si="3"/>
        <v>3</v>
      </c>
      <c r="G20287">
        <f t="shared" si="4"/>
        <v>15</v>
      </c>
    </row>
    <row r="20288">
      <c r="A20288" s="1">
        <v>27848.0</v>
      </c>
      <c r="B20288" s="2" t="s">
        <v>345</v>
      </c>
      <c r="C20288" s="5">
        <v>42017.36875</v>
      </c>
      <c r="D20288">
        <f t="shared" si="1"/>
        <v>2015</v>
      </c>
      <c r="E20288">
        <f t="shared" si="2"/>
        <v>1</v>
      </c>
      <c r="F20288">
        <f t="shared" si="3"/>
        <v>1</v>
      </c>
      <c r="G20288">
        <f t="shared" si="4"/>
        <v>8</v>
      </c>
    </row>
    <row r="20289">
      <c r="A20289" s="1">
        <v>107272.0</v>
      </c>
      <c r="B20289" s="2" t="s">
        <v>249</v>
      </c>
      <c r="C20289" s="5">
        <v>42197.41527777778</v>
      </c>
      <c r="D20289">
        <f t="shared" si="1"/>
        <v>2015</v>
      </c>
      <c r="E20289">
        <f t="shared" si="2"/>
        <v>7</v>
      </c>
      <c r="F20289">
        <f t="shared" si="3"/>
        <v>3</v>
      </c>
      <c r="G20289">
        <f t="shared" si="4"/>
        <v>9</v>
      </c>
    </row>
    <row r="20290">
      <c r="A20290" s="1">
        <v>46120.0</v>
      </c>
      <c r="B20290" s="2" t="s">
        <v>100</v>
      </c>
      <c r="C20290" s="5">
        <v>42075.37013888889</v>
      </c>
      <c r="D20290">
        <f t="shared" si="1"/>
        <v>2015</v>
      </c>
      <c r="E20290">
        <f t="shared" si="2"/>
        <v>3</v>
      </c>
      <c r="F20290">
        <f t="shared" si="3"/>
        <v>1</v>
      </c>
      <c r="G20290">
        <f t="shared" si="4"/>
        <v>8</v>
      </c>
    </row>
    <row r="20291">
      <c r="A20291" s="1">
        <v>127463.0</v>
      </c>
      <c r="B20291" s="2" t="s">
        <v>102</v>
      </c>
      <c r="C20291" s="5">
        <v>42228.67916666667</v>
      </c>
      <c r="D20291">
        <f t="shared" si="1"/>
        <v>2015</v>
      </c>
      <c r="E20291">
        <f t="shared" si="2"/>
        <v>8</v>
      </c>
      <c r="F20291">
        <f t="shared" si="3"/>
        <v>3</v>
      </c>
      <c r="G20291">
        <f t="shared" si="4"/>
        <v>16</v>
      </c>
    </row>
    <row r="20292">
      <c r="A20292" s="1">
        <v>135163.0</v>
      </c>
      <c r="B20292" s="2" t="s">
        <v>266</v>
      </c>
      <c r="C20292" s="5">
        <v>42241.69930555556</v>
      </c>
      <c r="D20292">
        <f t="shared" si="1"/>
        <v>2015</v>
      </c>
      <c r="E20292">
        <f t="shared" si="2"/>
        <v>8</v>
      </c>
      <c r="F20292">
        <f t="shared" si="3"/>
        <v>3</v>
      </c>
      <c r="G20292">
        <f t="shared" si="4"/>
        <v>16</v>
      </c>
    </row>
    <row r="20293">
      <c r="A20293" s="1">
        <v>10693.0</v>
      </c>
      <c r="B20293" s="2" t="s">
        <v>255</v>
      </c>
      <c r="C20293" s="5">
        <v>41950.60763888889</v>
      </c>
      <c r="D20293">
        <f t="shared" si="1"/>
        <v>2014</v>
      </c>
      <c r="E20293">
        <f t="shared" si="2"/>
        <v>11</v>
      </c>
      <c r="F20293">
        <f t="shared" si="3"/>
        <v>4</v>
      </c>
      <c r="G20293">
        <f t="shared" si="4"/>
        <v>14</v>
      </c>
    </row>
    <row r="20294">
      <c r="A20294" s="1">
        <v>156276.0</v>
      </c>
      <c r="B20294" s="2" t="s">
        <v>435</v>
      </c>
      <c r="C20294" s="5">
        <v>42288.645833333336</v>
      </c>
      <c r="D20294">
        <f t="shared" si="1"/>
        <v>2015</v>
      </c>
      <c r="E20294">
        <f t="shared" si="2"/>
        <v>10</v>
      </c>
      <c r="F20294">
        <f t="shared" si="3"/>
        <v>4</v>
      </c>
      <c r="G20294">
        <f t="shared" si="4"/>
        <v>15</v>
      </c>
    </row>
    <row r="20295">
      <c r="A20295" s="1">
        <v>3708.0</v>
      </c>
      <c r="B20295" s="2" t="s">
        <v>308</v>
      </c>
      <c r="C20295" s="5">
        <v>41931.69652777778</v>
      </c>
      <c r="D20295">
        <f t="shared" si="1"/>
        <v>2014</v>
      </c>
      <c r="E20295">
        <f t="shared" si="2"/>
        <v>10</v>
      </c>
      <c r="F20295">
        <f t="shared" si="3"/>
        <v>4</v>
      </c>
      <c r="G20295">
        <f t="shared" si="4"/>
        <v>16</v>
      </c>
    </row>
    <row r="20296">
      <c r="A20296" s="1">
        <v>47785.0</v>
      </c>
      <c r="B20296" s="2" t="s">
        <v>294</v>
      </c>
      <c r="C20296" s="5">
        <v>42080.729166666664</v>
      </c>
      <c r="D20296">
        <f t="shared" si="1"/>
        <v>2015</v>
      </c>
      <c r="E20296">
        <f t="shared" si="2"/>
        <v>3</v>
      </c>
      <c r="F20296">
        <f t="shared" si="3"/>
        <v>1</v>
      </c>
      <c r="G20296">
        <f t="shared" si="4"/>
        <v>17</v>
      </c>
    </row>
    <row r="20297">
      <c r="A20297" s="1">
        <v>30388.0</v>
      </c>
      <c r="B20297" s="2" t="s">
        <v>174</v>
      </c>
      <c r="C20297" s="5">
        <v>42026.53958333333</v>
      </c>
      <c r="D20297">
        <f t="shared" si="1"/>
        <v>2015</v>
      </c>
      <c r="E20297">
        <f t="shared" si="2"/>
        <v>1</v>
      </c>
      <c r="F20297">
        <f t="shared" si="3"/>
        <v>1</v>
      </c>
      <c r="G20297">
        <f t="shared" si="4"/>
        <v>12</v>
      </c>
    </row>
    <row r="20298">
      <c r="A20298" s="1">
        <v>135405.0</v>
      </c>
      <c r="B20298" s="2" t="s">
        <v>438</v>
      </c>
      <c r="C20298" s="5">
        <v>42242.350694444445</v>
      </c>
      <c r="D20298">
        <f t="shared" si="1"/>
        <v>2015</v>
      </c>
      <c r="E20298">
        <f t="shared" si="2"/>
        <v>8</v>
      </c>
      <c r="F20298">
        <f t="shared" si="3"/>
        <v>3</v>
      </c>
      <c r="G20298">
        <f t="shared" si="4"/>
        <v>8</v>
      </c>
    </row>
    <row r="20299">
      <c r="A20299" s="1">
        <v>106851.0</v>
      </c>
      <c r="B20299" s="2" t="s">
        <v>249</v>
      </c>
      <c r="C20299" s="5">
        <v>42196.53680555556</v>
      </c>
      <c r="D20299">
        <f t="shared" si="1"/>
        <v>2015</v>
      </c>
      <c r="E20299">
        <f t="shared" si="2"/>
        <v>7</v>
      </c>
      <c r="F20299">
        <f t="shared" si="3"/>
        <v>3</v>
      </c>
      <c r="G20299">
        <f t="shared" si="4"/>
        <v>12</v>
      </c>
    </row>
    <row r="20300">
      <c r="A20300" s="1">
        <v>147856.0</v>
      </c>
      <c r="B20300" s="2" t="s">
        <v>330</v>
      </c>
      <c r="C20300" s="5">
        <v>42269.575694444444</v>
      </c>
      <c r="D20300">
        <f t="shared" si="1"/>
        <v>2015</v>
      </c>
      <c r="E20300">
        <f t="shared" si="2"/>
        <v>9</v>
      </c>
      <c r="F20300">
        <f t="shared" si="3"/>
        <v>3</v>
      </c>
      <c r="G20300">
        <f t="shared" si="4"/>
        <v>13</v>
      </c>
    </row>
    <row r="20301">
      <c r="A20301" s="1">
        <v>75758.0</v>
      </c>
      <c r="B20301" s="2" t="s">
        <v>387</v>
      </c>
      <c r="C20301" s="5">
        <v>42143.41805555556</v>
      </c>
      <c r="D20301">
        <f t="shared" si="1"/>
        <v>2015</v>
      </c>
      <c r="E20301">
        <f t="shared" si="2"/>
        <v>5</v>
      </c>
      <c r="F20301">
        <f t="shared" si="3"/>
        <v>2</v>
      </c>
      <c r="G20301">
        <f t="shared" si="4"/>
        <v>10</v>
      </c>
    </row>
    <row r="20302">
      <c r="A20302" s="1">
        <v>83135.0</v>
      </c>
      <c r="B20302" s="2" t="s">
        <v>279</v>
      </c>
      <c r="C20302" s="5">
        <v>42156.56041666667</v>
      </c>
      <c r="D20302">
        <f t="shared" si="1"/>
        <v>2015</v>
      </c>
      <c r="E20302">
        <f t="shared" si="2"/>
        <v>6</v>
      </c>
      <c r="F20302">
        <f t="shared" si="3"/>
        <v>2</v>
      </c>
      <c r="G20302">
        <f t="shared" si="4"/>
        <v>13</v>
      </c>
    </row>
    <row r="20303">
      <c r="A20303" s="1">
        <v>5158.0</v>
      </c>
      <c r="B20303" s="2" t="s">
        <v>352</v>
      </c>
      <c r="C20303" s="5">
        <v>41935.7125</v>
      </c>
      <c r="D20303">
        <f t="shared" si="1"/>
        <v>2014</v>
      </c>
      <c r="E20303">
        <f t="shared" si="2"/>
        <v>10</v>
      </c>
      <c r="F20303">
        <f t="shared" si="3"/>
        <v>4</v>
      </c>
      <c r="G20303">
        <f t="shared" si="4"/>
        <v>17</v>
      </c>
    </row>
    <row r="20304">
      <c r="A20304" s="1">
        <v>68620.0</v>
      </c>
      <c r="B20304" s="2" t="s">
        <v>8</v>
      </c>
      <c r="C20304" s="5">
        <v>42129.55</v>
      </c>
      <c r="D20304">
        <f t="shared" si="1"/>
        <v>2015</v>
      </c>
      <c r="E20304">
        <f t="shared" si="2"/>
        <v>5</v>
      </c>
      <c r="F20304">
        <f t="shared" si="3"/>
        <v>2</v>
      </c>
      <c r="G20304">
        <f t="shared" si="4"/>
        <v>13</v>
      </c>
    </row>
    <row r="20305">
      <c r="A20305" s="1">
        <v>128789.0</v>
      </c>
      <c r="B20305" s="2" t="s">
        <v>402</v>
      </c>
      <c r="C20305" s="5">
        <v>42231.009722222225</v>
      </c>
      <c r="D20305">
        <f t="shared" si="1"/>
        <v>2015</v>
      </c>
      <c r="E20305">
        <f t="shared" si="2"/>
        <v>8</v>
      </c>
      <c r="F20305">
        <f t="shared" si="3"/>
        <v>3</v>
      </c>
      <c r="G20305">
        <f t="shared" si="4"/>
        <v>0</v>
      </c>
    </row>
    <row r="20306">
      <c r="A20306" s="1">
        <v>98524.0</v>
      </c>
      <c r="B20306" s="2" t="s">
        <v>425</v>
      </c>
      <c r="C20306" s="5">
        <v>42183.529861111114</v>
      </c>
      <c r="D20306">
        <f t="shared" si="1"/>
        <v>2015</v>
      </c>
      <c r="E20306">
        <f t="shared" si="2"/>
        <v>6</v>
      </c>
      <c r="F20306">
        <f t="shared" si="3"/>
        <v>2</v>
      </c>
      <c r="G20306">
        <f t="shared" si="4"/>
        <v>12</v>
      </c>
    </row>
    <row r="20307">
      <c r="A20307" s="1">
        <v>135983.0</v>
      </c>
      <c r="B20307" s="2" t="s">
        <v>324</v>
      </c>
      <c r="C20307" s="5">
        <v>42243.339583333334</v>
      </c>
      <c r="D20307">
        <f t="shared" si="1"/>
        <v>2015</v>
      </c>
      <c r="E20307">
        <f t="shared" si="2"/>
        <v>8</v>
      </c>
      <c r="F20307">
        <f t="shared" si="3"/>
        <v>3</v>
      </c>
      <c r="G20307">
        <f t="shared" si="4"/>
        <v>8</v>
      </c>
    </row>
    <row r="20308">
      <c r="A20308" s="1">
        <v>62186.0</v>
      </c>
      <c r="B20308" s="2" t="s">
        <v>473</v>
      </c>
      <c r="C20308" s="5">
        <v>42115.40416666667</v>
      </c>
      <c r="D20308">
        <f t="shared" si="1"/>
        <v>2015</v>
      </c>
      <c r="E20308">
        <f t="shared" si="2"/>
        <v>4</v>
      </c>
      <c r="F20308">
        <f t="shared" si="3"/>
        <v>2</v>
      </c>
      <c r="G20308">
        <f t="shared" si="4"/>
        <v>9</v>
      </c>
    </row>
    <row r="20309">
      <c r="A20309" s="1">
        <v>123743.0</v>
      </c>
      <c r="B20309" s="2" t="s">
        <v>193</v>
      </c>
      <c r="C20309" s="5">
        <v>42222.722916666666</v>
      </c>
      <c r="D20309">
        <f t="shared" si="1"/>
        <v>2015</v>
      </c>
      <c r="E20309">
        <f t="shared" si="2"/>
        <v>8</v>
      </c>
      <c r="F20309">
        <f t="shared" si="3"/>
        <v>3</v>
      </c>
      <c r="G20309">
        <f t="shared" si="4"/>
        <v>17</v>
      </c>
    </row>
    <row r="20310">
      <c r="A20310" s="1">
        <v>117682.0</v>
      </c>
      <c r="B20310" s="2" t="s">
        <v>50</v>
      </c>
      <c r="C20310" s="5">
        <v>42213.555555555555</v>
      </c>
      <c r="D20310">
        <f t="shared" si="1"/>
        <v>2015</v>
      </c>
      <c r="E20310">
        <f t="shared" si="2"/>
        <v>7</v>
      </c>
      <c r="F20310">
        <f t="shared" si="3"/>
        <v>3</v>
      </c>
      <c r="G20310">
        <f t="shared" si="4"/>
        <v>13</v>
      </c>
    </row>
    <row r="20311">
      <c r="A20311" s="1">
        <v>113967.0</v>
      </c>
      <c r="B20311" s="2" t="s">
        <v>281</v>
      </c>
      <c r="C20311" s="5">
        <v>42207.41111111111</v>
      </c>
      <c r="D20311">
        <f t="shared" si="1"/>
        <v>2015</v>
      </c>
      <c r="E20311">
        <f t="shared" si="2"/>
        <v>7</v>
      </c>
      <c r="F20311">
        <f t="shared" si="3"/>
        <v>3</v>
      </c>
      <c r="G20311">
        <f t="shared" si="4"/>
        <v>9</v>
      </c>
    </row>
    <row r="20312">
      <c r="A20312" s="1">
        <v>66695.0</v>
      </c>
      <c r="B20312" s="2" t="s">
        <v>130</v>
      </c>
      <c r="C20312" s="5">
        <v>42125.563888888886</v>
      </c>
      <c r="D20312">
        <f t="shared" si="1"/>
        <v>2015</v>
      </c>
      <c r="E20312">
        <f t="shared" si="2"/>
        <v>5</v>
      </c>
      <c r="F20312">
        <f t="shared" si="3"/>
        <v>2</v>
      </c>
      <c r="G20312">
        <f t="shared" si="4"/>
        <v>13</v>
      </c>
    </row>
    <row r="20313">
      <c r="A20313" s="1">
        <v>21772.0</v>
      </c>
      <c r="B20313" s="2" t="s">
        <v>348</v>
      </c>
      <c r="C20313" s="5">
        <v>41988.67569444444</v>
      </c>
      <c r="D20313">
        <f t="shared" si="1"/>
        <v>2014</v>
      </c>
      <c r="E20313">
        <f t="shared" si="2"/>
        <v>12</v>
      </c>
      <c r="F20313">
        <f t="shared" si="3"/>
        <v>4</v>
      </c>
      <c r="G20313">
        <f t="shared" si="4"/>
        <v>16</v>
      </c>
    </row>
    <row r="20314">
      <c r="A20314" s="1">
        <v>5213.0</v>
      </c>
      <c r="B20314" s="2" t="s">
        <v>366</v>
      </c>
      <c r="C20314" s="5">
        <v>41935.759722222225</v>
      </c>
      <c r="D20314">
        <f t="shared" si="1"/>
        <v>2014</v>
      </c>
      <c r="E20314">
        <f t="shared" si="2"/>
        <v>10</v>
      </c>
      <c r="F20314">
        <f t="shared" si="3"/>
        <v>4</v>
      </c>
      <c r="G20314">
        <f t="shared" si="4"/>
        <v>18</v>
      </c>
    </row>
    <row r="20315">
      <c r="A20315" s="1">
        <v>34878.0</v>
      </c>
      <c r="B20315" s="2" t="s">
        <v>156</v>
      </c>
      <c r="C20315" s="5">
        <v>42043.46319444444</v>
      </c>
      <c r="D20315">
        <f t="shared" si="1"/>
        <v>2015</v>
      </c>
      <c r="E20315">
        <f t="shared" si="2"/>
        <v>2</v>
      </c>
      <c r="F20315">
        <f t="shared" si="3"/>
        <v>1</v>
      </c>
      <c r="G20315">
        <f t="shared" si="4"/>
        <v>11</v>
      </c>
    </row>
    <row r="20316">
      <c r="A20316" s="1">
        <v>14892.0</v>
      </c>
      <c r="B20316" s="2" t="s">
        <v>207</v>
      </c>
      <c r="C20316" s="5">
        <v>41961.490277777775</v>
      </c>
      <c r="D20316">
        <f t="shared" si="1"/>
        <v>2014</v>
      </c>
      <c r="E20316">
        <f t="shared" si="2"/>
        <v>11</v>
      </c>
      <c r="F20316">
        <f t="shared" si="3"/>
        <v>4</v>
      </c>
      <c r="G20316">
        <f t="shared" si="4"/>
        <v>11</v>
      </c>
    </row>
    <row r="20317">
      <c r="A20317" s="1">
        <v>82640.0</v>
      </c>
      <c r="B20317" s="2" t="s">
        <v>119</v>
      </c>
      <c r="C20317" s="5">
        <v>42155.54861111111</v>
      </c>
      <c r="D20317">
        <f t="shared" si="1"/>
        <v>2015</v>
      </c>
      <c r="E20317">
        <f t="shared" si="2"/>
        <v>5</v>
      </c>
      <c r="F20317">
        <f t="shared" si="3"/>
        <v>2</v>
      </c>
      <c r="G20317">
        <f t="shared" si="4"/>
        <v>13</v>
      </c>
    </row>
    <row r="20318">
      <c r="A20318" s="1">
        <v>143685.0</v>
      </c>
      <c r="B20318" s="2" t="s">
        <v>387</v>
      </c>
      <c r="C20318" s="5">
        <v>42259.645833333336</v>
      </c>
      <c r="D20318">
        <f t="shared" si="1"/>
        <v>2015</v>
      </c>
      <c r="E20318">
        <f t="shared" si="2"/>
        <v>9</v>
      </c>
      <c r="F20318">
        <f t="shared" si="3"/>
        <v>3</v>
      </c>
      <c r="G20318">
        <f t="shared" si="4"/>
        <v>15</v>
      </c>
    </row>
    <row r="20319">
      <c r="A20319" s="1">
        <v>91592.0</v>
      </c>
      <c r="B20319" s="2" t="s">
        <v>170</v>
      </c>
      <c r="C20319" s="5">
        <v>42171.336805555555</v>
      </c>
      <c r="D20319">
        <f t="shared" si="1"/>
        <v>2015</v>
      </c>
      <c r="E20319">
        <f t="shared" si="2"/>
        <v>6</v>
      </c>
      <c r="F20319">
        <f t="shared" si="3"/>
        <v>2</v>
      </c>
      <c r="G20319">
        <f t="shared" si="4"/>
        <v>8</v>
      </c>
    </row>
    <row r="20320">
      <c r="A20320" s="1">
        <v>75615.0</v>
      </c>
      <c r="B20320" s="2" t="s">
        <v>306</v>
      </c>
      <c r="C20320" s="5">
        <v>42142.979166666664</v>
      </c>
      <c r="D20320">
        <f t="shared" si="1"/>
        <v>2015</v>
      </c>
      <c r="E20320">
        <f t="shared" si="2"/>
        <v>5</v>
      </c>
      <c r="F20320">
        <f t="shared" si="3"/>
        <v>2</v>
      </c>
      <c r="G20320">
        <f t="shared" si="4"/>
        <v>23</v>
      </c>
    </row>
    <row r="20321">
      <c r="A20321" s="1">
        <v>59556.0</v>
      </c>
      <c r="B20321" s="2" t="s">
        <v>385</v>
      </c>
      <c r="C20321" s="5">
        <v>42112.498611111114</v>
      </c>
      <c r="D20321">
        <f t="shared" si="1"/>
        <v>2015</v>
      </c>
      <c r="E20321">
        <f t="shared" si="2"/>
        <v>4</v>
      </c>
      <c r="F20321">
        <f t="shared" si="3"/>
        <v>2</v>
      </c>
      <c r="G20321">
        <f t="shared" si="4"/>
        <v>11</v>
      </c>
    </row>
    <row r="20322">
      <c r="A20322" s="1">
        <v>4950.0</v>
      </c>
      <c r="B20322" s="2" t="s">
        <v>127</v>
      </c>
      <c r="C20322" s="5">
        <v>41935.33472222222</v>
      </c>
      <c r="D20322">
        <f t="shared" si="1"/>
        <v>2014</v>
      </c>
      <c r="E20322">
        <f t="shared" si="2"/>
        <v>10</v>
      </c>
      <c r="F20322">
        <f t="shared" si="3"/>
        <v>4</v>
      </c>
      <c r="G20322">
        <f t="shared" si="4"/>
        <v>8</v>
      </c>
    </row>
    <row r="20323">
      <c r="A20323" s="1">
        <v>37006.0</v>
      </c>
      <c r="B20323" s="2" t="s">
        <v>394</v>
      </c>
      <c r="C20323" s="5">
        <v>42049.53472222222</v>
      </c>
      <c r="D20323">
        <f t="shared" si="1"/>
        <v>2015</v>
      </c>
      <c r="E20323">
        <f t="shared" si="2"/>
        <v>2</v>
      </c>
      <c r="F20323">
        <f t="shared" si="3"/>
        <v>1</v>
      </c>
      <c r="G20323">
        <f t="shared" si="4"/>
        <v>12</v>
      </c>
    </row>
    <row r="20324">
      <c r="A20324" s="1">
        <v>36874.0</v>
      </c>
      <c r="B20324" s="2" t="s">
        <v>60</v>
      </c>
      <c r="C20324" s="5">
        <v>42049.28333333333</v>
      </c>
      <c r="D20324">
        <f t="shared" si="1"/>
        <v>2015</v>
      </c>
      <c r="E20324">
        <f t="shared" si="2"/>
        <v>2</v>
      </c>
      <c r="F20324">
        <f t="shared" si="3"/>
        <v>1</v>
      </c>
      <c r="G20324">
        <f t="shared" si="4"/>
        <v>6</v>
      </c>
    </row>
    <row r="20325">
      <c r="A20325" s="1">
        <v>48690.0</v>
      </c>
      <c r="B20325" s="2" t="s">
        <v>124</v>
      </c>
      <c r="C20325" s="5">
        <v>42083.36319444444</v>
      </c>
      <c r="D20325">
        <f t="shared" si="1"/>
        <v>2015</v>
      </c>
      <c r="E20325">
        <f t="shared" si="2"/>
        <v>3</v>
      </c>
      <c r="F20325">
        <f t="shared" si="3"/>
        <v>1</v>
      </c>
      <c r="G20325">
        <f t="shared" si="4"/>
        <v>8</v>
      </c>
    </row>
    <row r="20326">
      <c r="A20326" s="1">
        <v>128053.0</v>
      </c>
      <c r="B20326" s="2" t="s">
        <v>160</v>
      </c>
      <c r="C20326" s="5">
        <v>42229.572222222225</v>
      </c>
      <c r="D20326">
        <f t="shared" si="1"/>
        <v>2015</v>
      </c>
      <c r="E20326">
        <f t="shared" si="2"/>
        <v>8</v>
      </c>
      <c r="F20326">
        <f t="shared" si="3"/>
        <v>3</v>
      </c>
      <c r="G20326">
        <f t="shared" si="4"/>
        <v>13</v>
      </c>
    </row>
    <row r="20327">
      <c r="A20327" s="1">
        <v>95450.0</v>
      </c>
      <c r="B20327" s="2" t="s">
        <v>301</v>
      </c>
      <c r="C20327" s="5">
        <v>42177.7875</v>
      </c>
      <c r="D20327">
        <f t="shared" si="1"/>
        <v>2015</v>
      </c>
      <c r="E20327">
        <f t="shared" si="2"/>
        <v>6</v>
      </c>
      <c r="F20327">
        <f t="shared" si="3"/>
        <v>2</v>
      </c>
      <c r="G20327">
        <f t="shared" si="4"/>
        <v>18</v>
      </c>
    </row>
    <row r="20328">
      <c r="A20328" s="1">
        <v>149053.0</v>
      </c>
      <c r="B20328" s="2" t="s">
        <v>33</v>
      </c>
      <c r="C20328" s="5">
        <v>42271.745833333334</v>
      </c>
      <c r="D20328">
        <f t="shared" si="1"/>
        <v>2015</v>
      </c>
      <c r="E20328">
        <f t="shared" si="2"/>
        <v>9</v>
      </c>
      <c r="F20328">
        <f t="shared" si="3"/>
        <v>3</v>
      </c>
      <c r="G20328">
        <f t="shared" si="4"/>
        <v>17</v>
      </c>
    </row>
    <row r="20329">
      <c r="A20329" s="1">
        <v>8419.0</v>
      </c>
      <c r="B20329" s="2" t="s">
        <v>386</v>
      </c>
      <c r="C20329" s="5">
        <v>41944.70138888889</v>
      </c>
      <c r="D20329">
        <f t="shared" si="1"/>
        <v>2014</v>
      </c>
      <c r="E20329">
        <f t="shared" si="2"/>
        <v>11</v>
      </c>
      <c r="F20329">
        <f t="shared" si="3"/>
        <v>4</v>
      </c>
      <c r="G20329">
        <f t="shared" si="4"/>
        <v>16</v>
      </c>
    </row>
    <row r="20330">
      <c r="A20330" s="1">
        <v>106111.0</v>
      </c>
      <c r="B20330" s="2" t="s">
        <v>39</v>
      </c>
      <c r="C20330" s="5">
        <v>42195.42291666667</v>
      </c>
      <c r="D20330">
        <f t="shared" si="1"/>
        <v>2015</v>
      </c>
      <c r="E20330">
        <f t="shared" si="2"/>
        <v>7</v>
      </c>
      <c r="F20330">
        <f t="shared" si="3"/>
        <v>3</v>
      </c>
      <c r="G20330">
        <f t="shared" si="4"/>
        <v>10</v>
      </c>
    </row>
    <row r="20331">
      <c r="A20331" s="1">
        <v>16594.0</v>
      </c>
      <c r="B20331" s="2" t="s">
        <v>69</v>
      </c>
      <c r="C20331" s="5">
        <v>41966.72083333333</v>
      </c>
      <c r="D20331">
        <f t="shared" si="1"/>
        <v>2014</v>
      </c>
      <c r="E20331">
        <f t="shared" si="2"/>
        <v>11</v>
      </c>
      <c r="F20331">
        <f t="shared" si="3"/>
        <v>4</v>
      </c>
      <c r="G20331">
        <f t="shared" si="4"/>
        <v>17</v>
      </c>
    </row>
    <row r="20332">
      <c r="A20332" s="1">
        <v>107810.0</v>
      </c>
      <c r="B20332" s="2" t="s">
        <v>199</v>
      </c>
      <c r="C20332" s="5">
        <v>42198.174305555556</v>
      </c>
      <c r="D20332">
        <f t="shared" si="1"/>
        <v>2015</v>
      </c>
      <c r="E20332">
        <f t="shared" si="2"/>
        <v>7</v>
      </c>
      <c r="F20332">
        <f t="shared" si="3"/>
        <v>3</v>
      </c>
      <c r="G20332">
        <f t="shared" si="4"/>
        <v>4</v>
      </c>
    </row>
    <row r="20333">
      <c r="A20333" s="1">
        <v>147779.0</v>
      </c>
      <c r="B20333" s="2" t="s">
        <v>406</v>
      </c>
      <c r="C20333" s="5">
        <v>42269.45347222222</v>
      </c>
      <c r="D20333">
        <f t="shared" si="1"/>
        <v>2015</v>
      </c>
      <c r="E20333">
        <f t="shared" si="2"/>
        <v>9</v>
      </c>
      <c r="F20333">
        <f t="shared" si="3"/>
        <v>3</v>
      </c>
      <c r="G20333">
        <f t="shared" si="4"/>
        <v>10</v>
      </c>
    </row>
    <row r="20334">
      <c r="A20334" s="1">
        <v>19237.0</v>
      </c>
      <c r="B20334" s="2" t="s">
        <v>112</v>
      </c>
      <c r="C20334" s="5">
        <v>41978.388194444444</v>
      </c>
      <c r="D20334">
        <f t="shared" si="1"/>
        <v>2014</v>
      </c>
      <c r="E20334">
        <f t="shared" si="2"/>
        <v>12</v>
      </c>
      <c r="F20334">
        <f t="shared" si="3"/>
        <v>4</v>
      </c>
      <c r="G20334">
        <f t="shared" si="4"/>
        <v>9</v>
      </c>
    </row>
    <row r="20335">
      <c r="A20335" s="1">
        <v>32561.0</v>
      </c>
      <c r="B20335" s="2" t="s">
        <v>154</v>
      </c>
      <c r="C20335" s="5">
        <v>42033.441666666666</v>
      </c>
      <c r="D20335">
        <f t="shared" si="1"/>
        <v>2015</v>
      </c>
      <c r="E20335">
        <f t="shared" si="2"/>
        <v>1</v>
      </c>
      <c r="F20335">
        <f t="shared" si="3"/>
        <v>1</v>
      </c>
      <c r="G20335">
        <f t="shared" si="4"/>
        <v>10</v>
      </c>
    </row>
    <row r="20336">
      <c r="A20336" s="1">
        <v>52221.0</v>
      </c>
      <c r="B20336" s="2" t="s">
        <v>54</v>
      </c>
      <c r="C20336" s="5">
        <v>42093.48125</v>
      </c>
      <c r="D20336">
        <f t="shared" si="1"/>
        <v>2015</v>
      </c>
      <c r="E20336">
        <f t="shared" si="2"/>
        <v>3</v>
      </c>
      <c r="F20336">
        <f t="shared" si="3"/>
        <v>1</v>
      </c>
      <c r="G20336">
        <f t="shared" si="4"/>
        <v>11</v>
      </c>
    </row>
    <row r="20337">
      <c r="A20337" s="1">
        <v>110189.0</v>
      </c>
      <c r="B20337" s="2" t="s">
        <v>58</v>
      </c>
      <c r="C20337" s="5">
        <v>42201.575</v>
      </c>
      <c r="D20337">
        <f t="shared" si="1"/>
        <v>2015</v>
      </c>
      <c r="E20337">
        <f t="shared" si="2"/>
        <v>7</v>
      </c>
      <c r="F20337">
        <f t="shared" si="3"/>
        <v>3</v>
      </c>
      <c r="G20337">
        <f t="shared" si="4"/>
        <v>13</v>
      </c>
    </row>
    <row r="20338">
      <c r="A20338" s="1">
        <v>143325.0</v>
      </c>
      <c r="B20338" s="2" t="s">
        <v>103</v>
      </c>
      <c r="C20338" s="5">
        <v>42258.870833333334</v>
      </c>
      <c r="D20338">
        <f t="shared" si="1"/>
        <v>2015</v>
      </c>
      <c r="E20338">
        <f t="shared" si="2"/>
        <v>9</v>
      </c>
      <c r="F20338">
        <f t="shared" si="3"/>
        <v>3</v>
      </c>
      <c r="G20338">
        <f t="shared" si="4"/>
        <v>20</v>
      </c>
    </row>
    <row r="20339">
      <c r="A20339" s="1">
        <v>155133.0</v>
      </c>
      <c r="B20339" s="2" t="s">
        <v>255</v>
      </c>
      <c r="C20339" s="5">
        <v>42285.34305555555</v>
      </c>
      <c r="D20339">
        <f t="shared" si="1"/>
        <v>2015</v>
      </c>
      <c r="E20339">
        <f t="shared" si="2"/>
        <v>10</v>
      </c>
      <c r="F20339">
        <f t="shared" si="3"/>
        <v>4</v>
      </c>
      <c r="G20339">
        <f t="shared" si="4"/>
        <v>8</v>
      </c>
    </row>
    <row r="20340">
      <c r="A20340" s="1">
        <v>111649.0</v>
      </c>
      <c r="B20340" s="2" t="s">
        <v>342</v>
      </c>
      <c r="C20340" s="5">
        <v>42203.50555555556</v>
      </c>
      <c r="D20340">
        <f t="shared" si="1"/>
        <v>2015</v>
      </c>
      <c r="E20340">
        <f t="shared" si="2"/>
        <v>7</v>
      </c>
      <c r="F20340">
        <f t="shared" si="3"/>
        <v>3</v>
      </c>
      <c r="G20340">
        <f t="shared" si="4"/>
        <v>12</v>
      </c>
    </row>
    <row r="20341">
      <c r="A20341" s="1">
        <v>15675.0</v>
      </c>
      <c r="B20341" s="2" t="s">
        <v>54</v>
      </c>
      <c r="C20341" s="5">
        <v>41963.52569444444</v>
      </c>
      <c r="D20341">
        <f t="shared" si="1"/>
        <v>2014</v>
      </c>
      <c r="E20341">
        <f t="shared" si="2"/>
        <v>11</v>
      </c>
      <c r="F20341">
        <f t="shared" si="3"/>
        <v>4</v>
      </c>
      <c r="G20341">
        <f t="shared" si="4"/>
        <v>12</v>
      </c>
    </row>
    <row r="20342">
      <c r="A20342" s="1">
        <v>13166.0</v>
      </c>
      <c r="B20342" s="2" t="s">
        <v>469</v>
      </c>
      <c r="C20342" s="5">
        <v>41956.381944444445</v>
      </c>
      <c r="D20342">
        <f t="shared" si="1"/>
        <v>2014</v>
      </c>
      <c r="E20342">
        <f t="shared" si="2"/>
        <v>11</v>
      </c>
      <c r="F20342">
        <f t="shared" si="3"/>
        <v>4</v>
      </c>
      <c r="G20342">
        <f t="shared" si="4"/>
        <v>9</v>
      </c>
    </row>
    <row r="20343">
      <c r="A20343" s="1">
        <v>95650.0</v>
      </c>
      <c r="B20343" s="2" t="s">
        <v>114</v>
      </c>
      <c r="C20343" s="5">
        <v>42178.36875</v>
      </c>
      <c r="D20343">
        <f t="shared" si="1"/>
        <v>2015</v>
      </c>
      <c r="E20343">
        <f t="shared" si="2"/>
        <v>6</v>
      </c>
      <c r="F20343">
        <f t="shared" si="3"/>
        <v>2</v>
      </c>
      <c r="G20343">
        <f t="shared" si="4"/>
        <v>8</v>
      </c>
    </row>
    <row r="20344">
      <c r="A20344" s="1">
        <v>65622.0</v>
      </c>
      <c r="B20344" s="2" t="s">
        <v>296</v>
      </c>
      <c r="C20344" s="5">
        <v>42122.72777777778</v>
      </c>
      <c r="D20344">
        <f t="shared" si="1"/>
        <v>2015</v>
      </c>
      <c r="E20344">
        <f t="shared" si="2"/>
        <v>4</v>
      </c>
      <c r="F20344">
        <f t="shared" si="3"/>
        <v>2</v>
      </c>
      <c r="G20344">
        <f t="shared" si="4"/>
        <v>17</v>
      </c>
    </row>
    <row r="20345">
      <c r="A20345" s="1">
        <v>113187.0</v>
      </c>
      <c r="B20345" s="2" t="s">
        <v>308</v>
      </c>
      <c r="C20345" s="5">
        <v>42205.82430555556</v>
      </c>
      <c r="D20345">
        <f t="shared" si="1"/>
        <v>2015</v>
      </c>
      <c r="E20345">
        <f t="shared" si="2"/>
        <v>7</v>
      </c>
      <c r="F20345">
        <f t="shared" si="3"/>
        <v>3</v>
      </c>
      <c r="G20345">
        <f t="shared" si="4"/>
        <v>19</v>
      </c>
    </row>
    <row r="20346">
      <c r="A20346" s="1">
        <v>43177.0</v>
      </c>
      <c r="B20346" s="2" t="s">
        <v>237</v>
      </c>
      <c r="C20346" s="5">
        <v>42067.68541666667</v>
      </c>
      <c r="D20346">
        <f t="shared" si="1"/>
        <v>2015</v>
      </c>
      <c r="E20346">
        <f t="shared" si="2"/>
        <v>3</v>
      </c>
      <c r="F20346">
        <f t="shared" si="3"/>
        <v>1</v>
      </c>
      <c r="G20346">
        <f t="shared" si="4"/>
        <v>16</v>
      </c>
    </row>
    <row r="20347">
      <c r="A20347" s="1">
        <v>43941.0</v>
      </c>
      <c r="B20347" s="2" t="s">
        <v>474</v>
      </c>
      <c r="C20347" s="5">
        <v>42069.75486111111</v>
      </c>
      <c r="D20347">
        <f t="shared" si="1"/>
        <v>2015</v>
      </c>
      <c r="E20347">
        <f t="shared" si="2"/>
        <v>3</v>
      </c>
      <c r="F20347">
        <f t="shared" si="3"/>
        <v>1</v>
      </c>
      <c r="G20347">
        <f t="shared" si="4"/>
        <v>18</v>
      </c>
    </row>
    <row r="20348">
      <c r="A20348" s="1">
        <v>56199.0</v>
      </c>
      <c r="B20348" s="2" t="s">
        <v>324</v>
      </c>
      <c r="C20348" s="5">
        <v>42103.677083333336</v>
      </c>
      <c r="D20348">
        <f t="shared" si="1"/>
        <v>2015</v>
      </c>
      <c r="E20348">
        <f t="shared" si="2"/>
        <v>4</v>
      </c>
      <c r="F20348">
        <f t="shared" si="3"/>
        <v>2</v>
      </c>
      <c r="G20348">
        <f t="shared" si="4"/>
        <v>16</v>
      </c>
    </row>
    <row r="20349">
      <c r="A20349" s="1">
        <v>15244.0</v>
      </c>
      <c r="B20349" s="2" t="s">
        <v>129</v>
      </c>
      <c r="C20349" s="5">
        <v>41962.45208333333</v>
      </c>
      <c r="D20349">
        <f t="shared" si="1"/>
        <v>2014</v>
      </c>
      <c r="E20349">
        <f t="shared" si="2"/>
        <v>11</v>
      </c>
      <c r="F20349">
        <f t="shared" si="3"/>
        <v>4</v>
      </c>
      <c r="G20349">
        <f t="shared" si="4"/>
        <v>10</v>
      </c>
    </row>
    <row r="20350">
      <c r="A20350" s="1">
        <v>40390.0</v>
      </c>
      <c r="B20350" s="2" t="s">
        <v>342</v>
      </c>
      <c r="C20350" s="5">
        <v>42058.73472222222</v>
      </c>
      <c r="D20350">
        <f t="shared" si="1"/>
        <v>2015</v>
      </c>
      <c r="E20350">
        <f t="shared" si="2"/>
        <v>2</v>
      </c>
      <c r="F20350">
        <f t="shared" si="3"/>
        <v>1</v>
      </c>
      <c r="G20350">
        <f t="shared" si="4"/>
        <v>17</v>
      </c>
    </row>
    <row r="20351">
      <c r="A20351" s="1">
        <v>90897.0</v>
      </c>
      <c r="B20351" s="2" t="s">
        <v>455</v>
      </c>
      <c r="C20351" s="5">
        <v>42170.29722222222</v>
      </c>
      <c r="D20351">
        <f t="shared" si="1"/>
        <v>2015</v>
      </c>
      <c r="E20351">
        <f t="shared" si="2"/>
        <v>6</v>
      </c>
      <c r="F20351">
        <f t="shared" si="3"/>
        <v>2</v>
      </c>
      <c r="G20351">
        <f t="shared" si="4"/>
        <v>7</v>
      </c>
    </row>
    <row r="20352">
      <c r="A20352" s="1">
        <v>6782.0</v>
      </c>
      <c r="B20352" s="2" t="s">
        <v>194</v>
      </c>
      <c r="C20352" s="5">
        <v>41940.31736111111</v>
      </c>
      <c r="D20352">
        <f t="shared" si="1"/>
        <v>2014</v>
      </c>
      <c r="E20352">
        <f t="shared" si="2"/>
        <v>10</v>
      </c>
      <c r="F20352">
        <f t="shared" si="3"/>
        <v>4</v>
      </c>
      <c r="G20352">
        <f t="shared" si="4"/>
        <v>7</v>
      </c>
    </row>
    <row r="20353">
      <c r="A20353" s="1">
        <v>49829.0</v>
      </c>
      <c r="B20353" s="2" t="s">
        <v>121</v>
      </c>
      <c r="C20353" s="5">
        <v>42087.48125</v>
      </c>
      <c r="D20353">
        <f t="shared" si="1"/>
        <v>2015</v>
      </c>
      <c r="E20353">
        <f t="shared" si="2"/>
        <v>3</v>
      </c>
      <c r="F20353">
        <f t="shared" si="3"/>
        <v>1</v>
      </c>
      <c r="G20353">
        <f t="shared" si="4"/>
        <v>11</v>
      </c>
    </row>
    <row r="20354">
      <c r="A20354" s="1">
        <v>84817.0</v>
      </c>
      <c r="B20354" s="2" t="s">
        <v>195</v>
      </c>
      <c r="C20354" s="5">
        <v>42159.78958333333</v>
      </c>
      <c r="D20354">
        <f t="shared" si="1"/>
        <v>2015</v>
      </c>
      <c r="E20354">
        <f t="shared" si="2"/>
        <v>6</v>
      </c>
      <c r="F20354">
        <f t="shared" si="3"/>
        <v>2</v>
      </c>
      <c r="G20354">
        <f t="shared" si="4"/>
        <v>18</v>
      </c>
    </row>
    <row r="20355">
      <c r="A20355" s="1">
        <v>85397.0</v>
      </c>
      <c r="B20355" s="2" t="s">
        <v>166</v>
      </c>
      <c r="C20355" s="5">
        <v>42160.75069444445</v>
      </c>
      <c r="D20355">
        <f t="shared" si="1"/>
        <v>2015</v>
      </c>
      <c r="E20355">
        <f t="shared" si="2"/>
        <v>6</v>
      </c>
      <c r="F20355">
        <f t="shared" si="3"/>
        <v>2</v>
      </c>
      <c r="G20355">
        <f t="shared" si="4"/>
        <v>18</v>
      </c>
    </row>
    <row r="20356">
      <c r="A20356" s="1">
        <v>73896.0</v>
      </c>
      <c r="B20356" s="2" t="s">
        <v>331</v>
      </c>
      <c r="C20356" s="5">
        <v>42139.67569444444</v>
      </c>
      <c r="D20356">
        <f t="shared" si="1"/>
        <v>2015</v>
      </c>
      <c r="E20356">
        <f t="shared" si="2"/>
        <v>5</v>
      </c>
      <c r="F20356">
        <f t="shared" si="3"/>
        <v>2</v>
      </c>
      <c r="G20356">
        <f t="shared" si="4"/>
        <v>16</v>
      </c>
    </row>
    <row r="20357">
      <c r="A20357" s="1">
        <v>60408.0</v>
      </c>
      <c r="B20357" s="2" t="s">
        <v>370</v>
      </c>
      <c r="C20357" s="5">
        <v>42113.49722222222</v>
      </c>
      <c r="D20357">
        <f t="shared" si="1"/>
        <v>2015</v>
      </c>
      <c r="E20357">
        <f t="shared" si="2"/>
        <v>4</v>
      </c>
      <c r="F20357">
        <f t="shared" si="3"/>
        <v>2</v>
      </c>
      <c r="G20357">
        <f t="shared" si="4"/>
        <v>11</v>
      </c>
    </row>
    <row r="20358">
      <c r="A20358" s="1">
        <v>115504.0</v>
      </c>
      <c r="B20358" s="2" t="s">
        <v>68</v>
      </c>
      <c r="C20358" s="5">
        <v>42209.631944444445</v>
      </c>
      <c r="D20358">
        <f t="shared" si="1"/>
        <v>2015</v>
      </c>
      <c r="E20358">
        <f t="shared" si="2"/>
        <v>7</v>
      </c>
      <c r="F20358">
        <f t="shared" si="3"/>
        <v>3</v>
      </c>
      <c r="G20358">
        <f t="shared" si="4"/>
        <v>15</v>
      </c>
    </row>
    <row r="20359">
      <c r="A20359" s="1">
        <v>41268.0</v>
      </c>
      <c r="B20359" s="2" t="s">
        <v>207</v>
      </c>
      <c r="C20359" s="5">
        <v>42061.759722222225</v>
      </c>
      <c r="D20359">
        <f t="shared" si="1"/>
        <v>2015</v>
      </c>
      <c r="E20359">
        <f t="shared" si="2"/>
        <v>2</v>
      </c>
      <c r="F20359">
        <f t="shared" si="3"/>
        <v>1</v>
      </c>
      <c r="G20359">
        <f t="shared" si="4"/>
        <v>18</v>
      </c>
    </row>
    <row r="20360">
      <c r="A20360" s="1">
        <v>148594.0</v>
      </c>
      <c r="B20360" s="2" t="s">
        <v>270</v>
      </c>
      <c r="C20360" s="5">
        <v>42271.01666666667</v>
      </c>
      <c r="D20360">
        <f t="shared" si="1"/>
        <v>2015</v>
      </c>
      <c r="E20360">
        <f t="shared" si="2"/>
        <v>9</v>
      </c>
      <c r="F20360">
        <f t="shared" si="3"/>
        <v>3</v>
      </c>
      <c r="G20360">
        <f t="shared" si="4"/>
        <v>0</v>
      </c>
    </row>
    <row r="20361">
      <c r="A20361" s="1">
        <v>9138.0</v>
      </c>
      <c r="B20361" s="2" t="s">
        <v>99</v>
      </c>
      <c r="C20361" s="5">
        <v>41946.37430555555</v>
      </c>
      <c r="D20361">
        <f t="shared" si="1"/>
        <v>2014</v>
      </c>
      <c r="E20361">
        <f t="shared" si="2"/>
        <v>11</v>
      </c>
      <c r="F20361">
        <f t="shared" si="3"/>
        <v>4</v>
      </c>
      <c r="G20361">
        <f t="shared" si="4"/>
        <v>8</v>
      </c>
    </row>
    <row r="20362">
      <c r="A20362" s="1">
        <v>54571.0</v>
      </c>
      <c r="B20362" s="2" t="s">
        <v>472</v>
      </c>
      <c r="C20362" s="5">
        <v>42099.65069444444</v>
      </c>
      <c r="D20362">
        <f t="shared" si="1"/>
        <v>2015</v>
      </c>
      <c r="E20362">
        <f t="shared" si="2"/>
        <v>4</v>
      </c>
      <c r="F20362">
        <f t="shared" si="3"/>
        <v>2</v>
      </c>
      <c r="G20362">
        <f t="shared" si="4"/>
        <v>15</v>
      </c>
    </row>
    <row r="20363">
      <c r="A20363" s="1">
        <v>94638.0</v>
      </c>
      <c r="B20363" s="2" t="s">
        <v>380</v>
      </c>
      <c r="C20363" s="5">
        <v>42176.54791666667</v>
      </c>
      <c r="D20363">
        <f t="shared" si="1"/>
        <v>2015</v>
      </c>
      <c r="E20363">
        <f t="shared" si="2"/>
        <v>6</v>
      </c>
      <c r="F20363">
        <f t="shared" si="3"/>
        <v>2</v>
      </c>
      <c r="G20363">
        <f t="shared" si="4"/>
        <v>13</v>
      </c>
    </row>
    <row r="20364">
      <c r="A20364" s="1">
        <v>9061.0</v>
      </c>
      <c r="B20364" s="2" t="s">
        <v>102</v>
      </c>
      <c r="C20364" s="5">
        <v>41945.85833333333</v>
      </c>
      <c r="D20364">
        <f t="shared" si="1"/>
        <v>2014</v>
      </c>
      <c r="E20364">
        <f t="shared" si="2"/>
        <v>11</v>
      </c>
      <c r="F20364">
        <f t="shared" si="3"/>
        <v>4</v>
      </c>
      <c r="G20364">
        <f t="shared" si="4"/>
        <v>20</v>
      </c>
    </row>
    <row r="20365">
      <c r="A20365" s="1">
        <v>70891.0</v>
      </c>
      <c r="B20365" s="2" t="s">
        <v>437</v>
      </c>
      <c r="C20365" s="5">
        <v>42133.61111111111</v>
      </c>
      <c r="D20365">
        <f t="shared" si="1"/>
        <v>2015</v>
      </c>
      <c r="E20365">
        <f t="shared" si="2"/>
        <v>5</v>
      </c>
      <c r="F20365">
        <f t="shared" si="3"/>
        <v>2</v>
      </c>
      <c r="G20365">
        <f t="shared" si="4"/>
        <v>14</v>
      </c>
    </row>
    <row r="20366">
      <c r="A20366" s="1">
        <v>61284.0</v>
      </c>
      <c r="B20366" s="2" t="s">
        <v>239</v>
      </c>
      <c r="C20366" s="5">
        <v>42114.504166666666</v>
      </c>
      <c r="D20366">
        <f t="shared" si="1"/>
        <v>2015</v>
      </c>
      <c r="E20366">
        <f t="shared" si="2"/>
        <v>4</v>
      </c>
      <c r="F20366">
        <f t="shared" si="3"/>
        <v>2</v>
      </c>
      <c r="G20366">
        <f t="shared" si="4"/>
        <v>12</v>
      </c>
    </row>
    <row r="20367">
      <c r="A20367" s="1">
        <v>94721.0</v>
      </c>
      <c r="B20367" s="2" t="s">
        <v>409</v>
      </c>
      <c r="C20367" s="5">
        <v>42176.60763888889</v>
      </c>
      <c r="D20367">
        <f t="shared" si="1"/>
        <v>2015</v>
      </c>
      <c r="E20367">
        <f t="shared" si="2"/>
        <v>6</v>
      </c>
      <c r="F20367">
        <f t="shared" si="3"/>
        <v>2</v>
      </c>
      <c r="G20367">
        <f t="shared" si="4"/>
        <v>14</v>
      </c>
    </row>
    <row r="20368">
      <c r="A20368" s="1">
        <v>124623.0</v>
      </c>
      <c r="B20368" s="2" t="s">
        <v>144</v>
      </c>
      <c r="C20368" s="5">
        <v>42223.98819444444</v>
      </c>
      <c r="D20368">
        <f t="shared" si="1"/>
        <v>2015</v>
      </c>
      <c r="E20368">
        <f t="shared" si="2"/>
        <v>8</v>
      </c>
      <c r="F20368">
        <f t="shared" si="3"/>
        <v>3</v>
      </c>
      <c r="G20368">
        <f t="shared" si="4"/>
        <v>23</v>
      </c>
    </row>
    <row r="20369">
      <c r="A20369" s="1">
        <v>127173.0</v>
      </c>
      <c r="B20369" s="2" t="s">
        <v>153</v>
      </c>
      <c r="C20369" s="5">
        <v>42228.34166666667</v>
      </c>
      <c r="D20369">
        <f t="shared" si="1"/>
        <v>2015</v>
      </c>
      <c r="E20369">
        <f t="shared" si="2"/>
        <v>8</v>
      </c>
      <c r="F20369">
        <f t="shared" si="3"/>
        <v>3</v>
      </c>
      <c r="G20369">
        <f t="shared" si="4"/>
        <v>8</v>
      </c>
    </row>
    <row r="20370">
      <c r="A20370" s="1">
        <v>57759.0</v>
      </c>
      <c r="B20370" s="2" t="s">
        <v>84</v>
      </c>
      <c r="C20370" s="5">
        <v>42108.708333333336</v>
      </c>
      <c r="D20370">
        <f t="shared" si="1"/>
        <v>2015</v>
      </c>
      <c r="E20370">
        <f t="shared" si="2"/>
        <v>4</v>
      </c>
      <c r="F20370">
        <f t="shared" si="3"/>
        <v>2</v>
      </c>
      <c r="G20370">
        <f t="shared" si="4"/>
        <v>17</v>
      </c>
    </row>
    <row r="20371">
      <c r="A20371" s="1">
        <v>78289.0</v>
      </c>
      <c r="B20371" s="2" t="s">
        <v>462</v>
      </c>
      <c r="C20371" s="5">
        <v>42147.825</v>
      </c>
      <c r="D20371">
        <f t="shared" si="1"/>
        <v>2015</v>
      </c>
      <c r="E20371">
        <f t="shared" si="2"/>
        <v>5</v>
      </c>
      <c r="F20371">
        <f t="shared" si="3"/>
        <v>2</v>
      </c>
      <c r="G20371">
        <f t="shared" si="4"/>
        <v>19</v>
      </c>
    </row>
    <row r="20372">
      <c r="A20372" s="1">
        <v>47999.0</v>
      </c>
      <c r="B20372" s="2" t="s">
        <v>187</v>
      </c>
      <c r="C20372" s="5">
        <v>42081.50069444445</v>
      </c>
      <c r="D20372">
        <f t="shared" si="1"/>
        <v>2015</v>
      </c>
      <c r="E20372">
        <f t="shared" si="2"/>
        <v>3</v>
      </c>
      <c r="F20372">
        <f t="shared" si="3"/>
        <v>1</v>
      </c>
      <c r="G20372">
        <f t="shared" si="4"/>
        <v>12</v>
      </c>
    </row>
    <row r="20373">
      <c r="A20373" s="1">
        <v>67852.0</v>
      </c>
      <c r="B20373" s="2" t="s">
        <v>381</v>
      </c>
      <c r="C20373" s="5">
        <v>42127.65</v>
      </c>
      <c r="D20373">
        <f t="shared" si="1"/>
        <v>2015</v>
      </c>
      <c r="E20373">
        <f t="shared" si="2"/>
        <v>5</v>
      </c>
      <c r="F20373">
        <f t="shared" si="3"/>
        <v>2</v>
      </c>
      <c r="G20373">
        <f t="shared" si="4"/>
        <v>15</v>
      </c>
    </row>
    <row r="20374">
      <c r="A20374" s="1">
        <v>111642.0</v>
      </c>
      <c r="B20374" s="2" t="s">
        <v>353</v>
      </c>
      <c r="C20374" s="5">
        <v>42203.501388888886</v>
      </c>
      <c r="D20374">
        <f t="shared" si="1"/>
        <v>2015</v>
      </c>
      <c r="E20374">
        <f t="shared" si="2"/>
        <v>7</v>
      </c>
      <c r="F20374">
        <f t="shared" si="3"/>
        <v>3</v>
      </c>
      <c r="G20374">
        <f t="shared" si="4"/>
        <v>12</v>
      </c>
    </row>
    <row r="20375">
      <c r="A20375" s="1">
        <v>19145.0</v>
      </c>
      <c r="B20375" s="2" t="s">
        <v>242</v>
      </c>
      <c r="C20375" s="5">
        <v>41977.768055555556</v>
      </c>
      <c r="D20375">
        <f t="shared" si="1"/>
        <v>2014</v>
      </c>
      <c r="E20375">
        <f t="shared" si="2"/>
        <v>12</v>
      </c>
      <c r="F20375">
        <f t="shared" si="3"/>
        <v>4</v>
      </c>
      <c r="G20375">
        <f t="shared" si="4"/>
        <v>18</v>
      </c>
    </row>
    <row r="20376">
      <c r="A20376" s="1">
        <v>96235.0</v>
      </c>
      <c r="B20376" s="2" t="s">
        <v>202</v>
      </c>
      <c r="C20376" s="5">
        <v>42179.39444444444</v>
      </c>
      <c r="D20376">
        <f t="shared" si="1"/>
        <v>2015</v>
      </c>
      <c r="E20376">
        <f t="shared" si="2"/>
        <v>6</v>
      </c>
      <c r="F20376">
        <f t="shared" si="3"/>
        <v>2</v>
      </c>
      <c r="G20376">
        <f t="shared" si="4"/>
        <v>9</v>
      </c>
    </row>
    <row r="20377">
      <c r="A20377" s="1">
        <v>115340.0</v>
      </c>
      <c r="B20377" s="2" t="s">
        <v>209</v>
      </c>
      <c r="C20377" s="5">
        <v>42209.404861111114</v>
      </c>
      <c r="D20377">
        <f t="shared" si="1"/>
        <v>2015</v>
      </c>
      <c r="E20377">
        <f t="shared" si="2"/>
        <v>7</v>
      </c>
      <c r="F20377">
        <f t="shared" si="3"/>
        <v>3</v>
      </c>
      <c r="G20377">
        <f t="shared" si="4"/>
        <v>9</v>
      </c>
    </row>
    <row r="20378">
      <c r="A20378" s="1">
        <v>13260.0</v>
      </c>
      <c r="B20378" s="2" t="s">
        <v>82</v>
      </c>
      <c r="C20378" s="5">
        <v>41956.55347222222</v>
      </c>
      <c r="D20378">
        <f t="shared" si="1"/>
        <v>2014</v>
      </c>
      <c r="E20378">
        <f t="shared" si="2"/>
        <v>11</v>
      </c>
      <c r="F20378">
        <f t="shared" si="3"/>
        <v>4</v>
      </c>
      <c r="G20378">
        <f t="shared" si="4"/>
        <v>13</v>
      </c>
    </row>
    <row r="20379">
      <c r="A20379" s="1">
        <v>144614.0</v>
      </c>
      <c r="B20379" s="2" t="s">
        <v>34</v>
      </c>
      <c r="C20379" s="5">
        <v>42261.94930555556</v>
      </c>
      <c r="D20379">
        <f t="shared" si="1"/>
        <v>2015</v>
      </c>
      <c r="E20379">
        <f t="shared" si="2"/>
        <v>9</v>
      </c>
      <c r="F20379">
        <f t="shared" si="3"/>
        <v>3</v>
      </c>
      <c r="G20379">
        <f t="shared" si="4"/>
        <v>22</v>
      </c>
    </row>
    <row r="20380">
      <c r="A20380" s="1">
        <v>85297.0</v>
      </c>
      <c r="B20380" s="2" t="s">
        <v>320</v>
      </c>
      <c r="C20380" s="5">
        <v>42160.68194444444</v>
      </c>
      <c r="D20380">
        <f t="shared" si="1"/>
        <v>2015</v>
      </c>
      <c r="E20380">
        <f t="shared" si="2"/>
        <v>6</v>
      </c>
      <c r="F20380">
        <f t="shared" si="3"/>
        <v>2</v>
      </c>
      <c r="G20380">
        <f t="shared" si="4"/>
        <v>16</v>
      </c>
    </row>
    <row r="20381">
      <c r="A20381" s="1">
        <v>149823.0</v>
      </c>
      <c r="B20381" s="2" t="s">
        <v>44</v>
      </c>
      <c r="C20381" s="5">
        <v>42273.597916666666</v>
      </c>
      <c r="D20381">
        <f t="shared" si="1"/>
        <v>2015</v>
      </c>
      <c r="E20381">
        <f t="shared" si="2"/>
        <v>9</v>
      </c>
      <c r="F20381">
        <f t="shared" si="3"/>
        <v>3</v>
      </c>
      <c r="G20381">
        <f t="shared" si="4"/>
        <v>14</v>
      </c>
    </row>
    <row r="20382">
      <c r="A20382" s="1">
        <v>84455.0</v>
      </c>
      <c r="B20382" s="2" t="s">
        <v>43</v>
      </c>
      <c r="C20382" s="5">
        <v>42159.407638888886</v>
      </c>
      <c r="D20382">
        <f t="shared" si="1"/>
        <v>2015</v>
      </c>
      <c r="E20382">
        <f t="shared" si="2"/>
        <v>6</v>
      </c>
      <c r="F20382">
        <f t="shared" si="3"/>
        <v>2</v>
      </c>
      <c r="G20382">
        <f t="shared" si="4"/>
        <v>9</v>
      </c>
    </row>
    <row r="20383">
      <c r="A20383" s="1">
        <v>83728.0</v>
      </c>
      <c r="B20383" s="2" t="s">
        <v>23</v>
      </c>
      <c r="C20383" s="5">
        <v>42157.754166666666</v>
      </c>
      <c r="D20383">
        <f t="shared" si="1"/>
        <v>2015</v>
      </c>
      <c r="E20383">
        <f t="shared" si="2"/>
        <v>6</v>
      </c>
      <c r="F20383">
        <f t="shared" si="3"/>
        <v>2</v>
      </c>
      <c r="G20383">
        <f t="shared" si="4"/>
        <v>18</v>
      </c>
    </row>
    <row r="20384">
      <c r="A20384" s="1">
        <v>48672.0</v>
      </c>
      <c r="B20384" s="2" t="s">
        <v>412</v>
      </c>
      <c r="C20384" s="5">
        <v>42083.347916666666</v>
      </c>
      <c r="D20384">
        <f t="shared" si="1"/>
        <v>2015</v>
      </c>
      <c r="E20384">
        <f t="shared" si="2"/>
        <v>3</v>
      </c>
      <c r="F20384">
        <f t="shared" si="3"/>
        <v>1</v>
      </c>
      <c r="G20384">
        <f t="shared" si="4"/>
        <v>8</v>
      </c>
    </row>
    <row r="20385">
      <c r="A20385" s="1">
        <v>120492.0</v>
      </c>
      <c r="B20385" s="2" t="s">
        <v>77</v>
      </c>
      <c r="C20385" s="5">
        <v>42217.69027777778</v>
      </c>
      <c r="D20385">
        <f t="shared" si="1"/>
        <v>2015</v>
      </c>
      <c r="E20385">
        <f t="shared" si="2"/>
        <v>8</v>
      </c>
      <c r="F20385">
        <f t="shared" si="3"/>
        <v>3</v>
      </c>
      <c r="G20385">
        <f t="shared" si="4"/>
        <v>16</v>
      </c>
    </row>
    <row r="20386">
      <c r="A20386" s="1">
        <v>9500.0</v>
      </c>
      <c r="B20386" s="2" t="s">
        <v>282</v>
      </c>
      <c r="C20386" s="5">
        <v>41947.433333333334</v>
      </c>
      <c r="D20386">
        <f t="shared" si="1"/>
        <v>2014</v>
      </c>
      <c r="E20386">
        <f t="shared" si="2"/>
        <v>11</v>
      </c>
      <c r="F20386">
        <f t="shared" si="3"/>
        <v>4</v>
      </c>
      <c r="G20386">
        <f t="shared" si="4"/>
        <v>10</v>
      </c>
    </row>
    <row r="20387">
      <c r="A20387" s="1">
        <v>44588.0</v>
      </c>
      <c r="B20387" s="2" t="s">
        <v>418</v>
      </c>
      <c r="C20387" s="5">
        <v>42071.5</v>
      </c>
      <c r="D20387">
        <f t="shared" si="1"/>
        <v>2015</v>
      </c>
      <c r="E20387">
        <f t="shared" si="2"/>
        <v>3</v>
      </c>
      <c r="F20387">
        <f t="shared" si="3"/>
        <v>1</v>
      </c>
      <c r="G20387">
        <f t="shared" si="4"/>
        <v>12</v>
      </c>
    </row>
    <row r="20388">
      <c r="A20388" s="1">
        <v>60432.0</v>
      </c>
      <c r="B20388" s="2" t="s">
        <v>291</v>
      </c>
      <c r="C20388" s="5">
        <v>42113.50625</v>
      </c>
      <c r="D20388">
        <f t="shared" si="1"/>
        <v>2015</v>
      </c>
      <c r="E20388">
        <f t="shared" si="2"/>
        <v>4</v>
      </c>
      <c r="F20388">
        <f t="shared" si="3"/>
        <v>2</v>
      </c>
      <c r="G20388">
        <f t="shared" si="4"/>
        <v>12</v>
      </c>
    </row>
    <row r="20389">
      <c r="A20389" s="1">
        <v>136003.0</v>
      </c>
      <c r="B20389" s="2" t="s">
        <v>403</v>
      </c>
      <c r="C20389" s="5">
        <v>42243.35555555556</v>
      </c>
      <c r="D20389">
        <f t="shared" si="1"/>
        <v>2015</v>
      </c>
      <c r="E20389">
        <f t="shared" si="2"/>
        <v>8</v>
      </c>
      <c r="F20389">
        <f t="shared" si="3"/>
        <v>3</v>
      </c>
      <c r="G20389">
        <f t="shared" si="4"/>
        <v>8</v>
      </c>
    </row>
    <row r="20390">
      <c r="A20390" s="1">
        <v>89488.0</v>
      </c>
      <c r="B20390" s="2" t="s">
        <v>288</v>
      </c>
      <c r="C20390" s="5">
        <v>42167.83541666667</v>
      </c>
      <c r="D20390">
        <f t="shared" si="1"/>
        <v>2015</v>
      </c>
      <c r="E20390">
        <f t="shared" si="2"/>
        <v>6</v>
      </c>
      <c r="F20390">
        <f t="shared" si="3"/>
        <v>2</v>
      </c>
      <c r="G20390">
        <f t="shared" si="4"/>
        <v>20</v>
      </c>
    </row>
    <row r="20391">
      <c r="A20391" s="1">
        <v>154419.0</v>
      </c>
      <c r="B20391" s="2" t="s">
        <v>8</v>
      </c>
      <c r="C20391" s="5">
        <v>42283.294444444444</v>
      </c>
      <c r="D20391">
        <f t="shared" si="1"/>
        <v>2015</v>
      </c>
      <c r="E20391">
        <f t="shared" si="2"/>
        <v>10</v>
      </c>
      <c r="F20391">
        <f t="shared" si="3"/>
        <v>4</v>
      </c>
      <c r="G20391">
        <f t="shared" si="4"/>
        <v>7</v>
      </c>
    </row>
    <row r="20392">
      <c r="A20392" s="1">
        <v>110355.0</v>
      </c>
      <c r="B20392" s="2" t="s">
        <v>40</v>
      </c>
      <c r="C20392" s="5">
        <v>42201.71597222222</v>
      </c>
      <c r="D20392">
        <f t="shared" si="1"/>
        <v>2015</v>
      </c>
      <c r="E20392">
        <f t="shared" si="2"/>
        <v>7</v>
      </c>
      <c r="F20392">
        <f t="shared" si="3"/>
        <v>3</v>
      </c>
      <c r="G20392">
        <f t="shared" si="4"/>
        <v>17</v>
      </c>
    </row>
    <row r="20393">
      <c r="A20393" s="1">
        <v>19127.0</v>
      </c>
      <c r="B20393" s="2" t="s">
        <v>114</v>
      </c>
      <c r="C20393" s="5">
        <v>41977.743055555555</v>
      </c>
      <c r="D20393">
        <f t="shared" si="1"/>
        <v>2014</v>
      </c>
      <c r="E20393">
        <f t="shared" si="2"/>
        <v>12</v>
      </c>
      <c r="F20393">
        <f t="shared" si="3"/>
        <v>4</v>
      </c>
      <c r="G20393">
        <f t="shared" si="4"/>
        <v>17</v>
      </c>
    </row>
    <row r="20394">
      <c r="A20394" s="1">
        <v>86563.0</v>
      </c>
      <c r="B20394" s="2" t="s">
        <v>305</v>
      </c>
      <c r="C20394" s="5">
        <v>42162.90416666667</v>
      </c>
      <c r="D20394">
        <f t="shared" si="1"/>
        <v>2015</v>
      </c>
      <c r="E20394">
        <f t="shared" si="2"/>
        <v>6</v>
      </c>
      <c r="F20394">
        <f t="shared" si="3"/>
        <v>2</v>
      </c>
      <c r="G20394">
        <f t="shared" si="4"/>
        <v>21</v>
      </c>
    </row>
    <row r="20395">
      <c r="A20395" s="1">
        <v>60400.0</v>
      </c>
      <c r="B20395" s="2" t="s">
        <v>334</v>
      </c>
      <c r="C20395" s="5">
        <v>42113.48611111111</v>
      </c>
      <c r="D20395">
        <f t="shared" si="1"/>
        <v>2015</v>
      </c>
      <c r="E20395">
        <f t="shared" si="2"/>
        <v>4</v>
      </c>
      <c r="F20395">
        <f t="shared" si="3"/>
        <v>2</v>
      </c>
      <c r="G20395">
        <f t="shared" si="4"/>
        <v>11</v>
      </c>
    </row>
    <row r="20396">
      <c r="A20396" s="1">
        <v>13407.0</v>
      </c>
      <c r="B20396" s="2" t="s">
        <v>295</v>
      </c>
      <c r="C20396" s="5">
        <v>41956.76527777778</v>
      </c>
      <c r="D20396">
        <f t="shared" si="1"/>
        <v>2014</v>
      </c>
      <c r="E20396">
        <f t="shared" si="2"/>
        <v>11</v>
      </c>
      <c r="F20396">
        <f t="shared" si="3"/>
        <v>4</v>
      </c>
      <c r="G20396">
        <f t="shared" si="4"/>
        <v>18</v>
      </c>
    </row>
    <row r="20397">
      <c r="A20397" s="1">
        <v>140981.0</v>
      </c>
      <c r="B20397" s="2" t="s">
        <v>178</v>
      </c>
      <c r="C20397" s="5">
        <v>42254.74375</v>
      </c>
      <c r="D20397">
        <f t="shared" si="1"/>
        <v>2015</v>
      </c>
      <c r="E20397">
        <f t="shared" si="2"/>
        <v>9</v>
      </c>
      <c r="F20397">
        <f t="shared" si="3"/>
        <v>3</v>
      </c>
      <c r="G20397">
        <f t="shared" si="4"/>
        <v>17</v>
      </c>
    </row>
    <row r="20398">
      <c r="A20398" s="1">
        <v>88542.0</v>
      </c>
      <c r="B20398" s="2" t="s">
        <v>383</v>
      </c>
      <c r="C20398" s="5">
        <v>42166.486805555556</v>
      </c>
      <c r="D20398">
        <f t="shared" si="1"/>
        <v>2015</v>
      </c>
      <c r="E20398">
        <f t="shared" si="2"/>
        <v>6</v>
      </c>
      <c r="F20398">
        <f t="shared" si="3"/>
        <v>2</v>
      </c>
      <c r="G20398">
        <f t="shared" si="4"/>
        <v>11</v>
      </c>
    </row>
    <row r="20399">
      <c r="A20399" s="1">
        <v>146591.0</v>
      </c>
      <c r="B20399" s="2" t="s">
        <v>290</v>
      </c>
      <c r="C20399" s="5">
        <v>42266.56736111111</v>
      </c>
      <c r="D20399">
        <f t="shared" si="1"/>
        <v>2015</v>
      </c>
      <c r="E20399">
        <f t="shared" si="2"/>
        <v>9</v>
      </c>
      <c r="F20399">
        <f t="shared" si="3"/>
        <v>3</v>
      </c>
      <c r="G20399">
        <f t="shared" si="4"/>
        <v>13</v>
      </c>
    </row>
    <row r="20400">
      <c r="A20400" s="1">
        <v>12251.0</v>
      </c>
      <c r="B20400" s="2" t="s">
        <v>429</v>
      </c>
      <c r="C20400" s="5">
        <v>41953.714583333334</v>
      </c>
      <c r="D20400">
        <f t="shared" si="1"/>
        <v>2014</v>
      </c>
      <c r="E20400">
        <f t="shared" si="2"/>
        <v>11</v>
      </c>
      <c r="F20400">
        <f t="shared" si="3"/>
        <v>4</v>
      </c>
      <c r="G20400">
        <f t="shared" si="4"/>
        <v>17</v>
      </c>
    </row>
    <row r="20401">
      <c r="A20401" s="1">
        <v>44157.0</v>
      </c>
      <c r="B20401" s="2" t="s">
        <v>305</v>
      </c>
      <c r="C20401" s="5">
        <v>42070.53680555556</v>
      </c>
      <c r="D20401">
        <f t="shared" si="1"/>
        <v>2015</v>
      </c>
      <c r="E20401">
        <f t="shared" si="2"/>
        <v>3</v>
      </c>
      <c r="F20401">
        <f t="shared" si="3"/>
        <v>1</v>
      </c>
      <c r="G20401">
        <f t="shared" si="4"/>
        <v>12</v>
      </c>
    </row>
    <row r="20402">
      <c r="A20402" s="1">
        <v>148667.0</v>
      </c>
      <c r="B20402" s="2" t="s">
        <v>410</v>
      </c>
      <c r="C20402" s="5">
        <v>42271.35277777778</v>
      </c>
      <c r="D20402">
        <f t="shared" si="1"/>
        <v>2015</v>
      </c>
      <c r="E20402">
        <f t="shared" si="2"/>
        <v>9</v>
      </c>
      <c r="F20402">
        <f t="shared" si="3"/>
        <v>3</v>
      </c>
      <c r="G20402">
        <f t="shared" si="4"/>
        <v>8</v>
      </c>
    </row>
    <row r="20403">
      <c r="A20403" s="1">
        <v>107423.0</v>
      </c>
      <c r="B20403" s="2" t="s">
        <v>227</v>
      </c>
      <c r="C20403" s="5">
        <v>42197.580555555556</v>
      </c>
      <c r="D20403">
        <f t="shared" si="1"/>
        <v>2015</v>
      </c>
      <c r="E20403">
        <f t="shared" si="2"/>
        <v>7</v>
      </c>
      <c r="F20403">
        <f t="shared" si="3"/>
        <v>3</v>
      </c>
      <c r="G20403">
        <f t="shared" si="4"/>
        <v>13</v>
      </c>
    </row>
    <row r="20404">
      <c r="A20404" s="1">
        <v>27467.0</v>
      </c>
      <c r="B20404" s="2" t="s">
        <v>346</v>
      </c>
      <c r="C20404" s="5">
        <v>42015.76666666667</v>
      </c>
      <c r="D20404">
        <f t="shared" si="1"/>
        <v>2015</v>
      </c>
      <c r="E20404">
        <f t="shared" si="2"/>
        <v>1</v>
      </c>
      <c r="F20404">
        <f t="shared" si="3"/>
        <v>1</v>
      </c>
      <c r="G20404">
        <f t="shared" si="4"/>
        <v>18</v>
      </c>
    </row>
    <row r="20405">
      <c r="A20405" s="1">
        <v>59890.0</v>
      </c>
      <c r="B20405" s="2" t="s">
        <v>382</v>
      </c>
      <c r="C20405" s="5">
        <v>42112.660416666666</v>
      </c>
      <c r="D20405">
        <f t="shared" si="1"/>
        <v>2015</v>
      </c>
      <c r="E20405">
        <f t="shared" si="2"/>
        <v>4</v>
      </c>
      <c r="F20405">
        <f t="shared" si="3"/>
        <v>2</v>
      </c>
      <c r="G20405">
        <f t="shared" si="4"/>
        <v>15</v>
      </c>
    </row>
    <row r="20406">
      <c r="A20406" s="1">
        <v>26972.0</v>
      </c>
      <c r="B20406" s="2" t="s">
        <v>335</v>
      </c>
      <c r="C20406" s="5">
        <v>42013.407638888886</v>
      </c>
      <c r="D20406">
        <f t="shared" si="1"/>
        <v>2015</v>
      </c>
      <c r="E20406">
        <f t="shared" si="2"/>
        <v>1</v>
      </c>
      <c r="F20406">
        <f t="shared" si="3"/>
        <v>1</v>
      </c>
      <c r="G20406">
        <f t="shared" si="4"/>
        <v>9</v>
      </c>
    </row>
    <row r="20407">
      <c r="A20407" s="1">
        <v>49052.0</v>
      </c>
      <c r="B20407" s="2" t="s">
        <v>276</v>
      </c>
      <c r="C20407" s="5">
        <v>42084.58125</v>
      </c>
      <c r="D20407">
        <f t="shared" si="1"/>
        <v>2015</v>
      </c>
      <c r="E20407">
        <f t="shared" si="2"/>
        <v>3</v>
      </c>
      <c r="F20407">
        <f t="shared" si="3"/>
        <v>1</v>
      </c>
      <c r="G20407">
        <f t="shared" si="4"/>
        <v>13</v>
      </c>
    </row>
    <row r="20408">
      <c r="A20408" s="1">
        <v>132044.0</v>
      </c>
      <c r="B20408" s="2" t="s">
        <v>113</v>
      </c>
      <c r="C20408" s="5">
        <v>42236.43958333333</v>
      </c>
      <c r="D20408">
        <f t="shared" si="1"/>
        <v>2015</v>
      </c>
      <c r="E20408">
        <f t="shared" si="2"/>
        <v>8</v>
      </c>
      <c r="F20408">
        <f t="shared" si="3"/>
        <v>3</v>
      </c>
      <c r="G20408">
        <f t="shared" si="4"/>
        <v>10</v>
      </c>
    </row>
    <row r="20409">
      <c r="A20409" s="1">
        <v>153920.0</v>
      </c>
      <c r="B20409" s="2" t="s">
        <v>91</v>
      </c>
      <c r="C20409" s="5">
        <v>42282.32708333333</v>
      </c>
      <c r="D20409">
        <f t="shared" si="1"/>
        <v>2015</v>
      </c>
      <c r="E20409">
        <f t="shared" si="2"/>
        <v>10</v>
      </c>
      <c r="F20409">
        <f t="shared" si="3"/>
        <v>4</v>
      </c>
      <c r="G20409">
        <f t="shared" si="4"/>
        <v>7</v>
      </c>
    </row>
    <row r="20410">
      <c r="A20410" s="1">
        <v>88572.0</v>
      </c>
      <c r="B20410" s="2" t="s">
        <v>221</v>
      </c>
      <c r="C20410" s="5">
        <v>42166.52361111111</v>
      </c>
      <c r="D20410">
        <f t="shared" si="1"/>
        <v>2015</v>
      </c>
      <c r="E20410">
        <f t="shared" si="2"/>
        <v>6</v>
      </c>
      <c r="F20410">
        <f t="shared" si="3"/>
        <v>2</v>
      </c>
      <c r="G20410">
        <f t="shared" si="4"/>
        <v>12</v>
      </c>
    </row>
    <row r="20411">
      <c r="A20411" s="1">
        <v>127900.0</v>
      </c>
      <c r="B20411" s="2" t="s">
        <v>405</v>
      </c>
      <c r="C20411" s="5">
        <v>42229.425</v>
      </c>
      <c r="D20411">
        <f t="shared" si="1"/>
        <v>2015</v>
      </c>
      <c r="E20411">
        <f t="shared" si="2"/>
        <v>8</v>
      </c>
      <c r="F20411">
        <f t="shared" si="3"/>
        <v>3</v>
      </c>
      <c r="G20411">
        <f t="shared" si="4"/>
        <v>10</v>
      </c>
    </row>
    <row r="20412">
      <c r="A20412" s="1">
        <v>47503.0</v>
      </c>
      <c r="B20412" s="2" t="s">
        <v>276</v>
      </c>
      <c r="C20412" s="5">
        <v>42079.85555555556</v>
      </c>
      <c r="D20412">
        <f t="shared" si="1"/>
        <v>2015</v>
      </c>
      <c r="E20412">
        <f t="shared" si="2"/>
        <v>3</v>
      </c>
      <c r="F20412">
        <f t="shared" si="3"/>
        <v>1</v>
      </c>
      <c r="G20412">
        <f t="shared" si="4"/>
        <v>20</v>
      </c>
    </row>
    <row r="20413">
      <c r="A20413" s="1">
        <v>57725.0</v>
      </c>
      <c r="B20413" s="2" t="s">
        <v>165</v>
      </c>
      <c r="C20413" s="5">
        <v>42108.61666666667</v>
      </c>
      <c r="D20413">
        <f t="shared" si="1"/>
        <v>2015</v>
      </c>
      <c r="E20413">
        <f t="shared" si="2"/>
        <v>4</v>
      </c>
      <c r="F20413">
        <f t="shared" si="3"/>
        <v>2</v>
      </c>
      <c r="G20413">
        <f t="shared" si="4"/>
        <v>14</v>
      </c>
    </row>
    <row r="20414">
      <c r="A20414" s="1">
        <v>113665.0</v>
      </c>
      <c r="B20414" s="2" t="s">
        <v>304</v>
      </c>
      <c r="C20414" s="5">
        <v>42206.73888888889</v>
      </c>
      <c r="D20414">
        <f t="shared" si="1"/>
        <v>2015</v>
      </c>
      <c r="E20414">
        <f t="shared" si="2"/>
        <v>7</v>
      </c>
      <c r="F20414">
        <f t="shared" si="3"/>
        <v>3</v>
      </c>
      <c r="G20414">
        <f t="shared" si="4"/>
        <v>17</v>
      </c>
    </row>
    <row r="20415">
      <c r="A20415" s="1">
        <v>23845.0</v>
      </c>
      <c r="B20415" s="2" t="s">
        <v>346</v>
      </c>
      <c r="C20415" s="5">
        <v>41998.538194444445</v>
      </c>
      <c r="D20415">
        <f t="shared" si="1"/>
        <v>2014</v>
      </c>
      <c r="E20415">
        <f t="shared" si="2"/>
        <v>12</v>
      </c>
      <c r="F20415">
        <f t="shared" si="3"/>
        <v>4</v>
      </c>
      <c r="G20415">
        <f t="shared" si="4"/>
        <v>12</v>
      </c>
    </row>
    <row r="20416">
      <c r="A20416" s="1">
        <v>126333.0</v>
      </c>
      <c r="B20416" s="2" t="s">
        <v>288</v>
      </c>
      <c r="C20416" s="5">
        <v>42226.74166666667</v>
      </c>
      <c r="D20416">
        <f t="shared" si="1"/>
        <v>2015</v>
      </c>
      <c r="E20416">
        <f t="shared" si="2"/>
        <v>8</v>
      </c>
      <c r="F20416">
        <f t="shared" si="3"/>
        <v>3</v>
      </c>
      <c r="G20416">
        <f t="shared" si="4"/>
        <v>17</v>
      </c>
    </row>
    <row r="20417">
      <c r="A20417" s="1">
        <v>133164.0</v>
      </c>
      <c r="B20417" s="2" t="s">
        <v>124</v>
      </c>
      <c r="C20417" s="5">
        <v>42238.40625</v>
      </c>
      <c r="D20417">
        <f t="shared" si="1"/>
        <v>2015</v>
      </c>
      <c r="E20417">
        <f t="shared" si="2"/>
        <v>8</v>
      </c>
      <c r="F20417">
        <f t="shared" si="3"/>
        <v>3</v>
      </c>
      <c r="G20417">
        <f t="shared" si="4"/>
        <v>9</v>
      </c>
    </row>
    <row r="20418">
      <c r="A20418" s="1">
        <v>129637.0</v>
      </c>
      <c r="B20418" s="2" t="s">
        <v>166</v>
      </c>
      <c r="C20418" s="5">
        <v>42232.558333333334</v>
      </c>
      <c r="D20418">
        <f t="shared" si="1"/>
        <v>2015</v>
      </c>
      <c r="E20418">
        <f t="shared" si="2"/>
        <v>8</v>
      </c>
      <c r="F20418">
        <f t="shared" si="3"/>
        <v>3</v>
      </c>
      <c r="G20418">
        <f t="shared" si="4"/>
        <v>13</v>
      </c>
    </row>
    <row r="20419">
      <c r="A20419" s="1">
        <v>129763.0</v>
      </c>
      <c r="B20419" s="2" t="s">
        <v>99</v>
      </c>
      <c r="C20419" s="5">
        <v>42232.62013888889</v>
      </c>
      <c r="D20419">
        <f t="shared" si="1"/>
        <v>2015</v>
      </c>
      <c r="E20419">
        <f t="shared" si="2"/>
        <v>8</v>
      </c>
      <c r="F20419">
        <f t="shared" si="3"/>
        <v>3</v>
      </c>
      <c r="G20419">
        <f t="shared" si="4"/>
        <v>14</v>
      </c>
    </row>
    <row r="20420">
      <c r="A20420" s="1">
        <v>123693.0</v>
      </c>
      <c r="B20420" s="2" t="s">
        <v>449</v>
      </c>
      <c r="C20420" s="5">
        <v>42222.68680555555</v>
      </c>
      <c r="D20420">
        <f t="shared" si="1"/>
        <v>2015</v>
      </c>
      <c r="E20420">
        <f t="shared" si="2"/>
        <v>8</v>
      </c>
      <c r="F20420">
        <f t="shared" si="3"/>
        <v>3</v>
      </c>
      <c r="G20420">
        <f t="shared" si="4"/>
        <v>16</v>
      </c>
    </row>
    <row r="20421">
      <c r="A20421" s="1">
        <v>125634.0</v>
      </c>
      <c r="B20421" s="2" t="s">
        <v>204</v>
      </c>
      <c r="C20421" s="5">
        <v>42225.70277777778</v>
      </c>
      <c r="D20421">
        <f t="shared" si="1"/>
        <v>2015</v>
      </c>
      <c r="E20421">
        <f t="shared" si="2"/>
        <v>8</v>
      </c>
      <c r="F20421">
        <f t="shared" si="3"/>
        <v>3</v>
      </c>
      <c r="G20421">
        <f t="shared" si="4"/>
        <v>16</v>
      </c>
    </row>
    <row r="20422">
      <c r="A20422" s="1">
        <v>50332.0</v>
      </c>
      <c r="B20422" s="2" t="s">
        <v>54</v>
      </c>
      <c r="C20422" s="5">
        <v>42088.72222222222</v>
      </c>
      <c r="D20422">
        <f t="shared" si="1"/>
        <v>2015</v>
      </c>
      <c r="E20422">
        <f t="shared" si="2"/>
        <v>3</v>
      </c>
      <c r="F20422">
        <f t="shared" si="3"/>
        <v>1</v>
      </c>
      <c r="G20422">
        <f t="shared" si="4"/>
        <v>17</v>
      </c>
    </row>
    <row r="20423">
      <c r="A20423" s="1">
        <v>28889.0</v>
      </c>
      <c r="B20423" s="2" t="s">
        <v>123</v>
      </c>
      <c r="C20423" s="5">
        <v>42020.72638888889</v>
      </c>
      <c r="D20423">
        <f t="shared" si="1"/>
        <v>2015</v>
      </c>
      <c r="E20423">
        <f t="shared" si="2"/>
        <v>1</v>
      </c>
      <c r="F20423">
        <f t="shared" si="3"/>
        <v>1</v>
      </c>
      <c r="G20423">
        <f t="shared" si="4"/>
        <v>17</v>
      </c>
    </row>
    <row r="20424">
      <c r="A20424" s="1">
        <v>13451.0</v>
      </c>
      <c r="B20424" s="2" t="s">
        <v>105</v>
      </c>
      <c r="C20424" s="5">
        <v>41956.90833333333</v>
      </c>
      <c r="D20424">
        <f t="shared" si="1"/>
        <v>2014</v>
      </c>
      <c r="E20424">
        <f t="shared" si="2"/>
        <v>11</v>
      </c>
      <c r="F20424">
        <f t="shared" si="3"/>
        <v>4</v>
      </c>
      <c r="G20424">
        <f t="shared" si="4"/>
        <v>21</v>
      </c>
    </row>
    <row r="20425">
      <c r="A20425" s="1">
        <v>92620.0</v>
      </c>
      <c r="B20425" s="2" t="s">
        <v>365</v>
      </c>
      <c r="C20425" s="5">
        <v>42172.770833333336</v>
      </c>
      <c r="D20425">
        <f t="shared" si="1"/>
        <v>2015</v>
      </c>
      <c r="E20425">
        <f t="shared" si="2"/>
        <v>6</v>
      </c>
      <c r="F20425">
        <f t="shared" si="3"/>
        <v>2</v>
      </c>
      <c r="G20425">
        <f t="shared" si="4"/>
        <v>18</v>
      </c>
    </row>
    <row r="20426">
      <c r="A20426" s="1">
        <v>66178.0</v>
      </c>
      <c r="B20426" s="2" t="s">
        <v>47</v>
      </c>
      <c r="C20426" s="5">
        <v>42124.45763888889</v>
      </c>
      <c r="D20426">
        <f t="shared" si="1"/>
        <v>2015</v>
      </c>
      <c r="E20426">
        <f t="shared" si="2"/>
        <v>4</v>
      </c>
      <c r="F20426">
        <f t="shared" si="3"/>
        <v>2</v>
      </c>
      <c r="G20426">
        <f t="shared" si="4"/>
        <v>10</v>
      </c>
    </row>
    <row r="20427">
      <c r="A20427" s="1">
        <v>95934.0</v>
      </c>
      <c r="B20427" s="2" t="s">
        <v>187</v>
      </c>
      <c r="C20427" s="5">
        <v>42178.720138888886</v>
      </c>
      <c r="D20427">
        <f t="shared" si="1"/>
        <v>2015</v>
      </c>
      <c r="E20427">
        <f t="shared" si="2"/>
        <v>6</v>
      </c>
      <c r="F20427">
        <f t="shared" si="3"/>
        <v>2</v>
      </c>
      <c r="G20427">
        <f t="shared" si="4"/>
        <v>17</v>
      </c>
    </row>
    <row r="20428">
      <c r="A20428" s="1">
        <v>114361.0</v>
      </c>
      <c r="B20428" s="2" t="s">
        <v>158</v>
      </c>
      <c r="C20428" s="5">
        <v>42207.75902777778</v>
      </c>
      <c r="D20428">
        <f t="shared" si="1"/>
        <v>2015</v>
      </c>
      <c r="E20428">
        <f t="shared" si="2"/>
        <v>7</v>
      </c>
      <c r="F20428">
        <f t="shared" si="3"/>
        <v>3</v>
      </c>
      <c r="G20428">
        <f t="shared" si="4"/>
        <v>18</v>
      </c>
    </row>
    <row r="20429">
      <c r="A20429" s="1">
        <v>94531.0</v>
      </c>
      <c r="B20429" s="2" t="s">
        <v>354</v>
      </c>
      <c r="C20429" s="5">
        <v>42176.373611111114</v>
      </c>
      <c r="D20429">
        <f t="shared" si="1"/>
        <v>2015</v>
      </c>
      <c r="E20429">
        <f t="shared" si="2"/>
        <v>6</v>
      </c>
      <c r="F20429">
        <f t="shared" si="3"/>
        <v>2</v>
      </c>
      <c r="G20429">
        <f t="shared" si="4"/>
        <v>8</v>
      </c>
    </row>
    <row r="20430">
      <c r="A20430" s="1">
        <v>76003.0</v>
      </c>
      <c r="B20430" s="2" t="s">
        <v>174</v>
      </c>
      <c r="C20430" s="5">
        <v>42143.73819444444</v>
      </c>
      <c r="D20430">
        <f t="shared" si="1"/>
        <v>2015</v>
      </c>
      <c r="E20430">
        <f t="shared" si="2"/>
        <v>5</v>
      </c>
      <c r="F20430">
        <f t="shared" si="3"/>
        <v>2</v>
      </c>
      <c r="G20430">
        <f t="shared" si="4"/>
        <v>17</v>
      </c>
    </row>
    <row r="20431">
      <c r="A20431" s="1">
        <v>37277.0</v>
      </c>
      <c r="B20431" s="2" t="s">
        <v>246</v>
      </c>
      <c r="C20431" s="5">
        <v>42049.74652777778</v>
      </c>
      <c r="D20431">
        <f t="shared" si="1"/>
        <v>2015</v>
      </c>
      <c r="E20431">
        <f t="shared" si="2"/>
        <v>2</v>
      </c>
      <c r="F20431">
        <f t="shared" si="3"/>
        <v>1</v>
      </c>
      <c r="G20431">
        <f t="shared" si="4"/>
        <v>17</v>
      </c>
    </row>
    <row r="20432">
      <c r="A20432" s="1">
        <v>23215.0</v>
      </c>
      <c r="B20432" s="2" t="s">
        <v>303</v>
      </c>
      <c r="C20432" s="5">
        <v>41995.404861111114</v>
      </c>
      <c r="D20432">
        <f t="shared" si="1"/>
        <v>2014</v>
      </c>
      <c r="E20432">
        <f t="shared" si="2"/>
        <v>12</v>
      </c>
      <c r="F20432">
        <f t="shared" si="3"/>
        <v>4</v>
      </c>
      <c r="G20432">
        <f t="shared" si="4"/>
        <v>9</v>
      </c>
    </row>
    <row r="20433">
      <c r="A20433" s="1">
        <v>74314.0</v>
      </c>
      <c r="B20433" s="2" t="s">
        <v>335</v>
      </c>
      <c r="C20433" s="5">
        <v>42140.58888888889</v>
      </c>
      <c r="D20433">
        <f t="shared" si="1"/>
        <v>2015</v>
      </c>
      <c r="E20433">
        <f t="shared" si="2"/>
        <v>5</v>
      </c>
      <c r="F20433">
        <f t="shared" si="3"/>
        <v>2</v>
      </c>
      <c r="G20433">
        <f t="shared" si="4"/>
        <v>14</v>
      </c>
    </row>
    <row r="20434">
      <c r="A20434" s="1">
        <v>45720.0</v>
      </c>
      <c r="B20434" s="2" t="s">
        <v>170</v>
      </c>
      <c r="C20434" s="5">
        <v>42073.99166666667</v>
      </c>
      <c r="D20434">
        <f t="shared" si="1"/>
        <v>2015</v>
      </c>
      <c r="E20434">
        <f t="shared" si="2"/>
        <v>3</v>
      </c>
      <c r="F20434">
        <f t="shared" si="3"/>
        <v>1</v>
      </c>
      <c r="G20434">
        <f t="shared" si="4"/>
        <v>23</v>
      </c>
    </row>
    <row r="20435">
      <c r="A20435" s="1">
        <v>105127.0</v>
      </c>
      <c r="B20435" s="2" t="s">
        <v>37</v>
      </c>
      <c r="C20435" s="5">
        <v>42193.76736111111</v>
      </c>
      <c r="D20435">
        <f t="shared" si="1"/>
        <v>2015</v>
      </c>
      <c r="E20435">
        <f t="shared" si="2"/>
        <v>7</v>
      </c>
      <c r="F20435">
        <f t="shared" si="3"/>
        <v>3</v>
      </c>
      <c r="G20435">
        <f t="shared" si="4"/>
        <v>18</v>
      </c>
    </row>
    <row r="20436">
      <c r="A20436" s="1">
        <v>46651.0</v>
      </c>
      <c r="B20436" s="2" t="s">
        <v>358</v>
      </c>
      <c r="C20436" s="5">
        <v>42076.52013888889</v>
      </c>
      <c r="D20436">
        <f t="shared" si="1"/>
        <v>2015</v>
      </c>
      <c r="E20436">
        <f t="shared" si="2"/>
        <v>3</v>
      </c>
      <c r="F20436">
        <f t="shared" si="3"/>
        <v>1</v>
      </c>
      <c r="G20436">
        <f t="shared" si="4"/>
        <v>12</v>
      </c>
    </row>
    <row r="20437">
      <c r="A20437" s="1">
        <v>137257.0</v>
      </c>
      <c r="B20437" s="2" t="s">
        <v>330</v>
      </c>
      <c r="C20437" s="5">
        <v>42245.69513888889</v>
      </c>
      <c r="D20437">
        <f t="shared" si="1"/>
        <v>2015</v>
      </c>
      <c r="E20437">
        <f t="shared" si="2"/>
        <v>8</v>
      </c>
      <c r="F20437">
        <f t="shared" si="3"/>
        <v>3</v>
      </c>
      <c r="G20437">
        <f t="shared" si="4"/>
        <v>16</v>
      </c>
    </row>
    <row r="20438">
      <c r="A20438" s="1">
        <v>104590.0</v>
      </c>
      <c r="B20438" s="2" t="s">
        <v>113</v>
      </c>
      <c r="C20438" s="5">
        <v>42193.222916666666</v>
      </c>
      <c r="D20438">
        <f t="shared" si="1"/>
        <v>2015</v>
      </c>
      <c r="E20438">
        <f t="shared" si="2"/>
        <v>7</v>
      </c>
      <c r="F20438">
        <f t="shared" si="3"/>
        <v>3</v>
      </c>
      <c r="G20438">
        <f t="shared" si="4"/>
        <v>5</v>
      </c>
    </row>
    <row r="20439">
      <c r="A20439" s="1">
        <v>95562.0</v>
      </c>
      <c r="B20439" s="2" t="s">
        <v>330</v>
      </c>
      <c r="C20439" s="5">
        <v>42178.27569444444</v>
      </c>
      <c r="D20439">
        <f t="shared" si="1"/>
        <v>2015</v>
      </c>
      <c r="E20439">
        <f t="shared" si="2"/>
        <v>6</v>
      </c>
      <c r="F20439">
        <f t="shared" si="3"/>
        <v>2</v>
      </c>
      <c r="G20439">
        <f t="shared" si="4"/>
        <v>6</v>
      </c>
    </row>
    <row r="20440">
      <c r="A20440" s="1">
        <v>43028.0</v>
      </c>
      <c r="B20440" s="2" t="s">
        <v>469</v>
      </c>
      <c r="C20440" s="5">
        <v>42067.37430555555</v>
      </c>
      <c r="D20440">
        <f t="shared" si="1"/>
        <v>2015</v>
      </c>
      <c r="E20440">
        <f t="shared" si="2"/>
        <v>3</v>
      </c>
      <c r="F20440">
        <f t="shared" si="3"/>
        <v>1</v>
      </c>
      <c r="G20440">
        <f t="shared" si="4"/>
        <v>8</v>
      </c>
    </row>
    <row r="20441">
      <c r="A20441" s="1">
        <v>22668.0</v>
      </c>
      <c r="B20441" s="2" t="s">
        <v>201</v>
      </c>
      <c r="C20441" s="5">
        <v>41992.48402777778</v>
      </c>
      <c r="D20441">
        <f t="shared" si="1"/>
        <v>2014</v>
      </c>
      <c r="E20441">
        <f t="shared" si="2"/>
        <v>12</v>
      </c>
      <c r="F20441">
        <f t="shared" si="3"/>
        <v>4</v>
      </c>
      <c r="G20441">
        <f t="shared" si="4"/>
        <v>11</v>
      </c>
    </row>
    <row r="20442">
      <c r="A20442" s="1">
        <v>25434.0</v>
      </c>
      <c r="B20442" s="2" t="s">
        <v>382</v>
      </c>
      <c r="C20442" s="5">
        <v>42006.92569444444</v>
      </c>
      <c r="D20442">
        <f t="shared" si="1"/>
        <v>2015</v>
      </c>
      <c r="E20442">
        <f t="shared" si="2"/>
        <v>1</v>
      </c>
      <c r="F20442">
        <f t="shared" si="3"/>
        <v>1</v>
      </c>
      <c r="G20442">
        <f t="shared" si="4"/>
        <v>22</v>
      </c>
    </row>
    <row r="20443">
      <c r="A20443" s="1">
        <v>146760.0</v>
      </c>
      <c r="B20443" s="2" t="s">
        <v>245</v>
      </c>
      <c r="C20443" s="5">
        <v>42266.73125</v>
      </c>
      <c r="D20443">
        <f t="shared" si="1"/>
        <v>2015</v>
      </c>
      <c r="E20443">
        <f t="shared" si="2"/>
        <v>9</v>
      </c>
      <c r="F20443">
        <f t="shared" si="3"/>
        <v>3</v>
      </c>
      <c r="G20443">
        <f t="shared" si="4"/>
        <v>17</v>
      </c>
    </row>
    <row r="20444">
      <c r="A20444" s="1">
        <v>46071.0</v>
      </c>
      <c r="B20444" s="2" t="s">
        <v>361</v>
      </c>
      <c r="C20444" s="5">
        <v>42075.31875</v>
      </c>
      <c r="D20444">
        <f t="shared" si="1"/>
        <v>2015</v>
      </c>
      <c r="E20444">
        <f t="shared" si="2"/>
        <v>3</v>
      </c>
      <c r="F20444">
        <f t="shared" si="3"/>
        <v>1</v>
      </c>
      <c r="G20444">
        <f t="shared" si="4"/>
        <v>7</v>
      </c>
    </row>
    <row r="20445">
      <c r="A20445" s="1">
        <v>80295.0</v>
      </c>
      <c r="B20445" s="2" t="s">
        <v>197</v>
      </c>
      <c r="C20445" s="5">
        <v>42151.77222222222</v>
      </c>
      <c r="D20445">
        <f t="shared" si="1"/>
        <v>2015</v>
      </c>
      <c r="E20445">
        <f t="shared" si="2"/>
        <v>5</v>
      </c>
      <c r="F20445">
        <f t="shared" si="3"/>
        <v>2</v>
      </c>
      <c r="G20445">
        <f t="shared" si="4"/>
        <v>18</v>
      </c>
    </row>
    <row r="20446">
      <c r="A20446" s="1">
        <v>118673.0</v>
      </c>
      <c r="B20446" s="2" t="s">
        <v>51</v>
      </c>
      <c r="C20446" s="5">
        <v>42214.79027777778</v>
      </c>
      <c r="D20446">
        <f t="shared" si="1"/>
        <v>2015</v>
      </c>
      <c r="E20446">
        <f t="shared" si="2"/>
        <v>7</v>
      </c>
      <c r="F20446">
        <f t="shared" si="3"/>
        <v>3</v>
      </c>
      <c r="G20446">
        <f t="shared" si="4"/>
        <v>18</v>
      </c>
    </row>
    <row r="20447">
      <c r="A20447" s="1">
        <v>126535.0</v>
      </c>
      <c r="B20447" s="2" t="s">
        <v>205</v>
      </c>
      <c r="C20447" s="5">
        <v>42227.325</v>
      </c>
      <c r="D20447">
        <f t="shared" si="1"/>
        <v>2015</v>
      </c>
      <c r="E20447">
        <f t="shared" si="2"/>
        <v>8</v>
      </c>
      <c r="F20447">
        <f t="shared" si="3"/>
        <v>3</v>
      </c>
      <c r="G20447">
        <f t="shared" si="4"/>
        <v>7</v>
      </c>
    </row>
    <row r="20448">
      <c r="A20448" s="1">
        <v>82412.0</v>
      </c>
      <c r="B20448" s="2" t="s">
        <v>424</v>
      </c>
      <c r="C20448" s="5">
        <v>42154.93194444444</v>
      </c>
      <c r="D20448">
        <f t="shared" si="1"/>
        <v>2015</v>
      </c>
      <c r="E20448">
        <f t="shared" si="2"/>
        <v>5</v>
      </c>
      <c r="F20448">
        <f t="shared" si="3"/>
        <v>2</v>
      </c>
      <c r="G20448">
        <f t="shared" si="4"/>
        <v>22</v>
      </c>
    </row>
    <row r="20449">
      <c r="A20449" s="1">
        <v>152483.0</v>
      </c>
      <c r="B20449" s="2" t="s">
        <v>143</v>
      </c>
      <c r="C20449" s="5">
        <v>42278.85486111111</v>
      </c>
      <c r="D20449">
        <f t="shared" si="1"/>
        <v>2015</v>
      </c>
      <c r="E20449">
        <f t="shared" si="2"/>
        <v>10</v>
      </c>
      <c r="F20449">
        <f t="shared" si="3"/>
        <v>4</v>
      </c>
      <c r="G20449">
        <f t="shared" si="4"/>
        <v>20</v>
      </c>
    </row>
    <row r="20450">
      <c r="A20450" s="1">
        <v>117257.0</v>
      </c>
      <c r="B20450" s="2" t="s">
        <v>421</v>
      </c>
      <c r="C20450" s="5">
        <v>42212.75208333333</v>
      </c>
      <c r="D20450">
        <f t="shared" si="1"/>
        <v>2015</v>
      </c>
      <c r="E20450">
        <f t="shared" si="2"/>
        <v>7</v>
      </c>
      <c r="F20450">
        <f t="shared" si="3"/>
        <v>3</v>
      </c>
      <c r="G20450">
        <f t="shared" si="4"/>
        <v>18</v>
      </c>
    </row>
    <row r="20451">
      <c r="A20451" s="1">
        <v>92333.0</v>
      </c>
      <c r="B20451" s="2" t="s">
        <v>92</v>
      </c>
      <c r="C20451" s="5">
        <v>42172.49444444444</v>
      </c>
      <c r="D20451">
        <f t="shared" si="1"/>
        <v>2015</v>
      </c>
      <c r="E20451">
        <f t="shared" si="2"/>
        <v>6</v>
      </c>
      <c r="F20451">
        <f t="shared" si="3"/>
        <v>2</v>
      </c>
      <c r="G20451">
        <f t="shared" si="4"/>
        <v>11</v>
      </c>
    </row>
    <row r="20452">
      <c r="A20452" s="1">
        <v>126929.0</v>
      </c>
      <c r="B20452" s="2" t="s">
        <v>302</v>
      </c>
      <c r="C20452" s="5">
        <v>42227.71666666667</v>
      </c>
      <c r="D20452">
        <f t="shared" si="1"/>
        <v>2015</v>
      </c>
      <c r="E20452">
        <f t="shared" si="2"/>
        <v>8</v>
      </c>
      <c r="F20452">
        <f t="shared" si="3"/>
        <v>3</v>
      </c>
      <c r="G20452">
        <f t="shared" si="4"/>
        <v>17</v>
      </c>
    </row>
    <row r="20453">
      <c r="A20453" s="1">
        <v>45450.0</v>
      </c>
      <c r="B20453" s="2" t="s">
        <v>363</v>
      </c>
      <c r="C20453" s="5">
        <v>42073.458333333336</v>
      </c>
      <c r="D20453">
        <f t="shared" si="1"/>
        <v>2015</v>
      </c>
      <c r="E20453">
        <f t="shared" si="2"/>
        <v>3</v>
      </c>
      <c r="F20453">
        <f t="shared" si="3"/>
        <v>1</v>
      </c>
      <c r="G20453">
        <f t="shared" si="4"/>
        <v>11</v>
      </c>
    </row>
    <row r="20454">
      <c r="A20454" s="1">
        <v>32084.0</v>
      </c>
      <c r="B20454" s="2" t="s">
        <v>430</v>
      </c>
      <c r="C20454" s="5">
        <v>42032.34375</v>
      </c>
      <c r="D20454">
        <f t="shared" si="1"/>
        <v>2015</v>
      </c>
      <c r="E20454">
        <f t="shared" si="2"/>
        <v>1</v>
      </c>
      <c r="F20454">
        <f t="shared" si="3"/>
        <v>1</v>
      </c>
      <c r="G20454">
        <f t="shared" si="4"/>
        <v>8</v>
      </c>
    </row>
    <row r="20455">
      <c r="A20455" s="1">
        <v>16089.0</v>
      </c>
      <c r="B20455" s="2" t="s">
        <v>346</v>
      </c>
      <c r="C20455" s="5">
        <v>41965.05486111111</v>
      </c>
      <c r="D20455">
        <f t="shared" si="1"/>
        <v>2014</v>
      </c>
      <c r="E20455">
        <f t="shared" si="2"/>
        <v>11</v>
      </c>
      <c r="F20455">
        <f t="shared" si="3"/>
        <v>4</v>
      </c>
      <c r="G20455">
        <f t="shared" si="4"/>
        <v>1</v>
      </c>
    </row>
    <row r="20456">
      <c r="A20456" s="1">
        <v>129545.0</v>
      </c>
      <c r="B20456" s="2" t="s">
        <v>312</v>
      </c>
      <c r="C20456" s="5">
        <v>42232.49722222222</v>
      </c>
      <c r="D20456">
        <f t="shared" si="1"/>
        <v>2015</v>
      </c>
      <c r="E20456">
        <f t="shared" si="2"/>
        <v>8</v>
      </c>
      <c r="F20456">
        <f t="shared" si="3"/>
        <v>3</v>
      </c>
      <c r="G20456">
        <f t="shared" si="4"/>
        <v>11</v>
      </c>
    </row>
    <row r="20457">
      <c r="A20457" s="1">
        <v>75148.0</v>
      </c>
      <c r="B20457" s="2" t="s">
        <v>211</v>
      </c>
      <c r="C20457" s="5">
        <v>42142.364583333336</v>
      </c>
      <c r="D20457">
        <f t="shared" si="1"/>
        <v>2015</v>
      </c>
      <c r="E20457">
        <f t="shared" si="2"/>
        <v>5</v>
      </c>
      <c r="F20457">
        <f t="shared" si="3"/>
        <v>2</v>
      </c>
      <c r="G20457">
        <f t="shared" si="4"/>
        <v>8</v>
      </c>
    </row>
    <row r="20458">
      <c r="A20458" s="1">
        <v>52921.0</v>
      </c>
      <c r="B20458" s="2" t="s">
        <v>440</v>
      </c>
      <c r="C20458" s="5">
        <v>42095.42083333333</v>
      </c>
      <c r="D20458">
        <f t="shared" si="1"/>
        <v>2015</v>
      </c>
      <c r="E20458">
        <f t="shared" si="2"/>
        <v>4</v>
      </c>
      <c r="F20458">
        <f t="shared" si="3"/>
        <v>2</v>
      </c>
      <c r="G20458">
        <f t="shared" si="4"/>
        <v>10</v>
      </c>
    </row>
    <row r="20459">
      <c r="A20459" s="1">
        <v>91079.0</v>
      </c>
      <c r="B20459" s="2" t="s">
        <v>385</v>
      </c>
      <c r="C20459" s="5">
        <v>42170.46875</v>
      </c>
      <c r="D20459">
        <f t="shared" si="1"/>
        <v>2015</v>
      </c>
      <c r="E20459">
        <f t="shared" si="2"/>
        <v>6</v>
      </c>
      <c r="F20459">
        <f t="shared" si="3"/>
        <v>2</v>
      </c>
      <c r="G20459">
        <f t="shared" si="4"/>
        <v>11</v>
      </c>
    </row>
    <row r="20460">
      <c r="A20460" s="1">
        <v>33858.0</v>
      </c>
      <c r="B20460" s="2" t="s">
        <v>258</v>
      </c>
      <c r="C20460" s="5">
        <v>42038.395833333336</v>
      </c>
      <c r="D20460">
        <f t="shared" si="1"/>
        <v>2015</v>
      </c>
      <c r="E20460">
        <f t="shared" si="2"/>
        <v>2</v>
      </c>
      <c r="F20460">
        <f t="shared" si="3"/>
        <v>1</v>
      </c>
      <c r="G20460">
        <f t="shared" si="4"/>
        <v>9</v>
      </c>
    </row>
    <row r="20461">
      <c r="A20461" s="1">
        <v>10255.0</v>
      </c>
      <c r="B20461" s="2" t="s">
        <v>473</v>
      </c>
      <c r="C20461" s="5">
        <v>41949.415972222225</v>
      </c>
      <c r="D20461">
        <f t="shared" si="1"/>
        <v>2014</v>
      </c>
      <c r="E20461">
        <f t="shared" si="2"/>
        <v>11</v>
      </c>
      <c r="F20461">
        <f t="shared" si="3"/>
        <v>4</v>
      </c>
      <c r="G20461">
        <f t="shared" si="4"/>
        <v>9</v>
      </c>
    </row>
    <row r="20462">
      <c r="A20462" s="1">
        <v>129636.0</v>
      </c>
      <c r="B20462" s="2" t="s">
        <v>147</v>
      </c>
      <c r="C20462" s="5">
        <v>42232.55763888889</v>
      </c>
      <c r="D20462">
        <f t="shared" si="1"/>
        <v>2015</v>
      </c>
      <c r="E20462">
        <f t="shared" si="2"/>
        <v>8</v>
      </c>
      <c r="F20462">
        <f t="shared" si="3"/>
        <v>3</v>
      </c>
      <c r="G20462">
        <f t="shared" si="4"/>
        <v>13</v>
      </c>
    </row>
    <row r="20463">
      <c r="A20463" s="1">
        <v>92845.0</v>
      </c>
      <c r="B20463" s="2" t="s">
        <v>287</v>
      </c>
      <c r="C20463" s="5">
        <v>42173.36736111111</v>
      </c>
      <c r="D20463">
        <f t="shared" si="1"/>
        <v>2015</v>
      </c>
      <c r="E20463">
        <f t="shared" si="2"/>
        <v>6</v>
      </c>
      <c r="F20463">
        <f t="shared" si="3"/>
        <v>2</v>
      </c>
      <c r="G20463">
        <f t="shared" si="4"/>
        <v>8</v>
      </c>
    </row>
    <row r="20464">
      <c r="A20464" s="1">
        <v>69477.0</v>
      </c>
      <c r="B20464" s="2" t="s">
        <v>378</v>
      </c>
      <c r="C20464" s="5">
        <v>42131.623611111114</v>
      </c>
      <c r="D20464">
        <f t="shared" si="1"/>
        <v>2015</v>
      </c>
      <c r="E20464">
        <f t="shared" si="2"/>
        <v>5</v>
      </c>
      <c r="F20464">
        <f t="shared" si="3"/>
        <v>2</v>
      </c>
      <c r="G20464">
        <f t="shared" si="4"/>
        <v>14</v>
      </c>
    </row>
    <row r="20465">
      <c r="A20465" s="1">
        <v>136047.0</v>
      </c>
      <c r="B20465" s="2" t="s">
        <v>228</v>
      </c>
      <c r="C20465" s="5">
        <v>42243.379166666666</v>
      </c>
      <c r="D20465">
        <f t="shared" si="1"/>
        <v>2015</v>
      </c>
      <c r="E20465">
        <f t="shared" si="2"/>
        <v>8</v>
      </c>
      <c r="F20465">
        <f t="shared" si="3"/>
        <v>3</v>
      </c>
      <c r="G20465">
        <f t="shared" si="4"/>
        <v>9</v>
      </c>
    </row>
    <row r="20466">
      <c r="A20466" s="1">
        <v>121133.0</v>
      </c>
      <c r="B20466" s="2" t="s">
        <v>274</v>
      </c>
      <c r="C20466" s="5">
        <v>42218.68194444444</v>
      </c>
      <c r="D20466">
        <f t="shared" si="1"/>
        <v>2015</v>
      </c>
      <c r="E20466">
        <f t="shared" si="2"/>
        <v>8</v>
      </c>
      <c r="F20466">
        <f t="shared" si="3"/>
        <v>3</v>
      </c>
      <c r="G20466">
        <f t="shared" si="4"/>
        <v>16</v>
      </c>
    </row>
    <row r="20467">
      <c r="A20467" s="1">
        <v>111376.0</v>
      </c>
      <c r="B20467" s="2" t="s">
        <v>143</v>
      </c>
      <c r="C20467" s="5">
        <v>42203.035416666666</v>
      </c>
      <c r="D20467">
        <f t="shared" si="1"/>
        <v>2015</v>
      </c>
      <c r="E20467">
        <f t="shared" si="2"/>
        <v>7</v>
      </c>
      <c r="F20467">
        <f t="shared" si="3"/>
        <v>3</v>
      </c>
      <c r="G20467">
        <f t="shared" si="4"/>
        <v>0</v>
      </c>
    </row>
    <row r="20468">
      <c r="A20468" s="1">
        <v>81456.0</v>
      </c>
      <c r="B20468" s="2" t="s">
        <v>306</v>
      </c>
      <c r="C20468" s="5">
        <v>42153.604166666664</v>
      </c>
      <c r="D20468">
        <f t="shared" si="1"/>
        <v>2015</v>
      </c>
      <c r="E20468">
        <f t="shared" si="2"/>
        <v>5</v>
      </c>
      <c r="F20468">
        <f t="shared" si="3"/>
        <v>2</v>
      </c>
      <c r="G20468">
        <f t="shared" si="4"/>
        <v>14</v>
      </c>
    </row>
    <row r="20469">
      <c r="A20469" s="1">
        <v>81259.0</v>
      </c>
      <c r="B20469" s="2" t="s">
        <v>253</v>
      </c>
      <c r="C20469" s="5">
        <v>42153.41527777778</v>
      </c>
      <c r="D20469">
        <f t="shared" si="1"/>
        <v>2015</v>
      </c>
      <c r="E20469">
        <f t="shared" si="2"/>
        <v>5</v>
      </c>
      <c r="F20469">
        <f t="shared" si="3"/>
        <v>2</v>
      </c>
      <c r="G20469">
        <f t="shared" si="4"/>
        <v>9</v>
      </c>
    </row>
    <row r="20470">
      <c r="A20470" s="1">
        <v>73726.0</v>
      </c>
      <c r="B20470" s="2" t="s">
        <v>230</v>
      </c>
      <c r="C20470" s="5">
        <v>42139.44930555556</v>
      </c>
      <c r="D20470">
        <f t="shared" si="1"/>
        <v>2015</v>
      </c>
      <c r="E20470">
        <f t="shared" si="2"/>
        <v>5</v>
      </c>
      <c r="F20470">
        <f t="shared" si="3"/>
        <v>2</v>
      </c>
      <c r="G20470">
        <f t="shared" si="4"/>
        <v>10</v>
      </c>
    </row>
    <row r="20471">
      <c r="A20471" s="1">
        <v>57177.0</v>
      </c>
      <c r="B20471" s="2" t="s">
        <v>309</v>
      </c>
      <c r="C20471" s="5">
        <v>42106.629166666666</v>
      </c>
      <c r="D20471">
        <f t="shared" si="1"/>
        <v>2015</v>
      </c>
      <c r="E20471">
        <f t="shared" si="2"/>
        <v>4</v>
      </c>
      <c r="F20471">
        <f t="shared" si="3"/>
        <v>2</v>
      </c>
      <c r="G20471">
        <f t="shared" si="4"/>
        <v>15</v>
      </c>
    </row>
    <row r="20472">
      <c r="A20472" s="1">
        <v>10513.0</v>
      </c>
      <c r="B20472" s="2" t="s">
        <v>370</v>
      </c>
      <c r="C20472" s="5">
        <v>41950.32430555556</v>
      </c>
      <c r="D20472">
        <f t="shared" si="1"/>
        <v>2014</v>
      </c>
      <c r="E20472">
        <f t="shared" si="2"/>
        <v>11</v>
      </c>
      <c r="F20472">
        <f t="shared" si="3"/>
        <v>4</v>
      </c>
      <c r="G20472">
        <f t="shared" si="4"/>
        <v>7</v>
      </c>
    </row>
    <row r="20473">
      <c r="A20473" s="1">
        <v>55601.0</v>
      </c>
      <c r="B20473" s="2" t="s">
        <v>307</v>
      </c>
      <c r="C20473" s="5">
        <v>42102.45416666667</v>
      </c>
      <c r="D20473">
        <f t="shared" si="1"/>
        <v>2015</v>
      </c>
      <c r="E20473">
        <f t="shared" si="2"/>
        <v>4</v>
      </c>
      <c r="F20473">
        <f t="shared" si="3"/>
        <v>2</v>
      </c>
      <c r="G20473">
        <f t="shared" si="4"/>
        <v>10</v>
      </c>
    </row>
    <row r="20474">
      <c r="A20474" s="1">
        <v>5589.0</v>
      </c>
      <c r="B20474" s="2" t="s">
        <v>400</v>
      </c>
      <c r="C20474" s="5">
        <v>41936.62013888889</v>
      </c>
      <c r="D20474">
        <f t="shared" si="1"/>
        <v>2014</v>
      </c>
      <c r="E20474">
        <f t="shared" si="2"/>
        <v>10</v>
      </c>
      <c r="F20474">
        <f t="shared" si="3"/>
        <v>4</v>
      </c>
      <c r="G20474">
        <f t="shared" si="4"/>
        <v>14</v>
      </c>
    </row>
    <row r="20475">
      <c r="A20475" s="1">
        <v>102078.0</v>
      </c>
      <c r="B20475" s="2" t="s">
        <v>144</v>
      </c>
      <c r="C20475" s="5">
        <v>42189.53055555555</v>
      </c>
      <c r="D20475">
        <f t="shared" si="1"/>
        <v>2015</v>
      </c>
      <c r="E20475">
        <f t="shared" si="2"/>
        <v>7</v>
      </c>
      <c r="F20475">
        <f t="shared" si="3"/>
        <v>3</v>
      </c>
      <c r="G20475">
        <f t="shared" si="4"/>
        <v>12</v>
      </c>
    </row>
    <row r="20476">
      <c r="A20476" s="1">
        <v>138758.0</v>
      </c>
      <c r="B20476" s="2" t="s">
        <v>249</v>
      </c>
      <c r="C20476" s="5">
        <v>42249.71319444444</v>
      </c>
      <c r="D20476">
        <f t="shared" si="1"/>
        <v>2015</v>
      </c>
      <c r="E20476">
        <f t="shared" si="2"/>
        <v>9</v>
      </c>
      <c r="F20476">
        <f t="shared" si="3"/>
        <v>3</v>
      </c>
      <c r="G20476">
        <f t="shared" si="4"/>
        <v>17</v>
      </c>
    </row>
    <row r="20477">
      <c r="A20477" s="1">
        <v>132838.0</v>
      </c>
      <c r="B20477" s="2" t="s">
        <v>370</v>
      </c>
      <c r="C20477" s="5">
        <v>42237.69930555556</v>
      </c>
      <c r="D20477">
        <f t="shared" si="1"/>
        <v>2015</v>
      </c>
      <c r="E20477">
        <f t="shared" si="2"/>
        <v>8</v>
      </c>
      <c r="F20477">
        <f t="shared" si="3"/>
        <v>3</v>
      </c>
      <c r="G20477">
        <f t="shared" si="4"/>
        <v>16</v>
      </c>
    </row>
    <row r="20478">
      <c r="A20478" s="1">
        <v>106138.0</v>
      </c>
      <c r="B20478" s="2" t="s">
        <v>282</v>
      </c>
      <c r="C20478" s="5">
        <v>42195.44513888889</v>
      </c>
      <c r="D20478">
        <f t="shared" si="1"/>
        <v>2015</v>
      </c>
      <c r="E20478">
        <f t="shared" si="2"/>
        <v>7</v>
      </c>
      <c r="F20478">
        <f t="shared" si="3"/>
        <v>3</v>
      </c>
      <c r="G20478">
        <f t="shared" si="4"/>
        <v>10</v>
      </c>
    </row>
    <row r="20479">
      <c r="A20479" s="1">
        <v>114216.0</v>
      </c>
      <c r="B20479" s="2" t="s">
        <v>184</v>
      </c>
      <c r="C20479" s="5">
        <v>42207.67638888889</v>
      </c>
      <c r="D20479">
        <f t="shared" si="1"/>
        <v>2015</v>
      </c>
      <c r="E20479">
        <f t="shared" si="2"/>
        <v>7</v>
      </c>
      <c r="F20479">
        <f t="shared" si="3"/>
        <v>3</v>
      </c>
      <c r="G20479">
        <f t="shared" si="4"/>
        <v>16</v>
      </c>
    </row>
    <row r="20480">
      <c r="A20480" s="1">
        <v>96451.0</v>
      </c>
      <c r="B20480" s="2" t="s">
        <v>282</v>
      </c>
      <c r="C20480" s="5">
        <v>42179.69236111111</v>
      </c>
      <c r="D20480">
        <f t="shared" si="1"/>
        <v>2015</v>
      </c>
      <c r="E20480">
        <f t="shared" si="2"/>
        <v>6</v>
      </c>
      <c r="F20480">
        <f t="shared" si="3"/>
        <v>2</v>
      </c>
      <c r="G20480">
        <f t="shared" si="4"/>
        <v>16</v>
      </c>
    </row>
    <row r="20481">
      <c r="A20481" s="1">
        <v>86808.0</v>
      </c>
      <c r="B20481" s="2" t="s">
        <v>153</v>
      </c>
      <c r="C20481" s="5">
        <v>42163.46666666667</v>
      </c>
      <c r="D20481">
        <f t="shared" si="1"/>
        <v>2015</v>
      </c>
      <c r="E20481">
        <f t="shared" si="2"/>
        <v>6</v>
      </c>
      <c r="F20481">
        <f t="shared" si="3"/>
        <v>2</v>
      </c>
      <c r="G20481">
        <f t="shared" si="4"/>
        <v>11</v>
      </c>
    </row>
    <row r="20482">
      <c r="A20482" s="1">
        <v>28111.0</v>
      </c>
      <c r="B20482" s="2" t="s">
        <v>350</v>
      </c>
      <c r="C20482" s="5">
        <v>42018.316666666666</v>
      </c>
      <c r="D20482">
        <f t="shared" si="1"/>
        <v>2015</v>
      </c>
      <c r="E20482">
        <f t="shared" si="2"/>
        <v>1</v>
      </c>
      <c r="F20482">
        <f t="shared" si="3"/>
        <v>1</v>
      </c>
      <c r="G20482">
        <f t="shared" si="4"/>
        <v>7</v>
      </c>
    </row>
    <row r="20483">
      <c r="A20483" s="1">
        <v>24928.0</v>
      </c>
      <c r="B20483" s="2" t="s">
        <v>162</v>
      </c>
      <c r="C20483" s="5">
        <v>42004.279861111114</v>
      </c>
      <c r="D20483">
        <f t="shared" si="1"/>
        <v>2014</v>
      </c>
      <c r="E20483">
        <f t="shared" si="2"/>
        <v>12</v>
      </c>
      <c r="F20483">
        <f t="shared" si="3"/>
        <v>4</v>
      </c>
      <c r="G20483">
        <f t="shared" si="4"/>
        <v>6</v>
      </c>
    </row>
    <row r="20484">
      <c r="A20484" s="1">
        <v>108494.0</v>
      </c>
      <c r="B20484" s="2" t="s">
        <v>411</v>
      </c>
      <c r="C20484" s="5">
        <v>42198.910416666666</v>
      </c>
      <c r="D20484">
        <f t="shared" si="1"/>
        <v>2015</v>
      </c>
      <c r="E20484">
        <f t="shared" si="2"/>
        <v>7</v>
      </c>
      <c r="F20484">
        <f t="shared" si="3"/>
        <v>3</v>
      </c>
      <c r="G20484">
        <f t="shared" si="4"/>
        <v>21</v>
      </c>
    </row>
    <row r="20485">
      <c r="A20485" s="1">
        <v>17377.0</v>
      </c>
      <c r="B20485" s="2" t="s">
        <v>67</v>
      </c>
      <c r="C20485" s="5">
        <v>41969.69652777778</v>
      </c>
      <c r="D20485">
        <f t="shared" si="1"/>
        <v>2014</v>
      </c>
      <c r="E20485">
        <f t="shared" si="2"/>
        <v>11</v>
      </c>
      <c r="F20485">
        <f t="shared" si="3"/>
        <v>4</v>
      </c>
      <c r="G20485">
        <f t="shared" si="4"/>
        <v>16</v>
      </c>
    </row>
    <row r="20486">
      <c r="A20486" s="1">
        <v>53861.0</v>
      </c>
      <c r="B20486" s="2" t="s">
        <v>37</v>
      </c>
      <c r="C20486" s="5">
        <v>42097.75902777778</v>
      </c>
      <c r="D20486">
        <f t="shared" si="1"/>
        <v>2015</v>
      </c>
      <c r="E20486">
        <f t="shared" si="2"/>
        <v>4</v>
      </c>
      <c r="F20486">
        <f t="shared" si="3"/>
        <v>2</v>
      </c>
      <c r="G20486">
        <f t="shared" si="4"/>
        <v>18</v>
      </c>
    </row>
    <row r="20487">
      <c r="A20487" s="1">
        <v>34202.0</v>
      </c>
      <c r="B20487" s="2" t="s">
        <v>340</v>
      </c>
      <c r="C20487" s="5">
        <v>42039.65555555555</v>
      </c>
      <c r="D20487">
        <f t="shared" si="1"/>
        <v>2015</v>
      </c>
      <c r="E20487">
        <f t="shared" si="2"/>
        <v>2</v>
      </c>
      <c r="F20487">
        <f t="shared" si="3"/>
        <v>1</v>
      </c>
      <c r="G20487">
        <f t="shared" si="4"/>
        <v>15</v>
      </c>
    </row>
    <row r="20488">
      <c r="A20488" s="1">
        <v>21036.0</v>
      </c>
      <c r="B20488" s="2" t="s">
        <v>249</v>
      </c>
      <c r="C20488" s="5">
        <v>41985.76111111111</v>
      </c>
      <c r="D20488">
        <f t="shared" si="1"/>
        <v>2014</v>
      </c>
      <c r="E20488">
        <f t="shared" si="2"/>
        <v>12</v>
      </c>
      <c r="F20488">
        <f t="shared" si="3"/>
        <v>4</v>
      </c>
      <c r="G20488">
        <f t="shared" si="4"/>
        <v>18</v>
      </c>
    </row>
    <row r="20489">
      <c r="A20489" s="1">
        <v>89717.0</v>
      </c>
      <c r="B20489" s="2" t="s">
        <v>129</v>
      </c>
      <c r="C20489" s="5">
        <v>42168.52569444444</v>
      </c>
      <c r="D20489">
        <f t="shared" si="1"/>
        <v>2015</v>
      </c>
      <c r="E20489">
        <f t="shared" si="2"/>
        <v>6</v>
      </c>
      <c r="F20489">
        <f t="shared" si="3"/>
        <v>2</v>
      </c>
      <c r="G20489">
        <f t="shared" si="4"/>
        <v>12</v>
      </c>
    </row>
    <row r="20490">
      <c r="A20490" s="1">
        <v>3796.0</v>
      </c>
      <c r="B20490" s="2" t="s">
        <v>137</v>
      </c>
      <c r="C20490" s="5">
        <v>41931.74652777778</v>
      </c>
      <c r="D20490">
        <f t="shared" si="1"/>
        <v>2014</v>
      </c>
      <c r="E20490">
        <f t="shared" si="2"/>
        <v>10</v>
      </c>
      <c r="F20490">
        <f t="shared" si="3"/>
        <v>4</v>
      </c>
      <c r="G20490">
        <f t="shared" si="4"/>
        <v>17</v>
      </c>
    </row>
    <row r="20491">
      <c r="A20491" s="1">
        <v>141923.0</v>
      </c>
      <c r="B20491" s="2" t="s">
        <v>231</v>
      </c>
      <c r="C20491" s="5">
        <v>42256.73055555556</v>
      </c>
      <c r="D20491">
        <f t="shared" si="1"/>
        <v>2015</v>
      </c>
      <c r="E20491">
        <f t="shared" si="2"/>
        <v>9</v>
      </c>
      <c r="F20491">
        <f t="shared" si="3"/>
        <v>3</v>
      </c>
      <c r="G20491">
        <f t="shared" si="4"/>
        <v>17</v>
      </c>
    </row>
    <row r="20492">
      <c r="A20492" s="1">
        <v>76619.0</v>
      </c>
      <c r="B20492" s="2" t="s">
        <v>143</v>
      </c>
      <c r="C20492" s="5">
        <v>42144.79791666667</v>
      </c>
      <c r="D20492">
        <f t="shared" si="1"/>
        <v>2015</v>
      </c>
      <c r="E20492">
        <f t="shared" si="2"/>
        <v>5</v>
      </c>
      <c r="F20492">
        <f t="shared" si="3"/>
        <v>2</v>
      </c>
      <c r="G20492">
        <f t="shared" si="4"/>
        <v>19</v>
      </c>
    </row>
    <row r="20493">
      <c r="A20493" s="1">
        <v>90800.0</v>
      </c>
      <c r="B20493" s="2" t="s">
        <v>354</v>
      </c>
      <c r="C20493" s="5">
        <v>42169.774305555555</v>
      </c>
      <c r="D20493">
        <f t="shared" si="1"/>
        <v>2015</v>
      </c>
      <c r="E20493">
        <f t="shared" si="2"/>
        <v>6</v>
      </c>
      <c r="F20493">
        <f t="shared" si="3"/>
        <v>2</v>
      </c>
      <c r="G20493">
        <f t="shared" si="4"/>
        <v>18</v>
      </c>
    </row>
    <row r="20494">
      <c r="A20494" s="1">
        <v>67650.0</v>
      </c>
      <c r="B20494" s="2" t="s">
        <v>426</v>
      </c>
      <c r="C20494" s="5">
        <v>42127.50555555556</v>
      </c>
      <c r="D20494">
        <f t="shared" si="1"/>
        <v>2015</v>
      </c>
      <c r="E20494">
        <f t="shared" si="2"/>
        <v>5</v>
      </c>
      <c r="F20494">
        <f t="shared" si="3"/>
        <v>2</v>
      </c>
      <c r="G20494">
        <f t="shared" si="4"/>
        <v>12</v>
      </c>
    </row>
    <row r="20495">
      <c r="A20495" s="1">
        <v>109749.0</v>
      </c>
      <c r="B20495" s="2" t="s">
        <v>460</v>
      </c>
      <c r="C20495" s="5">
        <v>42200.7625</v>
      </c>
      <c r="D20495">
        <f t="shared" si="1"/>
        <v>2015</v>
      </c>
      <c r="E20495">
        <f t="shared" si="2"/>
        <v>7</v>
      </c>
      <c r="F20495">
        <f t="shared" si="3"/>
        <v>3</v>
      </c>
      <c r="G20495">
        <f t="shared" si="4"/>
        <v>18</v>
      </c>
    </row>
    <row r="20496">
      <c r="A20496" s="1">
        <v>80249.0</v>
      </c>
      <c r="B20496" s="2" t="s">
        <v>445</v>
      </c>
      <c r="C20496" s="5">
        <v>42151.739583333336</v>
      </c>
      <c r="D20496">
        <f t="shared" si="1"/>
        <v>2015</v>
      </c>
      <c r="E20496">
        <f t="shared" si="2"/>
        <v>5</v>
      </c>
      <c r="F20496">
        <f t="shared" si="3"/>
        <v>2</v>
      </c>
      <c r="G20496">
        <f t="shared" si="4"/>
        <v>17</v>
      </c>
    </row>
    <row r="20497">
      <c r="A20497" s="1">
        <v>33890.0</v>
      </c>
      <c r="B20497" s="2" t="s">
        <v>290</v>
      </c>
      <c r="C20497" s="5">
        <v>42038.49652777778</v>
      </c>
      <c r="D20497">
        <f t="shared" si="1"/>
        <v>2015</v>
      </c>
      <c r="E20497">
        <f t="shared" si="2"/>
        <v>2</v>
      </c>
      <c r="F20497">
        <f t="shared" si="3"/>
        <v>1</v>
      </c>
      <c r="G20497">
        <f t="shared" si="4"/>
        <v>11</v>
      </c>
    </row>
    <row r="20498">
      <c r="A20498" s="1">
        <v>28066.0</v>
      </c>
      <c r="B20498" s="2" t="s">
        <v>169</v>
      </c>
      <c r="C20498" s="5">
        <v>42017.80625</v>
      </c>
      <c r="D20498">
        <f t="shared" si="1"/>
        <v>2015</v>
      </c>
      <c r="E20498">
        <f t="shared" si="2"/>
        <v>1</v>
      </c>
      <c r="F20498">
        <f t="shared" si="3"/>
        <v>1</v>
      </c>
      <c r="G20498">
        <f t="shared" si="4"/>
        <v>19</v>
      </c>
    </row>
    <row r="20499">
      <c r="A20499" s="1">
        <v>22015.0</v>
      </c>
      <c r="B20499" s="2" t="s">
        <v>131</v>
      </c>
      <c r="C20499" s="5">
        <v>41989.57847222222</v>
      </c>
      <c r="D20499">
        <f t="shared" si="1"/>
        <v>2014</v>
      </c>
      <c r="E20499">
        <f t="shared" si="2"/>
        <v>12</v>
      </c>
      <c r="F20499">
        <f t="shared" si="3"/>
        <v>4</v>
      </c>
      <c r="G20499">
        <f t="shared" si="4"/>
        <v>13</v>
      </c>
    </row>
    <row r="20500">
      <c r="A20500" s="1">
        <v>31837.0</v>
      </c>
      <c r="B20500" s="2" t="s">
        <v>127</v>
      </c>
      <c r="C20500" s="5">
        <v>42031.39444444444</v>
      </c>
      <c r="D20500">
        <f t="shared" si="1"/>
        <v>2015</v>
      </c>
      <c r="E20500">
        <f t="shared" si="2"/>
        <v>1</v>
      </c>
      <c r="F20500">
        <f t="shared" si="3"/>
        <v>1</v>
      </c>
      <c r="G20500">
        <f t="shared" si="4"/>
        <v>9</v>
      </c>
    </row>
    <row r="20501">
      <c r="A20501" s="1">
        <v>141837.0</v>
      </c>
      <c r="B20501" s="2" t="s">
        <v>137</v>
      </c>
      <c r="C20501" s="5">
        <v>42256.66111111111</v>
      </c>
      <c r="D20501">
        <f t="shared" si="1"/>
        <v>2015</v>
      </c>
      <c r="E20501">
        <f t="shared" si="2"/>
        <v>9</v>
      </c>
      <c r="F20501">
        <f t="shared" si="3"/>
        <v>3</v>
      </c>
      <c r="G20501">
        <f t="shared" si="4"/>
        <v>15</v>
      </c>
    </row>
    <row r="20502">
      <c r="A20502" s="1">
        <v>58409.0</v>
      </c>
      <c r="B20502" s="2" t="s">
        <v>178</v>
      </c>
      <c r="C20502" s="5">
        <v>42110.50763888889</v>
      </c>
      <c r="D20502">
        <f t="shared" si="1"/>
        <v>2015</v>
      </c>
      <c r="E20502">
        <f t="shared" si="2"/>
        <v>4</v>
      </c>
      <c r="F20502">
        <f t="shared" si="3"/>
        <v>2</v>
      </c>
      <c r="G20502">
        <f t="shared" si="4"/>
        <v>12</v>
      </c>
    </row>
    <row r="20503">
      <c r="A20503" s="1">
        <v>144924.0</v>
      </c>
      <c r="B20503" s="2" t="s">
        <v>76</v>
      </c>
      <c r="C20503" s="5">
        <v>42262.72222222222</v>
      </c>
      <c r="D20503">
        <f t="shared" si="1"/>
        <v>2015</v>
      </c>
      <c r="E20503">
        <f t="shared" si="2"/>
        <v>9</v>
      </c>
      <c r="F20503">
        <f t="shared" si="3"/>
        <v>3</v>
      </c>
      <c r="G20503">
        <f t="shared" si="4"/>
        <v>17</v>
      </c>
    </row>
    <row r="20504">
      <c r="A20504" s="1">
        <v>75670.0</v>
      </c>
      <c r="B20504" s="2" t="s">
        <v>427</v>
      </c>
      <c r="C20504" s="5">
        <v>42143.32638888889</v>
      </c>
      <c r="D20504">
        <f t="shared" si="1"/>
        <v>2015</v>
      </c>
      <c r="E20504">
        <f t="shared" si="2"/>
        <v>5</v>
      </c>
      <c r="F20504">
        <f t="shared" si="3"/>
        <v>2</v>
      </c>
      <c r="G20504">
        <f t="shared" si="4"/>
        <v>7</v>
      </c>
    </row>
    <row r="20505">
      <c r="A20505" s="1">
        <v>135840.0</v>
      </c>
      <c r="B20505" s="2" t="s">
        <v>121</v>
      </c>
      <c r="C20505" s="5">
        <v>42242.78680555556</v>
      </c>
      <c r="D20505">
        <f t="shared" si="1"/>
        <v>2015</v>
      </c>
      <c r="E20505">
        <f t="shared" si="2"/>
        <v>8</v>
      </c>
      <c r="F20505">
        <f t="shared" si="3"/>
        <v>3</v>
      </c>
      <c r="G20505">
        <f t="shared" si="4"/>
        <v>18</v>
      </c>
    </row>
    <row r="20506">
      <c r="A20506" s="1">
        <v>114782.0</v>
      </c>
      <c r="B20506" s="2" t="s">
        <v>141</v>
      </c>
      <c r="C20506" s="5">
        <v>42208.513194444444</v>
      </c>
      <c r="D20506">
        <f t="shared" si="1"/>
        <v>2015</v>
      </c>
      <c r="E20506">
        <f t="shared" si="2"/>
        <v>7</v>
      </c>
      <c r="F20506">
        <f t="shared" si="3"/>
        <v>3</v>
      </c>
      <c r="G20506">
        <f t="shared" si="4"/>
        <v>12</v>
      </c>
    </row>
    <row r="20507">
      <c r="A20507" s="1">
        <v>64166.0</v>
      </c>
      <c r="B20507" s="2" t="s">
        <v>379</v>
      </c>
      <c r="C20507" s="5">
        <v>42119.61597222222</v>
      </c>
      <c r="D20507">
        <f t="shared" si="1"/>
        <v>2015</v>
      </c>
      <c r="E20507">
        <f t="shared" si="2"/>
        <v>4</v>
      </c>
      <c r="F20507">
        <f t="shared" si="3"/>
        <v>2</v>
      </c>
      <c r="G20507">
        <f t="shared" si="4"/>
        <v>14</v>
      </c>
    </row>
    <row r="20508">
      <c r="A20508" s="1">
        <v>132719.0</v>
      </c>
      <c r="B20508" s="2" t="s">
        <v>126</v>
      </c>
      <c r="C20508" s="5">
        <v>42237.6</v>
      </c>
      <c r="D20508">
        <f t="shared" si="1"/>
        <v>2015</v>
      </c>
      <c r="E20508">
        <f t="shared" si="2"/>
        <v>8</v>
      </c>
      <c r="F20508">
        <f t="shared" si="3"/>
        <v>3</v>
      </c>
      <c r="G20508">
        <f t="shared" si="4"/>
        <v>14</v>
      </c>
    </row>
    <row r="20509">
      <c r="A20509" s="1">
        <v>95211.0</v>
      </c>
      <c r="B20509" s="2" t="s">
        <v>149</v>
      </c>
      <c r="C20509" s="5">
        <v>42177.54722222222</v>
      </c>
      <c r="D20509">
        <f t="shared" si="1"/>
        <v>2015</v>
      </c>
      <c r="E20509">
        <f t="shared" si="2"/>
        <v>6</v>
      </c>
      <c r="F20509">
        <f t="shared" si="3"/>
        <v>2</v>
      </c>
      <c r="G20509">
        <f t="shared" si="4"/>
        <v>13</v>
      </c>
    </row>
    <row r="20510">
      <c r="A20510" s="1">
        <v>20969.0</v>
      </c>
      <c r="B20510" s="2" t="s">
        <v>38</v>
      </c>
      <c r="C20510" s="5">
        <v>41985.62986111111</v>
      </c>
      <c r="D20510">
        <f t="shared" si="1"/>
        <v>2014</v>
      </c>
      <c r="E20510">
        <f t="shared" si="2"/>
        <v>12</v>
      </c>
      <c r="F20510">
        <f t="shared" si="3"/>
        <v>4</v>
      </c>
      <c r="G20510">
        <f t="shared" si="4"/>
        <v>15</v>
      </c>
    </row>
    <row r="20511">
      <c r="A20511" s="1">
        <v>27986.0</v>
      </c>
      <c r="B20511" s="2" t="s">
        <v>17</v>
      </c>
      <c r="C20511" s="5">
        <v>42017.675</v>
      </c>
      <c r="D20511">
        <f t="shared" si="1"/>
        <v>2015</v>
      </c>
      <c r="E20511">
        <f t="shared" si="2"/>
        <v>1</v>
      </c>
      <c r="F20511">
        <f t="shared" si="3"/>
        <v>1</v>
      </c>
      <c r="G20511">
        <f t="shared" si="4"/>
        <v>16</v>
      </c>
    </row>
    <row r="20512">
      <c r="A20512" s="1">
        <v>142534.0</v>
      </c>
      <c r="B20512" s="2" t="s">
        <v>138</v>
      </c>
      <c r="C20512" s="5">
        <v>42257.72986111111</v>
      </c>
      <c r="D20512">
        <f t="shared" si="1"/>
        <v>2015</v>
      </c>
      <c r="E20512">
        <f t="shared" si="2"/>
        <v>9</v>
      </c>
      <c r="F20512">
        <f t="shared" si="3"/>
        <v>3</v>
      </c>
      <c r="G20512">
        <f t="shared" si="4"/>
        <v>17</v>
      </c>
    </row>
    <row r="20513">
      <c r="A20513" s="1">
        <v>19276.0</v>
      </c>
      <c r="B20513" s="2" t="s">
        <v>232</v>
      </c>
      <c r="C20513" s="5">
        <v>41978.56319444445</v>
      </c>
      <c r="D20513">
        <f t="shared" si="1"/>
        <v>2014</v>
      </c>
      <c r="E20513">
        <f t="shared" si="2"/>
        <v>12</v>
      </c>
      <c r="F20513">
        <f t="shared" si="3"/>
        <v>4</v>
      </c>
      <c r="G20513">
        <f t="shared" si="4"/>
        <v>13</v>
      </c>
    </row>
    <row r="20514">
      <c r="A20514" s="1">
        <v>136008.0</v>
      </c>
      <c r="B20514" s="2" t="s">
        <v>305</v>
      </c>
      <c r="C20514" s="5">
        <v>42243.35763888889</v>
      </c>
      <c r="D20514">
        <f t="shared" si="1"/>
        <v>2015</v>
      </c>
      <c r="E20514">
        <f t="shared" si="2"/>
        <v>8</v>
      </c>
      <c r="F20514">
        <f t="shared" si="3"/>
        <v>3</v>
      </c>
      <c r="G20514">
        <f t="shared" si="4"/>
        <v>8</v>
      </c>
    </row>
    <row r="20515">
      <c r="A20515" s="1">
        <v>51509.0</v>
      </c>
      <c r="B20515" s="2" t="s">
        <v>404</v>
      </c>
      <c r="C20515" s="5">
        <v>42091.48333333333</v>
      </c>
      <c r="D20515">
        <f t="shared" si="1"/>
        <v>2015</v>
      </c>
      <c r="E20515">
        <f t="shared" si="2"/>
        <v>3</v>
      </c>
      <c r="F20515">
        <f t="shared" si="3"/>
        <v>1</v>
      </c>
      <c r="G20515">
        <f t="shared" si="4"/>
        <v>11</v>
      </c>
    </row>
    <row r="20516">
      <c r="A20516" s="1">
        <v>135886.0</v>
      </c>
      <c r="B20516" s="2" t="s">
        <v>479</v>
      </c>
      <c r="C20516" s="5">
        <v>42242.881944444445</v>
      </c>
      <c r="D20516">
        <f t="shared" si="1"/>
        <v>2015</v>
      </c>
      <c r="E20516">
        <f t="shared" si="2"/>
        <v>8</v>
      </c>
      <c r="F20516">
        <f t="shared" si="3"/>
        <v>3</v>
      </c>
      <c r="G20516">
        <f t="shared" si="4"/>
        <v>21</v>
      </c>
    </row>
    <row r="20517">
      <c r="A20517" s="1">
        <v>103874.0</v>
      </c>
      <c r="B20517" s="2" t="s">
        <v>353</v>
      </c>
      <c r="C20517" s="5">
        <v>42191.82986111111</v>
      </c>
      <c r="D20517">
        <f t="shared" si="1"/>
        <v>2015</v>
      </c>
      <c r="E20517">
        <f t="shared" si="2"/>
        <v>7</v>
      </c>
      <c r="F20517">
        <f t="shared" si="3"/>
        <v>3</v>
      </c>
      <c r="G20517">
        <f t="shared" si="4"/>
        <v>19</v>
      </c>
    </row>
    <row r="20518">
      <c r="A20518" s="1">
        <v>71770.0</v>
      </c>
      <c r="B20518" s="2" t="s">
        <v>262</v>
      </c>
      <c r="C20518" s="5">
        <v>42134.790972222225</v>
      </c>
      <c r="D20518">
        <f t="shared" si="1"/>
        <v>2015</v>
      </c>
      <c r="E20518">
        <f t="shared" si="2"/>
        <v>5</v>
      </c>
      <c r="F20518">
        <f t="shared" si="3"/>
        <v>2</v>
      </c>
      <c r="G20518">
        <f t="shared" si="4"/>
        <v>18</v>
      </c>
    </row>
    <row r="20519">
      <c r="A20519" s="1">
        <v>43313.0</v>
      </c>
      <c r="B20519" s="2" t="s">
        <v>450</v>
      </c>
      <c r="C20519" s="5">
        <v>42068.23541666667</v>
      </c>
      <c r="D20519">
        <f t="shared" si="1"/>
        <v>2015</v>
      </c>
      <c r="E20519">
        <f t="shared" si="2"/>
        <v>3</v>
      </c>
      <c r="F20519">
        <f t="shared" si="3"/>
        <v>1</v>
      </c>
      <c r="G20519">
        <f t="shared" si="4"/>
        <v>5</v>
      </c>
    </row>
    <row r="20520">
      <c r="A20520" s="1">
        <v>91090.0</v>
      </c>
      <c r="B20520" s="2" t="s">
        <v>66</v>
      </c>
      <c r="C20520" s="5">
        <v>42170.4875</v>
      </c>
      <c r="D20520">
        <f t="shared" si="1"/>
        <v>2015</v>
      </c>
      <c r="E20520">
        <f t="shared" si="2"/>
        <v>6</v>
      </c>
      <c r="F20520">
        <f t="shared" si="3"/>
        <v>2</v>
      </c>
      <c r="G20520">
        <f t="shared" si="4"/>
        <v>11</v>
      </c>
    </row>
    <row r="20521">
      <c r="A20521" s="1">
        <v>87840.0</v>
      </c>
      <c r="B20521" s="2" t="s">
        <v>300</v>
      </c>
      <c r="C20521" s="5">
        <v>42165.342361111114</v>
      </c>
      <c r="D20521">
        <f t="shared" si="1"/>
        <v>2015</v>
      </c>
      <c r="E20521">
        <f t="shared" si="2"/>
        <v>6</v>
      </c>
      <c r="F20521">
        <f t="shared" si="3"/>
        <v>2</v>
      </c>
      <c r="G20521">
        <f t="shared" si="4"/>
        <v>8</v>
      </c>
    </row>
    <row r="20522">
      <c r="A20522" s="1">
        <v>56666.0</v>
      </c>
      <c r="B20522" s="2" t="s">
        <v>114</v>
      </c>
      <c r="C20522" s="5">
        <v>42104.54791666667</v>
      </c>
      <c r="D20522">
        <f t="shared" si="1"/>
        <v>2015</v>
      </c>
      <c r="E20522">
        <f t="shared" si="2"/>
        <v>4</v>
      </c>
      <c r="F20522">
        <f t="shared" si="3"/>
        <v>2</v>
      </c>
      <c r="G20522">
        <f t="shared" si="4"/>
        <v>13</v>
      </c>
    </row>
    <row r="20523">
      <c r="A20523" s="1">
        <v>57594.0</v>
      </c>
      <c r="B20523" s="2" t="s">
        <v>278</v>
      </c>
      <c r="C20523" s="5">
        <v>42108.36319444444</v>
      </c>
      <c r="D20523">
        <f t="shared" si="1"/>
        <v>2015</v>
      </c>
      <c r="E20523">
        <f t="shared" si="2"/>
        <v>4</v>
      </c>
      <c r="F20523">
        <f t="shared" si="3"/>
        <v>2</v>
      </c>
      <c r="G20523">
        <f t="shared" si="4"/>
        <v>8</v>
      </c>
    </row>
    <row r="20524">
      <c r="A20524" s="1">
        <v>68996.0</v>
      </c>
      <c r="B20524" s="2" t="s">
        <v>106</v>
      </c>
      <c r="C20524" s="5">
        <v>42130.67013888889</v>
      </c>
      <c r="D20524">
        <f t="shared" si="1"/>
        <v>2015</v>
      </c>
      <c r="E20524">
        <f t="shared" si="2"/>
        <v>5</v>
      </c>
      <c r="F20524">
        <f t="shared" si="3"/>
        <v>2</v>
      </c>
      <c r="G20524">
        <f t="shared" si="4"/>
        <v>16</v>
      </c>
    </row>
    <row r="20525">
      <c r="A20525" s="1">
        <v>78107.0</v>
      </c>
      <c r="B20525" s="2" t="s">
        <v>251</v>
      </c>
      <c r="C20525" s="5">
        <v>42147.65416666667</v>
      </c>
      <c r="D20525">
        <f t="shared" si="1"/>
        <v>2015</v>
      </c>
      <c r="E20525">
        <f t="shared" si="2"/>
        <v>5</v>
      </c>
      <c r="F20525">
        <f t="shared" si="3"/>
        <v>2</v>
      </c>
      <c r="G20525">
        <f t="shared" si="4"/>
        <v>15</v>
      </c>
    </row>
    <row r="20526">
      <c r="A20526" s="1">
        <v>129820.0</v>
      </c>
      <c r="B20526" s="2" t="s">
        <v>369</v>
      </c>
      <c r="C20526" s="5">
        <v>42232.652083333334</v>
      </c>
      <c r="D20526">
        <f t="shared" si="1"/>
        <v>2015</v>
      </c>
      <c r="E20526">
        <f t="shared" si="2"/>
        <v>8</v>
      </c>
      <c r="F20526">
        <f t="shared" si="3"/>
        <v>3</v>
      </c>
      <c r="G20526">
        <f t="shared" si="4"/>
        <v>15</v>
      </c>
    </row>
    <row r="20527">
      <c r="A20527" s="1">
        <v>139634.0</v>
      </c>
      <c r="B20527" s="2" t="s">
        <v>374</v>
      </c>
      <c r="C20527" s="5">
        <v>42251.57083333333</v>
      </c>
      <c r="D20527">
        <f t="shared" si="1"/>
        <v>2015</v>
      </c>
      <c r="E20527">
        <f t="shared" si="2"/>
        <v>9</v>
      </c>
      <c r="F20527">
        <f t="shared" si="3"/>
        <v>3</v>
      </c>
      <c r="G20527">
        <f t="shared" si="4"/>
        <v>13</v>
      </c>
    </row>
    <row r="20528">
      <c r="A20528" s="1">
        <v>154504.0</v>
      </c>
      <c r="B20528" s="2" t="s">
        <v>370</v>
      </c>
      <c r="C20528" s="5">
        <v>42283.37847222222</v>
      </c>
      <c r="D20528">
        <f t="shared" si="1"/>
        <v>2015</v>
      </c>
      <c r="E20528">
        <f t="shared" si="2"/>
        <v>10</v>
      </c>
      <c r="F20528">
        <f t="shared" si="3"/>
        <v>4</v>
      </c>
      <c r="G20528">
        <f t="shared" si="4"/>
        <v>9</v>
      </c>
    </row>
    <row r="20529">
      <c r="A20529" s="1">
        <v>40193.0</v>
      </c>
      <c r="B20529" s="2" t="s">
        <v>285</v>
      </c>
      <c r="C20529" s="5">
        <v>42058.35833333333</v>
      </c>
      <c r="D20529">
        <f t="shared" si="1"/>
        <v>2015</v>
      </c>
      <c r="E20529">
        <f t="shared" si="2"/>
        <v>2</v>
      </c>
      <c r="F20529">
        <f t="shared" si="3"/>
        <v>1</v>
      </c>
      <c r="G20529">
        <f t="shared" si="4"/>
        <v>8</v>
      </c>
    </row>
    <row r="20530">
      <c r="A20530" s="1">
        <v>70559.0</v>
      </c>
      <c r="B20530" s="2" t="s">
        <v>384</v>
      </c>
      <c r="C20530" s="5">
        <v>42133.427083333336</v>
      </c>
      <c r="D20530">
        <f t="shared" si="1"/>
        <v>2015</v>
      </c>
      <c r="E20530">
        <f t="shared" si="2"/>
        <v>5</v>
      </c>
      <c r="F20530">
        <f t="shared" si="3"/>
        <v>2</v>
      </c>
      <c r="G20530">
        <f t="shared" si="4"/>
        <v>10</v>
      </c>
    </row>
    <row r="20531">
      <c r="A20531" s="1">
        <v>107402.0</v>
      </c>
      <c r="B20531" s="2" t="s">
        <v>171</v>
      </c>
      <c r="C20531" s="5">
        <v>42197.56319444445</v>
      </c>
      <c r="D20531">
        <f t="shared" si="1"/>
        <v>2015</v>
      </c>
      <c r="E20531">
        <f t="shared" si="2"/>
        <v>7</v>
      </c>
      <c r="F20531">
        <f t="shared" si="3"/>
        <v>3</v>
      </c>
      <c r="G20531">
        <f t="shared" si="4"/>
        <v>13</v>
      </c>
    </row>
    <row r="20532">
      <c r="A20532" s="1">
        <v>115726.0</v>
      </c>
      <c r="B20532" s="2" t="s">
        <v>139</v>
      </c>
      <c r="C20532" s="5">
        <v>42209.93680555555</v>
      </c>
      <c r="D20532">
        <f t="shared" si="1"/>
        <v>2015</v>
      </c>
      <c r="E20532">
        <f t="shared" si="2"/>
        <v>7</v>
      </c>
      <c r="F20532">
        <f t="shared" si="3"/>
        <v>3</v>
      </c>
      <c r="G20532">
        <f t="shared" si="4"/>
        <v>22</v>
      </c>
    </row>
    <row r="20533">
      <c r="A20533" s="1">
        <v>90807.0</v>
      </c>
      <c r="B20533" s="2" t="s">
        <v>222</v>
      </c>
      <c r="C20533" s="5">
        <v>42169.78055555555</v>
      </c>
      <c r="D20533">
        <f t="shared" si="1"/>
        <v>2015</v>
      </c>
      <c r="E20533">
        <f t="shared" si="2"/>
        <v>6</v>
      </c>
      <c r="F20533">
        <f t="shared" si="3"/>
        <v>2</v>
      </c>
      <c r="G20533">
        <f t="shared" si="4"/>
        <v>18</v>
      </c>
    </row>
    <row r="20534">
      <c r="A20534" s="1">
        <v>23669.0</v>
      </c>
      <c r="B20534" s="2" t="s">
        <v>169</v>
      </c>
      <c r="C20534" s="5">
        <v>41997.55694444444</v>
      </c>
      <c r="D20534">
        <f t="shared" si="1"/>
        <v>2014</v>
      </c>
      <c r="E20534">
        <f t="shared" si="2"/>
        <v>12</v>
      </c>
      <c r="F20534">
        <f t="shared" si="3"/>
        <v>4</v>
      </c>
      <c r="G20534">
        <f t="shared" si="4"/>
        <v>13</v>
      </c>
    </row>
    <row r="20535">
      <c r="A20535" s="1">
        <v>74246.0</v>
      </c>
      <c r="B20535" s="2" t="s">
        <v>110</v>
      </c>
      <c r="C20535" s="5">
        <v>42140.52361111111</v>
      </c>
      <c r="D20535">
        <f t="shared" si="1"/>
        <v>2015</v>
      </c>
      <c r="E20535">
        <f t="shared" si="2"/>
        <v>5</v>
      </c>
      <c r="F20535">
        <f t="shared" si="3"/>
        <v>2</v>
      </c>
      <c r="G20535">
        <f t="shared" si="4"/>
        <v>12</v>
      </c>
    </row>
    <row r="20536">
      <c r="A20536" s="1">
        <v>74249.0</v>
      </c>
      <c r="B20536" s="2" t="s">
        <v>283</v>
      </c>
      <c r="C20536" s="5">
        <v>42140.524305555555</v>
      </c>
      <c r="D20536">
        <f t="shared" si="1"/>
        <v>2015</v>
      </c>
      <c r="E20536">
        <f t="shared" si="2"/>
        <v>5</v>
      </c>
      <c r="F20536">
        <f t="shared" si="3"/>
        <v>2</v>
      </c>
      <c r="G20536">
        <f t="shared" si="4"/>
        <v>12</v>
      </c>
    </row>
    <row r="20537">
      <c r="A20537" s="1">
        <v>61052.0</v>
      </c>
      <c r="B20537" s="2" t="s">
        <v>103</v>
      </c>
      <c r="C20537" s="5">
        <v>42114.33125</v>
      </c>
      <c r="D20537">
        <f t="shared" si="1"/>
        <v>2015</v>
      </c>
      <c r="E20537">
        <f t="shared" si="2"/>
        <v>4</v>
      </c>
      <c r="F20537">
        <f t="shared" si="3"/>
        <v>2</v>
      </c>
      <c r="G20537">
        <f t="shared" si="4"/>
        <v>7</v>
      </c>
    </row>
    <row r="20538">
      <c r="A20538" s="1">
        <v>52020.0</v>
      </c>
      <c r="B20538" s="2" t="s">
        <v>57</v>
      </c>
      <c r="C20538" s="5">
        <v>42092.790972222225</v>
      </c>
      <c r="D20538">
        <f t="shared" si="1"/>
        <v>2015</v>
      </c>
      <c r="E20538">
        <f t="shared" si="2"/>
        <v>3</v>
      </c>
      <c r="F20538">
        <f t="shared" si="3"/>
        <v>1</v>
      </c>
      <c r="G20538">
        <f t="shared" si="4"/>
        <v>18</v>
      </c>
    </row>
    <row r="20539">
      <c r="A20539" s="1">
        <v>46173.0</v>
      </c>
      <c r="B20539" s="2" t="s">
        <v>181</v>
      </c>
      <c r="C20539" s="5">
        <v>42075.45</v>
      </c>
      <c r="D20539">
        <f t="shared" si="1"/>
        <v>2015</v>
      </c>
      <c r="E20539">
        <f t="shared" si="2"/>
        <v>3</v>
      </c>
      <c r="F20539">
        <f t="shared" si="3"/>
        <v>1</v>
      </c>
      <c r="G20539">
        <f t="shared" si="4"/>
        <v>10</v>
      </c>
    </row>
    <row r="20540">
      <c r="A20540" s="1">
        <v>76538.0</v>
      </c>
      <c r="B20540" s="2" t="s">
        <v>149</v>
      </c>
      <c r="C20540" s="5">
        <v>42144.72986111111</v>
      </c>
      <c r="D20540">
        <f t="shared" si="1"/>
        <v>2015</v>
      </c>
      <c r="E20540">
        <f t="shared" si="2"/>
        <v>5</v>
      </c>
      <c r="F20540">
        <f t="shared" si="3"/>
        <v>2</v>
      </c>
      <c r="G20540">
        <f t="shared" si="4"/>
        <v>17</v>
      </c>
    </row>
    <row r="20541">
      <c r="A20541" s="1">
        <v>62010.0</v>
      </c>
      <c r="B20541" s="2" t="s">
        <v>313</v>
      </c>
      <c r="C20541" s="5">
        <v>42114.99444444444</v>
      </c>
      <c r="D20541">
        <f t="shared" si="1"/>
        <v>2015</v>
      </c>
      <c r="E20541">
        <f t="shared" si="2"/>
        <v>4</v>
      </c>
      <c r="F20541">
        <f t="shared" si="3"/>
        <v>2</v>
      </c>
      <c r="G20541">
        <f t="shared" si="4"/>
        <v>23</v>
      </c>
    </row>
    <row r="20542">
      <c r="A20542" s="1">
        <v>133002.0</v>
      </c>
      <c r="B20542" s="2" t="s">
        <v>460</v>
      </c>
      <c r="C20542" s="5">
        <v>42237.82152777778</v>
      </c>
      <c r="D20542">
        <f t="shared" si="1"/>
        <v>2015</v>
      </c>
      <c r="E20542">
        <f t="shared" si="2"/>
        <v>8</v>
      </c>
      <c r="F20542">
        <f t="shared" si="3"/>
        <v>3</v>
      </c>
      <c r="G20542">
        <f t="shared" si="4"/>
        <v>19</v>
      </c>
    </row>
    <row r="20543">
      <c r="A20543" s="1">
        <v>104255.0</v>
      </c>
      <c r="B20543" s="2" t="s">
        <v>121</v>
      </c>
      <c r="C20543" s="5">
        <v>42192.606944444444</v>
      </c>
      <c r="D20543">
        <f t="shared" si="1"/>
        <v>2015</v>
      </c>
      <c r="E20543">
        <f t="shared" si="2"/>
        <v>7</v>
      </c>
      <c r="F20543">
        <f t="shared" si="3"/>
        <v>3</v>
      </c>
      <c r="G20543">
        <f t="shared" si="4"/>
        <v>14</v>
      </c>
    </row>
    <row r="20544">
      <c r="A20544" s="1">
        <v>53816.0</v>
      </c>
      <c r="B20544" s="2" t="s">
        <v>28</v>
      </c>
      <c r="C20544" s="5">
        <v>42097.71388888889</v>
      </c>
      <c r="D20544">
        <f t="shared" si="1"/>
        <v>2015</v>
      </c>
      <c r="E20544">
        <f t="shared" si="2"/>
        <v>4</v>
      </c>
      <c r="F20544">
        <f t="shared" si="3"/>
        <v>2</v>
      </c>
      <c r="G20544">
        <f t="shared" si="4"/>
        <v>17</v>
      </c>
    </row>
    <row r="20545">
      <c r="A20545" s="1">
        <v>106480.0</v>
      </c>
      <c r="B20545" s="2" t="s">
        <v>384</v>
      </c>
      <c r="C20545" s="5">
        <v>42195.76875</v>
      </c>
      <c r="D20545">
        <f t="shared" si="1"/>
        <v>2015</v>
      </c>
      <c r="E20545">
        <f t="shared" si="2"/>
        <v>7</v>
      </c>
      <c r="F20545">
        <f t="shared" si="3"/>
        <v>3</v>
      </c>
      <c r="G20545">
        <f t="shared" si="4"/>
        <v>18</v>
      </c>
    </row>
    <row r="20546">
      <c r="A20546" s="1">
        <v>130275.0</v>
      </c>
      <c r="B20546" s="2" t="s">
        <v>311</v>
      </c>
      <c r="C20546" s="5">
        <v>42233.584027777775</v>
      </c>
      <c r="D20546">
        <f t="shared" si="1"/>
        <v>2015</v>
      </c>
      <c r="E20546">
        <f t="shared" si="2"/>
        <v>8</v>
      </c>
      <c r="F20546">
        <f t="shared" si="3"/>
        <v>3</v>
      </c>
      <c r="G20546">
        <f t="shared" si="4"/>
        <v>14</v>
      </c>
    </row>
    <row r="20547">
      <c r="A20547" s="1">
        <v>56098.0</v>
      </c>
      <c r="B20547" s="2" t="s">
        <v>41</v>
      </c>
      <c r="C20547" s="5">
        <v>42103.521527777775</v>
      </c>
      <c r="D20547">
        <f t="shared" si="1"/>
        <v>2015</v>
      </c>
      <c r="E20547">
        <f t="shared" si="2"/>
        <v>4</v>
      </c>
      <c r="F20547">
        <f t="shared" si="3"/>
        <v>2</v>
      </c>
      <c r="G20547">
        <f t="shared" si="4"/>
        <v>12</v>
      </c>
    </row>
    <row r="20548">
      <c r="A20548" s="1">
        <v>61387.0</v>
      </c>
      <c r="B20548" s="2" t="s">
        <v>53</v>
      </c>
      <c r="C20548" s="5">
        <v>42114.575</v>
      </c>
      <c r="D20548">
        <f t="shared" si="1"/>
        <v>2015</v>
      </c>
      <c r="E20548">
        <f t="shared" si="2"/>
        <v>4</v>
      </c>
      <c r="F20548">
        <f t="shared" si="3"/>
        <v>2</v>
      </c>
      <c r="G20548">
        <f t="shared" si="4"/>
        <v>13</v>
      </c>
    </row>
    <row r="20549">
      <c r="A20549" s="1">
        <v>60223.0</v>
      </c>
      <c r="B20549" s="2" t="s">
        <v>327</v>
      </c>
      <c r="C20549" s="5">
        <v>42113.33263888889</v>
      </c>
      <c r="D20549">
        <f t="shared" si="1"/>
        <v>2015</v>
      </c>
      <c r="E20549">
        <f t="shared" si="2"/>
        <v>4</v>
      </c>
      <c r="F20549">
        <f t="shared" si="3"/>
        <v>2</v>
      </c>
      <c r="G20549">
        <f t="shared" si="4"/>
        <v>7</v>
      </c>
    </row>
    <row r="20550">
      <c r="A20550" s="1">
        <v>38359.0</v>
      </c>
      <c r="B20550" s="2" t="s">
        <v>119</v>
      </c>
      <c r="C20550" s="5">
        <v>42052.72638888889</v>
      </c>
      <c r="D20550">
        <f t="shared" si="1"/>
        <v>2015</v>
      </c>
      <c r="E20550">
        <f t="shared" si="2"/>
        <v>2</v>
      </c>
      <c r="F20550">
        <f t="shared" si="3"/>
        <v>1</v>
      </c>
      <c r="G20550">
        <f t="shared" si="4"/>
        <v>17</v>
      </c>
    </row>
    <row r="20551">
      <c r="A20551" s="1">
        <v>80237.0</v>
      </c>
      <c r="B20551" s="2" t="s">
        <v>418</v>
      </c>
      <c r="C20551" s="5">
        <v>42151.73333333333</v>
      </c>
      <c r="D20551">
        <f t="shared" si="1"/>
        <v>2015</v>
      </c>
      <c r="E20551">
        <f t="shared" si="2"/>
        <v>5</v>
      </c>
      <c r="F20551">
        <f t="shared" si="3"/>
        <v>2</v>
      </c>
      <c r="G20551">
        <f t="shared" si="4"/>
        <v>17</v>
      </c>
    </row>
    <row r="20552">
      <c r="A20552" s="1">
        <v>127888.0</v>
      </c>
      <c r="B20552" s="2" t="s">
        <v>341</v>
      </c>
      <c r="C20552" s="5">
        <v>42229.40902777778</v>
      </c>
      <c r="D20552">
        <f t="shared" si="1"/>
        <v>2015</v>
      </c>
      <c r="E20552">
        <f t="shared" si="2"/>
        <v>8</v>
      </c>
      <c r="F20552">
        <f t="shared" si="3"/>
        <v>3</v>
      </c>
      <c r="G20552">
        <f t="shared" si="4"/>
        <v>9</v>
      </c>
    </row>
    <row r="20553">
      <c r="A20553" s="1">
        <v>56952.0</v>
      </c>
      <c r="B20553" s="2" t="s">
        <v>55</v>
      </c>
      <c r="C20553" s="5">
        <v>42105.69305555556</v>
      </c>
      <c r="D20553">
        <f t="shared" si="1"/>
        <v>2015</v>
      </c>
      <c r="E20553">
        <f t="shared" si="2"/>
        <v>4</v>
      </c>
      <c r="F20553">
        <f t="shared" si="3"/>
        <v>2</v>
      </c>
      <c r="G20553">
        <f t="shared" si="4"/>
        <v>16</v>
      </c>
    </row>
    <row r="20554">
      <c r="A20554" s="1">
        <v>123222.0</v>
      </c>
      <c r="B20554" s="2" t="s">
        <v>358</v>
      </c>
      <c r="C20554" s="5">
        <v>42221.82847222222</v>
      </c>
      <c r="D20554">
        <f t="shared" si="1"/>
        <v>2015</v>
      </c>
      <c r="E20554">
        <f t="shared" si="2"/>
        <v>8</v>
      </c>
      <c r="F20554">
        <f t="shared" si="3"/>
        <v>3</v>
      </c>
      <c r="G20554">
        <f t="shared" si="4"/>
        <v>19</v>
      </c>
    </row>
    <row r="20555">
      <c r="A20555" s="1">
        <v>92685.0</v>
      </c>
      <c r="B20555" s="2" t="s">
        <v>86</v>
      </c>
      <c r="C20555" s="5">
        <v>42172.85763888889</v>
      </c>
      <c r="D20555">
        <f t="shared" si="1"/>
        <v>2015</v>
      </c>
      <c r="E20555">
        <f t="shared" si="2"/>
        <v>6</v>
      </c>
      <c r="F20555">
        <f t="shared" si="3"/>
        <v>2</v>
      </c>
      <c r="G20555">
        <f t="shared" si="4"/>
        <v>20</v>
      </c>
    </row>
    <row r="20556">
      <c r="A20556" s="1">
        <v>128093.0</v>
      </c>
      <c r="B20556" s="2" t="s">
        <v>224</v>
      </c>
      <c r="C20556" s="5">
        <v>42229.634722222225</v>
      </c>
      <c r="D20556">
        <f t="shared" si="1"/>
        <v>2015</v>
      </c>
      <c r="E20556">
        <f t="shared" si="2"/>
        <v>8</v>
      </c>
      <c r="F20556">
        <f t="shared" si="3"/>
        <v>3</v>
      </c>
      <c r="G20556">
        <f t="shared" si="4"/>
        <v>15</v>
      </c>
    </row>
    <row r="20557">
      <c r="A20557" s="1">
        <v>46596.0</v>
      </c>
      <c r="B20557" s="2" t="s">
        <v>26</v>
      </c>
      <c r="C20557" s="5">
        <v>42076.44236111111</v>
      </c>
      <c r="D20557">
        <f t="shared" si="1"/>
        <v>2015</v>
      </c>
      <c r="E20557">
        <f t="shared" si="2"/>
        <v>3</v>
      </c>
      <c r="F20557">
        <f t="shared" si="3"/>
        <v>1</v>
      </c>
      <c r="G20557">
        <f t="shared" si="4"/>
        <v>10</v>
      </c>
    </row>
    <row r="20558">
      <c r="A20558" s="1">
        <v>121090.0</v>
      </c>
      <c r="B20558" s="2" t="s">
        <v>374</v>
      </c>
      <c r="C20558" s="5">
        <v>42218.660416666666</v>
      </c>
      <c r="D20558">
        <f t="shared" si="1"/>
        <v>2015</v>
      </c>
      <c r="E20558">
        <f t="shared" si="2"/>
        <v>8</v>
      </c>
      <c r="F20558">
        <f t="shared" si="3"/>
        <v>3</v>
      </c>
      <c r="G20558">
        <f t="shared" si="4"/>
        <v>15</v>
      </c>
    </row>
    <row r="20559">
      <c r="A20559" s="1">
        <v>91366.0</v>
      </c>
      <c r="B20559" s="2" t="s">
        <v>150</v>
      </c>
      <c r="C20559" s="5">
        <v>42170.74097222222</v>
      </c>
      <c r="D20559">
        <f t="shared" si="1"/>
        <v>2015</v>
      </c>
      <c r="E20559">
        <f t="shared" si="2"/>
        <v>6</v>
      </c>
      <c r="F20559">
        <f t="shared" si="3"/>
        <v>2</v>
      </c>
      <c r="G20559">
        <f t="shared" si="4"/>
        <v>17</v>
      </c>
    </row>
    <row r="20560">
      <c r="A20560" s="1">
        <v>149880.0</v>
      </c>
      <c r="B20560" s="2" t="s">
        <v>384</v>
      </c>
      <c r="C20560" s="5">
        <v>42273.63888888889</v>
      </c>
      <c r="D20560">
        <f t="shared" si="1"/>
        <v>2015</v>
      </c>
      <c r="E20560">
        <f t="shared" si="2"/>
        <v>9</v>
      </c>
      <c r="F20560">
        <f t="shared" si="3"/>
        <v>3</v>
      </c>
      <c r="G20560">
        <f t="shared" si="4"/>
        <v>15</v>
      </c>
    </row>
    <row r="20561">
      <c r="A20561" s="1">
        <v>124342.0</v>
      </c>
      <c r="B20561" s="2" t="s">
        <v>216</v>
      </c>
      <c r="C20561" s="5">
        <v>42223.61388888889</v>
      </c>
      <c r="D20561">
        <f t="shared" si="1"/>
        <v>2015</v>
      </c>
      <c r="E20561">
        <f t="shared" si="2"/>
        <v>8</v>
      </c>
      <c r="F20561">
        <f t="shared" si="3"/>
        <v>3</v>
      </c>
      <c r="G20561">
        <f t="shared" si="4"/>
        <v>14</v>
      </c>
    </row>
    <row r="20562">
      <c r="A20562" s="1">
        <v>76395.0</v>
      </c>
      <c r="B20562" s="2" t="s">
        <v>82</v>
      </c>
      <c r="C20562" s="5">
        <v>42144.56527777778</v>
      </c>
      <c r="D20562">
        <f t="shared" si="1"/>
        <v>2015</v>
      </c>
      <c r="E20562">
        <f t="shared" si="2"/>
        <v>5</v>
      </c>
      <c r="F20562">
        <f t="shared" si="3"/>
        <v>2</v>
      </c>
      <c r="G20562">
        <f t="shared" si="4"/>
        <v>13</v>
      </c>
    </row>
    <row r="20563">
      <c r="A20563" s="1">
        <v>63150.0</v>
      </c>
      <c r="B20563" s="2" t="s">
        <v>151</v>
      </c>
      <c r="C20563" s="5">
        <v>42116.85763888889</v>
      </c>
      <c r="D20563">
        <f t="shared" si="1"/>
        <v>2015</v>
      </c>
      <c r="E20563">
        <f t="shared" si="2"/>
        <v>4</v>
      </c>
      <c r="F20563">
        <f t="shared" si="3"/>
        <v>2</v>
      </c>
      <c r="G20563">
        <f t="shared" si="4"/>
        <v>20</v>
      </c>
    </row>
    <row r="20564">
      <c r="A20564" s="1">
        <v>117121.0</v>
      </c>
      <c r="B20564" s="2" t="s">
        <v>9</v>
      </c>
      <c r="C20564" s="5">
        <v>42212.65347222222</v>
      </c>
      <c r="D20564">
        <f t="shared" si="1"/>
        <v>2015</v>
      </c>
      <c r="E20564">
        <f t="shared" si="2"/>
        <v>7</v>
      </c>
      <c r="F20564">
        <f t="shared" si="3"/>
        <v>3</v>
      </c>
      <c r="G20564">
        <f t="shared" si="4"/>
        <v>15</v>
      </c>
    </row>
    <row r="20565">
      <c r="A20565" s="1">
        <v>89365.0</v>
      </c>
      <c r="B20565" s="2" t="s">
        <v>153</v>
      </c>
      <c r="C20565" s="5">
        <v>42167.71527777778</v>
      </c>
      <c r="D20565">
        <f t="shared" si="1"/>
        <v>2015</v>
      </c>
      <c r="E20565">
        <f t="shared" si="2"/>
        <v>6</v>
      </c>
      <c r="F20565">
        <f t="shared" si="3"/>
        <v>2</v>
      </c>
      <c r="G20565">
        <f t="shared" si="4"/>
        <v>17</v>
      </c>
    </row>
    <row r="20566">
      <c r="A20566" s="1">
        <v>39515.0</v>
      </c>
      <c r="B20566" s="2" t="s">
        <v>21</v>
      </c>
      <c r="C20566" s="5">
        <v>42056.49722222222</v>
      </c>
      <c r="D20566">
        <f t="shared" si="1"/>
        <v>2015</v>
      </c>
      <c r="E20566">
        <f t="shared" si="2"/>
        <v>2</v>
      </c>
      <c r="F20566">
        <f t="shared" si="3"/>
        <v>1</v>
      </c>
      <c r="G20566">
        <f t="shared" si="4"/>
        <v>11</v>
      </c>
    </row>
    <row r="20567">
      <c r="A20567" s="1">
        <v>6925.0</v>
      </c>
      <c r="B20567" s="2" t="s">
        <v>475</v>
      </c>
      <c r="C20567" s="5">
        <v>41940.691666666666</v>
      </c>
      <c r="D20567">
        <f t="shared" si="1"/>
        <v>2014</v>
      </c>
      <c r="E20567">
        <f t="shared" si="2"/>
        <v>10</v>
      </c>
      <c r="F20567">
        <f t="shared" si="3"/>
        <v>4</v>
      </c>
      <c r="G20567">
        <f t="shared" si="4"/>
        <v>16</v>
      </c>
    </row>
    <row r="20568">
      <c r="A20568" s="1">
        <v>79899.0</v>
      </c>
      <c r="B20568" s="2" t="s">
        <v>258</v>
      </c>
      <c r="C20568" s="5">
        <v>42151.39861111111</v>
      </c>
      <c r="D20568">
        <f t="shared" si="1"/>
        <v>2015</v>
      </c>
      <c r="E20568">
        <f t="shared" si="2"/>
        <v>5</v>
      </c>
      <c r="F20568">
        <f t="shared" si="3"/>
        <v>2</v>
      </c>
      <c r="G20568">
        <f t="shared" si="4"/>
        <v>9</v>
      </c>
    </row>
    <row r="20569">
      <c r="A20569" s="1">
        <v>149902.0</v>
      </c>
      <c r="B20569" s="2" t="s">
        <v>357</v>
      </c>
      <c r="C20569" s="5">
        <v>42273.65</v>
      </c>
      <c r="D20569">
        <f t="shared" si="1"/>
        <v>2015</v>
      </c>
      <c r="E20569">
        <f t="shared" si="2"/>
        <v>9</v>
      </c>
      <c r="F20569">
        <f t="shared" si="3"/>
        <v>3</v>
      </c>
      <c r="G20569">
        <f t="shared" si="4"/>
        <v>15</v>
      </c>
    </row>
    <row r="20570">
      <c r="A20570" s="1">
        <v>145709.0</v>
      </c>
      <c r="B20570" s="2" t="s">
        <v>49</v>
      </c>
      <c r="C20570" s="5">
        <v>42264.407638888886</v>
      </c>
      <c r="D20570">
        <f t="shared" si="1"/>
        <v>2015</v>
      </c>
      <c r="E20570">
        <f t="shared" si="2"/>
        <v>9</v>
      </c>
      <c r="F20570">
        <f t="shared" si="3"/>
        <v>3</v>
      </c>
      <c r="G20570">
        <f t="shared" si="4"/>
        <v>9</v>
      </c>
    </row>
    <row r="20571">
      <c r="A20571" s="1">
        <v>20893.0</v>
      </c>
      <c r="B20571" s="2" t="s">
        <v>208</v>
      </c>
      <c r="C20571" s="5">
        <v>41985.49375</v>
      </c>
      <c r="D20571">
        <f t="shared" si="1"/>
        <v>2014</v>
      </c>
      <c r="E20571">
        <f t="shared" si="2"/>
        <v>12</v>
      </c>
      <c r="F20571">
        <f t="shared" si="3"/>
        <v>4</v>
      </c>
      <c r="G20571">
        <f t="shared" si="4"/>
        <v>11</v>
      </c>
    </row>
    <row r="20572">
      <c r="A20572" s="1">
        <v>54759.0</v>
      </c>
      <c r="B20572" s="2" t="s">
        <v>461</v>
      </c>
      <c r="C20572" s="5">
        <v>42100.365277777775</v>
      </c>
      <c r="D20572">
        <f t="shared" si="1"/>
        <v>2015</v>
      </c>
      <c r="E20572">
        <f t="shared" si="2"/>
        <v>4</v>
      </c>
      <c r="F20572">
        <f t="shared" si="3"/>
        <v>2</v>
      </c>
      <c r="G20572">
        <f t="shared" si="4"/>
        <v>8</v>
      </c>
    </row>
    <row r="20573">
      <c r="A20573" s="1">
        <v>53732.0</v>
      </c>
      <c r="B20573" s="2" t="s">
        <v>196</v>
      </c>
      <c r="C20573" s="5">
        <v>42097.525</v>
      </c>
      <c r="D20573">
        <f t="shared" si="1"/>
        <v>2015</v>
      </c>
      <c r="E20573">
        <f t="shared" si="2"/>
        <v>4</v>
      </c>
      <c r="F20573">
        <f t="shared" si="3"/>
        <v>2</v>
      </c>
      <c r="G20573">
        <f t="shared" si="4"/>
        <v>12</v>
      </c>
    </row>
    <row r="20574">
      <c r="A20574" s="1">
        <v>134270.0</v>
      </c>
      <c r="B20574" s="2" t="s">
        <v>466</v>
      </c>
      <c r="C20574" s="5">
        <v>42240.402083333334</v>
      </c>
      <c r="D20574">
        <f t="shared" si="1"/>
        <v>2015</v>
      </c>
      <c r="E20574">
        <f t="shared" si="2"/>
        <v>8</v>
      </c>
      <c r="F20574">
        <f t="shared" si="3"/>
        <v>3</v>
      </c>
      <c r="G20574">
        <f t="shared" si="4"/>
        <v>9</v>
      </c>
    </row>
    <row r="20575">
      <c r="A20575" s="1">
        <v>144251.0</v>
      </c>
      <c r="B20575" s="2" t="s">
        <v>211</v>
      </c>
      <c r="C20575" s="5">
        <v>42261.370833333334</v>
      </c>
      <c r="D20575">
        <f t="shared" si="1"/>
        <v>2015</v>
      </c>
      <c r="E20575">
        <f t="shared" si="2"/>
        <v>9</v>
      </c>
      <c r="F20575">
        <f t="shared" si="3"/>
        <v>3</v>
      </c>
      <c r="G20575">
        <f t="shared" si="4"/>
        <v>8</v>
      </c>
    </row>
    <row r="20576">
      <c r="A20576" s="1">
        <v>27624.0</v>
      </c>
      <c r="B20576" s="2" t="s">
        <v>137</v>
      </c>
      <c r="C20576" s="5">
        <v>42016.55694444444</v>
      </c>
      <c r="D20576">
        <f t="shared" si="1"/>
        <v>2015</v>
      </c>
      <c r="E20576">
        <f t="shared" si="2"/>
        <v>1</v>
      </c>
      <c r="F20576">
        <f t="shared" si="3"/>
        <v>1</v>
      </c>
      <c r="G20576">
        <f t="shared" si="4"/>
        <v>13</v>
      </c>
    </row>
    <row r="20577">
      <c r="A20577" s="1">
        <v>103222.0</v>
      </c>
      <c r="B20577" s="2" t="s">
        <v>314</v>
      </c>
      <c r="C20577" s="5">
        <v>42190.836805555555</v>
      </c>
      <c r="D20577">
        <f t="shared" si="1"/>
        <v>2015</v>
      </c>
      <c r="E20577">
        <f t="shared" si="2"/>
        <v>7</v>
      </c>
      <c r="F20577">
        <f t="shared" si="3"/>
        <v>3</v>
      </c>
      <c r="G20577">
        <f t="shared" si="4"/>
        <v>20</v>
      </c>
    </row>
    <row r="20578">
      <c r="A20578" s="1">
        <v>110293.0</v>
      </c>
      <c r="B20578" s="2" t="s">
        <v>216</v>
      </c>
      <c r="C20578" s="5">
        <v>42201.66111111111</v>
      </c>
      <c r="D20578">
        <f t="shared" si="1"/>
        <v>2015</v>
      </c>
      <c r="E20578">
        <f t="shared" si="2"/>
        <v>7</v>
      </c>
      <c r="F20578">
        <f t="shared" si="3"/>
        <v>3</v>
      </c>
      <c r="G20578">
        <f t="shared" si="4"/>
        <v>15</v>
      </c>
    </row>
    <row r="20579">
      <c r="A20579" s="1">
        <v>123212.0</v>
      </c>
      <c r="B20579" s="2" t="s">
        <v>54</v>
      </c>
      <c r="C20579" s="5">
        <v>42221.80486111111</v>
      </c>
      <c r="D20579">
        <f t="shared" si="1"/>
        <v>2015</v>
      </c>
      <c r="E20579">
        <f t="shared" si="2"/>
        <v>8</v>
      </c>
      <c r="F20579">
        <f t="shared" si="3"/>
        <v>3</v>
      </c>
      <c r="G20579">
        <f t="shared" si="4"/>
        <v>19</v>
      </c>
    </row>
    <row r="20580">
      <c r="A20580" s="1">
        <v>48290.0</v>
      </c>
      <c r="B20580" s="2" t="s">
        <v>215</v>
      </c>
      <c r="C20580" s="5">
        <v>42082.34930555556</v>
      </c>
      <c r="D20580">
        <f t="shared" si="1"/>
        <v>2015</v>
      </c>
      <c r="E20580">
        <f t="shared" si="2"/>
        <v>3</v>
      </c>
      <c r="F20580">
        <f t="shared" si="3"/>
        <v>1</v>
      </c>
      <c r="G20580">
        <f t="shared" si="4"/>
        <v>8</v>
      </c>
    </row>
    <row r="20581">
      <c r="A20581" s="1">
        <v>109125.0</v>
      </c>
      <c r="B20581" s="2" t="s">
        <v>377</v>
      </c>
      <c r="C20581" s="5">
        <v>42199.81875</v>
      </c>
      <c r="D20581">
        <f t="shared" si="1"/>
        <v>2015</v>
      </c>
      <c r="E20581">
        <f t="shared" si="2"/>
        <v>7</v>
      </c>
      <c r="F20581">
        <f t="shared" si="3"/>
        <v>3</v>
      </c>
      <c r="G20581">
        <f t="shared" si="4"/>
        <v>19</v>
      </c>
    </row>
    <row r="20582">
      <c r="A20582" s="1">
        <v>127451.0</v>
      </c>
      <c r="B20582" s="2" t="s">
        <v>104</v>
      </c>
      <c r="C20582" s="5">
        <v>42228.66875</v>
      </c>
      <c r="D20582">
        <f t="shared" si="1"/>
        <v>2015</v>
      </c>
      <c r="E20582">
        <f t="shared" si="2"/>
        <v>8</v>
      </c>
      <c r="F20582">
        <f t="shared" si="3"/>
        <v>3</v>
      </c>
      <c r="G20582">
        <f t="shared" si="4"/>
        <v>16</v>
      </c>
    </row>
    <row r="20583">
      <c r="A20583" s="1">
        <v>101440.0</v>
      </c>
      <c r="B20583" s="2" t="s">
        <v>180</v>
      </c>
      <c r="C20583" s="5">
        <v>42188.53958333333</v>
      </c>
      <c r="D20583">
        <f t="shared" si="1"/>
        <v>2015</v>
      </c>
      <c r="E20583">
        <f t="shared" si="2"/>
        <v>7</v>
      </c>
      <c r="F20583">
        <f t="shared" si="3"/>
        <v>3</v>
      </c>
      <c r="G20583">
        <f t="shared" si="4"/>
        <v>12</v>
      </c>
    </row>
    <row r="20584">
      <c r="A20584" s="1">
        <v>86076.0</v>
      </c>
      <c r="B20584" s="2" t="s">
        <v>76</v>
      </c>
      <c r="C20584" s="5">
        <v>42161.94097222222</v>
      </c>
      <c r="D20584">
        <f t="shared" si="1"/>
        <v>2015</v>
      </c>
      <c r="E20584">
        <f t="shared" si="2"/>
        <v>6</v>
      </c>
      <c r="F20584">
        <f t="shared" si="3"/>
        <v>2</v>
      </c>
      <c r="G20584">
        <f t="shared" si="4"/>
        <v>22</v>
      </c>
    </row>
    <row r="20585">
      <c r="A20585" s="1">
        <v>89520.0</v>
      </c>
      <c r="B20585" s="2" t="s">
        <v>326</v>
      </c>
      <c r="C20585" s="5">
        <v>42167.89791666667</v>
      </c>
      <c r="D20585">
        <f t="shared" si="1"/>
        <v>2015</v>
      </c>
      <c r="E20585">
        <f t="shared" si="2"/>
        <v>6</v>
      </c>
      <c r="F20585">
        <f t="shared" si="3"/>
        <v>2</v>
      </c>
      <c r="G20585">
        <f t="shared" si="4"/>
        <v>21</v>
      </c>
    </row>
    <row r="20586">
      <c r="A20586" s="1">
        <v>93340.0</v>
      </c>
      <c r="B20586" s="2" t="s">
        <v>129</v>
      </c>
      <c r="C20586" s="5">
        <v>42173.87986111111</v>
      </c>
      <c r="D20586">
        <f t="shared" si="1"/>
        <v>2015</v>
      </c>
      <c r="E20586">
        <f t="shared" si="2"/>
        <v>6</v>
      </c>
      <c r="F20586">
        <f t="shared" si="3"/>
        <v>2</v>
      </c>
      <c r="G20586">
        <f t="shared" si="4"/>
        <v>21</v>
      </c>
    </row>
    <row r="20587">
      <c r="A20587" s="1">
        <v>68788.0</v>
      </c>
      <c r="B20587" s="2" t="s">
        <v>286</v>
      </c>
      <c r="C20587" s="5">
        <v>42130.316666666666</v>
      </c>
      <c r="D20587">
        <f t="shared" si="1"/>
        <v>2015</v>
      </c>
      <c r="E20587">
        <f t="shared" si="2"/>
        <v>5</v>
      </c>
      <c r="F20587">
        <f t="shared" si="3"/>
        <v>2</v>
      </c>
      <c r="G20587">
        <f t="shared" si="4"/>
        <v>7</v>
      </c>
    </row>
    <row r="20588">
      <c r="A20588" s="1">
        <v>49833.0</v>
      </c>
      <c r="B20588" s="2" t="s">
        <v>150</v>
      </c>
      <c r="C20588" s="5">
        <v>42087.48819444444</v>
      </c>
      <c r="D20588">
        <f t="shared" si="1"/>
        <v>2015</v>
      </c>
      <c r="E20588">
        <f t="shared" si="2"/>
        <v>3</v>
      </c>
      <c r="F20588">
        <f t="shared" si="3"/>
        <v>1</v>
      </c>
      <c r="G20588">
        <f t="shared" si="4"/>
        <v>11</v>
      </c>
    </row>
    <row r="20589">
      <c r="A20589" s="1">
        <v>77160.0</v>
      </c>
      <c r="B20589" s="2" t="s">
        <v>412</v>
      </c>
      <c r="C20589" s="5">
        <v>42145.740277777775</v>
      </c>
      <c r="D20589">
        <f t="shared" si="1"/>
        <v>2015</v>
      </c>
      <c r="E20589">
        <f t="shared" si="2"/>
        <v>5</v>
      </c>
      <c r="F20589">
        <f t="shared" si="3"/>
        <v>2</v>
      </c>
      <c r="G20589">
        <f t="shared" si="4"/>
        <v>17</v>
      </c>
    </row>
    <row r="20590">
      <c r="A20590" s="1">
        <v>94381.0</v>
      </c>
      <c r="B20590" s="2" t="s">
        <v>178</v>
      </c>
      <c r="C20590" s="5">
        <v>42175.76666666667</v>
      </c>
      <c r="D20590">
        <f t="shared" si="1"/>
        <v>2015</v>
      </c>
      <c r="E20590">
        <f t="shared" si="2"/>
        <v>6</v>
      </c>
      <c r="F20590">
        <f t="shared" si="3"/>
        <v>2</v>
      </c>
      <c r="G20590">
        <f t="shared" si="4"/>
        <v>18</v>
      </c>
    </row>
    <row r="20591">
      <c r="A20591" s="1">
        <v>6388.0</v>
      </c>
      <c r="B20591" s="2" t="s">
        <v>92</v>
      </c>
      <c r="C20591" s="5">
        <v>41939.350694444445</v>
      </c>
      <c r="D20591">
        <f t="shared" si="1"/>
        <v>2014</v>
      </c>
      <c r="E20591">
        <f t="shared" si="2"/>
        <v>10</v>
      </c>
      <c r="F20591">
        <f t="shared" si="3"/>
        <v>4</v>
      </c>
      <c r="G20591">
        <f t="shared" si="4"/>
        <v>8</v>
      </c>
    </row>
    <row r="20592">
      <c r="A20592" s="1">
        <v>135321.0</v>
      </c>
      <c r="B20592" s="2" t="s">
        <v>462</v>
      </c>
      <c r="C20592" s="5">
        <v>42241.94930555556</v>
      </c>
      <c r="D20592">
        <f t="shared" si="1"/>
        <v>2015</v>
      </c>
      <c r="E20592">
        <f t="shared" si="2"/>
        <v>8</v>
      </c>
      <c r="F20592">
        <f t="shared" si="3"/>
        <v>3</v>
      </c>
      <c r="G20592">
        <f t="shared" si="4"/>
        <v>22</v>
      </c>
    </row>
    <row r="20593">
      <c r="A20593" s="1">
        <v>113711.0</v>
      </c>
      <c r="B20593" s="2" t="s">
        <v>334</v>
      </c>
      <c r="C20593" s="5">
        <v>42206.78055555555</v>
      </c>
      <c r="D20593">
        <f t="shared" si="1"/>
        <v>2015</v>
      </c>
      <c r="E20593">
        <f t="shared" si="2"/>
        <v>7</v>
      </c>
      <c r="F20593">
        <f t="shared" si="3"/>
        <v>3</v>
      </c>
      <c r="G20593">
        <f t="shared" si="4"/>
        <v>18</v>
      </c>
    </row>
    <row r="20594">
      <c r="A20594" s="1">
        <v>29429.0</v>
      </c>
      <c r="B20594" s="2" t="s">
        <v>137</v>
      </c>
      <c r="C20594" s="5">
        <v>42023.663194444445</v>
      </c>
      <c r="D20594">
        <f t="shared" si="1"/>
        <v>2015</v>
      </c>
      <c r="E20594">
        <f t="shared" si="2"/>
        <v>1</v>
      </c>
      <c r="F20594">
        <f t="shared" si="3"/>
        <v>1</v>
      </c>
      <c r="G20594">
        <f t="shared" si="4"/>
        <v>15</v>
      </c>
    </row>
    <row r="20595">
      <c r="A20595" s="1">
        <v>122214.0</v>
      </c>
      <c r="B20595" s="2" t="s">
        <v>250</v>
      </c>
      <c r="C20595" s="5">
        <v>42220.48125</v>
      </c>
      <c r="D20595">
        <f t="shared" si="1"/>
        <v>2015</v>
      </c>
      <c r="E20595">
        <f t="shared" si="2"/>
        <v>8</v>
      </c>
      <c r="F20595">
        <f t="shared" si="3"/>
        <v>3</v>
      </c>
      <c r="G20595">
        <f t="shared" si="4"/>
        <v>11</v>
      </c>
    </row>
    <row r="20596">
      <c r="A20596" s="1">
        <v>49330.0</v>
      </c>
      <c r="B20596" s="2" t="s">
        <v>67</v>
      </c>
      <c r="C20596" s="5">
        <v>42085.46597222222</v>
      </c>
      <c r="D20596">
        <f t="shared" si="1"/>
        <v>2015</v>
      </c>
      <c r="E20596">
        <f t="shared" si="2"/>
        <v>3</v>
      </c>
      <c r="F20596">
        <f t="shared" si="3"/>
        <v>1</v>
      </c>
      <c r="G20596">
        <f t="shared" si="4"/>
        <v>11</v>
      </c>
    </row>
    <row r="20597">
      <c r="A20597" s="1">
        <v>99567.0</v>
      </c>
      <c r="B20597" s="2" t="s">
        <v>394</v>
      </c>
      <c r="C20597" s="5">
        <v>42185.47777777778</v>
      </c>
      <c r="D20597">
        <f t="shared" si="1"/>
        <v>2015</v>
      </c>
      <c r="E20597">
        <f t="shared" si="2"/>
        <v>6</v>
      </c>
      <c r="F20597">
        <f t="shared" si="3"/>
        <v>2</v>
      </c>
      <c r="G20597">
        <f t="shared" si="4"/>
        <v>11</v>
      </c>
    </row>
    <row r="20598">
      <c r="A20598" s="1">
        <v>29662.0</v>
      </c>
      <c r="B20598" s="2" t="s">
        <v>155</v>
      </c>
      <c r="C20598" s="5">
        <v>42024.45486111111</v>
      </c>
      <c r="D20598">
        <f t="shared" si="1"/>
        <v>2015</v>
      </c>
      <c r="E20598">
        <f t="shared" si="2"/>
        <v>1</v>
      </c>
      <c r="F20598">
        <f t="shared" si="3"/>
        <v>1</v>
      </c>
      <c r="G20598">
        <f t="shared" si="4"/>
        <v>10</v>
      </c>
    </row>
    <row r="20599">
      <c r="A20599" s="1">
        <v>3213.0</v>
      </c>
      <c r="B20599" s="2" t="s">
        <v>226</v>
      </c>
      <c r="C20599" s="5">
        <v>41931.4125</v>
      </c>
      <c r="D20599">
        <f t="shared" si="1"/>
        <v>2014</v>
      </c>
      <c r="E20599">
        <f t="shared" si="2"/>
        <v>10</v>
      </c>
      <c r="F20599">
        <f t="shared" si="3"/>
        <v>4</v>
      </c>
      <c r="G20599">
        <f t="shared" si="4"/>
        <v>9</v>
      </c>
    </row>
    <row r="20600">
      <c r="A20600" s="1">
        <v>6647.0</v>
      </c>
      <c r="B20600" s="2" t="s">
        <v>410</v>
      </c>
      <c r="C20600" s="5">
        <v>41939.71319444444</v>
      </c>
      <c r="D20600">
        <f t="shared" si="1"/>
        <v>2014</v>
      </c>
      <c r="E20600">
        <f t="shared" si="2"/>
        <v>10</v>
      </c>
      <c r="F20600">
        <f t="shared" si="3"/>
        <v>4</v>
      </c>
      <c r="G20600">
        <f t="shared" si="4"/>
        <v>17</v>
      </c>
    </row>
    <row r="20601">
      <c r="A20601" s="1">
        <v>107204.0</v>
      </c>
      <c r="B20601" s="2" t="s">
        <v>296</v>
      </c>
      <c r="C20601" s="5">
        <v>42196.97430555556</v>
      </c>
      <c r="D20601">
        <f t="shared" si="1"/>
        <v>2015</v>
      </c>
      <c r="E20601">
        <f t="shared" si="2"/>
        <v>7</v>
      </c>
      <c r="F20601">
        <f t="shared" si="3"/>
        <v>3</v>
      </c>
      <c r="G20601">
        <f t="shared" si="4"/>
        <v>23</v>
      </c>
    </row>
    <row r="20602">
      <c r="A20602" s="1">
        <v>93321.0</v>
      </c>
      <c r="B20602" s="2" t="s">
        <v>416</v>
      </c>
      <c r="C20602" s="5">
        <v>42173.84930555556</v>
      </c>
      <c r="D20602">
        <f t="shared" si="1"/>
        <v>2015</v>
      </c>
      <c r="E20602">
        <f t="shared" si="2"/>
        <v>6</v>
      </c>
      <c r="F20602">
        <f t="shared" si="3"/>
        <v>2</v>
      </c>
      <c r="G20602">
        <f t="shared" si="4"/>
        <v>20</v>
      </c>
    </row>
    <row r="20603">
      <c r="A20603" s="1">
        <v>40225.0</v>
      </c>
      <c r="B20603" s="2" t="s">
        <v>183</v>
      </c>
      <c r="C20603" s="5">
        <v>42058.402083333334</v>
      </c>
      <c r="D20603">
        <f t="shared" si="1"/>
        <v>2015</v>
      </c>
      <c r="E20603">
        <f t="shared" si="2"/>
        <v>2</v>
      </c>
      <c r="F20603">
        <f t="shared" si="3"/>
        <v>1</v>
      </c>
      <c r="G20603">
        <f t="shared" si="4"/>
        <v>9</v>
      </c>
    </row>
    <row r="20604">
      <c r="A20604" s="1">
        <v>38125.0</v>
      </c>
      <c r="B20604" s="2" t="s">
        <v>329</v>
      </c>
      <c r="C20604" s="5">
        <v>42052.36597222222</v>
      </c>
      <c r="D20604">
        <f t="shared" si="1"/>
        <v>2015</v>
      </c>
      <c r="E20604">
        <f t="shared" si="2"/>
        <v>2</v>
      </c>
      <c r="F20604">
        <f t="shared" si="3"/>
        <v>1</v>
      </c>
      <c r="G20604">
        <f t="shared" si="4"/>
        <v>8</v>
      </c>
    </row>
    <row r="20605">
      <c r="A20605" s="1">
        <v>79094.0</v>
      </c>
      <c r="B20605" s="2" t="s">
        <v>116</v>
      </c>
      <c r="C20605" s="5">
        <v>42149.635416666664</v>
      </c>
      <c r="D20605">
        <f t="shared" si="1"/>
        <v>2015</v>
      </c>
      <c r="E20605">
        <f t="shared" si="2"/>
        <v>5</v>
      </c>
      <c r="F20605">
        <f t="shared" si="3"/>
        <v>2</v>
      </c>
      <c r="G20605">
        <f t="shared" si="4"/>
        <v>15</v>
      </c>
    </row>
    <row r="20606">
      <c r="A20606" s="1">
        <v>144468.0</v>
      </c>
      <c r="B20606" s="2" t="s">
        <v>12</v>
      </c>
      <c r="C20606" s="5">
        <v>42261.711805555555</v>
      </c>
      <c r="D20606">
        <f t="shared" si="1"/>
        <v>2015</v>
      </c>
      <c r="E20606">
        <f t="shared" si="2"/>
        <v>9</v>
      </c>
      <c r="F20606">
        <f t="shared" si="3"/>
        <v>3</v>
      </c>
      <c r="G20606">
        <f t="shared" si="4"/>
        <v>17</v>
      </c>
    </row>
    <row r="20607">
      <c r="A20607" s="1">
        <v>148141.0</v>
      </c>
      <c r="B20607" s="2" t="s">
        <v>41</v>
      </c>
      <c r="C20607" s="5">
        <v>42270.305555555555</v>
      </c>
      <c r="D20607">
        <f t="shared" si="1"/>
        <v>2015</v>
      </c>
      <c r="E20607">
        <f t="shared" si="2"/>
        <v>9</v>
      </c>
      <c r="F20607">
        <f t="shared" si="3"/>
        <v>3</v>
      </c>
      <c r="G20607">
        <f t="shared" si="4"/>
        <v>7</v>
      </c>
    </row>
    <row r="20608">
      <c r="A20608" s="1">
        <v>39100.0</v>
      </c>
      <c r="B20608" s="2" t="s">
        <v>303</v>
      </c>
      <c r="C20608" s="5">
        <v>42055.00555555556</v>
      </c>
      <c r="D20608">
        <f t="shared" si="1"/>
        <v>2015</v>
      </c>
      <c r="E20608">
        <f t="shared" si="2"/>
        <v>2</v>
      </c>
      <c r="F20608">
        <f t="shared" si="3"/>
        <v>1</v>
      </c>
      <c r="G20608">
        <f t="shared" si="4"/>
        <v>0</v>
      </c>
    </row>
    <row r="20609">
      <c r="A20609" s="1">
        <v>82171.0</v>
      </c>
      <c r="B20609" s="2" t="s">
        <v>443</v>
      </c>
      <c r="C20609" s="5">
        <v>42154.66805555556</v>
      </c>
      <c r="D20609">
        <f t="shared" si="1"/>
        <v>2015</v>
      </c>
      <c r="E20609">
        <f t="shared" si="2"/>
        <v>5</v>
      </c>
      <c r="F20609">
        <f t="shared" si="3"/>
        <v>2</v>
      </c>
      <c r="G20609">
        <f t="shared" si="4"/>
        <v>16</v>
      </c>
    </row>
    <row r="20610">
      <c r="A20610" s="1">
        <v>9057.0</v>
      </c>
      <c r="B20610" s="2" t="s">
        <v>410</v>
      </c>
      <c r="C20610" s="5">
        <v>41945.82152777778</v>
      </c>
      <c r="D20610">
        <f t="shared" si="1"/>
        <v>2014</v>
      </c>
      <c r="E20610">
        <f t="shared" si="2"/>
        <v>11</v>
      </c>
      <c r="F20610">
        <f t="shared" si="3"/>
        <v>4</v>
      </c>
      <c r="G20610">
        <f t="shared" si="4"/>
        <v>19</v>
      </c>
    </row>
    <row r="20611">
      <c r="A20611" s="1">
        <v>60485.0</v>
      </c>
      <c r="B20611" s="2" t="s">
        <v>103</v>
      </c>
      <c r="C20611" s="5">
        <v>42113.532638888886</v>
      </c>
      <c r="D20611">
        <f t="shared" si="1"/>
        <v>2015</v>
      </c>
      <c r="E20611">
        <f t="shared" si="2"/>
        <v>4</v>
      </c>
      <c r="F20611">
        <f t="shared" si="3"/>
        <v>2</v>
      </c>
      <c r="G20611">
        <f t="shared" si="4"/>
        <v>12</v>
      </c>
    </row>
    <row r="20612">
      <c r="A20612" s="1">
        <v>130005.0</v>
      </c>
      <c r="B20612" s="2" t="s">
        <v>369</v>
      </c>
      <c r="C20612" s="5">
        <v>42232.98819444444</v>
      </c>
      <c r="D20612">
        <f t="shared" si="1"/>
        <v>2015</v>
      </c>
      <c r="E20612">
        <f t="shared" si="2"/>
        <v>8</v>
      </c>
      <c r="F20612">
        <f t="shared" si="3"/>
        <v>3</v>
      </c>
      <c r="G20612">
        <f t="shared" si="4"/>
        <v>23</v>
      </c>
    </row>
    <row r="20613">
      <c r="A20613" s="1">
        <v>22018.0</v>
      </c>
      <c r="B20613" s="2" t="s">
        <v>131</v>
      </c>
      <c r="C20613" s="5">
        <v>41989.586805555555</v>
      </c>
      <c r="D20613">
        <f t="shared" si="1"/>
        <v>2014</v>
      </c>
      <c r="E20613">
        <f t="shared" si="2"/>
        <v>12</v>
      </c>
      <c r="F20613">
        <f t="shared" si="3"/>
        <v>4</v>
      </c>
      <c r="G20613">
        <f t="shared" si="4"/>
        <v>14</v>
      </c>
    </row>
    <row r="20614">
      <c r="A20614" s="1">
        <v>143905.0</v>
      </c>
      <c r="B20614" s="2" t="s">
        <v>222</v>
      </c>
      <c r="C20614" s="5">
        <v>42260.115277777775</v>
      </c>
      <c r="D20614">
        <f t="shared" si="1"/>
        <v>2015</v>
      </c>
      <c r="E20614">
        <f t="shared" si="2"/>
        <v>9</v>
      </c>
      <c r="F20614">
        <f t="shared" si="3"/>
        <v>3</v>
      </c>
      <c r="G20614">
        <f t="shared" si="4"/>
        <v>2</v>
      </c>
    </row>
    <row r="20615">
      <c r="A20615" s="1">
        <v>47720.0</v>
      </c>
      <c r="B20615" s="2" t="s">
        <v>234</v>
      </c>
      <c r="C20615" s="5">
        <v>42080.64027777778</v>
      </c>
      <c r="D20615">
        <f t="shared" si="1"/>
        <v>2015</v>
      </c>
      <c r="E20615">
        <f t="shared" si="2"/>
        <v>3</v>
      </c>
      <c r="F20615">
        <f t="shared" si="3"/>
        <v>1</v>
      </c>
      <c r="G20615">
        <f t="shared" si="4"/>
        <v>15</v>
      </c>
    </row>
    <row r="20616">
      <c r="A20616" s="1">
        <v>143807.0</v>
      </c>
      <c r="B20616" s="2" t="s">
        <v>341</v>
      </c>
      <c r="C20616" s="5">
        <v>42259.754166666666</v>
      </c>
      <c r="D20616">
        <f t="shared" si="1"/>
        <v>2015</v>
      </c>
      <c r="E20616">
        <f t="shared" si="2"/>
        <v>9</v>
      </c>
      <c r="F20616">
        <f t="shared" si="3"/>
        <v>3</v>
      </c>
      <c r="G20616">
        <f t="shared" si="4"/>
        <v>18</v>
      </c>
    </row>
    <row r="20617">
      <c r="A20617" s="1">
        <v>61763.0</v>
      </c>
      <c r="B20617" s="2" t="s">
        <v>475</v>
      </c>
      <c r="C20617" s="5">
        <v>42114.760416666664</v>
      </c>
      <c r="D20617">
        <f t="shared" si="1"/>
        <v>2015</v>
      </c>
      <c r="E20617">
        <f t="shared" si="2"/>
        <v>4</v>
      </c>
      <c r="F20617">
        <f t="shared" si="3"/>
        <v>2</v>
      </c>
      <c r="G20617">
        <f t="shared" si="4"/>
        <v>18</v>
      </c>
    </row>
    <row r="20618">
      <c r="A20618" s="1">
        <v>76181.0</v>
      </c>
      <c r="B20618" s="2" t="s">
        <v>249</v>
      </c>
      <c r="C20618" s="5">
        <v>42144.28958333333</v>
      </c>
      <c r="D20618">
        <f t="shared" si="1"/>
        <v>2015</v>
      </c>
      <c r="E20618">
        <f t="shared" si="2"/>
        <v>5</v>
      </c>
      <c r="F20618">
        <f t="shared" si="3"/>
        <v>2</v>
      </c>
      <c r="G20618">
        <f t="shared" si="4"/>
        <v>6</v>
      </c>
    </row>
    <row r="20619">
      <c r="A20619" s="1">
        <v>29655.0</v>
      </c>
      <c r="B20619" s="2" t="s">
        <v>198</v>
      </c>
      <c r="C20619" s="5">
        <v>42024.436111111114</v>
      </c>
      <c r="D20619">
        <f t="shared" si="1"/>
        <v>2015</v>
      </c>
      <c r="E20619">
        <f t="shared" si="2"/>
        <v>1</v>
      </c>
      <c r="F20619">
        <f t="shared" si="3"/>
        <v>1</v>
      </c>
      <c r="G20619">
        <f t="shared" si="4"/>
        <v>10</v>
      </c>
    </row>
    <row r="20620">
      <c r="A20620" s="1">
        <v>33918.0</v>
      </c>
      <c r="B20620" s="2" t="s">
        <v>112</v>
      </c>
      <c r="C20620" s="5">
        <v>42038.68125</v>
      </c>
      <c r="D20620">
        <f t="shared" si="1"/>
        <v>2015</v>
      </c>
      <c r="E20620">
        <f t="shared" si="2"/>
        <v>2</v>
      </c>
      <c r="F20620">
        <f t="shared" si="3"/>
        <v>1</v>
      </c>
      <c r="G20620">
        <f t="shared" si="4"/>
        <v>16</v>
      </c>
    </row>
    <row r="20621">
      <c r="A20621" s="1">
        <v>115645.0</v>
      </c>
      <c r="B20621" s="2" t="s">
        <v>117</v>
      </c>
      <c r="C20621" s="5">
        <v>42209.77013888889</v>
      </c>
      <c r="D20621">
        <f t="shared" si="1"/>
        <v>2015</v>
      </c>
      <c r="E20621">
        <f t="shared" si="2"/>
        <v>7</v>
      </c>
      <c r="F20621">
        <f t="shared" si="3"/>
        <v>3</v>
      </c>
      <c r="G20621">
        <f t="shared" si="4"/>
        <v>18</v>
      </c>
    </row>
    <row r="20622">
      <c r="A20622" s="1">
        <v>40999.0</v>
      </c>
      <c r="B20622" s="2" t="s">
        <v>301</v>
      </c>
      <c r="C20622" s="5">
        <v>42060.85763888889</v>
      </c>
      <c r="D20622">
        <f t="shared" si="1"/>
        <v>2015</v>
      </c>
      <c r="E20622">
        <f t="shared" si="2"/>
        <v>2</v>
      </c>
      <c r="F20622">
        <f t="shared" si="3"/>
        <v>1</v>
      </c>
      <c r="G20622">
        <f t="shared" si="4"/>
        <v>20</v>
      </c>
    </row>
    <row r="20623">
      <c r="A20623" s="1">
        <v>14981.0</v>
      </c>
      <c r="B20623" s="2" t="s">
        <v>22</v>
      </c>
      <c r="C20623" s="5">
        <v>41961.646527777775</v>
      </c>
      <c r="D20623">
        <f t="shared" si="1"/>
        <v>2014</v>
      </c>
      <c r="E20623">
        <f t="shared" si="2"/>
        <v>11</v>
      </c>
      <c r="F20623">
        <f t="shared" si="3"/>
        <v>4</v>
      </c>
      <c r="G20623">
        <f t="shared" si="4"/>
        <v>15</v>
      </c>
    </row>
    <row r="20624">
      <c r="A20624" s="1">
        <v>55953.0</v>
      </c>
      <c r="B20624" s="2" t="s">
        <v>16</v>
      </c>
      <c r="C20624" s="5">
        <v>42103.32638888889</v>
      </c>
      <c r="D20624">
        <f t="shared" si="1"/>
        <v>2015</v>
      </c>
      <c r="E20624">
        <f t="shared" si="2"/>
        <v>4</v>
      </c>
      <c r="F20624">
        <f t="shared" si="3"/>
        <v>2</v>
      </c>
      <c r="G20624">
        <f t="shared" si="4"/>
        <v>7</v>
      </c>
    </row>
    <row r="20625">
      <c r="A20625" s="1">
        <v>62735.0</v>
      </c>
      <c r="B20625" s="2" t="s">
        <v>255</v>
      </c>
      <c r="C20625" s="5">
        <v>42116.37013888889</v>
      </c>
      <c r="D20625">
        <f t="shared" si="1"/>
        <v>2015</v>
      </c>
      <c r="E20625">
        <f t="shared" si="2"/>
        <v>4</v>
      </c>
      <c r="F20625">
        <f t="shared" si="3"/>
        <v>2</v>
      </c>
      <c r="G20625">
        <f t="shared" si="4"/>
        <v>8</v>
      </c>
    </row>
    <row r="20626">
      <c r="A20626" s="1">
        <v>112304.0</v>
      </c>
      <c r="B20626" s="2" t="s">
        <v>251</v>
      </c>
      <c r="C20626" s="5">
        <v>42204.48055555556</v>
      </c>
      <c r="D20626">
        <f t="shared" si="1"/>
        <v>2015</v>
      </c>
      <c r="E20626">
        <f t="shared" si="2"/>
        <v>7</v>
      </c>
      <c r="F20626">
        <f t="shared" si="3"/>
        <v>3</v>
      </c>
      <c r="G20626">
        <f t="shared" si="4"/>
        <v>11</v>
      </c>
    </row>
    <row r="20627">
      <c r="A20627" s="1">
        <v>29565.0</v>
      </c>
      <c r="B20627" s="2" t="s">
        <v>259</v>
      </c>
      <c r="C20627" s="5">
        <v>42024.325694444444</v>
      </c>
      <c r="D20627">
        <f t="shared" si="1"/>
        <v>2015</v>
      </c>
      <c r="E20627">
        <f t="shared" si="2"/>
        <v>1</v>
      </c>
      <c r="F20627">
        <f t="shared" si="3"/>
        <v>1</v>
      </c>
      <c r="G20627">
        <f t="shared" si="4"/>
        <v>7</v>
      </c>
    </row>
    <row r="20628">
      <c r="A20628" s="1">
        <v>70047.0</v>
      </c>
      <c r="B20628" s="2" t="s">
        <v>37</v>
      </c>
      <c r="C20628" s="5">
        <v>42132.56805555556</v>
      </c>
      <c r="D20628">
        <f t="shared" si="1"/>
        <v>2015</v>
      </c>
      <c r="E20628">
        <f t="shared" si="2"/>
        <v>5</v>
      </c>
      <c r="F20628">
        <f t="shared" si="3"/>
        <v>2</v>
      </c>
      <c r="G20628">
        <f t="shared" si="4"/>
        <v>13</v>
      </c>
    </row>
    <row r="20629">
      <c r="A20629" s="1">
        <v>128669.0</v>
      </c>
      <c r="B20629" s="2" t="s">
        <v>303</v>
      </c>
      <c r="C20629" s="5">
        <v>42230.67222222222</v>
      </c>
      <c r="D20629">
        <f t="shared" si="1"/>
        <v>2015</v>
      </c>
      <c r="E20629">
        <f t="shared" si="2"/>
        <v>8</v>
      </c>
      <c r="F20629">
        <f t="shared" si="3"/>
        <v>3</v>
      </c>
      <c r="G20629">
        <f t="shared" si="4"/>
        <v>16</v>
      </c>
    </row>
    <row r="20630">
      <c r="A20630" s="1">
        <v>61316.0</v>
      </c>
      <c r="B20630" s="2" t="s">
        <v>12</v>
      </c>
      <c r="C20630" s="5">
        <v>42114.52569444444</v>
      </c>
      <c r="D20630">
        <f t="shared" si="1"/>
        <v>2015</v>
      </c>
      <c r="E20630">
        <f t="shared" si="2"/>
        <v>4</v>
      </c>
      <c r="F20630">
        <f t="shared" si="3"/>
        <v>2</v>
      </c>
      <c r="G20630">
        <f t="shared" si="4"/>
        <v>12</v>
      </c>
    </row>
    <row r="20631">
      <c r="A20631" s="1">
        <v>8514.0</v>
      </c>
      <c r="B20631" s="2" t="s">
        <v>20</v>
      </c>
      <c r="C20631" s="5">
        <v>41944.79375</v>
      </c>
      <c r="D20631">
        <f t="shared" si="1"/>
        <v>2014</v>
      </c>
      <c r="E20631">
        <f t="shared" si="2"/>
        <v>11</v>
      </c>
      <c r="F20631">
        <f t="shared" si="3"/>
        <v>4</v>
      </c>
      <c r="G20631">
        <f t="shared" si="4"/>
        <v>19</v>
      </c>
    </row>
    <row r="20632">
      <c r="A20632" s="1">
        <v>142589.0</v>
      </c>
      <c r="B20632" s="2" t="s">
        <v>202</v>
      </c>
      <c r="C20632" s="5">
        <v>42257.76736111111</v>
      </c>
      <c r="D20632">
        <f t="shared" si="1"/>
        <v>2015</v>
      </c>
      <c r="E20632">
        <f t="shared" si="2"/>
        <v>9</v>
      </c>
      <c r="F20632">
        <f t="shared" si="3"/>
        <v>3</v>
      </c>
      <c r="G20632">
        <f t="shared" si="4"/>
        <v>18</v>
      </c>
    </row>
    <row r="20633">
      <c r="A20633" s="1">
        <v>98645.0</v>
      </c>
      <c r="B20633" s="2" t="s">
        <v>133</v>
      </c>
      <c r="C20633" s="5">
        <v>42183.66388888889</v>
      </c>
      <c r="D20633">
        <f t="shared" si="1"/>
        <v>2015</v>
      </c>
      <c r="E20633">
        <f t="shared" si="2"/>
        <v>6</v>
      </c>
      <c r="F20633">
        <f t="shared" si="3"/>
        <v>2</v>
      </c>
      <c r="G20633">
        <f t="shared" si="4"/>
        <v>15</v>
      </c>
    </row>
    <row r="20634">
      <c r="A20634" s="1">
        <v>30051.0</v>
      </c>
      <c r="B20634" s="2" t="s">
        <v>269</v>
      </c>
      <c r="C20634" s="5">
        <v>42025.54791666667</v>
      </c>
      <c r="D20634">
        <f t="shared" si="1"/>
        <v>2015</v>
      </c>
      <c r="E20634">
        <f t="shared" si="2"/>
        <v>1</v>
      </c>
      <c r="F20634">
        <f t="shared" si="3"/>
        <v>1</v>
      </c>
      <c r="G20634">
        <f t="shared" si="4"/>
        <v>13</v>
      </c>
    </row>
    <row r="20635">
      <c r="A20635" s="1">
        <v>68728.0</v>
      </c>
      <c r="B20635" s="2" t="s">
        <v>100</v>
      </c>
      <c r="C20635" s="5">
        <v>42129.77569444444</v>
      </c>
      <c r="D20635">
        <f t="shared" si="1"/>
        <v>2015</v>
      </c>
      <c r="E20635">
        <f t="shared" si="2"/>
        <v>5</v>
      </c>
      <c r="F20635">
        <f t="shared" si="3"/>
        <v>2</v>
      </c>
      <c r="G20635">
        <f t="shared" si="4"/>
        <v>18</v>
      </c>
    </row>
    <row r="20636">
      <c r="A20636" s="1">
        <v>150615.0</v>
      </c>
      <c r="B20636" s="2" t="s">
        <v>363</v>
      </c>
      <c r="C20636" s="5">
        <v>42275.40069444444</v>
      </c>
      <c r="D20636">
        <f t="shared" si="1"/>
        <v>2015</v>
      </c>
      <c r="E20636">
        <f t="shared" si="2"/>
        <v>9</v>
      </c>
      <c r="F20636">
        <f t="shared" si="3"/>
        <v>3</v>
      </c>
      <c r="G20636">
        <f t="shared" si="4"/>
        <v>9</v>
      </c>
    </row>
    <row r="20637">
      <c r="A20637" s="1">
        <v>51596.0</v>
      </c>
      <c r="B20637" s="2" t="s">
        <v>272</v>
      </c>
      <c r="C20637" s="5">
        <v>42091.59305555555</v>
      </c>
      <c r="D20637">
        <f t="shared" si="1"/>
        <v>2015</v>
      </c>
      <c r="E20637">
        <f t="shared" si="2"/>
        <v>3</v>
      </c>
      <c r="F20637">
        <f t="shared" si="3"/>
        <v>1</v>
      </c>
      <c r="G20637">
        <f t="shared" si="4"/>
        <v>14</v>
      </c>
    </row>
    <row r="20638">
      <c r="A20638" s="1">
        <v>41774.0</v>
      </c>
      <c r="B20638" s="2" t="s">
        <v>62</v>
      </c>
      <c r="C20638" s="5">
        <v>42063.589583333334</v>
      </c>
      <c r="D20638">
        <f t="shared" si="1"/>
        <v>2015</v>
      </c>
      <c r="E20638">
        <f t="shared" si="2"/>
        <v>2</v>
      </c>
      <c r="F20638">
        <f t="shared" si="3"/>
        <v>1</v>
      </c>
      <c r="G20638">
        <f t="shared" si="4"/>
        <v>14</v>
      </c>
    </row>
    <row r="20639">
      <c r="A20639" s="1">
        <v>11249.0</v>
      </c>
      <c r="B20639" s="2" t="s">
        <v>335</v>
      </c>
      <c r="C20639" s="5">
        <v>41951.572916666664</v>
      </c>
      <c r="D20639">
        <f t="shared" si="1"/>
        <v>2014</v>
      </c>
      <c r="E20639">
        <f t="shared" si="2"/>
        <v>11</v>
      </c>
      <c r="F20639">
        <f t="shared" si="3"/>
        <v>4</v>
      </c>
      <c r="G20639">
        <f t="shared" si="4"/>
        <v>13</v>
      </c>
    </row>
    <row r="20640">
      <c r="A20640" s="1">
        <v>71635.0</v>
      </c>
      <c r="B20640" s="2" t="s">
        <v>242</v>
      </c>
      <c r="C20640" s="5">
        <v>42134.64513888889</v>
      </c>
      <c r="D20640">
        <f t="shared" si="1"/>
        <v>2015</v>
      </c>
      <c r="E20640">
        <f t="shared" si="2"/>
        <v>5</v>
      </c>
      <c r="F20640">
        <f t="shared" si="3"/>
        <v>2</v>
      </c>
      <c r="G20640">
        <f t="shared" si="4"/>
        <v>15</v>
      </c>
    </row>
    <row r="20641">
      <c r="A20641" s="1">
        <v>134573.0</v>
      </c>
      <c r="B20641" s="2" t="s">
        <v>91</v>
      </c>
      <c r="C20641" s="5">
        <v>42240.70625</v>
      </c>
      <c r="D20641">
        <f t="shared" si="1"/>
        <v>2015</v>
      </c>
      <c r="E20641">
        <f t="shared" si="2"/>
        <v>8</v>
      </c>
      <c r="F20641">
        <f t="shared" si="3"/>
        <v>3</v>
      </c>
      <c r="G20641">
        <f t="shared" si="4"/>
        <v>16</v>
      </c>
    </row>
    <row r="20642">
      <c r="A20642" s="1">
        <v>98772.0</v>
      </c>
      <c r="B20642" s="2" t="s">
        <v>339</v>
      </c>
      <c r="C20642" s="5">
        <v>42183.881944444445</v>
      </c>
      <c r="D20642">
        <f t="shared" si="1"/>
        <v>2015</v>
      </c>
      <c r="E20642">
        <f t="shared" si="2"/>
        <v>6</v>
      </c>
      <c r="F20642">
        <f t="shared" si="3"/>
        <v>2</v>
      </c>
      <c r="G20642">
        <f t="shared" si="4"/>
        <v>21</v>
      </c>
    </row>
    <row r="20643">
      <c r="A20643" s="1">
        <v>87476.0</v>
      </c>
      <c r="B20643" s="2" t="s">
        <v>92</v>
      </c>
      <c r="C20643" s="5">
        <v>42164.57708333333</v>
      </c>
      <c r="D20643">
        <f t="shared" si="1"/>
        <v>2015</v>
      </c>
      <c r="E20643">
        <f t="shared" si="2"/>
        <v>6</v>
      </c>
      <c r="F20643">
        <f t="shared" si="3"/>
        <v>2</v>
      </c>
      <c r="G20643">
        <f t="shared" si="4"/>
        <v>13</v>
      </c>
    </row>
    <row r="20644">
      <c r="A20644" s="1">
        <v>126070.0</v>
      </c>
      <c r="B20644" s="2" t="s">
        <v>358</v>
      </c>
      <c r="C20644" s="5">
        <v>42226.47361111111</v>
      </c>
      <c r="D20644">
        <f t="shared" si="1"/>
        <v>2015</v>
      </c>
      <c r="E20644">
        <f t="shared" si="2"/>
        <v>8</v>
      </c>
      <c r="F20644">
        <f t="shared" si="3"/>
        <v>3</v>
      </c>
      <c r="G20644">
        <f t="shared" si="4"/>
        <v>11</v>
      </c>
    </row>
    <row r="20645">
      <c r="A20645" s="1">
        <v>106225.0</v>
      </c>
      <c r="B20645" s="2" t="s">
        <v>282</v>
      </c>
      <c r="C20645" s="5">
        <v>42195.52847222222</v>
      </c>
      <c r="D20645">
        <f t="shared" si="1"/>
        <v>2015</v>
      </c>
      <c r="E20645">
        <f t="shared" si="2"/>
        <v>7</v>
      </c>
      <c r="F20645">
        <f t="shared" si="3"/>
        <v>3</v>
      </c>
      <c r="G20645">
        <f t="shared" si="4"/>
        <v>12</v>
      </c>
    </row>
    <row r="20646">
      <c r="A20646" s="1">
        <v>125844.0</v>
      </c>
      <c r="B20646" s="2" t="s">
        <v>250</v>
      </c>
      <c r="C20646" s="5">
        <v>42225.89861111111</v>
      </c>
      <c r="D20646">
        <f t="shared" si="1"/>
        <v>2015</v>
      </c>
      <c r="E20646">
        <f t="shared" si="2"/>
        <v>8</v>
      </c>
      <c r="F20646">
        <f t="shared" si="3"/>
        <v>3</v>
      </c>
      <c r="G20646">
        <f t="shared" si="4"/>
        <v>21</v>
      </c>
    </row>
    <row r="20647">
      <c r="A20647" s="1">
        <v>149379.0</v>
      </c>
      <c r="B20647" s="2" t="s">
        <v>274</v>
      </c>
      <c r="C20647" s="5">
        <v>42272.55763888889</v>
      </c>
      <c r="D20647">
        <f t="shared" si="1"/>
        <v>2015</v>
      </c>
      <c r="E20647">
        <f t="shared" si="2"/>
        <v>9</v>
      </c>
      <c r="F20647">
        <f t="shared" si="3"/>
        <v>3</v>
      </c>
      <c r="G20647">
        <f t="shared" si="4"/>
        <v>13</v>
      </c>
    </row>
    <row r="20648">
      <c r="A20648" s="1">
        <v>146349.0</v>
      </c>
      <c r="B20648" s="2" t="s">
        <v>404</v>
      </c>
      <c r="C20648" s="5">
        <v>42265.79513888889</v>
      </c>
      <c r="D20648">
        <f t="shared" si="1"/>
        <v>2015</v>
      </c>
      <c r="E20648">
        <f t="shared" si="2"/>
        <v>9</v>
      </c>
      <c r="F20648">
        <f t="shared" si="3"/>
        <v>3</v>
      </c>
      <c r="G20648">
        <f t="shared" si="4"/>
        <v>19</v>
      </c>
    </row>
    <row r="20649">
      <c r="A20649" s="1">
        <v>5242.0</v>
      </c>
      <c r="B20649" s="2" t="s">
        <v>127</v>
      </c>
      <c r="C20649" s="5">
        <v>41935.802083333336</v>
      </c>
      <c r="D20649">
        <f t="shared" si="1"/>
        <v>2014</v>
      </c>
      <c r="E20649">
        <f t="shared" si="2"/>
        <v>10</v>
      </c>
      <c r="F20649">
        <f t="shared" si="3"/>
        <v>4</v>
      </c>
      <c r="G20649">
        <f t="shared" si="4"/>
        <v>19</v>
      </c>
    </row>
    <row r="20650">
      <c r="A20650" s="1">
        <v>102528.0</v>
      </c>
      <c r="B20650" s="2" t="s">
        <v>413</v>
      </c>
      <c r="C20650" s="5">
        <v>42189.85555555556</v>
      </c>
      <c r="D20650">
        <f t="shared" si="1"/>
        <v>2015</v>
      </c>
      <c r="E20650">
        <f t="shared" si="2"/>
        <v>7</v>
      </c>
      <c r="F20650">
        <f t="shared" si="3"/>
        <v>3</v>
      </c>
      <c r="G20650">
        <f t="shared" si="4"/>
        <v>20</v>
      </c>
    </row>
    <row r="20651">
      <c r="A20651" s="1">
        <v>81890.0</v>
      </c>
      <c r="B20651" s="2" t="s">
        <v>286</v>
      </c>
      <c r="C20651" s="5">
        <v>42154.48333333333</v>
      </c>
      <c r="D20651">
        <f t="shared" si="1"/>
        <v>2015</v>
      </c>
      <c r="E20651">
        <f t="shared" si="2"/>
        <v>5</v>
      </c>
      <c r="F20651">
        <f t="shared" si="3"/>
        <v>2</v>
      </c>
      <c r="G20651">
        <f t="shared" si="4"/>
        <v>11</v>
      </c>
    </row>
    <row r="20652">
      <c r="A20652" s="1">
        <v>107686.0</v>
      </c>
      <c r="B20652" s="2" t="s">
        <v>179</v>
      </c>
      <c r="C20652" s="5">
        <v>42197.78680555556</v>
      </c>
      <c r="D20652">
        <f t="shared" si="1"/>
        <v>2015</v>
      </c>
      <c r="E20652">
        <f t="shared" si="2"/>
        <v>7</v>
      </c>
      <c r="F20652">
        <f t="shared" si="3"/>
        <v>3</v>
      </c>
      <c r="G20652">
        <f t="shared" si="4"/>
        <v>18</v>
      </c>
    </row>
    <row r="20653">
      <c r="A20653" s="1">
        <v>89889.0</v>
      </c>
      <c r="B20653" s="2" t="s">
        <v>152</v>
      </c>
      <c r="C20653" s="5">
        <v>42168.63263888889</v>
      </c>
      <c r="D20653">
        <f t="shared" si="1"/>
        <v>2015</v>
      </c>
      <c r="E20653">
        <f t="shared" si="2"/>
        <v>6</v>
      </c>
      <c r="F20653">
        <f t="shared" si="3"/>
        <v>2</v>
      </c>
      <c r="G20653">
        <f t="shared" si="4"/>
        <v>15</v>
      </c>
    </row>
    <row r="20654">
      <c r="A20654" s="1">
        <v>137930.0</v>
      </c>
      <c r="B20654" s="2" t="s">
        <v>136</v>
      </c>
      <c r="C20654" s="5">
        <v>42247.69097222222</v>
      </c>
      <c r="D20654">
        <f t="shared" si="1"/>
        <v>2015</v>
      </c>
      <c r="E20654">
        <f t="shared" si="2"/>
        <v>8</v>
      </c>
      <c r="F20654">
        <f t="shared" si="3"/>
        <v>3</v>
      </c>
      <c r="G20654">
        <f t="shared" si="4"/>
        <v>16</v>
      </c>
    </row>
    <row r="20655">
      <c r="A20655" s="1">
        <v>10254.0</v>
      </c>
      <c r="B20655" s="2" t="s">
        <v>402</v>
      </c>
      <c r="C20655" s="5">
        <v>41949.41527777778</v>
      </c>
      <c r="D20655">
        <f t="shared" si="1"/>
        <v>2014</v>
      </c>
      <c r="E20655">
        <f t="shared" si="2"/>
        <v>11</v>
      </c>
      <c r="F20655">
        <f t="shared" si="3"/>
        <v>4</v>
      </c>
      <c r="G20655">
        <f t="shared" si="4"/>
        <v>9</v>
      </c>
    </row>
    <row r="20656">
      <c r="A20656" s="1">
        <v>20611.0</v>
      </c>
      <c r="B20656" s="2" t="s">
        <v>195</v>
      </c>
      <c r="C20656" s="5">
        <v>41984.40694444445</v>
      </c>
      <c r="D20656">
        <f t="shared" si="1"/>
        <v>2014</v>
      </c>
      <c r="E20656">
        <f t="shared" si="2"/>
        <v>12</v>
      </c>
      <c r="F20656">
        <f t="shared" si="3"/>
        <v>4</v>
      </c>
      <c r="G20656">
        <f t="shared" si="4"/>
        <v>9</v>
      </c>
    </row>
    <row r="20657">
      <c r="A20657" s="1">
        <v>110275.0</v>
      </c>
      <c r="B20657" s="2" t="s">
        <v>46</v>
      </c>
      <c r="C20657" s="5">
        <v>42201.64791666667</v>
      </c>
      <c r="D20657">
        <f t="shared" si="1"/>
        <v>2015</v>
      </c>
      <c r="E20657">
        <f t="shared" si="2"/>
        <v>7</v>
      </c>
      <c r="F20657">
        <f t="shared" si="3"/>
        <v>3</v>
      </c>
      <c r="G20657">
        <f t="shared" si="4"/>
        <v>15</v>
      </c>
    </row>
    <row r="20658">
      <c r="A20658" s="1">
        <v>123661.0</v>
      </c>
      <c r="B20658" s="2" t="s">
        <v>125</v>
      </c>
      <c r="C20658" s="5">
        <v>42222.65069444444</v>
      </c>
      <c r="D20658">
        <f t="shared" si="1"/>
        <v>2015</v>
      </c>
      <c r="E20658">
        <f t="shared" si="2"/>
        <v>8</v>
      </c>
      <c r="F20658">
        <f t="shared" si="3"/>
        <v>3</v>
      </c>
      <c r="G20658">
        <f t="shared" si="4"/>
        <v>15</v>
      </c>
    </row>
    <row r="20659">
      <c r="A20659" s="1">
        <v>34220.0</v>
      </c>
      <c r="B20659" s="2" t="s">
        <v>28</v>
      </c>
      <c r="C20659" s="5">
        <v>42039.69305555556</v>
      </c>
      <c r="D20659">
        <f t="shared" si="1"/>
        <v>2015</v>
      </c>
      <c r="E20659">
        <f t="shared" si="2"/>
        <v>2</v>
      </c>
      <c r="F20659">
        <f t="shared" si="3"/>
        <v>1</v>
      </c>
      <c r="G20659">
        <f t="shared" si="4"/>
        <v>16</v>
      </c>
    </row>
    <row r="20660">
      <c r="A20660" s="1">
        <v>134273.0</v>
      </c>
      <c r="B20660" s="2" t="s">
        <v>314</v>
      </c>
      <c r="C20660" s="5">
        <v>42240.40694444445</v>
      </c>
      <c r="D20660">
        <f t="shared" si="1"/>
        <v>2015</v>
      </c>
      <c r="E20660">
        <f t="shared" si="2"/>
        <v>8</v>
      </c>
      <c r="F20660">
        <f t="shared" si="3"/>
        <v>3</v>
      </c>
      <c r="G20660">
        <f t="shared" si="4"/>
        <v>9</v>
      </c>
    </row>
    <row r="20661">
      <c r="A20661" s="1">
        <v>134800.0</v>
      </c>
      <c r="B20661" s="2" t="s">
        <v>372</v>
      </c>
      <c r="C20661" s="5">
        <v>42241.135416666664</v>
      </c>
      <c r="D20661">
        <f t="shared" si="1"/>
        <v>2015</v>
      </c>
      <c r="E20661">
        <f t="shared" si="2"/>
        <v>8</v>
      </c>
      <c r="F20661">
        <f t="shared" si="3"/>
        <v>3</v>
      </c>
      <c r="G20661">
        <f t="shared" si="4"/>
        <v>3</v>
      </c>
    </row>
    <row r="20662">
      <c r="A20662" s="1">
        <v>82053.0</v>
      </c>
      <c r="B20662" s="2" t="s">
        <v>379</v>
      </c>
      <c r="C20662" s="5">
        <v>42154.58194444444</v>
      </c>
      <c r="D20662">
        <f t="shared" si="1"/>
        <v>2015</v>
      </c>
      <c r="E20662">
        <f t="shared" si="2"/>
        <v>5</v>
      </c>
      <c r="F20662">
        <f t="shared" si="3"/>
        <v>2</v>
      </c>
      <c r="G20662">
        <f t="shared" si="4"/>
        <v>13</v>
      </c>
    </row>
    <row r="20663">
      <c r="A20663" s="1">
        <v>80870.0</v>
      </c>
      <c r="B20663" s="2" t="s">
        <v>424</v>
      </c>
      <c r="C20663" s="5">
        <v>42152.69513888889</v>
      </c>
      <c r="D20663">
        <f t="shared" si="1"/>
        <v>2015</v>
      </c>
      <c r="E20663">
        <f t="shared" si="2"/>
        <v>5</v>
      </c>
      <c r="F20663">
        <f t="shared" si="3"/>
        <v>2</v>
      </c>
      <c r="G20663">
        <f t="shared" si="4"/>
        <v>16</v>
      </c>
    </row>
    <row r="20664">
      <c r="A20664" s="1">
        <v>24348.0</v>
      </c>
      <c r="B20664" s="2" t="s">
        <v>422</v>
      </c>
      <c r="C20664" s="5">
        <v>42000.79513888889</v>
      </c>
      <c r="D20664">
        <f t="shared" si="1"/>
        <v>2014</v>
      </c>
      <c r="E20664">
        <f t="shared" si="2"/>
        <v>12</v>
      </c>
      <c r="F20664">
        <f t="shared" si="3"/>
        <v>4</v>
      </c>
      <c r="G20664">
        <f t="shared" si="4"/>
        <v>19</v>
      </c>
    </row>
    <row r="20665">
      <c r="A20665" s="1">
        <v>54370.0</v>
      </c>
      <c r="B20665" s="2" t="s">
        <v>467</v>
      </c>
      <c r="C20665" s="5">
        <v>42098.96944444445</v>
      </c>
      <c r="D20665">
        <f t="shared" si="1"/>
        <v>2015</v>
      </c>
      <c r="E20665">
        <f t="shared" si="2"/>
        <v>4</v>
      </c>
      <c r="F20665">
        <f t="shared" si="3"/>
        <v>2</v>
      </c>
      <c r="G20665">
        <f t="shared" si="4"/>
        <v>23</v>
      </c>
    </row>
    <row r="20666">
      <c r="A20666" s="1">
        <v>96990.0</v>
      </c>
      <c r="B20666" s="2" t="s">
        <v>400</v>
      </c>
      <c r="C20666" s="5">
        <v>42180.57986111111</v>
      </c>
      <c r="D20666">
        <f t="shared" si="1"/>
        <v>2015</v>
      </c>
      <c r="E20666">
        <f t="shared" si="2"/>
        <v>6</v>
      </c>
      <c r="F20666">
        <f t="shared" si="3"/>
        <v>2</v>
      </c>
      <c r="G20666">
        <f t="shared" si="4"/>
        <v>13</v>
      </c>
    </row>
    <row r="20667">
      <c r="A20667" s="1">
        <v>28259.0</v>
      </c>
      <c r="B20667" s="2" t="s">
        <v>350</v>
      </c>
      <c r="C20667" s="5">
        <v>42018.57986111111</v>
      </c>
      <c r="D20667">
        <f t="shared" si="1"/>
        <v>2015</v>
      </c>
      <c r="E20667">
        <f t="shared" si="2"/>
        <v>1</v>
      </c>
      <c r="F20667">
        <f t="shared" si="3"/>
        <v>1</v>
      </c>
      <c r="G20667">
        <f t="shared" si="4"/>
        <v>13</v>
      </c>
    </row>
    <row r="20668">
      <c r="A20668" s="1">
        <v>93178.0</v>
      </c>
      <c r="B20668" s="2" t="s">
        <v>275</v>
      </c>
      <c r="C20668" s="5">
        <v>42173.72777777778</v>
      </c>
      <c r="D20668">
        <f t="shared" si="1"/>
        <v>2015</v>
      </c>
      <c r="E20668">
        <f t="shared" si="2"/>
        <v>6</v>
      </c>
      <c r="F20668">
        <f t="shared" si="3"/>
        <v>2</v>
      </c>
      <c r="G20668">
        <f t="shared" si="4"/>
        <v>17</v>
      </c>
    </row>
    <row r="20669">
      <c r="A20669" s="1">
        <v>57795.0</v>
      </c>
      <c r="B20669" s="2" t="s">
        <v>103</v>
      </c>
      <c r="C20669" s="5">
        <v>42108.760416666664</v>
      </c>
      <c r="D20669">
        <f t="shared" si="1"/>
        <v>2015</v>
      </c>
      <c r="E20669">
        <f t="shared" si="2"/>
        <v>4</v>
      </c>
      <c r="F20669">
        <f t="shared" si="3"/>
        <v>2</v>
      </c>
      <c r="G20669">
        <f t="shared" si="4"/>
        <v>18</v>
      </c>
    </row>
    <row r="20670">
      <c r="A20670" s="1">
        <v>126533.0</v>
      </c>
      <c r="B20670" s="2" t="s">
        <v>115</v>
      </c>
      <c r="C20670" s="5">
        <v>42227.325</v>
      </c>
      <c r="D20670">
        <f t="shared" si="1"/>
        <v>2015</v>
      </c>
      <c r="E20670">
        <f t="shared" si="2"/>
        <v>8</v>
      </c>
      <c r="F20670">
        <f t="shared" si="3"/>
        <v>3</v>
      </c>
      <c r="G20670">
        <f t="shared" si="4"/>
        <v>7</v>
      </c>
    </row>
    <row r="20671">
      <c r="A20671" s="1">
        <v>103530.0</v>
      </c>
      <c r="B20671" s="2" t="s">
        <v>239</v>
      </c>
      <c r="C20671" s="5">
        <v>42191.52569444444</v>
      </c>
      <c r="D20671">
        <f t="shared" si="1"/>
        <v>2015</v>
      </c>
      <c r="E20671">
        <f t="shared" si="2"/>
        <v>7</v>
      </c>
      <c r="F20671">
        <f t="shared" si="3"/>
        <v>3</v>
      </c>
      <c r="G20671">
        <f t="shared" si="4"/>
        <v>12</v>
      </c>
    </row>
    <row r="20672">
      <c r="A20672" s="1">
        <v>127181.0</v>
      </c>
      <c r="B20672" s="2" t="s">
        <v>235</v>
      </c>
      <c r="C20672" s="5">
        <v>42228.34444444445</v>
      </c>
      <c r="D20672">
        <f t="shared" si="1"/>
        <v>2015</v>
      </c>
      <c r="E20672">
        <f t="shared" si="2"/>
        <v>8</v>
      </c>
      <c r="F20672">
        <f t="shared" si="3"/>
        <v>3</v>
      </c>
      <c r="G20672">
        <f t="shared" si="4"/>
        <v>8</v>
      </c>
    </row>
    <row r="20673">
      <c r="A20673" s="1">
        <v>24544.0</v>
      </c>
      <c r="B20673" s="2" t="s">
        <v>270</v>
      </c>
      <c r="C20673" s="5">
        <v>42002.34930555556</v>
      </c>
      <c r="D20673">
        <f t="shared" si="1"/>
        <v>2014</v>
      </c>
      <c r="E20673">
        <f t="shared" si="2"/>
        <v>12</v>
      </c>
      <c r="F20673">
        <f t="shared" si="3"/>
        <v>4</v>
      </c>
      <c r="G20673">
        <f t="shared" si="4"/>
        <v>8</v>
      </c>
    </row>
    <row r="20674">
      <c r="A20674" s="1">
        <v>120904.0</v>
      </c>
      <c r="B20674" s="2" t="s">
        <v>165</v>
      </c>
      <c r="C20674" s="5">
        <v>42218.48125</v>
      </c>
      <c r="D20674">
        <f t="shared" si="1"/>
        <v>2015</v>
      </c>
      <c r="E20674">
        <f t="shared" si="2"/>
        <v>8</v>
      </c>
      <c r="F20674">
        <f t="shared" si="3"/>
        <v>3</v>
      </c>
      <c r="G20674">
        <f t="shared" si="4"/>
        <v>11</v>
      </c>
    </row>
    <row r="20675">
      <c r="A20675" s="1">
        <v>79872.0</v>
      </c>
      <c r="B20675" s="2" t="s">
        <v>324</v>
      </c>
      <c r="C20675" s="5">
        <v>42151.38055555556</v>
      </c>
      <c r="D20675">
        <f t="shared" si="1"/>
        <v>2015</v>
      </c>
      <c r="E20675">
        <f t="shared" si="2"/>
        <v>5</v>
      </c>
      <c r="F20675">
        <f t="shared" si="3"/>
        <v>2</v>
      </c>
      <c r="G20675">
        <f t="shared" si="4"/>
        <v>9</v>
      </c>
    </row>
    <row r="20676">
      <c r="A20676" s="1">
        <v>142947.0</v>
      </c>
      <c r="B20676" s="2" t="s">
        <v>45</v>
      </c>
      <c r="C20676" s="5">
        <v>42258.52222222222</v>
      </c>
      <c r="D20676">
        <f t="shared" si="1"/>
        <v>2015</v>
      </c>
      <c r="E20676">
        <f t="shared" si="2"/>
        <v>9</v>
      </c>
      <c r="F20676">
        <f t="shared" si="3"/>
        <v>3</v>
      </c>
      <c r="G20676">
        <f t="shared" si="4"/>
        <v>12</v>
      </c>
    </row>
    <row r="20677">
      <c r="A20677" s="1">
        <v>35100.0</v>
      </c>
      <c r="B20677" s="2" t="s">
        <v>91</v>
      </c>
      <c r="C20677" s="5">
        <v>42044.32083333333</v>
      </c>
      <c r="D20677">
        <f t="shared" si="1"/>
        <v>2015</v>
      </c>
      <c r="E20677">
        <f t="shared" si="2"/>
        <v>2</v>
      </c>
      <c r="F20677">
        <f t="shared" si="3"/>
        <v>1</v>
      </c>
      <c r="G20677">
        <f t="shared" si="4"/>
        <v>7</v>
      </c>
    </row>
    <row r="20678">
      <c r="A20678" s="1">
        <v>77796.0</v>
      </c>
      <c r="B20678" s="2" t="s">
        <v>285</v>
      </c>
      <c r="C20678" s="5">
        <v>42147.03680555556</v>
      </c>
      <c r="D20678">
        <f t="shared" si="1"/>
        <v>2015</v>
      </c>
      <c r="E20678">
        <f t="shared" si="2"/>
        <v>5</v>
      </c>
      <c r="F20678">
        <f t="shared" si="3"/>
        <v>2</v>
      </c>
      <c r="G20678">
        <f t="shared" si="4"/>
        <v>0</v>
      </c>
    </row>
    <row r="20679">
      <c r="A20679" s="1">
        <v>136884.0</v>
      </c>
      <c r="B20679" s="2" t="s">
        <v>253</v>
      </c>
      <c r="C20679" s="5">
        <v>42244.728472222225</v>
      </c>
      <c r="D20679">
        <f t="shared" si="1"/>
        <v>2015</v>
      </c>
      <c r="E20679">
        <f t="shared" si="2"/>
        <v>8</v>
      </c>
      <c r="F20679">
        <f t="shared" si="3"/>
        <v>3</v>
      </c>
      <c r="G20679">
        <f t="shared" si="4"/>
        <v>17</v>
      </c>
    </row>
    <row r="20680">
      <c r="A20680" s="1">
        <v>19724.0</v>
      </c>
      <c r="B20680" s="2" t="s">
        <v>233</v>
      </c>
      <c r="C20680" s="5">
        <v>41980.55416666667</v>
      </c>
      <c r="D20680">
        <f t="shared" si="1"/>
        <v>2014</v>
      </c>
      <c r="E20680">
        <f t="shared" si="2"/>
        <v>12</v>
      </c>
      <c r="F20680">
        <f t="shared" si="3"/>
        <v>4</v>
      </c>
      <c r="G20680">
        <f t="shared" si="4"/>
        <v>13</v>
      </c>
    </row>
    <row r="20681">
      <c r="A20681" s="1">
        <v>131705.0</v>
      </c>
      <c r="B20681" s="2" t="s">
        <v>235</v>
      </c>
      <c r="C20681" s="5">
        <v>42235.725694444445</v>
      </c>
      <c r="D20681">
        <f t="shared" si="1"/>
        <v>2015</v>
      </c>
      <c r="E20681">
        <f t="shared" si="2"/>
        <v>8</v>
      </c>
      <c r="F20681">
        <f t="shared" si="3"/>
        <v>3</v>
      </c>
      <c r="G20681">
        <f t="shared" si="4"/>
        <v>17</v>
      </c>
    </row>
    <row r="20682">
      <c r="A20682" s="1">
        <v>48743.0</v>
      </c>
      <c r="B20682" s="2" t="s">
        <v>117</v>
      </c>
      <c r="C20682" s="5">
        <v>42083.42013888889</v>
      </c>
      <c r="D20682">
        <f t="shared" si="1"/>
        <v>2015</v>
      </c>
      <c r="E20682">
        <f t="shared" si="2"/>
        <v>3</v>
      </c>
      <c r="F20682">
        <f t="shared" si="3"/>
        <v>1</v>
      </c>
      <c r="G20682">
        <f t="shared" si="4"/>
        <v>10</v>
      </c>
    </row>
    <row r="20683">
      <c r="A20683" s="1">
        <v>115642.0</v>
      </c>
      <c r="B20683" s="2" t="s">
        <v>35</v>
      </c>
      <c r="C20683" s="5">
        <v>42209.76736111111</v>
      </c>
      <c r="D20683">
        <f t="shared" si="1"/>
        <v>2015</v>
      </c>
      <c r="E20683">
        <f t="shared" si="2"/>
        <v>7</v>
      </c>
      <c r="F20683">
        <f t="shared" si="3"/>
        <v>3</v>
      </c>
      <c r="G20683">
        <f t="shared" si="4"/>
        <v>18</v>
      </c>
    </row>
    <row r="20684">
      <c r="A20684" s="1">
        <v>72904.0</v>
      </c>
      <c r="B20684" s="2" t="s">
        <v>129</v>
      </c>
      <c r="C20684" s="5">
        <v>42137.68680555555</v>
      </c>
      <c r="D20684">
        <f t="shared" si="1"/>
        <v>2015</v>
      </c>
      <c r="E20684">
        <f t="shared" si="2"/>
        <v>5</v>
      </c>
      <c r="F20684">
        <f t="shared" si="3"/>
        <v>2</v>
      </c>
      <c r="G20684">
        <f t="shared" si="4"/>
        <v>16</v>
      </c>
    </row>
    <row r="20685">
      <c r="A20685" s="1">
        <v>143295.0</v>
      </c>
      <c r="B20685" s="2" t="s">
        <v>58</v>
      </c>
      <c r="C20685" s="5">
        <v>42258.82152777778</v>
      </c>
      <c r="D20685">
        <f t="shared" si="1"/>
        <v>2015</v>
      </c>
      <c r="E20685">
        <f t="shared" si="2"/>
        <v>9</v>
      </c>
      <c r="F20685">
        <f t="shared" si="3"/>
        <v>3</v>
      </c>
      <c r="G20685">
        <f t="shared" si="4"/>
        <v>19</v>
      </c>
    </row>
    <row r="20686">
      <c r="A20686" s="1">
        <v>40387.0</v>
      </c>
      <c r="B20686" s="2" t="s">
        <v>160</v>
      </c>
      <c r="C20686" s="5">
        <v>42058.72986111111</v>
      </c>
      <c r="D20686">
        <f t="shared" si="1"/>
        <v>2015</v>
      </c>
      <c r="E20686">
        <f t="shared" si="2"/>
        <v>2</v>
      </c>
      <c r="F20686">
        <f t="shared" si="3"/>
        <v>1</v>
      </c>
      <c r="G20686">
        <f t="shared" si="4"/>
        <v>17</v>
      </c>
    </row>
    <row r="20687">
      <c r="A20687" s="1">
        <v>121635.0</v>
      </c>
      <c r="B20687" s="2" t="s">
        <v>211</v>
      </c>
      <c r="C20687" s="5">
        <v>42219.60972222222</v>
      </c>
      <c r="D20687">
        <f t="shared" si="1"/>
        <v>2015</v>
      </c>
      <c r="E20687">
        <f t="shared" si="2"/>
        <v>8</v>
      </c>
      <c r="F20687">
        <f t="shared" si="3"/>
        <v>3</v>
      </c>
      <c r="G20687">
        <f t="shared" si="4"/>
        <v>14</v>
      </c>
    </row>
    <row r="20688">
      <c r="A20688" s="1">
        <v>81480.0</v>
      </c>
      <c r="B20688" s="2" t="s">
        <v>424</v>
      </c>
      <c r="C20688" s="5">
        <v>42153.623611111114</v>
      </c>
      <c r="D20688">
        <f t="shared" si="1"/>
        <v>2015</v>
      </c>
      <c r="E20688">
        <f t="shared" si="2"/>
        <v>5</v>
      </c>
      <c r="F20688">
        <f t="shared" si="3"/>
        <v>2</v>
      </c>
      <c r="G20688">
        <f t="shared" si="4"/>
        <v>14</v>
      </c>
    </row>
    <row r="20689">
      <c r="A20689" s="1">
        <v>16049.0</v>
      </c>
      <c r="B20689" s="2" t="s">
        <v>236</v>
      </c>
      <c r="C20689" s="5">
        <v>41964.84583333333</v>
      </c>
      <c r="D20689">
        <f t="shared" si="1"/>
        <v>2014</v>
      </c>
      <c r="E20689">
        <f t="shared" si="2"/>
        <v>11</v>
      </c>
      <c r="F20689">
        <f t="shared" si="3"/>
        <v>4</v>
      </c>
      <c r="G20689">
        <f t="shared" si="4"/>
        <v>20</v>
      </c>
    </row>
    <row r="20690">
      <c r="A20690" s="1">
        <v>77859.0</v>
      </c>
      <c r="B20690" s="2" t="s">
        <v>60</v>
      </c>
      <c r="C20690" s="5">
        <v>42147.40347222222</v>
      </c>
      <c r="D20690">
        <f t="shared" si="1"/>
        <v>2015</v>
      </c>
      <c r="E20690">
        <f t="shared" si="2"/>
        <v>5</v>
      </c>
      <c r="F20690">
        <f t="shared" si="3"/>
        <v>2</v>
      </c>
      <c r="G20690">
        <f t="shared" si="4"/>
        <v>9</v>
      </c>
    </row>
    <row r="20691">
      <c r="A20691" s="1">
        <v>102012.0</v>
      </c>
      <c r="B20691" s="2" t="s">
        <v>71</v>
      </c>
      <c r="C20691" s="5">
        <v>42189.481944444444</v>
      </c>
      <c r="D20691">
        <f t="shared" si="1"/>
        <v>2015</v>
      </c>
      <c r="E20691">
        <f t="shared" si="2"/>
        <v>7</v>
      </c>
      <c r="F20691">
        <f t="shared" si="3"/>
        <v>3</v>
      </c>
      <c r="G20691">
        <f t="shared" si="4"/>
        <v>11</v>
      </c>
    </row>
    <row r="20692">
      <c r="A20692" s="1">
        <v>18670.0</v>
      </c>
      <c r="B20692" s="2" t="s">
        <v>125</v>
      </c>
      <c r="C20692" s="5">
        <v>41976.34861111111</v>
      </c>
      <c r="D20692">
        <f t="shared" si="1"/>
        <v>2014</v>
      </c>
      <c r="E20692">
        <f t="shared" si="2"/>
        <v>12</v>
      </c>
      <c r="F20692">
        <f t="shared" si="3"/>
        <v>4</v>
      </c>
      <c r="G20692">
        <f t="shared" si="4"/>
        <v>8</v>
      </c>
    </row>
    <row r="20693">
      <c r="A20693" s="1">
        <v>103271.0</v>
      </c>
      <c r="B20693" s="2" t="s">
        <v>391</v>
      </c>
      <c r="C20693" s="5">
        <v>42190.99791666667</v>
      </c>
      <c r="D20693">
        <f t="shared" si="1"/>
        <v>2015</v>
      </c>
      <c r="E20693">
        <f t="shared" si="2"/>
        <v>7</v>
      </c>
      <c r="F20693">
        <f t="shared" si="3"/>
        <v>3</v>
      </c>
      <c r="G20693">
        <f t="shared" si="4"/>
        <v>23</v>
      </c>
    </row>
    <row r="20694">
      <c r="A20694" s="1">
        <v>2158.0</v>
      </c>
      <c r="B20694" s="2" t="s">
        <v>204</v>
      </c>
      <c r="C20694" s="5">
        <v>41928.72986111111</v>
      </c>
      <c r="D20694">
        <f t="shared" si="1"/>
        <v>2014</v>
      </c>
      <c r="E20694">
        <f t="shared" si="2"/>
        <v>10</v>
      </c>
      <c r="F20694">
        <f t="shared" si="3"/>
        <v>4</v>
      </c>
      <c r="G20694">
        <f t="shared" si="4"/>
        <v>17</v>
      </c>
    </row>
    <row r="20695">
      <c r="A20695" s="1">
        <v>137229.0</v>
      </c>
      <c r="B20695" s="2" t="s">
        <v>320</v>
      </c>
      <c r="C20695" s="5">
        <v>42245.65972222222</v>
      </c>
      <c r="D20695">
        <f t="shared" si="1"/>
        <v>2015</v>
      </c>
      <c r="E20695">
        <f t="shared" si="2"/>
        <v>8</v>
      </c>
      <c r="F20695">
        <f t="shared" si="3"/>
        <v>3</v>
      </c>
      <c r="G20695">
        <f t="shared" si="4"/>
        <v>15</v>
      </c>
    </row>
    <row r="20696">
      <c r="A20696" s="1">
        <v>30284.0</v>
      </c>
      <c r="B20696" s="2" t="s">
        <v>118</v>
      </c>
      <c r="C20696" s="5">
        <v>42026.33819444444</v>
      </c>
      <c r="D20696">
        <f t="shared" si="1"/>
        <v>2015</v>
      </c>
      <c r="E20696">
        <f t="shared" si="2"/>
        <v>1</v>
      </c>
      <c r="F20696">
        <f t="shared" si="3"/>
        <v>1</v>
      </c>
      <c r="G20696">
        <f t="shared" si="4"/>
        <v>8</v>
      </c>
    </row>
    <row r="20697">
      <c r="A20697" s="1">
        <v>41824.0</v>
      </c>
      <c r="B20697" s="2" t="s">
        <v>7</v>
      </c>
      <c r="C20697" s="5">
        <v>42063.635416666664</v>
      </c>
      <c r="D20697">
        <f t="shared" si="1"/>
        <v>2015</v>
      </c>
      <c r="E20697">
        <f t="shared" si="2"/>
        <v>2</v>
      </c>
      <c r="F20697">
        <f t="shared" si="3"/>
        <v>1</v>
      </c>
      <c r="G20697">
        <f t="shared" si="4"/>
        <v>15</v>
      </c>
    </row>
    <row r="20698">
      <c r="A20698" s="1">
        <v>90766.0</v>
      </c>
      <c r="B20698" s="2" t="s">
        <v>369</v>
      </c>
      <c r="C20698" s="5">
        <v>42169.74722222222</v>
      </c>
      <c r="D20698">
        <f t="shared" si="1"/>
        <v>2015</v>
      </c>
      <c r="E20698">
        <f t="shared" si="2"/>
        <v>6</v>
      </c>
      <c r="F20698">
        <f t="shared" si="3"/>
        <v>2</v>
      </c>
      <c r="G20698">
        <f t="shared" si="4"/>
        <v>17</v>
      </c>
    </row>
    <row r="20699">
      <c r="A20699" s="1">
        <v>121371.0</v>
      </c>
      <c r="B20699" s="2" t="s">
        <v>171</v>
      </c>
      <c r="C20699" s="5">
        <v>42219.342361111114</v>
      </c>
      <c r="D20699">
        <f t="shared" si="1"/>
        <v>2015</v>
      </c>
      <c r="E20699">
        <f t="shared" si="2"/>
        <v>8</v>
      </c>
      <c r="F20699">
        <f t="shared" si="3"/>
        <v>3</v>
      </c>
      <c r="G20699">
        <f t="shared" si="4"/>
        <v>8</v>
      </c>
    </row>
    <row r="20700">
      <c r="A20700" s="1">
        <v>38995.0</v>
      </c>
      <c r="B20700" s="2" t="s">
        <v>245</v>
      </c>
      <c r="C20700" s="5">
        <v>42054.59930555556</v>
      </c>
      <c r="D20700">
        <f t="shared" si="1"/>
        <v>2015</v>
      </c>
      <c r="E20700">
        <f t="shared" si="2"/>
        <v>2</v>
      </c>
      <c r="F20700">
        <f t="shared" si="3"/>
        <v>1</v>
      </c>
      <c r="G20700">
        <f t="shared" si="4"/>
        <v>14</v>
      </c>
    </row>
    <row r="20701">
      <c r="A20701" s="1">
        <v>95731.0</v>
      </c>
      <c r="B20701" s="2" t="s">
        <v>116</v>
      </c>
      <c r="C20701" s="5">
        <v>42178.49375</v>
      </c>
      <c r="D20701">
        <f t="shared" si="1"/>
        <v>2015</v>
      </c>
      <c r="E20701">
        <f t="shared" si="2"/>
        <v>6</v>
      </c>
      <c r="F20701">
        <f t="shared" si="3"/>
        <v>2</v>
      </c>
      <c r="G20701">
        <f t="shared" si="4"/>
        <v>11</v>
      </c>
    </row>
    <row r="20702">
      <c r="A20702" s="1">
        <v>27126.0</v>
      </c>
      <c r="B20702" s="2" t="s">
        <v>405</v>
      </c>
      <c r="C20702" s="5">
        <v>42013.71875</v>
      </c>
      <c r="D20702">
        <f t="shared" si="1"/>
        <v>2015</v>
      </c>
      <c r="E20702">
        <f t="shared" si="2"/>
        <v>1</v>
      </c>
      <c r="F20702">
        <f t="shared" si="3"/>
        <v>1</v>
      </c>
      <c r="G20702">
        <f t="shared" si="4"/>
        <v>17</v>
      </c>
    </row>
    <row r="20703">
      <c r="A20703" s="1">
        <v>56443.0</v>
      </c>
      <c r="B20703" s="2" t="s">
        <v>105</v>
      </c>
      <c r="C20703" s="5">
        <v>42104.290972222225</v>
      </c>
      <c r="D20703">
        <f t="shared" si="1"/>
        <v>2015</v>
      </c>
      <c r="E20703">
        <f t="shared" si="2"/>
        <v>4</v>
      </c>
      <c r="F20703">
        <f t="shared" si="3"/>
        <v>2</v>
      </c>
      <c r="G20703">
        <f t="shared" si="4"/>
        <v>6</v>
      </c>
    </row>
    <row r="20704">
      <c r="A20704" s="1">
        <v>127154.0</v>
      </c>
      <c r="B20704" s="2" t="s">
        <v>24</v>
      </c>
      <c r="C20704" s="5">
        <v>42228.32986111111</v>
      </c>
      <c r="D20704">
        <f t="shared" si="1"/>
        <v>2015</v>
      </c>
      <c r="E20704">
        <f t="shared" si="2"/>
        <v>8</v>
      </c>
      <c r="F20704">
        <f t="shared" si="3"/>
        <v>3</v>
      </c>
      <c r="G20704">
        <f t="shared" si="4"/>
        <v>7</v>
      </c>
    </row>
    <row r="20705">
      <c r="A20705" s="1">
        <v>73041.0</v>
      </c>
      <c r="B20705" s="2" t="s">
        <v>282</v>
      </c>
      <c r="C20705" s="5">
        <v>42138.25833333333</v>
      </c>
      <c r="D20705">
        <f t="shared" si="1"/>
        <v>2015</v>
      </c>
      <c r="E20705">
        <f t="shared" si="2"/>
        <v>5</v>
      </c>
      <c r="F20705">
        <f t="shared" si="3"/>
        <v>2</v>
      </c>
      <c r="G20705">
        <f t="shared" si="4"/>
        <v>6</v>
      </c>
    </row>
    <row r="20706">
      <c r="A20706" s="1">
        <v>62293.0</v>
      </c>
      <c r="B20706" s="2" t="s">
        <v>132</v>
      </c>
      <c r="C20706" s="5">
        <v>42115.50902777778</v>
      </c>
      <c r="D20706">
        <f t="shared" si="1"/>
        <v>2015</v>
      </c>
      <c r="E20706">
        <f t="shared" si="2"/>
        <v>4</v>
      </c>
      <c r="F20706">
        <f t="shared" si="3"/>
        <v>2</v>
      </c>
      <c r="G20706">
        <f t="shared" si="4"/>
        <v>12</v>
      </c>
    </row>
    <row r="20707">
      <c r="A20707" s="1">
        <v>444.0</v>
      </c>
      <c r="B20707" s="2" t="s">
        <v>9</v>
      </c>
      <c r="C20707" s="5">
        <v>41925.48402777778</v>
      </c>
      <c r="D20707">
        <f t="shared" si="1"/>
        <v>2014</v>
      </c>
      <c r="E20707">
        <f t="shared" si="2"/>
        <v>10</v>
      </c>
      <c r="F20707">
        <f t="shared" si="3"/>
        <v>4</v>
      </c>
      <c r="G20707">
        <f t="shared" si="4"/>
        <v>11</v>
      </c>
    </row>
    <row r="20708">
      <c r="A20708" s="1">
        <v>96976.0</v>
      </c>
      <c r="B20708" s="2" t="s">
        <v>216</v>
      </c>
      <c r="C20708" s="5">
        <v>42180.55694444444</v>
      </c>
      <c r="D20708">
        <f t="shared" si="1"/>
        <v>2015</v>
      </c>
      <c r="E20708">
        <f t="shared" si="2"/>
        <v>6</v>
      </c>
      <c r="F20708">
        <f t="shared" si="3"/>
        <v>2</v>
      </c>
      <c r="G20708">
        <f t="shared" si="4"/>
        <v>13</v>
      </c>
    </row>
    <row r="20709">
      <c r="A20709" s="1">
        <v>147327.0</v>
      </c>
      <c r="B20709" s="2" t="s">
        <v>39</v>
      </c>
      <c r="C20709" s="5">
        <v>42268.43194444444</v>
      </c>
      <c r="D20709">
        <f t="shared" si="1"/>
        <v>2015</v>
      </c>
      <c r="E20709">
        <f t="shared" si="2"/>
        <v>9</v>
      </c>
      <c r="F20709">
        <f t="shared" si="3"/>
        <v>3</v>
      </c>
      <c r="G20709">
        <f t="shared" si="4"/>
        <v>10</v>
      </c>
    </row>
    <row r="20710">
      <c r="A20710" s="1">
        <v>127510.0</v>
      </c>
      <c r="B20710" s="2" t="s">
        <v>147</v>
      </c>
      <c r="C20710" s="5">
        <v>42228.70208333333</v>
      </c>
      <c r="D20710">
        <f t="shared" si="1"/>
        <v>2015</v>
      </c>
      <c r="E20710">
        <f t="shared" si="2"/>
        <v>8</v>
      </c>
      <c r="F20710">
        <f t="shared" si="3"/>
        <v>3</v>
      </c>
      <c r="G20710">
        <f t="shared" si="4"/>
        <v>16</v>
      </c>
    </row>
    <row r="20711">
      <c r="A20711" s="1">
        <v>64823.0</v>
      </c>
      <c r="B20711" s="2" t="s">
        <v>247</v>
      </c>
      <c r="C20711" s="5">
        <v>42121.325</v>
      </c>
      <c r="D20711">
        <f t="shared" si="1"/>
        <v>2015</v>
      </c>
      <c r="E20711">
        <f t="shared" si="2"/>
        <v>4</v>
      </c>
      <c r="F20711">
        <f t="shared" si="3"/>
        <v>2</v>
      </c>
      <c r="G20711">
        <f t="shared" si="4"/>
        <v>7</v>
      </c>
    </row>
    <row r="20712">
      <c r="A20712" s="1">
        <v>137517.0</v>
      </c>
      <c r="B20712" s="2" t="s">
        <v>475</v>
      </c>
      <c r="C20712" s="5">
        <v>42246.63611111111</v>
      </c>
      <c r="D20712">
        <f t="shared" si="1"/>
        <v>2015</v>
      </c>
      <c r="E20712">
        <f t="shared" si="2"/>
        <v>8</v>
      </c>
      <c r="F20712">
        <f t="shared" si="3"/>
        <v>3</v>
      </c>
      <c r="G20712">
        <f t="shared" si="4"/>
        <v>15</v>
      </c>
    </row>
    <row r="20713">
      <c r="A20713" s="1">
        <v>41410.0</v>
      </c>
      <c r="B20713" s="2" t="s">
        <v>303</v>
      </c>
      <c r="C20713" s="5">
        <v>42062.486805555556</v>
      </c>
      <c r="D20713">
        <f t="shared" si="1"/>
        <v>2015</v>
      </c>
      <c r="E20713">
        <f t="shared" si="2"/>
        <v>2</v>
      </c>
      <c r="F20713">
        <f t="shared" si="3"/>
        <v>1</v>
      </c>
      <c r="G20713">
        <f t="shared" si="4"/>
        <v>11</v>
      </c>
    </row>
    <row r="20714">
      <c r="A20714" s="1">
        <v>64055.0</v>
      </c>
      <c r="B20714" s="2" t="s">
        <v>202</v>
      </c>
      <c r="C20714" s="5">
        <v>42119.51736111111</v>
      </c>
      <c r="D20714">
        <f t="shared" si="1"/>
        <v>2015</v>
      </c>
      <c r="E20714">
        <f t="shared" si="2"/>
        <v>4</v>
      </c>
      <c r="F20714">
        <f t="shared" si="3"/>
        <v>2</v>
      </c>
      <c r="G20714">
        <f t="shared" si="4"/>
        <v>12</v>
      </c>
    </row>
    <row r="20715">
      <c r="A20715" s="1">
        <v>85939.0</v>
      </c>
      <c r="B20715" s="2" t="s">
        <v>60</v>
      </c>
      <c r="C20715" s="5">
        <v>42161.71527777778</v>
      </c>
      <c r="D20715">
        <f t="shared" si="1"/>
        <v>2015</v>
      </c>
      <c r="E20715">
        <f t="shared" si="2"/>
        <v>6</v>
      </c>
      <c r="F20715">
        <f t="shared" si="3"/>
        <v>2</v>
      </c>
      <c r="G20715">
        <f t="shared" si="4"/>
        <v>17</v>
      </c>
    </row>
    <row r="20716">
      <c r="A20716" s="1">
        <v>43429.0</v>
      </c>
      <c r="B20716" s="2" t="s">
        <v>406</v>
      </c>
      <c r="C20716" s="5">
        <v>42068.48055555556</v>
      </c>
      <c r="D20716">
        <f t="shared" si="1"/>
        <v>2015</v>
      </c>
      <c r="E20716">
        <f t="shared" si="2"/>
        <v>3</v>
      </c>
      <c r="F20716">
        <f t="shared" si="3"/>
        <v>1</v>
      </c>
      <c r="G20716">
        <f t="shared" si="4"/>
        <v>11</v>
      </c>
    </row>
    <row r="20717">
      <c r="A20717" s="1">
        <v>146139.0</v>
      </c>
      <c r="B20717" s="2" t="s">
        <v>82</v>
      </c>
      <c r="C20717" s="5">
        <v>42265.572222222225</v>
      </c>
      <c r="D20717">
        <f t="shared" si="1"/>
        <v>2015</v>
      </c>
      <c r="E20717">
        <f t="shared" si="2"/>
        <v>9</v>
      </c>
      <c r="F20717">
        <f t="shared" si="3"/>
        <v>3</v>
      </c>
      <c r="G20717">
        <f t="shared" si="4"/>
        <v>13</v>
      </c>
    </row>
    <row r="20718">
      <c r="A20718" s="1">
        <v>148241.0</v>
      </c>
      <c r="B20718" s="2" t="s">
        <v>199</v>
      </c>
      <c r="C20718" s="5">
        <v>42270.42638888889</v>
      </c>
      <c r="D20718">
        <f t="shared" si="1"/>
        <v>2015</v>
      </c>
      <c r="E20718">
        <f t="shared" si="2"/>
        <v>9</v>
      </c>
      <c r="F20718">
        <f t="shared" si="3"/>
        <v>3</v>
      </c>
      <c r="G20718">
        <f t="shared" si="4"/>
        <v>10</v>
      </c>
    </row>
    <row r="20719">
      <c r="A20719" s="1">
        <v>42490.0</v>
      </c>
      <c r="B20719" s="2" t="s">
        <v>147</v>
      </c>
      <c r="C20719" s="5">
        <v>42065.68541666667</v>
      </c>
      <c r="D20719">
        <f t="shared" si="1"/>
        <v>2015</v>
      </c>
      <c r="E20719">
        <f t="shared" si="2"/>
        <v>3</v>
      </c>
      <c r="F20719">
        <f t="shared" si="3"/>
        <v>1</v>
      </c>
      <c r="G20719">
        <f t="shared" si="4"/>
        <v>16</v>
      </c>
    </row>
    <row r="20720">
      <c r="A20720" s="1">
        <v>38136.0</v>
      </c>
      <c r="B20720" s="2" t="s">
        <v>121</v>
      </c>
      <c r="C20720" s="5">
        <v>42052.38055555556</v>
      </c>
      <c r="D20720">
        <f t="shared" si="1"/>
        <v>2015</v>
      </c>
      <c r="E20720">
        <f t="shared" si="2"/>
        <v>2</v>
      </c>
      <c r="F20720">
        <f t="shared" si="3"/>
        <v>1</v>
      </c>
      <c r="G20720">
        <f t="shared" si="4"/>
        <v>9</v>
      </c>
    </row>
    <row r="20721">
      <c r="A20721" s="1">
        <v>72365.0</v>
      </c>
      <c r="B20721" s="2" t="s">
        <v>423</v>
      </c>
      <c r="C20721" s="5">
        <v>42136.36041666667</v>
      </c>
      <c r="D20721">
        <f t="shared" si="1"/>
        <v>2015</v>
      </c>
      <c r="E20721">
        <f t="shared" si="2"/>
        <v>5</v>
      </c>
      <c r="F20721">
        <f t="shared" si="3"/>
        <v>2</v>
      </c>
      <c r="G20721">
        <f t="shared" si="4"/>
        <v>8</v>
      </c>
    </row>
    <row r="20722">
      <c r="A20722" s="1">
        <v>134970.0</v>
      </c>
      <c r="B20722" s="2" t="s">
        <v>237</v>
      </c>
      <c r="C20722" s="5">
        <v>42241.43958333333</v>
      </c>
      <c r="D20722">
        <f t="shared" si="1"/>
        <v>2015</v>
      </c>
      <c r="E20722">
        <f t="shared" si="2"/>
        <v>8</v>
      </c>
      <c r="F20722">
        <f t="shared" si="3"/>
        <v>3</v>
      </c>
      <c r="G20722">
        <f t="shared" si="4"/>
        <v>10</v>
      </c>
    </row>
    <row r="20723">
      <c r="A20723" s="1">
        <v>15102.0</v>
      </c>
      <c r="B20723" s="2" t="s">
        <v>22</v>
      </c>
      <c r="C20723" s="5">
        <v>41962.03611111111</v>
      </c>
      <c r="D20723">
        <f t="shared" si="1"/>
        <v>2014</v>
      </c>
      <c r="E20723">
        <f t="shared" si="2"/>
        <v>11</v>
      </c>
      <c r="F20723">
        <f t="shared" si="3"/>
        <v>4</v>
      </c>
      <c r="G20723">
        <f t="shared" si="4"/>
        <v>0</v>
      </c>
    </row>
    <row r="20724">
      <c r="A20724" s="1">
        <v>23871.0</v>
      </c>
      <c r="B20724" s="2" t="s">
        <v>255</v>
      </c>
      <c r="C20724" s="5">
        <v>41998.59166666667</v>
      </c>
      <c r="D20724">
        <f t="shared" si="1"/>
        <v>2014</v>
      </c>
      <c r="E20724">
        <f t="shared" si="2"/>
        <v>12</v>
      </c>
      <c r="F20724">
        <f t="shared" si="3"/>
        <v>4</v>
      </c>
      <c r="G20724">
        <f t="shared" si="4"/>
        <v>14</v>
      </c>
    </row>
    <row r="20725">
      <c r="A20725" s="1">
        <v>127822.0</v>
      </c>
      <c r="B20725" s="2" t="s">
        <v>287</v>
      </c>
      <c r="C20725" s="5">
        <v>42229.353472222225</v>
      </c>
      <c r="D20725">
        <f t="shared" si="1"/>
        <v>2015</v>
      </c>
      <c r="E20725">
        <f t="shared" si="2"/>
        <v>8</v>
      </c>
      <c r="F20725">
        <f t="shared" si="3"/>
        <v>3</v>
      </c>
      <c r="G20725">
        <f t="shared" si="4"/>
        <v>8</v>
      </c>
    </row>
    <row r="20726">
      <c r="A20726" s="1">
        <v>83485.0</v>
      </c>
      <c r="B20726" s="2" t="s">
        <v>37</v>
      </c>
      <c r="C20726" s="5">
        <v>42157.416666666664</v>
      </c>
      <c r="D20726">
        <f t="shared" si="1"/>
        <v>2015</v>
      </c>
      <c r="E20726">
        <f t="shared" si="2"/>
        <v>6</v>
      </c>
      <c r="F20726">
        <f t="shared" si="3"/>
        <v>2</v>
      </c>
      <c r="G20726">
        <f t="shared" si="4"/>
        <v>10</v>
      </c>
    </row>
    <row r="20727">
      <c r="A20727" s="1">
        <v>62800.0</v>
      </c>
      <c r="B20727" s="2" t="s">
        <v>196</v>
      </c>
      <c r="C20727" s="5">
        <v>42116.42361111111</v>
      </c>
      <c r="D20727">
        <f t="shared" si="1"/>
        <v>2015</v>
      </c>
      <c r="E20727">
        <f t="shared" si="2"/>
        <v>4</v>
      </c>
      <c r="F20727">
        <f t="shared" si="3"/>
        <v>2</v>
      </c>
      <c r="G20727">
        <f t="shared" si="4"/>
        <v>10</v>
      </c>
    </row>
    <row r="20728">
      <c r="A20728" s="1">
        <v>128027.0</v>
      </c>
      <c r="B20728" s="2" t="s">
        <v>304</v>
      </c>
      <c r="C20728" s="5">
        <v>42229.55625</v>
      </c>
      <c r="D20728">
        <f t="shared" si="1"/>
        <v>2015</v>
      </c>
      <c r="E20728">
        <f t="shared" si="2"/>
        <v>8</v>
      </c>
      <c r="F20728">
        <f t="shared" si="3"/>
        <v>3</v>
      </c>
      <c r="G20728">
        <f t="shared" si="4"/>
        <v>13</v>
      </c>
    </row>
    <row r="20729">
      <c r="A20729" s="1">
        <v>154984.0</v>
      </c>
      <c r="B20729" s="2" t="s">
        <v>184</v>
      </c>
      <c r="C20729" s="5">
        <v>42284.72430555556</v>
      </c>
      <c r="D20729">
        <f t="shared" si="1"/>
        <v>2015</v>
      </c>
      <c r="E20729">
        <f t="shared" si="2"/>
        <v>10</v>
      </c>
      <c r="F20729">
        <f t="shared" si="3"/>
        <v>4</v>
      </c>
      <c r="G20729">
        <f t="shared" si="4"/>
        <v>17</v>
      </c>
    </row>
    <row r="20730">
      <c r="A20730" s="1">
        <v>122619.0</v>
      </c>
      <c r="B20730" s="2" t="s">
        <v>449</v>
      </c>
      <c r="C20730" s="5">
        <v>42220.87847222222</v>
      </c>
      <c r="D20730">
        <f t="shared" si="1"/>
        <v>2015</v>
      </c>
      <c r="E20730">
        <f t="shared" si="2"/>
        <v>8</v>
      </c>
      <c r="F20730">
        <f t="shared" si="3"/>
        <v>3</v>
      </c>
      <c r="G20730">
        <f t="shared" si="4"/>
        <v>21</v>
      </c>
    </row>
    <row r="20731">
      <c r="A20731" s="1">
        <v>1287.0</v>
      </c>
      <c r="B20731" s="2" t="s">
        <v>308</v>
      </c>
      <c r="C20731" s="5">
        <v>41926.697916666664</v>
      </c>
      <c r="D20731">
        <f t="shared" si="1"/>
        <v>2014</v>
      </c>
      <c r="E20731">
        <f t="shared" si="2"/>
        <v>10</v>
      </c>
      <c r="F20731">
        <f t="shared" si="3"/>
        <v>4</v>
      </c>
      <c r="G20731">
        <f t="shared" si="4"/>
        <v>16</v>
      </c>
    </row>
    <row r="20732">
      <c r="A20732" s="1">
        <v>9940.0</v>
      </c>
      <c r="B20732" s="2" t="s">
        <v>72</v>
      </c>
      <c r="C20732" s="5">
        <v>41948.39236111111</v>
      </c>
      <c r="D20732">
        <f t="shared" si="1"/>
        <v>2014</v>
      </c>
      <c r="E20732">
        <f t="shared" si="2"/>
        <v>11</v>
      </c>
      <c r="F20732">
        <f t="shared" si="3"/>
        <v>4</v>
      </c>
      <c r="G20732">
        <f t="shared" si="4"/>
        <v>9</v>
      </c>
    </row>
    <row r="20733">
      <c r="A20733" s="1">
        <v>121825.0</v>
      </c>
      <c r="B20733" s="2" t="s">
        <v>463</v>
      </c>
      <c r="C20733" s="5">
        <v>42219.74166666667</v>
      </c>
      <c r="D20733">
        <f t="shared" si="1"/>
        <v>2015</v>
      </c>
      <c r="E20733">
        <f t="shared" si="2"/>
        <v>8</v>
      </c>
      <c r="F20733">
        <f t="shared" si="3"/>
        <v>3</v>
      </c>
      <c r="G20733">
        <f t="shared" si="4"/>
        <v>17</v>
      </c>
    </row>
    <row r="20734">
      <c r="A20734" s="1">
        <v>59726.0</v>
      </c>
      <c r="B20734" s="2" t="s">
        <v>87</v>
      </c>
      <c r="C20734" s="5">
        <v>42112.5875</v>
      </c>
      <c r="D20734">
        <f t="shared" si="1"/>
        <v>2015</v>
      </c>
      <c r="E20734">
        <f t="shared" si="2"/>
        <v>4</v>
      </c>
      <c r="F20734">
        <f t="shared" si="3"/>
        <v>2</v>
      </c>
      <c r="G20734">
        <f t="shared" si="4"/>
        <v>14</v>
      </c>
    </row>
    <row r="20735">
      <c r="A20735" s="1">
        <v>83893.0</v>
      </c>
      <c r="B20735" s="2" t="s">
        <v>320</v>
      </c>
      <c r="C20735" s="5">
        <v>42158.34097222222</v>
      </c>
      <c r="D20735">
        <f t="shared" si="1"/>
        <v>2015</v>
      </c>
      <c r="E20735">
        <f t="shared" si="2"/>
        <v>6</v>
      </c>
      <c r="F20735">
        <f t="shared" si="3"/>
        <v>2</v>
      </c>
      <c r="G20735">
        <f t="shared" si="4"/>
        <v>8</v>
      </c>
    </row>
    <row r="20736">
      <c r="A20736" s="1">
        <v>4216.0</v>
      </c>
      <c r="B20736" s="2" t="s">
        <v>467</v>
      </c>
      <c r="C20736" s="5">
        <v>41932.72361111111</v>
      </c>
      <c r="D20736">
        <f t="shared" si="1"/>
        <v>2014</v>
      </c>
      <c r="E20736">
        <f t="shared" si="2"/>
        <v>10</v>
      </c>
      <c r="F20736">
        <f t="shared" si="3"/>
        <v>4</v>
      </c>
      <c r="G20736">
        <f t="shared" si="4"/>
        <v>17</v>
      </c>
    </row>
    <row r="20737">
      <c r="A20737" s="1">
        <v>154782.0</v>
      </c>
      <c r="B20737" s="2" t="s">
        <v>178</v>
      </c>
      <c r="C20737" s="5">
        <v>42283.78680555556</v>
      </c>
      <c r="D20737">
        <f t="shared" si="1"/>
        <v>2015</v>
      </c>
      <c r="E20737">
        <f t="shared" si="2"/>
        <v>10</v>
      </c>
      <c r="F20737">
        <f t="shared" si="3"/>
        <v>4</v>
      </c>
      <c r="G20737">
        <f t="shared" si="4"/>
        <v>18</v>
      </c>
    </row>
    <row r="20738">
      <c r="A20738" s="1">
        <v>148411.0</v>
      </c>
      <c r="B20738" s="2" t="s">
        <v>91</v>
      </c>
      <c r="C20738" s="5">
        <v>42270.70486111111</v>
      </c>
      <c r="D20738">
        <f t="shared" si="1"/>
        <v>2015</v>
      </c>
      <c r="E20738">
        <f t="shared" si="2"/>
        <v>9</v>
      </c>
      <c r="F20738">
        <f t="shared" si="3"/>
        <v>3</v>
      </c>
      <c r="G20738">
        <f t="shared" si="4"/>
        <v>16</v>
      </c>
    </row>
    <row r="20739">
      <c r="A20739" s="1">
        <v>95992.0</v>
      </c>
      <c r="B20739" s="2" t="s">
        <v>215</v>
      </c>
      <c r="C20739" s="5">
        <v>42178.75</v>
      </c>
      <c r="D20739">
        <f t="shared" si="1"/>
        <v>2015</v>
      </c>
      <c r="E20739">
        <f t="shared" si="2"/>
        <v>6</v>
      </c>
      <c r="F20739">
        <f t="shared" si="3"/>
        <v>2</v>
      </c>
      <c r="G20739">
        <f t="shared" si="4"/>
        <v>18</v>
      </c>
    </row>
    <row r="20740">
      <c r="A20740" s="1">
        <v>54192.0</v>
      </c>
      <c r="B20740" s="2" t="s">
        <v>435</v>
      </c>
      <c r="C20740" s="5">
        <v>42098.652083333334</v>
      </c>
      <c r="D20740">
        <f t="shared" si="1"/>
        <v>2015</v>
      </c>
      <c r="E20740">
        <f t="shared" si="2"/>
        <v>4</v>
      </c>
      <c r="F20740">
        <f t="shared" si="3"/>
        <v>2</v>
      </c>
      <c r="G20740">
        <f t="shared" si="4"/>
        <v>15</v>
      </c>
    </row>
    <row r="20741">
      <c r="A20741" s="1">
        <v>3718.0</v>
      </c>
      <c r="B20741" s="2" t="s">
        <v>30</v>
      </c>
      <c r="C20741" s="5">
        <v>41931.70138888889</v>
      </c>
      <c r="D20741">
        <f t="shared" si="1"/>
        <v>2014</v>
      </c>
      <c r="E20741">
        <f t="shared" si="2"/>
        <v>10</v>
      </c>
      <c r="F20741">
        <f t="shared" si="3"/>
        <v>4</v>
      </c>
      <c r="G20741">
        <f t="shared" si="4"/>
        <v>16</v>
      </c>
    </row>
    <row r="20742">
      <c r="A20742" s="1">
        <v>60357.0</v>
      </c>
      <c r="B20742" s="2" t="s">
        <v>473</v>
      </c>
      <c r="C20742" s="5">
        <v>42113.46041666667</v>
      </c>
      <c r="D20742">
        <f t="shared" si="1"/>
        <v>2015</v>
      </c>
      <c r="E20742">
        <f t="shared" si="2"/>
        <v>4</v>
      </c>
      <c r="F20742">
        <f t="shared" si="3"/>
        <v>2</v>
      </c>
      <c r="G20742">
        <f t="shared" si="4"/>
        <v>11</v>
      </c>
    </row>
    <row r="20743">
      <c r="A20743" s="1">
        <v>36222.0</v>
      </c>
      <c r="B20743" s="2" t="s">
        <v>139</v>
      </c>
      <c r="C20743" s="5">
        <v>42047.54513888889</v>
      </c>
      <c r="D20743">
        <f t="shared" si="1"/>
        <v>2015</v>
      </c>
      <c r="E20743">
        <f t="shared" si="2"/>
        <v>2</v>
      </c>
      <c r="F20743">
        <f t="shared" si="3"/>
        <v>1</v>
      </c>
      <c r="G20743">
        <f t="shared" si="4"/>
        <v>13</v>
      </c>
    </row>
    <row r="20744">
      <c r="A20744" s="1">
        <v>67192.0</v>
      </c>
      <c r="B20744" s="2" t="s">
        <v>273</v>
      </c>
      <c r="C20744" s="5">
        <v>42126.59861111111</v>
      </c>
      <c r="D20744">
        <f t="shared" si="1"/>
        <v>2015</v>
      </c>
      <c r="E20744">
        <f t="shared" si="2"/>
        <v>5</v>
      </c>
      <c r="F20744">
        <f t="shared" si="3"/>
        <v>2</v>
      </c>
      <c r="G20744">
        <f t="shared" si="4"/>
        <v>14</v>
      </c>
    </row>
    <row r="20745">
      <c r="A20745" s="1">
        <v>149138.0</v>
      </c>
      <c r="B20745" s="2" t="s">
        <v>389</v>
      </c>
      <c r="C20745" s="5">
        <v>42271.83611111111</v>
      </c>
      <c r="D20745">
        <f t="shared" si="1"/>
        <v>2015</v>
      </c>
      <c r="E20745">
        <f t="shared" si="2"/>
        <v>9</v>
      </c>
      <c r="F20745">
        <f t="shared" si="3"/>
        <v>3</v>
      </c>
      <c r="G20745">
        <f t="shared" si="4"/>
        <v>20</v>
      </c>
    </row>
    <row r="20746">
      <c r="A20746" s="1">
        <v>55499.0</v>
      </c>
      <c r="B20746" s="2" t="s">
        <v>386</v>
      </c>
      <c r="C20746" s="5">
        <v>42102.245833333334</v>
      </c>
      <c r="D20746">
        <f t="shared" si="1"/>
        <v>2015</v>
      </c>
      <c r="E20746">
        <f t="shared" si="2"/>
        <v>4</v>
      </c>
      <c r="F20746">
        <f t="shared" si="3"/>
        <v>2</v>
      </c>
      <c r="G20746">
        <f t="shared" si="4"/>
        <v>5</v>
      </c>
    </row>
    <row r="20747">
      <c r="A20747" s="1">
        <v>108647.0</v>
      </c>
      <c r="B20747" s="2" t="s">
        <v>350</v>
      </c>
      <c r="C20747" s="5">
        <v>42199.37986111111</v>
      </c>
      <c r="D20747">
        <f t="shared" si="1"/>
        <v>2015</v>
      </c>
      <c r="E20747">
        <f t="shared" si="2"/>
        <v>7</v>
      </c>
      <c r="F20747">
        <f t="shared" si="3"/>
        <v>3</v>
      </c>
      <c r="G20747">
        <f t="shared" si="4"/>
        <v>9</v>
      </c>
    </row>
    <row r="20748">
      <c r="A20748" s="1">
        <v>138402.0</v>
      </c>
      <c r="B20748" s="2" t="s">
        <v>47</v>
      </c>
      <c r="C20748" s="5">
        <v>42248.84027777778</v>
      </c>
      <c r="D20748">
        <f t="shared" si="1"/>
        <v>2015</v>
      </c>
      <c r="E20748">
        <f t="shared" si="2"/>
        <v>9</v>
      </c>
      <c r="F20748">
        <f t="shared" si="3"/>
        <v>3</v>
      </c>
      <c r="G20748">
        <f t="shared" si="4"/>
        <v>20</v>
      </c>
    </row>
    <row r="20749">
      <c r="A20749" s="1">
        <v>53884.0</v>
      </c>
      <c r="B20749" s="2" t="s">
        <v>416</v>
      </c>
      <c r="C20749" s="5">
        <v>42097.78402777778</v>
      </c>
      <c r="D20749">
        <f t="shared" si="1"/>
        <v>2015</v>
      </c>
      <c r="E20749">
        <f t="shared" si="2"/>
        <v>4</v>
      </c>
      <c r="F20749">
        <f t="shared" si="3"/>
        <v>2</v>
      </c>
      <c r="G20749">
        <f t="shared" si="4"/>
        <v>18</v>
      </c>
    </row>
    <row r="20750">
      <c r="A20750" s="1">
        <v>145684.0</v>
      </c>
      <c r="B20750" s="2" t="s">
        <v>325</v>
      </c>
      <c r="C20750" s="5">
        <v>42264.38333333333</v>
      </c>
      <c r="D20750">
        <f t="shared" si="1"/>
        <v>2015</v>
      </c>
      <c r="E20750">
        <f t="shared" si="2"/>
        <v>9</v>
      </c>
      <c r="F20750">
        <f t="shared" si="3"/>
        <v>3</v>
      </c>
      <c r="G20750">
        <f t="shared" si="4"/>
        <v>9</v>
      </c>
    </row>
    <row r="20751">
      <c r="A20751" s="1">
        <v>52976.0</v>
      </c>
      <c r="B20751" s="2" t="s">
        <v>197</v>
      </c>
      <c r="C20751" s="5">
        <v>42095.518055555556</v>
      </c>
      <c r="D20751">
        <f t="shared" si="1"/>
        <v>2015</v>
      </c>
      <c r="E20751">
        <f t="shared" si="2"/>
        <v>4</v>
      </c>
      <c r="F20751">
        <f t="shared" si="3"/>
        <v>2</v>
      </c>
      <c r="G20751">
        <f t="shared" si="4"/>
        <v>12</v>
      </c>
    </row>
    <row r="20752">
      <c r="A20752" s="1">
        <v>18641.0</v>
      </c>
      <c r="B20752" s="2" t="s">
        <v>324</v>
      </c>
      <c r="C20752" s="5">
        <v>41976.24375</v>
      </c>
      <c r="D20752">
        <f t="shared" si="1"/>
        <v>2014</v>
      </c>
      <c r="E20752">
        <f t="shared" si="2"/>
        <v>12</v>
      </c>
      <c r="F20752">
        <f t="shared" si="3"/>
        <v>4</v>
      </c>
      <c r="G20752">
        <f t="shared" si="4"/>
        <v>5</v>
      </c>
    </row>
    <row r="20753">
      <c r="A20753" s="1">
        <v>55510.0</v>
      </c>
      <c r="B20753" s="2" t="s">
        <v>62</v>
      </c>
      <c r="C20753" s="5">
        <v>42102.31597222222</v>
      </c>
      <c r="D20753">
        <f t="shared" si="1"/>
        <v>2015</v>
      </c>
      <c r="E20753">
        <f t="shared" si="2"/>
        <v>4</v>
      </c>
      <c r="F20753">
        <f t="shared" si="3"/>
        <v>2</v>
      </c>
      <c r="G20753">
        <f t="shared" si="4"/>
        <v>7</v>
      </c>
    </row>
    <row r="20754">
      <c r="A20754" s="1">
        <v>98338.0</v>
      </c>
      <c r="B20754" s="2" t="s">
        <v>60</v>
      </c>
      <c r="C20754" s="5">
        <v>42182.89791666667</v>
      </c>
      <c r="D20754">
        <f t="shared" si="1"/>
        <v>2015</v>
      </c>
      <c r="E20754">
        <f t="shared" si="2"/>
        <v>6</v>
      </c>
      <c r="F20754">
        <f t="shared" si="3"/>
        <v>2</v>
      </c>
      <c r="G20754">
        <f t="shared" si="4"/>
        <v>21</v>
      </c>
    </row>
    <row r="20755">
      <c r="A20755" s="1">
        <v>114093.0</v>
      </c>
      <c r="B20755" s="2" t="s">
        <v>58</v>
      </c>
      <c r="C20755" s="5">
        <v>42207.53194444445</v>
      </c>
      <c r="D20755">
        <f t="shared" si="1"/>
        <v>2015</v>
      </c>
      <c r="E20755">
        <f t="shared" si="2"/>
        <v>7</v>
      </c>
      <c r="F20755">
        <f t="shared" si="3"/>
        <v>3</v>
      </c>
      <c r="G20755">
        <f t="shared" si="4"/>
        <v>12</v>
      </c>
    </row>
    <row r="20756">
      <c r="A20756" s="1">
        <v>2268.0</v>
      </c>
      <c r="B20756" s="2" t="s">
        <v>185</v>
      </c>
      <c r="C20756" s="5">
        <v>41928.86111111111</v>
      </c>
      <c r="D20756">
        <f t="shared" si="1"/>
        <v>2014</v>
      </c>
      <c r="E20756">
        <f t="shared" si="2"/>
        <v>10</v>
      </c>
      <c r="F20756">
        <f t="shared" si="3"/>
        <v>4</v>
      </c>
      <c r="G20756">
        <f t="shared" si="4"/>
        <v>20</v>
      </c>
    </row>
    <row r="20757">
      <c r="A20757" s="1">
        <v>136152.0</v>
      </c>
      <c r="B20757" s="2" t="s">
        <v>325</v>
      </c>
      <c r="C20757" s="5">
        <v>42243.50069444445</v>
      </c>
      <c r="D20757">
        <f t="shared" si="1"/>
        <v>2015</v>
      </c>
      <c r="E20757">
        <f t="shared" si="2"/>
        <v>8</v>
      </c>
      <c r="F20757">
        <f t="shared" si="3"/>
        <v>3</v>
      </c>
      <c r="G20757">
        <f t="shared" si="4"/>
        <v>12</v>
      </c>
    </row>
    <row r="20758">
      <c r="A20758" s="1">
        <v>69737.0</v>
      </c>
      <c r="B20758" s="2" t="s">
        <v>100</v>
      </c>
      <c r="C20758" s="5">
        <v>42131.864583333336</v>
      </c>
      <c r="D20758">
        <f t="shared" si="1"/>
        <v>2015</v>
      </c>
      <c r="E20758">
        <f t="shared" si="2"/>
        <v>5</v>
      </c>
      <c r="F20758">
        <f t="shared" si="3"/>
        <v>2</v>
      </c>
      <c r="G20758">
        <f t="shared" si="4"/>
        <v>20</v>
      </c>
    </row>
    <row r="20759">
      <c r="A20759" s="1">
        <v>78885.0</v>
      </c>
      <c r="B20759" s="2" t="s">
        <v>14</v>
      </c>
      <c r="C20759" s="5">
        <v>42149.42638888889</v>
      </c>
      <c r="D20759">
        <f t="shared" si="1"/>
        <v>2015</v>
      </c>
      <c r="E20759">
        <f t="shared" si="2"/>
        <v>5</v>
      </c>
      <c r="F20759">
        <f t="shared" si="3"/>
        <v>2</v>
      </c>
      <c r="G20759">
        <f t="shared" si="4"/>
        <v>10</v>
      </c>
    </row>
    <row r="20760">
      <c r="A20760" s="1">
        <v>123989.0</v>
      </c>
      <c r="B20760" s="2" t="s">
        <v>363</v>
      </c>
      <c r="C20760" s="5">
        <v>42223.302777777775</v>
      </c>
      <c r="D20760">
        <f t="shared" si="1"/>
        <v>2015</v>
      </c>
      <c r="E20760">
        <f t="shared" si="2"/>
        <v>8</v>
      </c>
      <c r="F20760">
        <f t="shared" si="3"/>
        <v>3</v>
      </c>
      <c r="G20760">
        <f t="shared" si="4"/>
        <v>7</v>
      </c>
    </row>
    <row r="20761">
      <c r="A20761" s="1">
        <v>84489.0</v>
      </c>
      <c r="B20761" s="2" t="s">
        <v>220</v>
      </c>
      <c r="C20761" s="5">
        <v>42159.44930555556</v>
      </c>
      <c r="D20761">
        <f t="shared" si="1"/>
        <v>2015</v>
      </c>
      <c r="E20761">
        <f t="shared" si="2"/>
        <v>6</v>
      </c>
      <c r="F20761">
        <f t="shared" si="3"/>
        <v>2</v>
      </c>
      <c r="G20761">
        <f t="shared" si="4"/>
        <v>10</v>
      </c>
    </row>
    <row r="20762">
      <c r="A20762" s="1">
        <v>145295.0</v>
      </c>
      <c r="B20762" s="2" t="s">
        <v>244</v>
      </c>
      <c r="C20762" s="5">
        <v>42263.49791666667</v>
      </c>
      <c r="D20762">
        <f t="shared" si="1"/>
        <v>2015</v>
      </c>
      <c r="E20762">
        <f t="shared" si="2"/>
        <v>9</v>
      </c>
      <c r="F20762">
        <f t="shared" si="3"/>
        <v>3</v>
      </c>
      <c r="G20762">
        <f t="shared" si="4"/>
        <v>11</v>
      </c>
    </row>
    <row r="20763">
      <c r="A20763" s="1">
        <v>154915.0</v>
      </c>
      <c r="B20763" s="2" t="s">
        <v>293</v>
      </c>
      <c r="C20763" s="5">
        <v>42284.44513888889</v>
      </c>
      <c r="D20763">
        <f t="shared" si="1"/>
        <v>2015</v>
      </c>
      <c r="E20763">
        <f t="shared" si="2"/>
        <v>10</v>
      </c>
      <c r="F20763">
        <f t="shared" si="3"/>
        <v>4</v>
      </c>
      <c r="G20763">
        <f t="shared" si="4"/>
        <v>10</v>
      </c>
    </row>
    <row r="20764">
      <c r="A20764" s="1">
        <v>130282.0</v>
      </c>
      <c r="B20764" s="2" t="s">
        <v>134</v>
      </c>
      <c r="C20764" s="5">
        <v>42233.60138888889</v>
      </c>
      <c r="D20764">
        <f t="shared" si="1"/>
        <v>2015</v>
      </c>
      <c r="E20764">
        <f t="shared" si="2"/>
        <v>8</v>
      </c>
      <c r="F20764">
        <f t="shared" si="3"/>
        <v>3</v>
      </c>
      <c r="G20764">
        <f t="shared" si="4"/>
        <v>14</v>
      </c>
    </row>
    <row r="20765">
      <c r="A20765" s="1">
        <v>144378.0</v>
      </c>
      <c r="B20765" s="2" t="s">
        <v>230</v>
      </c>
      <c r="C20765" s="5">
        <v>42261.52569444444</v>
      </c>
      <c r="D20765">
        <f t="shared" si="1"/>
        <v>2015</v>
      </c>
      <c r="E20765">
        <f t="shared" si="2"/>
        <v>9</v>
      </c>
      <c r="F20765">
        <f t="shared" si="3"/>
        <v>3</v>
      </c>
      <c r="G20765">
        <f t="shared" si="4"/>
        <v>12</v>
      </c>
    </row>
    <row r="20766">
      <c r="A20766" s="1">
        <v>113767.0</v>
      </c>
      <c r="B20766" s="2" t="s">
        <v>157</v>
      </c>
      <c r="C20766" s="5">
        <v>42206.82083333333</v>
      </c>
      <c r="D20766">
        <f t="shared" si="1"/>
        <v>2015</v>
      </c>
      <c r="E20766">
        <f t="shared" si="2"/>
        <v>7</v>
      </c>
      <c r="F20766">
        <f t="shared" si="3"/>
        <v>3</v>
      </c>
      <c r="G20766">
        <f t="shared" si="4"/>
        <v>19</v>
      </c>
    </row>
    <row r="20767">
      <c r="A20767" s="1">
        <v>154709.0</v>
      </c>
      <c r="B20767" s="2" t="s">
        <v>61</v>
      </c>
      <c r="C20767" s="5">
        <v>42283.70208333333</v>
      </c>
      <c r="D20767">
        <f t="shared" si="1"/>
        <v>2015</v>
      </c>
      <c r="E20767">
        <f t="shared" si="2"/>
        <v>10</v>
      </c>
      <c r="F20767">
        <f t="shared" si="3"/>
        <v>4</v>
      </c>
      <c r="G20767">
        <f t="shared" si="4"/>
        <v>16</v>
      </c>
    </row>
    <row r="20768">
      <c r="A20768" s="1">
        <v>113415.0</v>
      </c>
      <c r="B20768" s="2" t="s">
        <v>96</v>
      </c>
      <c r="C20768" s="5">
        <v>42206.45416666667</v>
      </c>
      <c r="D20768">
        <f t="shared" si="1"/>
        <v>2015</v>
      </c>
      <c r="E20768">
        <f t="shared" si="2"/>
        <v>7</v>
      </c>
      <c r="F20768">
        <f t="shared" si="3"/>
        <v>3</v>
      </c>
      <c r="G20768">
        <f t="shared" si="4"/>
        <v>10</v>
      </c>
    </row>
    <row r="20769">
      <c r="A20769" s="1">
        <v>71129.0</v>
      </c>
      <c r="B20769" s="2" t="s">
        <v>431</v>
      </c>
      <c r="C20769" s="5">
        <v>42133.73611111111</v>
      </c>
      <c r="D20769">
        <f t="shared" si="1"/>
        <v>2015</v>
      </c>
      <c r="E20769">
        <f t="shared" si="2"/>
        <v>5</v>
      </c>
      <c r="F20769">
        <f t="shared" si="3"/>
        <v>2</v>
      </c>
      <c r="G20769">
        <f t="shared" si="4"/>
        <v>17</v>
      </c>
    </row>
    <row r="20770">
      <c r="A20770" s="1">
        <v>65311.0</v>
      </c>
      <c r="B20770" s="2" t="s">
        <v>87</v>
      </c>
      <c r="C20770" s="5">
        <v>42121.842361111114</v>
      </c>
      <c r="D20770">
        <f t="shared" si="1"/>
        <v>2015</v>
      </c>
      <c r="E20770">
        <f t="shared" si="2"/>
        <v>4</v>
      </c>
      <c r="F20770">
        <f t="shared" si="3"/>
        <v>2</v>
      </c>
      <c r="G20770">
        <f t="shared" si="4"/>
        <v>20</v>
      </c>
    </row>
    <row r="20771">
      <c r="A20771" s="1">
        <v>105173.0</v>
      </c>
      <c r="B20771" s="2" t="s">
        <v>125</v>
      </c>
      <c r="C20771" s="5">
        <v>42193.80416666667</v>
      </c>
      <c r="D20771">
        <f t="shared" si="1"/>
        <v>2015</v>
      </c>
      <c r="E20771">
        <f t="shared" si="2"/>
        <v>7</v>
      </c>
      <c r="F20771">
        <f t="shared" si="3"/>
        <v>3</v>
      </c>
      <c r="G20771">
        <f t="shared" si="4"/>
        <v>19</v>
      </c>
    </row>
    <row r="20772">
      <c r="A20772" s="1">
        <v>84633.0</v>
      </c>
      <c r="B20772" s="2" t="s">
        <v>10</v>
      </c>
      <c r="C20772" s="5">
        <v>42159.645833333336</v>
      </c>
      <c r="D20772">
        <f t="shared" si="1"/>
        <v>2015</v>
      </c>
      <c r="E20772">
        <f t="shared" si="2"/>
        <v>6</v>
      </c>
      <c r="F20772">
        <f t="shared" si="3"/>
        <v>2</v>
      </c>
      <c r="G20772">
        <f t="shared" si="4"/>
        <v>15</v>
      </c>
    </row>
    <row r="20773">
      <c r="A20773" s="1">
        <v>112194.0</v>
      </c>
      <c r="B20773" s="2" t="s">
        <v>388</v>
      </c>
      <c r="C20773" s="5">
        <v>42204.402083333334</v>
      </c>
      <c r="D20773">
        <f t="shared" si="1"/>
        <v>2015</v>
      </c>
      <c r="E20773">
        <f t="shared" si="2"/>
        <v>7</v>
      </c>
      <c r="F20773">
        <f t="shared" si="3"/>
        <v>3</v>
      </c>
      <c r="G20773">
        <f t="shared" si="4"/>
        <v>9</v>
      </c>
    </row>
    <row r="20774">
      <c r="A20774" s="1">
        <v>107830.0</v>
      </c>
      <c r="B20774" s="2" t="s">
        <v>225</v>
      </c>
      <c r="C20774" s="5">
        <v>42198.27361111111</v>
      </c>
      <c r="D20774">
        <f t="shared" si="1"/>
        <v>2015</v>
      </c>
      <c r="E20774">
        <f t="shared" si="2"/>
        <v>7</v>
      </c>
      <c r="F20774">
        <f t="shared" si="3"/>
        <v>3</v>
      </c>
      <c r="G20774">
        <f t="shared" si="4"/>
        <v>6</v>
      </c>
    </row>
    <row r="20775">
      <c r="A20775" s="1">
        <v>75104.0</v>
      </c>
      <c r="B20775" s="2" t="s">
        <v>101</v>
      </c>
      <c r="C20775" s="5">
        <v>42142.32361111111</v>
      </c>
      <c r="D20775">
        <f t="shared" si="1"/>
        <v>2015</v>
      </c>
      <c r="E20775">
        <f t="shared" si="2"/>
        <v>5</v>
      </c>
      <c r="F20775">
        <f t="shared" si="3"/>
        <v>2</v>
      </c>
      <c r="G20775">
        <f t="shared" si="4"/>
        <v>7</v>
      </c>
    </row>
    <row r="20776">
      <c r="A20776" s="1">
        <v>132422.0</v>
      </c>
      <c r="B20776" s="2" t="s">
        <v>94</v>
      </c>
      <c r="C20776" s="5">
        <v>42236.947222222225</v>
      </c>
      <c r="D20776">
        <f t="shared" si="1"/>
        <v>2015</v>
      </c>
      <c r="E20776">
        <f t="shared" si="2"/>
        <v>8</v>
      </c>
      <c r="F20776">
        <f t="shared" si="3"/>
        <v>3</v>
      </c>
      <c r="G20776">
        <f t="shared" si="4"/>
        <v>22</v>
      </c>
    </row>
    <row r="20777">
      <c r="A20777" s="1">
        <v>68471.0</v>
      </c>
      <c r="B20777" s="2" t="s">
        <v>133</v>
      </c>
      <c r="C20777" s="5">
        <v>42129.32777777778</v>
      </c>
      <c r="D20777">
        <f t="shared" si="1"/>
        <v>2015</v>
      </c>
      <c r="E20777">
        <f t="shared" si="2"/>
        <v>5</v>
      </c>
      <c r="F20777">
        <f t="shared" si="3"/>
        <v>2</v>
      </c>
      <c r="G20777">
        <f t="shared" si="4"/>
        <v>7</v>
      </c>
    </row>
    <row r="20778">
      <c r="A20778" s="1">
        <v>17114.0</v>
      </c>
      <c r="B20778" s="2" t="s">
        <v>313</v>
      </c>
      <c r="C20778" s="5">
        <v>41968.873611111114</v>
      </c>
      <c r="D20778">
        <f t="shared" si="1"/>
        <v>2014</v>
      </c>
      <c r="E20778">
        <f t="shared" si="2"/>
        <v>11</v>
      </c>
      <c r="F20778">
        <f t="shared" si="3"/>
        <v>4</v>
      </c>
      <c r="G20778">
        <f t="shared" si="4"/>
        <v>20</v>
      </c>
    </row>
    <row r="20779">
      <c r="A20779" s="1">
        <v>86158.0</v>
      </c>
      <c r="B20779" s="2" t="s">
        <v>84</v>
      </c>
      <c r="C20779" s="5">
        <v>42162.42222222222</v>
      </c>
      <c r="D20779">
        <f t="shared" si="1"/>
        <v>2015</v>
      </c>
      <c r="E20779">
        <f t="shared" si="2"/>
        <v>6</v>
      </c>
      <c r="F20779">
        <f t="shared" si="3"/>
        <v>2</v>
      </c>
      <c r="G20779">
        <f t="shared" si="4"/>
        <v>10</v>
      </c>
    </row>
    <row r="20780">
      <c r="A20780" s="1">
        <v>4583.0</v>
      </c>
      <c r="B20780" s="2" t="s">
        <v>22</v>
      </c>
      <c r="C20780" s="5">
        <v>41933.66458333333</v>
      </c>
      <c r="D20780">
        <f t="shared" si="1"/>
        <v>2014</v>
      </c>
      <c r="E20780">
        <f t="shared" si="2"/>
        <v>10</v>
      </c>
      <c r="F20780">
        <f t="shared" si="3"/>
        <v>4</v>
      </c>
      <c r="G20780">
        <f t="shared" si="4"/>
        <v>15</v>
      </c>
    </row>
    <row r="20781">
      <c r="A20781" s="1">
        <v>120652.0</v>
      </c>
      <c r="B20781" s="2" t="s">
        <v>163</v>
      </c>
      <c r="C20781" s="5">
        <v>42217.81458333333</v>
      </c>
      <c r="D20781">
        <f t="shared" si="1"/>
        <v>2015</v>
      </c>
      <c r="E20781">
        <f t="shared" si="2"/>
        <v>8</v>
      </c>
      <c r="F20781">
        <f t="shared" si="3"/>
        <v>3</v>
      </c>
      <c r="G20781">
        <f t="shared" si="4"/>
        <v>19</v>
      </c>
    </row>
    <row r="20782">
      <c r="A20782" s="1">
        <v>32456.0</v>
      </c>
      <c r="B20782" s="2" t="s">
        <v>64</v>
      </c>
      <c r="C20782" s="5">
        <v>42033.288194444445</v>
      </c>
      <c r="D20782">
        <f t="shared" si="1"/>
        <v>2015</v>
      </c>
      <c r="E20782">
        <f t="shared" si="2"/>
        <v>1</v>
      </c>
      <c r="F20782">
        <f t="shared" si="3"/>
        <v>1</v>
      </c>
      <c r="G20782">
        <f t="shared" si="4"/>
        <v>6</v>
      </c>
    </row>
    <row r="20783">
      <c r="A20783" s="1">
        <v>115384.0</v>
      </c>
      <c r="B20783" s="2" t="s">
        <v>27</v>
      </c>
      <c r="C20783" s="5">
        <v>42209.46944444445</v>
      </c>
      <c r="D20783">
        <f t="shared" si="1"/>
        <v>2015</v>
      </c>
      <c r="E20783">
        <f t="shared" si="2"/>
        <v>7</v>
      </c>
      <c r="F20783">
        <f t="shared" si="3"/>
        <v>3</v>
      </c>
      <c r="G20783">
        <f t="shared" si="4"/>
        <v>11</v>
      </c>
    </row>
    <row r="20784">
      <c r="A20784" s="1">
        <v>32496.0</v>
      </c>
      <c r="B20784" s="2" t="s">
        <v>270</v>
      </c>
      <c r="C20784" s="5">
        <v>42033.35486111111</v>
      </c>
      <c r="D20784">
        <f t="shared" si="1"/>
        <v>2015</v>
      </c>
      <c r="E20784">
        <f t="shared" si="2"/>
        <v>1</v>
      </c>
      <c r="F20784">
        <f t="shared" si="3"/>
        <v>1</v>
      </c>
      <c r="G20784">
        <f t="shared" si="4"/>
        <v>8</v>
      </c>
    </row>
    <row r="20785">
      <c r="A20785" s="1">
        <v>107630.0</v>
      </c>
      <c r="B20785" s="2" t="s">
        <v>250</v>
      </c>
      <c r="C20785" s="5">
        <v>42197.73333333333</v>
      </c>
      <c r="D20785">
        <f t="shared" si="1"/>
        <v>2015</v>
      </c>
      <c r="E20785">
        <f t="shared" si="2"/>
        <v>7</v>
      </c>
      <c r="F20785">
        <f t="shared" si="3"/>
        <v>3</v>
      </c>
      <c r="G20785">
        <f t="shared" si="4"/>
        <v>17</v>
      </c>
    </row>
    <row r="20786">
      <c r="A20786" s="1">
        <v>111576.0</v>
      </c>
      <c r="B20786" s="2" t="s">
        <v>160</v>
      </c>
      <c r="C20786" s="5">
        <v>42203.479166666664</v>
      </c>
      <c r="D20786">
        <f t="shared" si="1"/>
        <v>2015</v>
      </c>
      <c r="E20786">
        <f t="shared" si="2"/>
        <v>7</v>
      </c>
      <c r="F20786">
        <f t="shared" si="3"/>
        <v>3</v>
      </c>
      <c r="G20786">
        <f t="shared" si="4"/>
        <v>11</v>
      </c>
    </row>
    <row r="20787">
      <c r="A20787" s="1">
        <v>80407.0</v>
      </c>
      <c r="B20787" s="2" t="s">
        <v>12</v>
      </c>
      <c r="C20787" s="5">
        <v>42151.916666666664</v>
      </c>
      <c r="D20787">
        <f t="shared" si="1"/>
        <v>2015</v>
      </c>
      <c r="E20787">
        <f t="shared" si="2"/>
        <v>5</v>
      </c>
      <c r="F20787">
        <f t="shared" si="3"/>
        <v>2</v>
      </c>
      <c r="G20787">
        <f t="shared" si="4"/>
        <v>22</v>
      </c>
    </row>
    <row r="20788">
      <c r="A20788" s="1">
        <v>29814.0</v>
      </c>
      <c r="B20788" s="2" t="s">
        <v>302</v>
      </c>
      <c r="C20788" s="5">
        <v>42024.72222222222</v>
      </c>
      <c r="D20788">
        <f t="shared" si="1"/>
        <v>2015</v>
      </c>
      <c r="E20788">
        <f t="shared" si="2"/>
        <v>1</v>
      </c>
      <c r="F20788">
        <f t="shared" si="3"/>
        <v>1</v>
      </c>
      <c r="G20788">
        <f t="shared" si="4"/>
        <v>17</v>
      </c>
    </row>
    <row r="20789">
      <c r="A20789" s="1">
        <v>65729.0</v>
      </c>
      <c r="B20789" s="2" t="s">
        <v>389</v>
      </c>
      <c r="C20789" s="5">
        <v>42123.35763888889</v>
      </c>
      <c r="D20789">
        <f t="shared" si="1"/>
        <v>2015</v>
      </c>
      <c r="E20789">
        <f t="shared" si="2"/>
        <v>4</v>
      </c>
      <c r="F20789">
        <f t="shared" si="3"/>
        <v>2</v>
      </c>
      <c r="G20789">
        <f t="shared" si="4"/>
        <v>8</v>
      </c>
    </row>
    <row r="20790">
      <c r="A20790" s="1">
        <v>101285.0</v>
      </c>
      <c r="B20790" s="2" t="s">
        <v>223</v>
      </c>
      <c r="C20790" s="5">
        <v>42188.45208333333</v>
      </c>
      <c r="D20790">
        <f t="shared" si="1"/>
        <v>2015</v>
      </c>
      <c r="E20790">
        <f t="shared" si="2"/>
        <v>7</v>
      </c>
      <c r="F20790">
        <f t="shared" si="3"/>
        <v>3</v>
      </c>
      <c r="G20790">
        <f t="shared" si="4"/>
        <v>10</v>
      </c>
    </row>
    <row r="20791">
      <c r="A20791" s="1">
        <v>60375.0</v>
      </c>
      <c r="B20791" s="2" t="s">
        <v>416</v>
      </c>
      <c r="C20791" s="5">
        <v>42113.47152777778</v>
      </c>
      <c r="D20791">
        <f t="shared" si="1"/>
        <v>2015</v>
      </c>
      <c r="E20791">
        <f t="shared" si="2"/>
        <v>4</v>
      </c>
      <c r="F20791">
        <f t="shared" si="3"/>
        <v>2</v>
      </c>
      <c r="G20791">
        <f t="shared" si="4"/>
        <v>11</v>
      </c>
    </row>
    <row r="20792">
      <c r="A20792" s="1">
        <v>80638.0</v>
      </c>
      <c r="B20792" s="2" t="s">
        <v>114</v>
      </c>
      <c r="C20792" s="5">
        <v>42152.48472222222</v>
      </c>
      <c r="D20792">
        <f t="shared" si="1"/>
        <v>2015</v>
      </c>
      <c r="E20792">
        <f t="shared" si="2"/>
        <v>5</v>
      </c>
      <c r="F20792">
        <f t="shared" si="3"/>
        <v>2</v>
      </c>
      <c r="G20792">
        <f t="shared" si="4"/>
        <v>11</v>
      </c>
    </row>
    <row r="20793">
      <c r="A20793" s="1">
        <v>45527.0</v>
      </c>
      <c r="B20793" s="2" t="s">
        <v>284</v>
      </c>
      <c r="C20793" s="5">
        <v>42073.649305555555</v>
      </c>
      <c r="D20793">
        <f t="shared" si="1"/>
        <v>2015</v>
      </c>
      <c r="E20793">
        <f t="shared" si="2"/>
        <v>3</v>
      </c>
      <c r="F20793">
        <f t="shared" si="3"/>
        <v>1</v>
      </c>
      <c r="G20793">
        <f t="shared" si="4"/>
        <v>15</v>
      </c>
    </row>
    <row r="20794">
      <c r="A20794" s="1">
        <v>39517.0</v>
      </c>
      <c r="B20794" s="2" t="s">
        <v>279</v>
      </c>
      <c r="C20794" s="5">
        <v>42056.5</v>
      </c>
      <c r="D20794">
        <f t="shared" si="1"/>
        <v>2015</v>
      </c>
      <c r="E20794">
        <f t="shared" si="2"/>
        <v>2</v>
      </c>
      <c r="F20794">
        <f t="shared" si="3"/>
        <v>1</v>
      </c>
      <c r="G20794">
        <f t="shared" si="4"/>
        <v>12</v>
      </c>
    </row>
    <row r="20795">
      <c r="A20795" s="1">
        <v>147650.0</v>
      </c>
      <c r="B20795" s="2" t="s">
        <v>213</v>
      </c>
      <c r="C20795" s="5">
        <v>42269.32777777778</v>
      </c>
      <c r="D20795">
        <f t="shared" si="1"/>
        <v>2015</v>
      </c>
      <c r="E20795">
        <f t="shared" si="2"/>
        <v>9</v>
      </c>
      <c r="F20795">
        <f t="shared" si="3"/>
        <v>3</v>
      </c>
      <c r="G20795">
        <f t="shared" si="4"/>
        <v>7</v>
      </c>
    </row>
    <row r="20796">
      <c r="A20796" s="1">
        <v>86019.0</v>
      </c>
      <c r="B20796" s="2" t="s">
        <v>130</v>
      </c>
      <c r="C20796" s="5">
        <v>42161.802777777775</v>
      </c>
      <c r="D20796">
        <f t="shared" si="1"/>
        <v>2015</v>
      </c>
      <c r="E20796">
        <f t="shared" si="2"/>
        <v>6</v>
      </c>
      <c r="F20796">
        <f t="shared" si="3"/>
        <v>2</v>
      </c>
      <c r="G20796">
        <f t="shared" si="4"/>
        <v>19</v>
      </c>
    </row>
    <row r="20797">
      <c r="A20797" s="1">
        <v>111340.0</v>
      </c>
      <c r="B20797" s="2" t="s">
        <v>16</v>
      </c>
      <c r="C20797" s="5">
        <v>42202.90347222222</v>
      </c>
      <c r="D20797">
        <f t="shared" si="1"/>
        <v>2015</v>
      </c>
      <c r="E20797">
        <f t="shared" si="2"/>
        <v>7</v>
      </c>
      <c r="F20797">
        <f t="shared" si="3"/>
        <v>3</v>
      </c>
      <c r="G20797">
        <f t="shared" si="4"/>
        <v>21</v>
      </c>
    </row>
    <row r="20798">
      <c r="A20798" s="1">
        <v>140625.0</v>
      </c>
      <c r="B20798" s="2" t="s">
        <v>381</v>
      </c>
      <c r="C20798" s="5">
        <v>42254.39722222222</v>
      </c>
      <c r="D20798">
        <f t="shared" si="1"/>
        <v>2015</v>
      </c>
      <c r="E20798">
        <f t="shared" si="2"/>
        <v>9</v>
      </c>
      <c r="F20798">
        <f t="shared" si="3"/>
        <v>3</v>
      </c>
      <c r="G20798">
        <f t="shared" si="4"/>
        <v>9</v>
      </c>
    </row>
    <row r="20799">
      <c r="A20799" s="1">
        <v>86896.0</v>
      </c>
      <c r="B20799" s="2" t="s">
        <v>253</v>
      </c>
      <c r="C20799" s="5">
        <v>42163.55902777778</v>
      </c>
      <c r="D20799">
        <f t="shared" si="1"/>
        <v>2015</v>
      </c>
      <c r="E20799">
        <f t="shared" si="2"/>
        <v>6</v>
      </c>
      <c r="F20799">
        <f t="shared" si="3"/>
        <v>2</v>
      </c>
      <c r="G20799">
        <f t="shared" si="4"/>
        <v>13</v>
      </c>
    </row>
    <row r="20800">
      <c r="A20800" s="1">
        <v>111402.0</v>
      </c>
      <c r="B20800" s="2" t="s">
        <v>134</v>
      </c>
      <c r="C20800" s="5">
        <v>42203.29375</v>
      </c>
      <c r="D20800">
        <f t="shared" si="1"/>
        <v>2015</v>
      </c>
      <c r="E20800">
        <f t="shared" si="2"/>
        <v>7</v>
      </c>
      <c r="F20800">
        <f t="shared" si="3"/>
        <v>3</v>
      </c>
      <c r="G20800">
        <f t="shared" si="4"/>
        <v>7</v>
      </c>
    </row>
    <row r="20801">
      <c r="A20801" s="1">
        <v>134397.0</v>
      </c>
      <c r="B20801" s="2" t="s">
        <v>213</v>
      </c>
      <c r="C20801" s="5">
        <v>42240.527083333334</v>
      </c>
      <c r="D20801">
        <f t="shared" si="1"/>
        <v>2015</v>
      </c>
      <c r="E20801">
        <f t="shared" si="2"/>
        <v>8</v>
      </c>
      <c r="F20801">
        <f t="shared" si="3"/>
        <v>3</v>
      </c>
      <c r="G20801">
        <f t="shared" si="4"/>
        <v>12</v>
      </c>
    </row>
    <row r="20802">
      <c r="A20802" s="1">
        <v>61160.0</v>
      </c>
      <c r="B20802" s="2" t="s">
        <v>303</v>
      </c>
      <c r="C20802" s="5">
        <v>42114.40833333333</v>
      </c>
      <c r="D20802">
        <f t="shared" si="1"/>
        <v>2015</v>
      </c>
      <c r="E20802">
        <f t="shared" si="2"/>
        <v>4</v>
      </c>
      <c r="F20802">
        <f t="shared" si="3"/>
        <v>2</v>
      </c>
      <c r="G20802">
        <f t="shared" si="4"/>
        <v>9</v>
      </c>
    </row>
    <row r="20803">
      <c r="A20803" s="1">
        <v>26949.0</v>
      </c>
      <c r="B20803" s="2" t="s">
        <v>110</v>
      </c>
      <c r="C20803" s="5">
        <v>42013.38125</v>
      </c>
      <c r="D20803">
        <f t="shared" si="1"/>
        <v>2015</v>
      </c>
      <c r="E20803">
        <f t="shared" si="2"/>
        <v>1</v>
      </c>
      <c r="F20803">
        <f t="shared" si="3"/>
        <v>1</v>
      </c>
      <c r="G20803">
        <f t="shared" si="4"/>
        <v>9</v>
      </c>
    </row>
    <row r="20804">
      <c r="A20804" s="1">
        <v>42436.0</v>
      </c>
      <c r="B20804" s="2" t="s">
        <v>38</v>
      </c>
      <c r="C20804" s="5">
        <v>42065.575</v>
      </c>
      <c r="D20804">
        <f t="shared" si="1"/>
        <v>2015</v>
      </c>
      <c r="E20804">
        <f t="shared" si="2"/>
        <v>3</v>
      </c>
      <c r="F20804">
        <f t="shared" si="3"/>
        <v>1</v>
      </c>
      <c r="G20804">
        <f t="shared" si="4"/>
        <v>13</v>
      </c>
    </row>
    <row r="20805">
      <c r="A20805" s="1">
        <v>46714.0</v>
      </c>
      <c r="B20805" s="2" t="s">
        <v>179</v>
      </c>
      <c r="C20805" s="5">
        <v>42076.6125</v>
      </c>
      <c r="D20805">
        <f t="shared" si="1"/>
        <v>2015</v>
      </c>
      <c r="E20805">
        <f t="shared" si="2"/>
        <v>3</v>
      </c>
      <c r="F20805">
        <f t="shared" si="3"/>
        <v>1</v>
      </c>
      <c r="G20805">
        <f t="shared" si="4"/>
        <v>14</v>
      </c>
    </row>
    <row r="20806">
      <c r="A20806" s="1">
        <v>35240.0</v>
      </c>
      <c r="B20806" s="2" t="s">
        <v>458</v>
      </c>
      <c r="C20806" s="5">
        <v>42044.66875</v>
      </c>
      <c r="D20806">
        <f t="shared" si="1"/>
        <v>2015</v>
      </c>
      <c r="E20806">
        <f t="shared" si="2"/>
        <v>2</v>
      </c>
      <c r="F20806">
        <f t="shared" si="3"/>
        <v>1</v>
      </c>
      <c r="G20806">
        <f t="shared" si="4"/>
        <v>16</v>
      </c>
    </row>
    <row r="20807">
      <c r="A20807" s="1">
        <v>86893.0</v>
      </c>
      <c r="B20807" s="2" t="s">
        <v>367</v>
      </c>
      <c r="C20807" s="5">
        <v>42163.55625</v>
      </c>
      <c r="D20807">
        <f t="shared" si="1"/>
        <v>2015</v>
      </c>
      <c r="E20807">
        <f t="shared" si="2"/>
        <v>6</v>
      </c>
      <c r="F20807">
        <f t="shared" si="3"/>
        <v>2</v>
      </c>
      <c r="G20807">
        <f t="shared" si="4"/>
        <v>13</v>
      </c>
    </row>
    <row r="20808">
      <c r="A20808" s="1">
        <v>95707.0</v>
      </c>
      <c r="B20808" s="2" t="s">
        <v>353</v>
      </c>
      <c r="C20808" s="5">
        <v>42178.450694444444</v>
      </c>
      <c r="D20808">
        <f t="shared" si="1"/>
        <v>2015</v>
      </c>
      <c r="E20808">
        <f t="shared" si="2"/>
        <v>6</v>
      </c>
      <c r="F20808">
        <f t="shared" si="3"/>
        <v>2</v>
      </c>
      <c r="G20808">
        <f t="shared" si="4"/>
        <v>10</v>
      </c>
    </row>
    <row r="20809">
      <c r="A20809" s="1">
        <v>132316.0</v>
      </c>
      <c r="B20809" s="2" t="s">
        <v>427</v>
      </c>
      <c r="C20809" s="5">
        <v>42236.76597222222</v>
      </c>
      <c r="D20809">
        <f t="shared" si="1"/>
        <v>2015</v>
      </c>
      <c r="E20809">
        <f t="shared" si="2"/>
        <v>8</v>
      </c>
      <c r="F20809">
        <f t="shared" si="3"/>
        <v>3</v>
      </c>
      <c r="G20809">
        <f t="shared" si="4"/>
        <v>18</v>
      </c>
    </row>
    <row r="20810">
      <c r="A20810" s="1">
        <v>46989.0</v>
      </c>
      <c r="B20810" s="2" t="s">
        <v>234</v>
      </c>
      <c r="C20810" s="5">
        <v>42077.63125</v>
      </c>
      <c r="D20810">
        <f t="shared" si="1"/>
        <v>2015</v>
      </c>
      <c r="E20810">
        <f t="shared" si="2"/>
        <v>3</v>
      </c>
      <c r="F20810">
        <f t="shared" si="3"/>
        <v>1</v>
      </c>
      <c r="G20810">
        <f t="shared" si="4"/>
        <v>15</v>
      </c>
    </row>
    <row r="20811">
      <c r="A20811" s="1">
        <v>87605.0</v>
      </c>
      <c r="B20811" s="2" t="s">
        <v>50</v>
      </c>
      <c r="C20811" s="5">
        <v>42164.7375</v>
      </c>
      <c r="D20811">
        <f t="shared" si="1"/>
        <v>2015</v>
      </c>
      <c r="E20811">
        <f t="shared" si="2"/>
        <v>6</v>
      </c>
      <c r="F20811">
        <f t="shared" si="3"/>
        <v>2</v>
      </c>
      <c r="G20811">
        <f t="shared" si="4"/>
        <v>17</v>
      </c>
    </row>
    <row r="20812">
      <c r="A20812" s="1">
        <v>50897.0</v>
      </c>
      <c r="B20812" s="2" t="s">
        <v>386</v>
      </c>
      <c r="C20812" s="5">
        <v>42089.78194444445</v>
      </c>
      <c r="D20812">
        <f t="shared" si="1"/>
        <v>2015</v>
      </c>
      <c r="E20812">
        <f t="shared" si="2"/>
        <v>3</v>
      </c>
      <c r="F20812">
        <f t="shared" si="3"/>
        <v>1</v>
      </c>
      <c r="G20812">
        <f t="shared" si="4"/>
        <v>18</v>
      </c>
    </row>
    <row r="20813">
      <c r="A20813" s="1">
        <v>57989.0</v>
      </c>
      <c r="B20813" s="2" t="s">
        <v>165</v>
      </c>
      <c r="C20813" s="5">
        <v>42109.45416666667</v>
      </c>
      <c r="D20813">
        <f t="shared" si="1"/>
        <v>2015</v>
      </c>
      <c r="E20813">
        <f t="shared" si="2"/>
        <v>4</v>
      </c>
      <c r="F20813">
        <f t="shared" si="3"/>
        <v>2</v>
      </c>
      <c r="G20813">
        <f t="shared" si="4"/>
        <v>10</v>
      </c>
    </row>
    <row r="20814">
      <c r="A20814" s="1">
        <v>2349.0</v>
      </c>
      <c r="B20814" s="2" t="s">
        <v>483</v>
      </c>
      <c r="C20814" s="5">
        <v>41929.34722222222</v>
      </c>
      <c r="D20814">
        <f t="shared" si="1"/>
        <v>2014</v>
      </c>
      <c r="E20814">
        <f t="shared" si="2"/>
        <v>10</v>
      </c>
      <c r="F20814">
        <f t="shared" si="3"/>
        <v>4</v>
      </c>
      <c r="G20814">
        <f t="shared" si="4"/>
        <v>8</v>
      </c>
    </row>
    <row r="20815">
      <c r="A20815" s="1">
        <v>21176.0</v>
      </c>
      <c r="B20815" s="2" t="s">
        <v>36</v>
      </c>
      <c r="C20815" s="5">
        <v>41986.52569444444</v>
      </c>
      <c r="D20815">
        <f t="shared" si="1"/>
        <v>2014</v>
      </c>
      <c r="E20815">
        <f t="shared" si="2"/>
        <v>12</v>
      </c>
      <c r="F20815">
        <f t="shared" si="3"/>
        <v>4</v>
      </c>
      <c r="G20815">
        <f t="shared" si="4"/>
        <v>12</v>
      </c>
    </row>
    <row r="20816">
      <c r="A20816" s="1">
        <v>70248.0</v>
      </c>
      <c r="B20816" s="2" t="s">
        <v>364</v>
      </c>
      <c r="C20816" s="5">
        <v>42132.73125</v>
      </c>
      <c r="D20816">
        <f t="shared" si="1"/>
        <v>2015</v>
      </c>
      <c r="E20816">
        <f t="shared" si="2"/>
        <v>5</v>
      </c>
      <c r="F20816">
        <f t="shared" si="3"/>
        <v>2</v>
      </c>
      <c r="G20816">
        <f t="shared" si="4"/>
        <v>17</v>
      </c>
    </row>
    <row r="20817">
      <c r="A20817" s="1">
        <v>39876.0</v>
      </c>
      <c r="B20817" s="2" t="s">
        <v>302</v>
      </c>
      <c r="C20817" s="5">
        <v>42057.39861111111</v>
      </c>
      <c r="D20817">
        <f t="shared" si="1"/>
        <v>2015</v>
      </c>
      <c r="E20817">
        <f t="shared" si="2"/>
        <v>2</v>
      </c>
      <c r="F20817">
        <f t="shared" si="3"/>
        <v>1</v>
      </c>
      <c r="G20817">
        <f t="shared" si="4"/>
        <v>9</v>
      </c>
    </row>
    <row r="20818">
      <c r="A20818" s="1">
        <v>77356.0</v>
      </c>
      <c r="B20818" s="2" t="s">
        <v>164</v>
      </c>
      <c r="C20818" s="5">
        <v>42146.32430555556</v>
      </c>
      <c r="D20818">
        <f t="shared" si="1"/>
        <v>2015</v>
      </c>
      <c r="E20818">
        <f t="shared" si="2"/>
        <v>5</v>
      </c>
      <c r="F20818">
        <f t="shared" si="3"/>
        <v>2</v>
      </c>
      <c r="G20818">
        <f t="shared" si="4"/>
        <v>7</v>
      </c>
    </row>
    <row r="20819">
      <c r="A20819" s="1">
        <v>148515.0</v>
      </c>
      <c r="B20819" s="2" t="s">
        <v>44</v>
      </c>
      <c r="C20819" s="5">
        <v>42270.785416666666</v>
      </c>
      <c r="D20819">
        <f t="shared" si="1"/>
        <v>2015</v>
      </c>
      <c r="E20819">
        <f t="shared" si="2"/>
        <v>9</v>
      </c>
      <c r="F20819">
        <f t="shared" si="3"/>
        <v>3</v>
      </c>
      <c r="G20819">
        <f t="shared" si="4"/>
        <v>18</v>
      </c>
    </row>
    <row r="20820">
      <c r="A20820" s="1">
        <v>20574.0</v>
      </c>
      <c r="B20820" s="2" t="s">
        <v>102</v>
      </c>
      <c r="C20820" s="5">
        <v>41984.325</v>
      </c>
      <c r="D20820">
        <f t="shared" si="1"/>
        <v>2014</v>
      </c>
      <c r="E20820">
        <f t="shared" si="2"/>
        <v>12</v>
      </c>
      <c r="F20820">
        <f t="shared" si="3"/>
        <v>4</v>
      </c>
      <c r="G20820">
        <f t="shared" si="4"/>
        <v>7</v>
      </c>
    </row>
    <row r="20821">
      <c r="A20821" s="1">
        <v>92700.0</v>
      </c>
      <c r="B20821" s="2" t="s">
        <v>467</v>
      </c>
      <c r="C20821" s="5">
        <v>42172.89444444444</v>
      </c>
      <c r="D20821">
        <f t="shared" si="1"/>
        <v>2015</v>
      </c>
      <c r="E20821">
        <f t="shared" si="2"/>
        <v>6</v>
      </c>
      <c r="F20821">
        <f t="shared" si="3"/>
        <v>2</v>
      </c>
      <c r="G20821">
        <f t="shared" si="4"/>
        <v>21</v>
      </c>
    </row>
    <row r="20822">
      <c r="A20822" s="1">
        <v>81604.0</v>
      </c>
      <c r="B20822" s="2" t="s">
        <v>443</v>
      </c>
      <c r="C20822" s="5">
        <v>42153.73263888889</v>
      </c>
      <c r="D20822">
        <f t="shared" si="1"/>
        <v>2015</v>
      </c>
      <c r="E20822">
        <f t="shared" si="2"/>
        <v>5</v>
      </c>
      <c r="F20822">
        <f t="shared" si="3"/>
        <v>2</v>
      </c>
      <c r="G20822">
        <f t="shared" si="4"/>
        <v>17</v>
      </c>
    </row>
    <row r="20823">
      <c r="A20823" s="1">
        <v>9929.0</v>
      </c>
      <c r="B20823" s="2" t="s">
        <v>366</v>
      </c>
      <c r="C20823" s="5">
        <v>41948.38333333333</v>
      </c>
      <c r="D20823">
        <f t="shared" si="1"/>
        <v>2014</v>
      </c>
      <c r="E20823">
        <f t="shared" si="2"/>
        <v>11</v>
      </c>
      <c r="F20823">
        <f t="shared" si="3"/>
        <v>4</v>
      </c>
      <c r="G20823">
        <f t="shared" si="4"/>
        <v>9</v>
      </c>
    </row>
    <row r="20824">
      <c r="A20824" s="1">
        <v>139674.0</v>
      </c>
      <c r="B20824" s="2" t="s">
        <v>77</v>
      </c>
      <c r="C20824" s="5">
        <v>42251.634722222225</v>
      </c>
      <c r="D20824">
        <f t="shared" si="1"/>
        <v>2015</v>
      </c>
      <c r="E20824">
        <f t="shared" si="2"/>
        <v>9</v>
      </c>
      <c r="F20824">
        <f t="shared" si="3"/>
        <v>3</v>
      </c>
      <c r="G20824">
        <f t="shared" si="4"/>
        <v>15</v>
      </c>
    </row>
    <row r="20825">
      <c r="A20825" s="1">
        <v>66157.0</v>
      </c>
      <c r="B20825" s="2" t="s">
        <v>308</v>
      </c>
      <c r="C20825" s="5">
        <v>42124.42638888889</v>
      </c>
      <c r="D20825">
        <f t="shared" si="1"/>
        <v>2015</v>
      </c>
      <c r="E20825">
        <f t="shared" si="2"/>
        <v>4</v>
      </c>
      <c r="F20825">
        <f t="shared" si="3"/>
        <v>2</v>
      </c>
      <c r="G20825">
        <f t="shared" si="4"/>
        <v>10</v>
      </c>
    </row>
    <row r="20826">
      <c r="A20826" s="1">
        <v>56966.0</v>
      </c>
      <c r="B20826" s="2" t="s">
        <v>140</v>
      </c>
      <c r="C20826" s="5">
        <v>42105.74444444444</v>
      </c>
      <c r="D20826">
        <f t="shared" si="1"/>
        <v>2015</v>
      </c>
      <c r="E20826">
        <f t="shared" si="2"/>
        <v>4</v>
      </c>
      <c r="F20826">
        <f t="shared" si="3"/>
        <v>2</v>
      </c>
      <c r="G20826">
        <f t="shared" si="4"/>
        <v>17</v>
      </c>
    </row>
    <row r="20827">
      <c r="A20827" s="1">
        <v>85633.0</v>
      </c>
      <c r="B20827" s="2" t="s">
        <v>119</v>
      </c>
      <c r="C20827" s="5">
        <v>42161.45347222222</v>
      </c>
      <c r="D20827">
        <f t="shared" si="1"/>
        <v>2015</v>
      </c>
      <c r="E20827">
        <f t="shared" si="2"/>
        <v>6</v>
      </c>
      <c r="F20827">
        <f t="shared" si="3"/>
        <v>2</v>
      </c>
      <c r="G20827">
        <f t="shared" si="4"/>
        <v>10</v>
      </c>
    </row>
    <row r="20828">
      <c r="A20828" s="1">
        <v>128549.0</v>
      </c>
      <c r="B20828" s="2" t="s">
        <v>25</v>
      </c>
      <c r="C20828" s="5">
        <v>42230.4125</v>
      </c>
      <c r="D20828">
        <f t="shared" si="1"/>
        <v>2015</v>
      </c>
      <c r="E20828">
        <f t="shared" si="2"/>
        <v>8</v>
      </c>
      <c r="F20828">
        <f t="shared" si="3"/>
        <v>3</v>
      </c>
      <c r="G20828">
        <f t="shared" si="4"/>
        <v>9</v>
      </c>
    </row>
    <row r="20829">
      <c r="A20829" s="1">
        <v>86124.0</v>
      </c>
      <c r="B20829" s="2" t="s">
        <v>135</v>
      </c>
      <c r="C20829" s="5">
        <v>42162.34652777778</v>
      </c>
      <c r="D20829">
        <f t="shared" si="1"/>
        <v>2015</v>
      </c>
      <c r="E20829">
        <f t="shared" si="2"/>
        <v>6</v>
      </c>
      <c r="F20829">
        <f t="shared" si="3"/>
        <v>2</v>
      </c>
      <c r="G20829">
        <f t="shared" si="4"/>
        <v>8</v>
      </c>
    </row>
    <row r="20830">
      <c r="A20830" s="1">
        <v>21340.0</v>
      </c>
      <c r="B20830" s="2" t="s">
        <v>463</v>
      </c>
      <c r="C20830" s="5">
        <v>41986.899305555555</v>
      </c>
      <c r="D20830">
        <f t="shared" si="1"/>
        <v>2014</v>
      </c>
      <c r="E20830">
        <f t="shared" si="2"/>
        <v>12</v>
      </c>
      <c r="F20830">
        <f t="shared" si="3"/>
        <v>4</v>
      </c>
      <c r="G20830">
        <f t="shared" si="4"/>
        <v>21</v>
      </c>
    </row>
    <row r="20831">
      <c r="A20831" s="1">
        <v>35054.0</v>
      </c>
      <c r="B20831" s="2" t="s">
        <v>460</v>
      </c>
      <c r="C20831" s="5">
        <v>42043.72986111111</v>
      </c>
      <c r="D20831">
        <f t="shared" si="1"/>
        <v>2015</v>
      </c>
      <c r="E20831">
        <f t="shared" si="2"/>
        <v>2</v>
      </c>
      <c r="F20831">
        <f t="shared" si="3"/>
        <v>1</v>
      </c>
      <c r="G20831">
        <f t="shared" si="4"/>
        <v>17</v>
      </c>
    </row>
    <row r="20832">
      <c r="A20832" s="1">
        <v>154246.0</v>
      </c>
      <c r="B20832" s="2" t="s">
        <v>74</v>
      </c>
      <c r="C20832" s="5">
        <v>42282.6875</v>
      </c>
      <c r="D20832">
        <f t="shared" si="1"/>
        <v>2015</v>
      </c>
      <c r="E20832">
        <f t="shared" si="2"/>
        <v>10</v>
      </c>
      <c r="F20832">
        <f t="shared" si="3"/>
        <v>4</v>
      </c>
      <c r="G20832">
        <f t="shared" si="4"/>
        <v>16</v>
      </c>
    </row>
    <row r="20833">
      <c r="A20833" s="1">
        <v>33953.0</v>
      </c>
      <c r="B20833" s="2" t="s">
        <v>18</v>
      </c>
      <c r="C20833" s="5">
        <v>42038.72638888889</v>
      </c>
      <c r="D20833">
        <f t="shared" si="1"/>
        <v>2015</v>
      </c>
      <c r="E20833">
        <f t="shared" si="2"/>
        <v>2</v>
      </c>
      <c r="F20833">
        <f t="shared" si="3"/>
        <v>1</v>
      </c>
      <c r="G20833">
        <f t="shared" si="4"/>
        <v>17</v>
      </c>
    </row>
    <row r="20834">
      <c r="A20834" s="1">
        <v>154316.0</v>
      </c>
      <c r="B20834" s="2" t="s">
        <v>462</v>
      </c>
      <c r="C20834" s="5">
        <v>42282.74652777778</v>
      </c>
      <c r="D20834">
        <f t="shared" si="1"/>
        <v>2015</v>
      </c>
      <c r="E20834">
        <f t="shared" si="2"/>
        <v>10</v>
      </c>
      <c r="F20834">
        <f t="shared" si="3"/>
        <v>4</v>
      </c>
      <c r="G20834">
        <f t="shared" si="4"/>
        <v>17</v>
      </c>
    </row>
    <row r="20835">
      <c r="A20835" s="1">
        <v>127120.0</v>
      </c>
      <c r="B20835" s="2" t="s">
        <v>262</v>
      </c>
      <c r="C20835" s="5">
        <v>42228.24097222222</v>
      </c>
      <c r="D20835">
        <f t="shared" si="1"/>
        <v>2015</v>
      </c>
      <c r="E20835">
        <f t="shared" si="2"/>
        <v>8</v>
      </c>
      <c r="F20835">
        <f t="shared" si="3"/>
        <v>3</v>
      </c>
      <c r="G20835">
        <f t="shared" si="4"/>
        <v>5</v>
      </c>
    </row>
    <row r="20836">
      <c r="A20836" s="1">
        <v>16640.0</v>
      </c>
      <c r="B20836" s="2" t="s">
        <v>303</v>
      </c>
      <c r="C20836" s="5">
        <v>41966.84027777778</v>
      </c>
      <c r="D20836">
        <f t="shared" si="1"/>
        <v>2014</v>
      </c>
      <c r="E20836">
        <f t="shared" si="2"/>
        <v>11</v>
      </c>
      <c r="F20836">
        <f t="shared" si="3"/>
        <v>4</v>
      </c>
      <c r="G20836">
        <f t="shared" si="4"/>
        <v>20</v>
      </c>
    </row>
    <row r="20837">
      <c r="A20837" s="1">
        <v>94674.0</v>
      </c>
      <c r="B20837" s="2" t="s">
        <v>273</v>
      </c>
      <c r="C20837" s="5">
        <v>42176.572222222225</v>
      </c>
      <c r="D20837">
        <f t="shared" si="1"/>
        <v>2015</v>
      </c>
      <c r="E20837">
        <f t="shared" si="2"/>
        <v>6</v>
      </c>
      <c r="F20837">
        <f t="shared" si="3"/>
        <v>2</v>
      </c>
      <c r="G20837">
        <f t="shared" si="4"/>
        <v>13</v>
      </c>
    </row>
    <row r="20838">
      <c r="A20838" s="1">
        <v>52608.0</v>
      </c>
      <c r="B20838" s="2" t="s">
        <v>10</v>
      </c>
      <c r="C20838" s="5">
        <v>42094.51388888889</v>
      </c>
      <c r="D20838">
        <f t="shared" si="1"/>
        <v>2015</v>
      </c>
      <c r="E20838">
        <f t="shared" si="2"/>
        <v>3</v>
      </c>
      <c r="F20838">
        <f t="shared" si="3"/>
        <v>1</v>
      </c>
      <c r="G20838">
        <f t="shared" si="4"/>
        <v>12</v>
      </c>
    </row>
    <row r="20839">
      <c r="A20839" s="1">
        <v>147652.0</v>
      </c>
      <c r="B20839" s="2" t="s">
        <v>426</v>
      </c>
      <c r="C20839" s="5">
        <v>42269.33194444444</v>
      </c>
      <c r="D20839">
        <f t="shared" si="1"/>
        <v>2015</v>
      </c>
      <c r="E20839">
        <f t="shared" si="2"/>
        <v>9</v>
      </c>
      <c r="F20839">
        <f t="shared" si="3"/>
        <v>3</v>
      </c>
      <c r="G20839">
        <f t="shared" si="4"/>
        <v>7</v>
      </c>
    </row>
    <row r="20840">
      <c r="A20840" s="1">
        <v>102609.0</v>
      </c>
      <c r="B20840" s="2" t="s">
        <v>270</v>
      </c>
      <c r="C20840" s="5">
        <v>42189.91875</v>
      </c>
      <c r="D20840">
        <f t="shared" si="1"/>
        <v>2015</v>
      </c>
      <c r="E20840">
        <f t="shared" si="2"/>
        <v>7</v>
      </c>
      <c r="F20840">
        <f t="shared" si="3"/>
        <v>3</v>
      </c>
      <c r="G20840">
        <f t="shared" si="4"/>
        <v>22</v>
      </c>
    </row>
    <row r="20841">
      <c r="A20841" s="1">
        <v>30720.0</v>
      </c>
      <c r="B20841" s="2" t="s">
        <v>82</v>
      </c>
      <c r="C20841" s="5">
        <v>42027.68819444445</v>
      </c>
      <c r="D20841">
        <f t="shared" si="1"/>
        <v>2015</v>
      </c>
      <c r="E20841">
        <f t="shared" si="2"/>
        <v>1</v>
      </c>
      <c r="F20841">
        <f t="shared" si="3"/>
        <v>1</v>
      </c>
      <c r="G20841">
        <f t="shared" si="4"/>
        <v>16</v>
      </c>
    </row>
    <row r="20842">
      <c r="A20842" s="1">
        <v>132907.0</v>
      </c>
      <c r="B20842" s="2" t="s">
        <v>66</v>
      </c>
      <c r="C20842" s="5">
        <v>42237.7375</v>
      </c>
      <c r="D20842">
        <f t="shared" si="1"/>
        <v>2015</v>
      </c>
      <c r="E20842">
        <f t="shared" si="2"/>
        <v>8</v>
      </c>
      <c r="F20842">
        <f t="shared" si="3"/>
        <v>3</v>
      </c>
      <c r="G20842">
        <f t="shared" si="4"/>
        <v>17</v>
      </c>
    </row>
    <row r="20843">
      <c r="A20843" s="1">
        <v>94481.0</v>
      </c>
      <c r="B20843" s="2" t="s">
        <v>306</v>
      </c>
      <c r="C20843" s="5">
        <v>42175.95416666667</v>
      </c>
      <c r="D20843">
        <f t="shared" si="1"/>
        <v>2015</v>
      </c>
      <c r="E20843">
        <f t="shared" si="2"/>
        <v>6</v>
      </c>
      <c r="F20843">
        <f t="shared" si="3"/>
        <v>2</v>
      </c>
      <c r="G20843">
        <f t="shared" si="4"/>
        <v>22</v>
      </c>
    </row>
    <row r="20844">
      <c r="A20844" s="1">
        <v>53097.0</v>
      </c>
      <c r="B20844" s="2" t="s">
        <v>403</v>
      </c>
      <c r="C20844" s="5">
        <v>42095.70694444444</v>
      </c>
      <c r="D20844">
        <f t="shared" si="1"/>
        <v>2015</v>
      </c>
      <c r="E20844">
        <f t="shared" si="2"/>
        <v>4</v>
      </c>
      <c r="F20844">
        <f t="shared" si="3"/>
        <v>2</v>
      </c>
      <c r="G20844">
        <f t="shared" si="4"/>
        <v>16</v>
      </c>
    </row>
    <row r="20845">
      <c r="A20845" s="1">
        <v>28751.0</v>
      </c>
      <c r="B20845" s="2" t="s">
        <v>27</v>
      </c>
      <c r="C20845" s="5">
        <v>42020.51597222222</v>
      </c>
      <c r="D20845">
        <f t="shared" si="1"/>
        <v>2015</v>
      </c>
      <c r="E20845">
        <f t="shared" si="2"/>
        <v>1</v>
      </c>
      <c r="F20845">
        <f t="shared" si="3"/>
        <v>1</v>
      </c>
      <c r="G20845">
        <f t="shared" si="4"/>
        <v>12</v>
      </c>
    </row>
    <row r="20846">
      <c r="A20846" s="1">
        <v>78268.0</v>
      </c>
      <c r="B20846" s="2" t="s">
        <v>368</v>
      </c>
      <c r="C20846" s="5">
        <v>42147.80138888889</v>
      </c>
      <c r="D20846">
        <f t="shared" si="1"/>
        <v>2015</v>
      </c>
      <c r="E20846">
        <f t="shared" si="2"/>
        <v>5</v>
      </c>
      <c r="F20846">
        <f t="shared" si="3"/>
        <v>2</v>
      </c>
      <c r="G20846">
        <f t="shared" si="4"/>
        <v>19</v>
      </c>
    </row>
    <row r="20847">
      <c r="A20847" s="1">
        <v>27932.0</v>
      </c>
      <c r="B20847" s="2" t="s">
        <v>443</v>
      </c>
      <c r="C20847" s="5">
        <v>42017.53402777778</v>
      </c>
      <c r="D20847">
        <f t="shared" si="1"/>
        <v>2015</v>
      </c>
      <c r="E20847">
        <f t="shared" si="2"/>
        <v>1</v>
      </c>
      <c r="F20847">
        <f t="shared" si="3"/>
        <v>1</v>
      </c>
      <c r="G20847">
        <f t="shared" si="4"/>
        <v>12</v>
      </c>
    </row>
    <row r="20848">
      <c r="A20848" s="1">
        <v>111240.0</v>
      </c>
      <c r="B20848" s="2" t="s">
        <v>438</v>
      </c>
      <c r="C20848" s="5">
        <v>42202.77638888889</v>
      </c>
      <c r="D20848">
        <f t="shared" si="1"/>
        <v>2015</v>
      </c>
      <c r="E20848">
        <f t="shared" si="2"/>
        <v>7</v>
      </c>
      <c r="F20848">
        <f t="shared" si="3"/>
        <v>3</v>
      </c>
      <c r="G20848">
        <f t="shared" si="4"/>
        <v>18</v>
      </c>
    </row>
    <row r="20849">
      <c r="A20849" s="1">
        <v>130528.0</v>
      </c>
      <c r="B20849" s="2" t="s">
        <v>472</v>
      </c>
      <c r="C20849" s="5">
        <v>42233.805555555555</v>
      </c>
      <c r="D20849">
        <f t="shared" si="1"/>
        <v>2015</v>
      </c>
      <c r="E20849">
        <f t="shared" si="2"/>
        <v>8</v>
      </c>
      <c r="F20849">
        <f t="shared" si="3"/>
        <v>3</v>
      </c>
      <c r="G20849">
        <f t="shared" si="4"/>
        <v>19</v>
      </c>
    </row>
    <row r="20850">
      <c r="A20850" s="1">
        <v>13885.0</v>
      </c>
      <c r="B20850" s="2" t="s">
        <v>192</v>
      </c>
      <c r="C20850" s="5">
        <v>41958.41111111111</v>
      </c>
      <c r="D20850">
        <f t="shared" si="1"/>
        <v>2014</v>
      </c>
      <c r="E20850">
        <f t="shared" si="2"/>
        <v>11</v>
      </c>
      <c r="F20850">
        <f t="shared" si="3"/>
        <v>4</v>
      </c>
      <c r="G20850">
        <f t="shared" si="4"/>
        <v>9</v>
      </c>
    </row>
    <row r="20851">
      <c r="A20851" s="1">
        <v>109928.0</v>
      </c>
      <c r="B20851" s="2" t="s">
        <v>11</v>
      </c>
      <c r="C20851" s="5">
        <v>42201.30486111111</v>
      </c>
      <c r="D20851">
        <f t="shared" si="1"/>
        <v>2015</v>
      </c>
      <c r="E20851">
        <f t="shared" si="2"/>
        <v>7</v>
      </c>
      <c r="F20851">
        <f t="shared" si="3"/>
        <v>3</v>
      </c>
      <c r="G20851">
        <f t="shared" si="4"/>
        <v>7</v>
      </c>
    </row>
    <row r="20852">
      <c r="A20852" s="1">
        <v>3949.0</v>
      </c>
      <c r="B20852" s="2" t="s">
        <v>281</v>
      </c>
      <c r="C20852" s="5">
        <v>41932.381944444445</v>
      </c>
      <c r="D20852">
        <f t="shared" si="1"/>
        <v>2014</v>
      </c>
      <c r="E20852">
        <f t="shared" si="2"/>
        <v>10</v>
      </c>
      <c r="F20852">
        <f t="shared" si="3"/>
        <v>4</v>
      </c>
      <c r="G20852">
        <f t="shared" si="4"/>
        <v>9</v>
      </c>
    </row>
    <row r="20853">
      <c r="A20853" s="1">
        <v>11028.0</v>
      </c>
      <c r="B20853" s="2" t="s">
        <v>332</v>
      </c>
      <c r="C20853" s="5">
        <v>41951.430555555555</v>
      </c>
      <c r="D20853">
        <f t="shared" si="1"/>
        <v>2014</v>
      </c>
      <c r="E20853">
        <f t="shared" si="2"/>
        <v>11</v>
      </c>
      <c r="F20853">
        <f t="shared" si="3"/>
        <v>4</v>
      </c>
      <c r="G20853">
        <f t="shared" si="4"/>
        <v>10</v>
      </c>
    </row>
    <row r="20854">
      <c r="A20854" s="1">
        <v>83117.0</v>
      </c>
      <c r="B20854" s="2" t="s">
        <v>103</v>
      </c>
      <c r="C20854" s="5">
        <v>42156.48541666667</v>
      </c>
      <c r="D20854">
        <f t="shared" si="1"/>
        <v>2015</v>
      </c>
      <c r="E20854">
        <f t="shared" si="2"/>
        <v>6</v>
      </c>
      <c r="F20854">
        <f t="shared" si="3"/>
        <v>2</v>
      </c>
      <c r="G20854">
        <f t="shared" si="4"/>
        <v>11</v>
      </c>
    </row>
    <row r="20855">
      <c r="A20855" s="1">
        <v>105518.0</v>
      </c>
      <c r="B20855" s="2" t="s">
        <v>238</v>
      </c>
      <c r="C20855" s="5">
        <v>42194.524305555555</v>
      </c>
      <c r="D20855">
        <f t="shared" si="1"/>
        <v>2015</v>
      </c>
      <c r="E20855">
        <f t="shared" si="2"/>
        <v>7</v>
      </c>
      <c r="F20855">
        <f t="shared" si="3"/>
        <v>3</v>
      </c>
      <c r="G20855">
        <f t="shared" si="4"/>
        <v>12</v>
      </c>
    </row>
    <row r="20856">
      <c r="A20856" s="1">
        <v>148611.0</v>
      </c>
      <c r="B20856" s="2" t="s">
        <v>14</v>
      </c>
      <c r="C20856" s="5">
        <v>42271.282638888886</v>
      </c>
      <c r="D20856">
        <f t="shared" si="1"/>
        <v>2015</v>
      </c>
      <c r="E20856">
        <f t="shared" si="2"/>
        <v>9</v>
      </c>
      <c r="F20856">
        <f t="shared" si="3"/>
        <v>3</v>
      </c>
      <c r="G20856">
        <f t="shared" si="4"/>
        <v>6</v>
      </c>
    </row>
    <row r="20857">
      <c r="A20857" s="1">
        <v>91773.0</v>
      </c>
      <c r="B20857" s="2" t="s">
        <v>211</v>
      </c>
      <c r="C20857" s="5">
        <v>42171.51875</v>
      </c>
      <c r="D20857">
        <f t="shared" si="1"/>
        <v>2015</v>
      </c>
      <c r="E20857">
        <f t="shared" si="2"/>
        <v>6</v>
      </c>
      <c r="F20857">
        <f t="shared" si="3"/>
        <v>2</v>
      </c>
      <c r="G20857">
        <f t="shared" si="4"/>
        <v>12</v>
      </c>
    </row>
    <row r="20858">
      <c r="A20858" s="1">
        <v>89508.0</v>
      </c>
      <c r="B20858" s="2" t="s">
        <v>270</v>
      </c>
      <c r="C20858" s="5">
        <v>42167.85833333333</v>
      </c>
      <c r="D20858">
        <f t="shared" si="1"/>
        <v>2015</v>
      </c>
      <c r="E20858">
        <f t="shared" si="2"/>
        <v>6</v>
      </c>
      <c r="F20858">
        <f t="shared" si="3"/>
        <v>2</v>
      </c>
      <c r="G20858">
        <f t="shared" si="4"/>
        <v>20</v>
      </c>
    </row>
    <row r="20859">
      <c r="A20859" s="1">
        <v>154943.0</v>
      </c>
      <c r="B20859" s="2" t="s">
        <v>14</v>
      </c>
      <c r="C20859" s="5">
        <v>42284.61875</v>
      </c>
      <c r="D20859">
        <f t="shared" si="1"/>
        <v>2015</v>
      </c>
      <c r="E20859">
        <f t="shared" si="2"/>
        <v>10</v>
      </c>
      <c r="F20859">
        <f t="shared" si="3"/>
        <v>4</v>
      </c>
      <c r="G20859">
        <f t="shared" si="4"/>
        <v>14</v>
      </c>
    </row>
    <row r="20860">
      <c r="A20860" s="1">
        <v>58109.0</v>
      </c>
      <c r="B20860" s="2" t="s">
        <v>378</v>
      </c>
      <c r="C20860" s="5">
        <v>42109.714583333334</v>
      </c>
      <c r="D20860">
        <f t="shared" si="1"/>
        <v>2015</v>
      </c>
      <c r="E20860">
        <f t="shared" si="2"/>
        <v>4</v>
      </c>
      <c r="F20860">
        <f t="shared" si="3"/>
        <v>2</v>
      </c>
      <c r="G20860">
        <f t="shared" si="4"/>
        <v>17</v>
      </c>
    </row>
    <row r="20861">
      <c r="A20861" s="1">
        <v>36866.0</v>
      </c>
      <c r="B20861" s="2" t="s">
        <v>250</v>
      </c>
      <c r="C20861" s="5">
        <v>42049.09444444445</v>
      </c>
      <c r="D20861">
        <f t="shared" si="1"/>
        <v>2015</v>
      </c>
      <c r="E20861">
        <f t="shared" si="2"/>
        <v>2</v>
      </c>
      <c r="F20861">
        <f t="shared" si="3"/>
        <v>1</v>
      </c>
      <c r="G20861">
        <f t="shared" si="4"/>
        <v>2</v>
      </c>
    </row>
    <row r="20862">
      <c r="A20862" s="1">
        <v>147773.0</v>
      </c>
      <c r="B20862" s="2" t="s">
        <v>54</v>
      </c>
      <c r="C20862" s="5">
        <v>42269.444444444445</v>
      </c>
      <c r="D20862">
        <f t="shared" si="1"/>
        <v>2015</v>
      </c>
      <c r="E20862">
        <f t="shared" si="2"/>
        <v>9</v>
      </c>
      <c r="F20862">
        <f t="shared" si="3"/>
        <v>3</v>
      </c>
      <c r="G20862">
        <f t="shared" si="4"/>
        <v>10</v>
      </c>
    </row>
    <row r="20863">
      <c r="A20863" s="1">
        <v>142998.0</v>
      </c>
      <c r="B20863" s="2" t="s">
        <v>368</v>
      </c>
      <c r="C20863" s="5">
        <v>42258.575694444444</v>
      </c>
      <c r="D20863">
        <f t="shared" si="1"/>
        <v>2015</v>
      </c>
      <c r="E20863">
        <f t="shared" si="2"/>
        <v>9</v>
      </c>
      <c r="F20863">
        <f t="shared" si="3"/>
        <v>3</v>
      </c>
      <c r="G20863">
        <f t="shared" si="4"/>
        <v>13</v>
      </c>
    </row>
    <row r="20864">
      <c r="A20864" s="1">
        <v>15436.0</v>
      </c>
      <c r="B20864" s="2" t="s">
        <v>112</v>
      </c>
      <c r="C20864" s="5">
        <v>41962.75277777778</v>
      </c>
      <c r="D20864">
        <f t="shared" si="1"/>
        <v>2014</v>
      </c>
      <c r="E20864">
        <f t="shared" si="2"/>
        <v>11</v>
      </c>
      <c r="F20864">
        <f t="shared" si="3"/>
        <v>4</v>
      </c>
      <c r="G20864">
        <f t="shared" si="4"/>
        <v>18</v>
      </c>
    </row>
    <row r="20865">
      <c r="A20865" s="1">
        <v>51882.0</v>
      </c>
      <c r="B20865" s="2" t="s">
        <v>432</v>
      </c>
      <c r="C20865" s="5">
        <v>42092.55902777778</v>
      </c>
      <c r="D20865">
        <f t="shared" si="1"/>
        <v>2015</v>
      </c>
      <c r="E20865">
        <f t="shared" si="2"/>
        <v>3</v>
      </c>
      <c r="F20865">
        <f t="shared" si="3"/>
        <v>1</v>
      </c>
      <c r="G20865">
        <f t="shared" si="4"/>
        <v>13</v>
      </c>
    </row>
    <row r="20866">
      <c r="A20866" s="1">
        <v>89048.0</v>
      </c>
      <c r="B20866" s="2" t="s">
        <v>291</v>
      </c>
      <c r="C20866" s="5">
        <v>42167.36319444444</v>
      </c>
      <c r="D20866">
        <f t="shared" si="1"/>
        <v>2015</v>
      </c>
      <c r="E20866">
        <f t="shared" si="2"/>
        <v>6</v>
      </c>
      <c r="F20866">
        <f t="shared" si="3"/>
        <v>2</v>
      </c>
      <c r="G20866">
        <f t="shared" si="4"/>
        <v>8</v>
      </c>
    </row>
    <row r="20867">
      <c r="A20867" s="1">
        <v>60827.0</v>
      </c>
      <c r="B20867" s="2" t="s">
        <v>390</v>
      </c>
      <c r="C20867" s="5">
        <v>42113.72222222222</v>
      </c>
      <c r="D20867">
        <f t="shared" si="1"/>
        <v>2015</v>
      </c>
      <c r="E20867">
        <f t="shared" si="2"/>
        <v>4</v>
      </c>
      <c r="F20867">
        <f t="shared" si="3"/>
        <v>2</v>
      </c>
      <c r="G20867">
        <f t="shared" si="4"/>
        <v>17</v>
      </c>
    </row>
    <row r="20868">
      <c r="A20868" s="1">
        <v>66885.0</v>
      </c>
      <c r="B20868" s="2" t="s">
        <v>217</v>
      </c>
      <c r="C20868" s="5">
        <v>42125.785416666666</v>
      </c>
      <c r="D20868">
        <f t="shared" si="1"/>
        <v>2015</v>
      </c>
      <c r="E20868">
        <f t="shared" si="2"/>
        <v>5</v>
      </c>
      <c r="F20868">
        <f t="shared" si="3"/>
        <v>2</v>
      </c>
      <c r="G20868">
        <f t="shared" si="4"/>
        <v>18</v>
      </c>
    </row>
    <row r="20869">
      <c r="A20869" s="1">
        <v>9896.0</v>
      </c>
      <c r="B20869" s="2" t="s">
        <v>408</v>
      </c>
      <c r="C20869" s="5">
        <v>41948.35277777778</v>
      </c>
      <c r="D20869">
        <f t="shared" si="1"/>
        <v>2014</v>
      </c>
      <c r="E20869">
        <f t="shared" si="2"/>
        <v>11</v>
      </c>
      <c r="F20869">
        <f t="shared" si="3"/>
        <v>4</v>
      </c>
      <c r="G20869">
        <f t="shared" si="4"/>
        <v>8</v>
      </c>
    </row>
    <row r="20870">
      <c r="A20870" s="1">
        <v>108159.0</v>
      </c>
      <c r="B20870" s="2" t="s">
        <v>397</v>
      </c>
      <c r="C20870" s="5">
        <v>42198.61666666667</v>
      </c>
      <c r="D20870">
        <f t="shared" si="1"/>
        <v>2015</v>
      </c>
      <c r="E20870">
        <f t="shared" si="2"/>
        <v>7</v>
      </c>
      <c r="F20870">
        <f t="shared" si="3"/>
        <v>3</v>
      </c>
      <c r="G20870">
        <f t="shared" si="4"/>
        <v>14</v>
      </c>
    </row>
    <row r="20871">
      <c r="A20871" s="1">
        <v>123625.0</v>
      </c>
      <c r="B20871" s="2" t="s">
        <v>93</v>
      </c>
      <c r="C20871" s="5">
        <v>42222.61388888889</v>
      </c>
      <c r="D20871">
        <f t="shared" si="1"/>
        <v>2015</v>
      </c>
      <c r="E20871">
        <f t="shared" si="2"/>
        <v>8</v>
      </c>
      <c r="F20871">
        <f t="shared" si="3"/>
        <v>3</v>
      </c>
      <c r="G20871">
        <f t="shared" si="4"/>
        <v>14</v>
      </c>
    </row>
    <row r="20872">
      <c r="A20872" s="1">
        <v>55824.0</v>
      </c>
      <c r="B20872" s="2" t="s">
        <v>42</v>
      </c>
      <c r="C20872" s="5">
        <v>42102.751388888886</v>
      </c>
      <c r="D20872">
        <f t="shared" si="1"/>
        <v>2015</v>
      </c>
      <c r="E20872">
        <f t="shared" si="2"/>
        <v>4</v>
      </c>
      <c r="F20872">
        <f t="shared" si="3"/>
        <v>2</v>
      </c>
      <c r="G20872">
        <f t="shared" si="4"/>
        <v>18</v>
      </c>
    </row>
    <row r="20873">
      <c r="A20873" s="1">
        <v>139711.0</v>
      </c>
      <c r="B20873" s="2" t="s">
        <v>38</v>
      </c>
      <c r="C20873" s="5">
        <v>42251.67638888889</v>
      </c>
      <c r="D20873">
        <f t="shared" si="1"/>
        <v>2015</v>
      </c>
      <c r="E20873">
        <f t="shared" si="2"/>
        <v>9</v>
      </c>
      <c r="F20873">
        <f t="shared" si="3"/>
        <v>3</v>
      </c>
      <c r="G20873">
        <f t="shared" si="4"/>
        <v>16</v>
      </c>
    </row>
    <row r="20874">
      <c r="A20874" s="1">
        <v>140131.0</v>
      </c>
      <c r="B20874" s="2" t="s">
        <v>404</v>
      </c>
      <c r="C20874" s="5">
        <v>42252.65555555555</v>
      </c>
      <c r="D20874">
        <f t="shared" si="1"/>
        <v>2015</v>
      </c>
      <c r="E20874">
        <f t="shared" si="2"/>
        <v>9</v>
      </c>
      <c r="F20874">
        <f t="shared" si="3"/>
        <v>3</v>
      </c>
      <c r="G20874">
        <f t="shared" si="4"/>
        <v>15</v>
      </c>
    </row>
    <row r="20875">
      <c r="A20875" s="1">
        <v>79832.0</v>
      </c>
      <c r="B20875" s="2" t="s">
        <v>403</v>
      </c>
      <c r="C20875" s="5">
        <v>42151.34166666667</v>
      </c>
      <c r="D20875">
        <f t="shared" si="1"/>
        <v>2015</v>
      </c>
      <c r="E20875">
        <f t="shared" si="2"/>
        <v>5</v>
      </c>
      <c r="F20875">
        <f t="shared" si="3"/>
        <v>2</v>
      </c>
      <c r="G20875">
        <f t="shared" si="4"/>
        <v>8</v>
      </c>
    </row>
    <row r="20876">
      <c r="A20876" s="1">
        <v>133845.0</v>
      </c>
      <c r="B20876" s="2" t="s">
        <v>327</v>
      </c>
      <c r="C20876" s="5">
        <v>42239.54583333333</v>
      </c>
      <c r="D20876">
        <f t="shared" si="1"/>
        <v>2015</v>
      </c>
      <c r="E20876">
        <f t="shared" si="2"/>
        <v>8</v>
      </c>
      <c r="F20876">
        <f t="shared" si="3"/>
        <v>3</v>
      </c>
      <c r="G20876">
        <f t="shared" si="4"/>
        <v>13</v>
      </c>
    </row>
    <row r="20877">
      <c r="A20877" s="1">
        <v>152235.0</v>
      </c>
      <c r="B20877" s="2" t="s">
        <v>331</v>
      </c>
      <c r="C20877" s="5">
        <v>42278.48472222222</v>
      </c>
      <c r="D20877">
        <f t="shared" si="1"/>
        <v>2015</v>
      </c>
      <c r="E20877">
        <f t="shared" si="2"/>
        <v>10</v>
      </c>
      <c r="F20877">
        <f t="shared" si="3"/>
        <v>4</v>
      </c>
      <c r="G20877">
        <f t="shared" si="4"/>
        <v>11</v>
      </c>
    </row>
    <row r="20878">
      <c r="A20878" s="1">
        <v>69389.0</v>
      </c>
      <c r="B20878" s="2" t="s">
        <v>446</v>
      </c>
      <c r="C20878" s="5">
        <v>42131.501388888886</v>
      </c>
      <c r="D20878">
        <f t="shared" si="1"/>
        <v>2015</v>
      </c>
      <c r="E20878">
        <f t="shared" si="2"/>
        <v>5</v>
      </c>
      <c r="F20878">
        <f t="shared" si="3"/>
        <v>2</v>
      </c>
      <c r="G20878">
        <f t="shared" si="4"/>
        <v>12</v>
      </c>
    </row>
    <row r="20879">
      <c r="A20879" s="1">
        <v>66612.0</v>
      </c>
      <c r="B20879" s="2" t="s">
        <v>49</v>
      </c>
      <c r="C20879" s="5">
        <v>42125.43541666667</v>
      </c>
      <c r="D20879">
        <f t="shared" si="1"/>
        <v>2015</v>
      </c>
      <c r="E20879">
        <f t="shared" si="2"/>
        <v>5</v>
      </c>
      <c r="F20879">
        <f t="shared" si="3"/>
        <v>2</v>
      </c>
      <c r="G20879">
        <f t="shared" si="4"/>
        <v>10</v>
      </c>
    </row>
    <row r="20880">
      <c r="A20880" s="1">
        <v>70472.0</v>
      </c>
      <c r="B20880" s="2" t="s">
        <v>20</v>
      </c>
      <c r="C20880" s="5">
        <v>42133.01388888889</v>
      </c>
      <c r="D20880">
        <f t="shared" si="1"/>
        <v>2015</v>
      </c>
      <c r="E20880">
        <f t="shared" si="2"/>
        <v>5</v>
      </c>
      <c r="F20880">
        <f t="shared" si="3"/>
        <v>2</v>
      </c>
      <c r="G20880">
        <f t="shared" si="4"/>
        <v>0</v>
      </c>
    </row>
    <row r="20881">
      <c r="A20881" s="1">
        <v>98455.0</v>
      </c>
      <c r="B20881" s="2" t="s">
        <v>165</v>
      </c>
      <c r="C20881" s="5">
        <v>42183.43402777778</v>
      </c>
      <c r="D20881">
        <f t="shared" si="1"/>
        <v>2015</v>
      </c>
      <c r="E20881">
        <f t="shared" si="2"/>
        <v>6</v>
      </c>
      <c r="F20881">
        <f t="shared" si="3"/>
        <v>2</v>
      </c>
      <c r="G20881">
        <f t="shared" si="4"/>
        <v>10</v>
      </c>
    </row>
    <row r="20882">
      <c r="A20882" s="1">
        <v>132683.0</v>
      </c>
      <c r="B20882" s="2" t="s">
        <v>256</v>
      </c>
      <c r="C20882" s="5">
        <v>42237.55138888889</v>
      </c>
      <c r="D20882">
        <f t="shared" si="1"/>
        <v>2015</v>
      </c>
      <c r="E20882">
        <f t="shared" si="2"/>
        <v>8</v>
      </c>
      <c r="F20882">
        <f t="shared" si="3"/>
        <v>3</v>
      </c>
      <c r="G20882">
        <f t="shared" si="4"/>
        <v>13</v>
      </c>
    </row>
    <row r="20883">
      <c r="A20883" s="1">
        <v>148010.0</v>
      </c>
      <c r="B20883" s="2" t="s">
        <v>466</v>
      </c>
      <c r="C20883" s="5">
        <v>42269.756944444445</v>
      </c>
      <c r="D20883">
        <f t="shared" si="1"/>
        <v>2015</v>
      </c>
      <c r="E20883">
        <f t="shared" si="2"/>
        <v>9</v>
      </c>
      <c r="F20883">
        <f t="shared" si="3"/>
        <v>3</v>
      </c>
      <c r="G20883">
        <f t="shared" si="4"/>
        <v>18</v>
      </c>
    </row>
    <row r="20884">
      <c r="A20884" s="1">
        <v>60849.0</v>
      </c>
      <c r="B20884" s="2" t="s">
        <v>47</v>
      </c>
      <c r="C20884" s="5">
        <v>42113.73888888889</v>
      </c>
      <c r="D20884">
        <f t="shared" si="1"/>
        <v>2015</v>
      </c>
      <c r="E20884">
        <f t="shared" si="2"/>
        <v>4</v>
      </c>
      <c r="F20884">
        <f t="shared" si="3"/>
        <v>2</v>
      </c>
      <c r="G20884">
        <f t="shared" si="4"/>
        <v>17</v>
      </c>
    </row>
    <row r="20885">
      <c r="A20885" s="1">
        <v>41821.0</v>
      </c>
      <c r="B20885" s="2" t="s">
        <v>224</v>
      </c>
      <c r="C20885" s="5">
        <v>42063.63263888889</v>
      </c>
      <c r="D20885">
        <f t="shared" si="1"/>
        <v>2015</v>
      </c>
      <c r="E20885">
        <f t="shared" si="2"/>
        <v>2</v>
      </c>
      <c r="F20885">
        <f t="shared" si="3"/>
        <v>1</v>
      </c>
      <c r="G20885">
        <f t="shared" si="4"/>
        <v>15</v>
      </c>
    </row>
    <row r="20886">
      <c r="A20886" s="1">
        <v>145453.0</v>
      </c>
      <c r="B20886" s="2" t="s">
        <v>88</v>
      </c>
      <c r="C20886" s="5">
        <v>42263.72222222222</v>
      </c>
      <c r="D20886">
        <f t="shared" si="1"/>
        <v>2015</v>
      </c>
      <c r="E20886">
        <f t="shared" si="2"/>
        <v>9</v>
      </c>
      <c r="F20886">
        <f t="shared" si="3"/>
        <v>3</v>
      </c>
      <c r="G20886">
        <f t="shared" si="4"/>
        <v>17</v>
      </c>
    </row>
    <row r="20887">
      <c r="A20887" s="1">
        <v>100363.0</v>
      </c>
      <c r="B20887" s="2" t="s">
        <v>55</v>
      </c>
      <c r="C20887" s="5">
        <v>42186.731944444444</v>
      </c>
      <c r="D20887">
        <f t="shared" si="1"/>
        <v>2015</v>
      </c>
      <c r="E20887">
        <f t="shared" si="2"/>
        <v>7</v>
      </c>
      <c r="F20887">
        <f t="shared" si="3"/>
        <v>3</v>
      </c>
      <c r="G20887">
        <f t="shared" si="4"/>
        <v>17</v>
      </c>
    </row>
    <row r="20888">
      <c r="A20888" s="1">
        <v>16693.0</v>
      </c>
      <c r="B20888" s="2" t="s">
        <v>358</v>
      </c>
      <c r="C20888" s="5">
        <v>41967.33819444444</v>
      </c>
      <c r="D20888">
        <f t="shared" si="1"/>
        <v>2014</v>
      </c>
      <c r="E20888">
        <f t="shared" si="2"/>
        <v>11</v>
      </c>
      <c r="F20888">
        <f t="shared" si="3"/>
        <v>4</v>
      </c>
      <c r="G20888">
        <f t="shared" si="4"/>
        <v>8</v>
      </c>
    </row>
    <row r="20889">
      <c r="A20889" s="1">
        <v>66235.0</v>
      </c>
      <c r="B20889" s="2" t="s">
        <v>403</v>
      </c>
      <c r="C20889" s="5">
        <v>42124.575</v>
      </c>
      <c r="D20889">
        <f t="shared" si="1"/>
        <v>2015</v>
      </c>
      <c r="E20889">
        <f t="shared" si="2"/>
        <v>4</v>
      </c>
      <c r="F20889">
        <f t="shared" si="3"/>
        <v>2</v>
      </c>
      <c r="G20889">
        <f t="shared" si="4"/>
        <v>13</v>
      </c>
    </row>
    <row r="20890">
      <c r="A20890" s="1">
        <v>73131.0</v>
      </c>
      <c r="B20890" s="2" t="s">
        <v>379</v>
      </c>
      <c r="C20890" s="5">
        <v>42138.40347222222</v>
      </c>
      <c r="D20890">
        <f t="shared" si="1"/>
        <v>2015</v>
      </c>
      <c r="E20890">
        <f t="shared" si="2"/>
        <v>5</v>
      </c>
      <c r="F20890">
        <f t="shared" si="3"/>
        <v>2</v>
      </c>
      <c r="G20890">
        <f t="shared" si="4"/>
        <v>9</v>
      </c>
    </row>
    <row r="20891">
      <c r="A20891" s="1">
        <v>153021.0</v>
      </c>
      <c r="B20891" s="2" t="s">
        <v>98</v>
      </c>
      <c r="C20891" s="5">
        <v>42280.43819444445</v>
      </c>
      <c r="D20891">
        <f t="shared" si="1"/>
        <v>2015</v>
      </c>
      <c r="E20891">
        <f t="shared" si="2"/>
        <v>10</v>
      </c>
      <c r="F20891">
        <f t="shared" si="3"/>
        <v>4</v>
      </c>
      <c r="G20891">
        <f t="shared" si="4"/>
        <v>10</v>
      </c>
    </row>
    <row r="20892">
      <c r="A20892" s="1">
        <v>13590.0</v>
      </c>
      <c r="B20892" s="2" t="s">
        <v>176</v>
      </c>
      <c r="C20892" s="5">
        <v>41957.40694444445</v>
      </c>
      <c r="D20892">
        <f t="shared" si="1"/>
        <v>2014</v>
      </c>
      <c r="E20892">
        <f t="shared" si="2"/>
        <v>11</v>
      </c>
      <c r="F20892">
        <f t="shared" si="3"/>
        <v>4</v>
      </c>
      <c r="G20892">
        <f t="shared" si="4"/>
        <v>9</v>
      </c>
    </row>
    <row r="20893">
      <c r="A20893" s="1">
        <v>149211.0</v>
      </c>
      <c r="B20893" s="2" t="s">
        <v>165</v>
      </c>
      <c r="C20893" s="5">
        <v>42272.32430555556</v>
      </c>
      <c r="D20893">
        <f t="shared" si="1"/>
        <v>2015</v>
      </c>
      <c r="E20893">
        <f t="shared" si="2"/>
        <v>9</v>
      </c>
      <c r="F20893">
        <f t="shared" si="3"/>
        <v>3</v>
      </c>
      <c r="G20893">
        <f t="shared" si="4"/>
        <v>7</v>
      </c>
    </row>
    <row r="20894">
      <c r="A20894" s="1">
        <v>100842.0</v>
      </c>
      <c r="B20894" s="2" t="s">
        <v>208</v>
      </c>
      <c r="C20894" s="5">
        <v>42187.61319444444</v>
      </c>
      <c r="D20894">
        <f t="shared" si="1"/>
        <v>2015</v>
      </c>
      <c r="E20894">
        <f t="shared" si="2"/>
        <v>7</v>
      </c>
      <c r="F20894">
        <f t="shared" si="3"/>
        <v>3</v>
      </c>
      <c r="G20894">
        <f t="shared" si="4"/>
        <v>14</v>
      </c>
    </row>
    <row r="20895">
      <c r="A20895" s="1">
        <v>27976.0</v>
      </c>
      <c r="B20895" s="2" t="s">
        <v>429</v>
      </c>
      <c r="C20895" s="5">
        <v>42017.65416666667</v>
      </c>
      <c r="D20895">
        <f t="shared" si="1"/>
        <v>2015</v>
      </c>
      <c r="E20895">
        <f t="shared" si="2"/>
        <v>1</v>
      </c>
      <c r="F20895">
        <f t="shared" si="3"/>
        <v>1</v>
      </c>
      <c r="G20895">
        <f t="shared" si="4"/>
        <v>15</v>
      </c>
    </row>
    <row r="20896">
      <c r="A20896" s="1">
        <v>150961.0</v>
      </c>
      <c r="B20896" s="2" t="s">
        <v>407</v>
      </c>
      <c r="C20896" s="5">
        <v>42275.799305555556</v>
      </c>
      <c r="D20896">
        <f t="shared" si="1"/>
        <v>2015</v>
      </c>
      <c r="E20896">
        <f t="shared" si="2"/>
        <v>9</v>
      </c>
      <c r="F20896">
        <f t="shared" si="3"/>
        <v>3</v>
      </c>
      <c r="G20896">
        <f t="shared" si="4"/>
        <v>19</v>
      </c>
    </row>
    <row r="20897">
      <c r="A20897" s="1">
        <v>12191.0</v>
      </c>
      <c r="B20897" s="2" t="s">
        <v>33</v>
      </c>
      <c r="C20897" s="5">
        <v>41953.649305555555</v>
      </c>
      <c r="D20897">
        <f t="shared" si="1"/>
        <v>2014</v>
      </c>
      <c r="E20897">
        <f t="shared" si="2"/>
        <v>11</v>
      </c>
      <c r="F20897">
        <f t="shared" si="3"/>
        <v>4</v>
      </c>
      <c r="G20897">
        <f t="shared" si="4"/>
        <v>15</v>
      </c>
    </row>
    <row r="20898">
      <c r="A20898" s="1">
        <v>102311.0</v>
      </c>
      <c r="B20898" s="2" t="s">
        <v>363</v>
      </c>
      <c r="C20898" s="5">
        <v>42189.69305555556</v>
      </c>
      <c r="D20898">
        <f t="shared" si="1"/>
        <v>2015</v>
      </c>
      <c r="E20898">
        <f t="shared" si="2"/>
        <v>7</v>
      </c>
      <c r="F20898">
        <f t="shared" si="3"/>
        <v>3</v>
      </c>
      <c r="G20898">
        <f t="shared" si="4"/>
        <v>16</v>
      </c>
    </row>
    <row r="20899">
      <c r="A20899" s="1">
        <v>16025.0</v>
      </c>
      <c r="B20899" s="2" t="s">
        <v>182</v>
      </c>
      <c r="C20899" s="5">
        <v>41964.76736111111</v>
      </c>
      <c r="D20899">
        <f t="shared" si="1"/>
        <v>2014</v>
      </c>
      <c r="E20899">
        <f t="shared" si="2"/>
        <v>11</v>
      </c>
      <c r="F20899">
        <f t="shared" si="3"/>
        <v>4</v>
      </c>
      <c r="G20899">
        <f t="shared" si="4"/>
        <v>18</v>
      </c>
    </row>
    <row r="20900">
      <c r="A20900" s="1">
        <v>84993.0</v>
      </c>
      <c r="B20900" s="2" t="s">
        <v>160</v>
      </c>
      <c r="C20900" s="5">
        <v>42160.375</v>
      </c>
      <c r="D20900">
        <f t="shared" si="1"/>
        <v>2015</v>
      </c>
      <c r="E20900">
        <f t="shared" si="2"/>
        <v>6</v>
      </c>
      <c r="F20900">
        <f t="shared" si="3"/>
        <v>2</v>
      </c>
      <c r="G20900">
        <f t="shared" si="4"/>
        <v>9</v>
      </c>
    </row>
    <row r="20901">
      <c r="A20901" s="1">
        <v>119925.0</v>
      </c>
      <c r="B20901" s="2" t="s">
        <v>43</v>
      </c>
      <c r="C20901" s="5">
        <v>42216.75486111111</v>
      </c>
      <c r="D20901">
        <f t="shared" si="1"/>
        <v>2015</v>
      </c>
      <c r="E20901">
        <f t="shared" si="2"/>
        <v>7</v>
      </c>
      <c r="F20901">
        <f t="shared" si="3"/>
        <v>3</v>
      </c>
      <c r="G20901">
        <f t="shared" si="4"/>
        <v>18</v>
      </c>
    </row>
    <row r="20902">
      <c r="A20902" s="1">
        <v>36448.0</v>
      </c>
      <c r="B20902" s="2" t="s">
        <v>458</v>
      </c>
      <c r="C20902" s="5">
        <v>42048.31805555556</v>
      </c>
      <c r="D20902">
        <f t="shared" si="1"/>
        <v>2015</v>
      </c>
      <c r="E20902">
        <f t="shared" si="2"/>
        <v>2</v>
      </c>
      <c r="F20902">
        <f t="shared" si="3"/>
        <v>1</v>
      </c>
      <c r="G20902">
        <f t="shared" si="4"/>
        <v>7</v>
      </c>
    </row>
    <row r="20903">
      <c r="A20903" s="1">
        <v>7149.0</v>
      </c>
      <c r="B20903" s="2" t="s">
        <v>165</v>
      </c>
      <c r="C20903" s="5">
        <v>41941.458333333336</v>
      </c>
      <c r="D20903">
        <f t="shared" si="1"/>
        <v>2014</v>
      </c>
      <c r="E20903">
        <f t="shared" si="2"/>
        <v>10</v>
      </c>
      <c r="F20903">
        <f t="shared" si="3"/>
        <v>4</v>
      </c>
      <c r="G20903">
        <f t="shared" si="4"/>
        <v>11</v>
      </c>
    </row>
    <row r="20904">
      <c r="A20904" s="1">
        <v>34077.0</v>
      </c>
      <c r="B20904" s="2" t="s">
        <v>289</v>
      </c>
      <c r="C20904" s="5">
        <v>42039.33888888889</v>
      </c>
      <c r="D20904">
        <f t="shared" si="1"/>
        <v>2015</v>
      </c>
      <c r="E20904">
        <f t="shared" si="2"/>
        <v>2</v>
      </c>
      <c r="F20904">
        <f t="shared" si="3"/>
        <v>1</v>
      </c>
      <c r="G20904">
        <f t="shared" si="4"/>
        <v>8</v>
      </c>
    </row>
    <row r="20905">
      <c r="A20905" s="1">
        <v>153602.0</v>
      </c>
      <c r="B20905" s="2" t="s">
        <v>342</v>
      </c>
      <c r="C20905" s="5">
        <v>42281.58611111111</v>
      </c>
      <c r="D20905">
        <f t="shared" si="1"/>
        <v>2015</v>
      </c>
      <c r="E20905">
        <f t="shared" si="2"/>
        <v>10</v>
      </c>
      <c r="F20905">
        <f t="shared" si="3"/>
        <v>4</v>
      </c>
      <c r="G20905">
        <f t="shared" si="4"/>
        <v>14</v>
      </c>
    </row>
    <row r="20906">
      <c r="A20906" s="1">
        <v>148890.0</v>
      </c>
      <c r="B20906" s="2" t="s">
        <v>260</v>
      </c>
      <c r="C20906" s="5">
        <v>42271.61597222222</v>
      </c>
      <c r="D20906">
        <f t="shared" si="1"/>
        <v>2015</v>
      </c>
      <c r="E20906">
        <f t="shared" si="2"/>
        <v>9</v>
      </c>
      <c r="F20906">
        <f t="shared" si="3"/>
        <v>3</v>
      </c>
      <c r="G20906">
        <f t="shared" si="4"/>
        <v>14</v>
      </c>
    </row>
    <row r="20907">
      <c r="A20907" s="1">
        <v>139319.0</v>
      </c>
      <c r="B20907" s="2" t="s">
        <v>220</v>
      </c>
      <c r="C20907" s="5">
        <v>42250.770833333336</v>
      </c>
      <c r="D20907">
        <f t="shared" si="1"/>
        <v>2015</v>
      </c>
      <c r="E20907">
        <f t="shared" si="2"/>
        <v>9</v>
      </c>
      <c r="F20907">
        <f t="shared" si="3"/>
        <v>3</v>
      </c>
      <c r="G20907">
        <f t="shared" si="4"/>
        <v>18</v>
      </c>
    </row>
    <row r="20908">
      <c r="A20908" s="1">
        <v>101018.0</v>
      </c>
      <c r="B20908" s="2" t="s">
        <v>440</v>
      </c>
      <c r="C20908" s="5">
        <v>42187.76666666667</v>
      </c>
      <c r="D20908">
        <f t="shared" si="1"/>
        <v>2015</v>
      </c>
      <c r="E20908">
        <f t="shared" si="2"/>
        <v>7</v>
      </c>
      <c r="F20908">
        <f t="shared" si="3"/>
        <v>3</v>
      </c>
      <c r="G20908">
        <f t="shared" si="4"/>
        <v>18</v>
      </c>
    </row>
    <row r="20909">
      <c r="A20909" s="1">
        <v>79769.0</v>
      </c>
      <c r="B20909" s="2" t="s">
        <v>281</v>
      </c>
      <c r="C20909" s="5">
        <v>42150.9875</v>
      </c>
      <c r="D20909">
        <f t="shared" si="1"/>
        <v>2015</v>
      </c>
      <c r="E20909">
        <f t="shared" si="2"/>
        <v>5</v>
      </c>
      <c r="F20909">
        <f t="shared" si="3"/>
        <v>2</v>
      </c>
      <c r="G20909">
        <f t="shared" si="4"/>
        <v>23</v>
      </c>
    </row>
    <row r="20910">
      <c r="A20910" s="1">
        <v>121011.0</v>
      </c>
      <c r="B20910" s="2" t="s">
        <v>13</v>
      </c>
      <c r="C20910" s="5">
        <v>42218.58194444444</v>
      </c>
      <c r="D20910">
        <f t="shared" si="1"/>
        <v>2015</v>
      </c>
      <c r="E20910">
        <f t="shared" si="2"/>
        <v>8</v>
      </c>
      <c r="F20910">
        <f t="shared" si="3"/>
        <v>3</v>
      </c>
      <c r="G20910">
        <f t="shared" si="4"/>
        <v>13</v>
      </c>
    </row>
    <row r="20911">
      <c r="A20911" s="1">
        <v>53407.0</v>
      </c>
      <c r="B20911" s="2" t="s">
        <v>50</v>
      </c>
      <c r="C20911" s="5">
        <v>42096.646527777775</v>
      </c>
      <c r="D20911">
        <f t="shared" si="1"/>
        <v>2015</v>
      </c>
      <c r="E20911">
        <f t="shared" si="2"/>
        <v>4</v>
      </c>
      <c r="F20911">
        <f t="shared" si="3"/>
        <v>2</v>
      </c>
      <c r="G20911">
        <f t="shared" si="4"/>
        <v>15</v>
      </c>
    </row>
    <row r="20912">
      <c r="A20912" s="1">
        <v>67146.0</v>
      </c>
      <c r="B20912" s="2" t="s">
        <v>215</v>
      </c>
      <c r="C20912" s="5">
        <v>42126.56319444445</v>
      </c>
      <c r="D20912">
        <f t="shared" si="1"/>
        <v>2015</v>
      </c>
      <c r="E20912">
        <f t="shared" si="2"/>
        <v>5</v>
      </c>
      <c r="F20912">
        <f t="shared" si="3"/>
        <v>2</v>
      </c>
      <c r="G20912">
        <f t="shared" si="4"/>
        <v>13</v>
      </c>
    </row>
    <row r="20913">
      <c r="A20913" s="1">
        <v>5344.0</v>
      </c>
      <c r="B20913" s="2" t="s">
        <v>480</v>
      </c>
      <c r="C20913" s="5">
        <v>41936.350694444445</v>
      </c>
      <c r="D20913">
        <f t="shared" si="1"/>
        <v>2014</v>
      </c>
      <c r="E20913">
        <f t="shared" si="2"/>
        <v>10</v>
      </c>
      <c r="F20913">
        <f t="shared" si="3"/>
        <v>4</v>
      </c>
      <c r="G20913">
        <f t="shared" si="4"/>
        <v>8</v>
      </c>
    </row>
    <row r="20914">
      <c r="A20914" s="1">
        <v>33634.0</v>
      </c>
      <c r="B20914" s="2" t="s">
        <v>21</v>
      </c>
      <c r="C20914" s="5">
        <v>42037.478472222225</v>
      </c>
      <c r="D20914">
        <f t="shared" si="1"/>
        <v>2015</v>
      </c>
      <c r="E20914">
        <f t="shared" si="2"/>
        <v>2</v>
      </c>
      <c r="F20914">
        <f t="shared" si="3"/>
        <v>1</v>
      </c>
      <c r="G20914">
        <f t="shared" si="4"/>
        <v>11</v>
      </c>
    </row>
    <row r="20915">
      <c r="A20915" s="1">
        <v>35824.0</v>
      </c>
      <c r="B20915" s="2" t="s">
        <v>353</v>
      </c>
      <c r="C20915" s="5">
        <v>42046.43541666667</v>
      </c>
      <c r="D20915">
        <f t="shared" si="1"/>
        <v>2015</v>
      </c>
      <c r="E20915">
        <f t="shared" si="2"/>
        <v>2</v>
      </c>
      <c r="F20915">
        <f t="shared" si="3"/>
        <v>1</v>
      </c>
      <c r="G20915">
        <f t="shared" si="4"/>
        <v>10</v>
      </c>
    </row>
    <row r="20916">
      <c r="A20916" s="1">
        <v>61421.0</v>
      </c>
      <c r="B20916" s="2" t="s">
        <v>164</v>
      </c>
      <c r="C20916" s="5">
        <v>42114.59583333333</v>
      </c>
      <c r="D20916">
        <f t="shared" si="1"/>
        <v>2015</v>
      </c>
      <c r="E20916">
        <f t="shared" si="2"/>
        <v>4</v>
      </c>
      <c r="F20916">
        <f t="shared" si="3"/>
        <v>2</v>
      </c>
      <c r="G20916">
        <f t="shared" si="4"/>
        <v>14</v>
      </c>
    </row>
    <row r="20917">
      <c r="A20917" s="1">
        <v>4740.0</v>
      </c>
      <c r="B20917" s="2" t="s">
        <v>360</v>
      </c>
      <c r="C20917" s="5">
        <v>41933.87986111111</v>
      </c>
      <c r="D20917">
        <f t="shared" si="1"/>
        <v>2014</v>
      </c>
      <c r="E20917">
        <f t="shared" si="2"/>
        <v>10</v>
      </c>
      <c r="F20917">
        <f t="shared" si="3"/>
        <v>4</v>
      </c>
      <c r="G20917">
        <f t="shared" si="4"/>
        <v>21</v>
      </c>
    </row>
    <row r="20918">
      <c r="A20918" s="1">
        <v>147962.0</v>
      </c>
      <c r="B20918" s="2" t="s">
        <v>169</v>
      </c>
      <c r="C20918" s="5">
        <v>42269.72222222222</v>
      </c>
      <c r="D20918">
        <f t="shared" si="1"/>
        <v>2015</v>
      </c>
      <c r="E20918">
        <f t="shared" si="2"/>
        <v>9</v>
      </c>
      <c r="F20918">
        <f t="shared" si="3"/>
        <v>3</v>
      </c>
      <c r="G20918">
        <f t="shared" si="4"/>
        <v>17</v>
      </c>
    </row>
    <row r="20919">
      <c r="A20919" s="1">
        <v>143559.0</v>
      </c>
      <c r="B20919" s="2" t="s">
        <v>450</v>
      </c>
      <c r="C20919" s="5">
        <v>42259.54513888889</v>
      </c>
      <c r="D20919">
        <f t="shared" si="1"/>
        <v>2015</v>
      </c>
      <c r="E20919">
        <f t="shared" si="2"/>
        <v>9</v>
      </c>
      <c r="F20919">
        <f t="shared" si="3"/>
        <v>3</v>
      </c>
      <c r="G20919">
        <f t="shared" si="4"/>
        <v>13</v>
      </c>
    </row>
    <row r="20920">
      <c r="A20920" s="1">
        <v>85521.0</v>
      </c>
      <c r="B20920" s="2" t="s">
        <v>413</v>
      </c>
      <c r="C20920" s="5">
        <v>42160.97777777778</v>
      </c>
      <c r="D20920">
        <f t="shared" si="1"/>
        <v>2015</v>
      </c>
      <c r="E20920">
        <f t="shared" si="2"/>
        <v>6</v>
      </c>
      <c r="F20920">
        <f t="shared" si="3"/>
        <v>2</v>
      </c>
      <c r="G20920">
        <f t="shared" si="4"/>
        <v>23</v>
      </c>
    </row>
    <row r="20921">
      <c r="A20921" s="1">
        <v>20935.0</v>
      </c>
      <c r="B20921" s="2" t="s">
        <v>344</v>
      </c>
      <c r="C20921" s="5">
        <v>41985.56319444445</v>
      </c>
      <c r="D20921">
        <f t="shared" si="1"/>
        <v>2014</v>
      </c>
      <c r="E20921">
        <f t="shared" si="2"/>
        <v>12</v>
      </c>
      <c r="F20921">
        <f t="shared" si="3"/>
        <v>4</v>
      </c>
      <c r="G20921">
        <f t="shared" si="4"/>
        <v>13</v>
      </c>
    </row>
    <row r="20922">
      <c r="A20922" s="1">
        <v>123532.0</v>
      </c>
      <c r="B20922" s="2" t="s">
        <v>60</v>
      </c>
      <c r="C20922" s="5">
        <v>42222.510416666664</v>
      </c>
      <c r="D20922">
        <f t="shared" si="1"/>
        <v>2015</v>
      </c>
      <c r="E20922">
        <f t="shared" si="2"/>
        <v>8</v>
      </c>
      <c r="F20922">
        <f t="shared" si="3"/>
        <v>3</v>
      </c>
      <c r="G20922">
        <f t="shared" si="4"/>
        <v>12</v>
      </c>
    </row>
    <row r="20923">
      <c r="A20923" s="1">
        <v>135169.0</v>
      </c>
      <c r="B20923" s="2" t="s">
        <v>454</v>
      </c>
      <c r="C20923" s="5">
        <v>42241.70694444444</v>
      </c>
      <c r="D20923">
        <f t="shared" si="1"/>
        <v>2015</v>
      </c>
      <c r="E20923">
        <f t="shared" si="2"/>
        <v>8</v>
      </c>
      <c r="F20923">
        <f t="shared" si="3"/>
        <v>3</v>
      </c>
      <c r="G20923">
        <f t="shared" si="4"/>
        <v>16</v>
      </c>
    </row>
    <row r="20924">
      <c r="A20924" s="1">
        <v>125188.0</v>
      </c>
      <c r="B20924" s="2" t="s">
        <v>196</v>
      </c>
      <c r="C20924" s="5">
        <v>42224.86319444444</v>
      </c>
      <c r="D20924">
        <f t="shared" si="1"/>
        <v>2015</v>
      </c>
      <c r="E20924">
        <f t="shared" si="2"/>
        <v>8</v>
      </c>
      <c r="F20924">
        <f t="shared" si="3"/>
        <v>3</v>
      </c>
      <c r="G20924">
        <f t="shared" si="4"/>
        <v>20</v>
      </c>
    </row>
    <row r="20925">
      <c r="A20925" s="1">
        <v>40738.0</v>
      </c>
      <c r="B20925" s="2" t="s">
        <v>93</v>
      </c>
      <c r="C20925" s="5">
        <v>42059.81041666667</v>
      </c>
      <c r="D20925">
        <f t="shared" si="1"/>
        <v>2015</v>
      </c>
      <c r="E20925">
        <f t="shared" si="2"/>
        <v>2</v>
      </c>
      <c r="F20925">
        <f t="shared" si="3"/>
        <v>1</v>
      </c>
      <c r="G20925">
        <f t="shared" si="4"/>
        <v>19</v>
      </c>
    </row>
    <row r="20926">
      <c r="A20926" s="1">
        <v>36816.0</v>
      </c>
      <c r="B20926" s="2" t="s">
        <v>52</v>
      </c>
      <c r="C20926" s="5">
        <v>42048.80416666667</v>
      </c>
      <c r="D20926">
        <f t="shared" si="1"/>
        <v>2015</v>
      </c>
      <c r="E20926">
        <f t="shared" si="2"/>
        <v>2</v>
      </c>
      <c r="F20926">
        <f t="shared" si="3"/>
        <v>1</v>
      </c>
      <c r="G20926">
        <f t="shared" si="4"/>
        <v>19</v>
      </c>
    </row>
    <row r="20927">
      <c r="A20927" s="1">
        <v>140391.0</v>
      </c>
      <c r="B20927" s="2" t="s">
        <v>43</v>
      </c>
      <c r="C20927" s="5">
        <v>42253.549305555556</v>
      </c>
      <c r="D20927">
        <f t="shared" si="1"/>
        <v>2015</v>
      </c>
      <c r="E20927">
        <f t="shared" si="2"/>
        <v>9</v>
      </c>
      <c r="F20927">
        <f t="shared" si="3"/>
        <v>3</v>
      </c>
      <c r="G20927">
        <f t="shared" si="4"/>
        <v>13</v>
      </c>
    </row>
    <row r="20928">
      <c r="A20928" s="1">
        <v>77399.0</v>
      </c>
      <c r="B20928" s="2" t="s">
        <v>116</v>
      </c>
      <c r="C20928" s="5">
        <v>42146.368055555555</v>
      </c>
      <c r="D20928">
        <f t="shared" si="1"/>
        <v>2015</v>
      </c>
      <c r="E20928">
        <f t="shared" si="2"/>
        <v>5</v>
      </c>
      <c r="F20928">
        <f t="shared" si="3"/>
        <v>2</v>
      </c>
      <c r="G20928">
        <f t="shared" si="4"/>
        <v>8</v>
      </c>
    </row>
    <row r="20929">
      <c r="A20929" s="1">
        <v>86870.0</v>
      </c>
      <c r="B20929" s="2" t="s">
        <v>168</v>
      </c>
      <c r="C20929" s="5">
        <v>42163.52847222222</v>
      </c>
      <c r="D20929">
        <f t="shared" si="1"/>
        <v>2015</v>
      </c>
      <c r="E20929">
        <f t="shared" si="2"/>
        <v>6</v>
      </c>
      <c r="F20929">
        <f t="shared" si="3"/>
        <v>2</v>
      </c>
      <c r="G20929">
        <f t="shared" si="4"/>
        <v>12</v>
      </c>
    </row>
    <row r="20930">
      <c r="A20930" s="1">
        <v>95965.0</v>
      </c>
      <c r="B20930" s="2" t="s">
        <v>324</v>
      </c>
      <c r="C20930" s="5">
        <v>42178.73333333333</v>
      </c>
      <c r="D20930">
        <f t="shared" si="1"/>
        <v>2015</v>
      </c>
      <c r="E20930">
        <f t="shared" si="2"/>
        <v>6</v>
      </c>
      <c r="F20930">
        <f t="shared" si="3"/>
        <v>2</v>
      </c>
      <c r="G20930">
        <f t="shared" si="4"/>
        <v>17</v>
      </c>
    </row>
    <row r="20931">
      <c r="A20931" s="1">
        <v>148258.0</v>
      </c>
      <c r="B20931" s="2" t="s">
        <v>156</v>
      </c>
      <c r="C20931" s="5">
        <v>42270.444444444445</v>
      </c>
      <c r="D20931">
        <f t="shared" si="1"/>
        <v>2015</v>
      </c>
      <c r="E20931">
        <f t="shared" si="2"/>
        <v>9</v>
      </c>
      <c r="F20931">
        <f t="shared" si="3"/>
        <v>3</v>
      </c>
      <c r="G20931">
        <f t="shared" si="4"/>
        <v>10</v>
      </c>
    </row>
    <row r="20932">
      <c r="A20932" s="1">
        <v>111405.0</v>
      </c>
      <c r="B20932" s="2" t="s">
        <v>163</v>
      </c>
      <c r="C20932" s="5">
        <v>42203.30902777778</v>
      </c>
      <c r="D20932">
        <f t="shared" si="1"/>
        <v>2015</v>
      </c>
      <c r="E20932">
        <f t="shared" si="2"/>
        <v>7</v>
      </c>
      <c r="F20932">
        <f t="shared" si="3"/>
        <v>3</v>
      </c>
      <c r="G20932">
        <f t="shared" si="4"/>
        <v>7</v>
      </c>
    </row>
    <row r="20933">
      <c r="A20933" s="1">
        <v>22561.0</v>
      </c>
      <c r="B20933" s="2" t="s">
        <v>339</v>
      </c>
      <c r="C20933" s="5">
        <v>41992.31805555556</v>
      </c>
      <c r="D20933">
        <f t="shared" si="1"/>
        <v>2014</v>
      </c>
      <c r="E20933">
        <f t="shared" si="2"/>
        <v>12</v>
      </c>
      <c r="F20933">
        <f t="shared" si="3"/>
        <v>4</v>
      </c>
      <c r="G20933">
        <f t="shared" si="4"/>
        <v>7</v>
      </c>
    </row>
    <row r="20934">
      <c r="A20934" s="1">
        <v>11440.0</v>
      </c>
      <c r="B20934" s="2" t="s">
        <v>104</v>
      </c>
      <c r="C20934" s="5">
        <v>41951.69513888889</v>
      </c>
      <c r="D20934">
        <f t="shared" si="1"/>
        <v>2014</v>
      </c>
      <c r="E20934">
        <f t="shared" si="2"/>
        <v>11</v>
      </c>
      <c r="F20934">
        <f t="shared" si="3"/>
        <v>4</v>
      </c>
      <c r="G20934">
        <f t="shared" si="4"/>
        <v>16</v>
      </c>
    </row>
    <row r="20935">
      <c r="A20935" s="1">
        <v>88925.0</v>
      </c>
      <c r="B20935" s="2" t="s">
        <v>230</v>
      </c>
      <c r="C20935" s="5">
        <v>42166.87847222222</v>
      </c>
      <c r="D20935">
        <f t="shared" si="1"/>
        <v>2015</v>
      </c>
      <c r="E20935">
        <f t="shared" si="2"/>
        <v>6</v>
      </c>
      <c r="F20935">
        <f t="shared" si="3"/>
        <v>2</v>
      </c>
      <c r="G20935">
        <f t="shared" si="4"/>
        <v>21</v>
      </c>
    </row>
    <row r="20936">
      <c r="A20936" s="1">
        <v>17421.0</v>
      </c>
      <c r="B20936" s="2" t="s">
        <v>130</v>
      </c>
      <c r="C20936" s="5">
        <v>41969.78888888889</v>
      </c>
      <c r="D20936">
        <f t="shared" si="1"/>
        <v>2014</v>
      </c>
      <c r="E20936">
        <f t="shared" si="2"/>
        <v>11</v>
      </c>
      <c r="F20936">
        <f t="shared" si="3"/>
        <v>4</v>
      </c>
      <c r="G20936">
        <f t="shared" si="4"/>
        <v>18</v>
      </c>
    </row>
    <row r="20937">
      <c r="A20937" s="1">
        <v>134043.0</v>
      </c>
      <c r="B20937" s="2" t="s">
        <v>290</v>
      </c>
      <c r="C20937" s="5">
        <v>42239.76944444444</v>
      </c>
      <c r="D20937">
        <f t="shared" si="1"/>
        <v>2015</v>
      </c>
      <c r="E20937">
        <f t="shared" si="2"/>
        <v>8</v>
      </c>
      <c r="F20937">
        <f t="shared" si="3"/>
        <v>3</v>
      </c>
      <c r="G20937">
        <f t="shared" si="4"/>
        <v>18</v>
      </c>
    </row>
    <row r="20938">
      <c r="A20938" s="1">
        <v>71689.0</v>
      </c>
      <c r="B20938" s="2" t="s">
        <v>249</v>
      </c>
      <c r="C20938" s="5">
        <v>42134.68819444445</v>
      </c>
      <c r="D20938">
        <f t="shared" si="1"/>
        <v>2015</v>
      </c>
      <c r="E20938">
        <f t="shared" si="2"/>
        <v>5</v>
      </c>
      <c r="F20938">
        <f t="shared" si="3"/>
        <v>2</v>
      </c>
      <c r="G20938">
        <f t="shared" si="4"/>
        <v>16</v>
      </c>
    </row>
    <row r="20939">
      <c r="A20939" s="1">
        <v>85346.0</v>
      </c>
      <c r="B20939" s="2" t="s">
        <v>408</v>
      </c>
      <c r="C20939" s="5">
        <v>42160.717361111114</v>
      </c>
      <c r="D20939">
        <f t="shared" si="1"/>
        <v>2015</v>
      </c>
      <c r="E20939">
        <f t="shared" si="2"/>
        <v>6</v>
      </c>
      <c r="F20939">
        <f t="shared" si="3"/>
        <v>2</v>
      </c>
      <c r="G20939">
        <f t="shared" si="4"/>
        <v>17</v>
      </c>
    </row>
    <row r="20940">
      <c r="A20940" s="1">
        <v>107242.0</v>
      </c>
      <c r="B20940" s="2" t="s">
        <v>290</v>
      </c>
      <c r="C20940" s="5">
        <v>42197.336805555555</v>
      </c>
      <c r="D20940">
        <f t="shared" si="1"/>
        <v>2015</v>
      </c>
      <c r="E20940">
        <f t="shared" si="2"/>
        <v>7</v>
      </c>
      <c r="F20940">
        <f t="shared" si="3"/>
        <v>3</v>
      </c>
      <c r="G20940">
        <f t="shared" si="4"/>
        <v>8</v>
      </c>
    </row>
    <row r="20941">
      <c r="A20941" s="1">
        <v>107115.0</v>
      </c>
      <c r="B20941" s="2" t="s">
        <v>324</v>
      </c>
      <c r="C20941" s="5">
        <v>42196.75902777778</v>
      </c>
      <c r="D20941">
        <f t="shared" si="1"/>
        <v>2015</v>
      </c>
      <c r="E20941">
        <f t="shared" si="2"/>
        <v>7</v>
      </c>
      <c r="F20941">
        <f t="shared" si="3"/>
        <v>3</v>
      </c>
      <c r="G20941">
        <f t="shared" si="4"/>
        <v>18</v>
      </c>
    </row>
    <row r="20942">
      <c r="A20942" s="1">
        <v>4942.0</v>
      </c>
      <c r="B20942" s="2" t="s">
        <v>340</v>
      </c>
      <c r="C20942" s="5">
        <v>41935.3125</v>
      </c>
      <c r="D20942">
        <f t="shared" si="1"/>
        <v>2014</v>
      </c>
      <c r="E20942">
        <f t="shared" si="2"/>
        <v>10</v>
      </c>
      <c r="F20942">
        <f t="shared" si="3"/>
        <v>4</v>
      </c>
      <c r="G20942">
        <f t="shared" si="4"/>
        <v>7</v>
      </c>
    </row>
    <row r="20943">
      <c r="A20943" s="1">
        <v>14515.0</v>
      </c>
      <c r="B20943" s="2" t="s">
        <v>427</v>
      </c>
      <c r="C20943" s="5">
        <v>41960.455555555556</v>
      </c>
      <c r="D20943">
        <f t="shared" si="1"/>
        <v>2014</v>
      </c>
      <c r="E20943">
        <f t="shared" si="2"/>
        <v>11</v>
      </c>
      <c r="F20943">
        <f t="shared" si="3"/>
        <v>4</v>
      </c>
      <c r="G20943">
        <f t="shared" si="4"/>
        <v>10</v>
      </c>
    </row>
    <row r="20944">
      <c r="A20944" s="1">
        <v>75632.0</v>
      </c>
      <c r="B20944" s="2" t="s">
        <v>8</v>
      </c>
      <c r="C20944" s="5">
        <v>42143.24375</v>
      </c>
      <c r="D20944">
        <f t="shared" si="1"/>
        <v>2015</v>
      </c>
      <c r="E20944">
        <f t="shared" si="2"/>
        <v>5</v>
      </c>
      <c r="F20944">
        <f t="shared" si="3"/>
        <v>2</v>
      </c>
      <c r="G20944">
        <f t="shared" si="4"/>
        <v>5</v>
      </c>
    </row>
    <row r="20945">
      <c r="A20945" s="1">
        <v>101081.0</v>
      </c>
      <c r="B20945" s="2" t="s">
        <v>254</v>
      </c>
      <c r="C20945" s="5">
        <v>42187.82847222222</v>
      </c>
      <c r="D20945">
        <f t="shared" si="1"/>
        <v>2015</v>
      </c>
      <c r="E20945">
        <f t="shared" si="2"/>
        <v>7</v>
      </c>
      <c r="F20945">
        <f t="shared" si="3"/>
        <v>3</v>
      </c>
      <c r="G20945">
        <f t="shared" si="4"/>
        <v>19</v>
      </c>
    </row>
    <row r="20946">
      <c r="A20946" s="1">
        <v>120811.0</v>
      </c>
      <c r="B20946" s="2" t="s">
        <v>170</v>
      </c>
      <c r="C20946" s="5">
        <v>42218.36875</v>
      </c>
      <c r="D20946">
        <f t="shared" si="1"/>
        <v>2015</v>
      </c>
      <c r="E20946">
        <f t="shared" si="2"/>
        <v>8</v>
      </c>
      <c r="F20946">
        <f t="shared" si="3"/>
        <v>3</v>
      </c>
      <c r="G20946">
        <f t="shared" si="4"/>
        <v>8</v>
      </c>
    </row>
    <row r="20947">
      <c r="A20947" s="1">
        <v>77302.0</v>
      </c>
      <c r="B20947" s="2" t="s">
        <v>459</v>
      </c>
      <c r="C20947" s="5">
        <v>42145.94027777778</v>
      </c>
      <c r="D20947">
        <f t="shared" si="1"/>
        <v>2015</v>
      </c>
      <c r="E20947">
        <f t="shared" si="2"/>
        <v>5</v>
      </c>
      <c r="F20947">
        <f t="shared" si="3"/>
        <v>2</v>
      </c>
      <c r="G20947">
        <f t="shared" si="4"/>
        <v>22</v>
      </c>
    </row>
    <row r="20948">
      <c r="A20948" s="1">
        <v>10698.0</v>
      </c>
      <c r="B20948" s="2" t="s">
        <v>404</v>
      </c>
      <c r="C20948" s="5">
        <v>41950.61388888889</v>
      </c>
      <c r="D20948">
        <f t="shared" si="1"/>
        <v>2014</v>
      </c>
      <c r="E20948">
        <f t="shared" si="2"/>
        <v>11</v>
      </c>
      <c r="F20948">
        <f t="shared" si="3"/>
        <v>4</v>
      </c>
      <c r="G20948">
        <f t="shared" si="4"/>
        <v>14</v>
      </c>
    </row>
    <row r="20949">
      <c r="A20949" s="1">
        <v>6754.0</v>
      </c>
      <c r="B20949" s="2" t="s">
        <v>159</v>
      </c>
      <c r="C20949" s="5">
        <v>41939.873611111114</v>
      </c>
      <c r="D20949">
        <f t="shared" si="1"/>
        <v>2014</v>
      </c>
      <c r="E20949">
        <f t="shared" si="2"/>
        <v>10</v>
      </c>
      <c r="F20949">
        <f t="shared" si="3"/>
        <v>4</v>
      </c>
      <c r="G20949">
        <f t="shared" si="4"/>
        <v>20</v>
      </c>
    </row>
    <row r="20950">
      <c r="A20950" s="1">
        <v>46973.0</v>
      </c>
      <c r="B20950" s="2" t="s">
        <v>452</v>
      </c>
      <c r="C20950" s="5">
        <v>42077.606944444444</v>
      </c>
      <c r="D20950">
        <f t="shared" si="1"/>
        <v>2015</v>
      </c>
      <c r="E20950">
        <f t="shared" si="2"/>
        <v>3</v>
      </c>
      <c r="F20950">
        <f t="shared" si="3"/>
        <v>1</v>
      </c>
      <c r="G20950">
        <f t="shared" si="4"/>
        <v>14</v>
      </c>
    </row>
    <row r="20951">
      <c r="A20951" s="1">
        <v>53598.0</v>
      </c>
      <c r="B20951" s="2" t="s">
        <v>172</v>
      </c>
      <c r="C20951" s="5">
        <v>42096.989583333336</v>
      </c>
      <c r="D20951">
        <f t="shared" si="1"/>
        <v>2015</v>
      </c>
      <c r="E20951">
        <f t="shared" si="2"/>
        <v>4</v>
      </c>
      <c r="F20951">
        <f t="shared" si="3"/>
        <v>2</v>
      </c>
      <c r="G20951">
        <f t="shared" si="4"/>
        <v>23</v>
      </c>
    </row>
    <row r="20952">
      <c r="A20952" s="1">
        <v>116613.0</v>
      </c>
      <c r="B20952" s="2" t="s">
        <v>205</v>
      </c>
      <c r="C20952" s="5">
        <v>42211.62222222222</v>
      </c>
      <c r="D20952">
        <f t="shared" si="1"/>
        <v>2015</v>
      </c>
      <c r="E20952">
        <f t="shared" si="2"/>
        <v>7</v>
      </c>
      <c r="F20952">
        <f t="shared" si="3"/>
        <v>3</v>
      </c>
      <c r="G20952">
        <f t="shared" si="4"/>
        <v>14</v>
      </c>
    </row>
    <row r="20953">
      <c r="A20953" s="1">
        <v>31123.0</v>
      </c>
      <c r="B20953" s="2" t="s">
        <v>176</v>
      </c>
      <c r="C20953" s="5">
        <v>42029.45486111111</v>
      </c>
      <c r="D20953">
        <f t="shared" si="1"/>
        <v>2015</v>
      </c>
      <c r="E20953">
        <f t="shared" si="2"/>
        <v>1</v>
      </c>
      <c r="F20953">
        <f t="shared" si="3"/>
        <v>1</v>
      </c>
      <c r="G20953">
        <f t="shared" si="4"/>
        <v>10</v>
      </c>
    </row>
    <row r="20954">
      <c r="A20954" s="1">
        <v>149290.0</v>
      </c>
      <c r="B20954" s="2" t="s">
        <v>65</v>
      </c>
      <c r="C20954" s="5">
        <v>42272.41458333333</v>
      </c>
      <c r="D20954">
        <f t="shared" si="1"/>
        <v>2015</v>
      </c>
      <c r="E20954">
        <f t="shared" si="2"/>
        <v>9</v>
      </c>
      <c r="F20954">
        <f t="shared" si="3"/>
        <v>3</v>
      </c>
      <c r="G20954">
        <f t="shared" si="4"/>
        <v>9</v>
      </c>
    </row>
    <row r="20955">
      <c r="A20955" s="1">
        <v>93220.0</v>
      </c>
      <c r="B20955" s="2" t="s">
        <v>385</v>
      </c>
      <c r="C20955" s="5">
        <v>42173.75208333333</v>
      </c>
      <c r="D20955">
        <f t="shared" si="1"/>
        <v>2015</v>
      </c>
      <c r="E20955">
        <f t="shared" si="2"/>
        <v>6</v>
      </c>
      <c r="F20955">
        <f t="shared" si="3"/>
        <v>2</v>
      </c>
      <c r="G20955">
        <f t="shared" si="4"/>
        <v>18</v>
      </c>
    </row>
    <row r="20956">
      <c r="A20956" s="1">
        <v>77924.0</v>
      </c>
      <c r="B20956" s="2" t="s">
        <v>22</v>
      </c>
      <c r="C20956" s="5">
        <v>42147.495833333334</v>
      </c>
      <c r="D20956">
        <f t="shared" si="1"/>
        <v>2015</v>
      </c>
      <c r="E20956">
        <f t="shared" si="2"/>
        <v>5</v>
      </c>
      <c r="F20956">
        <f t="shared" si="3"/>
        <v>2</v>
      </c>
      <c r="G20956">
        <f t="shared" si="4"/>
        <v>11</v>
      </c>
    </row>
    <row r="20957">
      <c r="A20957" s="1">
        <v>146160.0</v>
      </c>
      <c r="B20957" s="2" t="s">
        <v>338</v>
      </c>
      <c r="C20957" s="5">
        <v>42265.623611111114</v>
      </c>
      <c r="D20957">
        <f t="shared" si="1"/>
        <v>2015</v>
      </c>
      <c r="E20957">
        <f t="shared" si="2"/>
        <v>9</v>
      </c>
      <c r="F20957">
        <f t="shared" si="3"/>
        <v>3</v>
      </c>
      <c r="G20957">
        <f t="shared" si="4"/>
        <v>14</v>
      </c>
    </row>
    <row r="20958">
      <c r="A20958" s="1">
        <v>129247.0</v>
      </c>
      <c r="B20958" s="2" t="s">
        <v>18</v>
      </c>
      <c r="C20958" s="5">
        <v>42231.73611111111</v>
      </c>
      <c r="D20958">
        <f t="shared" si="1"/>
        <v>2015</v>
      </c>
      <c r="E20958">
        <f t="shared" si="2"/>
        <v>8</v>
      </c>
      <c r="F20958">
        <f t="shared" si="3"/>
        <v>3</v>
      </c>
      <c r="G20958">
        <f t="shared" si="4"/>
        <v>17</v>
      </c>
    </row>
    <row r="20959">
      <c r="A20959" s="1">
        <v>70354.0</v>
      </c>
      <c r="B20959" s="2" t="s">
        <v>352</v>
      </c>
      <c r="C20959" s="5">
        <v>42132.79722222222</v>
      </c>
      <c r="D20959">
        <f t="shared" si="1"/>
        <v>2015</v>
      </c>
      <c r="E20959">
        <f t="shared" si="2"/>
        <v>5</v>
      </c>
      <c r="F20959">
        <f t="shared" si="3"/>
        <v>2</v>
      </c>
      <c r="G20959">
        <f t="shared" si="4"/>
        <v>19</v>
      </c>
    </row>
    <row r="20960">
      <c r="A20960" s="1">
        <v>109679.0</v>
      </c>
      <c r="B20960" s="2" t="s">
        <v>10</v>
      </c>
      <c r="C20960" s="5">
        <v>42200.720138888886</v>
      </c>
      <c r="D20960">
        <f t="shared" si="1"/>
        <v>2015</v>
      </c>
      <c r="E20960">
        <f t="shared" si="2"/>
        <v>7</v>
      </c>
      <c r="F20960">
        <f t="shared" si="3"/>
        <v>3</v>
      </c>
      <c r="G20960">
        <f t="shared" si="4"/>
        <v>17</v>
      </c>
    </row>
    <row r="20961">
      <c r="A20961" s="1">
        <v>95413.0</v>
      </c>
      <c r="B20961" s="2" t="s">
        <v>314</v>
      </c>
      <c r="C20961" s="5">
        <v>42177.74791666667</v>
      </c>
      <c r="D20961">
        <f t="shared" si="1"/>
        <v>2015</v>
      </c>
      <c r="E20961">
        <f t="shared" si="2"/>
        <v>6</v>
      </c>
      <c r="F20961">
        <f t="shared" si="3"/>
        <v>2</v>
      </c>
      <c r="G20961">
        <f t="shared" si="4"/>
        <v>17</v>
      </c>
    </row>
    <row r="20962">
      <c r="A20962" s="1">
        <v>58303.0</v>
      </c>
      <c r="B20962" s="2" t="s">
        <v>473</v>
      </c>
      <c r="C20962" s="5">
        <v>42110.37013888889</v>
      </c>
      <c r="D20962">
        <f t="shared" si="1"/>
        <v>2015</v>
      </c>
      <c r="E20962">
        <f t="shared" si="2"/>
        <v>4</v>
      </c>
      <c r="F20962">
        <f t="shared" si="3"/>
        <v>2</v>
      </c>
      <c r="G20962">
        <f t="shared" si="4"/>
        <v>8</v>
      </c>
    </row>
    <row r="20963">
      <c r="A20963" s="1">
        <v>149146.0</v>
      </c>
      <c r="B20963" s="2" t="s">
        <v>125</v>
      </c>
      <c r="C20963" s="5">
        <v>42271.847916666666</v>
      </c>
      <c r="D20963">
        <f t="shared" si="1"/>
        <v>2015</v>
      </c>
      <c r="E20963">
        <f t="shared" si="2"/>
        <v>9</v>
      </c>
      <c r="F20963">
        <f t="shared" si="3"/>
        <v>3</v>
      </c>
      <c r="G20963">
        <f t="shared" si="4"/>
        <v>20</v>
      </c>
    </row>
    <row r="20964">
      <c r="A20964" s="1">
        <v>67490.0</v>
      </c>
      <c r="B20964" s="2" t="s">
        <v>390</v>
      </c>
      <c r="C20964" s="5">
        <v>42126.839583333334</v>
      </c>
      <c r="D20964">
        <f t="shared" si="1"/>
        <v>2015</v>
      </c>
      <c r="E20964">
        <f t="shared" si="2"/>
        <v>5</v>
      </c>
      <c r="F20964">
        <f t="shared" si="3"/>
        <v>2</v>
      </c>
      <c r="G20964">
        <f t="shared" si="4"/>
        <v>20</v>
      </c>
    </row>
    <row r="20965">
      <c r="A20965" s="1">
        <v>50920.0</v>
      </c>
      <c r="B20965" s="2" t="s">
        <v>86</v>
      </c>
      <c r="C20965" s="5">
        <v>42089.79652777778</v>
      </c>
      <c r="D20965">
        <f t="shared" si="1"/>
        <v>2015</v>
      </c>
      <c r="E20965">
        <f t="shared" si="2"/>
        <v>3</v>
      </c>
      <c r="F20965">
        <f t="shared" si="3"/>
        <v>1</v>
      </c>
      <c r="G20965">
        <f t="shared" si="4"/>
        <v>19</v>
      </c>
    </row>
    <row r="20966">
      <c r="A20966" s="1">
        <v>78238.0</v>
      </c>
      <c r="B20966" s="2" t="s">
        <v>378</v>
      </c>
      <c r="C20966" s="5">
        <v>42147.775</v>
      </c>
      <c r="D20966">
        <f t="shared" si="1"/>
        <v>2015</v>
      </c>
      <c r="E20966">
        <f t="shared" si="2"/>
        <v>5</v>
      </c>
      <c r="F20966">
        <f t="shared" si="3"/>
        <v>2</v>
      </c>
      <c r="G20966">
        <f t="shared" si="4"/>
        <v>18</v>
      </c>
    </row>
    <row r="20967">
      <c r="A20967" s="1">
        <v>114451.0</v>
      </c>
      <c r="B20967" s="2" t="s">
        <v>333</v>
      </c>
      <c r="C20967" s="5">
        <v>42207.825694444444</v>
      </c>
      <c r="D20967">
        <f t="shared" si="1"/>
        <v>2015</v>
      </c>
      <c r="E20967">
        <f t="shared" si="2"/>
        <v>7</v>
      </c>
      <c r="F20967">
        <f t="shared" si="3"/>
        <v>3</v>
      </c>
      <c r="G20967">
        <f t="shared" si="4"/>
        <v>19</v>
      </c>
    </row>
    <row r="20968">
      <c r="A20968" s="1">
        <v>11051.0</v>
      </c>
      <c r="B20968" s="2" t="s">
        <v>166</v>
      </c>
      <c r="C20968" s="5">
        <v>41951.45347222222</v>
      </c>
      <c r="D20968">
        <f t="shared" si="1"/>
        <v>2014</v>
      </c>
      <c r="E20968">
        <f t="shared" si="2"/>
        <v>11</v>
      </c>
      <c r="F20968">
        <f t="shared" si="3"/>
        <v>4</v>
      </c>
      <c r="G20968">
        <f t="shared" si="4"/>
        <v>10</v>
      </c>
    </row>
    <row r="20969">
      <c r="A20969" s="1">
        <v>24839.0</v>
      </c>
      <c r="B20969" s="2" t="s">
        <v>110</v>
      </c>
      <c r="C20969" s="5">
        <v>42003.61736111111</v>
      </c>
      <c r="D20969">
        <f t="shared" si="1"/>
        <v>2014</v>
      </c>
      <c r="E20969">
        <f t="shared" si="2"/>
        <v>12</v>
      </c>
      <c r="F20969">
        <f t="shared" si="3"/>
        <v>4</v>
      </c>
      <c r="G20969">
        <f t="shared" si="4"/>
        <v>14</v>
      </c>
    </row>
    <row r="20970">
      <c r="A20970" s="1">
        <v>102343.0</v>
      </c>
      <c r="B20970" s="2" t="s">
        <v>269</v>
      </c>
      <c r="C20970" s="5">
        <v>42189.71319444444</v>
      </c>
      <c r="D20970">
        <f t="shared" si="1"/>
        <v>2015</v>
      </c>
      <c r="E20970">
        <f t="shared" si="2"/>
        <v>7</v>
      </c>
      <c r="F20970">
        <f t="shared" si="3"/>
        <v>3</v>
      </c>
      <c r="G20970">
        <f t="shared" si="4"/>
        <v>17</v>
      </c>
    </row>
    <row r="20971">
      <c r="A20971" s="1">
        <v>50291.0</v>
      </c>
      <c r="B20971" s="2" t="s">
        <v>212</v>
      </c>
      <c r="C20971" s="5">
        <v>42088.65277777778</v>
      </c>
      <c r="D20971">
        <f t="shared" si="1"/>
        <v>2015</v>
      </c>
      <c r="E20971">
        <f t="shared" si="2"/>
        <v>3</v>
      </c>
      <c r="F20971">
        <f t="shared" si="3"/>
        <v>1</v>
      </c>
      <c r="G20971">
        <f t="shared" si="4"/>
        <v>15</v>
      </c>
    </row>
    <row r="20972">
      <c r="A20972" s="1">
        <v>98322.0</v>
      </c>
      <c r="B20972" s="2" t="s">
        <v>245</v>
      </c>
      <c r="C20972" s="5">
        <v>42182.865277777775</v>
      </c>
      <c r="D20972">
        <f t="shared" si="1"/>
        <v>2015</v>
      </c>
      <c r="E20972">
        <f t="shared" si="2"/>
        <v>6</v>
      </c>
      <c r="F20972">
        <f t="shared" si="3"/>
        <v>2</v>
      </c>
      <c r="G20972">
        <f t="shared" si="4"/>
        <v>20</v>
      </c>
    </row>
    <row r="20973">
      <c r="A20973" s="1">
        <v>71761.0</v>
      </c>
      <c r="B20973" s="2" t="s">
        <v>121</v>
      </c>
      <c r="C20973" s="5">
        <v>42134.76944444444</v>
      </c>
      <c r="D20973">
        <f t="shared" si="1"/>
        <v>2015</v>
      </c>
      <c r="E20973">
        <f t="shared" si="2"/>
        <v>5</v>
      </c>
      <c r="F20973">
        <f t="shared" si="3"/>
        <v>2</v>
      </c>
      <c r="G20973">
        <f t="shared" si="4"/>
        <v>18</v>
      </c>
    </row>
    <row r="20974">
      <c r="A20974" s="1">
        <v>95689.0</v>
      </c>
      <c r="B20974" s="2" t="s">
        <v>427</v>
      </c>
      <c r="C20974" s="5">
        <v>42178.40416666667</v>
      </c>
      <c r="D20974">
        <f t="shared" si="1"/>
        <v>2015</v>
      </c>
      <c r="E20974">
        <f t="shared" si="2"/>
        <v>6</v>
      </c>
      <c r="F20974">
        <f t="shared" si="3"/>
        <v>2</v>
      </c>
      <c r="G20974">
        <f t="shared" si="4"/>
        <v>9</v>
      </c>
    </row>
    <row r="20975">
      <c r="A20975" s="1">
        <v>12952.0</v>
      </c>
      <c r="B20975" s="2" t="s">
        <v>9</v>
      </c>
      <c r="C20975" s="5">
        <v>41955.64513888889</v>
      </c>
      <c r="D20975">
        <f t="shared" si="1"/>
        <v>2014</v>
      </c>
      <c r="E20975">
        <f t="shared" si="2"/>
        <v>11</v>
      </c>
      <c r="F20975">
        <f t="shared" si="3"/>
        <v>4</v>
      </c>
      <c r="G20975">
        <f t="shared" si="4"/>
        <v>15</v>
      </c>
    </row>
    <row r="20976">
      <c r="A20976" s="1">
        <v>42548.0</v>
      </c>
      <c r="B20976" s="2" t="s">
        <v>425</v>
      </c>
      <c r="C20976" s="5">
        <v>42065.75069444445</v>
      </c>
      <c r="D20976">
        <f t="shared" si="1"/>
        <v>2015</v>
      </c>
      <c r="E20976">
        <f t="shared" si="2"/>
        <v>3</v>
      </c>
      <c r="F20976">
        <f t="shared" si="3"/>
        <v>1</v>
      </c>
      <c r="G20976">
        <f t="shared" si="4"/>
        <v>18</v>
      </c>
    </row>
    <row r="20977">
      <c r="A20977" s="1">
        <v>100765.0</v>
      </c>
      <c r="B20977" s="2" t="s">
        <v>246</v>
      </c>
      <c r="C20977" s="5">
        <v>42187.53125</v>
      </c>
      <c r="D20977">
        <f t="shared" si="1"/>
        <v>2015</v>
      </c>
      <c r="E20977">
        <f t="shared" si="2"/>
        <v>7</v>
      </c>
      <c r="F20977">
        <f t="shared" si="3"/>
        <v>3</v>
      </c>
      <c r="G20977">
        <f t="shared" si="4"/>
        <v>12</v>
      </c>
    </row>
    <row r="20978">
      <c r="A20978" s="1">
        <v>83628.0</v>
      </c>
      <c r="B20978" s="2" t="s">
        <v>198</v>
      </c>
      <c r="C20978" s="5">
        <v>42157.65833333333</v>
      </c>
      <c r="D20978">
        <f t="shared" si="1"/>
        <v>2015</v>
      </c>
      <c r="E20978">
        <f t="shared" si="2"/>
        <v>6</v>
      </c>
      <c r="F20978">
        <f t="shared" si="3"/>
        <v>2</v>
      </c>
      <c r="G20978">
        <f t="shared" si="4"/>
        <v>15</v>
      </c>
    </row>
    <row r="20979">
      <c r="A20979" s="1">
        <v>147648.0</v>
      </c>
      <c r="B20979" s="2" t="s">
        <v>228</v>
      </c>
      <c r="C20979" s="5">
        <v>42269.32708333333</v>
      </c>
      <c r="D20979">
        <f t="shared" si="1"/>
        <v>2015</v>
      </c>
      <c r="E20979">
        <f t="shared" si="2"/>
        <v>9</v>
      </c>
      <c r="F20979">
        <f t="shared" si="3"/>
        <v>3</v>
      </c>
      <c r="G20979">
        <f t="shared" si="4"/>
        <v>7</v>
      </c>
    </row>
    <row r="20980">
      <c r="A20980" s="1">
        <v>26771.0</v>
      </c>
      <c r="B20980" s="2" t="s">
        <v>110</v>
      </c>
      <c r="C20980" s="5">
        <v>42012.69861111111</v>
      </c>
      <c r="D20980">
        <f t="shared" si="1"/>
        <v>2015</v>
      </c>
      <c r="E20980">
        <f t="shared" si="2"/>
        <v>1</v>
      </c>
      <c r="F20980">
        <f t="shared" si="3"/>
        <v>1</v>
      </c>
      <c r="G20980">
        <f t="shared" si="4"/>
        <v>16</v>
      </c>
    </row>
    <row r="20981">
      <c r="A20981" s="1">
        <v>112706.0</v>
      </c>
      <c r="B20981" s="2" t="s">
        <v>365</v>
      </c>
      <c r="C20981" s="5">
        <v>42204.95972222222</v>
      </c>
      <c r="D20981">
        <f t="shared" si="1"/>
        <v>2015</v>
      </c>
      <c r="E20981">
        <f t="shared" si="2"/>
        <v>7</v>
      </c>
      <c r="F20981">
        <f t="shared" si="3"/>
        <v>3</v>
      </c>
      <c r="G20981">
        <f t="shared" si="4"/>
        <v>23</v>
      </c>
    </row>
    <row r="20982">
      <c r="A20982" s="1">
        <v>4500.0</v>
      </c>
      <c r="B20982" s="2" t="s">
        <v>140</v>
      </c>
      <c r="C20982" s="5">
        <v>41933.520833333336</v>
      </c>
      <c r="D20982">
        <f t="shared" si="1"/>
        <v>2014</v>
      </c>
      <c r="E20982">
        <f t="shared" si="2"/>
        <v>10</v>
      </c>
      <c r="F20982">
        <f t="shared" si="3"/>
        <v>4</v>
      </c>
      <c r="G20982">
        <f t="shared" si="4"/>
        <v>12</v>
      </c>
    </row>
    <row r="20983">
      <c r="A20983" s="1">
        <v>7382.0</v>
      </c>
      <c r="B20983" s="2" t="s">
        <v>286</v>
      </c>
      <c r="C20983" s="5">
        <v>41941.717361111114</v>
      </c>
      <c r="D20983">
        <f t="shared" si="1"/>
        <v>2014</v>
      </c>
      <c r="E20983">
        <f t="shared" si="2"/>
        <v>10</v>
      </c>
      <c r="F20983">
        <f t="shared" si="3"/>
        <v>4</v>
      </c>
      <c r="G20983">
        <f t="shared" si="4"/>
        <v>17</v>
      </c>
    </row>
    <row r="20984">
      <c r="A20984" s="1">
        <v>146315.0</v>
      </c>
      <c r="B20984" s="2" t="s">
        <v>103</v>
      </c>
      <c r="C20984" s="5">
        <v>42265.76597222222</v>
      </c>
      <c r="D20984">
        <f t="shared" si="1"/>
        <v>2015</v>
      </c>
      <c r="E20984">
        <f t="shared" si="2"/>
        <v>9</v>
      </c>
      <c r="F20984">
        <f t="shared" si="3"/>
        <v>3</v>
      </c>
      <c r="G20984">
        <f t="shared" si="4"/>
        <v>18</v>
      </c>
    </row>
    <row r="20985">
      <c r="A20985" s="1">
        <v>11886.0</v>
      </c>
      <c r="B20985" s="2" t="s">
        <v>376</v>
      </c>
      <c r="C20985" s="5">
        <v>41952.736805555556</v>
      </c>
      <c r="D20985">
        <f t="shared" si="1"/>
        <v>2014</v>
      </c>
      <c r="E20985">
        <f t="shared" si="2"/>
        <v>11</v>
      </c>
      <c r="F20985">
        <f t="shared" si="3"/>
        <v>4</v>
      </c>
      <c r="G20985">
        <f t="shared" si="4"/>
        <v>17</v>
      </c>
    </row>
    <row r="20986">
      <c r="A20986" s="1">
        <v>106382.0</v>
      </c>
      <c r="B20986" s="2" t="s">
        <v>103</v>
      </c>
      <c r="C20986" s="5">
        <v>42195.69375</v>
      </c>
      <c r="D20986">
        <f t="shared" si="1"/>
        <v>2015</v>
      </c>
      <c r="E20986">
        <f t="shared" si="2"/>
        <v>7</v>
      </c>
      <c r="F20986">
        <f t="shared" si="3"/>
        <v>3</v>
      </c>
      <c r="G20986">
        <f t="shared" si="4"/>
        <v>16</v>
      </c>
    </row>
    <row r="20987">
      <c r="A20987" s="1">
        <v>15624.0</v>
      </c>
      <c r="B20987" s="2" t="s">
        <v>145</v>
      </c>
      <c r="C20987" s="5">
        <v>41963.41180555556</v>
      </c>
      <c r="D20987">
        <f t="shared" si="1"/>
        <v>2014</v>
      </c>
      <c r="E20987">
        <f t="shared" si="2"/>
        <v>11</v>
      </c>
      <c r="F20987">
        <f t="shared" si="3"/>
        <v>4</v>
      </c>
      <c r="G20987">
        <f t="shared" si="4"/>
        <v>9</v>
      </c>
    </row>
    <row r="20988">
      <c r="A20988" s="1">
        <v>146669.0</v>
      </c>
      <c r="B20988" s="2" t="s">
        <v>447</v>
      </c>
      <c r="C20988" s="5">
        <v>42266.64444444444</v>
      </c>
      <c r="D20988">
        <f t="shared" si="1"/>
        <v>2015</v>
      </c>
      <c r="E20988">
        <f t="shared" si="2"/>
        <v>9</v>
      </c>
      <c r="F20988">
        <f t="shared" si="3"/>
        <v>3</v>
      </c>
      <c r="G20988">
        <f t="shared" si="4"/>
        <v>15</v>
      </c>
    </row>
    <row r="20989">
      <c r="A20989" s="1">
        <v>155581.0</v>
      </c>
      <c r="B20989" s="2" t="s">
        <v>52</v>
      </c>
      <c r="C20989" s="5">
        <v>42286.34652777778</v>
      </c>
      <c r="D20989">
        <f t="shared" si="1"/>
        <v>2015</v>
      </c>
      <c r="E20989">
        <f t="shared" si="2"/>
        <v>10</v>
      </c>
      <c r="F20989">
        <f t="shared" si="3"/>
        <v>4</v>
      </c>
      <c r="G20989">
        <f t="shared" si="4"/>
        <v>8</v>
      </c>
    </row>
    <row r="20990">
      <c r="A20990" s="1">
        <v>82495.0</v>
      </c>
      <c r="B20990" s="2" t="s">
        <v>131</v>
      </c>
      <c r="C20990" s="5">
        <v>42155.436111111114</v>
      </c>
      <c r="D20990">
        <f t="shared" si="1"/>
        <v>2015</v>
      </c>
      <c r="E20990">
        <f t="shared" si="2"/>
        <v>5</v>
      </c>
      <c r="F20990">
        <f t="shared" si="3"/>
        <v>2</v>
      </c>
      <c r="G20990">
        <f t="shared" si="4"/>
        <v>10</v>
      </c>
    </row>
    <row r="20991">
      <c r="A20991" s="1">
        <v>72301.0</v>
      </c>
      <c r="B20991" s="2" t="s">
        <v>196</v>
      </c>
      <c r="C20991" s="5">
        <v>42136.319444444445</v>
      </c>
      <c r="D20991">
        <f t="shared" si="1"/>
        <v>2015</v>
      </c>
      <c r="E20991">
        <f t="shared" si="2"/>
        <v>5</v>
      </c>
      <c r="F20991">
        <f t="shared" si="3"/>
        <v>2</v>
      </c>
      <c r="G20991">
        <f t="shared" si="4"/>
        <v>7</v>
      </c>
    </row>
    <row r="20992">
      <c r="A20992" s="1">
        <v>96936.0</v>
      </c>
      <c r="B20992" s="2" t="s">
        <v>429</v>
      </c>
      <c r="C20992" s="5">
        <v>42180.504166666666</v>
      </c>
      <c r="D20992">
        <f t="shared" si="1"/>
        <v>2015</v>
      </c>
      <c r="E20992">
        <f t="shared" si="2"/>
        <v>6</v>
      </c>
      <c r="F20992">
        <f t="shared" si="3"/>
        <v>2</v>
      </c>
      <c r="G20992">
        <f t="shared" si="4"/>
        <v>12</v>
      </c>
    </row>
    <row r="20993">
      <c r="A20993" s="1">
        <v>65445.0</v>
      </c>
      <c r="B20993" s="2" t="s">
        <v>217</v>
      </c>
      <c r="C20993" s="5">
        <v>42122.36666666667</v>
      </c>
      <c r="D20993">
        <f t="shared" si="1"/>
        <v>2015</v>
      </c>
      <c r="E20993">
        <f t="shared" si="2"/>
        <v>4</v>
      </c>
      <c r="F20993">
        <f t="shared" si="3"/>
        <v>2</v>
      </c>
      <c r="G20993">
        <f t="shared" si="4"/>
        <v>8</v>
      </c>
    </row>
    <row r="20994">
      <c r="A20994" s="1">
        <v>83841.0</v>
      </c>
      <c r="B20994" s="2" t="s">
        <v>308</v>
      </c>
      <c r="C20994" s="5">
        <v>42158.275</v>
      </c>
      <c r="D20994">
        <f t="shared" si="1"/>
        <v>2015</v>
      </c>
      <c r="E20994">
        <f t="shared" si="2"/>
        <v>6</v>
      </c>
      <c r="F20994">
        <f t="shared" si="3"/>
        <v>2</v>
      </c>
      <c r="G20994">
        <f t="shared" si="4"/>
        <v>6</v>
      </c>
    </row>
    <row r="20995">
      <c r="A20995" s="1">
        <v>25617.0</v>
      </c>
      <c r="B20995" s="2" t="s">
        <v>14</v>
      </c>
      <c r="C20995" s="5">
        <v>42008.436111111114</v>
      </c>
      <c r="D20995">
        <f t="shared" si="1"/>
        <v>2015</v>
      </c>
      <c r="E20995">
        <f t="shared" si="2"/>
        <v>1</v>
      </c>
      <c r="F20995">
        <f t="shared" si="3"/>
        <v>1</v>
      </c>
      <c r="G20995">
        <f t="shared" si="4"/>
        <v>10</v>
      </c>
    </row>
    <row r="20996">
      <c r="A20996" s="1">
        <v>64423.0</v>
      </c>
      <c r="B20996" s="2" t="s">
        <v>364</v>
      </c>
      <c r="C20996" s="5">
        <v>42119.99375</v>
      </c>
      <c r="D20996">
        <f t="shared" si="1"/>
        <v>2015</v>
      </c>
      <c r="E20996">
        <f t="shared" si="2"/>
        <v>4</v>
      </c>
      <c r="F20996">
        <f t="shared" si="3"/>
        <v>2</v>
      </c>
      <c r="G20996">
        <f t="shared" si="4"/>
        <v>23</v>
      </c>
    </row>
    <row r="20997">
      <c r="A20997" s="1">
        <v>48020.0</v>
      </c>
      <c r="B20997" s="2" t="s">
        <v>146</v>
      </c>
      <c r="C20997" s="5">
        <v>42081.56458333333</v>
      </c>
      <c r="D20997">
        <f t="shared" si="1"/>
        <v>2015</v>
      </c>
      <c r="E20997">
        <f t="shared" si="2"/>
        <v>3</v>
      </c>
      <c r="F20997">
        <f t="shared" si="3"/>
        <v>1</v>
      </c>
      <c r="G20997">
        <f t="shared" si="4"/>
        <v>13</v>
      </c>
    </row>
    <row r="20998">
      <c r="A20998" s="1">
        <v>22427.0</v>
      </c>
      <c r="B20998" s="2" t="s">
        <v>212</v>
      </c>
      <c r="C20998" s="5">
        <v>41991.373611111114</v>
      </c>
      <c r="D20998">
        <f t="shared" si="1"/>
        <v>2014</v>
      </c>
      <c r="E20998">
        <f t="shared" si="2"/>
        <v>12</v>
      </c>
      <c r="F20998">
        <f t="shared" si="3"/>
        <v>4</v>
      </c>
      <c r="G20998">
        <f t="shared" si="4"/>
        <v>8</v>
      </c>
    </row>
    <row r="20999">
      <c r="A20999" s="1">
        <v>62012.0</v>
      </c>
      <c r="B20999" s="2" t="s">
        <v>390</v>
      </c>
      <c r="C20999" s="5">
        <v>42115.006944444445</v>
      </c>
      <c r="D20999">
        <f t="shared" si="1"/>
        <v>2015</v>
      </c>
      <c r="E20999">
        <f t="shared" si="2"/>
        <v>4</v>
      </c>
      <c r="F20999">
        <f t="shared" si="3"/>
        <v>2</v>
      </c>
      <c r="G20999">
        <f t="shared" si="4"/>
        <v>0</v>
      </c>
    </row>
    <row r="21000">
      <c r="A21000" s="1">
        <v>86916.0</v>
      </c>
      <c r="B21000" s="2" t="s">
        <v>336</v>
      </c>
      <c r="C21000" s="5">
        <v>42163.580555555556</v>
      </c>
      <c r="D21000">
        <f t="shared" si="1"/>
        <v>2015</v>
      </c>
      <c r="E21000">
        <f t="shared" si="2"/>
        <v>6</v>
      </c>
      <c r="F21000">
        <f t="shared" si="3"/>
        <v>2</v>
      </c>
      <c r="G21000">
        <f t="shared" si="4"/>
        <v>13</v>
      </c>
    </row>
    <row r="21001">
      <c r="A21001" s="1">
        <v>8095.0</v>
      </c>
      <c r="B21001" s="2" t="s">
        <v>107</v>
      </c>
      <c r="C21001" s="5">
        <v>41944.10555555556</v>
      </c>
      <c r="D21001">
        <f t="shared" si="1"/>
        <v>2014</v>
      </c>
      <c r="E21001">
        <f t="shared" si="2"/>
        <v>11</v>
      </c>
      <c r="F21001">
        <f t="shared" si="3"/>
        <v>4</v>
      </c>
      <c r="G21001">
        <f t="shared" si="4"/>
        <v>2</v>
      </c>
    </row>
    <row r="21002">
      <c r="A21002" s="1">
        <v>49341.0</v>
      </c>
      <c r="B21002" s="2" t="s">
        <v>214</v>
      </c>
      <c r="C21002" s="5">
        <v>42085.49513888889</v>
      </c>
      <c r="D21002">
        <f t="shared" si="1"/>
        <v>2015</v>
      </c>
      <c r="E21002">
        <f t="shared" si="2"/>
        <v>3</v>
      </c>
      <c r="F21002">
        <f t="shared" si="3"/>
        <v>1</v>
      </c>
      <c r="G21002">
        <f t="shared" si="4"/>
        <v>11</v>
      </c>
    </row>
    <row r="21003">
      <c r="A21003" s="1">
        <v>148322.0</v>
      </c>
      <c r="B21003" s="2" t="s">
        <v>84</v>
      </c>
      <c r="C21003" s="5">
        <v>42270.54513888889</v>
      </c>
      <c r="D21003">
        <f t="shared" si="1"/>
        <v>2015</v>
      </c>
      <c r="E21003">
        <f t="shared" si="2"/>
        <v>9</v>
      </c>
      <c r="F21003">
        <f t="shared" si="3"/>
        <v>3</v>
      </c>
      <c r="G21003">
        <f t="shared" si="4"/>
        <v>13</v>
      </c>
    </row>
    <row r="21004">
      <c r="A21004" s="1">
        <v>129681.0</v>
      </c>
      <c r="B21004" s="2" t="s">
        <v>414</v>
      </c>
      <c r="C21004" s="5">
        <v>42232.58125</v>
      </c>
      <c r="D21004">
        <f t="shared" si="1"/>
        <v>2015</v>
      </c>
      <c r="E21004">
        <f t="shared" si="2"/>
        <v>8</v>
      </c>
      <c r="F21004">
        <f t="shared" si="3"/>
        <v>3</v>
      </c>
      <c r="G21004">
        <f t="shared" si="4"/>
        <v>13</v>
      </c>
    </row>
    <row r="21005">
      <c r="A21005" s="1">
        <v>93562.0</v>
      </c>
      <c r="B21005" s="2" t="s">
        <v>368</v>
      </c>
      <c r="C21005" s="5">
        <v>42174.501388888886</v>
      </c>
      <c r="D21005">
        <f t="shared" si="1"/>
        <v>2015</v>
      </c>
      <c r="E21005">
        <f t="shared" si="2"/>
        <v>6</v>
      </c>
      <c r="F21005">
        <f t="shared" si="3"/>
        <v>2</v>
      </c>
      <c r="G21005">
        <f t="shared" si="4"/>
        <v>12</v>
      </c>
    </row>
    <row r="21006">
      <c r="A21006" s="1">
        <v>108368.0</v>
      </c>
      <c r="B21006" s="2" t="s">
        <v>79</v>
      </c>
      <c r="C21006" s="5">
        <v>42198.76388888889</v>
      </c>
      <c r="D21006">
        <f t="shared" si="1"/>
        <v>2015</v>
      </c>
      <c r="E21006">
        <f t="shared" si="2"/>
        <v>7</v>
      </c>
      <c r="F21006">
        <f t="shared" si="3"/>
        <v>3</v>
      </c>
      <c r="G21006">
        <f t="shared" si="4"/>
        <v>18</v>
      </c>
    </row>
    <row r="21007">
      <c r="A21007" s="1">
        <v>7625.0</v>
      </c>
      <c r="B21007" s="2" t="s">
        <v>134</v>
      </c>
      <c r="C21007" s="5">
        <v>41942.38125</v>
      </c>
      <c r="D21007">
        <f t="shared" si="1"/>
        <v>2014</v>
      </c>
      <c r="E21007">
        <f t="shared" si="2"/>
        <v>10</v>
      </c>
      <c r="F21007">
        <f t="shared" si="3"/>
        <v>4</v>
      </c>
      <c r="G21007">
        <f t="shared" si="4"/>
        <v>9</v>
      </c>
    </row>
    <row r="21008">
      <c r="A21008" s="1">
        <v>84828.0</v>
      </c>
      <c r="B21008" s="2" t="s">
        <v>459</v>
      </c>
      <c r="C21008" s="5">
        <v>42159.80486111111</v>
      </c>
      <c r="D21008">
        <f t="shared" si="1"/>
        <v>2015</v>
      </c>
      <c r="E21008">
        <f t="shared" si="2"/>
        <v>6</v>
      </c>
      <c r="F21008">
        <f t="shared" si="3"/>
        <v>2</v>
      </c>
      <c r="G21008">
        <f t="shared" si="4"/>
        <v>19</v>
      </c>
    </row>
    <row r="21009">
      <c r="A21009" s="1">
        <v>106831.0</v>
      </c>
      <c r="B21009" s="2" t="s">
        <v>315</v>
      </c>
      <c r="C21009" s="5">
        <v>42196.520833333336</v>
      </c>
      <c r="D21009">
        <f t="shared" si="1"/>
        <v>2015</v>
      </c>
      <c r="E21009">
        <f t="shared" si="2"/>
        <v>7</v>
      </c>
      <c r="F21009">
        <f t="shared" si="3"/>
        <v>3</v>
      </c>
      <c r="G21009">
        <f t="shared" si="4"/>
        <v>12</v>
      </c>
    </row>
    <row r="21010">
      <c r="A21010" s="1">
        <v>119402.0</v>
      </c>
      <c r="B21010" s="2" t="s">
        <v>31</v>
      </c>
      <c r="C21010" s="5">
        <v>42215.87777777778</v>
      </c>
      <c r="D21010">
        <f t="shared" si="1"/>
        <v>2015</v>
      </c>
      <c r="E21010">
        <f t="shared" si="2"/>
        <v>7</v>
      </c>
      <c r="F21010">
        <f t="shared" si="3"/>
        <v>3</v>
      </c>
      <c r="G21010">
        <f t="shared" si="4"/>
        <v>21</v>
      </c>
    </row>
    <row r="21011">
      <c r="A21011" s="1">
        <v>135390.0</v>
      </c>
      <c r="B21011" s="2" t="s">
        <v>394</v>
      </c>
      <c r="C21011" s="5">
        <v>42242.33819444444</v>
      </c>
      <c r="D21011">
        <f t="shared" si="1"/>
        <v>2015</v>
      </c>
      <c r="E21011">
        <f t="shared" si="2"/>
        <v>8</v>
      </c>
      <c r="F21011">
        <f t="shared" si="3"/>
        <v>3</v>
      </c>
      <c r="G21011">
        <f t="shared" si="4"/>
        <v>8</v>
      </c>
    </row>
    <row r="21012">
      <c r="A21012" s="1">
        <v>103780.0</v>
      </c>
      <c r="B21012" s="2" t="s">
        <v>146</v>
      </c>
      <c r="C21012" s="5">
        <v>42191.75347222222</v>
      </c>
      <c r="D21012">
        <f t="shared" si="1"/>
        <v>2015</v>
      </c>
      <c r="E21012">
        <f t="shared" si="2"/>
        <v>7</v>
      </c>
      <c r="F21012">
        <f t="shared" si="3"/>
        <v>3</v>
      </c>
      <c r="G21012">
        <f t="shared" si="4"/>
        <v>18</v>
      </c>
    </row>
    <row r="21013">
      <c r="A21013" s="1">
        <v>93358.0</v>
      </c>
      <c r="B21013" s="2" t="s">
        <v>54</v>
      </c>
      <c r="C21013" s="5">
        <v>42173.92569444444</v>
      </c>
      <c r="D21013">
        <f t="shared" si="1"/>
        <v>2015</v>
      </c>
      <c r="E21013">
        <f t="shared" si="2"/>
        <v>6</v>
      </c>
      <c r="F21013">
        <f t="shared" si="3"/>
        <v>2</v>
      </c>
      <c r="G21013">
        <f t="shared" si="4"/>
        <v>22</v>
      </c>
    </row>
    <row r="21014">
      <c r="A21014" s="1">
        <v>24934.0</v>
      </c>
      <c r="B21014" s="2" t="s">
        <v>475</v>
      </c>
      <c r="C21014" s="5">
        <v>42004.34444444445</v>
      </c>
      <c r="D21014">
        <f t="shared" si="1"/>
        <v>2014</v>
      </c>
      <c r="E21014">
        <f t="shared" si="2"/>
        <v>12</v>
      </c>
      <c r="F21014">
        <f t="shared" si="3"/>
        <v>4</v>
      </c>
      <c r="G21014">
        <f t="shared" si="4"/>
        <v>8</v>
      </c>
    </row>
    <row r="21015">
      <c r="A21015" s="1">
        <v>5677.0</v>
      </c>
      <c r="B21015" s="2" t="s">
        <v>118</v>
      </c>
      <c r="C21015" s="5">
        <v>41936.711805555555</v>
      </c>
      <c r="D21015">
        <f t="shared" si="1"/>
        <v>2014</v>
      </c>
      <c r="E21015">
        <f t="shared" si="2"/>
        <v>10</v>
      </c>
      <c r="F21015">
        <f t="shared" si="3"/>
        <v>4</v>
      </c>
      <c r="G21015">
        <f t="shared" si="4"/>
        <v>17</v>
      </c>
    </row>
    <row r="21016">
      <c r="A21016" s="1">
        <v>141548.0</v>
      </c>
      <c r="B21016" s="2" t="s">
        <v>176</v>
      </c>
      <c r="C21016" s="5">
        <v>42256.31319444445</v>
      </c>
      <c r="D21016">
        <f t="shared" si="1"/>
        <v>2015</v>
      </c>
      <c r="E21016">
        <f t="shared" si="2"/>
        <v>9</v>
      </c>
      <c r="F21016">
        <f t="shared" si="3"/>
        <v>3</v>
      </c>
      <c r="G21016">
        <f t="shared" si="4"/>
        <v>7</v>
      </c>
    </row>
    <row r="21017">
      <c r="A21017" s="1">
        <v>10108.0</v>
      </c>
      <c r="B21017" s="2" t="s">
        <v>230</v>
      </c>
      <c r="C21017" s="5">
        <v>41948.75347222222</v>
      </c>
      <c r="D21017">
        <f t="shared" si="1"/>
        <v>2014</v>
      </c>
      <c r="E21017">
        <f t="shared" si="2"/>
        <v>11</v>
      </c>
      <c r="F21017">
        <f t="shared" si="3"/>
        <v>4</v>
      </c>
      <c r="G21017">
        <f t="shared" si="4"/>
        <v>18</v>
      </c>
    </row>
    <row r="21018">
      <c r="A21018" s="1">
        <v>150134.0</v>
      </c>
      <c r="B21018" s="2" t="s">
        <v>26</v>
      </c>
      <c r="C21018" s="5">
        <v>42274.009722222225</v>
      </c>
      <c r="D21018">
        <f t="shared" si="1"/>
        <v>2015</v>
      </c>
      <c r="E21018">
        <f t="shared" si="2"/>
        <v>9</v>
      </c>
      <c r="F21018">
        <f t="shared" si="3"/>
        <v>3</v>
      </c>
      <c r="G21018">
        <f t="shared" si="4"/>
        <v>0</v>
      </c>
    </row>
    <row r="21019">
      <c r="A21019" s="1">
        <v>134052.0</v>
      </c>
      <c r="B21019" s="2" t="s">
        <v>92</v>
      </c>
      <c r="C21019" s="5">
        <v>42239.78125</v>
      </c>
      <c r="D21019">
        <f t="shared" si="1"/>
        <v>2015</v>
      </c>
      <c r="E21019">
        <f t="shared" si="2"/>
        <v>8</v>
      </c>
      <c r="F21019">
        <f t="shared" si="3"/>
        <v>3</v>
      </c>
      <c r="G21019">
        <f t="shared" si="4"/>
        <v>18</v>
      </c>
    </row>
    <row r="21020">
      <c r="A21020" s="1">
        <v>64080.0</v>
      </c>
      <c r="B21020" s="2" t="s">
        <v>28</v>
      </c>
      <c r="C21020" s="5">
        <v>42119.54375</v>
      </c>
      <c r="D21020">
        <f t="shared" si="1"/>
        <v>2015</v>
      </c>
      <c r="E21020">
        <f t="shared" si="2"/>
        <v>4</v>
      </c>
      <c r="F21020">
        <f t="shared" si="3"/>
        <v>2</v>
      </c>
      <c r="G21020">
        <f t="shared" si="4"/>
        <v>13</v>
      </c>
    </row>
    <row r="21021">
      <c r="A21021" s="1">
        <v>154564.0</v>
      </c>
      <c r="B21021" s="2" t="s">
        <v>324</v>
      </c>
      <c r="C21021" s="5">
        <v>42283.43958333333</v>
      </c>
      <c r="D21021">
        <f t="shared" si="1"/>
        <v>2015</v>
      </c>
      <c r="E21021">
        <f t="shared" si="2"/>
        <v>10</v>
      </c>
      <c r="F21021">
        <f t="shared" si="3"/>
        <v>4</v>
      </c>
      <c r="G21021">
        <f t="shared" si="4"/>
        <v>10</v>
      </c>
    </row>
    <row r="21022">
      <c r="A21022" s="1">
        <v>78867.0</v>
      </c>
      <c r="B21022" s="2" t="s">
        <v>341</v>
      </c>
      <c r="C21022" s="5">
        <v>42149.299305555556</v>
      </c>
      <c r="D21022">
        <f t="shared" si="1"/>
        <v>2015</v>
      </c>
      <c r="E21022">
        <f t="shared" si="2"/>
        <v>5</v>
      </c>
      <c r="F21022">
        <f t="shared" si="3"/>
        <v>2</v>
      </c>
      <c r="G21022">
        <f t="shared" si="4"/>
        <v>7</v>
      </c>
    </row>
    <row r="21023">
      <c r="A21023" s="1">
        <v>45431.0</v>
      </c>
      <c r="B21023" s="2" t="s">
        <v>366</v>
      </c>
      <c r="C21023" s="5">
        <v>42073.42638888889</v>
      </c>
      <c r="D21023">
        <f t="shared" si="1"/>
        <v>2015</v>
      </c>
      <c r="E21023">
        <f t="shared" si="2"/>
        <v>3</v>
      </c>
      <c r="F21023">
        <f t="shared" si="3"/>
        <v>1</v>
      </c>
      <c r="G21023">
        <f t="shared" si="4"/>
        <v>10</v>
      </c>
    </row>
    <row r="21024">
      <c r="A21024" s="1">
        <v>97150.0</v>
      </c>
      <c r="B21024" s="2" t="s">
        <v>373</v>
      </c>
      <c r="C21024" s="5">
        <v>42180.73819444444</v>
      </c>
      <c r="D21024">
        <f t="shared" si="1"/>
        <v>2015</v>
      </c>
      <c r="E21024">
        <f t="shared" si="2"/>
        <v>6</v>
      </c>
      <c r="F21024">
        <f t="shared" si="3"/>
        <v>2</v>
      </c>
      <c r="G21024">
        <f t="shared" si="4"/>
        <v>17</v>
      </c>
    </row>
    <row r="21025">
      <c r="A21025" s="1">
        <v>109365.0</v>
      </c>
      <c r="B21025" s="2" t="s">
        <v>338</v>
      </c>
      <c r="C21025" s="5">
        <v>42200.40902777778</v>
      </c>
      <c r="D21025">
        <f t="shared" si="1"/>
        <v>2015</v>
      </c>
      <c r="E21025">
        <f t="shared" si="2"/>
        <v>7</v>
      </c>
      <c r="F21025">
        <f t="shared" si="3"/>
        <v>3</v>
      </c>
      <c r="G21025">
        <f t="shared" si="4"/>
        <v>9</v>
      </c>
    </row>
    <row r="21026">
      <c r="A21026" s="1">
        <v>108576.0</v>
      </c>
      <c r="B21026" s="2" t="s">
        <v>399</v>
      </c>
      <c r="C21026" s="5">
        <v>42199.322916666664</v>
      </c>
      <c r="D21026">
        <f t="shared" si="1"/>
        <v>2015</v>
      </c>
      <c r="E21026">
        <f t="shared" si="2"/>
        <v>7</v>
      </c>
      <c r="F21026">
        <f t="shared" si="3"/>
        <v>3</v>
      </c>
      <c r="G21026">
        <f t="shared" si="4"/>
        <v>7</v>
      </c>
    </row>
    <row r="21027">
      <c r="A21027" s="1">
        <v>54697.0</v>
      </c>
      <c r="B21027" s="2" t="s">
        <v>60</v>
      </c>
      <c r="C21027" s="5">
        <v>42099.916666666664</v>
      </c>
      <c r="D21027">
        <f t="shared" si="1"/>
        <v>2015</v>
      </c>
      <c r="E21027">
        <f t="shared" si="2"/>
        <v>4</v>
      </c>
      <c r="F21027">
        <f t="shared" si="3"/>
        <v>2</v>
      </c>
      <c r="G21027">
        <f t="shared" si="4"/>
        <v>22</v>
      </c>
    </row>
    <row r="21028">
      <c r="A21028" s="1">
        <v>109217.0</v>
      </c>
      <c r="B21028" s="2" t="s">
        <v>204</v>
      </c>
      <c r="C21028" s="5">
        <v>42200.26111111111</v>
      </c>
      <c r="D21028">
        <f t="shared" si="1"/>
        <v>2015</v>
      </c>
      <c r="E21028">
        <f t="shared" si="2"/>
        <v>7</v>
      </c>
      <c r="F21028">
        <f t="shared" si="3"/>
        <v>3</v>
      </c>
      <c r="G21028">
        <f t="shared" si="4"/>
        <v>6</v>
      </c>
    </row>
    <row r="21029">
      <c r="A21029" s="1">
        <v>10583.0</v>
      </c>
      <c r="B21029" s="2" t="s">
        <v>258</v>
      </c>
      <c r="C21029" s="5">
        <v>41950.42847222222</v>
      </c>
      <c r="D21029">
        <f t="shared" si="1"/>
        <v>2014</v>
      </c>
      <c r="E21029">
        <f t="shared" si="2"/>
        <v>11</v>
      </c>
      <c r="F21029">
        <f t="shared" si="3"/>
        <v>4</v>
      </c>
      <c r="G21029">
        <f t="shared" si="4"/>
        <v>10</v>
      </c>
    </row>
    <row r="21030">
      <c r="A21030" s="1">
        <v>116669.0</v>
      </c>
      <c r="B21030" s="2" t="s">
        <v>96</v>
      </c>
      <c r="C21030" s="5">
        <v>42211.666666666664</v>
      </c>
      <c r="D21030">
        <f t="shared" si="1"/>
        <v>2015</v>
      </c>
      <c r="E21030">
        <f t="shared" si="2"/>
        <v>7</v>
      </c>
      <c r="F21030">
        <f t="shared" si="3"/>
        <v>3</v>
      </c>
      <c r="G21030">
        <f t="shared" si="4"/>
        <v>16</v>
      </c>
    </row>
    <row r="21031">
      <c r="A21031" s="1">
        <v>100785.0</v>
      </c>
      <c r="B21031" s="2" t="s">
        <v>400</v>
      </c>
      <c r="C21031" s="5">
        <v>42187.55138888889</v>
      </c>
      <c r="D21031">
        <f t="shared" si="1"/>
        <v>2015</v>
      </c>
      <c r="E21031">
        <f t="shared" si="2"/>
        <v>7</v>
      </c>
      <c r="F21031">
        <f t="shared" si="3"/>
        <v>3</v>
      </c>
      <c r="G21031">
        <f t="shared" si="4"/>
        <v>13</v>
      </c>
    </row>
    <row r="21032">
      <c r="A21032" s="1">
        <v>68507.0</v>
      </c>
      <c r="B21032" s="2" t="s">
        <v>95</v>
      </c>
      <c r="C21032" s="5">
        <v>42129.36111111111</v>
      </c>
      <c r="D21032">
        <f t="shared" si="1"/>
        <v>2015</v>
      </c>
      <c r="E21032">
        <f t="shared" si="2"/>
        <v>5</v>
      </c>
      <c r="F21032">
        <f t="shared" si="3"/>
        <v>2</v>
      </c>
      <c r="G21032">
        <f t="shared" si="4"/>
        <v>8</v>
      </c>
    </row>
    <row r="21033">
      <c r="A21033" s="1">
        <v>36903.0</v>
      </c>
      <c r="B21033" s="2" t="s">
        <v>451</v>
      </c>
      <c r="C21033" s="5">
        <v>42049.44513888889</v>
      </c>
      <c r="D21033">
        <f t="shared" si="1"/>
        <v>2015</v>
      </c>
      <c r="E21033">
        <f t="shared" si="2"/>
        <v>2</v>
      </c>
      <c r="F21033">
        <f t="shared" si="3"/>
        <v>1</v>
      </c>
      <c r="G21033">
        <f t="shared" si="4"/>
        <v>10</v>
      </c>
    </row>
    <row r="21034">
      <c r="A21034" s="1">
        <v>105679.0</v>
      </c>
      <c r="B21034" s="2" t="s">
        <v>388</v>
      </c>
      <c r="C21034" s="5">
        <v>42194.66875</v>
      </c>
      <c r="D21034">
        <f t="shared" si="1"/>
        <v>2015</v>
      </c>
      <c r="E21034">
        <f t="shared" si="2"/>
        <v>7</v>
      </c>
      <c r="F21034">
        <f t="shared" si="3"/>
        <v>3</v>
      </c>
      <c r="G21034">
        <f t="shared" si="4"/>
        <v>16</v>
      </c>
    </row>
    <row r="21035">
      <c r="A21035" s="1">
        <v>22568.0</v>
      </c>
      <c r="B21035" s="2" t="s">
        <v>21</v>
      </c>
      <c r="C21035" s="5">
        <v>41992.33263888889</v>
      </c>
      <c r="D21035">
        <f t="shared" si="1"/>
        <v>2014</v>
      </c>
      <c r="E21035">
        <f t="shared" si="2"/>
        <v>12</v>
      </c>
      <c r="F21035">
        <f t="shared" si="3"/>
        <v>4</v>
      </c>
      <c r="G21035">
        <f t="shared" si="4"/>
        <v>7</v>
      </c>
    </row>
    <row r="21036">
      <c r="A21036" s="1">
        <v>114490.0</v>
      </c>
      <c r="B21036" s="2" t="s">
        <v>375</v>
      </c>
      <c r="C21036" s="5">
        <v>42207.88402777778</v>
      </c>
      <c r="D21036">
        <f t="shared" si="1"/>
        <v>2015</v>
      </c>
      <c r="E21036">
        <f t="shared" si="2"/>
        <v>7</v>
      </c>
      <c r="F21036">
        <f t="shared" si="3"/>
        <v>3</v>
      </c>
      <c r="G21036">
        <f t="shared" si="4"/>
        <v>21</v>
      </c>
    </row>
    <row r="21037">
      <c r="A21037" s="1">
        <v>31631.0</v>
      </c>
      <c r="B21037" s="2" t="s">
        <v>294</v>
      </c>
      <c r="C21037" s="5">
        <v>42030.697916666664</v>
      </c>
      <c r="D21037">
        <f t="shared" si="1"/>
        <v>2015</v>
      </c>
      <c r="E21037">
        <f t="shared" si="2"/>
        <v>1</v>
      </c>
      <c r="F21037">
        <f t="shared" si="3"/>
        <v>1</v>
      </c>
      <c r="G21037">
        <f t="shared" si="4"/>
        <v>16</v>
      </c>
    </row>
    <row r="21038">
      <c r="A21038" s="1">
        <v>123635.0</v>
      </c>
      <c r="B21038" s="2" t="s">
        <v>206</v>
      </c>
      <c r="C21038" s="5">
        <v>42222.62152777778</v>
      </c>
      <c r="D21038">
        <f t="shared" si="1"/>
        <v>2015</v>
      </c>
      <c r="E21038">
        <f t="shared" si="2"/>
        <v>8</v>
      </c>
      <c r="F21038">
        <f t="shared" si="3"/>
        <v>3</v>
      </c>
      <c r="G21038">
        <f t="shared" si="4"/>
        <v>14</v>
      </c>
    </row>
    <row r="21039">
      <c r="A21039" s="1">
        <v>66994.0</v>
      </c>
      <c r="B21039" s="2" t="s">
        <v>222</v>
      </c>
      <c r="C21039" s="5">
        <v>42126.41527777778</v>
      </c>
      <c r="D21039">
        <f t="shared" si="1"/>
        <v>2015</v>
      </c>
      <c r="E21039">
        <f t="shared" si="2"/>
        <v>5</v>
      </c>
      <c r="F21039">
        <f t="shared" si="3"/>
        <v>2</v>
      </c>
      <c r="G21039">
        <f t="shared" si="4"/>
        <v>9</v>
      </c>
    </row>
    <row r="21040">
      <c r="A21040" s="1">
        <v>10323.0</v>
      </c>
      <c r="B21040" s="2" t="s">
        <v>185</v>
      </c>
      <c r="C21040" s="5">
        <v>41949.561111111114</v>
      </c>
      <c r="D21040">
        <f t="shared" si="1"/>
        <v>2014</v>
      </c>
      <c r="E21040">
        <f t="shared" si="2"/>
        <v>11</v>
      </c>
      <c r="F21040">
        <f t="shared" si="3"/>
        <v>4</v>
      </c>
      <c r="G21040">
        <f t="shared" si="4"/>
        <v>13</v>
      </c>
    </row>
    <row r="21041">
      <c r="A21041" s="1">
        <v>135022.0</v>
      </c>
      <c r="B21041" s="2" t="s">
        <v>290</v>
      </c>
      <c r="C21041" s="5">
        <v>42241.51736111111</v>
      </c>
      <c r="D21041">
        <f t="shared" si="1"/>
        <v>2015</v>
      </c>
      <c r="E21041">
        <f t="shared" si="2"/>
        <v>8</v>
      </c>
      <c r="F21041">
        <f t="shared" si="3"/>
        <v>3</v>
      </c>
      <c r="G21041">
        <f t="shared" si="4"/>
        <v>12</v>
      </c>
    </row>
    <row r="21042">
      <c r="A21042" s="1">
        <v>31842.0</v>
      </c>
      <c r="B21042" s="2" t="s">
        <v>154</v>
      </c>
      <c r="C21042" s="5">
        <v>42031.40347222222</v>
      </c>
      <c r="D21042">
        <f t="shared" si="1"/>
        <v>2015</v>
      </c>
      <c r="E21042">
        <f t="shared" si="2"/>
        <v>1</v>
      </c>
      <c r="F21042">
        <f t="shared" si="3"/>
        <v>1</v>
      </c>
      <c r="G21042">
        <f t="shared" si="4"/>
        <v>9</v>
      </c>
    </row>
    <row r="21043">
      <c r="A21043" s="1">
        <v>8964.0</v>
      </c>
      <c r="B21043" s="2" t="s">
        <v>122</v>
      </c>
      <c r="C21043" s="5">
        <v>41945.62569444445</v>
      </c>
      <c r="D21043">
        <f t="shared" si="1"/>
        <v>2014</v>
      </c>
      <c r="E21043">
        <f t="shared" si="2"/>
        <v>11</v>
      </c>
      <c r="F21043">
        <f t="shared" si="3"/>
        <v>4</v>
      </c>
      <c r="G21043">
        <f t="shared" si="4"/>
        <v>15</v>
      </c>
    </row>
    <row r="21044">
      <c r="A21044" s="1">
        <v>26134.0</v>
      </c>
      <c r="B21044" s="2" t="s">
        <v>393</v>
      </c>
      <c r="C21044" s="5">
        <v>42010.78194444445</v>
      </c>
      <c r="D21044">
        <f t="shared" si="1"/>
        <v>2015</v>
      </c>
      <c r="E21044">
        <f t="shared" si="2"/>
        <v>1</v>
      </c>
      <c r="F21044">
        <f t="shared" si="3"/>
        <v>1</v>
      </c>
      <c r="G21044">
        <f t="shared" si="4"/>
        <v>18</v>
      </c>
    </row>
    <row r="21045">
      <c r="A21045" s="1">
        <v>37813.0</v>
      </c>
      <c r="B21045" s="2" t="s">
        <v>53</v>
      </c>
      <c r="C21045" s="5">
        <v>42051.36944444444</v>
      </c>
      <c r="D21045">
        <f t="shared" si="1"/>
        <v>2015</v>
      </c>
      <c r="E21045">
        <f t="shared" si="2"/>
        <v>2</v>
      </c>
      <c r="F21045">
        <f t="shared" si="3"/>
        <v>1</v>
      </c>
      <c r="G21045">
        <f t="shared" si="4"/>
        <v>8</v>
      </c>
    </row>
    <row r="21046">
      <c r="A21046" s="1">
        <v>119794.0</v>
      </c>
      <c r="B21046" s="2" t="s">
        <v>365</v>
      </c>
      <c r="C21046" s="5">
        <v>42216.66180555556</v>
      </c>
      <c r="D21046">
        <f t="shared" si="1"/>
        <v>2015</v>
      </c>
      <c r="E21046">
        <f t="shared" si="2"/>
        <v>7</v>
      </c>
      <c r="F21046">
        <f t="shared" si="3"/>
        <v>3</v>
      </c>
      <c r="G21046">
        <f t="shared" si="4"/>
        <v>15</v>
      </c>
    </row>
    <row r="21047">
      <c r="A21047" s="1">
        <v>110573.0</v>
      </c>
      <c r="B21047" s="2" t="s">
        <v>133</v>
      </c>
      <c r="C21047" s="5">
        <v>42201.87569444445</v>
      </c>
      <c r="D21047">
        <f t="shared" si="1"/>
        <v>2015</v>
      </c>
      <c r="E21047">
        <f t="shared" si="2"/>
        <v>7</v>
      </c>
      <c r="F21047">
        <f t="shared" si="3"/>
        <v>3</v>
      </c>
      <c r="G21047">
        <f t="shared" si="4"/>
        <v>21</v>
      </c>
    </row>
    <row r="21048">
      <c r="A21048" s="1">
        <v>135228.0</v>
      </c>
      <c r="B21048" s="2" t="s">
        <v>202</v>
      </c>
      <c r="C21048" s="5">
        <v>42241.75833333333</v>
      </c>
      <c r="D21048">
        <f t="shared" si="1"/>
        <v>2015</v>
      </c>
      <c r="E21048">
        <f t="shared" si="2"/>
        <v>8</v>
      </c>
      <c r="F21048">
        <f t="shared" si="3"/>
        <v>3</v>
      </c>
      <c r="G21048">
        <f t="shared" si="4"/>
        <v>18</v>
      </c>
    </row>
    <row r="21049">
      <c r="A21049" s="1">
        <v>137041.0</v>
      </c>
      <c r="B21049" s="2" t="s">
        <v>375</v>
      </c>
      <c r="C21049" s="5">
        <v>42245.0125</v>
      </c>
      <c r="D21049">
        <f t="shared" si="1"/>
        <v>2015</v>
      </c>
      <c r="E21049">
        <f t="shared" si="2"/>
        <v>8</v>
      </c>
      <c r="F21049">
        <f t="shared" si="3"/>
        <v>3</v>
      </c>
      <c r="G21049">
        <f t="shared" si="4"/>
        <v>0</v>
      </c>
    </row>
    <row r="21050">
      <c r="A21050" s="1">
        <v>39680.0</v>
      </c>
      <c r="B21050" s="2" t="s">
        <v>242</v>
      </c>
      <c r="C21050" s="5">
        <v>42056.65555555555</v>
      </c>
      <c r="D21050">
        <f t="shared" si="1"/>
        <v>2015</v>
      </c>
      <c r="E21050">
        <f t="shared" si="2"/>
        <v>2</v>
      </c>
      <c r="F21050">
        <f t="shared" si="3"/>
        <v>1</v>
      </c>
      <c r="G21050">
        <f t="shared" si="4"/>
        <v>15</v>
      </c>
    </row>
    <row r="21051">
      <c r="A21051" s="1">
        <v>80401.0</v>
      </c>
      <c r="B21051" s="2" t="s">
        <v>441</v>
      </c>
      <c r="C21051" s="5">
        <v>42151.89791666667</v>
      </c>
      <c r="D21051">
        <f t="shared" si="1"/>
        <v>2015</v>
      </c>
      <c r="E21051">
        <f t="shared" si="2"/>
        <v>5</v>
      </c>
      <c r="F21051">
        <f t="shared" si="3"/>
        <v>2</v>
      </c>
      <c r="G21051">
        <f t="shared" si="4"/>
        <v>21</v>
      </c>
    </row>
    <row r="21052">
      <c r="A21052" s="1">
        <v>111385.0</v>
      </c>
      <c r="B21052" s="2" t="s">
        <v>165</v>
      </c>
      <c r="C21052" s="5">
        <v>42203.05347222222</v>
      </c>
      <c r="D21052">
        <f t="shared" si="1"/>
        <v>2015</v>
      </c>
      <c r="E21052">
        <f t="shared" si="2"/>
        <v>7</v>
      </c>
      <c r="F21052">
        <f t="shared" si="3"/>
        <v>3</v>
      </c>
      <c r="G21052">
        <f t="shared" si="4"/>
        <v>1</v>
      </c>
    </row>
    <row r="21053">
      <c r="A21053" s="1">
        <v>15912.0</v>
      </c>
      <c r="B21053" s="2" t="s">
        <v>321</v>
      </c>
      <c r="C21053" s="5">
        <v>41964.36944444444</v>
      </c>
      <c r="D21053">
        <f t="shared" si="1"/>
        <v>2014</v>
      </c>
      <c r="E21053">
        <f t="shared" si="2"/>
        <v>11</v>
      </c>
      <c r="F21053">
        <f t="shared" si="3"/>
        <v>4</v>
      </c>
      <c r="G21053">
        <f t="shared" si="4"/>
        <v>8</v>
      </c>
    </row>
    <row r="21054">
      <c r="A21054" s="1">
        <v>44246.0</v>
      </c>
      <c r="B21054" s="2" t="s">
        <v>336</v>
      </c>
      <c r="C21054" s="5">
        <v>42070.61388888889</v>
      </c>
      <c r="D21054">
        <f t="shared" si="1"/>
        <v>2015</v>
      </c>
      <c r="E21054">
        <f t="shared" si="2"/>
        <v>3</v>
      </c>
      <c r="F21054">
        <f t="shared" si="3"/>
        <v>1</v>
      </c>
      <c r="G21054">
        <f t="shared" si="4"/>
        <v>14</v>
      </c>
    </row>
    <row r="21055">
      <c r="A21055" s="1">
        <v>108134.0</v>
      </c>
      <c r="B21055" s="2" t="s">
        <v>379</v>
      </c>
      <c r="C21055" s="5">
        <v>42198.59930555556</v>
      </c>
      <c r="D21055">
        <f t="shared" si="1"/>
        <v>2015</v>
      </c>
      <c r="E21055">
        <f t="shared" si="2"/>
        <v>7</v>
      </c>
      <c r="F21055">
        <f t="shared" si="3"/>
        <v>3</v>
      </c>
      <c r="G21055">
        <f t="shared" si="4"/>
        <v>14</v>
      </c>
    </row>
    <row r="21056">
      <c r="A21056" s="1">
        <v>138330.0</v>
      </c>
      <c r="B21056" s="2" t="s">
        <v>209</v>
      </c>
      <c r="C21056" s="5">
        <v>42248.72430555556</v>
      </c>
      <c r="D21056">
        <f t="shared" si="1"/>
        <v>2015</v>
      </c>
      <c r="E21056">
        <f t="shared" si="2"/>
        <v>9</v>
      </c>
      <c r="F21056">
        <f t="shared" si="3"/>
        <v>3</v>
      </c>
      <c r="G21056">
        <f t="shared" si="4"/>
        <v>17</v>
      </c>
    </row>
    <row r="21057">
      <c r="A21057" s="1">
        <v>77571.0</v>
      </c>
      <c r="B21057" s="2" t="s">
        <v>294</v>
      </c>
      <c r="C21057" s="5">
        <v>42146.620833333334</v>
      </c>
      <c r="D21057">
        <f t="shared" si="1"/>
        <v>2015</v>
      </c>
      <c r="E21057">
        <f t="shared" si="2"/>
        <v>5</v>
      </c>
      <c r="F21057">
        <f t="shared" si="3"/>
        <v>2</v>
      </c>
      <c r="G21057">
        <f t="shared" si="4"/>
        <v>14</v>
      </c>
    </row>
    <row r="21058">
      <c r="A21058" s="1">
        <v>31107.0</v>
      </c>
      <c r="B21058" s="2" t="s">
        <v>241</v>
      </c>
      <c r="C21058" s="5">
        <v>42029.41527777778</v>
      </c>
      <c r="D21058">
        <f t="shared" si="1"/>
        <v>2015</v>
      </c>
      <c r="E21058">
        <f t="shared" si="2"/>
        <v>1</v>
      </c>
      <c r="F21058">
        <f t="shared" si="3"/>
        <v>1</v>
      </c>
      <c r="G21058">
        <f t="shared" si="4"/>
        <v>9</v>
      </c>
    </row>
    <row r="21059">
      <c r="A21059" s="1">
        <v>78395.0</v>
      </c>
      <c r="B21059" s="2" t="s">
        <v>192</v>
      </c>
      <c r="C21059" s="5">
        <v>42148.416666666664</v>
      </c>
      <c r="D21059">
        <f t="shared" si="1"/>
        <v>2015</v>
      </c>
      <c r="E21059">
        <f t="shared" si="2"/>
        <v>5</v>
      </c>
      <c r="F21059">
        <f t="shared" si="3"/>
        <v>2</v>
      </c>
      <c r="G21059">
        <f t="shared" si="4"/>
        <v>10</v>
      </c>
    </row>
    <row r="21060">
      <c r="A21060" s="1">
        <v>94166.0</v>
      </c>
      <c r="B21060" s="2" t="s">
        <v>288</v>
      </c>
      <c r="C21060" s="5">
        <v>42175.600694444445</v>
      </c>
      <c r="D21060">
        <f t="shared" si="1"/>
        <v>2015</v>
      </c>
      <c r="E21060">
        <f t="shared" si="2"/>
        <v>6</v>
      </c>
      <c r="F21060">
        <f t="shared" si="3"/>
        <v>2</v>
      </c>
      <c r="G21060">
        <f t="shared" si="4"/>
        <v>14</v>
      </c>
    </row>
    <row r="21061">
      <c r="A21061" s="1">
        <v>98639.0</v>
      </c>
      <c r="B21061" s="2" t="s">
        <v>277</v>
      </c>
      <c r="C21061" s="5">
        <v>42183.660416666666</v>
      </c>
      <c r="D21061">
        <f t="shared" si="1"/>
        <v>2015</v>
      </c>
      <c r="E21061">
        <f t="shared" si="2"/>
        <v>6</v>
      </c>
      <c r="F21061">
        <f t="shared" si="3"/>
        <v>2</v>
      </c>
      <c r="G21061">
        <f t="shared" si="4"/>
        <v>15</v>
      </c>
    </row>
    <row r="21062">
      <c r="A21062" s="1">
        <v>103857.0</v>
      </c>
      <c r="B21062" s="2" t="s">
        <v>252</v>
      </c>
      <c r="C21062" s="5">
        <v>42191.81180555555</v>
      </c>
      <c r="D21062">
        <f t="shared" si="1"/>
        <v>2015</v>
      </c>
      <c r="E21062">
        <f t="shared" si="2"/>
        <v>7</v>
      </c>
      <c r="F21062">
        <f t="shared" si="3"/>
        <v>3</v>
      </c>
      <c r="G21062">
        <f t="shared" si="4"/>
        <v>19</v>
      </c>
    </row>
    <row r="21063">
      <c r="A21063" s="1">
        <v>116987.0</v>
      </c>
      <c r="B21063" s="2" t="s">
        <v>356</v>
      </c>
      <c r="C21063" s="5">
        <v>42212.525</v>
      </c>
      <c r="D21063">
        <f t="shared" si="1"/>
        <v>2015</v>
      </c>
      <c r="E21063">
        <f t="shared" si="2"/>
        <v>7</v>
      </c>
      <c r="F21063">
        <f t="shared" si="3"/>
        <v>3</v>
      </c>
      <c r="G21063">
        <f t="shared" si="4"/>
        <v>12</v>
      </c>
    </row>
    <row r="21064">
      <c r="A21064" s="1">
        <v>35955.0</v>
      </c>
      <c r="B21064" s="2" t="s">
        <v>411</v>
      </c>
      <c r="C21064" s="5">
        <v>42046.69583333333</v>
      </c>
      <c r="D21064">
        <f t="shared" si="1"/>
        <v>2015</v>
      </c>
      <c r="E21064">
        <f t="shared" si="2"/>
        <v>2</v>
      </c>
      <c r="F21064">
        <f t="shared" si="3"/>
        <v>1</v>
      </c>
      <c r="G21064">
        <f t="shared" si="4"/>
        <v>16</v>
      </c>
    </row>
    <row r="21065">
      <c r="A21065" s="1">
        <v>87421.0</v>
      </c>
      <c r="B21065" s="2" t="s">
        <v>210</v>
      </c>
      <c r="C21065" s="5">
        <v>42164.506944444445</v>
      </c>
      <c r="D21065">
        <f t="shared" si="1"/>
        <v>2015</v>
      </c>
      <c r="E21065">
        <f t="shared" si="2"/>
        <v>6</v>
      </c>
      <c r="F21065">
        <f t="shared" si="3"/>
        <v>2</v>
      </c>
      <c r="G21065">
        <f t="shared" si="4"/>
        <v>12</v>
      </c>
    </row>
    <row r="21066">
      <c r="A21066" s="1">
        <v>124324.0</v>
      </c>
      <c r="B21066" s="2" t="s">
        <v>281</v>
      </c>
      <c r="C21066" s="5">
        <v>42223.6</v>
      </c>
      <c r="D21066">
        <f t="shared" si="1"/>
        <v>2015</v>
      </c>
      <c r="E21066">
        <f t="shared" si="2"/>
        <v>8</v>
      </c>
      <c r="F21066">
        <f t="shared" si="3"/>
        <v>3</v>
      </c>
      <c r="G21066">
        <f t="shared" si="4"/>
        <v>14</v>
      </c>
    </row>
    <row r="21067">
      <c r="A21067" s="1">
        <v>135276.0</v>
      </c>
      <c r="B21067" s="2" t="s">
        <v>454</v>
      </c>
      <c r="C21067" s="5">
        <v>42241.82083333333</v>
      </c>
      <c r="D21067">
        <f t="shared" si="1"/>
        <v>2015</v>
      </c>
      <c r="E21067">
        <f t="shared" si="2"/>
        <v>8</v>
      </c>
      <c r="F21067">
        <f t="shared" si="3"/>
        <v>3</v>
      </c>
      <c r="G21067">
        <f t="shared" si="4"/>
        <v>19</v>
      </c>
    </row>
    <row r="21068">
      <c r="A21068" s="1">
        <v>91516.0</v>
      </c>
      <c r="B21068" s="2" t="s">
        <v>468</v>
      </c>
      <c r="C21068" s="5">
        <v>42170.981944444444</v>
      </c>
      <c r="D21068">
        <f t="shared" si="1"/>
        <v>2015</v>
      </c>
      <c r="E21068">
        <f t="shared" si="2"/>
        <v>6</v>
      </c>
      <c r="F21068">
        <f t="shared" si="3"/>
        <v>2</v>
      </c>
      <c r="G21068">
        <f t="shared" si="4"/>
        <v>23</v>
      </c>
    </row>
    <row r="21069">
      <c r="A21069" s="1">
        <v>47006.0</v>
      </c>
      <c r="B21069" s="2" t="s">
        <v>398</v>
      </c>
      <c r="C21069" s="5">
        <v>42077.66180555556</v>
      </c>
      <c r="D21069">
        <f t="shared" si="1"/>
        <v>2015</v>
      </c>
      <c r="E21069">
        <f t="shared" si="2"/>
        <v>3</v>
      </c>
      <c r="F21069">
        <f t="shared" si="3"/>
        <v>1</v>
      </c>
      <c r="G21069">
        <f t="shared" si="4"/>
        <v>15</v>
      </c>
    </row>
    <row r="21070">
      <c r="A21070" s="1">
        <v>129950.0</v>
      </c>
      <c r="B21070" s="2" t="s">
        <v>310</v>
      </c>
      <c r="C21070" s="5">
        <v>42232.802083333336</v>
      </c>
      <c r="D21070">
        <f t="shared" si="1"/>
        <v>2015</v>
      </c>
      <c r="E21070">
        <f t="shared" si="2"/>
        <v>8</v>
      </c>
      <c r="F21070">
        <f t="shared" si="3"/>
        <v>3</v>
      </c>
      <c r="G21070">
        <f t="shared" si="4"/>
        <v>19</v>
      </c>
    </row>
    <row r="21071">
      <c r="A21071" s="1">
        <v>82539.0</v>
      </c>
      <c r="B21071" s="2" t="s">
        <v>73</v>
      </c>
      <c r="C21071" s="5">
        <v>42155.47083333333</v>
      </c>
      <c r="D21071">
        <f t="shared" si="1"/>
        <v>2015</v>
      </c>
      <c r="E21071">
        <f t="shared" si="2"/>
        <v>5</v>
      </c>
      <c r="F21071">
        <f t="shared" si="3"/>
        <v>2</v>
      </c>
      <c r="G21071">
        <f t="shared" si="4"/>
        <v>11</v>
      </c>
    </row>
    <row r="21072">
      <c r="A21072" s="1">
        <v>64120.0</v>
      </c>
      <c r="B21072" s="2" t="s">
        <v>472</v>
      </c>
      <c r="C21072" s="5">
        <v>42119.572222222225</v>
      </c>
      <c r="D21072">
        <f t="shared" si="1"/>
        <v>2015</v>
      </c>
      <c r="E21072">
        <f t="shared" si="2"/>
        <v>4</v>
      </c>
      <c r="F21072">
        <f t="shared" si="3"/>
        <v>2</v>
      </c>
      <c r="G21072">
        <f t="shared" si="4"/>
        <v>13</v>
      </c>
    </row>
    <row r="21073">
      <c r="A21073" s="1">
        <v>26419.0</v>
      </c>
      <c r="B21073" s="2" t="s">
        <v>414</v>
      </c>
      <c r="C21073" s="5">
        <v>42011.71319444444</v>
      </c>
      <c r="D21073">
        <f t="shared" si="1"/>
        <v>2015</v>
      </c>
      <c r="E21073">
        <f t="shared" si="2"/>
        <v>1</v>
      </c>
      <c r="F21073">
        <f t="shared" si="3"/>
        <v>1</v>
      </c>
      <c r="G21073">
        <f t="shared" si="4"/>
        <v>17</v>
      </c>
    </row>
    <row r="21074">
      <c r="A21074" s="1">
        <v>62791.0</v>
      </c>
      <c r="B21074" s="2" t="s">
        <v>417</v>
      </c>
      <c r="C21074" s="5">
        <v>42116.41736111111</v>
      </c>
      <c r="D21074">
        <f t="shared" si="1"/>
        <v>2015</v>
      </c>
      <c r="E21074">
        <f t="shared" si="2"/>
        <v>4</v>
      </c>
      <c r="F21074">
        <f t="shared" si="3"/>
        <v>2</v>
      </c>
      <c r="G21074">
        <f t="shared" si="4"/>
        <v>10</v>
      </c>
    </row>
    <row r="21075">
      <c r="A21075" s="1">
        <v>130423.0</v>
      </c>
      <c r="B21075" s="2" t="s">
        <v>82</v>
      </c>
      <c r="C21075" s="5">
        <v>42233.71666666667</v>
      </c>
      <c r="D21075">
        <f t="shared" si="1"/>
        <v>2015</v>
      </c>
      <c r="E21075">
        <f t="shared" si="2"/>
        <v>8</v>
      </c>
      <c r="F21075">
        <f t="shared" si="3"/>
        <v>3</v>
      </c>
      <c r="G21075">
        <f t="shared" si="4"/>
        <v>17</v>
      </c>
    </row>
    <row r="21076">
      <c r="A21076" s="1">
        <v>1867.0</v>
      </c>
      <c r="B21076" s="2" t="s">
        <v>248</v>
      </c>
      <c r="C21076" s="5">
        <v>41928.31875</v>
      </c>
      <c r="D21076">
        <f t="shared" si="1"/>
        <v>2014</v>
      </c>
      <c r="E21076">
        <f t="shared" si="2"/>
        <v>10</v>
      </c>
      <c r="F21076">
        <f t="shared" si="3"/>
        <v>4</v>
      </c>
      <c r="G21076">
        <f t="shared" si="4"/>
        <v>7</v>
      </c>
    </row>
    <row r="21077">
      <c r="A21077" s="1">
        <v>11668.0</v>
      </c>
      <c r="B21077" s="2" t="s">
        <v>348</v>
      </c>
      <c r="C21077" s="5">
        <v>41952.444444444445</v>
      </c>
      <c r="D21077">
        <f t="shared" si="1"/>
        <v>2014</v>
      </c>
      <c r="E21077">
        <f t="shared" si="2"/>
        <v>11</v>
      </c>
      <c r="F21077">
        <f t="shared" si="3"/>
        <v>4</v>
      </c>
      <c r="G21077">
        <f t="shared" si="4"/>
        <v>10</v>
      </c>
    </row>
    <row r="21078">
      <c r="A21078" s="1">
        <v>36700.0</v>
      </c>
      <c r="B21078" s="2" t="s">
        <v>265</v>
      </c>
      <c r="C21078" s="5">
        <v>42048.663194444445</v>
      </c>
      <c r="D21078">
        <f t="shared" si="1"/>
        <v>2015</v>
      </c>
      <c r="E21078">
        <f t="shared" si="2"/>
        <v>2</v>
      </c>
      <c r="F21078">
        <f t="shared" si="3"/>
        <v>1</v>
      </c>
      <c r="G21078">
        <f t="shared" si="4"/>
        <v>15</v>
      </c>
    </row>
    <row r="21079">
      <c r="A21079" s="1">
        <v>95821.0</v>
      </c>
      <c r="B21079" s="2" t="s">
        <v>368</v>
      </c>
      <c r="C21079" s="5">
        <v>42178.61875</v>
      </c>
      <c r="D21079">
        <f t="shared" si="1"/>
        <v>2015</v>
      </c>
      <c r="E21079">
        <f t="shared" si="2"/>
        <v>6</v>
      </c>
      <c r="F21079">
        <f t="shared" si="3"/>
        <v>2</v>
      </c>
      <c r="G21079">
        <f t="shared" si="4"/>
        <v>14</v>
      </c>
    </row>
    <row r="21080">
      <c r="A21080" s="1">
        <v>96324.0</v>
      </c>
      <c r="B21080" s="2" t="s">
        <v>217</v>
      </c>
      <c r="C21080" s="5">
        <v>42179.52916666667</v>
      </c>
      <c r="D21080">
        <f t="shared" si="1"/>
        <v>2015</v>
      </c>
      <c r="E21080">
        <f t="shared" si="2"/>
        <v>6</v>
      </c>
      <c r="F21080">
        <f t="shared" si="3"/>
        <v>2</v>
      </c>
      <c r="G21080">
        <f t="shared" si="4"/>
        <v>12</v>
      </c>
    </row>
    <row r="21081">
      <c r="A21081" s="1">
        <v>92234.0</v>
      </c>
      <c r="B21081" s="2" t="s">
        <v>212</v>
      </c>
      <c r="C21081" s="5">
        <v>42172.35902777778</v>
      </c>
      <c r="D21081">
        <f t="shared" si="1"/>
        <v>2015</v>
      </c>
      <c r="E21081">
        <f t="shared" si="2"/>
        <v>6</v>
      </c>
      <c r="F21081">
        <f t="shared" si="3"/>
        <v>2</v>
      </c>
      <c r="G21081">
        <f t="shared" si="4"/>
        <v>8</v>
      </c>
    </row>
    <row r="21082">
      <c r="A21082" s="1">
        <v>152597.0</v>
      </c>
      <c r="B21082" s="2" t="s">
        <v>402</v>
      </c>
      <c r="C21082" s="5">
        <v>42279.368055555555</v>
      </c>
      <c r="D21082">
        <f t="shared" si="1"/>
        <v>2015</v>
      </c>
      <c r="E21082">
        <f t="shared" si="2"/>
        <v>10</v>
      </c>
      <c r="F21082">
        <f t="shared" si="3"/>
        <v>4</v>
      </c>
      <c r="G21082">
        <f t="shared" si="4"/>
        <v>8</v>
      </c>
    </row>
    <row r="21083">
      <c r="A21083" s="1">
        <v>101377.0</v>
      </c>
      <c r="B21083" s="2" t="s">
        <v>9</v>
      </c>
      <c r="C21083" s="5">
        <v>42188.5125</v>
      </c>
      <c r="D21083">
        <f t="shared" si="1"/>
        <v>2015</v>
      </c>
      <c r="E21083">
        <f t="shared" si="2"/>
        <v>7</v>
      </c>
      <c r="F21083">
        <f t="shared" si="3"/>
        <v>3</v>
      </c>
      <c r="G21083">
        <f t="shared" si="4"/>
        <v>12</v>
      </c>
    </row>
    <row r="21084">
      <c r="A21084" s="1">
        <v>94961.0</v>
      </c>
      <c r="B21084" s="2" t="s">
        <v>409</v>
      </c>
      <c r="C21084" s="5">
        <v>42176.96041666667</v>
      </c>
      <c r="D21084">
        <f t="shared" si="1"/>
        <v>2015</v>
      </c>
      <c r="E21084">
        <f t="shared" si="2"/>
        <v>6</v>
      </c>
      <c r="F21084">
        <f t="shared" si="3"/>
        <v>2</v>
      </c>
      <c r="G21084">
        <f t="shared" si="4"/>
        <v>23</v>
      </c>
    </row>
    <row r="21085">
      <c r="A21085" s="1">
        <v>26318.0</v>
      </c>
      <c r="B21085" s="2" t="s">
        <v>115</v>
      </c>
      <c r="C21085" s="5">
        <v>42011.51666666667</v>
      </c>
      <c r="D21085">
        <f t="shared" si="1"/>
        <v>2015</v>
      </c>
      <c r="E21085">
        <f t="shared" si="2"/>
        <v>1</v>
      </c>
      <c r="F21085">
        <f t="shared" si="3"/>
        <v>1</v>
      </c>
      <c r="G21085">
        <f t="shared" si="4"/>
        <v>12</v>
      </c>
    </row>
    <row r="21086">
      <c r="A21086" s="1">
        <v>125783.0</v>
      </c>
      <c r="B21086" s="2" t="s">
        <v>112</v>
      </c>
      <c r="C21086" s="5">
        <v>42225.83125</v>
      </c>
      <c r="D21086">
        <f t="shared" si="1"/>
        <v>2015</v>
      </c>
      <c r="E21086">
        <f t="shared" si="2"/>
        <v>8</v>
      </c>
      <c r="F21086">
        <f t="shared" si="3"/>
        <v>3</v>
      </c>
      <c r="G21086">
        <f t="shared" si="4"/>
        <v>19</v>
      </c>
    </row>
    <row r="21087">
      <c r="A21087" s="1">
        <v>37081.0</v>
      </c>
      <c r="B21087" s="2" t="s">
        <v>27</v>
      </c>
      <c r="C21087" s="5">
        <v>42049.589583333334</v>
      </c>
      <c r="D21087">
        <f t="shared" si="1"/>
        <v>2015</v>
      </c>
      <c r="E21087">
        <f t="shared" si="2"/>
        <v>2</v>
      </c>
      <c r="F21087">
        <f t="shared" si="3"/>
        <v>1</v>
      </c>
      <c r="G21087">
        <f t="shared" si="4"/>
        <v>14</v>
      </c>
    </row>
    <row r="21088">
      <c r="A21088" s="1">
        <v>106122.0</v>
      </c>
      <c r="B21088" s="2" t="s">
        <v>289</v>
      </c>
      <c r="C21088" s="5">
        <v>42195.43402777778</v>
      </c>
      <c r="D21088">
        <f t="shared" si="1"/>
        <v>2015</v>
      </c>
      <c r="E21088">
        <f t="shared" si="2"/>
        <v>7</v>
      </c>
      <c r="F21088">
        <f t="shared" si="3"/>
        <v>3</v>
      </c>
      <c r="G21088">
        <f t="shared" si="4"/>
        <v>10</v>
      </c>
    </row>
    <row r="21089">
      <c r="A21089" s="1">
        <v>8179.0</v>
      </c>
      <c r="B21089" s="2" t="s">
        <v>106</v>
      </c>
      <c r="C21089" s="5">
        <v>41944.444444444445</v>
      </c>
      <c r="D21089">
        <f t="shared" si="1"/>
        <v>2014</v>
      </c>
      <c r="E21089">
        <f t="shared" si="2"/>
        <v>11</v>
      </c>
      <c r="F21089">
        <f t="shared" si="3"/>
        <v>4</v>
      </c>
      <c r="G21089">
        <f t="shared" si="4"/>
        <v>10</v>
      </c>
    </row>
    <row r="21090">
      <c r="A21090" s="1">
        <v>94396.0</v>
      </c>
      <c r="B21090" s="2" t="s">
        <v>81</v>
      </c>
      <c r="C21090" s="5">
        <v>42175.78402777778</v>
      </c>
      <c r="D21090">
        <f t="shared" si="1"/>
        <v>2015</v>
      </c>
      <c r="E21090">
        <f t="shared" si="2"/>
        <v>6</v>
      </c>
      <c r="F21090">
        <f t="shared" si="3"/>
        <v>2</v>
      </c>
      <c r="G21090">
        <f t="shared" si="4"/>
        <v>18</v>
      </c>
    </row>
    <row r="21091">
      <c r="A21091" s="1">
        <v>79708.0</v>
      </c>
      <c r="B21091" s="2" t="s">
        <v>378</v>
      </c>
      <c r="C21091" s="5">
        <v>42150.80486111111</v>
      </c>
      <c r="D21091">
        <f t="shared" si="1"/>
        <v>2015</v>
      </c>
      <c r="E21091">
        <f t="shared" si="2"/>
        <v>5</v>
      </c>
      <c r="F21091">
        <f t="shared" si="3"/>
        <v>2</v>
      </c>
      <c r="G21091">
        <f t="shared" si="4"/>
        <v>19</v>
      </c>
    </row>
    <row r="21092">
      <c r="A21092" s="1">
        <v>137983.0</v>
      </c>
      <c r="B21092" s="2" t="s">
        <v>36</v>
      </c>
      <c r="C21092" s="5">
        <v>42247.736805555556</v>
      </c>
      <c r="D21092">
        <f t="shared" si="1"/>
        <v>2015</v>
      </c>
      <c r="E21092">
        <f t="shared" si="2"/>
        <v>8</v>
      </c>
      <c r="F21092">
        <f t="shared" si="3"/>
        <v>3</v>
      </c>
      <c r="G21092">
        <f t="shared" si="4"/>
        <v>17</v>
      </c>
    </row>
    <row r="21093">
      <c r="A21093" s="1">
        <v>24178.0</v>
      </c>
      <c r="B21093" s="2" t="s">
        <v>287</v>
      </c>
      <c r="C21093" s="5">
        <v>41999.70694444444</v>
      </c>
      <c r="D21093">
        <f t="shared" si="1"/>
        <v>2014</v>
      </c>
      <c r="E21093">
        <f t="shared" si="2"/>
        <v>12</v>
      </c>
      <c r="F21093">
        <f t="shared" si="3"/>
        <v>4</v>
      </c>
      <c r="G21093">
        <f t="shared" si="4"/>
        <v>16</v>
      </c>
    </row>
    <row r="21094">
      <c r="A21094" s="1">
        <v>8149.0</v>
      </c>
      <c r="B21094" s="2" t="s">
        <v>115</v>
      </c>
      <c r="C21094" s="5">
        <v>41944.36875</v>
      </c>
      <c r="D21094">
        <f t="shared" si="1"/>
        <v>2014</v>
      </c>
      <c r="E21094">
        <f t="shared" si="2"/>
        <v>11</v>
      </c>
      <c r="F21094">
        <f t="shared" si="3"/>
        <v>4</v>
      </c>
      <c r="G21094">
        <f t="shared" si="4"/>
        <v>8</v>
      </c>
    </row>
    <row r="21095">
      <c r="A21095" s="1">
        <v>132258.0</v>
      </c>
      <c r="B21095" s="2" t="s">
        <v>99</v>
      </c>
      <c r="C21095" s="5">
        <v>42236.722916666666</v>
      </c>
      <c r="D21095">
        <f t="shared" si="1"/>
        <v>2015</v>
      </c>
      <c r="E21095">
        <f t="shared" si="2"/>
        <v>8</v>
      </c>
      <c r="F21095">
        <f t="shared" si="3"/>
        <v>3</v>
      </c>
      <c r="G21095">
        <f t="shared" si="4"/>
        <v>17</v>
      </c>
    </row>
    <row r="21096">
      <c r="A21096" s="1">
        <v>135503.0</v>
      </c>
      <c r="B21096" s="2" t="s">
        <v>28</v>
      </c>
      <c r="C21096" s="5">
        <v>42242.41875</v>
      </c>
      <c r="D21096">
        <f t="shared" si="1"/>
        <v>2015</v>
      </c>
      <c r="E21096">
        <f t="shared" si="2"/>
        <v>8</v>
      </c>
      <c r="F21096">
        <f t="shared" si="3"/>
        <v>3</v>
      </c>
      <c r="G21096">
        <f t="shared" si="4"/>
        <v>10</v>
      </c>
    </row>
    <row r="21097">
      <c r="A21097" s="1">
        <v>38337.0</v>
      </c>
      <c r="B21097" s="2" t="s">
        <v>323</v>
      </c>
      <c r="C21097" s="5">
        <v>42052.70416666667</v>
      </c>
      <c r="D21097">
        <f t="shared" si="1"/>
        <v>2015</v>
      </c>
      <c r="E21097">
        <f t="shared" si="2"/>
        <v>2</v>
      </c>
      <c r="F21097">
        <f t="shared" si="3"/>
        <v>1</v>
      </c>
      <c r="G21097">
        <f t="shared" si="4"/>
        <v>16</v>
      </c>
    </row>
    <row r="21098">
      <c r="A21098" s="1">
        <v>3071.0</v>
      </c>
      <c r="B21098" s="2" t="s">
        <v>98</v>
      </c>
      <c r="C21098" s="5">
        <v>41930.82777777778</v>
      </c>
      <c r="D21098">
        <f t="shared" si="1"/>
        <v>2014</v>
      </c>
      <c r="E21098">
        <f t="shared" si="2"/>
        <v>10</v>
      </c>
      <c r="F21098">
        <f t="shared" si="3"/>
        <v>4</v>
      </c>
      <c r="G21098">
        <f t="shared" si="4"/>
        <v>19</v>
      </c>
    </row>
    <row r="21099">
      <c r="A21099" s="1">
        <v>73253.0</v>
      </c>
      <c r="B21099" s="2" t="s">
        <v>76</v>
      </c>
      <c r="C21099" s="5">
        <v>42138.63402777778</v>
      </c>
      <c r="D21099">
        <f t="shared" si="1"/>
        <v>2015</v>
      </c>
      <c r="E21099">
        <f t="shared" si="2"/>
        <v>5</v>
      </c>
      <c r="F21099">
        <f t="shared" si="3"/>
        <v>2</v>
      </c>
      <c r="G21099">
        <f t="shared" si="4"/>
        <v>15</v>
      </c>
    </row>
    <row r="21100">
      <c r="A21100" s="1">
        <v>104657.0</v>
      </c>
      <c r="B21100" s="2" t="s">
        <v>324</v>
      </c>
      <c r="C21100" s="5">
        <v>42193.34305555555</v>
      </c>
      <c r="D21100">
        <f t="shared" si="1"/>
        <v>2015</v>
      </c>
      <c r="E21100">
        <f t="shared" si="2"/>
        <v>7</v>
      </c>
      <c r="F21100">
        <f t="shared" si="3"/>
        <v>3</v>
      </c>
      <c r="G21100">
        <f t="shared" si="4"/>
        <v>8</v>
      </c>
    </row>
    <row r="21101">
      <c r="A21101" s="1">
        <v>13216.0</v>
      </c>
      <c r="B21101" s="2" t="s">
        <v>426</v>
      </c>
      <c r="C21101" s="5">
        <v>41956.46111111111</v>
      </c>
      <c r="D21101">
        <f t="shared" si="1"/>
        <v>2014</v>
      </c>
      <c r="E21101">
        <f t="shared" si="2"/>
        <v>11</v>
      </c>
      <c r="F21101">
        <f t="shared" si="3"/>
        <v>4</v>
      </c>
      <c r="G21101">
        <f t="shared" si="4"/>
        <v>11</v>
      </c>
    </row>
    <row r="21102">
      <c r="A21102" s="1">
        <v>14490.0</v>
      </c>
      <c r="B21102" s="2" t="s">
        <v>9</v>
      </c>
      <c r="C21102" s="5">
        <v>41960.40069444444</v>
      </c>
      <c r="D21102">
        <f t="shared" si="1"/>
        <v>2014</v>
      </c>
      <c r="E21102">
        <f t="shared" si="2"/>
        <v>11</v>
      </c>
      <c r="F21102">
        <f t="shared" si="3"/>
        <v>4</v>
      </c>
      <c r="G21102">
        <f t="shared" si="4"/>
        <v>9</v>
      </c>
    </row>
    <row r="21103">
      <c r="A21103" s="1">
        <v>51572.0</v>
      </c>
      <c r="B21103" s="2" t="s">
        <v>27</v>
      </c>
      <c r="C21103" s="5">
        <v>42091.56458333333</v>
      </c>
      <c r="D21103">
        <f t="shared" si="1"/>
        <v>2015</v>
      </c>
      <c r="E21103">
        <f t="shared" si="2"/>
        <v>3</v>
      </c>
      <c r="F21103">
        <f t="shared" si="3"/>
        <v>1</v>
      </c>
      <c r="G21103">
        <f t="shared" si="4"/>
        <v>13</v>
      </c>
    </row>
    <row r="21104">
      <c r="A21104" s="1">
        <v>130004.0</v>
      </c>
      <c r="B21104" s="2" t="s">
        <v>162</v>
      </c>
      <c r="C21104" s="5">
        <v>42232.96944444445</v>
      </c>
      <c r="D21104">
        <f t="shared" si="1"/>
        <v>2015</v>
      </c>
      <c r="E21104">
        <f t="shared" si="2"/>
        <v>8</v>
      </c>
      <c r="F21104">
        <f t="shared" si="3"/>
        <v>3</v>
      </c>
      <c r="G21104">
        <f t="shared" si="4"/>
        <v>23</v>
      </c>
    </row>
    <row r="21105">
      <c r="A21105" s="1">
        <v>3184.0</v>
      </c>
      <c r="B21105" s="2" t="s">
        <v>256</v>
      </c>
      <c r="C21105" s="5">
        <v>41931.370833333334</v>
      </c>
      <c r="D21105">
        <f t="shared" si="1"/>
        <v>2014</v>
      </c>
      <c r="E21105">
        <f t="shared" si="2"/>
        <v>10</v>
      </c>
      <c r="F21105">
        <f t="shared" si="3"/>
        <v>4</v>
      </c>
      <c r="G21105">
        <f t="shared" si="4"/>
        <v>8</v>
      </c>
    </row>
    <row r="21106">
      <c r="A21106" s="1">
        <v>80929.0</v>
      </c>
      <c r="B21106" s="2" t="s">
        <v>314</v>
      </c>
      <c r="C21106" s="5">
        <v>42152.73541666667</v>
      </c>
      <c r="D21106">
        <f t="shared" si="1"/>
        <v>2015</v>
      </c>
      <c r="E21106">
        <f t="shared" si="2"/>
        <v>5</v>
      </c>
      <c r="F21106">
        <f t="shared" si="3"/>
        <v>2</v>
      </c>
      <c r="G21106">
        <f t="shared" si="4"/>
        <v>17</v>
      </c>
    </row>
    <row r="21107">
      <c r="A21107" s="1">
        <v>35599.0</v>
      </c>
      <c r="B21107" s="2" t="s">
        <v>245</v>
      </c>
      <c r="C21107" s="5">
        <v>42045.69027777778</v>
      </c>
      <c r="D21107">
        <f t="shared" si="1"/>
        <v>2015</v>
      </c>
      <c r="E21107">
        <f t="shared" si="2"/>
        <v>2</v>
      </c>
      <c r="F21107">
        <f t="shared" si="3"/>
        <v>1</v>
      </c>
      <c r="G21107">
        <f t="shared" si="4"/>
        <v>16</v>
      </c>
    </row>
    <row r="21108">
      <c r="A21108" s="1">
        <v>131450.0</v>
      </c>
      <c r="B21108" s="2" t="s">
        <v>133</v>
      </c>
      <c r="C21108" s="5">
        <v>42235.48472222222</v>
      </c>
      <c r="D21108">
        <f t="shared" si="1"/>
        <v>2015</v>
      </c>
      <c r="E21108">
        <f t="shared" si="2"/>
        <v>8</v>
      </c>
      <c r="F21108">
        <f t="shared" si="3"/>
        <v>3</v>
      </c>
      <c r="G21108">
        <f t="shared" si="4"/>
        <v>11</v>
      </c>
    </row>
    <row r="21109">
      <c r="A21109" s="1">
        <v>6828.0</v>
      </c>
      <c r="B21109" s="2" t="s">
        <v>244</v>
      </c>
      <c r="C21109" s="5">
        <v>41940.44930555556</v>
      </c>
      <c r="D21109">
        <f t="shared" si="1"/>
        <v>2014</v>
      </c>
      <c r="E21109">
        <f t="shared" si="2"/>
        <v>10</v>
      </c>
      <c r="F21109">
        <f t="shared" si="3"/>
        <v>4</v>
      </c>
      <c r="G21109">
        <f t="shared" si="4"/>
        <v>10</v>
      </c>
    </row>
    <row r="21110">
      <c r="A21110" s="1">
        <v>103515.0</v>
      </c>
      <c r="B21110" s="2" t="s">
        <v>296</v>
      </c>
      <c r="C21110" s="5">
        <v>42191.50763888889</v>
      </c>
      <c r="D21110">
        <f t="shared" si="1"/>
        <v>2015</v>
      </c>
      <c r="E21110">
        <f t="shared" si="2"/>
        <v>7</v>
      </c>
      <c r="F21110">
        <f t="shared" si="3"/>
        <v>3</v>
      </c>
      <c r="G21110">
        <f t="shared" si="4"/>
        <v>12</v>
      </c>
    </row>
    <row r="21111">
      <c r="A21111" s="1">
        <v>38197.0</v>
      </c>
      <c r="B21111" s="2" t="s">
        <v>133</v>
      </c>
      <c r="C21111" s="5">
        <v>42052.48333333333</v>
      </c>
      <c r="D21111">
        <f t="shared" si="1"/>
        <v>2015</v>
      </c>
      <c r="E21111">
        <f t="shared" si="2"/>
        <v>2</v>
      </c>
      <c r="F21111">
        <f t="shared" si="3"/>
        <v>1</v>
      </c>
      <c r="G21111">
        <f t="shared" si="4"/>
        <v>11</v>
      </c>
    </row>
    <row r="21112">
      <c r="A21112" s="1">
        <v>149157.0</v>
      </c>
      <c r="B21112" s="2" t="s">
        <v>67</v>
      </c>
      <c r="C21112" s="5">
        <v>42271.88680555556</v>
      </c>
      <c r="D21112">
        <f t="shared" si="1"/>
        <v>2015</v>
      </c>
      <c r="E21112">
        <f t="shared" si="2"/>
        <v>9</v>
      </c>
      <c r="F21112">
        <f t="shared" si="3"/>
        <v>3</v>
      </c>
      <c r="G21112">
        <f t="shared" si="4"/>
        <v>21</v>
      </c>
    </row>
    <row r="21113">
      <c r="A21113" s="1">
        <v>152852.0</v>
      </c>
      <c r="B21113" s="2" t="s">
        <v>118</v>
      </c>
      <c r="C21113" s="5">
        <v>42279.7375</v>
      </c>
      <c r="D21113">
        <f t="shared" si="1"/>
        <v>2015</v>
      </c>
      <c r="E21113">
        <f t="shared" si="2"/>
        <v>10</v>
      </c>
      <c r="F21113">
        <f t="shared" si="3"/>
        <v>4</v>
      </c>
      <c r="G21113">
        <f t="shared" si="4"/>
        <v>17</v>
      </c>
    </row>
    <row r="21114">
      <c r="A21114" s="1">
        <v>133107.0</v>
      </c>
      <c r="B21114" s="2" t="s">
        <v>338</v>
      </c>
      <c r="C21114" s="5">
        <v>42238.00347222222</v>
      </c>
      <c r="D21114">
        <f t="shared" si="1"/>
        <v>2015</v>
      </c>
      <c r="E21114">
        <f t="shared" si="2"/>
        <v>8</v>
      </c>
      <c r="F21114">
        <f t="shared" si="3"/>
        <v>3</v>
      </c>
      <c r="G21114">
        <f t="shared" si="4"/>
        <v>0</v>
      </c>
    </row>
    <row r="21115">
      <c r="A21115" s="1">
        <v>59511.0</v>
      </c>
      <c r="B21115" s="2" t="s">
        <v>126</v>
      </c>
      <c r="C21115" s="5">
        <v>42112.45972222222</v>
      </c>
      <c r="D21115">
        <f t="shared" si="1"/>
        <v>2015</v>
      </c>
      <c r="E21115">
        <f t="shared" si="2"/>
        <v>4</v>
      </c>
      <c r="F21115">
        <f t="shared" si="3"/>
        <v>2</v>
      </c>
      <c r="G21115">
        <f t="shared" si="4"/>
        <v>11</v>
      </c>
    </row>
    <row r="21116">
      <c r="A21116" s="1">
        <v>135986.0</v>
      </c>
      <c r="B21116" s="2" t="s">
        <v>178</v>
      </c>
      <c r="C21116" s="5">
        <v>42243.342361111114</v>
      </c>
      <c r="D21116">
        <f t="shared" si="1"/>
        <v>2015</v>
      </c>
      <c r="E21116">
        <f t="shared" si="2"/>
        <v>8</v>
      </c>
      <c r="F21116">
        <f t="shared" si="3"/>
        <v>3</v>
      </c>
      <c r="G21116">
        <f t="shared" si="4"/>
        <v>8</v>
      </c>
    </row>
    <row r="21117">
      <c r="A21117" s="1">
        <v>55680.0</v>
      </c>
      <c r="B21117" s="2" t="s">
        <v>209</v>
      </c>
      <c r="C21117" s="5">
        <v>42102.59861111111</v>
      </c>
      <c r="D21117">
        <f t="shared" si="1"/>
        <v>2015</v>
      </c>
      <c r="E21117">
        <f t="shared" si="2"/>
        <v>4</v>
      </c>
      <c r="F21117">
        <f t="shared" si="3"/>
        <v>2</v>
      </c>
      <c r="G21117">
        <f t="shared" si="4"/>
        <v>14</v>
      </c>
    </row>
    <row r="21118">
      <c r="A21118" s="1">
        <v>26187.0</v>
      </c>
      <c r="B21118" s="2" t="s">
        <v>394</v>
      </c>
      <c r="C21118" s="5">
        <v>42011.29305555556</v>
      </c>
      <c r="D21118">
        <f t="shared" si="1"/>
        <v>2015</v>
      </c>
      <c r="E21118">
        <f t="shared" si="2"/>
        <v>1</v>
      </c>
      <c r="F21118">
        <f t="shared" si="3"/>
        <v>1</v>
      </c>
      <c r="G21118">
        <f t="shared" si="4"/>
        <v>7</v>
      </c>
    </row>
    <row r="21119">
      <c r="A21119" s="1">
        <v>84096.0</v>
      </c>
      <c r="B21119" s="2" t="s">
        <v>391</v>
      </c>
      <c r="C21119" s="5">
        <v>42158.65694444445</v>
      </c>
      <c r="D21119">
        <f t="shared" si="1"/>
        <v>2015</v>
      </c>
      <c r="E21119">
        <f t="shared" si="2"/>
        <v>6</v>
      </c>
      <c r="F21119">
        <f t="shared" si="3"/>
        <v>2</v>
      </c>
      <c r="G21119">
        <f t="shared" si="4"/>
        <v>15</v>
      </c>
    </row>
    <row r="21120">
      <c r="A21120" s="1">
        <v>89310.0</v>
      </c>
      <c r="B21120" s="2" t="s">
        <v>282</v>
      </c>
      <c r="C21120" s="5">
        <v>42167.68125</v>
      </c>
      <c r="D21120">
        <f t="shared" si="1"/>
        <v>2015</v>
      </c>
      <c r="E21120">
        <f t="shared" si="2"/>
        <v>6</v>
      </c>
      <c r="F21120">
        <f t="shared" si="3"/>
        <v>2</v>
      </c>
      <c r="G21120">
        <f t="shared" si="4"/>
        <v>16</v>
      </c>
    </row>
    <row r="21121">
      <c r="A21121" s="1">
        <v>131870.0</v>
      </c>
      <c r="B21121" s="2" t="s">
        <v>243</v>
      </c>
      <c r="C21121" s="5">
        <v>42235.88958333333</v>
      </c>
      <c r="D21121">
        <f t="shared" si="1"/>
        <v>2015</v>
      </c>
      <c r="E21121">
        <f t="shared" si="2"/>
        <v>8</v>
      </c>
      <c r="F21121">
        <f t="shared" si="3"/>
        <v>3</v>
      </c>
      <c r="G21121">
        <f t="shared" si="4"/>
        <v>21</v>
      </c>
    </row>
    <row r="21122">
      <c r="A21122" s="1">
        <v>127875.0</v>
      </c>
      <c r="B21122" s="2" t="s">
        <v>214</v>
      </c>
      <c r="C21122" s="5">
        <v>42229.39722222222</v>
      </c>
      <c r="D21122">
        <f t="shared" si="1"/>
        <v>2015</v>
      </c>
      <c r="E21122">
        <f t="shared" si="2"/>
        <v>8</v>
      </c>
      <c r="F21122">
        <f t="shared" si="3"/>
        <v>3</v>
      </c>
      <c r="G21122">
        <f t="shared" si="4"/>
        <v>9</v>
      </c>
    </row>
    <row r="21123">
      <c r="A21123" s="1">
        <v>98564.0</v>
      </c>
      <c r="B21123" s="2" t="s">
        <v>102</v>
      </c>
      <c r="C21123" s="5">
        <v>42183.57708333333</v>
      </c>
      <c r="D21123">
        <f t="shared" si="1"/>
        <v>2015</v>
      </c>
      <c r="E21123">
        <f t="shared" si="2"/>
        <v>6</v>
      </c>
      <c r="F21123">
        <f t="shared" si="3"/>
        <v>2</v>
      </c>
      <c r="G21123">
        <f t="shared" si="4"/>
        <v>13</v>
      </c>
    </row>
    <row r="21124">
      <c r="A21124" s="1">
        <v>67615.0</v>
      </c>
      <c r="B21124" s="2" t="s">
        <v>122</v>
      </c>
      <c r="C21124" s="5">
        <v>42127.48333333333</v>
      </c>
      <c r="D21124">
        <f t="shared" si="1"/>
        <v>2015</v>
      </c>
      <c r="E21124">
        <f t="shared" si="2"/>
        <v>5</v>
      </c>
      <c r="F21124">
        <f t="shared" si="3"/>
        <v>2</v>
      </c>
      <c r="G21124">
        <f t="shared" si="4"/>
        <v>11</v>
      </c>
    </row>
    <row r="21125">
      <c r="A21125" s="1">
        <v>82498.0</v>
      </c>
      <c r="B21125" s="2" t="s">
        <v>433</v>
      </c>
      <c r="C21125" s="5">
        <v>42155.4375</v>
      </c>
      <c r="D21125">
        <f t="shared" si="1"/>
        <v>2015</v>
      </c>
      <c r="E21125">
        <f t="shared" si="2"/>
        <v>5</v>
      </c>
      <c r="F21125">
        <f t="shared" si="3"/>
        <v>2</v>
      </c>
      <c r="G21125">
        <f t="shared" si="4"/>
        <v>10</v>
      </c>
    </row>
    <row r="21126">
      <c r="A21126" s="1">
        <v>117200.0</v>
      </c>
      <c r="B21126" s="2" t="s">
        <v>52</v>
      </c>
      <c r="C21126" s="5">
        <v>42212.71111111111</v>
      </c>
      <c r="D21126">
        <f t="shared" si="1"/>
        <v>2015</v>
      </c>
      <c r="E21126">
        <f t="shared" si="2"/>
        <v>7</v>
      </c>
      <c r="F21126">
        <f t="shared" si="3"/>
        <v>3</v>
      </c>
      <c r="G21126">
        <f t="shared" si="4"/>
        <v>17</v>
      </c>
    </row>
    <row r="21127">
      <c r="A21127" s="1">
        <v>39272.0</v>
      </c>
      <c r="B21127" s="2" t="s">
        <v>363</v>
      </c>
      <c r="C21127" s="5">
        <v>42055.66458333333</v>
      </c>
      <c r="D21127">
        <f t="shared" si="1"/>
        <v>2015</v>
      </c>
      <c r="E21127">
        <f t="shared" si="2"/>
        <v>2</v>
      </c>
      <c r="F21127">
        <f t="shared" si="3"/>
        <v>1</v>
      </c>
      <c r="G21127">
        <f t="shared" si="4"/>
        <v>15</v>
      </c>
    </row>
    <row r="21128">
      <c r="A21128" s="1">
        <v>150356.0</v>
      </c>
      <c r="B21128" s="2" t="s">
        <v>253</v>
      </c>
      <c r="C21128" s="5">
        <v>42274.63611111111</v>
      </c>
      <c r="D21128">
        <f t="shared" si="1"/>
        <v>2015</v>
      </c>
      <c r="E21128">
        <f t="shared" si="2"/>
        <v>9</v>
      </c>
      <c r="F21128">
        <f t="shared" si="3"/>
        <v>3</v>
      </c>
      <c r="G21128">
        <f t="shared" si="4"/>
        <v>15</v>
      </c>
    </row>
    <row r="21129">
      <c r="A21129" s="1">
        <v>91837.0</v>
      </c>
      <c r="B21129" s="2" t="s">
        <v>226</v>
      </c>
      <c r="C21129" s="5">
        <v>42171.5875</v>
      </c>
      <c r="D21129">
        <f t="shared" si="1"/>
        <v>2015</v>
      </c>
      <c r="E21129">
        <f t="shared" si="2"/>
        <v>6</v>
      </c>
      <c r="F21129">
        <f t="shared" si="3"/>
        <v>2</v>
      </c>
      <c r="G21129">
        <f t="shared" si="4"/>
        <v>14</v>
      </c>
    </row>
    <row r="21130">
      <c r="A21130" s="1">
        <v>12492.0</v>
      </c>
      <c r="B21130" s="2" t="s">
        <v>213</v>
      </c>
      <c r="C21130" s="5">
        <v>41954.44513888889</v>
      </c>
      <c r="D21130">
        <f t="shared" si="1"/>
        <v>2014</v>
      </c>
      <c r="E21130">
        <f t="shared" si="2"/>
        <v>11</v>
      </c>
      <c r="F21130">
        <f t="shared" si="3"/>
        <v>4</v>
      </c>
      <c r="G21130">
        <f t="shared" si="4"/>
        <v>10</v>
      </c>
    </row>
    <row r="21131">
      <c r="A21131" s="1">
        <v>147153.0</v>
      </c>
      <c r="B21131" s="2" t="s">
        <v>146</v>
      </c>
      <c r="C21131" s="5">
        <v>42267.81180555555</v>
      </c>
      <c r="D21131">
        <f t="shared" si="1"/>
        <v>2015</v>
      </c>
      <c r="E21131">
        <f t="shared" si="2"/>
        <v>9</v>
      </c>
      <c r="F21131">
        <f t="shared" si="3"/>
        <v>3</v>
      </c>
      <c r="G21131">
        <f t="shared" si="4"/>
        <v>19</v>
      </c>
    </row>
    <row r="21132">
      <c r="A21132" s="1">
        <v>97763.0</v>
      </c>
      <c r="B21132" s="2" t="s">
        <v>314</v>
      </c>
      <c r="C21132" s="5">
        <v>42181.76736111111</v>
      </c>
      <c r="D21132">
        <f t="shared" si="1"/>
        <v>2015</v>
      </c>
      <c r="E21132">
        <f t="shared" si="2"/>
        <v>6</v>
      </c>
      <c r="F21132">
        <f t="shared" si="3"/>
        <v>2</v>
      </c>
      <c r="G21132">
        <f t="shared" si="4"/>
        <v>18</v>
      </c>
    </row>
    <row r="21133">
      <c r="A21133" s="1">
        <v>87481.0</v>
      </c>
      <c r="B21133" s="2" t="s">
        <v>130</v>
      </c>
      <c r="C21133" s="5">
        <v>42164.57916666667</v>
      </c>
      <c r="D21133">
        <f t="shared" si="1"/>
        <v>2015</v>
      </c>
      <c r="E21133">
        <f t="shared" si="2"/>
        <v>6</v>
      </c>
      <c r="F21133">
        <f t="shared" si="3"/>
        <v>2</v>
      </c>
      <c r="G21133">
        <f t="shared" si="4"/>
        <v>13</v>
      </c>
    </row>
    <row r="21134">
      <c r="A21134" s="1">
        <v>97492.0</v>
      </c>
      <c r="B21134" s="2" t="s">
        <v>287</v>
      </c>
      <c r="C21134" s="5">
        <v>42181.48333333333</v>
      </c>
      <c r="D21134">
        <f t="shared" si="1"/>
        <v>2015</v>
      </c>
      <c r="E21134">
        <f t="shared" si="2"/>
        <v>6</v>
      </c>
      <c r="F21134">
        <f t="shared" si="3"/>
        <v>2</v>
      </c>
      <c r="G21134">
        <f t="shared" si="4"/>
        <v>11</v>
      </c>
    </row>
    <row r="21135">
      <c r="A21135" s="1">
        <v>49650.0</v>
      </c>
      <c r="B21135" s="2" t="s">
        <v>384</v>
      </c>
      <c r="C21135" s="5">
        <v>42086.7125</v>
      </c>
      <c r="D21135">
        <f t="shared" si="1"/>
        <v>2015</v>
      </c>
      <c r="E21135">
        <f t="shared" si="2"/>
        <v>3</v>
      </c>
      <c r="F21135">
        <f t="shared" si="3"/>
        <v>1</v>
      </c>
      <c r="G21135">
        <f t="shared" si="4"/>
        <v>17</v>
      </c>
    </row>
    <row r="21136">
      <c r="A21136" s="1">
        <v>14314.0</v>
      </c>
      <c r="B21136" s="2" t="s">
        <v>474</v>
      </c>
      <c r="C21136" s="5">
        <v>41959.635416666664</v>
      </c>
      <c r="D21136">
        <f t="shared" si="1"/>
        <v>2014</v>
      </c>
      <c r="E21136">
        <f t="shared" si="2"/>
        <v>11</v>
      </c>
      <c r="F21136">
        <f t="shared" si="3"/>
        <v>4</v>
      </c>
      <c r="G21136">
        <f t="shared" si="4"/>
        <v>15</v>
      </c>
    </row>
    <row r="21137">
      <c r="A21137" s="1">
        <v>70277.0</v>
      </c>
      <c r="B21137" s="2" t="s">
        <v>445</v>
      </c>
      <c r="C21137" s="5">
        <v>42132.74513888889</v>
      </c>
      <c r="D21137">
        <f t="shared" si="1"/>
        <v>2015</v>
      </c>
      <c r="E21137">
        <f t="shared" si="2"/>
        <v>5</v>
      </c>
      <c r="F21137">
        <f t="shared" si="3"/>
        <v>2</v>
      </c>
      <c r="G21137">
        <f t="shared" si="4"/>
        <v>17</v>
      </c>
    </row>
    <row r="21138">
      <c r="A21138" s="1">
        <v>53878.0</v>
      </c>
      <c r="B21138" s="2" t="s">
        <v>452</v>
      </c>
      <c r="C21138" s="5">
        <v>42097.775</v>
      </c>
      <c r="D21138">
        <f t="shared" si="1"/>
        <v>2015</v>
      </c>
      <c r="E21138">
        <f t="shared" si="2"/>
        <v>4</v>
      </c>
      <c r="F21138">
        <f t="shared" si="3"/>
        <v>2</v>
      </c>
      <c r="G21138">
        <f t="shared" si="4"/>
        <v>18</v>
      </c>
    </row>
    <row r="21139">
      <c r="A21139" s="1">
        <v>94394.0</v>
      </c>
      <c r="B21139" s="2" t="s">
        <v>266</v>
      </c>
      <c r="C21139" s="5">
        <v>42175.779861111114</v>
      </c>
      <c r="D21139">
        <f t="shared" si="1"/>
        <v>2015</v>
      </c>
      <c r="E21139">
        <f t="shared" si="2"/>
        <v>6</v>
      </c>
      <c r="F21139">
        <f t="shared" si="3"/>
        <v>2</v>
      </c>
      <c r="G21139">
        <f t="shared" si="4"/>
        <v>18</v>
      </c>
    </row>
    <row r="21140">
      <c r="A21140" s="1">
        <v>29669.0</v>
      </c>
      <c r="B21140" s="2" t="s">
        <v>96</v>
      </c>
      <c r="C21140" s="5">
        <v>42024.46111111111</v>
      </c>
      <c r="D21140">
        <f t="shared" si="1"/>
        <v>2015</v>
      </c>
      <c r="E21140">
        <f t="shared" si="2"/>
        <v>1</v>
      </c>
      <c r="F21140">
        <f t="shared" si="3"/>
        <v>1</v>
      </c>
      <c r="G21140">
        <f t="shared" si="4"/>
        <v>11</v>
      </c>
    </row>
    <row r="21141">
      <c r="A21141" s="1">
        <v>104668.0</v>
      </c>
      <c r="B21141" s="2" t="s">
        <v>475</v>
      </c>
      <c r="C21141" s="5">
        <v>42193.34652777778</v>
      </c>
      <c r="D21141">
        <f t="shared" si="1"/>
        <v>2015</v>
      </c>
      <c r="E21141">
        <f t="shared" si="2"/>
        <v>7</v>
      </c>
      <c r="F21141">
        <f t="shared" si="3"/>
        <v>3</v>
      </c>
      <c r="G21141">
        <f t="shared" si="4"/>
        <v>8</v>
      </c>
    </row>
    <row r="21142">
      <c r="A21142" s="1">
        <v>37292.0</v>
      </c>
      <c r="B21142" s="2" t="s">
        <v>307</v>
      </c>
      <c r="C21142" s="5">
        <v>42049.78472222222</v>
      </c>
      <c r="D21142">
        <f t="shared" si="1"/>
        <v>2015</v>
      </c>
      <c r="E21142">
        <f t="shared" si="2"/>
        <v>2</v>
      </c>
      <c r="F21142">
        <f t="shared" si="3"/>
        <v>1</v>
      </c>
      <c r="G21142">
        <f t="shared" si="4"/>
        <v>18</v>
      </c>
    </row>
    <row r="21143">
      <c r="A21143" s="1">
        <v>13081.0</v>
      </c>
      <c r="B21143" s="2" t="s">
        <v>107</v>
      </c>
      <c r="C21143" s="5">
        <v>41955.86319444444</v>
      </c>
      <c r="D21143">
        <f t="shared" si="1"/>
        <v>2014</v>
      </c>
      <c r="E21143">
        <f t="shared" si="2"/>
        <v>11</v>
      </c>
      <c r="F21143">
        <f t="shared" si="3"/>
        <v>4</v>
      </c>
      <c r="G21143">
        <f t="shared" si="4"/>
        <v>20</v>
      </c>
    </row>
    <row r="21144">
      <c r="A21144" s="1">
        <v>112113.0</v>
      </c>
      <c r="B21144" s="2" t="s">
        <v>120</v>
      </c>
      <c r="C21144" s="5">
        <v>42204.03680555556</v>
      </c>
      <c r="D21144">
        <f t="shared" si="1"/>
        <v>2015</v>
      </c>
      <c r="E21144">
        <f t="shared" si="2"/>
        <v>7</v>
      </c>
      <c r="F21144">
        <f t="shared" si="3"/>
        <v>3</v>
      </c>
      <c r="G21144">
        <f t="shared" si="4"/>
        <v>0</v>
      </c>
    </row>
    <row r="21145">
      <c r="A21145" s="1">
        <v>28420.0</v>
      </c>
      <c r="B21145" s="2" t="s">
        <v>283</v>
      </c>
      <c r="C21145" s="5">
        <v>42019.32638888889</v>
      </c>
      <c r="D21145">
        <f t="shared" si="1"/>
        <v>2015</v>
      </c>
      <c r="E21145">
        <f t="shared" si="2"/>
        <v>1</v>
      </c>
      <c r="F21145">
        <f t="shared" si="3"/>
        <v>1</v>
      </c>
      <c r="G21145">
        <f t="shared" si="4"/>
        <v>7</v>
      </c>
    </row>
    <row r="21146">
      <c r="A21146" s="1">
        <v>135988.0</v>
      </c>
      <c r="B21146" s="2" t="s">
        <v>290</v>
      </c>
      <c r="C21146" s="5">
        <v>42243.34444444445</v>
      </c>
      <c r="D21146">
        <f t="shared" si="1"/>
        <v>2015</v>
      </c>
      <c r="E21146">
        <f t="shared" si="2"/>
        <v>8</v>
      </c>
      <c r="F21146">
        <f t="shared" si="3"/>
        <v>3</v>
      </c>
      <c r="G21146">
        <f t="shared" si="4"/>
        <v>8</v>
      </c>
    </row>
    <row r="21147">
      <c r="A21147" s="1">
        <v>120227.0</v>
      </c>
      <c r="B21147" s="2" t="s">
        <v>217</v>
      </c>
      <c r="C21147" s="5">
        <v>42217.51597222222</v>
      </c>
      <c r="D21147">
        <f t="shared" si="1"/>
        <v>2015</v>
      </c>
      <c r="E21147">
        <f t="shared" si="2"/>
        <v>8</v>
      </c>
      <c r="F21147">
        <f t="shared" si="3"/>
        <v>3</v>
      </c>
      <c r="G21147">
        <f t="shared" si="4"/>
        <v>12</v>
      </c>
    </row>
    <row r="21148">
      <c r="A21148" s="1">
        <v>63165.0</v>
      </c>
      <c r="B21148" s="2" t="s">
        <v>288</v>
      </c>
      <c r="C21148" s="5">
        <v>42116.919444444444</v>
      </c>
      <c r="D21148">
        <f t="shared" si="1"/>
        <v>2015</v>
      </c>
      <c r="E21148">
        <f t="shared" si="2"/>
        <v>4</v>
      </c>
      <c r="F21148">
        <f t="shared" si="3"/>
        <v>2</v>
      </c>
      <c r="G21148">
        <f t="shared" si="4"/>
        <v>22</v>
      </c>
    </row>
    <row r="21149">
      <c r="A21149" s="1">
        <v>124141.0</v>
      </c>
      <c r="B21149" s="2" t="s">
        <v>47</v>
      </c>
      <c r="C21149" s="5">
        <v>42223.425</v>
      </c>
      <c r="D21149">
        <f t="shared" si="1"/>
        <v>2015</v>
      </c>
      <c r="E21149">
        <f t="shared" si="2"/>
        <v>8</v>
      </c>
      <c r="F21149">
        <f t="shared" si="3"/>
        <v>3</v>
      </c>
      <c r="G21149">
        <f t="shared" si="4"/>
        <v>10</v>
      </c>
    </row>
    <row r="21150">
      <c r="A21150" s="1">
        <v>140645.0</v>
      </c>
      <c r="B21150" s="2" t="s">
        <v>79</v>
      </c>
      <c r="C21150" s="5">
        <v>42254.42569444444</v>
      </c>
      <c r="D21150">
        <f t="shared" si="1"/>
        <v>2015</v>
      </c>
      <c r="E21150">
        <f t="shared" si="2"/>
        <v>9</v>
      </c>
      <c r="F21150">
        <f t="shared" si="3"/>
        <v>3</v>
      </c>
      <c r="G21150">
        <f t="shared" si="4"/>
        <v>10</v>
      </c>
    </row>
    <row r="21151">
      <c r="A21151" s="1">
        <v>130368.0</v>
      </c>
      <c r="B21151" s="2" t="s">
        <v>409</v>
      </c>
      <c r="C21151" s="5">
        <v>42233.683333333334</v>
      </c>
      <c r="D21151">
        <f t="shared" si="1"/>
        <v>2015</v>
      </c>
      <c r="E21151">
        <f t="shared" si="2"/>
        <v>8</v>
      </c>
      <c r="F21151">
        <f t="shared" si="3"/>
        <v>3</v>
      </c>
      <c r="G21151">
        <f t="shared" si="4"/>
        <v>16</v>
      </c>
    </row>
    <row r="21152">
      <c r="A21152" s="1">
        <v>62016.0</v>
      </c>
      <c r="B21152" s="2" t="s">
        <v>435</v>
      </c>
      <c r="C21152" s="5">
        <v>42115.04236111111</v>
      </c>
      <c r="D21152">
        <f t="shared" si="1"/>
        <v>2015</v>
      </c>
      <c r="E21152">
        <f t="shared" si="2"/>
        <v>4</v>
      </c>
      <c r="F21152">
        <f t="shared" si="3"/>
        <v>2</v>
      </c>
      <c r="G21152">
        <f t="shared" si="4"/>
        <v>1</v>
      </c>
    </row>
    <row r="21153">
      <c r="A21153" s="1">
        <v>28772.0</v>
      </c>
      <c r="B21153" s="2" t="s">
        <v>13</v>
      </c>
      <c r="C21153" s="5">
        <v>42020.555555555555</v>
      </c>
      <c r="D21153">
        <f t="shared" si="1"/>
        <v>2015</v>
      </c>
      <c r="E21153">
        <f t="shared" si="2"/>
        <v>1</v>
      </c>
      <c r="F21153">
        <f t="shared" si="3"/>
        <v>1</v>
      </c>
      <c r="G21153">
        <f t="shared" si="4"/>
        <v>13</v>
      </c>
    </row>
    <row r="21154">
      <c r="A21154" s="1">
        <v>36986.0</v>
      </c>
      <c r="B21154" s="2" t="s">
        <v>135</v>
      </c>
      <c r="C21154" s="5">
        <v>42049.52291666667</v>
      </c>
      <c r="D21154">
        <f t="shared" si="1"/>
        <v>2015</v>
      </c>
      <c r="E21154">
        <f t="shared" si="2"/>
        <v>2</v>
      </c>
      <c r="F21154">
        <f t="shared" si="3"/>
        <v>1</v>
      </c>
      <c r="G21154">
        <f t="shared" si="4"/>
        <v>12</v>
      </c>
    </row>
    <row r="21155">
      <c r="A21155" s="1">
        <v>80160.0</v>
      </c>
      <c r="B21155" s="2" t="s">
        <v>430</v>
      </c>
      <c r="C21155" s="5">
        <v>42151.697916666664</v>
      </c>
      <c r="D21155">
        <f t="shared" si="1"/>
        <v>2015</v>
      </c>
      <c r="E21155">
        <f t="shared" si="2"/>
        <v>5</v>
      </c>
      <c r="F21155">
        <f t="shared" si="3"/>
        <v>2</v>
      </c>
      <c r="G21155">
        <f t="shared" si="4"/>
        <v>16</v>
      </c>
    </row>
    <row r="21156">
      <c r="A21156" s="1">
        <v>24177.0</v>
      </c>
      <c r="B21156" s="2" t="s">
        <v>328</v>
      </c>
      <c r="C21156" s="5">
        <v>41999.705555555556</v>
      </c>
      <c r="D21156">
        <f t="shared" si="1"/>
        <v>2014</v>
      </c>
      <c r="E21156">
        <f t="shared" si="2"/>
        <v>12</v>
      </c>
      <c r="F21156">
        <f t="shared" si="3"/>
        <v>4</v>
      </c>
      <c r="G21156">
        <f t="shared" si="4"/>
        <v>16</v>
      </c>
    </row>
    <row r="21157">
      <c r="A21157" s="1">
        <v>117606.0</v>
      </c>
      <c r="B21157" s="2" t="s">
        <v>205</v>
      </c>
      <c r="C21157" s="5">
        <v>42213.470138888886</v>
      </c>
      <c r="D21157">
        <f t="shared" si="1"/>
        <v>2015</v>
      </c>
      <c r="E21157">
        <f t="shared" si="2"/>
        <v>7</v>
      </c>
      <c r="F21157">
        <f t="shared" si="3"/>
        <v>3</v>
      </c>
      <c r="G21157">
        <f t="shared" si="4"/>
        <v>11</v>
      </c>
    </row>
    <row r="21158">
      <c r="A21158" s="1">
        <v>47894.0</v>
      </c>
      <c r="B21158" s="2" t="s">
        <v>294</v>
      </c>
      <c r="C21158" s="5">
        <v>42081.342361111114</v>
      </c>
      <c r="D21158">
        <f t="shared" si="1"/>
        <v>2015</v>
      </c>
      <c r="E21158">
        <f t="shared" si="2"/>
        <v>3</v>
      </c>
      <c r="F21158">
        <f t="shared" si="3"/>
        <v>1</v>
      </c>
      <c r="G21158">
        <f t="shared" si="4"/>
        <v>8</v>
      </c>
    </row>
    <row r="21159">
      <c r="A21159" s="1">
        <v>20848.0</v>
      </c>
      <c r="B21159" s="2" t="s">
        <v>442</v>
      </c>
      <c r="C21159" s="5">
        <v>41985.399305555555</v>
      </c>
      <c r="D21159">
        <f t="shared" si="1"/>
        <v>2014</v>
      </c>
      <c r="E21159">
        <f t="shared" si="2"/>
        <v>12</v>
      </c>
      <c r="F21159">
        <f t="shared" si="3"/>
        <v>4</v>
      </c>
      <c r="G21159">
        <f t="shared" si="4"/>
        <v>9</v>
      </c>
    </row>
    <row r="21160">
      <c r="A21160" s="1">
        <v>150150.0</v>
      </c>
      <c r="B21160" s="2" t="s">
        <v>39</v>
      </c>
      <c r="C21160" s="5">
        <v>42274.29791666667</v>
      </c>
      <c r="D21160">
        <f t="shared" si="1"/>
        <v>2015</v>
      </c>
      <c r="E21160">
        <f t="shared" si="2"/>
        <v>9</v>
      </c>
      <c r="F21160">
        <f t="shared" si="3"/>
        <v>3</v>
      </c>
      <c r="G21160">
        <f t="shared" si="4"/>
        <v>7</v>
      </c>
    </row>
    <row r="21161">
      <c r="A21161" s="1">
        <v>11452.0</v>
      </c>
      <c r="B21161" s="2" t="s">
        <v>317</v>
      </c>
      <c r="C21161" s="5">
        <v>41951.70208333333</v>
      </c>
      <c r="D21161">
        <f t="shared" si="1"/>
        <v>2014</v>
      </c>
      <c r="E21161">
        <f t="shared" si="2"/>
        <v>11</v>
      </c>
      <c r="F21161">
        <f t="shared" si="3"/>
        <v>4</v>
      </c>
      <c r="G21161">
        <f t="shared" si="4"/>
        <v>16</v>
      </c>
    </row>
    <row r="21162">
      <c r="A21162" s="1">
        <v>97479.0</v>
      </c>
      <c r="B21162" s="2" t="s">
        <v>353</v>
      </c>
      <c r="C21162" s="5">
        <v>42181.46319444444</v>
      </c>
      <c r="D21162">
        <f t="shared" si="1"/>
        <v>2015</v>
      </c>
      <c r="E21162">
        <f t="shared" si="2"/>
        <v>6</v>
      </c>
      <c r="F21162">
        <f t="shared" si="3"/>
        <v>2</v>
      </c>
      <c r="G21162">
        <f t="shared" si="4"/>
        <v>11</v>
      </c>
    </row>
    <row r="21163">
      <c r="A21163" s="1">
        <v>151791.0</v>
      </c>
      <c r="B21163" s="2" t="s">
        <v>112</v>
      </c>
      <c r="C21163" s="5">
        <v>42277.55694444444</v>
      </c>
      <c r="D21163">
        <f t="shared" si="1"/>
        <v>2015</v>
      </c>
      <c r="E21163">
        <f t="shared" si="2"/>
        <v>9</v>
      </c>
      <c r="F21163">
        <f t="shared" si="3"/>
        <v>3</v>
      </c>
      <c r="G21163">
        <f t="shared" si="4"/>
        <v>13</v>
      </c>
    </row>
    <row r="21164">
      <c r="A21164" s="1">
        <v>36349.0</v>
      </c>
      <c r="B21164" s="2" t="s">
        <v>136</v>
      </c>
      <c r="C21164" s="5">
        <v>42047.75277777778</v>
      </c>
      <c r="D21164">
        <f t="shared" si="1"/>
        <v>2015</v>
      </c>
      <c r="E21164">
        <f t="shared" si="2"/>
        <v>2</v>
      </c>
      <c r="F21164">
        <f t="shared" si="3"/>
        <v>1</v>
      </c>
      <c r="G21164">
        <f t="shared" si="4"/>
        <v>18</v>
      </c>
    </row>
    <row r="21165">
      <c r="A21165" s="1">
        <v>99004.0</v>
      </c>
      <c r="B21165" s="2" t="s">
        <v>56</v>
      </c>
      <c r="C21165" s="5">
        <v>42184.46319444444</v>
      </c>
      <c r="D21165">
        <f t="shared" si="1"/>
        <v>2015</v>
      </c>
      <c r="E21165">
        <f t="shared" si="2"/>
        <v>6</v>
      </c>
      <c r="F21165">
        <f t="shared" si="3"/>
        <v>2</v>
      </c>
      <c r="G21165">
        <f t="shared" si="4"/>
        <v>11</v>
      </c>
    </row>
    <row r="21166">
      <c r="A21166" s="1">
        <v>42965.0</v>
      </c>
      <c r="B21166" s="2" t="s">
        <v>11</v>
      </c>
      <c r="C21166" s="5">
        <v>42067.308333333334</v>
      </c>
      <c r="D21166">
        <f t="shared" si="1"/>
        <v>2015</v>
      </c>
      <c r="E21166">
        <f t="shared" si="2"/>
        <v>3</v>
      </c>
      <c r="F21166">
        <f t="shared" si="3"/>
        <v>1</v>
      </c>
      <c r="G21166">
        <f t="shared" si="4"/>
        <v>7</v>
      </c>
    </row>
    <row r="21167">
      <c r="A21167" s="1">
        <v>153322.0</v>
      </c>
      <c r="B21167" s="2" t="s">
        <v>11</v>
      </c>
      <c r="C21167" s="5">
        <v>42280.80625</v>
      </c>
      <c r="D21167">
        <f t="shared" si="1"/>
        <v>2015</v>
      </c>
      <c r="E21167">
        <f t="shared" si="2"/>
        <v>10</v>
      </c>
      <c r="F21167">
        <f t="shared" si="3"/>
        <v>4</v>
      </c>
      <c r="G21167">
        <f t="shared" si="4"/>
        <v>19</v>
      </c>
    </row>
    <row r="21168">
      <c r="A21168" s="1">
        <v>67968.0</v>
      </c>
      <c r="B21168" s="2" t="s">
        <v>149</v>
      </c>
      <c r="C21168" s="5">
        <v>42127.7625</v>
      </c>
      <c r="D21168">
        <f t="shared" si="1"/>
        <v>2015</v>
      </c>
      <c r="E21168">
        <f t="shared" si="2"/>
        <v>5</v>
      </c>
      <c r="F21168">
        <f t="shared" si="3"/>
        <v>2</v>
      </c>
      <c r="G21168">
        <f t="shared" si="4"/>
        <v>18</v>
      </c>
    </row>
    <row r="21169">
      <c r="A21169" s="1">
        <v>102611.0</v>
      </c>
      <c r="B21169" s="2" t="s">
        <v>186</v>
      </c>
      <c r="C21169" s="5">
        <v>42189.92083333333</v>
      </c>
      <c r="D21169">
        <f t="shared" si="1"/>
        <v>2015</v>
      </c>
      <c r="E21169">
        <f t="shared" si="2"/>
        <v>7</v>
      </c>
      <c r="F21169">
        <f t="shared" si="3"/>
        <v>3</v>
      </c>
      <c r="G21169">
        <f t="shared" si="4"/>
        <v>22</v>
      </c>
    </row>
    <row r="21170">
      <c r="A21170" s="1">
        <v>11073.0</v>
      </c>
      <c r="B21170" s="2" t="s">
        <v>67</v>
      </c>
      <c r="C21170" s="5">
        <v>41951.46875</v>
      </c>
      <c r="D21170">
        <f t="shared" si="1"/>
        <v>2014</v>
      </c>
      <c r="E21170">
        <f t="shared" si="2"/>
        <v>11</v>
      </c>
      <c r="F21170">
        <f t="shared" si="3"/>
        <v>4</v>
      </c>
      <c r="G21170">
        <f t="shared" si="4"/>
        <v>11</v>
      </c>
    </row>
    <row r="21171">
      <c r="A21171" s="1">
        <v>8035.0</v>
      </c>
      <c r="B21171" s="2" t="s">
        <v>288</v>
      </c>
      <c r="C21171" s="5">
        <v>41943.816666666666</v>
      </c>
      <c r="D21171">
        <f t="shared" si="1"/>
        <v>2014</v>
      </c>
      <c r="E21171">
        <f t="shared" si="2"/>
        <v>10</v>
      </c>
      <c r="F21171">
        <f t="shared" si="3"/>
        <v>4</v>
      </c>
      <c r="G21171">
        <f t="shared" si="4"/>
        <v>19</v>
      </c>
    </row>
    <row r="21172">
      <c r="A21172" s="1">
        <v>13585.0</v>
      </c>
      <c r="B21172" s="2" t="s">
        <v>67</v>
      </c>
      <c r="C21172" s="5">
        <v>41957.4</v>
      </c>
      <c r="D21172">
        <f t="shared" si="1"/>
        <v>2014</v>
      </c>
      <c r="E21172">
        <f t="shared" si="2"/>
        <v>11</v>
      </c>
      <c r="F21172">
        <f t="shared" si="3"/>
        <v>4</v>
      </c>
      <c r="G21172">
        <f t="shared" si="4"/>
        <v>9</v>
      </c>
    </row>
    <row r="21173">
      <c r="A21173" s="1">
        <v>43115.0</v>
      </c>
      <c r="B21173" s="2" t="s">
        <v>238</v>
      </c>
      <c r="C21173" s="5">
        <v>42067.563888888886</v>
      </c>
      <c r="D21173">
        <f t="shared" si="1"/>
        <v>2015</v>
      </c>
      <c r="E21173">
        <f t="shared" si="2"/>
        <v>3</v>
      </c>
      <c r="F21173">
        <f t="shared" si="3"/>
        <v>1</v>
      </c>
      <c r="G21173">
        <f t="shared" si="4"/>
        <v>13</v>
      </c>
    </row>
    <row r="21174">
      <c r="A21174" s="1">
        <v>92899.0</v>
      </c>
      <c r="B21174" s="2" t="s">
        <v>74</v>
      </c>
      <c r="C21174" s="5">
        <v>42173.41458333333</v>
      </c>
      <c r="D21174">
        <f t="shared" si="1"/>
        <v>2015</v>
      </c>
      <c r="E21174">
        <f t="shared" si="2"/>
        <v>6</v>
      </c>
      <c r="F21174">
        <f t="shared" si="3"/>
        <v>2</v>
      </c>
      <c r="G21174">
        <f t="shared" si="4"/>
        <v>9</v>
      </c>
    </row>
    <row r="21175">
      <c r="A21175" s="1">
        <v>36167.0</v>
      </c>
      <c r="B21175" s="2" t="s">
        <v>120</v>
      </c>
      <c r="C21175" s="5">
        <v>42047.427083333336</v>
      </c>
      <c r="D21175">
        <f t="shared" si="1"/>
        <v>2015</v>
      </c>
      <c r="E21175">
        <f t="shared" si="2"/>
        <v>2</v>
      </c>
      <c r="F21175">
        <f t="shared" si="3"/>
        <v>1</v>
      </c>
      <c r="G21175">
        <f t="shared" si="4"/>
        <v>10</v>
      </c>
    </row>
    <row r="21176">
      <c r="A21176" s="1">
        <v>86152.0</v>
      </c>
      <c r="B21176" s="2" t="s">
        <v>233</v>
      </c>
      <c r="C21176" s="5">
        <v>42162.41111111111</v>
      </c>
      <c r="D21176">
        <f t="shared" si="1"/>
        <v>2015</v>
      </c>
      <c r="E21176">
        <f t="shared" si="2"/>
        <v>6</v>
      </c>
      <c r="F21176">
        <f t="shared" si="3"/>
        <v>2</v>
      </c>
      <c r="G21176">
        <f t="shared" si="4"/>
        <v>9</v>
      </c>
    </row>
    <row r="21177">
      <c r="A21177" s="1">
        <v>109712.0</v>
      </c>
      <c r="B21177" s="2" t="s">
        <v>430</v>
      </c>
      <c r="C21177" s="5">
        <v>42200.740277777775</v>
      </c>
      <c r="D21177">
        <f t="shared" si="1"/>
        <v>2015</v>
      </c>
      <c r="E21177">
        <f t="shared" si="2"/>
        <v>7</v>
      </c>
      <c r="F21177">
        <f t="shared" si="3"/>
        <v>3</v>
      </c>
      <c r="G21177">
        <f t="shared" si="4"/>
        <v>17</v>
      </c>
    </row>
    <row r="21178">
      <c r="A21178" s="1">
        <v>30084.0</v>
      </c>
      <c r="B21178" s="2" t="s">
        <v>292</v>
      </c>
      <c r="C21178" s="5">
        <v>42025.604166666664</v>
      </c>
      <c r="D21178">
        <f t="shared" si="1"/>
        <v>2015</v>
      </c>
      <c r="E21178">
        <f t="shared" si="2"/>
        <v>1</v>
      </c>
      <c r="F21178">
        <f t="shared" si="3"/>
        <v>1</v>
      </c>
      <c r="G21178">
        <f t="shared" si="4"/>
        <v>14</v>
      </c>
    </row>
    <row r="21179">
      <c r="A21179" s="1">
        <v>32361.0</v>
      </c>
      <c r="B21179" s="2" t="s">
        <v>280</v>
      </c>
      <c r="C21179" s="5">
        <v>42032.77222222222</v>
      </c>
      <c r="D21179">
        <f t="shared" si="1"/>
        <v>2015</v>
      </c>
      <c r="E21179">
        <f t="shared" si="2"/>
        <v>1</v>
      </c>
      <c r="F21179">
        <f t="shared" si="3"/>
        <v>1</v>
      </c>
      <c r="G21179">
        <f t="shared" si="4"/>
        <v>18</v>
      </c>
    </row>
    <row r="21180">
      <c r="A21180" s="1">
        <v>154122.0</v>
      </c>
      <c r="B21180" s="2" t="s">
        <v>468</v>
      </c>
      <c r="C21180" s="5">
        <v>42282.54722222222</v>
      </c>
      <c r="D21180">
        <f t="shared" si="1"/>
        <v>2015</v>
      </c>
      <c r="E21180">
        <f t="shared" si="2"/>
        <v>10</v>
      </c>
      <c r="F21180">
        <f t="shared" si="3"/>
        <v>4</v>
      </c>
      <c r="G21180">
        <f t="shared" si="4"/>
        <v>13</v>
      </c>
    </row>
    <row r="21181">
      <c r="A21181" s="1">
        <v>72018.0</v>
      </c>
      <c r="B21181" s="2" t="s">
        <v>290</v>
      </c>
      <c r="C21181" s="5">
        <v>42135.55763888889</v>
      </c>
      <c r="D21181">
        <f t="shared" si="1"/>
        <v>2015</v>
      </c>
      <c r="E21181">
        <f t="shared" si="2"/>
        <v>5</v>
      </c>
      <c r="F21181">
        <f t="shared" si="3"/>
        <v>2</v>
      </c>
      <c r="G21181">
        <f t="shared" si="4"/>
        <v>13</v>
      </c>
    </row>
    <row r="21182">
      <c r="A21182" s="1">
        <v>8917.0</v>
      </c>
      <c r="B21182" s="2" t="s">
        <v>16</v>
      </c>
      <c r="C21182" s="5">
        <v>41945.541666666664</v>
      </c>
      <c r="D21182">
        <f t="shared" si="1"/>
        <v>2014</v>
      </c>
      <c r="E21182">
        <f t="shared" si="2"/>
        <v>11</v>
      </c>
      <c r="F21182">
        <f t="shared" si="3"/>
        <v>4</v>
      </c>
      <c r="G21182">
        <f t="shared" si="4"/>
        <v>13</v>
      </c>
    </row>
    <row r="21183">
      <c r="A21183" s="1">
        <v>145662.0</v>
      </c>
      <c r="B21183" s="2" t="s">
        <v>43</v>
      </c>
      <c r="C21183" s="5">
        <v>42264.36875</v>
      </c>
      <c r="D21183">
        <f t="shared" si="1"/>
        <v>2015</v>
      </c>
      <c r="E21183">
        <f t="shared" si="2"/>
        <v>9</v>
      </c>
      <c r="F21183">
        <f t="shared" si="3"/>
        <v>3</v>
      </c>
      <c r="G21183">
        <f t="shared" si="4"/>
        <v>8</v>
      </c>
    </row>
    <row r="21184">
      <c r="A21184" s="1">
        <v>112281.0</v>
      </c>
      <c r="B21184" s="2" t="s">
        <v>120</v>
      </c>
      <c r="C21184" s="5">
        <v>42204.467361111114</v>
      </c>
      <c r="D21184">
        <f t="shared" si="1"/>
        <v>2015</v>
      </c>
      <c r="E21184">
        <f t="shared" si="2"/>
        <v>7</v>
      </c>
      <c r="F21184">
        <f t="shared" si="3"/>
        <v>3</v>
      </c>
      <c r="G21184">
        <f t="shared" si="4"/>
        <v>11</v>
      </c>
    </row>
    <row r="21185">
      <c r="A21185" s="1">
        <v>21770.0</v>
      </c>
      <c r="B21185" s="2" t="s">
        <v>205</v>
      </c>
      <c r="C21185" s="5">
        <v>41988.67083333333</v>
      </c>
      <c r="D21185">
        <f t="shared" si="1"/>
        <v>2014</v>
      </c>
      <c r="E21185">
        <f t="shared" si="2"/>
        <v>12</v>
      </c>
      <c r="F21185">
        <f t="shared" si="3"/>
        <v>4</v>
      </c>
      <c r="G21185">
        <f t="shared" si="4"/>
        <v>16</v>
      </c>
    </row>
    <row r="21186">
      <c r="A21186" s="1">
        <v>121828.0</v>
      </c>
      <c r="B21186" s="2" t="s">
        <v>269</v>
      </c>
      <c r="C21186" s="5">
        <v>42219.74375</v>
      </c>
      <c r="D21186">
        <f t="shared" si="1"/>
        <v>2015</v>
      </c>
      <c r="E21186">
        <f t="shared" si="2"/>
        <v>8</v>
      </c>
      <c r="F21186">
        <f t="shared" si="3"/>
        <v>3</v>
      </c>
      <c r="G21186">
        <f t="shared" si="4"/>
        <v>17</v>
      </c>
    </row>
    <row r="21187">
      <c r="A21187" s="1">
        <v>138070.0</v>
      </c>
      <c r="B21187" s="2" t="s">
        <v>70</v>
      </c>
      <c r="C21187" s="5">
        <v>42247.86736111111</v>
      </c>
      <c r="D21187">
        <f t="shared" si="1"/>
        <v>2015</v>
      </c>
      <c r="E21187">
        <f t="shared" si="2"/>
        <v>8</v>
      </c>
      <c r="F21187">
        <f t="shared" si="3"/>
        <v>3</v>
      </c>
      <c r="G21187">
        <f t="shared" si="4"/>
        <v>20</v>
      </c>
    </row>
    <row r="21188">
      <c r="A21188" s="1">
        <v>7551.0</v>
      </c>
      <c r="B21188" s="2" t="s">
        <v>407</v>
      </c>
      <c r="C21188" s="5">
        <v>41942.00208333333</v>
      </c>
      <c r="D21188">
        <f t="shared" si="1"/>
        <v>2014</v>
      </c>
      <c r="E21188">
        <f t="shared" si="2"/>
        <v>10</v>
      </c>
      <c r="F21188">
        <f t="shared" si="3"/>
        <v>4</v>
      </c>
      <c r="G21188">
        <f t="shared" si="4"/>
        <v>0</v>
      </c>
    </row>
    <row r="21189">
      <c r="A21189" s="1">
        <v>4557.0</v>
      </c>
      <c r="B21189" s="2" t="s">
        <v>67</v>
      </c>
      <c r="C21189" s="5">
        <v>41933.61666666667</v>
      </c>
      <c r="D21189">
        <f t="shared" si="1"/>
        <v>2014</v>
      </c>
      <c r="E21189">
        <f t="shared" si="2"/>
        <v>10</v>
      </c>
      <c r="F21189">
        <f t="shared" si="3"/>
        <v>4</v>
      </c>
      <c r="G21189">
        <f t="shared" si="4"/>
        <v>14</v>
      </c>
    </row>
    <row r="21190">
      <c r="A21190" s="1">
        <v>92847.0</v>
      </c>
      <c r="B21190" s="2" t="s">
        <v>400</v>
      </c>
      <c r="C21190" s="5">
        <v>42173.368055555555</v>
      </c>
      <c r="D21190">
        <f t="shared" si="1"/>
        <v>2015</v>
      </c>
      <c r="E21190">
        <f t="shared" si="2"/>
        <v>6</v>
      </c>
      <c r="F21190">
        <f t="shared" si="3"/>
        <v>2</v>
      </c>
      <c r="G21190">
        <f t="shared" si="4"/>
        <v>8</v>
      </c>
    </row>
    <row r="21191">
      <c r="A21191" s="1">
        <v>148947.0</v>
      </c>
      <c r="B21191" s="2" t="s">
        <v>27</v>
      </c>
      <c r="C21191" s="5">
        <v>42271.67083333333</v>
      </c>
      <c r="D21191">
        <f t="shared" si="1"/>
        <v>2015</v>
      </c>
      <c r="E21191">
        <f t="shared" si="2"/>
        <v>9</v>
      </c>
      <c r="F21191">
        <f t="shared" si="3"/>
        <v>3</v>
      </c>
      <c r="G21191">
        <f t="shared" si="4"/>
        <v>16</v>
      </c>
    </row>
    <row r="21192">
      <c r="A21192" s="1">
        <v>13494.0</v>
      </c>
      <c r="B21192" s="2" t="s">
        <v>393</v>
      </c>
      <c r="C21192" s="5">
        <v>41957.31319444445</v>
      </c>
      <c r="D21192">
        <f t="shared" si="1"/>
        <v>2014</v>
      </c>
      <c r="E21192">
        <f t="shared" si="2"/>
        <v>11</v>
      </c>
      <c r="F21192">
        <f t="shared" si="3"/>
        <v>4</v>
      </c>
      <c r="G21192">
        <f t="shared" si="4"/>
        <v>7</v>
      </c>
    </row>
    <row r="21193">
      <c r="A21193" s="1">
        <v>23468.0</v>
      </c>
      <c r="B21193" s="2" t="s">
        <v>255</v>
      </c>
      <c r="C21193" s="5">
        <v>41996.26458333333</v>
      </c>
      <c r="D21193">
        <f t="shared" si="1"/>
        <v>2014</v>
      </c>
      <c r="E21193">
        <f t="shared" si="2"/>
        <v>12</v>
      </c>
      <c r="F21193">
        <f t="shared" si="3"/>
        <v>4</v>
      </c>
      <c r="G21193">
        <f t="shared" si="4"/>
        <v>6</v>
      </c>
    </row>
    <row r="21194">
      <c r="A21194" s="1">
        <v>75997.0</v>
      </c>
      <c r="B21194" s="2" t="s">
        <v>291</v>
      </c>
      <c r="C21194" s="5">
        <v>42143.729166666664</v>
      </c>
      <c r="D21194">
        <f t="shared" si="1"/>
        <v>2015</v>
      </c>
      <c r="E21194">
        <f t="shared" si="2"/>
        <v>5</v>
      </c>
      <c r="F21194">
        <f t="shared" si="3"/>
        <v>2</v>
      </c>
      <c r="G21194">
        <f t="shared" si="4"/>
        <v>17</v>
      </c>
    </row>
    <row r="21195">
      <c r="A21195" s="1">
        <v>73053.0</v>
      </c>
      <c r="B21195" s="2" t="s">
        <v>298</v>
      </c>
      <c r="C21195" s="5">
        <v>42138.31527777778</v>
      </c>
      <c r="D21195">
        <f t="shared" si="1"/>
        <v>2015</v>
      </c>
      <c r="E21195">
        <f t="shared" si="2"/>
        <v>5</v>
      </c>
      <c r="F21195">
        <f t="shared" si="3"/>
        <v>2</v>
      </c>
      <c r="G21195">
        <f t="shared" si="4"/>
        <v>7</v>
      </c>
    </row>
    <row r="21196">
      <c r="A21196" s="1">
        <v>44432.0</v>
      </c>
      <c r="B21196" s="2" t="s">
        <v>73</v>
      </c>
      <c r="C21196" s="5">
        <v>42070.75347222222</v>
      </c>
      <c r="D21196">
        <f t="shared" si="1"/>
        <v>2015</v>
      </c>
      <c r="E21196">
        <f t="shared" si="2"/>
        <v>3</v>
      </c>
      <c r="F21196">
        <f t="shared" si="3"/>
        <v>1</v>
      </c>
      <c r="G21196">
        <f t="shared" si="4"/>
        <v>18</v>
      </c>
    </row>
    <row r="21197">
      <c r="A21197" s="1">
        <v>7334.0</v>
      </c>
      <c r="B21197" s="2" t="s">
        <v>316</v>
      </c>
      <c r="C21197" s="5">
        <v>41941.66111111111</v>
      </c>
      <c r="D21197">
        <f t="shared" si="1"/>
        <v>2014</v>
      </c>
      <c r="E21197">
        <f t="shared" si="2"/>
        <v>10</v>
      </c>
      <c r="F21197">
        <f t="shared" si="3"/>
        <v>4</v>
      </c>
      <c r="G21197">
        <f t="shared" si="4"/>
        <v>15</v>
      </c>
    </row>
    <row r="21198">
      <c r="A21198" s="1">
        <v>92214.0</v>
      </c>
      <c r="B21198" s="2" t="s">
        <v>368</v>
      </c>
      <c r="C21198" s="5">
        <v>42172.34722222222</v>
      </c>
      <c r="D21198">
        <f t="shared" si="1"/>
        <v>2015</v>
      </c>
      <c r="E21198">
        <f t="shared" si="2"/>
        <v>6</v>
      </c>
      <c r="F21198">
        <f t="shared" si="3"/>
        <v>2</v>
      </c>
      <c r="G21198">
        <f t="shared" si="4"/>
        <v>8</v>
      </c>
    </row>
    <row r="21199">
      <c r="A21199" s="1">
        <v>113302.0</v>
      </c>
      <c r="B21199" s="2" t="s">
        <v>61</v>
      </c>
      <c r="C21199" s="5">
        <v>42206.33472222222</v>
      </c>
      <c r="D21199">
        <f t="shared" si="1"/>
        <v>2015</v>
      </c>
      <c r="E21199">
        <f t="shared" si="2"/>
        <v>7</v>
      </c>
      <c r="F21199">
        <f t="shared" si="3"/>
        <v>3</v>
      </c>
      <c r="G21199">
        <f t="shared" si="4"/>
        <v>8</v>
      </c>
    </row>
    <row r="21200">
      <c r="A21200" s="1">
        <v>75504.0</v>
      </c>
      <c r="B21200" s="2" t="s">
        <v>405</v>
      </c>
      <c r="C21200" s="5">
        <v>42142.76527777778</v>
      </c>
      <c r="D21200">
        <f t="shared" si="1"/>
        <v>2015</v>
      </c>
      <c r="E21200">
        <f t="shared" si="2"/>
        <v>5</v>
      </c>
      <c r="F21200">
        <f t="shared" si="3"/>
        <v>2</v>
      </c>
      <c r="G21200">
        <f t="shared" si="4"/>
        <v>18</v>
      </c>
    </row>
    <row r="21201">
      <c r="A21201" s="1">
        <v>74060.0</v>
      </c>
      <c r="B21201" s="2" t="s">
        <v>23</v>
      </c>
      <c r="C21201" s="5">
        <v>42139.81458333333</v>
      </c>
      <c r="D21201">
        <f t="shared" si="1"/>
        <v>2015</v>
      </c>
      <c r="E21201">
        <f t="shared" si="2"/>
        <v>5</v>
      </c>
      <c r="F21201">
        <f t="shared" si="3"/>
        <v>2</v>
      </c>
      <c r="G21201">
        <f t="shared" si="4"/>
        <v>19</v>
      </c>
    </row>
    <row r="21202">
      <c r="A21202" s="1">
        <v>81101.0</v>
      </c>
      <c r="B21202" s="2" t="s">
        <v>181</v>
      </c>
      <c r="C21202" s="5">
        <v>42152.94375</v>
      </c>
      <c r="D21202">
        <f t="shared" si="1"/>
        <v>2015</v>
      </c>
      <c r="E21202">
        <f t="shared" si="2"/>
        <v>5</v>
      </c>
      <c r="F21202">
        <f t="shared" si="3"/>
        <v>2</v>
      </c>
      <c r="G21202">
        <f t="shared" si="4"/>
        <v>22</v>
      </c>
    </row>
    <row r="21203">
      <c r="A21203" s="1">
        <v>126510.0</v>
      </c>
      <c r="B21203" s="2" t="s">
        <v>34</v>
      </c>
      <c r="C21203" s="5">
        <v>42227.29375</v>
      </c>
      <c r="D21203">
        <f t="shared" si="1"/>
        <v>2015</v>
      </c>
      <c r="E21203">
        <f t="shared" si="2"/>
        <v>8</v>
      </c>
      <c r="F21203">
        <f t="shared" si="3"/>
        <v>3</v>
      </c>
      <c r="G21203">
        <f t="shared" si="4"/>
        <v>7</v>
      </c>
    </row>
    <row r="21204">
      <c r="A21204" s="1">
        <v>72740.0</v>
      </c>
      <c r="B21204" s="2" t="s">
        <v>125</v>
      </c>
      <c r="C21204" s="5">
        <v>42137.34861111111</v>
      </c>
      <c r="D21204">
        <f t="shared" si="1"/>
        <v>2015</v>
      </c>
      <c r="E21204">
        <f t="shared" si="2"/>
        <v>5</v>
      </c>
      <c r="F21204">
        <f t="shared" si="3"/>
        <v>2</v>
      </c>
      <c r="G21204">
        <f t="shared" si="4"/>
        <v>8</v>
      </c>
    </row>
    <row r="21205">
      <c r="A21205" s="1">
        <v>78381.0</v>
      </c>
      <c r="B21205" s="2" t="s">
        <v>80</v>
      </c>
      <c r="C21205" s="5">
        <v>42148.379166666666</v>
      </c>
      <c r="D21205">
        <f t="shared" si="1"/>
        <v>2015</v>
      </c>
      <c r="E21205">
        <f t="shared" si="2"/>
        <v>5</v>
      </c>
      <c r="F21205">
        <f t="shared" si="3"/>
        <v>2</v>
      </c>
      <c r="G21205">
        <f t="shared" si="4"/>
        <v>9</v>
      </c>
    </row>
    <row r="21206">
      <c r="A21206" s="1">
        <v>121558.0</v>
      </c>
      <c r="B21206" s="2" t="s">
        <v>16</v>
      </c>
      <c r="C21206" s="5">
        <v>42219.527083333334</v>
      </c>
      <c r="D21206">
        <f t="shared" si="1"/>
        <v>2015</v>
      </c>
      <c r="E21206">
        <f t="shared" si="2"/>
        <v>8</v>
      </c>
      <c r="F21206">
        <f t="shared" si="3"/>
        <v>3</v>
      </c>
      <c r="G21206">
        <f t="shared" si="4"/>
        <v>12</v>
      </c>
    </row>
    <row r="21207">
      <c r="A21207" s="1">
        <v>27615.0</v>
      </c>
      <c r="B21207" s="2" t="s">
        <v>332</v>
      </c>
      <c r="C21207" s="5">
        <v>42016.53055555555</v>
      </c>
      <c r="D21207">
        <f t="shared" si="1"/>
        <v>2015</v>
      </c>
      <c r="E21207">
        <f t="shared" si="2"/>
        <v>1</v>
      </c>
      <c r="F21207">
        <f t="shared" si="3"/>
        <v>1</v>
      </c>
      <c r="G21207">
        <f t="shared" si="4"/>
        <v>12</v>
      </c>
    </row>
    <row r="21208">
      <c r="A21208" s="1">
        <v>31354.0</v>
      </c>
      <c r="B21208" s="2" t="s">
        <v>210</v>
      </c>
      <c r="C21208" s="5">
        <v>42029.85902777778</v>
      </c>
      <c r="D21208">
        <f t="shared" si="1"/>
        <v>2015</v>
      </c>
      <c r="E21208">
        <f t="shared" si="2"/>
        <v>1</v>
      </c>
      <c r="F21208">
        <f t="shared" si="3"/>
        <v>1</v>
      </c>
      <c r="G21208">
        <f t="shared" si="4"/>
        <v>20</v>
      </c>
    </row>
    <row r="21209">
      <c r="A21209" s="1">
        <v>119563.0</v>
      </c>
      <c r="B21209" s="2" t="s">
        <v>90</v>
      </c>
      <c r="C21209" s="5">
        <v>42216.40277777778</v>
      </c>
      <c r="D21209">
        <f t="shared" si="1"/>
        <v>2015</v>
      </c>
      <c r="E21209">
        <f t="shared" si="2"/>
        <v>7</v>
      </c>
      <c r="F21209">
        <f t="shared" si="3"/>
        <v>3</v>
      </c>
      <c r="G21209">
        <f t="shared" si="4"/>
        <v>9</v>
      </c>
    </row>
    <row r="21210">
      <c r="A21210" s="1">
        <v>86657.0</v>
      </c>
      <c r="B21210" s="2" t="s">
        <v>291</v>
      </c>
      <c r="C21210" s="5">
        <v>42163.32986111111</v>
      </c>
      <c r="D21210">
        <f t="shared" si="1"/>
        <v>2015</v>
      </c>
      <c r="E21210">
        <f t="shared" si="2"/>
        <v>6</v>
      </c>
      <c r="F21210">
        <f t="shared" si="3"/>
        <v>2</v>
      </c>
      <c r="G21210">
        <f t="shared" si="4"/>
        <v>7</v>
      </c>
    </row>
    <row r="21211">
      <c r="A21211" s="1">
        <v>48224.0</v>
      </c>
      <c r="B21211" s="2" t="s">
        <v>177</v>
      </c>
      <c r="C21211" s="5">
        <v>42081.881944444445</v>
      </c>
      <c r="D21211">
        <f t="shared" si="1"/>
        <v>2015</v>
      </c>
      <c r="E21211">
        <f t="shared" si="2"/>
        <v>3</v>
      </c>
      <c r="F21211">
        <f t="shared" si="3"/>
        <v>1</v>
      </c>
      <c r="G21211">
        <f t="shared" si="4"/>
        <v>21</v>
      </c>
    </row>
    <row r="21212">
      <c r="A21212" s="1">
        <v>37307.0</v>
      </c>
      <c r="B21212" s="2" t="s">
        <v>395</v>
      </c>
      <c r="C21212" s="5">
        <v>42049.836805555555</v>
      </c>
      <c r="D21212">
        <f t="shared" si="1"/>
        <v>2015</v>
      </c>
      <c r="E21212">
        <f t="shared" si="2"/>
        <v>2</v>
      </c>
      <c r="F21212">
        <f t="shared" si="3"/>
        <v>1</v>
      </c>
      <c r="G21212">
        <f t="shared" si="4"/>
        <v>20</v>
      </c>
    </row>
    <row r="21213">
      <c r="A21213" s="1">
        <v>59795.0</v>
      </c>
      <c r="B21213" s="2" t="s">
        <v>227</v>
      </c>
      <c r="C21213" s="5">
        <v>42112.61666666667</v>
      </c>
      <c r="D21213">
        <f t="shared" si="1"/>
        <v>2015</v>
      </c>
      <c r="E21213">
        <f t="shared" si="2"/>
        <v>4</v>
      </c>
      <c r="F21213">
        <f t="shared" si="3"/>
        <v>2</v>
      </c>
      <c r="G21213">
        <f t="shared" si="4"/>
        <v>14</v>
      </c>
    </row>
    <row r="21214">
      <c r="A21214" s="1">
        <v>21348.0</v>
      </c>
      <c r="B21214" s="2" t="s">
        <v>140</v>
      </c>
      <c r="C21214" s="5">
        <v>41987.052777777775</v>
      </c>
      <c r="D21214">
        <f t="shared" si="1"/>
        <v>2014</v>
      </c>
      <c r="E21214">
        <f t="shared" si="2"/>
        <v>12</v>
      </c>
      <c r="F21214">
        <f t="shared" si="3"/>
        <v>4</v>
      </c>
      <c r="G21214">
        <f t="shared" si="4"/>
        <v>1</v>
      </c>
    </row>
    <row r="21215">
      <c r="A21215" s="1">
        <v>112682.0</v>
      </c>
      <c r="B21215" s="2" t="s">
        <v>215</v>
      </c>
      <c r="C21215" s="5">
        <v>42204.87152777778</v>
      </c>
      <c r="D21215">
        <f t="shared" si="1"/>
        <v>2015</v>
      </c>
      <c r="E21215">
        <f t="shared" si="2"/>
        <v>7</v>
      </c>
      <c r="F21215">
        <f t="shared" si="3"/>
        <v>3</v>
      </c>
      <c r="G21215">
        <f t="shared" si="4"/>
        <v>20</v>
      </c>
    </row>
    <row r="21216">
      <c r="A21216" s="1">
        <v>104759.0</v>
      </c>
      <c r="B21216" s="2" t="s">
        <v>380</v>
      </c>
      <c r="C21216" s="5">
        <v>42193.42847222222</v>
      </c>
      <c r="D21216">
        <f t="shared" si="1"/>
        <v>2015</v>
      </c>
      <c r="E21216">
        <f t="shared" si="2"/>
        <v>7</v>
      </c>
      <c r="F21216">
        <f t="shared" si="3"/>
        <v>3</v>
      </c>
      <c r="G21216">
        <f t="shared" si="4"/>
        <v>10</v>
      </c>
    </row>
    <row r="21217">
      <c r="A21217" s="1">
        <v>26957.0</v>
      </c>
      <c r="B21217" s="2" t="s">
        <v>475</v>
      </c>
      <c r="C21217" s="5">
        <v>42013.39097222222</v>
      </c>
      <c r="D21217">
        <f t="shared" si="1"/>
        <v>2015</v>
      </c>
      <c r="E21217">
        <f t="shared" si="2"/>
        <v>1</v>
      </c>
      <c r="F21217">
        <f t="shared" si="3"/>
        <v>1</v>
      </c>
      <c r="G21217">
        <f t="shared" si="4"/>
        <v>9</v>
      </c>
    </row>
    <row r="21218">
      <c r="A21218" s="1">
        <v>19139.0</v>
      </c>
      <c r="B21218" s="2" t="s">
        <v>463</v>
      </c>
      <c r="C21218" s="5">
        <v>41977.76388888889</v>
      </c>
      <c r="D21218">
        <f t="shared" si="1"/>
        <v>2014</v>
      </c>
      <c r="E21218">
        <f t="shared" si="2"/>
        <v>12</v>
      </c>
      <c r="F21218">
        <f t="shared" si="3"/>
        <v>4</v>
      </c>
      <c r="G21218">
        <f t="shared" si="4"/>
        <v>18</v>
      </c>
    </row>
    <row r="21219">
      <c r="A21219" s="1">
        <v>103076.0</v>
      </c>
      <c r="B21219" s="2" t="s">
        <v>374</v>
      </c>
      <c r="C21219" s="5">
        <v>42190.697916666664</v>
      </c>
      <c r="D21219">
        <f t="shared" si="1"/>
        <v>2015</v>
      </c>
      <c r="E21219">
        <f t="shared" si="2"/>
        <v>7</v>
      </c>
      <c r="F21219">
        <f t="shared" si="3"/>
        <v>3</v>
      </c>
      <c r="G21219">
        <f t="shared" si="4"/>
        <v>16</v>
      </c>
    </row>
    <row r="21220">
      <c r="A21220" s="1">
        <v>129020.0</v>
      </c>
      <c r="B21220" s="2" t="s">
        <v>285</v>
      </c>
      <c r="C21220" s="5">
        <v>42231.57152777778</v>
      </c>
      <c r="D21220">
        <f t="shared" si="1"/>
        <v>2015</v>
      </c>
      <c r="E21220">
        <f t="shared" si="2"/>
        <v>8</v>
      </c>
      <c r="F21220">
        <f t="shared" si="3"/>
        <v>3</v>
      </c>
      <c r="G21220">
        <f t="shared" si="4"/>
        <v>13</v>
      </c>
    </row>
    <row r="21221">
      <c r="A21221" s="1">
        <v>4780.0</v>
      </c>
      <c r="B21221" s="2" t="s">
        <v>266</v>
      </c>
      <c r="C21221" s="5">
        <v>41934.350694444445</v>
      </c>
      <c r="D21221">
        <f t="shared" si="1"/>
        <v>2014</v>
      </c>
      <c r="E21221">
        <f t="shared" si="2"/>
        <v>10</v>
      </c>
      <c r="F21221">
        <f t="shared" si="3"/>
        <v>4</v>
      </c>
      <c r="G21221">
        <f t="shared" si="4"/>
        <v>8</v>
      </c>
    </row>
    <row r="21222">
      <c r="A21222" s="1">
        <v>121683.0</v>
      </c>
      <c r="B21222" s="2" t="s">
        <v>354</v>
      </c>
      <c r="C21222" s="5">
        <v>42219.66805555556</v>
      </c>
      <c r="D21222">
        <f t="shared" si="1"/>
        <v>2015</v>
      </c>
      <c r="E21222">
        <f t="shared" si="2"/>
        <v>8</v>
      </c>
      <c r="F21222">
        <f t="shared" si="3"/>
        <v>3</v>
      </c>
      <c r="G21222">
        <f t="shared" si="4"/>
        <v>16</v>
      </c>
    </row>
    <row r="21223">
      <c r="A21223" s="1">
        <v>61175.0</v>
      </c>
      <c r="B21223" s="2" t="s">
        <v>139</v>
      </c>
      <c r="C21223" s="5">
        <v>42114.416666666664</v>
      </c>
      <c r="D21223">
        <f t="shared" si="1"/>
        <v>2015</v>
      </c>
      <c r="E21223">
        <f t="shared" si="2"/>
        <v>4</v>
      </c>
      <c r="F21223">
        <f t="shared" si="3"/>
        <v>2</v>
      </c>
      <c r="G21223">
        <f t="shared" si="4"/>
        <v>10</v>
      </c>
    </row>
    <row r="21224">
      <c r="A21224" s="1">
        <v>46889.0</v>
      </c>
      <c r="B21224" s="2" t="s">
        <v>354</v>
      </c>
      <c r="C21224" s="5">
        <v>42076.97708333333</v>
      </c>
      <c r="D21224">
        <f t="shared" si="1"/>
        <v>2015</v>
      </c>
      <c r="E21224">
        <f t="shared" si="2"/>
        <v>3</v>
      </c>
      <c r="F21224">
        <f t="shared" si="3"/>
        <v>1</v>
      </c>
      <c r="G21224">
        <f t="shared" si="4"/>
        <v>23</v>
      </c>
    </row>
    <row r="21225">
      <c r="A21225" s="1">
        <v>110425.0</v>
      </c>
      <c r="B21225" s="2" t="s">
        <v>389</v>
      </c>
      <c r="C21225" s="5">
        <v>42201.74930555555</v>
      </c>
      <c r="D21225">
        <f t="shared" si="1"/>
        <v>2015</v>
      </c>
      <c r="E21225">
        <f t="shared" si="2"/>
        <v>7</v>
      </c>
      <c r="F21225">
        <f t="shared" si="3"/>
        <v>3</v>
      </c>
      <c r="G21225">
        <f t="shared" si="4"/>
        <v>17</v>
      </c>
    </row>
    <row r="21226">
      <c r="A21226" s="1">
        <v>123131.0</v>
      </c>
      <c r="B21226" s="2" t="s">
        <v>427</v>
      </c>
      <c r="C21226" s="5">
        <v>42221.7375</v>
      </c>
      <c r="D21226">
        <f t="shared" si="1"/>
        <v>2015</v>
      </c>
      <c r="E21226">
        <f t="shared" si="2"/>
        <v>8</v>
      </c>
      <c r="F21226">
        <f t="shared" si="3"/>
        <v>3</v>
      </c>
      <c r="G21226">
        <f t="shared" si="4"/>
        <v>17</v>
      </c>
    </row>
    <row r="21227">
      <c r="A21227" s="1">
        <v>103247.0</v>
      </c>
      <c r="B21227" s="2" t="s">
        <v>388</v>
      </c>
      <c r="C21227" s="5">
        <v>42190.902083333334</v>
      </c>
      <c r="D21227">
        <f t="shared" si="1"/>
        <v>2015</v>
      </c>
      <c r="E21227">
        <f t="shared" si="2"/>
        <v>7</v>
      </c>
      <c r="F21227">
        <f t="shared" si="3"/>
        <v>3</v>
      </c>
      <c r="G21227">
        <f t="shared" si="4"/>
        <v>21</v>
      </c>
    </row>
    <row r="21228">
      <c r="A21228" s="1">
        <v>132569.0</v>
      </c>
      <c r="B21228" s="2" t="s">
        <v>68</v>
      </c>
      <c r="C21228" s="5">
        <v>42237.39236111111</v>
      </c>
      <c r="D21228">
        <f t="shared" si="1"/>
        <v>2015</v>
      </c>
      <c r="E21228">
        <f t="shared" si="2"/>
        <v>8</v>
      </c>
      <c r="F21228">
        <f t="shared" si="3"/>
        <v>3</v>
      </c>
      <c r="G21228">
        <f t="shared" si="4"/>
        <v>9</v>
      </c>
    </row>
    <row r="21229">
      <c r="A21229" s="1">
        <v>116202.0</v>
      </c>
      <c r="B21229" s="2" t="s">
        <v>35</v>
      </c>
      <c r="C21229" s="5">
        <v>42210.73611111111</v>
      </c>
      <c r="D21229">
        <f t="shared" si="1"/>
        <v>2015</v>
      </c>
      <c r="E21229">
        <f t="shared" si="2"/>
        <v>7</v>
      </c>
      <c r="F21229">
        <f t="shared" si="3"/>
        <v>3</v>
      </c>
      <c r="G21229">
        <f t="shared" si="4"/>
        <v>17</v>
      </c>
    </row>
    <row r="21230">
      <c r="A21230" s="1">
        <v>52432.0</v>
      </c>
      <c r="B21230" s="2" t="s">
        <v>251</v>
      </c>
      <c r="C21230" s="5">
        <v>42093.759722222225</v>
      </c>
      <c r="D21230">
        <f t="shared" si="1"/>
        <v>2015</v>
      </c>
      <c r="E21230">
        <f t="shared" si="2"/>
        <v>3</v>
      </c>
      <c r="F21230">
        <f t="shared" si="3"/>
        <v>1</v>
      </c>
      <c r="G21230">
        <f t="shared" si="4"/>
        <v>18</v>
      </c>
    </row>
    <row r="21231">
      <c r="A21231" s="1">
        <v>108118.0</v>
      </c>
      <c r="B21231" s="2" t="s">
        <v>179</v>
      </c>
      <c r="C21231" s="5">
        <v>42198.58263888889</v>
      </c>
      <c r="D21231">
        <f t="shared" si="1"/>
        <v>2015</v>
      </c>
      <c r="E21231">
        <f t="shared" si="2"/>
        <v>7</v>
      </c>
      <c r="F21231">
        <f t="shared" si="3"/>
        <v>3</v>
      </c>
      <c r="G21231">
        <f t="shared" si="4"/>
        <v>13</v>
      </c>
    </row>
    <row r="21232">
      <c r="A21232" s="1">
        <v>126786.0</v>
      </c>
      <c r="B21232" s="2" t="s">
        <v>305</v>
      </c>
      <c r="C21232" s="5">
        <v>42227.55347222222</v>
      </c>
      <c r="D21232">
        <f t="shared" si="1"/>
        <v>2015</v>
      </c>
      <c r="E21232">
        <f t="shared" si="2"/>
        <v>8</v>
      </c>
      <c r="F21232">
        <f t="shared" si="3"/>
        <v>3</v>
      </c>
      <c r="G21232">
        <f t="shared" si="4"/>
        <v>13</v>
      </c>
    </row>
    <row r="21233">
      <c r="A21233" s="1">
        <v>110683.0</v>
      </c>
      <c r="B21233" s="2" t="s">
        <v>350</v>
      </c>
      <c r="C21233" s="5">
        <v>42202.34097222222</v>
      </c>
      <c r="D21233">
        <f t="shared" si="1"/>
        <v>2015</v>
      </c>
      <c r="E21233">
        <f t="shared" si="2"/>
        <v>7</v>
      </c>
      <c r="F21233">
        <f t="shared" si="3"/>
        <v>3</v>
      </c>
      <c r="G21233">
        <f t="shared" si="4"/>
        <v>8</v>
      </c>
    </row>
    <row r="21234">
      <c r="A21234" s="1">
        <v>45165.0</v>
      </c>
      <c r="B21234" s="2" t="s">
        <v>25</v>
      </c>
      <c r="C21234" s="5">
        <v>42072.645833333336</v>
      </c>
      <c r="D21234">
        <f t="shared" si="1"/>
        <v>2015</v>
      </c>
      <c r="E21234">
        <f t="shared" si="2"/>
        <v>3</v>
      </c>
      <c r="F21234">
        <f t="shared" si="3"/>
        <v>1</v>
      </c>
      <c r="G21234">
        <f t="shared" si="4"/>
        <v>15</v>
      </c>
    </row>
    <row r="21235">
      <c r="A21235" s="1">
        <v>97363.0</v>
      </c>
      <c r="B21235" s="2" t="s">
        <v>207</v>
      </c>
      <c r="C21235" s="5">
        <v>42181.33611111111</v>
      </c>
      <c r="D21235">
        <f t="shared" si="1"/>
        <v>2015</v>
      </c>
      <c r="E21235">
        <f t="shared" si="2"/>
        <v>6</v>
      </c>
      <c r="F21235">
        <f t="shared" si="3"/>
        <v>2</v>
      </c>
      <c r="G21235">
        <f t="shared" si="4"/>
        <v>8</v>
      </c>
    </row>
    <row r="21236">
      <c r="A21236" s="1">
        <v>69209.0</v>
      </c>
      <c r="B21236" s="2" t="s">
        <v>82</v>
      </c>
      <c r="C21236" s="5">
        <v>42131.27013888889</v>
      </c>
      <c r="D21236">
        <f t="shared" si="1"/>
        <v>2015</v>
      </c>
      <c r="E21236">
        <f t="shared" si="2"/>
        <v>5</v>
      </c>
      <c r="F21236">
        <f t="shared" si="3"/>
        <v>2</v>
      </c>
      <c r="G21236">
        <f t="shared" si="4"/>
        <v>6</v>
      </c>
    </row>
    <row r="21237">
      <c r="A21237" s="1">
        <v>132554.0</v>
      </c>
      <c r="B21237" s="2" t="s">
        <v>137</v>
      </c>
      <c r="C21237" s="5">
        <v>42237.38402777778</v>
      </c>
      <c r="D21237">
        <f t="shared" si="1"/>
        <v>2015</v>
      </c>
      <c r="E21237">
        <f t="shared" si="2"/>
        <v>8</v>
      </c>
      <c r="F21237">
        <f t="shared" si="3"/>
        <v>3</v>
      </c>
      <c r="G21237">
        <f t="shared" si="4"/>
        <v>9</v>
      </c>
    </row>
    <row r="21238">
      <c r="A21238" s="1">
        <v>43804.0</v>
      </c>
      <c r="B21238" s="2" t="s">
        <v>246</v>
      </c>
      <c r="C21238" s="5">
        <v>42069.55763888889</v>
      </c>
      <c r="D21238">
        <f t="shared" si="1"/>
        <v>2015</v>
      </c>
      <c r="E21238">
        <f t="shared" si="2"/>
        <v>3</v>
      </c>
      <c r="F21238">
        <f t="shared" si="3"/>
        <v>1</v>
      </c>
      <c r="G21238">
        <f t="shared" si="4"/>
        <v>13</v>
      </c>
    </row>
    <row r="21239">
      <c r="A21239" s="1">
        <v>68428.0</v>
      </c>
      <c r="B21239" s="2" t="s">
        <v>400</v>
      </c>
      <c r="C21239" s="5">
        <v>42128.89027777778</v>
      </c>
      <c r="D21239">
        <f t="shared" si="1"/>
        <v>2015</v>
      </c>
      <c r="E21239">
        <f t="shared" si="2"/>
        <v>5</v>
      </c>
      <c r="F21239">
        <f t="shared" si="3"/>
        <v>2</v>
      </c>
      <c r="G21239">
        <f t="shared" si="4"/>
        <v>21</v>
      </c>
    </row>
    <row r="21240">
      <c r="A21240" s="1">
        <v>83538.0</v>
      </c>
      <c r="B21240" s="2" t="s">
        <v>460</v>
      </c>
      <c r="C21240" s="5">
        <v>42157.51527777778</v>
      </c>
      <c r="D21240">
        <f t="shared" si="1"/>
        <v>2015</v>
      </c>
      <c r="E21240">
        <f t="shared" si="2"/>
        <v>6</v>
      </c>
      <c r="F21240">
        <f t="shared" si="3"/>
        <v>2</v>
      </c>
      <c r="G21240">
        <f t="shared" si="4"/>
        <v>12</v>
      </c>
    </row>
    <row r="21241">
      <c r="A21241" s="1">
        <v>145082.0</v>
      </c>
      <c r="B21241" s="2" t="s">
        <v>317</v>
      </c>
      <c r="C21241" s="5">
        <v>42263.03888888889</v>
      </c>
      <c r="D21241">
        <f t="shared" si="1"/>
        <v>2015</v>
      </c>
      <c r="E21241">
        <f t="shared" si="2"/>
        <v>9</v>
      </c>
      <c r="F21241">
        <f t="shared" si="3"/>
        <v>3</v>
      </c>
      <c r="G21241">
        <f t="shared" si="4"/>
        <v>0</v>
      </c>
    </row>
    <row r="21242">
      <c r="A21242" s="1">
        <v>101591.0</v>
      </c>
      <c r="B21242" s="2" t="s">
        <v>206</v>
      </c>
      <c r="C21242" s="5">
        <v>42188.68541666667</v>
      </c>
      <c r="D21242">
        <f t="shared" si="1"/>
        <v>2015</v>
      </c>
      <c r="E21242">
        <f t="shared" si="2"/>
        <v>7</v>
      </c>
      <c r="F21242">
        <f t="shared" si="3"/>
        <v>3</v>
      </c>
      <c r="G21242">
        <f t="shared" si="4"/>
        <v>16</v>
      </c>
    </row>
    <row r="21243">
      <c r="A21243" s="1">
        <v>75404.0</v>
      </c>
      <c r="B21243" s="2" t="s">
        <v>28</v>
      </c>
      <c r="C21243" s="5">
        <v>42142.683333333334</v>
      </c>
      <c r="D21243">
        <f t="shared" si="1"/>
        <v>2015</v>
      </c>
      <c r="E21243">
        <f t="shared" si="2"/>
        <v>5</v>
      </c>
      <c r="F21243">
        <f t="shared" si="3"/>
        <v>2</v>
      </c>
      <c r="G21243">
        <f t="shared" si="4"/>
        <v>16</v>
      </c>
    </row>
    <row r="21244">
      <c r="A21244" s="1">
        <v>55790.0</v>
      </c>
      <c r="B21244" s="2" t="s">
        <v>317</v>
      </c>
      <c r="C21244" s="5">
        <v>42102.722916666666</v>
      </c>
      <c r="D21244">
        <f t="shared" si="1"/>
        <v>2015</v>
      </c>
      <c r="E21244">
        <f t="shared" si="2"/>
        <v>4</v>
      </c>
      <c r="F21244">
        <f t="shared" si="3"/>
        <v>2</v>
      </c>
      <c r="G21244">
        <f t="shared" si="4"/>
        <v>17</v>
      </c>
    </row>
    <row r="21245">
      <c r="A21245" s="1">
        <v>149432.0</v>
      </c>
      <c r="B21245" s="2" t="s">
        <v>200</v>
      </c>
      <c r="C21245" s="5">
        <v>42272.677777777775</v>
      </c>
      <c r="D21245">
        <f t="shared" si="1"/>
        <v>2015</v>
      </c>
      <c r="E21245">
        <f t="shared" si="2"/>
        <v>9</v>
      </c>
      <c r="F21245">
        <f t="shared" si="3"/>
        <v>3</v>
      </c>
      <c r="G21245">
        <f t="shared" si="4"/>
        <v>16</v>
      </c>
    </row>
    <row r="21246">
      <c r="A21246" s="1">
        <v>13184.0</v>
      </c>
      <c r="B21246" s="2" t="s">
        <v>210</v>
      </c>
      <c r="C21246" s="5">
        <v>41956.40833333333</v>
      </c>
      <c r="D21246">
        <f t="shared" si="1"/>
        <v>2014</v>
      </c>
      <c r="E21246">
        <f t="shared" si="2"/>
        <v>11</v>
      </c>
      <c r="F21246">
        <f t="shared" si="3"/>
        <v>4</v>
      </c>
      <c r="G21246">
        <f t="shared" si="4"/>
        <v>9</v>
      </c>
    </row>
    <row r="21247">
      <c r="A21247" s="1">
        <v>11032.0</v>
      </c>
      <c r="B21247" s="2" t="s">
        <v>120</v>
      </c>
      <c r="C21247" s="5">
        <v>41951.43472222222</v>
      </c>
      <c r="D21247">
        <f t="shared" si="1"/>
        <v>2014</v>
      </c>
      <c r="E21247">
        <f t="shared" si="2"/>
        <v>11</v>
      </c>
      <c r="F21247">
        <f t="shared" si="3"/>
        <v>4</v>
      </c>
      <c r="G21247">
        <f t="shared" si="4"/>
        <v>10</v>
      </c>
    </row>
    <row r="21248">
      <c r="A21248" s="1">
        <v>25459.0</v>
      </c>
      <c r="B21248" s="2" t="s">
        <v>104</v>
      </c>
      <c r="C21248" s="5">
        <v>42007.42291666667</v>
      </c>
      <c r="D21248">
        <f t="shared" si="1"/>
        <v>2015</v>
      </c>
      <c r="E21248">
        <f t="shared" si="2"/>
        <v>1</v>
      </c>
      <c r="F21248">
        <f t="shared" si="3"/>
        <v>1</v>
      </c>
      <c r="G21248">
        <f t="shared" si="4"/>
        <v>10</v>
      </c>
    </row>
    <row r="21249">
      <c r="A21249" s="1">
        <v>119200.0</v>
      </c>
      <c r="B21249" s="2" t="s">
        <v>147</v>
      </c>
      <c r="C21249" s="5">
        <v>42215.657638888886</v>
      </c>
      <c r="D21249">
        <f t="shared" si="1"/>
        <v>2015</v>
      </c>
      <c r="E21249">
        <f t="shared" si="2"/>
        <v>7</v>
      </c>
      <c r="F21249">
        <f t="shared" si="3"/>
        <v>3</v>
      </c>
      <c r="G21249">
        <f t="shared" si="4"/>
        <v>15</v>
      </c>
    </row>
    <row r="21250">
      <c r="A21250" s="1">
        <v>8728.0</v>
      </c>
      <c r="B21250" s="2" t="s">
        <v>176</v>
      </c>
      <c r="C21250" s="5">
        <v>41945.39375</v>
      </c>
      <c r="D21250">
        <f t="shared" si="1"/>
        <v>2014</v>
      </c>
      <c r="E21250">
        <f t="shared" si="2"/>
        <v>11</v>
      </c>
      <c r="F21250">
        <f t="shared" si="3"/>
        <v>4</v>
      </c>
      <c r="G21250">
        <f t="shared" si="4"/>
        <v>9</v>
      </c>
    </row>
    <row r="21251">
      <c r="A21251" s="1">
        <v>129481.0</v>
      </c>
      <c r="B21251" s="2" t="s">
        <v>249</v>
      </c>
      <c r="C21251" s="5">
        <v>42232.44652777778</v>
      </c>
      <c r="D21251">
        <f t="shared" si="1"/>
        <v>2015</v>
      </c>
      <c r="E21251">
        <f t="shared" si="2"/>
        <v>8</v>
      </c>
      <c r="F21251">
        <f t="shared" si="3"/>
        <v>3</v>
      </c>
      <c r="G21251">
        <f t="shared" si="4"/>
        <v>10</v>
      </c>
    </row>
    <row r="21252">
      <c r="A21252" s="1">
        <v>78146.0</v>
      </c>
      <c r="B21252" s="2" t="s">
        <v>190</v>
      </c>
      <c r="C21252" s="5">
        <v>42147.68680555555</v>
      </c>
      <c r="D21252">
        <f t="shared" si="1"/>
        <v>2015</v>
      </c>
      <c r="E21252">
        <f t="shared" si="2"/>
        <v>5</v>
      </c>
      <c r="F21252">
        <f t="shared" si="3"/>
        <v>2</v>
      </c>
      <c r="G21252">
        <f t="shared" si="4"/>
        <v>16</v>
      </c>
    </row>
    <row r="21253">
      <c r="A21253" s="1">
        <v>74400.0</v>
      </c>
      <c r="B21253" s="2" t="s">
        <v>300</v>
      </c>
      <c r="C21253" s="5">
        <v>42140.69513888889</v>
      </c>
      <c r="D21253">
        <f t="shared" si="1"/>
        <v>2015</v>
      </c>
      <c r="E21253">
        <f t="shared" si="2"/>
        <v>5</v>
      </c>
      <c r="F21253">
        <f t="shared" si="3"/>
        <v>2</v>
      </c>
      <c r="G21253">
        <f t="shared" si="4"/>
        <v>16</v>
      </c>
    </row>
    <row r="21254">
      <c r="A21254" s="1">
        <v>74352.0</v>
      </c>
      <c r="B21254" s="2" t="s">
        <v>178</v>
      </c>
      <c r="C21254" s="5">
        <v>42140.64444444444</v>
      </c>
      <c r="D21254">
        <f t="shared" si="1"/>
        <v>2015</v>
      </c>
      <c r="E21254">
        <f t="shared" si="2"/>
        <v>5</v>
      </c>
      <c r="F21254">
        <f t="shared" si="3"/>
        <v>2</v>
      </c>
      <c r="G21254">
        <f t="shared" si="4"/>
        <v>15</v>
      </c>
    </row>
    <row r="21255">
      <c r="A21255" s="1">
        <v>7337.0</v>
      </c>
      <c r="B21255" s="2" t="s">
        <v>234</v>
      </c>
      <c r="C21255" s="5">
        <v>41941.66388888889</v>
      </c>
      <c r="D21255">
        <f t="shared" si="1"/>
        <v>2014</v>
      </c>
      <c r="E21255">
        <f t="shared" si="2"/>
        <v>10</v>
      </c>
      <c r="F21255">
        <f t="shared" si="3"/>
        <v>4</v>
      </c>
      <c r="G21255">
        <f t="shared" si="4"/>
        <v>15</v>
      </c>
    </row>
    <row r="21256">
      <c r="A21256" s="1">
        <v>135306.0</v>
      </c>
      <c r="B21256" s="2" t="s">
        <v>262</v>
      </c>
      <c r="C21256" s="5">
        <v>42241.89166666667</v>
      </c>
      <c r="D21256">
        <f t="shared" si="1"/>
        <v>2015</v>
      </c>
      <c r="E21256">
        <f t="shared" si="2"/>
        <v>8</v>
      </c>
      <c r="F21256">
        <f t="shared" si="3"/>
        <v>3</v>
      </c>
      <c r="G21256">
        <f t="shared" si="4"/>
        <v>21</v>
      </c>
    </row>
    <row r="21257">
      <c r="A21257" s="1">
        <v>63710.0</v>
      </c>
      <c r="B21257" s="2" t="s">
        <v>370</v>
      </c>
      <c r="C21257" s="5">
        <v>42118.61597222222</v>
      </c>
      <c r="D21257">
        <f t="shared" si="1"/>
        <v>2015</v>
      </c>
      <c r="E21257">
        <f t="shared" si="2"/>
        <v>4</v>
      </c>
      <c r="F21257">
        <f t="shared" si="3"/>
        <v>2</v>
      </c>
      <c r="G21257">
        <f t="shared" si="4"/>
        <v>14</v>
      </c>
    </row>
    <row r="21258">
      <c r="A21258" s="1">
        <v>128633.0</v>
      </c>
      <c r="B21258" s="2" t="s">
        <v>233</v>
      </c>
      <c r="C21258" s="5">
        <v>42230.521527777775</v>
      </c>
      <c r="D21258">
        <f t="shared" si="1"/>
        <v>2015</v>
      </c>
      <c r="E21258">
        <f t="shared" si="2"/>
        <v>8</v>
      </c>
      <c r="F21258">
        <f t="shared" si="3"/>
        <v>3</v>
      </c>
      <c r="G21258">
        <f t="shared" si="4"/>
        <v>12</v>
      </c>
    </row>
    <row r="21259">
      <c r="A21259" s="1">
        <v>98907.0</v>
      </c>
      <c r="B21259" s="2" t="s">
        <v>432</v>
      </c>
      <c r="C21259" s="5">
        <v>42184.3625</v>
      </c>
      <c r="D21259">
        <f t="shared" si="1"/>
        <v>2015</v>
      </c>
      <c r="E21259">
        <f t="shared" si="2"/>
        <v>6</v>
      </c>
      <c r="F21259">
        <f t="shared" si="3"/>
        <v>2</v>
      </c>
      <c r="G21259">
        <f t="shared" si="4"/>
        <v>8</v>
      </c>
    </row>
    <row r="21260">
      <c r="A21260" s="1">
        <v>83082.0</v>
      </c>
      <c r="B21260" s="2" t="s">
        <v>259</v>
      </c>
      <c r="C21260" s="5">
        <v>42156.368055555555</v>
      </c>
      <c r="D21260">
        <f t="shared" si="1"/>
        <v>2015</v>
      </c>
      <c r="E21260">
        <f t="shared" si="2"/>
        <v>6</v>
      </c>
      <c r="F21260">
        <f t="shared" si="3"/>
        <v>2</v>
      </c>
      <c r="G21260">
        <f t="shared" si="4"/>
        <v>8</v>
      </c>
    </row>
    <row r="21261">
      <c r="A21261" s="1">
        <v>133576.0</v>
      </c>
      <c r="B21261" s="2" t="s">
        <v>11</v>
      </c>
      <c r="C21261" s="5">
        <v>42238.78958333333</v>
      </c>
      <c r="D21261">
        <f t="shared" si="1"/>
        <v>2015</v>
      </c>
      <c r="E21261">
        <f t="shared" si="2"/>
        <v>8</v>
      </c>
      <c r="F21261">
        <f t="shared" si="3"/>
        <v>3</v>
      </c>
      <c r="G21261">
        <f t="shared" si="4"/>
        <v>18</v>
      </c>
    </row>
    <row r="21262">
      <c r="A21262" s="1">
        <v>111133.0</v>
      </c>
      <c r="B21262" s="2" t="s">
        <v>365</v>
      </c>
      <c r="C21262" s="5">
        <v>42202.70416666667</v>
      </c>
      <c r="D21262">
        <f t="shared" si="1"/>
        <v>2015</v>
      </c>
      <c r="E21262">
        <f t="shared" si="2"/>
        <v>7</v>
      </c>
      <c r="F21262">
        <f t="shared" si="3"/>
        <v>3</v>
      </c>
      <c r="G21262">
        <f t="shared" si="4"/>
        <v>16</v>
      </c>
    </row>
    <row r="21263">
      <c r="A21263" s="1">
        <v>54822.0</v>
      </c>
      <c r="B21263" s="2" t="s">
        <v>393</v>
      </c>
      <c r="C21263" s="5">
        <v>42099.85972222222</v>
      </c>
      <c r="D21263">
        <f t="shared" si="1"/>
        <v>2015</v>
      </c>
      <c r="E21263">
        <f t="shared" si="2"/>
        <v>4</v>
      </c>
      <c r="F21263">
        <f t="shared" si="3"/>
        <v>2</v>
      </c>
      <c r="G21263">
        <f t="shared" si="4"/>
        <v>20</v>
      </c>
    </row>
    <row r="21264">
      <c r="A21264" s="1">
        <v>3722.0</v>
      </c>
      <c r="B21264" s="2" t="s">
        <v>75</v>
      </c>
      <c r="C21264" s="5">
        <v>41931.70208333333</v>
      </c>
      <c r="D21264">
        <f t="shared" si="1"/>
        <v>2014</v>
      </c>
      <c r="E21264">
        <f t="shared" si="2"/>
        <v>10</v>
      </c>
      <c r="F21264">
        <f t="shared" si="3"/>
        <v>4</v>
      </c>
      <c r="G21264">
        <f t="shared" si="4"/>
        <v>16</v>
      </c>
    </row>
    <row r="21265">
      <c r="A21265" s="1">
        <v>100578.0</v>
      </c>
      <c r="B21265" s="2" t="s">
        <v>295</v>
      </c>
      <c r="C21265" s="5">
        <v>42187.32986111111</v>
      </c>
      <c r="D21265">
        <f t="shared" si="1"/>
        <v>2015</v>
      </c>
      <c r="E21265">
        <f t="shared" si="2"/>
        <v>7</v>
      </c>
      <c r="F21265">
        <f t="shared" si="3"/>
        <v>3</v>
      </c>
      <c r="G21265">
        <f t="shared" si="4"/>
        <v>7</v>
      </c>
    </row>
    <row r="21266">
      <c r="A21266" s="1">
        <v>38671.0</v>
      </c>
      <c r="B21266" s="2" t="s">
        <v>344</v>
      </c>
      <c r="C21266" s="5">
        <v>42053.683333333334</v>
      </c>
      <c r="D21266">
        <f t="shared" si="1"/>
        <v>2015</v>
      </c>
      <c r="E21266">
        <f t="shared" si="2"/>
        <v>2</v>
      </c>
      <c r="F21266">
        <f t="shared" si="3"/>
        <v>1</v>
      </c>
      <c r="G21266">
        <f t="shared" si="4"/>
        <v>16</v>
      </c>
    </row>
    <row r="21267">
      <c r="A21267" s="1">
        <v>39049.0</v>
      </c>
      <c r="B21267" s="2" t="s">
        <v>281</v>
      </c>
      <c r="C21267" s="5">
        <v>42054.771527777775</v>
      </c>
      <c r="D21267">
        <f t="shared" si="1"/>
        <v>2015</v>
      </c>
      <c r="E21267">
        <f t="shared" si="2"/>
        <v>2</v>
      </c>
      <c r="F21267">
        <f t="shared" si="3"/>
        <v>1</v>
      </c>
      <c r="G21267">
        <f t="shared" si="4"/>
        <v>18</v>
      </c>
    </row>
    <row r="21268">
      <c r="A21268" s="1">
        <v>131010.0</v>
      </c>
      <c r="B21268" s="2" t="s">
        <v>416</v>
      </c>
      <c r="C21268" s="5">
        <v>42234.7125</v>
      </c>
      <c r="D21268">
        <f t="shared" si="1"/>
        <v>2015</v>
      </c>
      <c r="E21268">
        <f t="shared" si="2"/>
        <v>8</v>
      </c>
      <c r="F21268">
        <f t="shared" si="3"/>
        <v>3</v>
      </c>
      <c r="G21268">
        <f t="shared" si="4"/>
        <v>17</v>
      </c>
    </row>
    <row r="21269">
      <c r="A21269" s="1">
        <v>54494.0</v>
      </c>
      <c r="B21269" s="2" t="s">
        <v>232</v>
      </c>
      <c r="C21269" s="5">
        <v>42099.54583333333</v>
      </c>
      <c r="D21269">
        <f t="shared" si="1"/>
        <v>2015</v>
      </c>
      <c r="E21269">
        <f t="shared" si="2"/>
        <v>4</v>
      </c>
      <c r="F21269">
        <f t="shared" si="3"/>
        <v>2</v>
      </c>
      <c r="G21269">
        <f t="shared" si="4"/>
        <v>13</v>
      </c>
    </row>
    <row r="21270">
      <c r="A21270" s="1">
        <v>133677.0</v>
      </c>
      <c r="B21270" s="2" t="s">
        <v>33</v>
      </c>
      <c r="C21270" s="5">
        <v>42239.347916666666</v>
      </c>
      <c r="D21270">
        <f t="shared" si="1"/>
        <v>2015</v>
      </c>
      <c r="E21270">
        <f t="shared" si="2"/>
        <v>8</v>
      </c>
      <c r="F21270">
        <f t="shared" si="3"/>
        <v>3</v>
      </c>
      <c r="G21270">
        <f t="shared" si="4"/>
        <v>8</v>
      </c>
    </row>
    <row r="21271">
      <c r="A21271" s="1">
        <v>32072.0</v>
      </c>
      <c r="B21271" s="2" t="s">
        <v>347</v>
      </c>
      <c r="C21271" s="5">
        <v>42032.330555555556</v>
      </c>
      <c r="D21271">
        <f t="shared" si="1"/>
        <v>2015</v>
      </c>
      <c r="E21271">
        <f t="shared" si="2"/>
        <v>1</v>
      </c>
      <c r="F21271">
        <f t="shared" si="3"/>
        <v>1</v>
      </c>
      <c r="G21271">
        <f t="shared" si="4"/>
        <v>7</v>
      </c>
    </row>
    <row r="21272">
      <c r="A21272" s="1">
        <v>40808.0</v>
      </c>
      <c r="B21272" s="2" t="s">
        <v>363</v>
      </c>
      <c r="C21272" s="5">
        <v>42060.32847222222</v>
      </c>
      <c r="D21272">
        <f t="shared" si="1"/>
        <v>2015</v>
      </c>
      <c r="E21272">
        <f t="shared" si="2"/>
        <v>2</v>
      </c>
      <c r="F21272">
        <f t="shared" si="3"/>
        <v>1</v>
      </c>
      <c r="G21272">
        <f t="shared" si="4"/>
        <v>7</v>
      </c>
    </row>
    <row r="21273">
      <c r="A21273" s="1">
        <v>31667.0</v>
      </c>
      <c r="B21273" s="2" t="s">
        <v>384</v>
      </c>
      <c r="C21273" s="5">
        <v>42030.739583333336</v>
      </c>
      <c r="D21273">
        <f t="shared" si="1"/>
        <v>2015</v>
      </c>
      <c r="E21273">
        <f t="shared" si="2"/>
        <v>1</v>
      </c>
      <c r="F21273">
        <f t="shared" si="3"/>
        <v>1</v>
      </c>
      <c r="G21273">
        <f t="shared" si="4"/>
        <v>17</v>
      </c>
    </row>
    <row r="21274">
      <c r="A21274" s="1">
        <v>91125.0</v>
      </c>
      <c r="B21274" s="2" t="s">
        <v>19</v>
      </c>
      <c r="C21274" s="5">
        <v>42170.5125</v>
      </c>
      <c r="D21274">
        <f t="shared" si="1"/>
        <v>2015</v>
      </c>
      <c r="E21274">
        <f t="shared" si="2"/>
        <v>6</v>
      </c>
      <c r="F21274">
        <f t="shared" si="3"/>
        <v>2</v>
      </c>
      <c r="G21274">
        <f t="shared" si="4"/>
        <v>12</v>
      </c>
    </row>
    <row r="21275">
      <c r="A21275" s="1">
        <v>67221.0</v>
      </c>
      <c r="B21275" s="2" t="s">
        <v>238</v>
      </c>
      <c r="C21275" s="5">
        <v>42126.615277777775</v>
      </c>
      <c r="D21275">
        <f t="shared" si="1"/>
        <v>2015</v>
      </c>
      <c r="E21275">
        <f t="shared" si="2"/>
        <v>5</v>
      </c>
      <c r="F21275">
        <f t="shared" si="3"/>
        <v>2</v>
      </c>
      <c r="G21275">
        <f t="shared" si="4"/>
        <v>14</v>
      </c>
    </row>
    <row r="21276">
      <c r="A21276" s="1">
        <v>67730.0</v>
      </c>
      <c r="B21276" s="2" t="s">
        <v>426</v>
      </c>
      <c r="C21276" s="5">
        <v>42127.558333333334</v>
      </c>
      <c r="D21276">
        <f t="shared" si="1"/>
        <v>2015</v>
      </c>
      <c r="E21276">
        <f t="shared" si="2"/>
        <v>5</v>
      </c>
      <c r="F21276">
        <f t="shared" si="3"/>
        <v>2</v>
      </c>
      <c r="G21276">
        <f t="shared" si="4"/>
        <v>13</v>
      </c>
    </row>
    <row r="21277">
      <c r="A21277" s="1">
        <v>30142.0</v>
      </c>
      <c r="B21277" s="2" t="s">
        <v>179</v>
      </c>
      <c r="C21277" s="5">
        <v>42025.69652777778</v>
      </c>
      <c r="D21277">
        <f t="shared" si="1"/>
        <v>2015</v>
      </c>
      <c r="E21277">
        <f t="shared" si="2"/>
        <v>1</v>
      </c>
      <c r="F21277">
        <f t="shared" si="3"/>
        <v>1</v>
      </c>
      <c r="G21277">
        <f t="shared" si="4"/>
        <v>16</v>
      </c>
    </row>
    <row r="21278">
      <c r="A21278" s="1">
        <v>90737.0</v>
      </c>
      <c r="B21278" s="2" t="s">
        <v>446</v>
      </c>
      <c r="C21278" s="5">
        <v>42169.71527777778</v>
      </c>
      <c r="D21278">
        <f t="shared" si="1"/>
        <v>2015</v>
      </c>
      <c r="E21278">
        <f t="shared" si="2"/>
        <v>6</v>
      </c>
      <c r="F21278">
        <f t="shared" si="3"/>
        <v>2</v>
      </c>
      <c r="G21278">
        <f t="shared" si="4"/>
        <v>17</v>
      </c>
    </row>
    <row r="21279">
      <c r="A21279" s="1">
        <v>6489.0</v>
      </c>
      <c r="B21279" s="2" t="s">
        <v>219</v>
      </c>
      <c r="C21279" s="5">
        <v>41939.490277777775</v>
      </c>
      <c r="D21279">
        <f t="shared" si="1"/>
        <v>2014</v>
      </c>
      <c r="E21279">
        <f t="shared" si="2"/>
        <v>10</v>
      </c>
      <c r="F21279">
        <f t="shared" si="3"/>
        <v>4</v>
      </c>
      <c r="G21279">
        <f t="shared" si="4"/>
        <v>11</v>
      </c>
    </row>
    <row r="21280">
      <c r="A21280" s="1">
        <v>87532.0</v>
      </c>
      <c r="B21280" s="2" t="s">
        <v>228</v>
      </c>
      <c r="C21280" s="5">
        <v>42164.663194444445</v>
      </c>
      <c r="D21280">
        <f t="shared" si="1"/>
        <v>2015</v>
      </c>
      <c r="E21280">
        <f t="shared" si="2"/>
        <v>6</v>
      </c>
      <c r="F21280">
        <f t="shared" si="3"/>
        <v>2</v>
      </c>
      <c r="G21280">
        <f t="shared" si="4"/>
        <v>15</v>
      </c>
    </row>
    <row r="21281">
      <c r="A21281" s="1">
        <v>114442.0</v>
      </c>
      <c r="B21281" s="2" t="s">
        <v>398</v>
      </c>
      <c r="C21281" s="5">
        <v>42207.819444444445</v>
      </c>
      <c r="D21281">
        <f t="shared" si="1"/>
        <v>2015</v>
      </c>
      <c r="E21281">
        <f t="shared" si="2"/>
        <v>7</v>
      </c>
      <c r="F21281">
        <f t="shared" si="3"/>
        <v>3</v>
      </c>
      <c r="G21281">
        <f t="shared" si="4"/>
        <v>19</v>
      </c>
    </row>
    <row r="21282">
      <c r="A21282" s="1">
        <v>121345.0</v>
      </c>
      <c r="B21282" s="2" t="s">
        <v>374</v>
      </c>
      <c r="C21282" s="5">
        <v>42219.31597222222</v>
      </c>
      <c r="D21282">
        <f t="shared" si="1"/>
        <v>2015</v>
      </c>
      <c r="E21282">
        <f t="shared" si="2"/>
        <v>8</v>
      </c>
      <c r="F21282">
        <f t="shared" si="3"/>
        <v>3</v>
      </c>
      <c r="G21282">
        <f t="shared" si="4"/>
        <v>7</v>
      </c>
    </row>
    <row r="21283">
      <c r="A21283" s="1">
        <v>57297.0</v>
      </c>
      <c r="B21283" s="2" t="s">
        <v>323</v>
      </c>
      <c r="C21283" s="5">
        <v>42107.239583333336</v>
      </c>
      <c r="D21283">
        <f t="shared" si="1"/>
        <v>2015</v>
      </c>
      <c r="E21283">
        <f t="shared" si="2"/>
        <v>4</v>
      </c>
      <c r="F21283">
        <f t="shared" si="3"/>
        <v>2</v>
      </c>
      <c r="G21283">
        <f t="shared" si="4"/>
        <v>5</v>
      </c>
    </row>
    <row r="21284">
      <c r="A21284" s="1">
        <v>44476.0</v>
      </c>
      <c r="B21284" s="2" t="s">
        <v>36</v>
      </c>
      <c r="C21284" s="5">
        <v>42070.82708333333</v>
      </c>
      <c r="D21284">
        <f t="shared" si="1"/>
        <v>2015</v>
      </c>
      <c r="E21284">
        <f t="shared" si="2"/>
        <v>3</v>
      </c>
      <c r="F21284">
        <f t="shared" si="3"/>
        <v>1</v>
      </c>
      <c r="G21284">
        <f t="shared" si="4"/>
        <v>19</v>
      </c>
    </row>
    <row r="21285">
      <c r="A21285" s="1">
        <v>62511.0</v>
      </c>
      <c r="B21285" s="2" t="s">
        <v>388</v>
      </c>
      <c r="C21285" s="5">
        <v>42115.70277777778</v>
      </c>
      <c r="D21285">
        <f t="shared" si="1"/>
        <v>2015</v>
      </c>
      <c r="E21285">
        <f t="shared" si="2"/>
        <v>4</v>
      </c>
      <c r="F21285">
        <f t="shared" si="3"/>
        <v>2</v>
      </c>
      <c r="G21285">
        <f t="shared" si="4"/>
        <v>16</v>
      </c>
    </row>
    <row r="21286">
      <c r="A21286" s="1">
        <v>69473.0</v>
      </c>
      <c r="B21286" s="2" t="s">
        <v>365</v>
      </c>
      <c r="C21286" s="5">
        <v>42131.618055555555</v>
      </c>
      <c r="D21286">
        <f t="shared" si="1"/>
        <v>2015</v>
      </c>
      <c r="E21286">
        <f t="shared" si="2"/>
        <v>5</v>
      </c>
      <c r="F21286">
        <f t="shared" si="3"/>
        <v>2</v>
      </c>
      <c r="G21286">
        <f t="shared" si="4"/>
        <v>14</v>
      </c>
    </row>
    <row r="21287">
      <c r="A21287" s="1">
        <v>62220.0</v>
      </c>
      <c r="B21287" s="2" t="s">
        <v>39</v>
      </c>
      <c r="C21287" s="5">
        <v>42115.43541666667</v>
      </c>
      <c r="D21287">
        <f t="shared" si="1"/>
        <v>2015</v>
      </c>
      <c r="E21287">
        <f t="shared" si="2"/>
        <v>4</v>
      </c>
      <c r="F21287">
        <f t="shared" si="3"/>
        <v>2</v>
      </c>
      <c r="G21287">
        <f t="shared" si="4"/>
        <v>10</v>
      </c>
    </row>
    <row r="21288">
      <c r="A21288" s="1">
        <v>46926.0</v>
      </c>
      <c r="B21288" s="2" t="s">
        <v>247</v>
      </c>
      <c r="C21288" s="5">
        <v>42077.461805555555</v>
      </c>
      <c r="D21288">
        <f t="shared" si="1"/>
        <v>2015</v>
      </c>
      <c r="E21288">
        <f t="shared" si="2"/>
        <v>3</v>
      </c>
      <c r="F21288">
        <f t="shared" si="3"/>
        <v>1</v>
      </c>
      <c r="G21288">
        <f t="shared" si="4"/>
        <v>11</v>
      </c>
    </row>
    <row r="21289">
      <c r="A21289" s="1">
        <v>36140.0</v>
      </c>
      <c r="B21289" s="2" t="s">
        <v>197</v>
      </c>
      <c r="C21289" s="5">
        <v>42047.38263888889</v>
      </c>
      <c r="D21289">
        <f t="shared" si="1"/>
        <v>2015</v>
      </c>
      <c r="E21289">
        <f t="shared" si="2"/>
        <v>2</v>
      </c>
      <c r="F21289">
        <f t="shared" si="3"/>
        <v>1</v>
      </c>
      <c r="G21289">
        <f t="shared" si="4"/>
        <v>9</v>
      </c>
    </row>
    <row r="21290">
      <c r="A21290" s="1">
        <v>150548.0</v>
      </c>
      <c r="B21290" s="2" t="s">
        <v>48</v>
      </c>
      <c r="C21290" s="5">
        <v>42275.345138888886</v>
      </c>
      <c r="D21290">
        <f t="shared" si="1"/>
        <v>2015</v>
      </c>
      <c r="E21290">
        <f t="shared" si="2"/>
        <v>9</v>
      </c>
      <c r="F21290">
        <f t="shared" si="3"/>
        <v>3</v>
      </c>
      <c r="G21290">
        <f t="shared" si="4"/>
        <v>8</v>
      </c>
    </row>
    <row r="21291">
      <c r="A21291" s="1">
        <v>106471.0</v>
      </c>
      <c r="B21291" s="2" t="s">
        <v>9</v>
      </c>
      <c r="C21291" s="5">
        <v>42195.76180555556</v>
      </c>
      <c r="D21291">
        <f t="shared" si="1"/>
        <v>2015</v>
      </c>
      <c r="E21291">
        <f t="shared" si="2"/>
        <v>7</v>
      </c>
      <c r="F21291">
        <f t="shared" si="3"/>
        <v>3</v>
      </c>
      <c r="G21291">
        <f t="shared" si="4"/>
        <v>18</v>
      </c>
    </row>
    <row r="21292">
      <c r="A21292" s="1">
        <v>27346.0</v>
      </c>
      <c r="B21292" s="2" t="s">
        <v>364</v>
      </c>
      <c r="C21292" s="5">
        <v>42014.86388888889</v>
      </c>
      <c r="D21292">
        <f t="shared" si="1"/>
        <v>2015</v>
      </c>
      <c r="E21292">
        <f t="shared" si="2"/>
        <v>1</v>
      </c>
      <c r="F21292">
        <f t="shared" si="3"/>
        <v>1</v>
      </c>
      <c r="G21292">
        <f t="shared" si="4"/>
        <v>20</v>
      </c>
    </row>
    <row r="21293">
      <c r="A21293" s="1">
        <v>50680.0</v>
      </c>
      <c r="B21293" s="2" t="s">
        <v>332</v>
      </c>
      <c r="C21293" s="5">
        <v>42089.604166666664</v>
      </c>
      <c r="D21293">
        <f t="shared" si="1"/>
        <v>2015</v>
      </c>
      <c r="E21293">
        <f t="shared" si="2"/>
        <v>3</v>
      </c>
      <c r="F21293">
        <f t="shared" si="3"/>
        <v>1</v>
      </c>
      <c r="G21293">
        <f t="shared" si="4"/>
        <v>14</v>
      </c>
    </row>
    <row r="21294">
      <c r="A21294" s="1">
        <v>66120.0</v>
      </c>
      <c r="B21294" s="2" t="s">
        <v>166</v>
      </c>
      <c r="C21294" s="5">
        <v>42124.39236111111</v>
      </c>
      <c r="D21294">
        <f t="shared" si="1"/>
        <v>2015</v>
      </c>
      <c r="E21294">
        <f t="shared" si="2"/>
        <v>4</v>
      </c>
      <c r="F21294">
        <f t="shared" si="3"/>
        <v>2</v>
      </c>
      <c r="G21294">
        <f t="shared" si="4"/>
        <v>9</v>
      </c>
    </row>
    <row r="21295">
      <c r="A21295" s="1">
        <v>80902.0</v>
      </c>
      <c r="B21295" s="2" t="s">
        <v>355</v>
      </c>
      <c r="C21295" s="5">
        <v>42152.71666666667</v>
      </c>
      <c r="D21295">
        <f t="shared" si="1"/>
        <v>2015</v>
      </c>
      <c r="E21295">
        <f t="shared" si="2"/>
        <v>5</v>
      </c>
      <c r="F21295">
        <f t="shared" si="3"/>
        <v>2</v>
      </c>
      <c r="G21295">
        <f t="shared" si="4"/>
        <v>17</v>
      </c>
    </row>
    <row r="21296">
      <c r="A21296" s="1">
        <v>86754.0</v>
      </c>
      <c r="B21296" s="2" t="s">
        <v>429</v>
      </c>
      <c r="C21296" s="5">
        <v>42163.404861111114</v>
      </c>
      <c r="D21296">
        <f t="shared" si="1"/>
        <v>2015</v>
      </c>
      <c r="E21296">
        <f t="shared" si="2"/>
        <v>6</v>
      </c>
      <c r="F21296">
        <f t="shared" si="3"/>
        <v>2</v>
      </c>
      <c r="G21296">
        <f t="shared" si="4"/>
        <v>9</v>
      </c>
    </row>
    <row r="21297">
      <c r="A21297" s="1">
        <v>1928.0</v>
      </c>
      <c r="B21297" s="2" t="s">
        <v>424</v>
      </c>
      <c r="C21297" s="5">
        <v>41928.39791666667</v>
      </c>
      <c r="D21297">
        <f t="shared" si="1"/>
        <v>2014</v>
      </c>
      <c r="E21297">
        <f t="shared" si="2"/>
        <v>10</v>
      </c>
      <c r="F21297">
        <f t="shared" si="3"/>
        <v>4</v>
      </c>
      <c r="G21297">
        <f t="shared" si="4"/>
        <v>9</v>
      </c>
    </row>
    <row r="21298">
      <c r="A21298" s="1">
        <v>106732.0</v>
      </c>
      <c r="B21298" s="2" t="s">
        <v>156</v>
      </c>
      <c r="C21298" s="5">
        <v>42196.43958333333</v>
      </c>
      <c r="D21298">
        <f t="shared" si="1"/>
        <v>2015</v>
      </c>
      <c r="E21298">
        <f t="shared" si="2"/>
        <v>7</v>
      </c>
      <c r="F21298">
        <f t="shared" si="3"/>
        <v>3</v>
      </c>
      <c r="G21298">
        <f t="shared" si="4"/>
        <v>10</v>
      </c>
    </row>
    <row r="21299">
      <c r="A21299" s="1">
        <v>50458.0</v>
      </c>
      <c r="B21299" s="2" t="s">
        <v>330</v>
      </c>
      <c r="C21299" s="5">
        <v>42089.35555555556</v>
      </c>
      <c r="D21299">
        <f t="shared" si="1"/>
        <v>2015</v>
      </c>
      <c r="E21299">
        <f t="shared" si="2"/>
        <v>3</v>
      </c>
      <c r="F21299">
        <f t="shared" si="3"/>
        <v>1</v>
      </c>
      <c r="G21299">
        <f t="shared" si="4"/>
        <v>8</v>
      </c>
    </row>
    <row r="21300">
      <c r="A21300" s="1">
        <v>91963.0</v>
      </c>
      <c r="B21300" s="2" t="s">
        <v>159</v>
      </c>
      <c r="C21300" s="5">
        <v>42171.73263888889</v>
      </c>
      <c r="D21300">
        <f t="shared" si="1"/>
        <v>2015</v>
      </c>
      <c r="E21300">
        <f t="shared" si="2"/>
        <v>6</v>
      </c>
      <c r="F21300">
        <f t="shared" si="3"/>
        <v>2</v>
      </c>
      <c r="G21300">
        <f t="shared" si="4"/>
        <v>17</v>
      </c>
    </row>
    <row r="21301">
      <c r="A21301" s="1">
        <v>45526.0</v>
      </c>
      <c r="B21301" s="2" t="s">
        <v>346</v>
      </c>
      <c r="C21301" s="5">
        <v>42073.649305555555</v>
      </c>
      <c r="D21301">
        <f t="shared" si="1"/>
        <v>2015</v>
      </c>
      <c r="E21301">
        <f t="shared" si="2"/>
        <v>3</v>
      </c>
      <c r="F21301">
        <f t="shared" si="3"/>
        <v>1</v>
      </c>
      <c r="G21301">
        <f t="shared" si="4"/>
        <v>15</v>
      </c>
    </row>
    <row r="21302">
      <c r="A21302" s="1">
        <v>133240.0</v>
      </c>
      <c r="B21302" s="2" t="s">
        <v>200</v>
      </c>
      <c r="C21302" s="5">
        <v>42238.48541666667</v>
      </c>
      <c r="D21302">
        <f t="shared" si="1"/>
        <v>2015</v>
      </c>
      <c r="E21302">
        <f t="shared" si="2"/>
        <v>8</v>
      </c>
      <c r="F21302">
        <f t="shared" si="3"/>
        <v>3</v>
      </c>
      <c r="G21302">
        <f t="shared" si="4"/>
        <v>11</v>
      </c>
    </row>
    <row r="21303">
      <c r="A21303" s="1">
        <v>100715.0</v>
      </c>
      <c r="B21303" s="2" t="s">
        <v>281</v>
      </c>
      <c r="C21303" s="5">
        <v>42187.458333333336</v>
      </c>
      <c r="D21303">
        <f t="shared" si="1"/>
        <v>2015</v>
      </c>
      <c r="E21303">
        <f t="shared" si="2"/>
        <v>7</v>
      </c>
      <c r="F21303">
        <f t="shared" si="3"/>
        <v>3</v>
      </c>
      <c r="G21303">
        <f t="shared" si="4"/>
        <v>11</v>
      </c>
    </row>
    <row r="21304">
      <c r="A21304" s="1">
        <v>148224.0</v>
      </c>
      <c r="B21304" s="2" t="s">
        <v>51</v>
      </c>
      <c r="C21304" s="5">
        <v>42270.396527777775</v>
      </c>
      <c r="D21304">
        <f t="shared" si="1"/>
        <v>2015</v>
      </c>
      <c r="E21304">
        <f t="shared" si="2"/>
        <v>9</v>
      </c>
      <c r="F21304">
        <f t="shared" si="3"/>
        <v>3</v>
      </c>
      <c r="G21304">
        <f t="shared" si="4"/>
        <v>9</v>
      </c>
    </row>
    <row r="21305">
      <c r="A21305" s="1">
        <v>93183.0</v>
      </c>
      <c r="B21305" s="2" t="s">
        <v>186</v>
      </c>
      <c r="C21305" s="5">
        <v>42173.731944444444</v>
      </c>
      <c r="D21305">
        <f t="shared" si="1"/>
        <v>2015</v>
      </c>
      <c r="E21305">
        <f t="shared" si="2"/>
        <v>6</v>
      </c>
      <c r="F21305">
        <f t="shared" si="3"/>
        <v>2</v>
      </c>
      <c r="G21305">
        <f t="shared" si="4"/>
        <v>17</v>
      </c>
    </row>
    <row r="21306">
      <c r="A21306" s="1">
        <v>53440.0</v>
      </c>
      <c r="B21306" s="2" t="s">
        <v>310</v>
      </c>
      <c r="C21306" s="5">
        <v>42096.697222222225</v>
      </c>
      <c r="D21306">
        <f t="shared" si="1"/>
        <v>2015</v>
      </c>
      <c r="E21306">
        <f t="shared" si="2"/>
        <v>4</v>
      </c>
      <c r="F21306">
        <f t="shared" si="3"/>
        <v>2</v>
      </c>
      <c r="G21306">
        <f t="shared" si="4"/>
        <v>16</v>
      </c>
    </row>
    <row r="21307">
      <c r="A21307" s="1">
        <v>151228.0</v>
      </c>
      <c r="B21307" s="2" t="s">
        <v>82</v>
      </c>
      <c r="C21307" s="5">
        <v>42276.46805555555</v>
      </c>
      <c r="D21307">
        <f t="shared" si="1"/>
        <v>2015</v>
      </c>
      <c r="E21307">
        <f t="shared" si="2"/>
        <v>9</v>
      </c>
      <c r="F21307">
        <f t="shared" si="3"/>
        <v>3</v>
      </c>
      <c r="G21307">
        <f t="shared" si="4"/>
        <v>11</v>
      </c>
    </row>
    <row r="21308">
      <c r="A21308" s="1">
        <v>15668.0</v>
      </c>
      <c r="B21308" s="2" t="s">
        <v>319</v>
      </c>
      <c r="C21308" s="5">
        <v>41963.51527777778</v>
      </c>
      <c r="D21308">
        <f t="shared" si="1"/>
        <v>2014</v>
      </c>
      <c r="E21308">
        <f t="shared" si="2"/>
        <v>11</v>
      </c>
      <c r="F21308">
        <f t="shared" si="3"/>
        <v>4</v>
      </c>
      <c r="G21308">
        <f t="shared" si="4"/>
        <v>12</v>
      </c>
    </row>
    <row r="21309">
      <c r="A21309" s="1">
        <v>67744.0</v>
      </c>
      <c r="B21309" s="2" t="s">
        <v>45</v>
      </c>
      <c r="C21309" s="5">
        <v>42127.56736111111</v>
      </c>
      <c r="D21309">
        <f t="shared" si="1"/>
        <v>2015</v>
      </c>
      <c r="E21309">
        <f t="shared" si="2"/>
        <v>5</v>
      </c>
      <c r="F21309">
        <f t="shared" si="3"/>
        <v>2</v>
      </c>
      <c r="G21309">
        <f t="shared" si="4"/>
        <v>13</v>
      </c>
    </row>
    <row r="21310">
      <c r="A21310" s="1">
        <v>143482.0</v>
      </c>
      <c r="B21310" s="2" t="s">
        <v>412</v>
      </c>
      <c r="C21310" s="5">
        <v>42259.48263888889</v>
      </c>
      <c r="D21310">
        <f t="shared" si="1"/>
        <v>2015</v>
      </c>
      <c r="E21310">
        <f t="shared" si="2"/>
        <v>9</v>
      </c>
      <c r="F21310">
        <f t="shared" si="3"/>
        <v>3</v>
      </c>
      <c r="G21310">
        <f t="shared" si="4"/>
        <v>11</v>
      </c>
    </row>
    <row r="21311">
      <c r="A21311" s="1">
        <v>11907.0</v>
      </c>
      <c r="B21311" s="2" t="s">
        <v>388</v>
      </c>
      <c r="C21311" s="5">
        <v>41952.876388888886</v>
      </c>
      <c r="D21311">
        <f t="shared" si="1"/>
        <v>2014</v>
      </c>
      <c r="E21311">
        <f t="shared" si="2"/>
        <v>11</v>
      </c>
      <c r="F21311">
        <f t="shared" si="3"/>
        <v>4</v>
      </c>
      <c r="G21311">
        <f t="shared" si="4"/>
        <v>21</v>
      </c>
    </row>
    <row r="21312">
      <c r="A21312" s="1">
        <v>37123.0</v>
      </c>
      <c r="B21312" s="2" t="s">
        <v>113</v>
      </c>
      <c r="C21312" s="5">
        <v>42049.629166666666</v>
      </c>
      <c r="D21312">
        <f t="shared" si="1"/>
        <v>2015</v>
      </c>
      <c r="E21312">
        <f t="shared" si="2"/>
        <v>2</v>
      </c>
      <c r="F21312">
        <f t="shared" si="3"/>
        <v>1</v>
      </c>
      <c r="G21312">
        <f t="shared" si="4"/>
        <v>15</v>
      </c>
    </row>
    <row r="21313">
      <c r="A21313" s="1">
        <v>1338.0</v>
      </c>
      <c r="B21313" s="2" t="s">
        <v>170</v>
      </c>
      <c r="C21313" s="5">
        <v>41926.74097222222</v>
      </c>
      <c r="D21313">
        <f t="shared" si="1"/>
        <v>2014</v>
      </c>
      <c r="E21313">
        <f t="shared" si="2"/>
        <v>10</v>
      </c>
      <c r="F21313">
        <f t="shared" si="3"/>
        <v>4</v>
      </c>
      <c r="G21313">
        <f t="shared" si="4"/>
        <v>17</v>
      </c>
    </row>
    <row r="21314">
      <c r="A21314" s="1">
        <v>143590.0</v>
      </c>
      <c r="B21314" s="2" t="s">
        <v>229</v>
      </c>
      <c r="C21314" s="5">
        <v>42259.569444444445</v>
      </c>
      <c r="D21314">
        <f t="shared" si="1"/>
        <v>2015</v>
      </c>
      <c r="E21314">
        <f t="shared" si="2"/>
        <v>9</v>
      </c>
      <c r="F21314">
        <f t="shared" si="3"/>
        <v>3</v>
      </c>
      <c r="G21314">
        <f t="shared" si="4"/>
        <v>13</v>
      </c>
    </row>
    <row r="21315">
      <c r="A21315" s="1">
        <v>28356.0</v>
      </c>
      <c r="B21315" s="2" t="s">
        <v>238</v>
      </c>
      <c r="C21315" s="5">
        <v>42018.775</v>
      </c>
      <c r="D21315">
        <f t="shared" si="1"/>
        <v>2015</v>
      </c>
      <c r="E21315">
        <f t="shared" si="2"/>
        <v>1</v>
      </c>
      <c r="F21315">
        <f t="shared" si="3"/>
        <v>1</v>
      </c>
      <c r="G21315">
        <f t="shared" si="4"/>
        <v>18</v>
      </c>
    </row>
    <row r="21316">
      <c r="A21316" s="1">
        <v>105782.0</v>
      </c>
      <c r="B21316" s="2" t="s">
        <v>218</v>
      </c>
      <c r="C21316" s="5">
        <v>42194.754166666666</v>
      </c>
      <c r="D21316">
        <f t="shared" si="1"/>
        <v>2015</v>
      </c>
      <c r="E21316">
        <f t="shared" si="2"/>
        <v>7</v>
      </c>
      <c r="F21316">
        <f t="shared" si="3"/>
        <v>3</v>
      </c>
      <c r="G21316">
        <f t="shared" si="4"/>
        <v>18</v>
      </c>
    </row>
    <row r="21317">
      <c r="A21317" s="1">
        <v>17431.0</v>
      </c>
      <c r="B21317" s="2" t="s">
        <v>392</v>
      </c>
      <c r="C21317" s="5">
        <v>41969.85208333333</v>
      </c>
      <c r="D21317">
        <f t="shared" si="1"/>
        <v>2014</v>
      </c>
      <c r="E21317">
        <f t="shared" si="2"/>
        <v>11</v>
      </c>
      <c r="F21317">
        <f t="shared" si="3"/>
        <v>4</v>
      </c>
      <c r="G21317">
        <f t="shared" si="4"/>
        <v>20</v>
      </c>
    </row>
    <row r="21318">
      <c r="A21318" s="1">
        <v>91967.0</v>
      </c>
      <c r="B21318" s="2" t="s">
        <v>45</v>
      </c>
      <c r="C21318" s="5">
        <v>42171.73888888889</v>
      </c>
      <c r="D21318">
        <f t="shared" si="1"/>
        <v>2015</v>
      </c>
      <c r="E21318">
        <f t="shared" si="2"/>
        <v>6</v>
      </c>
      <c r="F21318">
        <f t="shared" si="3"/>
        <v>2</v>
      </c>
      <c r="G21318">
        <f t="shared" si="4"/>
        <v>17</v>
      </c>
    </row>
    <row r="21319">
      <c r="A21319" s="1">
        <v>32105.0</v>
      </c>
      <c r="B21319" s="2" t="s">
        <v>280</v>
      </c>
      <c r="C21319" s="5">
        <v>42032.361805555556</v>
      </c>
      <c r="D21319">
        <f t="shared" si="1"/>
        <v>2015</v>
      </c>
      <c r="E21319">
        <f t="shared" si="2"/>
        <v>1</v>
      </c>
      <c r="F21319">
        <f t="shared" si="3"/>
        <v>1</v>
      </c>
      <c r="G21319">
        <f t="shared" si="4"/>
        <v>8</v>
      </c>
    </row>
    <row r="21320">
      <c r="A21320" s="1">
        <v>26828.0</v>
      </c>
      <c r="B21320" s="2" t="s">
        <v>198</v>
      </c>
      <c r="C21320" s="5">
        <v>42012.785416666666</v>
      </c>
      <c r="D21320">
        <f t="shared" si="1"/>
        <v>2015</v>
      </c>
      <c r="E21320">
        <f t="shared" si="2"/>
        <v>1</v>
      </c>
      <c r="F21320">
        <f t="shared" si="3"/>
        <v>1</v>
      </c>
      <c r="G21320">
        <f t="shared" si="4"/>
        <v>18</v>
      </c>
    </row>
    <row r="21321">
      <c r="A21321" s="1">
        <v>48864.0</v>
      </c>
      <c r="B21321" s="2" t="s">
        <v>126</v>
      </c>
      <c r="C21321" s="5">
        <v>42083.70694444444</v>
      </c>
      <c r="D21321">
        <f t="shared" si="1"/>
        <v>2015</v>
      </c>
      <c r="E21321">
        <f t="shared" si="2"/>
        <v>3</v>
      </c>
      <c r="F21321">
        <f t="shared" si="3"/>
        <v>1</v>
      </c>
      <c r="G21321">
        <f t="shared" si="4"/>
        <v>16</v>
      </c>
    </row>
    <row r="21322">
      <c r="A21322" s="1">
        <v>58275.0</v>
      </c>
      <c r="B21322" s="2" t="s">
        <v>315</v>
      </c>
      <c r="C21322" s="5">
        <v>42110.33472222222</v>
      </c>
      <c r="D21322">
        <f t="shared" si="1"/>
        <v>2015</v>
      </c>
      <c r="E21322">
        <f t="shared" si="2"/>
        <v>4</v>
      </c>
      <c r="F21322">
        <f t="shared" si="3"/>
        <v>2</v>
      </c>
      <c r="G21322">
        <f t="shared" si="4"/>
        <v>8</v>
      </c>
    </row>
    <row r="21323">
      <c r="A21323" s="1">
        <v>95316.0</v>
      </c>
      <c r="B21323" s="2" t="s">
        <v>374</v>
      </c>
      <c r="C21323" s="5">
        <v>42177.675</v>
      </c>
      <c r="D21323">
        <f t="shared" si="1"/>
        <v>2015</v>
      </c>
      <c r="E21323">
        <f t="shared" si="2"/>
        <v>6</v>
      </c>
      <c r="F21323">
        <f t="shared" si="3"/>
        <v>2</v>
      </c>
      <c r="G21323">
        <f t="shared" si="4"/>
        <v>16</v>
      </c>
    </row>
    <row r="21324">
      <c r="A21324" s="1">
        <v>110585.0</v>
      </c>
      <c r="B21324" s="2" t="s">
        <v>80</v>
      </c>
      <c r="C21324" s="5">
        <v>42201.90416666667</v>
      </c>
      <c r="D21324">
        <f t="shared" si="1"/>
        <v>2015</v>
      </c>
      <c r="E21324">
        <f t="shared" si="2"/>
        <v>7</v>
      </c>
      <c r="F21324">
        <f t="shared" si="3"/>
        <v>3</v>
      </c>
      <c r="G21324">
        <f t="shared" si="4"/>
        <v>21</v>
      </c>
    </row>
    <row r="21325">
      <c r="A21325" s="1">
        <v>54694.0</v>
      </c>
      <c r="B21325" s="2" t="s">
        <v>311</v>
      </c>
      <c r="C21325" s="5">
        <v>42099.85486111111</v>
      </c>
      <c r="D21325">
        <f t="shared" si="1"/>
        <v>2015</v>
      </c>
      <c r="E21325">
        <f t="shared" si="2"/>
        <v>4</v>
      </c>
      <c r="F21325">
        <f t="shared" si="3"/>
        <v>2</v>
      </c>
      <c r="G21325">
        <f t="shared" si="4"/>
        <v>20</v>
      </c>
    </row>
    <row r="21326">
      <c r="A21326" s="1">
        <v>48453.0</v>
      </c>
      <c r="B21326" s="2" t="s">
        <v>116</v>
      </c>
      <c r="C21326" s="5">
        <v>42082.62430555555</v>
      </c>
      <c r="D21326">
        <f t="shared" si="1"/>
        <v>2015</v>
      </c>
      <c r="E21326">
        <f t="shared" si="2"/>
        <v>3</v>
      </c>
      <c r="F21326">
        <f t="shared" si="3"/>
        <v>1</v>
      </c>
      <c r="G21326">
        <f t="shared" si="4"/>
        <v>14</v>
      </c>
    </row>
    <row r="21327">
      <c r="A21327" s="1">
        <v>16926.0</v>
      </c>
      <c r="B21327" s="2" t="s">
        <v>354</v>
      </c>
      <c r="C21327" s="5">
        <v>41967.895833333336</v>
      </c>
      <c r="D21327">
        <f t="shared" si="1"/>
        <v>2014</v>
      </c>
      <c r="E21327">
        <f t="shared" si="2"/>
        <v>11</v>
      </c>
      <c r="F21327">
        <f t="shared" si="3"/>
        <v>4</v>
      </c>
      <c r="G21327">
        <f t="shared" si="4"/>
        <v>21</v>
      </c>
    </row>
    <row r="21328">
      <c r="A21328" s="1">
        <v>47690.0</v>
      </c>
      <c r="B21328" s="2" t="s">
        <v>229</v>
      </c>
      <c r="C21328" s="5">
        <v>42080.584027777775</v>
      </c>
      <c r="D21328">
        <f t="shared" si="1"/>
        <v>2015</v>
      </c>
      <c r="E21328">
        <f t="shared" si="2"/>
        <v>3</v>
      </c>
      <c r="F21328">
        <f t="shared" si="3"/>
        <v>1</v>
      </c>
      <c r="G21328">
        <f t="shared" si="4"/>
        <v>14</v>
      </c>
    </row>
    <row r="21329">
      <c r="A21329" s="1">
        <v>486.0</v>
      </c>
      <c r="B21329" s="2" t="s">
        <v>190</v>
      </c>
      <c r="C21329" s="5">
        <v>41925.49375</v>
      </c>
      <c r="D21329">
        <f t="shared" si="1"/>
        <v>2014</v>
      </c>
      <c r="E21329">
        <f t="shared" si="2"/>
        <v>10</v>
      </c>
      <c r="F21329">
        <f t="shared" si="3"/>
        <v>4</v>
      </c>
      <c r="G21329">
        <f t="shared" si="4"/>
        <v>11</v>
      </c>
    </row>
    <row r="21330">
      <c r="A21330" s="1">
        <v>2511.0</v>
      </c>
      <c r="B21330" s="2" t="s">
        <v>321</v>
      </c>
      <c r="C21330" s="5">
        <v>41929.709027777775</v>
      </c>
      <c r="D21330">
        <f t="shared" si="1"/>
        <v>2014</v>
      </c>
      <c r="E21330">
        <f t="shared" si="2"/>
        <v>10</v>
      </c>
      <c r="F21330">
        <f t="shared" si="3"/>
        <v>4</v>
      </c>
      <c r="G21330">
        <f t="shared" si="4"/>
        <v>17</v>
      </c>
    </row>
    <row r="21331">
      <c r="A21331" s="1">
        <v>150033.0</v>
      </c>
      <c r="B21331" s="2" t="s">
        <v>458</v>
      </c>
      <c r="C21331" s="5">
        <v>42273.75625</v>
      </c>
      <c r="D21331">
        <f t="shared" si="1"/>
        <v>2015</v>
      </c>
      <c r="E21331">
        <f t="shared" si="2"/>
        <v>9</v>
      </c>
      <c r="F21331">
        <f t="shared" si="3"/>
        <v>3</v>
      </c>
      <c r="G21331">
        <f t="shared" si="4"/>
        <v>18</v>
      </c>
    </row>
    <row r="21332">
      <c r="A21332" s="1">
        <v>66241.0</v>
      </c>
      <c r="B21332" s="2" t="s">
        <v>467</v>
      </c>
      <c r="C21332" s="5">
        <v>42124.58472222222</v>
      </c>
      <c r="D21332">
        <f t="shared" si="1"/>
        <v>2015</v>
      </c>
      <c r="E21332">
        <f t="shared" si="2"/>
        <v>4</v>
      </c>
      <c r="F21332">
        <f t="shared" si="3"/>
        <v>2</v>
      </c>
      <c r="G21332">
        <f t="shared" si="4"/>
        <v>14</v>
      </c>
    </row>
    <row r="21333">
      <c r="A21333" s="1">
        <v>69185.0</v>
      </c>
      <c r="B21333" s="2" t="s">
        <v>406</v>
      </c>
      <c r="C21333" s="5">
        <v>42130.91527777778</v>
      </c>
      <c r="D21333">
        <f t="shared" si="1"/>
        <v>2015</v>
      </c>
      <c r="E21333">
        <f t="shared" si="2"/>
        <v>5</v>
      </c>
      <c r="F21333">
        <f t="shared" si="3"/>
        <v>2</v>
      </c>
      <c r="G21333">
        <f t="shared" si="4"/>
        <v>21</v>
      </c>
    </row>
    <row r="21334">
      <c r="A21334" s="1">
        <v>69804.0</v>
      </c>
      <c r="B21334" s="2" t="s">
        <v>189</v>
      </c>
      <c r="C21334" s="5">
        <v>42132.31458333333</v>
      </c>
      <c r="D21334">
        <f t="shared" si="1"/>
        <v>2015</v>
      </c>
      <c r="E21334">
        <f t="shared" si="2"/>
        <v>5</v>
      </c>
      <c r="F21334">
        <f t="shared" si="3"/>
        <v>2</v>
      </c>
      <c r="G21334">
        <f t="shared" si="4"/>
        <v>7</v>
      </c>
    </row>
    <row r="21335">
      <c r="A21335" s="1">
        <v>20816.0</v>
      </c>
      <c r="B21335" s="2" t="s">
        <v>37</v>
      </c>
      <c r="C21335" s="5">
        <v>41985.35486111111</v>
      </c>
      <c r="D21335">
        <f t="shared" si="1"/>
        <v>2014</v>
      </c>
      <c r="E21335">
        <f t="shared" si="2"/>
        <v>12</v>
      </c>
      <c r="F21335">
        <f t="shared" si="3"/>
        <v>4</v>
      </c>
      <c r="G21335">
        <f t="shared" si="4"/>
        <v>8</v>
      </c>
    </row>
    <row r="21336">
      <c r="A21336" s="1">
        <v>18624.0</v>
      </c>
      <c r="B21336" s="2" t="s">
        <v>59</v>
      </c>
      <c r="C21336" s="5">
        <v>41975.8875</v>
      </c>
      <c r="D21336">
        <f t="shared" si="1"/>
        <v>2014</v>
      </c>
      <c r="E21336">
        <f t="shared" si="2"/>
        <v>12</v>
      </c>
      <c r="F21336">
        <f t="shared" si="3"/>
        <v>4</v>
      </c>
      <c r="G21336">
        <f t="shared" si="4"/>
        <v>21</v>
      </c>
    </row>
    <row r="21337">
      <c r="A21337" s="1">
        <v>96895.0</v>
      </c>
      <c r="B21337" s="2" t="s">
        <v>169</v>
      </c>
      <c r="C21337" s="5">
        <v>42180.4625</v>
      </c>
      <c r="D21337">
        <f t="shared" si="1"/>
        <v>2015</v>
      </c>
      <c r="E21337">
        <f t="shared" si="2"/>
        <v>6</v>
      </c>
      <c r="F21337">
        <f t="shared" si="3"/>
        <v>2</v>
      </c>
      <c r="G21337">
        <f t="shared" si="4"/>
        <v>11</v>
      </c>
    </row>
    <row r="21338">
      <c r="A21338" s="1">
        <v>77790.0</v>
      </c>
      <c r="B21338" s="2" t="s">
        <v>144</v>
      </c>
      <c r="C21338" s="5">
        <v>42146.9625</v>
      </c>
      <c r="D21338">
        <f t="shared" si="1"/>
        <v>2015</v>
      </c>
      <c r="E21338">
        <f t="shared" si="2"/>
        <v>5</v>
      </c>
      <c r="F21338">
        <f t="shared" si="3"/>
        <v>2</v>
      </c>
      <c r="G21338">
        <f t="shared" si="4"/>
        <v>23</v>
      </c>
    </row>
    <row r="21339">
      <c r="A21339" s="1">
        <v>38333.0</v>
      </c>
      <c r="B21339" s="2" t="s">
        <v>316</v>
      </c>
      <c r="C21339" s="5">
        <v>42052.69652777778</v>
      </c>
      <c r="D21339">
        <f t="shared" si="1"/>
        <v>2015</v>
      </c>
      <c r="E21339">
        <f t="shared" si="2"/>
        <v>2</v>
      </c>
      <c r="F21339">
        <f t="shared" si="3"/>
        <v>1</v>
      </c>
      <c r="G21339">
        <f t="shared" si="4"/>
        <v>16</v>
      </c>
    </row>
    <row r="21340">
      <c r="A21340" s="1">
        <v>121596.0</v>
      </c>
      <c r="B21340" s="2" t="s">
        <v>31</v>
      </c>
      <c r="C21340" s="5">
        <v>42219.56736111111</v>
      </c>
      <c r="D21340">
        <f t="shared" si="1"/>
        <v>2015</v>
      </c>
      <c r="E21340">
        <f t="shared" si="2"/>
        <v>8</v>
      </c>
      <c r="F21340">
        <f t="shared" si="3"/>
        <v>3</v>
      </c>
      <c r="G21340">
        <f t="shared" si="4"/>
        <v>13</v>
      </c>
    </row>
    <row r="21341">
      <c r="A21341" s="1">
        <v>108266.0</v>
      </c>
      <c r="B21341" s="2" t="s">
        <v>71</v>
      </c>
      <c r="C21341" s="5">
        <v>42198.70763888889</v>
      </c>
      <c r="D21341">
        <f t="shared" si="1"/>
        <v>2015</v>
      </c>
      <c r="E21341">
        <f t="shared" si="2"/>
        <v>7</v>
      </c>
      <c r="F21341">
        <f t="shared" si="3"/>
        <v>3</v>
      </c>
      <c r="G21341">
        <f t="shared" si="4"/>
        <v>16</v>
      </c>
    </row>
    <row r="21342">
      <c r="A21342" s="1">
        <v>38990.0</v>
      </c>
      <c r="B21342" s="2" t="s">
        <v>133</v>
      </c>
      <c r="C21342" s="5">
        <v>42054.583333333336</v>
      </c>
      <c r="D21342">
        <f t="shared" si="1"/>
        <v>2015</v>
      </c>
      <c r="E21342">
        <f t="shared" si="2"/>
        <v>2</v>
      </c>
      <c r="F21342">
        <f t="shared" si="3"/>
        <v>1</v>
      </c>
      <c r="G21342">
        <f t="shared" si="4"/>
        <v>14</v>
      </c>
    </row>
    <row r="21343">
      <c r="A21343" s="1">
        <v>80449.0</v>
      </c>
      <c r="B21343" s="2" t="s">
        <v>198</v>
      </c>
      <c r="C21343" s="5">
        <v>42152.29375</v>
      </c>
      <c r="D21343">
        <f t="shared" si="1"/>
        <v>2015</v>
      </c>
      <c r="E21343">
        <f t="shared" si="2"/>
        <v>5</v>
      </c>
      <c r="F21343">
        <f t="shared" si="3"/>
        <v>2</v>
      </c>
      <c r="G21343">
        <f t="shared" si="4"/>
        <v>7</v>
      </c>
    </row>
    <row r="21344">
      <c r="A21344" s="1">
        <v>14495.0</v>
      </c>
      <c r="B21344" s="2" t="s">
        <v>159</v>
      </c>
      <c r="C21344" s="5">
        <v>41960.40555555555</v>
      </c>
      <c r="D21344">
        <f t="shared" si="1"/>
        <v>2014</v>
      </c>
      <c r="E21344">
        <f t="shared" si="2"/>
        <v>11</v>
      </c>
      <c r="F21344">
        <f t="shared" si="3"/>
        <v>4</v>
      </c>
      <c r="G21344">
        <f t="shared" si="4"/>
        <v>9</v>
      </c>
    </row>
    <row r="21345">
      <c r="A21345" s="1">
        <v>66522.0</v>
      </c>
      <c r="B21345" s="2" t="s">
        <v>318</v>
      </c>
      <c r="C21345" s="5">
        <v>42125.342361111114</v>
      </c>
      <c r="D21345">
        <f t="shared" si="1"/>
        <v>2015</v>
      </c>
      <c r="E21345">
        <f t="shared" si="2"/>
        <v>5</v>
      </c>
      <c r="F21345">
        <f t="shared" si="3"/>
        <v>2</v>
      </c>
      <c r="G21345">
        <f t="shared" si="4"/>
        <v>8</v>
      </c>
    </row>
    <row r="21346">
      <c r="A21346" s="1">
        <v>63053.0</v>
      </c>
      <c r="B21346" s="2" t="s">
        <v>261</v>
      </c>
      <c r="C21346" s="5">
        <v>42116.73263888889</v>
      </c>
      <c r="D21346">
        <f t="shared" si="1"/>
        <v>2015</v>
      </c>
      <c r="E21346">
        <f t="shared" si="2"/>
        <v>4</v>
      </c>
      <c r="F21346">
        <f t="shared" si="3"/>
        <v>2</v>
      </c>
      <c r="G21346">
        <f t="shared" si="4"/>
        <v>17</v>
      </c>
    </row>
    <row r="21347">
      <c r="A21347" s="1">
        <v>36096.0</v>
      </c>
      <c r="B21347" s="2" t="s">
        <v>266</v>
      </c>
      <c r="C21347" s="5">
        <v>42047.33888888889</v>
      </c>
      <c r="D21347">
        <f t="shared" si="1"/>
        <v>2015</v>
      </c>
      <c r="E21347">
        <f t="shared" si="2"/>
        <v>2</v>
      </c>
      <c r="F21347">
        <f t="shared" si="3"/>
        <v>1</v>
      </c>
      <c r="G21347">
        <f t="shared" si="4"/>
        <v>8</v>
      </c>
    </row>
    <row r="21348">
      <c r="A21348" s="1">
        <v>7685.0</v>
      </c>
      <c r="B21348" s="2" t="s">
        <v>11</v>
      </c>
      <c r="C21348" s="5">
        <v>41942.55972222222</v>
      </c>
      <c r="D21348">
        <f t="shared" si="1"/>
        <v>2014</v>
      </c>
      <c r="E21348">
        <f t="shared" si="2"/>
        <v>10</v>
      </c>
      <c r="F21348">
        <f t="shared" si="3"/>
        <v>4</v>
      </c>
      <c r="G21348">
        <f t="shared" si="4"/>
        <v>13</v>
      </c>
    </row>
    <row r="21349">
      <c r="A21349" s="1">
        <v>36477.0</v>
      </c>
      <c r="B21349" s="2" t="s">
        <v>253</v>
      </c>
      <c r="C21349" s="5">
        <v>42048.350694444445</v>
      </c>
      <c r="D21349">
        <f t="shared" si="1"/>
        <v>2015</v>
      </c>
      <c r="E21349">
        <f t="shared" si="2"/>
        <v>2</v>
      </c>
      <c r="F21349">
        <f t="shared" si="3"/>
        <v>1</v>
      </c>
      <c r="G21349">
        <f t="shared" si="4"/>
        <v>8</v>
      </c>
    </row>
    <row r="21350">
      <c r="A21350" s="1">
        <v>99582.0</v>
      </c>
      <c r="B21350" s="2" t="s">
        <v>303</v>
      </c>
      <c r="C21350" s="5">
        <v>42185.49513888889</v>
      </c>
      <c r="D21350">
        <f t="shared" si="1"/>
        <v>2015</v>
      </c>
      <c r="E21350">
        <f t="shared" si="2"/>
        <v>6</v>
      </c>
      <c r="F21350">
        <f t="shared" si="3"/>
        <v>2</v>
      </c>
      <c r="G21350">
        <f t="shared" si="4"/>
        <v>11</v>
      </c>
    </row>
    <row r="21351">
      <c r="A21351" s="1">
        <v>79056.0</v>
      </c>
      <c r="B21351" s="2" t="s">
        <v>189</v>
      </c>
      <c r="C21351" s="5">
        <v>42149.611805555556</v>
      </c>
      <c r="D21351">
        <f t="shared" si="1"/>
        <v>2015</v>
      </c>
      <c r="E21351">
        <f t="shared" si="2"/>
        <v>5</v>
      </c>
      <c r="F21351">
        <f t="shared" si="3"/>
        <v>2</v>
      </c>
      <c r="G21351">
        <f t="shared" si="4"/>
        <v>14</v>
      </c>
    </row>
    <row r="21352">
      <c r="A21352" s="1">
        <v>52612.0</v>
      </c>
      <c r="B21352" s="2" t="s">
        <v>326</v>
      </c>
      <c r="C21352" s="5">
        <v>42094.52569444444</v>
      </c>
      <c r="D21352">
        <f t="shared" si="1"/>
        <v>2015</v>
      </c>
      <c r="E21352">
        <f t="shared" si="2"/>
        <v>3</v>
      </c>
      <c r="F21352">
        <f t="shared" si="3"/>
        <v>1</v>
      </c>
      <c r="G21352">
        <f t="shared" si="4"/>
        <v>12</v>
      </c>
    </row>
    <row r="21353">
      <c r="A21353" s="1">
        <v>153177.0</v>
      </c>
      <c r="B21353" s="2" t="s">
        <v>218</v>
      </c>
      <c r="C21353" s="5">
        <v>42280.65972222222</v>
      </c>
      <c r="D21353">
        <f t="shared" si="1"/>
        <v>2015</v>
      </c>
      <c r="E21353">
        <f t="shared" si="2"/>
        <v>10</v>
      </c>
      <c r="F21353">
        <f t="shared" si="3"/>
        <v>4</v>
      </c>
      <c r="G21353">
        <f t="shared" si="4"/>
        <v>15</v>
      </c>
    </row>
    <row r="21354">
      <c r="A21354" s="1">
        <v>115962.0</v>
      </c>
      <c r="B21354" s="2" t="s">
        <v>49</v>
      </c>
      <c r="C21354" s="5">
        <v>42210.55763888889</v>
      </c>
      <c r="D21354">
        <f t="shared" si="1"/>
        <v>2015</v>
      </c>
      <c r="E21354">
        <f t="shared" si="2"/>
        <v>7</v>
      </c>
      <c r="F21354">
        <f t="shared" si="3"/>
        <v>3</v>
      </c>
      <c r="G21354">
        <f t="shared" si="4"/>
        <v>13</v>
      </c>
    </row>
    <row r="21355">
      <c r="A21355" s="1">
        <v>118399.0</v>
      </c>
      <c r="B21355" s="2" t="s">
        <v>25</v>
      </c>
      <c r="C21355" s="5">
        <v>42214.55347222222</v>
      </c>
      <c r="D21355">
        <f t="shared" si="1"/>
        <v>2015</v>
      </c>
      <c r="E21355">
        <f t="shared" si="2"/>
        <v>7</v>
      </c>
      <c r="F21355">
        <f t="shared" si="3"/>
        <v>3</v>
      </c>
      <c r="G21355">
        <f t="shared" si="4"/>
        <v>13</v>
      </c>
    </row>
    <row r="21356">
      <c r="A21356" s="1">
        <v>96363.0</v>
      </c>
      <c r="B21356" s="2" t="s">
        <v>368</v>
      </c>
      <c r="C21356" s="5">
        <v>42179.56319444445</v>
      </c>
      <c r="D21356">
        <f t="shared" si="1"/>
        <v>2015</v>
      </c>
      <c r="E21356">
        <f t="shared" si="2"/>
        <v>6</v>
      </c>
      <c r="F21356">
        <f t="shared" si="3"/>
        <v>2</v>
      </c>
      <c r="G21356">
        <f t="shared" si="4"/>
        <v>13</v>
      </c>
    </row>
    <row r="21357">
      <c r="A21357" s="1">
        <v>108788.0</v>
      </c>
      <c r="B21357" s="2" t="s">
        <v>85</v>
      </c>
      <c r="C21357" s="5">
        <v>42199.51875</v>
      </c>
      <c r="D21357">
        <f t="shared" si="1"/>
        <v>2015</v>
      </c>
      <c r="E21357">
        <f t="shared" si="2"/>
        <v>7</v>
      </c>
      <c r="F21357">
        <f t="shared" si="3"/>
        <v>3</v>
      </c>
      <c r="G21357">
        <f t="shared" si="4"/>
        <v>12</v>
      </c>
    </row>
    <row r="21358">
      <c r="A21358" s="1">
        <v>101396.0</v>
      </c>
      <c r="B21358" s="2" t="s">
        <v>233</v>
      </c>
      <c r="C21358" s="5">
        <v>42188.520833333336</v>
      </c>
      <c r="D21358">
        <f t="shared" si="1"/>
        <v>2015</v>
      </c>
      <c r="E21358">
        <f t="shared" si="2"/>
        <v>7</v>
      </c>
      <c r="F21358">
        <f t="shared" si="3"/>
        <v>3</v>
      </c>
      <c r="G21358">
        <f t="shared" si="4"/>
        <v>12</v>
      </c>
    </row>
    <row r="21359">
      <c r="A21359" s="1">
        <v>59963.0</v>
      </c>
      <c r="B21359" s="2" t="s">
        <v>16</v>
      </c>
      <c r="C21359" s="5">
        <v>42112.70416666667</v>
      </c>
      <c r="D21359">
        <f t="shared" si="1"/>
        <v>2015</v>
      </c>
      <c r="E21359">
        <f t="shared" si="2"/>
        <v>4</v>
      </c>
      <c r="F21359">
        <f t="shared" si="3"/>
        <v>2</v>
      </c>
      <c r="G21359">
        <f t="shared" si="4"/>
        <v>16</v>
      </c>
    </row>
    <row r="21360">
      <c r="A21360" s="1">
        <v>58318.0</v>
      </c>
      <c r="B21360" s="2" t="s">
        <v>201</v>
      </c>
      <c r="C21360" s="5">
        <v>42110.38680555556</v>
      </c>
      <c r="D21360">
        <f t="shared" si="1"/>
        <v>2015</v>
      </c>
      <c r="E21360">
        <f t="shared" si="2"/>
        <v>4</v>
      </c>
      <c r="F21360">
        <f t="shared" si="3"/>
        <v>2</v>
      </c>
      <c r="G21360">
        <f t="shared" si="4"/>
        <v>9</v>
      </c>
    </row>
    <row r="21361">
      <c r="A21361" s="1">
        <v>32725.0</v>
      </c>
      <c r="B21361" s="2" t="s">
        <v>83</v>
      </c>
      <c r="C21361" s="5">
        <v>42033.71111111111</v>
      </c>
      <c r="D21361">
        <f t="shared" si="1"/>
        <v>2015</v>
      </c>
      <c r="E21361">
        <f t="shared" si="2"/>
        <v>1</v>
      </c>
      <c r="F21361">
        <f t="shared" si="3"/>
        <v>1</v>
      </c>
      <c r="G21361">
        <f t="shared" si="4"/>
        <v>17</v>
      </c>
    </row>
    <row r="21362">
      <c r="A21362" s="1">
        <v>32316.0</v>
      </c>
      <c r="B21362" s="2" t="s">
        <v>313</v>
      </c>
      <c r="C21362" s="5">
        <v>42032.71597222222</v>
      </c>
      <c r="D21362">
        <f t="shared" si="1"/>
        <v>2015</v>
      </c>
      <c r="E21362">
        <f t="shared" si="2"/>
        <v>1</v>
      </c>
      <c r="F21362">
        <f t="shared" si="3"/>
        <v>1</v>
      </c>
      <c r="G21362">
        <f t="shared" si="4"/>
        <v>17</v>
      </c>
    </row>
    <row r="21363">
      <c r="A21363" s="1">
        <v>70123.0</v>
      </c>
      <c r="B21363" s="2" t="s">
        <v>115</v>
      </c>
      <c r="C21363" s="5">
        <v>42132.645833333336</v>
      </c>
      <c r="D21363">
        <f t="shared" si="1"/>
        <v>2015</v>
      </c>
      <c r="E21363">
        <f t="shared" si="2"/>
        <v>5</v>
      </c>
      <c r="F21363">
        <f t="shared" si="3"/>
        <v>2</v>
      </c>
      <c r="G21363">
        <f t="shared" si="4"/>
        <v>15</v>
      </c>
    </row>
    <row r="21364">
      <c r="A21364" s="1">
        <v>146449.0</v>
      </c>
      <c r="B21364" s="2" t="s">
        <v>165</v>
      </c>
      <c r="C21364" s="5">
        <v>42266.38680555556</v>
      </c>
      <c r="D21364">
        <f t="shared" si="1"/>
        <v>2015</v>
      </c>
      <c r="E21364">
        <f t="shared" si="2"/>
        <v>9</v>
      </c>
      <c r="F21364">
        <f t="shared" si="3"/>
        <v>3</v>
      </c>
      <c r="G21364">
        <f t="shared" si="4"/>
        <v>9</v>
      </c>
    </row>
    <row r="21365">
      <c r="A21365" s="1">
        <v>96320.0</v>
      </c>
      <c r="B21365" s="2" t="s">
        <v>53</v>
      </c>
      <c r="C21365" s="5">
        <v>42179.52847222222</v>
      </c>
      <c r="D21365">
        <f t="shared" si="1"/>
        <v>2015</v>
      </c>
      <c r="E21365">
        <f t="shared" si="2"/>
        <v>6</v>
      </c>
      <c r="F21365">
        <f t="shared" si="3"/>
        <v>2</v>
      </c>
      <c r="G21365">
        <f t="shared" si="4"/>
        <v>12</v>
      </c>
    </row>
    <row r="21366">
      <c r="A21366" s="1">
        <v>154844.0</v>
      </c>
      <c r="B21366" s="2" t="s">
        <v>395</v>
      </c>
      <c r="C21366" s="5">
        <v>42284.32708333333</v>
      </c>
      <c r="D21366">
        <f t="shared" si="1"/>
        <v>2015</v>
      </c>
      <c r="E21366">
        <f t="shared" si="2"/>
        <v>10</v>
      </c>
      <c r="F21366">
        <f t="shared" si="3"/>
        <v>4</v>
      </c>
      <c r="G21366">
        <f t="shared" si="4"/>
        <v>7</v>
      </c>
    </row>
    <row r="21367">
      <c r="A21367" s="1">
        <v>125769.0</v>
      </c>
      <c r="B21367" s="2" t="s">
        <v>195</v>
      </c>
      <c r="C21367" s="5">
        <v>42225.825</v>
      </c>
      <c r="D21367">
        <f t="shared" si="1"/>
        <v>2015</v>
      </c>
      <c r="E21367">
        <f t="shared" si="2"/>
        <v>8</v>
      </c>
      <c r="F21367">
        <f t="shared" si="3"/>
        <v>3</v>
      </c>
      <c r="G21367">
        <f t="shared" si="4"/>
        <v>19</v>
      </c>
    </row>
    <row r="21368">
      <c r="A21368" s="1">
        <v>69012.0</v>
      </c>
      <c r="B21368" s="2" t="s">
        <v>126</v>
      </c>
      <c r="C21368" s="5">
        <v>42130.70138888889</v>
      </c>
      <c r="D21368">
        <f t="shared" si="1"/>
        <v>2015</v>
      </c>
      <c r="E21368">
        <f t="shared" si="2"/>
        <v>5</v>
      </c>
      <c r="F21368">
        <f t="shared" si="3"/>
        <v>2</v>
      </c>
      <c r="G21368">
        <f t="shared" si="4"/>
        <v>16</v>
      </c>
    </row>
    <row r="21369">
      <c r="A21369" s="1">
        <v>47663.0</v>
      </c>
      <c r="B21369" s="2" t="s">
        <v>268</v>
      </c>
      <c r="C21369" s="5">
        <v>42080.525</v>
      </c>
      <c r="D21369">
        <f t="shared" si="1"/>
        <v>2015</v>
      </c>
      <c r="E21369">
        <f t="shared" si="2"/>
        <v>3</v>
      </c>
      <c r="F21369">
        <f t="shared" si="3"/>
        <v>1</v>
      </c>
      <c r="G21369">
        <f t="shared" si="4"/>
        <v>12</v>
      </c>
    </row>
    <row r="21370">
      <c r="A21370" s="1">
        <v>45534.0</v>
      </c>
      <c r="B21370" s="2" t="s">
        <v>447</v>
      </c>
      <c r="C21370" s="5">
        <v>42073.66180555556</v>
      </c>
      <c r="D21370">
        <f t="shared" si="1"/>
        <v>2015</v>
      </c>
      <c r="E21370">
        <f t="shared" si="2"/>
        <v>3</v>
      </c>
      <c r="F21370">
        <f t="shared" si="3"/>
        <v>1</v>
      </c>
      <c r="G21370">
        <f t="shared" si="4"/>
        <v>15</v>
      </c>
    </row>
    <row r="21371">
      <c r="A21371" s="1">
        <v>20981.0</v>
      </c>
      <c r="B21371" s="2" t="s">
        <v>55</v>
      </c>
      <c r="C21371" s="5">
        <v>41985.66111111111</v>
      </c>
      <c r="D21371">
        <f t="shared" si="1"/>
        <v>2014</v>
      </c>
      <c r="E21371">
        <f t="shared" si="2"/>
        <v>12</v>
      </c>
      <c r="F21371">
        <f t="shared" si="3"/>
        <v>4</v>
      </c>
      <c r="G21371">
        <f t="shared" si="4"/>
        <v>15</v>
      </c>
    </row>
    <row r="21372">
      <c r="A21372" s="1">
        <v>19793.0</v>
      </c>
      <c r="B21372" s="2" t="s">
        <v>268</v>
      </c>
      <c r="C21372" s="5">
        <v>41980.708333333336</v>
      </c>
      <c r="D21372">
        <f t="shared" si="1"/>
        <v>2014</v>
      </c>
      <c r="E21372">
        <f t="shared" si="2"/>
        <v>12</v>
      </c>
      <c r="F21372">
        <f t="shared" si="3"/>
        <v>4</v>
      </c>
      <c r="G21372">
        <f t="shared" si="4"/>
        <v>17</v>
      </c>
    </row>
    <row r="21373">
      <c r="A21373" s="1">
        <v>100289.0</v>
      </c>
      <c r="B21373" s="2" t="s">
        <v>389</v>
      </c>
      <c r="C21373" s="5">
        <v>42186.65</v>
      </c>
      <c r="D21373">
        <f t="shared" si="1"/>
        <v>2015</v>
      </c>
      <c r="E21373">
        <f t="shared" si="2"/>
        <v>7</v>
      </c>
      <c r="F21373">
        <f t="shared" si="3"/>
        <v>3</v>
      </c>
      <c r="G21373">
        <f t="shared" si="4"/>
        <v>15</v>
      </c>
    </row>
    <row r="21374">
      <c r="A21374" s="1">
        <v>121505.0</v>
      </c>
      <c r="B21374" s="2" t="s">
        <v>21</v>
      </c>
      <c r="C21374" s="5">
        <v>42219.470138888886</v>
      </c>
      <c r="D21374">
        <f t="shared" si="1"/>
        <v>2015</v>
      </c>
      <c r="E21374">
        <f t="shared" si="2"/>
        <v>8</v>
      </c>
      <c r="F21374">
        <f t="shared" si="3"/>
        <v>3</v>
      </c>
      <c r="G21374">
        <f t="shared" si="4"/>
        <v>11</v>
      </c>
    </row>
    <row r="21375">
      <c r="A21375" s="1">
        <v>96285.0</v>
      </c>
      <c r="B21375" s="2" t="s">
        <v>438</v>
      </c>
      <c r="C21375" s="5">
        <v>42179.47708333333</v>
      </c>
      <c r="D21375">
        <f t="shared" si="1"/>
        <v>2015</v>
      </c>
      <c r="E21375">
        <f t="shared" si="2"/>
        <v>6</v>
      </c>
      <c r="F21375">
        <f t="shared" si="3"/>
        <v>2</v>
      </c>
      <c r="G21375">
        <f t="shared" si="4"/>
        <v>11</v>
      </c>
    </row>
    <row r="21376">
      <c r="A21376" s="1">
        <v>154440.0</v>
      </c>
      <c r="B21376" s="2" t="s">
        <v>275</v>
      </c>
      <c r="C21376" s="5">
        <v>42283.32777777778</v>
      </c>
      <c r="D21376">
        <f t="shared" si="1"/>
        <v>2015</v>
      </c>
      <c r="E21376">
        <f t="shared" si="2"/>
        <v>10</v>
      </c>
      <c r="F21376">
        <f t="shared" si="3"/>
        <v>4</v>
      </c>
      <c r="G21376">
        <f t="shared" si="4"/>
        <v>7</v>
      </c>
    </row>
    <row r="21377">
      <c r="A21377" s="1">
        <v>134568.0</v>
      </c>
      <c r="B21377" s="2" t="s">
        <v>12</v>
      </c>
      <c r="C21377" s="5">
        <v>42240.70347222222</v>
      </c>
      <c r="D21377">
        <f t="shared" si="1"/>
        <v>2015</v>
      </c>
      <c r="E21377">
        <f t="shared" si="2"/>
        <v>8</v>
      </c>
      <c r="F21377">
        <f t="shared" si="3"/>
        <v>3</v>
      </c>
      <c r="G21377">
        <f t="shared" si="4"/>
        <v>16</v>
      </c>
    </row>
    <row r="21378">
      <c r="A21378" s="1">
        <v>63458.0</v>
      </c>
      <c r="B21378" s="2" t="s">
        <v>30</v>
      </c>
      <c r="C21378" s="5">
        <v>42117.751388888886</v>
      </c>
      <c r="D21378">
        <f t="shared" si="1"/>
        <v>2015</v>
      </c>
      <c r="E21378">
        <f t="shared" si="2"/>
        <v>4</v>
      </c>
      <c r="F21378">
        <f t="shared" si="3"/>
        <v>2</v>
      </c>
      <c r="G21378">
        <f t="shared" si="4"/>
        <v>18</v>
      </c>
    </row>
    <row r="21379">
      <c r="A21379" s="1">
        <v>80419.0</v>
      </c>
      <c r="B21379" s="2" t="s">
        <v>457</v>
      </c>
      <c r="C21379" s="5">
        <v>42151.961805555555</v>
      </c>
      <c r="D21379">
        <f t="shared" si="1"/>
        <v>2015</v>
      </c>
      <c r="E21379">
        <f t="shared" si="2"/>
        <v>5</v>
      </c>
      <c r="F21379">
        <f t="shared" si="3"/>
        <v>2</v>
      </c>
      <c r="G21379">
        <f t="shared" si="4"/>
        <v>23</v>
      </c>
    </row>
    <row r="21380">
      <c r="A21380" s="1">
        <v>15692.0</v>
      </c>
      <c r="B21380" s="2" t="s">
        <v>85</v>
      </c>
      <c r="C21380" s="5">
        <v>41963.56458333333</v>
      </c>
      <c r="D21380">
        <f t="shared" si="1"/>
        <v>2014</v>
      </c>
      <c r="E21380">
        <f t="shared" si="2"/>
        <v>11</v>
      </c>
      <c r="F21380">
        <f t="shared" si="3"/>
        <v>4</v>
      </c>
      <c r="G21380">
        <f t="shared" si="4"/>
        <v>13</v>
      </c>
    </row>
    <row r="21381">
      <c r="A21381" s="1">
        <v>153662.0</v>
      </c>
      <c r="B21381" s="2" t="s">
        <v>34</v>
      </c>
      <c r="C21381" s="5">
        <v>42281.643055555556</v>
      </c>
      <c r="D21381">
        <f t="shared" si="1"/>
        <v>2015</v>
      </c>
      <c r="E21381">
        <f t="shared" si="2"/>
        <v>10</v>
      </c>
      <c r="F21381">
        <f t="shared" si="3"/>
        <v>4</v>
      </c>
      <c r="G21381">
        <f t="shared" si="4"/>
        <v>15</v>
      </c>
    </row>
    <row r="21382">
      <c r="A21382" s="1">
        <v>121636.0</v>
      </c>
      <c r="B21382" s="2" t="s">
        <v>22</v>
      </c>
      <c r="C21382" s="5">
        <v>42219.61111111111</v>
      </c>
      <c r="D21382">
        <f t="shared" si="1"/>
        <v>2015</v>
      </c>
      <c r="E21382">
        <f t="shared" si="2"/>
        <v>8</v>
      </c>
      <c r="F21382">
        <f t="shared" si="3"/>
        <v>3</v>
      </c>
      <c r="G21382">
        <f t="shared" si="4"/>
        <v>14</v>
      </c>
    </row>
    <row r="21383">
      <c r="A21383" s="1">
        <v>124000.0</v>
      </c>
      <c r="B21383" s="2" t="s">
        <v>16</v>
      </c>
      <c r="C21383" s="5">
        <v>42223.31875</v>
      </c>
      <c r="D21383">
        <f t="shared" si="1"/>
        <v>2015</v>
      </c>
      <c r="E21383">
        <f t="shared" si="2"/>
        <v>8</v>
      </c>
      <c r="F21383">
        <f t="shared" si="3"/>
        <v>3</v>
      </c>
      <c r="G21383">
        <f t="shared" si="4"/>
        <v>7</v>
      </c>
    </row>
    <row r="21384">
      <c r="A21384" s="1">
        <v>105858.0</v>
      </c>
      <c r="B21384" s="2" t="s">
        <v>446</v>
      </c>
      <c r="C21384" s="5">
        <v>42194.825694444444</v>
      </c>
      <c r="D21384">
        <f t="shared" si="1"/>
        <v>2015</v>
      </c>
      <c r="E21384">
        <f t="shared" si="2"/>
        <v>7</v>
      </c>
      <c r="F21384">
        <f t="shared" si="3"/>
        <v>3</v>
      </c>
      <c r="G21384">
        <f t="shared" si="4"/>
        <v>19</v>
      </c>
    </row>
    <row r="21385">
      <c r="A21385" s="1">
        <v>48698.0</v>
      </c>
      <c r="B21385" s="2" t="s">
        <v>197</v>
      </c>
      <c r="C21385" s="5">
        <v>42083.36944444444</v>
      </c>
      <c r="D21385">
        <f t="shared" si="1"/>
        <v>2015</v>
      </c>
      <c r="E21385">
        <f t="shared" si="2"/>
        <v>3</v>
      </c>
      <c r="F21385">
        <f t="shared" si="3"/>
        <v>1</v>
      </c>
      <c r="G21385">
        <f t="shared" si="4"/>
        <v>8</v>
      </c>
    </row>
    <row r="21386">
      <c r="A21386" s="1">
        <v>38504.0</v>
      </c>
      <c r="B21386" s="2" t="s">
        <v>258</v>
      </c>
      <c r="C21386" s="5">
        <v>42053.34583333333</v>
      </c>
      <c r="D21386">
        <f t="shared" si="1"/>
        <v>2015</v>
      </c>
      <c r="E21386">
        <f t="shared" si="2"/>
        <v>2</v>
      </c>
      <c r="F21386">
        <f t="shared" si="3"/>
        <v>1</v>
      </c>
      <c r="G21386">
        <f t="shared" si="4"/>
        <v>8</v>
      </c>
    </row>
    <row r="21387">
      <c r="A21387" s="1">
        <v>106356.0</v>
      </c>
      <c r="B21387" s="2" t="s">
        <v>285</v>
      </c>
      <c r="C21387" s="5">
        <v>42195.65972222222</v>
      </c>
      <c r="D21387">
        <f t="shared" si="1"/>
        <v>2015</v>
      </c>
      <c r="E21387">
        <f t="shared" si="2"/>
        <v>7</v>
      </c>
      <c r="F21387">
        <f t="shared" si="3"/>
        <v>3</v>
      </c>
      <c r="G21387">
        <f t="shared" si="4"/>
        <v>15</v>
      </c>
    </row>
    <row r="21388">
      <c r="A21388" s="1">
        <v>106086.0</v>
      </c>
      <c r="B21388" s="2" t="s">
        <v>104</v>
      </c>
      <c r="C21388" s="5">
        <v>42195.393055555556</v>
      </c>
      <c r="D21388">
        <f t="shared" si="1"/>
        <v>2015</v>
      </c>
      <c r="E21388">
        <f t="shared" si="2"/>
        <v>7</v>
      </c>
      <c r="F21388">
        <f t="shared" si="3"/>
        <v>3</v>
      </c>
      <c r="G21388">
        <f t="shared" si="4"/>
        <v>9</v>
      </c>
    </row>
    <row r="21389">
      <c r="A21389" s="1">
        <v>132937.0</v>
      </c>
      <c r="B21389" s="2" t="s">
        <v>212</v>
      </c>
      <c r="C21389" s="5">
        <v>42237.760416666664</v>
      </c>
      <c r="D21389">
        <f t="shared" si="1"/>
        <v>2015</v>
      </c>
      <c r="E21389">
        <f t="shared" si="2"/>
        <v>8</v>
      </c>
      <c r="F21389">
        <f t="shared" si="3"/>
        <v>3</v>
      </c>
      <c r="G21389">
        <f t="shared" si="4"/>
        <v>18</v>
      </c>
    </row>
    <row r="21390">
      <c r="A21390" s="1">
        <v>107616.0</v>
      </c>
      <c r="B21390" s="2" t="s">
        <v>315</v>
      </c>
      <c r="C21390" s="5">
        <v>42197.72638888889</v>
      </c>
      <c r="D21390">
        <f t="shared" si="1"/>
        <v>2015</v>
      </c>
      <c r="E21390">
        <f t="shared" si="2"/>
        <v>7</v>
      </c>
      <c r="F21390">
        <f t="shared" si="3"/>
        <v>3</v>
      </c>
      <c r="G21390">
        <f t="shared" si="4"/>
        <v>17</v>
      </c>
    </row>
    <row r="21391">
      <c r="A21391" s="1">
        <v>70665.0</v>
      </c>
      <c r="B21391" s="2" t="s">
        <v>224</v>
      </c>
      <c r="C21391" s="5">
        <v>42133.49722222222</v>
      </c>
      <c r="D21391">
        <f t="shared" si="1"/>
        <v>2015</v>
      </c>
      <c r="E21391">
        <f t="shared" si="2"/>
        <v>5</v>
      </c>
      <c r="F21391">
        <f t="shared" si="3"/>
        <v>2</v>
      </c>
      <c r="G21391">
        <f t="shared" si="4"/>
        <v>11</v>
      </c>
    </row>
    <row r="21392">
      <c r="A21392" s="1">
        <v>118358.0</v>
      </c>
      <c r="B21392" s="2" t="s">
        <v>384</v>
      </c>
      <c r="C21392" s="5">
        <v>42214.51180555556</v>
      </c>
      <c r="D21392">
        <f t="shared" si="1"/>
        <v>2015</v>
      </c>
      <c r="E21392">
        <f t="shared" si="2"/>
        <v>7</v>
      </c>
      <c r="F21392">
        <f t="shared" si="3"/>
        <v>3</v>
      </c>
      <c r="G21392">
        <f t="shared" si="4"/>
        <v>12</v>
      </c>
    </row>
    <row r="21393">
      <c r="A21393" s="1">
        <v>72054.0</v>
      </c>
      <c r="B21393" s="2" t="s">
        <v>99</v>
      </c>
      <c r="C21393" s="5">
        <v>42135.62222222222</v>
      </c>
      <c r="D21393">
        <f t="shared" si="1"/>
        <v>2015</v>
      </c>
      <c r="E21393">
        <f t="shared" si="2"/>
        <v>5</v>
      </c>
      <c r="F21393">
        <f t="shared" si="3"/>
        <v>2</v>
      </c>
      <c r="G21393">
        <f t="shared" si="4"/>
        <v>14</v>
      </c>
    </row>
    <row r="21394">
      <c r="A21394" s="1">
        <v>129568.0</v>
      </c>
      <c r="B21394" s="2" t="s">
        <v>353</v>
      </c>
      <c r="C21394" s="5">
        <v>42232.51666666667</v>
      </c>
      <c r="D21394">
        <f t="shared" si="1"/>
        <v>2015</v>
      </c>
      <c r="E21394">
        <f t="shared" si="2"/>
        <v>8</v>
      </c>
      <c r="F21394">
        <f t="shared" si="3"/>
        <v>3</v>
      </c>
      <c r="G21394">
        <f t="shared" si="4"/>
        <v>12</v>
      </c>
    </row>
    <row r="21395">
      <c r="A21395" s="1">
        <v>56864.0</v>
      </c>
      <c r="B21395" s="2" t="s">
        <v>425</v>
      </c>
      <c r="C21395" s="5">
        <v>42105.52638888889</v>
      </c>
      <c r="D21395">
        <f t="shared" si="1"/>
        <v>2015</v>
      </c>
      <c r="E21395">
        <f t="shared" si="2"/>
        <v>4</v>
      </c>
      <c r="F21395">
        <f t="shared" si="3"/>
        <v>2</v>
      </c>
      <c r="G21395">
        <f t="shared" si="4"/>
        <v>12</v>
      </c>
    </row>
    <row r="21396">
      <c r="A21396" s="1">
        <v>16182.0</v>
      </c>
      <c r="B21396" s="2" t="s">
        <v>381</v>
      </c>
      <c r="C21396" s="5">
        <v>41965.558333333334</v>
      </c>
      <c r="D21396">
        <f t="shared" si="1"/>
        <v>2014</v>
      </c>
      <c r="E21396">
        <f t="shared" si="2"/>
        <v>11</v>
      </c>
      <c r="F21396">
        <f t="shared" si="3"/>
        <v>4</v>
      </c>
      <c r="G21396">
        <f t="shared" si="4"/>
        <v>13</v>
      </c>
    </row>
    <row r="21397">
      <c r="A21397" s="1">
        <v>10651.0</v>
      </c>
      <c r="B21397" s="2" t="s">
        <v>420</v>
      </c>
      <c r="C21397" s="5">
        <v>41950.555555555555</v>
      </c>
      <c r="D21397">
        <f t="shared" si="1"/>
        <v>2014</v>
      </c>
      <c r="E21397">
        <f t="shared" si="2"/>
        <v>11</v>
      </c>
      <c r="F21397">
        <f t="shared" si="3"/>
        <v>4</v>
      </c>
      <c r="G21397">
        <f t="shared" si="4"/>
        <v>13</v>
      </c>
    </row>
    <row r="21398">
      <c r="A21398" s="1">
        <v>63994.0</v>
      </c>
      <c r="B21398" s="2" t="s">
        <v>254</v>
      </c>
      <c r="C21398" s="5">
        <v>42119.46805555555</v>
      </c>
      <c r="D21398">
        <f t="shared" si="1"/>
        <v>2015</v>
      </c>
      <c r="E21398">
        <f t="shared" si="2"/>
        <v>4</v>
      </c>
      <c r="F21398">
        <f t="shared" si="3"/>
        <v>2</v>
      </c>
      <c r="G21398">
        <f t="shared" si="4"/>
        <v>11</v>
      </c>
    </row>
    <row r="21399">
      <c r="A21399" s="1">
        <v>90140.0</v>
      </c>
      <c r="B21399" s="2" t="s">
        <v>469</v>
      </c>
      <c r="C21399" s="5">
        <v>42168.77361111111</v>
      </c>
      <c r="D21399">
        <f t="shared" si="1"/>
        <v>2015</v>
      </c>
      <c r="E21399">
        <f t="shared" si="2"/>
        <v>6</v>
      </c>
      <c r="F21399">
        <f t="shared" si="3"/>
        <v>2</v>
      </c>
      <c r="G21399">
        <f t="shared" si="4"/>
        <v>18</v>
      </c>
    </row>
    <row r="21400">
      <c r="A21400" s="1">
        <v>67812.0</v>
      </c>
      <c r="B21400" s="2" t="s">
        <v>263</v>
      </c>
      <c r="C21400" s="5">
        <v>42127.61736111111</v>
      </c>
      <c r="D21400">
        <f t="shared" si="1"/>
        <v>2015</v>
      </c>
      <c r="E21400">
        <f t="shared" si="2"/>
        <v>5</v>
      </c>
      <c r="F21400">
        <f t="shared" si="3"/>
        <v>2</v>
      </c>
      <c r="G21400">
        <f t="shared" si="4"/>
        <v>14</v>
      </c>
    </row>
    <row r="21401">
      <c r="A21401" s="1">
        <v>133371.0</v>
      </c>
      <c r="B21401" s="2" t="s">
        <v>388</v>
      </c>
      <c r="C21401" s="5">
        <v>42238.59097222222</v>
      </c>
      <c r="D21401">
        <f t="shared" si="1"/>
        <v>2015</v>
      </c>
      <c r="E21401">
        <f t="shared" si="2"/>
        <v>8</v>
      </c>
      <c r="F21401">
        <f t="shared" si="3"/>
        <v>3</v>
      </c>
      <c r="G21401">
        <f t="shared" si="4"/>
        <v>14</v>
      </c>
    </row>
    <row r="21402">
      <c r="A21402" s="1">
        <v>125121.0</v>
      </c>
      <c r="B21402" s="2" t="s">
        <v>308</v>
      </c>
      <c r="C21402" s="5">
        <v>42224.7875</v>
      </c>
      <c r="D21402">
        <f t="shared" si="1"/>
        <v>2015</v>
      </c>
      <c r="E21402">
        <f t="shared" si="2"/>
        <v>8</v>
      </c>
      <c r="F21402">
        <f t="shared" si="3"/>
        <v>3</v>
      </c>
      <c r="G21402">
        <f t="shared" si="4"/>
        <v>18</v>
      </c>
    </row>
    <row r="21403">
      <c r="A21403" s="1">
        <v>133961.0</v>
      </c>
      <c r="B21403" s="2" t="s">
        <v>276</v>
      </c>
      <c r="C21403" s="5">
        <v>42239.68263888889</v>
      </c>
      <c r="D21403">
        <f t="shared" si="1"/>
        <v>2015</v>
      </c>
      <c r="E21403">
        <f t="shared" si="2"/>
        <v>8</v>
      </c>
      <c r="F21403">
        <f t="shared" si="3"/>
        <v>3</v>
      </c>
      <c r="G21403">
        <f t="shared" si="4"/>
        <v>16</v>
      </c>
    </row>
    <row r="21404">
      <c r="A21404" s="1">
        <v>10695.0</v>
      </c>
      <c r="B21404" s="2" t="s">
        <v>156</v>
      </c>
      <c r="C21404" s="5">
        <v>41950.61041666667</v>
      </c>
      <c r="D21404">
        <f t="shared" si="1"/>
        <v>2014</v>
      </c>
      <c r="E21404">
        <f t="shared" si="2"/>
        <v>11</v>
      </c>
      <c r="F21404">
        <f t="shared" si="3"/>
        <v>4</v>
      </c>
      <c r="G21404">
        <f t="shared" si="4"/>
        <v>14</v>
      </c>
    </row>
    <row r="21405">
      <c r="A21405" s="1">
        <v>6471.0</v>
      </c>
      <c r="B21405" s="2" t="s">
        <v>420</v>
      </c>
      <c r="C21405" s="5">
        <v>41939.45277777778</v>
      </c>
      <c r="D21405">
        <f t="shared" si="1"/>
        <v>2014</v>
      </c>
      <c r="E21405">
        <f t="shared" si="2"/>
        <v>10</v>
      </c>
      <c r="F21405">
        <f t="shared" si="3"/>
        <v>4</v>
      </c>
      <c r="G21405">
        <f t="shared" si="4"/>
        <v>10</v>
      </c>
    </row>
    <row r="21406">
      <c r="A21406" s="1">
        <v>12102.0</v>
      </c>
      <c r="B21406" s="2" t="s">
        <v>232</v>
      </c>
      <c r="C21406" s="5">
        <v>41953.52222222222</v>
      </c>
      <c r="D21406">
        <f t="shared" si="1"/>
        <v>2014</v>
      </c>
      <c r="E21406">
        <f t="shared" si="2"/>
        <v>11</v>
      </c>
      <c r="F21406">
        <f t="shared" si="3"/>
        <v>4</v>
      </c>
      <c r="G21406">
        <f t="shared" si="4"/>
        <v>12</v>
      </c>
    </row>
    <row r="21407">
      <c r="A21407" s="1">
        <v>147236.0</v>
      </c>
      <c r="B21407" s="2" t="s">
        <v>45</v>
      </c>
      <c r="C21407" s="5">
        <v>42268.34583333333</v>
      </c>
      <c r="D21407">
        <f t="shared" si="1"/>
        <v>2015</v>
      </c>
      <c r="E21407">
        <f t="shared" si="2"/>
        <v>9</v>
      </c>
      <c r="F21407">
        <f t="shared" si="3"/>
        <v>3</v>
      </c>
      <c r="G21407">
        <f t="shared" si="4"/>
        <v>8</v>
      </c>
    </row>
    <row r="21408">
      <c r="A21408" s="1">
        <v>129083.0</v>
      </c>
      <c r="B21408" s="2" t="s">
        <v>228</v>
      </c>
      <c r="C21408" s="5">
        <v>42231.61875</v>
      </c>
      <c r="D21408">
        <f t="shared" si="1"/>
        <v>2015</v>
      </c>
      <c r="E21408">
        <f t="shared" si="2"/>
        <v>8</v>
      </c>
      <c r="F21408">
        <f t="shared" si="3"/>
        <v>3</v>
      </c>
      <c r="G21408">
        <f t="shared" si="4"/>
        <v>14</v>
      </c>
    </row>
    <row r="21409">
      <c r="A21409" s="1">
        <v>135958.0</v>
      </c>
      <c r="B21409" s="2" t="s">
        <v>298</v>
      </c>
      <c r="C21409" s="5">
        <v>42243.325</v>
      </c>
      <c r="D21409">
        <f t="shared" si="1"/>
        <v>2015</v>
      </c>
      <c r="E21409">
        <f t="shared" si="2"/>
        <v>8</v>
      </c>
      <c r="F21409">
        <f t="shared" si="3"/>
        <v>3</v>
      </c>
      <c r="G21409">
        <f t="shared" si="4"/>
        <v>7</v>
      </c>
    </row>
    <row r="21410">
      <c r="A21410" s="1">
        <v>57509.0</v>
      </c>
      <c r="B21410" s="2" t="s">
        <v>269</v>
      </c>
      <c r="C21410" s="5">
        <v>42107.84861111111</v>
      </c>
      <c r="D21410">
        <f t="shared" si="1"/>
        <v>2015</v>
      </c>
      <c r="E21410">
        <f t="shared" si="2"/>
        <v>4</v>
      </c>
      <c r="F21410">
        <f t="shared" si="3"/>
        <v>2</v>
      </c>
      <c r="G21410">
        <f t="shared" si="4"/>
        <v>20</v>
      </c>
    </row>
    <row r="21411">
      <c r="A21411" s="1">
        <v>88371.0</v>
      </c>
      <c r="B21411" s="2" t="s">
        <v>292</v>
      </c>
      <c r="C21411" s="5">
        <v>42166.32847222222</v>
      </c>
      <c r="D21411">
        <f t="shared" si="1"/>
        <v>2015</v>
      </c>
      <c r="E21411">
        <f t="shared" si="2"/>
        <v>6</v>
      </c>
      <c r="F21411">
        <f t="shared" si="3"/>
        <v>2</v>
      </c>
      <c r="G21411">
        <f t="shared" si="4"/>
        <v>7</v>
      </c>
    </row>
    <row r="21412">
      <c r="A21412" s="1">
        <v>153669.0</v>
      </c>
      <c r="B21412" s="2" t="s">
        <v>146</v>
      </c>
      <c r="C21412" s="5">
        <v>42281.64444444444</v>
      </c>
      <c r="D21412">
        <f t="shared" si="1"/>
        <v>2015</v>
      </c>
      <c r="E21412">
        <f t="shared" si="2"/>
        <v>10</v>
      </c>
      <c r="F21412">
        <f t="shared" si="3"/>
        <v>4</v>
      </c>
      <c r="G21412">
        <f t="shared" si="4"/>
        <v>15</v>
      </c>
    </row>
    <row r="21413">
      <c r="A21413" s="1">
        <v>7235.0</v>
      </c>
      <c r="B21413" s="2" t="s">
        <v>339</v>
      </c>
      <c r="C21413" s="5">
        <v>41941.53333333333</v>
      </c>
      <c r="D21413">
        <f t="shared" si="1"/>
        <v>2014</v>
      </c>
      <c r="E21413">
        <f t="shared" si="2"/>
        <v>10</v>
      </c>
      <c r="F21413">
        <f t="shared" si="3"/>
        <v>4</v>
      </c>
      <c r="G21413">
        <f t="shared" si="4"/>
        <v>12</v>
      </c>
    </row>
    <row r="21414">
      <c r="A21414" s="1">
        <v>79882.0</v>
      </c>
      <c r="B21414" s="2" t="s">
        <v>413</v>
      </c>
      <c r="C21414" s="5">
        <v>42151.385416666664</v>
      </c>
      <c r="D21414">
        <f t="shared" si="1"/>
        <v>2015</v>
      </c>
      <c r="E21414">
        <f t="shared" si="2"/>
        <v>5</v>
      </c>
      <c r="F21414">
        <f t="shared" si="3"/>
        <v>2</v>
      </c>
      <c r="G21414">
        <f t="shared" si="4"/>
        <v>9</v>
      </c>
    </row>
    <row r="21415">
      <c r="A21415" s="1">
        <v>27042.0</v>
      </c>
      <c r="B21415" s="2" t="s">
        <v>116</v>
      </c>
      <c r="C21415" s="5">
        <v>42013.572222222225</v>
      </c>
      <c r="D21415">
        <f t="shared" si="1"/>
        <v>2015</v>
      </c>
      <c r="E21415">
        <f t="shared" si="2"/>
        <v>1</v>
      </c>
      <c r="F21415">
        <f t="shared" si="3"/>
        <v>1</v>
      </c>
      <c r="G21415">
        <f t="shared" si="4"/>
        <v>13</v>
      </c>
    </row>
    <row r="21416">
      <c r="A21416" s="1">
        <v>109886.0</v>
      </c>
      <c r="B21416" s="2" t="s">
        <v>165</v>
      </c>
      <c r="C21416" s="5">
        <v>42200.959027777775</v>
      </c>
      <c r="D21416">
        <f t="shared" si="1"/>
        <v>2015</v>
      </c>
      <c r="E21416">
        <f t="shared" si="2"/>
        <v>7</v>
      </c>
      <c r="F21416">
        <f t="shared" si="3"/>
        <v>3</v>
      </c>
      <c r="G21416">
        <f t="shared" si="4"/>
        <v>23</v>
      </c>
    </row>
    <row r="21417">
      <c r="A21417" s="1">
        <v>122297.0</v>
      </c>
      <c r="B21417" s="2" t="s">
        <v>238</v>
      </c>
      <c r="C21417" s="5">
        <v>42220.56319444445</v>
      </c>
      <c r="D21417">
        <f t="shared" si="1"/>
        <v>2015</v>
      </c>
      <c r="E21417">
        <f t="shared" si="2"/>
        <v>8</v>
      </c>
      <c r="F21417">
        <f t="shared" si="3"/>
        <v>3</v>
      </c>
      <c r="G21417">
        <f t="shared" si="4"/>
        <v>13</v>
      </c>
    </row>
    <row r="21418">
      <c r="A21418" s="1">
        <v>34689.0</v>
      </c>
      <c r="B21418" s="2" t="s">
        <v>62</v>
      </c>
      <c r="C21418" s="5">
        <v>42041.90625</v>
      </c>
      <c r="D21418">
        <f t="shared" si="1"/>
        <v>2015</v>
      </c>
      <c r="E21418">
        <f t="shared" si="2"/>
        <v>2</v>
      </c>
      <c r="F21418">
        <f t="shared" si="3"/>
        <v>1</v>
      </c>
      <c r="G21418">
        <f t="shared" si="4"/>
        <v>21</v>
      </c>
    </row>
    <row r="21419">
      <c r="A21419" s="1">
        <v>63392.0</v>
      </c>
      <c r="B21419" s="2" t="s">
        <v>83</v>
      </c>
      <c r="C21419" s="5">
        <v>42117.64375</v>
      </c>
      <c r="D21419">
        <f t="shared" si="1"/>
        <v>2015</v>
      </c>
      <c r="E21419">
        <f t="shared" si="2"/>
        <v>4</v>
      </c>
      <c r="F21419">
        <f t="shared" si="3"/>
        <v>2</v>
      </c>
      <c r="G21419">
        <f t="shared" si="4"/>
        <v>15</v>
      </c>
    </row>
    <row r="21420">
      <c r="A21420" s="1">
        <v>67058.0</v>
      </c>
      <c r="B21420" s="2" t="s">
        <v>243</v>
      </c>
      <c r="C21420" s="5">
        <v>42126.50069444445</v>
      </c>
      <c r="D21420">
        <f t="shared" si="1"/>
        <v>2015</v>
      </c>
      <c r="E21420">
        <f t="shared" si="2"/>
        <v>5</v>
      </c>
      <c r="F21420">
        <f t="shared" si="3"/>
        <v>2</v>
      </c>
      <c r="G21420">
        <f t="shared" si="4"/>
        <v>12</v>
      </c>
    </row>
    <row r="21421">
      <c r="A21421" s="1">
        <v>84152.0</v>
      </c>
      <c r="B21421" s="2" t="s">
        <v>320</v>
      </c>
      <c r="C21421" s="5">
        <v>42158.70416666667</v>
      </c>
      <c r="D21421">
        <f t="shared" si="1"/>
        <v>2015</v>
      </c>
      <c r="E21421">
        <f t="shared" si="2"/>
        <v>6</v>
      </c>
      <c r="F21421">
        <f t="shared" si="3"/>
        <v>2</v>
      </c>
      <c r="G21421">
        <f t="shared" si="4"/>
        <v>16</v>
      </c>
    </row>
    <row r="21422">
      <c r="A21422" s="1">
        <v>88751.0</v>
      </c>
      <c r="B21422" s="2" t="s">
        <v>86</v>
      </c>
      <c r="C21422" s="5">
        <v>42166.709027777775</v>
      </c>
      <c r="D21422">
        <f t="shared" si="1"/>
        <v>2015</v>
      </c>
      <c r="E21422">
        <f t="shared" si="2"/>
        <v>6</v>
      </c>
      <c r="F21422">
        <f t="shared" si="3"/>
        <v>2</v>
      </c>
      <c r="G21422">
        <f t="shared" si="4"/>
        <v>17</v>
      </c>
    </row>
    <row r="21423">
      <c r="A21423" s="1">
        <v>88586.0</v>
      </c>
      <c r="B21423" s="2" t="s">
        <v>258</v>
      </c>
      <c r="C21423" s="5">
        <v>42166.53611111111</v>
      </c>
      <c r="D21423">
        <f t="shared" si="1"/>
        <v>2015</v>
      </c>
      <c r="E21423">
        <f t="shared" si="2"/>
        <v>6</v>
      </c>
      <c r="F21423">
        <f t="shared" si="3"/>
        <v>2</v>
      </c>
      <c r="G21423">
        <f t="shared" si="4"/>
        <v>12</v>
      </c>
    </row>
    <row r="21424">
      <c r="A21424" s="1">
        <v>102945.0</v>
      </c>
      <c r="B21424" s="2" t="s">
        <v>269</v>
      </c>
      <c r="C21424" s="5">
        <v>42190.592361111114</v>
      </c>
      <c r="D21424">
        <f t="shared" si="1"/>
        <v>2015</v>
      </c>
      <c r="E21424">
        <f t="shared" si="2"/>
        <v>7</v>
      </c>
      <c r="F21424">
        <f t="shared" si="3"/>
        <v>3</v>
      </c>
      <c r="G21424">
        <f t="shared" si="4"/>
        <v>14</v>
      </c>
    </row>
    <row r="21425">
      <c r="A21425" s="1">
        <v>119831.0</v>
      </c>
      <c r="B21425" s="2" t="s">
        <v>49</v>
      </c>
      <c r="C21425" s="5">
        <v>42216.68819444445</v>
      </c>
      <c r="D21425">
        <f t="shared" si="1"/>
        <v>2015</v>
      </c>
      <c r="E21425">
        <f t="shared" si="2"/>
        <v>7</v>
      </c>
      <c r="F21425">
        <f t="shared" si="3"/>
        <v>3</v>
      </c>
      <c r="G21425">
        <f t="shared" si="4"/>
        <v>16</v>
      </c>
    </row>
    <row r="21426">
      <c r="A21426" s="1">
        <v>97687.0</v>
      </c>
      <c r="B21426" s="2" t="s">
        <v>84</v>
      </c>
      <c r="C21426" s="5">
        <v>42181.700694444444</v>
      </c>
      <c r="D21426">
        <f t="shared" si="1"/>
        <v>2015</v>
      </c>
      <c r="E21426">
        <f t="shared" si="2"/>
        <v>6</v>
      </c>
      <c r="F21426">
        <f t="shared" si="3"/>
        <v>2</v>
      </c>
      <c r="G21426">
        <f t="shared" si="4"/>
        <v>16</v>
      </c>
    </row>
    <row r="21427">
      <c r="A21427" s="1">
        <v>126944.0</v>
      </c>
      <c r="B21427" s="2" t="s">
        <v>313</v>
      </c>
      <c r="C21427" s="5">
        <v>42227.72361111111</v>
      </c>
      <c r="D21427">
        <f t="shared" si="1"/>
        <v>2015</v>
      </c>
      <c r="E21427">
        <f t="shared" si="2"/>
        <v>8</v>
      </c>
      <c r="F21427">
        <f t="shared" si="3"/>
        <v>3</v>
      </c>
      <c r="G21427">
        <f t="shared" si="4"/>
        <v>17</v>
      </c>
    </row>
    <row r="21428">
      <c r="A21428" s="1">
        <v>4194.0</v>
      </c>
      <c r="B21428" s="2" t="s">
        <v>363</v>
      </c>
      <c r="C21428" s="5">
        <v>41932.705555555556</v>
      </c>
      <c r="D21428">
        <f t="shared" si="1"/>
        <v>2014</v>
      </c>
      <c r="E21428">
        <f t="shared" si="2"/>
        <v>10</v>
      </c>
      <c r="F21428">
        <f t="shared" si="3"/>
        <v>4</v>
      </c>
      <c r="G21428">
        <f t="shared" si="4"/>
        <v>16</v>
      </c>
    </row>
    <row r="21429">
      <c r="A21429" s="1">
        <v>20650.0</v>
      </c>
      <c r="B21429" s="2" t="s">
        <v>15</v>
      </c>
      <c r="C21429" s="5">
        <v>41984.61597222222</v>
      </c>
      <c r="D21429">
        <f t="shared" si="1"/>
        <v>2014</v>
      </c>
      <c r="E21429">
        <f t="shared" si="2"/>
        <v>12</v>
      </c>
      <c r="F21429">
        <f t="shared" si="3"/>
        <v>4</v>
      </c>
      <c r="G21429">
        <f t="shared" si="4"/>
        <v>14</v>
      </c>
    </row>
    <row r="21430">
      <c r="A21430" s="1">
        <v>94823.0</v>
      </c>
      <c r="B21430" s="2" t="s">
        <v>235</v>
      </c>
      <c r="C21430" s="5">
        <v>42176.70972222222</v>
      </c>
      <c r="D21430">
        <f t="shared" si="1"/>
        <v>2015</v>
      </c>
      <c r="E21430">
        <f t="shared" si="2"/>
        <v>6</v>
      </c>
      <c r="F21430">
        <f t="shared" si="3"/>
        <v>2</v>
      </c>
      <c r="G21430">
        <f t="shared" si="4"/>
        <v>17</v>
      </c>
    </row>
    <row r="21431">
      <c r="A21431" s="1">
        <v>66248.0</v>
      </c>
      <c r="B21431" s="2" t="s">
        <v>367</v>
      </c>
      <c r="C21431" s="5">
        <v>42124.597916666666</v>
      </c>
      <c r="D21431">
        <f t="shared" si="1"/>
        <v>2015</v>
      </c>
      <c r="E21431">
        <f t="shared" si="2"/>
        <v>4</v>
      </c>
      <c r="F21431">
        <f t="shared" si="3"/>
        <v>2</v>
      </c>
      <c r="G21431">
        <f t="shared" si="4"/>
        <v>14</v>
      </c>
    </row>
    <row r="21432">
      <c r="A21432" s="1">
        <v>60082.0</v>
      </c>
      <c r="B21432" s="2" t="s">
        <v>42</v>
      </c>
      <c r="C21432" s="5">
        <v>42112.7875</v>
      </c>
      <c r="D21432">
        <f t="shared" si="1"/>
        <v>2015</v>
      </c>
      <c r="E21432">
        <f t="shared" si="2"/>
        <v>4</v>
      </c>
      <c r="F21432">
        <f t="shared" si="3"/>
        <v>2</v>
      </c>
      <c r="G21432">
        <f t="shared" si="4"/>
        <v>18</v>
      </c>
    </row>
    <row r="21433">
      <c r="A21433" s="1">
        <v>59409.0</v>
      </c>
      <c r="B21433" s="2" t="s">
        <v>246</v>
      </c>
      <c r="C21433" s="5">
        <v>42112.31597222222</v>
      </c>
      <c r="D21433">
        <f t="shared" si="1"/>
        <v>2015</v>
      </c>
      <c r="E21433">
        <f t="shared" si="2"/>
        <v>4</v>
      </c>
      <c r="F21433">
        <f t="shared" si="3"/>
        <v>2</v>
      </c>
      <c r="G21433">
        <f t="shared" si="4"/>
        <v>7</v>
      </c>
    </row>
    <row r="21434">
      <c r="A21434" s="1">
        <v>115673.0</v>
      </c>
      <c r="B21434" s="2" t="s">
        <v>157</v>
      </c>
      <c r="C21434" s="5">
        <v>42209.79236111111</v>
      </c>
      <c r="D21434">
        <f t="shared" si="1"/>
        <v>2015</v>
      </c>
      <c r="E21434">
        <f t="shared" si="2"/>
        <v>7</v>
      </c>
      <c r="F21434">
        <f t="shared" si="3"/>
        <v>3</v>
      </c>
      <c r="G21434">
        <f t="shared" si="4"/>
        <v>19</v>
      </c>
    </row>
    <row r="21435">
      <c r="A21435" s="1">
        <v>15657.0</v>
      </c>
      <c r="B21435" s="2" t="s">
        <v>440</v>
      </c>
      <c r="C21435" s="5">
        <v>41963.4875</v>
      </c>
      <c r="D21435">
        <f t="shared" si="1"/>
        <v>2014</v>
      </c>
      <c r="E21435">
        <f t="shared" si="2"/>
        <v>11</v>
      </c>
      <c r="F21435">
        <f t="shared" si="3"/>
        <v>4</v>
      </c>
      <c r="G21435">
        <f t="shared" si="4"/>
        <v>11</v>
      </c>
    </row>
    <row r="21436">
      <c r="A21436" s="1">
        <v>129875.0</v>
      </c>
      <c r="B21436" s="2" t="s">
        <v>390</v>
      </c>
      <c r="C21436" s="5">
        <v>42232.70416666667</v>
      </c>
      <c r="D21436">
        <f t="shared" si="1"/>
        <v>2015</v>
      </c>
      <c r="E21436">
        <f t="shared" si="2"/>
        <v>8</v>
      </c>
      <c r="F21436">
        <f t="shared" si="3"/>
        <v>3</v>
      </c>
      <c r="G21436">
        <f t="shared" si="4"/>
        <v>16</v>
      </c>
    </row>
    <row r="21437">
      <c r="A21437" s="1">
        <v>130043.0</v>
      </c>
      <c r="B21437" s="2" t="s">
        <v>94</v>
      </c>
      <c r="C21437" s="5">
        <v>42233.32430555556</v>
      </c>
      <c r="D21437">
        <f t="shared" si="1"/>
        <v>2015</v>
      </c>
      <c r="E21437">
        <f t="shared" si="2"/>
        <v>8</v>
      </c>
      <c r="F21437">
        <f t="shared" si="3"/>
        <v>3</v>
      </c>
      <c r="G21437">
        <f t="shared" si="4"/>
        <v>7</v>
      </c>
    </row>
    <row r="21438">
      <c r="A21438" s="1">
        <v>132256.0</v>
      </c>
      <c r="B21438" s="2" t="s">
        <v>229</v>
      </c>
      <c r="C21438" s="5">
        <v>42236.72222222222</v>
      </c>
      <c r="D21438">
        <f t="shared" si="1"/>
        <v>2015</v>
      </c>
      <c r="E21438">
        <f t="shared" si="2"/>
        <v>8</v>
      </c>
      <c r="F21438">
        <f t="shared" si="3"/>
        <v>3</v>
      </c>
      <c r="G21438">
        <f t="shared" si="4"/>
        <v>17</v>
      </c>
    </row>
    <row r="21439">
      <c r="A21439" s="1">
        <v>126104.0</v>
      </c>
      <c r="B21439" s="2" t="s">
        <v>155</v>
      </c>
      <c r="C21439" s="5">
        <v>42226.509722222225</v>
      </c>
      <c r="D21439">
        <f t="shared" si="1"/>
        <v>2015</v>
      </c>
      <c r="E21439">
        <f t="shared" si="2"/>
        <v>8</v>
      </c>
      <c r="F21439">
        <f t="shared" si="3"/>
        <v>3</v>
      </c>
      <c r="G21439">
        <f t="shared" si="4"/>
        <v>12</v>
      </c>
    </row>
    <row r="21440">
      <c r="A21440" s="1">
        <v>87885.0</v>
      </c>
      <c r="B21440" s="2" t="s">
        <v>268</v>
      </c>
      <c r="C21440" s="5">
        <v>42165.38888888889</v>
      </c>
      <c r="D21440">
        <f t="shared" si="1"/>
        <v>2015</v>
      </c>
      <c r="E21440">
        <f t="shared" si="2"/>
        <v>6</v>
      </c>
      <c r="F21440">
        <f t="shared" si="3"/>
        <v>2</v>
      </c>
      <c r="G21440">
        <f t="shared" si="4"/>
        <v>9</v>
      </c>
    </row>
    <row r="21441">
      <c r="A21441" s="1">
        <v>5531.0</v>
      </c>
      <c r="B21441" s="2" t="s">
        <v>79</v>
      </c>
      <c r="C21441" s="5">
        <v>41936.552083333336</v>
      </c>
      <c r="D21441">
        <f t="shared" si="1"/>
        <v>2014</v>
      </c>
      <c r="E21441">
        <f t="shared" si="2"/>
        <v>10</v>
      </c>
      <c r="F21441">
        <f t="shared" si="3"/>
        <v>4</v>
      </c>
      <c r="G21441">
        <f t="shared" si="4"/>
        <v>13</v>
      </c>
    </row>
    <row r="21442">
      <c r="A21442" s="1">
        <v>135217.0</v>
      </c>
      <c r="B21442" s="2" t="s">
        <v>421</v>
      </c>
      <c r="C21442" s="5">
        <v>42241.74652777778</v>
      </c>
      <c r="D21442">
        <f t="shared" si="1"/>
        <v>2015</v>
      </c>
      <c r="E21442">
        <f t="shared" si="2"/>
        <v>8</v>
      </c>
      <c r="F21442">
        <f t="shared" si="3"/>
        <v>3</v>
      </c>
      <c r="G21442">
        <f t="shared" si="4"/>
        <v>17</v>
      </c>
    </row>
    <row r="21443">
      <c r="A21443" s="1">
        <v>19153.0</v>
      </c>
      <c r="B21443" s="2" t="s">
        <v>408</v>
      </c>
      <c r="C21443" s="5">
        <v>41977.799305555556</v>
      </c>
      <c r="D21443">
        <f t="shared" si="1"/>
        <v>2014</v>
      </c>
      <c r="E21443">
        <f t="shared" si="2"/>
        <v>12</v>
      </c>
      <c r="F21443">
        <f t="shared" si="3"/>
        <v>4</v>
      </c>
      <c r="G21443">
        <f t="shared" si="4"/>
        <v>19</v>
      </c>
    </row>
    <row r="21444">
      <c r="A21444" s="1">
        <v>49579.0</v>
      </c>
      <c r="B21444" s="2" t="s">
        <v>374</v>
      </c>
      <c r="C21444" s="5">
        <v>42086.41180555556</v>
      </c>
      <c r="D21444">
        <f t="shared" si="1"/>
        <v>2015</v>
      </c>
      <c r="E21444">
        <f t="shared" si="2"/>
        <v>3</v>
      </c>
      <c r="F21444">
        <f t="shared" si="3"/>
        <v>1</v>
      </c>
      <c r="G21444">
        <f t="shared" si="4"/>
        <v>9</v>
      </c>
    </row>
    <row r="21445">
      <c r="A21445" s="1">
        <v>37917.0</v>
      </c>
      <c r="B21445" s="2" t="s">
        <v>296</v>
      </c>
      <c r="C21445" s="5">
        <v>42051.58194444444</v>
      </c>
      <c r="D21445">
        <f t="shared" si="1"/>
        <v>2015</v>
      </c>
      <c r="E21445">
        <f t="shared" si="2"/>
        <v>2</v>
      </c>
      <c r="F21445">
        <f t="shared" si="3"/>
        <v>1</v>
      </c>
      <c r="G21445">
        <f t="shared" si="4"/>
        <v>13</v>
      </c>
    </row>
    <row r="21446">
      <c r="A21446" s="1">
        <v>60817.0</v>
      </c>
      <c r="B21446" s="2" t="s">
        <v>440</v>
      </c>
      <c r="C21446" s="5">
        <v>42113.71944444445</v>
      </c>
      <c r="D21446">
        <f t="shared" si="1"/>
        <v>2015</v>
      </c>
      <c r="E21446">
        <f t="shared" si="2"/>
        <v>4</v>
      </c>
      <c r="F21446">
        <f t="shared" si="3"/>
        <v>2</v>
      </c>
      <c r="G21446">
        <f t="shared" si="4"/>
        <v>17</v>
      </c>
    </row>
    <row r="21447">
      <c r="A21447" s="1">
        <v>27516.0</v>
      </c>
      <c r="B21447" s="2" t="s">
        <v>182</v>
      </c>
      <c r="C21447" s="5">
        <v>42016.350694444445</v>
      </c>
      <c r="D21447">
        <f t="shared" si="1"/>
        <v>2015</v>
      </c>
      <c r="E21447">
        <f t="shared" si="2"/>
        <v>1</v>
      </c>
      <c r="F21447">
        <f t="shared" si="3"/>
        <v>1</v>
      </c>
      <c r="G21447">
        <f t="shared" si="4"/>
        <v>8</v>
      </c>
    </row>
    <row r="21448">
      <c r="A21448" s="1">
        <v>33769.0</v>
      </c>
      <c r="B21448" s="2" t="s">
        <v>381</v>
      </c>
      <c r="C21448" s="5">
        <v>42038.04652777778</v>
      </c>
      <c r="D21448">
        <f t="shared" si="1"/>
        <v>2015</v>
      </c>
      <c r="E21448">
        <f t="shared" si="2"/>
        <v>2</v>
      </c>
      <c r="F21448">
        <f t="shared" si="3"/>
        <v>1</v>
      </c>
      <c r="G21448">
        <f t="shared" si="4"/>
        <v>1</v>
      </c>
    </row>
    <row r="21449">
      <c r="A21449" s="1">
        <v>97255.0</v>
      </c>
      <c r="B21449" s="2" t="s">
        <v>436</v>
      </c>
      <c r="C21449" s="5">
        <v>42180.87013888889</v>
      </c>
      <c r="D21449">
        <f t="shared" si="1"/>
        <v>2015</v>
      </c>
      <c r="E21449">
        <f t="shared" si="2"/>
        <v>6</v>
      </c>
      <c r="F21449">
        <f t="shared" si="3"/>
        <v>2</v>
      </c>
      <c r="G21449">
        <f t="shared" si="4"/>
        <v>20</v>
      </c>
    </row>
    <row r="21450">
      <c r="A21450" s="1">
        <v>15017.0</v>
      </c>
      <c r="B21450" s="2" t="s">
        <v>439</v>
      </c>
      <c r="C21450" s="5">
        <v>41961.70763888889</v>
      </c>
      <c r="D21450">
        <f t="shared" si="1"/>
        <v>2014</v>
      </c>
      <c r="E21450">
        <f t="shared" si="2"/>
        <v>11</v>
      </c>
      <c r="F21450">
        <f t="shared" si="3"/>
        <v>4</v>
      </c>
      <c r="G21450">
        <f t="shared" si="4"/>
        <v>16</v>
      </c>
    </row>
    <row r="21451">
      <c r="A21451" s="1">
        <v>49101.0</v>
      </c>
      <c r="B21451" s="2" t="s">
        <v>153</v>
      </c>
      <c r="C21451" s="5">
        <v>42084.63263888889</v>
      </c>
      <c r="D21451">
        <f t="shared" si="1"/>
        <v>2015</v>
      </c>
      <c r="E21451">
        <f t="shared" si="2"/>
        <v>3</v>
      </c>
      <c r="F21451">
        <f t="shared" si="3"/>
        <v>1</v>
      </c>
      <c r="G21451">
        <f t="shared" si="4"/>
        <v>15</v>
      </c>
    </row>
    <row r="21452">
      <c r="A21452" s="1">
        <v>133690.0</v>
      </c>
      <c r="B21452" s="2" t="s">
        <v>81</v>
      </c>
      <c r="C21452" s="5">
        <v>42239.37430555555</v>
      </c>
      <c r="D21452">
        <f t="shared" si="1"/>
        <v>2015</v>
      </c>
      <c r="E21452">
        <f t="shared" si="2"/>
        <v>8</v>
      </c>
      <c r="F21452">
        <f t="shared" si="3"/>
        <v>3</v>
      </c>
      <c r="G21452">
        <f t="shared" si="4"/>
        <v>8</v>
      </c>
    </row>
    <row r="21453">
      <c r="A21453" s="1">
        <v>84848.0</v>
      </c>
      <c r="B21453" s="2" t="s">
        <v>325</v>
      </c>
      <c r="C21453" s="5">
        <v>42159.82361111111</v>
      </c>
      <c r="D21453">
        <f t="shared" si="1"/>
        <v>2015</v>
      </c>
      <c r="E21453">
        <f t="shared" si="2"/>
        <v>6</v>
      </c>
      <c r="F21453">
        <f t="shared" si="3"/>
        <v>2</v>
      </c>
      <c r="G21453">
        <f t="shared" si="4"/>
        <v>19</v>
      </c>
    </row>
    <row r="21454">
      <c r="A21454" s="1">
        <v>22275.0</v>
      </c>
      <c r="B21454" s="2" t="s">
        <v>449</v>
      </c>
      <c r="C21454" s="5">
        <v>41990.615277777775</v>
      </c>
      <c r="D21454">
        <f t="shared" si="1"/>
        <v>2014</v>
      </c>
      <c r="E21454">
        <f t="shared" si="2"/>
        <v>12</v>
      </c>
      <c r="F21454">
        <f t="shared" si="3"/>
        <v>4</v>
      </c>
      <c r="G21454">
        <f t="shared" si="4"/>
        <v>14</v>
      </c>
    </row>
    <row r="21455">
      <c r="A21455" s="1">
        <v>50954.0</v>
      </c>
      <c r="B21455" s="2" t="s">
        <v>98</v>
      </c>
      <c r="C21455" s="5">
        <v>42089.85277777778</v>
      </c>
      <c r="D21455">
        <f t="shared" si="1"/>
        <v>2015</v>
      </c>
      <c r="E21455">
        <f t="shared" si="2"/>
        <v>3</v>
      </c>
      <c r="F21455">
        <f t="shared" si="3"/>
        <v>1</v>
      </c>
      <c r="G21455">
        <f t="shared" si="4"/>
        <v>20</v>
      </c>
    </row>
    <row r="21456">
      <c r="A21456" s="1">
        <v>152151.0</v>
      </c>
      <c r="B21456" s="2" t="s">
        <v>207</v>
      </c>
      <c r="C21456" s="5">
        <v>42278.375</v>
      </c>
      <c r="D21456">
        <f t="shared" si="1"/>
        <v>2015</v>
      </c>
      <c r="E21456">
        <f t="shared" si="2"/>
        <v>10</v>
      </c>
      <c r="F21456">
        <f t="shared" si="3"/>
        <v>4</v>
      </c>
      <c r="G21456">
        <f t="shared" si="4"/>
        <v>9</v>
      </c>
    </row>
    <row r="21457">
      <c r="A21457" s="1">
        <v>2757.0</v>
      </c>
      <c r="B21457" s="2" t="s">
        <v>16</v>
      </c>
      <c r="C21457" s="5">
        <v>41930.510416666664</v>
      </c>
      <c r="D21457">
        <f t="shared" si="1"/>
        <v>2014</v>
      </c>
      <c r="E21457">
        <f t="shared" si="2"/>
        <v>10</v>
      </c>
      <c r="F21457">
        <f t="shared" si="3"/>
        <v>4</v>
      </c>
      <c r="G21457">
        <f t="shared" si="4"/>
        <v>12</v>
      </c>
    </row>
    <row r="21458">
      <c r="A21458" s="1">
        <v>25145.0</v>
      </c>
      <c r="B21458" s="2" t="s">
        <v>18</v>
      </c>
      <c r="C21458" s="5">
        <v>42005.510416666664</v>
      </c>
      <c r="D21458">
        <f t="shared" si="1"/>
        <v>2015</v>
      </c>
      <c r="E21458">
        <f t="shared" si="2"/>
        <v>1</v>
      </c>
      <c r="F21458">
        <f t="shared" si="3"/>
        <v>1</v>
      </c>
      <c r="G21458">
        <f t="shared" si="4"/>
        <v>12</v>
      </c>
    </row>
    <row r="21459">
      <c r="A21459" s="1">
        <v>58977.0</v>
      </c>
      <c r="B21459" s="2" t="s">
        <v>425</v>
      </c>
      <c r="C21459" s="5">
        <v>42111.56597222222</v>
      </c>
      <c r="D21459">
        <f t="shared" si="1"/>
        <v>2015</v>
      </c>
      <c r="E21459">
        <f t="shared" si="2"/>
        <v>4</v>
      </c>
      <c r="F21459">
        <f t="shared" si="3"/>
        <v>2</v>
      </c>
      <c r="G21459">
        <f t="shared" si="4"/>
        <v>13</v>
      </c>
    </row>
    <row r="21460">
      <c r="A21460" s="1">
        <v>21028.0</v>
      </c>
      <c r="B21460" s="2" t="s">
        <v>430</v>
      </c>
      <c r="C21460" s="5">
        <v>41985.74791666667</v>
      </c>
      <c r="D21460">
        <f t="shared" si="1"/>
        <v>2014</v>
      </c>
      <c r="E21460">
        <f t="shared" si="2"/>
        <v>12</v>
      </c>
      <c r="F21460">
        <f t="shared" si="3"/>
        <v>4</v>
      </c>
      <c r="G21460">
        <f t="shared" si="4"/>
        <v>17</v>
      </c>
    </row>
    <row r="21461">
      <c r="A21461" s="1">
        <v>91383.0</v>
      </c>
      <c r="B21461" s="2" t="s">
        <v>237</v>
      </c>
      <c r="C21461" s="5">
        <v>42170.759722222225</v>
      </c>
      <c r="D21461">
        <f t="shared" si="1"/>
        <v>2015</v>
      </c>
      <c r="E21461">
        <f t="shared" si="2"/>
        <v>6</v>
      </c>
      <c r="F21461">
        <f t="shared" si="3"/>
        <v>2</v>
      </c>
      <c r="G21461">
        <f t="shared" si="4"/>
        <v>18</v>
      </c>
    </row>
    <row r="21462">
      <c r="A21462" s="1">
        <v>41429.0</v>
      </c>
      <c r="B21462" s="2" t="s">
        <v>386</v>
      </c>
      <c r="C21462" s="5">
        <v>42062.55694444444</v>
      </c>
      <c r="D21462">
        <f t="shared" si="1"/>
        <v>2015</v>
      </c>
      <c r="E21462">
        <f t="shared" si="2"/>
        <v>2</v>
      </c>
      <c r="F21462">
        <f t="shared" si="3"/>
        <v>1</v>
      </c>
      <c r="G21462">
        <f t="shared" si="4"/>
        <v>13</v>
      </c>
    </row>
    <row r="21463">
      <c r="A21463" s="1">
        <v>13956.0</v>
      </c>
      <c r="B21463" s="2" t="s">
        <v>300</v>
      </c>
      <c r="C21463" s="5">
        <v>41958.541666666664</v>
      </c>
      <c r="D21463">
        <f t="shared" si="1"/>
        <v>2014</v>
      </c>
      <c r="E21463">
        <f t="shared" si="2"/>
        <v>11</v>
      </c>
      <c r="F21463">
        <f t="shared" si="3"/>
        <v>4</v>
      </c>
      <c r="G21463">
        <f t="shared" si="4"/>
        <v>13</v>
      </c>
    </row>
    <row r="21464">
      <c r="A21464" s="1">
        <v>37588.0</v>
      </c>
      <c r="B21464" s="2" t="s">
        <v>112</v>
      </c>
      <c r="C21464" s="5">
        <v>42050.55972222222</v>
      </c>
      <c r="D21464">
        <f t="shared" si="1"/>
        <v>2015</v>
      </c>
      <c r="E21464">
        <f t="shared" si="2"/>
        <v>2</v>
      </c>
      <c r="F21464">
        <f t="shared" si="3"/>
        <v>1</v>
      </c>
      <c r="G21464">
        <f t="shared" si="4"/>
        <v>13</v>
      </c>
    </row>
    <row r="21465">
      <c r="A21465" s="1">
        <v>15764.0</v>
      </c>
      <c r="B21465" s="2" t="s">
        <v>422</v>
      </c>
      <c r="C21465" s="5">
        <v>41963.74097222222</v>
      </c>
      <c r="D21465">
        <f t="shared" si="1"/>
        <v>2014</v>
      </c>
      <c r="E21465">
        <f t="shared" si="2"/>
        <v>11</v>
      </c>
      <c r="F21465">
        <f t="shared" si="3"/>
        <v>4</v>
      </c>
      <c r="G21465">
        <f t="shared" si="4"/>
        <v>17</v>
      </c>
    </row>
    <row r="21466">
      <c r="A21466" s="1">
        <v>78353.0</v>
      </c>
      <c r="B21466" s="2" t="s">
        <v>194</v>
      </c>
      <c r="C21466" s="5">
        <v>42147.98125</v>
      </c>
      <c r="D21466">
        <f t="shared" si="1"/>
        <v>2015</v>
      </c>
      <c r="E21466">
        <f t="shared" si="2"/>
        <v>5</v>
      </c>
      <c r="F21466">
        <f t="shared" si="3"/>
        <v>2</v>
      </c>
      <c r="G21466">
        <f t="shared" si="4"/>
        <v>23</v>
      </c>
    </row>
    <row r="21467">
      <c r="A21467" s="1">
        <v>105758.0</v>
      </c>
      <c r="B21467" s="2" t="s">
        <v>329</v>
      </c>
      <c r="C21467" s="5">
        <v>42194.73263888889</v>
      </c>
      <c r="D21467">
        <f t="shared" si="1"/>
        <v>2015</v>
      </c>
      <c r="E21467">
        <f t="shared" si="2"/>
        <v>7</v>
      </c>
      <c r="F21467">
        <f t="shared" si="3"/>
        <v>3</v>
      </c>
      <c r="G21467">
        <f t="shared" si="4"/>
        <v>17</v>
      </c>
    </row>
    <row r="21468">
      <c r="A21468" s="1">
        <v>89830.0</v>
      </c>
      <c r="B21468" s="2" t="s">
        <v>244</v>
      </c>
      <c r="C21468" s="5">
        <v>42168.60208333333</v>
      </c>
      <c r="D21468">
        <f t="shared" si="1"/>
        <v>2015</v>
      </c>
      <c r="E21468">
        <f t="shared" si="2"/>
        <v>6</v>
      </c>
      <c r="F21468">
        <f t="shared" si="3"/>
        <v>2</v>
      </c>
      <c r="G21468">
        <f t="shared" si="4"/>
        <v>14</v>
      </c>
    </row>
    <row r="21469">
      <c r="A21469" s="1">
        <v>34034.0</v>
      </c>
      <c r="B21469" s="2" t="s">
        <v>347</v>
      </c>
      <c r="C21469" s="5">
        <v>42039.049305555556</v>
      </c>
      <c r="D21469">
        <f t="shared" si="1"/>
        <v>2015</v>
      </c>
      <c r="E21469">
        <f t="shared" si="2"/>
        <v>2</v>
      </c>
      <c r="F21469">
        <f t="shared" si="3"/>
        <v>1</v>
      </c>
      <c r="G21469">
        <f t="shared" si="4"/>
        <v>1</v>
      </c>
    </row>
    <row r="21470">
      <c r="A21470" s="1">
        <v>20554.0</v>
      </c>
      <c r="B21470" s="2" t="s">
        <v>311</v>
      </c>
      <c r="C21470" s="5">
        <v>41984.080555555556</v>
      </c>
      <c r="D21470">
        <f t="shared" si="1"/>
        <v>2014</v>
      </c>
      <c r="E21470">
        <f t="shared" si="2"/>
        <v>12</v>
      </c>
      <c r="F21470">
        <f t="shared" si="3"/>
        <v>4</v>
      </c>
      <c r="G21470">
        <f t="shared" si="4"/>
        <v>1</v>
      </c>
    </row>
    <row r="21471">
      <c r="A21471" s="1">
        <v>155065.0</v>
      </c>
      <c r="B21471" s="2" t="s">
        <v>203</v>
      </c>
      <c r="C21471" s="5">
        <v>42284.885416666664</v>
      </c>
      <c r="D21471">
        <f t="shared" si="1"/>
        <v>2015</v>
      </c>
      <c r="E21471">
        <f t="shared" si="2"/>
        <v>10</v>
      </c>
      <c r="F21471">
        <f t="shared" si="3"/>
        <v>4</v>
      </c>
      <c r="G21471">
        <f t="shared" si="4"/>
        <v>21</v>
      </c>
    </row>
    <row r="21472">
      <c r="A21472" s="1">
        <v>153668.0</v>
      </c>
      <c r="B21472" s="2" t="s">
        <v>334</v>
      </c>
      <c r="C21472" s="5">
        <v>42281.64444444444</v>
      </c>
      <c r="D21472">
        <f t="shared" si="1"/>
        <v>2015</v>
      </c>
      <c r="E21472">
        <f t="shared" si="2"/>
        <v>10</v>
      </c>
      <c r="F21472">
        <f t="shared" si="3"/>
        <v>4</v>
      </c>
      <c r="G21472">
        <f t="shared" si="4"/>
        <v>15</v>
      </c>
    </row>
    <row r="21473">
      <c r="A21473" s="1">
        <v>7116.0</v>
      </c>
      <c r="B21473" s="2" t="s">
        <v>207</v>
      </c>
      <c r="C21473" s="5">
        <v>41941.40972222222</v>
      </c>
      <c r="D21473">
        <f t="shared" si="1"/>
        <v>2014</v>
      </c>
      <c r="E21473">
        <f t="shared" si="2"/>
        <v>10</v>
      </c>
      <c r="F21473">
        <f t="shared" si="3"/>
        <v>4</v>
      </c>
      <c r="G21473">
        <f t="shared" si="4"/>
        <v>9</v>
      </c>
    </row>
    <row r="21474">
      <c r="A21474" s="1">
        <v>75931.0</v>
      </c>
      <c r="B21474" s="2" t="s">
        <v>408</v>
      </c>
      <c r="C21474" s="5">
        <v>42143.67986111111</v>
      </c>
      <c r="D21474">
        <f t="shared" si="1"/>
        <v>2015</v>
      </c>
      <c r="E21474">
        <f t="shared" si="2"/>
        <v>5</v>
      </c>
      <c r="F21474">
        <f t="shared" si="3"/>
        <v>2</v>
      </c>
      <c r="G21474">
        <f t="shared" si="4"/>
        <v>16</v>
      </c>
    </row>
    <row r="21475">
      <c r="A21475" s="1">
        <v>23467.0</v>
      </c>
      <c r="B21475" s="2" t="s">
        <v>435</v>
      </c>
      <c r="C21475" s="5">
        <v>41996.18680555555</v>
      </c>
      <c r="D21475">
        <f t="shared" si="1"/>
        <v>2014</v>
      </c>
      <c r="E21475">
        <f t="shared" si="2"/>
        <v>12</v>
      </c>
      <c r="F21475">
        <f t="shared" si="3"/>
        <v>4</v>
      </c>
      <c r="G21475">
        <f t="shared" si="4"/>
        <v>4</v>
      </c>
    </row>
    <row r="21476">
      <c r="A21476" s="1">
        <v>8937.0</v>
      </c>
      <c r="B21476" s="2" t="s">
        <v>308</v>
      </c>
      <c r="C21476" s="5">
        <v>41945.555555555555</v>
      </c>
      <c r="D21476">
        <f t="shared" si="1"/>
        <v>2014</v>
      </c>
      <c r="E21476">
        <f t="shared" si="2"/>
        <v>11</v>
      </c>
      <c r="F21476">
        <f t="shared" si="3"/>
        <v>4</v>
      </c>
      <c r="G21476">
        <f t="shared" si="4"/>
        <v>13</v>
      </c>
    </row>
    <row r="21477">
      <c r="A21477" s="1">
        <v>85378.0</v>
      </c>
      <c r="B21477" s="2" t="s">
        <v>365</v>
      </c>
      <c r="C21477" s="5">
        <v>42160.73402777778</v>
      </c>
      <c r="D21477">
        <f t="shared" si="1"/>
        <v>2015</v>
      </c>
      <c r="E21477">
        <f t="shared" si="2"/>
        <v>6</v>
      </c>
      <c r="F21477">
        <f t="shared" si="3"/>
        <v>2</v>
      </c>
      <c r="G21477">
        <f t="shared" si="4"/>
        <v>17</v>
      </c>
    </row>
    <row r="21478">
      <c r="A21478" s="1">
        <v>91000.0</v>
      </c>
      <c r="B21478" s="2" t="s">
        <v>105</v>
      </c>
      <c r="C21478" s="5">
        <v>42170.38125</v>
      </c>
      <c r="D21478">
        <f t="shared" si="1"/>
        <v>2015</v>
      </c>
      <c r="E21478">
        <f t="shared" si="2"/>
        <v>6</v>
      </c>
      <c r="F21478">
        <f t="shared" si="3"/>
        <v>2</v>
      </c>
      <c r="G21478">
        <f t="shared" si="4"/>
        <v>9</v>
      </c>
    </row>
    <row r="21479">
      <c r="A21479" s="1">
        <v>54585.0</v>
      </c>
      <c r="B21479" s="2" t="s">
        <v>267</v>
      </c>
      <c r="C21479" s="5">
        <v>42099.669444444444</v>
      </c>
      <c r="D21479">
        <f t="shared" si="1"/>
        <v>2015</v>
      </c>
      <c r="E21479">
        <f t="shared" si="2"/>
        <v>4</v>
      </c>
      <c r="F21479">
        <f t="shared" si="3"/>
        <v>2</v>
      </c>
      <c r="G21479">
        <f t="shared" si="4"/>
        <v>16</v>
      </c>
    </row>
    <row r="21480">
      <c r="A21480" s="1">
        <v>147426.0</v>
      </c>
      <c r="B21480" s="2" t="s">
        <v>381</v>
      </c>
      <c r="C21480" s="5">
        <v>42268.59375</v>
      </c>
      <c r="D21480">
        <f t="shared" si="1"/>
        <v>2015</v>
      </c>
      <c r="E21480">
        <f t="shared" si="2"/>
        <v>9</v>
      </c>
      <c r="F21480">
        <f t="shared" si="3"/>
        <v>3</v>
      </c>
      <c r="G21480">
        <f t="shared" si="4"/>
        <v>14</v>
      </c>
    </row>
    <row r="21481">
      <c r="A21481" s="1">
        <v>99269.0</v>
      </c>
      <c r="B21481" s="2" t="s">
        <v>90</v>
      </c>
      <c r="C21481" s="5">
        <v>42184.763194444444</v>
      </c>
      <c r="D21481">
        <f t="shared" si="1"/>
        <v>2015</v>
      </c>
      <c r="E21481">
        <f t="shared" si="2"/>
        <v>6</v>
      </c>
      <c r="F21481">
        <f t="shared" si="3"/>
        <v>2</v>
      </c>
      <c r="G21481">
        <f t="shared" si="4"/>
        <v>18</v>
      </c>
    </row>
    <row r="21482">
      <c r="A21482" s="1">
        <v>16597.0</v>
      </c>
      <c r="B21482" s="2" t="s">
        <v>440</v>
      </c>
      <c r="C21482" s="5">
        <v>41966.72777777778</v>
      </c>
      <c r="D21482">
        <f t="shared" si="1"/>
        <v>2014</v>
      </c>
      <c r="E21482">
        <f t="shared" si="2"/>
        <v>11</v>
      </c>
      <c r="F21482">
        <f t="shared" si="3"/>
        <v>4</v>
      </c>
      <c r="G21482">
        <f t="shared" si="4"/>
        <v>17</v>
      </c>
    </row>
    <row r="21483">
      <c r="A21483" s="1">
        <v>48601.0</v>
      </c>
      <c r="B21483" s="2" t="s">
        <v>462</v>
      </c>
      <c r="C21483" s="5">
        <v>42082.86041666667</v>
      </c>
      <c r="D21483">
        <f t="shared" si="1"/>
        <v>2015</v>
      </c>
      <c r="E21483">
        <f t="shared" si="2"/>
        <v>3</v>
      </c>
      <c r="F21483">
        <f t="shared" si="3"/>
        <v>1</v>
      </c>
      <c r="G21483">
        <f t="shared" si="4"/>
        <v>20</v>
      </c>
    </row>
    <row r="21484">
      <c r="A21484" s="1">
        <v>116480.0</v>
      </c>
      <c r="B21484" s="2" t="s">
        <v>102</v>
      </c>
      <c r="C21484" s="5">
        <v>42211.47430555556</v>
      </c>
      <c r="D21484">
        <f t="shared" si="1"/>
        <v>2015</v>
      </c>
      <c r="E21484">
        <f t="shared" si="2"/>
        <v>7</v>
      </c>
      <c r="F21484">
        <f t="shared" si="3"/>
        <v>3</v>
      </c>
      <c r="G21484">
        <f t="shared" si="4"/>
        <v>11</v>
      </c>
    </row>
    <row r="21485">
      <c r="A21485" s="1">
        <v>106903.0</v>
      </c>
      <c r="B21485" s="2" t="s">
        <v>115</v>
      </c>
      <c r="C21485" s="5">
        <v>42196.58194444444</v>
      </c>
      <c r="D21485">
        <f t="shared" si="1"/>
        <v>2015</v>
      </c>
      <c r="E21485">
        <f t="shared" si="2"/>
        <v>7</v>
      </c>
      <c r="F21485">
        <f t="shared" si="3"/>
        <v>3</v>
      </c>
      <c r="G21485">
        <f t="shared" si="4"/>
        <v>13</v>
      </c>
    </row>
    <row r="21486">
      <c r="A21486" s="1">
        <v>53521.0</v>
      </c>
      <c r="B21486" s="2" t="s">
        <v>379</v>
      </c>
      <c r="C21486" s="5">
        <v>42096.77291666667</v>
      </c>
      <c r="D21486">
        <f t="shared" si="1"/>
        <v>2015</v>
      </c>
      <c r="E21486">
        <f t="shared" si="2"/>
        <v>4</v>
      </c>
      <c r="F21486">
        <f t="shared" si="3"/>
        <v>2</v>
      </c>
      <c r="G21486">
        <f t="shared" si="4"/>
        <v>18</v>
      </c>
    </row>
    <row r="21487">
      <c r="A21487" s="1">
        <v>142567.0</v>
      </c>
      <c r="B21487" s="2" t="s">
        <v>393</v>
      </c>
      <c r="C21487" s="5">
        <v>42257.75347222222</v>
      </c>
      <c r="D21487">
        <f t="shared" si="1"/>
        <v>2015</v>
      </c>
      <c r="E21487">
        <f t="shared" si="2"/>
        <v>9</v>
      </c>
      <c r="F21487">
        <f t="shared" si="3"/>
        <v>3</v>
      </c>
      <c r="G21487">
        <f t="shared" si="4"/>
        <v>18</v>
      </c>
    </row>
    <row r="21488">
      <c r="A21488" s="1">
        <v>43559.0</v>
      </c>
      <c r="B21488" s="2" t="s">
        <v>343</v>
      </c>
      <c r="C21488" s="5">
        <v>42068.72986111111</v>
      </c>
      <c r="D21488">
        <f t="shared" si="1"/>
        <v>2015</v>
      </c>
      <c r="E21488">
        <f t="shared" si="2"/>
        <v>3</v>
      </c>
      <c r="F21488">
        <f t="shared" si="3"/>
        <v>1</v>
      </c>
      <c r="G21488">
        <f t="shared" si="4"/>
        <v>17</v>
      </c>
    </row>
    <row r="21489">
      <c r="A21489" s="1">
        <v>130636.0</v>
      </c>
      <c r="B21489" s="2" t="s">
        <v>281</v>
      </c>
      <c r="C21489" s="5">
        <v>42234.302083333336</v>
      </c>
      <c r="D21489">
        <f t="shared" si="1"/>
        <v>2015</v>
      </c>
      <c r="E21489">
        <f t="shared" si="2"/>
        <v>8</v>
      </c>
      <c r="F21489">
        <f t="shared" si="3"/>
        <v>3</v>
      </c>
      <c r="G21489">
        <f t="shared" si="4"/>
        <v>7</v>
      </c>
    </row>
    <row r="21490">
      <c r="A21490" s="1">
        <v>116008.0</v>
      </c>
      <c r="B21490" s="2" t="s">
        <v>387</v>
      </c>
      <c r="C21490" s="5">
        <v>42210.59583333333</v>
      </c>
      <c r="D21490">
        <f t="shared" si="1"/>
        <v>2015</v>
      </c>
      <c r="E21490">
        <f t="shared" si="2"/>
        <v>7</v>
      </c>
      <c r="F21490">
        <f t="shared" si="3"/>
        <v>3</v>
      </c>
      <c r="G21490">
        <f t="shared" si="4"/>
        <v>14</v>
      </c>
    </row>
    <row r="21491">
      <c r="A21491" s="1">
        <v>56294.0</v>
      </c>
      <c r="B21491" s="2" t="s">
        <v>209</v>
      </c>
      <c r="C21491" s="5">
        <v>42103.76527777778</v>
      </c>
      <c r="D21491">
        <f t="shared" si="1"/>
        <v>2015</v>
      </c>
      <c r="E21491">
        <f t="shared" si="2"/>
        <v>4</v>
      </c>
      <c r="F21491">
        <f t="shared" si="3"/>
        <v>2</v>
      </c>
      <c r="G21491">
        <f t="shared" si="4"/>
        <v>18</v>
      </c>
    </row>
    <row r="21492">
      <c r="A21492" s="1">
        <v>142510.0</v>
      </c>
      <c r="B21492" s="2" t="s">
        <v>210</v>
      </c>
      <c r="C21492" s="5">
        <v>42257.7125</v>
      </c>
      <c r="D21492">
        <f t="shared" si="1"/>
        <v>2015</v>
      </c>
      <c r="E21492">
        <f t="shared" si="2"/>
        <v>9</v>
      </c>
      <c r="F21492">
        <f t="shared" si="3"/>
        <v>3</v>
      </c>
      <c r="G21492">
        <f t="shared" si="4"/>
        <v>17</v>
      </c>
    </row>
    <row r="21493">
      <c r="A21493" s="1">
        <v>65565.0</v>
      </c>
      <c r="B21493" s="2" t="s">
        <v>57</v>
      </c>
      <c r="C21493" s="5">
        <v>42122.58819444444</v>
      </c>
      <c r="D21493">
        <f t="shared" si="1"/>
        <v>2015</v>
      </c>
      <c r="E21493">
        <f t="shared" si="2"/>
        <v>4</v>
      </c>
      <c r="F21493">
        <f t="shared" si="3"/>
        <v>2</v>
      </c>
      <c r="G21493">
        <f t="shared" si="4"/>
        <v>14</v>
      </c>
    </row>
    <row r="21494">
      <c r="A21494" s="1">
        <v>102255.0</v>
      </c>
      <c r="B21494" s="2" t="s">
        <v>279</v>
      </c>
      <c r="C21494" s="5">
        <v>42189.649305555555</v>
      </c>
      <c r="D21494">
        <f t="shared" si="1"/>
        <v>2015</v>
      </c>
      <c r="E21494">
        <f t="shared" si="2"/>
        <v>7</v>
      </c>
      <c r="F21494">
        <f t="shared" si="3"/>
        <v>3</v>
      </c>
      <c r="G21494">
        <f t="shared" si="4"/>
        <v>15</v>
      </c>
    </row>
    <row r="21495">
      <c r="A21495" s="1">
        <v>151137.0</v>
      </c>
      <c r="B21495" s="2" t="s">
        <v>282</v>
      </c>
      <c r="C21495" s="5">
        <v>42276.38958333333</v>
      </c>
      <c r="D21495">
        <f t="shared" si="1"/>
        <v>2015</v>
      </c>
      <c r="E21495">
        <f t="shared" si="2"/>
        <v>9</v>
      </c>
      <c r="F21495">
        <f t="shared" si="3"/>
        <v>3</v>
      </c>
      <c r="G21495">
        <f t="shared" si="4"/>
        <v>9</v>
      </c>
    </row>
    <row r="21496">
      <c r="A21496" s="1">
        <v>108715.0</v>
      </c>
      <c r="B21496" s="2" t="s">
        <v>102</v>
      </c>
      <c r="C21496" s="5">
        <v>42199.43472222222</v>
      </c>
      <c r="D21496">
        <f t="shared" si="1"/>
        <v>2015</v>
      </c>
      <c r="E21496">
        <f t="shared" si="2"/>
        <v>7</v>
      </c>
      <c r="F21496">
        <f t="shared" si="3"/>
        <v>3</v>
      </c>
      <c r="G21496">
        <f t="shared" si="4"/>
        <v>10</v>
      </c>
    </row>
    <row r="21497">
      <c r="A21497" s="1">
        <v>124126.0</v>
      </c>
      <c r="B21497" s="2" t="s">
        <v>433</v>
      </c>
      <c r="C21497" s="5">
        <v>42223.410416666666</v>
      </c>
      <c r="D21497">
        <f t="shared" si="1"/>
        <v>2015</v>
      </c>
      <c r="E21497">
        <f t="shared" si="2"/>
        <v>8</v>
      </c>
      <c r="F21497">
        <f t="shared" si="3"/>
        <v>3</v>
      </c>
      <c r="G21497">
        <f t="shared" si="4"/>
        <v>9</v>
      </c>
    </row>
    <row r="21498">
      <c r="A21498" s="1">
        <v>10493.0</v>
      </c>
      <c r="B21498" s="2" t="s">
        <v>368</v>
      </c>
      <c r="C21498" s="5">
        <v>41950.13680555556</v>
      </c>
      <c r="D21498">
        <f t="shared" si="1"/>
        <v>2014</v>
      </c>
      <c r="E21498">
        <f t="shared" si="2"/>
        <v>11</v>
      </c>
      <c r="F21498">
        <f t="shared" si="3"/>
        <v>4</v>
      </c>
      <c r="G21498">
        <f t="shared" si="4"/>
        <v>3</v>
      </c>
    </row>
    <row r="21499">
      <c r="A21499" s="1">
        <v>34305.0</v>
      </c>
      <c r="B21499" s="2" t="s">
        <v>401</v>
      </c>
      <c r="C21499" s="5">
        <v>42040.36041666667</v>
      </c>
      <c r="D21499">
        <f t="shared" si="1"/>
        <v>2015</v>
      </c>
      <c r="E21499">
        <f t="shared" si="2"/>
        <v>2</v>
      </c>
      <c r="F21499">
        <f t="shared" si="3"/>
        <v>1</v>
      </c>
      <c r="G21499">
        <f t="shared" si="4"/>
        <v>8</v>
      </c>
    </row>
    <row r="21500">
      <c r="A21500" s="1">
        <v>16631.0</v>
      </c>
      <c r="B21500" s="2" t="s">
        <v>47</v>
      </c>
      <c r="C21500" s="5">
        <v>41966.816666666666</v>
      </c>
      <c r="D21500">
        <f t="shared" si="1"/>
        <v>2014</v>
      </c>
      <c r="E21500">
        <f t="shared" si="2"/>
        <v>11</v>
      </c>
      <c r="F21500">
        <f t="shared" si="3"/>
        <v>4</v>
      </c>
      <c r="G21500">
        <f t="shared" si="4"/>
        <v>19</v>
      </c>
    </row>
    <row r="21501">
      <c r="A21501" s="1">
        <v>66076.0</v>
      </c>
      <c r="B21501" s="2" t="s">
        <v>296</v>
      </c>
      <c r="C21501" s="5">
        <v>42124.34652777778</v>
      </c>
      <c r="D21501">
        <f t="shared" si="1"/>
        <v>2015</v>
      </c>
      <c r="E21501">
        <f t="shared" si="2"/>
        <v>4</v>
      </c>
      <c r="F21501">
        <f t="shared" si="3"/>
        <v>2</v>
      </c>
      <c r="G21501">
        <f t="shared" si="4"/>
        <v>8</v>
      </c>
    </row>
    <row r="21502">
      <c r="A21502" s="1">
        <v>24290.0</v>
      </c>
      <c r="B21502" s="2" t="s">
        <v>337</v>
      </c>
      <c r="C21502" s="5">
        <v>42000.580555555556</v>
      </c>
      <c r="D21502">
        <f t="shared" si="1"/>
        <v>2014</v>
      </c>
      <c r="E21502">
        <f t="shared" si="2"/>
        <v>12</v>
      </c>
      <c r="F21502">
        <f t="shared" si="3"/>
        <v>4</v>
      </c>
      <c r="G21502">
        <f t="shared" si="4"/>
        <v>13</v>
      </c>
    </row>
    <row r="21503">
      <c r="A21503" s="1">
        <v>13736.0</v>
      </c>
      <c r="B21503" s="2" t="s">
        <v>392</v>
      </c>
      <c r="C21503" s="5">
        <v>41957.69236111111</v>
      </c>
      <c r="D21503">
        <f t="shared" si="1"/>
        <v>2014</v>
      </c>
      <c r="E21503">
        <f t="shared" si="2"/>
        <v>11</v>
      </c>
      <c r="F21503">
        <f t="shared" si="3"/>
        <v>4</v>
      </c>
      <c r="G21503">
        <f t="shared" si="4"/>
        <v>16</v>
      </c>
    </row>
    <row r="21504">
      <c r="A21504" s="1">
        <v>104244.0</v>
      </c>
      <c r="B21504" s="2" t="s">
        <v>245</v>
      </c>
      <c r="C21504" s="5">
        <v>42192.59722222222</v>
      </c>
      <c r="D21504">
        <f t="shared" si="1"/>
        <v>2015</v>
      </c>
      <c r="E21504">
        <f t="shared" si="2"/>
        <v>7</v>
      </c>
      <c r="F21504">
        <f t="shared" si="3"/>
        <v>3</v>
      </c>
      <c r="G21504">
        <f t="shared" si="4"/>
        <v>14</v>
      </c>
    </row>
    <row r="21505">
      <c r="A21505" s="1">
        <v>59362.0</v>
      </c>
      <c r="B21505" s="2" t="s">
        <v>362</v>
      </c>
      <c r="C21505" s="5">
        <v>42111.972916666666</v>
      </c>
      <c r="D21505">
        <f t="shared" si="1"/>
        <v>2015</v>
      </c>
      <c r="E21505">
        <f t="shared" si="2"/>
        <v>4</v>
      </c>
      <c r="F21505">
        <f t="shared" si="3"/>
        <v>2</v>
      </c>
      <c r="G21505">
        <f t="shared" si="4"/>
        <v>23</v>
      </c>
    </row>
    <row r="21506">
      <c r="A21506" s="1">
        <v>104470.0</v>
      </c>
      <c r="B21506" s="2" t="s">
        <v>467</v>
      </c>
      <c r="C21506" s="5">
        <v>42192.78611111111</v>
      </c>
      <c r="D21506">
        <f t="shared" si="1"/>
        <v>2015</v>
      </c>
      <c r="E21506">
        <f t="shared" si="2"/>
        <v>7</v>
      </c>
      <c r="F21506">
        <f t="shared" si="3"/>
        <v>3</v>
      </c>
      <c r="G21506">
        <f t="shared" si="4"/>
        <v>18</v>
      </c>
    </row>
    <row r="21507">
      <c r="A21507" s="1">
        <v>28425.0</v>
      </c>
      <c r="B21507" s="2" t="s">
        <v>239</v>
      </c>
      <c r="C21507" s="5">
        <v>42019.33194444444</v>
      </c>
      <c r="D21507">
        <f t="shared" si="1"/>
        <v>2015</v>
      </c>
      <c r="E21507">
        <f t="shared" si="2"/>
        <v>1</v>
      </c>
      <c r="F21507">
        <f t="shared" si="3"/>
        <v>1</v>
      </c>
      <c r="G21507">
        <f t="shared" si="4"/>
        <v>7</v>
      </c>
    </row>
    <row r="21508">
      <c r="A21508" s="1">
        <v>42879.0</v>
      </c>
      <c r="B21508" s="2" t="s">
        <v>108</v>
      </c>
      <c r="C21508" s="5">
        <v>42066.74097222222</v>
      </c>
      <c r="D21508">
        <f t="shared" si="1"/>
        <v>2015</v>
      </c>
      <c r="E21508">
        <f t="shared" si="2"/>
        <v>3</v>
      </c>
      <c r="F21508">
        <f t="shared" si="3"/>
        <v>1</v>
      </c>
      <c r="G21508">
        <f t="shared" si="4"/>
        <v>17</v>
      </c>
    </row>
    <row r="21509">
      <c r="A21509" s="1">
        <v>123970.0</v>
      </c>
      <c r="B21509" s="2" t="s">
        <v>141</v>
      </c>
      <c r="C21509" s="5">
        <v>42223.26458333333</v>
      </c>
      <c r="D21509">
        <f t="shared" si="1"/>
        <v>2015</v>
      </c>
      <c r="E21509">
        <f t="shared" si="2"/>
        <v>8</v>
      </c>
      <c r="F21509">
        <f t="shared" si="3"/>
        <v>3</v>
      </c>
      <c r="G21509">
        <f t="shared" si="4"/>
        <v>6</v>
      </c>
    </row>
    <row r="21510">
      <c r="A21510" s="1">
        <v>122827.0</v>
      </c>
      <c r="B21510" s="2" t="s">
        <v>409</v>
      </c>
      <c r="C21510" s="5">
        <v>42221.41111111111</v>
      </c>
      <c r="D21510">
        <f t="shared" si="1"/>
        <v>2015</v>
      </c>
      <c r="E21510">
        <f t="shared" si="2"/>
        <v>8</v>
      </c>
      <c r="F21510">
        <f t="shared" si="3"/>
        <v>3</v>
      </c>
      <c r="G21510">
        <f t="shared" si="4"/>
        <v>9</v>
      </c>
    </row>
    <row r="21511">
      <c r="A21511" s="1">
        <v>18587.0</v>
      </c>
      <c r="B21511" s="2" t="s">
        <v>363</v>
      </c>
      <c r="C21511" s="5">
        <v>41975.73333333333</v>
      </c>
      <c r="D21511">
        <f t="shared" si="1"/>
        <v>2014</v>
      </c>
      <c r="E21511">
        <f t="shared" si="2"/>
        <v>12</v>
      </c>
      <c r="F21511">
        <f t="shared" si="3"/>
        <v>4</v>
      </c>
      <c r="G21511">
        <f t="shared" si="4"/>
        <v>17</v>
      </c>
    </row>
    <row r="21512">
      <c r="A21512" s="1">
        <v>53740.0</v>
      </c>
      <c r="B21512" s="2" t="s">
        <v>110</v>
      </c>
      <c r="C21512" s="5">
        <v>42097.569444444445</v>
      </c>
      <c r="D21512">
        <f t="shared" si="1"/>
        <v>2015</v>
      </c>
      <c r="E21512">
        <f t="shared" si="2"/>
        <v>4</v>
      </c>
      <c r="F21512">
        <f t="shared" si="3"/>
        <v>2</v>
      </c>
      <c r="G21512">
        <f t="shared" si="4"/>
        <v>13</v>
      </c>
    </row>
    <row r="21513">
      <c r="A21513" s="1">
        <v>72250.0</v>
      </c>
      <c r="B21513" s="2" t="s">
        <v>22</v>
      </c>
      <c r="C21513" s="5">
        <v>42135.88055555556</v>
      </c>
      <c r="D21513">
        <f t="shared" si="1"/>
        <v>2015</v>
      </c>
      <c r="E21513">
        <f t="shared" si="2"/>
        <v>5</v>
      </c>
      <c r="F21513">
        <f t="shared" si="3"/>
        <v>2</v>
      </c>
      <c r="G21513">
        <f t="shared" si="4"/>
        <v>21</v>
      </c>
    </row>
    <row r="21514">
      <c r="A21514" s="1">
        <v>1957.0</v>
      </c>
      <c r="B21514" s="2" t="s">
        <v>346</v>
      </c>
      <c r="C21514" s="5">
        <v>41928.461805555555</v>
      </c>
      <c r="D21514">
        <f t="shared" si="1"/>
        <v>2014</v>
      </c>
      <c r="E21514">
        <f t="shared" si="2"/>
        <v>10</v>
      </c>
      <c r="F21514">
        <f t="shared" si="3"/>
        <v>4</v>
      </c>
      <c r="G21514">
        <f t="shared" si="4"/>
        <v>11</v>
      </c>
    </row>
    <row r="21515">
      <c r="A21515" s="1">
        <v>96132.0</v>
      </c>
      <c r="B21515" s="2" t="s">
        <v>121</v>
      </c>
      <c r="C21515" s="5">
        <v>42179.322916666664</v>
      </c>
      <c r="D21515">
        <f t="shared" si="1"/>
        <v>2015</v>
      </c>
      <c r="E21515">
        <f t="shared" si="2"/>
        <v>6</v>
      </c>
      <c r="F21515">
        <f t="shared" si="3"/>
        <v>2</v>
      </c>
      <c r="G21515">
        <f t="shared" si="4"/>
        <v>7</v>
      </c>
    </row>
    <row r="21516">
      <c r="A21516" s="1">
        <v>129865.0</v>
      </c>
      <c r="B21516" s="2" t="s">
        <v>336</v>
      </c>
      <c r="C21516" s="5">
        <v>42232.69513888889</v>
      </c>
      <c r="D21516">
        <f t="shared" si="1"/>
        <v>2015</v>
      </c>
      <c r="E21516">
        <f t="shared" si="2"/>
        <v>8</v>
      </c>
      <c r="F21516">
        <f t="shared" si="3"/>
        <v>3</v>
      </c>
      <c r="G21516">
        <f t="shared" si="4"/>
        <v>16</v>
      </c>
    </row>
    <row r="21517">
      <c r="A21517" s="1">
        <v>110926.0</v>
      </c>
      <c r="B21517" s="2" t="s">
        <v>432</v>
      </c>
      <c r="C21517" s="5">
        <v>42202.53958333333</v>
      </c>
      <c r="D21517">
        <f t="shared" si="1"/>
        <v>2015</v>
      </c>
      <c r="E21517">
        <f t="shared" si="2"/>
        <v>7</v>
      </c>
      <c r="F21517">
        <f t="shared" si="3"/>
        <v>3</v>
      </c>
      <c r="G21517">
        <f t="shared" si="4"/>
        <v>12</v>
      </c>
    </row>
    <row r="21518">
      <c r="A21518" s="1">
        <v>146540.0</v>
      </c>
      <c r="B21518" s="2" t="s">
        <v>75</v>
      </c>
      <c r="C21518" s="5">
        <v>42266.50833333333</v>
      </c>
      <c r="D21518">
        <f t="shared" si="1"/>
        <v>2015</v>
      </c>
      <c r="E21518">
        <f t="shared" si="2"/>
        <v>9</v>
      </c>
      <c r="F21518">
        <f t="shared" si="3"/>
        <v>3</v>
      </c>
      <c r="G21518">
        <f t="shared" si="4"/>
        <v>12</v>
      </c>
    </row>
    <row r="21519">
      <c r="A21519" s="1">
        <v>5403.0</v>
      </c>
      <c r="B21519" s="2" t="s">
        <v>121</v>
      </c>
      <c r="C21519" s="5">
        <v>41936.427083333336</v>
      </c>
      <c r="D21519">
        <f t="shared" si="1"/>
        <v>2014</v>
      </c>
      <c r="E21519">
        <f t="shared" si="2"/>
        <v>10</v>
      </c>
      <c r="F21519">
        <f t="shared" si="3"/>
        <v>4</v>
      </c>
      <c r="G21519">
        <f t="shared" si="4"/>
        <v>10</v>
      </c>
    </row>
    <row r="21520">
      <c r="A21520" s="1">
        <v>41174.0</v>
      </c>
      <c r="B21520" s="2" t="s">
        <v>375</v>
      </c>
      <c r="C21520" s="5">
        <v>42061.54861111111</v>
      </c>
      <c r="D21520">
        <f t="shared" si="1"/>
        <v>2015</v>
      </c>
      <c r="E21520">
        <f t="shared" si="2"/>
        <v>2</v>
      </c>
      <c r="F21520">
        <f t="shared" si="3"/>
        <v>1</v>
      </c>
      <c r="G21520">
        <f t="shared" si="4"/>
        <v>13</v>
      </c>
    </row>
    <row r="21521">
      <c r="A21521" s="1">
        <v>88757.0</v>
      </c>
      <c r="B21521" s="2" t="s">
        <v>20</v>
      </c>
      <c r="C21521" s="5">
        <v>42166.711805555555</v>
      </c>
      <c r="D21521">
        <f t="shared" si="1"/>
        <v>2015</v>
      </c>
      <c r="E21521">
        <f t="shared" si="2"/>
        <v>6</v>
      </c>
      <c r="F21521">
        <f t="shared" si="3"/>
        <v>2</v>
      </c>
      <c r="G21521">
        <f t="shared" si="4"/>
        <v>17</v>
      </c>
    </row>
    <row r="21522">
      <c r="A21522" s="1">
        <v>4022.0</v>
      </c>
      <c r="B21522" s="2" t="s">
        <v>319</v>
      </c>
      <c r="C21522" s="5">
        <v>41932.50069444445</v>
      </c>
      <c r="D21522">
        <f t="shared" si="1"/>
        <v>2014</v>
      </c>
      <c r="E21522">
        <f t="shared" si="2"/>
        <v>10</v>
      </c>
      <c r="F21522">
        <f t="shared" si="3"/>
        <v>4</v>
      </c>
      <c r="G21522">
        <f t="shared" si="4"/>
        <v>12</v>
      </c>
    </row>
    <row r="21523">
      <c r="A21523" s="1">
        <v>62060.0</v>
      </c>
      <c r="B21523" s="2" t="s">
        <v>231</v>
      </c>
      <c r="C21523" s="5">
        <v>42115.32361111111</v>
      </c>
      <c r="D21523">
        <f t="shared" si="1"/>
        <v>2015</v>
      </c>
      <c r="E21523">
        <f t="shared" si="2"/>
        <v>4</v>
      </c>
      <c r="F21523">
        <f t="shared" si="3"/>
        <v>2</v>
      </c>
      <c r="G21523">
        <f t="shared" si="4"/>
        <v>7</v>
      </c>
    </row>
    <row r="21524">
      <c r="A21524" s="1">
        <v>43592.0</v>
      </c>
      <c r="B21524" s="2" t="s">
        <v>418</v>
      </c>
      <c r="C21524" s="5">
        <v>42068.78888888889</v>
      </c>
      <c r="D21524">
        <f t="shared" si="1"/>
        <v>2015</v>
      </c>
      <c r="E21524">
        <f t="shared" si="2"/>
        <v>3</v>
      </c>
      <c r="F21524">
        <f t="shared" si="3"/>
        <v>1</v>
      </c>
      <c r="G21524">
        <f t="shared" si="4"/>
        <v>18</v>
      </c>
    </row>
    <row r="21525">
      <c r="A21525" s="1">
        <v>28976.0</v>
      </c>
      <c r="B21525" s="2" t="s">
        <v>171</v>
      </c>
      <c r="C21525" s="5">
        <v>42021.14097222222</v>
      </c>
      <c r="D21525">
        <f t="shared" si="1"/>
        <v>2015</v>
      </c>
      <c r="E21525">
        <f t="shared" si="2"/>
        <v>1</v>
      </c>
      <c r="F21525">
        <f t="shared" si="3"/>
        <v>1</v>
      </c>
      <c r="G21525">
        <f t="shared" si="4"/>
        <v>3</v>
      </c>
    </row>
    <row r="21526">
      <c r="A21526" s="1">
        <v>65416.0</v>
      </c>
      <c r="B21526" s="2" t="s">
        <v>98</v>
      </c>
      <c r="C21526" s="5">
        <v>42122.34583333333</v>
      </c>
      <c r="D21526">
        <f t="shared" si="1"/>
        <v>2015</v>
      </c>
      <c r="E21526">
        <f t="shared" si="2"/>
        <v>4</v>
      </c>
      <c r="F21526">
        <f t="shared" si="3"/>
        <v>2</v>
      </c>
      <c r="G21526">
        <f t="shared" si="4"/>
        <v>8</v>
      </c>
    </row>
    <row r="21527">
      <c r="A21527" s="1">
        <v>90131.0</v>
      </c>
      <c r="B21527" s="2" t="s">
        <v>461</v>
      </c>
      <c r="C21527" s="5">
        <v>42168.76944444444</v>
      </c>
      <c r="D21527">
        <f t="shared" si="1"/>
        <v>2015</v>
      </c>
      <c r="E21527">
        <f t="shared" si="2"/>
        <v>6</v>
      </c>
      <c r="F21527">
        <f t="shared" si="3"/>
        <v>2</v>
      </c>
      <c r="G21527">
        <f t="shared" si="4"/>
        <v>18</v>
      </c>
    </row>
    <row r="21528">
      <c r="A21528" s="1">
        <v>60451.0</v>
      </c>
      <c r="B21528" s="2" t="s">
        <v>212</v>
      </c>
      <c r="C21528" s="5">
        <v>42113.51527777778</v>
      </c>
      <c r="D21528">
        <f t="shared" si="1"/>
        <v>2015</v>
      </c>
      <c r="E21528">
        <f t="shared" si="2"/>
        <v>4</v>
      </c>
      <c r="F21528">
        <f t="shared" si="3"/>
        <v>2</v>
      </c>
      <c r="G21528">
        <f t="shared" si="4"/>
        <v>12</v>
      </c>
    </row>
    <row r="21529">
      <c r="A21529" s="1">
        <v>68717.0</v>
      </c>
      <c r="B21529" s="2" t="s">
        <v>314</v>
      </c>
      <c r="C21529" s="5">
        <v>42129.748611111114</v>
      </c>
      <c r="D21529">
        <f t="shared" si="1"/>
        <v>2015</v>
      </c>
      <c r="E21529">
        <f t="shared" si="2"/>
        <v>5</v>
      </c>
      <c r="F21529">
        <f t="shared" si="3"/>
        <v>2</v>
      </c>
      <c r="G21529">
        <f t="shared" si="4"/>
        <v>17</v>
      </c>
    </row>
    <row r="21530">
      <c r="A21530" s="1">
        <v>128407.0</v>
      </c>
      <c r="B21530" s="2" t="s">
        <v>63</v>
      </c>
      <c r="C21530" s="5">
        <v>42229.90833333333</v>
      </c>
      <c r="D21530">
        <f t="shared" si="1"/>
        <v>2015</v>
      </c>
      <c r="E21530">
        <f t="shared" si="2"/>
        <v>8</v>
      </c>
      <c r="F21530">
        <f t="shared" si="3"/>
        <v>3</v>
      </c>
      <c r="G21530">
        <f t="shared" si="4"/>
        <v>21</v>
      </c>
    </row>
    <row r="21531">
      <c r="A21531" s="1">
        <v>29377.0</v>
      </c>
      <c r="B21531" s="2" t="s">
        <v>461</v>
      </c>
      <c r="C21531" s="5">
        <v>42023.59930555556</v>
      </c>
      <c r="D21531">
        <f t="shared" si="1"/>
        <v>2015</v>
      </c>
      <c r="E21531">
        <f t="shared" si="2"/>
        <v>1</v>
      </c>
      <c r="F21531">
        <f t="shared" si="3"/>
        <v>1</v>
      </c>
      <c r="G21531">
        <f t="shared" si="4"/>
        <v>14</v>
      </c>
    </row>
    <row r="21532">
      <c r="A21532" s="1">
        <v>57811.0</v>
      </c>
      <c r="B21532" s="2" t="s">
        <v>287</v>
      </c>
      <c r="C21532" s="5">
        <v>42108.78194444445</v>
      </c>
      <c r="D21532">
        <f t="shared" si="1"/>
        <v>2015</v>
      </c>
      <c r="E21532">
        <f t="shared" si="2"/>
        <v>4</v>
      </c>
      <c r="F21532">
        <f t="shared" si="3"/>
        <v>2</v>
      </c>
      <c r="G21532">
        <f t="shared" si="4"/>
        <v>18</v>
      </c>
    </row>
    <row r="21533">
      <c r="A21533" s="1">
        <v>9003.0</v>
      </c>
      <c r="B21533" s="2" t="s">
        <v>462</v>
      </c>
      <c r="C21533" s="5">
        <v>41945.645833333336</v>
      </c>
      <c r="D21533">
        <f t="shared" si="1"/>
        <v>2014</v>
      </c>
      <c r="E21533">
        <f t="shared" si="2"/>
        <v>11</v>
      </c>
      <c r="F21533">
        <f t="shared" si="3"/>
        <v>4</v>
      </c>
      <c r="G21533">
        <f t="shared" si="4"/>
        <v>15</v>
      </c>
    </row>
    <row r="21534">
      <c r="A21534" s="1">
        <v>147866.0</v>
      </c>
      <c r="B21534" s="2" t="s">
        <v>445</v>
      </c>
      <c r="C21534" s="5">
        <v>42269.60208333333</v>
      </c>
      <c r="D21534">
        <f t="shared" si="1"/>
        <v>2015</v>
      </c>
      <c r="E21534">
        <f t="shared" si="2"/>
        <v>9</v>
      </c>
      <c r="F21534">
        <f t="shared" si="3"/>
        <v>3</v>
      </c>
      <c r="G21534">
        <f t="shared" si="4"/>
        <v>14</v>
      </c>
    </row>
    <row r="21535">
      <c r="A21535" s="1">
        <v>127053.0</v>
      </c>
      <c r="B21535" s="2" t="s">
        <v>255</v>
      </c>
      <c r="C21535" s="5">
        <v>42227.85138888889</v>
      </c>
      <c r="D21535">
        <f t="shared" si="1"/>
        <v>2015</v>
      </c>
      <c r="E21535">
        <f t="shared" si="2"/>
        <v>8</v>
      </c>
      <c r="F21535">
        <f t="shared" si="3"/>
        <v>3</v>
      </c>
      <c r="G21535">
        <f t="shared" si="4"/>
        <v>20</v>
      </c>
    </row>
    <row r="21536">
      <c r="A21536" s="1">
        <v>27860.0</v>
      </c>
      <c r="B21536" s="2" t="s">
        <v>337</v>
      </c>
      <c r="C21536" s="5">
        <v>42017.385416666664</v>
      </c>
      <c r="D21536">
        <f t="shared" si="1"/>
        <v>2015</v>
      </c>
      <c r="E21536">
        <f t="shared" si="2"/>
        <v>1</v>
      </c>
      <c r="F21536">
        <f t="shared" si="3"/>
        <v>1</v>
      </c>
      <c r="G21536">
        <f t="shared" si="4"/>
        <v>9</v>
      </c>
    </row>
    <row r="21537">
      <c r="A21537" s="1">
        <v>136340.0</v>
      </c>
      <c r="B21537" s="2" t="s">
        <v>434</v>
      </c>
      <c r="C21537" s="5">
        <v>42243.686111111114</v>
      </c>
      <c r="D21537">
        <f t="shared" si="1"/>
        <v>2015</v>
      </c>
      <c r="E21537">
        <f t="shared" si="2"/>
        <v>8</v>
      </c>
      <c r="F21537">
        <f t="shared" si="3"/>
        <v>3</v>
      </c>
      <c r="G21537">
        <f t="shared" si="4"/>
        <v>16</v>
      </c>
    </row>
    <row r="21538">
      <c r="A21538" s="1">
        <v>131702.0</v>
      </c>
      <c r="B21538" s="2" t="s">
        <v>450</v>
      </c>
      <c r="C21538" s="5">
        <v>42235.725</v>
      </c>
      <c r="D21538">
        <f t="shared" si="1"/>
        <v>2015</v>
      </c>
      <c r="E21538">
        <f t="shared" si="2"/>
        <v>8</v>
      </c>
      <c r="F21538">
        <f t="shared" si="3"/>
        <v>3</v>
      </c>
      <c r="G21538">
        <f t="shared" si="4"/>
        <v>17</v>
      </c>
    </row>
    <row r="21539">
      <c r="A21539" s="1">
        <v>17941.0</v>
      </c>
      <c r="B21539" s="2" t="s">
        <v>109</v>
      </c>
      <c r="C21539" s="5">
        <v>41973.78958333333</v>
      </c>
      <c r="D21539">
        <f t="shared" si="1"/>
        <v>2014</v>
      </c>
      <c r="E21539">
        <f t="shared" si="2"/>
        <v>11</v>
      </c>
      <c r="F21539">
        <f t="shared" si="3"/>
        <v>4</v>
      </c>
      <c r="G21539">
        <f t="shared" si="4"/>
        <v>18</v>
      </c>
    </row>
    <row r="21540">
      <c r="A21540" s="1">
        <v>86411.0</v>
      </c>
      <c r="B21540" s="2" t="s">
        <v>121</v>
      </c>
      <c r="C21540" s="5">
        <v>42162.69513888889</v>
      </c>
      <c r="D21540">
        <f t="shared" si="1"/>
        <v>2015</v>
      </c>
      <c r="E21540">
        <f t="shared" si="2"/>
        <v>6</v>
      </c>
      <c r="F21540">
        <f t="shared" si="3"/>
        <v>2</v>
      </c>
      <c r="G21540">
        <f t="shared" si="4"/>
        <v>16</v>
      </c>
    </row>
    <row r="21541">
      <c r="A21541" s="1">
        <v>41609.0</v>
      </c>
      <c r="B21541" s="2" t="s">
        <v>260</v>
      </c>
      <c r="C21541" s="5">
        <v>42063.40277777778</v>
      </c>
      <c r="D21541">
        <f t="shared" si="1"/>
        <v>2015</v>
      </c>
      <c r="E21541">
        <f t="shared" si="2"/>
        <v>2</v>
      </c>
      <c r="F21541">
        <f t="shared" si="3"/>
        <v>1</v>
      </c>
      <c r="G21541">
        <f t="shared" si="4"/>
        <v>9</v>
      </c>
    </row>
    <row r="21542">
      <c r="A21542" s="1">
        <v>58907.0</v>
      </c>
      <c r="B21542" s="2" t="s">
        <v>148</v>
      </c>
      <c r="C21542" s="5">
        <v>42111.49652777778</v>
      </c>
      <c r="D21542">
        <f t="shared" si="1"/>
        <v>2015</v>
      </c>
      <c r="E21542">
        <f t="shared" si="2"/>
        <v>4</v>
      </c>
      <c r="F21542">
        <f t="shared" si="3"/>
        <v>2</v>
      </c>
      <c r="G21542">
        <f t="shared" si="4"/>
        <v>11</v>
      </c>
    </row>
    <row r="21543">
      <c r="A21543" s="1">
        <v>107173.0</v>
      </c>
      <c r="B21543" s="2" t="s">
        <v>401</v>
      </c>
      <c r="C21543" s="5">
        <v>42196.84305555555</v>
      </c>
      <c r="D21543">
        <f t="shared" si="1"/>
        <v>2015</v>
      </c>
      <c r="E21543">
        <f t="shared" si="2"/>
        <v>7</v>
      </c>
      <c r="F21543">
        <f t="shared" si="3"/>
        <v>3</v>
      </c>
      <c r="G21543">
        <f t="shared" si="4"/>
        <v>20</v>
      </c>
    </row>
    <row r="21544">
      <c r="A21544" s="1">
        <v>45930.0</v>
      </c>
      <c r="B21544" s="2" t="s">
        <v>131</v>
      </c>
      <c r="C21544" s="5">
        <v>42074.70138888889</v>
      </c>
      <c r="D21544">
        <f t="shared" si="1"/>
        <v>2015</v>
      </c>
      <c r="E21544">
        <f t="shared" si="2"/>
        <v>3</v>
      </c>
      <c r="F21544">
        <f t="shared" si="3"/>
        <v>1</v>
      </c>
      <c r="G21544">
        <f t="shared" si="4"/>
        <v>16</v>
      </c>
    </row>
    <row r="21545">
      <c r="A21545" s="1">
        <v>67093.0</v>
      </c>
      <c r="B21545" s="2" t="s">
        <v>427</v>
      </c>
      <c r="C21545" s="5">
        <v>42126.529861111114</v>
      </c>
      <c r="D21545">
        <f t="shared" si="1"/>
        <v>2015</v>
      </c>
      <c r="E21545">
        <f t="shared" si="2"/>
        <v>5</v>
      </c>
      <c r="F21545">
        <f t="shared" si="3"/>
        <v>2</v>
      </c>
      <c r="G21545">
        <f t="shared" si="4"/>
        <v>12</v>
      </c>
    </row>
    <row r="21546">
      <c r="A21546" s="1">
        <v>138888.0</v>
      </c>
      <c r="B21546" s="2" t="s">
        <v>404</v>
      </c>
      <c r="C21546" s="5">
        <v>42249.899305555555</v>
      </c>
      <c r="D21546">
        <f t="shared" si="1"/>
        <v>2015</v>
      </c>
      <c r="E21546">
        <f t="shared" si="2"/>
        <v>9</v>
      </c>
      <c r="F21546">
        <f t="shared" si="3"/>
        <v>3</v>
      </c>
      <c r="G21546">
        <f t="shared" si="4"/>
        <v>21</v>
      </c>
    </row>
    <row r="21547">
      <c r="A21547" s="1">
        <v>26926.0</v>
      </c>
      <c r="B21547" s="2" t="s">
        <v>405</v>
      </c>
      <c r="C21547" s="5">
        <v>42013.34861111111</v>
      </c>
      <c r="D21547">
        <f t="shared" si="1"/>
        <v>2015</v>
      </c>
      <c r="E21547">
        <f t="shared" si="2"/>
        <v>1</v>
      </c>
      <c r="F21547">
        <f t="shared" si="3"/>
        <v>1</v>
      </c>
      <c r="G21547">
        <f t="shared" si="4"/>
        <v>8</v>
      </c>
    </row>
    <row r="21548">
      <c r="A21548" s="1">
        <v>56320.0</v>
      </c>
      <c r="B21548" s="2" t="s">
        <v>106</v>
      </c>
      <c r="C21548" s="5">
        <v>42103.785416666666</v>
      </c>
      <c r="D21548">
        <f t="shared" si="1"/>
        <v>2015</v>
      </c>
      <c r="E21548">
        <f t="shared" si="2"/>
        <v>4</v>
      </c>
      <c r="F21548">
        <f t="shared" si="3"/>
        <v>2</v>
      </c>
      <c r="G21548">
        <f t="shared" si="4"/>
        <v>18</v>
      </c>
    </row>
    <row r="21549">
      <c r="A21549" s="1">
        <v>55768.0</v>
      </c>
      <c r="B21549" s="2" t="s">
        <v>448</v>
      </c>
      <c r="C21549" s="5">
        <v>42102.70972222222</v>
      </c>
      <c r="D21549">
        <f t="shared" si="1"/>
        <v>2015</v>
      </c>
      <c r="E21549">
        <f t="shared" si="2"/>
        <v>4</v>
      </c>
      <c r="F21549">
        <f t="shared" si="3"/>
        <v>2</v>
      </c>
      <c r="G21549">
        <f t="shared" si="4"/>
        <v>17</v>
      </c>
    </row>
    <row r="21550">
      <c r="A21550" s="1">
        <v>44450.0</v>
      </c>
      <c r="B21550" s="2" t="s">
        <v>169</v>
      </c>
      <c r="C21550" s="5">
        <v>42070.78402777778</v>
      </c>
      <c r="D21550">
        <f t="shared" si="1"/>
        <v>2015</v>
      </c>
      <c r="E21550">
        <f t="shared" si="2"/>
        <v>3</v>
      </c>
      <c r="F21550">
        <f t="shared" si="3"/>
        <v>1</v>
      </c>
      <c r="G21550">
        <f t="shared" si="4"/>
        <v>18</v>
      </c>
    </row>
    <row r="21551">
      <c r="A21551" s="1">
        <v>138376.0</v>
      </c>
      <c r="B21551" s="2" t="s">
        <v>207</v>
      </c>
      <c r="C21551" s="5">
        <v>42248.77777777778</v>
      </c>
      <c r="D21551">
        <f t="shared" si="1"/>
        <v>2015</v>
      </c>
      <c r="E21551">
        <f t="shared" si="2"/>
        <v>9</v>
      </c>
      <c r="F21551">
        <f t="shared" si="3"/>
        <v>3</v>
      </c>
      <c r="G21551">
        <f t="shared" si="4"/>
        <v>18</v>
      </c>
    </row>
    <row r="21552">
      <c r="A21552" s="1">
        <v>60982.0</v>
      </c>
      <c r="B21552" s="2" t="s">
        <v>175</v>
      </c>
      <c r="C21552" s="5">
        <v>42113.90069444444</v>
      </c>
      <c r="D21552">
        <f t="shared" si="1"/>
        <v>2015</v>
      </c>
      <c r="E21552">
        <f t="shared" si="2"/>
        <v>4</v>
      </c>
      <c r="F21552">
        <f t="shared" si="3"/>
        <v>2</v>
      </c>
      <c r="G21552">
        <f t="shared" si="4"/>
        <v>21</v>
      </c>
    </row>
    <row r="21553">
      <c r="A21553" s="1">
        <v>154613.0</v>
      </c>
      <c r="B21553" s="2" t="s">
        <v>26</v>
      </c>
      <c r="C21553" s="5">
        <v>42283.55486111111</v>
      </c>
      <c r="D21553">
        <f t="shared" si="1"/>
        <v>2015</v>
      </c>
      <c r="E21553">
        <f t="shared" si="2"/>
        <v>10</v>
      </c>
      <c r="F21553">
        <f t="shared" si="3"/>
        <v>4</v>
      </c>
      <c r="G21553">
        <f t="shared" si="4"/>
        <v>13</v>
      </c>
    </row>
    <row r="21554">
      <c r="A21554" s="1">
        <v>150597.0</v>
      </c>
      <c r="B21554" s="2" t="s">
        <v>245</v>
      </c>
      <c r="C21554" s="5">
        <v>42275.3875</v>
      </c>
      <c r="D21554">
        <f t="shared" si="1"/>
        <v>2015</v>
      </c>
      <c r="E21554">
        <f t="shared" si="2"/>
        <v>9</v>
      </c>
      <c r="F21554">
        <f t="shared" si="3"/>
        <v>3</v>
      </c>
      <c r="G21554">
        <f t="shared" si="4"/>
        <v>9</v>
      </c>
    </row>
    <row r="21555">
      <c r="A21555" s="1">
        <v>116510.0</v>
      </c>
      <c r="B21555" s="2" t="s">
        <v>334</v>
      </c>
      <c r="C21555" s="5">
        <v>42211.5125</v>
      </c>
      <c r="D21555">
        <f t="shared" si="1"/>
        <v>2015</v>
      </c>
      <c r="E21555">
        <f t="shared" si="2"/>
        <v>7</v>
      </c>
      <c r="F21555">
        <f t="shared" si="3"/>
        <v>3</v>
      </c>
      <c r="G21555">
        <f t="shared" si="4"/>
        <v>12</v>
      </c>
    </row>
    <row r="21556">
      <c r="A21556" s="1">
        <v>137846.0</v>
      </c>
      <c r="B21556" s="2" t="s">
        <v>423</v>
      </c>
      <c r="C21556" s="5">
        <v>42247.518055555556</v>
      </c>
      <c r="D21556">
        <f t="shared" si="1"/>
        <v>2015</v>
      </c>
      <c r="E21556">
        <f t="shared" si="2"/>
        <v>8</v>
      </c>
      <c r="F21556">
        <f t="shared" si="3"/>
        <v>3</v>
      </c>
      <c r="G21556">
        <f t="shared" si="4"/>
        <v>12</v>
      </c>
    </row>
    <row r="21557">
      <c r="A21557" s="1">
        <v>150446.0</v>
      </c>
      <c r="B21557" s="2" t="s">
        <v>77</v>
      </c>
      <c r="C21557" s="5">
        <v>42274.77916666667</v>
      </c>
      <c r="D21557">
        <f t="shared" si="1"/>
        <v>2015</v>
      </c>
      <c r="E21557">
        <f t="shared" si="2"/>
        <v>9</v>
      </c>
      <c r="F21557">
        <f t="shared" si="3"/>
        <v>3</v>
      </c>
      <c r="G21557">
        <f t="shared" si="4"/>
        <v>18</v>
      </c>
    </row>
    <row r="21558">
      <c r="A21558" s="1">
        <v>71610.0</v>
      </c>
      <c r="B21558" s="2" t="s">
        <v>103</v>
      </c>
      <c r="C21558" s="5">
        <v>42134.631944444445</v>
      </c>
      <c r="D21558">
        <f t="shared" si="1"/>
        <v>2015</v>
      </c>
      <c r="E21558">
        <f t="shared" si="2"/>
        <v>5</v>
      </c>
      <c r="F21558">
        <f t="shared" si="3"/>
        <v>2</v>
      </c>
      <c r="G21558">
        <f t="shared" si="4"/>
        <v>15</v>
      </c>
    </row>
    <row r="21559">
      <c r="A21559" s="1">
        <v>125052.0</v>
      </c>
      <c r="B21559" s="2" t="s">
        <v>80</v>
      </c>
      <c r="C21559" s="5">
        <v>42224.72083333333</v>
      </c>
      <c r="D21559">
        <f t="shared" si="1"/>
        <v>2015</v>
      </c>
      <c r="E21559">
        <f t="shared" si="2"/>
        <v>8</v>
      </c>
      <c r="F21559">
        <f t="shared" si="3"/>
        <v>3</v>
      </c>
      <c r="G21559">
        <f t="shared" si="4"/>
        <v>17</v>
      </c>
    </row>
    <row r="21560">
      <c r="A21560" s="1">
        <v>149220.0</v>
      </c>
      <c r="B21560" s="2" t="s">
        <v>163</v>
      </c>
      <c r="C21560" s="5">
        <v>42272.333333333336</v>
      </c>
      <c r="D21560">
        <f t="shared" si="1"/>
        <v>2015</v>
      </c>
      <c r="E21560">
        <f t="shared" si="2"/>
        <v>9</v>
      </c>
      <c r="F21560">
        <f t="shared" si="3"/>
        <v>3</v>
      </c>
      <c r="G21560">
        <f t="shared" si="4"/>
        <v>8</v>
      </c>
    </row>
    <row r="21561">
      <c r="A21561" s="1">
        <v>136720.0</v>
      </c>
      <c r="B21561" s="2" t="s">
        <v>202</v>
      </c>
      <c r="C21561" s="5">
        <v>42244.49722222222</v>
      </c>
      <c r="D21561">
        <f t="shared" si="1"/>
        <v>2015</v>
      </c>
      <c r="E21561">
        <f t="shared" si="2"/>
        <v>8</v>
      </c>
      <c r="F21561">
        <f t="shared" si="3"/>
        <v>3</v>
      </c>
      <c r="G21561">
        <f t="shared" si="4"/>
        <v>11</v>
      </c>
    </row>
    <row r="21562">
      <c r="A21562" s="1">
        <v>101237.0</v>
      </c>
      <c r="B21562" s="2" t="s">
        <v>339</v>
      </c>
      <c r="C21562" s="5">
        <v>42188.399305555555</v>
      </c>
      <c r="D21562">
        <f t="shared" si="1"/>
        <v>2015</v>
      </c>
      <c r="E21562">
        <f t="shared" si="2"/>
        <v>7</v>
      </c>
      <c r="F21562">
        <f t="shared" si="3"/>
        <v>3</v>
      </c>
      <c r="G21562">
        <f t="shared" si="4"/>
        <v>9</v>
      </c>
    </row>
    <row r="21563">
      <c r="A21563" s="1">
        <v>23753.0</v>
      </c>
      <c r="B21563" s="2" t="s">
        <v>172</v>
      </c>
      <c r="C21563" s="5">
        <v>41998.23472222222</v>
      </c>
      <c r="D21563">
        <f t="shared" si="1"/>
        <v>2014</v>
      </c>
      <c r="E21563">
        <f t="shared" si="2"/>
        <v>12</v>
      </c>
      <c r="F21563">
        <f t="shared" si="3"/>
        <v>4</v>
      </c>
      <c r="G21563">
        <f t="shared" si="4"/>
        <v>5</v>
      </c>
    </row>
    <row r="21564">
      <c r="A21564" s="1">
        <v>125633.0</v>
      </c>
      <c r="B21564" s="2" t="s">
        <v>235</v>
      </c>
      <c r="C21564" s="5">
        <v>42225.70138888889</v>
      </c>
      <c r="D21564">
        <f t="shared" si="1"/>
        <v>2015</v>
      </c>
      <c r="E21564">
        <f t="shared" si="2"/>
        <v>8</v>
      </c>
      <c r="F21564">
        <f t="shared" si="3"/>
        <v>3</v>
      </c>
      <c r="G21564">
        <f t="shared" si="4"/>
        <v>16</v>
      </c>
    </row>
    <row r="21565">
      <c r="A21565" s="1">
        <v>94466.0</v>
      </c>
      <c r="B21565" s="2" t="s">
        <v>236</v>
      </c>
      <c r="C21565" s="5">
        <v>42175.893055555556</v>
      </c>
      <c r="D21565">
        <f t="shared" si="1"/>
        <v>2015</v>
      </c>
      <c r="E21565">
        <f t="shared" si="2"/>
        <v>6</v>
      </c>
      <c r="F21565">
        <f t="shared" si="3"/>
        <v>2</v>
      </c>
      <c r="G21565">
        <f t="shared" si="4"/>
        <v>21</v>
      </c>
    </row>
    <row r="21566">
      <c r="A21566" s="1">
        <v>25507.0</v>
      </c>
      <c r="B21566" s="2" t="s">
        <v>78</v>
      </c>
      <c r="C21566" s="5">
        <v>42007.58611111111</v>
      </c>
      <c r="D21566">
        <f t="shared" si="1"/>
        <v>2015</v>
      </c>
      <c r="E21566">
        <f t="shared" si="2"/>
        <v>1</v>
      </c>
      <c r="F21566">
        <f t="shared" si="3"/>
        <v>1</v>
      </c>
      <c r="G21566">
        <f t="shared" si="4"/>
        <v>14</v>
      </c>
    </row>
    <row r="21567">
      <c r="A21567" s="1">
        <v>127142.0</v>
      </c>
      <c r="B21567" s="2" t="s">
        <v>82</v>
      </c>
      <c r="C21567" s="5">
        <v>42228.31527777778</v>
      </c>
      <c r="D21567">
        <f t="shared" si="1"/>
        <v>2015</v>
      </c>
      <c r="E21567">
        <f t="shared" si="2"/>
        <v>8</v>
      </c>
      <c r="F21567">
        <f t="shared" si="3"/>
        <v>3</v>
      </c>
      <c r="G21567">
        <f t="shared" si="4"/>
        <v>7</v>
      </c>
    </row>
    <row r="21568">
      <c r="A21568" s="1">
        <v>63112.0</v>
      </c>
      <c r="B21568" s="2" t="s">
        <v>230</v>
      </c>
      <c r="C21568" s="5">
        <v>42116.79583333333</v>
      </c>
      <c r="D21568">
        <f t="shared" si="1"/>
        <v>2015</v>
      </c>
      <c r="E21568">
        <f t="shared" si="2"/>
        <v>4</v>
      </c>
      <c r="F21568">
        <f t="shared" si="3"/>
        <v>2</v>
      </c>
      <c r="G21568">
        <f t="shared" si="4"/>
        <v>19</v>
      </c>
    </row>
    <row r="21569">
      <c r="A21569" s="1">
        <v>87660.0</v>
      </c>
      <c r="B21569" s="2" t="s">
        <v>324</v>
      </c>
      <c r="C21569" s="5">
        <v>42164.777083333334</v>
      </c>
      <c r="D21569">
        <f t="shared" si="1"/>
        <v>2015</v>
      </c>
      <c r="E21569">
        <f t="shared" si="2"/>
        <v>6</v>
      </c>
      <c r="F21569">
        <f t="shared" si="3"/>
        <v>2</v>
      </c>
      <c r="G21569">
        <f t="shared" si="4"/>
        <v>18</v>
      </c>
    </row>
    <row r="21570">
      <c r="A21570" s="1">
        <v>77127.0</v>
      </c>
      <c r="B21570" s="2" t="s">
        <v>472</v>
      </c>
      <c r="C21570" s="5">
        <v>42145.71597222222</v>
      </c>
      <c r="D21570">
        <f t="shared" si="1"/>
        <v>2015</v>
      </c>
      <c r="E21570">
        <f t="shared" si="2"/>
        <v>5</v>
      </c>
      <c r="F21570">
        <f t="shared" si="3"/>
        <v>2</v>
      </c>
      <c r="G21570">
        <f t="shared" si="4"/>
        <v>17</v>
      </c>
    </row>
    <row r="21571">
      <c r="A21571" s="1">
        <v>125615.0</v>
      </c>
      <c r="B21571" s="2" t="s">
        <v>28</v>
      </c>
      <c r="C21571" s="5">
        <v>42225.69027777778</v>
      </c>
      <c r="D21571">
        <f t="shared" si="1"/>
        <v>2015</v>
      </c>
      <c r="E21571">
        <f t="shared" si="2"/>
        <v>8</v>
      </c>
      <c r="F21571">
        <f t="shared" si="3"/>
        <v>3</v>
      </c>
      <c r="G21571">
        <f t="shared" si="4"/>
        <v>16</v>
      </c>
    </row>
    <row r="21572">
      <c r="A21572" s="1">
        <v>80184.0</v>
      </c>
      <c r="B21572" s="2" t="s">
        <v>96</v>
      </c>
      <c r="C21572" s="5">
        <v>42151.71041666667</v>
      </c>
      <c r="D21572">
        <f t="shared" si="1"/>
        <v>2015</v>
      </c>
      <c r="E21572">
        <f t="shared" si="2"/>
        <v>5</v>
      </c>
      <c r="F21572">
        <f t="shared" si="3"/>
        <v>2</v>
      </c>
      <c r="G21572">
        <f t="shared" si="4"/>
        <v>17</v>
      </c>
    </row>
    <row r="21573">
      <c r="A21573" s="1">
        <v>99507.0</v>
      </c>
      <c r="B21573" s="2" t="s">
        <v>247</v>
      </c>
      <c r="C21573" s="5">
        <v>42185.40069444444</v>
      </c>
      <c r="D21573">
        <f t="shared" si="1"/>
        <v>2015</v>
      </c>
      <c r="E21573">
        <f t="shared" si="2"/>
        <v>6</v>
      </c>
      <c r="F21573">
        <f t="shared" si="3"/>
        <v>2</v>
      </c>
      <c r="G21573">
        <f t="shared" si="4"/>
        <v>9</v>
      </c>
    </row>
    <row r="21574">
      <c r="A21574" s="1">
        <v>27041.0</v>
      </c>
      <c r="B21574" s="2" t="s">
        <v>463</v>
      </c>
      <c r="C21574" s="5">
        <v>42013.572222222225</v>
      </c>
      <c r="D21574">
        <f t="shared" si="1"/>
        <v>2015</v>
      </c>
      <c r="E21574">
        <f t="shared" si="2"/>
        <v>1</v>
      </c>
      <c r="F21574">
        <f t="shared" si="3"/>
        <v>1</v>
      </c>
      <c r="G21574">
        <f t="shared" si="4"/>
        <v>13</v>
      </c>
    </row>
    <row r="21575">
      <c r="A21575" s="1">
        <v>16960.0</v>
      </c>
      <c r="B21575" s="2" t="s">
        <v>29</v>
      </c>
      <c r="C21575" s="5">
        <v>41968.353472222225</v>
      </c>
      <c r="D21575">
        <f t="shared" si="1"/>
        <v>2014</v>
      </c>
      <c r="E21575">
        <f t="shared" si="2"/>
        <v>11</v>
      </c>
      <c r="F21575">
        <f t="shared" si="3"/>
        <v>4</v>
      </c>
      <c r="G21575">
        <f t="shared" si="4"/>
        <v>8</v>
      </c>
    </row>
    <row r="21576">
      <c r="A21576" s="1">
        <v>35453.0</v>
      </c>
      <c r="B21576" s="2" t="s">
        <v>239</v>
      </c>
      <c r="C21576" s="5">
        <v>42045.37430555555</v>
      </c>
      <c r="D21576">
        <f t="shared" si="1"/>
        <v>2015</v>
      </c>
      <c r="E21576">
        <f t="shared" si="2"/>
        <v>2</v>
      </c>
      <c r="F21576">
        <f t="shared" si="3"/>
        <v>1</v>
      </c>
      <c r="G21576">
        <f t="shared" si="4"/>
        <v>8</v>
      </c>
    </row>
    <row r="21577">
      <c r="A21577" s="1">
        <v>91740.0</v>
      </c>
      <c r="B21577" s="2" t="s">
        <v>229</v>
      </c>
      <c r="C21577" s="5">
        <v>42171.49513888889</v>
      </c>
      <c r="D21577">
        <f t="shared" si="1"/>
        <v>2015</v>
      </c>
      <c r="E21577">
        <f t="shared" si="2"/>
        <v>6</v>
      </c>
      <c r="F21577">
        <f t="shared" si="3"/>
        <v>2</v>
      </c>
      <c r="G21577">
        <f t="shared" si="4"/>
        <v>11</v>
      </c>
    </row>
    <row r="21578">
      <c r="A21578" s="1">
        <v>7793.0</v>
      </c>
      <c r="B21578" s="2" t="s">
        <v>27</v>
      </c>
      <c r="C21578" s="5">
        <v>41942.92291666667</v>
      </c>
      <c r="D21578">
        <f t="shared" si="1"/>
        <v>2014</v>
      </c>
      <c r="E21578">
        <f t="shared" si="2"/>
        <v>10</v>
      </c>
      <c r="F21578">
        <f t="shared" si="3"/>
        <v>4</v>
      </c>
      <c r="G21578">
        <f t="shared" si="4"/>
        <v>22</v>
      </c>
    </row>
    <row r="21579">
      <c r="A21579" s="1">
        <v>39677.0</v>
      </c>
      <c r="B21579" s="2" t="s">
        <v>375</v>
      </c>
      <c r="C21579" s="5">
        <v>42056.65</v>
      </c>
      <c r="D21579">
        <f t="shared" si="1"/>
        <v>2015</v>
      </c>
      <c r="E21579">
        <f t="shared" si="2"/>
        <v>2</v>
      </c>
      <c r="F21579">
        <f t="shared" si="3"/>
        <v>1</v>
      </c>
      <c r="G21579">
        <f t="shared" si="4"/>
        <v>15</v>
      </c>
    </row>
    <row r="21580">
      <c r="A21580" s="1">
        <v>23103.0</v>
      </c>
      <c r="B21580" s="2" t="s">
        <v>63</v>
      </c>
      <c r="C21580" s="5">
        <v>41994.62569444445</v>
      </c>
      <c r="D21580">
        <f t="shared" si="1"/>
        <v>2014</v>
      </c>
      <c r="E21580">
        <f t="shared" si="2"/>
        <v>12</v>
      </c>
      <c r="F21580">
        <f t="shared" si="3"/>
        <v>4</v>
      </c>
      <c r="G21580">
        <f t="shared" si="4"/>
        <v>15</v>
      </c>
    </row>
    <row r="21581">
      <c r="A21581" s="1">
        <v>116010.0</v>
      </c>
      <c r="B21581" s="2" t="s">
        <v>25</v>
      </c>
      <c r="C21581" s="5">
        <v>42210.59930555556</v>
      </c>
      <c r="D21581">
        <f t="shared" si="1"/>
        <v>2015</v>
      </c>
      <c r="E21581">
        <f t="shared" si="2"/>
        <v>7</v>
      </c>
      <c r="F21581">
        <f t="shared" si="3"/>
        <v>3</v>
      </c>
      <c r="G21581">
        <f t="shared" si="4"/>
        <v>14</v>
      </c>
    </row>
    <row r="21582">
      <c r="A21582" s="1">
        <v>37491.0</v>
      </c>
      <c r="B21582" s="2" t="s">
        <v>50</v>
      </c>
      <c r="C21582" s="5">
        <v>42050.493055555555</v>
      </c>
      <c r="D21582">
        <f t="shared" si="1"/>
        <v>2015</v>
      </c>
      <c r="E21582">
        <f t="shared" si="2"/>
        <v>2</v>
      </c>
      <c r="F21582">
        <f t="shared" si="3"/>
        <v>1</v>
      </c>
      <c r="G21582">
        <f t="shared" si="4"/>
        <v>11</v>
      </c>
    </row>
    <row r="21583">
      <c r="A21583" s="1">
        <v>83741.0</v>
      </c>
      <c r="B21583" s="2" t="s">
        <v>390</v>
      </c>
      <c r="C21583" s="5">
        <v>42157.76875</v>
      </c>
      <c r="D21583">
        <f t="shared" si="1"/>
        <v>2015</v>
      </c>
      <c r="E21583">
        <f t="shared" si="2"/>
        <v>6</v>
      </c>
      <c r="F21583">
        <f t="shared" si="3"/>
        <v>2</v>
      </c>
      <c r="G21583">
        <f t="shared" si="4"/>
        <v>18</v>
      </c>
    </row>
    <row r="21584">
      <c r="A21584" s="1">
        <v>29461.0</v>
      </c>
      <c r="B21584" s="2" t="s">
        <v>120</v>
      </c>
      <c r="C21584" s="5">
        <v>42023.69930555556</v>
      </c>
      <c r="D21584">
        <f t="shared" si="1"/>
        <v>2015</v>
      </c>
      <c r="E21584">
        <f t="shared" si="2"/>
        <v>1</v>
      </c>
      <c r="F21584">
        <f t="shared" si="3"/>
        <v>1</v>
      </c>
      <c r="G21584">
        <f t="shared" si="4"/>
        <v>16</v>
      </c>
    </row>
    <row r="21585">
      <c r="A21585" s="1">
        <v>112890.0</v>
      </c>
      <c r="B21585" s="2" t="s">
        <v>182</v>
      </c>
      <c r="C21585" s="5">
        <v>42205.48611111111</v>
      </c>
      <c r="D21585">
        <f t="shared" si="1"/>
        <v>2015</v>
      </c>
      <c r="E21585">
        <f t="shared" si="2"/>
        <v>7</v>
      </c>
      <c r="F21585">
        <f t="shared" si="3"/>
        <v>3</v>
      </c>
      <c r="G21585">
        <f t="shared" si="4"/>
        <v>11</v>
      </c>
    </row>
    <row r="21586">
      <c r="A21586" s="1">
        <v>107865.0</v>
      </c>
      <c r="B21586" s="2" t="s">
        <v>377</v>
      </c>
      <c r="C21586" s="5">
        <v>42198.33194444444</v>
      </c>
      <c r="D21586">
        <f t="shared" si="1"/>
        <v>2015</v>
      </c>
      <c r="E21586">
        <f t="shared" si="2"/>
        <v>7</v>
      </c>
      <c r="F21586">
        <f t="shared" si="3"/>
        <v>3</v>
      </c>
      <c r="G21586">
        <f t="shared" si="4"/>
        <v>7</v>
      </c>
    </row>
    <row r="21587">
      <c r="A21587" s="1">
        <v>14411.0</v>
      </c>
      <c r="B21587" s="2" t="s">
        <v>66</v>
      </c>
      <c r="C21587" s="5">
        <v>41959.87430555555</v>
      </c>
      <c r="D21587">
        <f t="shared" si="1"/>
        <v>2014</v>
      </c>
      <c r="E21587">
        <f t="shared" si="2"/>
        <v>11</v>
      </c>
      <c r="F21587">
        <f t="shared" si="3"/>
        <v>4</v>
      </c>
      <c r="G21587">
        <f t="shared" si="4"/>
        <v>20</v>
      </c>
    </row>
    <row r="21588">
      <c r="A21588" s="1">
        <v>80354.0</v>
      </c>
      <c r="B21588" s="2" t="s">
        <v>291</v>
      </c>
      <c r="C21588" s="5">
        <v>42151.842361111114</v>
      </c>
      <c r="D21588">
        <f t="shared" si="1"/>
        <v>2015</v>
      </c>
      <c r="E21588">
        <f t="shared" si="2"/>
        <v>5</v>
      </c>
      <c r="F21588">
        <f t="shared" si="3"/>
        <v>2</v>
      </c>
      <c r="G21588">
        <f t="shared" si="4"/>
        <v>20</v>
      </c>
    </row>
    <row r="21589">
      <c r="A21589" s="1">
        <v>69331.0</v>
      </c>
      <c r="B21589" s="2" t="s">
        <v>340</v>
      </c>
      <c r="C21589" s="5">
        <v>42131.40833333333</v>
      </c>
      <c r="D21589">
        <f t="shared" si="1"/>
        <v>2015</v>
      </c>
      <c r="E21589">
        <f t="shared" si="2"/>
        <v>5</v>
      </c>
      <c r="F21589">
        <f t="shared" si="3"/>
        <v>2</v>
      </c>
      <c r="G21589">
        <f t="shared" si="4"/>
        <v>9</v>
      </c>
    </row>
    <row r="21590">
      <c r="A21590" s="1">
        <v>16489.0</v>
      </c>
      <c r="B21590" s="2" t="s">
        <v>226</v>
      </c>
      <c r="C21590" s="5">
        <v>41966.580555555556</v>
      </c>
      <c r="D21590">
        <f t="shared" si="1"/>
        <v>2014</v>
      </c>
      <c r="E21590">
        <f t="shared" si="2"/>
        <v>11</v>
      </c>
      <c r="F21590">
        <f t="shared" si="3"/>
        <v>4</v>
      </c>
      <c r="G21590">
        <f t="shared" si="4"/>
        <v>13</v>
      </c>
    </row>
    <row r="21591">
      <c r="A21591" s="1">
        <v>149336.0</v>
      </c>
      <c r="B21591" s="2" t="s">
        <v>67</v>
      </c>
      <c r="C21591" s="5">
        <v>42272.48333333333</v>
      </c>
      <c r="D21591">
        <f t="shared" si="1"/>
        <v>2015</v>
      </c>
      <c r="E21591">
        <f t="shared" si="2"/>
        <v>9</v>
      </c>
      <c r="F21591">
        <f t="shared" si="3"/>
        <v>3</v>
      </c>
      <c r="G21591">
        <f t="shared" si="4"/>
        <v>11</v>
      </c>
    </row>
    <row r="21592">
      <c r="A21592" s="1">
        <v>85103.0</v>
      </c>
      <c r="B21592" s="2" t="s">
        <v>138</v>
      </c>
      <c r="C21592" s="5">
        <v>42160.49444444444</v>
      </c>
      <c r="D21592">
        <f t="shared" si="1"/>
        <v>2015</v>
      </c>
      <c r="E21592">
        <f t="shared" si="2"/>
        <v>6</v>
      </c>
      <c r="F21592">
        <f t="shared" si="3"/>
        <v>2</v>
      </c>
      <c r="G21592">
        <f t="shared" si="4"/>
        <v>11</v>
      </c>
    </row>
    <row r="21593">
      <c r="A21593" s="1">
        <v>31806.0</v>
      </c>
      <c r="B21593" s="2" t="s">
        <v>271</v>
      </c>
      <c r="C21593" s="5">
        <v>42031.364583333336</v>
      </c>
      <c r="D21593">
        <f t="shared" si="1"/>
        <v>2015</v>
      </c>
      <c r="E21593">
        <f t="shared" si="2"/>
        <v>1</v>
      </c>
      <c r="F21593">
        <f t="shared" si="3"/>
        <v>1</v>
      </c>
      <c r="G21593">
        <f t="shared" si="4"/>
        <v>8</v>
      </c>
    </row>
    <row r="21594">
      <c r="A21594" s="1">
        <v>5360.0</v>
      </c>
      <c r="B21594" s="2" t="s">
        <v>411</v>
      </c>
      <c r="C21594" s="5">
        <v>41936.368055555555</v>
      </c>
      <c r="D21594">
        <f t="shared" si="1"/>
        <v>2014</v>
      </c>
      <c r="E21594">
        <f t="shared" si="2"/>
        <v>10</v>
      </c>
      <c r="F21594">
        <f t="shared" si="3"/>
        <v>4</v>
      </c>
      <c r="G21594">
        <f t="shared" si="4"/>
        <v>8</v>
      </c>
    </row>
    <row r="21595">
      <c r="A21595" s="1">
        <v>127160.0</v>
      </c>
      <c r="B21595" s="2" t="s">
        <v>397</v>
      </c>
      <c r="C21595" s="5">
        <v>42228.33263888889</v>
      </c>
      <c r="D21595">
        <f t="shared" si="1"/>
        <v>2015</v>
      </c>
      <c r="E21595">
        <f t="shared" si="2"/>
        <v>8</v>
      </c>
      <c r="F21595">
        <f t="shared" si="3"/>
        <v>3</v>
      </c>
      <c r="G21595">
        <f t="shared" si="4"/>
        <v>7</v>
      </c>
    </row>
    <row r="21596">
      <c r="A21596" s="1">
        <v>23016.0</v>
      </c>
      <c r="B21596" s="2" t="s">
        <v>102</v>
      </c>
      <c r="C21596" s="5">
        <v>41994.34652777778</v>
      </c>
      <c r="D21596">
        <f t="shared" si="1"/>
        <v>2014</v>
      </c>
      <c r="E21596">
        <f t="shared" si="2"/>
        <v>12</v>
      </c>
      <c r="F21596">
        <f t="shared" si="3"/>
        <v>4</v>
      </c>
      <c r="G21596">
        <f t="shared" si="4"/>
        <v>8</v>
      </c>
    </row>
    <row r="21597">
      <c r="A21597" s="1">
        <v>89171.0</v>
      </c>
      <c r="B21597" s="2" t="s">
        <v>94</v>
      </c>
      <c r="C21597" s="5">
        <v>42167.49513888889</v>
      </c>
      <c r="D21597">
        <f t="shared" si="1"/>
        <v>2015</v>
      </c>
      <c r="E21597">
        <f t="shared" si="2"/>
        <v>6</v>
      </c>
      <c r="F21597">
        <f t="shared" si="3"/>
        <v>2</v>
      </c>
      <c r="G21597">
        <f t="shared" si="4"/>
        <v>11</v>
      </c>
    </row>
    <row r="21598">
      <c r="A21598" s="1">
        <v>96932.0</v>
      </c>
      <c r="B21598" s="2" t="s">
        <v>197</v>
      </c>
      <c r="C21598" s="5">
        <v>42180.501388888886</v>
      </c>
      <c r="D21598">
        <f t="shared" si="1"/>
        <v>2015</v>
      </c>
      <c r="E21598">
        <f t="shared" si="2"/>
        <v>6</v>
      </c>
      <c r="F21598">
        <f t="shared" si="3"/>
        <v>2</v>
      </c>
      <c r="G21598">
        <f t="shared" si="4"/>
        <v>12</v>
      </c>
    </row>
    <row r="21599">
      <c r="A21599" s="1">
        <v>49672.0</v>
      </c>
      <c r="B21599" s="2" t="s">
        <v>471</v>
      </c>
      <c r="C21599" s="5">
        <v>42086.73402777778</v>
      </c>
      <c r="D21599">
        <f t="shared" si="1"/>
        <v>2015</v>
      </c>
      <c r="E21599">
        <f t="shared" si="2"/>
        <v>3</v>
      </c>
      <c r="F21599">
        <f t="shared" si="3"/>
        <v>1</v>
      </c>
      <c r="G21599">
        <f t="shared" si="4"/>
        <v>17</v>
      </c>
    </row>
    <row r="21600">
      <c r="A21600" s="1">
        <v>99644.0</v>
      </c>
      <c r="B21600" s="2" t="s">
        <v>171</v>
      </c>
      <c r="C21600" s="5">
        <v>42185.572916666664</v>
      </c>
      <c r="D21600">
        <f t="shared" si="1"/>
        <v>2015</v>
      </c>
      <c r="E21600">
        <f t="shared" si="2"/>
        <v>6</v>
      </c>
      <c r="F21600">
        <f t="shared" si="3"/>
        <v>2</v>
      </c>
      <c r="G21600">
        <f t="shared" si="4"/>
        <v>13</v>
      </c>
    </row>
    <row r="21601">
      <c r="A21601" s="1">
        <v>108837.0</v>
      </c>
      <c r="B21601" s="2" t="s">
        <v>320</v>
      </c>
      <c r="C21601" s="5">
        <v>42199.558333333334</v>
      </c>
      <c r="D21601">
        <f t="shared" si="1"/>
        <v>2015</v>
      </c>
      <c r="E21601">
        <f t="shared" si="2"/>
        <v>7</v>
      </c>
      <c r="F21601">
        <f t="shared" si="3"/>
        <v>3</v>
      </c>
      <c r="G21601">
        <f t="shared" si="4"/>
        <v>13</v>
      </c>
    </row>
    <row r="21602">
      <c r="A21602" s="1">
        <v>34148.0</v>
      </c>
      <c r="B21602" s="2" t="s">
        <v>423</v>
      </c>
      <c r="C21602" s="5">
        <v>42039.45208333333</v>
      </c>
      <c r="D21602">
        <f t="shared" si="1"/>
        <v>2015</v>
      </c>
      <c r="E21602">
        <f t="shared" si="2"/>
        <v>2</v>
      </c>
      <c r="F21602">
        <f t="shared" si="3"/>
        <v>1</v>
      </c>
      <c r="G21602">
        <f t="shared" si="4"/>
        <v>10</v>
      </c>
    </row>
    <row r="21603">
      <c r="A21603" s="1">
        <v>127350.0</v>
      </c>
      <c r="B21603" s="2" t="s">
        <v>156</v>
      </c>
      <c r="C21603" s="5">
        <v>42228.52569444444</v>
      </c>
      <c r="D21603">
        <f t="shared" si="1"/>
        <v>2015</v>
      </c>
      <c r="E21603">
        <f t="shared" si="2"/>
        <v>8</v>
      </c>
      <c r="F21603">
        <f t="shared" si="3"/>
        <v>3</v>
      </c>
      <c r="G21603">
        <f t="shared" si="4"/>
        <v>12</v>
      </c>
    </row>
    <row r="21604">
      <c r="A21604" s="1">
        <v>46269.0</v>
      </c>
      <c r="B21604" s="2" t="s">
        <v>41</v>
      </c>
      <c r="C21604" s="5">
        <v>42075.61875</v>
      </c>
      <c r="D21604">
        <f t="shared" si="1"/>
        <v>2015</v>
      </c>
      <c r="E21604">
        <f t="shared" si="2"/>
        <v>3</v>
      </c>
      <c r="F21604">
        <f t="shared" si="3"/>
        <v>1</v>
      </c>
      <c r="G21604">
        <f t="shared" si="4"/>
        <v>14</v>
      </c>
    </row>
    <row r="21605">
      <c r="A21605" s="1">
        <v>3221.0</v>
      </c>
      <c r="B21605" s="2" t="s">
        <v>253</v>
      </c>
      <c r="C21605" s="5">
        <v>41931.42291666667</v>
      </c>
      <c r="D21605">
        <f t="shared" si="1"/>
        <v>2014</v>
      </c>
      <c r="E21605">
        <f t="shared" si="2"/>
        <v>10</v>
      </c>
      <c r="F21605">
        <f t="shared" si="3"/>
        <v>4</v>
      </c>
      <c r="G21605">
        <f t="shared" si="4"/>
        <v>10</v>
      </c>
    </row>
    <row r="21606">
      <c r="A21606" s="1">
        <v>56987.0</v>
      </c>
      <c r="B21606" s="2" t="s">
        <v>188</v>
      </c>
      <c r="C21606" s="5">
        <v>42105.80486111111</v>
      </c>
      <c r="D21606">
        <f t="shared" si="1"/>
        <v>2015</v>
      </c>
      <c r="E21606">
        <f t="shared" si="2"/>
        <v>4</v>
      </c>
      <c r="F21606">
        <f t="shared" si="3"/>
        <v>2</v>
      </c>
      <c r="G21606">
        <f t="shared" si="4"/>
        <v>19</v>
      </c>
    </row>
    <row r="21607">
      <c r="A21607" s="1">
        <v>76197.0</v>
      </c>
      <c r="B21607" s="2" t="s">
        <v>408</v>
      </c>
      <c r="C21607" s="5">
        <v>42144.31527777778</v>
      </c>
      <c r="D21607">
        <f t="shared" si="1"/>
        <v>2015</v>
      </c>
      <c r="E21607">
        <f t="shared" si="2"/>
        <v>5</v>
      </c>
      <c r="F21607">
        <f t="shared" si="3"/>
        <v>2</v>
      </c>
      <c r="G21607">
        <f t="shared" si="4"/>
        <v>7</v>
      </c>
    </row>
    <row r="21608">
      <c r="A21608" s="1">
        <v>152230.0</v>
      </c>
      <c r="B21608" s="2" t="s">
        <v>299</v>
      </c>
      <c r="C21608" s="5">
        <v>42278.47638888889</v>
      </c>
      <c r="D21608">
        <f t="shared" si="1"/>
        <v>2015</v>
      </c>
      <c r="E21608">
        <f t="shared" si="2"/>
        <v>10</v>
      </c>
      <c r="F21608">
        <f t="shared" si="3"/>
        <v>4</v>
      </c>
      <c r="G21608">
        <f t="shared" si="4"/>
        <v>11</v>
      </c>
    </row>
    <row r="21609">
      <c r="A21609" s="1">
        <v>2333.0</v>
      </c>
      <c r="B21609" s="2" t="s">
        <v>8</v>
      </c>
      <c r="C21609" s="5">
        <v>41929.325</v>
      </c>
      <c r="D21609">
        <f t="shared" si="1"/>
        <v>2014</v>
      </c>
      <c r="E21609">
        <f t="shared" si="2"/>
        <v>10</v>
      </c>
      <c r="F21609">
        <f t="shared" si="3"/>
        <v>4</v>
      </c>
      <c r="G21609">
        <f t="shared" si="4"/>
        <v>7</v>
      </c>
    </row>
    <row r="21610">
      <c r="A21610" s="1">
        <v>58024.0</v>
      </c>
      <c r="B21610" s="2" t="s">
        <v>286</v>
      </c>
      <c r="C21610" s="5">
        <v>42109.53888888889</v>
      </c>
      <c r="D21610">
        <f t="shared" si="1"/>
        <v>2015</v>
      </c>
      <c r="E21610">
        <f t="shared" si="2"/>
        <v>4</v>
      </c>
      <c r="F21610">
        <f t="shared" si="3"/>
        <v>2</v>
      </c>
      <c r="G21610">
        <f t="shared" si="4"/>
        <v>12</v>
      </c>
    </row>
    <row r="21611">
      <c r="A21611" s="1">
        <v>88287.0</v>
      </c>
      <c r="B21611" s="2" t="s">
        <v>224</v>
      </c>
      <c r="C21611" s="5">
        <v>42165.87847222222</v>
      </c>
      <c r="D21611">
        <f t="shared" si="1"/>
        <v>2015</v>
      </c>
      <c r="E21611">
        <f t="shared" si="2"/>
        <v>6</v>
      </c>
      <c r="F21611">
        <f t="shared" si="3"/>
        <v>2</v>
      </c>
      <c r="G21611">
        <f t="shared" si="4"/>
        <v>21</v>
      </c>
    </row>
    <row r="21612">
      <c r="A21612" s="1">
        <v>80500.0</v>
      </c>
      <c r="B21612" s="2" t="s">
        <v>206</v>
      </c>
      <c r="C21612" s="5">
        <v>42152.35277777778</v>
      </c>
      <c r="D21612">
        <f t="shared" si="1"/>
        <v>2015</v>
      </c>
      <c r="E21612">
        <f t="shared" si="2"/>
        <v>5</v>
      </c>
      <c r="F21612">
        <f t="shared" si="3"/>
        <v>2</v>
      </c>
      <c r="G21612">
        <f t="shared" si="4"/>
        <v>8</v>
      </c>
    </row>
    <row r="21613">
      <c r="A21613" s="1">
        <v>144109.0</v>
      </c>
      <c r="B21613" s="2" t="s">
        <v>319</v>
      </c>
      <c r="C21613" s="5">
        <v>42260.770833333336</v>
      </c>
      <c r="D21613">
        <f t="shared" si="1"/>
        <v>2015</v>
      </c>
      <c r="E21613">
        <f t="shared" si="2"/>
        <v>9</v>
      </c>
      <c r="F21613">
        <f t="shared" si="3"/>
        <v>3</v>
      </c>
      <c r="G21613">
        <f t="shared" si="4"/>
        <v>18</v>
      </c>
    </row>
    <row r="21614">
      <c r="A21614" s="1">
        <v>37077.0</v>
      </c>
      <c r="B21614" s="2" t="s">
        <v>206</v>
      </c>
      <c r="C21614" s="5">
        <v>42049.58472222222</v>
      </c>
      <c r="D21614">
        <f t="shared" si="1"/>
        <v>2015</v>
      </c>
      <c r="E21614">
        <f t="shared" si="2"/>
        <v>2</v>
      </c>
      <c r="F21614">
        <f t="shared" si="3"/>
        <v>1</v>
      </c>
      <c r="G21614">
        <f t="shared" si="4"/>
        <v>14</v>
      </c>
    </row>
    <row r="21615">
      <c r="A21615" s="1">
        <v>31319.0</v>
      </c>
      <c r="B21615" s="2" t="s">
        <v>162</v>
      </c>
      <c r="C21615" s="5">
        <v>42029.71527777778</v>
      </c>
      <c r="D21615">
        <f t="shared" si="1"/>
        <v>2015</v>
      </c>
      <c r="E21615">
        <f t="shared" si="2"/>
        <v>1</v>
      </c>
      <c r="F21615">
        <f t="shared" si="3"/>
        <v>1</v>
      </c>
      <c r="G21615">
        <f t="shared" si="4"/>
        <v>17</v>
      </c>
    </row>
    <row r="21616">
      <c r="A21616" s="1">
        <v>24337.0</v>
      </c>
      <c r="B21616" s="2" t="s">
        <v>188</v>
      </c>
      <c r="C21616" s="5">
        <v>42000.73819444444</v>
      </c>
      <c r="D21616">
        <f t="shared" si="1"/>
        <v>2014</v>
      </c>
      <c r="E21616">
        <f t="shared" si="2"/>
        <v>12</v>
      </c>
      <c r="F21616">
        <f t="shared" si="3"/>
        <v>4</v>
      </c>
      <c r="G21616">
        <f t="shared" si="4"/>
        <v>17</v>
      </c>
    </row>
    <row r="21617">
      <c r="A21617" s="1">
        <v>99636.0</v>
      </c>
      <c r="B21617" s="2" t="s">
        <v>346</v>
      </c>
      <c r="C21617" s="5">
        <v>42185.56875</v>
      </c>
      <c r="D21617">
        <f t="shared" si="1"/>
        <v>2015</v>
      </c>
      <c r="E21617">
        <f t="shared" si="2"/>
        <v>6</v>
      </c>
      <c r="F21617">
        <f t="shared" si="3"/>
        <v>2</v>
      </c>
      <c r="G21617">
        <f t="shared" si="4"/>
        <v>13</v>
      </c>
    </row>
    <row r="21618">
      <c r="A21618" s="1">
        <v>33718.0</v>
      </c>
      <c r="B21618" s="2" t="s">
        <v>166</v>
      </c>
      <c r="C21618" s="5">
        <v>42037.74791666667</v>
      </c>
      <c r="D21618">
        <f t="shared" si="1"/>
        <v>2015</v>
      </c>
      <c r="E21618">
        <f t="shared" si="2"/>
        <v>2</v>
      </c>
      <c r="F21618">
        <f t="shared" si="3"/>
        <v>1</v>
      </c>
      <c r="G21618">
        <f t="shared" si="4"/>
        <v>17</v>
      </c>
    </row>
    <row r="21619">
      <c r="A21619" s="1">
        <v>134166.0</v>
      </c>
      <c r="B21619" s="2" t="s">
        <v>51</v>
      </c>
      <c r="C21619" s="5">
        <v>42240.32986111111</v>
      </c>
      <c r="D21619">
        <f t="shared" si="1"/>
        <v>2015</v>
      </c>
      <c r="E21619">
        <f t="shared" si="2"/>
        <v>8</v>
      </c>
      <c r="F21619">
        <f t="shared" si="3"/>
        <v>3</v>
      </c>
      <c r="G21619">
        <f t="shared" si="4"/>
        <v>7</v>
      </c>
    </row>
    <row r="21620">
      <c r="A21620" s="1">
        <v>61461.0</v>
      </c>
      <c r="B21620" s="2" t="s">
        <v>238</v>
      </c>
      <c r="C21620" s="5">
        <v>42114.61388888889</v>
      </c>
      <c r="D21620">
        <f t="shared" si="1"/>
        <v>2015</v>
      </c>
      <c r="E21620">
        <f t="shared" si="2"/>
        <v>4</v>
      </c>
      <c r="F21620">
        <f t="shared" si="3"/>
        <v>2</v>
      </c>
      <c r="G21620">
        <f t="shared" si="4"/>
        <v>14</v>
      </c>
    </row>
    <row r="21621">
      <c r="A21621" s="1">
        <v>102939.0</v>
      </c>
      <c r="B21621" s="2" t="s">
        <v>94</v>
      </c>
      <c r="C21621" s="5">
        <v>42190.58611111111</v>
      </c>
      <c r="D21621">
        <f t="shared" si="1"/>
        <v>2015</v>
      </c>
      <c r="E21621">
        <f t="shared" si="2"/>
        <v>7</v>
      </c>
      <c r="F21621">
        <f t="shared" si="3"/>
        <v>3</v>
      </c>
      <c r="G21621">
        <f t="shared" si="4"/>
        <v>14</v>
      </c>
    </row>
    <row r="21622">
      <c r="A21622" s="1">
        <v>14863.0</v>
      </c>
      <c r="B21622" s="2" t="s">
        <v>15</v>
      </c>
      <c r="C21622" s="5">
        <v>41961.42291666667</v>
      </c>
      <c r="D21622">
        <f t="shared" si="1"/>
        <v>2014</v>
      </c>
      <c r="E21622">
        <f t="shared" si="2"/>
        <v>11</v>
      </c>
      <c r="F21622">
        <f t="shared" si="3"/>
        <v>4</v>
      </c>
      <c r="G21622">
        <f t="shared" si="4"/>
        <v>10</v>
      </c>
    </row>
    <row r="21623">
      <c r="A21623" s="1">
        <v>70090.0</v>
      </c>
      <c r="B21623" s="2" t="s">
        <v>245</v>
      </c>
      <c r="C21623" s="5">
        <v>42132.61736111111</v>
      </c>
      <c r="D21623">
        <f t="shared" si="1"/>
        <v>2015</v>
      </c>
      <c r="E21623">
        <f t="shared" si="2"/>
        <v>5</v>
      </c>
      <c r="F21623">
        <f t="shared" si="3"/>
        <v>2</v>
      </c>
      <c r="G21623">
        <f t="shared" si="4"/>
        <v>14</v>
      </c>
    </row>
    <row r="21624">
      <c r="A21624" s="1">
        <v>117781.0</v>
      </c>
      <c r="B21624" s="2" t="s">
        <v>383</v>
      </c>
      <c r="C21624" s="5">
        <v>42213.67083333333</v>
      </c>
      <c r="D21624">
        <f t="shared" si="1"/>
        <v>2015</v>
      </c>
      <c r="E21624">
        <f t="shared" si="2"/>
        <v>7</v>
      </c>
      <c r="F21624">
        <f t="shared" si="3"/>
        <v>3</v>
      </c>
      <c r="G21624">
        <f t="shared" si="4"/>
        <v>16</v>
      </c>
    </row>
    <row r="21625">
      <c r="A21625" s="1">
        <v>51927.0</v>
      </c>
      <c r="B21625" s="2" t="s">
        <v>286</v>
      </c>
      <c r="C21625" s="5">
        <v>42092.65</v>
      </c>
      <c r="D21625">
        <f t="shared" si="1"/>
        <v>2015</v>
      </c>
      <c r="E21625">
        <f t="shared" si="2"/>
        <v>3</v>
      </c>
      <c r="F21625">
        <f t="shared" si="3"/>
        <v>1</v>
      </c>
      <c r="G21625">
        <f t="shared" si="4"/>
        <v>15</v>
      </c>
    </row>
    <row r="21626">
      <c r="A21626" s="1">
        <v>19512.0</v>
      </c>
      <c r="B21626" s="2" t="s">
        <v>322</v>
      </c>
      <c r="C21626" s="5">
        <v>41979.6</v>
      </c>
      <c r="D21626">
        <f t="shared" si="1"/>
        <v>2014</v>
      </c>
      <c r="E21626">
        <f t="shared" si="2"/>
        <v>12</v>
      </c>
      <c r="F21626">
        <f t="shared" si="3"/>
        <v>4</v>
      </c>
      <c r="G21626">
        <f t="shared" si="4"/>
        <v>14</v>
      </c>
    </row>
    <row r="21627">
      <c r="A21627" s="1">
        <v>80845.0</v>
      </c>
      <c r="B21627" s="2" t="s">
        <v>197</v>
      </c>
      <c r="C21627" s="5">
        <v>42152.67986111111</v>
      </c>
      <c r="D21627">
        <f t="shared" si="1"/>
        <v>2015</v>
      </c>
      <c r="E21627">
        <f t="shared" si="2"/>
        <v>5</v>
      </c>
      <c r="F21627">
        <f t="shared" si="3"/>
        <v>2</v>
      </c>
      <c r="G21627">
        <f t="shared" si="4"/>
        <v>16</v>
      </c>
    </row>
    <row r="21628">
      <c r="A21628" s="1">
        <v>139271.0</v>
      </c>
      <c r="B21628" s="2" t="s">
        <v>8</v>
      </c>
      <c r="C21628" s="5">
        <v>42250.736805555556</v>
      </c>
      <c r="D21628">
        <f t="shared" si="1"/>
        <v>2015</v>
      </c>
      <c r="E21628">
        <f t="shared" si="2"/>
        <v>9</v>
      </c>
      <c r="F21628">
        <f t="shared" si="3"/>
        <v>3</v>
      </c>
      <c r="G21628">
        <f t="shared" si="4"/>
        <v>17</v>
      </c>
    </row>
    <row r="21629">
      <c r="A21629" s="1">
        <v>68305.0</v>
      </c>
      <c r="B21629" s="2" t="s">
        <v>427</v>
      </c>
      <c r="C21629" s="5">
        <v>42128.697222222225</v>
      </c>
      <c r="D21629">
        <f t="shared" si="1"/>
        <v>2015</v>
      </c>
      <c r="E21629">
        <f t="shared" si="2"/>
        <v>5</v>
      </c>
      <c r="F21629">
        <f t="shared" si="3"/>
        <v>2</v>
      </c>
      <c r="G21629">
        <f t="shared" si="4"/>
        <v>16</v>
      </c>
    </row>
    <row r="21630">
      <c r="A21630" s="1">
        <v>63487.0</v>
      </c>
      <c r="B21630" s="2" t="s">
        <v>351</v>
      </c>
      <c r="C21630" s="5">
        <v>42117.822916666664</v>
      </c>
      <c r="D21630">
        <f t="shared" si="1"/>
        <v>2015</v>
      </c>
      <c r="E21630">
        <f t="shared" si="2"/>
        <v>4</v>
      </c>
      <c r="F21630">
        <f t="shared" si="3"/>
        <v>2</v>
      </c>
      <c r="G21630">
        <f t="shared" si="4"/>
        <v>19</v>
      </c>
    </row>
    <row r="21631">
      <c r="A21631" s="1">
        <v>66555.0</v>
      </c>
      <c r="B21631" s="2" t="s">
        <v>413</v>
      </c>
      <c r="C21631" s="5">
        <v>42125.38055555556</v>
      </c>
      <c r="D21631">
        <f t="shared" si="1"/>
        <v>2015</v>
      </c>
      <c r="E21631">
        <f t="shared" si="2"/>
        <v>5</v>
      </c>
      <c r="F21631">
        <f t="shared" si="3"/>
        <v>2</v>
      </c>
      <c r="G21631">
        <f t="shared" si="4"/>
        <v>9</v>
      </c>
    </row>
    <row r="21632">
      <c r="A21632" s="1">
        <v>30660.0</v>
      </c>
      <c r="B21632" s="2" t="s">
        <v>71</v>
      </c>
      <c r="C21632" s="5">
        <v>42027.49166666667</v>
      </c>
      <c r="D21632">
        <f t="shared" si="1"/>
        <v>2015</v>
      </c>
      <c r="E21632">
        <f t="shared" si="2"/>
        <v>1</v>
      </c>
      <c r="F21632">
        <f t="shared" si="3"/>
        <v>1</v>
      </c>
      <c r="G21632">
        <f t="shared" si="4"/>
        <v>11</v>
      </c>
    </row>
    <row r="21633">
      <c r="A21633" s="1">
        <v>119044.0</v>
      </c>
      <c r="B21633" s="2" t="s">
        <v>263</v>
      </c>
      <c r="C21633" s="5">
        <v>42215.49652777778</v>
      </c>
      <c r="D21633">
        <f t="shared" si="1"/>
        <v>2015</v>
      </c>
      <c r="E21633">
        <f t="shared" si="2"/>
        <v>7</v>
      </c>
      <c r="F21633">
        <f t="shared" si="3"/>
        <v>3</v>
      </c>
      <c r="G21633">
        <f t="shared" si="4"/>
        <v>11</v>
      </c>
    </row>
    <row r="21634">
      <c r="A21634" s="1">
        <v>27912.0</v>
      </c>
      <c r="B21634" s="2" t="s">
        <v>12</v>
      </c>
      <c r="C21634" s="5">
        <v>42017.49722222222</v>
      </c>
      <c r="D21634">
        <f t="shared" si="1"/>
        <v>2015</v>
      </c>
      <c r="E21634">
        <f t="shared" si="2"/>
        <v>1</v>
      </c>
      <c r="F21634">
        <f t="shared" si="3"/>
        <v>1</v>
      </c>
      <c r="G21634">
        <f t="shared" si="4"/>
        <v>11</v>
      </c>
    </row>
    <row r="21635">
      <c r="A21635" s="1">
        <v>5274.0</v>
      </c>
      <c r="B21635" s="2" t="s">
        <v>403</v>
      </c>
      <c r="C21635" s="5">
        <v>41935.87708333333</v>
      </c>
      <c r="D21635">
        <f t="shared" si="1"/>
        <v>2014</v>
      </c>
      <c r="E21635">
        <f t="shared" si="2"/>
        <v>10</v>
      </c>
      <c r="F21635">
        <f t="shared" si="3"/>
        <v>4</v>
      </c>
      <c r="G21635">
        <f t="shared" si="4"/>
        <v>21</v>
      </c>
    </row>
    <row r="21636">
      <c r="A21636" s="1">
        <v>31684.0</v>
      </c>
      <c r="B21636" s="2" t="s">
        <v>409</v>
      </c>
      <c r="C21636" s="5">
        <v>42030.75763888889</v>
      </c>
      <c r="D21636">
        <f t="shared" si="1"/>
        <v>2015</v>
      </c>
      <c r="E21636">
        <f t="shared" si="2"/>
        <v>1</v>
      </c>
      <c r="F21636">
        <f t="shared" si="3"/>
        <v>1</v>
      </c>
      <c r="G21636">
        <f t="shared" si="4"/>
        <v>18</v>
      </c>
    </row>
    <row r="21637">
      <c r="A21637" s="1">
        <v>146555.0</v>
      </c>
      <c r="B21637" s="2" t="s">
        <v>98</v>
      </c>
      <c r="C21637" s="5">
        <v>42266.529861111114</v>
      </c>
      <c r="D21637">
        <f t="shared" si="1"/>
        <v>2015</v>
      </c>
      <c r="E21637">
        <f t="shared" si="2"/>
        <v>9</v>
      </c>
      <c r="F21637">
        <f t="shared" si="3"/>
        <v>3</v>
      </c>
      <c r="G21637">
        <f t="shared" si="4"/>
        <v>12</v>
      </c>
    </row>
    <row r="21638">
      <c r="A21638" s="1">
        <v>83911.0</v>
      </c>
      <c r="B21638" s="2" t="s">
        <v>416</v>
      </c>
      <c r="C21638" s="5">
        <v>42158.35625</v>
      </c>
      <c r="D21638">
        <f t="shared" si="1"/>
        <v>2015</v>
      </c>
      <c r="E21638">
        <f t="shared" si="2"/>
        <v>6</v>
      </c>
      <c r="F21638">
        <f t="shared" si="3"/>
        <v>2</v>
      </c>
      <c r="G21638">
        <f t="shared" si="4"/>
        <v>8</v>
      </c>
    </row>
    <row r="21639">
      <c r="A21639" s="1">
        <v>93334.0</v>
      </c>
      <c r="B21639" s="2" t="s">
        <v>183</v>
      </c>
      <c r="C21639" s="5">
        <v>42173.87291666667</v>
      </c>
      <c r="D21639">
        <f t="shared" si="1"/>
        <v>2015</v>
      </c>
      <c r="E21639">
        <f t="shared" si="2"/>
        <v>6</v>
      </c>
      <c r="F21639">
        <f t="shared" si="3"/>
        <v>2</v>
      </c>
      <c r="G21639">
        <f t="shared" si="4"/>
        <v>20</v>
      </c>
    </row>
    <row r="21640">
      <c r="A21640" s="1">
        <v>87604.0</v>
      </c>
      <c r="B21640" s="2" t="s">
        <v>25</v>
      </c>
      <c r="C21640" s="5">
        <v>42164.7375</v>
      </c>
      <c r="D21640">
        <f t="shared" si="1"/>
        <v>2015</v>
      </c>
      <c r="E21640">
        <f t="shared" si="2"/>
        <v>6</v>
      </c>
      <c r="F21640">
        <f t="shared" si="3"/>
        <v>2</v>
      </c>
      <c r="G21640">
        <f t="shared" si="4"/>
        <v>17</v>
      </c>
    </row>
    <row r="21641">
      <c r="A21641" s="1">
        <v>135584.0</v>
      </c>
      <c r="B21641" s="2" t="s">
        <v>190</v>
      </c>
      <c r="C21641" s="5">
        <v>42242.540972222225</v>
      </c>
      <c r="D21641">
        <f t="shared" si="1"/>
        <v>2015</v>
      </c>
      <c r="E21641">
        <f t="shared" si="2"/>
        <v>8</v>
      </c>
      <c r="F21641">
        <f t="shared" si="3"/>
        <v>3</v>
      </c>
      <c r="G21641">
        <f t="shared" si="4"/>
        <v>12</v>
      </c>
    </row>
    <row r="21642">
      <c r="A21642" s="1">
        <v>31468.0</v>
      </c>
      <c r="B21642" s="2" t="s">
        <v>413</v>
      </c>
      <c r="C21642" s="5">
        <v>42030.44027777778</v>
      </c>
      <c r="D21642">
        <f t="shared" si="1"/>
        <v>2015</v>
      </c>
      <c r="E21642">
        <f t="shared" si="2"/>
        <v>1</v>
      </c>
      <c r="F21642">
        <f t="shared" si="3"/>
        <v>1</v>
      </c>
      <c r="G21642">
        <f t="shared" si="4"/>
        <v>10</v>
      </c>
    </row>
    <row r="21643">
      <c r="A21643" s="1">
        <v>61590.0</v>
      </c>
      <c r="B21643" s="2" t="s">
        <v>156</v>
      </c>
      <c r="C21643" s="5">
        <v>42114.68402777778</v>
      </c>
      <c r="D21643">
        <f t="shared" si="1"/>
        <v>2015</v>
      </c>
      <c r="E21643">
        <f t="shared" si="2"/>
        <v>4</v>
      </c>
      <c r="F21643">
        <f t="shared" si="3"/>
        <v>2</v>
      </c>
      <c r="G21643">
        <f t="shared" si="4"/>
        <v>16</v>
      </c>
    </row>
    <row r="21644">
      <c r="A21644" s="1">
        <v>66095.0</v>
      </c>
      <c r="B21644" s="2" t="s">
        <v>169</v>
      </c>
      <c r="C21644" s="5">
        <v>42124.36875</v>
      </c>
      <c r="D21644">
        <f t="shared" si="1"/>
        <v>2015</v>
      </c>
      <c r="E21644">
        <f t="shared" si="2"/>
        <v>4</v>
      </c>
      <c r="F21644">
        <f t="shared" si="3"/>
        <v>2</v>
      </c>
      <c r="G21644">
        <f t="shared" si="4"/>
        <v>8</v>
      </c>
    </row>
    <row r="21645">
      <c r="A21645" s="1">
        <v>11459.0</v>
      </c>
      <c r="B21645" s="2" t="s">
        <v>218</v>
      </c>
      <c r="C21645" s="5">
        <v>41951.709027777775</v>
      </c>
      <c r="D21645">
        <f t="shared" si="1"/>
        <v>2014</v>
      </c>
      <c r="E21645">
        <f t="shared" si="2"/>
        <v>11</v>
      </c>
      <c r="F21645">
        <f t="shared" si="3"/>
        <v>4</v>
      </c>
      <c r="G21645">
        <f t="shared" si="4"/>
        <v>17</v>
      </c>
    </row>
    <row r="21646">
      <c r="A21646" s="1">
        <v>57165.0</v>
      </c>
      <c r="B21646" s="2" t="s">
        <v>444</v>
      </c>
      <c r="C21646" s="5">
        <v>42106.60833333333</v>
      </c>
      <c r="D21646">
        <f t="shared" si="1"/>
        <v>2015</v>
      </c>
      <c r="E21646">
        <f t="shared" si="2"/>
        <v>4</v>
      </c>
      <c r="F21646">
        <f t="shared" si="3"/>
        <v>2</v>
      </c>
      <c r="G21646">
        <f t="shared" si="4"/>
        <v>14</v>
      </c>
    </row>
    <row r="21647">
      <c r="A21647" s="1">
        <v>100800.0</v>
      </c>
      <c r="B21647" s="2" t="s">
        <v>251</v>
      </c>
      <c r="C21647" s="5">
        <v>42187.56458333333</v>
      </c>
      <c r="D21647">
        <f t="shared" si="1"/>
        <v>2015</v>
      </c>
      <c r="E21647">
        <f t="shared" si="2"/>
        <v>7</v>
      </c>
      <c r="F21647">
        <f t="shared" si="3"/>
        <v>3</v>
      </c>
      <c r="G21647">
        <f t="shared" si="4"/>
        <v>13</v>
      </c>
    </row>
    <row r="21648">
      <c r="A21648" s="1">
        <v>72634.0</v>
      </c>
      <c r="B21648" s="2" t="s">
        <v>12</v>
      </c>
      <c r="C21648" s="5">
        <v>42136.77777777778</v>
      </c>
      <c r="D21648">
        <f t="shared" si="1"/>
        <v>2015</v>
      </c>
      <c r="E21648">
        <f t="shared" si="2"/>
        <v>5</v>
      </c>
      <c r="F21648">
        <f t="shared" si="3"/>
        <v>2</v>
      </c>
      <c r="G21648">
        <f t="shared" si="4"/>
        <v>18</v>
      </c>
    </row>
    <row r="21649">
      <c r="A21649" s="1">
        <v>120717.0</v>
      </c>
      <c r="B21649" s="2" t="s">
        <v>317</v>
      </c>
      <c r="C21649" s="5">
        <v>42217.89444444444</v>
      </c>
      <c r="D21649">
        <f t="shared" si="1"/>
        <v>2015</v>
      </c>
      <c r="E21649">
        <f t="shared" si="2"/>
        <v>8</v>
      </c>
      <c r="F21649">
        <f t="shared" si="3"/>
        <v>3</v>
      </c>
      <c r="G21649">
        <f t="shared" si="4"/>
        <v>21</v>
      </c>
    </row>
    <row r="21650">
      <c r="A21650" s="1">
        <v>57051.0</v>
      </c>
      <c r="B21650" s="2" t="s">
        <v>442</v>
      </c>
      <c r="C21650" s="5">
        <v>42106.44652777778</v>
      </c>
      <c r="D21650">
        <f t="shared" si="1"/>
        <v>2015</v>
      </c>
      <c r="E21650">
        <f t="shared" si="2"/>
        <v>4</v>
      </c>
      <c r="F21650">
        <f t="shared" si="3"/>
        <v>2</v>
      </c>
      <c r="G21650">
        <f t="shared" si="4"/>
        <v>10</v>
      </c>
    </row>
    <row r="21651">
      <c r="A21651" s="1">
        <v>137280.0</v>
      </c>
      <c r="B21651" s="2" t="s">
        <v>405</v>
      </c>
      <c r="C21651" s="5">
        <v>42245.72986111111</v>
      </c>
      <c r="D21651">
        <f t="shared" si="1"/>
        <v>2015</v>
      </c>
      <c r="E21651">
        <f t="shared" si="2"/>
        <v>8</v>
      </c>
      <c r="F21651">
        <f t="shared" si="3"/>
        <v>3</v>
      </c>
      <c r="G21651">
        <f t="shared" si="4"/>
        <v>17</v>
      </c>
    </row>
    <row r="21652">
      <c r="A21652" s="1">
        <v>151245.0</v>
      </c>
      <c r="B21652" s="2" t="s">
        <v>206</v>
      </c>
      <c r="C21652" s="5">
        <v>42276.493055555555</v>
      </c>
      <c r="D21652">
        <f t="shared" si="1"/>
        <v>2015</v>
      </c>
      <c r="E21652">
        <f t="shared" si="2"/>
        <v>9</v>
      </c>
      <c r="F21652">
        <f t="shared" si="3"/>
        <v>3</v>
      </c>
      <c r="G21652">
        <f t="shared" si="4"/>
        <v>11</v>
      </c>
    </row>
    <row r="21653">
      <c r="A21653" s="1">
        <v>54936.0</v>
      </c>
      <c r="B21653" s="2" t="s">
        <v>438</v>
      </c>
      <c r="C21653" s="5">
        <v>42100.70277777778</v>
      </c>
      <c r="D21653">
        <f t="shared" si="1"/>
        <v>2015</v>
      </c>
      <c r="E21653">
        <f t="shared" si="2"/>
        <v>4</v>
      </c>
      <c r="F21653">
        <f t="shared" si="3"/>
        <v>2</v>
      </c>
      <c r="G21653">
        <f t="shared" si="4"/>
        <v>16</v>
      </c>
    </row>
    <row r="21654">
      <c r="A21654" s="1">
        <v>109858.0</v>
      </c>
      <c r="B21654" s="2" t="s">
        <v>43</v>
      </c>
      <c r="C21654" s="5">
        <v>42200.87013888889</v>
      </c>
      <c r="D21654">
        <f t="shared" si="1"/>
        <v>2015</v>
      </c>
      <c r="E21654">
        <f t="shared" si="2"/>
        <v>7</v>
      </c>
      <c r="F21654">
        <f t="shared" si="3"/>
        <v>3</v>
      </c>
      <c r="G21654">
        <f t="shared" si="4"/>
        <v>20</v>
      </c>
    </row>
    <row r="21655">
      <c r="A21655" s="1">
        <v>98607.0</v>
      </c>
      <c r="B21655" s="2" t="s">
        <v>55</v>
      </c>
      <c r="C21655" s="5">
        <v>42183.61736111111</v>
      </c>
      <c r="D21655">
        <f t="shared" si="1"/>
        <v>2015</v>
      </c>
      <c r="E21655">
        <f t="shared" si="2"/>
        <v>6</v>
      </c>
      <c r="F21655">
        <f t="shared" si="3"/>
        <v>2</v>
      </c>
      <c r="G21655">
        <f t="shared" si="4"/>
        <v>14</v>
      </c>
    </row>
    <row r="21656">
      <c r="A21656" s="1">
        <v>136528.0</v>
      </c>
      <c r="B21656" s="2" t="s">
        <v>77</v>
      </c>
      <c r="C21656" s="5">
        <v>42244.00555555556</v>
      </c>
      <c r="D21656">
        <f t="shared" si="1"/>
        <v>2015</v>
      </c>
      <c r="E21656">
        <f t="shared" si="2"/>
        <v>8</v>
      </c>
      <c r="F21656">
        <f t="shared" si="3"/>
        <v>3</v>
      </c>
      <c r="G21656">
        <f t="shared" si="4"/>
        <v>0</v>
      </c>
    </row>
    <row r="21657">
      <c r="A21657" s="1">
        <v>44243.0</v>
      </c>
      <c r="B21657" s="2" t="s">
        <v>212</v>
      </c>
      <c r="C21657" s="5">
        <v>42070.61319444444</v>
      </c>
      <c r="D21657">
        <f t="shared" si="1"/>
        <v>2015</v>
      </c>
      <c r="E21657">
        <f t="shared" si="2"/>
        <v>3</v>
      </c>
      <c r="F21657">
        <f t="shared" si="3"/>
        <v>1</v>
      </c>
      <c r="G21657">
        <f t="shared" si="4"/>
        <v>14</v>
      </c>
    </row>
    <row r="21658">
      <c r="A21658" s="1">
        <v>116467.0</v>
      </c>
      <c r="B21658" s="2" t="s">
        <v>25</v>
      </c>
      <c r="C21658" s="5">
        <v>42211.46805555555</v>
      </c>
      <c r="D21658">
        <f t="shared" si="1"/>
        <v>2015</v>
      </c>
      <c r="E21658">
        <f t="shared" si="2"/>
        <v>7</v>
      </c>
      <c r="F21658">
        <f t="shared" si="3"/>
        <v>3</v>
      </c>
      <c r="G21658">
        <f t="shared" si="4"/>
        <v>11</v>
      </c>
    </row>
    <row r="21659">
      <c r="A21659" s="1">
        <v>145187.0</v>
      </c>
      <c r="B21659" s="2" t="s">
        <v>263</v>
      </c>
      <c r="C21659" s="5">
        <v>42263.370833333334</v>
      </c>
      <c r="D21659">
        <f t="shared" si="1"/>
        <v>2015</v>
      </c>
      <c r="E21659">
        <f t="shared" si="2"/>
        <v>9</v>
      </c>
      <c r="F21659">
        <f t="shared" si="3"/>
        <v>3</v>
      </c>
      <c r="G21659">
        <f t="shared" si="4"/>
        <v>8</v>
      </c>
    </row>
    <row r="21660">
      <c r="A21660" s="1">
        <v>9377.0</v>
      </c>
      <c r="B21660" s="2" t="s">
        <v>208</v>
      </c>
      <c r="C21660" s="5">
        <v>41946.998611111114</v>
      </c>
      <c r="D21660">
        <f t="shared" si="1"/>
        <v>2014</v>
      </c>
      <c r="E21660">
        <f t="shared" si="2"/>
        <v>11</v>
      </c>
      <c r="F21660">
        <f t="shared" si="3"/>
        <v>4</v>
      </c>
      <c r="G21660">
        <f t="shared" si="4"/>
        <v>23</v>
      </c>
    </row>
    <row r="21661">
      <c r="A21661" s="1">
        <v>52086.0</v>
      </c>
      <c r="B21661" s="2" t="s">
        <v>468</v>
      </c>
      <c r="C21661" s="5">
        <v>42093.28125</v>
      </c>
      <c r="D21661">
        <f t="shared" si="1"/>
        <v>2015</v>
      </c>
      <c r="E21661">
        <f t="shared" si="2"/>
        <v>3</v>
      </c>
      <c r="F21661">
        <f t="shared" si="3"/>
        <v>1</v>
      </c>
      <c r="G21661">
        <f t="shared" si="4"/>
        <v>6</v>
      </c>
    </row>
    <row r="21662">
      <c r="A21662" s="1">
        <v>63106.0</v>
      </c>
      <c r="B21662" s="2" t="s">
        <v>217</v>
      </c>
      <c r="C21662" s="5">
        <v>42116.78055555555</v>
      </c>
      <c r="D21662">
        <f t="shared" si="1"/>
        <v>2015</v>
      </c>
      <c r="E21662">
        <f t="shared" si="2"/>
        <v>4</v>
      </c>
      <c r="F21662">
        <f t="shared" si="3"/>
        <v>2</v>
      </c>
      <c r="G21662">
        <f t="shared" si="4"/>
        <v>18</v>
      </c>
    </row>
    <row r="21663">
      <c r="A21663" s="1">
        <v>27474.0</v>
      </c>
      <c r="B21663" s="2" t="s">
        <v>32</v>
      </c>
      <c r="C21663" s="5">
        <v>42015.80763888889</v>
      </c>
      <c r="D21663">
        <f t="shared" si="1"/>
        <v>2015</v>
      </c>
      <c r="E21663">
        <f t="shared" si="2"/>
        <v>1</v>
      </c>
      <c r="F21663">
        <f t="shared" si="3"/>
        <v>1</v>
      </c>
      <c r="G21663">
        <f t="shared" si="4"/>
        <v>19</v>
      </c>
    </row>
    <row r="21664">
      <c r="A21664" s="1">
        <v>5772.0</v>
      </c>
      <c r="B21664" s="2" t="s">
        <v>288</v>
      </c>
      <c r="C21664" s="5">
        <v>41936.822916666664</v>
      </c>
      <c r="D21664">
        <f t="shared" si="1"/>
        <v>2014</v>
      </c>
      <c r="E21664">
        <f t="shared" si="2"/>
        <v>10</v>
      </c>
      <c r="F21664">
        <f t="shared" si="3"/>
        <v>4</v>
      </c>
      <c r="G21664">
        <f t="shared" si="4"/>
        <v>19</v>
      </c>
    </row>
    <row r="21665">
      <c r="A21665" s="1">
        <v>19999.0</v>
      </c>
      <c r="B21665" s="2" t="s">
        <v>75</v>
      </c>
      <c r="C21665" s="5">
        <v>41981.60555555556</v>
      </c>
      <c r="D21665">
        <f t="shared" si="1"/>
        <v>2014</v>
      </c>
      <c r="E21665">
        <f t="shared" si="2"/>
        <v>12</v>
      </c>
      <c r="F21665">
        <f t="shared" si="3"/>
        <v>4</v>
      </c>
      <c r="G21665">
        <f t="shared" si="4"/>
        <v>14</v>
      </c>
    </row>
    <row r="21666">
      <c r="A21666" s="1">
        <v>17947.0</v>
      </c>
      <c r="B21666" s="2" t="s">
        <v>385</v>
      </c>
      <c r="C21666" s="5">
        <v>41973.83888888889</v>
      </c>
      <c r="D21666">
        <f t="shared" si="1"/>
        <v>2014</v>
      </c>
      <c r="E21666">
        <f t="shared" si="2"/>
        <v>11</v>
      </c>
      <c r="F21666">
        <f t="shared" si="3"/>
        <v>4</v>
      </c>
      <c r="G21666">
        <f t="shared" si="4"/>
        <v>20</v>
      </c>
    </row>
    <row r="21667">
      <c r="A21667" s="1">
        <v>7638.0</v>
      </c>
      <c r="B21667" s="2" t="s">
        <v>23</v>
      </c>
      <c r="C21667" s="5">
        <v>41942.40138888889</v>
      </c>
      <c r="D21667">
        <f t="shared" si="1"/>
        <v>2014</v>
      </c>
      <c r="E21667">
        <f t="shared" si="2"/>
        <v>10</v>
      </c>
      <c r="F21667">
        <f t="shared" si="3"/>
        <v>4</v>
      </c>
      <c r="G21667">
        <f t="shared" si="4"/>
        <v>9</v>
      </c>
    </row>
    <row r="21668">
      <c r="A21668" s="1">
        <v>145696.0</v>
      </c>
      <c r="B21668" s="2" t="s">
        <v>388</v>
      </c>
      <c r="C21668" s="5">
        <v>42264.39166666667</v>
      </c>
      <c r="D21668">
        <f t="shared" si="1"/>
        <v>2015</v>
      </c>
      <c r="E21668">
        <f t="shared" si="2"/>
        <v>9</v>
      </c>
      <c r="F21668">
        <f t="shared" si="3"/>
        <v>3</v>
      </c>
      <c r="G21668">
        <f t="shared" si="4"/>
        <v>9</v>
      </c>
    </row>
    <row r="21669">
      <c r="A21669" s="1">
        <v>144791.0</v>
      </c>
      <c r="B21669" s="2" t="s">
        <v>162</v>
      </c>
      <c r="C21669" s="5">
        <v>42262.49236111111</v>
      </c>
      <c r="D21669">
        <f t="shared" si="1"/>
        <v>2015</v>
      </c>
      <c r="E21669">
        <f t="shared" si="2"/>
        <v>9</v>
      </c>
      <c r="F21669">
        <f t="shared" si="3"/>
        <v>3</v>
      </c>
      <c r="G21669">
        <f t="shared" si="4"/>
        <v>11</v>
      </c>
    </row>
    <row r="21670">
      <c r="A21670" s="1">
        <v>143479.0</v>
      </c>
      <c r="B21670" s="2" t="s">
        <v>466</v>
      </c>
      <c r="C21670" s="5">
        <v>42259.47986111111</v>
      </c>
      <c r="D21670">
        <f t="shared" si="1"/>
        <v>2015</v>
      </c>
      <c r="E21670">
        <f t="shared" si="2"/>
        <v>9</v>
      </c>
      <c r="F21670">
        <f t="shared" si="3"/>
        <v>3</v>
      </c>
      <c r="G21670">
        <f t="shared" si="4"/>
        <v>11</v>
      </c>
    </row>
    <row r="21671">
      <c r="A21671" s="1">
        <v>40828.0</v>
      </c>
      <c r="B21671" s="2" t="s">
        <v>96</v>
      </c>
      <c r="C21671" s="5">
        <v>42060.35833333333</v>
      </c>
      <c r="D21671">
        <f t="shared" si="1"/>
        <v>2015</v>
      </c>
      <c r="E21671">
        <f t="shared" si="2"/>
        <v>2</v>
      </c>
      <c r="F21671">
        <f t="shared" si="3"/>
        <v>1</v>
      </c>
      <c r="G21671">
        <f t="shared" si="4"/>
        <v>8</v>
      </c>
    </row>
    <row r="21672">
      <c r="A21672" s="1">
        <v>130145.0</v>
      </c>
      <c r="B21672" s="2" t="s">
        <v>63</v>
      </c>
      <c r="C21672" s="5">
        <v>42233.40694444445</v>
      </c>
      <c r="D21672">
        <f t="shared" si="1"/>
        <v>2015</v>
      </c>
      <c r="E21672">
        <f t="shared" si="2"/>
        <v>8</v>
      </c>
      <c r="F21672">
        <f t="shared" si="3"/>
        <v>3</v>
      </c>
      <c r="G21672">
        <f t="shared" si="4"/>
        <v>9</v>
      </c>
    </row>
    <row r="21673">
      <c r="A21673" s="1">
        <v>24266.0</v>
      </c>
      <c r="B21673" s="2" t="s">
        <v>240</v>
      </c>
      <c r="C21673" s="5">
        <v>42000.510416666664</v>
      </c>
      <c r="D21673">
        <f t="shared" si="1"/>
        <v>2014</v>
      </c>
      <c r="E21673">
        <f t="shared" si="2"/>
        <v>12</v>
      </c>
      <c r="F21673">
        <f t="shared" si="3"/>
        <v>4</v>
      </c>
      <c r="G21673">
        <f t="shared" si="4"/>
        <v>12</v>
      </c>
    </row>
    <row r="21674">
      <c r="A21674" s="1">
        <v>63063.0</v>
      </c>
      <c r="B21674" s="2" t="s">
        <v>154</v>
      </c>
      <c r="C21674" s="5">
        <v>42116.74166666667</v>
      </c>
      <c r="D21674">
        <f t="shared" si="1"/>
        <v>2015</v>
      </c>
      <c r="E21674">
        <f t="shared" si="2"/>
        <v>4</v>
      </c>
      <c r="F21674">
        <f t="shared" si="3"/>
        <v>2</v>
      </c>
      <c r="G21674">
        <f t="shared" si="4"/>
        <v>17</v>
      </c>
    </row>
    <row r="21675">
      <c r="A21675" s="1">
        <v>127287.0</v>
      </c>
      <c r="B21675" s="2" t="s">
        <v>391</v>
      </c>
      <c r="C21675" s="5">
        <v>42228.427083333336</v>
      </c>
      <c r="D21675">
        <f t="shared" si="1"/>
        <v>2015</v>
      </c>
      <c r="E21675">
        <f t="shared" si="2"/>
        <v>8</v>
      </c>
      <c r="F21675">
        <f t="shared" si="3"/>
        <v>3</v>
      </c>
      <c r="G21675">
        <f t="shared" si="4"/>
        <v>10</v>
      </c>
    </row>
    <row r="21676">
      <c r="A21676" s="1">
        <v>149286.0</v>
      </c>
      <c r="B21676" s="2" t="s">
        <v>164</v>
      </c>
      <c r="C21676" s="5">
        <v>42272.4125</v>
      </c>
      <c r="D21676">
        <f t="shared" si="1"/>
        <v>2015</v>
      </c>
      <c r="E21676">
        <f t="shared" si="2"/>
        <v>9</v>
      </c>
      <c r="F21676">
        <f t="shared" si="3"/>
        <v>3</v>
      </c>
      <c r="G21676">
        <f t="shared" si="4"/>
        <v>9</v>
      </c>
    </row>
    <row r="21677">
      <c r="A21677" s="1">
        <v>113879.0</v>
      </c>
      <c r="B21677" s="2" t="s">
        <v>344</v>
      </c>
      <c r="C21677" s="5">
        <v>42207.334027777775</v>
      </c>
      <c r="D21677">
        <f t="shared" si="1"/>
        <v>2015</v>
      </c>
      <c r="E21677">
        <f t="shared" si="2"/>
        <v>7</v>
      </c>
      <c r="F21677">
        <f t="shared" si="3"/>
        <v>3</v>
      </c>
      <c r="G21677">
        <f t="shared" si="4"/>
        <v>8</v>
      </c>
    </row>
    <row r="21678">
      <c r="A21678" s="1">
        <v>153930.0</v>
      </c>
      <c r="B21678" s="2" t="s">
        <v>412</v>
      </c>
      <c r="C21678" s="5">
        <v>42282.333333333336</v>
      </c>
      <c r="D21678">
        <f t="shared" si="1"/>
        <v>2015</v>
      </c>
      <c r="E21678">
        <f t="shared" si="2"/>
        <v>10</v>
      </c>
      <c r="F21678">
        <f t="shared" si="3"/>
        <v>4</v>
      </c>
      <c r="G21678">
        <f t="shared" si="4"/>
        <v>8</v>
      </c>
    </row>
    <row r="21679">
      <c r="A21679" s="1">
        <v>125669.0</v>
      </c>
      <c r="B21679" s="2" t="s">
        <v>304</v>
      </c>
      <c r="C21679" s="5">
        <v>42225.72986111111</v>
      </c>
      <c r="D21679">
        <f t="shared" si="1"/>
        <v>2015</v>
      </c>
      <c r="E21679">
        <f t="shared" si="2"/>
        <v>8</v>
      </c>
      <c r="F21679">
        <f t="shared" si="3"/>
        <v>3</v>
      </c>
      <c r="G21679">
        <f t="shared" si="4"/>
        <v>17</v>
      </c>
    </row>
    <row r="21680">
      <c r="A21680" s="1">
        <v>139326.0</v>
      </c>
      <c r="B21680" s="2" t="s">
        <v>247</v>
      </c>
      <c r="C21680" s="5">
        <v>42250.774305555555</v>
      </c>
      <c r="D21680">
        <f t="shared" si="1"/>
        <v>2015</v>
      </c>
      <c r="E21680">
        <f t="shared" si="2"/>
        <v>9</v>
      </c>
      <c r="F21680">
        <f t="shared" si="3"/>
        <v>3</v>
      </c>
      <c r="G21680">
        <f t="shared" si="4"/>
        <v>18</v>
      </c>
    </row>
    <row r="21681">
      <c r="A21681" s="1">
        <v>26596.0</v>
      </c>
      <c r="B21681" s="2" t="s">
        <v>340</v>
      </c>
      <c r="C21681" s="5">
        <v>42012.38958333333</v>
      </c>
      <c r="D21681">
        <f t="shared" si="1"/>
        <v>2015</v>
      </c>
      <c r="E21681">
        <f t="shared" si="2"/>
        <v>1</v>
      </c>
      <c r="F21681">
        <f t="shared" si="3"/>
        <v>1</v>
      </c>
      <c r="G21681">
        <f t="shared" si="4"/>
        <v>9</v>
      </c>
    </row>
    <row r="21682">
      <c r="A21682" s="1">
        <v>107187.0</v>
      </c>
      <c r="B21682" s="2" t="s">
        <v>32</v>
      </c>
      <c r="C21682" s="5">
        <v>42196.87847222222</v>
      </c>
      <c r="D21682">
        <f t="shared" si="1"/>
        <v>2015</v>
      </c>
      <c r="E21682">
        <f t="shared" si="2"/>
        <v>7</v>
      </c>
      <c r="F21682">
        <f t="shared" si="3"/>
        <v>3</v>
      </c>
      <c r="G21682">
        <f t="shared" si="4"/>
        <v>21</v>
      </c>
    </row>
    <row r="21683">
      <c r="A21683" s="1">
        <v>47933.0</v>
      </c>
      <c r="B21683" s="2" t="s">
        <v>126</v>
      </c>
      <c r="C21683" s="5">
        <v>42081.376388888886</v>
      </c>
      <c r="D21683">
        <f t="shared" si="1"/>
        <v>2015</v>
      </c>
      <c r="E21683">
        <f t="shared" si="2"/>
        <v>3</v>
      </c>
      <c r="F21683">
        <f t="shared" si="3"/>
        <v>1</v>
      </c>
      <c r="G21683">
        <f t="shared" si="4"/>
        <v>9</v>
      </c>
    </row>
    <row r="21684">
      <c r="A21684" s="1">
        <v>126425.0</v>
      </c>
      <c r="B21684" s="2" t="s">
        <v>162</v>
      </c>
      <c r="C21684" s="5">
        <v>42226.80347222222</v>
      </c>
      <c r="D21684">
        <f t="shared" si="1"/>
        <v>2015</v>
      </c>
      <c r="E21684">
        <f t="shared" si="2"/>
        <v>8</v>
      </c>
      <c r="F21684">
        <f t="shared" si="3"/>
        <v>3</v>
      </c>
      <c r="G21684">
        <f t="shared" si="4"/>
        <v>19</v>
      </c>
    </row>
    <row r="21685">
      <c r="A21685" s="1">
        <v>96754.0</v>
      </c>
      <c r="B21685" s="2" t="s">
        <v>426</v>
      </c>
      <c r="C21685" s="5">
        <v>42180.33819444444</v>
      </c>
      <c r="D21685">
        <f t="shared" si="1"/>
        <v>2015</v>
      </c>
      <c r="E21685">
        <f t="shared" si="2"/>
        <v>6</v>
      </c>
      <c r="F21685">
        <f t="shared" si="3"/>
        <v>2</v>
      </c>
      <c r="G21685">
        <f t="shared" si="4"/>
        <v>8</v>
      </c>
    </row>
    <row r="21686">
      <c r="A21686" s="1">
        <v>106414.0</v>
      </c>
      <c r="B21686" s="2" t="s">
        <v>116</v>
      </c>
      <c r="C21686" s="5">
        <v>42195.71875</v>
      </c>
      <c r="D21686">
        <f t="shared" si="1"/>
        <v>2015</v>
      </c>
      <c r="E21686">
        <f t="shared" si="2"/>
        <v>7</v>
      </c>
      <c r="F21686">
        <f t="shared" si="3"/>
        <v>3</v>
      </c>
      <c r="G21686">
        <f t="shared" si="4"/>
        <v>17</v>
      </c>
    </row>
    <row r="21687">
      <c r="A21687" s="1">
        <v>38879.0</v>
      </c>
      <c r="B21687" s="2" t="s">
        <v>118</v>
      </c>
      <c r="C21687" s="5">
        <v>42054.32777777778</v>
      </c>
      <c r="D21687">
        <f t="shared" si="1"/>
        <v>2015</v>
      </c>
      <c r="E21687">
        <f t="shared" si="2"/>
        <v>2</v>
      </c>
      <c r="F21687">
        <f t="shared" si="3"/>
        <v>1</v>
      </c>
      <c r="G21687">
        <f t="shared" si="4"/>
        <v>7</v>
      </c>
    </row>
    <row r="21688">
      <c r="A21688" s="1">
        <v>122429.0</v>
      </c>
      <c r="B21688" s="2" t="s">
        <v>474</v>
      </c>
      <c r="C21688" s="5">
        <v>42220.70277777778</v>
      </c>
      <c r="D21688">
        <f t="shared" si="1"/>
        <v>2015</v>
      </c>
      <c r="E21688">
        <f t="shared" si="2"/>
        <v>8</v>
      </c>
      <c r="F21688">
        <f t="shared" si="3"/>
        <v>3</v>
      </c>
      <c r="G21688">
        <f t="shared" si="4"/>
        <v>16</v>
      </c>
    </row>
    <row r="21689">
      <c r="A21689" s="1">
        <v>115740.0</v>
      </c>
      <c r="B21689" s="2" t="s">
        <v>196</v>
      </c>
      <c r="C21689" s="5">
        <v>42210.00833333333</v>
      </c>
      <c r="D21689">
        <f t="shared" si="1"/>
        <v>2015</v>
      </c>
      <c r="E21689">
        <f t="shared" si="2"/>
        <v>7</v>
      </c>
      <c r="F21689">
        <f t="shared" si="3"/>
        <v>3</v>
      </c>
      <c r="G21689">
        <f t="shared" si="4"/>
        <v>0</v>
      </c>
    </row>
    <row r="21690">
      <c r="A21690" s="1">
        <v>132342.0</v>
      </c>
      <c r="B21690" s="2" t="s">
        <v>54</v>
      </c>
      <c r="C21690" s="5">
        <v>42236.79027777778</v>
      </c>
      <c r="D21690">
        <f t="shared" si="1"/>
        <v>2015</v>
      </c>
      <c r="E21690">
        <f t="shared" si="2"/>
        <v>8</v>
      </c>
      <c r="F21690">
        <f t="shared" si="3"/>
        <v>3</v>
      </c>
      <c r="G21690">
        <f t="shared" si="4"/>
        <v>18</v>
      </c>
    </row>
    <row r="21691">
      <c r="A21691" s="1">
        <v>92502.0</v>
      </c>
      <c r="B21691" s="2" t="s">
        <v>427</v>
      </c>
      <c r="C21691" s="5">
        <v>42172.68680555555</v>
      </c>
      <c r="D21691">
        <f t="shared" si="1"/>
        <v>2015</v>
      </c>
      <c r="E21691">
        <f t="shared" si="2"/>
        <v>6</v>
      </c>
      <c r="F21691">
        <f t="shared" si="3"/>
        <v>2</v>
      </c>
      <c r="G21691">
        <f t="shared" si="4"/>
        <v>16</v>
      </c>
    </row>
    <row r="21692">
      <c r="A21692" s="1">
        <v>42877.0</v>
      </c>
      <c r="B21692" s="2" t="s">
        <v>256</v>
      </c>
      <c r="C21692" s="5">
        <v>42066.7375</v>
      </c>
      <c r="D21692">
        <f t="shared" si="1"/>
        <v>2015</v>
      </c>
      <c r="E21692">
        <f t="shared" si="2"/>
        <v>3</v>
      </c>
      <c r="F21692">
        <f t="shared" si="3"/>
        <v>1</v>
      </c>
      <c r="G21692">
        <f t="shared" si="4"/>
        <v>17</v>
      </c>
    </row>
    <row r="21693">
      <c r="A21693" s="1">
        <v>148466.0</v>
      </c>
      <c r="B21693" s="2" t="s">
        <v>69</v>
      </c>
      <c r="C21693" s="5">
        <v>42270.74166666667</v>
      </c>
      <c r="D21693">
        <f t="shared" si="1"/>
        <v>2015</v>
      </c>
      <c r="E21693">
        <f t="shared" si="2"/>
        <v>9</v>
      </c>
      <c r="F21693">
        <f t="shared" si="3"/>
        <v>3</v>
      </c>
      <c r="G21693">
        <f t="shared" si="4"/>
        <v>17</v>
      </c>
    </row>
    <row r="21694">
      <c r="A21694" s="1">
        <v>141850.0</v>
      </c>
      <c r="B21694" s="2" t="s">
        <v>69</v>
      </c>
      <c r="C21694" s="5">
        <v>42256.67638888889</v>
      </c>
      <c r="D21694">
        <f t="shared" si="1"/>
        <v>2015</v>
      </c>
      <c r="E21694">
        <f t="shared" si="2"/>
        <v>9</v>
      </c>
      <c r="F21694">
        <f t="shared" si="3"/>
        <v>3</v>
      </c>
      <c r="G21694">
        <f t="shared" si="4"/>
        <v>16</v>
      </c>
    </row>
    <row r="21695">
      <c r="A21695" s="1">
        <v>100220.0</v>
      </c>
      <c r="B21695" s="2" t="s">
        <v>48</v>
      </c>
      <c r="C21695" s="5">
        <v>42186.55</v>
      </c>
      <c r="D21695">
        <f t="shared" si="1"/>
        <v>2015</v>
      </c>
      <c r="E21695">
        <f t="shared" si="2"/>
        <v>7</v>
      </c>
      <c r="F21695">
        <f t="shared" si="3"/>
        <v>3</v>
      </c>
      <c r="G21695">
        <f t="shared" si="4"/>
        <v>13</v>
      </c>
    </row>
    <row r="21696">
      <c r="A21696" s="1">
        <v>117917.0</v>
      </c>
      <c r="B21696" s="2" t="s">
        <v>211</v>
      </c>
      <c r="C21696" s="5">
        <v>42213.759722222225</v>
      </c>
      <c r="D21696">
        <f t="shared" si="1"/>
        <v>2015</v>
      </c>
      <c r="E21696">
        <f t="shared" si="2"/>
        <v>7</v>
      </c>
      <c r="F21696">
        <f t="shared" si="3"/>
        <v>3</v>
      </c>
      <c r="G21696">
        <f t="shared" si="4"/>
        <v>18</v>
      </c>
    </row>
    <row r="21697">
      <c r="A21697" s="1">
        <v>103011.0</v>
      </c>
      <c r="B21697" s="2" t="s">
        <v>135</v>
      </c>
      <c r="C21697" s="5">
        <v>42190.64722222222</v>
      </c>
      <c r="D21697">
        <f t="shared" si="1"/>
        <v>2015</v>
      </c>
      <c r="E21697">
        <f t="shared" si="2"/>
        <v>7</v>
      </c>
      <c r="F21697">
        <f t="shared" si="3"/>
        <v>3</v>
      </c>
      <c r="G21697">
        <f t="shared" si="4"/>
        <v>15</v>
      </c>
    </row>
    <row r="21698">
      <c r="A21698" s="1">
        <v>129923.0</v>
      </c>
      <c r="B21698" s="2" t="s">
        <v>20</v>
      </c>
      <c r="C21698" s="5">
        <v>42232.756944444445</v>
      </c>
      <c r="D21698">
        <f t="shared" si="1"/>
        <v>2015</v>
      </c>
      <c r="E21698">
        <f t="shared" si="2"/>
        <v>8</v>
      </c>
      <c r="F21698">
        <f t="shared" si="3"/>
        <v>3</v>
      </c>
      <c r="G21698">
        <f t="shared" si="4"/>
        <v>18</v>
      </c>
    </row>
    <row r="21699">
      <c r="A21699" s="1">
        <v>51068.0</v>
      </c>
      <c r="B21699" s="2" t="s">
        <v>349</v>
      </c>
      <c r="C21699" s="5">
        <v>42090.396527777775</v>
      </c>
      <c r="D21699">
        <f t="shared" si="1"/>
        <v>2015</v>
      </c>
      <c r="E21699">
        <f t="shared" si="2"/>
        <v>3</v>
      </c>
      <c r="F21699">
        <f t="shared" si="3"/>
        <v>1</v>
      </c>
      <c r="G21699">
        <f t="shared" si="4"/>
        <v>9</v>
      </c>
    </row>
    <row r="21700">
      <c r="A21700" s="1">
        <v>62358.0</v>
      </c>
      <c r="B21700" s="2" t="s">
        <v>23</v>
      </c>
      <c r="C21700" s="5">
        <v>42115.575</v>
      </c>
      <c r="D21700">
        <f t="shared" si="1"/>
        <v>2015</v>
      </c>
      <c r="E21700">
        <f t="shared" si="2"/>
        <v>4</v>
      </c>
      <c r="F21700">
        <f t="shared" si="3"/>
        <v>2</v>
      </c>
      <c r="G21700">
        <f t="shared" si="4"/>
        <v>13</v>
      </c>
    </row>
    <row r="21701">
      <c r="A21701" s="1">
        <v>54951.0</v>
      </c>
      <c r="B21701" s="2" t="s">
        <v>221</v>
      </c>
      <c r="C21701" s="5">
        <v>42100.714583333334</v>
      </c>
      <c r="D21701">
        <f t="shared" si="1"/>
        <v>2015</v>
      </c>
      <c r="E21701">
        <f t="shared" si="2"/>
        <v>4</v>
      </c>
      <c r="F21701">
        <f t="shared" si="3"/>
        <v>2</v>
      </c>
      <c r="G21701">
        <f t="shared" si="4"/>
        <v>17</v>
      </c>
    </row>
    <row r="21702">
      <c r="A21702" s="1">
        <v>49309.0</v>
      </c>
      <c r="B21702" s="2" t="s">
        <v>427</v>
      </c>
      <c r="C21702" s="5">
        <v>42085.42638888889</v>
      </c>
      <c r="D21702">
        <f t="shared" si="1"/>
        <v>2015</v>
      </c>
      <c r="E21702">
        <f t="shared" si="2"/>
        <v>3</v>
      </c>
      <c r="F21702">
        <f t="shared" si="3"/>
        <v>1</v>
      </c>
      <c r="G21702">
        <f t="shared" si="4"/>
        <v>10</v>
      </c>
    </row>
    <row r="21703">
      <c r="A21703" s="1">
        <v>132880.0</v>
      </c>
      <c r="B21703" s="2" t="s">
        <v>157</v>
      </c>
      <c r="C21703" s="5">
        <v>42237.72222222222</v>
      </c>
      <c r="D21703">
        <f t="shared" si="1"/>
        <v>2015</v>
      </c>
      <c r="E21703">
        <f t="shared" si="2"/>
        <v>8</v>
      </c>
      <c r="F21703">
        <f t="shared" si="3"/>
        <v>3</v>
      </c>
      <c r="G21703">
        <f t="shared" si="4"/>
        <v>17</v>
      </c>
    </row>
    <row r="21704">
      <c r="A21704" s="1">
        <v>96725.0</v>
      </c>
      <c r="B21704" s="2" t="s">
        <v>285</v>
      </c>
      <c r="C21704" s="5">
        <v>42180.31527777778</v>
      </c>
      <c r="D21704">
        <f t="shared" si="1"/>
        <v>2015</v>
      </c>
      <c r="E21704">
        <f t="shared" si="2"/>
        <v>6</v>
      </c>
      <c r="F21704">
        <f t="shared" si="3"/>
        <v>2</v>
      </c>
      <c r="G21704">
        <f t="shared" si="4"/>
        <v>7</v>
      </c>
    </row>
    <row r="21705">
      <c r="A21705" s="1">
        <v>37930.0</v>
      </c>
      <c r="B21705" s="2" t="s">
        <v>250</v>
      </c>
      <c r="C21705" s="5">
        <v>42051.60486111111</v>
      </c>
      <c r="D21705">
        <f t="shared" si="1"/>
        <v>2015</v>
      </c>
      <c r="E21705">
        <f t="shared" si="2"/>
        <v>2</v>
      </c>
      <c r="F21705">
        <f t="shared" si="3"/>
        <v>1</v>
      </c>
      <c r="G21705">
        <f t="shared" si="4"/>
        <v>14</v>
      </c>
    </row>
    <row r="21706">
      <c r="A21706" s="1">
        <v>16302.0</v>
      </c>
      <c r="B21706" s="2" t="s">
        <v>182</v>
      </c>
      <c r="C21706" s="5">
        <v>41965.740277777775</v>
      </c>
      <c r="D21706">
        <f t="shared" si="1"/>
        <v>2014</v>
      </c>
      <c r="E21706">
        <f t="shared" si="2"/>
        <v>11</v>
      </c>
      <c r="F21706">
        <f t="shared" si="3"/>
        <v>4</v>
      </c>
      <c r="G21706">
        <f t="shared" si="4"/>
        <v>17</v>
      </c>
    </row>
    <row r="21707">
      <c r="A21707" s="1">
        <v>131824.0</v>
      </c>
      <c r="B21707" s="2" t="s">
        <v>56</v>
      </c>
      <c r="C21707" s="5">
        <v>42235.82430555556</v>
      </c>
      <c r="D21707">
        <f t="shared" si="1"/>
        <v>2015</v>
      </c>
      <c r="E21707">
        <f t="shared" si="2"/>
        <v>8</v>
      </c>
      <c r="F21707">
        <f t="shared" si="3"/>
        <v>3</v>
      </c>
      <c r="G21707">
        <f t="shared" si="4"/>
        <v>19</v>
      </c>
    </row>
    <row r="21708">
      <c r="A21708" s="1">
        <v>27056.0</v>
      </c>
      <c r="B21708" s="2" t="s">
        <v>192</v>
      </c>
      <c r="C21708" s="5">
        <v>42013.60277777778</v>
      </c>
      <c r="D21708">
        <f t="shared" si="1"/>
        <v>2015</v>
      </c>
      <c r="E21708">
        <f t="shared" si="2"/>
        <v>1</v>
      </c>
      <c r="F21708">
        <f t="shared" si="3"/>
        <v>1</v>
      </c>
      <c r="G21708">
        <f t="shared" si="4"/>
        <v>14</v>
      </c>
    </row>
    <row r="21709">
      <c r="A21709" s="1">
        <v>152024.0</v>
      </c>
      <c r="B21709" s="2" t="s">
        <v>447</v>
      </c>
      <c r="C21709" s="5">
        <v>42277.89513888889</v>
      </c>
      <c r="D21709">
        <f t="shared" si="1"/>
        <v>2015</v>
      </c>
      <c r="E21709">
        <f t="shared" si="2"/>
        <v>9</v>
      </c>
      <c r="F21709">
        <f t="shared" si="3"/>
        <v>3</v>
      </c>
      <c r="G21709">
        <f t="shared" si="4"/>
        <v>21</v>
      </c>
    </row>
    <row r="21710">
      <c r="A21710" s="1">
        <v>96674.0</v>
      </c>
      <c r="B21710" s="2" t="s">
        <v>251</v>
      </c>
      <c r="C21710" s="5">
        <v>42179.90625</v>
      </c>
      <c r="D21710">
        <f t="shared" si="1"/>
        <v>2015</v>
      </c>
      <c r="E21710">
        <f t="shared" si="2"/>
        <v>6</v>
      </c>
      <c r="F21710">
        <f t="shared" si="3"/>
        <v>2</v>
      </c>
      <c r="G21710">
        <f t="shared" si="4"/>
        <v>21</v>
      </c>
    </row>
    <row r="21711">
      <c r="A21711" s="1">
        <v>120147.0</v>
      </c>
      <c r="B21711" s="2" t="s">
        <v>255</v>
      </c>
      <c r="C21711" s="5">
        <v>42217.447916666664</v>
      </c>
      <c r="D21711">
        <f t="shared" si="1"/>
        <v>2015</v>
      </c>
      <c r="E21711">
        <f t="shared" si="2"/>
        <v>8</v>
      </c>
      <c r="F21711">
        <f t="shared" si="3"/>
        <v>3</v>
      </c>
      <c r="G21711">
        <f t="shared" si="4"/>
        <v>10</v>
      </c>
    </row>
    <row r="21712">
      <c r="A21712" s="1">
        <v>17620.0</v>
      </c>
      <c r="B21712" s="2" t="s">
        <v>407</v>
      </c>
      <c r="C21712" s="5">
        <v>41971.45277777778</v>
      </c>
      <c r="D21712">
        <f t="shared" si="1"/>
        <v>2014</v>
      </c>
      <c r="E21712">
        <f t="shared" si="2"/>
        <v>11</v>
      </c>
      <c r="F21712">
        <f t="shared" si="3"/>
        <v>4</v>
      </c>
      <c r="G21712">
        <f t="shared" si="4"/>
        <v>10</v>
      </c>
    </row>
    <row r="21713">
      <c r="A21713" s="1">
        <v>58346.0</v>
      </c>
      <c r="B21713" s="2" t="s">
        <v>203</v>
      </c>
      <c r="C21713" s="5">
        <v>42110.407638888886</v>
      </c>
      <c r="D21713">
        <f t="shared" si="1"/>
        <v>2015</v>
      </c>
      <c r="E21713">
        <f t="shared" si="2"/>
        <v>4</v>
      </c>
      <c r="F21713">
        <f t="shared" si="3"/>
        <v>2</v>
      </c>
      <c r="G21713">
        <f t="shared" si="4"/>
        <v>9</v>
      </c>
    </row>
    <row r="21714">
      <c r="A21714" s="1">
        <v>57911.0</v>
      </c>
      <c r="B21714" s="2" t="s">
        <v>132</v>
      </c>
      <c r="C21714" s="5">
        <v>42109.35625</v>
      </c>
      <c r="D21714">
        <f t="shared" si="1"/>
        <v>2015</v>
      </c>
      <c r="E21714">
        <f t="shared" si="2"/>
        <v>4</v>
      </c>
      <c r="F21714">
        <f t="shared" si="3"/>
        <v>2</v>
      </c>
      <c r="G21714">
        <f t="shared" si="4"/>
        <v>8</v>
      </c>
    </row>
    <row r="21715">
      <c r="A21715" s="1">
        <v>55227.0</v>
      </c>
      <c r="B21715" s="2" t="s">
        <v>118</v>
      </c>
      <c r="C21715" s="5">
        <v>42101.52013888889</v>
      </c>
      <c r="D21715">
        <f t="shared" si="1"/>
        <v>2015</v>
      </c>
      <c r="E21715">
        <f t="shared" si="2"/>
        <v>4</v>
      </c>
      <c r="F21715">
        <f t="shared" si="3"/>
        <v>2</v>
      </c>
      <c r="G21715">
        <f t="shared" si="4"/>
        <v>12</v>
      </c>
    </row>
    <row r="21716">
      <c r="A21716" s="1">
        <v>86153.0</v>
      </c>
      <c r="B21716" s="2" t="s">
        <v>437</v>
      </c>
      <c r="C21716" s="5">
        <v>42162.41180555556</v>
      </c>
      <c r="D21716">
        <f t="shared" si="1"/>
        <v>2015</v>
      </c>
      <c r="E21716">
        <f t="shared" si="2"/>
        <v>6</v>
      </c>
      <c r="F21716">
        <f t="shared" si="3"/>
        <v>2</v>
      </c>
      <c r="G21716">
        <f t="shared" si="4"/>
        <v>9</v>
      </c>
    </row>
    <row r="21717">
      <c r="A21717" s="1">
        <v>100077.0</v>
      </c>
      <c r="B21717" s="2" t="s">
        <v>344</v>
      </c>
      <c r="C21717" s="5">
        <v>42186.38055555556</v>
      </c>
      <c r="D21717">
        <f t="shared" si="1"/>
        <v>2015</v>
      </c>
      <c r="E21717">
        <f t="shared" si="2"/>
        <v>7</v>
      </c>
      <c r="F21717">
        <f t="shared" si="3"/>
        <v>3</v>
      </c>
      <c r="G21717">
        <f t="shared" si="4"/>
        <v>9</v>
      </c>
    </row>
    <row r="21718">
      <c r="A21718" s="1">
        <v>100073.0</v>
      </c>
      <c r="B21718" s="2" t="s">
        <v>270</v>
      </c>
      <c r="C21718" s="5">
        <v>42186.37777777778</v>
      </c>
      <c r="D21718">
        <f t="shared" si="1"/>
        <v>2015</v>
      </c>
      <c r="E21718">
        <f t="shared" si="2"/>
        <v>7</v>
      </c>
      <c r="F21718">
        <f t="shared" si="3"/>
        <v>3</v>
      </c>
      <c r="G21718">
        <f t="shared" si="4"/>
        <v>9</v>
      </c>
    </row>
    <row r="21719">
      <c r="A21719" s="1">
        <v>40661.0</v>
      </c>
      <c r="B21719" s="2" t="s">
        <v>174</v>
      </c>
      <c r="C21719" s="5">
        <v>42059.66805555556</v>
      </c>
      <c r="D21719">
        <f t="shared" si="1"/>
        <v>2015</v>
      </c>
      <c r="E21719">
        <f t="shared" si="2"/>
        <v>2</v>
      </c>
      <c r="F21719">
        <f t="shared" si="3"/>
        <v>1</v>
      </c>
      <c r="G21719">
        <f t="shared" si="4"/>
        <v>16</v>
      </c>
    </row>
    <row r="21720">
      <c r="A21720" s="1">
        <v>129240.0</v>
      </c>
      <c r="B21720" s="2" t="s">
        <v>371</v>
      </c>
      <c r="C21720" s="5">
        <v>42231.729166666664</v>
      </c>
      <c r="D21720">
        <f t="shared" si="1"/>
        <v>2015</v>
      </c>
      <c r="E21720">
        <f t="shared" si="2"/>
        <v>8</v>
      </c>
      <c r="F21720">
        <f t="shared" si="3"/>
        <v>3</v>
      </c>
      <c r="G21720">
        <f t="shared" si="4"/>
        <v>17</v>
      </c>
    </row>
    <row r="21721">
      <c r="A21721" s="1">
        <v>96416.0</v>
      </c>
      <c r="B21721" s="2" t="s">
        <v>345</v>
      </c>
      <c r="C21721" s="5">
        <v>42179.65416666667</v>
      </c>
      <c r="D21721">
        <f t="shared" si="1"/>
        <v>2015</v>
      </c>
      <c r="E21721">
        <f t="shared" si="2"/>
        <v>6</v>
      </c>
      <c r="F21721">
        <f t="shared" si="3"/>
        <v>2</v>
      </c>
      <c r="G21721">
        <f t="shared" si="4"/>
        <v>15</v>
      </c>
    </row>
    <row r="21722">
      <c r="A21722" s="1">
        <v>130878.0</v>
      </c>
      <c r="B21722" s="2" t="s">
        <v>17</v>
      </c>
      <c r="C21722" s="5">
        <v>42234.584027777775</v>
      </c>
      <c r="D21722">
        <f t="shared" si="1"/>
        <v>2015</v>
      </c>
      <c r="E21722">
        <f t="shared" si="2"/>
        <v>8</v>
      </c>
      <c r="F21722">
        <f t="shared" si="3"/>
        <v>3</v>
      </c>
      <c r="G21722">
        <f t="shared" si="4"/>
        <v>14</v>
      </c>
    </row>
    <row r="21723">
      <c r="A21723" s="1">
        <v>18888.0</v>
      </c>
      <c r="B21723" s="2" t="s">
        <v>202</v>
      </c>
      <c r="C21723" s="5">
        <v>41976.822222222225</v>
      </c>
      <c r="D21723">
        <f t="shared" si="1"/>
        <v>2014</v>
      </c>
      <c r="E21723">
        <f t="shared" si="2"/>
        <v>12</v>
      </c>
      <c r="F21723">
        <f t="shared" si="3"/>
        <v>4</v>
      </c>
      <c r="G21723">
        <f t="shared" si="4"/>
        <v>19</v>
      </c>
    </row>
    <row r="21724">
      <c r="A21724" s="1">
        <v>5927.0</v>
      </c>
      <c r="B21724" s="2" t="s">
        <v>385</v>
      </c>
      <c r="C21724" s="5">
        <v>41937.5625</v>
      </c>
      <c r="D21724">
        <f t="shared" si="1"/>
        <v>2014</v>
      </c>
      <c r="E21724">
        <f t="shared" si="2"/>
        <v>10</v>
      </c>
      <c r="F21724">
        <f t="shared" si="3"/>
        <v>4</v>
      </c>
      <c r="G21724">
        <f t="shared" si="4"/>
        <v>13</v>
      </c>
    </row>
    <row r="21725">
      <c r="A21725" s="1">
        <v>33641.0</v>
      </c>
      <c r="B21725" s="2" t="s">
        <v>468</v>
      </c>
      <c r="C21725" s="5">
        <v>42037.51736111111</v>
      </c>
      <c r="D21725">
        <f t="shared" si="1"/>
        <v>2015</v>
      </c>
      <c r="E21725">
        <f t="shared" si="2"/>
        <v>2</v>
      </c>
      <c r="F21725">
        <f t="shared" si="3"/>
        <v>1</v>
      </c>
      <c r="G21725">
        <f t="shared" si="4"/>
        <v>12</v>
      </c>
    </row>
    <row r="21726">
      <c r="A21726" s="1">
        <v>67766.0</v>
      </c>
      <c r="B21726" s="2" t="s">
        <v>149</v>
      </c>
      <c r="C21726" s="5">
        <v>42127.58611111111</v>
      </c>
      <c r="D21726">
        <f t="shared" si="1"/>
        <v>2015</v>
      </c>
      <c r="E21726">
        <f t="shared" si="2"/>
        <v>5</v>
      </c>
      <c r="F21726">
        <f t="shared" si="3"/>
        <v>2</v>
      </c>
      <c r="G21726">
        <f t="shared" si="4"/>
        <v>14</v>
      </c>
    </row>
    <row r="21727">
      <c r="A21727" s="1">
        <v>70616.0</v>
      </c>
      <c r="B21727" s="2" t="s">
        <v>55</v>
      </c>
      <c r="C21727" s="5">
        <v>42133.47638888889</v>
      </c>
      <c r="D21727">
        <f t="shared" si="1"/>
        <v>2015</v>
      </c>
      <c r="E21727">
        <f t="shared" si="2"/>
        <v>5</v>
      </c>
      <c r="F21727">
        <f t="shared" si="3"/>
        <v>2</v>
      </c>
      <c r="G21727">
        <f t="shared" si="4"/>
        <v>11</v>
      </c>
    </row>
    <row r="21728">
      <c r="A21728" s="1">
        <v>79533.0</v>
      </c>
      <c r="B21728" s="2" t="s">
        <v>371</v>
      </c>
      <c r="C21728" s="5">
        <v>42150.603472222225</v>
      </c>
      <c r="D21728">
        <f t="shared" si="1"/>
        <v>2015</v>
      </c>
      <c r="E21728">
        <f t="shared" si="2"/>
        <v>5</v>
      </c>
      <c r="F21728">
        <f t="shared" si="3"/>
        <v>2</v>
      </c>
      <c r="G21728">
        <f t="shared" si="4"/>
        <v>14</v>
      </c>
    </row>
    <row r="21729">
      <c r="A21729" s="1">
        <v>140555.0</v>
      </c>
      <c r="B21729" s="2" t="s">
        <v>407</v>
      </c>
      <c r="C21729" s="5">
        <v>42253.83194444444</v>
      </c>
      <c r="D21729">
        <f t="shared" si="1"/>
        <v>2015</v>
      </c>
      <c r="E21729">
        <f t="shared" si="2"/>
        <v>9</v>
      </c>
      <c r="F21729">
        <f t="shared" si="3"/>
        <v>3</v>
      </c>
      <c r="G21729">
        <f t="shared" si="4"/>
        <v>19</v>
      </c>
    </row>
    <row r="21730">
      <c r="A21730" s="1">
        <v>6244.0</v>
      </c>
      <c r="B21730" s="2" t="s">
        <v>72</v>
      </c>
      <c r="C21730" s="5">
        <v>41938.68472222222</v>
      </c>
      <c r="D21730">
        <f t="shared" si="1"/>
        <v>2014</v>
      </c>
      <c r="E21730">
        <f t="shared" si="2"/>
        <v>10</v>
      </c>
      <c r="F21730">
        <f t="shared" si="3"/>
        <v>4</v>
      </c>
      <c r="G21730">
        <f t="shared" si="4"/>
        <v>16</v>
      </c>
    </row>
    <row r="21731">
      <c r="A21731" s="1">
        <v>6438.0</v>
      </c>
      <c r="B21731" s="2" t="s">
        <v>111</v>
      </c>
      <c r="C21731" s="5">
        <v>41939.39097222222</v>
      </c>
      <c r="D21731">
        <f t="shared" si="1"/>
        <v>2014</v>
      </c>
      <c r="E21731">
        <f t="shared" si="2"/>
        <v>10</v>
      </c>
      <c r="F21731">
        <f t="shared" si="3"/>
        <v>4</v>
      </c>
      <c r="G21731">
        <f t="shared" si="4"/>
        <v>9</v>
      </c>
    </row>
    <row r="21732">
      <c r="A21732" s="1">
        <v>73862.0</v>
      </c>
      <c r="B21732" s="2" t="s">
        <v>232</v>
      </c>
      <c r="C21732" s="5">
        <v>42139.643055555556</v>
      </c>
      <c r="D21732">
        <f t="shared" si="1"/>
        <v>2015</v>
      </c>
      <c r="E21732">
        <f t="shared" si="2"/>
        <v>5</v>
      </c>
      <c r="F21732">
        <f t="shared" si="3"/>
        <v>2</v>
      </c>
      <c r="G21732">
        <f t="shared" si="4"/>
        <v>15</v>
      </c>
    </row>
    <row r="21733">
      <c r="A21733" s="1">
        <v>28830.0</v>
      </c>
      <c r="B21733" s="2" t="s">
        <v>261</v>
      </c>
      <c r="C21733" s="5">
        <v>42020.63958333333</v>
      </c>
      <c r="D21733">
        <f t="shared" si="1"/>
        <v>2015</v>
      </c>
      <c r="E21733">
        <f t="shared" si="2"/>
        <v>1</v>
      </c>
      <c r="F21733">
        <f t="shared" si="3"/>
        <v>1</v>
      </c>
      <c r="G21733">
        <f t="shared" si="4"/>
        <v>15</v>
      </c>
    </row>
    <row r="21734">
      <c r="A21734" s="1">
        <v>141269.0</v>
      </c>
      <c r="B21734" s="2" t="s">
        <v>448</v>
      </c>
      <c r="C21734" s="5">
        <v>42255.52013888889</v>
      </c>
      <c r="D21734">
        <f t="shared" si="1"/>
        <v>2015</v>
      </c>
      <c r="E21734">
        <f t="shared" si="2"/>
        <v>9</v>
      </c>
      <c r="F21734">
        <f t="shared" si="3"/>
        <v>3</v>
      </c>
      <c r="G21734">
        <f t="shared" si="4"/>
        <v>12</v>
      </c>
    </row>
    <row r="21735">
      <c r="A21735" s="1">
        <v>86409.0</v>
      </c>
      <c r="B21735" s="2" t="s">
        <v>261</v>
      </c>
      <c r="C21735" s="5">
        <v>42162.694444444445</v>
      </c>
      <c r="D21735">
        <f t="shared" si="1"/>
        <v>2015</v>
      </c>
      <c r="E21735">
        <f t="shared" si="2"/>
        <v>6</v>
      </c>
      <c r="F21735">
        <f t="shared" si="3"/>
        <v>2</v>
      </c>
      <c r="G21735">
        <f t="shared" si="4"/>
        <v>16</v>
      </c>
    </row>
    <row r="21736">
      <c r="A21736" s="1">
        <v>80202.0</v>
      </c>
      <c r="B21736" s="2" t="s">
        <v>102</v>
      </c>
      <c r="C21736" s="5">
        <v>42151.71805555555</v>
      </c>
      <c r="D21736">
        <f t="shared" si="1"/>
        <v>2015</v>
      </c>
      <c r="E21736">
        <f t="shared" si="2"/>
        <v>5</v>
      </c>
      <c r="F21736">
        <f t="shared" si="3"/>
        <v>2</v>
      </c>
      <c r="G21736">
        <f t="shared" si="4"/>
        <v>17</v>
      </c>
    </row>
    <row r="21737">
      <c r="A21737" s="1">
        <v>31406.0</v>
      </c>
      <c r="B21737" s="2" t="s">
        <v>84</v>
      </c>
      <c r="C21737" s="5">
        <v>42030.34166666667</v>
      </c>
      <c r="D21737">
        <f t="shared" si="1"/>
        <v>2015</v>
      </c>
      <c r="E21737">
        <f t="shared" si="2"/>
        <v>1</v>
      </c>
      <c r="F21737">
        <f t="shared" si="3"/>
        <v>1</v>
      </c>
      <c r="G21737">
        <f t="shared" si="4"/>
        <v>8</v>
      </c>
    </row>
    <row r="21738">
      <c r="A21738" s="1">
        <v>39872.0</v>
      </c>
      <c r="B21738" s="2" t="s">
        <v>252</v>
      </c>
      <c r="C21738" s="5">
        <v>42057.381944444445</v>
      </c>
      <c r="D21738">
        <f t="shared" si="1"/>
        <v>2015</v>
      </c>
      <c r="E21738">
        <f t="shared" si="2"/>
        <v>2</v>
      </c>
      <c r="F21738">
        <f t="shared" si="3"/>
        <v>1</v>
      </c>
      <c r="G21738">
        <f t="shared" si="4"/>
        <v>9</v>
      </c>
    </row>
    <row r="21739">
      <c r="A21739" s="1">
        <v>91585.0</v>
      </c>
      <c r="B21739" s="2" t="s">
        <v>110</v>
      </c>
      <c r="C21739" s="5">
        <v>42171.33194444444</v>
      </c>
      <c r="D21739">
        <f t="shared" si="1"/>
        <v>2015</v>
      </c>
      <c r="E21739">
        <f t="shared" si="2"/>
        <v>6</v>
      </c>
      <c r="F21739">
        <f t="shared" si="3"/>
        <v>2</v>
      </c>
      <c r="G21739">
        <f t="shared" si="4"/>
        <v>7</v>
      </c>
    </row>
    <row r="21740">
      <c r="A21740" s="1">
        <v>131807.0</v>
      </c>
      <c r="B21740" s="2" t="s">
        <v>320</v>
      </c>
      <c r="C21740" s="5">
        <v>42235.80069444444</v>
      </c>
      <c r="D21740">
        <f t="shared" si="1"/>
        <v>2015</v>
      </c>
      <c r="E21740">
        <f t="shared" si="2"/>
        <v>8</v>
      </c>
      <c r="F21740">
        <f t="shared" si="3"/>
        <v>3</v>
      </c>
      <c r="G21740">
        <f t="shared" si="4"/>
        <v>19</v>
      </c>
    </row>
    <row r="21741">
      <c r="A21741" s="1">
        <v>149831.0</v>
      </c>
      <c r="B21741" s="2" t="s">
        <v>276</v>
      </c>
      <c r="C21741" s="5">
        <v>42273.60208333333</v>
      </c>
      <c r="D21741">
        <f t="shared" si="1"/>
        <v>2015</v>
      </c>
      <c r="E21741">
        <f t="shared" si="2"/>
        <v>9</v>
      </c>
      <c r="F21741">
        <f t="shared" si="3"/>
        <v>3</v>
      </c>
      <c r="G21741">
        <f t="shared" si="4"/>
        <v>14</v>
      </c>
    </row>
    <row r="21742">
      <c r="A21742" s="1">
        <v>132411.0</v>
      </c>
      <c r="B21742" s="2" t="s">
        <v>53</v>
      </c>
      <c r="C21742" s="5">
        <v>42236.89375</v>
      </c>
      <c r="D21742">
        <f t="shared" si="1"/>
        <v>2015</v>
      </c>
      <c r="E21742">
        <f t="shared" si="2"/>
        <v>8</v>
      </c>
      <c r="F21742">
        <f t="shared" si="3"/>
        <v>3</v>
      </c>
      <c r="G21742">
        <f t="shared" si="4"/>
        <v>21</v>
      </c>
    </row>
    <row r="21743">
      <c r="A21743" s="1">
        <v>2524.0</v>
      </c>
      <c r="B21743" s="2" t="s">
        <v>407</v>
      </c>
      <c r="C21743" s="5">
        <v>41929.728472222225</v>
      </c>
      <c r="D21743">
        <f t="shared" si="1"/>
        <v>2014</v>
      </c>
      <c r="E21743">
        <f t="shared" si="2"/>
        <v>10</v>
      </c>
      <c r="F21743">
        <f t="shared" si="3"/>
        <v>4</v>
      </c>
      <c r="G21743">
        <f t="shared" si="4"/>
        <v>17</v>
      </c>
    </row>
    <row r="21744">
      <c r="A21744" s="1">
        <v>85356.0</v>
      </c>
      <c r="B21744" s="2" t="s">
        <v>418</v>
      </c>
      <c r="C21744" s="5">
        <v>42160.72430555556</v>
      </c>
      <c r="D21744">
        <f t="shared" si="1"/>
        <v>2015</v>
      </c>
      <c r="E21744">
        <f t="shared" si="2"/>
        <v>6</v>
      </c>
      <c r="F21744">
        <f t="shared" si="3"/>
        <v>2</v>
      </c>
      <c r="G21744">
        <f t="shared" si="4"/>
        <v>17</v>
      </c>
    </row>
    <row r="21745">
      <c r="A21745" s="1">
        <v>92466.0</v>
      </c>
      <c r="B21745" s="2" t="s">
        <v>158</v>
      </c>
      <c r="C21745" s="5">
        <v>42172.65069444444</v>
      </c>
      <c r="D21745">
        <f t="shared" si="1"/>
        <v>2015</v>
      </c>
      <c r="E21745">
        <f t="shared" si="2"/>
        <v>6</v>
      </c>
      <c r="F21745">
        <f t="shared" si="3"/>
        <v>2</v>
      </c>
      <c r="G21745">
        <f t="shared" si="4"/>
        <v>15</v>
      </c>
    </row>
    <row r="21746">
      <c r="A21746" s="1">
        <v>109982.0</v>
      </c>
      <c r="B21746" s="2" t="s">
        <v>138</v>
      </c>
      <c r="C21746" s="5">
        <v>42201.34930555556</v>
      </c>
      <c r="D21746">
        <f t="shared" si="1"/>
        <v>2015</v>
      </c>
      <c r="E21746">
        <f t="shared" si="2"/>
        <v>7</v>
      </c>
      <c r="F21746">
        <f t="shared" si="3"/>
        <v>3</v>
      </c>
      <c r="G21746">
        <f t="shared" si="4"/>
        <v>8</v>
      </c>
    </row>
    <row r="21747">
      <c r="A21747" s="1">
        <v>43482.0</v>
      </c>
      <c r="B21747" s="2" t="s">
        <v>119</v>
      </c>
      <c r="C21747" s="5">
        <v>42068.614583333336</v>
      </c>
      <c r="D21747">
        <f t="shared" si="1"/>
        <v>2015</v>
      </c>
      <c r="E21747">
        <f t="shared" si="2"/>
        <v>3</v>
      </c>
      <c r="F21747">
        <f t="shared" si="3"/>
        <v>1</v>
      </c>
      <c r="G21747">
        <f t="shared" si="4"/>
        <v>14</v>
      </c>
    </row>
    <row r="21748">
      <c r="A21748" s="1">
        <v>21643.0</v>
      </c>
      <c r="B21748" s="2" t="s">
        <v>292</v>
      </c>
      <c r="C21748" s="5">
        <v>41988.40347222222</v>
      </c>
      <c r="D21748">
        <f t="shared" si="1"/>
        <v>2014</v>
      </c>
      <c r="E21748">
        <f t="shared" si="2"/>
        <v>12</v>
      </c>
      <c r="F21748">
        <f t="shared" si="3"/>
        <v>4</v>
      </c>
      <c r="G21748">
        <f t="shared" si="4"/>
        <v>9</v>
      </c>
    </row>
    <row r="21749">
      <c r="A21749" s="1">
        <v>144568.0</v>
      </c>
      <c r="B21749" s="2" t="s">
        <v>240</v>
      </c>
      <c r="C21749" s="5">
        <v>42261.808333333334</v>
      </c>
      <c r="D21749">
        <f t="shared" si="1"/>
        <v>2015</v>
      </c>
      <c r="E21749">
        <f t="shared" si="2"/>
        <v>9</v>
      </c>
      <c r="F21749">
        <f t="shared" si="3"/>
        <v>3</v>
      </c>
      <c r="G21749">
        <f t="shared" si="4"/>
        <v>19</v>
      </c>
    </row>
    <row r="21750">
      <c r="A21750" s="1">
        <v>127045.0</v>
      </c>
      <c r="B21750" s="2" t="s">
        <v>372</v>
      </c>
      <c r="C21750" s="5">
        <v>42227.839583333334</v>
      </c>
      <c r="D21750">
        <f t="shared" si="1"/>
        <v>2015</v>
      </c>
      <c r="E21750">
        <f t="shared" si="2"/>
        <v>8</v>
      </c>
      <c r="F21750">
        <f t="shared" si="3"/>
        <v>3</v>
      </c>
      <c r="G21750">
        <f t="shared" si="4"/>
        <v>20</v>
      </c>
    </row>
    <row r="21751">
      <c r="A21751" s="1">
        <v>21332.0</v>
      </c>
      <c r="B21751" s="2" t="s">
        <v>137</v>
      </c>
      <c r="C21751" s="5">
        <v>41986.85277777778</v>
      </c>
      <c r="D21751">
        <f t="shared" si="1"/>
        <v>2014</v>
      </c>
      <c r="E21751">
        <f t="shared" si="2"/>
        <v>12</v>
      </c>
      <c r="F21751">
        <f t="shared" si="3"/>
        <v>4</v>
      </c>
      <c r="G21751">
        <f t="shared" si="4"/>
        <v>20</v>
      </c>
    </row>
    <row r="21752">
      <c r="A21752" s="1">
        <v>108213.0</v>
      </c>
      <c r="B21752" s="2" t="s">
        <v>25</v>
      </c>
      <c r="C21752" s="5">
        <v>42198.669444444444</v>
      </c>
      <c r="D21752">
        <f t="shared" si="1"/>
        <v>2015</v>
      </c>
      <c r="E21752">
        <f t="shared" si="2"/>
        <v>7</v>
      </c>
      <c r="F21752">
        <f t="shared" si="3"/>
        <v>3</v>
      </c>
      <c r="G21752">
        <f t="shared" si="4"/>
        <v>16</v>
      </c>
    </row>
    <row r="21753">
      <c r="A21753" s="1">
        <v>95305.0</v>
      </c>
      <c r="B21753" s="2" t="s">
        <v>29</v>
      </c>
      <c r="C21753" s="5">
        <v>42177.66180555556</v>
      </c>
      <c r="D21753">
        <f t="shared" si="1"/>
        <v>2015</v>
      </c>
      <c r="E21753">
        <f t="shared" si="2"/>
        <v>6</v>
      </c>
      <c r="F21753">
        <f t="shared" si="3"/>
        <v>2</v>
      </c>
      <c r="G21753">
        <f t="shared" si="4"/>
        <v>15</v>
      </c>
    </row>
    <row r="21754">
      <c r="A21754" s="1">
        <v>98311.0</v>
      </c>
      <c r="B21754" s="2" t="s">
        <v>204</v>
      </c>
      <c r="C21754" s="5">
        <v>42182.85763888889</v>
      </c>
      <c r="D21754">
        <f t="shared" si="1"/>
        <v>2015</v>
      </c>
      <c r="E21754">
        <f t="shared" si="2"/>
        <v>6</v>
      </c>
      <c r="F21754">
        <f t="shared" si="3"/>
        <v>2</v>
      </c>
      <c r="G21754">
        <f t="shared" si="4"/>
        <v>20</v>
      </c>
    </row>
    <row r="21755">
      <c r="A21755" s="1">
        <v>144067.0</v>
      </c>
      <c r="B21755" s="2" t="s">
        <v>364</v>
      </c>
      <c r="C21755" s="5">
        <v>42260.70138888889</v>
      </c>
      <c r="D21755">
        <f t="shared" si="1"/>
        <v>2015</v>
      </c>
      <c r="E21755">
        <f t="shared" si="2"/>
        <v>9</v>
      </c>
      <c r="F21755">
        <f t="shared" si="3"/>
        <v>3</v>
      </c>
      <c r="G21755">
        <f t="shared" si="4"/>
        <v>16</v>
      </c>
    </row>
    <row r="21756">
      <c r="A21756" s="1">
        <v>71590.0</v>
      </c>
      <c r="B21756" s="2" t="s">
        <v>350</v>
      </c>
      <c r="C21756" s="5">
        <v>42134.61944444444</v>
      </c>
      <c r="D21756">
        <f t="shared" si="1"/>
        <v>2015</v>
      </c>
      <c r="E21756">
        <f t="shared" si="2"/>
        <v>5</v>
      </c>
      <c r="F21756">
        <f t="shared" si="3"/>
        <v>2</v>
      </c>
      <c r="G21756">
        <f t="shared" si="4"/>
        <v>14</v>
      </c>
    </row>
    <row r="21757">
      <c r="A21757" s="1">
        <v>53144.0</v>
      </c>
      <c r="B21757" s="2" t="s">
        <v>194</v>
      </c>
      <c r="C21757" s="5">
        <v>42095.75</v>
      </c>
      <c r="D21757">
        <f t="shared" si="1"/>
        <v>2015</v>
      </c>
      <c r="E21757">
        <f t="shared" si="2"/>
        <v>4</v>
      </c>
      <c r="F21757">
        <f t="shared" si="3"/>
        <v>2</v>
      </c>
      <c r="G21757">
        <f t="shared" si="4"/>
        <v>18</v>
      </c>
    </row>
    <row r="21758">
      <c r="A21758" s="1">
        <v>118553.0</v>
      </c>
      <c r="B21758" s="2" t="s">
        <v>415</v>
      </c>
      <c r="C21758" s="5">
        <v>42214.71319444444</v>
      </c>
      <c r="D21758">
        <f t="shared" si="1"/>
        <v>2015</v>
      </c>
      <c r="E21758">
        <f t="shared" si="2"/>
        <v>7</v>
      </c>
      <c r="F21758">
        <f t="shared" si="3"/>
        <v>3</v>
      </c>
      <c r="G21758">
        <f t="shared" si="4"/>
        <v>17</v>
      </c>
    </row>
    <row r="21759">
      <c r="A21759" s="1">
        <v>77693.0</v>
      </c>
      <c r="B21759" s="2" t="s">
        <v>411</v>
      </c>
      <c r="C21759" s="5">
        <v>42146.731944444444</v>
      </c>
      <c r="D21759">
        <f t="shared" si="1"/>
        <v>2015</v>
      </c>
      <c r="E21759">
        <f t="shared" si="2"/>
        <v>5</v>
      </c>
      <c r="F21759">
        <f t="shared" si="3"/>
        <v>2</v>
      </c>
      <c r="G21759">
        <f t="shared" si="4"/>
        <v>17</v>
      </c>
    </row>
    <row r="21760">
      <c r="A21760" s="1">
        <v>5584.0</v>
      </c>
      <c r="B21760" s="2" t="s">
        <v>45</v>
      </c>
      <c r="C21760" s="5">
        <v>41936.615277777775</v>
      </c>
      <c r="D21760">
        <f t="shared" si="1"/>
        <v>2014</v>
      </c>
      <c r="E21760">
        <f t="shared" si="2"/>
        <v>10</v>
      </c>
      <c r="F21760">
        <f t="shared" si="3"/>
        <v>4</v>
      </c>
      <c r="G21760">
        <f t="shared" si="4"/>
        <v>14</v>
      </c>
    </row>
    <row r="21761">
      <c r="A21761" s="1">
        <v>87584.0</v>
      </c>
      <c r="B21761" s="2" t="s">
        <v>361</v>
      </c>
      <c r="C21761" s="5">
        <v>42164.72361111111</v>
      </c>
      <c r="D21761">
        <f t="shared" si="1"/>
        <v>2015</v>
      </c>
      <c r="E21761">
        <f t="shared" si="2"/>
        <v>6</v>
      </c>
      <c r="F21761">
        <f t="shared" si="3"/>
        <v>2</v>
      </c>
      <c r="G21761">
        <f t="shared" si="4"/>
        <v>17</v>
      </c>
    </row>
    <row r="21762">
      <c r="A21762" s="1">
        <v>38213.0</v>
      </c>
      <c r="B21762" s="2" t="s">
        <v>432</v>
      </c>
      <c r="C21762" s="5">
        <v>42052.51458333333</v>
      </c>
      <c r="D21762">
        <f t="shared" si="1"/>
        <v>2015</v>
      </c>
      <c r="E21762">
        <f t="shared" si="2"/>
        <v>2</v>
      </c>
      <c r="F21762">
        <f t="shared" si="3"/>
        <v>1</v>
      </c>
      <c r="G21762">
        <f t="shared" si="4"/>
        <v>12</v>
      </c>
    </row>
    <row r="21763">
      <c r="A21763" s="1">
        <v>52888.0</v>
      </c>
      <c r="B21763" s="2" t="s">
        <v>270</v>
      </c>
      <c r="C21763" s="5">
        <v>42095.37708333333</v>
      </c>
      <c r="D21763">
        <f t="shared" si="1"/>
        <v>2015</v>
      </c>
      <c r="E21763">
        <f t="shared" si="2"/>
        <v>4</v>
      </c>
      <c r="F21763">
        <f t="shared" si="3"/>
        <v>2</v>
      </c>
      <c r="G21763">
        <f t="shared" si="4"/>
        <v>9</v>
      </c>
    </row>
    <row r="21764">
      <c r="A21764" s="1">
        <v>123480.0</v>
      </c>
      <c r="B21764" s="2" t="s">
        <v>435</v>
      </c>
      <c r="C21764" s="5">
        <v>42222.4375</v>
      </c>
      <c r="D21764">
        <f t="shared" si="1"/>
        <v>2015</v>
      </c>
      <c r="E21764">
        <f t="shared" si="2"/>
        <v>8</v>
      </c>
      <c r="F21764">
        <f t="shared" si="3"/>
        <v>3</v>
      </c>
      <c r="G21764">
        <f t="shared" si="4"/>
        <v>10</v>
      </c>
    </row>
    <row r="21765">
      <c r="A21765" s="1">
        <v>40323.0</v>
      </c>
      <c r="B21765" s="2" t="s">
        <v>442</v>
      </c>
      <c r="C21765" s="5">
        <v>42058.58611111111</v>
      </c>
      <c r="D21765">
        <f t="shared" si="1"/>
        <v>2015</v>
      </c>
      <c r="E21765">
        <f t="shared" si="2"/>
        <v>2</v>
      </c>
      <c r="F21765">
        <f t="shared" si="3"/>
        <v>1</v>
      </c>
      <c r="G21765">
        <f t="shared" si="4"/>
        <v>14</v>
      </c>
    </row>
    <row r="21766">
      <c r="A21766" s="1">
        <v>15188.0</v>
      </c>
      <c r="B21766" s="2" t="s">
        <v>442</v>
      </c>
      <c r="C21766" s="5">
        <v>41962.3875</v>
      </c>
      <c r="D21766">
        <f t="shared" si="1"/>
        <v>2014</v>
      </c>
      <c r="E21766">
        <f t="shared" si="2"/>
        <v>11</v>
      </c>
      <c r="F21766">
        <f t="shared" si="3"/>
        <v>4</v>
      </c>
      <c r="G21766">
        <f t="shared" si="4"/>
        <v>9</v>
      </c>
    </row>
    <row r="21767">
      <c r="A21767" s="1">
        <v>119404.0</v>
      </c>
      <c r="B21767" s="2" t="s">
        <v>388</v>
      </c>
      <c r="C21767" s="5">
        <v>42215.87986111111</v>
      </c>
      <c r="D21767">
        <f t="shared" si="1"/>
        <v>2015</v>
      </c>
      <c r="E21767">
        <f t="shared" si="2"/>
        <v>7</v>
      </c>
      <c r="F21767">
        <f t="shared" si="3"/>
        <v>3</v>
      </c>
      <c r="G21767">
        <f t="shared" si="4"/>
        <v>21</v>
      </c>
    </row>
    <row r="21768">
      <c r="A21768" s="1">
        <v>83002.0</v>
      </c>
      <c r="B21768" s="2" t="s">
        <v>286</v>
      </c>
      <c r="C21768" s="5">
        <v>42155.947222222225</v>
      </c>
      <c r="D21768">
        <f t="shared" si="1"/>
        <v>2015</v>
      </c>
      <c r="E21768">
        <f t="shared" si="2"/>
        <v>5</v>
      </c>
      <c r="F21768">
        <f t="shared" si="3"/>
        <v>2</v>
      </c>
      <c r="G21768">
        <f t="shared" si="4"/>
        <v>22</v>
      </c>
    </row>
    <row r="21769">
      <c r="A21769" s="1">
        <v>44383.0</v>
      </c>
      <c r="B21769" s="2" t="s">
        <v>216</v>
      </c>
      <c r="C21769" s="5">
        <v>42070.70625</v>
      </c>
      <c r="D21769">
        <f t="shared" si="1"/>
        <v>2015</v>
      </c>
      <c r="E21769">
        <f t="shared" si="2"/>
        <v>3</v>
      </c>
      <c r="F21769">
        <f t="shared" si="3"/>
        <v>1</v>
      </c>
      <c r="G21769">
        <f t="shared" si="4"/>
        <v>16</v>
      </c>
    </row>
    <row r="21770">
      <c r="A21770" s="1">
        <v>33802.0</v>
      </c>
      <c r="B21770" s="2" t="s">
        <v>443</v>
      </c>
      <c r="C21770" s="5">
        <v>42038.325694444444</v>
      </c>
      <c r="D21770">
        <f t="shared" si="1"/>
        <v>2015</v>
      </c>
      <c r="E21770">
        <f t="shared" si="2"/>
        <v>2</v>
      </c>
      <c r="F21770">
        <f t="shared" si="3"/>
        <v>1</v>
      </c>
      <c r="G21770">
        <f t="shared" si="4"/>
        <v>7</v>
      </c>
    </row>
    <row r="21771">
      <c r="A21771" s="1">
        <v>132648.0</v>
      </c>
      <c r="B21771" s="2" t="s">
        <v>240</v>
      </c>
      <c r="C21771" s="5">
        <v>42237.50208333333</v>
      </c>
      <c r="D21771">
        <f t="shared" si="1"/>
        <v>2015</v>
      </c>
      <c r="E21771">
        <f t="shared" si="2"/>
        <v>8</v>
      </c>
      <c r="F21771">
        <f t="shared" si="3"/>
        <v>3</v>
      </c>
      <c r="G21771">
        <f t="shared" si="4"/>
        <v>12</v>
      </c>
    </row>
    <row r="21772">
      <c r="A21772" s="1">
        <v>37673.0</v>
      </c>
      <c r="B21772" s="2" t="s">
        <v>355</v>
      </c>
      <c r="C21772" s="5">
        <v>42050.64791666667</v>
      </c>
      <c r="D21772">
        <f t="shared" si="1"/>
        <v>2015</v>
      </c>
      <c r="E21772">
        <f t="shared" si="2"/>
        <v>2</v>
      </c>
      <c r="F21772">
        <f t="shared" si="3"/>
        <v>1</v>
      </c>
      <c r="G21772">
        <f t="shared" si="4"/>
        <v>15</v>
      </c>
    </row>
    <row r="21773">
      <c r="A21773" s="1">
        <v>148673.0</v>
      </c>
      <c r="B21773" s="2" t="s">
        <v>269</v>
      </c>
      <c r="C21773" s="5">
        <v>42271.36319444444</v>
      </c>
      <c r="D21773">
        <f t="shared" si="1"/>
        <v>2015</v>
      </c>
      <c r="E21773">
        <f t="shared" si="2"/>
        <v>9</v>
      </c>
      <c r="F21773">
        <f t="shared" si="3"/>
        <v>3</v>
      </c>
      <c r="G21773">
        <f t="shared" si="4"/>
        <v>8</v>
      </c>
    </row>
    <row r="21774">
      <c r="A21774" s="1">
        <v>61099.0</v>
      </c>
      <c r="B21774" s="2" t="s">
        <v>57</v>
      </c>
      <c r="C21774" s="5">
        <v>42114.36736111111</v>
      </c>
      <c r="D21774">
        <f t="shared" si="1"/>
        <v>2015</v>
      </c>
      <c r="E21774">
        <f t="shared" si="2"/>
        <v>4</v>
      </c>
      <c r="F21774">
        <f t="shared" si="3"/>
        <v>2</v>
      </c>
      <c r="G21774">
        <f t="shared" si="4"/>
        <v>8</v>
      </c>
    </row>
    <row r="21775">
      <c r="A21775" s="1">
        <v>56916.0</v>
      </c>
      <c r="B21775" s="2" t="s">
        <v>203</v>
      </c>
      <c r="C21775" s="5">
        <v>42105.64097222222</v>
      </c>
      <c r="D21775">
        <f t="shared" si="1"/>
        <v>2015</v>
      </c>
      <c r="E21775">
        <f t="shared" si="2"/>
        <v>4</v>
      </c>
      <c r="F21775">
        <f t="shared" si="3"/>
        <v>2</v>
      </c>
      <c r="G21775">
        <f t="shared" si="4"/>
        <v>15</v>
      </c>
    </row>
    <row r="21776">
      <c r="A21776" s="1">
        <v>80554.0</v>
      </c>
      <c r="B21776" s="2" t="s">
        <v>281</v>
      </c>
      <c r="C21776" s="5">
        <v>42152.38333333333</v>
      </c>
      <c r="D21776">
        <f t="shared" si="1"/>
        <v>2015</v>
      </c>
      <c r="E21776">
        <f t="shared" si="2"/>
        <v>5</v>
      </c>
      <c r="F21776">
        <f t="shared" si="3"/>
        <v>2</v>
      </c>
      <c r="G21776">
        <f t="shared" si="4"/>
        <v>9</v>
      </c>
    </row>
    <row r="21777">
      <c r="A21777" s="1">
        <v>132042.0</v>
      </c>
      <c r="B21777" s="2" t="s">
        <v>238</v>
      </c>
      <c r="C21777" s="5">
        <v>42236.43958333333</v>
      </c>
      <c r="D21777">
        <f t="shared" si="1"/>
        <v>2015</v>
      </c>
      <c r="E21777">
        <f t="shared" si="2"/>
        <v>8</v>
      </c>
      <c r="F21777">
        <f t="shared" si="3"/>
        <v>3</v>
      </c>
      <c r="G21777">
        <f t="shared" si="4"/>
        <v>10</v>
      </c>
    </row>
    <row r="21778">
      <c r="A21778" s="1">
        <v>70480.0</v>
      </c>
      <c r="B21778" s="2" t="s">
        <v>449</v>
      </c>
      <c r="C21778" s="5">
        <v>42133.05625</v>
      </c>
      <c r="D21778">
        <f t="shared" si="1"/>
        <v>2015</v>
      </c>
      <c r="E21778">
        <f t="shared" si="2"/>
        <v>5</v>
      </c>
      <c r="F21778">
        <f t="shared" si="3"/>
        <v>2</v>
      </c>
      <c r="G21778">
        <f t="shared" si="4"/>
        <v>1</v>
      </c>
    </row>
    <row r="21779">
      <c r="A21779" s="1">
        <v>143017.0</v>
      </c>
      <c r="B21779" s="2" t="s">
        <v>403</v>
      </c>
      <c r="C21779" s="5">
        <v>42258.59444444445</v>
      </c>
      <c r="D21779">
        <f t="shared" si="1"/>
        <v>2015</v>
      </c>
      <c r="E21779">
        <f t="shared" si="2"/>
        <v>9</v>
      </c>
      <c r="F21779">
        <f t="shared" si="3"/>
        <v>3</v>
      </c>
      <c r="G21779">
        <f t="shared" si="4"/>
        <v>14</v>
      </c>
    </row>
    <row r="21780">
      <c r="A21780" s="1">
        <v>65577.0</v>
      </c>
      <c r="B21780" s="2" t="s">
        <v>58</v>
      </c>
      <c r="C21780" s="5">
        <v>42122.65138888889</v>
      </c>
      <c r="D21780">
        <f t="shared" si="1"/>
        <v>2015</v>
      </c>
      <c r="E21780">
        <f t="shared" si="2"/>
        <v>4</v>
      </c>
      <c r="F21780">
        <f t="shared" si="3"/>
        <v>2</v>
      </c>
      <c r="G21780">
        <f t="shared" si="4"/>
        <v>15</v>
      </c>
    </row>
    <row r="21781">
      <c r="A21781" s="1">
        <v>143918.0</v>
      </c>
      <c r="B21781" s="2" t="s">
        <v>369</v>
      </c>
      <c r="C21781" s="5">
        <v>42260.342361111114</v>
      </c>
      <c r="D21781">
        <f t="shared" si="1"/>
        <v>2015</v>
      </c>
      <c r="E21781">
        <f t="shared" si="2"/>
        <v>9</v>
      </c>
      <c r="F21781">
        <f t="shared" si="3"/>
        <v>3</v>
      </c>
      <c r="G21781">
        <f t="shared" si="4"/>
        <v>8</v>
      </c>
    </row>
    <row r="21782">
      <c r="A21782" s="1">
        <v>88480.0</v>
      </c>
      <c r="B21782" s="2" t="s">
        <v>207</v>
      </c>
      <c r="C21782" s="5">
        <v>42166.40902777778</v>
      </c>
      <c r="D21782">
        <f t="shared" si="1"/>
        <v>2015</v>
      </c>
      <c r="E21782">
        <f t="shared" si="2"/>
        <v>6</v>
      </c>
      <c r="F21782">
        <f t="shared" si="3"/>
        <v>2</v>
      </c>
      <c r="G21782">
        <f t="shared" si="4"/>
        <v>9</v>
      </c>
    </row>
    <row r="21783">
      <c r="A21783" s="1">
        <v>78910.0</v>
      </c>
      <c r="B21783" s="2" t="s">
        <v>243</v>
      </c>
      <c r="C21783" s="5">
        <v>42149.46527777778</v>
      </c>
      <c r="D21783">
        <f t="shared" si="1"/>
        <v>2015</v>
      </c>
      <c r="E21783">
        <f t="shared" si="2"/>
        <v>5</v>
      </c>
      <c r="F21783">
        <f t="shared" si="3"/>
        <v>2</v>
      </c>
      <c r="G21783">
        <f t="shared" si="4"/>
        <v>11</v>
      </c>
    </row>
    <row r="21784">
      <c r="A21784" s="1">
        <v>122519.0</v>
      </c>
      <c r="B21784" s="2" t="s">
        <v>122</v>
      </c>
      <c r="C21784" s="5">
        <v>42220.76388888889</v>
      </c>
      <c r="D21784">
        <f t="shared" si="1"/>
        <v>2015</v>
      </c>
      <c r="E21784">
        <f t="shared" si="2"/>
        <v>8</v>
      </c>
      <c r="F21784">
        <f t="shared" si="3"/>
        <v>3</v>
      </c>
      <c r="G21784">
        <f t="shared" si="4"/>
        <v>18</v>
      </c>
    </row>
    <row r="21785">
      <c r="A21785" s="1">
        <v>49300.0</v>
      </c>
      <c r="B21785" s="2" t="s">
        <v>79</v>
      </c>
      <c r="C21785" s="5">
        <v>42085.375</v>
      </c>
      <c r="D21785">
        <f t="shared" si="1"/>
        <v>2015</v>
      </c>
      <c r="E21785">
        <f t="shared" si="2"/>
        <v>3</v>
      </c>
      <c r="F21785">
        <f t="shared" si="3"/>
        <v>1</v>
      </c>
      <c r="G21785">
        <f t="shared" si="4"/>
        <v>9</v>
      </c>
    </row>
    <row r="21786">
      <c r="A21786" s="1">
        <v>26028.0</v>
      </c>
      <c r="B21786" s="2" t="s">
        <v>234</v>
      </c>
      <c r="C21786" s="5">
        <v>42010.62708333333</v>
      </c>
      <c r="D21786">
        <f t="shared" si="1"/>
        <v>2015</v>
      </c>
      <c r="E21786">
        <f t="shared" si="2"/>
        <v>1</v>
      </c>
      <c r="F21786">
        <f t="shared" si="3"/>
        <v>1</v>
      </c>
      <c r="G21786">
        <f t="shared" si="4"/>
        <v>15</v>
      </c>
    </row>
    <row r="21787">
      <c r="A21787" s="1">
        <v>20078.0</v>
      </c>
      <c r="B21787" s="2" t="s">
        <v>56</v>
      </c>
      <c r="C21787" s="5">
        <v>41981.53958333333</v>
      </c>
      <c r="D21787">
        <f t="shared" si="1"/>
        <v>2014</v>
      </c>
      <c r="E21787">
        <f t="shared" si="2"/>
        <v>12</v>
      </c>
      <c r="F21787">
        <f t="shared" si="3"/>
        <v>4</v>
      </c>
      <c r="G21787">
        <f t="shared" si="4"/>
        <v>12</v>
      </c>
    </row>
    <row r="21788">
      <c r="A21788" s="1">
        <v>47918.0</v>
      </c>
      <c r="B21788" s="2" t="s">
        <v>348</v>
      </c>
      <c r="C21788" s="5">
        <v>42081.36388888889</v>
      </c>
      <c r="D21788">
        <f t="shared" si="1"/>
        <v>2015</v>
      </c>
      <c r="E21788">
        <f t="shared" si="2"/>
        <v>3</v>
      </c>
      <c r="F21788">
        <f t="shared" si="3"/>
        <v>1</v>
      </c>
      <c r="G21788">
        <f t="shared" si="4"/>
        <v>8</v>
      </c>
    </row>
    <row r="21789">
      <c r="A21789" s="1">
        <v>27943.0</v>
      </c>
      <c r="B21789" s="2" t="s">
        <v>242</v>
      </c>
      <c r="C21789" s="5">
        <v>42017.55902777778</v>
      </c>
      <c r="D21789">
        <f t="shared" si="1"/>
        <v>2015</v>
      </c>
      <c r="E21789">
        <f t="shared" si="2"/>
        <v>1</v>
      </c>
      <c r="F21789">
        <f t="shared" si="3"/>
        <v>1</v>
      </c>
      <c r="G21789">
        <f t="shared" si="4"/>
        <v>13</v>
      </c>
    </row>
    <row r="21790">
      <c r="A21790" s="1">
        <v>137483.0</v>
      </c>
      <c r="B21790" s="2" t="s">
        <v>479</v>
      </c>
      <c r="C21790" s="5">
        <v>42246.586805555555</v>
      </c>
      <c r="D21790">
        <f t="shared" si="1"/>
        <v>2015</v>
      </c>
      <c r="E21790">
        <f t="shared" si="2"/>
        <v>8</v>
      </c>
      <c r="F21790">
        <f t="shared" si="3"/>
        <v>3</v>
      </c>
      <c r="G21790">
        <f t="shared" si="4"/>
        <v>14</v>
      </c>
    </row>
    <row r="21791">
      <c r="A21791" s="1">
        <v>12374.0</v>
      </c>
      <c r="B21791" s="2" t="s">
        <v>416</v>
      </c>
      <c r="C21791" s="5">
        <v>41953.967361111114</v>
      </c>
      <c r="D21791">
        <f t="shared" si="1"/>
        <v>2014</v>
      </c>
      <c r="E21791">
        <f t="shared" si="2"/>
        <v>11</v>
      </c>
      <c r="F21791">
        <f t="shared" si="3"/>
        <v>4</v>
      </c>
      <c r="G21791">
        <f t="shared" si="4"/>
        <v>23</v>
      </c>
    </row>
    <row r="21792">
      <c r="A21792" s="1">
        <v>149470.0</v>
      </c>
      <c r="B21792" s="2" t="s">
        <v>340</v>
      </c>
      <c r="C21792" s="5">
        <v>42272.708333333336</v>
      </c>
      <c r="D21792">
        <f t="shared" si="1"/>
        <v>2015</v>
      </c>
      <c r="E21792">
        <f t="shared" si="2"/>
        <v>9</v>
      </c>
      <c r="F21792">
        <f t="shared" si="3"/>
        <v>3</v>
      </c>
      <c r="G21792">
        <f t="shared" si="4"/>
        <v>17</v>
      </c>
    </row>
    <row r="21793">
      <c r="A21793" s="1">
        <v>77944.0</v>
      </c>
      <c r="B21793" s="2" t="s">
        <v>338</v>
      </c>
      <c r="C21793" s="5">
        <v>42147.524305555555</v>
      </c>
      <c r="D21793">
        <f t="shared" si="1"/>
        <v>2015</v>
      </c>
      <c r="E21793">
        <f t="shared" si="2"/>
        <v>5</v>
      </c>
      <c r="F21793">
        <f t="shared" si="3"/>
        <v>2</v>
      </c>
      <c r="G21793">
        <f t="shared" si="4"/>
        <v>12</v>
      </c>
    </row>
    <row r="21794">
      <c r="A21794" s="1">
        <v>87223.0</v>
      </c>
      <c r="B21794" s="2" t="s">
        <v>221</v>
      </c>
      <c r="C21794" s="5">
        <v>42164.305555555555</v>
      </c>
      <c r="D21794">
        <f t="shared" si="1"/>
        <v>2015</v>
      </c>
      <c r="E21794">
        <f t="shared" si="2"/>
        <v>6</v>
      </c>
      <c r="F21794">
        <f t="shared" si="3"/>
        <v>2</v>
      </c>
      <c r="G21794">
        <f t="shared" si="4"/>
        <v>7</v>
      </c>
    </row>
    <row r="21795">
      <c r="A21795" s="1">
        <v>120844.0</v>
      </c>
      <c r="B21795" s="2" t="s">
        <v>59</v>
      </c>
      <c r="C21795" s="5">
        <v>42218.42222222222</v>
      </c>
      <c r="D21795">
        <f t="shared" si="1"/>
        <v>2015</v>
      </c>
      <c r="E21795">
        <f t="shared" si="2"/>
        <v>8</v>
      </c>
      <c r="F21795">
        <f t="shared" si="3"/>
        <v>3</v>
      </c>
      <c r="G21795">
        <f t="shared" si="4"/>
        <v>10</v>
      </c>
    </row>
    <row r="21796">
      <c r="A21796" s="1">
        <v>115660.0</v>
      </c>
      <c r="B21796" s="2" t="s">
        <v>265</v>
      </c>
      <c r="C21796" s="5">
        <v>42209.78055555555</v>
      </c>
      <c r="D21796">
        <f t="shared" si="1"/>
        <v>2015</v>
      </c>
      <c r="E21796">
        <f t="shared" si="2"/>
        <v>7</v>
      </c>
      <c r="F21796">
        <f t="shared" si="3"/>
        <v>3</v>
      </c>
      <c r="G21796">
        <f t="shared" si="4"/>
        <v>18</v>
      </c>
    </row>
    <row r="21797">
      <c r="A21797" s="1">
        <v>49830.0</v>
      </c>
      <c r="B21797" s="2" t="s">
        <v>390</v>
      </c>
      <c r="C21797" s="5">
        <v>42087.48125</v>
      </c>
      <c r="D21797">
        <f t="shared" si="1"/>
        <v>2015</v>
      </c>
      <c r="E21797">
        <f t="shared" si="2"/>
        <v>3</v>
      </c>
      <c r="F21797">
        <f t="shared" si="3"/>
        <v>1</v>
      </c>
      <c r="G21797">
        <f t="shared" si="4"/>
        <v>11</v>
      </c>
    </row>
    <row r="21798">
      <c r="A21798" s="1">
        <v>108790.0</v>
      </c>
      <c r="B21798" s="2" t="s">
        <v>314</v>
      </c>
      <c r="C21798" s="5">
        <v>42199.51875</v>
      </c>
      <c r="D21798">
        <f t="shared" si="1"/>
        <v>2015</v>
      </c>
      <c r="E21798">
        <f t="shared" si="2"/>
        <v>7</v>
      </c>
      <c r="F21798">
        <f t="shared" si="3"/>
        <v>3</v>
      </c>
      <c r="G21798">
        <f t="shared" si="4"/>
        <v>12</v>
      </c>
    </row>
    <row r="21799">
      <c r="A21799" s="1">
        <v>78071.0</v>
      </c>
      <c r="B21799" s="2" t="s">
        <v>123</v>
      </c>
      <c r="C21799" s="5">
        <v>42147.6125</v>
      </c>
      <c r="D21799">
        <f t="shared" si="1"/>
        <v>2015</v>
      </c>
      <c r="E21799">
        <f t="shared" si="2"/>
        <v>5</v>
      </c>
      <c r="F21799">
        <f t="shared" si="3"/>
        <v>2</v>
      </c>
      <c r="G21799">
        <f t="shared" si="4"/>
        <v>14</v>
      </c>
    </row>
    <row r="21800">
      <c r="A21800" s="1">
        <v>90537.0</v>
      </c>
      <c r="B21800" s="2" t="s">
        <v>245</v>
      </c>
      <c r="C21800" s="5">
        <v>42169.561111111114</v>
      </c>
      <c r="D21800">
        <f t="shared" si="1"/>
        <v>2015</v>
      </c>
      <c r="E21800">
        <f t="shared" si="2"/>
        <v>6</v>
      </c>
      <c r="F21800">
        <f t="shared" si="3"/>
        <v>2</v>
      </c>
      <c r="G21800">
        <f t="shared" si="4"/>
        <v>13</v>
      </c>
    </row>
    <row r="21801">
      <c r="A21801" s="1">
        <v>31329.0</v>
      </c>
      <c r="B21801" s="2" t="s">
        <v>217</v>
      </c>
      <c r="C21801" s="5">
        <v>42029.75069444445</v>
      </c>
      <c r="D21801">
        <f t="shared" si="1"/>
        <v>2015</v>
      </c>
      <c r="E21801">
        <f t="shared" si="2"/>
        <v>1</v>
      </c>
      <c r="F21801">
        <f t="shared" si="3"/>
        <v>1</v>
      </c>
      <c r="G21801">
        <f t="shared" si="4"/>
        <v>18</v>
      </c>
    </row>
    <row r="21802">
      <c r="A21802" s="1">
        <v>18817.0</v>
      </c>
      <c r="B21802" s="2" t="s">
        <v>186</v>
      </c>
      <c r="C21802" s="5">
        <v>41976.683333333334</v>
      </c>
      <c r="D21802">
        <f t="shared" si="1"/>
        <v>2014</v>
      </c>
      <c r="E21802">
        <f t="shared" si="2"/>
        <v>12</v>
      </c>
      <c r="F21802">
        <f t="shared" si="3"/>
        <v>4</v>
      </c>
      <c r="G21802">
        <f t="shared" si="4"/>
        <v>16</v>
      </c>
    </row>
    <row r="21803">
      <c r="A21803" s="1">
        <v>38461.0</v>
      </c>
      <c r="B21803" s="2" t="s">
        <v>314</v>
      </c>
      <c r="C21803" s="5">
        <v>42053.28055555555</v>
      </c>
      <c r="D21803">
        <f t="shared" si="1"/>
        <v>2015</v>
      </c>
      <c r="E21803">
        <f t="shared" si="2"/>
        <v>2</v>
      </c>
      <c r="F21803">
        <f t="shared" si="3"/>
        <v>1</v>
      </c>
      <c r="G21803">
        <f t="shared" si="4"/>
        <v>6</v>
      </c>
    </row>
    <row r="21804">
      <c r="A21804" s="1">
        <v>18446.0</v>
      </c>
      <c r="B21804" s="2" t="s">
        <v>212</v>
      </c>
      <c r="C21804" s="5">
        <v>41975.441666666666</v>
      </c>
      <c r="D21804">
        <f t="shared" si="1"/>
        <v>2014</v>
      </c>
      <c r="E21804">
        <f t="shared" si="2"/>
        <v>12</v>
      </c>
      <c r="F21804">
        <f t="shared" si="3"/>
        <v>4</v>
      </c>
      <c r="G21804">
        <f t="shared" si="4"/>
        <v>10</v>
      </c>
    </row>
    <row r="21805">
      <c r="A21805" s="1">
        <v>56048.0</v>
      </c>
      <c r="B21805" s="2" t="s">
        <v>83</v>
      </c>
      <c r="C21805" s="5">
        <v>42103.447916666664</v>
      </c>
      <c r="D21805">
        <f t="shared" si="1"/>
        <v>2015</v>
      </c>
      <c r="E21805">
        <f t="shared" si="2"/>
        <v>4</v>
      </c>
      <c r="F21805">
        <f t="shared" si="3"/>
        <v>2</v>
      </c>
      <c r="G21805">
        <f t="shared" si="4"/>
        <v>10</v>
      </c>
    </row>
    <row r="21806">
      <c r="A21806" s="1">
        <v>112144.0</v>
      </c>
      <c r="B21806" s="2" t="s">
        <v>278</v>
      </c>
      <c r="C21806" s="5">
        <v>42204.34305555555</v>
      </c>
      <c r="D21806">
        <f t="shared" si="1"/>
        <v>2015</v>
      </c>
      <c r="E21806">
        <f t="shared" si="2"/>
        <v>7</v>
      </c>
      <c r="F21806">
        <f t="shared" si="3"/>
        <v>3</v>
      </c>
      <c r="G21806">
        <f t="shared" si="4"/>
        <v>8</v>
      </c>
    </row>
    <row r="21807">
      <c r="A21807" s="1">
        <v>117929.0</v>
      </c>
      <c r="B21807" s="2" t="s">
        <v>267</v>
      </c>
      <c r="C21807" s="5">
        <v>42213.76666666667</v>
      </c>
      <c r="D21807">
        <f t="shared" si="1"/>
        <v>2015</v>
      </c>
      <c r="E21807">
        <f t="shared" si="2"/>
        <v>7</v>
      </c>
      <c r="F21807">
        <f t="shared" si="3"/>
        <v>3</v>
      </c>
      <c r="G21807">
        <f t="shared" si="4"/>
        <v>18</v>
      </c>
    </row>
    <row r="21808">
      <c r="A21808" s="1">
        <v>27754.0</v>
      </c>
      <c r="B21808" s="2" t="s">
        <v>36</v>
      </c>
      <c r="C21808" s="5">
        <v>42016.822222222225</v>
      </c>
      <c r="D21808">
        <f t="shared" si="1"/>
        <v>2015</v>
      </c>
      <c r="E21808">
        <f t="shared" si="2"/>
        <v>1</v>
      </c>
      <c r="F21808">
        <f t="shared" si="3"/>
        <v>1</v>
      </c>
      <c r="G21808">
        <f t="shared" si="4"/>
        <v>19</v>
      </c>
    </row>
    <row r="21809">
      <c r="A21809" s="1">
        <v>110220.0</v>
      </c>
      <c r="B21809" s="2" t="s">
        <v>43</v>
      </c>
      <c r="C21809" s="5">
        <v>42201.59444444445</v>
      </c>
      <c r="D21809">
        <f t="shared" si="1"/>
        <v>2015</v>
      </c>
      <c r="E21809">
        <f t="shared" si="2"/>
        <v>7</v>
      </c>
      <c r="F21809">
        <f t="shared" si="3"/>
        <v>3</v>
      </c>
      <c r="G21809">
        <f t="shared" si="4"/>
        <v>14</v>
      </c>
    </row>
    <row r="21810">
      <c r="A21810" s="1">
        <v>132216.0</v>
      </c>
      <c r="B21810" s="2" t="s">
        <v>86</v>
      </c>
      <c r="C21810" s="5">
        <v>42236.69305555556</v>
      </c>
      <c r="D21810">
        <f t="shared" si="1"/>
        <v>2015</v>
      </c>
      <c r="E21810">
        <f t="shared" si="2"/>
        <v>8</v>
      </c>
      <c r="F21810">
        <f t="shared" si="3"/>
        <v>3</v>
      </c>
      <c r="G21810">
        <f t="shared" si="4"/>
        <v>16</v>
      </c>
    </row>
    <row r="21811">
      <c r="A21811" s="1">
        <v>32732.0</v>
      </c>
      <c r="B21811" s="2" t="s">
        <v>261</v>
      </c>
      <c r="C21811" s="5">
        <v>42033.725</v>
      </c>
      <c r="D21811">
        <f t="shared" si="1"/>
        <v>2015</v>
      </c>
      <c r="E21811">
        <f t="shared" si="2"/>
        <v>1</v>
      </c>
      <c r="F21811">
        <f t="shared" si="3"/>
        <v>1</v>
      </c>
      <c r="G21811">
        <f t="shared" si="4"/>
        <v>17</v>
      </c>
    </row>
    <row r="21812">
      <c r="A21812" s="1">
        <v>148422.0</v>
      </c>
      <c r="B21812" s="2" t="s">
        <v>372</v>
      </c>
      <c r="C21812" s="5">
        <v>42270.7125</v>
      </c>
      <c r="D21812">
        <f t="shared" si="1"/>
        <v>2015</v>
      </c>
      <c r="E21812">
        <f t="shared" si="2"/>
        <v>9</v>
      </c>
      <c r="F21812">
        <f t="shared" si="3"/>
        <v>3</v>
      </c>
      <c r="G21812">
        <f t="shared" si="4"/>
        <v>17</v>
      </c>
    </row>
    <row r="21813">
      <c r="A21813" s="1">
        <v>79077.0</v>
      </c>
      <c r="B21813" s="2" t="s">
        <v>331</v>
      </c>
      <c r="C21813" s="5">
        <v>42149.623611111114</v>
      </c>
      <c r="D21813">
        <f t="shared" si="1"/>
        <v>2015</v>
      </c>
      <c r="E21813">
        <f t="shared" si="2"/>
        <v>5</v>
      </c>
      <c r="F21813">
        <f t="shared" si="3"/>
        <v>2</v>
      </c>
      <c r="G21813">
        <f t="shared" si="4"/>
        <v>14</v>
      </c>
    </row>
    <row r="21814">
      <c r="A21814" s="1">
        <v>131373.0</v>
      </c>
      <c r="B21814" s="2" t="s">
        <v>252</v>
      </c>
      <c r="C21814" s="5">
        <v>42235.41180555556</v>
      </c>
      <c r="D21814">
        <f t="shared" si="1"/>
        <v>2015</v>
      </c>
      <c r="E21814">
        <f t="shared" si="2"/>
        <v>8</v>
      </c>
      <c r="F21814">
        <f t="shared" si="3"/>
        <v>3</v>
      </c>
      <c r="G21814">
        <f t="shared" si="4"/>
        <v>9</v>
      </c>
    </row>
    <row r="21815">
      <c r="A21815" s="1">
        <v>15035.0</v>
      </c>
      <c r="B21815" s="2" t="s">
        <v>108</v>
      </c>
      <c r="C21815" s="5">
        <v>41961.728472222225</v>
      </c>
      <c r="D21815">
        <f t="shared" si="1"/>
        <v>2014</v>
      </c>
      <c r="E21815">
        <f t="shared" si="2"/>
        <v>11</v>
      </c>
      <c r="F21815">
        <f t="shared" si="3"/>
        <v>4</v>
      </c>
      <c r="G21815">
        <f t="shared" si="4"/>
        <v>17</v>
      </c>
    </row>
    <row r="21816">
      <c r="A21816" s="1">
        <v>79951.0</v>
      </c>
      <c r="B21816" s="2" t="s">
        <v>157</v>
      </c>
      <c r="C21816" s="5">
        <v>42151.46527777778</v>
      </c>
      <c r="D21816">
        <f t="shared" si="1"/>
        <v>2015</v>
      </c>
      <c r="E21816">
        <f t="shared" si="2"/>
        <v>5</v>
      </c>
      <c r="F21816">
        <f t="shared" si="3"/>
        <v>2</v>
      </c>
      <c r="G21816">
        <f t="shared" si="4"/>
        <v>11</v>
      </c>
    </row>
    <row r="21817">
      <c r="A21817" s="1">
        <v>126325.0</v>
      </c>
      <c r="B21817" s="2" t="s">
        <v>172</v>
      </c>
      <c r="C21817" s="5">
        <v>42226.73819444444</v>
      </c>
      <c r="D21817">
        <f t="shared" si="1"/>
        <v>2015</v>
      </c>
      <c r="E21817">
        <f t="shared" si="2"/>
        <v>8</v>
      </c>
      <c r="F21817">
        <f t="shared" si="3"/>
        <v>3</v>
      </c>
      <c r="G21817">
        <f t="shared" si="4"/>
        <v>17</v>
      </c>
    </row>
    <row r="21818">
      <c r="A21818" s="1">
        <v>117989.0</v>
      </c>
      <c r="B21818" s="2" t="s">
        <v>249</v>
      </c>
      <c r="C21818" s="5">
        <v>42213.82361111111</v>
      </c>
      <c r="D21818">
        <f t="shared" si="1"/>
        <v>2015</v>
      </c>
      <c r="E21818">
        <f t="shared" si="2"/>
        <v>7</v>
      </c>
      <c r="F21818">
        <f t="shared" si="3"/>
        <v>3</v>
      </c>
      <c r="G21818">
        <f t="shared" si="4"/>
        <v>19</v>
      </c>
    </row>
    <row r="21819">
      <c r="A21819" s="1">
        <v>108130.0</v>
      </c>
      <c r="B21819" s="2" t="s">
        <v>281</v>
      </c>
      <c r="C21819" s="5">
        <v>42198.59722222222</v>
      </c>
      <c r="D21819">
        <f t="shared" si="1"/>
        <v>2015</v>
      </c>
      <c r="E21819">
        <f t="shared" si="2"/>
        <v>7</v>
      </c>
      <c r="F21819">
        <f t="shared" si="3"/>
        <v>3</v>
      </c>
      <c r="G21819">
        <f t="shared" si="4"/>
        <v>14</v>
      </c>
    </row>
    <row r="21820">
      <c r="A21820" s="1">
        <v>6708.0</v>
      </c>
      <c r="B21820" s="2" t="s">
        <v>28</v>
      </c>
      <c r="C21820" s="5">
        <v>41939.77777777778</v>
      </c>
      <c r="D21820">
        <f t="shared" si="1"/>
        <v>2014</v>
      </c>
      <c r="E21820">
        <f t="shared" si="2"/>
        <v>10</v>
      </c>
      <c r="F21820">
        <f t="shared" si="3"/>
        <v>4</v>
      </c>
      <c r="G21820">
        <f t="shared" si="4"/>
        <v>18</v>
      </c>
    </row>
    <row r="21821">
      <c r="A21821" s="1">
        <v>147325.0</v>
      </c>
      <c r="B21821" s="2" t="s">
        <v>254</v>
      </c>
      <c r="C21821" s="5">
        <v>42268.42986111111</v>
      </c>
      <c r="D21821">
        <f t="shared" si="1"/>
        <v>2015</v>
      </c>
      <c r="E21821">
        <f t="shared" si="2"/>
        <v>9</v>
      </c>
      <c r="F21821">
        <f t="shared" si="3"/>
        <v>3</v>
      </c>
      <c r="G21821">
        <f t="shared" si="4"/>
        <v>10</v>
      </c>
    </row>
    <row r="21822">
      <c r="A21822" s="1">
        <v>89694.0</v>
      </c>
      <c r="B21822" s="2" t="s">
        <v>245</v>
      </c>
      <c r="C21822" s="5">
        <v>42168.504166666666</v>
      </c>
      <c r="D21822">
        <f t="shared" si="1"/>
        <v>2015</v>
      </c>
      <c r="E21822">
        <f t="shared" si="2"/>
        <v>6</v>
      </c>
      <c r="F21822">
        <f t="shared" si="3"/>
        <v>2</v>
      </c>
      <c r="G21822">
        <f t="shared" si="4"/>
        <v>12</v>
      </c>
    </row>
    <row r="21823">
      <c r="A21823" s="1">
        <v>70599.0</v>
      </c>
      <c r="B21823" s="2" t="s">
        <v>408</v>
      </c>
      <c r="C21823" s="5">
        <v>42133.46666666667</v>
      </c>
      <c r="D21823">
        <f t="shared" si="1"/>
        <v>2015</v>
      </c>
      <c r="E21823">
        <f t="shared" si="2"/>
        <v>5</v>
      </c>
      <c r="F21823">
        <f t="shared" si="3"/>
        <v>2</v>
      </c>
      <c r="G21823">
        <f t="shared" si="4"/>
        <v>11</v>
      </c>
    </row>
    <row r="21824">
      <c r="A21824" s="1">
        <v>74399.0</v>
      </c>
      <c r="B21824" s="2" t="s">
        <v>32</v>
      </c>
      <c r="C21824" s="5">
        <v>42140.69513888889</v>
      </c>
      <c r="D21824">
        <f t="shared" si="1"/>
        <v>2015</v>
      </c>
      <c r="E21824">
        <f t="shared" si="2"/>
        <v>5</v>
      </c>
      <c r="F21824">
        <f t="shared" si="3"/>
        <v>2</v>
      </c>
      <c r="G21824">
        <f t="shared" si="4"/>
        <v>16</v>
      </c>
    </row>
    <row r="21825">
      <c r="A21825" s="1">
        <v>38329.0</v>
      </c>
      <c r="B21825" s="2" t="s">
        <v>176</v>
      </c>
      <c r="C21825" s="5">
        <v>42052.69583333333</v>
      </c>
      <c r="D21825">
        <f t="shared" si="1"/>
        <v>2015</v>
      </c>
      <c r="E21825">
        <f t="shared" si="2"/>
        <v>2</v>
      </c>
      <c r="F21825">
        <f t="shared" si="3"/>
        <v>1</v>
      </c>
      <c r="G21825">
        <f t="shared" si="4"/>
        <v>16</v>
      </c>
    </row>
    <row r="21826">
      <c r="A21826" s="1">
        <v>106917.0</v>
      </c>
      <c r="B21826" s="2" t="s">
        <v>110</v>
      </c>
      <c r="C21826" s="5">
        <v>42196.59166666667</v>
      </c>
      <c r="D21826">
        <f t="shared" si="1"/>
        <v>2015</v>
      </c>
      <c r="E21826">
        <f t="shared" si="2"/>
        <v>7</v>
      </c>
      <c r="F21826">
        <f t="shared" si="3"/>
        <v>3</v>
      </c>
      <c r="G21826">
        <f t="shared" si="4"/>
        <v>14</v>
      </c>
    </row>
    <row r="21827">
      <c r="A21827" s="1">
        <v>117270.0</v>
      </c>
      <c r="B21827" s="2" t="s">
        <v>351</v>
      </c>
      <c r="C21827" s="5">
        <v>42212.76180555556</v>
      </c>
      <c r="D21827">
        <f t="shared" si="1"/>
        <v>2015</v>
      </c>
      <c r="E21827">
        <f t="shared" si="2"/>
        <v>7</v>
      </c>
      <c r="F21827">
        <f t="shared" si="3"/>
        <v>3</v>
      </c>
      <c r="G21827">
        <f t="shared" si="4"/>
        <v>18</v>
      </c>
    </row>
    <row r="21828">
      <c r="A21828" s="1">
        <v>97701.0</v>
      </c>
      <c r="B21828" s="2" t="s">
        <v>158</v>
      </c>
      <c r="C21828" s="5">
        <v>42181.71388888889</v>
      </c>
      <c r="D21828">
        <f t="shared" si="1"/>
        <v>2015</v>
      </c>
      <c r="E21828">
        <f t="shared" si="2"/>
        <v>6</v>
      </c>
      <c r="F21828">
        <f t="shared" si="3"/>
        <v>2</v>
      </c>
      <c r="G21828">
        <f t="shared" si="4"/>
        <v>17</v>
      </c>
    </row>
    <row r="21829">
      <c r="A21829" s="1">
        <v>48734.0</v>
      </c>
      <c r="B21829" s="2" t="s">
        <v>143</v>
      </c>
      <c r="C21829" s="5">
        <v>42083.40555555555</v>
      </c>
      <c r="D21829">
        <f t="shared" si="1"/>
        <v>2015</v>
      </c>
      <c r="E21829">
        <f t="shared" si="2"/>
        <v>3</v>
      </c>
      <c r="F21829">
        <f t="shared" si="3"/>
        <v>1</v>
      </c>
      <c r="G21829">
        <f t="shared" si="4"/>
        <v>9</v>
      </c>
    </row>
    <row r="21830">
      <c r="A21830" s="1">
        <v>111326.0</v>
      </c>
      <c r="B21830" s="2" t="s">
        <v>216</v>
      </c>
      <c r="C21830" s="5">
        <v>42202.86597222222</v>
      </c>
      <c r="D21830">
        <f t="shared" si="1"/>
        <v>2015</v>
      </c>
      <c r="E21830">
        <f t="shared" si="2"/>
        <v>7</v>
      </c>
      <c r="F21830">
        <f t="shared" si="3"/>
        <v>3</v>
      </c>
      <c r="G21830">
        <f t="shared" si="4"/>
        <v>20</v>
      </c>
    </row>
    <row r="21831">
      <c r="A21831" s="1">
        <v>96807.0</v>
      </c>
      <c r="B21831" s="2" t="s">
        <v>108</v>
      </c>
      <c r="C21831" s="5">
        <v>42180.37291666667</v>
      </c>
      <c r="D21831">
        <f t="shared" si="1"/>
        <v>2015</v>
      </c>
      <c r="E21831">
        <f t="shared" si="2"/>
        <v>6</v>
      </c>
      <c r="F21831">
        <f t="shared" si="3"/>
        <v>2</v>
      </c>
      <c r="G21831">
        <f t="shared" si="4"/>
        <v>8</v>
      </c>
    </row>
    <row r="21832">
      <c r="A21832" s="1">
        <v>95441.0</v>
      </c>
      <c r="B21832" s="2" t="s">
        <v>270</v>
      </c>
      <c r="C21832" s="5">
        <v>42177.782638888886</v>
      </c>
      <c r="D21832">
        <f t="shared" si="1"/>
        <v>2015</v>
      </c>
      <c r="E21832">
        <f t="shared" si="2"/>
        <v>6</v>
      </c>
      <c r="F21832">
        <f t="shared" si="3"/>
        <v>2</v>
      </c>
      <c r="G21832">
        <f t="shared" si="4"/>
        <v>18</v>
      </c>
    </row>
    <row r="21833">
      <c r="A21833" s="1">
        <v>111732.0</v>
      </c>
      <c r="B21833" s="2" t="s">
        <v>469</v>
      </c>
      <c r="C21833" s="5">
        <v>42203.57430555556</v>
      </c>
      <c r="D21833">
        <f t="shared" si="1"/>
        <v>2015</v>
      </c>
      <c r="E21833">
        <f t="shared" si="2"/>
        <v>7</v>
      </c>
      <c r="F21833">
        <f t="shared" si="3"/>
        <v>3</v>
      </c>
      <c r="G21833">
        <f t="shared" si="4"/>
        <v>13</v>
      </c>
    </row>
    <row r="21834">
      <c r="A21834" s="1">
        <v>82141.0</v>
      </c>
      <c r="B21834" s="2" t="s">
        <v>474</v>
      </c>
      <c r="C21834" s="5">
        <v>42154.63958333333</v>
      </c>
      <c r="D21834">
        <f t="shared" si="1"/>
        <v>2015</v>
      </c>
      <c r="E21834">
        <f t="shared" si="2"/>
        <v>5</v>
      </c>
      <c r="F21834">
        <f t="shared" si="3"/>
        <v>2</v>
      </c>
      <c r="G21834">
        <f t="shared" si="4"/>
        <v>15</v>
      </c>
    </row>
    <row r="21835">
      <c r="A21835" s="1">
        <v>63068.0</v>
      </c>
      <c r="B21835" s="2" t="s">
        <v>144</v>
      </c>
      <c r="C21835" s="5">
        <v>42116.74513888889</v>
      </c>
      <c r="D21835">
        <f t="shared" si="1"/>
        <v>2015</v>
      </c>
      <c r="E21835">
        <f t="shared" si="2"/>
        <v>4</v>
      </c>
      <c r="F21835">
        <f t="shared" si="3"/>
        <v>2</v>
      </c>
      <c r="G21835">
        <f t="shared" si="4"/>
        <v>17</v>
      </c>
    </row>
    <row r="21836">
      <c r="A21836" s="1">
        <v>69336.0</v>
      </c>
      <c r="B21836" s="2" t="s">
        <v>390</v>
      </c>
      <c r="C21836" s="5">
        <v>42131.419444444444</v>
      </c>
      <c r="D21836">
        <f t="shared" si="1"/>
        <v>2015</v>
      </c>
      <c r="E21836">
        <f t="shared" si="2"/>
        <v>5</v>
      </c>
      <c r="F21836">
        <f t="shared" si="3"/>
        <v>2</v>
      </c>
      <c r="G21836">
        <f t="shared" si="4"/>
        <v>10</v>
      </c>
    </row>
    <row r="21837">
      <c r="A21837" s="1">
        <v>123318.0</v>
      </c>
      <c r="B21837" s="2" t="s">
        <v>68</v>
      </c>
      <c r="C21837" s="5">
        <v>42222.290972222225</v>
      </c>
      <c r="D21837">
        <f t="shared" si="1"/>
        <v>2015</v>
      </c>
      <c r="E21837">
        <f t="shared" si="2"/>
        <v>8</v>
      </c>
      <c r="F21837">
        <f t="shared" si="3"/>
        <v>3</v>
      </c>
      <c r="G21837">
        <f t="shared" si="4"/>
        <v>6</v>
      </c>
    </row>
    <row r="21838">
      <c r="A21838" s="1">
        <v>94743.0</v>
      </c>
      <c r="B21838" s="2" t="s">
        <v>16</v>
      </c>
      <c r="C21838" s="5">
        <v>42176.62222222222</v>
      </c>
      <c r="D21838">
        <f t="shared" si="1"/>
        <v>2015</v>
      </c>
      <c r="E21838">
        <f t="shared" si="2"/>
        <v>6</v>
      </c>
      <c r="F21838">
        <f t="shared" si="3"/>
        <v>2</v>
      </c>
      <c r="G21838">
        <f t="shared" si="4"/>
        <v>14</v>
      </c>
    </row>
    <row r="21839">
      <c r="A21839" s="1">
        <v>118770.0</v>
      </c>
      <c r="B21839" s="2" t="s">
        <v>25</v>
      </c>
      <c r="C21839" s="5">
        <v>42214.91805555556</v>
      </c>
      <c r="D21839">
        <f t="shared" si="1"/>
        <v>2015</v>
      </c>
      <c r="E21839">
        <f t="shared" si="2"/>
        <v>7</v>
      </c>
      <c r="F21839">
        <f t="shared" si="3"/>
        <v>3</v>
      </c>
      <c r="G21839">
        <f t="shared" si="4"/>
        <v>22</v>
      </c>
    </row>
    <row r="21840">
      <c r="A21840" s="1">
        <v>91737.0</v>
      </c>
      <c r="B21840" s="2" t="s">
        <v>362</v>
      </c>
      <c r="C21840" s="5">
        <v>42171.49444444444</v>
      </c>
      <c r="D21840">
        <f t="shared" si="1"/>
        <v>2015</v>
      </c>
      <c r="E21840">
        <f t="shared" si="2"/>
        <v>6</v>
      </c>
      <c r="F21840">
        <f t="shared" si="3"/>
        <v>2</v>
      </c>
      <c r="G21840">
        <f t="shared" si="4"/>
        <v>11</v>
      </c>
    </row>
    <row r="21841">
      <c r="A21841" s="1">
        <v>93843.0</v>
      </c>
      <c r="B21841" s="2" t="s">
        <v>73</v>
      </c>
      <c r="C21841" s="5">
        <v>42174.82361111111</v>
      </c>
      <c r="D21841">
        <f t="shared" si="1"/>
        <v>2015</v>
      </c>
      <c r="E21841">
        <f t="shared" si="2"/>
        <v>6</v>
      </c>
      <c r="F21841">
        <f t="shared" si="3"/>
        <v>2</v>
      </c>
      <c r="G21841">
        <f t="shared" si="4"/>
        <v>19</v>
      </c>
    </row>
    <row r="21842">
      <c r="A21842" s="1">
        <v>4070.0</v>
      </c>
      <c r="B21842" s="2" t="s">
        <v>11</v>
      </c>
      <c r="C21842" s="5">
        <v>41932.549305555556</v>
      </c>
      <c r="D21842">
        <f t="shared" si="1"/>
        <v>2014</v>
      </c>
      <c r="E21842">
        <f t="shared" si="2"/>
        <v>10</v>
      </c>
      <c r="F21842">
        <f t="shared" si="3"/>
        <v>4</v>
      </c>
      <c r="G21842">
        <f t="shared" si="4"/>
        <v>13</v>
      </c>
    </row>
    <row r="21843">
      <c r="A21843" s="1">
        <v>55939.0</v>
      </c>
      <c r="B21843" s="2" t="s">
        <v>294</v>
      </c>
      <c r="C21843" s="5">
        <v>42103.291666666664</v>
      </c>
      <c r="D21843">
        <f t="shared" si="1"/>
        <v>2015</v>
      </c>
      <c r="E21843">
        <f t="shared" si="2"/>
        <v>4</v>
      </c>
      <c r="F21843">
        <f t="shared" si="3"/>
        <v>2</v>
      </c>
      <c r="G21843">
        <f t="shared" si="4"/>
        <v>7</v>
      </c>
    </row>
    <row r="21844">
      <c r="A21844" s="1">
        <v>7353.0</v>
      </c>
      <c r="B21844" s="2" t="s">
        <v>377</v>
      </c>
      <c r="C21844" s="5">
        <v>41941.68125</v>
      </c>
      <c r="D21844">
        <f t="shared" si="1"/>
        <v>2014</v>
      </c>
      <c r="E21844">
        <f t="shared" si="2"/>
        <v>10</v>
      </c>
      <c r="F21844">
        <f t="shared" si="3"/>
        <v>4</v>
      </c>
      <c r="G21844">
        <f t="shared" si="4"/>
        <v>16</v>
      </c>
    </row>
    <row r="21845">
      <c r="A21845" s="1">
        <v>100998.0</v>
      </c>
      <c r="B21845" s="2" t="s">
        <v>135</v>
      </c>
      <c r="C21845" s="5">
        <v>42187.75</v>
      </c>
      <c r="D21845">
        <f t="shared" si="1"/>
        <v>2015</v>
      </c>
      <c r="E21845">
        <f t="shared" si="2"/>
        <v>7</v>
      </c>
      <c r="F21845">
        <f t="shared" si="3"/>
        <v>3</v>
      </c>
      <c r="G21845">
        <f t="shared" si="4"/>
        <v>18</v>
      </c>
    </row>
    <row r="21846">
      <c r="A21846" s="1">
        <v>85570.0</v>
      </c>
      <c r="B21846" s="2" t="s">
        <v>306</v>
      </c>
      <c r="C21846" s="5">
        <v>42161.31458333333</v>
      </c>
      <c r="D21846">
        <f t="shared" si="1"/>
        <v>2015</v>
      </c>
      <c r="E21846">
        <f t="shared" si="2"/>
        <v>6</v>
      </c>
      <c r="F21846">
        <f t="shared" si="3"/>
        <v>2</v>
      </c>
      <c r="G21846">
        <f t="shared" si="4"/>
        <v>7</v>
      </c>
    </row>
    <row r="21847">
      <c r="A21847" s="1">
        <v>99934.0</v>
      </c>
      <c r="B21847" s="2" t="s">
        <v>67</v>
      </c>
      <c r="C21847" s="5">
        <v>42185.89722222222</v>
      </c>
      <c r="D21847">
        <f t="shared" si="1"/>
        <v>2015</v>
      </c>
      <c r="E21847">
        <f t="shared" si="2"/>
        <v>6</v>
      </c>
      <c r="F21847">
        <f t="shared" si="3"/>
        <v>2</v>
      </c>
      <c r="G21847">
        <f t="shared" si="4"/>
        <v>21</v>
      </c>
    </row>
    <row r="21848">
      <c r="A21848" s="1">
        <v>147386.0</v>
      </c>
      <c r="B21848" s="2" t="s">
        <v>171</v>
      </c>
      <c r="C21848" s="5">
        <v>42268.52638888889</v>
      </c>
      <c r="D21848">
        <f t="shared" si="1"/>
        <v>2015</v>
      </c>
      <c r="E21848">
        <f t="shared" si="2"/>
        <v>9</v>
      </c>
      <c r="F21848">
        <f t="shared" si="3"/>
        <v>3</v>
      </c>
      <c r="G21848">
        <f t="shared" si="4"/>
        <v>12</v>
      </c>
    </row>
    <row r="21849">
      <c r="A21849" s="1">
        <v>66070.0</v>
      </c>
      <c r="B21849" s="2" t="s">
        <v>176</v>
      </c>
      <c r="C21849" s="5">
        <v>42124.34027777778</v>
      </c>
      <c r="D21849">
        <f t="shared" si="1"/>
        <v>2015</v>
      </c>
      <c r="E21849">
        <f t="shared" si="2"/>
        <v>4</v>
      </c>
      <c r="F21849">
        <f t="shared" si="3"/>
        <v>2</v>
      </c>
      <c r="G21849">
        <f t="shared" si="4"/>
        <v>8</v>
      </c>
    </row>
    <row r="21850">
      <c r="A21850" s="1">
        <v>106554.0</v>
      </c>
      <c r="B21850" s="2" t="s">
        <v>7</v>
      </c>
      <c r="C21850" s="5">
        <v>42195.83611111111</v>
      </c>
      <c r="D21850">
        <f t="shared" si="1"/>
        <v>2015</v>
      </c>
      <c r="E21850">
        <f t="shared" si="2"/>
        <v>7</v>
      </c>
      <c r="F21850">
        <f t="shared" si="3"/>
        <v>3</v>
      </c>
      <c r="G21850">
        <f t="shared" si="4"/>
        <v>20</v>
      </c>
    </row>
    <row r="21851">
      <c r="A21851" s="1">
        <v>97301.0</v>
      </c>
      <c r="B21851" s="2" t="s">
        <v>86</v>
      </c>
      <c r="C21851" s="5">
        <v>42181.120833333334</v>
      </c>
      <c r="D21851">
        <f t="shared" si="1"/>
        <v>2015</v>
      </c>
      <c r="E21851">
        <f t="shared" si="2"/>
        <v>6</v>
      </c>
      <c r="F21851">
        <f t="shared" si="3"/>
        <v>2</v>
      </c>
      <c r="G21851">
        <f t="shared" si="4"/>
        <v>2</v>
      </c>
    </row>
    <row r="21852">
      <c r="A21852" s="1">
        <v>115216.0</v>
      </c>
      <c r="B21852" s="2" t="s">
        <v>326</v>
      </c>
      <c r="C21852" s="5">
        <v>42209.24930555555</v>
      </c>
      <c r="D21852">
        <f t="shared" si="1"/>
        <v>2015</v>
      </c>
      <c r="E21852">
        <f t="shared" si="2"/>
        <v>7</v>
      </c>
      <c r="F21852">
        <f t="shared" si="3"/>
        <v>3</v>
      </c>
      <c r="G21852">
        <f t="shared" si="4"/>
        <v>5</v>
      </c>
    </row>
    <row r="21853">
      <c r="A21853" s="1">
        <v>126984.0</v>
      </c>
      <c r="B21853" s="2" t="s">
        <v>356</v>
      </c>
      <c r="C21853" s="5">
        <v>42227.75069444445</v>
      </c>
      <c r="D21853">
        <f t="shared" si="1"/>
        <v>2015</v>
      </c>
      <c r="E21853">
        <f t="shared" si="2"/>
        <v>8</v>
      </c>
      <c r="F21853">
        <f t="shared" si="3"/>
        <v>3</v>
      </c>
      <c r="G21853">
        <f t="shared" si="4"/>
        <v>18</v>
      </c>
    </row>
    <row r="21854">
      <c r="A21854" s="1">
        <v>88702.0</v>
      </c>
      <c r="B21854" s="2" t="s">
        <v>346</v>
      </c>
      <c r="C21854" s="5">
        <v>42166.669444444444</v>
      </c>
      <c r="D21854">
        <f t="shared" si="1"/>
        <v>2015</v>
      </c>
      <c r="E21854">
        <f t="shared" si="2"/>
        <v>6</v>
      </c>
      <c r="F21854">
        <f t="shared" si="3"/>
        <v>2</v>
      </c>
      <c r="G21854">
        <f t="shared" si="4"/>
        <v>16</v>
      </c>
    </row>
    <row r="21855">
      <c r="A21855" s="1">
        <v>7742.0</v>
      </c>
      <c r="B21855" s="2" t="s">
        <v>179</v>
      </c>
      <c r="C21855" s="5">
        <v>41942.73819444444</v>
      </c>
      <c r="D21855">
        <f t="shared" si="1"/>
        <v>2014</v>
      </c>
      <c r="E21855">
        <f t="shared" si="2"/>
        <v>10</v>
      </c>
      <c r="F21855">
        <f t="shared" si="3"/>
        <v>4</v>
      </c>
      <c r="G21855">
        <f t="shared" si="4"/>
        <v>17</v>
      </c>
    </row>
    <row r="21856">
      <c r="A21856" s="1">
        <v>32959.0</v>
      </c>
      <c r="B21856" s="2" t="s">
        <v>431</v>
      </c>
      <c r="C21856" s="5">
        <v>42034.49652777778</v>
      </c>
      <c r="D21856">
        <f t="shared" si="1"/>
        <v>2015</v>
      </c>
      <c r="E21856">
        <f t="shared" si="2"/>
        <v>1</v>
      </c>
      <c r="F21856">
        <f t="shared" si="3"/>
        <v>1</v>
      </c>
      <c r="G21856">
        <f t="shared" si="4"/>
        <v>11</v>
      </c>
    </row>
    <row r="21857">
      <c r="A21857" s="1">
        <v>34986.0</v>
      </c>
      <c r="B21857" s="2" t="s">
        <v>140</v>
      </c>
      <c r="C21857" s="5">
        <v>42043.6</v>
      </c>
      <c r="D21857">
        <f t="shared" si="1"/>
        <v>2015</v>
      </c>
      <c r="E21857">
        <f t="shared" si="2"/>
        <v>2</v>
      </c>
      <c r="F21857">
        <f t="shared" si="3"/>
        <v>1</v>
      </c>
      <c r="G21857">
        <f t="shared" si="4"/>
        <v>14</v>
      </c>
    </row>
    <row r="21858">
      <c r="A21858" s="1">
        <v>131032.0</v>
      </c>
      <c r="B21858" s="2" t="s">
        <v>427</v>
      </c>
      <c r="C21858" s="5">
        <v>42234.725</v>
      </c>
      <c r="D21858">
        <f t="shared" si="1"/>
        <v>2015</v>
      </c>
      <c r="E21858">
        <f t="shared" si="2"/>
        <v>8</v>
      </c>
      <c r="F21858">
        <f t="shared" si="3"/>
        <v>3</v>
      </c>
      <c r="G21858">
        <f t="shared" si="4"/>
        <v>17</v>
      </c>
    </row>
    <row r="21859">
      <c r="A21859" s="1">
        <v>138704.0</v>
      </c>
      <c r="B21859" s="2" t="s">
        <v>57</v>
      </c>
      <c r="C21859" s="5">
        <v>42249.64444444444</v>
      </c>
      <c r="D21859">
        <f t="shared" si="1"/>
        <v>2015</v>
      </c>
      <c r="E21859">
        <f t="shared" si="2"/>
        <v>9</v>
      </c>
      <c r="F21859">
        <f t="shared" si="3"/>
        <v>3</v>
      </c>
      <c r="G21859">
        <f t="shared" si="4"/>
        <v>15</v>
      </c>
    </row>
    <row r="21860">
      <c r="A21860" s="1">
        <v>68545.0</v>
      </c>
      <c r="B21860" s="2" t="s">
        <v>426</v>
      </c>
      <c r="C21860" s="5">
        <v>42129.395833333336</v>
      </c>
      <c r="D21860">
        <f t="shared" si="1"/>
        <v>2015</v>
      </c>
      <c r="E21860">
        <f t="shared" si="2"/>
        <v>5</v>
      </c>
      <c r="F21860">
        <f t="shared" si="3"/>
        <v>2</v>
      </c>
      <c r="G21860">
        <f t="shared" si="4"/>
        <v>9</v>
      </c>
    </row>
    <row r="21861">
      <c r="A21861" s="1">
        <v>91555.0</v>
      </c>
      <c r="B21861" s="2" t="s">
        <v>270</v>
      </c>
      <c r="C21861" s="5">
        <v>42171.30972222222</v>
      </c>
      <c r="D21861">
        <f t="shared" si="1"/>
        <v>2015</v>
      </c>
      <c r="E21861">
        <f t="shared" si="2"/>
        <v>6</v>
      </c>
      <c r="F21861">
        <f t="shared" si="3"/>
        <v>2</v>
      </c>
      <c r="G21861">
        <f t="shared" si="4"/>
        <v>7</v>
      </c>
    </row>
    <row r="21862">
      <c r="A21862" s="1">
        <v>4379.0</v>
      </c>
      <c r="B21862" s="2" t="s">
        <v>109</v>
      </c>
      <c r="C21862" s="5">
        <v>41933.333333333336</v>
      </c>
      <c r="D21862">
        <f t="shared" si="1"/>
        <v>2014</v>
      </c>
      <c r="E21862">
        <f t="shared" si="2"/>
        <v>10</v>
      </c>
      <c r="F21862">
        <f t="shared" si="3"/>
        <v>4</v>
      </c>
      <c r="G21862">
        <f t="shared" si="4"/>
        <v>8</v>
      </c>
    </row>
    <row r="21863">
      <c r="A21863" s="1">
        <v>77274.0</v>
      </c>
      <c r="B21863" s="2" t="s">
        <v>448</v>
      </c>
      <c r="C21863" s="5">
        <v>42145.89375</v>
      </c>
      <c r="D21863">
        <f t="shared" si="1"/>
        <v>2015</v>
      </c>
      <c r="E21863">
        <f t="shared" si="2"/>
        <v>5</v>
      </c>
      <c r="F21863">
        <f t="shared" si="3"/>
        <v>2</v>
      </c>
      <c r="G21863">
        <f t="shared" si="4"/>
        <v>21</v>
      </c>
    </row>
    <row r="21864">
      <c r="A21864" s="1">
        <v>43052.0</v>
      </c>
      <c r="B21864" s="2" t="s">
        <v>229</v>
      </c>
      <c r="C21864" s="5">
        <v>42067.42013888889</v>
      </c>
      <c r="D21864">
        <f t="shared" si="1"/>
        <v>2015</v>
      </c>
      <c r="E21864">
        <f t="shared" si="2"/>
        <v>3</v>
      </c>
      <c r="F21864">
        <f t="shared" si="3"/>
        <v>1</v>
      </c>
      <c r="G21864">
        <f t="shared" si="4"/>
        <v>10</v>
      </c>
    </row>
    <row r="21865">
      <c r="A21865" s="1">
        <v>144208.0</v>
      </c>
      <c r="B21865" s="2" t="s">
        <v>106</v>
      </c>
      <c r="C21865" s="5">
        <v>42261.330555555556</v>
      </c>
      <c r="D21865">
        <f t="shared" si="1"/>
        <v>2015</v>
      </c>
      <c r="E21865">
        <f t="shared" si="2"/>
        <v>9</v>
      </c>
      <c r="F21865">
        <f t="shared" si="3"/>
        <v>3</v>
      </c>
      <c r="G21865">
        <f t="shared" si="4"/>
        <v>7</v>
      </c>
    </row>
    <row r="21866">
      <c r="A21866" s="1">
        <v>114672.0</v>
      </c>
      <c r="B21866" s="2" t="s">
        <v>389</v>
      </c>
      <c r="C21866" s="5">
        <v>42208.410416666666</v>
      </c>
      <c r="D21866">
        <f t="shared" si="1"/>
        <v>2015</v>
      </c>
      <c r="E21866">
        <f t="shared" si="2"/>
        <v>7</v>
      </c>
      <c r="F21866">
        <f t="shared" si="3"/>
        <v>3</v>
      </c>
      <c r="G21866">
        <f t="shared" si="4"/>
        <v>9</v>
      </c>
    </row>
    <row r="21867">
      <c r="A21867" s="1">
        <v>128103.0</v>
      </c>
      <c r="B21867" s="2" t="s">
        <v>181</v>
      </c>
      <c r="C21867" s="5">
        <v>42229.64375</v>
      </c>
      <c r="D21867">
        <f t="shared" si="1"/>
        <v>2015</v>
      </c>
      <c r="E21867">
        <f t="shared" si="2"/>
        <v>8</v>
      </c>
      <c r="F21867">
        <f t="shared" si="3"/>
        <v>3</v>
      </c>
      <c r="G21867">
        <f t="shared" si="4"/>
        <v>15</v>
      </c>
    </row>
    <row r="21868">
      <c r="A21868" s="1">
        <v>23814.0</v>
      </c>
      <c r="B21868" s="2" t="s">
        <v>279</v>
      </c>
      <c r="C21868" s="5">
        <v>41998.513194444444</v>
      </c>
      <c r="D21868">
        <f t="shared" si="1"/>
        <v>2014</v>
      </c>
      <c r="E21868">
        <f t="shared" si="2"/>
        <v>12</v>
      </c>
      <c r="F21868">
        <f t="shared" si="3"/>
        <v>4</v>
      </c>
      <c r="G21868">
        <f t="shared" si="4"/>
        <v>12</v>
      </c>
    </row>
    <row r="21869">
      <c r="A21869" s="1">
        <v>90303.0</v>
      </c>
      <c r="B21869" s="2" t="s">
        <v>13</v>
      </c>
      <c r="C21869" s="5">
        <v>42168.941666666666</v>
      </c>
      <c r="D21869">
        <f t="shared" si="1"/>
        <v>2015</v>
      </c>
      <c r="E21869">
        <f t="shared" si="2"/>
        <v>6</v>
      </c>
      <c r="F21869">
        <f t="shared" si="3"/>
        <v>2</v>
      </c>
      <c r="G21869">
        <f t="shared" si="4"/>
        <v>22</v>
      </c>
    </row>
    <row r="21870">
      <c r="A21870" s="1">
        <v>87718.0</v>
      </c>
      <c r="B21870" s="2" t="s">
        <v>127</v>
      </c>
      <c r="C21870" s="5">
        <v>42164.8375</v>
      </c>
      <c r="D21870">
        <f t="shared" si="1"/>
        <v>2015</v>
      </c>
      <c r="E21870">
        <f t="shared" si="2"/>
        <v>6</v>
      </c>
      <c r="F21870">
        <f t="shared" si="3"/>
        <v>2</v>
      </c>
      <c r="G21870">
        <f t="shared" si="4"/>
        <v>20</v>
      </c>
    </row>
    <row r="21871">
      <c r="A21871" s="1">
        <v>75506.0</v>
      </c>
      <c r="B21871" s="2" t="s">
        <v>459</v>
      </c>
      <c r="C21871" s="5">
        <v>42142.76597222222</v>
      </c>
      <c r="D21871">
        <f t="shared" si="1"/>
        <v>2015</v>
      </c>
      <c r="E21871">
        <f t="shared" si="2"/>
        <v>5</v>
      </c>
      <c r="F21871">
        <f t="shared" si="3"/>
        <v>2</v>
      </c>
      <c r="G21871">
        <f t="shared" si="4"/>
        <v>18</v>
      </c>
    </row>
    <row r="21872">
      <c r="A21872" s="1">
        <v>114920.0</v>
      </c>
      <c r="B21872" s="2" t="s">
        <v>191</v>
      </c>
      <c r="C21872" s="5">
        <v>42208.66736111111</v>
      </c>
      <c r="D21872">
        <f t="shared" si="1"/>
        <v>2015</v>
      </c>
      <c r="E21872">
        <f t="shared" si="2"/>
        <v>7</v>
      </c>
      <c r="F21872">
        <f t="shared" si="3"/>
        <v>3</v>
      </c>
      <c r="G21872">
        <f t="shared" si="4"/>
        <v>16</v>
      </c>
    </row>
    <row r="21873">
      <c r="A21873" s="1">
        <v>147209.0</v>
      </c>
      <c r="B21873" s="2" t="s">
        <v>58</v>
      </c>
      <c r="C21873" s="5">
        <v>42268.319444444445</v>
      </c>
      <c r="D21873">
        <f t="shared" si="1"/>
        <v>2015</v>
      </c>
      <c r="E21873">
        <f t="shared" si="2"/>
        <v>9</v>
      </c>
      <c r="F21873">
        <f t="shared" si="3"/>
        <v>3</v>
      </c>
      <c r="G21873">
        <f t="shared" si="4"/>
        <v>7</v>
      </c>
    </row>
    <row r="21874">
      <c r="A21874" s="1">
        <v>133762.0</v>
      </c>
      <c r="B21874" s="2" t="s">
        <v>302</v>
      </c>
      <c r="C21874" s="5">
        <v>42239.45694444444</v>
      </c>
      <c r="D21874">
        <f t="shared" si="1"/>
        <v>2015</v>
      </c>
      <c r="E21874">
        <f t="shared" si="2"/>
        <v>8</v>
      </c>
      <c r="F21874">
        <f t="shared" si="3"/>
        <v>3</v>
      </c>
      <c r="G21874">
        <f t="shared" si="4"/>
        <v>10</v>
      </c>
    </row>
    <row r="21875">
      <c r="A21875" s="1">
        <v>50298.0</v>
      </c>
      <c r="B21875" s="2" t="s">
        <v>194</v>
      </c>
      <c r="C21875" s="5">
        <v>42088.66458333333</v>
      </c>
      <c r="D21875">
        <f t="shared" si="1"/>
        <v>2015</v>
      </c>
      <c r="E21875">
        <f t="shared" si="2"/>
        <v>3</v>
      </c>
      <c r="F21875">
        <f t="shared" si="3"/>
        <v>1</v>
      </c>
      <c r="G21875">
        <f t="shared" si="4"/>
        <v>15</v>
      </c>
    </row>
    <row r="21876">
      <c r="A21876" s="1">
        <v>27703.0</v>
      </c>
      <c r="B21876" s="2" t="s">
        <v>270</v>
      </c>
      <c r="C21876" s="5">
        <v>42016.72152777778</v>
      </c>
      <c r="D21876">
        <f t="shared" si="1"/>
        <v>2015</v>
      </c>
      <c r="E21876">
        <f t="shared" si="2"/>
        <v>1</v>
      </c>
      <c r="F21876">
        <f t="shared" si="3"/>
        <v>1</v>
      </c>
      <c r="G21876">
        <f t="shared" si="4"/>
        <v>17</v>
      </c>
    </row>
    <row r="21877">
      <c r="A21877" s="1">
        <v>12205.0</v>
      </c>
      <c r="B21877" s="2" t="s">
        <v>82</v>
      </c>
      <c r="C21877" s="5">
        <v>41953.66458333333</v>
      </c>
      <c r="D21877">
        <f t="shared" si="1"/>
        <v>2014</v>
      </c>
      <c r="E21877">
        <f t="shared" si="2"/>
        <v>11</v>
      </c>
      <c r="F21877">
        <f t="shared" si="3"/>
        <v>4</v>
      </c>
      <c r="G21877">
        <f t="shared" si="4"/>
        <v>15</v>
      </c>
    </row>
    <row r="21878">
      <c r="A21878" s="1">
        <v>7673.0</v>
      </c>
      <c r="B21878" s="2" t="s">
        <v>416</v>
      </c>
      <c r="C21878" s="5">
        <v>41942.47430555556</v>
      </c>
      <c r="D21878">
        <f t="shared" si="1"/>
        <v>2014</v>
      </c>
      <c r="E21878">
        <f t="shared" si="2"/>
        <v>10</v>
      </c>
      <c r="F21878">
        <f t="shared" si="3"/>
        <v>4</v>
      </c>
      <c r="G21878">
        <f t="shared" si="4"/>
        <v>11</v>
      </c>
    </row>
    <row r="21879">
      <c r="A21879" s="1">
        <v>102898.0</v>
      </c>
      <c r="B21879" s="2" t="s">
        <v>298</v>
      </c>
      <c r="C21879" s="5">
        <v>42190.54791666667</v>
      </c>
      <c r="D21879">
        <f t="shared" si="1"/>
        <v>2015</v>
      </c>
      <c r="E21879">
        <f t="shared" si="2"/>
        <v>7</v>
      </c>
      <c r="F21879">
        <f t="shared" si="3"/>
        <v>3</v>
      </c>
      <c r="G21879">
        <f t="shared" si="4"/>
        <v>13</v>
      </c>
    </row>
    <row r="21880">
      <c r="A21880" s="1">
        <v>17605.0</v>
      </c>
      <c r="B21880" s="2" t="s">
        <v>440</v>
      </c>
      <c r="C21880" s="5">
        <v>41971.32083333333</v>
      </c>
      <c r="D21880">
        <f t="shared" si="1"/>
        <v>2014</v>
      </c>
      <c r="E21880">
        <f t="shared" si="2"/>
        <v>11</v>
      </c>
      <c r="F21880">
        <f t="shared" si="3"/>
        <v>4</v>
      </c>
      <c r="G21880">
        <f t="shared" si="4"/>
        <v>7</v>
      </c>
    </row>
    <row r="21881">
      <c r="A21881" s="1">
        <v>68749.0</v>
      </c>
      <c r="B21881" s="2" t="s">
        <v>412</v>
      </c>
      <c r="C21881" s="5">
        <v>42129.89166666667</v>
      </c>
      <c r="D21881">
        <f t="shared" si="1"/>
        <v>2015</v>
      </c>
      <c r="E21881">
        <f t="shared" si="2"/>
        <v>5</v>
      </c>
      <c r="F21881">
        <f t="shared" si="3"/>
        <v>2</v>
      </c>
      <c r="G21881">
        <f t="shared" si="4"/>
        <v>21</v>
      </c>
    </row>
    <row r="21882">
      <c r="A21882" s="1">
        <v>144354.0</v>
      </c>
      <c r="B21882" s="2" t="s">
        <v>159</v>
      </c>
      <c r="C21882" s="5">
        <v>42261.4875</v>
      </c>
      <c r="D21882">
        <f t="shared" si="1"/>
        <v>2015</v>
      </c>
      <c r="E21882">
        <f t="shared" si="2"/>
        <v>9</v>
      </c>
      <c r="F21882">
        <f t="shared" si="3"/>
        <v>3</v>
      </c>
      <c r="G21882">
        <f t="shared" si="4"/>
        <v>11</v>
      </c>
    </row>
    <row r="21883">
      <c r="A21883" s="1">
        <v>51826.0</v>
      </c>
      <c r="B21883" s="2" t="s">
        <v>463</v>
      </c>
      <c r="C21883" s="5">
        <v>42092.415972222225</v>
      </c>
      <c r="D21883">
        <f t="shared" si="1"/>
        <v>2015</v>
      </c>
      <c r="E21883">
        <f t="shared" si="2"/>
        <v>3</v>
      </c>
      <c r="F21883">
        <f t="shared" si="3"/>
        <v>1</v>
      </c>
      <c r="G21883">
        <f t="shared" si="4"/>
        <v>9</v>
      </c>
    </row>
    <row r="21884">
      <c r="A21884" s="1">
        <v>132148.0</v>
      </c>
      <c r="B21884" s="2" t="s">
        <v>355</v>
      </c>
      <c r="C21884" s="5">
        <v>42236.62708333333</v>
      </c>
      <c r="D21884">
        <f t="shared" si="1"/>
        <v>2015</v>
      </c>
      <c r="E21884">
        <f t="shared" si="2"/>
        <v>8</v>
      </c>
      <c r="F21884">
        <f t="shared" si="3"/>
        <v>3</v>
      </c>
      <c r="G21884">
        <f t="shared" si="4"/>
        <v>15</v>
      </c>
    </row>
    <row r="21885">
      <c r="A21885" s="1">
        <v>148477.0</v>
      </c>
      <c r="B21885" s="2" t="s">
        <v>242</v>
      </c>
      <c r="C21885" s="5">
        <v>42270.75069444445</v>
      </c>
      <c r="D21885">
        <f t="shared" si="1"/>
        <v>2015</v>
      </c>
      <c r="E21885">
        <f t="shared" si="2"/>
        <v>9</v>
      </c>
      <c r="F21885">
        <f t="shared" si="3"/>
        <v>3</v>
      </c>
      <c r="G21885">
        <f t="shared" si="4"/>
        <v>18</v>
      </c>
    </row>
    <row r="21886">
      <c r="A21886" s="1">
        <v>76782.0</v>
      </c>
      <c r="B21886" s="2" t="s">
        <v>192</v>
      </c>
      <c r="C21886" s="5">
        <v>42145.35625</v>
      </c>
      <c r="D21886">
        <f t="shared" si="1"/>
        <v>2015</v>
      </c>
      <c r="E21886">
        <f t="shared" si="2"/>
        <v>5</v>
      </c>
      <c r="F21886">
        <f t="shared" si="3"/>
        <v>2</v>
      </c>
      <c r="G21886">
        <f t="shared" si="4"/>
        <v>8</v>
      </c>
    </row>
    <row r="21887">
      <c r="A21887" s="1">
        <v>4803.0</v>
      </c>
      <c r="B21887" s="2" t="s">
        <v>178</v>
      </c>
      <c r="C21887" s="5">
        <v>41934.381944444445</v>
      </c>
      <c r="D21887">
        <f t="shared" si="1"/>
        <v>2014</v>
      </c>
      <c r="E21887">
        <f t="shared" si="2"/>
        <v>10</v>
      </c>
      <c r="F21887">
        <f t="shared" si="3"/>
        <v>4</v>
      </c>
      <c r="G21887">
        <f t="shared" si="4"/>
        <v>9</v>
      </c>
    </row>
    <row r="21888">
      <c r="A21888" s="1">
        <v>3732.0</v>
      </c>
      <c r="B21888" s="2" t="s">
        <v>339</v>
      </c>
      <c r="C21888" s="5">
        <v>41931.705555555556</v>
      </c>
      <c r="D21888">
        <f t="shared" si="1"/>
        <v>2014</v>
      </c>
      <c r="E21888">
        <f t="shared" si="2"/>
        <v>10</v>
      </c>
      <c r="F21888">
        <f t="shared" si="3"/>
        <v>4</v>
      </c>
      <c r="G21888">
        <f t="shared" si="4"/>
        <v>16</v>
      </c>
    </row>
    <row r="21889">
      <c r="A21889" s="1">
        <v>29709.0</v>
      </c>
      <c r="B21889" s="2" t="s">
        <v>349</v>
      </c>
      <c r="C21889" s="5">
        <v>42024.54513888889</v>
      </c>
      <c r="D21889">
        <f t="shared" si="1"/>
        <v>2015</v>
      </c>
      <c r="E21889">
        <f t="shared" si="2"/>
        <v>1</v>
      </c>
      <c r="F21889">
        <f t="shared" si="3"/>
        <v>1</v>
      </c>
      <c r="G21889">
        <f t="shared" si="4"/>
        <v>13</v>
      </c>
    </row>
    <row r="21890">
      <c r="A21890" s="1">
        <v>61721.0</v>
      </c>
      <c r="B21890" s="2" t="s">
        <v>117</v>
      </c>
      <c r="C21890" s="5">
        <v>42114.743055555555</v>
      </c>
      <c r="D21890">
        <f t="shared" si="1"/>
        <v>2015</v>
      </c>
      <c r="E21890">
        <f t="shared" si="2"/>
        <v>4</v>
      </c>
      <c r="F21890">
        <f t="shared" si="3"/>
        <v>2</v>
      </c>
      <c r="G21890">
        <f t="shared" si="4"/>
        <v>17</v>
      </c>
    </row>
    <row r="21891">
      <c r="A21891" s="1">
        <v>68296.0</v>
      </c>
      <c r="B21891" s="2" t="s">
        <v>196</v>
      </c>
      <c r="C21891" s="5">
        <v>42128.69027777778</v>
      </c>
      <c r="D21891">
        <f t="shared" si="1"/>
        <v>2015</v>
      </c>
      <c r="E21891">
        <f t="shared" si="2"/>
        <v>5</v>
      </c>
      <c r="F21891">
        <f t="shared" si="3"/>
        <v>2</v>
      </c>
      <c r="G21891">
        <f t="shared" si="4"/>
        <v>16</v>
      </c>
    </row>
    <row r="21892">
      <c r="A21892" s="1">
        <v>156241.0</v>
      </c>
      <c r="B21892" s="2" t="s">
        <v>333</v>
      </c>
      <c r="C21892" s="5">
        <v>42288.600694444445</v>
      </c>
      <c r="D21892">
        <f t="shared" si="1"/>
        <v>2015</v>
      </c>
      <c r="E21892">
        <f t="shared" si="2"/>
        <v>10</v>
      </c>
      <c r="F21892">
        <f t="shared" si="3"/>
        <v>4</v>
      </c>
      <c r="G21892">
        <f t="shared" si="4"/>
        <v>14</v>
      </c>
    </row>
    <row r="21893">
      <c r="A21893" s="1">
        <v>133346.0</v>
      </c>
      <c r="B21893" s="2" t="s">
        <v>262</v>
      </c>
      <c r="C21893" s="5">
        <v>42238.572916666664</v>
      </c>
      <c r="D21893">
        <f t="shared" si="1"/>
        <v>2015</v>
      </c>
      <c r="E21893">
        <f t="shared" si="2"/>
        <v>8</v>
      </c>
      <c r="F21893">
        <f t="shared" si="3"/>
        <v>3</v>
      </c>
      <c r="G21893">
        <f t="shared" si="4"/>
        <v>13</v>
      </c>
    </row>
    <row r="21894">
      <c r="A21894" s="1">
        <v>120125.0</v>
      </c>
      <c r="B21894" s="2" t="s">
        <v>17</v>
      </c>
      <c r="C21894" s="5">
        <v>42217.427777777775</v>
      </c>
      <c r="D21894">
        <f t="shared" si="1"/>
        <v>2015</v>
      </c>
      <c r="E21894">
        <f t="shared" si="2"/>
        <v>8</v>
      </c>
      <c r="F21894">
        <f t="shared" si="3"/>
        <v>3</v>
      </c>
      <c r="G21894">
        <f t="shared" si="4"/>
        <v>10</v>
      </c>
    </row>
    <row r="21895">
      <c r="A21895" s="1">
        <v>114865.0</v>
      </c>
      <c r="B21895" s="2" t="s">
        <v>138</v>
      </c>
      <c r="C21895" s="5">
        <v>42208.61666666667</v>
      </c>
      <c r="D21895">
        <f t="shared" si="1"/>
        <v>2015</v>
      </c>
      <c r="E21895">
        <f t="shared" si="2"/>
        <v>7</v>
      </c>
      <c r="F21895">
        <f t="shared" si="3"/>
        <v>3</v>
      </c>
      <c r="G21895">
        <f t="shared" si="4"/>
        <v>14</v>
      </c>
    </row>
    <row r="21896">
      <c r="A21896" s="1">
        <v>88137.0</v>
      </c>
      <c r="B21896" s="2" t="s">
        <v>86</v>
      </c>
      <c r="C21896" s="5">
        <v>42165.70972222222</v>
      </c>
      <c r="D21896">
        <f t="shared" si="1"/>
        <v>2015</v>
      </c>
      <c r="E21896">
        <f t="shared" si="2"/>
        <v>6</v>
      </c>
      <c r="F21896">
        <f t="shared" si="3"/>
        <v>2</v>
      </c>
      <c r="G21896">
        <f t="shared" si="4"/>
        <v>17</v>
      </c>
    </row>
    <row r="21897">
      <c r="A21897" s="1">
        <v>12319.0</v>
      </c>
      <c r="B21897" s="2" t="s">
        <v>308</v>
      </c>
      <c r="C21897" s="5">
        <v>41953.802083333336</v>
      </c>
      <c r="D21897">
        <f t="shared" si="1"/>
        <v>2014</v>
      </c>
      <c r="E21897">
        <f t="shared" si="2"/>
        <v>11</v>
      </c>
      <c r="F21897">
        <f t="shared" si="3"/>
        <v>4</v>
      </c>
      <c r="G21897">
        <f t="shared" si="4"/>
        <v>19</v>
      </c>
    </row>
    <row r="21898">
      <c r="A21898" s="1">
        <v>138734.0</v>
      </c>
      <c r="B21898" s="2" t="s">
        <v>417</v>
      </c>
      <c r="C21898" s="5">
        <v>42249.68680555555</v>
      </c>
      <c r="D21898">
        <f t="shared" si="1"/>
        <v>2015</v>
      </c>
      <c r="E21898">
        <f t="shared" si="2"/>
        <v>9</v>
      </c>
      <c r="F21898">
        <f t="shared" si="3"/>
        <v>3</v>
      </c>
      <c r="G21898">
        <f t="shared" si="4"/>
        <v>16</v>
      </c>
    </row>
    <row r="21899">
      <c r="A21899" s="1">
        <v>43706.0</v>
      </c>
      <c r="B21899" s="2" t="s">
        <v>186</v>
      </c>
      <c r="C21899" s="5">
        <v>42069.38125</v>
      </c>
      <c r="D21899">
        <f t="shared" si="1"/>
        <v>2015</v>
      </c>
      <c r="E21899">
        <f t="shared" si="2"/>
        <v>3</v>
      </c>
      <c r="F21899">
        <f t="shared" si="3"/>
        <v>1</v>
      </c>
      <c r="G21899">
        <f t="shared" si="4"/>
        <v>9</v>
      </c>
    </row>
    <row r="21900">
      <c r="A21900" s="1">
        <v>87866.0</v>
      </c>
      <c r="B21900" s="2" t="s">
        <v>7</v>
      </c>
      <c r="C21900" s="5">
        <v>42165.36666666667</v>
      </c>
      <c r="D21900">
        <f t="shared" si="1"/>
        <v>2015</v>
      </c>
      <c r="E21900">
        <f t="shared" si="2"/>
        <v>6</v>
      </c>
      <c r="F21900">
        <f t="shared" si="3"/>
        <v>2</v>
      </c>
      <c r="G21900">
        <f t="shared" si="4"/>
        <v>8</v>
      </c>
    </row>
    <row r="21901">
      <c r="A21901" s="1">
        <v>39643.0</v>
      </c>
      <c r="B21901" s="2" t="s">
        <v>330</v>
      </c>
      <c r="C21901" s="5">
        <v>42056.614583333336</v>
      </c>
      <c r="D21901">
        <f t="shared" si="1"/>
        <v>2015</v>
      </c>
      <c r="E21901">
        <f t="shared" si="2"/>
        <v>2</v>
      </c>
      <c r="F21901">
        <f t="shared" si="3"/>
        <v>1</v>
      </c>
      <c r="G21901">
        <f t="shared" si="4"/>
        <v>14</v>
      </c>
    </row>
    <row r="21902">
      <c r="A21902" s="1">
        <v>82365.0</v>
      </c>
      <c r="B21902" s="2" t="s">
        <v>103</v>
      </c>
      <c r="C21902" s="5">
        <v>42154.82152777778</v>
      </c>
      <c r="D21902">
        <f t="shared" si="1"/>
        <v>2015</v>
      </c>
      <c r="E21902">
        <f t="shared" si="2"/>
        <v>5</v>
      </c>
      <c r="F21902">
        <f t="shared" si="3"/>
        <v>2</v>
      </c>
      <c r="G21902">
        <f t="shared" si="4"/>
        <v>19</v>
      </c>
    </row>
    <row r="21903">
      <c r="A21903" s="1">
        <v>101304.0</v>
      </c>
      <c r="B21903" s="2" t="s">
        <v>123</v>
      </c>
      <c r="C21903" s="5">
        <v>42188.46597222222</v>
      </c>
      <c r="D21903">
        <f t="shared" si="1"/>
        <v>2015</v>
      </c>
      <c r="E21903">
        <f t="shared" si="2"/>
        <v>7</v>
      </c>
      <c r="F21903">
        <f t="shared" si="3"/>
        <v>3</v>
      </c>
      <c r="G21903">
        <f t="shared" si="4"/>
        <v>11</v>
      </c>
    </row>
    <row r="21904">
      <c r="A21904" s="1">
        <v>94236.0</v>
      </c>
      <c r="B21904" s="2" t="s">
        <v>208</v>
      </c>
      <c r="C21904" s="5">
        <v>42175.635416666664</v>
      </c>
      <c r="D21904">
        <f t="shared" si="1"/>
        <v>2015</v>
      </c>
      <c r="E21904">
        <f t="shared" si="2"/>
        <v>6</v>
      </c>
      <c r="F21904">
        <f t="shared" si="3"/>
        <v>2</v>
      </c>
      <c r="G21904">
        <f t="shared" si="4"/>
        <v>15</v>
      </c>
    </row>
    <row r="21905">
      <c r="A21905" s="1">
        <v>153060.0</v>
      </c>
      <c r="B21905" s="2" t="s">
        <v>319</v>
      </c>
      <c r="C21905" s="5">
        <v>42280.53055555555</v>
      </c>
      <c r="D21905">
        <f t="shared" si="1"/>
        <v>2015</v>
      </c>
      <c r="E21905">
        <f t="shared" si="2"/>
        <v>10</v>
      </c>
      <c r="F21905">
        <f t="shared" si="3"/>
        <v>4</v>
      </c>
      <c r="G21905">
        <f t="shared" si="4"/>
        <v>12</v>
      </c>
    </row>
    <row r="21906">
      <c r="A21906" s="1">
        <v>41372.0</v>
      </c>
      <c r="B21906" s="2" t="s">
        <v>386</v>
      </c>
      <c r="C21906" s="5">
        <v>42062.38680555556</v>
      </c>
      <c r="D21906">
        <f t="shared" si="1"/>
        <v>2015</v>
      </c>
      <c r="E21906">
        <f t="shared" si="2"/>
        <v>2</v>
      </c>
      <c r="F21906">
        <f t="shared" si="3"/>
        <v>1</v>
      </c>
      <c r="G21906">
        <f t="shared" si="4"/>
        <v>9</v>
      </c>
    </row>
    <row r="21907">
      <c r="A21907" s="1">
        <v>83371.0</v>
      </c>
      <c r="B21907" s="2" t="s">
        <v>210</v>
      </c>
      <c r="C21907" s="5">
        <v>42157.299305555556</v>
      </c>
      <c r="D21907">
        <f t="shared" si="1"/>
        <v>2015</v>
      </c>
      <c r="E21907">
        <f t="shared" si="2"/>
        <v>6</v>
      </c>
      <c r="F21907">
        <f t="shared" si="3"/>
        <v>2</v>
      </c>
      <c r="G21907">
        <f t="shared" si="4"/>
        <v>7</v>
      </c>
    </row>
    <row r="21908">
      <c r="A21908" s="1">
        <v>83905.0</v>
      </c>
      <c r="B21908" s="2" t="s">
        <v>278</v>
      </c>
      <c r="C21908" s="5">
        <v>42158.350694444445</v>
      </c>
      <c r="D21908">
        <f t="shared" si="1"/>
        <v>2015</v>
      </c>
      <c r="E21908">
        <f t="shared" si="2"/>
        <v>6</v>
      </c>
      <c r="F21908">
        <f t="shared" si="3"/>
        <v>2</v>
      </c>
      <c r="G21908">
        <f t="shared" si="4"/>
        <v>8</v>
      </c>
    </row>
    <row r="21909">
      <c r="A21909" s="1">
        <v>82459.0</v>
      </c>
      <c r="B21909" s="2" t="s">
        <v>187</v>
      </c>
      <c r="C21909" s="5">
        <v>42155.342361111114</v>
      </c>
      <c r="D21909">
        <f t="shared" si="1"/>
        <v>2015</v>
      </c>
      <c r="E21909">
        <f t="shared" si="2"/>
        <v>5</v>
      </c>
      <c r="F21909">
        <f t="shared" si="3"/>
        <v>2</v>
      </c>
      <c r="G21909">
        <f t="shared" si="4"/>
        <v>8</v>
      </c>
    </row>
    <row r="21910">
      <c r="A21910" s="1">
        <v>131504.0</v>
      </c>
      <c r="B21910" s="2" t="s">
        <v>370</v>
      </c>
      <c r="C21910" s="5">
        <v>42235.53472222222</v>
      </c>
      <c r="D21910">
        <f t="shared" si="1"/>
        <v>2015</v>
      </c>
      <c r="E21910">
        <f t="shared" si="2"/>
        <v>8</v>
      </c>
      <c r="F21910">
        <f t="shared" si="3"/>
        <v>3</v>
      </c>
      <c r="G21910">
        <f t="shared" si="4"/>
        <v>12</v>
      </c>
    </row>
    <row r="21911">
      <c r="A21911" s="1">
        <v>44716.0</v>
      </c>
      <c r="B21911" s="2" t="s">
        <v>178</v>
      </c>
      <c r="C21911" s="5">
        <v>42071.62777777778</v>
      </c>
      <c r="D21911">
        <f t="shared" si="1"/>
        <v>2015</v>
      </c>
      <c r="E21911">
        <f t="shared" si="2"/>
        <v>3</v>
      </c>
      <c r="F21911">
        <f t="shared" si="3"/>
        <v>1</v>
      </c>
      <c r="G21911">
        <f t="shared" si="4"/>
        <v>15</v>
      </c>
    </row>
    <row r="21912">
      <c r="A21912" s="1">
        <v>119768.0</v>
      </c>
      <c r="B21912" s="2" t="s">
        <v>295</v>
      </c>
      <c r="C21912" s="5">
        <v>42216.638194444444</v>
      </c>
      <c r="D21912">
        <f t="shared" si="1"/>
        <v>2015</v>
      </c>
      <c r="E21912">
        <f t="shared" si="2"/>
        <v>7</v>
      </c>
      <c r="F21912">
        <f t="shared" si="3"/>
        <v>3</v>
      </c>
      <c r="G21912">
        <f t="shared" si="4"/>
        <v>15</v>
      </c>
    </row>
    <row r="21913">
      <c r="A21913" s="1">
        <v>8927.0</v>
      </c>
      <c r="B21913" s="2" t="s">
        <v>184</v>
      </c>
      <c r="C21913" s="5">
        <v>41945.54513888889</v>
      </c>
      <c r="D21913">
        <f t="shared" si="1"/>
        <v>2014</v>
      </c>
      <c r="E21913">
        <f t="shared" si="2"/>
        <v>11</v>
      </c>
      <c r="F21913">
        <f t="shared" si="3"/>
        <v>4</v>
      </c>
      <c r="G21913">
        <f t="shared" si="4"/>
        <v>13</v>
      </c>
    </row>
    <row r="21914">
      <c r="A21914" s="1">
        <v>28293.0</v>
      </c>
      <c r="B21914" s="2" t="s">
        <v>239</v>
      </c>
      <c r="C21914" s="5">
        <v>42018.67638888889</v>
      </c>
      <c r="D21914">
        <f t="shared" si="1"/>
        <v>2015</v>
      </c>
      <c r="E21914">
        <f t="shared" si="2"/>
        <v>1</v>
      </c>
      <c r="F21914">
        <f t="shared" si="3"/>
        <v>1</v>
      </c>
      <c r="G21914">
        <f t="shared" si="4"/>
        <v>16</v>
      </c>
    </row>
    <row r="21915">
      <c r="A21915" s="1">
        <v>36497.0</v>
      </c>
      <c r="B21915" s="2" t="s">
        <v>93</v>
      </c>
      <c r="C21915" s="5">
        <v>42048.375</v>
      </c>
      <c r="D21915">
        <f t="shared" si="1"/>
        <v>2015</v>
      </c>
      <c r="E21915">
        <f t="shared" si="2"/>
        <v>2</v>
      </c>
      <c r="F21915">
        <f t="shared" si="3"/>
        <v>1</v>
      </c>
      <c r="G21915">
        <f t="shared" si="4"/>
        <v>9</v>
      </c>
    </row>
    <row r="21916">
      <c r="A21916" s="1">
        <v>4230.0</v>
      </c>
      <c r="B21916" s="2" t="s">
        <v>47</v>
      </c>
      <c r="C21916" s="5">
        <v>41932.73263888889</v>
      </c>
      <c r="D21916">
        <f t="shared" si="1"/>
        <v>2014</v>
      </c>
      <c r="E21916">
        <f t="shared" si="2"/>
        <v>10</v>
      </c>
      <c r="F21916">
        <f t="shared" si="3"/>
        <v>4</v>
      </c>
      <c r="G21916">
        <f t="shared" si="4"/>
        <v>17</v>
      </c>
    </row>
    <row r="21917">
      <c r="A21917" s="1">
        <v>45517.0</v>
      </c>
      <c r="B21917" s="2" t="s">
        <v>369</v>
      </c>
      <c r="C21917" s="5">
        <v>42073.63680555556</v>
      </c>
      <c r="D21917">
        <f t="shared" si="1"/>
        <v>2015</v>
      </c>
      <c r="E21917">
        <f t="shared" si="2"/>
        <v>3</v>
      </c>
      <c r="F21917">
        <f t="shared" si="3"/>
        <v>1</v>
      </c>
      <c r="G21917">
        <f t="shared" si="4"/>
        <v>15</v>
      </c>
    </row>
    <row r="21918">
      <c r="A21918" s="1">
        <v>87543.0</v>
      </c>
      <c r="B21918" s="2" t="s">
        <v>228</v>
      </c>
      <c r="C21918" s="5">
        <v>42164.68263888889</v>
      </c>
      <c r="D21918">
        <f t="shared" si="1"/>
        <v>2015</v>
      </c>
      <c r="E21918">
        <f t="shared" si="2"/>
        <v>6</v>
      </c>
      <c r="F21918">
        <f t="shared" si="3"/>
        <v>2</v>
      </c>
      <c r="G21918">
        <f t="shared" si="4"/>
        <v>16</v>
      </c>
    </row>
    <row r="21919">
      <c r="A21919" s="1">
        <v>108877.0</v>
      </c>
      <c r="B21919" s="2" t="s">
        <v>38</v>
      </c>
      <c r="C21919" s="5">
        <v>42199.59375</v>
      </c>
      <c r="D21919">
        <f t="shared" si="1"/>
        <v>2015</v>
      </c>
      <c r="E21919">
        <f t="shared" si="2"/>
        <v>7</v>
      </c>
      <c r="F21919">
        <f t="shared" si="3"/>
        <v>3</v>
      </c>
      <c r="G21919">
        <f t="shared" si="4"/>
        <v>14</v>
      </c>
    </row>
    <row r="21920">
      <c r="A21920" s="1">
        <v>107621.0</v>
      </c>
      <c r="B21920" s="2" t="s">
        <v>20</v>
      </c>
      <c r="C21920" s="5">
        <v>42197.729166666664</v>
      </c>
      <c r="D21920">
        <f t="shared" si="1"/>
        <v>2015</v>
      </c>
      <c r="E21920">
        <f t="shared" si="2"/>
        <v>7</v>
      </c>
      <c r="F21920">
        <f t="shared" si="3"/>
        <v>3</v>
      </c>
      <c r="G21920">
        <f t="shared" si="4"/>
        <v>17</v>
      </c>
    </row>
    <row r="21921">
      <c r="A21921" s="1">
        <v>69338.0</v>
      </c>
      <c r="B21921" s="2" t="s">
        <v>354</v>
      </c>
      <c r="C21921" s="5">
        <v>42131.424305555556</v>
      </c>
      <c r="D21921">
        <f t="shared" si="1"/>
        <v>2015</v>
      </c>
      <c r="E21921">
        <f t="shared" si="2"/>
        <v>5</v>
      </c>
      <c r="F21921">
        <f t="shared" si="3"/>
        <v>2</v>
      </c>
      <c r="G21921">
        <f t="shared" si="4"/>
        <v>10</v>
      </c>
    </row>
    <row r="21922">
      <c r="A21922" s="1">
        <v>3616.0</v>
      </c>
      <c r="B21922" s="2" t="s">
        <v>278</v>
      </c>
      <c r="C21922" s="5">
        <v>41931.643055555556</v>
      </c>
      <c r="D21922">
        <f t="shared" si="1"/>
        <v>2014</v>
      </c>
      <c r="E21922">
        <f t="shared" si="2"/>
        <v>10</v>
      </c>
      <c r="F21922">
        <f t="shared" si="3"/>
        <v>4</v>
      </c>
      <c r="G21922">
        <f t="shared" si="4"/>
        <v>15</v>
      </c>
    </row>
    <row r="21923">
      <c r="A21923" s="1">
        <v>143773.0</v>
      </c>
      <c r="B21923" s="2" t="s">
        <v>350</v>
      </c>
      <c r="C21923" s="5">
        <v>42259.72083333333</v>
      </c>
      <c r="D21923">
        <f t="shared" si="1"/>
        <v>2015</v>
      </c>
      <c r="E21923">
        <f t="shared" si="2"/>
        <v>9</v>
      </c>
      <c r="F21923">
        <f t="shared" si="3"/>
        <v>3</v>
      </c>
      <c r="G21923">
        <f t="shared" si="4"/>
        <v>17</v>
      </c>
    </row>
    <row r="21924">
      <c r="A21924" s="1">
        <v>69740.0</v>
      </c>
      <c r="B21924" s="2" t="s">
        <v>262</v>
      </c>
      <c r="C21924" s="5">
        <v>42131.86875</v>
      </c>
      <c r="D21924">
        <f t="shared" si="1"/>
        <v>2015</v>
      </c>
      <c r="E21924">
        <f t="shared" si="2"/>
        <v>5</v>
      </c>
      <c r="F21924">
        <f t="shared" si="3"/>
        <v>2</v>
      </c>
      <c r="G21924">
        <f t="shared" si="4"/>
        <v>20</v>
      </c>
    </row>
    <row r="21925">
      <c r="A21925" s="1">
        <v>49342.0</v>
      </c>
      <c r="B21925" s="2" t="s">
        <v>105</v>
      </c>
      <c r="C21925" s="5">
        <v>42085.49652777778</v>
      </c>
      <c r="D21925">
        <f t="shared" si="1"/>
        <v>2015</v>
      </c>
      <c r="E21925">
        <f t="shared" si="2"/>
        <v>3</v>
      </c>
      <c r="F21925">
        <f t="shared" si="3"/>
        <v>1</v>
      </c>
      <c r="G21925">
        <f t="shared" si="4"/>
        <v>11</v>
      </c>
    </row>
    <row r="21926">
      <c r="A21926" s="1">
        <v>150047.0</v>
      </c>
      <c r="B21926" s="2" t="s">
        <v>401</v>
      </c>
      <c r="C21926" s="5">
        <v>42273.763194444444</v>
      </c>
      <c r="D21926">
        <f t="shared" si="1"/>
        <v>2015</v>
      </c>
      <c r="E21926">
        <f t="shared" si="2"/>
        <v>9</v>
      </c>
      <c r="F21926">
        <f t="shared" si="3"/>
        <v>3</v>
      </c>
      <c r="G21926">
        <f t="shared" si="4"/>
        <v>18</v>
      </c>
    </row>
    <row r="21927">
      <c r="A21927" s="1">
        <v>7429.0</v>
      </c>
      <c r="B21927" s="2" t="s">
        <v>366</v>
      </c>
      <c r="C21927" s="5">
        <v>41941.739583333336</v>
      </c>
      <c r="D21927">
        <f t="shared" si="1"/>
        <v>2014</v>
      </c>
      <c r="E21927">
        <f t="shared" si="2"/>
        <v>10</v>
      </c>
      <c r="F21927">
        <f t="shared" si="3"/>
        <v>4</v>
      </c>
      <c r="G21927">
        <f t="shared" si="4"/>
        <v>17</v>
      </c>
    </row>
    <row r="21928">
      <c r="A21928" s="1">
        <v>20627.0</v>
      </c>
      <c r="B21928" s="2" t="s">
        <v>118</v>
      </c>
      <c r="C21928" s="5">
        <v>41984.459027777775</v>
      </c>
      <c r="D21928">
        <f t="shared" si="1"/>
        <v>2014</v>
      </c>
      <c r="E21928">
        <f t="shared" si="2"/>
        <v>12</v>
      </c>
      <c r="F21928">
        <f t="shared" si="3"/>
        <v>4</v>
      </c>
      <c r="G21928">
        <f t="shared" si="4"/>
        <v>11</v>
      </c>
    </row>
    <row r="21929">
      <c r="A21929" s="1">
        <v>97356.0</v>
      </c>
      <c r="B21929" s="2" t="s">
        <v>270</v>
      </c>
      <c r="C21929" s="5">
        <v>42181.32847222222</v>
      </c>
      <c r="D21929">
        <f t="shared" si="1"/>
        <v>2015</v>
      </c>
      <c r="E21929">
        <f t="shared" si="2"/>
        <v>6</v>
      </c>
      <c r="F21929">
        <f t="shared" si="3"/>
        <v>2</v>
      </c>
      <c r="G21929">
        <f t="shared" si="4"/>
        <v>7</v>
      </c>
    </row>
    <row r="21930">
      <c r="A21930" s="1">
        <v>37004.0</v>
      </c>
      <c r="B21930" s="2" t="s">
        <v>316</v>
      </c>
      <c r="C21930" s="5">
        <v>42049.532638888886</v>
      </c>
      <c r="D21930">
        <f t="shared" si="1"/>
        <v>2015</v>
      </c>
      <c r="E21930">
        <f t="shared" si="2"/>
        <v>2</v>
      </c>
      <c r="F21930">
        <f t="shared" si="3"/>
        <v>1</v>
      </c>
      <c r="G21930">
        <f t="shared" si="4"/>
        <v>12</v>
      </c>
    </row>
    <row r="21931">
      <c r="A21931" s="1">
        <v>5423.0</v>
      </c>
      <c r="B21931" s="2" t="s">
        <v>113</v>
      </c>
      <c r="C21931" s="5">
        <v>41936.45138888889</v>
      </c>
      <c r="D21931">
        <f t="shared" si="1"/>
        <v>2014</v>
      </c>
      <c r="E21931">
        <f t="shared" si="2"/>
        <v>10</v>
      </c>
      <c r="F21931">
        <f t="shared" si="3"/>
        <v>4</v>
      </c>
      <c r="G21931">
        <f t="shared" si="4"/>
        <v>10</v>
      </c>
    </row>
    <row r="21932">
      <c r="A21932" s="1">
        <v>152840.0</v>
      </c>
      <c r="B21932" s="2" t="s">
        <v>321</v>
      </c>
      <c r="C21932" s="5">
        <v>42279.72361111111</v>
      </c>
      <c r="D21932">
        <f t="shared" si="1"/>
        <v>2015</v>
      </c>
      <c r="E21932">
        <f t="shared" si="2"/>
        <v>10</v>
      </c>
      <c r="F21932">
        <f t="shared" si="3"/>
        <v>4</v>
      </c>
      <c r="G21932">
        <f t="shared" si="4"/>
        <v>17</v>
      </c>
    </row>
    <row r="21933">
      <c r="A21933" s="1">
        <v>152768.0</v>
      </c>
      <c r="B21933" s="2" t="s">
        <v>288</v>
      </c>
      <c r="C21933" s="5">
        <v>42279.631944444445</v>
      </c>
      <c r="D21933">
        <f t="shared" si="1"/>
        <v>2015</v>
      </c>
      <c r="E21933">
        <f t="shared" si="2"/>
        <v>10</v>
      </c>
      <c r="F21933">
        <f t="shared" si="3"/>
        <v>4</v>
      </c>
      <c r="G21933">
        <f t="shared" si="4"/>
        <v>15</v>
      </c>
    </row>
    <row r="21934">
      <c r="A21934" s="1">
        <v>117656.0</v>
      </c>
      <c r="B21934" s="2" t="s">
        <v>12</v>
      </c>
      <c r="C21934" s="5">
        <v>42213.52916666667</v>
      </c>
      <c r="D21934">
        <f t="shared" si="1"/>
        <v>2015</v>
      </c>
      <c r="E21934">
        <f t="shared" si="2"/>
        <v>7</v>
      </c>
      <c r="F21934">
        <f t="shared" si="3"/>
        <v>3</v>
      </c>
      <c r="G21934">
        <f t="shared" si="4"/>
        <v>12</v>
      </c>
    </row>
    <row r="21935">
      <c r="A21935" s="1">
        <v>123979.0</v>
      </c>
      <c r="B21935" s="2" t="s">
        <v>414</v>
      </c>
      <c r="C21935" s="5">
        <v>42223.291666666664</v>
      </c>
      <c r="D21935">
        <f t="shared" si="1"/>
        <v>2015</v>
      </c>
      <c r="E21935">
        <f t="shared" si="2"/>
        <v>8</v>
      </c>
      <c r="F21935">
        <f t="shared" si="3"/>
        <v>3</v>
      </c>
      <c r="G21935">
        <f t="shared" si="4"/>
        <v>7</v>
      </c>
    </row>
    <row r="21936">
      <c r="A21936" s="1">
        <v>12645.0</v>
      </c>
      <c r="B21936" s="2" t="s">
        <v>239</v>
      </c>
      <c r="C21936" s="5">
        <v>41954.714583333334</v>
      </c>
      <c r="D21936">
        <f t="shared" si="1"/>
        <v>2014</v>
      </c>
      <c r="E21936">
        <f t="shared" si="2"/>
        <v>11</v>
      </c>
      <c r="F21936">
        <f t="shared" si="3"/>
        <v>4</v>
      </c>
      <c r="G21936">
        <f t="shared" si="4"/>
        <v>17</v>
      </c>
    </row>
    <row r="21937">
      <c r="A21937" s="1">
        <v>87784.0</v>
      </c>
      <c r="B21937" s="2" t="s">
        <v>461</v>
      </c>
      <c r="C21937" s="5">
        <v>42165.03125</v>
      </c>
      <c r="D21937">
        <f t="shared" si="1"/>
        <v>2015</v>
      </c>
      <c r="E21937">
        <f t="shared" si="2"/>
        <v>6</v>
      </c>
      <c r="F21937">
        <f t="shared" si="3"/>
        <v>2</v>
      </c>
      <c r="G21937">
        <f t="shared" si="4"/>
        <v>0</v>
      </c>
    </row>
    <row r="21938">
      <c r="A21938" s="1">
        <v>66051.0</v>
      </c>
      <c r="B21938" s="2" t="s">
        <v>134</v>
      </c>
      <c r="C21938" s="5">
        <v>42124.31875</v>
      </c>
      <c r="D21938">
        <f t="shared" si="1"/>
        <v>2015</v>
      </c>
      <c r="E21938">
        <f t="shared" si="2"/>
        <v>4</v>
      </c>
      <c r="F21938">
        <f t="shared" si="3"/>
        <v>2</v>
      </c>
      <c r="G21938">
        <f t="shared" si="4"/>
        <v>7</v>
      </c>
    </row>
    <row r="21939">
      <c r="A21939" s="1">
        <v>126192.0</v>
      </c>
      <c r="B21939" s="2" t="s">
        <v>125</v>
      </c>
      <c r="C21939" s="5">
        <v>42226.62847222222</v>
      </c>
      <c r="D21939">
        <f t="shared" si="1"/>
        <v>2015</v>
      </c>
      <c r="E21939">
        <f t="shared" si="2"/>
        <v>8</v>
      </c>
      <c r="F21939">
        <f t="shared" si="3"/>
        <v>3</v>
      </c>
      <c r="G21939">
        <f t="shared" si="4"/>
        <v>15</v>
      </c>
    </row>
    <row r="21940">
      <c r="A21940" s="1">
        <v>9367.0</v>
      </c>
      <c r="B21940" s="2" t="s">
        <v>373</v>
      </c>
      <c r="C21940" s="5">
        <v>41946.90555555555</v>
      </c>
      <c r="D21940">
        <f t="shared" si="1"/>
        <v>2014</v>
      </c>
      <c r="E21940">
        <f t="shared" si="2"/>
        <v>11</v>
      </c>
      <c r="F21940">
        <f t="shared" si="3"/>
        <v>4</v>
      </c>
      <c r="G21940">
        <f t="shared" si="4"/>
        <v>21</v>
      </c>
    </row>
    <row r="21941">
      <c r="A21941" s="1">
        <v>5228.0</v>
      </c>
      <c r="B21941" s="2" t="s">
        <v>476</v>
      </c>
      <c r="C21941" s="5">
        <v>41935.78055555555</v>
      </c>
      <c r="D21941">
        <f t="shared" si="1"/>
        <v>2014</v>
      </c>
      <c r="E21941">
        <f t="shared" si="2"/>
        <v>10</v>
      </c>
      <c r="F21941">
        <f t="shared" si="3"/>
        <v>4</v>
      </c>
      <c r="G21941">
        <f t="shared" si="4"/>
        <v>18</v>
      </c>
    </row>
    <row r="21942">
      <c r="A21942" s="1">
        <v>2038.0</v>
      </c>
      <c r="B21942" s="2" t="s">
        <v>331</v>
      </c>
      <c r="C21942" s="5">
        <v>41928.572222222225</v>
      </c>
      <c r="D21942">
        <f t="shared" si="1"/>
        <v>2014</v>
      </c>
      <c r="E21942">
        <f t="shared" si="2"/>
        <v>10</v>
      </c>
      <c r="F21942">
        <f t="shared" si="3"/>
        <v>4</v>
      </c>
      <c r="G21942">
        <f t="shared" si="4"/>
        <v>13</v>
      </c>
    </row>
    <row r="21943">
      <c r="A21943" s="1">
        <v>74642.0</v>
      </c>
      <c r="B21943" s="2" t="s">
        <v>347</v>
      </c>
      <c r="C21943" s="5">
        <v>42141.470138888886</v>
      </c>
      <c r="D21943">
        <f t="shared" si="1"/>
        <v>2015</v>
      </c>
      <c r="E21943">
        <f t="shared" si="2"/>
        <v>5</v>
      </c>
      <c r="F21943">
        <f t="shared" si="3"/>
        <v>2</v>
      </c>
      <c r="G21943">
        <f t="shared" si="4"/>
        <v>11</v>
      </c>
    </row>
    <row r="21944">
      <c r="A21944" s="1">
        <v>118178.0</v>
      </c>
      <c r="B21944" s="2" t="s">
        <v>263</v>
      </c>
      <c r="C21944" s="5">
        <v>42214.35</v>
      </c>
      <c r="D21944">
        <f t="shared" si="1"/>
        <v>2015</v>
      </c>
      <c r="E21944">
        <f t="shared" si="2"/>
        <v>7</v>
      </c>
      <c r="F21944">
        <f t="shared" si="3"/>
        <v>3</v>
      </c>
      <c r="G21944">
        <f t="shared" si="4"/>
        <v>8</v>
      </c>
    </row>
    <row r="21945">
      <c r="A21945" s="1">
        <v>149382.0</v>
      </c>
      <c r="B21945" s="2" t="s">
        <v>28</v>
      </c>
      <c r="C21945" s="5">
        <v>42272.572222222225</v>
      </c>
      <c r="D21945">
        <f t="shared" si="1"/>
        <v>2015</v>
      </c>
      <c r="E21945">
        <f t="shared" si="2"/>
        <v>9</v>
      </c>
      <c r="F21945">
        <f t="shared" si="3"/>
        <v>3</v>
      </c>
      <c r="G21945">
        <f t="shared" si="4"/>
        <v>13</v>
      </c>
    </row>
    <row r="21946">
      <c r="A21946" s="1">
        <v>5622.0</v>
      </c>
      <c r="B21946" s="2" t="s">
        <v>272</v>
      </c>
      <c r="C21946" s="5">
        <v>41936.67013888889</v>
      </c>
      <c r="D21946">
        <f t="shared" si="1"/>
        <v>2014</v>
      </c>
      <c r="E21946">
        <f t="shared" si="2"/>
        <v>10</v>
      </c>
      <c r="F21946">
        <f t="shared" si="3"/>
        <v>4</v>
      </c>
      <c r="G21946">
        <f t="shared" si="4"/>
        <v>16</v>
      </c>
    </row>
    <row r="21947">
      <c r="A21947" s="1">
        <v>71455.0</v>
      </c>
      <c r="B21947" s="2" t="s">
        <v>105</v>
      </c>
      <c r="C21947" s="5">
        <v>42134.53611111111</v>
      </c>
      <c r="D21947">
        <f t="shared" si="1"/>
        <v>2015</v>
      </c>
      <c r="E21947">
        <f t="shared" si="2"/>
        <v>5</v>
      </c>
      <c r="F21947">
        <f t="shared" si="3"/>
        <v>2</v>
      </c>
      <c r="G21947">
        <f t="shared" si="4"/>
        <v>12</v>
      </c>
    </row>
    <row r="21948">
      <c r="A21948" s="1">
        <v>97704.0</v>
      </c>
      <c r="B21948" s="2" t="s">
        <v>362</v>
      </c>
      <c r="C21948" s="5">
        <v>42181.71597222222</v>
      </c>
      <c r="D21948">
        <f t="shared" si="1"/>
        <v>2015</v>
      </c>
      <c r="E21948">
        <f t="shared" si="2"/>
        <v>6</v>
      </c>
      <c r="F21948">
        <f t="shared" si="3"/>
        <v>2</v>
      </c>
      <c r="G21948">
        <f t="shared" si="4"/>
        <v>17</v>
      </c>
    </row>
    <row r="21949">
      <c r="A21949" s="1">
        <v>153221.0</v>
      </c>
      <c r="B21949" s="2" t="s">
        <v>213</v>
      </c>
      <c r="C21949" s="5">
        <v>42280.69652777778</v>
      </c>
      <c r="D21949">
        <f t="shared" si="1"/>
        <v>2015</v>
      </c>
      <c r="E21949">
        <f t="shared" si="2"/>
        <v>10</v>
      </c>
      <c r="F21949">
        <f t="shared" si="3"/>
        <v>4</v>
      </c>
      <c r="G21949">
        <f t="shared" si="4"/>
        <v>16</v>
      </c>
    </row>
    <row r="21950">
      <c r="A21950" s="1">
        <v>110399.0</v>
      </c>
      <c r="B21950" s="2" t="s">
        <v>256</v>
      </c>
      <c r="C21950" s="5">
        <v>42201.73819444444</v>
      </c>
      <c r="D21950">
        <f t="shared" si="1"/>
        <v>2015</v>
      </c>
      <c r="E21950">
        <f t="shared" si="2"/>
        <v>7</v>
      </c>
      <c r="F21950">
        <f t="shared" si="3"/>
        <v>3</v>
      </c>
      <c r="G21950">
        <f t="shared" si="4"/>
        <v>17</v>
      </c>
    </row>
    <row r="21951">
      <c r="A21951" s="1">
        <v>73065.0</v>
      </c>
      <c r="B21951" s="2" t="s">
        <v>194</v>
      </c>
      <c r="C21951" s="5">
        <v>42138.32986111111</v>
      </c>
      <c r="D21951">
        <f t="shared" si="1"/>
        <v>2015</v>
      </c>
      <c r="E21951">
        <f t="shared" si="2"/>
        <v>5</v>
      </c>
      <c r="F21951">
        <f t="shared" si="3"/>
        <v>2</v>
      </c>
      <c r="G21951">
        <f t="shared" si="4"/>
        <v>7</v>
      </c>
    </row>
    <row r="21952">
      <c r="A21952" s="1">
        <v>145629.0</v>
      </c>
      <c r="B21952" s="2" t="s">
        <v>121</v>
      </c>
      <c r="C21952" s="5">
        <v>42264.34097222222</v>
      </c>
      <c r="D21952">
        <f t="shared" si="1"/>
        <v>2015</v>
      </c>
      <c r="E21952">
        <f t="shared" si="2"/>
        <v>9</v>
      </c>
      <c r="F21952">
        <f t="shared" si="3"/>
        <v>3</v>
      </c>
      <c r="G21952">
        <f t="shared" si="4"/>
        <v>8</v>
      </c>
    </row>
    <row r="21953">
      <c r="A21953" s="1">
        <v>136610.0</v>
      </c>
      <c r="B21953" s="2" t="s">
        <v>294</v>
      </c>
      <c r="C21953" s="5">
        <v>42244.370833333334</v>
      </c>
      <c r="D21953">
        <f t="shared" si="1"/>
        <v>2015</v>
      </c>
      <c r="E21953">
        <f t="shared" si="2"/>
        <v>8</v>
      </c>
      <c r="F21953">
        <f t="shared" si="3"/>
        <v>3</v>
      </c>
      <c r="G21953">
        <f t="shared" si="4"/>
        <v>8</v>
      </c>
    </row>
    <row r="21954">
      <c r="A21954" s="1">
        <v>124630.0</v>
      </c>
      <c r="B21954" s="2" t="s">
        <v>317</v>
      </c>
      <c r="C21954" s="5">
        <v>42224.04305555556</v>
      </c>
      <c r="D21954">
        <f t="shared" si="1"/>
        <v>2015</v>
      </c>
      <c r="E21954">
        <f t="shared" si="2"/>
        <v>8</v>
      </c>
      <c r="F21954">
        <f t="shared" si="3"/>
        <v>3</v>
      </c>
      <c r="G21954">
        <f t="shared" si="4"/>
        <v>1</v>
      </c>
    </row>
    <row r="21955">
      <c r="A21955" s="1">
        <v>127666.0</v>
      </c>
      <c r="B21955" s="2" t="s">
        <v>266</v>
      </c>
      <c r="C21955" s="5">
        <v>42228.813888888886</v>
      </c>
      <c r="D21955">
        <f t="shared" si="1"/>
        <v>2015</v>
      </c>
      <c r="E21955">
        <f t="shared" si="2"/>
        <v>8</v>
      </c>
      <c r="F21955">
        <f t="shared" si="3"/>
        <v>3</v>
      </c>
      <c r="G21955">
        <f t="shared" si="4"/>
        <v>19</v>
      </c>
    </row>
    <row r="21956">
      <c r="A21956" s="1">
        <v>83903.0</v>
      </c>
      <c r="B21956" s="2" t="s">
        <v>156</v>
      </c>
      <c r="C21956" s="5">
        <v>42158.35</v>
      </c>
      <c r="D21956">
        <f t="shared" si="1"/>
        <v>2015</v>
      </c>
      <c r="E21956">
        <f t="shared" si="2"/>
        <v>6</v>
      </c>
      <c r="F21956">
        <f t="shared" si="3"/>
        <v>2</v>
      </c>
      <c r="G21956">
        <f t="shared" si="4"/>
        <v>8</v>
      </c>
    </row>
    <row r="21957">
      <c r="A21957" s="1">
        <v>135744.0</v>
      </c>
      <c r="B21957" s="2" t="s">
        <v>318</v>
      </c>
      <c r="C21957" s="5">
        <v>42242.71319444444</v>
      </c>
      <c r="D21957">
        <f t="shared" si="1"/>
        <v>2015</v>
      </c>
      <c r="E21957">
        <f t="shared" si="2"/>
        <v>8</v>
      </c>
      <c r="F21957">
        <f t="shared" si="3"/>
        <v>3</v>
      </c>
      <c r="G21957">
        <f t="shared" si="4"/>
        <v>17</v>
      </c>
    </row>
    <row r="21958">
      <c r="A21958" s="1">
        <v>1131.0</v>
      </c>
      <c r="B21958" s="2" t="s">
        <v>430</v>
      </c>
      <c r="C21958" s="5">
        <v>41926.54375</v>
      </c>
      <c r="D21958">
        <f t="shared" si="1"/>
        <v>2014</v>
      </c>
      <c r="E21958">
        <f t="shared" si="2"/>
        <v>10</v>
      </c>
      <c r="F21958">
        <f t="shared" si="3"/>
        <v>4</v>
      </c>
      <c r="G21958">
        <f t="shared" si="4"/>
        <v>13</v>
      </c>
    </row>
    <row r="21959">
      <c r="A21959" s="1">
        <v>109658.0</v>
      </c>
      <c r="B21959" s="2" t="s">
        <v>178</v>
      </c>
      <c r="C21959" s="5">
        <v>42200.70486111111</v>
      </c>
      <c r="D21959">
        <f t="shared" si="1"/>
        <v>2015</v>
      </c>
      <c r="E21959">
        <f t="shared" si="2"/>
        <v>7</v>
      </c>
      <c r="F21959">
        <f t="shared" si="3"/>
        <v>3</v>
      </c>
      <c r="G21959">
        <f t="shared" si="4"/>
        <v>16</v>
      </c>
    </row>
    <row r="21960">
      <c r="A21960" s="1">
        <v>138322.0</v>
      </c>
      <c r="B21960" s="2" t="s">
        <v>123</v>
      </c>
      <c r="C21960" s="5">
        <v>42248.71875</v>
      </c>
      <c r="D21960">
        <f t="shared" si="1"/>
        <v>2015</v>
      </c>
      <c r="E21960">
        <f t="shared" si="2"/>
        <v>9</v>
      </c>
      <c r="F21960">
        <f t="shared" si="3"/>
        <v>3</v>
      </c>
      <c r="G21960">
        <f t="shared" si="4"/>
        <v>17</v>
      </c>
    </row>
    <row r="21961">
      <c r="A21961" s="1">
        <v>100635.0</v>
      </c>
      <c r="B21961" s="2" t="s">
        <v>134</v>
      </c>
      <c r="C21961" s="5">
        <v>42187.37291666667</v>
      </c>
      <c r="D21961">
        <f t="shared" si="1"/>
        <v>2015</v>
      </c>
      <c r="E21961">
        <f t="shared" si="2"/>
        <v>7</v>
      </c>
      <c r="F21961">
        <f t="shared" si="3"/>
        <v>3</v>
      </c>
      <c r="G21961">
        <f t="shared" si="4"/>
        <v>8</v>
      </c>
    </row>
    <row r="21962">
      <c r="A21962" s="1">
        <v>106050.0</v>
      </c>
      <c r="B21962" s="2" t="s">
        <v>79</v>
      </c>
      <c r="C21962" s="5">
        <v>42195.35833333333</v>
      </c>
      <c r="D21962">
        <f t="shared" si="1"/>
        <v>2015</v>
      </c>
      <c r="E21962">
        <f t="shared" si="2"/>
        <v>7</v>
      </c>
      <c r="F21962">
        <f t="shared" si="3"/>
        <v>3</v>
      </c>
      <c r="G21962">
        <f t="shared" si="4"/>
        <v>8</v>
      </c>
    </row>
    <row r="21963">
      <c r="A21963" s="1">
        <v>147661.0</v>
      </c>
      <c r="B21963" s="2" t="s">
        <v>123</v>
      </c>
      <c r="C21963" s="5">
        <v>42269.339583333334</v>
      </c>
      <c r="D21963">
        <f t="shared" si="1"/>
        <v>2015</v>
      </c>
      <c r="E21963">
        <f t="shared" si="2"/>
        <v>9</v>
      </c>
      <c r="F21963">
        <f t="shared" si="3"/>
        <v>3</v>
      </c>
      <c r="G21963">
        <f t="shared" si="4"/>
        <v>8</v>
      </c>
    </row>
    <row r="21964">
      <c r="A21964" s="1">
        <v>118354.0</v>
      </c>
      <c r="B21964" s="2" t="s">
        <v>26</v>
      </c>
      <c r="C21964" s="5">
        <v>42214.50208333333</v>
      </c>
      <c r="D21964">
        <f t="shared" si="1"/>
        <v>2015</v>
      </c>
      <c r="E21964">
        <f t="shared" si="2"/>
        <v>7</v>
      </c>
      <c r="F21964">
        <f t="shared" si="3"/>
        <v>3</v>
      </c>
      <c r="G21964">
        <f t="shared" si="4"/>
        <v>12</v>
      </c>
    </row>
    <row r="21965">
      <c r="A21965" s="1">
        <v>123062.0</v>
      </c>
      <c r="B21965" s="2" t="s">
        <v>67</v>
      </c>
      <c r="C21965" s="5">
        <v>42221.69930555556</v>
      </c>
      <c r="D21965">
        <f t="shared" si="1"/>
        <v>2015</v>
      </c>
      <c r="E21965">
        <f t="shared" si="2"/>
        <v>8</v>
      </c>
      <c r="F21965">
        <f t="shared" si="3"/>
        <v>3</v>
      </c>
      <c r="G21965">
        <f t="shared" si="4"/>
        <v>16</v>
      </c>
    </row>
    <row r="21966">
      <c r="A21966" s="1">
        <v>112519.0</v>
      </c>
      <c r="B21966" s="2" t="s">
        <v>299</v>
      </c>
      <c r="C21966" s="5">
        <v>42204.675</v>
      </c>
      <c r="D21966">
        <f t="shared" si="1"/>
        <v>2015</v>
      </c>
      <c r="E21966">
        <f t="shared" si="2"/>
        <v>7</v>
      </c>
      <c r="F21966">
        <f t="shared" si="3"/>
        <v>3</v>
      </c>
      <c r="G21966">
        <f t="shared" si="4"/>
        <v>16</v>
      </c>
    </row>
    <row r="21967">
      <c r="A21967" s="1">
        <v>67529.0</v>
      </c>
      <c r="B21967" s="2" t="s">
        <v>423</v>
      </c>
      <c r="C21967" s="5">
        <v>42127.0</v>
      </c>
      <c r="D21967">
        <f t="shared" si="1"/>
        <v>2015</v>
      </c>
      <c r="E21967">
        <f t="shared" si="2"/>
        <v>5</v>
      </c>
      <c r="F21967">
        <f t="shared" si="3"/>
        <v>2</v>
      </c>
      <c r="G21967">
        <f t="shared" si="4"/>
        <v>0</v>
      </c>
    </row>
    <row r="21968">
      <c r="A21968" s="1">
        <v>154041.0</v>
      </c>
      <c r="B21968" s="2" t="s">
        <v>44</v>
      </c>
      <c r="C21968" s="5">
        <v>42282.42638888889</v>
      </c>
      <c r="D21968">
        <f t="shared" si="1"/>
        <v>2015</v>
      </c>
      <c r="E21968">
        <f t="shared" si="2"/>
        <v>10</v>
      </c>
      <c r="F21968">
        <f t="shared" si="3"/>
        <v>4</v>
      </c>
      <c r="G21968">
        <f t="shared" si="4"/>
        <v>10</v>
      </c>
    </row>
    <row r="21969">
      <c r="A21969" s="1">
        <v>41348.0</v>
      </c>
      <c r="B21969" s="2" t="s">
        <v>336</v>
      </c>
      <c r="C21969" s="5">
        <v>42062.33888888889</v>
      </c>
      <c r="D21969">
        <f t="shared" si="1"/>
        <v>2015</v>
      </c>
      <c r="E21969">
        <f t="shared" si="2"/>
        <v>2</v>
      </c>
      <c r="F21969">
        <f t="shared" si="3"/>
        <v>1</v>
      </c>
      <c r="G21969">
        <f t="shared" si="4"/>
        <v>8</v>
      </c>
    </row>
    <row r="21970">
      <c r="A21970" s="1">
        <v>115066.0</v>
      </c>
      <c r="B21970" s="2" t="s">
        <v>281</v>
      </c>
      <c r="C21970" s="5">
        <v>42208.76111111111</v>
      </c>
      <c r="D21970">
        <f t="shared" si="1"/>
        <v>2015</v>
      </c>
      <c r="E21970">
        <f t="shared" si="2"/>
        <v>7</v>
      </c>
      <c r="F21970">
        <f t="shared" si="3"/>
        <v>3</v>
      </c>
      <c r="G21970">
        <f t="shared" si="4"/>
        <v>18</v>
      </c>
    </row>
    <row r="21971">
      <c r="A21971" s="1">
        <v>102405.0</v>
      </c>
      <c r="B21971" s="2" t="s">
        <v>381</v>
      </c>
      <c r="C21971" s="5">
        <v>42189.75833333333</v>
      </c>
      <c r="D21971">
        <f t="shared" si="1"/>
        <v>2015</v>
      </c>
      <c r="E21971">
        <f t="shared" si="2"/>
        <v>7</v>
      </c>
      <c r="F21971">
        <f t="shared" si="3"/>
        <v>3</v>
      </c>
      <c r="G21971">
        <f t="shared" si="4"/>
        <v>18</v>
      </c>
    </row>
    <row r="21972">
      <c r="A21972" s="1">
        <v>130407.0</v>
      </c>
      <c r="B21972" s="2" t="s">
        <v>214</v>
      </c>
      <c r="C21972" s="5">
        <v>42233.71041666667</v>
      </c>
      <c r="D21972">
        <f t="shared" si="1"/>
        <v>2015</v>
      </c>
      <c r="E21972">
        <f t="shared" si="2"/>
        <v>8</v>
      </c>
      <c r="F21972">
        <f t="shared" si="3"/>
        <v>3</v>
      </c>
      <c r="G21972">
        <f t="shared" si="4"/>
        <v>17</v>
      </c>
    </row>
    <row r="21973">
      <c r="A21973" s="1">
        <v>117354.0</v>
      </c>
      <c r="B21973" s="2" t="s">
        <v>62</v>
      </c>
      <c r="C21973" s="5">
        <v>42212.81041666667</v>
      </c>
      <c r="D21973">
        <f t="shared" si="1"/>
        <v>2015</v>
      </c>
      <c r="E21973">
        <f t="shared" si="2"/>
        <v>7</v>
      </c>
      <c r="F21973">
        <f t="shared" si="3"/>
        <v>3</v>
      </c>
      <c r="G21973">
        <f t="shared" si="4"/>
        <v>19</v>
      </c>
    </row>
    <row r="21974">
      <c r="A21974" s="1">
        <v>70011.0</v>
      </c>
      <c r="B21974" s="2" t="s">
        <v>125</v>
      </c>
      <c r="C21974" s="5">
        <v>42132.521527777775</v>
      </c>
      <c r="D21974">
        <f t="shared" si="1"/>
        <v>2015</v>
      </c>
      <c r="E21974">
        <f t="shared" si="2"/>
        <v>5</v>
      </c>
      <c r="F21974">
        <f t="shared" si="3"/>
        <v>2</v>
      </c>
      <c r="G21974">
        <f t="shared" si="4"/>
        <v>12</v>
      </c>
    </row>
    <row r="21975">
      <c r="A21975" s="1">
        <v>75549.0</v>
      </c>
      <c r="B21975" s="2" t="s">
        <v>277</v>
      </c>
      <c r="C21975" s="5">
        <v>42142.822916666664</v>
      </c>
      <c r="D21975">
        <f t="shared" si="1"/>
        <v>2015</v>
      </c>
      <c r="E21975">
        <f t="shared" si="2"/>
        <v>5</v>
      </c>
      <c r="F21975">
        <f t="shared" si="3"/>
        <v>2</v>
      </c>
      <c r="G21975">
        <f t="shared" si="4"/>
        <v>19</v>
      </c>
    </row>
    <row r="21976">
      <c r="A21976" s="1">
        <v>54768.0</v>
      </c>
      <c r="B21976" s="2" t="s">
        <v>74</v>
      </c>
      <c r="C21976" s="5">
        <v>42100.37847222222</v>
      </c>
      <c r="D21976">
        <f t="shared" si="1"/>
        <v>2015</v>
      </c>
      <c r="E21976">
        <f t="shared" si="2"/>
        <v>4</v>
      </c>
      <c r="F21976">
        <f t="shared" si="3"/>
        <v>2</v>
      </c>
      <c r="G21976">
        <f t="shared" si="4"/>
        <v>9</v>
      </c>
    </row>
    <row r="21977">
      <c r="A21977" s="1">
        <v>72373.0</v>
      </c>
      <c r="B21977" s="2" t="s">
        <v>372</v>
      </c>
      <c r="C21977" s="5">
        <v>42136.36597222222</v>
      </c>
      <c r="D21977">
        <f t="shared" si="1"/>
        <v>2015</v>
      </c>
      <c r="E21977">
        <f t="shared" si="2"/>
        <v>5</v>
      </c>
      <c r="F21977">
        <f t="shared" si="3"/>
        <v>2</v>
      </c>
      <c r="G21977">
        <f t="shared" si="4"/>
        <v>8</v>
      </c>
    </row>
    <row r="21978">
      <c r="A21978" s="1">
        <v>25888.0</v>
      </c>
      <c r="B21978" s="2" t="s">
        <v>115</v>
      </c>
      <c r="C21978" s="5">
        <v>42010.334027777775</v>
      </c>
      <c r="D21978">
        <f t="shared" si="1"/>
        <v>2015</v>
      </c>
      <c r="E21978">
        <f t="shared" si="2"/>
        <v>1</v>
      </c>
      <c r="F21978">
        <f t="shared" si="3"/>
        <v>1</v>
      </c>
      <c r="G21978">
        <f t="shared" si="4"/>
        <v>8</v>
      </c>
    </row>
    <row r="21979">
      <c r="A21979" s="1">
        <v>4670.0</v>
      </c>
      <c r="B21979" s="2" t="s">
        <v>170</v>
      </c>
      <c r="C21979" s="5">
        <v>41933.74444444444</v>
      </c>
      <c r="D21979">
        <f t="shared" si="1"/>
        <v>2014</v>
      </c>
      <c r="E21979">
        <f t="shared" si="2"/>
        <v>10</v>
      </c>
      <c r="F21979">
        <f t="shared" si="3"/>
        <v>4</v>
      </c>
      <c r="G21979">
        <f t="shared" si="4"/>
        <v>17</v>
      </c>
    </row>
    <row r="21980">
      <c r="A21980" s="1">
        <v>84603.0</v>
      </c>
      <c r="B21980" s="2" t="s">
        <v>282</v>
      </c>
      <c r="C21980" s="5">
        <v>42159.57916666667</v>
      </c>
      <c r="D21980">
        <f t="shared" si="1"/>
        <v>2015</v>
      </c>
      <c r="E21980">
        <f t="shared" si="2"/>
        <v>6</v>
      </c>
      <c r="F21980">
        <f t="shared" si="3"/>
        <v>2</v>
      </c>
      <c r="G21980">
        <f t="shared" si="4"/>
        <v>13</v>
      </c>
    </row>
    <row r="21981">
      <c r="A21981" s="1">
        <v>60176.0</v>
      </c>
      <c r="B21981" s="2" t="s">
        <v>373</v>
      </c>
      <c r="C21981" s="5">
        <v>42112.92638888889</v>
      </c>
      <c r="D21981">
        <f t="shared" si="1"/>
        <v>2015</v>
      </c>
      <c r="E21981">
        <f t="shared" si="2"/>
        <v>4</v>
      </c>
      <c r="F21981">
        <f t="shared" si="3"/>
        <v>2</v>
      </c>
      <c r="G21981">
        <f t="shared" si="4"/>
        <v>22</v>
      </c>
    </row>
    <row r="21982">
      <c r="A21982" s="1">
        <v>129974.0</v>
      </c>
      <c r="B21982" s="2" t="s">
        <v>381</v>
      </c>
      <c r="C21982" s="5">
        <v>42232.861805555556</v>
      </c>
      <c r="D21982">
        <f t="shared" si="1"/>
        <v>2015</v>
      </c>
      <c r="E21982">
        <f t="shared" si="2"/>
        <v>8</v>
      </c>
      <c r="F21982">
        <f t="shared" si="3"/>
        <v>3</v>
      </c>
      <c r="G21982">
        <f t="shared" si="4"/>
        <v>20</v>
      </c>
    </row>
    <row r="21983">
      <c r="A21983" s="1">
        <v>146277.0</v>
      </c>
      <c r="B21983" s="2" t="s">
        <v>8</v>
      </c>
      <c r="C21983" s="5">
        <v>42265.72777777778</v>
      </c>
      <c r="D21983">
        <f t="shared" si="1"/>
        <v>2015</v>
      </c>
      <c r="E21983">
        <f t="shared" si="2"/>
        <v>9</v>
      </c>
      <c r="F21983">
        <f t="shared" si="3"/>
        <v>3</v>
      </c>
      <c r="G21983">
        <f t="shared" si="4"/>
        <v>17</v>
      </c>
    </row>
    <row r="21984">
      <c r="A21984" s="1">
        <v>30127.0</v>
      </c>
      <c r="B21984" s="2" t="s">
        <v>197</v>
      </c>
      <c r="C21984" s="5">
        <v>42025.67083333333</v>
      </c>
      <c r="D21984">
        <f t="shared" si="1"/>
        <v>2015</v>
      </c>
      <c r="E21984">
        <f t="shared" si="2"/>
        <v>1</v>
      </c>
      <c r="F21984">
        <f t="shared" si="3"/>
        <v>1</v>
      </c>
      <c r="G21984">
        <f t="shared" si="4"/>
        <v>16</v>
      </c>
    </row>
    <row r="21985">
      <c r="A21985" s="1">
        <v>118041.0</v>
      </c>
      <c r="B21985" s="2" t="s">
        <v>266</v>
      </c>
      <c r="C21985" s="5">
        <v>42213.86597222222</v>
      </c>
      <c r="D21985">
        <f t="shared" si="1"/>
        <v>2015</v>
      </c>
      <c r="E21985">
        <f t="shared" si="2"/>
        <v>7</v>
      </c>
      <c r="F21985">
        <f t="shared" si="3"/>
        <v>3</v>
      </c>
      <c r="G21985">
        <f t="shared" si="4"/>
        <v>20</v>
      </c>
    </row>
    <row r="21986">
      <c r="A21986" s="1">
        <v>131724.0</v>
      </c>
      <c r="B21986" s="2" t="s">
        <v>196</v>
      </c>
      <c r="C21986" s="5">
        <v>42235.73263888889</v>
      </c>
      <c r="D21986">
        <f t="shared" si="1"/>
        <v>2015</v>
      </c>
      <c r="E21986">
        <f t="shared" si="2"/>
        <v>8</v>
      </c>
      <c r="F21986">
        <f t="shared" si="3"/>
        <v>3</v>
      </c>
      <c r="G21986">
        <f t="shared" si="4"/>
        <v>17</v>
      </c>
    </row>
    <row r="21987">
      <c r="A21987" s="1">
        <v>105893.0</v>
      </c>
      <c r="B21987" s="2" t="s">
        <v>256</v>
      </c>
      <c r="C21987" s="5">
        <v>42194.85972222222</v>
      </c>
      <c r="D21987">
        <f t="shared" si="1"/>
        <v>2015</v>
      </c>
      <c r="E21987">
        <f t="shared" si="2"/>
        <v>7</v>
      </c>
      <c r="F21987">
        <f t="shared" si="3"/>
        <v>3</v>
      </c>
      <c r="G21987">
        <f t="shared" si="4"/>
        <v>20</v>
      </c>
    </row>
    <row r="21988">
      <c r="A21988" s="1">
        <v>1776.0</v>
      </c>
      <c r="B21988" s="2" t="s">
        <v>434</v>
      </c>
      <c r="C21988" s="5">
        <v>41927.78194444445</v>
      </c>
      <c r="D21988">
        <f t="shared" si="1"/>
        <v>2014</v>
      </c>
      <c r="E21988">
        <f t="shared" si="2"/>
        <v>10</v>
      </c>
      <c r="F21988">
        <f t="shared" si="3"/>
        <v>4</v>
      </c>
      <c r="G21988">
        <f t="shared" si="4"/>
        <v>18</v>
      </c>
    </row>
    <row r="21989">
      <c r="A21989" s="1">
        <v>96432.0</v>
      </c>
      <c r="B21989" s="2" t="s">
        <v>88</v>
      </c>
      <c r="C21989" s="5">
        <v>42179.67361111111</v>
      </c>
      <c r="D21989">
        <f t="shared" si="1"/>
        <v>2015</v>
      </c>
      <c r="E21989">
        <f t="shared" si="2"/>
        <v>6</v>
      </c>
      <c r="F21989">
        <f t="shared" si="3"/>
        <v>2</v>
      </c>
      <c r="G21989">
        <f t="shared" si="4"/>
        <v>16</v>
      </c>
    </row>
    <row r="21990">
      <c r="A21990" s="1">
        <v>88866.0</v>
      </c>
      <c r="B21990" s="2" t="s">
        <v>180</v>
      </c>
      <c r="C21990" s="5">
        <v>42166.77777777778</v>
      </c>
      <c r="D21990">
        <f t="shared" si="1"/>
        <v>2015</v>
      </c>
      <c r="E21990">
        <f t="shared" si="2"/>
        <v>6</v>
      </c>
      <c r="F21990">
        <f t="shared" si="3"/>
        <v>2</v>
      </c>
      <c r="G21990">
        <f t="shared" si="4"/>
        <v>18</v>
      </c>
    </row>
    <row r="21991">
      <c r="A21991" s="1">
        <v>117964.0</v>
      </c>
      <c r="B21991" s="2" t="s">
        <v>124</v>
      </c>
      <c r="C21991" s="5">
        <v>42213.802083333336</v>
      </c>
      <c r="D21991">
        <f t="shared" si="1"/>
        <v>2015</v>
      </c>
      <c r="E21991">
        <f t="shared" si="2"/>
        <v>7</v>
      </c>
      <c r="F21991">
        <f t="shared" si="3"/>
        <v>3</v>
      </c>
      <c r="G21991">
        <f t="shared" si="4"/>
        <v>19</v>
      </c>
    </row>
    <row r="21992">
      <c r="A21992" s="1">
        <v>112483.0</v>
      </c>
      <c r="B21992" s="2" t="s">
        <v>223</v>
      </c>
      <c r="C21992" s="5">
        <v>42204.64166666667</v>
      </c>
      <c r="D21992">
        <f t="shared" si="1"/>
        <v>2015</v>
      </c>
      <c r="E21992">
        <f t="shared" si="2"/>
        <v>7</v>
      </c>
      <c r="F21992">
        <f t="shared" si="3"/>
        <v>3</v>
      </c>
      <c r="G21992">
        <f t="shared" si="4"/>
        <v>15</v>
      </c>
    </row>
    <row r="21993">
      <c r="A21993" s="1">
        <v>16816.0</v>
      </c>
      <c r="B21993" s="2" t="s">
        <v>314</v>
      </c>
      <c r="C21993" s="5">
        <v>41967.552777777775</v>
      </c>
      <c r="D21993">
        <f t="shared" si="1"/>
        <v>2014</v>
      </c>
      <c r="E21993">
        <f t="shared" si="2"/>
        <v>11</v>
      </c>
      <c r="F21993">
        <f t="shared" si="3"/>
        <v>4</v>
      </c>
      <c r="G21993">
        <f t="shared" si="4"/>
        <v>13</v>
      </c>
    </row>
    <row r="21994">
      <c r="A21994" s="1">
        <v>41917.0</v>
      </c>
      <c r="B21994" s="2" t="s">
        <v>166</v>
      </c>
      <c r="C21994" s="5">
        <v>42063.71597222222</v>
      </c>
      <c r="D21994">
        <f t="shared" si="1"/>
        <v>2015</v>
      </c>
      <c r="E21994">
        <f t="shared" si="2"/>
        <v>2</v>
      </c>
      <c r="F21994">
        <f t="shared" si="3"/>
        <v>1</v>
      </c>
      <c r="G21994">
        <f t="shared" si="4"/>
        <v>17</v>
      </c>
    </row>
    <row r="21995">
      <c r="A21995" s="1">
        <v>127655.0</v>
      </c>
      <c r="B21995" s="2" t="s">
        <v>141</v>
      </c>
      <c r="C21995" s="5">
        <v>42228.799305555556</v>
      </c>
      <c r="D21995">
        <f t="shared" si="1"/>
        <v>2015</v>
      </c>
      <c r="E21995">
        <f t="shared" si="2"/>
        <v>8</v>
      </c>
      <c r="F21995">
        <f t="shared" si="3"/>
        <v>3</v>
      </c>
      <c r="G21995">
        <f t="shared" si="4"/>
        <v>19</v>
      </c>
    </row>
    <row r="21996">
      <c r="A21996" s="1">
        <v>12491.0</v>
      </c>
      <c r="B21996" s="2" t="s">
        <v>444</v>
      </c>
      <c r="C21996" s="5">
        <v>41954.444444444445</v>
      </c>
      <c r="D21996">
        <f t="shared" si="1"/>
        <v>2014</v>
      </c>
      <c r="E21996">
        <f t="shared" si="2"/>
        <v>11</v>
      </c>
      <c r="F21996">
        <f t="shared" si="3"/>
        <v>4</v>
      </c>
      <c r="G21996">
        <f t="shared" si="4"/>
        <v>10</v>
      </c>
    </row>
    <row r="21997">
      <c r="A21997" s="1">
        <v>128848.0</v>
      </c>
      <c r="B21997" s="2" t="s">
        <v>164</v>
      </c>
      <c r="C21997" s="5">
        <v>42231.42083333333</v>
      </c>
      <c r="D21997">
        <f t="shared" si="1"/>
        <v>2015</v>
      </c>
      <c r="E21997">
        <f t="shared" si="2"/>
        <v>8</v>
      </c>
      <c r="F21997">
        <f t="shared" si="3"/>
        <v>3</v>
      </c>
      <c r="G21997">
        <f t="shared" si="4"/>
        <v>10</v>
      </c>
    </row>
    <row r="21998">
      <c r="A21998" s="1">
        <v>126843.0</v>
      </c>
      <c r="B21998" s="2" t="s">
        <v>115</v>
      </c>
      <c r="C21998" s="5">
        <v>42227.64097222222</v>
      </c>
      <c r="D21998">
        <f t="shared" si="1"/>
        <v>2015</v>
      </c>
      <c r="E21998">
        <f t="shared" si="2"/>
        <v>8</v>
      </c>
      <c r="F21998">
        <f t="shared" si="3"/>
        <v>3</v>
      </c>
      <c r="G21998">
        <f t="shared" si="4"/>
        <v>15</v>
      </c>
    </row>
    <row r="21999">
      <c r="A21999" s="1">
        <v>134810.0</v>
      </c>
      <c r="B21999" s="2" t="s">
        <v>235</v>
      </c>
      <c r="C21999" s="5">
        <v>42241.26666666667</v>
      </c>
      <c r="D21999">
        <f t="shared" si="1"/>
        <v>2015</v>
      </c>
      <c r="E21999">
        <f t="shared" si="2"/>
        <v>8</v>
      </c>
      <c r="F21999">
        <f t="shared" si="3"/>
        <v>3</v>
      </c>
      <c r="G21999">
        <f t="shared" si="4"/>
        <v>6</v>
      </c>
    </row>
    <row r="22000">
      <c r="A22000" s="1">
        <v>36771.0</v>
      </c>
      <c r="B22000" s="2" t="s">
        <v>116</v>
      </c>
      <c r="C22000" s="5">
        <v>42048.73472222222</v>
      </c>
      <c r="D22000">
        <f t="shared" si="1"/>
        <v>2015</v>
      </c>
      <c r="E22000">
        <f t="shared" si="2"/>
        <v>2</v>
      </c>
      <c r="F22000">
        <f t="shared" si="3"/>
        <v>1</v>
      </c>
      <c r="G22000">
        <f t="shared" si="4"/>
        <v>17</v>
      </c>
    </row>
    <row r="22001">
      <c r="A22001" s="1">
        <v>143873.0</v>
      </c>
      <c r="B22001" s="2" t="s">
        <v>217</v>
      </c>
      <c r="C22001" s="5">
        <v>42259.92152777778</v>
      </c>
      <c r="D22001">
        <f t="shared" si="1"/>
        <v>2015</v>
      </c>
      <c r="E22001">
        <f t="shared" si="2"/>
        <v>9</v>
      </c>
      <c r="F22001">
        <f t="shared" si="3"/>
        <v>3</v>
      </c>
      <c r="G22001">
        <f t="shared" si="4"/>
        <v>22</v>
      </c>
    </row>
    <row r="22002">
      <c r="A22002" s="1">
        <v>66639.0</v>
      </c>
      <c r="B22002" s="2" t="s">
        <v>43</v>
      </c>
      <c r="C22002" s="5">
        <v>42125.47638888889</v>
      </c>
      <c r="D22002">
        <f t="shared" si="1"/>
        <v>2015</v>
      </c>
      <c r="E22002">
        <f t="shared" si="2"/>
        <v>5</v>
      </c>
      <c r="F22002">
        <f t="shared" si="3"/>
        <v>2</v>
      </c>
      <c r="G22002">
        <f t="shared" si="4"/>
        <v>11</v>
      </c>
    </row>
    <row r="22003">
      <c r="A22003" s="1">
        <v>116980.0</v>
      </c>
      <c r="B22003" s="2" t="s">
        <v>75</v>
      </c>
      <c r="C22003" s="5">
        <v>42212.5125</v>
      </c>
      <c r="D22003">
        <f t="shared" si="1"/>
        <v>2015</v>
      </c>
      <c r="E22003">
        <f t="shared" si="2"/>
        <v>7</v>
      </c>
      <c r="F22003">
        <f t="shared" si="3"/>
        <v>3</v>
      </c>
      <c r="G22003">
        <f t="shared" si="4"/>
        <v>12</v>
      </c>
    </row>
    <row r="22004">
      <c r="A22004" s="1">
        <v>26592.0</v>
      </c>
      <c r="B22004" s="2" t="s">
        <v>170</v>
      </c>
      <c r="C22004" s="5">
        <v>42012.385416666664</v>
      </c>
      <c r="D22004">
        <f t="shared" si="1"/>
        <v>2015</v>
      </c>
      <c r="E22004">
        <f t="shared" si="2"/>
        <v>1</v>
      </c>
      <c r="F22004">
        <f t="shared" si="3"/>
        <v>1</v>
      </c>
      <c r="G22004">
        <f t="shared" si="4"/>
        <v>9</v>
      </c>
    </row>
    <row r="22005">
      <c r="A22005" s="1">
        <v>141057.0</v>
      </c>
      <c r="B22005" s="2" t="s">
        <v>426</v>
      </c>
      <c r="C22005" s="5">
        <v>42254.88263888889</v>
      </c>
      <c r="D22005">
        <f t="shared" si="1"/>
        <v>2015</v>
      </c>
      <c r="E22005">
        <f t="shared" si="2"/>
        <v>9</v>
      </c>
      <c r="F22005">
        <f t="shared" si="3"/>
        <v>3</v>
      </c>
      <c r="G22005">
        <f t="shared" si="4"/>
        <v>21</v>
      </c>
    </row>
    <row r="22006">
      <c r="A22006" s="1">
        <v>140435.0</v>
      </c>
      <c r="B22006" s="2" t="s">
        <v>22</v>
      </c>
      <c r="C22006" s="5">
        <v>42253.6</v>
      </c>
      <c r="D22006">
        <f t="shared" si="1"/>
        <v>2015</v>
      </c>
      <c r="E22006">
        <f t="shared" si="2"/>
        <v>9</v>
      </c>
      <c r="F22006">
        <f t="shared" si="3"/>
        <v>3</v>
      </c>
      <c r="G22006">
        <f t="shared" si="4"/>
        <v>14</v>
      </c>
    </row>
    <row r="22007">
      <c r="A22007" s="1">
        <v>52645.0</v>
      </c>
      <c r="B22007" s="2" t="s">
        <v>347</v>
      </c>
      <c r="C22007" s="5">
        <v>42094.59444444445</v>
      </c>
      <c r="D22007">
        <f t="shared" si="1"/>
        <v>2015</v>
      </c>
      <c r="E22007">
        <f t="shared" si="2"/>
        <v>3</v>
      </c>
      <c r="F22007">
        <f t="shared" si="3"/>
        <v>1</v>
      </c>
      <c r="G22007">
        <f t="shared" si="4"/>
        <v>14</v>
      </c>
    </row>
    <row r="22008">
      <c r="A22008" s="1">
        <v>43338.0</v>
      </c>
      <c r="B22008" s="2" t="s">
        <v>391</v>
      </c>
      <c r="C22008" s="5">
        <v>42068.33888888889</v>
      </c>
      <c r="D22008">
        <f t="shared" si="1"/>
        <v>2015</v>
      </c>
      <c r="E22008">
        <f t="shared" si="2"/>
        <v>3</v>
      </c>
      <c r="F22008">
        <f t="shared" si="3"/>
        <v>1</v>
      </c>
      <c r="G22008">
        <f t="shared" si="4"/>
        <v>8</v>
      </c>
    </row>
    <row r="22009">
      <c r="A22009" s="1">
        <v>68653.0</v>
      </c>
      <c r="B22009" s="2" t="s">
        <v>218</v>
      </c>
      <c r="C22009" s="5">
        <v>42129.65347222222</v>
      </c>
      <c r="D22009">
        <f t="shared" si="1"/>
        <v>2015</v>
      </c>
      <c r="E22009">
        <f t="shared" si="2"/>
        <v>5</v>
      </c>
      <c r="F22009">
        <f t="shared" si="3"/>
        <v>2</v>
      </c>
      <c r="G22009">
        <f t="shared" si="4"/>
        <v>15</v>
      </c>
    </row>
    <row r="22010">
      <c r="A22010" s="1">
        <v>3996.0</v>
      </c>
      <c r="B22010" s="2" t="s">
        <v>290</v>
      </c>
      <c r="C22010" s="5">
        <v>41932.464583333334</v>
      </c>
      <c r="D22010">
        <f t="shared" si="1"/>
        <v>2014</v>
      </c>
      <c r="E22010">
        <f t="shared" si="2"/>
        <v>10</v>
      </c>
      <c r="F22010">
        <f t="shared" si="3"/>
        <v>4</v>
      </c>
      <c r="G22010">
        <f t="shared" si="4"/>
        <v>11</v>
      </c>
    </row>
    <row r="22011">
      <c r="A22011" s="1">
        <v>146137.0</v>
      </c>
      <c r="B22011" s="2" t="s">
        <v>18</v>
      </c>
      <c r="C22011" s="5">
        <v>42265.57152777778</v>
      </c>
      <c r="D22011">
        <f t="shared" si="1"/>
        <v>2015</v>
      </c>
      <c r="E22011">
        <f t="shared" si="2"/>
        <v>9</v>
      </c>
      <c r="F22011">
        <f t="shared" si="3"/>
        <v>3</v>
      </c>
      <c r="G22011">
        <f t="shared" si="4"/>
        <v>13</v>
      </c>
    </row>
    <row r="22012">
      <c r="A22012" s="1">
        <v>116179.0</v>
      </c>
      <c r="B22012" s="2" t="s">
        <v>317</v>
      </c>
      <c r="C22012" s="5">
        <v>42210.71875</v>
      </c>
      <c r="D22012">
        <f t="shared" si="1"/>
        <v>2015</v>
      </c>
      <c r="E22012">
        <f t="shared" si="2"/>
        <v>7</v>
      </c>
      <c r="F22012">
        <f t="shared" si="3"/>
        <v>3</v>
      </c>
      <c r="G22012">
        <f t="shared" si="4"/>
        <v>17</v>
      </c>
    </row>
    <row r="22013">
      <c r="A22013" s="1">
        <v>113210.0</v>
      </c>
      <c r="B22013" s="2" t="s">
        <v>51</v>
      </c>
      <c r="C22013" s="5">
        <v>42205.861805555556</v>
      </c>
      <c r="D22013">
        <f t="shared" si="1"/>
        <v>2015</v>
      </c>
      <c r="E22013">
        <f t="shared" si="2"/>
        <v>7</v>
      </c>
      <c r="F22013">
        <f t="shared" si="3"/>
        <v>3</v>
      </c>
      <c r="G22013">
        <f t="shared" si="4"/>
        <v>20</v>
      </c>
    </row>
    <row r="22014">
      <c r="A22014" s="1">
        <v>51112.0</v>
      </c>
      <c r="B22014" s="2" t="s">
        <v>216</v>
      </c>
      <c r="C22014" s="5">
        <v>42090.46666666667</v>
      </c>
      <c r="D22014">
        <f t="shared" si="1"/>
        <v>2015</v>
      </c>
      <c r="E22014">
        <f t="shared" si="2"/>
        <v>3</v>
      </c>
      <c r="F22014">
        <f t="shared" si="3"/>
        <v>1</v>
      </c>
      <c r="G22014">
        <f t="shared" si="4"/>
        <v>11</v>
      </c>
    </row>
    <row r="22015">
      <c r="A22015" s="1">
        <v>133091.0</v>
      </c>
      <c r="B22015" s="2" t="s">
        <v>414</v>
      </c>
      <c r="C22015" s="5">
        <v>42237.961805555555</v>
      </c>
      <c r="D22015">
        <f t="shared" si="1"/>
        <v>2015</v>
      </c>
      <c r="E22015">
        <f t="shared" si="2"/>
        <v>8</v>
      </c>
      <c r="F22015">
        <f t="shared" si="3"/>
        <v>3</v>
      </c>
      <c r="G22015">
        <f t="shared" si="4"/>
        <v>23</v>
      </c>
    </row>
    <row r="22016">
      <c r="A22016" s="1">
        <v>41729.0</v>
      </c>
      <c r="B22016" s="2" t="s">
        <v>194</v>
      </c>
      <c r="C22016" s="5">
        <v>42063.55347222222</v>
      </c>
      <c r="D22016">
        <f t="shared" si="1"/>
        <v>2015</v>
      </c>
      <c r="E22016">
        <f t="shared" si="2"/>
        <v>2</v>
      </c>
      <c r="F22016">
        <f t="shared" si="3"/>
        <v>1</v>
      </c>
      <c r="G22016">
        <f t="shared" si="4"/>
        <v>13</v>
      </c>
    </row>
    <row r="22017">
      <c r="A22017" s="1">
        <v>124041.0</v>
      </c>
      <c r="B22017" s="2" t="s">
        <v>397</v>
      </c>
      <c r="C22017" s="5">
        <v>42223.35625</v>
      </c>
      <c r="D22017">
        <f t="shared" si="1"/>
        <v>2015</v>
      </c>
      <c r="E22017">
        <f t="shared" si="2"/>
        <v>8</v>
      </c>
      <c r="F22017">
        <f t="shared" si="3"/>
        <v>3</v>
      </c>
      <c r="G22017">
        <f t="shared" si="4"/>
        <v>8</v>
      </c>
    </row>
    <row r="22018">
      <c r="A22018" s="1">
        <v>103090.0</v>
      </c>
      <c r="B22018" s="2" t="s">
        <v>294</v>
      </c>
      <c r="C22018" s="5">
        <v>42190.70416666667</v>
      </c>
      <c r="D22018">
        <f t="shared" si="1"/>
        <v>2015</v>
      </c>
      <c r="E22018">
        <f t="shared" si="2"/>
        <v>7</v>
      </c>
      <c r="F22018">
        <f t="shared" si="3"/>
        <v>3</v>
      </c>
      <c r="G22018">
        <f t="shared" si="4"/>
        <v>16</v>
      </c>
    </row>
    <row r="22019">
      <c r="A22019" s="1">
        <v>144496.0</v>
      </c>
      <c r="B22019" s="2" t="s">
        <v>39</v>
      </c>
      <c r="C22019" s="5">
        <v>42261.729166666664</v>
      </c>
      <c r="D22019">
        <f t="shared" si="1"/>
        <v>2015</v>
      </c>
      <c r="E22019">
        <f t="shared" si="2"/>
        <v>9</v>
      </c>
      <c r="F22019">
        <f t="shared" si="3"/>
        <v>3</v>
      </c>
      <c r="G22019">
        <f t="shared" si="4"/>
        <v>17</v>
      </c>
    </row>
    <row r="22020">
      <c r="A22020" s="1">
        <v>7682.0</v>
      </c>
      <c r="B22020" s="2" t="s">
        <v>82</v>
      </c>
      <c r="C22020" s="5">
        <v>41942.54652777778</v>
      </c>
      <c r="D22020">
        <f t="shared" si="1"/>
        <v>2014</v>
      </c>
      <c r="E22020">
        <f t="shared" si="2"/>
        <v>10</v>
      </c>
      <c r="F22020">
        <f t="shared" si="3"/>
        <v>4</v>
      </c>
      <c r="G22020">
        <f t="shared" si="4"/>
        <v>13</v>
      </c>
    </row>
    <row r="22021">
      <c r="A22021" s="1">
        <v>43398.0</v>
      </c>
      <c r="B22021" s="2" t="s">
        <v>103</v>
      </c>
      <c r="C22021" s="5">
        <v>42068.41388888889</v>
      </c>
      <c r="D22021">
        <f t="shared" si="1"/>
        <v>2015</v>
      </c>
      <c r="E22021">
        <f t="shared" si="2"/>
        <v>3</v>
      </c>
      <c r="F22021">
        <f t="shared" si="3"/>
        <v>1</v>
      </c>
      <c r="G22021">
        <f t="shared" si="4"/>
        <v>9</v>
      </c>
    </row>
    <row r="22022">
      <c r="A22022" s="1">
        <v>127558.0</v>
      </c>
      <c r="B22022" s="2" t="s">
        <v>119</v>
      </c>
      <c r="C22022" s="5">
        <v>42228.72222222222</v>
      </c>
      <c r="D22022">
        <f t="shared" si="1"/>
        <v>2015</v>
      </c>
      <c r="E22022">
        <f t="shared" si="2"/>
        <v>8</v>
      </c>
      <c r="F22022">
        <f t="shared" si="3"/>
        <v>3</v>
      </c>
      <c r="G22022">
        <f t="shared" si="4"/>
        <v>17</v>
      </c>
    </row>
    <row r="22023">
      <c r="A22023" s="1">
        <v>52465.0</v>
      </c>
      <c r="B22023" s="2" t="s">
        <v>347</v>
      </c>
      <c r="C22023" s="5">
        <v>42093.80069444444</v>
      </c>
      <c r="D22023">
        <f t="shared" si="1"/>
        <v>2015</v>
      </c>
      <c r="E22023">
        <f t="shared" si="2"/>
        <v>3</v>
      </c>
      <c r="F22023">
        <f t="shared" si="3"/>
        <v>1</v>
      </c>
      <c r="G22023">
        <f t="shared" si="4"/>
        <v>19</v>
      </c>
    </row>
    <row r="22024">
      <c r="A22024" s="1">
        <v>137542.0</v>
      </c>
      <c r="B22024" s="2" t="s">
        <v>454</v>
      </c>
      <c r="C22024" s="5">
        <v>42246.665972222225</v>
      </c>
      <c r="D22024">
        <f t="shared" si="1"/>
        <v>2015</v>
      </c>
      <c r="E22024">
        <f t="shared" si="2"/>
        <v>8</v>
      </c>
      <c r="F22024">
        <f t="shared" si="3"/>
        <v>3</v>
      </c>
      <c r="G22024">
        <f t="shared" si="4"/>
        <v>15</v>
      </c>
    </row>
    <row r="22025">
      <c r="A22025" s="1">
        <v>92781.0</v>
      </c>
      <c r="B22025" s="2" t="s">
        <v>373</v>
      </c>
      <c r="C22025" s="5">
        <v>42173.322916666664</v>
      </c>
      <c r="D22025">
        <f t="shared" si="1"/>
        <v>2015</v>
      </c>
      <c r="E22025">
        <f t="shared" si="2"/>
        <v>6</v>
      </c>
      <c r="F22025">
        <f t="shared" si="3"/>
        <v>2</v>
      </c>
      <c r="G22025">
        <f t="shared" si="4"/>
        <v>7</v>
      </c>
    </row>
    <row r="22026">
      <c r="A22026" s="1">
        <v>49864.0</v>
      </c>
      <c r="B22026" s="2" t="s">
        <v>220</v>
      </c>
      <c r="C22026" s="5">
        <v>42087.55069444444</v>
      </c>
      <c r="D22026">
        <f t="shared" si="1"/>
        <v>2015</v>
      </c>
      <c r="E22026">
        <f t="shared" si="2"/>
        <v>3</v>
      </c>
      <c r="F22026">
        <f t="shared" si="3"/>
        <v>1</v>
      </c>
      <c r="G22026">
        <f t="shared" si="4"/>
        <v>13</v>
      </c>
    </row>
    <row r="22027">
      <c r="A22027" s="1">
        <v>111666.0</v>
      </c>
      <c r="B22027" s="2" t="s">
        <v>93</v>
      </c>
      <c r="C22027" s="5">
        <v>42203.52569444444</v>
      </c>
      <c r="D22027">
        <f t="shared" si="1"/>
        <v>2015</v>
      </c>
      <c r="E22027">
        <f t="shared" si="2"/>
        <v>7</v>
      </c>
      <c r="F22027">
        <f t="shared" si="3"/>
        <v>3</v>
      </c>
      <c r="G22027">
        <f t="shared" si="4"/>
        <v>12</v>
      </c>
    </row>
    <row r="22028">
      <c r="A22028" s="1">
        <v>109592.0</v>
      </c>
      <c r="B22028" s="2" t="s">
        <v>378</v>
      </c>
      <c r="C22028" s="5">
        <v>42200.66180555556</v>
      </c>
      <c r="D22028">
        <f t="shared" si="1"/>
        <v>2015</v>
      </c>
      <c r="E22028">
        <f t="shared" si="2"/>
        <v>7</v>
      </c>
      <c r="F22028">
        <f t="shared" si="3"/>
        <v>3</v>
      </c>
      <c r="G22028">
        <f t="shared" si="4"/>
        <v>15</v>
      </c>
    </row>
    <row r="22029">
      <c r="A22029" s="1">
        <v>6844.0</v>
      </c>
      <c r="B22029" s="2" t="s">
        <v>106</v>
      </c>
      <c r="C22029" s="5">
        <v>41940.48055555556</v>
      </c>
      <c r="D22029">
        <f t="shared" si="1"/>
        <v>2014</v>
      </c>
      <c r="E22029">
        <f t="shared" si="2"/>
        <v>10</v>
      </c>
      <c r="F22029">
        <f t="shared" si="3"/>
        <v>4</v>
      </c>
      <c r="G22029">
        <f t="shared" si="4"/>
        <v>11</v>
      </c>
    </row>
    <row r="22030">
      <c r="A22030" s="1">
        <v>17517.0</v>
      </c>
      <c r="B22030" s="2" t="s">
        <v>206</v>
      </c>
      <c r="C22030" s="5">
        <v>41970.54027777778</v>
      </c>
      <c r="D22030">
        <f t="shared" si="1"/>
        <v>2014</v>
      </c>
      <c r="E22030">
        <f t="shared" si="2"/>
        <v>11</v>
      </c>
      <c r="F22030">
        <f t="shared" si="3"/>
        <v>4</v>
      </c>
      <c r="G22030">
        <f t="shared" si="4"/>
        <v>12</v>
      </c>
    </row>
    <row r="22031">
      <c r="A22031" s="1">
        <v>52717.0</v>
      </c>
      <c r="B22031" s="2" t="s">
        <v>219</v>
      </c>
      <c r="C22031" s="5">
        <v>42094.729166666664</v>
      </c>
      <c r="D22031">
        <f t="shared" si="1"/>
        <v>2015</v>
      </c>
      <c r="E22031">
        <f t="shared" si="2"/>
        <v>3</v>
      </c>
      <c r="F22031">
        <f t="shared" si="3"/>
        <v>1</v>
      </c>
      <c r="G22031">
        <f t="shared" si="4"/>
        <v>17</v>
      </c>
    </row>
    <row r="22032">
      <c r="A22032" s="1">
        <v>50767.0</v>
      </c>
      <c r="B22032" s="2" t="s">
        <v>440</v>
      </c>
      <c r="C22032" s="5">
        <v>42089.70625</v>
      </c>
      <c r="D22032">
        <f t="shared" si="1"/>
        <v>2015</v>
      </c>
      <c r="E22032">
        <f t="shared" si="2"/>
        <v>3</v>
      </c>
      <c r="F22032">
        <f t="shared" si="3"/>
        <v>1</v>
      </c>
      <c r="G22032">
        <f t="shared" si="4"/>
        <v>16</v>
      </c>
    </row>
    <row r="22033">
      <c r="A22033" s="1">
        <v>132179.0</v>
      </c>
      <c r="B22033" s="2" t="s">
        <v>149</v>
      </c>
      <c r="C22033" s="5">
        <v>42236.66388888889</v>
      </c>
      <c r="D22033">
        <f t="shared" si="1"/>
        <v>2015</v>
      </c>
      <c r="E22033">
        <f t="shared" si="2"/>
        <v>8</v>
      </c>
      <c r="F22033">
        <f t="shared" si="3"/>
        <v>3</v>
      </c>
      <c r="G22033">
        <f t="shared" si="4"/>
        <v>15</v>
      </c>
    </row>
    <row r="22034">
      <c r="A22034" s="1">
        <v>56175.0</v>
      </c>
      <c r="B22034" s="2" t="s">
        <v>166</v>
      </c>
      <c r="C22034" s="5">
        <v>42103.64722222222</v>
      </c>
      <c r="D22034">
        <f t="shared" si="1"/>
        <v>2015</v>
      </c>
      <c r="E22034">
        <f t="shared" si="2"/>
        <v>4</v>
      </c>
      <c r="F22034">
        <f t="shared" si="3"/>
        <v>2</v>
      </c>
      <c r="G22034">
        <f t="shared" si="4"/>
        <v>15</v>
      </c>
    </row>
    <row r="22035">
      <c r="A22035" s="1">
        <v>128051.0</v>
      </c>
      <c r="B22035" s="2" t="s">
        <v>253</v>
      </c>
      <c r="C22035" s="5">
        <v>42229.57083333333</v>
      </c>
      <c r="D22035">
        <f t="shared" si="1"/>
        <v>2015</v>
      </c>
      <c r="E22035">
        <f t="shared" si="2"/>
        <v>8</v>
      </c>
      <c r="F22035">
        <f t="shared" si="3"/>
        <v>3</v>
      </c>
      <c r="G22035">
        <f t="shared" si="4"/>
        <v>13</v>
      </c>
    </row>
    <row r="22036">
      <c r="A22036" s="1">
        <v>77241.0</v>
      </c>
      <c r="B22036" s="2" t="s">
        <v>98</v>
      </c>
      <c r="C22036" s="5">
        <v>42145.82847222222</v>
      </c>
      <c r="D22036">
        <f t="shared" si="1"/>
        <v>2015</v>
      </c>
      <c r="E22036">
        <f t="shared" si="2"/>
        <v>5</v>
      </c>
      <c r="F22036">
        <f t="shared" si="3"/>
        <v>2</v>
      </c>
      <c r="G22036">
        <f t="shared" si="4"/>
        <v>19</v>
      </c>
    </row>
    <row r="22037">
      <c r="A22037" s="1">
        <v>100420.0</v>
      </c>
      <c r="B22037" s="2" t="s">
        <v>194</v>
      </c>
      <c r="C22037" s="5">
        <v>42186.7875</v>
      </c>
      <c r="D22037">
        <f t="shared" si="1"/>
        <v>2015</v>
      </c>
      <c r="E22037">
        <f t="shared" si="2"/>
        <v>7</v>
      </c>
      <c r="F22037">
        <f t="shared" si="3"/>
        <v>3</v>
      </c>
      <c r="G22037">
        <f t="shared" si="4"/>
        <v>18</v>
      </c>
    </row>
    <row r="22038">
      <c r="A22038" s="1">
        <v>39784.0</v>
      </c>
      <c r="B22038" s="2" t="s">
        <v>469</v>
      </c>
      <c r="C22038" s="5">
        <v>42056.77361111111</v>
      </c>
      <c r="D22038">
        <f t="shared" si="1"/>
        <v>2015</v>
      </c>
      <c r="E22038">
        <f t="shared" si="2"/>
        <v>2</v>
      </c>
      <c r="F22038">
        <f t="shared" si="3"/>
        <v>1</v>
      </c>
      <c r="G22038">
        <f t="shared" si="4"/>
        <v>18</v>
      </c>
    </row>
    <row r="22039">
      <c r="A22039" s="1">
        <v>108469.0</v>
      </c>
      <c r="B22039" s="2" t="s">
        <v>458</v>
      </c>
      <c r="C22039" s="5">
        <v>42198.87847222222</v>
      </c>
      <c r="D22039">
        <f t="shared" si="1"/>
        <v>2015</v>
      </c>
      <c r="E22039">
        <f t="shared" si="2"/>
        <v>7</v>
      </c>
      <c r="F22039">
        <f t="shared" si="3"/>
        <v>3</v>
      </c>
      <c r="G22039">
        <f t="shared" si="4"/>
        <v>21</v>
      </c>
    </row>
    <row r="22040">
      <c r="A22040" s="1">
        <v>135070.0</v>
      </c>
      <c r="B22040" s="2" t="s">
        <v>155</v>
      </c>
      <c r="C22040" s="5">
        <v>42241.58125</v>
      </c>
      <c r="D22040">
        <f t="shared" si="1"/>
        <v>2015</v>
      </c>
      <c r="E22040">
        <f t="shared" si="2"/>
        <v>8</v>
      </c>
      <c r="F22040">
        <f t="shared" si="3"/>
        <v>3</v>
      </c>
      <c r="G22040">
        <f t="shared" si="4"/>
        <v>13</v>
      </c>
    </row>
    <row r="22041">
      <c r="A22041" s="1">
        <v>137999.0</v>
      </c>
      <c r="B22041" s="2" t="s">
        <v>417</v>
      </c>
      <c r="C22041" s="5">
        <v>42247.759722222225</v>
      </c>
      <c r="D22041">
        <f t="shared" si="1"/>
        <v>2015</v>
      </c>
      <c r="E22041">
        <f t="shared" si="2"/>
        <v>8</v>
      </c>
      <c r="F22041">
        <f t="shared" si="3"/>
        <v>3</v>
      </c>
      <c r="G22041">
        <f t="shared" si="4"/>
        <v>18</v>
      </c>
    </row>
    <row r="22042">
      <c r="A22042" s="1">
        <v>73061.0</v>
      </c>
      <c r="B22042" s="2" t="s">
        <v>472</v>
      </c>
      <c r="C22042" s="5">
        <v>42138.325694444444</v>
      </c>
      <c r="D22042">
        <f t="shared" si="1"/>
        <v>2015</v>
      </c>
      <c r="E22042">
        <f t="shared" si="2"/>
        <v>5</v>
      </c>
      <c r="F22042">
        <f t="shared" si="3"/>
        <v>2</v>
      </c>
      <c r="G22042">
        <f t="shared" si="4"/>
        <v>7</v>
      </c>
    </row>
    <row r="22043">
      <c r="A22043" s="1">
        <v>143992.0</v>
      </c>
      <c r="B22043" s="2" t="s">
        <v>327</v>
      </c>
      <c r="C22043" s="5">
        <v>42260.56736111111</v>
      </c>
      <c r="D22043">
        <f t="shared" si="1"/>
        <v>2015</v>
      </c>
      <c r="E22043">
        <f t="shared" si="2"/>
        <v>9</v>
      </c>
      <c r="F22043">
        <f t="shared" si="3"/>
        <v>3</v>
      </c>
      <c r="G22043">
        <f t="shared" si="4"/>
        <v>13</v>
      </c>
    </row>
    <row r="22044">
      <c r="A22044" s="1">
        <v>36862.0</v>
      </c>
      <c r="B22044" s="2" t="s">
        <v>179</v>
      </c>
      <c r="C22044" s="5">
        <v>42049.035416666666</v>
      </c>
      <c r="D22044">
        <f t="shared" si="1"/>
        <v>2015</v>
      </c>
      <c r="E22044">
        <f t="shared" si="2"/>
        <v>2</v>
      </c>
      <c r="F22044">
        <f t="shared" si="3"/>
        <v>1</v>
      </c>
      <c r="G22044">
        <f t="shared" si="4"/>
        <v>0</v>
      </c>
    </row>
    <row r="22045">
      <c r="A22045" s="1">
        <v>8905.0</v>
      </c>
      <c r="B22045" s="2" t="s">
        <v>113</v>
      </c>
      <c r="C22045" s="5">
        <v>41945.53333333333</v>
      </c>
      <c r="D22045">
        <f t="shared" si="1"/>
        <v>2014</v>
      </c>
      <c r="E22045">
        <f t="shared" si="2"/>
        <v>11</v>
      </c>
      <c r="F22045">
        <f t="shared" si="3"/>
        <v>4</v>
      </c>
      <c r="G22045">
        <f t="shared" si="4"/>
        <v>12</v>
      </c>
    </row>
    <row r="22046">
      <c r="A22046" s="1">
        <v>102180.0</v>
      </c>
      <c r="B22046" s="2" t="s">
        <v>174</v>
      </c>
      <c r="C22046" s="5">
        <v>42189.589583333334</v>
      </c>
      <c r="D22046">
        <f t="shared" si="1"/>
        <v>2015</v>
      </c>
      <c r="E22046">
        <f t="shared" si="2"/>
        <v>7</v>
      </c>
      <c r="F22046">
        <f t="shared" si="3"/>
        <v>3</v>
      </c>
      <c r="G22046">
        <f t="shared" si="4"/>
        <v>14</v>
      </c>
    </row>
    <row r="22047">
      <c r="A22047" s="1">
        <v>25856.0</v>
      </c>
      <c r="B22047" s="2" t="s">
        <v>249</v>
      </c>
      <c r="C22047" s="5">
        <v>42009.989583333336</v>
      </c>
      <c r="D22047">
        <f t="shared" si="1"/>
        <v>2015</v>
      </c>
      <c r="E22047">
        <f t="shared" si="2"/>
        <v>1</v>
      </c>
      <c r="F22047">
        <f t="shared" si="3"/>
        <v>1</v>
      </c>
      <c r="G22047">
        <f t="shared" si="4"/>
        <v>23</v>
      </c>
    </row>
    <row r="22048">
      <c r="A22048" s="1">
        <v>3572.0</v>
      </c>
      <c r="B22048" s="2" t="s">
        <v>374</v>
      </c>
      <c r="C22048" s="5">
        <v>41931.62430555555</v>
      </c>
      <c r="D22048">
        <f t="shared" si="1"/>
        <v>2014</v>
      </c>
      <c r="E22048">
        <f t="shared" si="2"/>
        <v>10</v>
      </c>
      <c r="F22048">
        <f t="shared" si="3"/>
        <v>4</v>
      </c>
      <c r="G22048">
        <f t="shared" si="4"/>
        <v>14</v>
      </c>
    </row>
    <row r="22049">
      <c r="A22049" s="1">
        <v>1700.0</v>
      </c>
      <c r="B22049" s="2" t="s">
        <v>10</v>
      </c>
      <c r="C22049" s="5">
        <v>41927.7125</v>
      </c>
      <c r="D22049">
        <f t="shared" si="1"/>
        <v>2014</v>
      </c>
      <c r="E22049">
        <f t="shared" si="2"/>
        <v>10</v>
      </c>
      <c r="F22049">
        <f t="shared" si="3"/>
        <v>4</v>
      </c>
      <c r="G22049">
        <f t="shared" si="4"/>
        <v>17</v>
      </c>
    </row>
    <row r="22050">
      <c r="A22050" s="1">
        <v>1155.0</v>
      </c>
      <c r="B22050" s="2" t="s">
        <v>185</v>
      </c>
      <c r="C22050" s="5">
        <v>41926.55625</v>
      </c>
      <c r="D22050">
        <f t="shared" si="1"/>
        <v>2014</v>
      </c>
      <c r="E22050">
        <f t="shared" si="2"/>
        <v>10</v>
      </c>
      <c r="F22050">
        <f t="shared" si="3"/>
        <v>4</v>
      </c>
      <c r="G22050">
        <f t="shared" si="4"/>
        <v>13</v>
      </c>
    </row>
    <row r="22051">
      <c r="A22051" s="1">
        <v>91220.0</v>
      </c>
      <c r="B22051" s="2" t="s">
        <v>302</v>
      </c>
      <c r="C22051" s="5">
        <v>42170.64236111111</v>
      </c>
      <c r="D22051">
        <f t="shared" si="1"/>
        <v>2015</v>
      </c>
      <c r="E22051">
        <f t="shared" si="2"/>
        <v>6</v>
      </c>
      <c r="F22051">
        <f t="shared" si="3"/>
        <v>2</v>
      </c>
      <c r="G22051">
        <f t="shared" si="4"/>
        <v>15</v>
      </c>
    </row>
    <row r="22052">
      <c r="A22052" s="1">
        <v>86904.0</v>
      </c>
      <c r="B22052" s="2" t="s">
        <v>269</v>
      </c>
      <c r="C22052" s="5">
        <v>42163.57430555556</v>
      </c>
      <c r="D22052">
        <f t="shared" si="1"/>
        <v>2015</v>
      </c>
      <c r="E22052">
        <f t="shared" si="2"/>
        <v>6</v>
      </c>
      <c r="F22052">
        <f t="shared" si="3"/>
        <v>2</v>
      </c>
      <c r="G22052">
        <f t="shared" si="4"/>
        <v>13</v>
      </c>
    </row>
    <row r="22053">
      <c r="A22053" s="1">
        <v>9283.0</v>
      </c>
      <c r="B22053" s="2" t="s">
        <v>110</v>
      </c>
      <c r="C22053" s="5">
        <v>41946.71875</v>
      </c>
      <c r="D22053">
        <f t="shared" si="1"/>
        <v>2014</v>
      </c>
      <c r="E22053">
        <f t="shared" si="2"/>
        <v>11</v>
      </c>
      <c r="F22053">
        <f t="shared" si="3"/>
        <v>4</v>
      </c>
      <c r="G22053">
        <f t="shared" si="4"/>
        <v>17</v>
      </c>
    </row>
    <row r="22054">
      <c r="A22054" s="1">
        <v>152681.0</v>
      </c>
      <c r="B22054" s="2" t="s">
        <v>316</v>
      </c>
      <c r="C22054" s="5">
        <v>42279.48263888889</v>
      </c>
      <c r="D22054">
        <f t="shared" si="1"/>
        <v>2015</v>
      </c>
      <c r="E22054">
        <f t="shared" si="2"/>
        <v>10</v>
      </c>
      <c r="F22054">
        <f t="shared" si="3"/>
        <v>4</v>
      </c>
      <c r="G22054">
        <f t="shared" si="4"/>
        <v>11</v>
      </c>
    </row>
    <row r="22055">
      <c r="A22055" s="1">
        <v>101324.0</v>
      </c>
      <c r="B22055" s="2" t="s">
        <v>14</v>
      </c>
      <c r="C22055" s="5">
        <v>42188.47986111111</v>
      </c>
      <c r="D22055">
        <f t="shared" si="1"/>
        <v>2015</v>
      </c>
      <c r="E22055">
        <f t="shared" si="2"/>
        <v>7</v>
      </c>
      <c r="F22055">
        <f t="shared" si="3"/>
        <v>3</v>
      </c>
      <c r="G22055">
        <f t="shared" si="4"/>
        <v>11</v>
      </c>
    </row>
    <row r="22056">
      <c r="A22056" s="1">
        <v>80456.0</v>
      </c>
      <c r="B22056" s="2" t="s">
        <v>472</v>
      </c>
      <c r="C22056" s="5">
        <v>42152.308333333334</v>
      </c>
      <c r="D22056">
        <f t="shared" si="1"/>
        <v>2015</v>
      </c>
      <c r="E22056">
        <f t="shared" si="2"/>
        <v>5</v>
      </c>
      <c r="F22056">
        <f t="shared" si="3"/>
        <v>2</v>
      </c>
      <c r="G22056">
        <f t="shared" si="4"/>
        <v>7</v>
      </c>
    </row>
    <row r="22057">
      <c r="A22057" s="1">
        <v>123987.0</v>
      </c>
      <c r="B22057" s="2" t="s">
        <v>408</v>
      </c>
      <c r="C22057" s="5">
        <v>42223.29791666667</v>
      </c>
      <c r="D22057">
        <f t="shared" si="1"/>
        <v>2015</v>
      </c>
      <c r="E22057">
        <f t="shared" si="2"/>
        <v>8</v>
      </c>
      <c r="F22057">
        <f t="shared" si="3"/>
        <v>3</v>
      </c>
      <c r="G22057">
        <f t="shared" si="4"/>
        <v>7</v>
      </c>
    </row>
    <row r="22058">
      <c r="A22058" s="1">
        <v>3990.0</v>
      </c>
      <c r="B22058" s="2" t="s">
        <v>328</v>
      </c>
      <c r="C22058" s="5">
        <v>41932.45277777778</v>
      </c>
      <c r="D22058">
        <f t="shared" si="1"/>
        <v>2014</v>
      </c>
      <c r="E22058">
        <f t="shared" si="2"/>
        <v>10</v>
      </c>
      <c r="F22058">
        <f t="shared" si="3"/>
        <v>4</v>
      </c>
      <c r="G22058">
        <f t="shared" si="4"/>
        <v>10</v>
      </c>
    </row>
    <row r="22059">
      <c r="A22059" s="1">
        <v>62299.0</v>
      </c>
      <c r="B22059" s="2" t="s">
        <v>88</v>
      </c>
      <c r="C22059" s="5">
        <v>42115.51111111111</v>
      </c>
      <c r="D22059">
        <f t="shared" si="1"/>
        <v>2015</v>
      </c>
      <c r="E22059">
        <f t="shared" si="2"/>
        <v>4</v>
      </c>
      <c r="F22059">
        <f t="shared" si="3"/>
        <v>2</v>
      </c>
      <c r="G22059">
        <f t="shared" si="4"/>
        <v>12</v>
      </c>
    </row>
    <row r="22060">
      <c r="A22060" s="1">
        <v>67321.0</v>
      </c>
      <c r="B22060" s="2" t="s">
        <v>134</v>
      </c>
      <c r="C22060" s="5">
        <v>42126.680555555555</v>
      </c>
      <c r="D22060">
        <f t="shared" si="1"/>
        <v>2015</v>
      </c>
      <c r="E22060">
        <f t="shared" si="2"/>
        <v>5</v>
      </c>
      <c r="F22060">
        <f t="shared" si="3"/>
        <v>2</v>
      </c>
      <c r="G22060">
        <f t="shared" si="4"/>
        <v>16</v>
      </c>
    </row>
    <row r="22061">
      <c r="A22061" s="1">
        <v>10735.0</v>
      </c>
      <c r="B22061" s="2" t="s">
        <v>394</v>
      </c>
      <c r="C22061" s="5">
        <v>41950.67291666667</v>
      </c>
      <c r="D22061">
        <f t="shared" si="1"/>
        <v>2014</v>
      </c>
      <c r="E22061">
        <f t="shared" si="2"/>
        <v>11</v>
      </c>
      <c r="F22061">
        <f t="shared" si="3"/>
        <v>4</v>
      </c>
      <c r="G22061">
        <f t="shared" si="4"/>
        <v>16</v>
      </c>
    </row>
    <row r="22062">
      <c r="A22062" s="1">
        <v>71442.0</v>
      </c>
      <c r="B22062" s="2" t="s">
        <v>20</v>
      </c>
      <c r="C22062" s="5">
        <v>42134.529861111114</v>
      </c>
      <c r="D22062">
        <f t="shared" si="1"/>
        <v>2015</v>
      </c>
      <c r="E22062">
        <f t="shared" si="2"/>
        <v>5</v>
      </c>
      <c r="F22062">
        <f t="shared" si="3"/>
        <v>2</v>
      </c>
      <c r="G22062">
        <f t="shared" si="4"/>
        <v>12</v>
      </c>
    </row>
    <row r="22063">
      <c r="A22063" s="1">
        <v>34353.0</v>
      </c>
      <c r="B22063" s="2" t="s">
        <v>238</v>
      </c>
      <c r="C22063" s="5">
        <v>42040.490277777775</v>
      </c>
      <c r="D22063">
        <f t="shared" si="1"/>
        <v>2015</v>
      </c>
      <c r="E22063">
        <f t="shared" si="2"/>
        <v>2</v>
      </c>
      <c r="F22063">
        <f t="shared" si="3"/>
        <v>1</v>
      </c>
      <c r="G22063">
        <f t="shared" si="4"/>
        <v>11</v>
      </c>
    </row>
    <row r="22064">
      <c r="A22064" s="1">
        <v>17611.0</v>
      </c>
      <c r="B22064" s="2" t="s">
        <v>337</v>
      </c>
      <c r="C22064" s="5">
        <v>41971.40416666667</v>
      </c>
      <c r="D22064">
        <f t="shared" si="1"/>
        <v>2014</v>
      </c>
      <c r="E22064">
        <f t="shared" si="2"/>
        <v>11</v>
      </c>
      <c r="F22064">
        <f t="shared" si="3"/>
        <v>4</v>
      </c>
      <c r="G22064">
        <f t="shared" si="4"/>
        <v>9</v>
      </c>
    </row>
    <row r="22065">
      <c r="A22065" s="1">
        <v>93470.0</v>
      </c>
      <c r="B22065" s="2" t="s">
        <v>40</v>
      </c>
      <c r="C22065" s="5">
        <v>42174.36944444444</v>
      </c>
      <c r="D22065">
        <f t="shared" si="1"/>
        <v>2015</v>
      </c>
      <c r="E22065">
        <f t="shared" si="2"/>
        <v>6</v>
      </c>
      <c r="F22065">
        <f t="shared" si="3"/>
        <v>2</v>
      </c>
      <c r="G22065">
        <f t="shared" si="4"/>
        <v>8</v>
      </c>
    </row>
    <row r="22066">
      <c r="A22066" s="1">
        <v>73239.0</v>
      </c>
      <c r="B22066" s="2" t="s">
        <v>104</v>
      </c>
      <c r="C22066" s="5">
        <v>42138.595138888886</v>
      </c>
      <c r="D22066">
        <f t="shared" si="1"/>
        <v>2015</v>
      </c>
      <c r="E22066">
        <f t="shared" si="2"/>
        <v>5</v>
      </c>
      <c r="F22066">
        <f t="shared" si="3"/>
        <v>2</v>
      </c>
      <c r="G22066">
        <f t="shared" si="4"/>
        <v>14</v>
      </c>
    </row>
    <row r="22067">
      <c r="A22067" s="1">
        <v>20405.0</v>
      </c>
      <c r="B22067" s="2" t="s">
        <v>169</v>
      </c>
      <c r="C22067" s="5">
        <v>41983.35138888889</v>
      </c>
      <c r="D22067">
        <f t="shared" si="1"/>
        <v>2014</v>
      </c>
      <c r="E22067">
        <f t="shared" si="2"/>
        <v>12</v>
      </c>
      <c r="F22067">
        <f t="shared" si="3"/>
        <v>4</v>
      </c>
      <c r="G22067">
        <f t="shared" si="4"/>
        <v>8</v>
      </c>
    </row>
    <row r="22068">
      <c r="A22068" s="1">
        <v>32077.0</v>
      </c>
      <c r="B22068" s="2" t="s">
        <v>172</v>
      </c>
      <c r="C22068" s="5">
        <v>42032.3375</v>
      </c>
      <c r="D22068">
        <f t="shared" si="1"/>
        <v>2015</v>
      </c>
      <c r="E22068">
        <f t="shared" si="2"/>
        <v>1</v>
      </c>
      <c r="F22068">
        <f t="shared" si="3"/>
        <v>1</v>
      </c>
      <c r="G22068">
        <f t="shared" si="4"/>
        <v>8</v>
      </c>
    </row>
    <row r="22069">
      <c r="A22069" s="1">
        <v>30332.0</v>
      </c>
      <c r="B22069" s="2" t="s">
        <v>407</v>
      </c>
      <c r="C22069" s="5">
        <v>42026.407638888886</v>
      </c>
      <c r="D22069">
        <f t="shared" si="1"/>
        <v>2015</v>
      </c>
      <c r="E22069">
        <f t="shared" si="2"/>
        <v>1</v>
      </c>
      <c r="F22069">
        <f t="shared" si="3"/>
        <v>1</v>
      </c>
      <c r="G22069">
        <f t="shared" si="4"/>
        <v>9</v>
      </c>
    </row>
    <row r="22070">
      <c r="A22070" s="1">
        <v>57619.0</v>
      </c>
      <c r="B22070" s="2" t="s">
        <v>235</v>
      </c>
      <c r="C22070" s="5">
        <v>42108.39375</v>
      </c>
      <c r="D22070">
        <f t="shared" si="1"/>
        <v>2015</v>
      </c>
      <c r="E22070">
        <f t="shared" si="2"/>
        <v>4</v>
      </c>
      <c r="F22070">
        <f t="shared" si="3"/>
        <v>2</v>
      </c>
      <c r="G22070">
        <f t="shared" si="4"/>
        <v>9</v>
      </c>
    </row>
    <row r="22071">
      <c r="A22071" s="1">
        <v>5285.0</v>
      </c>
      <c r="B22071" s="2" t="s">
        <v>430</v>
      </c>
      <c r="C22071" s="5">
        <v>41935.925</v>
      </c>
      <c r="D22071">
        <f t="shared" si="1"/>
        <v>2014</v>
      </c>
      <c r="E22071">
        <f t="shared" si="2"/>
        <v>10</v>
      </c>
      <c r="F22071">
        <f t="shared" si="3"/>
        <v>4</v>
      </c>
      <c r="G22071">
        <f t="shared" si="4"/>
        <v>22</v>
      </c>
    </row>
    <row r="22072">
      <c r="A22072" s="1">
        <v>7830.0</v>
      </c>
      <c r="B22072" s="2" t="s">
        <v>276</v>
      </c>
      <c r="C22072" s="5">
        <v>41943.353472222225</v>
      </c>
      <c r="D22072">
        <f t="shared" si="1"/>
        <v>2014</v>
      </c>
      <c r="E22072">
        <f t="shared" si="2"/>
        <v>10</v>
      </c>
      <c r="F22072">
        <f t="shared" si="3"/>
        <v>4</v>
      </c>
      <c r="G22072">
        <f t="shared" si="4"/>
        <v>8</v>
      </c>
    </row>
    <row r="22073">
      <c r="A22073" s="1">
        <v>27266.0</v>
      </c>
      <c r="B22073" s="2" t="s">
        <v>124</v>
      </c>
      <c r="C22073" s="5">
        <v>42014.57013888889</v>
      </c>
      <c r="D22073">
        <f t="shared" si="1"/>
        <v>2015</v>
      </c>
      <c r="E22073">
        <f t="shared" si="2"/>
        <v>1</v>
      </c>
      <c r="F22073">
        <f t="shared" si="3"/>
        <v>1</v>
      </c>
      <c r="G22073">
        <f t="shared" si="4"/>
        <v>13</v>
      </c>
    </row>
    <row r="22074">
      <c r="A22074" s="1">
        <v>102291.0</v>
      </c>
      <c r="B22074" s="2" t="s">
        <v>113</v>
      </c>
      <c r="C22074" s="5">
        <v>42189.68194444444</v>
      </c>
      <c r="D22074">
        <f t="shared" si="1"/>
        <v>2015</v>
      </c>
      <c r="E22074">
        <f t="shared" si="2"/>
        <v>7</v>
      </c>
      <c r="F22074">
        <f t="shared" si="3"/>
        <v>3</v>
      </c>
      <c r="G22074">
        <f t="shared" si="4"/>
        <v>16</v>
      </c>
    </row>
    <row r="22075">
      <c r="A22075" s="1">
        <v>148547.0</v>
      </c>
      <c r="B22075" s="2" t="s">
        <v>30</v>
      </c>
      <c r="C22075" s="5">
        <v>42270.842361111114</v>
      </c>
      <c r="D22075">
        <f t="shared" si="1"/>
        <v>2015</v>
      </c>
      <c r="E22075">
        <f t="shared" si="2"/>
        <v>9</v>
      </c>
      <c r="F22075">
        <f t="shared" si="3"/>
        <v>3</v>
      </c>
      <c r="G22075">
        <f t="shared" si="4"/>
        <v>20</v>
      </c>
    </row>
    <row r="22076">
      <c r="A22076" s="1">
        <v>69171.0</v>
      </c>
      <c r="B22076" s="2" t="s">
        <v>449</v>
      </c>
      <c r="C22076" s="5">
        <v>42130.881944444445</v>
      </c>
      <c r="D22076">
        <f t="shared" si="1"/>
        <v>2015</v>
      </c>
      <c r="E22076">
        <f t="shared" si="2"/>
        <v>5</v>
      </c>
      <c r="F22076">
        <f t="shared" si="3"/>
        <v>2</v>
      </c>
      <c r="G22076">
        <f t="shared" si="4"/>
        <v>21</v>
      </c>
    </row>
    <row r="22077">
      <c r="A22077" s="1">
        <v>34505.0</v>
      </c>
      <c r="B22077" s="2" t="s">
        <v>337</v>
      </c>
      <c r="C22077" s="5">
        <v>42041.34930555556</v>
      </c>
      <c r="D22077">
        <f t="shared" si="1"/>
        <v>2015</v>
      </c>
      <c r="E22077">
        <f t="shared" si="2"/>
        <v>2</v>
      </c>
      <c r="F22077">
        <f t="shared" si="3"/>
        <v>1</v>
      </c>
      <c r="G22077">
        <f t="shared" si="4"/>
        <v>8</v>
      </c>
    </row>
    <row r="22078">
      <c r="A22078" s="1">
        <v>28879.0</v>
      </c>
      <c r="B22078" s="2" t="s">
        <v>406</v>
      </c>
      <c r="C22078" s="5">
        <v>42020.7125</v>
      </c>
      <c r="D22078">
        <f t="shared" si="1"/>
        <v>2015</v>
      </c>
      <c r="E22078">
        <f t="shared" si="2"/>
        <v>1</v>
      </c>
      <c r="F22078">
        <f t="shared" si="3"/>
        <v>1</v>
      </c>
      <c r="G22078">
        <f t="shared" si="4"/>
        <v>17</v>
      </c>
    </row>
    <row r="22079">
      <c r="A22079" s="1">
        <v>140273.0</v>
      </c>
      <c r="B22079" s="2" t="s">
        <v>22</v>
      </c>
      <c r="C22079" s="5">
        <v>42253.42222222222</v>
      </c>
      <c r="D22079">
        <f t="shared" si="1"/>
        <v>2015</v>
      </c>
      <c r="E22079">
        <f t="shared" si="2"/>
        <v>9</v>
      </c>
      <c r="F22079">
        <f t="shared" si="3"/>
        <v>3</v>
      </c>
      <c r="G22079">
        <f t="shared" si="4"/>
        <v>10</v>
      </c>
    </row>
    <row r="22080">
      <c r="A22080" s="1">
        <v>67554.0</v>
      </c>
      <c r="B22080" s="2" t="s">
        <v>474</v>
      </c>
      <c r="C22080" s="5">
        <v>42127.342361111114</v>
      </c>
      <c r="D22080">
        <f t="shared" si="1"/>
        <v>2015</v>
      </c>
      <c r="E22080">
        <f t="shared" si="2"/>
        <v>5</v>
      </c>
      <c r="F22080">
        <f t="shared" si="3"/>
        <v>2</v>
      </c>
      <c r="G22080">
        <f t="shared" si="4"/>
        <v>8</v>
      </c>
    </row>
    <row r="22081">
      <c r="A22081" s="1">
        <v>24721.0</v>
      </c>
      <c r="B22081" s="2" t="s">
        <v>380</v>
      </c>
      <c r="C22081" s="5">
        <v>42002.90625</v>
      </c>
      <c r="D22081">
        <f t="shared" si="1"/>
        <v>2014</v>
      </c>
      <c r="E22081">
        <f t="shared" si="2"/>
        <v>12</v>
      </c>
      <c r="F22081">
        <f t="shared" si="3"/>
        <v>4</v>
      </c>
      <c r="G22081">
        <f t="shared" si="4"/>
        <v>21</v>
      </c>
    </row>
    <row r="22082">
      <c r="A22082" s="1">
        <v>59626.0</v>
      </c>
      <c r="B22082" s="2" t="s">
        <v>445</v>
      </c>
      <c r="C22082" s="5">
        <v>42112.53888888889</v>
      </c>
      <c r="D22082">
        <f t="shared" si="1"/>
        <v>2015</v>
      </c>
      <c r="E22082">
        <f t="shared" si="2"/>
        <v>4</v>
      </c>
      <c r="F22082">
        <f t="shared" si="3"/>
        <v>2</v>
      </c>
      <c r="G22082">
        <f t="shared" si="4"/>
        <v>12</v>
      </c>
    </row>
    <row r="22083">
      <c r="A22083" s="1">
        <v>15171.0</v>
      </c>
      <c r="B22083" s="2" t="s">
        <v>430</v>
      </c>
      <c r="C22083" s="5">
        <v>41962.375</v>
      </c>
      <c r="D22083">
        <f t="shared" si="1"/>
        <v>2014</v>
      </c>
      <c r="E22083">
        <f t="shared" si="2"/>
        <v>11</v>
      </c>
      <c r="F22083">
        <f t="shared" si="3"/>
        <v>4</v>
      </c>
      <c r="G22083">
        <f t="shared" si="4"/>
        <v>9</v>
      </c>
    </row>
    <row r="22084">
      <c r="A22084" s="1">
        <v>109000.0</v>
      </c>
      <c r="B22084" s="2" t="s">
        <v>318</v>
      </c>
      <c r="C22084" s="5">
        <v>42199.720138888886</v>
      </c>
      <c r="D22084">
        <f t="shared" si="1"/>
        <v>2015</v>
      </c>
      <c r="E22084">
        <f t="shared" si="2"/>
        <v>7</v>
      </c>
      <c r="F22084">
        <f t="shared" si="3"/>
        <v>3</v>
      </c>
      <c r="G22084">
        <f t="shared" si="4"/>
        <v>17</v>
      </c>
    </row>
    <row r="22085">
      <c r="A22085" s="1">
        <v>80778.0</v>
      </c>
      <c r="B22085" s="2" t="s">
        <v>74</v>
      </c>
      <c r="C22085" s="5">
        <v>42152.62291666667</v>
      </c>
      <c r="D22085">
        <f t="shared" si="1"/>
        <v>2015</v>
      </c>
      <c r="E22085">
        <f t="shared" si="2"/>
        <v>5</v>
      </c>
      <c r="F22085">
        <f t="shared" si="3"/>
        <v>2</v>
      </c>
      <c r="G22085">
        <f t="shared" si="4"/>
        <v>14</v>
      </c>
    </row>
    <row r="22086">
      <c r="A22086" s="1">
        <v>9861.0</v>
      </c>
      <c r="B22086" s="2" t="s">
        <v>288</v>
      </c>
      <c r="C22086" s="5">
        <v>41948.32430555556</v>
      </c>
      <c r="D22086">
        <f t="shared" si="1"/>
        <v>2014</v>
      </c>
      <c r="E22086">
        <f t="shared" si="2"/>
        <v>11</v>
      </c>
      <c r="F22086">
        <f t="shared" si="3"/>
        <v>4</v>
      </c>
      <c r="G22086">
        <f t="shared" si="4"/>
        <v>7</v>
      </c>
    </row>
    <row r="22087">
      <c r="A22087" s="1">
        <v>47832.0</v>
      </c>
      <c r="B22087" s="2" t="s">
        <v>276</v>
      </c>
      <c r="C22087" s="5">
        <v>42080.80347222222</v>
      </c>
      <c r="D22087">
        <f t="shared" si="1"/>
        <v>2015</v>
      </c>
      <c r="E22087">
        <f t="shared" si="2"/>
        <v>3</v>
      </c>
      <c r="F22087">
        <f t="shared" si="3"/>
        <v>1</v>
      </c>
      <c r="G22087">
        <f t="shared" si="4"/>
        <v>19</v>
      </c>
    </row>
    <row r="22088">
      <c r="A22088" s="1">
        <v>102813.0</v>
      </c>
      <c r="B22088" s="2" t="s">
        <v>228</v>
      </c>
      <c r="C22088" s="5">
        <v>42190.478472222225</v>
      </c>
      <c r="D22088">
        <f t="shared" si="1"/>
        <v>2015</v>
      </c>
      <c r="E22088">
        <f t="shared" si="2"/>
        <v>7</v>
      </c>
      <c r="F22088">
        <f t="shared" si="3"/>
        <v>3</v>
      </c>
      <c r="G22088">
        <f t="shared" si="4"/>
        <v>11</v>
      </c>
    </row>
    <row r="22089">
      <c r="A22089" s="1">
        <v>41044.0</v>
      </c>
      <c r="B22089" s="2" t="s">
        <v>195</v>
      </c>
      <c r="C22089" s="5">
        <v>42061.333333333336</v>
      </c>
      <c r="D22089">
        <f t="shared" si="1"/>
        <v>2015</v>
      </c>
      <c r="E22089">
        <f t="shared" si="2"/>
        <v>2</v>
      </c>
      <c r="F22089">
        <f t="shared" si="3"/>
        <v>1</v>
      </c>
      <c r="G22089">
        <f t="shared" si="4"/>
        <v>8</v>
      </c>
    </row>
    <row r="22090">
      <c r="A22090" s="1">
        <v>131532.0</v>
      </c>
      <c r="B22090" s="2" t="s">
        <v>406</v>
      </c>
      <c r="C22090" s="5">
        <v>42235.55902777778</v>
      </c>
      <c r="D22090">
        <f t="shared" si="1"/>
        <v>2015</v>
      </c>
      <c r="E22090">
        <f t="shared" si="2"/>
        <v>8</v>
      </c>
      <c r="F22090">
        <f t="shared" si="3"/>
        <v>3</v>
      </c>
      <c r="G22090">
        <f t="shared" si="4"/>
        <v>13</v>
      </c>
    </row>
    <row r="22091">
      <c r="A22091" s="1">
        <v>27073.0</v>
      </c>
      <c r="B22091" s="2" t="s">
        <v>120</v>
      </c>
      <c r="C22091" s="5">
        <v>42013.62986111111</v>
      </c>
      <c r="D22091">
        <f t="shared" si="1"/>
        <v>2015</v>
      </c>
      <c r="E22091">
        <f t="shared" si="2"/>
        <v>1</v>
      </c>
      <c r="F22091">
        <f t="shared" si="3"/>
        <v>1</v>
      </c>
      <c r="G22091">
        <f t="shared" si="4"/>
        <v>15</v>
      </c>
    </row>
    <row r="22092">
      <c r="A22092" s="1">
        <v>93925.0</v>
      </c>
      <c r="B22092" s="2" t="s">
        <v>320</v>
      </c>
      <c r="C22092" s="5">
        <v>42175.39444444444</v>
      </c>
      <c r="D22092">
        <f t="shared" si="1"/>
        <v>2015</v>
      </c>
      <c r="E22092">
        <f t="shared" si="2"/>
        <v>6</v>
      </c>
      <c r="F22092">
        <f t="shared" si="3"/>
        <v>2</v>
      </c>
      <c r="G22092">
        <f t="shared" si="4"/>
        <v>9</v>
      </c>
    </row>
    <row r="22093">
      <c r="A22093" s="1">
        <v>110440.0</v>
      </c>
      <c r="B22093" s="2" t="s">
        <v>199</v>
      </c>
      <c r="C22093" s="5">
        <v>42201.760416666664</v>
      </c>
      <c r="D22093">
        <f t="shared" si="1"/>
        <v>2015</v>
      </c>
      <c r="E22093">
        <f t="shared" si="2"/>
        <v>7</v>
      </c>
      <c r="F22093">
        <f t="shared" si="3"/>
        <v>3</v>
      </c>
      <c r="G22093">
        <f t="shared" si="4"/>
        <v>18</v>
      </c>
    </row>
    <row r="22094">
      <c r="A22094" s="1">
        <v>23615.0</v>
      </c>
      <c r="B22094" s="2" t="s">
        <v>340</v>
      </c>
      <c r="C22094" s="5">
        <v>41997.353472222225</v>
      </c>
      <c r="D22094">
        <f t="shared" si="1"/>
        <v>2014</v>
      </c>
      <c r="E22094">
        <f t="shared" si="2"/>
        <v>12</v>
      </c>
      <c r="F22094">
        <f t="shared" si="3"/>
        <v>4</v>
      </c>
      <c r="G22094">
        <f t="shared" si="4"/>
        <v>8</v>
      </c>
    </row>
    <row r="22095">
      <c r="A22095" s="1">
        <v>148671.0</v>
      </c>
      <c r="B22095" s="2" t="s">
        <v>315</v>
      </c>
      <c r="C22095" s="5">
        <v>42271.3625</v>
      </c>
      <c r="D22095">
        <f t="shared" si="1"/>
        <v>2015</v>
      </c>
      <c r="E22095">
        <f t="shared" si="2"/>
        <v>9</v>
      </c>
      <c r="F22095">
        <f t="shared" si="3"/>
        <v>3</v>
      </c>
      <c r="G22095">
        <f t="shared" si="4"/>
        <v>8</v>
      </c>
    </row>
    <row r="22096">
      <c r="A22096" s="1">
        <v>113488.0</v>
      </c>
      <c r="B22096" s="2" t="s">
        <v>115</v>
      </c>
      <c r="C22096" s="5">
        <v>42206.54791666667</v>
      </c>
      <c r="D22096">
        <f t="shared" si="1"/>
        <v>2015</v>
      </c>
      <c r="E22096">
        <f t="shared" si="2"/>
        <v>7</v>
      </c>
      <c r="F22096">
        <f t="shared" si="3"/>
        <v>3</v>
      </c>
      <c r="G22096">
        <f t="shared" si="4"/>
        <v>13</v>
      </c>
    </row>
    <row r="22097">
      <c r="A22097" s="1">
        <v>92679.0</v>
      </c>
      <c r="B22097" s="2" t="s">
        <v>437</v>
      </c>
      <c r="C22097" s="5">
        <v>42172.84444444445</v>
      </c>
      <c r="D22097">
        <f t="shared" si="1"/>
        <v>2015</v>
      </c>
      <c r="E22097">
        <f t="shared" si="2"/>
        <v>6</v>
      </c>
      <c r="F22097">
        <f t="shared" si="3"/>
        <v>2</v>
      </c>
      <c r="G22097">
        <f t="shared" si="4"/>
        <v>20</v>
      </c>
    </row>
    <row r="22098">
      <c r="A22098" s="1">
        <v>45016.0</v>
      </c>
      <c r="B22098" s="2" t="s">
        <v>215</v>
      </c>
      <c r="C22098" s="5">
        <v>42072.339583333334</v>
      </c>
      <c r="D22098">
        <f t="shared" si="1"/>
        <v>2015</v>
      </c>
      <c r="E22098">
        <f t="shared" si="2"/>
        <v>3</v>
      </c>
      <c r="F22098">
        <f t="shared" si="3"/>
        <v>1</v>
      </c>
      <c r="G22098">
        <f t="shared" si="4"/>
        <v>8</v>
      </c>
    </row>
    <row r="22099">
      <c r="A22099" s="1">
        <v>135973.0</v>
      </c>
      <c r="B22099" s="2" t="s">
        <v>426</v>
      </c>
      <c r="C22099" s="5">
        <v>42243.333333333336</v>
      </c>
      <c r="D22099">
        <f t="shared" si="1"/>
        <v>2015</v>
      </c>
      <c r="E22099">
        <f t="shared" si="2"/>
        <v>8</v>
      </c>
      <c r="F22099">
        <f t="shared" si="3"/>
        <v>3</v>
      </c>
      <c r="G22099">
        <f t="shared" si="4"/>
        <v>8</v>
      </c>
    </row>
    <row r="22100">
      <c r="A22100" s="1">
        <v>152867.0</v>
      </c>
      <c r="B22100" s="2" t="s">
        <v>165</v>
      </c>
      <c r="C22100" s="5">
        <v>42279.75</v>
      </c>
      <c r="D22100">
        <f t="shared" si="1"/>
        <v>2015</v>
      </c>
      <c r="E22100">
        <f t="shared" si="2"/>
        <v>10</v>
      </c>
      <c r="F22100">
        <f t="shared" si="3"/>
        <v>4</v>
      </c>
      <c r="G22100">
        <f t="shared" si="4"/>
        <v>18</v>
      </c>
    </row>
    <row r="22101">
      <c r="A22101" s="1">
        <v>99244.0</v>
      </c>
      <c r="B22101" s="2" t="s">
        <v>237</v>
      </c>
      <c r="C22101" s="5">
        <v>42184.74097222222</v>
      </c>
      <c r="D22101">
        <f t="shared" si="1"/>
        <v>2015</v>
      </c>
      <c r="E22101">
        <f t="shared" si="2"/>
        <v>6</v>
      </c>
      <c r="F22101">
        <f t="shared" si="3"/>
        <v>2</v>
      </c>
      <c r="G22101">
        <f t="shared" si="4"/>
        <v>17</v>
      </c>
    </row>
    <row r="22102">
      <c r="A22102" s="1">
        <v>95149.0</v>
      </c>
      <c r="B22102" s="2" t="s">
        <v>163</v>
      </c>
      <c r="C22102" s="5">
        <v>42177.47708333333</v>
      </c>
      <c r="D22102">
        <f t="shared" si="1"/>
        <v>2015</v>
      </c>
      <c r="E22102">
        <f t="shared" si="2"/>
        <v>6</v>
      </c>
      <c r="F22102">
        <f t="shared" si="3"/>
        <v>2</v>
      </c>
      <c r="G22102">
        <f t="shared" si="4"/>
        <v>11</v>
      </c>
    </row>
    <row r="22103">
      <c r="A22103" s="1">
        <v>140717.0</v>
      </c>
      <c r="B22103" s="2" t="s">
        <v>346</v>
      </c>
      <c r="C22103" s="5">
        <v>42254.50555555556</v>
      </c>
      <c r="D22103">
        <f t="shared" si="1"/>
        <v>2015</v>
      </c>
      <c r="E22103">
        <f t="shared" si="2"/>
        <v>9</v>
      </c>
      <c r="F22103">
        <f t="shared" si="3"/>
        <v>3</v>
      </c>
      <c r="G22103">
        <f t="shared" si="4"/>
        <v>12</v>
      </c>
    </row>
    <row r="22104">
      <c r="A22104" s="1">
        <v>79278.0</v>
      </c>
      <c r="B22104" s="2" t="s">
        <v>24</v>
      </c>
      <c r="C22104" s="5">
        <v>42149.88888888889</v>
      </c>
      <c r="D22104">
        <f t="shared" si="1"/>
        <v>2015</v>
      </c>
      <c r="E22104">
        <f t="shared" si="2"/>
        <v>5</v>
      </c>
      <c r="F22104">
        <f t="shared" si="3"/>
        <v>2</v>
      </c>
      <c r="G22104">
        <f t="shared" si="4"/>
        <v>21</v>
      </c>
    </row>
    <row r="22105">
      <c r="A22105" s="1">
        <v>83627.0</v>
      </c>
      <c r="B22105" s="2" t="s">
        <v>460</v>
      </c>
      <c r="C22105" s="5">
        <v>42157.65694444445</v>
      </c>
      <c r="D22105">
        <f t="shared" si="1"/>
        <v>2015</v>
      </c>
      <c r="E22105">
        <f t="shared" si="2"/>
        <v>6</v>
      </c>
      <c r="F22105">
        <f t="shared" si="3"/>
        <v>2</v>
      </c>
      <c r="G22105">
        <f t="shared" si="4"/>
        <v>15</v>
      </c>
    </row>
    <row r="22106">
      <c r="A22106" s="1">
        <v>30049.0</v>
      </c>
      <c r="B22106" s="2" t="s">
        <v>171</v>
      </c>
      <c r="C22106" s="5">
        <v>42025.54305555556</v>
      </c>
      <c r="D22106">
        <f t="shared" si="1"/>
        <v>2015</v>
      </c>
      <c r="E22106">
        <f t="shared" si="2"/>
        <v>1</v>
      </c>
      <c r="F22106">
        <f t="shared" si="3"/>
        <v>1</v>
      </c>
      <c r="G22106">
        <f t="shared" si="4"/>
        <v>13</v>
      </c>
    </row>
    <row r="22107">
      <c r="A22107" s="1">
        <v>141169.0</v>
      </c>
      <c r="B22107" s="2" t="s">
        <v>12</v>
      </c>
      <c r="C22107" s="5">
        <v>42255.36666666667</v>
      </c>
      <c r="D22107">
        <f t="shared" si="1"/>
        <v>2015</v>
      </c>
      <c r="E22107">
        <f t="shared" si="2"/>
        <v>9</v>
      </c>
      <c r="F22107">
        <f t="shared" si="3"/>
        <v>3</v>
      </c>
      <c r="G22107">
        <f t="shared" si="4"/>
        <v>8</v>
      </c>
    </row>
    <row r="22108">
      <c r="A22108" s="1">
        <v>97292.0</v>
      </c>
      <c r="B22108" s="2" t="s">
        <v>366</v>
      </c>
      <c r="C22108" s="5">
        <v>42181.020833333336</v>
      </c>
      <c r="D22108">
        <f t="shared" si="1"/>
        <v>2015</v>
      </c>
      <c r="E22108">
        <f t="shared" si="2"/>
        <v>6</v>
      </c>
      <c r="F22108">
        <f t="shared" si="3"/>
        <v>2</v>
      </c>
      <c r="G22108">
        <f t="shared" si="4"/>
        <v>0</v>
      </c>
    </row>
    <row r="22109">
      <c r="A22109" s="1">
        <v>114294.0</v>
      </c>
      <c r="B22109" s="2" t="s">
        <v>105</v>
      </c>
      <c r="C22109" s="5">
        <v>42207.71805555555</v>
      </c>
      <c r="D22109">
        <f t="shared" si="1"/>
        <v>2015</v>
      </c>
      <c r="E22109">
        <f t="shared" si="2"/>
        <v>7</v>
      </c>
      <c r="F22109">
        <f t="shared" si="3"/>
        <v>3</v>
      </c>
      <c r="G22109">
        <f t="shared" si="4"/>
        <v>17</v>
      </c>
    </row>
    <row r="22110">
      <c r="A22110" s="1">
        <v>133340.0</v>
      </c>
      <c r="B22110" s="2" t="s">
        <v>116</v>
      </c>
      <c r="C22110" s="5">
        <v>42238.57152777778</v>
      </c>
      <c r="D22110">
        <f t="shared" si="1"/>
        <v>2015</v>
      </c>
      <c r="E22110">
        <f t="shared" si="2"/>
        <v>8</v>
      </c>
      <c r="F22110">
        <f t="shared" si="3"/>
        <v>3</v>
      </c>
      <c r="G22110">
        <f t="shared" si="4"/>
        <v>13</v>
      </c>
    </row>
    <row r="22111">
      <c r="A22111" s="1">
        <v>7901.0</v>
      </c>
      <c r="B22111" s="2" t="s">
        <v>181</v>
      </c>
      <c r="C22111" s="5">
        <v>41943.54375</v>
      </c>
      <c r="D22111">
        <f t="shared" si="1"/>
        <v>2014</v>
      </c>
      <c r="E22111">
        <f t="shared" si="2"/>
        <v>10</v>
      </c>
      <c r="F22111">
        <f t="shared" si="3"/>
        <v>4</v>
      </c>
      <c r="G22111">
        <f t="shared" si="4"/>
        <v>13</v>
      </c>
    </row>
    <row r="22112">
      <c r="A22112" s="1">
        <v>52161.0</v>
      </c>
      <c r="B22112" s="2" t="s">
        <v>366</v>
      </c>
      <c r="C22112" s="5">
        <v>42093.399305555555</v>
      </c>
      <c r="D22112">
        <f t="shared" si="1"/>
        <v>2015</v>
      </c>
      <c r="E22112">
        <f t="shared" si="2"/>
        <v>3</v>
      </c>
      <c r="F22112">
        <f t="shared" si="3"/>
        <v>1</v>
      </c>
      <c r="G22112">
        <f t="shared" si="4"/>
        <v>9</v>
      </c>
    </row>
    <row r="22113">
      <c r="A22113" s="1">
        <v>150512.0</v>
      </c>
      <c r="B22113" s="2" t="s">
        <v>167</v>
      </c>
      <c r="C22113" s="5">
        <v>42275.31597222222</v>
      </c>
      <c r="D22113">
        <f t="shared" si="1"/>
        <v>2015</v>
      </c>
      <c r="E22113">
        <f t="shared" si="2"/>
        <v>9</v>
      </c>
      <c r="F22113">
        <f t="shared" si="3"/>
        <v>3</v>
      </c>
      <c r="G22113">
        <f t="shared" si="4"/>
        <v>7</v>
      </c>
    </row>
    <row r="22114">
      <c r="A22114" s="1">
        <v>65967.0</v>
      </c>
      <c r="B22114" s="2" t="s">
        <v>165</v>
      </c>
      <c r="C22114" s="5">
        <v>42123.79513888889</v>
      </c>
      <c r="D22114">
        <f t="shared" si="1"/>
        <v>2015</v>
      </c>
      <c r="E22114">
        <f t="shared" si="2"/>
        <v>4</v>
      </c>
      <c r="F22114">
        <f t="shared" si="3"/>
        <v>2</v>
      </c>
      <c r="G22114">
        <f t="shared" si="4"/>
        <v>19</v>
      </c>
    </row>
    <row r="22115">
      <c r="A22115" s="1">
        <v>155114.0</v>
      </c>
      <c r="B22115" s="2" t="s">
        <v>170</v>
      </c>
      <c r="C22115" s="5">
        <v>42285.325</v>
      </c>
      <c r="D22115">
        <f t="shared" si="1"/>
        <v>2015</v>
      </c>
      <c r="E22115">
        <f t="shared" si="2"/>
        <v>10</v>
      </c>
      <c r="F22115">
        <f t="shared" si="3"/>
        <v>4</v>
      </c>
      <c r="G22115">
        <f t="shared" si="4"/>
        <v>7</v>
      </c>
    </row>
    <row r="22116">
      <c r="A22116" s="1">
        <v>114037.0</v>
      </c>
      <c r="B22116" s="2" t="s">
        <v>164</v>
      </c>
      <c r="C22116" s="5">
        <v>42207.489583333336</v>
      </c>
      <c r="D22116">
        <f t="shared" si="1"/>
        <v>2015</v>
      </c>
      <c r="E22116">
        <f t="shared" si="2"/>
        <v>7</v>
      </c>
      <c r="F22116">
        <f t="shared" si="3"/>
        <v>3</v>
      </c>
      <c r="G22116">
        <f t="shared" si="4"/>
        <v>11</v>
      </c>
    </row>
    <row r="22117">
      <c r="A22117" s="1">
        <v>97276.0</v>
      </c>
      <c r="B22117" s="2" t="s">
        <v>391</v>
      </c>
      <c r="C22117" s="5">
        <v>42180.92569444444</v>
      </c>
      <c r="D22117">
        <f t="shared" si="1"/>
        <v>2015</v>
      </c>
      <c r="E22117">
        <f t="shared" si="2"/>
        <v>6</v>
      </c>
      <c r="F22117">
        <f t="shared" si="3"/>
        <v>2</v>
      </c>
      <c r="G22117">
        <f t="shared" si="4"/>
        <v>22</v>
      </c>
    </row>
    <row r="22118">
      <c r="A22118" s="1">
        <v>93099.0</v>
      </c>
      <c r="B22118" s="2" t="s">
        <v>203</v>
      </c>
      <c r="C22118" s="5">
        <v>42173.66527777778</v>
      </c>
      <c r="D22118">
        <f t="shared" si="1"/>
        <v>2015</v>
      </c>
      <c r="E22118">
        <f t="shared" si="2"/>
        <v>6</v>
      </c>
      <c r="F22118">
        <f t="shared" si="3"/>
        <v>2</v>
      </c>
      <c r="G22118">
        <f t="shared" si="4"/>
        <v>15</v>
      </c>
    </row>
    <row r="22119">
      <c r="A22119" s="1">
        <v>63833.0</v>
      </c>
      <c r="B22119" s="2" t="s">
        <v>19</v>
      </c>
      <c r="C22119" s="5">
        <v>42118.77569444444</v>
      </c>
      <c r="D22119">
        <f t="shared" si="1"/>
        <v>2015</v>
      </c>
      <c r="E22119">
        <f t="shared" si="2"/>
        <v>4</v>
      </c>
      <c r="F22119">
        <f t="shared" si="3"/>
        <v>2</v>
      </c>
      <c r="G22119">
        <f t="shared" si="4"/>
        <v>18</v>
      </c>
    </row>
    <row r="22120">
      <c r="A22120" s="1">
        <v>45810.0</v>
      </c>
      <c r="B22120" s="2" t="s">
        <v>28</v>
      </c>
      <c r="C22120" s="5">
        <v>42074.42152777778</v>
      </c>
      <c r="D22120">
        <f t="shared" si="1"/>
        <v>2015</v>
      </c>
      <c r="E22120">
        <f t="shared" si="2"/>
        <v>3</v>
      </c>
      <c r="F22120">
        <f t="shared" si="3"/>
        <v>1</v>
      </c>
      <c r="G22120">
        <f t="shared" si="4"/>
        <v>10</v>
      </c>
    </row>
    <row r="22121">
      <c r="A22121" s="1">
        <v>47619.0</v>
      </c>
      <c r="B22121" s="2" t="s">
        <v>56</v>
      </c>
      <c r="C22121" s="5">
        <v>42080.42916666667</v>
      </c>
      <c r="D22121">
        <f t="shared" si="1"/>
        <v>2015</v>
      </c>
      <c r="E22121">
        <f t="shared" si="2"/>
        <v>3</v>
      </c>
      <c r="F22121">
        <f t="shared" si="3"/>
        <v>1</v>
      </c>
      <c r="G22121">
        <f t="shared" si="4"/>
        <v>10</v>
      </c>
    </row>
    <row r="22122">
      <c r="A22122" s="1">
        <v>69140.0</v>
      </c>
      <c r="B22122" s="2" t="s">
        <v>320</v>
      </c>
      <c r="C22122" s="5">
        <v>42130.83472222222</v>
      </c>
      <c r="D22122">
        <f t="shared" si="1"/>
        <v>2015</v>
      </c>
      <c r="E22122">
        <f t="shared" si="2"/>
        <v>5</v>
      </c>
      <c r="F22122">
        <f t="shared" si="3"/>
        <v>2</v>
      </c>
      <c r="G22122">
        <f t="shared" si="4"/>
        <v>20</v>
      </c>
    </row>
    <row r="22123">
      <c r="A22123" s="1">
        <v>115512.0</v>
      </c>
      <c r="B22123" s="2" t="s">
        <v>299</v>
      </c>
      <c r="C22123" s="5">
        <v>42209.64236111111</v>
      </c>
      <c r="D22123">
        <f t="shared" si="1"/>
        <v>2015</v>
      </c>
      <c r="E22123">
        <f t="shared" si="2"/>
        <v>7</v>
      </c>
      <c r="F22123">
        <f t="shared" si="3"/>
        <v>3</v>
      </c>
      <c r="G22123">
        <f t="shared" si="4"/>
        <v>15</v>
      </c>
    </row>
    <row r="22124">
      <c r="A22124" s="1">
        <v>17901.0</v>
      </c>
      <c r="B22124" s="2" t="s">
        <v>163</v>
      </c>
      <c r="C22124" s="5">
        <v>41973.65972222222</v>
      </c>
      <c r="D22124">
        <f t="shared" si="1"/>
        <v>2014</v>
      </c>
      <c r="E22124">
        <f t="shared" si="2"/>
        <v>11</v>
      </c>
      <c r="F22124">
        <f t="shared" si="3"/>
        <v>4</v>
      </c>
      <c r="G22124">
        <f t="shared" si="4"/>
        <v>15</v>
      </c>
    </row>
    <row r="22125">
      <c r="A22125" s="1">
        <v>129997.0</v>
      </c>
      <c r="B22125" s="2" t="s">
        <v>296</v>
      </c>
      <c r="C22125" s="5">
        <v>42232.90138888889</v>
      </c>
      <c r="D22125">
        <f t="shared" si="1"/>
        <v>2015</v>
      </c>
      <c r="E22125">
        <f t="shared" si="2"/>
        <v>8</v>
      </c>
      <c r="F22125">
        <f t="shared" si="3"/>
        <v>3</v>
      </c>
      <c r="G22125">
        <f t="shared" si="4"/>
        <v>21</v>
      </c>
    </row>
    <row r="22126">
      <c r="A22126" s="1">
        <v>107126.0</v>
      </c>
      <c r="B22126" s="2" t="s">
        <v>29</v>
      </c>
      <c r="C22126" s="5">
        <v>42196.77569444444</v>
      </c>
      <c r="D22126">
        <f t="shared" si="1"/>
        <v>2015</v>
      </c>
      <c r="E22126">
        <f t="shared" si="2"/>
        <v>7</v>
      </c>
      <c r="F22126">
        <f t="shared" si="3"/>
        <v>3</v>
      </c>
      <c r="G22126">
        <f t="shared" si="4"/>
        <v>18</v>
      </c>
    </row>
    <row r="22127">
      <c r="A22127" s="1">
        <v>156374.0</v>
      </c>
      <c r="B22127" s="2" t="s">
        <v>215</v>
      </c>
      <c r="C22127" s="5">
        <v>42288.90833333333</v>
      </c>
      <c r="D22127">
        <f t="shared" si="1"/>
        <v>2015</v>
      </c>
      <c r="E22127">
        <f t="shared" si="2"/>
        <v>10</v>
      </c>
      <c r="F22127">
        <f t="shared" si="3"/>
        <v>4</v>
      </c>
      <c r="G22127">
        <f t="shared" si="4"/>
        <v>21</v>
      </c>
    </row>
    <row r="22128">
      <c r="A22128" s="1">
        <v>10117.0</v>
      </c>
      <c r="B22128" s="2" t="s">
        <v>312</v>
      </c>
      <c r="C22128" s="5">
        <v>41948.76111111111</v>
      </c>
      <c r="D22128">
        <f t="shared" si="1"/>
        <v>2014</v>
      </c>
      <c r="E22128">
        <f t="shared" si="2"/>
        <v>11</v>
      </c>
      <c r="F22128">
        <f t="shared" si="3"/>
        <v>4</v>
      </c>
      <c r="G22128">
        <f t="shared" si="4"/>
        <v>18</v>
      </c>
    </row>
    <row r="22129">
      <c r="A22129" s="1">
        <v>37038.0</v>
      </c>
      <c r="B22129" s="2" t="s">
        <v>207</v>
      </c>
      <c r="C22129" s="5">
        <v>42049.56180555555</v>
      </c>
      <c r="D22129">
        <f t="shared" si="1"/>
        <v>2015</v>
      </c>
      <c r="E22129">
        <f t="shared" si="2"/>
        <v>2</v>
      </c>
      <c r="F22129">
        <f t="shared" si="3"/>
        <v>1</v>
      </c>
      <c r="G22129">
        <f t="shared" si="4"/>
        <v>13</v>
      </c>
    </row>
    <row r="22130">
      <c r="A22130" s="1">
        <v>59334.0</v>
      </c>
      <c r="B22130" s="2" t="s">
        <v>53</v>
      </c>
      <c r="C22130" s="5">
        <v>42111.91527777778</v>
      </c>
      <c r="D22130">
        <f t="shared" si="1"/>
        <v>2015</v>
      </c>
      <c r="E22130">
        <f t="shared" si="2"/>
        <v>4</v>
      </c>
      <c r="F22130">
        <f t="shared" si="3"/>
        <v>2</v>
      </c>
      <c r="G22130">
        <f t="shared" si="4"/>
        <v>21</v>
      </c>
    </row>
    <row r="22131">
      <c r="A22131" s="1">
        <v>126441.0</v>
      </c>
      <c r="B22131" s="2" t="s">
        <v>428</v>
      </c>
      <c r="C22131" s="5">
        <v>42226.81875</v>
      </c>
      <c r="D22131">
        <f t="shared" si="1"/>
        <v>2015</v>
      </c>
      <c r="E22131">
        <f t="shared" si="2"/>
        <v>8</v>
      </c>
      <c r="F22131">
        <f t="shared" si="3"/>
        <v>3</v>
      </c>
      <c r="G22131">
        <f t="shared" si="4"/>
        <v>19</v>
      </c>
    </row>
    <row r="22132">
      <c r="A22132" s="1">
        <v>37244.0</v>
      </c>
      <c r="B22132" s="2" t="s">
        <v>30</v>
      </c>
      <c r="C22132" s="5">
        <v>42049.714583333334</v>
      </c>
      <c r="D22132">
        <f t="shared" si="1"/>
        <v>2015</v>
      </c>
      <c r="E22132">
        <f t="shared" si="2"/>
        <v>2</v>
      </c>
      <c r="F22132">
        <f t="shared" si="3"/>
        <v>1</v>
      </c>
      <c r="G22132">
        <f t="shared" si="4"/>
        <v>17</v>
      </c>
    </row>
    <row r="22133">
      <c r="A22133" s="1">
        <v>127194.0</v>
      </c>
      <c r="B22133" s="2" t="s">
        <v>466</v>
      </c>
      <c r="C22133" s="5">
        <v>42228.354166666664</v>
      </c>
      <c r="D22133">
        <f t="shared" si="1"/>
        <v>2015</v>
      </c>
      <c r="E22133">
        <f t="shared" si="2"/>
        <v>8</v>
      </c>
      <c r="F22133">
        <f t="shared" si="3"/>
        <v>3</v>
      </c>
      <c r="G22133">
        <f t="shared" si="4"/>
        <v>8</v>
      </c>
    </row>
    <row r="22134">
      <c r="A22134" s="1">
        <v>99360.0</v>
      </c>
      <c r="B22134" s="2" t="s">
        <v>281</v>
      </c>
      <c r="C22134" s="5">
        <v>42184.907638888886</v>
      </c>
      <c r="D22134">
        <f t="shared" si="1"/>
        <v>2015</v>
      </c>
      <c r="E22134">
        <f t="shared" si="2"/>
        <v>6</v>
      </c>
      <c r="F22134">
        <f t="shared" si="3"/>
        <v>2</v>
      </c>
      <c r="G22134">
        <f t="shared" si="4"/>
        <v>21</v>
      </c>
    </row>
    <row r="22135">
      <c r="A22135" s="1">
        <v>130546.0</v>
      </c>
      <c r="B22135" s="2" t="s">
        <v>254</v>
      </c>
      <c r="C22135" s="5">
        <v>42233.834027777775</v>
      </c>
      <c r="D22135">
        <f t="shared" si="1"/>
        <v>2015</v>
      </c>
      <c r="E22135">
        <f t="shared" si="2"/>
        <v>8</v>
      </c>
      <c r="F22135">
        <f t="shared" si="3"/>
        <v>3</v>
      </c>
      <c r="G22135">
        <f t="shared" si="4"/>
        <v>20</v>
      </c>
    </row>
    <row r="22136">
      <c r="A22136" s="1">
        <v>117278.0</v>
      </c>
      <c r="B22136" s="2" t="s">
        <v>404</v>
      </c>
      <c r="C22136" s="5">
        <v>42212.76527777778</v>
      </c>
      <c r="D22136">
        <f t="shared" si="1"/>
        <v>2015</v>
      </c>
      <c r="E22136">
        <f t="shared" si="2"/>
        <v>7</v>
      </c>
      <c r="F22136">
        <f t="shared" si="3"/>
        <v>3</v>
      </c>
      <c r="G22136">
        <f t="shared" si="4"/>
        <v>18</v>
      </c>
    </row>
    <row r="22137">
      <c r="A22137" s="1">
        <v>36850.0</v>
      </c>
      <c r="B22137" s="2" t="s">
        <v>76</v>
      </c>
      <c r="C22137" s="5">
        <v>42048.91736111111</v>
      </c>
      <c r="D22137">
        <f t="shared" si="1"/>
        <v>2015</v>
      </c>
      <c r="E22137">
        <f t="shared" si="2"/>
        <v>2</v>
      </c>
      <c r="F22137">
        <f t="shared" si="3"/>
        <v>1</v>
      </c>
      <c r="G22137">
        <f t="shared" si="4"/>
        <v>22</v>
      </c>
    </row>
    <row r="22138">
      <c r="A22138" s="1">
        <v>58140.0</v>
      </c>
      <c r="B22138" s="2" t="s">
        <v>144</v>
      </c>
      <c r="C22138" s="5">
        <v>42109.75</v>
      </c>
      <c r="D22138">
        <f t="shared" si="1"/>
        <v>2015</v>
      </c>
      <c r="E22138">
        <f t="shared" si="2"/>
        <v>4</v>
      </c>
      <c r="F22138">
        <f t="shared" si="3"/>
        <v>2</v>
      </c>
      <c r="G22138">
        <f t="shared" si="4"/>
        <v>18</v>
      </c>
    </row>
    <row r="22139">
      <c r="A22139" s="1">
        <v>116304.0</v>
      </c>
      <c r="B22139" s="2" t="s">
        <v>319</v>
      </c>
      <c r="C22139" s="5">
        <v>42210.85833333333</v>
      </c>
      <c r="D22139">
        <f t="shared" si="1"/>
        <v>2015</v>
      </c>
      <c r="E22139">
        <f t="shared" si="2"/>
        <v>7</v>
      </c>
      <c r="F22139">
        <f t="shared" si="3"/>
        <v>3</v>
      </c>
      <c r="G22139">
        <f t="shared" si="4"/>
        <v>20</v>
      </c>
    </row>
    <row r="22140">
      <c r="A22140" s="1">
        <v>21270.0</v>
      </c>
      <c r="B22140" s="2" t="s">
        <v>463</v>
      </c>
      <c r="C22140" s="5">
        <v>41986.66805555556</v>
      </c>
      <c r="D22140">
        <f t="shared" si="1"/>
        <v>2014</v>
      </c>
      <c r="E22140">
        <f t="shared" si="2"/>
        <v>12</v>
      </c>
      <c r="F22140">
        <f t="shared" si="3"/>
        <v>4</v>
      </c>
      <c r="G22140">
        <f t="shared" si="4"/>
        <v>16</v>
      </c>
    </row>
    <row r="22141">
      <c r="A22141" s="1">
        <v>118379.0</v>
      </c>
      <c r="B22141" s="2" t="s">
        <v>247</v>
      </c>
      <c r="C22141" s="5">
        <v>42214.53194444445</v>
      </c>
      <c r="D22141">
        <f t="shared" si="1"/>
        <v>2015</v>
      </c>
      <c r="E22141">
        <f t="shared" si="2"/>
        <v>7</v>
      </c>
      <c r="F22141">
        <f t="shared" si="3"/>
        <v>3</v>
      </c>
      <c r="G22141">
        <f t="shared" si="4"/>
        <v>12</v>
      </c>
    </row>
    <row r="22142">
      <c r="A22142" s="1">
        <v>138578.0</v>
      </c>
      <c r="B22142" s="2" t="s">
        <v>128</v>
      </c>
      <c r="C22142" s="5">
        <v>42249.407638888886</v>
      </c>
      <c r="D22142">
        <f t="shared" si="1"/>
        <v>2015</v>
      </c>
      <c r="E22142">
        <f t="shared" si="2"/>
        <v>9</v>
      </c>
      <c r="F22142">
        <f t="shared" si="3"/>
        <v>3</v>
      </c>
      <c r="G22142">
        <f t="shared" si="4"/>
        <v>9</v>
      </c>
    </row>
    <row r="22143">
      <c r="A22143" s="1">
        <v>135587.0</v>
      </c>
      <c r="B22143" s="2" t="s">
        <v>227</v>
      </c>
      <c r="C22143" s="5">
        <v>42242.54305555556</v>
      </c>
      <c r="D22143">
        <f t="shared" si="1"/>
        <v>2015</v>
      </c>
      <c r="E22143">
        <f t="shared" si="2"/>
        <v>8</v>
      </c>
      <c r="F22143">
        <f t="shared" si="3"/>
        <v>3</v>
      </c>
      <c r="G22143">
        <f t="shared" si="4"/>
        <v>13</v>
      </c>
    </row>
    <row r="22144">
      <c r="A22144" s="1">
        <v>132455.0</v>
      </c>
      <c r="B22144" s="2" t="s">
        <v>325</v>
      </c>
      <c r="C22144" s="5">
        <v>42237.291666666664</v>
      </c>
      <c r="D22144">
        <f t="shared" si="1"/>
        <v>2015</v>
      </c>
      <c r="E22144">
        <f t="shared" si="2"/>
        <v>8</v>
      </c>
      <c r="F22144">
        <f t="shared" si="3"/>
        <v>3</v>
      </c>
      <c r="G22144">
        <f t="shared" si="4"/>
        <v>7</v>
      </c>
    </row>
    <row r="22145">
      <c r="A22145" s="1">
        <v>139786.0</v>
      </c>
      <c r="B22145" s="2" t="s">
        <v>162</v>
      </c>
      <c r="C22145" s="5">
        <v>42251.73263888889</v>
      </c>
      <c r="D22145">
        <f t="shared" si="1"/>
        <v>2015</v>
      </c>
      <c r="E22145">
        <f t="shared" si="2"/>
        <v>9</v>
      </c>
      <c r="F22145">
        <f t="shared" si="3"/>
        <v>3</v>
      </c>
      <c r="G22145">
        <f t="shared" si="4"/>
        <v>17</v>
      </c>
    </row>
    <row r="22146">
      <c r="A22146" s="1">
        <v>93153.0</v>
      </c>
      <c r="B22146" s="2" t="s">
        <v>387</v>
      </c>
      <c r="C22146" s="5">
        <v>42173.71319444444</v>
      </c>
      <c r="D22146">
        <f t="shared" si="1"/>
        <v>2015</v>
      </c>
      <c r="E22146">
        <f t="shared" si="2"/>
        <v>6</v>
      </c>
      <c r="F22146">
        <f t="shared" si="3"/>
        <v>2</v>
      </c>
      <c r="G22146">
        <f t="shared" si="4"/>
        <v>17</v>
      </c>
    </row>
    <row r="22147">
      <c r="A22147" s="1">
        <v>43082.0</v>
      </c>
      <c r="B22147" s="2" t="s">
        <v>17</v>
      </c>
      <c r="C22147" s="5">
        <v>42067.490277777775</v>
      </c>
      <c r="D22147">
        <f t="shared" si="1"/>
        <v>2015</v>
      </c>
      <c r="E22147">
        <f t="shared" si="2"/>
        <v>3</v>
      </c>
      <c r="F22147">
        <f t="shared" si="3"/>
        <v>1</v>
      </c>
      <c r="G22147">
        <f t="shared" si="4"/>
        <v>11</v>
      </c>
    </row>
    <row r="22148">
      <c r="A22148" s="1">
        <v>110339.0</v>
      </c>
      <c r="B22148" s="2" t="s">
        <v>279</v>
      </c>
      <c r="C22148" s="5">
        <v>42201.694444444445</v>
      </c>
      <c r="D22148">
        <f t="shared" si="1"/>
        <v>2015</v>
      </c>
      <c r="E22148">
        <f t="shared" si="2"/>
        <v>7</v>
      </c>
      <c r="F22148">
        <f t="shared" si="3"/>
        <v>3</v>
      </c>
      <c r="G22148">
        <f t="shared" si="4"/>
        <v>16</v>
      </c>
    </row>
    <row r="22149">
      <c r="A22149" s="1">
        <v>88877.0</v>
      </c>
      <c r="B22149" s="2" t="s">
        <v>424</v>
      </c>
      <c r="C22149" s="5">
        <v>42166.794444444444</v>
      </c>
      <c r="D22149">
        <f t="shared" si="1"/>
        <v>2015</v>
      </c>
      <c r="E22149">
        <f t="shared" si="2"/>
        <v>6</v>
      </c>
      <c r="F22149">
        <f t="shared" si="3"/>
        <v>2</v>
      </c>
      <c r="G22149">
        <f t="shared" si="4"/>
        <v>19</v>
      </c>
    </row>
    <row r="22150">
      <c r="A22150" s="1">
        <v>28943.0</v>
      </c>
      <c r="B22150" s="2" t="s">
        <v>378</v>
      </c>
      <c r="C22150" s="5">
        <v>42020.88125</v>
      </c>
      <c r="D22150">
        <f t="shared" si="1"/>
        <v>2015</v>
      </c>
      <c r="E22150">
        <f t="shared" si="2"/>
        <v>1</v>
      </c>
      <c r="F22150">
        <f t="shared" si="3"/>
        <v>1</v>
      </c>
      <c r="G22150">
        <f t="shared" si="4"/>
        <v>21</v>
      </c>
    </row>
    <row r="22151">
      <c r="A22151" s="1">
        <v>103405.0</v>
      </c>
      <c r="B22151" s="2" t="s">
        <v>114</v>
      </c>
      <c r="C22151" s="5">
        <v>42191.370833333334</v>
      </c>
      <c r="D22151">
        <f t="shared" si="1"/>
        <v>2015</v>
      </c>
      <c r="E22151">
        <f t="shared" si="2"/>
        <v>7</v>
      </c>
      <c r="F22151">
        <f t="shared" si="3"/>
        <v>3</v>
      </c>
      <c r="G22151">
        <f t="shared" si="4"/>
        <v>8</v>
      </c>
    </row>
    <row r="22152">
      <c r="A22152" s="1">
        <v>47185.0</v>
      </c>
      <c r="B22152" s="2" t="s">
        <v>302</v>
      </c>
      <c r="C22152" s="5">
        <v>42078.51736111111</v>
      </c>
      <c r="D22152">
        <f t="shared" si="1"/>
        <v>2015</v>
      </c>
      <c r="E22152">
        <f t="shared" si="2"/>
        <v>3</v>
      </c>
      <c r="F22152">
        <f t="shared" si="3"/>
        <v>1</v>
      </c>
      <c r="G22152">
        <f t="shared" si="4"/>
        <v>12</v>
      </c>
    </row>
    <row r="22153">
      <c r="A22153" s="1">
        <v>73456.0</v>
      </c>
      <c r="B22153" s="2" t="s">
        <v>301</v>
      </c>
      <c r="C22153" s="5">
        <v>42138.78611111111</v>
      </c>
      <c r="D22153">
        <f t="shared" si="1"/>
        <v>2015</v>
      </c>
      <c r="E22153">
        <f t="shared" si="2"/>
        <v>5</v>
      </c>
      <c r="F22153">
        <f t="shared" si="3"/>
        <v>2</v>
      </c>
      <c r="G22153">
        <f t="shared" si="4"/>
        <v>18</v>
      </c>
    </row>
    <row r="22154">
      <c r="A22154" s="1">
        <v>119533.0</v>
      </c>
      <c r="B22154" s="2" t="s">
        <v>113</v>
      </c>
      <c r="C22154" s="5">
        <v>42216.38055555556</v>
      </c>
      <c r="D22154">
        <f t="shared" si="1"/>
        <v>2015</v>
      </c>
      <c r="E22154">
        <f t="shared" si="2"/>
        <v>7</v>
      </c>
      <c r="F22154">
        <f t="shared" si="3"/>
        <v>3</v>
      </c>
      <c r="G22154">
        <f t="shared" si="4"/>
        <v>9</v>
      </c>
    </row>
    <row r="22155">
      <c r="A22155" s="1">
        <v>9035.0</v>
      </c>
      <c r="B22155" s="2" t="s">
        <v>141</v>
      </c>
      <c r="C22155" s="5">
        <v>41945.72777777778</v>
      </c>
      <c r="D22155">
        <f t="shared" si="1"/>
        <v>2014</v>
      </c>
      <c r="E22155">
        <f t="shared" si="2"/>
        <v>11</v>
      </c>
      <c r="F22155">
        <f t="shared" si="3"/>
        <v>4</v>
      </c>
      <c r="G22155">
        <f t="shared" si="4"/>
        <v>17</v>
      </c>
    </row>
    <row r="22156">
      <c r="A22156" s="1">
        <v>149839.0</v>
      </c>
      <c r="B22156" s="2" t="s">
        <v>66</v>
      </c>
      <c r="C22156" s="5">
        <v>42273.60902777778</v>
      </c>
      <c r="D22156">
        <f t="shared" si="1"/>
        <v>2015</v>
      </c>
      <c r="E22156">
        <f t="shared" si="2"/>
        <v>9</v>
      </c>
      <c r="F22156">
        <f t="shared" si="3"/>
        <v>3</v>
      </c>
      <c r="G22156">
        <f t="shared" si="4"/>
        <v>14</v>
      </c>
    </row>
    <row r="22157">
      <c r="A22157" s="1">
        <v>40581.0</v>
      </c>
      <c r="B22157" s="2" t="s">
        <v>342</v>
      </c>
      <c r="C22157" s="5">
        <v>42059.47361111111</v>
      </c>
      <c r="D22157">
        <f t="shared" si="1"/>
        <v>2015</v>
      </c>
      <c r="E22157">
        <f t="shared" si="2"/>
        <v>2</v>
      </c>
      <c r="F22157">
        <f t="shared" si="3"/>
        <v>1</v>
      </c>
      <c r="G22157">
        <f t="shared" si="4"/>
        <v>11</v>
      </c>
    </row>
    <row r="22158">
      <c r="A22158" s="1">
        <v>12058.0</v>
      </c>
      <c r="B22158" s="2" t="s">
        <v>196</v>
      </c>
      <c r="C22158" s="5">
        <v>41953.48333333333</v>
      </c>
      <c r="D22158">
        <f t="shared" si="1"/>
        <v>2014</v>
      </c>
      <c r="E22158">
        <f t="shared" si="2"/>
        <v>11</v>
      </c>
      <c r="F22158">
        <f t="shared" si="3"/>
        <v>4</v>
      </c>
      <c r="G22158">
        <f t="shared" si="4"/>
        <v>11</v>
      </c>
    </row>
    <row r="22159">
      <c r="A22159" s="1">
        <v>4738.0</v>
      </c>
      <c r="B22159" s="2" t="s">
        <v>86</v>
      </c>
      <c r="C22159" s="5">
        <v>41933.875</v>
      </c>
      <c r="D22159">
        <f t="shared" si="1"/>
        <v>2014</v>
      </c>
      <c r="E22159">
        <f t="shared" si="2"/>
        <v>10</v>
      </c>
      <c r="F22159">
        <f t="shared" si="3"/>
        <v>4</v>
      </c>
      <c r="G22159">
        <f t="shared" si="4"/>
        <v>21</v>
      </c>
    </row>
    <row r="22160">
      <c r="A22160" s="1">
        <v>5171.0</v>
      </c>
      <c r="B22160" s="2" t="s">
        <v>171</v>
      </c>
      <c r="C22160" s="5">
        <v>41935.725</v>
      </c>
      <c r="D22160">
        <f t="shared" si="1"/>
        <v>2014</v>
      </c>
      <c r="E22160">
        <f t="shared" si="2"/>
        <v>10</v>
      </c>
      <c r="F22160">
        <f t="shared" si="3"/>
        <v>4</v>
      </c>
      <c r="G22160">
        <f t="shared" si="4"/>
        <v>17</v>
      </c>
    </row>
    <row r="22161">
      <c r="A22161" s="1">
        <v>113976.0</v>
      </c>
      <c r="B22161" s="2" t="s">
        <v>222</v>
      </c>
      <c r="C22161" s="5">
        <v>42207.42152777778</v>
      </c>
      <c r="D22161">
        <f t="shared" si="1"/>
        <v>2015</v>
      </c>
      <c r="E22161">
        <f t="shared" si="2"/>
        <v>7</v>
      </c>
      <c r="F22161">
        <f t="shared" si="3"/>
        <v>3</v>
      </c>
      <c r="G22161">
        <f t="shared" si="4"/>
        <v>10</v>
      </c>
    </row>
    <row r="22162">
      <c r="A22162" s="1">
        <v>55101.0</v>
      </c>
      <c r="B22162" s="2" t="s">
        <v>267</v>
      </c>
      <c r="C22162" s="5">
        <v>42101.32430555556</v>
      </c>
      <c r="D22162">
        <f t="shared" si="1"/>
        <v>2015</v>
      </c>
      <c r="E22162">
        <f t="shared" si="2"/>
        <v>4</v>
      </c>
      <c r="F22162">
        <f t="shared" si="3"/>
        <v>2</v>
      </c>
      <c r="G22162">
        <f t="shared" si="4"/>
        <v>7</v>
      </c>
    </row>
    <row r="22163">
      <c r="A22163" s="1">
        <v>13978.0</v>
      </c>
      <c r="B22163" s="2" t="s">
        <v>30</v>
      </c>
      <c r="C22163" s="5">
        <v>41958.56875</v>
      </c>
      <c r="D22163">
        <f t="shared" si="1"/>
        <v>2014</v>
      </c>
      <c r="E22163">
        <f t="shared" si="2"/>
        <v>11</v>
      </c>
      <c r="F22163">
        <f t="shared" si="3"/>
        <v>4</v>
      </c>
      <c r="G22163">
        <f t="shared" si="4"/>
        <v>13</v>
      </c>
    </row>
    <row r="22164">
      <c r="A22164" s="1">
        <v>98080.0</v>
      </c>
      <c r="B22164" s="2" t="s">
        <v>338</v>
      </c>
      <c r="C22164" s="5">
        <v>42182.611805555556</v>
      </c>
      <c r="D22164">
        <f t="shared" si="1"/>
        <v>2015</v>
      </c>
      <c r="E22164">
        <f t="shared" si="2"/>
        <v>6</v>
      </c>
      <c r="F22164">
        <f t="shared" si="3"/>
        <v>2</v>
      </c>
      <c r="G22164">
        <f t="shared" si="4"/>
        <v>14</v>
      </c>
    </row>
    <row r="22165">
      <c r="A22165" s="1">
        <v>61190.0</v>
      </c>
      <c r="B22165" s="2" t="s">
        <v>106</v>
      </c>
      <c r="C22165" s="5">
        <v>42114.42986111111</v>
      </c>
      <c r="D22165">
        <f t="shared" si="1"/>
        <v>2015</v>
      </c>
      <c r="E22165">
        <f t="shared" si="2"/>
        <v>4</v>
      </c>
      <c r="F22165">
        <f t="shared" si="3"/>
        <v>2</v>
      </c>
      <c r="G22165">
        <f t="shared" si="4"/>
        <v>10</v>
      </c>
    </row>
    <row r="22166">
      <c r="A22166" s="1">
        <v>134833.0</v>
      </c>
      <c r="B22166" s="2" t="s">
        <v>201</v>
      </c>
      <c r="C22166" s="5">
        <v>42241.32708333333</v>
      </c>
      <c r="D22166">
        <f t="shared" si="1"/>
        <v>2015</v>
      </c>
      <c r="E22166">
        <f t="shared" si="2"/>
        <v>8</v>
      </c>
      <c r="F22166">
        <f t="shared" si="3"/>
        <v>3</v>
      </c>
      <c r="G22166">
        <f t="shared" si="4"/>
        <v>7</v>
      </c>
    </row>
    <row r="22167">
      <c r="A22167" s="1">
        <v>45188.0</v>
      </c>
      <c r="B22167" s="2" t="s">
        <v>364</v>
      </c>
      <c r="C22167" s="5">
        <v>42072.67361111111</v>
      </c>
      <c r="D22167">
        <f t="shared" si="1"/>
        <v>2015</v>
      </c>
      <c r="E22167">
        <f t="shared" si="2"/>
        <v>3</v>
      </c>
      <c r="F22167">
        <f t="shared" si="3"/>
        <v>1</v>
      </c>
      <c r="G22167">
        <f t="shared" si="4"/>
        <v>16</v>
      </c>
    </row>
    <row r="22168">
      <c r="A22168" s="1">
        <v>102595.0</v>
      </c>
      <c r="B22168" s="2" t="s">
        <v>252</v>
      </c>
      <c r="C22168" s="5">
        <v>42189.902083333334</v>
      </c>
      <c r="D22168">
        <f t="shared" si="1"/>
        <v>2015</v>
      </c>
      <c r="E22168">
        <f t="shared" si="2"/>
        <v>7</v>
      </c>
      <c r="F22168">
        <f t="shared" si="3"/>
        <v>3</v>
      </c>
      <c r="G22168">
        <f t="shared" si="4"/>
        <v>21</v>
      </c>
    </row>
    <row r="22169">
      <c r="A22169" s="1">
        <v>88403.0</v>
      </c>
      <c r="B22169" s="2" t="s">
        <v>34</v>
      </c>
      <c r="C22169" s="5">
        <v>42166.35972222222</v>
      </c>
      <c r="D22169">
        <f t="shared" si="1"/>
        <v>2015</v>
      </c>
      <c r="E22169">
        <f t="shared" si="2"/>
        <v>6</v>
      </c>
      <c r="F22169">
        <f t="shared" si="3"/>
        <v>2</v>
      </c>
      <c r="G22169">
        <f t="shared" si="4"/>
        <v>8</v>
      </c>
    </row>
    <row r="22170">
      <c r="A22170" s="1">
        <v>28264.0</v>
      </c>
      <c r="B22170" s="2" t="s">
        <v>176</v>
      </c>
      <c r="C22170" s="5">
        <v>42018.59930555556</v>
      </c>
      <c r="D22170">
        <f t="shared" si="1"/>
        <v>2015</v>
      </c>
      <c r="E22170">
        <f t="shared" si="2"/>
        <v>1</v>
      </c>
      <c r="F22170">
        <f t="shared" si="3"/>
        <v>1</v>
      </c>
      <c r="G22170">
        <f t="shared" si="4"/>
        <v>14</v>
      </c>
    </row>
    <row r="22171">
      <c r="A22171" s="1">
        <v>94413.0</v>
      </c>
      <c r="B22171" s="2" t="s">
        <v>209</v>
      </c>
      <c r="C22171" s="5">
        <v>42175.790972222225</v>
      </c>
      <c r="D22171">
        <f t="shared" si="1"/>
        <v>2015</v>
      </c>
      <c r="E22171">
        <f t="shared" si="2"/>
        <v>6</v>
      </c>
      <c r="F22171">
        <f t="shared" si="3"/>
        <v>2</v>
      </c>
      <c r="G22171">
        <f t="shared" si="4"/>
        <v>18</v>
      </c>
    </row>
    <row r="22172">
      <c r="A22172" s="1">
        <v>114712.0</v>
      </c>
      <c r="B22172" s="2" t="s">
        <v>9</v>
      </c>
      <c r="C22172" s="5">
        <v>42208.44236111111</v>
      </c>
      <c r="D22172">
        <f t="shared" si="1"/>
        <v>2015</v>
      </c>
      <c r="E22172">
        <f t="shared" si="2"/>
        <v>7</v>
      </c>
      <c r="F22172">
        <f t="shared" si="3"/>
        <v>3</v>
      </c>
      <c r="G22172">
        <f t="shared" si="4"/>
        <v>10</v>
      </c>
    </row>
    <row r="22173">
      <c r="A22173" s="1">
        <v>143215.0</v>
      </c>
      <c r="B22173" s="2" t="s">
        <v>171</v>
      </c>
      <c r="C22173" s="5">
        <v>42258.74097222222</v>
      </c>
      <c r="D22173">
        <f t="shared" si="1"/>
        <v>2015</v>
      </c>
      <c r="E22173">
        <f t="shared" si="2"/>
        <v>9</v>
      </c>
      <c r="F22173">
        <f t="shared" si="3"/>
        <v>3</v>
      </c>
      <c r="G22173">
        <f t="shared" si="4"/>
        <v>17</v>
      </c>
    </row>
    <row r="22174">
      <c r="A22174" s="1">
        <v>2581.0</v>
      </c>
      <c r="B22174" s="2" t="s">
        <v>57</v>
      </c>
      <c r="C22174" s="5">
        <v>41929.80902777778</v>
      </c>
      <c r="D22174">
        <f t="shared" si="1"/>
        <v>2014</v>
      </c>
      <c r="E22174">
        <f t="shared" si="2"/>
        <v>10</v>
      </c>
      <c r="F22174">
        <f t="shared" si="3"/>
        <v>4</v>
      </c>
      <c r="G22174">
        <f t="shared" si="4"/>
        <v>19</v>
      </c>
    </row>
    <row r="22175">
      <c r="A22175" s="1">
        <v>32713.0</v>
      </c>
      <c r="B22175" s="2" t="s">
        <v>444</v>
      </c>
      <c r="C22175" s="5">
        <v>42033.69861111111</v>
      </c>
      <c r="D22175">
        <f t="shared" si="1"/>
        <v>2015</v>
      </c>
      <c r="E22175">
        <f t="shared" si="2"/>
        <v>1</v>
      </c>
      <c r="F22175">
        <f t="shared" si="3"/>
        <v>1</v>
      </c>
      <c r="G22175">
        <f t="shared" si="4"/>
        <v>16</v>
      </c>
    </row>
    <row r="22176">
      <c r="A22176" s="1">
        <v>101335.0</v>
      </c>
      <c r="B22176" s="2" t="s">
        <v>308</v>
      </c>
      <c r="C22176" s="5">
        <v>42188.48888888889</v>
      </c>
      <c r="D22176">
        <f t="shared" si="1"/>
        <v>2015</v>
      </c>
      <c r="E22176">
        <f t="shared" si="2"/>
        <v>7</v>
      </c>
      <c r="F22176">
        <f t="shared" si="3"/>
        <v>3</v>
      </c>
      <c r="G22176">
        <f t="shared" si="4"/>
        <v>11</v>
      </c>
    </row>
    <row r="22177">
      <c r="A22177" s="1">
        <v>58624.0</v>
      </c>
      <c r="B22177" s="2" t="s">
        <v>246</v>
      </c>
      <c r="C22177" s="5">
        <v>42110.76388888889</v>
      </c>
      <c r="D22177">
        <f t="shared" si="1"/>
        <v>2015</v>
      </c>
      <c r="E22177">
        <f t="shared" si="2"/>
        <v>4</v>
      </c>
      <c r="F22177">
        <f t="shared" si="3"/>
        <v>2</v>
      </c>
      <c r="G22177">
        <f t="shared" si="4"/>
        <v>18</v>
      </c>
    </row>
    <row r="22178">
      <c r="A22178" s="1">
        <v>68019.0</v>
      </c>
      <c r="B22178" s="2" t="s">
        <v>318</v>
      </c>
      <c r="C22178" s="5">
        <v>42127.916666666664</v>
      </c>
      <c r="D22178">
        <f t="shared" si="1"/>
        <v>2015</v>
      </c>
      <c r="E22178">
        <f t="shared" si="2"/>
        <v>5</v>
      </c>
      <c r="F22178">
        <f t="shared" si="3"/>
        <v>2</v>
      </c>
      <c r="G22178">
        <f t="shared" si="4"/>
        <v>22</v>
      </c>
    </row>
    <row r="22179">
      <c r="A22179" s="1">
        <v>66138.0</v>
      </c>
      <c r="B22179" s="2" t="s">
        <v>20</v>
      </c>
      <c r="C22179" s="5">
        <v>42124.40347222222</v>
      </c>
      <c r="D22179">
        <f t="shared" si="1"/>
        <v>2015</v>
      </c>
      <c r="E22179">
        <f t="shared" si="2"/>
        <v>4</v>
      </c>
      <c r="F22179">
        <f t="shared" si="3"/>
        <v>2</v>
      </c>
      <c r="G22179">
        <f t="shared" si="4"/>
        <v>9</v>
      </c>
    </row>
    <row r="22180">
      <c r="A22180" s="1">
        <v>30237.0</v>
      </c>
      <c r="B22180" s="2" t="s">
        <v>319</v>
      </c>
      <c r="C22180" s="5">
        <v>42025.84930555556</v>
      </c>
      <c r="D22180">
        <f t="shared" si="1"/>
        <v>2015</v>
      </c>
      <c r="E22180">
        <f t="shared" si="2"/>
        <v>1</v>
      </c>
      <c r="F22180">
        <f t="shared" si="3"/>
        <v>1</v>
      </c>
      <c r="G22180">
        <f t="shared" si="4"/>
        <v>20</v>
      </c>
    </row>
    <row r="22181">
      <c r="A22181" s="1">
        <v>134095.0</v>
      </c>
      <c r="B22181" s="2" t="s">
        <v>53</v>
      </c>
      <c r="C22181" s="5">
        <v>42239.86736111111</v>
      </c>
      <c r="D22181">
        <f t="shared" si="1"/>
        <v>2015</v>
      </c>
      <c r="E22181">
        <f t="shared" si="2"/>
        <v>8</v>
      </c>
      <c r="F22181">
        <f t="shared" si="3"/>
        <v>3</v>
      </c>
      <c r="G22181">
        <f t="shared" si="4"/>
        <v>20</v>
      </c>
    </row>
    <row r="22182">
      <c r="A22182" s="1">
        <v>106907.0</v>
      </c>
      <c r="B22182" s="2" t="s">
        <v>286</v>
      </c>
      <c r="C22182" s="5">
        <v>42196.58472222222</v>
      </c>
      <c r="D22182">
        <f t="shared" si="1"/>
        <v>2015</v>
      </c>
      <c r="E22182">
        <f t="shared" si="2"/>
        <v>7</v>
      </c>
      <c r="F22182">
        <f t="shared" si="3"/>
        <v>3</v>
      </c>
      <c r="G22182">
        <f t="shared" si="4"/>
        <v>14</v>
      </c>
    </row>
    <row r="22183">
      <c r="A22183" s="1">
        <v>50422.0</v>
      </c>
      <c r="B22183" s="2" t="s">
        <v>22</v>
      </c>
      <c r="C22183" s="5">
        <v>42089.24375</v>
      </c>
      <c r="D22183">
        <f t="shared" si="1"/>
        <v>2015</v>
      </c>
      <c r="E22183">
        <f t="shared" si="2"/>
        <v>3</v>
      </c>
      <c r="F22183">
        <f t="shared" si="3"/>
        <v>1</v>
      </c>
      <c r="G22183">
        <f t="shared" si="4"/>
        <v>5</v>
      </c>
    </row>
    <row r="22184">
      <c r="A22184" s="1">
        <v>8847.0</v>
      </c>
      <c r="B22184" s="2" t="s">
        <v>415</v>
      </c>
      <c r="C22184" s="5">
        <v>41945.495833333334</v>
      </c>
      <c r="D22184">
        <f t="shared" si="1"/>
        <v>2014</v>
      </c>
      <c r="E22184">
        <f t="shared" si="2"/>
        <v>11</v>
      </c>
      <c r="F22184">
        <f t="shared" si="3"/>
        <v>4</v>
      </c>
      <c r="G22184">
        <f t="shared" si="4"/>
        <v>11</v>
      </c>
    </row>
    <row r="22185">
      <c r="A22185" s="1">
        <v>99182.0</v>
      </c>
      <c r="B22185" s="2" t="s">
        <v>34</v>
      </c>
      <c r="C22185" s="5">
        <v>42184.697916666664</v>
      </c>
      <c r="D22185">
        <f t="shared" si="1"/>
        <v>2015</v>
      </c>
      <c r="E22185">
        <f t="shared" si="2"/>
        <v>6</v>
      </c>
      <c r="F22185">
        <f t="shared" si="3"/>
        <v>2</v>
      </c>
      <c r="G22185">
        <f t="shared" si="4"/>
        <v>16</v>
      </c>
    </row>
    <row r="22186">
      <c r="A22186" s="1">
        <v>132085.0</v>
      </c>
      <c r="B22186" s="2" t="s">
        <v>117</v>
      </c>
      <c r="C22186" s="5">
        <v>42236.50277777778</v>
      </c>
      <c r="D22186">
        <f t="shared" si="1"/>
        <v>2015</v>
      </c>
      <c r="E22186">
        <f t="shared" si="2"/>
        <v>8</v>
      </c>
      <c r="F22186">
        <f t="shared" si="3"/>
        <v>3</v>
      </c>
      <c r="G22186">
        <f t="shared" si="4"/>
        <v>12</v>
      </c>
    </row>
    <row r="22187">
      <c r="A22187" s="1">
        <v>154885.0</v>
      </c>
      <c r="B22187" s="2" t="s">
        <v>395</v>
      </c>
      <c r="C22187" s="5">
        <v>42284.37152777778</v>
      </c>
      <c r="D22187">
        <f t="shared" si="1"/>
        <v>2015</v>
      </c>
      <c r="E22187">
        <f t="shared" si="2"/>
        <v>10</v>
      </c>
      <c r="F22187">
        <f t="shared" si="3"/>
        <v>4</v>
      </c>
      <c r="G22187">
        <f t="shared" si="4"/>
        <v>8</v>
      </c>
    </row>
    <row r="22188">
      <c r="A22188" s="1">
        <v>143877.0</v>
      </c>
      <c r="B22188" s="2" t="s">
        <v>430</v>
      </c>
      <c r="C22188" s="5">
        <v>42259.9375</v>
      </c>
      <c r="D22188">
        <f t="shared" si="1"/>
        <v>2015</v>
      </c>
      <c r="E22188">
        <f t="shared" si="2"/>
        <v>9</v>
      </c>
      <c r="F22188">
        <f t="shared" si="3"/>
        <v>3</v>
      </c>
      <c r="G22188">
        <f t="shared" si="4"/>
        <v>22</v>
      </c>
    </row>
    <row r="22189">
      <c r="A22189" s="1">
        <v>147313.0</v>
      </c>
      <c r="B22189" s="2" t="s">
        <v>448</v>
      </c>
      <c r="C22189" s="5">
        <v>42268.40902777778</v>
      </c>
      <c r="D22189">
        <f t="shared" si="1"/>
        <v>2015</v>
      </c>
      <c r="E22189">
        <f t="shared" si="2"/>
        <v>9</v>
      </c>
      <c r="F22189">
        <f t="shared" si="3"/>
        <v>3</v>
      </c>
      <c r="G22189">
        <f t="shared" si="4"/>
        <v>9</v>
      </c>
    </row>
    <row r="22190">
      <c r="A22190" s="1">
        <v>78175.0</v>
      </c>
      <c r="B22190" s="2" t="s">
        <v>145</v>
      </c>
      <c r="C22190" s="5">
        <v>42147.71527777778</v>
      </c>
      <c r="D22190">
        <f t="shared" si="1"/>
        <v>2015</v>
      </c>
      <c r="E22190">
        <f t="shared" si="2"/>
        <v>5</v>
      </c>
      <c r="F22190">
        <f t="shared" si="3"/>
        <v>2</v>
      </c>
      <c r="G22190">
        <f t="shared" si="4"/>
        <v>17</v>
      </c>
    </row>
    <row r="22191">
      <c r="A22191" s="1">
        <v>35686.0</v>
      </c>
      <c r="B22191" s="2" t="s">
        <v>11</v>
      </c>
      <c r="C22191" s="5">
        <v>42045.80902777778</v>
      </c>
      <c r="D22191">
        <f t="shared" si="1"/>
        <v>2015</v>
      </c>
      <c r="E22191">
        <f t="shared" si="2"/>
        <v>2</v>
      </c>
      <c r="F22191">
        <f t="shared" si="3"/>
        <v>1</v>
      </c>
      <c r="G22191">
        <f t="shared" si="4"/>
        <v>19</v>
      </c>
    </row>
    <row r="22192">
      <c r="A22192" s="1">
        <v>140791.0</v>
      </c>
      <c r="B22192" s="2" t="s">
        <v>19</v>
      </c>
      <c r="C22192" s="5">
        <v>42254.583333333336</v>
      </c>
      <c r="D22192">
        <f t="shared" si="1"/>
        <v>2015</v>
      </c>
      <c r="E22192">
        <f t="shared" si="2"/>
        <v>9</v>
      </c>
      <c r="F22192">
        <f t="shared" si="3"/>
        <v>3</v>
      </c>
      <c r="G22192">
        <f t="shared" si="4"/>
        <v>14</v>
      </c>
    </row>
    <row r="22193">
      <c r="A22193" s="1">
        <v>36013.0</v>
      </c>
      <c r="B22193" s="2" t="s">
        <v>43</v>
      </c>
      <c r="C22193" s="5">
        <v>42046.77361111111</v>
      </c>
      <c r="D22193">
        <f t="shared" si="1"/>
        <v>2015</v>
      </c>
      <c r="E22193">
        <f t="shared" si="2"/>
        <v>2</v>
      </c>
      <c r="F22193">
        <f t="shared" si="3"/>
        <v>1</v>
      </c>
      <c r="G22193">
        <f t="shared" si="4"/>
        <v>18</v>
      </c>
    </row>
    <row r="22194">
      <c r="A22194" s="1">
        <v>95010.0</v>
      </c>
      <c r="B22194" s="2" t="s">
        <v>28</v>
      </c>
      <c r="C22194" s="5">
        <v>42177.322916666664</v>
      </c>
      <c r="D22194">
        <f t="shared" si="1"/>
        <v>2015</v>
      </c>
      <c r="E22194">
        <f t="shared" si="2"/>
        <v>6</v>
      </c>
      <c r="F22194">
        <f t="shared" si="3"/>
        <v>2</v>
      </c>
      <c r="G22194">
        <f t="shared" si="4"/>
        <v>7</v>
      </c>
    </row>
    <row r="22195">
      <c r="A22195" s="1">
        <v>12403.0</v>
      </c>
      <c r="B22195" s="2" t="s">
        <v>309</v>
      </c>
      <c r="C22195" s="5">
        <v>41954.29652777778</v>
      </c>
      <c r="D22195">
        <f t="shared" si="1"/>
        <v>2014</v>
      </c>
      <c r="E22195">
        <f t="shared" si="2"/>
        <v>11</v>
      </c>
      <c r="F22195">
        <f t="shared" si="3"/>
        <v>4</v>
      </c>
      <c r="G22195">
        <f t="shared" si="4"/>
        <v>7</v>
      </c>
    </row>
    <row r="22196">
      <c r="A22196" s="1">
        <v>108152.0</v>
      </c>
      <c r="B22196" s="2" t="s">
        <v>402</v>
      </c>
      <c r="C22196" s="5">
        <v>42198.6125</v>
      </c>
      <c r="D22196">
        <f t="shared" si="1"/>
        <v>2015</v>
      </c>
      <c r="E22196">
        <f t="shared" si="2"/>
        <v>7</v>
      </c>
      <c r="F22196">
        <f t="shared" si="3"/>
        <v>3</v>
      </c>
      <c r="G22196">
        <f t="shared" si="4"/>
        <v>14</v>
      </c>
    </row>
    <row r="22197">
      <c r="A22197" s="1">
        <v>76455.0</v>
      </c>
      <c r="B22197" s="2" t="s">
        <v>472</v>
      </c>
      <c r="C22197" s="5">
        <v>42144.64375</v>
      </c>
      <c r="D22197">
        <f t="shared" si="1"/>
        <v>2015</v>
      </c>
      <c r="E22197">
        <f t="shared" si="2"/>
        <v>5</v>
      </c>
      <c r="F22197">
        <f t="shared" si="3"/>
        <v>2</v>
      </c>
      <c r="G22197">
        <f t="shared" si="4"/>
        <v>15</v>
      </c>
    </row>
    <row r="22198">
      <c r="A22198" s="1">
        <v>143506.0</v>
      </c>
      <c r="B22198" s="2" t="s">
        <v>172</v>
      </c>
      <c r="C22198" s="5">
        <v>42259.50555555556</v>
      </c>
      <c r="D22198">
        <f t="shared" si="1"/>
        <v>2015</v>
      </c>
      <c r="E22198">
        <f t="shared" si="2"/>
        <v>9</v>
      </c>
      <c r="F22198">
        <f t="shared" si="3"/>
        <v>3</v>
      </c>
      <c r="G22198">
        <f t="shared" si="4"/>
        <v>12</v>
      </c>
    </row>
    <row r="22199">
      <c r="A22199" s="1">
        <v>136676.0</v>
      </c>
      <c r="B22199" s="2" t="s">
        <v>374</v>
      </c>
      <c r="C22199" s="5">
        <v>42244.43680555555</v>
      </c>
      <c r="D22199">
        <f t="shared" si="1"/>
        <v>2015</v>
      </c>
      <c r="E22199">
        <f t="shared" si="2"/>
        <v>8</v>
      </c>
      <c r="F22199">
        <f t="shared" si="3"/>
        <v>3</v>
      </c>
      <c r="G22199">
        <f t="shared" si="4"/>
        <v>10</v>
      </c>
    </row>
    <row r="22200">
      <c r="A22200" s="1">
        <v>36329.0</v>
      </c>
      <c r="B22200" s="2" t="s">
        <v>269</v>
      </c>
      <c r="C22200" s="5">
        <v>42047.725</v>
      </c>
      <c r="D22200">
        <f t="shared" si="1"/>
        <v>2015</v>
      </c>
      <c r="E22200">
        <f t="shared" si="2"/>
        <v>2</v>
      </c>
      <c r="F22200">
        <f t="shared" si="3"/>
        <v>1</v>
      </c>
      <c r="G22200">
        <f t="shared" si="4"/>
        <v>17</v>
      </c>
    </row>
    <row r="22201">
      <c r="A22201" s="1">
        <v>6513.0</v>
      </c>
      <c r="B22201" s="2" t="s">
        <v>262</v>
      </c>
      <c r="C22201" s="5">
        <v>41939.52777777778</v>
      </c>
      <c r="D22201">
        <f t="shared" si="1"/>
        <v>2014</v>
      </c>
      <c r="E22201">
        <f t="shared" si="2"/>
        <v>10</v>
      </c>
      <c r="F22201">
        <f t="shared" si="3"/>
        <v>4</v>
      </c>
      <c r="G22201">
        <f t="shared" si="4"/>
        <v>12</v>
      </c>
    </row>
    <row r="22202">
      <c r="A22202" s="1">
        <v>36181.0</v>
      </c>
      <c r="B22202" s="2" t="s">
        <v>215</v>
      </c>
      <c r="C22202" s="5">
        <v>42047.44513888889</v>
      </c>
      <c r="D22202">
        <f t="shared" si="1"/>
        <v>2015</v>
      </c>
      <c r="E22202">
        <f t="shared" si="2"/>
        <v>2</v>
      </c>
      <c r="F22202">
        <f t="shared" si="3"/>
        <v>1</v>
      </c>
      <c r="G22202">
        <f t="shared" si="4"/>
        <v>10</v>
      </c>
    </row>
    <row r="22203">
      <c r="A22203" s="1">
        <v>101062.0</v>
      </c>
      <c r="B22203" s="2" t="s">
        <v>406</v>
      </c>
      <c r="C22203" s="5">
        <v>42187.80486111111</v>
      </c>
      <c r="D22203">
        <f t="shared" si="1"/>
        <v>2015</v>
      </c>
      <c r="E22203">
        <f t="shared" si="2"/>
        <v>7</v>
      </c>
      <c r="F22203">
        <f t="shared" si="3"/>
        <v>3</v>
      </c>
      <c r="G22203">
        <f t="shared" si="4"/>
        <v>19</v>
      </c>
    </row>
    <row r="22204">
      <c r="A22204" s="1">
        <v>146410.0</v>
      </c>
      <c r="B22204" s="2" t="s">
        <v>182</v>
      </c>
      <c r="C22204" s="5">
        <v>42266.04791666667</v>
      </c>
      <c r="D22204">
        <f t="shared" si="1"/>
        <v>2015</v>
      </c>
      <c r="E22204">
        <f t="shared" si="2"/>
        <v>9</v>
      </c>
      <c r="F22204">
        <f t="shared" si="3"/>
        <v>3</v>
      </c>
      <c r="G22204">
        <f t="shared" si="4"/>
        <v>1</v>
      </c>
    </row>
    <row r="22205">
      <c r="A22205" s="1">
        <v>144010.0</v>
      </c>
      <c r="B22205" s="2" t="s">
        <v>407</v>
      </c>
      <c r="C22205" s="5">
        <v>42260.61736111111</v>
      </c>
      <c r="D22205">
        <f t="shared" si="1"/>
        <v>2015</v>
      </c>
      <c r="E22205">
        <f t="shared" si="2"/>
        <v>9</v>
      </c>
      <c r="F22205">
        <f t="shared" si="3"/>
        <v>3</v>
      </c>
      <c r="G22205">
        <f t="shared" si="4"/>
        <v>14</v>
      </c>
    </row>
    <row r="22206">
      <c r="A22206" s="1">
        <v>17164.0</v>
      </c>
      <c r="B22206" s="2" t="s">
        <v>117</v>
      </c>
      <c r="C22206" s="5">
        <v>41969.361805555556</v>
      </c>
      <c r="D22206">
        <f t="shared" si="1"/>
        <v>2014</v>
      </c>
      <c r="E22206">
        <f t="shared" si="2"/>
        <v>11</v>
      </c>
      <c r="F22206">
        <f t="shared" si="3"/>
        <v>4</v>
      </c>
      <c r="G22206">
        <f t="shared" si="4"/>
        <v>8</v>
      </c>
    </row>
    <row r="22207">
      <c r="A22207" s="1">
        <v>14591.0</v>
      </c>
      <c r="B22207" s="2" t="s">
        <v>92</v>
      </c>
      <c r="C22207" s="5">
        <v>41960.61041666667</v>
      </c>
      <c r="D22207">
        <f t="shared" si="1"/>
        <v>2014</v>
      </c>
      <c r="E22207">
        <f t="shared" si="2"/>
        <v>11</v>
      </c>
      <c r="F22207">
        <f t="shared" si="3"/>
        <v>4</v>
      </c>
      <c r="G22207">
        <f t="shared" si="4"/>
        <v>14</v>
      </c>
    </row>
    <row r="22208">
      <c r="A22208" s="1">
        <v>151977.0</v>
      </c>
      <c r="B22208" s="2" t="s">
        <v>47</v>
      </c>
      <c r="C22208" s="5">
        <v>42277.78125</v>
      </c>
      <c r="D22208">
        <f t="shared" si="1"/>
        <v>2015</v>
      </c>
      <c r="E22208">
        <f t="shared" si="2"/>
        <v>9</v>
      </c>
      <c r="F22208">
        <f t="shared" si="3"/>
        <v>3</v>
      </c>
      <c r="G22208">
        <f t="shared" si="4"/>
        <v>18</v>
      </c>
    </row>
    <row r="22209">
      <c r="A22209" s="1">
        <v>150622.0</v>
      </c>
      <c r="B22209" s="2" t="s">
        <v>455</v>
      </c>
      <c r="C22209" s="5">
        <v>42275.40277777778</v>
      </c>
      <c r="D22209">
        <f t="shared" si="1"/>
        <v>2015</v>
      </c>
      <c r="E22209">
        <f t="shared" si="2"/>
        <v>9</v>
      </c>
      <c r="F22209">
        <f t="shared" si="3"/>
        <v>3</v>
      </c>
      <c r="G22209">
        <f t="shared" si="4"/>
        <v>9</v>
      </c>
    </row>
    <row r="22210">
      <c r="A22210" s="1">
        <v>75664.0</v>
      </c>
      <c r="B22210" s="2" t="s">
        <v>276</v>
      </c>
      <c r="C22210" s="5">
        <v>42143.32083333333</v>
      </c>
      <c r="D22210">
        <f t="shared" si="1"/>
        <v>2015</v>
      </c>
      <c r="E22210">
        <f t="shared" si="2"/>
        <v>5</v>
      </c>
      <c r="F22210">
        <f t="shared" si="3"/>
        <v>2</v>
      </c>
      <c r="G22210">
        <f t="shared" si="4"/>
        <v>7</v>
      </c>
    </row>
    <row r="22211">
      <c r="A22211" s="1">
        <v>124943.0</v>
      </c>
      <c r="B22211" s="2" t="s">
        <v>117</v>
      </c>
      <c r="C22211" s="5">
        <v>42224.6375</v>
      </c>
      <c r="D22211">
        <f t="shared" si="1"/>
        <v>2015</v>
      </c>
      <c r="E22211">
        <f t="shared" si="2"/>
        <v>8</v>
      </c>
      <c r="F22211">
        <f t="shared" si="3"/>
        <v>3</v>
      </c>
      <c r="G22211">
        <f t="shared" si="4"/>
        <v>15</v>
      </c>
    </row>
    <row r="22212">
      <c r="A22212" s="1">
        <v>127139.0</v>
      </c>
      <c r="B22212" s="2" t="s">
        <v>105</v>
      </c>
      <c r="C22212" s="5">
        <v>42228.30902777778</v>
      </c>
      <c r="D22212">
        <f t="shared" si="1"/>
        <v>2015</v>
      </c>
      <c r="E22212">
        <f t="shared" si="2"/>
        <v>8</v>
      </c>
      <c r="F22212">
        <f t="shared" si="3"/>
        <v>3</v>
      </c>
      <c r="G22212">
        <f t="shared" si="4"/>
        <v>7</v>
      </c>
    </row>
    <row r="22213">
      <c r="A22213" s="1">
        <v>121885.0</v>
      </c>
      <c r="B22213" s="2" t="s">
        <v>90</v>
      </c>
      <c r="C22213" s="5">
        <v>42219.785416666666</v>
      </c>
      <c r="D22213">
        <f t="shared" si="1"/>
        <v>2015</v>
      </c>
      <c r="E22213">
        <f t="shared" si="2"/>
        <v>8</v>
      </c>
      <c r="F22213">
        <f t="shared" si="3"/>
        <v>3</v>
      </c>
      <c r="G22213">
        <f t="shared" si="4"/>
        <v>18</v>
      </c>
    </row>
    <row r="22214">
      <c r="A22214" s="1">
        <v>43444.0</v>
      </c>
      <c r="B22214" s="2" t="s">
        <v>70</v>
      </c>
      <c r="C22214" s="5">
        <v>42068.49930555555</v>
      </c>
      <c r="D22214">
        <f t="shared" si="1"/>
        <v>2015</v>
      </c>
      <c r="E22214">
        <f t="shared" si="2"/>
        <v>3</v>
      </c>
      <c r="F22214">
        <f t="shared" si="3"/>
        <v>1</v>
      </c>
      <c r="G22214">
        <f t="shared" si="4"/>
        <v>11</v>
      </c>
    </row>
    <row r="22215">
      <c r="A22215" s="1">
        <v>55967.0</v>
      </c>
      <c r="B22215" s="2" t="s">
        <v>59</v>
      </c>
      <c r="C22215" s="5">
        <v>42103.33888888889</v>
      </c>
      <c r="D22215">
        <f t="shared" si="1"/>
        <v>2015</v>
      </c>
      <c r="E22215">
        <f t="shared" si="2"/>
        <v>4</v>
      </c>
      <c r="F22215">
        <f t="shared" si="3"/>
        <v>2</v>
      </c>
      <c r="G22215">
        <f t="shared" si="4"/>
        <v>8</v>
      </c>
    </row>
    <row r="22216">
      <c r="A22216" s="1">
        <v>106102.0</v>
      </c>
      <c r="B22216" s="2" t="s">
        <v>238</v>
      </c>
      <c r="C22216" s="5">
        <v>42195.4125</v>
      </c>
      <c r="D22216">
        <f t="shared" si="1"/>
        <v>2015</v>
      </c>
      <c r="E22216">
        <f t="shared" si="2"/>
        <v>7</v>
      </c>
      <c r="F22216">
        <f t="shared" si="3"/>
        <v>3</v>
      </c>
      <c r="G22216">
        <f t="shared" si="4"/>
        <v>9</v>
      </c>
    </row>
    <row r="22217">
      <c r="A22217" s="1">
        <v>156122.0</v>
      </c>
      <c r="B22217" s="2" t="s">
        <v>236</v>
      </c>
      <c r="C22217" s="5">
        <v>42288.46319444444</v>
      </c>
      <c r="D22217">
        <f t="shared" si="1"/>
        <v>2015</v>
      </c>
      <c r="E22217">
        <f t="shared" si="2"/>
        <v>10</v>
      </c>
      <c r="F22217">
        <f t="shared" si="3"/>
        <v>4</v>
      </c>
      <c r="G22217">
        <f t="shared" si="4"/>
        <v>11</v>
      </c>
    </row>
    <row r="22218">
      <c r="A22218" s="1">
        <v>113547.0</v>
      </c>
      <c r="B22218" s="2" t="s">
        <v>103</v>
      </c>
      <c r="C22218" s="5">
        <v>42206.61736111111</v>
      </c>
      <c r="D22218">
        <f t="shared" si="1"/>
        <v>2015</v>
      </c>
      <c r="E22218">
        <f t="shared" si="2"/>
        <v>7</v>
      </c>
      <c r="F22218">
        <f t="shared" si="3"/>
        <v>3</v>
      </c>
      <c r="G22218">
        <f t="shared" si="4"/>
        <v>14</v>
      </c>
    </row>
    <row r="22219">
      <c r="A22219" s="1">
        <v>20362.0</v>
      </c>
      <c r="B22219" s="2" t="s">
        <v>212</v>
      </c>
      <c r="C22219" s="5">
        <v>41983.26458333333</v>
      </c>
      <c r="D22219">
        <f t="shared" si="1"/>
        <v>2014</v>
      </c>
      <c r="E22219">
        <f t="shared" si="2"/>
        <v>12</v>
      </c>
      <c r="F22219">
        <f t="shared" si="3"/>
        <v>4</v>
      </c>
      <c r="G22219">
        <f t="shared" si="4"/>
        <v>6</v>
      </c>
    </row>
    <row r="22220">
      <c r="A22220" s="1">
        <v>79247.0</v>
      </c>
      <c r="B22220" s="2" t="s">
        <v>20</v>
      </c>
      <c r="C22220" s="5">
        <v>42149.77222222222</v>
      </c>
      <c r="D22220">
        <f t="shared" si="1"/>
        <v>2015</v>
      </c>
      <c r="E22220">
        <f t="shared" si="2"/>
        <v>5</v>
      </c>
      <c r="F22220">
        <f t="shared" si="3"/>
        <v>2</v>
      </c>
      <c r="G22220">
        <f t="shared" si="4"/>
        <v>18</v>
      </c>
    </row>
    <row r="22221">
      <c r="A22221" s="1">
        <v>122275.0</v>
      </c>
      <c r="B22221" s="2" t="s">
        <v>468</v>
      </c>
      <c r="C22221" s="5">
        <v>42220.540972222225</v>
      </c>
      <c r="D22221">
        <f t="shared" si="1"/>
        <v>2015</v>
      </c>
      <c r="E22221">
        <f t="shared" si="2"/>
        <v>8</v>
      </c>
      <c r="F22221">
        <f t="shared" si="3"/>
        <v>3</v>
      </c>
      <c r="G22221">
        <f t="shared" si="4"/>
        <v>12</v>
      </c>
    </row>
    <row r="22222">
      <c r="A22222" s="1">
        <v>89613.0</v>
      </c>
      <c r="B22222" s="2" t="s">
        <v>403</v>
      </c>
      <c r="C22222" s="5">
        <v>42168.385416666664</v>
      </c>
      <c r="D22222">
        <f t="shared" si="1"/>
        <v>2015</v>
      </c>
      <c r="E22222">
        <f t="shared" si="2"/>
        <v>6</v>
      </c>
      <c r="F22222">
        <f t="shared" si="3"/>
        <v>2</v>
      </c>
      <c r="G22222">
        <f t="shared" si="4"/>
        <v>9</v>
      </c>
    </row>
    <row r="22223">
      <c r="A22223" s="1">
        <v>91445.0</v>
      </c>
      <c r="B22223" s="2" t="s">
        <v>402</v>
      </c>
      <c r="C22223" s="5">
        <v>42170.825694444444</v>
      </c>
      <c r="D22223">
        <f t="shared" si="1"/>
        <v>2015</v>
      </c>
      <c r="E22223">
        <f t="shared" si="2"/>
        <v>6</v>
      </c>
      <c r="F22223">
        <f t="shared" si="3"/>
        <v>2</v>
      </c>
      <c r="G22223">
        <f t="shared" si="4"/>
        <v>19</v>
      </c>
    </row>
    <row r="22224">
      <c r="A22224" s="1">
        <v>45209.0</v>
      </c>
      <c r="B22224" s="2" t="s">
        <v>252</v>
      </c>
      <c r="C22224" s="5">
        <v>42072.70416666667</v>
      </c>
      <c r="D22224">
        <f t="shared" si="1"/>
        <v>2015</v>
      </c>
      <c r="E22224">
        <f t="shared" si="2"/>
        <v>3</v>
      </c>
      <c r="F22224">
        <f t="shared" si="3"/>
        <v>1</v>
      </c>
      <c r="G22224">
        <f t="shared" si="4"/>
        <v>16</v>
      </c>
    </row>
    <row r="22225">
      <c r="A22225" s="1">
        <v>109760.0</v>
      </c>
      <c r="B22225" s="2" t="s">
        <v>264</v>
      </c>
      <c r="C22225" s="5">
        <v>42200.77013888889</v>
      </c>
      <c r="D22225">
        <f t="shared" si="1"/>
        <v>2015</v>
      </c>
      <c r="E22225">
        <f t="shared" si="2"/>
        <v>7</v>
      </c>
      <c r="F22225">
        <f t="shared" si="3"/>
        <v>3</v>
      </c>
      <c r="G22225">
        <f t="shared" si="4"/>
        <v>18</v>
      </c>
    </row>
    <row r="22226">
      <c r="A22226" s="1">
        <v>40166.0</v>
      </c>
      <c r="B22226" s="2" t="s">
        <v>67</v>
      </c>
      <c r="C22226" s="5">
        <v>42058.3125</v>
      </c>
      <c r="D22226">
        <f t="shared" si="1"/>
        <v>2015</v>
      </c>
      <c r="E22226">
        <f t="shared" si="2"/>
        <v>2</v>
      </c>
      <c r="F22226">
        <f t="shared" si="3"/>
        <v>1</v>
      </c>
      <c r="G22226">
        <f t="shared" si="4"/>
        <v>7</v>
      </c>
    </row>
    <row r="22227">
      <c r="A22227" s="1">
        <v>37546.0</v>
      </c>
      <c r="B22227" s="2" t="s">
        <v>417</v>
      </c>
      <c r="C22227" s="5">
        <v>42050.53402777778</v>
      </c>
      <c r="D22227">
        <f t="shared" si="1"/>
        <v>2015</v>
      </c>
      <c r="E22227">
        <f t="shared" si="2"/>
        <v>2</v>
      </c>
      <c r="F22227">
        <f t="shared" si="3"/>
        <v>1</v>
      </c>
      <c r="G22227">
        <f t="shared" si="4"/>
        <v>12</v>
      </c>
    </row>
    <row r="22228">
      <c r="A22228" s="1">
        <v>34652.0</v>
      </c>
      <c r="B22228" s="2" t="s">
        <v>105</v>
      </c>
      <c r="C22228" s="5">
        <v>42041.782638888886</v>
      </c>
      <c r="D22228">
        <f t="shared" si="1"/>
        <v>2015</v>
      </c>
      <c r="E22228">
        <f t="shared" si="2"/>
        <v>2</v>
      </c>
      <c r="F22228">
        <f t="shared" si="3"/>
        <v>1</v>
      </c>
      <c r="G22228">
        <f t="shared" si="4"/>
        <v>18</v>
      </c>
    </row>
    <row r="22229">
      <c r="A22229" s="1">
        <v>99863.0</v>
      </c>
      <c r="B22229" s="2" t="s">
        <v>125</v>
      </c>
      <c r="C22229" s="5">
        <v>42185.78958333333</v>
      </c>
      <c r="D22229">
        <f t="shared" si="1"/>
        <v>2015</v>
      </c>
      <c r="E22229">
        <f t="shared" si="2"/>
        <v>6</v>
      </c>
      <c r="F22229">
        <f t="shared" si="3"/>
        <v>2</v>
      </c>
      <c r="G22229">
        <f t="shared" si="4"/>
        <v>18</v>
      </c>
    </row>
    <row r="22230">
      <c r="A22230" s="1">
        <v>73827.0</v>
      </c>
      <c r="B22230" s="2" t="s">
        <v>452</v>
      </c>
      <c r="C22230" s="5">
        <v>42139.58472222222</v>
      </c>
      <c r="D22230">
        <f t="shared" si="1"/>
        <v>2015</v>
      </c>
      <c r="E22230">
        <f t="shared" si="2"/>
        <v>5</v>
      </c>
      <c r="F22230">
        <f t="shared" si="3"/>
        <v>2</v>
      </c>
      <c r="G22230">
        <f t="shared" si="4"/>
        <v>14</v>
      </c>
    </row>
    <row r="22231">
      <c r="A22231" s="1">
        <v>17476.0</v>
      </c>
      <c r="B22231" s="2" t="s">
        <v>393</v>
      </c>
      <c r="C22231" s="5">
        <v>41970.46041666667</v>
      </c>
      <c r="D22231">
        <f t="shared" si="1"/>
        <v>2014</v>
      </c>
      <c r="E22231">
        <f t="shared" si="2"/>
        <v>11</v>
      </c>
      <c r="F22231">
        <f t="shared" si="3"/>
        <v>4</v>
      </c>
      <c r="G22231">
        <f t="shared" si="4"/>
        <v>11</v>
      </c>
    </row>
    <row r="22232">
      <c r="A22232" s="1">
        <v>4378.0</v>
      </c>
      <c r="B22232" s="2" t="s">
        <v>358</v>
      </c>
      <c r="C22232" s="5">
        <v>41933.330555555556</v>
      </c>
      <c r="D22232">
        <f t="shared" si="1"/>
        <v>2014</v>
      </c>
      <c r="E22232">
        <f t="shared" si="2"/>
        <v>10</v>
      </c>
      <c r="F22232">
        <f t="shared" si="3"/>
        <v>4</v>
      </c>
      <c r="G22232">
        <f t="shared" si="4"/>
        <v>7</v>
      </c>
    </row>
    <row r="22233">
      <c r="A22233" s="1">
        <v>127519.0</v>
      </c>
      <c r="B22233" s="2" t="s">
        <v>210</v>
      </c>
      <c r="C22233" s="5">
        <v>42228.70625</v>
      </c>
      <c r="D22233">
        <f t="shared" si="1"/>
        <v>2015</v>
      </c>
      <c r="E22233">
        <f t="shared" si="2"/>
        <v>8</v>
      </c>
      <c r="F22233">
        <f t="shared" si="3"/>
        <v>3</v>
      </c>
      <c r="G22233">
        <f t="shared" si="4"/>
        <v>16</v>
      </c>
    </row>
    <row r="22234">
      <c r="A22234" s="1">
        <v>94107.0</v>
      </c>
      <c r="B22234" s="2" t="s">
        <v>92</v>
      </c>
      <c r="C22234" s="5">
        <v>42175.54652777778</v>
      </c>
      <c r="D22234">
        <f t="shared" si="1"/>
        <v>2015</v>
      </c>
      <c r="E22234">
        <f t="shared" si="2"/>
        <v>6</v>
      </c>
      <c r="F22234">
        <f t="shared" si="3"/>
        <v>2</v>
      </c>
      <c r="G22234">
        <f t="shared" si="4"/>
        <v>13</v>
      </c>
    </row>
    <row r="22235">
      <c r="A22235" s="1">
        <v>44266.0</v>
      </c>
      <c r="B22235" s="2" t="s">
        <v>51</v>
      </c>
      <c r="C22235" s="5">
        <v>42070.62986111111</v>
      </c>
      <c r="D22235">
        <f t="shared" si="1"/>
        <v>2015</v>
      </c>
      <c r="E22235">
        <f t="shared" si="2"/>
        <v>3</v>
      </c>
      <c r="F22235">
        <f t="shared" si="3"/>
        <v>1</v>
      </c>
      <c r="G22235">
        <f t="shared" si="4"/>
        <v>15</v>
      </c>
    </row>
    <row r="22236">
      <c r="A22236" s="1">
        <v>79975.0</v>
      </c>
      <c r="B22236" s="2" t="s">
        <v>72</v>
      </c>
      <c r="C22236" s="5">
        <v>42151.49652777778</v>
      </c>
      <c r="D22236">
        <f t="shared" si="1"/>
        <v>2015</v>
      </c>
      <c r="E22236">
        <f t="shared" si="2"/>
        <v>5</v>
      </c>
      <c r="F22236">
        <f t="shared" si="3"/>
        <v>2</v>
      </c>
      <c r="G22236">
        <f t="shared" si="4"/>
        <v>11</v>
      </c>
    </row>
    <row r="22237">
      <c r="A22237" s="1">
        <v>88332.0</v>
      </c>
      <c r="B22237" s="2" t="s">
        <v>57</v>
      </c>
      <c r="C22237" s="5">
        <v>42166.25625</v>
      </c>
      <c r="D22237">
        <f t="shared" si="1"/>
        <v>2015</v>
      </c>
      <c r="E22237">
        <f t="shared" si="2"/>
        <v>6</v>
      </c>
      <c r="F22237">
        <f t="shared" si="3"/>
        <v>2</v>
      </c>
      <c r="G22237">
        <f t="shared" si="4"/>
        <v>6</v>
      </c>
    </row>
    <row r="22238">
      <c r="A22238" s="1">
        <v>51291.0</v>
      </c>
      <c r="B22238" s="2" t="s">
        <v>354</v>
      </c>
      <c r="C22238" s="5">
        <v>42090.68472222222</v>
      </c>
      <c r="D22238">
        <f t="shared" si="1"/>
        <v>2015</v>
      </c>
      <c r="E22238">
        <f t="shared" si="2"/>
        <v>3</v>
      </c>
      <c r="F22238">
        <f t="shared" si="3"/>
        <v>1</v>
      </c>
      <c r="G22238">
        <f t="shared" si="4"/>
        <v>16</v>
      </c>
    </row>
    <row r="22239">
      <c r="A22239" s="1">
        <v>17621.0</v>
      </c>
      <c r="B22239" s="2" t="s">
        <v>99</v>
      </c>
      <c r="C22239" s="5">
        <v>41971.479166666664</v>
      </c>
      <c r="D22239">
        <f t="shared" si="1"/>
        <v>2014</v>
      </c>
      <c r="E22239">
        <f t="shared" si="2"/>
        <v>11</v>
      </c>
      <c r="F22239">
        <f t="shared" si="3"/>
        <v>4</v>
      </c>
      <c r="G22239">
        <f t="shared" si="4"/>
        <v>11</v>
      </c>
    </row>
    <row r="22240">
      <c r="A22240" s="1">
        <v>88680.0</v>
      </c>
      <c r="B22240" s="2" t="s">
        <v>314</v>
      </c>
      <c r="C22240" s="5">
        <v>42166.649305555555</v>
      </c>
      <c r="D22240">
        <f t="shared" si="1"/>
        <v>2015</v>
      </c>
      <c r="E22240">
        <f t="shared" si="2"/>
        <v>6</v>
      </c>
      <c r="F22240">
        <f t="shared" si="3"/>
        <v>2</v>
      </c>
      <c r="G22240">
        <f t="shared" si="4"/>
        <v>15</v>
      </c>
    </row>
    <row r="22241">
      <c r="A22241" s="1">
        <v>7864.0</v>
      </c>
      <c r="B22241" s="2" t="s">
        <v>36</v>
      </c>
      <c r="C22241" s="5">
        <v>41943.46527777778</v>
      </c>
      <c r="D22241">
        <f t="shared" si="1"/>
        <v>2014</v>
      </c>
      <c r="E22241">
        <f t="shared" si="2"/>
        <v>10</v>
      </c>
      <c r="F22241">
        <f t="shared" si="3"/>
        <v>4</v>
      </c>
      <c r="G22241">
        <f t="shared" si="4"/>
        <v>11</v>
      </c>
    </row>
    <row r="22242">
      <c r="A22242" s="1">
        <v>119443.0</v>
      </c>
      <c r="B22242" s="2" t="s">
        <v>315</v>
      </c>
      <c r="C22242" s="5">
        <v>42216.28333333333</v>
      </c>
      <c r="D22242">
        <f t="shared" si="1"/>
        <v>2015</v>
      </c>
      <c r="E22242">
        <f t="shared" si="2"/>
        <v>7</v>
      </c>
      <c r="F22242">
        <f t="shared" si="3"/>
        <v>3</v>
      </c>
      <c r="G22242">
        <f t="shared" si="4"/>
        <v>6</v>
      </c>
    </row>
    <row r="22243">
      <c r="A22243" s="1">
        <v>147792.0</v>
      </c>
      <c r="B22243" s="2" t="s">
        <v>222</v>
      </c>
      <c r="C22243" s="5">
        <v>42269.470138888886</v>
      </c>
      <c r="D22243">
        <f t="shared" si="1"/>
        <v>2015</v>
      </c>
      <c r="E22243">
        <f t="shared" si="2"/>
        <v>9</v>
      </c>
      <c r="F22243">
        <f t="shared" si="3"/>
        <v>3</v>
      </c>
      <c r="G22243">
        <f t="shared" si="4"/>
        <v>11</v>
      </c>
    </row>
    <row r="22244">
      <c r="A22244" s="1">
        <v>137604.0</v>
      </c>
      <c r="B22244" s="2" t="s">
        <v>13</v>
      </c>
      <c r="C22244" s="5">
        <v>42246.74791666667</v>
      </c>
      <c r="D22244">
        <f t="shared" si="1"/>
        <v>2015</v>
      </c>
      <c r="E22244">
        <f t="shared" si="2"/>
        <v>8</v>
      </c>
      <c r="F22244">
        <f t="shared" si="3"/>
        <v>3</v>
      </c>
      <c r="G22244">
        <f t="shared" si="4"/>
        <v>17</v>
      </c>
    </row>
    <row r="22245">
      <c r="A22245" s="1">
        <v>3309.0</v>
      </c>
      <c r="B22245" s="2" t="s">
        <v>54</v>
      </c>
      <c r="C22245" s="5">
        <v>41931.49513888889</v>
      </c>
      <c r="D22245">
        <f t="shared" si="1"/>
        <v>2014</v>
      </c>
      <c r="E22245">
        <f t="shared" si="2"/>
        <v>10</v>
      </c>
      <c r="F22245">
        <f t="shared" si="3"/>
        <v>4</v>
      </c>
      <c r="G22245">
        <f t="shared" si="4"/>
        <v>11</v>
      </c>
    </row>
    <row r="22246">
      <c r="A22246" s="1">
        <v>67825.0</v>
      </c>
      <c r="B22246" s="2" t="s">
        <v>80</v>
      </c>
      <c r="C22246" s="5">
        <v>42127.62708333333</v>
      </c>
      <c r="D22246">
        <f t="shared" si="1"/>
        <v>2015</v>
      </c>
      <c r="E22246">
        <f t="shared" si="2"/>
        <v>5</v>
      </c>
      <c r="F22246">
        <f t="shared" si="3"/>
        <v>2</v>
      </c>
      <c r="G22246">
        <f t="shared" si="4"/>
        <v>15</v>
      </c>
    </row>
    <row r="22247">
      <c r="A22247" s="1">
        <v>133562.0</v>
      </c>
      <c r="B22247" s="2" t="s">
        <v>136</v>
      </c>
      <c r="C22247" s="5">
        <v>42238.77916666667</v>
      </c>
      <c r="D22247">
        <f t="shared" si="1"/>
        <v>2015</v>
      </c>
      <c r="E22247">
        <f t="shared" si="2"/>
        <v>8</v>
      </c>
      <c r="F22247">
        <f t="shared" si="3"/>
        <v>3</v>
      </c>
      <c r="G22247">
        <f t="shared" si="4"/>
        <v>18</v>
      </c>
    </row>
    <row r="22248">
      <c r="A22248" s="1">
        <v>22267.0</v>
      </c>
      <c r="B22248" s="2" t="s">
        <v>131</v>
      </c>
      <c r="C22248" s="5">
        <v>41990.57986111111</v>
      </c>
      <c r="D22248">
        <f t="shared" si="1"/>
        <v>2014</v>
      </c>
      <c r="E22248">
        <f t="shared" si="2"/>
        <v>12</v>
      </c>
      <c r="F22248">
        <f t="shared" si="3"/>
        <v>4</v>
      </c>
      <c r="G22248">
        <f t="shared" si="4"/>
        <v>13</v>
      </c>
    </row>
    <row r="22249">
      <c r="A22249" s="1">
        <v>132928.0</v>
      </c>
      <c r="B22249" s="2" t="s">
        <v>421</v>
      </c>
      <c r="C22249" s="5">
        <v>42237.75069444445</v>
      </c>
      <c r="D22249">
        <f t="shared" si="1"/>
        <v>2015</v>
      </c>
      <c r="E22249">
        <f t="shared" si="2"/>
        <v>8</v>
      </c>
      <c r="F22249">
        <f t="shared" si="3"/>
        <v>3</v>
      </c>
      <c r="G22249">
        <f t="shared" si="4"/>
        <v>18</v>
      </c>
    </row>
    <row r="22250">
      <c r="A22250" s="1">
        <v>4882.0</v>
      </c>
      <c r="B22250" s="2" t="s">
        <v>174</v>
      </c>
      <c r="C22250" s="5">
        <v>41934.722916666666</v>
      </c>
      <c r="D22250">
        <f t="shared" si="1"/>
        <v>2014</v>
      </c>
      <c r="E22250">
        <f t="shared" si="2"/>
        <v>10</v>
      </c>
      <c r="F22250">
        <f t="shared" si="3"/>
        <v>4</v>
      </c>
      <c r="G22250">
        <f t="shared" si="4"/>
        <v>17</v>
      </c>
    </row>
    <row r="22251">
      <c r="A22251" s="1">
        <v>127674.0</v>
      </c>
      <c r="B22251" s="2" t="s">
        <v>342</v>
      </c>
      <c r="C22251" s="5">
        <v>42228.822222222225</v>
      </c>
      <c r="D22251">
        <f t="shared" si="1"/>
        <v>2015</v>
      </c>
      <c r="E22251">
        <f t="shared" si="2"/>
        <v>8</v>
      </c>
      <c r="F22251">
        <f t="shared" si="3"/>
        <v>3</v>
      </c>
      <c r="G22251">
        <f t="shared" si="4"/>
        <v>19</v>
      </c>
    </row>
    <row r="22252">
      <c r="A22252" s="1">
        <v>5659.0</v>
      </c>
      <c r="B22252" s="2" t="s">
        <v>92</v>
      </c>
      <c r="C22252" s="5">
        <v>41936.70208333333</v>
      </c>
      <c r="D22252">
        <f t="shared" si="1"/>
        <v>2014</v>
      </c>
      <c r="E22252">
        <f t="shared" si="2"/>
        <v>10</v>
      </c>
      <c r="F22252">
        <f t="shared" si="3"/>
        <v>4</v>
      </c>
      <c r="G22252">
        <f t="shared" si="4"/>
        <v>16</v>
      </c>
    </row>
    <row r="22253">
      <c r="A22253" s="1">
        <v>10245.0</v>
      </c>
      <c r="B22253" s="2" t="s">
        <v>136</v>
      </c>
      <c r="C22253" s="5">
        <v>41949.40277777778</v>
      </c>
      <c r="D22253">
        <f t="shared" si="1"/>
        <v>2014</v>
      </c>
      <c r="E22253">
        <f t="shared" si="2"/>
        <v>11</v>
      </c>
      <c r="F22253">
        <f t="shared" si="3"/>
        <v>4</v>
      </c>
      <c r="G22253">
        <f t="shared" si="4"/>
        <v>9</v>
      </c>
    </row>
    <row r="22254">
      <c r="A22254" s="1">
        <v>135703.0</v>
      </c>
      <c r="B22254" s="2" t="s">
        <v>36</v>
      </c>
      <c r="C22254" s="5">
        <v>42242.677777777775</v>
      </c>
      <c r="D22254">
        <f t="shared" si="1"/>
        <v>2015</v>
      </c>
      <c r="E22254">
        <f t="shared" si="2"/>
        <v>8</v>
      </c>
      <c r="F22254">
        <f t="shared" si="3"/>
        <v>3</v>
      </c>
      <c r="G22254">
        <f t="shared" si="4"/>
        <v>16</v>
      </c>
    </row>
    <row r="22255">
      <c r="A22255" s="1">
        <v>43180.0</v>
      </c>
      <c r="B22255" s="2" t="s">
        <v>471</v>
      </c>
      <c r="C22255" s="5">
        <v>42067.69097222222</v>
      </c>
      <c r="D22255">
        <f t="shared" si="1"/>
        <v>2015</v>
      </c>
      <c r="E22255">
        <f t="shared" si="2"/>
        <v>3</v>
      </c>
      <c r="F22255">
        <f t="shared" si="3"/>
        <v>1</v>
      </c>
      <c r="G22255">
        <f t="shared" si="4"/>
        <v>16</v>
      </c>
    </row>
    <row r="22256">
      <c r="A22256" s="1">
        <v>153314.0</v>
      </c>
      <c r="B22256" s="2" t="s">
        <v>251</v>
      </c>
      <c r="C22256" s="5">
        <v>42280.775</v>
      </c>
      <c r="D22256">
        <f t="shared" si="1"/>
        <v>2015</v>
      </c>
      <c r="E22256">
        <f t="shared" si="2"/>
        <v>10</v>
      </c>
      <c r="F22256">
        <f t="shared" si="3"/>
        <v>4</v>
      </c>
      <c r="G22256">
        <f t="shared" si="4"/>
        <v>18</v>
      </c>
    </row>
    <row r="22257">
      <c r="A22257" s="1">
        <v>146878.0</v>
      </c>
      <c r="B22257" s="2" t="s">
        <v>307</v>
      </c>
      <c r="C22257" s="5">
        <v>42267.4125</v>
      </c>
      <c r="D22257">
        <f t="shared" si="1"/>
        <v>2015</v>
      </c>
      <c r="E22257">
        <f t="shared" si="2"/>
        <v>9</v>
      </c>
      <c r="F22257">
        <f t="shared" si="3"/>
        <v>3</v>
      </c>
      <c r="G22257">
        <f t="shared" si="4"/>
        <v>9</v>
      </c>
    </row>
    <row r="22258">
      <c r="A22258" s="1">
        <v>81186.0</v>
      </c>
      <c r="B22258" s="2" t="s">
        <v>36</v>
      </c>
      <c r="C22258" s="5">
        <v>42153.34722222222</v>
      </c>
      <c r="D22258">
        <f t="shared" si="1"/>
        <v>2015</v>
      </c>
      <c r="E22258">
        <f t="shared" si="2"/>
        <v>5</v>
      </c>
      <c r="F22258">
        <f t="shared" si="3"/>
        <v>2</v>
      </c>
      <c r="G22258">
        <f t="shared" si="4"/>
        <v>8</v>
      </c>
    </row>
    <row r="22259">
      <c r="A22259" s="1">
        <v>52682.0</v>
      </c>
      <c r="B22259" s="2" t="s">
        <v>346</v>
      </c>
      <c r="C22259" s="5">
        <v>42094.68194444444</v>
      </c>
      <c r="D22259">
        <f t="shared" si="1"/>
        <v>2015</v>
      </c>
      <c r="E22259">
        <f t="shared" si="2"/>
        <v>3</v>
      </c>
      <c r="F22259">
        <f t="shared" si="3"/>
        <v>1</v>
      </c>
      <c r="G22259">
        <f t="shared" si="4"/>
        <v>16</v>
      </c>
    </row>
    <row r="22260">
      <c r="A22260" s="1">
        <v>43619.0</v>
      </c>
      <c r="B22260" s="2" t="s">
        <v>72</v>
      </c>
      <c r="C22260" s="5">
        <v>42068.910416666666</v>
      </c>
      <c r="D22260">
        <f t="shared" si="1"/>
        <v>2015</v>
      </c>
      <c r="E22260">
        <f t="shared" si="2"/>
        <v>3</v>
      </c>
      <c r="F22260">
        <f t="shared" si="3"/>
        <v>1</v>
      </c>
      <c r="G22260">
        <f t="shared" si="4"/>
        <v>21</v>
      </c>
    </row>
    <row r="22261">
      <c r="A22261" s="1">
        <v>53513.0</v>
      </c>
      <c r="B22261" s="2" t="s">
        <v>119</v>
      </c>
      <c r="C22261" s="5">
        <v>42096.768055555556</v>
      </c>
      <c r="D22261">
        <f t="shared" si="1"/>
        <v>2015</v>
      </c>
      <c r="E22261">
        <f t="shared" si="2"/>
        <v>4</v>
      </c>
      <c r="F22261">
        <f t="shared" si="3"/>
        <v>2</v>
      </c>
      <c r="G22261">
        <f t="shared" si="4"/>
        <v>18</v>
      </c>
    </row>
    <row r="22262">
      <c r="A22262" s="1">
        <v>24796.0</v>
      </c>
      <c r="B22262" s="2" t="s">
        <v>27</v>
      </c>
      <c r="C22262" s="5">
        <v>42003.495833333334</v>
      </c>
      <c r="D22262">
        <f t="shared" si="1"/>
        <v>2014</v>
      </c>
      <c r="E22262">
        <f t="shared" si="2"/>
        <v>12</v>
      </c>
      <c r="F22262">
        <f t="shared" si="3"/>
        <v>4</v>
      </c>
      <c r="G22262">
        <f t="shared" si="4"/>
        <v>11</v>
      </c>
    </row>
    <row r="22263">
      <c r="A22263" s="1">
        <v>60979.0</v>
      </c>
      <c r="B22263" s="2" t="s">
        <v>354</v>
      </c>
      <c r="C22263" s="5">
        <v>42113.89722222222</v>
      </c>
      <c r="D22263">
        <f t="shared" si="1"/>
        <v>2015</v>
      </c>
      <c r="E22263">
        <f t="shared" si="2"/>
        <v>4</v>
      </c>
      <c r="F22263">
        <f t="shared" si="3"/>
        <v>2</v>
      </c>
      <c r="G22263">
        <f t="shared" si="4"/>
        <v>21</v>
      </c>
    </row>
    <row r="22264">
      <c r="A22264" s="1">
        <v>155333.0</v>
      </c>
      <c r="B22264" s="2" t="s">
        <v>461</v>
      </c>
      <c r="C22264" s="5">
        <v>42285.62430555555</v>
      </c>
      <c r="D22264">
        <f t="shared" si="1"/>
        <v>2015</v>
      </c>
      <c r="E22264">
        <f t="shared" si="2"/>
        <v>10</v>
      </c>
      <c r="F22264">
        <f t="shared" si="3"/>
        <v>4</v>
      </c>
      <c r="G22264">
        <f t="shared" si="4"/>
        <v>14</v>
      </c>
    </row>
    <row r="22265">
      <c r="A22265" s="1">
        <v>68699.0</v>
      </c>
      <c r="B22265" s="2" t="s">
        <v>440</v>
      </c>
      <c r="C22265" s="5">
        <v>42129.72430555556</v>
      </c>
      <c r="D22265">
        <f t="shared" si="1"/>
        <v>2015</v>
      </c>
      <c r="E22265">
        <f t="shared" si="2"/>
        <v>5</v>
      </c>
      <c r="F22265">
        <f t="shared" si="3"/>
        <v>2</v>
      </c>
      <c r="G22265">
        <f t="shared" si="4"/>
        <v>17</v>
      </c>
    </row>
    <row r="22266">
      <c r="A22266" s="1">
        <v>153781.0</v>
      </c>
      <c r="B22266" s="2" t="s">
        <v>99</v>
      </c>
      <c r="C22266" s="5">
        <v>42281.73472222222</v>
      </c>
      <c r="D22266">
        <f t="shared" si="1"/>
        <v>2015</v>
      </c>
      <c r="E22266">
        <f t="shared" si="2"/>
        <v>10</v>
      </c>
      <c r="F22266">
        <f t="shared" si="3"/>
        <v>4</v>
      </c>
      <c r="G22266">
        <f t="shared" si="4"/>
        <v>17</v>
      </c>
    </row>
    <row r="22267">
      <c r="A22267" s="1">
        <v>30363.0</v>
      </c>
      <c r="B22267" s="2" t="s">
        <v>132</v>
      </c>
      <c r="C22267" s="5">
        <v>42026.48888888889</v>
      </c>
      <c r="D22267">
        <f t="shared" si="1"/>
        <v>2015</v>
      </c>
      <c r="E22267">
        <f t="shared" si="2"/>
        <v>1</v>
      </c>
      <c r="F22267">
        <f t="shared" si="3"/>
        <v>1</v>
      </c>
      <c r="G22267">
        <f t="shared" si="4"/>
        <v>11</v>
      </c>
    </row>
    <row r="22268">
      <c r="A22268" s="1">
        <v>143027.0</v>
      </c>
      <c r="B22268" s="2" t="s">
        <v>368</v>
      </c>
      <c r="C22268" s="5">
        <v>42258.60763888889</v>
      </c>
      <c r="D22268">
        <f t="shared" si="1"/>
        <v>2015</v>
      </c>
      <c r="E22268">
        <f t="shared" si="2"/>
        <v>9</v>
      </c>
      <c r="F22268">
        <f t="shared" si="3"/>
        <v>3</v>
      </c>
      <c r="G22268">
        <f t="shared" si="4"/>
        <v>14</v>
      </c>
    </row>
    <row r="22269">
      <c r="A22269" s="1">
        <v>155484.0</v>
      </c>
      <c r="B22269" s="2" t="s">
        <v>293</v>
      </c>
      <c r="C22269" s="5">
        <v>42285.84097222222</v>
      </c>
      <c r="D22269">
        <f t="shared" si="1"/>
        <v>2015</v>
      </c>
      <c r="E22269">
        <f t="shared" si="2"/>
        <v>10</v>
      </c>
      <c r="F22269">
        <f t="shared" si="3"/>
        <v>4</v>
      </c>
      <c r="G22269">
        <f t="shared" si="4"/>
        <v>20</v>
      </c>
    </row>
    <row r="22270">
      <c r="A22270" s="1">
        <v>73512.0</v>
      </c>
      <c r="B22270" s="2" t="s">
        <v>377</v>
      </c>
      <c r="C22270" s="5">
        <v>42138.87430555555</v>
      </c>
      <c r="D22270">
        <f t="shared" si="1"/>
        <v>2015</v>
      </c>
      <c r="E22270">
        <f t="shared" si="2"/>
        <v>5</v>
      </c>
      <c r="F22270">
        <f t="shared" si="3"/>
        <v>2</v>
      </c>
      <c r="G22270">
        <f t="shared" si="4"/>
        <v>20</v>
      </c>
    </row>
    <row r="22271">
      <c r="A22271" s="1">
        <v>7738.0</v>
      </c>
      <c r="B22271" s="2" t="s">
        <v>43</v>
      </c>
      <c r="C22271" s="5">
        <v>41942.731944444444</v>
      </c>
      <c r="D22271">
        <f t="shared" si="1"/>
        <v>2014</v>
      </c>
      <c r="E22271">
        <f t="shared" si="2"/>
        <v>10</v>
      </c>
      <c r="F22271">
        <f t="shared" si="3"/>
        <v>4</v>
      </c>
      <c r="G22271">
        <f t="shared" si="4"/>
        <v>17</v>
      </c>
    </row>
    <row r="22272">
      <c r="A22272" s="1">
        <v>140785.0</v>
      </c>
      <c r="B22272" s="2" t="s">
        <v>291</v>
      </c>
      <c r="C22272" s="5">
        <v>42254.57638888889</v>
      </c>
      <c r="D22272">
        <f t="shared" si="1"/>
        <v>2015</v>
      </c>
      <c r="E22272">
        <f t="shared" si="2"/>
        <v>9</v>
      </c>
      <c r="F22272">
        <f t="shared" si="3"/>
        <v>3</v>
      </c>
      <c r="G22272">
        <f t="shared" si="4"/>
        <v>13</v>
      </c>
    </row>
    <row r="22273">
      <c r="A22273" s="1">
        <v>15411.0</v>
      </c>
      <c r="B22273" s="2" t="s">
        <v>202</v>
      </c>
      <c r="C22273" s="5">
        <v>41962.71319444444</v>
      </c>
      <c r="D22273">
        <f t="shared" si="1"/>
        <v>2014</v>
      </c>
      <c r="E22273">
        <f t="shared" si="2"/>
        <v>11</v>
      </c>
      <c r="F22273">
        <f t="shared" si="3"/>
        <v>4</v>
      </c>
      <c r="G22273">
        <f t="shared" si="4"/>
        <v>17</v>
      </c>
    </row>
    <row r="22274">
      <c r="A22274" s="1">
        <v>97142.0</v>
      </c>
      <c r="B22274" s="2" t="s">
        <v>417</v>
      </c>
      <c r="C22274" s="5">
        <v>42180.731944444444</v>
      </c>
      <c r="D22274">
        <f t="shared" si="1"/>
        <v>2015</v>
      </c>
      <c r="E22274">
        <f t="shared" si="2"/>
        <v>6</v>
      </c>
      <c r="F22274">
        <f t="shared" si="3"/>
        <v>2</v>
      </c>
      <c r="G22274">
        <f t="shared" si="4"/>
        <v>17</v>
      </c>
    </row>
    <row r="22275">
      <c r="A22275" s="1">
        <v>64051.0</v>
      </c>
      <c r="B22275" s="2" t="s">
        <v>231</v>
      </c>
      <c r="C22275" s="5">
        <v>42119.51666666667</v>
      </c>
      <c r="D22275">
        <f t="shared" si="1"/>
        <v>2015</v>
      </c>
      <c r="E22275">
        <f t="shared" si="2"/>
        <v>4</v>
      </c>
      <c r="F22275">
        <f t="shared" si="3"/>
        <v>2</v>
      </c>
      <c r="G22275">
        <f t="shared" si="4"/>
        <v>12</v>
      </c>
    </row>
    <row r="22276">
      <c r="A22276" s="1">
        <v>123444.0</v>
      </c>
      <c r="B22276" s="2" t="s">
        <v>180</v>
      </c>
      <c r="C22276" s="5">
        <v>42222.39791666667</v>
      </c>
      <c r="D22276">
        <f t="shared" si="1"/>
        <v>2015</v>
      </c>
      <c r="E22276">
        <f t="shared" si="2"/>
        <v>8</v>
      </c>
      <c r="F22276">
        <f t="shared" si="3"/>
        <v>3</v>
      </c>
      <c r="G22276">
        <f t="shared" si="4"/>
        <v>9</v>
      </c>
    </row>
    <row r="22277">
      <c r="A22277" s="1">
        <v>118329.0</v>
      </c>
      <c r="B22277" s="2" t="s">
        <v>300</v>
      </c>
      <c r="C22277" s="5">
        <v>42214.48333333333</v>
      </c>
      <c r="D22277">
        <f t="shared" si="1"/>
        <v>2015</v>
      </c>
      <c r="E22277">
        <f t="shared" si="2"/>
        <v>7</v>
      </c>
      <c r="F22277">
        <f t="shared" si="3"/>
        <v>3</v>
      </c>
      <c r="G22277">
        <f t="shared" si="4"/>
        <v>11</v>
      </c>
    </row>
    <row r="22278">
      <c r="A22278" s="1">
        <v>91910.0</v>
      </c>
      <c r="B22278" s="2" t="s">
        <v>278</v>
      </c>
      <c r="C22278" s="5">
        <v>42171.69097222222</v>
      </c>
      <c r="D22278">
        <f t="shared" si="1"/>
        <v>2015</v>
      </c>
      <c r="E22278">
        <f t="shared" si="2"/>
        <v>6</v>
      </c>
      <c r="F22278">
        <f t="shared" si="3"/>
        <v>2</v>
      </c>
      <c r="G22278">
        <f t="shared" si="4"/>
        <v>16</v>
      </c>
    </row>
    <row r="22279">
      <c r="A22279" s="1">
        <v>90480.0</v>
      </c>
      <c r="B22279" s="2" t="s">
        <v>410</v>
      </c>
      <c r="C22279" s="5">
        <v>42169.506944444445</v>
      </c>
      <c r="D22279">
        <f t="shared" si="1"/>
        <v>2015</v>
      </c>
      <c r="E22279">
        <f t="shared" si="2"/>
        <v>6</v>
      </c>
      <c r="F22279">
        <f t="shared" si="3"/>
        <v>2</v>
      </c>
      <c r="G22279">
        <f t="shared" si="4"/>
        <v>12</v>
      </c>
    </row>
    <row r="22280">
      <c r="A22280" s="1">
        <v>60411.0</v>
      </c>
      <c r="B22280" s="2" t="s">
        <v>43</v>
      </c>
      <c r="C22280" s="5">
        <v>42113.498611111114</v>
      </c>
      <c r="D22280">
        <f t="shared" si="1"/>
        <v>2015</v>
      </c>
      <c r="E22280">
        <f t="shared" si="2"/>
        <v>4</v>
      </c>
      <c r="F22280">
        <f t="shared" si="3"/>
        <v>2</v>
      </c>
      <c r="G22280">
        <f t="shared" si="4"/>
        <v>11</v>
      </c>
    </row>
    <row r="22281">
      <c r="A22281" s="1">
        <v>75092.0</v>
      </c>
      <c r="B22281" s="2" t="s">
        <v>275</v>
      </c>
      <c r="C22281" s="5">
        <v>42142.31319444445</v>
      </c>
      <c r="D22281">
        <f t="shared" si="1"/>
        <v>2015</v>
      </c>
      <c r="E22281">
        <f t="shared" si="2"/>
        <v>5</v>
      </c>
      <c r="F22281">
        <f t="shared" si="3"/>
        <v>2</v>
      </c>
      <c r="G22281">
        <f t="shared" si="4"/>
        <v>7</v>
      </c>
    </row>
    <row r="22282">
      <c r="A22282" s="1">
        <v>88037.0</v>
      </c>
      <c r="B22282" s="2" t="s">
        <v>86</v>
      </c>
      <c r="C22282" s="5">
        <v>42165.580555555556</v>
      </c>
      <c r="D22282">
        <f t="shared" si="1"/>
        <v>2015</v>
      </c>
      <c r="E22282">
        <f t="shared" si="2"/>
        <v>6</v>
      </c>
      <c r="F22282">
        <f t="shared" si="3"/>
        <v>2</v>
      </c>
      <c r="G22282">
        <f t="shared" si="4"/>
        <v>13</v>
      </c>
    </row>
    <row r="22283">
      <c r="A22283" s="1">
        <v>42295.0</v>
      </c>
      <c r="B22283" s="2" t="s">
        <v>131</v>
      </c>
      <c r="C22283" s="5">
        <v>42064.93680555555</v>
      </c>
      <c r="D22283">
        <f t="shared" si="1"/>
        <v>2015</v>
      </c>
      <c r="E22283">
        <f t="shared" si="2"/>
        <v>3</v>
      </c>
      <c r="F22283">
        <f t="shared" si="3"/>
        <v>1</v>
      </c>
      <c r="G22283">
        <f t="shared" si="4"/>
        <v>22</v>
      </c>
    </row>
    <row r="22284">
      <c r="A22284" s="1">
        <v>142202.0</v>
      </c>
      <c r="B22284" s="2" t="s">
        <v>314</v>
      </c>
      <c r="C22284" s="5">
        <v>42257.35486111111</v>
      </c>
      <c r="D22284">
        <f t="shared" si="1"/>
        <v>2015</v>
      </c>
      <c r="E22284">
        <f t="shared" si="2"/>
        <v>9</v>
      </c>
      <c r="F22284">
        <f t="shared" si="3"/>
        <v>3</v>
      </c>
      <c r="G22284">
        <f t="shared" si="4"/>
        <v>8</v>
      </c>
    </row>
    <row r="22285">
      <c r="A22285" s="1">
        <v>57239.0</v>
      </c>
      <c r="B22285" s="2" t="s">
        <v>37</v>
      </c>
      <c r="C22285" s="5">
        <v>42106.72708333333</v>
      </c>
      <c r="D22285">
        <f t="shared" si="1"/>
        <v>2015</v>
      </c>
      <c r="E22285">
        <f t="shared" si="2"/>
        <v>4</v>
      </c>
      <c r="F22285">
        <f t="shared" si="3"/>
        <v>2</v>
      </c>
      <c r="G22285">
        <f t="shared" si="4"/>
        <v>17</v>
      </c>
    </row>
    <row r="22286">
      <c r="A22286" s="1">
        <v>63135.0</v>
      </c>
      <c r="B22286" s="2" t="s">
        <v>201</v>
      </c>
      <c r="C22286" s="5">
        <v>42116.82777777778</v>
      </c>
      <c r="D22286">
        <f t="shared" si="1"/>
        <v>2015</v>
      </c>
      <c r="E22286">
        <f t="shared" si="2"/>
        <v>4</v>
      </c>
      <c r="F22286">
        <f t="shared" si="3"/>
        <v>2</v>
      </c>
      <c r="G22286">
        <f t="shared" si="4"/>
        <v>19</v>
      </c>
    </row>
    <row r="22287">
      <c r="A22287" s="1">
        <v>53747.0</v>
      </c>
      <c r="B22287" s="2" t="s">
        <v>222</v>
      </c>
      <c r="C22287" s="5">
        <v>42097.59305555555</v>
      </c>
      <c r="D22287">
        <f t="shared" si="1"/>
        <v>2015</v>
      </c>
      <c r="E22287">
        <f t="shared" si="2"/>
        <v>4</v>
      </c>
      <c r="F22287">
        <f t="shared" si="3"/>
        <v>2</v>
      </c>
      <c r="G22287">
        <f t="shared" si="4"/>
        <v>14</v>
      </c>
    </row>
    <row r="22288">
      <c r="A22288" s="1">
        <v>56545.0</v>
      </c>
      <c r="B22288" s="2" t="s">
        <v>303</v>
      </c>
      <c r="C22288" s="5">
        <v>42104.43263888889</v>
      </c>
      <c r="D22288">
        <f t="shared" si="1"/>
        <v>2015</v>
      </c>
      <c r="E22288">
        <f t="shared" si="2"/>
        <v>4</v>
      </c>
      <c r="F22288">
        <f t="shared" si="3"/>
        <v>2</v>
      </c>
      <c r="G22288">
        <f t="shared" si="4"/>
        <v>10</v>
      </c>
    </row>
    <row r="22289">
      <c r="A22289" s="1">
        <v>124880.0</v>
      </c>
      <c r="B22289" s="2" t="s">
        <v>117</v>
      </c>
      <c r="C22289" s="5">
        <v>42224.6</v>
      </c>
      <c r="D22289">
        <f t="shared" si="1"/>
        <v>2015</v>
      </c>
      <c r="E22289">
        <f t="shared" si="2"/>
        <v>8</v>
      </c>
      <c r="F22289">
        <f t="shared" si="3"/>
        <v>3</v>
      </c>
      <c r="G22289">
        <f t="shared" si="4"/>
        <v>14</v>
      </c>
    </row>
    <row r="22290">
      <c r="A22290" s="1">
        <v>28319.0</v>
      </c>
      <c r="B22290" s="2" t="s">
        <v>246</v>
      </c>
      <c r="C22290" s="5">
        <v>42018.71805555555</v>
      </c>
      <c r="D22290">
        <f t="shared" si="1"/>
        <v>2015</v>
      </c>
      <c r="E22290">
        <f t="shared" si="2"/>
        <v>1</v>
      </c>
      <c r="F22290">
        <f t="shared" si="3"/>
        <v>1</v>
      </c>
      <c r="G22290">
        <f t="shared" si="4"/>
        <v>17</v>
      </c>
    </row>
    <row r="22291">
      <c r="A22291" s="1">
        <v>8614.0</v>
      </c>
      <c r="B22291" s="2" t="s">
        <v>255</v>
      </c>
      <c r="C22291" s="5">
        <v>41944.975694444445</v>
      </c>
      <c r="D22291">
        <f t="shared" si="1"/>
        <v>2014</v>
      </c>
      <c r="E22291">
        <f t="shared" si="2"/>
        <v>11</v>
      </c>
      <c r="F22291">
        <f t="shared" si="3"/>
        <v>4</v>
      </c>
      <c r="G22291">
        <f t="shared" si="4"/>
        <v>23</v>
      </c>
    </row>
    <row r="22292">
      <c r="A22292" s="1">
        <v>111874.0</v>
      </c>
      <c r="B22292" s="2" t="s">
        <v>389</v>
      </c>
      <c r="C22292" s="5">
        <v>42203.69236111111</v>
      </c>
      <c r="D22292">
        <f t="shared" si="1"/>
        <v>2015</v>
      </c>
      <c r="E22292">
        <f t="shared" si="2"/>
        <v>7</v>
      </c>
      <c r="F22292">
        <f t="shared" si="3"/>
        <v>3</v>
      </c>
      <c r="G22292">
        <f t="shared" si="4"/>
        <v>16</v>
      </c>
    </row>
    <row r="22293">
      <c r="A22293" s="1">
        <v>106397.0</v>
      </c>
      <c r="B22293" s="2" t="s">
        <v>346</v>
      </c>
      <c r="C22293" s="5">
        <v>42195.70208333333</v>
      </c>
      <c r="D22293">
        <f t="shared" si="1"/>
        <v>2015</v>
      </c>
      <c r="E22293">
        <f t="shared" si="2"/>
        <v>7</v>
      </c>
      <c r="F22293">
        <f t="shared" si="3"/>
        <v>3</v>
      </c>
      <c r="G22293">
        <f t="shared" si="4"/>
        <v>16</v>
      </c>
    </row>
    <row r="22294">
      <c r="A22294" s="1">
        <v>74732.0</v>
      </c>
      <c r="B22294" s="2" t="s">
        <v>342</v>
      </c>
      <c r="C22294" s="5">
        <v>42141.566666666666</v>
      </c>
      <c r="D22294">
        <f t="shared" si="1"/>
        <v>2015</v>
      </c>
      <c r="E22294">
        <f t="shared" si="2"/>
        <v>5</v>
      </c>
      <c r="F22294">
        <f t="shared" si="3"/>
        <v>2</v>
      </c>
      <c r="G22294">
        <f t="shared" si="4"/>
        <v>13</v>
      </c>
    </row>
    <row r="22295">
      <c r="A22295" s="1">
        <v>13042.0</v>
      </c>
      <c r="B22295" s="2" t="s">
        <v>178</v>
      </c>
      <c r="C22295" s="5">
        <v>41955.754166666666</v>
      </c>
      <c r="D22295">
        <f t="shared" si="1"/>
        <v>2014</v>
      </c>
      <c r="E22295">
        <f t="shared" si="2"/>
        <v>11</v>
      </c>
      <c r="F22295">
        <f t="shared" si="3"/>
        <v>4</v>
      </c>
      <c r="G22295">
        <f t="shared" si="4"/>
        <v>18</v>
      </c>
    </row>
    <row r="22296">
      <c r="A22296" s="1">
        <v>29761.0</v>
      </c>
      <c r="B22296" s="2" t="s">
        <v>408</v>
      </c>
      <c r="C22296" s="5">
        <v>42024.697916666664</v>
      </c>
      <c r="D22296">
        <f t="shared" si="1"/>
        <v>2015</v>
      </c>
      <c r="E22296">
        <f t="shared" si="2"/>
        <v>1</v>
      </c>
      <c r="F22296">
        <f t="shared" si="3"/>
        <v>1</v>
      </c>
      <c r="G22296">
        <f t="shared" si="4"/>
        <v>16</v>
      </c>
    </row>
    <row r="22297">
      <c r="A22297" s="1">
        <v>51293.0</v>
      </c>
      <c r="B22297" s="2" t="s">
        <v>180</v>
      </c>
      <c r="C22297" s="5">
        <v>42090.68472222222</v>
      </c>
      <c r="D22297">
        <f t="shared" si="1"/>
        <v>2015</v>
      </c>
      <c r="E22297">
        <f t="shared" si="2"/>
        <v>3</v>
      </c>
      <c r="F22297">
        <f t="shared" si="3"/>
        <v>1</v>
      </c>
      <c r="G22297">
        <f t="shared" si="4"/>
        <v>16</v>
      </c>
    </row>
    <row r="22298">
      <c r="A22298" s="1">
        <v>28233.0</v>
      </c>
      <c r="B22298" s="2" t="s">
        <v>94</v>
      </c>
      <c r="C22298" s="5">
        <v>42018.524305555555</v>
      </c>
      <c r="D22298">
        <f t="shared" si="1"/>
        <v>2015</v>
      </c>
      <c r="E22298">
        <f t="shared" si="2"/>
        <v>1</v>
      </c>
      <c r="F22298">
        <f t="shared" si="3"/>
        <v>1</v>
      </c>
      <c r="G22298">
        <f t="shared" si="4"/>
        <v>12</v>
      </c>
    </row>
    <row r="22299">
      <c r="A22299" s="1">
        <v>151946.0</v>
      </c>
      <c r="B22299" s="2" t="s">
        <v>385</v>
      </c>
      <c r="C22299" s="5">
        <v>42277.74791666667</v>
      </c>
      <c r="D22299">
        <f t="shared" si="1"/>
        <v>2015</v>
      </c>
      <c r="E22299">
        <f t="shared" si="2"/>
        <v>9</v>
      </c>
      <c r="F22299">
        <f t="shared" si="3"/>
        <v>3</v>
      </c>
      <c r="G22299">
        <f t="shared" si="4"/>
        <v>17</v>
      </c>
    </row>
    <row r="22300">
      <c r="A22300" s="1">
        <v>114722.0</v>
      </c>
      <c r="B22300" s="2" t="s">
        <v>329</v>
      </c>
      <c r="C22300" s="5">
        <v>42208.45208333333</v>
      </c>
      <c r="D22300">
        <f t="shared" si="1"/>
        <v>2015</v>
      </c>
      <c r="E22300">
        <f t="shared" si="2"/>
        <v>7</v>
      </c>
      <c r="F22300">
        <f t="shared" si="3"/>
        <v>3</v>
      </c>
      <c r="G22300">
        <f t="shared" si="4"/>
        <v>10</v>
      </c>
    </row>
    <row r="22301">
      <c r="A22301" s="1">
        <v>141406.0</v>
      </c>
      <c r="B22301" s="2" t="s">
        <v>68</v>
      </c>
      <c r="C22301" s="5">
        <v>42255.73888888889</v>
      </c>
      <c r="D22301">
        <f t="shared" si="1"/>
        <v>2015</v>
      </c>
      <c r="E22301">
        <f t="shared" si="2"/>
        <v>9</v>
      </c>
      <c r="F22301">
        <f t="shared" si="3"/>
        <v>3</v>
      </c>
      <c r="G22301">
        <f t="shared" si="4"/>
        <v>17</v>
      </c>
    </row>
    <row r="22302">
      <c r="A22302" s="1">
        <v>72286.0</v>
      </c>
      <c r="B22302" s="2" t="s">
        <v>229</v>
      </c>
      <c r="C22302" s="5">
        <v>42136.3</v>
      </c>
      <c r="D22302">
        <f t="shared" si="1"/>
        <v>2015</v>
      </c>
      <c r="E22302">
        <f t="shared" si="2"/>
        <v>5</v>
      </c>
      <c r="F22302">
        <f t="shared" si="3"/>
        <v>2</v>
      </c>
      <c r="G22302">
        <f t="shared" si="4"/>
        <v>7</v>
      </c>
    </row>
    <row r="22303">
      <c r="A22303" s="1">
        <v>131322.0</v>
      </c>
      <c r="B22303" s="2" t="s">
        <v>22</v>
      </c>
      <c r="C22303" s="5">
        <v>42235.36875</v>
      </c>
      <c r="D22303">
        <f t="shared" si="1"/>
        <v>2015</v>
      </c>
      <c r="E22303">
        <f t="shared" si="2"/>
        <v>8</v>
      </c>
      <c r="F22303">
        <f t="shared" si="3"/>
        <v>3</v>
      </c>
      <c r="G22303">
        <f t="shared" si="4"/>
        <v>8</v>
      </c>
    </row>
    <row r="22304">
      <c r="A22304" s="1">
        <v>49628.0</v>
      </c>
      <c r="B22304" s="2" t="s">
        <v>139</v>
      </c>
      <c r="C22304" s="5">
        <v>42086.654861111114</v>
      </c>
      <c r="D22304">
        <f t="shared" si="1"/>
        <v>2015</v>
      </c>
      <c r="E22304">
        <f t="shared" si="2"/>
        <v>3</v>
      </c>
      <c r="F22304">
        <f t="shared" si="3"/>
        <v>1</v>
      </c>
      <c r="G22304">
        <f t="shared" si="4"/>
        <v>15</v>
      </c>
    </row>
    <row r="22305">
      <c r="A22305" s="1">
        <v>54683.0</v>
      </c>
      <c r="B22305" s="2" t="s">
        <v>86</v>
      </c>
      <c r="C22305" s="5">
        <v>42099.80486111111</v>
      </c>
      <c r="D22305">
        <f t="shared" si="1"/>
        <v>2015</v>
      </c>
      <c r="E22305">
        <f t="shared" si="2"/>
        <v>4</v>
      </c>
      <c r="F22305">
        <f t="shared" si="3"/>
        <v>2</v>
      </c>
      <c r="G22305">
        <f t="shared" si="4"/>
        <v>19</v>
      </c>
    </row>
    <row r="22306">
      <c r="A22306" s="1">
        <v>146471.0</v>
      </c>
      <c r="B22306" s="2" t="s">
        <v>282</v>
      </c>
      <c r="C22306" s="5">
        <v>42266.430555555555</v>
      </c>
      <c r="D22306">
        <f t="shared" si="1"/>
        <v>2015</v>
      </c>
      <c r="E22306">
        <f t="shared" si="2"/>
        <v>9</v>
      </c>
      <c r="F22306">
        <f t="shared" si="3"/>
        <v>3</v>
      </c>
      <c r="G22306">
        <f t="shared" si="4"/>
        <v>10</v>
      </c>
    </row>
    <row r="22307">
      <c r="A22307" s="1">
        <v>38358.0</v>
      </c>
      <c r="B22307" s="2" t="s">
        <v>133</v>
      </c>
      <c r="C22307" s="5">
        <v>42052.72638888889</v>
      </c>
      <c r="D22307">
        <f t="shared" si="1"/>
        <v>2015</v>
      </c>
      <c r="E22307">
        <f t="shared" si="2"/>
        <v>2</v>
      </c>
      <c r="F22307">
        <f t="shared" si="3"/>
        <v>1</v>
      </c>
      <c r="G22307">
        <f t="shared" si="4"/>
        <v>17</v>
      </c>
    </row>
    <row r="22308">
      <c r="A22308" s="1">
        <v>131197.0</v>
      </c>
      <c r="B22308" s="2" t="s">
        <v>289</v>
      </c>
      <c r="C22308" s="5">
        <v>42234.91111111111</v>
      </c>
      <c r="D22308">
        <f t="shared" si="1"/>
        <v>2015</v>
      </c>
      <c r="E22308">
        <f t="shared" si="2"/>
        <v>8</v>
      </c>
      <c r="F22308">
        <f t="shared" si="3"/>
        <v>3</v>
      </c>
      <c r="G22308">
        <f t="shared" si="4"/>
        <v>21</v>
      </c>
    </row>
    <row r="22309">
      <c r="A22309" s="1">
        <v>60704.0</v>
      </c>
      <c r="B22309" s="2" t="s">
        <v>101</v>
      </c>
      <c r="C22309" s="5">
        <v>42113.64166666667</v>
      </c>
      <c r="D22309">
        <f t="shared" si="1"/>
        <v>2015</v>
      </c>
      <c r="E22309">
        <f t="shared" si="2"/>
        <v>4</v>
      </c>
      <c r="F22309">
        <f t="shared" si="3"/>
        <v>2</v>
      </c>
      <c r="G22309">
        <f t="shared" si="4"/>
        <v>15</v>
      </c>
    </row>
    <row r="22310">
      <c r="A22310" s="1">
        <v>22725.0</v>
      </c>
      <c r="B22310" s="2" t="s">
        <v>432</v>
      </c>
      <c r="C22310" s="5">
        <v>41992.56736111111</v>
      </c>
      <c r="D22310">
        <f t="shared" si="1"/>
        <v>2014</v>
      </c>
      <c r="E22310">
        <f t="shared" si="2"/>
        <v>12</v>
      </c>
      <c r="F22310">
        <f t="shared" si="3"/>
        <v>4</v>
      </c>
      <c r="G22310">
        <f t="shared" si="4"/>
        <v>13</v>
      </c>
    </row>
    <row r="22311">
      <c r="A22311" s="1">
        <v>9523.0</v>
      </c>
      <c r="B22311" s="2" t="s">
        <v>444</v>
      </c>
      <c r="C22311" s="5">
        <v>41947.48333333333</v>
      </c>
      <c r="D22311">
        <f t="shared" si="1"/>
        <v>2014</v>
      </c>
      <c r="E22311">
        <f t="shared" si="2"/>
        <v>11</v>
      </c>
      <c r="F22311">
        <f t="shared" si="3"/>
        <v>4</v>
      </c>
      <c r="G22311">
        <f t="shared" si="4"/>
        <v>11</v>
      </c>
    </row>
    <row r="22312">
      <c r="A22312" s="1">
        <v>1912.0</v>
      </c>
      <c r="B22312" s="2" t="s">
        <v>111</v>
      </c>
      <c r="C22312" s="5">
        <v>41928.381944444445</v>
      </c>
      <c r="D22312">
        <f t="shared" si="1"/>
        <v>2014</v>
      </c>
      <c r="E22312">
        <f t="shared" si="2"/>
        <v>10</v>
      </c>
      <c r="F22312">
        <f t="shared" si="3"/>
        <v>4</v>
      </c>
      <c r="G22312">
        <f t="shared" si="4"/>
        <v>9</v>
      </c>
    </row>
    <row r="22313">
      <c r="A22313" s="1">
        <v>57845.0</v>
      </c>
      <c r="B22313" s="2" t="s">
        <v>307</v>
      </c>
      <c r="C22313" s="5">
        <v>42108.847916666666</v>
      </c>
      <c r="D22313">
        <f t="shared" si="1"/>
        <v>2015</v>
      </c>
      <c r="E22313">
        <f t="shared" si="2"/>
        <v>4</v>
      </c>
      <c r="F22313">
        <f t="shared" si="3"/>
        <v>2</v>
      </c>
      <c r="G22313">
        <f t="shared" si="4"/>
        <v>20</v>
      </c>
    </row>
    <row r="22314">
      <c r="A22314" s="1">
        <v>136184.0</v>
      </c>
      <c r="B22314" s="2" t="s">
        <v>217</v>
      </c>
      <c r="C22314" s="5">
        <v>42243.53611111111</v>
      </c>
      <c r="D22314">
        <f t="shared" si="1"/>
        <v>2015</v>
      </c>
      <c r="E22314">
        <f t="shared" si="2"/>
        <v>8</v>
      </c>
      <c r="F22314">
        <f t="shared" si="3"/>
        <v>3</v>
      </c>
      <c r="G22314">
        <f t="shared" si="4"/>
        <v>12</v>
      </c>
    </row>
    <row r="22315">
      <c r="A22315" s="1">
        <v>46985.0</v>
      </c>
      <c r="B22315" s="2" t="s">
        <v>394</v>
      </c>
      <c r="C22315" s="5">
        <v>42077.62222222222</v>
      </c>
      <c r="D22315">
        <f t="shared" si="1"/>
        <v>2015</v>
      </c>
      <c r="E22315">
        <f t="shared" si="2"/>
        <v>3</v>
      </c>
      <c r="F22315">
        <f t="shared" si="3"/>
        <v>1</v>
      </c>
      <c r="G22315">
        <f t="shared" si="4"/>
        <v>14</v>
      </c>
    </row>
    <row r="22316">
      <c r="A22316" s="1">
        <v>130332.0</v>
      </c>
      <c r="B22316" s="2" t="s">
        <v>224</v>
      </c>
      <c r="C22316" s="5">
        <v>42233.652083333334</v>
      </c>
      <c r="D22316">
        <f t="shared" si="1"/>
        <v>2015</v>
      </c>
      <c r="E22316">
        <f t="shared" si="2"/>
        <v>8</v>
      </c>
      <c r="F22316">
        <f t="shared" si="3"/>
        <v>3</v>
      </c>
      <c r="G22316">
        <f t="shared" si="4"/>
        <v>15</v>
      </c>
    </row>
    <row r="22317">
      <c r="A22317" s="1">
        <v>45499.0</v>
      </c>
      <c r="B22317" s="2" t="s">
        <v>424</v>
      </c>
      <c r="C22317" s="5">
        <v>42073.59097222222</v>
      </c>
      <c r="D22317">
        <f t="shared" si="1"/>
        <v>2015</v>
      </c>
      <c r="E22317">
        <f t="shared" si="2"/>
        <v>3</v>
      </c>
      <c r="F22317">
        <f t="shared" si="3"/>
        <v>1</v>
      </c>
      <c r="G22317">
        <f t="shared" si="4"/>
        <v>14</v>
      </c>
    </row>
    <row r="22318">
      <c r="A22318" s="1">
        <v>133716.0</v>
      </c>
      <c r="B22318" s="2" t="s">
        <v>29</v>
      </c>
      <c r="C22318" s="5">
        <v>42239.40833333333</v>
      </c>
      <c r="D22318">
        <f t="shared" si="1"/>
        <v>2015</v>
      </c>
      <c r="E22318">
        <f t="shared" si="2"/>
        <v>8</v>
      </c>
      <c r="F22318">
        <f t="shared" si="3"/>
        <v>3</v>
      </c>
      <c r="G22318">
        <f t="shared" si="4"/>
        <v>9</v>
      </c>
    </row>
    <row r="22319">
      <c r="A22319" s="1">
        <v>26900.0</v>
      </c>
      <c r="B22319" s="2" t="s">
        <v>260</v>
      </c>
      <c r="C22319" s="5">
        <v>42013.31527777778</v>
      </c>
      <c r="D22319">
        <f t="shared" si="1"/>
        <v>2015</v>
      </c>
      <c r="E22319">
        <f t="shared" si="2"/>
        <v>1</v>
      </c>
      <c r="F22319">
        <f t="shared" si="3"/>
        <v>1</v>
      </c>
      <c r="G22319">
        <f t="shared" si="4"/>
        <v>7</v>
      </c>
    </row>
    <row r="22320">
      <c r="A22320" s="1">
        <v>97849.0</v>
      </c>
      <c r="B22320" s="2" t="s">
        <v>136</v>
      </c>
      <c r="C22320" s="5">
        <v>42181.89444444444</v>
      </c>
      <c r="D22320">
        <f t="shared" si="1"/>
        <v>2015</v>
      </c>
      <c r="E22320">
        <f t="shared" si="2"/>
        <v>6</v>
      </c>
      <c r="F22320">
        <f t="shared" si="3"/>
        <v>2</v>
      </c>
      <c r="G22320">
        <f t="shared" si="4"/>
        <v>21</v>
      </c>
    </row>
    <row r="22321">
      <c r="A22321" s="1">
        <v>86696.0</v>
      </c>
      <c r="B22321" s="2" t="s">
        <v>354</v>
      </c>
      <c r="C22321" s="5">
        <v>42163.361805555556</v>
      </c>
      <c r="D22321">
        <f t="shared" si="1"/>
        <v>2015</v>
      </c>
      <c r="E22321">
        <f t="shared" si="2"/>
        <v>6</v>
      </c>
      <c r="F22321">
        <f t="shared" si="3"/>
        <v>2</v>
      </c>
      <c r="G22321">
        <f t="shared" si="4"/>
        <v>8</v>
      </c>
    </row>
    <row r="22322">
      <c r="A22322" s="1">
        <v>106711.0</v>
      </c>
      <c r="B22322" s="2" t="s">
        <v>412</v>
      </c>
      <c r="C22322" s="5">
        <v>42196.42083333333</v>
      </c>
      <c r="D22322">
        <f t="shared" si="1"/>
        <v>2015</v>
      </c>
      <c r="E22322">
        <f t="shared" si="2"/>
        <v>7</v>
      </c>
      <c r="F22322">
        <f t="shared" si="3"/>
        <v>3</v>
      </c>
      <c r="G22322">
        <f t="shared" si="4"/>
        <v>10</v>
      </c>
    </row>
    <row r="22323">
      <c r="A22323" s="1">
        <v>41307.0</v>
      </c>
      <c r="B22323" s="2" t="s">
        <v>458</v>
      </c>
      <c r="C22323" s="5">
        <v>42061.84305555555</v>
      </c>
      <c r="D22323">
        <f t="shared" si="1"/>
        <v>2015</v>
      </c>
      <c r="E22323">
        <f t="shared" si="2"/>
        <v>2</v>
      </c>
      <c r="F22323">
        <f t="shared" si="3"/>
        <v>1</v>
      </c>
      <c r="G22323">
        <f t="shared" si="4"/>
        <v>20</v>
      </c>
    </row>
    <row r="22324">
      <c r="A22324" s="1">
        <v>78247.0</v>
      </c>
      <c r="B22324" s="2" t="s">
        <v>367</v>
      </c>
      <c r="C22324" s="5">
        <v>42147.78194444445</v>
      </c>
      <c r="D22324">
        <f t="shared" si="1"/>
        <v>2015</v>
      </c>
      <c r="E22324">
        <f t="shared" si="2"/>
        <v>5</v>
      </c>
      <c r="F22324">
        <f t="shared" si="3"/>
        <v>2</v>
      </c>
      <c r="G22324">
        <f t="shared" si="4"/>
        <v>18</v>
      </c>
    </row>
    <row r="22325">
      <c r="A22325" s="1">
        <v>66412.0</v>
      </c>
      <c r="B22325" s="2" t="s">
        <v>288</v>
      </c>
      <c r="C22325" s="5">
        <v>42124.80069444444</v>
      </c>
      <c r="D22325">
        <f t="shared" si="1"/>
        <v>2015</v>
      </c>
      <c r="E22325">
        <f t="shared" si="2"/>
        <v>4</v>
      </c>
      <c r="F22325">
        <f t="shared" si="3"/>
        <v>2</v>
      </c>
      <c r="G22325">
        <f t="shared" si="4"/>
        <v>19</v>
      </c>
    </row>
    <row r="22326">
      <c r="A22326" s="1">
        <v>106769.0</v>
      </c>
      <c r="B22326" s="2" t="s">
        <v>85</v>
      </c>
      <c r="C22326" s="5">
        <v>42196.47430555556</v>
      </c>
      <c r="D22326">
        <f t="shared" si="1"/>
        <v>2015</v>
      </c>
      <c r="E22326">
        <f t="shared" si="2"/>
        <v>7</v>
      </c>
      <c r="F22326">
        <f t="shared" si="3"/>
        <v>3</v>
      </c>
      <c r="G22326">
        <f t="shared" si="4"/>
        <v>11</v>
      </c>
    </row>
    <row r="22327">
      <c r="A22327" s="1">
        <v>19701.0</v>
      </c>
      <c r="B22327" s="2" t="s">
        <v>340</v>
      </c>
      <c r="C22327" s="5">
        <v>41980.49652777778</v>
      </c>
      <c r="D22327">
        <f t="shared" si="1"/>
        <v>2014</v>
      </c>
      <c r="E22327">
        <f t="shared" si="2"/>
        <v>12</v>
      </c>
      <c r="F22327">
        <f t="shared" si="3"/>
        <v>4</v>
      </c>
      <c r="G22327">
        <f t="shared" si="4"/>
        <v>11</v>
      </c>
    </row>
    <row r="22328">
      <c r="A22328" s="1">
        <v>89727.0</v>
      </c>
      <c r="B22328" s="2" t="s">
        <v>130</v>
      </c>
      <c r="C22328" s="5">
        <v>42168.538194444445</v>
      </c>
      <c r="D22328">
        <f t="shared" si="1"/>
        <v>2015</v>
      </c>
      <c r="E22328">
        <f t="shared" si="2"/>
        <v>6</v>
      </c>
      <c r="F22328">
        <f t="shared" si="3"/>
        <v>2</v>
      </c>
      <c r="G22328">
        <f t="shared" si="4"/>
        <v>12</v>
      </c>
    </row>
    <row r="22329">
      <c r="A22329" s="1">
        <v>40855.0</v>
      </c>
      <c r="B22329" s="2" t="s">
        <v>355</v>
      </c>
      <c r="C22329" s="5">
        <v>42060.41111111111</v>
      </c>
      <c r="D22329">
        <f t="shared" si="1"/>
        <v>2015</v>
      </c>
      <c r="E22329">
        <f t="shared" si="2"/>
        <v>2</v>
      </c>
      <c r="F22329">
        <f t="shared" si="3"/>
        <v>1</v>
      </c>
      <c r="G22329">
        <f t="shared" si="4"/>
        <v>9</v>
      </c>
    </row>
    <row r="22330">
      <c r="A22330" s="1">
        <v>86592.0</v>
      </c>
      <c r="B22330" s="2" t="s">
        <v>142</v>
      </c>
      <c r="C22330" s="5">
        <v>42162.96041666667</v>
      </c>
      <c r="D22330">
        <f t="shared" si="1"/>
        <v>2015</v>
      </c>
      <c r="E22330">
        <f t="shared" si="2"/>
        <v>6</v>
      </c>
      <c r="F22330">
        <f t="shared" si="3"/>
        <v>2</v>
      </c>
      <c r="G22330">
        <f t="shared" si="4"/>
        <v>23</v>
      </c>
    </row>
    <row r="22331">
      <c r="A22331" s="1">
        <v>51790.0</v>
      </c>
      <c r="B22331" s="2" t="s">
        <v>47</v>
      </c>
      <c r="C22331" s="5">
        <v>42092.0375</v>
      </c>
      <c r="D22331">
        <f t="shared" si="1"/>
        <v>2015</v>
      </c>
      <c r="E22331">
        <f t="shared" si="2"/>
        <v>3</v>
      </c>
      <c r="F22331">
        <f t="shared" si="3"/>
        <v>1</v>
      </c>
      <c r="G22331">
        <f t="shared" si="4"/>
        <v>0</v>
      </c>
    </row>
    <row r="22332">
      <c r="A22332" s="1">
        <v>153591.0</v>
      </c>
      <c r="B22332" s="2" t="s">
        <v>341</v>
      </c>
      <c r="C22332" s="5">
        <v>42281.575</v>
      </c>
      <c r="D22332">
        <f t="shared" si="1"/>
        <v>2015</v>
      </c>
      <c r="E22332">
        <f t="shared" si="2"/>
        <v>10</v>
      </c>
      <c r="F22332">
        <f t="shared" si="3"/>
        <v>4</v>
      </c>
      <c r="G22332">
        <f t="shared" si="4"/>
        <v>13</v>
      </c>
    </row>
    <row r="22333">
      <c r="A22333" s="1">
        <v>101041.0</v>
      </c>
      <c r="B22333" s="2" t="s">
        <v>249</v>
      </c>
      <c r="C22333" s="5">
        <v>42187.785416666666</v>
      </c>
      <c r="D22333">
        <f t="shared" si="1"/>
        <v>2015</v>
      </c>
      <c r="E22333">
        <f t="shared" si="2"/>
        <v>7</v>
      </c>
      <c r="F22333">
        <f t="shared" si="3"/>
        <v>3</v>
      </c>
      <c r="G22333">
        <f t="shared" si="4"/>
        <v>18</v>
      </c>
    </row>
    <row r="22334">
      <c r="A22334" s="1">
        <v>116373.0</v>
      </c>
      <c r="B22334" s="2" t="s">
        <v>77</v>
      </c>
      <c r="C22334" s="5">
        <v>42211.04722222222</v>
      </c>
      <c r="D22334">
        <f t="shared" si="1"/>
        <v>2015</v>
      </c>
      <c r="E22334">
        <f t="shared" si="2"/>
        <v>7</v>
      </c>
      <c r="F22334">
        <f t="shared" si="3"/>
        <v>3</v>
      </c>
      <c r="G22334">
        <f t="shared" si="4"/>
        <v>1</v>
      </c>
    </row>
    <row r="22335">
      <c r="A22335" s="1">
        <v>54008.0</v>
      </c>
      <c r="B22335" s="2" t="s">
        <v>74</v>
      </c>
      <c r="C22335" s="5">
        <v>42098.455555555556</v>
      </c>
      <c r="D22335">
        <f t="shared" si="1"/>
        <v>2015</v>
      </c>
      <c r="E22335">
        <f t="shared" si="2"/>
        <v>4</v>
      </c>
      <c r="F22335">
        <f t="shared" si="3"/>
        <v>2</v>
      </c>
      <c r="G22335">
        <f t="shared" si="4"/>
        <v>10</v>
      </c>
    </row>
    <row r="22336">
      <c r="A22336" s="1">
        <v>14539.0</v>
      </c>
      <c r="B22336" s="2" t="s">
        <v>474</v>
      </c>
      <c r="C22336" s="5">
        <v>41960.5125</v>
      </c>
      <c r="D22336">
        <f t="shared" si="1"/>
        <v>2014</v>
      </c>
      <c r="E22336">
        <f t="shared" si="2"/>
        <v>11</v>
      </c>
      <c r="F22336">
        <f t="shared" si="3"/>
        <v>4</v>
      </c>
      <c r="G22336">
        <f t="shared" si="4"/>
        <v>12</v>
      </c>
    </row>
    <row r="22337">
      <c r="A22337" s="1">
        <v>10470.0</v>
      </c>
      <c r="B22337" s="2" t="s">
        <v>125</v>
      </c>
      <c r="C22337" s="5">
        <v>41949.85486111111</v>
      </c>
      <c r="D22337">
        <f t="shared" si="1"/>
        <v>2014</v>
      </c>
      <c r="E22337">
        <f t="shared" si="2"/>
        <v>11</v>
      </c>
      <c r="F22337">
        <f t="shared" si="3"/>
        <v>4</v>
      </c>
      <c r="G22337">
        <f t="shared" si="4"/>
        <v>20</v>
      </c>
    </row>
    <row r="22338">
      <c r="A22338" s="1">
        <v>50452.0</v>
      </c>
      <c r="B22338" s="2" t="s">
        <v>44</v>
      </c>
      <c r="C22338" s="5">
        <v>42089.34861111111</v>
      </c>
      <c r="D22338">
        <f t="shared" si="1"/>
        <v>2015</v>
      </c>
      <c r="E22338">
        <f t="shared" si="2"/>
        <v>3</v>
      </c>
      <c r="F22338">
        <f t="shared" si="3"/>
        <v>1</v>
      </c>
      <c r="G22338">
        <f t="shared" si="4"/>
        <v>8</v>
      </c>
    </row>
    <row r="22339">
      <c r="A22339" s="1">
        <v>123394.0</v>
      </c>
      <c r="B22339" s="2" t="s">
        <v>171</v>
      </c>
      <c r="C22339" s="5">
        <v>42222.368055555555</v>
      </c>
      <c r="D22339">
        <f t="shared" si="1"/>
        <v>2015</v>
      </c>
      <c r="E22339">
        <f t="shared" si="2"/>
        <v>8</v>
      </c>
      <c r="F22339">
        <f t="shared" si="3"/>
        <v>3</v>
      </c>
      <c r="G22339">
        <f t="shared" si="4"/>
        <v>8</v>
      </c>
    </row>
    <row r="22340">
      <c r="A22340" s="1">
        <v>5012.0</v>
      </c>
      <c r="B22340" s="2" t="s">
        <v>419</v>
      </c>
      <c r="C22340" s="5">
        <v>41935.436111111114</v>
      </c>
      <c r="D22340">
        <f t="shared" si="1"/>
        <v>2014</v>
      </c>
      <c r="E22340">
        <f t="shared" si="2"/>
        <v>10</v>
      </c>
      <c r="F22340">
        <f t="shared" si="3"/>
        <v>4</v>
      </c>
      <c r="G22340">
        <f t="shared" si="4"/>
        <v>10</v>
      </c>
    </row>
    <row r="22341">
      <c r="A22341" s="1">
        <v>44741.0</v>
      </c>
      <c r="B22341" s="2" t="s">
        <v>253</v>
      </c>
      <c r="C22341" s="5">
        <v>42071.64791666667</v>
      </c>
      <c r="D22341">
        <f t="shared" si="1"/>
        <v>2015</v>
      </c>
      <c r="E22341">
        <f t="shared" si="2"/>
        <v>3</v>
      </c>
      <c r="F22341">
        <f t="shared" si="3"/>
        <v>1</v>
      </c>
      <c r="G22341">
        <f t="shared" si="4"/>
        <v>15</v>
      </c>
    </row>
    <row r="22342">
      <c r="A22342" s="1">
        <v>41054.0</v>
      </c>
      <c r="B22342" s="2" t="s">
        <v>414</v>
      </c>
      <c r="C22342" s="5">
        <v>42061.34375</v>
      </c>
      <c r="D22342">
        <f t="shared" si="1"/>
        <v>2015</v>
      </c>
      <c r="E22342">
        <f t="shared" si="2"/>
        <v>2</v>
      </c>
      <c r="F22342">
        <f t="shared" si="3"/>
        <v>1</v>
      </c>
      <c r="G22342">
        <f t="shared" si="4"/>
        <v>8</v>
      </c>
    </row>
    <row r="22343">
      <c r="A22343" s="1">
        <v>113221.0</v>
      </c>
      <c r="B22343" s="2" t="s">
        <v>51</v>
      </c>
      <c r="C22343" s="5">
        <v>42205.879166666666</v>
      </c>
      <c r="D22343">
        <f t="shared" si="1"/>
        <v>2015</v>
      </c>
      <c r="E22343">
        <f t="shared" si="2"/>
        <v>7</v>
      </c>
      <c r="F22343">
        <f t="shared" si="3"/>
        <v>3</v>
      </c>
      <c r="G22343">
        <f t="shared" si="4"/>
        <v>21</v>
      </c>
    </row>
    <row r="22344">
      <c r="A22344" s="1">
        <v>123060.0</v>
      </c>
      <c r="B22344" s="2" t="s">
        <v>201</v>
      </c>
      <c r="C22344" s="5">
        <v>42221.697222222225</v>
      </c>
      <c r="D22344">
        <f t="shared" si="1"/>
        <v>2015</v>
      </c>
      <c r="E22344">
        <f t="shared" si="2"/>
        <v>8</v>
      </c>
      <c r="F22344">
        <f t="shared" si="3"/>
        <v>3</v>
      </c>
      <c r="G22344">
        <f t="shared" si="4"/>
        <v>16</v>
      </c>
    </row>
    <row r="22345">
      <c r="A22345" s="1">
        <v>44566.0</v>
      </c>
      <c r="B22345" s="2" t="s">
        <v>287</v>
      </c>
      <c r="C22345" s="5">
        <v>42071.48333333333</v>
      </c>
      <c r="D22345">
        <f t="shared" si="1"/>
        <v>2015</v>
      </c>
      <c r="E22345">
        <f t="shared" si="2"/>
        <v>3</v>
      </c>
      <c r="F22345">
        <f t="shared" si="3"/>
        <v>1</v>
      </c>
      <c r="G22345">
        <f t="shared" si="4"/>
        <v>11</v>
      </c>
    </row>
    <row r="22346">
      <c r="A22346" s="1">
        <v>93452.0</v>
      </c>
      <c r="B22346" s="2" t="s">
        <v>450</v>
      </c>
      <c r="C22346" s="5">
        <v>42174.35763888889</v>
      </c>
      <c r="D22346">
        <f t="shared" si="1"/>
        <v>2015</v>
      </c>
      <c r="E22346">
        <f t="shared" si="2"/>
        <v>6</v>
      </c>
      <c r="F22346">
        <f t="shared" si="3"/>
        <v>2</v>
      </c>
      <c r="G22346">
        <f t="shared" si="4"/>
        <v>8</v>
      </c>
    </row>
    <row r="22347">
      <c r="A22347" s="1">
        <v>84837.0</v>
      </c>
      <c r="B22347" s="2" t="s">
        <v>25</v>
      </c>
      <c r="C22347" s="5">
        <v>42159.81458333333</v>
      </c>
      <c r="D22347">
        <f t="shared" si="1"/>
        <v>2015</v>
      </c>
      <c r="E22347">
        <f t="shared" si="2"/>
        <v>6</v>
      </c>
      <c r="F22347">
        <f t="shared" si="3"/>
        <v>2</v>
      </c>
      <c r="G22347">
        <f t="shared" si="4"/>
        <v>19</v>
      </c>
    </row>
    <row r="22348">
      <c r="A22348" s="1">
        <v>92262.0</v>
      </c>
      <c r="B22348" s="2" t="s">
        <v>114</v>
      </c>
      <c r="C22348" s="5">
        <v>42172.37986111111</v>
      </c>
      <c r="D22348">
        <f t="shared" si="1"/>
        <v>2015</v>
      </c>
      <c r="E22348">
        <f t="shared" si="2"/>
        <v>6</v>
      </c>
      <c r="F22348">
        <f t="shared" si="3"/>
        <v>2</v>
      </c>
      <c r="G22348">
        <f t="shared" si="4"/>
        <v>9</v>
      </c>
    </row>
    <row r="22349">
      <c r="A22349" s="1">
        <v>3618.0</v>
      </c>
      <c r="B22349" s="2" t="s">
        <v>225</v>
      </c>
      <c r="C22349" s="5">
        <v>41931.64513888889</v>
      </c>
      <c r="D22349">
        <f t="shared" si="1"/>
        <v>2014</v>
      </c>
      <c r="E22349">
        <f t="shared" si="2"/>
        <v>10</v>
      </c>
      <c r="F22349">
        <f t="shared" si="3"/>
        <v>4</v>
      </c>
      <c r="G22349">
        <f t="shared" si="4"/>
        <v>15</v>
      </c>
    </row>
    <row r="22350">
      <c r="A22350" s="1">
        <v>118155.0</v>
      </c>
      <c r="B22350" s="2" t="s">
        <v>75</v>
      </c>
      <c r="C22350" s="5">
        <v>42214.32152777778</v>
      </c>
      <c r="D22350">
        <f t="shared" si="1"/>
        <v>2015</v>
      </c>
      <c r="E22350">
        <f t="shared" si="2"/>
        <v>7</v>
      </c>
      <c r="F22350">
        <f t="shared" si="3"/>
        <v>3</v>
      </c>
      <c r="G22350">
        <f t="shared" si="4"/>
        <v>7</v>
      </c>
    </row>
    <row r="22351">
      <c r="A22351" s="1">
        <v>48888.0</v>
      </c>
      <c r="B22351" s="2" t="s">
        <v>466</v>
      </c>
      <c r="C22351" s="5">
        <v>42083.73472222222</v>
      </c>
      <c r="D22351">
        <f t="shared" si="1"/>
        <v>2015</v>
      </c>
      <c r="E22351">
        <f t="shared" si="2"/>
        <v>3</v>
      </c>
      <c r="F22351">
        <f t="shared" si="3"/>
        <v>1</v>
      </c>
      <c r="G22351">
        <f t="shared" si="4"/>
        <v>17</v>
      </c>
    </row>
    <row r="22352">
      <c r="A22352" s="1">
        <v>139984.0</v>
      </c>
      <c r="B22352" s="2" t="s">
        <v>108</v>
      </c>
      <c r="C22352" s="5">
        <v>42252.527083333334</v>
      </c>
      <c r="D22352">
        <f t="shared" si="1"/>
        <v>2015</v>
      </c>
      <c r="E22352">
        <f t="shared" si="2"/>
        <v>9</v>
      </c>
      <c r="F22352">
        <f t="shared" si="3"/>
        <v>3</v>
      </c>
      <c r="G22352">
        <f t="shared" si="4"/>
        <v>12</v>
      </c>
    </row>
    <row r="22353">
      <c r="A22353" s="1">
        <v>5218.0</v>
      </c>
      <c r="B22353" s="2" t="s">
        <v>276</v>
      </c>
      <c r="C22353" s="5">
        <v>41935.768055555556</v>
      </c>
      <c r="D22353">
        <f t="shared" si="1"/>
        <v>2014</v>
      </c>
      <c r="E22353">
        <f t="shared" si="2"/>
        <v>10</v>
      </c>
      <c r="F22353">
        <f t="shared" si="3"/>
        <v>4</v>
      </c>
      <c r="G22353">
        <f t="shared" si="4"/>
        <v>18</v>
      </c>
    </row>
    <row r="22354">
      <c r="A22354" s="1">
        <v>86710.0</v>
      </c>
      <c r="B22354" s="2" t="s">
        <v>443</v>
      </c>
      <c r="C22354" s="5">
        <v>42163.36944444444</v>
      </c>
      <c r="D22354">
        <f t="shared" si="1"/>
        <v>2015</v>
      </c>
      <c r="E22354">
        <f t="shared" si="2"/>
        <v>6</v>
      </c>
      <c r="F22354">
        <f t="shared" si="3"/>
        <v>2</v>
      </c>
      <c r="G22354">
        <f t="shared" si="4"/>
        <v>8</v>
      </c>
    </row>
    <row r="22355">
      <c r="A22355" s="1">
        <v>68946.0</v>
      </c>
      <c r="B22355" s="2" t="s">
        <v>164</v>
      </c>
      <c r="C22355" s="5">
        <v>42130.54027777778</v>
      </c>
      <c r="D22355">
        <f t="shared" si="1"/>
        <v>2015</v>
      </c>
      <c r="E22355">
        <f t="shared" si="2"/>
        <v>5</v>
      </c>
      <c r="F22355">
        <f t="shared" si="3"/>
        <v>2</v>
      </c>
      <c r="G22355">
        <f t="shared" si="4"/>
        <v>12</v>
      </c>
    </row>
    <row r="22356">
      <c r="A22356" s="1">
        <v>89281.0</v>
      </c>
      <c r="B22356" s="2" t="s">
        <v>48</v>
      </c>
      <c r="C22356" s="5">
        <v>42167.65138888889</v>
      </c>
      <c r="D22356">
        <f t="shared" si="1"/>
        <v>2015</v>
      </c>
      <c r="E22356">
        <f t="shared" si="2"/>
        <v>6</v>
      </c>
      <c r="F22356">
        <f t="shared" si="3"/>
        <v>2</v>
      </c>
      <c r="G22356">
        <f t="shared" si="4"/>
        <v>15</v>
      </c>
    </row>
    <row r="22357">
      <c r="A22357" s="1">
        <v>120023.0</v>
      </c>
      <c r="B22357" s="2" t="s">
        <v>214</v>
      </c>
      <c r="C22357" s="5">
        <v>42216.916666666664</v>
      </c>
      <c r="D22357">
        <f t="shared" si="1"/>
        <v>2015</v>
      </c>
      <c r="E22357">
        <f t="shared" si="2"/>
        <v>7</v>
      </c>
      <c r="F22357">
        <f t="shared" si="3"/>
        <v>3</v>
      </c>
      <c r="G22357">
        <f t="shared" si="4"/>
        <v>22</v>
      </c>
    </row>
    <row r="22358">
      <c r="A22358" s="1">
        <v>119780.0</v>
      </c>
      <c r="B22358" s="2" t="s">
        <v>251</v>
      </c>
      <c r="C22358" s="5">
        <v>42216.65347222222</v>
      </c>
      <c r="D22358">
        <f t="shared" si="1"/>
        <v>2015</v>
      </c>
      <c r="E22358">
        <f t="shared" si="2"/>
        <v>7</v>
      </c>
      <c r="F22358">
        <f t="shared" si="3"/>
        <v>3</v>
      </c>
      <c r="G22358">
        <f t="shared" si="4"/>
        <v>15</v>
      </c>
    </row>
    <row r="22359">
      <c r="A22359" s="1">
        <v>130274.0</v>
      </c>
      <c r="B22359" s="2" t="s">
        <v>372</v>
      </c>
      <c r="C22359" s="5">
        <v>42233.58194444444</v>
      </c>
      <c r="D22359">
        <f t="shared" si="1"/>
        <v>2015</v>
      </c>
      <c r="E22359">
        <f t="shared" si="2"/>
        <v>8</v>
      </c>
      <c r="F22359">
        <f t="shared" si="3"/>
        <v>3</v>
      </c>
      <c r="G22359">
        <f t="shared" si="4"/>
        <v>13</v>
      </c>
    </row>
    <row r="22360">
      <c r="A22360" s="1">
        <v>120066.0</v>
      </c>
      <c r="B22360" s="2" t="s">
        <v>345</v>
      </c>
      <c r="C22360" s="5">
        <v>42217.36597222222</v>
      </c>
      <c r="D22360">
        <f t="shared" si="1"/>
        <v>2015</v>
      </c>
      <c r="E22360">
        <f t="shared" si="2"/>
        <v>8</v>
      </c>
      <c r="F22360">
        <f t="shared" si="3"/>
        <v>3</v>
      </c>
      <c r="G22360">
        <f t="shared" si="4"/>
        <v>8</v>
      </c>
    </row>
    <row r="22361">
      <c r="A22361" s="1">
        <v>142230.0</v>
      </c>
      <c r="B22361" s="2" t="s">
        <v>124</v>
      </c>
      <c r="C22361" s="5">
        <v>42257.370833333334</v>
      </c>
      <c r="D22361">
        <f t="shared" si="1"/>
        <v>2015</v>
      </c>
      <c r="E22361">
        <f t="shared" si="2"/>
        <v>9</v>
      </c>
      <c r="F22361">
        <f t="shared" si="3"/>
        <v>3</v>
      </c>
      <c r="G22361">
        <f t="shared" si="4"/>
        <v>8</v>
      </c>
    </row>
    <row r="22362">
      <c r="A22362" s="1">
        <v>76889.0</v>
      </c>
      <c r="B22362" s="2" t="s">
        <v>40</v>
      </c>
      <c r="C22362" s="5">
        <v>42145.45347222222</v>
      </c>
      <c r="D22362">
        <f t="shared" si="1"/>
        <v>2015</v>
      </c>
      <c r="E22362">
        <f t="shared" si="2"/>
        <v>5</v>
      </c>
      <c r="F22362">
        <f t="shared" si="3"/>
        <v>2</v>
      </c>
      <c r="G22362">
        <f t="shared" si="4"/>
        <v>10</v>
      </c>
    </row>
    <row r="22363">
      <c r="A22363" s="1">
        <v>112538.0</v>
      </c>
      <c r="B22363" s="2" t="s">
        <v>284</v>
      </c>
      <c r="C22363" s="5">
        <v>42204.68819444445</v>
      </c>
      <c r="D22363">
        <f t="shared" si="1"/>
        <v>2015</v>
      </c>
      <c r="E22363">
        <f t="shared" si="2"/>
        <v>7</v>
      </c>
      <c r="F22363">
        <f t="shared" si="3"/>
        <v>3</v>
      </c>
      <c r="G22363">
        <f t="shared" si="4"/>
        <v>16</v>
      </c>
    </row>
    <row r="22364">
      <c r="A22364" s="1">
        <v>113294.0</v>
      </c>
      <c r="B22364" s="2" t="s">
        <v>282</v>
      </c>
      <c r="C22364" s="5">
        <v>42206.32847222222</v>
      </c>
      <c r="D22364">
        <f t="shared" si="1"/>
        <v>2015</v>
      </c>
      <c r="E22364">
        <f t="shared" si="2"/>
        <v>7</v>
      </c>
      <c r="F22364">
        <f t="shared" si="3"/>
        <v>3</v>
      </c>
      <c r="G22364">
        <f t="shared" si="4"/>
        <v>7</v>
      </c>
    </row>
    <row r="22365">
      <c r="A22365" s="1">
        <v>81246.0</v>
      </c>
      <c r="B22365" s="2" t="s">
        <v>256</v>
      </c>
      <c r="C22365" s="5">
        <v>42153.39861111111</v>
      </c>
      <c r="D22365">
        <f t="shared" si="1"/>
        <v>2015</v>
      </c>
      <c r="E22365">
        <f t="shared" si="2"/>
        <v>5</v>
      </c>
      <c r="F22365">
        <f t="shared" si="3"/>
        <v>2</v>
      </c>
      <c r="G22365">
        <f t="shared" si="4"/>
        <v>9</v>
      </c>
    </row>
    <row r="22366">
      <c r="A22366" s="1">
        <v>87497.0</v>
      </c>
      <c r="B22366" s="2" t="s">
        <v>368</v>
      </c>
      <c r="C22366" s="5">
        <v>42164.600694444445</v>
      </c>
      <c r="D22366">
        <f t="shared" si="1"/>
        <v>2015</v>
      </c>
      <c r="E22366">
        <f t="shared" si="2"/>
        <v>6</v>
      </c>
      <c r="F22366">
        <f t="shared" si="3"/>
        <v>2</v>
      </c>
      <c r="G22366">
        <f t="shared" si="4"/>
        <v>14</v>
      </c>
    </row>
    <row r="22367">
      <c r="A22367" s="1">
        <v>54225.0</v>
      </c>
      <c r="B22367" s="2" t="s">
        <v>431</v>
      </c>
      <c r="C22367" s="5">
        <v>42098.69513888889</v>
      </c>
      <c r="D22367">
        <f t="shared" si="1"/>
        <v>2015</v>
      </c>
      <c r="E22367">
        <f t="shared" si="2"/>
        <v>4</v>
      </c>
      <c r="F22367">
        <f t="shared" si="3"/>
        <v>2</v>
      </c>
      <c r="G22367">
        <f t="shared" si="4"/>
        <v>16</v>
      </c>
    </row>
    <row r="22368">
      <c r="A22368" s="1">
        <v>156552.0</v>
      </c>
      <c r="B22368" s="2" t="s">
        <v>202</v>
      </c>
      <c r="C22368" s="5">
        <v>42289.481944444444</v>
      </c>
      <c r="D22368">
        <f t="shared" si="1"/>
        <v>2015</v>
      </c>
      <c r="E22368">
        <f t="shared" si="2"/>
        <v>10</v>
      </c>
      <c r="F22368">
        <f t="shared" si="3"/>
        <v>4</v>
      </c>
      <c r="G22368">
        <f t="shared" si="4"/>
        <v>11</v>
      </c>
    </row>
    <row r="22369">
      <c r="A22369" s="1">
        <v>79736.0</v>
      </c>
      <c r="B22369" s="2" t="s">
        <v>151</v>
      </c>
      <c r="C22369" s="5">
        <v>42150.853472222225</v>
      </c>
      <c r="D22369">
        <f t="shared" si="1"/>
        <v>2015</v>
      </c>
      <c r="E22369">
        <f t="shared" si="2"/>
        <v>5</v>
      </c>
      <c r="F22369">
        <f t="shared" si="3"/>
        <v>2</v>
      </c>
      <c r="G22369">
        <f t="shared" si="4"/>
        <v>20</v>
      </c>
    </row>
    <row r="22370">
      <c r="A22370" s="1">
        <v>57639.0</v>
      </c>
      <c r="B22370" s="2" t="s">
        <v>215</v>
      </c>
      <c r="C22370" s="5">
        <v>42108.413194444445</v>
      </c>
      <c r="D22370">
        <f t="shared" si="1"/>
        <v>2015</v>
      </c>
      <c r="E22370">
        <f t="shared" si="2"/>
        <v>4</v>
      </c>
      <c r="F22370">
        <f t="shared" si="3"/>
        <v>2</v>
      </c>
      <c r="G22370">
        <f t="shared" si="4"/>
        <v>9</v>
      </c>
    </row>
    <row r="22371">
      <c r="A22371" s="1">
        <v>52438.0</v>
      </c>
      <c r="B22371" s="2" t="s">
        <v>202</v>
      </c>
      <c r="C22371" s="5">
        <v>42093.76458333333</v>
      </c>
      <c r="D22371">
        <f t="shared" si="1"/>
        <v>2015</v>
      </c>
      <c r="E22371">
        <f t="shared" si="2"/>
        <v>3</v>
      </c>
      <c r="F22371">
        <f t="shared" si="3"/>
        <v>1</v>
      </c>
      <c r="G22371">
        <f t="shared" si="4"/>
        <v>18</v>
      </c>
    </row>
    <row r="22372">
      <c r="A22372" s="1">
        <v>8051.0</v>
      </c>
      <c r="B22372" s="2" t="s">
        <v>390</v>
      </c>
      <c r="C22372" s="5">
        <v>41943.902083333334</v>
      </c>
      <c r="D22372">
        <f t="shared" si="1"/>
        <v>2014</v>
      </c>
      <c r="E22372">
        <f t="shared" si="2"/>
        <v>10</v>
      </c>
      <c r="F22372">
        <f t="shared" si="3"/>
        <v>4</v>
      </c>
      <c r="G22372">
        <f t="shared" si="4"/>
        <v>21</v>
      </c>
    </row>
    <row r="22373">
      <c r="A22373" s="1">
        <v>155148.0</v>
      </c>
      <c r="B22373" s="2" t="s">
        <v>370</v>
      </c>
      <c r="C22373" s="5">
        <v>42285.35625</v>
      </c>
      <c r="D22373">
        <f t="shared" si="1"/>
        <v>2015</v>
      </c>
      <c r="E22373">
        <f t="shared" si="2"/>
        <v>10</v>
      </c>
      <c r="F22373">
        <f t="shared" si="3"/>
        <v>4</v>
      </c>
      <c r="G22373">
        <f t="shared" si="4"/>
        <v>8</v>
      </c>
    </row>
    <row r="22374">
      <c r="A22374" s="1">
        <v>107051.0</v>
      </c>
      <c r="B22374" s="2" t="s">
        <v>439</v>
      </c>
      <c r="C22374" s="5">
        <v>42196.70486111111</v>
      </c>
      <c r="D22374">
        <f t="shared" si="1"/>
        <v>2015</v>
      </c>
      <c r="E22374">
        <f t="shared" si="2"/>
        <v>7</v>
      </c>
      <c r="F22374">
        <f t="shared" si="3"/>
        <v>3</v>
      </c>
      <c r="G22374">
        <f t="shared" si="4"/>
        <v>16</v>
      </c>
    </row>
    <row r="22375">
      <c r="A22375" s="1">
        <v>69832.0</v>
      </c>
      <c r="B22375" s="2" t="s">
        <v>251</v>
      </c>
      <c r="C22375" s="5">
        <v>42132.34652777778</v>
      </c>
      <c r="D22375">
        <f t="shared" si="1"/>
        <v>2015</v>
      </c>
      <c r="E22375">
        <f t="shared" si="2"/>
        <v>5</v>
      </c>
      <c r="F22375">
        <f t="shared" si="3"/>
        <v>2</v>
      </c>
      <c r="G22375">
        <f t="shared" si="4"/>
        <v>8</v>
      </c>
    </row>
    <row r="22376">
      <c r="A22376" s="1">
        <v>77520.0</v>
      </c>
      <c r="B22376" s="2" t="s">
        <v>132</v>
      </c>
      <c r="C22376" s="5">
        <v>42146.544444444444</v>
      </c>
      <c r="D22376">
        <f t="shared" si="1"/>
        <v>2015</v>
      </c>
      <c r="E22376">
        <f t="shared" si="2"/>
        <v>5</v>
      </c>
      <c r="F22376">
        <f t="shared" si="3"/>
        <v>2</v>
      </c>
      <c r="G22376">
        <f t="shared" si="4"/>
        <v>13</v>
      </c>
    </row>
    <row r="22377">
      <c r="A22377" s="1">
        <v>94896.0</v>
      </c>
      <c r="B22377" s="2" t="s">
        <v>75</v>
      </c>
      <c r="C22377" s="5">
        <v>42176.791666666664</v>
      </c>
      <c r="D22377">
        <f t="shared" si="1"/>
        <v>2015</v>
      </c>
      <c r="E22377">
        <f t="shared" si="2"/>
        <v>6</v>
      </c>
      <c r="F22377">
        <f t="shared" si="3"/>
        <v>2</v>
      </c>
      <c r="G22377">
        <f t="shared" si="4"/>
        <v>19</v>
      </c>
    </row>
    <row r="22378">
      <c r="A22378" s="1">
        <v>38885.0</v>
      </c>
      <c r="B22378" s="2" t="s">
        <v>23</v>
      </c>
      <c r="C22378" s="5">
        <v>42054.33472222222</v>
      </c>
      <c r="D22378">
        <f t="shared" si="1"/>
        <v>2015</v>
      </c>
      <c r="E22378">
        <f t="shared" si="2"/>
        <v>2</v>
      </c>
      <c r="F22378">
        <f t="shared" si="3"/>
        <v>1</v>
      </c>
      <c r="G22378">
        <f t="shared" si="4"/>
        <v>8</v>
      </c>
    </row>
    <row r="22379">
      <c r="A22379" s="1">
        <v>155184.0</v>
      </c>
      <c r="B22379" s="2" t="s">
        <v>221</v>
      </c>
      <c r="C22379" s="5">
        <v>42285.379166666666</v>
      </c>
      <c r="D22379">
        <f t="shared" si="1"/>
        <v>2015</v>
      </c>
      <c r="E22379">
        <f t="shared" si="2"/>
        <v>10</v>
      </c>
      <c r="F22379">
        <f t="shared" si="3"/>
        <v>4</v>
      </c>
      <c r="G22379">
        <f t="shared" si="4"/>
        <v>9</v>
      </c>
    </row>
    <row r="22380">
      <c r="A22380" s="1">
        <v>156078.0</v>
      </c>
      <c r="B22380" s="2" t="s">
        <v>386</v>
      </c>
      <c r="C22380" s="5">
        <v>42288.40138888889</v>
      </c>
      <c r="D22380">
        <f t="shared" si="1"/>
        <v>2015</v>
      </c>
      <c r="E22380">
        <f t="shared" si="2"/>
        <v>10</v>
      </c>
      <c r="F22380">
        <f t="shared" si="3"/>
        <v>4</v>
      </c>
      <c r="G22380">
        <f t="shared" si="4"/>
        <v>9</v>
      </c>
    </row>
    <row r="22381">
      <c r="A22381" s="1">
        <v>87638.0</v>
      </c>
      <c r="B22381" s="2" t="s">
        <v>256</v>
      </c>
      <c r="C22381" s="5">
        <v>42164.76388888889</v>
      </c>
      <c r="D22381">
        <f t="shared" si="1"/>
        <v>2015</v>
      </c>
      <c r="E22381">
        <f t="shared" si="2"/>
        <v>6</v>
      </c>
      <c r="F22381">
        <f t="shared" si="3"/>
        <v>2</v>
      </c>
      <c r="G22381">
        <f t="shared" si="4"/>
        <v>18</v>
      </c>
    </row>
    <row r="22382">
      <c r="A22382" s="1">
        <v>56078.0</v>
      </c>
      <c r="B22382" s="2" t="s">
        <v>451</v>
      </c>
      <c r="C22382" s="5">
        <v>42103.49513888889</v>
      </c>
      <c r="D22382">
        <f t="shared" si="1"/>
        <v>2015</v>
      </c>
      <c r="E22382">
        <f t="shared" si="2"/>
        <v>4</v>
      </c>
      <c r="F22382">
        <f t="shared" si="3"/>
        <v>2</v>
      </c>
      <c r="G22382">
        <f t="shared" si="4"/>
        <v>11</v>
      </c>
    </row>
    <row r="22383">
      <c r="A22383" s="1">
        <v>104660.0</v>
      </c>
      <c r="B22383" s="2" t="s">
        <v>215</v>
      </c>
      <c r="C22383" s="5">
        <v>42193.34375</v>
      </c>
      <c r="D22383">
        <f t="shared" si="1"/>
        <v>2015</v>
      </c>
      <c r="E22383">
        <f t="shared" si="2"/>
        <v>7</v>
      </c>
      <c r="F22383">
        <f t="shared" si="3"/>
        <v>3</v>
      </c>
      <c r="G22383">
        <f t="shared" si="4"/>
        <v>8</v>
      </c>
    </row>
    <row r="22384">
      <c r="A22384" s="1">
        <v>138800.0</v>
      </c>
      <c r="B22384" s="2" t="s">
        <v>160</v>
      </c>
      <c r="C22384" s="5">
        <v>42249.75347222222</v>
      </c>
      <c r="D22384">
        <f t="shared" si="1"/>
        <v>2015</v>
      </c>
      <c r="E22384">
        <f t="shared" si="2"/>
        <v>9</v>
      </c>
      <c r="F22384">
        <f t="shared" si="3"/>
        <v>3</v>
      </c>
      <c r="G22384">
        <f t="shared" si="4"/>
        <v>18</v>
      </c>
    </row>
    <row r="22385">
      <c r="A22385" s="1">
        <v>57339.0</v>
      </c>
      <c r="B22385" s="2" t="s">
        <v>16</v>
      </c>
      <c r="C22385" s="5">
        <v>42107.34930555556</v>
      </c>
      <c r="D22385">
        <f t="shared" si="1"/>
        <v>2015</v>
      </c>
      <c r="E22385">
        <f t="shared" si="2"/>
        <v>4</v>
      </c>
      <c r="F22385">
        <f t="shared" si="3"/>
        <v>2</v>
      </c>
      <c r="G22385">
        <f t="shared" si="4"/>
        <v>8</v>
      </c>
    </row>
    <row r="22386">
      <c r="A22386" s="1">
        <v>37138.0</v>
      </c>
      <c r="B22386" s="2" t="s">
        <v>128</v>
      </c>
      <c r="C22386" s="5">
        <v>42049.63611111111</v>
      </c>
      <c r="D22386">
        <f t="shared" si="1"/>
        <v>2015</v>
      </c>
      <c r="E22386">
        <f t="shared" si="2"/>
        <v>2</v>
      </c>
      <c r="F22386">
        <f t="shared" si="3"/>
        <v>1</v>
      </c>
      <c r="G22386">
        <f t="shared" si="4"/>
        <v>15</v>
      </c>
    </row>
    <row r="22387">
      <c r="A22387" s="1">
        <v>46458.0</v>
      </c>
      <c r="B22387" s="2" t="s">
        <v>303</v>
      </c>
      <c r="C22387" s="5">
        <v>42075.85833333333</v>
      </c>
      <c r="D22387">
        <f t="shared" si="1"/>
        <v>2015</v>
      </c>
      <c r="E22387">
        <f t="shared" si="2"/>
        <v>3</v>
      </c>
      <c r="F22387">
        <f t="shared" si="3"/>
        <v>1</v>
      </c>
      <c r="G22387">
        <f t="shared" si="4"/>
        <v>20</v>
      </c>
    </row>
    <row r="22388">
      <c r="A22388" s="1">
        <v>84355.0</v>
      </c>
      <c r="B22388" s="2" t="s">
        <v>76</v>
      </c>
      <c r="C22388" s="5">
        <v>42159.31736111111</v>
      </c>
      <c r="D22388">
        <f t="shared" si="1"/>
        <v>2015</v>
      </c>
      <c r="E22388">
        <f t="shared" si="2"/>
        <v>6</v>
      </c>
      <c r="F22388">
        <f t="shared" si="3"/>
        <v>2</v>
      </c>
      <c r="G22388">
        <f t="shared" si="4"/>
        <v>7</v>
      </c>
    </row>
    <row r="22389">
      <c r="A22389" s="1">
        <v>140790.0</v>
      </c>
      <c r="B22389" s="2" t="s">
        <v>460</v>
      </c>
      <c r="C22389" s="5">
        <v>42254.583333333336</v>
      </c>
      <c r="D22389">
        <f t="shared" si="1"/>
        <v>2015</v>
      </c>
      <c r="E22389">
        <f t="shared" si="2"/>
        <v>9</v>
      </c>
      <c r="F22389">
        <f t="shared" si="3"/>
        <v>3</v>
      </c>
      <c r="G22389">
        <f t="shared" si="4"/>
        <v>14</v>
      </c>
    </row>
    <row r="22390">
      <c r="A22390" s="1">
        <v>115017.0</v>
      </c>
      <c r="B22390" s="2" t="s">
        <v>180</v>
      </c>
      <c r="C22390" s="5">
        <v>42208.73888888889</v>
      </c>
      <c r="D22390">
        <f t="shared" si="1"/>
        <v>2015</v>
      </c>
      <c r="E22390">
        <f t="shared" si="2"/>
        <v>7</v>
      </c>
      <c r="F22390">
        <f t="shared" si="3"/>
        <v>3</v>
      </c>
      <c r="G22390">
        <f t="shared" si="4"/>
        <v>17</v>
      </c>
    </row>
    <row r="22391">
      <c r="A22391" s="1">
        <v>87101.0</v>
      </c>
      <c r="B22391" s="2" t="s">
        <v>418</v>
      </c>
      <c r="C22391" s="5">
        <v>42163.77569444444</v>
      </c>
      <c r="D22391">
        <f t="shared" si="1"/>
        <v>2015</v>
      </c>
      <c r="E22391">
        <f t="shared" si="2"/>
        <v>6</v>
      </c>
      <c r="F22391">
        <f t="shared" si="3"/>
        <v>2</v>
      </c>
      <c r="G22391">
        <f t="shared" si="4"/>
        <v>18</v>
      </c>
    </row>
    <row r="22392">
      <c r="A22392" s="1">
        <v>41600.0</v>
      </c>
      <c r="B22392" s="2" t="s">
        <v>453</v>
      </c>
      <c r="C22392" s="5">
        <v>42063.35208333333</v>
      </c>
      <c r="D22392">
        <f t="shared" si="1"/>
        <v>2015</v>
      </c>
      <c r="E22392">
        <f t="shared" si="2"/>
        <v>2</v>
      </c>
      <c r="F22392">
        <f t="shared" si="3"/>
        <v>1</v>
      </c>
      <c r="G22392">
        <f t="shared" si="4"/>
        <v>8</v>
      </c>
    </row>
    <row r="22393">
      <c r="A22393" s="1">
        <v>94694.0</v>
      </c>
      <c r="B22393" s="2" t="s">
        <v>162</v>
      </c>
      <c r="C22393" s="5">
        <v>42176.58819444444</v>
      </c>
      <c r="D22393">
        <f t="shared" si="1"/>
        <v>2015</v>
      </c>
      <c r="E22393">
        <f t="shared" si="2"/>
        <v>6</v>
      </c>
      <c r="F22393">
        <f t="shared" si="3"/>
        <v>2</v>
      </c>
      <c r="G22393">
        <f t="shared" si="4"/>
        <v>14</v>
      </c>
    </row>
    <row r="22394">
      <c r="A22394" s="1">
        <v>128811.0</v>
      </c>
      <c r="B22394" s="2" t="s">
        <v>75</v>
      </c>
      <c r="C22394" s="5">
        <v>42231.302083333336</v>
      </c>
      <c r="D22394">
        <f t="shared" si="1"/>
        <v>2015</v>
      </c>
      <c r="E22394">
        <f t="shared" si="2"/>
        <v>8</v>
      </c>
      <c r="F22394">
        <f t="shared" si="3"/>
        <v>3</v>
      </c>
      <c r="G22394">
        <f t="shared" si="4"/>
        <v>7</v>
      </c>
    </row>
    <row r="22395">
      <c r="A22395" s="1">
        <v>26631.0</v>
      </c>
      <c r="B22395" s="2" t="s">
        <v>177</v>
      </c>
      <c r="C22395" s="5">
        <v>42012.436111111114</v>
      </c>
      <c r="D22395">
        <f t="shared" si="1"/>
        <v>2015</v>
      </c>
      <c r="E22395">
        <f t="shared" si="2"/>
        <v>1</v>
      </c>
      <c r="F22395">
        <f t="shared" si="3"/>
        <v>1</v>
      </c>
      <c r="G22395">
        <f t="shared" si="4"/>
        <v>10</v>
      </c>
    </row>
    <row r="22396">
      <c r="A22396" s="1">
        <v>78672.0</v>
      </c>
      <c r="B22396" s="2" t="s">
        <v>417</v>
      </c>
      <c r="C22396" s="5">
        <v>42148.69236111111</v>
      </c>
      <c r="D22396">
        <f t="shared" si="1"/>
        <v>2015</v>
      </c>
      <c r="E22396">
        <f t="shared" si="2"/>
        <v>5</v>
      </c>
      <c r="F22396">
        <f t="shared" si="3"/>
        <v>2</v>
      </c>
      <c r="G22396">
        <f t="shared" si="4"/>
        <v>16</v>
      </c>
    </row>
    <row r="22397">
      <c r="A22397" s="1">
        <v>147208.0</v>
      </c>
      <c r="B22397" s="2" t="s">
        <v>231</v>
      </c>
      <c r="C22397" s="5">
        <v>42268.319444444445</v>
      </c>
      <c r="D22397">
        <f t="shared" si="1"/>
        <v>2015</v>
      </c>
      <c r="E22397">
        <f t="shared" si="2"/>
        <v>9</v>
      </c>
      <c r="F22397">
        <f t="shared" si="3"/>
        <v>3</v>
      </c>
      <c r="G22397">
        <f t="shared" si="4"/>
        <v>7</v>
      </c>
    </row>
    <row r="22398">
      <c r="A22398" s="1">
        <v>64299.0</v>
      </c>
      <c r="B22398" s="2" t="s">
        <v>442</v>
      </c>
      <c r="C22398" s="5">
        <v>42119.74097222222</v>
      </c>
      <c r="D22398">
        <f t="shared" si="1"/>
        <v>2015</v>
      </c>
      <c r="E22398">
        <f t="shared" si="2"/>
        <v>4</v>
      </c>
      <c r="F22398">
        <f t="shared" si="3"/>
        <v>2</v>
      </c>
      <c r="G22398">
        <f t="shared" si="4"/>
        <v>17</v>
      </c>
    </row>
    <row r="22399">
      <c r="A22399" s="1">
        <v>73850.0</v>
      </c>
      <c r="B22399" s="2" t="s">
        <v>256</v>
      </c>
      <c r="C22399" s="5">
        <v>42139.625</v>
      </c>
      <c r="D22399">
        <f t="shared" si="1"/>
        <v>2015</v>
      </c>
      <c r="E22399">
        <f t="shared" si="2"/>
        <v>5</v>
      </c>
      <c r="F22399">
        <f t="shared" si="3"/>
        <v>2</v>
      </c>
      <c r="G22399">
        <f t="shared" si="4"/>
        <v>15</v>
      </c>
    </row>
    <row r="22400">
      <c r="A22400" s="1">
        <v>68785.0</v>
      </c>
      <c r="B22400" s="2" t="s">
        <v>106</v>
      </c>
      <c r="C22400" s="5">
        <v>42130.31319444445</v>
      </c>
      <c r="D22400">
        <f t="shared" si="1"/>
        <v>2015</v>
      </c>
      <c r="E22400">
        <f t="shared" si="2"/>
        <v>5</v>
      </c>
      <c r="F22400">
        <f t="shared" si="3"/>
        <v>2</v>
      </c>
      <c r="G22400">
        <f t="shared" si="4"/>
        <v>7</v>
      </c>
    </row>
    <row r="22401">
      <c r="A22401" s="1">
        <v>134942.0</v>
      </c>
      <c r="B22401" s="2" t="s">
        <v>393</v>
      </c>
      <c r="C22401" s="5">
        <v>42241.40972222222</v>
      </c>
      <c r="D22401">
        <f t="shared" si="1"/>
        <v>2015</v>
      </c>
      <c r="E22401">
        <f t="shared" si="2"/>
        <v>8</v>
      </c>
      <c r="F22401">
        <f t="shared" si="3"/>
        <v>3</v>
      </c>
      <c r="G22401">
        <f t="shared" si="4"/>
        <v>9</v>
      </c>
    </row>
    <row r="22402">
      <c r="A22402" s="1">
        <v>141983.0</v>
      </c>
      <c r="B22402" s="2" t="s">
        <v>205</v>
      </c>
      <c r="C22402" s="5">
        <v>42256.77222222222</v>
      </c>
      <c r="D22402">
        <f t="shared" si="1"/>
        <v>2015</v>
      </c>
      <c r="E22402">
        <f t="shared" si="2"/>
        <v>9</v>
      </c>
      <c r="F22402">
        <f t="shared" si="3"/>
        <v>3</v>
      </c>
      <c r="G22402">
        <f t="shared" si="4"/>
        <v>18</v>
      </c>
    </row>
    <row r="22403">
      <c r="A22403" s="1">
        <v>76687.0</v>
      </c>
      <c r="B22403" s="2" t="s">
        <v>411</v>
      </c>
      <c r="C22403" s="5">
        <v>42144.92291666667</v>
      </c>
      <c r="D22403">
        <f t="shared" si="1"/>
        <v>2015</v>
      </c>
      <c r="E22403">
        <f t="shared" si="2"/>
        <v>5</v>
      </c>
      <c r="F22403">
        <f t="shared" si="3"/>
        <v>2</v>
      </c>
      <c r="G22403">
        <f t="shared" si="4"/>
        <v>22</v>
      </c>
    </row>
    <row r="22404">
      <c r="A22404" s="1">
        <v>137771.0</v>
      </c>
      <c r="B22404" s="2" t="s">
        <v>52</v>
      </c>
      <c r="C22404" s="5">
        <v>42247.37777777778</v>
      </c>
      <c r="D22404">
        <f t="shared" si="1"/>
        <v>2015</v>
      </c>
      <c r="E22404">
        <f t="shared" si="2"/>
        <v>8</v>
      </c>
      <c r="F22404">
        <f t="shared" si="3"/>
        <v>3</v>
      </c>
      <c r="G22404">
        <f t="shared" si="4"/>
        <v>9</v>
      </c>
    </row>
    <row r="22405">
      <c r="A22405" s="1">
        <v>123124.0</v>
      </c>
      <c r="B22405" s="2" t="s">
        <v>341</v>
      </c>
      <c r="C22405" s="5">
        <v>42221.73333333333</v>
      </c>
      <c r="D22405">
        <f t="shared" si="1"/>
        <v>2015</v>
      </c>
      <c r="E22405">
        <f t="shared" si="2"/>
        <v>8</v>
      </c>
      <c r="F22405">
        <f t="shared" si="3"/>
        <v>3</v>
      </c>
      <c r="G22405">
        <f t="shared" si="4"/>
        <v>17</v>
      </c>
    </row>
    <row r="22406">
      <c r="A22406" s="1">
        <v>85089.0</v>
      </c>
      <c r="B22406" s="2" t="s">
        <v>189</v>
      </c>
      <c r="C22406" s="5">
        <v>42160.478472222225</v>
      </c>
      <c r="D22406">
        <f t="shared" si="1"/>
        <v>2015</v>
      </c>
      <c r="E22406">
        <f t="shared" si="2"/>
        <v>6</v>
      </c>
      <c r="F22406">
        <f t="shared" si="3"/>
        <v>2</v>
      </c>
      <c r="G22406">
        <f t="shared" si="4"/>
        <v>11</v>
      </c>
    </row>
    <row r="22407">
      <c r="A22407" s="1">
        <v>30575.0</v>
      </c>
      <c r="B22407" s="2" t="s">
        <v>135</v>
      </c>
      <c r="C22407" s="5">
        <v>42027.32430555556</v>
      </c>
      <c r="D22407">
        <f t="shared" si="1"/>
        <v>2015</v>
      </c>
      <c r="E22407">
        <f t="shared" si="2"/>
        <v>1</v>
      </c>
      <c r="F22407">
        <f t="shared" si="3"/>
        <v>1</v>
      </c>
      <c r="G22407">
        <f t="shared" si="4"/>
        <v>7</v>
      </c>
    </row>
    <row r="22408">
      <c r="A22408" s="1">
        <v>13402.0</v>
      </c>
      <c r="B22408" s="2" t="s">
        <v>161</v>
      </c>
      <c r="C22408" s="5">
        <v>41956.756944444445</v>
      </c>
      <c r="D22408">
        <f t="shared" si="1"/>
        <v>2014</v>
      </c>
      <c r="E22408">
        <f t="shared" si="2"/>
        <v>11</v>
      </c>
      <c r="F22408">
        <f t="shared" si="3"/>
        <v>4</v>
      </c>
      <c r="G22408">
        <f t="shared" si="4"/>
        <v>18</v>
      </c>
    </row>
    <row r="22409">
      <c r="A22409" s="1">
        <v>136849.0</v>
      </c>
      <c r="B22409" s="2" t="s">
        <v>403</v>
      </c>
      <c r="C22409" s="5">
        <v>42244.700694444444</v>
      </c>
      <c r="D22409">
        <f t="shared" si="1"/>
        <v>2015</v>
      </c>
      <c r="E22409">
        <f t="shared" si="2"/>
        <v>8</v>
      </c>
      <c r="F22409">
        <f t="shared" si="3"/>
        <v>3</v>
      </c>
      <c r="G22409">
        <f t="shared" si="4"/>
        <v>16</v>
      </c>
    </row>
    <row r="22410">
      <c r="A22410" s="1">
        <v>67454.0</v>
      </c>
      <c r="B22410" s="2" t="s">
        <v>157</v>
      </c>
      <c r="C22410" s="5">
        <v>42126.78680555556</v>
      </c>
      <c r="D22410">
        <f t="shared" si="1"/>
        <v>2015</v>
      </c>
      <c r="E22410">
        <f t="shared" si="2"/>
        <v>5</v>
      </c>
      <c r="F22410">
        <f t="shared" si="3"/>
        <v>2</v>
      </c>
      <c r="G22410">
        <f t="shared" si="4"/>
        <v>18</v>
      </c>
    </row>
    <row r="22411">
      <c r="A22411" s="1">
        <v>80729.0</v>
      </c>
      <c r="B22411" s="2" t="s">
        <v>27</v>
      </c>
      <c r="C22411" s="5">
        <v>42152.56805555556</v>
      </c>
      <c r="D22411">
        <f t="shared" si="1"/>
        <v>2015</v>
      </c>
      <c r="E22411">
        <f t="shared" si="2"/>
        <v>5</v>
      </c>
      <c r="F22411">
        <f t="shared" si="3"/>
        <v>2</v>
      </c>
      <c r="G22411">
        <f t="shared" si="4"/>
        <v>13</v>
      </c>
    </row>
    <row r="22412">
      <c r="A22412" s="1">
        <v>59440.0</v>
      </c>
      <c r="B22412" s="2" t="s">
        <v>187</v>
      </c>
      <c r="C22412" s="5">
        <v>42112.37291666667</v>
      </c>
      <c r="D22412">
        <f t="shared" si="1"/>
        <v>2015</v>
      </c>
      <c r="E22412">
        <f t="shared" si="2"/>
        <v>4</v>
      </c>
      <c r="F22412">
        <f t="shared" si="3"/>
        <v>2</v>
      </c>
      <c r="G22412">
        <f t="shared" si="4"/>
        <v>8</v>
      </c>
    </row>
    <row r="22413">
      <c r="A22413" s="1">
        <v>93907.0</v>
      </c>
      <c r="B22413" s="2" t="s">
        <v>147</v>
      </c>
      <c r="C22413" s="5">
        <v>42175.24444444444</v>
      </c>
      <c r="D22413">
        <f t="shared" si="1"/>
        <v>2015</v>
      </c>
      <c r="E22413">
        <f t="shared" si="2"/>
        <v>6</v>
      </c>
      <c r="F22413">
        <f t="shared" si="3"/>
        <v>2</v>
      </c>
      <c r="G22413">
        <f t="shared" si="4"/>
        <v>5</v>
      </c>
    </row>
    <row r="22414">
      <c r="A22414" s="1">
        <v>128151.0</v>
      </c>
      <c r="B22414" s="2" t="s">
        <v>29</v>
      </c>
      <c r="C22414" s="5">
        <v>42229.68958333333</v>
      </c>
      <c r="D22414">
        <f t="shared" si="1"/>
        <v>2015</v>
      </c>
      <c r="E22414">
        <f t="shared" si="2"/>
        <v>8</v>
      </c>
      <c r="F22414">
        <f t="shared" si="3"/>
        <v>3</v>
      </c>
      <c r="G22414">
        <f t="shared" si="4"/>
        <v>16</v>
      </c>
    </row>
    <row r="22415">
      <c r="A22415" s="1">
        <v>137888.0</v>
      </c>
      <c r="B22415" s="2" t="s">
        <v>362</v>
      </c>
      <c r="C22415" s="5">
        <v>42247.62222222222</v>
      </c>
      <c r="D22415">
        <f t="shared" si="1"/>
        <v>2015</v>
      </c>
      <c r="E22415">
        <f t="shared" si="2"/>
        <v>8</v>
      </c>
      <c r="F22415">
        <f t="shared" si="3"/>
        <v>3</v>
      </c>
      <c r="G22415">
        <f t="shared" si="4"/>
        <v>14</v>
      </c>
    </row>
    <row r="22416">
      <c r="A22416" s="1">
        <v>69483.0</v>
      </c>
      <c r="B22416" s="2" t="s">
        <v>372</v>
      </c>
      <c r="C22416" s="5">
        <v>42131.63333333333</v>
      </c>
      <c r="D22416">
        <f t="shared" si="1"/>
        <v>2015</v>
      </c>
      <c r="E22416">
        <f t="shared" si="2"/>
        <v>5</v>
      </c>
      <c r="F22416">
        <f t="shared" si="3"/>
        <v>2</v>
      </c>
      <c r="G22416">
        <f t="shared" si="4"/>
        <v>15</v>
      </c>
    </row>
    <row r="22417">
      <c r="A22417" s="1">
        <v>142321.0</v>
      </c>
      <c r="B22417" s="2" t="s">
        <v>294</v>
      </c>
      <c r="C22417" s="5">
        <v>42257.46527777778</v>
      </c>
      <c r="D22417">
        <f t="shared" si="1"/>
        <v>2015</v>
      </c>
      <c r="E22417">
        <f t="shared" si="2"/>
        <v>9</v>
      </c>
      <c r="F22417">
        <f t="shared" si="3"/>
        <v>3</v>
      </c>
      <c r="G22417">
        <f t="shared" si="4"/>
        <v>11</v>
      </c>
    </row>
    <row r="22418">
      <c r="A22418" s="1">
        <v>145535.0</v>
      </c>
      <c r="B22418" s="2" t="s">
        <v>342</v>
      </c>
      <c r="C22418" s="5">
        <v>42263.80347222222</v>
      </c>
      <c r="D22418">
        <f t="shared" si="1"/>
        <v>2015</v>
      </c>
      <c r="E22418">
        <f t="shared" si="2"/>
        <v>9</v>
      </c>
      <c r="F22418">
        <f t="shared" si="3"/>
        <v>3</v>
      </c>
      <c r="G22418">
        <f t="shared" si="4"/>
        <v>19</v>
      </c>
    </row>
    <row r="22419">
      <c r="A22419" s="1">
        <v>37905.0</v>
      </c>
      <c r="B22419" s="2" t="s">
        <v>135</v>
      </c>
      <c r="C22419" s="5">
        <v>42051.56180555555</v>
      </c>
      <c r="D22419">
        <f t="shared" si="1"/>
        <v>2015</v>
      </c>
      <c r="E22419">
        <f t="shared" si="2"/>
        <v>2</v>
      </c>
      <c r="F22419">
        <f t="shared" si="3"/>
        <v>1</v>
      </c>
      <c r="G22419">
        <f t="shared" si="4"/>
        <v>13</v>
      </c>
    </row>
    <row r="22420">
      <c r="A22420" s="1">
        <v>138420.0</v>
      </c>
      <c r="B22420" s="2" t="s">
        <v>110</v>
      </c>
      <c r="C22420" s="5">
        <v>42248.90833333333</v>
      </c>
      <c r="D22420">
        <f t="shared" si="1"/>
        <v>2015</v>
      </c>
      <c r="E22420">
        <f t="shared" si="2"/>
        <v>9</v>
      </c>
      <c r="F22420">
        <f t="shared" si="3"/>
        <v>3</v>
      </c>
      <c r="G22420">
        <f t="shared" si="4"/>
        <v>21</v>
      </c>
    </row>
    <row r="22421">
      <c r="A22421" s="1">
        <v>1734.0</v>
      </c>
      <c r="B22421" s="2" t="s">
        <v>326</v>
      </c>
      <c r="C22421" s="5">
        <v>41927.73541666667</v>
      </c>
      <c r="D22421">
        <f t="shared" si="1"/>
        <v>2014</v>
      </c>
      <c r="E22421">
        <f t="shared" si="2"/>
        <v>10</v>
      </c>
      <c r="F22421">
        <f t="shared" si="3"/>
        <v>4</v>
      </c>
      <c r="G22421">
        <f t="shared" si="4"/>
        <v>17</v>
      </c>
    </row>
    <row r="22422">
      <c r="A22422" s="1">
        <v>105556.0</v>
      </c>
      <c r="B22422" s="2" t="s">
        <v>170</v>
      </c>
      <c r="C22422" s="5">
        <v>42194.56527777778</v>
      </c>
      <c r="D22422">
        <f t="shared" si="1"/>
        <v>2015</v>
      </c>
      <c r="E22422">
        <f t="shared" si="2"/>
        <v>7</v>
      </c>
      <c r="F22422">
        <f t="shared" si="3"/>
        <v>3</v>
      </c>
      <c r="G22422">
        <f t="shared" si="4"/>
        <v>13</v>
      </c>
    </row>
    <row r="22423">
      <c r="A22423" s="1">
        <v>136497.0</v>
      </c>
      <c r="B22423" s="2" t="s">
        <v>272</v>
      </c>
      <c r="C22423" s="5">
        <v>42243.864583333336</v>
      </c>
      <c r="D22423">
        <f t="shared" si="1"/>
        <v>2015</v>
      </c>
      <c r="E22423">
        <f t="shared" si="2"/>
        <v>8</v>
      </c>
      <c r="F22423">
        <f t="shared" si="3"/>
        <v>3</v>
      </c>
      <c r="G22423">
        <f t="shared" si="4"/>
        <v>20</v>
      </c>
    </row>
    <row r="22424">
      <c r="A22424" s="1">
        <v>121513.0</v>
      </c>
      <c r="B22424" s="2" t="s">
        <v>366</v>
      </c>
      <c r="C22424" s="5">
        <v>42219.47986111111</v>
      </c>
      <c r="D22424">
        <f t="shared" si="1"/>
        <v>2015</v>
      </c>
      <c r="E22424">
        <f t="shared" si="2"/>
        <v>8</v>
      </c>
      <c r="F22424">
        <f t="shared" si="3"/>
        <v>3</v>
      </c>
      <c r="G22424">
        <f t="shared" si="4"/>
        <v>11</v>
      </c>
    </row>
    <row r="22425">
      <c r="A22425" s="1">
        <v>14160.0</v>
      </c>
      <c r="B22425" s="2" t="s">
        <v>346</v>
      </c>
      <c r="C22425" s="5">
        <v>41958.97638888889</v>
      </c>
      <c r="D22425">
        <f t="shared" si="1"/>
        <v>2014</v>
      </c>
      <c r="E22425">
        <f t="shared" si="2"/>
        <v>11</v>
      </c>
      <c r="F22425">
        <f t="shared" si="3"/>
        <v>4</v>
      </c>
      <c r="G22425">
        <f t="shared" si="4"/>
        <v>23</v>
      </c>
    </row>
    <row r="22426">
      <c r="A22426" s="1">
        <v>125760.0</v>
      </c>
      <c r="B22426" s="2" t="s">
        <v>273</v>
      </c>
      <c r="C22426" s="5">
        <v>42225.81875</v>
      </c>
      <c r="D22426">
        <f t="shared" si="1"/>
        <v>2015</v>
      </c>
      <c r="E22426">
        <f t="shared" si="2"/>
        <v>8</v>
      </c>
      <c r="F22426">
        <f t="shared" si="3"/>
        <v>3</v>
      </c>
      <c r="G22426">
        <f t="shared" si="4"/>
        <v>19</v>
      </c>
    </row>
    <row r="22427">
      <c r="A22427" s="1">
        <v>22713.0</v>
      </c>
      <c r="B22427" s="2" t="s">
        <v>78</v>
      </c>
      <c r="C22427" s="5">
        <v>41992.55</v>
      </c>
      <c r="D22427">
        <f t="shared" si="1"/>
        <v>2014</v>
      </c>
      <c r="E22427">
        <f t="shared" si="2"/>
        <v>12</v>
      </c>
      <c r="F22427">
        <f t="shared" si="3"/>
        <v>4</v>
      </c>
      <c r="G22427">
        <f t="shared" si="4"/>
        <v>13</v>
      </c>
    </row>
    <row r="22428">
      <c r="A22428" s="1">
        <v>92990.0</v>
      </c>
      <c r="B22428" s="2" t="s">
        <v>449</v>
      </c>
      <c r="C22428" s="5">
        <v>42173.563888888886</v>
      </c>
      <c r="D22428">
        <f t="shared" si="1"/>
        <v>2015</v>
      </c>
      <c r="E22428">
        <f t="shared" si="2"/>
        <v>6</v>
      </c>
      <c r="F22428">
        <f t="shared" si="3"/>
        <v>2</v>
      </c>
      <c r="G22428">
        <f t="shared" si="4"/>
        <v>13</v>
      </c>
    </row>
    <row r="22429">
      <c r="A22429" s="1">
        <v>6105.0</v>
      </c>
      <c r="B22429" s="2" t="s">
        <v>439</v>
      </c>
      <c r="C22429" s="5">
        <v>41938.45416666667</v>
      </c>
      <c r="D22429">
        <f t="shared" si="1"/>
        <v>2014</v>
      </c>
      <c r="E22429">
        <f t="shared" si="2"/>
        <v>10</v>
      </c>
      <c r="F22429">
        <f t="shared" si="3"/>
        <v>4</v>
      </c>
      <c r="G22429">
        <f t="shared" si="4"/>
        <v>10</v>
      </c>
    </row>
    <row r="22430">
      <c r="A22430" s="1">
        <v>26841.0</v>
      </c>
      <c r="B22430" s="2" t="s">
        <v>134</v>
      </c>
      <c r="C22430" s="5">
        <v>42012.8</v>
      </c>
      <c r="D22430">
        <f t="shared" si="1"/>
        <v>2015</v>
      </c>
      <c r="E22430">
        <f t="shared" si="2"/>
        <v>1</v>
      </c>
      <c r="F22430">
        <f t="shared" si="3"/>
        <v>1</v>
      </c>
      <c r="G22430">
        <f t="shared" si="4"/>
        <v>19</v>
      </c>
    </row>
    <row r="22431">
      <c r="A22431" s="1">
        <v>137915.0</v>
      </c>
      <c r="B22431" s="2" t="s">
        <v>72</v>
      </c>
      <c r="C22431" s="5">
        <v>42247.67638888889</v>
      </c>
      <c r="D22431">
        <f t="shared" si="1"/>
        <v>2015</v>
      </c>
      <c r="E22431">
        <f t="shared" si="2"/>
        <v>8</v>
      </c>
      <c r="F22431">
        <f t="shared" si="3"/>
        <v>3</v>
      </c>
      <c r="G22431">
        <f t="shared" si="4"/>
        <v>16</v>
      </c>
    </row>
    <row r="22432">
      <c r="A22432" s="1">
        <v>31126.0</v>
      </c>
      <c r="B22432" s="2" t="s">
        <v>154</v>
      </c>
      <c r="C22432" s="5">
        <v>42029.46597222222</v>
      </c>
      <c r="D22432">
        <f t="shared" si="1"/>
        <v>2015</v>
      </c>
      <c r="E22432">
        <f t="shared" si="2"/>
        <v>1</v>
      </c>
      <c r="F22432">
        <f t="shared" si="3"/>
        <v>1</v>
      </c>
      <c r="G22432">
        <f t="shared" si="4"/>
        <v>11</v>
      </c>
    </row>
    <row r="22433">
      <c r="A22433" s="1">
        <v>136966.0</v>
      </c>
      <c r="B22433" s="2" t="s">
        <v>140</v>
      </c>
      <c r="C22433" s="5">
        <v>42244.825694444444</v>
      </c>
      <c r="D22433">
        <f t="shared" si="1"/>
        <v>2015</v>
      </c>
      <c r="E22433">
        <f t="shared" si="2"/>
        <v>8</v>
      </c>
      <c r="F22433">
        <f t="shared" si="3"/>
        <v>3</v>
      </c>
      <c r="G22433">
        <f t="shared" si="4"/>
        <v>19</v>
      </c>
    </row>
    <row r="22434">
      <c r="A22434" s="1">
        <v>145482.0</v>
      </c>
      <c r="B22434" s="2" t="s">
        <v>31</v>
      </c>
      <c r="C22434" s="5">
        <v>42263.74444444444</v>
      </c>
      <c r="D22434">
        <f t="shared" si="1"/>
        <v>2015</v>
      </c>
      <c r="E22434">
        <f t="shared" si="2"/>
        <v>9</v>
      </c>
      <c r="F22434">
        <f t="shared" si="3"/>
        <v>3</v>
      </c>
      <c r="G22434">
        <f t="shared" si="4"/>
        <v>17</v>
      </c>
    </row>
    <row r="22435">
      <c r="A22435" s="1">
        <v>87409.0</v>
      </c>
      <c r="B22435" s="2" t="s">
        <v>326</v>
      </c>
      <c r="C22435" s="5">
        <v>42164.49652777778</v>
      </c>
      <c r="D22435">
        <f t="shared" si="1"/>
        <v>2015</v>
      </c>
      <c r="E22435">
        <f t="shared" si="2"/>
        <v>6</v>
      </c>
      <c r="F22435">
        <f t="shared" si="3"/>
        <v>2</v>
      </c>
      <c r="G22435">
        <f t="shared" si="4"/>
        <v>11</v>
      </c>
    </row>
    <row r="22436">
      <c r="A22436" s="1">
        <v>77955.0</v>
      </c>
      <c r="B22436" s="2" t="s">
        <v>84</v>
      </c>
      <c r="C22436" s="5">
        <v>42147.53194444445</v>
      </c>
      <c r="D22436">
        <f t="shared" si="1"/>
        <v>2015</v>
      </c>
      <c r="E22436">
        <f t="shared" si="2"/>
        <v>5</v>
      </c>
      <c r="F22436">
        <f t="shared" si="3"/>
        <v>2</v>
      </c>
      <c r="G22436">
        <f t="shared" si="4"/>
        <v>12</v>
      </c>
    </row>
    <row r="22437">
      <c r="A22437" s="1">
        <v>28384.0</v>
      </c>
      <c r="B22437" s="2" t="s">
        <v>189</v>
      </c>
      <c r="C22437" s="5">
        <v>42018.88333333333</v>
      </c>
      <c r="D22437">
        <f t="shared" si="1"/>
        <v>2015</v>
      </c>
      <c r="E22437">
        <f t="shared" si="2"/>
        <v>1</v>
      </c>
      <c r="F22437">
        <f t="shared" si="3"/>
        <v>1</v>
      </c>
      <c r="G22437">
        <f t="shared" si="4"/>
        <v>21</v>
      </c>
    </row>
    <row r="22438">
      <c r="A22438" s="1">
        <v>78168.0</v>
      </c>
      <c r="B22438" s="2" t="s">
        <v>154</v>
      </c>
      <c r="C22438" s="5">
        <v>42147.71111111111</v>
      </c>
      <c r="D22438">
        <f t="shared" si="1"/>
        <v>2015</v>
      </c>
      <c r="E22438">
        <f t="shared" si="2"/>
        <v>5</v>
      </c>
      <c r="F22438">
        <f t="shared" si="3"/>
        <v>2</v>
      </c>
      <c r="G22438">
        <f t="shared" si="4"/>
        <v>17</v>
      </c>
    </row>
    <row r="22439">
      <c r="A22439" s="1">
        <v>116497.0</v>
      </c>
      <c r="B22439" s="2" t="s">
        <v>264</v>
      </c>
      <c r="C22439" s="5">
        <v>42211.50069444445</v>
      </c>
      <c r="D22439">
        <f t="shared" si="1"/>
        <v>2015</v>
      </c>
      <c r="E22439">
        <f t="shared" si="2"/>
        <v>7</v>
      </c>
      <c r="F22439">
        <f t="shared" si="3"/>
        <v>3</v>
      </c>
      <c r="G22439">
        <f t="shared" si="4"/>
        <v>12</v>
      </c>
    </row>
    <row r="22440">
      <c r="A22440" s="1">
        <v>23287.0</v>
      </c>
      <c r="B22440" s="2" t="s">
        <v>47</v>
      </c>
      <c r="C22440" s="5">
        <v>41995.552777777775</v>
      </c>
      <c r="D22440">
        <f t="shared" si="1"/>
        <v>2014</v>
      </c>
      <c r="E22440">
        <f t="shared" si="2"/>
        <v>12</v>
      </c>
      <c r="F22440">
        <f t="shared" si="3"/>
        <v>4</v>
      </c>
      <c r="G22440">
        <f t="shared" si="4"/>
        <v>13</v>
      </c>
    </row>
    <row r="22441">
      <c r="A22441" s="1">
        <v>144167.0</v>
      </c>
      <c r="B22441" s="2" t="s">
        <v>110</v>
      </c>
      <c r="C22441" s="5">
        <v>42260.92361111111</v>
      </c>
      <c r="D22441">
        <f t="shared" si="1"/>
        <v>2015</v>
      </c>
      <c r="E22441">
        <f t="shared" si="2"/>
        <v>9</v>
      </c>
      <c r="F22441">
        <f t="shared" si="3"/>
        <v>3</v>
      </c>
      <c r="G22441">
        <f t="shared" si="4"/>
        <v>22</v>
      </c>
    </row>
    <row r="22442">
      <c r="A22442" s="1">
        <v>55777.0</v>
      </c>
      <c r="B22442" s="2" t="s">
        <v>423</v>
      </c>
      <c r="C22442" s="5">
        <v>42102.71388888889</v>
      </c>
      <c r="D22442">
        <f t="shared" si="1"/>
        <v>2015</v>
      </c>
      <c r="E22442">
        <f t="shared" si="2"/>
        <v>4</v>
      </c>
      <c r="F22442">
        <f t="shared" si="3"/>
        <v>2</v>
      </c>
      <c r="G22442">
        <f t="shared" si="4"/>
        <v>17</v>
      </c>
    </row>
    <row r="22443">
      <c r="A22443" s="1">
        <v>117258.0</v>
      </c>
      <c r="B22443" s="2" t="s">
        <v>133</v>
      </c>
      <c r="C22443" s="5">
        <v>42212.75277777778</v>
      </c>
      <c r="D22443">
        <f t="shared" si="1"/>
        <v>2015</v>
      </c>
      <c r="E22443">
        <f t="shared" si="2"/>
        <v>7</v>
      </c>
      <c r="F22443">
        <f t="shared" si="3"/>
        <v>3</v>
      </c>
      <c r="G22443">
        <f t="shared" si="4"/>
        <v>18</v>
      </c>
    </row>
    <row r="22444">
      <c r="A22444" s="1">
        <v>108125.0</v>
      </c>
      <c r="B22444" s="2" t="s">
        <v>291</v>
      </c>
      <c r="C22444" s="5">
        <v>42198.59305555555</v>
      </c>
      <c r="D22444">
        <f t="shared" si="1"/>
        <v>2015</v>
      </c>
      <c r="E22444">
        <f t="shared" si="2"/>
        <v>7</v>
      </c>
      <c r="F22444">
        <f t="shared" si="3"/>
        <v>3</v>
      </c>
      <c r="G22444">
        <f t="shared" si="4"/>
        <v>14</v>
      </c>
    </row>
    <row r="22445">
      <c r="A22445" s="1">
        <v>99666.0</v>
      </c>
      <c r="B22445" s="2" t="s">
        <v>369</v>
      </c>
      <c r="C22445" s="5">
        <v>42185.62569444445</v>
      </c>
      <c r="D22445">
        <f t="shared" si="1"/>
        <v>2015</v>
      </c>
      <c r="E22445">
        <f t="shared" si="2"/>
        <v>6</v>
      </c>
      <c r="F22445">
        <f t="shared" si="3"/>
        <v>2</v>
      </c>
      <c r="G22445">
        <f t="shared" si="4"/>
        <v>15</v>
      </c>
    </row>
    <row r="22446">
      <c r="A22446" s="1">
        <v>44772.0</v>
      </c>
      <c r="B22446" s="2" t="s">
        <v>404</v>
      </c>
      <c r="C22446" s="5">
        <v>42071.669444444444</v>
      </c>
      <c r="D22446">
        <f t="shared" si="1"/>
        <v>2015</v>
      </c>
      <c r="E22446">
        <f t="shared" si="2"/>
        <v>3</v>
      </c>
      <c r="F22446">
        <f t="shared" si="3"/>
        <v>1</v>
      </c>
      <c r="G22446">
        <f t="shared" si="4"/>
        <v>16</v>
      </c>
    </row>
    <row r="22447">
      <c r="A22447" s="1">
        <v>37775.0</v>
      </c>
      <c r="B22447" s="2" t="s">
        <v>179</v>
      </c>
      <c r="C22447" s="5">
        <v>42051.080555555556</v>
      </c>
      <c r="D22447">
        <f t="shared" si="1"/>
        <v>2015</v>
      </c>
      <c r="E22447">
        <f t="shared" si="2"/>
        <v>2</v>
      </c>
      <c r="F22447">
        <f t="shared" si="3"/>
        <v>1</v>
      </c>
      <c r="G22447">
        <f t="shared" si="4"/>
        <v>1</v>
      </c>
    </row>
    <row r="22448">
      <c r="A22448" s="1">
        <v>141274.0</v>
      </c>
      <c r="B22448" s="2" t="s">
        <v>342</v>
      </c>
      <c r="C22448" s="5">
        <v>42255.52916666667</v>
      </c>
      <c r="D22448">
        <f t="shared" si="1"/>
        <v>2015</v>
      </c>
      <c r="E22448">
        <f t="shared" si="2"/>
        <v>9</v>
      </c>
      <c r="F22448">
        <f t="shared" si="3"/>
        <v>3</v>
      </c>
      <c r="G22448">
        <f t="shared" si="4"/>
        <v>12</v>
      </c>
    </row>
    <row r="22449">
      <c r="A22449" s="1">
        <v>58718.0</v>
      </c>
      <c r="B22449" s="2" t="s">
        <v>115</v>
      </c>
      <c r="C22449" s="5">
        <v>42111.01527777778</v>
      </c>
      <c r="D22449">
        <f t="shared" si="1"/>
        <v>2015</v>
      </c>
      <c r="E22449">
        <f t="shared" si="2"/>
        <v>4</v>
      </c>
      <c r="F22449">
        <f t="shared" si="3"/>
        <v>2</v>
      </c>
      <c r="G22449">
        <f t="shared" si="4"/>
        <v>0</v>
      </c>
    </row>
    <row r="22450">
      <c r="A22450" s="1">
        <v>11716.0</v>
      </c>
      <c r="B22450" s="2" t="s">
        <v>197</v>
      </c>
      <c r="C22450" s="5">
        <v>41952.48819444444</v>
      </c>
      <c r="D22450">
        <f t="shared" si="1"/>
        <v>2014</v>
      </c>
      <c r="E22450">
        <f t="shared" si="2"/>
        <v>11</v>
      </c>
      <c r="F22450">
        <f t="shared" si="3"/>
        <v>4</v>
      </c>
      <c r="G22450">
        <f t="shared" si="4"/>
        <v>11</v>
      </c>
    </row>
    <row r="22451">
      <c r="A22451" s="1">
        <v>103035.0</v>
      </c>
      <c r="B22451" s="2" t="s">
        <v>164</v>
      </c>
      <c r="C22451" s="5">
        <v>42190.66180555556</v>
      </c>
      <c r="D22451">
        <f t="shared" si="1"/>
        <v>2015</v>
      </c>
      <c r="E22451">
        <f t="shared" si="2"/>
        <v>7</v>
      </c>
      <c r="F22451">
        <f t="shared" si="3"/>
        <v>3</v>
      </c>
      <c r="G22451">
        <f t="shared" si="4"/>
        <v>15</v>
      </c>
    </row>
    <row r="22452">
      <c r="A22452" s="1">
        <v>2405.0</v>
      </c>
      <c r="B22452" s="2" t="s">
        <v>67</v>
      </c>
      <c r="C22452" s="5">
        <v>41929.45208333333</v>
      </c>
      <c r="D22452">
        <f t="shared" si="1"/>
        <v>2014</v>
      </c>
      <c r="E22452">
        <f t="shared" si="2"/>
        <v>10</v>
      </c>
      <c r="F22452">
        <f t="shared" si="3"/>
        <v>4</v>
      </c>
      <c r="G22452">
        <f t="shared" si="4"/>
        <v>10</v>
      </c>
    </row>
    <row r="22453">
      <c r="A22453" s="1">
        <v>127516.0</v>
      </c>
      <c r="B22453" s="2" t="s">
        <v>102</v>
      </c>
      <c r="C22453" s="5">
        <v>42228.705555555556</v>
      </c>
      <c r="D22453">
        <f t="shared" si="1"/>
        <v>2015</v>
      </c>
      <c r="E22453">
        <f t="shared" si="2"/>
        <v>8</v>
      </c>
      <c r="F22453">
        <f t="shared" si="3"/>
        <v>3</v>
      </c>
      <c r="G22453">
        <f t="shared" si="4"/>
        <v>16</v>
      </c>
    </row>
    <row r="22454">
      <c r="A22454" s="1">
        <v>104005.0</v>
      </c>
      <c r="B22454" s="2" t="s">
        <v>380</v>
      </c>
      <c r="C22454" s="5">
        <v>42192.32847222222</v>
      </c>
      <c r="D22454">
        <f t="shared" si="1"/>
        <v>2015</v>
      </c>
      <c r="E22454">
        <f t="shared" si="2"/>
        <v>7</v>
      </c>
      <c r="F22454">
        <f t="shared" si="3"/>
        <v>3</v>
      </c>
      <c r="G22454">
        <f t="shared" si="4"/>
        <v>7</v>
      </c>
    </row>
    <row r="22455">
      <c r="A22455" s="1">
        <v>139340.0</v>
      </c>
      <c r="B22455" s="2" t="s">
        <v>286</v>
      </c>
      <c r="C22455" s="5">
        <v>42250.79027777778</v>
      </c>
      <c r="D22455">
        <f t="shared" si="1"/>
        <v>2015</v>
      </c>
      <c r="E22455">
        <f t="shared" si="2"/>
        <v>9</v>
      </c>
      <c r="F22455">
        <f t="shared" si="3"/>
        <v>3</v>
      </c>
      <c r="G22455">
        <f t="shared" si="4"/>
        <v>18</v>
      </c>
    </row>
    <row r="22456">
      <c r="A22456" s="1">
        <v>134842.0</v>
      </c>
      <c r="B22456" s="2" t="s">
        <v>171</v>
      </c>
      <c r="C22456" s="5">
        <v>42241.33194444444</v>
      </c>
      <c r="D22456">
        <f t="shared" si="1"/>
        <v>2015</v>
      </c>
      <c r="E22456">
        <f t="shared" si="2"/>
        <v>8</v>
      </c>
      <c r="F22456">
        <f t="shared" si="3"/>
        <v>3</v>
      </c>
      <c r="G22456">
        <f t="shared" si="4"/>
        <v>7</v>
      </c>
    </row>
    <row r="22457">
      <c r="A22457" s="1">
        <v>65229.0</v>
      </c>
      <c r="B22457" s="2" t="s">
        <v>241</v>
      </c>
      <c r="C22457" s="5">
        <v>42121.76111111111</v>
      </c>
      <c r="D22457">
        <f t="shared" si="1"/>
        <v>2015</v>
      </c>
      <c r="E22457">
        <f t="shared" si="2"/>
        <v>4</v>
      </c>
      <c r="F22457">
        <f t="shared" si="3"/>
        <v>2</v>
      </c>
      <c r="G22457">
        <f t="shared" si="4"/>
        <v>18</v>
      </c>
    </row>
    <row r="22458">
      <c r="A22458" s="1">
        <v>38091.0</v>
      </c>
      <c r="B22458" s="2" t="s">
        <v>347</v>
      </c>
      <c r="C22458" s="5">
        <v>42052.333333333336</v>
      </c>
      <c r="D22458">
        <f t="shared" si="1"/>
        <v>2015</v>
      </c>
      <c r="E22458">
        <f t="shared" si="2"/>
        <v>2</v>
      </c>
      <c r="F22458">
        <f t="shared" si="3"/>
        <v>1</v>
      </c>
      <c r="G22458">
        <f t="shared" si="4"/>
        <v>8</v>
      </c>
    </row>
    <row r="22459">
      <c r="A22459" s="1">
        <v>105473.0</v>
      </c>
      <c r="B22459" s="2" t="s">
        <v>90</v>
      </c>
      <c r="C22459" s="5">
        <v>42194.47430555556</v>
      </c>
      <c r="D22459">
        <f t="shared" si="1"/>
        <v>2015</v>
      </c>
      <c r="E22459">
        <f t="shared" si="2"/>
        <v>7</v>
      </c>
      <c r="F22459">
        <f t="shared" si="3"/>
        <v>3</v>
      </c>
      <c r="G22459">
        <f t="shared" si="4"/>
        <v>11</v>
      </c>
    </row>
    <row r="22460">
      <c r="A22460" s="1">
        <v>14178.0</v>
      </c>
      <c r="B22460" s="2" t="s">
        <v>408</v>
      </c>
      <c r="C22460" s="5">
        <v>41959.02291666667</v>
      </c>
      <c r="D22460">
        <f t="shared" si="1"/>
        <v>2014</v>
      </c>
      <c r="E22460">
        <f t="shared" si="2"/>
        <v>11</v>
      </c>
      <c r="F22460">
        <f t="shared" si="3"/>
        <v>4</v>
      </c>
      <c r="G22460">
        <f t="shared" si="4"/>
        <v>0</v>
      </c>
    </row>
    <row r="22461">
      <c r="A22461" s="1">
        <v>12017.0</v>
      </c>
      <c r="B22461" s="2" t="s">
        <v>340</v>
      </c>
      <c r="C22461" s="5">
        <v>41953.43125</v>
      </c>
      <c r="D22461">
        <f t="shared" si="1"/>
        <v>2014</v>
      </c>
      <c r="E22461">
        <f t="shared" si="2"/>
        <v>11</v>
      </c>
      <c r="F22461">
        <f t="shared" si="3"/>
        <v>4</v>
      </c>
      <c r="G22461">
        <f t="shared" si="4"/>
        <v>10</v>
      </c>
    </row>
    <row r="22462">
      <c r="A22462" s="1">
        <v>9029.0</v>
      </c>
      <c r="B22462" s="2" t="s">
        <v>193</v>
      </c>
      <c r="C22462" s="5">
        <v>41945.70486111111</v>
      </c>
      <c r="D22462">
        <f t="shared" si="1"/>
        <v>2014</v>
      </c>
      <c r="E22462">
        <f t="shared" si="2"/>
        <v>11</v>
      </c>
      <c r="F22462">
        <f t="shared" si="3"/>
        <v>4</v>
      </c>
      <c r="G22462">
        <f t="shared" si="4"/>
        <v>16</v>
      </c>
    </row>
    <row r="22463">
      <c r="A22463" s="1">
        <v>50085.0</v>
      </c>
      <c r="B22463" s="2" t="s">
        <v>435</v>
      </c>
      <c r="C22463" s="5">
        <v>42087.83263888889</v>
      </c>
      <c r="D22463">
        <f t="shared" si="1"/>
        <v>2015</v>
      </c>
      <c r="E22463">
        <f t="shared" si="2"/>
        <v>3</v>
      </c>
      <c r="F22463">
        <f t="shared" si="3"/>
        <v>1</v>
      </c>
      <c r="G22463">
        <f t="shared" si="4"/>
        <v>19</v>
      </c>
    </row>
    <row r="22464">
      <c r="A22464" s="1">
        <v>47219.0</v>
      </c>
      <c r="B22464" s="2" t="s">
        <v>97</v>
      </c>
      <c r="C22464" s="5">
        <v>42079.33888888889</v>
      </c>
      <c r="D22464">
        <f t="shared" si="1"/>
        <v>2015</v>
      </c>
      <c r="E22464">
        <f t="shared" si="2"/>
        <v>3</v>
      </c>
      <c r="F22464">
        <f t="shared" si="3"/>
        <v>1</v>
      </c>
      <c r="G22464">
        <f t="shared" si="4"/>
        <v>8</v>
      </c>
    </row>
    <row r="22465">
      <c r="A22465" s="1">
        <v>120673.0</v>
      </c>
      <c r="B22465" s="2" t="s">
        <v>409</v>
      </c>
      <c r="C22465" s="5">
        <v>42217.84027777778</v>
      </c>
      <c r="D22465">
        <f t="shared" si="1"/>
        <v>2015</v>
      </c>
      <c r="E22465">
        <f t="shared" si="2"/>
        <v>8</v>
      </c>
      <c r="F22465">
        <f t="shared" si="3"/>
        <v>3</v>
      </c>
      <c r="G22465">
        <f t="shared" si="4"/>
        <v>20</v>
      </c>
    </row>
    <row r="22466">
      <c r="A22466" s="1">
        <v>109819.0</v>
      </c>
      <c r="B22466" s="2" t="s">
        <v>83</v>
      </c>
      <c r="C22466" s="5">
        <v>42200.81458333333</v>
      </c>
      <c r="D22466">
        <f t="shared" si="1"/>
        <v>2015</v>
      </c>
      <c r="E22466">
        <f t="shared" si="2"/>
        <v>7</v>
      </c>
      <c r="F22466">
        <f t="shared" si="3"/>
        <v>3</v>
      </c>
      <c r="G22466">
        <f t="shared" si="4"/>
        <v>19</v>
      </c>
    </row>
    <row r="22467">
      <c r="A22467" s="1">
        <v>55253.0</v>
      </c>
      <c r="B22467" s="2" t="s">
        <v>34</v>
      </c>
      <c r="C22467" s="5">
        <v>42101.61597222222</v>
      </c>
      <c r="D22467">
        <f t="shared" si="1"/>
        <v>2015</v>
      </c>
      <c r="E22467">
        <f t="shared" si="2"/>
        <v>4</v>
      </c>
      <c r="F22467">
        <f t="shared" si="3"/>
        <v>2</v>
      </c>
      <c r="G22467">
        <f t="shared" si="4"/>
        <v>14</v>
      </c>
    </row>
    <row r="22468">
      <c r="A22468" s="1">
        <v>29546.0</v>
      </c>
      <c r="B22468" s="2" t="s">
        <v>324</v>
      </c>
      <c r="C22468" s="5">
        <v>42024.29375</v>
      </c>
      <c r="D22468">
        <f t="shared" si="1"/>
        <v>2015</v>
      </c>
      <c r="E22468">
        <f t="shared" si="2"/>
        <v>1</v>
      </c>
      <c r="F22468">
        <f t="shared" si="3"/>
        <v>1</v>
      </c>
      <c r="G22468">
        <f t="shared" si="4"/>
        <v>7</v>
      </c>
    </row>
    <row r="22469">
      <c r="A22469" s="1">
        <v>127732.0</v>
      </c>
      <c r="B22469" s="2" t="s">
        <v>415</v>
      </c>
      <c r="C22469" s="5">
        <v>42228.902083333334</v>
      </c>
      <c r="D22469">
        <f t="shared" si="1"/>
        <v>2015</v>
      </c>
      <c r="E22469">
        <f t="shared" si="2"/>
        <v>8</v>
      </c>
      <c r="F22469">
        <f t="shared" si="3"/>
        <v>3</v>
      </c>
      <c r="G22469">
        <f t="shared" si="4"/>
        <v>21</v>
      </c>
    </row>
    <row r="22470">
      <c r="A22470" s="1">
        <v>47380.0</v>
      </c>
      <c r="B22470" s="2" t="s">
        <v>31</v>
      </c>
      <c r="C22470" s="5">
        <v>42079.635416666664</v>
      </c>
      <c r="D22470">
        <f t="shared" si="1"/>
        <v>2015</v>
      </c>
      <c r="E22470">
        <f t="shared" si="2"/>
        <v>3</v>
      </c>
      <c r="F22470">
        <f t="shared" si="3"/>
        <v>1</v>
      </c>
      <c r="G22470">
        <f t="shared" si="4"/>
        <v>15</v>
      </c>
    </row>
    <row r="22471">
      <c r="A22471" s="1">
        <v>55906.0</v>
      </c>
      <c r="B22471" s="2" t="s">
        <v>269</v>
      </c>
      <c r="C22471" s="5">
        <v>42102.89722222222</v>
      </c>
      <c r="D22471">
        <f t="shared" si="1"/>
        <v>2015</v>
      </c>
      <c r="E22471">
        <f t="shared" si="2"/>
        <v>4</v>
      </c>
      <c r="F22471">
        <f t="shared" si="3"/>
        <v>2</v>
      </c>
      <c r="G22471">
        <f t="shared" si="4"/>
        <v>21</v>
      </c>
    </row>
    <row r="22472">
      <c r="A22472" s="1">
        <v>114022.0</v>
      </c>
      <c r="B22472" s="2" t="s">
        <v>428</v>
      </c>
      <c r="C22472" s="5">
        <v>42207.472916666666</v>
      </c>
      <c r="D22472">
        <f t="shared" si="1"/>
        <v>2015</v>
      </c>
      <c r="E22472">
        <f t="shared" si="2"/>
        <v>7</v>
      </c>
      <c r="F22472">
        <f t="shared" si="3"/>
        <v>3</v>
      </c>
      <c r="G22472">
        <f t="shared" si="4"/>
        <v>11</v>
      </c>
    </row>
    <row r="22473">
      <c r="A22473" s="1">
        <v>9993.0</v>
      </c>
      <c r="B22473" s="2" t="s">
        <v>442</v>
      </c>
      <c r="C22473" s="5">
        <v>41948.48819444444</v>
      </c>
      <c r="D22473">
        <f t="shared" si="1"/>
        <v>2014</v>
      </c>
      <c r="E22473">
        <f t="shared" si="2"/>
        <v>11</v>
      </c>
      <c r="F22473">
        <f t="shared" si="3"/>
        <v>4</v>
      </c>
      <c r="G22473">
        <f t="shared" si="4"/>
        <v>11</v>
      </c>
    </row>
    <row r="22474">
      <c r="A22474" s="1">
        <v>26465.0</v>
      </c>
      <c r="B22474" s="2" t="s">
        <v>213</v>
      </c>
      <c r="C22474" s="5">
        <v>42011.760416666664</v>
      </c>
      <c r="D22474">
        <f t="shared" si="1"/>
        <v>2015</v>
      </c>
      <c r="E22474">
        <f t="shared" si="2"/>
        <v>1</v>
      </c>
      <c r="F22474">
        <f t="shared" si="3"/>
        <v>1</v>
      </c>
      <c r="G22474">
        <f t="shared" si="4"/>
        <v>18</v>
      </c>
    </row>
    <row r="22475">
      <c r="A22475" s="1">
        <v>49346.0</v>
      </c>
      <c r="B22475" s="2" t="s">
        <v>232</v>
      </c>
      <c r="C22475" s="5">
        <v>42085.51527777778</v>
      </c>
      <c r="D22475">
        <f t="shared" si="1"/>
        <v>2015</v>
      </c>
      <c r="E22475">
        <f t="shared" si="2"/>
        <v>3</v>
      </c>
      <c r="F22475">
        <f t="shared" si="3"/>
        <v>1</v>
      </c>
      <c r="G22475">
        <f t="shared" si="4"/>
        <v>12</v>
      </c>
    </row>
    <row r="22476">
      <c r="A22476" s="1">
        <v>35743.0</v>
      </c>
      <c r="B22476" s="2" t="s">
        <v>39</v>
      </c>
      <c r="C22476" s="5">
        <v>42046.31458333333</v>
      </c>
      <c r="D22476">
        <f t="shared" si="1"/>
        <v>2015</v>
      </c>
      <c r="E22476">
        <f t="shared" si="2"/>
        <v>2</v>
      </c>
      <c r="F22476">
        <f t="shared" si="3"/>
        <v>1</v>
      </c>
      <c r="G22476">
        <f t="shared" si="4"/>
        <v>7</v>
      </c>
    </row>
    <row r="22477">
      <c r="A22477" s="1">
        <v>114053.0</v>
      </c>
      <c r="B22477" s="2" t="s">
        <v>383</v>
      </c>
      <c r="C22477" s="5">
        <v>42207.504166666666</v>
      </c>
      <c r="D22477">
        <f t="shared" si="1"/>
        <v>2015</v>
      </c>
      <c r="E22477">
        <f t="shared" si="2"/>
        <v>7</v>
      </c>
      <c r="F22477">
        <f t="shared" si="3"/>
        <v>3</v>
      </c>
      <c r="G22477">
        <f t="shared" si="4"/>
        <v>12</v>
      </c>
    </row>
    <row r="22478">
      <c r="A22478" s="1">
        <v>48855.0</v>
      </c>
      <c r="B22478" s="2" t="s">
        <v>271</v>
      </c>
      <c r="C22478" s="5">
        <v>42083.697916666664</v>
      </c>
      <c r="D22478">
        <f t="shared" si="1"/>
        <v>2015</v>
      </c>
      <c r="E22478">
        <f t="shared" si="2"/>
        <v>3</v>
      </c>
      <c r="F22478">
        <f t="shared" si="3"/>
        <v>1</v>
      </c>
      <c r="G22478">
        <f t="shared" si="4"/>
        <v>16</v>
      </c>
    </row>
    <row r="22479">
      <c r="A22479" s="1">
        <v>118293.0</v>
      </c>
      <c r="B22479" s="2" t="s">
        <v>208</v>
      </c>
      <c r="C22479" s="5">
        <v>42214.44583333333</v>
      </c>
      <c r="D22479">
        <f t="shared" si="1"/>
        <v>2015</v>
      </c>
      <c r="E22479">
        <f t="shared" si="2"/>
        <v>7</v>
      </c>
      <c r="F22479">
        <f t="shared" si="3"/>
        <v>3</v>
      </c>
      <c r="G22479">
        <f t="shared" si="4"/>
        <v>10</v>
      </c>
    </row>
    <row r="22480">
      <c r="A22480" s="1">
        <v>129300.0</v>
      </c>
      <c r="B22480" s="2" t="s">
        <v>52</v>
      </c>
      <c r="C22480" s="5">
        <v>42231.79652777778</v>
      </c>
      <c r="D22480">
        <f t="shared" si="1"/>
        <v>2015</v>
      </c>
      <c r="E22480">
        <f t="shared" si="2"/>
        <v>8</v>
      </c>
      <c r="F22480">
        <f t="shared" si="3"/>
        <v>3</v>
      </c>
      <c r="G22480">
        <f t="shared" si="4"/>
        <v>19</v>
      </c>
    </row>
    <row r="22481">
      <c r="A22481" s="1">
        <v>62190.0</v>
      </c>
      <c r="B22481" s="2" t="s">
        <v>327</v>
      </c>
      <c r="C22481" s="5">
        <v>42115.40694444445</v>
      </c>
      <c r="D22481">
        <f t="shared" si="1"/>
        <v>2015</v>
      </c>
      <c r="E22481">
        <f t="shared" si="2"/>
        <v>4</v>
      </c>
      <c r="F22481">
        <f t="shared" si="3"/>
        <v>2</v>
      </c>
      <c r="G22481">
        <f t="shared" si="4"/>
        <v>9</v>
      </c>
    </row>
    <row r="22482">
      <c r="A22482" s="1">
        <v>70854.0</v>
      </c>
      <c r="B22482" s="2" t="s">
        <v>397</v>
      </c>
      <c r="C22482" s="5">
        <v>42133.59444444445</v>
      </c>
      <c r="D22482">
        <f t="shared" si="1"/>
        <v>2015</v>
      </c>
      <c r="E22482">
        <f t="shared" si="2"/>
        <v>5</v>
      </c>
      <c r="F22482">
        <f t="shared" si="3"/>
        <v>2</v>
      </c>
      <c r="G22482">
        <f t="shared" si="4"/>
        <v>14</v>
      </c>
    </row>
    <row r="22483">
      <c r="A22483" s="1">
        <v>20913.0</v>
      </c>
      <c r="B22483" s="2" t="s">
        <v>402</v>
      </c>
      <c r="C22483" s="5">
        <v>41985.525</v>
      </c>
      <c r="D22483">
        <f t="shared" si="1"/>
        <v>2014</v>
      </c>
      <c r="E22483">
        <f t="shared" si="2"/>
        <v>12</v>
      </c>
      <c r="F22483">
        <f t="shared" si="3"/>
        <v>4</v>
      </c>
      <c r="G22483">
        <f t="shared" si="4"/>
        <v>12</v>
      </c>
    </row>
    <row r="22484">
      <c r="A22484" s="1">
        <v>114034.0</v>
      </c>
      <c r="B22484" s="2" t="s">
        <v>278</v>
      </c>
      <c r="C22484" s="5">
        <v>42207.48819444444</v>
      </c>
      <c r="D22484">
        <f t="shared" si="1"/>
        <v>2015</v>
      </c>
      <c r="E22484">
        <f t="shared" si="2"/>
        <v>7</v>
      </c>
      <c r="F22484">
        <f t="shared" si="3"/>
        <v>3</v>
      </c>
      <c r="G22484">
        <f t="shared" si="4"/>
        <v>11</v>
      </c>
    </row>
    <row r="22485">
      <c r="A22485" s="1">
        <v>22557.0</v>
      </c>
      <c r="B22485" s="2" t="s">
        <v>84</v>
      </c>
      <c r="C22485" s="5">
        <v>41992.30972222222</v>
      </c>
      <c r="D22485">
        <f t="shared" si="1"/>
        <v>2014</v>
      </c>
      <c r="E22485">
        <f t="shared" si="2"/>
        <v>12</v>
      </c>
      <c r="F22485">
        <f t="shared" si="3"/>
        <v>4</v>
      </c>
      <c r="G22485">
        <f t="shared" si="4"/>
        <v>7</v>
      </c>
    </row>
    <row r="22486">
      <c r="A22486" s="1">
        <v>73967.0</v>
      </c>
      <c r="B22486" s="2" t="s">
        <v>201</v>
      </c>
      <c r="C22486" s="5">
        <v>42139.731944444444</v>
      </c>
      <c r="D22486">
        <f t="shared" si="1"/>
        <v>2015</v>
      </c>
      <c r="E22486">
        <f t="shared" si="2"/>
        <v>5</v>
      </c>
      <c r="F22486">
        <f t="shared" si="3"/>
        <v>2</v>
      </c>
      <c r="G22486">
        <f t="shared" si="4"/>
        <v>17</v>
      </c>
    </row>
    <row r="22487">
      <c r="A22487" s="1">
        <v>96726.0</v>
      </c>
      <c r="B22487" s="2" t="s">
        <v>24</v>
      </c>
      <c r="C22487" s="5">
        <v>42180.31736111111</v>
      </c>
      <c r="D22487">
        <f t="shared" si="1"/>
        <v>2015</v>
      </c>
      <c r="E22487">
        <f t="shared" si="2"/>
        <v>6</v>
      </c>
      <c r="F22487">
        <f t="shared" si="3"/>
        <v>2</v>
      </c>
      <c r="G22487">
        <f t="shared" si="4"/>
        <v>7</v>
      </c>
    </row>
    <row r="22488">
      <c r="A22488" s="1">
        <v>54049.0</v>
      </c>
      <c r="B22488" s="2" t="s">
        <v>159</v>
      </c>
      <c r="C22488" s="5">
        <v>42098.52916666667</v>
      </c>
      <c r="D22488">
        <f t="shared" si="1"/>
        <v>2015</v>
      </c>
      <c r="E22488">
        <f t="shared" si="2"/>
        <v>4</v>
      </c>
      <c r="F22488">
        <f t="shared" si="3"/>
        <v>2</v>
      </c>
      <c r="G22488">
        <f t="shared" si="4"/>
        <v>12</v>
      </c>
    </row>
    <row r="22489">
      <c r="A22489" s="1">
        <v>150249.0</v>
      </c>
      <c r="B22489" s="2" t="s">
        <v>109</v>
      </c>
      <c r="C22489" s="5">
        <v>42274.50555555556</v>
      </c>
      <c r="D22489">
        <f t="shared" si="1"/>
        <v>2015</v>
      </c>
      <c r="E22489">
        <f t="shared" si="2"/>
        <v>9</v>
      </c>
      <c r="F22489">
        <f t="shared" si="3"/>
        <v>3</v>
      </c>
      <c r="G22489">
        <f t="shared" si="4"/>
        <v>12</v>
      </c>
    </row>
    <row r="22490">
      <c r="A22490" s="1">
        <v>129857.0</v>
      </c>
      <c r="B22490" s="2" t="s">
        <v>196</v>
      </c>
      <c r="C22490" s="5">
        <v>42232.686111111114</v>
      </c>
      <c r="D22490">
        <f t="shared" si="1"/>
        <v>2015</v>
      </c>
      <c r="E22490">
        <f t="shared" si="2"/>
        <v>8</v>
      </c>
      <c r="F22490">
        <f t="shared" si="3"/>
        <v>3</v>
      </c>
      <c r="G22490">
        <f t="shared" si="4"/>
        <v>16</v>
      </c>
    </row>
    <row r="22491">
      <c r="A22491" s="1">
        <v>36033.0</v>
      </c>
      <c r="B22491" s="2" t="s">
        <v>198</v>
      </c>
      <c r="C22491" s="5">
        <v>42046.80486111111</v>
      </c>
      <c r="D22491">
        <f t="shared" si="1"/>
        <v>2015</v>
      </c>
      <c r="E22491">
        <f t="shared" si="2"/>
        <v>2</v>
      </c>
      <c r="F22491">
        <f t="shared" si="3"/>
        <v>1</v>
      </c>
      <c r="G22491">
        <f t="shared" si="4"/>
        <v>19</v>
      </c>
    </row>
    <row r="22492">
      <c r="A22492" s="1">
        <v>48378.0</v>
      </c>
      <c r="B22492" s="2" t="s">
        <v>418</v>
      </c>
      <c r="C22492" s="5">
        <v>42082.48263888889</v>
      </c>
      <c r="D22492">
        <f t="shared" si="1"/>
        <v>2015</v>
      </c>
      <c r="E22492">
        <f t="shared" si="2"/>
        <v>3</v>
      </c>
      <c r="F22492">
        <f t="shared" si="3"/>
        <v>1</v>
      </c>
      <c r="G22492">
        <f t="shared" si="4"/>
        <v>11</v>
      </c>
    </row>
    <row r="22493">
      <c r="A22493" s="1">
        <v>148634.0</v>
      </c>
      <c r="B22493" s="2" t="s">
        <v>141</v>
      </c>
      <c r="C22493" s="5">
        <v>42271.322916666664</v>
      </c>
      <c r="D22493">
        <f t="shared" si="1"/>
        <v>2015</v>
      </c>
      <c r="E22493">
        <f t="shared" si="2"/>
        <v>9</v>
      </c>
      <c r="F22493">
        <f t="shared" si="3"/>
        <v>3</v>
      </c>
      <c r="G22493">
        <f t="shared" si="4"/>
        <v>7</v>
      </c>
    </row>
    <row r="22494">
      <c r="A22494" s="1">
        <v>27462.0</v>
      </c>
      <c r="B22494" s="2" t="s">
        <v>136</v>
      </c>
      <c r="C22494" s="5">
        <v>42015.748611111114</v>
      </c>
      <c r="D22494">
        <f t="shared" si="1"/>
        <v>2015</v>
      </c>
      <c r="E22494">
        <f t="shared" si="2"/>
        <v>1</v>
      </c>
      <c r="F22494">
        <f t="shared" si="3"/>
        <v>1</v>
      </c>
      <c r="G22494">
        <f t="shared" si="4"/>
        <v>17</v>
      </c>
    </row>
    <row r="22495">
      <c r="A22495" s="1">
        <v>149129.0</v>
      </c>
      <c r="B22495" s="2" t="s">
        <v>261</v>
      </c>
      <c r="C22495" s="5">
        <v>42271.82013888889</v>
      </c>
      <c r="D22495">
        <f t="shared" si="1"/>
        <v>2015</v>
      </c>
      <c r="E22495">
        <f t="shared" si="2"/>
        <v>9</v>
      </c>
      <c r="F22495">
        <f t="shared" si="3"/>
        <v>3</v>
      </c>
      <c r="G22495">
        <f t="shared" si="4"/>
        <v>19</v>
      </c>
    </row>
    <row r="22496">
      <c r="A22496" s="1">
        <v>128189.0</v>
      </c>
      <c r="B22496" s="2" t="s">
        <v>288</v>
      </c>
      <c r="C22496" s="5">
        <v>42229.71388888889</v>
      </c>
      <c r="D22496">
        <f t="shared" si="1"/>
        <v>2015</v>
      </c>
      <c r="E22496">
        <f t="shared" si="2"/>
        <v>8</v>
      </c>
      <c r="F22496">
        <f t="shared" si="3"/>
        <v>3</v>
      </c>
      <c r="G22496">
        <f t="shared" si="4"/>
        <v>17</v>
      </c>
    </row>
    <row r="22497">
      <c r="A22497" s="1">
        <v>22430.0</v>
      </c>
      <c r="B22497" s="2" t="s">
        <v>358</v>
      </c>
      <c r="C22497" s="5">
        <v>41991.39027777778</v>
      </c>
      <c r="D22497">
        <f t="shared" si="1"/>
        <v>2014</v>
      </c>
      <c r="E22497">
        <f t="shared" si="2"/>
        <v>12</v>
      </c>
      <c r="F22497">
        <f t="shared" si="3"/>
        <v>4</v>
      </c>
      <c r="G22497">
        <f t="shared" si="4"/>
        <v>9</v>
      </c>
    </row>
    <row r="22498">
      <c r="A22498" s="1">
        <v>125361.0</v>
      </c>
      <c r="B22498" s="2" t="s">
        <v>452</v>
      </c>
      <c r="C22498" s="5">
        <v>42225.46666666667</v>
      </c>
      <c r="D22498">
        <f t="shared" si="1"/>
        <v>2015</v>
      </c>
      <c r="E22498">
        <f t="shared" si="2"/>
        <v>8</v>
      </c>
      <c r="F22498">
        <f t="shared" si="3"/>
        <v>3</v>
      </c>
      <c r="G22498">
        <f t="shared" si="4"/>
        <v>11</v>
      </c>
    </row>
    <row r="22499">
      <c r="A22499" s="1">
        <v>100433.0</v>
      </c>
      <c r="B22499" s="2" t="s">
        <v>66</v>
      </c>
      <c r="C22499" s="5">
        <v>42186.80138888889</v>
      </c>
      <c r="D22499">
        <f t="shared" si="1"/>
        <v>2015</v>
      </c>
      <c r="E22499">
        <f t="shared" si="2"/>
        <v>7</v>
      </c>
      <c r="F22499">
        <f t="shared" si="3"/>
        <v>3</v>
      </c>
      <c r="G22499">
        <f t="shared" si="4"/>
        <v>19</v>
      </c>
    </row>
    <row r="22500">
      <c r="A22500" s="1">
        <v>81117.0</v>
      </c>
      <c r="B22500" s="2" t="s">
        <v>230</v>
      </c>
      <c r="C22500" s="5">
        <v>42153.04236111111</v>
      </c>
      <c r="D22500">
        <f t="shared" si="1"/>
        <v>2015</v>
      </c>
      <c r="E22500">
        <f t="shared" si="2"/>
        <v>5</v>
      </c>
      <c r="F22500">
        <f t="shared" si="3"/>
        <v>2</v>
      </c>
      <c r="G22500">
        <f t="shared" si="4"/>
        <v>1</v>
      </c>
    </row>
    <row r="22501">
      <c r="A22501" s="1">
        <v>67438.0</v>
      </c>
      <c r="B22501" s="2" t="s">
        <v>449</v>
      </c>
      <c r="C22501" s="5">
        <v>42126.760416666664</v>
      </c>
      <c r="D22501">
        <f t="shared" si="1"/>
        <v>2015</v>
      </c>
      <c r="E22501">
        <f t="shared" si="2"/>
        <v>5</v>
      </c>
      <c r="F22501">
        <f t="shared" si="3"/>
        <v>2</v>
      </c>
      <c r="G22501">
        <f t="shared" si="4"/>
        <v>18</v>
      </c>
    </row>
    <row r="22502">
      <c r="A22502" s="1">
        <v>70698.0</v>
      </c>
      <c r="B22502" s="2" t="s">
        <v>235</v>
      </c>
      <c r="C22502" s="5">
        <v>42133.51875</v>
      </c>
      <c r="D22502">
        <f t="shared" si="1"/>
        <v>2015</v>
      </c>
      <c r="E22502">
        <f t="shared" si="2"/>
        <v>5</v>
      </c>
      <c r="F22502">
        <f t="shared" si="3"/>
        <v>2</v>
      </c>
      <c r="G22502">
        <f t="shared" si="4"/>
        <v>12</v>
      </c>
    </row>
    <row r="22503">
      <c r="A22503" s="1">
        <v>99694.0</v>
      </c>
      <c r="B22503" s="2" t="s">
        <v>448</v>
      </c>
      <c r="C22503" s="5">
        <v>42185.66527777778</v>
      </c>
      <c r="D22503">
        <f t="shared" si="1"/>
        <v>2015</v>
      </c>
      <c r="E22503">
        <f t="shared" si="2"/>
        <v>6</v>
      </c>
      <c r="F22503">
        <f t="shared" si="3"/>
        <v>2</v>
      </c>
      <c r="G22503">
        <f t="shared" si="4"/>
        <v>15</v>
      </c>
    </row>
    <row r="22504">
      <c r="A22504" s="1">
        <v>141196.0</v>
      </c>
      <c r="B22504" s="2" t="s">
        <v>121</v>
      </c>
      <c r="C22504" s="5">
        <v>42255.4</v>
      </c>
      <c r="D22504">
        <f t="shared" si="1"/>
        <v>2015</v>
      </c>
      <c r="E22504">
        <f t="shared" si="2"/>
        <v>9</v>
      </c>
      <c r="F22504">
        <f t="shared" si="3"/>
        <v>3</v>
      </c>
      <c r="G22504">
        <f t="shared" si="4"/>
        <v>9</v>
      </c>
    </row>
    <row r="22505">
      <c r="A22505" s="1">
        <v>97148.0</v>
      </c>
      <c r="B22505" s="2" t="s">
        <v>169</v>
      </c>
      <c r="C22505" s="5">
        <v>42180.7375</v>
      </c>
      <c r="D22505">
        <f t="shared" si="1"/>
        <v>2015</v>
      </c>
      <c r="E22505">
        <f t="shared" si="2"/>
        <v>6</v>
      </c>
      <c r="F22505">
        <f t="shared" si="3"/>
        <v>2</v>
      </c>
      <c r="G22505">
        <f t="shared" si="4"/>
        <v>17</v>
      </c>
    </row>
    <row r="22506">
      <c r="A22506" s="1">
        <v>151671.0</v>
      </c>
      <c r="B22506" s="2" t="s">
        <v>183</v>
      </c>
      <c r="C22506" s="5">
        <v>42277.36666666667</v>
      </c>
      <c r="D22506">
        <f t="shared" si="1"/>
        <v>2015</v>
      </c>
      <c r="E22506">
        <f t="shared" si="2"/>
        <v>9</v>
      </c>
      <c r="F22506">
        <f t="shared" si="3"/>
        <v>3</v>
      </c>
      <c r="G22506">
        <f t="shared" si="4"/>
        <v>8</v>
      </c>
    </row>
    <row r="22507">
      <c r="A22507" s="1">
        <v>64554.0</v>
      </c>
      <c r="B22507" s="2" t="s">
        <v>165</v>
      </c>
      <c r="C22507" s="5">
        <v>42120.56805555556</v>
      </c>
      <c r="D22507">
        <f t="shared" si="1"/>
        <v>2015</v>
      </c>
      <c r="E22507">
        <f t="shared" si="2"/>
        <v>4</v>
      </c>
      <c r="F22507">
        <f t="shared" si="3"/>
        <v>2</v>
      </c>
      <c r="G22507">
        <f t="shared" si="4"/>
        <v>13</v>
      </c>
    </row>
    <row r="22508">
      <c r="A22508" s="1">
        <v>23974.0</v>
      </c>
      <c r="B22508" s="2" t="s">
        <v>67</v>
      </c>
      <c r="C22508" s="5">
        <v>41999.33194444444</v>
      </c>
      <c r="D22508">
        <f t="shared" si="1"/>
        <v>2014</v>
      </c>
      <c r="E22508">
        <f t="shared" si="2"/>
        <v>12</v>
      </c>
      <c r="F22508">
        <f t="shared" si="3"/>
        <v>4</v>
      </c>
      <c r="G22508">
        <f t="shared" si="4"/>
        <v>7</v>
      </c>
    </row>
    <row r="22509">
      <c r="A22509" s="1">
        <v>106381.0</v>
      </c>
      <c r="B22509" s="2" t="s">
        <v>238</v>
      </c>
      <c r="C22509" s="5">
        <v>42195.69305555556</v>
      </c>
      <c r="D22509">
        <f t="shared" si="1"/>
        <v>2015</v>
      </c>
      <c r="E22509">
        <f t="shared" si="2"/>
        <v>7</v>
      </c>
      <c r="F22509">
        <f t="shared" si="3"/>
        <v>3</v>
      </c>
      <c r="G22509">
        <f t="shared" si="4"/>
        <v>16</v>
      </c>
    </row>
    <row r="22510">
      <c r="A22510" s="1">
        <v>106273.0</v>
      </c>
      <c r="B22510" s="2" t="s">
        <v>405</v>
      </c>
      <c r="C22510" s="5">
        <v>42195.57916666667</v>
      </c>
      <c r="D22510">
        <f t="shared" si="1"/>
        <v>2015</v>
      </c>
      <c r="E22510">
        <f t="shared" si="2"/>
        <v>7</v>
      </c>
      <c r="F22510">
        <f t="shared" si="3"/>
        <v>3</v>
      </c>
      <c r="G22510">
        <f t="shared" si="4"/>
        <v>13</v>
      </c>
    </row>
    <row r="22511">
      <c r="A22511" s="1">
        <v>4249.0</v>
      </c>
      <c r="B22511" s="2" t="s">
        <v>179</v>
      </c>
      <c r="C22511" s="5">
        <v>41932.74236111111</v>
      </c>
      <c r="D22511">
        <f t="shared" si="1"/>
        <v>2014</v>
      </c>
      <c r="E22511">
        <f t="shared" si="2"/>
        <v>10</v>
      </c>
      <c r="F22511">
        <f t="shared" si="3"/>
        <v>4</v>
      </c>
      <c r="G22511">
        <f t="shared" si="4"/>
        <v>17</v>
      </c>
    </row>
    <row r="22512">
      <c r="A22512" s="1">
        <v>38628.0</v>
      </c>
      <c r="B22512" s="2" t="s">
        <v>158</v>
      </c>
      <c r="C22512" s="5">
        <v>42053.54583333333</v>
      </c>
      <c r="D22512">
        <f t="shared" si="1"/>
        <v>2015</v>
      </c>
      <c r="E22512">
        <f t="shared" si="2"/>
        <v>2</v>
      </c>
      <c r="F22512">
        <f t="shared" si="3"/>
        <v>1</v>
      </c>
      <c r="G22512">
        <f t="shared" si="4"/>
        <v>13</v>
      </c>
    </row>
    <row r="22513">
      <c r="A22513" s="1">
        <v>31078.0</v>
      </c>
      <c r="B22513" s="2" t="s">
        <v>116</v>
      </c>
      <c r="C22513" s="5">
        <v>42029.34444444445</v>
      </c>
      <c r="D22513">
        <f t="shared" si="1"/>
        <v>2015</v>
      </c>
      <c r="E22513">
        <f t="shared" si="2"/>
        <v>1</v>
      </c>
      <c r="F22513">
        <f t="shared" si="3"/>
        <v>1</v>
      </c>
      <c r="G22513">
        <f t="shared" si="4"/>
        <v>8</v>
      </c>
    </row>
    <row r="22514">
      <c r="A22514" s="1">
        <v>95099.0</v>
      </c>
      <c r="B22514" s="2" t="s">
        <v>276</v>
      </c>
      <c r="C22514" s="5">
        <v>42177.4125</v>
      </c>
      <c r="D22514">
        <f t="shared" si="1"/>
        <v>2015</v>
      </c>
      <c r="E22514">
        <f t="shared" si="2"/>
        <v>6</v>
      </c>
      <c r="F22514">
        <f t="shared" si="3"/>
        <v>2</v>
      </c>
      <c r="G22514">
        <f t="shared" si="4"/>
        <v>9</v>
      </c>
    </row>
    <row r="22515">
      <c r="A22515" s="1">
        <v>135920.0</v>
      </c>
      <c r="B22515" s="2" t="s">
        <v>37</v>
      </c>
      <c r="C22515" s="5">
        <v>42243.063888888886</v>
      </c>
      <c r="D22515">
        <f t="shared" si="1"/>
        <v>2015</v>
      </c>
      <c r="E22515">
        <f t="shared" si="2"/>
        <v>8</v>
      </c>
      <c r="F22515">
        <f t="shared" si="3"/>
        <v>3</v>
      </c>
      <c r="G22515">
        <f t="shared" si="4"/>
        <v>1</v>
      </c>
    </row>
    <row r="22516">
      <c r="A22516" s="1">
        <v>19004.0</v>
      </c>
      <c r="B22516" s="2" t="s">
        <v>98</v>
      </c>
      <c r="C22516" s="5">
        <v>41977.42986111111</v>
      </c>
      <c r="D22516">
        <f t="shared" si="1"/>
        <v>2014</v>
      </c>
      <c r="E22516">
        <f t="shared" si="2"/>
        <v>12</v>
      </c>
      <c r="F22516">
        <f t="shared" si="3"/>
        <v>4</v>
      </c>
      <c r="G22516">
        <f t="shared" si="4"/>
        <v>10</v>
      </c>
    </row>
    <row r="22517">
      <c r="A22517" s="1">
        <v>84460.0</v>
      </c>
      <c r="B22517" s="2" t="s">
        <v>33</v>
      </c>
      <c r="C22517" s="5">
        <v>42159.410416666666</v>
      </c>
      <c r="D22517">
        <f t="shared" si="1"/>
        <v>2015</v>
      </c>
      <c r="E22517">
        <f t="shared" si="2"/>
        <v>6</v>
      </c>
      <c r="F22517">
        <f t="shared" si="3"/>
        <v>2</v>
      </c>
      <c r="G22517">
        <f t="shared" si="4"/>
        <v>9</v>
      </c>
    </row>
    <row r="22518">
      <c r="A22518" s="1">
        <v>134349.0</v>
      </c>
      <c r="B22518" s="2" t="s">
        <v>316</v>
      </c>
      <c r="C22518" s="5">
        <v>42240.489583333336</v>
      </c>
      <c r="D22518">
        <f t="shared" si="1"/>
        <v>2015</v>
      </c>
      <c r="E22518">
        <f t="shared" si="2"/>
        <v>8</v>
      </c>
      <c r="F22518">
        <f t="shared" si="3"/>
        <v>3</v>
      </c>
      <c r="G22518">
        <f t="shared" si="4"/>
        <v>11</v>
      </c>
    </row>
    <row r="22519">
      <c r="A22519" s="1">
        <v>29763.0</v>
      </c>
      <c r="B22519" s="2" t="s">
        <v>203</v>
      </c>
      <c r="C22519" s="5">
        <v>42024.69861111111</v>
      </c>
      <c r="D22519">
        <f t="shared" si="1"/>
        <v>2015</v>
      </c>
      <c r="E22519">
        <f t="shared" si="2"/>
        <v>1</v>
      </c>
      <c r="F22519">
        <f t="shared" si="3"/>
        <v>1</v>
      </c>
      <c r="G22519">
        <f t="shared" si="4"/>
        <v>16</v>
      </c>
    </row>
    <row r="22520">
      <c r="A22520" s="1">
        <v>44030.0</v>
      </c>
      <c r="B22520" s="2" t="s">
        <v>224</v>
      </c>
      <c r="C22520" s="5">
        <v>42070.29652777778</v>
      </c>
      <c r="D22520">
        <f t="shared" si="1"/>
        <v>2015</v>
      </c>
      <c r="E22520">
        <f t="shared" si="2"/>
        <v>3</v>
      </c>
      <c r="F22520">
        <f t="shared" si="3"/>
        <v>1</v>
      </c>
      <c r="G22520">
        <f t="shared" si="4"/>
        <v>7</v>
      </c>
    </row>
    <row r="22521">
      <c r="A22521" s="1">
        <v>115806.0</v>
      </c>
      <c r="B22521" s="2" t="s">
        <v>62</v>
      </c>
      <c r="C22521" s="5">
        <v>42210.430555555555</v>
      </c>
      <c r="D22521">
        <f t="shared" si="1"/>
        <v>2015</v>
      </c>
      <c r="E22521">
        <f t="shared" si="2"/>
        <v>7</v>
      </c>
      <c r="F22521">
        <f t="shared" si="3"/>
        <v>3</v>
      </c>
      <c r="G22521">
        <f t="shared" si="4"/>
        <v>10</v>
      </c>
    </row>
    <row r="22522">
      <c r="A22522" s="1">
        <v>111434.0</v>
      </c>
      <c r="B22522" s="2" t="s">
        <v>314</v>
      </c>
      <c r="C22522" s="5">
        <v>42203.35833333333</v>
      </c>
      <c r="D22522">
        <f t="shared" si="1"/>
        <v>2015</v>
      </c>
      <c r="E22522">
        <f t="shared" si="2"/>
        <v>7</v>
      </c>
      <c r="F22522">
        <f t="shared" si="3"/>
        <v>3</v>
      </c>
      <c r="G22522">
        <f t="shared" si="4"/>
        <v>8</v>
      </c>
    </row>
    <row r="22523">
      <c r="A22523" s="1">
        <v>23424.0</v>
      </c>
      <c r="B22523" s="2" t="s">
        <v>357</v>
      </c>
      <c r="C22523" s="5">
        <v>41995.782638888886</v>
      </c>
      <c r="D22523">
        <f t="shared" si="1"/>
        <v>2014</v>
      </c>
      <c r="E22523">
        <f t="shared" si="2"/>
        <v>12</v>
      </c>
      <c r="F22523">
        <f t="shared" si="3"/>
        <v>4</v>
      </c>
      <c r="G22523">
        <f t="shared" si="4"/>
        <v>18</v>
      </c>
    </row>
    <row r="22524">
      <c r="A22524" s="1">
        <v>103171.0</v>
      </c>
      <c r="B22524" s="2" t="s">
        <v>387</v>
      </c>
      <c r="C22524" s="5">
        <v>42190.77916666667</v>
      </c>
      <c r="D22524">
        <f t="shared" si="1"/>
        <v>2015</v>
      </c>
      <c r="E22524">
        <f t="shared" si="2"/>
        <v>7</v>
      </c>
      <c r="F22524">
        <f t="shared" si="3"/>
        <v>3</v>
      </c>
      <c r="G22524">
        <f t="shared" si="4"/>
        <v>18</v>
      </c>
    </row>
    <row r="22525">
      <c r="A22525" s="1">
        <v>107199.0</v>
      </c>
      <c r="B22525" s="2" t="s">
        <v>371</v>
      </c>
      <c r="C22525" s="5">
        <v>42196.94513888889</v>
      </c>
      <c r="D22525">
        <f t="shared" si="1"/>
        <v>2015</v>
      </c>
      <c r="E22525">
        <f t="shared" si="2"/>
        <v>7</v>
      </c>
      <c r="F22525">
        <f t="shared" si="3"/>
        <v>3</v>
      </c>
      <c r="G22525">
        <f t="shared" si="4"/>
        <v>22</v>
      </c>
    </row>
    <row r="22526">
      <c r="A22526" s="1">
        <v>99504.0</v>
      </c>
      <c r="B22526" s="2" t="s">
        <v>412</v>
      </c>
      <c r="C22526" s="5">
        <v>42185.399305555555</v>
      </c>
      <c r="D22526">
        <f t="shared" si="1"/>
        <v>2015</v>
      </c>
      <c r="E22526">
        <f t="shared" si="2"/>
        <v>6</v>
      </c>
      <c r="F22526">
        <f t="shared" si="3"/>
        <v>2</v>
      </c>
      <c r="G22526">
        <f t="shared" si="4"/>
        <v>9</v>
      </c>
    </row>
    <row r="22527">
      <c r="A22527" s="1">
        <v>81251.0</v>
      </c>
      <c r="B22527" s="2" t="s">
        <v>307</v>
      </c>
      <c r="C22527" s="5">
        <v>42153.40416666667</v>
      </c>
      <c r="D22527">
        <f t="shared" si="1"/>
        <v>2015</v>
      </c>
      <c r="E22527">
        <f t="shared" si="2"/>
        <v>5</v>
      </c>
      <c r="F22527">
        <f t="shared" si="3"/>
        <v>2</v>
      </c>
      <c r="G22527">
        <f t="shared" si="4"/>
        <v>9</v>
      </c>
    </row>
    <row r="22528">
      <c r="A22528" s="1">
        <v>67501.0</v>
      </c>
      <c r="B22528" s="2" t="s">
        <v>354</v>
      </c>
      <c r="C22528" s="5">
        <v>42126.86736111111</v>
      </c>
      <c r="D22528">
        <f t="shared" si="1"/>
        <v>2015</v>
      </c>
      <c r="E22528">
        <f t="shared" si="2"/>
        <v>5</v>
      </c>
      <c r="F22528">
        <f t="shared" si="3"/>
        <v>2</v>
      </c>
      <c r="G22528">
        <f t="shared" si="4"/>
        <v>20</v>
      </c>
    </row>
    <row r="22529">
      <c r="A22529" s="1">
        <v>100339.0</v>
      </c>
      <c r="B22529" s="2" t="s">
        <v>211</v>
      </c>
      <c r="C22529" s="5">
        <v>42186.71666666667</v>
      </c>
      <c r="D22529">
        <f t="shared" si="1"/>
        <v>2015</v>
      </c>
      <c r="E22529">
        <f t="shared" si="2"/>
        <v>7</v>
      </c>
      <c r="F22529">
        <f t="shared" si="3"/>
        <v>3</v>
      </c>
      <c r="G22529">
        <f t="shared" si="4"/>
        <v>17</v>
      </c>
    </row>
    <row r="22530">
      <c r="A22530" s="1">
        <v>82275.0</v>
      </c>
      <c r="B22530" s="2" t="s">
        <v>238</v>
      </c>
      <c r="C22530" s="5">
        <v>42154.73819444444</v>
      </c>
      <c r="D22530">
        <f t="shared" si="1"/>
        <v>2015</v>
      </c>
      <c r="E22530">
        <f t="shared" si="2"/>
        <v>5</v>
      </c>
      <c r="F22530">
        <f t="shared" si="3"/>
        <v>2</v>
      </c>
      <c r="G22530">
        <f t="shared" si="4"/>
        <v>17</v>
      </c>
    </row>
    <row r="22531">
      <c r="A22531" s="1">
        <v>81940.0</v>
      </c>
      <c r="B22531" s="2" t="s">
        <v>186</v>
      </c>
      <c r="C22531" s="5">
        <v>42154.51111111111</v>
      </c>
      <c r="D22531">
        <f t="shared" si="1"/>
        <v>2015</v>
      </c>
      <c r="E22531">
        <f t="shared" si="2"/>
        <v>5</v>
      </c>
      <c r="F22531">
        <f t="shared" si="3"/>
        <v>2</v>
      </c>
      <c r="G22531">
        <f t="shared" si="4"/>
        <v>12</v>
      </c>
    </row>
    <row r="22532">
      <c r="A22532" s="1">
        <v>12954.0</v>
      </c>
      <c r="B22532" s="2" t="s">
        <v>444</v>
      </c>
      <c r="C22532" s="5">
        <v>41955.65</v>
      </c>
      <c r="D22532">
        <f t="shared" si="1"/>
        <v>2014</v>
      </c>
      <c r="E22532">
        <f t="shared" si="2"/>
        <v>11</v>
      </c>
      <c r="F22532">
        <f t="shared" si="3"/>
        <v>4</v>
      </c>
      <c r="G22532">
        <f t="shared" si="4"/>
        <v>15</v>
      </c>
    </row>
    <row r="22533">
      <c r="A22533" s="1">
        <v>73975.0</v>
      </c>
      <c r="B22533" s="2" t="s">
        <v>406</v>
      </c>
      <c r="C22533" s="5">
        <v>42139.73611111111</v>
      </c>
      <c r="D22533">
        <f t="shared" si="1"/>
        <v>2015</v>
      </c>
      <c r="E22533">
        <f t="shared" si="2"/>
        <v>5</v>
      </c>
      <c r="F22533">
        <f t="shared" si="3"/>
        <v>2</v>
      </c>
      <c r="G22533">
        <f t="shared" si="4"/>
        <v>17</v>
      </c>
    </row>
    <row r="22534">
      <c r="A22534" s="1">
        <v>50339.0</v>
      </c>
      <c r="B22534" s="2" t="s">
        <v>406</v>
      </c>
      <c r="C22534" s="5">
        <v>42088.72638888889</v>
      </c>
      <c r="D22534">
        <f t="shared" si="1"/>
        <v>2015</v>
      </c>
      <c r="E22534">
        <f t="shared" si="2"/>
        <v>3</v>
      </c>
      <c r="F22534">
        <f t="shared" si="3"/>
        <v>1</v>
      </c>
      <c r="G22534">
        <f t="shared" si="4"/>
        <v>17</v>
      </c>
    </row>
    <row r="22535">
      <c r="A22535" s="1">
        <v>142127.0</v>
      </c>
      <c r="B22535" s="2" t="s">
        <v>133</v>
      </c>
      <c r="C22535" s="5">
        <v>42256.972916666666</v>
      </c>
      <c r="D22535">
        <f t="shared" si="1"/>
        <v>2015</v>
      </c>
      <c r="E22535">
        <f t="shared" si="2"/>
        <v>9</v>
      </c>
      <c r="F22535">
        <f t="shared" si="3"/>
        <v>3</v>
      </c>
      <c r="G22535">
        <f t="shared" si="4"/>
        <v>23</v>
      </c>
    </row>
    <row r="22536">
      <c r="A22536" s="1">
        <v>63614.0</v>
      </c>
      <c r="B22536" s="2" t="s">
        <v>96</v>
      </c>
      <c r="C22536" s="5">
        <v>42118.43125</v>
      </c>
      <c r="D22536">
        <f t="shared" si="1"/>
        <v>2015</v>
      </c>
      <c r="E22536">
        <f t="shared" si="2"/>
        <v>4</v>
      </c>
      <c r="F22536">
        <f t="shared" si="3"/>
        <v>2</v>
      </c>
      <c r="G22536">
        <f t="shared" si="4"/>
        <v>10</v>
      </c>
    </row>
    <row r="22537">
      <c r="A22537" s="1">
        <v>147114.0</v>
      </c>
      <c r="B22537" s="2" t="s">
        <v>153</v>
      </c>
      <c r="C22537" s="5">
        <v>42267.71805555555</v>
      </c>
      <c r="D22537">
        <f t="shared" si="1"/>
        <v>2015</v>
      </c>
      <c r="E22537">
        <f t="shared" si="2"/>
        <v>9</v>
      </c>
      <c r="F22537">
        <f t="shared" si="3"/>
        <v>3</v>
      </c>
      <c r="G22537">
        <f t="shared" si="4"/>
        <v>17</v>
      </c>
    </row>
    <row r="22538">
      <c r="A22538" s="1">
        <v>93777.0</v>
      </c>
      <c r="B22538" s="2" t="s">
        <v>359</v>
      </c>
      <c r="C22538" s="5">
        <v>42174.728472222225</v>
      </c>
      <c r="D22538">
        <f t="shared" si="1"/>
        <v>2015</v>
      </c>
      <c r="E22538">
        <f t="shared" si="2"/>
        <v>6</v>
      </c>
      <c r="F22538">
        <f t="shared" si="3"/>
        <v>2</v>
      </c>
      <c r="G22538">
        <f t="shared" si="4"/>
        <v>17</v>
      </c>
    </row>
    <row r="22539">
      <c r="A22539" s="1">
        <v>121566.0</v>
      </c>
      <c r="B22539" s="2" t="s">
        <v>328</v>
      </c>
      <c r="C22539" s="5">
        <v>42219.53402777778</v>
      </c>
      <c r="D22539">
        <f t="shared" si="1"/>
        <v>2015</v>
      </c>
      <c r="E22539">
        <f t="shared" si="2"/>
        <v>8</v>
      </c>
      <c r="F22539">
        <f t="shared" si="3"/>
        <v>3</v>
      </c>
      <c r="G22539">
        <f t="shared" si="4"/>
        <v>12</v>
      </c>
    </row>
    <row r="22540">
      <c r="A22540" s="1">
        <v>150603.0</v>
      </c>
      <c r="B22540" s="2" t="s">
        <v>363</v>
      </c>
      <c r="C22540" s="5">
        <v>42275.39236111111</v>
      </c>
      <c r="D22540">
        <f t="shared" si="1"/>
        <v>2015</v>
      </c>
      <c r="E22540">
        <f t="shared" si="2"/>
        <v>9</v>
      </c>
      <c r="F22540">
        <f t="shared" si="3"/>
        <v>3</v>
      </c>
      <c r="G22540">
        <f t="shared" si="4"/>
        <v>9</v>
      </c>
    </row>
    <row r="22541">
      <c r="A22541" s="1">
        <v>5487.0</v>
      </c>
      <c r="B22541" s="2" t="s">
        <v>437</v>
      </c>
      <c r="C22541" s="5">
        <v>41936.510416666664</v>
      </c>
      <c r="D22541">
        <f t="shared" si="1"/>
        <v>2014</v>
      </c>
      <c r="E22541">
        <f t="shared" si="2"/>
        <v>10</v>
      </c>
      <c r="F22541">
        <f t="shared" si="3"/>
        <v>4</v>
      </c>
      <c r="G22541">
        <f t="shared" si="4"/>
        <v>12</v>
      </c>
    </row>
    <row r="22542">
      <c r="A22542" s="1">
        <v>102295.0</v>
      </c>
      <c r="B22542" s="2" t="s">
        <v>403</v>
      </c>
      <c r="C22542" s="5">
        <v>42189.68472222222</v>
      </c>
      <c r="D22542">
        <f t="shared" si="1"/>
        <v>2015</v>
      </c>
      <c r="E22542">
        <f t="shared" si="2"/>
        <v>7</v>
      </c>
      <c r="F22542">
        <f t="shared" si="3"/>
        <v>3</v>
      </c>
      <c r="G22542">
        <f t="shared" si="4"/>
        <v>16</v>
      </c>
    </row>
    <row r="22543">
      <c r="A22543" s="1">
        <v>90955.0</v>
      </c>
      <c r="B22543" s="2" t="s">
        <v>218</v>
      </c>
      <c r="C22543" s="5">
        <v>42170.35763888889</v>
      </c>
      <c r="D22543">
        <f t="shared" si="1"/>
        <v>2015</v>
      </c>
      <c r="E22543">
        <f t="shared" si="2"/>
        <v>6</v>
      </c>
      <c r="F22543">
        <f t="shared" si="3"/>
        <v>2</v>
      </c>
      <c r="G22543">
        <f t="shared" si="4"/>
        <v>8</v>
      </c>
    </row>
    <row r="22544">
      <c r="A22544" s="1">
        <v>67578.0</v>
      </c>
      <c r="B22544" s="2" t="s">
        <v>418</v>
      </c>
      <c r="C22544" s="5">
        <v>42127.45</v>
      </c>
      <c r="D22544">
        <f t="shared" si="1"/>
        <v>2015</v>
      </c>
      <c r="E22544">
        <f t="shared" si="2"/>
        <v>5</v>
      </c>
      <c r="F22544">
        <f t="shared" si="3"/>
        <v>2</v>
      </c>
      <c r="G22544">
        <f t="shared" si="4"/>
        <v>10</v>
      </c>
    </row>
    <row r="22545">
      <c r="A22545" s="1">
        <v>34725.0</v>
      </c>
      <c r="B22545" s="2" t="s">
        <v>401</v>
      </c>
      <c r="C22545" s="5">
        <v>42042.427777777775</v>
      </c>
      <c r="D22545">
        <f t="shared" si="1"/>
        <v>2015</v>
      </c>
      <c r="E22545">
        <f t="shared" si="2"/>
        <v>2</v>
      </c>
      <c r="F22545">
        <f t="shared" si="3"/>
        <v>1</v>
      </c>
      <c r="G22545">
        <f t="shared" si="4"/>
        <v>10</v>
      </c>
    </row>
    <row r="22546">
      <c r="A22546" s="1">
        <v>111407.0</v>
      </c>
      <c r="B22546" s="2" t="s">
        <v>312</v>
      </c>
      <c r="C22546" s="5">
        <v>42203.32916666667</v>
      </c>
      <c r="D22546">
        <f t="shared" si="1"/>
        <v>2015</v>
      </c>
      <c r="E22546">
        <f t="shared" si="2"/>
        <v>7</v>
      </c>
      <c r="F22546">
        <f t="shared" si="3"/>
        <v>3</v>
      </c>
      <c r="G22546">
        <f t="shared" si="4"/>
        <v>7</v>
      </c>
    </row>
    <row r="22547">
      <c r="A22547" s="1">
        <v>127919.0</v>
      </c>
      <c r="B22547" s="2" t="s">
        <v>86</v>
      </c>
      <c r="C22547" s="5">
        <v>42229.44097222222</v>
      </c>
      <c r="D22547">
        <f t="shared" si="1"/>
        <v>2015</v>
      </c>
      <c r="E22547">
        <f t="shared" si="2"/>
        <v>8</v>
      </c>
      <c r="F22547">
        <f t="shared" si="3"/>
        <v>3</v>
      </c>
      <c r="G22547">
        <f t="shared" si="4"/>
        <v>10</v>
      </c>
    </row>
    <row r="22548">
      <c r="A22548" s="1">
        <v>156697.0</v>
      </c>
      <c r="B22548" s="2" t="s">
        <v>164</v>
      </c>
      <c r="C22548" s="5">
        <v>42289.725694444445</v>
      </c>
      <c r="D22548">
        <f t="shared" si="1"/>
        <v>2015</v>
      </c>
      <c r="E22548">
        <f t="shared" si="2"/>
        <v>10</v>
      </c>
      <c r="F22548">
        <f t="shared" si="3"/>
        <v>4</v>
      </c>
      <c r="G22548">
        <f t="shared" si="4"/>
        <v>17</v>
      </c>
    </row>
    <row r="22549">
      <c r="A22549" s="1">
        <v>36870.0</v>
      </c>
      <c r="B22549" s="2" t="s">
        <v>281</v>
      </c>
      <c r="C22549" s="5">
        <v>42049.18958333333</v>
      </c>
      <c r="D22549">
        <f t="shared" si="1"/>
        <v>2015</v>
      </c>
      <c r="E22549">
        <f t="shared" si="2"/>
        <v>2</v>
      </c>
      <c r="F22549">
        <f t="shared" si="3"/>
        <v>1</v>
      </c>
      <c r="G22549">
        <f t="shared" si="4"/>
        <v>4</v>
      </c>
    </row>
    <row r="22550">
      <c r="A22550" s="1">
        <v>28923.0</v>
      </c>
      <c r="B22550" s="2" t="s">
        <v>250</v>
      </c>
      <c r="C22550" s="5">
        <v>42020.80763888889</v>
      </c>
      <c r="D22550">
        <f t="shared" si="1"/>
        <v>2015</v>
      </c>
      <c r="E22550">
        <f t="shared" si="2"/>
        <v>1</v>
      </c>
      <c r="F22550">
        <f t="shared" si="3"/>
        <v>1</v>
      </c>
      <c r="G22550">
        <f t="shared" si="4"/>
        <v>19</v>
      </c>
    </row>
    <row r="22551">
      <c r="A22551" s="1">
        <v>153475.0</v>
      </c>
      <c r="B22551" s="2" t="s">
        <v>218</v>
      </c>
      <c r="C22551" s="5">
        <v>42281.45486111111</v>
      </c>
      <c r="D22551">
        <f t="shared" si="1"/>
        <v>2015</v>
      </c>
      <c r="E22551">
        <f t="shared" si="2"/>
        <v>10</v>
      </c>
      <c r="F22551">
        <f t="shared" si="3"/>
        <v>4</v>
      </c>
      <c r="G22551">
        <f t="shared" si="4"/>
        <v>10</v>
      </c>
    </row>
    <row r="22552">
      <c r="A22552" s="1">
        <v>10607.0</v>
      </c>
      <c r="B22552" s="2" t="s">
        <v>433</v>
      </c>
      <c r="C22552" s="5">
        <v>41950.48472222222</v>
      </c>
      <c r="D22552">
        <f t="shared" si="1"/>
        <v>2014</v>
      </c>
      <c r="E22552">
        <f t="shared" si="2"/>
        <v>11</v>
      </c>
      <c r="F22552">
        <f t="shared" si="3"/>
        <v>4</v>
      </c>
      <c r="G22552">
        <f t="shared" si="4"/>
        <v>11</v>
      </c>
    </row>
    <row r="22553">
      <c r="A22553" s="1">
        <v>96773.0</v>
      </c>
      <c r="B22553" s="2" t="s">
        <v>310</v>
      </c>
      <c r="C22553" s="5">
        <v>42180.35138888889</v>
      </c>
      <c r="D22553">
        <f t="shared" si="1"/>
        <v>2015</v>
      </c>
      <c r="E22553">
        <f t="shared" si="2"/>
        <v>6</v>
      </c>
      <c r="F22553">
        <f t="shared" si="3"/>
        <v>2</v>
      </c>
      <c r="G22553">
        <f t="shared" si="4"/>
        <v>8</v>
      </c>
    </row>
    <row r="22554">
      <c r="A22554" s="1">
        <v>37802.0</v>
      </c>
      <c r="B22554" s="2" t="s">
        <v>220</v>
      </c>
      <c r="C22554" s="5">
        <v>42051.35972222222</v>
      </c>
      <c r="D22554">
        <f t="shared" si="1"/>
        <v>2015</v>
      </c>
      <c r="E22554">
        <f t="shared" si="2"/>
        <v>2</v>
      </c>
      <c r="F22554">
        <f t="shared" si="3"/>
        <v>1</v>
      </c>
      <c r="G22554">
        <f t="shared" si="4"/>
        <v>8</v>
      </c>
    </row>
    <row r="22555">
      <c r="A22555" s="1">
        <v>127200.0</v>
      </c>
      <c r="B22555" s="2" t="s">
        <v>452</v>
      </c>
      <c r="C22555" s="5">
        <v>42228.35972222222</v>
      </c>
      <c r="D22555">
        <f t="shared" si="1"/>
        <v>2015</v>
      </c>
      <c r="E22555">
        <f t="shared" si="2"/>
        <v>8</v>
      </c>
      <c r="F22555">
        <f t="shared" si="3"/>
        <v>3</v>
      </c>
      <c r="G22555">
        <f t="shared" si="4"/>
        <v>8</v>
      </c>
    </row>
    <row r="22556">
      <c r="A22556" s="1">
        <v>9081.0</v>
      </c>
      <c r="B22556" s="2" t="s">
        <v>378</v>
      </c>
      <c r="C22556" s="5">
        <v>41945.958333333336</v>
      </c>
      <c r="D22556">
        <f t="shared" si="1"/>
        <v>2014</v>
      </c>
      <c r="E22556">
        <f t="shared" si="2"/>
        <v>11</v>
      </c>
      <c r="F22556">
        <f t="shared" si="3"/>
        <v>4</v>
      </c>
      <c r="G22556">
        <f t="shared" si="4"/>
        <v>23</v>
      </c>
    </row>
    <row r="22557">
      <c r="A22557" s="1">
        <v>123379.0</v>
      </c>
      <c r="B22557" s="2" t="s">
        <v>189</v>
      </c>
      <c r="C22557" s="5">
        <v>42222.35763888889</v>
      </c>
      <c r="D22557">
        <f t="shared" si="1"/>
        <v>2015</v>
      </c>
      <c r="E22557">
        <f t="shared" si="2"/>
        <v>8</v>
      </c>
      <c r="F22557">
        <f t="shared" si="3"/>
        <v>3</v>
      </c>
      <c r="G22557">
        <f t="shared" si="4"/>
        <v>8</v>
      </c>
    </row>
    <row r="22558">
      <c r="A22558" s="1">
        <v>39937.0</v>
      </c>
      <c r="B22558" s="2" t="s">
        <v>158</v>
      </c>
      <c r="C22558" s="5">
        <v>42057.48611111111</v>
      </c>
      <c r="D22558">
        <f t="shared" si="1"/>
        <v>2015</v>
      </c>
      <c r="E22558">
        <f t="shared" si="2"/>
        <v>2</v>
      </c>
      <c r="F22558">
        <f t="shared" si="3"/>
        <v>1</v>
      </c>
      <c r="G22558">
        <f t="shared" si="4"/>
        <v>11</v>
      </c>
    </row>
    <row r="22559">
      <c r="A22559" s="1">
        <v>77227.0</v>
      </c>
      <c r="B22559" s="2" t="s">
        <v>315</v>
      </c>
      <c r="C22559" s="5">
        <v>42145.805555555555</v>
      </c>
      <c r="D22559">
        <f t="shared" si="1"/>
        <v>2015</v>
      </c>
      <c r="E22559">
        <f t="shared" si="2"/>
        <v>5</v>
      </c>
      <c r="F22559">
        <f t="shared" si="3"/>
        <v>2</v>
      </c>
      <c r="G22559">
        <f t="shared" si="4"/>
        <v>19</v>
      </c>
    </row>
    <row r="22560">
      <c r="A22560" s="1">
        <v>152987.0</v>
      </c>
      <c r="B22560" s="2" t="s">
        <v>96</v>
      </c>
      <c r="C22560" s="5">
        <v>42280.27777777778</v>
      </c>
      <c r="D22560">
        <f t="shared" si="1"/>
        <v>2015</v>
      </c>
      <c r="E22560">
        <f t="shared" si="2"/>
        <v>10</v>
      </c>
      <c r="F22560">
        <f t="shared" si="3"/>
        <v>4</v>
      </c>
      <c r="G22560">
        <f t="shared" si="4"/>
        <v>6</v>
      </c>
    </row>
    <row r="22561">
      <c r="A22561" s="1">
        <v>121160.0</v>
      </c>
      <c r="B22561" s="2" t="s">
        <v>98</v>
      </c>
      <c r="C22561" s="5">
        <v>42218.72083333333</v>
      </c>
      <c r="D22561">
        <f t="shared" si="1"/>
        <v>2015</v>
      </c>
      <c r="E22561">
        <f t="shared" si="2"/>
        <v>8</v>
      </c>
      <c r="F22561">
        <f t="shared" si="3"/>
        <v>3</v>
      </c>
      <c r="G22561">
        <f t="shared" si="4"/>
        <v>17</v>
      </c>
    </row>
    <row r="22562">
      <c r="A22562" s="1">
        <v>143438.0</v>
      </c>
      <c r="B22562" s="2" t="s">
        <v>224</v>
      </c>
      <c r="C22562" s="5">
        <v>42259.44930555556</v>
      </c>
      <c r="D22562">
        <f t="shared" si="1"/>
        <v>2015</v>
      </c>
      <c r="E22562">
        <f t="shared" si="2"/>
        <v>9</v>
      </c>
      <c r="F22562">
        <f t="shared" si="3"/>
        <v>3</v>
      </c>
      <c r="G22562">
        <f t="shared" si="4"/>
        <v>10</v>
      </c>
    </row>
    <row r="22563">
      <c r="A22563" s="1">
        <v>86435.0</v>
      </c>
      <c r="B22563" s="2" t="s">
        <v>328</v>
      </c>
      <c r="C22563" s="5">
        <v>42162.72083333333</v>
      </c>
      <c r="D22563">
        <f t="shared" si="1"/>
        <v>2015</v>
      </c>
      <c r="E22563">
        <f t="shared" si="2"/>
        <v>6</v>
      </c>
      <c r="F22563">
        <f t="shared" si="3"/>
        <v>2</v>
      </c>
      <c r="G22563">
        <f t="shared" si="4"/>
        <v>17</v>
      </c>
    </row>
    <row r="22564">
      <c r="A22564" s="1">
        <v>105398.0</v>
      </c>
      <c r="B22564" s="2" t="s">
        <v>104</v>
      </c>
      <c r="C22564" s="5">
        <v>42194.3875</v>
      </c>
      <c r="D22564">
        <f t="shared" si="1"/>
        <v>2015</v>
      </c>
      <c r="E22564">
        <f t="shared" si="2"/>
        <v>7</v>
      </c>
      <c r="F22564">
        <f t="shared" si="3"/>
        <v>3</v>
      </c>
      <c r="G22564">
        <f t="shared" si="4"/>
        <v>9</v>
      </c>
    </row>
    <row r="22565">
      <c r="A22565" s="1">
        <v>132376.0</v>
      </c>
      <c r="B22565" s="2" t="s">
        <v>361</v>
      </c>
      <c r="C22565" s="5">
        <v>42236.825</v>
      </c>
      <c r="D22565">
        <f t="shared" si="1"/>
        <v>2015</v>
      </c>
      <c r="E22565">
        <f t="shared" si="2"/>
        <v>8</v>
      </c>
      <c r="F22565">
        <f t="shared" si="3"/>
        <v>3</v>
      </c>
      <c r="G22565">
        <f t="shared" si="4"/>
        <v>19</v>
      </c>
    </row>
    <row r="22566">
      <c r="A22566" s="1">
        <v>83315.0</v>
      </c>
      <c r="B22566" s="2" t="s">
        <v>162</v>
      </c>
      <c r="C22566" s="5">
        <v>42156.847916666666</v>
      </c>
      <c r="D22566">
        <f t="shared" si="1"/>
        <v>2015</v>
      </c>
      <c r="E22566">
        <f t="shared" si="2"/>
        <v>6</v>
      </c>
      <c r="F22566">
        <f t="shared" si="3"/>
        <v>2</v>
      </c>
      <c r="G22566">
        <f t="shared" si="4"/>
        <v>20</v>
      </c>
    </row>
    <row r="22567">
      <c r="A22567" s="1">
        <v>29173.0</v>
      </c>
      <c r="B22567" s="2" t="s">
        <v>413</v>
      </c>
      <c r="C22567" s="5">
        <v>42022.688888888886</v>
      </c>
      <c r="D22567">
        <f t="shared" si="1"/>
        <v>2015</v>
      </c>
      <c r="E22567">
        <f t="shared" si="2"/>
        <v>1</v>
      </c>
      <c r="F22567">
        <f t="shared" si="3"/>
        <v>1</v>
      </c>
      <c r="G22567">
        <f t="shared" si="4"/>
        <v>16</v>
      </c>
    </row>
    <row r="22568">
      <c r="A22568" s="1">
        <v>39994.0</v>
      </c>
      <c r="B22568" s="2" t="s">
        <v>286</v>
      </c>
      <c r="C22568" s="5">
        <v>42057.55763888889</v>
      </c>
      <c r="D22568">
        <f t="shared" si="1"/>
        <v>2015</v>
      </c>
      <c r="E22568">
        <f t="shared" si="2"/>
        <v>2</v>
      </c>
      <c r="F22568">
        <f t="shared" si="3"/>
        <v>1</v>
      </c>
      <c r="G22568">
        <f t="shared" si="4"/>
        <v>13</v>
      </c>
    </row>
    <row r="22569">
      <c r="A22569" s="1">
        <v>127050.0</v>
      </c>
      <c r="B22569" s="2" t="s">
        <v>355</v>
      </c>
      <c r="C22569" s="5">
        <v>42227.845138888886</v>
      </c>
      <c r="D22569">
        <f t="shared" si="1"/>
        <v>2015</v>
      </c>
      <c r="E22569">
        <f t="shared" si="2"/>
        <v>8</v>
      </c>
      <c r="F22569">
        <f t="shared" si="3"/>
        <v>3</v>
      </c>
      <c r="G22569">
        <f t="shared" si="4"/>
        <v>20</v>
      </c>
    </row>
    <row r="22570">
      <c r="A22570" s="1">
        <v>100417.0</v>
      </c>
      <c r="B22570" s="2" t="s">
        <v>233</v>
      </c>
      <c r="C22570" s="5">
        <v>42186.78472222222</v>
      </c>
      <c r="D22570">
        <f t="shared" si="1"/>
        <v>2015</v>
      </c>
      <c r="E22570">
        <f t="shared" si="2"/>
        <v>7</v>
      </c>
      <c r="F22570">
        <f t="shared" si="3"/>
        <v>3</v>
      </c>
      <c r="G22570">
        <f t="shared" si="4"/>
        <v>18</v>
      </c>
    </row>
    <row r="22571">
      <c r="A22571" s="1">
        <v>125776.0</v>
      </c>
      <c r="B22571" s="2" t="s">
        <v>104</v>
      </c>
      <c r="C22571" s="5">
        <v>42225.82916666667</v>
      </c>
      <c r="D22571">
        <f t="shared" si="1"/>
        <v>2015</v>
      </c>
      <c r="E22571">
        <f t="shared" si="2"/>
        <v>8</v>
      </c>
      <c r="F22571">
        <f t="shared" si="3"/>
        <v>3</v>
      </c>
      <c r="G22571">
        <f t="shared" si="4"/>
        <v>19</v>
      </c>
    </row>
    <row r="22572">
      <c r="A22572" s="1">
        <v>18494.0</v>
      </c>
      <c r="B22572" s="2" t="s">
        <v>209</v>
      </c>
      <c r="C22572" s="5">
        <v>41975.535416666666</v>
      </c>
      <c r="D22572">
        <f t="shared" si="1"/>
        <v>2014</v>
      </c>
      <c r="E22572">
        <f t="shared" si="2"/>
        <v>12</v>
      </c>
      <c r="F22572">
        <f t="shared" si="3"/>
        <v>4</v>
      </c>
      <c r="G22572">
        <f t="shared" si="4"/>
        <v>12</v>
      </c>
    </row>
    <row r="22573">
      <c r="A22573" s="1">
        <v>57931.0</v>
      </c>
      <c r="B22573" s="2" t="s">
        <v>414</v>
      </c>
      <c r="C22573" s="5">
        <v>42109.376388888886</v>
      </c>
      <c r="D22573">
        <f t="shared" si="1"/>
        <v>2015</v>
      </c>
      <c r="E22573">
        <f t="shared" si="2"/>
        <v>4</v>
      </c>
      <c r="F22573">
        <f t="shared" si="3"/>
        <v>2</v>
      </c>
      <c r="G22573">
        <f t="shared" si="4"/>
        <v>9</v>
      </c>
    </row>
    <row r="22574">
      <c r="A22574" s="1">
        <v>155249.0</v>
      </c>
      <c r="B22574" s="2" t="s">
        <v>236</v>
      </c>
      <c r="C22574" s="5">
        <v>42285.49444444444</v>
      </c>
      <c r="D22574">
        <f t="shared" si="1"/>
        <v>2015</v>
      </c>
      <c r="E22574">
        <f t="shared" si="2"/>
        <v>10</v>
      </c>
      <c r="F22574">
        <f t="shared" si="3"/>
        <v>4</v>
      </c>
      <c r="G22574">
        <f t="shared" si="4"/>
        <v>11</v>
      </c>
    </row>
    <row r="22575">
      <c r="A22575" s="1">
        <v>132887.0</v>
      </c>
      <c r="B22575" s="2" t="s">
        <v>45</v>
      </c>
      <c r="C22575" s="5">
        <v>42237.72430555556</v>
      </c>
      <c r="D22575">
        <f t="shared" si="1"/>
        <v>2015</v>
      </c>
      <c r="E22575">
        <f t="shared" si="2"/>
        <v>8</v>
      </c>
      <c r="F22575">
        <f t="shared" si="3"/>
        <v>3</v>
      </c>
      <c r="G22575">
        <f t="shared" si="4"/>
        <v>17</v>
      </c>
    </row>
    <row r="22576">
      <c r="A22576" s="1">
        <v>100927.0</v>
      </c>
      <c r="B22576" s="2" t="s">
        <v>105</v>
      </c>
      <c r="C22576" s="5">
        <v>42187.70416666667</v>
      </c>
      <c r="D22576">
        <f t="shared" si="1"/>
        <v>2015</v>
      </c>
      <c r="E22576">
        <f t="shared" si="2"/>
        <v>7</v>
      </c>
      <c r="F22576">
        <f t="shared" si="3"/>
        <v>3</v>
      </c>
      <c r="G22576">
        <f t="shared" si="4"/>
        <v>16</v>
      </c>
    </row>
    <row r="22577">
      <c r="A22577" s="1">
        <v>108483.0</v>
      </c>
      <c r="B22577" s="2" t="s">
        <v>275</v>
      </c>
      <c r="C22577" s="5">
        <v>42198.89166666667</v>
      </c>
      <c r="D22577">
        <f t="shared" si="1"/>
        <v>2015</v>
      </c>
      <c r="E22577">
        <f t="shared" si="2"/>
        <v>7</v>
      </c>
      <c r="F22577">
        <f t="shared" si="3"/>
        <v>3</v>
      </c>
      <c r="G22577">
        <f t="shared" si="4"/>
        <v>21</v>
      </c>
    </row>
    <row r="22578">
      <c r="A22578" s="1">
        <v>100482.0</v>
      </c>
      <c r="B22578" s="2" t="s">
        <v>101</v>
      </c>
      <c r="C22578" s="5">
        <v>42186.88125</v>
      </c>
      <c r="D22578">
        <f t="shared" si="1"/>
        <v>2015</v>
      </c>
      <c r="E22578">
        <f t="shared" si="2"/>
        <v>7</v>
      </c>
      <c r="F22578">
        <f t="shared" si="3"/>
        <v>3</v>
      </c>
      <c r="G22578">
        <f t="shared" si="4"/>
        <v>21</v>
      </c>
    </row>
    <row r="22579">
      <c r="A22579" s="1">
        <v>20338.0</v>
      </c>
      <c r="B22579" s="2" t="s">
        <v>340</v>
      </c>
      <c r="C22579" s="5">
        <v>41982.86875</v>
      </c>
      <c r="D22579">
        <f t="shared" si="1"/>
        <v>2014</v>
      </c>
      <c r="E22579">
        <f t="shared" si="2"/>
        <v>12</v>
      </c>
      <c r="F22579">
        <f t="shared" si="3"/>
        <v>4</v>
      </c>
      <c r="G22579">
        <f t="shared" si="4"/>
        <v>20</v>
      </c>
    </row>
    <row r="22580">
      <c r="A22580" s="1">
        <v>141809.0</v>
      </c>
      <c r="B22580" s="2" t="s">
        <v>468</v>
      </c>
      <c r="C22580" s="5">
        <v>42256.61666666667</v>
      </c>
      <c r="D22580">
        <f t="shared" si="1"/>
        <v>2015</v>
      </c>
      <c r="E22580">
        <f t="shared" si="2"/>
        <v>9</v>
      </c>
      <c r="F22580">
        <f t="shared" si="3"/>
        <v>3</v>
      </c>
      <c r="G22580">
        <f t="shared" si="4"/>
        <v>14</v>
      </c>
    </row>
    <row r="22581">
      <c r="A22581" s="1">
        <v>131374.0</v>
      </c>
      <c r="B22581" s="2" t="s">
        <v>243</v>
      </c>
      <c r="C22581" s="5">
        <v>42235.413194444445</v>
      </c>
      <c r="D22581">
        <f t="shared" si="1"/>
        <v>2015</v>
      </c>
      <c r="E22581">
        <f t="shared" si="2"/>
        <v>8</v>
      </c>
      <c r="F22581">
        <f t="shared" si="3"/>
        <v>3</v>
      </c>
      <c r="G22581">
        <f t="shared" si="4"/>
        <v>9</v>
      </c>
    </row>
    <row r="22582">
      <c r="A22582" s="1">
        <v>69407.0</v>
      </c>
      <c r="B22582" s="2" t="s">
        <v>24</v>
      </c>
      <c r="C22582" s="5">
        <v>42131.524305555555</v>
      </c>
      <c r="D22582">
        <f t="shared" si="1"/>
        <v>2015</v>
      </c>
      <c r="E22582">
        <f t="shared" si="2"/>
        <v>5</v>
      </c>
      <c r="F22582">
        <f t="shared" si="3"/>
        <v>2</v>
      </c>
      <c r="G22582">
        <f t="shared" si="4"/>
        <v>12</v>
      </c>
    </row>
    <row r="22583">
      <c r="A22583" s="1">
        <v>113658.0</v>
      </c>
      <c r="B22583" s="2" t="s">
        <v>149</v>
      </c>
      <c r="C22583" s="5">
        <v>42206.73402777778</v>
      </c>
      <c r="D22583">
        <f t="shared" si="1"/>
        <v>2015</v>
      </c>
      <c r="E22583">
        <f t="shared" si="2"/>
        <v>7</v>
      </c>
      <c r="F22583">
        <f t="shared" si="3"/>
        <v>3</v>
      </c>
      <c r="G22583">
        <f t="shared" si="4"/>
        <v>17</v>
      </c>
    </row>
    <row r="22584">
      <c r="A22584" s="1">
        <v>136834.0</v>
      </c>
      <c r="B22584" s="2" t="s">
        <v>439</v>
      </c>
      <c r="C22584" s="5">
        <v>42244.680555555555</v>
      </c>
      <c r="D22584">
        <f t="shared" si="1"/>
        <v>2015</v>
      </c>
      <c r="E22584">
        <f t="shared" si="2"/>
        <v>8</v>
      </c>
      <c r="F22584">
        <f t="shared" si="3"/>
        <v>3</v>
      </c>
      <c r="G22584">
        <f t="shared" si="4"/>
        <v>16</v>
      </c>
    </row>
    <row r="22585">
      <c r="A22585" s="1">
        <v>104245.0</v>
      </c>
      <c r="B22585" s="2" t="s">
        <v>151</v>
      </c>
      <c r="C22585" s="5">
        <v>42192.59722222222</v>
      </c>
      <c r="D22585">
        <f t="shared" si="1"/>
        <v>2015</v>
      </c>
      <c r="E22585">
        <f t="shared" si="2"/>
        <v>7</v>
      </c>
      <c r="F22585">
        <f t="shared" si="3"/>
        <v>3</v>
      </c>
      <c r="G22585">
        <f t="shared" si="4"/>
        <v>14</v>
      </c>
    </row>
    <row r="22586">
      <c r="A22586" s="1">
        <v>108763.0</v>
      </c>
      <c r="B22586" s="2" t="s">
        <v>251</v>
      </c>
      <c r="C22586" s="5">
        <v>42199.49375</v>
      </c>
      <c r="D22586">
        <f t="shared" si="1"/>
        <v>2015</v>
      </c>
      <c r="E22586">
        <f t="shared" si="2"/>
        <v>7</v>
      </c>
      <c r="F22586">
        <f t="shared" si="3"/>
        <v>3</v>
      </c>
      <c r="G22586">
        <f t="shared" si="4"/>
        <v>11</v>
      </c>
    </row>
    <row r="22587">
      <c r="A22587" s="1">
        <v>71409.0</v>
      </c>
      <c r="B22587" s="2" t="s">
        <v>172</v>
      </c>
      <c r="C22587" s="5">
        <v>42134.49722222222</v>
      </c>
      <c r="D22587">
        <f t="shared" si="1"/>
        <v>2015</v>
      </c>
      <c r="E22587">
        <f t="shared" si="2"/>
        <v>5</v>
      </c>
      <c r="F22587">
        <f t="shared" si="3"/>
        <v>2</v>
      </c>
      <c r="G22587">
        <f t="shared" si="4"/>
        <v>11</v>
      </c>
    </row>
    <row r="22588">
      <c r="A22588" s="1">
        <v>50305.0</v>
      </c>
      <c r="B22588" s="2" t="s">
        <v>54</v>
      </c>
      <c r="C22588" s="5">
        <v>42088.686111111114</v>
      </c>
      <c r="D22588">
        <f t="shared" si="1"/>
        <v>2015</v>
      </c>
      <c r="E22588">
        <f t="shared" si="2"/>
        <v>3</v>
      </c>
      <c r="F22588">
        <f t="shared" si="3"/>
        <v>1</v>
      </c>
      <c r="G22588">
        <f t="shared" si="4"/>
        <v>16</v>
      </c>
    </row>
    <row r="22589">
      <c r="A22589" s="1">
        <v>21259.0</v>
      </c>
      <c r="B22589" s="2" t="s">
        <v>351</v>
      </c>
      <c r="C22589" s="5">
        <v>41986.64861111111</v>
      </c>
      <c r="D22589">
        <f t="shared" si="1"/>
        <v>2014</v>
      </c>
      <c r="E22589">
        <f t="shared" si="2"/>
        <v>12</v>
      </c>
      <c r="F22589">
        <f t="shared" si="3"/>
        <v>4</v>
      </c>
      <c r="G22589">
        <f t="shared" si="4"/>
        <v>15</v>
      </c>
    </row>
    <row r="22590">
      <c r="A22590" s="1">
        <v>138050.0</v>
      </c>
      <c r="B22590" s="2" t="s">
        <v>295</v>
      </c>
      <c r="C22590" s="5">
        <v>42247.82986111111</v>
      </c>
      <c r="D22590">
        <f t="shared" si="1"/>
        <v>2015</v>
      </c>
      <c r="E22590">
        <f t="shared" si="2"/>
        <v>8</v>
      </c>
      <c r="F22590">
        <f t="shared" si="3"/>
        <v>3</v>
      </c>
      <c r="G22590">
        <f t="shared" si="4"/>
        <v>19</v>
      </c>
    </row>
    <row r="22591">
      <c r="A22591" s="1">
        <v>17148.0</v>
      </c>
      <c r="B22591" s="2" t="s">
        <v>357</v>
      </c>
      <c r="C22591" s="5">
        <v>41969.334027777775</v>
      </c>
      <c r="D22591">
        <f t="shared" si="1"/>
        <v>2014</v>
      </c>
      <c r="E22591">
        <f t="shared" si="2"/>
        <v>11</v>
      </c>
      <c r="F22591">
        <f t="shared" si="3"/>
        <v>4</v>
      </c>
      <c r="G22591">
        <f t="shared" si="4"/>
        <v>8</v>
      </c>
    </row>
    <row r="22592">
      <c r="A22592" s="1">
        <v>95018.0</v>
      </c>
      <c r="B22592" s="2" t="s">
        <v>149</v>
      </c>
      <c r="C22592" s="5">
        <v>42177.330555555556</v>
      </c>
      <c r="D22592">
        <f t="shared" si="1"/>
        <v>2015</v>
      </c>
      <c r="E22592">
        <f t="shared" si="2"/>
        <v>6</v>
      </c>
      <c r="F22592">
        <f t="shared" si="3"/>
        <v>2</v>
      </c>
      <c r="G22592">
        <f t="shared" si="4"/>
        <v>7</v>
      </c>
    </row>
    <row r="22593">
      <c r="A22593" s="1">
        <v>55769.0</v>
      </c>
      <c r="B22593" s="2" t="s">
        <v>139</v>
      </c>
      <c r="C22593" s="5">
        <v>42102.71041666667</v>
      </c>
      <c r="D22593">
        <f t="shared" si="1"/>
        <v>2015</v>
      </c>
      <c r="E22593">
        <f t="shared" si="2"/>
        <v>4</v>
      </c>
      <c r="F22593">
        <f t="shared" si="3"/>
        <v>2</v>
      </c>
      <c r="G22593">
        <f t="shared" si="4"/>
        <v>17</v>
      </c>
    </row>
    <row r="22594">
      <c r="A22594" s="1">
        <v>55609.0</v>
      </c>
      <c r="B22594" s="2" t="s">
        <v>366</v>
      </c>
      <c r="C22594" s="5">
        <v>42102.475</v>
      </c>
      <c r="D22594">
        <f t="shared" si="1"/>
        <v>2015</v>
      </c>
      <c r="E22594">
        <f t="shared" si="2"/>
        <v>4</v>
      </c>
      <c r="F22594">
        <f t="shared" si="3"/>
        <v>2</v>
      </c>
      <c r="G22594">
        <f t="shared" si="4"/>
        <v>11</v>
      </c>
    </row>
    <row r="22595">
      <c r="A22595" s="1">
        <v>23886.0</v>
      </c>
      <c r="B22595" s="2" t="s">
        <v>468</v>
      </c>
      <c r="C22595" s="5">
        <v>41998.61319444444</v>
      </c>
      <c r="D22595">
        <f t="shared" si="1"/>
        <v>2014</v>
      </c>
      <c r="E22595">
        <f t="shared" si="2"/>
        <v>12</v>
      </c>
      <c r="F22595">
        <f t="shared" si="3"/>
        <v>4</v>
      </c>
      <c r="G22595">
        <f t="shared" si="4"/>
        <v>14</v>
      </c>
    </row>
    <row r="22596">
      <c r="A22596" s="1">
        <v>79547.0</v>
      </c>
      <c r="B22596" s="2" t="s">
        <v>301</v>
      </c>
      <c r="C22596" s="5">
        <v>42150.62847222222</v>
      </c>
      <c r="D22596">
        <f t="shared" si="1"/>
        <v>2015</v>
      </c>
      <c r="E22596">
        <f t="shared" si="2"/>
        <v>5</v>
      </c>
      <c r="F22596">
        <f t="shared" si="3"/>
        <v>2</v>
      </c>
      <c r="G22596">
        <f t="shared" si="4"/>
        <v>15</v>
      </c>
    </row>
    <row r="22597">
      <c r="A22597" s="1">
        <v>51821.0</v>
      </c>
      <c r="B22597" s="2" t="s">
        <v>329</v>
      </c>
      <c r="C22597" s="5">
        <v>42092.407638888886</v>
      </c>
      <c r="D22597">
        <f t="shared" si="1"/>
        <v>2015</v>
      </c>
      <c r="E22597">
        <f t="shared" si="2"/>
        <v>3</v>
      </c>
      <c r="F22597">
        <f t="shared" si="3"/>
        <v>1</v>
      </c>
      <c r="G22597">
        <f t="shared" si="4"/>
        <v>9</v>
      </c>
    </row>
    <row r="22598">
      <c r="A22598" s="1">
        <v>16069.0</v>
      </c>
      <c r="B22598" s="2" t="s">
        <v>13</v>
      </c>
      <c r="C22598" s="5">
        <v>41964.94513888889</v>
      </c>
      <c r="D22598">
        <f t="shared" si="1"/>
        <v>2014</v>
      </c>
      <c r="E22598">
        <f t="shared" si="2"/>
        <v>11</v>
      </c>
      <c r="F22598">
        <f t="shared" si="3"/>
        <v>4</v>
      </c>
      <c r="G22598">
        <f t="shared" si="4"/>
        <v>22</v>
      </c>
    </row>
    <row r="22599">
      <c r="A22599" s="1">
        <v>83993.0</v>
      </c>
      <c r="B22599" s="2" t="s">
        <v>191</v>
      </c>
      <c r="C22599" s="5">
        <v>42158.481944444444</v>
      </c>
      <c r="D22599">
        <f t="shared" si="1"/>
        <v>2015</v>
      </c>
      <c r="E22599">
        <f t="shared" si="2"/>
        <v>6</v>
      </c>
      <c r="F22599">
        <f t="shared" si="3"/>
        <v>2</v>
      </c>
      <c r="G22599">
        <f t="shared" si="4"/>
        <v>11</v>
      </c>
    </row>
    <row r="22600">
      <c r="A22600" s="1">
        <v>39945.0</v>
      </c>
      <c r="B22600" s="2" t="s">
        <v>269</v>
      </c>
      <c r="C22600" s="5">
        <v>42057.498611111114</v>
      </c>
      <c r="D22600">
        <f t="shared" si="1"/>
        <v>2015</v>
      </c>
      <c r="E22600">
        <f t="shared" si="2"/>
        <v>2</v>
      </c>
      <c r="F22600">
        <f t="shared" si="3"/>
        <v>1</v>
      </c>
      <c r="G22600">
        <f t="shared" si="4"/>
        <v>11</v>
      </c>
    </row>
    <row r="22601">
      <c r="A22601" s="1">
        <v>65911.0</v>
      </c>
      <c r="B22601" s="2" t="s">
        <v>319</v>
      </c>
      <c r="C22601" s="5">
        <v>42123.71666666667</v>
      </c>
      <c r="D22601">
        <f t="shared" si="1"/>
        <v>2015</v>
      </c>
      <c r="E22601">
        <f t="shared" si="2"/>
        <v>4</v>
      </c>
      <c r="F22601">
        <f t="shared" si="3"/>
        <v>2</v>
      </c>
      <c r="G22601">
        <f t="shared" si="4"/>
        <v>17</v>
      </c>
    </row>
    <row r="22602">
      <c r="A22602" s="1">
        <v>35386.0</v>
      </c>
      <c r="B22602" s="2" t="s">
        <v>133</v>
      </c>
      <c r="C22602" s="5">
        <v>42045.277083333334</v>
      </c>
      <c r="D22602">
        <f t="shared" si="1"/>
        <v>2015</v>
      </c>
      <c r="E22602">
        <f t="shared" si="2"/>
        <v>2</v>
      </c>
      <c r="F22602">
        <f t="shared" si="3"/>
        <v>1</v>
      </c>
      <c r="G22602">
        <f t="shared" si="4"/>
        <v>6</v>
      </c>
    </row>
    <row r="22603">
      <c r="A22603" s="1">
        <v>88809.0</v>
      </c>
      <c r="B22603" s="2" t="s">
        <v>375</v>
      </c>
      <c r="C22603" s="5">
        <v>42166.73541666667</v>
      </c>
      <c r="D22603">
        <f t="shared" si="1"/>
        <v>2015</v>
      </c>
      <c r="E22603">
        <f t="shared" si="2"/>
        <v>6</v>
      </c>
      <c r="F22603">
        <f t="shared" si="3"/>
        <v>2</v>
      </c>
      <c r="G22603">
        <f t="shared" si="4"/>
        <v>17</v>
      </c>
    </row>
    <row r="22604">
      <c r="A22604" s="1">
        <v>114789.0</v>
      </c>
      <c r="B22604" s="2" t="s">
        <v>330</v>
      </c>
      <c r="C22604" s="5">
        <v>42208.52222222222</v>
      </c>
      <c r="D22604">
        <f t="shared" si="1"/>
        <v>2015</v>
      </c>
      <c r="E22604">
        <f t="shared" si="2"/>
        <v>7</v>
      </c>
      <c r="F22604">
        <f t="shared" si="3"/>
        <v>3</v>
      </c>
      <c r="G22604">
        <f t="shared" si="4"/>
        <v>12</v>
      </c>
    </row>
    <row r="22605">
      <c r="A22605" s="1">
        <v>7579.0</v>
      </c>
      <c r="B22605" s="2" t="s">
        <v>148</v>
      </c>
      <c r="C22605" s="5">
        <v>41942.319444444445</v>
      </c>
      <c r="D22605">
        <f t="shared" si="1"/>
        <v>2014</v>
      </c>
      <c r="E22605">
        <f t="shared" si="2"/>
        <v>10</v>
      </c>
      <c r="F22605">
        <f t="shared" si="3"/>
        <v>4</v>
      </c>
      <c r="G22605">
        <f t="shared" si="4"/>
        <v>7</v>
      </c>
    </row>
    <row r="22606">
      <c r="A22606" s="1">
        <v>58745.0</v>
      </c>
      <c r="B22606" s="2" t="s">
        <v>108</v>
      </c>
      <c r="C22606" s="5">
        <v>42111.32361111111</v>
      </c>
      <c r="D22606">
        <f t="shared" si="1"/>
        <v>2015</v>
      </c>
      <c r="E22606">
        <f t="shared" si="2"/>
        <v>4</v>
      </c>
      <c r="F22606">
        <f t="shared" si="3"/>
        <v>2</v>
      </c>
      <c r="G22606">
        <f t="shared" si="4"/>
        <v>7</v>
      </c>
    </row>
    <row r="22607">
      <c r="A22607" s="1">
        <v>84179.0</v>
      </c>
      <c r="B22607" s="2" t="s">
        <v>203</v>
      </c>
      <c r="C22607" s="5">
        <v>42158.728472222225</v>
      </c>
      <c r="D22607">
        <f t="shared" si="1"/>
        <v>2015</v>
      </c>
      <c r="E22607">
        <f t="shared" si="2"/>
        <v>6</v>
      </c>
      <c r="F22607">
        <f t="shared" si="3"/>
        <v>2</v>
      </c>
      <c r="G22607">
        <f t="shared" si="4"/>
        <v>17</v>
      </c>
    </row>
    <row r="22608">
      <c r="A22608" s="1">
        <v>19042.0</v>
      </c>
      <c r="B22608" s="2" t="s">
        <v>369</v>
      </c>
      <c r="C22608" s="5">
        <v>41977.527083333334</v>
      </c>
      <c r="D22608">
        <f t="shared" si="1"/>
        <v>2014</v>
      </c>
      <c r="E22608">
        <f t="shared" si="2"/>
        <v>12</v>
      </c>
      <c r="F22608">
        <f t="shared" si="3"/>
        <v>4</v>
      </c>
      <c r="G22608">
        <f t="shared" si="4"/>
        <v>12</v>
      </c>
    </row>
    <row r="22609">
      <c r="A22609" s="1">
        <v>77441.0</v>
      </c>
      <c r="B22609" s="2" t="s">
        <v>176</v>
      </c>
      <c r="C22609" s="5">
        <v>42146.425</v>
      </c>
      <c r="D22609">
        <f t="shared" si="1"/>
        <v>2015</v>
      </c>
      <c r="E22609">
        <f t="shared" si="2"/>
        <v>5</v>
      </c>
      <c r="F22609">
        <f t="shared" si="3"/>
        <v>2</v>
      </c>
      <c r="G22609">
        <f t="shared" si="4"/>
        <v>10</v>
      </c>
    </row>
    <row r="22610">
      <c r="A22610" s="1">
        <v>13375.0</v>
      </c>
      <c r="B22610" s="2" t="s">
        <v>304</v>
      </c>
      <c r="C22610" s="5">
        <v>41956.725</v>
      </c>
      <c r="D22610">
        <f t="shared" si="1"/>
        <v>2014</v>
      </c>
      <c r="E22610">
        <f t="shared" si="2"/>
        <v>11</v>
      </c>
      <c r="F22610">
        <f t="shared" si="3"/>
        <v>4</v>
      </c>
      <c r="G22610">
        <f t="shared" si="4"/>
        <v>17</v>
      </c>
    </row>
    <row r="22611">
      <c r="A22611" s="1">
        <v>37743.0</v>
      </c>
      <c r="B22611" s="2" t="s">
        <v>432</v>
      </c>
      <c r="C22611" s="5">
        <v>42050.779861111114</v>
      </c>
      <c r="D22611">
        <f t="shared" si="1"/>
        <v>2015</v>
      </c>
      <c r="E22611">
        <f t="shared" si="2"/>
        <v>2</v>
      </c>
      <c r="F22611">
        <f t="shared" si="3"/>
        <v>1</v>
      </c>
      <c r="G22611">
        <f t="shared" si="4"/>
        <v>18</v>
      </c>
    </row>
    <row r="22612">
      <c r="A22612" s="1">
        <v>114838.0</v>
      </c>
      <c r="B22612" s="2" t="s">
        <v>195</v>
      </c>
      <c r="C22612" s="5">
        <v>42208.575694444444</v>
      </c>
      <c r="D22612">
        <f t="shared" si="1"/>
        <v>2015</v>
      </c>
      <c r="E22612">
        <f t="shared" si="2"/>
        <v>7</v>
      </c>
      <c r="F22612">
        <f t="shared" si="3"/>
        <v>3</v>
      </c>
      <c r="G22612">
        <f t="shared" si="4"/>
        <v>13</v>
      </c>
    </row>
    <row r="22613">
      <c r="A22613" s="1">
        <v>100427.0</v>
      </c>
      <c r="B22613" s="2" t="s">
        <v>233</v>
      </c>
      <c r="C22613" s="5">
        <v>42186.79305555556</v>
      </c>
      <c r="D22613">
        <f t="shared" si="1"/>
        <v>2015</v>
      </c>
      <c r="E22613">
        <f t="shared" si="2"/>
        <v>7</v>
      </c>
      <c r="F22613">
        <f t="shared" si="3"/>
        <v>3</v>
      </c>
      <c r="G22613">
        <f t="shared" si="4"/>
        <v>19</v>
      </c>
    </row>
    <row r="22614">
      <c r="A22614" s="1">
        <v>132024.0</v>
      </c>
      <c r="B22614" s="2" t="s">
        <v>228</v>
      </c>
      <c r="C22614" s="5">
        <v>42236.41180555556</v>
      </c>
      <c r="D22614">
        <f t="shared" si="1"/>
        <v>2015</v>
      </c>
      <c r="E22614">
        <f t="shared" si="2"/>
        <v>8</v>
      </c>
      <c r="F22614">
        <f t="shared" si="3"/>
        <v>3</v>
      </c>
      <c r="G22614">
        <f t="shared" si="4"/>
        <v>9</v>
      </c>
    </row>
    <row r="22615">
      <c r="A22615" s="1">
        <v>2732.0</v>
      </c>
      <c r="B22615" s="2" t="s">
        <v>327</v>
      </c>
      <c r="C22615" s="5">
        <v>41930.481944444444</v>
      </c>
      <c r="D22615">
        <f t="shared" si="1"/>
        <v>2014</v>
      </c>
      <c r="E22615">
        <f t="shared" si="2"/>
        <v>10</v>
      </c>
      <c r="F22615">
        <f t="shared" si="3"/>
        <v>4</v>
      </c>
      <c r="G22615">
        <f t="shared" si="4"/>
        <v>11</v>
      </c>
    </row>
    <row r="22616">
      <c r="A22616" s="1">
        <v>30592.0</v>
      </c>
      <c r="B22616" s="2" t="s">
        <v>297</v>
      </c>
      <c r="C22616" s="5">
        <v>42027.34375</v>
      </c>
      <c r="D22616">
        <f t="shared" si="1"/>
        <v>2015</v>
      </c>
      <c r="E22616">
        <f t="shared" si="2"/>
        <v>1</v>
      </c>
      <c r="F22616">
        <f t="shared" si="3"/>
        <v>1</v>
      </c>
      <c r="G22616">
        <f t="shared" si="4"/>
        <v>8</v>
      </c>
    </row>
    <row r="22617">
      <c r="A22617" s="1">
        <v>103438.0</v>
      </c>
      <c r="B22617" s="2" t="s">
        <v>214</v>
      </c>
      <c r="C22617" s="5">
        <v>42191.40069444444</v>
      </c>
      <c r="D22617">
        <f t="shared" si="1"/>
        <v>2015</v>
      </c>
      <c r="E22617">
        <f t="shared" si="2"/>
        <v>7</v>
      </c>
      <c r="F22617">
        <f t="shared" si="3"/>
        <v>3</v>
      </c>
      <c r="G22617">
        <f t="shared" si="4"/>
        <v>9</v>
      </c>
    </row>
    <row r="22618">
      <c r="A22618" s="1">
        <v>108304.0</v>
      </c>
      <c r="B22618" s="2" t="s">
        <v>185</v>
      </c>
      <c r="C22618" s="5">
        <v>42198.72777777778</v>
      </c>
      <c r="D22618">
        <f t="shared" si="1"/>
        <v>2015</v>
      </c>
      <c r="E22618">
        <f t="shared" si="2"/>
        <v>7</v>
      </c>
      <c r="F22618">
        <f t="shared" si="3"/>
        <v>3</v>
      </c>
      <c r="G22618">
        <f t="shared" si="4"/>
        <v>17</v>
      </c>
    </row>
    <row r="22619">
      <c r="A22619" s="1">
        <v>155442.0</v>
      </c>
      <c r="B22619" s="2" t="s">
        <v>372</v>
      </c>
      <c r="C22619" s="5">
        <v>42285.759722222225</v>
      </c>
      <c r="D22619">
        <f t="shared" si="1"/>
        <v>2015</v>
      </c>
      <c r="E22619">
        <f t="shared" si="2"/>
        <v>10</v>
      </c>
      <c r="F22619">
        <f t="shared" si="3"/>
        <v>4</v>
      </c>
      <c r="G22619">
        <f t="shared" si="4"/>
        <v>18</v>
      </c>
    </row>
    <row r="22620">
      <c r="A22620" s="1">
        <v>11852.0</v>
      </c>
      <c r="B22620" s="2" t="s">
        <v>36</v>
      </c>
      <c r="C22620" s="5">
        <v>41952.61944444444</v>
      </c>
      <c r="D22620">
        <f t="shared" si="1"/>
        <v>2014</v>
      </c>
      <c r="E22620">
        <f t="shared" si="2"/>
        <v>11</v>
      </c>
      <c r="F22620">
        <f t="shared" si="3"/>
        <v>4</v>
      </c>
      <c r="G22620">
        <f t="shared" si="4"/>
        <v>14</v>
      </c>
    </row>
    <row r="22621">
      <c r="A22621" s="1">
        <v>68704.0</v>
      </c>
      <c r="B22621" s="2" t="s">
        <v>339</v>
      </c>
      <c r="C22621" s="5">
        <v>42129.73055555556</v>
      </c>
      <c r="D22621">
        <f t="shared" si="1"/>
        <v>2015</v>
      </c>
      <c r="E22621">
        <f t="shared" si="2"/>
        <v>5</v>
      </c>
      <c r="F22621">
        <f t="shared" si="3"/>
        <v>2</v>
      </c>
      <c r="G22621">
        <f t="shared" si="4"/>
        <v>17</v>
      </c>
    </row>
    <row r="22622">
      <c r="A22622" s="1">
        <v>134227.0</v>
      </c>
      <c r="B22622" s="2" t="s">
        <v>141</v>
      </c>
      <c r="C22622" s="5">
        <v>42240.370833333334</v>
      </c>
      <c r="D22622">
        <f t="shared" si="1"/>
        <v>2015</v>
      </c>
      <c r="E22622">
        <f t="shared" si="2"/>
        <v>8</v>
      </c>
      <c r="F22622">
        <f t="shared" si="3"/>
        <v>3</v>
      </c>
      <c r="G22622">
        <f t="shared" si="4"/>
        <v>8</v>
      </c>
    </row>
    <row r="22623">
      <c r="A22623" s="1">
        <v>64406.0</v>
      </c>
      <c r="B22623" s="2" t="s">
        <v>372</v>
      </c>
      <c r="C22623" s="5">
        <v>42119.913194444445</v>
      </c>
      <c r="D22623">
        <f t="shared" si="1"/>
        <v>2015</v>
      </c>
      <c r="E22623">
        <f t="shared" si="2"/>
        <v>4</v>
      </c>
      <c r="F22623">
        <f t="shared" si="3"/>
        <v>2</v>
      </c>
      <c r="G22623">
        <f t="shared" si="4"/>
        <v>21</v>
      </c>
    </row>
    <row r="22624">
      <c r="A22624" s="1">
        <v>145531.0</v>
      </c>
      <c r="B22624" s="2" t="s">
        <v>137</v>
      </c>
      <c r="C22624" s="5">
        <v>42263.79861111111</v>
      </c>
      <c r="D22624">
        <f t="shared" si="1"/>
        <v>2015</v>
      </c>
      <c r="E22624">
        <f t="shared" si="2"/>
        <v>9</v>
      </c>
      <c r="F22624">
        <f t="shared" si="3"/>
        <v>3</v>
      </c>
      <c r="G22624">
        <f t="shared" si="4"/>
        <v>19</v>
      </c>
    </row>
    <row r="22625">
      <c r="A22625" s="1">
        <v>5868.0</v>
      </c>
      <c r="B22625" s="2" t="s">
        <v>468</v>
      </c>
      <c r="C22625" s="5">
        <v>41937.47708333333</v>
      </c>
      <c r="D22625">
        <f t="shared" si="1"/>
        <v>2014</v>
      </c>
      <c r="E22625">
        <f t="shared" si="2"/>
        <v>10</v>
      </c>
      <c r="F22625">
        <f t="shared" si="3"/>
        <v>4</v>
      </c>
      <c r="G22625">
        <f t="shared" si="4"/>
        <v>11</v>
      </c>
    </row>
    <row r="22626">
      <c r="A22626" s="1">
        <v>113198.0</v>
      </c>
      <c r="B22626" s="2" t="s">
        <v>15</v>
      </c>
      <c r="C22626" s="5">
        <v>42205.8375</v>
      </c>
      <c r="D22626">
        <f t="shared" si="1"/>
        <v>2015</v>
      </c>
      <c r="E22626">
        <f t="shared" si="2"/>
        <v>7</v>
      </c>
      <c r="F22626">
        <f t="shared" si="3"/>
        <v>3</v>
      </c>
      <c r="G22626">
        <f t="shared" si="4"/>
        <v>20</v>
      </c>
    </row>
    <row r="22627">
      <c r="A22627" s="1">
        <v>129026.0</v>
      </c>
      <c r="B22627" s="2" t="s">
        <v>330</v>
      </c>
      <c r="C22627" s="5">
        <v>42231.57638888889</v>
      </c>
      <c r="D22627">
        <f t="shared" si="1"/>
        <v>2015</v>
      </c>
      <c r="E22627">
        <f t="shared" si="2"/>
        <v>8</v>
      </c>
      <c r="F22627">
        <f t="shared" si="3"/>
        <v>3</v>
      </c>
      <c r="G22627">
        <f t="shared" si="4"/>
        <v>13</v>
      </c>
    </row>
    <row r="22628">
      <c r="A22628" s="1">
        <v>115068.0</v>
      </c>
      <c r="B22628" s="2" t="s">
        <v>185</v>
      </c>
      <c r="C22628" s="5">
        <v>42208.76111111111</v>
      </c>
      <c r="D22628">
        <f t="shared" si="1"/>
        <v>2015</v>
      </c>
      <c r="E22628">
        <f t="shared" si="2"/>
        <v>7</v>
      </c>
      <c r="F22628">
        <f t="shared" si="3"/>
        <v>3</v>
      </c>
      <c r="G22628">
        <f t="shared" si="4"/>
        <v>18</v>
      </c>
    </row>
    <row r="22629">
      <c r="A22629" s="1">
        <v>132234.0</v>
      </c>
      <c r="B22629" s="2" t="s">
        <v>371</v>
      </c>
      <c r="C22629" s="5">
        <v>42236.71111111111</v>
      </c>
      <c r="D22629">
        <f t="shared" si="1"/>
        <v>2015</v>
      </c>
      <c r="E22629">
        <f t="shared" si="2"/>
        <v>8</v>
      </c>
      <c r="F22629">
        <f t="shared" si="3"/>
        <v>3</v>
      </c>
      <c r="G22629">
        <f t="shared" si="4"/>
        <v>17</v>
      </c>
    </row>
    <row r="22630">
      <c r="A22630" s="1">
        <v>99964.0</v>
      </c>
      <c r="B22630" s="2" t="s">
        <v>279</v>
      </c>
      <c r="C22630" s="5">
        <v>42186.24097222222</v>
      </c>
      <c r="D22630">
        <f t="shared" si="1"/>
        <v>2015</v>
      </c>
      <c r="E22630">
        <f t="shared" si="2"/>
        <v>7</v>
      </c>
      <c r="F22630">
        <f t="shared" si="3"/>
        <v>3</v>
      </c>
      <c r="G22630">
        <f t="shared" si="4"/>
        <v>5</v>
      </c>
    </row>
    <row r="22631">
      <c r="A22631" s="1">
        <v>27608.0</v>
      </c>
      <c r="B22631" s="2" t="s">
        <v>344</v>
      </c>
      <c r="C22631" s="5">
        <v>42016.51875</v>
      </c>
      <c r="D22631">
        <f t="shared" si="1"/>
        <v>2015</v>
      </c>
      <c r="E22631">
        <f t="shared" si="2"/>
        <v>1</v>
      </c>
      <c r="F22631">
        <f t="shared" si="3"/>
        <v>1</v>
      </c>
      <c r="G22631">
        <f t="shared" si="4"/>
        <v>12</v>
      </c>
    </row>
    <row r="22632">
      <c r="A22632" s="1">
        <v>72708.0</v>
      </c>
      <c r="B22632" s="2" t="s">
        <v>269</v>
      </c>
      <c r="C22632" s="5">
        <v>42137.28611111111</v>
      </c>
      <c r="D22632">
        <f t="shared" si="1"/>
        <v>2015</v>
      </c>
      <c r="E22632">
        <f t="shared" si="2"/>
        <v>5</v>
      </c>
      <c r="F22632">
        <f t="shared" si="3"/>
        <v>2</v>
      </c>
      <c r="G22632">
        <f t="shared" si="4"/>
        <v>6</v>
      </c>
    </row>
    <row r="22633">
      <c r="A22633" s="1">
        <v>75922.0</v>
      </c>
      <c r="B22633" s="2" t="s">
        <v>226</v>
      </c>
      <c r="C22633" s="5">
        <v>42143.675</v>
      </c>
      <c r="D22633">
        <f t="shared" si="1"/>
        <v>2015</v>
      </c>
      <c r="E22633">
        <f t="shared" si="2"/>
        <v>5</v>
      </c>
      <c r="F22633">
        <f t="shared" si="3"/>
        <v>2</v>
      </c>
      <c r="G22633">
        <f t="shared" si="4"/>
        <v>16</v>
      </c>
    </row>
    <row r="22634">
      <c r="A22634" s="1">
        <v>85415.0</v>
      </c>
      <c r="B22634" s="2" t="s">
        <v>200</v>
      </c>
      <c r="C22634" s="5">
        <v>42160.76875</v>
      </c>
      <c r="D22634">
        <f t="shared" si="1"/>
        <v>2015</v>
      </c>
      <c r="E22634">
        <f t="shared" si="2"/>
        <v>6</v>
      </c>
      <c r="F22634">
        <f t="shared" si="3"/>
        <v>2</v>
      </c>
      <c r="G22634">
        <f t="shared" si="4"/>
        <v>18</v>
      </c>
    </row>
    <row r="22635">
      <c r="A22635" s="1">
        <v>79541.0</v>
      </c>
      <c r="B22635" s="2" t="s">
        <v>413</v>
      </c>
      <c r="C22635" s="5">
        <v>42150.61319444444</v>
      </c>
      <c r="D22635">
        <f t="shared" si="1"/>
        <v>2015</v>
      </c>
      <c r="E22635">
        <f t="shared" si="2"/>
        <v>5</v>
      </c>
      <c r="F22635">
        <f t="shared" si="3"/>
        <v>2</v>
      </c>
      <c r="G22635">
        <f t="shared" si="4"/>
        <v>14</v>
      </c>
    </row>
    <row r="22636">
      <c r="A22636" s="1">
        <v>56360.0</v>
      </c>
      <c r="B22636" s="2" t="s">
        <v>295</v>
      </c>
      <c r="C22636" s="5">
        <v>42103.833333333336</v>
      </c>
      <c r="D22636">
        <f t="shared" si="1"/>
        <v>2015</v>
      </c>
      <c r="E22636">
        <f t="shared" si="2"/>
        <v>4</v>
      </c>
      <c r="F22636">
        <f t="shared" si="3"/>
        <v>2</v>
      </c>
      <c r="G22636">
        <f t="shared" si="4"/>
        <v>20</v>
      </c>
    </row>
    <row r="22637">
      <c r="A22637" s="1">
        <v>118048.0</v>
      </c>
      <c r="B22637" s="2" t="s">
        <v>233</v>
      </c>
      <c r="C22637" s="5">
        <v>42213.87291666667</v>
      </c>
      <c r="D22637">
        <f t="shared" si="1"/>
        <v>2015</v>
      </c>
      <c r="E22637">
        <f t="shared" si="2"/>
        <v>7</v>
      </c>
      <c r="F22637">
        <f t="shared" si="3"/>
        <v>3</v>
      </c>
      <c r="G22637">
        <f t="shared" si="4"/>
        <v>20</v>
      </c>
    </row>
    <row r="22638">
      <c r="A22638" s="1">
        <v>114306.0</v>
      </c>
      <c r="B22638" s="2" t="s">
        <v>93</v>
      </c>
      <c r="C22638" s="5">
        <v>42207.72361111111</v>
      </c>
      <c r="D22638">
        <f t="shared" si="1"/>
        <v>2015</v>
      </c>
      <c r="E22638">
        <f t="shared" si="2"/>
        <v>7</v>
      </c>
      <c r="F22638">
        <f t="shared" si="3"/>
        <v>3</v>
      </c>
      <c r="G22638">
        <f t="shared" si="4"/>
        <v>17</v>
      </c>
    </row>
    <row r="22639">
      <c r="A22639" s="1">
        <v>60108.0</v>
      </c>
      <c r="B22639" s="2" t="s">
        <v>315</v>
      </c>
      <c r="C22639" s="5">
        <v>42112.802083333336</v>
      </c>
      <c r="D22639">
        <f t="shared" si="1"/>
        <v>2015</v>
      </c>
      <c r="E22639">
        <f t="shared" si="2"/>
        <v>4</v>
      </c>
      <c r="F22639">
        <f t="shared" si="3"/>
        <v>2</v>
      </c>
      <c r="G22639">
        <f t="shared" si="4"/>
        <v>19</v>
      </c>
    </row>
    <row r="22640">
      <c r="A22640" s="1">
        <v>86177.0</v>
      </c>
      <c r="B22640" s="2" t="s">
        <v>442</v>
      </c>
      <c r="C22640" s="5">
        <v>42162.455555555556</v>
      </c>
      <c r="D22640">
        <f t="shared" si="1"/>
        <v>2015</v>
      </c>
      <c r="E22640">
        <f t="shared" si="2"/>
        <v>6</v>
      </c>
      <c r="F22640">
        <f t="shared" si="3"/>
        <v>2</v>
      </c>
      <c r="G22640">
        <f t="shared" si="4"/>
        <v>10</v>
      </c>
    </row>
    <row r="22641">
      <c r="A22641" s="1">
        <v>156630.0</v>
      </c>
      <c r="B22641" s="2" t="s">
        <v>185</v>
      </c>
      <c r="C22641" s="5">
        <v>42289.649305555555</v>
      </c>
      <c r="D22641">
        <f t="shared" si="1"/>
        <v>2015</v>
      </c>
      <c r="E22641">
        <f t="shared" si="2"/>
        <v>10</v>
      </c>
      <c r="F22641">
        <f t="shared" si="3"/>
        <v>4</v>
      </c>
      <c r="G22641">
        <f t="shared" si="4"/>
        <v>15</v>
      </c>
    </row>
    <row r="22642">
      <c r="A22642" s="1">
        <v>126588.0</v>
      </c>
      <c r="B22642" s="2" t="s">
        <v>101</v>
      </c>
      <c r="C22642" s="5">
        <v>42227.35763888889</v>
      </c>
      <c r="D22642">
        <f t="shared" si="1"/>
        <v>2015</v>
      </c>
      <c r="E22642">
        <f t="shared" si="2"/>
        <v>8</v>
      </c>
      <c r="F22642">
        <f t="shared" si="3"/>
        <v>3</v>
      </c>
      <c r="G22642">
        <f t="shared" si="4"/>
        <v>8</v>
      </c>
    </row>
    <row r="22643">
      <c r="A22643" s="1">
        <v>48051.0</v>
      </c>
      <c r="B22643" s="2" t="s">
        <v>424</v>
      </c>
      <c r="C22643" s="5">
        <v>42081.62013888889</v>
      </c>
      <c r="D22643">
        <f t="shared" si="1"/>
        <v>2015</v>
      </c>
      <c r="E22643">
        <f t="shared" si="2"/>
        <v>3</v>
      </c>
      <c r="F22643">
        <f t="shared" si="3"/>
        <v>1</v>
      </c>
      <c r="G22643">
        <f t="shared" si="4"/>
        <v>14</v>
      </c>
    </row>
    <row r="22644">
      <c r="A22644" s="1">
        <v>58081.0</v>
      </c>
      <c r="B22644" s="2" t="s">
        <v>96</v>
      </c>
      <c r="C22644" s="5">
        <v>42109.67361111111</v>
      </c>
      <c r="D22644">
        <f t="shared" si="1"/>
        <v>2015</v>
      </c>
      <c r="E22644">
        <f t="shared" si="2"/>
        <v>4</v>
      </c>
      <c r="F22644">
        <f t="shared" si="3"/>
        <v>2</v>
      </c>
      <c r="G22644">
        <f t="shared" si="4"/>
        <v>16</v>
      </c>
    </row>
    <row r="22645">
      <c r="A22645" s="1">
        <v>31274.0</v>
      </c>
      <c r="B22645" s="2" t="s">
        <v>307</v>
      </c>
      <c r="C22645" s="5">
        <v>42029.66111111111</v>
      </c>
      <c r="D22645">
        <f t="shared" si="1"/>
        <v>2015</v>
      </c>
      <c r="E22645">
        <f t="shared" si="2"/>
        <v>1</v>
      </c>
      <c r="F22645">
        <f t="shared" si="3"/>
        <v>1</v>
      </c>
      <c r="G22645">
        <f t="shared" si="4"/>
        <v>15</v>
      </c>
    </row>
    <row r="22646">
      <c r="A22646" s="1">
        <v>59255.0</v>
      </c>
      <c r="B22646" s="2" t="s">
        <v>457</v>
      </c>
      <c r="C22646" s="5">
        <v>42111.7875</v>
      </c>
      <c r="D22646">
        <f t="shared" si="1"/>
        <v>2015</v>
      </c>
      <c r="E22646">
        <f t="shared" si="2"/>
        <v>4</v>
      </c>
      <c r="F22646">
        <f t="shared" si="3"/>
        <v>2</v>
      </c>
      <c r="G22646">
        <f t="shared" si="4"/>
        <v>18</v>
      </c>
    </row>
    <row r="22647">
      <c r="A22647" s="1">
        <v>147909.0</v>
      </c>
      <c r="B22647" s="2" t="s">
        <v>108</v>
      </c>
      <c r="C22647" s="5">
        <v>42269.67847222222</v>
      </c>
      <c r="D22647">
        <f t="shared" si="1"/>
        <v>2015</v>
      </c>
      <c r="E22647">
        <f t="shared" si="2"/>
        <v>9</v>
      </c>
      <c r="F22647">
        <f t="shared" si="3"/>
        <v>3</v>
      </c>
      <c r="G22647">
        <f t="shared" si="4"/>
        <v>16</v>
      </c>
    </row>
    <row r="22648">
      <c r="A22648" s="1">
        <v>146600.0</v>
      </c>
      <c r="B22648" s="2" t="s">
        <v>452</v>
      </c>
      <c r="C22648" s="5">
        <v>42266.57430555556</v>
      </c>
      <c r="D22648">
        <f t="shared" si="1"/>
        <v>2015</v>
      </c>
      <c r="E22648">
        <f t="shared" si="2"/>
        <v>9</v>
      </c>
      <c r="F22648">
        <f t="shared" si="3"/>
        <v>3</v>
      </c>
      <c r="G22648">
        <f t="shared" si="4"/>
        <v>13</v>
      </c>
    </row>
    <row r="22649">
      <c r="A22649" s="1">
        <v>68147.0</v>
      </c>
      <c r="B22649" s="2" t="s">
        <v>351</v>
      </c>
      <c r="C22649" s="5">
        <v>42128.42291666667</v>
      </c>
      <c r="D22649">
        <f t="shared" si="1"/>
        <v>2015</v>
      </c>
      <c r="E22649">
        <f t="shared" si="2"/>
        <v>5</v>
      </c>
      <c r="F22649">
        <f t="shared" si="3"/>
        <v>2</v>
      </c>
      <c r="G22649">
        <f t="shared" si="4"/>
        <v>10</v>
      </c>
    </row>
    <row r="22650">
      <c r="A22650" s="1">
        <v>147694.0</v>
      </c>
      <c r="B22650" s="2" t="s">
        <v>25</v>
      </c>
      <c r="C22650" s="5">
        <v>42269.36319444444</v>
      </c>
      <c r="D22650">
        <f t="shared" si="1"/>
        <v>2015</v>
      </c>
      <c r="E22650">
        <f t="shared" si="2"/>
        <v>9</v>
      </c>
      <c r="F22650">
        <f t="shared" si="3"/>
        <v>3</v>
      </c>
      <c r="G22650">
        <f t="shared" si="4"/>
        <v>8</v>
      </c>
    </row>
    <row r="22651">
      <c r="A22651" s="1">
        <v>135555.0</v>
      </c>
      <c r="B22651" s="2" t="s">
        <v>183</v>
      </c>
      <c r="C22651" s="5">
        <v>42242.504166666666</v>
      </c>
      <c r="D22651">
        <f t="shared" si="1"/>
        <v>2015</v>
      </c>
      <c r="E22651">
        <f t="shared" si="2"/>
        <v>8</v>
      </c>
      <c r="F22651">
        <f t="shared" si="3"/>
        <v>3</v>
      </c>
      <c r="G22651">
        <f t="shared" si="4"/>
        <v>12</v>
      </c>
    </row>
    <row r="22652">
      <c r="A22652" s="1">
        <v>99394.0</v>
      </c>
      <c r="B22652" s="2" t="s">
        <v>263</v>
      </c>
      <c r="C22652" s="5">
        <v>42185.29583333333</v>
      </c>
      <c r="D22652">
        <f t="shared" si="1"/>
        <v>2015</v>
      </c>
      <c r="E22652">
        <f t="shared" si="2"/>
        <v>6</v>
      </c>
      <c r="F22652">
        <f t="shared" si="3"/>
        <v>2</v>
      </c>
      <c r="G22652">
        <f t="shared" si="4"/>
        <v>7</v>
      </c>
    </row>
    <row r="22653">
      <c r="A22653" s="1">
        <v>128121.0</v>
      </c>
      <c r="B22653" s="2" t="s">
        <v>145</v>
      </c>
      <c r="C22653" s="5">
        <v>42229.66180555556</v>
      </c>
      <c r="D22653">
        <f t="shared" si="1"/>
        <v>2015</v>
      </c>
      <c r="E22653">
        <f t="shared" si="2"/>
        <v>8</v>
      </c>
      <c r="F22653">
        <f t="shared" si="3"/>
        <v>3</v>
      </c>
      <c r="G22653">
        <f t="shared" si="4"/>
        <v>15</v>
      </c>
    </row>
    <row r="22654">
      <c r="A22654" s="1">
        <v>147344.0</v>
      </c>
      <c r="B22654" s="2" t="s">
        <v>381</v>
      </c>
      <c r="C22654" s="5">
        <v>42268.461805555555</v>
      </c>
      <c r="D22654">
        <f t="shared" si="1"/>
        <v>2015</v>
      </c>
      <c r="E22654">
        <f t="shared" si="2"/>
        <v>9</v>
      </c>
      <c r="F22654">
        <f t="shared" si="3"/>
        <v>3</v>
      </c>
      <c r="G22654">
        <f t="shared" si="4"/>
        <v>11</v>
      </c>
    </row>
    <row r="22655">
      <c r="A22655" s="1">
        <v>49850.0</v>
      </c>
      <c r="B22655" s="2" t="s">
        <v>220</v>
      </c>
      <c r="C22655" s="5">
        <v>42087.53611111111</v>
      </c>
      <c r="D22655">
        <f t="shared" si="1"/>
        <v>2015</v>
      </c>
      <c r="E22655">
        <f t="shared" si="2"/>
        <v>3</v>
      </c>
      <c r="F22655">
        <f t="shared" si="3"/>
        <v>1</v>
      </c>
      <c r="G22655">
        <f t="shared" si="4"/>
        <v>12</v>
      </c>
    </row>
    <row r="22656">
      <c r="A22656" s="1">
        <v>29510.0</v>
      </c>
      <c r="B22656" s="2" t="s">
        <v>156</v>
      </c>
      <c r="C22656" s="5">
        <v>42023.811111111114</v>
      </c>
      <c r="D22656">
        <f t="shared" si="1"/>
        <v>2015</v>
      </c>
      <c r="E22656">
        <f t="shared" si="2"/>
        <v>1</v>
      </c>
      <c r="F22656">
        <f t="shared" si="3"/>
        <v>1</v>
      </c>
      <c r="G22656">
        <f t="shared" si="4"/>
        <v>19</v>
      </c>
    </row>
    <row r="22657">
      <c r="A22657" s="1">
        <v>21953.0</v>
      </c>
      <c r="B22657" s="2" t="s">
        <v>371</v>
      </c>
      <c r="C22657" s="5">
        <v>41989.41805555556</v>
      </c>
      <c r="D22657">
        <f t="shared" si="1"/>
        <v>2014</v>
      </c>
      <c r="E22657">
        <f t="shared" si="2"/>
        <v>12</v>
      </c>
      <c r="F22657">
        <f t="shared" si="3"/>
        <v>4</v>
      </c>
      <c r="G22657">
        <f t="shared" si="4"/>
        <v>10</v>
      </c>
    </row>
    <row r="22658">
      <c r="A22658" s="1">
        <v>69038.0</v>
      </c>
      <c r="B22658" s="2" t="s">
        <v>81</v>
      </c>
      <c r="C22658" s="5">
        <v>42130.725694444445</v>
      </c>
      <c r="D22658">
        <f t="shared" si="1"/>
        <v>2015</v>
      </c>
      <c r="E22658">
        <f t="shared" si="2"/>
        <v>5</v>
      </c>
      <c r="F22658">
        <f t="shared" si="3"/>
        <v>2</v>
      </c>
      <c r="G22658">
        <f t="shared" si="4"/>
        <v>17</v>
      </c>
    </row>
    <row r="22659">
      <c r="A22659" s="1">
        <v>70125.0</v>
      </c>
      <c r="B22659" s="2" t="s">
        <v>37</v>
      </c>
      <c r="C22659" s="5">
        <v>42132.646527777775</v>
      </c>
      <c r="D22659">
        <f t="shared" si="1"/>
        <v>2015</v>
      </c>
      <c r="E22659">
        <f t="shared" si="2"/>
        <v>5</v>
      </c>
      <c r="F22659">
        <f t="shared" si="3"/>
        <v>2</v>
      </c>
      <c r="G22659">
        <f t="shared" si="4"/>
        <v>15</v>
      </c>
    </row>
    <row r="22660">
      <c r="A22660" s="1">
        <v>42417.0</v>
      </c>
      <c r="B22660" s="2" t="s">
        <v>308</v>
      </c>
      <c r="C22660" s="5">
        <v>42065.498611111114</v>
      </c>
      <c r="D22660">
        <f t="shared" si="1"/>
        <v>2015</v>
      </c>
      <c r="E22660">
        <f t="shared" si="2"/>
        <v>3</v>
      </c>
      <c r="F22660">
        <f t="shared" si="3"/>
        <v>1</v>
      </c>
      <c r="G22660">
        <f t="shared" si="4"/>
        <v>11</v>
      </c>
    </row>
    <row r="22661">
      <c r="A22661" s="1">
        <v>14337.0</v>
      </c>
      <c r="B22661" s="2" t="s">
        <v>183</v>
      </c>
      <c r="C22661" s="5">
        <v>41959.652083333334</v>
      </c>
      <c r="D22661">
        <f t="shared" si="1"/>
        <v>2014</v>
      </c>
      <c r="E22661">
        <f t="shared" si="2"/>
        <v>11</v>
      </c>
      <c r="F22661">
        <f t="shared" si="3"/>
        <v>4</v>
      </c>
      <c r="G22661">
        <f t="shared" si="4"/>
        <v>15</v>
      </c>
    </row>
    <row r="22662">
      <c r="A22662" s="1">
        <v>37088.0</v>
      </c>
      <c r="B22662" s="2" t="s">
        <v>417</v>
      </c>
      <c r="C22662" s="5">
        <v>42049.59305555555</v>
      </c>
      <c r="D22662">
        <f t="shared" si="1"/>
        <v>2015</v>
      </c>
      <c r="E22662">
        <f t="shared" si="2"/>
        <v>2</v>
      </c>
      <c r="F22662">
        <f t="shared" si="3"/>
        <v>1</v>
      </c>
      <c r="G22662">
        <f t="shared" si="4"/>
        <v>14</v>
      </c>
    </row>
    <row r="22663">
      <c r="A22663" s="1">
        <v>80180.0</v>
      </c>
      <c r="B22663" s="2" t="s">
        <v>84</v>
      </c>
      <c r="C22663" s="5">
        <v>42151.708333333336</v>
      </c>
      <c r="D22663">
        <f t="shared" si="1"/>
        <v>2015</v>
      </c>
      <c r="E22663">
        <f t="shared" si="2"/>
        <v>5</v>
      </c>
      <c r="F22663">
        <f t="shared" si="3"/>
        <v>2</v>
      </c>
      <c r="G22663">
        <f t="shared" si="4"/>
        <v>17</v>
      </c>
    </row>
    <row r="22664">
      <c r="A22664" s="1">
        <v>98701.0</v>
      </c>
      <c r="B22664" s="2" t="s">
        <v>56</v>
      </c>
      <c r="C22664" s="5">
        <v>42183.73125</v>
      </c>
      <c r="D22664">
        <f t="shared" si="1"/>
        <v>2015</v>
      </c>
      <c r="E22664">
        <f t="shared" si="2"/>
        <v>6</v>
      </c>
      <c r="F22664">
        <f t="shared" si="3"/>
        <v>2</v>
      </c>
      <c r="G22664">
        <f t="shared" si="4"/>
        <v>17</v>
      </c>
    </row>
    <row r="22665">
      <c r="A22665" s="1">
        <v>73185.0</v>
      </c>
      <c r="B22665" s="2" t="s">
        <v>254</v>
      </c>
      <c r="C22665" s="5">
        <v>42138.48611111111</v>
      </c>
      <c r="D22665">
        <f t="shared" si="1"/>
        <v>2015</v>
      </c>
      <c r="E22665">
        <f t="shared" si="2"/>
        <v>5</v>
      </c>
      <c r="F22665">
        <f t="shared" si="3"/>
        <v>2</v>
      </c>
      <c r="G22665">
        <f t="shared" si="4"/>
        <v>11</v>
      </c>
    </row>
    <row r="22666">
      <c r="A22666" s="1">
        <v>71265.0</v>
      </c>
      <c r="B22666" s="2" t="s">
        <v>404</v>
      </c>
      <c r="C22666" s="5">
        <v>42133.87013888889</v>
      </c>
      <c r="D22666">
        <f t="shared" si="1"/>
        <v>2015</v>
      </c>
      <c r="E22666">
        <f t="shared" si="2"/>
        <v>5</v>
      </c>
      <c r="F22666">
        <f t="shared" si="3"/>
        <v>2</v>
      </c>
      <c r="G22666">
        <f t="shared" si="4"/>
        <v>20</v>
      </c>
    </row>
    <row r="22667">
      <c r="A22667" s="1">
        <v>130217.0</v>
      </c>
      <c r="B22667" s="2" t="s">
        <v>296</v>
      </c>
      <c r="C22667" s="5">
        <v>42233.50555555556</v>
      </c>
      <c r="D22667">
        <f t="shared" si="1"/>
        <v>2015</v>
      </c>
      <c r="E22667">
        <f t="shared" si="2"/>
        <v>8</v>
      </c>
      <c r="F22667">
        <f t="shared" si="3"/>
        <v>3</v>
      </c>
      <c r="G22667">
        <f t="shared" si="4"/>
        <v>12</v>
      </c>
    </row>
    <row r="22668">
      <c r="A22668" s="1">
        <v>100941.0</v>
      </c>
      <c r="B22668" s="2" t="s">
        <v>316</v>
      </c>
      <c r="C22668" s="5">
        <v>42187.7125</v>
      </c>
      <c r="D22668">
        <f t="shared" si="1"/>
        <v>2015</v>
      </c>
      <c r="E22668">
        <f t="shared" si="2"/>
        <v>7</v>
      </c>
      <c r="F22668">
        <f t="shared" si="3"/>
        <v>3</v>
      </c>
      <c r="G22668">
        <f t="shared" si="4"/>
        <v>17</v>
      </c>
    </row>
    <row r="22669">
      <c r="A22669" s="1">
        <v>92276.0</v>
      </c>
      <c r="B22669" s="2" t="s">
        <v>197</v>
      </c>
      <c r="C22669" s="5">
        <v>42172.39375</v>
      </c>
      <c r="D22669">
        <f t="shared" si="1"/>
        <v>2015</v>
      </c>
      <c r="E22669">
        <f t="shared" si="2"/>
        <v>6</v>
      </c>
      <c r="F22669">
        <f t="shared" si="3"/>
        <v>2</v>
      </c>
      <c r="G22669">
        <f t="shared" si="4"/>
        <v>9</v>
      </c>
    </row>
    <row r="22670">
      <c r="A22670" s="1">
        <v>49452.0</v>
      </c>
      <c r="B22670" s="2" t="s">
        <v>386</v>
      </c>
      <c r="C22670" s="5">
        <v>42085.81458333333</v>
      </c>
      <c r="D22670">
        <f t="shared" si="1"/>
        <v>2015</v>
      </c>
      <c r="E22670">
        <f t="shared" si="2"/>
        <v>3</v>
      </c>
      <c r="F22670">
        <f t="shared" si="3"/>
        <v>1</v>
      </c>
      <c r="G22670">
        <f t="shared" si="4"/>
        <v>19</v>
      </c>
    </row>
    <row r="22671">
      <c r="A22671" s="1">
        <v>56147.0</v>
      </c>
      <c r="B22671" s="2" t="s">
        <v>259</v>
      </c>
      <c r="C22671" s="5">
        <v>42103.60277777778</v>
      </c>
      <c r="D22671">
        <f t="shared" si="1"/>
        <v>2015</v>
      </c>
      <c r="E22671">
        <f t="shared" si="2"/>
        <v>4</v>
      </c>
      <c r="F22671">
        <f t="shared" si="3"/>
        <v>2</v>
      </c>
      <c r="G22671">
        <f t="shared" si="4"/>
        <v>14</v>
      </c>
    </row>
    <row r="22672">
      <c r="A22672" s="1">
        <v>34851.0</v>
      </c>
      <c r="B22672" s="2" t="s">
        <v>161</v>
      </c>
      <c r="C22672" s="5">
        <v>42043.12152777778</v>
      </c>
      <c r="D22672">
        <f t="shared" si="1"/>
        <v>2015</v>
      </c>
      <c r="E22672">
        <f t="shared" si="2"/>
        <v>2</v>
      </c>
      <c r="F22672">
        <f t="shared" si="3"/>
        <v>1</v>
      </c>
      <c r="G22672">
        <f t="shared" si="4"/>
        <v>2</v>
      </c>
    </row>
    <row r="22673">
      <c r="A22673" s="1">
        <v>101323.0</v>
      </c>
      <c r="B22673" s="2" t="s">
        <v>184</v>
      </c>
      <c r="C22673" s="5">
        <v>42188.478472222225</v>
      </c>
      <c r="D22673">
        <f t="shared" si="1"/>
        <v>2015</v>
      </c>
      <c r="E22673">
        <f t="shared" si="2"/>
        <v>7</v>
      </c>
      <c r="F22673">
        <f t="shared" si="3"/>
        <v>3</v>
      </c>
      <c r="G22673">
        <f t="shared" si="4"/>
        <v>11</v>
      </c>
    </row>
    <row r="22674">
      <c r="A22674" s="1">
        <v>129447.0</v>
      </c>
      <c r="B22674" s="2" t="s">
        <v>363</v>
      </c>
      <c r="C22674" s="5">
        <v>42232.395833333336</v>
      </c>
      <c r="D22674">
        <f t="shared" si="1"/>
        <v>2015</v>
      </c>
      <c r="E22674">
        <f t="shared" si="2"/>
        <v>8</v>
      </c>
      <c r="F22674">
        <f t="shared" si="3"/>
        <v>3</v>
      </c>
      <c r="G22674">
        <f t="shared" si="4"/>
        <v>9</v>
      </c>
    </row>
    <row r="22675">
      <c r="A22675" s="1">
        <v>76354.0</v>
      </c>
      <c r="B22675" s="2" t="s">
        <v>16</v>
      </c>
      <c r="C22675" s="5">
        <v>42144.51388888889</v>
      </c>
      <c r="D22675">
        <f t="shared" si="1"/>
        <v>2015</v>
      </c>
      <c r="E22675">
        <f t="shared" si="2"/>
        <v>5</v>
      </c>
      <c r="F22675">
        <f t="shared" si="3"/>
        <v>2</v>
      </c>
      <c r="G22675">
        <f t="shared" si="4"/>
        <v>12</v>
      </c>
    </row>
    <row r="22676">
      <c r="A22676" s="1">
        <v>12438.0</v>
      </c>
      <c r="B22676" s="2" t="s">
        <v>56</v>
      </c>
      <c r="C22676" s="5">
        <v>41954.354166666664</v>
      </c>
      <c r="D22676">
        <f t="shared" si="1"/>
        <v>2014</v>
      </c>
      <c r="E22676">
        <f t="shared" si="2"/>
        <v>11</v>
      </c>
      <c r="F22676">
        <f t="shared" si="3"/>
        <v>4</v>
      </c>
      <c r="G22676">
        <f t="shared" si="4"/>
        <v>8</v>
      </c>
    </row>
    <row r="22677">
      <c r="A22677" s="1">
        <v>148774.0</v>
      </c>
      <c r="B22677" s="2" t="s">
        <v>140</v>
      </c>
      <c r="C22677" s="5">
        <v>42271.44375</v>
      </c>
      <c r="D22677">
        <f t="shared" si="1"/>
        <v>2015</v>
      </c>
      <c r="E22677">
        <f t="shared" si="2"/>
        <v>9</v>
      </c>
      <c r="F22677">
        <f t="shared" si="3"/>
        <v>3</v>
      </c>
      <c r="G22677">
        <f t="shared" si="4"/>
        <v>10</v>
      </c>
    </row>
    <row r="22678">
      <c r="A22678" s="1">
        <v>63049.0</v>
      </c>
      <c r="B22678" s="2" t="s">
        <v>121</v>
      </c>
      <c r="C22678" s="5">
        <v>42116.73055555556</v>
      </c>
      <c r="D22678">
        <f t="shared" si="1"/>
        <v>2015</v>
      </c>
      <c r="E22678">
        <f t="shared" si="2"/>
        <v>4</v>
      </c>
      <c r="F22678">
        <f t="shared" si="3"/>
        <v>2</v>
      </c>
      <c r="G22678">
        <f t="shared" si="4"/>
        <v>17</v>
      </c>
    </row>
    <row r="22679">
      <c r="A22679" s="1">
        <v>4426.0</v>
      </c>
      <c r="B22679" s="2" t="s">
        <v>16</v>
      </c>
      <c r="C22679" s="5">
        <v>41933.40138888889</v>
      </c>
      <c r="D22679">
        <f t="shared" si="1"/>
        <v>2014</v>
      </c>
      <c r="E22679">
        <f t="shared" si="2"/>
        <v>10</v>
      </c>
      <c r="F22679">
        <f t="shared" si="3"/>
        <v>4</v>
      </c>
      <c r="G22679">
        <f t="shared" si="4"/>
        <v>9</v>
      </c>
    </row>
    <row r="22680">
      <c r="A22680" s="1">
        <v>106275.0</v>
      </c>
      <c r="B22680" s="2" t="s">
        <v>184</v>
      </c>
      <c r="C22680" s="5">
        <v>42195.58541666667</v>
      </c>
      <c r="D22680">
        <f t="shared" si="1"/>
        <v>2015</v>
      </c>
      <c r="E22680">
        <f t="shared" si="2"/>
        <v>7</v>
      </c>
      <c r="F22680">
        <f t="shared" si="3"/>
        <v>3</v>
      </c>
      <c r="G22680">
        <f t="shared" si="4"/>
        <v>14</v>
      </c>
    </row>
    <row r="22681">
      <c r="A22681" s="1">
        <v>109608.0</v>
      </c>
      <c r="B22681" s="2" t="s">
        <v>65</v>
      </c>
      <c r="C22681" s="5">
        <v>42200.67291666667</v>
      </c>
      <c r="D22681">
        <f t="shared" si="1"/>
        <v>2015</v>
      </c>
      <c r="E22681">
        <f t="shared" si="2"/>
        <v>7</v>
      </c>
      <c r="F22681">
        <f t="shared" si="3"/>
        <v>3</v>
      </c>
      <c r="G22681">
        <f t="shared" si="4"/>
        <v>16</v>
      </c>
    </row>
    <row r="22682">
      <c r="A22682" s="1">
        <v>154967.0</v>
      </c>
      <c r="B22682" s="2" t="s">
        <v>210</v>
      </c>
      <c r="C22682" s="5">
        <v>42284.70277777778</v>
      </c>
      <c r="D22682">
        <f t="shared" si="1"/>
        <v>2015</v>
      </c>
      <c r="E22682">
        <f t="shared" si="2"/>
        <v>10</v>
      </c>
      <c r="F22682">
        <f t="shared" si="3"/>
        <v>4</v>
      </c>
      <c r="G22682">
        <f t="shared" si="4"/>
        <v>16</v>
      </c>
    </row>
    <row r="22683">
      <c r="A22683" s="1">
        <v>60384.0</v>
      </c>
      <c r="B22683" s="2" t="s">
        <v>96</v>
      </c>
      <c r="C22683" s="5">
        <v>42113.47708333333</v>
      </c>
      <c r="D22683">
        <f t="shared" si="1"/>
        <v>2015</v>
      </c>
      <c r="E22683">
        <f t="shared" si="2"/>
        <v>4</v>
      </c>
      <c r="F22683">
        <f t="shared" si="3"/>
        <v>2</v>
      </c>
      <c r="G22683">
        <f t="shared" si="4"/>
        <v>11</v>
      </c>
    </row>
    <row r="22684">
      <c r="A22684" s="1">
        <v>83237.0</v>
      </c>
      <c r="B22684" s="2" t="s">
        <v>282</v>
      </c>
      <c r="C22684" s="5">
        <v>42156.73611111111</v>
      </c>
      <c r="D22684">
        <f t="shared" si="1"/>
        <v>2015</v>
      </c>
      <c r="E22684">
        <f t="shared" si="2"/>
        <v>6</v>
      </c>
      <c r="F22684">
        <f t="shared" si="3"/>
        <v>2</v>
      </c>
      <c r="G22684">
        <f t="shared" si="4"/>
        <v>17</v>
      </c>
    </row>
    <row r="22685">
      <c r="A22685" s="1">
        <v>30256.0</v>
      </c>
      <c r="B22685" s="2" t="s">
        <v>204</v>
      </c>
      <c r="C22685" s="5">
        <v>42026.2625</v>
      </c>
      <c r="D22685">
        <f t="shared" si="1"/>
        <v>2015</v>
      </c>
      <c r="E22685">
        <f t="shared" si="2"/>
        <v>1</v>
      </c>
      <c r="F22685">
        <f t="shared" si="3"/>
        <v>1</v>
      </c>
      <c r="G22685">
        <f t="shared" si="4"/>
        <v>6</v>
      </c>
    </row>
    <row r="22686">
      <c r="A22686" s="1">
        <v>105985.0</v>
      </c>
      <c r="B22686" s="2" t="s">
        <v>384</v>
      </c>
      <c r="C22686" s="5">
        <v>42195.29027777778</v>
      </c>
      <c r="D22686">
        <f t="shared" si="1"/>
        <v>2015</v>
      </c>
      <c r="E22686">
        <f t="shared" si="2"/>
        <v>7</v>
      </c>
      <c r="F22686">
        <f t="shared" si="3"/>
        <v>3</v>
      </c>
      <c r="G22686">
        <f t="shared" si="4"/>
        <v>6</v>
      </c>
    </row>
    <row r="22687">
      <c r="A22687" s="1">
        <v>145950.0</v>
      </c>
      <c r="B22687" s="2" t="s">
        <v>194</v>
      </c>
      <c r="C22687" s="5">
        <v>42265.34027777778</v>
      </c>
      <c r="D22687">
        <f t="shared" si="1"/>
        <v>2015</v>
      </c>
      <c r="E22687">
        <f t="shared" si="2"/>
        <v>9</v>
      </c>
      <c r="F22687">
        <f t="shared" si="3"/>
        <v>3</v>
      </c>
      <c r="G22687">
        <f t="shared" si="4"/>
        <v>8</v>
      </c>
    </row>
    <row r="22688">
      <c r="A22688" s="1">
        <v>97958.0</v>
      </c>
      <c r="B22688" s="2" t="s">
        <v>34</v>
      </c>
      <c r="C22688" s="5">
        <v>42182.47708333333</v>
      </c>
      <c r="D22688">
        <f t="shared" si="1"/>
        <v>2015</v>
      </c>
      <c r="E22688">
        <f t="shared" si="2"/>
        <v>6</v>
      </c>
      <c r="F22688">
        <f t="shared" si="3"/>
        <v>2</v>
      </c>
      <c r="G22688">
        <f t="shared" si="4"/>
        <v>11</v>
      </c>
    </row>
    <row r="22689">
      <c r="A22689" s="1">
        <v>61947.0</v>
      </c>
      <c r="B22689" s="2" t="s">
        <v>393</v>
      </c>
      <c r="C22689" s="5">
        <v>42114.8875</v>
      </c>
      <c r="D22689">
        <f t="shared" si="1"/>
        <v>2015</v>
      </c>
      <c r="E22689">
        <f t="shared" si="2"/>
        <v>4</v>
      </c>
      <c r="F22689">
        <f t="shared" si="3"/>
        <v>2</v>
      </c>
      <c r="G22689">
        <f t="shared" si="4"/>
        <v>21</v>
      </c>
    </row>
    <row r="22690">
      <c r="A22690" s="1">
        <v>86890.0</v>
      </c>
      <c r="B22690" s="2" t="s">
        <v>239</v>
      </c>
      <c r="C22690" s="5">
        <v>42163.55347222222</v>
      </c>
      <c r="D22690">
        <f t="shared" si="1"/>
        <v>2015</v>
      </c>
      <c r="E22690">
        <f t="shared" si="2"/>
        <v>6</v>
      </c>
      <c r="F22690">
        <f t="shared" si="3"/>
        <v>2</v>
      </c>
      <c r="G22690">
        <f t="shared" si="4"/>
        <v>13</v>
      </c>
    </row>
    <row r="22691">
      <c r="A22691" s="1">
        <v>131011.0</v>
      </c>
      <c r="B22691" s="2" t="s">
        <v>353</v>
      </c>
      <c r="C22691" s="5">
        <v>42234.71319444444</v>
      </c>
      <c r="D22691">
        <f t="shared" si="1"/>
        <v>2015</v>
      </c>
      <c r="E22691">
        <f t="shared" si="2"/>
        <v>8</v>
      </c>
      <c r="F22691">
        <f t="shared" si="3"/>
        <v>3</v>
      </c>
      <c r="G22691">
        <f t="shared" si="4"/>
        <v>17</v>
      </c>
    </row>
    <row r="22692">
      <c r="A22692" s="1">
        <v>75571.0</v>
      </c>
      <c r="B22692" s="2" t="s">
        <v>203</v>
      </c>
      <c r="C22692" s="5">
        <v>42142.83819444444</v>
      </c>
      <c r="D22692">
        <f t="shared" si="1"/>
        <v>2015</v>
      </c>
      <c r="E22692">
        <f t="shared" si="2"/>
        <v>5</v>
      </c>
      <c r="F22692">
        <f t="shared" si="3"/>
        <v>2</v>
      </c>
      <c r="G22692">
        <f t="shared" si="4"/>
        <v>20</v>
      </c>
    </row>
    <row r="22693">
      <c r="A22693" s="1">
        <v>15701.0</v>
      </c>
      <c r="B22693" s="2" t="s">
        <v>236</v>
      </c>
      <c r="C22693" s="5">
        <v>41963.584027777775</v>
      </c>
      <c r="D22693">
        <f t="shared" si="1"/>
        <v>2014</v>
      </c>
      <c r="E22693">
        <f t="shared" si="2"/>
        <v>11</v>
      </c>
      <c r="F22693">
        <f t="shared" si="3"/>
        <v>4</v>
      </c>
      <c r="G22693">
        <f t="shared" si="4"/>
        <v>14</v>
      </c>
    </row>
    <row r="22694">
      <c r="A22694" s="1">
        <v>2332.0</v>
      </c>
      <c r="B22694" s="2" t="s">
        <v>424</v>
      </c>
      <c r="C22694" s="5">
        <v>41929.32430555556</v>
      </c>
      <c r="D22694">
        <f t="shared" si="1"/>
        <v>2014</v>
      </c>
      <c r="E22694">
        <f t="shared" si="2"/>
        <v>10</v>
      </c>
      <c r="F22694">
        <f t="shared" si="3"/>
        <v>4</v>
      </c>
      <c r="G22694">
        <f t="shared" si="4"/>
        <v>7</v>
      </c>
    </row>
    <row r="22695">
      <c r="A22695" s="1">
        <v>106330.0</v>
      </c>
      <c r="B22695" s="2" t="s">
        <v>292</v>
      </c>
      <c r="C22695" s="5">
        <v>42195.649305555555</v>
      </c>
      <c r="D22695">
        <f t="shared" si="1"/>
        <v>2015</v>
      </c>
      <c r="E22695">
        <f t="shared" si="2"/>
        <v>7</v>
      </c>
      <c r="F22695">
        <f t="shared" si="3"/>
        <v>3</v>
      </c>
      <c r="G22695">
        <f t="shared" si="4"/>
        <v>15</v>
      </c>
    </row>
    <row r="22696">
      <c r="A22696" s="1">
        <v>47423.0</v>
      </c>
      <c r="B22696" s="2" t="s">
        <v>473</v>
      </c>
      <c r="C22696" s="5">
        <v>42079.7125</v>
      </c>
      <c r="D22696">
        <f t="shared" si="1"/>
        <v>2015</v>
      </c>
      <c r="E22696">
        <f t="shared" si="2"/>
        <v>3</v>
      </c>
      <c r="F22696">
        <f t="shared" si="3"/>
        <v>1</v>
      </c>
      <c r="G22696">
        <f t="shared" si="4"/>
        <v>17</v>
      </c>
    </row>
    <row r="22697">
      <c r="A22697" s="1">
        <v>38907.0</v>
      </c>
      <c r="B22697" s="2" t="s">
        <v>433</v>
      </c>
      <c r="C22697" s="5">
        <v>42054.35138888889</v>
      </c>
      <c r="D22697">
        <f t="shared" si="1"/>
        <v>2015</v>
      </c>
      <c r="E22697">
        <f t="shared" si="2"/>
        <v>2</v>
      </c>
      <c r="F22697">
        <f t="shared" si="3"/>
        <v>1</v>
      </c>
      <c r="G22697">
        <f t="shared" si="4"/>
        <v>8</v>
      </c>
    </row>
    <row r="22698">
      <c r="A22698" s="1">
        <v>130319.0</v>
      </c>
      <c r="B22698" s="2" t="s">
        <v>222</v>
      </c>
      <c r="C22698" s="5">
        <v>42233.63888888889</v>
      </c>
      <c r="D22698">
        <f t="shared" si="1"/>
        <v>2015</v>
      </c>
      <c r="E22698">
        <f t="shared" si="2"/>
        <v>8</v>
      </c>
      <c r="F22698">
        <f t="shared" si="3"/>
        <v>3</v>
      </c>
      <c r="G22698">
        <f t="shared" si="4"/>
        <v>15</v>
      </c>
    </row>
    <row r="22699">
      <c r="A22699" s="1">
        <v>15116.0</v>
      </c>
      <c r="B22699" s="2" t="s">
        <v>412</v>
      </c>
      <c r="C22699" s="5">
        <v>41962.305555555555</v>
      </c>
      <c r="D22699">
        <f t="shared" si="1"/>
        <v>2014</v>
      </c>
      <c r="E22699">
        <f t="shared" si="2"/>
        <v>11</v>
      </c>
      <c r="F22699">
        <f t="shared" si="3"/>
        <v>4</v>
      </c>
      <c r="G22699">
        <f t="shared" si="4"/>
        <v>7</v>
      </c>
    </row>
    <row r="22700">
      <c r="A22700" s="1">
        <v>130438.0</v>
      </c>
      <c r="B22700" s="2" t="s">
        <v>298</v>
      </c>
      <c r="C22700" s="5">
        <v>42233.72777777778</v>
      </c>
      <c r="D22700">
        <f t="shared" si="1"/>
        <v>2015</v>
      </c>
      <c r="E22700">
        <f t="shared" si="2"/>
        <v>8</v>
      </c>
      <c r="F22700">
        <f t="shared" si="3"/>
        <v>3</v>
      </c>
      <c r="G22700">
        <f t="shared" si="4"/>
        <v>17</v>
      </c>
    </row>
    <row r="22701">
      <c r="A22701" s="1">
        <v>117273.0</v>
      </c>
      <c r="B22701" s="2" t="s">
        <v>107</v>
      </c>
      <c r="C22701" s="5">
        <v>42212.7625</v>
      </c>
      <c r="D22701">
        <f t="shared" si="1"/>
        <v>2015</v>
      </c>
      <c r="E22701">
        <f t="shared" si="2"/>
        <v>7</v>
      </c>
      <c r="F22701">
        <f t="shared" si="3"/>
        <v>3</v>
      </c>
      <c r="G22701">
        <f t="shared" si="4"/>
        <v>18</v>
      </c>
    </row>
    <row r="22702">
      <c r="A22702" s="1">
        <v>68825.0</v>
      </c>
      <c r="B22702" s="2" t="s">
        <v>13</v>
      </c>
      <c r="C22702" s="5">
        <v>42130.35555555556</v>
      </c>
      <c r="D22702">
        <f t="shared" si="1"/>
        <v>2015</v>
      </c>
      <c r="E22702">
        <f t="shared" si="2"/>
        <v>5</v>
      </c>
      <c r="F22702">
        <f t="shared" si="3"/>
        <v>2</v>
      </c>
      <c r="G22702">
        <f t="shared" si="4"/>
        <v>8</v>
      </c>
    </row>
    <row r="22703">
      <c r="A22703" s="1">
        <v>148444.0</v>
      </c>
      <c r="B22703" s="2" t="s">
        <v>306</v>
      </c>
      <c r="C22703" s="5">
        <v>42270.72777777778</v>
      </c>
      <c r="D22703">
        <f t="shared" si="1"/>
        <v>2015</v>
      </c>
      <c r="E22703">
        <f t="shared" si="2"/>
        <v>9</v>
      </c>
      <c r="F22703">
        <f t="shared" si="3"/>
        <v>3</v>
      </c>
      <c r="G22703">
        <f t="shared" si="4"/>
        <v>17</v>
      </c>
    </row>
    <row r="22704">
      <c r="A22704" s="1">
        <v>57462.0</v>
      </c>
      <c r="B22704" s="2" t="s">
        <v>27</v>
      </c>
      <c r="C22704" s="5">
        <v>42107.66805555556</v>
      </c>
      <c r="D22704">
        <f t="shared" si="1"/>
        <v>2015</v>
      </c>
      <c r="E22704">
        <f t="shared" si="2"/>
        <v>4</v>
      </c>
      <c r="F22704">
        <f t="shared" si="3"/>
        <v>2</v>
      </c>
      <c r="G22704">
        <f t="shared" si="4"/>
        <v>16</v>
      </c>
    </row>
    <row r="22705">
      <c r="A22705" s="1">
        <v>13314.0</v>
      </c>
      <c r="B22705" s="2" t="s">
        <v>447</v>
      </c>
      <c r="C22705" s="5">
        <v>41956.6375</v>
      </c>
      <c r="D22705">
        <f t="shared" si="1"/>
        <v>2014</v>
      </c>
      <c r="E22705">
        <f t="shared" si="2"/>
        <v>11</v>
      </c>
      <c r="F22705">
        <f t="shared" si="3"/>
        <v>4</v>
      </c>
      <c r="G22705">
        <f t="shared" si="4"/>
        <v>15</v>
      </c>
    </row>
    <row r="22706">
      <c r="A22706" s="1">
        <v>88181.0</v>
      </c>
      <c r="B22706" s="2" t="s">
        <v>64</v>
      </c>
      <c r="C22706" s="5">
        <v>42165.743055555555</v>
      </c>
      <c r="D22706">
        <f t="shared" si="1"/>
        <v>2015</v>
      </c>
      <c r="E22706">
        <f t="shared" si="2"/>
        <v>6</v>
      </c>
      <c r="F22706">
        <f t="shared" si="3"/>
        <v>2</v>
      </c>
      <c r="G22706">
        <f t="shared" si="4"/>
        <v>17</v>
      </c>
    </row>
    <row r="22707">
      <c r="A22707" s="1">
        <v>135270.0</v>
      </c>
      <c r="B22707" s="2" t="s">
        <v>180</v>
      </c>
      <c r="C22707" s="5">
        <v>42241.805555555555</v>
      </c>
      <c r="D22707">
        <f t="shared" si="1"/>
        <v>2015</v>
      </c>
      <c r="E22707">
        <f t="shared" si="2"/>
        <v>8</v>
      </c>
      <c r="F22707">
        <f t="shared" si="3"/>
        <v>3</v>
      </c>
      <c r="G22707">
        <f t="shared" si="4"/>
        <v>19</v>
      </c>
    </row>
    <row r="22708">
      <c r="A22708" s="1">
        <v>30901.0</v>
      </c>
      <c r="B22708" s="2" t="s">
        <v>387</v>
      </c>
      <c r="C22708" s="5">
        <v>42028.61388888889</v>
      </c>
      <c r="D22708">
        <f t="shared" si="1"/>
        <v>2015</v>
      </c>
      <c r="E22708">
        <f t="shared" si="2"/>
        <v>1</v>
      </c>
      <c r="F22708">
        <f t="shared" si="3"/>
        <v>1</v>
      </c>
      <c r="G22708">
        <f t="shared" si="4"/>
        <v>14</v>
      </c>
    </row>
    <row r="22709">
      <c r="A22709" s="1">
        <v>89680.0</v>
      </c>
      <c r="B22709" s="2" t="s">
        <v>446</v>
      </c>
      <c r="C22709" s="5">
        <v>42168.49097222222</v>
      </c>
      <c r="D22709">
        <f t="shared" si="1"/>
        <v>2015</v>
      </c>
      <c r="E22709">
        <f t="shared" si="2"/>
        <v>6</v>
      </c>
      <c r="F22709">
        <f t="shared" si="3"/>
        <v>2</v>
      </c>
      <c r="G22709">
        <f t="shared" si="4"/>
        <v>11</v>
      </c>
    </row>
    <row r="22710">
      <c r="A22710" s="1">
        <v>106850.0</v>
      </c>
      <c r="B22710" s="2" t="s">
        <v>159</v>
      </c>
      <c r="C22710" s="5">
        <v>42196.53680555556</v>
      </c>
      <c r="D22710">
        <f t="shared" si="1"/>
        <v>2015</v>
      </c>
      <c r="E22710">
        <f t="shared" si="2"/>
        <v>7</v>
      </c>
      <c r="F22710">
        <f t="shared" si="3"/>
        <v>3</v>
      </c>
      <c r="G22710">
        <f t="shared" si="4"/>
        <v>12</v>
      </c>
    </row>
    <row r="22711">
      <c r="A22711" s="1">
        <v>114244.0</v>
      </c>
      <c r="B22711" s="2" t="s">
        <v>29</v>
      </c>
      <c r="C22711" s="5">
        <v>42207.697222222225</v>
      </c>
      <c r="D22711">
        <f t="shared" si="1"/>
        <v>2015</v>
      </c>
      <c r="E22711">
        <f t="shared" si="2"/>
        <v>7</v>
      </c>
      <c r="F22711">
        <f t="shared" si="3"/>
        <v>3</v>
      </c>
      <c r="G22711">
        <f t="shared" si="4"/>
        <v>16</v>
      </c>
    </row>
    <row r="22712">
      <c r="A22712" s="1">
        <v>125645.0</v>
      </c>
      <c r="B22712" s="2" t="s">
        <v>204</v>
      </c>
      <c r="C22712" s="5">
        <v>42225.70972222222</v>
      </c>
      <c r="D22712">
        <f t="shared" si="1"/>
        <v>2015</v>
      </c>
      <c r="E22712">
        <f t="shared" si="2"/>
        <v>8</v>
      </c>
      <c r="F22712">
        <f t="shared" si="3"/>
        <v>3</v>
      </c>
      <c r="G22712">
        <f t="shared" si="4"/>
        <v>17</v>
      </c>
    </row>
    <row r="22713">
      <c r="A22713" s="1">
        <v>504.0</v>
      </c>
      <c r="B22713" s="2" t="s">
        <v>70</v>
      </c>
      <c r="C22713" s="5">
        <v>41925.50347222222</v>
      </c>
      <c r="D22713">
        <f t="shared" si="1"/>
        <v>2014</v>
      </c>
      <c r="E22713">
        <f t="shared" si="2"/>
        <v>10</v>
      </c>
      <c r="F22713">
        <f t="shared" si="3"/>
        <v>4</v>
      </c>
      <c r="G22713">
        <f t="shared" si="4"/>
        <v>12</v>
      </c>
    </row>
    <row r="22714">
      <c r="A22714" s="1">
        <v>106858.0</v>
      </c>
      <c r="B22714" s="2" t="s">
        <v>98</v>
      </c>
      <c r="C22714" s="5">
        <v>42196.54236111111</v>
      </c>
      <c r="D22714">
        <f t="shared" si="1"/>
        <v>2015</v>
      </c>
      <c r="E22714">
        <f t="shared" si="2"/>
        <v>7</v>
      </c>
      <c r="F22714">
        <f t="shared" si="3"/>
        <v>3</v>
      </c>
      <c r="G22714">
        <f t="shared" si="4"/>
        <v>13</v>
      </c>
    </row>
    <row r="22715">
      <c r="A22715" s="1">
        <v>85766.0</v>
      </c>
      <c r="B22715" s="2" t="s">
        <v>440</v>
      </c>
      <c r="C22715" s="5">
        <v>42161.58888888889</v>
      </c>
      <c r="D22715">
        <f t="shared" si="1"/>
        <v>2015</v>
      </c>
      <c r="E22715">
        <f t="shared" si="2"/>
        <v>6</v>
      </c>
      <c r="F22715">
        <f t="shared" si="3"/>
        <v>2</v>
      </c>
      <c r="G22715">
        <f t="shared" si="4"/>
        <v>14</v>
      </c>
    </row>
    <row r="22716">
      <c r="A22716" s="1">
        <v>94684.0</v>
      </c>
      <c r="B22716" s="2" t="s">
        <v>31</v>
      </c>
      <c r="C22716" s="5">
        <v>42176.57638888889</v>
      </c>
      <c r="D22716">
        <f t="shared" si="1"/>
        <v>2015</v>
      </c>
      <c r="E22716">
        <f t="shared" si="2"/>
        <v>6</v>
      </c>
      <c r="F22716">
        <f t="shared" si="3"/>
        <v>2</v>
      </c>
      <c r="G22716">
        <f t="shared" si="4"/>
        <v>13</v>
      </c>
    </row>
    <row r="22717">
      <c r="A22717" s="1">
        <v>74372.0</v>
      </c>
      <c r="B22717" s="2" t="s">
        <v>236</v>
      </c>
      <c r="C22717" s="5">
        <v>42140.67152777778</v>
      </c>
      <c r="D22717">
        <f t="shared" si="1"/>
        <v>2015</v>
      </c>
      <c r="E22717">
        <f t="shared" si="2"/>
        <v>5</v>
      </c>
      <c r="F22717">
        <f t="shared" si="3"/>
        <v>2</v>
      </c>
      <c r="G22717">
        <f t="shared" si="4"/>
        <v>16</v>
      </c>
    </row>
    <row r="22718">
      <c r="A22718" s="1">
        <v>84375.0</v>
      </c>
      <c r="B22718" s="2" t="s">
        <v>421</v>
      </c>
      <c r="C22718" s="5">
        <v>42159.339583333334</v>
      </c>
      <c r="D22718">
        <f t="shared" si="1"/>
        <v>2015</v>
      </c>
      <c r="E22718">
        <f t="shared" si="2"/>
        <v>6</v>
      </c>
      <c r="F22718">
        <f t="shared" si="3"/>
        <v>2</v>
      </c>
      <c r="G22718">
        <f t="shared" si="4"/>
        <v>8</v>
      </c>
    </row>
    <row r="22719">
      <c r="A22719" s="1">
        <v>29519.0</v>
      </c>
      <c r="B22719" s="2" t="s">
        <v>431</v>
      </c>
      <c r="C22719" s="5">
        <v>42023.8625</v>
      </c>
      <c r="D22719">
        <f t="shared" si="1"/>
        <v>2015</v>
      </c>
      <c r="E22719">
        <f t="shared" si="2"/>
        <v>1</v>
      </c>
      <c r="F22719">
        <f t="shared" si="3"/>
        <v>1</v>
      </c>
      <c r="G22719">
        <f t="shared" si="4"/>
        <v>20</v>
      </c>
    </row>
    <row r="22720">
      <c r="A22720" s="1">
        <v>135807.0</v>
      </c>
      <c r="B22720" s="2" t="s">
        <v>314</v>
      </c>
      <c r="C22720" s="5">
        <v>42242.75902777778</v>
      </c>
      <c r="D22720">
        <f t="shared" si="1"/>
        <v>2015</v>
      </c>
      <c r="E22720">
        <f t="shared" si="2"/>
        <v>8</v>
      </c>
      <c r="F22720">
        <f t="shared" si="3"/>
        <v>3</v>
      </c>
      <c r="G22720">
        <f t="shared" si="4"/>
        <v>18</v>
      </c>
    </row>
    <row r="22721">
      <c r="A22721" s="1">
        <v>118722.0</v>
      </c>
      <c r="B22721" s="2" t="s">
        <v>404</v>
      </c>
      <c r="C22721" s="5">
        <v>42214.84722222222</v>
      </c>
      <c r="D22721">
        <f t="shared" si="1"/>
        <v>2015</v>
      </c>
      <c r="E22721">
        <f t="shared" si="2"/>
        <v>7</v>
      </c>
      <c r="F22721">
        <f t="shared" si="3"/>
        <v>3</v>
      </c>
      <c r="G22721">
        <f t="shared" si="4"/>
        <v>20</v>
      </c>
    </row>
    <row r="22722">
      <c r="A22722" s="1">
        <v>75195.0</v>
      </c>
      <c r="B22722" s="2" t="s">
        <v>362</v>
      </c>
      <c r="C22722" s="5">
        <v>42142.42013888889</v>
      </c>
      <c r="D22722">
        <f t="shared" si="1"/>
        <v>2015</v>
      </c>
      <c r="E22722">
        <f t="shared" si="2"/>
        <v>5</v>
      </c>
      <c r="F22722">
        <f t="shared" si="3"/>
        <v>2</v>
      </c>
      <c r="G22722">
        <f t="shared" si="4"/>
        <v>10</v>
      </c>
    </row>
    <row r="22723">
      <c r="A22723" s="1">
        <v>65954.0</v>
      </c>
      <c r="B22723" s="2" t="s">
        <v>343</v>
      </c>
      <c r="C22723" s="5">
        <v>42123.774305555555</v>
      </c>
      <c r="D22723">
        <f t="shared" si="1"/>
        <v>2015</v>
      </c>
      <c r="E22723">
        <f t="shared" si="2"/>
        <v>4</v>
      </c>
      <c r="F22723">
        <f t="shared" si="3"/>
        <v>2</v>
      </c>
      <c r="G22723">
        <f t="shared" si="4"/>
        <v>18</v>
      </c>
    </row>
    <row r="22724">
      <c r="A22724" s="1">
        <v>92710.0</v>
      </c>
      <c r="B22724" s="2" t="s">
        <v>63</v>
      </c>
      <c r="C22724" s="5">
        <v>42172.89861111111</v>
      </c>
      <c r="D22724">
        <f t="shared" si="1"/>
        <v>2015</v>
      </c>
      <c r="E22724">
        <f t="shared" si="2"/>
        <v>6</v>
      </c>
      <c r="F22724">
        <f t="shared" si="3"/>
        <v>2</v>
      </c>
      <c r="G22724">
        <f t="shared" si="4"/>
        <v>21</v>
      </c>
    </row>
    <row r="22725">
      <c r="A22725" s="1">
        <v>71375.0</v>
      </c>
      <c r="B22725" s="2" t="s">
        <v>144</v>
      </c>
      <c r="C22725" s="5">
        <v>42134.424305555556</v>
      </c>
      <c r="D22725">
        <f t="shared" si="1"/>
        <v>2015</v>
      </c>
      <c r="E22725">
        <f t="shared" si="2"/>
        <v>5</v>
      </c>
      <c r="F22725">
        <f t="shared" si="3"/>
        <v>2</v>
      </c>
      <c r="G22725">
        <f t="shared" si="4"/>
        <v>10</v>
      </c>
    </row>
    <row r="22726">
      <c r="A22726" s="1">
        <v>48538.0</v>
      </c>
      <c r="B22726" s="2" t="s">
        <v>399</v>
      </c>
      <c r="C22726" s="5">
        <v>42082.75069444445</v>
      </c>
      <c r="D22726">
        <f t="shared" si="1"/>
        <v>2015</v>
      </c>
      <c r="E22726">
        <f t="shared" si="2"/>
        <v>3</v>
      </c>
      <c r="F22726">
        <f t="shared" si="3"/>
        <v>1</v>
      </c>
      <c r="G22726">
        <f t="shared" si="4"/>
        <v>18</v>
      </c>
    </row>
    <row r="22727">
      <c r="A22727" s="1">
        <v>120913.0</v>
      </c>
      <c r="B22727" s="2" t="s">
        <v>335</v>
      </c>
      <c r="C22727" s="5">
        <v>42218.49513888889</v>
      </c>
      <c r="D22727">
        <f t="shared" si="1"/>
        <v>2015</v>
      </c>
      <c r="E22727">
        <f t="shared" si="2"/>
        <v>8</v>
      </c>
      <c r="F22727">
        <f t="shared" si="3"/>
        <v>3</v>
      </c>
      <c r="G22727">
        <f t="shared" si="4"/>
        <v>11</v>
      </c>
    </row>
    <row r="22728">
      <c r="A22728" s="1">
        <v>53738.0</v>
      </c>
      <c r="B22728" s="2" t="s">
        <v>407</v>
      </c>
      <c r="C22728" s="5">
        <v>42097.56180555555</v>
      </c>
      <c r="D22728">
        <f t="shared" si="1"/>
        <v>2015</v>
      </c>
      <c r="E22728">
        <f t="shared" si="2"/>
        <v>4</v>
      </c>
      <c r="F22728">
        <f t="shared" si="3"/>
        <v>2</v>
      </c>
      <c r="G22728">
        <f t="shared" si="4"/>
        <v>13</v>
      </c>
    </row>
    <row r="22729">
      <c r="A22729" s="1">
        <v>106899.0</v>
      </c>
      <c r="B22729" s="2" t="s">
        <v>149</v>
      </c>
      <c r="C22729" s="5">
        <v>42196.58125</v>
      </c>
      <c r="D22729">
        <f t="shared" si="1"/>
        <v>2015</v>
      </c>
      <c r="E22729">
        <f t="shared" si="2"/>
        <v>7</v>
      </c>
      <c r="F22729">
        <f t="shared" si="3"/>
        <v>3</v>
      </c>
      <c r="G22729">
        <f t="shared" si="4"/>
        <v>13</v>
      </c>
    </row>
    <row r="22730">
      <c r="A22730" s="1">
        <v>109076.0</v>
      </c>
      <c r="B22730" s="2" t="s">
        <v>427</v>
      </c>
      <c r="C22730" s="5">
        <v>42199.774305555555</v>
      </c>
      <c r="D22730">
        <f t="shared" si="1"/>
        <v>2015</v>
      </c>
      <c r="E22730">
        <f t="shared" si="2"/>
        <v>7</v>
      </c>
      <c r="F22730">
        <f t="shared" si="3"/>
        <v>3</v>
      </c>
      <c r="G22730">
        <f t="shared" si="4"/>
        <v>18</v>
      </c>
    </row>
    <row r="22731">
      <c r="A22731" s="1">
        <v>100814.0</v>
      </c>
      <c r="B22731" s="2" t="s">
        <v>256</v>
      </c>
      <c r="C22731" s="5">
        <v>42187.57777777778</v>
      </c>
      <c r="D22731">
        <f t="shared" si="1"/>
        <v>2015</v>
      </c>
      <c r="E22731">
        <f t="shared" si="2"/>
        <v>7</v>
      </c>
      <c r="F22731">
        <f t="shared" si="3"/>
        <v>3</v>
      </c>
      <c r="G22731">
        <f t="shared" si="4"/>
        <v>13</v>
      </c>
    </row>
    <row r="22732">
      <c r="A22732" s="1">
        <v>142776.0</v>
      </c>
      <c r="B22732" s="2" t="s">
        <v>343</v>
      </c>
      <c r="C22732" s="5">
        <v>42258.356944444444</v>
      </c>
      <c r="D22732">
        <f t="shared" si="1"/>
        <v>2015</v>
      </c>
      <c r="E22732">
        <f t="shared" si="2"/>
        <v>9</v>
      </c>
      <c r="F22732">
        <f t="shared" si="3"/>
        <v>3</v>
      </c>
      <c r="G22732">
        <f t="shared" si="4"/>
        <v>8</v>
      </c>
    </row>
    <row r="22733">
      <c r="A22733" s="1">
        <v>13764.0</v>
      </c>
      <c r="B22733" s="2" t="s">
        <v>169</v>
      </c>
      <c r="C22733" s="5">
        <v>41957.72708333333</v>
      </c>
      <c r="D22733">
        <f t="shared" si="1"/>
        <v>2014</v>
      </c>
      <c r="E22733">
        <f t="shared" si="2"/>
        <v>11</v>
      </c>
      <c r="F22733">
        <f t="shared" si="3"/>
        <v>4</v>
      </c>
      <c r="G22733">
        <f t="shared" si="4"/>
        <v>17</v>
      </c>
    </row>
    <row r="22734">
      <c r="A22734" s="1">
        <v>68843.0</v>
      </c>
      <c r="B22734" s="2" t="s">
        <v>254</v>
      </c>
      <c r="C22734" s="5">
        <v>42130.376388888886</v>
      </c>
      <c r="D22734">
        <f t="shared" si="1"/>
        <v>2015</v>
      </c>
      <c r="E22734">
        <f t="shared" si="2"/>
        <v>5</v>
      </c>
      <c r="F22734">
        <f t="shared" si="3"/>
        <v>2</v>
      </c>
      <c r="G22734">
        <f t="shared" si="4"/>
        <v>9</v>
      </c>
    </row>
    <row r="22735">
      <c r="A22735" s="1">
        <v>38385.0</v>
      </c>
      <c r="B22735" s="2" t="s">
        <v>347</v>
      </c>
      <c r="C22735" s="5">
        <v>42052.75902777778</v>
      </c>
      <c r="D22735">
        <f t="shared" si="1"/>
        <v>2015</v>
      </c>
      <c r="E22735">
        <f t="shared" si="2"/>
        <v>2</v>
      </c>
      <c r="F22735">
        <f t="shared" si="3"/>
        <v>1</v>
      </c>
      <c r="G22735">
        <f t="shared" si="4"/>
        <v>18</v>
      </c>
    </row>
    <row r="22736">
      <c r="A22736" s="1">
        <v>74320.0</v>
      </c>
      <c r="B22736" s="2" t="s">
        <v>276</v>
      </c>
      <c r="C22736" s="5">
        <v>42140.59097222222</v>
      </c>
      <c r="D22736">
        <f t="shared" si="1"/>
        <v>2015</v>
      </c>
      <c r="E22736">
        <f t="shared" si="2"/>
        <v>5</v>
      </c>
      <c r="F22736">
        <f t="shared" si="3"/>
        <v>2</v>
      </c>
      <c r="G22736">
        <f t="shared" si="4"/>
        <v>14</v>
      </c>
    </row>
    <row r="22737">
      <c r="A22737" s="1">
        <v>152363.0</v>
      </c>
      <c r="B22737" s="2" t="s">
        <v>396</v>
      </c>
      <c r="C22737" s="5">
        <v>42278.7125</v>
      </c>
      <c r="D22737">
        <f t="shared" si="1"/>
        <v>2015</v>
      </c>
      <c r="E22737">
        <f t="shared" si="2"/>
        <v>10</v>
      </c>
      <c r="F22737">
        <f t="shared" si="3"/>
        <v>4</v>
      </c>
      <c r="G22737">
        <f t="shared" si="4"/>
        <v>17</v>
      </c>
    </row>
    <row r="22738">
      <c r="A22738" s="1">
        <v>19596.0</v>
      </c>
      <c r="B22738" s="2" t="s">
        <v>115</v>
      </c>
      <c r="C22738" s="5">
        <v>41979.87986111111</v>
      </c>
      <c r="D22738">
        <f t="shared" si="1"/>
        <v>2014</v>
      </c>
      <c r="E22738">
        <f t="shared" si="2"/>
        <v>12</v>
      </c>
      <c r="F22738">
        <f t="shared" si="3"/>
        <v>4</v>
      </c>
      <c r="G22738">
        <f t="shared" si="4"/>
        <v>21</v>
      </c>
    </row>
    <row r="22739">
      <c r="A22739" s="1">
        <v>38361.0</v>
      </c>
      <c r="B22739" s="2" t="s">
        <v>407</v>
      </c>
      <c r="C22739" s="5">
        <v>42052.72708333333</v>
      </c>
      <c r="D22739">
        <f t="shared" si="1"/>
        <v>2015</v>
      </c>
      <c r="E22739">
        <f t="shared" si="2"/>
        <v>2</v>
      </c>
      <c r="F22739">
        <f t="shared" si="3"/>
        <v>1</v>
      </c>
      <c r="G22739">
        <f t="shared" si="4"/>
        <v>17</v>
      </c>
    </row>
    <row r="22740">
      <c r="A22740" s="1">
        <v>79796.0</v>
      </c>
      <c r="B22740" s="2" t="s">
        <v>466</v>
      </c>
      <c r="C22740" s="5">
        <v>42151.308333333334</v>
      </c>
      <c r="D22740">
        <f t="shared" si="1"/>
        <v>2015</v>
      </c>
      <c r="E22740">
        <f t="shared" si="2"/>
        <v>5</v>
      </c>
      <c r="F22740">
        <f t="shared" si="3"/>
        <v>2</v>
      </c>
      <c r="G22740">
        <f t="shared" si="4"/>
        <v>7</v>
      </c>
    </row>
    <row r="22741">
      <c r="A22741" s="1">
        <v>30843.0</v>
      </c>
      <c r="B22741" s="2" t="s">
        <v>463</v>
      </c>
      <c r="C22741" s="5">
        <v>42028.51875</v>
      </c>
      <c r="D22741">
        <f t="shared" si="1"/>
        <v>2015</v>
      </c>
      <c r="E22741">
        <f t="shared" si="2"/>
        <v>1</v>
      </c>
      <c r="F22741">
        <f t="shared" si="3"/>
        <v>1</v>
      </c>
      <c r="G22741">
        <f t="shared" si="4"/>
        <v>12</v>
      </c>
    </row>
    <row r="22742">
      <c r="A22742" s="1">
        <v>100340.0</v>
      </c>
      <c r="B22742" s="2" t="s">
        <v>286</v>
      </c>
      <c r="C22742" s="5">
        <v>42186.71666666667</v>
      </c>
      <c r="D22742">
        <f t="shared" si="1"/>
        <v>2015</v>
      </c>
      <c r="E22742">
        <f t="shared" si="2"/>
        <v>7</v>
      </c>
      <c r="F22742">
        <f t="shared" si="3"/>
        <v>3</v>
      </c>
      <c r="G22742">
        <f t="shared" si="4"/>
        <v>17</v>
      </c>
    </row>
    <row r="22743">
      <c r="A22743" s="1">
        <v>5393.0</v>
      </c>
      <c r="B22743" s="2" t="s">
        <v>324</v>
      </c>
      <c r="C22743" s="5">
        <v>41936.41736111111</v>
      </c>
      <c r="D22743">
        <f t="shared" si="1"/>
        <v>2014</v>
      </c>
      <c r="E22743">
        <f t="shared" si="2"/>
        <v>10</v>
      </c>
      <c r="F22743">
        <f t="shared" si="3"/>
        <v>4</v>
      </c>
      <c r="G22743">
        <f t="shared" si="4"/>
        <v>10</v>
      </c>
    </row>
    <row r="22744">
      <c r="A22744" s="1">
        <v>95642.0</v>
      </c>
      <c r="B22744" s="2" t="s">
        <v>320</v>
      </c>
      <c r="C22744" s="5">
        <v>42178.361805555556</v>
      </c>
      <c r="D22744">
        <f t="shared" si="1"/>
        <v>2015</v>
      </c>
      <c r="E22744">
        <f t="shared" si="2"/>
        <v>6</v>
      </c>
      <c r="F22744">
        <f t="shared" si="3"/>
        <v>2</v>
      </c>
      <c r="G22744">
        <f t="shared" si="4"/>
        <v>8</v>
      </c>
    </row>
    <row r="22745">
      <c r="A22745" s="1">
        <v>126148.0</v>
      </c>
      <c r="B22745" s="2" t="s">
        <v>244</v>
      </c>
      <c r="C22745" s="5">
        <v>42226.566666666666</v>
      </c>
      <c r="D22745">
        <f t="shared" si="1"/>
        <v>2015</v>
      </c>
      <c r="E22745">
        <f t="shared" si="2"/>
        <v>8</v>
      </c>
      <c r="F22745">
        <f t="shared" si="3"/>
        <v>3</v>
      </c>
      <c r="G22745">
        <f t="shared" si="4"/>
        <v>13</v>
      </c>
    </row>
    <row r="22746">
      <c r="A22746" s="1">
        <v>9439.0</v>
      </c>
      <c r="B22746" s="2" t="s">
        <v>184</v>
      </c>
      <c r="C22746" s="5">
        <v>41947.36319444444</v>
      </c>
      <c r="D22746">
        <f t="shared" si="1"/>
        <v>2014</v>
      </c>
      <c r="E22746">
        <f t="shared" si="2"/>
        <v>11</v>
      </c>
      <c r="F22746">
        <f t="shared" si="3"/>
        <v>4</v>
      </c>
      <c r="G22746">
        <f t="shared" si="4"/>
        <v>8</v>
      </c>
    </row>
    <row r="22747">
      <c r="A22747" s="1">
        <v>19107.0</v>
      </c>
      <c r="B22747" s="2" t="s">
        <v>408</v>
      </c>
      <c r="C22747" s="5">
        <v>41977.697222222225</v>
      </c>
      <c r="D22747">
        <f t="shared" si="1"/>
        <v>2014</v>
      </c>
      <c r="E22747">
        <f t="shared" si="2"/>
        <v>12</v>
      </c>
      <c r="F22747">
        <f t="shared" si="3"/>
        <v>4</v>
      </c>
      <c r="G22747">
        <f t="shared" si="4"/>
        <v>16</v>
      </c>
    </row>
    <row r="22748">
      <c r="A22748" s="1">
        <v>53613.0</v>
      </c>
      <c r="B22748" s="2" t="s">
        <v>422</v>
      </c>
      <c r="C22748" s="5">
        <v>42097.29027777778</v>
      </c>
      <c r="D22748">
        <f t="shared" si="1"/>
        <v>2015</v>
      </c>
      <c r="E22748">
        <f t="shared" si="2"/>
        <v>4</v>
      </c>
      <c r="F22748">
        <f t="shared" si="3"/>
        <v>2</v>
      </c>
      <c r="G22748">
        <f t="shared" si="4"/>
        <v>6</v>
      </c>
    </row>
    <row r="22749">
      <c r="A22749" s="1">
        <v>43990.0</v>
      </c>
      <c r="B22749" s="2" t="s">
        <v>84</v>
      </c>
      <c r="C22749" s="5">
        <v>42069.856944444444</v>
      </c>
      <c r="D22749">
        <f t="shared" si="1"/>
        <v>2015</v>
      </c>
      <c r="E22749">
        <f t="shared" si="2"/>
        <v>3</v>
      </c>
      <c r="F22749">
        <f t="shared" si="3"/>
        <v>1</v>
      </c>
      <c r="G22749">
        <f t="shared" si="4"/>
        <v>20</v>
      </c>
    </row>
    <row r="22750">
      <c r="A22750" s="1">
        <v>23304.0</v>
      </c>
      <c r="B22750" s="2" t="s">
        <v>405</v>
      </c>
      <c r="C22750" s="5">
        <v>41995.575</v>
      </c>
      <c r="D22750">
        <f t="shared" si="1"/>
        <v>2014</v>
      </c>
      <c r="E22750">
        <f t="shared" si="2"/>
        <v>12</v>
      </c>
      <c r="F22750">
        <f t="shared" si="3"/>
        <v>4</v>
      </c>
      <c r="G22750">
        <f t="shared" si="4"/>
        <v>13</v>
      </c>
    </row>
    <row r="22751">
      <c r="A22751" s="1">
        <v>43380.0</v>
      </c>
      <c r="B22751" s="2" t="s">
        <v>55</v>
      </c>
      <c r="C22751" s="5">
        <v>42068.38125</v>
      </c>
      <c r="D22751">
        <f t="shared" si="1"/>
        <v>2015</v>
      </c>
      <c r="E22751">
        <f t="shared" si="2"/>
        <v>3</v>
      </c>
      <c r="F22751">
        <f t="shared" si="3"/>
        <v>1</v>
      </c>
      <c r="G22751">
        <f t="shared" si="4"/>
        <v>9</v>
      </c>
    </row>
    <row r="22752">
      <c r="A22752" s="1">
        <v>132897.0</v>
      </c>
      <c r="B22752" s="2" t="s">
        <v>462</v>
      </c>
      <c r="C22752" s="5">
        <v>42237.73125</v>
      </c>
      <c r="D22752">
        <f t="shared" si="1"/>
        <v>2015</v>
      </c>
      <c r="E22752">
        <f t="shared" si="2"/>
        <v>8</v>
      </c>
      <c r="F22752">
        <f t="shared" si="3"/>
        <v>3</v>
      </c>
      <c r="G22752">
        <f t="shared" si="4"/>
        <v>17</v>
      </c>
    </row>
    <row r="22753">
      <c r="A22753" s="1">
        <v>149164.0</v>
      </c>
      <c r="B22753" s="2" t="s">
        <v>302</v>
      </c>
      <c r="C22753" s="5">
        <v>42271.90972222222</v>
      </c>
      <c r="D22753">
        <f t="shared" si="1"/>
        <v>2015</v>
      </c>
      <c r="E22753">
        <f t="shared" si="2"/>
        <v>9</v>
      </c>
      <c r="F22753">
        <f t="shared" si="3"/>
        <v>3</v>
      </c>
      <c r="G22753">
        <f t="shared" si="4"/>
        <v>21</v>
      </c>
    </row>
    <row r="22754">
      <c r="A22754" s="1">
        <v>115306.0</v>
      </c>
      <c r="B22754" s="2" t="s">
        <v>415</v>
      </c>
      <c r="C22754" s="5">
        <v>42209.376388888886</v>
      </c>
      <c r="D22754">
        <f t="shared" si="1"/>
        <v>2015</v>
      </c>
      <c r="E22754">
        <f t="shared" si="2"/>
        <v>7</v>
      </c>
      <c r="F22754">
        <f t="shared" si="3"/>
        <v>3</v>
      </c>
      <c r="G22754">
        <f t="shared" si="4"/>
        <v>9</v>
      </c>
    </row>
    <row r="22755">
      <c r="A22755" s="1">
        <v>94000.0</v>
      </c>
      <c r="B22755" s="2" t="s">
        <v>454</v>
      </c>
      <c r="C22755" s="5">
        <v>42175.472916666666</v>
      </c>
      <c r="D22755">
        <f t="shared" si="1"/>
        <v>2015</v>
      </c>
      <c r="E22755">
        <f t="shared" si="2"/>
        <v>6</v>
      </c>
      <c r="F22755">
        <f t="shared" si="3"/>
        <v>2</v>
      </c>
      <c r="G22755">
        <f t="shared" si="4"/>
        <v>11</v>
      </c>
    </row>
    <row r="22756">
      <c r="A22756" s="1">
        <v>76519.0</v>
      </c>
      <c r="B22756" s="2" t="s">
        <v>262</v>
      </c>
      <c r="C22756" s="5">
        <v>42144.720138888886</v>
      </c>
      <c r="D22756">
        <f t="shared" si="1"/>
        <v>2015</v>
      </c>
      <c r="E22756">
        <f t="shared" si="2"/>
        <v>5</v>
      </c>
      <c r="F22756">
        <f t="shared" si="3"/>
        <v>2</v>
      </c>
      <c r="G22756">
        <f t="shared" si="4"/>
        <v>17</v>
      </c>
    </row>
    <row r="22757">
      <c r="A22757" s="1">
        <v>123788.0</v>
      </c>
      <c r="B22757" s="2" t="s">
        <v>9</v>
      </c>
      <c r="C22757" s="5">
        <v>42222.74791666667</v>
      </c>
      <c r="D22757">
        <f t="shared" si="1"/>
        <v>2015</v>
      </c>
      <c r="E22757">
        <f t="shared" si="2"/>
        <v>8</v>
      </c>
      <c r="F22757">
        <f t="shared" si="3"/>
        <v>3</v>
      </c>
      <c r="G22757">
        <f t="shared" si="4"/>
        <v>17</v>
      </c>
    </row>
    <row r="22758">
      <c r="A22758" s="1">
        <v>106742.0</v>
      </c>
      <c r="B22758" s="2" t="s">
        <v>256</v>
      </c>
      <c r="C22758" s="5">
        <v>42196.44861111111</v>
      </c>
      <c r="D22758">
        <f t="shared" si="1"/>
        <v>2015</v>
      </c>
      <c r="E22758">
        <f t="shared" si="2"/>
        <v>7</v>
      </c>
      <c r="F22758">
        <f t="shared" si="3"/>
        <v>3</v>
      </c>
      <c r="G22758">
        <f t="shared" si="4"/>
        <v>10</v>
      </c>
    </row>
    <row r="22759">
      <c r="A22759" s="1">
        <v>24620.0</v>
      </c>
      <c r="B22759" s="2" t="s">
        <v>355</v>
      </c>
      <c r="C22759" s="5">
        <v>42002.57986111111</v>
      </c>
      <c r="D22759">
        <f t="shared" si="1"/>
        <v>2014</v>
      </c>
      <c r="E22759">
        <f t="shared" si="2"/>
        <v>12</v>
      </c>
      <c r="F22759">
        <f t="shared" si="3"/>
        <v>4</v>
      </c>
      <c r="G22759">
        <f t="shared" si="4"/>
        <v>13</v>
      </c>
    </row>
    <row r="22760">
      <c r="A22760" s="1">
        <v>28221.0</v>
      </c>
      <c r="B22760" s="2" t="s">
        <v>201</v>
      </c>
      <c r="C22760" s="5">
        <v>42018.5</v>
      </c>
      <c r="D22760">
        <f t="shared" si="1"/>
        <v>2015</v>
      </c>
      <c r="E22760">
        <f t="shared" si="2"/>
        <v>1</v>
      </c>
      <c r="F22760">
        <f t="shared" si="3"/>
        <v>1</v>
      </c>
      <c r="G22760">
        <f t="shared" si="4"/>
        <v>12</v>
      </c>
    </row>
    <row r="22761">
      <c r="A22761" s="1">
        <v>80885.0</v>
      </c>
      <c r="B22761" s="2" t="s">
        <v>445</v>
      </c>
      <c r="C22761" s="5">
        <v>42152.71111111111</v>
      </c>
      <c r="D22761">
        <f t="shared" si="1"/>
        <v>2015</v>
      </c>
      <c r="E22761">
        <f t="shared" si="2"/>
        <v>5</v>
      </c>
      <c r="F22761">
        <f t="shared" si="3"/>
        <v>2</v>
      </c>
      <c r="G22761">
        <f t="shared" si="4"/>
        <v>17</v>
      </c>
    </row>
    <row r="22762">
      <c r="A22762" s="1">
        <v>117138.0</v>
      </c>
      <c r="B22762" s="2" t="s">
        <v>242</v>
      </c>
      <c r="C22762" s="5">
        <v>42212.669444444444</v>
      </c>
      <c r="D22762">
        <f t="shared" si="1"/>
        <v>2015</v>
      </c>
      <c r="E22762">
        <f t="shared" si="2"/>
        <v>7</v>
      </c>
      <c r="F22762">
        <f t="shared" si="3"/>
        <v>3</v>
      </c>
      <c r="G22762">
        <f t="shared" si="4"/>
        <v>16</v>
      </c>
    </row>
    <row r="22763">
      <c r="A22763" s="1">
        <v>94890.0</v>
      </c>
      <c r="B22763" s="2" t="s">
        <v>234</v>
      </c>
      <c r="C22763" s="5">
        <v>42176.78680555556</v>
      </c>
      <c r="D22763">
        <f t="shared" si="1"/>
        <v>2015</v>
      </c>
      <c r="E22763">
        <f t="shared" si="2"/>
        <v>6</v>
      </c>
      <c r="F22763">
        <f t="shared" si="3"/>
        <v>2</v>
      </c>
      <c r="G22763">
        <f t="shared" si="4"/>
        <v>18</v>
      </c>
    </row>
    <row r="22764">
      <c r="A22764" s="1">
        <v>102170.0</v>
      </c>
      <c r="B22764" s="2" t="s">
        <v>115</v>
      </c>
      <c r="C22764" s="5">
        <v>42189.58611111111</v>
      </c>
      <c r="D22764">
        <f t="shared" si="1"/>
        <v>2015</v>
      </c>
      <c r="E22764">
        <f t="shared" si="2"/>
        <v>7</v>
      </c>
      <c r="F22764">
        <f t="shared" si="3"/>
        <v>3</v>
      </c>
      <c r="G22764">
        <f t="shared" si="4"/>
        <v>14</v>
      </c>
    </row>
    <row r="22765">
      <c r="A22765" s="1">
        <v>3465.0</v>
      </c>
      <c r="B22765" s="2" t="s">
        <v>257</v>
      </c>
      <c r="C22765" s="5">
        <v>41931.57847222222</v>
      </c>
      <c r="D22765">
        <f t="shared" si="1"/>
        <v>2014</v>
      </c>
      <c r="E22765">
        <f t="shared" si="2"/>
        <v>10</v>
      </c>
      <c r="F22765">
        <f t="shared" si="3"/>
        <v>4</v>
      </c>
      <c r="G22765">
        <f t="shared" si="4"/>
        <v>13</v>
      </c>
    </row>
    <row r="22766">
      <c r="A22766" s="1">
        <v>112067.0</v>
      </c>
      <c r="B22766" s="2" t="s">
        <v>305</v>
      </c>
      <c r="C22766" s="5">
        <v>42203.90416666667</v>
      </c>
      <c r="D22766">
        <f t="shared" si="1"/>
        <v>2015</v>
      </c>
      <c r="E22766">
        <f t="shared" si="2"/>
        <v>7</v>
      </c>
      <c r="F22766">
        <f t="shared" si="3"/>
        <v>3</v>
      </c>
      <c r="G22766">
        <f t="shared" si="4"/>
        <v>21</v>
      </c>
    </row>
    <row r="22767">
      <c r="A22767" s="1">
        <v>32208.0</v>
      </c>
      <c r="B22767" s="2" t="s">
        <v>349</v>
      </c>
      <c r="C22767" s="5">
        <v>42032.54305555556</v>
      </c>
      <c r="D22767">
        <f t="shared" si="1"/>
        <v>2015</v>
      </c>
      <c r="E22767">
        <f t="shared" si="2"/>
        <v>1</v>
      </c>
      <c r="F22767">
        <f t="shared" si="3"/>
        <v>1</v>
      </c>
      <c r="G22767">
        <f t="shared" si="4"/>
        <v>13</v>
      </c>
    </row>
    <row r="22768">
      <c r="A22768" s="1">
        <v>135797.0</v>
      </c>
      <c r="B22768" s="2" t="s">
        <v>409</v>
      </c>
      <c r="C22768" s="5">
        <v>42242.748611111114</v>
      </c>
      <c r="D22768">
        <f t="shared" si="1"/>
        <v>2015</v>
      </c>
      <c r="E22768">
        <f t="shared" si="2"/>
        <v>8</v>
      </c>
      <c r="F22768">
        <f t="shared" si="3"/>
        <v>3</v>
      </c>
      <c r="G22768">
        <f t="shared" si="4"/>
        <v>17</v>
      </c>
    </row>
    <row r="22769">
      <c r="A22769" s="1">
        <v>62196.0</v>
      </c>
      <c r="B22769" s="2" t="s">
        <v>85</v>
      </c>
      <c r="C22769" s="5">
        <v>42115.40833333333</v>
      </c>
      <c r="D22769">
        <f t="shared" si="1"/>
        <v>2015</v>
      </c>
      <c r="E22769">
        <f t="shared" si="2"/>
        <v>4</v>
      </c>
      <c r="F22769">
        <f t="shared" si="3"/>
        <v>2</v>
      </c>
      <c r="G22769">
        <f t="shared" si="4"/>
        <v>9</v>
      </c>
    </row>
    <row r="22770">
      <c r="A22770" s="1">
        <v>47921.0</v>
      </c>
      <c r="B22770" s="2" t="s">
        <v>444</v>
      </c>
      <c r="C22770" s="5">
        <v>42081.36597222222</v>
      </c>
      <c r="D22770">
        <f t="shared" si="1"/>
        <v>2015</v>
      </c>
      <c r="E22770">
        <f t="shared" si="2"/>
        <v>3</v>
      </c>
      <c r="F22770">
        <f t="shared" si="3"/>
        <v>1</v>
      </c>
      <c r="G22770">
        <f t="shared" si="4"/>
        <v>8</v>
      </c>
    </row>
    <row r="22771">
      <c r="A22771" s="1">
        <v>81733.0</v>
      </c>
      <c r="B22771" s="2" t="s">
        <v>213</v>
      </c>
      <c r="C22771" s="5">
        <v>42153.88958333333</v>
      </c>
      <c r="D22771">
        <f t="shared" si="1"/>
        <v>2015</v>
      </c>
      <c r="E22771">
        <f t="shared" si="2"/>
        <v>5</v>
      </c>
      <c r="F22771">
        <f t="shared" si="3"/>
        <v>2</v>
      </c>
      <c r="G22771">
        <f t="shared" si="4"/>
        <v>21</v>
      </c>
    </row>
    <row r="22772">
      <c r="A22772" s="1">
        <v>85704.0</v>
      </c>
      <c r="B22772" s="2" t="s">
        <v>339</v>
      </c>
      <c r="C22772" s="5">
        <v>42161.5375</v>
      </c>
      <c r="D22772">
        <f t="shared" si="1"/>
        <v>2015</v>
      </c>
      <c r="E22772">
        <f t="shared" si="2"/>
        <v>6</v>
      </c>
      <c r="F22772">
        <f t="shared" si="3"/>
        <v>2</v>
      </c>
      <c r="G22772">
        <f t="shared" si="4"/>
        <v>12</v>
      </c>
    </row>
    <row r="22773">
      <c r="A22773" s="1">
        <v>106258.0</v>
      </c>
      <c r="B22773" s="2" t="s">
        <v>391</v>
      </c>
      <c r="C22773" s="5">
        <v>42195.56041666667</v>
      </c>
      <c r="D22773">
        <f t="shared" si="1"/>
        <v>2015</v>
      </c>
      <c r="E22773">
        <f t="shared" si="2"/>
        <v>7</v>
      </c>
      <c r="F22773">
        <f t="shared" si="3"/>
        <v>3</v>
      </c>
      <c r="G22773">
        <f t="shared" si="4"/>
        <v>13</v>
      </c>
    </row>
    <row r="22774">
      <c r="A22774" s="1">
        <v>83078.0</v>
      </c>
      <c r="B22774" s="2" t="s">
        <v>276</v>
      </c>
      <c r="C22774" s="5">
        <v>42156.35902777778</v>
      </c>
      <c r="D22774">
        <f t="shared" si="1"/>
        <v>2015</v>
      </c>
      <c r="E22774">
        <f t="shared" si="2"/>
        <v>6</v>
      </c>
      <c r="F22774">
        <f t="shared" si="3"/>
        <v>2</v>
      </c>
      <c r="G22774">
        <f t="shared" si="4"/>
        <v>8</v>
      </c>
    </row>
    <row r="22775">
      <c r="A22775" s="1">
        <v>15378.0</v>
      </c>
      <c r="B22775" s="2" t="s">
        <v>10</v>
      </c>
      <c r="C22775" s="5">
        <v>41962.67569444444</v>
      </c>
      <c r="D22775">
        <f t="shared" si="1"/>
        <v>2014</v>
      </c>
      <c r="E22775">
        <f t="shared" si="2"/>
        <v>11</v>
      </c>
      <c r="F22775">
        <f t="shared" si="3"/>
        <v>4</v>
      </c>
      <c r="G22775">
        <f t="shared" si="4"/>
        <v>16</v>
      </c>
    </row>
    <row r="22776">
      <c r="A22776" s="1">
        <v>155601.0</v>
      </c>
      <c r="B22776" s="2" t="s">
        <v>373</v>
      </c>
      <c r="C22776" s="5">
        <v>42286.36041666667</v>
      </c>
      <c r="D22776">
        <f t="shared" si="1"/>
        <v>2015</v>
      </c>
      <c r="E22776">
        <f t="shared" si="2"/>
        <v>10</v>
      </c>
      <c r="F22776">
        <f t="shared" si="3"/>
        <v>4</v>
      </c>
      <c r="G22776">
        <f t="shared" si="4"/>
        <v>8</v>
      </c>
    </row>
    <row r="22777">
      <c r="A22777" s="1">
        <v>58601.0</v>
      </c>
      <c r="B22777" s="2" t="s">
        <v>390</v>
      </c>
      <c r="C22777" s="5">
        <v>42110.73888888889</v>
      </c>
      <c r="D22777">
        <f t="shared" si="1"/>
        <v>2015</v>
      </c>
      <c r="E22777">
        <f t="shared" si="2"/>
        <v>4</v>
      </c>
      <c r="F22777">
        <f t="shared" si="3"/>
        <v>2</v>
      </c>
      <c r="G22777">
        <f t="shared" si="4"/>
        <v>17</v>
      </c>
    </row>
    <row r="22778">
      <c r="A22778" s="1">
        <v>154389.0</v>
      </c>
      <c r="B22778" s="2" t="s">
        <v>33</v>
      </c>
      <c r="C22778" s="5">
        <v>42282.88402777778</v>
      </c>
      <c r="D22778">
        <f t="shared" si="1"/>
        <v>2015</v>
      </c>
      <c r="E22778">
        <f t="shared" si="2"/>
        <v>10</v>
      </c>
      <c r="F22778">
        <f t="shared" si="3"/>
        <v>4</v>
      </c>
      <c r="G22778">
        <f t="shared" si="4"/>
        <v>21</v>
      </c>
    </row>
    <row r="22779">
      <c r="A22779" s="1">
        <v>126674.0</v>
      </c>
      <c r="B22779" s="2" t="s">
        <v>109</v>
      </c>
      <c r="C22779" s="5">
        <v>42227.43402777778</v>
      </c>
      <c r="D22779">
        <f t="shared" si="1"/>
        <v>2015</v>
      </c>
      <c r="E22779">
        <f t="shared" si="2"/>
        <v>8</v>
      </c>
      <c r="F22779">
        <f t="shared" si="3"/>
        <v>3</v>
      </c>
      <c r="G22779">
        <f t="shared" si="4"/>
        <v>10</v>
      </c>
    </row>
    <row r="22780">
      <c r="A22780" s="1">
        <v>136624.0</v>
      </c>
      <c r="B22780" s="2" t="s">
        <v>268</v>
      </c>
      <c r="C22780" s="5">
        <v>42244.38125</v>
      </c>
      <c r="D22780">
        <f t="shared" si="1"/>
        <v>2015</v>
      </c>
      <c r="E22780">
        <f t="shared" si="2"/>
        <v>8</v>
      </c>
      <c r="F22780">
        <f t="shared" si="3"/>
        <v>3</v>
      </c>
      <c r="G22780">
        <f t="shared" si="4"/>
        <v>9</v>
      </c>
    </row>
    <row r="22781">
      <c r="A22781" s="1">
        <v>116350.0</v>
      </c>
      <c r="B22781" s="2" t="s">
        <v>397</v>
      </c>
      <c r="C22781" s="5">
        <v>42210.958333333336</v>
      </c>
      <c r="D22781">
        <f t="shared" si="1"/>
        <v>2015</v>
      </c>
      <c r="E22781">
        <f t="shared" si="2"/>
        <v>7</v>
      </c>
      <c r="F22781">
        <f t="shared" si="3"/>
        <v>3</v>
      </c>
      <c r="G22781">
        <f t="shared" si="4"/>
        <v>23</v>
      </c>
    </row>
    <row r="22782">
      <c r="A22782" s="1">
        <v>63918.0</v>
      </c>
      <c r="B22782" s="2" t="s">
        <v>306</v>
      </c>
      <c r="C22782" s="5">
        <v>42118.95277777778</v>
      </c>
      <c r="D22782">
        <f t="shared" si="1"/>
        <v>2015</v>
      </c>
      <c r="E22782">
        <f t="shared" si="2"/>
        <v>4</v>
      </c>
      <c r="F22782">
        <f t="shared" si="3"/>
        <v>2</v>
      </c>
      <c r="G22782">
        <f t="shared" si="4"/>
        <v>22</v>
      </c>
    </row>
    <row r="22783">
      <c r="A22783" s="1">
        <v>101133.0</v>
      </c>
      <c r="B22783" s="2" t="s">
        <v>75</v>
      </c>
      <c r="C22783" s="5">
        <v>42187.90972222222</v>
      </c>
      <c r="D22783">
        <f t="shared" si="1"/>
        <v>2015</v>
      </c>
      <c r="E22783">
        <f t="shared" si="2"/>
        <v>7</v>
      </c>
      <c r="F22783">
        <f t="shared" si="3"/>
        <v>3</v>
      </c>
      <c r="G22783">
        <f t="shared" si="4"/>
        <v>21</v>
      </c>
    </row>
    <row r="22784">
      <c r="A22784" s="1">
        <v>144024.0</v>
      </c>
      <c r="B22784" s="2" t="s">
        <v>12</v>
      </c>
      <c r="C22784" s="5">
        <v>42260.645833333336</v>
      </c>
      <c r="D22784">
        <f t="shared" si="1"/>
        <v>2015</v>
      </c>
      <c r="E22784">
        <f t="shared" si="2"/>
        <v>9</v>
      </c>
      <c r="F22784">
        <f t="shared" si="3"/>
        <v>3</v>
      </c>
      <c r="G22784">
        <f t="shared" si="4"/>
        <v>15</v>
      </c>
    </row>
    <row r="22785">
      <c r="A22785" s="1">
        <v>62685.0</v>
      </c>
      <c r="B22785" s="2" t="s">
        <v>142</v>
      </c>
      <c r="C22785" s="5">
        <v>42116.33472222222</v>
      </c>
      <c r="D22785">
        <f t="shared" si="1"/>
        <v>2015</v>
      </c>
      <c r="E22785">
        <f t="shared" si="2"/>
        <v>4</v>
      </c>
      <c r="F22785">
        <f t="shared" si="3"/>
        <v>2</v>
      </c>
      <c r="G22785">
        <f t="shared" si="4"/>
        <v>8</v>
      </c>
    </row>
    <row r="22786">
      <c r="A22786" s="1">
        <v>47317.0</v>
      </c>
      <c r="B22786" s="2" t="s">
        <v>153</v>
      </c>
      <c r="C22786" s="5">
        <v>42079.521527777775</v>
      </c>
      <c r="D22786">
        <f t="shared" si="1"/>
        <v>2015</v>
      </c>
      <c r="E22786">
        <f t="shared" si="2"/>
        <v>3</v>
      </c>
      <c r="F22786">
        <f t="shared" si="3"/>
        <v>1</v>
      </c>
      <c r="G22786">
        <f t="shared" si="4"/>
        <v>12</v>
      </c>
    </row>
    <row r="22787">
      <c r="A22787" s="1">
        <v>156141.0</v>
      </c>
      <c r="B22787" s="2" t="s">
        <v>93</v>
      </c>
      <c r="C22787" s="5">
        <v>42288.49791666667</v>
      </c>
      <c r="D22787">
        <f t="shared" si="1"/>
        <v>2015</v>
      </c>
      <c r="E22787">
        <f t="shared" si="2"/>
        <v>10</v>
      </c>
      <c r="F22787">
        <f t="shared" si="3"/>
        <v>4</v>
      </c>
      <c r="G22787">
        <f t="shared" si="4"/>
        <v>11</v>
      </c>
    </row>
    <row r="22788">
      <c r="A22788" s="1">
        <v>117566.0</v>
      </c>
      <c r="B22788" s="2" t="s">
        <v>350</v>
      </c>
      <c r="C22788" s="5">
        <v>42213.42013888889</v>
      </c>
      <c r="D22788">
        <f t="shared" si="1"/>
        <v>2015</v>
      </c>
      <c r="E22788">
        <f t="shared" si="2"/>
        <v>7</v>
      </c>
      <c r="F22788">
        <f t="shared" si="3"/>
        <v>3</v>
      </c>
      <c r="G22788">
        <f t="shared" si="4"/>
        <v>10</v>
      </c>
    </row>
    <row r="22789">
      <c r="A22789" s="1">
        <v>110180.0</v>
      </c>
      <c r="B22789" s="2" t="s">
        <v>109</v>
      </c>
      <c r="C22789" s="5">
        <v>42201.569444444445</v>
      </c>
      <c r="D22789">
        <f t="shared" si="1"/>
        <v>2015</v>
      </c>
      <c r="E22789">
        <f t="shared" si="2"/>
        <v>7</v>
      </c>
      <c r="F22789">
        <f t="shared" si="3"/>
        <v>3</v>
      </c>
      <c r="G22789">
        <f t="shared" si="4"/>
        <v>13</v>
      </c>
    </row>
    <row r="22790">
      <c r="A22790" s="1">
        <v>125829.0</v>
      </c>
      <c r="B22790" s="2" t="s">
        <v>446</v>
      </c>
      <c r="C22790" s="5">
        <v>42225.881944444445</v>
      </c>
      <c r="D22790">
        <f t="shared" si="1"/>
        <v>2015</v>
      </c>
      <c r="E22790">
        <f t="shared" si="2"/>
        <v>8</v>
      </c>
      <c r="F22790">
        <f t="shared" si="3"/>
        <v>3</v>
      </c>
      <c r="G22790">
        <f t="shared" si="4"/>
        <v>21</v>
      </c>
    </row>
    <row r="22791">
      <c r="A22791" s="1">
        <v>86680.0</v>
      </c>
      <c r="B22791" s="2" t="s">
        <v>59</v>
      </c>
      <c r="C22791" s="5">
        <v>42163.34930555556</v>
      </c>
      <c r="D22791">
        <f t="shared" si="1"/>
        <v>2015</v>
      </c>
      <c r="E22791">
        <f t="shared" si="2"/>
        <v>6</v>
      </c>
      <c r="F22791">
        <f t="shared" si="3"/>
        <v>2</v>
      </c>
      <c r="G22791">
        <f t="shared" si="4"/>
        <v>8</v>
      </c>
    </row>
    <row r="22792">
      <c r="A22792" s="1">
        <v>89168.0</v>
      </c>
      <c r="B22792" s="2" t="s">
        <v>224</v>
      </c>
      <c r="C22792" s="5">
        <v>42167.493055555555</v>
      </c>
      <c r="D22792">
        <f t="shared" si="1"/>
        <v>2015</v>
      </c>
      <c r="E22792">
        <f t="shared" si="2"/>
        <v>6</v>
      </c>
      <c r="F22792">
        <f t="shared" si="3"/>
        <v>2</v>
      </c>
      <c r="G22792">
        <f t="shared" si="4"/>
        <v>11</v>
      </c>
    </row>
    <row r="22793">
      <c r="A22793" s="1">
        <v>126957.0</v>
      </c>
      <c r="B22793" s="2" t="s">
        <v>373</v>
      </c>
      <c r="C22793" s="5">
        <v>42227.72777777778</v>
      </c>
      <c r="D22793">
        <f t="shared" si="1"/>
        <v>2015</v>
      </c>
      <c r="E22793">
        <f t="shared" si="2"/>
        <v>8</v>
      </c>
      <c r="F22793">
        <f t="shared" si="3"/>
        <v>3</v>
      </c>
      <c r="G22793">
        <f t="shared" si="4"/>
        <v>17</v>
      </c>
    </row>
    <row r="22794">
      <c r="A22794" s="1">
        <v>37129.0</v>
      </c>
      <c r="B22794" s="2" t="s">
        <v>261</v>
      </c>
      <c r="C22794" s="5">
        <v>42049.63125</v>
      </c>
      <c r="D22794">
        <f t="shared" si="1"/>
        <v>2015</v>
      </c>
      <c r="E22794">
        <f t="shared" si="2"/>
        <v>2</v>
      </c>
      <c r="F22794">
        <f t="shared" si="3"/>
        <v>1</v>
      </c>
      <c r="G22794">
        <f t="shared" si="4"/>
        <v>15</v>
      </c>
    </row>
    <row r="22795">
      <c r="A22795" s="1">
        <v>156375.0</v>
      </c>
      <c r="B22795" s="2" t="s">
        <v>113</v>
      </c>
      <c r="C22795" s="5">
        <v>42288.92847222222</v>
      </c>
      <c r="D22795">
        <f t="shared" si="1"/>
        <v>2015</v>
      </c>
      <c r="E22795">
        <f t="shared" si="2"/>
        <v>10</v>
      </c>
      <c r="F22795">
        <f t="shared" si="3"/>
        <v>4</v>
      </c>
      <c r="G22795">
        <f t="shared" si="4"/>
        <v>22</v>
      </c>
    </row>
    <row r="22796">
      <c r="A22796" s="1">
        <v>26420.0</v>
      </c>
      <c r="B22796" s="2" t="s">
        <v>462</v>
      </c>
      <c r="C22796" s="5">
        <v>42011.71319444444</v>
      </c>
      <c r="D22796">
        <f t="shared" si="1"/>
        <v>2015</v>
      </c>
      <c r="E22796">
        <f t="shared" si="2"/>
        <v>1</v>
      </c>
      <c r="F22796">
        <f t="shared" si="3"/>
        <v>1</v>
      </c>
      <c r="G22796">
        <f t="shared" si="4"/>
        <v>17</v>
      </c>
    </row>
    <row r="22797">
      <c r="A22797" s="1">
        <v>60599.0</v>
      </c>
      <c r="B22797" s="2" t="s">
        <v>439</v>
      </c>
      <c r="C22797" s="5">
        <v>42113.59027777778</v>
      </c>
      <c r="D22797">
        <f t="shared" si="1"/>
        <v>2015</v>
      </c>
      <c r="E22797">
        <f t="shared" si="2"/>
        <v>4</v>
      </c>
      <c r="F22797">
        <f t="shared" si="3"/>
        <v>2</v>
      </c>
      <c r="G22797">
        <f t="shared" si="4"/>
        <v>14</v>
      </c>
    </row>
    <row r="22798">
      <c r="A22798" s="1">
        <v>3231.0</v>
      </c>
      <c r="B22798" s="2" t="s">
        <v>483</v>
      </c>
      <c r="C22798" s="5">
        <v>41931.42847222222</v>
      </c>
      <c r="D22798">
        <f t="shared" si="1"/>
        <v>2014</v>
      </c>
      <c r="E22798">
        <f t="shared" si="2"/>
        <v>10</v>
      </c>
      <c r="F22798">
        <f t="shared" si="3"/>
        <v>4</v>
      </c>
      <c r="G22798">
        <f t="shared" si="4"/>
        <v>10</v>
      </c>
    </row>
    <row r="22799">
      <c r="A22799" s="1">
        <v>117052.0</v>
      </c>
      <c r="B22799" s="2" t="s">
        <v>214</v>
      </c>
      <c r="C22799" s="5">
        <v>42212.60902777778</v>
      </c>
      <c r="D22799">
        <f t="shared" si="1"/>
        <v>2015</v>
      </c>
      <c r="E22799">
        <f t="shared" si="2"/>
        <v>7</v>
      </c>
      <c r="F22799">
        <f t="shared" si="3"/>
        <v>3</v>
      </c>
      <c r="G22799">
        <f t="shared" si="4"/>
        <v>14</v>
      </c>
    </row>
    <row r="22800">
      <c r="A22800" s="1">
        <v>119195.0</v>
      </c>
      <c r="B22800" s="2" t="s">
        <v>36</v>
      </c>
      <c r="C22800" s="5">
        <v>42215.652083333334</v>
      </c>
      <c r="D22800">
        <f t="shared" si="1"/>
        <v>2015</v>
      </c>
      <c r="E22800">
        <f t="shared" si="2"/>
        <v>7</v>
      </c>
      <c r="F22800">
        <f t="shared" si="3"/>
        <v>3</v>
      </c>
      <c r="G22800">
        <f t="shared" si="4"/>
        <v>15</v>
      </c>
    </row>
    <row r="22801">
      <c r="A22801" s="1">
        <v>20678.0</v>
      </c>
      <c r="B22801" s="2" t="s">
        <v>38</v>
      </c>
      <c r="C22801" s="5">
        <v>41984.697222222225</v>
      </c>
      <c r="D22801">
        <f t="shared" si="1"/>
        <v>2014</v>
      </c>
      <c r="E22801">
        <f t="shared" si="2"/>
        <v>12</v>
      </c>
      <c r="F22801">
        <f t="shared" si="3"/>
        <v>4</v>
      </c>
      <c r="G22801">
        <f t="shared" si="4"/>
        <v>16</v>
      </c>
    </row>
    <row r="22802">
      <c r="A22802" s="1">
        <v>58488.0</v>
      </c>
      <c r="B22802" s="2" t="s">
        <v>469</v>
      </c>
      <c r="C22802" s="5">
        <v>42110.62847222222</v>
      </c>
      <c r="D22802">
        <f t="shared" si="1"/>
        <v>2015</v>
      </c>
      <c r="E22802">
        <f t="shared" si="2"/>
        <v>4</v>
      </c>
      <c r="F22802">
        <f t="shared" si="3"/>
        <v>2</v>
      </c>
      <c r="G22802">
        <f t="shared" si="4"/>
        <v>15</v>
      </c>
    </row>
    <row r="22803">
      <c r="A22803" s="1">
        <v>39788.0</v>
      </c>
      <c r="B22803" s="2" t="s">
        <v>83</v>
      </c>
      <c r="C22803" s="5">
        <v>42056.77777777778</v>
      </c>
      <c r="D22803">
        <f t="shared" si="1"/>
        <v>2015</v>
      </c>
      <c r="E22803">
        <f t="shared" si="2"/>
        <v>2</v>
      </c>
      <c r="F22803">
        <f t="shared" si="3"/>
        <v>1</v>
      </c>
      <c r="G22803">
        <f t="shared" si="4"/>
        <v>18</v>
      </c>
    </row>
    <row r="22804">
      <c r="A22804" s="1">
        <v>151905.0</v>
      </c>
      <c r="B22804" s="2" t="s">
        <v>288</v>
      </c>
      <c r="C22804" s="5">
        <v>42277.71666666667</v>
      </c>
      <c r="D22804">
        <f t="shared" si="1"/>
        <v>2015</v>
      </c>
      <c r="E22804">
        <f t="shared" si="2"/>
        <v>9</v>
      </c>
      <c r="F22804">
        <f t="shared" si="3"/>
        <v>3</v>
      </c>
      <c r="G22804">
        <f t="shared" si="4"/>
        <v>17</v>
      </c>
    </row>
    <row r="22805">
      <c r="A22805" s="1">
        <v>75015.0</v>
      </c>
      <c r="B22805" s="2" t="s">
        <v>167</v>
      </c>
      <c r="C22805" s="5">
        <v>42141.83819444444</v>
      </c>
      <c r="D22805">
        <f t="shared" si="1"/>
        <v>2015</v>
      </c>
      <c r="E22805">
        <f t="shared" si="2"/>
        <v>5</v>
      </c>
      <c r="F22805">
        <f t="shared" si="3"/>
        <v>2</v>
      </c>
      <c r="G22805">
        <f t="shared" si="4"/>
        <v>20</v>
      </c>
    </row>
    <row r="22806">
      <c r="A22806" s="1">
        <v>27029.0</v>
      </c>
      <c r="B22806" s="2" t="s">
        <v>302</v>
      </c>
      <c r="C22806" s="5">
        <v>42013.541666666664</v>
      </c>
      <c r="D22806">
        <f t="shared" si="1"/>
        <v>2015</v>
      </c>
      <c r="E22806">
        <f t="shared" si="2"/>
        <v>1</v>
      </c>
      <c r="F22806">
        <f t="shared" si="3"/>
        <v>1</v>
      </c>
      <c r="G22806">
        <f t="shared" si="4"/>
        <v>13</v>
      </c>
    </row>
    <row r="22807">
      <c r="A22807" s="1">
        <v>135425.0</v>
      </c>
      <c r="B22807" s="2" t="s">
        <v>110</v>
      </c>
      <c r="C22807" s="5">
        <v>42242.36111111111</v>
      </c>
      <c r="D22807">
        <f t="shared" si="1"/>
        <v>2015</v>
      </c>
      <c r="E22807">
        <f t="shared" si="2"/>
        <v>8</v>
      </c>
      <c r="F22807">
        <f t="shared" si="3"/>
        <v>3</v>
      </c>
      <c r="G22807">
        <f t="shared" si="4"/>
        <v>8</v>
      </c>
    </row>
    <row r="22808">
      <c r="A22808" s="1">
        <v>3357.0</v>
      </c>
      <c r="B22808" s="2" t="s">
        <v>7</v>
      </c>
      <c r="C22808" s="5">
        <v>41931.525</v>
      </c>
      <c r="D22808">
        <f t="shared" si="1"/>
        <v>2014</v>
      </c>
      <c r="E22808">
        <f t="shared" si="2"/>
        <v>10</v>
      </c>
      <c r="F22808">
        <f t="shared" si="3"/>
        <v>4</v>
      </c>
      <c r="G22808">
        <f t="shared" si="4"/>
        <v>12</v>
      </c>
    </row>
    <row r="22809">
      <c r="A22809" s="1">
        <v>34520.0</v>
      </c>
      <c r="B22809" s="2" t="s">
        <v>131</v>
      </c>
      <c r="C22809" s="5">
        <v>42041.375</v>
      </c>
      <c r="D22809">
        <f t="shared" si="1"/>
        <v>2015</v>
      </c>
      <c r="E22809">
        <f t="shared" si="2"/>
        <v>2</v>
      </c>
      <c r="F22809">
        <f t="shared" si="3"/>
        <v>1</v>
      </c>
      <c r="G22809">
        <f t="shared" si="4"/>
        <v>9</v>
      </c>
    </row>
    <row r="22810">
      <c r="A22810" s="1">
        <v>52123.0</v>
      </c>
      <c r="B22810" s="2" t="s">
        <v>87</v>
      </c>
      <c r="C22810" s="5">
        <v>42093.35208333333</v>
      </c>
      <c r="D22810">
        <f t="shared" si="1"/>
        <v>2015</v>
      </c>
      <c r="E22810">
        <f t="shared" si="2"/>
        <v>3</v>
      </c>
      <c r="F22810">
        <f t="shared" si="3"/>
        <v>1</v>
      </c>
      <c r="G22810">
        <f t="shared" si="4"/>
        <v>8</v>
      </c>
    </row>
    <row r="22811">
      <c r="A22811" s="1">
        <v>8344.0</v>
      </c>
      <c r="B22811" s="2" t="s">
        <v>290</v>
      </c>
      <c r="C22811" s="5">
        <v>41944.64513888889</v>
      </c>
      <c r="D22811">
        <f t="shared" si="1"/>
        <v>2014</v>
      </c>
      <c r="E22811">
        <f t="shared" si="2"/>
        <v>11</v>
      </c>
      <c r="F22811">
        <f t="shared" si="3"/>
        <v>4</v>
      </c>
      <c r="G22811">
        <f t="shared" si="4"/>
        <v>15</v>
      </c>
    </row>
    <row r="22812">
      <c r="A22812" s="1">
        <v>36553.0</v>
      </c>
      <c r="B22812" s="2" t="s">
        <v>171</v>
      </c>
      <c r="C22812" s="5">
        <v>42048.45138888889</v>
      </c>
      <c r="D22812">
        <f t="shared" si="1"/>
        <v>2015</v>
      </c>
      <c r="E22812">
        <f t="shared" si="2"/>
        <v>2</v>
      </c>
      <c r="F22812">
        <f t="shared" si="3"/>
        <v>1</v>
      </c>
      <c r="G22812">
        <f t="shared" si="4"/>
        <v>10</v>
      </c>
    </row>
    <row r="22813">
      <c r="A22813" s="1">
        <v>84938.0</v>
      </c>
      <c r="B22813" s="2" t="s">
        <v>74</v>
      </c>
      <c r="C22813" s="5">
        <v>42160.319444444445</v>
      </c>
      <c r="D22813">
        <f t="shared" si="1"/>
        <v>2015</v>
      </c>
      <c r="E22813">
        <f t="shared" si="2"/>
        <v>6</v>
      </c>
      <c r="F22813">
        <f t="shared" si="3"/>
        <v>2</v>
      </c>
      <c r="G22813">
        <f t="shared" si="4"/>
        <v>7</v>
      </c>
    </row>
    <row r="22814">
      <c r="A22814" s="1">
        <v>9881.0</v>
      </c>
      <c r="B22814" s="2" t="s">
        <v>254</v>
      </c>
      <c r="C22814" s="5">
        <v>41948.34861111111</v>
      </c>
      <c r="D22814">
        <f t="shared" si="1"/>
        <v>2014</v>
      </c>
      <c r="E22814">
        <f t="shared" si="2"/>
        <v>11</v>
      </c>
      <c r="F22814">
        <f t="shared" si="3"/>
        <v>4</v>
      </c>
      <c r="G22814">
        <f t="shared" si="4"/>
        <v>8</v>
      </c>
    </row>
    <row r="22815">
      <c r="A22815" s="1">
        <v>60367.0</v>
      </c>
      <c r="B22815" s="2" t="s">
        <v>140</v>
      </c>
      <c r="C22815" s="5">
        <v>42113.467361111114</v>
      </c>
      <c r="D22815">
        <f t="shared" si="1"/>
        <v>2015</v>
      </c>
      <c r="E22815">
        <f t="shared" si="2"/>
        <v>4</v>
      </c>
      <c r="F22815">
        <f t="shared" si="3"/>
        <v>2</v>
      </c>
      <c r="G22815">
        <f t="shared" si="4"/>
        <v>11</v>
      </c>
    </row>
    <row r="22816">
      <c r="A22816" s="1">
        <v>138291.0</v>
      </c>
      <c r="B22816" s="2" t="s">
        <v>75</v>
      </c>
      <c r="C22816" s="5">
        <v>42248.68680555555</v>
      </c>
      <c r="D22816">
        <f t="shared" si="1"/>
        <v>2015</v>
      </c>
      <c r="E22816">
        <f t="shared" si="2"/>
        <v>9</v>
      </c>
      <c r="F22816">
        <f t="shared" si="3"/>
        <v>3</v>
      </c>
      <c r="G22816">
        <f t="shared" si="4"/>
        <v>16</v>
      </c>
    </row>
    <row r="22817">
      <c r="A22817" s="1">
        <v>43769.0</v>
      </c>
      <c r="B22817" s="2" t="s">
        <v>83</v>
      </c>
      <c r="C22817" s="5">
        <v>42069.49652777778</v>
      </c>
      <c r="D22817">
        <f t="shared" si="1"/>
        <v>2015</v>
      </c>
      <c r="E22817">
        <f t="shared" si="2"/>
        <v>3</v>
      </c>
      <c r="F22817">
        <f t="shared" si="3"/>
        <v>1</v>
      </c>
      <c r="G22817">
        <f t="shared" si="4"/>
        <v>11</v>
      </c>
    </row>
    <row r="22818">
      <c r="A22818" s="1">
        <v>45949.0</v>
      </c>
      <c r="B22818" s="2" t="s">
        <v>472</v>
      </c>
      <c r="C22818" s="5">
        <v>42074.728472222225</v>
      </c>
      <c r="D22818">
        <f t="shared" si="1"/>
        <v>2015</v>
      </c>
      <c r="E22818">
        <f t="shared" si="2"/>
        <v>3</v>
      </c>
      <c r="F22818">
        <f t="shared" si="3"/>
        <v>1</v>
      </c>
      <c r="G22818">
        <f t="shared" si="4"/>
        <v>17</v>
      </c>
    </row>
    <row r="22819">
      <c r="A22819" s="1">
        <v>143531.0</v>
      </c>
      <c r="B22819" s="2" t="s">
        <v>113</v>
      </c>
      <c r="C22819" s="5">
        <v>42259.51736111111</v>
      </c>
      <c r="D22819">
        <f t="shared" si="1"/>
        <v>2015</v>
      </c>
      <c r="E22819">
        <f t="shared" si="2"/>
        <v>9</v>
      </c>
      <c r="F22819">
        <f t="shared" si="3"/>
        <v>3</v>
      </c>
      <c r="G22819">
        <f t="shared" si="4"/>
        <v>12</v>
      </c>
    </row>
    <row r="22820">
      <c r="A22820" s="1">
        <v>137148.0</v>
      </c>
      <c r="B22820" s="2" t="s">
        <v>69</v>
      </c>
      <c r="C22820" s="5">
        <v>42245.54652777778</v>
      </c>
      <c r="D22820">
        <f t="shared" si="1"/>
        <v>2015</v>
      </c>
      <c r="E22820">
        <f t="shared" si="2"/>
        <v>8</v>
      </c>
      <c r="F22820">
        <f t="shared" si="3"/>
        <v>3</v>
      </c>
      <c r="G22820">
        <f t="shared" si="4"/>
        <v>13</v>
      </c>
    </row>
    <row r="22821">
      <c r="A22821" s="1">
        <v>121434.0</v>
      </c>
      <c r="B22821" s="2" t="s">
        <v>243</v>
      </c>
      <c r="C22821" s="5">
        <v>42219.384722222225</v>
      </c>
      <c r="D22821">
        <f t="shared" si="1"/>
        <v>2015</v>
      </c>
      <c r="E22821">
        <f t="shared" si="2"/>
        <v>8</v>
      </c>
      <c r="F22821">
        <f t="shared" si="3"/>
        <v>3</v>
      </c>
      <c r="G22821">
        <f t="shared" si="4"/>
        <v>9</v>
      </c>
    </row>
    <row r="22822">
      <c r="A22822" s="1">
        <v>142657.0</v>
      </c>
      <c r="B22822" s="2" t="s">
        <v>187</v>
      </c>
      <c r="C22822" s="5">
        <v>42257.85486111111</v>
      </c>
      <c r="D22822">
        <f t="shared" si="1"/>
        <v>2015</v>
      </c>
      <c r="E22822">
        <f t="shared" si="2"/>
        <v>9</v>
      </c>
      <c r="F22822">
        <f t="shared" si="3"/>
        <v>3</v>
      </c>
      <c r="G22822">
        <f t="shared" si="4"/>
        <v>20</v>
      </c>
    </row>
    <row r="22823">
      <c r="A22823" s="1">
        <v>132737.0</v>
      </c>
      <c r="B22823" s="2" t="s">
        <v>341</v>
      </c>
      <c r="C22823" s="5">
        <v>42237.618055555555</v>
      </c>
      <c r="D22823">
        <f t="shared" si="1"/>
        <v>2015</v>
      </c>
      <c r="E22823">
        <f t="shared" si="2"/>
        <v>8</v>
      </c>
      <c r="F22823">
        <f t="shared" si="3"/>
        <v>3</v>
      </c>
      <c r="G22823">
        <f t="shared" si="4"/>
        <v>14</v>
      </c>
    </row>
    <row r="22824">
      <c r="A22824" s="1">
        <v>103768.0</v>
      </c>
      <c r="B22824" s="2" t="s">
        <v>71</v>
      </c>
      <c r="C22824" s="5">
        <v>42191.74236111111</v>
      </c>
      <c r="D22824">
        <f t="shared" si="1"/>
        <v>2015</v>
      </c>
      <c r="E22824">
        <f t="shared" si="2"/>
        <v>7</v>
      </c>
      <c r="F22824">
        <f t="shared" si="3"/>
        <v>3</v>
      </c>
      <c r="G22824">
        <f t="shared" si="4"/>
        <v>17</v>
      </c>
    </row>
    <row r="22825">
      <c r="A22825" s="1">
        <v>5208.0</v>
      </c>
      <c r="B22825" s="2" t="s">
        <v>16</v>
      </c>
      <c r="C22825" s="5">
        <v>41935.75208333333</v>
      </c>
      <c r="D22825">
        <f t="shared" si="1"/>
        <v>2014</v>
      </c>
      <c r="E22825">
        <f t="shared" si="2"/>
        <v>10</v>
      </c>
      <c r="F22825">
        <f t="shared" si="3"/>
        <v>4</v>
      </c>
      <c r="G22825">
        <f t="shared" si="4"/>
        <v>18</v>
      </c>
    </row>
    <row r="22826">
      <c r="A22826" s="1">
        <v>72333.0</v>
      </c>
      <c r="B22826" s="2" t="s">
        <v>110</v>
      </c>
      <c r="C22826" s="5">
        <v>42136.33819444444</v>
      </c>
      <c r="D22826">
        <f t="shared" si="1"/>
        <v>2015</v>
      </c>
      <c r="E22826">
        <f t="shared" si="2"/>
        <v>5</v>
      </c>
      <c r="F22826">
        <f t="shared" si="3"/>
        <v>2</v>
      </c>
      <c r="G22826">
        <f t="shared" si="4"/>
        <v>8</v>
      </c>
    </row>
    <row r="22827">
      <c r="A22827" s="1">
        <v>127305.0</v>
      </c>
      <c r="B22827" s="2" t="s">
        <v>272</v>
      </c>
      <c r="C22827" s="5">
        <v>42228.447222222225</v>
      </c>
      <c r="D22827">
        <f t="shared" si="1"/>
        <v>2015</v>
      </c>
      <c r="E22827">
        <f t="shared" si="2"/>
        <v>8</v>
      </c>
      <c r="F22827">
        <f t="shared" si="3"/>
        <v>3</v>
      </c>
      <c r="G22827">
        <f t="shared" si="4"/>
        <v>10</v>
      </c>
    </row>
    <row r="22828">
      <c r="A22828" s="1">
        <v>147690.0</v>
      </c>
      <c r="B22828" s="2" t="s">
        <v>128</v>
      </c>
      <c r="C22828" s="5">
        <v>42269.36041666667</v>
      </c>
      <c r="D22828">
        <f t="shared" si="1"/>
        <v>2015</v>
      </c>
      <c r="E22828">
        <f t="shared" si="2"/>
        <v>9</v>
      </c>
      <c r="F22828">
        <f t="shared" si="3"/>
        <v>3</v>
      </c>
      <c r="G22828">
        <f t="shared" si="4"/>
        <v>8</v>
      </c>
    </row>
    <row r="22829">
      <c r="A22829" s="1">
        <v>99403.0</v>
      </c>
      <c r="B22829" s="2" t="s">
        <v>388</v>
      </c>
      <c r="C22829" s="5">
        <v>42185.3125</v>
      </c>
      <c r="D22829">
        <f t="shared" si="1"/>
        <v>2015</v>
      </c>
      <c r="E22829">
        <f t="shared" si="2"/>
        <v>6</v>
      </c>
      <c r="F22829">
        <f t="shared" si="3"/>
        <v>2</v>
      </c>
      <c r="G22829">
        <f t="shared" si="4"/>
        <v>7</v>
      </c>
    </row>
    <row r="22830">
      <c r="A22830" s="1">
        <v>59805.0</v>
      </c>
      <c r="B22830" s="2" t="s">
        <v>123</v>
      </c>
      <c r="C22830" s="5">
        <v>42112.625</v>
      </c>
      <c r="D22830">
        <f t="shared" si="1"/>
        <v>2015</v>
      </c>
      <c r="E22830">
        <f t="shared" si="2"/>
        <v>4</v>
      </c>
      <c r="F22830">
        <f t="shared" si="3"/>
        <v>2</v>
      </c>
      <c r="G22830">
        <f t="shared" si="4"/>
        <v>15</v>
      </c>
    </row>
    <row r="22831">
      <c r="A22831" s="1">
        <v>6980.0</v>
      </c>
      <c r="B22831" s="2" t="s">
        <v>454</v>
      </c>
      <c r="C22831" s="5">
        <v>41940.751388888886</v>
      </c>
      <c r="D22831">
        <f t="shared" si="1"/>
        <v>2014</v>
      </c>
      <c r="E22831">
        <f t="shared" si="2"/>
        <v>10</v>
      </c>
      <c r="F22831">
        <f t="shared" si="3"/>
        <v>4</v>
      </c>
      <c r="G22831">
        <f t="shared" si="4"/>
        <v>18</v>
      </c>
    </row>
    <row r="22832">
      <c r="A22832" s="1">
        <v>84029.0</v>
      </c>
      <c r="B22832" s="2" t="s">
        <v>308</v>
      </c>
      <c r="C22832" s="5">
        <v>42158.55138888889</v>
      </c>
      <c r="D22832">
        <f t="shared" si="1"/>
        <v>2015</v>
      </c>
      <c r="E22832">
        <f t="shared" si="2"/>
        <v>6</v>
      </c>
      <c r="F22832">
        <f t="shared" si="3"/>
        <v>2</v>
      </c>
      <c r="G22832">
        <f t="shared" si="4"/>
        <v>13</v>
      </c>
    </row>
    <row r="22833">
      <c r="A22833" s="1">
        <v>46997.0</v>
      </c>
      <c r="B22833" s="2" t="s">
        <v>151</v>
      </c>
      <c r="C22833" s="5">
        <v>42077.645833333336</v>
      </c>
      <c r="D22833">
        <f t="shared" si="1"/>
        <v>2015</v>
      </c>
      <c r="E22833">
        <f t="shared" si="2"/>
        <v>3</v>
      </c>
      <c r="F22833">
        <f t="shared" si="3"/>
        <v>1</v>
      </c>
      <c r="G22833">
        <f t="shared" si="4"/>
        <v>15</v>
      </c>
    </row>
    <row r="22834">
      <c r="A22834" s="1">
        <v>123551.0</v>
      </c>
      <c r="B22834" s="2" t="s">
        <v>149</v>
      </c>
      <c r="C22834" s="5">
        <v>42222.52291666667</v>
      </c>
      <c r="D22834">
        <f t="shared" si="1"/>
        <v>2015</v>
      </c>
      <c r="E22834">
        <f t="shared" si="2"/>
        <v>8</v>
      </c>
      <c r="F22834">
        <f t="shared" si="3"/>
        <v>3</v>
      </c>
      <c r="G22834">
        <f t="shared" si="4"/>
        <v>12</v>
      </c>
    </row>
    <row r="22835">
      <c r="A22835" s="1">
        <v>119078.0</v>
      </c>
      <c r="B22835" s="2" t="s">
        <v>7</v>
      </c>
      <c r="C22835" s="5">
        <v>42215.53611111111</v>
      </c>
      <c r="D22835">
        <f t="shared" si="1"/>
        <v>2015</v>
      </c>
      <c r="E22835">
        <f t="shared" si="2"/>
        <v>7</v>
      </c>
      <c r="F22835">
        <f t="shared" si="3"/>
        <v>3</v>
      </c>
      <c r="G22835">
        <f t="shared" si="4"/>
        <v>12</v>
      </c>
    </row>
    <row r="22836">
      <c r="A22836" s="1">
        <v>81005.0</v>
      </c>
      <c r="B22836" s="2" t="s">
        <v>371</v>
      </c>
      <c r="C22836" s="5">
        <v>42152.790972222225</v>
      </c>
      <c r="D22836">
        <f t="shared" si="1"/>
        <v>2015</v>
      </c>
      <c r="E22836">
        <f t="shared" si="2"/>
        <v>5</v>
      </c>
      <c r="F22836">
        <f t="shared" si="3"/>
        <v>2</v>
      </c>
      <c r="G22836">
        <f t="shared" si="4"/>
        <v>18</v>
      </c>
    </row>
    <row r="22837">
      <c r="A22837" s="1">
        <v>131988.0</v>
      </c>
      <c r="B22837" s="2" t="s">
        <v>112</v>
      </c>
      <c r="C22837" s="5">
        <v>42236.375</v>
      </c>
      <c r="D22837">
        <f t="shared" si="1"/>
        <v>2015</v>
      </c>
      <c r="E22837">
        <f t="shared" si="2"/>
        <v>8</v>
      </c>
      <c r="F22837">
        <f t="shared" si="3"/>
        <v>3</v>
      </c>
      <c r="G22837">
        <f t="shared" si="4"/>
        <v>9</v>
      </c>
    </row>
    <row r="22838">
      <c r="A22838" s="1">
        <v>20287.0</v>
      </c>
      <c r="B22838" s="2" t="s">
        <v>13</v>
      </c>
      <c r="C22838" s="5">
        <v>41982.75069444445</v>
      </c>
      <c r="D22838">
        <f t="shared" si="1"/>
        <v>2014</v>
      </c>
      <c r="E22838">
        <f t="shared" si="2"/>
        <v>12</v>
      </c>
      <c r="F22838">
        <f t="shared" si="3"/>
        <v>4</v>
      </c>
      <c r="G22838">
        <f t="shared" si="4"/>
        <v>18</v>
      </c>
    </row>
    <row r="22839">
      <c r="A22839" s="1">
        <v>91484.0</v>
      </c>
      <c r="B22839" s="2" t="s">
        <v>426</v>
      </c>
      <c r="C22839" s="5">
        <v>42170.9</v>
      </c>
      <c r="D22839">
        <f t="shared" si="1"/>
        <v>2015</v>
      </c>
      <c r="E22839">
        <f t="shared" si="2"/>
        <v>6</v>
      </c>
      <c r="F22839">
        <f t="shared" si="3"/>
        <v>2</v>
      </c>
      <c r="G22839">
        <f t="shared" si="4"/>
        <v>21</v>
      </c>
    </row>
    <row r="22840">
      <c r="A22840" s="1">
        <v>62886.0</v>
      </c>
      <c r="B22840" s="2" t="s">
        <v>231</v>
      </c>
      <c r="C22840" s="5">
        <v>42116.53888888889</v>
      </c>
      <c r="D22840">
        <f t="shared" si="1"/>
        <v>2015</v>
      </c>
      <c r="E22840">
        <f t="shared" si="2"/>
        <v>4</v>
      </c>
      <c r="F22840">
        <f t="shared" si="3"/>
        <v>2</v>
      </c>
      <c r="G22840">
        <f t="shared" si="4"/>
        <v>12</v>
      </c>
    </row>
    <row r="22841">
      <c r="A22841" s="1">
        <v>55968.0</v>
      </c>
      <c r="B22841" s="2" t="s">
        <v>457</v>
      </c>
      <c r="C22841" s="5">
        <v>42103.339583333334</v>
      </c>
      <c r="D22841">
        <f t="shared" si="1"/>
        <v>2015</v>
      </c>
      <c r="E22841">
        <f t="shared" si="2"/>
        <v>4</v>
      </c>
      <c r="F22841">
        <f t="shared" si="3"/>
        <v>2</v>
      </c>
      <c r="G22841">
        <f t="shared" si="4"/>
        <v>8</v>
      </c>
    </row>
    <row r="22842">
      <c r="A22842" s="1">
        <v>154830.0</v>
      </c>
      <c r="B22842" s="2" t="s">
        <v>303</v>
      </c>
      <c r="C22842" s="5">
        <v>42284.30069444444</v>
      </c>
      <c r="D22842">
        <f t="shared" si="1"/>
        <v>2015</v>
      </c>
      <c r="E22842">
        <f t="shared" si="2"/>
        <v>10</v>
      </c>
      <c r="F22842">
        <f t="shared" si="3"/>
        <v>4</v>
      </c>
      <c r="G22842">
        <f t="shared" si="4"/>
        <v>7</v>
      </c>
    </row>
    <row r="22843">
      <c r="A22843" s="1">
        <v>156530.0</v>
      </c>
      <c r="B22843" s="2" t="s">
        <v>440</v>
      </c>
      <c r="C22843" s="5">
        <v>42289.42083333333</v>
      </c>
      <c r="D22843">
        <f t="shared" si="1"/>
        <v>2015</v>
      </c>
      <c r="E22843">
        <f t="shared" si="2"/>
        <v>10</v>
      </c>
      <c r="F22843">
        <f t="shared" si="3"/>
        <v>4</v>
      </c>
      <c r="G22843">
        <f t="shared" si="4"/>
        <v>10</v>
      </c>
    </row>
    <row r="22844">
      <c r="A22844" s="1">
        <v>79229.0</v>
      </c>
      <c r="B22844" s="2" t="s">
        <v>462</v>
      </c>
      <c r="C22844" s="5">
        <v>42149.73402777778</v>
      </c>
      <c r="D22844">
        <f t="shared" si="1"/>
        <v>2015</v>
      </c>
      <c r="E22844">
        <f t="shared" si="2"/>
        <v>5</v>
      </c>
      <c r="F22844">
        <f t="shared" si="3"/>
        <v>2</v>
      </c>
      <c r="G22844">
        <f t="shared" si="4"/>
        <v>17</v>
      </c>
    </row>
    <row r="22845">
      <c r="A22845" s="1">
        <v>107569.0</v>
      </c>
      <c r="B22845" s="2" t="s">
        <v>230</v>
      </c>
      <c r="C22845" s="5">
        <v>42197.694444444445</v>
      </c>
      <c r="D22845">
        <f t="shared" si="1"/>
        <v>2015</v>
      </c>
      <c r="E22845">
        <f t="shared" si="2"/>
        <v>7</v>
      </c>
      <c r="F22845">
        <f t="shared" si="3"/>
        <v>3</v>
      </c>
      <c r="G22845">
        <f t="shared" si="4"/>
        <v>16</v>
      </c>
    </row>
    <row r="22846">
      <c r="A22846" s="1">
        <v>78525.0</v>
      </c>
      <c r="B22846" s="2" t="s">
        <v>270</v>
      </c>
      <c r="C22846" s="5">
        <v>42148.584027777775</v>
      </c>
      <c r="D22846">
        <f t="shared" si="1"/>
        <v>2015</v>
      </c>
      <c r="E22846">
        <f t="shared" si="2"/>
        <v>5</v>
      </c>
      <c r="F22846">
        <f t="shared" si="3"/>
        <v>2</v>
      </c>
      <c r="G22846">
        <f t="shared" si="4"/>
        <v>14</v>
      </c>
    </row>
    <row r="22847">
      <c r="A22847" s="1">
        <v>98074.0</v>
      </c>
      <c r="B22847" s="2" t="s">
        <v>351</v>
      </c>
      <c r="C22847" s="5">
        <v>42182.60833333333</v>
      </c>
      <c r="D22847">
        <f t="shared" si="1"/>
        <v>2015</v>
      </c>
      <c r="E22847">
        <f t="shared" si="2"/>
        <v>6</v>
      </c>
      <c r="F22847">
        <f t="shared" si="3"/>
        <v>2</v>
      </c>
      <c r="G22847">
        <f t="shared" si="4"/>
        <v>14</v>
      </c>
    </row>
    <row r="22848">
      <c r="A22848" s="1">
        <v>23147.0</v>
      </c>
      <c r="B22848" s="2" t="s">
        <v>251</v>
      </c>
      <c r="C22848" s="5">
        <v>41994.794444444444</v>
      </c>
      <c r="D22848">
        <f t="shared" si="1"/>
        <v>2014</v>
      </c>
      <c r="E22848">
        <f t="shared" si="2"/>
        <v>12</v>
      </c>
      <c r="F22848">
        <f t="shared" si="3"/>
        <v>4</v>
      </c>
      <c r="G22848">
        <f t="shared" si="4"/>
        <v>19</v>
      </c>
    </row>
    <row r="22849">
      <c r="A22849" s="1">
        <v>103211.0</v>
      </c>
      <c r="B22849" s="2" t="s">
        <v>151</v>
      </c>
      <c r="C22849" s="5">
        <v>42190.819444444445</v>
      </c>
      <c r="D22849">
        <f t="shared" si="1"/>
        <v>2015</v>
      </c>
      <c r="E22849">
        <f t="shared" si="2"/>
        <v>7</v>
      </c>
      <c r="F22849">
        <f t="shared" si="3"/>
        <v>3</v>
      </c>
      <c r="G22849">
        <f t="shared" si="4"/>
        <v>19</v>
      </c>
    </row>
    <row r="22850">
      <c r="A22850" s="1">
        <v>44572.0</v>
      </c>
      <c r="B22850" s="2" t="s">
        <v>259</v>
      </c>
      <c r="C22850" s="5">
        <v>42071.48819444444</v>
      </c>
      <c r="D22850">
        <f t="shared" si="1"/>
        <v>2015</v>
      </c>
      <c r="E22850">
        <f t="shared" si="2"/>
        <v>3</v>
      </c>
      <c r="F22850">
        <f t="shared" si="3"/>
        <v>1</v>
      </c>
      <c r="G22850">
        <f t="shared" si="4"/>
        <v>11</v>
      </c>
    </row>
    <row r="22851">
      <c r="A22851" s="1">
        <v>69373.0</v>
      </c>
      <c r="B22851" s="2" t="s">
        <v>73</v>
      </c>
      <c r="C22851" s="5">
        <v>42131.47152777778</v>
      </c>
      <c r="D22851">
        <f t="shared" si="1"/>
        <v>2015</v>
      </c>
      <c r="E22851">
        <f t="shared" si="2"/>
        <v>5</v>
      </c>
      <c r="F22851">
        <f t="shared" si="3"/>
        <v>2</v>
      </c>
      <c r="G22851">
        <f t="shared" si="4"/>
        <v>11</v>
      </c>
    </row>
    <row r="22852">
      <c r="A22852" s="1">
        <v>134927.0</v>
      </c>
      <c r="B22852" s="2" t="s">
        <v>130</v>
      </c>
      <c r="C22852" s="5">
        <v>42241.39166666667</v>
      </c>
      <c r="D22852">
        <f t="shared" si="1"/>
        <v>2015</v>
      </c>
      <c r="E22852">
        <f t="shared" si="2"/>
        <v>8</v>
      </c>
      <c r="F22852">
        <f t="shared" si="3"/>
        <v>3</v>
      </c>
      <c r="G22852">
        <f t="shared" si="4"/>
        <v>9</v>
      </c>
    </row>
    <row r="22853">
      <c r="A22853" s="1">
        <v>30817.0</v>
      </c>
      <c r="B22853" s="2" t="s">
        <v>120</v>
      </c>
      <c r="C22853" s="5">
        <v>42028.45208333333</v>
      </c>
      <c r="D22853">
        <f t="shared" si="1"/>
        <v>2015</v>
      </c>
      <c r="E22853">
        <f t="shared" si="2"/>
        <v>1</v>
      </c>
      <c r="F22853">
        <f t="shared" si="3"/>
        <v>1</v>
      </c>
      <c r="G22853">
        <f t="shared" si="4"/>
        <v>10</v>
      </c>
    </row>
    <row r="22854">
      <c r="A22854" s="1">
        <v>137138.0</v>
      </c>
      <c r="B22854" s="2" t="s">
        <v>215</v>
      </c>
      <c r="C22854" s="5">
        <v>42245.53333333333</v>
      </c>
      <c r="D22854">
        <f t="shared" si="1"/>
        <v>2015</v>
      </c>
      <c r="E22854">
        <f t="shared" si="2"/>
        <v>8</v>
      </c>
      <c r="F22854">
        <f t="shared" si="3"/>
        <v>3</v>
      </c>
      <c r="G22854">
        <f t="shared" si="4"/>
        <v>12</v>
      </c>
    </row>
    <row r="22855">
      <c r="A22855" s="1">
        <v>28036.0</v>
      </c>
      <c r="B22855" s="2" t="s">
        <v>122</v>
      </c>
      <c r="C22855" s="5">
        <v>42017.743055555555</v>
      </c>
      <c r="D22855">
        <f t="shared" si="1"/>
        <v>2015</v>
      </c>
      <c r="E22855">
        <f t="shared" si="2"/>
        <v>1</v>
      </c>
      <c r="F22855">
        <f t="shared" si="3"/>
        <v>1</v>
      </c>
      <c r="G22855">
        <f t="shared" si="4"/>
        <v>17</v>
      </c>
    </row>
    <row r="22856">
      <c r="A22856" s="1">
        <v>87475.0</v>
      </c>
      <c r="B22856" s="2" t="s">
        <v>7</v>
      </c>
      <c r="C22856" s="5">
        <v>42164.57013888889</v>
      </c>
      <c r="D22856">
        <f t="shared" si="1"/>
        <v>2015</v>
      </c>
      <c r="E22856">
        <f t="shared" si="2"/>
        <v>6</v>
      </c>
      <c r="F22856">
        <f t="shared" si="3"/>
        <v>2</v>
      </c>
      <c r="G22856">
        <f t="shared" si="4"/>
        <v>13</v>
      </c>
    </row>
    <row r="22857">
      <c r="A22857" s="1">
        <v>6015.0</v>
      </c>
      <c r="B22857" s="2" t="s">
        <v>337</v>
      </c>
      <c r="C22857" s="5">
        <v>41937.77291666667</v>
      </c>
      <c r="D22857">
        <f t="shared" si="1"/>
        <v>2014</v>
      </c>
      <c r="E22857">
        <f t="shared" si="2"/>
        <v>10</v>
      </c>
      <c r="F22857">
        <f t="shared" si="3"/>
        <v>4</v>
      </c>
      <c r="G22857">
        <f t="shared" si="4"/>
        <v>18</v>
      </c>
    </row>
    <row r="22858">
      <c r="A22858" s="1">
        <v>84642.0</v>
      </c>
      <c r="B22858" s="2" t="s">
        <v>265</v>
      </c>
      <c r="C22858" s="5">
        <v>42159.65555555555</v>
      </c>
      <c r="D22858">
        <f t="shared" si="1"/>
        <v>2015</v>
      </c>
      <c r="E22858">
        <f t="shared" si="2"/>
        <v>6</v>
      </c>
      <c r="F22858">
        <f t="shared" si="3"/>
        <v>2</v>
      </c>
      <c r="G22858">
        <f t="shared" si="4"/>
        <v>15</v>
      </c>
    </row>
    <row r="22859">
      <c r="A22859" s="1">
        <v>61108.0</v>
      </c>
      <c r="B22859" s="2" t="s">
        <v>44</v>
      </c>
      <c r="C22859" s="5">
        <v>42114.370833333334</v>
      </c>
      <c r="D22859">
        <f t="shared" si="1"/>
        <v>2015</v>
      </c>
      <c r="E22859">
        <f t="shared" si="2"/>
        <v>4</v>
      </c>
      <c r="F22859">
        <f t="shared" si="3"/>
        <v>2</v>
      </c>
      <c r="G22859">
        <f t="shared" si="4"/>
        <v>8</v>
      </c>
    </row>
    <row r="22860">
      <c r="A22860" s="1">
        <v>60129.0</v>
      </c>
      <c r="B22860" s="2" t="s">
        <v>176</v>
      </c>
      <c r="C22860" s="5">
        <v>42112.822222222225</v>
      </c>
      <c r="D22860">
        <f t="shared" si="1"/>
        <v>2015</v>
      </c>
      <c r="E22860">
        <f t="shared" si="2"/>
        <v>4</v>
      </c>
      <c r="F22860">
        <f t="shared" si="3"/>
        <v>2</v>
      </c>
      <c r="G22860">
        <f t="shared" si="4"/>
        <v>19</v>
      </c>
    </row>
    <row r="22861">
      <c r="A22861" s="1">
        <v>32751.0</v>
      </c>
      <c r="B22861" s="2" t="s">
        <v>105</v>
      </c>
      <c r="C22861" s="5">
        <v>42033.751388888886</v>
      </c>
      <c r="D22861">
        <f t="shared" si="1"/>
        <v>2015</v>
      </c>
      <c r="E22861">
        <f t="shared" si="2"/>
        <v>1</v>
      </c>
      <c r="F22861">
        <f t="shared" si="3"/>
        <v>1</v>
      </c>
      <c r="G22861">
        <f t="shared" si="4"/>
        <v>18</v>
      </c>
    </row>
    <row r="22862">
      <c r="A22862" s="1">
        <v>64740.0</v>
      </c>
      <c r="B22862" s="2" t="s">
        <v>206</v>
      </c>
      <c r="C22862" s="5">
        <v>42120.82708333333</v>
      </c>
      <c r="D22862">
        <f t="shared" si="1"/>
        <v>2015</v>
      </c>
      <c r="E22862">
        <f t="shared" si="2"/>
        <v>4</v>
      </c>
      <c r="F22862">
        <f t="shared" si="3"/>
        <v>2</v>
      </c>
      <c r="G22862">
        <f t="shared" si="4"/>
        <v>19</v>
      </c>
    </row>
    <row r="22863">
      <c r="A22863" s="1">
        <v>46470.0</v>
      </c>
      <c r="B22863" s="2" t="s">
        <v>440</v>
      </c>
      <c r="C22863" s="5">
        <v>42075.8875</v>
      </c>
      <c r="D22863">
        <f t="shared" si="1"/>
        <v>2015</v>
      </c>
      <c r="E22863">
        <f t="shared" si="2"/>
        <v>3</v>
      </c>
      <c r="F22863">
        <f t="shared" si="3"/>
        <v>1</v>
      </c>
      <c r="G22863">
        <f t="shared" si="4"/>
        <v>21</v>
      </c>
    </row>
    <row r="22864">
      <c r="A22864" s="1">
        <v>63412.0</v>
      </c>
      <c r="B22864" s="2" t="s">
        <v>18</v>
      </c>
      <c r="C22864" s="5">
        <v>42117.69027777778</v>
      </c>
      <c r="D22864">
        <f t="shared" si="1"/>
        <v>2015</v>
      </c>
      <c r="E22864">
        <f t="shared" si="2"/>
        <v>4</v>
      </c>
      <c r="F22864">
        <f t="shared" si="3"/>
        <v>2</v>
      </c>
      <c r="G22864">
        <f t="shared" si="4"/>
        <v>16</v>
      </c>
    </row>
    <row r="22865">
      <c r="A22865" s="1">
        <v>140118.0</v>
      </c>
      <c r="B22865" s="2" t="s">
        <v>34</v>
      </c>
      <c r="C22865" s="5">
        <v>42252.64791666667</v>
      </c>
      <c r="D22865">
        <f t="shared" si="1"/>
        <v>2015</v>
      </c>
      <c r="E22865">
        <f t="shared" si="2"/>
        <v>9</v>
      </c>
      <c r="F22865">
        <f t="shared" si="3"/>
        <v>3</v>
      </c>
      <c r="G22865">
        <f t="shared" si="4"/>
        <v>15</v>
      </c>
    </row>
    <row r="22866">
      <c r="A22866" s="1">
        <v>101138.0</v>
      </c>
      <c r="B22866" s="2" t="s">
        <v>259</v>
      </c>
      <c r="C22866" s="5">
        <v>42187.91527777778</v>
      </c>
      <c r="D22866">
        <f t="shared" si="1"/>
        <v>2015</v>
      </c>
      <c r="E22866">
        <f t="shared" si="2"/>
        <v>7</v>
      </c>
      <c r="F22866">
        <f t="shared" si="3"/>
        <v>3</v>
      </c>
      <c r="G22866">
        <f t="shared" si="4"/>
        <v>21</v>
      </c>
    </row>
    <row r="22867">
      <c r="A22867" s="1">
        <v>83877.0</v>
      </c>
      <c r="B22867" s="2" t="s">
        <v>214</v>
      </c>
      <c r="C22867" s="5">
        <v>42158.325694444444</v>
      </c>
      <c r="D22867">
        <f t="shared" si="1"/>
        <v>2015</v>
      </c>
      <c r="E22867">
        <f t="shared" si="2"/>
        <v>6</v>
      </c>
      <c r="F22867">
        <f t="shared" si="3"/>
        <v>2</v>
      </c>
      <c r="G22867">
        <f t="shared" si="4"/>
        <v>7</v>
      </c>
    </row>
    <row r="22868">
      <c r="A22868" s="1">
        <v>85559.0</v>
      </c>
      <c r="B22868" s="2" t="s">
        <v>162</v>
      </c>
      <c r="C22868" s="5">
        <v>42161.11111111111</v>
      </c>
      <c r="D22868">
        <f t="shared" si="1"/>
        <v>2015</v>
      </c>
      <c r="E22868">
        <f t="shared" si="2"/>
        <v>6</v>
      </c>
      <c r="F22868">
        <f t="shared" si="3"/>
        <v>2</v>
      </c>
      <c r="G22868">
        <f t="shared" si="4"/>
        <v>2</v>
      </c>
    </row>
    <row r="22869">
      <c r="A22869" s="1">
        <v>139766.0</v>
      </c>
      <c r="B22869" s="2" t="s">
        <v>47</v>
      </c>
      <c r="C22869" s="5">
        <v>42251.71666666667</v>
      </c>
      <c r="D22869">
        <f t="shared" si="1"/>
        <v>2015</v>
      </c>
      <c r="E22869">
        <f t="shared" si="2"/>
        <v>9</v>
      </c>
      <c r="F22869">
        <f t="shared" si="3"/>
        <v>3</v>
      </c>
      <c r="G22869">
        <f t="shared" si="4"/>
        <v>17</v>
      </c>
    </row>
    <row r="22870">
      <c r="A22870" s="1">
        <v>5017.0</v>
      </c>
      <c r="B22870" s="2" t="s">
        <v>157</v>
      </c>
      <c r="C22870" s="5">
        <v>41935.45208333333</v>
      </c>
      <c r="D22870">
        <f t="shared" si="1"/>
        <v>2014</v>
      </c>
      <c r="E22870">
        <f t="shared" si="2"/>
        <v>10</v>
      </c>
      <c r="F22870">
        <f t="shared" si="3"/>
        <v>4</v>
      </c>
      <c r="G22870">
        <f t="shared" si="4"/>
        <v>10</v>
      </c>
    </row>
    <row r="22871">
      <c r="A22871" s="1">
        <v>134908.0</v>
      </c>
      <c r="B22871" s="2" t="s">
        <v>380</v>
      </c>
      <c r="C22871" s="5">
        <v>42241.37986111111</v>
      </c>
      <c r="D22871">
        <f t="shared" si="1"/>
        <v>2015</v>
      </c>
      <c r="E22871">
        <f t="shared" si="2"/>
        <v>8</v>
      </c>
      <c r="F22871">
        <f t="shared" si="3"/>
        <v>3</v>
      </c>
      <c r="G22871">
        <f t="shared" si="4"/>
        <v>9</v>
      </c>
    </row>
    <row r="22872">
      <c r="A22872" s="1">
        <v>56241.0</v>
      </c>
      <c r="B22872" s="2" t="s">
        <v>154</v>
      </c>
      <c r="C22872" s="5">
        <v>42103.71666666667</v>
      </c>
      <c r="D22872">
        <f t="shared" si="1"/>
        <v>2015</v>
      </c>
      <c r="E22872">
        <f t="shared" si="2"/>
        <v>4</v>
      </c>
      <c r="F22872">
        <f t="shared" si="3"/>
        <v>2</v>
      </c>
      <c r="G22872">
        <f t="shared" si="4"/>
        <v>17</v>
      </c>
    </row>
    <row r="22873">
      <c r="A22873" s="1">
        <v>81454.0</v>
      </c>
      <c r="B22873" s="2" t="s">
        <v>33</v>
      </c>
      <c r="C22873" s="5">
        <v>42153.60277777778</v>
      </c>
      <c r="D22873">
        <f t="shared" si="1"/>
        <v>2015</v>
      </c>
      <c r="E22873">
        <f t="shared" si="2"/>
        <v>5</v>
      </c>
      <c r="F22873">
        <f t="shared" si="3"/>
        <v>2</v>
      </c>
      <c r="G22873">
        <f t="shared" si="4"/>
        <v>14</v>
      </c>
    </row>
    <row r="22874">
      <c r="A22874" s="1">
        <v>134147.0</v>
      </c>
      <c r="B22874" s="2" t="s">
        <v>18</v>
      </c>
      <c r="C22874" s="5">
        <v>42240.308333333334</v>
      </c>
      <c r="D22874">
        <f t="shared" si="1"/>
        <v>2015</v>
      </c>
      <c r="E22874">
        <f t="shared" si="2"/>
        <v>8</v>
      </c>
      <c r="F22874">
        <f t="shared" si="3"/>
        <v>3</v>
      </c>
      <c r="G22874">
        <f t="shared" si="4"/>
        <v>7</v>
      </c>
    </row>
    <row r="22875">
      <c r="A22875" s="1">
        <v>30804.0</v>
      </c>
      <c r="B22875" s="2" t="s">
        <v>360</v>
      </c>
      <c r="C22875" s="5">
        <v>42028.39861111111</v>
      </c>
      <c r="D22875">
        <f t="shared" si="1"/>
        <v>2015</v>
      </c>
      <c r="E22875">
        <f t="shared" si="2"/>
        <v>1</v>
      </c>
      <c r="F22875">
        <f t="shared" si="3"/>
        <v>1</v>
      </c>
      <c r="G22875">
        <f t="shared" si="4"/>
        <v>9</v>
      </c>
    </row>
    <row r="22876">
      <c r="A22876" s="1">
        <v>125952.0</v>
      </c>
      <c r="B22876" s="2" t="s">
        <v>157</v>
      </c>
      <c r="C22876" s="5">
        <v>42226.35833333333</v>
      </c>
      <c r="D22876">
        <f t="shared" si="1"/>
        <v>2015</v>
      </c>
      <c r="E22876">
        <f t="shared" si="2"/>
        <v>8</v>
      </c>
      <c r="F22876">
        <f t="shared" si="3"/>
        <v>3</v>
      </c>
      <c r="G22876">
        <f t="shared" si="4"/>
        <v>8</v>
      </c>
    </row>
    <row r="22877">
      <c r="A22877" s="1">
        <v>35469.0</v>
      </c>
      <c r="B22877" s="2" t="s">
        <v>70</v>
      </c>
      <c r="C22877" s="5">
        <v>42045.39166666667</v>
      </c>
      <c r="D22877">
        <f t="shared" si="1"/>
        <v>2015</v>
      </c>
      <c r="E22877">
        <f t="shared" si="2"/>
        <v>2</v>
      </c>
      <c r="F22877">
        <f t="shared" si="3"/>
        <v>1</v>
      </c>
      <c r="G22877">
        <f t="shared" si="4"/>
        <v>9</v>
      </c>
    </row>
    <row r="22878">
      <c r="A22878" s="1">
        <v>139211.0</v>
      </c>
      <c r="B22878" s="2" t="s">
        <v>263</v>
      </c>
      <c r="C22878" s="5">
        <v>42250.697916666664</v>
      </c>
      <c r="D22878">
        <f t="shared" si="1"/>
        <v>2015</v>
      </c>
      <c r="E22878">
        <f t="shared" si="2"/>
        <v>9</v>
      </c>
      <c r="F22878">
        <f t="shared" si="3"/>
        <v>3</v>
      </c>
      <c r="G22878">
        <f t="shared" si="4"/>
        <v>16</v>
      </c>
    </row>
    <row r="22879">
      <c r="A22879" s="1">
        <v>129446.0</v>
      </c>
      <c r="B22879" s="2" t="s">
        <v>79</v>
      </c>
      <c r="C22879" s="5">
        <v>42232.395833333336</v>
      </c>
      <c r="D22879">
        <f t="shared" si="1"/>
        <v>2015</v>
      </c>
      <c r="E22879">
        <f t="shared" si="2"/>
        <v>8</v>
      </c>
      <c r="F22879">
        <f t="shared" si="3"/>
        <v>3</v>
      </c>
      <c r="G22879">
        <f t="shared" si="4"/>
        <v>9</v>
      </c>
    </row>
    <row r="22880">
      <c r="A22880" s="1">
        <v>139631.0</v>
      </c>
      <c r="B22880" s="2" t="s">
        <v>181</v>
      </c>
      <c r="C22880" s="5">
        <v>42251.56875</v>
      </c>
      <c r="D22880">
        <f t="shared" si="1"/>
        <v>2015</v>
      </c>
      <c r="E22880">
        <f t="shared" si="2"/>
        <v>9</v>
      </c>
      <c r="F22880">
        <f t="shared" si="3"/>
        <v>3</v>
      </c>
      <c r="G22880">
        <f t="shared" si="4"/>
        <v>13</v>
      </c>
    </row>
    <row r="22881">
      <c r="A22881" s="1">
        <v>119683.0</v>
      </c>
      <c r="B22881" s="2" t="s">
        <v>361</v>
      </c>
      <c r="C22881" s="5">
        <v>42216.52777777778</v>
      </c>
      <c r="D22881">
        <f t="shared" si="1"/>
        <v>2015</v>
      </c>
      <c r="E22881">
        <f t="shared" si="2"/>
        <v>7</v>
      </c>
      <c r="F22881">
        <f t="shared" si="3"/>
        <v>3</v>
      </c>
      <c r="G22881">
        <f t="shared" si="4"/>
        <v>12</v>
      </c>
    </row>
    <row r="22882">
      <c r="A22882" s="1">
        <v>102454.0</v>
      </c>
      <c r="B22882" s="2" t="s">
        <v>89</v>
      </c>
      <c r="C22882" s="5">
        <v>42189.794444444444</v>
      </c>
      <c r="D22882">
        <f t="shared" si="1"/>
        <v>2015</v>
      </c>
      <c r="E22882">
        <f t="shared" si="2"/>
        <v>7</v>
      </c>
      <c r="F22882">
        <f t="shared" si="3"/>
        <v>3</v>
      </c>
      <c r="G22882">
        <f t="shared" si="4"/>
        <v>19</v>
      </c>
    </row>
    <row r="22883">
      <c r="A22883" s="1">
        <v>92959.0</v>
      </c>
      <c r="B22883" s="2" t="s">
        <v>66</v>
      </c>
      <c r="C22883" s="5">
        <v>42173.51388888889</v>
      </c>
      <c r="D22883">
        <f t="shared" si="1"/>
        <v>2015</v>
      </c>
      <c r="E22883">
        <f t="shared" si="2"/>
        <v>6</v>
      </c>
      <c r="F22883">
        <f t="shared" si="3"/>
        <v>2</v>
      </c>
      <c r="G22883">
        <f t="shared" si="4"/>
        <v>12</v>
      </c>
    </row>
    <row r="22884">
      <c r="A22884" s="1">
        <v>147088.0</v>
      </c>
      <c r="B22884" s="2" t="s">
        <v>208</v>
      </c>
      <c r="C22884" s="5">
        <v>42267.68819444445</v>
      </c>
      <c r="D22884">
        <f t="shared" si="1"/>
        <v>2015</v>
      </c>
      <c r="E22884">
        <f t="shared" si="2"/>
        <v>9</v>
      </c>
      <c r="F22884">
        <f t="shared" si="3"/>
        <v>3</v>
      </c>
      <c r="G22884">
        <f t="shared" si="4"/>
        <v>16</v>
      </c>
    </row>
    <row r="22885">
      <c r="A22885" s="1">
        <v>12050.0</v>
      </c>
      <c r="B22885" s="2" t="s">
        <v>194</v>
      </c>
      <c r="C22885" s="5">
        <v>41953.46666666667</v>
      </c>
      <c r="D22885">
        <f t="shared" si="1"/>
        <v>2014</v>
      </c>
      <c r="E22885">
        <f t="shared" si="2"/>
        <v>11</v>
      </c>
      <c r="F22885">
        <f t="shared" si="3"/>
        <v>4</v>
      </c>
      <c r="G22885">
        <f t="shared" si="4"/>
        <v>11</v>
      </c>
    </row>
    <row r="22886">
      <c r="A22886" s="1">
        <v>68008.0</v>
      </c>
      <c r="B22886" s="2" t="s">
        <v>172</v>
      </c>
      <c r="C22886" s="5">
        <v>42127.85833333333</v>
      </c>
      <c r="D22886">
        <f t="shared" si="1"/>
        <v>2015</v>
      </c>
      <c r="E22886">
        <f t="shared" si="2"/>
        <v>5</v>
      </c>
      <c r="F22886">
        <f t="shared" si="3"/>
        <v>2</v>
      </c>
      <c r="G22886">
        <f t="shared" si="4"/>
        <v>20</v>
      </c>
    </row>
    <row r="22887">
      <c r="A22887" s="1">
        <v>44908.0</v>
      </c>
      <c r="B22887" s="2" t="s">
        <v>114</v>
      </c>
      <c r="C22887" s="5">
        <v>42071.7875</v>
      </c>
      <c r="D22887">
        <f t="shared" si="1"/>
        <v>2015</v>
      </c>
      <c r="E22887">
        <f t="shared" si="2"/>
        <v>3</v>
      </c>
      <c r="F22887">
        <f t="shared" si="3"/>
        <v>1</v>
      </c>
      <c r="G22887">
        <f t="shared" si="4"/>
        <v>18</v>
      </c>
    </row>
    <row r="22888">
      <c r="A22888" s="1">
        <v>29239.0</v>
      </c>
      <c r="B22888" s="2" t="s">
        <v>445</v>
      </c>
      <c r="C22888" s="5">
        <v>42023.34583333333</v>
      </c>
      <c r="D22888">
        <f t="shared" si="1"/>
        <v>2015</v>
      </c>
      <c r="E22888">
        <f t="shared" si="2"/>
        <v>1</v>
      </c>
      <c r="F22888">
        <f t="shared" si="3"/>
        <v>1</v>
      </c>
      <c r="G22888">
        <f t="shared" si="4"/>
        <v>8</v>
      </c>
    </row>
    <row r="22889">
      <c r="A22889" s="1">
        <v>118115.0</v>
      </c>
      <c r="B22889" s="2" t="s">
        <v>105</v>
      </c>
      <c r="C22889" s="5">
        <v>42213.98333333333</v>
      </c>
      <c r="D22889">
        <f t="shared" si="1"/>
        <v>2015</v>
      </c>
      <c r="E22889">
        <f t="shared" si="2"/>
        <v>7</v>
      </c>
      <c r="F22889">
        <f t="shared" si="3"/>
        <v>3</v>
      </c>
      <c r="G22889">
        <f t="shared" si="4"/>
        <v>23</v>
      </c>
    </row>
    <row r="22890">
      <c r="A22890" s="1">
        <v>51836.0</v>
      </c>
      <c r="B22890" s="2" t="s">
        <v>344</v>
      </c>
      <c r="C22890" s="5">
        <v>42092.45625</v>
      </c>
      <c r="D22890">
        <f t="shared" si="1"/>
        <v>2015</v>
      </c>
      <c r="E22890">
        <f t="shared" si="2"/>
        <v>3</v>
      </c>
      <c r="F22890">
        <f t="shared" si="3"/>
        <v>1</v>
      </c>
      <c r="G22890">
        <f t="shared" si="4"/>
        <v>10</v>
      </c>
    </row>
    <row r="22891">
      <c r="A22891" s="1">
        <v>21087.0</v>
      </c>
      <c r="B22891" s="2" t="s">
        <v>345</v>
      </c>
      <c r="C22891" s="5">
        <v>41986.07777777778</v>
      </c>
      <c r="D22891">
        <f t="shared" si="1"/>
        <v>2014</v>
      </c>
      <c r="E22891">
        <f t="shared" si="2"/>
        <v>12</v>
      </c>
      <c r="F22891">
        <f t="shared" si="3"/>
        <v>4</v>
      </c>
      <c r="G22891">
        <f t="shared" si="4"/>
        <v>1</v>
      </c>
    </row>
    <row r="22892">
      <c r="A22892" s="1">
        <v>52594.0</v>
      </c>
      <c r="B22892" s="2" t="s">
        <v>60</v>
      </c>
      <c r="C22892" s="5">
        <v>42094.48472222222</v>
      </c>
      <c r="D22892">
        <f t="shared" si="1"/>
        <v>2015</v>
      </c>
      <c r="E22892">
        <f t="shared" si="2"/>
        <v>3</v>
      </c>
      <c r="F22892">
        <f t="shared" si="3"/>
        <v>1</v>
      </c>
      <c r="G22892">
        <f t="shared" si="4"/>
        <v>11</v>
      </c>
    </row>
    <row r="22893">
      <c r="A22893" s="1">
        <v>85482.0</v>
      </c>
      <c r="B22893" s="2" t="s">
        <v>437</v>
      </c>
      <c r="C22893" s="5">
        <v>42160.88333333333</v>
      </c>
      <c r="D22893">
        <f t="shared" si="1"/>
        <v>2015</v>
      </c>
      <c r="E22893">
        <f t="shared" si="2"/>
        <v>6</v>
      </c>
      <c r="F22893">
        <f t="shared" si="3"/>
        <v>2</v>
      </c>
      <c r="G22893">
        <f t="shared" si="4"/>
        <v>21</v>
      </c>
    </row>
    <row r="22894">
      <c r="A22894" s="1">
        <v>33331.0</v>
      </c>
      <c r="B22894" s="2" t="s">
        <v>249</v>
      </c>
      <c r="C22894" s="5">
        <v>42035.680555555555</v>
      </c>
      <c r="D22894">
        <f t="shared" si="1"/>
        <v>2015</v>
      </c>
      <c r="E22894">
        <f t="shared" si="2"/>
        <v>1</v>
      </c>
      <c r="F22894">
        <f t="shared" si="3"/>
        <v>1</v>
      </c>
      <c r="G22894">
        <f t="shared" si="4"/>
        <v>16</v>
      </c>
    </row>
    <row r="22895">
      <c r="A22895" s="1">
        <v>155859.0</v>
      </c>
      <c r="B22895" s="2" t="s">
        <v>357</v>
      </c>
      <c r="C22895" s="5">
        <v>42286.84375</v>
      </c>
      <c r="D22895">
        <f t="shared" si="1"/>
        <v>2015</v>
      </c>
      <c r="E22895">
        <f t="shared" si="2"/>
        <v>10</v>
      </c>
      <c r="F22895">
        <f t="shared" si="3"/>
        <v>4</v>
      </c>
      <c r="G22895">
        <f t="shared" si="4"/>
        <v>20</v>
      </c>
    </row>
    <row r="22896">
      <c r="A22896" s="1">
        <v>37105.0</v>
      </c>
      <c r="B22896" s="2" t="s">
        <v>61</v>
      </c>
      <c r="C22896" s="5">
        <v>42049.61388888889</v>
      </c>
      <c r="D22896">
        <f t="shared" si="1"/>
        <v>2015</v>
      </c>
      <c r="E22896">
        <f t="shared" si="2"/>
        <v>2</v>
      </c>
      <c r="F22896">
        <f t="shared" si="3"/>
        <v>1</v>
      </c>
      <c r="G22896">
        <f t="shared" si="4"/>
        <v>14</v>
      </c>
    </row>
    <row r="22897">
      <c r="A22897" s="1">
        <v>65654.0</v>
      </c>
      <c r="B22897" s="2" t="s">
        <v>336</v>
      </c>
      <c r="C22897" s="5">
        <v>42122.81805555556</v>
      </c>
      <c r="D22897">
        <f t="shared" si="1"/>
        <v>2015</v>
      </c>
      <c r="E22897">
        <f t="shared" si="2"/>
        <v>4</v>
      </c>
      <c r="F22897">
        <f t="shared" si="3"/>
        <v>2</v>
      </c>
      <c r="G22897">
        <f t="shared" si="4"/>
        <v>19</v>
      </c>
    </row>
    <row r="22898">
      <c r="A22898" s="1">
        <v>50077.0</v>
      </c>
      <c r="B22898" s="2" t="s">
        <v>421</v>
      </c>
      <c r="C22898" s="5">
        <v>42087.82083333333</v>
      </c>
      <c r="D22898">
        <f t="shared" si="1"/>
        <v>2015</v>
      </c>
      <c r="E22898">
        <f t="shared" si="2"/>
        <v>3</v>
      </c>
      <c r="F22898">
        <f t="shared" si="3"/>
        <v>1</v>
      </c>
      <c r="G22898">
        <f t="shared" si="4"/>
        <v>19</v>
      </c>
    </row>
    <row r="22899">
      <c r="A22899" s="1">
        <v>73114.0</v>
      </c>
      <c r="B22899" s="2" t="s">
        <v>277</v>
      </c>
      <c r="C22899" s="5">
        <v>42138.385416666664</v>
      </c>
      <c r="D22899">
        <f t="shared" si="1"/>
        <v>2015</v>
      </c>
      <c r="E22899">
        <f t="shared" si="2"/>
        <v>5</v>
      </c>
      <c r="F22899">
        <f t="shared" si="3"/>
        <v>2</v>
      </c>
      <c r="G22899">
        <f t="shared" si="4"/>
        <v>9</v>
      </c>
    </row>
    <row r="22900">
      <c r="A22900" s="1">
        <v>79004.0</v>
      </c>
      <c r="B22900" s="2" t="s">
        <v>293</v>
      </c>
      <c r="C22900" s="5">
        <v>42149.575</v>
      </c>
      <c r="D22900">
        <f t="shared" si="1"/>
        <v>2015</v>
      </c>
      <c r="E22900">
        <f t="shared" si="2"/>
        <v>5</v>
      </c>
      <c r="F22900">
        <f t="shared" si="3"/>
        <v>2</v>
      </c>
      <c r="G22900">
        <f t="shared" si="4"/>
        <v>13</v>
      </c>
    </row>
    <row r="22901">
      <c r="A22901" s="1">
        <v>91677.0</v>
      </c>
      <c r="B22901" s="2" t="s">
        <v>57</v>
      </c>
      <c r="C22901" s="5">
        <v>42171.40694444445</v>
      </c>
      <c r="D22901">
        <f t="shared" si="1"/>
        <v>2015</v>
      </c>
      <c r="E22901">
        <f t="shared" si="2"/>
        <v>6</v>
      </c>
      <c r="F22901">
        <f t="shared" si="3"/>
        <v>2</v>
      </c>
      <c r="G22901">
        <f t="shared" si="4"/>
        <v>9</v>
      </c>
    </row>
    <row r="22902">
      <c r="A22902" s="1">
        <v>34595.0</v>
      </c>
      <c r="B22902" s="2" t="s">
        <v>102</v>
      </c>
      <c r="C22902" s="5">
        <v>42041.6875</v>
      </c>
      <c r="D22902">
        <f t="shared" si="1"/>
        <v>2015</v>
      </c>
      <c r="E22902">
        <f t="shared" si="2"/>
        <v>2</v>
      </c>
      <c r="F22902">
        <f t="shared" si="3"/>
        <v>1</v>
      </c>
      <c r="G22902">
        <f t="shared" si="4"/>
        <v>16</v>
      </c>
    </row>
    <row r="22903">
      <c r="A22903" s="1">
        <v>70344.0</v>
      </c>
      <c r="B22903" s="2" t="s">
        <v>189</v>
      </c>
      <c r="C22903" s="5">
        <v>42132.78958333333</v>
      </c>
      <c r="D22903">
        <f t="shared" si="1"/>
        <v>2015</v>
      </c>
      <c r="E22903">
        <f t="shared" si="2"/>
        <v>5</v>
      </c>
      <c r="F22903">
        <f t="shared" si="3"/>
        <v>2</v>
      </c>
      <c r="G22903">
        <f t="shared" si="4"/>
        <v>18</v>
      </c>
    </row>
    <row r="22904">
      <c r="A22904" s="1">
        <v>131747.0</v>
      </c>
      <c r="B22904" s="2" t="s">
        <v>149</v>
      </c>
      <c r="C22904" s="5">
        <v>42235.748611111114</v>
      </c>
      <c r="D22904">
        <f t="shared" si="1"/>
        <v>2015</v>
      </c>
      <c r="E22904">
        <f t="shared" si="2"/>
        <v>8</v>
      </c>
      <c r="F22904">
        <f t="shared" si="3"/>
        <v>3</v>
      </c>
      <c r="G22904">
        <f t="shared" si="4"/>
        <v>17</v>
      </c>
    </row>
    <row r="22905">
      <c r="A22905" s="1">
        <v>96717.0</v>
      </c>
      <c r="B22905" s="2" t="s">
        <v>454</v>
      </c>
      <c r="C22905" s="5">
        <v>42180.30763888889</v>
      </c>
      <c r="D22905">
        <f t="shared" si="1"/>
        <v>2015</v>
      </c>
      <c r="E22905">
        <f t="shared" si="2"/>
        <v>6</v>
      </c>
      <c r="F22905">
        <f t="shared" si="3"/>
        <v>2</v>
      </c>
      <c r="G22905">
        <f t="shared" si="4"/>
        <v>7</v>
      </c>
    </row>
    <row r="22906">
      <c r="A22906" s="1">
        <v>108886.0</v>
      </c>
      <c r="B22906" s="2" t="s">
        <v>308</v>
      </c>
      <c r="C22906" s="5">
        <v>42199.60833333333</v>
      </c>
      <c r="D22906">
        <f t="shared" si="1"/>
        <v>2015</v>
      </c>
      <c r="E22906">
        <f t="shared" si="2"/>
        <v>7</v>
      </c>
      <c r="F22906">
        <f t="shared" si="3"/>
        <v>3</v>
      </c>
      <c r="G22906">
        <f t="shared" si="4"/>
        <v>14</v>
      </c>
    </row>
    <row r="22907">
      <c r="A22907" s="1">
        <v>61300.0</v>
      </c>
      <c r="B22907" s="2" t="s">
        <v>246</v>
      </c>
      <c r="C22907" s="5">
        <v>42114.51180555556</v>
      </c>
      <c r="D22907">
        <f t="shared" si="1"/>
        <v>2015</v>
      </c>
      <c r="E22907">
        <f t="shared" si="2"/>
        <v>4</v>
      </c>
      <c r="F22907">
        <f t="shared" si="3"/>
        <v>2</v>
      </c>
      <c r="G22907">
        <f t="shared" si="4"/>
        <v>12</v>
      </c>
    </row>
    <row r="22908">
      <c r="A22908" s="1">
        <v>64575.0</v>
      </c>
      <c r="B22908" s="2" t="s">
        <v>192</v>
      </c>
      <c r="C22908" s="5">
        <v>42120.59444444445</v>
      </c>
      <c r="D22908">
        <f t="shared" si="1"/>
        <v>2015</v>
      </c>
      <c r="E22908">
        <f t="shared" si="2"/>
        <v>4</v>
      </c>
      <c r="F22908">
        <f t="shared" si="3"/>
        <v>2</v>
      </c>
      <c r="G22908">
        <f t="shared" si="4"/>
        <v>14</v>
      </c>
    </row>
    <row r="22909">
      <c r="A22909" s="1">
        <v>15366.0</v>
      </c>
      <c r="B22909" s="2" t="s">
        <v>167</v>
      </c>
      <c r="C22909" s="5">
        <v>41962.65138888889</v>
      </c>
      <c r="D22909">
        <f t="shared" si="1"/>
        <v>2014</v>
      </c>
      <c r="E22909">
        <f t="shared" si="2"/>
        <v>11</v>
      </c>
      <c r="F22909">
        <f t="shared" si="3"/>
        <v>4</v>
      </c>
      <c r="G22909">
        <f t="shared" si="4"/>
        <v>15</v>
      </c>
    </row>
    <row r="22910">
      <c r="A22910" s="1">
        <v>46473.0</v>
      </c>
      <c r="B22910" s="2" t="s">
        <v>197</v>
      </c>
      <c r="C22910" s="5">
        <v>42075.896527777775</v>
      </c>
      <c r="D22910">
        <f t="shared" si="1"/>
        <v>2015</v>
      </c>
      <c r="E22910">
        <f t="shared" si="2"/>
        <v>3</v>
      </c>
      <c r="F22910">
        <f t="shared" si="3"/>
        <v>1</v>
      </c>
      <c r="G22910">
        <f t="shared" si="4"/>
        <v>21</v>
      </c>
    </row>
    <row r="22911">
      <c r="A22911" s="1">
        <v>31453.0</v>
      </c>
      <c r="B22911" s="2" t="s">
        <v>74</v>
      </c>
      <c r="C22911" s="5">
        <v>42030.404861111114</v>
      </c>
      <c r="D22911">
        <f t="shared" si="1"/>
        <v>2015</v>
      </c>
      <c r="E22911">
        <f t="shared" si="2"/>
        <v>1</v>
      </c>
      <c r="F22911">
        <f t="shared" si="3"/>
        <v>1</v>
      </c>
      <c r="G22911">
        <f t="shared" si="4"/>
        <v>9</v>
      </c>
    </row>
    <row r="22912">
      <c r="A22912" s="1">
        <v>133678.0</v>
      </c>
      <c r="B22912" s="2" t="s">
        <v>398</v>
      </c>
      <c r="C22912" s="5">
        <v>42239.347916666666</v>
      </c>
      <c r="D22912">
        <f t="shared" si="1"/>
        <v>2015</v>
      </c>
      <c r="E22912">
        <f t="shared" si="2"/>
        <v>8</v>
      </c>
      <c r="F22912">
        <f t="shared" si="3"/>
        <v>3</v>
      </c>
      <c r="G22912">
        <f t="shared" si="4"/>
        <v>8</v>
      </c>
    </row>
    <row r="22913">
      <c r="A22913" s="1">
        <v>149860.0</v>
      </c>
      <c r="B22913" s="2" t="s">
        <v>338</v>
      </c>
      <c r="C22913" s="5">
        <v>42273.62430555555</v>
      </c>
      <c r="D22913">
        <f t="shared" si="1"/>
        <v>2015</v>
      </c>
      <c r="E22913">
        <f t="shared" si="2"/>
        <v>9</v>
      </c>
      <c r="F22913">
        <f t="shared" si="3"/>
        <v>3</v>
      </c>
      <c r="G22913">
        <f t="shared" si="4"/>
        <v>14</v>
      </c>
    </row>
    <row r="22914">
      <c r="A22914" s="1">
        <v>141627.0</v>
      </c>
      <c r="B22914" s="2" t="s">
        <v>288</v>
      </c>
      <c r="C22914" s="5">
        <v>42256.37430555555</v>
      </c>
      <c r="D22914">
        <f t="shared" si="1"/>
        <v>2015</v>
      </c>
      <c r="E22914">
        <f t="shared" si="2"/>
        <v>9</v>
      </c>
      <c r="F22914">
        <f t="shared" si="3"/>
        <v>3</v>
      </c>
      <c r="G22914">
        <f t="shared" si="4"/>
        <v>8</v>
      </c>
    </row>
    <row r="22915">
      <c r="A22915" s="1">
        <v>140962.0</v>
      </c>
      <c r="B22915" s="2" t="s">
        <v>226</v>
      </c>
      <c r="C22915" s="5">
        <v>42254.73055555556</v>
      </c>
      <c r="D22915">
        <f t="shared" si="1"/>
        <v>2015</v>
      </c>
      <c r="E22915">
        <f t="shared" si="2"/>
        <v>9</v>
      </c>
      <c r="F22915">
        <f t="shared" si="3"/>
        <v>3</v>
      </c>
      <c r="G22915">
        <f t="shared" si="4"/>
        <v>17</v>
      </c>
    </row>
    <row r="22916">
      <c r="A22916" s="1">
        <v>46020.0</v>
      </c>
      <c r="B22916" s="2" t="s">
        <v>108</v>
      </c>
      <c r="C22916" s="5">
        <v>42074.82777777778</v>
      </c>
      <c r="D22916">
        <f t="shared" si="1"/>
        <v>2015</v>
      </c>
      <c r="E22916">
        <f t="shared" si="2"/>
        <v>3</v>
      </c>
      <c r="F22916">
        <f t="shared" si="3"/>
        <v>1</v>
      </c>
      <c r="G22916">
        <f t="shared" si="4"/>
        <v>19</v>
      </c>
    </row>
    <row r="22917">
      <c r="A22917" s="1">
        <v>17331.0</v>
      </c>
      <c r="B22917" s="2" t="s">
        <v>155</v>
      </c>
      <c r="C22917" s="5">
        <v>41969.62013888889</v>
      </c>
      <c r="D22917">
        <f t="shared" si="1"/>
        <v>2014</v>
      </c>
      <c r="E22917">
        <f t="shared" si="2"/>
        <v>11</v>
      </c>
      <c r="F22917">
        <f t="shared" si="3"/>
        <v>4</v>
      </c>
      <c r="G22917">
        <f t="shared" si="4"/>
        <v>14</v>
      </c>
    </row>
    <row r="22918">
      <c r="A22918" s="1">
        <v>122091.0</v>
      </c>
      <c r="B22918" s="2" t="s">
        <v>463</v>
      </c>
      <c r="C22918" s="5">
        <v>42220.36388888889</v>
      </c>
      <c r="D22918">
        <f t="shared" si="1"/>
        <v>2015</v>
      </c>
      <c r="E22918">
        <f t="shared" si="2"/>
        <v>8</v>
      </c>
      <c r="F22918">
        <f t="shared" si="3"/>
        <v>3</v>
      </c>
      <c r="G22918">
        <f t="shared" si="4"/>
        <v>8</v>
      </c>
    </row>
    <row r="22919">
      <c r="A22919" s="1">
        <v>36601.0</v>
      </c>
      <c r="B22919" s="2" t="s">
        <v>171</v>
      </c>
      <c r="C22919" s="5">
        <v>42048.5375</v>
      </c>
      <c r="D22919">
        <f t="shared" si="1"/>
        <v>2015</v>
      </c>
      <c r="E22919">
        <f t="shared" si="2"/>
        <v>2</v>
      </c>
      <c r="F22919">
        <f t="shared" si="3"/>
        <v>1</v>
      </c>
      <c r="G22919">
        <f t="shared" si="4"/>
        <v>12</v>
      </c>
    </row>
    <row r="22920">
      <c r="A22920" s="1">
        <v>57599.0</v>
      </c>
      <c r="B22920" s="2" t="s">
        <v>71</v>
      </c>
      <c r="C22920" s="5">
        <v>42108.36597222222</v>
      </c>
      <c r="D22920">
        <f t="shared" si="1"/>
        <v>2015</v>
      </c>
      <c r="E22920">
        <f t="shared" si="2"/>
        <v>4</v>
      </c>
      <c r="F22920">
        <f t="shared" si="3"/>
        <v>2</v>
      </c>
      <c r="G22920">
        <f t="shared" si="4"/>
        <v>8</v>
      </c>
    </row>
    <row r="22921">
      <c r="A22921" s="1">
        <v>156072.0</v>
      </c>
      <c r="B22921" s="2" t="s">
        <v>303</v>
      </c>
      <c r="C22921" s="5">
        <v>42288.38402777778</v>
      </c>
      <c r="D22921">
        <f t="shared" si="1"/>
        <v>2015</v>
      </c>
      <c r="E22921">
        <f t="shared" si="2"/>
        <v>10</v>
      </c>
      <c r="F22921">
        <f t="shared" si="3"/>
        <v>4</v>
      </c>
      <c r="G22921">
        <f t="shared" si="4"/>
        <v>9</v>
      </c>
    </row>
    <row r="22922">
      <c r="A22922" s="1">
        <v>69945.0</v>
      </c>
      <c r="B22922" s="2" t="s">
        <v>113</v>
      </c>
      <c r="C22922" s="5">
        <v>42132.464583333334</v>
      </c>
      <c r="D22922">
        <f t="shared" si="1"/>
        <v>2015</v>
      </c>
      <c r="E22922">
        <f t="shared" si="2"/>
        <v>5</v>
      </c>
      <c r="F22922">
        <f t="shared" si="3"/>
        <v>2</v>
      </c>
      <c r="G22922">
        <f t="shared" si="4"/>
        <v>11</v>
      </c>
    </row>
    <row r="22923">
      <c r="A22923" s="1">
        <v>83703.0</v>
      </c>
      <c r="B22923" s="2" t="s">
        <v>120</v>
      </c>
      <c r="C22923" s="5">
        <v>42157.72777777778</v>
      </c>
      <c r="D22923">
        <f t="shared" si="1"/>
        <v>2015</v>
      </c>
      <c r="E22923">
        <f t="shared" si="2"/>
        <v>6</v>
      </c>
      <c r="F22923">
        <f t="shared" si="3"/>
        <v>2</v>
      </c>
      <c r="G22923">
        <f t="shared" si="4"/>
        <v>17</v>
      </c>
    </row>
    <row r="22924">
      <c r="A22924" s="1">
        <v>117202.0</v>
      </c>
      <c r="B22924" s="2" t="s">
        <v>148</v>
      </c>
      <c r="C22924" s="5">
        <v>42212.71388888889</v>
      </c>
      <c r="D22924">
        <f t="shared" si="1"/>
        <v>2015</v>
      </c>
      <c r="E22924">
        <f t="shared" si="2"/>
        <v>7</v>
      </c>
      <c r="F22924">
        <f t="shared" si="3"/>
        <v>3</v>
      </c>
      <c r="G22924">
        <f t="shared" si="4"/>
        <v>17</v>
      </c>
    </row>
    <row r="22925">
      <c r="A22925" s="1">
        <v>130518.0</v>
      </c>
      <c r="B22925" s="2" t="s">
        <v>267</v>
      </c>
      <c r="C22925" s="5">
        <v>42233.8</v>
      </c>
      <c r="D22925">
        <f t="shared" si="1"/>
        <v>2015</v>
      </c>
      <c r="E22925">
        <f t="shared" si="2"/>
        <v>8</v>
      </c>
      <c r="F22925">
        <f t="shared" si="3"/>
        <v>3</v>
      </c>
      <c r="G22925">
        <f t="shared" si="4"/>
        <v>19</v>
      </c>
    </row>
    <row r="22926">
      <c r="A22926" s="1">
        <v>60934.0</v>
      </c>
      <c r="B22926" s="2" t="s">
        <v>427</v>
      </c>
      <c r="C22926" s="5">
        <v>42113.805555555555</v>
      </c>
      <c r="D22926">
        <f t="shared" si="1"/>
        <v>2015</v>
      </c>
      <c r="E22926">
        <f t="shared" si="2"/>
        <v>4</v>
      </c>
      <c r="F22926">
        <f t="shared" si="3"/>
        <v>2</v>
      </c>
      <c r="G22926">
        <f t="shared" si="4"/>
        <v>19</v>
      </c>
    </row>
    <row r="22927">
      <c r="A22927" s="1">
        <v>35997.0</v>
      </c>
      <c r="B22927" s="2" t="s">
        <v>88</v>
      </c>
      <c r="C22927" s="5">
        <v>42046.748611111114</v>
      </c>
      <c r="D22927">
        <f t="shared" si="1"/>
        <v>2015</v>
      </c>
      <c r="E22927">
        <f t="shared" si="2"/>
        <v>2</v>
      </c>
      <c r="F22927">
        <f t="shared" si="3"/>
        <v>1</v>
      </c>
      <c r="G22927">
        <f t="shared" si="4"/>
        <v>17</v>
      </c>
    </row>
    <row r="22928">
      <c r="A22928" s="1">
        <v>33370.0</v>
      </c>
      <c r="B22928" s="2" t="s">
        <v>137</v>
      </c>
      <c r="C22928" s="5">
        <v>42035.72986111111</v>
      </c>
      <c r="D22928">
        <f t="shared" si="1"/>
        <v>2015</v>
      </c>
      <c r="E22928">
        <f t="shared" si="2"/>
        <v>1</v>
      </c>
      <c r="F22928">
        <f t="shared" si="3"/>
        <v>1</v>
      </c>
      <c r="G22928">
        <f t="shared" si="4"/>
        <v>17</v>
      </c>
    </row>
    <row r="22929">
      <c r="A22929" s="1">
        <v>30714.0</v>
      </c>
      <c r="B22929" s="2" t="s">
        <v>184</v>
      </c>
      <c r="C22929" s="5">
        <v>42027.677083333336</v>
      </c>
      <c r="D22929">
        <f t="shared" si="1"/>
        <v>2015</v>
      </c>
      <c r="E22929">
        <f t="shared" si="2"/>
        <v>1</v>
      </c>
      <c r="F22929">
        <f t="shared" si="3"/>
        <v>1</v>
      </c>
      <c r="G22929">
        <f t="shared" si="4"/>
        <v>16</v>
      </c>
    </row>
    <row r="22930">
      <c r="A22930" s="1">
        <v>50940.0</v>
      </c>
      <c r="B22930" s="2" t="s">
        <v>270</v>
      </c>
      <c r="C22930" s="5">
        <v>42089.833333333336</v>
      </c>
      <c r="D22930">
        <f t="shared" si="1"/>
        <v>2015</v>
      </c>
      <c r="E22930">
        <f t="shared" si="2"/>
        <v>3</v>
      </c>
      <c r="F22930">
        <f t="shared" si="3"/>
        <v>1</v>
      </c>
      <c r="G22930">
        <f t="shared" si="4"/>
        <v>20</v>
      </c>
    </row>
    <row r="22931">
      <c r="A22931" s="1">
        <v>136880.0</v>
      </c>
      <c r="B22931" s="2" t="s">
        <v>194</v>
      </c>
      <c r="C22931" s="5">
        <v>42244.72638888889</v>
      </c>
      <c r="D22931">
        <f t="shared" si="1"/>
        <v>2015</v>
      </c>
      <c r="E22931">
        <f t="shared" si="2"/>
        <v>8</v>
      </c>
      <c r="F22931">
        <f t="shared" si="3"/>
        <v>3</v>
      </c>
      <c r="G22931">
        <f t="shared" si="4"/>
        <v>17</v>
      </c>
    </row>
    <row r="22932">
      <c r="A22932" s="1">
        <v>58548.0</v>
      </c>
      <c r="B22932" s="2" t="s">
        <v>243</v>
      </c>
      <c r="C22932" s="5">
        <v>42110.70694444444</v>
      </c>
      <c r="D22932">
        <f t="shared" si="1"/>
        <v>2015</v>
      </c>
      <c r="E22932">
        <f t="shared" si="2"/>
        <v>4</v>
      </c>
      <c r="F22932">
        <f t="shared" si="3"/>
        <v>2</v>
      </c>
      <c r="G22932">
        <f t="shared" si="4"/>
        <v>16</v>
      </c>
    </row>
    <row r="22933">
      <c r="A22933" s="1">
        <v>129478.0</v>
      </c>
      <c r="B22933" s="2" t="s">
        <v>170</v>
      </c>
      <c r="C22933" s="5">
        <v>42232.430555555555</v>
      </c>
      <c r="D22933">
        <f t="shared" si="1"/>
        <v>2015</v>
      </c>
      <c r="E22933">
        <f t="shared" si="2"/>
        <v>8</v>
      </c>
      <c r="F22933">
        <f t="shared" si="3"/>
        <v>3</v>
      </c>
      <c r="G22933">
        <f t="shared" si="4"/>
        <v>10</v>
      </c>
    </row>
    <row r="22934">
      <c r="A22934" s="1">
        <v>13706.0</v>
      </c>
      <c r="B22934" s="2" t="s">
        <v>247</v>
      </c>
      <c r="C22934" s="5">
        <v>41957.649305555555</v>
      </c>
      <c r="D22934">
        <f t="shared" si="1"/>
        <v>2014</v>
      </c>
      <c r="E22934">
        <f t="shared" si="2"/>
        <v>11</v>
      </c>
      <c r="F22934">
        <f t="shared" si="3"/>
        <v>4</v>
      </c>
      <c r="G22934">
        <f t="shared" si="4"/>
        <v>15</v>
      </c>
    </row>
    <row r="22935">
      <c r="A22935" s="1">
        <v>125326.0</v>
      </c>
      <c r="B22935" s="2" t="s">
        <v>374</v>
      </c>
      <c r="C22935" s="5">
        <v>42225.43819444445</v>
      </c>
      <c r="D22935">
        <f t="shared" si="1"/>
        <v>2015</v>
      </c>
      <c r="E22935">
        <f t="shared" si="2"/>
        <v>8</v>
      </c>
      <c r="F22935">
        <f t="shared" si="3"/>
        <v>3</v>
      </c>
      <c r="G22935">
        <f t="shared" si="4"/>
        <v>10</v>
      </c>
    </row>
    <row r="22936">
      <c r="A22936" s="1">
        <v>12167.0</v>
      </c>
      <c r="B22936" s="2" t="s">
        <v>416</v>
      </c>
      <c r="C22936" s="5">
        <v>41953.60625</v>
      </c>
      <c r="D22936">
        <f t="shared" si="1"/>
        <v>2014</v>
      </c>
      <c r="E22936">
        <f t="shared" si="2"/>
        <v>11</v>
      </c>
      <c r="F22936">
        <f t="shared" si="3"/>
        <v>4</v>
      </c>
      <c r="G22936">
        <f t="shared" si="4"/>
        <v>14</v>
      </c>
    </row>
    <row r="22937">
      <c r="A22937" s="1">
        <v>6223.0</v>
      </c>
      <c r="B22937" s="2" t="s">
        <v>237</v>
      </c>
      <c r="C22937" s="5">
        <v>41938.66458333333</v>
      </c>
      <c r="D22937">
        <f t="shared" si="1"/>
        <v>2014</v>
      </c>
      <c r="E22937">
        <f t="shared" si="2"/>
        <v>10</v>
      </c>
      <c r="F22937">
        <f t="shared" si="3"/>
        <v>4</v>
      </c>
      <c r="G22937">
        <f t="shared" si="4"/>
        <v>15</v>
      </c>
    </row>
    <row r="22938">
      <c r="A22938" s="1">
        <v>41183.0</v>
      </c>
      <c r="B22938" s="2" t="s">
        <v>330</v>
      </c>
      <c r="C22938" s="5">
        <v>42061.583333333336</v>
      </c>
      <c r="D22938">
        <f t="shared" si="1"/>
        <v>2015</v>
      </c>
      <c r="E22938">
        <f t="shared" si="2"/>
        <v>2</v>
      </c>
      <c r="F22938">
        <f t="shared" si="3"/>
        <v>1</v>
      </c>
      <c r="G22938">
        <f t="shared" si="4"/>
        <v>14</v>
      </c>
    </row>
    <row r="22939">
      <c r="A22939" s="1">
        <v>109897.0</v>
      </c>
      <c r="B22939" s="2" t="s">
        <v>262</v>
      </c>
      <c r="C22939" s="5">
        <v>42201.05</v>
      </c>
      <c r="D22939">
        <f t="shared" si="1"/>
        <v>2015</v>
      </c>
      <c r="E22939">
        <f t="shared" si="2"/>
        <v>7</v>
      </c>
      <c r="F22939">
        <f t="shared" si="3"/>
        <v>3</v>
      </c>
      <c r="G22939">
        <f t="shared" si="4"/>
        <v>1</v>
      </c>
    </row>
    <row r="22940">
      <c r="A22940" s="1">
        <v>130436.0</v>
      </c>
      <c r="B22940" s="2" t="s">
        <v>454</v>
      </c>
      <c r="C22940" s="5">
        <v>42233.72638888889</v>
      </c>
      <c r="D22940">
        <f t="shared" si="1"/>
        <v>2015</v>
      </c>
      <c r="E22940">
        <f t="shared" si="2"/>
        <v>8</v>
      </c>
      <c r="F22940">
        <f t="shared" si="3"/>
        <v>3</v>
      </c>
      <c r="G22940">
        <f t="shared" si="4"/>
        <v>17</v>
      </c>
    </row>
    <row r="22941">
      <c r="A22941" s="1">
        <v>60529.0</v>
      </c>
      <c r="B22941" s="2" t="s">
        <v>231</v>
      </c>
      <c r="C22941" s="5">
        <v>42113.55416666667</v>
      </c>
      <c r="D22941">
        <f t="shared" si="1"/>
        <v>2015</v>
      </c>
      <c r="E22941">
        <f t="shared" si="2"/>
        <v>4</v>
      </c>
      <c r="F22941">
        <f t="shared" si="3"/>
        <v>2</v>
      </c>
      <c r="G22941">
        <f t="shared" si="4"/>
        <v>13</v>
      </c>
    </row>
    <row r="22942">
      <c r="A22942" s="1">
        <v>70359.0</v>
      </c>
      <c r="B22942" s="2" t="s">
        <v>170</v>
      </c>
      <c r="C22942" s="5">
        <v>42132.80138888889</v>
      </c>
      <c r="D22942">
        <f t="shared" si="1"/>
        <v>2015</v>
      </c>
      <c r="E22942">
        <f t="shared" si="2"/>
        <v>5</v>
      </c>
      <c r="F22942">
        <f t="shared" si="3"/>
        <v>2</v>
      </c>
      <c r="G22942">
        <f t="shared" si="4"/>
        <v>19</v>
      </c>
    </row>
    <row r="22943">
      <c r="A22943" s="1">
        <v>77756.0</v>
      </c>
      <c r="B22943" s="2" t="s">
        <v>101</v>
      </c>
      <c r="C22943" s="5">
        <v>42146.81875</v>
      </c>
      <c r="D22943">
        <f t="shared" si="1"/>
        <v>2015</v>
      </c>
      <c r="E22943">
        <f t="shared" si="2"/>
        <v>5</v>
      </c>
      <c r="F22943">
        <f t="shared" si="3"/>
        <v>2</v>
      </c>
      <c r="G22943">
        <f t="shared" si="4"/>
        <v>19</v>
      </c>
    </row>
    <row r="22944">
      <c r="A22944" s="1">
        <v>25312.0</v>
      </c>
      <c r="B22944" s="2" t="s">
        <v>457</v>
      </c>
      <c r="C22944" s="5">
        <v>42006.384722222225</v>
      </c>
      <c r="D22944">
        <f t="shared" si="1"/>
        <v>2015</v>
      </c>
      <c r="E22944">
        <f t="shared" si="2"/>
        <v>1</v>
      </c>
      <c r="F22944">
        <f t="shared" si="3"/>
        <v>1</v>
      </c>
      <c r="G22944">
        <f t="shared" si="4"/>
        <v>9</v>
      </c>
    </row>
    <row r="22945">
      <c r="A22945" s="1">
        <v>45980.0</v>
      </c>
      <c r="B22945" s="2" t="s">
        <v>351</v>
      </c>
      <c r="C22945" s="5">
        <v>42074.75625</v>
      </c>
      <c r="D22945">
        <f t="shared" si="1"/>
        <v>2015</v>
      </c>
      <c r="E22945">
        <f t="shared" si="2"/>
        <v>3</v>
      </c>
      <c r="F22945">
        <f t="shared" si="3"/>
        <v>1</v>
      </c>
      <c r="G22945">
        <f t="shared" si="4"/>
        <v>18</v>
      </c>
    </row>
    <row r="22946">
      <c r="A22946" s="1">
        <v>130534.0</v>
      </c>
      <c r="B22946" s="2" t="s">
        <v>255</v>
      </c>
      <c r="C22946" s="5">
        <v>42233.81319444445</v>
      </c>
      <c r="D22946">
        <f t="shared" si="1"/>
        <v>2015</v>
      </c>
      <c r="E22946">
        <f t="shared" si="2"/>
        <v>8</v>
      </c>
      <c r="F22946">
        <f t="shared" si="3"/>
        <v>3</v>
      </c>
      <c r="G22946">
        <f t="shared" si="4"/>
        <v>19</v>
      </c>
    </row>
    <row r="22947">
      <c r="A22947" s="1">
        <v>29493.0</v>
      </c>
      <c r="B22947" s="2" t="s">
        <v>368</v>
      </c>
      <c r="C22947" s="5">
        <v>42023.76666666667</v>
      </c>
      <c r="D22947">
        <f t="shared" si="1"/>
        <v>2015</v>
      </c>
      <c r="E22947">
        <f t="shared" si="2"/>
        <v>1</v>
      </c>
      <c r="F22947">
        <f t="shared" si="3"/>
        <v>1</v>
      </c>
      <c r="G22947">
        <f t="shared" si="4"/>
        <v>18</v>
      </c>
    </row>
    <row r="22948">
      <c r="A22948" s="1">
        <v>88121.0</v>
      </c>
      <c r="B22948" s="2" t="s">
        <v>373</v>
      </c>
      <c r="C22948" s="5">
        <v>42165.68958333333</v>
      </c>
      <c r="D22948">
        <f t="shared" si="1"/>
        <v>2015</v>
      </c>
      <c r="E22948">
        <f t="shared" si="2"/>
        <v>6</v>
      </c>
      <c r="F22948">
        <f t="shared" si="3"/>
        <v>2</v>
      </c>
      <c r="G22948">
        <f t="shared" si="4"/>
        <v>16</v>
      </c>
    </row>
    <row r="22949">
      <c r="A22949" s="1">
        <v>42198.0</v>
      </c>
      <c r="B22949" s="2" t="s">
        <v>136</v>
      </c>
      <c r="C22949" s="5">
        <v>42064.69513888889</v>
      </c>
      <c r="D22949">
        <f t="shared" si="1"/>
        <v>2015</v>
      </c>
      <c r="E22949">
        <f t="shared" si="2"/>
        <v>3</v>
      </c>
      <c r="F22949">
        <f t="shared" si="3"/>
        <v>1</v>
      </c>
      <c r="G22949">
        <f t="shared" si="4"/>
        <v>16</v>
      </c>
    </row>
    <row r="22950">
      <c r="A22950" s="1">
        <v>53683.0</v>
      </c>
      <c r="B22950" s="2" t="s">
        <v>157</v>
      </c>
      <c r="C22950" s="5">
        <v>42097.40555555555</v>
      </c>
      <c r="D22950">
        <f t="shared" si="1"/>
        <v>2015</v>
      </c>
      <c r="E22950">
        <f t="shared" si="2"/>
        <v>4</v>
      </c>
      <c r="F22950">
        <f t="shared" si="3"/>
        <v>2</v>
      </c>
      <c r="G22950">
        <f t="shared" si="4"/>
        <v>9</v>
      </c>
    </row>
    <row r="22951">
      <c r="A22951" s="1">
        <v>42496.0</v>
      </c>
      <c r="B22951" s="2" t="s">
        <v>336</v>
      </c>
      <c r="C22951" s="5">
        <v>42065.691666666666</v>
      </c>
      <c r="D22951">
        <f t="shared" si="1"/>
        <v>2015</v>
      </c>
      <c r="E22951">
        <f t="shared" si="2"/>
        <v>3</v>
      </c>
      <c r="F22951">
        <f t="shared" si="3"/>
        <v>1</v>
      </c>
      <c r="G22951">
        <f t="shared" si="4"/>
        <v>16</v>
      </c>
    </row>
    <row r="22952">
      <c r="A22952" s="1">
        <v>99775.0</v>
      </c>
      <c r="B22952" s="2" t="s">
        <v>335</v>
      </c>
      <c r="C22952" s="5">
        <v>42185.729166666664</v>
      </c>
      <c r="D22952">
        <f t="shared" si="1"/>
        <v>2015</v>
      </c>
      <c r="E22952">
        <f t="shared" si="2"/>
        <v>6</v>
      </c>
      <c r="F22952">
        <f t="shared" si="3"/>
        <v>2</v>
      </c>
      <c r="G22952">
        <f t="shared" si="4"/>
        <v>17</v>
      </c>
    </row>
    <row r="22953">
      <c r="A22953" s="1">
        <v>69426.0</v>
      </c>
      <c r="B22953" s="2" t="s">
        <v>440</v>
      </c>
      <c r="C22953" s="5">
        <v>42131.55763888889</v>
      </c>
      <c r="D22953">
        <f t="shared" si="1"/>
        <v>2015</v>
      </c>
      <c r="E22953">
        <f t="shared" si="2"/>
        <v>5</v>
      </c>
      <c r="F22953">
        <f t="shared" si="3"/>
        <v>2</v>
      </c>
      <c r="G22953">
        <f t="shared" si="4"/>
        <v>13</v>
      </c>
    </row>
    <row r="22954">
      <c r="A22954" s="1">
        <v>100260.0</v>
      </c>
      <c r="B22954" s="2" t="s">
        <v>428</v>
      </c>
      <c r="C22954" s="5">
        <v>42186.614583333336</v>
      </c>
      <c r="D22954">
        <f t="shared" si="1"/>
        <v>2015</v>
      </c>
      <c r="E22954">
        <f t="shared" si="2"/>
        <v>7</v>
      </c>
      <c r="F22954">
        <f t="shared" si="3"/>
        <v>3</v>
      </c>
      <c r="G22954">
        <f t="shared" si="4"/>
        <v>14</v>
      </c>
    </row>
    <row r="22955">
      <c r="A22955" s="1">
        <v>37064.0</v>
      </c>
      <c r="B22955" s="2" t="s">
        <v>197</v>
      </c>
      <c r="C22955" s="5">
        <v>42049.580555555556</v>
      </c>
      <c r="D22955">
        <f t="shared" si="1"/>
        <v>2015</v>
      </c>
      <c r="E22955">
        <f t="shared" si="2"/>
        <v>2</v>
      </c>
      <c r="F22955">
        <f t="shared" si="3"/>
        <v>1</v>
      </c>
      <c r="G22955">
        <f t="shared" si="4"/>
        <v>13</v>
      </c>
    </row>
    <row r="22956">
      <c r="A22956" s="1">
        <v>68168.0</v>
      </c>
      <c r="B22956" s="2" t="s">
        <v>193</v>
      </c>
      <c r="C22956" s="5">
        <v>42128.464583333334</v>
      </c>
      <c r="D22956">
        <f t="shared" si="1"/>
        <v>2015</v>
      </c>
      <c r="E22956">
        <f t="shared" si="2"/>
        <v>5</v>
      </c>
      <c r="F22956">
        <f t="shared" si="3"/>
        <v>2</v>
      </c>
      <c r="G22956">
        <f t="shared" si="4"/>
        <v>11</v>
      </c>
    </row>
    <row r="22957">
      <c r="A22957" s="1">
        <v>25355.0</v>
      </c>
      <c r="B22957" s="2" t="s">
        <v>41</v>
      </c>
      <c r="C22957" s="5">
        <v>42006.56875</v>
      </c>
      <c r="D22957">
        <f t="shared" si="1"/>
        <v>2015</v>
      </c>
      <c r="E22957">
        <f t="shared" si="2"/>
        <v>1</v>
      </c>
      <c r="F22957">
        <f t="shared" si="3"/>
        <v>1</v>
      </c>
      <c r="G22957">
        <f t="shared" si="4"/>
        <v>13</v>
      </c>
    </row>
    <row r="22958">
      <c r="A22958" s="1">
        <v>135802.0</v>
      </c>
      <c r="B22958" s="2" t="s">
        <v>293</v>
      </c>
      <c r="C22958" s="5">
        <v>42242.75347222222</v>
      </c>
      <c r="D22958">
        <f t="shared" si="1"/>
        <v>2015</v>
      </c>
      <c r="E22958">
        <f t="shared" si="2"/>
        <v>8</v>
      </c>
      <c r="F22958">
        <f t="shared" si="3"/>
        <v>3</v>
      </c>
      <c r="G22958">
        <f t="shared" si="4"/>
        <v>18</v>
      </c>
    </row>
    <row r="22959">
      <c r="A22959" s="1">
        <v>11361.0</v>
      </c>
      <c r="B22959" s="2" t="s">
        <v>200</v>
      </c>
      <c r="C22959" s="5">
        <v>41951.634722222225</v>
      </c>
      <c r="D22959">
        <f t="shared" si="1"/>
        <v>2014</v>
      </c>
      <c r="E22959">
        <f t="shared" si="2"/>
        <v>11</v>
      </c>
      <c r="F22959">
        <f t="shared" si="3"/>
        <v>4</v>
      </c>
      <c r="G22959">
        <f t="shared" si="4"/>
        <v>15</v>
      </c>
    </row>
    <row r="22960">
      <c r="A22960" s="1">
        <v>117589.0</v>
      </c>
      <c r="B22960" s="2" t="s">
        <v>155</v>
      </c>
      <c r="C22960" s="5">
        <v>42213.45138888889</v>
      </c>
      <c r="D22960">
        <f t="shared" si="1"/>
        <v>2015</v>
      </c>
      <c r="E22960">
        <f t="shared" si="2"/>
        <v>7</v>
      </c>
      <c r="F22960">
        <f t="shared" si="3"/>
        <v>3</v>
      </c>
      <c r="G22960">
        <f t="shared" si="4"/>
        <v>10</v>
      </c>
    </row>
    <row r="22961">
      <c r="A22961" s="1">
        <v>20062.0</v>
      </c>
      <c r="B22961" s="2" t="s">
        <v>161</v>
      </c>
      <c r="C22961" s="5">
        <v>41981.85763888889</v>
      </c>
      <c r="D22961">
        <f t="shared" si="1"/>
        <v>2014</v>
      </c>
      <c r="E22961">
        <f t="shared" si="2"/>
        <v>12</v>
      </c>
      <c r="F22961">
        <f t="shared" si="3"/>
        <v>4</v>
      </c>
      <c r="G22961">
        <f t="shared" si="4"/>
        <v>20</v>
      </c>
    </row>
    <row r="22962">
      <c r="A22962" s="1">
        <v>6379.0</v>
      </c>
      <c r="B22962" s="2" t="s">
        <v>72</v>
      </c>
      <c r="C22962" s="5">
        <v>41939.345138888886</v>
      </c>
      <c r="D22962">
        <f t="shared" si="1"/>
        <v>2014</v>
      </c>
      <c r="E22962">
        <f t="shared" si="2"/>
        <v>10</v>
      </c>
      <c r="F22962">
        <f t="shared" si="3"/>
        <v>4</v>
      </c>
      <c r="G22962">
        <f t="shared" si="4"/>
        <v>8</v>
      </c>
    </row>
    <row r="22963">
      <c r="A22963" s="1">
        <v>89756.0</v>
      </c>
      <c r="B22963" s="2" t="s">
        <v>50</v>
      </c>
      <c r="C22963" s="5">
        <v>42168.555555555555</v>
      </c>
      <c r="D22963">
        <f t="shared" si="1"/>
        <v>2015</v>
      </c>
      <c r="E22963">
        <f t="shared" si="2"/>
        <v>6</v>
      </c>
      <c r="F22963">
        <f t="shared" si="3"/>
        <v>2</v>
      </c>
      <c r="G22963">
        <f t="shared" si="4"/>
        <v>13</v>
      </c>
    </row>
    <row r="22964">
      <c r="A22964" s="1">
        <v>145657.0</v>
      </c>
      <c r="B22964" s="2" t="s">
        <v>292</v>
      </c>
      <c r="C22964" s="5">
        <v>42264.365277777775</v>
      </c>
      <c r="D22964">
        <f t="shared" si="1"/>
        <v>2015</v>
      </c>
      <c r="E22964">
        <f t="shared" si="2"/>
        <v>9</v>
      </c>
      <c r="F22964">
        <f t="shared" si="3"/>
        <v>3</v>
      </c>
      <c r="G22964">
        <f t="shared" si="4"/>
        <v>8</v>
      </c>
    </row>
    <row r="22965">
      <c r="A22965" s="1">
        <v>105028.0</v>
      </c>
      <c r="B22965" s="2" t="s">
        <v>167</v>
      </c>
      <c r="C22965" s="5">
        <v>42193.708333333336</v>
      </c>
      <c r="D22965">
        <f t="shared" si="1"/>
        <v>2015</v>
      </c>
      <c r="E22965">
        <f t="shared" si="2"/>
        <v>7</v>
      </c>
      <c r="F22965">
        <f t="shared" si="3"/>
        <v>3</v>
      </c>
      <c r="G22965">
        <f t="shared" si="4"/>
        <v>17</v>
      </c>
    </row>
    <row r="22966">
      <c r="A22966" s="1">
        <v>60915.0</v>
      </c>
      <c r="B22966" s="2" t="s">
        <v>206</v>
      </c>
      <c r="C22966" s="5">
        <v>42113.791666666664</v>
      </c>
      <c r="D22966">
        <f t="shared" si="1"/>
        <v>2015</v>
      </c>
      <c r="E22966">
        <f t="shared" si="2"/>
        <v>4</v>
      </c>
      <c r="F22966">
        <f t="shared" si="3"/>
        <v>2</v>
      </c>
      <c r="G22966">
        <f t="shared" si="4"/>
        <v>19</v>
      </c>
    </row>
    <row r="22967">
      <c r="A22967" s="1">
        <v>149700.0</v>
      </c>
      <c r="B22967" s="2" t="s">
        <v>401</v>
      </c>
      <c r="C22967" s="5">
        <v>42273.50763888889</v>
      </c>
      <c r="D22967">
        <f t="shared" si="1"/>
        <v>2015</v>
      </c>
      <c r="E22967">
        <f t="shared" si="2"/>
        <v>9</v>
      </c>
      <c r="F22967">
        <f t="shared" si="3"/>
        <v>3</v>
      </c>
      <c r="G22967">
        <f t="shared" si="4"/>
        <v>12</v>
      </c>
    </row>
    <row r="22968">
      <c r="A22968" s="1">
        <v>122745.0</v>
      </c>
      <c r="B22968" s="2" t="s">
        <v>311</v>
      </c>
      <c r="C22968" s="5">
        <v>42221.354166666664</v>
      </c>
      <c r="D22968">
        <f t="shared" si="1"/>
        <v>2015</v>
      </c>
      <c r="E22968">
        <f t="shared" si="2"/>
        <v>8</v>
      </c>
      <c r="F22968">
        <f t="shared" si="3"/>
        <v>3</v>
      </c>
      <c r="G22968">
        <f t="shared" si="4"/>
        <v>8</v>
      </c>
    </row>
    <row r="22969">
      <c r="A22969" s="1">
        <v>149302.0</v>
      </c>
      <c r="B22969" s="2" t="s">
        <v>331</v>
      </c>
      <c r="C22969" s="5">
        <v>42272.43680555555</v>
      </c>
      <c r="D22969">
        <f t="shared" si="1"/>
        <v>2015</v>
      </c>
      <c r="E22969">
        <f t="shared" si="2"/>
        <v>9</v>
      </c>
      <c r="F22969">
        <f t="shared" si="3"/>
        <v>3</v>
      </c>
      <c r="G22969">
        <f t="shared" si="4"/>
        <v>10</v>
      </c>
    </row>
    <row r="22970">
      <c r="A22970" s="1">
        <v>9176.0</v>
      </c>
      <c r="B22970" s="2" t="s">
        <v>378</v>
      </c>
      <c r="C22970" s="5">
        <v>41946.46319444444</v>
      </c>
      <c r="D22970">
        <f t="shared" si="1"/>
        <v>2014</v>
      </c>
      <c r="E22970">
        <f t="shared" si="2"/>
        <v>11</v>
      </c>
      <c r="F22970">
        <f t="shared" si="3"/>
        <v>4</v>
      </c>
      <c r="G22970">
        <f t="shared" si="4"/>
        <v>11</v>
      </c>
    </row>
    <row r="22971">
      <c r="A22971" s="1">
        <v>155179.0</v>
      </c>
      <c r="B22971" s="2" t="s">
        <v>49</v>
      </c>
      <c r="C22971" s="5">
        <v>42285.375</v>
      </c>
      <c r="D22971">
        <f t="shared" si="1"/>
        <v>2015</v>
      </c>
      <c r="E22971">
        <f t="shared" si="2"/>
        <v>10</v>
      </c>
      <c r="F22971">
        <f t="shared" si="3"/>
        <v>4</v>
      </c>
      <c r="G22971">
        <f t="shared" si="4"/>
        <v>9</v>
      </c>
    </row>
    <row r="22972">
      <c r="A22972" s="1">
        <v>110237.0</v>
      </c>
      <c r="B22972" s="2" t="s">
        <v>469</v>
      </c>
      <c r="C22972" s="5">
        <v>42201.615277777775</v>
      </c>
      <c r="D22972">
        <f t="shared" si="1"/>
        <v>2015</v>
      </c>
      <c r="E22972">
        <f t="shared" si="2"/>
        <v>7</v>
      </c>
      <c r="F22972">
        <f t="shared" si="3"/>
        <v>3</v>
      </c>
      <c r="G22972">
        <f t="shared" si="4"/>
        <v>14</v>
      </c>
    </row>
    <row r="22973">
      <c r="A22973" s="1">
        <v>60737.0</v>
      </c>
      <c r="B22973" s="2" t="s">
        <v>159</v>
      </c>
      <c r="C22973" s="5">
        <v>42113.66736111111</v>
      </c>
      <c r="D22973">
        <f t="shared" si="1"/>
        <v>2015</v>
      </c>
      <c r="E22973">
        <f t="shared" si="2"/>
        <v>4</v>
      </c>
      <c r="F22973">
        <f t="shared" si="3"/>
        <v>2</v>
      </c>
      <c r="G22973">
        <f t="shared" si="4"/>
        <v>16</v>
      </c>
    </row>
    <row r="22974">
      <c r="A22974" s="1">
        <v>33885.0</v>
      </c>
      <c r="B22974" s="2" t="s">
        <v>321</v>
      </c>
      <c r="C22974" s="5">
        <v>42038.46666666667</v>
      </c>
      <c r="D22974">
        <f t="shared" si="1"/>
        <v>2015</v>
      </c>
      <c r="E22974">
        <f t="shared" si="2"/>
        <v>2</v>
      </c>
      <c r="F22974">
        <f t="shared" si="3"/>
        <v>1</v>
      </c>
      <c r="G22974">
        <f t="shared" si="4"/>
        <v>11</v>
      </c>
    </row>
    <row r="22975">
      <c r="A22975" s="1">
        <v>63125.0</v>
      </c>
      <c r="B22975" s="2" t="s">
        <v>209</v>
      </c>
      <c r="C22975" s="5">
        <v>42116.81180555555</v>
      </c>
      <c r="D22975">
        <f t="shared" si="1"/>
        <v>2015</v>
      </c>
      <c r="E22975">
        <f t="shared" si="2"/>
        <v>4</v>
      </c>
      <c r="F22975">
        <f t="shared" si="3"/>
        <v>2</v>
      </c>
      <c r="G22975">
        <f t="shared" si="4"/>
        <v>19</v>
      </c>
    </row>
    <row r="22976">
      <c r="A22976" s="1">
        <v>78048.0</v>
      </c>
      <c r="B22976" s="2" t="s">
        <v>226</v>
      </c>
      <c r="C22976" s="5">
        <v>42147.59583333333</v>
      </c>
      <c r="D22976">
        <f t="shared" si="1"/>
        <v>2015</v>
      </c>
      <c r="E22976">
        <f t="shared" si="2"/>
        <v>5</v>
      </c>
      <c r="F22976">
        <f t="shared" si="3"/>
        <v>2</v>
      </c>
      <c r="G22976">
        <f t="shared" si="4"/>
        <v>14</v>
      </c>
    </row>
    <row r="22977">
      <c r="A22977" s="1">
        <v>88048.0</v>
      </c>
      <c r="B22977" s="2" t="s">
        <v>222</v>
      </c>
      <c r="C22977" s="5">
        <v>42165.59097222222</v>
      </c>
      <c r="D22977">
        <f t="shared" si="1"/>
        <v>2015</v>
      </c>
      <c r="E22977">
        <f t="shared" si="2"/>
        <v>6</v>
      </c>
      <c r="F22977">
        <f t="shared" si="3"/>
        <v>2</v>
      </c>
      <c r="G22977">
        <f t="shared" si="4"/>
        <v>14</v>
      </c>
    </row>
    <row r="22978">
      <c r="A22978" s="1">
        <v>2096.0</v>
      </c>
      <c r="B22978" s="2" t="s">
        <v>100</v>
      </c>
      <c r="C22978" s="5">
        <v>41928.686111111114</v>
      </c>
      <c r="D22978">
        <f t="shared" si="1"/>
        <v>2014</v>
      </c>
      <c r="E22978">
        <f t="shared" si="2"/>
        <v>10</v>
      </c>
      <c r="F22978">
        <f t="shared" si="3"/>
        <v>4</v>
      </c>
      <c r="G22978">
        <f t="shared" si="4"/>
        <v>16</v>
      </c>
    </row>
    <row r="22979">
      <c r="A22979" s="1">
        <v>47607.0</v>
      </c>
      <c r="B22979" s="2" t="s">
        <v>65</v>
      </c>
      <c r="C22979" s="5">
        <v>42080.40277777778</v>
      </c>
      <c r="D22979">
        <f t="shared" si="1"/>
        <v>2015</v>
      </c>
      <c r="E22979">
        <f t="shared" si="2"/>
        <v>3</v>
      </c>
      <c r="F22979">
        <f t="shared" si="3"/>
        <v>1</v>
      </c>
      <c r="G22979">
        <f t="shared" si="4"/>
        <v>9</v>
      </c>
    </row>
    <row r="22980">
      <c r="A22980" s="1">
        <v>109360.0</v>
      </c>
      <c r="B22980" s="2" t="s">
        <v>15</v>
      </c>
      <c r="C22980" s="5">
        <v>42200.40138888889</v>
      </c>
      <c r="D22980">
        <f t="shared" si="1"/>
        <v>2015</v>
      </c>
      <c r="E22980">
        <f t="shared" si="2"/>
        <v>7</v>
      </c>
      <c r="F22980">
        <f t="shared" si="3"/>
        <v>3</v>
      </c>
      <c r="G22980">
        <f t="shared" si="4"/>
        <v>9</v>
      </c>
    </row>
    <row r="22981">
      <c r="A22981" s="1">
        <v>88666.0</v>
      </c>
      <c r="B22981" s="2" t="s">
        <v>446</v>
      </c>
      <c r="C22981" s="5">
        <v>42166.63263888889</v>
      </c>
      <c r="D22981">
        <f t="shared" si="1"/>
        <v>2015</v>
      </c>
      <c r="E22981">
        <f t="shared" si="2"/>
        <v>6</v>
      </c>
      <c r="F22981">
        <f t="shared" si="3"/>
        <v>2</v>
      </c>
      <c r="G22981">
        <f t="shared" si="4"/>
        <v>15</v>
      </c>
    </row>
    <row r="22982">
      <c r="A22982" s="1">
        <v>110354.0</v>
      </c>
      <c r="B22982" s="2" t="s">
        <v>390</v>
      </c>
      <c r="C22982" s="5">
        <v>42201.71597222222</v>
      </c>
      <c r="D22982">
        <f t="shared" si="1"/>
        <v>2015</v>
      </c>
      <c r="E22982">
        <f t="shared" si="2"/>
        <v>7</v>
      </c>
      <c r="F22982">
        <f t="shared" si="3"/>
        <v>3</v>
      </c>
      <c r="G22982">
        <f t="shared" si="4"/>
        <v>17</v>
      </c>
    </row>
    <row r="22983">
      <c r="A22983" s="1">
        <v>56678.0</v>
      </c>
      <c r="B22983" s="2" t="s">
        <v>444</v>
      </c>
      <c r="C22983" s="5">
        <v>42104.55902777778</v>
      </c>
      <c r="D22983">
        <f t="shared" si="1"/>
        <v>2015</v>
      </c>
      <c r="E22983">
        <f t="shared" si="2"/>
        <v>4</v>
      </c>
      <c r="F22983">
        <f t="shared" si="3"/>
        <v>2</v>
      </c>
      <c r="G22983">
        <f t="shared" si="4"/>
        <v>13</v>
      </c>
    </row>
    <row r="22984">
      <c r="A22984" s="1">
        <v>36225.0</v>
      </c>
      <c r="B22984" s="2" t="s">
        <v>265</v>
      </c>
      <c r="C22984" s="5">
        <v>42047.55</v>
      </c>
      <c r="D22984">
        <f t="shared" si="1"/>
        <v>2015</v>
      </c>
      <c r="E22984">
        <f t="shared" si="2"/>
        <v>2</v>
      </c>
      <c r="F22984">
        <f t="shared" si="3"/>
        <v>1</v>
      </c>
      <c r="G22984">
        <f t="shared" si="4"/>
        <v>13</v>
      </c>
    </row>
    <row r="22985">
      <c r="A22985" s="1">
        <v>155390.0</v>
      </c>
      <c r="B22985" s="2" t="s">
        <v>285</v>
      </c>
      <c r="C22985" s="5">
        <v>42285.708333333336</v>
      </c>
      <c r="D22985">
        <f t="shared" si="1"/>
        <v>2015</v>
      </c>
      <c r="E22985">
        <f t="shared" si="2"/>
        <v>10</v>
      </c>
      <c r="F22985">
        <f t="shared" si="3"/>
        <v>4</v>
      </c>
      <c r="G22985">
        <f t="shared" si="4"/>
        <v>17</v>
      </c>
    </row>
    <row r="22986">
      <c r="A22986" s="1">
        <v>103259.0</v>
      </c>
      <c r="B22986" s="2" t="s">
        <v>376</v>
      </c>
      <c r="C22986" s="5">
        <v>42190.927083333336</v>
      </c>
      <c r="D22986">
        <f t="shared" si="1"/>
        <v>2015</v>
      </c>
      <c r="E22986">
        <f t="shared" si="2"/>
        <v>7</v>
      </c>
      <c r="F22986">
        <f t="shared" si="3"/>
        <v>3</v>
      </c>
      <c r="G22986">
        <f t="shared" si="4"/>
        <v>22</v>
      </c>
    </row>
    <row r="22987">
      <c r="A22987" s="1">
        <v>152333.0</v>
      </c>
      <c r="B22987" s="2" t="s">
        <v>211</v>
      </c>
      <c r="C22987" s="5">
        <v>42278.67569444444</v>
      </c>
      <c r="D22987">
        <f t="shared" si="1"/>
        <v>2015</v>
      </c>
      <c r="E22987">
        <f t="shared" si="2"/>
        <v>10</v>
      </c>
      <c r="F22987">
        <f t="shared" si="3"/>
        <v>4</v>
      </c>
      <c r="G22987">
        <f t="shared" si="4"/>
        <v>16</v>
      </c>
    </row>
    <row r="22988">
      <c r="A22988" s="1">
        <v>55519.0</v>
      </c>
      <c r="B22988" s="2" t="s">
        <v>16</v>
      </c>
      <c r="C22988" s="5">
        <v>42102.33194444444</v>
      </c>
      <c r="D22988">
        <f t="shared" si="1"/>
        <v>2015</v>
      </c>
      <c r="E22988">
        <f t="shared" si="2"/>
        <v>4</v>
      </c>
      <c r="F22988">
        <f t="shared" si="3"/>
        <v>2</v>
      </c>
      <c r="G22988">
        <f t="shared" si="4"/>
        <v>7</v>
      </c>
    </row>
    <row r="22989">
      <c r="A22989" s="1">
        <v>44114.0</v>
      </c>
      <c r="B22989" s="2" t="s">
        <v>407</v>
      </c>
      <c r="C22989" s="5">
        <v>42070.486805555556</v>
      </c>
      <c r="D22989">
        <f t="shared" si="1"/>
        <v>2015</v>
      </c>
      <c r="E22989">
        <f t="shared" si="2"/>
        <v>3</v>
      </c>
      <c r="F22989">
        <f t="shared" si="3"/>
        <v>1</v>
      </c>
      <c r="G22989">
        <f t="shared" si="4"/>
        <v>11</v>
      </c>
    </row>
    <row r="22990">
      <c r="A22990" s="1">
        <v>70566.0</v>
      </c>
      <c r="B22990" s="2" t="s">
        <v>241</v>
      </c>
      <c r="C22990" s="5">
        <v>42133.43958333333</v>
      </c>
      <c r="D22990">
        <f t="shared" si="1"/>
        <v>2015</v>
      </c>
      <c r="E22990">
        <f t="shared" si="2"/>
        <v>5</v>
      </c>
      <c r="F22990">
        <f t="shared" si="3"/>
        <v>2</v>
      </c>
      <c r="G22990">
        <f t="shared" si="4"/>
        <v>10</v>
      </c>
    </row>
    <row r="22991">
      <c r="A22991" s="1">
        <v>31480.0</v>
      </c>
      <c r="B22991" s="2" t="s">
        <v>403</v>
      </c>
      <c r="C22991" s="5">
        <v>42030.45972222222</v>
      </c>
      <c r="D22991">
        <f t="shared" si="1"/>
        <v>2015</v>
      </c>
      <c r="E22991">
        <f t="shared" si="2"/>
        <v>1</v>
      </c>
      <c r="F22991">
        <f t="shared" si="3"/>
        <v>1</v>
      </c>
      <c r="G22991">
        <f t="shared" si="4"/>
        <v>11</v>
      </c>
    </row>
    <row r="22992">
      <c r="A22992" s="1">
        <v>101406.0</v>
      </c>
      <c r="B22992" s="2" t="s">
        <v>34</v>
      </c>
      <c r="C22992" s="5">
        <v>42188.525</v>
      </c>
      <c r="D22992">
        <f t="shared" si="1"/>
        <v>2015</v>
      </c>
      <c r="E22992">
        <f t="shared" si="2"/>
        <v>7</v>
      </c>
      <c r="F22992">
        <f t="shared" si="3"/>
        <v>3</v>
      </c>
      <c r="G22992">
        <f t="shared" si="4"/>
        <v>12</v>
      </c>
    </row>
    <row r="22993">
      <c r="A22993" s="1">
        <v>47323.0</v>
      </c>
      <c r="B22993" s="2" t="s">
        <v>263</v>
      </c>
      <c r="C22993" s="5">
        <v>42079.525</v>
      </c>
      <c r="D22993">
        <f t="shared" si="1"/>
        <v>2015</v>
      </c>
      <c r="E22993">
        <f t="shared" si="2"/>
        <v>3</v>
      </c>
      <c r="F22993">
        <f t="shared" si="3"/>
        <v>1</v>
      </c>
      <c r="G22993">
        <f t="shared" si="4"/>
        <v>12</v>
      </c>
    </row>
    <row r="22994">
      <c r="A22994" s="1">
        <v>89356.0</v>
      </c>
      <c r="B22994" s="2" t="s">
        <v>361</v>
      </c>
      <c r="C22994" s="5">
        <v>42167.709027777775</v>
      </c>
      <c r="D22994">
        <f t="shared" si="1"/>
        <v>2015</v>
      </c>
      <c r="E22994">
        <f t="shared" si="2"/>
        <v>6</v>
      </c>
      <c r="F22994">
        <f t="shared" si="3"/>
        <v>2</v>
      </c>
      <c r="G22994">
        <f t="shared" si="4"/>
        <v>17</v>
      </c>
    </row>
    <row r="22995">
      <c r="A22995" s="1">
        <v>65814.0</v>
      </c>
      <c r="B22995" s="2" t="s">
        <v>203</v>
      </c>
      <c r="C22995" s="5">
        <v>42123.51180555556</v>
      </c>
      <c r="D22995">
        <f t="shared" si="1"/>
        <v>2015</v>
      </c>
      <c r="E22995">
        <f t="shared" si="2"/>
        <v>4</v>
      </c>
      <c r="F22995">
        <f t="shared" si="3"/>
        <v>2</v>
      </c>
      <c r="G22995">
        <f t="shared" si="4"/>
        <v>12</v>
      </c>
    </row>
    <row r="22996">
      <c r="A22996" s="1">
        <v>50223.0</v>
      </c>
      <c r="B22996" s="2" t="s">
        <v>35</v>
      </c>
      <c r="C22996" s="5">
        <v>42088.44652777778</v>
      </c>
      <c r="D22996">
        <f t="shared" si="1"/>
        <v>2015</v>
      </c>
      <c r="E22996">
        <f t="shared" si="2"/>
        <v>3</v>
      </c>
      <c r="F22996">
        <f t="shared" si="3"/>
        <v>1</v>
      </c>
      <c r="G22996">
        <f t="shared" si="4"/>
        <v>10</v>
      </c>
    </row>
    <row r="22997">
      <c r="A22997" s="1">
        <v>119841.0</v>
      </c>
      <c r="B22997" s="2" t="s">
        <v>268</v>
      </c>
      <c r="C22997" s="5">
        <v>42216.697222222225</v>
      </c>
      <c r="D22997">
        <f t="shared" si="1"/>
        <v>2015</v>
      </c>
      <c r="E22997">
        <f t="shared" si="2"/>
        <v>7</v>
      </c>
      <c r="F22997">
        <f t="shared" si="3"/>
        <v>3</v>
      </c>
      <c r="G22997">
        <f t="shared" si="4"/>
        <v>16</v>
      </c>
    </row>
    <row r="22998">
      <c r="A22998" s="1">
        <v>95794.0</v>
      </c>
      <c r="B22998" s="2" t="s">
        <v>242</v>
      </c>
      <c r="C22998" s="5">
        <v>42178.57777777778</v>
      </c>
      <c r="D22998">
        <f t="shared" si="1"/>
        <v>2015</v>
      </c>
      <c r="E22998">
        <f t="shared" si="2"/>
        <v>6</v>
      </c>
      <c r="F22998">
        <f t="shared" si="3"/>
        <v>2</v>
      </c>
      <c r="G22998">
        <f t="shared" si="4"/>
        <v>13</v>
      </c>
    </row>
    <row r="22999">
      <c r="A22999" s="1">
        <v>102762.0</v>
      </c>
      <c r="B22999" s="2" t="s">
        <v>31</v>
      </c>
      <c r="C22999" s="5">
        <v>42190.43472222222</v>
      </c>
      <c r="D22999">
        <f t="shared" si="1"/>
        <v>2015</v>
      </c>
      <c r="E22999">
        <f t="shared" si="2"/>
        <v>7</v>
      </c>
      <c r="F22999">
        <f t="shared" si="3"/>
        <v>3</v>
      </c>
      <c r="G22999">
        <f t="shared" si="4"/>
        <v>10</v>
      </c>
    </row>
    <row r="23000">
      <c r="A23000" s="1">
        <v>87502.0</v>
      </c>
      <c r="B23000" s="2" t="s">
        <v>265</v>
      </c>
      <c r="C23000" s="5">
        <v>42164.6125</v>
      </c>
      <c r="D23000">
        <f t="shared" si="1"/>
        <v>2015</v>
      </c>
      <c r="E23000">
        <f t="shared" si="2"/>
        <v>6</v>
      </c>
      <c r="F23000">
        <f t="shared" si="3"/>
        <v>2</v>
      </c>
      <c r="G23000">
        <f t="shared" si="4"/>
        <v>14</v>
      </c>
    </row>
    <row r="23001">
      <c r="A23001" s="1">
        <v>52366.0</v>
      </c>
      <c r="B23001" s="2" t="s">
        <v>282</v>
      </c>
      <c r="C23001" s="5">
        <v>42093.69375</v>
      </c>
      <c r="D23001">
        <f t="shared" si="1"/>
        <v>2015</v>
      </c>
      <c r="E23001">
        <f t="shared" si="2"/>
        <v>3</v>
      </c>
      <c r="F23001">
        <f t="shared" si="3"/>
        <v>1</v>
      </c>
      <c r="G23001">
        <f t="shared" si="4"/>
        <v>16</v>
      </c>
    </row>
    <row r="23002">
      <c r="A23002" s="1">
        <v>92136.0</v>
      </c>
      <c r="B23002" s="2" t="s">
        <v>21</v>
      </c>
      <c r="C23002" s="5">
        <v>42171.94583333333</v>
      </c>
      <c r="D23002">
        <f t="shared" si="1"/>
        <v>2015</v>
      </c>
      <c r="E23002">
        <f t="shared" si="2"/>
        <v>6</v>
      </c>
      <c r="F23002">
        <f t="shared" si="3"/>
        <v>2</v>
      </c>
      <c r="G23002">
        <f t="shared" si="4"/>
        <v>22</v>
      </c>
    </row>
    <row r="23003">
      <c r="A23003" s="1">
        <v>148891.0</v>
      </c>
      <c r="B23003" s="2" t="s">
        <v>58</v>
      </c>
      <c r="C23003" s="5">
        <v>42271.61666666667</v>
      </c>
      <c r="D23003">
        <f t="shared" si="1"/>
        <v>2015</v>
      </c>
      <c r="E23003">
        <f t="shared" si="2"/>
        <v>9</v>
      </c>
      <c r="F23003">
        <f t="shared" si="3"/>
        <v>3</v>
      </c>
      <c r="G23003">
        <f t="shared" si="4"/>
        <v>14</v>
      </c>
    </row>
    <row r="23004">
      <c r="A23004" s="1">
        <v>72299.0</v>
      </c>
      <c r="B23004" s="2" t="s">
        <v>409</v>
      </c>
      <c r="C23004" s="5">
        <v>42136.31805555556</v>
      </c>
      <c r="D23004">
        <f t="shared" si="1"/>
        <v>2015</v>
      </c>
      <c r="E23004">
        <f t="shared" si="2"/>
        <v>5</v>
      </c>
      <c r="F23004">
        <f t="shared" si="3"/>
        <v>2</v>
      </c>
      <c r="G23004">
        <f t="shared" si="4"/>
        <v>7</v>
      </c>
    </row>
    <row r="23005">
      <c r="A23005" s="1">
        <v>80644.0</v>
      </c>
      <c r="B23005" s="2" t="s">
        <v>114</v>
      </c>
      <c r="C23005" s="5">
        <v>42152.486805555556</v>
      </c>
      <c r="D23005">
        <f t="shared" si="1"/>
        <v>2015</v>
      </c>
      <c r="E23005">
        <f t="shared" si="2"/>
        <v>5</v>
      </c>
      <c r="F23005">
        <f t="shared" si="3"/>
        <v>2</v>
      </c>
      <c r="G23005">
        <f t="shared" si="4"/>
        <v>11</v>
      </c>
    </row>
    <row r="23006">
      <c r="A23006" s="1">
        <v>61132.0</v>
      </c>
      <c r="B23006" s="2" t="s">
        <v>391</v>
      </c>
      <c r="C23006" s="5">
        <v>42114.38611111111</v>
      </c>
      <c r="D23006">
        <f t="shared" si="1"/>
        <v>2015</v>
      </c>
      <c r="E23006">
        <f t="shared" si="2"/>
        <v>4</v>
      </c>
      <c r="F23006">
        <f t="shared" si="3"/>
        <v>2</v>
      </c>
      <c r="G23006">
        <f t="shared" si="4"/>
        <v>9</v>
      </c>
    </row>
    <row r="23007">
      <c r="A23007" s="1">
        <v>135075.0</v>
      </c>
      <c r="B23007" s="2" t="s">
        <v>237</v>
      </c>
      <c r="C23007" s="5">
        <v>42241.58819444444</v>
      </c>
      <c r="D23007">
        <f t="shared" si="1"/>
        <v>2015</v>
      </c>
      <c r="E23007">
        <f t="shared" si="2"/>
        <v>8</v>
      </c>
      <c r="F23007">
        <f t="shared" si="3"/>
        <v>3</v>
      </c>
      <c r="G23007">
        <f t="shared" si="4"/>
        <v>14</v>
      </c>
    </row>
    <row r="23008">
      <c r="A23008" s="1">
        <v>64047.0</v>
      </c>
      <c r="B23008" s="2" t="s">
        <v>103</v>
      </c>
      <c r="C23008" s="5">
        <v>42119.51527777778</v>
      </c>
      <c r="D23008">
        <f t="shared" si="1"/>
        <v>2015</v>
      </c>
      <c r="E23008">
        <f t="shared" si="2"/>
        <v>4</v>
      </c>
      <c r="F23008">
        <f t="shared" si="3"/>
        <v>2</v>
      </c>
      <c r="G23008">
        <f t="shared" si="4"/>
        <v>12</v>
      </c>
    </row>
    <row r="23009">
      <c r="A23009" s="1">
        <v>136859.0</v>
      </c>
      <c r="B23009" s="2" t="s">
        <v>448</v>
      </c>
      <c r="C23009" s="5">
        <v>42244.709027777775</v>
      </c>
      <c r="D23009">
        <f t="shared" si="1"/>
        <v>2015</v>
      </c>
      <c r="E23009">
        <f t="shared" si="2"/>
        <v>8</v>
      </c>
      <c r="F23009">
        <f t="shared" si="3"/>
        <v>3</v>
      </c>
      <c r="G23009">
        <f t="shared" si="4"/>
        <v>17</v>
      </c>
    </row>
    <row r="23010">
      <c r="A23010" s="1">
        <v>122986.0</v>
      </c>
      <c r="B23010" s="2" t="s">
        <v>162</v>
      </c>
      <c r="C23010" s="5">
        <v>42221.60763888889</v>
      </c>
      <c r="D23010">
        <f t="shared" si="1"/>
        <v>2015</v>
      </c>
      <c r="E23010">
        <f t="shared" si="2"/>
        <v>8</v>
      </c>
      <c r="F23010">
        <f t="shared" si="3"/>
        <v>3</v>
      </c>
      <c r="G23010">
        <f t="shared" si="4"/>
        <v>14</v>
      </c>
    </row>
    <row r="23011">
      <c r="A23011" s="1">
        <v>100763.0</v>
      </c>
      <c r="B23011" s="2" t="s">
        <v>71</v>
      </c>
      <c r="C23011" s="5">
        <v>42187.53055555555</v>
      </c>
      <c r="D23011">
        <f t="shared" si="1"/>
        <v>2015</v>
      </c>
      <c r="E23011">
        <f t="shared" si="2"/>
        <v>7</v>
      </c>
      <c r="F23011">
        <f t="shared" si="3"/>
        <v>3</v>
      </c>
      <c r="G23011">
        <f t="shared" si="4"/>
        <v>12</v>
      </c>
    </row>
    <row r="23012">
      <c r="A23012" s="1">
        <v>113951.0</v>
      </c>
      <c r="B23012" s="2" t="s">
        <v>408</v>
      </c>
      <c r="C23012" s="5">
        <v>42207.39027777778</v>
      </c>
      <c r="D23012">
        <f t="shared" si="1"/>
        <v>2015</v>
      </c>
      <c r="E23012">
        <f t="shared" si="2"/>
        <v>7</v>
      </c>
      <c r="F23012">
        <f t="shared" si="3"/>
        <v>3</v>
      </c>
      <c r="G23012">
        <f t="shared" si="4"/>
        <v>9</v>
      </c>
    </row>
    <row r="23013">
      <c r="A23013" s="1">
        <v>54963.0</v>
      </c>
      <c r="B23013" s="2" t="s">
        <v>359</v>
      </c>
      <c r="C23013" s="5">
        <v>42100.72361111111</v>
      </c>
      <c r="D23013">
        <f t="shared" si="1"/>
        <v>2015</v>
      </c>
      <c r="E23013">
        <f t="shared" si="2"/>
        <v>4</v>
      </c>
      <c r="F23013">
        <f t="shared" si="3"/>
        <v>2</v>
      </c>
      <c r="G23013">
        <f t="shared" si="4"/>
        <v>17</v>
      </c>
    </row>
    <row r="23014">
      <c r="A23014" s="1">
        <v>91442.0</v>
      </c>
      <c r="B23014" s="2" t="s">
        <v>223</v>
      </c>
      <c r="C23014" s="5">
        <v>42170.82152777778</v>
      </c>
      <c r="D23014">
        <f t="shared" si="1"/>
        <v>2015</v>
      </c>
      <c r="E23014">
        <f t="shared" si="2"/>
        <v>6</v>
      </c>
      <c r="F23014">
        <f t="shared" si="3"/>
        <v>2</v>
      </c>
      <c r="G23014">
        <f t="shared" si="4"/>
        <v>19</v>
      </c>
    </row>
    <row r="23015">
      <c r="A23015" s="1">
        <v>15428.0</v>
      </c>
      <c r="B23015" s="2" t="s">
        <v>58</v>
      </c>
      <c r="C23015" s="5">
        <v>41962.736805555556</v>
      </c>
      <c r="D23015">
        <f t="shared" si="1"/>
        <v>2014</v>
      </c>
      <c r="E23015">
        <f t="shared" si="2"/>
        <v>11</v>
      </c>
      <c r="F23015">
        <f t="shared" si="3"/>
        <v>4</v>
      </c>
      <c r="G23015">
        <f t="shared" si="4"/>
        <v>17</v>
      </c>
    </row>
    <row r="23016">
      <c r="A23016" s="1">
        <v>142095.0</v>
      </c>
      <c r="B23016" s="2" t="s">
        <v>262</v>
      </c>
      <c r="C23016" s="5">
        <v>42256.90138888889</v>
      </c>
      <c r="D23016">
        <f t="shared" si="1"/>
        <v>2015</v>
      </c>
      <c r="E23016">
        <f t="shared" si="2"/>
        <v>9</v>
      </c>
      <c r="F23016">
        <f t="shared" si="3"/>
        <v>3</v>
      </c>
      <c r="G23016">
        <f t="shared" si="4"/>
        <v>21</v>
      </c>
    </row>
    <row r="23017">
      <c r="A23017" s="1">
        <v>100717.0</v>
      </c>
      <c r="B23017" s="2" t="s">
        <v>414</v>
      </c>
      <c r="C23017" s="5">
        <v>42187.459027777775</v>
      </c>
      <c r="D23017">
        <f t="shared" si="1"/>
        <v>2015</v>
      </c>
      <c r="E23017">
        <f t="shared" si="2"/>
        <v>7</v>
      </c>
      <c r="F23017">
        <f t="shared" si="3"/>
        <v>3</v>
      </c>
      <c r="G23017">
        <f t="shared" si="4"/>
        <v>11</v>
      </c>
    </row>
    <row r="23018">
      <c r="A23018" s="1">
        <v>56082.0</v>
      </c>
      <c r="B23018" s="2" t="s">
        <v>222</v>
      </c>
      <c r="C23018" s="5">
        <v>42103.498611111114</v>
      </c>
      <c r="D23018">
        <f t="shared" si="1"/>
        <v>2015</v>
      </c>
      <c r="E23018">
        <f t="shared" si="2"/>
        <v>4</v>
      </c>
      <c r="F23018">
        <f t="shared" si="3"/>
        <v>2</v>
      </c>
      <c r="G23018">
        <f t="shared" si="4"/>
        <v>11</v>
      </c>
    </row>
    <row r="23019">
      <c r="A23019" s="1">
        <v>67560.0</v>
      </c>
      <c r="B23019" s="2" t="s">
        <v>140</v>
      </c>
      <c r="C23019" s="5">
        <v>42127.38958333333</v>
      </c>
      <c r="D23019">
        <f t="shared" si="1"/>
        <v>2015</v>
      </c>
      <c r="E23019">
        <f t="shared" si="2"/>
        <v>5</v>
      </c>
      <c r="F23019">
        <f t="shared" si="3"/>
        <v>2</v>
      </c>
      <c r="G23019">
        <f t="shared" si="4"/>
        <v>9</v>
      </c>
    </row>
    <row r="23020">
      <c r="A23020" s="1">
        <v>135766.0</v>
      </c>
      <c r="B23020" s="2" t="s">
        <v>164</v>
      </c>
      <c r="C23020" s="5">
        <v>42242.725</v>
      </c>
      <c r="D23020">
        <f t="shared" si="1"/>
        <v>2015</v>
      </c>
      <c r="E23020">
        <f t="shared" si="2"/>
        <v>8</v>
      </c>
      <c r="F23020">
        <f t="shared" si="3"/>
        <v>3</v>
      </c>
      <c r="G23020">
        <f t="shared" si="4"/>
        <v>17</v>
      </c>
    </row>
    <row r="23021">
      <c r="A23021" s="1">
        <v>70270.0</v>
      </c>
      <c r="B23021" s="2" t="s">
        <v>308</v>
      </c>
      <c r="C23021" s="5">
        <v>42132.743055555555</v>
      </c>
      <c r="D23021">
        <f t="shared" si="1"/>
        <v>2015</v>
      </c>
      <c r="E23021">
        <f t="shared" si="2"/>
        <v>5</v>
      </c>
      <c r="F23021">
        <f t="shared" si="3"/>
        <v>2</v>
      </c>
      <c r="G23021">
        <f t="shared" si="4"/>
        <v>17</v>
      </c>
    </row>
    <row r="23022">
      <c r="A23022" s="1">
        <v>75964.0</v>
      </c>
      <c r="B23022" s="2" t="s">
        <v>330</v>
      </c>
      <c r="C23022" s="5">
        <v>42143.71041666667</v>
      </c>
      <c r="D23022">
        <f t="shared" si="1"/>
        <v>2015</v>
      </c>
      <c r="E23022">
        <f t="shared" si="2"/>
        <v>5</v>
      </c>
      <c r="F23022">
        <f t="shared" si="3"/>
        <v>2</v>
      </c>
      <c r="G23022">
        <f t="shared" si="4"/>
        <v>17</v>
      </c>
    </row>
    <row r="23023">
      <c r="A23023" s="1">
        <v>126494.0</v>
      </c>
      <c r="B23023" s="2" t="s">
        <v>178</v>
      </c>
      <c r="C23023" s="5">
        <v>42226.998611111114</v>
      </c>
      <c r="D23023">
        <f t="shared" si="1"/>
        <v>2015</v>
      </c>
      <c r="E23023">
        <f t="shared" si="2"/>
        <v>8</v>
      </c>
      <c r="F23023">
        <f t="shared" si="3"/>
        <v>3</v>
      </c>
      <c r="G23023">
        <f t="shared" si="4"/>
        <v>23</v>
      </c>
    </row>
    <row r="23024">
      <c r="A23024" s="1">
        <v>53529.0</v>
      </c>
      <c r="B23024" s="2" t="s">
        <v>9</v>
      </c>
      <c r="C23024" s="5">
        <v>42096.7875</v>
      </c>
      <c r="D23024">
        <f t="shared" si="1"/>
        <v>2015</v>
      </c>
      <c r="E23024">
        <f t="shared" si="2"/>
        <v>4</v>
      </c>
      <c r="F23024">
        <f t="shared" si="3"/>
        <v>2</v>
      </c>
      <c r="G23024">
        <f t="shared" si="4"/>
        <v>18</v>
      </c>
    </row>
    <row r="23025">
      <c r="A23025" s="1">
        <v>9628.0</v>
      </c>
      <c r="B23025" s="2" t="s">
        <v>182</v>
      </c>
      <c r="C23025" s="5">
        <v>41947.62291666667</v>
      </c>
      <c r="D23025">
        <f t="shared" si="1"/>
        <v>2014</v>
      </c>
      <c r="E23025">
        <f t="shared" si="2"/>
        <v>11</v>
      </c>
      <c r="F23025">
        <f t="shared" si="3"/>
        <v>4</v>
      </c>
      <c r="G23025">
        <f t="shared" si="4"/>
        <v>14</v>
      </c>
    </row>
    <row r="23026">
      <c r="A23026" s="1">
        <v>145565.0</v>
      </c>
      <c r="B23026" s="2" t="s">
        <v>364</v>
      </c>
      <c r="C23026" s="5">
        <v>42263.88125</v>
      </c>
      <c r="D23026">
        <f t="shared" si="1"/>
        <v>2015</v>
      </c>
      <c r="E23026">
        <f t="shared" si="2"/>
        <v>9</v>
      </c>
      <c r="F23026">
        <f t="shared" si="3"/>
        <v>3</v>
      </c>
      <c r="G23026">
        <f t="shared" si="4"/>
        <v>21</v>
      </c>
    </row>
    <row r="23027">
      <c r="A23027" s="1">
        <v>85532.0</v>
      </c>
      <c r="B23027" s="2" t="s">
        <v>305</v>
      </c>
      <c r="C23027" s="5">
        <v>42161.010416666664</v>
      </c>
      <c r="D23027">
        <f t="shared" si="1"/>
        <v>2015</v>
      </c>
      <c r="E23027">
        <f t="shared" si="2"/>
        <v>6</v>
      </c>
      <c r="F23027">
        <f t="shared" si="3"/>
        <v>2</v>
      </c>
      <c r="G23027">
        <f t="shared" si="4"/>
        <v>0</v>
      </c>
    </row>
    <row r="23028">
      <c r="A23028" s="1">
        <v>73830.0</v>
      </c>
      <c r="B23028" s="2" t="s">
        <v>163</v>
      </c>
      <c r="C23028" s="5">
        <v>42139.592361111114</v>
      </c>
      <c r="D23028">
        <f t="shared" si="1"/>
        <v>2015</v>
      </c>
      <c r="E23028">
        <f t="shared" si="2"/>
        <v>5</v>
      </c>
      <c r="F23028">
        <f t="shared" si="3"/>
        <v>2</v>
      </c>
      <c r="G23028">
        <f t="shared" si="4"/>
        <v>14</v>
      </c>
    </row>
    <row r="23029">
      <c r="A23029" s="1">
        <v>2904.0</v>
      </c>
      <c r="B23029" s="2" t="s">
        <v>32</v>
      </c>
      <c r="C23029" s="5">
        <v>41930.63333333333</v>
      </c>
      <c r="D23029">
        <f t="shared" si="1"/>
        <v>2014</v>
      </c>
      <c r="E23029">
        <f t="shared" si="2"/>
        <v>10</v>
      </c>
      <c r="F23029">
        <f t="shared" si="3"/>
        <v>4</v>
      </c>
      <c r="G23029">
        <f t="shared" si="4"/>
        <v>15</v>
      </c>
    </row>
    <row r="23030">
      <c r="A23030" s="1">
        <v>104551.0</v>
      </c>
      <c r="B23030" s="2" t="s">
        <v>453</v>
      </c>
      <c r="C23030" s="5">
        <v>42192.927083333336</v>
      </c>
      <c r="D23030">
        <f t="shared" si="1"/>
        <v>2015</v>
      </c>
      <c r="E23030">
        <f t="shared" si="2"/>
        <v>7</v>
      </c>
      <c r="F23030">
        <f t="shared" si="3"/>
        <v>3</v>
      </c>
      <c r="G23030">
        <f t="shared" si="4"/>
        <v>22</v>
      </c>
    </row>
    <row r="23031">
      <c r="A23031" s="1">
        <v>86431.0</v>
      </c>
      <c r="B23031" s="2" t="s">
        <v>213</v>
      </c>
      <c r="C23031" s="5">
        <v>42162.71875</v>
      </c>
      <c r="D23031">
        <f t="shared" si="1"/>
        <v>2015</v>
      </c>
      <c r="E23031">
        <f t="shared" si="2"/>
        <v>6</v>
      </c>
      <c r="F23031">
        <f t="shared" si="3"/>
        <v>2</v>
      </c>
      <c r="G23031">
        <f t="shared" si="4"/>
        <v>17</v>
      </c>
    </row>
    <row r="23032">
      <c r="A23032" s="1">
        <v>132901.0</v>
      </c>
      <c r="B23032" s="2" t="s">
        <v>209</v>
      </c>
      <c r="C23032" s="5">
        <v>42237.73333333333</v>
      </c>
      <c r="D23032">
        <f t="shared" si="1"/>
        <v>2015</v>
      </c>
      <c r="E23032">
        <f t="shared" si="2"/>
        <v>8</v>
      </c>
      <c r="F23032">
        <f t="shared" si="3"/>
        <v>3</v>
      </c>
      <c r="G23032">
        <f t="shared" si="4"/>
        <v>17</v>
      </c>
    </row>
    <row r="23033">
      <c r="A23033" s="1">
        <v>97428.0</v>
      </c>
      <c r="B23033" s="2" t="s">
        <v>72</v>
      </c>
      <c r="C23033" s="5">
        <v>42181.40069444444</v>
      </c>
      <c r="D23033">
        <f t="shared" si="1"/>
        <v>2015</v>
      </c>
      <c r="E23033">
        <f t="shared" si="2"/>
        <v>6</v>
      </c>
      <c r="F23033">
        <f t="shared" si="3"/>
        <v>2</v>
      </c>
      <c r="G23033">
        <f t="shared" si="4"/>
        <v>9</v>
      </c>
    </row>
    <row r="23034">
      <c r="A23034" s="1">
        <v>101776.0</v>
      </c>
      <c r="B23034" s="2" t="s">
        <v>44</v>
      </c>
      <c r="C23034" s="5">
        <v>42188.89375</v>
      </c>
      <c r="D23034">
        <f t="shared" si="1"/>
        <v>2015</v>
      </c>
      <c r="E23034">
        <f t="shared" si="2"/>
        <v>7</v>
      </c>
      <c r="F23034">
        <f t="shared" si="3"/>
        <v>3</v>
      </c>
      <c r="G23034">
        <f t="shared" si="4"/>
        <v>21</v>
      </c>
    </row>
    <row r="23035">
      <c r="A23035" s="1">
        <v>29278.0</v>
      </c>
      <c r="B23035" s="2" t="s">
        <v>275</v>
      </c>
      <c r="C23035" s="5">
        <v>42023.427083333336</v>
      </c>
      <c r="D23035">
        <f t="shared" si="1"/>
        <v>2015</v>
      </c>
      <c r="E23035">
        <f t="shared" si="2"/>
        <v>1</v>
      </c>
      <c r="F23035">
        <f t="shared" si="3"/>
        <v>1</v>
      </c>
      <c r="G23035">
        <f t="shared" si="4"/>
        <v>10</v>
      </c>
    </row>
    <row r="23036">
      <c r="A23036" s="1">
        <v>61361.0</v>
      </c>
      <c r="B23036" s="2" t="s">
        <v>300</v>
      </c>
      <c r="C23036" s="5">
        <v>42114.56527777778</v>
      </c>
      <c r="D23036">
        <f t="shared" si="1"/>
        <v>2015</v>
      </c>
      <c r="E23036">
        <f t="shared" si="2"/>
        <v>4</v>
      </c>
      <c r="F23036">
        <f t="shared" si="3"/>
        <v>2</v>
      </c>
      <c r="G23036">
        <f t="shared" si="4"/>
        <v>13</v>
      </c>
    </row>
    <row r="23037">
      <c r="A23037" s="1">
        <v>62391.0</v>
      </c>
      <c r="B23037" s="2" t="s">
        <v>281</v>
      </c>
      <c r="C23037" s="5">
        <v>42115.60277777778</v>
      </c>
      <c r="D23037">
        <f t="shared" si="1"/>
        <v>2015</v>
      </c>
      <c r="E23037">
        <f t="shared" si="2"/>
        <v>4</v>
      </c>
      <c r="F23037">
        <f t="shared" si="3"/>
        <v>2</v>
      </c>
      <c r="G23037">
        <f t="shared" si="4"/>
        <v>14</v>
      </c>
    </row>
    <row r="23038">
      <c r="A23038" s="1">
        <v>103539.0</v>
      </c>
      <c r="B23038" s="2" t="s">
        <v>474</v>
      </c>
      <c r="C23038" s="5">
        <v>42191.52847222222</v>
      </c>
      <c r="D23038">
        <f t="shared" si="1"/>
        <v>2015</v>
      </c>
      <c r="E23038">
        <f t="shared" si="2"/>
        <v>7</v>
      </c>
      <c r="F23038">
        <f t="shared" si="3"/>
        <v>3</v>
      </c>
      <c r="G23038">
        <f t="shared" si="4"/>
        <v>12</v>
      </c>
    </row>
    <row r="23039">
      <c r="A23039" s="1">
        <v>26933.0</v>
      </c>
      <c r="B23039" s="2" t="s">
        <v>93</v>
      </c>
      <c r="C23039" s="5">
        <v>42013.354166666664</v>
      </c>
      <c r="D23039">
        <f t="shared" si="1"/>
        <v>2015</v>
      </c>
      <c r="E23039">
        <f t="shared" si="2"/>
        <v>1</v>
      </c>
      <c r="F23039">
        <f t="shared" si="3"/>
        <v>1</v>
      </c>
      <c r="G23039">
        <f t="shared" si="4"/>
        <v>8</v>
      </c>
    </row>
    <row r="23040">
      <c r="A23040" s="1">
        <v>131651.0</v>
      </c>
      <c r="B23040" s="2" t="s">
        <v>135</v>
      </c>
      <c r="C23040" s="5">
        <v>42235.69305555556</v>
      </c>
      <c r="D23040">
        <f t="shared" si="1"/>
        <v>2015</v>
      </c>
      <c r="E23040">
        <f t="shared" si="2"/>
        <v>8</v>
      </c>
      <c r="F23040">
        <f t="shared" si="3"/>
        <v>3</v>
      </c>
      <c r="G23040">
        <f t="shared" si="4"/>
        <v>16</v>
      </c>
    </row>
    <row r="23041">
      <c r="A23041" s="1">
        <v>59972.0</v>
      </c>
      <c r="B23041" s="2" t="s">
        <v>111</v>
      </c>
      <c r="C23041" s="5">
        <v>42112.714583333334</v>
      </c>
      <c r="D23041">
        <f t="shared" si="1"/>
        <v>2015</v>
      </c>
      <c r="E23041">
        <f t="shared" si="2"/>
        <v>4</v>
      </c>
      <c r="F23041">
        <f t="shared" si="3"/>
        <v>2</v>
      </c>
      <c r="G23041">
        <f t="shared" si="4"/>
        <v>17</v>
      </c>
    </row>
    <row r="23042">
      <c r="A23042" s="1">
        <v>32605.0</v>
      </c>
      <c r="B23042" s="2" t="s">
        <v>294</v>
      </c>
      <c r="C23042" s="5">
        <v>42033.513194444444</v>
      </c>
      <c r="D23042">
        <f t="shared" si="1"/>
        <v>2015</v>
      </c>
      <c r="E23042">
        <f t="shared" si="2"/>
        <v>1</v>
      </c>
      <c r="F23042">
        <f t="shared" si="3"/>
        <v>1</v>
      </c>
      <c r="G23042">
        <f t="shared" si="4"/>
        <v>12</v>
      </c>
    </row>
    <row r="23043">
      <c r="A23043" s="1">
        <v>27657.0</v>
      </c>
      <c r="B23043" s="2" t="s">
        <v>91</v>
      </c>
      <c r="C23043" s="5">
        <v>42016.64861111111</v>
      </c>
      <c r="D23043">
        <f t="shared" si="1"/>
        <v>2015</v>
      </c>
      <c r="E23043">
        <f t="shared" si="2"/>
        <v>1</v>
      </c>
      <c r="F23043">
        <f t="shared" si="3"/>
        <v>1</v>
      </c>
      <c r="G23043">
        <f t="shared" si="4"/>
        <v>15</v>
      </c>
    </row>
    <row r="23044">
      <c r="A23044" s="1">
        <v>7277.0</v>
      </c>
      <c r="B23044" s="2" t="s">
        <v>61</v>
      </c>
      <c r="C23044" s="5">
        <v>41941.57152777778</v>
      </c>
      <c r="D23044">
        <f t="shared" si="1"/>
        <v>2014</v>
      </c>
      <c r="E23044">
        <f t="shared" si="2"/>
        <v>10</v>
      </c>
      <c r="F23044">
        <f t="shared" si="3"/>
        <v>4</v>
      </c>
      <c r="G23044">
        <f t="shared" si="4"/>
        <v>13</v>
      </c>
    </row>
    <row r="23045">
      <c r="A23045" s="1">
        <v>62337.0</v>
      </c>
      <c r="B23045" s="2" t="s">
        <v>197</v>
      </c>
      <c r="C23045" s="5">
        <v>42115.55694444444</v>
      </c>
      <c r="D23045">
        <f t="shared" si="1"/>
        <v>2015</v>
      </c>
      <c r="E23045">
        <f t="shared" si="2"/>
        <v>4</v>
      </c>
      <c r="F23045">
        <f t="shared" si="3"/>
        <v>2</v>
      </c>
      <c r="G23045">
        <f t="shared" si="4"/>
        <v>13</v>
      </c>
    </row>
    <row r="23046">
      <c r="A23046" s="1">
        <v>63228.0</v>
      </c>
      <c r="B23046" s="2" t="s">
        <v>318</v>
      </c>
      <c r="C23046" s="5">
        <v>42117.33888888889</v>
      </c>
      <c r="D23046">
        <f t="shared" si="1"/>
        <v>2015</v>
      </c>
      <c r="E23046">
        <f t="shared" si="2"/>
        <v>4</v>
      </c>
      <c r="F23046">
        <f t="shared" si="3"/>
        <v>2</v>
      </c>
      <c r="G23046">
        <f t="shared" si="4"/>
        <v>8</v>
      </c>
    </row>
    <row r="23047">
      <c r="A23047" s="1">
        <v>89911.0</v>
      </c>
      <c r="B23047" s="2" t="s">
        <v>28</v>
      </c>
      <c r="C23047" s="5">
        <v>42168.63958333333</v>
      </c>
      <c r="D23047">
        <f t="shared" si="1"/>
        <v>2015</v>
      </c>
      <c r="E23047">
        <f t="shared" si="2"/>
        <v>6</v>
      </c>
      <c r="F23047">
        <f t="shared" si="3"/>
        <v>2</v>
      </c>
      <c r="G23047">
        <f t="shared" si="4"/>
        <v>15</v>
      </c>
    </row>
    <row r="23048">
      <c r="A23048" s="1">
        <v>11507.0</v>
      </c>
      <c r="B23048" s="2" t="s">
        <v>33</v>
      </c>
      <c r="C23048" s="5">
        <v>41951.743055555555</v>
      </c>
      <c r="D23048">
        <f t="shared" si="1"/>
        <v>2014</v>
      </c>
      <c r="E23048">
        <f t="shared" si="2"/>
        <v>11</v>
      </c>
      <c r="F23048">
        <f t="shared" si="3"/>
        <v>4</v>
      </c>
      <c r="G23048">
        <f t="shared" si="4"/>
        <v>17</v>
      </c>
    </row>
    <row r="23049">
      <c r="A23049" s="1">
        <v>153936.0</v>
      </c>
      <c r="B23049" s="2" t="s">
        <v>336</v>
      </c>
      <c r="C23049" s="5">
        <v>42282.34027777778</v>
      </c>
      <c r="D23049">
        <f t="shared" si="1"/>
        <v>2015</v>
      </c>
      <c r="E23049">
        <f t="shared" si="2"/>
        <v>10</v>
      </c>
      <c r="F23049">
        <f t="shared" si="3"/>
        <v>4</v>
      </c>
      <c r="G23049">
        <f t="shared" si="4"/>
        <v>8</v>
      </c>
    </row>
    <row r="23050">
      <c r="A23050" s="1">
        <v>87022.0</v>
      </c>
      <c r="B23050" s="2" t="s">
        <v>96</v>
      </c>
      <c r="C23050" s="5">
        <v>42163.705555555556</v>
      </c>
      <c r="D23050">
        <f t="shared" si="1"/>
        <v>2015</v>
      </c>
      <c r="E23050">
        <f t="shared" si="2"/>
        <v>6</v>
      </c>
      <c r="F23050">
        <f t="shared" si="3"/>
        <v>2</v>
      </c>
      <c r="G23050">
        <f t="shared" si="4"/>
        <v>16</v>
      </c>
    </row>
    <row r="23051">
      <c r="A23051" s="1">
        <v>53224.0</v>
      </c>
      <c r="B23051" s="2" t="s">
        <v>172</v>
      </c>
      <c r="C23051" s="5">
        <v>42096.25208333333</v>
      </c>
      <c r="D23051">
        <f t="shared" si="1"/>
        <v>2015</v>
      </c>
      <c r="E23051">
        <f t="shared" si="2"/>
        <v>4</v>
      </c>
      <c r="F23051">
        <f t="shared" si="3"/>
        <v>2</v>
      </c>
      <c r="G23051">
        <f t="shared" si="4"/>
        <v>6</v>
      </c>
    </row>
    <row r="23052">
      <c r="A23052" s="1">
        <v>5299.0</v>
      </c>
      <c r="B23052" s="2" t="s">
        <v>132</v>
      </c>
      <c r="C23052" s="5">
        <v>41935.98125</v>
      </c>
      <c r="D23052">
        <f t="shared" si="1"/>
        <v>2014</v>
      </c>
      <c r="E23052">
        <f t="shared" si="2"/>
        <v>10</v>
      </c>
      <c r="F23052">
        <f t="shared" si="3"/>
        <v>4</v>
      </c>
      <c r="G23052">
        <f t="shared" si="4"/>
        <v>23</v>
      </c>
    </row>
    <row r="23053">
      <c r="A23053" s="1">
        <v>27435.0</v>
      </c>
      <c r="B23053" s="2" t="s">
        <v>238</v>
      </c>
      <c r="C23053" s="5">
        <v>42015.584027777775</v>
      </c>
      <c r="D23053">
        <f t="shared" si="1"/>
        <v>2015</v>
      </c>
      <c r="E23053">
        <f t="shared" si="2"/>
        <v>1</v>
      </c>
      <c r="F23053">
        <f t="shared" si="3"/>
        <v>1</v>
      </c>
      <c r="G23053">
        <f t="shared" si="4"/>
        <v>14</v>
      </c>
    </row>
    <row r="23054">
      <c r="A23054" s="1">
        <v>42474.0</v>
      </c>
      <c r="B23054" s="2" t="s">
        <v>169</v>
      </c>
      <c r="C23054" s="5">
        <v>42065.64375</v>
      </c>
      <c r="D23054">
        <f t="shared" si="1"/>
        <v>2015</v>
      </c>
      <c r="E23054">
        <f t="shared" si="2"/>
        <v>3</v>
      </c>
      <c r="F23054">
        <f t="shared" si="3"/>
        <v>1</v>
      </c>
      <c r="G23054">
        <f t="shared" si="4"/>
        <v>15</v>
      </c>
    </row>
    <row r="23055">
      <c r="A23055" s="1">
        <v>101400.0</v>
      </c>
      <c r="B23055" s="2" t="s">
        <v>340</v>
      </c>
      <c r="C23055" s="5">
        <v>42188.52222222222</v>
      </c>
      <c r="D23055">
        <f t="shared" si="1"/>
        <v>2015</v>
      </c>
      <c r="E23055">
        <f t="shared" si="2"/>
        <v>7</v>
      </c>
      <c r="F23055">
        <f t="shared" si="3"/>
        <v>3</v>
      </c>
      <c r="G23055">
        <f t="shared" si="4"/>
        <v>12</v>
      </c>
    </row>
    <row r="23056">
      <c r="A23056" s="1">
        <v>136711.0</v>
      </c>
      <c r="B23056" s="2" t="s">
        <v>39</v>
      </c>
      <c r="C23056" s="5">
        <v>42244.49236111111</v>
      </c>
      <c r="D23056">
        <f t="shared" si="1"/>
        <v>2015</v>
      </c>
      <c r="E23056">
        <f t="shared" si="2"/>
        <v>8</v>
      </c>
      <c r="F23056">
        <f t="shared" si="3"/>
        <v>3</v>
      </c>
      <c r="G23056">
        <f t="shared" si="4"/>
        <v>11</v>
      </c>
    </row>
    <row r="23057">
      <c r="A23057" s="1">
        <v>12584.0</v>
      </c>
      <c r="B23057" s="2" t="s">
        <v>107</v>
      </c>
      <c r="C23057" s="5">
        <v>41954.59861111111</v>
      </c>
      <c r="D23057">
        <f t="shared" si="1"/>
        <v>2014</v>
      </c>
      <c r="E23057">
        <f t="shared" si="2"/>
        <v>11</v>
      </c>
      <c r="F23057">
        <f t="shared" si="3"/>
        <v>4</v>
      </c>
      <c r="G23057">
        <f t="shared" si="4"/>
        <v>14</v>
      </c>
    </row>
    <row r="23058">
      <c r="A23058" s="1">
        <v>50330.0</v>
      </c>
      <c r="B23058" s="2" t="s">
        <v>344</v>
      </c>
      <c r="C23058" s="5">
        <v>42088.72152777778</v>
      </c>
      <c r="D23058">
        <f t="shared" si="1"/>
        <v>2015</v>
      </c>
      <c r="E23058">
        <f t="shared" si="2"/>
        <v>3</v>
      </c>
      <c r="F23058">
        <f t="shared" si="3"/>
        <v>1</v>
      </c>
      <c r="G23058">
        <f t="shared" si="4"/>
        <v>17</v>
      </c>
    </row>
    <row r="23059">
      <c r="A23059" s="1">
        <v>34303.0</v>
      </c>
      <c r="B23059" s="2" t="s">
        <v>432</v>
      </c>
      <c r="C23059" s="5">
        <v>42040.35833333333</v>
      </c>
      <c r="D23059">
        <f t="shared" si="1"/>
        <v>2015</v>
      </c>
      <c r="E23059">
        <f t="shared" si="2"/>
        <v>2</v>
      </c>
      <c r="F23059">
        <f t="shared" si="3"/>
        <v>1</v>
      </c>
      <c r="G23059">
        <f t="shared" si="4"/>
        <v>8</v>
      </c>
    </row>
    <row r="23060">
      <c r="A23060" s="1">
        <v>26678.0</v>
      </c>
      <c r="B23060" s="2" t="s">
        <v>53</v>
      </c>
      <c r="C23060" s="5">
        <v>42012.52361111111</v>
      </c>
      <c r="D23060">
        <f t="shared" si="1"/>
        <v>2015</v>
      </c>
      <c r="E23060">
        <f t="shared" si="2"/>
        <v>1</v>
      </c>
      <c r="F23060">
        <f t="shared" si="3"/>
        <v>1</v>
      </c>
      <c r="G23060">
        <f t="shared" si="4"/>
        <v>12</v>
      </c>
    </row>
    <row r="23061">
      <c r="A23061" s="1">
        <v>117770.0</v>
      </c>
      <c r="B23061" s="2" t="s">
        <v>196</v>
      </c>
      <c r="C23061" s="5">
        <v>42213.65972222222</v>
      </c>
      <c r="D23061">
        <f t="shared" si="1"/>
        <v>2015</v>
      </c>
      <c r="E23061">
        <f t="shared" si="2"/>
        <v>7</v>
      </c>
      <c r="F23061">
        <f t="shared" si="3"/>
        <v>3</v>
      </c>
      <c r="G23061">
        <f t="shared" si="4"/>
        <v>15</v>
      </c>
    </row>
    <row r="23062">
      <c r="A23062" s="1">
        <v>65474.0</v>
      </c>
      <c r="B23062" s="2" t="s">
        <v>265</v>
      </c>
      <c r="C23062" s="5">
        <v>42122.399305555555</v>
      </c>
      <c r="D23062">
        <f t="shared" si="1"/>
        <v>2015</v>
      </c>
      <c r="E23062">
        <f t="shared" si="2"/>
        <v>4</v>
      </c>
      <c r="F23062">
        <f t="shared" si="3"/>
        <v>2</v>
      </c>
      <c r="G23062">
        <f t="shared" si="4"/>
        <v>9</v>
      </c>
    </row>
    <row r="23063">
      <c r="A23063" s="1">
        <v>133192.0</v>
      </c>
      <c r="B23063" s="2" t="s">
        <v>328</v>
      </c>
      <c r="C23063" s="5">
        <v>42238.441666666666</v>
      </c>
      <c r="D23063">
        <f t="shared" si="1"/>
        <v>2015</v>
      </c>
      <c r="E23063">
        <f t="shared" si="2"/>
        <v>8</v>
      </c>
      <c r="F23063">
        <f t="shared" si="3"/>
        <v>3</v>
      </c>
      <c r="G23063">
        <f t="shared" si="4"/>
        <v>10</v>
      </c>
    </row>
    <row r="23064">
      <c r="A23064" s="1">
        <v>93534.0</v>
      </c>
      <c r="B23064" s="2" t="s">
        <v>307</v>
      </c>
      <c r="C23064" s="5">
        <v>42174.45208333333</v>
      </c>
      <c r="D23064">
        <f t="shared" si="1"/>
        <v>2015</v>
      </c>
      <c r="E23064">
        <f t="shared" si="2"/>
        <v>6</v>
      </c>
      <c r="F23064">
        <f t="shared" si="3"/>
        <v>2</v>
      </c>
      <c r="G23064">
        <f t="shared" si="4"/>
        <v>10</v>
      </c>
    </row>
    <row r="23065">
      <c r="A23065" s="1">
        <v>52934.0</v>
      </c>
      <c r="B23065" s="2" t="s">
        <v>14</v>
      </c>
      <c r="C23065" s="5">
        <v>42095.43541666667</v>
      </c>
      <c r="D23065">
        <f t="shared" si="1"/>
        <v>2015</v>
      </c>
      <c r="E23065">
        <f t="shared" si="2"/>
        <v>4</v>
      </c>
      <c r="F23065">
        <f t="shared" si="3"/>
        <v>2</v>
      </c>
      <c r="G23065">
        <f t="shared" si="4"/>
        <v>10</v>
      </c>
    </row>
    <row r="23066">
      <c r="A23066" s="1">
        <v>87736.0</v>
      </c>
      <c r="B23066" s="2" t="s">
        <v>281</v>
      </c>
      <c r="C23066" s="5">
        <v>42164.85208333333</v>
      </c>
      <c r="D23066">
        <f t="shared" si="1"/>
        <v>2015</v>
      </c>
      <c r="E23066">
        <f t="shared" si="2"/>
        <v>6</v>
      </c>
      <c r="F23066">
        <f t="shared" si="3"/>
        <v>2</v>
      </c>
      <c r="G23066">
        <f t="shared" si="4"/>
        <v>20</v>
      </c>
    </row>
    <row r="23067">
      <c r="A23067" s="1">
        <v>121342.0</v>
      </c>
      <c r="B23067" s="2" t="s">
        <v>181</v>
      </c>
      <c r="C23067" s="5">
        <v>42219.31319444445</v>
      </c>
      <c r="D23067">
        <f t="shared" si="1"/>
        <v>2015</v>
      </c>
      <c r="E23067">
        <f t="shared" si="2"/>
        <v>8</v>
      </c>
      <c r="F23067">
        <f t="shared" si="3"/>
        <v>3</v>
      </c>
      <c r="G23067">
        <f t="shared" si="4"/>
        <v>7</v>
      </c>
    </row>
    <row r="23068">
      <c r="A23068" s="1">
        <v>115226.0</v>
      </c>
      <c r="B23068" s="2" t="s">
        <v>296</v>
      </c>
      <c r="C23068" s="5">
        <v>42209.28888888889</v>
      </c>
      <c r="D23068">
        <f t="shared" si="1"/>
        <v>2015</v>
      </c>
      <c r="E23068">
        <f t="shared" si="2"/>
        <v>7</v>
      </c>
      <c r="F23068">
        <f t="shared" si="3"/>
        <v>3</v>
      </c>
      <c r="G23068">
        <f t="shared" si="4"/>
        <v>6</v>
      </c>
    </row>
    <row r="23069">
      <c r="A23069" s="1">
        <v>105748.0</v>
      </c>
      <c r="B23069" s="2" t="s">
        <v>240</v>
      </c>
      <c r="C23069" s="5">
        <v>42194.72430555556</v>
      </c>
      <c r="D23069">
        <f t="shared" si="1"/>
        <v>2015</v>
      </c>
      <c r="E23069">
        <f t="shared" si="2"/>
        <v>7</v>
      </c>
      <c r="F23069">
        <f t="shared" si="3"/>
        <v>3</v>
      </c>
      <c r="G23069">
        <f t="shared" si="4"/>
        <v>17</v>
      </c>
    </row>
    <row r="23070">
      <c r="A23070" s="1">
        <v>23280.0</v>
      </c>
      <c r="B23070" s="2" t="s">
        <v>79</v>
      </c>
      <c r="C23070" s="5">
        <v>41995.52777777778</v>
      </c>
      <c r="D23070">
        <f t="shared" si="1"/>
        <v>2014</v>
      </c>
      <c r="E23070">
        <f t="shared" si="2"/>
        <v>12</v>
      </c>
      <c r="F23070">
        <f t="shared" si="3"/>
        <v>4</v>
      </c>
      <c r="G23070">
        <f t="shared" si="4"/>
        <v>12</v>
      </c>
    </row>
    <row r="23071">
      <c r="A23071" s="1">
        <v>107490.0</v>
      </c>
      <c r="B23071" s="2" t="s">
        <v>139</v>
      </c>
      <c r="C23071" s="5">
        <v>42197.63680555556</v>
      </c>
      <c r="D23071">
        <f t="shared" si="1"/>
        <v>2015</v>
      </c>
      <c r="E23071">
        <f t="shared" si="2"/>
        <v>7</v>
      </c>
      <c r="F23071">
        <f t="shared" si="3"/>
        <v>3</v>
      </c>
      <c r="G23071">
        <f t="shared" si="4"/>
        <v>15</v>
      </c>
    </row>
    <row r="23072">
      <c r="A23072" s="1">
        <v>118052.0</v>
      </c>
      <c r="B23072" s="2" t="s">
        <v>93</v>
      </c>
      <c r="C23072" s="5">
        <v>42213.873611111114</v>
      </c>
      <c r="D23072">
        <f t="shared" si="1"/>
        <v>2015</v>
      </c>
      <c r="E23072">
        <f t="shared" si="2"/>
        <v>7</v>
      </c>
      <c r="F23072">
        <f t="shared" si="3"/>
        <v>3</v>
      </c>
      <c r="G23072">
        <f t="shared" si="4"/>
        <v>20</v>
      </c>
    </row>
    <row r="23073">
      <c r="A23073" s="1">
        <v>123781.0</v>
      </c>
      <c r="B23073" s="2" t="s">
        <v>298</v>
      </c>
      <c r="C23073" s="5">
        <v>42222.743055555555</v>
      </c>
      <c r="D23073">
        <f t="shared" si="1"/>
        <v>2015</v>
      </c>
      <c r="E23073">
        <f t="shared" si="2"/>
        <v>8</v>
      </c>
      <c r="F23073">
        <f t="shared" si="3"/>
        <v>3</v>
      </c>
      <c r="G23073">
        <f t="shared" si="4"/>
        <v>17</v>
      </c>
    </row>
    <row r="23074">
      <c r="A23074" s="1">
        <v>76545.0</v>
      </c>
      <c r="B23074" s="2" t="s">
        <v>256</v>
      </c>
      <c r="C23074" s="5">
        <v>42144.73402777778</v>
      </c>
      <c r="D23074">
        <f t="shared" si="1"/>
        <v>2015</v>
      </c>
      <c r="E23074">
        <f t="shared" si="2"/>
        <v>5</v>
      </c>
      <c r="F23074">
        <f t="shared" si="3"/>
        <v>2</v>
      </c>
      <c r="G23074">
        <f t="shared" si="4"/>
        <v>17</v>
      </c>
    </row>
    <row r="23075">
      <c r="A23075" s="1">
        <v>126474.0</v>
      </c>
      <c r="B23075" s="2" t="s">
        <v>341</v>
      </c>
      <c r="C23075" s="5">
        <v>42226.893055555556</v>
      </c>
      <c r="D23075">
        <f t="shared" si="1"/>
        <v>2015</v>
      </c>
      <c r="E23075">
        <f t="shared" si="2"/>
        <v>8</v>
      </c>
      <c r="F23075">
        <f t="shared" si="3"/>
        <v>3</v>
      </c>
      <c r="G23075">
        <f t="shared" si="4"/>
        <v>21</v>
      </c>
    </row>
    <row r="23076">
      <c r="A23076" s="1">
        <v>113276.0</v>
      </c>
      <c r="B23076" s="2" t="s">
        <v>214</v>
      </c>
      <c r="C23076" s="5">
        <v>42206.305555555555</v>
      </c>
      <c r="D23076">
        <f t="shared" si="1"/>
        <v>2015</v>
      </c>
      <c r="E23076">
        <f t="shared" si="2"/>
        <v>7</v>
      </c>
      <c r="F23076">
        <f t="shared" si="3"/>
        <v>3</v>
      </c>
      <c r="G23076">
        <f t="shared" si="4"/>
        <v>7</v>
      </c>
    </row>
    <row r="23077">
      <c r="A23077" s="1">
        <v>24680.0</v>
      </c>
      <c r="B23077" s="2" t="s">
        <v>407</v>
      </c>
      <c r="C23077" s="5">
        <v>42002.73611111111</v>
      </c>
      <c r="D23077">
        <f t="shared" si="1"/>
        <v>2014</v>
      </c>
      <c r="E23077">
        <f t="shared" si="2"/>
        <v>12</v>
      </c>
      <c r="F23077">
        <f t="shared" si="3"/>
        <v>4</v>
      </c>
      <c r="G23077">
        <f t="shared" si="4"/>
        <v>17</v>
      </c>
    </row>
    <row r="23078">
      <c r="A23078" s="1">
        <v>33697.0</v>
      </c>
      <c r="B23078" s="2" t="s">
        <v>148</v>
      </c>
      <c r="C23078" s="5">
        <v>42037.71111111111</v>
      </c>
      <c r="D23078">
        <f t="shared" si="1"/>
        <v>2015</v>
      </c>
      <c r="E23078">
        <f t="shared" si="2"/>
        <v>2</v>
      </c>
      <c r="F23078">
        <f t="shared" si="3"/>
        <v>1</v>
      </c>
      <c r="G23078">
        <f t="shared" si="4"/>
        <v>17</v>
      </c>
    </row>
    <row r="23079">
      <c r="A23079" s="1">
        <v>83322.0</v>
      </c>
      <c r="B23079" s="2" t="s">
        <v>191</v>
      </c>
      <c r="C23079" s="5">
        <v>42156.85763888889</v>
      </c>
      <c r="D23079">
        <f t="shared" si="1"/>
        <v>2015</v>
      </c>
      <c r="E23079">
        <f t="shared" si="2"/>
        <v>6</v>
      </c>
      <c r="F23079">
        <f t="shared" si="3"/>
        <v>2</v>
      </c>
      <c r="G23079">
        <f t="shared" si="4"/>
        <v>20</v>
      </c>
    </row>
    <row r="23080">
      <c r="A23080" s="1">
        <v>135522.0</v>
      </c>
      <c r="B23080" s="2" t="s">
        <v>404</v>
      </c>
      <c r="C23080" s="5">
        <v>42242.45208333333</v>
      </c>
      <c r="D23080">
        <f t="shared" si="1"/>
        <v>2015</v>
      </c>
      <c r="E23080">
        <f t="shared" si="2"/>
        <v>8</v>
      </c>
      <c r="F23080">
        <f t="shared" si="3"/>
        <v>3</v>
      </c>
      <c r="G23080">
        <f t="shared" si="4"/>
        <v>10</v>
      </c>
    </row>
    <row r="23081">
      <c r="A23081" s="1">
        <v>3885.0</v>
      </c>
      <c r="B23081" s="2" t="s">
        <v>405</v>
      </c>
      <c r="C23081" s="5">
        <v>41931.89513888889</v>
      </c>
      <c r="D23081">
        <f t="shared" si="1"/>
        <v>2014</v>
      </c>
      <c r="E23081">
        <f t="shared" si="2"/>
        <v>10</v>
      </c>
      <c r="F23081">
        <f t="shared" si="3"/>
        <v>4</v>
      </c>
      <c r="G23081">
        <f t="shared" si="4"/>
        <v>21</v>
      </c>
    </row>
    <row r="23082">
      <c r="A23082" s="1">
        <v>21302.0</v>
      </c>
      <c r="B23082" s="2" t="s">
        <v>54</v>
      </c>
      <c r="C23082" s="5">
        <v>41986.708333333336</v>
      </c>
      <c r="D23082">
        <f t="shared" si="1"/>
        <v>2014</v>
      </c>
      <c r="E23082">
        <f t="shared" si="2"/>
        <v>12</v>
      </c>
      <c r="F23082">
        <f t="shared" si="3"/>
        <v>4</v>
      </c>
      <c r="G23082">
        <f t="shared" si="4"/>
        <v>17</v>
      </c>
    </row>
    <row r="23083">
      <c r="A23083" s="1">
        <v>112536.0</v>
      </c>
      <c r="B23083" s="2" t="s">
        <v>12</v>
      </c>
      <c r="C23083" s="5">
        <v>42204.68819444445</v>
      </c>
      <c r="D23083">
        <f t="shared" si="1"/>
        <v>2015</v>
      </c>
      <c r="E23083">
        <f t="shared" si="2"/>
        <v>7</v>
      </c>
      <c r="F23083">
        <f t="shared" si="3"/>
        <v>3</v>
      </c>
      <c r="G23083">
        <f t="shared" si="4"/>
        <v>16</v>
      </c>
    </row>
    <row r="23084">
      <c r="A23084" s="1">
        <v>68634.0</v>
      </c>
      <c r="B23084" s="2" t="s">
        <v>33</v>
      </c>
      <c r="C23084" s="5">
        <v>42129.603472222225</v>
      </c>
      <c r="D23084">
        <f t="shared" si="1"/>
        <v>2015</v>
      </c>
      <c r="E23084">
        <f t="shared" si="2"/>
        <v>5</v>
      </c>
      <c r="F23084">
        <f t="shared" si="3"/>
        <v>2</v>
      </c>
      <c r="G23084">
        <f t="shared" si="4"/>
        <v>14</v>
      </c>
    </row>
    <row r="23085">
      <c r="A23085" s="1">
        <v>11671.0</v>
      </c>
      <c r="B23085" s="2" t="s">
        <v>340</v>
      </c>
      <c r="C23085" s="5">
        <v>41952.447222222225</v>
      </c>
      <c r="D23085">
        <f t="shared" si="1"/>
        <v>2014</v>
      </c>
      <c r="E23085">
        <f t="shared" si="2"/>
        <v>11</v>
      </c>
      <c r="F23085">
        <f t="shared" si="3"/>
        <v>4</v>
      </c>
      <c r="G23085">
        <f t="shared" si="4"/>
        <v>10</v>
      </c>
    </row>
    <row r="23086">
      <c r="A23086" s="1">
        <v>136513.0</v>
      </c>
      <c r="B23086" s="2" t="s">
        <v>28</v>
      </c>
      <c r="C23086" s="5">
        <v>42243.90277777778</v>
      </c>
      <c r="D23086">
        <f t="shared" si="1"/>
        <v>2015</v>
      </c>
      <c r="E23086">
        <f t="shared" si="2"/>
        <v>8</v>
      </c>
      <c r="F23086">
        <f t="shared" si="3"/>
        <v>3</v>
      </c>
      <c r="G23086">
        <f t="shared" si="4"/>
        <v>21</v>
      </c>
    </row>
    <row r="23087">
      <c r="A23087" s="1">
        <v>82779.0</v>
      </c>
      <c r="B23087" s="2" t="s">
        <v>383</v>
      </c>
      <c r="C23087" s="5">
        <v>42155.663194444445</v>
      </c>
      <c r="D23087">
        <f t="shared" si="1"/>
        <v>2015</v>
      </c>
      <c r="E23087">
        <f t="shared" si="2"/>
        <v>5</v>
      </c>
      <c r="F23087">
        <f t="shared" si="3"/>
        <v>2</v>
      </c>
      <c r="G23087">
        <f t="shared" si="4"/>
        <v>15</v>
      </c>
    </row>
    <row r="23088">
      <c r="A23088" s="1">
        <v>73761.0</v>
      </c>
      <c r="B23088" s="2" t="s">
        <v>10</v>
      </c>
      <c r="C23088" s="5">
        <v>42139.501388888886</v>
      </c>
      <c r="D23088">
        <f t="shared" si="1"/>
        <v>2015</v>
      </c>
      <c r="E23088">
        <f t="shared" si="2"/>
        <v>5</v>
      </c>
      <c r="F23088">
        <f t="shared" si="3"/>
        <v>2</v>
      </c>
      <c r="G23088">
        <f t="shared" si="4"/>
        <v>12</v>
      </c>
    </row>
    <row r="23089">
      <c r="A23089" s="1">
        <v>111034.0</v>
      </c>
      <c r="B23089" s="2" t="s">
        <v>301</v>
      </c>
      <c r="C23089" s="5">
        <v>42202.62986111111</v>
      </c>
      <c r="D23089">
        <f t="shared" si="1"/>
        <v>2015</v>
      </c>
      <c r="E23089">
        <f t="shared" si="2"/>
        <v>7</v>
      </c>
      <c r="F23089">
        <f t="shared" si="3"/>
        <v>3</v>
      </c>
      <c r="G23089">
        <f t="shared" si="4"/>
        <v>15</v>
      </c>
    </row>
    <row r="23090">
      <c r="A23090" s="1">
        <v>133190.0</v>
      </c>
      <c r="B23090" s="2" t="s">
        <v>156</v>
      </c>
      <c r="C23090" s="5">
        <v>42238.44097222222</v>
      </c>
      <c r="D23090">
        <f t="shared" si="1"/>
        <v>2015</v>
      </c>
      <c r="E23090">
        <f t="shared" si="2"/>
        <v>8</v>
      </c>
      <c r="F23090">
        <f t="shared" si="3"/>
        <v>3</v>
      </c>
      <c r="G23090">
        <f t="shared" si="4"/>
        <v>10</v>
      </c>
    </row>
    <row r="23091">
      <c r="A23091" s="1">
        <v>153176.0</v>
      </c>
      <c r="B23091" s="2" t="s">
        <v>438</v>
      </c>
      <c r="C23091" s="5">
        <v>42280.65902777778</v>
      </c>
      <c r="D23091">
        <f t="shared" si="1"/>
        <v>2015</v>
      </c>
      <c r="E23091">
        <f t="shared" si="2"/>
        <v>10</v>
      </c>
      <c r="F23091">
        <f t="shared" si="3"/>
        <v>4</v>
      </c>
      <c r="G23091">
        <f t="shared" si="4"/>
        <v>15</v>
      </c>
    </row>
    <row r="23092">
      <c r="A23092" s="1">
        <v>27989.0</v>
      </c>
      <c r="B23092" s="2" t="s">
        <v>378</v>
      </c>
      <c r="C23092" s="5">
        <v>42017.68263888889</v>
      </c>
      <c r="D23092">
        <f t="shared" si="1"/>
        <v>2015</v>
      </c>
      <c r="E23092">
        <f t="shared" si="2"/>
        <v>1</v>
      </c>
      <c r="F23092">
        <f t="shared" si="3"/>
        <v>1</v>
      </c>
      <c r="G23092">
        <f t="shared" si="4"/>
        <v>16</v>
      </c>
    </row>
    <row r="23093">
      <c r="A23093" s="1">
        <v>89771.0</v>
      </c>
      <c r="B23093" s="2" t="s">
        <v>240</v>
      </c>
      <c r="C23093" s="5">
        <v>42168.5625</v>
      </c>
      <c r="D23093">
        <f t="shared" si="1"/>
        <v>2015</v>
      </c>
      <c r="E23093">
        <f t="shared" si="2"/>
        <v>6</v>
      </c>
      <c r="F23093">
        <f t="shared" si="3"/>
        <v>2</v>
      </c>
      <c r="G23093">
        <f t="shared" si="4"/>
        <v>13</v>
      </c>
    </row>
    <row r="23094">
      <c r="A23094" s="1">
        <v>140463.0</v>
      </c>
      <c r="B23094" s="2" t="s">
        <v>408</v>
      </c>
      <c r="C23094" s="5">
        <v>42253.63263888889</v>
      </c>
      <c r="D23094">
        <f t="shared" si="1"/>
        <v>2015</v>
      </c>
      <c r="E23094">
        <f t="shared" si="2"/>
        <v>9</v>
      </c>
      <c r="F23094">
        <f t="shared" si="3"/>
        <v>3</v>
      </c>
      <c r="G23094">
        <f t="shared" si="4"/>
        <v>15</v>
      </c>
    </row>
    <row r="23095">
      <c r="A23095" s="1">
        <v>13608.0</v>
      </c>
      <c r="B23095" s="2" t="s">
        <v>150</v>
      </c>
      <c r="C23095" s="5">
        <v>41957.4375</v>
      </c>
      <c r="D23095">
        <f t="shared" si="1"/>
        <v>2014</v>
      </c>
      <c r="E23095">
        <f t="shared" si="2"/>
        <v>11</v>
      </c>
      <c r="F23095">
        <f t="shared" si="3"/>
        <v>4</v>
      </c>
      <c r="G23095">
        <f t="shared" si="4"/>
        <v>10</v>
      </c>
    </row>
    <row r="23096">
      <c r="A23096" s="1">
        <v>156339.0</v>
      </c>
      <c r="B23096" s="2" t="s">
        <v>368</v>
      </c>
      <c r="C23096" s="5">
        <v>42288.77361111111</v>
      </c>
      <c r="D23096">
        <f t="shared" si="1"/>
        <v>2015</v>
      </c>
      <c r="E23096">
        <f t="shared" si="2"/>
        <v>10</v>
      </c>
      <c r="F23096">
        <f t="shared" si="3"/>
        <v>4</v>
      </c>
      <c r="G23096">
        <f t="shared" si="4"/>
        <v>18</v>
      </c>
    </row>
    <row r="23097">
      <c r="A23097" s="1">
        <v>107064.0</v>
      </c>
      <c r="B23097" s="2" t="s">
        <v>136</v>
      </c>
      <c r="C23097" s="5">
        <v>42196.72222222222</v>
      </c>
      <c r="D23097">
        <f t="shared" si="1"/>
        <v>2015</v>
      </c>
      <c r="E23097">
        <f t="shared" si="2"/>
        <v>7</v>
      </c>
      <c r="F23097">
        <f t="shared" si="3"/>
        <v>3</v>
      </c>
      <c r="G23097">
        <f t="shared" si="4"/>
        <v>17</v>
      </c>
    </row>
    <row r="23098">
      <c r="A23098" s="1">
        <v>129356.0</v>
      </c>
      <c r="B23098" s="2" t="s">
        <v>51</v>
      </c>
      <c r="C23098" s="5">
        <v>42231.92847222222</v>
      </c>
      <c r="D23098">
        <f t="shared" si="1"/>
        <v>2015</v>
      </c>
      <c r="E23098">
        <f t="shared" si="2"/>
        <v>8</v>
      </c>
      <c r="F23098">
        <f t="shared" si="3"/>
        <v>3</v>
      </c>
      <c r="G23098">
        <f t="shared" si="4"/>
        <v>22</v>
      </c>
    </row>
    <row r="23099">
      <c r="A23099" s="1">
        <v>93475.0</v>
      </c>
      <c r="B23099" s="2" t="s">
        <v>76</v>
      </c>
      <c r="C23099" s="5">
        <v>42174.375</v>
      </c>
      <c r="D23099">
        <f t="shared" si="1"/>
        <v>2015</v>
      </c>
      <c r="E23099">
        <f t="shared" si="2"/>
        <v>6</v>
      </c>
      <c r="F23099">
        <f t="shared" si="3"/>
        <v>2</v>
      </c>
      <c r="G23099">
        <f t="shared" si="4"/>
        <v>9</v>
      </c>
    </row>
    <row r="23100">
      <c r="A23100" s="1">
        <v>144241.0</v>
      </c>
      <c r="B23100" s="2" t="s">
        <v>104</v>
      </c>
      <c r="C23100" s="5">
        <v>42261.36111111111</v>
      </c>
      <c r="D23100">
        <f t="shared" si="1"/>
        <v>2015</v>
      </c>
      <c r="E23100">
        <f t="shared" si="2"/>
        <v>9</v>
      </c>
      <c r="F23100">
        <f t="shared" si="3"/>
        <v>3</v>
      </c>
      <c r="G23100">
        <f t="shared" si="4"/>
        <v>8</v>
      </c>
    </row>
    <row r="23101">
      <c r="A23101" s="1">
        <v>26551.0</v>
      </c>
      <c r="B23101" s="2" t="s">
        <v>409</v>
      </c>
      <c r="C23101" s="5">
        <v>42012.34027777778</v>
      </c>
      <c r="D23101">
        <f t="shared" si="1"/>
        <v>2015</v>
      </c>
      <c r="E23101">
        <f t="shared" si="2"/>
        <v>1</v>
      </c>
      <c r="F23101">
        <f t="shared" si="3"/>
        <v>1</v>
      </c>
      <c r="G23101">
        <f t="shared" si="4"/>
        <v>8</v>
      </c>
    </row>
    <row r="23102">
      <c r="A23102" s="1">
        <v>55394.0</v>
      </c>
      <c r="B23102" s="2" t="s">
        <v>397</v>
      </c>
      <c r="C23102" s="5">
        <v>42101.77222222222</v>
      </c>
      <c r="D23102">
        <f t="shared" si="1"/>
        <v>2015</v>
      </c>
      <c r="E23102">
        <f t="shared" si="2"/>
        <v>4</v>
      </c>
      <c r="F23102">
        <f t="shared" si="3"/>
        <v>2</v>
      </c>
      <c r="G23102">
        <f t="shared" si="4"/>
        <v>18</v>
      </c>
    </row>
    <row r="23103">
      <c r="A23103" s="1">
        <v>57164.0</v>
      </c>
      <c r="B23103" s="2" t="s">
        <v>26</v>
      </c>
      <c r="C23103" s="5">
        <v>42106.60555555556</v>
      </c>
      <c r="D23103">
        <f t="shared" si="1"/>
        <v>2015</v>
      </c>
      <c r="E23103">
        <f t="shared" si="2"/>
        <v>4</v>
      </c>
      <c r="F23103">
        <f t="shared" si="3"/>
        <v>2</v>
      </c>
      <c r="G23103">
        <f t="shared" si="4"/>
        <v>14</v>
      </c>
    </row>
    <row r="23104">
      <c r="A23104" s="1">
        <v>3277.0</v>
      </c>
      <c r="B23104" s="2" t="s">
        <v>481</v>
      </c>
      <c r="C23104" s="5">
        <v>41931.47361111111</v>
      </c>
      <c r="D23104">
        <f t="shared" si="1"/>
        <v>2014</v>
      </c>
      <c r="E23104">
        <f t="shared" si="2"/>
        <v>10</v>
      </c>
      <c r="F23104">
        <f t="shared" si="3"/>
        <v>4</v>
      </c>
      <c r="G23104">
        <f t="shared" si="4"/>
        <v>11</v>
      </c>
    </row>
    <row r="23105">
      <c r="A23105" s="1">
        <v>112805.0</v>
      </c>
      <c r="B23105" s="2" t="s">
        <v>60</v>
      </c>
      <c r="C23105" s="5">
        <v>42205.373611111114</v>
      </c>
      <c r="D23105">
        <f t="shared" si="1"/>
        <v>2015</v>
      </c>
      <c r="E23105">
        <f t="shared" si="2"/>
        <v>7</v>
      </c>
      <c r="F23105">
        <f t="shared" si="3"/>
        <v>3</v>
      </c>
      <c r="G23105">
        <f t="shared" si="4"/>
        <v>8</v>
      </c>
    </row>
    <row r="23106">
      <c r="A23106" s="1">
        <v>52173.0</v>
      </c>
      <c r="B23106" s="2" t="s">
        <v>98</v>
      </c>
      <c r="C23106" s="5">
        <v>42093.4125</v>
      </c>
      <c r="D23106">
        <f t="shared" si="1"/>
        <v>2015</v>
      </c>
      <c r="E23106">
        <f t="shared" si="2"/>
        <v>3</v>
      </c>
      <c r="F23106">
        <f t="shared" si="3"/>
        <v>1</v>
      </c>
      <c r="G23106">
        <f t="shared" si="4"/>
        <v>9</v>
      </c>
    </row>
    <row r="23107">
      <c r="A23107" s="1">
        <v>21390.0</v>
      </c>
      <c r="B23107" s="2" t="s">
        <v>246</v>
      </c>
      <c r="C23107" s="5">
        <v>41987.444444444445</v>
      </c>
      <c r="D23107">
        <f t="shared" si="1"/>
        <v>2014</v>
      </c>
      <c r="E23107">
        <f t="shared" si="2"/>
        <v>12</v>
      </c>
      <c r="F23107">
        <f t="shared" si="3"/>
        <v>4</v>
      </c>
      <c r="G23107">
        <f t="shared" si="4"/>
        <v>10</v>
      </c>
    </row>
    <row r="23108">
      <c r="A23108" s="1">
        <v>97898.0</v>
      </c>
      <c r="B23108" s="2" t="s">
        <v>368</v>
      </c>
      <c r="C23108" s="5">
        <v>42182.339583333334</v>
      </c>
      <c r="D23108">
        <f t="shared" si="1"/>
        <v>2015</v>
      </c>
      <c r="E23108">
        <f t="shared" si="2"/>
        <v>6</v>
      </c>
      <c r="F23108">
        <f t="shared" si="3"/>
        <v>2</v>
      </c>
      <c r="G23108">
        <f t="shared" si="4"/>
        <v>8</v>
      </c>
    </row>
    <row r="23109">
      <c r="A23109" s="1">
        <v>128511.0</v>
      </c>
      <c r="B23109" s="2" t="s">
        <v>256</v>
      </c>
      <c r="C23109" s="5">
        <v>42230.37013888889</v>
      </c>
      <c r="D23109">
        <f t="shared" si="1"/>
        <v>2015</v>
      </c>
      <c r="E23109">
        <f t="shared" si="2"/>
        <v>8</v>
      </c>
      <c r="F23109">
        <f t="shared" si="3"/>
        <v>3</v>
      </c>
      <c r="G23109">
        <f t="shared" si="4"/>
        <v>8</v>
      </c>
    </row>
    <row r="23110">
      <c r="A23110" s="1">
        <v>3617.0</v>
      </c>
      <c r="B23110" s="2" t="s">
        <v>31</v>
      </c>
      <c r="C23110" s="5">
        <v>41931.64444444444</v>
      </c>
      <c r="D23110">
        <f t="shared" si="1"/>
        <v>2014</v>
      </c>
      <c r="E23110">
        <f t="shared" si="2"/>
        <v>10</v>
      </c>
      <c r="F23110">
        <f t="shared" si="3"/>
        <v>4</v>
      </c>
      <c r="G23110">
        <f t="shared" si="4"/>
        <v>15</v>
      </c>
    </row>
    <row r="23111">
      <c r="A23111" s="1">
        <v>84834.0</v>
      </c>
      <c r="B23111" s="2" t="s">
        <v>127</v>
      </c>
      <c r="C23111" s="5">
        <v>42159.81041666667</v>
      </c>
      <c r="D23111">
        <f t="shared" si="1"/>
        <v>2015</v>
      </c>
      <c r="E23111">
        <f t="shared" si="2"/>
        <v>6</v>
      </c>
      <c r="F23111">
        <f t="shared" si="3"/>
        <v>2</v>
      </c>
      <c r="G23111">
        <f t="shared" si="4"/>
        <v>19</v>
      </c>
    </row>
    <row r="23112">
      <c r="A23112" s="1">
        <v>146446.0</v>
      </c>
      <c r="B23112" s="2" t="s">
        <v>51</v>
      </c>
      <c r="C23112" s="5">
        <v>42266.34583333333</v>
      </c>
      <c r="D23112">
        <f t="shared" si="1"/>
        <v>2015</v>
      </c>
      <c r="E23112">
        <f t="shared" si="2"/>
        <v>9</v>
      </c>
      <c r="F23112">
        <f t="shared" si="3"/>
        <v>3</v>
      </c>
      <c r="G23112">
        <f t="shared" si="4"/>
        <v>8</v>
      </c>
    </row>
    <row r="23113">
      <c r="A23113" s="1">
        <v>36733.0</v>
      </c>
      <c r="B23113" s="2" t="s">
        <v>229</v>
      </c>
      <c r="C23113" s="5">
        <v>42048.697916666664</v>
      </c>
      <c r="D23113">
        <f t="shared" si="1"/>
        <v>2015</v>
      </c>
      <c r="E23113">
        <f t="shared" si="2"/>
        <v>2</v>
      </c>
      <c r="F23113">
        <f t="shared" si="3"/>
        <v>1</v>
      </c>
      <c r="G23113">
        <f t="shared" si="4"/>
        <v>16</v>
      </c>
    </row>
    <row r="23114">
      <c r="A23114" s="1">
        <v>25395.0</v>
      </c>
      <c r="B23114" s="2" t="s">
        <v>115</v>
      </c>
      <c r="C23114" s="5">
        <v>42006.70972222222</v>
      </c>
      <c r="D23114">
        <f t="shared" si="1"/>
        <v>2015</v>
      </c>
      <c r="E23114">
        <f t="shared" si="2"/>
        <v>1</v>
      </c>
      <c r="F23114">
        <f t="shared" si="3"/>
        <v>1</v>
      </c>
      <c r="G23114">
        <f t="shared" si="4"/>
        <v>17</v>
      </c>
    </row>
    <row r="23115">
      <c r="A23115" s="1">
        <v>119007.0</v>
      </c>
      <c r="B23115" s="2" t="s">
        <v>396</v>
      </c>
      <c r="C23115" s="5">
        <v>42215.45</v>
      </c>
      <c r="D23115">
        <f t="shared" si="1"/>
        <v>2015</v>
      </c>
      <c r="E23115">
        <f t="shared" si="2"/>
        <v>7</v>
      </c>
      <c r="F23115">
        <f t="shared" si="3"/>
        <v>3</v>
      </c>
      <c r="G23115">
        <f t="shared" si="4"/>
        <v>10</v>
      </c>
    </row>
    <row r="23116">
      <c r="A23116" s="1">
        <v>113802.0</v>
      </c>
      <c r="B23116" s="2" t="s">
        <v>244</v>
      </c>
      <c r="C23116" s="5">
        <v>42206.89097222222</v>
      </c>
      <c r="D23116">
        <f t="shared" si="1"/>
        <v>2015</v>
      </c>
      <c r="E23116">
        <f t="shared" si="2"/>
        <v>7</v>
      </c>
      <c r="F23116">
        <f t="shared" si="3"/>
        <v>3</v>
      </c>
      <c r="G23116">
        <f t="shared" si="4"/>
        <v>21</v>
      </c>
    </row>
    <row r="23117">
      <c r="A23117" s="1">
        <v>34574.0</v>
      </c>
      <c r="B23117" s="2" t="s">
        <v>125</v>
      </c>
      <c r="C23117" s="5">
        <v>42041.62222222222</v>
      </c>
      <c r="D23117">
        <f t="shared" si="1"/>
        <v>2015</v>
      </c>
      <c r="E23117">
        <f t="shared" si="2"/>
        <v>2</v>
      </c>
      <c r="F23117">
        <f t="shared" si="3"/>
        <v>1</v>
      </c>
      <c r="G23117">
        <f t="shared" si="4"/>
        <v>14</v>
      </c>
    </row>
    <row r="23118">
      <c r="A23118" s="1">
        <v>39681.0</v>
      </c>
      <c r="B23118" s="2" t="s">
        <v>438</v>
      </c>
      <c r="C23118" s="5">
        <v>42056.65694444445</v>
      </c>
      <c r="D23118">
        <f t="shared" si="1"/>
        <v>2015</v>
      </c>
      <c r="E23118">
        <f t="shared" si="2"/>
        <v>2</v>
      </c>
      <c r="F23118">
        <f t="shared" si="3"/>
        <v>1</v>
      </c>
      <c r="G23118">
        <f t="shared" si="4"/>
        <v>15</v>
      </c>
    </row>
    <row r="23119">
      <c r="A23119" s="1">
        <v>133158.0</v>
      </c>
      <c r="B23119" s="2" t="s">
        <v>278</v>
      </c>
      <c r="C23119" s="5">
        <v>42238.396527777775</v>
      </c>
      <c r="D23119">
        <f t="shared" si="1"/>
        <v>2015</v>
      </c>
      <c r="E23119">
        <f t="shared" si="2"/>
        <v>8</v>
      </c>
      <c r="F23119">
        <f t="shared" si="3"/>
        <v>3</v>
      </c>
      <c r="G23119">
        <f t="shared" si="4"/>
        <v>9</v>
      </c>
    </row>
    <row r="23120">
      <c r="A23120" s="1">
        <v>46276.0</v>
      </c>
      <c r="B23120" s="2" t="s">
        <v>405</v>
      </c>
      <c r="C23120" s="5">
        <v>42075.629166666666</v>
      </c>
      <c r="D23120">
        <f t="shared" si="1"/>
        <v>2015</v>
      </c>
      <c r="E23120">
        <f t="shared" si="2"/>
        <v>3</v>
      </c>
      <c r="F23120">
        <f t="shared" si="3"/>
        <v>1</v>
      </c>
      <c r="G23120">
        <f t="shared" si="4"/>
        <v>15</v>
      </c>
    </row>
    <row r="23121">
      <c r="A23121" s="1">
        <v>93233.0</v>
      </c>
      <c r="B23121" s="2" t="s">
        <v>475</v>
      </c>
      <c r="C23121" s="5">
        <v>42173.756944444445</v>
      </c>
      <c r="D23121">
        <f t="shared" si="1"/>
        <v>2015</v>
      </c>
      <c r="E23121">
        <f t="shared" si="2"/>
        <v>6</v>
      </c>
      <c r="F23121">
        <f t="shared" si="3"/>
        <v>2</v>
      </c>
      <c r="G23121">
        <f t="shared" si="4"/>
        <v>18</v>
      </c>
    </row>
    <row r="23122">
      <c r="A23122" s="1">
        <v>124002.0</v>
      </c>
      <c r="B23122" s="2" t="s">
        <v>273</v>
      </c>
      <c r="C23122" s="5">
        <v>42223.322916666664</v>
      </c>
      <c r="D23122">
        <f t="shared" si="1"/>
        <v>2015</v>
      </c>
      <c r="E23122">
        <f t="shared" si="2"/>
        <v>8</v>
      </c>
      <c r="F23122">
        <f t="shared" si="3"/>
        <v>3</v>
      </c>
      <c r="G23122">
        <f t="shared" si="4"/>
        <v>7</v>
      </c>
    </row>
    <row r="23123">
      <c r="A23123" s="1">
        <v>104531.0</v>
      </c>
      <c r="B23123" s="2" t="s">
        <v>251</v>
      </c>
      <c r="C23123" s="5">
        <v>42192.88402777778</v>
      </c>
      <c r="D23123">
        <f t="shared" si="1"/>
        <v>2015</v>
      </c>
      <c r="E23123">
        <f t="shared" si="2"/>
        <v>7</v>
      </c>
      <c r="F23123">
        <f t="shared" si="3"/>
        <v>3</v>
      </c>
      <c r="G23123">
        <f t="shared" si="4"/>
        <v>21</v>
      </c>
    </row>
    <row r="23124">
      <c r="A23124" s="1">
        <v>150044.0</v>
      </c>
      <c r="B23124" s="2" t="s">
        <v>211</v>
      </c>
      <c r="C23124" s="5">
        <v>42273.76111111111</v>
      </c>
      <c r="D23124">
        <f t="shared" si="1"/>
        <v>2015</v>
      </c>
      <c r="E23124">
        <f t="shared" si="2"/>
        <v>9</v>
      </c>
      <c r="F23124">
        <f t="shared" si="3"/>
        <v>3</v>
      </c>
      <c r="G23124">
        <f t="shared" si="4"/>
        <v>18</v>
      </c>
    </row>
    <row r="23125">
      <c r="A23125" s="1">
        <v>24757.0</v>
      </c>
      <c r="B23125" s="2" t="s">
        <v>407</v>
      </c>
      <c r="C23125" s="5">
        <v>42003.36875</v>
      </c>
      <c r="D23125">
        <f t="shared" si="1"/>
        <v>2014</v>
      </c>
      <c r="E23125">
        <f t="shared" si="2"/>
        <v>12</v>
      </c>
      <c r="F23125">
        <f t="shared" si="3"/>
        <v>4</v>
      </c>
      <c r="G23125">
        <f t="shared" si="4"/>
        <v>8</v>
      </c>
    </row>
    <row r="23126">
      <c r="A23126" s="1">
        <v>83650.0</v>
      </c>
      <c r="B23126" s="2" t="s">
        <v>457</v>
      </c>
      <c r="C23126" s="5">
        <v>42157.691666666666</v>
      </c>
      <c r="D23126">
        <f t="shared" si="1"/>
        <v>2015</v>
      </c>
      <c r="E23126">
        <f t="shared" si="2"/>
        <v>6</v>
      </c>
      <c r="F23126">
        <f t="shared" si="3"/>
        <v>2</v>
      </c>
      <c r="G23126">
        <f t="shared" si="4"/>
        <v>16</v>
      </c>
    </row>
    <row r="23127">
      <c r="A23127" s="1">
        <v>105659.0</v>
      </c>
      <c r="B23127" s="2" t="s">
        <v>18</v>
      </c>
      <c r="C23127" s="5">
        <v>42194.64861111111</v>
      </c>
      <c r="D23127">
        <f t="shared" si="1"/>
        <v>2015</v>
      </c>
      <c r="E23127">
        <f t="shared" si="2"/>
        <v>7</v>
      </c>
      <c r="F23127">
        <f t="shared" si="3"/>
        <v>3</v>
      </c>
      <c r="G23127">
        <f t="shared" si="4"/>
        <v>15</v>
      </c>
    </row>
    <row r="23128">
      <c r="A23128" s="1">
        <v>64801.0</v>
      </c>
      <c r="B23128" s="2" t="s">
        <v>305</v>
      </c>
      <c r="C23128" s="5">
        <v>42121.26458333333</v>
      </c>
      <c r="D23128">
        <f t="shared" si="1"/>
        <v>2015</v>
      </c>
      <c r="E23128">
        <f t="shared" si="2"/>
        <v>4</v>
      </c>
      <c r="F23128">
        <f t="shared" si="3"/>
        <v>2</v>
      </c>
      <c r="G23128">
        <f t="shared" si="4"/>
        <v>6</v>
      </c>
    </row>
    <row r="23129">
      <c r="A23129" s="1">
        <v>85953.0</v>
      </c>
      <c r="B23129" s="2" t="s">
        <v>256</v>
      </c>
      <c r="C23129" s="5">
        <v>42161.73402777778</v>
      </c>
      <c r="D23129">
        <f t="shared" si="1"/>
        <v>2015</v>
      </c>
      <c r="E23129">
        <f t="shared" si="2"/>
        <v>6</v>
      </c>
      <c r="F23129">
        <f t="shared" si="3"/>
        <v>2</v>
      </c>
      <c r="G23129">
        <f t="shared" si="4"/>
        <v>17</v>
      </c>
    </row>
    <row r="23130">
      <c r="A23130" s="1">
        <v>53017.0</v>
      </c>
      <c r="B23130" s="2" t="s">
        <v>431</v>
      </c>
      <c r="C23130" s="5">
        <v>42095.58541666667</v>
      </c>
      <c r="D23130">
        <f t="shared" si="1"/>
        <v>2015</v>
      </c>
      <c r="E23130">
        <f t="shared" si="2"/>
        <v>4</v>
      </c>
      <c r="F23130">
        <f t="shared" si="3"/>
        <v>2</v>
      </c>
      <c r="G23130">
        <f t="shared" si="4"/>
        <v>14</v>
      </c>
    </row>
    <row r="23131">
      <c r="A23131" s="1">
        <v>42400.0</v>
      </c>
      <c r="B23131" s="2" t="s">
        <v>235</v>
      </c>
      <c r="C23131" s="5">
        <v>42065.444444444445</v>
      </c>
      <c r="D23131">
        <f t="shared" si="1"/>
        <v>2015</v>
      </c>
      <c r="E23131">
        <f t="shared" si="2"/>
        <v>3</v>
      </c>
      <c r="F23131">
        <f t="shared" si="3"/>
        <v>1</v>
      </c>
      <c r="G23131">
        <f t="shared" si="4"/>
        <v>10</v>
      </c>
    </row>
    <row r="23132">
      <c r="A23132" s="1">
        <v>66054.0</v>
      </c>
      <c r="B23132" s="2" t="s">
        <v>14</v>
      </c>
      <c r="C23132" s="5">
        <v>42124.322916666664</v>
      </c>
      <c r="D23132">
        <f t="shared" si="1"/>
        <v>2015</v>
      </c>
      <c r="E23132">
        <f t="shared" si="2"/>
        <v>4</v>
      </c>
      <c r="F23132">
        <f t="shared" si="3"/>
        <v>2</v>
      </c>
      <c r="G23132">
        <f t="shared" si="4"/>
        <v>7</v>
      </c>
    </row>
    <row r="23133">
      <c r="A23133" s="1">
        <v>19209.0</v>
      </c>
      <c r="B23133" s="2" t="s">
        <v>250</v>
      </c>
      <c r="C23133" s="5">
        <v>41978.32847222222</v>
      </c>
      <c r="D23133">
        <f t="shared" si="1"/>
        <v>2014</v>
      </c>
      <c r="E23133">
        <f t="shared" si="2"/>
        <v>12</v>
      </c>
      <c r="F23133">
        <f t="shared" si="3"/>
        <v>4</v>
      </c>
      <c r="G23133">
        <f t="shared" si="4"/>
        <v>7</v>
      </c>
    </row>
    <row r="23134">
      <c r="A23134" s="1">
        <v>79198.0</v>
      </c>
      <c r="B23134" s="2" t="s">
        <v>152</v>
      </c>
      <c r="C23134" s="5">
        <v>42149.70763888889</v>
      </c>
      <c r="D23134">
        <f t="shared" si="1"/>
        <v>2015</v>
      </c>
      <c r="E23134">
        <f t="shared" si="2"/>
        <v>5</v>
      </c>
      <c r="F23134">
        <f t="shared" si="3"/>
        <v>2</v>
      </c>
      <c r="G23134">
        <f t="shared" si="4"/>
        <v>16</v>
      </c>
    </row>
    <row r="23135">
      <c r="A23135" s="1">
        <v>129536.0</v>
      </c>
      <c r="B23135" s="2" t="s">
        <v>211</v>
      </c>
      <c r="C23135" s="5">
        <v>42232.49097222222</v>
      </c>
      <c r="D23135">
        <f t="shared" si="1"/>
        <v>2015</v>
      </c>
      <c r="E23135">
        <f t="shared" si="2"/>
        <v>8</v>
      </c>
      <c r="F23135">
        <f t="shared" si="3"/>
        <v>3</v>
      </c>
      <c r="G23135">
        <f t="shared" si="4"/>
        <v>11</v>
      </c>
    </row>
    <row r="23136">
      <c r="A23136" s="1">
        <v>153947.0</v>
      </c>
      <c r="B23136" s="2" t="s">
        <v>162</v>
      </c>
      <c r="C23136" s="5">
        <v>42282.34652777778</v>
      </c>
      <c r="D23136">
        <f t="shared" si="1"/>
        <v>2015</v>
      </c>
      <c r="E23136">
        <f t="shared" si="2"/>
        <v>10</v>
      </c>
      <c r="F23136">
        <f t="shared" si="3"/>
        <v>4</v>
      </c>
      <c r="G23136">
        <f t="shared" si="4"/>
        <v>8</v>
      </c>
    </row>
    <row r="23137">
      <c r="A23137" s="1">
        <v>101311.0</v>
      </c>
      <c r="B23137" s="2" t="s">
        <v>107</v>
      </c>
      <c r="C23137" s="5">
        <v>42188.470138888886</v>
      </c>
      <c r="D23137">
        <f t="shared" si="1"/>
        <v>2015</v>
      </c>
      <c r="E23137">
        <f t="shared" si="2"/>
        <v>7</v>
      </c>
      <c r="F23137">
        <f t="shared" si="3"/>
        <v>3</v>
      </c>
      <c r="G23137">
        <f t="shared" si="4"/>
        <v>11</v>
      </c>
    </row>
    <row r="23138">
      <c r="A23138" s="1">
        <v>123206.0</v>
      </c>
      <c r="B23138" s="2" t="s">
        <v>376</v>
      </c>
      <c r="C23138" s="5">
        <v>42221.80138888889</v>
      </c>
      <c r="D23138">
        <f t="shared" si="1"/>
        <v>2015</v>
      </c>
      <c r="E23138">
        <f t="shared" si="2"/>
        <v>8</v>
      </c>
      <c r="F23138">
        <f t="shared" si="3"/>
        <v>3</v>
      </c>
      <c r="G23138">
        <f t="shared" si="4"/>
        <v>19</v>
      </c>
    </row>
    <row r="23139">
      <c r="A23139" s="1">
        <v>56984.0</v>
      </c>
      <c r="B23139" s="2" t="s">
        <v>472</v>
      </c>
      <c r="C23139" s="5">
        <v>42105.8</v>
      </c>
      <c r="D23139">
        <f t="shared" si="1"/>
        <v>2015</v>
      </c>
      <c r="E23139">
        <f t="shared" si="2"/>
        <v>4</v>
      </c>
      <c r="F23139">
        <f t="shared" si="3"/>
        <v>2</v>
      </c>
      <c r="G23139">
        <f t="shared" si="4"/>
        <v>19</v>
      </c>
    </row>
    <row r="23140">
      <c r="A23140" s="1">
        <v>94444.0</v>
      </c>
      <c r="B23140" s="2" t="s">
        <v>56</v>
      </c>
      <c r="C23140" s="5">
        <v>42175.85763888889</v>
      </c>
      <c r="D23140">
        <f t="shared" si="1"/>
        <v>2015</v>
      </c>
      <c r="E23140">
        <f t="shared" si="2"/>
        <v>6</v>
      </c>
      <c r="F23140">
        <f t="shared" si="3"/>
        <v>2</v>
      </c>
      <c r="G23140">
        <f t="shared" si="4"/>
        <v>20</v>
      </c>
    </row>
    <row r="23141">
      <c r="A23141" s="1">
        <v>13345.0</v>
      </c>
      <c r="B23141" s="2" t="s">
        <v>243</v>
      </c>
      <c r="C23141" s="5">
        <v>41956.69305555556</v>
      </c>
      <c r="D23141">
        <f t="shared" si="1"/>
        <v>2014</v>
      </c>
      <c r="E23141">
        <f t="shared" si="2"/>
        <v>11</v>
      </c>
      <c r="F23141">
        <f t="shared" si="3"/>
        <v>4</v>
      </c>
      <c r="G23141">
        <f t="shared" si="4"/>
        <v>16</v>
      </c>
    </row>
    <row r="23142">
      <c r="A23142" s="1">
        <v>27810.0</v>
      </c>
      <c r="B23142" s="2" t="s">
        <v>159</v>
      </c>
      <c r="C23142" s="5">
        <v>42017.334027777775</v>
      </c>
      <c r="D23142">
        <f t="shared" si="1"/>
        <v>2015</v>
      </c>
      <c r="E23142">
        <f t="shared" si="2"/>
        <v>1</v>
      </c>
      <c r="F23142">
        <f t="shared" si="3"/>
        <v>1</v>
      </c>
      <c r="G23142">
        <f t="shared" si="4"/>
        <v>8</v>
      </c>
    </row>
    <row r="23143">
      <c r="A23143" s="1">
        <v>151889.0</v>
      </c>
      <c r="B23143" s="2" t="s">
        <v>222</v>
      </c>
      <c r="C23143" s="5">
        <v>42277.70138888889</v>
      </c>
      <c r="D23143">
        <f t="shared" si="1"/>
        <v>2015</v>
      </c>
      <c r="E23143">
        <f t="shared" si="2"/>
        <v>9</v>
      </c>
      <c r="F23143">
        <f t="shared" si="3"/>
        <v>3</v>
      </c>
      <c r="G23143">
        <f t="shared" si="4"/>
        <v>16</v>
      </c>
    </row>
    <row r="23144">
      <c r="A23144" s="1">
        <v>61166.0</v>
      </c>
      <c r="B23144" s="2" t="s">
        <v>13</v>
      </c>
      <c r="C23144" s="5">
        <v>42114.4125</v>
      </c>
      <c r="D23144">
        <f t="shared" si="1"/>
        <v>2015</v>
      </c>
      <c r="E23144">
        <f t="shared" si="2"/>
        <v>4</v>
      </c>
      <c r="F23144">
        <f t="shared" si="3"/>
        <v>2</v>
      </c>
      <c r="G23144">
        <f t="shared" si="4"/>
        <v>9</v>
      </c>
    </row>
    <row r="23145">
      <c r="A23145" s="1">
        <v>68338.0</v>
      </c>
      <c r="B23145" s="2" t="s">
        <v>248</v>
      </c>
      <c r="C23145" s="5">
        <v>42128.725</v>
      </c>
      <c r="D23145">
        <f t="shared" si="1"/>
        <v>2015</v>
      </c>
      <c r="E23145">
        <f t="shared" si="2"/>
        <v>5</v>
      </c>
      <c r="F23145">
        <f t="shared" si="3"/>
        <v>2</v>
      </c>
      <c r="G23145">
        <f t="shared" si="4"/>
        <v>17</v>
      </c>
    </row>
    <row r="23146">
      <c r="A23146" s="1">
        <v>75858.0</v>
      </c>
      <c r="B23146" s="2" t="s">
        <v>248</v>
      </c>
      <c r="C23146" s="5">
        <v>42143.59444444445</v>
      </c>
      <c r="D23146">
        <f t="shared" si="1"/>
        <v>2015</v>
      </c>
      <c r="E23146">
        <f t="shared" si="2"/>
        <v>5</v>
      </c>
      <c r="F23146">
        <f t="shared" si="3"/>
        <v>2</v>
      </c>
      <c r="G23146">
        <f t="shared" si="4"/>
        <v>14</v>
      </c>
    </row>
    <row r="23147">
      <c r="A23147" s="1">
        <v>115531.0</v>
      </c>
      <c r="B23147" s="2" t="s">
        <v>138</v>
      </c>
      <c r="C23147" s="5">
        <v>42209.66527777778</v>
      </c>
      <c r="D23147">
        <f t="shared" si="1"/>
        <v>2015</v>
      </c>
      <c r="E23147">
        <f t="shared" si="2"/>
        <v>7</v>
      </c>
      <c r="F23147">
        <f t="shared" si="3"/>
        <v>3</v>
      </c>
      <c r="G23147">
        <f t="shared" si="4"/>
        <v>15</v>
      </c>
    </row>
    <row r="23148">
      <c r="A23148" s="1">
        <v>77840.0</v>
      </c>
      <c r="B23148" s="2" t="s">
        <v>163</v>
      </c>
      <c r="C23148" s="5">
        <v>42147.353472222225</v>
      </c>
      <c r="D23148">
        <f t="shared" si="1"/>
        <v>2015</v>
      </c>
      <c r="E23148">
        <f t="shared" si="2"/>
        <v>5</v>
      </c>
      <c r="F23148">
        <f t="shared" si="3"/>
        <v>2</v>
      </c>
      <c r="G23148">
        <f t="shared" si="4"/>
        <v>8</v>
      </c>
    </row>
    <row r="23149">
      <c r="A23149" s="1">
        <v>85029.0</v>
      </c>
      <c r="B23149" s="2" t="s">
        <v>189</v>
      </c>
      <c r="C23149" s="5">
        <v>42160.407638888886</v>
      </c>
      <c r="D23149">
        <f t="shared" si="1"/>
        <v>2015</v>
      </c>
      <c r="E23149">
        <f t="shared" si="2"/>
        <v>6</v>
      </c>
      <c r="F23149">
        <f t="shared" si="3"/>
        <v>2</v>
      </c>
      <c r="G23149">
        <f t="shared" si="4"/>
        <v>9</v>
      </c>
    </row>
    <row r="23150">
      <c r="A23150" s="1">
        <v>19382.0</v>
      </c>
      <c r="B23150" s="2" t="s">
        <v>418</v>
      </c>
      <c r="C23150" s="5">
        <v>41978.75277777778</v>
      </c>
      <c r="D23150">
        <f t="shared" si="1"/>
        <v>2014</v>
      </c>
      <c r="E23150">
        <f t="shared" si="2"/>
        <v>12</v>
      </c>
      <c r="F23150">
        <f t="shared" si="3"/>
        <v>4</v>
      </c>
      <c r="G23150">
        <f t="shared" si="4"/>
        <v>18</v>
      </c>
    </row>
    <row r="23151">
      <c r="A23151" s="1">
        <v>52854.0</v>
      </c>
      <c r="B23151" s="2" t="s">
        <v>226</v>
      </c>
      <c r="C23151" s="5">
        <v>42095.334027777775</v>
      </c>
      <c r="D23151">
        <f t="shared" si="1"/>
        <v>2015</v>
      </c>
      <c r="E23151">
        <f t="shared" si="2"/>
        <v>4</v>
      </c>
      <c r="F23151">
        <f t="shared" si="3"/>
        <v>2</v>
      </c>
      <c r="G23151">
        <f t="shared" si="4"/>
        <v>8</v>
      </c>
    </row>
    <row r="23152">
      <c r="A23152" s="1">
        <v>139567.0</v>
      </c>
      <c r="B23152" s="2" t="s">
        <v>223</v>
      </c>
      <c r="C23152" s="5">
        <v>42251.47361111111</v>
      </c>
      <c r="D23152">
        <f t="shared" si="1"/>
        <v>2015</v>
      </c>
      <c r="E23152">
        <f t="shared" si="2"/>
        <v>9</v>
      </c>
      <c r="F23152">
        <f t="shared" si="3"/>
        <v>3</v>
      </c>
      <c r="G23152">
        <f t="shared" si="4"/>
        <v>11</v>
      </c>
    </row>
    <row r="23153">
      <c r="A23153" s="1">
        <v>124726.0</v>
      </c>
      <c r="B23153" s="2" t="s">
        <v>230</v>
      </c>
      <c r="C23153" s="5">
        <v>42224.45972222222</v>
      </c>
      <c r="D23153">
        <f t="shared" si="1"/>
        <v>2015</v>
      </c>
      <c r="E23153">
        <f t="shared" si="2"/>
        <v>8</v>
      </c>
      <c r="F23153">
        <f t="shared" si="3"/>
        <v>3</v>
      </c>
      <c r="G23153">
        <f t="shared" si="4"/>
        <v>11</v>
      </c>
    </row>
    <row r="23154">
      <c r="A23154" s="1">
        <v>39920.0</v>
      </c>
      <c r="B23154" s="2" t="s">
        <v>360</v>
      </c>
      <c r="C23154" s="5">
        <v>42057.475694444445</v>
      </c>
      <c r="D23154">
        <f t="shared" si="1"/>
        <v>2015</v>
      </c>
      <c r="E23154">
        <f t="shared" si="2"/>
        <v>2</v>
      </c>
      <c r="F23154">
        <f t="shared" si="3"/>
        <v>1</v>
      </c>
      <c r="G23154">
        <f t="shared" si="4"/>
        <v>11</v>
      </c>
    </row>
    <row r="23155">
      <c r="A23155" s="1">
        <v>101835.0</v>
      </c>
      <c r="B23155" s="2" t="s">
        <v>363</v>
      </c>
      <c r="C23155" s="5">
        <v>42188.979166666664</v>
      </c>
      <c r="D23155">
        <f t="shared" si="1"/>
        <v>2015</v>
      </c>
      <c r="E23155">
        <f t="shared" si="2"/>
        <v>7</v>
      </c>
      <c r="F23155">
        <f t="shared" si="3"/>
        <v>3</v>
      </c>
      <c r="G23155">
        <f t="shared" si="4"/>
        <v>23</v>
      </c>
    </row>
    <row r="23156">
      <c r="A23156" s="1">
        <v>17361.0</v>
      </c>
      <c r="B23156" s="2" t="s">
        <v>311</v>
      </c>
      <c r="C23156" s="5">
        <v>41969.67152777778</v>
      </c>
      <c r="D23156">
        <f t="shared" si="1"/>
        <v>2014</v>
      </c>
      <c r="E23156">
        <f t="shared" si="2"/>
        <v>11</v>
      </c>
      <c r="F23156">
        <f t="shared" si="3"/>
        <v>4</v>
      </c>
      <c r="G23156">
        <f t="shared" si="4"/>
        <v>16</v>
      </c>
    </row>
    <row r="23157">
      <c r="A23157" s="1">
        <v>83742.0</v>
      </c>
      <c r="B23157" s="2" t="s">
        <v>128</v>
      </c>
      <c r="C23157" s="5">
        <v>42157.76875</v>
      </c>
      <c r="D23157">
        <f t="shared" si="1"/>
        <v>2015</v>
      </c>
      <c r="E23157">
        <f t="shared" si="2"/>
        <v>6</v>
      </c>
      <c r="F23157">
        <f t="shared" si="3"/>
        <v>2</v>
      </c>
      <c r="G23157">
        <f t="shared" si="4"/>
        <v>18</v>
      </c>
    </row>
    <row r="23158">
      <c r="A23158" s="1">
        <v>33452.0</v>
      </c>
      <c r="B23158" s="2" t="s">
        <v>433</v>
      </c>
      <c r="C23158" s="5">
        <v>42036.37152777778</v>
      </c>
      <c r="D23158">
        <f t="shared" si="1"/>
        <v>2015</v>
      </c>
      <c r="E23158">
        <f t="shared" si="2"/>
        <v>2</v>
      </c>
      <c r="F23158">
        <f t="shared" si="3"/>
        <v>1</v>
      </c>
      <c r="G23158">
        <f t="shared" si="4"/>
        <v>8</v>
      </c>
    </row>
    <row r="23159">
      <c r="A23159" s="1">
        <v>144480.0</v>
      </c>
      <c r="B23159" s="2" t="s">
        <v>56</v>
      </c>
      <c r="C23159" s="5">
        <v>42261.71666666667</v>
      </c>
      <c r="D23159">
        <f t="shared" si="1"/>
        <v>2015</v>
      </c>
      <c r="E23159">
        <f t="shared" si="2"/>
        <v>9</v>
      </c>
      <c r="F23159">
        <f t="shared" si="3"/>
        <v>3</v>
      </c>
      <c r="G23159">
        <f t="shared" si="4"/>
        <v>17</v>
      </c>
    </row>
    <row r="23160">
      <c r="A23160" s="1">
        <v>123311.0</v>
      </c>
      <c r="B23160" s="2" t="s">
        <v>27</v>
      </c>
      <c r="C23160" s="5">
        <v>42222.26458333333</v>
      </c>
      <c r="D23160">
        <f t="shared" si="1"/>
        <v>2015</v>
      </c>
      <c r="E23160">
        <f t="shared" si="2"/>
        <v>8</v>
      </c>
      <c r="F23160">
        <f t="shared" si="3"/>
        <v>3</v>
      </c>
      <c r="G23160">
        <f t="shared" si="4"/>
        <v>6</v>
      </c>
    </row>
    <row r="23161">
      <c r="A23161" s="1">
        <v>115459.0</v>
      </c>
      <c r="B23161" s="2" t="s">
        <v>180</v>
      </c>
      <c r="C23161" s="5">
        <v>42209.57361111111</v>
      </c>
      <c r="D23161">
        <f t="shared" si="1"/>
        <v>2015</v>
      </c>
      <c r="E23161">
        <f t="shared" si="2"/>
        <v>7</v>
      </c>
      <c r="F23161">
        <f t="shared" si="3"/>
        <v>3</v>
      </c>
      <c r="G23161">
        <f t="shared" si="4"/>
        <v>13</v>
      </c>
    </row>
    <row r="23162">
      <c r="A23162" s="1">
        <v>124283.0</v>
      </c>
      <c r="B23162" s="2" t="s">
        <v>168</v>
      </c>
      <c r="C23162" s="5">
        <v>42223.56458333333</v>
      </c>
      <c r="D23162">
        <f t="shared" si="1"/>
        <v>2015</v>
      </c>
      <c r="E23162">
        <f t="shared" si="2"/>
        <v>8</v>
      </c>
      <c r="F23162">
        <f t="shared" si="3"/>
        <v>3</v>
      </c>
      <c r="G23162">
        <f t="shared" si="4"/>
        <v>13</v>
      </c>
    </row>
    <row r="23163">
      <c r="A23163" s="1">
        <v>42903.0</v>
      </c>
      <c r="B23163" s="2" t="s">
        <v>410</v>
      </c>
      <c r="C23163" s="5">
        <v>42066.77361111111</v>
      </c>
      <c r="D23163">
        <f t="shared" si="1"/>
        <v>2015</v>
      </c>
      <c r="E23163">
        <f t="shared" si="2"/>
        <v>3</v>
      </c>
      <c r="F23163">
        <f t="shared" si="3"/>
        <v>1</v>
      </c>
      <c r="G23163">
        <f t="shared" si="4"/>
        <v>18</v>
      </c>
    </row>
    <row r="23164">
      <c r="A23164" s="1">
        <v>67449.0</v>
      </c>
      <c r="B23164" s="2" t="s">
        <v>125</v>
      </c>
      <c r="C23164" s="5">
        <v>42126.77847222222</v>
      </c>
      <c r="D23164">
        <f t="shared" si="1"/>
        <v>2015</v>
      </c>
      <c r="E23164">
        <f t="shared" si="2"/>
        <v>5</v>
      </c>
      <c r="F23164">
        <f t="shared" si="3"/>
        <v>2</v>
      </c>
      <c r="G23164">
        <f t="shared" si="4"/>
        <v>18</v>
      </c>
    </row>
    <row r="23165">
      <c r="A23165" s="1">
        <v>99429.0</v>
      </c>
      <c r="B23165" s="2" t="s">
        <v>133</v>
      </c>
      <c r="C23165" s="5">
        <v>42185.32777777778</v>
      </c>
      <c r="D23165">
        <f t="shared" si="1"/>
        <v>2015</v>
      </c>
      <c r="E23165">
        <f t="shared" si="2"/>
        <v>6</v>
      </c>
      <c r="F23165">
        <f t="shared" si="3"/>
        <v>2</v>
      </c>
      <c r="G23165">
        <f t="shared" si="4"/>
        <v>7</v>
      </c>
    </row>
    <row r="23166">
      <c r="A23166" s="1">
        <v>50189.0</v>
      </c>
      <c r="B23166" s="2" t="s">
        <v>309</v>
      </c>
      <c r="C23166" s="5">
        <v>42088.39791666667</v>
      </c>
      <c r="D23166">
        <f t="shared" si="1"/>
        <v>2015</v>
      </c>
      <c r="E23166">
        <f t="shared" si="2"/>
        <v>3</v>
      </c>
      <c r="F23166">
        <f t="shared" si="3"/>
        <v>1</v>
      </c>
      <c r="G23166">
        <f t="shared" si="4"/>
        <v>9</v>
      </c>
    </row>
    <row r="23167">
      <c r="A23167" s="1">
        <v>134653.0</v>
      </c>
      <c r="B23167" s="2" t="s">
        <v>165</v>
      </c>
      <c r="C23167" s="5">
        <v>42240.77777777778</v>
      </c>
      <c r="D23167">
        <f t="shared" si="1"/>
        <v>2015</v>
      </c>
      <c r="E23167">
        <f t="shared" si="2"/>
        <v>8</v>
      </c>
      <c r="F23167">
        <f t="shared" si="3"/>
        <v>3</v>
      </c>
      <c r="G23167">
        <f t="shared" si="4"/>
        <v>18</v>
      </c>
    </row>
    <row r="23168">
      <c r="A23168" s="1">
        <v>17072.0</v>
      </c>
      <c r="B23168" s="2" t="s">
        <v>22</v>
      </c>
      <c r="C23168" s="5">
        <v>41968.729166666664</v>
      </c>
      <c r="D23168">
        <f t="shared" si="1"/>
        <v>2014</v>
      </c>
      <c r="E23168">
        <f t="shared" si="2"/>
        <v>11</v>
      </c>
      <c r="F23168">
        <f t="shared" si="3"/>
        <v>4</v>
      </c>
      <c r="G23168">
        <f t="shared" si="4"/>
        <v>17</v>
      </c>
    </row>
    <row r="23169">
      <c r="A23169" s="1">
        <v>110130.0</v>
      </c>
      <c r="B23169" s="2" t="s">
        <v>314</v>
      </c>
      <c r="C23169" s="5">
        <v>42201.520833333336</v>
      </c>
      <c r="D23169">
        <f t="shared" si="1"/>
        <v>2015</v>
      </c>
      <c r="E23169">
        <f t="shared" si="2"/>
        <v>7</v>
      </c>
      <c r="F23169">
        <f t="shared" si="3"/>
        <v>3</v>
      </c>
      <c r="G23169">
        <f t="shared" si="4"/>
        <v>12</v>
      </c>
    </row>
    <row r="23170">
      <c r="A23170" s="1">
        <v>138785.0</v>
      </c>
      <c r="B23170" s="2" t="s">
        <v>107</v>
      </c>
      <c r="C23170" s="5">
        <v>42249.73402777778</v>
      </c>
      <c r="D23170">
        <f t="shared" si="1"/>
        <v>2015</v>
      </c>
      <c r="E23170">
        <f t="shared" si="2"/>
        <v>9</v>
      </c>
      <c r="F23170">
        <f t="shared" si="3"/>
        <v>3</v>
      </c>
      <c r="G23170">
        <f t="shared" si="4"/>
        <v>17</v>
      </c>
    </row>
    <row r="23171">
      <c r="A23171" s="1">
        <v>134612.0</v>
      </c>
      <c r="B23171" s="2" t="s">
        <v>337</v>
      </c>
      <c r="C23171" s="5">
        <v>42240.751388888886</v>
      </c>
      <c r="D23171">
        <f t="shared" si="1"/>
        <v>2015</v>
      </c>
      <c r="E23171">
        <f t="shared" si="2"/>
        <v>8</v>
      </c>
      <c r="F23171">
        <f t="shared" si="3"/>
        <v>3</v>
      </c>
      <c r="G23171">
        <f t="shared" si="4"/>
        <v>18</v>
      </c>
    </row>
    <row r="23172">
      <c r="A23172" s="1">
        <v>38698.0</v>
      </c>
      <c r="B23172" s="2" t="s">
        <v>97</v>
      </c>
      <c r="C23172" s="5">
        <v>42053.71527777778</v>
      </c>
      <c r="D23172">
        <f t="shared" si="1"/>
        <v>2015</v>
      </c>
      <c r="E23172">
        <f t="shared" si="2"/>
        <v>2</v>
      </c>
      <c r="F23172">
        <f t="shared" si="3"/>
        <v>1</v>
      </c>
      <c r="G23172">
        <f t="shared" si="4"/>
        <v>17</v>
      </c>
    </row>
    <row r="23173">
      <c r="A23173" s="1">
        <v>140258.0</v>
      </c>
      <c r="B23173" s="2" t="s">
        <v>103</v>
      </c>
      <c r="C23173" s="5">
        <v>42253.410416666666</v>
      </c>
      <c r="D23173">
        <f t="shared" si="1"/>
        <v>2015</v>
      </c>
      <c r="E23173">
        <f t="shared" si="2"/>
        <v>9</v>
      </c>
      <c r="F23173">
        <f t="shared" si="3"/>
        <v>3</v>
      </c>
      <c r="G23173">
        <f t="shared" si="4"/>
        <v>9</v>
      </c>
    </row>
    <row r="23174">
      <c r="A23174" s="1">
        <v>70564.0</v>
      </c>
      <c r="B23174" s="2" t="s">
        <v>289</v>
      </c>
      <c r="C23174" s="5">
        <v>42133.43819444445</v>
      </c>
      <c r="D23174">
        <f t="shared" si="1"/>
        <v>2015</v>
      </c>
      <c r="E23174">
        <f t="shared" si="2"/>
        <v>5</v>
      </c>
      <c r="F23174">
        <f t="shared" si="3"/>
        <v>2</v>
      </c>
      <c r="G23174">
        <f t="shared" si="4"/>
        <v>10</v>
      </c>
    </row>
    <row r="23175">
      <c r="A23175" s="1">
        <v>48446.0</v>
      </c>
      <c r="B23175" s="2" t="s">
        <v>399</v>
      </c>
      <c r="C23175" s="5">
        <v>42082.618055555555</v>
      </c>
      <c r="D23175">
        <f t="shared" si="1"/>
        <v>2015</v>
      </c>
      <c r="E23175">
        <f t="shared" si="2"/>
        <v>3</v>
      </c>
      <c r="F23175">
        <f t="shared" si="3"/>
        <v>1</v>
      </c>
      <c r="G23175">
        <f t="shared" si="4"/>
        <v>14</v>
      </c>
    </row>
    <row r="23176">
      <c r="A23176" s="1">
        <v>87919.0</v>
      </c>
      <c r="B23176" s="2" t="s">
        <v>472</v>
      </c>
      <c r="C23176" s="5">
        <v>42165.42986111111</v>
      </c>
      <c r="D23176">
        <f t="shared" si="1"/>
        <v>2015</v>
      </c>
      <c r="E23176">
        <f t="shared" si="2"/>
        <v>6</v>
      </c>
      <c r="F23176">
        <f t="shared" si="3"/>
        <v>2</v>
      </c>
      <c r="G23176">
        <f t="shared" si="4"/>
        <v>10</v>
      </c>
    </row>
    <row r="23177">
      <c r="A23177" s="1">
        <v>153429.0</v>
      </c>
      <c r="B23177" s="2" t="s">
        <v>67</v>
      </c>
      <c r="C23177" s="5">
        <v>42281.393055555556</v>
      </c>
      <c r="D23177">
        <f t="shared" si="1"/>
        <v>2015</v>
      </c>
      <c r="E23177">
        <f t="shared" si="2"/>
        <v>10</v>
      </c>
      <c r="F23177">
        <f t="shared" si="3"/>
        <v>4</v>
      </c>
      <c r="G23177">
        <f t="shared" si="4"/>
        <v>9</v>
      </c>
    </row>
    <row r="23178">
      <c r="A23178" s="1">
        <v>53192.0</v>
      </c>
      <c r="B23178" s="2" t="s">
        <v>169</v>
      </c>
      <c r="C23178" s="5">
        <v>42095.8625</v>
      </c>
      <c r="D23178">
        <f t="shared" si="1"/>
        <v>2015</v>
      </c>
      <c r="E23178">
        <f t="shared" si="2"/>
        <v>4</v>
      </c>
      <c r="F23178">
        <f t="shared" si="3"/>
        <v>2</v>
      </c>
      <c r="G23178">
        <f t="shared" si="4"/>
        <v>20</v>
      </c>
    </row>
    <row r="23179">
      <c r="A23179" s="1">
        <v>73735.0</v>
      </c>
      <c r="B23179" s="2" t="s">
        <v>413</v>
      </c>
      <c r="C23179" s="5">
        <v>42139.47222222222</v>
      </c>
      <c r="D23179">
        <f t="shared" si="1"/>
        <v>2015</v>
      </c>
      <c r="E23179">
        <f t="shared" si="2"/>
        <v>5</v>
      </c>
      <c r="F23179">
        <f t="shared" si="3"/>
        <v>2</v>
      </c>
      <c r="G23179">
        <f t="shared" si="4"/>
        <v>11</v>
      </c>
    </row>
    <row r="23180">
      <c r="A23180" s="1">
        <v>70223.0</v>
      </c>
      <c r="B23180" s="2" t="s">
        <v>85</v>
      </c>
      <c r="C23180" s="5">
        <v>42132.71319444444</v>
      </c>
      <c r="D23180">
        <f t="shared" si="1"/>
        <v>2015</v>
      </c>
      <c r="E23180">
        <f t="shared" si="2"/>
        <v>5</v>
      </c>
      <c r="F23180">
        <f t="shared" si="3"/>
        <v>2</v>
      </c>
      <c r="G23180">
        <f t="shared" si="4"/>
        <v>17</v>
      </c>
    </row>
    <row r="23181">
      <c r="A23181" s="1">
        <v>130779.0</v>
      </c>
      <c r="B23181" s="2" t="s">
        <v>22</v>
      </c>
      <c r="C23181" s="5">
        <v>42234.41458333333</v>
      </c>
      <c r="D23181">
        <f t="shared" si="1"/>
        <v>2015</v>
      </c>
      <c r="E23181">
        <f t="shared" si="2"/>
        <v>8</v>
      </c>
      <c r="F23181">
        <f t="shared" si="3"/>
        <v>3</v>
      </c>
      <c r="G23181">
        <f t="shared" si="4"/>
        <v>9</v>
      </c>
    </row>
    <row r="23182">
      <c r="A23182" s="1">
        <v>148566.0</v>
      </c>
      <c r="B23182" s="2" t="s">
        <v>228</v>
      </c>
      <c r="C23182" s="5">
        <v>42270.88263888889</v>
      </c>
      <c r="D23182">
        <f t="shared" si="1"/>
        <v>2015</v>
      </c>
      <c r="E23182">
        <f t="shared" si="2"/>
        <v>9</v>
      </c>
      <c r="F23182">
        <f t="shared" si="3"/>
        <v>3</v>
      </c>
      <c r="G23182">
        <f t="shared" si="4"/>
        <v>21</v>
      </c>
    </row>
    <row r="23183">
      <c r="A23183" s="1">
        <v>152467.0</v>
      </c>
      <c r="B23183" s="2" t="s">
        <v>278</v>
      </c>
      <c r="C23183" s="5">
        <v>42278.80694444444</v>
      </c>
      <c r="D23183">
        <f t="shared" si="1"/>
        <v>2015</v>
      </c>
      <c r="E23183">
        <f t="shared" si="2"/>
        <v>10</v>
      </c>
      <c r="F23183">
        <f t="shared" si="3"/>
        <v>4</v>
      </c>
      <c r="G23183">
        <f t="shared" si="4"/>
        <v>19</v>
      </c>
    </row>
    <row r="23184">
      <c r="A23184" s="1">
        <v>146505.0</v>
      </c>
      <c r="B23184" s="2" t="s">
        <v>346</v>
      </c>
      <c r="C23184" s="5">
        <v>42266.481944444444</v>
      </c>
      <c r="D23184">
        <f t="shared" si="1"/>
        <v>2015</v>
      </c>
      <c r="E23184">
        <f t="shared" si="2"/>
        <v>9</v>
      </c>
      <c r="F23184">
        <f t="shared" si="3"/>
        <v>3</v>
      </c>
      <c r="G23184">
        <f t="shared" si="4"/>
        <v>11</v>
      </c>
    </row>
    <row r="23185">
      <c r="A23185" s="1">
        <v>52240.0</v>
      </c>
      <c r="B23185" s="2" t="s">
        <v>98</v>
      </c>
      <c r="C23185" s="5">
        <v>42093.50486111111</v>
      </c>
      <c r="D23185">
        <f t="shared" si="1"/>
        <v>2015</v>
      </c>
      <c r="E23185">
        <f t="shared" si="2"/>
        <v>3</v>
      </c>
      <c r="F23185">
        <f t="shared" si="3"/>
        <v>1</v>
      </c>
      <c r="G23185">
        <f t="shared" si="4"/>
        <v>12</v>
      </c>
    </row>
    <row r="23186">
      <c r="A23186" s="1">
        <v>42991.0</v>
      </c>
      <c r="B23186" s="2" t="s">
        <v>284</v>
      </c>
      <c r="C23186" s="5">
        <v>42067.3375</v>
      </c>
      <c r="D23186">
        <f t="shared" si="1"/>
        <v>2015</v>
      </c>
      <c r="E23186">
        <f t="shared" si="2"/>
        <v>3</v>
      </c>
      <c r="F23186">
        <f t="shared" si="3"/>
        <v>1</v>
      </c>
      <c r="G23186">
        <f t="shared" si="4"/>
        <v>8</v>
      </c>
    </row>
    <row r="23187">
      <c r="A23187" s="1">
        <v>58962.0</v>
      </c>
      <c r="B23187" s="2" t="s">
        <v>134</v>
      </c>
      <c r="C23187" s="5">
        <v>42111.552777777775</v>
      </c>
      <c r="D23187">
        <f t="shared" si="1"/>
        <v>2015</v>
      </c>
      <c r="E23187">
        <f t="shared" si="2"/>
        <v>4</v>
      </c>
      <c r="F23187">
        <f t="shared" si="3"/>
        <v>2</v>
      </c>
      <c r="G23187">
        <f t="shared" si="4"/>
        <v>13</v>
      </c>
    </row>
    <row r="23188">
      <c r="A23188" s="1">
        <v>105498.0</v>
      </c>
      <c r="B23188" s="2" t="s">
        <v>71</v>
      </c>
      <c r="C23188" s="5">
        <v>42194.5</v>
      </c>
      <c r="D23188">
        <f t="shared" si="1"/>
        <v>2015</v>
      </c>
      <c r="E23188">
        <f t="shared" si="2"/>
        <v>7</v>
      </c>
      <c r="F23188">
        <f t="shared" si="3"/>
        <v>3</v>
      </c>
      <c r="G23188">
        <f t="shared" si="4"/>
        <v>12</v>
      </c>
    </row>
    <row r="23189">
      <c r="A23189" s="1">
        <v>81084.0</v>
      </c>
      <c r="B23189" s="2" t="s">
        <v>158</v>
      </c>
      <c r="C23189" s="5">
        <v>42152.88263888889</v>
      </c>
      <c r="D23189">
        <f t="shared" si="1"/>
        <v>2015</v>
      </c>
      <c r="E23189">
        <f t="shared" si="2"/>
        <v>5</v>
      </c>
      <c r="F23189">
        <f t="shared" si="3"/>
        <v>2</v>
      </c>
      <c r="G23189">
        <f t="shared" si="4"/>
        <v>21</v>
      </c>
    </row>
    <row r="23190">
      <c r="A23190" s="1">
        <v>118386.0</v>
      </c>
      <c r="B23190" s="2" t="s">
        <v>251</v>
      </c>
      <c r="C23190" s="5">
        <v>42214.54375</v>
      </c>
      <c r="D23190">
        <f t="shared" si="1"/>
        <v>2015</v>
      </c>
      <c r="E23190">
        <f t="shared" si="2"/>
        <v>7</v>
      </c>
      <c r="F23190">
        <f t="shared" si="3"/>
        <v>3</v>
      </c>
      <c r="G23190">
        <f t="shared" si="4"/>
        <v>13</v>
      </c>
    </row>
    <row r="23191">
      <c r="A23191" s="1">
        <v>16246.0</v>
      </c>
      <c r="B23191" s="2" t="s">
        <v>280</v>
      </c>
      <c r="C23191" s="5">
        <v>41965.65138888889</v>
      </c>
      <c r="D23191">
        <f t="shared" si="1"/>
        <v>2014</v>
      </c>
      <c r="E23191">
        <f t="shared" si="2"/>
        <v>11</v>
      </c>
      <c r="F23191">
        <f t="shared" si="3"/>
        <v>4</v>
      </c>
      <c r="G23191">
        <f t="shared" si="4"/>
        <v>15</v>
      </c>
    </row>
    <row r="23192">
      <c r="A23192" s="1">
        <v>38727.0</v>
      </c>
      <c r="B23192" s="2" t="s">
        <v>418</v>
      </c>
      <c r="C23192" s="5">
        <v>42053.74513888889</v>
      </c>
      <c r="D23192">
        <f t="shared" si="1"/>
        <v>2015</v>
      </c>
      <c r="E23192">
        <f t="shared" si="2"/>
        <v>2</v>
      </c>
      <c r="F23192">
        <f t="shared" si="3"/>
        <v>1</v>
      </c>
      <c r="G23192">
        <f t="shared" si="4"/>
        <v>17</v>
      </c>
    </row>
    <row r="23193">
      <c r="A23193" s="1">
        <v>75489.0</v>
      </c>
      <c r="B23193" s="2" t="s">
        <v>243</v>
      </c>
      <c r="C23193" s="5">
        <v>42142.75625</v>
      </c>
      <c r="D23193">
        <f t="shared" si="1"/>
        <v>2015</v>
      </c>
      <c r="E23193">
        <f t="shared" si="2"/>
        <v>5</v>
      </c>
      <c r="F23193">
        <f t="shared" si="3"/>
        <v>2</v>
      </c>
      <c r="G23193">
        <f t="shared" si="4"/>
        <v>18</v>
      </c>
    </row>
    <row r="23194">
      <c r="A23194" s="1">
        <v>61944.0</v>
      </c>
      <c r="B23194" s="2" t="s">
        <v>435</v>
      </c>
      <c r="C23194" s="5">
        <v>42114.88680555556</v>
      </c>
      <c r="D23194">
        <f t="shared" si="1"/>
        <v>2015</v>
      </c>
      <c r="E23194">
        <f t="shared" si="2"/>
        <v>4</v>
      </c>
      <c r="F23194">
        <f t="shared" si="3"/>
        <v>2</v>
      </c>
      <c r="G23194">
        <f t="shared" si="4"/>
        <v>21</v>
      </c>
    </row>
    <row r="23195">
      <c r="A23195" s="1">
        <v>86877.0</v>
      </c>
      <c r="B23195" s="2" t="s">
        <v>256</v>
      </c>
      <c r="C23195" s="5">
        <v>42163.53333333333</v>
      </c>
      <c r="D23195">
        <f t="shared" si="1"/>
        <v>2015</v>
      </c>
      <c r="E23195">
        <f t="shared" si="2"/>
        <v>6</v>
      </c>
      <c r="F23195">
        <f t="shared" si="3"/>
        <v>2</v>
      </c>
      <c r="G23195">
        <f t="shared" si="4"/>
        <v>12</v>
      </c>
    </row>
    <row r="23196">
      <c r="A23196" s="1">
        <v>39143.0</v>
      </c>
      <c r="B23196" s="2" t="s">
        <v>187</v>
      </c>
      <c r="C23196" s="5">
        <v>42055.356944444444</v>
      </c>
      <c r="D23196">
        <f t="shared" si="1"/>
        <v>2015</v>
      </c>
      <c r="E23196">
        <f t="shared" si="2"/>
        <v>2</v>
      </c>
      <c r="F23196">
        <f t="shared" si="3"/>
        <v>1</v>
      </c>
      <c r="G23196">
        <f t="shared" si="4"/>
        <v>8</v>
      </c>
    </row>
    <row r="23197">
      <c r="A23197" s="1">
        <v>100279.0</v>
      </c>
      <c r="B23197" s="2" t="s">
        <v>362</v>
      </c>
      <c r="C23197" s="5">
        <v>42186.635416666664</v>
      </c>
      <c r="D23197">
        <f t="shared" si="1"/>
        <v>2015</v>
      </c>
      <c r="E23197">
        <f t="shared" si="2"/>
        <v>7</v>
      </c>
      <c r="F23197">
        <f t="shared" si="3"/>
        <v>3</v>
      </c>
      <c r="G23197">
        <f t="shared" si="4"/>
        <v>15</v>
      </c>
    </row>
    <row r="23198">
      <c r="A23198" s="1">
        <v>32091.0</v>
      </c>
      <c r="B23198" s="2" t="s">
        <v>423</v>
      </c>
      <c r="C23198" s="5">
        <v>42032.34652777778</v>
      </c>
      <c r="D23198">
        <f t="shared" si="1"/>
        <v>2015</v>
      </c>
      <c r="E23198">
        <f t="shared" si="2"/>
        <v>1</v>
      </c>
      <c r="F23198">
        <f t="shared" si="3"/>
        <v>1</v>
      </c>
      <c r="G23198">
        <f t="shared" si="4"/>
        <v>8</v>
      </c>
    </row>
    <row r="23199">
      <c r="A23199" s="1">
        <v>115852.0</v>
      </c>
      <c r="B23199" s="2" t="s">
        <v>43</v>
      </c>
      <c r="C23199" s="5">
        <v>42210.49236111111</v>
      </c>
      <c r="D23199">
        <f t="shared" si="1"/>
        <v>2015</v>
      </c>
      <c r="E23199">
        <f t="shared" si="2"/>
        <v>7</v>
      </c>
      <c r="F23199">
        <f t="shared" si="3"/>
        <v>3</v>
      </c>
      <c r="G23199">
        <f t="shared" si="4"/>
        <v>11</v>
      </c>
    </row>
    <row r="23200">
      <c r="A23200" s="1">
        <v>151104.0</v>
      </c>
      <c r="B23200" s="2" t="s">
        <v>112</v>
      </c>
      <c r="C23200" s="5">
        <v>42276.36319444444</v>
      </c>
      <c r="D23200">
        <f t="shared" si="1"/>
        <v>2015</v>
      </c>
      <c r="E23200">
        <f t="shared" si="2"/>
        <v>9</v>
      </c>
      <c r="F23200">
        <f t="shared" si="3"/>
        <v>3</v>
      </c>
      <c r="G23200">
        <f t="shared" si="4"/>
        <v>8</v>
      </c>
    </row>
    <row r="23201">
      <c r="A23201" s="1">
        <v>12704.0</v>
      </c>
      <c r="B23201" s="2" t="s">
        <v>37</v>
      </c>
      <c r="C23201" s="5">
        <v>41954.92638888889</v>
      </c>
      <c r="D23201">
        <f t="shared" si="1"/>
        <v>2014</v>
      </c>
      <c r="E23201">
        <f t="shared" si="2"/>
        <v>11</v>
      </c>
      <c r="F23201">
        <f t="shared" si="3"/>
        <v>4</v>
      </c>
      <c r="G23201">
        <f t="shared" si="4"/>
        <v>22</v>
      </c>
    </row>
    <row r="23202">
      <c r="A23202" s="1">
        <v>93343.0</v>
      </c>
      <c r="B23202" s="2" t="s">
        <v>193</v>
      </c>
      <c r="C23202" s="5">
        <v>42173.88125</v>
      </c>
      <c r="D23202">
        <f t="shared" si="1"/>
        <v>2015</v>
      </c>
      <c r="E23202">
        <f t="shared" si="2"/>
        <v>6</v>
      </c>
      <c r="F23202">
        <f t="shared" si="3"/>
        <v>2</v>
      </c>
      <c r="G23202">
        <f t="shared" si="4"/>
        <v>21</v>
      </c>
    </row>
    <row r="23203">
      <c r="A23203" s="1">
        <v>69194.0</v>
      </c>
      <c r="B23203" s="2" t="s">
        <v>141</v>
      </c>
      <c r="C23203" s="5">
        <v>42131.01388888889</v>
      </c>
      <c r="D23203">
        <f t="shared" si="1"/>
        <v>2015</v>
      </c>
      <c r="E23203">
        <f t="shared" si="2"/>
        <v>5</v>
      </c>
      <c r="F23203">
        <f t="shared" si="3"/>
        <v>2</v>
      </c>
      <c r="G23203">
        <f t="shared" si="4"/>
        <v>0</v>
      </c>
    </row>
    <row r="23204">
      <c r="A23204" s="1">
        <v>7659.0</v>
      </c>
      <c r="B23204" s="2" t="s">
        <v>442</v>
      </c>
      <c r="C23204" s="5">
        <v>41942.43541666667</v>
      </c>
      <c r="D23204">
        <f t="shared" si="1"/>
        <v>2014</v>
      </c>
      <c r="E23204">
        <f t="shared" si="2"/>
        <v>10</v>
      </c>
      <c r="F23204">
        <f t="shared" si="3"/>
        <v>4</v>
      </c>
      <c r="G23204">
        <f t="shared" si="4"/>
        <v>10</v>
      </c>
    </row>
    <row r="23205">
      <c r="A23205" s="1">
        <v>105668.0</v>
      </c>
      <c r="B23205" s="2" t="s">
        <v>392</v>
      </c>
      <c r="C23205" s="5">
        <v>42194.65416666667</v>
      </c>
      <c r="D23205">
        <f t="shared" si="1"/>
        <v>2015</v>
      </c>
      <c r="E23205">
        <f t="shared" si="2"/>
        <v>7</v>
      </c>
      <c r="F23205">
        <f t="shared" si="3"/>
        <v>3</v>
      </c>
      <c r="G23205">
        <f t="shared" si="4"/>
        <v>15</v>
      </c>
    </row>
    <row r="23206">
      <c r="A23206" s="1">
        <v>64576.0</v>
      </c>
      <c r="B23206" s="2" t="s">
        <v>75</v>
      </c>
      <c r="C23206" s="5">
        <v>42120.59444444445</v>
      </c>
      <c r="D23206">
        <f t="shared" si="1"/>
        <v>2015</v>
      </c>
      <c r="E23206">
        <f t="shared" si="2"/>
        <v>4</v>
      </c>
      <c r="F23206">
        <f t="shared" si="3"/>
        <v>2</v>
      </c>
      <c r="G23206">
        <f t="shared" si="4"/>
        <v>14</v>
      </c>
    </row>
    <row r="23207">
      <c r="A23207" s="1">
        <v>56844.0</v>
      </c>
      <c r="B23207" s="2" t="s">
        <v>374</v>
      </c>
      <c r="C23207" s="5">
        <v>42105.49652777778</v>
      </c>
      <c r="D23207">
        <f t="shared" si="1"/>
        <v>2015</v>
      </c>
      <c r="E23207">
        <f t="shared" si="2"/>
        <v>4</v>
      </c>
      <c r="F23207">
        <f t="shared" si="3"/>
        <v>2</v>
      </c>
      <c r="G23207">
        <f t="shared" si="4"/>
        <v>11</v>
      </c>
    </row>
    <row r="23208">
      <c r="A23208" s="1">
        <v>37823.0</v>
      </c>
      <c r="B23208" s="2" t="s">
        <v>429</v>
      </c>
      <c r="C23208" s="5">
        <v>42051.3875</v>
      </c>
      <c r="D23208">
        <f t="shared" si="1"/>
        <v>2015</v>
      </c>
      <c r="E23208">
        <f t="shared" si="2"/>
        <v>2</v>
      </c>
      <c r="F23208">
        <f t="shared" si="3"/>
        <v>1</v>
      </c>
      <c r="G23208">
        <f t="shared" si="4"/>
        <v>9</v>
      </c>
    </row>
    <row r="23209">
      <c r="A23209" s="1">
        <v>116261.0</v>
      </c>
      <c r="B23209" s="2" t="s">
        <v>204</v>
      </c>
      <c r="C23209" s="5">
        <v>42210.794444444444</v>
      </c>
      <c r="D23209">
        <f t="shared" si="1"/>
        <v>2015</v>
      </c>
      <c r="E23209">
        <f t="shared" si="2"/>
        <v>7</v>
      </c>
      <c r="F23209">
        <f t="shared" si="3"/>
        <v>3</v>
      </c>
      <c r="G23209">
        <f t="shared" si="4"/>
        <v>19</v>
      </c>
    </row>
    <row r="23210">
      <c r="A23210" s="1">
        <v>65975.0</v>
      </c>
      <c r="B23210" s="2" t="s">
        <v>362</v>
      </c>
      <c r="C23210" s="5">
        <v>42123.805555555555</v>
      </c>
      <c r="D23210">
        <f t="shared" si="1"/>
        <v>2015</v>
      </c>
      <c r="E23210">
        <f t="shared" si="2"/>
        <v>4</v>
      </c>
      <c r="F23210">
        <f t="shared" si="3"/>
        <v>2</v>
      </c>
      <c r="G23210">
        <f t="shared" si="4"/>
        <v>19</v>
      </c>
    </row>
    <row r="23211">
      <c r="A23211" s="1">
        <v>101781.0</v>
      </c>
      <c r="B23211" s="2" t="s">
        <v>396</v>
      </c>
      <c r="C23211" s="5">
        <v>42188.91111111111</v>
      </c>
      <c r="D23211">
        <f t="shared" si="1"/>
        <v>2015</v>
      </c>
      <c r="E23211">
        <f t="shared" si="2"/>
        <v>7</v>
      </c>
      <c r="F23211">
        <f t="shared" si="3"/>
        <v>3</v>
      </c>
      <c r="G23211">
        <f t="shared" si="4"/>
        <v>21</v>
      </c>
    </row>
    <row r="23212">
      <c r="A23212" s="1">
        <v>56962.0</v>
      </c>
      <c r="B23212" s="2" t="s">
        <v>172</v>
      </c>
      <c r="C23212" s="5">
        <v>42105.74166666667</v>
      </c>
      <c r="D23212">
        <f t="shared" si="1"/>
        <v>2015</v>
      </c>
      <c r="E23212">
        <f t="shared" si="2"/>
        <v>4</v>
      </c>
      <c r="F23212">
        <f t="shared" si="3"/>
        <v>2</v>
      </c>
      <c r="G23212">
        <f t="shared" si="4"/>
        <v>17</v>
      </c>
    </row>
    <row r="23213">
      <c r="A23213" s="1">
        <v>2992.0</v>
      </c>
      <c r="B23213" s="2" t="s">
        <v>271</v>
      </c>
      <c r="C23213" s="5">
        <v>41930.71041666667</v>
      </c>
      <c r="D23213">
        <f t="shared" si="1"/>
        <v>2014</v>
      </c>
      <c r="E23213">
        <f t="shared" si="2"/>
        <v>10</v>
      </c>
      <c r="F23213">
        <f t="shared" si="3"/>
        <v>4</v>
      </c>
      <c r="G23213">
        <f t="shared" si="4"/>
        <v>17</v>
      </c>
    </row>
    <row r="23214">
      <c r="A23214" s="1">
        <v>138279.0</v>
      </c>
      <c r="B23214" s="2" t="s">
        <v>108</v>
      </c>
      <c r="C23214" s="5">
        <v>42248.65625</v>
      </c>
      <c r="D23214">
        <f t="shared" si="1"/>
        <v>2015</v>
      </c>
      <c r="E23214">
        <f t="shared" si="2"/>
        <v>9</v>
      </c>
      <c r="F23214">
        <f t="shared" si="3"/>
        <v>3</v>
      </c>
      <c r="G23214">
        <f t="shared" si="4"/>
        <v>15</v>
      </c>
    </row>
    <row r="23215">
      <c r="A23215" s="1">
        <v>40172.0</v>
      </c>
      <c r="B23215" s="2" t="s">
        <v>262</v>
      </c>
      <c r="C23215" s="5">
        <v>42058.32638888889</v>
      </c>
      <c r="D23215">
        <f t="shared" si="1"/>
        <v>2015</v>
      </c>
      <c r="E23215">
        <f t="shared" si="2"/>
        <v>2</v>
      </c>
      <c r="F23215">
        <f t="shared" si="3"/>
        <v>1</v>
      </c>
      <c r="G23215">
        <f t="shared" si="4"/>
        <v>7</v>
      </c>
    </row>
    <row r="23216">
      <c r="A23216" s="1">
        <v>117074.0</v>
      </c>
      <c r="B23216" s="2" t="s">
        <v>344</v>
      </c>
      <c r="C23216" s="5">
        <v>42212.62569444445</v>
      </c>
      <c r="D23216">
        <f t="shared" si="1"/>
        <v>2015</v>
      </c>
      <c r="E23216">
        <f t="shared" si="2"/>
        <v>7</v>
      </c>
      <c r="F23216">
        <f t="shared" si="3"/>
        <v>3</v>
      </c>
      <c r="G23216">
        <f t="shared" si="4"/>
        <v>15</v>
      </c>
    </row>
    <row r="23217">
      <c r="A23217" s="1">
        <v>5639.0</v>
      </c>
      <c r="B23217" s="2" t="s">
        <v>327</v>
      </c>
      <c r="C23217" s="5">
        <v>41936.68958333333</v>
      </c>
      <c r="D23217">
        <f t="shared" si="1"/>
        <v>2014</v>
      </c>
      <c r="E23217">
        <f t="shared" si="2"/>
        <v>10</v>
      </c>
      <c r="F23217">
        <f t="shared" si="3"/>
        <v>4</v>
      </c>
      <c r="G23217">
        <f t="shared" si="4"/>
        <v>16</v>
      </c>
    </row>
    <row r="23218">
      <c r="A23218" s="1">
        <v>47959.0</v>
      </c>
      <c r="B23218" s="2" t="s">
        <v>267</v>
      </c>
      <c r="C23218" s="5">
        <v>42081.40972222222</v>
      </c>
      <c r="D23218">
        <f t="shared" si="1"/>
        <v>2015</v>
      </c>
      <c r="E23218">
        <f t="shared" si="2"/>
        <v>3</v>
      </c>
      <c r="F23218">
        <f t="shared" si="3"/>
        <v>1</v>
      </c>
      <c r="G23218">
        <f t="shared" si="4"/>
        <v>9</v>
      </c>
    </row>
    <row r="23219">
      <c r="A23219" s="1">
        <v>116270.0</v>
      </c>
      <c r="B23219" s="2" t="s">
        <v>376</v>
      </c>
      <c r="C23219" s="5">
        <v>42210.80069444444</v>
      </c>
      <c r="D23219">
        <f t="shared" si="1"/>
        <v>2015</v>
      </c>
      <c r="E23219">
        <f t="shared" si="2"/>
        <v>7</v>
      </c>
      <c r="F23219">
        <f t="shared" si="3"/>
        <v>3</v>
      </c>
      <c r="G23219">
        <f t="shared" si="4"/>
        <v>19</v>
      </c>
    </row>
    <row r="23220">
      <c r="A23220" s="1">
        <v>99226.0</v>
      </c>
      <c r="B23220" s="2" t="s">
        <v>395</v>
      </c>
      <c r="C23220" s="5">
        <v>42184.73333333333</v>
      </c>
      <c r="D23220">
        <f t="shared" si="1"/>
        <v>2015</v>
      </c>
      <c r="E23220">
        <f t="shared" si="2"/>
        <v>6</v>
      </c>
      <c r="F23220">
        <f t="shared" si="3"/>
        <v>2</v>
      </c>
      <c r="G23220">
        <f t="shared" si="4"/>
        <v>17</v>
      </c>
    </row>
    <row r="23221">
      <c r="A23221" s="1">
        <v>45639.0</v>
      </c>
      <c r="B23221" s="2" t="s">
        <v>134</v>
      </c>
      <c r="C23221" s="5">
        <v>42073.774305555555</v>
      </c>
      <c r="D23221">
        <f t="shared" si="1"/>
        <v>2015</v>
      </c>
      <c r="E23221">
        <f t="shared" si="2"/>
        <v>3</v>
      </c>
      <c r="F23221">
        <f t="shared" si="3"/>
        <v>1</v>
      </c>
      <c r="G23221">
        <f t="shared" si="4"/>
        <v>18</v>
      </c>
    </row>
    <row r="23222">
      <c r="A23222" s="1">
        <v>135682.0</v>
      </c>
      <c r="B23222" s="2" t="s">
        <v>91</v>
      </c>
      <c r="C23222" s="5">
        <v>42242.65833333333</v>
      </c>
      <c r="D23222">
        <f t="shared" si="1"/>
        <v>2015</v>
      </c>
      <c r="E23222">
        <f t="shared" si="2"/>
        <v>8</v>
      </c>
      <c r="F23222">
        <f t="shared" si="3"/>
        <v>3</v>
      </c>
      <c r="G23222">
        <f t="shared" si="4"/>
        <v>15</v>
      </c>
    </row>
    <row r="23223">
      <c r="A23223" s="1">
        <v>42170.0</v>
      </c>
      <c r="B23223" s="2" t="s">
        <v>246</v>
      </c>
      <c r="C23223" s="5">
        <v>42064.65277777778</v>
      </c>
      <c r="D23223">
        <f t="shared" si="1"/>
        <v>2015</v>
      </c>
      <c r="E23223">
        <f t="shared" si="2"/>
        <v>3</v>
      </c>
      <c r="F23223">
        <f t="shared" si="3"/>
        <v>1</v>
      </c>
      <c r="G23223">
        <f t="shared" si="4"/>
        <v>15</v>
      </c>
    </row>
    <row r="23224">
      <c r="A23224" s="1">
        <v>67271.0</v>
      </c>
      <c r="B23224" s="2" t="s">
        <v>472</v>
      </c>
      <c r="C23224" s="5">
        <v>42126.646527777775</v>
      </c>
      <c r="D23224">
        <f t="shared" si="1"/>
        <v>2015</v>
      </c>
      <c r="E23224">
        <f t="shared" si="2"/>
        <v>5</v>
      </c>
      <c r="F23224">
        <f t="shared" si="3"/>
        <v>2</v>
      </c>
      <c r="G23224">
        <f t="shared" si="4"/>
        <v>15</v>
      </c>
    </row>
    <row r="23225">
      <c r="A23225" s="1">
        <v>155089.0</v>
      </c>
      <c r="B23225" s="2" t="s">
        <v>138</v>
      </c>
      <c r="C23225" s="5">
        <v>42285.277083333334</v>
      </c>
      <c r="D23225">
        <f t="shared" si="1"/>
        <v>2015</v>
      </c>
      <c r="E23225">
        <f t="shared" si="2"/>
        <v>10</v>
      </c>
      <c r="F23225">
        <f t="shared" si="3"/>
        <v>4</v>
      </c>
      <c r="G23225">
        <f t="shared" si="4"/>
        <v>6</v>
      </c>
    </row>
    <row r="23226">
      <c r="A23226" s="1">
        <v>37670.0</v>
      </c>
      <c r="B23226" s="2" t="s">
        <v>224</v>
      </c>
      <c r="C23226" s="5">
        <v>42050.646527777775</v>
      </c>
      <c r="D23226">
        <f t="shared" si="1"/>
        <v>2015</v>
      </c>
      <c r="E23226">
        <f t="shared" si="2"/>
        <v>2</v>
      </c>
      <c r="F23226">
        <f t="shared" si="3"/>
        <v>1</v>
      </c>
      <c r="G23226">
        <f t="shared" si="4"/>
        <v>15</v>
      </c>
    </row>
    <row r="23227">
      <c r="A23227" s="1">
        <v>57116.0</v>
      </c>
      <c r="B23227" s="2" t="s">
        <v>329</v>
      </c>
      <c r="C23227" s="5">
        <v>42106.53611111111</v>
      </c>
      <c r="D23227">
        <f t="shared" si="1"/>
        <v>2015</v>
      </c>
      <c r="E23227">
        <f t="shared" si="2"/>
        <v>4</v>
      </c>
      <c r="F23227">
        <f t="shared" si="3"/>
        <v>2</v>
      </c>
      <c r="G23227">
        <f t="shared" si="4"/>
        <v>12</v>
      </c>
    </row>
    <row r="23228">
      <c r="A23228" s="1">
        <v>60152.0</v>
      </c>
      <c r="B23228" s="2" t="s">
        <v>178</v>
      </c>
      <c r="C23228" s="5">
        <v>42112.84305555555</v>
      </c>
      <c r="D23228">
        <f t="shared" si="1"/>
        <v>2015</v>
      </c>
      <c r="E23228">
        <f t="shared" si="2"/>
        <v>4</v>
      </c>
      <c r="F23228">
        <f t="shared" si="3"/>
        <v>2</v>
      </c>
      <c r="G23228">
        <f t="shared" si="4"/>
        <v>20</v>
      </c>
    </row>
    <row r="23229">
      <c r="A23229" s="1">
        <v>118753.0</v>
      </c>
      <c r="B23229" s="2" t="s">
        <v>165</v>
      </c>
      <c r="C23229" s="5">
        <v>42214.87569444445</v>
      </c>
      <c r="D23229">
        <f t="shared" si="1"/>
        <v>2015</v>
      </c>
      <c r="E23229">
        <f t="shared" si="2"/>
        <v>7</v>
      </c>
      <c r="F23229">
        <f t="shared" si="3"/>
        <v>3</v>
      </c>
      <c r="G23229">
        <f t="shared" si="4"/>
        <v>21</v>
      </c>
    </row>
    <row r="23230">
      <c r="A23230" s="1">
        <v>140982.0</v>
      </c>
      <c r="B23230" s="2" t="s">
        <v>335</v>
      </c>
      <c r="C23230" s="5">
        <v>42254.74444444444</v>
      </c>
      <c r="D23230">
        <f t="shared" si="1"/>
        <v>2015</v>
      </c>
      <c r="E23230">
        <f t="shared" si="2"/>
        <v>9</v>
      </c>
      <c r="F23230">
        <f t="shared" si="3"/>
        <v>3</v>
      </c>
      <c r="G23230">
        <f t="shared" si="4"/>
        <v>17</v>
      </c>
    </row>
    <row r="23231">
      <c r="A23231" s="1">
        <v>76806.0</v>
      </c>
      <c r="B23231" s="2" t="s">
        <v>361</v>
      </c>
      <c r="C23231" s="5">
        <v>42145.36944444444</v>
      </c>
      <c r="D23231">
        <f t="shared" si="1"/>
        <v>2015</v>
      </c>
      <c r="E23231">
        <f t="shared" si="2"/>
        <v>5</v>
      </c>
      <c r="F23231">
        <f t="shared" si="3"/>
        <v>2</v>
      </c>
      <c r="G23231">
        <f t="shared" si="4"/>
        <v>8</v>
      </c>
    </row>
    <row r="23232">
      <c r="A23232" s="1">
        <v>91255.0</v>
      </c>
      <c r="B23232" s="2" t="s">
        <v>269</v>
      </c>
      <c r="C23232" s="5">
        <v>42170.683333333334</v>
      </c>
      <c r="D23232">
        <f t="shared" si="1"/>
        <v>2015</v>
      </c>
      <c r="E23232">
        <f t="shared" si="2"/>
        <v>6</v>
      </c>
      <c r="F23232">
        <f t="shared" si="3"/>
        <v>2</v>
      </c>
      <c r="G23232">
        <f t="shared" si="4"/>
        <v>16</v>
      </c>
    </row>
    <row r="23233">
      <c r="A23233" s="1">
        <v>19718.0</v>
      </c>
      <c r="B23233" s="2" t="s">
        <v>24</v>
      </c>
      <c r="C23233" s="5">
        <v>41980.53333333333</v>
      </c>
      <c r="D23233">
        <f t="shared" si="1"/>
        <v>2014</v>
      </c>
      <c r="E23233">
        <f t="shared" si="2"/>
        <v>12</v>
      </c>
      <c r="F23233">
        <f t="shared" si="3"/>
        <v>4</v>
      </c>
      <c r="G23233">
        <f t="shared" si="4"/>
        <v>12</v>
      </c>
    </row>
    <row r="23234">
      <c r="A23234" s="1">
        <v>34994.0</v>
      </c>
      <c r="B23234" s="2" t="s">
        <v>133</v>
      </c>
      <c r="C23234" s="5">
        <v>42043.611805555556</v>
      </c>
      <c r="D23234">
        <f t="shared" si="1"/>
        <v>2015</v>
      </c>
      <c r="E23234">
        <f t="shared" si="2"/>
        <v>2</v>
      </c>
      <c r="F23234">
        <f t="shared" si="3"/>
        <v>1</v>
      </c>
      <c r="G23234">
        <f t="shared" si="4"/>
        <v>14</v>
      </c>
    </row>
    <row r="23235">
      <c r="A23235" s="1">
        <v>156546.0</v>
      </c>
      <c r="B23235" s="2" t="s">
        <v>317</v>
      </c>
      <c r="C23235" s="5">
        <v>42289.45</v>
      </c>
      <c r="D23235">
        <f t="shared" si="1"/>
        <v>2015</v>
      </c>
      <c r="E23235">
        <f t="shared" si="2"/>
        <v>10</v>
      </c>
      <c r="F23235">
        <f t="shared" si="3"/>
        <v>4</v>
      </c>
      <c r="G23235">
        <f t="shared" si="4"/>
        <v>10</v>
      </c>
    </row>
    <row r="23236">
      <c r="A23236" s="1">
        <v>89804.0</v>
      </c>
      <c r="B23236" s="2" t="s">
        <v>475</v>
      </c>
      <c r="C23236" s="5">
        <v>42168.58125</v>
      </c>
      <c r="D23236">
        <f t="shared" si="1"/>
        <v>2015</v>
      </c>
      <c r="E23236">
        <f t="shared" si="2"/>
        <v>6</v>
      </c>
      <c r="F23236">
        <f t="shared" si="3"/>
        <v>2</v>
      </c>
      <c r="G23236">
        <f t="shared" si="4"/>
        <v>13</v>
      </c>
    </row>
    <row r="23237">
      <c r="A23237" s="1">
        <v>1429.0</v>
      </c>
      <c r="B23237" s="2" t="s">
        <v>458</v>
      </c>
      <c r="C23237" s="5">
        <v>41926.825694444444</v>
      </c>
      <c r="D23237">
        <f t="shared" si="1"/>
        <v>2014</v>
      </c>
      <c r="E23237">
        <f t="shared" si="2"/>
        <v>10</v>
      </c>
      <c r="F23237">
        <f t="shared" si="3"/>
        <v>4</v>
      </c>
      <c r="G23237">
        <f t="shared" si="4"/>
        <v>19</v>
      </c>
    </row>
    <row r="23238">
      <c r="A23238" s="1">
        <v>54140.0</v>
      </c>
      <c r="B23238" s="2" t="s">
        <v>22</v>
      </c>
      <c r="C23238" s="5">
        <v>42098.60763888889</v>
      </c>
      <c r="D23238">
        <f t="shared" si="1"/>
        <v>2015</v>
      </c>
      <c r="E23238">
        <f t="shared" si="2"/>
        <v>4</v>
      </c>
      <c r="F23238">
        <f t="shared" si="3"/>
        <v>2</v>
      </c>
      <c r="G23238">
        <f t="shared" si="4"/>
        <v>14</v>
      </c>
    </row>
    <row r="23239">
      <c r="A23239" s="1">
        <v>84984.0</v>
      </c>
      <c r="B23239" s="2" t="s">
        <v>439</v>
      </c>
      <c r="C23239" s="5">
        <v>42160.36666666667</v>
      </c>
      <c r="D23239">
        <f t="shared" si="1"/>
        <v>2015</v>
      </c>
      <c r="E23239">
        <f t="shared" si="2"/>
        <v>6</v>
      </c>
      <c r="F23239">
        <f t="shared" si="3"/>
        <v>2</v>
      </c>
      <c r="G23239">
        <f t="shared" si="4"/>
        <v>8</v>
      </c>
    </row>
    <row r="23240">
      <c r="A23240" s="1">
        <v>39877.0</v>
      </c>
      <c r="B23240" s="2" t="s">
        <v>466</v>
      </c>
      <c r="C23240" s="5">
        <v>42057.40069444444</v>
      </c>
      <c r="D23240">
        <f t="shared" si="1"/>
        <v>2015</v>
      </c>
      <c r="E23240">
        <f t="shared" si="2"/>
        <v>2</v>
      </c>
      <c r="F23240">
        <f t="shared" si="3"/>
        <v>1</v>
      </c>
      <c r="G23240">
        <f t="shared" si="4"/>
        <v>9</v>
      </c>
    </row>
    <row r="23241">
      <c r="A23241" s="1">
        <v>142367.0</v>
      </c>
      <c r="B23241" s="2" t="s">
        <v>198</v>
      </c>
      <c r="C23241" s="5">
        <v>42257.52638888889</v>
      </c>
      <c r="D23241">
        <f t="shared" si="1"/>
        <v>2015</v>
      </c>
      <c r="E23241">
        <f t="shared" si="2"/>
        <v>9</v>
      </c>
      <c r="F23241">
        <f t="shared" si="3"/>
        <v>3</v>
      </c>
      <c r="G23241">
        <f t="shared" si="4"/>
        <v>12</v>
      </c>
    </row>
    <row r="23242">
      <c r="A23242" s="1">
        <v>140142.0</v>
      </c>
      <c r="B23242" s="2" t="s">
        <v>89</v>
      </c>
      <c r="C23242" s="5">
        <v>42252.66180555556</v>
      </c>
      <c r="D23242">
        <f t="shared" si="1"/>
        <v>2015</v>
      </c>
      <c r="E23242">
        <f t="shared" si="2"/>
        <v>9</v>
      </c>
      <c r="F23242">
        <f t="shared" si="3"/>
        <v>3</v>
      </c>
      <c r="G23242">
        <f t="shared" si="4"/>
        <v>15</v>
      </c>
    </row>
    <row r="23243">
      <c r="A23243" s="1">
        <v>151331.0</v>
      </c>
      <c r="B23243" s="2" t="s">
        <v>109</v>
      </c>
      <c r="C23243" s="5">
        <v>42276.61041666667</v>
      </c>
      <c r="D23243">
        <f t="shared" si="1"/>
        <v>2015</v>
      </c>
      <c r="E23243">
        <f t="shared" si="2"/>
        <v>9</v>
      </c>
      <c r="F23243">
        <f t="shared" si="3"/>
        <v>3</v>
      </c>
      <c r="G23243">
        <f t="shared" si="4"/>
        <v>14</v>
      </c>
    </row>
    <row r="23244">
      <c r="A23244" s="1">
        <v>23022.0</v>
      </c>
      <c r="B23244" s="2" t="s">
        <v>15</v>
      </c>
      <c r="C23244" s="5">
        <v>41994.368055555555</v>
      </c>
      <c r="D23244">
        <f t="shared" si="1"/>
        <v>2014</v>
      </c>
      <c r="E23244">
        <f t="shared" si="2"/>
        <v>12</v>
      </c>
      <c r="F23244">
        <f t="shared" si="3"/>
        <v>4</v>
      </c>
      <c r="G23244">
        <f t="shared" si="4"/>
        <v>8</v>
      </c>
    </row>
    <row r="23245">
      <c r="A23245" s="1">
        <v>65739.0</v>
      </c>
      <c r="B23245" s="2" t="s">
        <v>440</v>
      </c>
      <c r="C23245" s="5">
        <v>42123.365277777775</v>
      </c>
      <c r="D23245">
        <f t="shared" si="1"/>
        <v>2015</v>
      </c>
      <c r="E23245">
        <f t="shared" si="2"/>
        <v>4</v>
      </c>
      <c r="F23245">
        <f t="shared" si="3"/>
        <v>2</v>
      </c>
      <c r="G23245">
        <f t="shared" si="4"/>
        <v>8</v>
      </c>
    </row>
    <row r="23246">
      <c r="A23246" s="1">
        <v>114311.0</v>
      </c>
      <c r="B23246" s="2" t="s">
        <v>445</v>
      </c>
      <c r="C23246" s="5">
        <v>42207.72708333333</v>
      </c>
      <c r="D23246">
        <f t="shared" si="1"/>
        <v>2015</v>
      </c>
      <c r="E23246">
        <f t="shared" si="2"/>
        <v>7</v>
      </c>
      <c r="F23246">
        <f t="shared" si="3"/>
        <v>3</v>
      </c>
      <c r="G23246">
        <f t="shared" si="4"/>
        <v>17</v>
      </c>
    </row>
    <row r="23247">
      <c r="A23247" s="1">
        <v>80507.0</v>
      </c>
      <c r="B23247" s="2" t="s">
        <v>290</v>
      </c>
      <c r="C23247" s="5">
        <v>42152.35625</v>
      </c>
      <c r="D23247">
        <f t="shared" si="1"/>
        <v>2015</v>
      </c>
      <c r="E23247">
        <f t="shared" si="2"/>
        <v>5</v>
      </c>
      <c r="F23247">
        <f t="shared" si="3"/>
        <v>2</v>
      </c>
      <c r="G23247">
        <f t="shared" si="4"/>
        <v>8</v>
      </c>
    </row>
    <row r="23248">
      <c r="A23248" s="1">
        <v>22330.0</v>
      </c>
      <c r="B23248" s="2" t="s">
        <v>339</v>
      </c>
      <c r="C23248" s="5">
        <v>41990.76388888889</v>
      </c>
      <c r="D23248">
        <f t="shared" si="1"/>
        <v>2014</v>
      </c>
      <c r="E23248">
        <f t="shared" si="2"/>
        <v>12</v>
      </c>
      <c r="F23248">
        <f t="shared" si="3"/>
        <v>4</v>
      </c>
      <c r="G23248">
        <f t="shared" si="4"/>
        <v>18</v>
      </c>
    </row>
    <row r="23249">
      <c r="A23249" s="1">
        <v>145375.0</v>
      </c>
      <c r="B23249" s="2" t="s">
        <v>26</v>
      </c>
      <c r="C23249" s="5">
        <v>42263.62708333333</v>
      </c>
      <c r="D23249">
        <f t="shared" si="1"/>
        <v>2015</v>
      </c>
      <c r="E23249">
        <f t="shared" si="2"/>
        <v>9</v>
      </c>
      <c r="F23249">
        <f t="shared" si="3"/>
        <v>3</v>
      </c>
      <c r="G23249">
        <f t="shared" si="4"/>
        <v>15</v>
      </c>
    </row>
    <row r="23250">
      <c r="A23250" s="1">
        <v>86328.0</v>
      </c>
      <c r="B23250" s="2" t="s">
        <v>172</v>
      </c>
      <c r="C23250" s="5">
        <v>42162.62222222222</v>
      </c>
      <c r="D23250">
        <f t="shared" si="1"/>
        <v>2015</v>
      </c>
      <c r="E23250">
        <f t="shared" si="2"/>
        <v>6</v>
      </c>
      <c r="F23250">
        <f t="shared" si="3"/>
        <v>2</v>
      </c>
      <c r="G23250">
        <f t="shared" si="4"/>
        <v>14</v>
      </c>
    </row>
    <row r="23251">
      <c r="A23251" s="1">
        <v>8409.0</v>
      </c>
      <c r="B23251" s="2" t="s">
        <v>246</v>
      </c>
      <c r="C23251" s="5">
        <v>41944.69027777778</v>
      </c>
      <c r="D23251">
        <f t="shared" si="1"/>
        <v>2014</v>
      </c>
      <c r="E23251">
        <f t="shared" si="2"/>
        <v>11</v>
      </c>
      <c r="F23251">
        <f t="shared" si="3"/>
        <v>4</v>
      </c>
      <c r="G23251">
        <f t="shared" si="4"/>
        <v>16</v>
      </c>
    </row>
    <row r="23252">
      <c r="A23252" s="1">
        <v>152332.0</v>
      </c>
      <c r="B23252" s="2" t="s">
        <v>370</v>
      </c>
      <c r="C23252" s="5">
        <v>42278.67361111111</v>
      </c>
      <c r="D23252">
        <f t="shared" si="1"/>
        <v>2015</v>
      </c>
      <c r="E23252">
        <f t="shared" si="2"/>
        <v>10</v>
      </c>
      <c r="F23252">
        <f t="shared" si="3"/>
        <v>4</v>
      </c>
      <c r="G23252">
        <f t="shared" si="4"/>
        <v>16</v>
      </c>
    </row>
    <row r="23253">
      <c r="A23253" s="1">
        <v>119523.0</v>
      </c>
      <c r="B23253" s="2" t="s">
        <v>275</v>
      </c>
      <c r="C23253" s="5">
        <v>42216.368055555555</v>
      </c>
      <c r="D23253">
        <f t="shared" si="1"/>
        <v>2015</v>
      </c>
      <c r="E23253">
        <f t="shared" si="2"/>
        <v>7</v>
      </c>
      <c r="F23253">
        <f t="shared" si="3"/>
        <v>3</v>
      </c>
      <c r="G23253">
        <f t="shared" si="4"/>
        <v>8</v>
      </c>
    </row>
    <row r="23254">
      <c r="A23254" s="1">
        <v>81440.0</v>
      </c>
      <c r="B23254" s="2" t="s">
        <v>10</v>
      </c>
      <c r="C23254" s="5">
        <v>42153.59305555555</v>
      </c>
      <c r="D23254">
        <f t="shared" si="1"/>
        <v>2015</v>
      </c>
      <c r="E23254">
        <f t="shared" si="2"/>
        <v>5</v>
      </c>
      <c r="F23254">
        <f t="shared" si="3"/>
        <v>2</v>
      </c>
      <c r="G23254">
        <f t="shared" si="4"/>
        <v>14</v>
      </c>
    </row>
    <row r="23255">
      <c r="A23255" s="1">
        <v>114683.0</v>
      </c>
      <c r="B23255" s="2" t="s">
        <v>136</v>
      </c>
      <c r="C23255" s="5">
        <v>42208.42222222222</v>
      </c>
      <c r="D23255">
        <f t="shared" si="1"/>
        <v>2015</v>
      </c>
      <c r="E23255">
        <f t="shared" si="2"/>
        <v>7</v>
      </c>
      <c r="F23255">
        <f t="shared" si="3"/>
        <v>3</v>
      </c>
      <c r="G23255">
        <f t="shared" si="4"/>
        <v>10</v>
      </c>
    </row>
    <row r="23256">
      <c r="A23256" s="1">
        <v>141730.0</v>
      </c>
      <c r="B23256" s="2" t="s">
        <v>316</v>
      </c>
      <c r="C23256" s="5">
        <v>42256.486805555556</v>
      </c>
      <c r="D23256">
        <f t="shared" si="1"/>
        <v>2015</v>
      </c>
      <c r="E23256">
        <f t="shared" si="2"/>
        <v>9</v>
      </c>
      <c r="F23256">
        <f t="shared" si="3"/>
        <v>3</v>
      </c>
      <c r="G23256">
        <f t="shared" si="4"/>
        <v>11</v>
      </c>
    </row>
    <row r="23257">
      <c r="A23257" s="1">
        <v>66796.0</v>
      </c>
      <c r="B23257" s="2" t="s">
        <v>230</v>
      </c>
      <c r="C23257" s="5">
        <v>42125.68472222222</v>
      </c>
      <c r="D23257">
        <f t="shared" si="1"/>
        <v>2015</v>
      </c>
      <c r="E23257">
        <f t="shared" si="2"/>
        <v>5</v>
      </c>
      <c r="F23257">
        <f t="shared" si="3"/>
        <v>2</v>
      </c>
      <c r="G23257">
        <f t="shared" si="4"/>
        <v>16</v>
      </c>
    </row>
    <row r="23258">
      <c r="A23258" s="1">
        <v>114290.0</v>
      </c>
      <c r="B23258" s="2" t="s">
        <v>333</v>
      </c>
      <c r="C23258" s="5">
        <v>42207.717361111114</v>
      </c>
      <c r="D23258">
        <f t="shared" si="1"/>
        <v>2015</v>
      </c>
      <c r="E23258">
        <f t="shared" si="2"/>
        <v>7</v>
      </c>
      <c r="F23258">
        <f t="shared" si="3"/>
        <v>3</v>
      </c>
      <c r="G23258">
        <f t="shared" si="4"/>
        <v>17</v>
      </c>
    </row>
    <row r="23259">
      <c r="A23259" s="1">
        <v>140277.0</v>
      </c>
      <c r="B23259" s="2" t="s">
        <v>307</v>
      </c>
      <c r="C23259" s="5">
        <v>42253.433333333334</v>
      </c>
      <c r="D23259">
        <f t="shared" si="1"/>
        <v>2015</v>
      </c>
      <c r="E23259">
        <f t="shared" si="2"/>
        <v>9</v>
      </c>
      <c r="F23259">
        <f t="shared" si="3"/>
        <v>3</v>
      </c>
      <c r="G23259">
        <f t="shared" si="4"/>
        <v>10</v>
      </c>
    </row>
    <row r="23260">
      <c r="A23260" s="1">
        <v>54129.0</v>
      </c>
      <c r="B23260" s="2" t="s">
        <v>327</v>
      </c>
      <c r="C23260" s="5">
        <v>42098.60138888889</v>
      </c>
      <c r="D23260">
        <f t="shared" si="1"/>
        <v>2015</v>
      </c>
      <c r="E23260">
        <f t="shared" si="2"/>
        <v>4</v>
      </c>
      <c r="F23260">
        <f t="shared" si="3"/>
        <v>2</v>
      </c>
      <c r="G23260">
        <f t="shared" si="4"/>
        <v>14</v>
      </c>
    </row>
    <row r="23261">
      <c r="A23261" s="1">
        <v>47858.0</v>
      </c>
      <c r="B23261" s="2" t="s">
        <v>418</v>
      </c>
      <c r="C23261" s="5">
        <v>42080.97777777778</v>
      </c>
      <c r="D23261">
        <f t="shared" si="1"/>
        <v>2015</v>
      </c>
      <c r="E23261">
        <f t="shared" si="2"/>
        <v>3</v>
      </c>
      <c r="F23261">
        <f t="shared" si="3"/>
        <v>1</v>
      </c>
      <c r="G23261">
        <f t="shared" si="4"/>
        <v>23</v>
      </c>
    </row>
    <row r="23262">
      <c r="A23262" s="1">
        <v>70171.0</v>
      </c>
      <c r="B23262" s="2" t="s">
        <v>310</v>
      </c>
      <c r="C23262" s="5">
        <v>42132.675</v>
      </c>
      <c r="D23262">
        <f t="shared" si="1"/>
        <v>2015</v>
      </c>
      <c r="E23262">
        <f t="shared" si="2"/>
        <v>5</v>
      </c>
      <c r="F23262">
        <f t="shared" si="3"/>
        <v>2</v>
      </c>
      <c r="G23262">
        <f t="shared" si="4"/>
        <v>16</v>
      </c>
    </row>
    <row r="23263">
      <c r="A23263" s="1">
        <v>12348.0</v>
      </c>
      <c r="B23263" s="2" t="s">
        <v>466</v>
      </c>
      <c r="C23263" s="5">
        <v>41953.90972222222</v>
      </c>
      <c r="D23263">
        <f t="shared" si="1"/>
        <v>2014</v>
      </c>
      <c r="E23263">
        <f t="shared" si="2"/>
        <v>11</v>
      </c>
      <c r="F23263">
        <f t="shared" si="3"/>
        <v>4</v>
      </c>
      <c r="G23263">
        <f t="shared" si="4"/>
        <v>21</v>
      </c>
    </row>
    <row r="23264">
      <c r="A23264" s="1">
        <v>128579.0</v>
      </c>
      <c r="B23264" s="2" t="s">
        <v>177</v>
      </c>
      <c r="C23264" s="5">
        <v>42230.450694444444</v>
      </c>
      <c r="D23264">
        <f t="shared" si="1"/>
        <v>2015</v>
      </c>
      <c r="E23264">
        <f t="shared" si="2"/>
        <v>8</v>
      </c>
      <c r="F23264">
        <f t="shared" si="3"/>
        <v>3</v>
      </c>
      <c r="G23264">
        <f t="shared" si="4"/>
        <v>10</v>
      </c>
    </row>
    <row r="23265">
      <c r="A23265" s="1">
        <v>154223.0</v>
      </c>
      <c r="B23265" s="2" t="s">
        <v>170</v>
      </c>
      <c r="C23265" s="5">
        <v>42282.67291666667</v>
      </c>
      <c r="D23265">
        <f t="shared" si="1"/>
        <v>2015</v>
      </c>
      <c r="E23265">
        <f t="shared" si="2"/>
        <v>10</v>
      </c>
      <c r="F23265">
        <f t="shared" si="3"/>
        <v>4</v>
      </c>
      <c r="G23265">
        <f t="shared" si="4"/>
        <v>16</v>
      </c>
    </row>
    <row r="23266">
      <c r="A23266" s="1">
        <v>40548.0</v>
      </c>
      <c r="B23266" s="2" t="s">
        <v>458</v>
      </c>
      <c r="C23266" s="5">
        <v>42059.388194444444</v>
      </c>
      <c r="D23266">
        <f t="shared" si="1"/>
        <v>2015</v>
      </c>
      <c r="E23266">
        <f t="shared" si="2"/>
        <v>2</v>
      </c>
      <c r="F23266">
        <f t="shared" si="3"/>
        <v>1</v>
      </c>
      <c r="G23266">
        <f t="shared" si="4"/>
        <v>9</v>
      </c>
    </row>
    <row r="23267">
      <c r="A23267" s="1">
        <v>77811.0</v>
      </c>
      <c r="B23267" s="2" t="s">
        <v>281</v>
      </c>
      <c r="C23267" s="5">
        <v>42147.10277777778</v>
      </c>
      <c r="D23267">
        <f t="shared" si="1"/>
        <v>2015</v>
      </c>
      <c r="E23267">
        <f t="shared" si="2"/>
        <v>5</v>
      </c>
      <c r="F23267">
        <f t="shared" si="3"/>
        <v>2</v>
      </c>
      <c r="G23267">
        <f t="shared" si="4"/>
        <v>2</v>
      </c>
    </row>
    <row r="23268">
      <c r="A23268" s="1">
        <v>149454.0</v>
      </c>
      <c r="B23268" s="2" t="s">
        <v>404</v>
      </c>
      <c r="C23268" s="5">
        <v>42272.694444444445</v>
      </c>
      <c r="D23268">
        <f t="shared" si="1"/>
        <v>2015</v>
      </c>
      <c r="E23268">
        <f t="shared" si="2"/>
        <v>9</v>
      </c>
      <c r="F23268">
        <f t="shared" si="3"/>
        <v>3</v>
      </c>
      <c r="G23268">
        <f t="shared" si="4"/>
        <v>16</v>
      </c>
    </row>
    <row r="23269">
      <c r="A23269" s="1">
        <v>112839.0</v>
      </c>
      <c r="B23269" s="2" t="s">
        <v>163</v>
      </c>
      <c r="C23269" s="5">
        <v>42205.41180555556</v>
      </c>
      <c r="D23269">
        <f t="shared" si="1"/>
        <v>2015</v>
      </c>
      <c r="E23269">
        <f t="shared" si="2"/>
        <v>7</v>
      </c>
      <c r="F23269">
        <f t="shared" si="3"/>
        <v>3</v>
      </c>
      <c r="G23269">
        <f t="shared" si="4"/>
        <v>9</v>
      </c>
    </row>
    <row r="23270">
      <c r="A23270" s="1">
        <v>67354.0</v>
      </c>
      <c r="B23270" s="2" t="s">
        <v>47</v>
      </c>
      <c r="C23270" s="5">
        <v>42126.70208333333</v>
      </c>
      <c r="D23270">
        <f t="shared" si="1"/>
        <v>2015</v>
      </c>
      <c r="E23270">
        <f t="shared" si="2"/>
        <v>5</v>
      </c>
      <c r="F23270">
        <f t="shared" si="3"/>
        <v>2</v>
      </c>
      <c r="G23270">
        <f t="shared" si="4"/>
        <v>16</v>
      </c>
    </row>
    <row r="23271">
      <c r="A23271" s="1">
        <v>70192.0</v>
      </c>
      <c r="B23271" s="2" t="s">
        <v>438</v>
      </c>
      <c r="C23271" s="5">
        <v>42132.68819444445</v>
      </c>
      <c r="D23271">
        <f t="shared" si="1"/>
        <v>2015</v>
      </c>
      <c r="E23271">
        <f t="shared" si="2"/>
        <v>5</v>
      </c>
      <c r="F23271">
        <f t="shared" si="3"/>
        <v>2</v>
      </c>
      <c r="G23271">
        <f t="shared" si="4"/>
        <v>16</v>
      </c>
    </row>
    <row r="23272">
      <c r="A23272" s="1">
        <v>42904.0</v>
      </c>
      <c r="B23272" s="2" t="s">
        <v>423</v>
      </c>
      <c r="C23272" s="5">
        <v>42066.777083333334</v>
      </c>
      <c r="D23272">
        <f t="shared" si="1"/>
        <v>2015</v>
      </c>
      <c r="E23272">
        <f t="shared" si="2"/>
        <v>3</v>
      </c>
      <c r="F23272">
        <f t="shared" si="3"/>
        <v>1</v>
      </c>
      <c r="G23272">
        <f t="shared" si="4"/>
        <v>18</v>
      </c>
    </row>
    <row r="23273">
      <c r="A23273" s="1">
        <v>6789.0</v>
      </c>
      <c r="B23273" s="2" t="s">
        <v>388</v>
      </c>
      <c r="C23273" s="5">
        <v>41940.33611111111</v>
      </c>
      <c r="D23273">
        <f t="shared" si="1"/>
        <v>2014</v>
      </c>
      <c r="E23273">
        <f t="shared" si="2"/>
        <v>10</v>
      </c>
      <c r="F23273">
        <f t="shared" si="3"/>
        <v>4</v>
      </c>
      <c r="G23273">
        <f t="shared" si="4"/>
        <v>8</v>
      </c>
    </row>
    <row r="23274">
      <c r="A23274" s="1">
        <v>77264.0</v>
      </c>
      <c r="B23274" s="2" t="s">
        <v>361</v>
      </c>
      <c r="C23274" s="5">
        <v>42145.86944444444</v>
      </c>
      <c r="D23274">
        <f t="shared" si="1"/>
        <v>2015</v>
      </c>
      <c r="E23274">
        <f t="shared" si="2"/>
        <v>5</v>
      </c>
      <c r="F23274">
        <f t="shared" si="3"/>
        <v>2</v>
      </c>
      <c r="G23274">
        <f t="shared" si="4"/>
        <v>20</v>
      </c>
    </row>
    <row r="23275">
      <c r="A23275" s="1">
        <v>125011.0</v>
      </c>
      <c r="B23275" s="2" t="s">
        <v>445</v>
      </c>
      <c r="C23275" s="5">
        <v>42224.694444444445</v>
      </c>
      <c r="D23275">
        <f t="shared" si="1"/>
        <v>2015</v>
      </c>
      <c r="E23275">
        <f t="shared" si="2"/>
        <v>8</v>
      </c>
      <c r="F23275">
        <f t="shared" si="3"/>
        <v>3</v>
      </c>
      <c r="G23275">
        <f t="shared" si="4"/>
        <v>16</v>
      </c>
    </row>
    <row r="23276">
      <c r="A23276" s="1">
        <v>70886.0</v>
      </c>
      <c r="B23276" s="2" t="s">
        <v>17</v>
      </c>
      <c r="C23276" s="5">
        <v>42133.60902777778</v>
      </c>
      <c r="D23276">
        <f t="shared" si="1"/>
        <v>2015</v>
      </c>
      <c r="E23276">
        <f t="shared" si="2"/>
        <v>5</v>
      </c>
      <c r="F23276">
        <f t="shared" si="3"/>
        <v>2</v>
      </c>
      <c r="G23276">
        <f t="shared" si="4"/>
        <v>14</v>
      </c>
    </row>
    <row r="23277">
      <c r="A23277" s="1">
        <v>113910.0</v>
      </c>
      <c r="B23277" s="2" t="s">
        <v>103</v>
      </c>
      <c r="C23277" s="5">
        <v>42207.36041666667</v>
      </c>
      <c r="D23277">
        <f t="shared" si="1"/>
        <v>2015</v>
      </c>
      <c r="E23277">
        <f t="shared" si="2"/>
        <v>7</v>
      </c>
      <c r="F23277">
        <f t="shared" si="3"/>
        <v>3</v>
      </c>
      <c r="G23277">
        <f t="shared" si="4"/>
        <v>8</v>
      </c>
    </row>
    <row r="23278">
      <c r="A23278" s="1">
        <v>127278.0</v>
      </c>
      <c r="B23278" s="2" t="s">
        <v>89</v>
      </c>
      <c r="C23278" s="5">
        <v>42228.413194444445</v>
      </c>
      <c r="D23278">
        <f t="shared" si="1"/>
        <v>2015</v>
      </c>
      <c r="E23278">
        <f t="shared" si="2"/>
        <v>8</v>
      </c>
      <c r="F23278">
        <f t="shared" si="3"/>
        <v>3</v>
      </c>
      <c r="G23278">
        <f t="shared" si="4"/>
        <v>9</v>
      </c>
    </row>
    <row r="23279">
      <c r="A23279" s="1">
        <v>89423.0</v>
      </c>
      <c r="B23279" s="2" t="s">
        <v>204</v>
      </c>
      <c r="C23279" s="5">
        <v>42167.75625</v>
      </c>
      <c r="D23279">
        <f t="shared" si="1"/>
        <v>2015</v>
      </c>
      <c r="E23279">
        <f t="shared" si="2"/>
        <v>6</v>
      </c>
      <c r="F23279">
        <f t="shared" si="3"/>
        <v>2</v>
      </c>
      <c r="G23279">
        <f t="shared" si="4"/>
        <v>18</v>
      </c>
    </row>
    <row r="23280">
      <c r="A23280" s="1">
        <v>32683.0</v>
      </c>
      <c r="B23280" s="2" t="s">
        <v>57</v>
      </c>
      <c r="C23280" s="5">
        <v>42033.67083333333</v>
      </c>
      <c r="D23280">
        <f t="shared" si="1"/>
        <v>2015</v>
      </c>
      <c r="E23280">
        <f t="shared" si="2"/>
        <v>1</v>
      </c>
      <c r="F23280">
        <f t="shared" si="3"/>
        <v>1</v>
      </c>
      <c r="G23280">
        <f t="shared" si="4"/>
        <v>16</v>
      </c>
    </row>
    <row r="23281">
      <c r="A23281" s="1">
        <v>54414.0</v>
      </c>
      <c r="B23281" s="2" t="s">
        <v>217</v>
      </c>
      <c r="C23281" s="5">
        <v>42099.44375</v>
      </c>
      <c r="D23281">
        <f t="shared" si="1"/>
        <v>2015</v>
      </c>
      <c r="E23281">
        <f t="shared" si="2"/>
        <v>4</v>
      </c>
      <c r="F23281">
        <f t="shared" si="3"/>
        <v>2</v>
      </c>
      <c r="G23281">
        <f t="shared" si="4"/>
        <v>10</v>
      </c>
    </row>
    <row r="23282">
      <c r="A23282" s="1">
        <v>64901.0</v>
      </c>
      <c r="B23282" s="2" t="s">
        <v>39</v>
      </c>
      <c r="C23282" s="5">
        <v>42121.42152777778</v>
      </c>
      <c r="D23282">
        <f t="shared" si="1"/>
        <v>2015</v>
      </c>
      <c r="E23282">
        <f t="shared" si="2"/>
        <v>4</v>
      </c>
      <c r="F23282">
        <f t="shared" si="3"/>
        <v>2</v>
      </c>
      <c r="G23282">
        <f t="shared" si="4"/>
        <v>10</v>
      </c>
    </row>
    <row r="23283">
      <c r="A23283" s="1">
        <v>15291.0</v>
      </c>
      <c r="B23283" s="2" t="s">
        <v>423</v>
      </c>
      <c r="C23283" s="5">
        <v>41962.524305555555</v>
      </c>
      <c r="D23283">
        <f t="shared" si="1"/>
        <v>2014</v>
      </c>
      <c r="E23283">
        <f t="shared" si="2"/>
        <v>11</v>
      </c>
      <c r="F23283">
        <f t="shared" si="3"/>
        <v>4</v>
      </c>
      <c r="G23283">
        <f t="shared" si="4"/>
        <v>12</v>
      </c>
    </row>
    <row r="23284">
      <c r="A23284" s="1">
        <v>57213.0</v>
      </c>
      <c r="B23284" s="2" t="s">
        <v>159</v>
      </c>
      <c r="C23284" s="5">
        <v>42106.675</v>
      </c>
      <c r="D23284">
        <f t="shared" si="1"/>
        <v>2015</v>
      </c>
      <c r="E23284">
        <f t="shared" si="2"/>
        <v>4</v>
      </c>
      <c r="F23284">
        <f t="shared" si="3"/>
        <v>2</v>
      </c>
      <c r="G23284">
        <f t="shared" si="4"/>
        <v>16</v>
      </c>
    </row>
    <row r="23285">
      <c r="A23285" s="1">
        <v>10885.0</v>
      </c>
      <c r="B23285" s="2" t="s">
        <v>132</v>
      </c>
      <c r="C23285" s="5">
        <v>41950.88125</v>
      </c>
      <c r="D23285">
        <f t="shared" si="1"/>
        <v>2014</v>
      </c>
      <c r="E23285">
        <f t="shared" si="2"/>
        <v>11</v>
      </c>
      <c r="F23285">
        <f t="shared" si="3"/>
        <v>4</v>
      </c>
      <c r="G23285">
        <f t="shared" si="4"/>
        <v>21</v>
      </c>
    </row>
    <row r="23286">
      <c r="A23286" s="1">
        <v>2884.0</v>
      </c>
      <c r="B23286" s="2" t="s">
        <v>27</v>
      </c>
      <c r="C23286" s="5">
        <v>41930.60972222222</v>
      </c>
      <c r="D23286">
        <f t="shared" si="1"/>
        <v>2014</v>
      </c>
      <c r="E23286">
        <f t="shared" si="2"/>
        <v>10</v>
      </c>
      <c r="F23286">
        <f t="shared" si="3"/>
        <v>4</v>
      </c>
      <c r="G23286">
        <f t="shared" si="4"/>
        <v>14</v>
      </c>
    </row>
    <row r="23287">
      <c r="A23287" s="1">
        <v>96149.0</v>
      </c>
      <c r="B23287" s="2" t="s">
        <v>430</v>
      </c>
      <c r="C23287" s="5">
        <v>42179.333333333336</v>
      </c>
      <c r="D23287">
        <f t="shared" si="1"/>
        <v>2015</v>
      </c>
      <c r="E23287">
        <f t="shared" si="2"/>
        <v>6</v>
      </c>
      <c r="F23287">
        <f t="shared" si="3"/>
        <v>2</v>
      </c>
      <c r="G23287">
        <f t="shared" si="4"/>
        <v>8</v>
      </c>
    </row>
    <row r="23288">
      <c r="A23288" s="1">
        <v>121642.0</v>
      </c>
      <c r="B23288" s="2" t="s">
        <v>305</v>
      </c>
      <c r="C23288" s="5">
        <v>42219.61666666667</v>
      </c>
      <c r="D23288">
        <f t="shared" si="1"/>
        <v>2015</v>
      </c>
      <c r="E23288">
        <f t="shared" si="2"/>
        <v>8</v>
      </c>
      <c r="F23288">
        <f t="shared" si="3"/>
        <v>3</v>
      </c>
      <c r="G23288">
        <f t="shared" si="4"/>
        <v>14</v>
      </c>
    </row>
    <row r="23289">
      <c r="A23289" s="1">
        <v>79844.0</v>
      </c>
      <c r="B23289" s="2" t="s">
        <v>350</v>
      </c>
      <c r="C23289" s="5">
        <v>42151.35138888889</v>
      </c>
      <c r="D23289">
        <f t="shared" si="1"/>
        <v>2015</v>
      </c>
      <c r="E23289">
        <f t="shared" si="2"/>
        <v>5</v>
      </c>
      <c r="F23289">
        <f t="shared" si="3"/>
        <v>2</v>
      </c>
      <c r="G23289">
        <f t="shared" si="4"/>
        <v>8</v>
      </c>
    </row>
    <row r="23290">
      <c r="A23290" s="1">
        <v>15407.0</v>
      </c>
      <c r="B23290" s="2" t="s">
        <v>421</v>
      </c>
      <c r="C23290" s="5">
        <v>41962.708333333336</v>
      </c>
      <c r="D23290">
        <f t="shared" si="1"/>
        <v>2014</v>
      </c>
      <c r="E23290">
        <f t="shared" si="2"/>
        <v>11</v>
      </c>
      <c r="F23290">
        <f t="shared" si="3"/>
        <v>4</v>
      </c>
      <c r="G23290">
        <f t="shared" si="4"/>
        <v>17</v>
      </c>
    </row>
    <row r="23291">
      <c r="A23291" s="1">
        <v>64893.0</v>
      </c>
      <c r="B23291" s="2" t="s">
        <v>424</v>
      </c>
      <c r="C23291" s="5">
        <v>42121.40902777778</v>
      </c>
      <c r="D23291">
        <f t="shared" si="1"/>
        <v>2015</v>
      </c>
      <c r="E23291">
        <f t="shared" si="2"/>
        <v>4</v>
      </c>
      <c r="F23291">
        <f t="shared" si="3"/>
        <v>2</v>
      </c>
      <c r="G23291">
        <f t="shared" si="4"/>
        <v>9</v>
      </c>
    </row>
    <row r="23292">
      <c r="A23292" s="1">
        <v>70336.0</v>
      </c>
      <c r="B23292" s="2" t="s">
        <v>266</v>
      </c>
      <c r="C23292" s="5">
        <v>42132.78402777778</v>
      </c>
      <c r="D23292">
        <f t="shared" si="1"/>
        <v>2015</v>
      </c>
      <c r="E23292">
        <f t="shared" si="2"/>
        <v>5</v>
      </c>
      <c r="F23292">
        <f t="shared" si="3"/>
        <v>2</v>
      </c>
      <c r="G23292">
        <f t="shared" si="4"/>
        <v>18</v>
      </c>
    </row>
    <row r="23293">
      <c r="A23293" s="1">
        <v>44690.0</v>
      </c>
      <c r="B23293" s="2" t="s">
        <v>351</v>
      </c>
      <c r="C23293" s="5">
        <v>42071.6</v>
      </c>
      <c r="D23293">
        <f t="shared" si="1"/>
        <v>2015</v>
      </c>
      <c r="E23293">
        <f t="shared" si="2"/>
        <v>3</v>
      </c>
      <c r="F23293">
        <f t="shared" si="3"/>
        <v>1</v>
      </c>
      <c r="G23293">
        <f t="shared" si="4"/>
        <v>14</v>
      </c>
    </row>
    <row r="23294">
      <c r="A23294" s="1">
        <v>110047.0</v>
      </c>
      <c r="B23294" s="2" t="s">
        <v>39</v>
      </c>
      <c r="C23294" s="5">
        <v>42201.40138888889</v>
      </c>
      <c r="D23294">
        <f t="shared" si="1"/>
        <v>2015</v>
      </c>
      <c r="E23294">
        <f t="shared" si="2"/>
        <v>7</v>
      </c>
      <c r="F23294">
        <f t="shared" si="3"/>
        <v>3</v>
      </c>
      <c r="G23294">
        <f t="shared" si="4"/>
        <v>9</v>
      </c>
    </row>
    <row r="23295">
      <c r="A23295" s="1">
        <v>702.0</v>
      </c>
      <c r="B23295" s="2" t="s">
        <v>51</v>
      </c>
      <c r="C23295" s="5">
        <v>41925.67152777778</v>
      </c>
      <c r="D23295">
        <f t="shared" si="1"/>
        <v>2014</v>
      </c>
      <c r="E23295">
        <f t="shared" si="2"/>
        <v>10</v>
      </c>
      <c r="F23295">
        <f t="shared" si="3"/>
        <v>4</v>
      </c>
      <c r="G23295">
        <f t="shared" si="4"/>
        <v>16</v>
      </c>
    </row>
    <row r="23296">
      <c r="A23296" s="1">
        <v>138627.0</v>
      </c>
      <c r="B23296" s="2" t="s">
        <v>46</v>
      </c>
      <c r="C23296" s="5">
        <v>42249.48402777778</v>
      </c>
      <c r="D23296">
        <f t="shared" si="1"/>
        <v>2015</v>
      </c>
      <c r="E23296">
        <f t="shared" si="2"/>
        <v>9</v>
      </c>
      <c r="F23296">
        <f t="shared" si="3"/>
        <v>3</v>
      </c>
      <c r="G23296">
        <f t="shared" si="4"/>
        <v>11</v>
      </c>
    </row>
    <row r="23297">
      <c r="A23297" s="1">
        <v>151155.0</v>
      </c>
      <c r="B23297" s="2" t="s">
        <v>458</v>
      </c>
      <c r="C23297" s="5">
        <v>42276.40138888889</v>
      </c>
      <c r="D23297">
        <f t="shared" si="1"/>
        <v>2015</v>
      </c>
      <c r="E23297">
        <f t="shared" si="2"/>
        <v>9</v>
      </c>
      <c r="F23297">
        <f t="shared" si="3"/>
        <v>3</v>
      </c>
      <c r="G23297">
        <f t="shared" si="4"/>
        <v>9</v>
      </c>
    </row>
    <row r="23298">
      <c r="A23298" s="1">
        <v>26543.0</v>
      </c>
      <c r="B23298" s="2" t="s">
        <v>324</v>
      </c>
      <c r="C23298" s="5">
        <v>42012.33541666667</v>
      </c>
      <c r="D23298">
        <f t="shared" si="1"/>
        <v>2015</v>
      </c>
      <c r="E23298">
        <f t="shared" si="2"/>
        <v>1</v>
      </c>
      <c r="F23298">
        <f t="shared" si="3"/>
        <v>1</v>
      </c>
      <c r="G23298">
        <f t="shared" si="4"/>
        <v>8</v>
      </c>
    </row>
    <row r="23299">
      <c r="A23299" s="1">
        <v>97762.0</v>
      </c>
      <c r="B23299" s="2" t="s">
        <v>14</v>
      </c>
      <c r="C23299" s="5">
        <v>42181.76597222222</v>
      </c>
      <c r="D23299">
        <f t="shared" si="1"/>
        <v>2015</v>
      </c>
      <c r="E23299">
        <f t="shared" si="2"/>
        <v>6</v>
      </c>
      <c r="F23299">
        <f t="shared" si="3"/>
        <v>2</v>
      </c>
      <c r="G23299">
        <f t="shared" si="4"/>
        <v>18</v>
      </c>
    </row>
    <row r="23300">
      <c r="A23300" s="1">
        <v>92324.0</v>
      </c>
      <c r="B23300" s="2" t="s">
        <v>347</v>
      </c>
      <c r="C23300" s="5">
        <v>42172.47986111111</v>
      </c>
      <c r="D23300">
        <f t="shared" si="1"/>
        <v>2015</v>
      </c>
      <c r="E23300">
        <f t="shared" si="2"/>
        <v>6</v>
      </c>
      <c r="F23300">
        <f t="shared" si="3"/>
        <v>2</v>
      </c>
      <c r="G23300">
        <f t="shared" si="4"/>
        <v>11</v>
      </c>
    </row>
    <row r="23301">
      <c r="A23301" s="1">
        <v>95558.0</v>
      </c>
      <c r="B23301" s="2" t="s">
        <v>98</v>
      </c>
      <c r="C23301" s="5">
        <v>42178.24652777778</v>
      </c>
      <c r="D23301">
        <f t="shared" si="1"/>
        <v>2015</v>
      </c>
      <c r="E23301">
        <f t="shared" si="2"/>
        <v>6</v>
      </c>
      <c r="F23301">
        <f t="shared" si="3"/>
        <v>2</v>
      </c>
      <c r="G23301">
        <f t="shared" si="4"/>
        <v>5</v>
      </c>
    </row>
    <row r="23302">
      <c r="A23302" s="1">
        <v>4411.0</v>
      </c>
      <c r="B23302" s="2" t="s">
        <v>439</v>
      </c>
      <c r="C23302" s="5">
        <v>41933.381944444445</v>
      </c>
      <c r="D23302">
        <f t="shared" si="1"/>
        <v>2014</v>
      </c>
      <c r="E23302">
        <f t="shared" si="2"/>
        <v>10</v>
      </c>
      <c r="F23302">
        <f t="shared" si="3"/>
        <v>4</v>
      </c>
      <c r="G23302">
        <f t="shared" si="4"/>
        <v>9</v>
      </c>
    </row>
    <row r="23303">
      <c r="A23303" s="1">
        <v>67866.0</v>
      </c>
      <c r="B23303" s="2" t="s">
        <v>8</v>
      </c>
      <c r="C23303" s="5">
        <v>42127.65902777778</v>
      </c>
      <c r="D23303">
        <f t="shared" si="1"/>
        <v>2015</v>
      </c>
      <c r="E23303">
        <f t="shared" si="2"/>
        <v>5</v>
      </c>
      <c r="F23303">
        <f t="shared" si="3"/>
        <v>2</v>
      </c>
      <c r="G23303">
        <f t="shared" si="4"/>
        <v>15</v>
      </c>
    </row>
    <row r="23304">
      <c r="A23304" s="1">
        <v>57667.0</v>
      </c>
      <c r="B23304" s="2" t="s">
        <v>208</v>
      </c>
      <c r="C23304" s="5">
        <v>42108.470138888886</v>
      </c>
      <c r="D23304">
        <f t="shared" si="1"/>
        <v>2015</v>
      </c>
      <c r="E23304">
        <f t="shared" si="2"/>
        <v>4</v>
      </c>
      <c r="F23304">
        <f t="shared" si="3"/>
        <v>2</v>
      </c>
      <c r="G23304">
        <f t="shared" si="4"/>
        <v>11</v>
      </c>
    </row>
    <row r="23305">
      <c r="A23305" s="1">
        <v>41093.0</v>
      </c>
      <c r="B23305" s="2" t="s">
        <v>399</v>
      </c>
      <c r="C23305" s="5">
        <v>42061.388194444444</v>
      </c>
      <c r="D23305">
        <f t="shared" si="1"/>
        <v>2015</v>
      </c>
      <c r="E23305">
        <f t="shared" si="2"/>
        <v>2</v>
      </c>
      <c r="F23305">
        <f t="shared" si="3"/>
        <v>1</v>
      </c>
      <c r="G23305">
        <f t="shared" si="4"/>
        <v>9</v>
      </c>
    </row>
    <row r="23306">
      <c r="A23306" s="1">
        <v>128915.0</v>
      </c>
      <c r="B23306" s="2" t="s">
        <v>302</v>
      </c>
      <c r="C23306" s="5">
        <v>42231.49513888889</v>
      </c>
      <c r="D23306">
        <f t="shared" si="1"/>
        <v>2015</v>
      </c>
      <c r="E23306">
        <f t="shared" si="2"/>
        <v>8</v>
      </c>
      <c r="F23306">
        <f t="shared" si="3"/>
        <v>3</v>
      </c>
      <c r="G23306">
        <f t="shared" si="4"/>
        <v>11</v>
      </c>
    </row>
    <row r="23307">
      <c r="A23307" s="1">
        <v>18256.0</v>
      </c>
      <c r="B23307" s="2" t="s">
        <v>453</v>
      </c>
      <c r="C23307" s="5">
        <v>41974.71875</v>
      </c>
      <c r="D23307">
        <f t="shared" si="1"/>
        <v>2014</v>
      </c>
      <c r="E23307">
        <f t="shared" si="2"/>
        <v>12</v>
      </c>
      <c r="F23307">
        <f t="shared" si="3"/>
        <v>4</v>
      </c>
      <c r="G23307">
        <f t="shared" si="4"/>
        <v>17</v>
      </c>
    </row>
    <row r="23308">
      <c r="A23308" s="1">
        <v>139404.0</v>
      </c>
      <c r="B23308" s="2" t="s">
        <v>393</v>
      </c>
      <c r="C23308" s="5">
        <v>42250.927777777775</v>
      </c>
      <c r="D23308">
        <f t="shared" si="1"/>
        <v>2015</v>
      </c>
      <c r="E23308">
        <f t="shared" si="2"/>
        <v>9</v>
      </c>
      <c r="F23308">
        <f t="shared" si="3"/>
        <v>3</v>
      </c>
      <c r="G23308">
        <f t="shared" si="4"/>
        <v>22</v>
      </c>
    </row>
    <row r="23309">
      <c r="A23309" s="1">
        <v>19483.0</v>
      </c>
      <c r="B23309" s="2" t="s">
        <v>269</v>
      </c>
      <c r="C23309" s="5">
        <v>41979.54236111111</v>
      </c>
      <c r="D23309">
        <f t="shared" si="1"/>
        <v>2014</v>
      </c>
      <c r="E23309">
        <f t="shared" si="2"/>
        <v>12</v>
      </c>
      <c r="F23309">
        <f t="shared" si="3"/>
        <v>4</v>
      </c>
      <c r="G23309">
        <f t="shared" si="4"/>
        <v>13</v>
      </c>
    </row>
    <row r="23310">
      <c r="A23310" s="1">
        <v>77743.0</v>
      </c>
      <c r="B23310" s="2" t="s">
        <v>369</v>
      </c>
      <c r="C23310" s="5">
        <v>42146.80138888889</v>
      </c>
      <c r="D23310">
        <f t="shared" si="1"/>
        <v>2015</v>
      </c>
      <c r="E23310">
        <f t="shared" si="2"/>
        <v>5</v>
      </c>
      <c r="F23310">
        <f t="shared" si="3"/>
        <v>2</v>
      </c>
      <c r="G23310">
        <f t="shared" si="4"/>
        <v>19</v>
      </c>
    </row>
    <row r="23311">
      <c r="A23311" s="1">
        <v>134296.0</v>
      </c>
      <c r="B23311" s="2" t="s">
        <v>381</v>
      </c>
      <c r="C23311" s="5">
        <v>42240.43472222222</v>
      </c>
      <c r="D23311">
        <f t="shared" si="1"/>
        <v>2015</v>
      </c>
      <c r="E23311">
        <f t="shared" si="2"/>
        <v>8</v>
      </c>
      <c r="F23311">
        <f t="shared" si="3"/>
        <v>3</v>
      </c>
      <c r="G23311">
        <f t="shared" si="4"/>
        <v>10</v>
      </c>
    </row>
    <row r="23312">
      <c r="A23312" s="1">
        <v>18862.0</v>
      </c>
      <c r="B23312" s="2" t="s">
        <v>38</v>
      </c>
      <c r="C23312" s="5">
        <v>41976.7625</v>
      </c>
      <c r="D23312">
        <f t="shared" si="1"/>
        <v>2014</v>
      </c>
      <c r="E23312">
        <f t="shared" si="2"/>
        <v>12</v>
      </c>
      <c r="F23312">
        <f t="shared" si="3"/>
        <v>4</v>
      </c>
      <c r="G23312">
        <f t="shared" si="4"/>
        <v>18</v>
      </c>
    </row>
    <row r="23313">
      <c r="A23313" s="1">
        <v>88065.0</v>
      </c>
      <c r="B23313" s="2" t="s">
        <v>69</v>
      </c>
      <c r="C23313" s="5">
        <v>42165.62291666667</v>
      </c>
      <c r="D23313">
        <f t="shared" si="1"/>
        <v>2015</v>
      </c>
      <c r="E23313">
        <f t="shared" si="2"/>
        <v>6</v>
      </c>
      <c r="F23313">
        <f t="shared" si="3"/>
        <v>2</v>
      </c>
      <c r="G23313">
        <f t="shared" si="4"/>
        <v>14</v>
      </c>
    </row>
    <row r="23314">
      <c r="A23314" s="1">
        <v>70348.0</v>
      </c>
      <c r="B23314" s="2" t="s">
        <v>249</v>
      </c>
      <c r="C23314" s="5">
        <v>42132.79027777778</v>
      </c>
      <c r="D23314">
        <f t="shared" si="1"/>
        <v>2015</v>
      </c>
      <c r="E23314">
        <f t="shared" si="2"/>
        <v>5</v>
      </c>
      <c r="F23314">
        <f t="shared" si="3"/>
        <v>2</v>
      </c>
      <c r="G23314">
        <f t="shared" si="4"/>
        <v>18</v>
      </c>
    </row>
    <row r="23315">
      <c r="A23315" s="1">
        <v>48727.0</v>
      </c>
      <c r="B23315" s="2" t="s">
        <v>215</v>
      </c>
      <c r="C23315" s="5">
        <v>42083.39444444444</v>
      </c>
      <c r="D23315">
        <f t="shared" si="1"/>
        <v>2015</v>
      </c>
      <c r="E23315">
        <f t="shared" si="2"/>
        <v>3</v>
      </c>
      <c r="F23315">
        <f t="shared" si="3"/>
        <v>1</v>
      </c>
      <c r="G23315">
        <f t="shared" si="4"/>
        <v>9</v>
      </c>
    </row>
    <row r="23316">
      <c r="A23316" s="1">
        <v>92682.0</v>
      </c>
      <c r="B23316" s="2" t="s">
        <v>362</v>
      </c>
      <c r="C23316" s="5">
        <v>42172.84722222222</v>
      </c>
      <c r="D23316">
        <f t="shared" si="1"/>
        <v>2015</v>
      </c>
      <c r="E23316">
        <f t="shared" si="2"/>
        <v>6</v>
      </c>
      <c r="F23316">
        <f t="shared" si="3"/>
        <v>2</v>
      </c>
      <c r="G23316">
        <f t="shared" si="4"/>
        <v>20</v>
      </c>
    </row>
    <row r="23317">
      <c r="A23317" s="1">
        <v>154369.0</v>
      </c>
      <c r="B23317" s="2" t="s">
        <v>303</v>
      </c>
      <c r="C23317" s="5">
        <v>42282.833333333336</v>
      </c>
      <c r="D23317">
        <f t="shared" si="1"/>
        <v>2015</v>
      </c>
      <c r="E23317">
        <f t="shared" si="2"/>
        <v>10</v>
      </c>
      <c r="F23317">
        <f t="shared" si="3"/>
        <v>4</v>
      </c>
      <c r="G23317">
        <f t="shared" si="4"/>
        <v>20</v>
      </c>
    </row>
    <row r="23318">
      <c r="A23318" s="1">
        <v>29379.0</v>
      </c>
      <c r="B23318" s="2" t="s">
        <v>363</v>
      </c>
      <c r="C23318" s="5">
        <v>42023.604166666664</v>
      </c>
      <c r="D23318">
        <f t="shared" si="1"/>
        <v>2015</v>
      </c>
      <c r="E23318">
        <f t="shared" si="2"/>
        <v>1</v>
      </c>
      <c r="F23318">
        <f t="shared" si="3"/>
        <v>1</v>
      </c>
      <c r="G23318">
        <f t="shared" si="4"/>
        <v>14</v>
      </c>
    </row>
    <row r="23319">
      <c r="A23319" s="1">
        <v>151911.0</v>
      </c>
      <c r="B23319" s="2" t="s">
        <v>244</v>
      </c>
      <c r="C23319" s="5">
        <v>42277.71875</v>
      </c>
      <c r="D23319">
        <f t="shared" si="1"/>
        <v>2015</v>
      </c>
      <c r="E23319">
        <f t="shared" si="2"/>
        <v>9</v>
      </c>
      <c r="F23319">
        <f t="shared" si="3"/>
        <v>3</v>
      </c>
      <c r="G23319">
        <f t="shared" si="4"/>
        <v>17</v>
      </c>
    </row>
    <row r="23320">
      <c r="A23320" s="1">
        <v>125046.0</v>
      </c>
      <c r="B23320" s="2" t="s">
        <v>410</v>
      </c>
      <c r="C23320" s="5">
        <v>42224.71388888889</v>
      </c>
      <c r="D23320">
        <f t="shared" si="1"/>
        <v>2015</v>
      </c>
      <c r="E23320">
        <f t="shared" si="2"/>
        <v>8</v>
      </c>
      <c r="F23320">
        <f t="shared" si="3"/>
        <v>3</v>
      </c>
      <c r="G23320">
        <f t="shared" si="4"/>
        <v>17</v>
      </c>
    </row>
    <row r="23321">
      <c r="A23321" s="1">
        <v>110555.0</v>
      </c>
      <c r="B23321" s="2" t="s">
        <v>21</v>
      </c>
      <c r="C23321" s="5">
        <v>42201.85</v>
      </c>
      <c r="D23321">
        <f t="shared" si="1"/>
        <v>2015</v>
      </c>
      <c r="E23321">
        <f t="shared" si="2"/>
        <v>7</v>
      </c>
      <c r="F23321">
        <f t="shared" si="3"/>
        <v>3</v>
      </c>
      <c r="G23321">
        <f t="shared" si="4"/>
        <v>20</v>
      </c>
    </row>
    <row r="23322">
      <c r="A23322" s="1">
        <v>47714.0</v>
      </c>
      <c r="B23322" s="2" t="s">
        <v>275</v>
      </c>
      <c r="C23322" s="5">
        <v>42080.62222222222</v>
      </c>
      <c r="D23322">
        <f t="shared" si="1"/>
        <v>2015</v>
      </c>
      <c r="E23322">
        <f t="shared" si="2"/>
        <v>3</v>
      </c>
      <c r="F23322">
        <f t="shared" si="3"/>
        <v>1</v>
      </c>
      <c r="G23322">
        <f t="shared" si="4"/>
        <v>14</v>
      </c>
    </row>
    <row r="23323">
      <c r="A23323" s="1">
        <v>84967.0</v>
      </c>
      <c r="B23323" s="2" t="s">
        <v>97</v>
      </c>
      <c r="C23323" s="5">
        <v>42160.35138888889</v>
      </c>
      <c r="D23323">
        <f t="shared" si="1"/>
        <v>2015</v>
      </c>
      <c r="E23323">
        <f t="shared" si="2"/>
        <v>6</v>
      </c>
      <c r="F23323">
        <f t="shared" si="3"/>
        <v>2</v>
      </c>
      <c r="G23323">
        <f t="shared" si="4"/>
        <v>8</v>
      </c>
    </row>
    <row r="23324">
      <c r="A23324" s="1">
        <v>130441.0</v>
      </c>
      <c r="B23324" s="2" t="s">
        <v>139</v>
      </c>
      <c r="C23324" s="5">
        <v>42233.73055555556</v>
      </c>
      <c r="D23324">
        <f t="shared" si="1"/>
        <v>2015</v>
      </c>
      <c r="E23324">
        <f t="shared" si="2"/>
        <v>8</v>
      </c>
      <c r="F23324">
        <f t="shared" si="3"/>
        <v>3</v>
      </c>
      <c r="G23324">
        <f t="shared" si="4"/>
        <v>17</v>
      </c>
    </row>
    <row r="23325">
      <c r="A23325" s="1">
        <v>74363.0</v>
      </c>
      <c r="B23325" s="2" t="s">
        <v>335</v>
      </c>
      <c r="C23325" s="5">
        <v>42140.66180555556</v>
      </c>
      <c r="D23325">
        <f t="shared" si="1"/>
        <v>2015</v>
      </c>
      <c r="E23325">
        <f t="shared" si="2"/>
        <v>5</v>
      </c>
      <c r="F23325">
        <f t="shared" si="3"/>
        <v>2</v>
      </c>
      <c r="G23325">
        <f t="shared" si="4"/>
        <v>15</v>
      </c>
    </row>
    <row r="23326">
      <c r="A23326" s="1">
        <v>112526.0</v>
      </c>
      <c r="B23326" s="2" t="s">
        <v>8</v>
      </c>
      <c r="C23326" s="5">
        <v>42204.67916666667</v>
      </c>
      <c r="D23326">
        <f t="shared" si="1"/>
        <v>2015</v>
      </c>
      <c r="E23326">
        <f t="shared" si="2"/>
        <v>7</v>
      </c>
      <c r="F23326">
        <f t="shared" si="3"/>
        <v>3</v>
      </c>
      <c r="G23326">
        <f t="shared" si="4"/>
        <v>16</v>
      </c>
    </row>
    <row r="23327">
      <c r="A23327" s="1">
        <v>4912.0</v>
      </c>
      <c r="B23327" s="2" t="s">
        <v>434</v>
      </c>
      <c r="C23327" s="5">
        <v>41934.89097222222</v>
      </c>
      <c r="D23327">
        <f t="shared" si="1"/>
        <v>2014</v>
      </c>
      <c r="E23327">
        <f t="shared" si="2"/>
        <v>10</v>
      </c>
      <c r="F23327">
        <f t="shared" si="3"/>
        <v>4</v>
      </c>
      <c r="G23327">
        <f t="shared" si="4"/>
        <v>21</v>
      </c>
    </row>
    <row r="23328">
      <c r="A23328" s="1">
        <v>138738.0</v>
      </c>
      <c r="B23328" s="2" t="s">
        <v>459</v>
      </c>
      <c r="C23328" s="5">
        <v>42249.69375</v>
      </c>
      <c r="D23328">
        <f t="shared" si="1"/>
        <v>2015</v>
      </c>
      <c r="E23328">
        <f t="shared" si="2"/>
        <v>9</v>
      </c>
      <c r="F23328">
        <f t="shared" si="3"/>
        <v>3</v>
      </c>
      <c r="G23328">
        <f t="shared" si="4"/>
        <v>16</v>
      </c>
    </row>
    <row r="23329">
      <c r="A23329" s="1">
        <v>26173.0</v>
      </c>
      <c r="B23329" s="2" t="s">
        <v>7</v>
      </c>
      <c r="C23329" s="5">
        <v>42010.98888888889</v>
      </c>
      <c r="D23329">
        <f t="shared" si="1"/>
        <v>2015</v>
      </c>
      <c r="E23329">
        <f t="shared" si="2"/>
        <v>1</v>
      </c>
      <c r="F23329">
        <f t="shared" si="3"/>
        <v>1</v>
      </c>
      <c r="G23329">
        <f t="shared" si="4"/>
        <v>23</v>
      </c>
    </row>
    <row r="23330">
      <c r="A23330" s="1">
        <v>66477.0</v>
      </c>
      <c r="B23330" s="2" t="s">
        <v>83</v>
      </c>
      <c r="C23330" s="5">
        <v>42125.084027777775</v>
      </c>
      <c r="D23330">
        <f t="shared" si="1"/>
        <v>2015</v>
      </c>
      <c r="E23330">
        <f t="shared" si="2"/>
        <v>5</v>
      </c>
      <c r="F23330">
        <f t="shared" si="3"/>
        <v>2</v>
      </c>
      <c r="G23330">
        <f t="shared" si="4"/>
        <v>2</v>
      </c>
    </row>
    <row r="23331">
      <c r="A23331" s="1">
        <v>63777.0</v>
      </c>
      <c r="B23331" s="2" t="s">
        <v>113</v>
      </c>
      <c r="C23331" s="5">
        <v>42118.714583333334</v>
      </c>
      <c r="D23331">
        <f t="shared" si="1"/>
        <v>2015</v>
      </c>
      <c r="E23331">
        <f t="shared" si="2"/>
        <v>4</v>
      </c>
      <c r="F23331">
        <f t="shared" si="3"/>
        <v>2</v>
      </c>
      <c r="G23331">
        <f t="shared" si="4"/>
        <v>17</v>
      </c>
    </row>
    <row r="23332">
      <c r="A23332" s="1">
        <v>48127.0</v>
      </c>
      <c r="B23332" s="2" t="s">
        <v>370</v>
      </c>
      <c r="C23332" s="5">
        <v>42081.71944444445</v>
      </c>
      <c r="D23332">
        <f t="shared" si="1"/>
        <v>2015</v>
      </c>
      <c r="E23332">
        <f t="shared" si="2"/>
        <v>3</v>
      </c>
      <c r="F23332">
        <f t="shared" si="3"/>
        <v>1</v>
      </c>
      <c r="G23332">
        <f t="shared" si="4"/>
        <v>17</v>
      </c>
    </row>
    <row r="23333">
      <c r="A23333" s="1">
        <v>144141.0</v>
      </c>
      <c r="B23333" s="2" t="s">
        <v>288</v>
      </c>
      <c r="C23333" s="5">
        <v>42260.836805555555</v>
      </c>
      <c r="D23333">
        <f t="shared" si="1"/>
        <v>2015</v>
      </c>
      <c r="E23333">
        <f t="shared" si="2"/>
        <v>9</v>
      </c>
      <c r="F23333">
        <f t="shared" si="3"/>
        <v>3</v>
      </c>
      <c r="G23333">
        <f t="shared" si="4"/>
        <v>20</v>
      </c>
    </row>
    <row r="23334">
      <c r="A23334" s="1">
        <v>152899.0</v>
      </c>
      <c r="B23334" s="2" t="s">
        <v>437</v>
      </c>
      <c r="C23334" s="5">
        <v>42279.77638888889</v>
      </c>
      <c r="D23334">
        <f t="shared" si="1"/>
        <v>2015</v>
      </c>
      <c r="E23334">
        <f t="shared" si="2"/>
        <v>10</v>
      </c>
      <c r="F23334">
        <f t="shared" si="3"/>
        <v>4</v>
      </c>
      <c r="G23334">
        <f t="shared" si="4"/>
        <v>18</v>
      </c>
    </row>
    <row r="23335">
      <c r="A23335" s="1">
        <v>53461.0</v>
      </c>
      <c r="B23335" s="2" t="s">
        <v>69</v>
      </c>
      <c r="C23335" s="5">
        <v>42096.71597222222</v>
      </c>
      <c r="D23335">
        <f t="shared" si="1"/>
        <v>2015</v>
      </c>
      <c r="E23335">
        <f t="shared" si="2"/>
        <v>4</v>
      </c>
      <c r="F23335">
        <f t="shared" si="3"/>
        <v>2</v>
      </c>
      <c r="G23335">
        <f t="shared" si="4"/>
        <v>17</v>
      </c>
    </row>
    <row r="23336">
      <c r="A23336" s="1">
        <v>63618.0</v>
      </c>
      <c r="B23336" s="2" t="s">
        <v>253</v>
      </c>
      <c r="C23336" s="5">
        <v>42118.44097222222</v>
      </c>
      <c r="D23336">
        <f t="shared" si="1"/>
        <v>2015</v>
      </c>
      <c r="E23336">
        <f t="shared" si="2"/>
        <v>4</v>
      </c>
      <c r="F23336">
        <f t="shared" si="3"/>
        <v>2</v>
      </c>
      <c r="G23336">
        <f t="shared" si="4"/>
        <v>10</v>
      </c>
    </row>
    <row r="23337">
      <c r="A23337" s="1">
        <v>69143.0</v>
      </c>
      <c r="B23337" s="2" t="s">
        <v>373</v>
      </c>
      <c r="C23337" s="5">
        <v>42130.842361111114</v>
      </c>
      <c r="D23337">
        <f t="shared" si="1"/>
        <v>2015</v>
      </c>
      <c r="E23337">
        <f t="shared" si="2"/>
        <v>5</v>
      </c>
      <c r="F23337">
        <f t="shared" si="3"/>
        <v>2</v>
      </c>
      <c r="G23337">
        <f t="shared" si="4"/>
        <v>20</v>
      </c>
    </row>
    <row r="23338">
      <c r="A23338" s="1">
        <v>90136.0</v>
      </c>
      <c r="B23338" s="2" t="s">
        <v>343</v>
      </c>
      <c r="C23338" s="5">
        <v>42168.77013888889</v>
      </c>
      <c r="D23338">
        <f t="shared" si="1"/>
        <v>2015</v>
      </c>
      <c r="E23338">
        <f t="shared" si="2"/>
        <v>6</v>
      </c>
      <c r="F23338">
        <f t="shared" si="3"/>
        <v>2</v>
      </c>
      <c r="G23338">
        <f t="shared" si="4"/>
        <v>18</v>
      </c>
    </row>
    <row r="23339">
      <c r="A23339" s="1">
        <v>24922.0</v>
      </c>
      <c r="B23339" s="2" t="s">
        <v>102</v>
      </c>
      <c r="C23339" s="5">
        <v>42003.98819444444</v>
      </c>
      <c r="D23339">
        <f t="shared" si="1"/>
        <v>2014</v>
      </c>
      <c r="E23339">
        <f t="shared" si="2"/>
        <v>12</v>
      </c>
      <c r="F23339">
        <f t="shared" si="3"/>
        <v>4</v>
      </c>
      <c r="G23339">
        <f t="shared" si="4"/>
        <v>23</v>
      </c>
    </row>
    <row r="23340">
      <c r="A23340" s="1">
        <v>143595.0</v>
      </c>
      <c r="B23340" s="2" t="s">
        <v>225</v>
      </c>
      <c r="C23340" s="5">
        <v>42259.575694444444</v>
      </c>
      <c r="D23340">
        <f t="shared" si="1"/>
        <v>2015</v>
      </c>
      <c r="E23340">
        <f t="shared" si="2"/>
        <v>9</v>
      </c>
      <c r="F23340">
        <f t="shared" si="3"/>
        <v>3</v>
      </c>
      <c r="G23340">
        <f t="shared" si="4"/>
        <v>13</v>
      </c>
    </row>
    <row r="23341">
      <c r="A23341" s="1">
        <v>155891.0</v>
      </c>
      <c r="B23341" s="2" t="s">
        <v>382</v>
      </c>
      <c r="C23341" s="5">
        <v>42286.97361111111</v>
      </c>
      <c r="D23341">
        <f t="shared" si="1"/>
        <v>2015</v>
      </c>
      <c r="E23341">
        <f t="shared" si="2"/>
        <v>10</v>
      </c>
      <c r="F23341">
        <f t="shared" si="3"/>
        <v>4</v>
      </c>
      <c r="G23341">
        <f t="shared" si="4"/>
        <v>23</v>
      </c>
    </row>
    <row r="23342">
      <c r="A23342" s="1">
        <v>114218.0</v>
      </c>
      <c r="B23342" s="2" t="s">
        <v>164</v>
      </c>
      <c r="C23342" s="5">
        <v>42207.677777777775</v>
      </c>
      <c r="D23342">
        <f t="shared" si="1"/>
        <v>2015</v>
      </c>
      <c r="E23342">
        <f t="shared" si="2"/>
        <v>7</v>
      </c>
      <c r="F23342">
        <f t="shared" si="3"/>
        <v>3</v>
      </c>
      <c r="G23342">
        <f t="shared" si="4"/>
        <v>16</v>
      </c>
    </row>
    <row r="23343">
      <c r="A23343" s="1">
        <v>87684.0</v>
      </c>
      <c r="B23343" s="2" t="s">
        <v>306</v>
      </c>
      <c r="C23343" s="5">
        <v>42164.80416666667</v>
      </c>
      <c r="D23343">
        <f t="shared" si="1"/>
        <v>2015</v>
      </c>
      <c r="E23343">
        <f t="shared" si="2"/>
        <v>6</v>
      </c>
      <c r="F23343">
        <f t="shared" si="3"/>
        <v>2</v>
      </c>
      <c r="G23343">
        <f t="shared" si="4"/>
        <v>19</v>
      </c>
    </row>
    <row r="23344">
      <c r="A23344" s="1">
        <v>107684.0</v>
      </c>
      <c r="B23344" s="2" t="s">
        <v>181</v>
      </c>
      <c r="C23344" s="5">
        <v>42197.785416666666</v>
      </c>
      <c r="D23344">
        <f t="shared" si="1"/>
        <v>2015</v>
      </c>
      <c r="E23344">
        <f t="shared" si="2"/>
        <v>7</v>
      </c>
      <c r="F23344">
        <f t="shared" si="3"/>
        <v>3</v>
      </c>
      <c r="G23344">
        <f t="shared" si="4"/>
        <v>18</v>
      </c>
    </row>
    <row r="23345">
      <c r="A23345" s="1">
        <v>57627.0</v>
      </c>
      <c r="B23345" s="2" t="s">
        <v>201</v>
      </c>
      <c r="C23345" s="5">
        <v>42108.40277777778</v>
      </c>
      <c r="D23345">
        <f t="shared" si="1"/>
        <v>2015</v>
      </c>
      <c r="E23345">
        <f t="shared" si="2"/>
        <v>4</v>
      </c>
      <c r="F23345">
        <f t="shared" si="3"/>
        <v>2</v>
      </c>
      <c r="G23345">
        <f t="shared" si="4"/>
        <v>9</v>
      </c>
    </row>
    <row r="23346">
      <c r="A23346" s="1">
        <v>60409.0</v>
      </c>
      <c r="B23346" s="2" t="s">
        <v>140</v>
      </c>
      <c r="C23346" s="5">
        <v>42113.49791666667</v>
      </c>
      <c r="D23346">
        <f t="shared" si="1"/>
        <v>2015</v>
      </c>
      <c r="E23346">
        <f t="shared" si="2"/>
        <v>4</v>
      </c>
      <c r="F23346">
        <f t="shared" si="3"/>
        <v>2</v>
      </c>
      <c r="G23346">
        <f t="shared" si="4"/>
        <v>11</v>
      </c>
    </row>
    <row r="23347">
      <c r="A23347" s="1">
        <v>78918.0</v>
      </c>
      <c r="B23347" s="2" t="s">
        <v>58</v>
      </c>
      <c r="C23347" s="5">
        <v>42149.47708333333</v>
      </c>
      <c r="D23347">
        <f t="shared" si="1"/>
        <v>2015</v>
      </c>
      <c r="E23347">
        <f t="shared" si="2"/>
        <v>5</v>
      </c>
      <c r="F23347">
        <f t="shared" si="3"/>
        <v>2</v>
      </c>
      <c r="G23347">
        <f t="shared" si="4"/>
        <v>11</v>
      </c>
    </row>
    <row r="23348">
      <c r="A23348" s="1">
        <v>58796.0</v>
      </c>
      <c r="B23348" s="2" t="s">
        <v>43</v>
      </c>
      <c r="C23348" s="5">
        <v>42111.37847222222</v>
      </c>
      <c r="D23348">
        <f t="shared" si="1"/>
        <v>2015</v>
      </c>
      <c r="E23348">
        <f t="shared" si="2"/>
        <v>4</v>
      </c>
      <c r="F23348">
        <f t="shared" si="3"/>
        <v>2</v>
      </c>
      <c r="G23348">
        <f t="shared" si="4"/>
        <v>9</v>
      </c>
    </row>
    <row r="23349">
      <c r="A23349" s="1">
        <v>76779.0</v>
      </c>
      <c r="B23349" s="2" t="s">
        <v>102</v>
      </c>
      <c r="C23349" s="5">
        <v>42145.35486111111</v>
      </c>
      <c r="D23349">
        <f t="shared" si="1"/>
        <v>2015</v>
      </c>
      <c r="E23349">
        <f t="shared" si="2"/>
        <v>5</v>
      </c>
      <c r="F23349">
        <f t="shared" si="3"/>
        <v>2</v>
      </c>
      <c r="G23349">
        <f t="shared" si="4"/>
        <v>8</v>
      </c>
    </row>
    <row r="23350">
      <c r="A23350" s="1">
        <v>85661.0</v>
      </c>
      <c r="B23350" s="2" t="s">
        <v>114</v>
      </c>
      <c r="C23350" s="5">
        <v>42161.48611111111</v>
      </c>
      <c r="D23350">
        <f t="shared" si="1"/>
        <v>2015</v>
      </c>
      <c r="E23350">
        <f t="shared" si="2"/>
        <v>6</v>
      </c>
      <c r="F23350">
        <f t="shared" si="3"/>
        <v>2</v>
      </c>
      <c r="G23350">
        <f t="shared" si="4"/>
        <v>11</v>
      </c>
    </row>
    <row r="23351">
      <c r="A23351" s="1">
        <v>115911.0</v>
      </c>
      <c r="B23351" s="2" t="s">
        <v>436</v>
      </c>
      <c r="C23351" s="5">
        <v>42210.53402777778</v>
      </c>
      <c r="D23351">
        <f t="shared" si="1"/>
        <v>2015</v>
      </c>
      <c r="E23351">
        <f t="shared" si="2"/>
        <v>7</v>
      </c>
      <c r="F23351">
        <f t="shared" si="3"/>
        <v>3</v>
      </c>
      <c r="G23351">
        <f t="shared" si="4"/>
        <v>12</v>
      </c>
    </row>
    <row r="23352">
      <c r="A23352" s="1">
        <v>90628.0</v>
      </c>
      <c r="B23352" s="2" t="s">
        <v>106</v>
      </c>
      <c r="C23352" s="5">
        <v>42169.62777777778</v>
      </c>
      <c r="D23352">
        <f t="shared" si="1"/>
        <v>2015</v>
      </c>
      <c r="E23352">
        <f t="shared" si="2"/>
        <v>6</v>
      </c>
      <c r="F23352">
        <f t="shared" si="3"/>
        <v>2</v>
      </c>
      <c r="G23352">
        <f t="shared" si="4"/>
        <v>15</v>
      </c>
    </row>
    <row r="23353">
      <c r="A23353" s="1">
        <v>18265.0</v>
      </c>
      <c r="B23353" s="2" t="s">
        <v>435</v>
      </c>
      <c r="C23353" s="5">
        <v>41974.73333333333</v>
      </c>
      <c r="D23353">
        <f t="shared" si="1"/>
        <v>2014</v>
      </c>
      <c r="E23353">
        <f t="shared" si="2"/>
        <v>12</v>
      </c>
      <c r="F23353">
        <f t="shared" si="3"/>
        <v>4</v>
      </c>
      <c r="G23353">
        <f t="shared" si="4"/>
        <v>17</v>
      </c>
    </row>
    <row r="23354">
      <c r="A23354" s="1">
        <v>142925.0</v>
      </c>
      <c r="B23354" s="2" t="s">
        <v>160</v>
      </c>
      <c r="C23354" s="5">
        <v>42258.50347222222</v>
      </c>
      <c r="D23354">
        <f t="shared" si="1"/>
        <v>2015</v>
      </c>
      <c r="E23354">
        <f t="shared" si="2"/>
        <v>9</v>
      </c>
      <c r="F23354">
        <f t="shared" si="3"/>
        <v>3</v>
      </c>
      <c r="G23354">
        <f t="shared" si="4"/>
        <v>12</v>
      </c>
    </row>
    <row r="23355">
      <c r="A23355" s="1">
        <v>25596.0</v>
      </c>
      <c r="B23355" s="2" t="s">
        <v>316</v>
      </c>
      <c r="C23355" s="5">
        <v>42007.85833333333</v>
      </c>
      <c r="D23355">
        <f t="shared" si="1"/>
        <v>2015</v>
      </c>
      <c r="E23355">
        <f t="shared" si="2"/>
        <v>1</v>
      </c>
      <c r="F23355">
        <f t="shared" si="3"/>
        <v>1</v>
      </c>
      <c r="G23355">
        <f t="shared" si="4"/>
        <v>20</v>
      </c>
    </row>
    <row r="23356">
      <c r="A23356" s="1">
        <v>137448.0</v>
      </c>
      <c r="B23356" s="2" t="s">
        <v>326</v>
      </c>
      <c r="C23356" s="5">
        <v>42246.54861111111</v>
      </c>
      <c r="D23356">
        <f t="shared" si="1"/>
        <v>2015</v>
      </c>
      <c r="E23356">
        <f t="shared" si="2"/>
        <v>8</v>
      </c>
      <c r="F23356">
        <f t="shared" si="3"/>
        <v>3</v>
      </c>
      <c r="G23356">
        <f t="shared" si="4"/>
        <v>13</v>
      </c>
    </row>
    <row r="23357">
      <c r="A23357" s="1">
        <v>54924.0</v>
      </c>
      <c r="B23357" s="2" t="s">
        <v>78</v>
      </c>
      <c r="C23357" s="5">
        <v>42100.67916666667</v>
      </c>
      <c r="D23357">
        <f t="shared" si="1"/>
        <v>2015</v>
      </c>
      <c r="E23357">
        <f t="shared" si="2"/>
        <v>4</v>
      </c>
      <c r="F23357">
        <f t="shared" si="3"/>
        <v>2</v>
      </c>
      <c r="G23357">
        <f t="shared" si="4"/>
        <v>16</v>
      </c>
    </row>
    <row r="23358">
      <c r="A23358" s="1">
        <v>43403.0</v>
      </c>
      <c r="B23358" s="2" t="s">
        <v>459</v>
      </c>
      <c r="C23358" s="5">
        <v>42068.42916666667</v>
      </c>
      <c r="D23358">
        <f t="shared" si="1"/>
        <v>2015</v>
      </c>
      <c r="E23358">
        <f t="shared" si="2"/>
        <v>3</v>
      </c>
      <c r="F23358">
        <f t="shared" si="3"/>
        <v>1</v>
      </c>
      <c r="G23358">
        <f t="shared" si="4"/>
        <v>10</v>
      </c>
    </row>
    <row r="23359">
      <c r="A23359" s="1">
        <v>98797.0</v>
      </c>
      <c r="B23359" s="2" t="s">
        <v>421</v>
      </c>
      <c r="C23359" s="5">
        <v>42183.92916666667</v>
      </c>
      <c r="D23359">
        <f t="shared" si="1"/>
        <v>2015</v>
      </c>
      <c r="E23359">
        <f t="shared" si="2"/>
        <v>6</v>
      </c>
      <c r="F23359">
        <f t="shared" si="3"/>
        <v>2</v>
      </c>
      <c r="G23359">
        <f t="shared" si="4"/>
        <v>22</v>
      </c>
    </row>
    <row r="23360">
      <c r="A23360" s="1">
        <v>102756.0</v>
      </c>
      <c r="B23360" s="2" t="s">
        <v>277</v>
      </c>
      <c r="C23360" s="5">
        <v>42190.43263888889</v>
      </c>
      <c r="D23360">
        <f t="shared" si="1"/>
        <v>2015</v>
      </c>
      <c r="E23360">
        <f t="shared" si="2"/>
        <v>7</v>
      </c>
      <c r="F23360">
        <f t="shared" si="3"/>
        <v>3</v>
      </c>
      <c r="G23360">
        <f t="shared" si="4"/>
        <v>10</v>
      </c>
    </row>
    <row r="23361">
      <c r="A23361" s="1">
        <v>84024.0</v>
      </c>
      <c r="B23361" s="2" t="s">
        <v>367</v>
      </c>
      <c r="C23361" s="5">
        <v>42158.54027777778</v>
      </c>
      <c r="D23361">
        <f t="shared" si="1"/>
        <v>2015</v>
      </c>
      <c r="E23361">
        <f t="shared" si="2"/>
        <v>6</v>
      </c>
      <c r="F23361">
        <f t="shared" si="3"/>
        <v>2</v>
      </c>
      <c r="G23361">
        <f t="shared" si="4"/>
        <v>12</v>
      </c>
    </row>
    <row r="23362">
      <c r="A23362" s="1">
        <v>7005.0</v>
      </c>
      <c r="B23362" s="2" t="s">
        <v>72</v>
      </c>
      <c r="C23362" s="5">
        <v>41940.81041666667</v>
      </c>
      <c r="D23362">
        <f t="shared" si="1"/>
        <v>2014</v>
      </c>
      <c r="E23362">
        <f t="shared" si="2"/>
        <v>10</v>
      </c>
      <c r="F23362">
        <f t="shared" si="3"/>
        <v>4</v>
      </c>
      <c r="G23362">
        <f t="shared" si="4"/>
        <v>19</v>
      </c>
    </row>
    <row r="23363">
      <c r="A23363" s="1">
        <v>64253.0</v>
      </c>
      <c r="B23363" s="2" t="s">
        <v>341</v>
      </c>
      <c r="C23363" s="5">
        <v>42119.70208333333</v>
      </c>
      <c r="D23363">
        <f t="shared" si="1"/>
        <v>2015</v>
      </c>
      <c r="E23363">
        <f t="shared" si="2"/>
        <v>4</v>
      </c>
      <c r="F23363">
        <f t="shared" si="3"/>
        <v>2</v>
      </c>
      <c r="G23363">
        <f t="shared" si="4"/>
        <v>16</v>
      </c>
    </row>
    <row r="23364">
      <c r="A23364" s="1">
        <v>119798.0</v>
      </c>
      <c r="B23364" s="2" t="s">
        <v>418</v>
      </c>
      <c r="C23364" s="5">
        <v>42216.66736111111</v>
      </c>
      <c r="D23364">
        <f t="shared" si="1"/>
        <v>2015</v>
      </c>
      <c r="E23364">
        <f t="shared" si="2"/>
        <v>7</v>
      </c>
      <c r="F23364">
        <f t="shared" si="3"/>
        <v>3</v>
      </c>
      <c r="G23364">
        <f t="shared" si="4"/>
        <v>16</v>
      </c>
    </row>
    <row r="23365">
      <c r="A23365" s="1">
        <v>40460.0</v>
      </c>
      <c r="B23365" s="2" t="s">
        <v>76</v>
      </c>
      <c r="C23365" s="5">
        <v>42059.072222222225</v>
      </c>
      <c r="D23365">
        <f t="shared" si="1"/>
        <v>2015</v>
      </c>
      <c r="E23365">
        <f t="shared" si="2"/>
        <v>2</v>
      </c>
      <c r="F23365">
        <f t="shared" si="3"/>
        <v>1</v>
      </c>
      <c r="G23365">
        <f t="shared" si="4"/>
        <v>1</v>
      </c>
    </row>
    <row r="23366">
      <c r="A23366" s="1">
        <v>101522.0</v>
      </c>
      <c r="B23366" s="2" t="s">
        <v>103</v>
      </c>
      <c r="C23366" s="5">
        <v>42188.62013888889</v>
      </c>
      <c r="D23366">
        <f t="shared" si="1"/>
        <v>2015</v>
      </c>
      <c r="E23366">
        <f t="shared" si="2"/>
        <v>7</v>
      </c>
      <c r="F23366">
        <f t="shared" si="3"/>
        <v>3</v>
      </c>
      <c r="G23366">
        <f t="shared" si="4"/>
        <v>14</v>
      </c>
    </row>
    <row r="23367">
      <c r="A23367" s="1">
        <v>96325.0</v>
      </c>
      <c r="B23367" s="2" t="s">
        <v>86</v>
      </c>
      <c r="C23367" s="5">
        <v>42179.52916666667</v>
      </c>
      <c r="D23367">
        <f t="shared" si="1"/>
        <v>2015</v>
      </c>
      <c r="E23367">
        <f t="shared" si="2"/>
        <v>6</v>
      </c>
      <c r="F23367">
        <f t="shared" si="3"/>
        <v>2</v>
      </c>
      <c r="G23367">
        <f t="shared" si="4"/>
        <v>12</v>
      </c>
    </row>
    <row r="23368">
      <c r="A23368" s="1">
        <v>21317.0</v>
      </c>
      <c r="B23368" s="2" t="s">
        <v>292</v>
      </c>
      <c r="C23368" s="5">
        <v>41986.78958333333</v>
      </c>
      <c r="D23368">
        <f t="shared" si="1"/>
        <v>2014</v>
      </c>
      <c r="E23368">
        <f t="shared" si="2"/>
        <v>12</v>
      </c>
      <c r="F23368">
        <f t="shared" si="3"/>
        <v>4</v>
      </c>
      <c r="G23368">
        <f t="shared" si="4"/>
        <v>18</v>
      </c>
    </row>
    <row r="23369">
      <c r="A23369" s="1">
        <v>147220.0</v>
      </c>
      <c r="B23369" s="2" t="s">
        <v>10</v>
      </c>
      <c r="C23369" s="5">
        <v>42268.33472222222</v>
      </c>
      <c r="D23369">
        <f t="shared" si="1"/>
        <v>2015</v>
      </c>
      <c r="E23369">
        <f t="shared" si="2"/>
        <v>9</v>
      </c>
      <c r="F23369">
        <f t="shared" si="3"/>
        <v>3</v>
      </c>
      <c r="G23369">
        <f t="shared" si="4"/>
        <v>8</v>
      </c>
    </row>
    <row r="23370">
      <c r="A23370" s="1">
        <v>116013.0</v>
      </c>
      <c r="B23370" s="2" t="s">
        <v>49</v>
      </c>
      <c r="C23370" s="5">
        <v>42210.6</v>
      </c>
      <c r="D23370">
        <f t="shared" si="1"/>
        <v>2015</v>
      </c>
      <c r="E23370">
        <f t="shared" si="2"/>
        <v>7</v>
      </c>
      <c r="F23370">
        <f t="shared" si="3"/>
        <v>3</v>
      </c>
      <c r="G23370">
        <f t="shared" si="4"/>
        <v>14</v>
      </c>
    </row>
    <row r="23371">
      <c r="A23371" s="1">
        <v>134835.0</v>
      </c>
      <c r="B23371" s="2" t="s">
        <v>288</v>
      </c>
      <c r="C23371" s="5">
        <v>42241.32777777778</v>
      </c>
      <c r="D23371">
        <f t="shared" si="1"/>
        <v>2015</v>
      </c>
      <c r="E23371">
        <f t="shared" si="2"/>
        <v>8</v>
      </c>
      <c r="F23371">
        <f t="shared" si="3"/>
        <v>3</v>
      </c>
      <c r="G23371">
        <f t="shared" si="4"/>
        <v>7</v>
      </c>
    </row>
    <row r="23372">
      <c r="A23372" s="1">
        <v>136254.0</v>
      </c>
      <c r="B23372" s="2" t="s">
        <v>101</v>
      </c>
      <c r="C23372" s="5">
        <v>42243.60486111111</v>
      </c>
      <c r="D23372">
        <f t="shared" si="1"/>
        <v>2015</v>
      </c>
      <c r="E23372">
        <f t="shared" si="2"/>
        <v>8</v>
      </c>
      <c r="F23372">
        <f t="shared" si="3"/>
        <v>3</v>
      </c>
      <c r="G23372">
        <f t="shared" si="4"/>
        <v>14</v>
      </c>
    </row>
    <row r="23373">
      <c r="A23373" s="1">
        <v>55832.0</v>
      </c>
      <c r="B23373" s="2" t="s">
        <v>154</v>
      </c>
      <c r="C23373" s="5">
        <v>42102.75625</v>
      </c>
      <c r="D23373">
        <f t="shared" si="1"/>
        <v>2015</v>
      </c>
      <c r="E23373">
        <f t="shared" si="2"/>
        <v>4</v>
      </c>
      <c r="F23373">
        <f t="shared" si="3"/>
        <v>2</v>
      </c>
      <c r="G23373">
        <f t="shared" si="4"/>
        <v>18</v>
      </c>
    </row>
    <row r="23374">
      <c r="A23374" s="1">
        <v>25949.0</v>
      </c>
      <c r="B23374" s="2" t="s">
        <v>119</v>
      </c>
      <c r="C23374" s="5">
        <v>42010.42152777778</v>
      </c>
      <c r="D23374">
        <f t="shared" si="1"/>
        <v>2015</v>
      </c>
      <c r="E23374">
        <f t="shared" si="2"/>
        <v>1</v>
      </c>
      <c r="F23374">
        <f t="shared" si="3"/>
        <v>1</v>
      </c>
      <c r="G23374">
        <f t="shared" si="4"/>
        <v>10</v>
      </c>
    </row>
    <row r="23375">
      <c r="A23375" s="1">
        <v>97195.0</v>
      </c>
      <c r="B23375" s="2" t="s">
        <v>100</v>
      </c>
      <c r="C23375" s="5">
        <v>42180.78194444445</v>
      </c>
      <c r="D23375">
        <f t="shared" si="1"/>
        <v>2015</v>
      </c>
      <c r="E23375">
        <f t="shared" si="2"/>
        <v>6</v>
      </c>
      <c r="F23375">
        <f t="shared" si="3"/>
        <v>2</v>
      </c>
      <c r="G23375">
        <f t="shared" si="4"/>
        <v>18</v>
      </c>
    </row>
    <row r="23376">
      <c r="A23376" s="1">
        <v>79301.0</v>
      </c>
      <c r="B23376" s="2" t="s">
        <v>270</v>
      </c>
      <c r="C23376" s="5">
        <v>42150.24166666667</v>
      </c>
      <c r="D23376">
        <f t="shared" si="1"/>
        <v>2015</v>
      </c>
      <c r="E23376">
        <f t="shared" si="2"/>
        <v>5</v>
      </c>
      <c r="F23376">
        <f t="shared" si="3"/>
        <v>2</v>
      </c>
      <c r="G23376">
        <f t="shared" si="4"/>
        <v>5</v>
      </c>
    </row>
    <row r="23377">
      <c r="A23377" s="1">
        <v>115844.0</v>
      </c>
      <c r="B23377" s="2" t="s">
        <v>177</v>
      </c>
      <c r="C23377" s="5">
        <v>42210.47638888889</v>
      </c>
      <c r="D23377">
        <f t="shared" si="1"/>
        <v>2015</v>
      </c>
      <c r="E23377">
        <f t="shared" si="2"/>
        <v>7</v>
      </c>
      <c r="F23377">
        <f t="shared" si="3"/>
        <v>3</v>
      </c>
      <c r="G23377">
        <f t="shared" si="4"/>
        <v>11</v>
      </c>
    </row>
    <row r="23378">
      <c r="A23378" s="1">
        <v>35659.0</v>
      </c>
      <c r="B23378" s="2" t="s">
        <v>445</v>
      </c>
      <c r="C23378" s="5">
        <v>42045.75902777778</v>
      </c>
      <c r="D23378">
        <f t="shared" si="1"/>
        <v>2015</v>
      </c>
      <c r="E23378">
        <f t="shared" si="2"/>
        <v>2</v>
      </c>
      <c r="F23378">
        <f t="shared" si="3"/>
        <v>1</v>
      </c>
      <c r="G23378">
        <f t="shared" si="4"/>
        <v>18</v>
      </c>
    </row>
    <row r="23379">
      <c r="A23379" s="1">
        <v>143963.0</v>
      </c>
      <c r="B23379" s="2" t="s">
        <v>139</v>
      </c>
      <c r="C23379" s="5">
        <v>42260.509722222225</v>
      </c>
      <c r="D23379">
        <f t="shared" si="1"/>
        <v>2015</v>
      </c>
      <c r="E23379">
        <f t="shared" si="2"/>
        <v>9</v>
      </c>
      <c r="F23379">
        <f t="shared" si="3"/>
        <v>3</v>
      </c>
      <c r="G23379">
        <f t="shared" si="4"/>
        <v>12</v>
      </c>
    </row>
    <row r="23380">
      <c r="A23380" s="1">
        <v>132872.0</v>
      </c>
      <c r="B23380" s="2" t="s">
        <v>43</v>
      </c>
      <c r="C23380" s="5">
        <v>42237.720138888886</v>
      </c>
      <c r="D23380">
        <f t="shared" si="1"/>
        <v>2015</v>
      </c>
      <c r="E23380">
        <f t="shared" si="2"/>
        <v>8</v>
      </c>
      <c r="F23380">
        <f t="shared" si="3"/>
        <v>3</v>
      </c>
      <c r="G23380">
        <f t="shared" si="4"/>
        <v>17</v>
      </c>
    </row>
    <row r="23381">
      <c r="A23381" s="1">
        <v>92689.0</v>
      </c>
      <c r="B23381" s="2" t="s">
        <v>429</v>
      </c>
      <c r="C23381" s="5">
        <v>42172.87222222222</v>
      </c>
      <c r="D23381">
        <f t="shared" si="1"/>
        <v>2015</v>
      </c>
      <c r="E23381">
        <f t="shared" si="2"/>
        <v>6</v>
      </c>
      <c r="F23381">
        <f t="shared" si="3"/>
        <v>2</v>
      </c>
      <c r="G23381">
        <f t="shared" si="4"/>
        <v>20</v>
      </c>
    </row>
    <row r="23382">
      <c r="A23382" s="1">
        <v>94878.0</v>
      </c>
      <c r="B23382" s="2" t="s">
        <v>455</v>
      </c>
      <c r="C23382" s="5">
        <v>42176.75625</v>
      </c>
      <c r="D23382">
        <f t="shared" si="1"/>
        <v>2015</v>
      </c>
      <c r="E23382">
        <f t="shared" si="2"/>
        <v>6</v>
      </c>
      <c r="F23382">
        <f t="shared" si="3"/>
        <v>2</v>
      </c>
      <c r="G23382">
        <f t="shared" si="4"/>
        <v>18</v>
      </c>
    </row>
    <row r="23383">
      <c r="A23383" s="1">
        <v>4748.0</v>
      </c>
      <c r="B23383" s="2" t="s">
        <v>99</v>
      </c>
      <c r="C23383" s="5">
        <v>41933.925</v>
      </c>
      <c r="D23383">
        <f t="shared" si="1"/>
        <v>2014</v>
      </c>
      <c r="E23383">
        <f t="shared" si="2"/>
        <v>10</v>
      </c>
      <c r="F23383">
        <f t="shared" si="3"/>
        <v>4</v>
      </c>
      <c r="G23383">
        <f t="shared" si="4"/>
        <v>22</v>
      </c>
    </row>
    <row r="23384">
      <c r="A23384" s="1">
        <v>154590.0</v>
      </c>
      <c r="B23384" s="2" t="s">
        <v>48</v>
      </c>
      <c r="C23384" s="5">
        <v>42283.49791666667</v>
      </c>
      <c r="D23384">
        <f t="shared" si="1"/>
        <v>2015</v>
      </c>
      <c r="E23384">
        <f t="shared" si="2"/>
        <v>10</v>
      </c>
      <c r="F23384">
        <f t="shared" si="3"/>
        <v>4</v>
      </c>
      <c r="G23384">
        <f t="shared" si="4"/>
        <v>11</v>
      </c>
    </row>
    <row r="23385">
      <c r="A23385" s="1">
        <v>52422.0</v>
      </c>
      <c r="B23385" s="2" t="s">
        <v>473</v>
      </c>
      <c r="C23385" s="5">
        <v>42093.74930555555</v>
      </c>
      <c r="D23385">
        <f t="shared" si="1"/>
        <v>2015</v>
      </c>
      <c r="E23385">
        <f t="shared" si="2"/>
        <v>3</v>
      </c>
      <c r="F23385">
        <f t="shared" si="3"/>
        <v>1</v>
      </c>
      <c r="G23385">
        <f t="shared" si="4"/>
        <v>17</v>
      </c>
    </row>
    <row r="23386">
      <c r="A23386" s="1">
        <v>152669.0</v>
      </c>
      <c r="B23386" s="2" t="s">
        <v>34</v>
      </c>
      <c r="C23386" s="5">
        <v>42279.45347222222</v>
      </c>
      <c r="D23386">
        <f t="shared" si="1"/>
        <v>2015</v>
      </c>
      <c r="E23386">
        <f t="shared" si="2"/>
        <v>10</v>
      </c>
      <c r="F23386">
        <f t="shared" si="3"/>
        <v>4</v>
      </c>
      <c r="G23386">
        <f t="shared" si="4"/>
        <v>10</v>
      </c>
    </row>
    <row r="23387">
      <c r="A23387" s="1">
        <v>16226.0</v>
      </c>
      <c r="B23387" s="2" t="s">
        <v>365</v>
      </c>
      <c r="C23387" s="5">
        <v>41965.62291666667</v>
      </c>
      <c r="D23387">
        <f t="shared" si="1"/>
        <v>2014</v>
      </c>
      <c r="E23387">
        <f t="shared" si="2"/>
        <v>11</v>
      </c>
      <c r="F23387">
        <f t="shared" si="3"/>
        <v>4</v>
      </c>
      <c r="G23387">
        <f t="shared" si="4"/>
        <v>14</v>
      </c>
    </row>
    <row r="23388">
      <c r="A23388" s="1">
        <v>116782.0</v>
      </c>
      <c r="B23388" s="2" t="s">
        <v>104</v>
      </c>
      <c r="C23388" s="5">
        <v>42212.28125</v>
      </c>
      <c r="D23388">
        <f t="shared" si="1"/>
        <v>2015</v>
      </c>
      <c r="E23388">
        <f t="shared" si="2"/>
        <v>7</v>
      </c>
      <c r="F23388">
        <f t="shared" si="3"/>
        <v>3</v>
      </c>
      <c r="G23388">
        <f t="shared" si="4"/>
        <v>6</v>
      </c>
    </row>
    <row r="23389">
      <c r="A23389" s="1">
        <v>65780.0</v>
      </c>
      <c r="B23389" s="2" t="s">
        <v>103</v>
      </c>
      <c r="C23389" s="5">
        <v>42123.42291666667</v>
      </c>
      <c r="D23389">
        <f t="shared" si="1"/>
        <v>2015</v>
      </c>
      <c r="E23389">
        <f t="shared" si="2"/>
        <v>4</v>
      </c>
      <c r="F23389">
        <f t="shared" si="3"/>
        <v>2</v>
      </c>
      <c r="G23389">
        <f t="shared" si="4"/>
        <v>10</v>
      </c>
    </row>
    <row r="23390">
      <c r="A23390" s="1">
        <v>42782.0</v>
      </c>
      <c r="B23390" s="2" t="s">
        <v>443</v>
      </c>
      <c r="C23390" s="5">
        <v>42066.583333333336</v>
      </c>
      <c r="D23390">
        <f t="shared" si="1"/>
        <v>2015</v>
      </c>
      <c r="E23390">
        <f t="shared" si="2"/>
        <v>3</v>
      </c>
      <c r="F23390">
        <f t="shared" si="3"/>
        <v>1</v>
      </c>
      <c r="G23390">
        <f t="shared" si="4"/>
        <v>14</v>
      </c>
    </row>
    <row r="23391">
      <c r="A23391" s="1">
        <v>86807.0</v>
      </c>
      <c r="B23391" s="2" t="s">
        <v>60</v>
      </c>
      <c r="C23391" s="5">
        <v>42163.46527777778</v>
      </c>
      <c r="D23391">
        <f t="shared" si="1"/>
        <v>2015</v>
      </c>
      <c r="E23391">
        <f t="shared" si="2"/>
        <v>6</v>
      </c>
      <c r="F23391">
        <f t="shared" si="3"/>
        <v>2</v>
      </c>
      <c r="G23391">
        <f t="shared" si="4"/>
        <v>11</v>
      </c>
    </row>
    <row r="23392">
      <c r="A23392" s="1">
        <v>72359.0</v>
      </c>
      <c r="B23392" s="2" t="s">
        <v>77</v>
      </c>
      <c r="C23392" s="5">
        <v>42136.35763888889</v>
      </c>
      <c r="D23392">
        <f t="shared" si="1"/>
        <v>2015</v>
      </c>
      <c r="E23392">
        <f t="shared" si="2"/>
        <v>5</v>
      </c>
      <c r="F23392">
        <f t="shared" si="3"/>
        <v>2</v>
      </c>
      <c r="G23392">
        <f t="shared" si="4"/>
        <v>8</v>
      </c>
    </row>
    <row r="23393">
      <c r="A23393" s="1">
        <v>41987.0</v>
      </c>
      <c r="B23393" s="2" t="s">
        <v>301</v>
      </c>
      <c r="C23393" s="5">
        <v>42063.84375</v>
      </c>
      <c r="D23393">
        <f t="shared" si="1"/>
        <v>2015</v>
      </c>
      <c r="E23393">
        <f t="shared" si="2"/>
        <v>2</v>
      </c>
      <c r="F23393">
        <f t="shared" si="3"/>
        <v>1</v>
      </c>
      <c r="G23393">
        <f t="shared" si="4"/>
        <v>20</v>
      </c>
    </row>
    <row r="23394">
      <c r="A23394" s="1">
        <v>53453.0</v>
      </c>
      <c r="B23394" s="2" t="s">
        <v>16</v>
      </c>
      <c r="C23394" s="5">
        <v>42096.70972222222</v>
      </c>
      <c r="D23394">
        <f t="shared" si="1"/>
        <v>2015</v>
      </c>
      <c r="E23394">
        <f t="shared" si="2"/>
        <v>4</v>
      </c>
      <c r="F23394">
        <f t="shared" si="3"/>
        <v>2</v>
      </c>
      <c r="G23394">
        <f t="shared" si="4"/>
        <v>17</v>
      </c>
    </row>
    <row r="23395">
      <c r="A23395" s="1">
        <v>116035.0</v>
      </c>
      <c r="B23395" s="2" t="s">
        <v>166</v>
      </c>
      <c r="C23395" s="5">
        <v>42210.62222222222</v>
      </c>
      <c r="D23395">
        <f t="shared" si="1"/>
        <v>2015</v>
      </c>
      <c r="E23395">
        <f t="shared" si="2"/>
        <v>7</v>
      </c>
      <c r="F23395">
        <f t="shared" si="3"/>
        <v>3</v>
      </c>
      <c r="G23395">
        <f t="shared" si="4"/>
        <v>14</v>
      </c>
    </row>
    <row r="23396">
      <c r="A23396" s="1">
        <v>60854.0</v>
      </c>
      <c r="B23396" s="2" t="s">
        <v>305</v>
      </c>
      <c r="C23396" s="5">
        <v>42113.74097222222</v>
      </c>
      <c r="D23396">
        <f t="shared" si="1"/>
        <v>2015</v>
      </c>
      <c r="E23396">
        <f t="shared" si="2"/>
        <v>4</v>
      </c>
      <c r="F23396">
        <f t="shared" si="3"/>
        <v>2</v>
      </c>
      <c r="G23396">
        <f t="shared" si="4"/>
        <v>17</v>
      </c>
    </row>
    <row r="23397">
      <c r="A23397" s="1">
        <v>139512.0</v>
      </c>
      <c r="B23397" s="2" t="s">
        <v>390</v>
      </c>
      <c r="C23397" s="5">
        <v>42251.38125</v>
      </c>
      <c r="D23397">
        <f t="shared" si="1"/>
        <v>2015</v>
      </c>
      <c r="E23397">
        <f t="shared" si="2"/>
        <v>9</v>
      </c>
      <c r="F23397">
        <f t="shared" si="3"/>
        <v>3</v>
      </c>
      <c r="G23397">
        <f t="shared" si="4"/>
        <v>9</v>
      </c>
    </row>
    <row r="23398">
      <c r="A23398" s="1">
        <v>16729.0</v>
      </c>
      <c r="B23398" s="2" t="s">
        <v>402</v>
      </c>
      <c r="C23398" s="5">
        <v>41967.388194444444</v>
      </c>
      <c r="D23398">
        <f t="shared" si="1"/>
        <v>2014</v>
      </c>
      <c r="E23398">
        <f t="shared" si="2"/>
        <v>11</v>
      </c>
      <c r="F23398">
        <f t="shared" si="3"/>
        <v>4</v>
      </c>
      <c r="G23398">
        <f t="shared" si="4"/>
        <v>9</v>
      </c>
    </row>
    <row r="23399">
      <c r="A23399" s="1">
        <v>105690.0</v>
      </c>
      <c r="B23399" s="2" t="s">
        <v>467</v>
      </c>
      <c r="C23399" s="5">
        <v>42194.67569444444</v>
      </c>
      <c r="D23399">
        <f t="shared" si="1"/>
        <v>2015</v>
      </c>
      <c r="E23399">
        <f t="shared" si="2"/>
        <v>7</v>
      </c>
      <c r="F23399">
        <f t="shared" si="3"/>
        <v>3</v>
      </c>
      <c r="G23399">
        <f t="shared" si="4"/>
        <v>16</v>
      </c>
    </row>
    <row r="23400">
      <c r="A23400" s="1">
        <v>12499.0</v>
      </c>
      <c r="B23400" s="2" t="s">
        <v>182</v>
      </c>
      <c r="C23400" s="5">
        <v>41954.45972222222</v>
      </c>
      <c r="D23400">
        <f t="shared" si="1"/>
        <v>2014</v>
      </c>
      <c r="E23400">
        <f t="shared" si="2"/>
        <v>11</v>
      </c>
      <c r="F23400">
        <f t="shared" si="3"/>
        <v>4</v>
      </c>
      <c r="G23400">
        <f t="shared" si="4"/>
        <v>11</v>
      </c>
    </row>
    <row r="23401">
      <c r="A23401" s="1">
        <v>56006.0</v>
      </c>
      <c r="B23401" s="2" t="s">
        <v>160</v>
      </c>
      <c r="C23401" s="5">
        <v>42103.38402777778</v>
      </c>
      <c r="D23401">
        <f t="shared" si="1"/>
        <v>2015</v>
      </c>
      <c r="E23401">
        <f t="shared" si="2"/>
        <v>4</v>
      </c>
      <c r="F23401">
        <f t="shared" si="3"/>
        <v>2</v>
      </c>
      <c r="G23401">
        <f t="shared" si="4"/>
        <v>9</v>
      </c>
    </row>
    <row r="23402">
      <c r="A23402" s="1">
        <v>119584.0</v>
      </c>
      <c r="B23402" s="2" t="s">
        <v>178</v>
      </c>
      <c r="C23402" s="5">
        <v>42216.42638888889</v>
      </c>
      <c r="D23402">
        <f t="shared" si="1"/>
        <v>2015</v>
      </c>
      <c r="E23402">
        <f t="shared" si="2"/>
        <v>7</v>
      </c>
      <c r="F23402">
        <f t="shared" si="3"/>
        <v>3</v>
      </c>
      <c r="G23402">
        <f t="shared" si="4"/>
        <v>10</v>
      </c>
    </row>
    <row r="23403">
      <c r="A23403" s="1">
        <v>5300.0</v>
      </c>
      <c r="B23403" s="2" t="s">
        <v>351</v>
      </c>
      <c r="C23403" s="5">
        <v>41935.981944444444</v>
      </c>
      <c r="D23403">
        <f t="shared" si="1"/>
        <v>2014</v>
      </c>
      <c r="E23403">
        <f t="shared" si="2"/>
        <v>10</v>
      </c>
      <c r="F23403">
        <f t="shared" si="3"/>
        <v>4</v>
      </c>
      <c r="G23403">
        <f t="shared" si="4"/>
        <v>23</v>
      </c>
    </row>
    <row r="23404">
      <c r="A23404" s="1">
        <v>9090.0</v>
      </c>
      <c r="B23404" s="2" t="s">
        <v>18</v>
      </c>
      <c r="C23404" s="5">
        <v>41946.24444444444</v>
      </c>
      <c r="D23404">
        <f t="shared" si="1"/>
        <v>2014</v>
      </c>
      <c r="E23404">
        <f t="shared" si="2"/>
        <v>11</v>
      </c>
      <c r="F23404">
        <f t="shared" si="3"/>
        <v>4</v>
      </c>
      <c r="G23404">
        <f t="shared" si="4"/>
        <v>5</v>
      </c>
    </row>
    <row r="23405">
      <c r="A23405" s="1">
        <v>108996.0</v>
      </c>
      <c r="B23405" s="2" t="s">
        <v>443</v>
      </c>
      <c r="C23405" s="5">
        <v>42199.71805555555</v>
      </c>
      <c r="D23405">
        <f t="shared" si="1"/>
        <v>2015</v>
      </c>
      <c r="E23405">
        <f t="shared" si="2"/>
        <v>7</v>
      </c>
      <c r="F23405">
        <f t="shared" si="3"/>
        <v>3</v>
      </c>
      <c r="G23405">
        <f t="shared" si="4"/>
        <v>17</v>
      </c>
    </row>
    <row r="23406">
      <c r="A23406" s="1">
        <v>539.0</v>
      </c>
      <c r="B23406" s="2" t="s">
        <v>160</v>
      </c>
      <c r="C23406" s="5">
        <v>41925.53958333333</v>
      </c>
      <c r="D23406">
        <f t="shared" si="1"/>
        <v>2014</v>
      </c>
      <c r="E23406">
        <f t="shared" si="2"/>
        <v>10</v>
      </c>
      <c r="F23406">
        <f t="shared" si="3"/>
        <v>4</v>
      </c>
      <c r="G23406">
        <f t="shared" si="4"/>
        <v>12</v>
      </c>
    </row>
    <row r="23407">
      <c r="A23407" s="1">
        <v>84853.0</v>
      </c>
      <c r="B23407" s="2" t="s">
        <v>454</v>
      </c>
      <c r="C23407" s="5">
        <v>42159.83611111111</v>
      </c>
      <c r="D23407">
        <f t="shared" si="1"/>
        <v>2015</v>
      </c>
      <c r="E23407">
        <f t="shared" si="2"/>
        <v>6</v>
      </c>
      <c r="F23407">
        <f t="shared" si="3"/>
        <v>2</v>
      </c>
      <c r="G23407">
        <f t="shared" si="4"/>
        <v>20</v>
      </c>
    </row>
    <row r="23408">
      <c r="A23408" s="1">
        <v>32437.0</v>
      </c>
      <c r="B23408" s="2" t="s">
        <v>442</v>
      </c>
      <c r="C23408" s="5">
        <v>42032.979166666664</v>
      </c>
      <c r="D23408">
        <f t="shared" si="1"/>
        <v>2015</v>
      </c>
      <c r="E23408">
        <f t="shared" si="2"/>
        <v>1</v>
      </c>
      <c r="F23408">
        <f t="shared" si="3"/>
        <v>1</v>
      </c>
      <c r="G23408">
        <f t="shared" si="4"/>
        <v>23</v>
      </c>
    </row>
    <row r="23409">
      <c r="A23409" s="1">
        <v>122357.0</v>
      </c>
      <c r="B23409" s="2" t="s">
        <v>263</v>
      </c>
      <c r="C23409" s="5">
        <v>42220.625</v>
      </c>
      <c r="D23409">
        <f t="shared" si="1"/>
        <v>2015</v>
      </c>
      <c r="E23409">
        <f t="shared" si="2"/>
        <v>8</v>
      </c>
      <c r="F23409">
        <f t="shared" si="3"/>
        <v>3</v>
      </c>
      <c r="G23409">
        <f t="shared" si="4"/>
        <v>15</v>
      </c>
    </row>
    <row r="23410">
      <c r="A23410" s="1">
        <v>107800.0</v>
      </c>
      <c r="B23410" s="2" t="s">
        <v>288</v>
      </c>
      <c r="C23410" s="5">
        <v>42197.961805555555</v>
      </c>
      <c r="D23410">
        <f t="shared" si="1"/>
        <v>2015</v>
      </c>
      <c r="E23410">
        <f t="shared" si="2"/>
        <v>7</v>
      </c>
      <c r="F23410">
        <f t="shared" si="3"/>
        <v>3</v>
      </c>
      <c r="G23410">
        <f t="shared" si="4"/>
        <v>23</v>
      </c>
    </row>
    <row r="23411">
      <c r="A23411" s="1">
        <v>79286.0</v>
      </c>
      <c r="B23411" s="2" t="s">
        <v>298</v>
      </c>
      <c r="C23411" s="5">
        <v>42149.927777777775</v>
      </c>
      <c r="D23411">
        <f t="shared" si="1"/>
        <v>2015</v>
      </c>
      <c r="E23411">
        <f t="shared" si="2"/>
        <v>5</v>
      </c>
      <c r="F23411">
        <f t="shared" si="3"/>
        <v>2</v>
      </c>
      <c r="G23411">
        <f t="shared" si="4"/>
        <v>22</v>
      </c>
    </row>
    <row r="23412">
      <c r="A23412" s="1">
        <v>111734.0</v>
      </c>
      <c r="B23412" s="2" t="s">
        <v>185</v>
      </c>
      <c r="C23412" s="5">
        <v>42203.57638888889</v>
      </c>
      <c r="D23412">
        <f t="shared" si="1"/>
        <v>2015</v>
      </c>
      <c r="E23412">
        <f t="shared" si="2"/>
        <v>7</v>
      </c>
      <c r="F23412">
        <f t="shared" si="3"/>
        <v>3</v>
      </c>
      <c r="G23412">
        <f t="shared" si="4"/>
        <v>13</v>
      </c>
    </row>
    <row r="23413">
      <c r="A23413" s="1">
        <v>95861.0</v>
      </c>
      <c r="B23413" s="2" t="s">
        <v>170</v>
      </c>
      <c r="C23413" s="5">
        <v>42178.66111111111</v>
      </c>
      <c r="D23413">
        <f t="shared" si="1"/>
        <v>2015</v>
      </c>
      <c r="E23413">
        <f t="shared" si="2"/>
        <v>6</v>
      </c>
      <c r="F23413">
        <f t="shared" si="3"/>
        <v>2</v>
      </c>
      <c r="G23413">
        <f t="shared" si="4"/>
        <v>15</v>
      </c>
    </row>
    <row r="23414">
      <c r="A23414" s="1">
        <v>69028.0</v>
      </c>
      <c r="B23414" s="2" t="s">
        <v>201</v>
      </c>
      <c r="C23414" s="5">
        <v>42130.717361111114</v>
      </c>
      <c r="D23414">
        <f t="shared" si="1"/>
        <v>2015</v>
      </c>
      <c r="E23414">
        <f t="shared" si="2"/>
        <v>5</v>
      </c>
      <c r="F23414">
        <f t="shared" si="3"/>
        <v>2</v>
      </c>
      <c r="G23414">
        <f t="shared" si="4"/>
        <v>17</v>
      </c>
    </row>
    <row r="23415">
      <c r="A23415" s="1">
        <v>5717.0</v>
      </c>
      <c r="B23415" s="2" t="s">
        <v>346</v>
      </c>
      <c r="C23415" s="5">
        <v>41936.74236111111</v>
      </c>
      <c r="D23415">
        <f t="shared" si="1"/>
        <v>2014</v>
      </c>
      <c r="E23415">
        <f t="shared" si="2"/>
        <v>10</v>
      </c>
      <c r="F23415">
        <f t="shared" si="3"/>
        <v>4</v>
      </c>
      <c r="G23415">
        <f t="shared" si="4"/>
        <v>17</v>
      </c>
    </row>
    <row r="23416">
      <c r="A23416" s="1">
        <v>41038.0</v>
      </c>
      <c r="B23416" s="2" t="s">
        <v>259</v>
      </c>
      <c r="C23416" s="5">
        <v>42061.32708333333</v>
      </c>
      <c r="D23416">
        <f t="shared" si="1"/>
        <v>2015</v>
      </c>
      <c r="E23416">
        <f t="shared" si="2"/>
        <v>2</v>
      </c>
      <c r="F23416">
        <f t="shared" si="3"/>
        <v>1</v>
      </c>
      <c r="G23416">
        <f t="shared" si="4"/>
        <v>7</v>
      </c>
    </row>
    <row r="23417">
      <c r="A23417" s="1">
        <v>105234.0</v>
      </c>
      <c r="B23417" s="2" t="s">
        <v>318</v>
      </c>
      <c r="C23417" s="5">
        <v>42193.910416666666</v>
      </c>
      <c r="D23417">
        <f t="shared" si="1"/>
        <v>2015</v>
      </c>
      <c r="E23417">
        <f t="shared" si="2"/>
        <v>7</v>
      </c>
      <c r="F23417">
        <f t="shared" si="3"/>
        <v>3</v>
      </c>
      <c r="G23417">
        <f t="shared" si="4"/>
        <v>21</v>
      </c>
    </row>
    <row r="23418">
      <c r="A23418" s="1">
        <v>11738.0</v>
      </c>
      <c r="B23418" s="2" t="s">
        <v>69</v>
      </c>
      <c r="C23418" s="5">
        <v>41952.50208333333</v>
      </c>
      <c r="D23418">
        <f t="shared" si="1"/>
        <v>2014</v>
      </c>
      <c r="E23418">
        <f t="shared" si="2"/>
        <v>11</v>
      </c>
      <c r="F23418">
        <f t="shared" si="3"/>
        <v>4</v>
      </c>
      <c r="G23418">
        <f t="shared" si="4"/>
        <v>12</v>
      </c>
    </row>
    <row r="23419">
      <c r="A23419" s="1">
        <v>16185.0</v>
      </c>
      <c r="B23419" s="2" t="s">
        <v>142</v>
      </c>
      <c r="C23419" s="5">
        <v>41965.561111111114</v>
      </c>
      <c r="D23419">
        <f t="shared" si="1"/>
        <v>2014</v>
      </c>
      <c r="E23419">
        <f t="shared" si="2"/>
        <v>11</v>
      </c>
      <c r="F23419">
        <f t="shared" si="3"/>
        <v>4</v>
      </c>
      <c r="G23419">
        <f t="shared" si="4"/>
        <v>13</v>
      </c>
    </row>
    <row r="23420">
      <c r="A23420" s="1">
        <v>148995.0</v>
      </c>
      <c r="B23420" s="2" t="s">
        <v>329</v>
      </c>
      <c r="C23420" s="5">
        <v>42271.70694444444</v>
      </c>
      <c r="D23420">
        <f t="shared" si="1"/>
        <v>2015</v>
      </c>
      <c r="E23420">
        <f t="shared" si="2"/>
        <v>9</v>
      </c>
      <c r="F23420">
        <f t="shared" si="3"/>
        <v>3</v>
      </c>
      <c r="G23420">
        <f t="shared" si="4"/>
        <v>16</v>
      </c>
    </row>
    <row r="23421">
      <c r="A23421" s="1">
        <v>107019.0</v>
      </c>
      <c r="B23421" s="2" t="s">
        <v>180</v>
      </c>
      <c r="C23421" s="5">
        <v>42196.674305555556</v>
      </c>
      <c r="D23421">
        <f t="shared" si="1"/>
        <v>2015</v>
      </c>
      <c r="E23421">
        <f t="shared" si="2"/>
        <v>7</v>
      </c>
      <c r="F23421">
        <f t="shared" si="3"/>
        <v>3</v>
      </c>
      <c r="G23421">
        <f t="shared" si="4"/>
        <v>16</v>
      </c>
    </row>
    <row r="23422">
      <c r="A23422" s="1">
        <v>156535.0</v>
      </c>
      <c r="B23422" s="2" t="s">
        <v>286</v>
      </c>
      <c r="C23422" s="5">
        <v>42289.43194444444</v>
      </c>
      <c r="D23422">
        <f t="shared" si="1"/>
        <v>2015</v>
      </c>
      <c r="E23422">
        <f t="shared" si="2"/>
        <v>10</v>
      </c>
      <c r="F23422">
        <f t="shared" si="3"/>
        <v>4</v>
      </c>
      <c r="G23422">
        <f t="shared" si="4"/>
        <v>10</v>
      </c>
    </row>
    <row r="23423">
      <c r="A23423" s="1">
        <v>111830.0</v>
      </c>
      <c r="B23423" s="2" t="s">
        <v>263</v>
      </c>
      <c r="C23423" s="5">
        <v>42203.660416666666</v>
      </c>
      <c r="D23423">
        <f t="shared" si="1"/>
        <v>2015</v>
      </c>
      <c r="E23423">
        <f t="shared" si="2"/>
        <v>7</v>
      </c>
      <c r="F23423">
        <f t="shared" si="3"/>
        <v>3</v>
      </c>
      <c r="G23423">
        <f t="shared" si="4"/>
        <v>15</v>
      </c>
    </row>
    <row r="23424">
      <c r="A23424" s="1">
        <v>126562.0</v>
      </c>
      <c r="B23424" s="2" t="s">
        <v>189</v>
      </c>
      <c r="C23424" s="5">
        <v>42227.339583333334</v>
      </c>
      <c r="D23424">
        <f t="shared" si="1"/>
        <v>2015</v>
      </c>
      <c r="E23424">
        <f t="shared" si="2"/>
        <v>8</v>
      </c>
      <c r="F23424">
        <f t="shared" si="3"/>
        <v>3</v>
      </c>
      <c r="G23424">
        <f t="shared" si="4"/>
        <v>8</v>
      </c>
    </row>
    <row r="23425">
      <c r="A23425" s="1">
        <v>45817.0</v>
      </c>
      <c r="B23425" s="2" t="s">
        <v>48</v>
      </c>
      <c r="C23425" s="5">
        <v>42074.43194444444</v>
      </c>
      <c r="D23425">
        <f t="shared" si="1"/>
        <v>2015</v>
      </c>
      <c r="E23425">
        <f t="shared" si="2"/>
        <v>3</v>
      </c>
      <c r="F23425">
        <f t="shared" si="3"/>
        <v>1</v>
      </c>
      <c r="G23425">
        <f t="shared" si="4"/>
        <v>10</v>
      </c>
    </row>
    <row r="23426">
      <c r="A23426" s="1">
        <v>81978.0</v>
      </c>
      <c r="B23426" s="2" t="s">
        <v>354</v>
      </c>
      <c r="C23426" s="5">
        <v>42154.535416666666</v>
      </c>
      <c r="D23426">
        <f t="shared" si="1"/>
        <v>2015</v>
      </c>
      <c r="E23426">
        <f t="shared" si="2"/>
        <v>5</v>
      </c>
      <c r="F23426">
        <f t="shared" si="3"/>
        <v>2</v>
      </c>
      <c r="G23426">
        <f t="shared" si="4"/>
        <v>12</v>
      </c>
    </row>
    <row r="23427">
      <c r="A23427" s="1">
        <v>66993.0</v>
      </c>
      <c r="B23427" s="2" t="s">
        <v>362</v>
      </c>
      <c r="C23427" s="5">
        <v>42126.41458333333</v>
      </c>
      <c r="D23427">
        <f t="shared" si="1"/>
        <v>2015</v>
      </c>
      <c r="E23427">
        <f t="shared" si="2"/>
        <v>5</v>
      </c>
      <c r="F23427">
        <f t="shared" si="3"/>
        <v>2</v>
      </c>
      <c r="G23427">
        <f t="shared" si="4"/>
        <v>9</v>
      </c>
    </row>
    <row r="23428">
      <c r="A23428" s="1">
        <v>8980.0</v>
      </c>
      <c r="B23428" s="2" t="s">
        <v>381</v>
      </c>
      <c r="C23428" s="5">
        <v>41945.06597222222</v>
      </c>
      <c r="D23428">
        <f t="shared" si="1"/>
        <v>2014</v>
      </c>
      <c r="E23428">
        <f t="shared" si="2"/>
        <v>11</v>
      </c>
      <c r="F23428">
        <f t="shared" si="3"/>
        <v>4</v>
      </c>
      <c r="G23428">
        <f t="shared" si="4"/>
        <v>1</v>
      </c>
    </row>
    <row r="23429">
      <c r="A23429" s="1">
        <v>75684.0</v>
      </c>
      <c r="B23429" s="2" t="s">
        <v>339</v>
      </c>
      <c r="C23429" s="5">
        <v>42143.33611111111</v>
      </c>
      <c r="D23429">
        <f t="shared" si="1"/>
        <v>2015</v>
      </c>
      <c r="E23429">
        <f t="shared" si="2"/>
        <v>5</v>
      </c>
      <c r="F23429">
        <f t="shared" si="3"/>
        <v>2</v>
      </c>
      <c r="G23429">
        <f t="shared" si="4"/>
        <v>8</v>
      </c>
    </row>
    <row r="23430">
      <c r="A23430" s="1">
        <v>39079.0</v>
      </c>
      <c r="B23430" s="2" t="s">
        <v>152</v>
      </c>
      <c r="C23430" s="5">
        <v>42054.85763888889</v>
      </c>
      <c r="D23430">
        <f t="shared" si="1"/>
        <v>2015</v>
      </c>
      <c r="E23430">
        <f t="shared" si="2"/>
        <v>2</v>
      </c>
      <c r="F23430">
        <f t="shared" si="3"/>
        <v>1</v>
      </c>
      <c r="G23430">
        <f t="shared" si="4"/>
        <v>20</v>
      </c>
    </row>
    <row r="23431">
      <c r="A23431" s="1">
        <v>132386.0</v>
      </c>
      <c r="B23431" s="2" t="s">
        <v>131</v>
      </c>
      <c r="C23431" s="5">
        <v>42236.83541666667</v>
      </c>
      <c r="D23431">
        <f t="shared" si="1"/>
        <v>2015</v>
      </c>
      <c r="E23431">
        <f t="shared" si="2"/>
        <v>8</v>
      </c>
      <c r="F23431">
        <f t="shared" si="3"/>
        <v>3</v>
      </c>
      <c r="G23431">
        <f t="shared" si="4"/>
        <v>20</v>
      </c>
    </row>
    <row r="23432">
      <c r="A23432" s="1">
        <v>79329.0</v>
      </c>
      <c r="B23432" s="2" t="s">
        <v>119</v>
      </c>
      <c r="C23432" s="5">
        <v>42150.32083333333</v>
      </c>
      <c r="D23432">
        <f t="shared" si="1"/>
        <v>2015</v>
      </c>
      <c r="E23432">
        <f t="shared" si="2"/>
        <v>5</v>
      </c>
      <c r="F23432">
        <f t="shared" si="3"/>
        <v>2</v>
      </c>
      <c r="G23432">
        <f t="shared" si="4"/>
        <v>7</v>
      </c>
    </row>
    <row r="23433">
      <c r="A23433" s="1">
        <v>52475.0</v>
      </c>
      <c r="B23433" s="2" t="s">
        <v>471</v>
      </c>
      <c r="C23433" s="5">
        <v>42093.80972222222</v>
      </c>
      <c r="D23433">
        <f t="shared" si="1"/>
        <v>2015</v>
      </c>
      <c r="E23433">
        <f t="shared" si="2"/>
        <v>3</v>
      </c>
      <c r="F23433">
        <f t="shared" si="3"/>
        <v>1</v>
      </c>
      <c r="G23433">
        <f t="shared" si="4"/>
        <v>19</v>
      </c>
    </row>
    <row r="23434">
      <c r="A23434" s="1">
        <v>132405.0</v>
      </c>
      <c r="B23434" s="2" t="s">
        <v>87</v>
      </c>
      <c r="C23434" s="5">
        <v>42236.87777777778</v>
      </c>
      <c r="D23434">
        <f t="shared" si="1"/>
        <v>2015</v>
      </c>
      <c r="E23434">
        <f t="shared" si="2"/>
        <v>8</v>
      </c>
      <c r="F23434">
        <f t="shared" si="3"/>
        <v>3</v>
      </c>
      <c r="G23434">
        <f t="shared" si="4"/>
        <v>21</v>
      </c>
    </row>
    <row r="23435">
      <c r="A23435" s="1">
        <v>51487.0</v>
      </c>
      <c r="B23435" s="2" t="s">
        <v>320</v>
      </c>
      <c r="C23435" s="5">
        <v>42091.43263888889</v>
      </c>
      <c r="D23435">
        <f t="shared" si="1"/>
        <v>2015</v>
      </c>
      <c r="E23435">
        <f t="shared" si="2"/>
        <v>3</v>
      </c>
      <c r="F23435">
        <f t="shared" si="3"/>
        <v>1</v>
      </c>
      <c r="G23435">
        <f t="shared" si="4"/>
        <v>10</v>
      </c>
    </row>
    <row r="23436">
      <c r="A23436" s="1">
        <v>69511.0</v>
      </c>
      <c r="B23436" s="2" t="s">
        <v>48</v>
      </c>
      <c r="C23436" s="5">
        <v>42131.65416666667</v>
      </c>
      <c r="D23436">
        <f t="shared" si="1"/>
        <v>2015</v>
      </c>
      <c r="E23436">
        <f t="shared" si="2"/>
        <v>5</v>
      </c>
      <c r="F23436">
        <f t="shared" si="3"/>
        <v>2</v>
      </c>
      <c r="G23436">
        <f t="shared" si="4"/>
        <v>15</v>
      </c>
    </row>
    <row r="23437">
      <c r="A23437" s="1">
        <v>88320.0</v>
      </c>
      <c r="B23437" s="2" t="s">
        <v>216</v>
      </c>
      <c r="C23437" s="5">
        <v>42166.00625</v>
      </c>
      <c r="D23437">
        <f t="shared" si="1"/>
        <v>2015</v>
      </c>
      <c r="E23437">
        <f t="shared" si="2"/>
        <v>6</v>
      </c>
      <c r="F23437">
        <f t="shared" si="3"/>
        <v>2</v>
      </c>
      <c r="G23437">
        <f t="shared" si="4"/>
        <v>0</v>
      </c>
    </row>
    <row r="23438">
      <c r="A23438" s="1">
        <v>150237.0</v>
      </c>
      <c r="B23438" s="2" t="s">
        <v>474</v>
      </c>
      <c r="C23438" s="5">
        <v>42274.48125</v>
      </c>
      <c r="D23438">
        <f t="shared" si="1"/>
        <v>2015</v>
      </c>
      <c r="E23438">
        <f t="shared" si="2"/>
        <v>9</v>
      </c>
      <c r="F23438">
        <f t="shared" si="3"/>
        <v>3</v>
      </c>
      <c r="G23438">
        <f t="shared" si="4"/>
        <v>11</v>
      </c>
    </row>
    <row r="23439">
      <c r="A23439" s="1">
        <v>73212.0</v>
      </c>
      <c r="B23439" s="2" t="s">
        <v>198</v>
      </c>
      <c r="C23439" s="5">
        <v>42138.53611111111</v>
      </c>
      <c r="D23439">
        <f t="shared" si="1"/>
        <v>2015</v>
      </c>
      <c r="E23439">
        <f t="shared" si="2"/>
        <v>5</v>
      </c>
      <c r="F23439">
        <f t="shared" si="3"/>
        <v>2</v>
      </c>
      <c r="G23439">
        <f t="shared" si="4"/>
        <v>12</v>
      </c>
    </row>
    <row r="23440">
      <c r="A23440" s="1">
        <v>23585.0</v>
      </c>
      <c r="B23440" s="2" t="s">
        <v>402</v>
      </c>
      <c r="C23440" s="5">
        <v>41996.68402777778</v>
      </c>
      <c r="D23440">
        <f t="shared" si="1"/>
        <v>2014</v>
      </c>
      <c r="E23440">
        <f t="shared" si="2"/>
        <v>12</v>
      </c>
      <c r="F23440">
        <f t="shared" si="3"/>
        <v>4</v>
      </c>
      <c r="G23440">
        <f t="shared" si="4"/>
        <v>16</v>
      </c>
    </row>
    <row r="23441">
      <c r="A23441" s="1">
        <v>89767.0</v>
      </c>
      <c r="B23441" s="2" t="s">
        <v>321</v>
      </c>
      <c r="C23441" s="5">
        <v>42168.56041666667</v>
      </c>
      <c r="D23441">
        <f t="shared" si="1"/>
        <v>2015</v>
      </c>
      <c r="E23441">
        <f t="shared" si="2"/>
        <v>6</v>
      </c>
      <c r="F23441">
        <f t="shared" si="3"/>
        <v>2</v>
      </c>
      <c r="G23441">
        <f t="shared" si="4"/>
        <v>13</v>
      </c>
    </row>
    <row r="23442">
      <c r="A23442" s="1">
        <v>111166.0</v>
      </c>
      <c r="B23442" s="2" t="s">
        <v>247</v>
      </c>
      <c r="C23442" s="5">
        <v>42202.72222222222</v>
      </c>
      <c r="D23442">
        <f t="shared" si="1"/>
        <v>2015</v>
      </c>
      <c r="E23442">
        <f t="shared" si="2"/>
        <v>7</v>
      </c>
      <c r="F23442">
        <f t="shared" si="3"/>
        <v>3</v>
      </c>
      <c r="G23442">
        <f t="shared" si="4"/>
        <v>17</v>
      </c>
    </row>
    <row r="23443">
      <c r="A23443" s="1">
        <v>80324.0</v>
      </c>
      <c r="B23443" s="2" t="s">
        <v>224</v>
      </c>
      <c r="C23443" s="5">
        <v>42151.799305555556</v>
      </c>
      <c r="D23443">
        <f t="shared" si="1"/>
        <v>2015</v>
      </c>
      <c r="E23443">
        <f t="shared" si="2"/>
        <v>5</v>
      </c>
      <c r="F23443">
        <f t="shared" si="3"/>
        <v>2</v>
      </c>
      <c r="G23443">
        <f t="shared" si="4"/>
        <v>19</v>
      </c>
    </row>
    <row r="23444">
      <c r="A23444" s="1">
        <v>31407.0</v>
      </c>
      <c r="B23444" s="2" t="s">
        <v>351</v>
      </c>
      <c r="C23444" s="5">
        <v>42030.34166666667</v>
      </c>
      <c r="D23444">
        <f t="shared" si="1"/>
        <v>2015</v>
      </c>
      <c r="E23444">
        <f t="shared" si="2"/>
        <v>1</v>
      </c>
      <c r="F23444">
        <f t="shared" si="3"/>
        <v>1</v>
      </c>
      <c r="G23444">
        <f t="shared" si="4"/>
        <v>8</v>
      </c>
    </row>
    <row r="23445">
      <c r="A23445" s="1">
        <v>109334.0</v>
      </c>
      <c r="B23445" s="2" t="s">
        <v>412</v>
      </c>
      <c r="C23445" s="5">
        <v>42200.37569444445</v>
      </c>
      <c r="D23445">
        <f t="shared" si="1"/>
        <v>2015</v>
      </c>
      <c r="E23445">
        <f t="shared" si="2"/>
        <v>7</v>
      </c>
      <c r="F23445">
        <f t="shared" si="3"/>
        <v>3</v>
      </c>
      <c r="G23445">
        <f t="shared" si="4"/>
        <v>9</v>
      </c>
    </row>
    <row r="23446">
      <c r="A23446" s="1">
        <v>132100.0</v>
      </c>
      <c r="B23446" s="2" t="s">
        <v>289</v>
      </c>
      <c r="C23446" s="5">
        <v>42236.52777777778</v>
      </c>
      <c r="D23446">
        <f t="shared" si="1"/>
        <v>2015</v>
      </c>
      <c r="E23446">
        <f t="shared" si="2"/>
        <v>8</v>
      </c>
      <c r="F23446">
        <f t="shared" si="3"/>
        <v>3</v>
      </c>
      <c r="G23446">
        <f t="shared" si="4"/>
        <v>12</v>
      </c>
    </row>
    <row r="23447">
      <c r="A23447" s="1">
        <v>91836.0</v>
      </c>
      <c r="B23447" s="2" t="s">
        <v>384</v>
      </c>
      <c r="C23447" s="5">
        <v>42171.5875</v>
      </c>
      <c r="D23447">
        <f t="shared" si="1"/>
        <v>2015</v>
      </c>
      <c r="E23447">
        <f t="shared" si="2"/>
        <v>6</v>
      </c>
      <c r="F23447">
        <f t="shared" si="3"/>
        <v>2</v>
      </c>
      <c r="G23447">
        <f t="shared" si="4"/>
        <v>14</v>
      </c>
    </row>
    <row r="23448">
      <c r="A23448" s="1">
        <v>57520.0</v>
      </c>
      <c r="B23448" s="2" t="s">
        <v>254</v>
      </c>
      <c r="C23448" s="5">
        <v>42107.97083333333</v>
      </c>
      <c r="D23448">
        <f t="shared" si="1"/>
        <v>2015</v>
      </c>
      <c r="E23448">
        <f t="shared" si="2"/>
        <v>4</v>
      </c>
      <c r="F23448">
        <f t="shared" si="3"/>
        <v>2</v>
      </c>
      <c r="G23448">
        <f t="shared" si="4"/>
        <v>23</v>
      </c>
    </row>
    <row r="23449">
      <c r="A23449" s="1">
        <v>47812.0</v>
      </c>
      <c r="B23449" s="2" t="s">
        <v>336</v>
      </c>
      <c r="C23449" s="5">
        <v>42080.76180555556</v>
      </c>
      <c r="D23449">
        <f t="shared" si="1"/>
        <v>2015</v>
      </c>
      <c r="E23449">
        <f t="shared" si="2"/>
        <v>3</v>
      </c>
      <c r="F23449">
        <f t="shared" si="3"/>
        <v>1</v>
      </c>
      <c r="G23449">
        <f t="shared" si="4"/>
        <v>18</v>
      </c>
    </row>
    <row r="23450">
      <c r="A23450" s="1">
        <v>79421.0</v>
      </c>
      <c r="B23450" s="2" t="s">
        <v>449</v>
      </c>
      <c r="C23450" s="5">
        <v>42150.40833333333</v>
      </c>
      <c r="D23450">
        <f t="shared" si="1"/>
        <v>2015</v>
      </c>
      <c r="E23450">
        <f t="shared" si="2"/>
        <v>5</v>
      </c>
      <c r="F23450">
        <f t="shared" si="3"/>
        <v>2</v>
      </c>
      <c r="G23450">
        <f t="shared" si="4"/>
        <v>9</v>
      </c>
    </row>
    <row r="23451">
      <c r="A23451" s="1">
        <v>23232.0</v>
      </c>
      <c r="B23451" s="2" t="s">
        <v>170</v>
      </c>
      <c r="C23451" s="5">
        <v>41995.444444444445</v>
      </c>
      <c r="D23451">
        <f t="shared" si="1"/>
        <v>2014</v>
      </c>
      <c r="E23451">
        <f t="shared" si="2"/>
        <v>12</v>
      </c>
      <c r="F23451">
        <f t="shared" si="3"/>
        <v>4</v>
      </c>
      <c r="G23451">
        <f t="shared" si="4"/>
        <v>10</v>
      </c>
    </row>
    <row r="23452">
      <c r="A23452" s="1">
        <v>90888.0</v>
      </c>
      <c r="B23452" s="2" t="s">
        <v>354</v>
      </c>
      <c r="C23452" s="5">
        <v>42170.26666666667</v>
      </c>
      <c r="D23452">
        <f t="shared" si="1"/>
        <v>2015</v>
      </c>
      <c r="E23452">
        <f t="shared" si="2"/>
        <v>6</v>
      </c>
      <c r="F23452">
        <f t="shared" si="3"/>
        <v>2</v>
      </c>
      <c r="G23452">
        <f t="shared" si="4"/>
        <v>6</v>
      </c>
    </row>
    <row r="23453">
      <c r="A23453" s="1">
        <v>132679.0</v>
      </c>
      <c r="B23453" s="2" t="s">
        <v>474</v>
      </c>
      <c r="C23453" s="5">
        <v>42237.54861111111</v>
      </c>
      <c r="D23453">
        <f t="shared" si="1"/>
        <v>2015</v>
      </c>
      <c r="E23453">
        <f t="shared" si="2"/>
        <v>8</v>
      </c>
      <c r="F23453">
        <f t="shared" si="3"/>
        <v>3</v>
      </c>
      <c r="G23453">
        <f t="shared" si="4"/>
        <v>13</v>
      </c>
    </row>
    <row r="23454">
      <c r="A23454" s="1">
        <v>3431.0</v>
      </c>
      <c r="B23454" s="2" t="s">
        <v>88</v>
      </c>
      <c r="C23454" s="5">
        <v>41931.56527777778</v>
      </c>
      <c r="D23454">
        <f t="shared" si="1"/>
        <v>2014</v>
      </c>
      <c r="E23454">
        <f t="shared" si="2"/>
        <v>10</v>
      </c>
      <c r="F23454">
        <f t="shared" si="3"/>
        <v>4</v>
      </c>
      <c r="G23454">
        <f t="shared" si="4"/>
        <v>13</v>
      </c>
    </row>
    <row r="23455">
      <c r="A23455" s="1">
        <v>137813.0</v>
      </c>
      <c r="B23455" s="2" t="s">
        <v>310</v>
      </c>
      <c r="C23455" s="5">
        <v>42247.44027777778</v>
      </c>
      <c r="D23455">
        <f t="shared" si="1"/>
        <v>2015</v>
      </c>
      <c r="E23455">
        <f t="shared" si="2"/>
        <v>8</v>
      </c>
      <c r="F23455">
        <f t="shared" si="3"/>
        <v>3</v>
      </c>
      <c r="G23455">
        <f t="shared" si="4"/>
        <v>10</v>
      </c>
    </row>
    <row r="23456">
      <c r="A23456" s="1">
        <v>96481.0</v>
      </c>
      <c r="B23456" s="2" t="s">
        <v>149</v>
      </c>
      <c r="C23456" s="5">
        <v>42179.71875</v>
      </c>
      <c r="D23456">
        <f t="shared" si="1"/>
        <v>2015</v>
      </c>
      <c r="E23456">
        <f t="shared" si="2"/>
        <v>6</v>
      </c>
      <c r="F23456">
        <f t="shared" si="3"/>
        <v>2</v>
      </c>
      <c r="G23456">
        <f t="shared" si="4"/>
        <v>17</v>
      </c>
    </row>
    <row r="23457">
      <c r="A23457" s="1">
        <v>123696.0</v>
      </c>
      <c r="B23457" s="2" t="s">
        <v>39</v>
      </c>
      <c r="C23457" s="5">
        <v>42222.691666666666</v>
      </c>
      <c r="D23457">
        <f t="shared" si="1"/>
        <v>2015</v>
      </c>
      <c r="E23457">
        <f t="shared" si="2"/>
        <v>8</v>
      </c>
      <c r="F23457">
        <f t="shared" si="3"/>
        <v>3</v>
      </c>
      <c r="G23457">
        <f t="shared" si="4"/>
        <v>16</v>
      </c>
    </row>
    <row r="23458">
      <c r="A23458" s="1">
        <v>13409.0</v>
      </c>
      <c r="B23458" s="2" t="s">
        <v>441</v>
      </c>
      <c r="C23458" s="5">
        <v>41956.768055555556</v>
      </c>
      <c r="D23458">
        <f t="shared" si="1"/>
        <v>2014</v>
      </c>
      <c r="E23458">
        <f t="shared" si="2"/>
        <v>11</v>
      </c>
      <c r="F23458">
        <f t="shared" si="3"/>
        <v>4</v>
      </c>
      <c r="G23458">
        <f t="shared" si="4"/>
        <v>18</v>
      </c>
    </row>
    <row r="23459">
      <c r="A23459" s="1">
        <v>91859.0</v>
      </c>
      <c r="B23459" s="2" t="s">
        <v>33</v>
      </c>
      <c r="C23459" s="5">
        <v>42171.61388888889</v>
      </c>
      <c r="D23459">
        <f t="shared" si="1"/>
        <v>2015</v>
      </c>
      <c r="E23459">
        <f t="shared" si="2"/>
        <v>6</v>
      </c>
      <c r="F23459">
        <f t="shared" si="3"/>
        <v>2</v>
      </c>
      <c r="G23459">
        <f t="shared" si="4"/>
        <v>14</v>
      </c>
    </row>
    <row r="23460">
      <c r="A23460" s="1">
        <v>2245.0</v>
      </c>
      <c r="B23460" s="2" t="s">
        <v>300</v>
      </c>
      <c r="C23460" s="5">
        <v>41928.81805555556</v>
      </c>
      <c r="D23460">
        <f t="shared" si="1"/>
        <v>2014</v>
      </c>
      <c r="E23460">
        <f t="shared" si="2"/>
        <v>10</v>
      </c>
      <c r="F23460">
        <f t="shared" si="3"/>
        <v>4</v>
      </c>
      <c r="G23460">
        <f t="shared" si="4"/>
        <v>19</v>
      </c>
    </row>
    <row r="23461">
      <c r="A23461" s="1">
        <v>92069.0</v>
      </c>
      <c r="B23461" s="2" t="s">
        <v>218</v>
      </c>
      <c r="C23461" s="5">
        <v>42171.82152777778</v>
      </c>
      <c r="D23461">
        <f t="shared" si="1"/>
        <v>2015</v>
      </c>
      <c r="E23461">
        <f t="shared" si="2"/>
        <v>6</v>
      </c>
      <c r="F23461">
        <f t="shared" si="3"/>
        <v>2</v>
      </c>
      <c r="G23461">
        <f t="shared" si="4"/>
        <v>19</v>
      </c>
    </row>
    <row r="23462">
      <c r="A23462" s="1">
        <v>16310.0</v>
      </c>
      <c r="B23462" s="2" t="s">
        <v>447</v>
      </c>
      <c r="C23462" s="5">
        <v>41965.75069444445</v>
      </c>
      <c r="D23462">
        <f t="shared" si="1"/>
        <v>2014</v>
      </c>
      <c r="E23462">
        <f t="shared" si="2"/>
        <v>11</v>
      </c>
      <c r="F23462">
        <f t="shared" si="3"/>
        <v>4</v>
      </c>
      <c r="G23462">
        <f t="shared" si="4"/>
        <v>18</v>
      </c>
    </row>
    <row r="23463">
      <c r="A23463" s="1">
        <v>109292.0</v>
      </c>
      <c r="B23463" s="2" t="s">
        <v>318</v>
      </c>
      <c r="C23463" s="5">
        <v>42200.34930555556</v>
      </c>
      <c r="D23463">
        <f t="shared" si="1"/>
        <v>2015</v>
      </c>
      <c r="E23463">
        <f t="shared" si="2"/>
        <v>7</v>
      </c>
      <c r="F23463">
        <f t="shared" si="3"/>
        <v>3</v>
      </c>
      <c r="G23463">
        <f t="shared" si="4"/>
        <v>8</v>
      </c>
    </row>
    <row r="23464">
      <c r="A23464" s="1">
        <v>57250.0</v>
      </c>
      <c r="B23464" s="2" t="s">
        <v>163</v>
      </c>
      <c r="C23464" s="5">
        <v>42106.775</v>
      </c>
      <c r="D23464">
        <f t="shared" si="1"/>
        <v>2015</v>
      </c>
      <c r="E23464">
        <f t="shared" si="2"/>
        <v>4</v>
      </c>
      <c r="F23464">
        <f t="shared" si="3"/>
        <v>2</v>
      </c>
      <c r="G23464">
        <f t="shared" si="4"/>
        <v>18</v>
      </c>
    </row>
    <row r="23465">
      <c r="A23465" s="1">
        <v>140972.0</v>
      </c>
      <c r="B23465" s="2" t="s">
        <v>272</v>
      </c>
      <c r="C23465" s="5">
        <v>42254.73611111111</v>
      </c>
      <c r="D23465">
        <f t="shared" si="1"/>
        <v>2015</v>
      </c>
      <c r="E23465">
        <f t="shared" si="2"/>
        <v>9</v>
      </c>
      <c r="F23465">
        <f t="shared" si="3"/>
        <v>3</v>
      </c>
      <c r="G23465">
        <f t="shared" si="4"/>
        <v>17</v>
      </c>
    </row>
    <row r="23466">
      <c r="A23466" s="1">
        <v>87914.0</v>
      </c>
      <c r="B23466" s="2" t="s">
        <v>461</v>
      </c>
      <c r="C23466" s="5">
        <v>42165.41458333333</v>
      </c>
      <c r="D23466">
        <f t="shared" si="1"/>
        <v>2015</v>
      </c>
      <c r="E23466">
        <f t="shared" si="2"/>
        <v>6</v>
      </c>
      <c r="F23466">
        <f t="shared" si="3"/>
        <v>2</v>
      </c>
      <c r="G23466">
        <f t="shared" si="4"/>
        <v>9</v>
      </c>
    </row>
    <row r="23467">
      <c r="A23467" s="1">
        <v>7693.0</v>
      </c>
      <c r="B23467" s="2" t="s">
        <v>9</v>
      </c>
      <c r="C23467" s="5">
        <v>41942.64236111111</v>
      </c>
      <c r="D23467">
        <f t="shared" si="1"/>
        <v>2014</v>
      </c>
      <c r="E23467">
        <f t="shared" si="2"/>
        <v>10</v>
      </c>
      <c r="F23467">
        <f t="shared" si="3"/>
        <v>4</v>
      </c>
      <c r="G23467">
        <f t="shared" si="4"/>
        <v>15</v>
      </c>
    </row>
    <row r="23468">
      <c r="A23468" s="1">
        <v>35757.0</v>
      </c>
      <c r="B23468" s="2" t="s">
        <v>104</v>
      </c>
      <c r="C23468" s="5">
        <v>42046.32847222222</v>
      </c>
      <c r="D23468">
        <f t="shared" si="1"/>
        <v>2015</v>
      </c>
      <c r="E23468">
        <f t="shared" si="2"/>
        <v>2</v>
      </c>
      <c r="F23468">
        <f t="shared" si="3"/>
        <v>1</v>
      </c>
      <c r="G23468">
        <f t="shared" si="4"/>
        <v>7</v>
      </c>
    </row>
    <row r="23469">
      <c r="A23469" s="1">
        <v>139708.0</v>
      </c>
      <c r="B23469" s="2" t="s">
        <v>176</v>
      </c>
      <c r="C23469" s="5">
        <v>42251.67361111111</v>
      </c>
      <c r="D23469">
        <f t="shared" si="1"/>
        <v>2015</v>
      </c>
      <c r="E23469">
        <f t="shared" si="2"/>
        <v>9</v>
      </c>
      <c r="F23469">
        <f t="shared" si="3"/>
        <v>3</v>
      </c>
      <c r="G23469">
        <f t="shared" si="4"/>
        <v>16</v>
      </c>
    </row>
    <row r="23470">
      <c r="A23470" s="1">
        <v>97124.0</v>
      </c>
      <c r="B23470" s="2" t="s">
        <v>87</v>
      </c>
      <c r="C23470" s="5">
        <v>42180.72083333333</v>
      </c>
      <c r="D23470">
        <f t="shared" si="1"/>
        <v>2015</v>
      </c>
      <c r="E23470">
        <f t="shared" si="2"/>
        <v>6</v>
      </c>
      <c r="F23470">
        <f t="shared" si="3"/>
        <v>2</v>
      </c>
      <c r="G23470">
        <f t="shared" si="4"/>
        <v>17</v>
      </c>
    </row>
    <row r="23471">
      <c r="A23471" s="1">
        <v>131423.0</v>
      </c>
      <c r="B23471" s="2" t="s">
        <v>190</v>
      </c>
      <c r="C23471" s="5">
        <v>42235.464583333334</v>
      </c>
      <c r="D23471">
        <f t="shared" si="1"/>
        <v>2015</v>
      </c>
      <c r="E23471">
        <f t="shared" si="2"/>
        <v>8</v>
      </c>
      <c r="F23471">
        <f t="shared" si="3"/>
        <v>3</v>
      </c>
      <c r="G23471">
        <f t="shared" si="4"/>
        <v>11</v>
      </c>
    </row>
    <row r="23472">
      <c r="A23472" s="1">
        <v>103204.0</v>
      </c>
      <c r="B23472" s="2" t="s">
        <v>250</v>
      </c>
      <c r="C23472" s="5">
        <v>42190.811111111114</v>
      </c>
      <c r="D23472">
        <f t="shared" si="1"/>
        <v>2015</v>
      </c>
      <c r="E23472">
        <f t="shared" si="2"/>
        <v>7</v>
      </c>
      <c r="F23472">
        <f t="shared" si="3"/>
        <v>3</v>
      </c>
      <c r="G23472">
        <f t="shared" si="4"/>
        <v>19</v>
      </c>
    </row>
    <row r="23473">
      <c r="A23473" s="1">
        <v>78584.0</v>
      </c>
      <c r="B23473" s="2" t="s">
        <v>176</v>
      </c>
      <c r="C23473" s="5">
        <v>42148.62291666667</v>
      </c>
      <c r="D23473">
        <f t="shared" si="1"/>
        <v>2015</v>
      </c>
      <c r="E23473">
        <f t="shared" si="2"/>
        <v>5</v>
      </c>
      <c r="F23473">
        <f t="shared" si="3"/>
        <v>2</v>
      </c>
      <c r="G23473">
        <f t="shared" si="4"/>
        <v>14</v>
      </c>
    </row>
    <row r="23474">
      <c r="A23474" s="1">
        <v>151236.0</v>
      </c>
      <c r="B23474" s="2" t="s">
        <v>210</v>
      </c>
      <c r="C23474" s="5">
        <v>42276.481944444444</v>
      </c>
      <c r="D23474">
        <f t="shared" si="1"/>
        <v>2015</v>
      </c>
      <c r="E23474">
        <f t="shared" si="2"/>
        <v>9</v>
      </c>
      <c r="F23474">
        <f t="shared" si="3"/>
        <v>3</v>
      </c>
      <c r="G23474">
        <f t="shared" si="4"/>
        <v>11</v>
      </c>
    </row>
    <row r="23475">
      <c r="A23475" s="1">
        <v>85321.0</v>
      </c>
      <c r="B23475" s="2" t="s">
        <v>40</v>
      </c>
      <c r="C23475" s="5">
        <v>42160.697916666664</v>
      </c>
      <c r="D23475">
        <f t="shared" si="1"/>
        <v>2015</v>
      </c>
      <c r="E23475">
        <f t="shared" si="2"/>
        <v>6</v>
      </c>
      <c r="F23475">
        <f t="shared" si="3"/>
        <v>2</v>
      </c>
      <c r="G23475">
        <f t="shared" si="4"/>
        <v>16</v>
      </c>
    </row>
    <row r="23476">
      <c r="A23476" s="1">
        <v>34907.0</v>
      </c>
      <c r="B23476" s="2" t="s">
        <v>84</v>
      </c>
      <c r="C23476" s="5">
        <v>42043.50486111111</v>
      </c>
      <c r="D23476">
        <f t="shared" si="1"/>
        <v>2015</v>
      </c>
      <c r="E23476">
        <f t="shared" si="2"/>
        <v>2</v>
      </c>
      <c r="F23476">
        <f t="shared" si="3"/>
        <v>1</v>
      </c>
      <c r="G23476">
        <f t="shared" si="4"/>
        <v>12</v>
      </c>
    </row>
    <row r="23477">
      <c r="A23477" s="1">
        <v>104242.0</v>
      </c>
      <c r="B23477" s="2" t="s">
        <v>141</v>
      </c>
      <c r="C23477" s="5">
        <v>42192.59305555555</v>
      </c>
      <c r="D23477">
        <f t="shared" si="1"/>
        <v>2015</v>
      </c>
      <c r="E23477">
        <f t="shared" si="2"/>
        <v>7</v>
      </c>
      <c r="F23477">
        <f t="shared" si="3"/>
        <v>3</v>
      </c>
      <c r="G23477">
        <f t="shared" si="4"/>
        <v>14</v>
      </c>
    </row>
    <row r="23478">
      <c r="A23478" s="1">
        <v>76756.0</v>
      </c>
      <c r="B23478" s="2" t="s">
        <v>85</v>
      </c>
      <c r="C23478" s="5">
        <v>42145.333333333336</v>
      </c>
      <c r="D23478">
        <f t="shared" si="1"/>
        <v>2015</v>
      </c>
      <c r="E23478">
        <f t="shared" si="2"/>
        <v>5</v>
      </c>
      <c r="F23478">
        <f t="shared" si="3"/>
        <v>2</v>
      </c>
      <c r="G23478">
        <f t="shared" si="4"/>
        <v>8</v>
      </c>
    </row>
    <row r="23479">
      <c r="A23479" s="1">
        <v>146170.0</v>
      </c>
      <c r="B23479" s="2" t="s">
        <v>452</v>
      </c>
      <c r="C23479" s="5">
        <v>42265.635416666664</v>
      </c>
      <c r="D23479">
        <f t="shared" si="1"/>
        <v>2015</v>
      </c>
      <c r="E23479">
        <f t="shared" si="2"/>
        <v>9</v>
      </c>
      <c r="F23479">
        <f t="shared" si="3"/>
        <v>3</v>
      </c>
      <c r="G23479">
        <f t="shared" si="4"/>
        <v>15</v>
      </c>
    </row>
    <row r="23480">
      <c r="A23480" s="1">
        <v>102618.0</v>
      </c>
      <c r="B23480" s="2" t="s">
        <v>383</v>
      </c>
      <c r="C23480" s="5">
        <v>42189.938888888886</v>
      </c>
      <c r="D23480">
        <f t="shared" si="1"/>
        <v>2015</v>
      </c>
      <c r="E23480">
        <f t="shared" si="2"/>
        <v>7</v>
      </c>
      <c r="F23480">
        <f t="shared" si="3"/>
        <v>3</v>
      </c>
      <c r="G23480">
        <f t="shared" si="4"/>
        <v>22</v>
      </c>
    </row>
    <row r="23481">
      <c r="A23481" s="1">
        <v>86952.0</v>
      </c>
      <c r="B23481" s="2" t="s">
        <v>352</v>
      </c>
      <c r="C23481" s="5">
        <v>42163.63402777778</v>
      </c>
      <c r="D23481">
        <f t="shared" si="1"/>
        <v>2015</v>
      </c>
      <c r="E23481">
        <f t="shared" si="2"/>
        <v>6</v>
      </c>
      <c r="F23481">
        <f t="shared" si="3"/>
        <v>2</v>
      </c>
      <c r="G23481">
        <f t="shared" si="4"/>
        <v>15</v>
      </c>
    </row>
    <row r="23482">
      <c r="A23482" s="1">
        <v>143021.0</v>
      </c>
      <c r="B23482" s="2" t="s">
        <v>57</v>
      </c>
      <c r="C23482" s="5">
        <v>42258.59722222222</v>
      </c>
      <c r="D23482">
        <f t="shared" si="1"/>
        <v>2015</v>
      </c>
      <c r="E23482">
        <f t="shared" si="2"/>
        <v>9</v>
      </c>
      <c r="F23482">
        <f t="shared" si="3"/>
        <v>3</v>
      </c>
      <c r="G23482">
        <f t="shared" si="4"/>
        <v>14</v>
      </c>
    </row>
    <row r="23483">
      <c r="A23483" s="1">
        <v>71266.0</v>
      </c>
      <c r="B23483" s="2" t="s">
        <v>416</v>
      </c>
      <c r="C23483" s="5">
        <v>42133.87152777778</v>
      </c>
      <c r="D23483">
        <f t="shared" si="1"/>
        <v>2015</v>
      </c>
      <c r="E23483">
        <f t="shared" si="2"/>
        <v>5</v>
      </c>
      <c r="F23483">
        <f t="shared" si="3"/>
        <v>2</v>
      </c>
      <c r="G23483">
        <f t="shared" si="4"/>
        <v>20</v>
      </c>
    </row>
    <row r="23484">
      <c r="A23484" s="1">
        <v>24021.0</v>
      </c>
      <c r="B23484" s="2" t="s">
        <v>361</v>
      </c>
      <c r="C23484" s="5">
        <v>41999.47986111111</v>
      </c>
      <c r="D23484">
        <f t="shared" si="1"/>
        <v>2014</v>
      </c>
      <c r="E23484">
        <f t="shared" si="2"/>
        <v>12</v>
      </c>
      <c r="F23484">
        <f t="shared" si="3"/>
        <v>4</v>
      </c>
      <c r="G23484">
        <f t="shared" si="4"/>
        <v>11</v>
      </c>
    </row>
    <row r="23485">
      <c r="A23485" s="1">
        <v>119800.0</v>
      </c>
      <c r="B23485" s="2" t="s">
        <v>68</v>
      </c>
      <c r="C23485" s="5">
        <v>42216.66736111111</v>
      </c>
      <c r="D23485">
        <f t="shared" si="1"/>
        <v>2015</v>
      </c>
      <c r="E23485">
        <f t="shared" si="2"/>
        <v>7</v>
      </c>
      <c r="F23485">
        <f t="shared" si="3"/>
        <v>3</v>
      </c>
      <c r="G23485">
        <f t="shared" si="4"/>
        <v>16</v>
      </c>
    </row>
    <row r="23486">
      <c r="A23486" s="1">
        <v>140616.0</v>
      </c>
      <c r="B23486" s="2" t="s">
        <v>127</v>
      </c>
      <c r="C23486" s="5">
        <v>42254.365277777775</v>
      </c>
      <c r="D23486">
        <f t="shared" si="1"/>
        <v>2015</v>
      </c>
      <c r="E23486">
        <f t="shared" si="2"/>
        <v>9</v>
      </c>
      <c r="F23486">
        <f t="shared" si="3"/>
        <v>3</v>
      </c>
      <c r="G23486">
        <f t="shared" si="4"/>
        <v>8</v>
      </c>
    </row>
    <row r="23487">
      <c r="A23487" s="1">
        <v>98610.0</v>
      </c>
      <c r="B23487" s="2" t="s">
        <v>179</v>
      </c>
      <c r="C23487" s="5">
        <v>42183.623611111114</v>
      </c>
      <c r="D23487">
        <f t="shared" si="1"/>
        <v>2015</v>
      </c>
      <c r="E23487">
        <f t="shared" si="2"/>
        <v>6</v>
      </c>
      <c r="F23487">
        <f t="shared" si="3"/>
        <v>2</v>
      </c>
      <c r="G23487">
        <f t="shared" si="4"/>
        <v>14</v>
      </c>
    </row>
    <row r="23488">
      <c r="A23488" s="1">
        <v>11323.0</v>
      </c>
      <c r="B23488" s="2" t="s">
        <v>438</v>
      </c>
      <c r="C23488" s="5">
        <v>41951.60833333333</v>
      </c>
      <c r="D23488">
        <f t="shared" si="1"/>
        <v>2014</v>
      </c>
      <c r="E23488">
        <f t="shared" si="2"/>
        <v>11</v>
      </c>
      <c r="F23488">
        <f t="shared" si="3"/>
        <v>4</v>
      </c>
      <c r="G23488">
        <f t="shared" si="4"/>
        <v>14</v>
      </c>
    </row>
    <row r="23489">
      <c r="A23489" s="1">
        <v>141123.0</v>
      </c>
      <c r="B23489" s="2" t="s">
        <v>82</v>
      </c>
      <c r="C23489" s="5">
        <v>42255.32986111111</v>
      </c>
      <c r="D23489">
        <f t="shared" si="1"/>
        <v>2015</v>
      </c>
      <c r="E23489">
        <f t="shared" si="2"/>
        <v>9</v>
      </c>
      <c r="F23489">
        <f t="shared" si="3"/>
        <v>3</v>
      </c>
      <c r="G23489">
        <f t="shared" si="4"/>
        <v>7</v>
      </c>
    </row>
    <row r="23490">
      <c r="A23490" s="1">
        <v>19433.0</v>
      </c>
      <c r="B23490" s="2" t="s">
        <v>455</v>
      </c>
      <c r="C23490" s="5">
        <v>41979.0125</v>
      </c>
      <c r="D23490">
        <f t="shared" si="1"/>
        <v>2014</v>
      </c>
      <c r="E23490">
        <f t="shared" si="2"/>
        <v>12</v>
      </c>
      <c r="F23490">
        <f t="shared" si="3"/>
        <v>4</v>
      </c>
      <c r="G23490">
        <f t="shared" si="4"/>
        <v>0</v>
      </c>
    </row>
    <row r="23491">
      <c r="A23491" s="1">
        <v>150536.0</v>
      </c>
      <c r="B23491" s="2" t="s">
        <v>50</v>
      </c>
      <c r="C23491" s="5">
        <v>42275.336805555555</v>
      </c>
      <c r="D23491">
        <f t="shared" si="1"/>
        <v>2015</v>
      </c>
      <c r="E23491">
        <f t="shared" si="2"/>
        <v>9</v>
      </c>
      <c r="F23491">
        <f t="shared" si="3"/>
        <v>3</v>
      </c>
      <c r="G23491">
        <f t="shared" si="4"/>
        <v>8</v>
      </c>
    </row>
    <row r="23492">
      <c r="A23492" s="1">
        <v>109547.0</v>
      </c>
      <c r="B23492" s="2" t="s">
        <v>288</v>
      </c>
      <c r="C23492" s="5">
        <v>42200.620833333334</v>
      </c>
      <c r="D23492">
        <f t="shared" si="1"/>
        <v>2015</v>
      </c>
      <c r="E23492">
        <f t="shared" si="2"/>
        <v>7</v>
      </c>
      <c r="F23492">
        <f t="shared" si="3"/>
        <v>3</v>
      </c>
      <c r="G23492">
        <f t="shared" si="4"/>
        <v>14</v>
      </c>
    </row>
    <row r="23493">
      <c r="A23493" s="1">
        <v>6706.0</v>
      </c>
      <c r="B23493" s="2" t="s">
        <v>258</v>
      </c>
      <c r="C23493" s="5">
        <v>41939.777083333334</v>
      </c>
      <c r="D23493">
        <f t="shared" si="1"/>
        <v>2014</v>
      </c>
      <c r="E23493">
        <f t="shared" si="2"/>
        <v>10</v>
      </c>
      <c r="F23493">
        <f t="shared" si="3"/>
        <v>4</v>
      </c>
      <c r="G23493">
        <f t="shared" si="4"/>
        <v>18</v>
      </c>
    </row>
    <row r="23494">
      <c r="A23494" s="1">
        <v>150459.0</v>
      </c>
      <c r="B23494" s="2" t="s">
        <v>350</v>
      </c>
      <c r="C23494" s="5">
        <v>42274.84444444445</v>
      </c>
      <c r="D23494">
        <f t="shared" si="1"/>
        <v>2015</v>
      </c>
      <c r="E23494">
        <f t="shared" si="2"/>
        <v>9</v>
      </c>
      <c r="F23494">
        <f t="shared" si="3"/>
        <v>3</v>
      </c>
      <c r="G23494">
        <f t="shared" si="4"/>
        <v>20</v>
      </c>
    </row>
    <row r="23495">
      <c r="A23495" s="1">
        <v>24349.0</v>
      </c>
      <c r="B23495" s="2" t="s">
        <v>233</v>
      </c>
      <c r="C23495" s="5">
        <v>42000.80416666667</v>
      </c>
      <c r="D23495">
        <f t="shared" si="1"/>
        <v>2014</v>
      </c>
      <c r="E23495">
        <f t="shared" si="2"/>
        <v>12</v>
      </c>
      <c r="F23495">
        <f t="shared" si="3"/>
        <v>4</v>
      </c>
      <c r="G23495">
        <f t="shared" si="4"/>
        <v>19</v>
      </c>
    </row>
    <row r="23496">
      <c r="A23496" s="1">
        <v>46079.0</v>
      </c>
      <c r="B23496" s="2" t="s">
        <v>346</v>
      </c>
      <c r="C23496" s="5">
        <v>42075.336805555555</v>
      </c>
      <c r="D23496">
        <f t="shared" si="1"/>
        <v>2015</v>
      </c>
      <c r="E23496">
        <f t="shared" si="2"/>
        <v>3</v>
      </c>
      <c r="F23496">
        <f t="shared" si="3"/>
        <v>1</v>
      </c>
      <c r="G23496">
        <f t="shared" si="4"/>
        <v>8</v>
      </c>
    </row>
    <row r="23497">
      <c r="A23497" s="1">
        <v>53460.0</v>
      </c>
      <c r="B23497" s="2" t="s">
        <v>297</v>
      </c>
      <c r="C23497" s="5">
        <v>42096.71597222222</v>
      </c>
      <c r="D23497">
        <f t="shared" si="1"/>
        <v>2015</v>
      </c>
      <c r="E23497">
        <f t="shared" si="2"/>
        <v>4</v>
      </c>
      <c r="F23497">
        <f t="shared" si="3"/>
        <v>2</v>
      </c>
      <c r="G23497">
        <f t="shared" si="4"/>
        <v>17</v>
      </c>
    </row>
    <row r="23498">
      <c r="A23498" s="1">
        <v>29176.0</v>
      </c>
      <c r="B23498" s="2" t="s">
        <v>144</v>
      </c>
      <c r="C23498" s="5">
        <v>42022.691666666666</v>
      </c>
      <c r="D23498">
        <f t="shared" si="1"/>
        <v>2015</v>
      </c>
      <c r="E23498">
        <f t="shared" si="2"/>
        <v>1</v>
      </c>
      <c r="F23498">
        <f t="shared" si="3"/>
        <v>1</v>
      </c>
      <c r="G23498">
        <f t="shared" si="4"/>
        <v>16</v>
      </c>
    </row>
    <row r="23499">
      <c r="A23499" s="1">
        <v>71850.0</v>
      </c>
      <c r="B23499" s="2" t="s">
        <v>355</v>
      </c>
      <c r="C23499" s="5">
        <v>42135.33125</v>
      </c>
      <c r="D23499">
        <f t="shared" si="1"/>
        <v>2015</v>
      </c>
      <c r="E23499">
        <f t="shared" si="2"/>
        <v>5</v>
      </c>
      <c r="F23499">
        <f t="shared" si="3"/>
        <v>2</v>
      </c>
      <c r="G23499">
        <f t="shared" si="4"/>
        <v>7</v>
      </c>
    </row>
    <row r="23500">
      <c r="A23500" s="1">
        <v>74463.0</v>
      </c>
      <c r="B23500" s="2" t="s">
        <v>467</v>
      </c>
      <c r="C23500" s="5">
        <v>42140.75902777778</v>
      </c>
      <c r="D23500">
        <f t="shared" si="1"/>
        <v>2015</v>
      </c>
      <c r="E23500">
        <f t="shared" si="2"/>
        <v>5</v>
      </c>
      <c r="F23500">
        <f t="shared" si="3"/>
        <v>2</v>
      </c>
      <c r="G23500">
        <f t="shared" si="4"/>
        <v>18</v>
      </c>
    </row>
    <row r="23501">
      <c r="A23501" s="1">
        <v>14545.0</v>
      </c>
      <c r="B23501" s="2" t="s">
        <v>270</v>
      </c>
      <c r="C23501" s="5">
        <v>41960.525</v>
      </c>
      <c r="D23501">
        <f t="shared" si="1"/>
        <v>2014</v>
      </c>
      <c r="E23501">
        <f t="shared" si="2"/>
        <v>11</v>
      </c>
      <c r="F23501">
        <f t="shared" si="3"/>
        <v>4</v>
      </c>
      <c r="G23501">
        <f t="shared" si="4"/>
        <v>12</v>
      </c>
    </row>
    <row r="23502">
      <c r="A23502" s="1">
        <v>42322.0</v>
      </c>
      <c r="B23502" s="2" t="s">
        <v>398</v>
      </c>
      <c r="C23502" s="5">
        <v>42065.313888888886</v>
      </c>
      <c r="D23502">
        <f t="shared" si="1"/>
        <v>2015</v>
      </c>
      <c r="E23502">
        <f t="shared" si="2"/>
        <v>3</v>
      </c>
      <c r="F23502">
        <f t="shared" si="3"/>
        <v>1</v>
      </c>
      <c r="G23502">
        <f t="shared" si="4"/>
        <v>7</v>
      </c>
    </row>
    <row r="23503">
      <c r="A23503" s="1">
        <v>52531.0</v>
      </c>
      <c r="B23503" s="2" t="s">
        <v>423</v>
      </c>
      <c r="C23503" s="5">
        <v>42094.34652777778</v>
      </c>
      <c r="D23503">
        <f t="shared" si="1"/>
        <v>2015</v>
      </c>
      <c r="E23503">
        <f t="shared" si="2"/>
        <v>3</v>
      </c>
      <c r="F23503">
        <f t="shared" si="3"/>
        <v>1</v>
      </c>
      <c r="G23503">
        <f t="shared" si="4"/>
        <v>8</v>
      </c>
    </row>
    <row r="23504">
      <c r="A23504" s="1">
        <v>5834.0</v>
      </c>
      <c r="B23504" s="2" t="s">
        <v>40</v>
      </c>
      <c r="C23504" s="5">
        <v>41937.407638888886</v>
      </c>
      <c r="D23504">
        <f t="shared" si="1"/>
        <v>2014</v>
      </c>
      <c r="E23504">
        <f t="shared" si="2"/>
        <v>10</v>
      </c>
      <c r="F23504">
        <f t="shared" si="3"/>
        <v>4</v>
      </c>
      <c r="G23504">
        <f t="shared" si="4"/>
        <v>9</v>
      </c>
    </row>
    <row r="23505">
      <c r="A23505" s="1">
        <v>906.0</v>
      </c>
      <c r="B23505" s="2" t="s">
        <v>463</v>
      </c>
      <c r="C23505" s="5">
        <v>41925.964583333334</v>
      </c>
      <c r="D23505">
        <f t="shared" si="1"/>
        <v>2014</v>
      </c>
      <c r="E23505">
        <f t="shared" si="2"/>
        <v>10</v>
      </c>
      <c r="F23505">
        <f t="shared" si="3"/>
        <v>4</v>
      </c>
      <c r="G23505">
        <f t="shared" si="4"/>
        <v>23</v>
      </c>
    </row>
    <row r="23506">
      <c r="A23506" s="1">
        <v>5392.0</v>
      </c>
      <c r="B23506" s="2" t="s">
        <v>289</v>
      </c>
      <c r="C23506" s="5">
        <v>41936.410416666666</v>
      </c>
      <c r="D23506">
        <f t="shared" si="1"/>
        <v>2014</v>
      </c>
      <c r="E23506">
        <f t="shared" si="2"/>
        <v>10</v>
      </c>
      <c r="F23506">
        <f t="shared" si="3"/>
        <v>4</v>
      </c>
      <c r="G23506">
        <f t="shared" si="4"/>
        <v>9</v>
      </c>
    </row>
    <row r="23507">
      <c r="A23507" s="1">
        <v>6199.0</v>
      </c>
      <c r="B23507" s="2" t="s">
        <v>290</v>
      </c>
      <c r="C23507" s="5">
        <v>41938.62569444445</v>
      </c>
      <c r="D23507">
        <f t="shared" si="1"/>
        <v>2014</v>
      </c>
      <c r="E23507">
        <f t="shared" si="2"/>
        <v>10</v>
      </c>
      <c r="F23507">
        <f t="shared" si="3"/>
        <v>4</v>
      </c>
      <c r="G23507">
        <f t="shared" si="4"/>
        <v>15</v>
      </c>
    </row>
    <row r="23508">
      <c r="A23508" s="1">
        <v>4594.0</v>
      </c>
      <c r="B23508" s="2" t="s">
        <v>62</v>
      </c>
      <c r="C23508" s="5">
        <v>41933.680555555555</v>
      </c>
      <c r="D23508">
        <f t="shared" si="1"/>
        <v>2014</v>
      </c>
      <c r="E23508">
        <f t="shared" si="2"/>
        <v>10</v>
      </c>
      <c r="F23508">
        <f t="shared" si="3"/>
        <v>4</v>
      </c>
      <c r="G23508">
        <f t="shared" si="4"/>
        <v>16</v>
      </c>
    </row>
    <row r="23509">
      <c r="A23509" s="1">
        <v>138925.0</v>
      </c>
      <c r="B23509" s="2" t="s">
        <v>367</v>
      </c>
      <c r="C23509" s="5">
        <v>42250.29513888889</v>
      </c>
      <c r="D23509">
        <f t="shared" si="1"/>
        <v>2015</v>
      </c>
      <c r="E23509">
        <f t="shared" si="2"/>
        <v>9</v>
      </c>
      <c r="F23509">
        <f t="shared" si="3"/>
        <v>3</v>
      </c>
      <c r="G23509">
        <f t="shared" si="4"/>
        <v>7</v>
      </c>
    </row>
    <row r="23510">
      <c r="A23510" s="1">
        <v>101991.0</v>
      </c>
      <c r="B23510" s="2" t="s">
        <v>229</v>
      </c>
      <c r="C23510" s="5">
        <v>42189.47083333333</v>
      </c>
      <c r="D23510">
        <f t="shared" si="1"/>
        <v>2015</v>
      </c>
      <c r="E23510">
        <f t="shared" si="2"/>
        <v>7</v>
      </c>
      <c r="F23510">
        <f t="shared" si="3"/>
        <v>3</v>
      </c>
      <c r="G23510">
        <f t="shared" si="4"/>
        <v>11</v>
      </c>
    </row>
    <row r="23511">
      <c r="A23511" s="1">
        <v>8462.0</v>
      </c>
      <c r="B23511" s="2" t="s">
        <v>270</v>
      </c>
      <c r="C23511" s="5">
        <v>41944.745833333334</v>
      </c>
      <c r="D23511">
        <f t="shared" si="1"/>
        <v>2014</v>
      </c>
      <c r="E23511">
        <f t="shared" si="2"/>
        <v>11</v>
      </c>
      <c r="F23511">
        <f t="shared" si="3"/>
        <v>4</v>
      </c>
      <c r="G23511">
        <f t="shared" si="4"/>
        <v>17</v>
      </c>
    </row>
    <row r="23512">
      <c r="A23512" s="1">
        <v>82556.0</v>
      </c>
      <c r="B23512" s="2" t="s">
        <v>240</v>
      </c>
      <c r="C23512" s="5">
        <v>42155.48888888889</v>
      </c>
      <c r="D23512">
        <f t="shared" si="1"/>
        <v>2015</v>
      </c>
      <c r="E23512">
        <f t="shared" si="2"/>
        <v>5</v>
      </c>
      <c r="F23512">
        <f t="shared" si="3"/>
        <v>2</v>
      </c>
      <c r="G23512">
        <f t="shared" si="4"/>
        <v>11</v>
      </c>
    </row>
    <row r="23513">
      <c r="A23513" s="1">
        <v>14655.0</v>
      </c>
      <c r="B23513" s="2" t="s">
        <v>476</v>
      </c>
      <c r="C23513" s="5">
        <v>41960.709027777775</v>
      </c>
      <c r="D23513">
        <f t="shared" si="1"/>
        <v>2014</v>
      </c>
      <c r="E23513">
        <f t="shared" si="2"/>
        <v>11</v>
      </c>
      <c r="F23513">
        <f t="shared" si="3"/>
        <v>4</v>
      </c>
      <c r="G23513">
        <f t="shared" si="4"/>
        <v>17</v>
      </c>
    </row>
    <row r="23514">
      <c r="A23514" s="1">
        <v>124876.0</v>
      </c>
      <c r="B23514" s="2" t="s">
        <v>16</v>
      </c>
      <c r="C23514" s="5">
        <v>42224.597916666666</v>
      </c>
      <c r="D23514">
        <f t="shared" si="1"/>
        <v>2015</v>
      </c>
      <c r="E23514">
        <f t="shared" si="2"/>
        <v>8</v>
      </c>
      <c r="F23514">
        <f t="shared" si="3"/>
        <v>3</v>
      </c>
      <c r="G23514">
        <f t="shared" si="4"/>
        <v>14</v>
      </c>
    </row>
    <row r="23515">
      <c r="A23515" s="1">
        <v>59235.0</v>
      </c>
      <c r="B23515" s="2" t="s">
        <v>155</v>
      </c>
      <c r="C23515" s="5">
        <v>42111.770833333336</v>
      </c>
      <c r="D23515">
        <f t="shared" si="1"/>
        <v>2015</v>
      </c>
      <c r="E23515">
        <f t="shared" si="2"/>
        <v>4</v>
      </c>
      <c r="F23515">
        <f t="shared" si="3"/>
        <v>2</v>
      </c>
      <c r="G23515">
        <f t="shared" si="4"/>
        <v>18</v>
      </c>
    </row>
    <row r="23516">
      <c r="A23516" s="1">
        <v>133513.0</v>
      </c>
      <c r="B23516" s="2" t="s">
        <v>37</v>
      </c>
      <c r="C23516" s="5">
        <v>42238.722916666666</v>
      </c>
      <c r="D23516">
        <f t="shared" si="1"/>
        <v>2015</v>
      </c>
      <c r="E23516">
        <f t="shared" si="2"/>
        <v>8</v>
      </c>
      <c r="F23516">
        <f t="shared" si="3"/>
        <v>3</v>
      </c>
      <c r="G23516">
        <f t="shared" si="4"/>
        <v>17</v>
      </c>
    </row>
    <row r="23517">
      <c r="A23517" s="1">
        <v>58564.0</v>
      </c>
      <c r="B23517" s="2" t="s">
        <v>382</v>
      </c>
      <c r="C23517" s="5">
        <v>42110.714583333334</v>
      </c>
      <c r="D23517">
        <f t="shared" si="1"/>
        <v>2015</v>
      </c>
      <c r="E23517">
        <f t="shared" si="2"/>
        <v>4</v>
      </c>
      <c r="F23517">
        <f t="shared" si="3"/>
        <v>2</v>
      </c>
      <c r="G23517">
        <f t="shared" si="4"/>
        <v>17</v>
      </c>
    </row>
    <row r="23518">
      <c r="A23518" s="1">
        <v>69763.0</v>
      </c>
      <c r="B23518" s="2" t="s">
        <v>307</v>
      </c>
      <c r="C23518" s="5">
        <v>42131.96527777778</v>
      </c>
      <c r="D23518">
        <f t="shared" si="1"/>
        <v>2015</v>
      </c>
      <c r="E23518">
        <f t="shared" si="2"/>
        <v>5</v>
      </c>
      <c r="F23518">
        <f t="shared" si="3"/>
        <v>2</v>
      </c>
      <c r="G23518">
        <f t="shared" si="4"/>
        <v>23</v>
      </c>
    </row>
    <row r="23519">
      <c r="A23519" s="1">
        <v>80793.0</v>
      </c>
      <c r="B23519" s="2" t="s">
        <v>153</v>
      </c>
      <c r="C23519" s="5">
        <v>42152.63611111111</v>
      </c>
      <c r="D23519">
        <f t="shared" si="1"/>
        <v>2015</v>
      </c>
      <c r="E23519">
        <f t="shared" si="2"/>
        <v>5</v>
      </c>
      <c r="F23519">
        <f t="shared" si="3"/>
        <v>2</v>
      </c>
      <c r="G23519">
        <f t="shared" si="4"/>
        <v>15</v>
      </c>
    </row>
    <row r="23520">
      <c r="A23520" s="1">
        <v>137508.0</v>
      </c>
      <c r="B23520" s="2" t="s">
        <v>133</v>
      </c>
      <c r="C23520" s="5">
        <v>42246.61041666667</v>
      </c>
      <c r="D23520">
        <f t="shared" si="1"/>
        <v>2015</v>
      </c>
      <c r="E23520">
        <f t="shared" si="2"/>
        <v>8</v>
      </c>
      <c r="F23520">
        <f t="shared" si="3"/>
        <v>3</v>
      </c>
      <c r="G23520">
        <f t="shared" si="4"/>
        <v>14</v>
      </c>
    </row>
    <row r="23521">
      <c r="A23521" s="1">
        <v>22717.0</v>
      </c>
      <c r="B23521" s="2" t="s">
        <v>68</v>
      </c>
      <c r="C23521" s="5">
        <v>41992.555555555555</v>
      </c>
      <c r="D23521">
        <f t="shared" si="1"/>
        <v>2014</v>
      </c>
      <c r="E23521">
        <f t="shared" si="2"/>
        <v>12</v>
      </c>
      <c r="F23521">
        <f t="shared" si="3"/>
        <v>4</v>
      </c>
      <c r="G23521">
        <f t="shared" si="4"/>
        <v>13</v>
      </c>
    </row>
    <row r="23522">
      <c r="A23522" s="1">
        <v>114893.0</v>
      </c>
      <c r="B23522" s="2" t="s">
        <v>364</v>
      </c>
      <c r="C23522" s="5">
        <v>42208.64722222222</v>
      </c>
      <c r="D23522">
        <f t="shared" si="1"/>
        <v>2015</v>
      </c>
      <c r="E23522">
        <f t="shared" si="2"/>
        <v>7</v>
      </c>
      <c r="F23522">
        <f t="shared" si="3"/>
        <v>3</v>
      </c>
      <c r="G23522">
        <f t="shared" si="4"/>
        <v>15</v>
      </c>
    </row>
    <row r="23523">
      <c r="A23523" s="1">
        <v>125819.0</v>
      </c>
      <c r="B23523" s="2" t="s">
        <v>337</v>
      </c>
      <c r="C23523" s="5">
        <v>42225.864583333336</v>
      </c>
      <c r="D23523">
        <f t="shared" si="1"/>
        <v>2015</v>
      </c>
      <c r="E23523">
        <f t="shared" si="2"/>
        <v>8</v>
      </c>
      <c r="F23523">
        <f t="shared" si="3"/>
        <v>3</v>
      </c>
      <c r="G23523">
        <f t="shared" si="4"/>
        <v>20</v>
      </c>
    </row>
    <row r="23524">
      <c r="A23524" s="1">
        <v>6973.0</v>
      </c>
      <c r="B23524" s="2" t="s">
        <v>398</v>
      </c>
      <c r="C23524" s="5">
        <v>41940.743055555555</v>
      </c>
      <c r="D23524">
        <f t="shared" si="1"/>
        <v>2014</v>
      </c>
      <c r="E23524">
        <f t="shared" si="2"/>
        <v>10</v>
      </c>
      <c r="F23524">
        <f t="shared" si="3"/>
        <v>4</v>
      </c>
      <c r="G23524">
        <f t="shared" si="4"/>
        <v>17</v>
      </c>
    </row>
    <row r="23525">
      <c r="A23525" s="1">
        <v>71818.0</v>
      </c>
      <c r="B23525" s="2" t="s">
        <v>285</v>
      </c>
      <c r="C23525" s="5">
        <v>42135.27291666667</v>
      </c>
      <c r="D23525">
        <f t="shared" si="1"/>
        <v>2015</v>
      </c>
      <c r="E23525">
        <f t="shared" si="2"/>
        <v>5</v>
      </c>
      <c r="F23525">
        <f t="shared" si="3"/>
        <v>2</v>
      </c>
      <c r="G23525">
        <f t="shared" si="4"/>
        <v>6</v>
      </c>
    </row>
    <row r="23526">
      <c r="A23526" s="1">
        <v>79833.0</v>
      </c>
      <c r="B23526" s="2" t="s">
        <v>324</v>
      </c>
      <c r="C23526" s="5">
        <v>42151.34305555555</v>
      </c>
      <c r="D23526">
        <f t="shared" si="1"/>
        <v>2015</v>
      </c>
      <c r="E23526">
        <f t="shared" si="2"/>
        <v>5</v>
      </c>
      <c r="F23526">
        <f t="shared" si="3"/>
        <v>2</v>
      </c>
      <c r="G23526">
        <f t="shared" si="4"/>
        <v>8</v>
      </c>
    </row>
    <row r="23527">
      <c r="A23527" s="1">
        <v>68162.0</v>
      </c>
      <c r="B23527" s="2" t="s">
        <v>236</v>
      </c>
      <c r="C23527" s="5">
        <v>42128.450694444444</v>
      </c>
      <c r="D23527">
        <f t="shared" si="1"/>
        <v>2015</v>
      </c>
      <c r="E23527">
        <f t="shared" si="2"/>
        <v>5</v>
      </c>
      <c r="F23527">
        <f t="shared" si="3"/>
        <v>2</v>
      </c>
      <c r="G23527">
        <f t="shared" si="4"/>
        <v>10</v>
      </c>
    </row>
    <row r="23528">
      <c r="A23528" s="1">
        <v>115231.0</v>
      </c>
      <c r="B23528" s="2" t="s">
        <v>170</v>
      </c>
      <c r="C23528" s="5">
        <v>42209.3</v>
      </c>
      <c r="D23528">
        <f t="shared" si="1"/>
        <v>2015</v>
      </c>
      <c r="E23528">
        <f t="shared" si="2"/>
        <v>7</v>
      </c>
      <c r="F23528">
        <f t="shared" si="3"/>
        <v>3</v>
      </c>
      <c r="G23528">
        <f t="shared" si="4"/>
        <v>7</v>
      </c>
    </row>
    <row r="23529">
      <c r="A23529" s="1">
        <v>107521.0</v>
      </c>
      <c r="B23529" s="2" t="s">
        <v>82</v>
      </c>
      <c r="C23529" s="5">
        <v>42197.66180555556</v>
      </c>
      <c r="D23529">
        <f t="shared" si="1"/>
        <v>2015</v>
      </c>
      <c r="E23529">
        <f t="shared" si="2"/>
        <v>7</v>
      </c>
      <c r="F23529">
        <f t="shared" si="3"/>
        <v>3</v>
      </c>
      <c r="G23529">
        <f t="shared" si="4"/>
        <v>15</v>
      </c>
    </row>
    <row r="23530">
      <c r="A23530" s="1">
        <v>123818.0</v>
      </c>
      <c r="B23530" s="2" t="s">
        <v>68</v>
      </c>
      <c r="C23530" s="5">
        <v>42222.775</v>
      </c>
      <c r="D23530">
        <f t="shared" si="1"/>
        <v>2015</v>
      </c>
      <c r="E23530">
        <f t="shared" si="2"/>
        <v>8</v>
      </c>
      <c r="F23530">
        <f t="shared" si="3"/>
        <v>3</v>
      </c>
      <c r="G23530">
        <f t="shared" si="4"/>
        <v>18</v>
      </c>
    </row>
    <row r="23531">
      <c r="A23531" s="1">
        <v>82477.0</v>
      </c>
      <c r="B23531" s="2" t="s">
        <v>281</v>
      </c>
      <c r="C23531" s="5">
        <v>42155.404861111114</v>
      </c>
      <c r="D23531">
        <f t="shared" si="1"/>
        <v>2015</v>
      </c>
      <c r="E23531">
        <f t="shared" si="2"/>
        <v>5</v>
      </c>
      <c r="F23531">
        <f t="shared" si="3"/>
        <v>2</v>
      </c>
      <c r="G23531">
        <f t="shared" si="4"/>
        <v>9</v>
      </c>
    </row>
    <row r="23532">
      <c r="A23532" s="1">
        <v>61417.0</v>
      </c>
      <c r="B23532" s="2" t="s">
        <v>63</v>
      </c>
      <c r="C23532" s="5">
        <v>42114.592361111114</v>
      </c>
      <c r="D23532">
        <f t="shared" si="1"/>
        <v>2015</v>
      </c>
      <c r="E23532">
        <f t="shared" si="2"/>
        <v>4</v>
      </c>
      <c r="F23532">
        <f t="shared" si="3"/>
        <v>2</v>
      </c>
      <c r="G23532">
        <f t="shared" si="4"/>
        <v>14</v>
      </c>
    </row>
    <row r="23533">
      <c r="A23533" s="1">
        <v>5914.0</v>
      </c>
      <c r="B23533" s="2" t="s">
        <v>251</v>
      </c>
      <c r="C23533" s="5">
        <v>41937.54375</v>
      </c>
      <c r="D23533">
        <f t="shared" si="1"/>
        <v>2014</v>
      </c>
      <c r="E23533">
        <f t="shared" si="2"/>
        <v>10</v>
      </c>
      <c r="F23533">
        <f t="shared" si="3"/>
        <v>4</v>
      </c>
      <c r="G23533">
        <f t="shared" si="4"/>
        <v>13</v>
      </c>
    </row>
    <row r="23534">
      <c r="A23534" s="1">
        <v>147616.0</v>
      </c>
      <c r="B23534" s="2" t="s">
        <v>263</v>
      </c>
      <c r="C23534" s="5">
        <v>42269.23472222222</v>
      </c>
      <c r="D23534">
        <f t="shared" si="1"/>
        <v>2015</v>
      </c>
      <c r="E23534">
        <f t="shared" si="2"/>
        <v>9</v>
      </c>
      <c r="F23534">
        <f t="shared" si="3"/>
        <v>3</v>
      </c>
      <c r="G23534">
        <f t="shared" si="4"/>
        <v>5</v>
      </c>
    </row>
    <row r="23535">
      <c r="A23535" s="1">
        <v>24559.0</v>
      </c>
      <c r="B23535" s="2" t="s">
        <v>92</v>
      </c>
      <c r="C23535" s="5">
        <v>42002.396527777775</v>
      </c>
      <c r="D23535">
        <f t="shared" si="1"/>
        <v>2014</v>
      </c>
      <c r="E23535">
        <f t="shared" si="2"/>
        <v>12</v>
      </c>
      <c r="F23535">
        <f t="shared" si="3"/>
        <v>4</v>
      </c>
      <c r="G23535">
        <f t="shared" si="4"/>
        <v>9</v>
      </c>
    </row>
    <row r="23536">
      <c r="A23536" s="1">
        <v>129361.0</v>
      </c>
      <c r="B23536" s="2" t="s">
        <v>150</v>
      </c>
      <c r="C23536" s="5">
        <v>42231.94236111111</v>
      </c>
      <c r="D23536">
        <f t="shared" si="1"/>
        <v>2015</v>
      </c>
      <c r="E23536">
        <f t="shared" si="2"/>
        <v>8</v>
      </c>
      <c r="F23536">
        <f t="shared" si="3"/>
        <v>3</v>
      </c>
      <c r="G23536">
        <f t="shared" si="4"/>
        <v>22</v>
      </c>
    </row>
    <row r="23537">
      <c r="A23537" s="1">
        <v>154218.0</v>
      </c>
      <c r="B23537" s="2" t="s">
        <v>253</v>
      </c>
      <c r="C23537" s="5">
        <v>42282.66875</v>
      </c>
      <c r="D23537">
        <f t="shared" si="1"/>
        <v>2015</v>
      </c>
      <c r="E23537">
        <f t="shared" si="2"/>
        <v>10</v>
      </c>
      <c r="F23537">
        <f t="shared" si="3"/>
        <v>4</v>
      </c>
      <c r="G23537">
        <f t="shared" si="4"/>
        <v>16</v>
      </c>
    </row>
    <row r="23538">
      <c r="A23538" s="1">
        <v>33894.0</v>
      </c>
      <c r="B23538" s="2" t="s">
        <v>154</v>
      </c>
      <c r="C23538" s="5">
        <v>42038.52222222222</v>
      </c>
      <c r="D23538">
        <f t="shared" si="1"/>
        <v>2015</v>
      </c>
      <c r="E23538">
        <f t="shared" si="2"/>
        <v>2</v>
      </c>
      <c r="F23538">
        <f t="shared" si="3"/>
        <v>1</v>
      </c>
      <c r="G23538">
        <f t="shared" si="4"/>
        <v>12</v>
      </c>
    </row>
    <row r="23539">
      <c r="A23539" s="1">
        <v>50388.0</v>
      </c>
      <c r="B23539" s="2" t="s">
        <v>89</v>
      </c>
      <c r="C23539" s="5">
        <v>42088.81041666667</v>
      </c>
      <c r="D23539">
        <f t="shared" si="1"/>
        <v>2015</v>
      </c>
      <c r="E23539">
        <f t="shared" si="2"/>
        <v>3</v>
      </c>
      <c r="F23539">
        <f t="shared" si="3"/>
        <v>1</v>
      </c>
      <c r="G23539">
        <f t="shared" si="4"/>
        <v>19</v>
      </c>
    </row>
    <row r="23540">
      <c r="A23540" s="1">
        <v>148887.0</v>
      </c>
      <c r="B23540" s="2" t="s">
        <v>214</v>
      </c>
      <c r="C23540" s="5">
        <v>42271.614583333336</v>
      </c>
      <c r="D23540">
        <f t="shared" si="1"/>
        <v>2015</v>
      </c>
      <c r="E23540">
        <f t="shared" si="2"/>
        <v>9</v>
      </c>
      <c r="F23540">
        <f t="shared" si="3"/>
        <v>3</v>
      </c>
      <c r="G23540">
        <f t="shared" si="4"/>
        <v>14</v>
      </c>
    </row>
    <row r="23541">
      <c r="A23541" s="1">
        <v>108546.0</v>
      </c>
      <c r="B23541" s="2" t="s">
        <v>254</v>
      </c>
      <c r="C23541" s="5">
        <v>42199.275</v>
      </c>
      <c r="D23541">
        <f t="shared" si="1"/>
        <v>2015</v>
      </c>
      <c r="E23541">
        <f t="shared" si="2"/>
        <v>7</v>
      </c>
      <c r="F23541">
        <f t="shared" si="3"/>
        <v>3</v>
      </c>
      <c r="G23541">
        <f t="shared" si="4"/>
        <v>6</v>
      </c>
    </row>
    <row r="23542">
      <c r="A23542" s="1">
        <v>106056.0</v>
      </c>
      <c r="B23542" s="2" t="s">
        <v>77</v>
      </c>
      <c r="C23542" s="5">
        <v>42195.36597222222</v>
      </c>
      <c r="D23542">
        <f t="shared" si="1"/>
        <v>2015</v>
      </c>
      <c r="E23542">
        <f t="shared" si="2"/>
        <v>7</v>
      </c>
      <c r="F23542">
        <f t="shared" si="3"/>
        <v>3</v>
      </c>
      <c r="G23542">
        <f t="shared" si="4"/>
        <v>8</v>
      </c>
    </row>
    <row r="23543">
      <c r="A23543" s="1">
        <v>105495.0</v>
      </c>
      <c r="B23543" s="2" t="s">
        <v>407</v>
      </c>
      <c r="C23543" s="5">
        <v>42194.498611111114</v>
      </c>
      <c r="D23543">
        <f t="shared" si="1"/>
        <v>2015</v>
      </c>
      <c r="E23543">
        <f t="shared" si="2"/>
        <v>7</v>
      </c>
      <c r="F23543">
        <f t="shared" si="3"/>
        <v>3</v>
      </c>
      <c r="G23543">
        <f t="shared" si="4"/>
        <v>11</v>
      </c>
    </row>
    <row r="23544">
      <c r="A23544" s="1">
        <v>80224.0</v>
      </c>
      <c r="B23544" s="2" t="s">
        <v>83</v>
      </c>
      <c r="C23544" s="5">
        <v>42151.728472222225</v>
      </c>
      <c r="D23544">
        <f t="shared" si="1"/>
        <v>2015</v>
      </c>
      <c r="E23544">
        <f t="shared" si="2"/>
        <v>5</v>
      </c>
      <c r="F23544">
        <f t="shared" si="3"/>
        <v>2</v>
      </c>
      <c r="G23544">
        <f t="shared" si="4"/>
        <v>17</v>
      </c>
    </row>
    <row r="23545">
      <c r="A23545" s="1">
        <v>82355.0</v>
      </c>
      <c r="B23545" s="2" t="s">
        <v>265</v>
      </c>
      <c r="C23545" s="5">
        <v>42154.81458333333</v>
      </c>
      <c r="D23545">
        <f t="shared" si="1"/>
        <v>2015</v>
      </c>
      <c r="E23545">
        <f t="shared" si="2"/>
        <v>5</v>
      </c>
      <c r="F23545">
        <f t="shared" si="3"/>
        <v>2</v>
      </c>
      <c r="G23545">
        <f t="shared" si="4"/>
        <v>19</v>
      </c>
    </row>
    <row r="23546">
      <c r="A23546" s="1">
        <v>143160.0</v>
      </c>
      <c r="B23546" s="2" t="s">
        <v>169</v>
      </c>
      <c r="C23546" s="5">
        <v>42258.70763888889</v>
      </c>
      <c r="D23546">
        <f t="shared" si="1"/>
        <v>2015</v>
      </c>
      <c r="E23546">
        <f t="shared" si="2"/>
        <v>9</v>
      </c>
      <c r="F23546">
        <f t="shared" si="3"/>
        <v>3</v>
      </c>
      <c r="G23546">
        <f t="shared" si="4"/>
        <v>16</v>
      </c>
    </row>
    <row r="23547">
      <c r="A23547" s="1">
        <v>9248.0</v>
      </c>
      <c r="B23547" s="2" t="s">
        <v>159</v>
      </c>
      <c r="C23547" s="5">
        <v>41946.67013888889</v>
      </c>
      <c r="D23547">
        <f t="shared" si="1"/>
        <v>2014</v>
      </c>
      <c r="E23547">
        <f t="shared" si="2"/>
        <v>11</v>
      </c>
      <c r="F23547">
        <f t="shared" si="3"/>
        <v>4</v>
      </c>
      <c r="G23547">
        <f t="shared" si="4"/>
        <v>16</v>
      </c>
    </row>
    <row r="23548">
      <c r="A23548" s="1">
        <v>35895.0</v>
      </c>
      <c r="B23548" s="2" t="s">
        <v>86</v>
      </c>
      <c r="C23548" s="5">
        <v>42046.56875</v>
      </c>
      <c r="D23548">
        <f t="shared" si="1"/>
        <v>2015</v>
      </c>
      <c r="E23548">
        <f t="shared" si="2"/>
        <v>2</v>
      </c>
      <c r="F23548">
        <f t="shared" si="3"/>
        <v>1</v>
      </c>
      <c r="G23548">
        <f t="shared" si="4"/>
        <v>13</v>
      </c>
    </row>
    <row r="23549">
      <c r="A23549" s="1">
        <v>124297.0</v>
      </c>
      <c r="B23549" s="2" t="s">
        <v>100</v>
      </c>
      <c r="C23549" s="5">
        <v>42223.572222222225</v>
      </c>
      <c r="D23549">
        <f t="shared" si="1"/>
        <v>2015</v>
      </c>
      <c r="E23549">
        <f t="shared" si="2"/>
        <v>8</v>
      </c>
      <c r="F23549">
        <f t="shared" si="3"/>
        <v>3</v>
      </c>
      <c r="G23549">
        <f t="shared" si="4"/>
        <v>13</v>
      </c>
    </row>
    <row r="23550">
      <c r="A23550" s="1">
        <v>56236.0</v>
      </c>
      <c r="B23550" s="2" t="s">
        <v>280</v>
      </c>
      <c r="C23550" s="5">
        <v>42103.711805555555</v>
      </c>
      <c r="D23550">
        <f t="shared" si="1"/>
        <v>2015</v>
      </c>
      <c r="E23550">
        <f t="shared" si="2"/>
        <v>4</v>
      </c>
      <c r="F23550">
        <f t="shared" si="3"/>
        <v>2</v>
      </c>
      <c r="G23550">
        <f t="shared" si="4"/>
        <v>17</v>
      </c>
    </row>
    <row r="23551">
      <c r="A23551" s="1">
        <v>43221.0</v>
      </c>
      <c r="B23551" s="2" t="s">
        <v>388</v>
      </c>
      <c r="C23551" s="5">
        <v>42067.72638888889</v>
      </c>
      <c r="D23551">
        <f t="shared" si="1"/>
        <v>2015</v>
      </c>
      <c r="E23551">
        <f t="shared" si="2"/>
        <v>3</v>
      </c>
      <c r="F23551">
        <f t="shared" si="3"/>
        <v>1</v>
      </c>
      <c r="G23551">
        <f t="shared" si="4"/>
        <v>17</v>
      </c>
    </row>
    <row r="23552">
      <c r="A23552" s="1">
        <v>129870.0</v>
      </c>
      <c r="B23552" s="2" t="s">
        <v>439</v>
      </c>
      <c r="C23552" s="5">
        <v>42232.69861111111</v>
      </c>
      <c r="D23552">
        <f t="shared" si="1"/>
        <v>2015</v>
      </c>
      <c r="E23552">
        <f t="shared" si="2"/>
        <v>8</v>
      </c>
      <c r="F23552">
        <f t="shared" si="3"/>
        <v>3</v>
      </c>
      <c r="G23552">
        <f t="shared" si="4"/>
        <v>16</v>
      </c>
    </row>
    <row r="23553">
      <c r="A23553" s="1">
        <v>116853.0</v>
      </c>
      <c r="B23553" s="2" t="s">
        <v>80</v>
      </c>
      <c r="C23553" s="5">
        <v>42212.365277777775</v>
      </c>
      <c r="D23553">
        <f t="shared" si="1"/>
        <v>2015</v>
      </c>
      <c r="E23553">
        <f t="shared" si="2"/>
        <v>7</v>
      </c>
      <c r="F23553">
        <f t="shared" si="3"/>
        <v>3</v>
      </c>
      <c r="G23553">
        <f t="shared" si="4"/>
        <v>8</v>
      </c>
    </row>
    <row r="23554">
      <c r="A23554" s="1">
        <v>27111.0</v>
      </c>
      <c r="B23554" s="2" t="s">
        <v>210</v>
      </c>
      <c r="C23554" s="5">
        <v>42013.70138888889</v>
      </c>
      <c r="D23554">
        <f t="shared" si="1"/>
        <v>2015</v>
      </c>
      <c r="E23554">
        <f t="shared" si="2"/>
        <v>1</v>
      </c>
      <c r="F23554">
        <f t="shared" si="3"/>
        <v>1</v>
      </c>
      <c r="G23554">
        <f t="shared" si="4"/>
        <v>16</v>
      </c>
    </row>
    <row r="23555">
      <c r="A23555" s="1">
        <v>115370.0</v>
      </c>
      <c r="B23555" s="2" t="s">
        <v>377</v>
      </c>
      <c r="C23555" s="5">
        <v>42209.450694444444</v>
      </c>
      <c r="D23555">
        <f t="shared" si="1"/>
        <v>2015</v>
      </c>
      <c r="E23555">
        <f t="shared" si="2"/>
        <v>7</v>
      </c>
      <c r="F23555">
        <f t="shared" si="3"/>
        <v>3</v>
      </c>
      <c r="G23555">
        <f t="shared" si="4"/>
        <v>10</v>
      </c>
    </row>
    <row r="23556">
      <c r="A23556" s="1">
        <v>11740.0</v>
      </c>
      <c r="B23556" s="2" t="s">
        <v>201</v>
      </c>
      <c r="C23556" s="5">
        <v>41952.50277777778</v>
      </c>
      <c r="D23556">
        <f t="shared" si="1"/>
        <v>2014</v>
      </c>
      <c r="E23556">
        <f t="shared" si="2"/>
        <v>11</v>
      </c>
      <c r="F23556">
        <f t="shared" si="3"/>
        <v>4</v>
      </c>
      <c r="G23556">
        <f t="shared" si="4"/>
        <v>12</v>
      </c>
    </row>
    <row r="23557">
      <c r="A23557" s="1">
        <v>151959.0</v>
      </c>
      <c r="B23557" s="2" t="s">
        <v>333</v>
      </c>
      <c r="C23557" s="5">
        <v>42277.760416666664</v>
      </c>
      <c r="D23557">
        <f t="shared" si="1"/>
        <v>2015</v>
      </c>
      <c r="E23557">
        <f t="shared" si="2"/>
        <v>9</v>
      </c>
      <c r="F23557">
        <f t="shared" si="3"/>
        <v>3</v>
      </c>
      <c r="G23557">
        <f t="shared" si="4"/>
        <v>18</v>
      </c>
    </row>
    <row r="23558">
      <c r="A23558" s="1">
        <v>93993.0</v>
      </c>
      <c r="B23558" s="2" t="s">
        <v>297</v>
      </c>
      <c r="C23558" s="5">
        <v>42175.467361111114</v>
      </c>
      <c r="D23558">
        <f t="shared" si="1"/>
        <v>2015</v>
      </c>
      <c r="E23558">
        <f t="shared" si="2"/>
        <v>6</v>
      </c>
      <c r="F23558">
        <f t="shared" si="3"/>
        <v>2</v>
      </c>
      <c r="G23558">
        <f t="shared" si="4"/>
        <v>11</v>
      </c>
    </row>
    <row r="23559">
      <c r="A23559" s="1">
        <v>40082.0</v>
      </c>
      <c r="B23559" s="2" t="s">
        <v>358</v>
      </c>
      <c r="C23559" s="5">
        <v>42057.657638888886</v>
      </c>
      <c r="D23559">
        <f t="shared" si="1"/>
        <v>2015</v>
      </c>
      <c r="E23559">
        <f t="shared" si="2"/>
        <v>2</v>
      </c>
      <c r="F23559">
        <f t="shared" si="3"/>
        <v>1</v>
      </c>
      <c r="G23559">
        <f t="shared" si="4"/>
        <v>15</v>
      </c>
    </row>
    <row r="23560">
      <c r="A23560" s="1">
        <v>1008.0</v>
      </c>
      <c r="B23560" s="2" t="s">
        <v>176</v>
      </c>
      <c r="C23560" s="5">
        <v>41926.41736111111</v>
      </c>
      <c r="D23560">
        <f t="shared" si="1"/>
        <v>2014</v>
      </c>
      <c r="E23560">
        <f t="shared" si="2"/>
        <v>10</v>
      </c>
      <c r="F23560">
        <f t="shared" si="3"/>
        <v>4</v>
      </c>
      <c r="G23560">
        <f t="shared" si="4"/>
        <v>10</v>
      </c>
    </row>
    <row r="23561">
      <c r="A23561" s="1">
        <v>48874.0</v>
      </c>
      <c r="B23561" s="2" t="s">
        <v>194</v>
      </c>
      <c r="C23561" s="5">
        <v>42083.714583333334</v>
      </c>
      <c r="D23561">
        <f t="shared" si="1"/>
        <v>2015</v>
      </c>
      <c r="E23561">
        <f t="shared" si="2"/>
        <v>3</v>
      </c>
      <c r="F23561">
        <f t="shared" si="3"/>
        <v>1</v>
      </c>
      <c r="G23561">
        <f t="shared" si="4"/>
        <v>17</v>
      </c>
    </row>
    <row r="23562">
      <c r="A23562" s="1">
        <v>140568.0</v>
      </c>
      <c r="B23562" s="2" t="s">
        <v>264</v>
      </c>
      <c r="C23562" s="5">
        <v>42253.913194444445</v>
      </c>
      <c r="D23562">
        <f t="shared" si="1"/>
        <v>2015</v>
      </c>
      <c r="E23562">
        <f t="shared" si="2"/>
        <v>9</v>
      </c>
      <c r="F23562">
        <f t="shared" si="3"/>
        <v>3</v>
      </c>
      <c r="G23562">
        <f t="shared" si="4"/>
        <v>21</v>
      </c>
    </row>
    <row r="23563">
      <c r="A23563" s="1">
        <v>106236.0</v>
      </c>
      <c r="B23563" s="2" t="s">
        <v>12</v>
      </c>
      <c r="C23563" s="5">
        <v>42195.54583333333</v>
      </c>
      <c r="D23563">
        <f t="shared" si="1"/>
        <v>2015</v>
      </c>
      <c r="E23563">
        <f t="shared" si="2"/>
        <v>7</v>
      </c>
      <c r="F23563">
        <f t="shared" si="3"/>
        <v>3</v>
      </c>
      <c r="G23563">
        <f t="shared" si="4"/>
        <v>13</v>
      </c>
    </row>
    <row r="23564">
      <c r="A23564" s="1">
        <v>62136.0</v>
      </c>
      <c r="B23564" s="2" t="s">
        <v>86</v>
      </c>
      <c r="C23564" s="5">
        <v>42115.368055555555</v>
      </c>
      <c r="D23564">
        <f t="shared" si="1"/>
        <v>2015</v>
      </c>
      <c r="E23564">
        <f t="shared" si="2"/>
        <v>4</v>
      </c>
      <c r="F23564">
        <f t="shared" si="3"/>
        <v>2</v>
      </c>
      <c r="G23564">
        <f t="shared" si="4"/>
        <v>8</v>
      </c>
    </row>
    <row r="23565">
      <c r="A23565" s="1">
        <v>132157.0</v>
      </c>
      <c r="B23565" s="2" t="s">
        <v>80</v>
      </c>
      <c r="C23565" s="5">
        <v>42236.63958333333</v>
      </c>
      <c r="D23565">
        <f t="shared" si="1"/>
        <v>2015</v>
      </c>
      <c r="E23565">
        <f t="shared" si="2"/>
        <v>8</v>
      </c>
      <c r="F23565">
        <f t="shared" si="3"/>
        <v>3</v>
      </c>
      <c r="G23565">
        <f t="shared" si="4"/>
        <v>15</v>
      </c>
    </row>
    <row r="23566">
      <c r="A23566" s="1">
        <v>84493.0</v>
      </c>
      <c r="B23566" s="2" t="s">
        <v>172</v>
      </c>
      <c r="C23566" s="5">
        <v>42159.4625</v>
      </c>
      <c r="D23566">
        <f t="shared" si="1"/>
        <v>2015</v>
      </c>
      <c r="E23566">
        <f t="shared" si="2"/>
        <v>6</v>
      </c>
      <c r="F23566">
        <f t="shared" si="3"/>
        <v>2</v>
      </c>
      <c r="G23566">
        <f t="shared" si="4"/>
        <v>11</v>
      </c>
    </row>
    <row r="23567">
      <c r="A23567" s="1">
        <v>59606.0</v>
      </c>
      <c r="B23567" s="2" t="s">
        <v>424</v>
      </c>
      <c r="C23567" s="5">
        <v>42112.52777777778</v>
      </c>
      <c r="D23567">
        <f t="shared" si="1"/>
        <v>2015</v>
      </c>
      <c r="E23567">
        <f t="shared" si="2"/>
        <v>4</v>
      </c>
      <c r="F23567">
        <f t="shared" si="3"/>
        <v>2</v>
      </c>
      <c r="G23567">
        <f t="shared" si="4"/>
        <v>12</v>
      </c>
    </row>
    <row r="23568">
      <c r="A23568" s="1">
        <v>123202.0</v>
      </c>
      <c r="B23568" s="2" t="s">
        <v>279</v>
      </c>
      <c r="C23568" s="5">
        <v>42221.79861111111</v>
      </c>
      <c r="D23568">
        <f t="shared" si="1"/>
        <v>2015</v>
      </c>
      <c r="E23568">
        <f t="shared" si="2"/>
        <v>8</v>
      </c>
      <c r="F23568">
        <f t="shared" si="3"/>
        <v>3</v>
      </c>
      <c r="G23568">
        <f t="shared" si="4"/>
        <v>19</v>
      </c>
    </row>
    <row r="23569">
      <c r="A23569" s="1">
        <v>19216.0</v>
      </c>
      <c r="B23569" s="2" t="s">
        <v>366</v>
      </c>
      <c r="C23569" s="5">
        <v>41978.35902777778</v>
      </c>
      <c r="D23569">
        <f t="shared" si="1"/>
        <v>2014</v>
      </c>
      <c r="E23569">
        <f t="shared" si="2"/>
        <v>12</v>
      </c>
      <c r="F23569">
        <f t="shared" si="3"/>
        <v>4</v>
      </c>
      <c r="G23569">
        <f t="shared" si="4"/>
        <v>8</v>
      </c>
    </row>
    <row r="23570">
      <c r="A23570" s="1">
        <v>126789.0</v>
      </c>
      <c r="B23570" s="2" t="s">
        <v>275</v>
      </c>
      <c r="C23570" s="5">
        <v>42227.555555555555</v>
      </c>
      <c r="D23570">
        <f t="shared" si="1"/>
        <v>2015</v>
      </c>
      <c r="E23570">
        <f t="shared" si="2"/>
        <v>8</v>
      </c>
      <c r="F23570">
        <f t="shared" si="3"/>
        <v>3</v>
      </c>
      <c r="G23570">
        <f t="shared" si="4"/>
        <v>13</v>
      </c>
    </row>
    <row r="23571">
      <c r="A23571" s="1">
        <v>120310.0</v>
      </c>
      <c r="B23571" s="2" t="s">
        <v>267</v>
      </c>
      <c r="C23571" s="5">
        <v>42217.56736111111</v>
      </c>
      <c r="D23571">
        <f t="shared" si="1"/>
        <v>2015</v>
      </c>
      <c r="E23571">
        <f t="shared" si="2"/>
        <v>8</v>
      </c>
      <c r="F23571">
        <f t="shared" si="3"/>
        <v>3</v>
      </c>
      <c r="G23571">
        <f t="shared" si="4"/>
        <v>13</v>
      </c>
    </row>
    <row r="23572">
      <c r="A23572" s="1">
        <v>91620.0</v>
      </c>
      <c r="B23572" s="2" t="s">
        <v>340</v>
      </c>
      <c r="C23572" s="5">
        <v>42171.35972222222</v>
      </c>
      <c r="D23572">
        <f t="shared" si="1"/>
        <v>2015</v>
      </c>
      <c r="E23572">
        <f t="shared" si="2"/>
        <v>6</v>
      </c>
      <c r="F23572">
        <f t="shared" si="3"/>
        <v>2</v>
      </c>
      <c r="G23572">
        <f t="shared" si="4"/>
        <v>8</v>
      </c>
    </row>
    <row r="23573">
      <c r="A23573" s="1">
        <v>144263.0</v>
      </c>
      <c r="B23573" s="2" t="s">
        <v>71</v>
      </c>
      <c r="C23573" s="5">
        <v>42261.38125</v>
      </c>
      <c r="D23573">
        <f t="shared" si="1"/>
        <v>2015</v>
      </c>
      <c r="E23573">
        <f t="shared" si="2"/>
        <v>9</v>
      </c>
      <c r="F23573">
        <f t="shared" si="3"/>
        <v>3</v>
      </c>
      <c r="G23573">
        <f t="shared" si="4"/>
        <v>9</v>
      </c>
    </row>
    <row r="23574">
      <c r="A23574" s="1">
        <v>41841.0</v>
      </c>
      <c r="B23574" s="2" t="s">
        <v>353</v>
      </c>
      <c r="C23574" s="5">
        <v>42063.64513888889</v>
      </c>
      <c r="D23574">
        <f t="shared" si="1"/>
        <v>2015</v>
      </c>
      <c r="E23574">
        <f t="shared" si="2"/>
        <v>2</v>
      </c>
      <c r="F23574">
        <f t="shared" si="3"/>
        <v>1</v>
      </c>
      <c r="G23574">
        <f t="shared" si="4"/>
        <v>15</v>
      </c>
    </row>
    <row r="23575">
      <c r="A23575" s="1">
        <v>84902.0</v>
      </c>
      <c r="B23575" s="2" t="s">
        <v>55</v>
      </c>
      <c r="C23575" s="5">
        <v>42160.17847222222</v>
      </c>
      <c r="D23575">
        <f t="shared" si="1"/>
        <v>2015</v>
      </c>
      <c r="E23575">
        <f t="shared" si="2"/>
        <v>6</v>
      </c>
      <c r="F23575">
        <f t="shared" si="3"/>
        <v>2</v>
      </c>
      <c r="G23575">
        <f t="shared" si="4"/>
        <v>4</v>
      </c>
    </row>
    <row r="23576">
      <c r="A23576" s="1">
        <v>57343.0</v>
      </c>
      <c r="B23576" s="2" t="s">
        <v>233</v>
      </c>
      <c r="C23576" s="5">
        <v>42107.354166666664</v>
      </c>
      <c r="D23576">
        <f t="shared" si="1"/>
        <v>2015</v>
      </c>
      <c r="E23576">
        <f t="shared" si="2"/>
        <v>4</v>
      </c>
      <c r="F23576">
        <f t="shared" si="3"/>
        <v>2</v>
      </c>
      <c r="G23576">
        <f t="shared" si="4"/>
        <v>8</v>
      </c>
    </row>
    <row r="23577">
      <c r="A23577" s="1">
        <v>1642.0</v>
      </c>
      <c r="B23577" s="2" t="s">
        <v>196</v>
      </c>
      <c r="C23577" s="5">
        <v>41927.66388888889</v>
      </c>
      <c r="D23577">
        <f t="shared" si="1"/>
        <v>2014</v>
      </c>
      <c r="E23577">
        <f t="shared" si="2"/>
        <v>10</v>
      </c>
      <c r="F23577">
        <f t="shared" si="3"/>
        <v>4</v>
      </c>
      <c r="G23577">
        <f t="shared" si="4"/>
        <v>15</v>
      </c>
    </row>
    <row r="23578">
      <c r="A23578" s="1">
        <v>53787.0</v>
      </c>
      <c r="B23578" s="2" t="s">
        <v>181</v>
      </c>
      <c r="C23578" s="5">
        <v>42097.68541666667</v>
      </c>
      <c r="D23578">
        <f t="shared" si="1"/>
        <v>2015</v>
      </c>
      <c r="E23578">
        <f t="shared" si="2"/>
        <v>4</v>
      </c>
      <c r="F23578">
        <f t="shared" si="3"/>
        <v>2</v>
      </c>
      <c r="G23578">
        <f t="shared" si="4"/>
        <v>16</v>
      </c>
    </row>
    <row r="23579">
      <c r="A23579" s="1">
        <v>63030.0</v>
      </c>
      <c r="B23579" s="2" t="s">
        <v>115</v>
      </c>
      <c r="C23579" s="5">
        <v>42116.71388888889</v>
      </c>
      <c r="D23579">
        <f t="shared" si="1"/>
        <v>2015</v>
      </c>
      <c r="E23579">
        <f t="shared" si="2"/>
        <v>4</v>
      </c>
      <c r="F23579">
        <f t="shared" si="3"/>
        <v>2</v>
      </c>
      <c r="G23579">
        <f t="shared" si="4"/>
        <v>17</v>
      </c>
    </row>
    <row r="23580">
      <c r="A23580" s="1">
        <v>8248.0</v>
      </c>
      <c r="B23580" s="2" t="s">
        <v>318</v>
      </c>
      <c r="C23580" s="5">
        <v>41944.55069444444</v>
      </c>
      <c r="D23580">
        <f t="shared" si="1"/>
        <v>2014</v>
      </c>
      <c r="E23580">
        <f t="shared" si="2"/>
        <v>11</v>
      </c>
      <c r="F23580">
        <f t="shared" si="3"/>
        <v>4</v>
      </c>
      <c r="G23580">
        <f t="shared" si="4"/>
        <v>13</v>
      </c>
    </row>
    <row r="23581">
      <c r="A23581" s="1">
        <v>142013.0</v>
      </c>
      <c r="B23581" s="2" t="s">
        <v>132</v>
      </c>
      <c r="C23581" s="5">
        <v>42256.788194444445</v>
      </c>
      <c r="D23581">
        <f t="shared" si="1"/>
        <v>2015</v>
      </c>
      <c r="E23581">
        <f t="shared" si="2"/>
        <v>9</v>
      </c>
      <c r="F23581">
        <f t="shared" si="3"/>
        <v>3</v>
      </c>
      <c r="G23581">
        <f t="shared" si="4"/>
        <v>18</v>
      </c>
    </row>
    <row r="23582">
      <c r="A23582" s="1">
        <v>53399.0</v>
      </c>
      <c r="B23582" s="2" t="s">
        <v>213</v>
      </c>
      <c r="C23582" s="5">
        <v>42096.62847222222</v>
      </c>
      <c r="D23582">
        <f t="shared" si="1"/>
        <v>2015</v>
      </c>
      <c r="E23582">
        <f t="shared" si="2"/>
        <v>4</v>
      </c>
      <c r="F23582">
        <f t="shared" si="3"/>
        <v>2</v>
      </c>
      <c r="G23582">
        <f t="shared" si="4"/>
        <v>15</v>
      </c>
    </row>
    <row r="23583">
      <c r="A23583" s="1">
        <v>67964.0</v>
      </c>
      <c r="B23583" s="2" t="s">
        <v>23</v>
      </c>
      <c r="C23583" s="5">
        <v>42127.75902777778</v>
      </c>
      <c r="D23583">
        <f t="shared" si="1"/>
        <v>2015</v>
      </c>
      <c r="E23583">
        <f t="shared" si="2"/>
        <v>5</v>
      </c>
      <c r="F23583">
        <f t="shared" si="3"/>
        <v>2</v>
      </c>
      <c r="G23583">
        <f t="shared" si="4"/>
        <v>18</v>
      </c>
    </row>
    <row r="23584">
      <c r="A23584" s="1">
        <v>67272.0</v>
      </c>
      <c r="B23584" s="2" t="s">
        <v>344</v>
      </c>
      <c r="C23584" s="5">
        <v>42126.646527777775</v>
      </c>
      <c r="D23584">
        <f t="shared" si="1"/>
        <v>2015</v>
      </c>
      <c r="E23584">
        <f t="shared" si="2"/>
        <v>5</v>
      </c>
      <c r="F23584">
        <f t="shared" si="3"/>
        <v>2</v>
      </c>
      <c r="G23584">
        <f t="shared" si="4"/>
        <v>15</v>
      </c>
    </row>
    <row r="23585">
      <c r="A23585" s="1">
        <v>1033.0</v>
      </c>
      <c r="B23585" s="2" t="s">
        <v>223</v>
      </c>
      <c r="C23585" s="5">
        <v>41926.46388888889</v>
      </c>
      <c r="D23585">
        <f t="shared" si="1"/>
        <v>2014</v>
      </c>
      <c r="E23585">
        <f t="shared" si="2"/>
        <v>10</v>
      </c>
      <c r="F23585">
        <f t="shared" si="3"/>
        <v>4</v>
      </c>
      <c r="G23585">
        <f t="shared" si="4"/>
        <v>11</v>
      </c>
    </row>
    <row r="23586">
      <c r="A23586" s="1">
        <v>96111.0</v>
      </c>
      <c r="B23586" s="2" t="s">
        <v>150</v>
      </c>
      <c r="C23586" s="5">
        <v>42179.29722222222</v>
      </c>
      <c r="D23586">
        <f t="shared" si="1"/>
        <v>2015</v>
      </c>
      <c r="E23586">
        <f t="shared" si="2"/>
        <v>6</v>
      </c>
      <c r="F23586">
        <f t="shared" si="3"/>
        <v>2</v>
      </c>
      <c r="G23586">
        <f t="shared" si="4"/>
        <v>7</v>
      </c>
    </row>
    <row r="23587">
      <c r="A23587" s="1">
        <v>41601.0</v>
      </c>
      <c r="B23587" s="2" t="s">
        <v>80</v>
      </c>
      <c r="C23587" s="5">
        <v>42063.36736111111</v>
      </c>
      <c r="D23587">
        <f t="shared" si="1"/>
        <v>2015</v>
      </c>
      <c r="E23587">
        <f t="shared" si="2"/>
        <v>2</v>
      </c>
      <c r="F23587">
        <f t="shared" si="3"/>
        <v>1</v>
      </c>
      <c r="G23587">
        <f t="shared" si="4"/>
        <v>8</v>
      </c>
    </row>
    <row r="23588">
      <c r="A23588" s="1">
        <v>144203.0</v>
      </c>
      <c r="B23588" s="2" t="s">
        <v>176</v>
      </c>
      <c r="C23588" s="5">
        <v>42261.32430555556</v>
      </c>
      <c r="D23588">
        <f t="shared" si="1"/>
        <v>2015</v>
      </c>
      <c r="E23588">
        <f t="shared" si="2"/>
        <v>9</v>
      </c>
      <c r="F23588">
        <f t="shared" si="3"/>
        <v>3</v>
      </c>
      <c r="G23588">
        <f t="shared" si="4"/>
        <v>7</v>
      </c>
    </row>
    <row r="23589">
      <c r="A23589" s="1">
        <v>58317.0</v>
      </c>
      <c r="B23589" s="2" t="s">
        <v>139</v>
      </c>
      <c r="C23589" s="5">
        <v>42110.38680555556</v>
      </c>
      <c r="D23589">
        <f t="shared" si="1"/>
        <v>2015</v>
      </c>
      <c r="E23589">
        <f t="shared" si="2"/>
        <v>4</v>
      </c>
      <c r="F23589">
        <f t="shared" si="3"/>
        <v>2</v>
      </c>
      <c r="G23589">
        <f t="shared" si="4"/>
        <v>9</v>
      </c>
    </row>
    <row r="23590">
      <c r="A23590" s="1">
        <v>33650.0</v>
      </c>
      <c r="B23590" s="2" t="s">
        <v>357</v>
      </c>
      <c r="C23590" s="5">
        <v>42037.575</v>
      </c>
      <c r="D23590">
        <f t="shared" si="1"/>
        <v>2015</v>
      </c>
      <c r="E23590">
        <f t="shared" si="2"/>
        <v>2</v>
      </c>
      <c r="F23590">
        <f t="shared" si="3"/>
        <v>1</v>
      </c>
      <c r="G23590">
        <f t="shared" si="4"/>
        <v>13</v>
      </c>
    </row>
    <row r="23591">
      <c r="A23591" s="1">
        <v>3433.0</v>
      </c>
      <c r="B23591" s="2" t="s">
        <v>27</v>
      </c>
      <c r="C23591" s="5">
        <v>41931.566666666666</v>
      </c>
      <c r="D23591">
        <f t="shared" si="1"/>
        <v>2014</v>
      </c>
      <c r="E23591">
        <f t="shared" si="2"/>
        <v>10</v>
      </c>
      <c r="F23591">
        <f t="shared" si="3"/>
        <v>4</v>
      </c>
      <c r="G23591">
        <f t="shared" si="4"/>
        <v>13</v>
      </c>
    </row>
    <row r="23592">
      <c r="A23592" s="1">
        <v>118507.0</v>
      </c>
      <c r="B23592" s="2" t="s">
        <v>235</v>
      </c>
      <c r="C23592" s="5">
        <v>42214.688888888886</v>
      </c>
      <c r="D23592">
        <f t="shared" si="1"/>
        <v>2015</v>
      </c>
      <c r="E23592">
        <f t="shared" si="2"/>
        <v>7</v>
      </c>
      <c r="F23592">
        <f t="shared" si="3"/>
        <v>3</v>
      </c>
      <c r="G23592">
        <f t="shared" si="4"/>
        <v>16</v>
      </c>
    </row>
    <row r="23593">
      <c r="A23593" s="1">
        <v>32467.0</v>
      </c>
      <c r="B23593" s="2" t="s">
        <v>263</v>
      </c>
      <c r="C23593" s="5">
        <v>42033.30486111111</v>
      </c>
      <c r="D23593">
        <f t="shared" si="1"/>
        <v>2015</v>
      </c>
      <c r="E23593">
        <f t="shared" si="2"/>
        <v>1</v>
      </c>
      <c r="F23593">
        <f t="shared" si="3"/>
        <v>1</v>
      </c>
      <c r="G23593">
        <f t="shared" si="4"/>
        <v>7</v>
      </c>
    </row>
    <row r="23594">
      <c r="A23594" s="1">
        <v>149221.0</v>
      </c>
      <c r="B23594" s="2" t="s">
        <v>304</v>
      </c>
      <c r="C23594" s="5">
        <v>42272.33472222222</v>
      </c>
      <c r="D23594">
        <f t="shared" si="1"/>
        <v>2015</v>
      </c>
      <c r="E23594">
        <f t="shared" si="2"/>
        <v>9</v>
      </c>
      <c r="F23594">
        <f t="shared" si="3"/>
        <v>3</v>
      </c>
      <c r="G23594">
        <f t="shared" si="4"/>
        <v>8</v>
      </c>
    </row>
    <row r="23595">
      <c r="A23595" s="1">
        <v>114675.0</v>
      </c>
      <c r="B23595" s="2" t="s">
        <v>449</v>
      </c>
      <c r="C23595" s="5">
        <v>42208.41180555556</v>
      </c>
      <c r="D23595">
        <f t="shared" si="1"/>
        <v>2015</v>
      </c>
      <c r="E23595">
        <f t="shared" si="2"/>
        <v>7</v>
      </c>
      <c r="F23595">
        <f t="shared" si="3"/>
        <v>3</v>
      </c>
      <c r="G23595">
        <f t="shared" si="4"/>
        <v>9</v>
      </c>
    </row>
    <row r="23596">
      <c r="A23596" s="1">
        <v>39652.0</v>
      </c>
      <c r="B23596" s="2" t="s">
        <v>142</v>
      </c>
      <c r="C23596" s="5">
        <v>42056.62291666667</v>
      </c>
      <c r="D23596">
        <f t="shared" si="1"/>
        <v>2015</v>
      </c>
      <c r="E23596">
        <f t="shared" si="2"/>
        <v>2</v>
      </c>
      <c r="F23596">
        <f t="shared" si="3"/>
        <v>1</v>
      </c>
      <c r="G23596">
        <f t="shared" si="4"/>
        <v>14</v>
      </c>
    </row>
    <row r="23597">
      <c r="A23597" s="1">
        <v>141488.0</v>
      </c>
      <c r="B23597" s="2" t="s">
        <v>377</v>
      </c>
      <c r="C23597" s="5">
        <v>42255.85486111111</v>
      </c>
      <c r="D23597">
        <f t="shared" si="1"/>
        <v>2015</v>
      </c>
      <c r="E23597">
        <f t="shared" si="2"/>
        <v>9</v>
      </c>
      <c r="F23597">
        <f t="shared" si="3"/>
        <v>3</v>
      </c>
      <c r="G23597">
        <f t="shared" si="4"/>
        <v>20</v>
      </c>
    </row>
    <row r="23598">
      <c r="A23598" s="1">
        <v>91070.0</v>
      </c>
      <c r="B23598" s="2" t="s">
        <v>155</v>
      </c>
      <c r="C23598" s="5">
        <v>42170.46527777778</v>
      </c>
      <c r="D23598">
        <f t="shared" si="1"/>
        <v>2015</v>
      </c>
      <c r="E23598">
        <f t="shared" si="2"/>
        <v>6</v>
      </c>
      <c r="F23598">
        <f t="shared" si="3"/>
        <v>2</v>
      </c>
      <c r="G23598">
        <f t="shared" si="4"/>
        <v>11</v>
      </c>
    </row>
    <row r="23599">
      <c r="A23599" s="1">
        <v>85830.0</v>
      </c>
      <c r="B23599" s="2" t="s">
        <v>369</v>
      </c>
      <c r="C23599" s="5">
        <v>42161.629166666666</v>
      </c>
      <c r="D23599">
        <f t="shared" si="1"/>
        <v>2015</v>
      </c>
      <c r="E23599">
        <f t="shared" si="2"/>
        <v>6</v>
      </c>
      <c r="F23599">
        <f t="shared" si="3"/>
        <v>2</v>
      </c>
      <c r="G23599">
        <f t="shared" si="4"/>
        <v>15</v>
      </c>
    </row>
    <row r="23600">
      <c r="A23600" s="1">
        <v>70425.0</v>
      </c>
      <c r="B23600" s="2" t="s">
        <v>50</v>
      </c>
      <c r="C23600" s="5">
        <v>42132.87222222222</v>
      </c>
      <c r="D23600">
        <f t="shared" si="1"/>
        <v>2015</v>
      </c>
      <c r="E23600">
        <f t="shared" si="2"/>
        <v>5</v>
      </c>
      <c r="F23600">
        <f t="shared" si="3"/>
        <v>2</v>
      </c>
      <c r="G23600">
        <f t="shared" si="4"/>
        <v>20</v>
      </c>
    </row>
    <row r="23601">
      <c r="A23601" s="1">
        <v>52755.0</v>
      </c>
      <c r="B23601" s="2" t="s">
        <v>328</v>
      </c>
      <c r="C23601" s="5">
        <v>42094.77569444444</v>
      </c>
      <c r="D23601">
        <f t="shared" si="1"/>
        <v>2015</v>
      </c>
      <c r="E23601">
        <f t="shared" si="2"/>
        <v>3</v>
      </c>
      <c r="F23601">
        <f t="shared" si="3"/>
        <v>1</v>
      </c>
      <c r="G23601">
        <f t="shared" si="4"/>
        <v>18</v>
      </c>
    </row>
    <row r="23602">
      <c r="A23602" s="1">
        <v>25465.0</v>
      </c>
      <c r="B23602" s="2" t="s">
        <v>450</v>
      </c>
      <c r="C23602" s="5">
        <v>42007.44375</v>
      </c>
      <c r="D23602">
        <f t="shared" si="1"/>
        <v>2015</v>
      </c>
      <c r="E23602">
        <f t="shared" si="2"/>
        <v>1</v>
      </c>
      <c r="F23602">
        <f t="shared" si="3"/>
        <v>1</v>
      </c>
      <c r="G23602">
        <f t="shared" si="4"/>
        <v>10</v>
      </c>
    </row>
    <row r="23603">
      <c r="A23603" s="1">
        <v>11027.0</v>
      </c>
      <c r="B23603" s="2" t="s">
        <v>261</v>
      </c>
      <c r="C23603" s="5">
        <v>41951.430555555555</v>
      </c>
      <c r="D23603">
        <f t="shared" si="1"/>
        <v>2014</v>
      </c>
      <c r="E23603">
        <f t="shared" si="2"/>
        <v>11</v>
      </c>
      <c r="F23603">
        <f t="shared" si="3"/>
        <v>4</v>
      </c>
      <c r="G23603">
        <f t="shared" si="4"/>
        <v>10</v>
      </c>
    </row>
    <row r="23604">
      <c r="A23604" s="1">
        <v>5667.0</v>
      </c>
      <c r="B23604" s="2" t="s">
        <v>197</v>
      </c>
      <c r="C23604" s="5">
        <v>41936.70625</v>
      </c>
      <c r="D23604">
        <f t="shared" si="1"/>
        <v>2014</v>
      </c>
      <c r="E23604">
        <f t="shared" si="2"/>
        <v>10</v>
      </c>
      <c r="F23604">
        <f t="shared" si="3"/>
        <v>4</v>
      </c>
      <c r="G23604">
        <f t="shared" si="4"/>
        <v>16</v>
      </c>
    </row>
    <row r="23605">
      <c r="A23605" s="1">
        <v>47123.0</v>
      </c>
      <c r="B23605" s="2" t="s">
        <v>165</v>
      </c>
      <c r="C23605" s="5">
        <v>42077.92569444444</v>
      </c>
      <c r="D23605">
        <f t="shared" si="1"/>
        <v>2015</v>
      </c>
      <c r="E23605">
        <f t="shared" si="2"/>
        <v>3</v>
      </c>
      <c r="F23605">
        <f t="shared" si="3"/>
        <v>1</v>
      </c>
      <c r="G23605">
        <f t="shared" si="4"/>
        <v>22</v>
      </c>
    </row>
    <row r="23606">
      <c r="A23606" s="1">
        <v>6464.0</v>
      </c>
      <c r="B23606" s="2" t="s">
        <v>251</v>
      </c>
      <c r="C23606" s="5">
        <v>41939.42361111111</v>
      </c>
      <c r="D23606">
        <f t="shared" si="1"/>
        <v>2014</v>
      </c>
      <c r="E23606">
        <f t="shared" si="2"/>
        <v>10</v>
      </c>
      <c r="F23606">
        <f t="shared" si="3"/>
        <v>4</v>
      </c>
      <c r="G23606">
        <f t="shared" si="4"/>
        <v>10</v>
      </c>
    </row>
    <row r="23607">
      <c r="A23607" s="1">
        <v>5966.0</v>
      </c>
      <c r="B23607" s="2" t="s">
        <v>208</v>
      </c>
      <c r="C23607" s="5">
        <v>41937.62152777778</v>
      </c>
      <c r="D23607">
        <f t="shared" si="1"/>
        <v>2014</v>
      </c>
      <c r="E23607">
        <f t="shared" si="2"/>
        <v>10</v>
      </c>
      <c r="F23607">
        <f t="shared" si="3"/>
        <v>4</v>
      </c>
      <c r="G23607">
        <f t="shared" si="4"/>
        <v>14</v>
      </c>
    </row>
    <row r="23608">
      <c r="A23608" s="1">
        <v>41398.0</v>
      </c>
      <c r="B23608" s="2" t="s">
        <v>445</v>
      </c>
      <c r="C23608" s="5">
        <v>42062.45347222222</v>
      </c>
      <c r="D23608">
        <f t="shared" si="1"/>
        <v>2015</v>
      </c>
      <c r="E23608">
        <f t="shared" si="2"/>
        <v>2</v>
      </c>
      <c r="F23608">
        <f t="shared" si="3"/>
        <v>1</v>
      </c>
      <c r="G23608">
        <f t="shared" si="4"/>
        <v>10</v>
      </c>
    </row>
    <row r="23609">
      <c r="A23609" s="1">
        <v>152526.0</v>
      </c>
      <c r="B23609" s="2" t="s">
        <v>363</v>
      </c>
      <c r="C23609" s="5">
        <v>42279.27361111111</v>
      </c>
      <c r="D23609">
        <f t="shared" si="1"/>
        <v>2015</v>
      </c>
      <c r="E23609">
        <f t="shared" si="2"/>
        <v>10</v>
      </c>
      <c r="F23609">
        <f t="shared" si="3"/>
        <v>4</v>
      </c>
      <c r="G23609">
        <f t="shared" si="4"/>
        <v>6</v>
      </c>
    </row>
    <row r="23610">
      <c r="A23610" s="1">
        <v>3289.0</v>
      </c>
      <c r="B23610" s="2" t="s">
        <v>152</v>
      </c>
      <c r="C23610" s="5">
        <v>41931.47986111111</v>
      </c>
      <c r="D23610">
        <f t="shared" si="1"/>
        <v>2014</v>
      </c>
      <c r="E23610">
        <f t="shared" si="2"/>
        <v>10</v>
      </c>
      <c r="F23610">
        <f t="shared" si="3"/>
        <v>4</v>
      </c>
      <c r="G23610">
        <f t="shared" si="4"/>
        <v>11</v>
      </c>
    </row>
    <row r="23611">
      <c r="A23611" s="1">
        <v>78429.0</v>
      </c>
      <c r="B23611" s="2" t="s">
        <v>348</v>
      </c>
      <c r="C23611" s="5">
        <v>42148.46666666667</v>
      </c>
      <c r="D23611">
        <f t="shared" si="1"/>
        <v>2015</v>
      </c>
      <c r="E23611">
        <f t="shared" si="2"/>
        <v>5</v>
      </c>
      <c r="F23611">
        <f t="shared" si="3"/>
        <v>2</v>
      </c>
      <c r="G23611">
        <f t="shared" si="4"/>
        <v>11</v>
      </c>
    </row>
    <row r="23612">
      <c r="A23612" s="1">
        <v>131967.0</v>
      </c>
      <c r="B23612" s="2" t="s">
        <v>255</v>
      </c>
      <c r="C23612" s="5">
        <v>42236.36041666667</v>
      </c>
      <c r="D23612">
        <f t="shared" si="1"/>
        <v>2015</v>
      </c>
      <c r="E23612">
        <f t="shared" si="2"/>
        <v>8</v>
      </c>
      <c r="F23612">
        <f t="shared" si="3"/>
        <v>3</v>
      </c>
      <c r="G23612">
        <f t="shared" si="4"/>
        <v>8</v>
      </c>
    </row>
    <row r="23613">
      <c r="A23613" s="1">
        <v>155670.0</v>
      </c>
      <c r="B23613" s="2" t="s">
        <v>358</v>
      </c>
      <c r="C23613" s="5">
        <v>42286.47361111111</v>
      </c>
      <c r="D23613">
        <f t="shared" si="1"/>
        <v>2015</v>
      </c>
      <c r="E23613">
        <f t="shared" si="2"/>
        <v>10</v>
      </c>
      <c r="F23613">
        <f t="shared" si="3"/>
        <v>4</v>
      </c>
      <c r="G23613">
        <f t="shared" si="4"/>
        <v>11</v>
      </c>
    </row>
    <row r="23614">
      <c r="A23614" s="1">
        <v>4570.0</v>
      </c>
      <c r="B23614" s="2" t="s">
        <v>265</v>
      </c>
      <c r="C23614" s="5">
        <v>41933.64513888889</v>
      </c>
      <c r="D23614">
        <f t="shared" si="1"/>
        <v>2014</v>
      </c>
      <c r="E23614">
        <f t="shared" si="2"/>
        <v>10</v>
      </c>
      <c r="F23614">
        <f t="shared" si="3"/>
        <v>4</v>
      </c>
      <c r="G23614">
        <f t="shared" si="4"/>
        <v>15</v>
      </c>
    </row>
    <row r="23615">
      <c r="A23615" s="1">
        <v>101341.0</v>
      </c>
      <c r="B23615" s="2" t="s">
        <v>19</v>
      </c>
      <c r="C23615" s="5">
        <v>42188.49513888889</v>
      </c>
      <c r="D23615">
        <f t="shared" si="1"/>
        <v>2015</v>
      </c>
      <c r="E23615">
        <f t="shared" si="2"/>
        <v>7</v>
      </c>
      <c r="F23615">
        <f t="shared" si="3"/>
        <v>3</v>
      </c>
      <c r="G23615">
        <f t="shared" si="4"/>
        <v>11</v>
      </c>
    </row>
    <row r="23616">
      <c r="A23616" s="1">
        <v>72651.0</v>
      </c>
      <c r="B23616" s="2" t="s">
        <v>388</v>
      </c>
      <c r="C23616" s="5">
        <v>42136.811111111114</v>
      </c>
      <c r="D23616">
        <f t="shared" si="1"/>
        <v>2015</v>
      </c>
      <c r="E23616">
        <f t="shared" si="2"/>
        <v>5</v>
      </c>
      <c r="F23616">
        <f t="shared" si="3"/>
        <v>2</v>
      </c>
      <c r="G23616">
        <f t="shared" si="4"/>
        <v>19</v>
      </c>
    </row>
    <row r="23617">
      <c r="A23617" s="1">
        <v>111468.0</v>
      </c>
      <c r="B23617" s="2" t="s">
        <v>355</v>
      </c>
      <c r="C23617" s="5">
        <v>42203.404861111114</v>
      </c>
      <c r="D23617">
        <f t="shared" si="1"/>
        <v>2015</v>
      </c>
      <c r="E23617">
        <f t="shared" si="2"/>
        <v>7</v>
      </c>
      <c r="F23617">
        <f t="shared" si="3"/>
        <v>3</v>
      </c>
      <c r="G23617">
        <f t="shared" si="4"/>
        <v>9</v>
      </c>
    </row>
    <row r="23618">
      <c r="A23618" s="1">
        <v>145443.0</v>
      </c>
      <c r="B23618" s="2" t="s">
        <v>33</v>
      </c>
      <c r="C23618" s="5">
        <v>42263.717361111114</v>
      </c>
      <c r="D23618">
        <f t="shared" si="1"/>
        <v>2015</v>
      </c>
      <c r="E23618">
        <f t="shared" si="2"/>
        <v>9</v>
      </c>
      <c r="F23618">
        <f t="shared" si="3"/>
        <v>3</v>
      </c>
      <c r="G23618">
        <f t="shared" si="4"/>
        <v>17</v>
      </c>
    </row>
    <row r="23619">
      <c r="A23619" s="1">
        <v>153169.0</v>
      </c>
      <c r="B23619" s="2" t="s">
        <v>274</v>
      </c>
      <c r="C23619" s="5">
        <v>42280.64861111111</v>
      </c>
      <c r="D23619">
        <f t="shared" si="1"/>
        <v>2015</v>
      </c>
      <c r="E23619">
        <f t="shared" si="2"/>
        <v>10</v>
      </c>
      <c r="F23619">
        <f t="shared" si="3"/>
        <v>4</v>
      </c>
      <c r="G23619">
        <f t="shared" si="4"/>
        <v>15</v>
      </c>
    </row>
    <row r="23620">
      <c r="A23620" s="1">
        <v>84995.0</v>
      </c>
      <c r="B23620" s="2" t="s">
        <v>306</v>
      </c>
      <c r="C23620" s="5">
        <v>42160.37777777778</v>
      </c>
      <c r="D23620">
        <f t="shared" si="1"/>
        <v>2015</v>
      </c>
      <c r="E23620">
        <f t="shared" si="2"/>
        <v>6</v>
      </c>
      <c r="F23620">
        <f t="shared" si="3"/>
        <v>2</v>
      </c>
      <c r="G23620">
        <f t="shared" si="4"/>
        <v>9</v>
      </c>
    </row>
    <row r="23621">
      <c r="A23621" s="1">
        <v>108736.0</v>
      </c>
      <c r="B23621" s="2" t="s">
        <v>65</v>
      </c>
      <c r="C23621" s="5">
        <v>42199.46388888889</v>
      </c>
      <c r="D23621">
        <f t="shared" si="1"/>
        <v>2015</v>
      </c>
      <c r="E23621">
        <f t="shared" si="2"/>
        <v>7</v>
      </c>
      <c r="F23621">
        <f t="shared" si="3"/>
        <v>3</v>
      </c>
      <c r="G23621">
        <f t="shared" si="4"/>
        <v>11</v>
      </c>
    </row>
    <row r="23622">
      <c r="A23622" s="1">
        <v>142707.0</v>
      </c>
      <c r="B23622" s="2" t="s">
        <v>428</v>
      </c>
      <c r="C23622" s="5">
        <v>42258.2375</v>
      </c>
      <c r="D23622">
        <f t="shared" si="1"/>
        <v>2015</v>
      </c>
      <c r="E23622">
        <f t="shared" si="2"/>
        <v>9</v>
      </c>
      <c r="F23622">
        <f t="shared" si="3"/>
        <v>3</v>
      </c>
      <c r="G23622">
        <f t="shared" si="4"/>
        <v>5</v>
      </c>
    </row>
    <row r="23623">
      <c r="A23623" s="1">
        <v>79364.0</v>
      </c>
      <c r="B23623" s="2" t="s">
        <v>168</v>
      </c>
      <c r="C23623" s="5">
        <v>42150.35555555556</v>
      </c>
      <c r="D23623">
        <f t="shared" si="1"/>
        <v>2015</v>
      </c>
      <c r="E23623">
        <f t="shared" si="2"/>
        <v>5</v>
      </c>
      <c r="F23623">
        <f t="shared" si="3"/>
        <v>2</v>
      </c>
      <c r="G23623">
        <f t="shared" si="4"/>
        <v>8</v>
      </c>
    </row>
    <row r="23624">
      <c r="A23624" s="1">
        <v>77204.0</v>
      </c>
      <c r="B23624" s="2" t="s">
        <v>63</v>
      </c>
      <c r="C23624" s="5">
        <v>42145.775</v>
      </c>
      <c r="D23624">
        <f t="shared" si="1"/>
        <v>2015</v>
      </c>
      <c r="E23624">
        <f t="shared" si="2"/>
        <v>5</v>
      </c>
      <c r="F23624">
        <f t="shared" si="3"/>
        <v>2</v>
      </c>
      <c r="G23624">
        <f t="shared" si="4"/>
        <v>18</v>
      </c>
    </row>
    <row r="23625">
      <c r="A23625" s="1">
        <v>96722.0</v>
      </c>
      <c r="B23625" s="2" t="s">
        <v>374</v>
      </c>
      <c r="C23625" s="5">
        <v>42180.311111111114</v>
      </c>
      <c r="D23625">
        <f t="shared" si="1"/>
        <v>2015</v>
      </c>
      <c r="E23625">
        <f t="shared" si="2"/>
        <v>6</v>
      </c>
      <c r="F23625">
        <f t="shared" si="3"/>
        <v>2</v>
      </c>
      <c r="G23625">
        <f t="shared" si="4"/>
        <v>7</v>
      </c>
    </row>
    <row r="23626">
      <c r="A23626" s="1">
        <v>24920.0</v>
      </c>
      <c r="B23626" s="2" t="s">
        <v>400</v>
      </c>
      <c r="C23626" s="5">
        <v>42003.95972222222</v>
      </c>
      <c r="D23626">
        <f t="shared" si="1"/>
        <v>2014</v>
      </c>
      <c r="E23626">
        <f t="shared" si="2"/>
        <v>12</v>
      </c>
      <c r="F23626">
        <f t="shared" si="3"/>
        <v>4</v>
      </c>
      <c r="G23626">
        <f t="shared" si="4"/>
        <v>23</v>
      </c>
    </row>
    <row r="23627">
      <c r="A23627" s="1">
        <v>88069.0</v>
      </c>
      <c r="B23627" s="2" t="s">
        <v>312</v>
      </c>
      <c r="C23627" s="5">
        <v>42165.625</v>
      </c>
      <c r="D23627">
        <f t="shared" si="1"/>
        <v>2015</v>
      </c>
      <c r="E23627">
        <f t="shared" si="2"/>
        <v>6</v>
      </c>
      <c r="F23627">
        <f t="shared" si="3"/>
        <v>2</v>
      </c>
      <c r="G23627">
        <f t="shared" si="4"/>
        <v>15</v>
      </c>
    </row>
    <row r="23628">
      <c r="A23628" s="1">
        <v>67045.0</v>
      </c>
      <c r="B23628" s="2" t="s">
        <v>254</v>
      </c>
      <c r="C23628" s="5">
        <v>42126.48819444444</v>
      </c>
      <c r="D23628">
        <f t="shared" si="1"/>
        <v>2015</v>
      </c>
      <c r="E23628">
        <f t="shared" si="2"/>
        <v>5</v>
      </c>
      <c r="F23628">
        <f t="shared" si="3"/>
        <v>2</v>
      </c>
      <c r="G23628">
        <f t="shared" si="4"/>
        <v>11</v>
      </c>
    </row>
    <row r="23629">
      <c r="A23629" s="1">
        <v>14356.0</v>
      </c>
      <c r="B23629" s="2" t="s">
        <v>97</v>
      </c>
      <c r="C23629" s="5">
        <v>41959.686111111114</v>
      </c>
      <c r="D23629">
        <f t="shared" si="1"/>
        <v>2014</v>
      </c>
      <c r="E23629">
        <f t="shared" si="2"/>
        <v>11</v>
      </c>
      <c r="F23629">
        <f t="shared" si="3"/>
        <v>4</v>
      </c>
      <c r="G23629">
        <f t="shared" si="4"/>
        <v>16</v>
      </c>
    </row>
    <row r="23630">
      <c r="A23630" s="1">
        <v>96068.0</v>
      </c>
      <c r="B23630" s="2" t="s">
        <v>205</v>
      </c>
      <c r="C23630" s="5">
        <v>42178.88680555556</v>
      </c>
      <c r="D23630">
        <f t="shared" si="1"/>
        <v>2015</v>
      </c>
      <c r="E23630">
        <f t="shared" si="2"/>
        <v>6</v>
      </c>
      <c r="F23630">
        <f t="shared" si="3"/>
        <v>2</v>
      </c>
      <c r="G23630">
        <f t="shared" si="4"/>
        <v>21</v>
      </c>
    </row>
    <row r="23631">
      <c r="A23631" s="1">
        <v>26708.0</v>
      </c>
      <c r="B23631" s="2" t="s">
        <v>113</v>
      </c>
      <c r="C23631" s="5">
        <v>42012.59375</v>
      </c>
      <c r="D23631">
        <f t="shared" si="1"/>
        <v>2015</v>
      </c>
      <c r="E23631">
        <f t="shared" si="2"/>
        <v>1</v>
      </c>
      <c r="F23631">
        <f t="shared" si="3"/>
        <v>1</v>
      </c>
      <c r="G23631">
        <f t="shared" si="4"/>
        <v>14</v>
      </c>
    </row>
    <row r="23632">
      <c r="A23632" s="1">
        <v>116309.0</v>
      </c>
      <c r="B23632" s="2" t="s">
        <v>205</v>
      </c>
      <c r="C23632" s="5">
        <v>42210.864583333336</v>
      </c>
      <c r="D23632">
        <f t="shared" si="1"/>
        <v>2015</v>
      </c>
      <c r="E23632">
        <f t="shared" si="2"/>
        <v>7</v>
      </c>
      <c r="F23632">
        <f t="shared" si="3"/>
        <v>3</v>
      </c>
      <c r="G23632">
        <f t="shared" si="4"/>
        <v>20</v>
      </c>
    </row>
    <row r="23633">
      <c r="A23633" s="1">
        <v>2768.0</v>
      </c>
      <c r="B23633" s="2" t="s">
        <v>401</v>
      </c>
      <c r="C23633" s="5">
        <v>41930.52638888889</v>
      </c>
      <c r="D23633">
        <f t="shared" si="1"/>
        <v>2014</v>
      </c>
      <c r="E23633">
        <f t="shared" si="2"/>
        <v>10</v>
      </c>
      <c r="F23633">
        <f t="shared" si="3"/>
        <v>4</v>
      </c>
      <c r="G23633">
        <f t="shared" si="4"/>
        <v>12</v>
      </c>
    </row>
    <row r="23634">
      <c r="A23634" s="1">
        <v>44644.0</v>
      </c>
      <c r="B23634" s="2" t="s">
        <v>169</v>
      </c>
      <c r="C23634" s="5">
        <v>42071.566666666666</v>
      </c>
      <c r="D23634">
        <f t="shared" si="1"/>
        <v>2015</v>
      </c>
      <c r="E23634">
        <f t="shared" si="2"/>
        <v>3</v>
      </c>
      <c r="F23634">
        <f t="shared" si="3"/>
        <v>1</v>
      </c>
      <c r="G23634">
        <f t="shared" si="4"/>
        <v>13</v>
      </c>
    </row>
    <row r="23635">
      <c r="A23635" s="1">
        <v>104213.0</v>
      </c>
      <c r="B23635" s="2" t="s">
        <v>59</v>
      </c>
      <c r="C23635" s="5">
        <v>42192.55625</v>
      </c>
      <c r="D23635">
        <f t="shared" si="1"/>
        <v>2015</v>
      </c>
      <c r="E23635">
        <f t="shared" si="2"/>
        <v>7</v>
      </c>
      <c r="F23635">
        <f t="shared" si="3"/>
        <v>3</v>
      </c>
      <c r="G23635">
        <f t="shared" si="4"/>
        <v>13</v>
      </c>
    </row>
    <row r="23636">
      <c r="A23636" s="1">
        <v>75402.0</v>
      </c>
      <c r="B23636" s="2" t="s">
        <v>133</v>
      </c>
      <c r="C23636" s="5">
        <v>42142.68194444444</v>
      </c>
      <c r="D23636">
        <f t="shared" si="1"/>
        <v>2015</v>
      </c>
      <c r="E23636">
        <f t="shared" si="2"/>
        <v>5</v>
      </c>
      <c r="F23636">
        <f t="shared" si="3"/>
        <v>2</v>
      </c>
      <c r="G23636">
        <f t="shared" si="4"/>
        <v>16</v>
      </c>
    </row>
    <row r="23637">
      <c r="A23637" s="1">
        <v>73676.0</v>
      </c>
      <c r="B23637" s="2" t="s">
        <v>195</v>
      </c>
      <c r="C23637" s="5">
        <v>42139.40277777778</v>
      </c>
      <c r="D23637">
        <f t="shared" si="1"/>
        <v>2015</v>
      </c>
      <c r="E23637">
        <f t="shared" si="2"/>
        <v>5</v>
      </c>
      <c r="F23637">
        <f t="shared" si="3"/>
        <v>2</v>
      </c>
      <c r="G23637">
        <f t="shared" si="4"/>
        <v>9</v>
      </c>
    </row>
    <row r="23638">
      <c r="A23638" s="1">
        <v>93569.0</v>
      </c>
      <c r="B23638" s="2" t="s">
        <v>155</v>
      </c>
      <c r="C23638" s="5">
        <v>42174.506944444445</v>
      </c>
      <c r="D23638">
        <f t="shared" si="1"/>
        <v>2015</v>
      </c>
      <c r="E23638">
        <f t="shared" si="2"/>
        <v>6</v>
      </c>
      <c r="F23638">
        <f t="shared" si="3"/>
        <v>2</v>
      </c>
      <c r="G23638">
        <f t="shared" si="4"/>
        <v>12</v>
      </c>
    </row>
    <row r="23639">
      <c r="A23639" s="1">
        <v>59970.0</v>
      </c>
      <c r="B23639" s="2" t="s">
        <v>404</v>
      </c>
      <c r="C23639" s="5">
        <v>42112.714583333334</v>
      </c>
      <c r="D23639">
        <f t="shared" si="1"/>
        <v>2015</v>
      </c>
      <c r="E23639">
        <f t="shared" si="2"/>
        <v>4</v>
      </c>
      <c r="F23639">
        <f t="shared" si="3"/>
        <v>2</v>
      </c>
      <c r="G23639">
        <f t="shared" si="4"/>
        <v>17</v>
      </c>
    </row>
    <row r="23640">
      <c r="A23640" s="1">
        <v>32760.0</v>
      </c>
      <c r="B23640" s="2" t="s">
        <v>48</v>
      </c>
      <c r="C23640" s="5">
        <v>42033.76458333333</v>
      </c>
      <c r="D23640">
        <f t="shared" si="1"/>
        <v>2015</v>
      </c>
      <c r="E23640">
        <f t="shared" si="2"/>
        <v>1</v>
      </c>
      <c r="F23640">
        <f t="shared" si="3"/>
        <v>1</v>
      </c>
      <c r="G23640">
        <f t="shared" si="4"/>
        <v>18</v>
      </c>
    </row>
    <row r="23641">
      <c r="A23641" s="1">
        <v>119511.0</v>
      </c>
      <c r="B23641" s="2" t="s">
        <v>196</v>
      </c>
      <c r="C23641" s="5">
        <v>42216.356944444444</v>
      </c>
      <c r="D23641">
        <f t="shared" si="1"/>
        <v>2015</v>
      </c>
      <c r="E23641">
        <f t="shared" si="2"/>
        <v>7</v>
      </c>
      <c r="F23641">
        <f t="shared" si="3"/>
        <v>3</v>
      </c>
      <c r="G23641">
        <f t="shared" si="4"/>
        <v>8</v>
      </c>
    </row>
    <row r="23642">
      <c r="A23642" s="1">
        <v>28301.0</v>
      </c>
      <c r="B23642" s="2" t="s">
        <v>83</v>
      </c>
      <c r="C23642" s="5">
        <v>42018.6875</v>
      </c>
      <c r="D23642">
        <f t="shared" si="1"/>
        <v>2015</v>
      </c>
      <c r="E23642">
        <f t="shared" si="2"/>
        <v>1</v>
      </c>
      <c r="F23642">
        <f t="shared" si="3"/>
        <v>1</v>
      </c>
      <c r="G23642">
        <f t="shared" si="4"/>
        <v>16</v>
      </c>
    </row>
    <row r="23643">
      <c r="A23643" s="1">
        <v>67329.0</v>
      </c>
      <c r="B23643" s="2" t="s">
        <v>40</v>
      </c>
      <c r="C23643" s="5">
        <v>42126.68472222222</v>
      </c>
      <c r="D23643">
        <f t="shared" si="1"/>
        <v>2015</v>
      </c>
      <c r="E23643">
        <f t="shared" si="2"/>
        <v>5</v>
      </c>
      <c r="F23643">
        <f t="shared" si="3"/>
        <v>2</v>
      </c>
      <c r="G23643">
        <f t="shared" si="4"/>
        <v>16</v>
      </c>
    </row>
    <row r="23644">
      <c r="A23644" s="1">
        <v>32825.0</v>
      </c>
      <c r="B23644" s="2" t="s">
        <v>351</v>
      </c>
      <c r="C23644" s="5">
        <v>42034.26597222222</v>
      </c>
      <c r="D23644">
        <f t="shared" si="1"/>
        <v>2015</v>
      </c>
      <c r="E23644">
        <f t="shared" si="2"/>
        <v>1</v>
      </c>
      <c r="F23644">
        <f t="shared" si="3"/>
        <v>1</v>
      </c>
      <c r="G23644">
        <f t="shared" si="4"/>
        <v>6</v>
      </c>
    </row>
    <row r="23645">
      <c r="A23645" s="1">
        <v>94281.0</v>
      </c>
      <c r="B23645" s="2" t="s">
        <v>237</v>
      </c>
      <c r="C23645" s="5">
        <v>42175.677777777775</v>
      </c>
      <c r="D23645">
        <f t="shared" si="1"/>
        <v>2015</v>
      </c>
      <c r="E23645">
        <f t="shared" si="2"/>
        <v>6</v>
      </c>
      <c r="F23645">
        <f t="shared" si="3"/>
        <v>2</v>
      </c>
      <c r="G23645">
        <f t="shared" si="4"/>
        <v>16</v>
      </c>
    </row>
    <row r="23646">
      <c r="A23646" s="1">
        <v>92167.0</v>
      </c>
      <c r="B23646" s="2" t="s">
        <v>442</v>
      </c>
      <c r="C23646" s="5">
        <v>42172.279861111114</v>
      </c>
      <c r="D23646">
        <f t="shared" si="1"/>
        <v>2015</v>
      </c>
      <c r="E23646">
        <f t="shared" si="2"/>
        <v>6</v>
      </c>
      <c r="F23646">
        <f t="shared" si="3"/>
        <v>2</v>
      </c>
      <c r="G23646">
        <f t="shared" si="4"/>
        <v>6</v>
      </c>
    </row>
    <row r="23647">
      <c r="A23647" s="1">
        <v>139899.0</v>
      </c>
      <c r="B23647" s="2" t="s">
        <v>272</v>
      </c>
      <c r="C23647" s="5">
        <v>42252.25069444445</v>
      </c>
      <c r="D23647">
        <f t="shared" si="1"/>
        <v>2015</v>
      </c>
      <c r="E23647">
        <f t="shared" si="2"/>
        <v>9</v>
      </c>
      <c r="F23647">
        <f t="shared" si="3"/>
        <v>3</v>
      </c>
      <c r="G23647">
        <f t="shared" si="4"/>
        <v>6</v>
      </c>
    </row>
    <row r="23648">
      <c r="A23648" s="1">
        <v>31958.0</v>
      </c>
      <c r="B23648" s="2" t="s">
        <v>228</v>
      </c>
      <c r="C23648" s="5">
        <v>42031.711805555555</v>
      </c>
      <c r="D23648">
        <f t="shared" si="1"/>
        <v>2015</v>
      </c>
      <c r="E23648">
        <f t="shared" si="2"/>
        <v>1</v>
      </c>
      <c r="F23648">
        <f t="shared" si="3"/>
        <v>1</v>
      </c>
      <c r="G23648">
        <f t="shared" si="4"/>
        <v>17</v>
      </c>
    </row>
    <row r="23649">
      <c r="A23649" s="1">
        <v>84157.0</v>
      </c>
      <c r="B23649" s="2" t="s">
        <v>207</v>
      </c>
      <c r="C23649" s="5">
        <v>42158.71041666667</v>
      </c>
      <c r="D23649">
        <f t="shared" si="1"/>
        <v>2015</v>
      </c>
      <c r="E23649">
        <f t="shared" si="2"/>
        <v>6</v>
      </c>
      <c r="F23649">
        <f t="shared" si="3"/>
        <v>2</v>
      </c>
      <c r="G23649">
        <f t="shared" si="4"/>
        <v>17</v>
      </c>
    </row>
    <row r="23650">
      <c r="A23650" s="1">
        <v>101676.0</v>
      </c>
      <c r="B23650" s="2" t="s">
        <v>163</v>
      </c>
      <c r="C23650" s="5">
        <v>42188.76180555556</v>
      </c>
      <c r="D23650">
        <f t="shared" si="1"/>
        <v>2015</v>
      </c>
      <c r="E23650">
        <f t="shared" si="2"/>
        <v>7</v>
      </c>
      <c r="F23650">
        <f t="shared" si="3"/>
        <v>3</v>
      </c>
      <c r="G23650">
        <f t="shared" si="4"/>
        <v>18</v>
      </c>
    </row>
    <row r="23651">
      <c r="A23651" s="1">
        <v>151487.0</v>
      </c>
      <c r="B23651" s="2" t="s">
        <v>41</v>
      </c>
      <c r="C23651" s="5">
        <v>42276.75</v>
      </c>
      <c r="D23651">
        <f t="shared" si="1"/>
        <v>2015</v>
      </c>
      <c r="E23651">
        <f t="shared" si="2"/>
        <v>9</v>
      </c>
      <c r="F23651">
        <f t="shared" si="3"/>
        <v>3</v>
      </c>
      <c r="G23651">
        <f t="shared" si="4"/>
        <v>18</v>
      </c>
    </row>
    <row r="23652">
      <c r="A23652" s="1">
        <v>121839.0</v>
      </c>
      <c r="B23652" s="2" t="s">
        <v>81</v>
      </c>
      <c r="C23652" s="5">
        <v>42219.75208333333</v>
      </c>
      <c r="D23652">
        <f t="shared" si="1"/>
        <v>2015</v>
      </c>
      <c r="E23652">
        <f t="shared" si="2"/>
        <v>8</v>
      </c>
      <c r="F23652">
        <f t="shared" si="3"/>
        <v>3</v>
      </c>
      <c r="G23652">
        <f t="shared" si="4"/>
        <v>18</v>
      </c>
    </row>
    <row r="23653">
      <c r="A23653" s="1">
        <v>32924.0</v>
      </c>
      <c r="B23653" s="2" t="s">
        <v>235</v>
      </c>
      <c r="C23653" s="5">
        <v>42034.41736111111</v>
      </c>
      <c r="D23653">
        <f t="shared" si="1"/>
        <v>2015</v>
      </c>
      <c r="E23653">
        <f t="shared" si="2"/>
        <v>1</v>
      </c>
      <c r="F23653">
        <f t="shared" si="3"/>
        <v>1</v>
      </c>
      <c r="G23653">
        <f t="shared" si="4"/>
        <v>10</v>
      </c>
    </row>
    <row r="23654">
      <c r="A23654" s="1">
        <v>81375.0</v>
      </c>
      <c r="B23654" s="2" t="s">
        <v>202</v>
      </c>
      <c r="C23654" s="5">
        <v>42153.53194444445</v>
      </c>
      <c r="D23654">
        <f t="shared" si="1"/>
        <v>2015</v>
      </c>
      <c r="E23654">
        <f t="shared" si="2"/>
        <v>5</v>
      </c>
      <c r="F23654">
        <f t="shared" si="3"/>
        <v>2</v>
      </c>
      <c r="G23654">
        <f t="shared" si="4"/>
        <v>12</v>
      </c>
    </row>
    <row r="23655">
      <c r="A23655" s="1">
        <v>71751.0</v>
      </c>
      <c r="B23655" s="2" t="s">
        <v>121</v>
      </c>
      <c r="C23655" s="5">
        <v>42134.756944444445</v>
      </c>
      <c r="D23655">
        <f t="shared" si="1"/>
        <v>2015</v>
      </c>
      <c r="E23655">
        <f t="shared" si="2"/>
        <v>5</v>
      </c>
      <c r="F23655">
        <f t="shared" si="3"/>
        <v>2</v>
      </c>
      <c r="G23655">
        <f t="shared" si="4"/>
        <v>18</v>
      </c>
    </row>
    <row r="23656">
      <c r="A23656" s="1">
        <v>156394.0</v>
      </c>
      <c r="B23656" s="2" t="s">
        <v>299</v>
      </c>
      <c r="C23656" s="5">
        <v>42289.05486111111</v>
      </c>
      <c r="D23656">
        <f t="shared" si="1"/>
        <v>2015</v>
      </c>
      <c r="E23656">
        <f t="shared" si="2"/>
        <v>10</v>
      </c>
      <c r="F23656">
        <f t="shared" si="3"/>
        <v>4</v>
      </c>
      <c r="G23656">
        <f t="shared" si="4"/>
        <v>1</v>
      </c>
    </row>
    <row r="23657">
      <c r="A23657" s="1">
        <v>85760.0</v>
      </c>
      <c r="B23657" s="2" t="s">
        <v>112</v>
      </c>
      <c r="C23657" s="5">
        <v>42161.586805555555</v>
      </c>
      <c r="D23657">
        <f t="shared" si="1"/>
        <v>2015</v>
      </c>
      <c r="E23657">
        <f t="shared" si="2"/>
        <v>6</v>
      </c>
      <c r="F23657">
        <f t="shared" si="3"/>
        <v>2</v>
      </c>
      <c r="G23657">
        <f t="shared" si="4"/>
        <v>14</v>
      </c>
    </row>
    <row r="23658">
      <c r="A23658" s="1">
        <v>118072.0</v>
      </c>
      <c r="B23658" s="2" t="s">
        <v>183</v>
      </c>
      <c r="C23658" s="5">
        <v>42213.89236111111</v>
      </c>
      <c r="D23658">
        <f t="shared" si="1"/>
        <v>2015</v>
      </c>
      <c r="E23658">
        <f t="shared" si="2"/>
        <v>7</v>
      </c>
      <c r="F23658">
        <f t="shared" si="3"/>
        <v>3</v>
      </c>
      <c r="G23658">
        <f t="shared" si="4"/>
        <v>21</v>
      </c>
    </row>
    <row r="23659">
      <c r="A23659" s="1">
        <v>130656.0</v>
      </c>
      <c r="B23659" s="2" t="s">
        <v>389</v>
      </c>
      <c r="C23659" s="5">
        <v>42234.32777777778</v>
      </c>
      <c r="D23659">
        <f t="shared" si="1"/>
        <v>2015</v>
      </c>
      <c r="E23659">
        <f t="shared" si="2"/>
        <v>8</v>
      </c>
      <c r="F23659">
        <f t="shared" si="3"/>
        <v>3</v>
      </c>
      <c r="G23659">
        <f t="shared" si="4"/>
        <v>7</v>
      </c>
    </row>
    <row r="23660">
      <c r="A23660" s="1">
        <v>128602.0</v>
      </c>
      <c r="B23660" s="2" t="s">
        <v>153</v>
      </c>
      <c r="C23660" s="5">
        <v>42230.47083333333</v>
      </c>
      <c r="D23660">
        <f t="shared" si="1"/>
        <v>2015</v>
      </c>
      <c r="E23660">
        <f t="shared" si="2"/>
        <v>8</v>
      </c>
      <c r="F23660">
        <f t="shared" si="3"/>
        <v>3</v>
      </c>
      <c r="G23660">
        <f t="shared" si="4"/>
        <v>11</v>
      </c>
    </row>
    <row r="23661">
      <c r="A23661" s="1">
        <v>125793.0</v>
      </c>
      <c r="B23661" s="2" t="s">
        <v>330</v>
      </c>
      <c r="C23661" s="5">
        <v>42225.836805555555</v>
      </c>
      <c r="D23661">
        <f t="shared" si="1"/>
        <v>2015</v>
      </c>
      <c r="E23661">
        <f t="shared" si="2"/>
        <v>8</v>
      </c>
      <c r="F23661">
        <f t="shared" si="3"/>
        <v>3</v>
      </c>
      <c r="G23661">
        <f t="shared" si="4"/>
        <v>20</v>
      </c>
    </row>
    <row r="23662">
      <c r="A23662" s="1">
        <v>147130.0</v>
      </c>
      <c r="B23662" s="2" t="s">
        <v>299</v>
      </c>
      <c r="C23662" s="5">
        <v>42267.74791666667</v>
      </c>
      <c r="D23662">
        <f t="shared" si="1"/>
        <v>2015</v>
      </c>
      <c r="E23662">
        <f t="shared" si="2"/>
        <v>9</v>
      </c>
      <c r="F23662">
        <f t="shared" si="3"/>
        <v>3</v>
      </c>
      <c r="G23662">
        <f t="shared" si="4"/>
        <v>17</v>
      </c>
    </row>
    <row r="23663">
      <c r="A23663" s="1">
        <v>65928.0</v>
      </c>
      <c r="B23663" s="2" t="s">
        <v>303</v>
      </c>
      <c r="C23663" s="5">
        <v>42123.73333333333</v>
      </c>
      <c r="D23663">
        <f t="shared" si="1"/>
        <v>2015</v>
      </c>
      <c r="E23663">
        <f t="shared" si="2"/>
        <v>4</v>
      </c>
      <c r="F23663">
        <f t="shared" si="3"/>
        <v>2</v>
      </c>
      <c r="G23663">
        <f t="shared" si="4"/>
        <v>17</v>
      </c>
    </row>
    <row r="23664">
      <c r="A23664" s="1">
        <v>15901.0</v>
      </c>
      <c r="B23664" s="2" t="s">
        <v>115</v>
      </c>
      <c r="C23664" s="5">
        <v>41964.35277777778</v>
      </c>
      <c r="D23664">
        <f t="shared" si="1"/>
        <v>2014</v>
      </c>
      <c r="E23664">
        <f t="shared" si="2"/>
        <v>11</v>
      </c>
      <c r="F23664">
        <f t="shared" si="3"/>
        <v>4</v>
      </c>
      <c r="G23664">
        <f t="shared" si="4"/>
        <v>8</v>
      </c>
    </row>
    <row r="23665">
      <c r="A23665" s="1">
        <v>63542.0</v>
      </c>
      <c r="B23665" s="2" t="s">
        <v>427</v>
      </c>
      <c r="C23665" s="5">
        <v>42118.32916666667</v>
      </c>
      <c r="D23665">
        <f t="shared" si="1"/>
        <v>2015</v>
      </c>
      <c r="E23665">
        <f t="shared" si="2"/>
        <v>4</v>
      </c>
      <c r="F23665">
        <f t="shared" si="3"/>
        <v>2</v>
      </c>
      <c r="G23665">
        <f t="shared" si="4"/>
        <v>7</v>
      </c>
    </row>
    <row r="23666">
      <c r="A23666" s="1">
        <v>15278.0</v>
      </c>
      <c r="B23666" s="2" t="s">
        <v>283</v>
      </c>
      <c r="C23666" s="5">
        <v>41962.51527777778</v>
      </c>
      <c r="D23666">
        <f t="shared" si="1"/>
        <v>2014</v>
      </c>
      <c r="E23666">
        <f t="shared" si="2"/>
        <v>11</v>
      </c>
      <c r="F23666">
        <f t="shared" si="3"/>
        <v>4</v>
      </c>
      <c r="G23666">
        <f t="shared" si="4"/>
        <v>12</v>
      </c>
    </row>
    <row r="23667">
      <c r="A23667" s="1">
        <v>3720.0</v>
      </c>
      <c r="B23667" s="2" t="s">
        <v>285</v>
      </c>
      <c r="C23667" s="5">
        <v>41931.70208333333</v>
      </c>
      <c r="D23667">
        <f t="shared" si="1"/>
        <v>2014</v>
      </c>
      <c r="E23667">
        <f t="shared" si="2"/>
        <v>10</v>
      </c>
      <c r="F23667">
        <f t="shared" si="3"/>
        <v>4</v>
      </c>
      <c r="G23667">
        <f t="shared" si="4"/>
        <v>16</v>
      </c>
    </row>
    <row r="23668">
      <c r="A23668" s="1">
        <v>154271.0</v>
      </c>
      <c r="B23668" s="2" t="s">
        <v>194</v>
      </c>
      <c r="C23668" s="5">
        <v>42282.71111111111</v>
      </c>
      <c r="D23668">
        <f t="shared" si="1"/>
        <v>2015</v>
      </c>
      <c r="E23668">
        <f t="shared" si="2"/>
        <v>10</v>
      </c>
      <c r="F23668">
        <f t="shared" si="3"/>
        <v>4</v>
      </c>
      <c r="G23668">
        <f t="shared" si="4"/>
        <v>17</v>
      </c>
    </row>
    <row r="23669">
      <c r="A23669" s="1">
        <v>123513.0</v>
      </c>
      <c r="B23669" s="2" t="s">
        <v>180</v>
      </c>
      <c r="C23669" s="5">
        <v>42222.49236111111</v>
      </c>
      <c r="D23669">
        <f t="shared" si="1"/>
        <v>2015</v>
      </c>
      <c r="E23669">
        <f t="shared" si="2"/>
        <v>8</v>
      </c>
      <c r="F23669">
        <f t="shared" si="3"/>
        <v>3</v>
      </c>
      <c r="G23669">
        <f t="shared" si="4"/>
        <v>11</v>
      </c>
    </row>
    <row r="23670">
      <c r="A23670" s="1">
        <v>132018.0</v>
      </c>
      <c r="B23670" s="2" t="s">
        <v>374</v>
      </c>
      <c r="C23670" s="5">
        <v>42236.40902777778</v>
      </c>
      <c r="D23670">
        <f t="shared" si="1"/>
        <v>2015</v>
      </c>
      <c r="E23670">
        <f t="shared" si="2"/>
        <v>8</v>
      </c>
      <c r="F23670">
        <f t="shared" si="3"/>
        <v>3</v>
      </c>
      <c r="G23670">
        <f t="shared" si="4"/>
        <v>9</v>
      </c>
    </row>
    <row r="23671">
      <c r="A23671" s="1">
        <v>119573.0</v>
      </c>
      <c r="B23671" s="2" t="s">
        <v>197</v>
      </c>
      <c r="C23671" s="5">
        <v>42216.42083333333</v>
      </c>
      <c r="D23671">
        <f t="shared" si="1"/>
        <v>2015</v>
      </c>
      <c r="E23671">
        <f t="shared" si="2"/>
        <v>7</v>
      </c>
      <c r="F23671">
        <f t="shared" si="3"/>
        <v>3</v>
      </c>
      <c r="G23671">
        <f t="shared" si="4"/>
        <v>10</v>
      </c>
    </row>
    <row r="23672">
      <c r="A23672" s="1">
        <v>21819.0</v>
      </c>
      <c r="B23672" s="2" t="s">
        <v>408</v>
      </c>
      <c r="C23672" s="5">
        <v>41988.76944444444</v>
      </c>
      <c r="D23672">
        <f t="shared" si="1"/>
        <v>2014</v>
      </c>
      <c r="E23672">
        <f t="shared" si="2"/>
        <v>12</v>
      </c>
      <c r="F23672">
        <f t="shared" si="3"/>
        <v>4</v>
      </c>
      <c r="G23672">
        <f t="shared" si="4"/>
        <v>18</v>
      </c>
    </row>
    <row r="23673">
      <c r="A23673" s="1">
        <v>105471.0</v>
      </c>
      <c r="B23673" s="2" t="s">
        <v>335</v>
      </c>
      <c r="C23673" s="5">
        <v>42194.472916666666</v>
      </c>
      <c r="D23673">
        <f t="shared" si="1"/>
        <v>2015</v>
      </c>
      <c r="E23673">
        <f t="shared" si="2"/>
        <v>7</v>
      </c>
      <c r="F23673">
        <f t="shared" si="3"/>
        <v>3</v>
      </c>
      <c r="G23673">
        <f t="shared" si="4"/>
        <v>11</v>
      </c>
    </row>
    <row r="23674">
      <c r="A23674" s="1">
        <v>72930.0</v>
      </c>
      <c r="B23674" s="2" t="s">
        <v>123</v>
      </c>
      <c r="C23674" s="5">
        <v>42137.72986111111</v>
      </c>
      <c r="D23674">
        <f t="shared" si="1"/>
        <v>2015</v>
      </c>
      <c r="E23674">
        <f t="shared" si="2"/>
        <v>5</v>
      </c>
      <c r="F23674">
        <f t="shared" si="3"/>
        <v>2</v>
      </c>
      <c r="G23674">
        <f t="shared" si="4"/>
        <v>17</v>
      </c>
    </row>
    <row r="23675">
      <c r="A23675" s="1">
        <v>39175.0</v>
      </c>
      <c r="B23675" s="2" t="s">
        <v>310</v>
      </c>
      <c r="C23675" s="5">
        <v>42055.40902777778</v>
      </c>
      <c r="D23675">
        <f t="shared" si="1"/>
        <v>2015</v>
      </c>
      <c r="E23675">
        <f t="shared" si="2"/>
        <v>2</v>
      </c>
      <c r="F23675">
        <f t="shared" si="3"/>
        <v>1</v>
      </c>
      <c r="G23675">
        <f t="shared" si="4"/>
        <v>9</v>
      </c>
    </row>
    <row r="23676">
      <c r="A23676" s="1">
        <v>85014.0</v>
      </c>
      <c r="B23676" s="2" t="s">
        <v>400</v>
      </c>
      <c r="C23676" s="5">
        <v>42160.39027777778</v>
      </c>
      <c r="D23676">
        <f t="shared" si="1"/>
        <v>2015</v>
      </c>
      <c r="E23676">
        <f t="shared" si="2"/>
        <v>6</v>
      </c>
      <c r="F23676">
        <f t="shared" si="3"/>
        <v>2</v>
      </c>
      <c r="G23676">
        <f t="shared" si="4"/>
        <v>9</v>
      </c>
    </row>
    <row r="23677">
      <c r="A23677" s="1">
        <v>89483.0</v>
      </c>
      <c r="B23677" s="2" t="s">
        <v>292</v>
      </c>
      <c r="C23677" s="5">
        <v>42167.83194444444</v>
      </c>
      <c r="D23677">
        <f t="shared" si="1"/>
        <v>2015</v>
      </c>
      <c r="E23677">
        <f t="shared" si="2"/>
        <v>6</v>
      </c>
      <c r="F23677">
        <f t="shared" si="3"/>
        <v>2</v>
      </c>
      <c r="G23677">
        <f t="shared" si="4"/>
        <v>19</v>
      </c>
    </row>
    <row r="23678">
      <c r="A23678" s="1">
        <v>62909.0</v>
      </c>
      <c r="B23678" s="2" t="s">
        <v>297</v>
      </c>
      <c r="C23678" s="5">
        <v>42116.57430555556</v>
      </c>
      <c r="D23678">
        <f t="shared" si="1"/>
        <v>2015</v>
      </c>
      <c r="E23678">
        <f t="shared" si="2"/>
        <v>4</v>
      </c>
      <c r="F23678">
        <f t="shared" si="3"/>
        <v>2</v>
      </c>
      <c r="G23678">
        <f t="shared" si="4"/>
        <v>13</v>
      </c>
    </row>
    <row r="23679">
      <c r="A23679" s="1">
        <v>33713.0</v>
      </c>
      <c r="B23679" s="2" t="s">
        <v>358</v>
      </c>
      <c r="C23679" s="5">
        <v>42037.7375</v>
      </c>
      <c r="D23679">
        <f t="shared" si="1"/>
        <v>2015</v>
      </c>
      <c r="E23679">
        <f t="shared" si="2"/>
        <v>2</v>
      </c>
      <c r="F23679">
        <f t="shared" si="3"/>
        <v>1</v>
      </c>
      <c r="G23679">
        <f t="shared" si="4"/>
        <v>17</v>
      </c>
    </row>
    <row r="23680">
      <c r="A23680" s="1">
        <v>103427.0</v>
      </c>
      <c r="B23680" s="2" t="s">
        <v>101</v>
      </c>
      <c r="C23680" s="5">
        <v>42191.39027777778</v>
      </c>
      <c r="D23680">
        <f t="shared" si="1"/>
        <v>2015</v>
      </c>
      <c r="E23680">
        <f t="shared" si="2"/>
        <v>7</v>
      </c>
      <c r="F23680">
        <f t="shared" si="3"/>
        <v>3</v>
      </c>
      <c r="G23680">
        <f t="shared" si="4"/>
        <v>9</v>
      </c>
    </row>
    <row r="23681">
      <c r="A23681" s="1">
        <v>7505.0</v>
      </c>
      <c r="B23681" s="2" t="s">
        <v>368</v>
      </c>
      <c r="C23681" s="5">
        <v>41941.830555555556</v>
      </c>
      <c r="D23681">
        <f t="shared" si="1"/>
        <v>2014</v>
      </c>
      <c r="E23681">
        <f t="shared" si="2"/>
        <v>10</v>
      </c>
      <c r="F23681">
        <f t="shared" si="3"/>
        <v>4</v>
      </c>
      <c r="G23681">
        <f t="shared" si="4"/>
        <v>19</v>
      </c>
    </row>
    <row r="23682">
      <c r="A23682" s="1">
        <v>60867.0</v>
      </c>
      <c r="B23682" s="2" t="s">
        <v>92</v>
      </c>
      <c r="C23682" s="5">
        <v>42113.74930555555</v>
      </c>
      <c r="D23682">
        <f t="shared" si="1"/>
        <v>2015</v>
      </c>
      <c r="E23682">
        <f t="shared" si="2"/>
        <v>4</v>
      </c>
      <c r="F23682">
        <f t="shared" si="3"/>
        <v>2</v>
      </c>
      <c r="G23682">
        <f t="shared" si="4"/>
        <v>17</v>
      </c>
    </row>
    <row r="23683">
      <c r="A23683" s="1">
        <v>73359.0</v>
      </c>
      <c r="B23683" s="2" t="s">
        <v>230</v>
      </c>
      <c r="C23683" s="5">
        <v>42138.722916666666</v>
      </c>
      <c r="D23683">
        <f t="shared" si="1"/>
        <v>2015</v>
      </c>
      <c r="E23683">
        <f t="shared" si="2"/>
        <v>5</v>
      </c>
      <c r="F23683">
        <f t="shared" si="3"/>
        <v>2</v>
      </c>
      <c r="G23683">
        <f t="shared" si="4"/>
        <v>17</v>
      </c>
    </row>
    <row r="23684">
      <c r="A23684" s="1">
        <v>42122.0</v>
      </c>
      <c r="B23684" s="2" t="s">
        <v>238</v>
      </c>
      <c r="C23684" s="5">
        <v>42064.54791666667</v>
      </c>
      <c r="D23684">
        <f t="shared" si="1"/>
        <v>2015</v>
      </c>
      <c r="E23684">
        <f t="shared" si="2"/>
        <v>3</v>
      </c>
      <c r="F23684">
        <f t="shared" si="3"/>
        <v>1</v>
      </c>
      <c r="G23684">
        <f t="shared" si="4"/>
        <v>13</v>
      </c>
    </row>
    <row r="23685">
      <c r="A23685" s="1">
        <v>15957.0</v>
      </c>
      <c r="B23685" s="2" t="s">
        <v>47</v>
      </c>
      <c r="C23685" s="5">
        <v>41964.47638888889</v>
      </c>
      <c r="D23685">
        <f t="shared" si="1"/>
        <v>2014</v>
      </c>
      <c r="E23685">
        <f t="shared" si="2"/>
        <v>11</v>
      </c>
      <c r="F23685">
        <f t="shared" si="3"/>
        <v>4</v>
      </c>
      <c r="G23685">
        <f t="shared" si="4"/>
        <v>11</v>
      </c>
    </row>
    <row r="23686">
      <c r="A23686" s="1">
        <v>155852.0</v>
      </c>
      <c r="B23686" s="2" t="s">
        <v>316</v>
      </c>
      <c r="C23686" s="5">
        <v>42286.79652777778</v>
      </c>
      <c r="D23686">
        <f t="shared" si="1"/>
        <v>2015</v>
      </c>
      <c r="E23686">
        <f t="shared" si="2"/>
        <v>10</v>
      </c>
      <c r="F23686">
        <f t="shared" si="3"/>
        <v>4</v>
      </c>
      <c r="G23686">
        <f t="shared" si="4"/>
        <v>19</v>
      </c>
    </row>
    <row r="23687">
      <c r="A23687" s="1">
        <v>5240.0</v>
      </c>
      <c r="B23687" s="2" t="s">
        <v>211</v>
      </c>
      <c r="C23687" s="5">
        <v>41935.80138888889</v>
      </c>
      <c r="D23687">
        <f t="shared" si="1"/>
        <v>2014</v>
      </c>
      <c r="E23687">
        <f t="shared" si="2"/>
        <v>10</v>
      </c>
      <c r="F23687">
        <f t="shared" si="3"/>
        <v>4</v>
      </c>
      <c r="G23687">
        <f t="shared" si="4"/>
        <v>19</v>
      </c>
    </row>
    <row r="23688">
      <c r="A23688" s="1">
        <v>125276.0</v>
      </c>
      <c r="B23688" s="2" t="s">
        <v>13</v>
      </c>
      <c r="C23688" s="5">
        <v>42225.38333333333</v>
      </c>
      <c r="D23688">
        <f t="shared" si="1"/>
        <v>2015</v>
      </c>
      <c r="E23688">
        <f t="shared" si="2"/>
        <v>8</v>
      </c>
      <c r="F23688">
        <f t="shared" si="3"/>
        <v>3</v>
      </c>
      <c r="G23688">
        <f t="shared" si="4"/>
        <v>9</v>
      </c>
    </row>
    <row r="23689">
      <c r="A23689" s="1">
        <v>85001.0</v>
      </c>
      <c r="B23689" s="2" t="s">
        <v>286</v>
      </c>
      <c r="C23689" s="5">
        <v>42160.38055555556</v>
      </c>
      <c r="D23689">
        <f t="shared" si="1"/>
        <v>2015</v>
      </c>
      <c r="E23689">
        <f t="shared" si="2"/>
        <v>6</v>
      </c>
      <c r="F23689">
        <f t="shared" si="3"/>
        <v>2</v>
      </c>
      <c r="G23689">
        <f t="shared" si="4"/>
        <v>9</v>
      </c>
    </row>
    <row r="23690">
      <c r="A23690" s="1">
        <v>88874.0</v>
      </c>
      <c r="B23690" s="2" t="s">
        <v>249</v>
      </c>
      <c r="C23690" s="5">
        <v>42166.791666666664</v>
      </c>
      <c r="D23690">
        <f t="shared" si="1"/>
        <v>2015</v>
      </c>
      <c r="E23690">
        <f t="shared" si="2"/>
        <v>6</v>
      </c>
      <c r="F23690">
        <f t="shared" si="3"/>
        <v>2</v>
      </c>
      <c r="G23690">
        <f t="shared" si="4"/>
        <v>19</v>
      </c>
    </row>
    <row r="23691">
      <c r="A23691" s="1">
        <v>137302.0</v>
      </c>
      <c r="B23691" s="2" t="s">
        <v>91</v>
      </c>
      <c r="C23691" s="5">
        <v>42245.79305555556</v>
      </c>
      <c r="D23691">
        <f t="shared" si="1"/>
        <v>2015</v>
      </c>
      <c r="E23691">
        <f t="shared" si="2"/>
        <v>8</v>
      </c>
      <c r="F23691">
        <f t="shared" si="3"/>
        <v>3</v>
      </c>
      <c r="G23691">
        <f t="shared" si="4"/>
        <v>19</v>
      </c>
    </row>
    <row r="23692">
      <c r="A23692" s="1">
        <v>99376.0</v>
      </c>
      <c r="B23692" s="2" t="s">
        <v>158</v>
      </c>
      <c r="C23692" s="5">
        <v>42185.00555555556</v>
      </c>
      <c r="D23692">
        <f t="shared" si="1"/>
        <v>2015</v>
      </c>
      <c r="E23692">
        <f t="shared" si="2"/>
        <v>6</v>
      </c>
      <c r="F23692">
        <f t="shared" si="3"/>
        <v>2</v>
      </c>
      <c r="G23692">
        <f t="shared" si="4"/>
        <v>0</v>
      </c>
    </row>
    <row r="23693">
      <c r="A23693" s="1">
        <v>23355.0</v>
      </c>
      <c r="B23693" s="2" t="s">
        <v>386</v>
      </c>
      <c r="C23693" s="5">
        <v>41995.67638888889</v>
      </c>
      <c r="D23693">
        <f t="shared" si="1"/>
        <v>2014</v>
      </c>
      <c r="E23693">
        <f t="shared" si="2"/>
        <v>12</v>
      </c>
      <c r="F23693">
        <f t="shared" si="3"/>
        <v>4</v>
      </c>
      <c r="G23693">
        <f t="shared" si="4"/>
        <v>16</v>
      </c>
    </row>
    <row r="23694">
      <c r="A23694" s="1">
        <v>53899.0</v>
      </c>
      <c r="B23694" s="2" t="s">
        <v>123</v>
      </c>
      <c r="C23694" s="5">
        <v>42097.805555555555</v>
      </c>
      <c r="D23694">
        <f t="shared" si="1"/>
        <v>2015</v>
      </c>
      <c r="E23694">
        <f t="shared" si="2"/>
        <v>4</v>
      </c>
      <c r="F23694">
        <f t="shared" si="3"/>
        <v>2</v>
      </c>
      <c r="G23694">
        <f t="shared" si="4"/>
        <v>19</v>
      </c>
    </row>
    <row r="23695">
      <c r="A23695" s="1">
        <v>145483.0</v>
      </c>
      <c r="B23695" s="2" t="s">
        <v>11</v>
      </c>
      <c r="C23695" s="5">
        <v>42263.74444444444</v>
      </c>
      <c r="D23695">
        <f t="shared" si="1"/>
        <v>2015</v>
      </c>
      <c r="E23695">
        <f t="shared" si="2"/>
        <v>9</v>
      </c>
      <c r="F23695">
        <f t="shared" si="3"/>
        <v>3</v>
      </c>
      <c r="G23695">
        <f t="shared" si="4"/>
        <v>17</v>
      </c>
    </row>
    <row r="23696">
      <c r="A23696" s="1">
        <v>55162.0</v>
      </c>
      <c r="B23696" s="2" t="s">
        <v>277</v>
      </c>
      <c r="C23696" s="5">
        <v>42101.384722222225</v>
      </c>
      <c r="D23696">
        <f t="shared" si="1"/>
        <v>2015</v>
      </c>
      <c r="E23696">
        <f t="shared" si="2"/>
        <v>4</v>
      </c>
      <c r="F23696">
        <f t="shared" si="3"/>
        <v>2</v>
      </c>
      <c r="G23696">
        <f t="shared" si="4"/>
        <v>9</v>
      </c>
    </row>
    <row r="23697">
      <c r="A23697" s="1">
        <v>9839.0</v>
      </c>
      <c r="B23697" s="2" t="s">
        <v>188</v>
      </c>
      <c r="C23697" s="5">
        <v>41948.26180555556</v>
      </c>
      <c r="D23697">
        <f t="shared" si="1"/>
        <v>2014</v>
      </c>
      <c r="E23697">
        <f t="shared" si="2"/>
        <v>11</v>
      </c>
      <c r="F23697">
        <f t="shared" si="3"/>
        <v>4</v>
      </c>
      <c r="G23697">
        <f t="shared" si="4"/>
        <v>6</v>
      </c>
    </row>
    <row r="23698">
      <c r="A23698" s="1">
        <v>146465.0</v>
      </c>
      <c r="B23698" s="2" t="s">
        <v>292</v>
      </c>
      <c r="C23698" s="5">
        <v>42266.41805555556</v>
      </c>
      <c r="D23698">
        <f t="shared" si="1"/>
        <v>2015</v>
      </c>
      <c r="E23698">
        <f t="shared" si="2"/>
        <v>9</v>
      </c>
      <c r="F23698">
        <f t="shared" si="3"/>
        <v>3</v>
      </c>
      <c r="G23698">
        <f t="shared" si="4"/>
        <v>10</v>
      </c>
    </row>
    <row r="23699">
      <c r="A23699" s="1">
        <v>73430.0</v>
      </c>
      <c r="B23699" s="2" t="s">
        <v>367</v>
      </c>
      <c r="C23699" s="5">
        <v>42138.76736111111</v>
      </c>
      <c r="D23699">
        <f t="shared" si="1"/>
        <v>2015</v>
      </c>
      <c r="E23699">
        <f t="shared" si="2"/>
        <v>5</v>
      </c>
      <c r="F23699">
        <f t="shared" si="3"/>
        <v>2</v>
      </c>
      <c r="G23699">
        <f t="shared" si="4"/>
        <v>18</v>
      </c>
    </row>
    <row r="23700">
      <c r="A23700" s="1">
        <v>94596.0</v>
      </c>
      <c r="B23700" s="2" t="s">
        <v>230</v>
      </c>
      <c r="C23700" s="5">
        <v>42176.50763888889</v>
      </c>
      <c r="D23700">
        <f t="shared" si="1"/>
        <v>2015</v>
      </c>
      <c r="E23700">
        <f t="shared" si="2"/>
        <v>6</v>
      </c>
      <c r="F23700">
        <f t="shared" si="3"/>
        <v>2</v>
      </c>
      <c r="G23700">
        <f t="shared" si="4"/>
        <v>12</v>
      </c>
    </row>
    <row r="23701">
      <c r="A23701" s="1">
        <v>46302.0</v>
      </c>
      <c r="B23701" s="2" t="s">
        <v>112</v>
      </c>
      <c r="C23701" s="5">
        <v>42075.65694444445</v>
      </c>
      <c r="D23701">
        <f t="shared" si="1"/>
        <v>2015</v>
      </c>
      <c r="E23701">
        <f t="shared" si="2"/>
        <v>3</v>
      </c>
      <c r="F23701">
        <f t="shared" si="3"/>
        <v>1</v>
      </c>
      <c r="G23701">
        <f t="shared" si="4"/>
        <v>15</v>
      </c>
    </row>
    <row r="23702">
      <c r="A23702" s="1">
        <v>87417.0</v>
      </c>
      <c r="B23702" s="2" t="s">
        <v>291</v>
      </c>
      <c r="C23702" s="5">
        <v>42164.50625</v>
      </c>
      <c r="D23702">
        <f t="shared" si="1"/>
        <v>2015</v>
      </c>
      <c r="E23702">
        <f t="shared" si="2"/>
        <v>6</v>
      </c>
      <c r="F23702">
        <f t="shared" si="3"/>
        <v>2</v>
      </c>
      <c r="G23702">
        <f t="shared" si="4"/>
        <v>12</v>
      </c>
    </row>
    <row r="23703">
      <c r="A23703" s="1">
        <v>89957.0</v>
      </c>
      <c r="B23703" s="2" t="s">
        <v>157</v>
      </c>
      <c r="C23703" s="5">
        <v>42168.660416666666</v>
      </c>
      <c r="D23703">
        <f t="shared" si="1"/>
        <v>2015</v>
      </c>
      <c r="E23703">
        <f t="shared" si="2"/>
        <v>6</v>
      </c>
      <c r="F23703">
        <f t="shared" si="3"/>
        <v>2</v>
      </c>
      <c r="G23703">
        <f t="shared" si="4"/>
        <v>15</v>
      </c>
    </row>
    <row r="23704">
      <c r="A23704" s="1">
        <v>57277.0</v>
      </c>
      <c r="B23704" s="2" t="s">
        <v>244</v>
      </c>
      <c r="C23704" s="5">
        <v>42106.870833333334</v>
      </c>
      <c r="D23704">
        <f t="shared" si="1"/>
        <v>2015</v>
      </c>
      <c r="E23704">
        <f t="shared" si="2"/>
        <v>4</v>
      </c>
      <c r="F23704">
        <f t="shared" si="3"/>
        <v>2</v>
      </c>
      <c r="G23704">
        <f t="shared" si="4"/>
        <v>20</v>
      </c>
    </row>
    <row r="23705">
      <c r="A23705" s="1">
        <v>24794.0</v>
      </c>
      <c r="B23705" s="2" t="s">
        <v>401</v>
      </c>
      <c r="C23705" s="5">
        <v>42003.493055555555</v>
      </c>
      <c r="D23705">
        <f t="shared" si="1"/>
        <v>2014</v>
      </c>
      <c r="E23705">
        <f t="shared" si="2"/>
        <v>12</v>
      </c>
      <c r="F23705">
        <f t="shared" si="3"/>
        <v>4</v>
      </c>
      <c r="G23705">
        <f t="shared" si="4"/>
        <v>11</v>
      </c>
    </row>
    <row r="23706">
      <c r="A23706" s="1">
        <v>125004.0</v>
      </c>
      <c r="B23706" s="2" t="s">
        <v>34</v>
      </c>
      <c r="C23706" s="5">
        <v>42224.68958333333</v>
      </c>
      <c r="D23706">
        <f t="shared" si="1"/>
        <v>2015</v>
      </c>
      <c r="E23706">
        <f t="shared" si="2"/>
        <v>8</v>
      </c>
      <c r="F23706">
        <f t="shared" si="3"/>
        <v>3</v>
      </c>
      <c r="G23706">
        <f t="shared" si="4"/>
        <v>16</v>
      </c>
    </row>
    <row r="23707">
      <c r="A23707" s="1">
        <v>21726.0</v>
      </c>
      <c r="B23707" s="2" t="s">
        <v>427</v>
      </c>
      <c r="C23707" s="5">
        <v>41988.566666666666</v>
      </c>
      <c r="D23707">
        <f t="shared" si="1"/>
        <v>2014</v>
      </c>
      <c r="E23707">
        <f t="shared" si="2"/>
        <v>12</v>
      </c>
      <c r="F23707">
        <f t="shared" si="3"/>
        <v>4</v>
      </c>
      <c r="G23707">
        <f t="shared" si="4"/>
        <v>13</v>
      </c>
    </row>
    <row r="23708">
      <c r="A23708" s="1">
        <v>89004.0</v>
      </c>
      <c r="B23708" s="2" t="s">
        <v>466</v>
      </c>
      <c r="C23708" s="5">
        <v>42167.319444444445</v>
      </c>
      <c r="D23708">
        <f t="shared" si="1"/>
        <v>2015</v>
      </c>
      <c r="E23708">
        <f t="shared" si="2"/>
        <v>6</v>
      </c>
      <c r="F23708">
        <f t="shared" si="3"/>
        <v>2</v>
      </c>
      <c r="G23708">
        <f t="shared" si="4"/>
        <v>7</v>
      </c>
    </row>
    <row r="23709">
      <c r="A23709" s="1">
        <v>132510.0</v>
      </c>
      <c r="B23709" s="2" t="s">
        <v>379</v>
      </c>
      <c r="C23709" s="5">
        <v>42237.35902777778</v>
      </c>
      <c r="D23709">
        <f t="shared" si="1"/>
        <v>2015</v>
      </c>
      <c r="E23709">
        <f t="shared" si="2"/>
        <v>8</v>
      </c>
      <c r="F23709">
        <f t="shared" si="3"/>
        <v>3</v>
      </c>
      <c r="G23709">
        <f t="shared" si="4"/>
        <v>8</v>
      </c>
    </row>
    <row r="23710">
      <c r="A23710" s="1">
        <v>68192.0</v>
      </c>
      <c r="B23710" s="2" t="s">
        <v>8</v>
      </c>
      <c r="C23710" s="5">
        <v>42128.50833333333</v>
      </c>
      <c r="D23710">
        <f t="shared" si="1"/>
        <v>2015</v>
      </c>
      <c r="E23710">
        <f t="shared" si="2"/>
        <v>5</v>
      </c>
      <c r="F23710">
        <f t="shared" si="3"/>
        <v>2</v>
      </c>
      <c r="G23710">
        <f t="shared" si="4"/>
        <v>12</v>
      </c>
    </row>
    <row r="23711">
      <c r="A23711" s="1">
        <v>64772.0</v>
      </c>
      <c r="B23711" s="2" t="s">
        <v>254</v>
      </c>
      <c r="C23711" s="5">
        <v>42120.88958333333</v>
      </c>
      <c r="D23711">
        <f t="shared" si="1"/>
        <v>2015</v>
      </c>
      <c r="E23711">
        <f t="shared" si="2"/>
        <v>4</v>
      </c>
      <c r="F23711">
        <f t="shared" si="3"/>
        <v>2</v>
      </c>
      <c r="G23711">
        <f t="shared" si="4"/>
        <v>21</v>
      </c>
    </row>
    <row r="23712">
      <c r="A23712" s="1">
        <v>152727.0</v>
      </c>
      <c r="B23712" s="2" t="s">
        <v>460</v>
      </c>
      <c r="C23712" s="5">
        <v>42279.55694444444</v>
      </c>
      <c r="D23712">
        <f t="shared" si="1"/>
        <v>2015</v>
      </c>
      <c r="E23712">
        <f t="shared" si="2"/>
        <v>10</v>
      </c>
      <c r="F23712">
        <f t="shared" si="3"/>
        <v>4</v>
      </c>
      <c r="G23712">
        <f t="shared" si="4"/>
        <v>13</v>
      </c>
    </row>
    <row r="23713">
      <c r="A23713" s="1">
        <v>88801.0</v>
      </c>
      <c r="B23713" s="2" t="s">
        <v>435</v>
      </c>
      <c r="C23713" s="5">
        <v>42166.729166666664</v>
      </c>
      <c r="D23713">
        <f t="shared" si="1"/>
        <v>2015</v>
      </c>
      <c r="E23713">
        <f t="shared" si="2"/>
        <v>6</v>
      </c>
      <c r="F23713">
        <f t="shared" si="3"/>
        <v>2</v>
      </c>
      <c r="G23713">
        <f t="shared" si="4"/>
        <v>17</v>
      </c>
    </row>
    <row r="23714">
      <c r="A23714" s="1">
        <v>102929.0</v>
      </c>
      <c r="B23714" s="2" t="s">
        <v>310</v>
      </c>
      <c r="C23714" s="5">
        <v>42190.584027777775</v>
      </c>
      <c r="D23714">
        <f t="shared" si="1"/>
        <v>2015</v>
      </c>
      <c r="E23714">
        <f t="shared" si="2"/>
        <v>7</v>
      </c>
      <c r="F23714">
        <f t="shared" si="3"/>
        <v>3</v>
      </c>
      <c r="G23714">
        <f t="shared" si="4"/>
        <v>14</v>
      </c>
    </row>
    <row r="23715">
      <c r="A23715" s="1">
        <v>9021.0</v>
      </c>
      <c r="B23715" s="2" t="s">
        <v>176</v>
      </c>
      <c r="C23715" s="5">
        <v>41945.6875</v>
      </c>
      <c r="D23715">
        <f t="shared" si="1"/>
        <v>2014</v>
      </c>
      <c r="E23715">
        <f t="shared" si="2"/>
        <v>11</v>
      </c>
      <c r="F23715">
        <f t="shared" si="3"/>
        <v>4</v>
      </c>
      <c r="G23715">
        <f t="shared" si="4"/>
        <v>16</v>
      </c>
    </row>
    <row r="23716">
      <c r="A23716" s="1">
        <v>88047.0</v>
      </c>
      <c r="B23716" s="2" t="s">
        <v>388</v>
      </c>
      <c r="C23716" s="5">
        <v>42165.58888888889</v>
      </c>
      <c r="D23716">
        <f t="shared" si="1"/>
        <v>2015</v>
      </c>
      <c r="E23716">
        <f t="shared" si="2"/>
        <v>6</v>
      </c>
      <c r="F23716">
        <f t="shared" si="3"/>
        <v>2</v>
      </c>
      <c r="G23716">
        <f t="shared" si="4"/>
        <v>14</v>
      </c>
    </row>
    <row r="23717">
      <c r="A23717" s="1">
        <v>1932.0</v>
      </c>
      <c r="B23717" s="2" t="s">
        <v>275</v>
      </c>
      <c r="C23717" s="5">
        <v>41928.4</v>
      </c>
      <c r="D23717">
        <f t="shared" si="1"/>
        <v>2014</v>
      </c>
      <c r="E23717">
        <f t="shared" si="2"/>
        <v>10</v>
      </c>
      <c r="F23717">
        <f t="shared" si="3"/>
        <v>4</v>
      </c>
      <c r="G23717">
        <f t="shared" si="4"/>
        <v>9</v>
      </c>
    </row>
    <row r="23718">
      <c r="A23718" s="1">
        <v>56943.0</v>
      </c>
      <c r="B23718" s="2" t="s">
        <v>405</v>
      </c>
      <c r="C23718" s="5">
        <v>42105.66875</v>
      </c>
      <c r="D23718">
        <f t="shared" si="1"/>
        <v>2015</v>
      </c>
      <c r="E23718">
        <f t="shared" si="2"/>
        <v>4</v>
      </c>
      <c r="F23718">
        <f t="shared" si="3"/>
        <v>2</v>
      </c>
      <c r="G23718">
        <f t="shared" si="4"/>
        <v>16</v>
      </c>
    </row>
    <row r="23719">
      <c r="A23719" s="1">
        <v>107984.0</v>
      </c>
      <c r="B23719" s="2" t="s">
        <v>137</v>
      </c>
      <c r="C23719" s="5">
        <v>42198.438888888886</v>
      </c>
      <c r="D23719">
        <f t="shared" si="1"/>
        <v>2015</v>
      </c>
      <c r="E23719">
        <f t="shared" si="2"/>
        <v>7</v>
      </c>
      <c r="F23719">
        <f t="shared" si="3"/>
        <v>3</v>
      </c>
      <c r="G23719">
        <f t="shared" si="4"/>
        <v>10</v>
      </c>
    </row>
    <row r="23720">
      <c r="A23720" s="1">
        <v>37893.0</v>
      </c>
      <c r="B23720" s="2" t="s">
        <v>135</v>
      </c>
      <c r="C23720" s="5">
        <v>42051.535416666666</v>
      </c>
      <c r="D23720">
        <f t="shared" si="1"/>
        <v>2015</v>
      </c>
      <c r="E23720">
        <f t="shared" si="2"/>
        <v>2</v>
      </c>
      <c r="F23720">
        <f t="shared" si="3"/>
        <v>1</v>
      </c>
      <c r="G23720">
        <f t="shared" si="4"/>
        <v>12</v>
      </c>
    </row>
    <row r="23721">
      <c r="A23721" s="1">
        <v>93355.0</v>
      </c>
      <c r="B23721" s="2" t="s">
        <v>30</v>
      </c>
      <c r="C23721" s="5">
        <v>42173.91736111111</v>
      </c>
      <c r="D23721">
        <f t="shared" si="1"/>
        <v>2015</v>
      </c>
      <c r="E23721">
        <f t="shared" si="2"/>
        <v>6</v>
      </c>
      <c r="F23721">
        <f t="shared" si="3"/>
        <v>2</v>
      </c>
      <c r="G23721">
        <f t="shared" si="4"/>
        <v>22</v>
      </c>
    </row>
    <row r="23722">
      <c r="A23722" s="1">
        <v>57939.0</v>
      </c>
      <c r="B23722" s="2" t="s">
        <v>45</v>
      </c>
      <c r="C23722" s="5">
        <v>42109.38263888889</v>
      </c>
      <c r="D23722">
        <f t="shared" si="1"/>
        <v>2015</v>
      </c>
      <c r="E23722">
        <f t="shared" si="2"/>
        <v>4</v>
      </c>
      <c r="F23722">
        <f t="shared" si="3"/>
        <v>2</v>
      </c>
      <c r="G23722">
        <f t="shared" si="4"/>
        <v>9</v>
      </c>
    </row>
    <row r="23723">
      <c r="A23723" s="1">
        <v>144190.0</v>
      </c>
      <c r="B23723" s="2" t="s">
        <v>34</v>
      </c>
      <c r="C23723" s="5">
        <v>42261.31319444445</v>
      </c>
      <c r="D23723">
        <f t="shared" si="1"/>
        <v>2015</v>
      </c>
      <c r="E23723">
        <f t="shared" si="2"/>
        <v>9</v>
      </c>
      <c r="F23723">
        <f t="shared" si="3"/>
        <v>3</v>
      </c>
      <c r="G23723">
        <f t="shared" si="4"/>
        <v>7</v>
      </c>
    </row>
    <row r="23724">
      <c r="A23724" s="1">
        <v>61943.0</v>
      </c>
      <c r="B23724" s="2" t="s">
        <v>94</v>
      </c>
      <c r="C23724" s="5">
        <v>42114.885416666664</v>
      </c>
      <c r="D23724">
        <f t="shared" si="1"/>
        <v>2015</v>
      </c>
      <c r="E23724">
        <f t="shared" si="2"/>
        <v>4</v>
      </c>
      <c r="F23724">
        <f t="shared" si="3"/>
        <v>2</v>
      </c>
      <c r="G23724">
        <f t="shared" si="4"/>
        <v>21</v>
      </c>
    </row>
    <row r="23725">
      <c r="A23725" s="1">
        <v>98731.0</v>
      </c>
      <c r="B23725" s="2" t="s">
        <v>414</v>
      </c>
      <c r="C23725" s="5">
        <v>42183.76111111111</v>
      </c>
      <c r="D23725">
        <f t="shared" si="1"/>
        <v>2015</v>
      </c>
      <c r="E23725">
        <f t="shared" si="2"/>
        <v>6</v>
      </c>
      <c r="F23725">
        <f t="shared" si="3"/>
        <v>2</v>
      </c>
      <c r="G23725">
        <f t="shared" si="4"/>
        <v>18</v>
      </c>
    </row>
    <row r="23726">
      <c r="A23726" s="1">
        <v>107730.0</v>
      </c>
      <c r="B23726" s="2" t="s">
        <v>33</v>
      </c>
      <c r="C23726" s="5">
        <v>42197.834027777775</v>
      </c>
      <c r="D23726">
        <f t="shared" si="1"/>
        <v>2015</v>
      </c>
      <c r="E23726">
        <f t="shared" si="2"/>
        <v>7</v>
      </c>
      <c r="F23726">
        <f t="shared" si="3"/>
        <v>3</v>
      </c>
      <c r="G23726">
        <f t="shared" si="4"/>
        <v>20</v>
      </c>
    </row>
    <row r="23727">
      <c r="A23727" s="1">
        <v>17243.0</v>
      </c>
      <c r="B23727" s="2" t="s">
        <v>383</v>
      </c>
      <c r="C23727" s="5">
        <v>41969.45625</v>
      </c>
      <c r="D23727">
        <f t="shared" si="1"/>
        <v>2014</v>
      </c>
      <c r="E23727">
        <f t="shared" si="2"/>
        <v>11</v>
      </c>
      <c r="F23727">
        <f t="shared" si="3"/>
        <v>4</v>
      </c>
      <c r="G23727">
        <f t="shared" si="4"/>
        <v>10</v>
      </c>
    </row>
    <row r="23728">
      <c r="A23728" s="1">
        <v>126207.0</v>
      </c>
      <c r="B23728" s="2" t="s">
        <v>167</v>
      </c>
      <c r="C23728" s="5">
        <v>42226.65069444444</v>
      </c>
      <c r="D23728">
        <f t="shared" si="1"/>
        <v>2015</v>
      </c>
      <c r="E23728">
        <f t="shared" si="2"/>
        <v>8</v>
      </c>
      <c r="F23728">
        <f t="shared" si="3"/>
        <v>3</v>
      </c>
      <c r="G23728">
        <f t="shared" si="4"/>
        <v>15</v>
      </c>
    </row>
    <row r="23729">
      <c r="A23729" s="1">
        <v>6757.0</v>
      </c>
      <c r="B23729" s="2" t="s">
        <v>84</v>
      </c>
      <c r="C23729" s="5">
        <v>41939.90277777778</v>
      </c>
      <c r="D23729">
        <f t="shared" si="1"/>
        <v>2014</v>
      </c>
      <c r="E23729">
        <f t="shared" si="2"/>
        <v>10</v>
      </c>
      <c r="F23729">
        <f t="shared" si="3"/>
        <v>4</v>
      </c>
      <c r="G23729">
        <f t="shared" si="4"/>
        <v>21</v>
      </c>
    </row>
    <row r="23730">
      <c r="A23730" s="1">
        <v>87927.0</v>
      </c>
      <c r="B23730" s="2" t="s">
        <v>13</v>
      </c>
      <c r="C23730" s="5">
        <v>42165.447222222225</v>
      </c>
      <c r="D23730">
        <f t="shared" si="1"/>
        <v>2015</v>
      </c>
      <c r="E23730">
        <f t="shared" si="2"/>
        <v>6</v>
      </c>
      <c r="F23730">
        <f t="shared" si="3"/>
        <v>2</v>
      </c>
      <c r="G23730">
        <f t="shared" si="4"/>
        <v>10</v>
      </c>
    </row>
    <row r="23731">
      <c r="A23731" s="1">
        <v>106206.0</v>
      </c>
      <c r="B23731" s="2" t="s">
        <v>113</v>
      </c>
      <c r="C23731" s="5">
        <v>42195.51180555556</v>
      </c>
      <c r="D23731">
        <f t="shared" si="1"/>
        <v>2015</v>
      </c>
      <c r="E23731">
        <f t="shared" si="2"/>
        <v>7</v>
      </c>
      <c r="F23731">
        <f t="shared" si="3"/>
        <v>3</v>
      </c>
      <c r="G23731">
        <f t="shared" si="4"/>
        <v>12</v>
      </c>
    </row>
    <row r="23732">
      <c r="A23732" s="1">
        <v>6291.0</v>
      </c>
      <c r="B23732" s="2" t="s">
        <v>309</v>
      </c>
      <c r="C23732" s="5">
        <v>41938.75069444445</v>
      </c>
      <c r="D23732">
        <f t="shared" si="1"/>
        <v>2014</v>
      </c>
      <c r="E23732">
        <f t="shared" si="2"/>
        <v>10</v>
      </c>
      <c r="F23732">
        <f t="shared" si="3"/>
        <v>4</v>
      </c>
      <c r="G23732">
        <f t="shared" si="4"/>
        <v>18</v>
      </c>
    </row>
    <row r="23733">
      <c r="A23733" s="1">
        <v>146585.0</v>
      </c>
      <c r="B23733" s="2" t="s">
        <v>440</v>
      </c>
      <c r="C23733" s="5">
        <v>42266.56319444445</v>
      </c>
      <c r="D23733">
        <f t="shared" si="1"/>
        <v>2015</v>
      </c>
      <c r="E23733">
        <f t="shared" si="2"/>
        <v>9</v>
      </c>
      <c r="F23733">
        <f t="shared" si="3"/>
        <v>3</v>
      </c>
      <c r="G23733">
        <f t="shared" si="4"/>
        <v>13</v>
      </c>
    </row>
    <row r="23734">
      <c r="A23734" s="1">
        <v>30627.0</v>
      </c>
      <c r="B23734" s="2" t="s">
        <v>215</v>
      </c>
      <c r="C23734" s="5">
        <v>42027.40277777778</v>
      </c>
      <c r="D23734">
        <f t="shared" si="1"/>
        <v>2015</v>
      </c>
      <c r="E23734">
        <f t="shared" si="2"/>
        <v>1</v>
      </c>
      <c r="F23734">
        <f t="shared" si="3"/>
        <v>1</v>
      </c>
      <c r="G23734">
        <f t="shared" si="4"/>
        <v>9</v>
      </c>
    </row>
    <row r="23735">
      <c r="A23735" s="1">
        <v>99511.0</v>
      </c>
      <c r="B23735" s="2" t="s">
        <v>7</v>
      </c>
      <c r="C23735" s="5">
        <v>42185.40277777778</v>
      </c>
      <c r="D23735">
        <f t="shared" si="1"/>
        <v>2015</v>
      </c>
      <c r="E23735">
        <f t="shared" si="2"/>
        <v>6</v>
      </c>
      <c r="F23735">
        <f t="shared" si="3"/>
        <v>2</v>
      </c>
      <c r="G23735">
        <f t="shared" si="4"/>
        <v>9</v>
      </c>
    </row>
    <row r="23736">
      <c r="A23736" s="1">
        <v>94392.0</v>
      </c>
      <c r="B23736" s="2" t="s">
        <v>197</v>
      </c>
      <c r="C23736" s="5">
        <v>42175.77847222222</v>
      </c>
      <c r="D23736">
        <f t="shared" si="1"/>
        <v>2015</v>
      </c>
      <c r="E23736">
        <f t="shared" si="2"/>
        <v>6</v>
      </c>
      <c r="F23736">
        <f t="shared" si="3"/>
        <v>2</v>
      </c>
      <c r="G23736">
        <f t="shared" si="4"/>
        <v>18</v>
      </c>
    </row>
    <row r="23737">
      <c r="A23737" s="1">
        <v>152437.0</v>
      </c>
      <c r="B23737" s="2" t="s">
        <v>347</v>
      </c>
      <c r="C23737" s="5">
        <v>42278.76666666667</v>
      </c>
      <c r="D23737">
        <f t="shared" si="1"/>
        <v>2015</v>
      </c>
      <c r="E23737">
        <f t="shared" si="2"/>
        <v>10</v>
      </c>
      <c r="F23737">
        <f t="shared" si="3"/>
        <v>4</v>
      </c>
      <c r="G23737">
        <f t="shared" si="4"/>
        <v>18</v>
      </c>
    </row>
    <row r="23738">
      <c r="A23738" s="1">
        <v>13696.0</v>
      </c>
      <c r="B23738" s="2" t="s">
        <v>112</v>
      </c>
      <c r="C23738" s="5">
        <v>41957.63333333333</v>
      </c>
      <c r="D23738">
        <f t="shared" si="1"/>
        <v>2014</v>
      </c>
      <c r="E23738">
        <f t="shared" si="2"/>
        <v>11</v>
      </c>
      <c r="F23738">
        <f t="shared" si="3"/>
        <v>4</v>
      </c>
      <c r="G23738">
        <f t="shared" si="4"/>
        <v>15</v>
      </c>
    </row>
    <row r="23739">
      <c r="A23739" s="1">
        <v>29166.0</v>
      </c>
      <c r="B23739" s="2" t="s">
        <v>365</v>
      </c>
      <c r="C23739" s="5">
        <v>42022.66805555556</v>
      </c>
      <c r="D23739">
        <f t="shared" si="1"/>
        <v>2015</v>
      </c>
      <c r="E23739">
        <f t="shared" si="2"/>
        <v>1</v>
      </c>
      <c r="F23739">
        <f t="shared" si="3"/>
        <v>1</v>
      </c>
      <c r="G23739">
        <f t="shared" si="4"/>
        <v>16</v>
      </c>
    </row>
    <row r="23740">
      <c r="A23740" s="1">
        <v>143544.0</v>
      </c>
      <c r="B23740" s="2" t="s">
        <v>284</v>
      </c>
      <c r="C23740" s="5">
        <v>42259.532638888886</v>
      </c>
      <c r="D23740">
        <f t="shared" si="1"/>
        <v>2015</v>
      </c>
      <c r="E23740">
        <f t="shared" si="2"/>
        <v>9</v>
      </c>
      <c r="F23740">
        <f t="shared" si="3"/>
        <v>3</v>
      </c>
      <c r="G23740">
        <f t="shared" si="4"/>
        <v>12</v>
      </c>
    </row>
    <row r="23741">
      <c r="A23741" s="1">
        <v>101481.0</v>
      </c>
      <c r="B23741" s="2" t="s">
        <v>66</v>
      </c>
      <c r="C23741" s="5">
        <v>42188.563888888886</v>
      </c>
      <c r="D23741">
        <f t="shared" si="1"/>
        <v>2015</v>
      </c>
      <c r="E23741">
        <f t="shared" si="2"/>
        <v>7</v>
      </c>
      <c r="F23741">
        <f t="shared" si="3"/>
        <v>3</v>
      </c>
      <c r="G23741">
        <f t="shared" si="4"/>
        <v>13</v>
      </c>
    </row>
    <row r="23742">
      <c r="A23742" s="1">
        <v>76760.0</v>
      </c>
      <c r="B23742" s="2" t="s">
        <v>446</v>
      </c>
      <c r="C23742" s="5">
        <v>42145.336805555555</v>
      </c>
      <c r="D23742">
        <f t="shared" si="1"/>
        <v>2015</v>
      </c>
      <c r="E23742">
        <f t="shared" si="2"/>
        <v>5</v>
      </c>
      <c r="F23742">
        <f t="shared" si="3"/>
        <v>2</v>
      </c>
      <c r="G23742">
        <f t="shared" si="4"/>
        <v>8</v>
      </c>
    </row>
    <row r="23743">
      <c r="A23743" s="1">
        <v>67936.0</v>
      </c>
      <c r="B23743" s="2" t="s">
        <v>85</v>
      </c>
      <c r="C23743" s="5">
        <v>42127.71944444445</v>
      </c>
      <c r="D23743">
        <f t="shared" si="1"/>
        <v>2015</v>
      </c>
      <c r="E23743">
        <f t="shared" si="2"/>
        <v>5</v>
      </c>
      <c r="F23743">
        <f t="shared" si="3"/>
        <v>2</v>
      </c>
      <c r="G23743">
        <f t="shared" si="4"/>
        <v>17</v>
      </c>
    </row>
    <row r="23744">
      <c r="A23744" s="1">
        <v>88718.0</v>
      </c>
      <c r="B23744" s="2" t="s">
        <v>428</v>
      </c>
      <c r="C23744" s="5">
        <v>42166.68194444444</v>
      </c>
      <c r="D23744">
        <f t="shared" si="1"/>
        <v>2015</v>
      </c>
      <c r="E23744">
        <f t="shared" si="2"/>
        <v>6</v>
      </c>
      <c r="F23744">
        <f t="shared" si="3"/>
        <v>2</v>
      </c>
      <c r="G23744">
        <f t="shared" si="4"/>
        <v>16</v>
      </c>
    </row>
    <row r="23745">
      <c r="A23745" s="1">
        <v>83486.0</v>
      </c>
      <c r="B23745" s="2" t="s">
        <v>191</v>
      </c>
      <c r="C23745" s="5">
        <v>42157.41805555556</v>
      </c>
      <c r="D23745">
        <f t="shared" si="1"/>
        <v>2015</v>
      </c>
      <c r="E23745">
        <f t="shared" si="2"/>
        <v>6</v>
      </c>
      <c r="F23745">
        <f t="shared" si="3"/>
        <v>2</v>
      </c>
      <c r="G23745">
        <f t="shared" si="4"/>
        <v>10</v>
      </c>
    </row>
    <row r="23746">
      <c r="A23746" s="1">
        <v>65483.0</v>
      </c>
      <c r="B23746" s="2" t="s">
        <v>135</v>
      </c>
      <c r="C23746" s="5">
        <v>42122.41388888889</v>
      </c>
      <c r="D23746">
        <f t="shared" si="1"/>
        <v>2015</v>
      </c>
      <c r="E23746">
        <f t="shared" si="2"/>
        <v>4</v>
      </c>
      <c r="F23746">
        <f t="shared" si="3"/>
        <v>2</v>
      </c>
      <c r="G23746">
        <f t="shared" si="4"/>
        <v>9</v>
      </c>
    </row>
    <row r="23747">
      <c r="A23747" s="1">
        <v>88800.0</v>
      </c>
      <c r="B23747" s="2" t="s">
        <v>47</v>
      </c>
      <c r="C23747" s="5">
        <v>42166.728472222225</v>
      </c>
      <c r="D23747">
        <f t="shared" si="1"/>
        <v>2015</v>
      </c>
      <c r="E23747">
        <f t="shared" si="2"/>
        <v>6</v>
      </c>
      <c r="F23747">
        <f t="shared" si="3"/>
        <v>2</v>
      </c>
      <c r="G23747">
        <f t="shared" si="4"/>
        <v>17</v>
      </c>
    </row>
    <row r="23748">
      <c r="A23748" s="1">
        <v>62278.0</v>
      </c>
      <c r="B23748" s="2" t="s">
        <v>206</v>
      </c>
      <c r="C23748" s="5">
        <v>42115.50069444445</v>
      </c>
      <c r="D23748">
        <f t="shared" si="1"/>
        <v>2015</v>
      </c>
      <c r="E23748">
        <f t="shared" si="2"/>
        <v>4</v>
      </c>
      <c r="F23748">
        <f t="shared" si="3"/>
        <v>2</v>
      </c>
      <c r="G23748">
        <f t="shared" si="4"/>
        <v>12</v>
      </c>
    </row>
    <row r="23749">
      <c r="A23749" s="1">
        <v>126087.0</v>
      </c>
      <c r="B23749" s="2" t="s">
        <v>41</v>
      </c>
      <c r="C23749" s="5">
        <v>42226.48541666667</v>
      </c>
      <c r="D23749">
        <f t="shared" si="1"/>
        <v>2015</v>
      </c>
      <c r="E23749">
        <f t="shared" si="2"/>
        <v>8</v>
      </c>
      <c r="F23749">
        <f t="shared" si="3"/>
        <v>3</v>
      </c>
      <c r="G23749">
        <f t="shared" si="4"/>
        <v>11</v>
      </c>
    </row>
    <row r="23750">
      <c r="A23750" s="1">
        <v>71388.0</v>
      </c>
      <c r="B23750" s="2" t="s">
        <v>230</v>
      </c>
      <c r="C23750" s="5">
        <v>42134.46111111111</v>
      </c>
      <c r="D23750">
        <f t="shared" si="1"/>
        <v>2015</v>
      </c>
      <c r="E23750">
        <f t="shared" si="2"/>
        <v>5</v>
      </c>
      <c r="F23750">
        <f t="shared" si="3"/>
        <v>2</v>
      </c>
      <c r="G23750">
        <f t="shared" si="4"/>
        <v>11</v>
      </c>
    </row>
    <row r="23751">
      <c r="A23751" s="1">
        <v>88155.0</v>
      </c>
      <c r="B23751" s="2" t="s">
        <v>467</v>
      </c>
      <c r="C23751" s="5">
        <v>42165.71805555555</v>
      </c>
      <c r="D23751">
        <f t="shared" si="1"/>
        <v>2015</v>
      </c>
      <c r="E23751">
        <f t="shared" si="2"/>
        <v>6</v>
      </c>
      <c r="F23751">
        <f t="shared" si="3"/>
        <v>2</v>
      </c>
      <c r="G23751">
        <f t="shared" si="4"/>
        <v>17</v>
      </c>
    </row>
    <row r="23752">
      <c r="A23752" s="1">
        <v>75060.0</v>
      </c>
      <c r="B23752" s="2" t="s">
        <v>441</v>
      </c>
      <c r="C23752" s="5">
        <v>42141.98055555556</v>
      </c>
      <c r="D23752">
        <f t="shared" si="1"/>
        <v>2015</v>
      </c>
      <c r="E23752">
        <f t="shared" si="2"/>
        <v>5</v>
      </c>
      <c r="F23752">
        <f t="shared" si="3"/>
        <v>2</v>
      </c>
      <c r="G23752">
        <f t="shared" si="4"/>
        <v>23</v>
      </c>
    </row>
    <row r="23753">
      <c r="A23753" s="1">
        <v>30410.0</v>
      </c>
      <c r="B23753" s="2" t="s">
        <v>63</v>
      </c>
      <c r="C23753" s="5">
        <v>42026.575</v>
      </c>
      <c r="D23753">
        <f t="shared" si="1"/>
        <v>2015</v>
      </c>
      <c r="E23753">
        <f t="shared" si="2"/>
        <v>1</v>
      </c>
      <c r="F23753">
        <f t="shared" si="3"/>
        <v>1</v>
      </c>
      <c r="G23753">
        <f t="shared" si="4"/>
        <v>13</v>
      </c>
    </row>
    <row r="23754">
      <c r="A23754" s="1">
        <v>73024.0</v>
      </c>
      <c r="B23754" s="2" t="s">
        <v>387</v>
      </c>
      <c r="C23754" s="5">
        <v>42137.944444444445</v>
      </c>
      <c r="D23754">
        <f t="shared" si="1"/>
        <v>2015</v>
      </c>
      <c r="E23754">
        <f t="shared" si="2"/>
        <v>5</v>
      </c>
      <c r="F23754">
        <f t="shared" si="3"/>
        <v>2</v>
      </c>
      <c r="G23754">
        <f t="shared" si="4"/>
        <v>22</v>
      </c>
    </row>
    <row r="23755">
      <c r="A23755" s="1">
        <v>131912.0</v>
      </c>
      <c r="B23755" s="2" t="s">
        <v>154</v>
      </c>
      <c r="C23755" s="5">
        <v>42236.28125</v>
      </c>
      <c r="D23755">
        <f t="shared" si="1"/>
        <v>2015</v>
      </c>
      <c r="E23755">
        <f t="shared" si="2"/>
        <v>8</v>
      </c>
      <c r="F23755">
        <f t="shared" si="3"/>
        <v>3</v>
      </c>
      <c r="G23755">
        <f t="shared" si="4"/>
        <v>6</v>
      </c>
    </row>
    <row r="23756">
      <c r="A23756" s="1">
        <v>145206.0</v>
      </c>
      <c r="B23756" s="2" t="s">
        <v>95</v>
      </c>
      <c r="C23756" s="5">
        <v>42263.38402777778</v>
      </c>
      <c r="D23756">
        <f t="shared" si="1"/>
        <v>2015</v>
      </c>
      <c r="E23756">
        <f t="shared" si="2"/>
        <v>9</v>
      </c>
      <c r="F23756">
        <f t="shared" si="3"/>
        <v>3</v>
      </c>
      <c r="G23756">
        <f t="shared" si="4"/>
        <v>9</v>
      </c>
    </row>
    <row r="23757">
      <c r="A23757" s="1">
        <v>88289.0</v>
      </c>
      <c r="B23757" s="2" t="s">
        <v>357</v>
      </c>
      <c r="C23757" s="5">
        <v>42165.884722222225</v>
      </c>
      <c r="D23757">
        <f t="shared" si="1"/>
        <v>2015</v>
      </c>
      <c r="E23757">
        <f t="shared" si="2"/>
        <v>6</v>
      </c>
      <c r="F23757">
        <f t="shared" si="3"/>
        <v>2</v>
      </c>
      <c r="G23757">
        <f t="shared" si="4"/>
        <v>21</v>
      </c>
    </row>
    <row r="23758">
      <c r="A23758" s="1">
        <v>15045.0</v>
      </c>
      <c r="B23758" s="2" t="s">
        <v>94</v>
      </c>
      <c r="C23758" s="5">
        <v>41961.74444444444</v>
      </c>
      <c r="D23758">
        <f t="shared" si="1"/>
        <v>2014</v>
      </c>
      <c r="E23758">
        <f t="shared" si="2"/>
        <v>11</v>
      </c>
      <c r="F23758">
        <f t="shared" si="3"/>
        <v>4</v>
      </c>
      <c r="G23758">
        <f t="shared" si="4"/>
        <v>17</v>
      </c>
    </row>
    <row r="23759">
      <c r="A23759" s="1">
        <v>142751.0</v>
      </c>
      <c r="B23759" s="2" t="s">
        <v>261</v>
      </c>
      <c r="C23759" s="5">
        <v>42258.33819444444</v>
      </c>
      <c r="D23759">
        <f t="shared" si="1"/>
        <v>2015</v>
      </c>
      <c r="E23759">
        <f t="shared" si="2"/>
        <v>9</v>
      </c>
      <c r="F23759">
        <f t="shared" si="3"/>
        <v>3</v>
      </c>
      <c r="G23759">
        <f t="shared" si="4"/>
        <v>8</v>
      </c>
    </row>
    <row r="23760">
      <c r="A23760" s="1">
        <v>49872.0</v>
      </c>
      <c r="B23760" s="2" t="s">
        <v>141</v>
      </c>
      <c r="C23760" s="5">
        <v>42087.56597222222</v>
      </c>
      <c r="D23760">
        <f t="shared" si="1"/>
        <v>2015</v>
      </c>
      <c r="E23760">
        <f t="shared" si="2"/>
        <v>3</v>
      </c>
      <c r="F23760">
        <f t="shared" si="3"/>
        <v>1</v>
      </c>
      <c r="G23760">
        <f t="shared" si="4"/>
        <v>13</v>
      </c>
    </row>
    <row r="23761">
      <c r="A23761" s="1">
        <v>22140.0</v>
      </c>
      <c r="B23761" s="2" t="s">
        <v>287</v>
      </c>
      <c r="C23761" s="5">
        <v>41989.86666666667</v>
      </c>
      <c r="D23761">
        <f t="shared" si="1"/>
        <v>2014</v>
      </c>
      <c r="E23761">
        <f t="shared" si="2"/>
        <v>12</v>
      </c>
      <c r="F23761">
        <f t="shared" si="3"/>
        <v>4</v>
      </c>
      <c r="G23761">
        <f t="shared" si="4"/>
        <v>20</v>
      </c>
    </row>
    <row r="23762">
      <c r="A23762" s="1">
        <v>92944.0</v>
      </c>
      <c r="B23762" s="2" t="s">
        <v>84</v>
      </c>
      <c r="C23762" s="5">
        <v>42173.49444444444</v>
      </c>
      <c r="D23762">
        <f t="shared" si="1"/>
        <v>2015</v>
      </c>
      <c r="E23762">
        <f t="shared" si="2"/>
        <v>6</v>
      </c>
      <c r="F23762">
        <f t="shared" si="3"/>
        <v>2</v>
      </c>
      <c r="G23762">
        <f t="shared" si="4"/>
        <v>11</v>
      </c>
    </row>
    <row r="23763">
      <c r="A23763" s="1">
        <v>147472.0</v>
      </c>
      <c r="B23763" s="2" t="s">
        <v>148</v>
      </c>
      <c r="C23763" s="5">
        <v>42268.67291666667</v>
      </c>
      <c r="D23763">
        <f t="shared" si="1"/>
        <v>2015</v>
      </c>
      <c r="E23763">
        <f t="shared" si="2"/>
        <v>9</v>
      </c>
      <c r="F23763">
        <f t="shared" si="3"/>
        <v>3</v>
      </c>
      <c r="G23763">
        <f t="shared" si="4"/>
        <v>16</v>
      </c>
    </row>
    <row r="23764">
      <c r="A23764" s="1">
        <v>118632.0</v>
      </c>
      <c r="B23764" s="2" t="s">
        <v>390</v>
      </c>
      <c r="C23764" s="5">
        <v>42214.760416666664</v>
      </c>
      <c r="D23764">
        <f t="shared" si="1"/>
        <v>2015</v>
      </c>
      <c r="E23764">
        <f t="shared" si="2"/>
        <v>7</v>
      </c>
      <c r="F23764">
        <f t="shared" si="3"/>
        <v>3</v>
      </c>
      <c r="G23764">
        <f t="shared" si="4"/>
        <v>18</v>
      </c>
    </row>
    <row r="23765">
      <c r="A23765" s="1">
        <v>7778.0</v>
      </c>
      <c r="B23765" s="2" t="s">
        <v>160</v>
      </c>
      <c r="C23765" s="5">
        <v>41942.816666666666</v>
      </c>
      <c r="D23765">
        <f t="shared" si="1"/>
        <v>2014</v>
      </c>
      <c r="E23765">
        <f t="shared" si="2"/>
        <v>10</v>
      </c>
      <c r="F23765">
        <f t="shared" si="3"/>
        <v>4</v>
      </c>
      <c r="G23765">
        <f t="shared" si="4"/>
        <v>19</v>
      </c>
    </row>
    <row r="23766">
      <c r="A23766" s="1">
        <v>49575.0</v>
      </c>
      <c r="B23766" s="2" t="s">
        <v>384</v>
      </c>
      <c r="C23766" s="5">
        <v>42086.40902777778</v>
      </c>
      <c r="D23766">
        <f t="shared" si="1"/>
        <v>2015</v>
      </c>
      <c r="E23766">
        <f t="shared" si="2"/>
        <v>3</v>
      </c>
      <c r="F23766">
        <f t="shared" si="3"/>
        <v>1</v>
      </c>
      <c r="G23766">
        <f t="shared" si="4"/>
        <v>9</v>
      </c>
    </row>
    <row r="23767">
      <c r="A23767" s="1">
        <v>104181.0</v>
      </c>
      <c r="B23767" s="2" t="s">
        <v>253</v>
      </c>
      <c r="C23767" s="5">
        <v>42192.506944444445</v>
      </c>
      <c r="D23767">
        <f t="shared" si="1"/>
        <v>2015</v>
      </c>
      <c r="E23767">
        <f t="shared" si="2"/>
        <v>7</v>
      </c>
      <c r="F23767">
        <f t="shared" si="3"/>
        <v>3</v>
      </c>
      <c r="G23767">
        <f t="shared" si="4"/>
        <v>12</v>
      </c>
    </row>
    <row r="23768">
      <c r="A23768" s="1">
        <v>15334.0</v>
      </c>
      <c r="B23768" s="2" t="s">
        <v>419</v>
      </c>
      <c r="C23768" s="5">
        <v>41962.59375</v>
      </c>
      <c r="D23768">
        <f t="shared" si="1"/>
        <v>2014</v>
      </c>
      <c r="E23768">
        <f t="shared" si="2"/>
        <v>11</v>
      </c>
      <c r="F23768">
        <f t="shared" si="3"/>
        <v>4</v>
      </c>
      <c r="G23768">
        <f t="shared" si="4"/>
        <v>14</v>
      </c>
    </row>
    <row r="23769">
      <c r="A23769" s="1">
        <v>83967.0</v>
      </c>
      <c r="B23769" s="2" t="s">
        <v>208</v>
      </c>
      <c r="C23769" s="5">
        <v>42158.427777777775</v>
      </c>
      <c r="D23769">
        <f t="shared" si="1"/>
        <v>2015</v>
      </c>
      <c r="E23769">
        <f t="shared" si="2"/>
        <v>6</v>
      </c>
      <c r="F23769">
        <f t="shared" si="3"/>
        <v>2</v>
      </c>
      <c r="G23769">
        <f t="shared" si="4"/>
        <v>10</v>
      </c>
    </row>
    <row r="23770">
      <c r="A23770" s="1">
        <v>81651.0</v>
      </c>
      <c r="B23770" s="2" t="s">
        <v>11</v>
      </c>
      <c r="C23770" s="5">
        <v>42153.771527777775</v>
      </c>
      <c r="D23770">
        <f t="shared" si="1"/>
        <v>2015</v>
      </c>
      <c r="E23770">
        <f t="shared" si="2"/>
        <v>5</v>
      </c>
      <c r="F23770">
        <f t="shared" si="3"/>
        <v>2</v>
      </c>
      <c r="G23770">
        <f t="shared" si="4"/>
        <v>18</v>
      </c>
    </row>
    <row r="23771">
      <c r="A23771" s="1">
        <v>89796.0</v>
      </c>
      <c r="B23771" s="2" t="s">
        <v>388</v>
      </c>
      <c r="C23771" s="5">
        <v>42168.57638888889</v>
      </c>
      <c r="D23771">
        <f t="shared" si="1"/>
        <v>2015</v>
      </c>
      <c r="E23771">
        <f t="shared" si="2"/>
        <v>6</v>
      </c>
      <c r="F23771">
        <f t="shared" si="3"/>
        <v>2</v>
      </c>
      <c r="G23771">
        <f t="shared" si="4"/>
        <v>13</v>
      </c>
    </row>
    <row r="23772">
      <c r="A23772" s="1">
        <v>103170.0</v>
      </c>
      <c r="B23772" s="2" t="s">
        <v>194</v>
      </c>
      <c r="C23772" s="5">
        <v>42190.77847222222</v>
      </c>
      <c r="D23772">
        <f t="shared" si="1"/>
        <v>2015</v>
      </c>
      <c r="E23772">
        <f t="shared" si="2"/>
        <v>7</v>
      </c>
      <c r="F23772">
        <f t="shared" si="3"/>
        <v>3</v>
      </c>
      <c r="G23772">
        <f t="shared" si="4"/>
        <v>18</v>
      </c>
    </row>
    <row r="23773">
      <c r="A23773" s="1">
        <v>53202.0</v>
      </c>
      <c r="B23773" s="2" t="s">
        <v>199</v>
      </c>
      <c r="C23773" s="5">
        <v>42095.92291666667</v>
      </c>
      <c r="D23773">
        <f t="shared" si="1"/>
        <v>2015</v>
      </c>
      <c r="E23773">
        <f t="shared" si="2"/>
        <v>4</v>
      </c>
      <c r="F23773">
        <f t="shared" si="3"/>
        <v>2</v>
      </c>
      <c r="G23773">
        <f t="shared" si="4"/>
        <v>22</v>
      </c>
    </row>
    <row r="23774">
      <c r="A23774" s="1">
        <v>124027.0</v>
      </c>
      <c r="B23774" s="2" t="s">
        <v>378</v>
      </c>
      <c r="C23774" s="5">
        <v>42223.34722222222</v>
      </c>
      <c r="D23774">
        <f t="shared" si="1"/>
        <v>2015</v>
      </c>
      <c r="E23774">
        <f t="shared" si="2"/>
        <v>8</v>
      </c>
      <c r="F23774">
        <f t="shared" si="3"/>
        <v>3</v>
      </c>
      <c r="G23774">
        <f t="shared" si="4"/>
        <v>8</v>
      </c>
    </row>
    <row r="23775">
      <c r="A23775" s="1">
        <v>73595.0</v>
      </c>
      <c r="B23775" s="2" t="s">
        <v>46</v>
      </c>
      <c r="C23775" s="5">
        <v>42139.34722222222</v>
      </c>
      <c r="D23775">
        <f t="shared" si="1"/>
        <v>2015</v>
      </c>
      <c r="E23775">
        <f t="shared" si="2"/>
        <v>5</v>
      </c>
      <c r="F23775">
        <f t="shared" si="3"/>
        <v>2</v>
      </c>
      <c r="G23775">
        <f t="shared" si="4"/>
        <v>8</v>
      </c>
    </row>
    <row r="23776">
      <c r="A23776" s="1">
        <v>152000.0</v>
      </c>
      <c r="B23776" s="2" t="s">
        <v>160</v>
      </c>
      <c r="C23776" s="5">
        <v>42277.84097222222</v>
      </c>
      <c r="D23776">
        <f t="shared" si="1"/>
        <v>2015</v>
      </c>
      <c r="E23776">
        <f t="shared" si="2"/>
        <v>9</v>
      </c>
      <c r="F23776">
        <f t="shared" si="3"/>
        <v>3</v>
      </c>
      <c r="G23776">
        <f t="shared" si="4"/>
        <v>20</v>
      </c>
    </row>
    <row r="23777">
      <c r="A23777" s="1">
        <v>111035.0</v>
      </c>
      <c r="B23777" s="2" t="s">
        <v>388</v>
      </c>
      <c r="C23777" s="5">
        <v>42202.63055555556</v>
      </c>
      <c r="D23777">
        <f t="shared" si="1"/>
        <v>2015</v>
      </c>
      <c r="E23777">
        <f t="shared" si="2"/>
        <v>7</v>
      </c>
      <c r="F23777">
        <f t="shared" si="3"/>
        <v>3</v>
      </c>
      <c r="G23777">
        <f t="shared" si="4"/>
        <v>15</v>
      </c>
    </row>
    <row r="23778">
      <c r="A23778" s="1">
        <v>25143.0</v>
      </c>
      <c r="B23778" s="2" t="s">
        <v>364</v>
      </c>
      <c r="C23778" s="5">
        <v>42005.50902777778</v>
      </c>
      <c r="D23778">
        <f t="shared" si="1"/>
        <v>2015</v>
      </c>
      <c r="E23778">
        <f t="shared" si="2"/>
        <v>1</v>
      </c>
      <c r="F23778">
        <f t="shared" si="3"/>
        <v>1</v>
      </c>
      <c r="G23778">
        <f t="shared" si="4"/>
        <v>12</v>
      </c>
    </row>
    <row r="23779">
      <c r="A23779" s="1">
        <v>76266.0</v>
      </c>
      <c r="B23779" s="2" t="s">
        <v>59</v>
      </c>
      <c r="C23779" s="5">
        <v>42144.38263888889</v>
      </c>
      <c r="D23779">
        <f t="shared" si="1"/>
        <v>2015</v>
      </c>
      <c r="E23779">
        <f t="shared" si="2"/>
        <v>5</v>
      </c>
      <c r="F23779">
        <f t="shared" si="3"/>
        <v>2</v>
      </c>
      <c r="G23779">
        <f t="shared" si="4"/>
        <v>9</v>
      </c>
    </row>
    <row r="23780">
      <c r="A23780" s="1">
        <v>116148.0</v>
      </c>
      <c r="B23780" s="2" t="s">
        <v>229</v>
      </c>
      <c r="C23780" s="5">
        <v>42210.69027777778</v>
      </c>
      <c r="D23780">
        <f t="shared" si="1"/>
        <v>2015</v>
      </c>
      <c r="E23780">
        <f t="shared" si="2"/>
        <v>7</v>
      </c>
      <c r="F23780">
        <f t="shared" si="3"/>
        <v>3</v>
      </c>
      <c r="G23780">
        <f t="shared" si="4"/>
        <v>16</v>
      </c>
    </row>
    <row r="23781">
      <c r="A23781" s="1">
        <v>100819.0</v>
      </c>
      <c r="B23781" s="2" t="s">
        <v>127</v>
      </c>
      <c r="C23781" s="5">
        <v>42187.58819444444</v>
      </c>
      <c r="D23781">
        <f t="shared" si="1"/>
        <v>2015</v>
      </c>
      <c r="E23781">
        <f t="shared" si="2"/>
        <v>7</v>
      </c>
      <c r="F23781">
        <f t="shared" si="3"/>
        <v>3</v>
      </c>
      <c r="G23781">
        <f t="shared" si="4"/>
        <v>14</v>
      </c>
    </row>
    <row r="23782">
      <c r="A23782" s="1">
        <v>80413.0</v>
      </c>
      <c r="B23782" s="2" t="s">
        <v>446</v>
      </c>
      <c r="C23782" s="5">
        <v>42151.93680555555</v>
      </c>
      <c r="D23782">
        <f t="shared" si="1"/>
        <v>2015</v>
      </c>
      <c r="E23782">
        <f t="shared" si="2"/>
        <v>5</v>
      </c>
      <c r="F23782">
        <f t="shared" si="3"/>
        <v>2</v>
      </c>
      <c r="G23782">
        <f t="shared" si="4"/>
        <v>22</v>
      </c>
    </row>
    <row r="23783">
      <c r="A23783" s="1">
        <v>81725.0</v>
      </c>
      <c r="B23783" s="2" t="s">
        <v>38</v>
      </c>
      <c r="C23783" s="5">
        <v>42153.87777777778</v>
      </c>
      <c r="D23783">
        <f t="shared" si="1"/>
        <v>2015</v>
      </c>
      <c r="E23783">
        <f t="shared" si="2"/>
        <v>5</v>
      </c>
      <c r="F23783">
        <f t="shared" si="3"/>
        <v>2</v>
      </c>
      <c r="G23783">
        <f t="shared" si="4"/>
        <v>21</v>
      </c>
    </row>
    <row r="23784">
      <c r="A23784" s="1">
        <v>30521.0</v>
      </c>
      <c r="B23784" s="2" t="s">
        <v>59</v>
      </c>
      <c r="C23784" s="5">
        <v>42026.80416666667</v>
      </c>
      <c r="D23784">
        <f t="shared" si="1"/>
        <v>2015</v>
      </c>
      <c r="E23784">
        <f t="shared" si="2"/>
        <v>1</v>
      </c>
      <c r="F23784">
        <f t="shared" si="3"/>
        <v>1</v>
      </c>
      <c r="G23784">
        <f t="shared" si="4"/>
        <v>19</v>
      </c>
    </row>
    <row r="23785">
      <c r="A23785" s="1">
        <v>118081.0</v>
      </c>
      <c r="B23785" s="2" t="s">
        <v>255</v>
      </c>
      <c r="C23785" s="5">
        <v>42213.89513888889</v>
      </c>
      <c r="D23785">
        <f t="shared" si="1"/>
        <v>2015</v>
      </c>
      <c r="E23785">
        <f t="shared" si="2"/>
        <v>7</v>
      </c>
      <c r="F23785">
        <f t="shared" si="3"/>
        <v>3</v>
      </c>
      <c r="G23785">
        <f t="shared" si="4"/>
        <v>21</v>
      </c>
    </row>
    <row r="23786">
      <c r="A23786" s="1">
        <v>80786.0</v>
      </c>
      <c r="B23786" s="2" t="s">
        <v>301</v>
      </c>
      <c r="C23786" s="5">
        <v>42152.63125</v>
      </c>
      <c r="D23786">
        <f t="shared" si="1"/>
        <v>2015</v>
      </c>
      <c r="E23786">
        <f t="shared" si="2"/>
        <v>5</v>
      </c>
      <c r="F23786">
        <f t="shared" si="3"/>
        <v>2</v>
      </c>
      <c r="G23786">
        <f t="shared" si="4"/>
        <v>15</v>
      </c>
    </row>
    <row r="23787">
      <c r="A23787" s="1">
        <v>126317.0</v>
      </c>
      <c r="B23787" s="2" t="s">
        <v>265</v>
      </c>
      <c r="C23787" s="5">
        <v>42226.73055555556</v>
      </c>
      <c r="D23787">
        <f t="shared" si="1"/>
        <v>2015</v>
      </c>
      <c r="E23787">
        <f t="shared" si="2"/>
        <v>8</v>
      </c>
      <c r="F23787">
        <f t="shared" si="3"/>
        <v>3</v>
      </c>
      <c r="G23787">
        <f t="shared" si="4"/>
        <v>17</v>
      </c>
    </row>
    <row r="23788">
      <c r="A23788" s="1">
        <v>155458.0</v>
      </c>
      <c r="B23788" s="2" t="s">
        <v>387</v>
      </c>
      <c r="C23788" s="5">
        <v>42285.775</v>
      </c>
      <c r="D23788">
        <f t="shared" si="1"/>
        <v>2015</v>
      </c>
      <c r="E23788">
        <f t="shared" si="2"/>
        <v>10</v>
      </c>
      <c r="F23788">
        <f t="shared" si="3"/>
        <v>4</v>
      </c>
      <c r="G23788">
        <f t="shared" si="4"/>
        <v>18</v>
      </c>
    </row>
    <row r="23789">
      <c r="A23789" s="1">
        <v>82513.0</v>
      </c>
      <c r="B23789" s="2" t="s">
        <v>184</v>
      </c>
      <c r="C23789" s="5">
        <v>42155.44583333333</v>
      </c>
      <c r="D23789">
        <f t="shared" si="1"/>
        <v>2015</v>
      </c>
      <c r="E23789">
        <f t="shared" si="2"/>
        <v>5</v>
      </c>
      <c r="F23789">
        <f t="shared" si="3"/>
        <v>2</v>
      </c>
      <c r="G23789">
        <f t="shared" si="4"/>
        <v>10</v>
      </c>
    </row>
    <row r="23790">
      <c r="A23790" s="1">
        <v>120672.0</v>
      </c>
      <c r="B23790" s="2" t="s">
        <v>142</v>
      </c>
      <c r="C23790" s="5">
        <v>42217.8375</v>
      </c>
      <c r="D23790">
        <f t="shared" si="1"/>
        <v>2015</v>
      </c>
      <c r="E23790">
        <f t="shared" si="2"/>
        <v>8</v>
      </c>
      <c r="F23790">
        <f t="shared" si="3"/>
        <v>3</v>
      </c>
      <c r="G23790">
        <f t="shared" si="4"/>
        <v>20</v>
      </c>
    </row>
    <row r="23791">
      <c r="A23791" s="1">
        <v>106685.0</v>
      </c>
      <c r="B23791" s="2" t="s">
        <v>275</v>
      </c>
      <c r="C23791" s="5">
        <v>42196.4</v>
      </c>
      <c r="D23791">
        <f t="shared" si="1"/>
        <v>2015</v>
      </c>
      <c r="E23791">
        <f t="shared" si="2"/>
        <v>7</v>
      </c>
      <c r="F23791">
        <f t="shared" si="3"/>
        <v>3</v>
      </c>
      <c r="G23791">
        <f t="shared" si="4"/>
        <v>9</v>
      </c>
    </row>
    <row r="23792">
      <c r="A23792" s="1">
        <v>117225.0</v>
      </c>
      <c r="B23792" s="2" t="s">
        <v>281</v>
      </c>
      <c r="C23792" s="5">
        <v>42212.72777777778</v>
      </c>
      <c r="D23792">
        <f t="shared" si="1"/>
        <v>2015</v>
      </c>
      <c r="E23792">
        <f t="shared" si="2"/>
        <v>7</v>
      </c>
      <c r="F23792">
        <f t="shared" si="3"/>
        <v>3</v>
      </c>
      <c r="G23792">
        <f t="shared" si="4"/>
        <v>17</v>
      </c>
    </row>
    <row r="23793">
      <c r="A23793" s="1">
        <v>115947.0</v>
      </c>
      <c r="B23793" s="2" t="s">
        <v>155</v>
      </c>
      <c r="C23793" s="5">
        <v>42210.55069444444</v>
      </c>
      <c r="D23793">
        <f t="shared" si="1"/>
        <v>2015</v>
      </c>
      <c r="E23793">
        <f t="shared" si="2"/>
        <v>7</v>
      </c>
      <c r="F23793">
        <f t="shared" si="3"/>
        <v>3</v>
      </c>
      <c r="G23793">
        <f t="shared" si="4"/>
        <v>13</v>
      </c>
    </row>
    <row r="23794">
      <c r="A23794" s="1">
        <v>38435.0</v>
      </c>
      <c r="B23794" s="2" t="s">
        <v>201</v>
      </c>
      <c r="C23794" s="5">
        <v>42052.8625</v>
      </c>
      <c r="D23794">
        <f t="shared" si="1"/>
        <v>2015</v>
      </c>
      <c r="E23794">
        <f t="shared" si="2"/>
        <v>2</v>
      </c>
      <c r="F23794">
        <f t="shared" si="3"/>
        <v>1</v>
      </c>
      <c r="G23794">
        <f t="shared" si="4"/>
        <v>20</v>
      </c>
    </row>
    <row r="23795">
      <c r="A23795" s="1">
        <v>64754.0</v>
      </c>
      <c r="B23795" s="2" t="s">
        <v>156</v>
      </c>
      <c r="C23795" s="5">
        <v>42120.86388888889</v>
      </c>
      <c r="D23795">
        <f t="shared" si="1"/>
        <v>2015</v>
      </c>
      <c r="E23795">
        <f t="shared" si="2"/>
        <v>4</v>
      </c>
      <c r="F23795">
        <f t="shared" si="3"/>
        <v>2</v>
      </c>
      <c r="G23795">
        <f t="shared" si="4"/>
        <v>20</v>
      </c>
    </row>
    <row r="23796">
      <c r="A23796" s="1">
        <v>67094.0</v>
      </c>
      <c r="B23796" s="2" t="s">
        <v>282</v>
      </c>
      <c r="C23796" s="5">
        <v>42126.53055555555</v>
      </c>
      <c r="D23796">
        <f t="shared" si="1"/>
        <v>2015</v>
      </c>
      <c r="E23796">
        <f t="shared" si="2"/>
        <v>5</v>
      </c>
      <c r="F23796">
        <f t="shared" si="3"/>
        <v>2</v>
      </c>
      <c r="G23796">
        <f t="shared" si="4"/>
        <v>12</v>
      </c>
    </row>
    <row r="23797">
      <c r="A23797" s="1">
        <v>28253.0</v>
      </c>
      <c r="B23797" s="2" t="s">
        <v>258</v>
      </c>
      <c r="C23797" s="5">
        <v>42018.558333333334</v>
      </c>
      <c r="D23797">
        <f t="shared" si="1"/>
        <v>2015</v>
      </c>
      <c r="E23797">
        <f t="shared" si="2"/>
        <v>1</v>
      </c>
      <c r="F23797">
        <f t="shared" si="3"/>
        <v>1</v>
      </c>
      <c r="G23797">
        <f t="shared" si="4"/>
        <v>13</v>
      </c>
    </row>
    <row r="23798">
      <c r="A23798" s="1">
        <v>91038.0</v>
      </c>
      <c r="B23798" s="2" t="s">
        <v>275</v>
      </c>
      <c r="C23798" s="5">
        <v>42170.42569444444</v>
      </c>
      <c r="D23798">
        <f t="shared" si="1"/>
        <v>2015</v>
      </c>
      <c r="E23798">
        <f t="shared" si="2"/>
        <v>6</v>
      </c>
      <c r="F23798">
        <f t="shared" si="3"/>
        <v>2</v>
      </c>
      <c r="G23798">
        <f t="shared" si="4"/>
        <v>10</v>
      </c>
    </row>
    <row r="23799">
      <c r="A23799" s="1">
        <v>51495.0</v>
      </c>
      <c r="B23799" s="2" t="s">
        <v>267</v>
      </c>
      <c r="C23799" s="5">
        <v>42091.4625</v>
      </c>
      <c r="D23799">
        <f t="shared" si="1"/>
        <v>2015</v>
      </c>
      <c r="E23799">
        <f t="shared" si="2"/>
        <v>3</v>
      </c>
      <c r="F23799">
        <f t="shared" si="3"/>
        <v>1</v>
      </c>
      <c r="G23799">
        <f t="shared" si="4"/>
        <v>11</v>
      </c>
    </row>
    <row r="23800">
      <c r="A23800" s="1">
        <v>98166.0</v>
      </c>
      <c r="B23800" s="2" t="s">
        <v>123</v>
      </c>
      <c r="C23800" s="5">
        <v>42182.6875</v>
      </c>
      <c r="D23800">
        <f t="shared" si="1"/>
        <v>2015</v>
      </c>
      <c r="E23800">
        <f t="shared" si="2"/>
        <v>6</v>
      </c>
      <c r="F23800">
        <f t="shared" si="3"/>
        <v>2</v>
      </c>
      <c r="G23800">
        <f t="shared" si="4"/>
        <v>16</v>
      </c>
    </row>
    <row r="23801">
      <c r="A23801" s="1">
        <v>4294.0</v>
      </c>
      <c r="B23801" s="2" t="s">
        <v>172</v>
      </c>
      <c r="C23801" s="5">
        <v>41932.78402777778</v>
      </c>
      <c r="D23801">
        <f t="shared" si="1"/>
        <v>2014</v>
      </c>
      <c r="E23801">
        <f t="shared" si="2"/>
        <v>10</v>
      </c>
      <c r="F23801">
        <f t="shared" si="3"/>
        <v>4</v>
      </c>
      <c r="G23801">
        <f t="shared" si="4"/>
        <v>18</v>
      </c>
    </row>
    <row r="23802">
      <c r="A23802" s="1">
        <v>57373.0</v>
      </c>
      <c r="B23802" s="2" t="s">
        <v>401</v>
      </c>
      <c r="C23802" s="5">
        <v>42107.393055555556</v>
      </c>
      <c r="D23802">
        <f t="shared" si="1"/>
        <v>2015</v>
      </c>
      <c r="E23802">
        <f t="shared" si="2"/>
        <v>4</v>
      </c>
      <c r="F23802">
        <f t="shared" si="3"/>
        <v>2</v>
      </c>
      <c r="G23802">
        <f t="shared" si="4"/>
        <v>9</v>
      </c>
    </row>
    <row r="23803">
      <c r="A23803" s="1">
        <v>147296.0</v>
      </c>
      <c r="B23803" s="2" t="s">
        <v>91</v>
      </c>
      <c r="C23803" s="5">
        <v>42268.395833333336</v>
      </c>
      <c r="D23803">
        <f t="shared" si="1"/>
        <v>2015</v>
      </c>
      <c r="E23803">
        <f t="shared" si="2"/>
        <v>9</v>
      </c>
      <c r="F23803">
        <f t="shared" si="3"/>
        <v>3</v>
      </c>
      <c r="G23803">
        <f t="shared" si="4"/>
        <v>9</v>
      </c>
    </row>
    <row r="23804">
      <c r="A23804" s="1">
        <v>21363.0</v>
      </c>
      <c r="B23804" s="2" t="s">
        <v>78</v>
      </c>
      <c r="C23804" s="5">
        <v>41987.353472222225</v>
      </c>
      <c r="D23804">
        <f t="shared" si="1"/>
        <v>2014</v>
      </c>
      <c r="E23804">
        <f t="shared" si="2"/>
        <v>12</v>
      </c>
      <c r="F23804">
        <f t="shared" si="3"/>
        <v>4</v>
      </c>
      <c r="G23804">
        <f t="shared" si="4"/>
        <v>8</v>
      </c>
    </row>
    <row r="23805">
      <c r="A23805" s="1">
        <v>122966.0</v>
      </c>
      <c r="B23805" s="2" t="s">
        <v>220</v>
      </c>
      <c r="C23805" s="5">
        <v>42221.58541666667</v>
      </c>
      <c r="D23805">
        <f t="shared" si="1"/>
        <v>2015</v>
      </c>
      <c r="E23805">
        <f t="shared" si="2"/>
        <v>8</v>
      </c>
      <c r="F23805">
        <f t="shared" si="3"/>
        <v>3</v>
      </c>
      <c r="G23805">
        <f t="shared" si="4"/>
        <v>14</v>
      </c>
    </row>
    <row r="23806">
      <c r="A23806" s="1">
        <v>110089.0</v>
      </c>
      <c r="B23806" s="2" t="s">
        <v>436</v>
      </c>
      <c r="C23806" s="5">
        <v>42201.45138888889</v>
      </c>
      <c r="D23806">
        <f t="shared" si="1"/>
        <v>2015</v>
      </c>
      <c r="E23806">
        <f t="shared" si="2"/>
        <v>7</v>
      </c>
      <c r="F23806">
        <f t="shared" si="3"/>
        <v>3</v>
      </c>
      <c r="G23806">
        <f t="shared" si="4"/>
        <v>10</v>
      </c>
    </row>
    <row r="23807">
      <c r="A23807" s="1">
        <v>7857.0</v>
      </c>
      <c r="B23807" s="2" t="s">
        <v>275</v>
      </c>
      <c r="C23807" s="5">
        <v>41943.44305555556</v>
      </c>
      <c r="D23807">
        <f t="shared" si="1"/>
        <v>2014</v>
      </c>
      <c r="E23807">
        <f t="shared" si="2"/>
        <v>10</v>
      </c>
      <c r="F23807">
        <f t="shared" si="3"/>
        <v>4</v>
      </c>
      <c r="G23807">
        <f t="shared" si="4"/>
        <v>10</v>
      </c>
    </row>
    <row r="23808">
      <c r="A23808" s="1">
        <v>59463.0</v>
      </c>
      <c r="B23808" s="2" t="s">
        <v>430</v>
      </c>
      <c r="C23808" s="5">
        <v>42112.40833333333</v>
      </c>
      <c r="D23808">
        <f t="shared" si="1"/>
        <v>2015</v>
      </c>
      <c r="E23808">
        <f t="shared" si="2"/>
        <v>4</v>
      </c>
      <c r="F23808">
        <f t="shared" si="3"/>
        <v>2</v>
      </c>
      <c r="G23808">
        <f t="shared" si="4"/>
        <v>9</v>
      </c>
    </row>
    <row r="23809">
      <c r="A23809" s="1">
        <v>128540.0</v>
      </c>
      <c r="B23809" s="2" t="s">
        <v>439</v>
      </c>
      <c r="C23809" s="5">
        <v>42230.402083333334</v>
      </c>
      <c r="D23809">
        <f t="shared" si="1"/>
        <v>2015</v>
      </c>
      <c r="E23809">
        <f t="shared" si="2"/>
        <v>8</v>
      </c>
      <c r="F23809">
        <f t="shared" si="3"/>
        <v>3</v>
      </c>
      <c r="G23809">
        <f t="shared" si="4"/>
        <v>9</v>
      </c>
    </row>
    <row r="23810">
      <c r="A23810" s="1">
        <v>56704.0</v>
      </c>
      <c r="B23810" s="2" t="s">
        <v>130</v>
      </c>
      <c r="C23810" s="5">
        <v>42104.583333333336</v>
      </c>
      <c r="D23810">
        <f t="shared" si="1"/>
        <v>2015</v>
      </c>
      <c r="E23810">
        <f t="shared" si="2"/>
        <v>4</v>
      </c>
      <c r="F23810">
        <f t="shared" si="3"/>
        <v>2</v>
      </c>
      <c r="G23810">
        <f t="shared" si="4"/>
        <v>14</v>
      </c>
    </row>
    <row r="23811">
      <c r="A23811" s="1">
        <v>115273.0</v>
      </c>
      <c r="B23811" s="2" t="s">
        <v>316</v>
      </c>
      <c r="C23811" s="5">
        <v>42209.34722222222</v>
      </c>
      <c r="D23811">
        <f t="shared" si="1"/>
        <v>2015</v>
      </c>
      <c r="E23811">
        <f t="shared" si="2"/>
        <v>7</v>
      </c>
      <c r="F23811">
        <f t="shared" si="3"/>
        <v>3</v>
      </c>
      <c r="G23811">
        <f t="shared" si="4"/>
        <v>8</v>
      </c>
    </row>
    <row r="23812">
      <c r="A23812" s="1">
        <v>41705.0</v>
      </c>
      <c r="B23812" s="2" t="s">
        <v>240</v>
      </c>
      <c r="C23812" s="5">
        <v>42063.53611111111</v>
      </c>
      <c r="D23812">
        <f t="shared" si="1"/>
        <v>2015</v>
      </c>
      <c r="E23812">
        <f t="shared" si="2"/>
        <v>2</v>
      </c>
      <c r="F23812">
        <f t="shared" si="3"/>
        <v>1</v>
      </c>
      <c r="G23812">
        <f t="shared" si="4"/>
        <v>12</v>
      </c>
    </row>
    <row r="23813">
      <c r="A23813" s="1">
        <v>71306.0</v>
      </c>
      <c r="B23813" s="2" t="s">
        <v>410</v>
      </c>
      <c r="C23813" s="5">
        <v>42133.970138888886</v>
      </c>
      <c r="D23813">
        <f t="shared" si="1"/>
        <v>2015</v>
      </c>
      <c r="E23813">
        <f t="shared" si="2"/>
        <v>5</v>
      </c>
      <c r="F23813">
        <f t="shared" si="3"/>
        <v>2</v>
      </c>
      <c r="G23813">
        <f t="shared" si="4"/>
        <v>23</v>
      </c>
    </row>
    <row r="23814">
      <c r="A23814" s="1">
        <v>107583.0</v>
      </c>
      <c r="B23814" s="2" t="s">
        <v>277</v>
      </c>
      <c r="C23814" s="5">
        <v>42197.705555555556</v>
      </c>
      <c r="D23814">
        <f t="shared" si="1"/>
        <v>2015</v>
      </c>
      <c r="E23814">
        <f t="shared" si="2"/>
        <v>7</v>
      </c>
      <c r="F23814">
        <f t="shared" si="3"/>
        <v>3</v>
      </c>
      <c r="G23814">
        <f t="shared" si="4"/>
        <v>16</v>
      </c>
    </row>
    <row r="23815">
      <c r="A23815" s="1">
        <v>53361.0</v>
      </c>
      <c r="B23815" s="2" t="s">
        <v>464</v>
      </c>
      <c r="C23815" s="5">
        <v>42096.566666666666</v>
      </c>
      <c r="D23815">
        <f t="shared" si="1"/>
        <v>2015</v>
      </c>
      <c r="E23815">
        <f t="shared" si="2"/>
        <v>4</v>
      </c>
      <c r="F23815">
        <f t="shared" si="3"/>
        <v>2</v>
      </c>
      <c r="G23815">
        <f t="shared" si="4"/>
        <v>13</v>
      </c>
    </row>
    <row r="23816">
      <c r="A23816" s="1">
        <v>23678.0</v>
      </c>
      <c r="B23816" s="2" t="s">
        <v>105</v>
      </c>
      <c r="C23816" s="5">
        <v>41997.57986111111</v>
      </c>
      <c r="D23816">
        <f t="shared" si="1"/>
        <v>2014</v>
      </c>
      <c r="E23816">
        <f t="shared" si="2"/>
        <v>12</v>
      </c>
      <c r="F23816">
        <f t="shared" si="3"/>
        <v>4</v>
      </c>
      <c r="G23816">
        <f t="shared" si="4"/>
        <v>13</v>
      </c>
    </row>
    <row r="23817">
      <c r="A23817" s="1">
        <v>138076.0</v>
      </c>
      <c r="B23817" s="2" t="s">
        <v>396</v>
      </c>
      <c r="C23817" s="5">
        <v>42247.88611111111</v>
      </c>
      <c r="D23817">
        <f t="shared" si="1"/>
        <v>2015</v>
      </c>
      <c r="E23817">
        <f t="shared" si="2"/>
        <v>8</v>
      </c>
      <c r="F23817">
        <f t="shared" si="3"/>
        <v>3</v>
      </c>
      <c r="G23817">
        <f t="shared" si="4"/>
        <v>21</v>
      </c>
    </row>
    <row r="23818">
      <c r="A23818" s="1">
        <v>42975.0</v>
      </c>
      <c r="B23818" s="2" t="s">
        <v>414</v>
      </c>
      <c r="C23818" s="5">
        <v>42067.31597222222</v>
      </c>
      <c r="D23818">
        <f t="shared" si="1"/>
        <v>2015</v>
      </c>
      <c r="E23818">
        <f t="shared" si="2"/>
        <v>3</v>
      </c>
      <c r="F23818">
        <f t="shared" si="3"/>
        <v>1</v>
      </c>
      <c r="G23818">
        <f t="shared" si="4"/>
        <v>7</v>
      </c>
    </row>
    <row r="23819">
      <c r="A23819" s="1">
        <v>9365.0</v>
      </c>
      <c r="B23819" s="2" t="s">
        <v>126</v>
      </c>
      <c r="C23819" s="5">
        <v>41946.88888888889</v>
      </c>
      <c r="D23819">
        <f t="shared" si="1"/>
        <v>2014</v>
      </c>
      <c r="E23819">
        <f t="shared" si="2"/>
        <v>11</v>
      </c>
      <c r="F23819">
        <f t="shared" si="3"/>
        <v>4</v>
      </c>
      <c r="G23819">
        <f t="shared" si="4"/>
        <v>21</v>
      </c>
    </row>
    <row r="23820">
      <c r="A23820" s="1">
        <v>50896.0</v>
      </c>
      <c r="B23820" s="2" t="s">
        <v>187</v>
      </c>
      <c r="C23820" s="5">
        <v>42089.78194444445</v>
      </c>
      <c r="D23820">
        <f t="shared" si="1"/>
        <v>2015</v>
      </c>
      <c r="E23820">
        <f t="shared" si="2"/>
        <v>3</v>
      </c>
      <c r="F23820">
        <f t="shared" si="3"/>
        <v>1</v>
      </c>
      <c r="G23820">
        <f t="shared" si="4"/>
        <v>18</v>
      </c>
    </row>
    <row r="23821">
      <c r="A23821" s="1">
        <v>81275.0</v>
      </c>
      <c r="B23821" s="2" t="s">
        <v>294</v>
      </c>
      <c r="C23821" s="5">
        <v>42153.43472222222</v>
      </c>
      <c r="D23821">
        <f t="shared" si="1"/>
        <v>2015</v>
      </c>
      <c r="E23821">
        <f t="shared" si="2"/>
        <v>5</v>
      </c>
      <c r="F23821">
        <f t="shared" si="3"/>
        <v>2</v>
      </c>
      <c r="G23821">
        <f t="shared" si="4"/>
        <v>10</v>
      </c>
    </row>
    <row r="23822">
      <c r="A23822" s="1">
        <v>41916.0</v>
      </c>
      <c r="B23822" s="2" t="s">
        <v>298</v>
      </c>
      <c r="C23822" s="5">
        <v>42063.71319444444</v>
      </c>
      <c r="D23822">
        <f t="shared" si="1"/>
        <v>2015</v>
      </c>
      <c r="E23822">
        <f t="shared" si="2"/>
        <v>2</v>
      </c>
      <c r="F23822">
        <f t="shared" si="3"/>
        <v>1</v>
      </c>
      <c r="G23822">
        <f t="shared" si="4"/>
        <v>17</v>
      </c>
    </row>
    <row r="23823">
      <c r="A23823" s="1">
        <v>45655.0</v>
      </c>
      <c r="B23823" s="2" t="s">
        <v>26</v>
      </c>
      <c r="C23823" s="5">
        <v>42073.80347222222</v>
      </c>
      <c r="D23823">
        <f t="shared" si="1"/>
        <v>2015</v>
      </c>
      <c r="E23823">
        <f t="shared" si="2"/>
        <v>3</v>
      </c>
      <c r="F23823">
        <f t="shared" si="3"/>
        <v>1</v>
      </c>
      <c r="G23823">
        <f t="shared" si="4"/>
        <v>19</v>
      </c>
    </row>
    <row r="23824">
      <c r="A23824" s="1">
        <v>20282.0</v>
      </c>
      <c r="B23824" s="2" t="s">
        <v>435</v>
      </c>
      <c r="C23824" s="5">
        <v>41982.74513888889</v>
      </c>
      <c r="D23824">
        <f t="shared" si="1"/>
        <v>2014</v>
      </c>
      <c r="E23824">
        <f t="shared" si="2"/>
        <v>12</v>
      </c>
      <c r="F23824">
        <f t="shared" si="3"/>
        <v>4</v>
      </c>
      <c r="G23824">
        <f t="shared" si="4"/>
        <v>17</v>
      </c>
    </row>
    <row r="23825">
      <c r="A23825" s="1">
        <v>5180.0</v>
      </c>
      <c r="B23825" s="2" t="s">
        <v>129</v>
      </c>
      <c r="C23825" s="5">
        <v>41935.73263888889</v>
      </c>
      <c r="D23825">
        <f t="shared" si="1"/>
        <v>2014</v>
      </c>
      <c r="E23825">
        <f t="shared" si="2"/>
        <v>10</v>
      </c>
      <c r="F23825">
        <f t="shared" si="3"/>
        <v>4</v>
      </c>
      <c r="G23825">
        <f t="shared" si="4"/>
        <v>17</v>
      </c>
    </row>
    <row r="23826">
      <c r="A23826" s="1">
        <v>130346.0</v>
      </c>
      <c r="B23826" s="2" t="s">
        <v>295</v>
      </c>
      <c r="C23826" s="5">
        <v>42233.66458333333</v>
      </c>
      <c r="D23826">
        <f t="shared" si="1"/>
        <v>2015</v>
      </c>
      <c r="E23826">
        <f t="shared" si="2"/>
        <v>8</v>
      </c>
      <c r="F23826">
        <f t="shared" si="3"/>
        <v>3</v>
      </c>
      <c r="G23826">
        <f t="shared" si="4"/>
        <v>15</v>
      </c>
    </row>
    <row r="23827">
      <c r="A23827" s="1">
        <v>52426.0</v>
      </c>
      <c r="B23827" s="2" t="s">
        <v>359</v>
      </c>
      <c r="C23827" s="5">
        <v>42093.75277777778</v>
      </c>
      <c r="D23827">
        <f t="shared" si="1"/>
        <v>2015</v>
      </c>
      <c r="E23827">
        <f t="shared" si="2"/>
        <v>3</v>
      </c>
      <c r="F23827">
        <f t="shared" si="3"/>
        <v>1</v>
      </c>
      <c r="G23827">
        <f t="shared" si="4"/>
        <v>18</v>
      </c>
    </row>
    <row r="23828">
      <c r="A23828" s="1">
        <v>93260.0</v>
      </c>
      <c r="B23828" s="2" t="s">
        <v>62</v>
      </c>
      <c r="C23828" s="5">
        <v>42173.77847222222</v>
      </c>
      <c r="D23828">
        <f t="shared" si="1"/>
        <v>2015</v>
      </c>
      <c r="E23828">
        <f t="shared" si="2"/>
        <v>6</v>
      </c>
      <c r="F23828">
        <f t="shared" si="3"/>
        <v>2</v>
      </c>
      <c r="G23828">
        <f t="shared" si="4"/>
        <v>18</v>
      </c>
    </row>
    <row r="23829">
      <c r="A23829" s="1">
        <v>56028.0</v>
      </c>
      <c r="B23829" s="2" t="s">
        <v>330</v>
      </c>
      <c r="C23829" s="5">
        <v>42103.42152777778</v>
      </c>
      <c r="D23829">
        <f t="shared" si="1"/>
        <v>2015</v>
      </c>
      <c r="E23829">
        <f t="shared" si="2"/>
        <v>4</v>
      </c>
      <c r="F23829">
        <f t="shared" si="3"/>
        <v>2</v>
      </c>
      <c r="G23829">
        <f t="shared" si="4"/>
        <v>10</v>
      </c>
    </row>
    <row r="23830">
      <c r="A23830" s="1">
        <v>88614.0</v>
      </c>
      <c r="B23830" s="2" t="s">
        <v>138</v>
      </c>
      <c r="C23830" s="5">
        <v>42166.566666666666</v>
      </c>
      <c r="D23830">
        <f t="shared" si="1"/>
        <v>2015</v>
      </c>
      <c r="E23830">
        <f t="shared" si="2"/>
        <v>6</v>
      </c>
      <c r="F23830">
        <f t="shared" si="3"/>
        <v>2</v>
      </c>
      <c r="G23830">
        <f t="shared" si="4"/>
        <v>13</v>
      </c>
    </row>
    <row r="23831">
      <c r="A23831" s="1">
        <v>38215.0</v>
      </c>
      <c r="B23831" s="2" t="s">
        <v>327</v>
      </c>
      <c r="C23831" s="5">
        <v>42052.51597222222</v>
      </c>
      <c r="D23831">
        <f t="shared" si="1"/>
        <v>2015</v>
      </c>
      <c r="E23831">
        <f t="shared" si="2"/>
        <v>2</v>
      </c>
      <c r="F23831">
        <f t="shared" si="3"/>
        <v>1</v>
      </c>
      <c r="G23831">
        <f t="shared" si="4"/>
        <v>12</v>
      </c>
    </row>
    <row r="23832">
      <c r="A23832" s="1">
        <v>69064.0</v>
      </c>
      <c r="B23832" s="2" t="s">
        <v>310</v>
      </c>
      <c r="C23832" s="5">
        <v>42130.73819444444</v>
      </c>
      <c r="D23832">
        <f t="shared" si="1"/>
        <v>2015</v>
      </c>
      <c r="E23832">
        <f t="shared" si="2"/>
        <v>5</v>
      </c>
      <c r="F23832">
        <f t="shared" si="3"/>
        <v>2</v>
      </c>
      <c r="G23832">
        <f t="shared" si="4"/>
        <v>17</v>
      </c>
    </row>
    <row r="23833">
      <c r="A23833" s="1">
        <v>92454.0</v>
      </c>
      <c r="B23833" s="2" t="s">
        <v>60</v>
      </c>
      <c r="C23833" s="5">
        <v>42172.64027777778</v>
      </c>
      <c r="D23833">
        <f t="shared" si="1"/>
        <v>2015</v>
      </c>
      <c r="E23833">
        <f t="shared" si="2"/>
        <v>6</v>
      </c>
      <c r="F23833">
        <f t="shared" si="3"/>
        <v>2</v>
      </c>
      <c r="G23833">
        <f t="shared" si="4"/>
        <v>15</v>
      </c>
    </row>
    <row r="23834">
      <c r="A23834" s="1">
        <v>16336.0</v>
      </c>
      <c r="B23834" s="2" t="s">
        <v>108</v>
      </c>
      <c r="C23834" s="5">
        <v>41965.830555555556</v>
      </c>
      <c r="D23834">
        <f t="shared" si="1"/>
        <v>2014</v>
      </c>
      <c r="E23834">
        <f t="shared" si="2"/>
        <v>11</v>
      </c>
      <c r="F23834">
        <f t="shared" si="3"/>
        <v>4</v>
      </c>
      <c r="G23834">
        <f t="shared" si="4"/>
        <v>19</v>
      </c>
    </row>
    <row r="23835">
      <c r="A23835" s="1">
        <v>62571.0</v>
      </c>
      <c r="B23835" s="2" t="s">
        <v>93</v>
      </c>
      <c r="C23835" s="5">
        <v>42115.74791666667</v>
      </c>
      <c r="D23835">
        <f t="shared" si="1"/>
        <v>2015</v>
      </c>
      <c r="E23835">
        <f t="shared" si="2"/>
        <v>4</v>
      </c>
      <c r="F23835">
        <f t="shared" si="3"/>
        <v>2</v>
      </c>
      <c r="G23835">
        <f t="shared" si="4"/>
        <v>17</v>
      </c>
    </row>
    <row r="23836">
      <c r="A23836" s="1">
        <v>154793.0</v>
      </c>
      <c r="B23836" s="2" t="s">
        <v>103</v>
      </c>
      <c r="C23836" s="5">
        <v>42283.80416666667</v>
      </c>
      <c r="D23836">
        <f t="shared" si="1"/>
        <v>2015</v>
      </c>
      <c r="E23836">
        <f t="shared" si="2"/>
        <v>10</v>
      </c>
      <c r="F23836">
        <f t="shared" si="3"/>
        <v>4</v>
      </c>
      <c r="G23836">
        <f t="shared" si="4"/>
        <v>19</v>
      </c>
    </row>
    <row r="23837">
      <c r="A23837" s="1">
        <v>141803.0</v>
      </c>
      <c r="B23837" s="2" t="s">
        <v>248</v>
      </c>
      <c r="C23837" s="5">
        <v>42256.60277777778</v>
      </c>
      <c r="D23837">
        <f t="shared" si="1"/>
        <v>2015</v>
      </c>
      <c r="E23837">
        <f t="shared" si="2"/>
        <v>9</v>
      </c>
      <c r="F23837">
        <f t="shared" si="3"/>
        <v>3</v>
      </c>
      <c r="G23837">
        <f t="shared" si="4"/>
        <v>14</v>
      </c>
    </row>
    <row r="23838">
      <c r="A23838" s="1">
        <v>58212.0</v>
      </c>
      <c r="B23838" s="2" t="s">
        <v>440</v>
      </c>
      <c r="C23838" s="5">
        <v>42109.850694444445</v>
      </c>
      <c r="D23838">
        <f t="shared" si="1"/>
        <v>2015</v>
      </c>
      <c r="E23838">
        <f t="shared" si="2"/>
        <v>4</v>
      </c>
      <c r="F23838">
        <f t="shared" si="3"/>
        <v>2</v>
      </c>
      <c r="G23838">
        <f t="shared" si="4"/>
        <v>20</v>
      </c>
    </row>
    <row r="23839">
      <c r="A23839" s="1">
        <v>103182.0</v>
      </c>
      <c r="B23839" s="2" t="s">
        <v>34</v>
      </c>
      <c r="C23839" s="5">
        <v>42190.788194444445</v>
      </c>
      <c r="D23839">
        <f t="shared" si="1"/>
        <v>2015</v>
      </c>
      <c r="E23839">
        <f t="shared" si="2"/>
        <v>7</v>
      </c>
      <c r="F23839">
        <f t="shared" si="3"/>
        <v>3</v>
      </c>
      <c r="G23839">
        <f t="shared" si="4"/>
        <v>18</v>
      </c>
    </row>
    <row r="23840">
      <c r="A23840" s="1">
        <v>126741.0</v>
      </c>
      <c r="B23840" s="2" t="s">
        <v>52</v>
      </c>
      <c r="C23840" s="5">
        <v>42227.509722222225</v>
      </c>
      <c r="D23840">
        <f t="shared" si="1"/>
        <v>2015</v>
      </c>
      <c r="E23840">
        <f t="shared" si="2"/>
        <v>8</v>
      </c>
      <c r="F23840">
        <f t="shared" si="3"/>
        <v>3</v>
      </c>
      <c r="G23840">
        <f t="shared" si="4"/>
        <v>12</v>
      </c>
    </row>
    <row r="23841">
      <c r="A23841" s="1">
        <v>102307.0</v>
      </c>
      <c r="B23841" s="2" t="s">
        <v>285</v>
      </c>
      <c r="C23841" s="5">
        <v>42189.69097222222</v>
      </c>
      <c r="D23841">
        <f t="shared" si="1"/>
        <v>2015</v>
      </c>
      <c r="E23841">
        <f t="shared" si="2"/>
        <v>7</v>
      </c>
      <c r="F23841">
        <f t="shared" si="3"/>
        <v>3</v>
      </c>
      <c r="G23841">
        <f t="shared" si="4"/>
        <v>16</v>
      </c>
    </row>
    <row r="23842">
      <c r="A23842" s="1">
        <v>145247.0</v>
      </c>
      <c r="B23842" s="2" t="s">
        <v>376</v>
      </c>
      <c r="C23842" s="5">
        <v>42263.44027777778</v>
      </c>
      <c r="D23842">
        <f t="shared" si="1"/>
        <v>2015</v>
      </c>
      <c r="E23842">
        <f t="shared" si="2"/>
        <v>9</v>
      </c>
      <c r="F23842">
        <f t="shared" si="3"/>
        <v>3</v>
      </c>
      <c r="G23842">
        <f t="shared" si="4"/>
        <v>10</v>
      </c>
    </row>
    <row r="23843">
      <c r="A23843" s="1">
        <v>93350.0</v>
      </c>
      <c r="B23843" s="2" t="s">
        <v>8</v>
      </c>
      <c r="C23843" s="5">
        <v>42173.90416666667</v>
      </c>
      <c r="D23843">
        <f t="shared" si="1"/>
        <v>2015</v>
      </c>
      <c r="E23843">
        <f t="shared" si="2"/>
        <v>6</v>
      </c>
      <c r="F23843">
        <f t="shared" si="3"/>
        <v>2</v>
      </c>
      <c r="G23843">
        <f t="shared" si="4"/>
        <v>21</v>
      </c>
    </row>
    <row r="23844">
      <c r="A23844" s="1">
        <v>154666.0</v>
      </c>
      <c r="B23844" s="2" t="s">
        <v>290</v>
      </c>
      <c r="C23844" s="5">
        <v>42283.64861111111</v>
      </c>
      <c r="D23844">
        <f t="shared" si="1"/>
        <v>2015</v>
      </c>
      <c r="E23844">
        <f t="shared" si="2"/>
        <v>10</v>
      </c>
      <c r="F23844">
        <f t="shared" si="3"/>
        <v>4</v>
      </c>
      <c r="G23844">
        <f t="shared" si="4"/>
        <v>15</v>
      </c>
    </row>
    <row r="23845">
      <c r="A23845" s="1">
        <v>134555.0</v>
      </c>
      <c r="B23845" s="2" t="s">
        <v>341</v>
      </c>
      <c r="C23845" s="5">
        <v>42240.69652777778</v>
      </c>
      <c r="D23845">
        <f t="shared" si="1"/>
        <v>2015</v>
      </c>
      <c r="E23845">
        <f t="shared" si="2"/>
        <v>8</v>
      </c>
      <c r="F23845">
        <f t="shared" si="3"/>
        <v>3</v>
      </c>
      <c r="G23845">
        <f t="shared" si="4"/>
        <v>16</v>
      </c>
    </row>
    <row r="23846">
      <c r="A23846" s="1">
        <v>8760.0</v>
      </c>
      <c r="B23846" s="2" t="s">
        <v>390</v>
      </c>
      <c r="C23846" s="5">
        <v>41945.42361111111</v>
      </c>
      <c r="D23846">
        <f t="shared" si="1"/>
        <v>2014</v>
      </c>
      <c r="E23846">
        <f t="shared" si="2"/>
        <v>11</v>
      </c>
      <c r="F23846">
        <f t="shared" si="3"/>
        <v>4</v>
      </c>
      <c r="G23846">
        <f t="shared" si="4"/>
        <v>10</v>
      </c>
    </row>
    <row r="23847">
      <c r="A23847" s="1">
        <v>67204.0</v>
      </c>
      <c r="B23847" s="2" t="s">
        <v>408</v>
      </c>
      <c r="C23847" s="5">
        <v>42126.60763888889</v>
      </c>
      <c r="D23847">
        <f t="shared" si="1"/>
        <v>2015</v>
      </c>
      <c r="E23847">
        <f t="shared" si="2"/>
        <v>5</v>
      </c>
      <c r="F23847">
        <f t="shared" si="3"/>
        <v>2</v>
      </c>
      <c r="G23847">
        <f t="shared" si="4"/>
        <v>14</v>
      </c>
    </row>
    <row r="23848">
      <c r="A23848" s="1">
        <v>135933.0</v>
      </c>
      <c r="B23848" s="2" t="s">
        <v>91</v>
      </c>
      <c r="C23848" s="5">
        <v>42243.26666666667</v>
      </c>
      <c r="D23848">
        <f t="shared" si="1"/>
        <v>2015</v>
      </c>
      <c r="E23848">
        <f t="shared" si="2"/>
        <v>8</v>
      </c>
      <c r="F23848">
        <f t="shared" si="3"/>
        <v>3</v>
      </c>
      <c r="G23848">
        <f t="shared" si="4"/>
        <v>6</v>
      </c>
    </row>
    <row r="23849">
      <c r="A23849" s="1">
        <v>155417.0</v>
      </c>
      <c r="B23849" s="2" t="s">
        <v>36</v>
      </c>
      <c r="C23849" s="5">
        <v>42285.72638888889</v>
      </c>
      <c r="D23849">
        <f t="shared" si="1"/>
        <v>2015</v>
      </c>
      <c r="E23849">
        <f t="shared" si="2"/>
        <v>10</v>
      </c>
      <c r="F23849">
        <f t="shared" si="3"/>
        <v>4</v>
      </c>
      <c r="G23849">
        <f t="shared" si="4"/>
        <v>17</v>
      </c>
    </row>
    <row r="23850">
      <c r="A23850" s="1">
        <v>10413.0</v>
      </c>
      <c r="B23850" s="2" t="s">
        <v>65</v>
      </c>
      <c r="C23850" s="5">
        <v>41949.731944444444</v>
      </c>
      <c r="D23850">
        <f t="shared" si="1"/>
        <v>2014</v>
      </c>
      <c r="E23850">
        <f t="shared" si="2"/>
        <v>11</v>
      </c>
      <c r="F23850">
        <f t="shared" si="3"/>
        <v>4</v>
      </c>
      <c r="G23850">
        <f t="shared" si="4"/>
        <v>17</v>
      </c>
    </row>
    <row r="23851">
      <c r="A23851" s="1">
        <v>67889.0</v>
      </c>
      <c r="B23851" s="2" t="s">
        <v>446</v>
      </c>
      <c r="C23851" s="5">
        <v>42127.68541666667</v>
      </c>
      <c r="D23851">
        <f t="shared" si="1"/>
        <v>2015</v>
      </c>
      <c r="E23851">
        <f t="shared" si="2"/>
        <v>5</v>
      </c>
      <c r="F23851">
        <f t="shared" si="3"/>
        <v>2</v>
      </c>
      <c r="G23851">
        <f t="shared" si="4"/>
        <v>16</v>
      </c>
    </row>
    <row r="23852">
      <c r="A23852" s="1">
        <v>11672.0</v>
      </c>
      <c r="B23852" s="2" t="s">
        <v>197</v>
      </c>
      <c r="C23852" s="5">
        <v>41952.46111111111</v>
      </c>
      <c r="D23852">
        <f t="shared" si="1"/>
        <v>2014</v>
      </c>
      <c r="E23852">
        <f t="shared" si="2"/>
        <v>11</v>
      </c>
      <c r="F23852">
        <f t="shared" si="3"/>
        <v>4</v>
      </c>
      <c r="G23852">
        <f t="shared" si="4"/>
        <v>11</v>
      </c>
    </row>
    <row r="23853">
      <c r="A23853" s="1">
        <v>48965.0</v>
      </c>
      <c r="B23853" s="2" t="s">
        <v>133</v>
      </c>
      <c r="C23853" s="5">
        <v>42084.41875</v>
      </c>
      <c r="D23853">
        <f t="shared" si="1"/>
        <v>2015</v>
      </c>
      <c r="E23853">
        <f t="shared" si="2"/>
        <v>3</v>
      </c>
      <c r="F23853">
        <f t="shared" si="3"/>
        <v>1</v>
      </c>
      <c r="G23853">
        <f t="shared" si="4"/>
        <v>10</v>
      </c>
    </row>
    <row r="23854">
      <c r="A23854" s="1">
        <v>94826.0</v>
      </c>
      <c r="B23854" s="2" t="s">
        <v>364</v>
      </c>
      <c r="C23854" s="5">
        <v>42176.71527777778</v>
      </c>
      <c r="D23854">
        <f t="shared" si="1"/>
        <v>2015</v>
      </c>
      <c r="E23854">
        <f t="shared" si="2"/>
        <v>6</v>
      </c>
      <c r="F23854">
        <f t="shared" si="3"/>
        <v>2</v>
      </c>
      <c r="G23854">
        <f t="shared" si="4"/>
        <v>17</v>
      </c>
    </row>
    <row r="23855">
      <c r="A23855" s="1">
        <v>89973.0</v>
      </c>
      <c r="B23855" s="2" t="s">
        <v>143</v>
      </c>
      <c r="C23855" s="5">
        <v>42168.67291666667</v>
      </c>
      <c r="D23855">
        <f t="shared" si="1"/>
        <v>2015</v>
      </c>
      <c r="E23855">
        <f t="shared" si="2"/>
        <v>6</v>
      </c>
      <c r="F23855">
        <f t="shared" si="3"/>
        <v>2</v>
      </c>
      <c r="G23855">
        <f t="shared" si="4"/>
        <v>16</v>
      </c>
    </row>
    <row r="23856">
      <c r="A23856" s="1">
        <v>8713.0</v>
      </c>
      <c r="B23856" s="2" t="s">
        <v>386</v>
      </c>
      <c r="C23856" s="5">
        <v>41945.37847222222</v>
      </c>
      <c r="D23856">
        <f t="shared" si="1"/>
        <v>2014</v>
      </c>
      <c r="E23856">
        <f t="shared" si="2"/>
        <v>11</v>
      </c>
      <c r="F23856">
        <f t="shared" si="3"/>
        <v>4</v>
      </c>
      <c r="G23856">
        <f t="shared" si="4"/>
        <v>9</v>
      </c>
    </row>
    <row r="23857">
      <c r="A23857" s="1">
        <v>145704.0</v>
      </c>
      <c r="B23857" s="2" t="s">
        <v>115</v>
      </c>
      <c r="C23857" s="5">
        <v>42264.40138888889</v>
      </c>
      <c r="D23857">
        <f t="shared" si="1"/>
        <v>2015</v>
      </c>
      <c r="E23857">
        <f t="shared" si="2"/>
        <v>9</v>
      </c>
      <c r="F23857">
        <f t="shared" si="3"/>
        <v>3</v>
      </c>
      <c r="G23857">
        <f t="shared" si="4"/>
        <v>9</v>
      </c>
    </row>
    <row r="23858">
      <c r="A23858" s="1">
        <v>131938.0</v>
      </c>
      <c r="B23858" s="2" t="s">
        <v>317</v>
      </c>
      <c r="C23858" s="5">
        <v>42236.333333333336</v>
      </c>
      <c r="D23858">
        <f t="shared" si="1"/>
        <v>2015</v>
      </c>
      <c r="E23858">
        <f t="shared" si="2"/>
        <v>8</v>
      </c>
      <c r="F23858">
        <f t="shared" si="3"/>
        <v>3</v>
      </c>
      <c r="G23858">
        <f t="shared" si="4"/>
        <v>8</v>
      </c>
    </row>
    <row r="23859">
      <c r="A23859" s="1">
        <v>120676.0</v>
      </c>
      <c r="B23859" s="2" t="s">
        <v>344</v>
      </c>
      <c r="C23859" s="5">
        <v>42217.84097222222</v>
      </c>
      <c r="D23859">
        <f t="shared" si="1"/>
        <v>2015</v>
      </c>
      <c r="E23859">
        <f t="shared" si="2"/>
        <v>8</v>
      </c>
      <c r="F23859">
        <f t="shared" si="3"/>
        <v>3</v>
      </c>
      <c r="G23859">
        <f t="shared" si="4"/>
        <v>20</v>
      </c>
    </row>
    <row r="23860">
      <c r="A23860" s="1">
        <v>150247.0</v>
      </c>
      <c r="B23860" s="2" t="s">
        <v>221</v>
      </c>
      <c r="C23860" s="5">
        <v>42274.50486111111</v>
      </c>
      <c r="D23860">
        <f t="shared" si="1"/>
        <v>2015</v>
      </c>
      <c r="E23860">
        <f t="shared" si="2"/>
        <v>9</v>
      </c>
      <c r="F23860">
        <f t="shared" si="3"/>
        <v>3</v>
      </c>
      <c r="G23860">
        <f t="shared" si="4"/>
        <v>12</v>
      </c>
    </row>
    <row r="23861">
      <c r="A23861" s="1">
        <v>70334.0</v>
      </c>
      <c r="B23861" s="2" t="s">
        <v>45</v>
      </c>
      <c r="C23861" s="5">
        <v>42132.78194444445</v>
      </c>
      <c r="D23861">
        <f t="shared" si="1"/>
        <v>2015</v>
      </c>
      <c r="E23861">
        <f t="shared" si="2"/>
        <v>5</v>
      </c>
      <c r="F23861">
        <f t="shared" si="3"/>
        <v>2</v>
      </c>
      <c r="G23861">
        <f t="shared" si="4"/>
        <v>18</v>
      </c>
    </row>
    <row r="23862">
      <c r="A23862" s="1">
        <v>120666.0</v>
      </c>
      <c r="B23862" s="2" t="s">
        <v>252</v>
      </c>
      <c r="C23862" s="5">
        <v>42217.830555555556</v>
      </c>
      <c r="D23862">
        <f t="shared" si="1"/>
        <v>2015</v>
      </c>
      <c r="E23862">
        <f t="shared" si="2"/>
        <v>8</v>
      </c>
      <c r="F23862">
        <f t="shared" si="3"/>
        <v>3</v>
      </c>
      <c r="G23862">
        <f t="shared" si="4"/>
        <v>19</v>
      </c>
    </row>
    <row r="23863">
      <c r="A23863" s="1">
        <v>115864.0</v>
      </c>
      <c r="B23863" s="2" t="s">
        <v>98</v>
      </c>
      <c r="C23863" s="5">
        <v>42210.49791666667</v>
      </c>
      <c r="D23863">
        <f t="shared" si="1"/>
        <v>2015</v>
      </c>
      <c r="E23863">
        <f t="shared" si="2"/>
        <v>7</v>
      </c>
      <c r="F23863">
        <f t="shared" si="3"/>
        <v>3</v>
      </c>
      <c r="G23863">
        <f t="shared" si="4"/>
        <v>11</v>
      </c>
    </row>
    <row r="23864">
      <c r="A23864" s="1">
        <v>55478.0</v>
      </c>
      <c r="B23864" s="2" t="s">
        <v>294</v>
      </c>
      <c r="C23864" s="5">
        <v>42101.95972222222</v>
      </c>
      <c r="D23864">
        <f t="shared" si="1"/>
        <v>2015</v>
      </c>
      <c r="E23864">
        <f t="shared" si="2"/>
        <v>4</v>
      </c>
      <c r="F23864">
        <f t="shared" si="3"/>
        <v>2</v>
      </c>
      <c r="G23864">
        <f t="shared" si="4"/>
        <v>23</v>
      </c>
    </row>
    <row r="23865">
      <c r="A23865" s="1">
        <v>67095.0</v>
      </c>
      <c r="B23865" s="2" t="s">
        <v>153</v>
      </c>
      <c r="C23865" s="5">
        <v>42126.53055555555</v>
      </c>
      <c r="D23865">
        <f t="shared" si="1"/>
        <v>2015</v>
      </c>
      <c r="E23865">
        <f t="shared" si="2"/>
        <v>5</v>
      </c>
      <c r="F23865">
        <f t="shared" si="3"/>
        <v>2</v>
      </c>
      <c r="G23865">
        <f t="shared" si="4"/>
        <v>12</v>
      </c>
    </row>
    <row r="23866">
      <c r="A23866" s="1">
        <v>79915.0</v>
      </c>
      <c r="B23866" s="2" t="s">
        <v>337</v>
      </c>
      <c r="C23866" s="5">
        <v>42151.40972222222</v>
      </c>
      <c r="D23866">
        <f t="shared" si="1"/>
        <v>2015</v>
      </c>
      <c r="E23866">
        <f t="shared" si="2"/>
        <v>5</v>
      </c>
      <c r="F23866">
        <f t="shared" si="3"/>
        <v>2</v>
      </c>
      <c r="G23866">
        <f t="shared" si="4"/>
        <v>9</v>
      </c>
    </row>
    <row r="23867">
      <c r="A23867" s="1">
        <v>2324.0</v>
      </c>
      <c r="B23867" s="2" t="s">
        <v>368</v>
      </c>
      <c r="C23867" s="5">
        <v>41929.31041666667</v>
      </c>
      <c r="D23867">
        <f t="shared" si="1"/>
        <v>2014</v>
      </c>
      <c r="E23867">
        <f t="shared" si="2"/>
        <v>10</v>
      </c>
      <c r="F23867">
        <f t="shared" si="3"/>
        <v>4</v>
      </c>
      <c r="G23867">
        <f t="shared" si="4"/>
        <v>7</v>
      </c>
    </row>
    <row r="23868">
      <c r="A23868" s="1">
        <v>124887.0</v>
      </c>
      <c r="B23868" s="2" t="s">
        <v>39</v>
      </c>
      <c r="C23868" s="5">
        <v>42224.60763888889</v>
      </c>
      <c r="D23868">
        <f t="shared" si="1"/>
        <v>2015</v>
      </c>
      <c r="E23868">
        <f t="shared" si="2"/>
        <v>8</v>
      </c>
      <c r="F23868">
        <f t="shared" si="3"/>
        <v>3</v>
      </c>
      <c r="G23868">
        <f t="shared" si="4"/>
        <v>14</v>
      </c>
    </row>
    <row r="23869">
      <c r="A23869" s="1">
        <v>130792.0</v>
      </c>
      <c r="B23869" s="2" t="s">
        <v>337</v>
      </c>
      <c r="C23869" s="5">
        <v>42234.44027777778</v>
      </c>
      <c r="D23869">
        <f t="shared" si="1"/>
        <v>2015</v>
      </c>
      <c r="E23869">
        <f t="shared" si="2"/>
        <v>8</v>
      </c>
      <c r="F23869">
        <f t="shared" si="3"/>
        <v>3</v>
      </c>
      <c r="G23869">
        <f t="shared" si="4"/>
        <v>10</v>
      </c>
    </row>
    <row r="23870">
      <c r="A23870" s="1">
        <v>67012.0</v>
      </c>
      <c r="B23870" s="2" t="s">
        <v>246</v>
      </c>
      <c r="C23870" s="5">
        <v>42126.447222222225</v>
      </c>
      <c r="D23870">
        <f t="shared" si="1"/>
        <v>2015</v>
      </c>
      <c r="E23870">
        <f t="shared" si="2"/>
        <v>5</v>
      </c>
      <c r="F23870">
        <f t="shared" si="3"/>
        <v>2</v>
      </c>
      <c r="G23870">
        <f t="shared" si="4"/>
        <v>10</v>
      </c>
    </row>
    <row r="23871">
      <c r="A23871" s="1">
        <v>15249.0</v>
      </c>
      <c r="B23871" s="2" t="s">
        <v>436</v>
      </c>
      <c r="C23871" s="5">
        <v>41962.47152777778</v>
      </c>
      <c r="D23871">
        <f t="shared" si="1"/>
        <v>2014</v>
      </c>
      <c r="E23871">
        <f t="shared" si="2"/>
        <v>11</v>
      </c>
      <c r="F23871">
        <f t="shared" si="3"/>
        <v>4</v>
      </c>
      <c r="G23871">
        <f t="shared" si="4"/>
        <v>11</v>
      </c>
    </row>
    <row r="23872">
      <c r="A23872" s="1">
        <v>45500.0</v>
      </c>
      <c r="B23872" s="2" t="s">
        <v>246</v>
      </c>
      <c r="C23872" s="5">
        <v>42073.59166666667</v>
      </c>
      <c r="D23872">
        <f t="shared" si="1"/>
        <v>2015</v>
      </c>
      <c r="E23872">
        <f t="shared" si="2"/>
        <v>3</v>
      </c>
      <c r="F23872">
        <f t="shared" si="3"/>
        <v>1</v>
      </c>
      <c r="G23872">
        <f t="shared" si="4"/>
        <v>14</v>
      </c>
    </row>
    <row r="23873">
      <c r="A23873" s="1">
        <v>61726.0</v>
      </c>
      <c r="B23873" s="2" t="s">
        <v>12</v>
      </c>
      <c r="C23873" s="5">
        <v>42114.74513888889</v>
      </c>
      <c r="D23873">
        <f t="shared" si="1"/>
        <v>2015</v>
      </c>
      <c r="E23873">
        <f t="shared" si="2"/>
        <v>4</v>
      </c>
      <c r="F23873">
        <f t="shared" si="3"/>
        <v>2</v>
      </c>
      <c r="G23873">
        <f t="shared" si="4"/>
        <v>17</v>
      </c>
    </row>
    <row r="23874">
      <c r="A23874" s="1">
        <v>73586.0</v>
      </c>
      <c r="B23874" s="2" t="s">
        <v>140</v>
      </c>
      <c r="C23874" s="5">
        <v>42139.34097222222</v>
      </c>
      <c r="D23874">
        <f t="shared" si="1"/>
        <v>2015</v>
      </c>
      <c r="E23874">
        <f t="shared" si="2"/>
        <v>5</v>
      </c>
      <c r="F23874">
        <f t="shared" si="3"/>
        <v>2</v>
      </c>
      <c r="G23874">
        <f t="shared" si="4"/>
        <v>8</v>
      </c>
    </row>
    <row r="23875">
      <c r="A23875" s="1">
        <v>134862.0</v>
      </c>
      <c r="B23875" s="2" t="s">
        <v>421</v>
      </c>
      <c r="C23875" s="5">
        <v>42241.34583333333</v>
      </c>
      <c r="D23875">
        <f t="shared" si="1"/>
        <v>2015</v>
      </c>
      <c r="E23875">
        <f t="shared" si="2"/>
        <v>8</v>
      </c>
      <c r="F23875">
        <f t="shared" si="3"/>
        <v>3</v>
      </c>
      <c r="G23875">
        <f t="shared" si="4"/>
        <v>8</v>
      </c>
    </row>
    <row r="23876">
      <c r="A23876" s="1">
        <v>20767.0</v>
      </c>
      <c r="B23876" s="2" t="s">
        <v>32</v>
      </c>
      <c r="C23876" s="5">
        <v>41985.12430555555</v>
      </c>
      <c r="D23876">
        <f t="shared" si="1"/>
        <v>2014</v>
      </c>
      <c r="E23876">
        <f t="shared" si="2"/>
        <v>12</v>
      </c>
      <c r="F23876">
        <f t="shared" si="3"/>
        <v>4</v>
      </c>
      <c r="G23876">
        <f t="shared" si="4"/>
        <v>2</v>
      </c>
    </row>
    <row r="23877">
      <c r="A23877" s="1">
        <v>100867.0</v>
      </c>
      <c r="B23877" s="2" t="s">
        <v>107</v>
      </c>
      <c r="C23877" s="5">
        <v>42187.63611111111</v>
      </c>
      <c r="D23877">
        <f t="shared" si="1"/>
        <v>2015</v>
      </c>
      <c r="E23877">
        <f t="shared" si="2"/>
        <v>7</v>
      </c>
      <c r="F23877">
        <f t="shared" si="3"/>
        <v>3</v>
      </c>
      <c r="G23877">
        <f t="shared" si="4"/>
        <v>15</v>
      </c>
    </row>
    <row r="23878">
      <c r="A23878" s="1">
        <v>146346.0</v>
      </c>
      <c r="B23878" s="2" t="s">
        <v>109</v>
      </c>
      <c r="C23878" s="5">
        <v>42265.790972222225</v>
      </c>
      <c r="D23878">
        <f t="shared" si="1"/>
        <v>2015</v>
      </c>
      <c r="E23878">
        <f t="shared" si="2"/>
        <v>9</v>
      </c>
      <c r="F23878">
        <f t="shared" si="3"/>
        <v>3</v>
      </c>
      <c r="G23878">
        <f t="shared" si="4"/>
        <v>18</v>
      </c>
    </row>
    <row r="23879">
      <c r="A23879" s="1">
        <v>151906.0</v>
      </c>
      <c r="B23879" s="2" t="s">
        <v>180</v>
      </c>
      <c r="C23879" s="5">
        <v>42277.71666666667</v>
      </c>
      <c r="D23879">
        <f t="shared" si="1"/>
        <v>2015</v>
      </c>
      <c r="E23879">
        <f t="shared" si="2"/>
        <v>9</v>
      </c>
      <c r="F23879">
        <f t="shared" si="3"/>
        <v>3</v>
      </c>
      <c r="G23879">
        <f t="shared" si="4"/>
        <v>17</v>
      </c>
    </row>
    <row r="23880">
      <c r="A23880" s="1">
        <v>75775.0</v>
      </c>
      <c r="B23880" s="2" t="s">
        <v>30</v>
      </c>
      <c r="C23880" s="5">
        <v>42143.458333333336</v>
      </c>
      <c r="D23880">
        <f t="shared" si="1"/>
        <v>2015</v>
      </c>
      <c r="E23880">
        <f t="shared" si="2"/>
        <v>5</v>
      </c>
      <c r="F23880">
        <f t="shared" si="3"/>
        <v>2</v>
      </c>
      <c r="G23880">
        <f t="shared" si="4"/>
        <v>11</v>
      </c>
    </row>
    <row r="23881">
      <c r="A23881" s="1">
        <v>140247.0</v>
      </c>
      <c r="B23881" s="2" t="s">
        <v>124</v>
      </c>
      <c r="C23881" s="5">
        <v>42253.4</v>
      </c>
      <c r="D23881">
        <f t="shared" si="1"/>
        <v>2015</v>
      </c>
      <c r="E23881">
        <f t="shared" si="2"/>
        <v>9</v>
      </c>
      <c r="F23881">
        <f t="shared" si="3"/>
        <v>3</v>
      </c>
      <c r="G23881">
        <f t="shared" si="4"/>
        <v>9</v>
      </c>
    </row>
    <row r="23882">
      <c r="A23882" s="1">
        <v>71779.0</v>
      </c>
      <c r="B23882" s="2" t="s">
        <v>265</v>
      </c>
      <c r="C23882" s="5">
        <v>42134.81875</v>
      </c>
      <c r="D23882">
        <f t="shared" si="1"/>
        <v>2015</v>
      </c>
      <c r="E23882">
        <f t="shared" si="2"/>
        <v>5</v>
      </c>
      <c r="F23882">
        <f t="shared" si="3"/>
        <v>2</v>
      </c>
      <c r="G23882">
        <f t="shared" si="4"/>
        <v>19</v>
      </c>
    </row>
    <row r="23883">
      <c r="A23883" s="1">
        <v>103711.0</v>
      </c>
      <c r="B23883" s="2" t="s">
        <v>263</v>
      </c>
      <c r="C23883" s="5">
        <v>42191.71388888889</v>
      </c>
      <c r="D23883">
        <f t="shared" si="1"/>
        <v>2015</v>
      </c>
      <c r="E23883">
        <f t="shared" si="2"/>
        <v>7</v>
      </c>
      <c r="F23883">
        <f t="shared" si="3"/>
        <v>3</v>
      </c>
      <c r="G23883">
        <f t="shared" si="4"/>
        <v>17</v>
      </c>
    </row>
    <row r="23884">
      <c r="A23884" s="1">
        <v>64223.0</v>
      </c>
      <c r="B23884" s="2" t="s">
        <v>458</v>
      </c>
      <c r="C23884" s="5">
        <v>42119.67013888889</v>
      </c>
      <c r="D23884">
        <f t="shared" si="1"/>
        <v>2015</v>
      </c>
      <c r="E23884">
        <f t="shared" si="2"/>
        <v>4</v>
      </c>
      <c r="F23884">
        <f t="shared" si="3"/>
        <v>2</v>
      </c>
      <c r="G23884">
        <f t="shared" si="4"/>
        <v>16</v>
      </c>
    </row>
    <row r="23885">
      <c r="A23885" s="1">
        <v>73025.0</v>
      </c>
      <c r="B23885" s="2" t="s">
        <v>340</v>
      </c>
      <c r="C23885" s="5">
        <v>42137.94652777778</v>
      </c>
      <c r="D23885">
        <f t="shared" si="1"/>
        <v>2015</v>
      </c>
      <c r="E23885">
        <f t="shared" si="2"/>
        <v>5</v>
      </c>
      <c r="F23885">
        <f t="shared" si="3"/>
        <v>2</v>
      </c>
      <c r="G23885">
        <f t="shared" si="4"/>
        <v>22</v>
      </c>
    </row>
    <row r="23886">
      <c r="A23886" s="1">
        <v>44903.0</v>
      </c>
      <c r="B23886" s="2" t="s">
        <v>447</v>
      </c>
      <c r="C23886" s="5">
        <v>42071.77847222222</v>
      </c>
      <c r="D23886">
        <f t="shared" si="1"/>
        <v>2015</v>
      </c>
      <c r="E23886">
        <f t="shared" si="2"/>
        <v>3</v>
      </c>
      <c r="F23886">
        <f t="shared" si="3"/>
        <v>1</v>
      </c>
      <c r="G23886">
        <f t="shared" si="4"/>
        <v>18</v>
      </c>
    </row>
    <row r="23887">
      <c r="A23887" s="1">
        <v>70102.0</v>
      </c>
      <c r="B23887" s="2" t="s">
        <v>196</v>
      </c>
      <c r="C23887" s="5">
        <v>42132.62847222222</v>
      </c>
      <c r="D23887">
        <f t="shared" si="1"/>
        <v>2015</v>
      </c>
      <c r="E23887">
        <f t="shared" si="2"/>
        <v>5</v>
      </c>
      <c r="F23887">
        <f t="shared" si="3"/>
        <v>2</v>
      </c>
      <c r="G23887">
        <f t="shared" si="4"/>
        <v>15</v>
      </c>
    </row>
    <row r="23888">
      <c r="A23888" s="1">
        <v>66603.0</v>
      </c>
      <c r="B23888" s="2" t="s">
        <v>104</v>
      </c>
      <c r="C23888" s="5">
        <v>42125.43125</v>
      </c>
      <c r="D23888">
        <f t="shared" si="1"/>
        <v>2015</v>
      </c>
      <c r="E23888">
        <f t="shared" si="2"/>
        <v>5</v>
      </c>
      <c r="F23888">
        <f t="shared" si="3"/>
        <v>2</v>
      </c>
      <c r="G23888">
        <f t="shared" si="4"/>
        <v>10</v>
      </c>
    </row>
    <row r="23889">
      <c r="A23889" s="1">
        <v>6664.0</v>
      </c>
      <c r="B23889" s="2" t="s">
        <v>152</v>
      </c>
      <c r="C23889" s="5">
        <v>41939.72708333333</v>
      </c>
      <c r="D23889">
        <f t="shared" si="1"/>
        <v>2014</v>
      </c>
      <c r="E23889">
        <f t="shared" si="2"/>
        <v>10</v>
      </c>
      <c r="F23889">
        <f t="shared" si="3"/>
        <v>4</v>
      </c>
      <c r="G23889">
        <f t="shared" si="4"/>
        <v>17</v>
      </c>
    </row>
    <row r="23890">
      <c r="A23890" s="1">
        <v>44149.0</v>
      </c>
      <c r="B23890" s="2" t="s">
        <v>389</v>
      </c>
      <c r="C23890" s="5">
        <v>42070.525</v>
      </c>
      <c r="D23890">
        <f t="shared" si="1"/>
        <v>2015</v>
      </c>
      <c r="E23890">
        <f t="shared" si="2"/>
        <v>3</v>
      </c>
      <c r="F23890">
        <f t="shared" si="3"/>
        <v>1</v>
      </c>
      <c r="G23890">
        <f t="shared" si="4"/>
        <v>12</v>
      </c>
    </row>
    <row r="23891">
      <c r="A23891" s="1">
        <v>117328.0</v>
      </c>
      <c r="B23891" s="2" t="s">
        <v>337</v>
      </c>
      <c r="C23891" s="5">
        <v>42212.79027777778</v>
      </c>
      <c r="D23891">
        <f t="shared" si="1"/>
        <v>2015</v>
      </c>
      <c r="E23891">
        <f t="shared" si="2"/>
        <v>7</v>
      </c>
      <c r="F23891">
        <f t="shared" si="3"/>
        <v>3</v>
      </c>
      <c r="G23891">
        <f t="shared" si="4"/>
        <v>18</v>
      </c>
    </row>
    <row r="23892">
      <c r="A23892" s="1">
        <v>5364.0</v>
      </c>
      <c r="B23892" s="2" t="s">
        <v>411</v>
      </c>
      <c r="C23892" s="5">
        <v>41936.37222222222</v>
      </c>
      <c r="D23892">
        <f t="shared" si="1"/>
        <v>2014</v>
      </c>
      <c r="E23892">
        <f t="shared" si="2"/>
        <v>10</v>
      </c>
      <c r="F23892">
        <f t="shared" si="3"/>
        <v>4</v>
      </c>
      <c r="G23892">
        <f t="shared" si="4"/>
        <v>8</v>
      </c>
    </row>
    <row r="23893">
      <c r="A23893" s="1">
        <v>93348.0</v>
      </c>
      <c r="B23893" s="2" t="s">
        <v>150</v>
      </c>
      <c r="C23893" s="5">
        <v>42173.89097222222</v>
      </c>
      <c r="D23893">
        <f t="shared" si="1"/>
        <v>2015</v>
      </c>
      <c r="E23893">
        <f t="shared" si="2"/>
        <v>6</v>
      </c>
      <c r="F23893">
        <f t="shared" si="3"/>
        <v>2</v>
      </c>
      <c r="G23893">
        <f t="shared" si="4"/>
        <v>21</v>
      </c>
    </row>
    <row r="23894">
      <c r="A23894" s="1">
        <v>117815.0</v>
      </c>
      <c r="B23894" s="2" t="s">
        <v>379</v>
      </c>
      <c r="C23894" s="5">
        <v>42213.697916666664</v>
      </c>
      <c r="D23894">
        <f t="shared" si="1"/>
        <v>2015</v>
      </c>
      <c r="E23894">
        <f t="shared" si="2"/>
        <v>7</v>
      </c>
      <c r="F23894">
        <f t="shared" si="3"/>
        <v>3</v>
      </c>
      <c r="G23894">
        <f t="shared" si="4"/>
        <v>16</v>
      </c>
    </row>
    <row r="23895">
      <c r="A23895" s="1">
        <v>100350.0</v>
      </c>
      <c r="B23895" s="2" t="s">
        <v>195</v>
      </c>
      <c r="C23895" s="5">
        <v>42186.722916666666</v>
      </c>
      <c r="D23895">
        <f t="shared" si="1"/>
        <v>2015</v>
      </c>
      <c r="E23895">
        <f t="shared" si="2"/>
        <v>7</v>
      </c>
      <c r="F23895">
        <f t="shared" si="3"/>
        <v>3</v>
      </c>
      <c r="G23895">
        <f t="shared" si="4"/>
        <v>17</v>
      </c>
    </row>
    <row r="23896">
      <c r="A23896" s="1">
        <v>78707.0</v>
      </c>
      <c r="B23896" s="2" t="s">
        <v>181</v>
      </c>
      <c r="C23896" s="5">
        <v>42148.71875</v>
      </c>
      <c r="D23896">
        <f t="shared" si="1"/>
        <v>2015</v>
      </c>
      <c r="E23896">
        <f t="shared" si="2"/>
        <v>5</v>
      </c>
      <c r="F23896">
        <f t="shared" si="3"/>
        <v>2</v>
      </c>
      <c r="G23896">
        <f t="shared" si="4"/>
        <v>17</v>
      </c>
    </row>
    <row r="23897">
      <c r="A23897" s="1">
        <v>745.0</v>
      </c>
      <c r="B23897" s="2" t="s">
        <v>203</v>
      </c>
      <c r="C23897" s="5">
        <v>41925.70694444444</v>
      </c>
      <c r="D23897">
        <f t="shared" si="1"/>
        <v>2014</v>
      </c>
      <c r="E23897">
        <f t="shared" si="2"/>
        <v>10</v>
      </c>
      <c r="F23897">
        <f t="shared" si="3"/>
        <v>4</v>
      </c>
      <c r="G23897">
        <f t="shared" si="4"/>
        <v>16</v>
      </c>
    </row>
    <row r="23898">
      <c r="A23898" s="1">
        <v>93663.0</v>
      </c>
      <c r="B23898" s="2" t="s">
        <v>462</v>
      </c>
      <c r="C23898" s="5">
        <v>42174.61319444444</v>
      </c>
      <c r="D23898">
        <f t="shared" si="1"/>
        <v>2015</v>
      </c>
      <c r="E23898">
        <f t="shared" si="2"/>
        <v>6</v>
      </c>
      <c r="F23898">
        <f t="shared" si="3"/>
        <v>2</v>
      </c>
      <c r="G23898">
        <f t="shared" si="4"/>
        <v>14</v>
      </c>
    </row>
    <row r="23899">
      <c r="A23899" s="1">
        <v>118746.0</v>
      </c>
      <c r="B23899" s="2" t="s">
        <v>414</v>
      </c>
      <c r="C23899" s="5">
        <v>42214.87291666667</v>
      </c>
      <c r="D23899">
        <f t="shared" si="1"/>
        <v>2015</v>
      </c>
      <c r="E23899">
        <f t="shared" si="2"/>
        <v>7</v>
      </c>
      <c r="F23899">
        <f t="shared" si="3"/>
        <v>3</v>
      </c>
      <c r="G23899">
        <f t="shared" si="4"/>
        <v>20</v>
      </c>
    </row>
    <row r="23900">
      <c r="A23900" s="1">
        <v>33668.0</v>
      </c>
      <c r="B23900" s="2" t="s">
        <v>290</v>
      </c>
      <c r="C23900" s="5">
        <v>42037.669444444444</v>
      </c>
      <c r="D23900">
        <f t="shared" si="1"/>
        <v>2015</v>
      </c>
      <c r="E23900">
        <f t="shared" si="2"/>
        <v>2</v>
      </c>
      <c r="F23900">
        <f t="shared" si="3"/>
        <v>1</v>
      </c>
      <c r="G23900">
        <f t="shared" si="4"/>
        <v>16</v>
      </c>
    </row>
    <row r="23901">
      <c r="A23901" s="1">
        <v>78062.0</v>
      </c>
      <c r="B23901" s="2" t="s">
        <v>427</v>
      </c>
      <c r="C23901" s="5">
        <v>42147.60833333333</v>
      </c>
      <c r="D23901">
        <f t="shared" si="1"/>
        <v>2015</v>
      </c>
      <c r="E23901">
        <f t="shared" si="2"/>
        <v>5</v>
      </c>
      <c r="F23901">
        <f t="shared" si="3"/>
        <v>2</v>
      </c>
      <c r="G23901">
        <f t="shared" si="4"/>
        <v>14</v>
      </c>
    </row>
    <row r="23902">
      <c r="A23902" s="1">
        <v>87956.0</v>
      </c>
      <c r="B23902" s="2" t="s">
        <v>53</v>
      </c>
      <c r="C23902" s="5">
        <v>42165.48263888889</v>
      </c>
      <c r="D23902">
        <f t="shared" si="1"/>
        <v>2015</v>
      </c>
      <c r="E23902">
        <f t="shared" si="2"/>
        <v>6</v>
      </c>
      <c r="F23902">
        <f t="shared" si="3"/>
        <v>2</v>
      </c>
      <c r="G23902">
        <f t="shared" si="4"/>
        <v>11</v>
      </c>
    </row>
    <row r="23903">
      <c r="A23903" s="1">
        <v>35873.0</v>
      </c>
      <c r="B23903" s="2" t="s">
        <v>423</v>
      </c>
      <c r="C23903" s="5">
        <v>42046.52638888889</v>
      </c>
      <c r="D23903">
        <f t="shared" si="1"/>
        <v>2015</v>
      </c>
      <c r="E23903">
        <f t="shared" si="2"/>
        <v>2</v>
      </c>
      <c r="F23903">
        <f t="shared" si="3"/>
        <v>1</v>
      </c>
      <c r="G23903">
        <f t="shared" si="4"/>
        <v>12</v>
      </c>
    </row>
    <row r="23904">
      <c r="A23904" s="1">
        <v>61032.0</v>
      </c>
      <c r="B23904" s="2" t="s">
        <v>117</v>
      </c>
      <c r="C23904" s="5">
        <v>42114.31041666667</v>
      </c>
      <c r="D23904">
        <f t="shared" si="1"/>
        <v>2015</v>
      </c>
      <c r="E23904">
        <f t="shared" si="2"/>
        <v>4</v>
      </c>
      <c r="F23904">
        <f t="shared" si="3"/>
        <v>2</v>
      </c>
      <c r="G23904">
        <f t="shared" si="4"/>
        <v>7</v>
      </c>
    </row>
    <row r="23905">
      <c r="A23905" s="1">
        <v>72456.0</v>
      </c>
      <c r="B23905" s="2" t="s">
        <v>355</v>
      </c>
      <c r="C23905" s="5">
        <v>42136.510416666664</v>
      </c>
      <c r="D23905">
        <f t="shared" si="1"/>
        <v>2015</v>
      </c>
      <c r="E23905">
        <f t="shared" si="2"/>
        <v>5</v>
      </c>
      <c r="F23905">
        <f t="shared" si="3"/>
        <v>2</v>
      </c>
      <c r="G23905">
        <f t="shared" si="4"/>
        <v>12</v>
      </c>
    </row>
    <row r="23906">
      <c r="A23906" s="1">
        <v>70800.0</v>
      </c>
      <c r="B23906" s="2" t="s">
        <v>440</v>
      </c>
      <c r="C23906" s="5">
        <v>42133.57638888889</v>
      </c>
      <c r="D23906">
        <f t="shared" si="1"/>
        <v>2015</v>
      </c>
      <c r="E23906">
        <f t="shared" si="2"/>
        <v>5</v>
      </c>
      <c r="F23906">
        <f t="shared" si="3"/>
        <v>2</v>
      </c>
      <c r="G23906">
        <f t="shared" si="4"/>
        <v>13</v>
      </c>
    </row>
    <row r="23907">
      <c r="A23907" s="1">
        <v>90787.0</v>
      </c>
      <c r="B23907" s="2" t="s">
        <v>330</v>
      </c>
      <c r="C23907" s="5">
        <v>42169.75763888889</v>
      </c>
      <c r="D23907">
        <f t="shared" si="1"/>
        <v>2015</v>
      </c>
      <c r="E23907">
        <f t="shared" si="2"/>
        <v>6</v>
      </c>
      <c r="F23907">
        <f t="shared" si="3"/>
        <v>2</v>
      </c>
      <c r="G23907">
        <f t="shared" si="4"/>
        <v>18</v>
      </c>
    </row>
    <row r="23908">
      <c r="A23908" s="1">
        <v>92053.0</v>
      </c>
      <c r="B23908" s="2" t="s">
        <v>104</v>
      </c>
      <c r="C23908" s="5">
        <v>42171.80694444444</v>
      </c>
      <c r="D23908">
        <f t="shared" si="1"/>
        <v>2015</v>
      </c>
      <c r="E23908">
        <f t="shared" si="2"/>
        <v>6</v>
      </c>
      <c r="F23908">
        <f t="shared" si="3"/>
        <v>2</v>
      </c>
      <c r="G23908">
        <f t="shared" si="4"/>
        <v>19</v>
      </c>
    </row>
    <row r="23909">
      <c r="A23909" s="1">
        <v>44364.0</v>
      </c>
      <c r="B23909" s="2" t="s">
        <v>147</v>
      </c>
      <c r="C23909" s="5">
        <v>42070.69375</v>
      </c>
      <c r="D23909">
        <f t="shared" si="1"/>
        <v>2015</v>
      </c>
      <c r="E23909">
        <f t="shared" si="2"/>
        <v>3</v>
      </c>
      <c r="F23909">
        <f t="shared" si="3"/>
        <v>1</v>
      </c>
      <c r="G23909">
        <f t="shared" si="4"/>
        <v>16</v>
      </c>
    </row>
    <row r="23910">
      <c r="A23910" s="1">
        <v>58812.0</v>
      </c>
      <c r="B23910" s="2" t="s">
        <v>143</v>
      </c>
      <c r="C23910" s="5">
        <v>42111.39375</v>
      </c>
      <c r="D23910">
        <f t="shared" si="1"/>
        <v>2015</v>
      </c>
      <c r="E23910">
        <f t="shared" si="2"/>
        <v>4</v>
      </c>
      <c r="F23910">
        <f t="shared" si="3"/>
        <v>2</v>
      </c>
      <c r="G23910">
        <f t="shared" si="4"/>
        <v>9</v>
      </c>
    </row>
    <row r="23911">
      <c r="A23911" s="1">
        <v>146920.0</v>
      </c>
      <c r="B23911" s="2" t="s">
        <v>156</v>
      </c>
      <c r="C23911" s="5">
        <v>42267.4625</v>
      </c>
      <c r="D23911">
        <f t="shared" si="1"/>
        <v>2015</v>
      </c>
      <c r="E23911">
        <f t="shared" si="2"/>
        <v>9</v>
      </c>
      <c r="F23911">
        <f t="shared" si="3"/>
        <v>3</v>
      </c>
      <c r="G23911">
        <f t="shared" si="4"/>
        <v>11</v>
      </c>
    </row>
    <row r="23912">
      <c r="A23912" s="1">
        <v>90514.0</v>
      </c>
      <c r="B23912" s="2" t="s">
        <v>72</v>
      </c>
      <c r="C23912" s="5">
        <v>42169.53333333333</v>
      </c>
      <c r="D23912">
        <f t="shared" si="1"/>
        <v>2015</v>
      </c>
      <c r="E23912">
        <f t="shared" si="2"/>
        <v>6</v>
      </c>
      <c r="F23912">
        <f t="shared" si="3"/>
        <v>2</v>
      </c>
      <c r="G23912">
        <f t="shared" si="4"/>
        <v>12</v>
      </c>
    </row>
    <row r="23913">
      <c r="A23913" s="1">
        <v>107867.0</v>
      </c>
      <c r="B23913" s="2" t="s">
        <v>62</v>
      </c>
      <c r="C23913" s="5">
        <v>42198.334027777775</v>
      </c>
      <c r="D23913">
        <f t="shared" si="1"/>
        <v>2015</v>
      </c>
      <c r="E23913">
        <f t="shared" si="2"/>
        <v>7</v>
      </c>
      <c r="F23913">
        <f t="shared" si="3"/>
        <v>3</v>
      </c>
      <c r="G23913">
        <f t="shared" si="4"/>
        <v>8</v>
      </c>
    </row>
    <row r="23914">
      <c r="A23914" s="1">
        <v>108988.0</v>
      </c>
      <c r="B23914" s="2" t="s">
        <v>460</v>
      </c>
      <c r="C23914" s="5">
        <v>42199.71597222222</v>
      </c>
      <c r="D23914">
        <f t="shared" si="1"/>
        <v>2015</v>
      </c>
      <c r="E23914">
        <f t="shared" si="2"/>
        <v>7</v>
      </c>
      <c r="F23914">
        <f t="shared" si="3"/>
        <v>3</v>
      </c>
      <c r="G23914">
        <f t="shared" si="4"/>
        <v>17</v>
      </c>
    </row>
    <row r="23915">
      <c r="A23915" s="1">
        <v>91351.0</v>
      </c>
      <c r="B23915" s="2" t="s">
        <v>128</v>
      </c>
      <c r="C23915" s="5">
        <v>42170.73611111111</v>
      </c>
      <c r="D23915">
        <f t="shared" si="1"/>
        <v>2015</v>
      </c>
      <c r="E23915">
        <f t="shared" si="2"/>
        <v>6</v>
      </c>
      <c r="F23915">
        <f t="shared" si="3"/>
        <v>2</v>
      </c>
      <c r="G23915">
        <f t="shared" si="4"/>
        <v>17</v>
      </c>
    </row>
    <row r="23916">
      <c r="A23916" s="1">
        <v>39508.0</v>
      </c>
      <c r="B23916" s="2" t="s">
        <v>332</v>
      </c>
      <c r="C23916" s="5">
        <v>42056.49236111111</v>
      </c>
      <c r="D23916">
        <f t="shared" si="1"/>
        <v>2015</v>
      </c>
      <c r="E23916">
        <f t="shared" si="2"/>
        <v>2</v>
      </c>
      <c r="F23916">
        <f t="shared" si="3"/>
        <v>1</v>
      </c>
      <c r="G23916">
        <f t="shared" si="4"/>
        <v>11</v>
      </c>
    </row>
    <row r="23917">
      <c r="A23917" s="1">
        <v>89116.0</v>
      </c>
      <c r="B23917" s="2" t="s">
        <v>410</v>
      </c>
      <c r="C23917" s="5">
        <v>42167.43402777778</v>
      </c>
      <c r="D23917">
        <f t="shared" si="1"/>
        <v>2015</v>
      </c>
      <c r="E23917">
        <f t="shared" si="2"/>
        <v>6</v>
      </c>
      <c r="F23917">
        <f t="shared" si="3"/>
        <v>2</v>
      </c>
      <c r="G23917">
        <f t="shared" si="4"/>
        <v>10</v>
      </c>
    </row>
    <row r="23918">
      <c r="A23918" s="1">
        <v>109554.0</v>
      </c>
      <c r="B23918" s="2" t="s">
        <v>272</v>
      </c>
      <c r="C23918" s="5">
        <v>42200.63333333333</v>
      </c>
      <c r="D23918">
        <f t="shared" si="1"/>
        <v>2015</v>
      </c>
      <c r="E23918">
        <f t="shared" si="2"/>
        <v>7</v>
      </c>
      <c r="F23918">
        <f t="shared" si="3"/>
        <v>3</v>
      </c>
      <c r="G23918">
        <f t="shared" si="4"/>
        <v>15</v>
      </c>
    </row>
    <row r="23919">
      <c r="A23919" s="1">
        <v>75710.0</v>
      </c>
      <c r="B23919" s="2" t="s">
        <v>448</v>
      </c>
      <c r="C23919" s="5">
        <v>42143.364583333336</v>
      </c>
      <c r="D23919">
        <f t="shared" si="1"/>
        <v>2015</v>
      </c>
      <c r="E23919">
        <f t="shared" si="2"/>
        <v>5</v>
      </c>
      <c r="F23919">
        <f t="shared" si="3"/>
        <v>2</v>
      </c>
      <c r="G23919">
        <f t="shared" si="4"/>
        <v>8</v>
      </c>
    </row>
    <row r="23920">
      <c r="A23920" s="1">
        <v>112024.0</v>
      </c>
      <c r="B23920" s="2" t="s">
        <v>458</v>
      </c>
      <c r="C23920" s="5">
        <v>42203.85833333333</v>
      </c>
      <c r="D23920">
        <f t="shared" si="1"/>
        <v>2015</v>
      </c>
      <c r="E23920">
        <f t="shared" si="2"/>
        <v>7</v>
      </c>
      <c r="F23920">
        <f t="shared" si="3"/>
        <v>3</v>
      </c>
      <c r="G23920">
        <f t="shared" si="4"/>
        <v>20</v>
      </c>
    </row>
    <row r="23921">
      <c r="A23921" s="1">
        <v>29492.0</v>
      </c>
      <c r="B23921" s="2" t="s">
        <v>423</v>
      </c>
      <c r="C23921" s="5">
        <v>42023.76597222222</v>
      </c>
      <c r="D23921">
        <f t="shared" si="1"/>
        <v>2015</v>
      </c>
      <c r="E23921">
        <f t="shared" si="2"/>
        <v>1</v>
      </c>
      <c r="F23921">
        <f t="shared" si="3"/>
        <v>1</v>
      </c>
      <c r="G23921">
        <f t="shared" si="4"/>
        <v>18</v>
      </c>
    </row>
    <row r="23922">
      <c r="A23922" s="1">
        <v>44693.0</v>
      </c>
      <c r="B23922" s="2" t="s">
        <v>305</v>
      </c>
      <c r="C23922" s="5">
        <v>42071.600694444445</v>
      </c>
      <c r="D23922">
        <f t="shared" si="1"/>
        <v>2015</v>
      </c>
      <c r="E23922">
        <f t="shared" si="2"/>
        <v>3</v>
      </c>
      <c r="F23922">
        <f t="shared" si="3"/>
        <v>1</v>
      </c>
      <c r="G23922">
        <f t="shared" si="4"/>
        <v>14</v>
      </c>
    </row>
    <row r="23923">
      <c r="A23923" s="1">
        <v>124707.0</v>
      </c>
      <c r="B23923" s="2" t="s">
        <v>390</v>
      </c>
      <c r="C23923" s="5">
        <v>42224.44652777778</v>
      </c>
      <c r="D23923">
        <f t="shared" si="1"/>
        <v>2015</v>
      </c>
      <c r="E23923">
        <f t="shared" si="2"/>
        <v>8</v>
      </c>
      <c r="F23923">
        <f t="shared" si="3"/>
        <v>3</v>
      </c>
      <c r="G23923">
        <f t="shared" si="4"/>
        <v>10</v>
      </c>
    </row>
    <row r="23924">
      <c r="A23924" s="1">
        <v>140955.0</v>
      </c>
      <c r="B23924" s="2" t="s">
        <v>390</v>
      </c>
      <c r="C23924" s="5">
        <v>42254.72083333333</v>
      </c>
      <c r="D23924">
        <f t="shared" si="1"/>
        <v>2015</v>
      </c>
      <c r="E23924">
        <f t="shared" si="2"/>
        <v>9</v>
      </c>
      <c r="F23924">
        <f t="shared" si="3"/>
        <v>3</v>
      </c>
      <c r="G23924">
        <f t="shared" si="4"/>
        <v>17</v>
      </c>
    </row>
    <row r="23925">
      <c r="A23925" s="1">
        <v>118219.0</v>
      </c>
      <c r="B23925" s="2" t="s">
        <v>54</v>
      </c>
      <c r="C23925" s="5">
        <v>42214.37847222222</v>
      </c>
      <c r="D23925">
        <f t="shared" si="1"/>
        <v>2015</v>
      </c>
      <c r="E23925">
        <f t="shared" si="2"/>
        <v>7</v>
      </c>
      <c r="F23925">
        <f t="shared" si="3"/>
        <v>3</v>
      </c>
      <c r="G23925">
        <f t="shared" si="4"/>
        <v>9</v>
      </c>
    </row>
    <row r="23926">
      <c r="A23926" s="1">
        <v>153794.0</v>
      </c>
      <c r="B23926" s="2" t="s">
        <v>58</v>
      </c>
      <c r="C23926" s="5">
        <v>42281.74722222222</v>
      </c>
      <c r="D23926">
        <f t="shared" si="1"/>
        <v>2015</v>
      </c>
      <c r="E23926">
        <f t="shared" si="2"/>
        <v>10</v>
      </c>
      <c r="F23926">
        <f t="shared" si="3"/>
        <v>4</v>
      </c>
      <c r="G23926">
        <f t="shared" si="4"/>
        <v>17</v>
      </c>
    </row>
    <row r="23927">
      <c r="A23927" s="1">
        <v>109322.0</v>
      </c>
      <c r="B23927" s="2" t="s">
        <v>178</v>
      </c>
      <c r="C23927" s="5">
        <v>42200.36736111111</v>
      </c>
      <c r="D23927">
        <f t="shared" si="1"/>
        <v>2015</v>
      </c>
      <c r="E23927">
        <f t="shared" si="2"/>
        <v>7</v>
      </c>
      <c r="F23927">
        <f t="shared" si="3"/>
        <v>3</v>
      </c>
      <c r="G23927">
        <f t="shared" si="4"/>
        <v>8</v>
      </c>
    </row>
    <row r="23928">
      <c r="A23928" s="1">
        <v>91152.0</v>
      </c>
      <c r="B23928" s="2" t="s">
        <v>321</v>
      </c>
      <c r="C23928" s="5">
        <v>42170.561111111114</v>
      </c>
      <c r="D23928">
        <f t="shared" si="1"/>
        <v>2015</v>
      </c>
      <c r="E23928">
        <f t="shared" si="2"/>
        <v>6</v>
      </c>
      <c r="F23928">
        <f t="shared" si="3"/>
        <v>2</v>
      </c>
      <c r="G23928">
        <f t="shared" si="4"/>
        <v>13</v>
      </c>
    </row>
    <row r="23929">
      <c r="A23929" s="1">
        <v>111862.0</v>
      </c>
      <c r="B23929" s="2" t="s">
        <v>467</v>
      </c>
      <c r="C23929" s="5">
        <v>42203.68402777778</v>
      </c>
      <c r="D23929">
        <f t="shared" si="1"/>
        <v>2015</v>
      </c>
      <c r="E23929">
        <f t="shared" si="2"/>
        <v>7</v>
      </c>
      <c r="F23929">
        <f t="shared" si="3"/>
        <v>3</v>
      </c>
      <c r="G23929">
        <f t="shared" si="4"/>
        <v>16</v>
      </c>
    </row>
    <row r="23930">
      <c r="A23930" s="1">
        <v>143872.0</v>
      </c>
      <c r="B23930" s="2" t="s">
        <v>92</v>
      </c>
      <c r="C23930" s="5">
        <v>42259.92013888889</v>
      </c>
      <c r="D23930">
        <f t="shared" si="1"/>
        <v>2015</v>
      </c>
      <c r="E23930">
        <f t="shared" si="2"/>
        <v>9</v>
      </c>
      <c r="F23930">
        <f t="shared" si="3"/>
        <v>3</v>
      </c>
      <c r="G23930">
        <f t="shared" si="4"/>
        <v>22</v>
      </c>
    </row>
    <row r="23931">
      <c r="A23931" s="1">
        <v>130116.0</v>
      </c>
      <c r="B23931" s="2" t="s">
        <v>378</v>
      </c>
      <c r="C23931" s="5">
        <v>42233.38402777778</v>
      </c>
      <c r="D23931">
        <f t="shared" si="1"/>
        <v>2015</v>
      </c>
      <c r="E23931">
        <f t="shared" si="2"/>
        <v>8</v>
      </c>
      <c r="F23931">
        <f t="shared" si="3"/>
        <v>3</v>
      </c>
      <c r="G23931">
        <f t="shared" si="4"/>
        <v>9</v>
      </c>
    </row>
    <row r="23932">
      <c r="A23932" s="1">
        <v>138506.0</v>
      </c>
      <c r="B23932" s="2" t="s">
        <v>201</v>
      </c>
      <c r="C23932" s="5">
        <v>42249.35277777778</v>
      </c>
      <c r="D23932">
        <f t="shared" si="1"/>
        <v>2015</v>
      </c>
      <c r="E23932">
        <f t="shared" si="2"/>
        <v>9</v>
      </c>
      <c r="F23932">
        <f t="shared" si="3"/>
        <v>3</v>
      </c>
      <c r="G23932">
        <f t="shared" si="4"/>
        <v>8</v>
      </c>
    </row>
    <row r="23933">
      <c r="A23933" s="1">
        <v>134744.0</v>
      </c>
      <c r="B23933" s="2" t="s">
        <v>156</v>
      </c>
      <c r="C23933" s="5">
        <v>42240.856944444444</v>
      </c>
      <c r="D23933">
        <f t="shared" si="1"/>
        <v>2015</v>
      </c>
      <c r="E23933">
        <f t="shared" si="2"/>
        <v>8</v>
      </c>
      <c r="F23933">
        <f t="shared" si="3"/>
        <v>3</v>
      </c>
      <c r="G23933">
        <f t="shared" si="4"/>
        <v>20</v>
      </c>
    </row>
    <row r="23934">
      <c r="A23934" s="1">
        <v>96458.0</v>
      </c>
      <c r="B23934" s="2" t="s">
        <v>221</v>
      </c>
      <c r="C23934" s="5">
        <v>42179.7</v>
      </c>
      <c r="D23934">
        <f t="shared" si="1"/>
        <v>2015</v>
      </c>
      <c r="E23934">
        <f t="shared" si="2"/>
        <v>6</v>
      </c>
      <c r="F23934">
        <f t="shared" si="3"/>
        <v>2</v>
      </c>
      <c r="G23934">
        <f t="shared" si="4"/>
        <v>16</v>
      </c>
    </row>
    <row r="23935">
      <c r="A23935" s="1">
        <v>86322.0</v>
      </c>
      <c r="B23935" s="2" t="s">
        <v>110</v>
      </c>
      <c r="C23935" s="5">
        <v>42162.618055555555</v>
      </c>
      <c r="D23935">
        <f t="shared" si="1"/>
        <v>2015</v>
      </c>
      <c r="E23935">
        <f t="shared" si="2"/>
        <v>6</v>
      </c>
      <c r="F23935">
        <f t="shared" si="3"/>
        <v>2</v>
      </c>
      <c r="G23935">
        <f t="shared" si="4"/>
        <v>14</v>
      </c>
    </row>
    <row r="23936">
      <c r="A23936" s="1">
        <v>133901.0</v>
      </c>
      <c r="B23936" s="2" t="s">
        <v>393</v>
      </c>
      <c r="C23936" s="5">
        <v>42239.60138888889</v>
      </c>
      <c r="D23936">
        <f t="shared" si="1"/>
        <v>2015</v>
      </c>
      <c r="E23936">
        <f t="shared" si="2"/>
        <v>8</v>
      </c>
      <c r="F23936">
        <f t="shared" si="3"/>
        <v>3</v>
      </c>
      <c r="G23936">
        <f t="shared" si="4"/>
        <v>14</v>
      </c>
    </row>
    <row r="23937">
      <c r="A23937" s="1">
        <v>137286.0</v>
      </c>
      <c r="B23937" s="2" t="s">
        <v>314</v>
      </c>
      <c r="C23937" s="5">
        <v>42245.73472222222</v>
      </c>
      <c r="D23937">
        <f t="shared" si="1"/>
        <v>2015</v>
      </c>
      <c r="E23937">
        <f t="shared" si="2"/>
        <v>8</v>
      </c>
      <c r="F23937">
        <f t="shared" si="3"/>
        <v>3</v>
      </c>
      <c r="G23937">
        <f t="shared" si="4"/>
        <v>17</v>
      </c>
    </row>
    <row r="23938">
      <c r="A23938" s="1">
        <v>67294.0</v>
      </c>
      <c r="B23938" s="2" t="s">
        <v>287</v>
      </c>
      <c r="C23938" s="5">
        <v>42126.65833333333</v>
      </c>
      <c r="D23938">
        <f t="shared" si="1"/>
        <v>2015</v>
      </c>
      <c r="E23938">
        <f t="shared" si="2"/>
        <v>5</v>
      </c>
      <c r="F23938">
        <f t="shared" si="3"/>
        <v>2</v>
      </c>
      <c r="G23938">
        <f t="shared" si="4"/>
        <v>15</v>
      </c>
    </row>
    <row r="23939">
      <c r="A23939" s="1">
        <v>106622.0</v>
      </c>
      <c r="B23939" s="2" t="s">
        <v>227</v>
      </c>
      <c r="C23939" s="5">
        <v>42195.94236111111</v>
      </c>
      <c r="D23939">
        <f t="shared" si="1"/>
        <v>2015</v>
      </c>
      <c r="E23939">
        <f t="shared" si="2"/>
        <v>7</v>
      </c>
      <c r="F23939">
        <f t="shared" si="3"/>
        <v>3</v>
      </c>
      <c r="G23939">
        <f t="shared" si="4"/>
        <v>22</v>
      </c>
    </row>
    <row r="23940">
      <c r="A23940" s="1">
        <v>141506.0</v>
      </c>
      <c r="B23940" s="2" t="s">
        <v>148</v>
      </c>
      <c r="C23940" s="5">
        <v>42255.90625</v>
      </c>
      <c r="D23940">
        <f t="shared" si="1"/>
        <v>2015</v>
      </c>
      <c r="E23940">
        <f t="shared" si="2"/>
        <v>9</v>
      </c>
      <c r="F23940">
        <f t="shared" si="3"/>
        <v>3</v>
      </c>
      <c r="G23940">
        <f t="shared" si="4"/>
        <v>21</v>
      </c>
    </row>
    <row r="23941">
      <c r="A23941" s="1">
        <v>55414.0</v>
      </c>
      <c r="B23941" s="2" t="s">
        <v>254</v>
      </c>
      <c r="C23941" s="5">
        <v>42101.790972222225</v>
      </c>
      <c r="D23941">
        <f t="shared" si="1"/>
        <v>2015</v>
      </c>
      <c r="E23941">
        <f t="shared" si="2"/>
        <v>4</v>
      </c>
      <c r="F23941">
        <f t="shared" si="3"/>
        <v>2</v>
      </c>
      <c r="G23941">
        <f t="shared" si="4"/>
        <v>18</v>
      </c>
    </row>
    <row r="23942">
      <c r="A23942" s="1">
        <v>140302.0</v>
      </c>
      <c r="B23942" s="2" t="s">
        <v>73</v>
      </c>
      <c r="C23942" s="5">
        <v>42253.46111111111</v>
      </c>
      <c r="D23942">
        <f t="shared" si="1"/>
        <v>2015</v>
      </c>
      <c r="E23942">
        <f t="shared" si="2"/>
        <v>9</v>
      </c>
      <c r="F23942">
        <f t="shared" si="3"/>
        <v>3</v>
      </c>
      <c r="G23942">
        <f t="shared" si="4"/>
        <v>11</v>
      </c>
    </row>
    <row r="23943">
      <c r="A23943" s="1">
        <v>31908.0</v>
      </c>
      <c r="B23943" s="2" t="s">
        <v>301</v>
      </c>
      <c r="C23943" s="5">
        <v>42031.59930555556</v>
      </c>
      <c r="D23943">
        <f t="shared" si="1"/>
        <v>2015</v>
      </c>
      <c r="E23943">
        <f t="shared" si="2"/>
        <v>1</v>
      </c>
      <c r="F23943">
        <f t="shared" si="3"/>
        <v>1</v>
      </c>
      <c r="G23943">
        <f t="shared" si="4"/>
        <v>14</v>
      </c>
    </row>
    <row r="23944">
      <c r="A23944" s="1">
        <v>110686.0</v>
      </c>
      <c r="B23944" s="2" t="s">
        <v>79</v>
      </c>
      <c r="C23944" s="5">
        <v>42202.34444444445</v>
      </c>
      <c r="D23944">
        <f t="shared" si="1"/>
        <v>2015</v>
      </c>
      <c r="E23944">
        <f t="shared" si="2"/>
        <v>7</v>
      </c>
      <c r="F23944">
        <f t="shared" si="3"/>
        <v>3</v>
      </c>
      <c r="G23944">
        <f t="shared" si="4"/>
        <v>8</v>
      </c>
    </row>
    <row r="23945">
      <c r="A23945" s="1">
        <v>70512.0</v>
      </c>
      <c r="B23945" s="2" t="s">
        <v>53</v>
      </c>
      <c r="C23945" s="5">
        <v>42133.36319444444</v>
      </c>
      <c r="D23945">
        <f t="shared" si="1"/>
        <v>2015</v>
      </c>
      <c r="E23945">
        <f t="shared" si="2"/>
        <v>5</v>
      </c>
      <c r="F23945">
        <f t="shared" si="3"/>
        <v>2</v>
      </c>
      <c r="G23945">
        <f t="shared" si="4"/>
        <v>8</v>
      </c>
    </row>
    <row r="23946">
      <c r="A23946" s="1">
        <v>139043.0</v>
      </c>
      <c r="B23946" s="2" t="s">
        <v>94</v>
      </c>
      <c r="C23946" s="5">
        <v>42250.40972222222</v>
      </c>
      <c r="D23946">
        <f t="shared" si="1"/>
        <v>2015</v>
      </c>
      <c r="E23946">
        <f t="shared" si="2"/>
        <v>9</v>
      </c>
      <c r="F23946">
        <f t="shared" si="3"/>
        <v>3</v>
      </c>
      <c r="G23946">
        <f t="shared" si="4"/>
        <v>9</v>
      </c>
    </row>
    <row r="23947">
      <c r="A23947" s="1">
        <v>25971.0</v>
      </c>
      <c r="B23947" s="2" t="s">
        <v>340</v>
      </c>
      <c r="C23947" s="5">
        <v>42010.49375</v>
      </c>
      <c r="D23947">
        <f t="shared" si="1"/>
        <v>2015</v>
      </c>
      <c r="E23947">
        <f t="shared" si="2"/>
        <v>1</v>
      </c>
      <c r="F23947">
        <f t="shared" si="3"/>
        <v>1</v>
      </c>
      <c r="G23947">
        <f t="shared" si="4"/>
        <v>11</v>
      </c>
    </row>
    <row r="23948">
      <c r="A23948" s="1">
        <v>101145.0</v>
      </c>
      <c r="B23948" s="2" t="s">
        <v>17</v>
      </c>
      <c r="C23948" s="5">
        <v>42187.93125</v>
      </c>
      <c r="D23948">
        <f t="shared" si="1"/>
        <v>2015</v>
      </c>
      <c r="E23948">
        <f t="shared" si="2"/>
        <v>7</v>
      </c>
      <c r="F23948">
        <f t="shared" si="3"/>
        <v>3</v>
      </c>
      <c r="G23948">
        <f t="shared" si="4"/>
        <v>22</v>
      </c>
    </row>
    <row r="23949">
      <c r="A23949" s="1">
        <v>67926.0</v>
      </c>
      <c r="B23949" s="2" t="s">
        <v>315</v>
      </c>
      <c r="C23949" s="5">
        <v>42127.71111111111</v>
      </c>
      <c r="D23949">
        <f t="shared" si="1"/>
        <v>2015</v>
      </c>
      <c r="E23949">
        <f t="shared" si="2"/>
        <v>5</v>
      </c>
      <c r="F23949">
        <f t="shared" si="3"/>
        <v>2</v>
      </c>
      <c r="G23949">
        <f t="shared" si="4"/>
        <v>17</v>
      </c>
    </row>
    <row r="23950">
      <c r="A23950" s="1">
        <v>33573.0</v>
      </c>
      <c r="B23950" s="2" t="s">
        <v>296</v>
      </c>
      <c r="C23950" s="5">
        <v>42037.01736111111</v>
      </c>
      <c r="D23950">
        <f t="shared" si="1"/>
        <v>2015</v>
      </c>
      <c r="E23950">
        <f t="shared" si="2"/>
        <v>2</v>
      </c>
      <c r="F23950">
        <f t="shared" si="3"/>
        <v>1</v>
      </c>
      <c r="G23950">
        <f t="shared" si="4"/>
        <v>0</v>
      </c>
    </row>
    <row r="23951">
      <c r="A23951" s="1">
        <v>10140.0</v>
      </c>
      <c r="B23951" s="2" t="s">
        <v>135</v>
      </c>
      <c r="C23951" s="5">
        <v>41948.79027777778</v>
      </c>
      <c r="D23951">
        <f t="shared" si="1"/>
        <v>2014</v>
      </c>
      <c r="E23951">
        <f t="shared" si="2"/>
        <v>11</v>
      </c>
      <c r="F23951">
        <f t="shared" si="3"/>
        <v>4</v>
      </c>
      <c r="G23951">
        <f t="shared" si="4"/>
        <v>18</v>
      </c>
    </row>
    <row r="23952">
      <c r="A23952" s="1">
        <v>135174.0</v>
      </c>
      <c r="B23952" s="2" t="s">
        <v>36</v>
      </c>
      <c r="C23952" s="5">
        <v>42241.71041666667</v>
      </c>
      <c r="D23952">
        <f t="shared" si="1"/>
        <v>2015</v>
      </c>
      <c r="E23952">
        <f t="shared" si="2"/>
        <v>8</v>
      </c>
      <c r="F23952">
        <f t="shared" si="3"/>
        <v>3</v>
      </c>
      <c r="G23952">
        <f t="shared" si="4"/>
        <v>17</v>
      </c>
    </row>
    <row r="23953">
      <c r="A23953" s="1">
        <v>96887.0</v>
      </c>
      <c r="B23953" s="2" t="s">
        <v>86</v>
      </c>
      <c r="C23953" s="5">
        <v>42180.45138888889</v>
      </c>
      <c r="D23953">
        <f t="shared" si="1"/>
        <v>2015</v>
      </c>
      <c r="E23953">
        <f t="shared" si="2"/>
        <v>6</v>
      </c>
      <c r="F23953">
        <f t="shared" si="3"/>
        <v>2</v>
      </c>
      <c r="G23953">
        <f t="shared" si="4"/>
        <v>10</v>
      </c>
    </row>
    <row r="23954">
      <c r="A23954" s="1">
        <v>46525.0</v>
      </c>
      <c r="B23954" s="2" t="s">
        <v>185</v>
      </c>
      <c r="C23954" s="5">
        <v>42076.33472222222</v>
      </c>
      <c r="D23954">
        <f t="shared" si="1"/>
        <v>2015</v>
      </c>
      <c r="E23954">
        <f t="shared" si="2"/>
        <v>3</v>
      </c>
      <c r="F23954">
        <f t="shared" si="3"/>
        <v>1</v>
      </c>
      <c r="G23954">
        <f t="shared" si="4"/>
        <v>8</v>
      </c>
    </row>
    <row r="23955">
      <c r="A23955" s="1">
        <v>123880.0</v>
      </c>
      <c r="B23955" s="2" t="s">
        <v>166</v>
      </c>
      <c r="C23955" s="5">
        <v>42222.822222222225</v>
      </c>
      <c r="D23955">
        <f t="shared" si="1"/>
        <v>2015</v>
      </c>
      <c r="E23955">
        <f t="shared" si="2"/>
        <v>8</v>
      </c>
      <c r="F23955">
        <f t="shared" si="3"/>
        <v>3</v>
      </c>
      <c r="G23955">
        <f t="shared" si="4"/>
        <v>19</v>
      </c>
    </row>
    <row r="23956">
      <c r="A23956" s="1">
        <v>33842.0</v>
      </c>
      <c r="B23956" s="2" t="s">
        <v>477</v>
      </c>
      <c r="C23956" s="5">
        <v>42038.376388888886</v>
      </c>
      <c r="D23956">
        <f t="shared" si="1"/>
        <v>2015</v>
      </c>
      <c r="E23956">
        <f t="shared" si="2"/>
        <v>2</v>
      </c>
      <c r="F23956">
        <f t="shared" si="3"/>
        <v>1</v>
      </c>
      <c r="G23956">
        <f t="shared" si="4"/>
        <v>9</v>
      </c>
    </row>
    <row r="23957">
      <c r="A23957" s="1">
        <v>102461.0</v>
      </c>
      <c r="B23957" s="2" t="s">
        <v>249</v>
      </c>
      <c r="C23957" s="5">
        <v>42189.79861111111</v>
      </c>
      <c r="D23957">
        <f t="shared" si="1"/>
        <v>2015</v>
      </c>
      <c r="E23957">
        <f t="shared" si="2"/>
        <v>7</v>
      </c>
      <c r="F23957">
        <f t="shared" si="3"/>
        <v>3</v>
      </c>
      <c r="G23957">
        <f t="shared" si="4"/>
        <v>19</v>
      </c>
    </row>
    <row r="23958">
      <c r="A23958" s="1">
        <v>72706.0</v>
      </c>
      <c r="B23958" s="2" t="s">
        <v>293</v>
      </c>
      <c r="C23958" s="5">
        <v>42137.27569444444</v>
      </c>
      <c r="D23958">
        <f t="shared" si="1"/>
        <v>2015</v>
      </c>
      <c r="E23958">
        <f t="shared" si="2"/>
        <v>5</v>
      </c>
      <c r="F23958">
        <f t="shared" si="3"/>
        <v>2</v>
      </c>
      <c r="G23958">
        <f t="shared" si="4"/>
        <v>6</v>
      </c>
    </row>
    <row r="23959">
      <c r="A23959" s="1">
        <v>46193.0</v>
      </c>
      <c r="B23959" s="2" t="s">
        <v>31</v>
      </c>
      <c r="C23959" s="5">
        <v>42075.49722222222</v>
      </c>
      <c r="D23959">
        <f t="shared" si="1"/>
        <v>2015</v>
      </c>
      <c r="E23959">
        <f t="shared" si="2"/>
        <v>3</v>
      </c>
      <c r="F23959">
        <f t="shared" si="3"/>
        <v>1</v>
      </c>
      <c r="G23959">
        <f t="shared" si="4"/>
        <v>11</v>
      </c>
    </row>
    <row r="23960">
      <c r="A23960" s="1">
        <v>113637.0</v>
      </c>
      <c r="B23960" s="2" t="s">
        <v>335</v>
      </c>
      <c r="C23960" s="5">
        <v>42206.720138888886</v>
      </c>
      <c r="D23960">
        <f t="shared" si="1"/>
        <v>2015</v>
      </c>
      <c r="E23960">
        <f t="shared" si="2"/>
        <v>7</v>
      </c>
      <c r="F23960">
        <f t="shared" si="3"/>
        <v>3</v>
      </c>
      <c r="G23960">
        <f t="shared" si="4"/>
        <v>17</v>
      </c>
    </row>
    <row r="23961">
      <c r="A23961" s="1">
        <v>79602.0</v>
      </c>
      <c r="B23961" s="2" t="s">
        <v>408</v>
      </c>
      <c r="C23961" s="5">
        <v>42150.69513888889</v>
      </c>
      <c r="D23961">
        <f t="shared" si="1"/>
        <v>2015</v>
      </c>
      <c r="E23961">
        <f t="shared" si="2"/>
        <v>5</v>
      </c>
      <c r="F23961">
        <f t="shared" si="3"/>
        <v>2</v>
      </c>
      <c r="G23961">
        <f t="shared" si="4"/>
        <v>16</v>
      </c>
    </row>
    <row r="23962">
      <c r="A23962" s="1">
        <v>127923.0</v>
      </c>
      <c r="B23962" s="2" t="s">
        <v>119</v>
      </c>
      <c r="C23962" s="5">
        <v>42229.44305555556</v>
      </c>
      <c r="D23962">
        <f t="shared" si="1"/>
        <v>2015</v>
      </c>
      <c r="E23962">
        <f t="shared" si="2"/>
        <v>8</v>
      </c>
      <c r="F23962">
        <f t="shared" si="3"/>
        <v>3</v>
      </c>
      <c r="G23962">
        <f t="shared" si="4"/>
        <v>10</v>
      </c>
    </row>
    <row r="23963">
      <c r="A23963" s="1">
        <v>94998.0</v>
      </c>
      <c r="B23963" s="2" t="s">
        <v>204</v>
      </c>
      <c r="C23963" s="5">
        <v>42177.311111111114</v>
      </c>
      <c r="D23963">
        <f t="shared" si="1"/>
        <v>2015</v>
      </c>
      <c r="E23963">
        <f t="shared" si="2"/>
        <v>6</v>
      </c>
      <c r="F23963">
        <f t="shared" si="3"/>
        <v>2</v>
      </c>
      <c r="G23963">
        <f t="shared" si="4"/>
        <v>7</v>
      </c>
    </row>
    <row r="23964">
      <c r="A23964" s="1">
        <v>20947.0</v>
      </c>
      <c r="B23964" s="2" t="s">
        <v>457</v>
      </c>
      <c r="C23964" s="5">
        <v>41985.59166666667</v>
      </c>
      <c r="D23964">
        <f t="shared" si="1"/>
        <v>2014</v>
      </c>
      <c r="E23964">
        <f t="shared" si="2"/>
        <v>12</v>
      </c>
      <c r="F23964">
        <f t="shared" si="3"/>
        <v>4</v>
      </c>
      <c r="G23964">
        <f t="shared" si="4"/>
        <v>14</v>
      </c>
    </row>
    <row r="23965">
      <c r="A23965" s="1">
        <v>15761.0</v>
      </c>
      <c r="B23965" s="2" t="s">
        <v>258</v>
      </c>
      <c r="C23965" s="5">
        <v>41963.736805555556</v>
      </c>
      <c r="D23965">
        <f t="shared" si="1"/>
        <v>2014</v>
      </c>
      <c r="E23965">
        <f t="shared" si="2"/>
        <v>11</v>
      </c>
      <c r="F23965">
        <f t="shared" si="3"/>
        <v>4</v>
      </c>
      <c r="G23965">
        <f t="shared" si="4"/>
        <v>17</v>
      </c>
    </row>
    <row r="23966">
      <c r="A23966" s="1">
        <v>137217.0</v>
      </c>
      <c r="B23966" s="2" t="s">
        <v>393</v>
      </c>
      <c r="C23966" s="5">
        <v>42245.64444444444</v>
      </c>
      <c r="D23966">
        <f t="shared" si="1"/>
        <v>2015</v>
      </c>
      <c r="E23966">
        <f t="shared" si="2"/>
        <v>8</v>
      </c>
      <c r="F23966">
        <f t="shared" si="3"/>
        <v>3</v>
      </c>
      <c r="G23966">
        <f t="shared" si="4"/>
        <v>15</v>
      </c>
    </row>
    <row r="23967">
      <c r="A23967" s="1">
        <v>129975.0</v>
      </c>
      <c r="B23967" s="2" t="s">
        <v>462</v>
      </c>
      <c r="C23967" s="5">
        <v>42232.8625</v>
      </c>
      <c r="D23967">
        <f t="shared" si="1"/>
        <v>2015</v>
      </c>
      <c r="E23967">
        <f t="shared" si="2"/>
        <v>8</v>
      </c>
      <c r="F23967">
        <f t="shared" si="3"/>
        <v>3</v>
      </c>
      <c r="G23967">
        <f t="shared" si="4"/>
        <v>20</v>
      </c>
    </row>
    <row r="23968">
      <c r="A23968" s="1">
        <v>42406.0</v>
      </c>
      <c r="B23968" s="2" t="s">
        <v>412</v>
      </c>
      <c r="C23968" s="5">
        <v>42065.45416666667</v>
      </c>
      <c r="D23968">
        <f t="shared" si="1"/>
        <v>2015</v>
      </c>
      <c r="E23968">
        <f t="shared" si="2"/>
        <v>3</v>
      </c>
      <c r="F23968">
        <f t="shared" si="3"/>
        <v>1</v>
      </c>
      <c r="G23968">
        <f t="shared" si="4"/>
        <v>10</v>
      </c>
    </row>
    <row r="23969">
      <c r="A23969" s="1">
        <v>124374.0</v>
      </c>
      <c r="B23969" s="2" t="s">
        <v>273</v>
      </c>
      <c r="C23969" s="5">
        <v>42223.64444444444</v>
      </c>
      <c r="D23969">
        <f t="shared" si="1"/>
        <v>2015</v>
      </c>
      <c r="E23969">
        <f t="shared" si="2"/>
        <v>8</v>
      </c>
      <c r="F23969">
        <f t="shared" si="3"/>
        <v>3</v>
      </c>
      <c r="G23969">
        <f t="shared" si="4"/>
        <v>15</v>
      </c>
    </row>
    <row r="23970">
      <c r="A23970" s="1">
        <v>129335.0</v>
      </c>
      <c r="B23970" s="2" t="s">
        <v>137</v>
      </c>
      <c r="C23970" s="5">
        <v>42231.873611111114</v>
      </c>
      <c r="D23970">
        <f t="shared" si="1"/>
        <v>2015</v>
      </c>
      <c r="E23970">
        <f t="shared" si="2"/>
        <v>8</v>
      </c>
      <c r="F23970">
        <f t="shared" si="3"/>
        <v>3</v>
      </c>
      <c r="G23970">
        <f t="shared" si="4"/>
        <v>20</v>
      </c>
    </row>
    <row r="23971">
      <c r="A23971" s="1">
        <v>88827.0</v>
      </c>
      <c r="B23971" s="2" t="s">
        <v>86</v>
      </c>
      <c r="C23971" s="5">
        <v>42166.74791666667</v>
      </c>
      <c r="D23971">
        <f t="shared" si="1"/>
        <v>2015</v>
      </c>
      <c r="E23971">
        <f t="shared" si="2"/>
        <v>6</v>
      </c>
      <c r="F23971">
        <f t="shared" si="3"/>
        <v>2</v>
      </c>
      <c r="G23971">
        <f t="shared" si="4"/>
        <v>17</v>
      </c>
    </row>
    <row r="23972">
      <c r="A23972" s="1">
        <v>113815.0</v>
      </c>
      <c r="B23972" s="2" t="s">
        <v>411</v>
      </c>
      <c r="C23972" s="5">
        <v>42206.936111111114</v>
      </c>
      <c r="D23972">
        <f t="shared" si="1"/>
        <v>2015</v>
      </c>
      <c r="E23972">
        <f t="shared" si="2"/>
        <v>7</v>
      </c>
      <c r="F23972">
        <f t="shared" si="3"/>
        <v>3</v>
      </c>
      <c r="G23972">
        <f t="shared" si="4"/>
        <v>22</v>
      </c>
    </row>
    <row r="23973">
      <c r="A23973" s="1">
        <v>62492.0</v>
      </c>
      <c r="B23973" s="2" t="s">
        <v>112</v>
      </c>
      <c r="C23973" s="5">
        <v>42115.688888888886</v>
      </c>
      <c r="D23973">
        <f t="shared" si="1"/>
        <v>2015</v>
      </c>
      <c r="E23973">
        <f t="shared" si="2"/>
        <v>4</v>
      </c>
      <c r="F23973">
        <f t="shared" si="3"/>
        <v>2</v>
      </c>
      <c r="G23973">
        <f t="shared" si="4"/>
        <v>16</v>
      </c>
    </row>
    <row r="23974">
      <c r="A23974" s="1">
        <v>9005.0</v>
      </c>
      <c r="B23974" s="2" t="s">
        <v>327</v>
      </c>
      <c r="C23974" s="5">
        <v>41945.64861111111</v>
      </c>
      <c r="D23974">
        <f t="shared" si="1"/>
        <v>2014</v>
      </c>
      <c r="E23974">
        <f t="shared" si="2"/>
        <v>11</v>
      </c>
      <c r="F23974">
        <f t="shared" si="3"/>
        <v>4</v>
      </c>
      <c r="G23974">
        <f t="shared" si="4"/>
        <v>15</v>
      </c>
    </row>
    <row r="23975">
      <c r="A23975" s="1">
        <v>56325.0</v>
      </c>
      <c r="B23975" s="2" t="s">
        <v>314</v>
      </c>
      <c r="C23975" s="5">
        <v>42103.790972222225</v>
      </c>
      <c r="D23975">
        <f t="shared" si="1"/>
        <v>2015</v>
      </c>
      <c r="E23975">
        <f t="shared" si="2"/>
        <v>4</v>
      </c>
      <c r="F23975">
        <f t="shared" si="3"/>
        <v>2</v>
      </c>
      <c r="G23975">
        <f t="shared" si="4"/>
        <v>18</v>
      </c>
    </row>
    <row r="23976">
      <c r="A23976" s="1">
        <v>91308.0</v>
      </c>
      <c r="B23976" s="2" t="s">
        <v>211</v>
      </c>
      <c r="C23976" s="5">
        <v>42170.71388888889</v>
      </c>
      <c r="D23976">
        <f t="shared" si="1"/>
        <v>2015</v>
      </c>
      <c r="E23976">
        <f t="shared" si="2"/>
        <v>6</v>
      </c>
      <c r="F23976">
        <f t="shared" si="3"/>
        <v>2</v>
      </c>
      <c r="G23976">
        <f t="shared" si="4"/>
        <v>17</v>
      </c>
    </row>
    <row r="23977">
      <c r="A23977" s="1">
        <v>146066.0</v>
      </c>
      <c r="B23977" s="2" t="s">
        <v>148</v>
      </c>
      <c r="C23977" s="5">
        <v>42265.490277777775</v>
      </c>
      <c r="D23977">
        <f t="shared" si="1"/>
        <v>2015</v>
      </c>
      <c r="E23977">
        <f t="shared" si="2"/>
        <v>9</v>
      </c>
      <c r="F23977">
        <f t="shared" si="3"/>
        <v>3</v>
      </c>
      <c r="G23977">
        <f t="shared" si="4"/>
        <v>11</v>
      </c>
    </row>
    <row r="23978">
      <c r="A23978" s="1">
        <v>44989.0</v>
      </c>
      <c r="B23978" s="2" t="s">
        <v>71</v>
      </c>
      <c r="C23978" s="5">
        <v>42072.180555555555</v>
      </c>
      <c r="D23978">
        <f t="shared" si="1"/>
        <v>2015</v>
      </c>
      <c r="E23978">
        <f t="shared" si="2"/>
        <v>3</v>
      </c>
      <c r="F23978">
        <f t="shared" si="3"/>
        <v>1</v>
      </c>
      <c r="G23978">
        <f t="shared" si="4"/>
        <v>4</v>
      </c>
    </row>
    <row r="23979">
      <c r="A23979" s="1">
        <v>98629.0</v>
      </c>
      <c r="B23979" s="2" t="s">
        <v>104</v>
      </c>
      <c r="C23979" s="5">
        <v>42183.65</v>
      </c>
      <c r="D23979">
        <f t="shared" si="1"/>
        <v>2015</v>
      </c>
      <c r="E23979">
        <f t="shared" si="2"/>
        <v>6</v>
      </c>
      <c r="F23979">
        <f t="shared" si="3"/>
        <v>2</v>
      </c>
      <c r="G23979">
        <f t="shared" si="4"/>
        <v>15</v>
      </c>
    </row>
    <row r="23980">
      <c r="A23980" s="1">
        <v>36168.0</v>
      </c>
      <c r="B23980" s="2" t="s">
        <v>116</v>
      </c>
      <c r="C23980" s="5">
        <v>42047.427083333336</v>
      </c>
      <c r="D23980">
        <f t="shared" si="1"/>
        <v>2015</v>
      </c>
      <c r="E23980">
        <f t="shared" si="2"/>
        <v>2</v>
      </c>
      <c r="F23980">
        <f t="shared" si="3"/>
        <v>1</v>
      </c>
      <c r="G23980">
        <f t="shared" si="4"/>
        <v>10</v>
      </c>
    </row>
    <row r="23981">
      <c r="A23981" s="1">
        <v>24614.0</v>
      </c>
      <c r="B23981" s="2" t="s">
        <v>277</v>
      </c>
      <c r="C23981" s="5">
        <v>42002.54305555556</v>
      </c>
      <c r="D23981">
        <f t="shared" si="1"/>
        <v>2014</v>
      </c>
      <c r="E23981">
        <f t="shared" si="2"/>
        <v>12</v>
      </c>
      <c r="F23981">
        <f t="shared" si="3"/>
        <v>4</v>
      </c>
      <c r="G23981">
        <f t="shared" si="4"/>
        <v>13</v>
      </c>
    </row>
    <row r="23982">
      <c r="A23982" s="1">
        <v>120924.0</v>
      </c>
      <c r="B23982" s="2" t="s">
        <v>147</v>
      </c>
      <c r="C23982" s="5">
        <v>42218.51180555556</v>
      </c>
      <c r="D23982">
        <f t="shared" si="1"/>
        <v>2015</v>
      </c>
      <c r="E23982">
        <f t="shared" si="2"/>
        <v>8</v>
      </c>
      <c r="F23982">
        <f t="shared" si="3"/>
        <v>3</v>
      </c>
      <c r="G23982">
        <f t="shared" si="4"/>
        <v>12</v>
      </c>
    </row>
    <row r="23983">
      <c r="A23983" s="1">
        <v>128087.0</v>
      </c>
      <c r="B23983" s="2" t="s">
        <v>307</v>
      </c>
      <c r="C23983" s="5">
        <v>42229.62986111111</v>
      </c>
      <c r="D23983">
        <f t="shared" si="1"/>
        <v>2015</v>
      </c>
      <c r="E23983">
        <f t="shared" si="2"/>
        <v>8</v>
      </c>
      <c r="F23983">
        <f t="shared" si="3"/>
        <v>3</v>
      </c>
      <c r="G23983">
        <f t="shared" si="4"/>
        <v>15</v>
      </c>
    </row>
    <row r="23984">
      <c r="A23984" s="1">
        <v>91297.0</v>
      </c>
      <c r="B23984" s="2" t="s">
        <v>223</v>
      </c>
      <c r="C23984" s="5">
        <v>42170.70763888889</v>
      </c>
      <c r="D23984">
        <f t="shared" si="1"/>
        <v>2015</v>
      </c>
      <c r="E23984">
        <f t="shared" si="2"/>
        <v>6</v>
      </c>
      <c r="F23984">
        <f t="shared" si="3"/>
        <v>2</v>
      </c>
      <c r="G23984">
        <f t="shared" si="4"/>
        <v>16</v>
      </c>
    </row>
    <row r="23985">
      <c r="A23985" s="1">
        <v>30812.0</v>
      </c>
      <c r="B23985" s="2" t="s">
        <v>387</v>
      </c>
      <c r="C23985" s="5">
        <v>42028.43263888889</v>
      </c>
      <c r="D23985">
        <f t="shared" si="1"/>
        <v>2015</v>
      </c>
      <c r="E23985">
        <f t="shared" si="2"/>
        <v>1</v>
      </c>
      <c r="F23985">
        <f t="shared" si="3"/>
        <v>1</v>
      </c>
      <c r="G23985">
        <f t="shared" si="4"/>
        <v>10</v>
      </c>
    </row>
    <row r="23986">
      <c r="A23986" s="1">
        <v>19208.0</v>
      </c>
      <c r="B23986" s="2" t="s">
        <v>115</v>
      </c>
      <c r="C23986" s="5">
        <v>41978.32708333333</v>
      </c>
      <c r="D23986">
        <f t="shared" si="1"/>
        <v>2014</v>
      </c>
      <c r="E23986">
        <f t="shared" si="2"/>
        <v>12</v>
      </c>
      <c r="F23986">
        <f t="shared" si="3"/>
        <v>4</v>
      </c>
      <c r="G23986">
        <f t="shared" si="4"/>
        <v>7</v>
      </c>
    </row>
    <row r="23987">
      <c r="A23987" s="1">
        <v>29084.0</v>
      </c>
      <c r="B23987" s="2" t="s">
        <v>330</v>
      </c>
      <c r="C23987" s="5">
        <v>42021.72361111111</v>
      </c>
      <c r="D23987">
        <f t="shared" si="1"/>
        <v>2015</v>
      </c>
      <c r="E23987">
        <f t="shared" si="2"/>
        <v>1</v>
      </c>
      <c r="F23987">
        <f t="shared" si="3"/>
        <v>1</v>
      </c>
      <c r="G23987">
        <f t="shared" si="4"/>
        <v>17</v>
      </c>
    </row>
    <row r="23988">
      <c r="A23988" s="1">
        <v>122910.0</v>
      </c>
      <c r="B23988" s="2" t="s">
        <v>105</v>
      </c>
      <c r="C23988" s="5">
        <v>42221.51458333333</v>
      </c>
      <c r="D23988">
        <f t="shared" si="1"/>
        <v>2015</v>
      </c>
      <c r="E23988">
        <f t="shared" si="2"/>
        <v>8</v>
      </c>
      <c r="F23988">
        <f t="shared" si="3"/>
        <v>3</v>
      </c>
      <c r="G23988">
        <f t="shared" si="4"/>
        <v>12</v>
      </c>
    </row>
    <row r="23989">
      <c r="A23989" s="1">
        <v>62948.0</v>
      </c>
      <c r="B23989" s="2" t="s">
        <v>438</v>
      </c>
      <c r="C23989" s="5">
        <v>42116.635416666664</v>
      </c>
      <c r="D23989">
        <f t="shared" si="1"/>
        <v>2015</v>
      </c>
      <c r="E23989">
        <f t="shared" si="2"/>
        <v>4</v>
      </c>
      <c r="F23989">
        <f t="shared" si="3"/>
        <v>2</v>
      </c>
      <c r="G23989">
        <f t="shared" si="4"/>
        <v>15</v>
      </c>
    </row>
    <row r="23990">
      <c r="A23990" s="1">
        <v>34675.0</v>
      </c>
      <c r="B23990" s="2" t="s">
        <v>103</v>
      </c>
      <c r="C23990" s="5">
        <v>42041.802083333336</v>
      </c>
      <c r="D23990">
        <f t="shared" si="1"/>
        <v>2015</v>
      </c>
      <c r="E23990">
        <f t="shared" si="2"/>
        <v>2</v>
      </c>
      <c r="F23990">
        <f t="shared" si="3"/>
        <v>1</v>
      </c>
      <c r="G23990">
        <f t="shared" si="4"/>
        <v>19</v>
      </c>
    </row>
    <row r="23991">
      <c r="A23991" s="1">
        <v>101355.0</v>
      </c>
      <c r="B23991" s="2" t="s">
        <v>370</v>
      </c>
      <c r="C23991" s="5">
        <v>42188.501388888886</v>
      </c>
      <c r="D23991">
        <f t="shared" si="1"/>
        <v>2015</v>
      </c>
      <c r="E23991">
        <f t="shared" si="2"/>
        <v>7</v>
      </c>
      <c r="F23991">
        <f t="shared" si="3"/>
        <v>3</v>
      </c>
      <c r="G23991">
        <f t="shared" si="4"/>
        <v>12</v>
      </c>
    </row>
    <row r="23992">
      <c r="A23992" s="1">
        <v>134504.0</v>
      </c>
      <c r="B23992" s="2" t="s">
        <v>324</v>
      </c>
      <c r="C23992" s="5">
        <v>42240.65347222222</v>
      </c>
      <c r="D23992">
        <f t="shared" si="1"/>
        <v>2015</v>
      </c>
      <c r="E23992">
        <f t="shared" si="2"/>
        <v>8</v>
      </c>
      <c r="F23992">
        <f t="shared" si="3"/>
        <v>3</v>
      </c>
      <c r="G23992">
        <f t="shared" si="4"/>
        <v>15</v>
      </c>
    </row>
    <row r="23993">
      <c r="A23993" s="1">
        <v>95269.0</v>
      </c>
      <c r="B23993" s="2" t="s">
        <v>251</v>
      </c>
      <c r="C23993" s="5">
        <v>42177.614583333336</v>
      </c>
      <c r="D23993">
        <f t="shared" si="1"/>
        <v>2015</v>
      </c>
      <c r="E23993">
        <f t="shared" si="2"/>
        <v>6</v>
      </c>
      <c r="F23993">
        <f t="shared" si="3"/>
        <v>2</v>
      </c>
      <c r="G23993">
        <f t="shared" si="4"/>
        <v>14</v>
      </c>
    </row>
    <row r="23994">
      <c r="A23994" s="1">
        <v>67325.0</v>
      </c>
      <c r="B23994" s="2" t="s">
        <v>430</v>
      </c>
      <c r="C23994" s="5">
        <v>42126.68472222222</v>
      </c>
      <c r="D23994">
        <f t="shared" si="1"/>
        <v>2015</v>
      </c>
      <c r="E23994">
        <f t="shared" si="2"/>
        <v>5</v>
      </c>
      <c r="F23994">
        <f t="shared" si="3"/>
        <v>2</v>
      </c>
      <c r="G23994">
        <f t="shared" si="4"/>
        <v>16</v>
      </c>
    </row>
    <row r="23995">
      <c r="A23995" s="1">
        <v>60239.0</v>
      </c>
      <c r="B23995" s="2" t="s">
        <v>16</v>
      </c>
      <c r="C23995" s="5">
        <v>42113.36666666667</v>
      </c>
      <c r="D23995">
        <f t="shared" si="1"/>
        <v>2015</v>
      </c>
      <c r="E23995">
        <f t="shared" si="2"/>
        <v>4</v>
      </c>
      <c r="F23995">
        <f t="shared" si="3"/>
        <v>2</v>
      </c>
      <c r="G23995">
        <f t="shared" si="4"/>
        <v>8</v>
      </c>
    </row>
    <row r="23996">
      <c r="A23996" s="1">
        <v>130547.0</v>
      </c>
      <c r="B23996" s="2" t="s">
        <v>153</v>
      </c>
      <c r="C23996" s="5">
        <v>42233.834027777775</v>
      </c>
      <c r="D23996">
        <f t="shared" si="1"/>
        <v>2015</v>
      </c>
      <c r="E23996">
        <f t="shared" si="2"/>
        <v>8</v>
      </c>
      <c r="F23996">
        <f t="shared" si="3"/>
        <v>3</v>
      </c>
      <c r="G23996">
        <f t="shared" si="4"/>
        <v>20</v>
      </c>
    </row>
    <row r="23997">
      <c r="A23997" s="1">
        <v>144967.0</v>
      </c>
      <c r="B23997" s="2" t="s">
        <v>141</v>
      </c>
      <c r="C23997" s="5">
        <v>42262.756944444445</v>
      </c>
      <c r="D23997">
        <f t="shared" si="1"/>
        <v>2015</v>
      </c>
      <c r="E23997">
        <f t="shared" si="2"/>
        <v>9</v>
      </c>
      <c r="F23997">
        <f t="shared" si="3"/>
        <v>3</v>
      </c>
      <c r="G23997">
        <f t="shared" si="4"/>
        <v>18</v>
      </c>
    </row>
    <row r="23998">
      <c r="A23998" s="1">
        <v>82571.0</v>
      </c>
      <c r="B23998" s="2" t="s">
        <v>314</v>
      </c>
      <c r="C23998" s="5">
        <v>42155.49652777778</v>
      </c>
      <c r="D23998">
        <f t="shared" si="1"/>
        <v>2015</v>
      </c>
      <c r="E23998">
        <f t="shared" si="2"/>
        <v>5</v>
      </c>
      <c r="F23998">
        <f t="shared" si="3"/>
        <v>2</v>
      </c>
      <c r="G23998">
        <f t="shared" si="4"/>
        <v>11</v>
      </c>
    </row>
    <row r="23999">
      <c r="A23999" s="1">
        <v>16583.0</v>
      </c>
      <c r="B23999" s="2" t="s">
        <v>455</v>
      </c>
      <c r="C23999" s="5">
        <v>41966.69930555556</v>
      </c>
      <c r="D23999">
        <f t="shared" si="1"/>
        <v>2014</v>
      </c>
      <c r="E23999">
        <f t="shared" si="2"/>
        <v>11</v>
      </c>
      <c r="F23999">
        <f t="shared" si="3"/>
        <v>4</v>
      </c>
      <c r="G23999">
        <f t="shared" si="4"/>
        <v>16</v>
      </c>
    </row>
    <row r="24000">
      <c r="A24000" s="1">
        <v>76310.0</v>
      </c>
      <c r="B24000" s="2" t="s">
        <v>259</v>
      </c>
      <c r="C24000" s="5">
        <v>42144.425</v>
      </c>
      <c r="D24000">
        <f t="shared" si="1"/>
        <v>2015</v>
      </c>
      <c r="E24000">
        <f t="shared" si="2"/>
        <v>5</v>
      </c>
      <c r="F24000">
        <f t="shared" si="3"/>
        <v>2</v>
      </c>
      <c r="G24000">
        <f t="shared" si="4"/>
        <v>10</v>
      </c>
    </row>
    <row r="24001">
      <c r="A24001" s="1">
        <v>124416.0</v>
      </c>
      <c r="B24001" s="2" t="s">
        <v>301</v>
      </c>
      <c r="C24001" s="5">
        <v>42223.697916666664</v>
      </c>
      <c r="D24001">
        <f t="shared" si="1"/>
        <v>2015</v>
      </c>
      <c r="E24001">
        <f t="shared" si="2"/>
        <v>8</v>
      </c>
      <c r="F24001">
        <f t="shared" si="3"/>
        <v>3</v>
      </c>
      <c r="G24001">
        <f t="shared" si="4"/>
        <v>16</v>
      </c>
    </row>
    <row r="24002">
      <c r="A24002" s="1">
        <v>59544.0</v>
      </c>
      <c r="B24002" s="2" t="s">
        <v>111</v>
      </c>
      <c r="C24002" s="5">
        <v>42112.486805555556</v>
      </c>
      <c r="D24002">
        <f t="shared" si="1"/>
        <v>2015</v>
      </c>
      <c r="E24002">
        <f t="shared" si="2"/>
        <v>4</v>
      </c>
      <c r="F24002">
        <f t="shared" si="3"/>
        <v>2</v>
      </c>
      <c r="G24002">
        <f t="shared" si="4"/>
        <v>11</v>
      </c>
    </row>
    <row r="24003">
      <c r="A24003" s="1">
        <v>79615.0</v>
      </c>
      <c r="B24003" s="2" t="s">
        <v>468</v>
      </c>
      <c r="C24003" s="5">
        <v>42150.708333333336</v>
      </c>
      <c r="D24003">
        <f t="shared" si="1"/>
        <v>2015</v>
      </c>
      <c r="E24003">
        <f t="shared" si="2"/>
        <v>5</v>
      </c>
      <c r="F24003">
        <f t="shared" si="3"/>
        <v>2</v>
      </c>
      <c r="G24003">
        <f t="shared" si="4"/>
        <v>17</v>
      </c>
    </row>
    <row r="24004">
      <c r="A24004" s="1">
        <v>79977.0</v>
      </c>
      <c r="B24004" s="2" t="s">
        <v>359</v>
      </c>
      <c r="C24004" s="5">
        <v>42151.49791666667</v>
      </c>
      <c r="D24004">
        <f t="shared" si="1"/>
        <v>2015</v>
      </c>
      <c r="E24004">
        <f t="shared" si="2"/>
        <v>5</v>
      </c>
      <c r="F24004">
        <f t="shared" si="3"/>
        <v>2</v>
      </c>
      <c r="G24004">
        <f t="shared" si="4"/>
        <v>11</v>
      </c>
    </row>
    <row r="24005">
      <c r="A24005" s="1">
        <v>77470.0</v>
      </c>
      <c r="B24005" s="2" t="s">
        <v>275</v>
      </c>
      <c r="C24005" s="5">
        <v>42146.478472222225</v>
      </c>
      <c r="D24005">
        <f t="shared" si="1"/>
        <v>2015</v>
      </c>
      <c r="E24005">
        <f t="shared" si="2"/>
        <v>5</v>
      </c>
      <c r="F24005">
        <f t="shared" si="3"/>
        <v>2</v>
      </c>
      <c r="G24005">
        <f t="shared" si="4"/>
        <v>11</v>
      </c>
    </row>
    <row r="24006">
      <c r="A24006" s="1">
        <v>18583.0</v>
      </c>
      <c r="B24006" s="2" t="s">
        <v>477</v>
      </c>
      <c r="C24006" s="5">
        <v>41975.72361111111</v>
      </c>
      <c r="D24006">
        <f t="shared" si="1"/>
        <v>2014</v>
      </c>
      <c r="E24006">
        <f t="shared" si="2"/>
        <v>12</v>
      </c>
      <c r="F24006">
        <f t="shared" si="3"/>
        <v>4</v>
      </c>
      <c r="G24006">
        <f t="shared" si="4"/>
        <v>17</v>
      </c>
    </row>
    <row r="24007">
      <c r="A24007" s="1">
        <v>154042.0</v>
      </c>
      <c r="B24007" s="2" t="s">
        <v>356</v>
      </c>
      <c r="C24007" s="5">
        <v>42282.430555555555</v>
      </c>
      <c r="D24007">
        <f t="shared" si="1"/>
        <v>2015</v>
      </c>
      <c r="E24007">
        <f t="shared" si="2"/>
        <v>10</v>
      </c>
      <c r="F24007">
        <f t="shared" si="3"/>
        <v>4</v>
      </c>
      <c r="G24007">
        <f t="shared" si="4"/>
        <v>10</v>
      </c>
    </row>
    <row r="24008">
      <c r="A24008" s="1">
        <v>9988.0</v>
      </c>
      <c r="B24008" s="2" t="s">
        <v>410</v>
      </c>
      <c r="C24008" s="5">
        <v>41948.479166666664</v>
      </c>
      <c r="D24008">
        <f t="shared" si="1"/>
        <v>2014</v>
      </c>
      <c r="E24008">
        <f t="shared" si="2"/>
        <v>11</v>
      </c>
      <c r="F24008">
        <f t="shared" si="3"/>
        <v>4</v>
      </c>
      <c r="G24008">
        <f t="shared" si="4"/>
        <v>11</v>
      </c>
    </row>
    <row r="24009">
      <c r="A24009" s="1">
        <v>89763.0</v>
      </c>
      <c r="B24009" s="2" t="s">
        <v>362</v>
      </c>
      <c r="C24009" s="5">
        <v>42168.55972222222</v>
      </c>
      <c r="D24009">
        <f t="shared" si="1"/>
        <v>2015</v>
      </c>
      <c r="E24009">
        <f t="shared" si="2"/>
        <v>6</v>
      </c>
      <c r="F24009">
        <f t="shared" si="3"/>
        <v>2</v>
      </c>
      <c r="G24009">
        <f t="shared" si="4"/>
        <v>13</v>
      </c>
    </row>
    <row r="24010">
      <c r="A24010" s="1">
        <v>29568.0</v>
      </c>
      <c r="B24010" s="2" t="s">
        <v>50</v>
      </c>
      <c r="C24010" s="5">
        <v>42024.330555555556</v>
      </c>
      <c r="D24010">
        <f t="shared" si="1"/>
        <v>2015</v>
      </c>
      <c r="E24010">
        <f t="shared" si="2"/>
        <v>1</v>
      </c>
      <c r="F24010">
        <f t="shared" si="3"/>
        <v>1</v>
      </c>
      <c r="G24010">
        <f t="shared" si="4"/>
        <v>7</v>
      </c>
    </row>
    <row r="24011">
      <c r="A24011" s="1">
        <v>148431.0</v>
      </c>
      <c r="B24011" s="2" t="s">
        <v>300</v>
      </c>
      <c r="C24011" s="5">
        <v>42270.71875</v>
      </c>
      <c r="D24011">
        <f t="shared" si="1"/>
        <v>2015</v>
      </c>
      <c r="E24011">
        <f t="shared" si="2"/>
        <v>9</v>
      </c>
      <c r="F24011">
        <f t="shared" si="3"/>
        <v>3</v>
      </c>
      <c r="G24011">
        <f t="shared" si="4"/>
        <v>17</v>
      </c>
    </row>
    <row r="24012">
      <c r="A24012" s="1">
        <v>8938.0</v>
      </c>
      <c r="B24012" s="2" t="s">
        <v>190</v>
      </c>
      <c r="C24012" s="5">
        <v>41945.55694444444</v>
      </c>
      <c r="D24012">
        <f t="shared" si="1"/>
        <v>2014</v>
      </c>
      <c r="E24012">
        <f t="shared" si="2"/>
        <v>11</v>
      </c>
      <c r="F24012">
        <f t="shared" si="3"/>
        <v>4</v>
      </c>
      <c r="G24012">
        <f t="shared" si="4"/>
        <v>13</v>
      </c>
    </row>
    <row r="24013">
      <c r="A24013" s="1">
        <v>129383.0</v>
      </c>
      <c r="B24013" s="2" t="s">
        <v>26</v>
      </c>
      <c r="C24013" s="5">
        <v>42231.975</v>
      </c>
      <c r="D24013">
        <f t="shared" si="1"/>
        <v>2015</v>
      </c>
      <c r="E24013">
        <f t="shared" si="2"/>
        <v>8</v>
      </c>
      <c r="F24013">
        <f t="shared" si="3"/>
        <v>3</v>
      </c>
      <c r="G24013">
        <f t="shared" si="4"/>
        <v>23</v>
      </c>
    </row>
    <row r="24014">
      <c r="A24014" s="1">
        <v>133314.0</v>
      </c>
      <c r="B24014" s="2" t="s">
        <v>31</v>
      </c>
      <c r="C24014" s="5">
        <v>42238.552083333336</v>
      </c>
      <c r="D24014">
        <f t="shared" si="1"/>
        <v>2015</v>
      </c>
      <c r="E24014">
        <f t="shared" si="2"/>
        <v>8</v>
      </c>
      <c r="F24014">
        <f t="shared" si="3"/>
        <v>3</v>
      </c>
      <c r="G24014">
        <f t="shared" si="4"/>
        <v>13</v>
      </c>
    </row>
    <row r="24015">
      <c r="A24015" s="1">
        <v>76270.0</v>
      </c>
      <c r="B24015" s="2" t="s">
        <v>427</v>
      </c>
      <c r="C24015" s="5">
        <v>42144.38333333333</v>
      </c>
      <c r="D24015">
        <f t="shared" si="1"/>
        <v>2015</v>
      </c>
      <c r="E24015">
        <f t="shared" si="2"/>
        <v>5</v>
      </c>
      <c r="F24015">
        <f t="shared" si="3"/>
        <v>2</v>
      </c>
      <c r="G24015">
        <f t="shared" si="4"/>
        <v>9</v>
      </c>
    </row>
    <row r="24016">
      <c r="A24016" s="1">
        <v>105578.0</v>
      </c>
      <c r="B24016" s="2" t="s">
        <v>45</v>
      </c>
      <c r="C24016" s="5">
        <v>42194.58541666667</v>
      </c>
      <c r="D24016">
        <f t="shared" si="1"/>
        <v>2015</v>
      </c>
      <c r="E24016">
        <f t="shared" si="2"/>
        <v>7</v>
      </c>
      <c r="F24016">
        <f t="shared" si="3"/>
        <v>3</v>
      </c>
      <c r="G24016">
        <f t="shared" si="4"/>
        <v>14</v>
      </c>
    </row>
    <row r="24017">
      <c r="A24017" s="1">
        <v>124086.0</v>
      </c>
      <c r="B24017" s="2" t="s">
        <v>88</v>
      </c>
      <c r="C24017" s="5">
        <v>42223.39027777778</v>
      </c>
      <c r="D24017">
        <f t="shared" si="1"/>
        <v>2015</v>
      </c>
      <c r="E24017">
        <f t="shared" si="2"/>
        <v>8</v>
      </c>
      <c r="F24017">
        <f t="shared" si="3"/>
        <v>3</v>
      </c>
      <c r="G24017">
        <f t="shared" si="4"/>
        <v>9</v>
      </c>
    </row>
    <row r="24018">
      <c r="A24018" s="1">
        <v>131688.0</v>
      </c>
      <c r="B24018" s="2" t="s">
        <v>17</v>
      </c>
      <c r="C24018" s="5">
        <v>42235.71388888889</v>
      </c>
      <c r="D24018">
        <f t="shared" si="1"/>
        <v>2015</v>
      </c>
      <c r="E24018">
        <f t="shared" si="2"/>
        <v>8</v>
      </c>
      <c r="F24018">
        <f t="shared" si="3"/>
        <v>3</v>
      </c>
      <c r="G24018">
        <f t="shared" si="4"/>
        <v>17</v>
      </c>
    </row>
    <row r="24019">
      <c r="A24019" s="1">
        <v>91213.0</v>
      </c>
      <c r="B24019" s="2" t="s">
        <v>358</v>
      </c>
      <c r="C24019" s="5">
        <v>42170.63611111111</v>
      </c>
      <c r="D24019">
        <f t="shared" si="1"/>
        <v>2015</v>
      </c>
      <c r="E24019">
        <f t="shared" si="2"/>
        <v>6</v>
      </c>
      <c r="F24019">
        <f t="shared" si="3"/>
        <v>2</v>
      </c>
      <c r="G24019">
        <f t="shared" si="4"/>
        <v>15</v>
      </c>
    </row>
    <row r="24020">
      <c r="A24020" s="1">
        <v>91998.0</v>
      </c>
      <c r="B24020" s="2" t="s">
        <v>330</v>
      </c>
      <c r="C24020" s="5">
        <v>42171.75833333333</v>
      </c>
      <c r="D24020">
        <f t="shared" si="1"/>
        <v>2015</v>
      </c>
      <c r="E24020">
        <f t="shared" si="2"/>
        <v>6</v>
      </c>
      <c r="F24020">
        <f t="shared" si="3"/>
        <v>2</v>
      </c>
      <c r="G24020">
        <f t="shared" si="4"/>
        <v>18</v>
      </c>
    </row>
    <row r="24021">
      <c r="A24021" s="1">
        <v>143835.0</v>
      </c>
      <c r="B24021" s="2" t="s">
        <v>361</v>
      </c>
      <c r="C24021" s="5">
        <v>42259.8</v>
      </c>
      <c r="D24021">
        <f t="shared" si="1"/>
        <v>2015</v>
      </c>
      <c r="E24021">
        <f t="shared" si="2"/>
        <v>9</v>
      </c>
      <c r="F24021">
        <f t="shared" si="3"/>
        <v>3</v>
      </c>
      <c r="G24021">
        <f t="shared" si="4"/>
        <v>19</v>
      </c>
    </row>
    <row r="24022">
      <c r="A24022" s="1">
        <v>44226.0</v>
      </c>
      <c r="B24022" s="2" t="s">
        <v>430</v>
      </c>
      <c r="C24022" s="5">
        <v>42070.59583333333</v>
      </c>
      <c r="D24022">
        <f t="shared" si="1"/>
        <v>2015</v>
      </c>
      <c r="E24022">
        <f t="shared" si="2"/>
        <v>3</v>
      </c>
      <c r="F24022">
        <f t="shared" si="3"/>
        <v>1</v>
      </c>
      <c r="G24022">
        <f t="shared" si="4"/>
        <v>14</v>
      </c>
    </row>
    <row r="24023">
      <c r="A24023" s="1">
        <v>100934.0</v>
      </c>
      <c r="B24023" s="2" t="s">
        <v>362</v>
      </c>
      <c r="C24023" s="5">
        <v>42187.70763888889</v>
      </c>
      <c r="D24023">
        <f t="shared" si="1"/>
        <v>2015</v>
      </c>
      <c r="E24023">
        <f t="shared" si="2"/>
        <v>7</v>
      </c>
      <c r="F24023">
        <f t="shared" si="3"/>
        <v>3</v>
      </c>
      <c r="G24023">
        <f t="shared" si="4"/>
        <v>16</v>
      </c>
    </row>
    <row r="24024">
      <c r="A24024" s="1">
        <v>77770.0</v>
      </c>
      <c r="B24024" s="2" t="s">
        <v>390</v>
      </c>
      <c r="C24024" s="5">
        <v>42146.85486111111</v>
      </c>
      <c r="D24024">
        <f t="shared" si="1"/>
        <v>2015</v>
      </c>
      <c r="E24024">
        <f t="shared" si="2"/>
        <v>5</v>
      </c>
      <c r="F24024">
        <f t="shared" si="3"/>
        <v>2</v>
      </c>
      <c r="G24024">
        <f t="shared" si="4"/>
        <v>20</v>
      </c>
    </row>
    <row r="24025">
      <c r="A24025" s="1">
        <v>33360.0</v>
      </c>
      <c r="B24025" s="2" t="s">
        <v>340</v>
      </c>
      <c r="C24025" s="5">
        <v>42035.709027777775</v>
      </c>
      <c r="D24025">
        <f t="shared" si="1"/>
        <v>2015</v>
      </c>
      <c r="E24025">
        <f t="shared" si="2"/>
        <v>1</v>
      </c>
      <c r="F24025">
        <f t="shared" si="3"/>
        <v>1</v>
      </c>
      <c r="G24025">
        <f t="shared" si="4"/>
        <v>17</v>
      </c>
    </row>
    <row r="24026">
      <c r="A24026" s="1">
        <v>54955.0</v>
      </c>
      <c r="B24026" s="2" t="s">
        <v>267</v>
      </c>
      <c r="C24026" s="5">
        <v>42100.71805555555</v>
      </c>
      <c r="D24026">
        <f t="shared" si="1"/>
        <v>2015</v>
      </c>
      <c r="E24026">
        <f t="shared" si="2"/>
        <v>4</v>
      </c>
      <c r="F24026">
        <f t="shared" si="3"/>
        <v>2</v>
      </c>
      <c r="G24026">
        <f t="shared" si="4"/>
        <v>17</v>
      </c>
    </row>
    <row r="24027">
      <c r="A24027" s="1">
        <v>111082.0</v>
      </c>
      <c r="B24027" s="2" t="s">
        <v>86</v>
      </c>
      <c r="C24027" s="5">
        <v>42202.665972222225</v>
      </c>
      <c r="D24027">
        <f t="shared" si="1"/>
        <v>2015</v>
      </c>
      <c r="E24027">
        <f t="shared" si="2"/>
        <v>7</v>
      </c>
      <c r="F24027">
        <f t="shared" si="3"/>
        <v>3</v>
      </c>
      <c r="G24027">
        <f t="shared" si="4"/>
        <v>15</v>
      </c>
    </row>
    <row r="24028">
      <c r="A24028" s="1">
        <v>88829.0</v>
      </c>
      <c r="B24028" s="2" t="s">
        <v>124</v>
      </c>
      <c r="C24028" s="5">
        <v>42166.74791666667</v>
      </c>
      <c r="D24028">
        <f t="shared" si="1"/>
        <v>2015</v>
      </c>
      <c r="E24028">
        <f t="shared" si="2"/>
        <v>6</v>
      </c>
      <c r="F24028">
        <f t="shared" si="3"/>
        <v>2</v>
      </c>
      <c r="G24028">
        <f t="shared" si="4"/>
        <v>17</v>
      </c>
    </row>
    <row r="24029">
      <c r="A24029" s="1">
        <v>94848.0</v>
      </c>
      <c r="B24029" s="2" t="s">
        <v>441</v>
      </c>
      <c r="C24029" s="5">
        <v>42176.73541666667</v>
      </c>
      <c r="D24029">
        <f t="shared" si="1"/>
        <v>2015</v>
      </c>
      <c r="E24029">
        <f t="shared" si="2"/>
        <v>6</v>
      </c>
      <c r="F24029">
        <f t="shared" si="3"/>
        <v>2</v>
      </c>
      <c r="G24029">
        <f t="shared" si="4"/>
        <v>17</v>
      </c>
    </row>
    <row r="24030">
      <c r="A24030" s="1">
        <v>85730.0</v>
      </c>
      <c r="B24030" s="2" t="s">
        <v>235</v>
      </c>
      <c r="C24030" s="5">
        <v>42161.566666666666</v>
      </c>
      <c r="D24030">
        <f t="shared" si="1"/>
        <v>2015</v>
      </c>
      <c r="E24030">
        <f t="shared" si="2"/>
        <v>6</v>
      </c>
      <c r="F24030">
        <f t="shared" si="3"/>
        <v>2</v>
      </c>
      <c r="G24030">
        <f t="shared" si="4"/>
        <v>13</v>
      </c>
    </row>
    <row r="24031">
      <c r="A24031" s="1">
        <v>1102.0</v>
      </c>
      <c r="B24031" s="2" t="s">
        <v>451</v>
      </c>
      <c r="C24031" s="5">
        <v>41926.520833333336</v>
      </c>
      <c r="D24031">
        <f t="shared" si="1"/>
        <v>2014</v>
      </c>
      <c r="E24031">
        <f t="shared" si="2"/>
        <v>10</v>
      </c>
      <c r="F24031">
        <f t="shared" si="3"/>
        <v>4</v>
      </c>
      <c r="G24031">
        <f t="shared" si="4"/>
        <v>12</v>
      </c>
    </row>
    <row r="24032">
      <c r="A24032" s="1">
        <v>105439.0</v>
      </c>
      <c r="B24032" s="2" t="s">
        <v>468</v>
      </c>
      <c r="C24032" s="5">
        <v>42194.43680555555</v>
      </c>
      <c r="D24032">
        <f t="shared" si="1"/>
        <v>2015</v>
      </c>
      <c r="E24032">
        <f t="shared" si="2"/>
        <v>7</v>
      </c>
      <c r="F24032">
        <f t="shared" si="3"/>
        <v>3</v>
      </c>
      <c r="G24032">
        <f t="shared" si="4"/>
        <v>10</v>
      </c>
    </row>
    <row r="24033">
      <c r="A24033" s="1">
        <v>24354.0</v>
      </c>
      <c r="B24033" s="2" t="s">
        <v>135</v>
      </c>
      <c r="C24033" s="5">
        <v>42000.868055555555</v>
      </c>
      <c r="D24033">
        <f t="shared" si="1"/>
        <v>2014</v>
      </c>
      <c r="E24033">
        <f t="shared" si="2"/>
        <v>12</v>
      </c>
      <c r="F24033">
        <f t="shared" si="3"/>
        <v>4</v>
      </c>
      <c r="G24033">
        <f t="shared" si="4"/>
        <v>20</v>
      </c>
    </row>
    <row r="24034">
      <c r="A24034" s="1">
        <v>52206.0</v>
      </c>
      <c r="B24034" s="2" t="s">
        <v>113</v>
      </c>
      <c r="C24034" s="5">
        <v>42093.458333333336</v>
      </c>
      <c r="D24034">
        <f t="shared" si="1"/>
        <v>2015</v>
      </c>
      <c r="E24034">
        <f t="shared" si="2"/>
        <v>3</v>
      </c>
      <c r="F24034">
        <f t="shared" si="3"/>
        <v>1</v>
      </c>
      <c r="G24034">
        <f t="shared" si="4"/>
        <v>11</v>
      </c>
    </row>
    <row r="24035">
      <c r="A24035" s="1">
        <v>41495.0</v>
      </c>
      <c r="B24035" s="2" t="s">
        <v>471</v>
      </c>
      <c r="C24035" s="5">
        <v>42062.71666666667</v>
      </c>
      <c r="D24035">
        <f t="shared" si="1"/>
        <v>2015</v>
      </c>
      <c r="E24035">
        <f t="shared" si="2"/>
        <v>2</v>
      </c>
      <c r="F24035">
        <f t="shared" si="3"/>
        <v>1</v>
      </c>
      <c r="G24035">
        <f t="shared" si="4"/>
        <v>17</v>
      </c>
    </row>
    <row r="24036">
      <c r="A24036" s="1">
        <v>128994.0</v>
      </c>
      <c r="B24036" s="2" t="s">
        <v>221</v>
      </c>
      <c r="C24036" s="5">
        <v>42231.55972222222</v>
      </c>
      <c r="D24036">
        <f t="shared" si="1"/>
        <v>2015</v>
      </c>
      <c r="E24036">
        <f t="shared" si="2"/>
        <v>8</v>
      </c>
      <c r="F24036">
        <f t="shared" si="3"/>
        <v>3</v>
      </c>
      <c r="G24036">
        <f t="shared" si="4"/>
        <v>13</v>
      </c>
    </row>
    <row r="24037">
      <c r="A24037" s="1">
        <v>36656.0</v>
      </c>
      <c r="B24037" s="2" t="s">
        <v>91</v>
      </c>
      <c r="C24037" s="5">
        <v>42048.60833333333</v>
      </c>
      <c r="D24037">
        <f t="shared" si="1"/>
        <v>2015</v>
      </c>
      <c r="E24037">
        <f t="shared" si="2"/>
        <v>2</v>
      </c>
      <c r="F24037">
        <f t="shared" si="3"/>
        <v>1</v>
      </c>
      <c r="G24037">
        <f t="shared" si="4"/>
        <v>14</v>
      </c>
    </row>
    <row r="24038">
      <c r="A24038" s="1">
        <v>109420.0</v>
      </c>
      <c r="B24038" s="2" t="s">
        <v>29</v>
      </c>
      <c r="C24038" s="5">
        <v>42200.46944444445</v>
      </c>
      <c r="D24038">
        <f t="shared" si="1"/>
        <v>2015</v>
      </c>
      <c r="E24038">
        <f t="shared" si="2"/>
        <v>7</v>
      </c>
      <c r="F24038">
        <f t="shared" si="3"/>
        <v>3</v>
      </c>
      <c r="G24038">
        <f t="shared" si="4"/>
        <v>11</v>
      </c>
    </row>
    <row r="24039">
      <c r="A24039" s="1">
        <v>16314.0</v>
      </c>
      <c r="B24039" s="2" t="s">
        <v>301</v>
      </c>
      <c r="C24039" s="5">
        <v>41965.763194444444</v>
      </c>
      <c r="D24039">
        <f t="shared" si="1"/>
        <v>2014</v>
      </c>
      <c r="E24039">
        <f t="shared" si="2"/>
        <v>11</v>
      </c>
      <c r="F24039">
        <f t="shared" si="3"/>
        <v>4</v>
      </c>
      <c r="G24039">
        <f t="shared" si="4"/>
        <v>18</v>
      </c>
    </row>
    <row r="24040">
      <c r="A24040" s="1">
        <v>65104.0</v>
      </c>
      <c r="B24040" s="2" t="s">
        <v>88</v>
      </c>
      <c r="C24040" s="5">
        <v>42121.68819444445</v>
      </c>
      <c r="D24040">
        <f t="shared" si="1"/>
        <v>2015</v>
      </c>
      <c r="E24040">
        <f t="shared" si="2"/>
        <v>4</v>
      </c>
      <c r="F24040">
        <f t="shared" si="3"/>
        <v>2</v>
      </c>
      <c r="G24040">
        <f t="shared" si="4"/>
        <v>16</v>
      </c>
    </row>
    <row r="24041">
      <c r="A24041" s="1">
        <v>67914.0</v>
      </c>
      <c r="B24041" s="2" t="s">
        <v>246</v>
      </c>
      <c r="C24041" s="5">
        <v>42127.70625</v>
      </c>
      <c r="D24041">
        <f t="shared" si="1"/>
        <v>2015</v>
      </c>
      <c r="E24041">
        <f t="shared" si="2"/>
        <v>5</v>
      </c>
      <c r="F24041">
        <f t="shared" si="3"/>
        <v>2</v>
      </c>
      <c r="G24041">
        <f t="shared" si="4"/>
        <v>16</v>
      </c>
    </row>
    <row r="24042">
      <c r="A24042" s="1">
        <v>109947.0</v>
      </c>
      <c r="B24042" s="2" t="s">
        <v>104</v>
      </c>
      <c r="C24042" s="5">
        <v>42201.32361111111</v>
      </c>
      <c r="D24042">
        <f t="shared" si="1"/>
        <v>2015</v>
      </c>
      <c r="E24042">
        <f t="shared" si="2"/>
        <v>7</v>
      </c>
      <c r="F24042">
        <f t="shared" si="3"/>
        <v>3</v>
      </c>
      <c r="G24042">
        <f t="shared" si="4"/>
        <v>7</v>
      </c>
    </row>
    <row r="24043">
      <c r="A24043" s="1">
        <v>33036.0</v>
      </c>
      <c r="B24043" s="2" t="s">
        <v>270</v>
      </c>
      <c r="C24043" s="5">
        <v>42034.68472222222</v>
      </c>
      <c r="D24043">
        <f t="shared" si="1"/>
        <v>2015</v>
      </c>
      <c r="E24043">
        <f t="shared" si="2"/>
        <v>1</v>
      </c>
      <c r="F24043">
        <f t="shared" si="3"/>
        <v>1</v>
      </c>
      <c r="G24043">
        <f t="shared" si="4"/>
        <v>16</v>
      </c>
    </row>
    <row r="24044">
      <c r="A24044" s="1">
        <v>47231.0</v>
      </c>
      <c r="B24044" s="2" t="s">
        <v>146</v>
      </c>
      <c r="C24044" s="5">
        <v>42079.35902777778</v>
      </c>
      <c r="D24044">
        <f t="shared" si="1"/>
        <v>2015</v>
      </c>
      <c r="E24044">
        <f t="shared" si="2"/>
        <v>3</v>
      </c>
      <c r="F24044">
        <f t="shared" si="3"/>
        <v>1</v>
      </c>
      <c r="G24044">
        <f t="shared" si="4"/>
        <v>8</v>
      </c>
    </row>
    <row r="24045">
      <c r="A24045" s="1">
        <v>63108.0</v>
      </c>
      <c r="B24045" s="2" t="s">
        <v>261</v>
      </c>
      <c r="C24045" s="5">
        <v>42116.78680555556</v>
      </c>
      <c r="D24045">
        <f t="shared" si="1"/>
        <v>2015</v>
      </c>
      <c r="E24045">
        <f t="shared" si="2"/>
        <v>4</v>
      </c>
      <c r="F24045">
        <f t="shared" si="3"/>
        <v>2</v>
      </c>
      <c r="G24045">
        <f t="shared" si="4"/>
        <v>18</v>
      </c>
    </row>
    <row r="24046">
      <c r="A24046" s="1">
        <v>58328.0</v>
      </c>
      <c r="B24046" s="2" t="s">
        <v>190</v>
      </c>
      <c r="C24046" s="5">
        <v>42110.395833333336</v>
      </c>
      <c r="D24046">
        <f t="shared" si="1"/>
        <v>2015</v>
      </c>
      <c r="E24046">
        <f t="shared" si="2"/>
        <v>4</v>
      </c>
      <c r="F24046">
        <f t="shared" si="3"/>
        <v>2</v>
      </c>
      <c r="G24046">
        <f t="shared" si="4"/>
        <v>9</v>
      </c>
    </row>
    <row r="24047">
      <c r="A24047" s="1">
        <v>110062.0</v>
      </c>
      <c r="B24047" s="2" t="s">
        <v>301</v>
      </c>
      <c r="C24047" s="5">
        <v>42201.4125</v>
      </c>
      <c r="D24047">
        <f t="shared" si="1"/>
        <v>2015</v>
      </c>
      <c r="E24047">
        <f t="shared" si="2"/>
        <v>7</v>
      </c>
      <c r="F24047">
        <f t="shared" si="3"/>
        <v>3</v>
      </c>
      <c r="G24047">
        <f t="shared" si="4"/>
        <v>9</v>
      </c>
    </row>
    <row r="24048">
      <c r="A24048" s="1">
        <v>73946.0</v>
      </c>
      <c r="B24048" s="2" t="s">
        <v>459</v>
      </c>
      <c r="C24048" s="5">
        <v>42139.72222222222</v>
      </c>
      <c r="D24048">
        <f t="shared" si="1"/>
        <v>2015</v>
      </c>
      <c r="E24048">
        <f t="shared" si="2"/>
        <v>5</v>
      </c>
      <c r="F24048">
        <f t="shared" si="3"/>
        <v>2</v>
      </c>
      <c r="G24048">
        <f t="shared" si="4"/>
        <v>17</v>
      </c>
    </row>
    <row r="24049">
      <c r="A24049" s="1">
        <v>136570.0</v>
      </c>
      <c r="B24049" s="2" t="s">
        <v>402</v>
      </c>
      <c r="C24049" s="5">
        <v>42244.334027777775</v>
      </c>
      <c r="D24049">
        <f t="shared" si="1"/>
        <v>2015</v>
      </c>
      <c r="E24049">
        <f t="shared" si="2"/>
        <v>8</v>
      </c>
      <c r="F24049">
        <f t="shared" si="3"/>
        <v>3</v>
      </c>
      <c r="G24049">
        <f t="shared" si="4"/>
        <v>8</v>
      </c>
    </row>
    <row r="24050">
      <c r="A24050" s="1">
        <v>112211.0</v>
      </c>
      <c r="B24050" s="2" t="s">
        <v>307</v>
      </c>
      <c r="C24050" s="5">
        <v>42204.40902777778</v>
      </c>
      <c r="D24050">
        <f t="shared" si="1"/>
        <v>2015</v>
      </c>
      <c r="E24050">
        <f t="shared" si="2"/>
        <v>7</v>
      </c>
      <c r="F24050">
        <f t="shared" si="3"/>
        <v>3</v>
      </c>
      <c r="G24050">
        <f t="shared" si="4"/>
        <v>9</v>
      </c>
    </row>
    <row r="24051">
      <c r="A24051" s="1">
        <v>114018.0</v>
      </c>
      <c r="B24051" s="2" t="s">
        <v>319</v>
      </c>
      <c r="C24051" s="5">
        <v>42207.467361111114</v>
      </c>
      <c r="D24051">
        <f t="shared" si="1"/>
        <v>2015</v>
      </c>
      <c r="E24051">
        <f t="shared" si="2"/>
        <v>7</v>
      </c>
      <c r="F24051">
        <f t="shared" si="3"/>
        <v>3</v>
      </c>
      <c r="G24051">
        <f t="shared" si="4"/>
        <v>11</v>
      </c>
    </row>
    <row r="24052">
      <c r="A24052" s="1">
        <v>96459.0</v>
      </c>
      <c r="B24052" s="2" t="s">
        <v>241</v>
      </c>
      <c r="C24052" s="5">
        <v>42179.700694444444</v>
      </c>
      <c r="D24052">
        <f t="shared" si="1"/>
        <v>2015</v>
      </c>
      <c r="E24052">
        <f t="shared" si="2"/>
        <v>6</v>
      </c>
      <c r="F24052">
        <f t="shared" si="3"/>
        <v>2</v>
      </c>
      <c r="G24052">
        <f t="shared" si="4"/>
        <v>16</v>
      </c>
    </row>
    <row r="24053">
      <c r="A24053" s="1">
        <v>149900.0</v>
      </c>
      <c r="B24053" s="2" t="s">
        <v>155</v>
      </c>
      <c r="C24053" s="5">
        <v>42273.64861111111</v>
      </c>
      <c r="D24053">
        <f t="shared" si="1"/>
        <v>2015</v>
      </c>
      <c r="E24053">
        <f t="shared" si="2"/>
        <v>9</v>
      </c>
      <c r="F24053">
        <f t="shared" si="3"/>
        <v>3</v>
      </c>
      <c r="G24053">
        <f t="shared" si="4"/>
        <v>15</v>
      </c>
    </row>
    <row r="24054">
      <c r="A24054" s="1">
        <v>130080.0</v>
      </c>
      <c r="B24054" s="2" t="s">
        <v>449</v>
      </c>
      <c r="C24054" s="5">
        <v>42233.35902777778</v>
      </c>
      <c r="D24054">
        <f t="shared" si="1"/>
        <v>2015</v>
      </c>
      <c r="E24054">
        <f t="shared" si="2"/>
        <v>8</v>
      </c>
      <c r="F24054">
        <f t="shared" si="3"/>
        <v>3</v>
      </c>
      <c r="G24054">
        <f t="shared" si="4"/>
        <v>8</v>
      </c>
    </row>
    <row r="24055">
      <c r="A24055" s="1">
        <v>47352.0</v>
      </c>
      <c r="B24055" s="2" t="s">
        <v>169</v>
      </c>
      <c r="C24055" s="5">
        <v>42079.57152777778</v>
      </c>
      <c r="D24055">
        <f t="shared" si="1"/>
        <v>2015</v>
      </c>
      <c r="E24055">
        <f t="shared" si="2"/>
        <v>3</v>
      </c>
      <c r="F24055">
        <f t="shared" si="3"/>
        <v>1</v>
      </c>
      <c r="G24055">
        <f t="shared" si="4"/>
        <v>13</v>
      </c>
    </row>
    <row r="24056">
      <c r="A24056" s="1">
        <v>58682.0</v>
      </c>
      <c r="B24056" s="2" t="s">
        <v>306</v>
      </c>
      <c r="C24056" s="5">
        <v>42110.82986111111</v>
      </c>
      <c r="D24056">
        <f t="shared" si="1"/>
        <v>2015</v>
      </c>
      <c r="E24056">
        <f t="shared" si="2"/>
        <v>4</v>
      </c>
      <c r="F24056">
        <f t="shared" si="3"/>
        <v>2</v>
      </c>
      <c r="G24056">
        <f t="shared" si="4"/>
        <v>19</v>
      </c>
    </row>
    <row r="24057">
      <c r="A24057" s="1">
        <v>22055.0</v>
      </c>
      <c r="B24057" s="2" t="s">
        <v>216</v>
      </c>
      <c r="C24057" s="5">
        <v>41989.6875</v>
      </c>
      <c r="D24057">
        <f t="shared" si="1"/>
        <v>2014</v>
      </c>
      <c r="E24057">
        <f t="shared" si="2"/>
        <v>12</v>
      </c>
      <c r="F24057">
        <f t="shared" si="3"/>
        <v>4</v>
      </c>
      <c r="G24057">
        <f t="shared" si="4"/>
        <v>16</v>
      </c>
    </row>
    <row r="24058">
      <c r="A24058" s="1">
        <v>22904.0</v>
      </c>
      <c r="B24058" s="2" t="s">
        <v>56</v>
      </c>
      <c r="C24058" s="5">
        <v>41993.32361111111</v>
      </c>
      <c r="D24058">
        <f t="shared" si="1"/>
        <v>2014</v>
      </c>
      <c r="E24058">
        <f t="shared" si="2"/>
        <v>12</v>
      </c>
      <c r="F24058">
        <f t="shared" si="3"/>
        <v>4</v>
      </c>
      <c r="G24058">
        <f t="shared" si="4"/>
        <v>7</v>
      </c>
    </row>
    <row r="24059">
      <c r="A24059" s="1">
        <v>69635.0</v>
      </c>
      <c r="B24059" s="2" t="s">
        <v>337</v>
      </c>
      <c r="C24059" s="5">
        <v>42131.75625</v>
      </c>
      <c r="D24059">
        <f t="shared" si="1"/>
        <v>2015</v>
      </c>
      <c r="E24059">
        <f t="shared" si="2"/>
        <v>5</v>
      </c>
      <c r="F24059">
        <f t="shared" si="3"/>
        <v>2</v>
      </c>
      <c r="G24059">
        <f t="shared" si="4"/>
        <v>18</v>
      </c>
    </row>
    <row r="24060">
      <c r="A24060" s="1">
        <v>94564.0</v>
      </c>
      <c r="B24060" s="2" t="s">
        <v>436</v>
      </c>
      <c r="C24060" s="5">
        <v>42176.4625</v>
      </c>
      <c r="D24060">
        <f t="shared" si="1"/>
        <v>2015</v>
      </c>
      <c r="E24060">
        <f t="shared" si="2"/>
        <v>6</v>
      </c>
      <c r="F24060">
        <f t="shared" si="3"/>
        <v>2</v>
      </c>
      <c r="G24060">
        <f t="shared" si="4"/>
        <v>11</v>
      </c>
    </row>
    <row r="24061">
      <c r="A24061" s="1">
        <v>15266.0</v>
      </c>
      <c r="B24061" s="2" t="s">
        <v>105</v>
      </c>
      <c r="C24061" s="5">
        <v>41962.498611111114</v>
      </c>
      <c r="D24061">
        <f t="shared" si="1"/>
        <v>2014</v>
      </c>
      <c r="E24061">
        <f t="shared" si="2"/>
        <v>11</v>
      </c>
      <c r="F24061">
        <f t="shared" si="3"/>
        <v>4</v>
      </c>
      <c r="G24061">
        <f t="shared" si="4"/>
        <v>11</v>
      </c>
    </row>
    <row r="24062">
      <c r="A24062" s="1">
        <v>42997.0</v>
      </c>
      <c r="B24062" s="2" t="s">
        <v>99</v>
      </c>
      <c r="C24062" s="5">
        <v>42067.34722222222</v>
      </c>
      <c r="D24062">
        <f t="shared" si="1"/>
        <v>2015</v>
      </c>
      <c r="E24062">
        <f t="shared" si="2"/>
        <v>3</v>
      </c>
      <c r="F24062">
        <f t="shared" si="3"/>
        <v>1</v>
      </c>
      <c r="G24062">
        <f t="shared" si="4"/>
        <v>8</v>
      </c>
    </row>
    <row r="24063">
      <c r="A24063" s="1">
        <v>53464.0</v>
      </c>
      <c r="B24063" s="2" t="s">
        <v>384</v>
      </c>
      <c r="C24063" s="5">
        <v>42096.71944444445</v>
      </c>
      <c r="D24063">
        <f t="shared" si="1"/>
        <v>2015</v>
      </c>
      <c r="E24063">
        <f t="shared" si="2"/>
        <v>4</v>
      </c>
      <c r="F24063">
        <f t="shared" si="3"/>
        <v>2</v>
      </c>
      <c r="G24063">
        <f t="shared" si="4"/>
        <v>17</v>
      </c>
    </row>
    <row r="24064">
      <c r="A24064" s="1">
        <v>86880.0</v>
      </c>
      <c r="B24064" s="2" t="s">
        <v>248</v>
      </c>
      <c r="C24064" s="5">
        <v>42163.535416666666</v>
      </c>
      <c r="D24064">
        <f t="shared" si="1"/>
        <v>2015</v>
      </c>
      <c r="E24064">
        <f t="shared" si="2"/>
        <v>6</v>
      </c>
      <c r="F24064">
        <f t="shared" si="3"/>
        <v>2</v>
      </c>
      <c r="G24064">
        <f t="shared" si="4"/>
        <v>12</v>
      </c>
    </row>
    <row r="24065">
      <c r="A24065" s="1">
        <v>23071.0</v>
      </c>
      <c r="B24065" s="2" t="s">
        <v>91</v>
      </c>
      <c r="C24065" s="5">
        <v>41994.58263888889</v>
      </c>
      <c r="D24065">
        <f t="shared" si="1"/>
        <v>2014</v>
      </c>
      <c r="E24065">
        <f t="shared" si="2"/>
        <v>12</v>
      </c>
      <c r="F24065">
        <f t="shared" si="3"/>
        <v>4</v>
      </c>
      <c r="G24065">
        <f t="shared" si="4"/>
        <v>13</v>
      </c>
    </row>
    <row r="24066">
      <c r="A24066" s="1">
        <v>38084.0</v>
      </c>
      <c r="B24066" s="2" t="s">
        <v>340</v>
      </c>
      <c r="C24066" s="5">
        <v>42052.31736111111</v>
      </c>
      <c r="D24066">
        <f t="shared" si="1"/>
        <v>2015</v>
      </c>
      <c r="E24066">
        <f t="shared" si="2"/>
        <v>2</v>
      </c>
      <c r="F24066">
        <f t="shared" si="3"/>
        <v>1</v>
      </c>
      <c r="G24066">
        <f t="shared" si="4"/>
        <v>7</v>
      </c>
    </row>
    <row r="24067">
      <c r="A24067" s="1">
        <v>149927.0</v>
      </c>
      <c r="B24067" s="2" t="s">
        <v>377</v>
      </c>
      <c r="C24067" s="5">
        <v>42273.66458333333</v>
      </c>
      <c r="D24067">
        <f t="shared" si="1"/>
        <v>2015</v>
      </c>
      <c r="E24067">
        <f t="shared" si="2"/>
        <v>9</v>
      </c>
      <c r="F24067">
        <f t="shared" si="3"/>
        <v>3</v>
      </c>
      <c r="G24067">
        <f t="shared" si="4"/>
        <v>15</v>
      </c>
    </row>
    <row r="24068">
      <c r="A24068" s="1">
        <v>118451.0</v>
      </c>
      <c r="B24068" s="2" t="s">
        <v>284</v>
      </c>
      <c r="C24068" s="5">
        <v>42214.629166666666</v>
      </c>
      <c r="D24068">
        <f t="shared" si="1"/>
        <v>2015</v>
      </c>
      <c r="E24068">
        <f t="shared" si="2"/>
        <v>7</v>
      </c>
      <c r="F24068">
        <f t="shared" si="3"/>
        <v>3</v>
      </c>
      <c r="G24068">
        <f t="shared" si="4"/>
        <v>15</v>
      </c>
    </row>
    <row r="24069">
      <c r="A24069" s="1">
        <v>66853.0</v>
      </c>
      <c r="B24069" s="2" t="s">
        <v>142</v>
      </c>
      <c r="C24069" s="5">
        <v>42125.73333333333</v>
      </c>
      <c r="D24069">
        <f t="shared" si="1"/>
        <v>2015</v>
      </c>
      <c r="E24069">
        <f t="shared" si="2"/>
        <v>5</v>
      </c>
      <c r="F24069">
        <f t="shared" si="3"/>
        <v>2</v>
      </c>
      <c r="G24069">
        <f t="shared" si="4"/>
        <v>17</v>
      </c>
    </row>
    <row r="24070">
      <c r="A24070" s="1">
        <v>156527.0</v>
      </c>
      <c r="B24070" s="2" t="s">
        <v>151</v>
      </c>
      <c r="C24070" s="5">
        <v>42289.416666666664</v>
      </c>
      <c r="D24070">
        <f t="shared" si="1"/>
        <v>2015</v>
      </c>
      <c r="E24070">
        <f t="shared" si="2"/>
        <v>10</v>
      </c>
      <c r="F24070">
        <f t="shared" si="3"/>
        <v>4</v>
      </c>
      <c r="G24070">
        <f t="shared" si="4"/>
        <v>10</v>
      </c>
    </row>
    <row r="24071">
      <c r="A24071" s="1">
        <v>107645.0</v>
      </c>
      <c r="B24071" s="2" t="s">
        <v>247</v>
      </c>
      <c r="C24071" s="5">
        <v>42197.75208333333</v>
      </c>
      <c r="D24071">
        <f t="shared" si="1"/>
        <v>2015</v>
      </c>
      <c r="E24071">
        <f t="shared" si="2"/>
        <v>7</v>
      </c>
      <c r="F24071">
        <f t="shared" si="3"/>
        <v>3</v>
      </c>
      <c r="G24071">
        <f t="shared" si="4"/>
        <v>18</v>
      </c>
    </row>
    <row r="24072">
      <c r="A24072" s="1">
        <v>145689.0</v>
      </c>
      <c r="B24072" s="2" t="s">
        <v>419</v>
      </c>
      <c r="C24072" s="5">
        <v>42264.388194444444</v>
      </c>
      <c r="D24072">
        <f t="shared" si="1"/>
        <v>2015</v>
      </c>
      <c r="E24072">
        <f t="shared" si="2"/>
        <v>9</v>
      </c>
      <c r="F24072">
        <f t="shared" si="3"/>
        <v>3</v>
      </c>
      <c r="G24072">
        <f t="shared" si="4"/>
        <v>9</v>
      </c>
    </row>
    <row r="24073">
      <c r="A24073" s="1">
        <v>99748.0</v>
      </c>
      <c r="B24073" s="2" t="s">
        <v>196</v>
      </c>
      <c r="C24073" s="5">
        <v>42185.71944444445</v>
      </c>
      <c r="D24073">
        <f t="shared" si="1"/>
        <v>2015</v>
      </c>
      <c r="E24073">
        <f t="shared" si="2"/>
        <v>6</v>
      </c>
      <c r="F24073">
        <f t="shared" si="3"/>
        <v>2</v>
      </c>
      <c r="G24073">
        <f t="shared" si="4"/>
        <v>17</v>
      </c>
    </row>
    <row r="24074">
      <c r="A24074" s="1">
        <v>11720.0</v>
      </c>
      <c r="B24074" s="2" t="s">
        <v>331</v>
      </c>
      <c r="C24074" s="5">
        <v>41952.48888888889</v>
      </c>
      <c r="D24074">
        <f t="shared" si="1"/>
        <v>2014</v>
      </c>
      <c r="E24074">
        <f t="shared" si="2"/>
        <v>11</v>
      </c>
      <c r="F24074">
        <f t="shared" si="3"/>
        <v>4</v>
      </c>
      <c r="G24074">
        <f t="shared" si="4"/>
        <v>11</v>
      </c>
    </row>
    <row r="24075">
      <c r="A24075" s="1">
        <v>80215.0</v>
      </c>
      <c r="B24075" s="2" t="s">
        <v>372</v>
      </c>
      <c r="C24075" s="5">
        <v>42151.722916666666</v>
      </c>
      <c r="D24075">
        <f t="shared" si="1"/>
        <v>2015</v>
      </c>
      <c r="E24075">
        <f t="shared" si="2"/>
        <v>5</v>
      </c>
      <c r="F24075">
        <f t="shared" si="3"/>
        <v>2</v>
      </c>
      <c r="G24075">
        <f t="shared" si="4"/>
        <v>17</v>
      </c>
    </row>
    <row r="24076">
      <c r="A24076" s="1">
        <v>19046.0</v>
      </c>
      <c r="B24076" s="2" t="s">
        <v>459</v>
      </c>
      <c r="C24076" s="5">
        <v>41977.535416666666</v>
      </c>
      <c r="D24076">
        <f t="shared" si="1"/>
        <v>2014</v>
      </c>
      <c r="E24076">
        <f t="shared" si="2"/>
        <v>12</v>
      </c>
      <c r="F24076">
        <f t="shared" si="3"/>
        <v>4</v>
      </c>
      <c r="G24076">
        <f t="shared" si="4"/>
        <v>12</v>
      </c>
    </row>
    <row r="24077">
      <c r="A24077" s="1">
        <v>101185.0</v>
      </c>
      <c r="B24077" s="2" t="s">
        <v>361</v>
      </c>
      <c r="C24077" s="5">
        <v>42188.08472222222</v>
      </c>
      <c r="D24077">
        <f t="shared" si="1"/>
        <v>2015</v>
      </c>
      <c r="E24077">
        <f t="shared" si="2"/>
        <v>7</v>
      </c>
      <c r="F24077">
        <f t="shared" si="3"/>
        <v>3</v>
      </c>
      <c r="G24077">
        <f t="shared" si="4"/>
        <v>2</v>
      </c>
    </row>
    <row r="24078">
      <c r="A24078" s="1">
        <v>147478.0</v>
      </c>
      <c r="B24078" s="2" t="s">
        <v>372</v>
      </c>
      <c r="C24078" s="5">
        <v>42268.68680555555</v>
      </c>
      <c r="D24078">
        <f t="shared" si="1"/>
        <v>2015</v>
      </c>
      <c r="E24078">
        <f t="shared" si="2"/>
        <v>9</v>
      </c>
      <c r="F24078">
        <f t="shared" si="3"/>
        <v>3</v>
      </c>
      <c r="G24078">
        <f t="shared" si="4"/>
        <v>16</v>
      </c>
    </row>
    <row r="24079">
      <c r="A24079" s="1">
        <v>111667.0</v>
      </c>
      <c r="B24079" s="2" t="s">
        <v>392</v>
      </c>
      <c r="C24079" s="5">
        <v>42203.527083333334</v>
      </c>
      <c r="D24079">
        <f t="shared" si="1"/>
        <v>2015</v>
      </c>
      <c r="E24079">
        <f t="shared" si="2"/>
        <v>7</v>
      </c>
      <c r="F24079">
        <f t="shared" si="3"/>
        <v>3</v>
      </c>
      <c r="G24079">
        <f t="shared" si="4"/>
        <v>12</v>
      </c>
    </row>
    <row r="24080">
      <c r="A24080" s="1">
        <v>140104.0</v>
      </c>
      <c r="B24080" s="2" t="s">
        <v>405</v>
      </c>
      <c r="C24080" s="5">
        <v>42252.63263888889</v>
      </c>
      <c r="D24080">
        <f t="shared" si="1"/>
        <v>2015</v>
      </c>
      <c r="E24080">
        <f t="shared" si="2"/>
        <v>9</v>
      </c>
      <c r="F24080">
        <f t="shared" si="3"/>
        <v>3</v>
      </c>
      <c r="G24080">
        <f t="shared" si="4"/>
        <v>15</v>
      </c>
    </row>
    <row r="24081">
      <c r="A24081" s="1">
        <v>143521.0</v>
      </c>
      <c r="B24081" s="2" t="s">
        <v>231</v>
      </c>
      <c r="C24081" s="5">
        <v>42259.51527777778</v>
      </c>
      <c r="D24081">
        <f t="shared" si="1"/>
        <v>2015</v>
      </c>
      <c r="E24081">
        <f t="shared" si="2"/>
        <v>9</v>
      </c>
      <c r="F24081">
        <f t="shared" si="3"/>
        <v>3</v>
      </c>
      <c r="G24081">
        <f t="shared" si="4"/>
        <v>12</v>
      </c>
    </row>
    <row r="24082">
      <c r="A24082" s="1">
        <v>16836.0</v>
      </c>
      <c r="B24082" s="2" t="s">
        <v>263</v>
      </c>
      <c r="C24082" s="5">
        <v>41967.631944444445</v>
      </c>
      <c r="D24082">
        <f t="shared" si="1"/>
        <v>2014</v>
      </c>
      <c r="E24082">
        <f t="shared" si="2"/>
        <v>11</v>
      </c>
      <c r="F24082">
        <f t="shared" si="3"/>
        <v>4</v>
      </c>
      <c r="G24082">
        <f t="shared" si="4"/>
        <v>15</v>
      </c>
    </row>
    <row r="24083">
      <c r="A24083" s="1">
        <v>146729.0</v>
      </c>
      <c r="B24083" s="2" t="s">
        <v>169</v>
      </c>
      <c r="C24083" s="5">
        <v>42266.697916666664</v>
      </c>
      <c r="D24083">
        <f t="shared" si="1"/>
        <v>2015</v>
      </c>
      <c r="E24083">
        <f t="shared" si="2"/>
        <v>9</v>
      </c>
      <c r="F24083">
        <f t="shared" si="3"/>
        <v>3</v>
      </c>
      <c r="G24083">
        <f t="shared" si="4"/>
        <v>16</v>
      </c>
    </row>
    <row r="24084">
      <c r="A24084" s="1">
        <v>45137.0</v>
      </c>
      <c r="B24084" s="2" t="s">
        <v>388</v>
      </c>
      <c r="C24084" s="5">
        <v>42072.52916666667</v>
      </c>
      <c r="D24084">
        <f t="shared" si="1"/>
        <v>2015</v>
      </c>
      <c r="E24084">
        <f t="shared" si="2"/>
        <v>3</v>
      </c>
      <c r="F24084">
        <f t="shared" si="3"/>
        <v>1</v>
      </c>
      <c r="G24084">
        <f t="shared" si="4"/>
        <v>12</v>
      </c>
    </row>
    <row r="24085">
      <c r="A24085" s="1">
        <v>68096.0</v>
      </c>
      <c r="B24085" s="2" t="s">
        <v>461</v>
      </c>
      <c r="C24085" s="5">
        <v>42128.365277777775</v>
      </c>
      <c r="D24085">
        <f t="shared" si="1"/>
        <v>2015</v>
      </c>
      <c r="E24085">
        <f t="shared" si="2"/>
        <v>5</v>
      </c>
      <c r="F24085">
        <f t="shared" si="3"/>
        <v>2</v>
      </c>
      <c r="G24085">
        <f t="shared" si="4"/>
        <v>8</v>
      </c>
    </row>
    <row r="24086">
      <c r="A24086" s="1">
        <v>68330.0</v>
      </c>
      <c r="B24086" s="2" t="s">
        <v>266</v>
      </c>
      <c r="C24086" s="5">
        <v>42128.71666666667</v>
      </c>
      <c r="D24086">
        <f t="shared" si="1"/>
        <v>2015</v>
      </c>
      <c r="E24086">
        <f t="shared" si="2"/>
        <v>5</v>
      </c>
      <c r="F24086">
        <f t="shared" si="3"/>
        <v>2</v>
      </c>
      <c r="G24086">
        <f t="shared" si="4"/>
        <v>17</v>
      </c>
    </row>
    <row r="24087">
      <c r="A24087" s="1">
        <v>71759.0</v>
      </c>
      <c r="B24087" s="2" t="s">
        <v>233</v>
      </c>
      <c r="C24087" s="5">
        <v>42134.76875</v>
      </c>
      <c r="D24087">
        <f t="shared" si="1"/>
        <v>2015</v>
      </c>
      <c r="E24087">
        <f t="shared" si="2"/>
        <v>5</v>
      </c>
      <c r="F24087">
        <f t="shared" si="3"/>
        <v>2</v>
      </c>
      <c r="G24087">
        <f t="shared" si="4"/>
        <v>18</v>
      </c>
    </row>
    <row r="24088">
      <c r="A24088" s="1">
        <v>59794.0</v>
      </c>
      <c r="B24088" s="2" t="s">
        <v>263</v>
      </c>
      <c r="C24088" s="5">
        <v>42112.61666666667</v>
      </c>
      <c r="D24088">
        <f t="shared" si="1"/>
        <v>2015</v>
      </c>
      <c r="E24088">
        <f t="shared" si="2"/>
        <v>4</v>
      </c>
      <c r="F24088">
        <f t="shared" si="3"/>
        <v>2</v>
      </c>
      <c r="G24088">
        <f t="shared" si="4"/>
        <v>14</v>
      </c>
    </row>
    <row r="24089">
      <c r="A24089" s="1">
        <v>4376.0</v>
      </c>
      <c r="B24089" s="2" t="s">
        <v>474</v>
      </c>
      <c r="C24089" s="5">
        <v>41933.32638888889</v>
      </c>
      <c r="D24089">
        <f t="shared" si="1"/>
        <v>2014</v>
      </c>
      <c r="E24089">
        <f t="shared" si="2"/>
        <v>10</v>
      </c>
      <c r="F24089">
        <f t="shared" si="3"/>
        <v>4</v>
      </c>
      <c r="G24089">
        <f t="shared" si="4"/>
        <v>7</v>
      </c>
    </row>
    <row r="24090">
      <c r="A24090" s="1">
        <v>94153.0</v>
      </c>
      <c r="B24090" s="2" t="s">
        <v>110</v>
      </c>
      <c r="C24090" s="5">
        <v>42175.59583333333</v>
      </c>
      <c r="D24090">
        <f t="shared" si="1"/>
        <v>2015</v>
      </c>
      <c r="E24090">
        <f t="shared" si="2"/>
        <v>6</v>
      </c>
      <c r="F24090">
        <f t="shared" si="3"/>
        <v>2</v>
      </c>
      <c r="G24090">
        <f t="shared" si="4"/>
        <v>14</v>
      </c>
    </row>
    <row r="24091">
      <c r="A24091" s="1">
        <v>32935.0</v>
      </c>
      <c r="B24091" s="2" t="s">
        <v>177</v>
      </c>
      <c r="C24091" s="5">
        <v>42034.44513888889</v>
      </c>
      <c r="D24091">
        <f t="shared" si="1"/>
        <v>2015</v>
      </c>
      <c r="E24091">
        <f t="shared" si="2"/>
        <v>1</v>
      </c>
      <c r="F24091">
        <f t="shared" si="3"/>
        <v>1</v>
      </c>
      <c r="G24091">
        <f t="shared" si="4"/>
        <v>10</v>
      </c>
    </row>
    <row r="24092">
      <c r="A24092" s="1">
        <v>147094.0</v>
      </c>
      <c r="B24092" s="2" t="s">
        <v>131</v>
      </c>
      <c r="C24092" s="5">
        <v>42267.69583333333</v>
      </c>
      <c r="D24092">
        <f t="shared" si="1"/>
        <v>2015</v>
      </c>
      <c r="E24092">
        <f t="shared" si="2"/>
        <v>9</v>
      </c>
      <c r="F24092">
        <f t="shared" si="3"/>
        <v>3</v>
      </c>
      <c r="G24092">
        <f t="shared" si="4"/>
        <v>16</v>
      </c>
    </row>
    <row r="24093">
      <c r="A24093" s="1">
        <v>14637.0</v>
      </c>
      <c r="B24093" s="2" t="s">
        <v>346</v>
      </c>
      <c r="C24093" s="5">
        <v>41960.67361111111</v>
      </c>
      <c r="D24093">
        <f t="shared" si="1"/>
        <v>2014</v>
      </c>
      <c r="E24093">
        <f t="shared" si="2"/>
        <v>11</v>
      </c>
      <c r="F24093">
        <f t="shared" si="3"/>
        <v>4</v>
      </c>
      <c r="G24093">
        <f t="shared" si="4"/>
        <v>16</v>
      </c>
    </row>
    <row r="24094">
      <c r="A24094" s="1">
        <v>67857.0</v>
      </c>
      <c r="B24094" s="2" t="s">
        <v>370</v>
      </c>
      <c r="C24094" s="5">
        <v>42127.65277777778</v>
      </c>
      <c r="D24094">
        <f t="shared" si="1"/>
        <v>2015</v>
      </c>
      <c r="E24094">
        <f t="shared" si="2"/>
        <v>5</v>
      </c>
      <c r="F24094">
        <f t="shared" si="3"/>
        <v>2</v>
      </c>
      <c r="G24094">
        <f t="shared" si="4"/>
        <v>15</v>
      </c>
    </row>
    <row r="24095">
      <c r="A24095" s="1">
        <v>125404.0</v>
      </c>
      <c r="B24095" s="2" t="s">
        <v>379</v>
      </c>
      <c r="C24095" s="5">
        <v>42225.51527777778</v>
      </c>
      <c r="D24095">
        <f t="shared" si="1"/>
        <v>2015</v>
      </c>
      <c r="E24095">
        <f t="shared" si="2"/>
        <v>8</v>
      </c>
      <c r="F24095">
        <f t="shared" si="3"/>
        <v>3</v>
      </c>
      <c r="G24095">
        <f t="shared" si="4"/>
        <v>12</v>
      </c>
    </row>
    <row r="24096">
      <c r="A24096" s="1">
        <v>47536.0</v>
      </c>
      <c r="B24096" s="2" t="s">
        <v>114</v>
      </c>
      <c r="C24096" s="5">
        <v>42080.29305555556</v>
      </c>
      <c r="D24096">
        <f t="shared" si="1"/>
        <v>2015</v>
      </c>
      <c r="E24096">
        <f t="shared" si="2"/>
        <v>3</v>
      </c>
      <c r="F24096">
        <f t="shared" si="3"/>
        <v>1</v>
      </c>
      <c r="G24096">
        <f t="shared" si="4"/>
        <v>7</v>
      </c>
    </row>
    <row r="24097">
      <c r="A24097" s="1">
        <v>73573.0</v>
      </c>
      <c r="B24097" s="2" t="s">
        <v>74</v>
      </c>
      <c r="C24097" s="5">
        <v>42139.32430555556</v>
      </c>
      <c r="D24097">
        <f t="shared" si="1"/>
        <v>2015</v>
      </c>
      <c r="E24097">
        <f t="shared" si="2"/>
        <v>5</v>
      </c>
      <c r="F24097">
        <f t="shared" si="3"/>
        <v>2</v>
      </c>
      <c r="G24097">
        <f t="shared" si="4"/>
        <v>7</v>
      </c>
    </row>
    <row r="24098">
      <c r="A24098" s="1">
        <v>129480.0</v>
      </c>
      <c r="B24098" s="2" t="s">
        <v>81</v>
      </c>
      <c r="C24098" s="5">
        <v>42232.44513888889</v>
      </c>
      <c r="D24098">
        <f t="shared" si="1"/>
        <v>2015</v>
      </c>
      <c r="E24098">
        <f t="shared" si="2"/>
        <v>8</v>
      </c>
      <c r="F24098">
        <f t="shared" si="3"/>
        <v>3</v>
      </c>
      <c r="G24098">
        <f t="shared" si="4"/>
        <v>10</v>
      </c>
    </row>
    <row r="24099">
      <c r="A24099" s="1">
        <v>16392.0</v>
      </c>
      <c r="B24099" s="2" t="s">
        <v>110</v>
      </c>
      <c r="C24099" s="5">
        <v>41965.96041666667</v>
      </c>
      <c r="D24099">
        <f t="shared" si="1"/>
        <v>2014</v>
      </c>
      <c r="E24099">
        <f t="shared" si="2"/>
        <v>11</v>
      </c>
      <c r="F24099">
        <f t="shared" si="3"/>
        <v>4</v>
      </c>
      <c r="G24099">
        <f t="shared" si="4"/>
        <v>23</v>
      </c>
    </row>
    <row r="24100">
      <c r="A24100" s="1">
        <v>40173.0</v>
      </c>
      <c r="B24100" s="2" t="s">
        <v>125</v>
      </c>
      <c r="C24100" s="5">
        <v>42058.32847222222</v>
      </c>
      <c r="D24100">
        <f t="shared" si="1"/>
        <v>2015</v>
      </c>
      <c r="E24100">
        <f t="shared" si="2"/>
        <v>2</v>
      </c>
      <c r="F24100">
        <f t="shared" si="3"/>
        <v>1</v>
      </c>
      <c r="G24100">
        <f t="shared" si="4"/>
        <v>7</v>
      </c>
    </row>
    <row r="24101">
      <c r="A24101" s="1">
        <v>141642.0</v>
      </c>
      <c r="B24101" s="2" t="s">
        <v>442</v>
      </c>
      <c r="C24101" s="5">
        <v>42256.38888888889</v>
      </c>
      <c r="D24101">
        <f t="shared" si="1"/>
        <v>2015</v>
      </c>
      <c r="E24101">
        <f t="shared" si="2"/>
        <v>9</v>
      </c>
      <c r="F24101">
        <f t="shared" si="3"/>
        <v>3</v>
      </c>
      <c r="G24101">
        <f t="shared" si="4"/>
        <v>9</v>
      </c>
    </row>
    <row r="24102">
      <c r="A24102" s="1">
        <v>150265.0</v>
      </c>
      <c r="B24102" s="2" t="s">
        <v>408</v>
      </c>
      <c r="C24102" s="5">
        <v>42274.518055555556</v>
      </c>
      <c r="D24102">
        <f t="shared" si="1"/>
        <v>2015</v>
      </c>
      <c r="E24102">
        <f t="shared" si="2"/>
        <v>9</v>
      </c>
      <c r="F24102">
        <f t="shared" si="3"/>
        <v>3</v>
      </c>
      <c r="G24102">
        <f t="shared" si="4"/>
        <v>12</v>
      </c>
    </row>
    <row r="24103">
      <c r="A24103" s="1">
        <v>155408.0</v>
      </c>
      <c r="B24103" s="2" t="s">
        <v>225</v>
      </c>
      <c r="C24103" s="5">
        <v>42285.72083333333</v>
      </c>
      <c r="D24103">
        <f t="shared" si="1"/>
        <v>2015</v>
      </c>
      <c r="E24103">
        <f t="shared" si="2"/>
        <v>10</v>
      </c>
      <c r="F24103">
        <f t="shared" si="3"/>
        <v>4</v>
      </c>
      <c r="G24103">
        <f t="shared" si="4"/>
        <v>17</v>
      </c>
    </row>
    <row r="24104">
      <c r="A24104" s="1">
        <v>64957.0</v>
      </c>
      <c r="B24104" s="2" t="s">
        <v>47</v>
      </c>
      <c r="C24104" s="5">
        <v>42121.527083333334</v>
      </c>
      <c r="D24104">
        <f t="shared" si="1"/>
        <v>2015</v>
      </c>
      <c r="E24104">
        <f t="shared" si="2"/>
        <v>4</v>
      </c>
      <c r="F24104">
        <f t="shared" si="3"/>
        <v>2</v>
      </c>
      <c r="G24104">
        <f t="shared" si="4"/>
        <v>12</v>
      </c>
    </row>
    <row r="24105">
      <c r="A24105" s="1">
        <v>97764.0</v>
      </c>
      <c r="B24105" s="2" t="s">
        <v>150</v>
      </c>
      <c r="C24105" s="5">
        <v>42181.76875</v>
      </c>
      <c r="D24105">
        <f t="shared" si="1"/>
        <v>2015</v>
      </c>
      <c r="E24105">
        <f t="shared" si="2"/>
        <v>6</v>
      </c>
      <c r="F24105">
        <f t="shared" si="3"/>
        <v>2</v>
      </c>
      <c r="G24105">
        <f t="shared" si="4"/>
        <v>18</v>
      </c>
    </row>
    <row r="24106">
      <c r="A24106" s="1">
        <v>80863.0</v>
      </c>
      <c r="B24106" s="2" t="s">
        <v>203</v>
      </c>
      <c r="C24106" s="5">
        <v>42152.68819444445</v>
      </c>
      <c r="D24106">
        <f t="shared" si="1"/>
        <v>2015</v>
      </c>
      <c r="E24106">
        <f t="shared" si="2"/>
        <v>5</v>
      </c>
      <c r="F24106">
        <f t="shared" si="3"/>
        <v>2</v>
      </c>
      <c r="G24106">
        <f t="shared" si="4"/>
        <v>16</v>
      </c>
    </row>
    <row r="24107">
      <c r="A24107" s="1">
        <v>117826.0</v>
      </c>
      <c r="B24107" s="2" t="s">
        <v>241</v>
      </c>
      <c r="C24107" s="5">
        <v>42213.70694444444</v>
      </c>
      <c r="D24107">
        <f t="shared" si="1"/>
        <v>2015</v>
      </c>
      <c r="E24107">
        <f t="shared" si="2"/>
        <v>7</v>
      </c>
      <c r="F24107">
        <f t="shared" si="3"/>
        <v>3</v>
      </c>
      <c r="G24107">
        <f t="shared" si="4"/>
        <v>16</v>
      </c>
    </row>
    <row r="24108">
      <c r="A24108" s="1">
        <v>59053.0</v>
      </c>
      <c r="B24108" s="2" t="s">
        <v>351</v>
      </c>
      <c r="C24108" s="5">
        <v>42111.64444444444</v>
      </c>
      <c r="D24108">
        <f t="shared" si="1"/>
        <v>2015</v>
      </c>
      <c r="E24108">
        <f t="shared" si="2"/>
        <v>4</v>
      </c>
      <c r="F24108">
        <f t="shared" si="3"/>
        <v>2</v>
      </c>
      <c r="G24108">
        <f t="shared" si="4"/>
        <v>15</v>
      </c>
    </row>
    <row r="24109">
      <c r="A24109" s="1">
        <v>43823.0</v>
      </c>
      <c r="B24109" s="2" t="s">
        <v>344</v>
      </c>
      <c r="C24109" s="5">
        <v>42069.60138888889</v>
      </c>
      <c r="D24109">
        <f t="shared" si="1"/>
        <v>2015</v>
      </c>
      <c r="E24109">
        <f t="shared" si="2"/>
        <v>3</v>
      </c>
      <c r="F24109">
        <f t="shared" si="3"/>
        <v>1</v>
      </c>
      <c r="G24109">
        <f t="shared" si="4"/>
        <v>14</v>
      </c>
    </row>
    <row r="24110">
      <c r="A24110" s="1">
        <v>146209.0</v>
      </c>
      <c r="B24110" s="2" t="s">
        <v>330</v>
      </c>
      <c r="C24110" s="5">
        <v>42265.67013888889</v>
      </c>
      <c r="D24110">
        <f t="shared" si="1"/>
        <v>2015</v>
      </c>
      <c r="E24110">
        <f t="shared" si="2"/>
        <v>9</v>
      </c>
      <c r="F24110">
        <f t="shared" si="3"/>
        <v>3</v>
      </c>
      <c r="G24110">
        <f t="shared" si="4"/>
        <v>16</v>
      </c>
    </row>
    <row r="24111">
      <c r="A24111" s="1">
        <v>66050.0</v>
      </c>
      <c r="B24111" s="2" t="s">
        <v>136</v>
      </c>
      <c r="C24111" s="5">
        <v>42124.31875</v>
      </c>
      <c r="D24111">
        <f t="shared" si="1"/>
        <v>2015</v>
      </c>
      <c r="E24111">
        <f t="shared" si="2"/>
        <v>4</v>
      </c>
      <c r="F24111">
        <f t="shared" si="3"/>
        <v>2</v>
      </c>
      <c r="G24111">
        <f t="shared" si="4"/>
        <v>7</v>
      </c>
    </row>
    <row r="24112">
      <c r="A24112" s="1">
        <v>144452.0</v>
      </c>
      <c r="B24112" s="2" t="s">
        <v>446</v>
      </c>
      <c r="C24112" s="5">
        <v>42261.69027777778</v>
      </c>
      <c r="D24112">
        <f t="shared" si="1"/>
        <v>2015</v>
      </c>
      <c r="E24112">
        <f t="shared" si="2"/>
        <v>9</v>
      </c>
      <c r="F24112">
        <f t="shared" si="3"/>
        <v>3</v>
      </c>
      <c r="G24112">
        <f t="shared" si="4"/>
        <v>16</v>
      </c>
    </row>
    <row r="24113">
      <c r="A24113" s="1">
        <v>63384.0</v>
      </c>
      <c r="B24113" s="2" t="s">
        <v>102</v>
      </c>
      <c r="C24113" s="5">
        <v>42117.58888888889</v>
      </c>
      <c r="D24113">
        <f t="shared" si="1"/>
        <v>2015</v>
      </c>
      <c r="E24113">
        <f t="shared" si="2"/>
        <v>4</v>
      </c>
      <c r="F24113">
        <f t="shared" si="3"/>
        <v>2</v>
      </c>
      <c r="G24113">
        <f t="shared" si="4"/>
        <v>14</v>
      </c>
    </row>
    <row r="24114">
      <c r="A24114" s="1">
        <v>115028.0</v>
      </c>
      <c r="B24114" s="2" t="s">
        <v>206</v>
      </c>
      <c r="C24114" s="5">
        <v>42208.74375</v>
      </c>
      <c r="D24114">
        <f t="shared" si="1"/>
        <v>2015</v>
      </c>
      <c r="E24114">
        <f t="shared" si="2"/>
        <v>7</v>
      </c>
      <c r="F24114">
        <f t="shared" si="3"/>
        <v>3</v>
      </c>
      <c r="G24114">
        <f t="shared" si="4"/>
        <v>17</v>
      </c>
    </row>
    <row r="24115">
      <c r="A24115" s="1">
        <v>107182.0</v>
      </c>
      <c r="B24115" s="2" t="s">
        <v>140</v>
      </c>
      <c r="C24115" s="5">
        <v>42196.86875</v>
      </c>
      <c r="D24115">
        <f t="shared" si="1"/>
        <v>2015</v>
      </c>
      <c r="E24115">
        <f t="shared" si="2"/>
        <v>7</v>
      </c>
      <c r="F24115">
        <f t="shared" si="3"/>
        <v>3</v>
      </c>
      <c r="G24115">
        <f t="shared" si="4"/>
        <v>20</v>
      </c>
    </row>
    <row r="24116">
      <c r="A24116" s="1">
        <v>16544.0</v>
      </c>
      <c r="B24116" s="2" t="s">
        <v>41</v>
      </c>
      <c r="C24116" s="5">
        <v>41966.63958333333</v>
      </c>
      <c r="D24116">
        <f t="shared" si="1"/>
        <v>2014</v>
      </c>
      <c r="E24116">
        <f t="shared" si="2"/>
        <v>11</v>
      </c>
      <c r="F24116">
        <f t="shared" si="3"/>
        <v>4</v>
      </c>
      <c r="G24116">
        <f t="shared" si="4"/>
        <v>15</v>
      </c>
    </row>
    <row r="24117">
      <c r="A24117" s="1">
        <v>85308.0</v>
      </c>
      <c r="B24117" s="2" t="s">
        <v>440</v>
      </c>
      <c r="C24117" s="5">
        <v>42160.68958333333</v>
      </c>
      <c r="D24117">
        <f t="shared" si="1"/>
        <v>2015</v>
      </c>
      <c r="E24117">
        <f t="shared" si="2"/>
        <v>6</v>
      </c>
      <c r="F24117">
        <f t="shared" si="3"/>
        <v>2</v>
      </c>
      <c r="G24117">
        <f t="shared" si="4"/>
        <v>16</v>
      </c>
    </row>
    <row r="24118">
      <c r="A24118" s="1">
        <v>107168.0</v>
      </c>
      <c r="B24118" s="2" t="s">
        <v>467</v>
      </c>
      <c r="C24118" s="5">
        <v>42196.822916666664</v>
      </c>
      <c r="D24118">
        <f t="shared" si="1"/>
        <v>2015</v>
      </c>
      <c r="E24118">
        <f t="shared" si="2"/>
        <v>7</v>
      </c>
      <c r="F24118">
        <f t="shared" si="3"/>
        <v>3</v>
      </c>
      <c r="G24118">
        <f t="shared" si="4"/>
        <v>19</v>
      </c>
    </row>
    <row r="24119">
      <c r="A24119" s="1">
        <v>84488.0</v>
      </c>
      <c r="B24119" s="2" t="s">
        <v>198</v>
      </c>
      <c r="C24119" s="5">
        <v>42159.447916666664</v>
      </c>
      <c r="D24119">
        <f t="shared" si="1"/>
        <v>2015</v>
      </c>
      <c r="E24119">
        <f t="shared" si="2"/>
        <v>6</v>
      </c>
      <c r="F24119">
        <f t="shared" si="3"/>
        <v>2</v>
      </c>
      <c r="G24119">
        <f t="shared" si="4"/>
        <v>10</v>
      </c>
    </row>
    <row r="24120">
      <c r="A24120" s="1">
        <v>119256.0</v>
      </c>
      <c r="B24120" s="2" t="s">
        <v>26</v>
      </c>
      <c r="C24120" s="5">
        <v>42215.71388888889</v>
      </c>
      <c r="D24120">
        <f t="shared" si="1"/>
        <v>2015</v>
      </c>
      <c r="E24120">
        <f t="shared" si="2"/>
        <v>7</v>
      </c>
      <c r="F24120">
        <f t="shared" si="3"/>
        <v>3</v>
      </c>
      <c r="G24120">
        <f t="shared" si="4"/>
        <v>17</v>
      </c>
    </row>
    <row r="24121">
      <c r="A24121" s="1">
        <v>59984.0</v>
      </c>
      <c r="B24121" s="2" t="s">
        <v>389</v>
      </c>
      <c r="C24121" s="5">
        <v>42112.71805555555</v>
      </c>
      <c r="D24121">
        <f t="shared" si="1"/>
        <v>2015</v>
      </c>
      <c r="E24121">
        <f t="shared" si="2"/>
        <v>4</v>
      </c>
      <c r="F24121">
        <f t="shared" si="3"/>
        <v>2</v>
      </c>
      <c r="G24121">
        <f t="shared" si="4"/>
        <v>17</v>
      </c>
    </row>
    <row r="24122">
      <c r="A24122" s="1">
        <v>100329.0</v>
      </c>
      <c r="B24122" s="2" t="s">
        <v>417</v>
      </c>
      <c r="C24122" s="5">
        <v>42186.708333333336</v>
      </c>
      <c r="D24122">
        <f t="shared" si="1"/>
        <v>2015</v>
      </c>
      <c r="E24122">
        <f t="shared" si="2"/>
        <v>7</v>
      </c>
      <c r="F24122">
        <f t="shared" si="3"/>
        <v>3</v>
      </c>
      <c r="G24122">
        <f t="shared" si="4"/>
        <v>17</v>
      </c>
    </row>
    <row r="24123">
      <c r="A24123" s="1">
        <v>129150.0</v>
      </c>
      <c r="B24123" s="2" t="s">
        <v>252</v>
      </c>
      <c r="C24123" s="5">
        <v>42231.66111111111</v>
      </c>
      <c r="D24123">
        <f t="shared" si="1"/>
        <v>2015</v>
      </c>
      <c r="E24123">
        <f t="shared" si="2"/>
        <v>8</v>
      </c>
      <c r="F24123">
        <f t="shared" si="3"/>
        <v>3</v>
      </c>
      <c r="G24123">
        <f t="shared" si="4"/>
        <v>15</v>
      </c>
    </row>
    <row r="24124">
      <c r="A24124" s="1">
        <v>126785.0</v>
      </c>
      <c r="B24124" s="2" t="s">
        <v>57</v>
      </c>
      <c r="C24124" s="5">
        <v>42227.55347222222</v>
      </c>
      <c r="D24124">
        <f t="shared" si="1"/>
        <v>2015</v>
      </c>
      <c r="E24124">
        <f t="shared" si="2"/>
        <v>8</v>
      </c>
      <c r="F24124">
        <f t="shared" si="3"/>
        <v>3</v>
      </c>
      <c r="G24124">
        <f t="shared" si="4"/>
        <v>13</v>
      </c>
    </row>
    <row r="24125">
      <c r="A24125" s="1">
        <v>67888.0</v>
      </c>
      <c r="B24125" s="2" t="s">
        <v>55</v>
      </c>
      <c r="C24125" s="5">
        <v>42127.680555555555</v>
      </c>
      <c r="D24125">
        <f t="shared" si="1"/>
        <v>2015</v>
      </c>
      <c r="E24125">
        <f t="shared" si="2"/>
        <v>5</v>
      </c>
      <c r="F24125">
        <f t="shared" si="3"/>
        <v>2</v>
      </c>
      <c r="G24125">
        <f t="shared" si="4"/>
        <v>16</v>
      </c>
    </row>
    <row r="24126">
      <c r="A24126" s="1">
        <v>31889.0</v>
      </c>
      <c r="B24126" s="2" t="s">
        <v>32</v>
      </c>
      <c r="C24126" s="5">
        <v>42031.50625</v>
      </c>
      <c r="D24126">
        <f t="shared" si="1"/>
        <v>2015</v>
      </c>
      <c r="E24126">
        <f t="shared" si="2"/>
        <v>1</v>
      </c>
      <c r="F24126">
        <f t="shared" si="3"/>
        <v>1</v>
      </c>
      <c r="G24126">
        <f t="shared" si="4"/>
        <v>12</v>
      </c>
    </row>
    <row r="24127">
      <c r="A24127" s="1">
        <v>147415.0</v>
      </c>
      <c r="B24127" s="2" t="s">
        <v>469</v>
      </c>
      <c r="C24127" s="5">
        <v>42268.57152777778</v>
      </c>
      <c r="D24127">
        <f t="shared" si="1"/>
        <v>2015</v>
      </c>
      <c r="E24127">
        <f t="shared" si="2"/>
        <v>9</v>
      </c>
      <c r="F24127">
        <f t="shared" si="3"/>
        <v>3</v>
      </c>
      <c r="G24127">
        <f t="shared" si="4"/>
        <v>13</v>
      </c>
    </row>
    <row r="24128">
      <c r="A24128" s="1">
        <v>49084.0</v>
      </c>
      <c r="B24128" s="2" t="s">
        <v>255</v>
      </c>
      <c r="C24128" s="5">
        <v>42084.61944444444</v>
      </c>
      <c r="D24128">
        <f t="shared" si="1"/>
        <v>2015</v>
      </c>
      <c r="E24128">
        <f t="shared" si="2"/>
        <v>3</v>
      </c>
      <c r="F24128">
        <f t="shared" si="3"/>
        <v>1</v>
      </c>
      <c r="G24128">
        <f t="shared" si="4"/>
        <v>14</v>
      </c>
    </row>
    <row r="24129">
      <c r="A24129" s="1">
        <v>152287.0</v>
      </c>
      <c r="B24129" s="2" t="s">
        <v>317</v>
      </c>
      <c r="C24129" s="5">
        <v>42278.597916666666</v>
      </c>
      <c r="D24129">
        <f t="shared" si="1"/>
        <v>2015</v>
      </c>
      <c r="E24129">
        <f t="shared" si="2"/>
        <v>10</v>
      </c>
      <c r="F24129">
        <f t="shared" si="3"/>
        <v>4</v>
      </c>
      <c r="G24129">
        <f t="shared" si="4"/>
        <v>14</v>
      </c>
    </row>
    <row r="24130">
      <c r="A24130" s="1">
        <v>152686.0</v>
      </c>
      <c r="B24130" s="2" t="s">
        <v>401</v>
      </c>
      <c r="C24130" s="5">
        <v>42279.48472222222</v>
      </c>
      <c r="D24130">
        <f t="shared" si="1"/>
        <v>2015</v>
      </c>
      <c r="E24130">
        <f t="shared" si="2"/>
        <v>10</v>
      </c>
      <c r="F24130">
        <f t="shared" si="3"/>
        <v>4</v>
      </c>
      <c r="G24130">
        <f t="shared" si="4"/>
        <v>11</v>
      </c>
    </row>
    <row r="24131">
      <c r="A24131" s="1">
        <v>155752.0</v>
      </c>
      <c r="B24131" s="2" t="s">
        <v>436</v>
      </c>
      <c r="C24131" s="5">
        <v>42286.66805555556</v>
      </c>
      <c r="D24131">
        <f t="shared" si="1"/>
        <v>2015</v>
      </c>
      <c r="E24131">
        <f t="shared" si="2"/>
        <v>10</v>
      </c>
      <c r="F24131">
        <f t="shared" si="3"/>
        <v>4</v>
      </c>
      <c r="G24131">
        <f t="shared" si="4"/>
        <v>16</v>
      </c>
    </row>
    <row r="24132">
      <c r="A24132" s="1">
        <v>80755.0</v>
      </c>
      <c r="B24132" s="2" t="s">
        <v>438</v>
      </c>
      <c r="C24132" s="5">
        <v>42152.59930555556</v>
      </c>
      <c r="D24132">
        <f t="shared" si="1"/>
        <v>2015</v>
      </c>
      <c r="E24132">
        <f t="shared" si="2"/>
        <v>5</v>
      </c>
      <c r="F24132">
        <f t="shared" si="3"/>
        <v>2</v>
      </c>
      <c r="G24132">
        <f t="shared" si="4"/>
        <v>14</v>
      </c>
    </row>
    <row r="24133">
      <c r="A24133" s="1">
        <v>108162.0</v>
      </c>
      <c r="B24133" s="2" t="s">
        <v>379</v>
      </c>
      <c r="C24133" s="5">
        <v>42198.61736111111</v>
      </c>
      <c r="D24133">
        <f t="shared" si="1"/>
        <v>2015</v>
      </c>
      <c r="E24133">
        <f t="shared" si="2"/>
        <v>7</v>
      </c>
      <c r="F24133">
        <f t="shared" si="3"/>
        <v>3</v>
      </c>
      <c r="G24133">
        <f t="shared" si="4"/>
        <v>14</v>
      </c>
    </row>
    <row r="24134">
      <c r="A24134" s="1">
        <v>139764.0</v>
      </c>
      <c r="B24134" s="2" t="s">
        <v>70</v>
      </c>
      <c r="C24134" s="5">
        <v>42251.71388888889</v>
      </c>
      <c r="D24134">
        <f t="shared" si="1"/>
        <v>2015</v>
      </c>
      <c r="E24134">
        <f t="shared" si="2"/>
        <v>9</v>
      </c>
      <c r="F24134">
        <f t="shared" si="3"/>
        <v>3</v>
      </c>
      <c r="G24134">
        <f t="shared" si="4"/>
        <v>17</v>
      </c>
    </row>
    <row r="24135">
      <c r="A24135" s="1">
        <v>2879.0</v>
      </c>
      <c r="B24135" s="2" t="s">
        <v>442</v>
      </c>
      <c r="C24135" s="5">
        <v>41930.606944444444</v>
      </c>
      <c r="D24135">
        <f t="shared" si="1"/>
        <v>2014</v>
      </c>
      <c r="E24135">
        <f t="shared" si="2"/>
        <v>10</v>
      </c>
      <c r="F24135">
        <f t="shared" si="3"/>
        <v>4</v>
      </c>
      <c r="G24135">
        <f t="shared" si="4"/>
        <v>14</v>
      </c>
    </row>
    <row r="24136">
      <c r="A24136" s="1">
        <v>61008.0</v>
      </c>
      <c r="B24136" s="2" t="s">
        <v>230</v>
      </c>
      <c r="C24136" s="5">
        <v>42114.044444444444</v>
      </c>
      <c r="D24136">
        <f t="shared" si="1"/>
        <v>2015</v>
      </c>
      <c r="E24136">
        <f t="shared" si="2"/>
        <v>4</v>
      </c>
      <c r="F24136">
        <f t="shared" si="3"/>
        <v>2</v>
      </c>
      <c r="G24136">
        <f t="shared" si="4"/>
        <v>1</v>
      </c>
    </row>
    <row r="24137">
      <c r="A24137" s="1">
        <v>115187.0</v>
      </c>
      <c r="B24137" s="2" t="s">
        <v>231</v>
      </c>
      <c r="C24137" s="5">
        <v>42208.95694444444</v>
      </c>
      <c r="D24137">
        <f t="shared" si="1"/>
        <v>2015</v>
      </c>
      <c r="E24137">
        <f t="shared" si="2"/>
        <v>7</v>
      </c>
      <c r="F24137">
        <f t="shared" si="3"/>
        <v>3</v>
      </c>
      <c r="G24137">
        <f t="shared" si="4"/>
        <v>22</v>
      </c>
    </row>
    <row r="24138">
      <c r="A24138" s="1">
        <v>84519.0</v>
      </c>
      <c r="B24138" s="2" t="s">
        <v>234</v>
      </c>
      <c r="C24138" s="5">
        <v>42159.490277777775</v>
      </c>
      <c r="D24138">
        <f t="shared" si="1"/>
        <v>2015</v>
      </c>
      <c r="E24138">
        <f t="shared" si="2"/>
        <v>6</v>
      </c>
      <c r="F24138">
        <f t="shared" si="3"/>
        <v>2</v>
      </c>
      <c r="G24138">
        <f t="shared" si="4"/>
        <v>11</v>
      </c>
    </row>
    <row r="24139">
      <c r="A24139" s="1">
        <v>99585.0</v>
      </c>
      <c r="B24139" s="2" t="s">
        <v>264</v>
      </c>
      <c r="C24139" s="5">
        <v>42185.498611111114</v>
      </c>
      <c r="D24139">
        <f t="shared" si="1"/>
        <v>2015</v>
      </c>
      <c r="E24139">
        <f t="shared" si="2"/>
        <v>6</v>
      </c>
      <c r="F24139">
        <f t="shared" si="3"/>
        <v>2</v>
      </c>
      <c r="G24139">
        <f t="shared" si="4"/>
        <v>11</v>
      </c>
    </row>
    <row r="24140">
      <c r="A24140" s="1">
        <v>96297.0</v>
      </c>
      <c r="B24140" s="2" t="s">
        <v>430</v>
      </c>
      <c r="C24140" s="5">
        <v>42179.50486111111</v>
      </c>
      <c r="D24140">
        <f t="shared" si="1"/>
        <v>2015</v>
      </c>
      <c r="E24140">
        <f t="shared" si="2"/>
        <v>6</v>
      </c>
      <c r="F24140">
        <f t="shared" si="3"/>
        <v>2</v>
      </c>
      <c r="G24140">
        <f t="shared" si="4"/>
        <v>12</v>
      </c>
    </row>
    <row r="24141">
      <c r="A24141" s="1">
        <v>28651.0</v>
      </c>
      <c r="B24141" s="2" t="s">
        <v>28</v>
      </c>
      <c r="C24141" s="5">
        <v>42020.325</v>
      </c>
      <c r="D24141">
        <f t="shared" si="1"/>
        <v>2015</v>
      </c>
      <c r="E24141">
        <f t="shared" si="2"/>
        <v>1</v>
      </c>
      <c r="F24141">
        <f t="shared" si="3"/>
        <v>1</v>
      </c>
      <c r="G24141">
        <f t="shared" si="4"/>
        <v>7</v>
      </c>
    </row>
    <row r="24142">
      <c r="A24142" s="1">
        <v>78701.0</v>
      </c>
      <c r="B24142" s="2" t="s">
        <v>417</v>
      </c>
      <c r="C24142" s="5">
        <v>42148.71388888889</v>
      </c>
      <c r="D24142">
        <f t="shared" si="1"/>
        <v>2015</v>
      </c>
      <c r="E24142">
        <f t="shared" si="2"/>
        <v>5</v>
      </c>
      <c r="F24142">
        <f t="shared" si="3"/>
        <v>2</v>
      </c>
      <c r="G24142">
        <f t="shared" si="4"/>
        <v>17</v>
      </c>
    </row>
    <row r="24143">
      <c r="A24143" s="1">
        <v>137158.0</v>
      </c>
      <c r="B24143" s="2" t="s">
        <v>170</v>
      </c>
      <c r="C24143" s="5">
        <v>42245.57152777778</v>
      </c>
      <c r="D24143">
        <f t="shared" si="1"/>
        <v>2015</v>
      </c>
      <c r="E24143">
        <f t="shared" si="2"/>
        <v>8</v>
      </c>
      <c r="F24143">
        <f t="shared" si="3"/>
        <v>3</v>
      </c>
      <c r="G24143">
        <f t="shared" si="4"/>
        <v>13</v>
      </c>
    </row>
    <row r="24144">
      <c r="A24144" s="1">
        <v>87890.0</v>
      </c>
      <c r="B24144" s="2" t="s">
        <v>113</v>
      </c>
      <c r="C24144" s="5">
        <v>42165.39236111111</v>
      </c>
      <c r="D24144">
        <f t="shared" si="1"/>
        <v>2015</v>
      </c>
      <c r="E24144">
        <f t="shared" si="2"/>
        <v>6</v>
      </c>
      <c r="F24144">
        <f t="shared" si="3"/>
        <v>2</v>
      </c>
      <c r="G24144">
        <f t="shared" si="4"/>
        <v>9</v>
      </c>
    </row>
    <row r="24145">
      <c r="A24145" s="1">
        <v>52414.0</v>
      </c>
      <c r="B24145" s="2" t="s">
        <v>24</v>
      </c>
      <c r="C24145" s="5">
        <v>42093.739583333336</v>
      </c>
      <c r="D24145">
        <f t="shared" si="1"/>
        <v>2015</v>
      </c>
      <c r="E24145">
        <f t="shared" si="2"/>
        <v>3</v>
      </c>
      <c r="F24145">
        <f t="shared" si="3"/>
        <v>1</v>
      </c>
      <c r="G24145">
        <f t="shared" si="4"/>
        <v>17</v>
      </c>
    </row>
    <row r="24146">
      <c r="A24146" s="1">
        <v>69074.0</v>
      </c>
      <c r="B24146" s="2" t="s">
        <v>256</v>
      </c>
      <c r="C24146" s="5">
        <v>42130.74236111111</v>
      </c>
      <c r="D24146">
        <f t="shared" si="1"/>
        <v>2015</v>
      </c>
      <c r="E24146">
        <f t="shared" si="2"/>
        <v>5</v>
      </c>
      <c r="F24146">
        <f t="shared" si="3"/>
        <v>2</v>
      </c>
      <c r="G24146">
        <f t="shared" si="4"/>
        <v>17</v>
      </c>
    </row>
    <row r="24147">
      <c r="A24147" s="1">
        <v>46860.0</v>
      </c>
      <c r="B24147" s="2" t="s">
        <v>168</v>
      </c>
      <c r="C24147" s="5">
        <v>42076.82847222222</v>
      </c>
      <c r="D24147">
        <f t="shared" si="1"/>
        <v>2015</v>
      </c>
      <c r="E24147">
        <f t="shared" si="2"/>
        <v>3</v>
      </c>
      <c r="F24147">
        <f t="shared" si="3"/>
        <v>1</v>
      </c>
      <c r="G24147">
        <f t="shared" si="4"/>
        <v>19</v>
      </c>
    </row>
    <row r="24148">
      <c r="A24148" s="1">
        <v>122206.0</v>
      </c>
      <c r="B24148" s="2" t="s">
        <v>122</v>
      </c>
      <c r="C24148" s="5">
        <v>42220.47430555556</v>
      </c>
      <c r="D24148">
        <f t="shared" si="1"/>
        <v>2015</v>
      </c>
      <c r="E24148">
        <f t="shared" si="2"/>
        <v>8</v>
      </c>
      <c r="F24148">
        <f t="shared" si="3"/>
        <v>3</v>
      </c>
      <c r="G24148">
        <f t="shared" si="4"/>
        <v>11</v>
      </c>
    </row>
    <row r="24149">
      <c r="A24149" s="1">
        <v>39315.0</v>
      </c>
      <c r="B24149" s="2" t="s">
        <v>138</v>
      </c>
      <c r="C24149" s="5">
        <v>42055.73263888889</v>
      </c>
      <c r="D24149">
        <f t="shared" si="1"/>
        <v>2015</v>
      </c>
      <c r="E24149">
        <f t="shared" si="2"/>
        <v>2</v>
      </c>
      <c r="F24149">
        <f t="shared" si="3"/>
        <v>1</v>
      </c>
      <c r="G24149">
        <f t="shared" si="4"/>
        <v>17</v>
      </c>
    </row>
    <row r="24150">
      <c r="A24150" s="1">
        <v>153542.0</v>
      </c>
      <c r="B24150" s="2" t="s">
        <v>240</v>
      </c>
      <c r="C24150" s="5">
        <v>42281.53333333333</v>
      </c>
      <c r="D24150">
        <f t="shared" si="1"/>
        <v>2015</v>
      </c>
      <c r="E24150">
        <f t="shared" si="2"/>
        <v>10</v>
      </c>
      <c r="F24150">
        <f t="shared" si="3"/>
        <v>4</v>
      </c>
      <c r="G24150">
        <f t="shared" si="4"/>
        <v>12</v>
      </c>
    </row>
    <row r="24151">
      <c r="A24151" s="1">
        <v>156407.0</v>
      </c>
      <c r="B24151" s="2" t="s">
        <v>477</v>
      </c>
      <c r="C24151" s="5">
        <v>42289.245833333334</v>
      </c>
      <c r="D24151">
        <f t="shared" si="1"/>
        <v>2015</v>
      </c>
      <c r="E24151">
        <f t="shared" si="2"/>
        <v>10</v>
      </c>
      <c r="F24151">
        <f t="shared" si="3"/>
        <v>4</v>
      </c>
      <c r="G24151">
        <f t="shared" si="4"/>
        <v>5</v>
      </c>
    </row>
    <row r="24152">
      <c r="A24152" s="1">
        <v>24830.0</v>
      </c>
      <c r="B24152" s="2" t="s">
        <v>152</v>
      </c>
      <c r="C24152" s="5">
        <v>42003.58263888889</v>
      </c>
      <c r="D24152">
        <f t="shared" si="1"/>
        <v>2014</v>
      </c>
      <c r="E24152">
        <f t="shared" si="2"/>
        <v>12</v>
      </c>
      <c r="F24152">
        <f t="shared" si="3"/>
        <v>4</v>
      </c>
      <c r="G24152">
        <f t="shared" si="4"/>
        <v>13</v>
      </c>
    </row>
    <row r="24153">
      <c r="A24153" s="1">
        <v>82810.0</v>
      </c>
      <c r="B24153" s="2" t="s">
        <v>391</v>
      </c>
      <c r="C24153" s="5">
        <v>42155.677083333336</v>
      </c>
      <c r="D24153">
        <f t="shared" si="1"/>
        <v>2015</v>
      </c>
      <c r="E24153">
        <f t="shared" si="2"/>
        <v>5</v>
      </c>
      <c r="F24153">
        <f t="shared" si="3"/>
        <v>2</v>
      </c>
      <c r="G24153">
        <f t="shared" si="4"/>
        <v>16</v>
      </c>
    </row>
    <row r="24154">
      <c r="A24154" s="1">
        <v>20517.0</v>
      </c>
      <c r="B24154" s="2" t="s">
        <v>355</v>
      </c>
      <c r="C24154" s="5">
        <v>41983.75486111111</v>
      </c>
      <c r="D24154">
        <f t="shared" si="1"/>
        <v>2014</v>
      </c>
      <c r="E24154">
        <f t="shared" si="2"/>
        <v>12</v>
      </c>
      <c r="F24154">
        <f t="shared" si="3"/>
        <v>4</v>
      </c>
      <c r="G24154">
        <f t="shared" si="4"/>
        <v>18</v>
      </c>
    </row>
    <row r="24155">
      <c r="A24155" s="1">
        <v>93596.0</v>
      </c>
      <c r="B24155" s="2" t="s">
        <v>246</v>
      </c>
      <c r="C24155" s="5">
        <v>42174.538194444445</v>
      </c>
      <c r="D24155">
        <f t="shared" si="1"/>
        <v>2015</v>
      </c>
      <c r="E24155">
        <f t="shared" si="2"/>
        <v>6</v>
      </c>
      <c r="F24155">
        <f t="shared" si="3"/>
        <v>2</v>
      </c>
      <c r="G24155">
        <f t="shared" si="4"/>
        <v>12</v>
      </c>
    </row>
    <row r="24156">
      <c r="A24156" s="1">
        <v>53585.0</v>
      </c>
      <c r="B24156" s="2" t="s">
        <v>401</v>
      </c>
      <c r="C24156" s="5">
        <v>42096.93472222222</v>
      </c>
      <c r="D24156">
        <f t="shared" si="1"/>
        <v>2015</v>
      </c>
      <c r="E24156">
        <f t="shared" si="2"/>
        <v>4</v>
      </c>
      <c r="F24156">
        <f t="shared" si="3"/>
        <v>2</v>
      </c>
      <c r="G24156">
        <f t="shared" si="4"/>
        <v>22</v>
      </c>
    </row>
    <row r="24157">
      <c r="A24157" s="1">
        <v>73582.0</v>
      </c>
      <c r="B24157" s="2" t="s">
        <v>312</v>
      </c>
      <c r="C24157" s="5">
        <v>42139.3375</v>
      </c>
      <c r="D24157">
        <f t="shared" si="1"/>
        <v>2015</v>
      </c>
      <c r="E24157">
        <f t="shared" si="2"/>
        <v>5</v>
      </c>
      <c r="F24157">
        <f t="shared" si="3"/>
        <v>2</v>
      </c>
      <c r="G24157">
        <f t="shared" si="4"/>
        <v>8</v>
      </c>
    </row>
    <row r="24158">
      <c r="A24158" s="1">
        <v>99588.0</v>
      </c>
      <c r="B24158" s="2" t="s">
        <v>418</v>
      </c>
      <c r="C24158" s="5">
        <v>42185.50208333333</v>
      </c>
      <c r="D24158">
        <f t="shared" si="1"/>
        <v>2015</v>
      </c>
      <c r="E24158">
        <f t="shared" si="2"/>
        <v>6</v>
      </c>
      <c r="F24158">
        <f t="shared" si="3"/>
        <v>2</v>
      </c>
      <c r="G24158">
        <f t="shared" si="4"/>
        <v>12</v>
      </c>
    </row>
    <row r="24159">
      <c r="A24159" s="1">
        <v>123046.0</v>
      </c>
      <c r="B24159" s="2" t="s">
        <v>223</v>
      </c>
      <c r="C24159" s="5">
        <v>42221.67986111111</v>
      </c>
      <c r="D24159">
        <f t="shared" si="1"/>
        <v>2015</v>
      </c>
      <c r="E24159">
        <f t="shared" si="2"/>
        <v>8</v>
      </c>
      <c r="F24159">
        <f t="shared" si="3"/>
        <v>3</v>
      </c>
      <c r="G24159">
        <f t="shared" si="4"/>
        <v>16</v>
      </c>
    </row>
    <row r="24160">
      <c r="A24160" s="1">
        <v>28084.0</v>
      </c>
      <c r="B24160" s="2" t="s">
        <v>381</v>
      </c>
      <c r="C24160" s="5">
        <v>42017.884722222225</v>
      </c>
      <c r="D24160">
        <f t="shared" si="1"/>
        <v>2015</v>
      </c>
      <c r="E24160">
        <f t="shared" si="2"/>
        <v>1</v>
      </c>
      <c r="F24160">
        <f t="shared" si="3"/>
        <v>1</v>
      </c>
      <c r="G24160">
        <f t="shared" si="4"/>
        <v>21</v>
      </c>
    </row>
    <row r="24161">
      <c r="A24161" s="1">
        <v>155219.0</v>
      </c>
      <c r="B24161" s="2" t="s">
        <v>416</v>
      </c>
      <c r="C24161" s="5">
        <v>42285.41736111111</v>
      </c>
      <c r="D24161">
        <f t="shared" si="1"/>
        <v>2015</v>
      </c>
      <c r="E24161">
        <f t="shared" si="2"/>
        <v>10</v>
      </c>
      <c r="F24161">
        <f t="shared" si="3"/>
        <v>4</v>
      </c>
      <c r="G24161">
        <f t="shared" si="4"/>
        <v>10</v>
      </c>
    </row>
    <row r="24162">
      <c r="A24162" s="1">
        <v>11544.0</v>
      </c>
      <c r="B24162" s="2" t="s">
        <v>407</v>
      </c>
      <c r="C24162" s="5">
        <v>41951.808333333334</v>
      </c>
      <c r="D24162">
        <f t="shared" si="1"/>
        <v>2014</v>
      </c>
      <c r="E24162">
        <f t="shared" si="2"/>
        <v>11</v>
      </c>
      <c r="F24162">
        <f t="shared" si="3"/>
        <v>4</v>
      </c>
      <c r="G24162">
        <f t="shared" si="4"/>
        <v>19</v>
      </c>
    </row>
    <row r="24163">
      <c r="A24163" s="1">
        <v>16164.0</v>
      </c>
      <c r="B24163" s="2" t="s">
        <v>114</v>
      </c>
      <c r="C24163" s="5">
        <v>41965.51527777778</v>
      </c>
      <c r="D24163">
        <f t="shared" si="1"/>
        <v>2014</v>
      </c>
      <c r="E24163">
        <f t="shared" si="2"/>
        <v>11</v>
      </c>
      <c r="F24163">
        <f t="shared" si="3"/>
        <v>4</v>
      </c>
      <c r="G24163">
        <f t="shared" si="4"/>
        <v>12</v>
      </c>
    </row>
    <row r="24164">
      <c r="A24164" s="1">
        <v>115783.0</v>
      </c>
      <c r="B24164" s="2" t="s">
        <v>402</v>
      </c>
      <c r="C24164" s="5">
        <v>42210.39236111111</v>
      </c>
      <c r="D24164">
        <f t="shared" si="1"/>
        <v>2015</v>
      </c>
      <c r="E24164">
        <f t="shared" si="2"/>
        <v>7</v>
      </c>
      <c r="F24164">
        <f t="shared" si="3"/>
        <v>3</v>
      </c>
      <c r="G24164">
        <f t="shared" si="4"/>
        <v>9</v>
      </c>
    </row>
    <row r="24165">
      <c r="A24165" s="1">
        <v>30668.0</v>
      </c>
      <c r="B24165" s="2" t="s">
        <v>38</v>
      </c>
      <c r="C24165" s="5">
        <v>42027.51527777778</v>
      </c>
      <c r="D24165">
        <f t="shared" si="1"/>
        <v>2015</v>
      </c>
      <c r="E24165">
        <f t="shared" si="2"/>
        <v>1</v>
      </c>
      <c r="F24165">
        <f t="shared" si="3"/>
        <v>1</v>
      </c>
      <c r="G24165">
        <f t="shared" si="4"/>
        <v>12</v>
      </c>
    </row>
    <row r="24166">
      <c r="A24166" s="1">
        <v>97801.0</v>
      </c>
      <c r="B24166" s="2" t="s">
        <v>187</v>
      </c>
      <c r="C24166" s="5">
        <v>42181.81875</v>
      </c>
      <c r="D24166">
        <f t="shared" si="1"/>
        <v>2015</v>
      </c>
      <c r="E24166">
        <f t="shared" si="2"/>
        <v>6</v>
      </c>
      <c r="F24166">
        <f t="shared" si="3"/>
        <v>2</v>
      </c>
      <c r="G24166">
        <f t="shared" si="4"/>
        <v>19</v>
      </c>
    </row>
    <row r="24167">
      <c r="A24167" s="1">
        <v>16004.0</v>
      </c>
      <c r="B24167" s="2" t="s">
        <v>108</v>
      </c>
      <c r="C24167" s="5">
        <v>41964.71111111111</v>
      </c>
      <c r="D24167">
        <f t="shared" si="1"/>
        <v>2014</v>
      </c>
      <c r="E24167">
        <f t="shared" si="2"/>
        <v>11</v>
      </c>
      <c r="F24167">
        <f t="shared" si="3"/>
        <v>4</v>
      </c>
      <c r="G24167">
        <f t="shared" si="4"/>
        <v>17</v>
      </c>
    </row>
    <row r="24168">
      <c r="A24168" s="1">
        <v>131314.0</v>
      </c>
      <c r="B24168" s="2" t="s">
        <v>352</v>
      </c>
      <c r="C24168" s="5">
        <v>42235.364583333336</v>
      </c>
      <c r="D24168">
        <f t="shared" si="1"/>
        <v>2015</v>
      </c>
      <c r="E24168">
        <f t="shared" si="2"/>
        <v>8</v>
      </c>
      <c r="F24168">
        <f t="shared" si="3"/>
        <v>3</v>
      </c>
      <c r="G24168">
        <f t="shared" si="4"/>
        <v>8</v>
      </c>
    </row>
    <row r="24169">
      <c r="A24169" s="1">
        <v>113345.0</v>
      </c>
      <c r="B24169" s="2" t="s">
        <v>301</v>
      </c>
      <c r="C24169" s="5">
        <v>42206.36666666667</v>
      </c>
      <c r="D24169">
        <f t="shared" si="1"/>
        <v>2015</v>
      </c>
      <c r="E24169">
        <f t="shared" si="2"/>
        <v>7</v>
      </c>
      <c r="F24169">
        <f t="shared" si="3"/>
        <v>3</v>
      </c>
      <c r="G24169">
        <f t="shared" si="4"/>
        <v>8</v>
      </c>
    </row>
    <row r="24170">
      <c r="A24170" s="1">
        <v>119390.0</v>
      </c>
      <c r="B24170" s="2" t="s">
        <v>8</v>
      </c>
      <c r="C24170" s="5">
        <v>42215.856944444444</v>
      </c>
      <c r="D24170">
        <f t="shared" si="1"/>
        <v>2015</v>
      </c>
      <c r="E24170">
        <f t="shared" si="2"/>
        <v>7</v>
      </c>
      <c r="F24170">
        <f t="shared" si="3"/>
        <v>3</v>
      </c>
      <c r="G24170">
        <f t="shared" si="4"/>
        <v>20</v>
      </c>
    </row>
    <row r="24171">
      <c r="A24171" s="1">
        <v>103207.0</v>
      </c>
      <c r="B24171" s="2" t="s">
        <v>30</v>
      </c>
      <c r="C24171" s="5">
        <v>42190.8125</v>
      </c>
      <c r="D24171">
        <f t="shared" si="1"/>
        <v>2015</v>
      </c>
      <c r="E24171">
        <f t="shared" si="2"/>
        <v>7</v>
      </c>
      <c r="F24171">
        <f t="shared" si="3"/>
        <v>3</v>
      </c>
      <c r="G24171">
        <f t="shared" si="4"/>
        <v>19</v>
      </c>
    </row>
    <row r="24172">
      <c r="A24172" s="1">
        <v>104353.0</v>
      </c>
      <c r="B24172" s="2" t="s">
        <v>281</v>
      </c>
      <c r="C24172" s="5">
        <v>42192.71111111111</v>
      </c>
      <c r="D24172">
        <f t="shared" si="1"/>
        <v>2015</v>
      </c>
      <c r="E24172">
        <f t="shared" si="2"/>
        <v>7</v>
      </c>
      <c r="F24172">
        <f t="shared" si="3"/>
        <v>3</v>
      </c>
      <c r="G24172">
        <f t="shared" si="4"/>
        <v>17</v>
      </c>
    </row>
    <row r="24173">
      <c r="A24173" s="1">
        <v>33844.0</v>
      </c>
      <c r="B24173" s="2" t="s">
        <v>104</v>
      </c>
      <c r="C24173" s="5">
        <v>42038.37777777778</v>
      </c>
      <c r="D24173">
        <f t="shared" si="1"/>
        <v>2015</v>
      </c>
      <c r="E24173">
        <f t="shared" si="2"/>
        <v>2</v>
      </c>
      <c r="F24173">
        <f t="shared" si="3"/>
        <v>1</v>
      </c>
      <c r="G24173">
        <f t="shared" si="4"/>
        <v>9</v>
      </c>
    </row>
    <row r="24174">
      <c r="A24174" s="1">
        <v>53258.0</v>
      </c>
      <c r="B24174" s="2" t="s">
        <v>311</v>
      </c>
      <c r="C24174" s="5">
        <v>42096.35625</v>
      </c>
      <c r="D24174">
        <f t="shared" si="1"/>
        <v>2015</v>
      </c>
      <c r="E24174">
        <f t="shared" si="2"/>
        <v>4</v>
      </c>
      <c r="F24174">
        <f t="shared" si="3"/>
        <v>2</v>
      </c>
      <c r="G24174">
        <f t="shared" si="4"/>
        <v>8</v>
      </c>
    </row>
    <row r="24175">
      <c r="A24175" s="1">
        <v>69894.0</v>
      </c>
      <c r="B24175" s="2" t="s">
        <v>402</v>
      </c>
      <c r="C24175" s="5">
        <v>42132.40902777778</v>
      </c>
      <c r="D24175">
        <f t="shared" si="1"/>
        <v>2015</v>
      </c>
      <c r="E24175">
        <f t="shared" si="2"/>
        <v>5</v>
      </c>
      <c r="F24175">
        <f t="shared" si="3"/>
        <v>2</v>
      </c>
      <c r="G24175">
        <f t="shared" si="4"/>
        <v>9</v>
      </c>
    </row>
    <row r="24176">
      <c r="A24176" s="1">
        <v>122729.0</v>
      </c>
      <c r="B24176" s="2" t="s">
        <v>315</v>
      </c>
      <c r="C24176" s="5">
        <v>42221.34652777778</v>
      </c>
      <c r="D24176">
        <f t="shared" si="1"/>
        <v>2015</v>
      </c>
      <c r="E24176">
        <f t="shared" si="2"/>
        <v>8</v>
      </c>
      <c r="F24176">
        <f t="shared" si="3"/>
        <v>3</v>
      </c>
      <c r="G24176">
        <f t="shared" si="4"/>
        <v>8</v>
      </c>
    </row>
    <row r="24177">
      <c r="A24177" s="1">
        <v>3459.0</v>
      </c>
      <c r="B24177" s="2" t="s">
        <v>100</v>
      </c>
      <c r="C24177" s="5">
        <v>41931.57708333333</v>
      </c>
      <c r="D24177">
        <f t="shared" si="1"/>
        <v>2014</v>
      </c>
      <c r="E24177">
        <f t="shared" si="2"/>
        <v>10</v>
      </c>
      <c r="F24177">
        <f t="shared" si="3"/>
        <v>4</v>
      </c>
      <c r="G24177">
        <f t="shared" si="4"/>
        <v>13</v>
      </c>
    </row>
    <row r="24178">
      <c r="A24178" s="1">
        <v>146549.0</v>
      </c>
      <c r="B24178" s="2" t="s">
        <v>353</v>
      </c>
      <c r="C24178" s="5">
        <v>42266.51458333333</v>
      </c>
      <c r="D24178">
        <f t="shared" si="1"/>
        <v>2015</v>
      </c>
      <c r="E24178">
        <f t="shared" si="2"/>
        <v>9</v>
      </c>
      <c r="F24178">
        <f t="shared" si="3"/>
        <v>3</v>
      </c>
      <c r="G24178">
        <f t="shared" si="4"/>
        <v>12</v>
      </c>
    </row>
    <row r="24179">
      <c r="A24179" s="1">
        <v>806.0</v>
      </c>
      <c r="B24179" s="2" t="s">
        <v>169</v>
      </c>
      <c r="C24179" s="5">
        <v>41925.748611111114</v>
      </c>
      <c r="D24179">
        <f t="shared" si="1"/>
        <v>2014</v>
      </c>
      <c r="E24179">
        <f t="shared" si="2"/>
        <v>10</v>
      </c>
      <c r="F24179">
        <f t="shared" si="3"/>
        <v>4</v>
      </c>
      <c r="G24179">
        <f t="shared" si="4"/>
        <v>17</v>
      </c>
    </row>
    <row r="24180">
      <c r="A24180" s="1">
        <v>88503.0</v>
      </c>
      <c r="B24180" s="2" t="s">
        <v>408</v>
      </c>
      <c r="C24180" s="5">
        <v>42166.44097222222</v>
      </c>
      <c r="D24180">
        <f t="shared" si="1"/>
        <v>2015</v>
      </c>
      <c r="E24180">
        <f t="shared" si="2"/>
        <v>6</v>
      </c>
      <c r="F24180">
        <f t="shared" si="3"/>
        <v>2</v>
      </c>
      <c r="G24180">
        <f t="shared" si="4"/>
        <v>10</v>
      </c>
    </row>
    <row r="24181">
      <c r="A24181" s="1">
        <v>73878.0</v>
      </c>
      <c r="B24181" s="2" t="s">
        <v>249</v>
      </c>
      <c r="C24181" s="5">
        <v>42139.6625</v>
      </c>
      <c r="D24181">
        <f t="shared" si="1"/>
        <v>2015</v>
      </c>
      <c r="E24181">
        <f t="shared" si="2"/>
        <v>5</v>
      </c>
      <c r="F24181">
        <f t="shared" si="3"/>
        <v>2</v>
      </c>
      <c r="G24181">
        <f t="shared" si="4"/>
        <v>15</v>
      </c>
    </row>
    <row r="24182">
      <c r="A24182" s="1">
        <v>41198.0</v>
      </c>
      <c r="B24182" s="2" t="s">
        <v>388</v>
      </c>
      <c r="C24182" s="5">
        <v>42061.634722222225</v>
      </c>
      <c r="D24182">
        <f t="shared" si="1"/>
        <v>2015</v>
      </c>
      <c r="E24182">
        <f t="shared" si="2"/>
        <v>2</v>
      </c>
      <c r="F24182">
        <f t="shared" si="3"/>
        <v>1</v>
      </c>
      <c r="G24182">
        <f t="shared" si="4"/>
        <v>15</v>
      </c>
    </row>
    <row r="24183">
      <c r="A24183" s="1">
        <v>77192.0</v>
      </c>
      <c r="B24183" s="2" t="s">
        <v>10</v>
      </c>
      <c r="C24183" s="5">
        <v>42145.76736111111</v>
      </c>
      <c r="D24183">
        <f t="shared" si="1"/>
        <v>2015</v>
      </c>
      <c r="E24183">
        <f t="shared" si="2"/>
        <v>5</v>
      </c>
      <c r="F24183">
        <f t="shared" si="3"/>
        <v>2</v>
      </c>
      <c r="G24183">
        <f t="shared" si="4"/>
        <v>18</v>
      </c>
    </row>
    <row r="24184">
      <c r="A24184" s="1">
        <v>108645.0</v>
      </c>
      <c r="B24184" s="2" t="s">
        <v>113</v>
      </c>
      <c r="C24184" s="5">
        <v>42199.37986111111</v>
      </c>
      <c r="D24184">
        <f t="shared" si="1"/>
        <v>2015</v>
      </c>
      <c r="E24184">
        <f t="shared" si="2"/>
        <v>7</v>
      </c>
      <c r="F24184">
        <f t="shared" si="3"/>
        <v>3</v>
      </c>
      <c r="G24184">
        <f t="shared" si="4"/>
        <v>9</v>
      </c>
    </row>
    <row r="24185">
      <c r="A24185" s="1">
        <v>144859.0</v>
      </c>
      <c r="B24185" s="2" t="s">
        <v>89</v>
      </c>
      <c r="C24185" s="5">
        <v>42262.66111111111</v>
      </c>
      <c r="D24185">
        <f t="shared" si="1"/>
        <v>2015</v>
      </c>
      <c r="E24185">
        <f t="shared" si="2"/>
        <v>9</v>
      </c>
      <c r="F24185">
        <f t="shared" si="3"/>
        <v>3</v>
      </c>
      <c r="G24185">
        <f t="shared" si="4"/>
        <v>15</v>
      </c>
    </row>
    <row r="24186">
      <c r="A24186" s="1">
        <v>122371.0</v>
      </c>
      <c r="B24186" s="2" t="s">
        <v>410</v>
      </c>
      <c r="C24186" s="5">
        <v>42220.64236111111</v>
      </c>
      <c r="D24186">
        <f t="shared" si="1"/>
        <v>2015</v>
      </c>
      <c r="E24186">
        <f t="shared" si="2"/>
        <v>8</v>
      </c>
      <c r="F24186">
        <f t="shared" si="3"/>
        <v>3</v>
      </c>
      <c r="G24186">
        <f t="shared" si="4"/>
        <v>15</v>
      </c>
    </row>
    <row r="24187">
      <c r="A24187" s="1">
        <v>106787.0</v>
      </c>
      <c r="B24187" s="2" t="s">
        <v>244</v>
      </c>
      <c r="C24187" s="5">
        <v>42196.49444444444</v>
      </c>
      <c r="D24187">
        <f t="shared" si="1"/>
        <v>2015</v>
      </c>
      <c r="E24187">
        <f t="shared" si="2"/>
        <v>7</v>
      </c>
      <c r="F24187">
        <f t="shared" si="3"/>
        <v>3</v>
      </c>
      <c r="G24187">
        <f t="shared" si="4"/>
        <v>11</v>
      </c>
    </row>
    <row r="24188">
      <c r="A24188" s="1">
        <v>26165.0</v>
      </c>
      <c r="B24188" s="2" t="s">
        <v>380</v>
      </c>
      <c r="C24188" s="5">
        <v>42010.907638888886</v>
      </c>
      <c r="D24188">
        <f t="shared" si="1"/>
        <v>2015</v>
      </c>
      <c r="E24188">
        <f t="shared" si="2"/>
        <v>1</v>
      </c>
      <c r="F24188">
        <f t="shared" si="3"/>
        <v>1</v>
      </c>
      <c r="G24188">
        <f t="shared" si="4"/>
        <v>21</v>
      </c>
    </row>
    <row r="24189">
      <c r="A24189" s="1">
        <v>109667.0</v>
      </c>
      <c r="B24189" s="2" t="s">
        <v>290</v>
      </c>
      <c r="C24189" s="5">
        <v>42200.71388888889</v>
      </c>
      <c r="D24189">
        <f t="shared" si="1"/>
        <v>2015</v>
      </c>
      <c r="E24189">
        <f t="shared" si="2"/>
        <v>7</v>
      </c>
      <c r="F24189">
        <f t="shared" si="3"/>
        <v>3</v>
      </c>
      <c r="G24189">
        <f t="shared" si="4"/>
        <v>17</v>
      </c>
    </row>
    <row r="24190">
      <c r="A24190" s="1">
        <v>133686.0</v>
      </c>
      <c r="B24190" s="2" t="s">
        <v>202</v>
      </c>
      <c r="C24190" s="5">
        <v>42239.36041666667</v>
      </c>
      <c r="D24190">
        <f t="shared" si="1"/>
        <v>2015</v>
      </c>
      <c r="E24190">
        <f t="shared" si="2"/>
        <v>8</v>
      </c>
      <c r="F24190">
        <f t="shared" si="3"/>
        <v>3</v>
      </c>
      <c r="G24190">
        <f t="shared" si="4"/>
        <v>8</v>
      </c>
    </row>
    <row r="24191">
      <c r="A24191" s="1">
        <v>113588.0</v>
      </c>
      <c r="B24191" s="2" t="s">
        <v>40</v>
      </c>
      <c r="C24191" s="5">
        <v>42206.677083333336</v>
      </c>
      <c r="D24191">
        <f t="shared" si="1"/>
        <v>2015</v>
      </c>
      <c r="E24191">
        <f t="shared" si="2"/>
        <v>7</v>
      </c>
      <c r="F24191">
        <f t="shared" si="3"/>
        <v>3</v>
      </c>
      <c r="G24191">
        <f t="shared" si="4"/>
        <v>16</v>
      </c>
    </row>
    <row r="24192">
      <c r="A24192" s="1">
        <v>124552.0</v>
      </c>
      <c r="B24192" s="2" t="s">
        <v>63</v>
      </c>
      <c r="C24192" s="5">
        <v>42223.802777777775</v>
      </c>
      <c r="D24192">
        <f t="shared" si="1"/>
        <v>2015</v>
      </c>
      <c r="E24192">
        <f t="shared" si="2"/>
        <v>8</v>
      </c>
      <c r="F24192">
        <f t="shared" si="3"/>
        <v>3</v>
      </c>
      <c r="G24192">
        <f t="shared" si="4"/>
        <v>19</v>
      </c>
    </row>
    <row r="24193">
      <c r="A24193" s="1">
        <v>109141.0</v>
      </c>
      <c r="B24193" s="2" t="s">
        <v>347</v>
      </c>
      <c r="C24193" s="5">
        <v>42199.83472222222</v>
      </c>
      <c r="D24193">
        <f t="shared" si="1"/>
        <v>2015</v>
      </c>
      <c r="E24193">
        <f t="shared" si="2"/>
        <v>7</v>
      </c>
      <c r="F24193">
        <f t="shared" si="3"/>
        <v>3</v>
      </c>
      <c r="G24193">
        <f t="shared" si="4"/>
        <v>20</v>
      </c>
    </row>
    <row r="24194">
      <c r="A24194" s="1">
        <v>147446.0</v>
      </c>
      <c r="B24194" s="2" t="s">
        <v>469</v>
      </c>
      <c r="C24194" s="5">
        <v>42268.626388888886</v>
      </c>
      <c r="D24194">
        <f t="shared" si="1"/>
        <v>2015</v>
      </c>
      <c r="E24194">
        <f t="shared" si="2"/>
        <v>9</v>
      </c>
      <c r="F24194">
        <f t="shared" si="3"/>
        <v>3</v>
      </c>
      <c r="G24194">
        <f t="shared" si="4"/>
        <v>15</v>
      </c>
    </row>
    <row r="24195">
      <c r="A24195" s="1">
        <v>140979.0</v>
      </c>
      <c r="B24195" s="2" t="s">
        <v>120</v>
      </c>
      <c r="C24195" s="5">
        <v>42254.739583333336</v>
      </c>
      <c r="D24195">
        <f t="shared" si="1"/>
        <v>2015</v>
      </c>
      <c r="E24195">
        <f t="shared" si="2"/>
        <v>9</v>
      </c>
      <c r="F24195">
        <f t="shared" si="3"/>
        <v>3</v>
      </c>
      <c r="G24195">
        <f t="shared" si="4"/>
        <v>17</v>
      </c>
    </row>
    <row r="24196">
      <c r="A24196" s="1">
        <v>80470.0</v>
      </c>
      <c r="B24196" s="2" t="s">
        <v>169</v>
      </c>
      <c r="C24196" s="5">
        <v>42152.322916666664</v>
      </c>
      <c r="D24196">
        <f t="shared" si="1"/>
        <v>2015</v>
      </c>
      <c r="E24196">
        <f t="shared" si="2"/>
        <v>5</v>
      </c>
      <c r="F24196">
        <f t="shared" si="3"/>
        <v>2</v>
      </c>
      <c r="G24196">
        <f t="shared" si="4"/>
        <v>7</v>
      </c>
    </row>
    <row r="24197">
      <c r="A24197" s="1">
        <v>26722.0</v>
      </c>
      <c r="B24197" s="2" t="s">
        <v>269</v>
      </c>
      <c r="C24197" s="5">
        <v>42012.625</v>
      </c>
      <c r="D24197">
        <f t="shared" si="1"/>
        <v>2015</v>
      </c>
      <c r="E24197">
        <f t="shared" si="2"/>
        <v>1</v>
      </c>
      <c r="F24197">
        <f t="shared" si="3"/>
        <v>1</v>
      </c>
      <c r="G24197">
        <f t="shared" si="4"/>
        <v>15</v>
      </c>
    </row>
    <row r="24198">
      <c r="A24198" s="1">
        <v>58813.0</v>
      </c>
      <c r="B24198" s="2" t="s">
        <v>228</v>
      </c>
      <c r="C24198" s="5">
        <v>42111.39444444444</v>
      </c>
      <c r="D24198">
        <f t="shared" si="1"/>
        <v>2015</v>
      </c>
      <c r="E24198">
        <f t="shared" si="2"/>
        <v>4</v>
      </c>
      <c r="F24198">
        <f t="shared" si="3"/>
        <v>2</v>
      </c>
      <c r="G24198">
        <f t="shared" si="4"/>
        <v>9</v>
      </c>
    </row>
    <row r="24199">
      <c r="A24199" s="1">
        <v>73233.0</v>
      </c>
      <c r="B24199" s="2" t="s">
        <v>233</v>
      </c>
      <c r="C24199" s="5">
        <v>42138.57986111111</v>
      </c>
      <c r="D24199">
        <f t="shared" si="1"/>
        <v>2015</v>
      </c>
      <c r="E24199">
        <f t="shared" si="2"/>
        <v>5</v>
      </c>
      <c r="F24199">
        <f t="shared" si="3"/>
        <v>2</v>
      </c>
      <c r="G24199">
        <f t="shared" si="4"/>
        <v>13</v>
      </c>
    </row>
    <row r="24200">
      <c r="A24200" s="1">
        <v>104064.0</v>
      </c>
      <c r="B24200" s="2" t="s">
        <v>441</v>
      </c>
      <c r="C24200" s="5">
        <v>42192.36944444444</v>
      </c>
      <c r="D24200">
        <f t="shared" si="1"/>
        <v>2015</v>
      </c>
      <c r="E24200">
        <f t="shared" si="2"/>
        <v>7</v>
      </c>
      <c r="F24200">
        <f t="shared" si="3"/>
        <v>3</v>
      </c>
      <c r="G24200">
        <f t="shared" si="4"/>
        <v>8</v>
      </c>
    </row>
    <row r="24201">
      <c r="A24201" s="1">
        <v>42684.0</v>
      </c>
      <c r="B24201" s="2" t="s">
        <v>443</v>
      </c>
      <c r="C24201" s="5">
        <v>42066.36875</v>
      </c>
      <c r="D24201">
        <f t="shared" si="1"/>
        <v>2015</v>
      </c>
      <c r="E24201">
        <f t="shared" si="2"/>
        <v>3</v>
      </c>
      <c r="F24201">
        <f t="shared" si="3"/>
        <v>1</v>
      </c>
      <c r="G24201">
        <f t="shared" si="4"/>
        <v>8</v>
      </c>
    </row>
    <row r="24202">
      <c r="A24202" s="1">
        <v>137610.0</v>
      </c>
      <c r="B24202" s="2" t="s">
        <v>452</v>
      </c>
      <c r="C24202" s="5">
        <v>42246.751388888886</v>
      </c>
      <c r="D24202">
        <f t="shared" si="1"/>
        <v>2015</v>
      </c>
      <c r="E24202">
        <f t="shared" si="2"/>
        <v>8</v>
      </c>
      <c r="F24202">
        <f t="shared" si="3"/>
        <v>3</v>
      </c>
      <c r="G24202">
        <f t="shared" si="4"/>
        <v>18</v>
      </c>
    </row>
    <row r="24203">
      <c r="A24203" s="1">
        <v>119391.0</v>
      </c>
      <c r="B24203" s="2" t="s">
        <v>428</v>
      </c>
      <c r="C24203" s="5">
        <v>42215.85833333333</v>
      </c>
      <c r="D24203">
        <f t="shared" si="1"/>
        <v>2015</v>
      </c>
      <c r="E24203">
        <f t="shared" si="2"/>
        <v>7</v>
      </c>
      <c r="F24203">
        <f t="shared" si="3"/>
        <v>3</v>
      </c>
      <c r="G24203">
        <f t="shared" si="4"/>
        <v>20</v>
      </c>
    </row>
    <row r="24204">
      <c r="A24204" s="1">
        <v>44417.0</v>
      </c>
      <c r="B24204" s="2" t="s">
        <v>236</v>
      </c>
      <c r="C24204" s="5">
        <v>42070.72777777778</v>
      </c>
      <c r="D24204">
        <f t="shared" si="1"/>
        <v>2015</v>
      </c>
      <c r="E24204">
        <f t="shared" si="2"/>
        <v>3</v>
      </c>
      <c r="F24204">
        <f t="shared" si="3"/>
        <v>1</v>
      </c>
      <c r="G24204">
        <f t="shared" si="4"/>
        <v>17</v>
      </c>
    </row>
    <row r="24205">
      <c r="A24205" s="1">
        <v>83106.0</v>
      </c>
      <c r="B24205" s="2" t="s">
        <v>450</v>
      </c>
      <c r="C24205" s="5">
        <v>42156.42986111111</v>
      </c>
      <c r="D24205">
        <f t="shared" si="1"/>
        <v>2015</v>
      </c>
      <c r="E24205">
        <f t="shared" si="2"/>
        <v>6</v>
      </c>
      <c r="F24205">
        <f t="shared" si="3"/>
        <v>2</v>
      </c>
      <c r="G24205">
        <f t="shared" si="4"/>
        <v>10</v>
      </c>
    </row>
    <row r="24206">
      <c r="A24206" s="1">
        <v>59499.0</v>
      </c>
      <c r="B24206" s="2" t="s">
        <v>240</v>
      </c>
      <c r="C24206" s="5">
        <v>42112.450694444444</v>
      </c>
      <c r="D24206">
        <f t="shared" si="1"/>
        <v>2015</v>
      </c>
      <c r="E24206">
        <f t="shared" si="2"/>
        <v>4</v>
      </c>
      <c r="F24206">
        <f t="shared" si="3"/>
        <v>2</v>
      </c>
      <c r="G24206">
        <f t="shared" si="4"/>
        <v>10</v>
      </c>
    </row>
    <row r="24207">
      <c r="A24207" s="1">
        <v>104699.0</v>
      </c>
      <c r="B24207" s="2" t="s">
        <v>267</v>
      </c>
      <c r="C24207" s="5">
        <v>42193.36597222222</v>
      </c>
      <c r="D24207">
        <f t="shared" si="1"/>
        <v>2015</v>
      </c>
      <c r="E24207">
        <f t="shared" si="2"/>
        <v>7</v>
      </c>
      <c r="F24207">
        <f t="shared" si="3"/>
        <v>3</v>
      </c>
      <c r="G24207">
        <f t="shared" si="4"/>
        <v>8</v>
      </c>
    </row>
    <row r="24208">
      <c r="A24208" s="1">
        <v>108308.0</v>
      </c>
      <c r="B24208" s="2" t="s">
        <v>10</v>
      </c>
      <c r="C24208" s="5">
        <v>42198.73055555556</v>
      </c>
      <c r="D24208">
        <f t="shared" si="1"/>
        <v>2015</v>
      </c>
      <c r="E24208">
        <f t="shared" si="2"/>
        <v>7</v>
      </c>
      <c r="F24208">
        <f t="shared" si="3"/>
        <v>3</v>
      </c>
      <c r="G24208">
        <f t="shared" si="4"/>
        <v>17</v>
      </c>
    </row>
    <row r="24209">
      <c r="A24209" s="1">
        <v>65470.0</v>
      </c>
      <c r="B24209" s="2" t="s">
        <v>377</v>
      </c>
      <c r="C24209" s="5">
        <v>42122.39236111111</v>
      </c>
      <c r="D24209">
        <f t="shared" si="1"/>
        <v>2015</v>
      </c>
      <c r="E24209">
        <f t="shared" si="2"/>
        <v>4</v>
      </c>
      <c r="F24209">
        <f t="shared" si="3"/>
        <v>2</v>
      </c>
      <c r="G24209">
        <f t="shared" si="4"/>
        <v>9</v>
      </c>
    </row>
    <row r="24210">
      <c r="A24210" s="1">
        <v>48586.0</v>
      </c>
      <c r="B24210" s="2" t="s">
        <v>235</v>
      </c>
      <c r="C24210" s="5">
        <v>42082.83888888889</v>
      </c>
      <c r="D24210">
        <f t="shared" si="1"/>
        <v>2015</v>
      </c>
      <c r="E24210">
        <f t="shared" si="2"/>
        <v>3</v>
      </c>
      <c r="F24210">
        <f t="shared" si="3"/>
        <v>1</v>
      </c>
      <c r="G24210">
        <f t="shared" si="4"/>
        <v>20</v>
      </c>
    </row>
    <row r="24211">
      <c r="A24211" s="1">
        <v>145227.0</v>
      </c>
      <c r="B24211" s="2" t="s">
        <v>112</v>
      </c>
      <c r="C24211" s="5">
        <v>42263.40694444445</v>
      </c>
      <c r="D24211">
        <f t="shared" si="1"/>
        <v>2015</v>
      </c>
      <c r="E24211">
        <f t="shared" si="2"/>
        <v>9</v>
      </c>
      <c r="F24211">
        <f t="shared" si="3"/>
        <v>3</v>
      </c>
      <c r="G24211">
        <f t="shared" si="4"/>
        <v>9</v>
      </c>
    </row>
    <row r="24212">
      <c r="A24212" s="1">
        <v>46059.0</v>
      </c>
      <c r="B24212" s="2" t="s">
        <v>437</v>
      </c>
      <c r="C24212" s="5">
        <v>42075.28125</v>
      </c>
      <c r="D24212">
        <f t="shared" si="1"/>
        <v>2015</v>
      </c>
      <c r="E24212">
        <f t="shared" si="2"/>
        <v>3</v>
      </c>
      <c r="F24212">
        <f t="shared" si="3"/>
        <v>1</v>
      </c>
      <c r="G24212">
        <f t="shared" si="4"/>
        <v>6</v>
      </c>
    </row>
    <row r="24213">
      <c r="A24213" s="1">
        <v>41211.0</v>
      </c>
      <c r="B24213" s="2" t="s">
        <v>39</v>
      </c>
      <c r="C24213" s="5">
        <v>42061.67222222222</v>
      </c>
      <c r="D24213">
        <f t="shared" si="1"/>
        <v>2015</v>
      </c>
      <c r="E24213">
        <f t="shared" si="2"/>
        <v>2</v>
      </c>
      <c r="F24213">
        <f t="shared" si="3"/>
        <v>1</v>
      </c>
      <c r="G24213">
        <f t="shared" si="4"/>
        <v>16</v>
      </c>
    </row>
    <row r="24214">
      <c r="A24214" s="1">
        <v>49980.0</v>
      </c>
      <c r="B24214" s="2" t="s">
        <v>399</v>
      </c>
      <c r="C24214" s="5">
        <v>42087.73055555556</v>
      </c>
      <c r="D24214">
        <f t="shared" si="1"/>
        <v>2015</v>
      </c>
      <c r="E24214">
        <f t="shared" si="2"/>
        <v>3</v>
      </c>
      <c r="F24214">
        <f t="shared" si="3"/>
        <v>1</v>
      </c>
      <c r="G24214">
        <f t="shared" si="4"/>
        <v>17</v>
      </c>
    </row>
    <row r="24215">
      <c r="A24215" s="1">
        <v>147849.0</v>
      </c>
      <c r="B24215" s="2" t="s">
        <v>86</v>
      </c>
      <c r="C24215" s="5">
        <v>42269.5625</v>
      </c>
      <c r="D24215">
        <f t="shared" si="1"/>
        <v>2015</v>
      </c>
      <c r="E24215">
        <f t="shared" si="2"/>
        <v>9</v>
      </c>
      <c r="F24215">
        <f t="shared" si="3"/>
        <v>3</v>
      </c>
      <c r="G24215">
        <f t="shared" si="4"/>
        <v>13</v>
      </c>
    </row>
    <row r="24216">
      <c r="A24216" s="1">
        <v>5493.0</v>
      </c>
      <c r="B24216" s="2" t="s">
        <v>151</v>
      </c>
      <c r="C24216" s="5">
        <v>41936.51458333333</v>
      </c>
      <c r="D24216">
        <f t="shared" si="1"/>
        <v>2014</v>
      </c>
      <c r="E24216">
        <f t="shared" si="2"/>
        <v>10</v>
      </c>
      <c r="F24216">
        <f t="shared" si="3"/>
        <v>4</v>
      </c>
      <c r="G24216">
        <f t="shared" si="4"/>
        <v>12</v>
      </c>
    </row>
    <row r="24217">
      <c r="A24217" s="1">
        <v>69716.0</v>
      </c>
      <c r="B24217" s="2" t="s">
        <v>293</v>
      </c>
      <c r="C24217" s="5">
        <v>42131.847916666666</v>
      </c>
      <c r="D24217">
        <f t="shared" si="1"/>
        <v>2015</v>
      </c>
      <c r="E24217">
        <f t="shared" si="2"/>
        <v>5</v>
      </c>
      <c r="F24217">
        <f t="shared" si="3"/>
        <v>2</v>
      </c>
      <c r="G24217">
        <f t="shared" si="4"/>
        <v>20</v>
      </c>
    </row>
    <row r="24218">
      <c r="A24218" s="1">
        <v>42068.0</v>
      </c>
      <c r="B24218" s="2" t="s">
        <v>370</v>
      </c>
      <c r="C24218" s="5">
        <v>42064.44375</v>
      </c>
      <c r="D24218">
        <f t="shared" si="1"/>
        <v>2015</v>
      </c>
      <c r="E24218">
        <f t="shared" si="2"/>
        <v>3</v>
      </c>
      <c r="F24218">
        <f t="shared" si="3"/>
        <v>1</v>
      </c>
      <c r="G24218">
        <f t="shared" si="4"/>
        <v>10</v>
      </c>
    </row>
    <row r="24219">
      <c r="A24219" s="1">
        <v>111720.0</v>
      </c>
      <c r="B24219" s="2" t="s">
        <v>36</v>
      </c>
      <c r="C24219" s="5">
        <v>42203.56458333333</v>
      </c>
      <c r="D24219">
        <f t="shared" si="1"/>
        <v>2015</v>
      </c>
      <c r="E24219">
        <f t="shared" si="2"/>
        <v>7</v>
      </c>
      <c r="F24219">
        <f t="shared" si="3"/>
        <v>3</v>
      </c>
      <c r="G24219">
        <f t="shared" si="4"/>
        <v>13</v>
      </c>
    </row>
    <row r="24220">
      <c r="A24220" s="1">
        <v>104891.0</v>
      </c>
      <c r="B24220" s="2" t="s">
        <v>137</v>
      </c>
      <c r="C24220" s="5">
        <v>42193.57152777778</v>
      </c>
      <c r="D24220">
        <f t="shared" si="1"/>
        <v>2015</v>
      </c>
      <c r="E24220">
        <f t="shared" si="2"/>
        <v>7</v>
      </c>
      <c r="F24220">
        <f t="shared" si="3"/>
        <v>3</v>
      </c>
      <c r="G24220">
        <f t="shared" si="4"/>
        <v>13</v>
      </c>
    </row>
    <row r="24221">
      <c r="A24221" s="1">
        <v>17495.0</v>
      </c>
      <c r="B24221" s="2" t="s">
        <v>352</v>
      </c>
      <c r="C24221" s="5">
        <v>41970.49513888889</v>
      </c>
      <c r="D24221">
        <f t="shared" si="1"/>
        <v>2014</v>
      </c>
      <c r="E24221">
        <f t="shared" si="2"/>
        <v>11</v>
      </c>
      <c r="F24221">
        <f t="shared" si="3"/>
        <v>4</v>
      </c>
      <c r="G24221">
        <f t="shared" si="4"/>
        <v>11</v>
      </c>
    </row>
    <row r="24222">
      <c r="A24222" s="1">
        <v>110009.0</v>
      </c>
      <c r="B24222" s="2" t="s">
        <v>289</v>
      </c>
      <c r="C24222" s="5">
        <v>42201.36736111111</v>
      </c>
      <c r="D24222">
        <f t="shared" si="1"/>
        <v>2015</v>
      </c>
      <c r="E24222">
        <f t="shared" si="2"/>
        <v>7</v>
      </c>
      <c r="F24222">
        <f t="shared" si="3"/>
        <v>3</v>
      </c>
      <c r="G24222">
        <f t="shared" si="4"/>
        <v>8</v>
      </c>
    </row>
    <row r="24223">
      <c r="A24223" s="1">
        <v>81941.0</v>
      </c>
      <c r="B24223" s="2" t="s">
        <v>385</v>
      </c>
      <c r="C24223" s="5">
        <v>42154.51111111111</v>
      </c>
      <c r="D24223">
        <f t="shared" si="1"/>
        <v>2015</v>
      </c>
      <c r="E24223">
        <f t="shared" si="2"/>
        <v>5</v>
      </c>
      <c r="F24223">
        <f t="shared" si="3"/>
        <v>2</v>
      </c>
      <c r="G24223">
        <f t="shared" si="4"/>
        <v>12</v>
      </c>
    </row>
    <row r="24224">
      <c r="A24224" s="1">
        <v>75101.0</v>
      </c>
      <c r="B24224" s="2" t="s">
        <v>107</v>
      </c>
      <c r="C24224" s="5">
        <v>42142.322222222225</v>
      </c>
      <c r="D24224">
        <f t="shared" si="1"/>
        <v>2015</v>
      </c>
      <c r="E24224">
        <f t="shared" si="2"/>
        <v>5</v>
      </c>
      <c r="F24224">
        <f t="shared" si="3"/>
        <v>2</v>
      </c>
      <c r="G24224">
        <f t="shared" si="4"/>
        <v>7</v>
      </c>
    </row>
    <row r="24225">
      <c r="A24225" s="1">
        <v>149659.0</v>
      </c>
      <c r="B24225" s="2" t="s">
        <v>167</v>
      </c>
      <c r="C24225" s="5">
        <v>42273.46111111111</v>
      </c>
      <c r="D24225">
        <f t="shared" si="1"/>
        <v>2015</v>
      </c>
      <c r="E24225">
        <f t="shared" si="2"/>
        <v>9</v>
      </c>
      <c r="F24225">
        <f t="shared" si="3"/>
        <v>3</v>
      </c>
      <c r="G24225">
        <f t="shared" si="4"/>
        <v>11</v>
      </c>
    </row>
    <row r="24226">
      <c r="A24226" s="1">
        <v>16548.0</v>
      </c>
      <c r="B24226" s="2" t="s">
        <v>169</v>
      </c>
      <c r="C24226" s="5">
        <v>41966.65555555555</v>
      </c>
      <c r="D24226">
        <f t="shared" si="1"/>
        <v>2014</v>
      </c>
      <c r="E24226">
        <f t="shared" si="2"/>
        <v>11</v>
      </c>
      <c r="F24226">
        <f t="shared" si="3"/>
        <v>4</v>
      </c>
      <c r="G24226">
        <f t="shared" si="4"/>
        <v>15</v>
      </c>
    </row>
    <row r="24227">
      <c r="A24227" s="1">
        <v>107707.0</v>
      </c>
      <c r="B24227" s="2" t="s">
        <v>408</v>
      </c>
      <c r="C24227" s="5">
        <v>42197.81805555556</v>
      </c>
      <c r="D24227">
        <f t="shared" si="1"/>
        <v>2015</v>
      </c>
      <c r="E24227">
        <f t="shared" si="2"/>
        <v>7</v>
      </c>
      <c r="F24227">
        <f t="shared" si="3"/>
        <v>3</v>
      </c>
      <c r="G24227">
        <f t="shared" si="4"/>
        <v>19</v>
      </c>
    </row>
    <row r="24228">
      <c r="A24228" s="1">
        <v>105062.0</v>
      </c>
      <c r="B24228" s="2" t="s">
        <v>61</v>
      </c>
      <c r="C24228" s="5">
        <v>42193.72777777778</v>
      </c>
      <c r="D24228">
        <f t="shared" si="1"/>
        <v>2015</v>
      </c>
      <c r="E24228">
        <f t="shared" si="2"/>
        <v>7</v>
      </c>
      <c r="F24228">
        <f t="shared" si="3"/>
        <v>3</v>
      </c>
      <c r="G24228">
        <f t="shared" si="4"/>
        <v>17</v>
      </c>
    </row>
    <row r="24229">
      <c r="A24229" s="1">
        <v>47369.0</v>
      </c>
      <c r="B24229" s="2" t="s">
        <v>115</v>
      </c>
      <c r="C24229" s="5">
        <v>42079.60763888889</v>
      </c>
      <c r="D24229">
        <f t="shared" si="1"/>
        <v>2015</v>
      </c>
      <c r="E24229">
        <f t="shared" si="2"/>
        <v>3</v>
      </c>
      <c r="F24229">
        <f t="shared" si="3"/>
        <v>1</v>
      </c>
      <c r="G24229">
        <f t="shared" si="4"/>
        <v>14</v>
      </c>
    </row>
    <row r="24230">
      <c r="A24230" s="1">
        <v>147614.0</v>
      </c>
      <c r="B24230" s="2" t="s">
        <v>52</v>
      </c>
      <c r="C24230" s="5">
        <v>42269.205555555556</v>
      </c>
      <c r="D24230">
        <f t="shared" si="1"/>
        <v>2015</v>
      </c>
      <c r="E24230">
        <f t="shared" si="2"/>
        <v>9</v>
      </c>
      <c r="F24230">
        <f t="shared" si="3"/>
        <v>3</v>
      </c>
      <c r="G24230">
        <f t="shared" si="4"/>
        <v>4</v>
      </c>
    </row>
    <row r="24231">
      <c r="A24231" s="1">
        <v>37533.0</v>
      </c>
      <c r="B24231" s="2" t="s">
        <v>8</v>
      </c>
      <c r="C24231" s="5">
        <v>42050.529861111114</v>
      </c>
      <c r="D24231">
        <f t="shared" si="1"/>
        <v>2015</v>
      </c>
      <c r="E24231">
        <f t="shared" si="2"/>
        <v>2</v>
      </c>
      <c r="F24231">
        <f t="shared" si="3"/>
        <v>1</v>
      </c>
      <c r="G24231">
        <f t="shared" si="4"/>
        <v>12</v>
      </c>
    </row>
    <row r="24232">
      <c r="A24232" s="1">
        <v>148185.0</v>
      </c>
      <c r="B24232" s="2" t="s">
        <v>69</v>
      </c>
      <c r="C24232" s="5">
        <v>42270.37013888889</v>
      </c>
      <c r="D24232">
        <f t="shared" si="1"/>
        <v>2015</v>
      </c>
      <c r="E24232">
        <f t="shared" si="2"/>
        <v>9</v>
      </c>
      <c r="F24232">
        <f t="shared" si="3"/>
        <v>3</v>
      </c>
      <c r="G24232">
        <f t="shared" si="4"/>
        <v>8</v>
      </c>
    </row>
    <row r="24233">
      <c r="A24233" s="1">
        <v>37461.0</v>
      </c>
      <c r="B24233" s="2" t="s">
        <v>309</v>
      </c>
      <c r="C24233" s="5">
        <v>42050.47361111111</v>
      </c>
      <c r="D24233">
        <f t="shared" si="1"/>
        <v>2015</v>
      </c>
      <c r="E24233">
        <f t="shared" si="2"/>
        <v>2</v>
      </c>
      <c r="F24233">
        <f t="shared" si="3"/>
        <v>1</v>
      </c>
      <c r="G24233">
        <f t="shared" si="4"/>
        <v>11</v>
      </c>
    </row>
    <row r="24234">
      <c r="A24234" s="1">
        <v>42190.0</v>
      </c>
      <c r="B24234" s="2" t="s">
        <v>263</v>
      </c>
      <c r="C24234" s="5">
        <v>42064.69097222222</v>
      </c>
      <c r="D24234">
        <f t="shared" si="1"/>
        <v>2015</v>
      </c>
      <c r="E24234">
        <f t="shared" si="2"/>
        <v>3</v>
      </c>
      <c r="F24234">
        <f t="shared" si="3"/>
        <v>1</v>
      </c>
      <c r="G24234">
        <f t="shared" si="4"/>
        <v>16</v>
      </c>
    </row>
    <row r="24235">
      <c r="A24235" s="1">
        <v>26050.0</v>
      </c>
      <c r="B24235" s="2" t="s">
        <v>30</v>
      </c>
      <c r="C24235" s="5">
        <v>42010.669444444444</v>
      </c>
      <c r="D24235">
        <f t="shared" si="1"/>
        <v>2015</v>
      </c>
      <c r="E24235">
        <f t="shared" si="2"/>
        <v>1</v>
      </c>
      <c r="F24235">
        <f t="shared" si="3"/>
        <v>1</v>
      </c>
      <c r="G24235">
        <f t="shared" si="4"/>
        <v>16</v>
      </c>
    </row>
    <row r="24236">
      <c r="A24236" s="1">
        <v>28362.0</v>
      </c>
      <c r="B24236" s="2" t="s">
        <v>306</v>
      </c>
      <c r="C24236" s="5">
        <v>42018.78055555555</v>
      </c>
      <c r="D24236">
        <f t="shared" si="1"/>
        <v>2015</v>
      </c>
      <c r="E24236">
        <f t="shared" si="2"/>
        <v>1</v>
      </c>
      <c r="F24236">
        <f t="shared" si="3"/>
        <v>1</v>
      </c>
      <c r="G24236">
        <f t="shared" si="4"/>
        <v>18</v>
      </c>
    </row>
    <row r="24237">
      <c r="A24237" s="1">
        <v>104484.0</v>
      </c>
      <c r="B24237" s="2" t="s">
        <v>337</v>
      </c>
      <c r="C24237" s="5">
        <v>42192.79861111111</v>
      </c>
      <c r="D24237">
        <f t="shared" si="1"/>
        <v>2015</v>
      </c>
      <c r="E24237">
        <f t="shared" si="2"/>
        <v>7</v>
      </c>
      <c r="F24237">
        <f t="shared" si="3"/>
        <v>3</v>
      </c>
      <c r="G24237">
        <f t="shared" si="4"/>
        <v>19</v>
      </c>
    </row>
    <row r="24238">
      <c r="A24238" s="1">
        <v>104520.0</v>
      </c>
      <c r="B24238" s="2" t="s">
        <v>128</v>
      </c>
      <c r="C24238" s="5">
        <v>42192.86736111111</v>
      </c>
      <c r="D24238">
        <f t="shared" si="1"/>
        <v>2015</v>
      </c>
      <c r="E24238">
        <f t="shared" si="2"/>
        <v>7</v>
      </c>
      <c r="F24238">
        <f t="shared" si="3"/>
        <v>3</v>
      </c>
      <c r="G24238">
        <f t="shared" si="4"/>
        <v>20</v>
      </c>
    </row>
    <row r="24239">
      <c r="A24239" s="1">
        <v>14556.0</v>
      </c>
      <c r="B24239" s="2" t="s">
        <v>94</v>
      </c>
      <c r="C24239" s="5">
        <v>41960.538194444445</v>
      </c>
      <c r="D24239">
        <f t="shared" si="1"/>
        <v>2014</v>
      </c>
      <c r="E24239">
        <f t="shared" si="2"/>
        <v>11</v>
      </c>
      <c r="F24239">
        <f t="shared" si="3"/>
        <v>4</v>
      </c>
      <c r="G24239">
        <f t="shared" si="4"/>
        <v>12</v>
      </c>
    </row>
    <row r="24240">
      <c r="A24240" s="1">
        <v>132827.0</v>
      </c>
      <c r="B24240" s="2" t="s">
        <v>479</v>
      </c>
      <c r="C24240" s="5">
        <v>42237.69236111111</v>
      </c>
      <c r="D24240">
        <f t="shared" si="1"/>
        <v>2015</v>
      </c>
      <c r="E24240">
        <f t="shared" si="2"/>
        <v>8</v>
      </c>
      <c r="F24240">
        <f t="shared" si="3"/>
        <v>3</v>
      </c>
      <c r="G24240">
        <f t="shared" si="4"/>
        <v>16</v>
      </c>
    </row>
    <row r="24241">
      <c r="A24241" s="1">
        <v>73499.0</v>
      </c>
      <c r="B24241" s="2" t="s">
        <v>10</v>
      </c>
      <c r="C24241" s="5">
        <v>42138.84930555556</v>
      </c>
      <c r="D24241">
        <f t="shared" si="1"/>
        <v>2015</v>
      </c>
      <c r="E24241">
        <f t="shared" si="2"/>
        <v>5</v>
      </c>
      <c r="F24241">
        <f t="shared" si="3"/>
        <v>2</v>
      </c>
      <c r="G24241">
        <f t="shared" si="4"/>
        <v>20</v>
      </c>
    </row>
    <row r="24242">
      <c r="A24242" s="1">
        <v>43612.0</v>
      </c>
      <c r="B24242" s="2" t="s">
        <v>258</v>
      </c>
      <c r="C24242" s="5">
        <v>42068.85763888889</v>
      </c>
      <c r="D24242">
        <f t="shared" si="1"/>
        <v>2015</v>
      </c>
      <c r="E24242">
        <f t="shared" si="2"/>
        <v>3</v>
      </c>
      <c r="F24242">
        <f t="shared" si="3"/>
        <v>1</v>
      </c>
      <c r="G24242">
        <f t="shared" si="4"/>
        <v>20</v>
      </c>
    </row>
    <row r="24243">
      <c r="A24243" s="1">
        <v>51042.0</v>
      </c>
      <c r="B24243" s="2" t="s">
        <v>122</v>
      </c>
      <c r="C24243" s="5">
        <v>42090.35486111111</v>
      </c>
      <c r="D24243">
        <f t="shared" si="1"/>
        <v>2015</v>
      </c>
      <c r="E24243">
        <f t="shared" si="2"/>
        <v>3</v>
      </c>
      <c r="F24243">
        <f t="shared" si="3"/>
        <v>1</v>
      </c>
      <c r="G24243">
        <f t="shared" si="4"/>
        <v>8</v>
      </c>
    </row>
    <row r="24244">
      <c r="A24244" s="1">
        <v>140009.0</v>
      </c>
      <c r="B24244" s="2" t="s">
        <v>228</v>
      </c>
      <c r="C24244" s="5">
        <v>42252.55694444444</v>
      </c>
      <c r="D24244">
        <f t="shared" si="1"/>
        <v>2015</v>
      </c>
      <c r="E24244">
        <f t="shared" si="2"/>
        <v>9</v>
      </c>
      <c r="F24244">
        <f t="shared" si="3"/>
        <v>3</v>
      </c>
      <c r="G24244">
        <f t="shared" si="4"/>
        <v>13</v>
      </c>
    </row>
    <row r="24245">
      <c r="A24245" s="1">
        <v>82489.0</v>
      </c>
      <c r="B24245" s="2" t="s">
        <v>26</v>
      </c>
      <c r="C24245" s="5">
        <v>42155.43263888889</v>
      </c>
      <c r="D24245">
        <f t="shared" si="1"/>
        <v>2015</v>
      </c>
      <c r="E24245">
        <f t="shared" si="2"/>
        <v>5</v>
      </c>
      <c r="F24245">
        <f t="shared" si="3"/>
        <v>2</v>
      </c>
      <c r="G24245">
        <f t="shared" si="4"/>
        <v>10</v>
      </c>
    </row>
    <row r="24246">
      <c r="A24246" s="1">
        <v>44420.0</v>
      </c>
      <c r="B24246" s="2" t="s">
        <v>120</v>
      </c>
      <c r="C24246" s="5">
        <v>42070.729166666664</v>
      </c>
      <c r="D24246">
        <f t="shared" si="1"/>
        <v>2015</v>
      </c>
      <c r="E24246">
        <f t="shared" si="2"/>
        <v>3</v>
      </c>
      <c r="F24246">
        <f t="shared" si="3"/>
        <v>1</v>
      </c>
      <c r="G24246">
        <f t="shared" si="4"/>
        <v>17</v>
      </c>
    </row>
    <row r="24247">
      <c r="A24247" s="1">
        <v>98045.0</v>
      </c>
      <c r="B24247" s="2" t="s">
        <v>452</v>
      </c>
      <c r="C24247" s="5">
        <v>42182.583333333336</v>
      </c>
      <c r="D24247">
        <f t="shared" si="1"/>
        <v>2015</v>
      </c>
      <c r="E24247">
        <f t="shared" si="2"/>
        <v>6</v>
      </c>
      <c r="F24247">
        <f t="shared" si="3"/>
        <v>2</v>
      </c>
      <c r="G24247">
        <f t="shared" si="4"/>
        <v>14</v>
      </c>
    </row>
    <row r="24248">
      <c r="A24248" s="1">
        <v>131360.0</v>
      </c>
      <c r="B24248" s="2" t="s">
        <v>215</v>
      </c>
      <c r="C24248" s="5">
        <v>42235.396527777775</v>
      </c>
      <c r="D24248">
        <f t="shared" si="1"/>
        <v>2015</v>
      </c>
      <c r="E24248">
        <f t="shared" si="2"/>
        <v>8</v>
      </c>
      <c r="F24248">
        <f t="shared" si="3"/>
        <v>3</v>
      </c>
      <c r="G24248">
        <f t="shared" si="4"/>
        <v>9</v>
      </c>
    </row>
    <row r="24249">
      <c r="A24249" s="1">
        <v>58378.0</v>
      </c>
      <c r="B24249" s="2" t="s">
        <v>294</v>
      </c>
      <c r="C24249" s="5">
        <v>42110.459027777775</v>
      </c>
      <c r="D24249">
        <f t="shared" si="1"/>
        <v>2015</v>
      </c>
      <c r="E24249">
        <f t="shared" si="2"/>
        <v>4</v>
      </c>
      <c r="F24249">
        <f t="shared" si="3"/>
        <v>2</v>
      </c>
      <c r="G24249">
        <f t="shared" si="4"/>
        <v>11</v>
      </c>
    </row>
    <row r="24250">
      <c r="A24250" s="1">
        <v>42793.0</v>
      </c>
      <c r="B24250" s="2" t="s">
        <v>14</v>
      </c>
      <c r="C24250" s="5">
        <v>42066.62013888889</v>
      </c>
      <c r="D24250">
        <f t="shared" si="1"/>
        <v>2015</v>
      </c>
      <c r="E24250">
        <f t="shared" si="2"/>
        <v>3</v>
      </c>
      <c r="F24250">
        <f t="shared" si="3"/>
        <v>1</v>
      </c>
      <c r="G24250">
        <f t="shared" si="4"/>
        <v>14</v>
      </c>
    </row>
    <row r="24251">
      <c r="A24251" s="1">
        <v>54636.0</v>
      </c>
      <c r="B24251" s="2" t="s">
        <v>170</v>
      </c>
      <c r="C24251" s="5">
        <v>42099.72638888889</v>
      </c>
      <c r="D24251">
        <f t="shared" si="1"/>
        <v>2015</v>
      </c>
      <c r="E24251">
        <f t="shared" si="2"/>
        <v>4</v>
      </c>
      <c r="F24251">
        <f t="shared" si="3"/>
        <v>2</v>
      </c>
      <c r="G24251">
        <f t="shared" si="4"/>
        <v>17</v>
      </c>
    </row>
    <row r="24252">
      <c r="A24252" s="1">
        <v>72809.0</v>
      </c>
      <c r="B24252" s="2" t="s">
        <v>441</v>
      </c>
      <c r="C24252" s="5">
        <v>42137.427777777775</v>
      </c>
      <c r="D24252">
        <f t="shared" si="1"/>
        <v>2015</v>
      </c>
      <c r="E24252">
        <f t="shared" si="2"/>
        <v>5</v>
      </c>
      <c r="F24252">
        <f t="shared" si="3"/>
        <v>2</v>
      </c>
      <c r="G24252">
        <f t="shared" si="4"/>
        <v>10</v>
      </c>
    </row>
    <row r="24253">
      <c r="A24253" s="1">
        <v>71217.0</v>
      </c>
      <c r="B24253" s="2" t="s">
        <v>43</v>
      </c>
      <c r="C24253" s="5">
        <v>42133.805555555555</v>
      </c>
      <c r="D24253">
        <f t="shared" si="1"/>
        <v>2015</v>
      </c>
      <c r="E24253">
        <f t="shared" si="2"/>
        <v>5</v>
      </c>
      <c r="F24253">
        <f t="shared" si="3"/>
        <v>2</v>
      </c>
      <c r="G24253">
        <f t="shared" si="4"/>
        <v>19</v>
      </c>
    </row>
    <row r="24254">
      <c r="A24254" s="1">
        <v>76245.0</v>
      </c>
      <c r="B24254" s="2" t="s">
        <v>275</v>
      </c>
      <c r="C24254" s="5">
        <v>42144.3625</v>
      </c>
      <c r="D24254">
        <f t="shared" si="1"/>
        <v>2015</v>
      </c>
      <c r="E24254">
        <f t="shared" si="2"/>
        <v>5</v>
      </c>
      <c r="F24254">
        <f t="shared" si="3"/>
        <v>2</v>
      </c>
      <c r="G24254">
        <f t="shared" si="4"/>
        <v>8</v>
      </c>
    </row>
    <row r="24255">
      <c r="A24255" s="1">
        <v>22289.0</v>
      </c>
      <c r="B24255" s="2" t="s">
        <v>82</v>
      </c>
      <c r="C24255" s="5">
        <v>41990.675</v>
      </c>
      <c r="D24255">
        <f t="shared" si="1"/>
        <v>2014</v>
      </c>
      <c r="E24255">
        <f t="shared" si="2"/>
        <v>12</v>
      </c>
      <c r="F24255">
        <f t="shared" si="3"/>
        <v>4</v>
      </c>
      <c r="G24255">
        <f t="shared" si="4"/>
        <v>16</v>
      </c>
    </row>
    <row r="24256">
      <c r="A24256" s="1">
        <v>31307.0</v>
      </c>
      <c r="B24256" s="2" t="s">
        <v>40</v>
      </c>
      <c r="C24256" s="5">
        <v>42029.69513888889</v>
      </c>
      <c r="D24256">
        <f t="shared" si="1"/>
        <v>2015</v>
      </c>
      <c r="E24256">
        <f t="shared" si="2"/>
        <v>1</v>
      </c>
      <c r="F24256">
        <f t="shared" si="3"/>
        <v>1</v>
      </c>
      <c r="G24256">
        <f t="shared" si="4"/>
        <v>16</v>
      </c>
    </row>
    <row r="24257">
      <c r="A24257" s="1">
        <v>142658.0</v>
      </c>
      <c r="B24257" s="2" t="s">
        <v>144</v>
      </c>
      <c r="C24257" s="5">
        <v>42257.856944444444</v>
      </c>
      <c r="D24257">
        <f t="shared" si="1"/>
        <v>2015</v>
      </c>
      <c r="E24257">
        <f t="shared" si="2"/>
        <v>9</v>
      </c>
      <c r="F24257">
        <f t="shared" si="3"/>
        <v>3</v>
      </c>
      <c r="G24257">
        <f t="shared" si="4"/>
        <v>20</v>
      </c>
    </row>
    <row r="24258">
      <c r="A24258" s="1">
        <v>156118.0</v>
      </c>
      <c r="B24258" s="2" t="s">
        <v>385</v>
      </c>
      <c r="C24258" s="5">
        <v>42288.459027777775</v>
      </c>
      <c r="D24258">
        <f t="shared" si="1"/>
        <v>2015</v>
      </c>
      <c r="E24258">
        <f t="shared" si="2"/>
        <v>10</v>
      </c>
      <c r="F24258">
        <f t="shared" si="3"/>
        <v>4</v>
      </c>
      <c r="G24258">
        <f t="shared" si="4"/>
        <v>11</v>
      </c>
    </row>
    <row r="24259">
      <c r="A24259" s="1">
        <v>49819.0</v>
      </c>
      <c r="B24259" s="2" t="s">
        <v>114</v>
      </c>
      <c r="C24259" s="5">
        <v>42087.475</v>
      </c>
      <c r="D24259">
        <f t="shared" si="1"/>
        <v>2015</v>
      </c>
      <c r="E24259">
        <f t="shared" si="2"/>
        <v>3</v>
      </c>
      <c r="F24259">
        <f t="shared" si="3"/>
        <v>1</v>
      </c>
      <c r="G24259">
        <f t="shared" si="4"/>
        <v>11</v>
      </c>
    </row>
    <row r="24260">
      <c r="A24260" s="1">
        <v>10355.0</v>
      </c>
      <c r="B24260" s="2" t="s">
        <v>218</v>
      </c>
      <c r="C24260" s="5">
        <v>41949.62430555555</v>
      </c>
      <c r="D24260">
        <f t="shared" si="1"/>
        <v>2014</v>
      </c>
      <c r="E24260">
        <f t="shared" si="2"/>
        <v>11</v>
      </c>
      <c r="F24260">
        <f t="shared" si="3"/>
        <v>4</v>
      </c>
      <c r="G24260">
        <f t="shared" si="4"/>
        <v>14</v>
      </c>
    </row>
    <row r="24261">
      <c r="A24261" s="1">
        <v>151363.0</v>
      </c>
      <c r="B24261" s="2" t="s">
        <v>302</v>
      </c>
      <c r="C24261" s="5">
        <v>42276.65069444444</v>
      </c>
      <c r="D24261">
        <f t="shared" si="1"/>
        <v>2015</v>
      </c>
      <c r="E24261">
        <f t="shared" si="2"/>
        <v>9</v>
      </c>
      <c r="F24261">
        <f t="shared" si="3"/>
        <v>3</v>
      </c>
      <c r="G24261">
        <f t="shared" si="4"/>
        <v>15</v>
      </c>
    </row>
    <row r="24262">
      <c r="A24262" s="1">
        <v>74567.0</v>
      </c>
      <c r="B24262" s="2" t="s">
        <v>211</v>
      </c>
      <c r="C24262" s="5">
        <v>42141.01111111111</v>
      </c>
      <c r="D24262">
        <f t="shared" si="1"/>
        <v>2015</v>
      </c>
      <c r="E24262">
        <f t="shared" si="2"/>
        <v>5</v>
      </c>
      <c r="F24262">
        <f t="shared" si="3"/>
        <v>2</v>
      </c>
      <c r="G24262">
        <f t="shared" si="4"/>
        <v>0</v>
      </c>
    </row>
    <row r="24263">
      <c r="A24263" s="1">
        <v>100657.0</v>
      </c>
      <c r="B24263" s="2" t="s">
        <v>128</v>
      </c>
      <c r="C24263" s="5">
        <v>42187.39097222222</v>
      </c>
      <c r="D24263">
        <f t="shared" si="1"/>
        <v>2015</v>
      </c>
      <c r="E24263">
        <f t="shared" si="2"/>
        <v>7</v>
      </c>
      <c r="F24263">
        <f t="shared" si="3"/>
        <v>3</v>
      </c>
      <c r="G24263">
        <f t="shared" si="4"/>
        <v>9</v>
      </c>
    </row>
    <row r="24264">
      <c r="A24264" s="1">
        <v>128851.0</v>
      </c>
      <c r="B24264" s="2" t="s">
        <v>66</v>
      </c>
      <c r="C24264" s="5">
        <v>42231.427083333336</v>
      </c>
      <c r="D24264">
        <f t="shared" si="1"/>
        <v>2015</v>
      </c>
      <c r="E24264">
        <f t="shared" si="2"/>
        <v>8</v>
      </c>
      <c r="F24264">
        <f t="shared" si="3"/>
        <v>3</v>
      </c>
      <c r="G24264">
        <f t="shared" si="4"/>
        <v>10</v>
      </c>
    </row>
    <row r="24265">
      <c r="A24265" s="1">
        <v>110302.0</v>
      </c>
      <c r="B24265" s="2" t="s">
        <v>333</v>
      </c>
      <c r="C24265" s="5">
        <v>42201.66875</v>
      </c>
      <c r="D24265">
        <f t="shared" si="1"/>
        <v>2015</v>
      </c>
      <c r="E24265">
        <f t="shared" si="2"/>
        <v>7</v>
      </c>
      <c r="F24265">
        <f t="shared" si="3"/>
        <v>3</v>
      </c>
      <c r="G24265">
        <f t="shared" si="4"/>
        <v>16</v>
      </c>
    </row>
    <row r="24266">
      <c r="A24266" s="1">
        <v>111606.0</v>
      </c>
      <c r="B24266" s="2" t="s">
        <v>425</v>
      </c>
      <c r="C24266" s="5">
        <v>42203.49097222222</v>
      </c>
      <c r="D24266">
        <f t="shared" si="1"/>
        <v>2015</v>
      </c>
      <c r="E24266">
        <f t="shared" si="2"/>
        <v>7</v>
      </c>
      <c r="F24266">
        <f t="shared" si="3"/>
        <v>3</v>
      </c>
      <c r="G24266">
        <f t="shared" si="4"/>
        <v>11</v>
      </c>
    </row>
    <row r="24267">
      <c r="A24267" s="1">
        <v>136169.0</v>
      </c>
      <c r="B24267" s="2" t="s">
        <v>239</v>
      </c>
      <c r="C24267" s="5">
        <v>42243.520833333336</v>
      </c>
      <c r="D24267">
        <f t="shared" si="1"/>
        <v>2015</v>
      </c>
      <c r="E24267">
        <f t="shared" si="2"/>
        <v>8</v>
      </c>
      <c r="F24267">
        <f t="shared" si="3"/>
        <v>3</v>
      </c>
      <c r="G24267">
        <f t="shared" si="4"/>
        <v>12</v>
      </c>
    </row>
    <row r="24268">
      <c r="A24268" s="1">
        <v>3598.0</v>
      </c>
      <c r="B24268" s="2" t="s">
        <v>10</v>
      </c>
      <c r="C24268" s="5">
        <v>41931.63402777778</v>
      </c>
      <c r="D24268">
        <f t="shared" si="1"/>
        <v>2014</v>
      </c>
      <c r="E24268">
        <f t="shared" si="2"/>
        <v>10</v>
      </c>
      <c r="F24268">
        <f t="shared" si="3"/>
        <v>4</v>
      </c>
      <c r="G24268">
        <f t="shared" si="4"/>
        <v>15</v>
      </c>
    </row>
    <row r="24269">
      <c r="A24269" s="1">
        <v>117446.0</v>
      </c>
      <c r="B24269" s="2" t="s">
        <v>215</v>
      </c>
      <c r="C24269" s="5">
        <v>42213.32083333333</v>
      </c>
      <c r="D24269">
        <f t="shared" si="1"/>
        <v>2015</v>
      </c>
      <c r="E24269">
        <f t="shared" si="2"/>
        <v>7</v>
      </c>
      <c r="F24269">
        <f t="shared" si="3"/>
        <v>3</v>
      </c>
      <c r="G24269">
        <f t="shared" si="4"/>
        <v>7</v>
      </c>
    </row>
    <row r="24270">
      <c r="A24270" s="1">
        <v>95778.0</v>
      </c>
      <c r="B24270" s="2" t="s">
        <v>93</v>
      </c>
      <c r="C24270" s="5">
        <v>42178.56319444445</v>
      </c>
      <c r="D24270">
        <f t="shared" si="1"/>
        <v>2015</v>
      </c>
      <c r="E24270">
        <f t="shared" si="2"/>
        <v>6</v>
      </c>
      <c r="F24270">
        <f t="shared" si="3"/>
        <v>2</v>
      </c>
      <c r="G24270">
        <f t="shared" si="4"/>
        <v>13</v>
      </c>
    </row>
    <row r="24271">
      <c r="A24271" s="1">
        <v>150918.0</v>
      </c>
      <c r="B24271" s="2" t="s">
        <v>372</v>
      </c>
      <c r="C24271" s="5">
        <v>42275.75</v>
      </c>
      <c r="D24271">
        <f t="shared" si="1"/>
        <v>2015</v>
      </c>
      <c r="E24271">
        <f t="shared" si="2"/>
        <v>9</v>
      </c>
      <c r="F24271">
        <f t="shared" si="3"/>
        <v>3</v>
      </c>
      <c r="G24271">
        <f t="shared" si="4"/>
        <v>18</v>
      </c>
    </row>
    <row r="24272">
      <c r="A24272" s="1">
        <v>79843.0</v>
      </c>
      <c r="B24272" s="2" t="s">
        <v>115</v>
      </c>
      <c r="C24272" s="5">
        <v>42151.35138888889</v>
      </c>
      <c r="D24272">
        <f t="shared" si="1"/>
        <v>2015</v>
      </c>
      <c r="E24272">
        <f t="shared" si="2"/>
        <v>5</v>
      </c>
      <c r="F24272">
        <f t="shared" si="3"/>
        <v>2</v>
      </c>
      <c r="G24272">
        <f t="shared" si="4"/>
        <v>8</v>
      </c>
    </row>
    <row r="24273">
      <c r="A24273" s="1">
        <v>47153.0</v>
      </c>
      <c r="B24273" s="2" t="s">
        <v>185</v>
      </c>
      <c r="C24273" s="5">
        <v>42077.98263888889</v>
      </c>
      <c r="D24273">
        <f t="shared" si="1"/>
        <v>2015</v>
      </c>
      <c r="E24273">
        <f t="shared" si="2"/>
        <v>3</v>
      </c>
      <c r="F24273">
        <f t="shared" si="3"/>
        <v>1</v>
      </c>
      <c r="G24273">
        <f t="shared" si="4"/>
        <v>23</v>
      </c>
    </row>
    <row r="24274">
      <c r="A24274" s="1">
        <v>28229.0</v>
      </c>
      <c r="B24274" s="2" t="s">
        <v>350</v>
      </c>
      <c r="C24274" s="5">
        <v>42018.513194444444</v>
      </c>
      <c r="D24274">
        <f t="shared" si="1"/>
        <v>2015</v>
      </c>
      <c r="E24274">
        <f t="shared" si="2"/>
        <v>1</v>
      </c>
      <c r="F24274">
        <f t="shared" si="3"/>
        <v>1</v>
      </c>
      <c r="G24274">
        <f t="shared" si="4"/>
        <v>12</v>
      </c>
    </row>
    <row r="24275">
      <c r="A24275" s="1">
        <v>8172.0</v>
      </c>
      <c r="B24275" s="2" t="s">
        <v>380</v>
      </c>
      <c r="C24275" s="5">
        <v>41944.42361111111</v>
      </c>
      <c r="D24275">
        <f t="shared" si="1"/>
        <v>2014</v>
      </c>
      <c r="E24275">
        <f t="shared" si="2"/>
        <v>11</v>
      </c>
      <c r="F24275">
        <f t="shared" si="3"/>
        <v>4</v>
      </c>
      <c r="G24275">
        <f t="shared" si="4"/>
        <v>10</v>
      </c>
    </row>
    <row r="24276">
      <c r="A24276" s="1">
        <v>77852.0</v>
      </c>
      <c r="B24276" s="2" t="s">
        <v>354</v>
      </c>
      <c r="C24276" s="5">
        <v>42147.38402777778</v>
      </c>
      <c r="D24276">
        <f t="shared" si="1"/>
        <v>2015</v>
      </c>
      <c r="E24276">
        <f t="shared" si="2"/>
        <v>5</v>
      </c>
      <c r="F24276">
        <f t="shared" si="3"/>
        <v>2</v>
      </c>
      <c r="G24276">
        <f t="shared" si="4"/>
        <v>9</v>
      </c>
    </row>
    <row r="24277">
      <c r="A24277" s="1">
        <v>137544.0</v>
      </c>
      <c r="B24277" s="2" t="s">
        <v>114</v>
      </c>
      <c r="C24277" s="5">
        <v>42246.66875</v>
      </c>
      <c r="D24277">
        <f t="shared" si="1"/>
        <v>2015</v>
      </c>
      <c r="E24277">
        <f t="shared" si="2"/>
        <v>8</v>
      </c>
      <c r="F24277">
        <f t="shared" si="3"/>
        <v>3</v>
      </c>
      <c r="G24277">
        <f t="shared" si="4"/>
        <v>16</v>
      </c>
    </row>
    <row r="24278">
      <c r="A24278" s="1">
        <v>113532.0</v>
      </c>
      <c r="B24278" s="2" t="s">
        <v>336</v>
      </c>
      <c r="C24278" s="5">
        <v>42206.60208333333</v>
      </c>
      <c r="D24278">
        <f t="shared" si="1"/>
        <v>2015</v>
      </c>
      <c r="E24278">
        <f t="shared" si="2"/>
        <v>7</v>
      </c>
      <c r="F24278">
        <f t="shared" si="3"/>
        <v>3</v>
      </c>
      <c r="G24278">
        <f t="shared" si="4"/>
        <v>14</v>
      </c>
    </row>
    <row r="24279">
      <c r="A24279" s="1">
        <v>46623.0</v>
      </c>
      <c r="B24279" s="2" t="s">
        <v>304</v>
      </c>
      <c r="C24279" s="5">
        <v>42076.48611111111</v>
      </c>
      <c r="D24279">
        <f t="shared" si="1"/>
        <v>2015</v>
      </c>
      <c r="E24279">
        <f t="shared" si="2"/>
        <v>3</v>
      </c>
      <c r="F24279">
        <f t="shared" si="3"/>
        <v>1</v>
      </c>
      <c r="G24279">
        <f t="shared" si="4"/>
        <v>11</v>
      </c>
    </row>
    <row r="24280">
      <c r="A24280" s="1">
        <v>4110.0</v>
      </c>
      <c r="B24280" s="2" t="s">
        <v>67</v>
      </c>
      <c r="C24280" s="5">
        <v>41932.600694444445</v>
      </c>
      <c r="D24280">
        <f t="shared" si="1"/>
        <v>2014</v>
      </c>
      <c r="E24280">
        <f t="shared" si="2"/>
        <v>10</v>
      </c>
      <c r="F24280">
        <f t="shared" si="3"/>
        <v>4</v>
      </c>
      <c r="G24280">
        <f t="shared" si="4"/>
        <v>14</v>
      </c>
    </row>
    <row r="24281">
      <c r="A24281" s="1">
        <v>137113.0</v>
      </c>
      <c r="B24281" s="2" t="s">
        <v>106</v>
      </c>
      <c r="C24281" s="5">
        <v>42245.46388888889</v>
      </c>
      <c r="D24281">
        <f t="shared" si="1"/>
        <v>2015</v>
      </c>
      <c r="E24281">
        <f t="shared" si="2"/>
        <v>8</v>
      </c>
      <c r="F24281">
        <f t="shared" si="3"/>
        <v>3</v>
      </c>
      <c r="G24281">
        <f t="shared" si="4"/>
        <v>11</v>
      </c>
    </row>
    <row r="24282">
      <c r="A24282" s="1">
        <v>93784.0</v>
      </c>
      <c r="B24282" s="2" t="s">
        <v>299</v>
      </c>
      <c r="C24282" s="5">
        <v>42174.73541666667</v>
      </c>
      <c r="D24282">
        <f t="shared" si="1"/>
        <v>2015</v>
      </c>
      <c r="E24282">
        <f t="shared" si="2"/>
        <v>6</v>
      </c>
      <c r="F24282">
        <f t="shared" si="3"/>
        <v>2</v>
      </c>
      <c r="G24282">
        <f t="shared" si="4"/>
        <v>17</v>
      </c>
    </row>
    <row r="24283">
      <c r="A24283" s="1">
        <v>78329.0</v>
      </c>
      <c r="B24283" s="2" t="s">
        <v>326</v>
      </c>
      <c r="C24283" s="5">
        <v>42147.904861111114</v>
      </c>
      <c r="D24283">
        <f t="shared" si="1"/>
        <v>2015</v>
      </c>
      <c r="E24283">
        <f t="shared" si="2"/>
        <v>5</v>
      </c>
      <c r="F24283">
        <f t="shared" si="3"/>
        <v>2</v>
      </c>
      <c r="G24283">
        <f t="shared" si="4"/>
        <v>21</v>
      </c>
    </row>
    <row r="24284">
      <c r="A24284" s="1">
        <v>106980.0</v>
      </c>
      <c r="B24284" s="2" t="s">
        <v>59</v>
      </c>
      <c r="C24284" s="5">
        <v>42196.6375</v>
      </c>
      <c r="D24284">
        <f t="shared" si="1"/>
        <v>2015</v>
      </c>
      <c r="E24284">
        <f t="shared" si="2"/>
        <v>7</v>
      </c>
      <c r="F24284">
        <f t="shared" si="3"/>
        <v>3</v>
      </c>
      <c r="G24284">
        <f t="shared" si="4"/>
        <v>15</v>
      </c>
    </row>
    <row r="24285">
      <c r="A24285" s="1">
        <v>136975.0</v>
      </c>
      <c r="B24285" s="2" t="s">
        <v>237</v>
      </c>
      <c r="C24285" s="5">
        <v>42244.82847222222</v>
      </c>
      <c r="D24285">
        <f t="shared" si="1"/>
        <v>2015</v>
      </c>
      <c r="E24285">
        <f t="shared" si="2"/>
        <v>8</v>
      </c>
      <c r="F24285">
        <f t="shared" si="3"/>
        <v>3</v>
      </c>
      <c r="G24285">
        <f t="shared" si="4"/>
        <v>19</v>
      </c>
    </row>
    <row r="24286">
      <c r="A24286" s="1">
        <v>108551.0</v>
      </c>
      <c r="B24286" s="2" t="s">
        <v>48</v>
      </c>
      <c r="C24286" s="5">
        <v>42199.290972222225</v>
      </c>
      <c r="D24286">
        <f t="shared" si="1"/>
        <v>2015</v>
      </c>
      <c r="E24286">
        <f t="shared" si="2"/>
        <v>7</v>
      </c>
      <c r="F24286">
        <f t="shared" si="3"/>
        <v>3</v>
      </c>
      <c r="G24286">
        <f t="shared" si="4"/>
        <v>6</v>
      </c>
    </row>
    <row r="24287">
      <c r="A24287" s="1">
        <v>154819.0</v>
      </c>
      <c r="B24287" s="2" t="s">
        <v>115</v>
      </c>
      <c r="C24287" s="5">
        <v>42284.01388888889</v>
      </c>
      <c r="D24287">
        <f t="shared" si="1"/>
        <v>2015</v>
      </c>
      <c r="E24287">
        <f t="shared" si="2"/>
        <v>10</v>
      </c>
      <c r="F24287">
        <f t="shared" si="3"/>
        <v>4</v>
      </c>
      <c r="G24287">
        <f t="shared" si="4"/>
        <v>0</v>
      </c>
    </row>
    <row r="24288">
      <c r="A24288" s="1">
        <v>76909.0</v>
      </c>
      <c r="B24288" s="2" t="s">
        <v>163</v>
      </c>
      <c r="C24288" s="5">
        <v>42145.48472222222</v>
      </c>
      <c r="D24288">
        <f t="shared" si="1"/>
        <v>2015</v>
      </c>
      <c r="E24288">
        <f t="shared" si="2"/>
        <v>5</v>
      </c>
      <c r="F24288">
        <f t="shared" si="3"/>
        <v>2</v>
      </c>
      <c r="G24288">
        <f t="shared" si="4"/>
        <v>11</v>
      </c>
    </row>
    <row r="24289">
      <c r="A24289" s="1">
        <v>96054.0</v>
      </c>
      <c r="B24289" s="2" t="s">
        <v>438</v>
      </c>
      <c r="C24289" s="5">
        <v>42178.83611111111</v>
      </c>
      <c r="D24289">
        <f t="shared" si="1"/>
        <v>2015</v>
      </c>
      <c r="E24289">
        <f t="shared" si="2"/>
        <v>6</v>
      </c>
      <c r="F24289">
        <f t="shared" si="3"/>
        <v>2</v>
      </c>
      <c r="G24289">
        <f t="shared" si="4"/>
        <v>20</v>
      </c>
    </row>
    <row r="24290">
      <c r="A24290" s="1">
        <v>67049.0</v>
      </c>
      <c r="B24290" s="2" t="s">
        <v>132</v>
      </c>
      <c r="C24290" s="5">
        <v>42126.49097222222</v>
      </c>
      <c r="D24290">
        <f t="shared" si="1"/>
        <v>2015</v>
      </c>
      <c r="E24290">
        <f t="shared" si="2"/>
        <v>5</v>
      </c>
      <c r="F24290">
        <f t="shared" si="3"/>
        <v>2</v>
      </c>
      <c r="G24290">
        <f t="shared" si="4"/>
        <v>11</v>
      </c>
    </row>
    <row r="24291">
      <c r="A24291" s="1">
        <v>101448.0</v>
      </c>
      <c r="B24291" s="2" t="s">
        <v>389</v>
      </c>
      <c r="C24291" s="5">
        <v>42188.54583333333</v>
      </c>
      <c r="D24291">
        <f t="shared" si="1"/>
        <v>2015</v>
      </c>
      <c r="E24291">
        <f t="shared" si="2"/>
        <v>7</v>
      </c>
      <c r="F24291">
        <f t="shared" si="3"/>
        <v>3</v>
      </c>
      <c r="G24291">
        <f t="shared" si="4"/>
        <v>13</v>
      </c>
    </row>
    <row r="24292">
      <c r="A24292" s="1">
        <v>107904.0</v>
      </c>
      <c r="B24292" s="2" t="s">
        <v>388</v>
      </c>
      <c r="C24292" s="5">
        <v>42198.36319444444</v>
      </c>
      <c r="D24292">
        <f t="shared" si="1"/>
        <v>2015</v>
      </c>
      <c r="E24292">
        <f t="shared" si="2"/>
        <v>7</v>
      </c>
      <c r="F24292">
        <f t="shared" si="3"/>
        <v>3</v>
      </c>
      <c r="G24292">
        <f t="shared" si="4"/>
        <v>8</v>
      </c>
    </row>
    <row r="24293">
      <c r="A24293" s="1">
        <v>112393.0</v>
      </c>
      <c r="B24293" s="2" t="s">
        <v>238</v>
      </c>
      <c r="C24293" s="5">
        <v>42204.53472222222</v>
      </c>
      <c r="D24293">
        <f t="shared" si="1"/>
        <v>2015</v>
      </c>
      <c r="E24293">
        <f t="shared" si="2"/>
        <v>7</v>
      </c>
      <c r="F24293">
        <f t="shared" si="3"/>
        <v>3</v>
      </c>
      <c r="G24293">
        <f t="shared" si="4"/>
        <v>12</v>
      </c>
    </row>
    <row r="24294">
      <c r="A24294" s="1">
        <v>134873.0</v>
      </c>
      <c r="B24294" s="2" t="s">
        <v>324</v>
      </c>
      <c r="C24294" s="5">
        <v>42241.354166666664</v>
      </c>
      <c r="D24294">
        <f t="shared" si="1"/>
        <v>2015</v>
      </c>
      <c r="E24294">
        <f t="shared" si="2"/>
        <v>8</v>
      </c>
      <c r="F24294">
        <f t="shared" si="3"/>
        <v>3</v>
      </c>
      <c r="G24294">
        <f t="shared" si="4"/>
        <v>8</v>
      </c>
    </row>
    <row r="24295">
      <c r="A24295" s="1">
        <v>63916.0</v>
      </c>
      <c r="B24295" s="2" t="s">
        <v>145</v>
      </c>
      <c r="C24295" s="5">
        <v>42118.944444444445</v>
      </c>
      <c r="D24295">
        <f t="shared" si="1"/>
        <v>2015</v>
      </c>
      <c r="E24295">
        <f t="shared" si="2"/>
        <v>4</v>
      </c>
      <c r="F24295">
        <f t="shared" si="3"/>
        <v>2</v>
      </c>
      <c r="G24295">
        <f t="shared" si="4"/>
        <v>22</v>
      </c>
    </row>
    <row r="24296">
      <c r="A24296" s="1">
        <v>106320.0</v>
      </c>
      <c r="B24296" s="2" t="s">
        <v>28</v>
      </c>
      <c r="C24296" s="5">
        <v>42195.63611111111</v>
      </c>
      <c r="D24296">
        <f t="shared" si="1"/>
        <v>2015</v>
      </c>
      <c r="E24296">
        <f t="shared" si="2"/>
        <v>7</v>
      </c>
      <c r="F24296">
        <f t="shared" si="3"/>
        <v>3</v>
      </c>
      <c r="G24296">
        <f t="shared" si="4"/>
        <v>15</v>
      </c>
    </row>
    <row r="24297">
      <c r="A24297" s="1">
        <v>1529.0</v>
      </c>
      <c r="B24297" s="2" t="s">
        <v>146</v>
      </c>
      <c r="C24297" s="5">
        <v>41927.38958333333</v>
      </c>
      <c r="D24297">
        <f t="shared" si="1"/>
        <v>2014</v>
      </c>
      <c r="E24297">
        <f t="shared" si="2"/>
        <v>10</v>
      </c>
      <c r="F24297">
        <f t="shared" si="3"/>
        <v>4</v>
      </c>
      <c r="G24297">
        <f t="shared" si="4"/>
        <v>9</v>
      </c>
    </row>
    <row r="24298">
      <c r="A24298" s="1">
        <v>153592.0</v>
      </c>
      <c r="B24298" s="2" t="s">
        <v>327</v>
      </c>
      <c r="C24298" s="5">
        <v>42281.575694444444</v>
      </c>
      <c r="D24298">
        <f t="shared" si="1"/>
        <v>2015</v>
      </c>
      <c r="E24298">
        <f t="shared" si="2"/>
        <v>10</v>
      </c>
      <c r="F24298">
        <f t="shared" si="3"/>
        <v>4</v>
      </c>
      <c r="G24298">
        <f t="shared" si="4"/>
        <v>13</v>
      </c>
    </row>
    <row r="24299">
      <c r="A24299" s="1">
        <v>136363.0</v>
      </c>
      <c r="B24299" s="2" t="s">
        <v>414</v>
      </c>
      <c r="C24299" s="5">
        <v>42243.705555555556</v>
      </c>
      <c r="D24299">
        <f t="shared" si="1"/>
        <v>2015</v>
      </c>
      <c r="E24299">
        <f t="shared" si="2"/>
        <v>8</v>
      </c>
      <c r="F24299">
        <f t="shared" si="3"/>
        <v>3</v>
      </c>
      <c r="G24299">
        <f t="shared" si="4"/>
        <v>16</v>
      </c>
    </row>
    <row r="24300">
      <c r="A24300" s="1">
        <v>105621.0</v>
      </c>
      <c r="B24300" s="2" t="s">
        <v>223</v>
      </c>
      <c r="C24300" s="5">
        <v>42194.61944444444</v>
      </c>
      <c r="D24300">
        <f t="shared" si="1"/>
        <v>2015</v>
      </c>
      <c r="E24300">
        <f t="shared" si="2"/>
        <v>7</v>
      </c>
      <c r="F24300">
        <f t="shared" si="3"/>
        <v>3</v>
      </c>
      <c r="G24300">
        <f t="shared" si="4"/>
        <v>14</v>
      </c>
    </row>
    <row r="24301">
      <c r="A24301" s="1">
        <v>92308.0</v>
      </c>
      <c r="B24301" s="2" t="s">
        <v>99</v>
      </c>
      <c r="C24301" s="5">
        <v>42172.42916666667</v>
      </c>
      <c r="D24301">
        <f t="shared" si="1"/>
        <v>2015</v>
      </c>
      <c r="E24301">
        <f t="shared" si="2"/>
        <v>6</v>
      </c>
      <c r="F24301">
        <f t="shared" si="3"/>
        <v>2</v>
      </c>
      <c r="G24301">
        <f t="shared" si="4"/>
        <v>10</v>
      </c>
    </row>
    <row r="24302">
      <c r="A24302" s="1">
        <v>35449.0</v>
      </c>
      <c r="B24302" s="2" t="s">
        <v>244</v>
      </c>
      <c r="C24302" s="5">
        <v>42045.37013888889</v>
      </c>
      <c r="D24302">
        <f t="shared" si="1"/>
        <v>2015</v>
      </c>
      <c r="E24302">
        <f t="shared" si="2"/>
        <v>2</v>
      </c>
      <c r="F24302">
        <f t="shared" si="3"/>
        <v>1</v>
      </c>
      <c r="G24302">
        <f t="shared" si="4"/>
        <v>8</v>
      </c>
    </row>
    <row r="24303">
      <c r="A24303" s="1">
        <v>29100.0</v>
      </c>
      <c r="B24303" s="2" t="s">
        <v>432</v>
      </c>
      <c r="C24303" s="5">
        <v>42021.85972222222</v>
      </c>
      <c r="D24303">
        <f t="shared" si="1"/>
        <v>2015</v>
      </c>
      <c r="E24303">
        <f t="shared" si="2"/>
        <v>1</v>
      </c>
      <c r="F24303">
        <f t="shared" si="3"/>
        <v>1</v>
      </c>
      <c r="G24303">
        <f t="shared" si="4"/>
        <v>20</v>
      </c>
    </row>
    <row r="24304">
      <c r="A24304" s="1">
        <v>124214.0</v>
      </c>
      <c r="B24304" s="2" t="s">
        <v>215</v>
      </c>
      <c r="C24304" s="5">
        <v>42223.49236111111</v>
      </c>
      <c r="D24304">
        <f t="shared" si="1"/>
        <v>2015</v>
      </c>
      <c r="E24304">
        <f t="shared" si="2"/>
        <v>8</v>
      </c>
      <c r="F24304">
        <f t="shared" si="3"/>
        <v>3</v>
      </c>
      <c r="G24304">
        <f t="shared" si="4"/>
        <v>11</v>
      </c>
    </row>
    <row r="24305">
      <c r="A24305" s="1">
        <v>70312.0</v>
      </c>
      <c r="B24305" s="2" t="s">
        <v>410</v>
      </c>
      <c r="C24305" s="5">
        <v>42132.7625</v>
      </c>
      <c r="D24305">
        <f t="shared" si="1"/>
        <v>2015</v>
      </c>
      <c r="E24305">
        <f t="shared" si="2"/>
        <v>5</v>
      </c>
      <c r="F24305">
        <f t="shared" si="3"/>
        <v>2</v>
      </c>
      <c r="G24305">
        <f t="shared" si="4"/>
        <v>18</v>
      </c>
    </row>
    <row r="24306">
      <c r="A24306" s="1">
        <v>95711.0</v>
      </c>
      <c r="B24306" s="2" t="s">
        <v>207</v>
      </c>
      <c r="C24306" s="5">
        <v>42178.45763888889</v>
      </c>
      <c r="D24306">
        <f t="shared" si="1"/>
        <v>2015</v>
      </c>
      <c r="E24306">
        <f t="shared" si="2"/>
        <v>6</v>
      </c>
      <c r="F24306">
        <f t="shared" si="3"/>
        <v>2</v>
      </c>
      <c r="G24306">
        <f t="shared" si="4"/>
        <v>10</v>
      </c>
    </row>
    <row r="24307">
      <c r="A24307" s="1">
        <v>113720.0</v>
      </c>
      <c r="B24307" s="2" t="s">
        <v>202</v>
      </c>
      <c r="C24307" s="5">
        <v>42206.785416666666</v>
      </c>
      <c r="D24307">
        <f t="shared" si="1"/>
        <v>2015</v>
      </c>
      <c r="E24307">
        <f t="shared" si="2"/>
        <v>7</v>
      </c>
      <c r="F24307">
        <f t="shared" si="3"/>
        <v>3</v>
      </c>
      <c r="G24307">
        <f t="shared" si="4"/>
        <v>18</v>
      </c>
    </row>
    <row r="24308">
      <c r="A24308" s="1">
        <v>25765.0</v>
      </c>
      <c r="B24308" s="2" t="s">
        <v>209</v>
      </c>
      <c r="C24308" s="5">
        <v>42009.64861111111</v>
      </c>
      <c r="D24308">
        <f t="shared" si="1"/>
        <v>2015</v>
      </c>
      <c r="E24308">
        <f t="shared" si="2"/>
        <v>1</v>
      </c>
      <c r="F24308">
        <f t="shared" si="3"/>
        <v>1</v>
      </c>
      <c r="G24308">
        <f t="shared" si="4"/>
        <v>15</v>
      </c>
    </row>
    <row r="24309">
      <c r="A24309" s="1">
        <v>79954.0</v>
      </c>
      <c r="B24309" s="2" t="s">
        <v>219</v>
      </c>
      <c r="C24309" s="5">
        <v>42151.47152777778</v>
      </c>
      <c r="D24309">
        <f t="shared" si="1"/>
        <v>2015</v>
      </c>
      <c r="E24309">
        <f t="shared" si="2"/>
        <v>5</v>
      </c>
      <c r="F24309">
        <f t="shared" si="3"/>
        <v>2</v>
      </c>
      <c r="G24309">
        <f t="shared" si="4"/>
        <v>11</v>
      </c>
    </row>
    <row r="24310">
      <c r="A24310" s="1">
        <v>141680.0</v>
      </c>
      <c r="B24310" s="2" t="s">
        <v>39</v>
      </c>
      <c r="C24310" s="5">
        <v>42256.42986111111</v>
      </c>
      <c r="D24310">
        <f t="shared" si="1"/>
        <v>2015</v>
      </c>
      <c r="E24310">
        <f t="shared" si="2"/>
        <v>9</v>
      </c>
      <c r="F24310">
        <f t="shared" si="3"/>
        <v>3</v>
      </c>
      <c r="G24310">
        <f t="shared" si="4"/>
        <v>10</v>
      </c>
    </row>
    <row r="24311">
      <c r="A24311" s="1">
        <v>30378.0</v>
      </c>
      <c r="B24311" s="2" t="s">
        <v>364</v>
      </c>
      <c r="C24311" s="5">
        <v>42026.51666666667</v>
      </c>
      <c r="D24311">
        <f t="shared" si="1"/>
        <v>2015</v>
      </c>
      <c r="E24311">
        <f t="shared" si="2"/>
        <v>1</v>
      </c>
      <c r="F24311">
        <f t="shared" si="3"/>
        <v>1</v>
      </c>
      <c r="G24311">
        <f t="shared" si="4"/>
        <v>12</v>
      </c>
    </row>
    <row r="24312">
      <c r="A24312" s="1">
        <v>87439.0</v>
      </c>
      <c r="B24312" s="2" t="s">
        <v>457</v>
      </c>
      <c r="C24312" s="5">
        <v>42164.52361111111</v>
      </c>
      <c r="D24312">
        <f t="shared" si="1"/>
        <v>2015</v>
      </c>
      <c r="E24312">
        <f t="shared" si="2"/>
        <v>6</v>
      </c>
      <c r="F24312">
        <f t="shared" si="3"/>
        <v>2</v>
      </c>
      <c r="G24312">
        <f t="shared" si="4"/>
        <v>12</v>
      </c>
    </row>
    <row r="24313">
      <c r="A24313" s="1">
        <v>37950.0</v>
      </c>
      <c r="B24313" s="2" t="s">
        <v>350</v>
      </c>
      <c r="C24313" s="5">
        <v>42051.62222222222</v>
      </c>
      <c r="D24313">
        <f t="shared" si="1"/>
        <v>2015</v>
      </c>
      <c r="E24313">
        <f t="shared" si="2"/>
        <v>2</v>
      </c>
      <c r="F24313">
        <f t="shared" si="3"/>
        <v>1</v>
      </c>
      <c r="G24313">
        <f t="shared" si="4"/>
        <v>14</v>
      </c>
    </row>
    <row r="24314">
      <c r="A24314" s="1">
        <v>140731.0</v>
      </c>
      <c r="B24314" s="2" t="s">
        <v>121</v>
      </c>
      <c r="C24314" s="5">
        <v>42254.51944444444</v>
      </c>
      <c r="D24314">
        <f t="shared" si="1"/>
        <v>2015</v>
      </c>
      <c r="E24314">
        <f t="shared" si="2"/>
        <v>9</v>
      </c>
      <c r="F24314">
        <f t="shared" si="3"/>
        <v>3</v>
      </c>
      <c r="G24314">
        <f t="shared" si="4"/>
        <v>12</v>
      </c>
    </row>
    <row r="24315">
      <c r="A24315" s="1">
        <v>132903.0</v>
      </c>
      <c r="B24315" s="2" t="s">
        <v>16</v>
      </c>
      <c r="C24315" s="5">
        <v>42237.73611111111</v>
      </c>
      <c r="D24315">
        <f t="shared" si="1"/>
        <v>2015</v>
      </c>
      <c r="E24315">
        <f t="shared" si="2"/>
        <v>8</v>
      </c>
      <c r="F24315">
        <f t="shared" si="3"/>
        <v>3</v>
      </c>
      <c r="G24315">
        <f t="shared" si="4"/>
        <v>17</v>
      </c>
    </row>
    <row r="24316">
      <c r="A24316" s="1">
        <v>67622.0</v>
      </c>
      <c r="B24316" s="2" t="s">
        <v>87</v>
      </c>
      <c r="C24316" s="5">
        <v>42127.489583333336</v>
      </c>
      <c r="D24316">
        <f t="shared" si="1"/>
        <v>2015</v>
      </c>
      <c r="E24316">
        <f t="shared" si="2"/>
        <v>5</v>
      </c>
      <c r="F24316">
        <f t="shared" si="3"/>
        <v>2</v>
      </c>
      <c r="G24316">
        <f t="shared" si="4"/>
        <v>11</v>
      </c>
    </row>
    <row r="24317">
      <c r="A24317" s="1">
        <v>135699.0</v>
      </c>
      <c r="B24317" s="2" t="s">
        <v>73</v>
      </c>
      <c r="C24317" s="5">
        <v>42242.675</v>
      </c>
      <c r="D24317">
        <f t="shared" si="1"/>
        <v>2015</v>
      </c>
      <c r="E24317">
        <f t="shared" si="2"/>
        <v>8</v>
      </c>
      <c r="F24317">
        <f t="shared" si="3"/>
        <v>3</v>
      </c>
      <c r="G24317">
        <f t="shared" si="4"/>
        <v>16</v>
      </c>
    </row>
    <row r="24318">
      <c r="A24318" s="1">
        <v>85862.0</v>
      </c>
      <c r="B24318" s="2" t="s">
        <v>463</v>
      </c>
      <c r="C24318" s="5">
        <v>42161.65833333333</v>
      </c>
      <c r="D24318">
        <f t="shared" si="1"/>
        <v>2015</v>
      </c>
      <c r="E24318">
        <f t="shared" si="2"/>
        <v>6</v>
      </c>
      <c r="F24318">
        <f t="shared" si="3"/>
        <v>2</v>
      </c>
      <c r="G24318">
        <f t="shared" si="4"/>
        <v>15</v>
      </c>
    </row>
    <row r="24319">
      <c r="A24319" s="1">
        <v>54397.0</v>
      </c>
      <c r="B24319" s="2" t="s">
        <v>267</v>
      </c>
      <c r="C24319" s="5">
        <v>42099.354166666664</v>
      </c>
      <c r="D24319">
        <f t="shared" si="1"/>
        <v>2015</v>
      </c>
      <c r="E24319">
        <f t="shared" si="2"/>
        <v>4</v>
      </c>
      <c r="F24319">
        <f t="shared" si="3"/>
        <v>2</v>
      </c>
      <c r="G24319">
        <f t="shared" si="4"/>
        <v>8</v>
      </c>
    </row>
    <row r="24320">
      <c r="A24320" s="1">
        <v>122522.0</v>
      </c>
      <c r="B24320" s="2" t="s">
        <v>193</v>
      </c>
      <c r="C24320" s="5">
        <v>42220.76527777778</v>
      </c>
      <c r="D24320">
        <f t="shared" si="1"/>
        <v>2015</v>
      </c>
      <c r="E24320">
        <f t="shared" si="2"/>
        <v>8</v>
      </c>
      <c r="F24320">
        <f t="shared" si="3"/>
        <v>3</v>
      </c>
      <c r="G24320">
        <f t="shared" si="4"/>
        <v>18</v>
      </c>
    </row>
    <row r="24321">
      <c r="A24321" s="1">
        <v>154507.0</v>
      </c>
      <c r="B24321" s="2" t="s">
        <v>166</v>
      </c>
      <c r="C24321" s="5">
        <v>42283.379166666666</v>
      </c>
      <c r="D24321">
        <f t="shared" si="1"/>
        <v>2015</v>
      </c>
      <c r="E24321">
        <f t="shared" si="2"/>
        <v>10</v>
      </c>
      <c r="F24321">
        <f t="shared" si="3"/>
        <v>4</v>
      </c>
      <c r="G24321">
        <f t="shared" si="4"/>
        <v>9</v>
      </c>
    </row>
    <row r="24322">
      <c r="A24322" s="1">
        <v>7866.0</v>
      </c>
      <c r="B24322" s="2" t="s">
        <v>463</v>
      </c>
      <c r="C24322" s="5">
        <v>41943.46666666667</v>
      </c>
      <c r="D24322">
        <f t="shared" si="1"/>
        <v>2014</v>
      </c>
      <c r="E24322">
        <f t="shared" si="2"/>
        <v>10</v>
      </c>
      <c r="F24322">
        <f t="shared" si="3"/>
        <v>4</v>
      </c>
      <c r="G24322">
        <f t="shared" si="4"/>
        <v>11</v>
      </c>
    </row>
    <row r="24323">
      <c r="A24323" s="1">
        <v>75383.0</v>
      </c>
      <c r="B24323" s="2" t="s">
        <v>17</v>
      </c>
      <c r="C24323" s="5">
        <v>42142.65972222222</v>
      </c>
      <c r="D24323">
        <f t="shared" si="1"/>
        <v>2015</v>
      </c>
      <c r="E24323">
        <f t="shared" si="2"/>
        <v>5</v>
      </c>
      <c r="F24323">
        <f t="shared" si="3"/>
        <v>2</v>
      </c>
      <c r="G24323">
        <f t="shared" si="4"/>
        <v>15</v>
      </c>
    </row>
    <row r="24324">
      <c r="A24324" s="1">
        <v>60245.0</v>
      </c>
      <c r="B24324" s="2" t="s">
        <v>234</v>
      </c>
      <c r="C24324" s="5">
        <v>42113.37152777778</v>
      </c>
      <c r="D24324">
        <f t="shared" si="1"/>
        <v>2015</v>
      </c>
      <c r="E24324">
        <f t="shared" si="2"/>
        <v>4</v>
      </c>
      <c r="F24324">
        <f t="shared" si="3"/>
        <v>2</v>
      </c>
      <c r="G24324">
        <f t="shared" si="4"/>
        <v>8</v>
      </c>
    </row>
    <row r="24325">
      <c r="A24325" s="1">
        <v>42697.0</v>
      </c>
      <c r="B24325" s="2" t="s">
        <v>287</v>
      </c>
      <c r="C24325" s="5">
        <v>42066.38611111111</v>
      </c>
      <c r="D24325">
        <f t="shared" si="1"/>
        <v>2015</v>
      </c>
      <c r="E24325">
        <f t="shared" si="2"/>
        <v>3</v>
      </c>
      <c r="F24325">
        <f t="shared" si="3"/>
        <v>1</v>
      </c>
      <c r="G24325">
        <f t="shared" si="4"/>
        <v>9</v>
      </c>
    </row>
    <row r="24326">
      <c r="A24326" s="1">
        <v>78866.0</v>
      </c>
      <c r="B24326" s="2" t="s">
        <v>276</v>
      </c>
      <c r="C24326" s="5">
        <v>42149.299305555556</v>
      </c>
      <c r="D24326">
        <f t="shared" si="1"/>
        <v>2015</v>
      </c>
      <c r="E24326">
        <f t="shared" si="2"/>
        <v>5</v>
      </c>
      <c r="F24326">
        <f t="shared" si="3"/>
        <v>2</v>
      </c>
      <c r="G24326">
        <f t="shared" si="4"/>
        <v>7</v>
      </c>
    </row>
    <row r="24327">
      <c r="A24327" s="1">
        <v>101867.0</v>
      </c>
      <c r="B24327" s="2" t="s">
        <v>34</v>
      </c>
      <c r="C24327" s="5">
        <v>42189.26111111111</v>
      </c>
      <c r="D24327">
        <f t="shared" si="1"/>
        <v>2015</v>
      </c>
      <c r="E24327">
        <f t="shared" si="2"/>
        <v>7</v>
      </c>
      <c r="F24327">
        <f t="shared" si="3"/>
        <v>3</v>
      </c>
      <c r="G24327">
        <f t="shared" si="4"/>
        <v>6</v>
      </c>
    </row>
    <row r="24328">
      <c r="A24328" s="1">
        <v>60420.0</v>
      </c>
      <c r="B24328" s="2" t="s">
        <v>442</v>
      </c>
      <c r="C24328" s="5">
        <v>42113.50208333333</v>
      </c>
      <c r="D24328">
        <f t="shared" si="1"/>
        <v>2015</v>
      </c>
      <c r="E24328">
        <f t="shared" si="2"/>
        <v>4</v>
      </c>
      <c r="F24328">
        <f t="shared" si="3"/>
        <v>2</v>
      </c>
      <c r="G24328">
        <f t="shared" si="4"/>
        <v>12</v>
      </c>
    </row>
    <row r="24329">
      <c r="A24329" s="1">
        <v>115201.0</v>
      </c>
      <c r="B24329" s="2" t="s">
        <v>264</v>
      </c>
      <c r="C24329" s="5">
        <v>42209.03680555556</v>
      </c>
      <c r="D24329">
        <f t="shared" si="1"/>
        <v>2015</v>
      </c>
      <c r="E24329">
        <f t="shared" si="2"/>
        <v>7</v>
      </c>
      <c r="F24329">
        <f t="shared" si="3"/>
        <v>3</v>
      </c>
      <c r="G24329">
        <f t="shared" si="4"/>
        <v>0</v>
      </c>
    </row>
    <row r="24330">
      <c r="A24330" s="1">
        <v>99380.0</v>
      </c>
      <c r="B24330" s="2" t="s">
        <v>75</v>
      </c>
      <c r="C24330" s="5">
        <v>42185.22222222222</v>
      </c>
      <c r="D24330">
        <f t="shared" si="1"/>
        <v>2015</v>
      </c>
      <c r="E24330">
        <f t="shared" si="2"/>
        <v>6</v>
      </c>
      <c r="F24330">
        <f t="shared" si="3"/>
        <v>2</v>
      </c>
      <c r="G24330">
        <f t="shared" si="4"/>
        <v>5</v>
      </c>
    </row>
    <row r="24331">
      <c r="A24331" s="1">
        <v>99426.0</v>
      </c>
      <c r="B24331" s="2" t="s">
        <v>189</v>
      </c>
      <c r="C24331" s="5">
        <v>42185.32638888889</v>
      </c>
      <c r="D24331">
        <f t="shared" si="1"/>
        <v>2015</v>
      </c>
      <c r="E24331">
        <f t="shared" si="2"/>
        <v>6</v>
      </c>
      <c r="F24331">
        <f t="shared" si="3"/>
        <v>2</v>
      </c>
      <c r="G24331">
        <f t="shared" si="4"/>
        <v>7</v>
      </c>
    </row>
    <row r="24332">
      <c r="A24332" s="1">
        <v>53438.0</v>
      </c>
      <c r="B24332" s="2" t="s">
        <v>367</v>
      </c>
      <c r="C24332" s="5">
        <v>42096.697222222225</v>
      </c>
      <c r="D24332">
        <f t="shared" si="1"/>
        <v>2015</v>
      </c>
      <c r="E24332">
        <f t="shared" si="2"/>
        <v>4</v>
      </c>
      <c r="F24332">
        <f t="shared" si="3"/>
        <v>2</v>
      </c>
      <c r="G24332">
        <f t="shared" si="4"/>
        <v>16</v>
      </c>
    </row>
    <row r="24333">
      <c r="A24333" s="1">
        <v>52175.0</v>
      </c>
      <c r="B24333" s="2" t="s">
        <v>34</v>
      </c>
      <c r="C24333" s="5">
        <v>42093.413194444445</v>
      </c>
      <c r="D24333">
        <f t="shared" si="1"/>
        <v>2015</v>
      </c>
      <c r="E24333">
        <f t="shared" si="2"/>
        <v>3</v>
      </c>
      <c r="F24333">
        <f t="shared" si="3"/>
        <v>1</v>
      </c>
      <c r="G24333">
        <f t="shared" si="4"/>
        <v>9</v>
      </c>
    </row>
    <row r="24334">
      <c r="A24334" s="1">
        <v>136308.0</v>
      </c>
      <c r="B24334" s="2" t="s">
        <v>41</v>
      </c>
      <c r="C24334" s="5">
        <v>42243.65277777778</v>
      </c>
      <c r="D24334">
        <f t="shared" si="1"/>
        <v>2015</v>
      </c>
      <c r="E24334">
        <f t="shared" si="2"/>
        <v>8</v>
      </c>
      <c r="F24334">
        <f t="shared" si="3"/>
        <v>3</v>
      </c>
      <c r="G24334">
        <f t="shared" si="4"/>
        <v>15</v>
      </c>
    </row>
    <row r="24335">
      <c r="A24335" s="1">
        <v>106183.0</v>
      </c>
      <c r="B24335" s="2" t="s">
        <v>408</v>
      </c>
      <c r="C24335" s="5">
        <v>42195.48611111111</v>
      </c>
      <c r="D24335">
        <f t="shared" si="1"/>
        <v>2015</v>
      </c>
      <c r="E24335">
        <f t="shared" si="2"/>
        <v>7</v>
      </c>
      <c r="F24335">
        <f t="shared" si="3"/>
        <v>3</v>
      </c>
      <c r="G24335">
        <f t="shared" si="4"/>
        <v>11</v>
      </c>
    </row>
    <row r="24336">
      <c r="A24336" s="1">
        <v>116913.0</v>
      </c>
      <c r="B24336" s="2" t="s">
        <v>339</v>
      </c>
      <c r="C24336" s="5">
        <v>42212.42083333333</v>
      </c>
      <c r="D24336">
        <f t="shared" si="1"/>
        <v>2015</v>
      </c>
      <c r="E24336">
        <f t="shared" si="2"/>
        <v>7</v>
      </c>
      <c r="F24336">
        <f t="shared" si="3"/>
        <v>3</v>
      </c>
      <c r="G24336">
        <f t="shared" si="4"/>
        <v>10</v>
      </c>
    </row>
    <row r="24337">
      <c r="A24337" s="1">
        <v>109736.0</v>
      </c>
      <c r="B24337" s="2" t="s">
        <v>455</v>
      </c>
      <c r="C24337" s="5">
        <v>42200.75486111111</v>
      </c>
      <c r="D24337">
        <f t="shared" si="1"/>
        <v>2015</v>
      </c>
      <c r="E24337">
        <f t="shared" si="2"/>
        <v>7</v>
      </c>
      <c r="F24337">
        <f t="shared" si="3"/>
        <v>3</v>
      </c>
      <c r="G24337">
        <f t="shared" si="4"/>
        <v>18</v>
      </c>
    </row>
    <row r="24338">
      <c r="A24338" s="1">
        <v>63385.0</v>
      </c>
      <c r="B24338" s="2" t="s">
        <v>108</v>
      </c>
      <c r="C24338" s="5">
        <v>42117.59930555556</v>
      </c>
      <c r="D24338">
        <f t="shared" si="1"/>
        <v>2015</v>
      </c>
      <c r="E24338">
        <f t="shared" si="2"/>
        <v>4</v>
      </c>
      <c r="F24338">
        <f t="shared" si="3"/>
        <v>2</v>
      </c>
      <c r="G24338">
        <f t="shared" si="4"/>
        <v>14</v>
      </c>
    </row>
    <row r="24339">
      <c r="A24339" s="1">
        <v>134874.0</v>
      </c>
      <c r="B24339" s="2" t="s">
        <v>227</v>
      </c>
      <c r="C24339" s="5">
        <v>42241.356944444444</v>
      </c>
      <c r="D24339">
        <f t="shared" si="1"/>
        <v>2015</v>
      </c>
      <c r="E24339">
        <f t="shared" si="2"/>
        <v>8</v>
      </c>
      <c r="F24339">
        <f t="shared" si="3"/>
        <v>3</v>
      </c>
      <c r="G24339">
        <f t="shared" si="4"/>
        <v>8</v>
      </c>
    </row>
    <row r="24340">
      <c r="A24340" s="1">
        <v>58986.0</v>
      </c>
      <c r="B24340" s="2" t="s">
        <v>93</v>
      </c>
      <c r="C24340" s="5">
        <v>42111.580555555556</v>
      </c>
      <c r="D24340">
        <f t="shared" si="1"/>
        <v>2015</v>
      </c>
      <c r="E24340">
        <f t="shared" si="2"/>
        <v>4</v>
      </c>
      <c r="F24340">
        <f t="shared" si="3"/>
        <v>2</v>
      </c>
      <c r="G24340">
        <f t="shared" si="4"/>
        <v>13</v>
      </c>
    </row>
    <row r="24341">
      <c r="A24341" s="1">
        <v>42374.0</v>
      </c>
      <c r="B24341" s="2" t="s">
        <v>201</v>
      </c>
      <c r="C24341" s="5">
        <v>42065.388194444444</v>
      </c>
      <c r="D24341">
        <f t="shared" si="1"/>
        <v>2015</v>
      </c>
      <c r="E24341">
        <f t="shared" si="2"/>
        <v>3</v>
      </c>
      <c r="F24341">
        <f t="shared" si="3"/>
        <v>1</v>
      </c>
      <c r="G24341">
        <f t="shared" si="4"/>
        <v>9</v>
      </c>
    </row>
    <row r="24342">
      <c r="A24342" s="1">
        <v>68892.0</v>
      </c>
      <c r="B24342" s="2" t="s">
        <v>343</v>
      </c>
      <c r="C24342" s="5">
        <v>42130.459027777775</v>
      </c>
      <c r="D24342">
        <f t="shared" si="1"/>
        <v>2015</v>
      </c>
      <c r="E24342">
        <f t="shared" si="2"/>
        <v>5</v>
      </c>
      <c r="F24342">
        <f t="shared" si="3"/>
        <v>2</v>
      </c>
      <c r="G24342">
        <f t="shared" si="4"/>
        <v>11</v>
      </c>
    </row>
    <row r="24343">
      <c r="A24343" s="1">
        <v>43377.0</v>
      </c>
      <c r="B24343" s="2" t="s">
        <v>198</v>
      </c>
      <c r="C24343" s="5">
        <v>42068.373611111114</v>
      </c>
      <c r="D24343">
        <f t="shared" si="1"/>
        <v>2015</v>
      </c>
      <c r="E24343">
        <f t="shared" si="2"/>
        <v>3</v>
      </c>
      <c r="F24343">
        <f t="shared" si="3"/>
        <v>1</v>
      </c>
      <c r="G24343">
        <f t="shared" si="4"/>
        <v>8</v>
      </c>
    </row>
    <row r="24344">
      <c r="A24344" s="1">
        <v>20140.0</v>
      </c>
      <c r="B24344" s="2" t="s">
        <v>249</v>
      </c>
      <c r="C24344" s="5">
        <v>41982.384722222225</v>
      </c>
      <c r="D24344">
        <f t="shared" si="1"/>
        <v>2014</v>
      </c>
      <c r="E24344">
        <f t="shared" si="2"/>
        <v>12</v>
      </c>
      <c r="F24344">
        <f t="shared" si="3"/>
        <v>4</v>
      </c>
      <c r="G24344">
        <f t="shared" si="4"/>
        <v>9</v>
      </c>
    </row>
    <row r="24345">
      <c r="A24345" s="1">
        <v>47411.0</v>
      </c>
      <c r="B24345" s="2" t="s">
        <v>12</v>
      </c>
      <c r="C24345" s="5">
        <v>42079.70138888889</v>
      </c>
      <c r="D24345">
        <f t="shared" si="1"/>
        <v>2015</v>
      </c>
      <c r="E24345">
        <f t="shared" si="2"/>
        <v>3</v>
      </c>
      <c r="F24345">
        <f t="shared" si="3"/>
        <v>1</v>
      </c>
      <c r="G24345">
        <f t="shared" si="4"/>
        <v>16</v>
      </c>
    </row>
    <row r="24346">
      <c r="A24346" s="1">
        <v>50143.0</v>
      </c>
      <c r="B24346" s="2" t="s">
        <v>384</v>
      </c>
      <c r="C24346" s="5">
        <v>42088.33541666667</v>
      </c>
      <c r="D24346">
        <f t="shared" si="1"/>
        <v>2015</v>
      </c>
      <c r="E24346">
        <f t="shared" si="2"/>
        <v>3</v>
      </c>
      <c r="F24346">
        <f t="shared" si="3"/>
        <v>1</v>
      </c>
      <c r="G24346">
        <f t="shared" si="4"/>
        <v>8</v>
      </c>
    </row>
    <row r="24347">
      <c r="A24347" s="1">
        <v>145498.0</v>
      </c>
      <c r="B24347" s="2" t="s">
        <v>318</v>
      </c>
      <c r="C24347" s="5">
        <v>42263.76111111111</v>
      </c>
      <c r="D24347">
        <f t="shared" si="1"/>
        <v>2015</v>
      </c>
      <c r="E24347">
        <f t="shared" si="2"/>
        <v>9</v>
      </c>
      <c r="F24347">
        <f t="shared" si="3"/>
        <v>3</v>
      </c>
      <c r="G24347">
        <f t="shared" si="4"/>
        <v>18</v>
      </c>
    </row>
    <row r="24348">
      <c r="A24348" s="1">
        <v>81944.0</v>
      </c>
      <c r="B24348" s="2" t="s">
        <v>14</v>
      </c>
      <c r="C24348" s="5">
        <v>42154.51180555556</v>
      </c>
      <c r="D24348">
        <f t="shared" si="1"/>
        <v>2015</v>
      </c>
      <c r="E24348">
        <f t="shared" si="2"/>
        <v>5</v>
      </c>
      <c r="F24348">
        <f t="shared" si="3"/>
        <v>2</v>
      </c>
      <c r="G24348">
        <f t="shared" si="4"/>
        <v>12</v>
      </c>
    </row>
    <row r="24349">
      <c r="A24349" s="1">
        <v>142836.0</v>
      </c>
      <c r="B24349" s="2" t="s">
        <v>124</v>
      </c>
      <c r="C24349" s="5">
        <v>42258.39097222222</v>
      </c>
      <c r="D24349">
        <f t="shared" si="1"/>
        <v>2015</v>
      </c>
      <c r="E24349">
        <f t="shared" si="2"/>
        <v>9</v>
      </c>
      <c r="F24349">
        <f t="shared" si="3"/>
        <v>3</v>
      </c>
      <c r="G24349">
        <f t="shared" si="4"/>
        <v>9</v>
      </c>
    </row>
    <row r="24350">
      <c r="A24350" s="1">
        <v>41512.0</v>
      </c>
      <c r="B24350" s="2" t="s">
        <v>314</v>
      </c>
      <c r="C24350" s="5">
        <v>42062.74375</v>
      </c>
      <c r="D24350">
        <f t="shared" si="1"/>
        <v>2015</v>
      </c>
      <c r="E24350">
        <f t="shared" si="2"/>
        <v>2</v>
      </c>
      <c r="F24350">
        <f t="shared" si="3"/>
        <v>1</v>
      </c>
      <c r="G24350">
        <f t="shared" si="4"/>
        <v>17</v>
      </c>
    </row>
    <row r="24351">
      <c r="A24351" s="1">
        <v>134730.0</v>
      </c>
      <c r="B24351" s="2" t="s">
        <v>99</v>
      </c>
      <c r="C24351" s="5">
        <v>42240.83541666667</v>
      </c>
      <c r="D24351">
        <f t="shared" si="1"/>
        <v>2015</v>
      </c>
      <c r="E24351">
        <f t="shared" si="2"/>
        <v>8</v>
      </c>
      <c r="F24351">
        <f t="shared" si="3"/>
        <v>3</v>
      </c>
      <c r="G24351">
        <f t="shared" si="4"/>
        <v>20</v>
      </c>
    </row>
    <row r="24352">
      <c r="A24352" s="1">
        <v>22596.0</v>
      </c>
      <c r="B24352" s="2" t="s">
        <v>353</v>
      </c>
      <c r="C24352" s="5">
        <v>41992.37291666667</v>
      </c>
      <c r="D24352">
        <f t="shared" si="1"/>
        <v>2014</v>
      </c>
      <c r="E24352">
        <f t="shared" si="2"/>
        <v>12</v>
      </c>
      <c r="F24352">
        <f t="shared" si="3"/>
        <v>4</v>
      </c>
      <c r="G24352">
        <f t="shared" si="4"/>
        <v>8</v>
      </c>
    </row>
    <row r="24353">
      <c r="A24353" s="1">
        <v>7202.0</v>
      </c>
      <c r="B24353" s="2" t="s">
        <v>117</v>
      </c>
      <c r="C24353" s="5">
        <v>41941.51180555556</v>
      </c>
      <c r="D24353">
        <f t="shared" si="1"/>
        <v>2014</v>
      </c>
      <c r="E24353">
        <f t="shared" si="2"/>
        <v>10</v>
      </c>
      <c r="F24353">
        <f t="shared" si="3"/>
        <v>4</v>
      </c>
      <c r="G24353">
        <f t="shared" si="4"/>
        <v>12</v>
      </c>
    </row>
    <row r="24354">
      <c r="A24354" s="1">
        <v>86576.0</v>
      </c>
      <c r="B24354" s="2" t="s">
        <v>48</v>
      </c>
      <c r="C24354" s="5">
        <v>42162.919444444444</v>
      </c>
      <c r="D24354">
        <f t="shared" si="1"/>
        <v>2015</v>
      </c>
      <c r="E24354">
        <f t="shared" si="2"/>
        <v>6</v>
      </c>
      <c r="F24354">
        <f t="shared" si="3"/>
        <v>2</v>
      </c>
      <c r="G24354">
        <f t="shared" si="4"/>
        <v>22</v>
      </c>
    </row>
    <row r="24355">
      <c r="A24355" s="1">
        <v>126131.0</v>
      </c>
      <c r="B24355" s="2" t="s">
        <v>186</v>
      </c>
      <c r="C24355" s="5">
        <v>42226.552083333336</v>
      </c>
      <c r="D24355">
        <f t="shared" si="1"/>
        <v>2015</v>
      </c>
      <c r="E24355">
        <f t="shared" si="2"/>
        <v>8</v>
      </c>
      <c r="F24355">
        <f t="shared" si="3"/>
        <v>3</v>
      </c>
      <c r="G24355">
        <f t="shared" si="4"/>
        <v>13</v>
      </c>
    </row>
    <row r="24356">
      <c r="A24356" s="1">
        <v>28287.0</v>
      </c>
      <c r="B24356" s="2" t="s">
        <v>206</v>
      </c>
      <c r="C24356" s="5">
        <v>42018.65833333333</v>
      </c>
      <c r="D24356">
        <f t="shared" si="1"/>
        <v>2015</v>
      </c>
      <c r="E24356">
        <f t="shared" si="2"/>
        <v>1</v>
      </c>
      <c r="F24356">
        <f t="shared" si="3"/>
        <v>1</v>
      </c>
      <c r="G24356">
        <f t="shared" si="4"/>
        <v>15</v>
      </c>
    </row>
    <row r="24357">
      <c r="A24357" s="1">
        <v>80129.0</v>
      </c>
      <c r="B24357" s="2" t="s">
        <v>217</v>
      </c>
      <c r="C24357" s="5">
        <v>42151.67222222222</v>
      </c>
      <c r="D24357">
        <f t="shared" si="1"/>
        <v>2015</v>
      </c>
      <c r="E24357">
        <f t="shared" si="2"/>
        <v>5</v>
      </c>
      <c r="F24357">
        <f t="shared" si="3"/>
        <v>2</v>
      </c>
      <c r="G24357">
        <f t="shared" si="4"/>
        <v>16</v>
      </c>
    </row>
    <row r="24358">
      <c r="A24358" s="1">
        <v>45822.0</v>
      </c>
      <c r="B24358" s="2" t="s">
        <v>21</v>
      </c>
      <c r="C24358" s="5">
        <v>42074.43402777778</v>
      </c>
      <c r="D24358">
        <f t="shared" si="1"/>
        <v>2015</v>
      </c>
      <c r="E24358">
        <f t="shared" si="2"/>
        <v>3</v>
      </c>
      <c r="F24358">
        <f t="shared" si="3"/>
        <v>1</v>
      </c>
      <c r="G24358">
        <f t="shared" si="4"/>
        <v>10</v>
      </c>
    </row>
    <row r="24359">
      <c r="A24359" s="1">
        <v>70823.0</v>
      </c>
      <c r="B24359" s="2" t="s">
        <v>397</v>
      </c>
      <c r="C24359" s="5">
        <v>42133.586805555555</v>
      </c>
      <c r="D24359">
        <f t="shared" si="1"/>
        <v>2015</v>
      </c>
      <c r="E24359">
        <f t="shared" si="2"/>
        <v>5</v>
      </c>
      <c r="F24359">
        <f t="shared" si="3"/>
        <v>2</v>
      </c>
      <c r="G24359">
        <f t="shared" si="4"/>
        <v>14</v>
      </c>
    </row>
    <row r="24360">
      <c r="A24360" s="1">
        <v>124511.0</v>
      </c>
      <c r="B24360" s="2" t="s">
        <v>375</v>
      </c>
      <c r="C24360" s="5">
        <v>42223.75833333333</v>
      </c>
      <c r="D24360">
        <f t="shared" si="1"/>
        <v>2015</v>
      </c>
      <c r="E24360">
        <f t="shared" si="2"/>
        <v>8</v>
      </c>
      <c r="F24360">
        <f t="shared" si="3"/>
        <v>3</v>
      </c>
      <c r="G24360">
        <f t="shared" si="4"/>
        <v>18</v>
      </c>
    </row>
    <row r="24361">
      <c r="A24361" s="1">
        <v>52527.0</v>
      </c>
      <c r="B24361" s="2" t="s">
        <v>346</v>
      </c>
      <c r="C24361" s="5">
        <v>42094.34305555555</v>
      </c>
      <c r="D24361">
        <f t="shared" si="1"/>
        <v>2015</v>
      </c>
      <c r="E24361">
        <f t="shared" si="2"/>
        <v>3</v>
      </c>
      <c r="F24361">
        <f t="shared" si="3"/>
        <v>1</v>
      </c>
      <c r="G24361">
        <f t="shared" si="4"/>
        <v>8</v>
      </c>
    </row>
    <row r="24362">
      <c r="A24362" s="1">
        <v>35576.0</v>
      </c>
      <c r="B24362" s="2" t="s">
        <v>375</v>
      </c>
      <c r="C24362" s="5">
        <v>42045.645833333336</v>
      </c>
      <c r="D24362">
        <f t="shared" si="1"/>
        <v>2015</v>
      </c>
      <c r="E24362">
        <f t="shared" si="2"/>
        <v>2</v>
      </c>
      <c r="F24362">
        <f t="shared" si="3"/>
        <v>1</v>
      </c>
      <c r="G24362">
        <f t="shared" si="4"/>
        <v>15</v>
      </c>
    </row>
    <row r="24363">
      <c r="A24363" s="1">
        <v>13000.0</v>
      </c>
      <c r="B24363" s="2" t="s">
        <v>23</v>
      </c>
      <c r="C24363" s="5">
        <v>41955.714583333334</v>
      </c>
      <c r="D24363">
        <f t="shared" si="1"/>
        <v>2014</v>
      </c>
      <c r="E24363">
        <f t="shared" si="2"/>
        <v>11</v>
      </c>
      <c r="F24363">
        <f t="shared" si="3"/>
        <v>4</v>
      </c>
      <c r="G24363">
        <f t="shared" si="4"/>
        <v>17</v>
      </c>
    </row>
    <row r="24364">
      <c r="A24364" s="1">
        <v>62047.0</v>
      </c>
      <c r="B24364" s="2" t="s">
        <v>265</v>
      </c>
      <c r="C24364" s="5">
        <v>42115.3125</v>
      </c>
      <c r="D24364">
        <f t="shared" si="1"/>
        <v>2015</v>
      </c>
      <c r="E24364">
        <f t="shared" si="2"/>
        <v>4</v>
      </c>
      <c r="F24364">
        <f t="shared" si="3"/>
        <v>2</v>
      </c>
      <c r="G24364">
        <f t="shared" si="4"/>
        <v>7</v>
      </c>
    </row>
    <row r="24365">
      <c r="A24365" s="1">
        <v>76006.0</v>
      </c>
      <c r="B24365" s="2" t="s">
        <v>104</v>
      </c>
      <c r="C24365" s="5">
        <v>42143.73888888889</v>
      </c>
      <c r="D24365">
        <f t="shared" si="1"/>
        <v>2015</v>
      </c>
      <c r="E24365">
        <f t="shared" si="2"/>
        <v>5</v>
      </c>
      <c r="F24365">
        <f t="shared" si="3"/>
        <v>2</v>
      </c>
      <c r="G24365">
        <f t="shared" si="4"/>
        <v>17</v>
      </c>
    </row>
    <row r="24366">
      <c r="A24366" s="1">
        <v>12767.0</v>
      </c>
      <c r="B24366" s="2" t="s">
        <v>377</v>
      </c>
      <c r="C24366" s="5">
        <v>41955.350694444445</v>
      </c>
      <c r="D24366">
        <f t="shared" si="1"/>
        <v>2014</v>
      </c>
      <c r="E24366">
        <f t="shared" si="2"/>
        <v>11</v>
      </c>
      <c r="F24366">
        <f t="shared" si="3"/>
        <v>4</v>
      </c>
      <c r="G24366">
        <f t="shared" si="4"/>
        <v>8</v>
      </c>
    </row>
    <row r="24367">
      <c r="A24367" s="1">
        <v>38545.0</v>
      </c>
      <c r="B24367" s="2" t="s">
        <v>156</v>
      </c>
      <c r="C24367" s="5">
        <v>42053.39791666667</v>
      </c>
      <c r="D24367">
        <f t="shared" si="1"/>
        <v>2015</v>
      </c>
      <c r="E24367">
        <f t="shared" si="2"/>
        <v>2</v>
      </c>
      <c r="F24367">
        <f t="shared" si="3"/>
        <v>1</v>
      </c>
      <c r="G24367">
        <f t="shared" si="4"/>
        <v>9</v>
      </c>
    </row>
    <row r="24368">
      <c r="A24368" s="1">
        <v>93327.0</v>
      </c>
      <c r="B24368" s="2" t="s">
        <v>133</v>
      </c>
      <c r="C24368" s="5">
        <v>42173.86597222222</v>
      </c>
      <c r="D24368">
        <f t="shared" si="1"/>
        <v>2015</v>
      </c>
      <c r="E24368">
        <f t="shared" si="2"/>
        <v>6</v>
      </c>
      <c r="F24368">
        <f t="shared" si="3"/>
        <v>2</v>
      </c>
      <c r="G24368">
        <f t="shared" si="4"/>
        <v>20</v>
      </c>
    </row>
    <row r="24369">
      <c r="A24369" s="1">
        <v>140873.0</v>
      </c>
      <c r="B24369" s="2" t="s">
        <v>379</v>
      </c>
      <c r="C24369" s="5">
        <v>42254.649305555555</v>
      </c>
      <c r="D24369">
        <f t="shared" si="1"/>
        <v>2015</v>
      </c>
      <c r="E24369">
        <f t="shared" si="2"/>
        <v>9</v>
      </c>
      <c r="F24369">
        <f t="shared" si="3"/>
        <v>3</v>
      </c>
      <c r="G24369">
        <f t="shared" si="4"/>
        <v>15</v>
      </c>
    </row>
    <row r="24370">
      <c r="A24370" s="1">
        <v>132288.0</v>
      </c>
      <c r="B24370" s="2" t="s">
        <v>303</v>
      </c>
      <c r="C24370" s="5">
        <v>42236.74166666667</v>
      </c>
      <c r="D24370">
        <f t="shared" si="1"/>
        <v>2015</v>
      </c>
      <c r="E24370">
        <f t="shared" si="2"/>
        <v>8</v>
      </c>
      <c r="F24370">
        <f t="shared" si="3"/>
        <v>3</v>
      </c>
      <c r="G24370">
        <f t="shared" si="4"/>
        <v>17</v>
      </c>
    </row>
    <row r="24371">
      <c r="A24371" s="1">
        <v>78757.0</v>
      </c>
      <c r="B24371" s="2" t="s">
        <v>302</v>
      </c>
      <c r="C24371" s="5">
        <v>42148.77847222222</v>
      </c>
      <c r="D24371">
        <f t="shared" si="1"/>
        <v>2015</v>
      </c>
      <c r="E24371">
        <f t="shared" si="2"/>
        <v>5</v>
      </c>
      <c r="F24371">
        <f t="shared" si="3"/>
        <v>2</v>
      </c>
      <c r="G24371">
        <f t="shared" si="4"/>
        <v>18</v>
      </c>
    </row>
    <row r="24372">
      <c r="A24372" s="1">
        <v>154584.0</v>
      </c>
      <c r="B24372" s="2" t="s">
        <v>298</v>
      </c>
      <c r="C24372" s="5">
        <v>42283.48472222222</v>
      </c>
      <c r="D24372">
        <f t="shared" si="1"/>
        <v>2015</v>
      </c>
      <c r="E24372">
        <f t="shared" si="2"/>
        <v>10</v>
      </c>
      <c r="F24372">
        <f t="shared" si="3"/>
        <v>4</v>
      </c>
      <c r="G24372">
        <f t="shared" si="4"/>
        <v>11</v>
      </c>
    </row>
    <row r="24373">
      <c r="A24373" s="1">
        <v>81883.0</v>
      </c>
      <c r="B24373" s="2" t="s">
        <v>334</v>
      </c>
      <c r="C24373" s="5">
        <v>42154.47430555556</v>
      </c>
      <c r="D24373">
        <f t="shared" si="1"/>
        <v>2015</v>
      </c>
      <c r="E24373">
        <f t="shared" si="2"/>
        <v>5</v>
      </c>
      <c r="F24373">
        <f t="shared" si="3"/>
        <v>2</v>
      </c>
      <c r="G24373">
        <f t="shared" si="4"/>
        <v>11</v>
      </c>
    </row>
    <row r="24374">
      <c r="A24374" s="1">
        <v>15635.0</v>
      </c>
      <c r="B24374" s="2" t="s">
        <v>385</v>
      </c>
      <c r="C24374" s="5">
        <v>41963.42916666667</v>
      </c>
      <c r="D24374">
        <f t="shared" si="1"/>
        <v>2014</v>
      </c>
      <c r="E24374">
        <f t="shared" si="2"/>
        <v>11</v>
      </c>
      <c r="F24374">
        <f t="shared" si="3"/>
        <v>4</v>
      </c>
      <c r="G24374">
        <f t="shared" si="4"/>
        <v>10</v>
      </c>
    </row>
    <row r="24375">
      <c r="A24375" s="1">
        <v>120757.0</v>
      </c>
      <c r="B24375" s="2" t="s">
        <v>450</v>
      </c>
      <c r="C24375" s="5">
        <v>42217.955555555556</v>
      </c>
      <c r="D24375">
        <f t="shared" si="1"/>
        <v>2015</v>
      </c>
      <c r="E24375">
        <f t="shared" si="2"/>
        <v>8</v>
      </c>
      <c r="F24375">
        <f t="shared" si="3"/>
        <v>3</v>
      </c>
      <c r="G24375">
        <f t="shared" si="4"/>
        <v>22</v>
      </c>
    </row>
    <row r="24376">
      <c r="A24376" s="1">
        <v>27401.0</v>
      </c>
      <c r="B24376" s="2" t="s">
        <v>280</v>
      </c>
      <c r="C24376" s="5">
        <v>42015.41388888889</v>
      </c>
      <c r="D24376">
        <f t="shared" si="1"/>
        <v>2015</v>
      </c>
      <c r="E24376">
        <f t="shared" si="2"/>
        <v>1</v>
      </c>
      <c r="F24376">
        <f t="shared" si="3"/>
        <v>1</v>
      </c>
      <c r="G24376">
        <f t="shared" si="4"/>
        <v>9</v>
      </c>
    </row>
    <row r="24377">
      <c r="A24377" s="1">
        <v>139925.0</v>
      </c>
      <c r="B24377" s="2" t="s">
        <v>351</v>
      </c>
      <c r="C24377" s="5">
        <v>42252.40416666667</v>
      </c>
      <c r="D24377">
        <f t="shared" si="1"/>
        <v>2015</v>
      </c>
      <c r="E24377">
        <f t="shared" si="2"/>
        <v>9</v>
      </c>
      <c r="F24377">
        <f t="shared" si="3"/>
        <v>3</v>
      </c>
      <c r="G24377">
        <f t="shared" si="4"/>
        <v>9</v>
      </c>
    </row>
    <row r="24378">
      <c r="A24378" s="1">
        <v>95348.0</v>
      </c>
      <c r="B24378" s="2" t="s">
        <v>217</v>
      </c>
      <c r="C24378" s="5">
        <v>42177.71111111111</v>
      </c>
      <c r="D24378">
        <f t="shared" si="1"/>
        <v>2015</v>
      </c>
      <c r="E24378">
        <f t="shared" si="2"/>
        <v>6</v>
      </c>
      <c r="F24378">
        <f t="shared" si="3"/>
        <v>2</v>
      </c>
      <c r="G24378">
        <f t="shared" si="4"/>
        <v>17</v>
      </c>
    </row>
    <row r="24379">
      <c r="A24379" s="1">
        <v>60080.0</v>
      </c>
      <c r="B24379" s="2" t="s">
        <v>214</v>
      </c>
      <c r="C24379" s="5">
        <v>42112.78611111111</v>
      </c>
      <c r="D24379">
        <f t="shared" si="1"/>
        <v>2015</v>
      </c>
      <c r="E24379">
        <f t="shared" si="2"/>
        <v>4</v>
      </c>
      <c r="F24379">
        <f t="shared" si="3"/>
        <v>2</v>
      </c>
      <c r="G24379">
        <f t="shared" si="4"/>
        <v>18</v>
      </c>
    </row>
    <row r="24380">
      <c r="A24380" s="1">
        <v>16607.0</v>
      </c>
      <c r="B24380" s="2" t="s">
        <v>451</v>
      </c>
      <c r="C24380" s="5">
        <v>41966.76736111111</v>
      </c>
      <c r="D24380">
        <f t="shared" si="1"/>
        <v>2014</v>
      </c>
      <c r="E24380">
        <f t="shared" si="2"/>
        <v>11</v>
      </c>
      <c r="F24380">
        <f t="shared" si="3"/>
        <v>4</v>
      </c>
      <c r="G24380">
        <f t="shared" si="4"/>
        <v>18</v>
      </c>
    </row>
    <row r="24381">
      <c r="A24381" s="1">
        <v>77168.0</v>
      </c>
      <c r="B24381" s="2" t="s">
        <v>446</v>
      </c>
      <c r="C24381" s="5">
        <v>42145.75347222222</v>
      </c>
      <c r="D24381">
        <f t="shared" si="1"/>
        <v>2015</v>
      </c>
      <c r="E24381">
        <f t="shared" si="2"/>
        <v>5</v>
      </c>
      <c r="F24381">
        <f t="shared" si="3"/>
        <v>2</v>
      </c>
      <c r="G24381">
        <f t="shared" si="4"/>
        <v>18</v>
      </c>
    </row>
    <row r="24382">
      <c r="A24382" s="1">
        <v>108396.0</v>
      </c>
      <c r="B24382" s="2" t="s">
        <v>214</v>
      </c>
      <c r="C24382" s="5">
        <v>42198.78194444445</v>
      </c>
      <c r="D24382">
        <f t="shared" si="1"/>
        <v>2015</v>
      </c>
      <c r="E24382">
        <f t="shared" si="2"/>
        <v>7</v>
      </c>
      <c r="F24382">
        <f t="shared" si="3"/>
        <v>3</v>
      </c>
      <c r="G24382">
        <f t="shared" si="4"/>
        <v>18</v>
      </c>
    </row>
    <row r="24383">
      <c r="A24383" s="1">
        <v>143025.0</v>
      </c>
      <c r="B24383" s="2" t="s">
        <v>295</v>
      </c>
      <c r="C24383" s="5">
        <v>42258.60486111111</v>
      </c>
      <c r="D24383">
        <f t="shared" si="1"/>
        <v>2015</v>
      </c>
      <c r="E24383">
        <f t="shared" si="2"/>
        <v>9</v>
      </c>
      <c r="F24383">
        <f t="shared" si="3"/>
        <v>3</v>
      </c>
      <c r="G24383">
        <f t="shared" si="4"/>
        <v>14</v>
      </c>
    </row>
    <row r="24384">
      <c r="A24384" s="1">
        <v>36134.0</v>
      </c>
      <c r="B24384" s="2" t="s">
        <v>286</v>
      </c>
      <c r="C24384" s="5">
        <v>42047.37291666667</v>
      </c>
      <c r="D24384">
        <f t="shared" si="1"/>
        <v>2015</v>
      </c>
      <c r="E24384">
        <f t="shared" si="2"/>
        <v>2</v>
      </c>
      <c r="F24384">
        <f t="shared" si="3"/>
        <v>1</v>
      </c>
      <c r="G24384">
        <f t="shared" si="4"/>
        <v>8</v>
      </c>
    </row>
    <row r="24385">
      <c r="A24385" s="1">
        <v>112478.0</v>
      </c>
      <c r="B24385" s="2" t="s">
        <v>281</v>
      </c>
      <c r="C24385" s="5">
        <v>42204.62986111111</v>
      </c>
      <c r="D24385">
        <f t="shared" si="1"/>
        <v>2015</v>
      </c>
      <c r="E24385">
        <f t="shared" si="2"/>
        <v>7</v>
      </c>
      <c r="F24385">
        <f t="shared" si="3"/>
        <v>3</v>
      </c>
      <c r="G24385">
        <f t="shared" si="4"/>
        <v>15</v>
      </c>
    </row>
    <row r="24386">
      <c r="A24386" s="1">
        <v>152778.0</v>
      </c>
      <c r="B24386" s="2" t="s">
        <v>435</v>
      </c>
      <c r="C24386" s="5">
        <v>42279.65277777778</v>
      </c>
      <c r="D24386">
        <f t="shared" si="1"/>
        <v>2015</v>
      </c>
      <c r="E24386">
        <f t="shared" si="2"/>
        <v>10</v>
      </c>
      <c r="F24386">
        <f t="shared" si="3"/>
        <v>4</v>
      </c>
      <c r="G24386">
        <f t="shared" si="4"/>
        <v>15</v>
      </c>
    </row>
    <row r="24387">
      <c r="A24387" s="1">
        <v>75567.0</v>
      </c>
      <c r="B24387" s="2" t="s">
        <v>351</v>
      </c>
      <c r="C24387" s="5">
        <v>42142.83541666667</v>
      </c>
      <c r="D24387">
        <f t="shared" si="1"/>
        <v>2015</v>
      </c>
      <c r="E24387">
        <f t="shared" si="2"/>
        <v>5</v>
      </c>
      <c r="F24387">
        <f t="shared" si="3"/>
        <v>2</v>
      </c>
      <c r="G24387">
        <f t="shared" si="4"/>
        <v>20</v>
      </c>
    </row>
    <row r="24388">
      <c r="A24388" s="1">
        <v>83362.0</v>
      </c>
      <c r="B24388" s="2" t="s">
        <v>131</v>
      </c>
      <c r="C24388" s="5">
        <v>42157.2875</v>
      </c>
      <c r="D24388">
        <f t="shared" si="1"/>
        <v>2015</v>
      </c>
      <c r="E24388">
        <f t="shared" si="2"/>
        <v>6</v>
      </c>
      <c r="F24388">
        <f t="shared" si="3"/>
        <v>2</v>
      </c>
      <c r="G24388">
        <f t="shared" si="4"/>
        <v>6</v>
      </c>
    </row>
    <row r="24389">
      <c r="A24389" s="1">
        <v>2444.0</v>
      </c>
      <c r="B24389" s="2" t="s">
        <v>471</v>
      </c>
      <c r="C24389" s="5">
        <v>41929.54236111111</v>
      </c>
      <c r="D24389">
        <f t="shared" si="1"/>
        <v>2014</v>
      </c>
      <c r="E24389">
        <f t="shared" si="2"/>
        <v>10</v>
      </c>
      <c r="F24389">
        <f t="shared" si="3"/>
        <v>4</v>
      </c>
      <c r="G24389">
        <f t="shared" si="4"/>
        <v>13</v>
      </c>
    </row>
    <row r="24390">
      <c r="A24390" s="1">
        <v>134680.0</v>
      </c>
      <c r="B24390" s="2" t="s">
        <v>232</v>
      </c>
      <c r="C24390" s="5">
        <v>42240.79722222222</v>
      </c>
      <c r="D24390">
        <f t="shared" si="1"/>
        <v>2015</v>
      </c>
      <c r="E24390">
        <f t="shared" si="2"/>
        <v>8</v>
      </c>
      <c r="F24390">
        <f t="shared" si="3"/>
        <v>3</v>
      </c>
      <c r="G24390">
        <f t="shared" si="4"/>
        <v>19</v>
      </c>
    </row>
    <row r="24391">
      <c r="A24391" s="1">
        <v>40445.0</v>
      </c>
      <c r="B24391" s="2" t="s">
        <v>377</v>
      </c>
      <c r="C24391" s="5">
        <v>42058.87152777778</v>
      </c>
      <c r="D24391">
        <f t="shared" si="1"/>
        <v>2015</v>
      </c>
      <c r="E24391">
        <f t="shared" si="2"/>
        <v>2</v>
      </c>
      <c r="F24391">
        <f t="shared" si="3"/>
        <v>1</v>
      </c>
      <c r="G24391">
        <f t="shared" si="4"/>
        <v>20</v>
      </c>
    </row>
    <row r="24392">
      <c r="A24392" s="1">
        <v>59040.0</v>
      </c>
      <c r="B24392" s="2" t="s">
        <v>178</v>
      </c>
      <c r="C24392" s="5">
        <v>42111.62777777778</v>
      </c>
      <c r="D24392">
        <f t="shared" si="1"/>
        <v>2015</v>
      </c>
      <c r="E24392">
        <f t="shared" si="2"/>
        <v>4</v>
      </c>
      <c r="F24392">
        <f t="shared" si="3"/>
        <v>2</v>
      </c>
      <c r="G24392">
        <f t="shared" si="4"/>
        <v>15</v>
      </c>
    </row>
    <row r="24393">
      <c r="A24393" s="1">
        <v>127356.0</v>
      </c>
      <c r="B24393" s="2" t="s">
        <v>250</v>
      </c>
      <c r="C24393" s="5">
        <v>42228.53055555555</v>
      </c>
      <c r="D24393">
        <f t="shared" si="1"/>
        <v>2015</v>
      </c>
      <c r="E24393">
        <f t="shared" si="2"/>
        <v>8</v>
      </c>
      <c r="F24393">
        <f t="shared" si="3"/>
        <v>3</v>
      </c>
      <c r="G24393">
        <f t="shared" si="4"/>
        <v>12</v>
      </c>
    </row>
    <row r="24394">
      <c r="A24394" s="1">
        <v>86434.0</v>
      </c>
      <c r="B24394" s="2" t="s">
        <v>243</v>
      </c>
      <c r="C24394" s="5">
        <v>42162.720138888886</v>
      </c>
      <c r="D24394">
        <f t="shared" si="1"/>
        <v>2015</v>
      </c>
      <c r="E24394">
        <f t="shared" si="2"/>
        <v>6</v>
      </c>
      <c r="F24394">
        <f t="shared" si="3"/>
        <v>2</v>
      </c>
      <c r="G24394">
        <f t="shared" si="4"/>
        <v>17</v>
      </c>
    </row>
    <row r="24395">
      <c r="A24395" s="1">
        <v>124633.0</v>
      </c>
      <c r="B24395" s="2" t="s">
        <v>169</v>
      </c>
      <c r="C24395" s="5">
        <v>42224.052083333336</v>
      </c>
      <c r="D24395">
        <f t="shared" si="1"/>
        <v>2015</v>
      </c>
      <c r="E24395">
        <f t="shared" si="2"/>
        <v>8</v>
      </c>
      <c r="F24395">
        <f t="shared" si="3"/>
        <v>3</v>
      </c>
      <c r="G24395">
        <f t="shared" si="4"/>
        <v>1</v>
      </c>
    </row>
    <row r="24396">
      <c r="A24396" s="1">
        <v>18181.0</v>
      </c>
      <c r="B24396" s="2" t="s">
        <v>224</v>
      </c>
      <c r="C24396" s="5">
        <v>41974.49444444444</v>
      </c>
      <c r="D24396">
        <f t="shared" si="1"/>
        <v>2014</v>
      </c>
      <c r="E24396">
        <f t="shared" si="2"/>
        <v>12</v>
      </c>
      <c r="F24396">
        <f t="shared" si="3"/>
        <v>4</v>
      </c>
      <c r="G24396">
        <f t="shared" si="4"/>
        <v>11</v>
      </c>
    </row>
    <row r="24397">
      <c r="A24397" s="1">
        <v>47924.0</v>
      </c>
      <c r="B24397" s="2" t="s">
        <v>457</v>
      </c>
      <c r="C24397" s="5">
        <v>42081.368055555555</v>
      </c>
      <c r="D24397">
        <f t="shared" si="1"/>
        <v>2015</v>
      </c>
      <c r="E24397">
        <f t="shared" si="2"/>
        <v>3</v>
      </c>
      <c r="F24397">
        <f t="shared" si="3"/>
        <v>1</v>
      </c>
      <c r="G24397">
        <f t="shared" si="4"/>
        <v>8</v>
      </c>
    </row>
    <row r="24398">
      <c r="A24398" s="1">
        <v>133324.0</v>
      </c>
      <c r="B24398" s="2" t="s">
        <v>161</v>
      </c>
      <c r="C24398" s="5">
        <v>42238.55972222222</v>
      </c>
      <c r="D24398">
        <f t="shared" si="1"/>
        <v>2015</v>
      </c>
      <c r="E24398">
        <f t="shared" si="2"/>
        <v>8</v>
      </c>
      <c r="F24398">
        <f t="shared" si="3"/>
        <v>3</v>
      </c>
      <c r="G24398">
        <f t="shared" si="4"/>
        <v>13</v>
      </c>
    </row>
    <row r="24399">
      <c r="A24399" s="1">
        <v>30217.0</v>
      </c>
      <c r="B24399" s="2" t="s">
        <v>471</v>
      </c>
      <c r="C24399" s="5">
        <v>42025.77847222222</v>
      </c>
      <c r="D24399">
        <f t="shared" si="1"/>
        <v>2015</v>
      </c>
      <c r="E24399">
        <f t="shared" si="2"/>
        <v>1</v>
      </c>
      <c r="F24399">
        <f t="shared" si="3"/>
        <v>1</v>
      </c>
      <c r="G24399">
        <f t="shared" si="4"/>
        <v>18</v>
      </c>
    </row>
    <row r="24400">
      <c r="A24400" s="1">
        <v>96017.0</v>
      </c>
      <c r="B24400" s="2" t="s">
        <v>52</v>
      </c>
      <c r="C24400" s="5">
        <v>42178.782638888886</v>
      </c>
      <c r="D24400">
        <f t="shared" si="1"/>
        <v>2015</v>
      </c>
      <c r="E24400">
        <f t="shared" si="2"/>
        <v>6</v>
      </c>
      <c r="F24400">
        <f t="shared" si="3"/>
        <v>2</v>
      </c>
      <c r="G24400">
        <f t="shared" si="4"/>
        <v>18</v>
      </c>
    </row>
    <row r="24401">
      <c r="A24401" s="1">
        <v>103855.0</v>
      </c>
      <c r="B24401" s="2" t="s">
        <v>279</v>
      </c>
      <c r="C24401" s="5">
        <v>42191.81041666667</v>
      </c>
      <c r="D24401">
        <f t="shared" si="1"/>
        <v>2015</v>
      </c>
      <c r="E24401">
        <f t="shared" si="2"/>
        <v>7</v>
      </c>
      <c r="F24401">
        <f t="shared" si="3"/>
        <v>3</v>
      </c>
      <c r="G24401">
        <f t="shared" si="4"/>
        <v>19</v>
      </c>
    </row>
    <row r="24402">
      <c r="A24402" s="1">
        <v>121854.0</v>
      </c>
      <c r="B24402" s="2" t="s">
        <v>278</v>
      </c>
      <c r="C24402" s="5">
        <v>42219.76388888889</v>
      </c>
      <c r="D24402">
        <f t="shared" si="1"/>
        <v>2015</v>
      </c>
      <c r="E24402">
        <f t="shared" si="2"/>
        <v>8</v>
      </c>
      <c r="F24402">
        <f t="shared" si="3"/>
        <v>3</v>
      </c>
      <c r="G24402">
        <f t="shared" si="4"/>
        <v>18</v>
      </c>
    </row>
    <row r="24403">
      <c r="A24403" s="1">
        <v>11935.0</v>
      </c>
      <c r="B24403" s="2" t="s">
        <v>158</v>
      </c>
      <c r="C24403" s="5">
        <v>41953.31597222222</v>
      </c>
      <c r="D24403">
        <f t="shared" si="1"/>
        <v>2014</v>
      </c>
      <c r="E24403">
        <f t="shared" si="2"/>
        <v>11</v>
      </c>
      <c r="F24403">
        <f t="shared" si="3"/>
        <v>4</v>
      </c>
      <c r="G24403">
        <f t="shared" si="4"/>
        <v>7</v>
      </c>
    </row>
    <row r="24404">
      <c r="A24404" s="1">
        <v>122523.0</v>
      </c>
      <c r="B24404" s="2" t="s">
        <v>372</v>
      </c>
      <c r="C24404" s="5">
        <v>42220.76597222222</v>
      </c>
      <c r="D24404">
        <f t="shared" si="1"/>
        <v>2015</v>
      </c>
      <c r="E24404">
        <f t="shared" si="2"/>
        <v>8</v>
      </c>
      <c r="F24404">
        <f t="shared" si="3"/>
        <v>3</v>
      </c>
      <c r="G24404">
        <f t="shared" si="4"/>
        <v>18</v>
      </c>
    </row>
    <row r="24405">
      <c r="A24405" s="1">
        <v>142710.0</v>
      </c>
      <c r="B24405" s="2" t="s">
        <v>370</v>
      </c>
      <c r="C24405" s="5">
        <v>42258.268055555556</v>
      </c>
      <c r="D24405">
        <f t="shared" si="1"/>
        <v>2015</v>
      </c>
      <c r="E24405">
        <f t="shared" si="2"/>
        <v>9</v>
      </c>
      <c r="F24405">
        <f t="shared" si="3"/>
        <v>3</v>
      </c>
      <c r="G24405">
        <f t="shared" si="4"/>
        <v>6</v>
      </c>
    </row>
    <row r="24406">
      <c r="A24406" s="1">
        <v>67894.0</v>
      </c>
      <c r="B24406" s="2" t="s">
        <v>128</v>
      </c>
      <c r="C24406" s="5">
        <v>42127.686111111114</v>
      </c>
      <c r="D24406">
        <f t="shared" si="1"/>
        <v>2015</v>
      </c>
      <c r="E24406">
        <f t="shared" si="2"/>
        <v>5</v>
      </c>
      <c r="F24406">
        <f t="shared" si="3"/>
        <v>2</v>
      </c>
      <c r="G24406">
        <f t="shared" si="4"/>
        <v>16</v>
      </c>
    </row>
    <row r="24407">
      <c r="A24407" s="1">
        <v>61586.0</v>
      </c>
      <c r="B24407" s="2" t="s">
        <v>208</v>
      </c>
      <c r="C24407" s="5">
        <v>42114.680555555555</v>
      </c>
      <c r="D24407">
        <f t="shared" si="1"/>
        <v>2015</v>
      </c>
      <c r="E24407">
        <f t="shared" si="2"/>
        <v>4</v>
      </c>
      <c r="F24407">
        <f t="shared" si="3"/>
        <v>2</v>
      </c>
      <c r="G24407">
        <f t="shared" si="4"/>
        <v>16</v>
      </c>
    </row>
    <row r="24408">
      <c r="A24408" s="1">
        <v>101433.0</v>
      </c>
      <c r="B24408" s="2" t="s">
        <v>412</v>
      </c>
      <c r="C24408" s="5">
        <v>42188.53402777778</v>
      </c>
      <c r="D24408">
        <f t="shared" si="1"/>
        <v>2015</v>
      </c>
      <c r="E24408">
        <f t="shared" si="2"/>
        <v>7</v>
      </c>
      <c r="F24408">
        <f t="shared" si="3"/>
        <v>3</v>
      </c>
      <c r="G24408">
        <f t="shared" si="4"/>
        <v>12</v>
      </c>
    </row>
    <row r="24409">
      <c r="A24409" s="1">
        <v>111231.0</v>
      </c>
      <c r="B24409" s="2" t="s">
        <v>432</v>
      </c>
      <c r="C24409" s="5">
        <v>42202.76527777778</v>
      </c>
      <c r="D24409">
        <f t="shared" si="1"/>
        <v>2015</v>
      </c>
      <c r="E24409">
        <f t="shared" si="2"/>
        <v>7</v>
      </c>
      <c r="F24409">
        <f t="shared" si="3"/>
        <v>3</v>
      </c>
      <c r="G24409">
        <f t="shared" si="4"/>
        <v>18</v>
      </c>
    </row>
    <row r="24410">
      <c r="A24410" s="1">
        <v>112559.0</v>
      </c>
      <c r="B24410" s="2" t="s">
        <v>239</v>
      </c>
      <c r="C24410" s="5">
        <v>42204.714583333334</v>
      </c>
      <c r="D24410">
        <f t="shared" si="1"/>
        <v>2015</v>
      </c>
      <c r="E24410">
        <f t="shared" si="2"/>
        <v>7</v>
      </c>
      <c r="F24410">
        <f t="shared" si="3"/>
        <v>3</v>
      </c>
      <c r="G24410">
        <f t="shared" si="4"/>
        <v>17</v>
      </c>
    </row>
    <row r="24411">
      <c r="A24411" s="1">
        <v>43816.0</v>
      </c>
      <c r="B24411" s="2" t="s">
        <v>203</v>
      </c>
      <c r="C24411" s="5">
        <v>42069.57916666667</v>
      </c>
      <c r="D24411">
        <f t="shared" si="1"/>
        <v>2015</v>
      </c>
      <c r="E24411">
        <f t="shared" si="2"/>
        <v>3</v>
      </c>
      <c r="F24411">
        <f t="shared" si="3"/>
        <v>1</v>
      </c>
      <c r="G24411">
        <f t="shared" si="4"/>
        <v>13</v>
      </c>
    </row>
    <row r="24412">
      <c r="A24412" s="1">
        <v>154187.0</v>
      </c>
      <c r="B24412" s="2" t="s">
        <v>415</v>
      </c>
      <c r="C24412" s="5">
        <v>42282.62986111111</v>
      </c>
      <c r="D24412">
        <f t="shared" si="1"/>
        <v>2015</v>
      </c>
      <c r="E24412">
        <f t="shared" si="2"/>
        <v>10</v>
      </c>
      <c r="F24412">
        <f t="shared" si="3"/>
        <v>4</v>
      </c>
      <c r="G24412">
        <f t="shared" si="4"/>
        <v>15</v>
      </c>
    </row>
    <row r="24413">
      <c r="A24413" s="1">
        <v>12023.0</v>
      </c>
      <c r="B24413" s="2" t="s">
        <v>178</v>
      </c>
      <c r="C24413" s="5">
        <v>41953.44305555556</v>
      </c>
      <c r="D24413">
        <f t="shared" si="1"/>
        <v>2014</v>
      </c>
      <c r="E24413">
        <f t="shared" si="2"/>
        <v>11</v>
      </c>
      <c r="F24413">
        <f t="shared" si="3"/>
        <v>4</v>
      </c>
      <c r="G24413">
        <f t="shared" si="4"/>
        <v>10</v>
      </c>
    </row>
    <row r="24414">
      <c r="A24414" s="1">
        <v>105735.0</v>
      </c>
      <c r="B24414" s="2" t="s">
        <v>135</v>
      </c>
      <c r="C24414" s="5">
        <v>42194.71527777778</v>
      </c>
      <c r="D24414">
        <f t="shared" si="1"/>
        <v>2015</v>
      </c>
      <c r="E24414">
        <f t="shared" si="2"/>
        <v>7</v>
      </c>
      <c r="F24414">
        <f t="shared" si="3"/>
        <v>3</v>
      </c>
      <c r="G24414">
        <f t="shared" si="4"/>
        <v>17</v>
      </c>
    </row>
    <row r="24415">
      <c r="A24415" s="1">
        <v>133462.0</v>
      </c>
      <c r="B24415" s="2" t="s">
        <v>47</v>
      </c>
      <c r="C24415" s="5">
        <v>42238.67222222222</v>
      </c>
      <c r="D24415">
        <f t="shared" si="1"/>
        <v>2015</v>
      </c>
      <c r="E24415">
        <f t="shared" si="2"/>
        <v>8</v>
      </c>
      <c r="F24415">
        <f t="shared" si="3"/>
        <v>3</v>
      </c>
      <c r="G24415">
        <f t="shared" si="4"/>
        <v>16</v>
      </c>
    </row>
    <row r="24416">
      <c r="A24416" s="1">
        <v>50182.0</v>
      </c>
      <c r="B24416" s="2" t="s">
        <v>195</v>
      </c>
      <c r="C24416" s="5">
        <v>42088.384722222225</v>
      </c>
      <c r="D24416">
        <f t="shared" si="1"/>
        <v>2015</v>
      </c>
      <c r="E24416">
        <f t="shared" si="2"/>
        <v>3</v>
      </c>
      <c r="F24416">
        <f t="shared" si="3"/>
        <v>1</v>
      </c>
      <c r="G24416">
        <f t="shared" si="4"/>
        <v>9</v>
      </c>
    </row>
    <row r="24417">
      <c r="A24417" s="1">
        <v>41111.0</v>
      </c>
      <c r="B24417" s="2" t="s">
        <v>110</v>
      </c>
      <c r="C24417" s="5">
        <v>42061.40555555555</v>
      </c>
      <c r="D24417">
        <f t="shared" si="1"/>
        <v>2015</v>
      </c>
      <c r="E24417">
        <f t="shared" si="2"/>
        <v>2</v>
      </c>
      <c r="F24417">
        <f t="shared" si="3"/>
        <v>1</v>
      </c>
      <c r="G24417">
        <f t="shared" si="4"/>
        <v>9</v>
      </c>
    </row>
    <row r="24418">
      <c r="A24418" s="1">
        <v>42906.0</v>
      </c>
      <c r="B24418" s="2" t="s">
        <v>32</v>
      </c>
      <c r="C24418" s="5">
        <v>42066.77777777778</v>
      </c>
      <c r="D24418">
        <f t="shared" si="1"/>
        <v>2015</v>
      </c>
      <c r="E24418">
        <f t="shared" si="2"/>
        <v>3</v>
      </c>
      <c r="F24418">
        <f t="shared" si="3"/>
        <v>1</v>
      </c>
      <c r="G24418">
        <f t="shared" si="4"/>
        <v>18</v>
      </c>
    </row>
    <row r="24419">
      <c r="A24419" s="1">
        <v>131593.0</v>
      </c>
      <c r="B24419" s="2" t="s">
        <v>74</v>
      </c>
      <c r="C24419" s="5">
        <v>42235.643055555556</v>
      </c>
      <c r="D24419">
        <f t="shared" si="1"/>
        <v>2015</v>
      </c>
      <c r="E24419">
        <f t="shared" si="2"/>
        <v>8</v>
      </c>
      <c r="F24419">
        <f t="shared" si="3"/>
        <v>3</v>
      </c>
      <c r="G24419">
        <f t="shared" si="4"/>
        <v>15</v>
      </c>
    </row>
    <row r="24420">
      <c r="A24420" s="1">
        <v>99104.0</v>
      </c>
      <c r="B24420" s="2" t="s">
        <v>141</v>
      </c>
      <c r="C24420" s="5">
        <v>42184.60625</v>
      </c>
      <c r="D24420">
        <f t="shared" si="1"/>
        <v>2015</v>
      </c>
      <c r="E24420">
        <f t="shared" si="2"/>
        <v>6</v>
      </c>
      <c r="F24420">
        <f t="shared" si="3"/>
        <v>2</v>
      </c>
      <c r="G24420">
        <f t="shared" si="4"/>
        <v>14</v>
      </c>
    </row>
    <row r="24421">
      <c r="A24421" s="1">
        <v>77903.0</v>
      </c>
      <c r="B24421" s="2" t="s">
        <v>226</v>
      </c>
      <c r="C24421" s="5">
        <v>42147.46527777778</v>
      </c>
      <c r="D24421">
        <f t="shared" si="1"/>
        <v>2015</v>
      </c>
      <c r="E24421">
        <f t="shared" si="2"/>
        <v>5</v>
      </c>
      <c r="F24421">
        <f t="shared" si="3"/>
        <v>2</v>
      </c>
      <c r="G24421">
        <f t="shared" si="4"/>
        <v>11</v>
      </c>
    </row>
    <row r="24422">
      <c r="A24422" s="1">
        <v>130247.0</v>
      </c>
      <c r="B24422" s="2" t="s">
        <v>330</v>
      </c>
      <c r="C24422" s="5">
        <v>42233.54791666667</v>
      </c>
      <c r="D24422">
        <f t="shared" si="1"/>
        <v>2015</v>
      </c>
      <c r="E24422">
        <f t="shared" si="2"/>
        <v>8</v>
      </c>
      <c r="F24422">
        <f t="shared" si="3"/>
        <v>3</v>
      </c>
      <c r="G24422">
        <f t="shared" si="4"/>
        <v>13</v>
      </c>
    </row>
    <row r="24423">
      <c r="A24423" s="1">
        <v>121705.0</v>
      </c>
      <c r="B24423" s="2" t="s">
        <v>235</v>
      </c>
      <c r="C24423" s="5">
        <v>42219.686111111114</v>
      </c>
      <c r="D24423">
        <f t="shared" si="1"/>
        <v>2015</v>
      </c>
      <c r="E24423">
        <f t="shared" si="2"/>
        <v>8</v>
      </c>
      <c r="F24423">
        <f t="shared" si="3"/>
        <v>3</v>
      </c>
      <c r="G24423">
        <f t="shared" si="4"/>
        <v>16</v>
      </c>
    </row>
    <row r="24424">
      <c r="A24424" s="1">
        <v>8153.0</v>
      </c>
      <c r="B24424" s="2" t="s">
        <v>363</v>
      </c>
      <c r="C24424" s="5">
        <v>41944.385416666664</v>
      </c>
      <c r="D24424">
        <f t="shared" si="1"/>
        <v>2014</v>
      </c>
      <c r="E24424">
        <f t="shared" si="2"/>
        <v>11</v>
      </c>
      <c r="F24424">
        <f t="shared" si="3"/>
        <v>4</v>
      </c>
      <c r="G24424">
        <f t="shared" si="4"/>
        <v>9</v>
      </c>
    </row>
    <row r="24425">
      <c r="A24425" s="1">
        <v>57005.0</v>
      </c>
      <c r="B24425" s="2" t="s">
        <v>409</v>
      </c>
      <c r="C24425" s="5">
        <v>42105.85277777778</v>
      </c>
      <c r="D24425">
        <f t="shared" si="1"/>
        <v>2015</v>
      </c>
      <c r="E24425">
        <f t="shared" si="2"/>
        <v>4</v>
      </c>
      <c r="F24425">
        <f t="shared" si="3"/>
        <v>2</v>
      </c>
      <c r="G24425">
        <f t="shared" si="4"/>
        <v>20</v>
      </c>
    </row>
    <row r="24426">
      <c r="A24426" s="1">
        <v>25341.0</v>
      </c>
      <c r="B24426" s="2" t="s">
        <v>283</v>
      </c>
      <c r="C24426" s="5">
        <v>42006.53611111111</v>
      </c>
      <c r="D24426">
        <f t="shared" si="1"/>
        <v>2015</v>
      </c>
      <c r="E24426">
        <f t="shared" si="2"/>
        <v>1</v>
      </c>
      <c r="F24426">
        <f t="shared" si="3"/>
        <v>1</v>
      </c>
      <c r="G24426">
        <f t="shared" si="4"/>
        <v>12</v>
      </c>
    </row>
    <row r="24427">
      <c r="A24427" s="1">
        <v>2251.0</v>
      </c>
      <c r="B24427" s="2" t="s">
        <v>224</v>
      </c>
      <c r="C24427" s="5">
        <v>41928.82986111111</v>
      </c>
      <c r="D24427">
        <f t="shared" si="1"/>
        <v>2014</v>
      </c>
      <c r="E24427">
        <f t="shared" si="2"/>
        <v>10</v>
      </c>
      <c r="F24427">
        <f t="shared" si="3"/>
        <v>4</v>
      </c>
      <c r="G24427">
        <f t="shared" si="4"/>
        <v>19</v>
      </c>
    </row>
    <row r="24428">
      <c r="A24428" s="1">
        <v>99309.0</v>
      </c>
      <c r="B24428" s="2" t="s">
        <v>32</v>
      </c>
      <c r="C24428" s="5">
        <v>42184.81597222222</v>
      </c>
      <c r="D24428">
        <f t="shared" si="1"/>
        <v>2015</v>
      </c>
      <c r="E24428">
        <f t="shared" si="2"/>
        <v>6</v>
      </c>
      <c r="F24428">
        <f t="shared" si="3"/>
        <v>2</v>
      </c>
      <c r="G24428">
        <f t="shared" si="4"/>
        <v>19</v>
      </c>
    </row>
    <row r="24429">
      <c r="A24429" s="1">
        <v>133321.0</v>
      </c>
      <c r="B24429" s="2" t="s">
        <v>138</v>
      </c>
      <c r="C24429" s="5">
        <v>42238.55694444444</v>
      </c>
      <c r="D24429">
        <f t="shared" si="1"/>
        <v>2015</v>
      </c>
      <c r="E24429">
        <f t="shared" si="2"/>
        <v>8</v>
      </c>
      <c r="F24429">
        <f t="shared" si="3"/>
        <v>3</v>
      </c>
      <c r="G24429">
        <f t="shared" si="4"/>
        <v>13</v>
      </c>
    </row>
    <row r="24430">
      <c r="A24430" s="1">
        <v>21273.0</v>
      </c>
      <c r="B24430" s="2" t="s">
        <v>441</v>
      </c>
      <c r="C24430" s="5">
        <v>41986.67152777778</v>
      </c>
      <c r="D24430">
        <f t="shared" si="1"/>
        <v>2014</v>
      </c>
      <c r="E24430">
        <f t="shared" si="2"/>
        <v>12</v>
      </c>
      <c r="F24430">
        <f t="shared" si="3"/>
        <v>4</v>
      </c>
      <c r="G24430">
        <f t="shared" si="4"/>
        <v>16</v>
      </c>
    </row>
    <row r="24431">
      <c r="A24431" s="1">
        <v>156200.0</v>
      </c>
      <c r="B24431" s="2" t="s">
        <v>169</v>
      </c>
      <c r="C24431" s="5">
        <v>42288.55069444444</v>
      </c>
      <c r="D24431">
        <f t="shared" si="1"/>
        <v>2015</v>
      </c>
      <c r="E24431">
        <f t="shared" si="2"/>
        <v>10</v>
      </c>
      <c r="F24431">
        <f t="shared" si="3"/>
        <v>4</v>
      </c>
      <c r="G24431">
        <f t="shared" si="4"/>
        <v>13</v>
      </c>
    </row>
    <row r="24432">
      <c r="A24432" s="1">
        <v>108968.0</v>
      </c>
      <c r="B24432" s="2" t="s">
        <v>7</v>
      </c>
      <c r="C24432" s="5">
        <v>42199.70208333333</v>
      </c>
      <c r="D24432">
        <f t="shared" si="1"/>
        <v>2015</v>
      </c>
      <c r="E24432">
        <f t="shared" si="2"/>
        <v>7</v>
      </c>
      <c r="F24432">
        <f t="shared" si="3"/>
        <v>3</v>
      </c>
      <c r="G24432">
        <f t="shared" si="4"/>
        <v>16</v>
      </c>
    </row>
    <row r="24433">
      <c r="A24433" s="1">
        <v>21761.0</v>
      </c>
      <c r="B24433" s="2" t="s">
        <v>10</v>
      </c>
      <c r="C24433" s="5">
        <v>41988.65416666667</v>
      </c>
      <c r="D24433">
        <f t="shared" si="1"/>
        <v>2014</v>
      </c>
      <c r="E24433">
        <f t="shared" si="2"/>
        <v>12</v>
      </c>
      <c r="F24433">
        <f t="shared" si="3"/>
        <v>4</v>
      </c>
      <c r="G24433">
        <f t="shared" si="4"/>
        <v>15</v>
      </c>
    </row>
    <row r="24434">
      <c r="A24434" s="1">
        <v>3716.0</v>
      </c>
      <c r="B24434" s="2" t="s">
        <v>155</v>
      </c>
      <c r="C24434" s="5">
        <v>41931.70138888889</v>
      </c>
      <c r="D24434">
        <f t="shared" si="1"/>
        <v>2014</v>
      </c>
      <c r="E24434">
        <f t="shared" si="2"/>
        <v>10</v>
      </c>
      <c r="F24434">
        <f t="shared" si="3"/>
        <v>4</v>
      </c>
      <c r="G24434">
        <f t="shared" si="4"/>
        <v>16</v>
      </c>
    </row>
    <row r="24435">
      <c r="A24435" s="1">
        <v>128174.0</v>
      </c>
      <c r="B24435" s="2" t="s">
        <v>383</v>
      </c>
      <c r="C24435" s="5">
        <v>42229.70277777778</v>
      </c>
      <c r="D24435">
        <f t="shared" si="1"/>
        <v>2015</v>
      </c>
      <c r="E24435">
        <f t="shared" si="2"/>
        <v>8</v>
      </c>
      <c r="F24435">
        <f t="shared" si="3"/>
        <v>3</v>
      </c>
      <c r="G24435">
        <f t="shared" si="4"/>
        <v>16</v>
      </c>
    </row>
    <row r="24436">
      <c r="A24436" s="1">
        <v>122513.0</v>
      </c>
      <c r="B24436" s="2" t="s">
        <v>180</v>
      </c>
      <c r="C24436" s="5">
        <v>42220.76111111111</v>
      </c>
      <c r="D24436">
        <f t="shared" si="1"/>
        <v>2015</v>
      </c>
      <c r="E24436">
        <f t="shared" si="2"/>
        <v>8</v>
      </c>
      <c r="F24436">
        <f t="shared" si="3"/>
        <v>3</v>
      </c>
      <c r="G24436">
        <f t="shared" si="4"/>
        <v>18</v>
      </c>
    </row>
    <row r="24437">
      <c r="A24437" s="1">
        <v>66204.0</v>
      </c>
      <c r="B24437" s="2" t="s">
        <v>172</v>
      </c>
      <c r="C24437" s="5">
        <v>42124.518055555556</v>
      </c>
      <c r="D24437">
        <f t="shared" si="1"/>
        <v>2015</v>
      </c>
      <c r="E24437">
        <f t="shared" si="2"/>
        <v>4</v>
      </c>
      <c r="F24437">
        <f t="shared" si="3"/>
        <v>2</v>
      </c>
      <c r="G24437">
        <f t="shared" si="4"/>
        <v>12</v>
      </c>
    </row>
    <row r="24438">
      <c r="A24438" s="1">
        <v>48647.0</v>
      </c>
      <c r="B24438" s="2" t="s">
        <v>263</v>
      </c>
      <c r="C24438" s="5">
        <v>42083.30069444444</v>
      </c>
      <c r="D24438">
        <f t="shared" si="1"/>
        <v>2015</v>
      </c>
      <c r="E24438">
        <f t="shared" si="2"/>
        <v>3</v>
      </c>
      <c r="F24438">
        <f t="shared" si="3"/>
        <v>1</v>
      </c>
      <c r="G24438">
        <f t="shared" si="4"/>
        <v>7</v>
      </c>
    </row>
    <row r="24439">
      <c r="A24439" s="1">
        <v>28481.0</v>
      </c>
      <c r="B24439" s="2" t="s">
        <v>13</v>
      </c>
      <c r="C24439" s="5">
        <v>42019.40972222222</v>
      </c>
      <c r="D24439">
        <f t="shared" si="1"/>
        <v>2015</v>
      </c>
      <c r="E24439">
        <f t="shared" si="2"/>
        <v>1</v>
      </c>
      <c r="F24439">
        <f t="shared" si="3"/>
        <v>1</v>
      </c>
      <c r="G24439">
        <f t="shared" si="4"/>
        <v>9</v>
      </c>
    </row>
    <row r="24440">
      <c r="A24440" s="1">
        <v>89017.0</v>
      </c>
      <c r="B24440" s="2" t="s">
        <v>348</v>
      </c>
      <c r="C24440" s="5">
        <v>42167.33263888889</v>
      </c>
      <c r="D24440">
        <f t="shared" si="1"/>
        <v>2015</v>
      </c>
      <c r="E24440">
        <f t="shared" si="2"/>
        <v>6</v>
      </c>
      <c r="F24440">
        <f t="shared" si="3"/>
        <v>2</v>
      </c>
      <c r="G24440">
        <f t="shared" si="4"/>
        <v>7</v>
      </c>
    </row>
    <row r="24441">
      <c r="A24441" s="1">
        <v>98663.0</v>
      </c>
      <c r="B24441" s="2" t="s">
        <v>308</v>
      </c>
      <c r="C24441" s="5">
        <v>42183.6875</v>
      </c>
      <c r="D24441">
        <f t="shared" si="1"/>
        <v>2015</v>
      </c>
      <c r="E24441">
        <f t="shared" si="2"/>
        <v>6</v>
      </c>
      <c r="F24441">
        <f t="shared" si="3"/>
        <v>2</v>
      </c>
      <c r="G24441">
        <f t="shared" si="4"/>
        <v>16</v>
      </c>
    </row>
    <row r="24442">
      <c r="A24442" s="1">
        <v>25797.0</v>
      </c>
      <c r="B24442" s="2" t="s">
        <v>422</v>
      </c>
      <c r="C24442" s="5">
        <v>42009.73611111111</v>
      </c>
      <c r="D24442">
        <f t="shared" si="1"/>
        <v>2015</v>
      </c>
      <c r="E24442">
        <f t="shared" si="2"/>
        <v>1</v>
      </c>
      <c r="F24442">
        <f t="shared" si="3"/>
        <v>1</v>
      </c>
      <c r="G24442">
        <f t="shared" si="4"/>
        <v>17</v>
      </c>
    </row>
    <row r="24443">
      <c r="A24443" s="1">
        <v>95283.0</v>
      </c>
      <c r="B24443" s="2" t="s">
        <v>380</v>
      </c>
      <c r="C24443" s="5">
        <v>42177.643055555556</v>
      </c>
      <c r="D24443">
        <f t="shared" si="1"/>
        <v>2015</v>
      </c>
      <c r="E24443">
        <f t="shared" si="2"/>
        <v>6</v>
      </c>
      <c r="F24443">
        <f t="shared" si="3"/>
        <v>2</v>
      </c>
      <c r="G24443">
        <f t="shared" si="4"/>
        <v>15</v>
      </c>
    </row>
    <row r="24444">
      <c r="A24444" s="1">
        <v>25878.0</v>
      </c>
      <c r="B24444" s="2" t="s">
        <v>438</v>
      </c>
      <c r="C24444" s="5">
        <v>42010.31458333333</v>
      </c>
      <c r="D24444">
        <f t="shared" si="1"/>
        <v>2015</v>
      </c>
      <c r="E24444">
        <f t="shared" si="2"/>
        <v>1</v>
      </c>
      <c r="F24444">
        <f t="shared" si="3"/>
        <v>1</v>
      </c>
      <c r="G24444">
        <f t="shared" si="4"/>
        <v>7</v>
      </c>
    </row>
    <row r="24445">
      <c r="A24445" s="1">
        <v>33943.0</v>
      </c>
      <c r="B24445" s="2" t="s">
        <v>267</v>
      </c>
      <c r="C24445" s="5">
        <v>42038.714583333334</v>
      </c>
      <c r="D24445">
        <f t="shared" si="1"/>
        <v>2015</v>
      </c>
      <c r="E24445">
        <f t="shared" si="2"/>
        <v>2</v>
      </c>
      <c r="F24445">
        <f t="shared" si="3"/>
        <v>1</v>
      </c>
      <c r="G24445">
        <f t="shared" si="4"/>
        <v>17</v>
      </c>
    </row>
    <row r="24446">
      <c r="A24446" s="1">
        <v>90714.0</v>
      </c>
      <c r="B24446" s="2" t="s">
        <v>304</v>
      </c>
      <c r="C24446" s="5">
        <v>42169.68958333333</v>
      </c>
      <c r="D24446">
        <f t="shared" si="1"/>
        <v>2015</v>
      </c>
      <c r="E24446">
        <f t="shared" si="2"/>
        <v>6</v>
      </c>
      <c r="F24446">
        <f t="shared" si="3"/>
        <v>2</v>
      </c>
      <c r="G24446">
        <f t="shared" si="4"/>
        <v>16</v>
      </c>
    </row>
    <row r="24447">
      <c r="A24447" s="1">
        <v>68594.0</v>
      </c>
      <c r="B24447" s="2" t="s">
        <v>326</v>
      </c>
      <c r="C24447" s="5">
        <v>42129.49652777778</v>
      </c>
      <c r="D24447">
        <f t="shared" si="1"/>
        <v>2015</v>
      </c>
      <c r="E24447">
        <f t="shared" si="2"/>
        <v>5</v>
      </c>
      <c r="F24447">
        <f t="shared" si="3"/>
        <v>2</v>
      </c>
      <c r="G24447">
        <f t="shared" si="4"/>
        <v>11</v>
      </c>
    </row>
    <row r="24448">
      <c r="A24448" s="1">
        <v>112346.0</v>
      </c>
      <c r="B24448" s="2" t="s">
        <v>334</v>
      </c>
      <c r="C24448" s="5">
        <v>42204.50833333333</v>
      </c>
      <c r="D24448">
        <f t="shared" si="1"/>
        <v>2015</v>
      </c>
      <c r="E24448">
        <f t="shared" si="2"/>
        <v>7</v>
      </c>
      <c r="F24448">
        <f t="shared" si="3"/>
        <v>3</v>
      </c>
      <c r="G24448">
        <f t="shared" si="4"/>
        <v>12</v>
      </c>
    </row>
    <row r="24449">
      <c r="A24449" s="1">
        <v>107082.0</v>
      </c>
      <c r="B24449" s="2" t="s">
        <v>80</v>
      </c>
      <c r="C24449" s="5">
        <v>42196.73541666667</v>
      </c>
      <c r="D24449">
        <f t="shared" si="1"/>
        <v>2015</v>
      </c>
      <c r="E24449">
        <f t="shared" si="2"/>
        <v>7</v>
      </c>
      <c r="F24449">
        <f t="shared" si="3"/>
        <v>3</v>
      </c>
      <c r="G24449">
        <f t="shared" si="4"/>
        <v>17</v>
      </c>
    </row>
    <row r="24450">
      <c r="A24450" s="1">
        <v>114401.0</v>
      </c>
      <c r="B24450" s="2" t="s">
        <v>264</v>
      </c>
      <c r="C24450" s="5">
        <v>42207.78611111111</v>
      </c>
      <c r="D24450">
        <f t="shared" si="1"/>
        <v>2015</v>
      </c>
      <c r="E24450">
        <f t="shared" si="2"/>
        <v>7</v>
      </c>
      <c r="F24450">
        <f t="shared" si="3"/>
        <v>3</v>
      </c>
      <c r="G24450">
        <f t="shared" si="4"/>
        <v>18</v>
      </c>
    </row>
    <row r="24451">
      <c r="A24451" s="1">
        <v>2939.0</v>
      </c>
      <c r="B24451" s="2" t="s">
        <v>145</v>
      </c>
      <c r="C24451" s="5">
        <v>41930.67083333333</v>
      </c>
      <c r="D24451">
        <f t="shared" si="1"/>
        <v>2014</v>
      </c>
      <c r="E24451">
        <f t="shared" si="2"/>
        <v>10</v>
      </c>
      <c r="F24451">
        <f t="shared" si="3"/>
        <v>4</v>
      </c>
      <c r="G24451">
        <f t="shared" si="4"/>
        <v>16</v>
      </c>
    </row>
    <row r="24452">
      <c r="A24452" s="1">
        <v>154598.0</v>
      </c>
      <c r="B24452" s="2" t="s">
        <v>255</v>
      </c>
      <c r="C24452" s="5">
        <v>42283.509722222225</v>
      </c>
      <c r="D24452">
        <f t="shared" si="1"/>
        <v>2015</v>
      </c>
      <c r="E24452">
        <f t="shared" si="2"/>
        <v>10</v>
      </c>
      <c r="F24452">
        <f t="shared" si="3"/>
        <v>4</v>
      </c>
      <c r="G24452">
        <f t="shared" si="4"/>
        <v>12</v>
      </c>
    </row>
    <row r="24453">
      <c r="A24453" s="1">
        <v>117173.0</v>
      </c>
      <c r="B24453" s="2" t="s">
        <v>417</v>
      </c>
      <c r="C24453" s="5">
        <v>42212.68958333333</v>
      </c>
      <c r="D24453">
        <f t="shared" si="1"/>
        <v>2015</v>
      </c>
      <c r="E24453">
        <f t="shared" si="2"/>
        <v>7</v>
      </c>
      <c r="F24453">
        <f t="shared" si="3"/>
        <v>3</v>
      </c>
      <c r="G24453">
        <f t="shared" si="4"/>
        <v>16</v>
      </c>
    </row>
    <row r="24454">
      <c r="A24454" s="1">
        <v>48526.0</v>
      </c>
      <c r="B24454" s="2" t="s">
        <v>448</v>
      </c>
      <c r="C24454" s="5">
        <v>42082.73819444444</v>
      </c>
      <c r="D24454">
        <f t="shared" si="1"/>
        <v>2015</v>
      </c>
      <c r="E24454">
        <f t="shared" si="2"/>
        <v>3</v>
      </c>
      <c r="F24454">
        <f t="shared" si="3"/>
        <v>1</v>
      </c>
      <c r="G24454">
        <f t="shared" si="4"/>
        <v>17</v>
      </c>
    </row>
    <row r="24455">
      <c r="A24455" s="1">
        <v>79444.0</v>
      </c>
      <c r="B24455" s="2" t="s">
        <v>449</v>
      </c>
      <c r="C24455" s="5">
        <v>42150.447222222225</v>
      </c>
      <c r="D24455">
        <f t="shared" si="1"/>
        <v>2015</v>
      </c>
      <c r="E24455">
        <f t="shared" si="2"/>
        <v>5</v>
      </c>
      <c r="F24455">
        <f t="shared" si="3"/>
        <v>2</v>
      </c>
      <c r="G24455">
        <f t="shared" si="4"/>
        <v>10</v>
      </c>
    </row>
    <row r="24456">
      <c r="A24456" s="1">
        <v>64307.0</v>
      </c>
      <c r="B24456" s="2" t="s">
        <v>343</v>
      </c>
      <c r="C24456" s="5">
        <v>42119.74513888889</v>
      </c>
      <c r="D24456">
        <f t="shared" si="1"/>
        <v>2015</v>
      </c>
      <c r="E24456">
        <f t="shared" si="2"/>
        <v>4</v>
      </c>
      <c r="F24456">
        <f t="shared" si="3"/>
        <v>2</v>
      </c>
      <c r="G24456">
        <f t="shared" si="4"/>
        <v>17</v>
      </c>
    </row>
    <row r="24457">
      <c r="A24457" s="1">
        <v>121243.0</v>
      </c>
      <c r="B24457" s="2" t="s">
        <v>188</v>
      </c>
      <c r="C24457" s="5">
        <v>42218.80694444444</v>
      </c>
      <c r="D24457">
        <f t="shared" si="1"/>
        <v>2015</v>
      </c>
      <c r="E24457">
        <f t="shared" si="2"/>
        <v>8</v>
      </c>
      <c r="F24457">
        <f t="shared" si="3"/>
        <v>3</v>
      </c>
      <c r="G24457">
        <f t="shared" si="4"/>
        <v>19</v>
      </c>
    </row>
    <row r="24458">
      <c r="A24458" s="1">
        <v>131710.0</v>
      </c>
      <c r="B24458" s="2" t="s">
        <v>25</v>
      </c>
      <c r="C24458" s="5">
        <v>42235.72708333333</v>
      </c>
      <c r="D24458">
        <f t="shared" si="1"/>
        <v>2015</v>
      </c>
      <c r="E24458">
        <f t="shared" si="2"/>
        <v>8</v>
      </c>
      <c r="F24458">
        <f t="shared" si="3"/>
        <v>3</v>
      </c>
      <c r="G24458">
        <f t="shared" si="4"/>
        <v>17</v>
      </c>
    </row>
    <row r="24459">
      <c r="A24459" s="1">
        <v>122379.0</v>
      </c>
      <c r="B24459" s="2" t="s">
        <v>318</v>
      </c>
      <c r="C24459" s="5">
        <v>42220.64722222222</v>
      </c>
      <c r="D24459">
        <f t="shared" si="1"/>
        <v>2015</v>
      </c>
      <c r="E24459">
        <f t="shared" si="2"/>
        <v>8</v>
      </c>
      <c r="F24459">
        <f t="shared" si="3"/>
        <v>3</v>
      </c>
      <c r="G24459">
        <f t="shared" si="4"/>
        <v>15</v>
      </c>
    </row>
    <row r="24460">
      <c r="A24460" s="1">
        <v>83894.0</v>
      </c>
      <c r="B24460" s="2" t="s">
        <v>147</v>
      </c>
      <c r="C24460" s="5">
        <v>42158.34166666667</v>
      </c>
      <c r="D24460">
        <f t="shared" si="1"/>
        <v>2015</v>
      </c>
      <c r="E24460">
        <f t="shared" si="2"/>
        <v>6</v>
      </c>
      <c r="F24460">
        <f t="shared" si="3"/>
        <v>2</v>
      </c>
      <c r="G24460">
        <f t="shared" si="4"/>
        <v>8</v>
      </c>
    </row>
    <row r="24461">
      <c r="A24461" s="1">
        <v>9234.0</v>
      </c>
      <c r="B24461" s="2" t="s">
        <v>385</v>
      </c>
      <c r="C24461" s="5">
        <v>41946.57847222222</v>
      </c>
      <c r="D24461">
        <f t="shared" si="1"/>
        <v>2014</v>
      </c>
      <c r="E24461">
        <f t="shared" si="2"/>
        <v>11</v>
      </c>
      <c r="F24461">
        <f t="shared" si="3"/>
        <v>4</v>
      </c>
      <c r="G24461">
        <f t="shared" si="4"/>
        <v>13</v>
      </c>
    </row>
    <row r="24462">
      <c r="A24462" s="1">
        <v>154102.0</v>
      </c>
      <c r="B24462" s="2" t="s">
        <v>25</v>
      </c>
      <c r="C24462" s="5">
        <v>42282.52291666667</v>
      </c>
      <c r="D24462">
        <f t="shared" si="1"/>
        <v>2015</v>
      </c>
      <c r="E24462">
        <f t="shared" si="2"/>
        <v>10</v>
      </c>
      <c r="F24462">
        <f t="shared" si="3"/>
        <v>4</v>
      </c>
      <c r="G24462">
        <f t="shared" si="4"/>
        <v>12</v>
      </c>
    </row>
    <row r="24463">
      <c r="A24463" s="1">
        <v>122971.0</v>
      </c>
      <c r="B24463" s="2" t="s">
        <v>24</v>
      </c>
      <c r="C24463" s="5">
        <v>42221.59166666667</v>
      </c>
      <c r="D24463">
        <f t="shared" si="1"/>
        <v>2015</v>
      </c>
      <c r="E24463">
        <f t="shared" si="2"/>
        <v>8</v>
      </c>
      <c r="F24463">
        <f t="shared" si="3"/>
        <v>3</v>
      </c>
      <c r="G24463">
        <f t="shared" si="4"/>
        <v>14</v>
      </c>
    </row>
    <row r="24464">
      <c r="A24464" s="1">
        <v>62704.0</v>
      </c>
      <c r="B24464" s="2" t="s">
        <v>219</v>
      </c>
      <c r="C24464" s="5">
        <v>42116.34722222222</v>
      </c>
      <c r="D24464">
        <f t="shared" si="1"/>
        <v>2015</v>
      </c>
      <c r="E24464">
        <f t="shared" si="2"/>
        <v>4</v>
      </c>
      <c r="F24464">
        <f t="shared" si="3"/>
        <v>2</v>
      </c>
      <c r="G24464">
        <f t="shared" si="4"/>
        <v>8</v>
      </c>
    </row>
    <row r="24465">
      <c r="A24465" s="1">
        <v>28082.0</v>
      </c>
      <c r="B24465" s="2" t="s">
        <v>443</v>
      </c>
      <c r="C24465" s="5">
        <v>42017.861805555556</v>
      </c>
      <c r="D24465">
        <f t="shared" si="1"/>
        <v>2015</v>
      </c>
      <c r="E24465">
        <f t="shared" si="2"/>
        <v>1</v>
      </c>
      <c r="F24465">
        <f t="shared" si="3"/>
        <v>1</v>
      </c>
      <c r="G24465">
        <f t="shared" si="4"/>
        <v>20</v>
      </c>
    </row>
    <row r="24466">
      <c r="A24466" s="1">
        <v>41288.0</v>
      </c>
      <c r="B24466" s="2" t="s">
        <v>174</v>
      </c>
      <c r="C24466" s="5">
        <v>42061.779861111114</v>
      </c>
      <c r="D24466">
        <f t="shared" si="1"/>
        <v>2015</v>
      </c>
      <c r="E24466">
        <f t="shared" si="2"/>
        <v>2</v>
      </c>
      <c r="F24466">
        <f t="shared" si="3"/>
        <v>1</v>
      </c>
      <c r="G24466">
        <f t="shared" si="4"/>
        <v>18</v>
      </c>
    </row>
    <row r="24467">
      <c r="A24467" s="1">
        <v>95772.0</v>
      </c>
      <c r="B24467" s="2" t="s">
        <v>449</v>
      </c>
      <c r="C24467" s="5">
        <v>42178.54861111111</v>
      </c>
      <c r="D24467">
        <f t="shared" si="1"/>
        <v>2015</v>
      </c>
      <c r="E24467">
        <f t="shared" si="2"/>
        <v>6</v>
      </c>
      <c r="F24467">
        <f t="shared" si="3"/>
        <v>2</v>
      </c>
      <c r="G24467">
        <f t="shared" si="4"/>
        <v>13</v>
      </c>
    </row>
    <row r="24468">
      <c r="A24468" s="1">
        <v>14139.0</v>
      </c>
      <c r="B24468" s="2" t="s">
        <v>268</v>
      </c>
      <c r="C24468" s="5">
        <v>41958.89375</v>
      </c>
      <c r="D24468">
        <f t="shared" si="1"/>
        <v>2014</v>
      </c>
      <c r="E24468">
        <f t="shared" si="2"/>
        <v>11</v>
      </c>
      <c r="F24468">
        <f t="shared" si="3"/>
        <v>4</v>
      </c>
      <c r="G24468">
        <f t="shared" si="4"/>
        <v>21</v>
      </c>
    </row>
    <row r="24469">
      <c r="A24469" s="1">
        <v>97811.0</v>
      </c>
      <c r="B24469" s="2" t="s">
        <v>34</v>
      </c>
      <c r="C24469" s="5">
        <v>42181.83194444444</v>
      </c>
      <c r="D24469">
        <f t="shared" si="1"/>
        <v>2015</v>
      </c>
      <c r="E24469">
        <f t="shared" si="2"/>
        <v>6</v>
      </c>
      <c r="F24469">
        <f t="shared" si="3"/>
        <v>2</v>
      </c>
      <c r="G24469">
        <f t="shared" si="4"/>
        <v>19</v>
      </c>
    </row>
    <row r="24470">
      <c r="A24470" s="1">
        <v>123973.0</v>
      </c>
      <c r="B24470" s="2" t="s">
        <v>142</v>
      </c>
      <c r="C24470" s="5">
        <v>42223.270833333336</v>
      </c>
      <c r="D24470">
        <f t="shared" si="1"/>
        <v>2015</v>
      </c>
      <c r="E24470">
        <f t="shared" si="2"/>
        <v>8</v>
      </c>
      <c r="F24470">
        <f t="shared" si="3"/>
        <v>3</v>
      </c>
      <c r="G24470">
        <f t="shared" si="4"/>
        <v>6</v>
      </c>
    </row>
    <row r="24471">
      <c r="A24471" s="1">
        <v>64179.0</v>
      </c>
      <c r="B24471" s="2" t="s">
        <v>312</v>
      </c>
      <c r="C24471" s="5">
        <v>42119.626388888886</v>
      </c>
      <c r="D24471">
        <f t="shared" si="1"/>
        <v>2015</v>
      </c>
      <c r="E24471">
        <f t="shared" si="2"/>
        <v>4</v>
      </c>
      <c r="F24471">
        <f t="shared" si="3"/>
        <v>2</v>
      </c>
      <c r="G24471">
        <f t="shared" si="4"/>
        <v>15</v>
      </c>
    </row>
    <row r="24472">
      <c r="A24472" s="1">
        <v>111281.0</v>
      </c>
      <c r="B24472" s="2" t="s">
        <v>229</v>
      </c>
      <c r="C24472" s="5">
        <v>42202.80763888889</v>
      </c>
      <c r="D24472">
        <f t="shared" si="1"/>
        <v>2015</v>
      </c>
      <c r="E24472">
        <f t="shared" si="2"/>
        <v>7</v>
      </c>
      <c r="F24472">
        <f t="shared" si="3"/>
        <v>3</v>
      </c>
      <c r="G24472">
        <f t="shared" si="4"/>
        <v>19</v>
      </c>
    </row>
    <row r="24473">
      <c r="A24473" s="1">
        <v>44196.0</v>
      </c>
      <c r="B24473" s="2" t="s">
        <v>195</v>
      </c>
      <c r="C24473" s="5">
        <v>42070.572916666664</v>
      </c>
      <c r="D24473">
        <f t="shared" si="1"/>
        <v>2015</v>
      </c>
      <c r="E24473">
        <f t="shared" si="2"/>
        <v>3</v>
      </c>
      <c r="F24473">
        <f t="shared" si="3"/>
        <v>1</v>
      </c>
      <c r="G24473">
        <f t="shared" si="4"/>
        <v>13</v>
      </c>
    </row>
    <row r="24474">
      <c r="A24474" s="1">
        <v>52231.0</v>
      </c>
      <c r="B24474" s="2" t="s">
        <v>141</v>
      </c>
      <c r="C24474" s="5">
        <v>42093.48888888889</v>
      </c>
      <c r="D24474">
        <f t="shared" si="1"/>
        <v>2015</v>
      </c>
      <c r="E24474">
        <f t="shared" si="2"/>
        <v>3</v>
      </c>
      <c r="F24474">
        <f t="shared" si="3"/>
        <v>1</v>
      </c>
      <c r="G24474">
        <f t="shared" si="4"/>
        <v>11</v>
      </c>
    </row>
    <row r="24475">
      <c r="A24475" s="1">
        <v>57195.0</v>
      </c>
      <c r="B24475" s="2" t="s">
        <v>58</v>
      </c>
      <c r="C24475" s="5">
        <v>42106.65069444444</v>
      </c>
      <c r="D24475">
        <f t="shared" si="1"/>
        <v>2015</v>
      </c>
      <c r="E24475">
        <f t="shared" si="2"/>
        <v>4</v>
      </c>
      <c r="F24475">
        <f t="shared" si="3"/>
        <v>2</v>
      </c>
      <c r="G24475">
        <f t="shared" si="4"/>
        <v>15</v>
      </c>
    </row>
    <row r="24476">
      <c r="A24476" s="1">
        <v>140889.0</v>
      </c>
      <c r="B24476" s="2" t="s">
        <v>316</v>
      </c>
      <c r="C24476" s="5">
        <v>42254.66111111111</v>
      </c>
      <c r="D24476">
        <f t="shared" si="1"/>
        <v>2015</v>
      </c>
      <c r="E24476">
        <f t="shared" si="2"/>
        <v>9</v>
      </c>
      <c r="F24476">
        <f t="shared" si="3"/>
        <v>3</v>
      </c>
      <c r="G24476">
        <f t="shared" si="4"/>
        <v>15</v>
      </c>
    </row>
    <row r="24477">
      <c r="A24477" s="1">
        <v>91576.0</v>
      </c>
      <c r="B24477" s="2" t="s">
        <v>118</v>
      </c>
      <c r="C24477" s="5">
        <v>42171.325694444444</v>
      </c>
      <c r="D24477">
        <f t="shared" si="1"/>
        <v>2015</v>
      </c>
      <c r="E24477">
        <f t="shared" si="2"/>
        <v>6</v>
      </c>
      <c r="F24477">
        <f t="shared" si="3"/>
        <v>2</v>
      </c>
      <c r="G24477">
        <f t="shared" si="4"/>
        <v>7</v>
      </c>
    </row>
    <row r="24478">
      <c r="A24478" s="1">
        <v>62458.0</v>
      </c>
      <c r="B24478" s="2" t="s">
        <v>246</v>
      </c>
      <c r="C24478" s="5">
        <v>42115.65138888889</v>
      </c>
      <c r="D24478">
        <f t="shared" si="1"/>
        <v>2015</v>
      </c>
      <c r="E24478">
        <f t="shared" si="2"/>
        <v>4</v>
      </c>
      <c r="F24478">
        <f t="shared" si="3"/>
        <v>2</v>
      </c>
      <c r="G24478">
        <f t="shared" si="4"/>
        <v>15</v>
      </c>
    </row>
    <row r="24479">
      <c r="A24479" s="1">
        <v>14263.0</v>
      </c>
      <c r="B24479" s="2" t="s">
        <v>28</v>
      </c>
      <c r="C24479" s="5">
        <v>41959.572222222225</v>
      </c>
      <c r="D24479">
        <f t="shared" si="1"/>
        <v>2014</v>
      </c>
      <c r="E24479">
        <f t="shared" si="2"/>
        <v>11</v>
      </c>
      <c r="F24479">
        <f t="shared" si="3"/>
        <v>4</v>
      </c>
      <c r="G24479">
        <f t="shared" si="4"/>
        <v>13</v>
      </c>
    </row>
    <row r="24480">
      <c r="A24480" s="1">
        <v>107989.0</v>
      </c>
      <c r="B24480" s="2" t="s">
        <v>236</v>
      </c>
      <c r="C24480" s="5">
        <v>42198.441666666666</v>
      </c>
      <c r="D24480">
        <f t="shared" si="1"/>
        <v>2015</v>
      </c>
      <c r="E24480">
        <f t="shared" si="2"/>
        <v>7</v>
      </c>
      <c r="F24480">
        <f t="shared" si="3"/>
        <v>3</v>
      </c>
      <c r="G24480">
        <f t="shared" si="4"/>
        <v>10</v>
      </c>
    </row>
    <row r="24481">
      <c r="A24481" s="1">
        <v>36457.0</v>
      </c>
      <c r="B24481" s="2" t="s">
        <v>155</v>
      </c>
      <c r="C24481" s="5">
        <v>42048.32916666667</v>
      </c>
      <c r="D24481">
        <f t="shared" si="1"/>
        <v>2015</v>
      </c>
      <c r="E24481">
        <f t="shared" si="2"/>
        <v>2</v>
      </c>
      <c r="F24481">
        <f t="shared" si="3"/>
        <v>1</v>
      </c>
      <c r="G24481">
        <f t="shared" si="4"/>
        <v>7</v>
      </c>
    </row>
    <row r="24482">
      <c r="A24482" s="1">
        <v>49179.0</v>
      </c>
      <c r="B24482" s="2" t="s">
        <v>69</v>
      </c>
      <c r="C24482" s="5">
        <v>42084.73333333333</v>
      </c>
      <c r="D24482">
        <f t="shared" si="1"/>
        <v>2015</v>
      </c>
      <c r="E24482">
        <f t="shared" si="2"/>
        <v>3</v>
      </c>
      <c r="F24482">
        <f t="shared" si="3"/>
        <v>1</v>
      </c>
      <c r="G24482">
        <f t="shared" si="4"/>
        <v>17</v>
      </c>
    </row>
    <row r="24483">
      <c r="A24483" s="1">
        <v>135143.0</v>
      </c>
      <c r="B24483" s="2" t="s">
        <v>152</v>
      </c>
      <c r="C24483" s="5">
        <v>42241.67916666667</v>
      </c>
      <c r="D24483">
        <f t="shared" si="1"/>
        <v>2015</v>
      </c>
      <c r="E24483">
        <f t="shared" si="2"/>
        <v>8</v>
      </c>
      <c r="F24483">
        <f t="shared" si="3"/>
        <v>3</v>
      </c>
      <c r="G24483">
        <f t="shared" si="4"/>
        <v>16</v>
      </c>
    </row>
    <row r="24484">
      <c r="A24484" s="1">
        <v>39227.0</v>
      </c>
      <c r="B24484" s="2" t="s">
        <v>445</v>
      </c>
      <c r="C24484" s="5">
        <v>42055.54722222222</v>
      </c>
      <c r="D24484">
        <f t="shared" si="1"/>
        <v>2015</v>
      </c>
      <c r="E24484">
        <f t="shared" si="2"/>
        <v>2</v>
      </c>
      <c r="F24484">
        <f t="shared" si="3"/>
        <v>1</v>
      </c>
      <c r="G24484">
        <f t="shared" si="4"/>
        <v>13</v>
      </c>
    </row>
    <row r="24485">
      <c r="A24485" s="1">
        <v>118904.0</v>
      </c>
      <c r="B24485" s="2" t="s">
        <v>90</v>
      </c>
      <c r="C24485" s="5">
        <v>42215.36597222222</v>
      </c>
      <c r="D24485">
        <f t="shared" si="1"/>
        <v>2015</v>
      </c>
      <c r="E24485">
        <f t="shared" si="2"/>
        <v>7</v>
      </c>
      <c r="F24485">
        <f t="shared" si="3"/>
        <v>3</v>
      </c>
      <c r="G24485">
        <f t="shared" si="4"/>
        <v>8</v>
      </c>
    </row>
    <row r="24486">
      <c r="A24486" s="1">
        <v>24202.0</v>
      </c>
      <c r="B24486" s="2" t="s">
        <v>212</v>
      </c>
      <c r="C24486" s="5">
        <v>41999.830555555556</v>
      </c>
      <c r="D24486">
        <f t="shared" si="1"/>
        <v>2014</v>
      </c>
      <c r="E24486">
        <f t="shared" si="2"/>
        <v>12</v>
      </c>
      <c r="F24486">
        <f t="shared" si="3"/>
        <v>4</v>
      </c>
      <c r="G24486">
        <f t="shared" si="4"/>
        <v>19</v>
      </c>
    </row>
    <row r="24487">
      <c r="A24487" s="1">
        <v>84331.0</v>
      </c>
      <c r="B24487" s="2" t="s">
        <v>286</v>
      </c>
      <c r="C24487" s="5">
        <v>42159.28333333333</v>
      </c>
      <c r="D24487">
        <f t="shared" si="1"/>
        <v>2015</v>
      </c>
      <c r="E24487">
        <f t="shared" si="2"/>
        <v>6</v>
      </c>
      <c r="F24487">
        <f t="shared" si="3"/>
        <v>2</v>
      </c>
      <c r="G24487">
        <f t="shared" si="4"/>
        <v>6</v>
      </c>
    </row>
    <row r="24488">
      <c r="A24488" s="1">
        <v>47033.0</v>
      </c>
      <c r="B24488" s="2" t="s">
        <v>132</v>
      </c>
      <c r="C24488" s="5">
        <v>42077.72083333333</v>
      </c>
      <c r="D24488">
        <f t="shared" si="1"/>
        <v>2015</v>
      </c>
      <c r="E24488">
        <f t="shared" si="2"/>
        <v>3</v>
      </c>
      <c r="F24488">
        <f t="shared" si="3"/>
        <v>1</v>
      </c>
      <c r="G24488">
        <f t="shared" si="4"/>
        <v>17</v>
      </c>
    </row>
    <row r="24489">
      <c r="A24489" s="1">
        <v>57112.0</v>
      </c>
      <c r="B24489" s="2" t="s">
        <v>88</v>
      </c>
      <c r="C24489" s="5">
        <v>42106.53125</v>
      </c>
      <c r="D24489">
        <f t="shared" si="1"/>
        <v>2015</v>
      </c>
      <c r="E24489">
        <f t="shared" si="2"/>
        <v>4</v>
      </c>
      <c r="F24489">
        <f t="shared" si="3"/>
        <v>2</v>
      </c>
      <c r="G24489">
        <f t="shared" si="4"/>
        <v>12</v>
      </c>
    </row>
    <row r="24490">
      <c r="A24490" s="1">
        <v>146373.0</v>
      </c>
      <c r="B24490" s="2" t="s">
        <v>152</v>
      </c>
      <c r="C24490" s="5">
        <v>42265.86111111111</v>
      </c>
      <c r="D24490">
        <f t="shared" si="1"/>
        <v>2015</v>
      </c>
      <c r="E24490">
        <f t="shared" si="2"/>
        <v>9</v>
      </c>
      <c r="F24490">
        <f t="shared" si="3"/>
        <v>3</v>
      </c>
      <c r="G24490">
        <f t="shared" si="4"/>
        <v>20</v>
      </c>
    </row>
    <row r="24491">
      <c r="A24491" s="1">
        <v>149348.0</v>
      </c>
      <c r="B24491" s="2" t="s">
        <v>75</v>
      </c>
      <c r="C24491" s="5">
        <v>42272.50277777778</v>
      </c>
      <c r="D24491">
        <f t="shared" si="1"/>
        <v>2015</v>
      </c>
      <c r="E24491">
        <f t="shared" si="2"/>
        <v>9</v>
      </c>
      <c r="F24491">
        <f t="shared" si="3"/>
        <v>3</v>
      </c>
      <c r="G24491">
        <f t="shared" si="4"/>
        <v>12</v>
      </c>
    </row>
    <row r="24492">
      <c r="A24492" s="1">
        <v>106837.0</v>
      </c>
      <c r="B24492" s="2" t="s">
        <v>98</v>
      </c>
      <c r="C24492" s="5">
        <v>42196.52638888889</v>
      </c>
      <c r="D24492">
        <f t="shared" si="1"/>
        <v>2015</v>
      </c>
      <c r="E24492">
        <f t="shared" si="2"/>
        <v>7</v>
      </c>
      <c r="F24492">
        <f t="shared" si="3"/>
        <v>3</v>
      </c>
      <c r="G24492">
        <f t="shared" si="4"/>
        <v>12</v>
      </c>
    </row>
    <row r="24493">
      <c r="A24493" s="1">
        <v>119123.0</v>
      </c>
      <c r="B24493" s="2" t="s">
        <v>25</v>
      </c>
      <c r="C24493" s="5">
        <v>42215.580555555556</v>
      </c>
      <c r="D24493">
        <f t="shared" si="1"/>
        <v>2015</v>
      </c>
      <c r="E24493">
        <f t="shared" si="2"/>
        <v>7</v>
      </c>
      <c r="F24493">
        <f t="shared" si="3"/>
        <v>3</v>
      </c>
      <c r="G24493">
        <f t="shared" si="4"/>
        <v>13</v>
      </c>
    </row>
    <row r="24494">
      <c r="A24494" s="1">
        <v>68915.0</v>
      </c>
      <c r="B24494" s="2" t="s">
        <v>167</v>
      </c>
      <c r="C24494" s="5">
        <v>42130.49513888889</v>
      </c>
      <c r="D24494">
        <f t="shared" si="1"/>
        <v>2015</v>
      </c>
      <c r="E24494">
        <f t="shared" si="2"/>
        <v>5</v>
      </c>
      <c r="F24494">
        <f t="shared" si="3"/>
        <v>2</v>
      </c>
      <c r="G24494">
        <f t="shared" si="4"/>
        <v>11</v>
      </c>
    </row>
    <row r="24495">
      <c r="A24495" s="1">
        <v>96650.0</v>
      </c>
      <c r="B24495" s="2" t="s">
        <v>57</v>
      </c>
      <c r="C24495" s="5">
        <v>42179.868055555555</v>
      </c>
      <c r="D24495">
        <f t="shared" si="1"/>
        <v>2015</v>
      </c>
      <c r="E24495">
        <f t="shared" si="2"/>
        <v>6</v>
      </c>
      <c r="F24495">
        <f t="shared" si="3"/>
        <v>2</v>
      </c>
      <c r="G24495">
        <f t="shared" si="4"/>
        <v>20</v>
      </c>
    </row>
    <row r="24496">
      <c r="A24496" s="1">
        <v>99402.0</v>
      </c>
      <c r="B24496" s="2" t="s">
        <v>428</v>
      </c>
      <c r="C24496" s="5">
        <v>42185.31180555555</v>
      </c>
      <c r="D24496">
        <f t="shared" si="1"/>
        <v>2015</v>
      </c>
      <c r="E24496">
        <f t="shared" si="2"/>
        <v>6</v>
      </c>
      <c r="F24496">
        <f t="shared" si="3"/>
        <v>2</v>
      </c>
      <c r="G24496">
        <f t="shared" si="4"/>
        <v>7</v>
      </c>
    </row>
    <row r="24497">
      <c r="A24497" s="1">
        <v>105704.0</v>
      </c>
      <c r="B24497" s="2" t="s">
        <v>154</v>
      </c>
      <c r="C24497" s="5">
        <v>42194.69305555556</v>
      </c>
      <c r="D24497">
        <f t="shared" si="1"/>
        <v>2015</v>
      </c>
      <c r="E24497">
        <f t="shared" si="2"/>
        <v>7</v>
      </c>
      <c r="F24497">
        <f t="shared" si="3"/>
        <v>3</v>
      </c>
      <c r="G24497">
        <f t="shared" si="4"/>
        <v>16</v>
      </c>
    </row>
    <row r="24498">
      <c r="A24498" s="1">
        <v>40679.0</v>
      </c>
      <c r="B24498" s="2" t="s">
        <v>313</v>
      </c>
      <c r="C24498" s="5">
        <v>42059.69861111111</v>
      </c>
      <c r="D24498">
        <f t="shared" si="1"/>
        <v>2015</v>
      </c>
      <c r="E24498">
        <f t="shared" si="2"/>
        <v>2</v>
      </c>
      <c r="F24498">
        <f t="shared" si="3"/>
        <v>1</v>
      </c>
      <c r="G24498">
        <f t="shared" si="4"/>
        <v>16</v>
      </c>
    </row>
    <row r="24499">
      <c r="A24499" s="1">
        <v>34116.0</v>
      </c>
      <c r="B24499" s="2" t="s">
        <v>142</v>
      </c>
      <c r="C24499" s="5">
        <v>42039.39166666667</v>
      </c>
      <c r="D24499">
        <f t="shared" si="1"/>
        <v>2015</v>
      </c>
      <c r="E24499">
        <f t="shared" si="2"/>
        <v>2</v>
      </c>
      <c r="F24499">
        <f t="shared" si="3"/>
        <v>1</v>
      </c>
      <c r="G24499">
        <f t="shared" si="4"/>
        <v>9</v>
      </c>
    </row>
    <row r="24500">
      <c r="A24500" s="1">
        <v>111839.0</v>
      </c>
      <c r="B24500" s="2" t="s">
        <v>332</v>
      </c>
      <c r="C24500" s="5">
        <v>42203.6625</v>
      </c>
      <c r="D24500">
        <f t="shared" si="1"/>
        <v>2015</v>
      </c>
      <c r="E24500">
        <f t="shared" si="2"/>
        <v>7</v>
      </c>
      <c r="F24500">
        <f t="shared" si="3"/>
        <v>3</v>
      </c>
      <c r="G24500">
        <f t="shared" si="4"/>
        <v>15</v>
      </c>
    </row>
    <row r="24501">
      <c r="A24501" s="1">
        <v>86254.0</v>
      </c>
      <c r="B24501" s="2" t="s">
        <v>294</v>
      </c>
      <c r="C24501" s="5">
        <v>42162.53402777778</v>
      </c>
      <c r="D24501">
        <f t="shared" si="1"/>
        <v>2015</v>
      </c>
      <c r="E24501">
        <f t="shared" si="2"/>
        <v>6</v>
      </c>
      <c r="F24501">
        <f t="shared" si="3"/>
        <v>2</v>
      </c>
      <c r="G24501">
        <f t="shared" si="4"/>
        <v>12</v>
      </c>
    </row>
    <row r="24502">
      <c r="A24502" s="1">
        <v>111733.0</v>
      </c>
      <c r="B24502" s="2" t="s">
        <v>325</v>
      </c>
      <c r="C24502" s="5">
        <v>42203.57638888889</v>
      </c>
      <c r="D24502">
        <f t="shared" si="1"/>
        <v>2015</v>
      </c>
      <c r="E24502">
        <f t="shared" si="2"/>
        <v>7</v>
      </c>
      <c r="F24502">
        <f t="shared" si="3"/>
        <v>3</v>
      </c>
      <c r="G24502">
        <f t="shared" si="4"/>
        <v>13</v>
      </c>
    </row>
    <row r="24503">
      <c r="A24503" s="1">
        <v>34302.0</v>
      </c>
      <c r="B24503" s="2" t="s">
        <v>15</v>
      </c>
      <c r="C24503" s="5">
        <v>42040.35277777778</v>
      </c>
      <c r="D24503">
        <f t="shared" si="1"/>
        <v>2015</v>
      </c>
      <c r="E24503">
        <f t="shared" si="2"/>
        <v>2</v>
      </c>
      <c r="F24503">
        <f t="shared" si="3"/>
        <v>1</v>
      </c>
      <c r="G24503">
        <f t="shared" si="4"/>
        <v>8</v>
      </c>
    </row>
    <row r="24504">
      <c r="A24504" s="1">
        <v>29391.0</v>
      </c>
      <c r="B24504" s="2" t="s">
        <v>62</v>
      </c>
      <c r="C24504" s="5">
        <v>42023.6125</v>
      </c>
      <c r="D24504">
        <f t="shared" si="1"/>
        <v>2015</v>
      </c>
      <c r="E24504">
        <f t="shared" si="2"/>
        <v>1</v>
      </c>
      <c r="F24504">
        <f t="shared" si="3"/>
        <v>1</v>
      </c>
      <c r="G24504">
        <f t="shared" si="4"/>
        <v>14</v>
      </c>
    </row>
    <row r="24505">
      <c r="A24505" s="1">
        <v>61028.0</v>
      </c>
      <c r="B24505" s="2" t="s">
        <v>124</v>
      </c>
      <c r="C24505" s="5">
        <v>42114.308333333334</v>
      </c>
      <c r="D24505">
        <f t="shared" si="1"/>
        <v>2015</v>
      </c>
      <c r="E24505">
        <f t="shared" si="2"/>
        <v>4</v>
      </c>
      <c r="F24505">
        <f t="shared" si="3"/>
        <v>2</v>
      </c>
      <c r="G24505">
        <f t="shared" si="4"/>
        <v>7</v>
      </c>
    </row>
    <row r="24506">
      <c r="A24506" s="1">
        <v>133232.0</v>
      </c>
      <c r="B24506" s="2" t="s">
        <v>235</v>
      </c>
      <c r="C24506" s="5">
        <v>42238.478472222225</v>
      </c>
      <c r="D24506">
        <f t="shared" si="1"/>
        <v>2015</v>
      </c>
      <c r="E24506">
        <f t="shared" si="2"/>
        <v>8</v>
      </c>
      <c r="F24506">
        <f t="shared" si="3"/>
        <v>3</v>
      </c>
      <c r="G24506">
        <f t="shared" si="4"/>
        <v>11</v>
      </c>
    </row>
    <row r="24507">
      <c r="A24507" s="1">
        <v>3074.0</v>
      </c>
      <c r="B24507" s="2" t="s">
        <v>253</v>
      </c>
      <c r="C24507" s="5">
        <v>41930.8375</v>
      </c>
      <c r="D24507">
        <f t="shared" si="1"/>
        <v>2014</v>
      </c>
      <c r="E24507">
        <f t="shared" si="2"/>
        <v>10</v>
      </c>
      <c r="F24507">
        <f t="shared" si="3"/>
        <v>4</v>
      </c>
      <c r="G24507">
        <f t="shared" si="4"/>
        <v>20</v>
      </c>
    </row>
    <row r="24508">
      <c r="A24508" s="1">
        <v>72481.0</v>
      </c>
      <c r="B24508" s="2" t="s">
        <v>390</v>
      </c>
      <c r="C24508" s="5">
        <v>42136.55347222222</v>
      </c>
      <c r="D24508">
        <f t="shared" si="1"/>
        <v>2015</v>
      </c>
      <c r="E24508">
        <f t="shared" si="2"/>
        <v>5</v>
      </c>
      <c r="F24508">
        <f t="shared" si="3"/>
        <v>2</v>
      </c>
      <c r="G24508">
        <f t="shared" si="4"/>
        <v>13</v>
      </c>
    </row>
    <row r="24509">
      <c r="A24509" s="1">
        <v>67249.0</v>
      </c>
      <c r="B24509" s="2" t="s">
        <v>226</v>
      </c>
      <c r="C24509" s="5">
        <v>42126.63402777778</v>
      </c>
      <c r="D24509">
        <f t="shared" si="1"/>
        <v>2015</v>
      </c>
      <c r="E24509">
        <f t="shared" si="2"/>
        <v>5</v>
      </c>
      <c r="F24509">
        <f t="shared" si="3"/>
        <v>2</v>
      </c>
      <c r="G24509">
        <f t="shared" si="4"/>
        <v>15</v>
      </c>
    </row>
    <row r="24510">
      <c r="A24510" s="1">
        <v>15889.0</v>
      </c>
      <c r="B24510" s="2" t="s">
        <v>48</v>
      </c>
      <c r="C24510" s="5">
        <v>41964.339583333334</v>
      </c>
      <c r="D24510">
        <f t="shared" si="1"/>
        <v>2014</v>
      </c>
      <c r="E24510">
        <f t="shared" si="2"/>
        <v>11</v>
      </c>
      <c r="F24510">
        <f t="shared" si="3"/>
        <v>4</v>
      </c>
      <c r="G24510">
        <f t="shared" si="4"/>
        <v>8</v>
      </c>
    </row>
    <row r="24511">
      <c r="A24511" s="1">
        <v>134526.0</v>
      </c>
      <c r="B24511" s="2" t="s">
        <v>180</v>
      </c>
      <c r="C24511" s="5">
        <v>42240.67361111111</v>
      </c>
      <c r="D24511">
        <f t="shared" si="1"/>
        <v>2015</v>
      </c>
      <c r="E24511">
        <f t="shared" si="2"/>
        <v>8</v>
      </c>
      <c r="F24511">
        <f t="shared" si="3"/>
        <v>3</v>
      </c>
      <c r="G24511">
        <f t="shared" si="4"/>
        <v>16</v>
      </c>
    </row>
    <row r="24512">
      <c r="A24512" s="1">
        <v>141424.0</v>
      </c>
      <c r="B24512" s="2" t="s">
        <v>167</v>
      </c>
      <c r="C24512" s="5">
        <v>42255.75902777778</v>
      </c>
      <c r="D24512">
        <f t="shared" si="1"/>
        <v>2015</v>
      </c>
      <c r="E24512">
        <f t="shared" si="2"/>
        <v>9</v>
      </c>
      <c r="F24512">
        <f t="shared" si="3"/>
        <v>3</v>
      </c>
      <c r="G24512">
        <f t="shared" si="4"/>
        <v>18</v>
      </c>
    </row>
    <row r="24513">
      <c r="A24513" s="1">
        <v>49655.0</v>
      </c>
      <c r="B24513" s="2" t="s">
        <v>421</v>
      </c>
      <c r="C24513" s="5">
        <v>42086.717361111114</v>
      </c>
      <c r="D24513">
        <f t="shared" si="1"/>
        <v>2015</v>
      </c>
      <c r="E24513">
        <f t="shared" si="2"/>
        <v>3</v>
      </c>
      <c r="F24513">
        <f t="shared" si="3"/>
        <v>1</v>
      </c>
      <c r="G24513">
        <f t="shared" si="4"/>
        <v>17</v>
      </c>
    </row>
    <row r="24514">
      <c r="A24514" s="1">
        <v>114019.0</v>
      </c>
      <c r="B24514" s="2" t="s">
        <v>402</v>
      </c>
      <c r="C24514" s="5">
        <v>42207.46944444445</v>
      </c>
      <c r="D24514">
        <f t="shared" si="1"/>
        <v>2015</v>
      </c>
      <c r="E24514">
        <f t="shared" si="2"/>
        <v>7</v>
      </c>
      <c r="F24514">
        <f t="shared" si="3"/>
        <v>3</v>
      </c>
      <c r="G24514">
        <f t="shared" si="4"/>
        <v>11</v>
      </c>
    </row>
    <row r="24515">
      <c r="A24515" s="1">
        <v>136393.0</v>
      </c>
      <c r="B24515" s="2" t="s">
        <v>351</v>
      </c>
      <c r="C24515" s="5">
        <v>42243.72152777778</v>
      </c>
      <c r="D24515">
        <f t="shared" si="1"/>
        <v>2015</v>
      </c>
      <c r="E24515">
        <f t="shared" si="2"/>
        <v>8</v>
      </c>
      <c r="F24515">
        <f t="shared" si="3"/>
        <v>3</v>
      </c>
      <c r="G24515">
        <f t="shared" si="4"/>
        <v>17</v>
      </c>
    </row>
    <row r="24516">
      <c r="A24516" s="1">
        <v>134009.0</v>
      </c>
      <c r="B24516" s="2" t="s">
        <v>444</v>
      </c>
      <c r="C24516" s="5">
        <v>42239.725694444445</v>
      </c>
      <c r="D24516">
        <f t="shared" si="1"/>
        <v>2015</v>
      </c>
      <c r="E24516">
        <f t="shared" si="2"/>
        <v>8</v>
      </c>
      <c r="F24516">
        <f t="shared" si="3"/>
        <v>3</v>
      </c>
      <c r="G24516">
        <f t="shared" si="4"/>
        <v>17</v>
      </c>
    </row>
    <row r="24517">
      <c r="A24517" s="1">
        <v>79395.0</v>
      </c>
      <c r="B24517" s="2" t="s">
        <v>228</v>
      </c>
      <c r="C24517" s="5">
        <v>42150.37847222222</v>
      </c>
      <c r="D24517">
        <f t="shared" si="1"/>
        <v>2015</v>
      </c>
      <c r="E24517">
        <f t="shared" si="2"/>
        <v>5</v>
      </c>
      <c r="F24517">
        <f t="shared" si="3"/>
        <v>2</v>
      </c>
      <c r="G24517">
        <f t="shared" si="4"/>
        <v>9</v>
      </c>
    </row>
    <row r="24518">
      <c r="A24518" s="1">
        <v>82794.0</v>
      </c>
      <c r="B24518" s="2" t="s">
        <v>115</v>
      </c>
      <c r="C24518" s="5">
        <v>42155.67083333333</v>
      </c>
      <c r="D24518">
        <f t="shared" si="1"/>
        <v>2015</v>
      </c>
      <c r="E24518">
        <f t="shared" si="2"/>
        <v>5</v>
      </c>
      <c r="F24518">
        <f t="shared" si="3"/>
        <v>2</v>
      </c>
      <c r="G24518">
        <f t="shared" si="4"/>
        <v>16</v>
      </c>
    </row>
    <row r="24519">
      <c r="A24519" s="1">
        <v>144386.0</v>
      </c>
      <c r="B24519" s="2" t="s">
        <v>240</v>
      </c>
      <c r="C24519" s="5">
        <v>42261.53888888889</v>
      </c>
      <c r="D24519">
        <f t="shared" si="1"/>
        <v>2015</v>
      </c>
      <c r="E24519">
        <f t="shared" si="2"/>
        <v>9</v>
      </c>
      <c r="F24519">
        <f t="shared" si="3"/>
        <v>3</v>
      </c>
      <c r="G24519">
        <f t="shared" si="4"/>
        <v>12</v>
      </c>
    </row>
    <row r="24520">
      <c r="A24520" s="1">
        <v>46058.0</v>
      </c>
      <c r="B24520" s="2" t="s">
        <v>118</v>
      </c>
      <c r="C24520" s="5">
        <v>42075.277083333334</v>
      </c>
      <c r="D24520">
        <f t="shared" si="1"/>
        <v>2015</v>
      </c>
      <c r="E24520">
        <f t="shared" si="2"/>
        <v>3</v>
      </c>
      <c r="F24520">
        <f t="shared" si="3"/>
        <v>1</v>
      </c>
      <c r="G24520">
        <f t="shared" si="4"/>
        <v>6</v>
      </c>
    </row>
    <row r="24521">
      <c r="A24521" s="1">
        <v>40778.0</v>
      </c>
      <c r="B24521" s="2" t="s">
        <v>419</v>
      </c>
      <c r="C24521" s="5">
        <v>42059.90555555555</v>
      </c>
      <c r="D24521">
        <f t="shared" si="1"/>
        <v>2015</v>
      </c>
      <c r="E24521">
        <f t="shared" si="2"/>
        <v>2</v>
      </c>
      <c r="F24521">
        <f t="shared" si="3"/>
        <v>1</v>
      </c>
      <c r="G24521">
        <f t="shared" si="4"/>
        <v>21</v>
      </c>
    </row>
    <row r="24522">
      <c r="A24522" s="1">
        <v>69341.0</v>
      </c>
      <c r="B24522" s="2" t="s">
        <v>408</v>
      </c>
      <c r="C24522" s="5">
        <v>42131.42916666667</v>
      </c>
      <c r="D24522">
        <f t="shared" si="1"/>
        <v>2015</v>
      </c>
      <c r="E24522">
        <f t="shared" si="2"/>
        <v>5</v>
      </c>
      <c r="F24522">
        <f t="shared" si="3"/>
        <v>2</v>
      </c>
      <c r="G24522">
        <f t="shared" si="4"/>
        <v>10</v>
      </c>
    </row>
    <row r="24523">
      <c r="A24523" s="1">
        <v>129972.0</v>
      </c>
      <c r="B24523" s="2" t="s">
        <v>123</v>
      </c>
      <c r="C24523" s="5">
        <v>42232.85625</v>
      </c>
      <c r="D24523">
        <f t="shared" si="1"/>
        <v>2015</v>
      </c>
      <c r="E24523">
        <f t="shared" si="2"/>
        <v>8</v>
      </c>
      <c r="F24523">
        <f t="shared" si="3"/>
        <v>3</v>
      </c>
      <c r="G24523">
        <f t="shared" si="4"/>
        <v>20</v>
      </c>
    </row>
    <row r="24524">
      <c r="A24524" s="1">
        <v>77581.0</v>
      </c>
      <c r="B24524" s="2" t="s">
        <v>355</v>
      </c>
      <c r="C24524" s="5">
        <v>42146.62986111111</v>
      </c>
      <c r="D24524">
        <f t="shared" si="1"/>
        <v>2015</v>
      </c>
      <c r="E24524">
        <f t="shared" si="2"/>
        <v>5</v>
      </c>
      <c r="F24524">
        <f t="shared" si="3"/>
        <v>2</v>
      </c>
      <c r="G24524">
        <f t="shared" si="4"/>
        <v>15</v>
      </c>
    </row>
    <row r="24525">
      <c r="A24525" s="1">
        <v>31170.0</v>
      </c>
      <c r="B24525" s="2" t="s">
        <v>166</v>
      </c>
      <c r="C24525" s="5">
        <v>42029.54861111111</v>
      </c>
      <c r="D24525">
        <f t="shared" si="1"/>
        <v>2015</v>
      </c>
      <c r="E24525">
        <f t="shared" si="2"/>
        <v>1</v>
      </c>
      <c r="F24525">
        <f t="shared" si="3"/>
        <v>1</v>
      </c>
      <c r="G24525">
        <f t="shared" si="4"/>
        <v>13</v>
      </c>
    </row>
    <row r="24526">
      <c r="A24526" s="1">
        <v>136402.0</v>
      </c>
      <c r="B24526" s="2" t="s">
        <v>163</v>
      </c>
      <c r="C24526" s="5">
        <v>42243.72708333333</v>
      </c>
      <c r="D24526">
        <f t="shared" si="1"/>
        <v>2015</v>
      </c>
      <c r="E24526">
        <f t="shared" si="2"/>
        <v>8</v>
      </c>
      <c r="F24526">
        <f t="shared" si="3"/>
        <v>3</v>
      </c>
      <c r="G24526">
        <f t="shared" si="4"/>
        <v>17</v>
      </c>
    </row>
    <row r="24527">
      <c r="A24527" s="1">
        <v>88176.0</v>
      </c>
      <c r="B24527" s="2" t="s">
        <v>30</v>
      </c>
      <c r="C24527" s="5">
        <v>42165.73888888889</v>
      </c>
      <c r="D24527">
        <f t="shared" si="1"/>
        <v>2015</v>
      </c>
      <c r="E24527">
        <f t="shared" si="2"/>
        <v>6</v>
      </c>
      <c r="F24527">
        <f t="shared" si="3"/>
        <v>2</v>
      </c>
      <c r="G24527">
        <f t="shared" si="4"/>
        <v>17</v>
      </c>
    </row>
    <row r="24528">
      <c r="A24528" s="1">
        <v>48675.0</v>
      </c>
      <c r="B24528" s="2" t="s">
        <v>346</v>
      </c>
      <c r="C24528" s="5">
        <v>42083.34930555556</v>
      </c>
      <c r="D24528">
        <f t="shared" si="1"/>
        <v>2015</v>
      </c>
      <c r="E24528">
        <f t="shared" si="2"/>
        <v>3</v>
      </c>
      <c r="F24528">
        <f t="shared" si="3"/>
        <v>1</v>
      </c>
      <c r="G24528">
        <f t="shared" si="4"/>
        <v>8</v>
      </c>
    </row>
    <row r="24529">
      <c r="A24529" s="1">
        <v>74836.0</v>
      </c>
      <c r="B24529" s="2" t="s">
        <v>145</v>
      </c>
      <c r="C24529" s="5">
        <v>42141.66805555556</v>
      </c>
      <c r="D24529">
        <f t="shared" si="1"/>
        <v>2015</v>
      </c>
      <c r="E24529">
        <f t="shared" si="2"/>
        <v>5</v>
      </c>
      <c r="F24529">
        <f t="shared" si="3"/>
        <v>2</v>
      </c>
      <c r="G24529">
        <f t="shared" si="4"/>
        <v>16</v>
      </c>
    </row>
    <row r="24530">
      <c r="A24530" s="1">
        <v>130531.0</v>
      </c>
      <c r="B24530" s="2" t="s">
        <v>223</v>
      </c>
      <c r="C24530" s="5">
        <v>42233.80972222222</v>
      </c>
      <c r="D24530">
        <f t="shared" si="1"/>
        <v>2015</v>
      </c>
      <c r="E24530">
        <f t="shared" si="2"/>
        <v>8</v>
      </c>
      <c r="F24530">
        <f t="shared" si="3"/>
        <v>3</v>
      </c>
      <c r="G24530">
        <f t="shared" si="4"/>
        <v>19</v>
      </c>
    </row>
    <row r="24531">
      <c r="A24531" s="1">
        <v>654.0</v>
      </c>
      <c r="B24531" s="2" t="s">
        <v>280</v>
      </c>
      <c r="C24531" s="5">
        <v>41925.62708333333</v>
      </c>
      <c r="D24531">
        <f t="shared" si="1"/>
        <v>2014</v>
      </c>
      <c r="E24531">
        <f t="shared" si="2"/>
        <v>10</v>
      </c>
      <c r="F24531">
        <f t="shared" si="3"/>
        <v>4</v>
      </c>
      <c r="G24531">
        <f t="shared" si="4"/>
        <v>15</v>
      </c>
    </row>
    <row r="24532">
      <c r="A24532" s="1">
        <v>68467.0</v>
      </c>
      <c r="B24532" s="2" t="s">
        <v>227</v>
      </c>
      <c r="C24532" s="5">
        <v>42129.32430555556</v>
      </c>
      <c r="D24532">
        <f t="shared" si="1"/>
        <v>2015</v>
      </c>
      <c r="E24532">
        <f t="shared" si="2"/>
        <v>5</v>
      </c>
      <c r="F24532">
        <f t="shared" si="3"/>
        <v>2</v>
      </c>
      <c r="G24532">
        <f t="shared" si="4"/>
        <v>7</v>
      </c>
    </row>
    <row r="24533">
      <c r="A24533" s="1">
        <v>45820.0</v>
      </c>
      <c r="B24533" s="2" t="s">
        <v>435</v>
      </c>
      <c r="C24533" s="5">
        <v>42074.433333333334</v>
      </c>
      <c r="D24533">
        <f t="shared" si="1"/>
        <v>2015</v>
      </c>
      <c r="E24533">
        <f t="shared" si="2"/>
        <v>3</v>
      </c>
      <c r="F24533">
        <f t="shared" si="3"/>
        <v>1</v>
      </c>
      <c r="G24533">
        <f t="shared" si="4"/>
        <v>10</v>
      </c>
    </row>
    <row r="24534">
      <c r="A24534" s="1">
        <v>96130.0</v>
      </c>
      <c r="B24534" s="2" t="s">
        <v>220</v>
      </c>
      <c r="C24534" s="5">
        <v>42179.32013888889</v>
      </c>
      <c r="D24534">
        <f t="shared" si="1"/>
        <v>2015</v>
      </c>
      <c r="E24534">
        <f t="shared" si="2"/>
        <v>6</v>
      </c>
      <c r="F24534">
        <f t="shared" si="3"/>
        <v>2</v>
      </c>
      <c r="G24534">
        <f t="shared" si="4"/>
        <v>7</v>
      </c>
    </row>
    <row r="24535">
      <c r="A24535" s="1">
        <v>150513.0</v>
      </c>
      <c r="B24535" s="2" t="s">
        <v>74</v>
      </c>
      <c r="C24535" s="5">
        <v>42275.31736111111</v>
      </c>
      <c r="D24535">
        <f t="shared" si="1"/>
        <v>2015</v>
      </c>
      <c r="E24535">
        <f t="shared" si="2"/>
        <v>9</v>
      </c>
      <c r="F24535">
        <f t="shared" si="3"/>
        <v>3</v>
      </c>
      <c r="G24535">
        <f t="shared" si="4"/>
        <v>7</v>
      </c>
    </row>
    <row r="24536">
      <c r="A24536" s="1">
        <v>105463.0</v>
      </c>
      <c r="B24536" s="2" t="s">
        <v>215</v>
      </c>
      <c r="C24536" s="5">
        <v>42194.461805555555</v>
      </c>
      <c r="D24536">
        <f t="shared" si="1"/>
        <v>2015</v>
      </c>
      <c r="E24536">
        <f t="shared" si="2"/>
        <v>7</v>
      </c>
      <c r="F24536">
        <f t="shared" si="3"/>
        <v>3</v>
      </c>
      <c r="G24536">
        <f t="shared" si="4"/>
        <v>11</v>
      </c>
    </row>
    <row r="24537">
      <c r="A24537" s="1">
        <v>29043.0</v>
      </c>
      <c r="B24537" s="2" t="s">
        <v>301</v>
      </c>
      <c r="C24537" s="5">
        <v>42021.558333333334</v>
      </c>
      <c r="D24537">
        <f t="shared" si="1"/>
        <v>2015</v>
      </c>
      <c r="E24537">
        <f t="shared" si="2"/>
        <v>1</v>
      </c>
      <c r="F24537">
        <f t="shared" si="3"/>
        <v>1</v>
      </c>
      <c r="G24537">
        <f t="shared" si="4"/>
        <v>13</v>
      </c>
    </row>
    <row r="24538">
      <c r="A24538" s="1">
        <v>118926.0</v>
      </c>
      <c r="B24538" s="2" t="s">
        <v>162</v>
      </c>
      <c r="C24538" s="5">
        <v>42215.385416666664</v>
      </c>
      <c r="D24538">
        <f t="shared" si="1"/>
        <v>2015</v>
      </c>
      <c r="E24538">
        <f t="shared" si="2"/>
        <v>7</v>
      </c>
      <c r="F24538">
        <f t="shared" si="3"/>
        <v>3</v>
      </c>
      <c r="G24538">
        <f t="shared" si="4"/>
        <v>9</v>
      </c>
    </row>
    <row r="24539">
      <c r="A24539" s="1">
        <v>131639.0</v>
      </c>
      <c r="B24539" s="2" t="s">
        <v>265</v>
      </c>
      <c r="C24539" s="5">
        <v>42235.68125</v>
      </c>
      <c r="D24539">
        <f t="shared" si="1"/>
        <v>2015</v>
      </c>
      <c r="E24539">
        <f t="shared" si="2"/>
        <v>8</v>
      </c>
      <c r="F24539">
        <f t="shared" si="3"/>
        <v>3</v>
      </c>
      <c r="G24539">
        <f t="shared" si="4"/>
        <v>16</v>
      </c>
    </row>
    <row r="24540">
      <c r="A24540" s="1">
        <v>42800.0</v>
      </c>
      <c r="B24540" s="2" t="s">
        <v>14</v>
      </c>
      <c r="C24540" s="5">
        <v>42066.63333333333</v>
      </c>
      <c r="D24540">
        <f t="shared" si="1"/>
        <v>2015</v>
      </c>
      <c r="E24540">
        <f t="shared" si="2"/>
        <v>3</v>
      </c>
      <c r="F24540">
        <f t="shared" si="3"/>
        <v>1</v>
      </c>
      <c r="G24540">
        <f t="shared" si="4"/>
        <v>15</v>
      </c>
    </row>
    <row r="24541">
      <c r="A24541" s="1">
        <v>53348.0</v>
      </c>
      <c r="B24541" s="2" t="s">
        <v>448</v>
      </c>
      <c r="C24541" s="5">
        <v>42096.54652777778</v>
      </c>
      <c r="D24541">
        <f t="shared" si="1"/>
        <v>2015</v>
      </c>
      <c r="E24541">
        <f t="shared" si="2"/>
        <v>4</v>
      </c>
      <c r="F24541">
        <f t="shared" si="3"/>
        <v>2</v>
      </c>
      <c r="G24541">
        <f t="shared" si="4"/>
        <v>13</v>
      </c>
    </row>
    <row r="24542">
      <c r="A24542" s="1">
        <v>135229.0</v>
      </c>
      <c r="B24542" s="2" t="s">
        <v>242</v>
      </c>
      <c r="C24542" s="5">
        <v>42241.759722222225</v>
      </c>
      <c r="D24542">
        <f t="shared" si="1"/>
        <v>2015</v>
      </c>
      <c r="E24542">
        <f t="shared" si="2"/>
        <v>8</v>
      </c>
      <c r="F24542">
        <f t="shared" si="3"/>
        <v>3</v>
      </c>
      <c r="G24542">
        <f t="shared" si="4"/>
        <v>18</v>
      </c>
    </row>
    <row r="24543">
      <c r="A24543" s="1">
        <v>99183.0</v>
      </c>
      <c r="B24543" s="2" t="s">
        <v>85</v>
      </c>
      <c r="C24543" s="5">
        <v>42184.697916666664</v>
      </c>
      <c r="D24543">
        <f t="shared" si="1"/>
        <v>2015</v>
      </c>
      <c r="E24543">
        <f t="shared" si="2"/>
        <v>6</v>
      </c>
      <c r="F24543">
        <f t="shared" si="3"/>
        <v>2</v>
      </c>
      <c r="G24543">
        <f t="shared" si="4"/>
        <v>16</v>
      </c>
    </row>
    <row r="24544">
      <c r="A24544" s="1">
        <v>136230.0</v>
      </c>
      <c r="B24544" s="2" t="s">
        <v>211</v>
      </c>
      <c r="C24544" s="5">
        <v>42243.58194444444</v>
      </c>
      <c r="D24544">
        <f t="shared" si="1"/>
        <v>2015</v>
      </c>
      <c r="E24544">
        <f t="shared" si="2"/>
        <v>8</v>
      </c>
      <c r="F24544">
        <f t="shared" si="3"/>
        <v>3</v>
      </c>
      <c r="G24544">
        <f t="shared" si="4"/>
        <v>13</v>
      </c>
    </row>
    <row r="24545">
      <c r="A24545" s="1">
        <v>156017.0</v>
      </c>
      <c r="B24545" s="2" t="s">
        <v>128</v>
      </c>
      <c r="C24545" s="5">
        <v>42287.88263888889</v>
      </c>
      <c r="D24545">
        <f t="shared" si="1"/>
        <v>2015</v>
      </c>
      <c r="E24545">
        <f t="shared" si="2"/>
        <v>10</v>
      </c>
      <c r="F24545">
        <f t="shared" si="3"/>
        <v>4</v>
      </c>
      <c r="G24545">
        <f t="shared" si="4"/>
        <v>21</v>
      </c>
    </row>
    <row r="24546">
      <c r="A24546" s="1">
        <v>117962.0</v>
      </c>
      <c r="B24546" s="2" t="s">
        <v>122</v>
      </c>
      <c r="C24546" s="5">
        <v>42213.80069444444</v>
      </c>
      <c r="D24546">
        <f t="shared" si="1"/>
        <v>2015</v>
      </c>
      <c r="E24546">
        <f t="shared" si="2"/>
        <v>7</v>
      </c>
      <c r="F24546">
        <f t="shared" si="3"/>
        <v>3</v>
      </c>
      <c r="G24546">
        <f t="shared" si="4"/>
        <v>19</v>
      </c>
    </row>
    <row r="24547">
      <c r="A24547" s="1">
        <v>2731.0</v>
      </c>
      <c r="B24547" s="2" t="s">
        <v>446</v>
      </c>
      <c r="C24547" s="5">
        <v>41930.481944444444</v>
      </c>
      <c r="D24547">
        <f t="shared" si="1"/>
        <v>2014</v>
      </c>
      <c r="E24547">
        <f t="shared" si="2"/>
        <v>10</v>
      </c>
      <c r="F24547">
        <f t="shared" si="3"/>
        <v>4</v>
      </c>
      <c r="G24547">
        <f t="shared" si="4"/>
        <v>11</v>
      </c>
    </row>
    <row r="24548">
      <c r="A24548" s="1">
        <v>4396.0</v>
      </c>
      <c r="B24548" s="2" t="s">
        <v>234</v>
      </c>
      <c r="C24548" s="5">
        <v>41933.35625</v>
      </c>
      <c r="D24548">
        <f t="shared" si="1"/>
        <v>2014</v>
      </c>
      <c r="E24548">
        <f t="shared" si="2"/>
        <v>10</v>
      </c>
      <c r="F24548">
        <f t="shared" si="3"/>
        <v>4</v>
      </c>
      <c r="G24548">
        <f t="shared" si="4"/>
        <v>8</v>
      </c>
    </row>
    <row r="24549">
      <c r="A24549" s="1">
        <v>127661.0</v>
      </c>
      <c r="B24549" s="2" t="s">
        <v>250</v>
      </c>
      <c r="C24549" s="5">
        <v>42228.80972222222</v>
      </c>
      <c r="D24549">
        <f t="shared" si="1"/>
        <v>2015</v>
      </c>
      <c r="E24549">
        <f t="shared" si="2"/>
        <v>8</v>
      </c>
      <c r="F24549">
        <f t="shared" si="3"/>
        <v>3</v>
      </c>
      <c r="G24549">
        <f t="shared" si="4"/>
        <v>19</v>
      </c>
    </row>
    <row r="24550">
      <c r="A24550" s="1">
        <v>118191.0</v>
      </c>
      <c r="B24550" s="2" t="s">
        <v>368</v>
      </c>
      <c r="C24550" s="5">
        <v>42214.35902777778</v>
      </c>
      <c r="D24550">
        <f t="shared" si="1"/>
        <v>2015</v>
      </c>
      <c r="E24550">
        <f t="shared" si="2"/>
        <v>7</v>
      </c>
      <c r="F24550">
        <f t="shared" si="3"/>
        <v>3</v>
      </c>
      <c r="G24550">
        <f t="shared" si="4"/>
        <v>8</v>
      </c>
    </row>
    <row r="24551">
      <c r="A24551" s="1">
        <v>14218.0</v>
      </c>
      <c r="B24551" s="2" t="s">
        <v>10</v>
      </c>
      <c r="C24551" s="5">
        <v>41959.509722222225</v>
      </c>
      <c r="D24551">
        <f t="shared" si="1"/>
        <v>2014</v>
      </c>
      <c r="E24551">
        <f t="shared" si="2"/>
        <v>11</v>
      </c>
      <c r="F24551">
        <f t="shared" si="3"/>
        <v>4</v>
      </c>
      <c r="G24551">
        <f t="shared" si="4"/>
        <v>12</v>
      </c>
    </row>
    <row r="24552">
      <c r="A24552" s="1">
        <v>55333.0</v>
      </c>
      <c r="B24552" s="2" t="s">
        <v>341</v>
      </c>
      <c r="C24552" s="5">
        <v>42101.72430555556</v>
      </c>
      <c r="D24552">
        <f t="shared" si="1"/>
        <v>2015</v>
      </c>
      <c r="E24552">
        <f t="shared" si="2"/>
        <v>4</v>
      </c>
      <c r="F24552">
        <f t="shared" si="3"/>
        <v>2</v>
      </c>
      <c r="G24552">
        <f t="shared" si="4"/>
        <v>17</v>
      </c>
    </row>
    <row r="24553">
      <c r="A24553" s="1">
        <v>155688.0</v>
      </c>
      <c r="B24553" s="2" t="s">
        <v>251</v>
      </c>
      <c r="C24553" s="5">
        <v>42286.53472222222</v>
      </c>
      <c r="D24553">
        <f t="shared" si="1"/>
        <v>2015</v>
      </c>
      <c r="E24553">
        <f t="shared" si="2"/>
        <v>10</v>
      </c>
      <c r="F24553">
        <f t="shared" si="3"/>
        <v>4</v>
      </c>
      <c r="G24553">
        <f t="shared" si="4"/>
        <v>12</v>
      </c>
    </row>
    <row r="24554">
      <c r="A24554" s="1">
        <v>90370.0</v>
      </c>
      <c r="B24554" s="2" t="s">
        <v>427</v>
      </c>
      <c r="C24554" s="5">
        <v>42169.379166666666</v>
      </c>
      <c r="D24554">
        <f t="shared" si="1"/>
        <v>2015</v>
      </c>
      <c r="E24554">
        <f t="shared" si="2"/>
        <v>6</v>
      </c>
      <c r="F24554">
        <f t="shared" si="3"/>
        <v>2</v>
      </c>
      <c r="G24554">
        <f t="shared" si="4"/>
        <v>9</v>
      </c>
    </row>
    <row r="24555">
      <c r="A24555" s="1">
        <v>24933.0</v>
      </c>
      <c r="B24555" s="2" t="s">
        <v>214</v>
      </c>
      <c r="C24555" s="5">
        <v>42004.33263888889</v>
      </c>
      <c r="D24555">
        <f t="shared" si="1"/>
        <v>2014</v>
      </c>
      <c r="E24555">
        <f t="shared" si="2"/>
        <v>12</v>
      </c>
      <c r="F24555">
        <f t="shared" si="3"/>
        <v>4</v>
      </c>
      <c r="G24555">
        <f t="shared" si="4"/>
        <v>7</v>
      </c>
    </row>
    <row r="24556">
      <c r="A24556" s="1">
        <v>30293.0</v>
      </c>
      <c r="B24556" s="2" t="s">
        <v>280</v>
      </c>
      <c r="C24556" s="5">
        <v>42026.35763888889</v>
      </c>
      <c r="D24556">
        <f t="shared" si="1"/>
        <v>2015</v>
      </c>
      <c r="E24556">
        <f t="shared" si="2"/>
        <v>1</v>
      </c>
      <c r="F24556">
        <f t="shared" si="3"/>
        <v>1</v>
      </c>
      <c r="G24556">
        <f t="shared" si="4"/>
        <v>8</v>
      </c>
    </row>
    <row r="24557">
      <c r="A24557" s="1">
        <v>144545.0</v>
      </c>
      <c r="B24557" s="2" t="s">
        <v>16</v>
      </c>
      <c r="C24557" s="5">
        <v>42261.77847222222</v>
      </c>
      <c r="D24557">
        <f t="shared" si="1"/>
        <v>2015</v>
      </c>
      <c r="E24557">
        <f t="shared" si="2"/>
        <v>9</v>
      </c>
      <c r="F24557">
        <f t="shared" si="3"/>
        <v>3</v>
      </c>
      <c r="G24557">
        <f t="shared" si="4"/>
        <v>18</v>
      </c>
    </row>
    <row r="24558">
      <c r="A24558" s="1">
        <v>1424.0</v>
      </c>
      <c r="B24558" s="2" t="s">
        <v>22</v>
      </c>
      <c r="C24558" s="5">
        <v>41926.822222222225</v>
      </c>
      <c r="D24558">
        <f t="shared" si="1"/>
        <v>2014</v>
      </c>
      <c r="E24558">
        <f t="shared" si="2"/>
        <v>10</v>
      </c>
      <c r="F24558">
        <f t="shared" si="3"/>
        <v>4</v>
      </c>
      <c r="G24558">
        <f t="shared" si="4"/>
        <v>19</v>
      </c>
    </row>
    <row r="24559">
      <c r="A24559" s="1">
        <v>36468.0</v>
      </c>
      <c r="B24559" s="2" t="s">
        <v>144</v>
      </c>
      <c r="C24559" s="5">
        <v>42048.34305555555</v>
      </c>
      <c r="D24559">
        <f t="shared" si="1"/>
        <v>2015</v>
      </c>
      <c r="E24559">
        <f t="shared" si="2"/>
        <v>2</v>
      </c>
      <c r="F24559">
        <f t="shared" si="3"/>
        <v>1</v>
      </c>
      <c r="G24559">
        <f t="shared" si="4"/>
        <v>8</v>
      </c>
    </row>
    <row r="24560">
      <c r="A24560" s="1">
        <v>19752.0</v>
      </c>
      <c r="B24560" s="2" t="s">
        <v>167</v>
      </c>
      <c r="C24560" s="5">
        <v>41980.645833333336</v>
      </c>
      <c r="D24560">
        <f t="shared" si="1"/>
        <v>2014</v>
      </c>
      <c r="E24560">
        <f t="shared" si="2"/>
        <v>12</v>
      </c>
      <c r="F24560">
        <f t="shared" si="3"/>
        <v>4</v>
      </c>
      <c r="G24560">
        <f t="shared" si="4"/>
        <v>15</v>
      </c>
    </row>
    <row r="24561">
      <c r="A24561" s="1">
        <v>12788.0</v>
      </c>
      <c r="B24561" s="2" t="s">
        <v>45</v>
      </c>
      <c r="C24561" s="5">
        <v>41955.368055555555</v>
      </c>
      <c r="D24561">
        <f t="shared" si="1"/>
        <v>2014</v>
      </c>
      <c r="E24561">
        <f t="shared" si="2"/>
        <v>11</v>
      </c>
      <c r="F24561">
        <f t="shared" si="3"/>
        <v>4</v>
      </c>
      <c r="G24561">
        <f t="shared" si="4"/>
        <v>8</v>
      </c>
    </row>
    <row r="24562">
      <c r="A24562" s="1">
        <v>60775.0</v>
      </c>
      <c r="B24562" s="2" t="s">
        <v>446</v>
      </c>
      <c r="C24562" s="5">
        <v>42113.69097222222</v>
      </c>
      <c r="D24562">
        <f t="shared" si="1"/>
        <v>2015</v>
      </c>
      <c r="E24562">
        <f t="shared" si="2"/>
        <v>4</v>
      </c>
      <c r="F24562">
        <f t="shared" si="3"/>
        <v>2</v>
      </c>
      <c r="G24562">
        <f t="shared" si="4"/>
        <v>16</v>
      </c>
    </row>
    <row r="24563">
      <c r="A24563" s="1">
        <v>1392.0</v>
      </c>
      <c r="B24563" s="2" t="s">
        <v>453</v>
      </c>
      <c r="C24563" s="5">
        <v>41926.78055555555</v>
      </c>
      <c r="D24563">
        <f t="shared" si="1"/>
        <v>2014</v>
      </c>
      <c r="E24563">
        <f t="shared" si="2"/>
        <v>10</v>
      </c>
      <c r="F24563">
        <f t="shared" si="3"/>
        <v>4</v>
      </c>
      <c r="G24563">
        <f t="shared" si="4"/>
        <v>18</v>
      </c>
    </row>
    <row r="24564">
      <c r="A24564" s="1">
        <v>64543.0</v>
      </c>
      <c r="B24564" s="2" t="s">
        <v>66</v>
      </c>
      <c r="C24564" s="5">
        <v>42120.55</v>
      </c>
      <c r="D24564">
        <f t="shared" si="1"/>
        <v>2015</v>
      </c>
      <c r="E24564">
        <f t="shared" si="2"/>
        <v>4</v>
      </c>
      <c r="F24564">
        <f t="shared" si="3"/>
        <v>2</v>
      </c>
      <c r="G24564">
        <f t="shared" si="4"/>
        <v>13</v>
      </c>
    </row>
    <row r="24565">
      <c r="A24565" s="1">
        <v>69061.0</v>
      </c>
      <c r="B24565" s="2" t="s">
        <v>48</v>
      </c>
      <c r="C24565" s="5">
        <v>42130.7375</v>
      </c>
      <c r="D24565">
        <f t="shared" si="1"/>
        <v>2015</v>
      </c>
      <c r="E24565">
        <f t="shared" si="2"/>
        <v>5</v>
      </c>
      <c r="F24565">
        <f t="shared" si="3"/>
        <v>2</v>
      </c>
      <c r="G24565">
        <f t="shared" si="4"/>
        <v>17</v>
      </c>
    </row>
    <row r="24566">
      <c r="A24566" s="1">
        <v>62722.0</v>
      </c>
      <c r="B24566" s="2" t="s">
        <v>376</v>
      </c>
      <c r="C24566" s="5">
        <v>42116.36041666667</v>
      </c>
      <c r="D24566">
        <f t="shared" si="1"/>
        <v>2015</v>
      </c>
      <c r="E24566">
        <f t="shared" si="2"/>
        <v>4</v>
      </c>
      <c r="F24566">
        <f t="shared" si="3"/>
        <v>2</v>
      </c>
      <c r="G24566">
        <f t="shared" si="4"/>
        <v>8</v>
      </c>
    </row>
    <row r="24567">
      <c r="A24567" s="1">
        <v>76966.0</v>
      </c>
      <c r="B24567" s="2" t="s">
        <v>439</v>
      </c>
      <c r="C24567" s="5">
        <v>42145.5375</v>
      </c>
      <c r="D24567">
        <f t="shared" si="1"/>
        <v>2015</v>
      </c>
      <c r="E24567">
        <f t="shared" si="2"/>
        <v>5</v>
      </c>
      <c r="F24567">
        <f t="shared" si="3"/>
        <v>2</v>
      </c>
      <c r="G24567">
        <f t="shared" si="4"/>
        <v>12</v>
      </c>
    </row>
    <row r="24568">
      <c r="A24568" s="1">
        <v>8049.0</v>
      </c>
      <c r="B24568" s="2" t="s">
        <v>32</v>
      </c>
      <c r="C24568" s="5">
        <v>41943.875</v>
      </c>
      <c r="D24568">
        <f t="shared" si="1"/>
        <v>2014</v>
      </c>
      <c r="E24568">
        <f t="shared" si="2"/>
        <v>10</v>
      </c>
      <c r="F24568">
        <f t="shared" si="3"/>
        <v>4</v>
      </c>
      <c r="G24568">
        <f t="shared" si="4"/>
        <v>21</v>
      </c>
    </row>
    <row r="24569">
      <c r="A24569" s="1">
        <v>138913.0</v>
      </c>
      <c r="B24569" s="2" t="s">
        <v>363</v>
      </c>
      <c r="C24569" s="5">
        <v>42250.23888888889</v>
      </c>
      <c r="D24569">
        <f t="shared" si="1"/>
        <v>2015</v>
      </c>
      <c r="E24569">
        <f t="shared" si="2"/>
        <v>9</v>
      </c>
      <c r="F24569">
        <f t="shared" si="3"/>
        <v>3</v>
      </c>
      <c r="G24569">
        <f t="shared" si="4"/>
        <v>5</v>
      </c>
    </row>
    <row r="24570">
      <c r="A24570" s="1">
        <v>136092.0</v>
      </c>
      <c r="B24570" s="2" t="s">
        <v>188</v>
      </c>
      <c r="C24570" s="5">
        <v>42243.425</v>
      </c>
      <c r="D24570">
        <f t="shared" si="1"/>
        <v>2015</v>
      </c>
      <c r="E24570">
        <f t="shared" si="2"/>
        <v>8</v>
      </c>
      <c r="F24570">
        <f t="shared" si="3"/>
        <v>3</v>
      </c>
      <c r="G24570">
        <f t="shared" si="4"/>
        <v>10</v>
      </c>
    </row>
    <row r="24571">
      <c r="A24571" s="1">
        <v>21579.0</v>
      </c>
      <c r="B24571" s="2" t="s">
        <v>59</v>
      </c>
      <c r="C24571" s="5">
        <v>41987.99513888889</v>
      </c>
      <c r="D24571">
        <f t="shared" si="1"/>
        <v>2014</v>
      </c>
      <c r="E24571">
        <f t="shared" si="2"/>
        <v>12</v>
      </c>
      <c r="F24571">
        <f t="shared" si="3"/>
        <v>4</v>
      </c>
      <c r="G24571">
        <f t="shared" si="4"/>
        <v>23</v>
      </c>
    </row>
    <row r="24572">
      <c r="A24572" s="1">
        <v>38022.0</v>
      </c>
      <c r="B24572" s="2" t="s">
        <v>387</v>
      </c>
      <c r="C24572" s="5">
        <v>42051.76180555556</v>
      </c>
      <c r="D24572">
        <f t="shared" si="1"/>
        <v>2015</v>
      </c>
      <c r="E24572">
        <f t="shared" si="2"/>
        <v>2</v>
      </c>
      <c r="F24572">
        <f t="shared" si="3"/>
        <v>1</v>
      </c>
      <c r="G24572">
        <f t="shared" si="4"/>
        <v>18</v>
      </c>
    </row>
    <row r="24573">
      <c r="A24573" s="1">
        <v>135023.0</v>
      </c>
      <c r="B24573" s="2" t="s">
        <v>196</v>
      </c>
      <c r="C24573" s="5">
        <v>42241.518055555556</v>
      </c>
      <c r="D24573">
        <f t="shared" si="1"/>
        <v>2015</v>
      </c>
      <c r="E24573">
        <f t="shared" si="2"/>
        <v>8</v>
      </c>
      <c r="F24573">
        <f t="shared" si="3"/>
        <v>3</v>
      </c>
      <c r="G24573">
        <f t="shared" si="4"/>
        <v>12</v>
      </c>
    </row>
    <row r="24574">
      <c r="A24574" s="1">
        <v>19755.0</v>
      </c>
      <c r="B24574" s="2" t="s">
        <v>233</v>
      </c>
      <c r="C24574" s="5">
        <v>41980.649305555555</v>
      </c>
      <c r="D24574">
        <f t="shared" si="1"/>
        <v>2014</v>
      </c>
      <c r="E24574">
        <f t="shared" si="2"/>
        <v>12</v>
      </c>
      <c r="F24574">
        <f t="shared" si="3"/>
        <v>4</v>
      </c>
      <c r="G24574">
        <f t="shared" si="4"/>
        <v>15</v>
      </c>
    </row>
    <row r="24575">
      <c r="A24575" s="1">
        <v>48260.0</v>
      </c>
      <c r="B24575" s="2" t="s">
        <v>198</v>
      </c>
      <c r="C24575" s="5">
        <v>42082.316666666666</v>
      </c>
      <c r="D24575">
        <f t="shared" si="1"/>
        <v>2015</v>
      </c>
      <c r="E24575">
        <f t="shared" si="2"/>
        <v>3</v>
      </c>
      <c r="F24575">
        <f t="shared" si="3"/>
        <v>1</v>
      </c>
      <c r="G24575">
        <f t="shared" si="4"/>
        <v>7</v>
      </c>
    </row>
    <row r="24576">
      <c r="A24576" s="1">
        <v>105687.0</v>
      </c>
      <c r="B24576" s="2" t="s">
        <v>155</v>
      </c>
      <c r="C24576" s="5">
        <v>42194.67222222222</v>
      </c>
      <c r="D24576">
        <f t="shared" si="1"/>
        <v>2015</v>
      </c>
      <c r="E24576">
        <f t="shared" si="2"/>
        <v>7</v>
      </c>
      <c r="F24576">
        <f t="shared" si="3"/>
        <v>3</v>
      </c>
      <c r="G24576">
        <f t="shared" si="4"/>
        <v>16</v>
      </c>
    </row>
    <row r="24577">
      <c r="A24577" s="1">
        <v>61968.0</v>
      </c>
      <c r="B24577" s="2" t="s">
        <v>118</v>
      </c>
      <c r="C24577" s="5">
        <v>42114.93194444444</v>
      </c>
      <c r="D24577">
        <f t="shared" si="1"/>
        <v>2015</v>
      </c>
      <c r="E24577">
        <f t="shared" si="2"/>
        <v>4</v>
      </c>
      <c r="F24577">
        <f t="shared" si="3"/>
        <v>2</v>
      </c>
      <c r="G24577">
        <f t="shared" si="4"/>
        <v>22</v>
      </c>
    </row>
    <row r="24578">
      <c r="A24578" s="1">
        <v>7840.0</v>
      </c>
      <c r="B24578" s="2" t="s">
        <v>111</v>
      </c>
      <c r="C24578" s="5">
        <v>41943.379166666666</v>
      </c>
      <c r="D24578">
        <f t="shared" si="1"/>
        <v>2014</v>
      </c>
      <c r="E24578">
        <f t="shared" si="2"/>
        <v>10</v>
      </c>
      <c r="F24578">
        <f t="shared" si="3"/>
        <v>4</v>
      </c>
      <c r="G24578">
        <f t="shared" si="4"/>
        <v>9</v>
      </c>
    </row>
    <row r="24579">
      <c r="A24579" s="1">
        <v>116976.0</v>
      </c>
      <c r="B24579" s="2" t="s">
        <v>159</v>
      </c>
      <c r="C24579" s="5">
        <v>42212.50208333333</v>
      </c>
      <c r="D24579">
        <f t="shared" si="1"/>
        <v>2015</v>
      </c>
      <c r="E24579">
        <f t="shared" si="2"/>
        <v>7</v>
      </c>
      <c r="F24579">
        <f t="shared" si="3"/>
        <v>3</v>
      </c>
      <c r="G24579">
        <f t="shared" si="4"/>
        <v>12</v>
      </c>
    </row>
    <row r="24580">
      <c r="A24580" s="1">
        <v>27192.0</v>
      </c>
      <c r="B24580" s="2" t="s">
        <v>469</v>
      </c>
      <c r="C24580" s="5">
        <v>42013.89166666667</v>
      </c>
      <c r="D24580">
        <f t="shared" si="1"/>
        <v>2015</v>
      </c>
      <c r="E24580">
        <f t="shared" si="2"/>
        <v>1</v>
      </c>
      <c r="F24580">
        <f t="shared" si="3"/>
        <v>1</v>
      </c>
      <c r="G24580">
        <f t="shared" si="4"/>
        <v>21</v>
      </c>
    </row>
    <row r="24581">
      <c r="A24581" s="1">
        <v>38988.0</v>
      </c>
      <c r="B24581" s="2" t="s">
        <v>133</v>
      </c>
      <c r="C24581" s="5">
        <v>42054.57083333333</v>
      </c>
      <c r="D24581">
        <f t="shared" si="1"/>
        <v>2015</v>
      </c>
      <c r="E24581">
        <f t="shared" si="2"/>
        <v>2</v>
      </c>
      <c r="F24581">
        <f t="shared" si="3"/>
        <v>1</v>
      </c>
      <c r="G24581">
        <f t="shared" si="4"/>
        <v>13</v>
      </c>
    </row>
    <row r="24582">
      <c r="A24582" s="1">
        <v>72721.0</v>
      </c>
      <c r="B24582" s="2" t="s">
        <v>30</v>
      </c>
      <c r="C24582" s="5">
        <v>42137.32638888889</v>
      </c>
      <c r="D24582">
        <f t="shared" si="1"/>
        <v>2015</v>
      </c>
      <c r="E24582">
        <f t="shared" si="2"/>
        <v>5</v>
      </c>
      <c r="F24582">
        <f t="shared" si="3"/>
        <v>2</v>
      </c>
      <c r="G24582">
        <f t="shared" si="4"/>
        <v>7</v>
      </c>
    </row>
    <row r="24583">
      <c r="A24583" s="1">
        <v>91716.0</v>
      </c>
      <c r="B24583" s="2" t="s">
        <v>119</v>
      </c>
      <c r="C24583" s="5">
        <v>42171.46527777778</v>
      </c>
      <c r="D24583">
        <f t="shared" si="1"/>
        <v>2015</v>
      </c>
      <c r="E24583">
        <f t="shared" si="2"/>
        <v>6</v>
      </c>
      <c r="F24583">
        <f t="shared" si="3"/>
        <v>2</v>
      </c>
      <c r="G24583">
        <f t="shared" si="4"/>
        <v>11</v>
      </c>
    </row>
    <row r="24584">
      <c r="A24584" s="1">
        <v>29701.0</v>
      </c>
      <c r="B24584" s="2" t="s">
        <v>89</v>
      </c>
      <c r="C24584" s="5">
        <v>42024.532638888886</v>
      </c>
      <c r="D24584">
        <f t="shared" si="1"/>
        <v>2015</v>
      </c>
      <c r="E24584">
        <f t="shared" si="2"/>
        <v>1</v>
      </c>
      <c r="F24584">
        <f t="shared" si="3"/>
        <v>1</v>
      </c>
      <c r="G24584">
        <f t="shared" si="4"/>
        <v>12</v>
      </c>
    </row>
    <row r="24585">
      <c r="A24585" s="1">
        <v>62924.0</v>
      </c>
      <c r="B24585" s="2" t="s">
        <v>148</v>
      </c>
      <c r="C24585" s="5">
        <v>42116.60763888889</v>
      </c>
      <c r="D24585">
        <f t="shared" si="1"/>
        <v>2015</v>
      </c>
      <c r="E24585">
        <f t="shared" si="2"/>
        <v>4</v>
      </c>
      <c r="F24585">
        <f t="shared" si="3"/>
        <v>2</v>
      </c>
      <c r="G24585">
        <f t="shared" si="4"/>
        <v>14</v>
      </c>
    </row>
    <row r="24586">
      <c r="A24586" s="1">
        <v>4442.0</v>
      </c>
      <c r="B24586" s="2" t="s">
        <v>232</v>
      </c>
      <c r="C24586" s="5">
        <v>41933.44236111111</v>
      </c>
      <c r="D24586">
        <f t="shared" si="1"/>
        <v>2014</v>
      </c>
      <c r="E24586">
        <f t="shared" si="2"/>
        <v>10</v>
      </c>
      <c r="F24586">
        <f t="shared" si="3"/>
        <v>4</v>
      </c>
      <c r="G24586">
        <f t="shared" si="4"/>
        <v>10</v>
      </c>
    </row>
    <row r="24587">
      <c r="A24587" s="1">
        <v>27024.0</v>
      </c>
      <c r="B24587" s="2" t="s">
        <v>129</v>
      </c>
      <c r="C24587" s="5">
        <v>42013.538194444445</v>
      </c>
      <c r="D24587">
        <f t="shared" si="1"/>
        <v>2015</v>
      </c>
      <c r="E24587">
        <f t="shared" si="2"/>
        <v>1</v>
      </c>
      <c r="F24587">
        <f t="shared" si="3"/>
        <v>1</v>
      </c>
      <c r="G24587">
        <f t="shared" si="4"/>
        <v>12</v>
      </c>
    </row>
    <row r="24588">
      <c r="A24588" s="1">
        <v>86729.0</v>
      </c>
      <c r="B24588" s="2" t="s">
        <v>222</v>
      </c>
      <c r="C24588" s="5">
        <v>42163.385416666664</v>
      </c>
      <c r="D24588">
        <f t="shared" si="1"/>
        <v>2015</v>
      </c>
      <c r="E24588">
        <f t="shared" si="2"/>
        <v>6</v>
      </c>
      <c r="F24588">
        <f t="shared" si="3"/>
        <v>2</v>
      </c>
      <c r="G24588">
        <f t="shared" si="4"/>
        <v>9</v>
      </c>
    </row>
    <row r="24589">
      <c r="A24589" s="1">
        <v>138597.0</v>
      </c>
      <c r="B24589" s="2" t="s">
        <v>172</v>
      </c>
      <c r="C24589" s="5">
        <v>42249.42638888889</v>
      </c>
      <c r="D24589">
        <f t="shared" si="1"/>
        <v>2015</v>
      </c>
      <c r="E24589">
        <f t="shared" si="2"/>
        <v>9</v>
      </c>
      <c r="F24589">
        <f t="shared" si="3"/>
        <v>3</v>
      </c>
      <c r="G24589">
        <f t="shared" si="4"/>
        <v>10</v>
      </c>
    </row>
    <row r="24590">
      <c r="A24590" s="1">
        <v>98424.0</v>
      </c>
      <c r="B24590" s="2" t="s">
        <v>59</v>
      </c>
      <c r="C24590" s="5">
        <v>42183.39027777778</v>
      </c>
      <c r="D24590">
        <f t="shared" si="1"/>
        <v>2015</v>
      </c>
      <c r="E24590">
        <f t="shared" si="2"/>
        <v>6</v>
      </c>
      <c r="F24590">
        <f t="shared" si="3"/>
        <v>2</v>
      </c>
      <c r="G24590">
        <f t="shared" si="4"/>
        <v>9</v>
      </c>
    </row>
    <row r="24591">
      <c r="A24591" s="1">
        <v>147343.0</v>
      </c>
      <c r="B24591" s="2" t="s">
        <v>194</v>
      </c>
      <c r="C24591" s="5">
        <v>42268.46111111111</v>
      </c>
      <c r="D24591">
        <f t="shared" si="1"/>
        <v>2015</v>
      </c>
      <c r="E24591">
        <f t="shared" si="2"/>
        <v>9</v>
      </c>
      <c r="F24591">
        <f t="shared" si="3"/>
        <v>3</v>
      </c>
      <c r="G24591">
        <f t="shared" si="4"/>
        <v>11</v>
      </c>
    </row>
    <row r="24592">
      <c r="A24592" s="1">
        <v>97344.0</v>
      </c>
      <c r="B24592" s="2" t="s">
        <v>193</v>
      </c>
      <c r="C24592" s="5">
        <v>42181.32083333333</v>
      </c>
      <c r="D24592">
        <f t="shared" si="1"/>
        <v>2015</v>
      </c>
      <c r="E24592">
        <f t="shared" si="2"/>
        <v>6</v>
      </c>
      <c r="F24592">
        <f t="shared" si="3"/>
        <v>2</v>
      </c>
      <c r="G24592">
        <f t="shared" si="4"/>
        <v>7</v>
      </c>
    </row>
    <row r="24593">
      <c r="A24593" s="1">
        <v>8265.0</v>
      </c>
      <c r="B24593" s="2" t="s">
        <v>271</v>
      </c>
      <c r="C24593" s="5">
        <v>41944.56458333333</v>
      </c>
      <c r="D24593">
        <f t="shared" si="1"/>
        <v>2014</v>
      </c>
      <c r="E24593">
        <f t="shared" si="2"/>
        <v>11</v>
      </c>
      <c r="F24593">
        <f t="shared" si="3"/>
        <v>4</v>
      </c>
      <c r="G24593">
        <f t="shared" si="4"/>
        <v>13</v>
      </c>
    </row>
    <row r="24594">
      <c r="A24594" s="1">
        <v>74804.0</v>
      </c>
      <c r="B24594" s="2" t="s">
        <v>337</v>
      </c>
      <c r="C24594" s="5">
        <v>42141.6375</v>
      </c>
      <c r="D24594">
        <f t="shared" si="1"/>
        <v>2015</v>
      </c>
      <c r="E24594">
        <f t="shared" si="2"/>
        <v>5</v>
      </c>
      <c r="F24594">
        <f t="shared" si="3"/>
        <v>2</v>
      </c>
      <c r="G24594">
        <f t="shared" si="4"/>
        <v>15</v>
      </c>
    </row>
    <row r="24595">
      <c r="A24595" s="1">
        <v>89038.0</v>
      </c>
      <c r="B24595" s="2" t="s">
        <v>270</v>
      </c>
      <c r="C24595" s="5">
        <v>42167.35555555556</v>
      </c>
      <c r="D24595">
        <f t="shared" si="1"/>
        <v>2015</v>
      </c>
      <c r="E24595">
        <f t="shared" si="2"/>
        <v>6</v>
      </c>
      <c r="F24595">
        <f t="shared" si="3"/>
        <v>2</v>
      </c>
      <c r="G24595">
        <f t="shared" si="4"/>
        <v>8</v>
      </c>
    </row>
    <row r="24596">
      <c r="A24596" s="1">
        <v>110829.0</v>
      </c>
      <c r="B24596" s="2" t="s">
        <v>204</v>
      </c>
      <c r="C24596" s="5">
        <v>42202.47083333333</v>
      </c>
      <c r="D24596">
        <f t="shared" si="1"/>
        <v>2015</v>
      </c>
      <c r="E24596">
        <f t="shared" si="2"/>
        <v>7</v>
      </c>
      <c r="F24596">
        <f t="shared" si="3"/>
        <v>3</v>
      </c>
      <c r="G24596">
        <f t="shared" si="4"/>
        <v>11</v>
      </c>
    </row>
    <row r="24597">
      <c r="A24597" s="1">
        <v>12304.0</v>
      </c>
      <c r="B24597" s="2" t="s">
        <v>427</v>
      </c>
      <c r="C24597" s="5">
        <v>41953.77638888889</v>
      </c>
      <c r="D24597">
        <f t="shared" si="1"/>
        <v>2014</v>
      </c>
      <c r="E24597">
        <f t="shared" si="2"/>
        <v>11</v>
      </c>
      <c r="F24597">
        <f t="shared" si="3"/>
        <v>4</v>
      </c>
      <c r="G24597">
        <f t="shared" si="4"/>
        <v>18</v>
      </c>
    </row>
    <row r="24598">
      <c r="A24598" s="1">
        <v>134479.0</v>
      </c>
      <c r="B24598" s="2" t="s">
        <v>185</v>
      </c>
      <c r="C24598" s="5">
        <v>42240.611805555556</v>
      </c>
      <c r="D24598">
        <f t="shared" si="1"/>
        <v>2015</v>
      </c>
      <c r="E24598">
        <f t="shared" si="2"/>
        <v>8</v>
      </c>
      <c r="F24598">
        <f t="shared" si="3"/>
        <v>3</v>
      </c>
      <c r="G24598">
        <f t="shared" si="4"/>
        <v>14</v>
      </c>
    </row>
    <row r="24599">
      <c r="A24599" s="1">
        <v>106336.0</v>
      </c>
      <c r="B24599" s="2" t="s">
        <v>452</v>
      </c>
      <c r="C24599" s="5">
        <v>42195.65277777778</v>
      </c>
      <c r="D24599">
        <f t="shared" si="1"/>
        <v>2015</v>
      </c>
      <c r="E24599">
        <f t="shared" si="2"/>
        <v>7</v>
      </c>
      <c r="F24599">
        <f t="shared" si="3"/>
        <v>3</v>
      </c>
      <c r="G24599">
        <f t="shared" si="4"/>
        <v>15</v>
      </c>
    </row>
    <row r="24600">
      <c r="A24600" s="1">
        <v>153901.0</v>
      </c>
      <c r="B24600" s="2" t="s">
        <v>320</v>
      </c>
      <c r="C24600" s="5">
        <v>42282.30138888889</v>
      </c>
      <c r="D24600">
        <f t="shared" si="1"/>
        <v>2015</v>
      </c>
      <c r="E24600">
        <f t="shared" si="2"/>
        <v>10</v>
      </c>
      <c r="F24600">
        <f t="shared" si="3"/>
        <v>4</v>
      </c>
      <c r="G24600">
        <f t="shared" si="4"/>
        <v>7</v>
      </c>
    </row>
    <row r="24601">
      <c r="A24601" s="1">
        <v>54688.0</v>
      </c>
      <c r="B24601" s="2" t="s">
        <v>37</v>
      </c>
      <c r="C24601" s="5">
        <v>42099.822222222225</v>
      </c>
      <c r="D24601">
        <f t="shared" si="1"/>
        <v>2015</v>
      </c>
      <c r="E24601">
        <f t="shared" si="2"/>
        <v>4</v>
      </c>
      <c r="F24601">
        <f t="shared" si="3"/>
        <v>2</v>
      </c>
      <c r="G24601">
        <f t="shared" si="4"/>
        <v>19</v>
      </c>
    </row>
    <row r="24602">
      <c r="A24602" s="1">
        <v>3305.0</v>
      </c>
      <c r="B24602" s="2" t="s">
        <v>464</v>
      </c>
      <c r="C24602" s="5">
        <v>41931.49236111111</v>
      </c>
      <c r="D24602">
        <f t="shared" si="1"/>
        <v>2014</v>
      </c>
      <c r="E24602">
        <f t="shared" si="2"/>
        <v>10</v>
      </c>
      <c r="F24602">
        <f t="shared" si="3"/>
        <v>4</v>
      </c>
      <c r="G24602">
        <f t="shared" si="4"/>
        <v>11</v>
      </c>
    </row>
    <row r="24603">
      <c r="A24603" s="1">
        <v>152924.0</v>
      </c>
      <c r="B24603" s="2" t="s">
        <v>291</v>
      </c>
      <c r="C24603" s="5">
        <v>42279.83125</v>
      </c>
      <c r="D24603">
        <f t="shared" si="1"/>
        <v>2015</v>
      </c>
      <c r="E24603">
        <f t="shared" si="2"/>
        <v>10</v>
      </c>
      <c r="F24603">
        <f t="shared" si="3"/>
        <v>4</v>
      </c>
      <c r="G24603">
        <f t="shared" si="4"/>
        <v>19</v>
      </c>
    </row>
    <row r="24604">
      <c r="A24604" s="1">
        <v>12543.0</v>
      </c>
      <c r="B24604" s="2" t="s">
        <v>14</v>
      </c>
      <c r="C24604" s="5">
        <v>41954.544444444444</v>
      </c>
      <c r="D24604">
        <f t="shared" si="1"/>
        <v>2014</v>
      </c>
      <c r="E24604">
        <f t="shared" si="2"/>
        <v>11</v>
      </c>
      <c r="F24604">
        <f t="shared" si="3"/>
        <v>4</v>
      </c>
      <c r="G24604">
        <f t="shared" si="4"/>
        <v>13</v>
      </c>
    </row>
    <row r="24605">
      <c r="A24605" s="1">
        <v>50101.0</v>
      </c>
      <c r="B24605" s="2" t="s">
        <v>388</v>
      </c>
      <c r="C24605" s="5">
        <v>42087.90555555555</v>
      </c>
      <c r="D24605">
        <f t="shared" si="1"/>
        <v>2015</v>
      </c>
      <c r="E24605">
        <f t="shared" si="2"/>
        <v>3</v>
      </c>
      <c r="F24605">
        <f t="shared" si="3"/>
        <v>1</v>
      </c>
      <c r="G24605">
        <f t="shared" si="4"/>
        <v>21</v>
      </c>
    </row>
    <row r="24606">
      <c r="A24606" s="1">
        <v>9756.0</v>
      </c>
      <c r="B24606" s="2" t="s">
        <v>434</v>
      </c>
      <c r="C24606" s="5">
        <v>41947.759722222225</v>
      </c>
      <c r="D24606">
        <f t="shared" si="1"/>
        <v>2014</v>
      </c>
      <c r="E24606">
        <f t="shared" si="2"/>
        <v>11</v>
      </c>
      <c r="F24606">
        <f t="shared" si="3"/>
        <v>4</v>
      </c>
      <c r="G24606">
        <f t="shared" si="4"/>
        <v>18</v>
      </c>
    </row>
    <row r="24607">
      <c r="A24607" s="1">
        <v>30438.0</v>
      </c>
      <c r="B24607" s="2" t="s">
        <v>249</v>
      </c>
      <c r="C24607" s="5">
        <v>42026.67222222222</v>
      </c>
      <c r="D24607">
        <f t="shared" si="1"/>
        <v>2015</v>
      </c>
      <c r="E24607">
        <f t="shared" si="2"/>
        <v>1</v>
      </c>
      <c r="F24607">
        <f t="shared" si="3"/>
        <v>1</v>
      </c>
      <c r="G24607">
        <f t="shared" si="4"/>
        <v>16</v>
      </c>
    </row>
    <row r="24608">
      <c r="A24608" s="1">
        <v>47845.0</v>
      </c>
      <c r="B24608" s="2" t="s">
        <v>315</v>
      </c>
      <c r="C24608" s="5">
        <v>42080.861805555556</v>
      </c>
      <c r="D24608">
        <f t="shared" si="1"/>
        <v>2015</v>
      </c>
      <c r="E24608">
        <f t="shared" si="2"/>
        <v>3</v>
      </c>
      <c r="F24608">
        <f t="shared" si="3"/>
        <v>1</v>
      </c>
      <c r="G24608">
        <f t="shared" si="4"/>
        <v>20</v>
      </c>
    </row>
    <row r="24609">
      <c r="A24609" s="1">
        <v>139460.0</v>
      </c>
      <c r="B24609" s="2" t="s">
        <v>232</v>
      </c>
      <c r="C24609" s="5">
        <v>42251.33125</v>
      </c>
      <c r="D24609">
        <f t="shared" si="1"/>
        <v>2015</v>
      </c>
      <c r="E24609">
        <f t="shared" si="2"/>
        <v>9</v>
      </c>
      <c r="F24609">
        <f t="shared" si="3"/>
        <v>3</v>
      </c>
      <c r="G24609">
        <f t="shared" si="4"/>
        <v>7</v>
      </c>
    </row>
    <row r="24610">
      <c r="A24610" s="1">
        <v>24867.0</v>
      </c>
      <c r="B24610" s="2" t="s">
        <v>84</v>
      </c>
      <c r="C24610" s="5">
        <v>42003.69652777778</v>
      </c>
      <c r="D24610">
        <f t="shared" si="1"/>
        <v>2014</v>
      </c>
      <c r="E24610">
        <f t="shared" si="2"/>
        <v>12</v>
      </c>
      <c r="F24610">
        <f t="shared" si="3"/>
        <v>4</v>
      </c>
      <c r="G24610">
        <f t="shared" si="4"/>
        <v>16</v>
      </c>
    </row>
    <row r="24611">
      <c r="A24611" s="1">
        <v>90928.0</v>
      </c>
      <c r="B24611" s="2" t="s">
        <v>106</v>
      </c>
      <c r="C24611" s="5">
        <v>42170.333333333336</v>
      </c>
      <c r="D24611">
        <f t="shared" si="1"/>
        <v>2015</v>
      </c>
      <c r="E24611">
        <f t="shared" si="2"/>
        <v>6</v>
      </c>
      <c r="F24611">
        <f t="shared" si="3"/>
        <v>2</v>
      </c>
      <c r="G24611">
        <f t="shared" si="4"/>
        <v>8</v>
      </c>
    </row>
    <row r="24612">
      <c r="A24612" s="1">
        <v>76812.0</v>
      </c>
      <c r="B24612" s="2" t="s">
        <v>56</v>
      </c>
      <c r="C24612" s="5">
        <v>42145.37222222222</v>
      </c>
      <c r="D24612">
        <f t="shared" si="1"/>
        <v>2015</v>
      </c>
      <c r="E24612">
        <f t="shared" si="2"/>
        <v>5</v>
      </c>
      <c r="F24612">
        <f t="shared" si="3"/>
        <v>2</v>
      </c>
      <c r="G24612">
        <f t="shared" si="4"/>
        <v>8</v>
      </c>
    </row>
    <row r="24613">
      <c r="A24613" s="1">
        <v>113897.0</v>
      </c>
      <c r="B24613" s="2" t="s">
        <v>296</v>
      </c>
      <c r="C24613" s="5">
        <v>42207.34652777778</v>
      </c>
      <c r="D24613">
        <f t="shared" si="1"/>
        <v>2015</v>
      </c>
      <c r="E24613">
        <f t="shared" si="2"/>
        <v>7</v>
      </c>
      <c r="F24613">
        <f t="shared" si="3"/>
        <v>3</v>
      </c>
      <c r="G24613">
        <f t="shared" si="4"/>
        <v>8</v>
      </c>
    </row>
    <row r="24614">
      <c r="A24614" s="1">
        <v>51383.0</v>
      </c>
      <c r="B24614" s="2" t="s">
        <v>87</v>
      </c>
      <c r="C24614" s="5">
        <v>42090.770833333336</v>
      </c>
      <c r="D24614">
        <f t="shared" si="1"/>
        <v>2015</v>
      </c>
      <c r="E24614">
        <f t="shared" si="2"/>
        <v>3</v>
      </c>
      <c r="F24614">
        <f t="shared" si="3"/>
        <v>1</v>
      </c>
      <c r="G24614">
        <f t="shared" si="4"/>
        <v>18</v>
      </c>
    </row>
    <row r="24615">
      <c r="A24615" s="1">
        <v>146500.0</v>
      </c>
      <c r="B24615" s="2" t="s">
        <v>419</v>
      </c>
      <c r="C24615" s="5">
        <v>42266.46805555555</v>
      </c>
      <c r="D24615">
        <f t="shared" si="1"/>
        <v>2015</v>
      </c>
      <c r="E24615">
        <f t="shared" si="2"/>
        <v>9</v>
      </c>
      <c r="F24615">
        <f t="shared" si="3"/>
        <v>3</v>
      </c>
      <c r="G24615">
        <f t="shared" si="4"/>
        <v>11</v>
      </c>
    </row>
    <row r="24616">
      <c r="A24616" s="1">
        <v>48885.0</v>
      </c>
      <c r="B24616" s="2" t="s">
        <v>358</v>
      </c>
      <c r="C24616" s="5">
        <v>42083.73055555556</v>
      </c>
      <c r="D24616">
        <f t="shared" si="1"/>
        <v>2015</v>
      </c>
      <c r="E24616">
        <f t="shared" si="2"/>
        <v>3</v>
      </c>
      <c r="F24616">
        <f t="shared" si="3"/>
        <v>1</v>
      </c>
      <c r="G24616">
        <f t="shared" si="4"/>
        <v>17</v>
      </c>
    </row>
    <row r="24617">
      <c r="A24617" s="1">
        <v>46917.0</v>
      </c>
      <c r="B24617" s="2" t="s">
        <v>354</v>
      </c>
      <c r="C24617" s="5">
        <v>42077.42986111111</v>
      </c>
      <c r="D24617">
        <f t="shared" si="1"/>
        <v>2015</v>
      </c>
      <c r="E24617">
        <f t="shared" si="2"/>
        <v>3</v>
      </c>
      <c r="F24617">
        <f t="shared" si="3"/>
        <v>1</v>
      </c>
      <c r="G24617">
        <f t="shared" si="4"/>
        <v>10</v>
      </c>
    </row>
    <row r="24618">
      <c r="A24618" s="1">
        <v>10091.0</v>
      </c>
      <c r="B24618" s="2" t="s">
        <v>135</v>
      </c>
      <c r="C24618" s="5">
        <v>41948.72777777778</v>
      </c>
      <c r="D24618">
        <f t="shared" si="1"/>
        <v>2014</v>
      </c>
      <c r="E24618">
        <f t="shared" si="2"/>
        <v>11</v>
      </c>
      <c r="F24618">
        <f t="shared" si="3"/>
        <v>4</v>
      </c>
      <c r="G24618">
        <f t="shared" si="4"/>
        <v>17</v>
      </c>
    </row>
    <row r="24619">
      <c r="A24619" s="1">
        <v>35126.0</v>
      </c>
      <c r="B24619" s="2" t="s">
        <v>432</v>
      </c>
      <c r="C24619" s="5">
        <v>42044.34930555556</v>
      </c>
      <c r="D24619">
        <f t="shared" si="1"/>
        <v>2015</v>
      </c>
      <c r="E24619">
        <f t="shared" si="2"/>
        <v>2</v>
      </c>
      <c r="F24619">
        <f t="shared" si="3"/>
        <v>1</v>
      </c>
      <c r="G24619">
        <f t="shared" si="4"/>
        <v>8</v>
      </c>
    </row>
    <row r="24620">
      <c r="A24620" s="1">
        <v>64369.0</v>
      </c>
      <c r="B24620" s="2" t="s">
        <v>357</v>
      </c>
      <c r="C24620" s="5">
        <v>42119.83472222222</v>
      </c>
      <c r="D24620">
        <f t="shared" si="1"/>
        <v>2015</v>
      </c>
      <c r="E24620">
        <f t="shared" si="2"/>
        <v>4</v>
      </c>
      <c r="F24620">
        <f t="shared" si="3"/>
        <v>2</v>
      </c>
      <c r="G24620">
        <f t="shared" si="4"/>
        <v>20</v>
      </c>
    </row>
    <row r="24621">
      <c r="A24621" s="1">
        <v>112964.0</v>
      </c>
      <c r="B24621" s="2" t="s">
        <v>53</v>
      </c>
      <c r="C24621" s="5">
        <v>42205.59027777778</v>
      </c>
      <c r="D24621">
        <f t="shared" si="1"/>
        <v>2015</v>
      </c>
      <c r="E24621">
        <f t="shared" si="2"/>
        <v>7</v>
      </c>
      <c r="F24621">
        <f t="shared" si="3"/>
        <v>3</v>
      </c>
      <c r="G24621">
        <f t="shared" si="4"/>
        <v>14</v>
      </c>
    </row>
    <row r="24622">
      <c r="A24622" s="1">
        <v>152147.0</v>
      </c>
      <c r="B24622" s="2" t="s">
        <v>224</v>
      </c>
      <c r="C24622" s="5">
        <v>42278.37152777778</v>
      </c>
      <c r="D24622">
        <f t="shared" si="1"/>
        <v>2015</v>
      </c>
      <c r="E24622">
        <f t="shared" si="2"/>
        <v>10</v>
      </c>
      <c r="F24622">
        <f t="shared" si="3"/>
        <v>4</v>
      </c>
      <c r="G24622">
        <f t="shared" si="4"/>
        <v>8</v>
      </c>
    </row>
    <row r="24623">
      <c r="A24623" s="1">
        <v>16020.0</v>
      </c>
      <c r="B24623" s="2" t="s">
        <v>365</v>
      </c>
      <c r="C24623" s="5">
        <v>41964.75763888889</v>
      </c>
      <c r="D24623">
        <f t="shared" si="1"/>
        <v>2014</v>
      </c>
      <c r="E24623">
        <f t="shared" si="2"/>
        <v>11</v>
      </c>
      <c r="F24623">
        <f t="shared" si="3"/>
        <v>4</v>
      </c>
      <c r="G24623">
        <f t="shared" si="4"/>
        <v>18</v>
      </c>
    </row>
    <row r="24624">
      <c r="A24624" s="1">
        <v>59258.0</v>
      </c>
      <c r="B24624" s="2" t="s">
        <v>419</v>
      </c>
      <c r="C24624" s="5">
        <v>42111.78958333333</v>
      </c>
      <c r="D24624">
        <f t="shared" si="1"/>
        <v>2015</v>
      </c>
      <c r="E24624">
        <f t="shared" si="2"/>
        <v>4</v>
      </c>
      <c r="F24624">
        <f t="shared" si="3"/>
        <v>2</v>
      </c>
      <c r="G24624">
        <f t="shared" si="4"/>
        <v>18</v>
      </c>
    </row>
    <row r="24625">
      <c r="A24625" s="1">
        <v>22670.0</v>
      </c>
      <c r="B24625" s="2" t="s">
        <v>220</v>
      </c>
      <c r="C24625" s="5">
        <v>41992.48541666667</v>
      </c>
      <c r="D24625">
        <f t="shared" si="1"/>
        <v>2014</v>
      </c>
      <c r="E24625">
        <f t="shared" si="2"/>
        <v>12</v>
      </c>
      <c r="F24625">
        <f t="shared" si="3"/>
        <v>4</v>
      </c>
      <c r="G24625">
        <f t="shared" si="4"/>
        <v>11</v>
      </c>
    </row>
    <row r="24626">
      <c r="A24626" s="1">
        <v>6470.0</v>
      </c>
      <c r="B24626" s="2" t="s">
        <v>468</v>
      </c>
      <c r="C24626" s="5">
        <v>41939.450694444444</v>
      </c>
      <c r="D24626">
        <f t="shared" si="1"/>
        <v>2014</v>
      </c>
      <c r="E24626">
        <f t="shared" si="2"/>
        <v>10</v>
      </c>
      <c r="F24626">
        <f t="shared" si="3"/>
        <v>4</v>
      </c>
      <c r="G24626">
        <f t="shared" si="4"/>
        <v>10</v>
      </c>
    </row>
    <row r="24627">
      <c r="A24627" s="1">
        <v>37683.0</v>
      </c>
      <c r="B24627" s="2" t="s">
        <v>32</v>
      </c>
      <c r="C24627" s="5">
        <v>42050.65902777778</v>
      </c>
      <c r="D24627">
        <f t="shared" si="1"/>
        <v>2015</v>
      </c>
      <c r="E24627">
        <f t="shared" si="2"/>
        <v>2</v>
      </c>
      <c r="F24627">
        <f t="shared" si="3"/>
        <v>1</v>
      </c>
      <c r="G24627">
        <f t="shared" si="4"/>
        <v>15</v>
      </c>
    </row>
    <row r="24628">
      <c r="A24628" s="1">
        <v>91646.0</v>
      </c>
      <c r="B24628" s="2" t="s">
        <v>277</v>
      </c>
      <c r="C24628" s="5">
        <v>42171.373611111114</v>
      </c>
      <c r="D24628">
        <f t="shared" si="1"/>
        <v>2015</v>
      </c>
      <c r="E24628">
        <f t="shared" si="2"/>
        <v>6</v>
      </c>
      <c r="F24628">
        <f t="shared" si="3"/>
        <v>2</v>
      </c>
      <c r="G24628">
        <f t="shared" si="4"/>
        <v>8</v>
      </c>
    </row>
    <row r="24629">
      <c r="A24629" s="1">
        <v>104402.0</v>
      </c>
      <c r="B24629" s="2" t="s">
        <v>292</v>
      </c>
      <c r="C24629" s="5">
        <v>42192.73472222222</v>
      </c>
      <c r="D24629">
        <f t="shared" si="1"/>
        <v>2015</v>
      </c>
      <c r="E24629">
        <f t="shared" si="2"/>
        <v>7</v>
      </c>
      <c r="F24629">
        <f t="shared" si="3"/>
        <v>3</v>
      </c>
      <c r="G24629">
        <f t="shared" si="4"/>
        <v>17</v>
      </c>
    </row>
    <row r="24630">
      <c r="A24630" s="1">
        <v>132172.0</v>
      </c>
      <c r="B24630" s="2" t="s">
        <v>60</v>
      </c>
      <c r="C24630" s="5">
        <v>42236.65902777778</v>
      </c>
      <c r="D24630">
        <f t="shared" si="1"/>
        <v>2015</v>
      </c>
      <c r="E24630">
        <f t="shared" si="2"/>
        <v>8</v>
      </c>
      <c r="F24630">
        <f t="shared" si="3"/>
        <v>3</v>
      </c>
      <c r="G24630">
        <f t="shared" si="4"/>
        <v>15</v>
      </c>
    </row>
    <row r="24631">
      <c r="A24631" s="1">
        <v>13779.0</v>
      </c>
      <c r="B24631" s="2" t="s">
        <v>301</v>
      </c>
      <c r="C24631" s="5">
        <v>41957.73888888889</v>
      </c>
      <c r="D24631">
        <f t="shared" si="1"/>
        <v>2014</v>
      </c>
      <c r="E24631">
        <f t="shared" si="2"/>
        <v>11</v>
      </c>
      <c r="F24631">
        <f t="shared" si="3"/>
        <v>4</v>
      </c>
      <c r="G24631">
        <f t="shared" si="4"/>
        <v>17</v>
      </c>
    </row>
    <row r="24632">
      <c r="A24632" s="1">
        <v>155026.0</v>
      </c>
      <c r="B24632" s="2" t="s">
        <v>88</v>
      </c>
      <c r="C24632" s="5">
        <v>42284.777083333334</v>
      </c>
      <c r="D24632">
        <f t="shared" si="1"/>
        <v>2015</v>
      </c>
      <c r="E24632">
        <f t="shared" si="2"/>
        <v>10</v>
      </c>
      <c r="F24632">
        <f t="shared" si="3"/>
        <v>4</v>
      </c>
      <c r="G24632">
        <f t="shared" si="4"/>
        <v>18</v>
      </c>
    </row>
    <row r="24633">
      <c r="A24633" s="1">
        <v>102042.0</v>
      </c>
      <c r="B24633" s="2" t="s">
        <v>113</v>
      </c>
      <c r="C24633" s="5">
        <v>42189.50763888889</v>
      </c>
      <c r="D24633">
        <f t="shared" si="1"/>
        <v>2015</v>
      </c>
      <c r="E24633">
        <f t="shared" si="2"/>
        <v>7</v>
      </c>
      <c r="F24633">
        <f t="shared" si="3"/>
        <v>3</v>
      </c>
      <c r="G24633">
        <f t="shared" si="4"/>
        <v>12</v>
      </c>
    </row>
    <row r="24634">
      <c r="A24634" s="1">
        <v>52501.0</v>
      </c>
      <c r="B24634" s="2" t="s">
        <v>63</v>
      </c>
      <c r="C24634" s="5">
        <v>42093.95416666667</v>
      </c>
      <c r="D24634">
        <f t="shared" si="1"/>
        <v>2015</v>
      </c>
      <c r="E24634">
        <f t="shared" si="2"/>
        <v>3</v>
      </c>
      <c r="F24634">
        <f t="shared" si="3"/>
        <v>1</v>
      </c>
      <c r="G24634">
        <f t="shared" si="4"/>
        <v>22</v>
      </c>
    </row>
    <row r="24635">
      <c r="A24635" s="1">
        <v>148262.0</v>
      </c>
      <c r="B24635" s="2" t="s">
        <v>130</v>
      </c>
      <c r="C24635" s="5">
        <v>42270.45</v>
      </c>
      <c r="D24635">
        <f t="shared" si="1"/>
        <v>2015</v>
      </c>
      <c r="E24635">
        <f t="shared" si="2"/>
        <v>9</v>
      </c>
      <c r="F24635">
        <f t="shared" si="3"/>
        <v>3</v>
      </c>
      <c r="G24635">
        <f t="shared" si="4"/>
        <v>10</v>
      </c>
    </row>
    <row r="24636">
      <c r="A24636" s="1">
        <v>20653.0</v>
      </c>
      <c r="B24636" s="2" t="s">
        <v>442</v>
      </c>
      <c r="C24636" s="5">
        <v>41984.62013888889</v>
      </c>
      <c r="D24636">
        <f t="shared" si="1"/>
        <v>2014</v>
      </c>
      <c r="E24636">
        <f t="shared" si="2"/>
        <v>12</v>
      </c>
      <c r="F24636">
        <f t="shared" si="3"/>
        <v>4</v>
      </c>
      <c r="G24636">
        <f t="shared" si="4"/>
        <v>14</v>
      </c>
    </row>
    <row r="24637">
      <c r="A24637" s="1">
        <v>130696.0</v>
      </c>
      <c r="B24637" s="2" t="s">
        <v>238</v>
      </c>
      <c r="C24637" s="5">
        <v>42234.3625</v>
      </c>
      <c r="D24637">
        <f t="shared" si="1"/>
        <v>2015</v>
      </c>
      <c r="E24637">
        <f t="shared" si="2"/>
        <v>8</v>
      </c>
      <c r="F24637">
        <f t="shared" si="3"/>
        <v>3</v>
      </c>
      <c r="G24637">
        <f t="shared" si="4"/>
        <v>8</v>
      </c>
    </row>
    <row r="24638">
      <c r="A24638" s="1">
        <v>79976.0</v>
      </c>
      <c r="B24638" s="2" t="s">
        <v>131</v>
      </c>
      <c r="C24638" s="5">
        <v>42151.49722222222</v>
      </c>
      <c r="D24638">
        <f t="shared" si="1"/>
        <v>2015</v>
      </c>
      <c r="E24638">
        <f t="shared" si="2"/>
        <v>5</v>
      </c>
      <c r="F24638">
        <f t="shared" si="3"/>
        <v>2</v>
      </c>
      <c r="G24638">
        <f t="shared" si="4"/>
        <v>11</v>
      </c>
    </row>
    <row r="24639">
      <c r="A24639" s="1">
        <v>138448.0</v>
      </c>
      <c r="B24639" s="2" t="s">
        <v>61</v>
      </c>
      <c r="C24639" s="5">
        <v>42249.26180555556</v>
      </c>
      <c r="D24639">
        <f t="shared" si="1"/>
        <v>2015</v>
      </c>
      <c r="E24639">
        <f t="shared" si="2"/>
        <v>9</v>
      </c>
      <c r="F24639">
        <f t="shared" si="3"/>
        <v>3</v>
      </c>
      <c r="G24639">
        <f t="shared" si="4"/>
        <v>6</v>
      </c>
    </row>
    <row r="24640">
      <c r="A24640" s="1">
        <v>135484.0</v>
      </c>
      <c r="B24640" s="2" t="s">
        <v>147</v>
      </c>
      <c r="C24640" s="5">
        <v>42242.399305555555</v>
      </c>
      <c r="D24640">
        <f t="shared" si="1"/>
        <v>2015</v>
      </c>
      <c r="E24640">
        <f t="shared" si="2"/>
        <v>8</v>
      </c>
      <c r="F24640">
        <f t="shared" si="3"/>
        <v>3</v>
      </c>
      <c r="G24640">
        <f t="shared" si="4"/>
        <v>9</v>
      </c>
    </row>
    <row r="24641">
      <c r="A24641" s="1">
        <v>78981.0</v>
      </c>
      <c r="B24641" s="2" t="s">
        <v>371</v>
      </c>
      <c r="C24641" s="5">
        <v>42149.55069444444</v>
      </c>
      <c r="D24641">
        <f t="shared" si="1"/>
        <v>2015</v>
      </c>
      <c r="E24641">
        <f t="shared" si="2"/>
        <v>5</v>
      </c>
      <c r="F24641">
        <f t="shared" si="3"/>
        <v>2</v>
      </c>
      <c r="G24641">
        <f t="shared" si="4"/>
        <v>13</v>
      </c>
    </row>
    <row r="24642">
      <c r="A24642" s="1">
        <v>34885.0</v>
      </c>
      <c r="B24642" s="2" t="s">
        <v>26</v>
      </c>
      <c r="C24642" s="5">
        <v>42043.467361111114</v>
      </c>
      <c r="D24642">
        <f t="shared" si="1"/>
        <v>2015</v>
      </c>
      <c r="E24642">
        <f t="shared" si="2"/>
        <v>2</v>
      </c>
      <c r="F24642">
        <f t="shared" si="3"/>
        <v>1</v>
      </c>
      <c r="G24642">
        <f t="shared" si="4"/>
        <v>11</v>
      </c>
    </row>
    <row r="24643">
      <c r="A24643" s="1">
        <v>83373.0</v>
      </c>
      <c r="B24643" s="2" t="s">
        <v>74</v>
      </c>
      <c r="C24643" s="5">
        <v>42157.30069444444</v>
      </c>
      <c r="D24643">
        <f t="shared" si="1"/>
        <v>2015</v>
      </c>
      <c r="E24643">
        <f t="shared" si="2"/>
        <v>6</v>
      </c>
      <c r="F24643">
        <f t="shared" si="3"/>
        <v>2</v>
      </c>
      <c r="G24643">
        <f t="shared" si="4"/>
        <v>7</v>
      </c>
    </row>
    <row r="24644">
      <c r="A24644" s="1">
        <v>139874.0</v>
      </c>
      <c r="B24644" s="2" t="s">
        <v>408</v>
      </c>
      <c r="C24644" s="5">
        <v>42251.94236111111</v>
      </c>
      <c r="D24644">
        <f t="shared" si="1"/>
        <v>2015</v>
      </c>
      <c r="E24644">
        <f t="shared" si="2"/>
        <v>9</v>
      </c>
      <c r="F24644">
        <f t="shared" si="3"/>
        <v>3</v>
      </c>
      <c r="G24644">
        <f t="shared" si="4"/>
        <v>22</v>
      </c>
    </row>
    <row r="24645">
      <c r="A24645" s="1">
        <v>1065.0</v>
      </c>
      <c r="B24645" s="2" t="s">
        <v>196</v>
      </c>
      <c r="C24645" s="5">
        <v>41926.49652777778</v>
      </c>
      <c r="D24645">
        <f t="shared" si="1"/>
        <v>2014</v>
      </c>
      <c r="E24645">
        <f t="shared" si="2"/>
        <v>10</v>
      </c>
      <c r="F24645">
        <f t="shared" si="3"/>
        <v>4</v>
      </c>
      <c r="G24645">
        <f t="shared" si="4"/>
        <v>11</v>
      </c>
    </row>
    <row r="24646">
      <c r="A24646" s="1">
        <v>42259.0</v>
      </c>
      <c r="B24646" s="2" t="s">
        <v>160</v>
      </c>
      <c r="C24646" s="5">
        <v>42064.78472222222</v>
      </c>
      <c r="D24646">
        <f t="shared" si="1"/>
        <v>2015</v>
      </c>
      <c r="E24646">
        <f t="shared" si="2"/>
        <v>3</v>
      </c>
      <c r="F24646">
        <f t="shared" si="3"/>
        <v>1</v>
      </c>
      <c r="G24646">
        <f t="shared" si="4"/>
        <v>18</v>
      </c>
    </row>
    <row r="24647">
      <c r="A24647" s="1">
        <v>58502.0</v>
      </c>
      <c r="B24647" s="2" t="s">
        <v>393</v>
      </c>
      <c r="C24647" s="5">
        <v>42110.65277777778</v>
      </c>
      <c r="D24647">
        <f t="shared" si="1"/>
        <v>2015</v>
      </c>
      <c r="E24647">
        <f t="shared" si="2"/>
        <v>4</v>
      </c>
      <c r="F24647">
        <f t="shared" si="3"/>
        <v>2</v>
      </c>
      <c r="G24647">
        <f t="shared" si="4"/>
        <v>15</v>
      </c>
    </row>
    <row r="24648">
      <c r="A24648" s="1">
        <v>115780.0</v>
      </c>
      <c r="B24648" s="2" t="s">
        <v>35</v>
      </c>
      <c r="C24648" s="5">
        <v>42210.385416666664</v>
      </c>
      <c r="D24648">
        <f t="shared" si="1"/>
        <v>2015</v>
      </c>
      <c r="E24648">
        <f t="shared" si="2"/>
        <v>7</v>
      </c>
      <c r="F24648">
        <f t="shared" si="3"/>
        <v>3</v>
      </c>
      <c r="G24648">
        <f t="shared" si="4"/>
        <v>9</v>
      </c>
    </row>
    <row r="24649">
      <c r="A24649" s="1">
        <v>153747.0</v>
      </c>
      <c r="B24649" s="2" t="s">
        <v>108</v>
      </c>
      <c r="C24649" s="5">
        <v>42281.7</v>
      </c>
      <c r="D24649">
        <f t="shared" si="1"/>
        <v>2015</v>
      </c>
      <c r="E24649">
        <f t="shared" si="2"/>
        <v>10</v>
      </c>
      <c r="F24649">
        <f t="shared" si="3"/>
        <v>4</v>
      </c>
      <c r="G24649">
        <f t="shared" si="4"/>
        <v>16</v>
      </c>
    </row>
    <row r="24650">
      <c r="A24650" s="1">
        <v>122101.0</v>
      </c>
      <c r="B24650" s="2" t="s">
        <v>341</v>
      </c>
      <c r="C24650" s="5">
        <v>42220.37152777778</v>
      </c>
      <c r="D24650">
        <f t="shared" si="1"/>
        <v>2015</v>
      </c>
      <c r="E24650">
        <f t="shared" si="2"/>
        <v>8</v>
      </c>
      <c r="F24650">
        <f t="shared" si="3"/>
        <v>3</v>
      </c>
      <c r="G24650">
        <f t="shared" si="4"/>
        <v>8</v>
      </c>
    </row>
    <row r="24651">
      <c r="A24651" s="1">
        <v>130374.0</v>
      </c>
      <c r="B24651" s="2" t="s">
        <v>11</v>
      </c>
      <c r="C24651" s="5">
        <v>42233.69027777778</v>
      </c>
      <c r="D24651">
        <f t="shared" si="1"/>
        <v>2015</v>
      </c>
      <c r="E24651">
        <f t="shared" si="2"/>
        <v>8</v>
      </c>
      <c r="F24651">
        <f t="shared" si="3"/>
        <v>3</v>
      </c>
      <c r="G24651">
        <f t="shared" si="4"/>
        <v>16</v>
      </c>
    </row>
    <row r="24652">
      <c r="A24652" s="1">
        <v>142132.0</v>
      </c>
      <c r="B24652" s="2" t="s">
        <v>442</v>
      </c>
      <c r="C24652" s="5">
        <v>42257.03194444445</v>
      </c>
      <c r="D24652">
        <f t="shared" si="1"/>
        <v>2015</v>
      </c>
      <c r="E24652">
        <f t="shared" si="2"/>
        <v>9</v>
      </c>
      <c r="F24652">
        <f t="shared" si="3"/>
        <v>3</v>
      </c>
      <c r="G24652">
        <f t="shared" si="4"/>
        <v>0</v>
      </c>
    </row>
    <row r="24653">
      <c r="A24653" s="1">
        <v>77991.0</v>
      </c>
      <c r="B24653" s="2" t="s">
        <v>12</v>
      </c>
      <c r="C24653" s="5">
        <v>42147.55763888889</v>
      </c>
      <c r="D24653">
        <f t="shared" si="1"/>
        <v>2015</v>
      </c>
      <c r="E24653">
        <f t="shared" si="2"/>
        <v>5</v>
      </c>
      <c r="F24653">
        <f t="shared" si="3"/>
        <v>2</v>
      </c>
      <c r="G24653">
        <f t="shared" si="4"/>
        <v>13</v>
      </c>
    </row>
    <row r="24654">
      <c r="A24654" s="1">
        <v>96304.0</v>
      </c>
      <c r="B24654" s="2" t="s">
        <v>414</v>
      </c>
      <c r="C24654" s="5">
        <v>42179.50763888889</v>
      </c>
      <c r="D24654">
        <f t="shared" si="1"/>
        <v>2015</v>
      </c>
      <c r="E24654">
        <f t="shared" si="2"/>
        <v>6</v>
      </c>
      <c r="F24654">
        <f t="shared" si="3"/>
        <v>2</v>
      </c>
      <c r="G24654">
        <f t="shared" si="4"/>
        <v>12</v>
      </c>
    </row>
    <row r="24655">
      <c r="A24655" s="1">
        <v>53614.0</v>
      </c>
      <c r="B24655" s="2" t="s">
        <v>284</v>
      </c>
      <c r="C24655" s="5">
        <v>42097.294444444444</v>
      </c>
      <c r="D24655">
        <f t="shared" si="1"/>
        <v>2015</v>
      </c>
      <c r="E24655">
        <f t="shared" si="2"/>
        <v>4</v>
      </c>
      <c r="F24655">
        <f t="shared" si="3"/>
        <v>2</v>
      </c>
      <c r="G24655">
        <f t="shared" si="4"/>
        <v>7</v>
      </c>
    </row>
    <row r="24656">
      <c r="A24656" s="1">
        <v>52278.0</v>
      </c>
      <c r="B24656" s="2" t="s">
        <v>364</v>
      </c>
      <c r="C24656" s="5">
        <v>42093.555555555555</v>
      </c>
      <c r="D24656">
        <f t="shared" si="1"/>
        <v>2015</v>
      </c>
      <c r="E24656">
        <f t="shared" si="2"/>
        <v>3</v>
      </c>
      <c r="F24656">
        <f t="shared" si="3"/>
        <v>1</v>
      </c>
      <c r="G24656">
        <f t="shared" si="4"/>
        <v>13</v>
      </c>
    </row>
    <row r="24657">
      <c r="A24657" s="1">
        <v>123985.0</v>
      </c>
      <c r="B24657" s="2" t="s">
        <v>64</v>
      </c>
      <c r="C24657" s="5">
        <v>42223.29652777778</v>
      </c>
      <c r="D24657">
        <f t="shared" si="1"/>
        <v>2015</v>
      </c>
      <c r="E24657">
        <f t="shared" si="2"/>
        <v>8</v>
      </c>
      <c r="F24657">
        <f t="shared" si="3"/>
        <v>3</v>
      </c>
      <c r="G24657">
        <f t="shared" si="4"/>
        <v>7</v>
      </c>
    </row>
    <row r="24658">
      <c r="A24658" s="1">
        <v>142829.0</v>
      </c>
      <c r="B24658" s="2" t="s">
        <v>70</v>
      </c>
      <c r="C24658" s="5">
        <v>42258.3875</v>
      </c>
      <c r="D24658">
        <f t="shared" si="1"/>
        <v>2015</v>
      </c>
      <c r="E24658">
        <f t="shared" si="2"/>
        <v>9</v>
      </c>
      <c r="F24658">
        <f t="shared" si="3"/>
        <v>3</v>
      </c>
      <c r="G24658">
        <f t="shared" si="4"/>
        <v>9</v>
      </c>
    </row>
    <row r="24659">
      <c r="A24659" s="1">
        <v>58511.0</v>
      </c>
      <c r="B24659" s="2" t="s">
        <v>462</v>
      </c>
      <c r="C24659" s="5">
        <v>42110.66111111111</v>
      </c>
      <c r="D24659">
        <f t="shared" si="1"/>
        <v>2015</v>
      </c>
      <c r="E24659">
        <f t="shared" si="2"/>
        <v>4</v>
      </c>
      <c r="F24659">
        <f t="shared" si="3"/>
        <v>2</v>
      </c>
      <c r="G24659">
        <f t="shared" si="4"/>
        <v>15</v>
      </c>
    </row>
    <row r="24660">
      <c r="A24660" s="1">
        <v>9638.0</v>
      </c>
      <c r="B24660" s="2" t="s">
        <v>182</v>
      </c>
      <c r="C24660" s="5">
        <v>41947.63680555556</v>
      </c>
      <c r="D24660">
        <f t="shared" si="1"/>
        <v>2014</v>
      </c>
      <c r="E24660">
        <f t="shared" si="2"/>
        <v>11</v>
      </c>
      <c r="F24660">
        <f t="shared" si="3"/>
        <v>4</v>
      </c>
      <c r="G24660">
        <f t="shared" si="4"/>
        <v>15</v>
      </c>
    </row>
    <row r="24661">
      <c r="A24661" s="1">
        <v>75534.0</v>
      </c>
      <c r="B24661" s="2" t="s">
        <v>17</v>
      </c>
      <c r="C24661" s="5">
        <v>42142.802777777775</v>
      </c>
      <c r="D24661">
        <f t="shared" si="1"/>
        <v>2015</v>
      </c>
      <c r="E24661">
        <f t="shared" si="2"/>
        <v>5</v>
      </c>
      <c r="F24661">
        <f t="shared" si="3"/>
        <v>2</v>
      </c>
      <c r="G24661">
        <f t="shared" si="4"/>
        <v>19</v>
      </c>
    </row>
    <row r="24662">
      <c r="A24662" s="1">
        <v>43168.0</v>
      </c>
      <c r="B24662" s="2" t="s">
        <v>78</v>
      </c>
      <c r="C24662" s="5">
        <v>42067.67152777778</v>
      </c>
      <c r="D24662">
        <f t="shared" si="1"/>
        <v>2015</v>
      </c>
      <c r="E24662">
        <f t="shared" si="2"/>
        <v>3</v>
      </c>
      <c r="F24662">
        <f t="shared" si="3"/>
        <v>1</v>
      </c>
      <c r="G24662">
        <f t="shared" si="4"/>
        <v>16</v>
      </c>
    </row>
    <row r="24663">
      <c r="A24663" s="1">
        <v>70252.0</v>
      </c>
      <c r="B24663" s="2" t="s">
        <v>207</v>
      </c>
      <c r="C24663" s="5">
        <v>42132.73263888889</v>
      </c>
      <c r="D24663">
        <f t="shared" si="1"/>
        <v>2015</v>
      </c>
      <c r="E24663">
        <f t="shared" si="2"/>
        <v>5</v>
      </c>
      <c r="F24663">
        <f t="shared" si="3"/>
        <v>2</v>
      </c>
      <c r="G24663">
        <f t="shared" si="4"/>
        <v>17</v>
      </c>
    </row>
    <row r="24664">
      <c r="A24664" s="1">
        <v>96564.0</v>
      </c>
      <c r="B24664" s="2" t="s">
        <v>62</v>
      </c>
      <c r="C24664" s="5">
        <v>42179.77777777778</v>
      </c>
      <c r="D24664">
        <f t="shared" si="1"/>
        <v>2015</v>
      </c>
      <c r="E24664">
        <f t="shared" si="2"/>
        <v>6</v>
      </c>
      <c r="F24664">
        <f t="shared" si="3"/>
        <v>2</v>
      </c>
      <c r="G24664">
        <f t="shared" si="4"/>
        <v>18</v>
      </c>
    </row>
    <row r="24665">
      <c r="A24665" s="1">
        <v>135809.0</v>
      </c>
      <c r="B24665" s="2" t="s">
        <v>403</v>
      </c>
      <c r="C24665" s="5">
        <v>42242.759722222225</v>
      </c>
      <c r="D24665">
        <f t="shared" si="1"/>
        <v>2015</v>
      </c>
      <c r="E24665">
        <f t="shared" si="2"/>
        <v>8</v>
      </c>
      <c r="F24665">
        <f t="shared" si="3"/>
        <v>3</v>
      </c>
      <c r="G24665">
        <f t="shared" si="4"/>
        <v>18</v>
      </c>
    </row>
    <row r="24666">
      <c r="A24666" s="1">
        <v>2391.0</v>
      </c>
      <c r="B24666" s="2" t="s">
        <v>87</v>
      </c>
      <c r="C24666" s="5">
        <v>41929.40069444444</v>
      </c>
      <c r="D24666">
        <f t="shared" si="1"/>
        <v>2014</v>
      </c>
      <c r="E24666">
        <f t="shared" si="2"/>
        <v>10</v>
      </c>
      <c r="F24666">
        <f t="shared" si="3"/>
        <v>4</v>
      </c>
      <c r="G24666">
        <f t="shared" si="4"/>
        <v>9</v>
      </c>
    </row>
    <row r="24667">
      <c r="A24667" s="1">
        <v>127789.0</v>
      </c>
      <c r="B24667" s="2" t="s">
        <v>318</v>
      </c>
      <c r="C24667" s="5">
        <v>42229.32916666667</v>
      </c>
      <c r="D24667">
        <f t="shared" si="1"/>
        <v>2015</v>
      </c>
      <c r="E24667">
        <f t="shared" si="2"/>
        <v>8</v>
      </c>
      <c r="F24667">
        <f t="shared" si="3"/>
        <v>3</v>
      </c>
      <c r="G24667">
        <f t="shared" si="4"/>
        <v>7</v>
      </c>
    </row>
    <row r="24668">
      <c r="A24668" s="1">
        <v>24375.0</v>
      </c>
      <c r="B24668" s="2" t="s">
        <v>247</v>
      </c>
      <c r="C24668" s="5">
        <v>42001.354166666664</v>
      </c>
      <c r="D24668">
        <f t="shared" si="1"/>
        <v>2014</v>
      </c>
      <c r="E24668">
        <f t="shared" si="2"/>
        <v>12</v>
      </c>
      <c r="F24668">
        <f t="shared" si="3"/>
        <v>4</v>
      </c>
      <c r="G24668">
        <f t="shared" si="4"/>
        <v>8</v>
      </c>
    </row>
    <row r="24669">
      <c r="A24669" s="1">
        <v>24601.0</v>
      </c>
      <c r="B24669" s="2" t="s">
        <v>8</v>
      </c>
      <c r="C24669" s="5">
        <v>42002.51597222222</v>
      </c>
      <c r="D24669">
        <f t="shared" si="1"/>
        <v>2014</v>
      </c>
      <c r="E24669">
        <f t="shared" si="2"/>
        <v>12</v>
      </c>
      <c r="F24669">
        <f t="shared" si="3"/>
        <v>4</v>
      </c>
      <c r="G24669">
        <f t="shared" si="4"/>
        <v>12</v>
      </c>
    </row>
    <row r="24670">
      <c r="A24670" s="1">
        <v>86185.0</v>
      </c>
      <c r="B24670" s="2" t="s">
        <v>472</v>
      </c>
      <c r="C24670" s="5">
        <v>42162.467361111114</v>
      </c>
      <c r="D24670">
        <f t="shared" si="1"/>
        <v>2015</v>
      </c>
      <c r="E24670">
        <f t="shared" si="2"/>
        <v>6</v>
      </c>
      <c r="F24670">
        <f t="shared" si="3"/>
        <v>2</v>
      </c>
      <c r="G24670">
        <f t="shared" si="4"/>
        <v>11</v>
      </c>
    </row>
    <row r="24671">
      <c r="A24671" s="1">
        <v>73226.0</v>
      </c>
      <c r="B24671" s="2" t="s">
        <v>347</v>
      </c>
      <c r="C24671" s="5">
        <v>42138.56875</v>
      </c>
      <c r="D24671">
        <f t="shared" si="1"/>
        <v>2015</v>
      </c>
      <c r="E24671">
        <f t="shared" si="2"/>
        <v>5</v>
      </c>
      <c r="F24671">
        <f t="shared" si="3"/>
        <v>2</v>
      </c>
      <c r="G24671">
        <f t="shared" si="4"/>
        <v>13</v>
      </c>
    </row>
    <row r="24672">
      <c r="A24672" s="1">
        <v>21956.0</v>
      </c>
      <c r="B24672" s="2" t="s">
        <v>205</v>
      </c>
      <c r="C24672" s="5">
        <v>41989.430555555555</v>
      </c>
      <c r="D24672">
        <f t="shared" si="1"/>
        <v>2014</v>
      </c>
      <c r="E24672">
        <f t="shared" si="2"/>
        <v>12</v>
      </c>
      <c r="F24672">
        <f t="shared" si="3"/>
        <v>4</v>
      </c>
      <c r="G24672">
        <f t="shared" si="4"/>
        <v>10</v>
      </c>
    </row>
    <row r="24673">
      <c r="A24673" s="1">
        <v>34006.0</v>
      </c>
      <c r="B24673" s="2" t="s">
        <v>209</v>
      </c>
      <c r="C24673" s="5">
        <v>42038.82152777778</v>
      </c>
      <c r="D24673">
        <f t="shared" si="1"/>
        <v>2015</v>
      </c>
      <c r="E24673">
        <f t="shared" si="2"/>
        <v>2</v>
      </c>
      <c r="F24673">
        <f t="shared" si="3"/>
        <v>1</v>
      </c>
      <c r="G24673">
        <f t="shared" si="4"/>
        <v>19</v>
      </c>
    </row>
    <row r="24674">
      <c r="A24674" s="1">
        <v>111270.0</v>
      </c>
      <c r="B24674" s="2" t="s">
        <v>396</v>
      </c>
      <c r="C24674" s="5">
        <v>42202.79513888889</v>
      </c>
      <c r="D24674">
        <f t="shared" si="1"/>
        <v>2015</v>
      </c>
      <c r="E24674">
        <f t="shared" si="2"/>
        <v>7</v>
      </c>
      <c r="F24674">
        <f t="shared" si="3"/>
        <v>3</v>
      </c>
      <c r="G24674">
        <f t="shared" si="4"/>
        <v>19</v>
      </c>
    </row>
    <row r="24675">
      <c r="A24675" s="1">
        <v>8277.0</v>
      </c>
      <c r="B24675" s="2" t="s">
        <v>135</v>
      </c>
      <c r="C24675" s="5">
        <v>41944.57638888889</v>
      </c>
      <c r="D24675">
        <f t="shared" si="1"/>
        <v>2014</v>
      </c>
      <c r="E24675">
        <f t="shared" si="2"/>
        <v>11</v>
      </c>
      <c r="F24675">
        <f t="shared" si="3"/>
        <v>4</v>
      </c>
      <c r="G24675">
        <f t="shared" si="4"/>
        <v>13</v>
      </c>
    </row>
    <row r="24676">
      <c r="A24676" s="1">
        <v>72652.0</v>
      </c>
      <c r="B24676" s="2" t="s">
        <v>21</v>
      </c>
      <c r="C24676" s="5">
        <v>42136.811111111114</v>
      </c>
      <c r="D24676">
        <f t="shared" si="1"/>
        <v>2015</v>
      </c>
      <c r="E24676">
        <f t="shared" si="2"/>
        <v>5</v>
      </c>
      <c r="F24676">
        <f t="shared" si="3"/>
        <v>2</v>
      </c>
      <c r="G24676">
        <f t="shared" si="4"/>
        <v>19</v>
      </c>
    </row>
    <row r="24677">
      <c r="A24677" s="1">
        <v>118963.0</v>
      </c>
      <c r="B24677" s="2" t="s">
        <v>55</v>
      </c>
      <c r="C24677" s="5">
        <v>42215.42083333333</v>
      </c>
      <c r="D24677">
        <f t="shared" si="1"/>
        <v>2015</v>
      </c>
      <c r="E24677">
        <f t="shared" si="2"/>
        <v>7</v>
      </c>
      <c r="F24677">
        <f t="shared" si="3"/>
        <v>3</v>
      </c>
      <c r="G24677">
        <f t="shared" si="4"/>
        <v>10</v>
      </c>
    </row>
    <row r="24678">
      <c r="A24678" s="1">
        <v>100316.0</v>
      </c>
      <c r="B24678" s="2" t="s">
        <v>332</v>
      </c>
      <c r="C24678" s="5">
        <v>42186.688888888886</v>
      </c>
      <c r="D24678">
        <f t="shared" si="1"/>
        <v>2015</v>
      </c>
      <c r="E24678">
        <f t="shared" si="2"/>
        <v>7</v>
      </c>
      <c r="F24678">
        <f t="shared" si="3"/>
        <v>3</v>
      </c>
      <c r="G24678">
        <f t="shared" si="4"/>
        <v>16</v>
      </c>
    </row>
    <row r="24679">
      <c r="A24679" s="1">
        <v>40103.0</v>
      </c>
      <c r="B24679" s="2" t="s">
        <v>152</v>
      </c>
      <c r="C24679" s="5">
        <v>42057.71875</v>
      </c>
      <c r="D24679">
        <f t="shared" si="1"/>
        <v>2015</v>
      </c>
      <c r="E24679">
        <f t="shared" si="2"/>
        <v>2</v>
      </c>
      <c r="F24679">
        <f t="shared" si="3"/>
        <v>1</v>
      </c>
      <c r="G24679">
        <f t="shared" si="4"/>
        <v>17</v>
      </c>
    </row>
    <row r="24680">
      <c r="A24680" s="1">
        <v>121796.0</v>
      </c>
      <c r="B24680" s="2" t="s">
        <v>33</v>
      </c>
      <c r="C24680" s="5">
        <v>42219.72777777778</v>
      </c>
      <c r="D24680">
        <f t="shared" si="1"/>
        <v>2015</v>
      </c>
      <c r="E24680">
        <f t="shared" si="2"/>
        <v>8</v>
      </c>
      <c r="F24680">
        <f t="shared" si="3"/>
        <v>3</v>
      </c>
      <c r="G24680">
        <f t="shared" si="4"/>
        <v>17</v>
      </c>
    </row>
    <row r="24681">
      <c r="A24681" s="1">
        <v>102479.0</v>
      </c>
      <c r="B24681" s="2" t="s">
        <v>11</v>
      </c>
      <c r="C24681" s="5">
        <v>42189.816666666666</v>
      </c>
      <c r="D24681">
        <f t="shared" si="1"/>
        <v>2015</v>
      </c>
      <c r="E24681">
        <f t="shared" si="2"/>
        <v>7</v>
      </c>
      <c r="F24681">
        <f t="shared" si="3"/>
        <v>3</v>
      </c>
      <c r="G24681">
        <f t="shared" si="4"/>
        <v>19</v>
      </c>
    </row>
    <row r="24682">
      <c r="A24682" s="1">
        <v>99554.0</v>
      </c>
      <c r="B24682" s="2" t="s">
        <v>79</v>
      </c>
      <c r="C24682" s="5">
        <v>42185.46041666667</v>
      </c>
      <c r="D24682">
        <f t="shared" si="1"/>
        <v>2015</v>
      </c>
      <c r="E24682">
        <f t="shared" si="2"/>
        <v>6</v>
      </c>
      <c r="F24682">
        <f t="shared" si="3"/>
        <v>2</v>
      </c>
      <c r="G24682">
        <f t="shared" si="4"/>
        <v>11</v>
      </c>
    </row>
    <row r="24683">
      <c r="A24683" s="1">
        <v>41887.0</v>
      </c>
      <c r="B24683" s="2" t="s">
        <v>387</v>
      </c>
      <c r="C24683" s="5">
        <v>42063.68819444445</v>
      </c>
      <c r="D24683">
        <f t="shared" si="1"/>
        <v>2015</v>
      </c>
      <c r="E24683">
        <f t="shared" si="2"/>
        <v>2</v>
      </c>
      <c r="F24683">
        <f t="shared" si="3"/>
        <v>1</v>
      </c>
      <c r="G24683">
        <f t="shared" si="4"/>
        <v>16</v>
      </c>
    </row>
    <row r="24684">
      <c r="A24684" s="1">
        <v>53102.0</v>
      </c>
      <c r="B24684" s="2" t="s">
        <v>110</v>
      </c>
      <c r="C24684" s="5">
        <v>42095.70972222222</v>
      </c>
      <c r="D24684">
        <f t="shared" si="1"/>
        <v>2015</v>
      </c>
      <c r="E24684">
        <f t="shared" si="2"/>
        <v>4</v>
      </c>
      <c r="F24684">
        <f t="shared" si="3"/>
        <v>2</v>
      </c>
      <c r="G24684">
        <f t="shared" si="4"/>
        <v>17</v>
      </c>
    </row>
    <row r="24685">
      <c r="A24685" s="1">
        <v>65965.0</v>
      </c>
      <c r="B24685" s="2" t="s">
        <v>289</v>
      </c>
      <c r="C24685" s="5">
        <v>42123.79305555556</v>
      </c>
      <c r="D24685">
        <f t="shared" si="1"/>
        <v>2015</v>
      </c>
      <c r="E24685">
        <f t="shared" si="2"/>
        <v>4</v>
      </c>
      <c r="F24685">
        <f t="shared" si="3"/>
        <v>2</v>
      </c>
      <c r="G24685">
        <f t="shared" si="4"/>
        <v>19</v>
      </c>
    </row>
    <row r="24686">
      <c r="A24686" s="1">
        <v>126708.0</v>
      </c>
      <c r="B24686" s="2" t="s">
        <v>215</v>
      </c>
      <c r="C24686" s="5">
        <v>42227.47152777778</v>
      </c>
      <c r="D24686">
        <f t="shared" si="1"/>
        <v>2015</v>
      </c>
      <c r="E24686">
        <f t="shared" si="2"/>
        <v>8</v>
      </c>
      <c r="F24686">
        <f t="shared" si="3"/>
        <v>3</v>
      </c>
      <c r="G24686">
        <f t="shared" si="4"/>
        <v>11</v>
      </c>
    </row>
    <row r="24687">
      <c r="A24687" s="1">
        <v>136911.0</v>
      </c>
      <c r="B24687" s="2" t="s">
        <v>220</v>
      </c>
      <c r="C24687" s="5">
        <v>42244.75347222222</v>
      </c>
      <c r="D24687">
        <f t="shared" si="1"/>
        <v>2015</v>
      </c>
      <c r="E24687">
        <f t="shared" si="2"/>
        <v>8</v>
      </c>
      <c r="F24687">
        <f t="shared" si="3"/>
        <v>3</v>
      </c>
      <c r="G24687">
        <f t="shared" si="4"/>
        <v>18</v>
      </c>
    </row>
    <row r="24688">
      <c r="A24688" s="1">
        <v>140018.0</v>
      </c>
      <c r="B24688" s="2" t="s">
        <v>416</v>
      </c>
      <c r="C24688" s="5">
        <v>42252.55972222222</v>
      </c>
      <c r="D24688">
        <f t="shared" si="1"/>
        <v>2015</v>
      </c>
      <c r="E24688">
        <f t="shared" si="2"/>
        <v>9</v>
      </c>
      <c r="F24688">
        <f t="shared" si="3"/>
        <v>3</v>
      </c>
      <c r="G24688">
        <f t="shared" si="4"/>
        <v>13</v>
      </c>
    </row>
    <row r="24689">
      <c r="A24689" s="1">
        <v>119143.0</v>
      </c>
      <c r="B24689" s="2" t="s">
        <v>205</v>
      </c>
      <c r="C24689" s="5">
        <v>42215.6</v>
      </c>
      <c r="D24689">
        <f t="shared" si="1"/>
        <v>2015</v>
      </c>
      <c r="E24689">
        <f t="shared" si="2"/>
        <v>7</v>
      </c>
      <c r="F24689">
        <f t="shared" si="3"/>
        <v>3</v>
      </c>
      <c r="G24689">
        <f t="shared" si="4"/>
        <v>14</v>
      </c>
    </row>
    <row r="24690">
      <c r="A24690" s="1">
        <v>62493.0</v>
      </c>
      <c r="B24690" s="2" t="s">
        <v>19</v>
      </c>
      <c r="C24690" s="5">
        <v>42115.69097222222</v>
      </c>
      <c r="D24690">
        <f t="shared" si="1"/>
        <v>2015</v>
      </c>
      <c r="E24690">
        <f t="shared" si="2"/>
        <v>4</v>
      </c>
      <c r="F24690">
        <f t="shared" si="3"/>
        <v>2</v>
      </c>
      <c r="G24690">
        <f t="shared" si="4"/>
        <v>16</v>
      </c>
    </row>
    <row r="24691">
      <c r="A24691" s="1">
        <v>60273.0</v>
      </c>
      <c r="B24691" s="2" t="s">
        <v>63</v>
      </c>
      <c r="C24691" s="5">
        <v>42113.39722222222</v>
      </c>
      <c r="D24691">
        <f t="shared" si="1"/>
        <v>2015</v>
      </c>
      <c r="E24691">
        <f t="shared" si="2"/>
        <v>4</v>
      </c>
      <c r="F24691">
        <f t="shared" si="3"/>
        <v>2</v>
      </c>
      <c r="G24691">
        <f t="shared" si="4"/>
        <v>9</v>
      </c>
    </row>
    <row r="24692">
      <c r="A24692" s="1">
        <v>29037.0</v>
      </c>
      <c r="B24692" s="2" t="s">
        <v>154</v>
      </c>
      <c r="C24692" s="5">
        <v>42021.55069444444</v>
      </c>
      <c r="D24692">
        <f t="shared" si="1"/>
        <v>2015</v>
      </c>
      <c r="E24692">
        <f t="shared" si="2"/>
        <v>1</v>
      </c>
      <c r="F24692">
        <f t="shared" si="3"/>
        <v>1</v>
      </c>
      <c r="G24692">
        <f t="shared" si="4"/>
        <v>13</v>
      </c>
    </row>
    <row r="24693">
      <c r="A24693" s="1">
        <v>52851.0</v>
      </c>
      <c r="B24693" s="2" t="s">
        <v>335</v>
      </c>
      <c r="C24693" s="5">
        <v>42095.32916666667</v>
      </c>
      <c r="D24693">
        <f t="shared" si="1"/>
        <v>2015</v>
      </c>
      <c r="E24693">
        <f t="shared" si="2"/>
        <v>4</v>
      </c>
      <c r="F24693">
        <f t="shared" si="3"/>
        <v>2</v>
      </c>
      <c r="G24693">
        <f t="shared" si="4"/>
        <v>7</v>
      </c>
    </row>
    <row r="24694">
      <c r="A24694" s="1">
        <v>57729.0</v>
      </c>
      <c r="B24694" s="2" t="s">
        <v>154</v>
      </c>
      <c r="C24694" s="5">
        <v>42108.62430555555</v>
      </c>
      <c r="D24694">
        <f t="shared" si="1"/>
        <v>2015</v>
      </c>
      <c r="E24694">
        <f t="shared" si="2"/>
        <v>4</v>
      </c>
      <c r="F24694">
        <f t="shared" si="3"/>
        <v>2</v>
      </c>
      <c r="G24694">
        <f t="shared" si="4"/>
        <v>14</v>
      </c>
    </row>
    <row r="24695">
      <c r="A24695" s="1">
        <v>85621.0</v>
      </c>
      <c r="B24695" s="2" t="s">
        <v>236</v>
      </c>
      <c r="C24695" s="5">
        <v>42161.4375</v>
      </c>
      <c r="D24695">
        <f t="shared" si="1"/>
        <v>2015</v>
      </c>
      <c r="E24695">
        <f t="shared" si="2"/>
        <v>6</v>
      </c>
      <c r="F24695">
        <f t="shared" si="3"/>
        <v>2</v>
      </c>
      <c r="G24695">
        <f t="shared" si="4"/>
        <v>10</v>
      </c>
    </row>
    <row r="24696">
      <c r="A24696" s="1">
        <v>29712.0</v>
      </c>
      <c r="B24696" s="2" t="s">
        <v>25</v>
      </c>
      <c r="C24696" s="5">
        <v>42024.55347222222</v>
      </c>
      <c r="D24696">
        <f t="shared" si="1"/>
        <v>2015</v>
      </c>
      <c r="E24696">
        <f t="shared" si="2"/>
        <v>1</v>
      </c>
      <c r="F24696">
        <f t="shared" si="3"/>
        <v>1</v>
      </c>
      <c r="G24696">
        <f t="shared" si="4"/>
        <v>13</v>
      </c>
    </row>
    <row r="24697">
      <c r="A24697" s="1">
        <v>87075.0</v>
      </c>
      <c r="B24697" s="2" t="s">
        <v>32</v>
      </c>
      <c r="C24697" s="5">
        <v>42163.74513888889</v>
      </c>
      <c r="D24697">
        <f t="shared" si="1"/>
        <v>2015</v>
      </c>
      <c r="E24697">
        <f t="shared" si="2"/>
        <v>6</v>
      </c>
      <c r="F24697">
        <f t="shared" si="3"/>
        <v>2</v>
      </c>
      <c r="G24697">
        <f t="shared" si="4"/>
        <v>17</v>
      </c>
    </row>
    <row r="24698">
      <c r="A24698" s="1">
        <v>142666.0</v>
      </c>
      <c r="B24698" s="2" t="s">
        <v>368</v>
      </c>
      <c r="C24698" s="5">
        <v>42257.8875</v>
      </c>
      <c r="D24698">
        <f t="shared" si="1"/>
        <v>2015</v>
      </c>
      <c r="E24698">
        <f t="shared" si="2"/>
        <v>9</v>
      </c>
      <c r="F24698">
        <f t="shared" si="3"/>
        <v>3</v>
      </c>
      <c r="G24698">
        <f t="shared" si="4"/>
        <v>21</v>
      </c>
    </row>
    <row r="24699">
      <c r="A24699" s="1">
        <v>124163.0</v>
      </c>
      <c r="B24699" s="2" t="s">
        <v>68</v>
      </c>
      <c r="C24699" s="5">
        <v>42223.45138888889</v>
      </c>
      <c r="D24699">
        <f t="shared" si="1"/>
        <v>2015</v>
      </c>
      <c r="E24699">
        <f t="shared" si="2"/>
        <v>8</v>
      </c>
      <c r="F24699">
        <f t="shared" si="3"/>
        <v>3</v>
      </c>
      <c r="G24699">
        <f t="shared" si="4"/>
        <v>10</v>
      </c>
    </row>
    <row r="24700">
      <c r="A24700" s="1">
        <v>130836.0</v>
      </c>
      <c r="B24700" s="2" t="s">
        <v>378</v>
      </c>
      <c r="C24700" s="5">
        <v>42234.524305555555</v>
      </c>
      <c r="D24700">
        <f t="shared" si="1"/>
        <v>2015</v>
      </c>
      <c r="E24700">
        <f t="shared" si="2"/>
        <v>8</v>
      </c>
      <c r="F24700">
        <f t="shared" si="3"/>
        <v>3</v>
      </c>
      <c r="G24700">
        <f t="shared" si="4"/>
        <v>12</v>
      </c>
    </row>
    <row r="24701">
      <c r="A24701" s="1">
        <v>54501.0</v>
      </c>
      <c r="B24701" s="2" t="s">
        <v>351</v>
      </c>
      <c r="C24701" s="5">
        <v>42099.558333333334</v>
      </c>
      <c r="D24701">
        <f t="shared" si="1"/>
        <v>2015</v>
      </c>
      <c r="E24701">
        <f t="shared" si="2"/>
        <v>4</v>
      </c>
      <c r="F24701">
        <f t="shared" si="3"/>
        <v>2</v>
      </c>
      <c r="G24701">
        <f t="shared" si="4"/>
        <v>13</v>
      </c>
    </row>
    <row r="24702">
      <c r="A24702" s="1">
        <v>66332.0</v>
      </c>
      <c r="B24702" s="2" t="s">
        <v>63</v>
      </c>
      <c r="C24702" s="5">
        <v>42124.71944444445</v>
      </c>
      <c r="D24702">
        <f t="shared" si="1"/>
        <v>2015</v>
      </c>
      <c r="E24702">
        <f t="shared" si="2"/>
        <v>4</v>
      </c>
      <c r="F24702">
        <f t="shared" si="3"/>
        <v>2</v>
      </c>
      <c r="G24702">
        <f t="shared" si="4"/>
        <v>17</v>
      </c>
    </row>
    <row r="24703">
      <c r="A24703" s="1">
        <v>135015.0</v>
      </c>
      <c r="B24703" s="2" t="s">
        <v>214</v>
      </c>
      <c r="C24703" s="5">
        <v>42241.50555555556</v>
      </c>
      <c r="D24703">
        <f t="shared" si="1"/>
        <v>2015</v>
      </c>
      <c r="E24703">
        <f t="shared" si="2"/>
        <v>8</v>
      </c>
      <c r="F24703">
        <f t="shared" si="3"/>
        <v>3</v>
      </c>
      <c r="G24703">
        <f t="shared" si="4"/>
        <v>12</v>
      </c>
    </row>
    <row r="24704">
      <c r="A24704" s="1">
        <v>37808.0</v>
      </c>
      <c r="B24704" s="2" t="s">
        <v>457</v>
      </c>
      <c r="C24704" s="5">
        <v>42051.36319444444</v>
      </c>
      <c r="D24704">
        <f t="shared" si="1"/>
        <v>2015</v>
      </c>
      <c r="E24704">
        <f t="shared" si="2"/>
        <v>2</v>
      </c>
      <c r="F24704">
        <f t="shared" si="3"/>
        <v>1</v>
      </c>
      <c r="G24704">
        <f t="shared" si="4"/>
        <v>8</v>
      </c>
    </row>
    <row r="24705">
      <c r="A24705" s="1">
        <v>37051.0</v>
      </c>
      <c r="B24705" s="2" t="s">
        <v>50</v>
      </c>
      <c r="C24705" s="5">
        <v>42049.56805555556</v>
      </c>
      <c r="D24705">
        <f t="shared" si="1"/>
        <v>2015</v>
      </c>
      <c r="E24705">
        <f t="shared" si="2"/>
        <v>2</v>
      </c>
      <c r="F24705">
        <f t="shared" si="3"/>
        <v>1</v>
      </c>
      <c r="G24705">
        <f t="shared" si="4"/>
        <v>13</v>
      </c>
    </row>
    <row r="24706">
      <c r="A24706" s="1">
        <v>102124.0</v>
      </c>
      <c r="B24706" s="2" t="s">
        <v>452</v>
      </c>
      <c r="C24706" s="5">
        <v>42189.56180555555</v>
      </c>
      <c r="D24706">
        <f t="shared" si="1"/>
        <v>2015</v>
      </c>
      <c r="E24706">
        <f t="shared" si="2"/>
        <v>7</v>
      </c>
      <c r="F24706">
        <f t="shared" si="3"/>
        <v>3</v>
      </c>
      <c r="G24706">
        <f t="shared" si="4"/>
        <v>13</v>
      </c>
    </row>
    <row r="24707">
      <c r="A24707" s="1">
        <v>36695.0</v>
      </c>
      <c r="B24707" s="2" t="s">
        <v>429</v>
      </c>
      <c r="C24707" s="5">
        <v>42048.65833333333</v>
      </c>
      <c r="D24707">
        <f t="shared" si="1"/>
        <v>2015</v>
      </c>
      <c r="E24707">
        <f t="shared" si="2"/>
        <v>2</v>
      </c>
      <c r="F24707">
        <f t="shared" si="3"/>
        <v>1</v>
      </c>
      <c r="G24707">
        <f t="shared" si="4"/>
        <v>15</v>
      </c>
    </row>
    <row r="24708">
      <c r="A24708" s="1">
        <v>140698.0</v>
      </c>
      <c r="B24708" s="2" t="s">
        <v>368</v>
      </c>
      <c r="C24708" s="5">
        <v>42254.48819444444</v>
      </c>
      <c r="D24708">
        <f t="shared" si="1"/>
        <v>2015</v>
      </c>
      <c r="E24708">
        <f t="shared" si="2"/>
        <v>9</v>
      </c>
      <c r="F24708">
        <f t="shared" si="3"/>
        <v>3</v>
      </c>
      <c r="G24708">
        <f t="shared" si="4"/>
        <v>11</v>
      </c>
    </row>
    <row r="24709">
      <c r="A24709" s="1">
        <v>63514.0</v>
      </c>
      <c r="B24709" s="2" t="s">
        <v>107</v>
      </c>
      <c r="C24709" s="5">
        <v>42118.00347222222</v>
      </c>
      <c r="D24709">
        <f t="shared" si="1"/>
        <v>2015</v>
      </c>
      <c r="E24709">
        <f t="shared" si="2"/>
        <v>4</v>
      </c>
      <c r="F24709">
        <f t="shared" si="3"/>
        <v>2</v>
      </c>
      <c r="G24709">
        <f t="shared" si="4"/>
        <v>0</v>
      </c>
    </row>
    <row r="24710">
      <c r="A24710" s="1">
        <v>65525.0</v>
      </c>
      <c r="B24710" s="2" t="s">
        <v>377</v>
      </c>
      <c r="C24710" s="5">
        <v>42122.48888888889</v>
      </c>
      <c r="D24710">
        <f t="shared" si="1"/>
        <v>2015</v>
      </c>
      <c r="E24710">
        <f t="shared" si="2"/>
        <v>4</v>
      </c>
      <c r="F24710">
        <f t="shared" si="3"/>
        <v>2</v>
      </c>
      <c r="G24710">
        <f t="shared" si="4"/>
        <v>11</v>
      </c>
    </row>
    <row r="24711">
      <c r="A24711" s="1">
        <v>31240.0</v>
      </c>
      <c r="B24711" s="2" t="s">
        <v>121</v>
      </c>
      <c r="C24711" s="5">
        <v>42029.62569444445</v>
      </c>
      <c r="D24711">
        <f t="shared" si="1"/>
        <v>2015</v>
      </c>
      <c r="E24711">
        <f t="shared" si="2"/>
        <v>1</v>
      </c>
      <c r="F24711">
        <f t="shared" si="3"/>
        <v>1</v>
      </c>
      <c r="G24711">
        <f t="shared" si="4"/>
        <v>15</v>
      </c>
    </row>
    <row r="24712">
      <c r="A24712" s="1">
        <v>40144.0</v>
      </c>
      <c r="B24712" s="2" t="s">
        <v>86</v>
      </c>
      <c r="C24712" s="5">
        <v>42057.93263888889</v>
      </c>
      <c r="D24712">
        <f t="shared" si="1"/>
        <v>2015</v>
      </c>
      <c r="E24712">
        <f t="shared" si="2"/>
        <v>2</v>
      </c>
      <c r="F24712">
        <f t="shared" si="3"/>
        <v>1</v>
      </c>
      <c r="G24712">
        <f t="shared" si="4"/>
        <v>22</v>
      </c>
    </row>
    <row r="24713">
      <c r="A24713" s="1">
        <v>129066.0</v>
      </c>
      <c r="B24713" s="2" t="s">
        <v>68</v>
      </c>
      <c r="C24713" s="5">
        <v>42231.60625</v>
      </c>
      <c r="D24713">
        <f t="shared" si="1"/>
        <v>2015</v>
      </c>
      <c r="E24713">
        <f t="shared" si="2"/>
        <v>8</v>
      </c>
      <c r="F24713">
        <f t="shared" si="3"/>
        <v>3</v>
      </c>
      <c r="G24713">
        <f t="shared" si="4"/>
        <v>14</v>
      </c>
    </row>
    <row r="24714">
      <c r="A24714" s="1">
        <v>15621.0</v>
      </c>
      <c r="B24714" s="2" t="s">
        <v>108</v>
      </c>
      <c r="C24714" s="5">
        <v>41963.40833333333</v>
      </c>
      <c r="D24714">
        <f t="shared" si="1"/>
        <v>2014</v>
      </c>
      <c r="E24714">
        <f t="shared" si="2"/>
        <v>11</v>
      </c>
      <c r="F24714">
        <f t="shared" si="3"/>
        <v>4</v>
      </c>
      <c r="G24714">
        <f t="shared" si="4"/>
        <v>9</v>
      </c>
    </row>
    <row r="24715">
      <c r="A24715" s="1">
        <v>26305.0</v>
      </c>
      <c r="B24715" s="2" t="s">
        <v>370</v>
      </c>
      <c r="C24715" s="5">
        <v>42011.489583333336</v>
      </c>
      <c r="D24715">
        <f t="shared" si="1"/>
        <v>2015</v>
      </c>
      <c r="E24715">
        <f t="shared" si="2"/>
        <v>1</v>
      </c>
      <c r="F24715">
        <f t="shared" si="3"/>
        <v>1</v>
      </c>
      <c r="G24715">
        <f t="shared" si="4"/>
        <v>11</v>
      </c>
    </row>
    <row r="24716">
      <c r="A24716" s="1">
        <v>89185.0</v>
      </c>
      <c r="B24716" s="2" t="s">
        <v>138</v>
      </c>
      <c r="C24716" s="5">
        <v>42167.50763888889</v>
      </c>
      <c r="D24716">
        <f t="shared" si="1"/>
        <v>2015</v>
      </c>
      <c r="E24716">
        <f t="shared" si="2"/>
        <v>6</v>
      </c>
      <c r="F24716">
        <f t="shared" si="3"/>
        <v>2</v>
      </c>
      <c r="G24716">
        <f t="shared" si="4"/>
        <v>12</v>
      </c>
    </row>
    <row r="24717">
      <c r="A24717" s="1">
        <v>122649.0</v>
      </c>
      <c r="B24717" s="2" t="s">
        <v>263</v>
      </c>
      <c r="C24717" s="5">
        <v>42221.03055555555</v>
      </c>
      <c r="D24717">
        <f t="shared" si="1"/>
        <v>2015</v>
      </c>
      <c r="E24717">
        <f t="shared" si="2"/>
        <v>8</v>
      </c>
      <c r="F24717">
        <f t="shared" si="3"/>
        <v>3</v>
      </c>
      <c r="G24717">
        <f t="shared" si="4"/>
        <v>0</v>
      </c>
    </row>
    <row r="24718">
      <c r="A24718" s="1">
        <v>21090.0</v>
      </c>
      <c r="B24718" s="2" t="s">
        <v>100</v>
      </c>
      <c r="C24718" s="5">
        <v>41986.07986111111</v>
      </c>
      <c r="D24718">
        <f t="shared" si="1"/>
        <v>2014</v>
      </c>
      <c r="E24718">
        <f t="shared" si="2"/>
        <v>12</v>
      </c>
      <c r="F24718">
        <f t="shared" si="3"/>
        <v>4</v>
      </c>
      <c r="G24718">
        <f t="shared" si="4"/>
        <v>1</v>
      </c>
    </row>
    <row r="24719">
      <c r="A24719" s="1">
        <v>84643.0</v>
      </c>
      <c r="B24719" s="2" t="s">
        <v>63</v>
      </c>
      <c r="C24719" s="5">
        <v>42159.65555555555</v>
      </c>
      <c r="D24719">
        <f t="shared" si="1"/>
        <v>2015</v>
      </c>
      <c r="E24719">
        <f t="shared" si="2"/>
        <v>6</v>
      </c>
      <c r="F24719">
        <f t="shared" si="3"/>
        <v>2</v>
      </c>
      <c r="G24719">
        <f t="shared" si="4"/>
        <v>15</v>
      </c>
    </row>
    <row r="24720">
      <c r="A24720" s="1">
        <v>101978.0</v>
      </c>
      <c r="B24720" s="2" t="s">
        <v>27</v>
      </c>
      <c r="C24720" s="5">
        <v>42189.458333333336</v>
      </c>
      <c r="D24720">
        <f t="shared" si="1"/>
        <v>2015</v>
      </c>
      <c r="E24720">
        <f t="shared" si="2"/>
        <v>7</v>
      </c>
      <c r="F24720">
        <f t="shared" si="3"/>
        <v>3</v>
      </c>
      <c r="G24720">
        <f t="shared" si="4"/>
        <v>11</v>
      </c>
    </row>
    <row r="24721">
      <c r="A24721" s="1">
        <v>121780.0</v>
      </c>
      <c r="B24721" s="2" t="s">
        <v>239</v>
      </c>
      <c r="C24721" s="5">
        <v>42219.720138888886</v>
      </c>
      <c r="D24721">
        <f t="shared" si="1"/>
        <v>2015</v>
      </c>
      <c r="E24721">
        <f t="shared" si="2"/>
        <v>8</v>
      </c>
      <c r="F24721">
        <f t="shared" si="3"/>
        <v>3</v>
      </c>
      <c r="G24721">
        <f t="shared" si="4"/>
        <v>17</v>
      </c>
    </row>
    <row r="24722">
      <c r="A24722" s="1">
        <v>90961.0</v>
      </c>
      <c r="B24722" s="2" t="s">
        <v>75</v>
      </c>
      <c r="C24722" s="5">
        <v>42170.36111111111</v>
      </c>
      <c r="D24722">
        <f t="shared" si="1"/>
        <v>2015</v>
      </c>
      <c r="E24722">
        <f t="shared" si="2"/>
        <v>6</v>
      </c>
      <c r="F24722">
        <f t="shared" si="3"/>
        <v>2</v>
      </c>
      <c r="G24722">
        <f t="shared" si="4"/>
        <v>8</v>
      </c>
    </row>
    <row r="24723">
      <c r="A24723" s="1">
        <v>93165.0</v>
      </c>
      <c r="B24723" s="2" t="s">
        <v>285</v>
      </c>
      <c r="C24723" s="5">
        <v>42173.71944444445</v>
      </c>
      <c r="D24723">
        <f t="shared" si="1"/>
        <v>2015</v>
      </c>
      <c r="E24723">
        <f t="shared" si="2"/>
        <v>6</v>
      </c>
      <c r="F24723">
        <f t="shared" si="3"/>
        <v>2</v>
      </c>
      <c r="G24723">
        <f t="shared" si="4"/>
        <v>17</v>
      </c>
    </row>
    <row r="24724">
      <c r="A24724" s="1">
        <v>140559.0</v>
      </c>
      <c r="B24724" s="2" t="s">
        <v>194</v>
      </c>
      <c r="C24724" s="5">
        <v>42253.84375</v>
      </c>
      <c r="D24724">
        <f t="shared" si="1"/>
        <v>2015</v>
      </c>
      <c r="E24724">
        <f t="shared" si="2"/>
        <v>9</v>
      </c>
      <c r="F24724">
        <f t="shared" si="3"/>
        <v>3</v>
      </c>
      <c r="G24724">
        <f t="shared" si="4"/>
        <v>20</v>
      </c>
    </row>
    <row r="24725">
      <c r="A24725" s="1">
        <v>35761.0</v>
      </c>
      <c r="B24725" s="2" t="s">
        <v>375</v>
      </c>
      <c r="C24725" s="5">
        <v>42046.342361111114</v>
      </c>
      <c r="D24725">
        <f t="shared" si="1"/>
        <v>2015</v>
      </c>
      <c r="E24725">
        <f t="shared" si="2"/>
        <v>2</v>
      </c>
      <c r="F24725">
        <f t="shared" si="3"/>
        <v>1</v>
      </c>
      <c r="G24725">
        <f t="shared" si="4"/>
        <v>8</v>
      </c>
    </row>
    <row r="24726">
      <c r="A24726" s="1">
        <v>52004.0</v>
      </c>
      <c r="B24726" s="2" t="s">
        <v>14</v>
      </c>
      <c r="C24726" s="5">
        <v>42092.76597222222</v>
      </c>
      <c r="D24726">
        <f t="shared" si="1"/>
        <v>2015</v>
      </c>
      <c r="E24726">
        <f t="shared" si="2"/>
        <v>3</v>
      </c>
      <c r="F24726">
        <f t="shared" si="3"/>
        <v>1</v>
      </c>
      <c r="G24726">
        <f t="shared" si="4"/>
        <v>18</v>
      </c>
    </row>
    <row r="24727">
      <c r="A24727" s="1">
        <v>14034.0</v>
      </c>
      <c r="B24727" s="2" t="s">
        <v>196</v>
      </c>
      <c r="C24727" s="5">
        <v>41958.65138888889</v>
      </c>
      <c r="D24727">
        <f t="shared" si="1"/>
        <v>2014</v>
      </c>
      <c r="E24727">
        <f t="shared" si="2"/>
        <v>11</v>
      </c>
      <c r="F24727">
        <f t="shared" si="3"/>
        <v>4</v>
      </c>
      <c r="G24727">
        <f t="shared" si="4"/>
        <v>15</v>
      </c>
    </row>
    <row r="24728">
      <c r="A24728" s="1">
        <v>131828.0</v>
      </c>
      <c r="B24728" s="2" t="s">
        <v>381</v>
      </c>
      <c r="C24728" s="5">
        <v>42235.83194444444</v>
      </c>
      <c r="D24728">
        <f t="shared" si="1"/>
        <v>2015</v>
      </c>
      <c r="E24728">
        <f t="shared" si="2"/>
        <v>8</v>
      </c>
      <c r="F24728">
        <f t="shared" si="3"/>
        <v>3</v>
      </c>
      <c r="G24728">
        <f t="shared" si="4"/>
        <v>19</v>
      </c>
    </row>
    <row r="24729">
      <c r="A24729" s="1">
        <v>85373.0</v>
      </c>
      <c r="B24729" s="2" t="s">
        <v>11</v>
      </c>
      <c r="C24729" s="5">
        <v>42160.728472222225</v>
      </c>
      <c r="D24729">
        <f t="shared" si="1"/>
        <v>2015</v>
      </c>
      <c r="E24729">
        <f t="shared" si="2"/>
        <v>6</v>
      </c>
      <c r="F24729">
        <f t="shared" si="3"/>
        <v>2</v>
      </c>
      <c r="G24729">
        <f t="shared" si="4"/>
        <v>17</v>
      </c>
    </row>
    <row r="24730">
      <c r="A24730" s="1">
        <v>110733.0</v>
      </c>
      <c r="B24730" s="2" t="s">
        <v>87</v>
      </c>
      <c r="C24730" s="5">
        <v>42202.379166666666</v>
      </c>
      <c r="D24730">
        <f t="shared" si="1"/>
        <v>2015</v>
      </c>
      <c r="E24730">
        <f t="shared" si="2"/>
        <v>7</v>
      </c>
      <c r="F24730">
        <f t="shared" si="3"/>
        <v>3</v>
      </c>
      <c r="G24730">
        <f t="shared" si="4"/>
        <v>9</v>
      </c>
    </row>
    <row r="24731">
      <c r="A24731" s="1">
        <v>30350.0</v>
      </c>
      <c r="B24731" s="2" t="s">
        <v>315</v>
      </c>
      <c r="C24731" s="5">
        <v>42026.455555555556</v>
      </c>
      <c r="D24731">
        <f t="shared" si="1"/>
        <v>2015</v>
      </c>
      <c r="E24731">
        <f t="shared" si="2"/>
        <v>1</v>
      </c>
      <c r="F24731">
        <f t="shared" si="3"/>
        <v>1</v>
      </c>
      <c r="G24731">
        <f t="shared" si="4"/>
        <v>10</v>
      </c>
    </row>
    <row r="24732">
      <c r="A24732" s="1">
        <v>53131.0</v>
      </c>
      <c r="B24732" s="2" t="s">
        <v>393</v>
      </c>
      <c r="C24732" s="5">
        <v>42095.7375</v>
      </c>
      <c r="D24732">
        <f t="shared" si="1"/>
        <v>2015</v>
      </c>
      <c r="E24732">
        <f t="shared" si="2"/>
        <v>4</v>
      </c>
      <c r="F24732">
        <f t="shared" si="3"/>
        <v>2</v>
      </c>
      <c r="G24732">
        <f t="shared" si="4"/>
        <v>17</v>
      </c>
    </row>
    <row r="24733">
      <c r="A24733" s="1">
        <v>24519.0</v>
      </c>
      <c r="B24733" s="2" t="s">
        <v>306</v>
      </c>
      <c r="C24733" s="5">
        <v>42001.78055555555</v>
      </c>
      <c r="D24733">
        <f t="shared" si="1"/>
        <v>2014</v>
      </c>
      <c r="E24733">
        <f t="shared" si="2"/>
        <v>12</v>
      </c>
      <c r="F24733">
        <f t="shared" si="3"/>
        <v>4</v>
      </c>
      <c r="G24733">
        <f t="shared" si="4"/>
        <v>18</v>
      </c>
    </row>
    <row r="24734">
      <c r="A24734" s="1">
        <v>70116.0</v>
      </c>
      <c r="B24734" s="2" t="s">
        <v>357</v>
      </c>
      <c r="C24734" s="5">
        <v>42132.64097222222</v>
      </c>
      <c r="D24734">
        <f t="shared" si="1"/>
        <v>2015</v>
      </c>
      <c r="E24734">
        <f t="shared" si="2"/>
        <v>5</v>
      </c>
      <c r="F24734">
        <f t="shared" si="3"/>
        <v>2</v>
      </c>
      <c r="G24734">
        <f t="shared" si="4"/>
        <v>15</v>
      </c>
    </row>
    <row r="24735">
      <c r="A24735" s="1">
        <v>122657.0</v>
      </c>
      <c r="B24735" s="2" t="s">
        <v>467</v>
      </c>
      <c r="C24735" s="5">
        <v>42221.20694444444</v>
      </c>
      <c r="D24735">
        <f t="shared" si="1"/>
        <v>2015</v>
      </c>
      <c r="E24735">
        <f t="shared" si="2"/>
        <v>8</v>
      </c>
      <c r="F24735">
        <f t="shared" si="3"/>
        <v>3</v>
      </c>
      <c r="G24735">
        <f t="shared" si="4"/>
        <v>4</v>
      </c>
    </row>
    <row r="24736">
      <c r="A24736" s="1">
        <v>94996.0</v>
      </c>
      <c r="B24736" s="2" t="s">
        <v>435</v>
      </c>
      <c r="C24736" s="5">
        <v>42177.308333333334</v>
      </c>
      <c r="D24736">
        <f t="shared" si="1"/>
        <v>2015</v>
      </c>
      <c r="E24736">
        <f t="shared" si="2"/>
        <v>6</v>
      </c>
      <c r="F24736">
        <f t="shared" si="3"/>
        <v>2</v>
      </c>
      <c r="G24736">
        <f t="shared" si="4"/>
        <v>7</v>
      </c>
    </row>
    <row r="24737">
      <c r="A24737" s="1">
        <v>141379.0</v>
      </c>
      <c r="B24737" s="2" t="s">
        <v>428</v>
      </c>
      <c r="C24737" s="5">
        <v>42255.71666666667</v>
      </c>
      <c r="D24737">
        <f t="shared" si="1"/>
        <v>2015</v>
      </c>
      <c r="E24737">
        <f t="shared" si="2"/>
        <v>9</v>
      </c>
      <c r="F24737">
        <f t="shared" si="3"/>
        <v>3</v>
      </c>
      <c r="G24737">
        <f t="shared" si="4"/>
        <v>17</v>
      </c>
    </row>
    <row r="24738">
      <c r="A24738" s="1">
        <v>132698.0</v>
      </c>
      <c r="B24738" s="2" t="s">
        <v>287</v>
      </c>
      <c r="C24738" s="5">
        <v>42237.57152777778</v>
      </c>
      <c r="D24738">
        <f t="shared" si="1"/>
        <v>2015</v>
      </c>
      <c r="E24738">
        <f t="shared" si="2"/>
        <v>8</v>
      </c>
      <c r="F24738">
        <f t="shared" si="3"/>
        <v>3</v>
      </c>
      <c r="G24738">
        <f t="shared" si="4"/>
        <v>13</v>
      </c>
    </row>
    <row r="24739">
      <c r="A24739" s="1">
        <v>68876.0</v>
      </c>
      <c r="B24739" s="2" t="s">
        <v>317</v>
      </c>
      <c r="C24739" s="5">
        <v>42130.41875</v>
      </c>
      <c r="D24739">
        <f t="shared" si="1"/>
        <v>2015</v>
      </c>
      <c r="E24739">
        <f t="shared" si="2"/>
        <v>5</v>
      </c>
      <c r="F24739">
        <f t="shared" si="3"/>
        <v>2</v>
      </c>
      <c r="G24739">
        <f t="shared" si="4"/>
        <v>10</v>
      </c>
    </row>
    <row r="24740">
      <c r="A24740" s="1">
        <v>112413.0</v>
      </c>
      <c r="B24740" s="2" t="s">
        <v>11</v>
      </c>
      <c r="C24740" s="5">
        <v>42204.55347222222</v>
      </c>
      <c r="D24740">
        <f t="shared" si="1"/>
        <v>2015</v>
      </c>
      <c r="E24740">
        <f t="shared" si="2"/>
        <v>7</v>
      </c>
      <c r="F24740">
        <f t="shared" si="3"/>
        <v>3</v>
      </c>
      <c r="G24740">
        <f t="shared" si="4"/>
        <v>13</v>
      </c>
    </row>
    <row r="24741">
      <c r="A24741" s="1">
        <v>156061.0</v>
      </c>
      <c r="B24741" s="2" t="s">
        <v>146</v>
      </c>
      <c r="C24741" s="5">
        <v>42288.36597222222</v>
      </c>
      <c r="D24741">
        <f t="shared" si="1"/>
        <v>2015</v>
      </c>
      <c r="E24741">
        <f t="shared" si="2"/>
        <v>10</v>
      </c>
      <c r="F24741">
        <f t="shared" si="3"/>
        <v>4</v>
      </c>
      <c r="G24741">
        <f t="shared" si="4"/>
        <v>8</v>
      </c>
    </row>
    <row r="24742">
      <c r="A24742" s="1">
        <v>128976.0</v>
      </c>
      <c r="B24742" s="2" t="s">
        <v>270</v>
      </c>
      <c r="C24742" s="5">
        <v>42231.54722222222</v>
      </c>
      <c r="D24742">
        <f t="shared" si="1"/>
        <v>2015</v>
      </c>
      <c r="E24742">
        <f t="shared" si="2"/>
        <v>8</v>
      </c>
      <c r="F24742">
        <f t="shared" si="3"/>
        <v>3</v>
      </c>
      <c r="G24742">
        <f t="shared" si="4"/>
        <v>13</v>
      </c>
    </row>
    <row r="24743">
      <c r="A24743" s="1">
        <v>23540.0</v>
      </c>
      <c r="B24743" s="2" t="s">
        <v>16</v>
      </c>
      <c r="C24743" s="5">
        <v>41996.486805555556</v>
      </c>
      <c r="D24743">
        <f t="shared" si="1"/>
        <v>2014</v>
      </c>
      <c r="E24743">
        <f t="shared" si="2"/>
        <v>12</v>
      </c>
      <c r="F24743">
        <f t="shared" si="3"/>
        <v>4</v>
      </c>
      <c r="G24743">
        <f t="shared" si="4"/>
        <v>11</v>
      </c>
    </row>
    <row r="24744">
      <c r="A24744" s="1">
        <v>90936.0</v>
      </c>
      <c r="B24744" s="2" t="s">
        <v>262</v>
      </c>
      <c r="C24744" s="5">
        <v>42170.34166666667</v>
      </c>
      <c r="D24744">
        <f t="shared" si="1"/>
        <v>2015</v>
      </c>
      <c r="E24744">
        <f t="shared" si="2"/>
        <v>6</v>
      </c>
      <c r="F24744">
        <f t="shared" si="3"/>
        <v>2</v>
      </c>
      <c r="G24744">
        <f t="shared" si="4"/>
        <v>8</v>
      </c>
    </row>
    <row r="24745">
      <c r="A24745" s="1">
        <v>76328.0</v>
      </c>
      <c r="B24745" s="2" t="s">
        <v>365</v>
      </c>
      <c r="C24745" s="5">
        <v>42144.47222222222</v>
      </c>
      <c r="D24745">
        <f t="shared" si="1"/>
        <v>2015</v>
      </c>
      <c r="E24745">
        <f t="shared" si="2"/>
        <v>5</v>
      </c>
      <c r="F24745">
        <f t="shared" si="3"/>
        <v>2</v>
      </c>
      <c r="G24745">
        <f t="shared" si="4"/>
        <v>11</v>
      </c>
    </row>
    <row r="24746">
      <c r="A24746" s="1">
        <v>127474.0</v>
      </c>
      <c r="B24746" s="2" t="s">
        <v>305</v>
      </c>
      <c r="C24746" s="5">
        <v>42228.683333333334</v>
      </c>
      <c r="D24746">
        <f t="shared" si="1"/>
        <v>2015</v>
      </c>
      <c r="E24746">
        <f t="shared" si="2"/>
        <v>8</v>
      </c>
      <c r="F24746">
        <f t="shared" si="3"/>
        <v>3</v>
      </c>
      <c r="G24746">
        <f t="shared" si="4"/>
        <v>16</v>
      </c>
    </row>
    <row r="24747">
      <c r="A24747" s="1">
        <v>131739.0</v>
      </c>
      <c r="B24747" s="2" t="s">
        <v>81</v>
      </c>
      <c r="C24747" s="5">
        <v>42235.745833333334</v>
      </c>
      <c r="D24747">
        <f t="shared" si="1"/>
        <v>2015</v>
      </c>
      <c r="E24747">
        <f t="shared" si="2"/>
        <v>8</v>
      </c>
      <c r="F24747">
        <f t="shared" si="3"/>
        <v>3</v>
      </c>
      <c r="G24747">
        <f t="shared" si="4"/>
        <v>17</v>
      </c>
    </row>
    <row r="24748">
      <c r="A24748" s="1">
        <v>155095.0</v>
      </c>
      <c r="B24748" s="2" t="s">
        <v>153</v>
      </c>
      <c r="C24748" s="5">
        <v>42285.29375</v>
      </c>
      <c r="D24748">
        <f t="shared" si="1"/>
        <v>2015</v>
      </c>
      <c r="E24748">
        <f t="shared" si="2"/>
        <v>10</v>
      </c>
      <c r="F24748">
        <f t="shared" si="3"/>
        <v>4</v>
      </c>
      <c r="G24748">
        <f t="shared" si="4"/>
        <v>7</v>
      </c>
    </row>
    <row r="24749">
      <c r="A24749" s="1">
        <v>71197.0</v>
      </c>
      <c r="B24749" s="2" t="s">
        <v>430</v>
      </c>
      <c r="C24749" s="5">
        <v>42133.78958333333</v>
      </c>
      <c r="D24749">
        <f t="shared" si="1"/>
        <v>2015</v>
      </c>
      <c r="E24749">
        <f t="shared" si="2"/>
        <v>5</v>
      </c>
      <c r="F24749">
        <f t="shared" si="3"/>
        <v>2</v>
      </c>
      <c r="G24749">
        <f t="shared" si="4"/>
        <v>18</v>
      </c>
    </row>
    <row r="24750">
      <c r="A24750" s="1">
        <v>23307.0</v>
      </c>
      <c r="B24750" s="2" t="s">
        <v>26</v>
      </c>
      <c r="C24750" s="5">
        <v>41995.57916666667</v>
      </c>
      <c r="D24750">
        <f t="shared" si="1"/>
        <v>2014</v>
      </c>
      <c r="E24750">
        <f t="shared" si="2"/>
        <v>12</v>
      </c>
      <c r="F24750">
        <f t="shared" si="3"/>
        <v>4</v>
      </c>
      <c r="G24750">
        <f t="shared" si="4"/>
        <v>13</v>
      </c>
    </row>
    <row r="24751">
      <c r="A24751" s="1">
        <v>134117.0</v>
      </c>
      <c r="B24751" s="2" t="s">
        <v>178</v>
      </c>
      <c r="C24751" s="5">
        <v>42239.94513888889</v>
      </c>
      <c r="D24751">
        <f t="shared" si="1"/>
        <v>2015</v>
      </c>
      <c r="E24751">
        <f t="shared" si="2"/>
        <v>8</v>
      </c>
      <c r="F24751">
        <f t="shared" si="3"/>
        <v>3</v>
      </c>
      <c r="G24751">
        <f t="shared" si="4"/>
        <v>22</v>
      </c>
    </row>
    <row r="24752">
      <c r="A24752" s="1">
        <v>26626.0</v>
      </c>
      <c r="B24752" s="2" t="s">
        <v>469</v>
      </c>
      <c r="C24752" s="5">
        <v>42012.42847222222</v>
      </c>
      <c r="D24752">
        <f t="shared" si="1"/>
        <v>2015</v>
      </c>
      <c r="E24752">
        <f t="shared" si="2"/>
        <v>1</v>
      </c>
      <c r="F24752">
        <f t="shared" si="3"/>
        <v>1</v>
      </c>
      <c r="G24752">
        <f t="shared" si="4"/>
        <v>10</v>
      </c>
    </row>
    <row r="24753">
      <c r="A24753" s="1">
        <v>3836.0</v>
      </c>
      <c r="B24753" s="2" t="s">
        <v>139</v>
      </c>
      <c r="C24753" s="5">
        <v>41931.78333333333</v>
      </c>
      <c r="D24753">
        <f t="shared" si="1"/>
        <v>2014</v>
      </c>
      <c r="E24753">
        <f t="shared" si="2"/>
        <v>10</v>
      </c>
      <c r="F24753">
        <f t="shared" si="3"/>
        <v>4</v>
      </c>
      <c r="G24753">
        <f t="shared" si="4"/>
        <v>18</v>
      </c>
    </row>
    <row r="24754">
      <c r="A24754" s="1">
        <v>144487.0</v>
      </c>
      <c r="B24754" s="2" t="s">
        <v>59</v>
      </c>
      <c r="C24754" s="5">
        <v>42261.72152777778</v>
      </c>
      <c r="D24754">
        <f t="shared" si="1"/>
        <v>2015</v>
      </c>
      <c r="E24754">
        <f t="shared" si="2"/>
        <v>9</v>
      </c>
      <c r="F24754">
        <f t="shared" si="3"/>
        <v>3</v>
      </c>
      <c r="G24754">
        <f t="shared" si="4"/>
        <v>17</v>
      </c>
    </row>
    <row r="24755">
      <c r="A24755" s="1">
        <v>139009.0</v>
      </c>
      <c r="B24755" s="2" t="s">
        <v>394</v>
      </c>
      <c r="C24755" s="5">
        <v>42250.38055555556</v>
      </c>
      <c r="D24755">
        <f t="shared" si="1"/>
        <v>2015</v>
      </c>
      <c r="E24755">
        <f t="shared" si="2"/>
        <v>9</v>
      </c>
      <c r="F24755">
        <f t="shared" si="3"/>
        <v>3</v>
      </c>
      <c r="G24755">
        <f t="shared" si="4"/>
        <v>9</v>
      </c>
    </row>
    <row r="24756">
      <c r="A24756" s="1">
        <v>25455.0</v>
      </c>
      <c r="B24756" s="2" t="s">
        <v>465</v>
      </c>
      <c r="C24756" s="5">
        <v>42007.40694444445</v>
      </c>
      <c r="D24756">
        <f t="shared" si="1"/>
        <v>2015</v>
      </c>
      <c r="E24756">
        <f t="shared" si="2"/>
        <v>1</v>
      </c>
      <c r="F24756">
        <f t="shared" si="3"/>
        <v>1</v>
      </c>
      <c r="G24756">
        <f t="shared" si="4"/>
        <v>9</v>
      </c>
    </row>
    <row r="24757">
      <c r="A24757" s="1">
        <v>144903.0</v>
      </c>
      <c r="B24757" s="2" t="s">
        <v>16</v>
      </c>
      <c r="C24757" s="5">
        <v>42262.7125</v>
      </c>
      <c r="D24757">
        <f t="shared" si="1"/>
        <v>2015</v>
      </c>
      <c r="E24757">
        <f t="shared" si="2"/>
        <v>9</v>
      </c>
      <c r="F24757">
        <f t="shared" si="3"/>
        <v>3</v>
      </c>
      <c r="G24757">
        <f t="shared" si="4"/>
        <v>17</v>
      </c>
    </row>
    <row r="24758">
      <c r="A24758" s="1">
        <v>67211.0</v>
      </c>
      <c r="B24758" s="2" t="s">
        <v>388</v>
      </c>
      <c r="C24758" s="5">
        <v>42126.611805555556</v>
      </c>
      <c r="D24758">
        <f t="shared" si="1"/>
        <v>2015</v>
      </c>
      <c r="E24758">
        <f t="shared" si="2"/>
        <v>5</v>
      </c>
      <c r="F24758">
        <f t="shared" si="3"/>
        <v>2</v>
      </c>
      <c r="G24758">
        <f t="shared" si="4"/>
        <v>14</v>
      </c>
    </row>
    <row r="24759">
      <c r="A24759" s="1">
        <v>55864.0</v>
      </c>
      <c r="B24759" s="2" t="s">
        <v>392</v>
      </c>
      <c r="C24759" s="5">
        <v>42102.802777777775</v>
      </c>
      <c r="D24759">
        <f t="shared" si="1"/>
        <v>2015</v>
      </c>
      <c r="E24759">
        <f t="shared" si="2"/>
        <v>4</v>
      </c>
      <c r="F24759">
        <f t="shared" si="3"/>
        <v>2</v>
      </c>
      <c r="G24759">
        <f t="shared" si="4"/>
        <v>19</v>
      </c>
    </row>
    <row r="24760">
      <c r="A24760" s="1">
        <v>35984.0</v>
      </c>
      <c r="B24760" s="2" t="s">
        <v>451</v>
      </c>
      <c r="C24760" s="5">
        <v>42046.728472222225</v>
      </c>
      <c r="D24760">
        <f t="shared" si="1"/>
        <v>2015</v>
      </c>
      <c r="E24760">
        <f t="shared" si="2"/>
        <v>2</v>
      </c>
      <c r="F24760">
        <f t="shared" si="3"/>
        <v>1</v>
      </c>
      <c r="G24760">
        <f t="shared" si="4"/>
        <v>17</v>
      </c>
    </row>
    <row r="24761">
      <c r="A24761" s="1">
        <v>101958.0</v>
      </c>
      <c r="B24761" s="2" t="s">
        <v>73</v>
      </c>
      <c r="C24761" s="5">
        <v>42189.44097222222</v>
      </c>
      <c r="D24761">
        <f t="shared" si="1"/>
        <v>2015</v>
      </c>
      <c r="E24761">
        <f t="shared" si="2"/>
        <v>7</v>
      </c>
      <c r="F24761">
        <f t="shared" si="3"/>
        <v>3</v>
      </c>
      <c r="G24761">
        <f t="shared" si="4"/>
        <v>10</v>
      </c>
    </row>
    <row r="24762">
      <c r="A24762" s="1">
        <v>92749.0</v>
      </c>
      <c r="B24762" s="2" t="s">
        <v>293</v>
      </c>
      <c r="C24762" s="5">
        <v>42173.11875</v>
      </c>
      <c r="D24762">
        <f t="shared" si="1"/>
        <v>2015</v>
      </c>
      <c r="E24762">
        <f t="shared" si="2"/>
        <v>6</v>
      </c>
      <c r="F24762">
        <f t="shared" si="3"/>
        <v>2</v>
      </c>
      <c r="G24762">
        <f t="shared" si="4"/>
        <v>2</v>
      </c>
    </row>
    <row r="24763">
      <c r="A24763" s="1">
        <v>118005.0</v>
      </c>
      <c r="B24763" s="2" t="s">
        <v>180</v>
      </c>
      <c r="C24763" s="5">
        <v>42213.83541666667</v>
      </c>
      <c r="D24763">
        <f t="shared" si="1"/>
        <v>2015</v>
      </c>
      <c r="E24763">
        <f t="shared" si="2"/>
        <v>7</v>
      </c>
      <c r="F24763">
        <f t="shared" si="3"/>
        <v>3</v>
      </c>
      <c r="G24763">
        <f t="shared" si="4"/>
        <v>20</v>
      </c>
    </row>
    <row r="24764">
      <c r="A24764" s="1">
        <v>85789.0</v>
      </c>
      <c r="B24764" s="2" t="s">
        <v>67</v>
      </c>
      <c r="C24764" s="5">
        <v>42161.60208333333</v>
      </c>
      <c r="D24764">
        <f t="shared" si="1"/>
        <v>2015</v>
      </c>
      <c r="E24764">
        <f t="shared" si="2"/>
        <v>6</v>
      </c>
      <c r="F24764">
        <f t="shared" si="3"/>
        <v>2</v>
      </c>
      <c r="G24764">
        <f t="shared" si="4"/>
        <v>14</v>
      </c>
    </row>
    <row r="24765">
      <c r="A24765" s="1">
        <v>80991.0</v>
      </c>
      <c r="B24765" s="2" t="s">
        <v>16</v>
      </c>
      <c r="C24765" s="5">
        <v>42152.78055555555</v>
      </c>
      <c r="D24765">
        <f t="shared" si="1"/>
        <v>2015</v>
      </c>
      <c r="E24765">
        <f t="shared" si="2"/>
        <v>5</v>
      </c>
      <c r="F24765">
        <f t="shared" si="3"/>
        <v>2</v>
      </c>
      <c r="G24765">
        <f t="shared" si="4"/>
        <v>18</v>
      </c>
    </row>
    <row r="24766">
      <c r="A24766" s="1">
        <v>62075.0</v>
      </c>
      <c r="B24766" s="2" t="s">
        <v>37</v>
      </c>
      <c r="C24766" s="5">
        <v>42115.32916666667</v>
      </c>
      <c r="D24766">
        <f t="shared" si="1"/>
        <v>2015</v>
      </c>
      <c r="E24766">
        <f t="shared" si="2"/>
        <v>4</v>
      </c>
      <c r="F24766">
        <f t="shared" si="3"/>
        <v>2</v>
      </c>
      <c r="G24766">
        <f t="shared" si="4"/>
        <v>7</v>
      </c>
    </row>
    <row r="24767">
      <c r="A24767" s="1">
        <v>23824.0</v>
      </c>
      <c r="B24767" s="2" t="s">
        <v>376</v>
      </c>
      <c r="C24767" s="5">
        <v>41998.52013888889</v>
      </c>
      <c r="D24767">
        <f t="shared" si="1"/>
        <v>2014</v>
      </c>
      <c r="E24767">
        <f t="shared" si="2"/>
        <v>12</v>
      </c>
      <c r="F24767">
        <f t="shared" si="3"/>
        <v>4</v>
      </c>
      <c r="G24767">
        <f t="shared" si="4"/>
        <v>12</v>
      </c>
    </row>
    <row r="24768">
      <c r="A24768" s="1">
        <v>98738.0</v>
      </c>
      <c r="B24768" s="2" t="s">
        <v>432</v>
      </c>
      <c r="C24768" s="5">
        <v>42183.777083333334</v>
      </c>
      <c r="D24768">
        <f t="shared" si="1"/>
        <v>2015</v>
      </c>
      <c r="E24768">
        <f t="shared" si="2"/>
        <v>6</v>
      </c>
      <c r="F24768">
        <f t="shared" si="3"/>
        <v>2</v>
      </c>
      <c r="G24768">
        <f t="shared" si="4"/>
        <v>18</v>
      </c>
    </row>
    <row r="24769">
      <c r="A24769" s="1">
        <v>71706.0</v>
      </c>
      <c r="B24769" s="2" t="s">
        <v>242</v>
      </c>
      <c r="C24769" s="5">
        <v>42134.70625</v>
      </c>
      <c r="D24769">
        <f t="shared" si="1"/>
        <v>2015</v>
      </c>
      <c r="E24769">
        <f t="shared" si="2"/>
        <v>5</v>
      </c>
      <c r="F24769">
        <f t="shared" si="3"/>
        <v>2</v>
      </c>
      <c r="G24769">
        <f t="shared" si="4"/>
        <v>16</v>
      </c>
    </row>
    <row r="24770">
      <c r="A24770" s="1">
        <v>151326.0</v>
      </c>
      <c r="B24770" s="2" t="s">
        <v>397</v>
      </c>
      <c r="C24770" s="5">
        <v>42276.60277777778</v>
      </c>
      <c r="D24770">
        <f t="shared" si="1"/>
        <v>2015</v>
      </c>
      <c r="E24770">
        <f t="shared" si="2"/>
        <v>9</v>
      </c>
      <c r="F24770">
        <f t="shared" si="3"/>
        <v>3</v>
      </c>
      <c r="G24770">
        <f t="shared" si="4"/>
        <v>14</v>
      </c>
    </row>
    <row r="24771">
      <c r="A24771" s="1">
        <v>8448.0</v>
      </c>
      <c r="B24771" s="2" t="s">
        <v>95</v>
      </c>
      <c r="C24771" s="5">
        <v>41944.73263888889</v>
      </c>
      <c r="D24771">
        <f t="shared" si="1"/>
        <v>2014</v>
      </c>
      <c r="E24771">
        <f t="shared" si="2"/>
        <v>11</v>
      </c>
      <c r="F24771">
        <f t="shared" si="3"/>
        <v>4</v>
      </c>
      <c r="G24771">
        <f t="shared" si="4"/>
        <v>17</v>
      </c>
    </row>
    <row r="24772">
      <c r="A24772" s="1">
        <v>151307.0</v>
      </c>
      <c r="B24772" s="2" t="s">
        <v>436</v>
      </c>
      <c r="C24772" s="5">
        <v>42276.57847222222</v>
      </c>
      <c r="D24772">
        <f t="shared" si="1"/>
        <v>2015</v>
      </c>
      <c r="E24772">
        <f t="shared" si="2"/>
        <v>9</v>
      </c>
      <c r="F24772">
        <f t="shared" si="3"/>
        <v>3</v>
      </c>
      <c r="G24772">
        <f t="shared" si="4"/>
        <v>13</v>
      </c>
    </row>
    <row r="24773">
      <c r="A24773" s="1">
        <v>4286.0</v>
      </c>
      <c r="B24773" s="2" t="s">
        <v>117</v>
      </c>
      <c r="C24773" s="5">
        <v>41932.77361111111</v>
      </c>
      <c r="D24773">
        <f t="shared" si="1"/>
        <v>2014</v>
      </c>
      <c r="E24773">
        <f t="shared" si="2"/>
        <v>10</v>
      </c>
      <c r="F24773">
        <f t="shared" si="3"/>
        <v>4</v>
      </c>
      <c r="G24773">
        <f t="shared" si="4"/>
        <v>18</v>
      </c>
    </row>
    <row r="24774">
      <c r="A24774" s="1">
        <v>60272.0</v>
      </c>
      <c r="B24774" s="2" t="s">
        <v>311</v>
      </c>
      <c r="C24774" s="5">
        <v>42113.39722222222</v>
      </c>
      <c r="D24774">
        <f t="shared" si="1"/>
        <v>2015</v>
      </c>
      <c r="E24774">
        <f t="shared" si="2"/>
        <v>4</v>
      </c>
      <c r="F24774">
        <f t="shared" si="3"/>
        <v>2</v>
      </c>
      <c r="G24774">
        <f t="shared" si="4"/>
        <v>9</v>
      </c>
    </row>
    <row r="24775">
      <c r="A24775" s="1">
        <v>120094.0</v>
      </c>
      <c r="B24775" s="2" t="s">
        <v>93</v>
      </c>
      <c r="C24775" s="5">
        <v>42217.40555555555</v>
      </c>
      <c r="D24775">
        <f t="shared" si="1"/>
        <v>2015</v>
      </c>
      <c r="E24775">
        <f t="shared" si="2"/>
        <v>8</v>
      </c>
      <c r="F24775">
        <f t="shared" si="3"/>
        <v>3</v>
      </c>
      <c r="G24775">
        <f t="shared" si="4"/>
        <v>9</v>
      </c>
    </row>
    <row r="24776">
      <c r="A24776" s="1">
        <v>109936.0</v>
      </c>
      <c r="B24776" s="2" t="s">
        <v>188</v>
      </c>
      <c r="C24776" s="5">
        <v>42201.316666666666</v>
      </c>
      <c r="D24776">
        <f t="shared" si="1"/>
        <v>2015</v>
      </c>
      <c r="E24776">
        <f t="shared" si="2"/>
        <v>7</v>
      </c>
      <c r="F24776">
        <f t="shared" si="3"/>
        <v>3</v>
      </c>
      <c r="G24776">
        <f t="shared" si="4"/>
        <v>7</v>
      </c>
    </row>
    <row r="24777">
      <c r="A24777" s="1">
        <v>7934.0</v>
      </c>
      <c r="B24777" s="2" t="s">
        <v>152</v>
      </c>
      <c r="C24777" s="5">
        <v>41943.66388888889</v>
      </c>
      <c r="D24777">
        <f t="shared" si="1"/>
        <v>2014</v>
      </c>
      <c r="E24777">
        <f t="shared" si="2"/>
        <v>10</v>
      </c>
      <c r="F24777">
        <f t="shared" si="3"/>
        <v>4</v>
      </c>
      <c r="G24777">
        <f t="shared" si="4"/>
        <v>15</v>
      </c>
    </row>
    <row r="24778">
      <c r="A24778" s="1">
        <v>25725.0</v>
      </c>
      <c r="B24778" s="2" t="s">
        <v>70</v>
      </c>
      <c r="C24778" s="5">
        <v>42009.45347222222</v>
      </c>
      <c r="D24778">
        <f t="shared" si="1"/>
        <v>2015</v>
      </c>
      <c r="E24778">
        <f t="shared" si="2"/>
        <v>1</v>
      </c>
      <c r="F24778">
        <f t="shared" si="3"/>
        <v>1</v>
      </c>
      <c r="G24778">
        <f t="shared" si="4"/>
        <v>10</v>
      </c>
    </row>
    <row r="24779">
      <c r="A24779" s="1">
        <v>155242.0</v>
      </c>
      <c r="B24779" s="2" t="s">
        <v>49</v>
      </c>
      <c r="C24779" s="5">
        <v>42285.478472222225</v>
      </c>
      <c r="D24779">
        <f t="shared" si="1"/>
        <v>2015</v>
      </c>
      <c r="E24779">
        <f t="shared" si="2"/>
        <v>10</v>
      </c>
      <c r="F24779">
        <f t="shared" si="3"/>
        <v>4</v>
      </c>
      <c r="G24779">
        <f t="shared" si="4"/>
        <v>11</v>
      </c>
    </row>
    <row r="24780">
      <c r="A24780" s="1">
        <v>122675.0</v>
      </c>
      <c r="B24780" s="2" t="s">
        <v>51</v>
      </c>
      <c r="C24780" s="5">
        <v>42221.290972222225</v>
      </c>
      <c r="D24780">
        <f t="shared" si="1"/>
        <v>2015</v>
      </c>
      <c r="E24780">
        <f t="shared" si="2"/>
        <v>8</v>
      </c>
      <c r="F24780">
        <f t="shared" si="3"/>
        <v>3</v>
      </c>
      <c r="G24780">
        <f t="shared" si="4"/>
        <v>6</v>
      </c>
    </row>
    <row r="24781">
      <c r="A24781" s="1">
        <v>61715.0</v>
      </c>
      <c r="B24781" s="2" t="s">
        <v>250</v>
      </c>
      <c r="C24781" s="5">
        <v>42114.74097222222</v>
      </c>
      <c r="D24781">
        <f t="shared" si="1"/>
        <v>2015</v>
      </c>
      <c r="E24781">
        <f t="shared" si="2"/>
        <v>4</v>
      </c>
      <c r="F24781">
        <f t="shared" si="3"/>
        <v>2</v>
      </c>
      <c r="G24781">
        <f t="shared" si="4"/>
        <v>17</v>
      </c>
    </row>
    <row r="24782">
      <c r="A24782" s="1">
        <v>78613.0</v>
      </c>
      <c r="B24782" s="2" t="s">
        <v>448</v>
      </c>
      <c r="C24782" s="5">
        <v>42148.64722222222</v>
      </c>
      <c r="D24782">
        <f t="shared" si="1"/>
        <v>2015</v>
      </c>
      <c r="E24782">
        <f t="shared" si="2"/>
        <v>5</v>
      </c>
      <c r="F24782">
        <f t="shared" si="3"/>
        <v>2</v>
      </c>
      <c r="G24782">
        <f t="shared" si="4"/>
        <v>15</v>
      </c>
    </row>
    <row r="24783">
      <c r="A24783" s="1">
        <v>155530.0</v>
      </c>
      <c r="B24783" s="2" t="s">
        <v>101</v>
      </c>
      <c r="C24783" s="5">
        <v>42286.277083333334</v>
      </c>
      <c r="D24783">
        <f t="shared" si="1"/>
        <v>2015</v>
      </c>
      <c r="E24783">
        <f t="shared" si="2"/>
        <v>10</v>
      </c>
      <c r="F24783">
        <f t="shared" si="3"/>
        <v>4</v>
      </c>
      <c r="G24783">
        <f t="shared" si="4"/>
        <v>6</v>
      </c>
    </row>
    <row r="24784">
      <c r="A24784" s="1">
        <v>66003.0</v>
      </c>
      <c r="B24784" s="2" t="s">
        <v>342</v>
      </c>
      <c r="C24784" s="5">
        <v>42123.85277777778</v>
      </c>
      <c r="D24784">
        <f t="shared" si="1"/>
        <v>2015</v>
      </c>
      <c r="E24784">
        <f t="shared" si="2"/>
        <v>4</v>
      </c>
      <c r="F24784">
        <f t="shared" si="3"/>
        <v>2</v>
      </c>
      <c r="G24784">
        <f t="shared" si="4"/>
        <v>20</v>
      </c>
    </row>
    <row r="24785">
      <c r="A24785" s="1">
        <v>75385.0</v>
      </c>
      <c r="B24785" s="2" t="s">
        <v>384</v>
      </c>
      <c r="C24785" s="5">
        <v>42142.6625</v>
      </c>
      <c r="D24785">
        <f t="shared" si="1"/>
        <v>2015</v>
      </c>
      <c r="E24785">
        <f t="shared" si="2"/>
        <v>5</v>
      </c>
      <c r="F24785">
        <f t="shared" si="3"/>
        <v>2</v>
      </c>
      <c r="G24785">
        <f t="shared" si="4"/>
        <v>15</v>
      </c>
    </row>
    <row r="24786">
      <c r="A24786" s="1">
        <v>35159.0</v>
      </c>
      <c r="B24786" s="2" t="s">
        <v>364</v>
      </c>
      <c r="C24786" s="5">
        <v>42044.40694444445</v>
      </c>
      <c r="D24786">
        <f t="shared" si="1"/>
        <v>2015</v>
      </c>
      <c r="E24786">
        <f t="shared" si="2"/>
        <v>2</v>
      </c>
      <c r="F24786">
        <f t="shared" si="3"/>
        <v>1</v>
      </c>
      <c r="G24786">
        <f t="shared" si="4"/>
        <v>9</v>
      </c>
    </row>
    <row r="24787">
      <c r="A24787" s="1">
        <v>80998.0</v>
      </c>
      <c r="B24787" s="2" t="s">
        <v>366</v>
      </c>
      <c r="C24787" s="5">
        <v>42152.78402777778</v>
      </c>
      <c r="D24787">
        <f t="shared" si="1"/>
        <v>2015</v>
      </c>
      <c r="E24787">
        <f t="shared" si="2"/>
        <v>5</v>
      </c>
      <c r="F24787">
        <f t="shared" si="3"/>
        <v>2</v>
      </c>
      <c r="G24787">
        <f t="shared" si="4"/>
        <v>18</v>
      </c>
    </row>
    <row r="24788">
      <c r="A24788" s="1">
        <v>146416.0</v>
      </c>
      <c r="B24788" s="2" t="s">
        <v>247</v>
      </c>
      <c r="C24788" s="5">
        <v>42266.07986111111</v>
      </c>
      <c r="D24788">
        <f t="shared" si="1"/>
        <v>2015</v>
      </c>
      <c r="E24788">
        <f t="shared" si="2"/>
        <v>9</v>
      </c>
      <c r="F24788">
        <f t="shared" si="3"/>
        <v>3</v>
      </c>
      <c r="G24788">
        <f t="shared" si="4"/>
        <v>1</v>
      </c>
    </row>
    <row r="24789">
      <c r="A24789" s="1">
        <v>46444.0</v>
      </c>
      <c r="B24789" s="2" t="s">
        <v>270</v>
      </c>
      <c r="C24789" s="5">
        <v>42075.82847222222</v>
      </c>
      <c r="D24789">
        <f t="shared" si="1"/>
        <v>2015</v>
      </c>
      <c r="E24789">
        <f t="shared" si="2"/>
        <v>3</v>
      </c>
      <c r="F24789">
        <f t="shared" si="3"/>
        <v>1</v>
      </c>
      <c r="G24789">
        <f t="shared" si="4"/>
        <v>19</v>
      </c>
    </row>
    <row r="24790">
      <c r="A24790" s="1">
        <v>149112.0</v>
      </c>
      <c r="B24790" s="2" t="s">
        <v>58</v>
      </c>
      <c r="C24790" s="5">
        <v>42271.79652777778</v>
      </c>
      <c r="D24790">
        <f t="shared" si="1"/>
        <v>2015</v>
      </c>
      <c r="E24790">
        <f t="shared" si="2"/>
        <v>9</v>
      </c>
      <c r="F24790">
        <f t="shared" si="3"/>
        <v>3</v>
      </c>
      <c r="G24790">
        <f t="shared" si="4"/>
        <v>19</v>
      </c>
    </row>
    <row r="24791">
      <c r="A24791" s="1">
        <v>134211.0</v>
      </c>
      <c r="B24791" s="2" t="s">
        <v>443</v>
      </c>
      <c r="C24791" s="5">
        <v>42240.36319444444</v>
      </c>
      <c r="D24791">
        <f t="shared" si="1"/>
        <v>2015</v>
      </c>
      <c r="E24791">
        <f t="shared" si="2"/>
        <v>8</v>
      </c>
      <c r="F24791">
        <f t="shared" si="3"/>
        <v>3</v>
      </c>
      <c r="G24791">
        <f t="shared" si="4"/>
        <v>8</v>
      </c>
    </row>
    <row r="24792">
      <c r="A24792" s="1">
        <v>110041.0</v>
      </c>
      <c r="B24792" s="2" t="s">
        <v>69</v>
      </c>
      <c r="C24792" s="5">
        <v>42201.39722222222</v>
      </c>
      <c r="D24792">
        <f t="shared" si="1"/>
        <v>2015</v>
      </c>
      <c r="E24792">
        <f t="shared" si="2"/>
        <v>7</v>
      </c>
      <c r="F24792">
        <f t="shared" si="3"/>
        <v>3</v>
      </c>
      <c r="G24792">
        <f t="shared" si="4"/>
        <v>9</v>
      </c>
    </row>
    <row r="24793">
      <c r="A24793" s="1">
        <v>50025.0</v>
      </c>
      <c r="B24793" s="2" t="s">
        <v>277</v>
      </c>
      <c r="C24793" s="5">
        <v>42087.7625</v>
      </c>
      <c r="D24793">
        <f t="shared" si="1"/>
        <v>2015</v>
      </c>
      <c r="E24793">
        <f t="shared" si="2"/>
        <v>3</v>
      </c>
      <c r="F24793">
        <f t="shared" si="3"/>
        <v>1</v>
      </c>
      <c r="G24793">
        <f t="shared" si="4"/>
        <v>18</v>
      </c>
    </row>
    <row r="24794">
      <c r="A24794" s="1">
        <v>28020.0</v>
      </c>
      <c r="B24794" s="2" t="s">
        <v>13</v>
      </c>
      <c r="C24794" s="5">
        <v>42017.72430555556</v>
      </c>
      <c r="D24794">
        <f t="shared" si="1"/>
        <v>2015</v>
      </c>
      <c r="E24794">
        <f t="shared" si="2"/>
        <v>1</v>
      </c>
      <c r="F24794">
        <f t="shared" si="3"/>
        <v>1</v>
      </c>
      <c r="G24794">
        <f t="shared" si="4"/>
        <v>17</v>
      </c>
    </row>
    <row r="24795">
      <c r="A24795" s="1">
        <v>26816.0</v>
      </c>
      <c r="B24795" s="2" t="s">
        <v>372</v>
      </c>
      <c r="C24795" s="5">
        <v>42012.77222222222</v>
      </c>
      <c r="D24795">
        <f t="shared" si="1"/>
        <v>2015</v>
      </c>
      <c r="E24795">
        <f t="shared" si="2"/>
        <v>1</v>
      </c>
      <c r="F24795">
        <f t="shared" si="3"/>
        <v>1</v>
      </c>
      <c r="G24795">
        <f t="shared" si="4"/>
        <v>18</v>
      </c>
    </row>
    <row r="24796">
      <c r="A24796" s="1">
        <v>111805.0</v>
      </c>
      <c r="B24796" s="2" t="s">
        <v>164</v>
      </c>
      <c r="C24796" s="5">
        <v>42203.64513888889</v>
      </c>
      <c r="D24796">
        <f t="shared" si="1"/>
        <v>2015</v>
      </c>
      <c r="E24796">
        <f t="shared" si="2"/>
        <v>7</v>
      </c>
      <c r="F24796">
        <f t="shared" si="3"/>
        <v>3</v>
      </c>
      <c r="G24796">
        <f t="shared" si="4"/>
        <v>15</v>
      </c>
    </row>
    <row r="24797">
      <c r="A24797" s="1">
        <v>141083.0</v>
      </c>
      <c r="B24797" s="2" t="s">
        <v>130</v>
      </c>
      <c r="C24797" s="5">
        <v>42254.99722222222</v>
      </c>
      <c r="D24797">
        <f t="shared" si="1"/>
        <v>2015</v>
      </c>
      <c r="E24797">
        <f t="shared" si="2"/>
        <v>9</v>
      </c>
      <c r="F24797">
        <f t="shared" si="3"/>
        <v>3</v>
      </c>
      <c r="G24797">
        <f t="shared" si="4"/>
        <v>23</v>
      </c>
    </row>
    <row r="24798">
      <c r="A24798" s="1">
        <v>57880.0</v>
      </c>
      <c r="B24798" s="2" t="s">
        <v>366</v>
      </c>
      <c r="C24798" s="5">
        <v>42109.32152777778</v>
      </c>
      <c r="D24798">
        <f t="shared" si="1"/>
        <v>2015</v>
      </c>
      <c r="E24798">
        <f t="shared" si="2"/>
        <v>4</v>
      </c>
      <c r="F24798">
        <f t="shared" si="3"/>
        <v>2</v>
      </c>
      <c r="G24798">
        <f t="shared" si="4"/>
        <v>7</v>
      </c>
    </row>
    <row r="24799">
      <c r="A24799" s="1">
        <v>28027.0</v>
      </c>
      <c r="B24799" s="2" t="s">
        <v>378</v>
      </c>
      <c r="C24799" s="5">
        <v>42017.73541666667</v>
      </c>
      <c r="D24799">
        <f t="shared" si="1"/>
        <v>2015</v>
      </c>
      <c r="E24799">
        <f t="shared" si="2"/>
        <v>1</v>
      </c>
      <c r="F24799">
        <f t="shared" si="3"/>
        <v>1</v>
      </c>
      <c r="G24799">
        <f t="shared" si="4"/>
        <v>17</v>
      </c>
    </row>
    <row r="24800">
      <c r="A24800" s="1">
        <v>803.0</v>
      </c>
      <c r="B24800" s="2" t="s">
        <v>473</v>
      </c>
      <c r="C24800" s="5">
        <v>41925.74791666667</v>
      </c>
      <c r="D24800">
        <f t="shared" si="1"/>
        <v>2014</v>
      </c>
      <c r="E24800">
        <f t="shared" si="2"/>
        <v>10</v>
      </c>
      <c r="F24800">
        <f t="shared" si="3"/>
        <v>4</v>
      </c>
      <c r="G24800">
        <f t="shared" si="4"/>
        <v>17</v>
      </c>
    </row>
    <row r="24801">
      <c r="A24801" s="1">
        <v>25646.0</v>
      </c>
      <c r="B24801" s="2" t="s">
        <v>290</v>
      </c>
      <c r="C24801" s="5">
        <v>42007.73472222222</v>
      </c>
      <c r="D24801">
        <f t="shared" si="1"/>
        <v>2015</v>
      </c>
      <c r="E24801">
        <f t="shared" si="2"/>
        <v>1</v>
      </c>
      <c r="F24801">
        <f t="shared" si="3"/>
        <v>1</v>
      </c>
      <c r="G24801">
        <f t="shared" si="4"/>
        <v>17</v>
      </c>
    </row>
    <row r="24802">
      <c r="A24802" s="1">
        <v>15563.0</v>
      </c>
      <c r="B24802" s="2" t="s">
        <v>279</v>
      </c>
      <c r="C24802" s="5">
        <v>41963.34583333333</v>
      </c>
      <c r="D24802">
        <f t="shared" si="1"/>
        <v>2014</v>
      </c>
      <c r="E24802">
        <f t="shared" si="2"/>
        <v>11</v>
      </c>
      <c r="F24802">
        <f t="shared" si="3"/>
        <v>4</v>
      </c>
      <c r="G24802">
        <f t="shared" si="4"/>
        <v>8</v>
      </c>
    </row>
    <row r="24803">
      <c r="A24803" s="1">
        <v>87297.0</v>
      </c>
      <c r="B24803" s="2" t="s">
        <v>406</v>
      </c>
      <c r="C24803" s="5">
        <v>42164.36597222222</v>
      </c>
      <c r="D24803">
        <f t="shared" si="1"/>
        <v>2015</v>
      </c>
      <c r="E24803">
        <f t="shared" si="2"/>
        <v>6</v>
      </c>
      <c r="F24803">
        <f t="shared" si="3"/>
        <v>2</v>
      </c>
      <c r="G24803">
        <f t="shared" si="4"/>
        <v>8</v>
      </c>
    </row>
    <row r="24804">
      <c r="A24804" s="1">
        <v>99348.0</v>
      </c>
      <c r="B24804" s="2" t="s">
        <v>435</v>
      </c>
      <c r="C24804" s="5">
        <v>42184.88402777778</v>
      </c>
      <c r="D24804">
        <f t="shared" si="1"/>
        <v>2015</v>
      </c>
      <c r="E24804">
        <f t="shared" si="2"/>
        <v>6</v>
      </c>
      <c r="F24804">
        <f t="shared" si="3"/>
        <v>2</v>
      </c>
      <c r="G24804">
        <f t="shared" si="4"/>
        <v>21</v>
      </c>
    </row>
    <row r="24805">
      <c r="A24805" s="1">
        <v>33368.0</v>
      </c>
      <c r="B24805" s="2" t="s">
        <v>443</v>
      </c>
      <c r="C24805" s="5">
        <v>42035.722916666666</v>
      </c>
      <c r="D24805">
        <f t="shared" si="1"/>
        <v>2015</v>
      </c>
      <c r="E24805">
        <f t="shared" si="2"/>
        <v>1</v>
      </c>
      <c r="F24805">
        <f t="shared" si="3"/>
        <v>1</v>
      </c>
      <c r="G24805">
        <f t="shared" si="4"/>
        <v>17</v>
      </c>
    </row>
    <row r="24806">
      <c r="A24806" s="1">
        <v>145880.0</v>
      </c>
      <c r="B24806" s="2" t="s">
        <v>127</v>
      </c>
      <c r="C24806" s="5">
        <v>42264.83819444444</v>
      </c>
      <c r="D24806">
        <f t="shared" si="1"/>
        <v>2015</v>
      </c>
      <c r="E24806">
        <f t="shared" si="2"/>
        <v>9</v>
      </c>
      <c r="F24806">
        <f t="shared" si="3"/>
        <v>3</v>
      </c>
      <c r="G24806">
        <f t="shared" si="4"/>
        <v>20</v>
      </c>
    </row>
    <row r="24807">
      <c r="A24807" s="1">
        <v>99243.0</v>
      </c>
      <c r="B24807" s="2" t="s">
        <v>306</v>
      </c>
      <c r="C24807" s="5">
        <v>42184.740277777775</v>
      </c>
      <c r="D24807">
        <f t="shared" si="1"/>
        <v>2015</v>
      </c>
      <c r="E24807">
        <f t="shared" si="2"/>
        <v>6</v>
      </c>
      <c r="F24807">
        <f t="shared" si="3"/>
        <v>2</v>
      </c>
      <c r="G24807">
        <f t="shared" si="4"/>
        <v>17</v>
      </c>
    </row>
    <row r="24808">
      <c r="A24808" s="1">
        <v>113131.0</v>
      </c>
      <c r="B24808" s="2" t="s">
        <v>121</v>
      </c>
      <c r="C24808" s="5">
        <v>42205.760416666664</v>
      </c>
      <c r="D24808">
        <f t="shared" si="1"/>
        <v>2015</v>
      </c>
      <c r="E24808">
        <f t="shared" si="2"/>
        <v>7</v>
      </c>
      <c r="F24808">
        <f t="shared" si="3"/>
        <v>3</v>
      </c>
      <c r="G24808">
        <f t="shared" si="4"/>
        <v>18</v>
      </c>
    </row>
    <row r="24809">
      <c r="A24809" s="1">
        <v>47744.0</v>
      </c>
      <c r="B24809" s="2" t="s">
        <v>37</v>
      </c>
      <c r="C24809" s="5">
        <v>42080.67291666667</v>
      </c>
      <c r="D24809">
        <f t="shared" si="1"/>
        <v>2015</v>
      </c>
      <c r="E24809">
        <f t="shared" si="2"/>
        <v>3</v>
      </c>
      <c r="F24809">
        <f t="shared" si="3"/>
        <v>1</v>
      </c>
      <c r="G24809">
        <f t="shared" si="4"/>
        <v>16</v>
      </c>
    </row>
    <row r="24810">
      <c r="A24810" s="1">
        <v>102107.0</v>
      </c>
      <c r="B24810" s="2" t="s">
        <v>311</v>
      </c>
      <c r="C24810" s="5">
        <v>42189.552083333336</v>
      </c>
      <c r="D24810">
        <f t="shared" si="1"/>
        <v>2015</v>
      </c>
      <c r="E24810">
        <f t="shared" si="2"/>
        <v>7</v>
      </c>
      <c r="F24810">
        <f t="shared" si="3"/>
        <v>3</v>
      </c>
      <c r="G24810">
        <f t="shared" si="4"/>
        <v>13</v>
      </c>
    </row>
    <row r="24811">
      <c r="A24811" s="1">
        <v>3207.0</v>
      </c>
      <c r="B24811" s="2" t="s">
        <v>403</v>
      </c>
      <c r="C24811" s="5">
        <v>41931.40625</v>
      </c>
      <c r="D24811">
        <f t="shared" si="1"/>
        <v>2014</v>
      </c>
      <c r="E24811">
        <f t="shared" si="2"/>
        <v>10</v>
      </c>
      <c r="F24811">
        <f t="shared" si="3"/>
        <v>4</v>
      </c>
      <c r="G24811">
        <f t="shared" si="4"/>
        <v>9</v>
      </c>
    </row>
    <row r="24812">
      <c r="A24812" s="1">
        <v>82611.0</v>
      </c>
      <c r="B24812" s="2" t="s">
        <v>285</v>
      </c>
      <c r="C24812" s="5">
        <v>42155.52847222222</v>
      </c>
      <c r="D24812">
        <f t="shared" si="1"/>
        <v>2015</v>
      </c>
      <c r="E24812">
        <f t="shared" si="2"/>
        <v>5</v>
      </c>
      <c r="F24812">
        <f t="shared" si="3"/>
        <v>2</v>
      </c>
      <c r="G24812">
        <f t="shared" si="4"/>
        <v>12</v>
      </c>
    </row>
    <row r="24813">
      <c r="A24813" s="1">
        <v>142584.0</v>
      </c>
      <c r="B24813" s="2" t="s">
        <v>286</v>
      </c>
      <c r="C24813" s="5">
        <v>42257.763194444444</v>
      </c>
      <c r="D24813">
        <f t="shared" si="1"/>
        <v>2015</v>
      </c>
      <c r="E24813">
        <f t="shared" si="2"/>
        <v>9</v>
      </c>
      <c r="F24813">
        <f t="shared" si="3"/>
        <v>3</v>
      </c>
      <c r="G24813">
        <f t="shared" si="4"/>
        <v>18</v>
      </c>
    </row>
    <row r="24814">
      <c r="A24814" s="1">
        <v>104030.0</v>
      </c>
      <c r="B24814" s="2" t="s">
        <v>294</v>
      </c>
      <c r="C24814" s="5">
        <v>42192.345138888886</v>
      </c>
      <c r="D24814">
        <f t="shared" si="1"/>
        <v>2015</v>
      </c>
      <c r="E24814">
        <f t="shared" si="2"/>
        <v>7</v>
      </c>
      <c r="F24814">
        <f t="shared" si="3"/>
        <v>3</v>
      </c>
      <c r="G24814">
        <f t="shared" si="4"/>
        <v>8</v>
      </c>
    </row>
    <row r="24815">
      <c r="A24815" s="1">
        <v>52217.0</v>
      </c>
      <c r="B24815" s="2" t="s">
        <v>464</v>
      </c>
      <c r="C24815" s="5">
        <v>42093.47222222222</v>
      </c>
      <c r="D24815">
        <f t="shared" si="1"/>
        <v>2015</v>
      </c>
      <c r="E24815">
        <f t="shared" si="2"/>
        <v>3</v>
      </c>
      <c r="F24815">
        <f t="shared" si="3"/>
        <v>1</v>
      </c>
      <c r="G24815">
        <f t="shared" si="4"/>
        <v>11</v>
      </c>
    </row>
    <row r="24816">
      <c r="A24816" s="1">
        <v>3445.0</v>
      </c>
      <c r="B24816" s="2" t="s">
        <v>227</v>
      </c>
      <c r="C24816" s="5">
        <v>41931.57152777778</v>
      </c>
      <c r="D24816">
        <f t="shared" si="1"/>
        <v>2014</v>
      </c>
      <c r="E24816">
        <f t="shared" si="2"/>
        <v>10</v>
      </c>
      <c r="F24816">
        <f t="shared" si="3"/>
        <v>4</v>
      </c>
      <c r="G24816">
        <f t="shared" si="4"/>
        <v>13</v>
      </c>
    </row>
    <row r="24817">
      <c r="A24817" s="1">
        <v>96301.0</v>
      </c>
      <c r="B24817" s="2" t="s">
        <v>359</v>
      </c>
      <c r="C24817" s="5">
        <v>42179.506944444445</v>
      </c>
      <c r="D24817">
        <f t="shared" si="1"/>
        <v>2015</v>
      </c>
      <c r="E24817">
        <f t="shared" si="2"/>
        <v>6</v>
      </c>
      <c r="F24817">
        <f t="shared" si="3"/>
        <v>2</v>
      </c>
      <c r="G24817">
        <f t="shared" si="4"/>
        <v>12</v>
      </c>
    </row>
    <row r="24818">
      <c r="A24818" s="1">
        <v>154351.0</v>
      </c>
      <c r="B24818" s="2" t="s">
        <v>427</v>
      </c>
      <c r="C24818" s="5">
        <v>42282.79305555556</v>
      </c>
      <c r="D24818">
        <f t="shared" si="1"/>
        <v>2015</v>
      </c>
      <c r="E24818">
        <f t="shared" si="2"/>
        <v>10</v>
      </c>
      <c r="F24818">
        <f t="shared" si="3"/>
        <v>4</v>
      </c>
      <c r="G24818">
        <f t="shared" si="4"/>
        <v>19</v>
      </c>
    </row>
    <row r="24819">
      <c r="A24819" s="1">
        <v>149162.0</v>
      </c>
      <c r="B24819" s="2" t="s">
        <v>398</v>
      </c>
      <c r="C24819" s="5">
        <v>42271.90902777778</v>
      </c>
      <c r="D24819">
        <f t="shared" si="1"/>
        <v>2015</v>
      </c>
      <c r="E24819">
        <f t="shared" si="2"/>
        <v>9</v>
      </c>
      <c r="F24819">
        <f t="shared" si="3"/>
        <v>3</v>
      </c>
      <c r="G24819">
        <f t="shared" si="4"/>
        <v>21</v>
      </c>
    </row>
    <row r="24820">
      <c r="A24820" s="1">
        <v>151390.0</v>
      </c>
      <c r="B24820" s="2" t="s">
        <v>472</v>
      </c>
      <c r="C24820" s="5">
        <v>42276.67638888889</v>
      </c>
      <c r="D24820">
        <f t="shared" si="1"/>
        <v>2015</v>
      </c>
      <c r="E24820">
        <f t="shared" si="2"/>
        <v>9</v>
      </c>
      <c r="F24820">
        <f t="shared" si="3"/>
        <v>3</v>
      </c>
      <c r="G24820">
        <f t="shared" si="4"/>
        <v>16</v>
      </c>
    </row>
    <row r="24821">
      <c r="A24821" s="1">
        <v>4493.0</v>
      </c>
      <c r="B24821" s="2" t="s">
        <v>391</v>
      </c>
      <c r="C24821" s="5">
        <v>41933.5125</v>
      </c>
      <c r="D24821">
        <f t="shared" si="1"/>
        <v>2014</v>
      </c>
      <c r="E24821">
        <f t="shared" si="2"/>
        <v>10</v>
      </c>
      <c r="F24821">
        <f t="shared" si="3"/>
        <v>4</v>
      </c>
      <c r="G24821">
        <f t="shared" si="4"/>
        <v>12</v>
      </c>
    </row>
    <row r="24822">
      <c r="A24822" s="1">
        <v>60537.0</v>
      </c>
      <c r="B24822" s="2" t="s">
        <v>418</v>
      </c>
      <c r="C24822" s="5">
        <v>42113.55694444444</v>
      </c>
      <c r="D24822">
        <f t="shared" si="1"/>
        <v>2015</v>
      </c>
      <c r="E24822">
        <f t="shared" si="2"/>
        <v>4</v>
      </c>
      <c r="F24822">
        <f t="shared" si="3"/>
        <v>2</v>
      </c>
      <c r="G24822">
        <f t="shared" si="4"/>
        <v>13</v>
      </c>
    </row>
    <row r="24823">
      <c r="A24823" s="1">
        <v>102666.0</v>
      </c>
      <c r="B24823" s="2" t="s">
        <v>155</v>
      </c>
      <c r="C24823" s="5">
        <v>42189.961805555555</v>
      </c>
      <c r="D24823">
        <f t="shared" si="1"/>
        <v>2015</v>
      </c>
      <c r="E24823">
        <f t="shared" si="2"/>
        <v>7</v>
      </c>
      <c r="F24823">
        <f t="shared" si="3"/>
        <v>3</v>
      </c>
      <c r="G24823">
        <f t="shared" si="4"/>
        <v>23</v>
      </c>
    </row>
    <row r="24824">
      <c r="A24824" s="1">
        <v>97874.0</v>
      </c>
      <c r="B24824" s="2" t="s">
        <v>7</v>
      </c>
      <c r="C24824" s="5">
        <v>42182.06180555555</v>
      </c>
      <c r="D24824">
        <f t="shared" si="1"/>
        <v>2015</v>
      </c>
      <c r="E24824">
        <f t="shared" si="2"/>
        <v>6</v>
      </c>
      <c r="F24824">
        <f t="shared" si="3"/>
        <v>2</v>
      </c>
      <c r="G24824">
        <f t="shared" si="4"/>
        <v>1</v>
      </c>
    </row>
    <row r="24825">
      <c r="A24825" s="1">
        <v>127353.0</v>
      </c>
      <c r="B24825" s="2" t="s">
        <v>365</v>
      </c>
      <c r="C24825" s="5">
        <v>42228.52777777778</v>
      </c>
      <c r="D24825">
        <f t="shared" si="1"/>
        <v>2015</v>
      </c>
      <c r="E24825">
        <f t="shared" si="2"/>
        <v>8</v>
      </c>
      <c r="F24825">
        <f t="shared" si="3"/>
        <v>3</v>
      </c>
      <c r="G24825">
        <f t="shared" si="4"/>
        <v>12</v>
      </c>
    </row>
    <row r="24826">
      <c r="A24826" s="1">
        <v>147653.0</v>
      </c>
      <c r="B24826" s="2" t="s">
        <v>88</v>
      </c>
      <c r="C24826" s="5">
        <v>42269.33263888889</v>
      </c>
      <c r="D24826">
        <f t="shared" si="1"/>
        <v>2015</v>
      </c>
      <c r="E24826">
        <f t="shared" si="2"/>
        <v>9</v>
      </c>
      <c r="F24826">
        <f t="shared" si="3"/>
        <v>3</v>
      </c>
      <c r="G24826">
        <f t="shared" si="4"/>
        <v>7</v>
      </c>
    </row>
    <row r="24827">
      <c r="A24827" s="1">
        <v>146814.0</v>
      </c>
      <c r="B24827" s="2" t="s">
        <v>472</v>
      </c>
      <c r="C24827" s="5">
        <v>42266.88263888889</v>
      </c>
      <c r="D24827">
        <f t="shared" si="1"/>
        <v>2015</v>
      </c>
      <c r="E24827">
        <f t="shared" si="2"/>
        <v>9</v>
      </c>
      <c r="F24827">
        <f t="shared" si="3"/>
        <v>3</v>
      </c>
      <c r="G24827">
        <f t="shared" si="4"/>
        <v>21</v>
      </c>
    </row>
    <row r="24828">
      <c r="A24828" s="1">
        <v>92937.0</v>
      </c>
      <c r="B24828" s="2" t="s">
        <v>197</v>
      </c>
      <c r="C24828" s="5">
        <v>42173.48611111111</v>
      </c>
      <c r="D24828">
        <f t="shared" si="1"/>
        <v>2015</v>
      </c>
      <c r="E24828">
        <f t="shared" si="2"/>
        <v>6</v>
      </c>
      <c r="F24828">
        <f t="shared" si="3"/>
        <v>2</v>
      </c>
      <c r="G24828">
        <f t="shared" si="4"/>
        <v>11</v>
      </c>
    </row>
    <row r="24829">
      <c r="A24829" s="1">
        <v>42394.0</v>
      </c>
      <c r="B24829" s="2" t="s">
        <v>377</v>
      </c>
      <c r="C24829" s="5">
        <v>42065.43472222222</v>
      </c>
      <c r="D24829">
        <f t="shared" si="1"/>
        <v>2015</v>
      </c>
      <c r="E24829">
        <f t="shared" si="2"/>
        <v>3</v>
      </c>
      <c r="F24829">
        <f t="shared" si="3"/>
        <v>1</v>
      </c>
      <c r="G24829">
        <f t="shared" si="4"/>
        <v>10</v>
      </c>
    </row>
    <row r="24830">
      <c r="A24830" s="1">
        <v>136982.0</v>
      </c>
      <c r="B24830" s="2" t="s">
        <v>52</v>
      </c>
      <c r="C24830" s="5">
        <v>42244.83194444444</v>
      </c>
      <c r="D24830">
        <f t="shared" si="1"/>
        <v>2015</v>
      </c>
      <c r="E24830">
        <f t="shared" si="2"/>
        <v>8</v>
      </c>
      <c r="F24830">
        <f t="shared" si="3"/>
        <v>3</v>
      </c>
      <c r="G24830">
        <f t="shared" si="4"/>
        <v>19</v>
      </c>
    </row>
    <row r="24831">
      <c r="A24831" s="1">
        <v>66489.0</v>
      </c>
      <c r="B24831" s="2" t="s">
        <v>268</v>
      </c>
      <c r="C24831" s="5">
        <v>42125.282638888886</v>
      </c>
      <c r="D24831">
        <f t="shared" si="1"/>
        <v>2015</v>
      </c>
      <c r="E24831">
        <f t="shared" si="2"/>
        <v>5</v>
      </c>
      <c r="F24831">
        <f t="shared" si="3"/>
        <v>2</v>
      </c>
      <c r="G24831">
        <f t="shared" si="4"/>
        <v>6</v>
      </c>
    </row>
    <row r="24832">
      <c r="A24832" s="1">
        <v>119626.0</v>
      </c>
      <c r="B24832" s="2" t="s">
        <v>319</v>
      </c>
      <c r="C24832" s="5">
        <v>42216.47152777778</v>
      </c>
      <c r="D24832">
        <f t="shared" si="1"/>
        <v>2015</v>
      </c>
      <c r="E24832">
        <f t="shared" si="2"/>
        <v>7</v>
      </c>
      <c r="F24832">
        <f t="shared" si="3"/>
        <v>3</v>
      </c>
      <c r="G24832">
        <f t="shared" si="4"/>
        <v>11</v>
      </c>
    </row>
    <row r="24833">
      <c r="A24833" s="1">
        <v>78169.0</v>
      </c>
      <c r="B24833" s="2" t="s">
        <v>255</v>
      </c>
      <c r="C24833" s="5">
        <v>42147.711805555555</v>
      </c>
      <c r="D24833">
        <f t="shared" si="1"/>
        <v>2015</v>
      </c>
      <c r="E24833">
        <f t="shared" si="2"/>
        <v>5</v>
      </c>
      <c r="F24833">
        <f t="shared" si="3"/>
        <v>2</v>
      </c>
      <c r="G24833">
        <f t="shared" si="4"/>
        <v>17</v>
      </c>
    </row>
    <row r="24834">
      <c r="A24834" s="1">
        <v>148384.0</v>
      </c>
      <c r="B24834" s="2" t="s">
        <v>117</v>
      </c>
      <c r="C24834" s="5">
        <v>42270.6625</v>
      </c>
      <c r="D24834">
        <f t="shared" si="1"/>
        <v>2015</v>
      </c>
      <c r="E24834">
        <f t="shared" si="2"/>
        <v>9</v>
      </c>
      <c r="F24834">
        <f t="shared" si="3"/>
        <v>3</v>
      </c>
      <c r="G24834">
        <f t="shared" si="4"/>
        <v>15</v>
      </c>
    </row>
    <row r="24835">
      <c r="A24835" s="1">
        <v>22580.0</v>
      </c>
      <c r="B24835" s="2" t="s">
        <v>468</v>
      </c>
      <c r="C24835" s="5">
        <v>41992.353472222225</v>
      </c>
      <c r="D24835">
        <f t="shared" si="1"/>
        <v>2014</v>
      </c>
      <c r="E24835">
        <f t="shared" si="2"/>
        <v>12</v>
      </c>
      <c r="F24835">
        <f t="shared" si="3"/>
        <v>4</v>
      </c>
      <c r="G24835">
        <f t="shared" si="4"/>
        <v>8</v>
      </c>
    </row>
    <row r="24836">
      <c r="A24836" s="1">
        <v>62461.0</v>
      </c>
      <c r="B24836" s="2" t="s">
        <v>112</v>
      </c>
      <c r="C24836" s="5">
        <v>42115.65347222222</v>
      </c>
      <c r="D24836">
        <f t="shared" si="1"/>
        <v>2015</v>
      </c>
      <c r="E24836">
        <f t="shared" si="2"/>
        <v>4</v>
      </c>
      <c r="F24836">
        <f t="shared" si="3"/>
        <v>2</v>
      </c>
      <c r="G24836">
        <f t="shared" si="4"/>
        <v>15</v>
      </c>
    </row>
    <row r="24837">
      <c r="A24837" s="1">
        <v>84648.0</v>
      </c>
      <c r="B24837" s="2" t="s">
        <v>214</v>
      </c>
      <c r="C24837" s="5">
        <v>42159.660416666666</v>
      </c>
      <c r="D24837">
        <f t="shared" si="1"/>
        <v>2015</v>
      </c>
      <c r="E24837">
        <f t="shared" si="2"/>
        <v>6</v>
      </c>
      <c r="F24837">
        <f t="shared" si="3"/>
        <v>2</v>
      </c>
      <c r="G24837">
        <f t="shared" si="4"/>
        <v>15</v>
      </c>
    </row>
    <row r="24838">
      <c r="A24838" s="1">
        <v>150065.0</v>
      </c>
      <c r="B24838" s="2" t="s">
        <v>52</v>
      </c>
      <c r="C24838" s="5">
        <v>42273.78472222222</v>
      </c>
      <c r="D24838">
        <f t="shared" si="1"/>
        <v>2015</v>
      </c>
      <c r="E24838">
        <f t="shared" si="2"/>
        <v>9</v>
      </c>
      <c r="F24838">
        <f t="shared" si="3"/>
        <v>3</v>
      </c>
      <c r="G24838">
        <f t="shared" si="4"/>
        <v>18</v>
      </c>
    </row>
    <row r="24839">
      <c r="A24839" s="1">
        <v>60898.0</v>
      </c>
      <c r="B24839" s="2" t="s">
        <v>249</v>
      </c>
      <c r="C24839" s="5">
        <v>42113.779861111114</v>
      </c>
      <c r="D24839">
        <f t="shared" si="1"/>
        <v>2015</v>
      </c>
      <c r="E24839">
        <f t="shared" si="2"/>
        <v>4</v>
      </c>
      <c r="F24839">
        <f t="shared" si="3"/>
        <v>2</v>
      </c>
      <c r="G24839">
        <f t="shared" si="4"/>
        <v>18</v>
      </c>
    </row>
    <row r="24840">
      <c r="A24840" s="1">
        <v>46077.0</v>
      </c>
      <c r="B24840" s="2" t="s">
        <v>107</v>
      </c>
      <c r="C24840" s="5">
        <v>42075.32847222222</v>
      </c>
      <c r="D24840">
        <f t="shared" si="1"/>
        <v>2015</v>
      </c>
      <c r="E24840">
        <f t="shared" si="2"/>
        <v>3</v>
      </c>
      <c r="F24840">
        <f t="shared" si="3"/>
        <v>1</v>
      </c>
      <c r="G24840">
        <f t="shared" si="4"/>
        <v>7</v>
      </c>
    </row>
    <row r="24841">
      <c r="A24841" s="1">
        <v>12362.0</v>
      </c>
      <c r="B24841" s="2" t="s">
        <v>56</v>
      </c>
      <c r="C24841" s="5">
        <v>41953.92152777778</v>
      </c>
      <c r="D24841">
        <f t="shared" si="1"/>
        <v>2014</v>
      </c>
      <c r="E24841">
        <f t="shared" si="2"/>
        <v>11</v>
      </c>
      <c r="F24841">
        <f t="shared" si="3"/>
        <v>4</v>
      </c>
      <c r="G24841">
        <f t="shared" si="4"/>
        <v>22</v>
      </c>
    </row>
    <row r="24842">
      <c r="A24842" s="1">
        <v>69601.0</v>
      </c>
      <c r="B24842" s="2" t="s">
        <v>91</v>
      </c>
      <c r="C24842" s="5">
        <v>42131.72638888889</v>
      </c>
      <c r="D24842">
        <f t="shared" si="1"/>
        <v>2015</v>
      </c>
      <c r="E24842">
        <f t="shared" si="2"/>
        <v>5</v>
      </c>
      <c r="F24842">
        <f t="shared" si="3"/>
        <v>2</v>
      </c>
      <c r="G24842">
        <f t="shared" si="4"/>
        <v>17</v>
      </c>
    </row>
    <row r="24843">
      <c r="A24843" s="1">
        <v>145729.0</v>
      </c>
      <c r="B24843" s="2" t="s">
        <v>404</v>
      </c>
      <c r="C24843" s="5">
        <v>42264.447222222225</v>
      </c>
      <c r="D24843">
        <f t="shared" si="1"/>
        <v>2015</v>
      </c>
      <c r="E24843">
        <f t="shared" si="2"/>
        <v>9</v>
      </c>
      <c r="F24843">
        <f t="shared" si="3"/>
        <v>3</v>
      </c>
      <c r="G24843">
        <f t="shared" si="4"/>
        <v>10</v>
      </c>
    </row>
    <row r="24844">
      <c r="A24844" s="1">
        <v>5383.0</v>
      </c>
      <c r="B24844" s="2" t="s">
        <v>63</v>
      </c>
      <c r="C24844" s="5">
        <v>41936.39375</v>
      </c>
      <c r="D24844">
        <f t="shared" si="1"/>
        <v>2014</v>
      </c>
      <c r="E24844">
        <f t="shared" si="2"/>
        <v>10</v>
      </c>
      <c r="F24844">
        <f t="shared" si="3"/>
        <v>4</v>
      </c>
      <c r="G24844">
        <f t="shared" si="4"/>
        <v>9</v>
      </c>
    </row>
    <row r="24845">
      <c r="A24845" s="1">
        <v>34282.0</v>
      </c>
      <c r="B24845" s="2" t="s">
        <v>255</v>
      </c>
      <c r="C24845" s="5">
        <v>42040.3</v>
      </c>
      <c r="D24845">
        <f t="shared" si="1"/>
        <v>2015</v>
      </c>
      <c r="E24845">
        <f t="shared" si="2"/>
        <v>2</v>
      </c>
      <c r="F24845">
        <f t="shared" si="3"/>
        <v>1</v>
      </c>
      <c r="G24845">
        <f t="shared" si="4"/>
        <v>7</v>
      </c>
    </row>
    <row r="24846">
      <c r="A24846" s="1">
        <v>55485.0</v>
      </c>
      <c r="B24846" s="2" t="s">
        <v>227</v>
      </c>
      <c r="C24846" s="5">
        <v>42102.001388888886</v>
      </c>
      <c r="D24846">
        <f t="shared" si="1"/>
        <v>2015</v>
      </c>
      <c r="E24846">
        <f t="shared" si="2"/>
        <v>4</v>
      </c>
      <c r="F24846">
        <f t="shared" si="3"/>
        <v>2</v>
      </c>
      <c r="G24846">
        <f t="shared" si="4"/>
        <v>0</v>
      </c>
    </row>
    <row r="24847">
      <c r="A24847" s="1">
        <v>5494.0</v>
      </c>
      <c r="B24847" s="2" t="s">
        <v>411</v>
      </c>
      <c r="C24847" s="5">
        <v>41936.51527777778</v>
      </c>
      <c r="D24847">
        <f t="shared" si="1"/>
        <v>2014</v>
      </c>
      <c r="E24847">
        <f t="shared" si="2"/>
        <v>10</v>
      </c>
      <c r="F24847">
        <f t="shared" si="3"/>
        <v>4</v>
      </c>
      <c r="G24847">
        <f t="shared" si="4"/>
        <v>12</v>
      </c>
    </row>
    <row r="24848">
      <c r="A24848" s="1">
        <v>121775.0</v>
      </c>
      <c r="B24848" s="2" t="s">
        <v>270</v>
      </c>
      <c r="C24848" s="5">
        <v>42219.71944444445</v>
      </c>
      <c r="D24848">
        <f t="shared" si="1"/>
        <v>2015</v>
      </c>
      <c r="E24848">
        <f t="shared" si="2"/>
        <v>8</v>
      </c>
      <c r="F24848">
        <f t="shared" si="3"/>
        <v>3</v>
      </c>
      <c r="G24848">
        <f t="shared" si="4"/>
        <v>17</v>
      </c>
    </row>
    <row r="24849">
      <c r="A24849" s="1">
        <v>118797.0</v>
      </c>
      <c r="B24849" s="2" t="s">
        <v>286</v>
      </c>
      <c r="C24849" s="5">
        <v>42215.025</v>
      </c>
      <c r="D24849">
        <f t="shared" si="1"/>
        <v>2015</v>
      </c>
      <c r="E24849">
        <f t="shared" si="2"/>
        <v>7</v>
      </c>
      <c r="F24849">
        <f t="shared" si="3"/>
        <v>3</v>
      </c>
      <c r="G24849">
        <f t="shared" si="4"/>
        <v>0</v>
      </c>
    </row>
    <row r="24850">
      <c r="A24850" s="1">
        <v>118418.0</v>
      </c>
      <c r="B24850" s="2" t="s">
        <v>11</v>
      </c>
      <c r="C24850" s="5">
        <v>42214.586805555555</v>
      </c>
      <c r="D24850">
        <f t="shared" si="1"/>
        <v>2015</v>
      </c>
      <c r="E24850">
        <f t="shared" si="2"/>
        <v>7</v>
      </c>
      <c r="F24850">
        <f t="shared" si="3"/>
        <v>3</v>
      </c>
      <c r="G24850">
        <f t="shared" si="4"/>
        <v>14</v>
      </c>
    </row>
    <row r="24851">
      <c r="A24851" s="1">
        <v>36730.0</v>
      </c>
      <c r="B24851" s="2" t="s">
        <v>351</v>
      </c>
      <c r="C24851" s="5">
        <v>42048.69375</v>
      </c>
      <c r="D24851">
        <f t="shared" si="1"/>
        <v>2015</v>
      </c>
      <c r="E24851">
        <f t="shared" si="2"/>
        <v>2</v>
      </c>
      <c r="F24851">
        <f t="shared" si="3"/>
        <v>1</v>
      </c>
      <c r="G24851">
        <f t="shared" si="4"/>
        <v>16</v>
      </c>
    </row>
    <row r="24852">
      <c r="A24852" s="1">
        <v>85303.0</v>
      </c>
      <c r="B24852" s="2" t="s">
        <v>128</v>
      </c>
      <c r="C24852" s="5">
        <v>42160.68541666667</v>
      </c>
      <c r="D24852">
        <f t="shared" si="1"/>
        <v>2015</v>
      </c>
      <c r="E24852">
        <f t="shared" si="2"/>
        <v>6</v>
      </c>
      <c r="F24852">
        <f t="shared" si="3"/>
        <v>2</v>
      </c>
      <c r="G24852">
        <f t="shared" si="4"/>
        <v>16</v>
      </c>
    </row>
    <row r="24853">
      <c r="A24853" s="1">
        <v>126012.0</v>
      </c>
      <c r="B24853" s="2" t="s">
        <v>392</v>
      </c>
      <c r="C24853" s="5">
        <v>42226.40138888889</v>
      </c>
      <c r="D24853">
        <f t="shared" si="1"/>
        <v>2015</v>
      </c>
      <c r="E24853">
        <f t="shared" si="2"/>
        <v>8</v>
      </c>
      <c r="F24853">
        <f t="shared" si="3"/>
        <v>3</v>
      </c>
      <c r="G24853">
        <f t="shared" si="4"/>
        <v>9</v>
      </c>
    </row>
    <row r="24854">
      <c r="A24854" s="1">
        <v>81741.0</v>
      </c>
      <c r="B24854" s="2" t="s">
        <v>354</v>
      </c>
      <c r="C24854" s="5">
        <v>42153.93125</v>
      </c>
      <c r="D24854">
        <f t="shared" si="1"/>
        <v>2015</v>
      </c>
      <c r="E24854">
        <f t="shared" si="2"/>
        <v>5</v>
      </c>
      <c r="F24854">
        <f t="shared" si="3"/>
        <v>2</v>
      </c>
      <c r="G24854">
        <f t="shared" si="4"/>
        <v>22</v>
      </c>
    </row>
    <row r="24855">
      <c r="A24855" s="1">
        <v>102500.0</v>
      </c>
      <c r="B24855" s="2" t="s">
        <v>10</v>
      </c>
      <c r="C24855" s="5">
        <v>42189.82916666667</v>
      </c>
      <c r="D24855">
        <f t="shared" si="1"/>
        <v>2015</v>
      </c>
      <c r="E24855">
        <f t="shared" si="2"/>
        <v>7</v>
      </c>
      <c r="F24855">
        <f t="shared" si="3"/>
        <v>3</v>
      </c>
      <c r="G24855">
        <f t="shared" si="4"/>
        <v>19</v>
      </c>
    </row>
    <row r="24856">
      <c r="A24856" s="1">
        <v>19881.0</v>
      </c>
      <c r="B24856" s="2" t="s">
        <v>312</v>
      </c>
      <c r="C24856" s="5">
        <v>41981.342361111114</v>
      </c>
      <c r="D24856">
        <f t="shared" si="1"/>
        <v>2014</v>
      </c>
      <c r="E24856">
        <f t="shared" si="2"/>
        <v>12</v>
      </c>
      <c r="F24856">
        <f t="shared" si="3"/>
        <v>4</v>
      </c>
      <c r="G24856">
        <f t="shared" si="4"/>
        <v>8</v>
      </c>
    </row>
    <row r="24857">
      <c r="A24857" s="1">
        <v>150340.0</v>
      </c>
      <c r="B24857" s="2" t="s">
        <v>132</v>
      </c>
      <c r="C24857" s="5">
        <v>42274.62291666667</v>
      </c>
      <c r="D24857">
        <f t="shared" si="1"/>
        <v>2015</v>
      </c>
      <c r="E24857">
        <f t="shared" si="2"/>
        <v>9</v>
      </c>
      <c r="F24857">
        <f t="shared" si="3"/>
        <v>3</v>
      </c>
      <c r="G24857">
        <f t="shared" si="4"/>
        <v>14</v>
      </c>
    </row>
    <row r="24858">
      <c r="A24858" s="1">
        <v>81807.0</v>
      </c>
      <c r="B24858" s="2" t="s">
        <v>156</v>
      </c>
      <c r="C24858" s="5">
        <v>42154.345138888886</v>
      </c>
      <c r="D24858">
        <f t="shared" si="1"/>
        <v>2015</v>
      </c>
      <c r="E24858">
        <f t="shared" si="2"/>
        <v>5</v>
      </c>
      <c r="F24858">
        <f t="shared" si="3"/>
        <v>2</v>
      </c>
      <c r="G24858">
        <f t="shared" si="4"/>
        <v>8</v>
      </c>
    </row>
    <row r="24859">
      <c r="A24859" s="1">
        <v>41697.0</v>
      </c>
      <c r="B24859" s="2" t="s">
        <v>93</v>
      </c>
      <c r="C24859" s="5">
        <v>42063.529861111114</v>
      </c>
      <c r="D24859">
        <f t="shared" si="1"/>
        <v>2015</v>
      </c>
      <c r="E24859">
        <f t="shared" si="2"/>
        <v>2</v>
      </c>
      <c r="F24859">
        <f t="shared" si="3"/>
        <v>1</v>
      </c>
      <c r="G24859">
        <f t="shared" si="4"/>
        <v>12</v>
      </c>
    </row>
    <row r="24860">
      <c r="A24860" s="1">
        <v>104532.0</v>
      </c>
      <c r="B24860" s="2" t="s">
        <v>397</v>
      </c>
      <c r="C24860" s="5">
        <v>42192.88611111111</v>
      </c>
      <c r="D24860">
        <f t="shared" si="1"/>
        <v>2015</v>
      </c>
      <c r="E24860">
        <f t="shared" si="2"/>
        <v>7</v>
      </c>
      <c r="F24860">
        <f t="shared" si="3"/>
        <v>3</v>
      </c>
      <c r="G24860">
        <f t="shared" si="4"/>
        <v>21</v>
      </c>
    </row>
    <row r="24861">
      <c r="A24861" s="1">
        <v>77644.0</v>
      </c>
      <c r="B24861" s="2" t="s">
        <v>132</v>
      </c>
      <c r="C24861" s="5">
        <v>42146.69861111111</v>
      </c>
      <c r="D24861">
        <f t="shared" si="1"/>
        <v>2015</v>
      </c>
      <c r="E24861">
        <f t="shared" si="2"/>
        <v>5</v>
      </c>
      <c r="F24861">
        <f t="shared" si="3"/>
        <v>2</v>
      </c>
      <c r="G24861">
        <f t="shared" si="4"/>
        <v>16</v>
      </c>
    </row>
    <row r="24862">
      <c r="A24862" s="1">
        <v>35104.0</v>
      </c>
      <c r="B24862" s="2" t="s">
        <v>226</v>
      </c>
      <c r="C24862" s="5">
        <v>42044.32847222222</v>
      </c>
      <c r="D24862">
        <f t="shared" si="1"/>
        <v>2015</v>
      </c>
      <c r="E24862">
        <f t="shared" si="2"/>
        <v>2</v>
      </c>
      <c r="F24862">
        <f t="shared" si="3"/>
        <v>1</v>
      </c>
      <c r="G24862">
        <f t="shared" si="4"/>
        <v>7</v>
      </c>
    </row>
    <row r="24863">
      <c r="A24863" s="1">
        <v>148624.0</v>
      </c>
      <c r="B24863" s="2" t="s">
        <v>277</v>
      </c>
      <c r="C24863" s="5">
        <v>42271.30972222222</v>
      </c>
      <c r="D24863">
        <f t="shared" si="1"/>
        <v>2015</v>
      </c>
      <c r="E24863">
        <f t="shared" si="2"/>
        <v>9</v>
      </c>
      <c r="F24863">
        <f t="shared" si="3"/>
        <v>3</v>
      </c>
      <c r="G24863">
        <f t="shared" si="4"/>
        <v>7</v>
      </c>
    </row>
    <row r="24864">
      <c r="A24864" s="1">
        <v>139115.0</v>
      </c>
      <c r="B24864" s="2" t="s">
        <v>165</v>
      </c>
      <c r="C24864" s="5">
        <v>42250.56527777778</v>
      </c>
      <c r="D24864">
        <f t="shared" si="1"/>
        <v>2015</v>
      </c>
      <c r="E24864">
        <f t="shared" si="2"/>
        <v>9</v>
      </c>
      <c r="F24864">
        <f t="shared" si="3"/>
        <v>3</v>
      </c>
      <c r="G24864">
        <f t="shared" si="4"/>
        <v>13</v>
      </c>
    </row>
    <row r="24865">
      <c r="A24865" s="1">
        <v>77615.0</v>
      </c>
      <c r="B24865" s="2" t="s">
        <v>233</v>
      </c>
      <c r="C24865" s="5">
        <v>42146.67361111111</v>
      </c>
      <c r="D24865">
        <f t="shared" si="1"/>
        <v>2015</v>
      </c>
      <c r="E24865">
        <f t="shared" si="2"/>
        <v>5</v>
      </c>
      <c r="F24865">
        <f t="shared" si="3"/>
        <v>2</v>
      </c>
      <c r="G24865">
        <f t="shared" si="4"/>
        <v>16</v>
      </c>
    </row>
    <row r="24866">
      <c r="A24866" s="1">
        <v>105335.0</v>
      </c>
      <c r="B24866" s="2" t="s">
        <v>118</v>
      </c>
      <c r="C24866" s="5">
        <v>42194.33819444444</v>
      </c>
      <c r="D24866">
        <f t="shared" si="1"/>
        <v>2015</v>
      </c>
      <c r="E24866">
        <f t="shared" si="2"/>
        <v>7</v>
      </c>
      <c r="F24866">
        <f t="shared" si="3"/>
        <v>3</v>
      </c>
      <c r="G24866">
        <f t="shared" si="4"/>
        <v>8</v>
      </c>
    </row>
    <row r="24867">
      <c r="A24867" s="1">
        <v>38413.0</v>
      </c>
      <c r="B24867" s="2" t="s">
        <v>337</v>
      </c>
      <c r="C24867" s="5">
        <v>42052.7875</v>
      </c>
      <c r="D24867">
        <f t="shared" si="1"/>
        <v>2015</v>
      </c>
      <c r="E24867">
        <f t="shared" si="2"/>
        <v>2</v>
      </c>
      <c r="F24867">
        <f t="shared" si="3"/>
        <v>1</v>
      </c>
      <c r="G24867">
        <f t="shared" si="4"/>
        <v>18</v>
      </c>
    </row>
    <row r="24868">
      <c r="A24868" s="1">
        <v>58022.0</v>
      </c>
      <c r="B24868" s="2" t="s">
        <v>241</v>
      </c>
      <c r="C24868" s="5">
        <v>42109.5375</v>
      </c>
      <c r="D24868">
        <f t="shared" si="1"/>
        <v>2015</v>
      </c>
      <c r="E24868">
        <f t="shared" si="2"/>
        <v>4</v>
      </c>
      <c r="F24868">
        <f t="shared" si="3"/>
        <v>2</v>
      </c>
      <c r="G24868">
        <f t="shared" si="4"/>
        <v>12</v>
      </c>
    </row>
    <row r="24869">
      <c r="A24869" s="1">
        <v>28641.0</v>
      </c>
      <c r="B24869" s="2" t="s">
        <v>28</v>
      </c>
      <c r="C24869" s="5">
        <v>42020.30486111111</v>
      </c>
      <c r="D24869">
        <f t="shared" si="1"/>
        <v>2015</v>
      </c>
      <c r="E24869">
        <f t="shared" si="2"/>
        <v>1</v>
      </c>
      <c r="F24869">
        <f t="shared" si="3"/>
        <v>1</v>
      </c>
      <c r="G24869">
        <f t="shared" si="4"/>
        <v>7</v>
      </c>
    </row>
    <row r="24870">
      <c r="A24870" s="1">
        <v>98228.0</v>
      </c>
      <c r="B24870" s="2" t="s">
        <v>148</v>
      </c>
      <c r="C24870" s="5">
        <v>42182.77013888889</v>
      </c>
      <c r="D24870">
        <f t="shared" si="1"/>
        <v>2015</v>
      </c>
      <c r="E24870">
        <f t="shared" si="2"/>
        <v>6</v>
      </c>
      <c r="F24870">
        <f t="shared" si="3"/>
        <v>2</v>
      </c>
      <c r="G24870">
        <f t="shared" si="4"/>
        <v>18</v>
      </c>
    </row>
    <row r="24871">
      <c r="A24871" s="1">
        <v>90362.0</v>
      </c>
      <c r="B24871" s="2" t="s">
        <v>213</v>
      </c>
      <c r="C24871" s="5">
        <v>42169.35972222222</v>
      </c>
      <c r="D24871">
        <f t="shared" si="1"/>
        <v>2015</v>
      </c>
      <c r="E24871">
        <f t="shared" si="2"/>
        <v>6</v>
      </c>
      <c r="F24871">
        <f t="shared" si="3"/>
        <v>2</v>
      </c>
      <c r="G24871">
        <f t="shared" si="4"/>
        <v>8</v>
      </c>
    </row>
    <row r="24872">
      <c r="A24872" s="1">
        <v>26623.0</v>
      </c>
      <c r="B24872" s="2" t="s">
        <v>249</v>
      </c>
      <c r="C24872" s="5">
        <v>42012.424305555556</v>
      </c>
      <c r="D24872">
        <f t="shared" si="1"/>
        <v>2015</v>
      </c>
      <c r="E24872">
        <f t="shared" si="2"/>
        <v>1</v>
      </c>
      <c r="F24872">
        <f t="shared" si="3"/>
        <v>1</v>
      </c>
      <c r="G24872">
        <f t="shared" si="4"/>
        <v>10</v>
      </c>
    </row>
    <row r="24873">
      <c r="A24873" s="1">
        <v>12889.0</v>
      </c>
      <c r="B24873" s="2" t="s">
        <v>150</v>
      </c>
      <c r="C24873" s="5">
        <v>41955.53611111111</v>
      </c>
      <c r="D24873">
        <f t="shared" si="1"/>
        <v>2014</v>
      </c>
      <c r="E24873">
        <f t="shared" si="2"/>
        <v>11</v>
      </c>
      <c r="F24873">
        <f t="shared" si="3"/>
        <v>4</v>
      </c>
      <c r="G24873">
        <f t="shared" si="4"/>
        <v>12</v>
      </c>
    </row>
    <row r="24874">
      <c r="A24874" s="1">
        <v>130109.0</v>
      </c>
      <c r="B24874" s="2" t="s">
        <v>13</v>
      </c>
      <c r="C24874" s="5">
        <v>42233.37847222222</v>
      </c>
      <c r="D24874">
        <f t="shared" si="1"/>
        <v>2015</v>
      </c>
      <c r="E24874">
        <f t="shared" si="2"/>
        <v>8</v>
      </c>
      <c r="F24874">
        <f t="shared" si="3"/>
        <v>3</v>
      </c>
      <c r="G24874">
        <f t="shared" si="4"/>
        <v>9</v>
      </c>
    </row>
    <row r="24875">
      <c r="A24875" s="1">
        <v>105469.0</v>
      </c>
      <c r="B24875" s="2" t="s">
        <v>320</v>
      </c>
      <c r="C24875" s="5">
        <v>42194.47152777778</v>
      </c>
      <c r="D24875">
        <f t="shared" si="1"/>
        <v>2015</v>
      </c>
      <c r="E24875">
        <f t="shared" si="2"/>
        <v>7</v>
      </c>
      <c r="F24875">
        <f t="shared" si="3"/>
        <v>3</v>
      </c>
      <c r="G24875">
        <f t="shared" si="4"/>
        <v>11</v>
      </c>
    </row>
    <row r="24876">
      <c r="A24876" s="1">
        <v>108734.0</v>
      </c>
      <c r="B24876" s="2" t="s">
        <v>81</v>
      </c>
      <c r="C24876" s="5">
        <v>42199.4625</v>
      </c>
      <c r="D24876">
        <f t="shared" si="1"/>
        <v>2015</v>
      </c>
      <c r="E24876">
        <f t="shared" si="2"/>
        <v>7</v>
      </c>
      <c r="F24876">
        <f t="shared" si="3"/>
        <v>3</v>
      </c>
      <c r="G24876">
        <f t="shared" si="4"/>
        <v>11</v>
      </c>
    </row>
    <row r="24877">
      <c r="A24877" s="1">
        <v>131265.0</v>
      </c>
      <c r="B24877" s="2" t="s">
        <v>345</v>
      </c>
      <c r="C24877" s="5">
        <v>42235.31805555556</v>
      </c>
      <c r="D24877">
        <f t="shared" si="1"/>
        <v>2015</v>
      </c>
      <c r="E24877">
        <f t="shared" si="2"/>
        <v>8</v>
      </c>
      <c r="F24877">
        <f t="shared" si="3"/>
        <v>3</v>
      </c>
      <c r="G24877">
        <f t="shared" si="4"/>
        <v>7</v>
      </c>
    </row>
    <row r="24878">
      <c r="A24878" s="1">
        <v>150220.0</v>
      </c>
      <c r="B24878" s="2" t="s">
        <v>346</v>
      </c>
      <c r="C24878" s="5">
        <v>42274.467361111114</v>
      </c>
      <c r="D24878">
        <f t="shared" si="1"/>
        <v>2015</v>
      </c>
      <c r="E24878">
        <f t="shared" si="2"/>
        <v>9</v>
      </c>
      <c r="F24878">
        <f t="shared" si="3"/>
        <v>3</v>
      </c>
      <c r="G24878">
        <f t="shared" si="4"/>
        <v>11</v>
      </c>
    </row>
    <row r="24879">
      <c r="A24879" s="1">
        <v>51598.0</v>
      </c>
      <c r="B24879" s="2" t="s">
        <v>389</v>
      </c>
      <c r="C24879" s="5">
        <v>42091.59652777778</v>
      </c>
      <c r="D24879">
        <f t="shared" si="1"/>
        <v>2015</v>
      </c>
      <c r="E24879">
        <f t="shared" si="2"/>
        <v>3</v>
      </c>
      <c r="F24879">
        <f t="shared" si="3"/>
        <v>1</v>
      </c>
      <c r="G24879">
        <f t="shared" si="4"/>
        <v>14</v>
      </c>
    </row>
    <row r="24880">
      <c r="A24880" s="1">
        <v>31286.0</v>
      </c>
      <c r="B24880" s="2" t="s">
        <v>258</v>
      </c>
      <c r="C24880" s="5">
        <v>42029.675</v>
      </c>
      <c r="D24880">
        <f t="shared" si="1"/>
        <v>2015</v>
      </c>
      <c r="E24880">
        <f t="shared" si="2"/>
        <v>1</v>
      </c>
      <c r="F24880">
        <f t="shared" si="3"/>
        <v>1</v>
      </c>
      <c r="G24880">
        <f t="shared" si="4"/>
        <v>16</v>
      </c>
    </row>
    <row r="24881">
      <c r="A24881" s="1">
        <v>32691.0</v>
      </c>
      <c r="B24881" s="2" t="s">
        <v>25</v>
      </c>
      <c r="C24881" s="5">
        <v>42033.68125</v>
      </c>
      <c r="D24881">
        <f t="shared" si="1"/>
        <v>2015</v>
      </c>
      <c r="E24881">
        <f t="shared" si="2"/>
        <v>1</v>
      </c>
      <c r="F24881">
        <f t="shared" si="3"/>
        <v>1</v>
      </c>
      <c r="G24881">
        <f t="shared" si="4"/>
        <v>16</v>
      </c>
    </row>
    <row r="24882">
      <c r="A24882" s="1">
        <v>88515.0</v>
      </c>
      <c r="B24882" s="2" t="s">
        <v>306</v>
      </c>
      <c r="C24882" s="5">
        <v>42166.45625</v>
      </c>
      <c r="D24882">
        <f t="shared" si="1"/>
        <v>2015</v>
      </c>
      <c r="E24882">
        <f t="shared" si="2"/>
        <v>6</v>
      </c>
      <c r="F24882">
        <f t="shared" si="3"/>
        <v>2</v>
      </c>
      <c r="G24882">
        <f t="shared" si="4"/>
        <v>10</v>
      </c>
    </row>
    <row r="24883">
      <c r="A24883" s="1">
        <v>92871.0</v>
      </c>
      <c r="B24883" s="2" t="s">
        <v>139</v>
      </c>
      <c r="C24883" s="5">
        <v>42173.38888888889</v>
      </c>
      <c r="D24883">
        <f t="shared" si="1"/>
        <v>2015</v>
      </c>
      <c r="E24883">
        <f t="shared" si="2"/>
        <v>6</v>
      </c>
      <c r="F24883">
        <f t="shared" si="3"/>
        <v>2</v>
      </c>
      <c r="G24883">
        <f t="shared" si="4"/>
        <v>9</v>
      </c>
    </row>
    <row r="24884">
      <c r="A24884" s="1">
        <v>87587.0</v>
      </c>
      <c r="B24884" s="2" t="s">
        <v>228</v>
      </c>
      <c r="C24884" s="5">
        <v>42164.725694444445</v>
      </c>
      <c r="D24884">
        <f t="shared" si="1"/>
        <v>2015</v>
      </c>
      <c r="E24884">
        <f t="shared" si="2"/>
        <v>6</v>
      </c>
      <c r="F24884">
        <f t="shared" si="3"/>
        <v>2</v>
      </c>
      <c r="G24884">
        <f t="shared" si="4"/>
        <v>17</v>
      </c>
    </row>
    <row r="24885">
      <c r="A24885" s="1">
        <v>38082.0</v>
      </c>
      <c r="B24885" s="2" t="s">
        <v>68</v>
      </c>
      <c r="C24885" s="5">
        <v>42052.3125</v>
      </c>
      <c r="D24885">
        <f t="shared" si="1"/>
        <v>2015</v>
      </c>
      <c r="E24885">
        <f t="shared" si="2"/>
        <v>2</v>
      </c>
      <c r="F24885">
        <f t="shared" si="3"/>
        <v>1</v>
      </c>
      <c r="G24885">
        <f t="shared" si="4"/>
        <v>7</v>
      </c>
    </row>
    <row r="24886">
      <c r="A24886" s="1">
        <v>37047.0</v>
      </c>
      <c r="B24886" s="2" t="s">
        <v>296</v>
      </c>
      <c r="C24886" s="5">
        <v>42049.56736111111</v>
      </c>
      <c r="D24886">
        <f t="shared" si="1"/>
        <v>2015</v>
      </c>
      <c r="E24886">
        <f t="shared" si="2"/>
        <v>2</v>
      </c>
      <c r="F24886">
        <f t="shared" si="3"/>
        <v>1</v>
      </c>
      <c r="G24886">
        <f t="shared" si="4"/>
        <v>13</v>
      </c>
    </row>
    <row r="24887">
      <c r="A24887" s="1">
        <v>112968.0</v>
      </c>
      <c r="B24887" s="2" t="s">
        <v>402</v>
      </c>
      <c r="C24887" s="5">
        <v>42205.59166666667</v>
      </c>
      <c r="D24887">
        <f t="shared" si="1"/>
        <v>2015</v>
      </c>
      <c r="E24887">
        <f t="shared" si="2"/>
        <v>7</v>
      </c>
      <c r="F24887">
        <f t="shared" si="3"/>
        <v>3</v>
      </c>
      <c r="G24887">
        <f t="shared" si="4"/>
        <v>14</v>
      </c>
    </row>
    <row r="24888">
      <c r="A24888" s="1">
        <v>65552.0</v>
      </c>
      <c r="B24888" s="2" t="s">
        <v>256</v>
      </c>
      <c r="C24888" s="5">
        <v>42122.54305555556</v>
      </c>
      <c r="D24888">
        <f t="shared" si="1"/>
        <v>2015</v>
      </c>
      <c r="E24888">
        <f t="shared" si="2"/>
        <v>4</v>
      </c>
      <c r="F24888">
        <f t="shared" si="3"/>
        <v>2</v>
      </c>
      <c r="G24888">
        <f t="shared" si="4"/>
        <v>13</v>
      </c>
    </row>
    <row r="24889">
      <c r="A24889" s="1">
        <v>27246.0</v>
      </c>
      <c r="B24889" s="2" t="s">
        <v>304</v>
      </c>
      <c r="C24889" s="5">
        <v>42014.53611111111</v>
      </c>
      <c r="D24889">
        <f t="shared" si="1"/>
        <v>2015</v>
      </c>
      <c r="E24889">
        <f t="shared" si="2"/>
        <v>1</v>
      </c>
      <c r="F24889">
        <f t="shared" si="3"/>
        <v>1</v>
      </c>
      <c r="G24889">
        <f t="shared" si="4"/>
        <v>12</v>
      </c>
    </row>
    <row r="24890">
      <c r="A24890" s="1">
        <v>81206.0</v>
      </c>
      <c r="B24890" s="2" t="s">
        <v>237</v>
      </c>
      <c r="C24890" s="5">
        <v>42153.36388888889</v>
      </c>
      <c r="D24890">
        <f t="shared" si="1"/>
        <v>2015</v>
      </c>
      <c r="E24890">
        <f t="shared" si="2"/>
        <v>5</v>
      </c>
      <c r="F24890">
        <f t="shared" si="3"/>
        <v>2</v>
      </c>
      <c r="G24890">
        <f t="shared" si="4"/>
        <v>8</v>
      </c>
    </row>
    <row r="24891">
      <c r="A24891" s="1">
        <v>76329.0</v>
      </c>
      <c r="B24891" s="2" t="s">
        <v>417</v>
      </c>
      <c r="C24891" s="5">
        <v>42144.47361111111</v>
      </c>
      <c r="D24891">
        <f t="shared" si="1"/>
        <v>2015</v>
      </c>
      <c r="E24891">
        <f t="shared" si="2"/>
        <v>5</v>
      </c>
      <c r="F24891">
        <f t="shared" si="3"/>
        <v>2</v>
      </c>
      <c r="G24891">
        <f t="shared" si="4"/>
        <v>11</v>
      </c>
    </row>
    <row r="24892">
      <c r="A24892" s="1">
        <v>50996.0</v>
      </c>
      <c r="B24892" s="2" t="s">
        <v>99</v>
      </c>
      <c r="C24892" s="5">
        <v>42090.02847222222</v>
      </c>
      <c r="D24892">
        <f t="shared" si="1"/>
        <v>2015</v>
      </c>
      <c r="E24892">
        <f t="shared" si="2"/>
        <v>3</v>
      </c>
      <c r="F24892">
        <f t="shared" si="3"/>
        <v>1</v>
      </c>
      <c r="G24892">
        <f t="shared" si="4"/>
        <v>0</v>
      </c>
    </row>
    <row r="24893">
      <c r="A24893" s="1">
        <v>124540.0</v>
      </c>
      <c r="B24893" s="2" t="s">
        <v>341</v>
      </c>
      <c r="C24893" s="5">
        <v>42223.78611111111</v>
      </c>
      <c r="D24893">
        <f t="shared" si="1"/>
        <v>2015</v>
      </c>
      <c r="E24893">
        <f t="shared" si="2"/>
        <v>8</v>
      </c>
      <c r="F24893">
        <f t="shared" si="3"/>
        <v>3</v>
      </c>
      <c r="G24893">
        <f t="shared" si="4"/>
        <v>18</v>
      </c>
    </row>
    <row r="24894">
      <c r="A24894" s="1">
        <v>120971.0</v>
      </c>
      <c r="B24894" s="2" t="s">
        <v>54</v>
      </c>
      <c r="C24894" s="5">
        <v>42218.54861111111</v>
      </c>
      <c r="D24894">
        <f t="shared" si="1"/>
        <v>2015</v>
      </c>
      <c r="E24894">
        <f t="shared" si="2"/>
        <v>8</v>
      </c>
      <c r="F24894">
        <f t="shared" si="3"/>
        <v>3</v>
      </c>
      <c r="G24894">
        <f t="shared" si="4"/>
        <v>13</v>
      </c>
    </row>
    <row r="24895">
      <c r="A24895" s="1">
        <v>35536.0</v>
      </c>
      <c r="B24895" s="2" t="s">
        <v>133</v>
      </c>
      <c r="C24895" s="5">
        <v>42045.509722222225</v>
      </c>
      <c r="D24895">
        <f t="shared" si="1"/>
        <v>2015</v>
      </c>
      <c r="E24895">
        <f t="shared" si="2"/>
        <v>2</v>
      </c>
      <c r="F24895">
        <f t="shared" si="3"/>
        <v>1</v>
      </c>
      <c r="G24895">
        <f t="shared" si="4"/>
        <v>12</v>
      </c>
    </row>
    <row r="24896">
      <c r="A24896" s="1">
        <v>63745.0</v>
      </c>
      <c r="B24896" s="2" t="s">
        <v>351</v>
      </c>
      <c r="C24896" s="5">
        <v>42118.68125</v>
      </c>
      <c r="D24896">
        <f t="shared" si="1"/>
        <v>2015</v>
      </c>
      <c r="E24896">
        <f t="shared" si="2"/>
        <v>4</v>
      </c>
      <c r="F24896">
        <f t="shared" si="3"/>
        <v>2</v>
      </c>
      <c r="G24896">
        <f t="shared" si="4"/>
        <v>16</v>
      </c>
    </row>
    <row r="24897">
      <c r="A24897" s="1">
        <v>83240.0</v>
      </c>
      <c r="B24897" s="2" t="s">
        <v>292</v>
      </c>
      <c r="C24897" s="5">
        <v>42156.73819444444</v>
      </c>
      <c r="D24897">
        <f t="shared" si="1"/>
        <v>2015</v>
      </c>
      <c r="E24897">
        <f t="shared" si="2"/>
        <v>6</v>
      </c>
      <c r="F24897">
        <f t="shared" si="3"/>
        <v>2</v>
      </c>
      <c r="G24897">
        <f t="shared" si="4"/>
        <v>17</v>
      </c>
    </row>
    <row r="24898">
      <c r="A24898" s="1">
        <v>35891.0</v>
      </c>
      <c r="B24898" s="2" t="s">
        <v>448</v>
      </c>
      <c r="C24898" s="5">
        <v>42046.55763888889</v>
      </c>
      <c r="D24898">
        <f t="shared" si="1"/>
        <v>2015</v>
      </c>
      <c r="E24898">
        <f t="shared" si="2"/>
        <v>2</v>
      </c>
      <c r="F24898">
        <f t="shared" si="3"/>
        <v>1</v>
      </c>
      <c r="G24898">
        <f t="shared" si="4"/>
        <v>13</v>
      </c>
    </row>
    <row r="24899">
      <c r="A24899" s="1">
        <v>101584.0</v>
      </c>
      <c r="B24899" s="2" t="s">
        <v>161</v>
      </c>
      <c r="C24899" s="5">
        <v>42188.68125</v>
      </c>
      <c r="D24899">
        <f t="shared" si="1"/>
        <v>2015</v>
      </c>
      <c r="E24899">
        <f t="shared" si="2"/>
        <v>7</v>
      </c>
      <c r="F24899">
        <f t="shared" si="3"/>
        <v>3</v>
      </c>
      <c r="G24899">
        <f t="shared" si="4"/>
        <v>16</v>
      </c>
    </row>
    <row r="24900">
      <c r="A24900" s="1">
        <v>125617.0</v>
      </c>
      <c r="B24900" s="2" t="s">
        <v>452</v>
      </c>
      <c r="C24900" s="5">
        <v>42225.69097222222</v>
      </c>
      <c r="D24900">
        <f t="shared" si="1"/>
        <v>2015</v>
      </c>
      <c r="E24900">
        <f t="shared" si="2"/>
        <v>8</v>
      </c>
      <c r="F24900">
        <f t="shared" si="3"/>
        <v>3</v>
      </c>
      <c r="G24900">
        <f t="shared" si="4"/>
        <v>16</v>
      </c>
    </row>
    <row r="24901">
      <c r="A24901" s="1">
        <v>58180.0</v>
      </c>
      <c r="B24901" s="2" t="s">
        <v>212</v>
      </c>
      <c r="C24901" s="5">
        <v>42109.80486111111</v>
      </c>
      <c r="D24901">
        <f t="shared" si="1"/>
        <v>2015</v>
      </c>
      <c r="E24901">
        <f t="shared" si="2"/>
        <v>4</v>
      </c>
      <c r="F24901">
        <f t="shared" si="3"/>
        <v>2</v>
      </c>
      <c r="G24901">
        <f t="shared" si="4"/>
        <v>19</v>
      </c>
    </row>
    <row r="24902">
      <c r="A24902" s="1">
        <v>155534.0</v>
      </c>
      <c r="B24902" s="2" t="s">
        <v>76</v>
      </c>
      <c r="C24902" s="5">
        <v>42286.302777777775</v>
      </c>
      <c r="D24902">
        <f t="shared" si="1"/>
        <v>2015</v>
      </c>
      <c r="E24902">
        <f t="shared" si="2"/>
        <v>10</v>
      </c>
      <c r="F24902">
        <f t="shared" si="3"/>
        <v>4</v>
      </c>
      <c r="G24902">
        <f t="shared" si="4"/>
        <v>7</v>
      </c>
    </row>
    <row r="24903">
      <c r="A24903" s="1">
        <v>35678.0</v>
      </c>
      <c r="B24903" s="2" t="s">
        <v>103</v>
      </c>
      <c r="C24903" s="5">
        <v>42045.78958333333</v>
      </c>
      <c r="D24903">
        <f t="shared" si="1"/>
        <v>2015</v>
      </c>
      <c r="E24903">
        <f t="shared" si="2"/>
        <v>2</v>
      </c>
      <c r="F24903">
        <f t="shared" si="3"/>
        <v>1</v>
      </c>
      <c r="G24903">
        <f t="shared" si="4"/>
        <v>18</v>
      </c>
    </row>
    <row r="24904">
      <c r="A24904" s="1">
        <v>152132.0</v>
      </c>
      <c r="B24904" s="2" t="s">
        <v>165</v>
      </c>
      <c r="C24904" s="5">
        <v>42278.35972222222</v>
      </c>
      <c r="D24904">
        <f t="shared" si="1"/>
        <v>2015</v>
      </c>
      <c r="E24904">
        <f t="shared" si="2"/>
        <v>10</v>
      </c>
      <c r="F24904">
        <f t="shared" si="3"/>
        <v>4</v>
      </c>
      <c r="G24904">
        <f t="shared" si="4"/>
        <v>8</v>
      </c>
    </row>
    <row r="24905">
      <c r="A24905" s="1">
        <v>1903.0</v>
      </c>
      <c r="B24905" s="2" t="s">
        <v>437</v>
      </c>
      <c r="C24905" s="5">
        <v>41928.364583333336</v>
      </c>
      <c r="D24905">
        <f t="shared" si="1"/>
        <v>2014</v>
      </c>
      <c r="E24905">
        <f t="shared" si="2"/>
        <v>10</v>
      </c>
      <c r="F24905">
        <f t="shared" si="3"/>
        <v>4</v>
      </c>
      <c r="G24905">
        <f t="shared" si="4"/>
        <v>8</v>
      </c>
    </row>
    <row r="24906">
      <c r="A24906" s="1">
        <v>37402.0</v>
      </c>
      <c r="B24906" s="2" t="s">
        <v>420</v>
      </c>
      <c r="C24906" s="5">
        <v>42050.42083333333</v>
      </c>
      <c r="D24906">
        <f t="shared" si="1"/>
        <v>2015</v>
      </c>
      <c r="E24906">
        <f t="shared" si="2"/>
        <v>2</v>
      </c>
      <c r="F24906">
        <f t="shared" si="3"/>
        <v>1</v>
      </c>
      <c r="G24906">
        <f t="shared" si="4"/>
        <v>10</v>
      </c>
    </row>
    <row r="24907">
      <c r="A24907" s="1">
        <v>29740.0</v>
      </c>
      <c r="B24907" s="2" t="s">
        <v>15</v>
      </c>
      <c r="C24907" s="5">
        <v>42024.666666666664</v>
      </c>
      <c r="D24907">
        <f t="shared" si="1"/>
        <v>2015</v>
      </c>
      <c r="E24907">
        <f t="shared" si="2"/>
        <v>1</v>
      </c>
      <c r="F24907">
        <f t="shared" si="3"/>
        <v>1</v>
      </c>
      <c r="G24907">
        <f t="shared" si="4"/>
        <v>16</v>
      </c>
    </row>
    <row r="24908">
      <c r="A24908" s="1">
        <v>61141.0</v>
      </c>
      <c r="B24908" s="2" t="s">
        <v>460</v>
      </c>
      <c r="C24908" s="5">
        <v>42114.393055555556</v>
      </c>
      <c r="D24908">
        <f t="shared" si="1"/>
        <v>2015</v>
      </c>
      <c r="E24908">
        <f t="shared" si="2"/>
        <v>4</v>
      </c>
      <c r="F24908">
        <f t="shared" si="3"/>
        <v>2</v>
      </c>
      <c r="G24908">
        <f t="shared" si="4"/>
        <v>9</v>
      </c>
    </row>
    <row r="24909">
      <c r="A24909" s="1">
        <v>30450.0</v>
      </c>
      <c r="B24909" s="2" t="s">
        <v>34</v>
      </c>
      <c r="C24909" s="5">
        <v>42026.69305555556</v>
      </c>
      <c r="D24909">
        <f t="shared" si="1"/>
        <v>2015</v>
      </c>
      <c r="E24909">
        <f t="shared" si="2"/>
        <v>1</v>
      </c>
      <c r="F24909">
        <f t="shared" si="3"/>
        <v>1</v>
      </c>
      <c r="G24909">
        <f t="shared" si="4"/>
        <v>16</v>
      </c>
    </row>
    <row r="24910">
      <c r="A24910" s="1">
        <v>74879.0</v>
      </c>
      <c r="B24910" s="2" t="s">
        <v>262</v>
      </c>
      <c r="C24910" s="5">
        <v>42141.711805555555</v>
      </c>
      <c r="D24910">
        <f t="shared" si="1"/>
        <v>2015</v>
      </c>
      <c r="E24910">
        <f t="shared" si="2"/>
        <v>5</v>
      </c>
      <c r="F24910">
        <f t="shared" si="3"/>
        <v>2</v>
      </c>
      <c r="G24910">
        <f t="shared" si="4"/>
        <v>17</v>
      </c>
    </row>
    <row r="24911">
      <c r="A24911" s="1">
        <v>141365.0</v>
      </c>
      <c r="B24911" s="2" t="s">
        <v>379</v>
      </c>
      <c r="C24911" s="5">
        <v>42255.71041666667</v>
      </c>
      <c r="D24911">
        <f t="shared" si="1"/>
        <v>2015</v>
      </c>
      <c r="E24911">
        <f t="shared" si="2"/>
        <v>9</v>
      </c>
      <c r="F24911">
        <f t="shared" si="3"/>
        <v>3</v>
      </c>
      <c r="G24911">
        <f t="shared" si="4"/>
        <v>17</v>
      </c>
    </row>
    <row r="24912">
      <c r="A24912" s="1">
        <v>152734.0</v>
      </c>
      <c r="B24912" s="2" t="s">
        <v>448</v>
      </c>
      <c r="C24912" s="5">
        <v>42279.57430555556</v>
      </c>
      <c r="D24912">
        <f t="shared" si="1"/>
        <v>2015</v>
      </c>
      <c r="E24912">
        <f t="shared" si="2"/>
        <v>10</v>
      </c>
      <c r="F24912">
        <f t="shared" si="3"/>
        <v>4</v>
      </c>
      <c r="G24912">
        <f t="shared" si="4"/>
        <v>13</v>
      </c>
    </row>
    <row r="24913">
      <c r="A24913" s="1">
        <v>68138.0</v>
      </c>
      <c r="B24913" s="2" t="s">
        <v>79</v>
      </c>
      <c r="C24913" s="5">
        <v>42128.40902777778</v>
      </c>
      <c r="D24913">
        <f t="shared" si="1"/>
        <v>2015</v>
      </c>
      <c r="E24913">
        <f t="shared" si="2"/>
        <v>5</v>
      </c>
      <c r="F24913">
        <f t="shared" si="3"/>
        <v>2</v>
      </c>
      <c r="G24913">
        <f t="shared" si="4"/>
        <v>9</v>
      </c>
    </row>
    <row r="24914">
      <c r="A24914" s="1">
        <v>35526.0</v>
      </c>
      <c r="B24914" s="2" t="s">
        <v>72</v>
      </c>
      <c r="C24914" s="5">
        <v>42045.498611111114</v>
      </c>
      <c r="D24914">
        <f t="shared" si="1"/>
        <v>2015</v>
      </c>
      <c r="E24914">
        <f t="shared" si="2"/>
        <v>2</v>
      </c>
      <c r="F24914">
        <f t="shared" si="3"/>
        <v>1</v>
      </c>
      <c r="G24914">
        <f t="shared" si="4"/>
        <v>11</v>
      </c>
    </row>
    <row r="24915">
      <c r="A24915" s="1">
        <v>65501.0</v>
      </c>
      <c r="B24915" s="2" t="s">
        <v>388</v>
      </c>
      <c r="C24915" s="5">
        <v>42122.43958333333</v>
      </c>
      <c r="D24915">
        <f t="shared" si="1"/>
        <v>2015</v>
      </c>
      <c r="E24915">
        <f t="shared" si="2"/>
        <v>4</v>
      </c>
      <c r="F24915">
        <f t="shared" si="3"/>
        <v>2</v>
      </c>
      <c r="G24915">
        <f t="shared" si="4"/>
        <v>10</v>
      </c>
    </row>
    <row r="24916">
      <c r="A24916" s="1">
        <v>125399.0</v>
      </c>
      <c r="B24916" s="2" t="s">
        <v>66</v>
      </c>
      <c r="C24916" s="5">
        <v>42225.513194444444</v>
      </c>
      <c r="D24916">
        <f t="shared" si="1"/>
        <v>2015</v>
      </c>
      <c r="E24916">
        <f t="shared" si="2"/>
        <v>8</v>
      </c>
      <c r="F24916">
        <f t="shared" si="3"/>
        <v>3</v>
      </c>
      <c r="G24916">
        <f t="shared" si="4"/>
        <v>12</v>
      </c>
    </row>
    <row r="24917">
      <c r="A24917" s="1">
        <v>109964.0</v>
      </c>
      <c r="B24917" s="2" t="s">
        <v>332</v>
      </c>
      <c r="C24917" s="5">
        <v>42201.33611111111</v>
      </c>
      <c r="D24917">
        <f t="shared" si="1"/>
        <v>2015</v>
      </c>
      <c r="E24917">
        <f t="shared" si="2"/>
        <v>7</v>
      </c>
      <c r="F24917">
        <f t="shared" si="3"/>
        <v>3</v>
      </c>
      <c r="G24917">
        <f t="shared" si="4"/>
        <v>8</v>
      </c>
    </row>
    <row r="24918">
      <c r="A24918" s="1">
        <v>149803.0</v>
      </c>
      <c r="B24918" s="2" t="s">
        <v>212</v>
      </c>
      <c r="C24918" s="5">
        <v>42273.5875</v>
      </c>
      <c r="D24918">
        <f t="shared" si="1"/>
        <v>2015</v>
      </c>
      <c r="E24918">
        <f t="shared" si="2"/>
        <v>9</v>
      </c>
      <c r="F24918">
        <f t="shared" si="3"/>
        <v>3</v>
      </c>
      <c r="G24918">
        <f t="shared" si="4"/>
        <v>14</v>
      </c>
    </row>
    <row r="24919">
      <c r="A24919" s="1">
        <v>73289.0</v>
      </c>
      <c r="B24919" s="2" t="s">
        <v>146</v>
      </c>
      <c r="C24919" s="5">
        <v>42138.67083333333</v>
      </c>
      <c r="D24919">
        <f t="shared" si="1"/>
        <v>2015</v>
      </c>
      <c r="E24919">
        <f t="shared" si="2"/>
        <v>5</v>
      </c>
      <c r="F24919">
        <f t="shared" si="3"/>
        <v>2</v>
      </c>
      <c r="G24919">
        <f t="shared" si="4"/>
        <v>16</v>
      </c>
    </row>
    <row r="24920">
      <c r="A24920" s="1">
        <v>84509.0</v>
      </c>
      <c r="B24920" s="2" t="s">
        <v>43</v>
      </c>
      <c r="C24920" s="5">
        <v>42159.48263888889</v>
      </c>
      <c r="D24920">
        <f t="shared" si="1"/>
        <v>2015</v>
      </c>
      <c r="E24920">
        <f t="shared" si="2"/>
        <v>6</v>
      </c>
      <c r="F24920">
        <f t="shared" si="3"/>
        <v>2</v>
      </c>
      <c r="G24920">
        <f t="shared" si="4"/>
        <v>11</v>
      </c>
    </row>
    <row r="24921">
      <c r="A24921" s="1">
        <v>132126.0</v>
      </c>
      <c r="B24921" s="2" t="s">
        <v>398</v>
      </c>
      <c r="C24921" s="5">
        <v>42236.592361111114</v>
      </c>
      <c r="D24921">
        <f t="shared" si="1"/>
        <v>2015</v>
      </c>
      <c r="E24921">
        <f t="shared" si="2"/>
        <v>8</v>
      </c>
      <c r="F24921">
        <f t="shared" si="3"/>
        <v>3</v>
      </c>
      <c r="G24921">
        <f t="shared" si="4"/>
        <v>14</v>
      </c>
    </row>
    <row r="24922">
      <c r="A24922" s="1">
        <v>146338.0</v>
      </c>
      <c r="B24922" s="2" t="s">
        <v>338</v>
      </c>
      <c r="C24922" s="5">
        <v>42265.7875</v>
      </c>
      <c r="D24922">
        <f t="shared" si="1"/>
        <v>2015</v>
      </c>
      <c r="E24922">
        <f t="shared" si="2"/>
        <v>9</v>
      </c>
      <c r="F24922">
        <f t="shared" si="3"/>
        <v>3</v>
      </c>
      <c r="G24922">
        <f t="shared" si="4"/>
        <v>18</v>
      </c>
    </row>
    <row r="24923">
      <c r="A24923" s="1">
        <v>59329.0</v>
      </c>
      <c r="B24923" s="2" t="s">
        <v>58</v>
      </c>
      <c r="C24923" s="5">
        <v>42111.90555555555</v>
      </c>
      <c r="D24923">
        <f t="shared" si="1"/>
        <v>2015</v>
      </c>
      <c r="E24923">
        <f t="shared" si="2"/>
        <v>4</v>
      </c>
      <c r="F24923">
        <f t="shared" si="3"/>
        <v>2</v>
      </c>
      <c r="G24923">
        <f t="shared" si="4"/>
        <v>21</v>
      </c>
    </row>
    <row r="24924">
      <c r="A24924" s="1">
        <v>13847.0</v>
      </c>
      <c r="B24924" s="2" t="s">
        <v>28</v>
      </c>
      <c r="C24924" s="5">
        <v>41957.975</v>
      </c>
      <c r="D24924">
        <f t="shared" si="1"/>
        <v>2014</v>
      </c>
      <c r="E24924">
        <f t="shared" si="2"/>
        <v>11</v>
      </c>
      <c r="F24924">
        <f t="shared" si="3"/>
        <v>4</v>
      </c>
      <c r="G24924">
        <f t="shared" si="4"/>
        <v>23</v>
      </c>
    </row>
    <row r="24925">
      <c r="A24925" s="1">
        <v>69578.0</v>
      </c>
      <c r="B24925" s="2" t="s">
        <v>83</v>
      </c>
      <c r="C24925" s="5">
        <v>42131.71111111111</v>
      </c>
      <c r="D24925">
        <f t="shared" si="1"/>
        <v>2015</v>
      </c>
      <c r="E24925">
        <f t="shared" si="2"/>
        <v>5</v>
      </c>
      <c r="F24925">
        <f t="shared" si="3"/>
        <v>2</v>
      </c>
      <c r="G24925">
        <f t="shared" si="4"/>
        <v>17</v>
      </c>
    </row>
    <row r="24926">
      <c r="A24926" s="1">
        <v>112817.0</v>
      </c>
      <c r="B24926" s="2" t="s">
        <v>140</v>
      </c>
      <c r="C24926" s="5">
        <v>42205.3875</v>
      </c>
      <c r="D24926">
        <f t="shared" si="1"/>
        <v>2015</v>
      </c>
      <c r="E24926">
        <f t="shared" si="2"/>
        <v>7</v>
      </c>
      <c r="F24926">
        <f t="shared" si="3"/>
        <v>3</v>
      </c>
      <c r="G24926">
        <f t="shared" si="4"/>
        <v>9</v>
      </c>
    </row>
    <row r="24927">
      <c r="A24927" s="1">
        <v>143911.0</v>
      </c>
      <c r="B24927" s="2" t="s">
        <v>301</v>
      </c>
      <c r="C24927" s="5">
        <v>42260.3125</v>
      </c>
      <c r="D24927">
        <f t="shared" si="1"/>
        <v>2015</v>
      </c>
      <c r="E24927">
        <f t="shared" si="2"/>
        <v>9</v>
      </c>
      <c r="F24927">
        <f t="shared" si="3"/>
        <v>3</v>
      </c>
      <c r="G24927">
        <f t="shared" si="4"/>
        <v>7</v>
      </c>
    </row>
    <row r="24928">
      <c r="A24928" s="1">
        <v>2592.0</v>
      </c>
      <c r="B24928" s="2" t="s">
        <v>484</v>
      </c>
      <c r="C24928" s="5">
        <v>41929.842361111114</v>
      </c>
      <c r="D24928">
        <f t="shared" si="1"/>
        <v>2014</v>
      </c>
      <c r="E24928">
        <f t="shared" si="2"/>
        <v>10</v>
      </c>
      <c r="F24928">
        <f t="shared" si="3"/>
        <v>4</v>
      </c>
      <c r="G24928">
        <f t="shared" si="4"/>
        <v>20</v>
      </c>
    </row>
    <row r="24929">
      <c r="A24929" s="1">
        <v>134369.0</v>
      </c>
      <c r="B24929" s="2" t="s">
        <v>65</v>
      </c>
      <c r="C24929" s="5">
        <v>42240.50277777778</v>
      </c>
      <c r="D24929">
        <f t="shared" si="1"/>
        <v>2015</v>
      </c>
      <c r="E24929">
        <f t="shared" si="2"/>
        <v>8</v>
      </c>
      <c r="F24929">
        <f t="shared" si="3"/>
        <v>3</v>
      </c>
      <c r="G24929">
        <f t="shared" si="4"/>
        <v>12</v>
      </c>
    </row>
    <row r="24930">
      <c r="A24930" s="1">
        <v>147645.0</v>
      </c>
      <c r="B24930" s="2" t="s">
        <v>176</v>
      </c>
      <c r="C24930" s="5">
        <v>42269.322222222225</v>
      </c>
      <c r="D24930">
        <f t="shared" si="1"/>
        <v>2015</v>
      </c>
      <c r="E24930">
        <f t="shared" si="2"/>
        <v>9</v>
      </c>
      <c r="F24930">
        <f t="shared" si="3"/>
        <v>3</v>
      </c>
      <c r="G24930">
        <f t="shared" si="4"/>
        <v>7</v>
      </c>
    </row>
    <row r="24931">
      <c r="A24931" s="1">
        <v>45661.0</v>
      </c>
      <c r="B24931" s="2" t="s">
        <v>72</v>
      </c>
      <c r="C24931" s="5">
        <v>42073.81180555555</v>
      </c>
      <c r="D24931">
        <f t="shared" si="1"/>
        <v>2015</v>
      </c>
      <c r="E24931">
        <f t="shared" si="2"/>
        <v>3</v>
      </c>
      <c r="F24931">
        <f t="shared" si="3"/>
        <v>1</v>
      </c>
      <c r="G24931">
        <f t="shared" si="4"/>
        <v>19</v>
      </c>
    </row>
    <row r="24932">
      <c r="A24932" s="1">
        <v>86012.0</v>
      </c>
      <c r="B24932" s="2" t="s">
        <v>291</v>
      </c>
      <c r="C24932" s="5">
        <v>42161.79513888889</v>
      </c>
      <c r="D24932">
        <f t="shared" si="1"/>
        <v>2015</v>
      </c>
      <c r="E24932">
        <f t="shared" si="2"/>
        <v>6</v>
      </c>
      <c r="F24932">
        <f t="shared" si="3"/>
        <v>2</v>
      </c>
      <c r="G24932">
        <f t="shared" si="4"/>
        <v>19</v>
      </c>
    </row>
    <row r="24933">
      <c r="A24933" s="1">
        <v>101427.0</v>
      </c>
      <c r="B24933" s="2" t="s">
        <v>197</v>
      </c>
      <c r="C24933" s="5">
        <v>42188.53194444445</v>
      </c>
      <c r="D24933">
        <f t="shared" si="1"/>
        <v>2015</v>
      </c>
      <c r="E24933">
        <f t="shared" si="2"/>
        <v>7</v>
      </c>
      <c r="F24933">
        <f t="shared" si="3"/>
        <v>3</v>
      </c>
      <c r="G24933">
        <f t="shared" si="4"/>
        <v>12</v>
      </c>
    </row>
    <row r="24934">
      <c r="A24934" s="1">
        <v>137127.0</v>
      </c>
      <c r="B24934" s="2" t="s">
        <v>433</v>
      </c>
      <c r="C24934" s="5">
        <v>42245.50902777778</v>
      </c>
      <c r="D24934">
        <f t="shared" si="1"/>
        <v>2015</v>
      </c>
      <c r="E24934">
        <f t="shared" si="2"/>
        <v>8</v>
      </c>
      <c r="F24934">
        <f t="shared" si="3"/>
        <v>3</v>
      </c>
      <c r="G24934">
        <f t="shared" si="4"/>
        <v>12</v>
      </c>
    </row>
    <row r="24935">
      <c r="A24935" s="1">
        <v>137172.0</v>
      </c>
      <c r="B24935" s="2" t="s">
        <v>234</v>
      </c>
      <c r="C24935" s="5">
        <v>42245.59930555556</v>
      </c>
      <c r="D24935">
        <f t="shared" si="1"/>
        <v>2015</v>
      </c>
      <c r="E24935">
        <f t="shared" si="2"/>
        <v>8</v>
      </c>
      <c r="F24935">
        <f t="shared" si="3"/>
        <v>3</v>
      </c>
      <c r="G24935">
        <f t="shared" si="4"/>
        <v>14</v>
      </c>
    </row>
    <row r="24936">
      <c r="A24936" s="1">
        <v>118720.0</v>
      </c>
      <c r="B24936" s="2" t="s">
        <v>133</v>
      </c>
      <c r="C24936" s="5">
        <v>42214.84652777778</v>
      </c>
      <c r="D24936">
        <f t="shared" si="1"/>
        <v>2015</v>
      </c>
      <c r="E24936">
        <f t="shared" si="2"/>
        <v>7</v>
      </c>
      <c r="F24936">
        <f t="shared" si="3"/>
        <v>3</v>
      </c>
      <c r="G24936">
        <f t="shared" si="4"/>
        <v>20</v>
      </c>
    </row>
    <row r="24937">
      <c r="A24937" s="1">
        <v>57168.0</v>
      </c>
      <c r="B24937" s="2" t="s">
        <v>448</v>
      </c>
      <c r="C24937" s="5">
        <v>42106.61041666667</v>
      </c>
      <c r="D24937">
        <f t="shared" si="1"/>
        <v>2015</v>
      </c>
      <c r="E24937">
        <f t="shared" si="2"/>
        <v>4</v>
      </c>
      <c r="F24937">
        <f t="shared" si="3"/>
        <v>2</v>
      </c>
      <c r="G24937">
        <f t="shared" si="4"/>
        <v>14</v>
      </c>
    </row>
    <row r="24938">
      <c r="A24938" s="1">
        <v>152690.0</v>
      </c>
      <c r="B24938" s="2" t="s">
        <v>255</v>
      </c>
      <c r="C24938" s="5">
        <v>42279.4875</v>
      </c>
      <c r="D24938">
        <f t="shared" si="1"/>
        <v>2015</v>
      </c>
      <c r="E24938">
        <f t="shared" si="2"/>
        <v>10</v>
      </c>
      <c r="F24938">
        <f t="shared" si="3"/>
        <v>4</v>
      </c>
      <c r="G24938">
        <f t="shared" si="4"/>
        <v>11</v>
      </c>
    </row>
    <row r="24939">
      <c r="A24939" s="1">
        <v>45434.0</v>
      </c>
      <c r="B24939" s="2" t="s">
        <v>429</v>
      </c>
      <c r="C24939" s="5">
        <v>42073.42847222222</v>
      </c>
      <c r="D24939">
        <f t="shared" si="1"/>
        <v>2015</v>
      </c>
      <c r="E24939">
        <f t="shared" si="2"/>
        <v>3</v>
      </c>
      <c r="F24939">
        <f t="shared" si="3"/>
        <v>1</v>
      </c>
      <c r="G24939">
        <f t="shared" si="4"/>
        <v>10</v>
      </c>
    </row>
    <row r="24940">
      <c r="A24940" s="1">
        <v>95809.0</v>
      </c>
      <c r="B24940" s="2" t="s">
        <v>91</v>
      </c>
      <c r="C24940" s="5">
        <v>42178.59722222222</v>
      </c>
      <c r="D24940">
        <f t="shared" si="1"/>
        <v>2015</v>
      </c>
      <c r="E24940">
        <f t="shared" si="2"/>
        <v>6</v>
      </c>
      <c r="F24940">
        <f t="shared" si="3"/>
        <v>2</v>
      </c>
      <c r="G24940">
        <f t="shared" si="4"/>
        <v>14</v>
      </c>
    </row>
    <row r="24941">
      <c r="A24941" s="1">
        <v>86250.0</v>
      </c>
      <c r="B24941" s="2" t="s">
        <v>56</v>
      </c>
      <c r="C24941" s="5">
        <v>42162.53125</v>
      </c>
      <c r="D24941">
        <f t="shared" si="1"/>
        <v>2015</v>
      </c>
      <c r="E24941">
        <f t="shared" si="2"/>
        <v>6</v>
      </c>
      <c r="F24941">
        <f t="shared" si="3"/>
        <v>2</v>
      </c>
      <c r="G24941">
        <f t="shared" si="4"/>
        <v>12</v>
      </c>
    </row>
    <row r="24942">
      <c r="A24942" s="1">
        <v>45253.0</v>
      </c>
      <c r="B24942" s="2" t="s">
        <v>137</v>
      </c>
      <c r="C24942" s="5">
        <v>42072.74236111111</v>
      </c>
      <c r="D24942">
        <f t="shared" si="1"/>
        <v>2015</v>
      </c>
      <c r="E24942">
        <f t="shared" si="2"/>
        <v>3</v>
      </c>
      <c r="F24942">
        <f t="shared" si="3"/>
        <v>1</v>
      </c>
      <c r="G24942">
        <f t="shared" si="4"/>
        <v>17</v>
      </c>
    </row>
    <row r="24943">
      <c r="A24943" s="1">
        <v>136894.0</v>
      </c>
      <c r="B24943" s="2" t="s">
        <v>29</v>
      </c>
      <c r="C24943" s="5">
        <v>42244.74166666667</v>
      </c>
      <c r="D24943">
        <f t="shared" si="1"/>
        <v>2015</v>
      </c>
      <c r="E24943">
        <f t="shared" si="2"/>
        <v>8</v>
      </c>
      <c r="F24943">
        <f t="shared" si="3"/>
        <v>3</v>
      </c>
      <c r="G24943">
        <f t="shared" si="4"/>
        <v>17</v>
      </c>
    </row>
    <row r="24944">
      <c r="A24944" s="1">
        <v>123739.0</v>
      </c>
      <c r="B24944" s="2" t="s">
        <v>354</v>
      </c>
      <c r="C24944" s="5">
        <v>42222.72083333333</v>
      </c>
      <c r="D24944">
        <f t="shared" si="1"/>
        <v>2015</v>
      </c>
      <c r="E24944">
        <f t="shared" si="2"/>
        <v>8</v>
      </c>
      <c r="F24944">
        <f t="shared" si="3"/>
        <v>3</v>
      </c>
      <c r="G24944">
        <f t="shared" si="4"/>
        <v>17</v>
      </c>
    </row>
    <row r="24945">
      <c r="A24945" s="1">
        <v>142318.0</v>
      </c>
      <c r="B24945" s="2" t="s">
        <v>327</v>
      </c>
      <c r="C24945" s="5">
        <v>42257.46041666667</v>
      </c>
      <c r="D24945">
        <f t="shared" si="1"/>
        <v>2015</v>
      </c>
      <c r="E24945">
        <f t="shared" si="2"/>
        <v>9</v>
      </c>
      <c r="F24945">
        <f t="shared" si="3"/>
        <v>3</v>
      </c>
      <c r="G24945">
        <f t="shared" si="4"/>
        <v>11</v>
      </c>
    </row>
    <row r="24946">
      <c r="A24946" s="1">
        <v>56430.0</v>
      </c>
      <c r="B24946" s="2" t="s">
        <v>343</v>
      </c>
      <c r="C24946" s="5">
        <v>42104.208333333336</v>
      </c>
      <c r="D24946">
        <f t="shared" si="1"/>
        <v>2015</v>
      </c>
      <c r="E24946">
        <f t="shared" si="2"/>
        <v>4</v>
      </c>
      <c r="F24946">
        <f t="shared" si="3"/>
        <v>2</v>
      </c>
      <c r="G24946">
        <f t="shared" si="4"/>
        <v>5</v>
      </c>
    </row>
    <row r="24947">
      <c r="A24947" s="1">
        <v>118437.0</v>
      </c>
      <c r="B24947" s="2" t="s">
        <v>10</v>
      </c>
      <c r="C24947" s="5">
        <v>42214.606944444444</v>
      </c>
      <c r="D24947">
        <f t="shared" si="1"/>
        <v>2015</v>
      </c>
      <c r="E24947">
        <f t="shared" si="2"/>
        <v>7</v>
      </c>
      <c r="F24947">
        <f t="shared" si="3"/>
        <v>3</v>
      </c>
      <c r="G24947">
        <f t="shared" si="4"/>
        <v>14</v>
      </c>
    </row>
    <row r="24948">
      <c r="A24948" s="1">
        <v>95527.0</v>
      </c>
      <c r="B24948" s="2" t="s">
        <v>335</v>
      </c>
      <c r="C24948" s="5">
        <v>42177.91388888889</v>
      </c>
      <c r="D24948">
        <f t="shared" si="1"/>
        <v>2015</v>
      </c>
      <c r="E24948">
        <f t="shared" si="2"/>
        <v>6</v>
      </c>
      <c r="F24948">
        <f t="shared" si="3"/>
        <v>2</v>
      </c>
      <c r="G24948">
        <f t="shared" si="4"/>
        <v>21</v>
      </c>
    </row>
    <row r="24949">
      <c r="A24949" s="1">
        <v>150625.0</v>
      </c>
      <c r="B24949" s="2" t="s">
        <v>166</v>
      </c>
      <c r="C24949" s="5">
        <v>42275.404861111114</v>
      </c>
      <c r="D24949">
        <f t="shared" si="1"/>
        <v>2015</v>
      </c>
      <c r="E24949">
        <f t="shared" si="2"/>
        <v>9</v>
      </c>
      <c r="F24949">
        <f t="shared" si="3"/>
        <v>3</v>
      </c>
      <c r="G24949">
        <f t="shared" si="4"/>
        <v>9</v>
      </c>
    </row>
    <row r="24950">
      <c r="A24950" s="1">
        <v>51027.0</v>
      </c>
      <c r="B24950" s="2" t="s">
        <v>195</v>
      </c>
      <c r="C24950" s="5">
        <v>42090.33819444444</v>
      </c>
      <c r="D24950">
        <f t="shared" si="1"/>
        <v>2015</v>
      </c>
      <c r="E24950">
        <f t="shared" si="2"/>
        <v>3</v>
      </c>
      <c r="F24950">
        <f t="shared" si="3"/>
        <v>1</v>
      </c>
      <c r="G24950">
        <f t="shared" si="4"/>
        <v>8</v>
      </c>
    </row>
    <row r="24951">
      <c r="A24951" s="1">
        <v>57557.0</v>
      </c>
      <c r="B24951" s="2" t="s">
        <v>460</v>
      </c>
      <c r="C24951" s="5">
        <v>42108.334027777775</v>
      </c>
      <c r="D24951">
        <f t="shared" si="1"/>
        <v>2015</v>
      </c>
      <c r="E24951">
        <f t="shared" si="2"/>
        <v>4</v>
      </c>
      <c r="F24951">
        <f t="shared" si="3"/>
        <v>2</v>
      </c>
      <c r="G24951">
        <f t="shared" si="4"/>
        <v>8</v>
      </c>
    </row>
    <row r="24952">
      <c r="A24952" s="1">
        <v>95235.0</v>
      </c>
      <c r="B24952" s="2" t="s">
        <v>336</v>
      </c>
      <c r="C24952" s="5">
        <v>42177.57916666667</v>
      </c>
      <c r="D24952">
        <f t="shared" si="1"/>
        <v>2015</v>
      </c>
      <c r="E24952">
        <f t="shared" si="2"/>
        <v>6</v>
      </c>
      <c r="F24952">
        <f t="shared" si="3"/>
        <v>2</v>
      </c>
      <c r="G24952">
        <f t="shared" si="4"/>
        <v>13</v>
      </c>
    </row>
    <row r="24953">
      <c r="A24953" s="1">
        <v>62035.0</v>
      </c>
      <c r="B24953" s="2" t="s">
        <v>373</v>
      </c>
      <c r="C24953" s="5">
        <v>42115.288194444445</v>
      </c>
      <c r="D24953">
        <f t="shared" si="1"/>
        <v>2015</v>
      </c>
      <c r="E24953">
        <f t="shared" si="2"/>
        <v>4</v>
      </c>
      <c r="F24953">
        <f t="shared" si="3"/>
        <v>2</v>
      </c>
      <c r="G24953">
        <f t="shared" si="4"/>
        <v>6</v>
      </c>
    </row>
    <row r="24954">
      <c r="A24954" s="1">
        <v>101589.0</v>
      </c>
      <c r="B24954" s="2" t="s">
        <v>14</v>
      </c>
      <c r="C24954" s="5">
        <v>42188.68263888889</v>
      </c>
      <c r="D24954">
        <f t="shared" si="1"/>
        <v>2015</v>
      </c>
      <c r="E24954">
        <f t="shared" si="2"/>
        <v>7</v>
      </c>
      <c r="F24954">
        <f t="shared" si="3"/>
        <v>3</v>
      </c>
      <c r="G24954">
        <f t="shared" si="4"/>
        <v>16</v>
      </c>
    </row>
    <row r="24955">
      <c r="A24955" s="1">
        <v>69585.0</v>
      </c>
      <c r="B24955" s="2" t="s">
        <v>325</v>
      </c>
      <c r="C24955" s="5">
        <v>42131.71597222222</v>
      </c>
      <c r="D24955">
        <f t="shared" si="1"/>
        <v>2015</v>
      </c>
      <c r="E24955">
        <f t="shared" si="2"/>
        <v>5</v>
      </c>
      <c r="F24955">
        <f t="shared" si="3"/>
        <v>2</v>
      </c>
      <c r="G24955">
        <f t="shared" si="4"/>
        <v>17</v>
      </c>
    </row>
    <row r="24956">
      <c r="A24956" s="1">
        <v>14791.0</v>
      </c>
      <c r="B24956" s="2" t="s">
        <v>422</v>
      </c>
      <c r="C24956" s="5">
        <v>41961.34444444445</v>
      </c>
      <c r="D24956">
        <f t="shared" si="1"/>
        <v>2014</v>
      </c>
      <c r="E24956">
        <f t="shared" si="2"/>
        <v>11</v>
      </c>
      <c r="F24956">
        <f t="shared" si="3"/>
        <v>4</v>
      </c>
      <c r="G24956">
        <f t="shared" si="4"/>
        <v>8</v>
      </c>
    </row>
    <row r="24957">
      <c r="A24957" s="1">
        <v>77624.0</v>
      </c>
      <c r="B24957" s="2" t="s">
        <v>215</v>
      </c>
      <c r="C24957" s="5">
        <v>42146.677083333336</v>
      </c>
      <c r="D24957">
        <f t="shared" si="1"/>
        <v>2015</v>
      </c>
      <c r="E24957">
        <f t="shared" si="2"/>
        <v>5</v>
      </c>
      <c r="F24957">
        <f t="shared" si="3"/>
        <v>2</v>
      </c>
      <c r="G24957">
        <f t="shared" si="4"/>
        <v>16</v>
      </c>
    </row>
    <row r="24958">
      <c r="A24958" s="1">
        <v>55931.0</v>
      </c>
      <c r="B24958" s="2" t="s">
        <v>117</v>
      </c>
      <c r="C24958" s="5">
        <v>42103.24166666667</v>
      </c>
      <c r="D24958">
        <f t="shared" si="1"/>
        <v>2015</v>
      </c>
      <c r="E24958">
        <f t="shared" si="2"/>
        <v>4</v>
      </c>
      <c r="F24958">
        <f t="shared" si="3"/>
        <v>2</v>
      </c>
      <c r="G24958">
        <f t="shared" si="4"/>
        <v>5</v>
      </c>
    </row>
    <row r="24959">
      <c r="A24959" s="1">
        <v>59762.0</v>
      </c>
      <c r="B24959" s="2" t="s">
        <v>316</v>
      </c>
      <c r="C24959" s="5">
        <v>42112.60486111111</v>
      </c>
      <c r="D24959">
        <f t="shared" si="1"/>
        <v>2015</v>
      </c>
      <c r="E24959">
        <f t="shared" si="2"/>
        <v>4</v>
      </c>
      <c r="F24959">
        <f t="shared" si="3"/>
        <v>2</v>
      </c>
      <c r="G24959">
        <f t="shared" si="4"/>
        <v>14</v>
      </c>
    </row>
    <row r="24960">
      <c r="A24960" s="1">
        <v>24713.0</v>
      </c>
      <c r="B24960" s="2" t="s">
        <v>194</v>
      </c>
      <c r="C24960" s="5">
        <v>42002.85</v>
      </c>
      <c r="D24960">
        <f t="shared" si="1"/>
        <v>2014</v>
      </c>
      <c r="E24960">
        <f t="shared" si="2"/>
        <v>12</v>
      </c>
      <c r="F24960">
        <f t="shared" si="3"/>
        <v>4</v>
      </c>
      <c r="G24960">
        <f t="shared" si="4"/>
        <v>20</v>
      </c>
    </row>
    <row r="24961">
      <c r="A24961" s="1">
        <v>11070.0</v>
      </c>
      <c r="B24961" s="2" t="s">
        <v>208</v>
      </c>
      <c r="C24961" s="5">
        <v>41951.46319444444</v>
      </c>
      <c r="D24961">
        <f t="shared" si="1"/>
        <v>2014</v>
      </c>
      <c r="E24961">
        <f t="shared" si="2"/>
        <v>11</v>
      </c>
      <c r="F24961">
        <f t="shared" si="3"/>
        <v>4</v>
      </c>
      <c r="G24961">
        <f t="shared" si="4"/>
        <v>11</v>
      </c>
    </row>
    <row r="24962">
      <c r="A24962" s="1">
        <v>4577.0</v>
      </c>
      <c r="B24962" s="2" t="s">
        <v>237</v>
      </c>
      <c r="C24962" s="5">
        <v>41933.65416666667</v>
      </c>
      <c r="D24962">
        <f t="shared" si="1"/>
        <v>2014</v>
      </c>
      <c r="E24962">
        <f t="shared" si="2"/>
        <v>10</v>
      </c>
      <c r="F24962">
        <f t="shared" si="3"/>
        <v>4</v>
      </c>
      <c r="G24962">
        <f t="shared" si="4"/>
        <v>15</v>
      </c>
    </row>
    <row r="24963">
      <c r="A24963" s="1">
        <v>31271.0</v>
      </c>
      <c r="B24963" s="2" t="s">
        <v>340</v>
      </c>
      <c r="C24963" s="5">
        <v>42029.65416666667</v>
      </c>
      <c r="D24963">
        <f t="shared" si="1"/>
        <v>2015</v>
      </c>
      <c r="E24963">
        <f t="shared" si="2"/>
        <v>1</v>
      </c>
      <c r="F24963">
        <f t="shared" si="3"/>
        <v>1</v>
      </c>
      <c r="G24963">
        <f t="shared" si="4"/>
        <v>15</v>
      </c>
    </row>
    <row r="24964">
      <c r="A24964" s="1">
        <v>12944.0</v>
      </c>
      <c r="B24964" s="2" t="s">
        <v>81</v>
      </c>
      <c r="C24964" s="5">
        <v>41955.63680555556</v>
      </c>
      <c r="D24964">
        <f t="shared" si="1"/>
        <v>2014</v>
      </c>
      <c r="E24964">
        <f t="shared" si="2"/>
        <v>11</v>
      </c>
      <c r="F24964">
        <f t="shared" si="3"/>
        <v>4</v>
      </c>
      <c r="G24964">
        <f t="shared" si="4"/>
        <v>15</v>
      </c>
    </row>
    <row r="24965">
      <c r="A24965" s="1">
        <v>39632.0</v>
      </c>
      <c r="B24965" s="2" t="s">
        <v>60</v>
      </c>
      <c r="C24965" s="5">
        <v>42056.59652777778</v>
      </c>
      <c r="D24965">
        <f t="shared" si="1"/>
        <v>2015</v>
      </c>
      <c r="E24965">
        <f t="shared" si="2"/>
        <v>2</v>
      </c>
      <c r="F24965">
        <f t="shared" si="3"/>
        <v>1</v>
      </c>
      <c r="G24965">
        <f t="shared" si="4"/>
        <v>14</v>
      </c>
    </row>
    <row r="24966">
      <c r="A24966" s="1">
        <v>69668.0</v>
      </c>
      <c r="B24966" s="2" t="s">
        <v>238</v>
      </c>
      <c r="C24966" s="5">
        <v>42131.790972222225</v>
      </c>
      <c r="D24966">
        <f t="shared" si="1"/>
        <v>2015</v>
      </c>
      <c r="E24966">
        <f t="shared" si="2"/>
        <v>5</v>
      </c>
      <c r="F24966">
        <f t="shared" si="3"/>
        <v>2</v>
      </c>
      <c r="G24966">
        <f t="shared" si="4"/>
        <v>18</v>
      </c>
    </row>
    <row r="24967">
      <c r="A24967" s="1">
        <v>73856.0</v>
      </c>
      <c r="B24967" s="2" t="s">
        <v>154</v>
      </c>
      <c r="C24967" s="5">
        <v>42139.631944444445</v>
      </c>
      <c r="D24967">
        <f t="shared" si="1"/>
        <v>2015</v>
      </c>
      <c r="E24967">
        <f t="shared" si="2"/>
        <v>5</v>
      </c>
      <c r="F24967">
        <f t="shared" si="3"/>
        <v>2</v>
      </c>
      <c r="G24967">
        <f t="shared" si="4"/>
        <v>15</v>
      </c>
    </row>
    <row r="24968">
      <c r="A24968" s="1">
        <v>19404.0</v>
      </c>
      <c r="B24968" s="2" t="s">
        <v>322</v>
      </c>
      <c r="C24968" s="5">
        <v>41978.80347222222</v>
      </c>
      <c r="D24968">
        <f t="shared" si="1"/>
        <v>2014</v>
      </c>
      <c r="E24968">
        <f t="shared" si="2"/>
        <v>12</v>
      </c>
      <c r="F24968">
        <f t="shared" si="3"/>
        <v>4</v>
      </c>
      <c r="G24968">
        <f t="shared" si="4"/>
        <v>19</v>
      </c>
    </row>
    <row r="24969">
      <c r="A24969" s="1">
        <v>84624.0</v>
      </c>
      <c r="B24969" s="2" t="s">
        <v>63</v>
      </c>
      <c r="C24969" s="5">
        <v>42159.618055555555</v>
      </c>
      <c r="D24969">
        <f t="shared" si="1"/>
        <v>2015</v>
      </c>
      <c r="E24969">
        <f t="shared" si="2"/>
        <v>6</v>
      </c>
      <c r="F24969">
        <f t="shared" si="3"/>
        <v>2</v>
      </c>
      <c r="G24969">
        <f t="shared" si="4"/>
        <v>14</v>
      </c>
    </row>
    <row r="24970">
      <c r="A24970" s="1">
        <v>97010.0</v>
      </c>
      <c r="B24970" s="2" t="s">
        <v>330</v>
      </c>
      <c r="C24970" s="5">
        <v>42180.61736111111</v>
      </c>
      <c r="D24970">
        <f t="shared" si="1"/>
        <v>2015</v>
      </c>
      <c r="E24970">
        <f t="shared" si="2"/>
        <v>6</v>
      </c>
      <c r="F24970">
        <f t="shared" si="3"/>
        <v>2</v>
      </c>
      <c r="G24970">
        <f t="shared" si="4"/>
        <v>14</v>
      </c>
    </row>
    <row r="24971">
      <c r="A24971" s="1">
        <v>55922.0</v>
      </c>
      <c r="B24971" s="2" t="s">
        <v>75</v>
      </c>
      <c r="C24971" s="5">
        <v>42102.967361111114</v>
      </c>
      <c r="D24971">
        <f t="shared" si="1"/>
        <v>2015</v>
      </c>
      <c r="E24971">
        <f t="shared" si="2"/>
        <v>4</v>
      </c>
      <c r="F24971">
        <f t="shared" si="3"/>
        <v>2</v>
      </c>
      <c r="G24971">
        <f t="shared" si="4"/>
        <v>23</v>
      </c>
    </row>
    <row r="24972">
      <c r="A24972" s="1">
        <v>53353.0</v>
      </c>
      <c r="B24972" s="2" t="s">
        <v>352</v>
      </c>
      <c r="C24972" s="5">
        <v>42096.55069444444</v>
      </c>
      <c r="D24972">
        <f t="shared" si="1"/>
        <v>2015</v>
      </c>
      <c r="E24972">
        <f t="shared" si="2"/>
        <v>4</v>
      </c>
      <c r="F24972">
        <f t="shared" si="3"/>
        <v>2</v>
      </c>
      <c r="G24972">
        <f t="shared" si="4"/>
        <v>13</v>
      </c>
    </row>
    <row r="24973">
      <c r="A24973" s="1">
        <v>134070.0</v>
      </c>
      <c r="B24973" s="2" t="s">
        <v>137</v>
      </c>
      <c r="C24973" s="5">
        <v>42239.81736111111</v>
      </c>
      <c r="D24973">
        <f t="shared" si="1"/>
        <v>2015</v>
      </c>
      <c r="E24973">
        <f t="shared" si="2"/>
        <v>8</v>
      </c>
      <c r="F24973">
        <f t="shared" si="3"/>
        <v>3</v>
      </c>
      <c r="G24973">
        <f t="shared" si="4"/>
        <v>19</v>
      </c>
    </row>
    <row r="24974">
      <c r="A24974" s="1">
        <v>51178.0</v>
      </c>
      <c r="B24974" s="2" t="s">
        <v>250</v>
      </c>
      <c r="C24974" s="5">
        <v>42090.56041666667</v>
      </c>
      <c r="D24974">
        <f t="shared" si="1"/>
        <v>2015</v>
      </c>
      <c r="E24974">
        <f t="shared" si="2"/>
        <v>3</v>
      </c>
      <c r="F24974">
        <f t="shared" si="3"/>
        <v>1</v>
      </c>
      <c r="G24974">
        <f t="shared" si="4"/>
        <v>13</v>
      </c>
    </row>
    <row r="24975">
      <c r="A24975" s="1">
        <v>79465.0</v>
      </c>
      <c r="B24975" s="2" t="s">
        <v>191</v>
      </c>
      <c r="C24975" s="5">
        <v>42150.472916666666</v>
      </c>
      <c r="D24975">
        <f t="shared" si="1"/>
        <v>2015</v>
      </c>
      <c r="E24975">
        <f t="shared" si="2"/>
        <v>5</v>
      </c>
      <c r="F24975">
        <f t="shared" si="3"/>
        <v>2</v>
      </c>
      <c r="G24975">
        <f t="shared" si="4"/>
        <v>11</v>
      </c>
    </row>
    <row r="24976">
      <c r="A24976" s="1">
        <v>97451.0</v>
      </c>
      <c r="B24976" s="2" t="s">
        <v>117</v>
      </c>
      <c r="C24976" s="5">
        <v>42181.42013888889</v>
      </c>
      <c r="D24976">
        <f t="shared" si="1"/>
        <v>2015</v>
      </c>
      <c r="E24976">
        <f t="shared" si="2"/>
        <v>6</v>
      </c>
      <c r="F24976">
        <f t="shared" si="3"/>
        <v>2</v>
      </c>
      <c r="G24976">
        <f t="shared" si="4"/>
        <v>10</v>
      </c>
    </row>
    <row r="24977">
      <c r="A24977" s="1">
        <v>101347.0</v>
      </c>
      <c r="B24977" s="2" t="s">
        <v>261</v>
      </c>
      <c r="C24977" s="5">
        <v>42188.49652777778</v>
      </c>
      <c r="D24977">
        <f t="shared" si="1"/>
        <v>2015</v>
      </c>
      <c r="E24977">
        <f t="shared" si="2"/>
        <v>7</v>
      </c>
      <c r="F24977">
        <f t="shared" si="3"/>
        <v>3</v>
      </c>
      <c r="G24977">
        <f t="shared" si="4"/>
        <v>11</v>
      </c>
    </row>
    <row r="24978">
      <c r="A24978" s="1">
        <v>93644.0</v>
      </c>
      <c r="B24978" s="2" t="s">
        <v>324</v>
      </c>
      <c r="C24978" s="5">
        <v>42174.597916666666</v>
      </c>
      <c r="D24978">
        <f t="shared" si="1"/>
        <v>2015</v>
      </c>
      <c r="E24978">
        <f t="shared" si="2"/>
        <v>6</v>
      </c>
      <c r="F24978">
        <f t="shared" si="3"/>
        <v>2</v>
      </c>
      <c r="G24978">
        <f t="shared" si="4"/>
        <v>14</v>
      </c>
    </row>
    <row r="24979">
      <c r="A24979" s="1">
        <v>43765.0</v>
      </c>
      <c r="B24979" s="2" t="s">
        <v>39</v>
      </c>
      <c r="C24979" s="5">
        <v>42069.486805555556</v>
      </c>
      <c r="D24979">
        <f t="shared" si="1"/>
        <v>2015</v>
      </c>
      <c r="E24979">
        <f t="shared" si="2"/>
        <v>3</v>
      </c>
      <c r="F24979">
        <f t="shared" si="3"/>
        <v>1</v>
      </c>
      <c r="G24979">
        <f t="shared" si="4"/>
        <v>11</v>
      </c>
    </row>
    <row r="24980">
      <c r="A24980" s="1">
        <v>63592.0</v>
      </c>
      <c r="B24980" s="2" t="s">
        <v>95</v>
      </c>
      <c r="C24980" s="5">
        <v>42118.39513888889</v>
      </c>
      <c r="D24980">
        <f t="shared" si="1"/>
        <v>2015</v>
      </c>
      <c r="E24980">
        <f t="shared" si="2"/>
        <v>4</v>
      </c>
      <c r="F24980">
        <f t="shared" si="3"/>
        <v>2</v>
      </c>
      <c r="G24980">
        <f t="shared" si="4"/>
        <v>9</v>
      </c>
    </row>
    <row r="24981">
      <c r="A24981" s="1">
        <v>40152.0</v>
      </c>
      <c r="B24981" s="2" t="s">
        <v>452</v>
      </c>
      <c r="C24981" s="5">
        <v>42058.07152777778</v>
      </c>
      <c r="D24981">
        <f t="shared" si="1"/>
        <v>2015</v>
      </c>
      <c r="E24981">
        <f t="shared" si="2"/>
        <v>2</v>
      </c>
      <c r="F24981">
        <f t="shared" si="3"/>
        <v>1</v>
      </c>
      <c r="G24981">
        <f t="shared" si="4"/>
        <v>1</v>
      </c>
    </row>
    <row r="24982">
      <c r="A24982" s="1">
        <v>53909.0</v>
      </c>
      <c r="B24982" s="2" t="s">
        <v>448</v>
      </c>
      <c r="C24982" s="5">
        <v>42097.83125</v>
      </c>
      <c r="D24982">
        <f t="shared" si="1"/>
        <v>2015</v>
      </c>
      <c r="E24982">
        <f t="shared" si="2"/>
        <v>4</v>
      </c>
      <c r="F24982">
        <f t="shared" si="3"/>
        <v>2</v>
      </c>
      <c r="G24982">
        <f t="shared" si="4"/>
        <v>19</v>
      </c>
    </row>
    <row r="24983">
      <c r="A24983" s="1">
        <v>128362.0</v>
      </c>
      <c r="B24983" s="2" t="s">
        <v>468</v>
      </c>
      <c r="C24983" s="5">
        <v>42229.83541666667</v>
      </c>
      <c r="D24983">
        <f t="shared" si="1"/>
        <v>2015</v>
      </c>
      <c r="E24983">
        <f t="shared" si="2"/>
        <v>8</v>
      </c>
      <c r="F24983">
        <f t="shared" si="3"/>
        <v>3</v>
      </c>
      <c r="G24983">
        <f t="shared" si="4"/>
        <v>20</v>
      </c>
    </row>
    <row r="24984">
      <c r="A24984" s="1">
        <v>42166.0</v>
      </c>
      <c r="B24984" s="2" t="s">
        <v>263</v>
      </c>
      <c r="C24984" s="5">
        <v>42064.63888888889</v>
      </c>
      <c r="D24984">
        <f t="shared" si="1"/>
        <v>2015</v>
      </c>
      <c r="E24984">
        <f t="shared" si="2"/>
        <v>3</v>
      </c>
      <c r="F24984">
        <f t="shared" si="3"/>
        <v>1</v>
      </c>
      <c r="G24984">
        <f t="shared" si="4"/>
        <v>15</v>
      </c>
    </row>
    <row r="24985">
      <c r="A24985" s="1">
        <v>66534.0</v>
      </c>
      <c r="B24985" s="2" t="s">
        <v>7</v>
      </c>
      <c r="C24985" s="5">
        <v>42125.35833333333</v>
      </c>
      <c r="D24985">
        <f t="shared" si="1"/>
        <v>2015</v>
      </c>
      <c r="E24985">
        <f t="shared" si="2"/>
        <v>5</v>
      </c>
      <c r="F24985">
        <f t="shared" si="3"/>
        <v>2</v>
      </c>
      <c r="G24985">
        <f t="shared" si="4"/>
        <v>8</v>
      </c>
    </row>
    <row r="24986">
      <c r="A24986" s="1">
        <v>47188.0</v>
      </c>
      <c r="B24986" s="2" t="s">
        <v>354</v>
      </c>
      <c r="C24986" s="5">
        <v>42078.57847222222</v>
      </c>
      <c r="D24986">
        <f t="shared" si="1"/>
        <v>2015</v>
      </c>
      <c r="E24986">
        <f t="shared" si="2"/>
        <v>3</v>
      </c>
      <c r="F24986">
        <f t="shared" si="3"/>
        <v>1</v>
      </c>
      <c r="G24986">
        <f t="shared" si="4"/>
        <v>13</v>
      </c>
    </row>
    <row r="24987">
      <c r="A24987" s="1">
        <v>59734.0</v>
      </c>
      <c r="B24987" s="2" t="s">
        <v>473</v>
      </c>
      <c r="C24987" s="5">
        <v>42112.589583333334</v>
      </c>
      <c r="D24987">
        <f t="shared" si="1"/>
        <v>2015</v>
      </c>
      <c r="E24987">
        <f t="shared" si="2"/>
        <v>4</v>
      </c>
      <c r="F24987">
        <f t="shared" si="3"/>
        <v>2</v>
      </c>
      <c r="G24987">
        <f t="shared" si="4"/>
        <v>14</v>
      </c>
    </row>
    <row r="24988">
      <c r="A24988" s="1">
        <v>89197.0</v>
      </c>
      <c r="B24988" s="2" t="s">
        <v>414</v>
      </c>
      <c r="C24988" s="5">
        <v>42167.52291666667</v>
      </c>
      <c r="D24988">
        <f t="shared" si="1"/>
        <v>2015</v>
      </c>
      <c r="E24988">
        <f t="shared" si="2"/>
        <v>6</v>
      </c>
      <c r="F24988">
        <f t="shared" si="3"/>
        <v>2</v>
      </c>
      <c r="G24988">
        <f t="shared" si="4"/>
        <v>12</v>
      </c>
    </row>
    <row r="24989">
      <c r="A24989" s="1">
        <v>42446.0</v>
      </c>
      <c r="B24989" s="2" t="s">
        <v>340</v>
      </c>
      <c r="C24989" s="5">
        <v>42065.60625</v>
      </c>
      <c r="D24989">
        <f t="shared" si="1"/>
        <v>2015</v>
      </c>
      <c r="E24989">
        <f t="shared" si="2"/>
        <v>3</v>
      </c>
      <c r="F24989">
        <f t="shared" si="3"/>
        <v>1</v>
      </c>
      <c r="G24989">
        <f t="shared" si="4"/>
        <v>14</v>
      </c>
    </row>
    <row r="24990">
      <c r="A24990" s="1">
        <v>123224.0</v>
      </c>
      <c r="B24990" s="2" t="s">
        <v>240</v>
      </c>
      <c r="C24990" s="5">
        <v>42221.82916666667</v>
      </c>
      <c r="D24990">
        <f t="shared" si="1"/>
        <v>2015</v>
      </c>
      <c r="E24990">
        <f t="shared" si="2"/>
        <v>8</v>
      </c>
      <c r="F24990">
        <f t="shared" si="3"/>
        <v>3</v>
      </c>
      <c r="G24990">
        <f t="shared" si="4"/>
        <v>19</v>
      </c>
    </row>
    <row r="24991">
      <c r="A24991" s="1">
        <v>21479.0</v>
      </c>
      <c r="B24991" s="2" t="s">
        <v>19</v>
      </c>
      <c r="C24991" s="5">
        <v>41987.59652777778</v>
      </c>
      <c r="D24991">
        <f t="shared" si="1"/>
        <v>2014</v>
      </c>
      <c r="E24991">
        <f t="shared" si="2"/>
        <v>12</v>
      </c>
      <c r="F24991">
        <f t="shared" si="3"/>
        <v>4</v>
      </c>
      <c r="G24991">
        <f t="shared" si="4"/>
        <v>14</v>
      </c>
    </row>
    <row r="24992">
      <c r="A24992" s="1">
        <v>149485.0</v>
      </c>
      <c r="B24992" s="2" t="s">
        <v>270</v>
      </c>
      <c r="C24992" s="5">
        <v>42272.72638888889</v>
      </c>
      <c r="D24992">
        <f t="shared" si="1"/>
        <v>2015</v>
      </c>
      <c r="E24992">
        <f t="shared" si="2"/>
        <v>9</v>
      </c>
      <c r="F24992">
        <f t="shared" si="3"/>
        <v>3</v>
      </c>
      <c r="G24992">
        <f t="shared" si="4"/>
        <v>17</v>
      </c>
    </row>
    <row r="24993">
      <c r="A24993" s="1">
        <v>24878.0</v>
      </c>
      <c r="B24993" s="2" t="s">
        <v>220</v>
      </c>
      <c r="C24993" s="5">
        <v>42003.71875</v>
      </c>
      <c r="D24993">
        <f t="shared" si="1"/>
        <v>2014</v>
      </c>
      <c r="E24993">
        <f t="shared" si="2"/>
        <v>12</v>
      </c>
      <c r="F24993">
        <f t="shared" si="3"/>
        <v>4</v>
      </c>
      <c r="G24993">
        <f t="shared" si="4"/>
        <v>17</v>
      </c>
    </row>
    <row r="24994">
      <c r="A24994" s="1">
        <v>32379.0</v>
      </c>
      <c r="B24994" s="2" t="s">
        <v>69</v>
      </c>
      <c r="C24994" s="5">
        <v>42032.79791666667</v>
      </c>
      <c r="D24994">
        <f t="shared" si="1"/>
        <v>2015</v>
      </c>
      <c r="E24994">
        <f t="shared" si="2"/>
        <v>1</v>
      </c>
      <c r="F24994">
        <f t="shared" si="3"/>
        <v>1</v>
      </c>
      <c r="G24994">
        <f t="shared" si="4"/>
        <v>19</v>
      </c>
    </row>
    <row r="24995">
      <c r="A24995" s="1">
        <v>129180.0</v>
      </c>
      <c r="B24995" s="2" t="s">
        <v>136</v>
      </c>
      <c r="C24995" s="5">
        <v>42231.68472222222</v>
      </c>
      <c r="D24995">
        <f t="shared" si="1"/>
        <v>2015</v>
      </c>
      <c r="E24995">
        <f t="shared" si="2"/>
        <v>8</v>
      </c>
      <c r="F24995">
        <f t="shared" si="3"/>
        <v>3</v>
      </c>
      <c r="G24995">
        <f t="shared" si="4"/>
        <v>16</v>
      </c>
    </row>
    <row r="24996">
      <c r="A24996" s="1">
        <v>134303.0</v>
      </c>
      <c r="B24996" s="2" t="s">
        <v>18</v>
      </c>
      <c r="C24996" s="5">
        <v>42240.44375</v>
      </c>
      <c r="D24996">
        <f t="shared" si="1"/>
        <v>2015</v>
      </c>
      <c r="E24996">
        <f t="shared" si="2"/>
        <v>8</v>
      </c>
      <c r="F24996">
        <f t="shared" si="3"/>
        <v>3</v>
      </c>
      <c r="G24996">
        <f t="shared" si="4"/>
        <v>10</v>
      </c>
    </row>
    <row r="24997">
      <c r="A24997" s="1">
        <v>28640.0</v>
      </c>
      <c r="B24997" s="2" t="s">
        <v>420</v>
      </c>
      <c r="C24997" s="5">
        <v>42020.302777777775</v>
      </c>
      <c r="D24997">
        <f t="shared" si="1"/>
        <v>2015</v>
      </c>
      <c r="E24997">
        <f t="shared" si="2"/>
        <v>1</v>
      </c>
      <c r="F24997">
        <f t="shared" si="3"/>
        <v>1</v>
      </c>
      <c r="G24997">
        <f t="shared" si="4"/>
        <v>7</v>
      </c>
    </row>
    <row r="24998">
      <c r="A24998" s="1">
        <v>94235.0</v>
      </c>
      <c r="B24998" s="2" t="s">
        <v>288</v>
      </c>
      <c r="C24998" s="5">
        <v>42175.63402777778</v>
      </c>
      <c r="D24998">
        <f t="shared" si="1"/>
        <v>2015</v>
      </c>
      <c r="E24998">
        <f t="shared" si="2"/>
        <v>6</v>
      </c>
      <c r="F24998">
        <f t="shared" si="3"/>
        <v>2</v>
      </c>
      <c r="G24998">
        <f t="shared" si="4"/>
        <v>15</v>
      </c>
    </row>
    <row r="24999">
      <c r="A24999" s="1">
        <v>24664.0</v>
      </c>
      <c r="B24999" s="2" t="s">
        <v>402</v>
      </c>
      <c r="C24999" s="5">
        <v>42002.694444444445</v>
      </c>
      <c r="D24999">
        <f t="shared" si="1"/>
        <v>2014</v>
      </c>
      <c r="E24999">
        <f t="shared" si="2"/>
        <v>12</v>
      </c>
      <c r="F24999">
        <f t="shared" si="3"/>
        <v>4</v>
      </c>
      <c r="G24999">
        <f t="shared" si="4"/>
        <v>16</v>
      </c>
    </row>
    <row r="25000">
      <c r="A25000" s="1">
        <v>107238.0</v>
      </c>
      <c r="B25000" s="2" t="s">
        <v>236</v>
      </c>
      <c r="C25000" s="5">
        <v>42197.305555555555</v>
      </c>
      <c r="D25000">
        <f t="shared" si="1"/>
        <v>2015</v>
      </c>
      <c r="E25000">
        <f t="shared" si="2"/>
        <v>7</v>
      </c>
      <c r="F25000">
        <f t="shared" si="3"/>
        <v>3</v>
      </c>
      <c r="G25000">
        <f t="shared" si="4"/>
        <v>7</v>
      </c>
    </row>
    <row r="25001">
      <c r="A25001" s="1">
        <v>97810.0</v>
      </c>
      <c r="B25001" s="2" t="s">
        <v>164</v>
      </c>
      <c r="C25001" s="5">
        <v>42181.82916666667</v>
      </c>
      <c r="D25001">
        <f t="shared" si="1"/>
        <v>2015</v>
      </c>
      <c r="E25001">
        <f t="shared" si="2"/>
        <v>6</v>
      </c>
      <c r="F25001">
        <f t="shared" si="3"/>
        <v>2</v>
      </c>
      <c r="G25001">
        <f t="shared" si="4"/>
        <v>19</v>
      </c>
    </row>
    <row r="25002">
      <c r="A25002" s="1">
        <v>3137.0</v>
      </c>
      <c r="B25002" s="2" t="s">
        <v>17</v>
      </c>
      <c r="C25002" s="5">
        <v>41931.04791666667</v>
      </c>
      <c r="D25002">
        <f t="shared" si="1"/>
        <v>2014</v>
      </c>
      <c r="E25002">
        <f t="shared" si="2"/>
        <v>10</v>
      </c>
      <c r="F25002">
        <f t="shared" si="3"/>
        <v>4</v>
      </c>
      <c r="G25002">
        <f t="shared" si="4"/>
        <v>1</v>
      </c>
    </row>
    <row r="25003">
      <c r="A25003" s="1">
        <v>156701.0</v>
      </c>
      <c r="B25003" s="2" t="s">
        <v>23</v>
      </c>
      <c r="C25003" s="5">
        <v>42289.73055555556</v>
      </c>
      <c r="D25003">
        <f t="shared" si="1"/>
        <v>2015</v>
      </c>
      <c r="E25003">
        <f t="shared" si="2"/>
        <v>10</v>
      </c>
      <c r="F25003">
        <f t="shared" si="3"/>
        <v>4</v>
      </c>
      <c r="G25003">
        <f t="shared" si="4"/>
        <v>17</v>
      </c>
    </row>
    <row r="25004">
      <c r="A25004" s="1">
        <v>27007.0</v>
      </c>
      <c r="B25004" s="2" t="s">
        <v>42</v>
      </c>
      <c r="C25004" s="5">
        <v>42013.50347222222</v>
      </c>
      <c r="D25004">
        <f t="shared" si="1"/>
        <v>2015</v>
      </c>
      <c r="E25004">
        <f t="shared" si="2"/>
        <v>1</v>
      </c>
      <c r="F25004">
        <f t="shared" si="3"/>
        <v>1</v>
      </c>
      <c r="G25004">
        <f t="shared" si="4"/>
        <v>12</v>
      </c>
    </row>
    <row r="25005">
      <c r="A25005" s="1">
        <v>49750.0</v>
      </c>
      <c r="B25005" s="2" t="s">
        <v>438</v>
      </c>
      <c r="C25005" s="5">
        <v>42087.32986111111</v>
      </c>
      <c r="D25005">
        <f t="shared" si="1"/>
        <v>2015</v>
      </c>
      <c r="E25005">
        <f t="shared" si="2"/>
        <v>3</v>
      </c>
      <c r="F25005">
        <f t="shared" si="3"/>
        <v>1</v>
      </c>
      <c r="G25005">
        <f t="shared" si="4"/>
        <v>7</v>
      </c>
    </row>
    <row r="25006">
      <c r="A25006" s="1">
        <v>47419.0</v>
      </c>
      <c r="B25006" s="2" t="s">
        <v>79</v>
      </c>
      <c r="C25006" s="5">
        <v>42079.71041666667</v>
      </c>
      <c r="D25006">
        <f t="shared" si="1"/>
        <v>2015</v>
      </c>
      <c r="E25006">
        <f t="shared" si="2"/>
        <v>3</v>
      </c>
      <c r="F25006">
        <f t="shared" si="3"/>
        <v>1</v>
      </c>
      <c r="G25006">
        <f t="shared" si="4"/>
        <v>17</v>
      </c>
    </row>
    <row r="25007">
      <c r="A25007" s="1">
        <v>14959.0</v>
      </c>
      <c r="B25007" s="2" t="s">
        <v>80</v>
      </c>
      <c r="C25007" s="5">
        <v>41961.60138888889</v>
      </c>
      <c r="D25007">
        <f t="shared" si="1"/>
        <v>2014</v>
      </c>
      <c r="E25007">
        <f t="shared" si="2"/>
        <v>11</v>
      </c>
      <c r="F25007">
        <f t="shared" si="3"/>
        <v>4</v>
      </c>
      <c r="G25007">
        <f t="shared" si="4"/>
        <v>14</v>
      </c>
    </row>
    <row r="25008">
      <c r="A25008" s="1">
        <v>2847.0</v>
      </c>
      <c r="B25008" s="2" t="s">
        <v>67</v>
      </c>
      <c r="C25008" s="5">
        <v>41930.583333333336</v>
      </c>
      <c r="D25008">
        <f t="shared" si="1"/>
        <v>2014</v>
      </c>
      <c r="E25008">
        <f t="shared" si="2"/>
        <v>10</v>
      </c>
      <c r="F25008">
        <f t="shared" si="3"/>
        <v>4</v>
      </c>
      <c r="G25008">
        <f t="shared" si="4"/>
        <v>14</v>
      </c>
    </row>
    <row r="25009">
      <c r="A25009" s="1">
        <v>75139.0</v>
      </c>
      <c r="B25009" s="2" t="s">
        <v>145</v>
      </c>
      <c r="C25009" s="5">
        <v>42142.35833333333</v>
      </c>
      <c r="D25009">
        <f t="shared" si="1"/>
        <v>2015</v>
      </c>
      <c r="E25009">
        <f t="shared" si="2"/>
        <v>5</v>
      </c>
      <c r="F25009">
        <f t="shared" si="3"/>
        <v>2</v>
      </c>
      <c r="G25009">
        <f t="shared" si="4"/>
        <v>8</v>
      </c>
    </row>
    <row r="25010">
      <c r="A25010" s="1">
        <v>54010.0</v>
      </c>
      <c r="B25010" s="2" t="s">
        <v>88</v>
      </c>
      <c r="C25010" s="5">
        <v>42098.45763888889</v>
      </c>
      <c r="D25010">
        <f t="shared" si="1"/>
        <v>2015</v>
      </c>
      <c r="E25010">
        <f t="shared" si="2"/>
        <v>4</v>
      </c>
      <c r="F25010">
        <f t="shared" si="3"/>
        <v>2</v>
      </c>
      <c r="G25010">
        <f t="shared" si="4"/>
        <v>10</v>
      </c>
    </row>
    <row r="25011">
      <c r="A25011" s="1">
        <v>56176.0</v>
      </c>
      <c r="B25011" s="2" t="s">
        <v>213</v>
      </c>
      <c r="C25011" s="5">
        <v>42103.649305555555</v>
      </c>
      <c r="D25011">
        <f t="shared" si="1"/>
        <v>2015</v>
      </c>
      <c r="E25011">
        <f t="shared" si="2"/>
        <v>4</v>
      </c>
      <c r="F25011">
        <f t="shared" si="3"/>
        <v>2</v>
      </c>
      <c r="G25011">
        <f t="shared" si="4"/>
        <v>15</v>
      </c>
    </row>
    <row r="25012">
      <c r="A25012" s="1">
        <v>89546.0</v>
      </c>
      <c r="B25012" s="2" t="s">
        <v>294</v>
      </c>
      <c r="C25012" s="5">
        <v>42167.967361111114</v>
      </c>
      <c r="D25012">
        <f t="shared" si="1"/>
        <v>2015</v>
      </c>
      <c r="E25012">
        <f t="shared" si="2"/>
        <v>6</v>
      </c>
      <c r="F25012">
        <f t="shared" si="3"/>
        <v>2</v>
      </c>
      <c r="G25012">
        <f t="shared" si="4"/>
        <v>23</v>
      </c>
    </row>
    <row r="25013">
      <c r="A25013" s="1">
        <v>42082.0</v>
      </c>
      <c r="B25013" s="2" t="s">
        <v>105</v>
      </c>
      <c r="C25013" s="5">
        <v>42064.47083333333</v>
      </c>
      <c r="D25013">
        <f t="shared" si="1"/>
        <v>2015</v>
      </c>
      <c r="E25013">
        <f t="shared" si="2"/>
        <v>3</v>
      </c>
      <c r="F25013">
        <f t="shared" si="3"/>
        <v>1</v>
      </c>
      <c r="G25013">
        <f t="shared" si="4"/>
        <v>11</v>
      </c>
    </row>
    <row r="25014">
      <c r="A25014" s="1">
        <v>54339.0</v>
      </c>
      <c r="B25014" s="2" t="s">
        <v>241</v>
      </c>
      <c r="C25014" s="5">
        <v>42098.84097222222</v>
      </c>
      <c r="D25014">
        <f t="shared" si="1"/>
        <v>2015</v>
      </c>
      <c r="E25014">
        <f t="shared" si="2"/>
        <v>4</v>
      </c>
      <c r="F25014">
        <f t="shared" si="3"/>
        <v>2</v>
      </c>
      <c r="G25014">
        <f t="shared" si="4"/>
        <v>20</v>
      </c>
    </row>
    <row r="25015">
      <c r="A25015" s="1">
        <v>141776.0</v>
      </c>
      <c r="B25015" s="2" t="s">
        <v>41</v>
      </c>
      <c r="C25015" s="5">
        <v>42256.55138888889</v>
      </c>
      <c r="D25015">
        <f t="shared" si="1"/>
        <v>2015</v>
      </c>
      <c r="E25015">
        <f t="shared" si="2"/>
        <v>9</v>
      </c>
      <c r="F25015">
        <f t="shared" si="3"/>
        <v>3</v>
      </c>
      <c r="G25015">
        <f t="shared" si="4"/>
        <v>13</v>
      </c>
    </row>
    <row r="25016">
      <c r="A25016" s="1">
        <v>128781.0</v>
      </c>
      <c r="B25016" s="2" t="s">
        <v>223</v>
      </c>
      <c r="C25016" s="5">
        <v>42230.924305555556</v>
      </c>
      <c r="D25016">
        <f t="shared" si="1"/>
        <v>2015</v>
      </c>
      <c r="E25016">
        <f t="shared" si="2"/>
        <v>8</v>
      </c>
      <c r="F25016">
        <f t="shared" si="3"/>
        <v>3</v>
      </c>
      <c r="G25016">
        <f t="shared" si="4"/>
        <v>22</v>
      </c>
    </row>
    <row r="25017">
      <c r="A25017" s="1">
        <v>47971.0</v>
      </c>
      <c r="B25017" s="2" t="s">
        <v>15</v>
      </c>
      <c r="C25017" s="5">
        <v>42081.425</v>
      </c>
      <c r="D25017">
        <f t="shared" si="1"/>
        <v>2015</v>
      </c>
      <c r="E25017">
        <f t="shared" si="2"/>
        <v>3</v>
      </c>
      <c r="F25017">
        <f t="shared" si="3"/>
        <v>1</v>
      </c>
      <c r="G25017">
        <f t="shared" si="4"/>
        <v>10</v>
      </c>
    </row>
    <row r="25018">
      <c r="A25018" s="1">
        <v>17597.0</v>
      </c>
      <c r="B25018" s="2" t="s">
        <v>287</v>
      </c>
      <c r="C25018" s="5">
        <v>41970.93125</v>
      </c>
      <c r="D25018">
        <f t="shared" si="1"/>
        <v>2014</v>
      </c>
      <c r="E25018">
        <f t="shared" si="2"/>
        <v>11</v>
      </c>
      <c r="F25018">
        <f t="shared" si="3"/>
        <v>4</v>
      </c>
      <c r="G25018">
        <f t="shared" si="4"/>
        <v>22</v>
      </c>
    </row>
    <row r="25019">
      <c r="A25019" s="1">
        <v>73574.0</v>
      </c>
      <c r="B25019" s="2" t="s">
        <v>366</v>
      </c>
      <c r="C25019" s="5">
        <v>42139.32430555556</v>
      </c>
      <c r="D25019">
        <f t="shared" si="1"/>
        <v>2015</v>
      </c>
      <c r="E25019">
        <f t="shared" si="2"/>
        <v>5</v>
      </c>
      <c r="F25019">
        <f t="shared" si="3"/>
        <v>2</v>
      </c>
      <c r="G25019">
        <f t="shared" si="4"/>
        <v>7</v>
      </c>
    </row>
    <row r="25020">
      <c r="A25020" s="1">
        <v>77676.0</v>
      </c>
      <c r="B25020" s="2" t="s">
        <v>120</v>
      </c>
      <c r="C25020" s="5">
        <v>42146.72222222222</v>
      </c>
      <c r="D25020">
        <f t="shared" si="1"/>
        <v>2015</v>
      </c>
      <c r="E25020">
        <f t="shared" si="2"/>
        <v>5</v>
      </c>
      <c r="F25020">
        <f t="shared" si="3"/>
        <v>2</v>
      </c>
      <c r="G25020">
        <f t="shared" si="4"/>
        <v>17</v>
      </c>
    </row>
    <row r="25021">
      <c r="A25021" s="1">
        <v>7724.0</v>
      </c>
      <c r="B25021" s="2" t="s">
        <v>378</v>
      </c>
      <c r="C25021" s="5">
        <v>41942.711805555555</v>
      </c>
      <c r="D25021">
        <f t="shared" si="1"/>
        <v>2014</v>
      </c>
      <c r="E25021">
        <f t="shared" si="2"/>
        <v>10</v>
      </c>
      <c r="F25021">
        <f t="shared" si="3"/>
        <v>4</v>
      </c>
      <c r="G25021">
        <f t="shared" si="4"/>
        <v>17</v>
      </c>
    </row>
    <row r="25022">
      <c r="A25022" s="1">
        <v>149352.0</v>
      </c>
      <c r="B25022" s="2" t="s">
        <v>385</v>
      </c>
      <c r="C25022" s="5">
        <v>42272.50763888889</v>
      </c>
      <c r="D25022">
        <f t="shared" si="1"/>
        <v>2015</v>
      </c>
      <c r="E25022">
        <f t="shared" si="2"/>
        <v>9</v>
      </c>
      <c r="F25022">
        <f t="shared" si="3"/>
        <v>3</v>
      </c>
      <c r="G25022">
        <f t="shared" si="4"/>
        <v>12</v>
      </c>
    </row>
    <row r="25023">
      <c r="A25023" s="1">
        <v>152200.0</v>
      </c>
      <c r="B25023" s="2" t="s">
        <v>415</v>
      </c>
      <c r="C25023" s="5">
        <v>42278.427083333336</v>
      </c>
      <c r="D25023">
        <f t="shared" si="1"/>
        <v>2015</v>
      </c>
      <c r="E25023">
        <f t="shared" si="2"/>
        <v>10</v>
      </c>
      <c r="F25023">
        <f t="shared" si="3"/>
        <v>4</v>
      </c>
      <c r="G25023">
        <f t="shared" si="4"/>
        <v>10</v>
      </c>
    </row>
    <row r="25024">
      <c r="A25024" s="1">
        <v>37143.0</v>
      </c>
      <c r="B25024" s="2" t="s">
        <v>93</v>
      </c>
      <c r="C25024" s="5">
        <v>42049.63888888889</v>
      </c>
      <c r="D25024">
        <f t="shared" si="1"/>
        <v>2015</v>
      </c>
      <c r="E25024">
        <f t="shared" si="2"/>
        <v>2</v>
      </c>
      <c r="F25024">
        <f t="shared" si="3"/>
        <v>1</v>
      </c>
      <c r="G25024">
        <f t="shared" si="4"/>
        <v>15</v>
      </c>
    </row>
    <row r="25025">
      <c r="A25025" s="1">
        <v>116000.0</v>
      </c>
      <c r="B25025" s="2" t="s">
        <v>311</v>
      </c>
      <c r="C25025" s="5">
        <v>42210.5875</v>
      </c>
      <c r="D25025">
        <f t="shared" si="1"/>
        <v>2015</v>
      </c>
      <c r="E25025">
        <f t="shared" si="2"/>
        <v>7</v>
      </c>
      <c r="F25025">
        <f t="shared" si="3"/>
        <v>3</v>
      </c>
      <c r="G25025">
        <f t="shared" si="4"/>
        <v>14</v>
      </c>
    </row>
    <row r="25026">
      <c r="A25026" s="1">
        <v>33502.0</v>
      </c>
      <c r="B25026" s="2" t="s">
        <v>78</v>
      </c>
      <c r="C25026" s="5">
        <v>42036.57083333333</v>
      </c>
      <c r="D25026">
        <f t="shared" si="1"/>
        <v>2015</v>
      </c>
      <c r="E25026">
        <f t="shared" si="2"/>
        <v>2</v>
      </c>
      <c r="F25026">
        <f t="shared" si="3"/>
        <v>1</v>
      </c>
      <c r="G25026">
        <f t="shared" si="4"/>
        <v>13</v>
      </c>
    </row>
    <row r="25027">
      <c r="A25027" s="1">
        <v>59770.0</v>
      </c>
      <c r="B25027" s="2" t="s">
        <v>382</v>
      </c>
      <c r="C25027" s="5">
        <v>42112.606944444444</v>
      </c>
      <c r="D25027">
        <f t="shared" si="1"/>
        <v>2015</v>
      </c>
      <c r="E25027">
        <f t="shared" si="2"/>
        <v>4</v>
      </c>
      <c r="F25027">
        <f t="shared" si="3"/>
        <v>2</v>
      </c>
      <c r="G25027">
        <f t="shared" si="4"/>
        <v>14</v>
      </c>
    </row>
    <row r="25028">
      <c r="A25028" s="1">
        <v>7051.0</v>
      </c>
      <c r="B25028" s="2" t="s">
        <v>444</v>
      </c>
      <c r="C25028" s="5">
        <v>41941.32916666667</v>
      </c>
      <c r="D25028">
        <f t="shared" si="1"/>
        <v>2014</v>
      </c>
      <c r="E25028">
        <f t="shared" si="2"/>
        <v>10</v>
      </c>
      <c r="F25028">
        <f t="shared" si="3"/>
        <v>4</v>
      </c>
      <c r="G25028">
        <f t="shared" si="4"/>
        <v>7</v>
      </c>
    </row>
    <row r="25029">
      <c r="A25029" s="1">
        <v>38594.0</v>
      </c>
      <c r="B25029" s="2" t="s">
        <v>412</v>
      </c>
      <c r="C25029" s="5">
        <v>42053.49444444444</v>
      </c>
      <c r="D25029">
        <f t="shared" si="1"/>
        <v>2015</v>
      </c>
      <c r="E25029">
        <f t="shared" si="2"/>
        <v>2</v>
      </c>
      <c r="F25029">
        <f t="shared" si="3"/>
        <v>1</v>
      </c>
      <c r="G25029">
        <f t="shared" si="4"/>
        <v>11</v>
      </c>
    </row>
    <row r="25030">
      <c r="A25030" s="1">
        <v>71126.0</v>
      </c>
      <c r="B25030" s="2" t="s">
        <v>32</v>
      </c>
      <c r="C25030" s="5">
        <v>42133.73611111111</v>
      </c>
      <c r="D25030">
        <f t="shared" si="1"/>
        <v>2015</v>
      </c>
      <c r="E25030">
        <f t="shared" si="2"/>
        <v>5</v>
      </c>
      <c r="F25030">
        <f t="shared" si="3"/>
        <v>2</v>
      </c>
      <c r="G25030">
        <f t="shared" si="4"/>
        <v>17</v>
      </c>
    </row>
    <row r="25031">
      <c r="A25031" s="1">
        <v>132902.0</v>
      </c>
      <c r="B25031" s="2" t="s">
        <v>254</v>
      </c>
      <c r="C25031" s="5">
        <v>42237.73541666667</v>
      </c>
      <c r="D25031">
        <f t="shared" si="1"/>
        <v>2015</v>
      </c>
      <c r="E25031">
        <f t="shared" si="2"/>
        <v>8</v>
      </c>
      <c r="F25031">
        <f t="shared" si="3"/>
        <v>3</v>
      </c>
      <c r="G25031">
        <f t="shared" si="4"/>
        <v>17</v>
      </c>
    </row>
    <row r="25032">
      <c r="A25032" s="1">
        <v>32112.0</v>
      </c>
      <c r="B25032" s="2" t="s">
        <v>263</v>
      </c>
      <c r="C25032" s="5">
        <v>42032.37291666667</v>
      </c>
      <c r="D25032">
        <f t="shared" si="1"/>
        <v>2015</v>
      </c>
      <c r="E25032">
        <f t="shared" si="2"/>
        <v>1</v>
      </c>
      <c r="F25032">
        <f t="shared" si="3"/>
        <v>1</v>
      </c>
      <c r="G25032">
        <f t="shared" si="4"/>
        <v>8</v>
      </c>
    </row>
    <row r="25033">
      <c r="A25033" s="1">
        <v>118001.0</v>
      </c>
      <c r="B25033" s="2" t="s">
        <v>167</v>
      </c>
      <c r="C25033" s="5">
        <v>42213.83125</v>
      </c>
      <c r="D25033">
        <f t="shared" si="1"/>
        <v>2015</v>
      </c>
      <c r="E25033">
        <f t="shared" si="2"/>
        <v>7</v>
      </c>
      <c r="F25033">
        <f t="shared" si="3"/>
        <v>3</v>
      </c>
      <c r="G25033">
        <f t="shared" si="4"/>
        <v>19</v>
      </c>
    </row>
    <row r="25034">
      <c r="A25034" s="1">
        <v>15497.0</v>
      </c>
      <c r="B25034" s="2" t="s">
        <v>259</v>
      </c>
      <c r="C25034" s="5">
        <v>41962.87847222222</v>
      </c>
      <c r="D25034">
        <f t="shared" si="1"/>
        <v>2014</v>
      </c>
      <c r="E25034">
        <f t="shared" si="2"/>
        <v>11</v>
      </c>
      <c r="F25034">
        <f t="shared" si="3"/>
        <v>4</v>
      </c>
      <c r="G25034">
        <f t="shared" si="4"/>
        <v>21</v>
      </c>
    </row>
    <row r="25035">
      <c r="A25035" s="1">
        <v>91065.0</v>
      </c>
      <c r="B25035" s="2" t="s">
        <v>434</v>
      </c>
      <c r="C25035" s="5">
        <v>42170.46111111111</v>
      </c>
      <c r="D25035">
        <f t="shared" si="1"/>
        <v>2015</v>
      </c>
      <c r="E25035">
        <f t="shared" si="2"/>
        <v>6</v>
      </c>
      <c r="F25035">
        <f t="shared" si="3"/>
        <v>2</v>
      </c>
      <c r="G25035">
        <f t="shared" si="4"/>
        <v>11</v>
      </c>
    </row>
    <row r="25036">
      <c r="A25036" s="1">
        <v>30323.0</v>
      </c>
      <c r="B25036" s="2" t="s">
        <v>75</v>
      </c>
      <c r="C25036" s="5">
        <v>42026.39027777778</v>
      </c>
      <c r="D25036">
        <f t="shared" si="1"/>
        <v>2015</v>
      </c>
      <c r="E25036">
        <f t="shared" si="2"/>
        <v>1</v>
      </c>
      <c r="F25036">
        <f t="shared" si="3"/>
        <v>1</v>
      </c>
      <c r="G25036">
        <f t="shared" si="4"/>
        <v>9</v>
      </c>
    </row>
    <row r="25037">
      <c r="A25037" s="1">
        <v>154662.0</v>
      </c>
      <c r="B25037" s="2" t="s">
        <v>145</v>
      </c>
      <c r="C25037" s="5">
        <v>42283.638194444444</v>
      </c>
      <c r="D25037">
        <f t="shared" si="1"/>
        <v>2015</v>
      </c>
      <c r="E25037">
        <f t="shared" si="2"/>
        <v>10</v>
      </c>
      <c r="F25037">
        <f t="shared" si="3"/>
        <v>4</v>
      </c>
      <c r="G25037">
        <f t="shared" si="4"/>
        <v>15</v>
      </c>
    </row>
    <row r="25038">
      <c r="A25038" s="1">
        <v>110490.0</v>
      </c>
      <c r="B25038" s="2" t="s">
        <v>136</v>
      </c>
      <c r="C25038" s="5">
        <v>42201.794444444444</v>
      </c>
      <c r="D25038">
        <f t="shared" si="1"/>
        <v>2015</v>
      </c>
      <c r="E25038">
        <f t="shared" si="2"/>
        <v>7</v>
      </c>
      <c r="F25038">
        <f t="shared" si="3"/>
        <v>3</v>
      </c>
      <c r="G25038">
        <f t="shared" si="4"/>
        <v>19</v>
      </c>
    </row>
    <row r="25039">
      <c r="A25039" s="1">
        <v>41035.0</v>
      </c>
      <c r="B25039" s="2" t="s">
        <v>65</v>
      </c>
      <c r="C25039" s="5">
        <v>42061.3125</v>
      </c>
      <c r="D25039">
        <f t="shared" si="1"/>
        <v>2015</v>
      </c>
      <c r="E25039">
        <f t="shared" si="2"/>
        <v>2</v>
      </c>
      <c r="F25039">
        <f t="shared" si="3"/>
        <v>1</v>
      </c>
      <c r="G25039">
        <f t="shared" si="4"/>
        <v>7</v>
      </c>
    </row>
    <row r="25040">
      <c r="A25040" s="1">
        <v>148306.0</v>
      </c>
      <c r="B25040" s="2" t="s">
        <v>44</v>
      </c>
      <c r="C25040" s="5">
        <v>42270.52013888889</v>
      </c>
      <c r="D25040">
        <f t="shared" si="1"/>
        <v>2015</v>
      </c>
      <c r="E25040">
        <f t="shared" si="2"/>
        <v>9</v>
      </c>
      <c r="F25040">
        <f t="shared" si="3"/>
        <v>3</v>
      </c>
      <c r="G25040">
        <f t="shared" si="4"/>
        <v>12</v>
      </c>
    </row>
    <row r="25041">
      <c r="A25041" s="1">
        <v>148866.0</v>
      </c>
      <c r="B25041" s="2" t="s">
        <v>37</v>
      </c>
      <c r="C25041" s="5">
        <v>42271.59166666667</v>
      </c>
      <c r="D25041">
        <f t="shared" si="1"/>
        <v>2015</v>
      </c>
      <c r="E25041">
        <f t="shared" si="2"/>
        <v>9</v>
      </c>
      <c r="F25041">
        <f t="shared" si="3"/>
        <v>3</v>
      </c>
      <c r="G25041">
        <f t="shared" si="4"/>
        <v>14</v>
      </c>
    </row>
    <row r="25042">
      <c r="A25042" s="1">
        <v>143551.0</v>
      </c>
      <c r="B25042" s="2" t="s">
        <v>312</v>
      </c>
      <c r="C25042" s="5">
        <v>42259.53958333333</v>
      </c>
      <c r="D25042">
        <f t="shared" si="1"/>
        <v>2015</v>
      </c>
      <c r="E25042">
        <f t="shared" si="2"/>
        <v>9</v>
      </c>
      <c r="F25042">
        <f t="shared" si="3"/>
        <v>3</v>
      </c>
      <c r="G25042">
        <f t="shared" si="4"/>
        <v>12</v>
      </c>
    </row>
    <row r="25043">
      <c r="A25043" s="1">
        <v>35866.0</v>
      </c>
      <c r="B25043" s="2" t="s">
        <v>132</v>
      </c>
      <c r="C25043" s="5">
        <v>42046.50902777778</v>
      </c>
      <c r="D25043">
        <f t="shared" si="1"/>
        <v>2015</v>
      </c>
      <c r="E25043">
        <f t="shared" si="2"/>
        <v>2</v>
      </c>
      <c r="F25043">
        <f t="shared" si="3"/>
        <v>1</v>
      </c>
      <c r="G25043">
        <f t="shared" si="4"/>
        <v>12</v>
      </c>
    </row>
    <row r="25044">
      <c r="A25044" s="1">
        <v>129052.0</v>
      </c>
      <c r="B25044" s="2" t="s">
        <v>427</v>
      </c>
      <c r="C25044" s="5">
        <v>42231.600694444445</v>
      </c>
      <c r="D25044">
        <f t="shared" si="1"/>
        <v>2015</v>
      </c>
      <c r="E25044">
        <f t="shared" si="2"/>
        <v>8</v>
      </c>
      <c r="F25044">
        <f t="shared" si="3"/>
        <v>3</v>
      </c>
      <c r="G25044">
        <f t="shared" si="4"/>
        <v>14</v>
      </c>
    </row>
    <row r="25045">
      <c r="A25045" s="1">
        <v>37321.0</v>
      </c>
      <c r="B25045" s="2" t="s">
        <v>26</v>
      </c>
      <c r="C25045" s="5">
        <v>42049.86736111111</v>
      </c>
      <c r="D25045">
        <f t="shared" si="1"/>
        <v>2015</v>
      </c>
      <c r="E25045">
        <f t="shared" si="2"/>
        <v>2</v>
      </c>
      <c r="F25045">
        <f t="shared" si="3"/>
        <v>1</v>
      </c>
      <c r="G25045">
        <f t="shared" si="4"/>
        <v>20</v>
      </c>
    </row>
    <row r="25046">
      <c r="A25046" s="1">
        <v>45613.0</v>
      </c>
      <c r="B25046" s="2" t="s">
        <v>58</v>
      </c>
      <c r="C25046" s="5">
        <v>42073.75208333333</v>
      </c>
      <c r="D25046">
        <f t="shared" si="1"/>
        <v>2015</v>
      </c>
      <c r="E25046">
        <f t="shared" si="2"/>
        <v>3</v>
      </c>
      <c r="F25046">
        <f t="shared" si="3"/>
        <v>1</v>
      </c>
      <c r="G25046">
        <f t="shared" si="4"/>
        <v>18</v>
      </c>
    </row>
    <row r="25047">
      <c r="A25047" s="1">
        <v>155493.0</v>
      </c>
      <c r="B25047" s="2" t="s">
        <v>59</v>
      </c>
      <c r="C25047" s="5">
        <v>42285.879166666666</v>
      </c>
      <c r="D25047">
        <f t="shared" si="1"/>
        <v>2015</v>
      </c>
      <c r="E25047">
        <f t="shared" si="2"/>
        <v>10</v>
      </c>
      <c r="F25047">
        <f t="shared" si="3"/>
        <v>4</v>
      </c>
      <c r="G25047">
        <f t="shared" si="4"/>
        <v>21</v>
      </c>
    </row>
    <row r="25048">
      <c r="A25048" s="1">
        <v>138938.0</v>
      </c>
      <c r="B25048" s="2" t="s">
        <v>90</v>
      </c>
      <c r="C25048" s="5">
        <v>42250.32361111111</v>
      </c>
      <c r="D25048">
        <f t="shared" si="1"/>
        <v>2015</v>
      </c>
      <c r="E25048">
        <f t="shared" si="2"/>
        <v>9</v>
      </c>
      <c r="F25048">
        <f t="shared" si="3"/>
        <v>3</v>
      </c>
      <c r="G25048">
        <f t="shared" si="4"/>
        <v>7</v>
      </c>
    </row>
    <row r="25049">
      <c r="A25049" s="1">
        <v>2797.0</v>
      </c>
      <c r="B25049" s="2" t="s">
        <v>225</v>
      </c>
      <c r="C25049" s="5">
        <v>41930.54583333333</v>
      </c>
      <c r="D25049">
        <f t="shared" si="1"/>
        <v>2014</v>
      </c>
      <c r="E25049">
        <f t="shared" si="2"/>
        <v>10</v>
      </c>
      <c r="F25049">
        <f t="shared" si="3"/>
        <v>4</v>
      </c>
      <c r="G25049">
        <f t="shared" si="4"/>
        <v>13</v>
      </c>
    </row>
    <row r="25050">
      <c r="A25050" s="1">
        <v>38025.0</v>
      </c>
      <c r="B25050" s="2" t="s">
        <v>37</v>
      </c>
      <c r="C25050" s="5">
        <v>42051.77847222222</v>
      </c>
      <c r="D25050">
        <f t="shared" si="1"/>
        <v>2015</v>
      </c>
      <c r="E25050">
        <f t="shared" si="2"/>
        <v>2</v>
      </c>
      <c r="F25050">
        <f t="shared" si="3"/>
        <v>1</v>
      </c>
      <c r="G25050">
        <f t="shared" si="4"/>
        <v>18</v>
      </c>
    </row>
    <row r="25051">
      <c r="A25051" s="1">
        <v>127907.0</v>
      </c>
      <c r="B25051" s="2" t="s">
        <v>138</v>
      </c>
      <c r="C25051" s="5">
        <v>42229.42847222222</v>
      </c>
      <c r="D25051">
        <f t="shared" si="1"/>
        <v>2015</v>
      </c>
      <c r="E25051">
        <f t="shared" si="2"/>
        <v>8</v>
      </c>
      <c r="F25051">
        <f t="shared" si="3"/>
        <v>3</v>
      </c>
      <c r="G25051">
        <f t="shared" si="4"/>
        <v>10</v>
      </c>
    </row>
    <row r="25052">
      <c r="A25052" s="1">
        <v>37314.0</v>
      </c>
      <c r="B25052" s="2" t="s">
        <v>17</v>
      </c>
      <c r="C25052" s="5">
        <v>42049.84861111111</v>
      </c>
      <c r="D25052">
        <f t="shared" si="1"/>
        <v>2015</v>
      </c>
      <c r="E25052">
        <f t="shared" si="2"/>
        <v>2</v>
      </c>
      <c r="F25052">
        <f t="shared" si="3"/>
        <v>1</v>
      </c>
      <c r="G25052">
        <f t="shared" si="4"/>
        <v>20</v>
      </c>
    </row>
    <row r="25053">
      <c r="A25053" s="1">
        <v>136944.0</v>
      </c>
      <c r="B25053" s="2" t="s">
        <v>267</v>
      </c>
      <c r="C25053" s="5">
        <v>42244.79027777778</v>
      </c>
      <c r="D25053">
        <f t="shared" si="1"/>
        <v>2015</v>
      </c>
      <c r="E25053">
        <f t="shared" si="2"/>
        <v>8</v>
      </c>
      <c r="F25053">
        <f t="shared" si="3"/>
        <v>3</v>
      </c>
      <c r="G25053">
        <f t="shared" si="4"/>
        <v>18</v>
      </c>
    </row>
    <row r="25054">
      <c r="A25054" s="1">
        <v>123687.0</v>
      </c>
      <c r="B25054" s="2" t="s">
        <v>152</v>
      </c>
      <c r="C25054" s="5">
        <v>42222.680555555555</v>
      </c>
      <c r="D25054">
        <f t="shared" si="1"/>
        <v>2015</v>
      </c>
      <c r="E25054">
        <f t="shared" si="2"/>
        <v>8</v>
      </c>
      <c r="F25054">
        <f t="shared" si="3"/>
        <v>3</v>
      </c>
      <c r="G25054">
        <f t="shared" si="4"/>
        <v>16</v>
      </c>
    </row>
    <row r="25055">
      <c r="A25055" s="1">
        <v>144956.0</v>
      </c>
      <c r="B25055" s="2" t="s">
        <v>240</v>
      </c>
      <c r="C25055" s="5">
        <v>42262.75</v>
      </c>
      <c r="D25055">
        <f t="shared" si="1"/>
        <v>2015</v>
      </c>
      <c r="E25055">
        <f t="shared" si="2"/>
        <v>9</v>
      </c>
      <c r="F25055">
        <f t="shared" si="3"/>
        <v>3</v>
      </c>
      <c r="G25055">
        <f t="shared" si="4"/>
        <v>18</v>
      </c>
    </row>
    <row r="25056">
      <c r="A25056" s="1">
        <v>61271.0</v>
      </c>
      <c r="B25056" s="2" t="s">
        <v>311</v>
      </c>
      <c r="C25056" s="5">
        <v>42114.49791666667</v>
      </c>
      <c r="D25056">
        <f t="shared" si="1"/>
        <v>2015</v>
      </c>
      <c r="E25056">
        <f t="shared" si="2"/>
        <v>4</v>
      </c>
      <c r="F25056">
        <f t="shared" si="3"/>
        <v>2</v>
      </c>
      <c r="G25056">
        <f t="shared" si="4"/>
        <v>11</v>
      </c>
    </row>
    <row r="25057">
      <c r="A25057" s="1">
        <v>99645.0</v>
      </c>
      <c r="B25057" s="2" t="s">
        <v>198</v>
      </c>
      <c r="C25057" s="5">
        <v>42185.57361111111</v>
      </c>
      <c r="D25057">
        <f t="shared" si="1"/>
        <v>2015</v>
      </c>
      <c r="E25057">
        <f t="shared" si="2"/>
        <v>6</v>
      </c>
      <c r="F25057">
        <f t="shared" si="3"/>
        <v>2</v>
      </c>
      <c r="G25057">
        <f t="shared" si="4"/>
        <v>13</v>
      </c>
    </row>
    <row r="25058">
      <c r="A25058" s="1">
        <v>121287.0</v>
      </c>
      <c r="B25058" s="2" t="s">
        <v>246</v>
      </c>
      <c r="C25058" s="5">
        <v>42218.85486111111</v>
      </c>
      <c r="D25058">
        <f t="shared" si="1"/>
        <v>2015</v>
      </c>
      <c r="E25058">
        <f t="shared" si="2"/>
        <v>8</v>
      </c>
      <c r="F25058">
        <f t="shared" si="3"/>
        <v>3</v>
      </c>
      <c r="G25058">
        <f t="shared" si="4"/>
        <v>20</v>
      </c>
    </row>
    <row r="25059">
      <c r="A25059" s="1">
        <v>12126.0</v>
      </c>
      <c r="B25059" s="2" t="s">
        <v>441</v>
      </c>
      <c r="C25059" s="5">
        <v>41953.55416666667</v>
      </c>
      <c r="D25059">
        <f t="shared" si="1"/>
        <v>2014</v>
      </c>
      <c r="E25059">
        <f t="shared" si="2"/>
        <v>11</v>
      </c>
      <c r="F25059">
        <f t="shared" si="3"/>
        <v>4</v>
      </c>
      <c r="G25059">
        <f t="shared" si="4"/>
        <v>13</v>
      </c>
    </row>
    <row r="25060">
      <c r="A25060" s="1">
        <v>18834.0</v>
      </c>
      <c r="B25060" s="2" t="s">
        <v>161</v>
      </c>
      <c r="C25060" s="5">
        <v>41976.72708333333</v>
      </c>
      <c r="D25060">
        <f t="shared" si="1"/>
        <v>2014</v>
      </c>
      <c r="E25060">
        <f t="shared" si="2"/>
        <v>12</v>
      </c>
      <c r="F25060">
        <f t="shared" si="3"/>
        <v>4</v>
      </c>
      <c r="G25060">
        <f t="shared" si="4"/>
        <v>17</v>
      </c>
    </row>
    <row r="25061">
      <c r="A25061" s="1">
        <v>56590.0</v>
      </c>
      <c r="B25061" s="2" t="s">
        <v>417</v>
      </c>
      <c r="C25061" s="5">
        <v>42104.48888888889</v>
      </c>
      <c r="D25061">
        <f t="shared" si="1"/>
        <v>2015</v>
      </c>
      <c r="E25061">
        <f t="shared" si="2"/>
        <v>4</v>
      </c>
      <c r="F25061">
        <f t="shared" si="3"/>
        <v>2</v>
      </c>
      <c r="G25061">
        <f t="shared" si="4"/>
        <v>11</v>
      </c>
    </row>
    <row r="25062">
      <c r="A25062" s="1">
        <v>99319.0</v>
      </c>
      <c r="B25062" s="2" t="s">
        <v>304</v>
      </c>
      <c r="C25062" s="5">
        <v>42184.82847222222</v>
      </c>
      <c r="D25062">
        <f t="shared" si="1"/>
        <v>2015</v>
      </c>
      <c r="E25062">
        <f t="shared" si="2"/>
        <v>6</v>
      </c>
      <c r="F25062">
        <f t="shared" si="3"/>
        <v>2</v>
      </c>
      <c r="G25062">
        <f t="shared" si="4"/>
        <v>19</v>
      </c>
    </row>
    <row r="25063">
      <c r="A25063" s="1">
        <v>114038.0</v>
      </c>
      <c r="B25063" s="2" t="s">
        <v>350</v>
      </c>
      <c r="C25063" s="5">
        <v>42207.490277777775</v>
      </c>
      <c r="D25063">
        <f t="shared" si="1"/>
        <v>2015</v>
      </c>
      <c r="E25063">
        <f t="shared" si="2"/>
        <v>7</v>
      </c>
      <c r="F25063">
        <f t="shared" si="3"/>
        <v>3</v>
      </c>
      <c r="G25063">
        <f t="shared" si="4"/>
        <v>11</v>
      </c>
    </row>
    <row r="25064">
      <c r="A25064" s="1">
        <v>141158.0</v>
      </c>
      <c r="B25064" s="2" t="s">
        <v>324</v>
      </c>
      <c r="C25064" s="5">
        <v>42255.36111111111</v>
      </c>
      <c r="D25064">
        <f t="shared" si="1"/>
        <v>2015</v>
      </c>
      <c r="E25064">
        <f t="shared" si="2"/>
        <v>9</v>
      </c>
      <c r="F25064">
        <f t="shared" si="3"/>
        <v>3</v>
      </c>
      <c r="G25064">
        <f t="shared" si="4"/>
        <v>8</v>
      </c>
    </row>
    <row r="25065">
      <c r="A25065" s="1">
        <v>95719.0</v>
      </c>
      <c r="B25065" s="2" t="s">
        <v>467</v>
      </c>
      <c r="C25065" s="5">
        <v>42178.467361111114</v>
      </c>
      <c r="D25065">
        <f t="shared" si="1"/>
        <v>2015</v>
      </c>
      <c r="E25065">
        <f t="shared" si="2"/>
        <v>6</v>
      </c>
      <c r="F25065">
        <f t="shared" si="3"/>
        <v>2</v>
      </c>
      <c r="G25065">
        <f t="shared" si="4"/>
        <v>11</v>
      </c>
    </row>
    <row r="25066">
      <c r="A25066" s="1">
        <v>151254.0</v>
      </c>
      <c r="B25066" s="2" t="s">
        <v>395</v>
      </c>
      <c r="C25066" s="5">
        <v>42276.506944444445</v>
      </c>
      <c r="D25066">
        <f t="shared" si="1"/>
        <v>2015</v>
      </c>
      <c r="E25066">
        <f t="shared" si="2"/>
        <v>9</v>
      </c>
      <c r="F25066">
        <f t="shared" si="3"/>
        <v>3</v>
      </c>
      <c r="G25066">
        <f t="shared" si="4"/>
        <v>12</v>
      </c>
    </row>
    <row r="25067">
      <c r="A25067" s="1">
        <v>71119.0</v>
      </c>
      <c r="B25067" s="2" t="s">
        <v>441</v>
      </c>
      <c r="C25067" s="5">
        <v>42133.73402777778</v>
      </c>
      <c r="D25067">
        <f t="shared" si="1"/>
        <v>2015</v>
      </c>
      <c r="E25067">
        <f t="shared" si="2"/>
        <v>5</v>
      </c>
      <c r="F25067">
        <f t="shared" si="3"/>
        <v>2</v>
      </c>
      <c r="G25067">
        <f t="shared" si="4"/>
        <v>17</v>
      </c>
    </row>
    <row r="25068">
      <c r="A25068" s="1">
        <v>77404.0</v>
      </c>
      <c r="B25068" s="2" t="s">
        <v>164</v>
      </c>
      <c r="C25068" s="5">
        <v>42146.37291666667</v>
      </c>
      <c r="D25068">
        <f t="shared" si="1"/>
        <v>2015</v>
      </c>
      <c r="E25068">
        <f t="shared" si="2"/>
        <v>5</v>
      </c>
      <c r="F25068">
        <f t="shared" si="3"/>
        <v>2</v>
      </c>
      <c r="G25068">
        <f t="shared" si="4"/>
        <v>8</v>
      </c>
    </row>
    <row r="25069">
      <c r="A25069" s="1">
        <v>27244.0</v>
      </c>
      <c r="B25069" s="2" t="s">
        <v>347</v>
      </c>
      <c r="C25069" s="5">
        <v>42014.535416666666</v>
      </c>
      <c r="D25069">
        <f t="shared" si="1"/>
        <v>2015</v>
      </c>
      <c r="E25069">
        <f t="shared" si="2"/>
        <v>1</v>
      </c>
      <c r="F25069">
        <f t="shared" si="3"/>
        <v>1</v>
      </c>
      <c r="G25069">
        <f t="shared" si="4"/>
        <v>12</v>
      </c>
    </row>
    <row r="25070">
      <c r="A25070" s="1">
        <v>13824.0</v>
      </c>
      <c r="B25070" s="2" t="s">
        <v>252</v>
      </c>
      <c r="C25070" s="5">
        <v>41957.8375</v>
      </c>
      <c r="D25070">
        <f t="shared" si="1"/>
        <v>2014</v>
      </c>
      <c r="E25070">
        <f t="shared" si="2"/>
        <v>11</v>
      </c>
      <c r="F25070">
        <f t="shared" si="3"/>
        <v>4</v>
      </c>
      <c r="G25070">
        <f t="shared" si="4"/>
        <v>20</v>
      </c>
    </row>
    <row r="25071">
      <c r="A25071" s="1">
        <v>150609.0</v>
      </c>
      <c r="B25071" s="2" t="s">
        <v>229</v>
      </c>
      <c r="C25071" s="5">
        <v>42275.395833333336</v>
      </c>
      <c r="D25071">
        <f t="shared" si="1"/>
        <v>2015</v>
      </c>
      <c r="E25071">
        <f t="shared" si="2"/>
        <v>9</v>
      </c>
      <c r="F25071">
        <f t="shared" si="3"/>
        <v>3</v>
      </c>
      <c r="G25071">
        <f t="shared" si="4"/>
        <v>9</v>
      </c>
    </row>
    <row r="25072">
      <c r="A25072" s="1">
        <v>128972.0</v>
      </c>
      <c r="B25072" s="2" t="s">
        <v>267</v>
      </c>
      <c r="C25072" s="5">
        <v>42231.544444444444</v>
      </c>
      <c r="D25072">
        <f t="shared" si="1"/>
        <v>2015</v>
      </c>
      <c r="E25072">
        <f t="shared" si="2"/>
        <v>8</v>
      </c>
      <c r="F25072">
        <f t="shared" si="3"/>
        <v>3</v>
      </c>
      <c r="G25072">
        <f t="shared" si="4"/>
        <v>13</v>
      </c>
    </row>
    <row r="25073">
      <c r="A25073" s="1">
        <v>147951.0</v>
      </c>
      <c r="B25073" s="2" t="s">
        <v>426</v>
      </c>
      <c r="C25073" s="5">
        <v>42269.71666666667</v>
      </c>
      <c r="D25073">
        <f t="shared" si="1"/>
        <v>2015</v>
      </c>
      <c r="E25073">
        <f t="shared" si="2"/>
        <v>9</v>
      </c>
      <c r="F25073">
        <f t="shared" si="3"/>
        <v>3</v>
      </c>
      <c r="G25073">
        <f t="shared" si="4"/>
        <v>17</v>
      </c>
    </row>
    <row r="25074">
      <c r="A25074" s="1">
        <v>76448.0</v>
      </c>
      <c r="B25074" s="2" t="s">
        <v>69</v>
      </c>
      <c r="C25074" s="5">
        <v>42144.62847222222</v>
      </c>
      <c r="D25074">
        <f t="shared" si="1"/>
        <v>2015</v>
      </c>
      <c r="E25074">
        <f t="shared" si="2"/>
        <v>5</v>
      </c>
      <c r="F25074">
        <f t="shared" si="3"/>
        <v>2</v>
      </c>
      <c r="G25074">
        <f t="shared" si="4"/>
        <v>15</v>
      </c>
    </row>
    <row r="25075">
      <c r="A25075" s="1">
        <v>110703.0</v>
      </c>
      <c r="B25075" s="2" t="s">
        <v>371</v>
      </c>
      <c r="C25075" s="5">
        <v>42202.35763888889</v>
      </c>
      <c r="D25075">
        <f t="shared" si="1"/>
        <v>2015</v>
      </c>
      <c r="E25075">
        <f t="shared" si="2"/>
        <v>7</v>
      </c>
      <c r="F25075">
        <f t="shared" si="3"/>
        <v>3</v>
      </c>
      <c r="G25075">
        <f t="shared" si="4"/>
        <v>8</v>
      </c>
    </row>
    <row r="25076">
      <c r="A25076" s="1">
        <v>144063.0</v>
      </c>
      <c r="B25076" s="2" t="s">
        <v>23</v>
      </c>
      <c r="C25076" s="5">
        <v>42260.69861111111</v>
      </c>
      <c r="D25076">
        <f t="shared" si="1"/>
        <v>2015</v>
      </c>
      <c r="E25076">
        <f t="shared" si="2"/>
        <v>9</v>
      </c>
      <c r="F25076">
        <f t="shared" si="3"/>
        <v>3</v>
      </c>
      <c r="G25076">
        <f t="shared" si="4"/>
        <v>16</v>
      </c>
    </row>
    <row r="25077">
      <c r="A25077" s="1">
        <v>103096.0</v>
      </c>
      <c r="B25077" s="2" t="s">
        <v>250</v>
      </c>
      <c r="C25077" s="5">
        <v>42190.7125</v>
      </c>
      <c r="D25077">
        <f t="shared" si="1"/>
        <v>2015</v>
      </c>
      <c r="E25077">
        <f t="shared" si="2"/>
        <v>7</v>
      </c>
      <c r="F25077">
        <f t="shared" si="3"/>
        <v>3</v>
      </c>
      <c r="G25077">
        <f t="shared" si="4"/>
        <v>17</v>
      </c>
    </row>
    <row r="25078">
      <c r="A25078" s="1">
        <v>66894.0</v>
      </c>
      <c r="B25078" s="2" t="s">
        <v>445</v>
      </c>
      <c r="C25078" s="5">
        <v>42125.79583333333</v>
      </c>
      <c r="D25078">
        <f t="shared" si="1"/>
        <v>2015</v>
      </c>
      <c r="E25078">
        <f t="shared" si="2"/>
        <v>5</v>
      </c>
      <c r="F25078">
        <f t="shared" si="3"/>
        <v>2</v>
      </c>
      <c r="G25078">
        <f t="shared" si="4"/>
        <v>19</v>
      </c>
    </row>
    <row r="25079">
      <c r="A25079" s="1">
        <v>27200.0</v>
      </c>
      <c r="B25079" s="2" t="s">
        <v>436</v>
      </c>
      <c r="C25079" s="5">
        <v>42013.91736111111</v>
      </c>
      <c r="D25079">
        <f t="shared" si="1"/>
        <v>2015</v>
      </c>
      <c r="E25079">
        <f t="shared" si="2"/>
        <v>1</v>
      </c>
      <c r="F25079">
        <f t="shared" si="3"/>
        <v>1</v>
      </c>
      <c r="G25079">
        <f t="shared" si="4"/>
        <v>22</v>
      </c>
    </row>
    <row r="25080">
      <c r="A25080" s="1">
        <v>124366.0</v>
      </c>
      <c r="B25080" s="2" t="s">
        <v>402</v>
      </c>
      <c r="C25080" s="5">
        <v>42223.64166666667</v>
      </c>
      <c r="D25080">
        <f t="shared" si="1"/>
        <v>2015</v>
      </c>
      <c r="E25080">
        <f t="shared" si="2"/>
        <v>8</v>
      </c>
      <c r="F25080">
        <f t="shared" si="3"/>
        <v>3</v>
      </c>
      <c r="G25080">
        <f t="shared" si="4"/>
        <v>15</v>
      </c>
    </row>
    <row r="25081">
      <c r="A25081" s="1">
        <v>42587.0</v>
      </c>
      <c r="B25081" s="2" t="s">
        <v>86</v>
      </c>
      <c r="C25081" s="5">
        <v>42065.845138888886</v>
      </c>
      <c r="D25081">
        <f t="shared" si="1"/>
        <v>2015</v>
      </c>
      <c r="E25081">
        <f t="shared" si="2"/>
        <v>3</v>
      </c>
      <c r="F25081">
        <f t="shared" si="3"/>
        <v>1</v>
      </c>
      <c r="G25081">
        <f t="shared" si="4"/>
        <v>20</v>
      </c>
    </row>
    <row r="25082">
      <c r="A25082" s="1">
        <v>49736.0</v>
      </c>
      <c r="B25082" s="2" t="s">
        <v>414</v>
      </c>
      <c r="C25082" s="5">
        <v>42086.96388888889</v>
      </c>
      <c r="D25082">
        <f t="shared" si="1"/>
        <v>2015</v>
      </c>
      <c r="E25082">
        <f t="shared" si="2"/>
        <v>3</v>
      </c>
      <c r="F25082">
        <f t="shared" si="3"/>
        <v>1</v>
      </c>
      <c r="G25082">
        <f t="shared" si="4"/>
        <v>23</v>
      </c>
    </row>
    <row r="25083">
      <c r="A25083" s="1">
        <v>65813.0</v>
      </c>
      <c r="B25083" s="2" t="s">
        <v>370</v>
      </c>
      <c r="C25083" s="5">
        <v>42123.510416666664</v>
      </c>
      <c r="D25083">
        <f t="shared" si="1"/>
        <v>2015</v>
      </c>
      <c r="E25083">
        <f t="shared" si="2"/>
        <v>4</v>
      </c>
      <c r="F25083">
        <f t="shared" si="3"/>
        <v>2</v>
      </c>
      <c r="G25083">
        <f t="shared" si="4"/>
        <v>12</v>
      </c>
    </row>
    <row r="25084">
      <c r="A25084" s="1">
        <v>6565.0</v>
      </c>
      <c r="B25084" s="2" t="s">
        <v>423</v>
      </c>
      <c r="C25084" s="5">
        <v>41939.61597222222</v>
      </c>
      <c r="D25084">
        <f t="shared" si="1"/>
        <v>2014</v>
      </c>
      <c r="E25084">
        <f t="shared" si="2"/>
        <v>10</v>
      </c>
      <c r="F25084">
        <f t="shared" si="3"/>
        <v>4</v>
      </c>
      <c r="G25084">
        <f t="shared" si="4"/>
        <v>14</v>
      </c>
    </row>
    <row r="25085">
      <c r="A25085" s="1">
        <v>81862.0</v>
      </c>
      <c r="B25085" s="2" t="s">
        <v>276</v>
      </c>
      <c r="C25085" s="5">
        <v>42154.436111111114</v>
      </c>
      <c r="D25085">
        <f t="shared" si="1"/>
        <v>2015</v>
      </c>
      <c r="E25085">
        <f t="shared" si="2"/>
        <v>5</v>
      </c>
      <c r="F25085">
        <f t="shared" si="3"/>
        <v>2</v>
      </c>
      <c r="G25085">
        <f t="shared" si="4"/>
        <v>10</v>
      </c>
    </row>
    <row r="25086">
      <c r="A25086" s="1">
        <v>88454.0</v>
      </c>
      <c r="B25086" s="2" t="s">
        <v>132</v>
      </c>
      <c r="C25086" s="5">
        <v>42166.38958333333</v>
      </c>
      <c r="D25086">
        <f t="shared" si="1"/>
        <v>2015</v>
      </c>
      <c r="E25086">
        <f t="shared" si="2"/>
        <v>6</v>
      </c>
      <c r="F25086">
        <f t="shared" si="3"/>
        <v>2</v>
      </c>
      <c r="G25086">
        <f t="shared" si="4"/>
        <v>9</v>
      </c>
    </row>
    <row r="25087">
      <c r="A25087" s="1">
        <v>58753.0</v>
      </c>
      <c r="B25087" s="2" t="s">
        <v>275</v>
      </c>
      <c r="C25087" s="5">
        <v>42111.330555555556</v>
      </c>
      <c r="D25087">
        <f t="shared" si="1"/>
        <v>2015</v>
      </c>
      <c r="E25087">
        <f t="shared" si="2"/>
        <v>4</v>
      </c>
      <c r="F25087">
        <f t="shared" si="3"/>
        <v>2</v>
      </c>
      <c r="G25087">
        <f t="shared" si="4"/>
        <v>7</v>
      </c>
    </row>
    <row r="25088">
      <c r="A25088" s="1">
        <v>140919.0</v>
      </c>
      <c r="B25088" s="2" t="s">
        <v>466</v>
      </c>
      <c r="C25088" s="5">
        <v>42254.67986111111</v>
      </c>
      <c r="D25088">
        <f t="shared" si="1"/>
        <v>2015</v>
      </c>
      <c r="E25088">
        <f t="shared" si="2"/>
        <v>9</v>
      </c>
      <c r="F25088">
        <f t="shared" si="3"/>
        <v>3</v>
      </c>
      <c r="G25088">
        <f t="shared" si="4"/>
        <v>16</v>
      </c>
    </row>
    <row r="25089">
      <c r="A25089" s="1">
        <v>5630.0</v>
      </c>
      <c r="B25089" s="2" t="s">
        <v>154</v>
      </c>
      <c r="C25089" s="5">
        <v>41936.67638888889</v>
      </c>
      <c r="D25089">
        <f t="shared" si="1"/>
        <v>2014</v>
      </c>
      <c r="E25089">
        <f t="shared" si="2"/>
        <v>10</v>
      </c>
      <c r="F25089">
        <f t="shared" si="3"/>
        <v>4</v>
      </c>
      <c r="G25089">
        <f t="shared" si="4"/>
        <v>16</v>
      </c>
    </row>
    <row r="25090">
      <c r="A25090" s="1">
        <v>7344.0</v>
      </c>
      <c r="B25090" s="2" t="s">
        <v>304</v>
      </c>
      <c r="C25090" s="5">
        <v>41941.67569444444</v>
      </c>
      <c r="D25090">
        <f t="shared" si="1"/>
        <v>2014</v>
      </c>
      <c r="E25090">
        <f t="shared" si="2"/>
        <v>10</v>
      </c>
      <c r="F25090">
        <f t="shared" si="3"/>
        <v>4</v>
      </c>
      <c r="G25090">
        <f t="shared" si="4"/>
        <v>16</v>
      </c>
    </row>
    <row r="25091">
      <c r="A25091" s="1">
        <v>154684.0</v>
      </c>
      <c r="B25091" s="2" t="s">
        <v>290</v>
      </c>
      <c r="C25091" s="5">
        <v>42283.666666666664</v>
      </c>
      <c r="D25091">
        <f t="shared" si="1"/>
        <v>2015</v>
      </c>
      <c r="E25091">
        <f t="shared" si="2"/>
        <v>10</v>
      </c>
      <c r="F25091">
        <f t="shared" si="3"/>
        <v>4</v>
      </c>
      <c r="G25091">
        <f t="shared" si="4"/>
        <v>16</v>
      </c>
    </row>
    <row r="25092">
      <c r="A25092" s="1">
        <v>89215.0</v>
      </c>
      <c r="B25092" s="2" t="s">
        <v>367</v>
      </c>
      <c r="C25092" s="5">
        <v>42167.558333333334</v>
      </c>
      <c r="D25092">
        <f t="shared" si="1"/>
        <v>2015</v>
      </c>
      <c r="E25092">
        <f t="shared" si="2"/>
        <v>6</v>
      </c>
      <c r="F25092">
        <f t="shared" si="3"/>
        <v>2</v>
      </c>
      <c r="G25092">
        <f t="shared" si="4"/>
        <v>13</v>
      </c>
    </row>
    <row r="25093">
      <c r="A25093" s="1">
        <v>123191.0</v>
      </c>
      <c r="B25093" s="2" t="s">
        <v>365</v>
      </c>
      <c r="C25093" s="5">
        <v>42221.788194444445</v>
      </c>
      <c r="D25093">
        <f t="shared" si="1"/>
        <v>2015</v>
      </c>
      <c r="E25093">
        <f t="shared" si="2"/>
        <v>8</v>
      </c>
      <c r="F25093">
        <f t="shared" si="3"/>
        <v>3</v>
      </c>
      <c r="G25093">
        <f t="shared" si="4"/>
        <v>18</v>
      </c>
    </row>
    <row r="25094">
      <c r="A25094" s="1">
        <v>70710.0</v>
      </c>
      <c r="B25094" s="2" t="s">
        <v>261</v>
      </c>
      <c r="C25094" s="5">
        <v>42133.525</v>
      </c>
      <c r="D25094">
        <f t="shared" si="1"/>
        <v>2015</v>
      </c>
      <c r="E25094">
        <f t="shared" si="2"/>
        <v>5</v>
      </c>
      <c r="F25094">
        <f t="shared" si="3"/>
        <v>2</v>
      </c>
      <c r="G25094">
        <f t="shared" si="4"/>
        <v>12</v>
      </c>
    </row>
    <row r="25095">
      <c r="A25095" s="1">
        <v>154124.0</v>
      </c>
      <c r="B25095" s="2" t="s">
        <v>240</v>
      </c>
      <c r="C25095" s="5">
        <v>42282.54861111111</v>
      </c>
      <c r="D25095">
        <f t="shared" si="1"/>
        <v>2015</v>
      </c>
      <c r="E25095">
        <f t="shared" si="2"/>
        <v>10</v>
      </c>
      <c r="F25095">
        <f t="shared" si="3"/>
        <v>4</v>
      </c>
      <c r="G25095">
        <f t="shared" si="4"/>
        <v>13</v>
      </c>
    </row>
    <row r="25096">
      <c r="A25096" s="1">
        <v>77822.0</v>
      </c>
      <c r="B25096" s="2" t="s">
        <v>17</v>
      </c>
      <c r="C25096" s="5">
        <v>42147.22083333333</v>
      </c>
      <c r="D25096">
        <f t="shared" si="1"/>
        <v>2015</v>
      </c>
      <c r="E25096">
        <f t="shared" si="2"/>
        <v>5</v>
      </c>
      <c r="F25096">
        <f t="shared" si="3"/>
        <v>2</v>
      </c>
      <c r="G25096">
        <f t="shared" si="4"/>
        <v>5</v>
      </c>
    </row>
    <row r="25097">
      <c r="A25097" s="1">
        <v>93669.0</v>
      </c>
      <c r="B25097" s="2" t="s">
        <v>319</v>
      </c>
      <c r="C25097" s="5">
        <v>42174.62013888889</v>
      </c>
      <c r="D25097">
        <f t="shared" si="1"/>
        <v>2015</v>
      </c>
      <c r="E25097">
        <f t="shared" si="2"/>
        <v>6</v>
      </c>
      <c r="F25097">
        <f t="shared" si="3"/>
        <v>2</v>
      </c>
      <c r="G25097">
        <f t="shared" si="4"/>
        <v>14</v>
      </c>
    </row>
    <row r="25098">
      <c r="A25098" s="1">
        <v>35166.0</v>
      </c>
      <c r="B25098" s="2" t="s">
        <v>137</v>
      </c>
      <c r="C25098" s="5">
        <v>42044.42986111111</v>
      </c>
      <c r="D25098">
        <f t="shared" si="1"/>
        <v>2015</v>
      </c>
      <c r="E25098">
        <f t="shared" si="2"/>
        <v>2</v>
      </c>
      <c r="F25098">
        <f t="shared" si="3"/>
        <v>1</v>
      </c>
      <c r="G25098">
        <f t="shared" si="4"/>
        <v>10</v>
      </c>
    </row>
    <row r="25099">
      <c r="A25099" s="1">
        <v>28227.0</v>
      </c>
      <c r="B25099" s="2" t="s">
        <v>204</v>
      </c>
      <c r="C25099" s="5">
        <v>42018.51111111111</v>
      </c>
      <c r="D25099">
        <f t="shared" si="1"/>
        <v>2015</v>
      </c>
      <c r="E25099">
        <f t="shared" si="2"/>
        <v>1</v>
      </c>
      <c r="F25099">
        <f t="shared" si="3"/>
        <v>1</v>
      </c>
      <c r="G25099">
        <f t="shared" si="4"/>
        <v>12</v>
      </c>
    </row>
    <row r="25100">
      <c r="A25100" s="1">
        <v>142789.0</v>
      </c>
      <c r="B25100" s="2" t="s">
        <v>202</v>
      </c>
      <c r="C25100" s="5">
        <v>42258.364583333336</v>
      </c>
      <c r="D25100">
        <f t="shared" si="1"/>
        <v>2015</v>
      </c>
      <c r="E25100">
        <f t="shared" si="2"/>
        <v>9</v>
      </c>
      <c r="F25100">
        <f t="shared" si="3"/>
        <v>3</v>
      </c>
      <c r="G25100">
        <f t="shared" si="4"/>
        <v>8</v>
      </c>
    </row>
    <row r="25101">
      <c r="A25101" s="1">
        <v>30233.0</v>
      </c>
      <c r="B25101" s="2" t="s">
        <v>269</v>
      </c>
      <c r="C25101" s="5">
        <v>42025.83125</v>
      </c>
      <c r="D25101">
        <f t="shared" si="1"/>
        <v>2015</v>
      </c>
      <c r="E25101">
        <f t="shared" si="2"/>
        <v>1</v>
      </c>
      <c r="F25101">
        <f t="shared" si="3"/>
        <v>1</v>
      </c>
      <c r="G25101">
        <f t="shared" si="4"/>
        <v>19</v>
      </c>
    </row>
    <row r="25102">
      <c r="A25102" s="1">
        <v>58685.0</v>
      </c>
      <c r="B25102" s="2" t="s">
        <v>472</v>
      </c>
      <c r="C25102" s="5">
        <v>42110.83263888889</v>
      </c>
      <c r="D25102">
        <f t="shared" si="1"/>
        <v>2015</v>
      </c>
      <c r="E25102">
        <f t="shared" si="2"/>
        <v>4</v>
      </c>
      <c r="F25102">
        <f t="shared" si="3"/>
        <v>2</v>
      </c>
      <c r="G25102">
        <f t="shared" si="4"/>
        <v>19</v>
      </c>
    </row>
    <row r="25103">
      <c r="A25103" s="1">
        <v>22412.0</v>
      </c>
      <c r="B25103" s="2" t="s">
        <v>291</v>
      </c>
      <c r="C25103" s="5">
        <v>41991.361805555556</v>
      </c>
      <c r="D25103">
        <f t="shared" si="1"/>
        <v>2014</v>
      </c>
      <c r="E25103">
        <f t="shared" si="2"/>
        <v>12</v>
      </c>
      <c r="F25103">
        <f t="shared" si="3"/>
        <v>4</v>
      </c>
      <c r="G25103">
        <f t="shared" si="4"/>
        <v>8</v>
      </c>
    </row>
    <row r="25104">
      <c r="A25104" s="1">
        <v>31794.0</v>
      </c>
      <c r="B25104" s="2" t="s">
        <v>409</v>
      </c>
      <c r="C25104" s="5">
        <v>42031.350694444445</v>
      </c>
      <c r="D25104">
        <f t="shared" si="1"/>
        <v>2015</v>
      </c>
      <c r="E25104">
        <f t="shared" si="2"/>
        <v>1</v>
      </c>
      <c r="F25104">
        <f t="shared" si="3"/>
        <v>1</v>
      </c>
      <c r="G25104">
        <f t="shared" si="4"/>
        <v>8</v>
      </c>
    </row>
    <row r="25105">
      <c r="A25105" s="1">
        <v>79290.0</v>
      </c>
      <c r="B25105" s="2" t="s">
        <v>242</v>
      </c>
      <c r="C25105" s="5">
        <v>42149.961805555555</v>
      </c>
      <c r="D25105">
        <f t="shared" si="1"/>
        <v>2015</v>
      </c>
      <c r="E25105">
        <f t="shared" si="2"/>
        <v>5</v>
      </c>
      <c r="F25105">
        <f t="shared" si="3"/>
        <v>2</v>
      </c>
      <c r="G25105">
        <f t="shared" si="4"/>
        <v>23</v>
      </c>
    </row>
    <row r="25106">
      <c r="A25106" s="1">
        <v>29631.0</v>
      </c>
      <c r="B25106" s="2" t="s">
        <v>239</v>
      </c>
      <c r="C25106" s="5">
        <v>42024.40069444444</v>
      </c>
      <c r="D25106">
        <f t="shared" si="1"/>
        <v>2015</v>
      </c>
      <c r="E25106">
        <f t="shared" si="2"/>
        <v>1</v>
      </c>
      <c r="F25106">
        <f t="shared" si="3"/>
        <v>1</v>
      </c>
      <c r="G25106">
        <f t="shared" si="4"/>
        <v>9</v>
      </c>
    </row>
    <row r="25107">
      <c r="A25107" s="1">
        <v>76733.0</v>
      </c>
      <c r="B25107" s="2" t="s">
        <v>269</v>
      </c>
      <c r="C25107" s="5">
        <v>42145.31041666667</v>
      </c>
      <c r="D25107">
        <f t="shared" si="1"/>
        <v>2015</v>
      </c>
      <c r="E25107">
        <f t="shared" si="2"/>
        <v>5</v>
      </c>
      <c r="F25107">
        <f t="shared" si="3"/>
        <v>2</v>
      </c>
      <c r="G25107">
        <f t="shared" si="4"/>
        <v>7</v>
      </c>
    </row>
    <row r="25108">
      <c r="A25108" s="1">
        <v>20791.0</v>
      </c>
      <c r="B25108" s="2" t="s">
        <v>112</v>
      </c>
      <c r="C25108" s="5">
        <v>41985.32847222222</v>
      </c>
      <c r="D25108">
        <f t="shared" si="1"/>
        <v>2014</v>
      </c>
      <c r="E25108">
        <f t="shared" si="2"/>
        <v>12</v>
      </c>
      <c r="F25108">
        <f t="shared" si="3"/>
        <v>4</v>
      </c>
      <c r="G25108">
        <f t="shared" si="4"/>
        <v>7</v>
      </c>
    </row>
    <row r="25109">
      <c r="A25109" s="1">
        <v>64689.0</v>
      </c>
      <c r="B25109" s="2" t="s">
        <v>233</v>
      </c>
      <c r="C25109" s="5">
        <v>42120.71944444445</v>
      </c>
      <c r="D25109">
        <f t="shared" si="1"/>
        <v>2015</v>
      </c>
      <c r="E25109">
        <f t="shared" si="2"/>
        <v>4</v>
      </c>
      <c r="F25109">
        <f t="shared" si="3"/>
        <v>2</v>
      </c>
      <c r="G25109">
        <f t="shared" si="4"/>
        <v>17</v>
      </c>
    </row>
    <row r="25110">
      <c r="A25110" s="1">
        <v>134042.0</v>
      </c>
      <c r="B25110" s="2" t="s">
        <v>302</v>
      </c>
      <c r="C25110" s="5">
        <v>42239.76875</v>
      </c>
      <c r="D25110">
        <f t="shared" si="1"/>
        <v>2015</v>
      </c>
      <c r="E25110">
        <f t="shared" si="2"/>
        <v>8</v>
      </c>
      <c r="F25110">
        <f t="shared" si="3"/>
        <v>3</v>
      </c>
      <c r="G25110">
        <f t="shared" si="4"/>
        <v>18</v>
      </c>
    </row>
    <row r="25111">
      <c r="A25111" s="1">
        <v>16102.0</v>
      </c>
      <c r="B25111" s="2" t="s">
        <v>59</v>
      </c>
      <c r="C25111" s="5">
        <v>41965.364583333336</v>
      </c>
      <c r="D25111">
        <f t="shared" si="1"/>
        <v>2014</v>
      </c>
      <c r="E25111">
        <f t="shared" si="2"/>
        <v>11</v>
      </c>
      <c r="F25111">
        <f t="shared" si="3"/>
        <v>4</v>
      </c>
      <c r="G25111">
        <f t="shared" si="4"/>
        <v>8</v>
      </c>
    </row>
    <row r="25112">
      <c r="A25112" s="1">
        <v>148090.0</v>
      </c>
      <c r="B25112" s="2" t="s">
        <v>347</v>
      </c>
      <c r="C25112" s="5">
        <v>42269.93263888889</v>
      </c>
      <c r="D25112">
        <f t="shared" si="1"/>
        <v>2015</v>
      </c>
      <c r="E25112">
        <f t="shared" si="2"/>
        <v>9</v>
      </c>
      <c r="F25112">
        <f t="shared" si="3"/>
        <v>3</v>
      </c>
      <c r="G25112">
        <f t="shared" si="4"/>
        <v>22</v>
      </c>
    </row>
    <row r="25113">
      <c r="A25113" s="1">
        <v>65642.0</v>
      </c>
      <c r="B25113" s="2" t="s">
        <v>312</v>
      </c>
      <c r="C25113" s="5">
        <v>42122.78125</v>
      </c>
      <c r="D25113">
        <f t="shared" si="1"/>
        <v>2015</v>
      </c>
      <c r="E25113">
        <f t="shared" si="2"/>
        <v>4</v>
      </c>
      <c r="F25113">
        <f t="shared" si="3"/>
        <v>2</v>
      </c>
      <c r="G25113">
        <f t="shared" si="4"/>
        <v>18</v>
      </c>
    </row>
    <row r="25114">
      <c r="A25114" s="1">
        <v>93763.0</v>
      </c>
      <c r="B25114" s="2" t="s">
        <v>413</v>
      </c>
      <c r="C25114" s="5">
        <v>42174.720138888886</v>
      </c>
      <c r="D25114">
        <f t="shared" si="1"/>
        <v>2015</v>
      </c>
      <c r="E25114">
        <f t="shared" si="2"/>
        <v>6</v>
      </c>
      <c r="F25114">
        <f t="shared" si="3"/>
        <v>2</v>
      </c>
      <c r="G25114">
        <f t="shared" si="4"/>
        <v>17</v>
      </c>
    </row>
    <row r="25115">
      <c r="A25115" s="1">
        <v>113258.0</v>
      </c>
      <c r="B25115" s="2" t="s">
        <v>191</v>
      </c>
      <c r="C25115" s="5">
        <v>42206.24166666667</v>
      </c>
      <c r="D25115">
        <f t="shared" si="1"/>
        <v>2015</v>
      </c>
      <c r="E25115">
        <f t="shared" si="2"/>
        <v>7</v>
      </c>
      <c r="F25115">
        <f t="shared" si="3"/>
        <v>3</v>
      </c>
      <c r="G25115">
        <f t="shared" si="4"/>
        <v>5</v>
      </c>
    </row>
    <row r="25116">
      <c r="A25116" s="1">
        <v>109096.0</v>
      </c>
      <c r="B25116" s="2" t="s">
        <v>113</v>
      </c>
      <c r="C25116" s="5">
        <v>42199.788194444445</v>
      </c>
      <c r="D25116">
        <f t="shared" si="1"/>
        <v>2015</v>
      </c>
      <c r="E25116">
        <f t="shared" si="2"/>
        <v>7</v>
      </c>
      <c r="F25116">
        <f t="shared" si="3"/>
        <v>3</v>
      </c>
      <c r="G25116">
        <f t="shared" si="4"/>
        <v>18</v>
      </c>
    </row>
    <row r="25117">
      <c r="A25117" s="1">
        <v>94860.0</v>
      </c>
      <c r="B25117" s="2" t="s">
        <v>383</v>
      </c>
      <c r="C25117" s="5">
        <v>42176.74722222222</v>
      </c>
      <c r="D25117">
        <f t="shared" si="1"/>
        <v>2015</v>
      </c>
      <c r="E25117">
        <f t="shared" si="2"/>
        <v>6</v>
      </c>
      <c r="F25117">
        <f t="shared" si="3"/>
        <v>2</v>
      </c>
      <c r="G25117">
        <f t="shared" si="4"/>
        <v>17</v>
      </c>
    </row>
    <row r="25118">
      <c r="A25118" s="1">
        <v>40263.0</v>
      </c>
      <c r="B25118" s="2" t="s">
        <v>380</v>
      </c>
      <c r="C25118" s="5">
        <v>42058.47361111111</v>
      </c>
      <c r="D25118">
        <f t="shared" si="1"/>
        <v>2015</v>
      </c>
      <c r="E25118">
        <f t="shared" si="2"/>
        <v>2</v>
      </c>
      <c r="F25118">
        <f t="shared" si="3"/>
        <v>1</v>
      </c>
      <c r="G25118">
        <f t="shared" si="4"/>
        <v>11</v>
      </c>
    </row>
    <row r="25119">
      <c r="A25119" s="1">
        <v>6774.0</v>
      </c>
      <c r="B25119" s="2" t="s">
        <v>84</v>
      </c>
      <c r="C25119" s="5">
        <v>41940.29027777778</v>
      </c>
      <c r="D25119">
        <f t="shared" si="1"/>
        <v>2014</v>
      </c>
      <c r="E25119">
        <f t="shared" si="2"/>
        <v>10</v>
      </c>
      <c r="F25119">
        <f t="shared" si="3"/>
        <v>4</v>
      </c>
      <c r="G25119">
        <f t="shared" si="4"/>
        <v>6</v>
      </c>
    </row>
    <row r="25120">
      <c r="A25120" s="1">
        <v>35074.0</v>
      </c>
      <c r="B25120" s="2" t="s">
        <v>475</v>
      </c>
      <c r="C25120" s="5">
        <v>42043.813888888886</v>
      </c>
      <c r="D25120">
        <f t="shared" si="1"/>
        <v>2015</v>
      </c>
      <c r="E25120">
        <f t="shared" si="2"/>
        <v>2</v>
      </c>
      <c r="F25120">
        <f t="shared" si="3"/>
        <v>1</v>
      </c>
      <c r="G25120">
        <f t="shared" si="4"/>
        <v>19</v>
      </c>
    </row>
    <row r="25121">
      <c r="A25121" s="1">
        <v>74838.0</v>
      </c>
      <c r="B25121" s="2" t="s">
        <v>321</v>
      </c>
      <c r="C25121" s="5">
        <v>42141.67222222222</v>
      </c>
      <c r="D25121">
        <f t="shared" si="1"/>
        <v>2015</v>
      </c>
      <c r="E25121">
        <f t="shared" si="2"/>
        <v>5</v>
      </c>
      <c r="F25121">
        <f t="shared" si="3"/>
        <v>2</v>
      </c>
      <c r="G25121">
        <f t="shared" si="4"/>
        <v>16</v>
      </c>
    </row>
    <row r="25122">
      <c r="A25122" s="1">
        <v>90223.0</v>
      </c>
      <c r="B25122" s="2" t="s">
        <v>291</v>
      </c>
      <c r="C25122" s="5">
        <v>42168.84097222222</v>
      </c>
      <c r="D25122">
        <f t="shared" si="1"/>
        <v>2015</v>
      </c>
      <c r="E25122">
        <f t="shared" si="2"/>
        <v>6</v>
      </c>
      <c r="F25122">
        <f t="shared" si="3"/>
        <v>2</v>
      </c>
      <c r="G25122">
        <f t="shared" si="4"/>
        <v>20</v>
      </c>
    </row>
    <row r="25123">
      <c r="A25123" s="1">
        <v>116691.0</v>
      </c>
      <c r="B25123" s="2" t="s">
        <v>73</v>
      </c>
      <c r="C25123" s="5">
        <v>42211.688888888886</v>
      </c>
      <c r="D25123">
        <f t="shared" si="1"/>
        <v>2015</v>
      </c>
      <c r="E25123">
        <f t="shared" si="2"/>
        <v>7</v>
      </c>
      <c r="F25123">
        <f t="shared" si="3"/>
        <v>3</v>
      </c>
      <c r="G25123">
        <f t="shared" si="4"/>
        <v>16</v>
      </c>
    </row>
    <row r="25124">
      <c r="A25124" s="1">
        <v>107189.0</v>
      </c>
      <c r="B25124" s="2" t="s">
        <v>225</v>
      </c>
      <c r="C25124" s="5">
        <v>42196.88333333333</v>
      </c>
      <c r="D25124">
        <f t="shared" si="1"/>
        <v>2015</v>
      </c>
      <c r="E25124">
        <f t="shared" si="2"/>
        <v>7</v>
      </c>
      <c r="F25124">
        <f t="shared" si="3"/>
        <v>3</v>
      </c>
      <c r="G25124">
        <f t="shared" si="4"/>
        <v>21</v>
      </c>
    </row>
    <row r="25125">
      <c r="A25125" s="1">
        <v>17520.0</v>
      </c>
      <c r="B25125" s="2" t="s">
        <v>87</v>
      </c>
      <c r="C25125" s="5">
        <v>41970.54791666667</v>
      </c>
      <c r="D25125">
        <f t="shared" si="1"/>
        <v>2014</v>
      </c>
      <c r="E25125">
        <f t="shared" si="2"/>
        <v>11</v>
      </c>
      <c r="F25125">
        <f t="shared" si="3"/>
        <v>4</v>
      </c>
      <c r="G25125">
        <f t="shared" si="4"/>
        <v>13</v>
      </c>
    </row>
    <row r="25126">
      <c r="A25126" s="1">
        <v>18639.0</v>
      </c>
      <c r="B25126" s="2" t="s">
        <v>363</v>
      </c>
      <c r="C25126" s="5">
        <v>41976.12152777778</v>
      </c>
      <c r="D25126">
        <f t="shared" si="1"/>
        <v>2014</v>
      </c>
      <c r="E25126">
        <f t="shared" si="2"/>
        <v>12</v>
      </c>
      <c r="F25126">
        <f t="shared" si="3"/>
        <v>4</v>
      </c>
      <c r="G25126">
        <f t="shared" si="4"/>
        <v>2</v>
      </c>
    </row>
    <row r="25127">
      <c r="A25127" s="1">
        <v>156111.0</v>
      </c>
      <c r="B25127" s="2" t="s">
        <v>188</v>
      </c>
      <c r="C25127" s="5">
        <v>42288.447916666664</v>
      </c>
      <c r="D25127">
        <f t="shared" si="1"/>
        <v>2015</v>
      </c>
      <c r="E25127">
        <f t="shared" si="2"/>
        <v>10</v>
      </c>
      <c r="F25127">
        <f t="shared" si="3"/>
        <v>4</v>
      </c>
      <c r="G25127">
        <f t="shared" si="4"/>
        <v>10</v>
      </c>
    </row>
    <row r="25128">
      <c r="A25128" s="1">
        <v>114827.0</v>
      </c>
      <c r="B25128" s="2" t="s">
        <v>386</v>
      </c>
      <c r="C25128" s="5">
        <v>42208.56458333333</v>
      </c>
      <c r="D25128">
        <f t="shared" si="1"/>
        <v>2015</v>
      </c>
      <c r="E25128">
        <f t="shared" si="2"/>
        <v>7</v>
      </c>
      <c r="F25128">
        <f t="shared" si="3"/>
        <v>3</v>
      </c>
      <c r="G25128">
        <f t="shared" si="4"/>
        <v>13</v>
      </c>
    </row>
    <row r="25129">
      <c r="A25129" s="1">
        <v>33565.0</v>
      </c>
      <c r="B25129" s="2" t="s">
        <v>30</v>
      </c>
      <c r="C25129" s="5">
        <v>42036.85208333333</v>
      </c>
      <c r="D25129">
        <f t="shared" si="1"/>
        <v>2015</v>
      </c>
      <c r="E25129">
        <f t="shared" si="2"/>
        <v>2</v>
      </c>
      <c r="F25129">
        <f t="shared" si="3"/>
        <v>1</v>
      </c>
      <c r="G25129">
        <f t="shared" si="4"/>
        <v>20</v>
      </c>
    </row>
    <row r="25130">
      <c r="A25130" s="1">
        <v>62387.0</v>
      </c>
      <c r="B25130" s="2" t="s">
        <v>475</v>
      </c>
      <c r="C25130" s="5">
        <v>42115.600694444445</v>
      </c>
      <c r="D25130">
        <f t="shared" si="1"/>
        <v>2015</v>
      </c>
      <c r="E25130">
        <f t="shared" si="2"/>
        <v>4</v>
      </c>
      <c r="F25130">
        <f t="shared" si="3"/>
        <v>2</v>
      </c>
      <c r="G25130">
        <f t="shared" si="4"/>
        <v>14</v>
      </c>
    </row>
    <row r="25131">
      <c r="A25131" s="1">
        <v>99676.0</v>
      </c>
      <c r="B25131" s="2" t="s">
        <v>8</v>
      </c>
      <c r="C25131" s="5">
        <v>42185.64236111111</v>
      </c>
      <c r="D25131">
        <f t="shared" si="1"/>
        <v>2015</v>
      </c>
      <c r="E25131">
        <f t="shared" si="2"/>
        <v>6</v>
      </c>
      <c r="F25131">
        <f t="shared" si="3"/>
        <v>2</v>
      </c>
      <c r="G25131">
        <f t="shared" si="4"/>
        <v>15</v>
      </c>
    </row>
    <row r="25132">
      <c r="A25132" s="1">
        <v>82989.0</v>
      </c>
      <c r="B25132" s="2" t="s">
        <v>468</v>
      </c>
      <c r="C25132" s="5">
        <v>42155.87430555555</v>
      </c>
      <c r="D25132">
        <f t="shared" si="1"/>
        <v>2015</v>
      </c>
      <c r="E25132">
        <f t="shared" si="2"/>
        <v>5</v>
      </c>
      <c r="F25132">
        <f t="shared" si="3"/>
        <v>2</v>
      </c>
      <c r="G25132">
        <f t="shared" si="4"/>
        <v>20</v>
      </c>
    </row>
    <row r="25133">
      <c r="A25133" s="1">
        <v>38694.0</v>
      </c>
      <c r="B25133" s="2" t="s">
        <v>202</v>
      </c>
      <c r="C25133" s="5">
        <v>42053.71111111111</v>
      </c>
      <c r="D25133">
        <f t="shared" si="1"/>
        <v>2015</v>
      </c>
      <c r="E25133">
        <f t="shared" si="2"/>
        <v>2</v>
      </c>
      <c r="F25133">
        <f t="shared" si="3"/>
        <v>1</v>
      </c>
      <c r="G25133">
        <f t="shared" si="4"/>
        <v>17</v>
      </c>
    </row>
    <row r="25134">
      <c r="A25134" s="1">
        <v>148460.0</v>
      </c>
      <c r="B25134" s="2" t="s">
        <v>391</v>
      </c>
      <c r="C25134" s="5">
        <v>42270.7375</v>
      </c>
      <c r="D25134">
        <f t="shared" si="1"/>
        <v>2015</v>
      </c>
      <c r="E25134">
        <f t="shared" si="2"/>
        <v>9</v>
      </c>
      <c r="F25134">
        <f t="shared" si="3"/>
        <v>3</v>
      </c>
      <c r="G25134">
        <f t="shared" si="4"/>
        <v>17</v>
      </c>
    </row>
    <row r="25135">
      <c r="A25135" s="1">
        <v>140727.0</v>
      </c>
      <c r="B25135" s="2" t="s">
        <v>114</v>
      </c>
      <c r="C25135" s="5">
        <v>42254.51736111111</v>
      </c>
      <c r="D25135">
        <f t="shared" si="1"/>
        <v>2015</v>
      </c>
      <c r="E25135">
        <f t="shared" si="2"/>
        <v>9</v>
      </c>
      <c r="F25135">
        <f t="shared" si="3"/>
        <v>3</v>
      </c>
      <c r="G25135">
        <f t="shared" si="4"/>
        <v>12</v>
      </c>
    </row>
    <row r="25136">
      <c r="A25136" s="1">
        <v>146098.0</v>
      </c>
      <c r="B25136" s="2" t="s">
        <v>310</v>
      </c>
      <c r="C25136" s="5">
        <v>42265.52222222222</v>
      </c>
      <c r="D25136">
        <f t="shared" si="1"/>
        <v>2015</v>
      </c>
      <c r="E25136">
        <f t="shared" si="2"/>
        <v>9</v>
      </c>
      <c r="F25136">
        <f t="shared" si="3"/>
        <v>3</v>
      </c>
      <c r="G25136">
        <f t="shared" si="4"/>
        <v>12</v>
      </c>
    </row>
    <row r="25137">
      <c r="A25137" s="1">
        <v>81746.0</v>
      </c>
      <c r="B25137" s="2" t="s">
        <v>80</v>
      </c>
      <c r="C25137" s="5">
        <v>42153.93680555555</v>
      </c>
      <c r="D25137">
        <f t="shared" si="1"/>
        <v>2015</v>
      </c>
      <c r="E25137">
        <f t="shared" si="2"/>
        <v>5</v>
      </c>
      <c r="F25137">
        <f t="shared" si="3"/>
        <v>2</v>
      </c>
      <c r="G25137">
        <f t="shared" si="4"/>
        <v>22</v>
      </c>
    </row>
    <row r="25138">
      <c r="A25138" s="1">
        <v>148075.0</v>
      </c>
      <c r="B25138" s="2" t="s">
        <v>87</v>
      </c>
      <c r="C25138" s="5">
        <v>42269.85277777778</v>
      </c>
      <c r="D25138">
        <f t="shared" si="1"/>
        <v>2015</v>
      </c>
      <c r="E25138">
        <f t="shared" si="2"/>
        <v>9</v>
      </c>
      <c r="F25138">
        <f t="shared" si="3"/>
        <v>3</v>
      </c>
      <c r="G25138">
        <f t="shared" si="4"/>
        <v>20</v>
      </c>
    </row>
    <row r="25139">
      <c r="A25139" s="1">
        <v>86506.0</v>
      </c>
      <c r="B25139" s="2" t="s">
        <v>368</v>
      </c>
      <c r="C25139" s="5">
        <v>42162.82013888889</v>
      </c>
      <c r="D25139">
        <f t="shared" si="1"/>
        <v>2015</v>
      </c>
      <c r="E25139">
        <f t="shared" si="2"/>
        <v>6</v>
      </c>
      <c r="F25139">
        <f t="shared" si="3"/>
        <v>2</v>
      </c>
      <c r="G25139">
        <f t="shared" si="4"/>
        <v>19</v>
      </c>
    </row>
    <row r="25140">
      <c r="A25140" s="1">
        <v>123716.0</v>
      </c>
      <c r="B25140" s="2" t="s">
        <v>184</v>
      </c>
      <c r="C25140" s="5">
        <v>42222.70486111111</v>
      </c>
      <c r="D25140">
        <f t="shared" si="1"/>
        <v>2015</v>
      </c>
      <c r="E25140">
        <f t="shared" si="2"/>
        <v>8</v>
      </c>
      <c r="F25140">
        <f t="shared" si="3"/>
        <v>3</v>
      </c>
      <c r="G25140">
        <f t="shared" si="4"/>
        <v>16</v>
      </c>
    </row>
    <row r="25141">
      <c r="A25141" s="1">
        <v>56803.0</v>
      </c>
      <c r="B25141" s="2" t="s">
        <v>313</v>
      </c>
      <c r="C25141" s="5">
        <v>42104.978472222225</v>
      </c>
      <c r="D25141">
        <f t="shared" si="1"/>
        <v>2015</v>
      </c>
      <c r="E25141">
        <f t="shared" si="2"/>
        <v>4</v>
      </c>
      <c r="F25141">
        <f t="shared" si="3"/>
        <v>2</v>
      </c>
      <c r="G25141">
        <f t="shared" si="4"/>
        <v>23</v>
      </c>
    </row>
    <row r="25142">
      <c r="A25142" s="1">
        <v>69130.0</v>
      </c>
      <c r="B25142" s="2" t="s">
        <v>57</v>
      </c>
      <c r="C25142" s="5">
        <v>42130.81458333333</v>
      </c>
      <c r="D25142">
        <f t="shared" si="1"/>
        <v>2015</v>
      </c>
      <c r="E25142">
        <f t="shared" si="2"/>
        <v>5</v>
      </c>
      <c r="F25142">
        <f t="shared" si="3"/>
        <v>2</v>
      </c>
      <c r="G25142">
        <f t="shared" si="4"/>
        <v>19</v>
      </c>
    </row>
    <row r="25143">
      <c r="A25143" s="1">
        <v>67030.0</v>
      </c>
      <c r="B25143" s="2" t="s">
        <v>460</v>
      </c>
      <c r="C25143" s="5">
        <v>42126.470138888886</v>
      </c>
      <c r="D25143">
        <f t="shared" si="1"/>
        <v>2015</v>
      </c>
      <c r="E25143">
        <f t="shared" si="2"/>
        <v>5</v>
      </c>
      <c r="F25143">
        <f t="shared" si="3"/>
        <v>2</v>
      </c>
      <c r="G25143">
        <f t="shared" si="4"/>
        <v>11</v>
      </c>
    </row>
    <row r="25144">
      <c r="A25144" s="1">
        <v>34913.0</v>
      </c>
      <c r="B25144" s="2" t="s">
        <v>23</v>
      </c>
      <c r="C25144" s="5">
        <v>42043.51388888889</v>
      </c>
      <c r="D25144">
        <f t="shared" si="1"/>
        <v>2015</v>
      </c>
      <c r="E25144">
        <f t="shared" si="2"/>
        <v>2</v>
      </c>
      <c r="F25144">
        <f t="shared" si="3"/>
        <v>1</v>
      </c>
      <c r="G25144">
        <f t="shared" si="4"/>
        <v>12</v>
      </c>
    </row>
    <row r="25145">
      <c r="A25145" s="1">
        <v>145711.0</v>
      </c>
      <c r="B25145" s="2" t="s">
        <v>51</v>
      </c>
      <c r="C25145" s="5">
        <v>42264.40833333333</v>
      </c>
      <c r="D25145">
        <f t="shared" si="1"/>
        <v>2015</v>
      </c>
      <c r="E25145">
        <f t="shared" si="2"/>
        <v>9</v>
      </c>
      <c r="F25145">
        <f t="shared" si="3"/>
        <v>3</v>
      </c>
      <c r="G25145">
        <f t="shared" si="4"/>
        <v>9</v>
      </c>
    </row>
    <row r="25146">
      <c r="A25146" s="1">
        <v>97107.0</v>
      </c>
      <c r="B25146" s="2" t="s">
        <v>320</v>
      </c>
      <c r="C25146" s="5">
        <v>42180.71041666667</v>
      </c>
      <c r="D25146">
        <f t="shared" si="1"/>
        <v>2015</v>
      </c>
      <c r="E25146">
        <f t="shared" si="2"/>
        <v>6</v>
      </c>
      <c r="F25146">
        <f t="shared" si="3"/>
        <v>2</v>
      </c>
      <c r="G25146">
        <f t="shared" si="4"/>
        <v>17</v>
      </c>
    </row>
    <row r="25147">
      <c r="A25147" s="1">
        <v>156417.0</v>
      </c>
      <c r="B25147" s="2" t="s">
        <v>93</v>
      </c>
      <c r="C25147" s="5">
        <v>42289.30069444444</v>
      </c>
      <c r="D25147">
        <f t="shared" si="1"/>
        <v>2015</v>
      </c>
      <c r="E25147">
        <f t="shared" si="2"/>
        <v>10</v>
      </c>
      <c r="F25147">
        <f t="shared" si="3"/>
        <v>4</v>
      </c>
      <c r="G25147">
        <f t="shared" si="4"/>
        <v>7</v>
      </c>
    </row>
    <row r="25148">
      <c r="A25148" s="1">
        <v>134981.0</v>
      </c>
      <c r="B25148" s="2" t="s">
        <v>161</v>
      </c>
      <c r="C25148" s="5">
        <v>42241.45138888889</v>
      </c>
      <c r="D25148">
        <f t="shared" si="1"/>
        <v>2015</v>
      </c>
      <c r="E25148">
        <f t="shared" si="2"/>
        <v>8</v>
      </c>
      <c r="F25148">
        <f t="shared" si="3"/>
        <v>3</v>
      </c>
      <c r="G25148">
        <f t="shared" si="4"/>
        <v>10</v>
      </c>
    </row>
    <row r="25149">
      <c r="A25149" s="1">
        <v>68650.0</v>
      </c>
      <c r="B25149" s="2" t="s">
        <v>454</v>
      </c>
      <c r="C25149" s="5">
        <v>42129.649305555555</v>
      </c>
      <c r="D25149">
        <f t="shared" si="1"/>
        <v>2015</v>
      </c>
      <c r="E25149">
        <f t="shared" si="2"/>
        <v>5</v>
      </c>
      <c r="F25149">
        <f t="shared" si="3"/>
        <v>2</v>
      </c>
      <c r="G25149">
        <f t="shared" si="4"/>
        <v>15</v>
      </c>
    </row>
    <row r="25150">
      <c r="A25150" s="1">
        <v>90637.0</v>
      </c>
      <c r="B25150" s="2" t="s">
        <v>157</v>
      </c>
      <c r="C25150" s="5">
        <v>42169.631944444445</v>
      </c>
      <c r="D25150">
        <f t="shared" si="1"/>
        <v>2015</v>
      </c>
      <c r="E25150">
        <f t="shared" si="2"/>
        <v>6</v>
      </c>
      <c r="F25150">
        <f t="shared" si="3"/>
        <v>2</v>
      </c>
      <c r="G25150">
        <f t="shared" si="4"/>
        <v>15</v>
      </c>
    </row>
    <row r="25151">
      <c r="A25151" s="1">
        <v>44639.0</v>
      </c>
      <c r="B25151" s="2" t="s">
        <v>398</v>
      </c>
      <c r="C25151" s="5">
        <v>42071.56180555555</v>
      </c>
      <c r="D25151">
        <f t="shared" si="1"/>
        <v>2015</v>
      </c>
      <c r="E25151">
        <f t="shared" si="2"/>
        <v>3</v>
      </c>
      <c r="F25151">
        <f t="shared" si="3"/>
        <v>1</v>
      </c>
      <c r="G25151">
        <f t="shared" si="4"/>
        <v>13</v>
      </c>
    </row>
    <row r="25152">
      <c r="A25152" s="1">
        <v>108814.0</v>
      </c>
      <c r="B25152" s="2" t="s">
        <v>128</v>
      </c>
      <c r="C25152" s="5">
        <v>42199.5375</v>
      </c>
      <c r="D25152">
        <f t="shared" si="1"/>
        <v>2015</v>
      </c>
      <c r="E25152">
        <f t="shared" si="2"/>
        <v>7</v>
      </c>
      <c r="F25152">
        <f t="shared" si="3"/>
        <v>3</v>
      </c>
      <c r="G25152">
        <f t="shared" si="4"/>
        <v>12</v>
      </c>
    </row>
    <row r="25153">
      <c r="A25153" s="1">
        <v>78485.0</v>
      </c>
      <c r="B25153" s="2" t="s">
        <v>266</v>
      </c>
      <c r="C25153" s="5">
        <v>42148.53958333333</v>
      </c>
      <c r="D25153">
        <f t="shared" si="1"/>
        <v>2015</v>
      </c>
      <c r="E25153">
        <f t="shared" si="2"/>
        <v>5</v>
      </c>
      <c r="F25153">
        <f t="shared" si="3"/>
        <v>2</v>
      </c>
      <c r="G25153">
        <f t="shared" si="4"/>
        <v>12</v>
      </c>
    </row>
    <row r="25154">
      <c r="A25154" s="1">
        <v>38622.0</v>
      </c>
      <c r="B25154" s="2" t="s">
        <v>398</v>
      </c>
      <c r="C25154" s="5">
        <v>42053.525</v>
      </c>
      <c r="D25154">
        <f t="shared" si="1"/>
        <v>2015</v>
      </c>
      <c r="E25154">
        <f t="shared" si="2"/>
        <v>2</v>
      </c>
      <c r="F25154">
        <f t="shared" si="3"/>
        <v>1</v>
      </c>
      <c r="G25154">
        <f t="shared" si="4"/>
        <v>12</v>
      </c>
    </row>
    <row r="25155">
      <c r="A25155" s="1">
        <v>81967.0</v>
      </c>
      <c r="B25155" s="2" t="s">
        <v>313</v>
      </c>
      <c r="C25155" s="5">
        <v>42154.52777777778</v>
      </c>
      <c r="D25155">
        <f t="shared" si="1"/>
        <v>2015</v>
      </c>
      <c r="E25155">
        <f t="shared" si="2"/>
        <v>5</v>
      </c>
      <c r="F25155">
        <f t="shared" si="3"/>
        <v>2</v>
      </c>
      <c r="G25155">
        <f t="shared" si="4"/>
        <v>12</v>
      </c>
    </row>
    <row r="25156">
      <c r="A25156" s="1">
        <v>31581.0</v>
      </c>
      <c r="B25156" s="2" t="s">
        <v>391</v>
      </c>
      <c r="C25156" s="5">
        <v>42030.652083333334</v>
      </c>
      <c r="D25156">
        <f t="shared" si="1"/>
        <v>2015</v>
      </c>
      <c r="E25156">
        <f t="shared" si="2"/>
        <v>1</v>
      </c>
      <c r="F25156">
        <f t="shared" si="3"/>
        <v>1</v>
      </c>
      <c r="G25156">
        <f t="shared" si="4"/>
        <v>15</v>
      </c>
    </row>
    <row r="25157">
      <c r="A25157" s="1">
        <v>156707.0</v>
      </c>
      <c r="B25157" s="2" t="s">
        <v>165</v>
      </c>
      <c r="C25157" s="5">
        <v>42289.73333333333</v>
      </c>
      <c r="D25157">
        <f t="shared" si="1"/>
        <v>2015</v>
      </c>
      <c r="E25157">
        <f t="shared" si="2"/>
        <v>10</v>
      </c>
      <c r="F25157">
        <f t="shared" si="3"/>
        <v>4</v>
      </c>
      <c r="G25157">
        <f t="shared" si="4"/>
        <v>17</v>
      </c>
    </row>
    <row r="25158">
      <c r="A25158" s="1">
        <v>106552.0</v>
      </c>
      <c r="B25158" s="2" t="s">
        <v>286</v>
      </c>
      <c r="C25158" s="5">
        <v>42195.83541666667</v>
      </c>
      <c r="D25158">
        <f t="shared" si="1"/>
        <v>2015</v>
      </c>
      <c r="E25158">
        <f t="shared" si="2"/>
        <v>7</v>
      </c>
      <c r="F25158">
        <f t="shared" si="3"/>
        <v>3</v>
      </c>
      <c r="G25158">
        <f t="shared" si="4"/>
        <v>20</v>
      </c>
    </row>
    <row r="25159">
      <c r="A25159" s="1">
        <v>117729.0</v>
      </c>
      <c r="B25159" s="2" t="s">
        <v>46</v>
      </c>
      <c r="C25159" s="5">
        <v>42213.615277777775</v>
      </c>
      <c r="D25159">
        <f t="shared" si="1"/>
        <v>2015</v>
      </c>
      <c r="E25159">
        <f t="shared" si="2"/>
        <v>7</v>
      </c>
      <c r="F25159">
        <f t="shared" si="3"/>
        <v>3</v>
      </c>
      <c r="G25159">
        <f t="shared" si="4"/>
        <v>14</v>
      </c>
    </row>
    <row r="25160">
      <c r="A25160" s="1">
        <v>45405.0</v>
      </c>
      <c r="B25160" s="2" t="s">
        <v>289</v>
      </c>
      <c r="C25160" s="5">
        <v>42073.38611111111</v>
      </c>
      <c r="D25160">
        <f t="shared" si="1"/>
        <v>2015</v>
      </c>
      <c r="E25160">
        <f t="shared" si="2"/>
        <v>3</v>
      </c>
      <c r="F25160">
        <f t="shared" si="3"/>
        <v>1</v>
      </c>
      <c r="G25160">
        <f t="shared" si="4"/>
        <v>9</v>
      </c>
    </row>
    <row r="25161">
      <c r="A25161" s="1">
        <v>58475.0</v>
      </c>
      <c r="B25161" s="2" t="s">
        <v>428</v>
      </c>
      <c r="C25161" s="5">
        <v>42110.61944444444</v>
      </c>
      <c r="D25161">
        <f t="shared" si="1"/>
        <v>2015</v>
      </c>
      <c r="E25161">
        <f t="shared" si="2"/>
        <v>4</v>
      </c>
      <c r="F25161">
        <f t="shared" si="3"/>
        <v>2</v>
      </c>
      <c r="G25161">
        <f t="shared" si="4"/>
        <v>14</v>
      </c>
    </row>
    <row r="25162">
      <c r="A25162" s="1">
        <v>100098.0</v>
      </c>
      <c r="B25162" s="2" t="s">
        <v>363</v>
      </c>
      <c r="C25162" s="5">
        <v>42186.39444444444</v>
      </c>
      <c r="D25162">
        <f t="shared" si="1"/>
        <v>2015</v>
      </c>
      <c r="E25162">
        <f t="shared" si="2"/>
        <v>7</v>
      </c>
      <c r="F25162">
        <f t="shared" si="3"/>
        <v>3</v>
      </c>
      <c r="G25162">
        <f t="shared" si="4"/>
        <v>9</v>
      </c>
    </row>
    <row r="25163">
      <c r="A25163" s="1">
        <v>111141.0</v>
      </c>
      <c r="B25163" s="2" t="s">
        <v>52</v>
      </c>
      <c r="C25163" s="5">
        <v>42202.70972222222</v>
      </c>
      <c r="D25163">
        <f t="shared" si="1"/>
        <v>2015</v>
      </c>
      <c r="E25163">
        <f t="shared" si="2"/>
        <v>7</v>
      </c>
      <c r="F25163">
        <f t="shared" si="3"/>
        <v>3</v>
      </c>
      <c r="G25163">
        <f t="shared" si="4"/>
        <v>17</v>
      </c>
    </row>
    <row r="25164">
      <c r="A25164" s="1">
        <v>40004.0</v>
      </c>
      <c r="B25164" s="2" t="s">
        <v>261</v>
      </c>
      <c r="C25164" s="5">
        <v>42057.56319444445</v>
      </c>
      <c r="D25164">
        <f t="shared" si="1"/>
        <v>2015</v>
      </c>
      <c r="E25164">
        <f t="shared" si="2"/>
        <v>2</v>
      </c>
      <c r="F25164">
        <f t="shared" si="3"/>
        <v>1</v>
      </c>
      <c r="G25164">
        <f t="shared" si="4"/>
        <v>13</v>
      </c>
    </row>
    <row r="25165">
      <c r="A25165" s="1">
        <v>15446.0</v>
      </c>
      <c r="B25165" s="2" t="s">
        <v>77</v>
      </c>
      <c r="C25165" s="5">
        <v>41962.76597222222</v>
      </c>
      <c r="D25165">
        <f t="shared" si="1"/>
        <v>2014</v>
      </c>
      <c r="E25165">
        <f t="shared" si="2"/>
        <v>11</v>
      </c>
      <c r="F25165">
        <f t="shared" si="3"/>
        <v>4</v>
      </c>
      <c r="G25165">
        <f t="shared" si="4"/>
        <v>18</v>
      </c>
    </row>
    <row r="25166">
      <c r="A25166" s="1">
        <v>70338.0</v>
      </c>
      <c r="B25166" s="2" t="s">
        <v>305</v>
      </c>
      <c r="C25166" s="5">
        <v>42132.78611111111</v>
      </c>
      <c r="D25166">
        <f t="shared" si="1"/>
        <v>2015</v>
      </c>
      <c r="E25166">
        <f t="shared" si="2"/>
        <v>5</v>
      </c>
      <c r="F25166">
        <f t="shared" si="3"/>
        <v>2</v>
      </c>
      <c r="G25166">
        <f t="shared" si="4"/>
        <v>18</v>
      </c>
    </row>
    <row r="25167">
      <c r="A25167" s="1">
        <v>23597.0</v>
      </c>
      <c r="B25167" s="2" t="s">
        <v>429</v>
      </c>
      <c r="C25167" s="5">
        <v>41996.75277777778</v>
      </c>
      <c r="D25167">
        <f t="shared" si="1"/>
        <v>2014</v>
      </c>
      <c r="E25167">
        <f t="shared" si="2"/>
        <v>12</v>
      </c>
      <c r="F25167">
        <f t="shared" si="3"/>
        <v>4</v>
      </c>
      <c r="G25167">
        <f t="shared" si="4"/>
        <v>18</v>
      </c>
    </row>
    <row r="25168">
      <c r="A25168" s="1">
        <v>97180.0</v>
      </c>
      <c r="B25168" s="2" t="s">
        <v>214</v>
      </c>
      <c r="C25168" s="5">
        <v>42180.77569444444</v>
      </c>
      <c r="D25168">
        <f t="shared" si="1"/>
        <v>2015</v>
      </c>
      <c r="E25168">
        <f t="shared" si="2"/>
        <v>6</v>
      </c>
      <c r="F25168">
        <f t="shared" si="3"/>
        <v>2</v>
      </c>
      <c r="G25168">
        <f t="shared" si="4"/>
        <v>18</v>
      </c>
    </row>
    <row r="25169">
      <c r="A25169" s="1">
        <v>114466.0</v>
      </c>
      <c r="B25169" s="2" t="s">
        <v>265</v>
      </c>
      <c r="C25169" s="5">
        <v>42207.84583333333</v>
      </c>
      <c r="D25169">
        <f t="shared" si="1"/>
        <v>2015</v>
      </c>
      <c r="E25169">
        <f t="shared" si="2"/>
        <v>7</v>
      </c>
      <c r="F25169">
        <f t="shared" si="3"/>
        <v>3</v>
      </c>
      <c r="G25169">
        <f t="shared" si="4"/>
        <v>20</v>
      </c>
    </row>
    <row r="25170">
      <c r="A25170" s="1">
        <v>124923.0</v>
      </c>
      <c r="B25170" s="2" t="s">
        <v>222</v>
      </c>
      <c r="C25170" s="5">
        <v>42224.63055555556</v>
      </c>
      <c r="D25170">
        <f t="shared" si="1"/>
        <v>2015</v>
      </c>
      <c r="E25170">
        <f t="shared" si="2"/>
        <v>8</v>
      </c>
      <c r="F25170">
        <f t="shared" si="3"/>
        <v>3</v>
      </c>
      <c r="G25170">
        <f t="shared" si="4"/>
        <v>15</v>
      </c>
    </row>
    <row r="25171">
      <c r="A25171" s="1">
        <v>107411.0</v>
      </c>
      <c r="B25171" s="2" t="s">
        <v>401</v>
      </c>
      <c r="C25171" s="5">
        <v>42197.56805555556</v>
      </c>
      <c r="D25171">
        <f t="shared" si="1"/>
        <v>2015</v>
      </c>
      <c r="E25171">
        <f t="shared" si="2"/>
        <v>7</v>
      </c>
      <c r="F25171">
        <f t="shared" si="3"/>
        <v>3</v>
      </c>
      <c r="G25171">
        <f t="shared" si="4"/>
        <v>13</v>
      </c>
    </row>
    <row r="25172">
      <c r="A25172" s="1">
        <v>124083.0</v>
      </c>
      <c r="B25172" s="2" t="s">
        <v>408</v>
      </c>
      <c r="C25172" s="5">
        <v>42223.388194444444</v>
      </c>
      <c r="D25172">
        <f t="shared" si="1"/>
        <v>2015</v>
      </c>
      <c r="E25172">
        <f t="shared" si="2"/>
        <v>8</v>
      </c>
      <c r="F25172">
        <f t="shared" si="3"/>
        <v>3</v>
      </c>
      <c r="G25172">
        <f t="shared" si="4"/>
        <v>9</v>
      </c>
    </row>
    <row r="25173">
      <c r="A25173" s="1">
        <v>95545.0</v>
      </c>
      <c r="B25173" s="2" t="s">
        <v>100</v>
      </c>
      <c r="C25173" s="5">
        <v>42177.99930555555</v>
      </c>
      <c r="D25173">
        <f t="shared" si="1"/>
        <v>2015</v>
      </c>
      <c r="E25173">
        <f t="shared" si="2"/>
        <v>6</v>
      </c>
      <c r="F25173">
        <f t="shared" si="3"/>
        <v>2</v>
      </c>
      <c r="G25173">
        <f t="shared" si="4"/>
        <v>23</v>
      </c>
    </row>
    <row r="25174">
      <c r="A25174" s="1">
        <v>3630.0</v>
      </c>
      <c r="B25174" s="2" t="s">
        <v>223</v>
      </c>
      <c r="C25174" s="5">
        <v>41931.649305555555</v>
      </c>
      <c r="D25174">
        <f t="shared" si="1"/>
        <v>2014</v>
      </c>
      <c r="E25174">
        <f t="shared" si="2"/>
        <v>10</v>
      </c>
      <c r="F25174">
        <f t="shared" si="3"/>
        <v>4</v>
      </c>
      <c r="G25174">
        <f t="shared" si="4"/>
        <v>15</v>
      </c>
    </row>
    <row r="25175">
      <c r="A25175" s="1">
        <v>110072.0</v>
      </c>
      <c r="B25175" s="2" t="s">
        <v>93</v>
      </c>
      <c r="C25175" s="5">
        <v>42201.419444444444</v>
      </c>
      <c r="D25175">
        <f t="shared" si="1"/>
        <v>2015</v>
      </c>
      <c r="E25175">
        <f t="shared" si="2"/>
        <v>7</v>
      </c>
      <c r="F25175">
        <f t="shared" si="3"/>
        <v>3</v>
      </c>
      <c r="G25175">
        <f t="shared" si="4"/>
        <v>10</v>
      </c>
    </row>
    <row r="25176">
      <c r="A25176" s="1">
        <v>50607.0</v>
      </c>
      <c r="B25176" s="2" t="s">
        <v>219</v>
      </c>
      <c r="C25176" s="5">
        <v>42089.51597222222</v>
      </c>
      <c r="D25176">
        <f t="shared" si="1"/>
        <v>2015</v>
      </c>
      <c r="E25176">
        <f t="shared" si="2"/>
        <v>3</v>
      </c>
      <c r="F25176">
        <f t="shared" si="3"/>
        <v>1</v>
      </c>
      <c r="G25176">
        <f t="shared" si="4"/>
        <v>12</v>
      </c>
    </row>
    <row r="25177">
      <c r="A25177" s="1">
        <v>135605.0</v>
      </c>
      <c r="B25177" s="2" t="s">
        <v>94</v>
      </c>
      <c r="C25177" s="5">
        <v>42242.563888888886</v>
      </c>
      <c r="D25177">
        <f t="shared" si="1"/>
        <v>2015</v>
      </c>
      <c r="E25177">
        <f t="shared" si="2"/>
        <v>8</v>
      </c>
      <c r="F25177">
        <f t="shared" si="3"/>
        <v>3</v>
      </c>
      <c r="G25177">
        <f t="shared" si="4"/>
        <v>13</v>
      </c>
    </row>
    <row r="25178">
      <c r="A25178" s="1">
        <v>76172.0</v>
      </c>
      <c r="B25178" s="2" t="s">
        <v>287</v>
      </c>
      <c r="C25178" s="5">
        <v>42144.24166666667</v>
      </c>
      <c r="D25178">
        <f t="shared" si="1"/>
        <v>2015</v>
      </c>
      <c r="E25178">
        <f t="shared" si="2"/>
        <v>5</v>
      </c>
      <c r="F25178">
        <f t="shared" si="3"/>
        <v>2</v>
      </c>
      <c r="G25178">
        <f t="shared" si="4"/>
        <v>5</v>
      </c>
    </row>
    <row r="25179">
      <c r="A25179" s="1">
        <v>129881.0</v>
      </c>
      <c r="B25179" s="2" t="s">
        <v>157</v>
      </c>
      <c r="C25179" s="5">
        <v>42232.708333333336</v>
      </c>
      <c r="D25179">
        <f t="shared" si="1"/>
        <v>2015</v>
      </c>
      <c r="E25179">
        <f t="shared" si="2"/>
        <v>8</v>
      </c>
      <c r="F25179">
        <f t="shared" si="3"/>
        <v>3</v>
      </c>
      <c r="G25179">
        <f t="shared" si="4"/>
        <v>17</v>
      </c>
    </row>
    <row r="25180">
      <c r="A25180" s="1">
        <v>148686.0</v>
      </c>
      <c r="B25180" s="2" t="s">
        <v>213</v>
      </c>
      <c r="C25180" s="5">
        <v>42271.370833333334</v>
      </c>
      <c r="D25180">
        <f t="shared" si="1"/>
        <v>2015</v>
      </c>
      <c r="E25180">
        <f t="shared" si="2"/>
        <v>9</v>
      </c>
      <c r="F25180">
        <f t="shared" si="3"/>
        <v>3</v>
      </c>
      <c r="G25180">
        <f t="shared" si="4"/>
        <v>8</v>
      </c>
    </row>
    <row r="25181">
      <c r="A25181" s="1">
        <v>119393.0</v>
      </c>
      <c r="B25181" s="2" t="s">
        <v>356</v>
      </c>
      <c r="C25181" s="5">
        <v>42215.86111111111</v>
      </c>
      <c r="D25181">
        <f t="shared" si="1"/>
        <v>2015</v>
      </c>
      <c r="E25181">
        <f t="shared" si="2"/>
        <v>7</v>
      </c>
      <c r="F25181">
        <f t="shared" si="3"/>
        <v>3</v>
      </c>
      <c r="G25181">
        <f t="shared" si="4"/>
        <v>20</v>
      </c>
    </row>
    <row r="25182">
      <c r="A25182" s="1">
        <v>40887.0</v>
      </c>
      <c r="B25182" s="2" t="s">
        <v>376</v>
      </c>
      <c r="C25182" s="5">
        <v>42060.48541666667</v>
      </c>
      <c r="D25182">
        <f t="shared" si="1"/>
        <v>2015</v>
      </c>
      <c r="E25182">
        <f t="shared" si="2"/>
        <v>2</v>
      </c>
      <c r="F25182">
        <f t="shared" si="3"/>
        <v>1</v>
      </c>
      <c r="G25182">
        <f t="shared" si="4"/>
        <v>11</v>
      </c>
    </row>
    <row r="25183">
      <c r="A25183" s="1">
        <v>144579.0</v>
      </c>
      <c r="B25183" s="2" t="s">
        <v>430</v>
      </c>
      <c r="C25183" s="5">
        <v>42261.822916666664</v>
      </c>
      <c r="D25183">
        <f t="shared" si="1"/>
        <v>2015</v>
      </c>
      <c r="E25183">
        <f t="shared" si="2"/>
        <v>9</v>
      </c>
      <c r="F25183">
        <f t="shared" si="3"/>
        <v>3</v>
      </c>
      <c r="G25183">
        <f t="shared" si="4"/>
        <v>19</v>
      </c>
    </row>
    <row r="25184">
      <c r="A25184" s="1">
        <v>148758.0</v>
      </c>
      <c r="B25184" s="2" t="s">
        <v>426</v>
      </c>
      <c r="C25184" s="5">
        <v>42271.42847222222</v>
      </c>
      <c r="D25184">
        <f t="shared" si="1"/>
        <v>2015</v>
      </c>
      <c r="E25184">
        <f t="shared" si="2"/>
        <v>9</v>
      </c>
      <c r="F25184">
        <f t="shared" si="3"/>
        <v>3</v>
      </c>
      <c r="G25184">
        <f t="shared" si="4"/>
        <v>10</v>
      </c>
    </row>
    <row r="25185">
      <c r="A25185" s="1">
        <v>16282.0</v>
      </c>
      <c r="B25185" s="2" t="s">
        <v>66</v>
      </c>
      <c r="C25185" s="5">
        <v>41965.70208333333</v>
      </c>
      <c r="D25185">
        <f t="shared" si="1"/>
        <v>2014</v>
      </c>
      <c r="E25185">
        <f t="shared" si="2"/>
        <v>11</v>
      </c>
      <c r="F25185">
        <f t="shared" si="3"/>
        <v>4</v>
      </c>
      <c r="G25185">
        <f t="shared" si="4"/>
        <v>16</v>
      </c>
    </row>
    <row r="25186">
      <c r="A25186" s="1">
        <v>32514.0</v>
      </c>
      <c r="B25186" s="2" t="s">
        <v>307</v>
      </c>
      <c r="C25186" s="5">
        <v>42033.37222222222</v>
      </c>
      <c r="D25186">
        <f t="shared" si="1"/>
        <v>2015</v>
      </c>
      <c r="E25186">
        <f t="shared" si="2"/>
        <v>1</v>
      </c>
      <c r="F25186">
        <f t="shared" si="3"/>
        <v>1</v>
      </c>
      <c r="G25186">
        <f t="shared" si="4"/>
        <v>8</v>
      </c>
    </row>
    <row r="25187">
      <c r="A25187" s="1">
        <v>57909.0</v>
      </c>
      <c r="B25187" s="2" t="s">
        <v>103</v>
      </c>
      <c r="C25187" s="5">
        <v>42109.354166666664</v>
      </c>
      <c r="D25187">
        <f t="shared" si="1"/>
        <v>2015</v>
      </c>
      <c r="E25187">
        <f t="shared" si="2"/>
        <v>4</v>
      </c>
      <c r="F25187">
        <f t="shared" si="3"/>
        <v>2</v>
      </c>
      <c r="G25187">
        <f t="shared" si="4"/>
        <v>8</v>
      </c>
    </row>
    <row r="25188">
      <c r="A25188" s="1">
        <v>73354.0</v>
      </c>
      <c r="B25188" s="2" t="s">
        <v>179</v>
      </c>
      <c r="C25188" s="5">
        <v>42138.72152777778</v>
      </c>
      <c r="D25188">
        <f t="shared" si="1"/>
        <v>2015</v>
      </c>
      <c r="E25188">
        <f t="shared" si="2"/>
        <v>5</v>
      </c>
      <c r="F25188">
        <f t="shared" si="3"/>
        <v>2</v>
      </c>
      <c r="G25188">
        <f t="shared" si="4"/>
        <v>17</v>
      </c>
    </row>
    <row r="25189">
      <c r="A25189" s="1">
        <v>4969.0</v>
      </c>
      <c r="B25189" s="2" t="s">
        <v>402</v>
      </c>
      <c r="C25189" s="5">
        <v>41935.361805555556</v>
      </c>
      <c r="D25189">
        <f t="shared" si="1"/>
        <v>2014</v>
      </c>
      <c r="E25189">
        <f t="shared" si="2"/>
        <v>10</v>
      </c>
      <c r="F25189">
        <f t="shared" si="3"/>
        <v>4</v>
      </c>
      <c r="G25189">
        <f t="shared" si="4"/>
        <v>8</v>
      </c>
    </row>
    <row r="25190">
      <c r="A25190" s="1">
        <v>148767.0</v>
      </c>
      <c r="B25190" s="2" t="s">
        <v>196</v>
      </c>
      <c r="C25190" s="5">
        <v>42271.436111111114</v>
      </c>
      <c r="D25190">
        <f t="shared" si="1"/>
        <v>2015</v>
      </c>
      <c r="E25190">
        <f t="shared" si="2"/>
        <v>9</v>
      </c>
      <c r="F25190">
        <f t="shared" si="3"/>
        <v>3</v>
      </c>
      <c r="G25190">
        <f t="shared" si="4"/>
        <v>10</v>
      </c>
    </row>
    <row r="25191">
      <c r="A25191" s="1">
        <v>132453.0</v>
      </c>
      <c r="B25191" s="2" t="s">
        <v>442</v>
      </c>
      <c r="C25191" s="5">
        <v>42237.2875</v>
      </c>
      <c r="D25191">
        <f t="shared" si="1"/>
        <v>2015</v>
      </c>
      <c r="E25191">
        <f t="shared" si="2"/>
        <v>8</v>
      </c>
      <c r="F25191">
        <f t="shared" si="3"/>
        <v>3</v>
      </c>
      <c r="G25191">
        <f t="shared" si="4"/>
        <v>6</v>
      </c>
    </row>
    <row r="25192">
      <c r="A25192" s="1">
        <v>45874.0</v>
      </c>
      <c r="B25192" s="2" t="s">
        <v>178</v>
      </c>
      <c r="C25192" s="5">
        <v>42074.60486111111</v>
      </c>
      <c r="D25192">
        <f t="shared" si="1"/>
        <v>2015</v>
      </c>
      <c r="E25192">
        <f t="shared" si="2"/>
        <v>3</v>
      </c>
      <c r="F25192">
        <f t="shared" si="3"/>
        <v>1</v>
      </c>
      <c r="G25192">
        <f t="shared" si="4"/>
        <v>14</v>
      </c>
    </row>
    <row r="25193">
      <c r="A25193" s="1">
        <v>138960.0</v>
      </c>
      <c r="B25193" s="2" t="s">
        <v>342</v>
      </c>
      <c r="C25193" s="5">
        <v>42250.34444444445</v>
      </c>
      <c r="D25193">
        <f t="shared" si="1"/>
        <v>2015</v>
      </c>
      <c r="E25193">
        <f t="shared" si="2"/>
        <v>9</v>
      </c>
      <c r="F25193">
        <f t="shared" si="3"/>
        <v>3</v>
      </c>
      <c r="G25193">
        <f t="shared" si="4"/>
        <v>8</v>
      </c>
    </row>
    <row r="25194">
      <c r="A25194" s="1">
        <v>107761.0</v>
      </c>
      <c r="B25194" s="2" t="s">
        <v>355</v>
      </c>
      <c r="C25194" s="5">
        <v>42197.87430555555</v>
      </c>
      <c r="D25194">
        <f t="shared" si="1"/>
        <v>2015</v>
      </c>
      <c r="E25194">
        <f t="shared" si="2"/>
        <v>7</v>
      </c>
      <c r="F25194">
        <f t="shared" si="3"/>
        <v>3</v>
      </c>
      <c r="G25194">
        <f t="shared" si="4"/>
        <v>20</v>
      </c>
    </row>
    <row r="25195">
      <c r="A25195" s="1">
        <v>148779.0</v>
      </c>
      <c r="B25195" s="2" t="s">
        <v>149</v>
      </c>
      <c r="C25195" s="5">
        <v>42271.45486111111</v>
      </c>
      <c r="D25195">
        <f t="shared" si="1"/>
        <v>2015</v>
      </c>
      <c r="E25195">
        <f t="shared" si="2"/>
        <v>9</v>
      </c>
      <c r="F25195">
        <f t="shared" si="3"/>
        <v>3</v>
      </c>
      <c r="G25195">
        <f t="shared" si="4"/>
        <v>10</v>
      </c>
    </row>
    <row r="25196">
      <c r="A25196" s="1">
        <v>74433.0</v>
      </c>
      <c r="B25196" s="2" t="s">
        <v>154</v>
      </c>
      <c r="C25196" s="5">
        <v>42140.72222222222</v>
      </c>
      <c r="D25196">
        <f t="shared" si="1"/>
        <v>2015</v>
      </c>
      <c r="E25196">
        <f t="shared" si="2"/>
        <v>5</v>
      </c>
      <c r="F25196">
        <f t="shared" si="3"/>
        <v>2</v>
      </c>
      <c r="G25196">
        <f t="shared" si="4"/>
        <v>17</v>
      </c>
    </row>
    <row r="25197">
      <c r="A25197" s="1">
        <v>139944.0</v>
      </c>
      <c r="B25197" s="2" t="s">
        <v>304</v>
      </c>
      <c r="C25197" s="5">
        <v>42252.44375</v>
      </c>
      <c r="D25197">
        <f t="shared" si="1"/>
        <v>2015</v>
      </c>
      <c r="E25197">
        <f t="shared" si="2"/>
        <v>9</v>
      </c>
      <c r="F25197">
        <f t="shared" si="3"/>
        <v>3</v>
      </c>
      <c r="G25197">
        <f t="shared" si="4"/>
        <v>10</v>
      </c>
    </row>
    <row r="25198">
      <c r="A25198" s="1">
        <v>38390.0</v>
      </c>
      <c r="B25198" s="2" t="s">
        <v>430</v>
      </c>
      <c r="C25198" s="5">
        <v>42052.76180555556</v>
      </c>
      <c r="D25198">
        <f t="shared" si="1"/>
        <v>2015</v>
      </c>
      <c r="E25198">
        <f t="shared" si="2"/>
        <v>2</v>
      </c>
      <c r="F25198">
        <f t="shared" si="3"/>
        <v>1</v>
      </c>
      <c r="G25198">
        <f t="shared" si="4"/>
        <v>18</v>
      </c>
    </row>
    <row r="25199">
      <c r="A25199" s="1">
        <v>143314.0</v>
      </c>
      <c r="B25199" s="2" t="s">
        <v>331</v>
      </c>
      <c r="C25199" s="5">
        <v>42258.856944444444</v>
      </c>
      <c r="D25199">
        <f t="shared" si="1"/>
        <v>2015</v>
      </c>
      <c r="E25199">
        <f t="shared" si="2"/>
        <v>9</v>
      </c>
      <c r="F25199">
        <f t="shared" si="3"/>
        <v>3</v>
      </c>
      <c r="G25199">
        <f t="shared" si="4"/>
        <v>20</v>
      </c>
    </row>
    <row r="25200">
      <c r="A25200" s="1">
        <v>16744.0</v>
      </c>
      <c r="B25200" s="2" t="s">
        <v>410</v>
      </c>
      <c r="C25200" s="5">
        <v>41967.42569444444</v>
      </c>
      <c r="D25200">
        <f t="shared" si="1"/>
        <v>2014</v>
      </c>
      <c r="E25200">
        <f t="shared" si="2"/>
        <v>11</v>
      </c>
      <c r="F25200">
        <f t="shared" si="3"/>
        <v>4</v>
      </c>
      <c r="G25200">
        <f t="shared" si="4"/>
        <v>10</v>
      </c>
    </row>
    <row r="25201">
      <c r="A25201" s="1">
        <v>24966.0</v>
      </c>
      <c r="B25201" s="2" t="s">
        <v>98</v>
      </c>
      <c r="C25201" s="5">
        <v>42004.41180555556</v>
      </c>
      <c r="D25201">
        <f t="shared" si="1"/>
        <v>2014</v>
      </c>
      <c r="E25201">
        <f t="shared" si="2"/>
        <v>12</v>
      </c>
      <c r="F25201">
        <f t="shared" si="3"/>
        <v>4</v>
      </c>
      <c r="G25201">
        <f t="shared" si="4"/>
        <v>9</v>
      </c>
    </row>
    <row r="25202">
      <c r="A25202" s="1">
        <v>22992.0</v>
      </c>
      <c r="B25202" s="2" t="s">
        <v>30</v>
      </c>
      <c r="C25202" s="5">
        <v>41993.93819444445</v>
      </c>
      <c r="D25202">
        <f t="shared" si="1"/>
        <v>2014</v>
      </c>
      <c r="E25202">
        <f t="shared" si="2"/>
        <v>12</v>
      </c>
      <c r="F25202">
        <f t="shared" si="3"/>
        <v>4</v>
      </c>
      <c r="G25202">
        <f t="shared" si="4"/>
        <v>22</v>
      </c>
    </row>
    <row r="25203">
      <c r="A25203" s="1">
        <v>64880.0</v>
      </c>
      <c r="B25203" s="2" t="s">
        <v>134</v>
      </c>
      <c r="C25203" s="5">
        <v>42121.39513888889</v>
      </c>
      <c r="D25203">
        <f t="shared" si="1"/>
        <v>2015</v>
      </c>
      <c r="E25203">
        <f t="shared" si="2"/>
        <v>4</v>
      </c>
      <c r="F25203">
        <f t="shared" si="3"/>
        <v>2</v>
      </c>
      <c r="G25203">
        <f t="shared" si="4"/>
        <v>9</v>
      </c>
    </row>
    <row r="25204">
      <c r="A25204" s="1">
        <v>104384.0</v>
      </c>
      <c r="B25204" s="2" t="s">
        <v>389</v>
      </c>
      <c r="C25204" s="5">
        <v>42192.725694444445</v>
      </c>
      <c r="D25204">
        <f t="shared" si="1"/>
        <v>2015</v>
      </c>
      <c r="E25204">
        <f t="shared" si="2"/>
        <v>7</v>
      </c>
      <c r="F25204">
        <f t="shared" si="3"/>
        <v>3</v>
      </c>
      <c r="G25204">
        <f t="shared" si="4"/>
        <v>17</v>
      </c>
    </row>
    <row r="25205">
      <c r="A25205" s="1">
        <v>148619.0</v>
      </c>
      <c r="B25205" s="2" t="s">
        <v>196</v>
      </c>
      <c r="C25205" s="5">
        <v>42271.302083333336</v>
      </c>
      <c r="D25205">
        <f t="shared" si="1"/>
        <v>2015</v>
      </c>
      <c r="E25205">
        <f t="shared" si="2"/>
        <v>9</v>
      </c>
      <c r="F25205">
        <f t="shared" si="3"/>
        <v>3</v>
      </c>
      <c r="G25205">
        <f t="shared" si="4"/>
        <v>7</v>
      </c>
    </row>
    <row r="25206">
      <c r="A25206" s="1">
        <v>116429.0</v>
      </c>
      <c r="B25206" s="2" t="s">
        <v>143</v>
      </c>
      <c r="C25206" s="5">
        <v>42211.43263888889</v>
      </c>
      <c r="D25206">
        <f t="shared" si="1"/>
        <v>2015</v>
      </c>
      <c r="E25206">
        <f t="shared" si="2"/>
        <v>7</v>
      </c>
      <c r="F25206">
        <f t="shared" si="3"/>
        <v>3</v>
      </c>
      <c r="G25206">
        <f t="shared" si="4"/>
        <v>10</v>
      </c>
    </row>
    <row r="25207">
      <c r="A25207" s="1">
        <v>109115.0</v>
      </c>
      <c r="B25207" s="2" t="s">
        <v>469</v>
      </c>
      <c r="C25207" s="5">
        <v>42199.81041666667</v>
      </c>
      <c r="D25207">
        <f t="shared" si="1"/>
        <v>2015</v>
      </c>
      <c r="E25207">
        <f t="shared" si="2"/>
        <v>7</v>
      </c>
      <c r="F25207">
        <f t="shared" si="3"/>
        <v>3</v>
      </c>
      <c r="G25207">
        <f t="shared" si="4"/>
        <v>19</v>
      </c>
    </row>
    <row r="25208">
      <c r="A25208" s="1">
        <v>134553.0</v>
      </c>
      <c r="B25208" s="2" t="s">
        <v>278</v>
      </c>
      <c r="C25208" s="5">
        <v>42240.694444444445</v>
      </c>
      <c r="D25208">
        <f t="shared" si="1"/>
        <v>2015</v>
      </c>
      <c r="E25208">
        <f t="shared" si="2"/>
        <v>8</v>
      </c>
      <c r="F25208">
        <f t="shared" si="3"/>
        <v>3</v>
      </c>
      <c r="G25208">
        <f t="shared" si="4"/>
        <v>16</v>
      </c>
    </row>
    <row r="25209">
      <c r="A25209" s="1">
        <v>81247.0</v>
      </c>
      <c r="B25209" s="2" t="s">
        <v>194</v>
      </c>
      <c r="C25209" s="5">
        <v>42153.399305555555</v>
      </c>
      <c r="D25209">
        <f t="shared" si="1"/>
        <v>2015</v>
      </c>
      <c r="E25209">
        <f t="shared" si="2"/>
        <v>5</v>
      </c>
      <c r="F25209">
        <f t="shared" si="3"/>
        <v>2</v>
      </c>
      <c r="G25209">
        <f t="shared" si="4"/>
        <v>9</v>
      </c>
    </row>
    <row r="25210">
      <c r="A25210" s="1">
        <v>34398.0</v>
      </c>
      <c r="B25210" s="2" t="s">
        <v>330</v>
      </c>
      <c r="C25210" s="5">
        <v>42040.70347222222</v>
      </c>
      <c r="D25210">
        <f t="shared" si="1"/>
        <v>2015</v>
      </c>
      <c r="E25210">
        <f t="shared" si="2"/>
        <v>2</v>
      </c>
      <c r="F25210">
        <f t="shared" si="3"/>
        <v>1</v>
      </c>
      <c r="G25210">
        <f t="shared" si="4"/>
        <v>16</v>
      </c>
    </row>
    <row r="25211">
      <c r="A25211" s="1">
        <v>102713.0</v>
      </c>
      <c r="B25211" s="2" t="s">
        <v>139</v>
      </c>
      <c r="C25211" s="5">
        <v>42190.35555555556</v>
      </c>
      <c r="D25211">
        <f t="shared" si="1"/>
        <v>2015</v>
      </c>
      <c r="E25211">
        <f t="shared" si="2"/>
        <v>7</v>
      </c>
      <c r="F25211">
        <f t="shared" si="3"/>
        <v>3</v>
      </c>
      <c r="G25211">
        <f t="shared" si="4"/>
        <v>8</v>
      </c>
    </row>
    <row r="25212">
      <c r="A25212" s="1">
        <v>146784.0</v>
      </c>
      <c r="B25212" s="2" t="s">
        <v>363</v>
      </c>
      <c r="C25212" s="5">
        <v>42266.76458333333</v>
      </c>
      <c r="D25212">
        <f t="shared" si="1"/>
        <v>2015</v>
      </c>
      <c r="E25212">
        <f t="shared" si="2"/>
        <v>9</v>
      </c>
      <c r="F25212">
        <f t="shared" si="3"/>
        <v>3</v>
      </c>
      <c r="G25212">
        <f t="shared" si="4"/>
        <v>18</v>
      </c>
    </row>
    <row r="25213">
      <c r="A25213" s="1">
        <v>75814.0</v>
      </c>
      <c r="B25213" s="2" t="s">
        <v>329</v>
      </c>
      <c r="C25213" s="5">
        <v>42143.509722222225</v>
      </c>
      <c r="D25213">
        <f t="shared" si="1"/>
        <v>2015</v>
      </c>
      <c r="E25213">
        <f t="shared" si="2"/>
        <v>5</v>
      </c>
      <c r="F25213">
        <f t="shared" si="3"/>
        <v>2</v>
      </c>
      <c r="G25213">
        <f t="shared" si="4"/>
        <v>12</v>
      </c>
    </row>
    <row r="25214">
      <c r="A25214" s="1">
        <v>110323.0</v>
      </c>
      <c r="B25214" s="2" t="s">
        <v>256</v>
      </c>
      <c r="C25214" s="5">
        <v>42201.67847222222</v>
      </c>
      <c r="D25214">
        <f t="shared" si="1"/>
        <v>2015</v>
      </c>
      <c r="E25214">
        <f t="shared" si="2"/>
        <v>7</v>
      </c>
      <c r="F25214">
        <f t="shared" si="3"/>
        <v>3</v>
      </c>
      <c r="G25214">
        <f t="shared" si="4"/>
        <v>16</v>
      </c>
    </row>
    <row r="25215">
      <c r="A25215" s="1">
        <v>71532.0</v>
      </c>
      <c r="B25215" s="2" t="s">
        <v>166</v>
      </c>
      <c r="C25215" s="5">
        <v>42134.57847222222</v>
      </c>
      <c r="D25215">
        <f t="shared" si="1"/>
        <v>2015</v>
      </c>
      <c r="E25215">
        <f t="shared" si="2"/>
        <v>5</v>
      </c>
      <c r="F25215">
        <f t="shared" si="3"/>
        <v>2</v>
      </c>
      <c r="G25215">
        <f t="shared" si="4"/>
        <v>13</v>
      </c>
    </row>
    <row r="25216">
      <c r="A25216" s="1">
        <v>95088.0</v>
      </c>
      <c r="B25216" s="2" t="s">
        <v>30</v>
      </c>
      <c r="C25216" s="5">
        <v>42177.39791666667</v>
      </c>
      <c r="D25216">
        <f t="shared" si="1"/>
        <v>2015</v>
      </c>
      <c r="E25216">
        <f t="shared" si="2"/>
        <v>6</v>
      </c>
      <c r="F25216">
        <f t="shared" si="3"/>
        <v>2</v>
      </c>
      <c r="G25216">
        <f t="shared" si="4"/>
        <v>9</v>
      </c>
    </row>
    <row r="25217">
      <c r="A25217" s="1">
        <v>84718.0</v>
      </c>
      <c r="B25217" s="2" t="s">
        <v>358</v>
      </c>
      <c r="C25217" s="5">
        <v>42159.71388888889</v>
      </c>
      <c r="D25217">
        <f t="shared" si="1"/>
        <v>2015</v>
      </c>
      <c r="E25217">
        <f t="shared" si="2"/>
        <v>6</v>
      </c>
      <c r="F25217">
        <f t="shared" si="3"/>
        <v>2</v>
      </c>
      <c r="G25217">
        <f t="shared" si="4"/>
        <v>17</v>
      </c>
    </row>
    <row r="25218">
      <c r="A25218" s="1">
        <v>70714.0</v>
      </c>
      <c r="B25218" s="2" t="s">
        <v>115</v>
      </c>
      <c r="C25218" s="5">
        <v>42133.52569444444</v>
      </c>
      <c r="D25218">
        <f t="shared" si="1"/>
        <v>2015</v>
      </c>
      <c r="E25218">
        <f t="shared" si="2"/>
        <v>5</v>
      </c>
      <c r="F25218">
        <f t="shared" si="3"/>
        <v>2</v>
      </c>
      <c r="G25218">
        <f t="shared" si="4"/>
        <v>12</v>
      </c>
    </row>
    <row r="25219">
      <c r="A25219" s="1">
        <v>130271.0</v>
      </c>
      <c r="B25219" s="2" t="s">
        <v>281</v>
      </c>
      <c r="C25219" s="5">
        <v>42233.575</v>
      </c>
      <c r="D25219">
        <f t="shared" si="1"/>
        <v>2015</v>
      </c>
      <c r="E25219">
        <f t="shared" si="2"/>
        <v>8</v>
      </c>
      <c r="F25219">
        <f t="shared" si="3"/>
        <v>3</v>
      </c>
      <c r="G25219">
        <f t="shared" si="4"/>
        <v>13</v>
      </c>
    </row>
    <row r="25220">
      <c r="A25220" s="1">
        <v>107930.0</v>
      </c>
      <c r="B25220" s="2" t="s">
        <v>396</v>
      </c>
      <c r="C25220" s="5">
        <v>42198.38888888889</v>
      </c>
      <c r="D25220">
        <f t="shared" si="1"/>
        <v>2015</v>
      </c>
      <c r="E25220">
        <f t="shared" si="2"/>
        <v>7</v>
      </c>
      <c r="F25220">
        <f t="shared" si="3"/>
        <v>3</v>
      </c>
      <c r="G25220">
        <f t="shared" si="4"/>
        <v>9</v>
      </c>
    </row>
    <row r="25221">
      <c r="A25221" s="1">
        <v>29349.0</v>
      </c>
      <c r="B25221" s="2" t="s">
        <v>53</v>
      </c>
      <c r="C25221" s="5">
        <v>42023.55763888889</v>
      </c>
      <c r="D25221">
        <f t="shared" si="1"/>
        <v>2015</v>
      </c>
      <c r="E25221">
        <f t="shared" si="2"/>
        <v>1</v>
      </c>
      <c r="F25221">
        <f t="shared" si="3"/>
        <v>1</v>
      </c>
      <c r="G25221">
        <f t="shared" si="4"/>
        <v>13</v>
      </c>
    </row>
    <row r="25222">
      <c r="A25222" s="1">
        <v>89172.0</v>
      </c>
      <c r="B25222" s="2" t="s">
        <v>266</v>
      </c>
      <c r="C25222" s="5">
        <v>42167.49513888889</v>
      </c>
      <c r="D25222">
        <f t="shared" si="1"/>
        <v>2015</v>
      </c>
      <c r="E25222">
        <f t="shared" si="2"/>
        <v>6</v>
      </c>
      <c r="F25222">
        <f t="shared" si="3"/>
        <v>2</v>
      </c>
      <c r="G25222">
        <f t="shared" si="4"/>
        <v>11</v>
      </c>
    </row>
    <row r="25223">
      <c r="A25223" s="1">
        <v>126525.0</v>
      </c>
      <c r="B25223" s="2" t="s">
        <v>464</v>
      </c>
      <c r="C25223" s="5">
        <v>42227.31527777778</v>
      </c>
      <c r="D25223">
        <f t="shared" si="1"/>
        <v>2015</v>
      </c>
      <c r="E25223">
        <f t="shared" si="2"/>
        <v>8</v>
      </c>
      <c r="F25223">
        <f t="shared" si="3"/>
        <v>3</v>
      </c>
      <c r="G25223">
        <f t="shared" si="4"/>
        <v>7</v>
      </c>
    </row>
    <row r="25224">
      <c r="A25224" s="1">
        <v>50289.0</v>
      </c>
      <c r="B25224" s="2" t="s">
        <v>206</v>
      </c>
      <c r="C25224" s="5">
        <v>42088.65138888889</v>
      </c>
      <c r="D25224">
        <f t="shared" si="1"/>
        <v>2015</v>
      </c>
      <c r="E25224">
        <f t="shared" si="2"/>
        <v>3</v>
      </c>
      <c r="F25224">
        <f t="shared" si="3"/>
        <v>1</v>
      </c>
      <c r="G25224">
        <f t="shared" si="4"/>
        <v>15</v>
      </c>
    </row>
    <row r="25225">
      <c r="A25225" s="1">
        <v>50240.0</v>
      </c>
      <c r="B25225" s="2" t="s">
        <v>99</v>
      </c>
      <c r="C25225" s="5">
        <v>42088.49513888889</v>
      </c>
      <c r="D25225">
        <f t="shared" si="1"/>
        <v>2015</v>
      </c>
      <c r="E25225">
        <f t="shared" si="2"/>
        <v>3</v>
      </c>
      <c r="F25225">
        <f t="shared" si="3"/>
        <v>1</v>
      </c>
      <c r="G25225">
        <f t="shared" si="4"/>
        <v>11</v>
      </c>
    </row>
    <row r="25226">
      <c r="A25226" s="1">
        <v>100112.0</v>
      </c>
      <c r="B25226" s="2" t="s">
        <v>222</v>
      </c>
      <c r="C25226" s="5">
        <v>42186.413194444445</v>
      </c>
      <c r="D25226">
        <f t="shared" si="1"/>
        <v>2015</v>
      </c>
      <c r="E25226">
        <f t="shared" si="2"/>
        <v>7</v>
      </c>
      <c r="F25226">
        <f t="shared" si="3"/>
        <v>3</v>
      </c>
      <c r="G25226">
        <f t="shared" si="4"/>
        <v>9</v>
      </c>
    </row>
    <row r="25227">
      <c r="A25227" s="1">
        <v>29012.0</v>
      </c>
      <c r="B25227" s="2" t="s">
        <v>275</v>
      </c>
      <c r="C25227" s="5">
        <v>42021.478472222225</v>
      </c>
      <c r="D25227">
        <f t="shared" si="1"/>
        <v>2015</v>
      </c>
      <c r="E25227">
        <f t="shared" si="2"/>
        <v>1</v>
      </c>
      <c r="F25227">
        <f t="shared" si="3"/>
        <v>1</v>
      </c>
      <c r="G25227">
        <f t="shared" si="4"/>
        <v>11</v>
      </c>
    </row>
    <row r="25228">
      <c r="A25228" s="1">
        <v>1872.0</v>
      </c>
      <c r="B25228" s="2" t="s">
        <v>94</v>
      </c>
      <c r="C25228" s="5">
        <v>41928.333333333336</v>
      </c>
      <c r="D25228">
        <f t="shared" si="1"/>
        <v>2014</v>
      </c>
      <c r="E25228">
        <f t="shared" si="2"/>
        <v>10</v>
      </c>
      <c r="F25228">
        <f t="shared" si="3"/>
        <v>4</v>
      </c>
      <c r="G25228">
        <f t="shared" si="4"/>
        <v>8</v>
      </c>
    </row>
    <row r="25229">
      <c r="A25229" s="1">
        <v>40456.0</v>
      </c>
      <c r="B25229" s="2" t="s">
        <v>263</v>
      </c>
      <c r="C25229" s="5">
        <v>42058.94375</v>
      </c>
      <c r="D25229">
        <f t="shared" si="1"/>
        <v>2015</v>
      </c>
      <c r="E25229">
        <f t="shared" si="2"/>
        <v>2</v>
      </c>
      <c r="F25229">
        <f t="shared" si="3"/>
        <v>1</v>
      </c>
      <c r="G25229">
        <f t="shared" si="4"/>
        <v>22</v>
      </c>
    </row>
    <row r="25230">
      <c r="A25230" s="1">
        <v>122543.0</v>
      </c>
      <c r="B25230" s="2" t="s">
        <v>155</v>
      </c>
      <c r="C25230" s="5">
        <v>42220.78402777778</v>
      </c>
      <c r="D25230">
        <f t="shared" si="1"/>
        <v>2015</v>
      </c>
      <c r="E25230">
        <f t="shared" si="2"/>
        <v>8</v>
      </c>
      <c r="F25230">
        <f t="shared" si="3"/>
        <v>3</v>
      </c>
      <c r="G25230">
        <f t="shared" si="4"/>
        <v>18</v>
      </c>
    </row>
    <row r="25231">
      <c r="A25231" s="1">
        <v>123412.0</v>
      </c>
      <c r="B25231" s="2" t="s">
        <v>185</v>
      </c>
      <c r="C25231" s="5">
        <v>42222.37847222222</v>
      </c>
      <c r="D25231">
        <f t="shared" si="1"/>
        <v>2015</v>
      </c>
      <c r="E25231">
        <f t="shared" si="2"/>
        <v>8</v>
      </c>
      <c r="F25231">
        <f t="shared" si="3"/>
        <v>3</v>
      </c>
      <c r="G25231">
        <f t="shared" si="4"/>
        <v>9</v>
      </c>
    </row>
    <row r="25232">
      <c r="A25232" s="1">
        <v>40029.0</v>
      </c>
      <c r="B25232" s="2" t="s">
        <v>389</v>
      </c>
      <c r="C25232" s="5">
        <v>42057.60277777778</v>
      </c>
      <c r="D25232">
        <f t="shared" si="1"/>
        <v>2015</v>
      </c>
      <c r="E25232">
        <f t="shared" si="2"/>
        <v>2</v>
      </c>
      <c r="F25232">
        <f t="shared" si="3"/>
        <v>1</v>
      </c>
      <c r="G25232">
        <f t="shared" si="4"/>
        <v>14</v>
      </c>
    </row>
    <row r="25233">
      <c r="A25233" s="1">
        <v>126727.0</v>
      </c>
      <c r="B25233" s="2" t="s">
        <v>212</v>
      </c>
      <c r="C25233" s="5">
        <v>42227.493055555555</v>
      </c>
      <c r="D25233">
        <f t="shared" si="1"/>
        <v>2015</v>
      </c>
      <c r="E25233">
        <f t="shared" si="2"/>
        <v>8</v>
      </c>
      <c r="F25233">
        <f t="shared" si="3"/>
        <v>3</v>
      </c>
      <c r="G25233">
        <f t="shared" si="4"/>
        <v>11</v>
      </c>
    </row>
    <row r="25234">
      <c r="A25234" s="1">
        <v>29843.0</v>
      </c>
      <c r="B25234" s="2" t="s">
        <v>224</v>
      </c>
      <c r="C25234" s="5">
        <v>42024.75555555556</v>
      </c>
      <c r="D25234">
        <f t="shared" si="1"/>
        <v>2015</v>
      </c>
      <c r="E25234">
        <f t="shared" si="2"/>
        <v>1</v>
      </c>
      <c r="F25234">
        <f t="shared" si="3"/>
        <v>1</v>
      </c>
      <c r="G25234">
        <f t="shared" si="4"/>
        <v>18</v>
      </c>
    </row>
    <row r="25235">
      <c r="A25235" s="1">
        <v>50676.0</v>
      </c>
      <c r="B25235" s="2" t="s">
        <v>368</v>
      </c>
      <c r="C25235" s="5">
        <v>42089.60138888889</v>
      </c>
      <c r="D25235">
        <f t="shared" si="1"/>
        <v>2015</v>
      </c>
      <c r="E25235">
        <f t="shared" si="2"/>
        <v>3</v>
      </c>
      <c r="F25235">
        <f t="shared" si="3"/>
        <v>1</v>
      </c>
      <c r="G25235">
        <f t="shared" si="4"/>
        <v>14</v>
      </c>
    </row>
    <row r="25236">
      <c r="A25236" s="1">
        <v>78340.0</v>
      </c>
      <c r="B25236" s="2" t="s">
        <v>226</v>
      </c>
      <c r="C25236" s="5">
        <v>42147.93263888889</v>
      </c>
      <c r="D25236">
        <f t="shared" si="1"/>
        <v>2015</v>
      </c>
      <c r="E25236">
        <f t="shared" si="2"/>
        <v>5</v>
      </c>
      <c r="F25236">
        <f t="shared" si="3"/>
        <v>2</v>
      </c>
      <c r="G25236">
        <f t="shared" si="4"/>
        <v>22</v>
      </c>
    </row>
    <row r="25237">
      <c r="A25237" s="1">
        <v>147056.0</v>
      </c>
      <c r="B25237" s="2" t="s">
        <v>141</v>
      </c>
      <c r="C25237" s="5">
        <v>42267.65555555555</v>
      </c>
      <c r="D25237">
        <f t="shared" si="1"/>
        <v>2015</v>
      </c>
      <c r="E25237">
        <f t="shared" si="2"/>
        <v>9</v>
      </c>
      <c r="F25237">
        <f t="shared" si="3"/>
        <v>3</v>
      </c>
      <c r="G25237">
        <f t="shared" si="4"/>
        <v>15</v>
      </c>
    </row>
    <row r="25238">
      <c r="A25238" s="1">
        <v>153425.0</v>
      </c>
      <c r="B25238" s="2" t="s">
        <v>17</v>
      </c>
      <c r="C25238" s="5">
        <v>42281.38333333333</v>
      </c>
      <c r="D25238">
        <f t="shared" si="1"/>
        <v>2015</v>
      </c>
      <c r="E25238">
        <f t="shared" si="2"/>
        <v>10</v>
      </c>
      <c r="F25238">
        <f t="shared" si="3"/>
        <v>4</v>
      </c>
      <c r="G25238">
        <f t="shared" si="4"/>
        <v>9</v>
      </c>
    </row>
    <row r="25239">
      <c r="A25239" s="1">
        <v>117543.0</v>
      </c>
      <c r="B25239" s="2" t="s">
        <v>39</v>
      </c>
      <c r="C25239" s="5">
        <v>42213.39444444444</v>
      </c>
      <c r="D25239">
        <f t="shared" si="1"/>
        <v>2015</v>
      </c>
      <c r="E25239">
        <f t="shared" si="2"/>
        <v>7</v>
      </c>
      <c r="F25239">
        <f t="shared" si="3"/>
        <v>3</v>
      </c>
      <c r="G25239">
        <f t="shared" si="4"/>
        <v>9</v>
      </c>
    </row>
    <row r="25240">
      <c r="A25240" s="1">
        <v>4514.0</v>
      </c>
      <c r="B25240" s="2" t="s">
        <v>98</v>
      </c>
      <c r="C25240" s="5">
        <v>41933.5375</v>
      </c>
      <c r="D25240">
        <f t="shared" si="1"/>
        <v>2014</v>
      </c>
      <c r="E25240">
        <f t="shared" si="2"/>
        <v>10</v>
      </c>
      <c r="F25240">
        <f t="shared" si="3"/>
        <v>4</v>
      </c>
      <c r="G25240">
        <f t="shared" si="4"/>
        <v>12</v>
      </c>
    </row>
    <row r="25241">
      <c r="A25241" s="1">
        <v>30207.0</v>
      </c>
      <c r="B25241" s="2" t="s">
        <v>125</v>
      </c>
      <c r="C25241" s="5">
        <v>42025.759722222225</v>
      </c>
      <c r="D25241">
        <f t="shared" si="1"/>
        <v>2015</v>
      </c>
      <c r="E25241">
        <f t="shared" si="2"/>
        <v>1</v>
      </c>
      <c r="F25241">
        <f t="shared" si="3"/>
        <v>1</v>
      </c>
      <c r="G25241">
        <f t="shared" si="4"/>
        <v>18</v>
      </c>
    </row>
    <row r="25242">
      <c r="A25242" s="1">
        <v>155787.0</v>
      </c>
      <c r="B25242" s="2" t="s">
        <v>167</v>
      </c>
      <c r="C25242" s="5">
        <v>42286.71666666667</v>
      </c>
      <c r="D25242">
        <f t="shared" si="1"/>
        <v>2015</v>
      </c>
      <c r="E25242">
        <f t="shared" si="2"/>
        <v>10</v>
      </c>
      <c r="F25242">
        <f t="shared" si="3"/>
        <v>4</v>
      </c>
      <c r="G25242">
        <f t="shared" si="4"/>
        <v>17</v>
      </c>
    </row>
    <row r="25243">
      <c r="A25243" s="1">
        <v>116752.0</v>
      </c>
      <c r="B25243" s="2" t="s">
        <v>313</v>
      </c>
      <c r="C25243" s="5">
        <v>42211.89513888889</v>
      </c>
      <c r="D25243">
        <f t="shared" si="1"/>
        <v>2015</v>
      </c>
      <c r="E25243">
        <f t="shared" si="2"/>
        <v>7</v>
      </c>
      <c r="F25243">
        <f t="shared" si="3"/>
        <v>3</v>
      </c>
      <c r="G25243">
        <f t="shared" si="4"/>
        <v>21</v>
      </c>
    </row>
    <row r="25244">
      <c r="A25244" s="1">
        <v>48181.0</v>
      </c>
      <c r="B25244" s="2" t="s">
        <v>15</v>
      </c>
      <c r="C25244" s="5">
        <v>42081.78958333333</v>
      </c>
      <c r="D25244">
        <f t="shared" si="1"/>
        <v>2015</v>
      </c>
      <c r="E25244">
        <f t="shared" si="2"/>
        <v>3</v>
      </c>
      <c r="F25244">
        <f t="shared" si="3"/>
        <v>1</v>
      </c>
      <c r="G25244">
        <f t="shared" si="4"/>
        <v>18</v>
      </c>
    </row>
    <row r="25245">
      <c r="A25245" s="1">
        <v>73963.0</v>
      </c>
      <c r="B25245" s="2" t="s">
        <v>179</v>
      </c>
      <c r="C25245" s="5">
        <v>42139.72986111111</v>
      </c>
      <c r="D25245">
        <f t="shared" si="1"/>
        <v>2015</v>
      </c>
      <c r="E25245">
        <f t="shared" si="2"/>
        <v>5</v>
      </c>
      <c r="F25245">
        <f t="shared" si="3"/>
        <v>2</v>
      </c>
      <c r="G25245">
        <f t="shared" si="4"/>
        <v>17</v>
      </c>
    </row>
    <row r="25246">
      <c r="A25246" s="1">
        <v>9534.0</v>
      </c>
      <c r="B25246" s="2" t="s">
        <v>444</v>
      </c>
      <c r="C25246" s="5">
        <v>41947.50486111111</v>
      </c>
      <c r="D25246">
        <f t="shared" si="1"/>
        <v>2014</v>
      </c>
      <c r="E25246">
        <f t="shared" si="2"/>
        <v>11</v>
      </c>
      <c r="F25246">
        <f t="shared" si="3"/>
        <v>4</v>
      </c>
      <c r="G25246">
        <f t="shared" si="4"/>
        <v>12</v>
      </c>
    </row>
    <row r="25247">
      <c r="A25247" s="1">
        <v>73021.0</v>
      </c>
      <c r="B25247" s="2" t="s">
        <v>273</v>
      </c>
      <c r="C25247" s="5">
        <v>42137.919444444444</v>
      </c>
      <c r="D25247">
        <f t="shared" si="1"/>
        <v>2015</v>
      </c>
      <c r="E25247">
        <f t="shared" si="2"/>
        <v>5</v>
      </c>
      <c r="F25247">
        <f t="shared" si="3"/>
        <v>2</v>
      </c>
      <c r="G25247">
        <f t="shared" si="4"/>
        <v>22</v>
      </c>
    </row>
    <row r="25248">
      <c r="A25248" s="1">
        <v>132926.0</v>
      </c>
      <c r="B25248" s="2" t="s">
        <v>56</v>
      </c>
      <c r="C25248" s="5">
        <v>42237.74791666667</v>
      </c>
      <c r="D25248">
        <f t="shared" si="1"/>
        <v>2015</v>
      </c>
      <c r="E25248">
        <f t="shared" si="2"/>
        <v>8</v>
      </c>
      <c r="F25248">
        <f t="shared" si="3"/>
        <v>3</v>
      </c>
      <c r="G25248">
        <f t="shared" si="4"/>
        <v>17</v>
      </c>
    </row>
    <row r="25249">
      <c r="A25249" s="1">
        <v>147876.0</v>
      </c>
      <c r="B25249" s="2" t="s">
        <v>86</v>
      </c>
      <c r="C25249" s="5">
        <v>42269.61666666667</v>
      </c>
      <c r="D25249">
        <f t="shared" si="1"/>
        <v>2015</v>
      </c>
      <c r="E25249">
        <f t="shared" si="2"/>
        <v>9</v>
      </c>
      <c r="F25249">
        <f t="shared" si="3"/>
        <v>3</v>
      </c>
      <c r="G25249">
        <f t="shared" si="4"/>
        <v>14</v>
      </c>
    </row>
    <row r="25250">
      <c r="A25250" s="1">
        <v>74909.0</v>
      </c>
      <c r="B25250" s="2" t="s">
        <v>302</v>
      </c>
      <c r="C25250" s="5">
        <v>42141.745833333334</v>
      </c>
      <c r="D25250">
        <f t="shared" si="1"/>
        <v>2015</v>
      </c>
      <c r="E25250">
        <f t="shared" si="2"/>
        <v>5</v>
      </c>
      <c r="F25250">
        <f t="shared" si="3"/>
        <v>2</v>
      </c>
      <c r="G25250">
        <f t="shared" si="4"/>
        <v>17</v>
      </c>
    </row>
    <row r="25251">
      <c r="A25251" s="1">
        <v>25199.0</v>
      </c>
      <c r="B25251" s="2" t="s">
        <v>407</v>
      </c>
      <c r="C25251" s="5">
        <v>42005.59027777778</v>
      </c>
      <c r="D25251">
        <f t="shared" si="1"/>
        <v>2015</v>
      </c>
      <c r="E25251">
        <f t="shared" si="2"/>
        <v>1</v>
      </c>
      <c r="F25251">
        <f t="shared" si="3"/>
        <v>1</v>
      </c>
      <c r="G25251">
        <f t="shared" si="4"/>
        <v>14</v>
      </c>
    </row>
    <row r="25252">
      <c r="A25252" s="1">
        <v>34395.0</v>
      </c>
      <c r="B25252" s="2" t="s">
        <v>135</v>
      </c>
      <c r="C25252" s="5">
        <v>42040.697916666664</v>
      </c>
      <c r="D25252">
        <f t="shared" si="1"/>
        <v>2015</v>
      </c>
      <c r="E25252">
        <f t="shared" si="2"/>
        <v>2</v>
      </c>
      <c r="F25252">
        <f t="shared" si="3"/>
        <v>1</v>
      </c>
      <c r="G25252">
        <f t="shared" si="4"/>
        <v>16</v>
      </c>
    </row>
    <row r="25253">
      <c r="A25253" s="1">
        <v>115220.0</v>
      </c>
      <c r="B25253" s="2" t="s">
        <v>54</v>
      </c>
      <c r="C25253" s="5">
        <v>42209.27777777778</v>
      </c>
      <c r="D25253">
        <f t="shared" si="1"/>
        <v>2015</v>
      </c>
      <c r="E25253">
        <f t="shared" si="2"/>
        <v>7</v>
      </c>
      <c r="F25253">
        <f t="shared" si="3"/>
        <v>3</v>
      </c>
      <c r="G25253">
        <f t="shared" si="4"/>
        <v>6</v>
      </c>
    </row>
    <row r="25254">
      <c r="A25254" s="1">
        <v>99958.0</v>
      </c>
      <c r="B25254" s="2" t="s">
        <v>326</v>
      </c>
      <c r="C25254" s="5">
        <v>42186.17152777778</v>
      </c>
      <c r="D25254">
        <f t="shared" si="1"/>
        <v>2015</v>
      </c>
      <c r="E25254">
        <f t="shared" si="2"/>
        <v>7</v>
      </c>
      <c r="F25254">
        <f t="shared" si="3"/>
        <v>3</v>
      </c>
      <c r="G25254">
        <f t="shared" si="4"/>
        <v>4</v>
      </c>
    </row>
    <row r="25255">
      <c r="A25255" s="1">
        <v>74497.0</v>
      </c>
      <c r="B25255" s="2" t="s">
        <v>300</v>
      </c>
      <c r="C25255" s="5">
        <v>42140.80625</v>
      </c>
      <c r="D25255">
        <f t="shared" si="1"/>
        <v>2015</v>
      </c>
      <c r="E25255">
        <f t="shared" si="2"/>
        <v>5</v>
      </c>
      <c r="F25255">
        <f t="shared" si="3"/>
        <v>2</v>
      </c>
      <c r="G25255">
        <f t="shared" si="4"/>
        <v>19</v>
      </c>
    </row>
    <row r="25256">
      <c r="A25256" s="1">
        <v>96234.0</v>
      </c>
      <c r="B25256" s="2" t="s">
        <v>351</v>
      </c>
      <c r="C25256" s="5">
        <v>42179.39375</v>
      </c>
      <c r="D25256">
        <f t="shared" si="1"/>
        <v>2015</v>
      </c>
      <c r="E25256">
        <f t="shared" si="2"/>
        <v>6</v>
      </c>
      <c r="F25256">
        <f t="shared" si="3"/>
        <v>2</v>
      </c>
      <c r="G25256">
        <f t="shared" si="4"/>
        <v>9</v>
      </c>
    </row>
    <row r="25257">
      <c r="A25257" s="1">
        <v>122565.0</v>
      </c>
      <c r="B25257" s="2" t="s">
        <v>358</v>
      </c>
      <c r="C25257" s="5">
        <v>42220.802777777775</v>
      </c>
      <c r="D25257">
        <f t="shared" si="1"/>
        <v>2015</v>
      </c>
      <c r="E25257">
        <f t="shared" si="2"/>
        <v>8</v>
      </c>
      <c r="F25257">
        <f t="shared" si="3"/>
        <v>3</v>
      </c>
      <c r="G25257">
        <f t="shared" si="4"/>
        <v>19</v>
      </c>
    </row>
    <row r="25258">
      <c r="A25258" s="1">
        <v>46012.0</v>
      </c>
      <c r="B25258" s="2" t="s">
        <v>282</v>
      </c>
      <c r="C25258" s="5">
        <v>42074.8</v>
      </c>
      <c r="D25258">
        <f t="shared" si="1"/>
        <v>2015</v>
      </c>
      <c r="E25258">
        <f t="shared" si="2"/>
        <v>3</v>
      </c>
      <c r="F25258">
        <f t="shared" si="3"/>
        <v>1</v>
      </c>
      <c r="G25258">
        <f t="shared" si="4"/>
        <v>19</v>
      </c>
    </row>
    <row r="25259">
      <c r="A25259" s="1">
        <v>130228.0</v>
      </c>
      <c r="B25259" s="2" t="s">
        <v>270</v>
      </c>
      <c r="C25259" s="5">
        <v>42233.51597222222</v>
      </c>
      <c r="D25259">
        <f t="shared" si="1"/>
        <v>2015</v>
      </c>
      <c r="E25259">
        <f t="shared" si="2"/>
        <v>8</v>
      </c>
      <c r="F25259">
        <f t="shared" si="3"/>
        <v>3</v>
      </c>
      <c r="G25259">
        <f t="shared" si="4"/>
        <v>12</v>
      </c>
    </row>
    <row r="25260">
      <c r="A25260" s="1">
        <v>137211.0</v>
      </c>
      <c r="B25260" s="2" t="s">
        <v>166</v>
      </c>
      <c r="C25260" s="5">
        <v>42245.643055555556</v>
      </c>
      <c r="D25260">
        <f t="shared" si="1"/>
        <v>2015</v>
      </c>
      <c r="E25260">
        <f t="shared" si="2"/>
        <v>8</v>
      </c>
      <c r="F25260">
        <f t="shared" si="3"/>
        <v>3</v>
      </c>
      <c r="G25260">
        <f t="shared" si="4"/>
        <v>15</v>
      </c>
    </row>
    <row r="25261">
      <c r="A25261" s="1">
        <v>16450.0</v>
      </c>
      <c r="B25261" s="2" t="s">
        <v>450</v>
      </c>
      <c r="C25261" s="5">
        <v>41966.529861111114</v>
      </c>
      <c r="D25261">
        <f t="shared" si="1"/>
        <v>2014</v>
      </c>
      <c r="E25261">
        <f t="shared" si="2"/>
        <v>11</v>
      </c>
      <c r="F25261">
        <f t="shared" si="3"/>
        <v>4</v>
      </c>
      <c r="G25261">
        <f t="shared" si="4"/>
        <v>12</v>
      </c>
    </row>
    <row r="25262">
      <c r="A25262" s="1">
        <v>146775.0</v>
      </c>
      <c r="B25262" s="2" t="s">
        <v>356</v>
      </c>
      <c r="C25262" s="5">
        <v>42266.75069444445</v>
      </c>
      <c r="D25262">
        <f t="shared" si="1"/>
        <v>2015</v>
      </c>
      <c r="E25262">
        <f t="shared" si="2"/>
        <v>9</v>
      </c>
      <c r="F25262">
        <f t="shared" si="3"/>
        <v>3</v>
      </c>
      <c r="G25262">
        <f t="shared" si="4"/>
        <v>18</v>
      </c>
    </row>
    <row r="25263">
      <c r="A25263" s="1">
        <v>131093.0</v>
      </c>
      <c r="B25263" s="2" t="s">
        <v>29</v>
      </c>
      <c r="C25263" s="5">
        <v>42234.759722222225</v>
      </c>
      <c r="D25263">
        <f t="shared" si="1"/>
        <v>2015</v>
      </c>
      <c r="E25263">
        <f t="shared" si="2"/>
        <v>8</v>
      </c>
      <c r="F25263">
        <f t="shared" si="3"/>
        <v>3</v>
      </c>
      <c r="G25263">
        <f t="shared" si="4"/>
        <v>18</v>
      </c>
    </row>
    <row r="25264">
      <c r="A25264" s="1">
        <v>126238.0</v>
      </c>
      <c r="B25264" s="2" t="s">
        <v>251</v>
      </c>
      <c r="C25264" s="5">
        <v>42226.68194444444</v>
      </c>
      <c r="D25264">
        <f t="shared" si="1"/>
        <v>2015</v>
      </c>
      <c r="E25264">
        <f t="shared" si="2"/>
        <v>8</v>
      </c>
      <c r="F25264">
        <f t="shared" si="3"/>
        <v>3</v>
      </c>
      <c r="G25264">
        <f t="shared" si="4"/>
        <v>16</v>
      </c>
    </row>
    <row r="25265">
      <c r="A25265" s="1">
        <v>99967.0</v>
      </c>
      <c r="B25265" s="2" t="s">
        <v>299</v>
      </c>
      <c r="C25265" s="5">
        <v>42186.263194444444</v>
      </c>
      <c r="D25265">
        <f t="shared" si="1"/>
        <v>2015</v>
      </c>
      <c r="E25265">
        <f t="shared" si="2"/>
        <v>7</v>
      </c>
      <c r="F25265">
        <f t="shared" si="3"/>
        <v>3</v>
      </c>
      <c r="G25265">
        <f t="shared" si="4"/>
        <v>6</v>
      </c>
    </row>
    <row r="25266">
      <c r="A25266" s="1">
        <v>18282.0</v>
      </c>
      <c r="B25266" s="2" t="s">
        <v>325</v>
      </c>
      <c r="C25266" s="5">
        <v>41974.74444444444</v>
      </c>
      <c r="D25266">
        <f t="shared" si="1"/>
        <v>2014</v>
      </c>
      <c r="E25266">
        <f t="shared" si="2"/>
        <v>12</v>
      </c>
      <c r="F25266">
        <f t="shared" si="3"/>
        <v>4</v>
      </c>
      <c r="G25266">
        <f t="shared" si="4"/>
        <v>17</v>
      </c>
    </row>
    <row r="25267">
      <c r="A25267" s="1">
        <v>115902.0</v>
      </c>
      <c r="B25267" s="2" t="s">
        <v>87</v>
      </c>
      <c r="C25267" s="5">
        <v>42210.527083333334</v>
      </c>
      <c r="D25267">
        <f t="shared" si="1"/>
        <v>2015</v>
      </c>
      <c r="E25267">
        <f t="shared" si="2"/>
        <v>7</v>
      </c>
      <c r="F25267">
        <f t="shared" si="3"/>
        <v>3</v>
      </c>
      <c r="G25267">
        <f t="shared" si="4"/>
        <v>12</v>
      </c>
    </row>
    <row r="25268">
      <c r="A25268" s="1">
        <v>82822.0</v>
      </c>
      <c r="B25268" s="2" t="s">
        <v>99</v>
      </c>
      <c r="C25268" s="5">
        <v>42155.68125</v>
      </c>
      <c r="D25268">
        <f t="shared" si="1"/>
        <v>2015</v>
      </c>
      <c r="E25268">
        <f t="shared" si="2"/>
        <v>5</v>
      </c>
      <c r="F25268">
        <f t="shared" si="3"/>
        <v>2</v>
      </c>
      <c r="G25268">
        <f t="shared" si="4"/>
        <v>16</v>
      </c>
    </row>
    <row r="25269">
      <c r="A25269" s="1">
        <v>22407.0</v>
      </c>
      <c r="B25269" s="2" t="s">
        <v>353</v>
      </c>
      <c r="C25269" s="5">
        <v>41991.35</v>
      </c>
      <c r="D25269">
        <f t="shared" si="1"/>
        <v>2014</v>
      </c>
      <c r="E25269">
        <f t="shared" si="2"/>
        <v>12</v>
      </c>
      <c r="F25269">
        <f t="shared" si="3"/>
        <v>4</v>
      </c>
      <c r="G25269">
        <f t="shared" si="4"/>
        <v>8</v>
      </c>
    </row>
    <row r="25270">
      <c r="A25270" s="1">
        <v>58406.0</v>
      </c>
      <c r="B25270" s="2" t="s">
        <v>83</v>
      </c>
      <c r="C25270" s="5">
        <v>42110.498611111114</v>
      </c>
      <c r="D25270">
        <f t="shared" si="1"/>
        <v>2015</v>
      </c>
      <c r="E25270">
        <f t="shared" si="2"/>
        <v>4</v>
      </c>
      <c r="F25270">
        <f t="shared" si="3"/>
        <v>2</v>
      </c>
      <c r="G25270">
        <f t="shared" si="4"/>
        <v>11</v>
      </c>
    </row>
    <row r="25271">
      <c r="A25271" s="1">
        <v>144623.0</v>
      </c>
      <c r="B25271" s="2" t="s">
        <v>204</v>
      </c>
      <c r="C25271" s="5">
        <v>42262.14166666667</v>
      </c>
      <c r="D25271">
        <f t="shared" si="1"/>
        <v>2015</v>
      </c>
      <c r="E25271">
        <f t="shared" si="2"/>
        <v>9</v>
      </c>
      <c r="F25271">
        <f t="shared" si="3"/>
        <v>3</v>
      </c>
      <c r="G25271">
        <f t="shared" si="4"/>
        <v>3</v>
      </c>
    </row>
    <row r="25272">
      <c r="A25272" s="1">
        <v>15766.0</v>
      </c>
      <c r="B25272" s="2" t="s">
        <v>410</v>
      </c>
      <c r="C25272" s="5">
        <v>41963.74375</v>
      </c>
      <c r="D25272">
        <f t="shared" si="1"/>
        <v>2014</v>
      </c>
      <c r="E25272">
        <f t="shared" si="2"/>
        <v>11</v>
      </c>
      <c r="F25272">
        <f t="shared" si="3"/>
        <v>4</v>
      </c>
      <c r="G25272">
        <f t="shared" si="4"/>
        <v>17</v>
      </c>
    </row>
    <row r="25273">
      <c r="A25273" s="1">
        <v>45255.0</v>
      </c>
      <c r="B25273" s="2" t="s">
        <v>361</v>
      </c>
      <c r="C25273" s="5">
        <v>42072.74375</v>
      </c>
      <c r="D25273">
        <f t="shared" si="1"/>
        <v>2015</v>
      </c>
      <c r="E25273">
        <f t="shared" si="2"/>
        <v>3</v>
      </c>
      <c r="F25273">
        <f t="shared" si="3"/>
        <v>1</v>
      </c>
      <c r="G25273">
        <f t="shared" si="4"/>
        <v>17</v>
      </c>
    </row>
    <row r="25274">
      <c r="A25274" s="1">
        <v>101979.0</v>
      </c>
      <c r="B25274" s="2" t="s">
        <v>397</v>
      </c>
      <c r="C25274" s="5">
        <v>42189.46319444444</v>
      </c>
      <c r="D25274">
        <f t="shared" si="1"/>
        <v>2015</v>
      </c>
      <c r="E25274">
        <f t="shared" si="2"/>
        <v>7</v>
      </c>
      <c r="F25274">
        <f t="shared" si="3"/>
        <v>3</v>
      </c>
      <c r="G25274">
        <f t="shared" si="4"/>
        <v>11</v>
      </c>
    </row>
    <row r="25275">
      <c r="A25275" s="1">
        <v>131454.0</v>
      </c>
      <c r="B25275" s="2" t="s">
        <v>171</v>
      </c>
      <c r="C25275" s="5">
        <v>42235.48819444444</v>
      </c>
      <c r="D25275">
        <f t="shared" si="1"/>
        <v>2015</v>
      </c>
      <c r="E25275">
        <f t="shared" si="2"/>
        <v>8</v>
      </c>
      <c r="F25275">
        <f t="shared" si="3"/>
        <v>3</v>
      </c>
      <c r="G25275">
        <f t="shared" si="4"/>
        <v>11</v>
      </c>
    </row>
    <row r="25276">
      <c r="A25276" s="1">
        <v>108716.0</v>
      </c>
      <c r="B25276" s="2" t="s">
        <v>197</v>
      </c>
      <c r="C25276" s="5">
        <v>42199.436111111114</v>
      </c>
      <c r="D25276">
        <f t="shared" si="1"/>
        <v>2015</v>
      </c>
      <c r="E25276">
        <f t="shared" si="2"/>
        <v>7</v>
      </c>
      <c r="F25276">
        <f t="shared" si="3"/>
        <v>3</v>
      </c>
      <c r="G25276">
        <f t="shared" si="4"/>
        <v>10</v>
      </c>
    </row>
    <row r="25277">
      <c r="A25277" s="1">
        <v>60661.0</v>
      </c>
      <c r="B25277" s="2" t="s">
        <v>18</v>
      </c>
      <c r="C25277" s="5">
        <v>42113.61875</v>
      </c>
      <c r="D25277">
        <f t="shared" si="1"/>
        <v>2015</v>
      </c>
      <c r="E25277">
        <f t="shared" si="2"/>
        <v>4</v>
      </c>
      <c r="F25277">
        <f t="shared" si="3"/>
        <v>2</v>
      </c>
      <c r="G25277">
        <f t="shared" si="4"/>
        <v>14</v>
      </c>
    </row>
    <row r="25278">
      <c r="A25278" s="1">
        <v>118433.0</v>
      </c>
      <c r="B25278" s="2" t="s">
        <v>345</v>
      </c>
      <c r="C25278" s="5">
        <v>42214.6</v>
      </c>
      <c r="D25278">
        <f t="shared" si="1"/>
        <v>2015</v>
      </c>
      <c r="E25278">
        <f t="shared" si="2"/>
        <v>7</v>
      </c>
      <c r="F25278">
        <f t="shared" si="3"/>
        <v>3</v>
      </c>
      <c r="G25278">
        <f t="shared" si="4"/>
        <v>14</v>
      </c>
    </row>
    <row r="25279">
      <c r="A25279" s="1">
        <v>77765.0</v>
      </c>
      <c r="B25279" s="2" t="s">
        <v>351</v>
      </c>
      <c r="C25279" s="5">
        <v>42146.83888888889</v>
      </c>
      <c r="D25279">
        <f t="shared" si="1"/>
        <v>2015</v>
      </c>
      <c r="E25279">
        <f t="shared" si="2"/>
        <v>5</v>
      </c>
      <c r="F25279">
        <f t="shared" si="3"/>
        <v>2</v>
      </c>
      <c r="G25279">
        <f t="shared" si="4"/>
        <v>20</v>
      </c>
    </row>
    <row r="25280">
      <c r="A25280" s="1">
        <v>30079.0</v>
      </c>
      <c r="B25280" s="2" t="s">
        <v>438</v>
      </c>
      <c r="C25280" s="5">
        <v>42025.58888888889</v>
      </c>
      <c r="D25280">
        <f t="shared" si="1"/>
        <v>2015</v>
      </c>
      <c r="E25280">
        <f t="shared" si="2"/>
        <v>1</v>
      </c>
      <c r="F25280">
        <f t="shared" si="3"/>
        <v>1</v>
      </c>
      <c r="G25280">
        <f t="shared" si="4"/>
        <v>14</v>
      </c>
    </row>
    <row r="25281">
      <c r="A25281" s="1">
        <v>50455.0</v>
      </c>
      <c r="B25281" s="2" t="s">
        <v>141</v>
      </c>
      <c r="C25281" s="5">
        <v>42089.35138888889</v>
      </c>
      <c r="D25281">
        <f t="shared" si="1"/>
        <v>2015</v>
      </c>
      <c r="E25281">
        <f t="shared" si="2"/>
        <v>3</v>
      </c>
      <c r="F25281">
        <f t="shared" si="3"/>
        <v>1</v>
      </c>
      <c r="G25281">
        <f t="shared" si="4"/>
        <v>8</v>
      </c>
    </row>
    <row r="25282">
      <c r="A25282" s="1">
        <v>113298.0</v>
      </c>
      <c r="B25282" s="2" t="s">
        <v>374</v>
      </c>
      <c r="C25282" s="5">
        <v>42206.333333333336</v>
      </c>
      <c r="D25282">
        <f t="shared" si="1"/>
        <v>2015</v>
      </c>
      <c r="E25282">
        <f t="shared" si="2"/>
        <v>7</v>
      </c>
      <c r="F25282">
        <f t="shared" si="3"/>
        <v>3</v>
      </c>
      <c r="G25282">
        <f t="shared" si="4"/>
        <v>8</v>
      </c>
    </row>
    <row r="25283">
      <c r="A25283" s="1">
        <v>143183.0</v>
      </c>
      <c r="B25283" s="2" t="s">
        <v>54</v>
      </c>
      <c r="C25283" s="5">
        <v>42258.71805555555</v>
      </c>
      <c r="D25283">
        <f t="shared" si="1"/>
        <v>2015</v>
      </c>
      <c r="E25283">
        <f t="shared" si="2"/>
        <v>9</v>
      </c>
      <c r="F25283">
        <f t="shared" si="3"/>
        <v>3</v>
      </c>
      <c r="G25283">
        <f t="shared" si="4"/>
        <v>17</v>
      </c>
    </row>
    <row r="25284">
      <c r="A25284" s="1">
        <v>130881.0</v>
      </c>
      <c r="B25284" s="2" t="s">
        <v>142</v>
      </c>
      <c r="C25284" s="5">
        <v>42234.589583333334</v>
      </c>
      <c r="D25284">
        <f t="shared" si="1"/>
        <v>2015</v>
      </c>
      <c r="E25284">
        <f t="shared" si="2"/>
        <v>8</v>
      </c>
      <c r="F25284">
        <f t="shared" si="3"/>
        <v>3</v>
      </c>
      <c r="G25284">
        <f t="shared" si="4"/>
        <v>14</v>
      </c>
    </row>
    <row r="25285">
      <c r="A25285" s="1">
        <v>19737.0</v>
      </c>
      <c r="B25285" s="2" t="s">
        <v>194</v>
      </c>
      <c r="C25285" s="5">
        <v>41980.61111111111</v>
      </c>
      <c r="D25285">
        <f t="shared" si="1"/>
        <v>2014</v>
      </c>
      <c r="E25285">
        <f t="shared" si="2"/>
        <v>12</v>
      </c>
      <c r="F25285">
        <f t="shared" si="3"/>
        <v>4</v>
      </c>
      <c r="G25285">
        <f t="shared" si="4"/>
        <v>14</v>
      </c>
    </row>
    <row r="25286">
      <c r="A25286" s="1">
        <v>51455.0</v>
      </c>
      <c r="B25286" s="2" t="s">
        <v>263</v>
      </c>
      <c r="C25286" s="5">
        <v>42090.95277777778</v>
      </c>
      <c r="D25286">
        <f t="shared" si="1"/>
        <v>2015</v>
      </c>
      <c r="E25286">
        <f t="shared" si="2"/>
        <v>3</v>
      </c>
      <c r="F25286">
        <f t="shared" si="3"/>
        <v>1</v>
      </c>
      <c r="G25286">
        <f t="shared" si="4"/>
        <v>22</v>
      </c>
    </row>
    <row r="25287">
      <c r="A25287" s="1">
        <v>112158.0</v>
      </c>
      <c r="B25287" s="2" t="s">
        <v>340</v>
      </c>
      <c r="C25287" s="5">
        <v>42204.37291666667</v>
      </c>
      <c r="D25287">
        <f t="shared" si="1"/>
        <v>2015</v>
      </c>
      <c r="E25287">
        <f t="shared" si="2"/>
        <v>7</v>
      </c>
      <c r="F25287">
        <f t="shared" si="3"/>
        <v>3</v>
      </c>
      <c r="G25287">
        <f t="shared" si="4"/>
        <v>8</v>
      </c>
    </row>
    <row r="25288">
      <c r="A25288" s="1">
        <v>116812.0</v>
      </c>
      <c r="B25288" s="2" t="s">
        <v>439</v>
      </c>
      <c r="C25288" s="5">
        <v>42212.32916666667</v>
      </c>
      <c r="D25288">
        <f t="shared" si="1"/>
        <v>2015</v>
      </c>
      <c r="E25288">
        <f t="shared" si="2"/>
        <v>7</v>
      </c>
      <c r="F25288">
        <f t="shared" si="3"/>
        <v>3</v>
      </c>
      <c r="G25288">
        <f t="shared" si="4"/>
        <v>7</v>
      </c>
    </row>
    <row r="25289">
      <c r="A25289" s="1">
        <v>145232.0</v>
      </c>
      <c r="B25289" s="2" t="s">
        <v>277</v>
      </c>
      <c r="C25289" s="5">
        <v>42263.40972222222</v>
      </c>
      <c r="D25289">
        <f t="shared" si="1"/>
        <v>2015</v>
      </c>
      <c r="E25289">
        <f t="shared" si="2"/>
        <v>9</v>
      </c>
      <c r="F25289">
        <f t="shared" si="3"/>
        <v>3</v>
      </c>
      <c r="G25289">
        <f t="shared" si="4"/>
        <v>9</v>
      </c>
    </row>
    <row r="25290">
      <c r="A25290" s="1">
        <v>144229.0</v>
      </c>
      <c r="B25290" s="2" t="s">
        <v>187</v>
      </c>
      <c r="C25290" s="5">
        <v>42261.35625</v>
      </c>
      <c r="D25290">
        <f t="shared" si="1"/>
        <v>2015</v>
      </c>
      <c r="E25290">
        <f t="shared" si="2"/>
        <v>9</v>
      </c>
      <c r="F25290">
        <f t="shared" si="3"/>
        <v>3</v>
      </c>
      <c r="G25290">
        <f t="shared" si="4"/>
        <v>8</v>
      </c>
    </row>
    <row r="25291">
      <c r="A25291" s="1">
        <v>62975.0</v>
      </c>
      <c r="B25291" s="2" t="s">
        <v>239</v>
      </c>
      <c r="C25291" s="5">
        <v>42116.65138888889</v>
      </c>
      <c r="D25291">
        <f t="shared" si="1"/>
        <v>2015</v>
      </c>
      <c r="E25291">
        <f t="shared" si="2"/>
        <v>4</v>
      </c>
      <c r="F25291">
        <f t="shared" si="3"/>
        <v>2</v>
      </c>
      <c r="G25291">
        <f t="shared" si="4"/>
        <v>15</v>
      </c>
    </row>
    <row r="25292">
      <c r="A25292" s="1">
        <v>115212.0</v>
      </c>
      <c r="B25292" s="2" t="s">
        <v>376</v>
      </c>
      <c r="C25292" s="5">
        <v>42209.22708333333</v>
      </c>
      <c r="D25292">
        <f t="shared" si="1"/>
        <v>2015</v>
      </c>
      <c r="E25292">
        <f t="shared" si="2"/>
        <v>7</v>
      </c>
      <c r="F25292">
        <f t="shared" si="3"/>
        <v>3</v>
      </c>
      <c r="G25292">
        <f t="shared" si="4"/>
        <v>5</v>
      </c>
    </row>
    <row r="25293">
      <c r="A25293" s="1">
        <v>96359.0</v>
      </c>
      <c r="B25293" s="2" t="s">
        <v>88</v>
      </c>
      <c r="C25293" s="5">
        <v>42179.56180555555</v>
      </c>
      <c r="D25293">
        <f t="shared" si="1"/>
        <v>2015</v>
      </c>
      <c r="E25293">
        <f t="shared" si="2"/>
        <v>6</v>
      </c>
      <c r="F25293">
        <f t="shared" si="3"/>
        <v>2</v>
      </c>
      <c r="G25293">
        <f t="shared" si="4"/>
        <v>13</v>
      </c>
    </row>
    <row r="25294">
      <c r="A25294" s="1">
        <v>62510.0</v>
      </c>
      <c r="B25294" s="2" t="s">
        <v>230</v>
      </c>
      <c r="C25294" s="5">
        <v>42115.70277777778</v>
      </c>
      <c r="D25294">
        <f t="shared" si="1"/>
        <v>2015</v>
      </c>
      <c r="E25294">
        <f t="shared" si="2"/>
        <v>4</v>
      </c>
      <c r="F25294">
        <f t="shared" si="3"/>
        <v>2</v>
      </c>
      <c r="G25294">
        <f t="shared" si="4"/>
        <v>16</v>
      </c>
    </row>
    <row r="25295">
      <c r="A25295" s="1">
        <v>65978.0</v>
      </c>
      <c r="B25295" s="2" t="s">
        <v>466</v>
      </c>
      <c r="C25295" s="5">
        <v>42123.80625</v>
      </c>
      <c r="D25295">
        <f t="shared" si="1"/>
        <v>2015</v>
      </c>
      <c r="E25295">
        <f t="shared" si="2"/>
        <v>4</v>
      </c>
      <c r="F25295">
        <f t="shared" si="3"/>
        <v>2</v>
      </c>
      <c r="G25295">
        <f t="shared" si="4"/>
        <v>19</v>
      </c>
    </row>
    <row r="25296">
      <c r="A25296" s="1">
        <v>20660.0</v>
      </c>
      <c r="B25296" s="2" t="s">
        <v>420</v>
      </c>
      <c r="C25296" s="5">
        <v>41984.674305555556</v>
      </c>
      <c r="D25296">
        <f t="shared" si="1"/>
        <v>2014</v>
      </c>
      <c r="E25296">
        <f t="shared" si="2"/>
        <v>12</v>
      </c>
      <c r="F25296">
        <f t="shared" si="3"/>
        <v>4</v>
      </c>
      <c r="G25296">
        <f t="shared" si="4"/>
        <v>16</v>
      </c>
    </row>
    <row r="25297">
      <c r="A25297" s="1">
        <v>65945.0</v>
      </c>
      <c r="B25297" s="2" t="s">
        <v>439</v>
      </c>
      <c r="C25297" s="5">
        <v>42123.75763888889</v>
      </c>
      <c r="D25297">
        <f t="shared" si="1"/>
        <v>2015</v>
      </c>
      <c r="E25297">
        <f t="shared" si="2"/>
        <v>4</v>
      </c>
      <c r="F25297">
        <f t="shared" si="3"/>
        <v>2</v>
      </c>
      <c r="G25297">
        <f t="shared" si="4"/>
        <v>18</v>
      </c>
    </row>
    <row r="25298">
      <c r="A25298" s="1">
        <v>136543.0</v>
      </c>
      <c r="B25298" s="2" t="s">
        <v>462</v>
      </c>
      <c r="C25298" s="5">
        <v>42244.2875</v>
      </c>
      <c r="D25298">
        <f t="shared" si="1"/>
        <v>2015</v>
      </c>
      <c r="E25298">
        <f t="shared" si="2"/>
        <v>8</v>
      </c>
      <c r="F25298">
        <f t="shared" si="3"/>
        <v>3</v>
      </c>
      <c r="G25298">
        <f t="shared" si="4"/>
        <v>6</v>
      </c>
    </row>
    <row r="25299">
      <c r="A25299" s="1">
        <v>140619.0</v>
      </c>
      <c r="B25299" s="2" t="s">
        <v>290</v>
      </c>
      <c r="C25299" s="5">
        <v>42254.36944444444</v>
      </c>
      <c r="D25299">
        <f t="shared" si="1"/>
        <v>2015</v>
      </c>
      <c r="E25299">
        <f t="shared" si="2"/>
        <v>9</v>
      </c>
      <c r="F25299">
        <f t="shared" si="3"/>
        <v>3</v>
      </c>
      <c r="G25299">
        <f t="shared" si="4"/>
        <v>8</v>
      </c>
    </row>
    <row r="25300">
      <c r="A25300" s="1">
        <v>51961.0</v>
      </c>
      <c r="B25300" s="2" t="s">
        <v>414</v>
      </c>
      <c r="C25300" s="5">
        <v>42092.7</v>
      </c>
      <c r="D25300">
        <f t="shared" si="1"/>
        <v>2015</v>
      </c>
      <c r="E25300">
        <f t="shared" si="2"/>
        <v>3</v>
      </c>
      <c r="F25300">
        <f t="shared" si="3"/>
        <v>1</v>
      </c>
      <c r="G25300">
        <f t="shared" si="4"/>
        <v>16</v>
      </c>
    </row>
    <row r="25301">
      <c r="A25301" s="1">
        <v>20127.0</v>
      </c>
      <c r="B25301" s="2" t="s">
        <v>135</v>
      </c>
      <c r="C25301" s="5">
        <v>41982.35972222222</v>
      </c>
      <c r="D25301">
        <f t="shared" si="1"/>
        <v>2014</v>
      </c>
      <c r="E25301">
        <f t="shared" si="2"/>
        <v>12</v>
      </c>
      <c r="F25301">
        <f t="shared" si="3"/>
        <v>4</v>
      </c>
      <c r="G25301">
        <f t="shared" si="4"/>
        <v>8</v>
      </c>
    </row>
    <row r="25302">
      <c r="A25302" s="1">
        <v>37914.0</v>
      </c>
      <c r="B25302" s="2" t="s">
        <v>187</v>
      </c>
      <c r="C25302" s="5">
        <v>42051.57986111111</v>
      </c>
      <c r="D25302">
        <f t="shared" si="1"/>
        <v>2015</v>
      </c>
      <c r="E25302">
        <f t="shared" si="2"/>
        <v>2</v>
      </c>
      <c r="F25302">
        <f t="shared" si="3"/>
        <v>1</v>
      </c>
      <c r="G25302">
        <f t="shared" si="4"/>
        <v>13</v>
      </c>
    </row>
    <row r="25303">
      <c r="A25303" s="1">
        <v>74063.0</v>
      </c>
      <c r="B25303" s="2" t="s">
        <v>272</v>
      </c>
      <c r="C25303" s="5">
        <v>42139.816666666666</v>
      </c>
      <c r="D25303">
        <f t="shared" si="1"/>
        <v>2015</v>
      </c>
      <c r="E25303">
        <f t="shared" si="2"/>
        <v>5</v>
      </c>
      <c r="F25303">
        <f t="shared" si="3"/>
        <v>2</v>
      </c>
      <c r="G25303">
        <f t="shared" si="4"/>
        <v>19</v>
      </c>
    </row>
    <row r="25304">
      <c r="A25304" s="1">
        <v>25372.0</v>
      </c>
      <c r="B25304" s="2" t="s">
        <v>84</v>
      </c>
      <c r="C25304" s="5">
        <v>42006.65277777778</v>
      </c>
      <c r="D25304">
        <f t="shared" si="1"/>
        <v>2015</v>
      </c>
      <c r="E25304">
        <f t="shared" si="2"/>
        <v>1</v>
      </c>
      <c r="F25304">
        <f t="shared" si="3"/>
        <v>1</v>
      </c>
      <c r="G25304">
        <f t="shared" si="4"/>
        <v>15</v>
      </c>
    </row>
    <row r="25305">
      <c r="A25305" s="1">
        <v>34821.0</v>
      </c>
      <c r="B25305" s="2" t="s">
        <v>195</v>
      </c>
      <c r="C25305" s="5">
        <v>42042.7375</v>
      </c>
      <c r="D25305">
        <f t="shared" si="1"/>
        <v>2015</v>
      </c>
      <c r="E25305">
        <f t="shared" si="2"/>
        <v>2</v>
      </c>
      <c r="F25305">
        <f t="shared" si="3"/>
        <v>1</v>
      </c>
      <c r="G25305">
        <f t="shared" si="4"/>
        <v>17</v>
      </c>
    </row>
    <row r="25306">
      <c r="A25306" s="1">
        <v>138518.0</v>
      </c>
      <c r="B25306" s="2" t="s">
        <v>245</v>
      </c>
      <c r="C25306" s="5">
        <v>42249.3625</v>
      </c>
      <c r="D25306">
        <f t="shared" si="1"/>
        <v>2015</v>
      </c>
      <c r="E25306">
        <f t="shared" si="2"/>
        <v>9</v>
      </c>
      <c r="F25306">
        <f t="shared" si="3"/>
        <v>3</v>
      </c>
      <c r="G25306">
        <f t="shared" si="4"/>
        <v>8</v>
      </c>
    </row>
    <row r="25307">
      <c r="A25307" s="1">
        <v>123559.0</v>
      </c>
      <c r="B25307" s="2" t="s">
        <v>406</v>
      </c>
      <c r="C25307" s="5">
        <v>42222.535416666666</v>
      </c>
      <c r="D25307">
        <f t="shared" si="1"/>
        <v>2015</v>
      </c>
      <c r="E25307">
        <f t="shared" si="2"/>
        <v>8</v>
      </c>
      <c r="F25307">
        <f t="shared" si="3"/>
        <v>3</v>
      </c>
      <c r="G25307">
        <f t="shared" si="4"/>
        <v>12</v>
      </c>
    </row>
    <row r="25308">
      <c r="A25308" s="1">
        <v>154082.0</v>
      </c>
      <c r="B25308" s="2" t="s">
        <v>448</v>
      </c>
      <c r="C25308" s="5">
        <v>42282.49722222222</v>
      </c>
      <c r="D25308">
        <f t="shared" si="1"/>
        <v>2015</v>
      </c>
      <c r="E25308">
        <f t="shared" si="2"/>
        <v>10</v>
      </c>
      <c r="F25308">
        <f t="shared" si="3"/>
        <v>4</v>
      </c>
      <c r="G25308">
        <f t="shared" si="4"/>
        <v>11</v>
      </c>
    </row>
    <row r="25309">
      <c r="A25309" s="1">
        <v>130624.0</v>
      </c>
      <c r="B25309" s="2" t="s">
        <v>134</v>
      </c>
      <c r="C25309" s="5">
        <v>42234.28194444445</v>
      </c>
      <c r="D25309">
        <f t="shared" si="1"/>
        <v>2015</v>
      </c>
      <c r="E25309">
        <f t="shared" si="2"/>
        <v>8</v>
      </c>
      <c r="F25309">
        <f t="shared" si="3"/>
        <v>3</v>
      </c>
      <c r="G25309">
        <f t="shared" si="4"/>
        <v>6</v>
      </c>
    </row>
    <row r="25310">
      <c r="A25310" s="1">
        <v>108288.0</v>
      </c>
      <c r="B25310" s="2" t="s">
        <v>458</v>
      </c>
      <c r="C25310" s="5">
        <v>42198.720138888886</v>
      </c>
      <c r="D25310">
        <f t="shared" si="1"/>
        <v>2015</v>
      </c>
      <c r="E25310">
        <f t="shared" si="2"/>
        <v>7</v>
      </c>
      <c r="F25310">
        <f t="shared" si="3"/>
        <v>3</v>
      </c>
      <c r="G25310">
        <f t="shared" si="4"/>
        <v>17</v>
      </c>
    </row>
    <row r="25311">
      <c r="A25311" s="1">
        <v>140869.0</v>
      </c>
      <c r="B25311" s="2" t="s">
        <v>168</v>
      </c>
      <c r="C25311" s="5">
        <v>42254.64236111111</v>
      </c>
      <c r="D25311">
        <f t="shared" si="1"/>
        <v>2015</v>
      </c>
      <c r="E25311">
        <f t="shared" si="2"/>
        <v>9</v>
      </c>
      <c r="F25311">
        <f t="shared" si="3"/>
        <v>3</v>
      </c>
      <c r="G25311">
        <f t="shared" si="4"/>
        <v>15</v>
      </c>
    </row>
    <row r="25312">
      <c r="A25312" s="1">
        <v>131993.0</v>
      </c>
      <c r="B25312" s="2" t="s">
        <v>28</v>
      </c>
      <c r="C25312" s="5">
        <v>42236.38055555556</v>
      </c>
      <c r="D25312">
        <f t="shared" si="1"/>
        <v>2015</v>
      </c>
      <c r="E25312">
        <f t="shared" si="2"/>
        <v>8</v>
      </c>
      <c r="F25312">
        <f t="shared" si="3"/>
        <v>3</v>
      </c>
      <c r="G25312">
        <f t="shared" si="4"/>
        <v>9</v>
      </c>
    </row>
    <row r="25313">
      <c r="A25313" s="1">
        <v>4734.0</v>
      </c>
      <c r="B25313" s="2" t="s">
        <v>465</v>
      </c>
      <c r="C25313" s="5">
        <v>41933.86111111111</v>
      </c>
      <c r="D25313">
        <f t="shared" si="1"/>
        <v>2014</v>
      </c>
      <c r="E25313">
        <f t="shared" si="2"/>
        <v>10</v>
      </c>
      <c r="F25313">
        <f t="shared" si="3"/>
        <v>4</v>
      </c>
      <c r="G25313">
        <f t="shared" si="4"/>
        <v>20</v>
      </c>
    </row>
    <row r="25314">
      <c r="A25314" s="1">
        <v>56128.0</v>
      </c>
      <c r="B25314" s="2" t="s">
        <v>399</v>
      </c>
      <c r="C25314" s="5">
        <v>42103.57361111111</v>
      </c>
      <c r="D25314">
        <f t="shared" si="1"/>
        <v>2015</v>
      </c>
      <c r="E25314">
        <f t="shared" si="2"/>
        <v>4</v>
      </c>
      <c r="F25314">
        <f t="shared" si="3"/>
        <v>2</v>
      </c>
      <c r="G25314">
        <f t="shared" si="4"/>
        <v>13</v>
      </c>
    </row>
    <row r="25315">
      <c r="A25315" s="1">
        <v>131855.0</v>
      </c>
      <c r="B25315" s="2" t="s">
        <v>181</v>
      </c>
      <c r="C25315" s="5">
        <v>42235.864583333336</v>
      </c>
      <c r="D25315">
        <f t="shared" si="1"/>
        <v>2015</v>
      </c>
      <c r="E25315">
        <f t="shared" si="2"/>
        <v>8</v>
      </c>
      <c r="F25315">
        <f t="shared" si="3"/>
        <v>3</v>
      </c>
      <c r="G25315">
        <f t="shared" si="4"/>
        <v>20</v>
      </c>
    </row>
    <row r="25316">
      <c r="A25316" s="1">
        <v>90454.0</v>
      </c>
      <c r="B25316" s="2" t="s">
        <v>291</v>
      </c>
      <c r="C25316" s="5">
        <v>42169.475694444445</v>
      </c>
      <c r="D25316">
        <f t="shared" si="1"/>
        <v>2015</v>
      </c>
      <c r="E25316">
        <f t="shared" si="2"/>
        <v>6</v>
      </c>
      <c r="F25316">
        <f t="shared" si="3"/>
        <v>2</v>
      </c>
      <c r="G25316">
        <f t="shared" si="4"/>
        <v>11</v>
      </c>
    </row>
    <row r="25317">
      <c r="A25317" s="1">
        <v>101542.0</v>
      </c>
      <c r="B25317" s="2" t="s">
        <v>245</v>
      </c>
      <c r="C25317" s="5">
        <v>42188.64027777778</v>
      </c>
      <c r="D25317">
        <f t="shared" si="1"/>
        <v>2015</v>
      </c>
      <c r="E25317">
        <f t="shared" si="2"/>
        <v>7</v>
      </c>
      <c r="F25317">
        <f t="shared" si="3"/>
        <v>3</v>
      </c>
      <c r="G25317">
        <f t="shared" si="4"/>
        <v>15</v>
      </c>
    </row>
    <row r="25318">
      <c r="A25318" s="1">
        <v>129614.0</v>
      </c>
      <c r="B25318" s="2" t="s">
        <v>26</v>
      </c>
      <c r="C25318" s="5">
        <v>42232.54305555556</v>
      </c>
      <c r="D25318">
        <f t="shared" si="1"/>
        <v>2015</v>
      </c>
      <c r="E25318">
        <f t="shared" si="2"/>
        <v>8</v>
      </c>
      <c r="F25318">
        <f t="shared" si="3"/>
        <v>3</v>
      </c>
      <c r="G25318">
        <f t="shared" si="4"/>
        <v>13</v>
      </c>
    </row>
    <row r="25319">
      <c r="A25319" s="1">
        <v>111912.0</v>
      </c>
      <c r="B25319" s="2" t="s">
        <v>438</v>
      </c>
      <c r="C25319" s="5">
        <v>42203.71527777778</v>
      </c>
      <c r="D25319">
        <f t="shared" si="1"/>
        <v>2015</v>
      </c>
      <c r="E25319">
        <f t="shared" si="2"/>
        <v>7</v>
      </c>
      <c r="F25319">
        <f t="shared" si="3"/>
        <v>3</v>
      </c>
      <c r="G25319">
        <f t="shared" si="4"/>
        <v>17</v>
      </c>
    </row>
    <row r="25320">
      <c r="A25320" s="1">
        <v>125147.0</v>
      </c>
      <c r="B25320" s="2" t="s">
        <v>177</v>
      </c>
      <c r="C25320" s="5">
        <v>42224.80763888889</v>
      </c>
      <c r="D25320">
        <f t="shared" si="1"/>
        <v>2015</v>
      </c>
      <c r="E25320">
        <f t="shared" si="2"/>
        <v>8</v>
      </c>
      <c r="F25320">
        <f t="shared" si="3"/>
        <v>3</v>
      </c>
      <c r="G25320">
        <f t="shared" si="4"/>
        <v>19</v>
      </c>
    </row>
    <row r="25321">
      <c r="A25321" s="1">
        <v>925.0</v>
      </c>
      <c r="B25321" s="2" t="s">
        <v>323</v>
      </c>
      <c r="C25321" s="5">
        <v>41926.31736111111</v>
      </c>
      <c r="D25321">
        <f t="shared" si="1"/>
        <v>2014</v>
      </c>
      <c r="E25321">
        <f t="shared" si="2"/>
        <v>10</v>
      </c>
      <c r="F25321">
        <f t="shared" si="3"/>
        <v>4</v>
      </c>
      <c r="G25321">
        <f t="shared" si="4"/>
        <v>7</v>
      </c>
    </row>
    <row r="25322">
      <c r="A25322" s="1">
        <v>59278.0</v>
      </c>
      <c r="B25322" s="2" t="s">
        <v>8</v>
      </c>
      <c r="C25322" s="5">
        <v>42111.830555555556</v>
      </c>
      <c r="D25322">
        <f t="shared" si="1"/>
        <v>2015</v>
      </c>
      <c r="E25322">
        <f t="shared" si="2"/>
        <v>4</v>
      </c>
      <c r="F25322">
        <f t="shared" si="3"/>
        <v>2</v>
      </c>
      <c r="G25322">
        <f t="shared" si="4"/>
        <v>19</v>
      </c>
    </row>
    <row r="25323">
      <c r="A25323" s="1">
        <v>81060.0</v>
      </c>
      <c r="B25323" s="2" t="s">
        <v>99</v>
      </c>
      <c r="C25323" s="5">
        <v>42152.83611111111</v>
      </c>
      <c r="D25323">
        <f t="shared" si="1"/>
        <v>2015</v>
      </c>
      <c r="E25323">
        <f t="shared" si="2"/>
        <v>5</v>
      </c>
      <c r="F25323">
        <f t="shared" si="3"/>
        <v>2</v>
      </c>
      <c r="G25323">
        <f t="shared" si="4"/>
        <v>20</v>
      </c>
    </row>
    <row r="25324">
      <c r="A25324" s="1">
        <v>88961.0</v>
      </c>
      <c r="B25324" s="2" t="s">
        <v>50</v>
      </c>
      <c r="C25324" s="5">
        <v>42166.97152777778</v>
      </c>
      <c r="D25324">
        <f t="shared" si="1"/>
        <v>2015</v>
      </c>
      <c r="E25324">
        <f t="shared" si="2"/>
        <v>6</v>
      </c>
      <c r="F25324">
        <f t="shared" si="3"/>
        <v>2</v>
      </c>
      <c r="G25324">
        <f t="shared" si="4"/>
        <v>23</v>
      </c>
    </row>
    <row r="25325">
      <c r="A25325" s="1">
        <v>39225.0</v>
      </c>
      <c r="B25325" s="2" t="s">
        <v>271</v>
      </c>
      <c r="C25325" s="5">
        <v>42055.541666666664</v>
      </c>
      <c r="D25325">
        <f t="shared" si="1"/>
        <v>2015</v>
      </c>
      <c r="E25325">
        <f t="shared" si="2"/>
        <v>2</v>
      </c>
      <c r="F25325">
        <f t="shared" si="3"/>
        <v>1</v>
      </c>
      <c r="G25325">
        <f t="shared" si="4"/>
        <v>13</v>
      </c>
    </row>
    <row r="25326">
      <c r="A25326" s="1">
        <v>105566.0</v>
      </c>
      <c r="B25326" s="2" t="s">
        <v>324</v>
      </c>
      <c r="C25326" s="5">
        <v>42194.575694444444</v>
      </c>
      <c r="D25326">
        <f t="shared" si="1"/>
        <v>2015</v>
      </c>
      <c r="E25326">
        <f t="shared" si="2"/>
        <v>7</v>
      </c>
      <c r="F25326">
        <f t="shared" si="3"/>
        <v>3</v>
      </c>
      <c r="G25326">
        <f t="shared" si="4"/>
        <v>13</v>
      </c>
    </row>
    <row r="25327">
      <c r="A25327" s="1">
        <v>107240.0</v>
      </c>
      <c r="B25327" s="2" t="s">
        <v>378</v>
      </c>
      <c r="C25327" s="5">
        <v>42197.31736111111</v>
      </c>
      <c r="D25327">
        <f t="shared" si="1"/>
        <v>2015</v>
      </c>
      <c r="E25327">
        <f t="shared" si="2"/>
        <v>7</v>
      </c>
      <c r="F25327">
        <f t="shared" si="3"/>
        <v>3</v>
      </c>
      <c r="G25327">
        <f t="shared" si="4"/>
        <v>7</v>
      </c>
    </row>
    <row r="25328">
      <c r="A25328" s="1">
        <v>14082.0</v>
      </c>
      <c r="B25328" s="2" t="s">
        <v>36</v>
      </c>
      <c r="C25328" s="5">
        <v>41958.67847222222</v>
      </c>
      <c r="D25328">
        <f t="shared" si="1"/>
        <v>2014</v>
      </c>
      <c r="E25328">
        <f t="shared" si="2"/>
        <v>11</v>
      </c>
      <c r="F25328">
        <f t="shared" si="3"/>
        <v>4</v>
      </c>
      <c r="G25328">
        <f t="shared" si="4"/>
        <v>16</v>
      </c>
    </row>
    <row r="25329">
      <c r="A25329" s="1">
        <v>132344.0</v>
      </c>
      <c r="B25329" s="2" t="s">
        <v>51</v>
      </c>
      <c r="C25329" s="5">
        <v>42236.791666666664</v>
      </c>
      <c r="D25329">
        <f t="shared" si="1"/>
        <v>2015</v>
      </c>
      <c r="E25329">
        <f t="shared" si="2"/>
        <v>8</v>
      </c>
      <c r="F25329">
        <f t="shared" si="3"/>
        <v>3</v>
      </c>
      <c r="G25329">
        <f t="shared" si="4"/>
        <v>19</v>
      </c>
    </row>
    <row r="25330">
      <c r="A25330" s="1">
        <v>90658.0</v>
      </c>
      <c r="B25330" s="2" t="s">
        <v>229</v>
      </c>
      <c r="C25330" s="5">
        <v>42169.645833333336</v>
      </c>
      <c r="D25330">
        <f t="shared" si="1"/>
        <v>2015</v>
      </c>
      <c r="E25330">
        <f t="shared" si="2"/>
        <v>6</v>
      </c>
      <c r="F25330">
        <f t="shared" si="3"/>
        <v>2</v>
      </c>
      <c r="G25330">
        <f t="shared" si="4"/>
        <v>15</v>
      </c>
    </row>
    <row r="25331">
      <c r="A25331" s="1">
        <v>47169.0</v>
      </c>
      <c r="B25331" s="2" t="s">
        <v>128</v>
      </c>
      <c r="C25331" s="5">
        <v>42078.03402777778</v>
      </c>
      <c r="D25331">
        <f t="shared" si="1"/>
        <v>2015</v>
      </c>
      <c r="E25331">
        <f t="shared" si="2"/>
        <v>3</v>
      </c>
      <c r="F25331">
        <f t="shared" si="3"/>
        <v>1</v>
      </c>
      <c r="G25331">
        <f t="shared" si="4"/>
        <v>0</v>
      </c>
    </row>
    <row r="25332">
      <c r="A25332" s="1">
        <v>122333.0</v>
      </c>
      <c r="B25332" s="2" t="s">
        <v>161</v>
      </c>
      <c r="C25332" s="5">
        <v>42220.6</v>
      </c>
      <c r="D25332">
        <f t="shared" si="1"/>
        <v>2015</v>
      </c>
      <c r="E25332">
        <f t="shared" si="2"/>
        <v>8</v>
      </c>
      <c r="F25332">
        <f t="shared" si="3"/>
        <v>3</v>
      </c>
      <c r="G25332">
        <f t="shared" si="4"/>
        <v>14</v>
      </c>
    </row>
    <row r="25333">
      <c r="A25333" s="1">
        <v>28895.0</v>
      </c>
      <c r="B25333" s="2" t="s">
        <v>194</v>
      </c>
      <c r="C25333" s="5">
        <v>42020.73263888889</v>
      </c>
      <c r="D25333">
        <f t="shared" si="1"/>
        <v>2015</v>
      </c>
      <c r="E25333">
        <f t="shared" si="2"/>
        <v>1</v>
      </c>
      <c r="F25333">
        <f t="shared" si="3"/>
        <v>1</v>
      </c>
      <c r="G25333">
        <f t="shared" si="4"/>
        <v>17</v>
      </c>
    </row>
    <row r="25334">
      <c r="A25334" s="1">
        <v>98893.0</v>
      </c>
      <c r="B25334" s="2" t="s">
        <v>56</v>
      </c>
      <c r="C25334" s="5">
        <v>42184.35</v>
      </c>
      <c r="D25334">
        <f t="shared" si="1"/>
        <v>2015</v>
      </c>
      <c r="E25334">
        <f t="shared" si="2"/>
        <v>6</v>
      </c>
      <c r="F25334">
        <f t="shared" si="3"/>
        <v>2</v>
      </c>
      <c r="G25334">
        <f t="shared" si="4"/>
        <v>8</v>
      </c>
    </row>
    <row r="25335">
      <c r="A25335" s="1">
        <v>139440.0</v>
      </c>
      <c r="B25335" s="2" t="s">
        <v>90</v>
      </c>
      <c r="C25335" s="5">
        <v>42251.27222222222</v>
      </c>
      <c r="D25335">
        <f t="shared" si="1"/>
        <v>2015</v>
      </c>
      <c r="E25335">
        <f t="shared" si="2"/>
        <v>9</v>
      </c>
      <c r="F25335">
        <f t="shared" si="3"/>
        <v>3</v>
      </c>
      <c r="G25335">
        <f t="shared" si="4"/>
        <v>6</v>
      </c>
    </row>
    <row r="25336">
      <c r="A25336" s="1">
        <v>122546.0</v>
      </c>
      <c r="B25336" s="2" t="s">
        <v>125</v>
      </c>
      <c r="C25336" s="5">
        <v>42220.78680555556</v>
      </c>
      <c r="D25336">
        <f t="shared" si="1"/>
        <v>2015</v>
      </c>
      <c r="E25336">
        <f t="shared" si="2"/>
        <v>8</v>
      </c>
      <c r="F25336">
        <f t="shared" si="3"/>
        <v>3</v>
      </c>
      <c r="G25336">
        <f t="shared" si="4"/>
        <v>18</v>
      </c>
    </row>
    <row r="25337">
      <c r="A25337" s="1">
        <v>127709.0</v>
      </c>
      <c r="B25337" s="2" t="s">
        <v>55</v>
      </c>
      <c r="C25337" s="5">
        <v>42228.8625</v>
      </c>
      <c r="D25337">
        <f t="shared" si="1"/>
        <v>2015</v>
      </c>
      <c r="E25337">
        <f t="shared" si="2"/>
        <v>8</v>
      </c>
      <c r="F25337">
        <f t="shared" si="3"/>
        <v>3</v>
      </c>
      <c r="G25337">
        <f t="shared" si="4"/>
        <v>20</v>
      </c>
    </row>
    <row r="25338">
      <c r="A25338" s="1">
        <v>136418.0</v>
      </c>
      <c r="B25338" s="2" t="s">
        <v>417</v>
      </c>
      <c r="C25338" s="5">
        <v>42243.740277777775</v>
      </c>
      <c r="D25338">
        <f t="shared" si="1"/>
        <v>2015</v>
      </c>
      <c r="E25338">
        <f t="shared" si="2"/>
        <v>8</v>
      </c>
      <c r="F25338">
        <f t="shared" si="3"/>
        <v>3</v>
      </c>
      <c r="G25338">
        <f t="shared" si="4"/>
        <v>17</v>
      </c>
    </row>
    <row r="25339">
      <c r="A25339" s="1">
        <v>34904.0</v>
      </c>
      <c r="B25339" s="2" t="s">
        <v>432</v>
      </c>
      <c r="C25339" s="5">
        <v>42043.501388888886</v>
      </c>
      <c r="D25339">
        <f t="shared" si="1"/>
        <v>2015</v>
      </c>
      <c r="E25339">
        <f t="shared" si="2"/>
        <v>2</v>
      </c>
      <c r="F25339">
        <f t="shared" si="3"/>
        <v>1</v>
      </c>
      <c r="G25339">
        <f t="shared" si="4"/>
        <v>12</v>
      </c>
    </row>
    <row r="25340">
      <c r="A25340" s="1">
        <v>115418.0</v>
      </c>
      <c r="B25340" s="2" t="s">
        <v>105</v>
      </c>
      <c r="C25340" s="5">
        <v>42209.527083333334</v>
      </c>
      <c r="D25340">
        <f t="shared" si="1"/>
        <v>2015</v>
      </c>
      <c r="E25340">
        <f t="shared" si="2"/>
        <v>7</v>
      </c>
      <c r="F25340">
        <f t="shared" si="3"/>
        <v>3</v>
      </c>
      <c r="G25340">
        <f t="shared" si="4"/>
        <v>12</v>
      </c>
    </row>
    <row r="25341">
      <c r="A25341" s="1">
        <v>39961.0</v>
      </c>
      <c r="B25341" s="2" t="s">
        <v>267</v>
      </c>
      <c r="C25341" s="5">
        <v>42057.52222222222</v>
      </c>
      <c r="D25341">
        <f t="shared" si="1"/>
        <v>2015</v>
      </c>
      <c r="E25341">
        <f t="shared" si="2"/>
        <v>2</v>
      </c>
      <c r="F25341">
        <f t="shared" si="3"/>
        <v>1</v>
      </c>
      <c r="G25341">
        <f t="shared" si="4"/>
        <v>12</v>
      </c>
    </row>
    <row r="25342">
      <c r="A25342" s="1">
        <v>50944.0</v>
      </c>
      <c r="B25342" s="2" t="s">
        <v>147</v>
      </c>
      <c r="C25342" s="5">
        <v>42089.84166666667</v>
      </c>
      <c r="D25342">
        <f t="shared" si="1"/>
        <v>2015</v>
      </c>
      <c r="E25342">
        <f t="shared" si="2"/>
        <v>3</v>
      </c>
      <c r="F25342">
        <f t="shared" si="3"/>
        <v>1</v>
      </c>
      <c r="G25342">
        <f t="shared" si="4"/>
        <v>20</v>
      </c>
    </row>
    <row r="25343">
      <c r="A25343" s="1">
        <v>98348.0</v>
      </c>
      <c r="B25343" s="2" t="s">
        <v>336</v>
      </c>
      <c r="C25343" s="5">
        <v>42182.91875</v>
      </c>
      <c r="D25343">
        <f t="shared" si="1"/>
        <v>2015</v>
      </c>
      <c r="E25343">
        <f t="shared" si="2"/>
        <v>6</v>
      </c>
      <c r="F25343">
        <f t="shared" si="3"/>
        <v>2</v>
      </c>
      <c r="G25343">
        <f t="shared" si="4"/>
        <v>22</v>
      </c>
    </row>
    <row r="25344">
      <c r="A25344" s="1">
        <v>101479.0</v>
      </c>
      <c r="B25344" s="2" t="s">
        <v>460</v>
      </c>
      <c r="C25344" s="5">
        <v>42188.5625</v>
      </c>
      <c r="D25344">
        <f t="shared" si="1"/>
        <v>2015</v>
      </c>
      <c r="E25344">
        <f t="shared" si="2"/>
        <v>7</v>
      </c>
      <c r="F25344">
        <f t="shared" si="3"/>
        <v>3</v>
      </c>
      <c r="G25344">
        <f t="shared" si="4"/>
        <v>13</v>
      </c>
    </row>
    <row r="25345">
      <c r="A25345" s="1">
        <v>140050.0</v>
      </c>
      <c r="B25345" s="2" t="s">
        <v>346</v>
      </c>
      <c r="C25345" s="5">
        <v>42252.586805555555</v>
      </c>
      <c r="D25345">
        <f t="shared" si="1"/>
        <v>2015</v>
      </c>
      <c r="E25345">
        <f t="shared" si="2"/>
        <v>9</v>
      </c>
      <c r="F25345">
        <f t="shared" si="3"/>
        <v>3</v>
      </c>
      <c r="G25345">
        <f t="shared" si="4"/>
        <v>14</v>
      </c>
    </row>
    <row r="25346">
      <c r="A25346" s="1">
        <v>54545.0</v>
      </c>
      <c r="B25346" s="2" t="s">
        <v>335</v>
      </c>
      <c r="C25346" s="5">
        <v>42099.62152777778</v>
      </c>
      <c r="D25346">
        <f t="shared" si="1"/>
        <v>2015</v>
      </c>
      <c r="E25346">
        <f t="shared" si="2"/>
        <v>4</v>
      </c>
      <c r="F25346">
        <f t="shared" si="3"/>
        <v>2</v>
      </c>
      <c r="G25346">
        <f t="shared" si="4"/>
        <v>14</v>
      </c>
    </row>
    <row r="25347">
      <c r="A25347" s="1">
        <v>55555.0</v>
      </c>
      <c r="B25347" s="2" t="s">
        <v>310</v>
      </c>
      <c r="C25347" s="5">
        <v>42102.38402777778</v>
      </c>
      <c r="D25347">
        <f t="shared" si="1"/>
        <v>2015</v>
      </c>
      <c r="E25347">
        <f t="shared" si="2"/>
        <v>4</v>
      </c>
      <c r="F25347">
        <f t="shared" si="3"/>
        <v>2</v>
      </c>
      <c r="G25347">
        <f t="shared" si="4"/>
        <v>9</v>
      </c>
    </row>
    <row r="25348">
      <c r="A25348" s="1">
        <v>115057.0</v>
      </c>
      <c r="B25348" s="2" t="s">
        <v>449</v>
      </c>
      <c r="C25348" s="5">
        <v>42208.75902777778</v>
      </c>
      <c r="D25348">
        <f t="shared" si="1"/>
        <v>2015</v>
      </c>
      <c r="E25348">
        <f t="shared" si="2"/>
        <v>7</v>
      </c>
      <c r="F25348">
        <f t="shared" si="3"/>
        <v>3</v>
      </c>
      <c r="G25348">
        <f t="shared" si="4"/>
        <v>18</v>
      </c>
    </row>
    <row r="25349">
      <c r="A25349" s="1">
        <v>2032.0</v>
      </c>
      <c r="B25349" s="2" t="s">
        <v>310</v>
      </c>
      <c r="C25349" s="5">
        <v>41928.563888888886</v>
      </c>
      <c r="D25349">
        <f t="shared" si="1"/>
        <v>2014</v>
      </c>
      <c r="E25349">
        <f t="shared" si="2"/>
        <v>10</v>
      </c>
      <c r="F25349">
        <f t="shared" si="3"/>
        <v>4</v>
      </c>
      <c r="G25349">
        <f t="shared" si="4"/>
        <v>13</v>
      </c>
    </row>
    <row r="25350">
      <c r="A25350" s="1">
        <v>153068.0</v>
      </c>
      <c r="B25350" s="2" t="s">
        <v>244</v>
      </c>
      <c r="C25350" s="5">
        <v>42280.552083333336</v>
      </c>
      <c r="D25350">
        <f t="shared" si="1"/>
        <v>2015</v>
      </c>
      <c r="E25350">
        <f t="shared" si="2"/>
        <v>10</v>
      </c>
      <c r="F25350">
        <f t="shared" si="3"/>
        <v>4</v>
      </c>
      <c r="G25350">
        <f t="shared" si="4"/>
        <v>13</v>
      </c>
    </row>
    <row r="25351">
      <c r="A25351" s="1">
        <v>107071.0</v>
      </c>
      <c r="B25351" s="2" t="s">
        <v>345</v>
      </c>
      <c r="C25351" s="5">
        <v>42196.73055555556</v>
      </c>
      <c r="D25351">
        <f t="shared" si="1"/>
        <v>2015</v>
      </c>
      <c r="E25351">
        <f t="shared" si="2"/>
        <v>7</v>
      </c>
      <c r="F25351">
        <f t="shared" si="3"/>
        <v>3</v>
      </c>
      <c r="G25351">
        <f t="shared" si="4"/>
        <v>17</v>
      </c>
    </row>
    <row r="25352">
      <c r="A25352" s="1">
        <v>69292.0</v>
      </c>
      <c r="B25352" s="2" t="s">
        <v>54</v>
      </c>
      <c r="C25352" s="5">
        <v>42131.375</v>
      </c>
      <c r="D25352">
        <f t="shared" si="1"/>
        <v>2015</v>
      </c>
      <c r="E25352">
        <f t="shared" si="2"/>
        <v>5</v>
      </c>
      <c r="F25352">
        <f t="shared" si="3"/>
        <v>2</v>
      </c>
      <c r="G25352">
        <f t="shared" si="4"/>
        <v>9</v>
      </c>
    </row>
    <row r="25353">
      <c r="A25353" s="1">
        <v>1823.0</v>
      </c>
      <c r="B25353" s="2" t="s">
        <v>395</v>
      </c>
      <c r="C25353" s="5">
        <v>41927.90416666667</v>
      </c>
      <c r="D25353">
        <f t="shared" si="1"/>
        <v>2014</v>
      </c>
      <c r="E25353">
        <f t="shared" si="2"/>
        <v>10</v>
      </c>
      <c r="F25353">
        <f t="shared" si="3"/>
        <v>4</v>
      </c>
      <c r="G25353">
        <f t="shared" si="4"/>
        <v>21</v>
      </c>
    </row>
    <row r="25354">
      <c r="A25354" s="1">
        <v>62657.0</v>
      </c>
      <c r="B25354" s="2" t="s">
        <v>19</v>
      </c>
      <c r="C25354" s="5">
        <v>42116.31319444445</v>
      </c>
      <c r="D25354">
        <f t="shared" si="1"/>
        <v>2015</v>
      </c>
      <c r="E25354">
        <f t="shared" si="2"/>
        <v>4</v>
      </c>
      <c r="F25354">
        <f t="shared" si="3"/>
        <v>2</v>
      </c>
      <c r="G25354">
        <f t="shared" si="4"/>
        <v>7</v>
      </c>
    </row>
    <row r="25355">
      <c r="A25355" s="1">
        <v>121042.0</v>
      </c>
      <c r="B25355" s="2" t="s">
        <v>307</v>
      </c>
      <c r="C25355" s="5">
        <v>42218.62430555555</v>
      </c>
      <c r="D25355">
        <f t="shared" si="1"/>
        <v>2015</v>
      </c>
      <c r="E25355">
        <f t="shared" si="2"/>
        <v>8</v>
      </c>
      <c r="F25355">
        <f t="shared" si="3"/>
        <v>3</v>
      </c>
      <c r="G25355">
        <f t="shared" si="4"/>
        <v>14</v>
      </c>
    </row>
    <row r="25356">
      <c r="A25356" s="1">
        <v>153252.0</v>
      </c>
      <c r="B25356" s="2" t="s">
        <v>26</v>
      </c>
      <c r="C25356" s="5">
        <v>42280.71597222222</v>
      </c>
      <c r="D25356">
        <f t="shared" si="1"/>
        <v>2015</v>
      </c>
      <c r="E25356">
        <f t="shared" si="2"/>
        <v>10</v>
      </c>
      <c r="F25356">
        <f t="shared" si="3"/>
        <v>4</v>
      </c>
      <c r="G25356">
        <f t="shared" si="4"/>
        <v>17</v>
      </c>
    </row>
    <row r="25357">
      <c r="A25357" s="1">
        <v>136602.0</v>
      </c>
      <c r="B25357" s="2" t="s">
        <v>462</v>
      </c>
      <c r="C25357" s="5">
        <v>42244.36736111111</v>
      </c>
      <c r="D25357">
        <f t="shared" si="1"/>
        <v>2015</v>
      </c>
      <c r="E25357">
        <f t="shared" si="2"/>
        <v>8</v>
      </c>
      <c r="F25357">
        <f t="shared" si="3"/>
        <v>3</v>
      </c>
      <c r="G25357">
        <f t="shared" si="4"/>
        <v>8</v>
      </c>
    </row>
    <row r="25358">
      <c r="A25358" s="1">
        <v>35545.0</v>
      </c>
      <c r="B25358" s="2" t="s">
        <v>244</v>
      </c>
      <c r="C25358" s="5">
        <v>42045.524305555555</v>
      </c>
      <c r="D25358">
        <f t="shared" si="1"/>
        <v>2015</v>
      </c>
      <c r="E25358">
        <f t="shared" si="2"/>
        <v>2</v>
      </c>
      <c r="F25358">
        <f t="shared" si="3"/>
        <v>1</v>
      </c>
      <c r="G25358">
        <f t="shared" si="4"/>
        <v>12</v>
      </c>
    </row>
    <row r="25359">
      <c r="A25359" s="1">
        <v>52234.0</v>
      </c>
      <c r="B25359" s="2" t="s">
        <v>138</v>
      </c>
      <c r="C25359" s="5">
        <v>42093.49166666667</v>
      </c>
      <c r="D25359">
        <f t="shared" si="1"/>
        <v>2015</v>
      </c>
      <c r="E25359">
        <f t="shared" si="2"/>
        <v>3</v>
      </c>
      <c r="F25359">
        <f t="shared" si="3"/>
        <v>1</v>
      </c>
      <c r="G25359">
        <f t="shared" si="4"/>
        <v>11</v>
      </c>
    </row>
    <row r="25360">
      <c r="A25360" s="1">
        <v>70023.0</v>
      </c>
      <c r="B25360" s="2" t="s">
        <v>44</v>
      </c>
      <c r="C25360" s="5">
        <v>42132.53402777778</v>
      </c>
      <c r="D25360">
        <f t="shared" si="1"/>
        <v>2015</v>
      </c>
      <c r="E25360">
        <f t="shared" si="2"/>
        <v>5</v>
      </c>
      <c r="F25360">
        <f t="shared" si="3"/>
        <v>2</v>
      </c>
      <c r="G25360">
        <f t="shared" si="4"/>
        <v>12</v>
      </c>
    </row>
    <row r="25361">
      <c r="A25361" s="1">
        <v>47780.0</v>
      </c>
      <c r="B25361" s="2" t="s">
        <v>177</v>
      </c>
      <c r="C25361" s="5">
        <v>42080.725694444445</v>
      </c>
      <c r="D25361">
        <f t="shared" si="1"/>
        <v>2015</v>
      </c>
      <c r="E25361">
        <f t="shared" si="2"/>
        <v>3</v>
      </c>
      <c r="F25361">
        <f t="shared" si="3"/>
        <v>1</v>
      </c>
      <c r="G25361">
        <f t="shared" si="4"/>
        <v>17</v>
      </c>
    </row>
    <row r="25362">
      <c r="A25362" s="1">
        <v>21416.0</v>
      </c>
      <c r="B25362" s="2" t="s">
        <v>370</v>
      </c>
      <c r="C25362" s="5">
        <v>41987.50625</v>
      </c>
      <c r="D25362">
        <f t="shared" si="1"/>
        <v>2014</v>
      </c>
      <c r="E25362">
        <f t="shared" si="2"/>
        <v>12</v>
      </c>
      <c r="F25362">
        <f t="shared" si="3"/>
        <v>4</v>
      </c>
      <c r="G25362">
        <f t="shared" si="4"/>
        <v>12</v>
      </c>
    </row>
    <row r="25363">
      <c r="A25363" s="1">
        <v>85222.0</v>
      </c>
      <c r="B25363" s="2" t="s">
        <v>250</v>
      </c>
      <c r="C25363" s="5">
        <v>42160.62222222222</v>
      </c>
      <c r="D25363">
        <f t="shared" si="1"/>
        <v>2015</v>
      </c>
      <c r="E25363">
        <f t="shared" si="2"/>
        <v>6</v>
      </c>
      <c r="F25363">
        <f t="shared" si="3"/>
        <v>2</v>
      </c>
      <c r="G25363">
        <f t="shared" si="4"/>
        <v>14</v>
      </c>
    </row>
    <row r="25364">
      <c r="A25364" s="1">
        <v>12445.0</v>
      </c>
      <c r="B25364" s="2" t="s">
        <v>320</v>
      </c>
      <c r="C25364" s="5">
        <v>41954.35972222222</v>
      </c>
      <c r="D25364">
        <f t="shared" si="1"/>
        <v>2014</v>
      </c>
      <c r="E25364">
        <f t="shared" si="2"/>
        <v>11</v>
      </c>
      <c r="F25364">
        <f t="shared" si="3"/>
        <v>4</v>
      </c>
      <c r="G25364">
        <f t="shared" si="4"/>
        <v>8</v>
      </c>
    </row>
    <row r="25365">
      <c r="A25365" s="1">
        <v>11227.0</v>
      </c>
      <c r="B25365" s="2" t="s">
        <v>185</v>
      </c>
      <c r="C25365" s="5">
        <v>41951.56527777778</v>
      </c>
      <c r="D25365">
        <f t="shared" si="1"/>
        <v>2014</v>
      </c>
      <c r="E25365">
        <f t="shared" si="2"/>
        <v>11</v>
      </c>
      <c r="F25365">
        <f t="shared" si="3"/>
        <v>4</v>
      </c>
      <c r="G25365">
        <f t="shared" si="4"/>
        <v>13</v>
      </c>
    </row>
    <row r="25366">
      <c r="A25366" s="1">
        <v>112039.0</v>
      </c>
      <c r="B25366" s="2" t="s">
        <v>186</v>
      </c>
      <c r="C25366" s="5">
        <v>42203.876388888886</v>
      </c>
      <c r="D25366">
        <f t="shared" si="1"/>
        <v>2015</v>
      </c>
      <c r="E25366">
        <f t="shared" si="2"/>
        <v>7</v>
      </c>
      <c r="F25366">
        <f t="shared" si="3"/>
        <v>3</v>
      </c>
      <c r="G25366">
        <f t="shared" si="4"/>
        <v>21</v>
      </c>
    </row>
    <row r="25367">
      <c r="A25367" s="1">
        <v>22513.0</v>
      </c>
      <c r="B25367" s="2" t="s">
        <v>69</v>
      </c>
      <c r="C25367" s="5">
        <v>41991.700694444444</v>
      </c>
      <c r="D25367">
        <f t="shared" si="1"/>
        <v>2014</v>
      </c>
      <c r="E25367">
        <f t="shared" si="2"/>
        <v>12</v>
      </c>
      <c r="F25367">
        <f t="shared" si="3"/>
        <v>4</v>
      </c>
      <c r="G25367">
        <f t="shared" si="4"/>
        <v>16</v>
      </c>
    </row>
    <row r="25368">
      <c r="A25368" s="1">
        <v>134875.0</v>
      </c>
      <c r="B25368" s="2" t="s">
        <v>406</v>
      </c>
      <c r="C25368" s="5">
        <v>42241.35763888889</v>
      </c>
      <c r="D25368">
        <f t="shared" si="1"/>
        <v>2015</v>
      </c>
      <c r="E25368">
        <f t="shared" si="2"/>
        <v>8</v>
      </c>
      <c r="F25368">
        <f t="shared" si="3"/>
        <v>3</v>
      </c>
      <c r="G25368">
        <f t="shared" si="4"/>
        <v>8</v>
      </c>
    </row>
    <row r="25369">
      <c r="A25369" s="1">
        <v>107392.0</v>
      </c>
      <c r="B25369" s="2" t="s">
        <v>315</v>
      </c>
      <c r="C25369" s="5">
        <v>42197.55347222222</v>
      </c>
      <c r="D25369">
        <f t="shared" si="1"/>
        <v>2015</v>
      </c>
      <c r="E25369">
        <f t="shared" si="2"/>
        <v>7</v>
      </c>
      <c r="F25369">
        <f t="shared" si="3"/>
        <v>3</v>
      </c>
      <c r="G25369">
        <f t="shared" si="4"/>
        <v>13</v>
      </c>
    </row>
    <row r="25370">
      <c r="A25370" s="1">
        <v>136892.0</v>
      </c>
      <c r="B25370" s="2" t="s">
        <v>266</v>
      </c>
      <c r="C25370" s="5">
        <v>42244.74166666667</v>
      </c>
      <c r="D25370">
        <f t="shared" si="1"/>
        <v>2015</v>
      </c>
      <c r="E25370">
        <f t="shared" si="2"/>
        <v>8</v>
      </c>
      <c r="F25370">
        <f t="shared" si="3"/>
        <v>3</v>
      </c>
      <c r="G25370">
        <f t="shared" si="4"/>
        <v>17</v>
      </c>
    </row>
    <row r="25371">
      <c r="A25371" s="1">
        <v>103110.0</v>
      </c>
      <c r="B25371" s="2" t="s">
        <v>294</v>
      </c>
      <c r="C25371" s="5">
        <v>42190.725</v>
      </c>
      <c r="D25371">
        <f t="shared" si="1"/>
        <v>2015</v>
      </c>
      <c r="E25371">
        <f t="shared" si="2"/>
        <v>7</v>
      </c>
      <c r="F25371">
        <f t="shared" si="3"/>
        <v>3</v>
      </c>
      <c r="G25371">
        <f t="shared" si="4"/>
        <v>17</v>
      </c>
    </row>
    <row r="25372">
      <c r="A25372" s="1">
        <v>131094.0</v>
      </c>
      <c r="B25372" s="2" t="s">
        <v>218</v>
      </c>
      <c r="C25372" s="5">
        <v>42234.759722222225</v>
      </c>
      <c r="D25372">
        <f t="shared" si="1"/>
        <v>2015</v>
      </c>
      <c r="E25372">
        <f t="shared" si="2"/>
        <v>8</v>
      </c>
      <c r="F25372">
        <f t="shared" si="3"/>
        <v>3</v>
      </c>
      <c r="G25372">
        <f t="shared" si="4"/>
        <v>18</v>
      </c>
    </row>
    <row r="25373">
      <c r="A25373" s="1">
        <v>45196.0</v>
      </c>
      <c r="B25373" s="2" t="s">
        <v>149</v>
      </c>
      <c r="C25373" s="5">
        <v>42072.68402777778</v>
      </c>
      <c r="D25373">
        <f t="shared" si="1"/>
        <v>2015</v>
      </c>
      <c r="E25373">
        <f t="shared" si="2"/>
        <v>3</v>
      </c>
      <c r="F25373">
        <f t="shared" si="3"/>
        <v>1</v>
      </c>
      <c r="G25373">
        <f t="shared" si="4"/>
        <v>16</v>
      </c>
    </row>
    <row r="25374">
      <c r="A25374" s="1">
        <v>54734.0</v>
      </c>
      <c r="B25374" s="2" t="s">
        <v>152</v>
      </c>
      <c r="C25374" s="5">
        <v>42100.32916666667</v>
      </c>
      <c r="D25374">
        <f t="shared" si="1"/>
        <v>2015</v>
      </c>
      <c r="E25374">
        <f t="shared" si="2"/>
        <v>4</v>
      </c>
      <c r="F25374">
        <f t="shared" si="3"/>
        <v>2</v>
      </c>
      <c r="G25374">
        <f t="shared" si="4"/>
        <v>7</v>
      </c>
    </row>
    <row r="25375">
      <c r="A25375" s="1">
        <v>128317.0</v>
      </c>
      <c r="B25375" s="2" t="s">
        <v>338</v>
      </c>
      <c r="C25375" s="5">
        <v>42229.78888888889</v>
      </c>
      <c r="D25375">
        <f t="shared" si="1"/>
        <v>2015</v>
      </c>
      <c r="E25375">
        <f t="shared" si="2"/>
        <v>8</v>
      </c>
      <c r="F25375">
        <f t="shared" si="3"/>
        <v>3</v>
      </c>
      <c r="G25375">
        <f t="shared" si="4"/>
        <v>18</v>
      </c>
    </row>
    <row r="25376">
      <c r="A25376" s="1">
        <v>115184.0</v>
      </c>
      <c r="B25376" s="2" t="s">
        <v>407</v>
      </c>
      <c r="C25376" s="5">
        <v>42208.936111111114</v>
      </c>
      <c r="D25376">
        <f t="shared" si="1"/>
        <v>2015</v>
      </c>
      <c r="E25376">
        <f t="shared" si="2"/>
        <v>7</v>
      </c>
      <c r="F25376">
        <f t="shared" si="3"/>
        <v>3</v>
      </c>
      <c r="G25376">
        <f t="shared" si="4"/>
        <v>22</v>
      </c>
    </row>
    <row r="25377">
      <c r="A25377" s="1">
        <v>47480.0</v>
      </c>
      <c r="B25377" s="2" t="s">
        <v>80</v>
      </c>
      <c r="C25377" s="5">
        <v>42079.78402777778</v>
      </c>
      <c r="D25377">
        <f t="shared" si="1"/>
        <v>2015</v>
      </c>
      <c r="E25377">
        <f t="shared" si="2"/>
        <v>3</v>
      </c>
      <c r="F25377">
        <f t="shared" si="3"/>
        <v>1</v>
      </c>
      <c r="G25377">
        <f t="shared" si="4"/>
        <v>18</v>
      </c>
    </row>
    <row r="25378">
      <c r="A25378" s="1">
        <v>151306.0</v>
      </c>
      <c r="B25378" s="2" t="s">
        <v>210</v>
      </c>
      <c r="C25378" s="5">
        <v>42276.57013888889</v>
      </c>
      <c r="D25378">
        <f t="shared" si="1"/>
        <v>2015</v>
      </c>
      <c r="E25378">
        <f t="shared" si="2"/>
        <v>9</v>
      </c>
      <c r="F25378">
        <f t="shared" si="3"/>
        <v>3</v>
      </c>
      <c r="G25378">
        <f t="shared" si="4"/>
        <v>13</v>
      </c>
    </row>
    <row r="25379">
      <c r="A25379" s="1">
        <v>23831.0</v>
      </c>
      <c r="B25379" s="2" t="s">
        <v>40</v>
      </c>
      <c r="C25379" s="5">
        <v>41998.52777777778</v>
      </c>
      <c r="D25379">
        <f t="shared" si="1"/>
        <v>2014</v>
      </c>
      <c r="E25379">
        <f t="shared" si="2"/>
        <v>12</v>
      </c>
      <c r="F25379">
        <f t="shared" si="3"/>
        <v>4</v>
      </c>
      <c r="G25379">
        <f t="shared" si="4"/>
        <v>12</v>
      </c>
    </row>
    <row r="25380">
      <c r="A25380" s="1">
        <v>14795.0</v>
      </c>
      <c r="B25380" s="2" t="s">
        <v>83</v>
      </c>
      <c r="C25380" s="5">
        <v>41961.34930555556</v>
      </c>
      <c r="D25380">
        <f t="shared" si="1"/>
        <v>2014</v>
      </c>
      <c r="E25380">
        <f t="shared" si="2"/>
        <v>11</v>
      </c>
      <c r="F25380">
        <f t="shared" si="3"/>
        <v>4</v>
      </c>
      <c r="G25380">
        <f t="shared" si="4"/>
        <v>8</v>
      </c>
    </row>
    <row r="25381">
      <c r="A25381" s="1">
        <v>140243.0</v>
      </c>
      <c r="B25381" s="2" t="s">
        <v>408</v>
      </c>
      <c r="C25381" s="5">
        <v>42253.39444444444</v>
      </c>
      <c r="D25381">
        <f t="shared" si="1"/>
        <v>2015</v>
      </c>
      <c r="E25381">
        <f t="shared" si="2"/>
        <v>9</v>
      </c>
      <c r="F25381">
        <f t="shared" si="3"/>
        <v>3</v>
      </c>
      <c r="G25381">
        <f t="shared" si="4"/>
        <v>9</v>
      </c>
    </row>
    <row r="25382">
      <c r="A25382" s="1">
        <v>81902.0</v>
      </c>
      <c r="B25382" s="2" t="s">
        <v>285</v>
      </c>
      <c r="C25382" s="5">
        <v>42154.49097222222</v>
      </c>
      <c r="D25382">
        <f t="shared" si="1"/>
        <v>2015</v>
      </c>
      <c r="E25382">
        <f t="shared" si="2"/>
        <v>5</v>
      </c>
      <c r="F25382">
        <f t="shared" si="3"/>
        <v>2</v>
      </c>
      <c r="G25382">
        <f t="shared" si="4"/>
        <v>11</v>
      </c>
    </row>
    <row r="25383">
      <c r="A25383" s="1">
        <v>77363.0</v>
      </c>
      <c r="B25383" s="2" t="s">
        <v>291</v>
      </c>
      <c r="C25383" s="5">
        <v>42146.32986111111</v>
      </c>
      <c r="D25383">
        <f t="shared" si="1"/>
        <v>2015</v>
      </c>
      <c r="E25383">
        <f t="shared" si="2"/>
        <v>5</v>
      </c>
      <c r="F25383">
        <f t="shared" si="3"/>
        <v>2</v>
      </c>
      <c r="G25383">
        <f t="shared" si="4"/>
        <v>7</v>
      </c>
    </row>
    <row r="25384">
      <c r="A25384" s="1">
        <v>107980.0</v>
      </c>
      <c r="B25384" s="2" t="s">
        <v>47</v>
      </c>
      <c r="C25384" s="5">
        <v>42198.43402777778</v>
      </c>
      <c r="D25384">
        <f t="shared" si="1"/>
        <v>2015</v>
      </c>
      <c r="E25384">
        <f t="shared" si="2"/>
        <v>7</v>
      </c>
      <c r="F25384">
        <f t="shared" si="3"/>
        <v>3</v>
      </c>
      <c r="G25384">
        <f t="shared" si="4"/>
        <v>10</v>
      </c>
    </row>
    <row r="25385">
      <c r="A25385" s="1">
        <v>135413.0</v>
      </c>
      <c r="B25385" s="2" t="s">
        <v>21</v>
      </c>
      <c r="C25385" s="5">
        <v>42242.35625</v>
      </c>
      <c r="D25385">
        <f t="shared" si="1"/>
        <v>2015</v>
      </c>
      <c r="E25385">
        <f t="shared" si="2"/>
        <v>8</v>
      </c>
      <c r="F25385">
        <f t="shared" si="3"/>
        <v>3</v>
      </c>
      <c r="G25385">
        <f t="shared" si="4"/>
        <v>8</v>
      </c>
    </row>
    <row r="25386">
      <c r="A25386" s="1">
        <v>76501.0</v>
      </c>
      <c r="B25386" s="2" t="s">
        <v>336</v>
      </c>
      <c r="C25386" s="5">
        <v>42144.69861111111</v>
      </c>
      <c r="D25386">
        <f t="shared" si="1"/>
        <v>2015</v>
      </c>
      <c r="E25386">
        <f t="shared" si="2"/>
        <v>5</v>
      </c>
      <c r="F25386">
        <f t="shared" si="3"/>
        <v>2</v>
      </c>
      <c r="G25386">
        <f t="shared" si="4"/>
        <v>16</v>
      </c>
    </row>
    <row r="25387">
      <c r="A25387" s="1">
        <v>117739.0</v>
      </c>
      <c r="B25387" s="2" t="s">
        <v>392</v>
      </c>
      <c r="C25387" s="5">
        <v>42213.62708333333</v>
      </c>
      <c r="D25387">
        <f t="shared" si="1"/>
        <v>2015</v>
      </c>
      <c r="E25387">
        <f t="shared" si="2"/>
        <v>7</v>
      </c>
      <c r="F25387">
        <f t="shared" si="3"/>
        <v>3</v>
      </c>
      <c r="G25387">
        <f t="shared" si="4"/>
        <v>15</v>
      </c>
    </row>
    <row r="25388">
      <c r="A25388" s="1">
        <v>32665.0</v>
      </c>
      <c r="B25388" s="2" t="s">
        <v>296</v>
      </c>
      <c r="C25388" s="5">
        <v>42033.63958333333</v>
      </c>
      <c r="D25388">
        <f t="shared" si="1"/>
        <v>2015</v>
      </c>
      <c r="E25388">
        <f t="shared" si="2"/>
        <v>1</v>
      </c>
      <c r="F25388">
        <f t="shared" si="3"/>
        <v>1</v>
      </c>
      <c r="G25388">
        <f t="shared" si="4"/>
        <v>15</v>
      </c>
    </row>
    <row r="25389">
      <c r="A25389" s="1">
        <v>32637.0</v>
      </c>
      <c r="B25389" s="2" t="s">
        <v>446</v>
      </c>
      <c r="C25389" s="5">
        <v>42033.57777777778</v>
      </c>
      <c r="D25389">
        <f t="shared" si="1"/>
        <v>2015</v>
      </c>
      <c r="E25389">
        <f t="shared" si="2"/>
        <v>1</v>
      </c>
      <c r="F25389">
        <f t="shared" si="3"/>
        <v>1</v>
      </c>
      <c r="G25389">
        <f t="shared" si="4"/>
        <v>13</v>
      </c>
    </row>
    <row r="25390">
      <c r="A25390" s="1">
        <v>152337.0</v>
      </c>
      <c r="B25390" s="2" t="s">
        <v>330</v>
      </c>
      <c r="C25390" s="5">
        <v>42278.68125</v>
      </c>
      <c r="D25390">
        <f t="shared" si="1"/>
        <v>2015</v>
      </c>
      <c r="E25390">
        <f t="shared" si="2"/>
        <v>10</v>
      </c>
      <c r="F25390">
        <f t="shared" si="3"/>
        <v>4</v>
      </c>
      <c r="G25390">
        <f t="shared" si="4"/>
        <v>16</v>
      </c>
    </row>
    <row r="25391">
      <c r="A25391" s="1">
        <v>41572.0</v>
      </c>
      <c r="B25391" s="2" t="s">
        <v>263</v>
      </c>
      <c r="C25391" s="5">
        <v>42062.944444444445</v>
      </c>
      <c r="D25391">
        <f t="shared" si="1"/>
        <v>2015</v>
      </c>
      <c r="E25391">
        <f t="shared" si="2"/>
        <v>2</v>
      </c>
      <c r="F25391">
        <f t="shared" si="3"/>
        <v>1</v>
      </c>
      <c r="G25391">
        <f t="shared" si="4"/>
        <v>22</v>
      </c>
    </row>
    <row r="25392">
      <c r="A25392" s="1">
        <v>37739.0</v>
      </c>
      <c r="B25392" s="2" t="s">
        <v>99</v>
      </c>
      <c r="C25392" s="5">
        <v>42050.751388888886</v>
      </c>
      <c r="D25392">
        <f t="shared" si="1"/>
        <v>2015</v>
      </c>
      <c r="E25392">
        <f t="shared" si="2"/>
        <v>2</v>
      </c>
      <c r="F25392">
        <f t="shared" si="3"/>
        <v>1</v>
      </c>
      <c r="G25392">
        <f t="shared" si="4"/>
        <v>18</v>
      </c>
    </row>
    <row r="25393">
      <c r="A25393" s="1">
        <v>91525.0</v>
      </c>
      <c r="B25393" s="2" t="s">
        <v>76</v>
      </c>
      <c r="C25393" s="5">
        <v>42171.03333333333</v>
      </c>
      <c r="D25393">
        <f t="shared" si="1"/>
        <v>2015</v>
      </c>
      <c r="E25393">
        <f t="shared" si="2"/>
        <v>6</v>
      </c>
      <c r="F25393">
        <f t="shared" si="3"/>
        <v>2</v>
      </c>
      <c r="G25393">
        <f t="shared" si="4"/>
        <v>0</v>
      </c>
    </row>
    <row r="25394">
      <c r="A25394" s="1">
        <v>131200.0</v>
      </c>
      <c r="B25394" s="2" t="s">
        <v>376</v>
      </c>
      <c r="C25394" s="5">
        <v>42234.92569444444</v>
      </c>
      <c r="D25394">
        <f t="shared" si="1"/>
        <v>2015</v>
      </c>
      <c r="E25394">
        <f t="shared" si="2"/>
        <v>8</v>
      </c>
      <c r="F25394">
        <f t="shared" si="3"/>
        <v>3</v>
      </c>
      <c r="G25394">
        <f t="shared" si="4"/>
        <v>22</v>
      </c>
    </row>
    <row r="25395">
      <c r="A25395" s="1">
        <v>65671.0</v>
      </c>
      <c r="B25395" s="2" t="s">
        <v>448</v>
      </c>
      <c r="C25395" s="5">
        <v>42123.00208333333</v>
      </c>
      <c r="D25395">
        <f t="shared" si="1"/>
        <v>2015</v>
      </c>
      <c r="E25395">
        <f t="shared" si="2"/>
        <v>4</v>
      </c>
      <c r="F25395">
        <f t="shared" si="3"/>
        <v>2</v>
      </c>
      <c r="G25395">
        <f t="shared" si="4"/>
        <v>0</v>
      </c>
    </row>
    <row r="25396">
      <c r="A25396" s="1">
        <v>112755.0</v>
      </c>
      <c r="B25396" s="2" t="s">
        <v>128</v>
      </c>
      <c r="C25396" s="5">
        <v>42205.33472222222</v>
      </c>
      <c r="D25396">
        <f t="shared" si="1"/>
        <v>2015</v>
      </c>
      <c r="E25396">
        <f t="shared" si="2"/>
        <v>7</v>
      </c>
      <c r="F25396">
        <f t="shared" si="3"/>
        <v>3</v>
      </c>
      <c r="G25396">
        <f t="shared" si="4"/>
        <v>8</v>
      </c>
    </row>
    <row r="25397">
      <c r="A25397" s="1">
        <v>62503.0</v>
      </c>
      <c r="B25397" s="2" t="s">
        <v>425</v>
      </c>
      <c r="C25397" s="5">
        <v>42115.697916666664</v>
      </c>
      <c r="D25397">
        <f t="shared" si="1"/>
        <v>2015</v>
      </c>
      <c r="E25397">
        <f t="shared" si="2"/>
        <v>4</v>
      </c>
      <c r="F25397">
        <f t="shared" si="3"/>
        <v>2</v>
      </c>
      <c r="G25397">
        <f t="shared" si="4"/>
        <v>16</v>
      </c>
    </row>
    <row r="25398">
      <c r="A25398" s="1">
        <v>46305.0</v>
      </c>
      <c r="B25398" s="2" t="s">
        <v>28</v>
      </c>
      <c r="C25398" s="5">
        <v>42075.65902777778</v>
      </c>
      <c r="D25398">
        <f t="shared" si="1"/>
        <v>2015</v>
      </c>
      <c r="E25398">
        <f t="shared" si="2"/>
        <v>3</v>
      </c>
      <c r="F25398">
        <f t="shared" si="3"/>
        <v>1</v>
      </c>
      <c r="G25398">
        <f t="shared" si="4"/>
        <v>15</v>
      </c>
    </row>
    <row r="25399">
      <c r="A25399" s="1">
        <v>116186.0</v>
      </c>
      <c r="B25399" s="2" t="s">
        <v>270</v>
      </c>
      <c r="C25399" s="5">
        <v>42210.72638888889</v>
      </c>
      <c r="D25399">
        <f t="shared" si="1"/>
        <v>2015</v>
      </c>
      <c r="E25399">
        <f t="shared" si="2"/>
        <v>7</v>
      </c>
      <c r="F25399">
        <f t="shared" si="3"/>
        <v>3</v>
      </c>
      <c r="G25399">
        <f t="shared" si="4"/>
        <v>17</v>
      </c>
    </row>
    <row r="25400">
      <c r="A25400" s="1">
        <v>39731.0</v>
      </c>
      <c r="B25400" s="2" t="s">
        <v>97</v>
      </c>
      <c r="C25400" s="5">
        <v>42056.70208333333</v>
      </c>
      <c r="D25400">
        <f t="shared" si="1"/>
        <v>2015</v>
      </c>
      <c r="E25400">
        <f t="shared" si="2"/>
        <v>2</v>
      </c>
      <c r="F25400">
        <f t="shared" si="3"/>
        <v>1</v>
      </c>
      <c r="G25400">
        <f t="shared" si="4"/>
        <v>16</v>
      </c>
    </row>
    <row r="25401">
      <c r="A25401" s="1">
        <v>29036.0</v>
      </c>
      <c r="B25401" s="2" t="s">
        <v>26</v>
      </c>
      <c r="C25401" s="5">
        <v>42021.54861111111</v>
      </c>
      <c r="D25401">
        <f t="shared" si="1"/>
        <v>2015</v>
      </c>
      <c r="E25401">
        <f t="shared" si="2"/>
        <v>1</v>
      </c>
      <c r="F25401">
        <f t="shared" si="3"/>
        <v>1</v>
      </c>
      <c r="G25401">
        <f t="shared" si="4"/>
        <v>13</v>
      </c>
    </row>
    <row r="25402">
      <c r="A25402" s="1">
        <v>139180.0</v>
      </c>
      <c r="B25402" s="2" t="s">
        <v>414</v>
      </c>
      <c r="C25402" s="5">
        <v>42250.646527777775</v>
      </c>
      <c r="D25402">
        <f t="shared" si="1"/>
        <v>2015</v>
      </c>
      <c r="E25402">
        <f t="shared" si="2"/>
        <v>9</v>
      </c>
      <c r="F25402">
        <f t="shared" si="3"/>
        <v>3</v>
      </c>
      <c r="G25402">
        <f t="shared" si="4"/>
        <v>15</v>
      </c>
    </row>
    <row r="25403">
      <c r="A25403" s="1">
        <v>79819.0</v>
      </c>
      <c r="B25403" s="2" t="s">
        <v>50</v>
      </c>
      <c r="C25403" s="5">
        <v>42151.32777777778</v>
      </c>
      <c r="D25403">
        <f t="shared" si="1"/>
        <v>2015</v>
      </c>
      <c r="E25403">
        <f t="shared" si="2"/>
        <v>5</v>
      </c>
      <c r="F25403">
        <f t="shared" si="3"/>
        <v>2</v>
      </c>
      <c r="G25403">
        <f t="shared" si="4"/>
        <v>7</v>
      </c>
    </row>
    <row r="25404">
      <c r="A25404" s="1">
        <v>147907.0</v>
      </c>
      <c r="B25404" s="2" t="s">
        <v>455</v>
      </c>
      <c r="C25404" s="5">
        <v>42269.67361111111</v>
      </c>
      <c r="D25404">
        <f t="shared" si="1"/>
        <v>2015</v>
      </c>
      <c r="E25404">
        <f t="shared" si="2"/>
        <v>9</v>
      </c>
      <c r="F25404">
        <f t="shared" si="3"/>
        <v>3</v>
      </c>
      <c r="G25404">
        <f t="shared" si="4"/>
        <v>16</v>
      </c>
    </row>
    <row r="25405">
      <c r="A25405" s="1">
        <v>131612.0</v>
      </c>
      <c r="B25405" s="2" t="s">
        <v>176</v>
      </c>
      <c r="C25405" s="5">
        <v>42235.66180555556</v>
      </c>
      <c r="D25405">
        <f t="shared" si="1"/>
        <v>2015</v>
      </c>
      <c r="E25405">
        <f t="shared" si="2"/>
        <v>8</v>
      </c>
      <c r="F25405">
        <f t="shared" si="3"/>
        <v>3</v>
      </c>
      <c r="G25405">
        <f t="shared" si="4"/>
        <v>15</v>
      </c>
    </row>
    <row r="25406">
      <c r="A25406" s="1">
        <v>11330.0</v>
      </c>
      <c r="B25406" s="2" t="s">
        <v>61</v>
      </c>
      <c r="C25406" s="5">
        <v>41951.61319444444</v>
      </c>
      <c r="D25406">
        <f t="shared" si="1"/>
        <v>2014</v>
      </c>
      <c r="E25406">
        <f t="shared" si="2"/>
        <v>11</v>
      </c>
      <c r="F25406">
        <f t="shared" si="3"/>
        <v>4</v>
      </c>
      <c r="G25406">
        <f t="shared" si="4"/>
        <v>14</v>
      </c>
    </row>
    <row r="25407">
      <c r="A25407" s="1">
        <v>68235.0</v>
      </c>
      <c r="B25407" s="2" t="s">
        <v>410</v>
      </c>
      <c r="C25407" s="5">
        <v>42128.561111111114</v>
      </c>
      <c r="D25407">
        <f t="shared" si="1"/>
        <v>2015</v>
      </c>
      <c r="E25407">
        <f t="shared" si="2"/>
        <v>5</v>
      </c>
      <c r="F25407">
        <f t="shared" si="3"/>
        <v>2</v>
      </c>
      <c r="G25407">
        <f t="shared" si="4"/>
        <v>13</v>
      </c>
    </row>
    <row r="25408">
      <c r="A25408" s="1">
        <v>64505.0</v>
      </c>
      <c r="B25408" s="2" t="s">
        <v>291</v>
      </c>
      <c r="C25408" s="5">
        <v>42120.50069444445</v>
      </c>
      <c r="D25408">
        <f t="shared" si="1"/>
        <v>2015</v>
      </c>
      <c r="E25408">
        <f t="shared" si="2"/>
        <v>4</v>
      </c>
      <c r="F25408">
        <f t="shared" si="3"/>
        <v>2</v>
      </c>
      <c r="G25408">
        <f t="shared" si="4"/>
        <v>12</v>
      </c>
    </row>
    <row r="25409">
      <c r="A25409" s="1">
        <v>105362.0</v>
      </c>
      <c r="B25409" s="2" t="s">
        <v>60</v>
      </c>
      <c r="C25409" s="5">
        <v>42194.35763888889</v>
      </c>
      <c r="D25409">
        <f t="shared" si="1"/>
        <v>2015</v>
      </c>
      <c r="E25409">
        <f t="shared" si="2"/>
        <v>7</v>
      </c>
      <c r="F25409">
        <f t="shared" si="3"/>
        <v>3</v>
      </c>
      <c r="G25409">
        <f t="shared" si="4"/>
        <v>8</v>
      </c>
    </row>
    <row r="25410">
      <c r="A25410" s="1">
        <v>57078.0</v>
      </c>
      <c r="B25410" s="2" t="s">
        <v>363</v>
      </c>
      <c r="C25410" s="5">
        <v>42106.48402777778</v>
      </c>
      <c r="D25410">
        <f t="shared" si="1"/>
        <v>2015</v>
      </c>
      <c r="E25410">
        <f t="shared" si="2"/>
        <v>4</v>
      </c>
      <c r="F25410">
        <f t="shared" si="3"/>
        <v>2</v>
      </c>
      <c r="G25410">
        <f t="shared" si="4"/>
        <v>11</v>
      </c>
    </row>
    <row r="25411">
      <c r="A25411" s="1">
        <v>2177.0</v>
      </c>
      <c r="B25411" s="2" t="s">
        <v>461</v>
      </c>
      <c r="C25411" s="5">
        <v>41928.74097222222</v>
      </c>
      <c r="D25411">
        <f t="shared" si="1"/>
        <v>2014</v>
      </c>
      <c r="E25411">
        <f t="shared" si="2"/>
        <v>10</v>
      </c>
      <c r="F25411">
        <f t="shared" si="3"/>
        <v>4</v>
      </c>
      <c r="G25411">
        <f t="shared" si="4"/>
        <v>17</v>
      </c>
    </row>
    <row r="25412">
      <c r="A25412" s="1">
        <v>28335.0</v>
      </c>
      <c r="B25412" s="2" t="s">
        <v>461</v>
      </c>
      <c r="C25412" s="5">
        <v>42018.73333333333</v>
      </c>
      <c r="D25412">
        <f t="shared" si="1"/>
        <v>2015</v>
      </c>
      <c r="E25412">
        <f t="shared" si="2"/>
        <v>1</v>
      </c>
      <c r="F25412">
        <f t="shared" si="3"/>
        <v>1</v>
      </c>
      <c r="G25412">
        <f t="shared" si="4"/>
        <v>17</v>
      </c>
    </row>
    <row r="25413">
      <c r="A25413" s="1">
        <v>108462.0</v>
      </c>
      <c r="B25413" s="2" t="s">
        <v>408</v>
      </c>
      <c r="C25413" s="5">
        <v>42198.85833333333</v>
      </c>
      <c r="D25413">
        <f t="shared" si="1"/>
        <v>2015</v>
      </c>
      <c r="E25413">
        <f t="shared" si="2"/>
        <v>7</v>
      </c>
      <c r="F25413">
        <f t="shared" si="3"/>
        <v>3</v>
      </c>
      <c r="G25413">
        <f t="shared" si="4"/>
        <v>20</v>
      </c>
    </row>
    <row r="25414">
      <c r="A25414" s="1">
        <v>124750.0</v>
      </c>
      <c r="B25414" s="2" t="s">
        <v>188</v>
      </c>
      <c r="C25414" s="5">
        <v>42224.48541666667</v>
      </c>
      <c r="D25414">
        <f t="shared" si="1"/>
        <v>2015</v>
      </c>
      <c r="E25414">
        <f t="shared" si="2"/>
        <v>8</v>
      </c>
      <c r="F25414">
        <f t="shared" si="3"/>
        <v>3</v>
      </c>
      <c r="G25414">
        <f t="shared" si="4"/>
        <v>11</v>
      </c>
    </row>
    <row r="25415">
      <c r="A25415" s="1">
        <v>14569.0</v>
      </c>
      <c r="B25415" s="2" t="s">
        <v>325</v>
      </c>
      <c r="C25415" s="5">
        <v>41960.56458333333</v>
      </c>
      <c r="D25415">
        <f t="shared" si="1"/>
        <v>2014</v>
      </c>
      <c r="E25415">
        <f t="shared" si="2"/>
        <v>11</v>
      </c>
      <c r="F25415">
        <f t="shared" si="3"/>
        <v>4</v>
      </c>
      <c r="G25415">
        <f t="shared" si="4"/>
        <v>13</v>
      </c>
    </row>
    <row r="25416">
      <c r="A25416" s="1">
        <v>79276.0</v>
      </c>
      <c r="B25416" s="2" t="s">
        <v>200</v>
      </c>
      <c r="C25416" s="5">
        <v>42149.88680555556</v>
      </c>
      <c r="D25416">
        <f t="shared" si="1"/>
        <v>2015</v>
      </c>
      <c r="E25416">
        <f t="shared" si="2"/>
        <v>5</v>
      </c>
      <c r="F25416">
        <f t="shared" si="3"/>
        <v>2</v>
      </c>
      <c r="G25416">
        <f t="shared" si="4"/>
        <v>21</v>
      </c>
    </row>
    <row r="25417">
      <c r="A25417" s="1">
        <v>135663.0</v>
      </c>
      <c r="B25417" s="2" t="s">
        <v>98</v>
      </c>
      <c r="C25417" s="5">
        <v>42242.614583333336</v>
      </c>
      <c r="D25417">
        <f t="shared" si="1"/>
        <v>2015</v>
      </c>
      <c r="E25417">
        <f t="shared" si="2"/>
        <v>8</v>
      </c>
      <c r="F25417">
        <f t="shared" si="3"/>
        <v>3</v>
      </c>
      <c r="G25417">
        <f t="shared" si="4"/>
        <v>14</v>
      </c>
    </row>
    <row r="25418">
      <c r="A25418" s="1">
        <v>80257.0</v>
      </c>
      <c r="B25418" s="2" t="s">
        <v>258</v>
      </c>
      <c r="C25418" s="5">
        <v>42151.745833333334</v>
      </c>
      <c r="D25418">
        <f t="shared" si="1"/>
        <v>2015</v>
      </c>
      <c r="E25418">
        <f t="shared" si="2"/>
        <v>5</v>
      </c>
      <c r="F25418">
        <f t="shared" si="3"/>
        <v>2</v>
      </c>
      <c r="G25418">
        <f t="shared" si="4"/>
        <v>17</v>
      </c>
    </row>
    <row r="25419">
      <c r="A25419" s="1">
        <v>73700.0</v>
      </c>
      <c r="B25419" s="2" t="s">
        <v>215</v>
      </c>
      <c r="C25419" s="5">
        <v>42139.42916666667</v>
      </c>
      <c r="D25419">
        <f t="shared" si="1"/>
        <v>2015</v>
      </c>
      <c r="E25419">
        <f t="shared" si="2"/>
        <v>5</v>
      </c>
      <c r="F25419">
        <f t="shared" si="3"/>
        <v>2</v>
      </c>
      <c r="G25419">
        <f t="shared" si="4"/>
        <v>10</v>
      </c>
    </row>
    <row r="25420">
      <c r="A25420" s="1">
        <v>108601.0</v>
      </c>
      <c r="B25420" s="2" t="s">
        <v>189</v>
      </c>
      <c r="C25420" s="5">
        <v>42199.34305555555</v>
      </c>
      <c r="D25420">
        <f t="shared" si="1"/>
        <v>2015</v>
      </c>
      <c r="E25420">
        <f t="shared" si="2"/>
        <v>7</v>
      </c>
      <c r="F25420">
        <f t="shared" si="3"/>
        <v>3</v>
      </c>
      <c r="G25420">
        <f t="shared" si="4"/>
        <v>8</v>
      </c>
    </row>
    <row r="25421">
      <c r="A25421" s="1">
        <v>35968.0</v>
      </c>
      <c r="B25421" s="2" t="s">
        <v>108</v>
      </c>
      <c r="C25421" s="5">
        <v>42046.709027777775</v>
      </c>
      <c r="D25421">
        <f t="shared" si="1"/>
        <v>2015</v>
      </c>
      <c r="E25421">
        <f t="shared" si="2"/>
        <v>2</v>
      </c>
      <c r="F25421">
        <f t="shared" si="3"/>
        <v>1</v>
      </c>
      <c r="G25421">
        <f t="shared" si="4"/>
        <v>17</v>
      </c>
    </row>
    <row r="25422">
      <c r="A25422" s="1">
        <v>80492.0</v>
      </c>
      <c r="B25422" s="2" t="s">
        <v>178</v>
      </c>
      <c r="C25422" s="5">
        <v>42152.34652777778</v>
      </c>
      <c r="D25422">
        <f t="shared" si="1"/>
        <v>2015</v>
      </c>
      <c r="E25422">
        <f t="shared" si="2"/>
        <v>5</v>
      </c>
      <c r="F25422">
        <f t="shared" si="3"/>
        <v>2</v>
      </c>
      <c r="G25422">
        <f t="shared" si="4"/>
        <v>8</v>
      </c>
    </row>
    <row r="25423">
      <c r="A25423" s="1">
        <v>133035.0</v>
      </c>
      <c r="B25423" s="2" t="s">
        <v>156</v>
      </c>
      <c r="C25423" s="5">
        <v>42237.86111111111</v>
      </c>
      <c r="D25423">
        <f t="shared" si="1"/>
        <v>2015</v>
      </c>
      <c r="E25423">
        <f t="shared" si="2"/>
        <v>8</v>
      </c>
      <c r="F25423">
        <f t="shared" si="3"/>
        <v>3</v>
      </c>
      <c r="G25423">
        <f t="shared" si="4"/>
        <v>20</v>
      </c>
    </row>
    <row r="25424">
      <c r="A25424" s="1">
        <v>141867.0</v>
      </c>
      <c r="B25424" s="2" t="s">
        <v>202</v>
      </c>
      <c r="C25424" s="5">
        <v>42256.691666666666</v>
      </c>
      <c r="D25424">
        <f t="shared" si="1"/>
        <v>2015</v>
      </c>
      <c r="E25424">
        <f t="shared" si="2"/>
        <v>9</v>
      </c>
      <c r="F25424">
        <f t="shared" si="3"/>
        <v>3</v>
      </c>
      <c r="G25424">
        <f t="shared" si="4"/>
        <v>16</v>
      </c>
    </row>
    <row r="25425">
      <c r="A25425" s="1">
        <v>60835.0</v>
      </c>
      <c r="B25425" s="2" t="s">
        <v>283</v>
      </c>
      <c r="C25425" s="5">
        <v>42113.725694444445</v>
      </c>
      <c r="D25425">
        <f t="shared" si="1"/>
        <v>2015</v>
      </c>
      <c r="E25425">
        <f t="shared" si="2"/>
        <v>4</v>
      </c>
      <c r="F25425">
        <f t="shared" si="3"/>
        <v>2</v>
      </c>
      <c r="G25425">
        <f t="shared" si="4"/>
        <v>17</v>
      </c>
    </row>
    <row r="25426">
      <c r="A25426" s="1">
        <v>31755.0</v>
      </c>
      <c r="B25426" s="2" t="s">
        <v>205</v>
      </c>
      <c r="C25426" s="5">
        <v>42031.302777777775</v>
      </c>
      <c r="D25426">
        <f t="shared" si="1"/>
        <v>2015</v>
      </c>
      <c r="E25426">
        <f t="shared" si="2"/>
        <v>1</v>
      </c>
      <c r="F25426">
        <f t="shared" si="3"/>
        <v>1</v>
      </c>
      <c r="G25426">
        <f t="shared" si="4"/>
        <v>7</v>
      </c>
    </row>
    <row r="25427">
      <c r="A25427" s="1">
        <v>92344.0</v>
      </c>
      <c r="B25427" s="2" t="s">
        <v>178</v>
      </c>
      <c r="C25427" s="5">
        <v>42172.509722222225</v>
      </c>
      <c r="D25427">
        <f t="shared" si="1"/>
        <v>2015</v>
      </c>
      <c r="E25427">
        <f t="shared" si="2"/>
        <v>6</v>
      </c>
      <c r="F25427">
        <f t="shared" si="3"/>
        <v>2</v>
      </c>
      <c r="G25427">
        <f t="shared" si="4"/>
        <v>12</v>
      </c>
    </row>
    <row r="25428">
      <c r="A25428" s="1">
        <v>147886.0</v>
      </c>
      <c r="B25428" s="2" t="s">
        <v>260</v>
      </c>
      <c r="C25428" s="5">
        <v>42269.643055555556</v>
      </c>
      <c r="D25428">
        <f t="shared" si="1"/>
        <v>2015</v>
      </c>
      <c r="E25428">
        <f t="shared" si="2"/>
        <v>9</v>
      </c>
      <c r="F25428">
        <f t="shared" si="3"/>
        <v>3</v>
      </c>
      <c r="G25428">
        <f t="shared" si="4"/>
        <v>15</v>
      </c>
    </row>
    <row r="25429">
      <c r="A25429" s="1">
        <v>106257.0</v>
      </c>
      <c r="B25429" s="2" t="s">
        <v>274</v>
      </c>
      <c r="C25429" s="5">
        <v>42195.55902777778</v>
      </c>
      <c r="D25429">
        <f t="shared" si="1"/>
        <v>2015</v>
      </c>
      <c r="E25429">
        <f t="shared" si="2"/>
        <v>7</v>
      </c>
      <c r="F25429">
        <f t="shared" si="3"/>
        <v>3</v>
      </c>
      <c r="G25429">
        <f t="shared" si="4"/>
        <v>13</v>
      </c>
    </row>
    <row r="25430">
      <c r="A25430" s="1">
        <v>40215.0</v>
      </c>
      <c r="B25430" s="2" t="s">
        <v>89</v>
      </c>
      <c r="C25430" s="5">
        <v>42058.38263888889</v>
      </c>
      <c r="D25430">
        <f t="shared" si="1"/>
        <v>2015</v>
      </c>
      <c r="E25430">
        <f t="shared" si="2"/>
        <v>2</v>
      </c>
      <c r="F25430">
        <f t="shared" si="3"/>
        <v>1</v>
      </c>
      <c r="G25430">
        <f t="shared" si="4"/>
        <v>9</v>
      </c>
    </row>
    <row r="25431">
      <c r="A25431" s="1">
        <v>134167.0</v>
      </c>
      <c r="B25431" s="2" t="s">
        <v>464</v>
      </c>
      <c r="C25431" s="5">
        <v>42240.33194444444</v>
      </c>
      <c r="D25431">
        <f t="shared" si="1"/>
        <v>2015</v>
      </c>
      <c r="E25431">
        <f t="shared" si="2"/>
        <v>8</v>
      </c>
      <c r="F25431">
        <f t="shared" si="3"/>
        <v>3</v>
      </c>
      <c r="G25431">
        <f t="shared" si="4"/>
        <v>7</v>
      </c>
    </row>
    <row r="25432">
      <c r="A25432" s="1">
        <v>84039.0</v>
      </c>
      <c r="B25432" s="2" t="s">
        <v>410</v>
      </c>
      <c r="C25432" s="5">
        <v>42158.56805555556</v>
      </c>
      <c r="D25432">
        <f t="shared" si="1"/>
        <v>2015</v>
      </c>
      <c r="E25432">
        <f t="shared" si="2"/>
        <v>6</v>
      </c>
      <c r="F25432">
        <f t="shared" si="3"/>
        <v>2</v>
      </c>
      <c r="G25432">
        <f t="shared" si="4"/>
        <v>13</v>
      </c>
    </row>
    <row r="25433">
      <c r="A25433" s="1">
        <v>73936.0</v>
      </c>
      <c r="B25433" s="2" t="s">
        <v>229</v>
      </c>
      <c r="C25433" s="5">
        <v>42139.71041666667</v>
      </c>
      <c r="D25433">
        <f t="shared" si="1"/>
        <v>2015</v>
      </c>
      <c r="E25433">
        <f t="shared" si="2"/>
        <v>5</v>
      </c>
      <c r="F25433">
        <f t="shared" si="3"/>
        <v>2</v>
      </c>
      <c r="G25433">
        <f t="shared" si="4"/>
        <v>17</v>
      </c>
    </row>
    <row r="25434">
      <c r="A25434" s="1">
        <v>62858.0</v>
      </c>
      <c r="B25434" s="2" t="s">
        <v>230</v>
      </c>
      <c r="C25434" s="5">
        <v>42116.513194444444</v>
      </c>
      <c r="D25434">
        <f t="shared" si="1"/>
        <v>2015</v>
      </c>
      <c r="E25434">
        <f t="shared" si="2"/>
        <v>4</v>
      </c>
      <c r="F25434">
        <f t="shared" si="3"/>
        <v>2</v>
      </c>
      <c r="G25434">
        <f t="shared" si="4"/>
        <v>12</v>
      </c>
    </row>
    <row r="25435">
      <c r="A25435" s="1">
        <v>56644.0</v>
      </c>
      <c r="B25435" s="2" t="s">
        <v>170</v>
      </c>
      <c r="C25435" s="5">
        <v>42104.54027777778</v>
      </c>
      <c r="D25435">
        <f t="shared" si="1"/>
        <v>2015</v>
      </c>
      <c r="E25435">
        <f t="shared" si="2"/>
        <v>4</v>
      </c>
      <c r="F25435">
        <f t="shared" si="3"/>
        <v>2</v>
      </c>
      <c r="G25435">
        <f t="shared" si="4"/>
        <v>12</v>
      </c>
    </row>
    <row r="25436">
      <c r="A25436" s="1">
        <v>3111.0</v>
      </c>
      <c r="B25436" s="2" t="s">
        <v>386</v>
      </c>
      <c r="C25436" s="5">
        <v>41930.96041666667</v>
      </c>
      <c r="D25436">
        <f t="shared" si="1"/>
        <v>2014</v>
      </c>
      <c r="E25436">
        <f t="shared" si="2"/>
        <v>10</v>
      </c>
      <c r="F25436">
        <f t="shared" si="3"/>
        <v>4</v>
      </c>
      <c r="G25436">
        <f t="shared" si="4"/>
        <v>23</v>
      </c>
    </row>
    <row r="25437">
      <c r="A25437" s="1">
        <v>27178.0</v>
      </c>
      <c r="B25437" s="2" t="s">
        <v>425</v>
      </c>
      <c r="C25437" s="5">
        <v>42013.81527777778</v>
      </c>
      <c r="D25437">
        <f t="shared" si="1"/>
        <v>2015</v>
      </c>
      <c r="E25437">
        <f t="shared" si="2"/>
        <v>1</v>
      </c>
      <c r="F25437">
        <f t="shared" si="3"/>
        <v>1</v>
      </c>
      <c r="G25437">
        <f t="shared" si="4"/>
        <v>19</v>
      </c>
    </row>
    <row r="25438">
      <c r="A25438" s="1">
        <v>144464.0</v>
      </c>
      <c r="B25438" s="2" t="s">
        <v>341</v>
      </c>
      <c r="C25438" s="5">
        <v>42261.70972222222</v>
      </c>
      <c r="D25438">
        <f t="shared" si="1"/>
        <v>2015</v>
      </c>
      <c r="E25438">
        <f t="shared" si="2"/>
        <v>9</v>
      </c>
      <c r="F25438">
        <f t="shared" si="3"/>
        <v>3</v>
      </c>
      <c r="G25438">
        <f t="shared" si="4"/>
        <v>17</v>
      </c>
    </row>
    <row r="25439">
      <c r="A25439" s="1">
        <v>21382.0</v>
      </c>
      <c r="B25439" s="2" t="s">
        <v>159</v>
      </c>
      <c r="C25439" s="5">
        <v>41987.410416666666</v>
      </c>
      <c r="D25439">
        <f t="shared" si="1"/>
        <v>2014</v>
      </c>
      <c r="E25439">
        <f t="shared" si="2"/>
        <v>12</v>
      </c>
      <c r="F25439">
        <f t="shared" si="3"/>
        <v>4</v>
      </c>
      <c r="G25439">
        <f t="shared" si="4"/>
        <v>9</v>
      </c>
    </row>
    <row r="25440">
      <c r="A25440" s="1">
        <v>71922.0</v>
      </c>
      <c r="B25440" s="2" t="s">
        <v>387</v>
      </c>
      <c r="C25440" s="5">
        <v>42135.40277777778</v>
      </c>
      <c r="D25440">
        <f t="shared" si="1"/>
        <v>2015</v>
      </c>
      <c r="E25440">
        <f t="shared" si="2"/>
        <v>5</v>
      </c>
      <c r="F25440">
        <f t="shared" si="3"/>
        <v>2</v>
      </c>
      <c r="G25440">
        <f t="shared" si="4"/>
        <v>9</v>
      </c>
    </row>
    <row r="25441">
      <c r="A25441" s="1">
        <v>156775.0</v>
      </c>
      <c r="B25441" s="2" t="s">
        <v>19</v>
      </c>
      <c r="C25441" s="5">
        <v>42289.79583333333</v>
      </c>
      <c r="D25441">
        <f t="shared" si="1"/>
        <v>2015</v>
      </c>
      <c r="E25441">
        <f t="shared" si="2"/>
        <v>10</v>
      </c>
      <c r="F25441">
        <f t="shared" si="3"/>
        <v>4</v>
      </c>
      <c r="G25441">
        <f t="shared" si="4"/>
        <v>19</v>
      </c>
    </row>
    <row r="25442">
      <c r="A25442" s="1">
        <v>106919.0</v>
      </c>
      <c r="B25442" s="2" t="s">
        <v>72</v>
      </c>
      <c r="C25442" s="5">
        <v>42196.592361111114</v>
      </c>
      <c r="D25442">
        <f t="shared" si="1"/>
        <v>2015</v>
      </c>
      <c r="E25442">
        <f t="shared" si="2"/>
        <v>7</v>
      </c>
      <c r="F25442">
        <f t="shared" si="3"/>
        <v>3</v>
      </c>
      <c r="G25442">
        <f t="shared" si="4"/>
        <v>14</v>
      </c>
    </row>
    <row r="25443">
      <c r="A25443" s="1">
        <v>136335.0</v>
      </c>
      <c r="B25443" s="2" t="s">
        <v>474</v>
      </c>
      <c r="C25443" s="5">
        <v>42243.68125</v>
      </c>
      <c r="D25443">
        <f t="shared" si="1"/>
        <v>2015</v>
      </c>
      <c r="E25443">
        <f t="shared" si="2"/>
        <v>8</v>
      </c>
      <c r="F25443">
        <f t="shared" si="3"/>
        <v>3</v>
      </c>
      <c r="G25443">
        <f t="shared" si="4"/>
        <v>16</v>
      </c>
    </row>
    <row r="25444">
      <c r="A25444" s="1">
        <v>64233.0</v>
      </c>
      <c r="B25444" s="2" t="s">
        <v>150</v>
      </c>
      <c r="C25444" s="5">
        <v>42119.68541666667</v>
      </c>
      <c r="D25444">
        <f t="shared" si="1"/>
        <v>2015</v>
      </c>
      <c r="E25444">
        <f t="shared" si="2"/>
        <v>4</v>
      </c>
      <c r="F25444">
        <f t="shared" si="3"/>
        <v>2</v>
      </c>
      <c r="G25444">
        <f t="shared" si="4"/>
        <v>16</v>
      </c>
    </row>
    <row r="25445">
      <c r="A25445" s="1">
        <v>80527.0</v>
      </c>
      <c r="B25445" s="2" t="s">
        <v>177</v>
      </c>
      <c r="C25445" s="5">
        <v>42152.36736111111</v>
      </c>
      <c r="D25445">
        <f t="shared" si="1"/>
        <v>2015</v>
      </c>
      <c r="E25445">
        <f t="shared" si="2"/>
        <v>5</v>
      </c>
      <c r="F25445">
        <f t="shared" si="3"/>
        <v>2</v>
      </c>
      <c r="G25445">
        <f t="shared" si="4"/>
        <v>8</v>
      </c>
    </row>
    <row r="25446">
      <c r="A25446" s="1">
        <v>91099.0</v>
      </c>
      <c r="B25446" s="2" t="s">
        <v>172</v>
      </c>
      <c r="C25446" s="5">
        <v>42170.493055555555</v>
      </c>
      <c r="D25446">
        <f t="shared" si="1"/>
        <v>2015</v>
      </c>
      <c r="E25446">
        <f t="shared" si="2"/>
        <v>6</v>
      </c>
      <c r="F25446">
        <f t="shared" si="3"/>
        <v>2</v>
      </c>
      <c r="G25446">
        <f t="shared" si="4"/>
        <v>11</v>
      </c>
    </row>
    <row r="25447">
      <c r="A25447" s="1">
        <v>107360.0</v>
      </c>
      <c r="B25447" s="2" t="s">
        <v>447</v>
      </c>
      <c r="C25447" s="5">
        <v>42197.52291666667</v>
      </c>
      <c r="D25447">
        <f t="shared" si="1"/>
        <v>2015</v>
      </c>
      <c r="E25447">
        <f t="shared" si="2"/>
        <v>7</v>
      </c>
      <c r="F25447">
        <f t="shared" si="3"/>
        <v>3</v>
      </c>
      <c r="G25447">
        <f t="shared" si="4"/>
        <v>12</v>
      </c>
    </row>
    <row r="25448">
      <c r="A25448" s="1">
        <v>111185.0</v>
      </c>
      <c r="B25448" s="2" t="s">
        <v>404</v>
      </c>
      <c r="C25448" s="5">
        <v>42202.73263888889</v>
      </c>
      <c r="D25448">
        <f t="shared" si="1"/>
        <v>2015</v>
      </c>
      <c r="E25448">
        <f t="shared" si="2"/>
        <v>7</v>
      </c>
      <c r="F25448">
        <f t="shared" si="3"/>
        <v>3</v>
      </c>
      <c r="G25448">
        <f t="shared" si="4"/>
        <v>17</v>
      </c>
    </row>
    <row r="25449">
      <c r="A25449" s="1">
        <v>81504.0</v>
      </c>
      <c r="B25449" s="2" t="s">
        <v>14</v>
      </c>
      <c r="C25449" s="5">
        <v>42153.65416666667</v>
      </c>
      <c r="D25449">
        <f t="shared" si="1"/>
        <v>2015</v>
      </c>
      <c r="E25449">
        <f t="shared" si="2"/>
        <v>5</v>
      </c>
      <c r="F25449">
        <f t="shared" si="3"/>
        <v>2</v>
      </c>
      <c r="G25449">
        <f t="shared" si="4"/>
        <v>15</v>
      </c>
    </row>
    <row r="25450">
      <c r="A25450" s="1">
        <v>143389.0</v>
      </c>
      <c r="B25450" s="2" t="s">
        <v>194</v>
      </c>
      <c r="C25450" s="5">
        <v>42259.3625</v>
      </c>
      <c r="D25450">
        <f t="shared" si="1"/>
        <v>2015</v>
      </c>
      <c r="E25450">
        <f t="shared" si="2"/>
        <v>9</v>
      </c>
      <c r="F25450">
        <f t="shared" si="3"/>
        <v>3</v>
      </c>
      <c r="G25450">
        <f t="shared" si="4"/>
        <v>8</v>
      </c>
    </row>
    <row r="25451">
      <c r="A25451" s="1">
        <v>46181.0</v>
      </c>
      <c r="B25451" s="2" t="s">
        <v>196</v>
      </c>
      <c r="C25451" s="5">
        <v>42075.467361111114</v>
      </c>
      <c r="D25451">
        <f t="shared" si="1"/>
        <v>2015</v>
      </c>
      <c r="E25451">
        <f t="shared" si="2"/>
        <v>3</v>
      </c>
      <c r="F25451">
        <f t="shared" si="3"/>
        <v>1</v>
      </c>
      <c r="G25451">
        <f t="shared" si="4"/>
        <v>11</v>
      </c>
    </row>
    <row r="25452">
      <c r="A25452" s="1">
        <v>43243.0</v>
      </c>
      <c r="B25452" s="2" t="s">
        <v>55</v>
      </c>
      <c r="C25452" s="5">
        <v>42067.751388888886</v>
      </c>
      <c r="D25452">
        <f t="shared" si="1"/>
        <v>2015</v>
      </c>
      <c r="E25452">
        <f t="shared" si="2"/>
        <v>3</v>
      </c>
      <c r="F25452">
        <f t="shared" si="3"/>
        <v>1</v>
      </c>
      <c r="G25452">
        <f t="shared" si="4"/>
        <v>18</v>
      </c>
    </row>
    <row r="25453">
      <c r="A25453" s="1">
        <v>121646.0</v>
      </c>
      <c r="B25453" s="2" t="s">
        <v>52</v>
      </c>
      <c r="C25453" s="5">
        <v>42219.618055555555</v>
      </c>
      <c r="D25453">
        <f t="shared" si="1"/>
        <v>2015</v>
      </c>
      <c r="E25453">
        <f t="shared" si="2"/>
        <v>8</v>
      </c>
      <c r="F25453">
        <f t="shared" si="3"/>
        <v>3</v>
      </c>
      <c r="G25453">
        <f t="shared" si="4"/>
        <v>14</v>
      </c>
    </row>
    <row r="25454">
      <c r="A25454" s="1">
        <v>134186.0</v>
      </c>
      <c r="B25454" s="2" t="s">
        <v>254</v>
      </c>
      <c r="C25454" s="5">
        <v>42240.34166666667</v>
      </c>
      <c r="D25454">
        <f t="shared" si="1"/>
        <v>2015</v>
      </c>
      <c r="E25454">
        <f t="shared" si="2"/>
        <v>8</v>
      </c>
      <c r="F25454">
        <f t="shared" si="3"/>
        <v>3</v>
      </c>
      <c r="G25454">
        <f t="shared" si="4"/>
        <v>8</v>
      </c>
    </row>
    <row r="25455">
      <c r="A25455" s="1">
        <v>51814.0</v>
      </c>
      <c r="B25455" s="2" t="s">
        <v>317</v>
      </c>
      <c r="C25455" s="5">
        <v>42092.34583333333</v>
      </c>
      <c r="D25455">
        <f t="shared" si="1"/>
        <v>2015</v>
      </c>
      <c r="E25455">
        <f t="shared" si="2"/>
        <v>3</v>
      </c>
      <c r="F25455">
        <f t="shared" si="3"/>
        <v>1</v>
      </c>
      <c r="G25455">
        <f t="shared" si="4"/>
        <v>8</v>
      </c>
    </row>
    <row r="25456">
      <c r="A25456" s="1">
        <v>106161.0</v>
      </c>
      <c r="B25456" s="2" t="s">
        <v>402</v>
      </c>
      <c r="C25456" s="5">
        <v>42195.467361111114</v>
      </c>
      <c r="D25456">
        <f t="shared" si="1"/>
        <v>2015</v>
      </c>
      <c r="E25456">
        <f t="shared" si="2"/>
        <v>7</v>
      </c>
      <c r="F25456">
        <f t="shared" si="3"/>
        <v>3</v>
      </c>
      <c r="G25456">
        <f t="shared" si="4"/>
        <v>11</v>
      </c>
    </row>
    <row r="25457">
      <c r="A25457" s="1">
        <v>43698.0</v>
      </c>
      <c r="B25457" s="2" t="s">
        <v>432</v>
      </c>
      <c r="C25457" s="5">
        <v>42069.37152777778</v>
      </c>
      <c r="D25457">
        <f t="shared" si="1"/>
        <v>2015</v>
      </c>
      <c r="E25457">
        <f t="shared" si="2"/>
        <v>3</v>
      </c>
      <c r="F25457">
        <f t="shared" si="3"/>
        <v>1</v>
      </c>
      <c r="G25457">
        <f t="shared" si="4"/>
        <v>8</v>
      </c>
    </row>
    <row r="25458">
      <c r="A25458" s="1">
        <v>15418.0</v>
      </c>
      <c r="B25458" s="2" t="s">
        <v>55</v>
      </c>
      <c r="C25458" s="5">
        <v>41962.720138888886</v>
      </c>
      <c r="D25458">
        <f t="shared" si="1"/>
        <v>2014</v>
      </c>
      <c r="E25458">
        <f t="shared" si="2"/>
        <v>11</v>
      </c>
      <c r="F25458">
        <f t="shared" si="3"/>
        <v>4</v>
      </c>
      <c r="G25458">
        <f t="shared" si="4"/>
        <v>17</v>
      </c>
    </row>
    <row r="25459">
      <c r="A25459" s="1">
        <v>21005.0</v>
      </c>
      <c r="B25459" s="2" t="s">
        <v>177</v>
      </c>
      <c r="C25459" s="5">
        <v>41985.71319444444</v>
      </c>
      <c r="D25459">
        <f t="shared" si="1"/>
        <v>2014</v>
      </c>
      <c r="E25459">
        <f t="shared" si="2"/>
        <v>12</v>
      </c>
      <c r="F25459">
        <f t="shared" si="3"/>
        <v>4</v>
      </c>
      <c r="G25459">
        <f t="shared" si="4"/>
        <v>17</v>
      </c>
    </row>
    <row r="25460">
      <c r="A25460" s="1">
        <v>48871.0</v>
      </c>
      <c r="B25460" s="2" t="s">
        <v>466</v>
      </c>
      <c r="C25460" s="5">
        <v>42083.71041666667</v>
      </c>
      <c r="D25460">
        <f t="shared" si="1"/>
        <v>2015</v>
      </c>
      <c r="E25460">
        <f t="shared" si="2"/>
        <v>3</v>
      </c>
      <c r="F25460">
        <f t="shared" si="3"/>
        <v>1</v>
      </c>
      <c r="G25460">
        <f t="shared" si="4"/>
        <v>17</v>
      </c>
    </row>
    <row r="25461">
      <c r="A25461" s="1">
        <v>24064.0</v>
      </c>
      <c r="B25461" s="2" t="s">
        <v>8</v>
      </c>
      <c r="C25461" s="5">
        <v>41999.506944444445</v>
      </c>
      <c r="D25461">
        <f t="shared" si="1"/>
        <v>2014</v>
      </c>
      <c r="E25461">
        <f t="shared" si="2"/>
        <v>12</v>
      </c>
      <c r="F25461">
        <f t="shared" si="3"/>
        <v>4</v>
      </c>
      <c r="G25461">
        <f t="shared" si="4"/>
        <v>12</v>
      </c>
    </row>
    <row r="25462">
      <c r="A25462" s="1">
        <v>57910.0</v>
      </c>
      <c r="B25462" s="2" t="s">
        <v>368</v>
      </c>
      <c r="C25462" s="5">
        <v>42109.354166666664</v>
      </c>
      <c r="D25462">
        <f t="shared" si="1"/>
        <v>2015</v>
      </c>
      <c r="E25462">
        <f t="shared" si="2"/>
        <v>4</v>
      </c>
      <c r="F25462">
        <f t="shared" si="3"/>
        <v>2</v>
      </c>
      <c r="G25462">
        <f t="shared" si="4"/>
        <v>8</v>
      </c>
    </row>
    <row r="25463">
      <c r="A25463" s="1">
        <v>95447.0</v>
      </c>
      <c r="B25463" s="2" t="s">
        <v>435</v>
      </c>
      <c r="C25463" s="5">
        <v>42177.78611111111</v>
      </c>
      <c r="D25463">
        <f t="shared" si="1"/>
        <v>2015</v>
      </c>
      <c r="E25463">
        <f t="shared" si="2"/>
        <v>6</v>
      </c>
      <c r="F25463">
        <f t="shared" si="3"/>
        <v>2</v>
      </c>
      <c r="G25463">
        <f t="shared" si="4"/>
        <v>18</v>
      </c>
    </row>
    <row r="25464">
      <c r="A25464" s="1">
        <v>116440.0</v>
      </c>
      <c r="B25464" s="2" t="s">
        <v>302</v>
      </c>
      <c r="C25464" s="5">
        <v>42211.441666666666</v>
      </c>
      <c r="D25464">
        <f t="shared" si="1"/>
        <v>2015</v>
      </c>
      <c r="E25464">
        <f t="shared" si="2"/>
        <v>7</v>
      </c>
      <c r="F25464">
        <f t="shared" si="3"/>
        <v>3</v>
      </c>
      <c r="G25464">
        <f t="shared" si="4"/>
        <v>10</v>
      </c>
    </row>
    <row r="25465">
      <c r="A25465" s="1">
        <v>5419.0</v>
      </c>
      <c r="B25465" s="2" t="s">
        <v>316</v>
      </c>
      <c r="C25465" s="5">
        <v>41936.44513888889</v>
      </c>
      <c r="D25465">
        <f t="shared" si="1"/>
        <v>2014</v>
      </c>
      <c r="E25465">
        <f t="shared" si="2"/>
        <v>10</v>
      </c>
      <c r="F25465">
        <f t="shared" si="3"/>
        <v>4</v>
      </c>
      <c r="G25465">
        <f t="shared" si="4"/>
        <v>10</v>
      </c>
    </row>
    <row r="25466">
      <c r="A25466" s="1">
        <v>111292.0</v>
      </c>
      <c r="B25466" s="2" t="s">
        <v>417</v>
      </c>
      <c r="C25466" s="5">
        <v>42202.81458333333</v>
      </c>
      <c r="D25466">
        <f t="shared" si="1"/>
        <v>2015</v>
      </c>
      <c r="E25466">
        <f t="shared" si="2"/>
        <v>7</v>
      </c>
      <c r="F25466">
        <f t="shared" si="3"/>
        <v>3</v>
      </c>
      <c r="G25466">
        <f t="shared" si="4"/>
        <v>19</v>
      </c>
    </row>
    <row r="25467">
      <c r="A25467" s="1">
        <v>2003.0</v>
      </c>
      <c r="B25467" s="2" t="s">
        <v>218</v>
      </c>
      <c r="C25467" s="5">
        <v>41928.53611111111</v>
      </c>
      <c r="D25467">
        <f t="shared" si="1"/>
        <v>2014</v>
      </c>
      <c r="E25467">
        <f t="shared" si="2"/>
        <v>10</v>
      </c>
      <c r="F25467">
        <f t="shared" si="3"/>
        <v>4</v>
      </c>
      <c r="G25467">
        <f t="shared" si="4"/>
        <v>12</v>
      </c>
    </row>
    <row r="25468">
      <c r="A25468" s="1">
        <v>94610.0</v>
      </c>
      <c r="B25468" s="2" t="s">
        <v>388</v>
      </c>
      <c r="C25468" s="5">
        <v>42176.52291666667</v>
      </c>
      <c r="D25468">
        <f t="shared" si="1"/>
        <v>2015</v>
      </c>
      <c r="E25468">
        <f t="shared" si="2"/>
        <v>6</v>
      </c>
      <c r="F25468">
        <f t="shared" si="3"/>
        <v>2</v>
      </c>
      <c r="G25468">
        <f t="shared" si="4"/>
        <v>12</v>
      </c>
    </row>
    <row r="25469">
      <c r="A25469" s="1">
        <v>150129.0</v>
      </c>
      <c r="B25469" s="2" t="s">
        <v>93</v>
      </c>
      <c r="C25469" s="5">
        <v>42274.00208333333</v>
      </c>
      <c r="D25469">
        <f t="shared" si="1"/>
        <v>2015</v>
      </c>
      <c r="E25469">
        <f t="shared" si="2"/>
        <v>9</v>
      </c>
      <c r="F25469">
        <f t="shared" si="3"/>
        <v>3</v>
      </c>
      <c r="G25469">
        <f t="shared" si="4"/>
        <v>0</v>
      </c>
    </row>
    <row r="25470">
      <c r="A25470" s="1">
        <v>147631.0</v>
      </c>
      <c r="B25470" s="2" t="s">
        <v>302</v>
      </c>
      <c r="C25470" s="5">
        <v>42269.30416666667</v>
      </c>
      <c r="D25470">
        <f t="shared" si="1"/>
        <v>2015</v>
      </c>
      <c r="E25470">
        <f t="shared" si="2"/>
        <v>9</v>
      </c>
      <c r="F25470">
        <f t="shared" si="3"/>
        <v>3</v>
      </c>
      <c r="G25470">
        <f t="shared" si="4"/>
        <v>7</v>
      </c>
    </row>
    <row r="25471">
      <c r="A25471" s="1">
        <v>111997.0</v>
      </c>
      <c r="B25471" s="2" t="s">
        <v>170</v>
      </c>
      <c r="C25471" s="5">
        <v>42203.8125</v>
      </c>
      <c r="D25471">
        <f t="shared" si="1"/>
        <v>2015</v>
      </c>
      <c r="E25471">
        <f t="shared" si="2"/>
        <v>7</v>
      </c>
      <c r="F25471">
        <f t="shared" si="3"/>
        <v>3</v>
      </c>
      <c r="G25471">
        <f t="shared" si="4"/>
        <v>19</v>
      </c>
    </row>
    <row r="25472">
      <c r="A25472" s="1">
        <v>18920.0</v>
      </c>
      <c r="B25472" s="2" t="s">
        <v>357</v>
      </c>
      <c r="C25472" s="5">
        <v>41976.90902777778</v>
      </c>
      <c r="D25472">
        <f t="shared" si="1"/>
        <v>2014</v>
      </c>
      <c r="E25472">
        <f t="shared" si="2"/>
        <v>12</v>
      </c>
      <c r="F25472">
        <f t="shared" si="3"/>
        <v>4</v>
      </c>
      <c r="G25472">
        <f t="shared" si="4"/>
        <v>21</v>
      </c>
    </row>
    <row r="25473">
      <c r="A25473" s="1">
        <v>135018.0</v>
      </c>
      <c r="B25473" s="2" t="s">
        <v>24</v>
      </c>
      <c r="C25473" s="5">
        <v>42241.51180555556</v>
      </c>
      <c r="D25473">
        <f t="shared" si="1"/>
        <v>2015</v>
      </c>
      <c r="E25473">
        <f t="shared" si="2"/>
        <v>8</v>
      </c>
      <c r="F25473">
        <f t="shared" si="3"/>
        <v>3</v>
      </c>
      <c r="G25473">
        <f t="shared" si="4"/>
        <v>12</v>
      </c>
    </row>
    <row r="25474">
      <c r="A25474" s="1">
        <v>99942.0</v>
      </c>
      <c r="B25474" s="2" t="s">
        <v>43</v>
      </c>
      <c r="C25474" s="5">
        <v>42185.904861111114</v>
      </c>
      <c r="D25474">
        <f t="shared" si="1"/>
        <v>2015</v>
      </c>
      <c r="E25474">
        <f t="shared" si="2"/>
        <v>6</v>
      </c>
      <c r="F25474">
        <f t="shared" si="3"/>
        <v>2</v>
      </c>
      <c r="G25474">
        <f t="shared" si="4"/>
        <v>21</v>
      </c>
    </row>
    <row r="25475">
      <c r="A25475" s="1">
        <v>54399.0</v>
      </c>
      <c r="B25475" s="2" t="s">
        <v>401</v>
      </c>
      <c r="C25475" s="5">
        <v>42099.37569444445</v>
      </c>
      <c r="D25475">
        <f t="shared" si="1"/>
        <v>2015</v>
      </c>
      <c r="E25475">
        <f t="shared" si="2"/>
        <v>4</v>
      </c>
      <c r="F25475">
        <f t="shared" si="3"/>
        <v>2</v>
      </c>
      <c r="G25475">
        <f t="shared" si="4"/>
        <v>9</v>
      </c>
    </row>
    <row r="25476">
      <c r="A25476" s="1">
        <v>156605.0</v>
      </c>
      <c r="B25476" s="2" t="s">
        <v>352</v>
      </c>
      <c r="C25476" s="5">
        <v>42289.57777777778</v>
      </c>
      <c r="D25476">
        <f t="shared" si="1"/>
        <v>2015</v>
      </c>
      <c r="E25476">
        <f t="shared" si="2"/>
        <v>10</v>
      </c>
      <c r="F25476">
        <f t="shared" si="3"/>
        <v>4</v>
      </c>
      <c r="G25476">
        <f t="shared" si="4"/>
        <v>13</v>
      </c>
    </row>
    <row r="25477">
      <c r="A25477" s="1">
        <v>37685.0</v>
      </c>
      <c r="B25477" s="2" t="s">
        <v>134</v>
      </c>
      <c r="C25477" s="5">
        <v>42050.66388888889</v>
      </c>
      <c r="D25477">
        <f t="shared" si="1"/>
        <v>2015</v>
      </c>
      <c r="E25477">
        <f t="shared" si="2"/>
        <v>2</v>
      </c>
      <c r="F25477">
        <f t="shared" si="3"/>
        <v>1</v>
      </c>
      <c r="G25477">
        <f t="shared" si="4"/>
        <v>15</v>
      </c>
    </row>
    <row r="25478">
      <c r="A25478" s="1">
        <v>119961.0</v>
      </c>
      <c r="B25478" s="2" t="s">
        <v>384</v>
      </c>
      <c r="C25478" s="5">
        <v>42216.794444444444</v>
      </c>
      <c r="D25478">
        <f t="shared" si="1"/>
        <v>2015</v>
      </c>
      <c r="E25478">
        <f t="shared" si="2"/>
        <v>7</v>
      </c>
      <c r="F25478">
        <f t="shared" si="3"/>
        <v>3</v>
      </c>
      <c r="G25478">
        <f t="shared" si="4"/>
        <v>19</v>
      </c>
    </row>
    <row r="25479">
      <c r="A25479" s="1">
        <v>23435.0</v>
      </c>
      <c r="B25479" s="2" t="s">
        <v>270</v>
      </c>
      <c r="C25479" s="5">
        <v>41995.81805555556</v>
      </c>
      <c r="D25479">
        <f t="shared" si="1"/>
        <v>2014</v>
      </c>
      <c r="E25479">
        <f t="shared" si="2"/>
        <v>12</v>
      </c>
      <c r="F25479">
        <f t="shared" si="3"/>
        <v>4</v>
      </c>
      <c r="G25479">
        <f t="shared" si="4"/>
        <v>19</v>
      </c>
    </row>
    <row r="25480">
      <c r="A25480" s="1">
        <v>118409.0</v>
      </c>
      <c r="B25480" s="2" t="s">
        <v>15</v>
      </c>
      <c r="C25480" s="5">
        <v>42214.563888888886</v>
      </c>
      <c r="D25480">
        <f t="shared" si="1"/>
        <v>2015</v>
      </c>
      <c r="E25480">
        <f t="shared" si="2"/>
        <v>7</v>
      </c>
      <c r="F25480">
        <f t="shared" si="3"/>
        <v>3</v>
      </c>
      <c r="G25480">
        <f t="shared" si="4"/>
        <v>13</v>
      </c>
    </row>
    <row r="25481">
      <c r="A25481" s="1">
        <v>100002.0</v>
      </c>
      <c r="B25481" s="2" t="s">
        <v>300</v>
      </c>
      <c r="C25481" s="5">
        <v>42186.32430555556</v>
      </c>
      <c r="D25481">
        <f t="shared" si="1"/>
        <v>2015</v>
      </c>
      <c r="E25481">
        <f t="shared" si="2"/>
        <v>7</v>
      </c>
      <c r="F25481">
        <f t="shared" si="3"/>
        <v>3</v>
      </c>
      <c r="G25481">
        <f t="shared" si="4"/>
        <v>7</v>
      </c>
    </row>
    <row r="25482">
      <c r="A25482" s="1">
        <v>104737.0</v>
      </c>
      <c r="B25482" s="2" t="s">
        <v>186</v>
      </c>
      <c r="C25482" s="5">
        <v>42193.395833333336</v>
      </c>
      <c r="D25482">
        <f t="shared" si="1"/>
        <v>2015</v>
      </c>
      <c r="E25482">
        <f t="shared" si="2"/>
        <v>7</v>
      </c>
      <c r="F25482">
        <f t="shared" si="3"/>
        <v>3</v>
      </c>
      <c r="G25482">
        <f t="shared" si="4"/>
        <v>9</v>
      </c>
    </row>
    <row r="25483">
      <c r="A25483" s="1">
        <v>108946.0</v>
      </c>
      <c r="B25483" s="2" t="s">
        <v>301</v>
      </c>
      <c r="C25483" s="5">
        <v>42199.680555555555</v>
      </c>
      <c r="D25483">
        <f t="shared" si="1"/>
        <v>2015</v>
      </c>
      <c r="E25483">
        <f t="shared" si="2"/>
        <v>7</v>
      </c>
      <c r="F25483">
        <f t="shared" si="3"/>
        <v>3</v>
      </c>
      <c r="G25483">
        <f t="shared" si="4"/>
        <v>16</v>
      </c>
    </row>
    <row r="25484">
      <c r="A25484" s="1">
        <v>23177.0</v>
      </c>
      <c r="B25484" s="2" t="s">
        <v>143</v>
      </c>
      <c r="C25484" s="5">
        <v>41995.316666666666</v>
      </c>
      <c r="D25484">
        <f t="shared" si="1"/>
        <v>2014</v>
      </c>
      <c r="E25484">
        <f t="shared" si="2"/>
        <v>12</v>
      </c>
      <c r="F25484">
        <f t="shared" si="3"/>
        <v>4</v>
      </c>
      <c r="G25484">
        <f t="shared" si="4"/>
        <v>7</v>
      </c>
    </row>
    <row r="25485">
      <c r="A25485" s="1">
        <v>104952.0</v>
      </c>
      <c r="B25485" s="2" t="s">
        <v>432</v>
      </c>
      <c r="C25485" s="5">
        <v>42193.63263888889</v>
      </c>
      <c r="D25485">
        <f t="shared" si="1"/>
        <v>2015</v>
      </c>
      <c r="E25485">
        <f t="shared" si="2"/>
        <v>7</v>
      </c>
      <c r="F25485">
        <f t="shared" si="3"/>
        <v>3</v>
      </c>
      <c r="G25485">
        <f t="shared" si="4"/>
        <v>15</v>
      </c>
    </row>
    <row r="25486">
      <c r="A25486" s="1">
        <v>154827.0</v>
      </c>
      <c r="B25486" s="2" t="s">
        <v>184</v>
      </c>
      <c r="C25486" s="5">
        <v>42284.27916666667</v>
      </c>
      <c r="D25486">
        <f t="shared" si="1"/>
        <v>2015</v>
      </c>
      <c r="E25486">
        <f t="shared" si="2"/>
        <v>10</v>
      </c>
      <c r="F25486">
        <f t="shared" si="3"/>
        <v>4</v>
      </c>
      <c r="G25486">
        <f t="shared" si="4"/>
        <v>6</v>
      </c>
    </row>
    <row r="25487">
      <c r="A25487" s="1">
        <v>26336.0</v>
      </c>
      <c r="B25487" s="2" t="s">
        <v>370</v>
      </c>
      <c r="C25487" s="5">
        <v>42011.56736111111</v>
      </c>
      <c r="D25487">
        <f t="shared" si="1"/>
        <v>2015</v>
      </c>
      <c r="E25487">
        <f t="shared" si="2"/>
        <v>1</v>
      </c>
      <c r="F25487">
        <f t="shared" si="3"/>
        <v>1</v>
      </c>
      <c r="G25487">
        <f t="shared" si="4"/>
        <v>13</v>
      </c>
    </row>
    <row r="25488">
      <c r="A25488" s="1">
        <v>76725.0</v>
      </c>
      <c r="B25488" s="2" t="s">
        <v>44</v>
      </c>
      <c r="C25488" s="5">
        <v>42145.29583333333</v>
      </c>
      <c r="D25488">
        <f t="shared" si="1"/>
        <v>2015</v>
      </c>
      <c r="E25488">
        <f t="shared" si="2"/>
        <v>5</v>
      </c>
      <c r="F25488">
        <f t="shared" si="3"/>
        <v>2</v>
      </c>
      <c r="G25488">
        <f t="shared" si="4"/>
        <v>7</v>
      </c>
    </row>
    <row r="25489">
      <c r="A25489" s="1">
        <v>40543.0</v>
      </c>
      <c r="B25489" s="2" t="s">
        <v>361</v>
      </c>
      <c r="C25489" s="5">
        <v>42059.381944444445</v>
      </c>
      <c r="D25489">
        <f t="shared" si="1"/>
        <v>2015</v>
      </c>
      <c r="E25489">
        <f t="shared" si="2"/>
        <v>2</v>
      </c>
      <c r="F25489">
        <f t="shared" si="3"/>
        <v>1</v>
      </c>
      <c r="G25489">
        <f t="shared" si="4"/>
        <v>9</v>
      </c>
    </row>
    <row r="25490">
      <c r="A25490" s="1">
        <v>52280.0</v>
      </c>
      <c r="B25490" s="2" t="s">
        <v>136</v>
      </c>
      <c r="C25490" s="5">
        <v>42093.55763888889</v>
      </c>
      <c r="D25490">
        <f t="shared" si="1"/>
        <v>2015</v>
      </c>
      <c r="E25490">
        <f t="shared" si="2"/>
        <v>3</v>
      </c>
      <c r="F25490">
        <f t="shared" si="3"/>
        <v>1</v>
      </c>
      <c r="G25490">
        <f t="shared" si="4"/>
        <v>13</v>
      </c>
    </row>
    <row r="25491">
      <c r="A25491" s="1">
        <v>10213.0</v>
      </c>
      <c r="B25491" s="2" t="s">
        <v>470</v>
      </c>
      <c r="C25491" s="5">
        <v>41949.316666666666</v>
      </c>
      <c r="D25491">
        <f t="shared" si="1"/>
        <v>2014</v>
      </c>
      <c r="E25491">
        <f t="shared" si="2"/>
        <v>11</v>
      </c>
      <c r="F25491">
        <f t="shared" si="3"/>
        <v>4</v>
      </c>
      <c r="G25491">
        <f t="shared" si="4"/>
        <v>7</v>
      </c>
    </row>
    <row r="25492">
      <c r="A25492" s="1">
        <v>102417.0</v>
      </c>
      <c r="B25492" s="2" t="s">
        <v>337</v>
      </c>
      <c r="C25492" s="5">
        <v>42189.770833333336</v>
      </c>
      <c r="D25492">
        <f t="shared" si="1"/>
        <v>2015</v>
      </c>
      <c r="E25492">
        <f t="shared" si="2"/>
        <v>7</v>
      </c>
      <c r="F25492">
        <f t="shared" si="3"/>
        <v>3</v>
      </c>
      <c r="G25492">
        <f t="shared" si="4"/>
        <v>18</v>
      </c>
    </row>
    <row r="25493">
      <c r="A25493" s="1">
        <v>144407.0</v>
      </c>
      <c r="B25493" s="2" t="s">
        <v>189</v>
      </c>
      <c r="C25493" s="5">
        <v>42261.58611111111</v>
      </c>
      <c r="D25493">
        <f t="shared" si="1"/>
        <v>2015</v>
      </c>
      <c r="E25493">
        <f t="shared" si="2"/>
        <v>9</v>
      </c>
      <c r="F25493">
        <f t="shared" si="3"/>
        <v>3</v>
      </c>
      <c r="G25493">
        <f t="shared" si="4"/>
        <v>14</v>
      </c>
    </row>
    <row r="25494">
      <c r="A25494" s="1">
        <v>41349.0</v>
      </c>
      <c r="B25494" s="2" t="s">
        <v>426</v>
      </c>
      <c r="C25494" s="5">
        <v>42062.34375</v>
      </c>
      <c r="D25494">
        <f t="shared" si="1"/>
        <v>2015</v>
      </c>
      <c r="E25494">
        <f t="shared" si="2"/>
        <v>2</v>
      </c>
      <c r="F25494">
        <f t="shared" si="3"/>
        <v>1</v>
      </c>
      <c r="G25494">
        <f t="shared" si="4"/>
        <v>8</v>
      </c>
    </row>
    <row r="25495">
      <c r="A25495" s="1">
        <v>51051.0</v>
      </c>
      <c r="B25495" s="2" t="s">
        <v>457</v>
      </c>
      <c r="C25495" s="5">
        <v>42090.36597222222</v>
      </c>
      <c r="D25495">
        <f t="shared" si="1"/>
        <v>2015</v>
      </c>
      <c r="E25495">
        <f t="shared" si="2"/>
        <v>3</v>
      </c>
      <c r="F25495">
        <f t="shared" si="3"/>
        <v>1</v>
      </c>
      <c r="G25495">
        <f t="shared" si="4"/>
        <v>8</v>
      </c>
    </row>
    <row r="25496">
      <c r="A25496" s="1">
        <v>114422.0</v>
      </c>
      <c r="B25496" s="2" t="s">
        <v>243</v>
      </c>
      <c r="C25496" s="5">
        <v>42207.799305555556</v>
      </c>
      <c r="D25496">
        <f t="shared" si="1"/>
        <v>2015</v>
      </c>
      <c r="E25496">
        <f t="shared" si="2"/>
        <v>7</v>
      </c>
      <c r="F25496">
        <f t="shared" si="3"/>
        <v>3</v>
      </c>
      <c r="G25496">
        <f t="shared" si="4"/>
        <v>19</v>
      </c>
    </row>
    <row r="25497">
      <c r="A25497" s="1">
        <v>118420.0</v>
      </c>
      <c r="B25497" s="2" t="s">
        <v>408</v>
      </c>
      <c r="C25497" s="5">
        <v>42214.5875</v>
      </c>
      <c r="D25497">
        <f t="shared" si="1"/>
        <v>2015</v>
      </c>
      <c r="E25497">
        <f t="shared" si="2"/>
        <v>7</v>
      </c>
      <c r="F25497">
        <f t="shared" si="3"/>
        <v>3</v>
      </c>
      <c r="G25497">
        <f t="shared" si="4"/>
        <v>14</v>
      </c>
    </row>
    <row r="25498">
      <c r="A25498" s="1">
        <v>22190.0</v>
      </c>
      <c r="B25498" s="2" t="s">
        <v>227</v>
      </c>
      <c r="C25498" s="5">
        <v>41990.35902777778</v>
      </c>
      <c r="D25498">
        <f t="shared" si="1"/>
        <v>2014</v>
      </c>
      <c r="E25498">
        <f t="shared" si="2"/>
        <v>12</v>
      </c>
      <c r="F25498">
        <f t="shared" si="3"/>
        <v>4</v>
      </c>
      <c r="G25498">
        <f t="shared" si="4"/>
        <v>8</v>
      </c>
    </row>
    <row r="25499">
      <c r="A25499" s="1">
        <v>14096.0</v>
      </c>
      <c r="B25499" s="2" t="s">
        <v>400</v>
      </c>
      <c r="C25499" s="5">
        <v>41958.69861111111</v>
      </c>
      <c r="D25499">
        <f t="shared" si="1"/>
        <v>2014</v>
      </c>
      <c r="E25499">
        <f t="shared" si="2"/>
        <v>11</v>
      </c>
      <c r="F25499">
        <f t="shared" si="3"/>
        <v>4</v>
      </c>
      <c r="G25499">
        <f t="shared" si="4"/>
        <v>16</v>
      </c>
    </row>
    <row r="25500">
      <c r="A25500" s="1">
        <v>63987.0</v>
      </c>
      <c r="B25500" s="2" t="s">
        <v>127</v>
      </c>
      <c r="C25500" s="5">
        <v>42119.46041666667</v>
      </c>
      <c r="D25500">
        <f t="shared" si="1"/>
        <v>2015</v>
      </c>
      <c r="E25500">
        <f t="shared" si="2"/>
        <v>4</v>
      </c>
      <c r="F25500">
        <f t="shared" si="3"/>
        <v>2</v>
      </c>
      <c r="G25500">
        <f t="shared" si="4"/>
        <v>11</v>
      </c>
    </row>
    <row r="25501">
      <c r="A25501" s="1">
        <v>41650.0</v>
      </c>
      <c r="B25501" s="2" t="s">
        <v>471</v>
      </c>
      <c r="C25501" s="5">
        <v>42063.472916666666</v>
      </c>
      <c r="D25501">
        <f t="shared" si="1"/>
        <v>2015</v>
      </c>
      <c r="E25501">
        <f t="shared" si="2"/>
        <v>2</v>
      </c>
      <c r="F25501">
        <f t="shared" si="3"/>
        <v>1</v>
      </c>
      <c r="G25501">
        <f t="shared" si="4"/>
        <v>11</v>
      </c>
    </row>
    <row r="25502">
      <c r="A25502" s="1">
        <v>84282.0</v>
      </c>
      <c r="B25502" s="2" t="s">
        <v>222</v>
      </c>
      <c r="C25502" s="5">
        <v>42158.88402777778</v>
      </c>
      <c r="D25502">
        <f t="shared" si="1"/>
        <v>2015</v>
      </c>
      <c r="E25502">
        <f t="shared" si="2"/>
        <v>6</v>
      </c>
      <c r="F25502">
        <f t="shared" si="3"/>
        <v>2</v>
      </c>
      <c r="G25502">
        <f t="shared" si="4"/>
        <v>21</v>
      </c>
    </row>
    <row r="25503">
      <c r="A25503" s="1">
        <v>81097.0</v>
      </c>
      <c r="B25503" s="2" t="s">
        <v>148</v>
      </c>
      <c r="C25503" s="5">
        <v>42152.91875</v>
      </c>
      <c r="D25503">
        <f t="shared" si="1"/>
        <v>2015</v>
      </c>
      <c r="E25503">
        <f t="shared" si="2"/>
        <v>5</v>
      </c>
      <c r="F25503">
        <f t="shared" si="3"/>
        <v>2</v>
      </c>
      <c r="G25503">
        <f t="shared" si="4"/>
        <v>22</v>
      </c>
    </row>
    <row r="25504">
      <c r="A25504" s="1">
        <v>45155.0</v>
      </c>
      <c r="B25504" s="2" t="s">
        <v>360</v>
      </c>
      <c r="C25504" s="5">
        <v>42072.60763888889</v>
      </c>
      <c r="D25504">
        <f t="shared" si="1"/>
        <v>2015</v>
      </c>
      <c r="E25504">
        <f t="shared" si="2"/>
        <v>3</v>
      </c>
      <c r="F25504">
        <f t="shared" si="3"/>
        <v>1</v>
      </c>
      <c r="G25504">
        <f t="shared" si="4"/>
        <v>14</v>
      </c>
    </row>
    <row r="25505">
      <c r="A25505" s="1">
        <v>128165.0</v>
      </c>
      <c r="B25505" s="2" t="s">
        <v>277</v>
      </c>
      <c r="C25505" s="5">
        <v>42229.697916666664</v>
      </c>
      <c r="D25505">
        <f t="shared" si="1"/>
        <v>2015</v>
      </c>
      <c r="E25505">
        <f t="shared" si="2"/>
        <v>8</v>
      </c>
      <c r="F25505">
        <f t="shared" si="3"/>
        <v>3</v>
      </c>
      <c r="G25505">
        <f t="shared" si="4"/>
        <v>16</v>
      </c>
    </row>
    <row r="25506">
      <c r="A25506" s="1">
        <v>51273.0</v>
      </c>
      <c r="B25506" s="2" t="s">
        <v>241</v>
      </c>
      <c r="C25506" s="5">
        <v>42090.65555555555</v>
      </c>
      <c r="D25506">
        <f t="shared" si="1"/>
        <v>2015</v>
      </c>
      <c r="E25506">
        <f t="shared" si="2"/>
        <v>3</v>
      </c>
      <c r="F25506">
        <f t="shared" si="3"/>
        <v>1</v>
      </c>
      <c r="G25506">
        <f t="shared" si="4"/>
        <v>15</v>
      </c>
    </row>
    <row r="25507">
      <c r="A25507" s="1">
        <v>4231.0</v>
      </c>
      <c r="B25507" s="2" t="s">
        <v>462</v>
      </c>
      <c r="C25507" s="5">
        <v>41932.73333333333</v>
      </c>
      <c r="D25507">
        <f t="shared" si="1"/>
        <v>2014</v>
      </c>
      <c r="E25507">
        <f t="shared" si="2"/>
        <v>10</v>
      </c>
      <c r="F25507">
        <f t="shared" si="3"/>
        <v>4</v>
      </c>
      <c r="G25507">
        <f t="shared" si="4"/>
        <v>17</v>
      </c>
    </row>
    <row r="25508">
      <c r="A25508" s="1">
        <v>109021.0</v>
      </c>
      <c r="B25508" s="2" t="s">
        <v>396</v>
      </c>
      <c r="C25508" s="5">
        <v>42199.73263888889</v>
      </c>
      <c r="D25508">
        <f t="shared" si="1"/>
        <v>2015</v>
      </c>
      <c r="E25508">
        <f t="shared" si="2"/>
        <v>7</v>
      </c>
      <c r="F25508">
        <f t="shared" si="3"/>
        <v>3</v>
      </c>
      <c r="G25508">
        <f t="shared" si="4"/>
        <v>17</v>
      </c>
    </row>
    <row r="25509">
      <c r="A25509" s="1">
        <v>107283.0</v>
      </c>
      <c r="B25509" s="2" t="s">
        <v>406</v>
      </c>
      <c r="C25509" s="5">
        <v>42197.43402777778</v>
      </c>
      <c r="D25509">
        <f t="shared" si="1"/>
        <v>2015</v>
      </c>
      <c r="E25509">
        <f t="shared" si="2"/>
        <v>7</v>
      </c>
      <c r="F25509">
        <f t="shared" si="3"/>
        <v>3</v>
      </c>
      <c r="G25509">
        <f t="shared" si="4"/>
        <v>10</v>
      </c>
    </row>
    <row r="25510">
      <c r="A25510" s="1">
        <v>119815.0</v>
      </c>
      <c r="B25510" s="2" t="s">
        <v>112</v>
      </c>
      <c r="C25510" s="5">
        <v>42216.67638888889</v>
      </c>
      <c r="D25510">
        <f t="shared" si="1"/>
        <v>2015</v>
      </c>
      <c r="E25510">
        <f t="shared" si="2"/>
        <v>7</v>
      </c>
      <c r="F25510">
        <f t="shared" si="3"/>
        <v>3</v>
      </c>
      <c r="G25510">
        <f t="shared" si="4"/>
        <v>16</v>
      </c>
    </row>
    <row r="25511">
      <c r="A25511" s="1">
        <v>154076.0</v>
      </c>
      <c r="B25511" s="2" t="s">
        <v>403</v>
      </c>
      <c r="C25511" s="5">
        <v>42282.481944444444</v>
      </c>
      <c r="D25511">
        <f t="shared" si="1"/>
        <v>2015</v>
      </c>
      <c r="E25511">
        <f t="shared" si="2"/>
        <v>10</v>
      </c>
      <c r="F25511">
        <f t="shared" si="3"/>
        <v>4</v>
      </c>
      <c r="G25511">
        <f t="shared" si="4"/>
        <v>11</v>
      </c>
    </row>
    <row r="25512">
      <c r="A25512" s="1">
        <v>35432.0</v>
      </c>
      <c r="B25512" s="2" t="s">
        <v>76</v>
      </c>
      <c r="C25512" s="5">
        <v>42045.35486111111</v>
      </c>
      <c r="D25512">
        <f t="shared" si="1"/>
        <v>2015</v>
      </c>
      <c r="E25512">
        <f t="shared" si="2"/>
        <v>2</v>
      </c>
      <c r="F25512">
        <f t="shared" si="3"/>
        <v>1</v>
      </c>
      <c r="G25512">
        <f t="shared" si="4"/>
        <v>8</v>
      </c>
    </row>
    <row r="25513">
      <c r="A25513" s="1">
        <v>106675.0</v>
      </c>
      <c r="B25513" s="2" t="s">
        <v>34</v>
      </c>
      <c r="C25513" s="5">
        <v>42196.37430555555</v>
      </c>
      <c r="D25513">
        <f t="shared" si="1"/>
        <v>2015</v>
      </c>
      <c r="E25513">
        <f t="shared" si="2"/>
        <v>7</v>
      </c>
      <c r="F25513">
        <f t="shared" si="3"/>
        <v>3</v>
      </c>
      <c r="G25513">
        <f t="shared" si="4"/>
        <v>8</v>
      </c>
    </row>
    <row r="25514">
      <c r="A25514" s="1">
        <v>57659.0</v>
      </c>
      <c r="B25514" s="2" t="s">
        <v>164</v>
      </c>
      <c r="C25514" s="5">
        <v>42108.458333333336</v>
      </c>
      <c r="D25514">
        <f t="shared" si="1"/>
        <v>2015</v>
      </c>
      <c r="E25514">
        <f t="shared" si="2"/>
        <v>4</v>
      </c>
      <c r="F25514">
        <f t="shared" si="3"/>
        <v>2</v>
      </c>
      <c r="G25514">
        <f t="shared" si="4"/>
        <v>11</v>
      </c>
    </row>
    <row r="25515">
      <c r="A25515" s="1">
        <v>4503.0</v>
      </c>
      <c r="B25515" s="2" t="s">
        <v>25</v>
      </c>
      <c r="C25515" s="5">
        <v>41933.53055555555</v>
      </c>
      <c r="D25515">
        <f t="shared" si="1"/>
        <v>2014</v>
      </c>
      <c r="E25515">
        <f t="shared" si="2"/>
        <v>10</v>
      </c>
      <c r="F25515">
        <f t="shared" si="3"/>
        <v>4</v>
      </c>
      <c r="G25515">
        <f t="shared" si="4"/>
        <v>12</v>
      </c>
    </row>
    <row r="25516">
      <c r="A25516" s="1">
        <v>81363.0</v>
      </c>
      <c r="B25516" s="2" t="s">
        <v>315</v>
      </c>
      <c r="C25516" s="5">
        <v>42153.525</v>
      </c>
      <c r="D25516">
        <f t="shared" si="1"/>
        <v>2015</v>
      </c>
      <c r="E25516">
        <f t="shared" si="2"/>
        <v>5</v>
      </c>
      <c r="F25516">
        <f t="shared" si="3"/>
        <v>2</v>
      </c>
      <c r="G25516">
        <f t="shared" si="4"/>
        <v>12</v>
      </c>
    </row>
    <row r="25517">
      <c r="A25517" s="1">
        <v>102590.0</v>
      </c>
      <c r="B25517" s="2" t="s">
        <v>53</v>
      </c>
      <c r="C25517" s="5">
        <v>42189.896527777775</v>
      </c>
      <c r="D25517">
        <f t="shared" si="1"/>
        <v>2015</v>
      </c>
      <c r="E25517">
        <f t="shared" si="2"/>
        <v>7</v>
      </c>
      <c r="F25517">
        <f t="shared" si="3"/>
        <v>3</v>
      </c>
      <c r="G25517">
        <f t="shared" si="4"/>
        <v>21</v>
      </c>
    </row>
    <row r="25518">
      <c r="A25518" s="1">
        <v>23817.0</v>
      </c>
      <c r="B25518" s="2" t="s">
        <v>118</v>
      </c>
      <c r="C25518" s="5">
        <v>41998.51527777778</v>
      </c>
      <c r="D25518">
        <f t="shared" si="1"/>
        <v>2014</v>
      </c>
      <c r="E25518">
        <f t="shared" si="2"/>
        <v>12</v>
      </c>
      <c r="F25518">
        <f t="shared" si="3"/>
        <v>4</v>
      </c>
      <c r="G25518">
        <f t="shared" si="4"/>
        <v>12</v>
      </c>
    </row>
    <row r="25519">
      <c r="A25519" s="1">
        <v>73776.0</v>
      </c>
      <c r="B25519" s="2" t="s">
        <v>388</v>
      </c>
      <c r="C25519" s="5">
        <v>42139.52361111111</v>
      </c>
      <c r="D25519">
        <f t="shared" si="1"/>
        <v>2015</v>
      </c>
      <c r="E25519">
        <f t="shared" si="2"/>
        <v>5</v>
      </c>
      <c r="F25519">
        <f t="shared" si="3"/>
        <v>2</v>
      </c>
      <c r="G25519">
        <f t="shared" si="4"/>
        <v>12</v>
      </c>
    </row>
    <row r="25520">
      <c r="A25520" s="1">
        <v>125666.0</v>
      </c>
      <c r="B25520" s="2" t="s">
        <v>29</v>
      </c>
      <c r="C25520" s="5">
        <v>42225.72986111111</v>
      </c>
      <c r="D25520">
        <f t="shared" si="1"/>
        <v>2015</v>
      </c>
      <c r="E25520">
        <f t="shared" si="2"/>
        <v>8</v>
      </c>
      <c r="F25520">
        <f t="shared" si="3"/>
        <v>3</v>
      </c>
      <c r="G25520">
        <f t="shared" si="4"/>
        <v>17</v>
      </c>
    </row>
    <row r="25521">
      <c r="A25521" s="1">
        <v>86796.0</v>
      </c>
      <c r="B25521" s="2" t="s">
        <v>424</v>
      </c>
      <c r="C25521" s="5">
        <v>42163.44652777778</v>
      </c>
      <c r="D25521">
        <f t="shared" si="1"/>
        <v>2015</v>
      </c>
      <c r="E25521">
        <f t="shared" si="2"/>
        <v>6</v>
      </c>
      <c r="F25521">
        <f t="shared" si="3"/>
        <v>2</v>
      </c>
      <c r="G25521">
        <f t="shared" si="4"/>
        <v>10</v>
      </c>
    </row>
    <row r="25522">
      <c r="A25522" s="1">
        <v>71364.0</v>
      </c>
      <c r="B25522" s="2" t="s">
        <v>279</v>
      </c>
      <c r="C25522" s="5">
        <v>42134.40694444445</v>
      </c>
      <c r="D25522">
        <f t="shared" si="1"/>
        <v>2015</v>
      </c>
      <c r="E25522">
        <f t="shared" si="2"/>
        <v>5</v>
      </c>
      <c r="F25522">
        <f t="shared" si="3"/>
        <v>2</v>
      </c>
      <c r="G25522">
        <f t="shared" si="4"/>
        <v>9</v>
      </c>
    </row>
    <row r="25523">
      <c r="A25523" s="1">
        <v>29374.0</v>
      </c>
      <c r="B25523" s="2" t="s">
        <v>159</v>
      </c>
      <c r="C25523" s="5">
        <v>42023.595138888886</v>
      </c>
      <c r="D25523">
        <f t="shared" si="1"/>
        <v>2015</v>
      </c>
      <c r="E25523">
        <f t="shared" si="2"/>
        <v>1</v>
      </c>
      <c r="F25523">
        <f t="shared" si="3"/>
        <v>1</v>
      </c>
      <c r="G25523">
        <f t="shared" si="4"/>
        <v>14</v>
      </c>
    </row>
    <row r="25524">
      <c r="A25524" s="1">
        <v>16689.0</v>
      </c>
      <c r="B25524" s="2" t="s">
        <v>89</v>
      </c>
      <c r="C25524" s="5">
        <v>41967.33194444444</v>
      </c>
      <c r="D25524">
        <f t="shared" si="1"/>
        <v>2014</v>
      </c>
      <c r="E25524">
        <f t="shared" si="2"/>
        <v>11</v>
      </c>
      <c r="F25524">
        <f t="shared" si="3"/>
        <v>4</v>
      </c>
      <c r="G25524">
        <f t="shared" si="4"/>
        <v>7</v>
      </c>
    </row>
    <row r="25525">
      <c r="A25525" s="1">
        <v>66694.0</v>
      </c>
      <c r="B25525" s="2" t="s">
        <v>327</v>
      </c>
      <c r="C25525" s="5">
        <v>42125.5625</v>
      </c>
      <c r="D25525">
        <f t="shared" si="1"/>
        <v>2015</v>
      </c>
      <c r="E25525">
        <f t="shared" si="2"/>
        <v>5</v>
      </c>
      <c r="F25525">
        <f t="shared" si="3"/>
        <v>2</v>
      </c>
      <c r="G25525">
        <f t="shared" si="4"/>
        <v>13</v>
      </c>
    </row>
    <row r="25526">
      <c r="A25526" s="1">
        <v>108779.0</v>
      </c>
      <c r="B25526" s="2" t="s">
        <v>83</v>
      </c>
      <c r="C25526" s="5">
        <v>42199.50625</v>
      </c>
      <c r="D25526">
        <f t="shared" si="1"/>
        <v>2015</v>
      </c>
      <c r="E25526">
        <f t="shared" si="2"/>
        <v>7</v>
      </c>
      <c r="F25526">
        <f t="shared" si="3"/>
        <v>3</v>
      </c>
      <c r="G25526">
        <f t="shared" si="4"/>
        <v>12</v>
      </c>
    </row>
    <row r="25527">
      <c r="A25527" s="1">
        <v>70276.0</v>
      </c>
      <c r="B25527" s="2" t="s">
        <v>72</v>
      </c>
      <c r="C25527" s="5">
        <v>42132.74444444444</v>
      </c>
      <c r="D25527">
        <f t="shared" si="1"/>
        <v>2015</v>
      </c>
      <c r="E25527">
        <f t="shared" si="2"/>
        <v>5</v>
      </c>
      <c r="F25527">
        <f t="shared" si="3"/>
        <v>2</v>
      </c>
      <c r="G25527">
        <f t="shared" si="4"/>
        <v>17</v>
      </c>
    </row>
    <row r="25528">
      <c r="A25528" s="1">
        <v>74013.0</v>
      </c>
      <c r="B25528" s="2" t="s">
        <v>70</v>
      </c>
      <c r="C25528" s="5">
        <v>42139.76111111111</v>
      </c>
      <c r="D25528">
        <f t="shared" si="1"/>
        <v>2015</v>
      </c>
      <c r="E25528">
        <f t="shared" si="2"/>
        <v>5</v>
      </c>
      <c r="F25528">
        <f t="shared" si="3"/>
        <v>2</v>
      </c>
      <c r="G25528">
        <f t="shared" si="4"/>
        <v>18</v>
      </c>
    </row>
    <row r="25529">
      <c r="A25529" s="1">
        <v>121722.0</v>
      </c>
      <c r="B25529" s="2" t="s">
        <v>318</v>
      </c>
      <c r="C25529" s="5">
        <v>42219.697222222225</v>
      </c>
      <c r="D25529">
        <f t="shared" si="1"/>
        <v>2015</v>
      </c>
      <c r="E25529">
        <f t="shared" si="2"/>
        <v>8</v>
      </c>
      <c r="F25529">
        <f t="shared" si="3"/>
        <v>3</v>
      </c>
      <c r="G25529">
        <f t="shared" si="4"/>
        <v>16</v>
      </c>
    </row>
    <row r="25530">
      <c r="A25530" s="1">
        <v>93251.0</v>
      </c>
      <c r="B25530" s="2" t="s">
        <v>160</v>
      </c>
      <c r="C25530" s="5">
        <v>42173.770833333336</v>
      </c>
      <c r="D25530">
        <f t="shared" si="1"/>
        <v>2015</v>
      </c>
      <c r="E25530">
        <f t="shared" si="2"/>
        <v>6</v>
      </c>
      <c r="F25530">
        <f t="shared" si="3"/>
        <v>2</v>
      </c>
      <c r="G25530">
        <f t="shared" si="4"/>
        <v>18</v>
      </c>
    </row>
    <row r="25531">
      <c r="A25531" s="1">
        <v>91294.0</v>
      </c>
      <c r="B25531" s="2" t="s">
        <v>261</v>
      </c>
      <c r="C25531" s="5">
        <v>42170.70625</v>
      </c>
      <c r="D25531">
        <f t="shared" si="1"/>
        <v>2015</v>
      </c>
      <c r="E25531">
        <f t="shared" si="2"/>
        <v>6</v>
      </c>
      <c r="F25531">
        <f t="shared" si="3"/>
        <v>2</v>
      </c>
      <c r="G25531">
        <f t="shared" si="4"/>
        <v>16</v>
      </c>
    </row>
    <row r="25532">
      <c r="A25532" s="1">
        <v>126704.0</v>
      </c>
      <c r="B25532" s="2" t="s">
        <v>272</v>
      </c>
      <c r="C25532" s="5">
        <v>42227.46805555555</v>
      </c>
      <c r="D25532">
        <f t="shared" si="1"/>
        <v>2015</v>
      </c>
      <c r="E25532">
        <f t="shared" si="2"/>
        <v>8</v>
      </c>
      <c r="F25532">
        <f t="shared" si="3"/>
        <v>3</v>
      </c>
      <c r="G25532">
        <f t="shared" si="4"/>
        <v>11</v>
      </c>
    </row>
    <row r="25533">
      <c r="A25533" s="1">
        <v>149695.0</v>
      </c>
      <c r="B25533" s="2" t="s">
        <v>466</v>
      </c>
      <c r="C25533" s="5">
        <v>42273.49652777778</v>
      </c>
      <c r="D25533">
        <f t="shared" si="1"/>
        <v>2015</v>
      </c>
      <c r="E25533">
        <f t="shared" si="2"/>
        <v>9</v>
      </c>
      <c r="F25533">
        <f t="shared" si="3"/>
        <v>3</v>
      </c>
      <c r="G25533">
        <f t="shared" si="4"/>
        <v>11</v>
      </c>
    </row>
    <row r="25534">
      <c r="A25534" s="1">
        <v>137043.0</v>
      </c>
      <c r="B25534" s="2" t="s">
        <v>67</v>
      </c>
      <c r="C25534" s="5">
        <v>42245.02847222222</v>
      </c>
      <c r="D25534">
        <f t="shared" si="1"/>
        <v>2015</v>
      </c>
      <c r="E25534">
        <f t="shared" si="2"/>
        <v>8</v>
      </c>
      <c r="F25534">
        <f t="shared" si="3"/>
        <v>3</v>
      </c>
      <c r="G25534">
        <f t="shared" si="4"/>
        <v>0</v>
      </c>
    </row>
    <row r="25535">
      <c r="A25535" s="1">
        <v>433.0</v>
      </c>
      <c r="B25535" s="2" t="s">
        <v>33</v>
      </c>
      <c r="C25535" s="5">
        <v>41925.43958333333</v>
      </c>
      <c r="D25535">
        <f t="shared" si="1"/>
        <v>2014</v>
      </c>
      <c r="E25535">
        <f t="shared" si="2"/>
        <v>10</v>
      </c>
      <c r="F25535">
        <f t="shared" si="3"/>
        <v>4</v>
      </c>
      <c r="G25535">
        <f t="shared" si="4"/>
        <v>10</v>
      </c>
    </row>
    <row r="25536">
      <c r="A25536" s="1">
        <v>61076.0</v>
      </c>
      <c r="B25536" s="2" t="s">
        <v>134</v>
      </c>
      <c r="C25536" s="5">
        <v>42114.35277777778</v>
      </c>
      <c r="D25536">
        <f t="shared" si="1"/>
        <v>2015</v>
      </c>
      <c r="E25536">
        <f t="shared" si="2"/>
        <v>4</v>
      </c>
      <c r="F25536">
        <f t="shared" si="3"/>
        <v>2</v>
      </c>
      <c r="G25536">
        <f t="shared" si="4"/>
        <v>8</v>
      </c>
    </row>
    <row r="25537">
      <c r="A25537" s="1">
        <v>121916.0</v>
      </c>
      <c r="B25537" s="2" t="s">
        <v>117</v>
      </c>
      <c r="C25537" s="5">
        <v>42219.81597222222</v>
      </c>
      <c r="D25537">
        <f t="shared" si="1"/>
        <v>2015</v>
      </c>
      <c r="E25537">
        <f t="shared" si="2"/>
        <v>8</v>
      </c>
      <c r="F25537">
        <f t="shared" si="3"/>
        <v>3</v>
      </c>
      <c r="G25537">
        <f t="shared" si="4"/>
        <v>19</v>
      </c>
    </row>
    <row r="25538">
      <c r="A25538" s="1">
        <v>47272.0</v>
      </c>
      <c r="B25538" s="2" t="s">
        <v>214</v>
      </c>
      <c r="C25538" s="5">
        <v>42079.41388888889</v>
      </c>
      <c r="D25538">
        <f t="shared" si="1"/>
        <v>2015</v>
      </c>
      <c r="E25538">
        <f t="shared" si="2"/>
        <v>3</v>
      </c>
      <c r="F25538">
        <f t="shared" si="3"/>
        <v>1</v>
      </c>
      <c r="G25538">
        <f t="shared" si="4"/>
        <v>9</v>
      </c>
    </row>
    <row r="25539">
      <c r="A25539" s="1">
        <v>41365.0</v>
      </c>
      <c r="B25539" s="2" t="s">
        <v>100</v>
      </c>
      <c r="C25539" s="5">
        <v>42062.37708333333</v>
      </c>
      <c r="D25539">
        <f t="shared" si="1"/>
        <v>2015</v>
      </c>
      <c r="E25539">
        <f t="shared" si="2"/>
        <v>2</v>
      </c>
      <c r="F25539">
        <f t="shared" si="3"/>
        <v>1</v>
      </c>
      <c r="G25539">
        <f t="shared" si="4"/>
        <v>9</v>
      </c>
    </row>
    <row r="25540">
      <c r="A25540" s="1">
        <v>147945.0</v>
      </c>
      <c r="B25540" s="2" t="s">
        <v>33</v>
      </c>
      <c r="C25540" s="5">
        <v>42269.71041666667</v>
      </c>
      <c r="D25540">
        <f t="shared" si="1"/>
        <v>2015</v>
      </c>
      <c r="E25540">
        <f t="shared" si="2"/>
        <v>9</v>
      </c>
      <c r="F25540">
        <f t="shared" si="3"/>
        <v>3</v>
      </c>
      <c r="G25540">
        <f t="shared" si="4"/>
        <v>17</v>
      </c>
    </row>
    <row r="25541">
      <c r="A25541" s="1">
        <v>64303.0</v>
      </c>
      <c r="B25541" s="2" t="s">
        <v>143</v>
      </c>
      <c r="C25541" s="5">
        <v>42119.74444444444</v>
      </c>
      <c r="D25541">
        <f t="shared" si="1"/>
        <v>2015</v>
      </c>
      <c r="E25541">
        <f t="shared" si="2"/>
        <v>4</v>
      </c>
      <c r="F25541">
        <f t="shared" si="3"/>
        <v>2</v>
      </c>
      <c r="G25541">
        <f t="shared" si="4"/>
        <v>17</v>
      </c>
    </row>
    <row r="25542">
      <c r="A25542" s="1">
        <v>147266.0</v>
      </c>
      <c r="B25542" s="2" t="s">
        <v>307</v>
      </c>
      <c r="C25542" s="5">
        <v>42268.36736111111</v>
      </c>
      <c r="D25542">
        <f t="shared" si="1"/>
        <v>2015</v>
      </c>
      <c r="E25542">
        <f t="shared" si="2"/>
        <v>9</v>
      </c>
      <c r="F25542">
        <f t="shared" si="3"/>
        <v>3</v>
      </c>
      <c r="G25542">
        <f t="shared" si="4"/>
        <v>8</v>
      </c>
    </row>
    <row r="25543">
      <c r="A25543" s="1">
        <v>36306.0</v>
      </c>
      <c r="B25543" s="2" t="s">
        <v>205</v>
      </c>
      <c r="C25543" s="5">
        <v>42047.697916666664</v>
      </c>
      <c r="D25543">
        <f t="shared" si="1"/>
        <v>2015</v>
      </c>
      <c r="E25543">
        <f t="shared" si="2"/>
        <v>2</v>
      </c>
      <c r="F25543">
        <f t="shared" si="3"/>
        <v>1</v>
      </c>
      <c r="G25543">
        <f t="shared" si="4"/>
        <v>16</v>
      </c>
    </row>
    <row r="25544">
      <c r="A25544" s="1">
        <v>132274.0</v>
      </c>
      <c r="B25544" s="2" t="s">
        <v>305</v>
      </c>
      <c r="C25544" s="5">
        <v>42236.731944444444</v>
      </c>
      <c r="D25544">
        <f t="shared" si="1"/>
        <v>2015</v>
      </c>
      <c r="E25544">
        <f t="shared" si="2"/>
        <v>8</v>
      </c>
      <c r="F25544">
        <f t="shared" si="3"/>
        <v>3</v>
      </c>
      <c r="G25544">
        <f t="shared" si="4"/>
        <v>17</v>
      </c>
    </row>
    <row r="25545">
      <c r="A25545" s="1">
        <v>110690.0</v>
      </c>
      <c r="B25545" s="2" t="s">
        <v>371</v>
      </c>
      <c r="C25545" s="5">
        <v>42202.34652777778</v>
      </c>
      <c r="D25545">
        <f t="shared" si="1"/>
        <v>2015</v>
      </c>
      <c r="E25545">
        <f t="shared" si="2"/>
        <v>7</v>
      </c>
      <c r="F25545">
        <f t="shared" si="3"/>
        <v>3</v>
      </c>
      <c r="G25545">
        <f t="shared" si="4"/>
        <v>8</v>
      </c>
    </row>
    <row r="25546">
      <c r="A25546" s="1">
        <v>11132.0</v>
      </c>
      <c r="B25546" s="2" t="s">
        <v>281</v>
      </c>
      <c r="C25546" s="5">
        <v>41951.50555555556</v>
      </c>
      <c r="D25546">
        <f t="shared" si="1"/>
        <v>2014</v>
      </c>
      <c r="E25546">
        <f t="shared" si="2"/>
        <v>11</v>
      </c>
      <c r="F25546">
        <f t="shared" si="3"/>
        <v>4</v>
      </c>
      <c r="G25546">
        <f t="shared" si="4"/>
        <v>12</v>
      </c>
    </row>
    <row r="25547">
      <c r="A25547" s="1">
        <v>113130.0</v>
      </c>
      <c r="B25547" s="2" t="s">
        <v>128</v>
      </c>
      <c r="C25547" s="5">
        <v>42205.760416666664</v>
      </c>
      <c r="D25547">
        <f t="shared" si="1"/>
        <v>2015</v>
      </c>
      <c r="E25547">
        <f t="shared" si="2"/>
        <v>7</v>
      </c>
      <c r="F25547">
        <f t="shared" si="3"/>
        <v>3</v>
      </c>
      <c r="G25547">
        <f t="shared" si="4"/>
        <v>18</v>
      </c>
    </row>
    <row r="25548">
      <c r="A25548" s="1">
        <v>145737.0</v>
      </c>
      <c r="B25548" s="2" t="s">
        <v>189</v>
      </c>
      <c r="C25548" s="5">
        <v>42264.47083333333</v>
      </c>
      <c r="D25548">
        <f t="shared" si="1"/>
        <v>2015</v>
      </c>
      <c r="E25548">
        <f t="shared" si="2"/>
        <v>9</v>
      </c>
      <c r="F25548">
        <f t="shared" si="3"/>
        <v>3</v>
      </c>
      <c r="G25548">
        <f t="shared" si="4"/>
        <v>11</v>
      </c>
    </row>
    <row r="25549">
      <c r="A25549" s="1">
        <v>97455.0</v>
      </c>
      <c r="B25549" s="2" t="s">
        <v>362</v>
      </c>
      <c r="C25549" s="5">
        <v>42181.425</v>
      </c>
      <c r="D25549">
        <f t="shared" si="1"/>
        <v>2015</v>
      </c>
      <c r="E25549">
        <f t="shared" si="2"/>
        <v>6</v>
      </c>
      <c r="F25549">
        <f t="shared" si="3"/>
        <v>2</v>
      </c>
      <c r="G25549">
        <f t="shared" si="4"/>
        <v>10</v>
      </c>
    </row>
    <row r="25550">
      <c r="A25550" s="1">
        <v>66629.0</v>
      </c>
      <c r="B25550" s="2" t="s">
        <v>392</v>
      </c>
      <c r="C25550" s="5">
        <v>42125.464583333334</v>
      </c>
      <c r="D25550">
        <f t="shared" si="1"/>
        <v>2015</v>
      </c>
      <c r="E25550">
        <f t="shared" si="2"/>
        <v>5</v>
      </c>
      <c r="F25550">
        <f t="shared" si="3"/>
        <v>2</v>
      </c>
      <c r="G25550">
        <f t="shared" si="4"/>
        <v>11</v>
      </c>
    </row>
    <row r="25551">
      <c r="A25551" s="1">
        <v>82885.0</v>
      </c>
      <c r="B25551" s="2" t="s">
        <v>12</v>
      </c>
      <c r="C25551" s="5">
        <v>42155.751388888886</v>
      </c>
      <c r="D25551">
        <f t="shared" si="1"/>
        <v>2015</v>
      </c>
      <c r="E25551">
        <f t="shared" si="2"/>
        <v>5</v>
      </c>
      <c r="F25551">
        <f t="shared" si="3"/>
        <v>2</v>
      </c>
      <c r="G25551">
        <f t="shared" si="4"/>
        <v>18</v>
      </c>
    </row>
    <row r="25552">
      <c r="A25552" s="1">
        <v>28438.0</v>
      </c>
      <c r="B25552" s="2" t="s">
        <v>218</v>
      </c>
      <c r="C25552" s="5">
        <v>42019.345138888886</v>
      </c>
      <c r="D25552">
        <f t="shared" si="1"/>
        <v>2015</v>
      </c>
      <c r="E25552">
        <f t="shared" si="2"/>
        <v>1</v>
      </c>
      <c r="F25552">
        <f t="shared" si="3"/>
        <v>1</v>
      </c>
      <c r="G25552">
        <f t="shared" si="4"/>
        <v>8</v>
      </c>
    </row>
    <row r="25553">
      <c r="A25553" s="1">
        <v>41126.0</v>
      </c>
      <c r="B25553" s="2" t="s">
        <v>301</v>
      </c>
      <c r="C25553" s="5">
        <v>42061.44652777778</v>
      </c>
      <c r="D25553">
        <f t="shared" si="1"/>
        <v>2015</v>
      </c>
      <c r="E25553">
        <f t="shared" si="2"/>
        <v>2</v>
      </c>
      <c r="F25553">
        <f t="shared" si="3"/>
        <v>1</v>
      </c>
      <c r="G25553">
        <f t="shared" si="4"/>
        <v>10</v>
      </c>
    </row>
    <row r="25554">
      <c r="A25554" s="1">
        <v>2084.0</v>
      </c>
      <c r="B25554" s="2" t="s">
        <v>236</v>
      </c>
      <c r="C25554" s="5">
        <v>41928.675</v>
      </c>
      <c r="D25554">
        <f t="shared" si="1"/>
        <v>2014</v>
      </c>
      <c r="E25554">
        <f t="shared" si="2"/>
        <v>10</v>
      </c>
      <c r="F25554">
        <f t="shared" si="3"/>
        <v>4</v>
      </c>
      <c r="G25554">
        <f t="shared" si="4"/>
        <v>16</v>
      </c>
    </row>
    <row r="25555">
      <c r="A25555" s="1">
        <v>151042.0</v>
      </c>
      <c r="B25555" s="2" t="s">
        <v>141</v>
      </c>
      <c r="C25555" s="5">
        <v>42276.31527777778</v>
      </c>
      <c r="D25555">
        <f t="shared" si="1"/>
        <v>2015</v>
      </c>
      <c r="E25555">
        <f t="shared" si="2"/>
        <v>9</v>
      </c>
      <c r="F25555">
        <f t="shared" si="3"/>
        <v>3</v>
      </c>
      <c r="G25555">
        <f t="shared" si="4"/>
        <v>7</v>
      </c>
    </row>
    <row r="25556">
      <c r="A25556" s="1">
        <v>5223.0</v>
      </c>
      <c r="B25556" s="2" t="s">
        <v>144</v>
      </c>
      <c r="C25556" s="5">
        <v>41935.774305555555</v>
      </c>
      <c r="D25556">
        <f t="shared" si="1"/>
        <v>2014</v>
      </c>
      <c r="E25556">
        <f t="shared" si="2"/>
        <v>10</v>
      </c>
      <c r="F25556">
        <f t="shared" si="3"/>
        <v>4</v>
      </c>
      <c r="G25556">
        <f t="shared" si="4"/>
        <v>18</v>
      </c>
    </row>
    <row r="25557">
      <c r="A25557" s="1">
        <v>73498.0</v>
      </c>
      <c r="B25557" s="2" t="s">
        <v>15</v>
      </c>
      <c r="C25557" s="5">
        <v>42138.84722222222</v>
      </c>
      <c r="D25557">
        <f t="shared" si="1"/>
        <v>2015</v>
      </c>
      <c r="E25557">
        <f t="shared" si="2"/>
        <v>5</v>
      </c>
      <c r="F25557">
        <f t="shared" si="3"/>
        <v>2</v>
      </c>
      <c r="G25557">
        <f t="shared" si="4"/>
        <v>20</v>
      </c>
    </row>
    <row r="25558">
      <c r="A25558" s="1">
        <v>74290.0</v>
      </c>
      <c r="B25558" s="2" t="s">
        <v>124</v>
      </c>
      <c r="C25558" s="5">
        <v>42140.55902777778</v>
      </c>
      <c r="D25558">
        <f t="shared" si="1"/>
        <v>2015</v>
      </c>
      <c r="E25558">
        <f t="shared" si="2"/>
        <v>5</v>
      </c>
      <c r="F25558">
        <f t="shared" si="3"/>
        <v>2</v>
      </c>
      <c r="G25558">
        <f t="shared" si="4"/>
        <v>13</v>
      </c>
    </row>
    <row r="25559">
      <c r="A25559" s="1">
        <v>52605.0</v>
      </c>
      <c r="B25559" s="2" t="s">
        <v>138</v>
      </c>
      <c r="C25559" s="5">
        <v>42094.50347222222</v>
      </c>
      <c r="D25559">
        <f t="shared" si="1"/>
        <v>2015</v>
      </c>
      <c r="E25559">
        <f t="shared" si="2"/>
        <v>3</v>
      </c>
      <c r="F25559">
        <f t="shared" si="3"/>
        <v>1</v>
      </c>
      <c r="G25559">
        <f t="shared" si="4"/>
        <v>12</v>
      </c>
    </row>
    <row r="25560">
      <c r="A25560" s="1">
        <v>117958.0</v>
      </c>
      <c r="B25560" s="2" t="s">
        <v>315</v>
      </c>
      <c r="C25560" s="5">
        <v>42213.79722222222</v>
      </c>
      <c r="D25560">
        <f t="shared" si="1"/>
        <v>2015</v>
      </c>
      <c r="E25560">
        <f t="shared" si="2"/>
        <v>7</v>
      </c>
      <c r="F25560">
        <f t="shared" si="3"/>
        <v>3</v>
      </c>
      <c r="G25560">
        <f t="shared" si="4"/>
        <v>19</v>
      </c>
    </row>
    <row r="25561">
      <c r="A25561" s="1">
        <v>4820.0</v>
      </c>
      <c r="B25561" s="2" t="s">
        <v>484</v>
      </c>
      <c r="C25561" s="5">
        <v>41934.40416666667</v>
      </c>
      <c r="D25561">
        <f t="shared" si="1"/>
        <v>2014</v>
      </c>
      <c r="E25561">
        <f t="shared" si="2"/>
        <v>10</v>
      </c>
      <c r="F25561">
        <f t="shared" si="3"/>
        <v>4</v>
      </c>
      <c r="G25561">
        <f t="shared" si="4"/>
        <v>9</v>
      </c>
    </row>
    <row r="25562">
      <c r="A25562" s="1">
        <v>24385.0</v>
      </c>
      <c r="B25562" s="2" t="s">
        <v>104</v>
      </c>
      <c r="C25562" s="5">
        <v>42001.40833333333</v>
      </c>
      <c r="D25562">
        <f t="shared" si="1"/>
        <v>2014</v>
      </c>
      <c r="E25562">
        <f t="shared" si="2"/>
        <v>12</v>
      </c>
      <c r="F25562">
        <f t="shared" si="3"/>
        <v>4</v>
      </c>
      <c r="G25562">
        <f t="shared" si="4"/>
        <v>9</v>
      </c>
    </row>
    <row r="25563">
      <c r="A25563" s="1">
        <v>156027.0</v>
      </c>
      <c r="B25563" s="2" t="s">
        <v>144</v>
      </c>
      <c r="C25563" s="5">
        <v>42287.978472222225</v>
      </c>
      <c r="D25563">
        <f t="shared" si="1"/>
        <v>2015</v>
      </c>
      <c r="E25563">
        <f t="shared" si="2"/>
        <v>10</v>
      </c>
      <c r="F25563">
        <f t="shared" si="3"/>
        <v>4</v>
      </c>
      <c r="G25563">
        <f t="shared" si="4"/>
        <v>23</v>
      </c>
    </row>
    <row r="25564">
      <c r="A25564" s="1">
        <v>148116.0</v>
      </c>
      <c r="B25564" s="2" t="s">
        <v>11</v>
      </c>
      <c r="C25564" s="5">
        <v>42270.23055555556</v>
      </c>
      <c r="D25564">
        <f t="shared" si="1"/>
        <v>2015</v>
      </c>
      <c r="E25564">
        <f t="shared" si="2"/>
        <v>9</v>
      </c>
      <c r="F25564">
        <f t="shared" si="3"/>
        <v>3</v>
      </c>
      <c r="G25564">
        <f t="shared" si="4"/>
        <v>5</v>
      </c>
    </row>
    <row r="25565">
      <c r="A25565" s="1">
        <v>11491.0</v>
      </c>
      <c r="B25565" s="2" t="s">
        <v>449</v>
      </c>
      <c r="C25565" s="5">
        <v>41951.72777777778</v>
      </c>
      <c r="D25565">
        <f t="shared" si="1"/>
        <v>2014</v>
      </c>
      <c r="E25565">
        <f t="shared" si="2"/>
        <v>11</v>
      </c>
      <c r="F25565">
        <f t="shared" si="3"/>
        <v>4</v>
      </c>
      <c r="G25565">
        <f t="shared" si="4"/>
        <v>17</v>
      </c>
    </row>
    <row r="25566">
      <c r="A25566" s="1">
        <v>98638.0</v>
      </c>
      <c r="B25566" s="2" t="s">
        <v>119</v>
      </c>
      <c r="C25566" s="5">
        <v>42183.65972222222</v>
      </c>
      <c r="D25566">
        <f t="shared" si="1"/>
        <v>2015</v>
      </c>
      <c r="E25566">
        <f t="shared" si="2"/>
        <v>6</v>
      </c>
      <c r="F25566">
        <f t="shared" si="3"/>
        <v>2</v>
      </c>
      <c r="G25566">
        <f t="shared" si="4"/>
        <v>15</v>
      </c>
    </row>
    <row r="25567">
      <c r="A25567" s="1">
        <v>122410.0</v>
      </c>
      <c r="B25567" s="2" t="s">
        <v>366</v>
      </c>
      <c r="C25567" s="5">
        <v>42220.67847222222</v>
      </c>
      <c r="D25567">
        <f t="shared" si="1"/>
        <v>2015</v>
      </c>
      <c r="E25567">
        <f t="shared" si="2"/>
        <v>8</v>
      </c>
      <c r="F25567">
        <f t="shared" si="3"/>
        <v>3</v>
      </c>
      <c r="G25567">
        <f t="shared" si="4"/>
        <v>16</v>
      </c>
    </row>
    <row r="25568">
      <c r="A25568" s="1">
        <v>110376.0</v>
      </c>
      <c r="B25568" s="2" t="s">
        <v>40</v>
      </c>
      <c r="C25568" s="5">
        <v>42201.72777777778</v>
      </c>
      <c r="D25568">
        <f t="shared" si="1"/>
        <v>2015</v>
      </c>
      <c r="E25568">
        <f t="shared" si="2"/>
        <v>7</v>
      </c>
      <c r="F25568">
        <f t="shared" si="3"/>
        <v>3</v>
      </c>
      <c r="G25568">
        <f t="shared" si="4"/>
        <v>17</v>
      </c>
    </row>
    <row r="25569">
      <c r="A25569" s="1">
        <v>61827.0</v>
      </c>
      <c r="B25569" s="2" t="s">
        <v>71</v>
      </c>
      <c r="C25569" s="5">
        <v>42114.79027777778</v>
      </c>
      <c r="D25569">
        <f t="shared" si="1"/>
        <v>2015</v>
      </c>
      <c r="E25569">
        <f t="shared" si="2"/>
        <v>4</v>
      </c>
      <c r="F25569">
        <f t="shared" si="3"/>
        <v>2</v>
      </c>
      <c r="G25569">
        <f t="shared" si="4"/>
        <v>18</v>
      </c>
    </row>
    <row r="25570">
      <c r="A25570" s="1">
        <v>33754.0</v>
      </c>
      <c r="B25570" s="2" t="s">
        <v>160</v>
      </c>
      <c r="C25570" s="5">
        <v>42037.864583333336</v>
      </c>
      <c r="D25570">
        <f t="shared" si="1"/>
        <v>2015</v>
      </c>
      <c r="E25570">
        <f t="shared" si="2"/>
        <v>2</v>
      </c>
      <c r="F25570">
        <f t="shared" si="3"/>
        <v>1</v>
      </c>
      <c r="G25570">
        <f t="shared" si="4"/>
        <v>20</v>
      </c>
    </row>
    <row r="25571">
      <c r="A25571" s="1">
        <v>62316.0</v>
      </c>
      <c r="B25571" s="2" t="s">
        <v>153</v>
      </c>
      <c r="C25571" s="5">
        <v>42115.52777777778</v>
      </c>
      <c r="D25571">
        <f t="shared" si="1"/>
        <v>2015</v>
      </c>
      <c r="E25571">
        <f t="shared" si="2"/>
        <v>4</v>
      </c>
      <c r="F25571">
        <f t="shared" si="3"/>
        <v>2</v>
      </c>
      <c r="G25571">
        <f t="shared" si="4"/>
        <v>12</v>
      </c>
    </row>
    <row r="25572">
      <c r="A25572" s="1">
        <v>45566.0</v>
      </c>
      <c r="B25572" s="2" t="s">
        <v>184</v>
      </c>
      <c r="C25572" s="5">
        <v>42073.70625</v>
      </c>
      <c r="D25572">
        <f t="shared" si="1"/>
        <v>2015</v>
      </c>
      <c r="E25572">
        <f t="shared" si="2"/>
        <v>3</v>
      </c>
      <c r="F25572">
        <f t="shared" si="3"/>
        <v>1</v>
      </c>
      <c r="G25572">
        <f t="shared" si="4"/>
        <v>16</v>
      </c>
    </row>
    <row r="25573">
      <c r="A25573" s="1">
        <v>124059.0</v>
      </c>
      <c r="B25573" s="2" t="s">
        <v>401</v>
      </c>
      <c r="C25573" s="5">
        <v>42223.36736111111</v>
      </c>
      <c r="D25573">
        <f t="shared" si="1"/>
        <v>2015</v>
      </c>
      <c r="E25573">
        <f t="shared" si="2"/>
        <v>8</v>
      </c>
      <c r="F25573">
        <f t="shared" si="3"/>
        <v>3</v>
      </c>
      <c r="G25573">
        <f t="shared" si="4"/>
        <v>8</v>
      </c>
    </row>
    <row r="25574">
      <c r="A25574" s="1">
        <v>152505.0</v>
      </c>
      <c r="B25574" s="2" t="s">
        <v>369</v>
      </c>
      <c r="C25574" s="5">
        <v>42278.959027777775</v>
      </c>
      <c r="D25574">
        <f t="shared" si="1"/>
        <v>2015</v>
      </c>
      <c r="E25574">
        <f t="shared" si="2"/>
        <v>10</v>
      </c>
      <c r="F25574">
        <f t="shared" si="3"/>
        <v>4</v>
      </c>
      <c r="G25574">
        <f t="shared" si="4"/>
        <v>23</v>
      </c>
    </row>
    <row r="25575">
      <c r="A25575" s="1">
        <v>113559.0</v>
      </c>
      <c r="B25575" s="2" t="s">
        <v>326</v>
      </c>
      <c r="C25575" s="5">
        <v>42206.63402777778</v>
      </c>
      <c r="D25575">
        <f t="shared" si="1"/>
        <v>2015</v>
      </c>
      <c r="E25575">
        <f t="shared" si="2"/>
        <v>7</v>
      </c>
      <c r="F25575">
        <f t="shared" si="3"/>
        <v>3</v>
      </c>
      <c r="G25575">
        <f t="shared" si="4"/>
        <v>15</v>
      </c>
    </row>
    <row r="25576">
      <c r="A25576" s="1">
        <v>52362.0</v>
      </c>
      <c r="B25576" s="2" t="s">
        <v>441</v>
      </c>
      <c r="C25576" s="5">
        <v>42093.68680555555</v>
      </c>
      <c r="D25576">
        <f t="shared" si="1"/>
        <v>2015</v>
      </c>
      <c r="E25576">
        <f t="shared" si="2"/>
        <v>3</v>
      </c>
      <c r="F25576">
        <f t="shared" si="3"/>
        <v>1</v>
      </c>
      <c r="G25576">
        <f t="shared" si="4"/>
        <v>16</v>
      </c>
    </row>
    <row r="25577">
      <c r="A25577" s="1">
        <v>69556.0</v>
      </c>
      <c r="B25577" s="2" t="s">
        <v>105</v>
      </c>
      <c r="C25577" s="5">
        <v>42131.69513888889</v>
      </c>
      <c r="D25577">
        <f t="shared" si="1"/>
        <v>2015</v>
      </c>
      <c r="E25577">
        <f t="shared" si="2"/>
        <v>5</v>
      </c>
      <c r="F25577">
        <f t="shared" si="3"/>
        <v>2</v>
      </c>
      <c r="G25577">
        <f t="shared" si="4"/>
        <v>16</v>
      </c>
    </row>
    <row r="25578">
      <c r="A25578" s="1">
        <v>49269.0</v>
      </c>
      <c r="B25578" s="2" t="s">
        <v>12</v>
      </c>
      <c r="C25578" s="5">
        <v>42084.92083333333</v>
      </c>
      <c r="D25578">
        <f t="shared" si="1"/>
        <v>2015</v>
      </c>
      <c r="E25578">
        <f t="shared" si="2"/>
        <v>3</v>
      </c>
      <c r="F25578">
        <f t="shared" si="3"/>
        <v>1</v>
      </c>
      <c r="G25578">
        <f t="shared" si="4"/>
        <v>22</v>
      </c>
    </row>
    <row r="25579">
      <c r="A25579" s="1">
        <v>93786.0</v>
      </c>
      <c r="B25579" s="2" t="s">
        <v>248</v>
      </c>
      <c r="C25579" s="5">
        <v>42174.736805555556</v>
      </c>
      <c r="D25579">
        <f t="shared" si="1"/>
        <v>2015</v>
      </c>
      <c r="E25579">
        <f t="shared" si="2"/>
        <v>6</v>
      </c>
      <c r="F25579">
        <f t="shared" si="3"/>
        <v>2</v>
      </c>
      <c r="G25579">
        <f t="shared" si="4"/>
        <v>17</v>
      </c>
    </row>
    <row r="25580">
      <c r="A25580" s="1">
        <v>3450.0</v>
      </c>
      <c r="B25580" s="2" t="s">
        <v>68</v>
      </c>
      <c r="C25580" s="5">
        <v>41931.57430555556</v>
      </c>
      <c r="D25580">
        <f t="shared" si="1"/>
        <v>2014</v>
      </c>
      <c r="E25580">
        <f t="shared" si="2"/>
        <v>10</v>
      </c>
      <c r="F25580">
        <f t="shared" si="3"/>
        <v>4</v>
      </c>
      <c r="G25580">
        <f t="shared" si="4"/>
        <v>13</v>
      </c>
    </row>
    <row r="25581">
      <c r="A25581" s="1">
        <v>151659.0</v>
      </c>
      <c r="B25581" s="2" t="s">
        <v>305</v>
      </c>
      <c r="C25581" s="5">
        <v>42277.36041666667</v>
      </c>
      <c r="D25581">
        <f t="shared" si="1"/>
        <v>2015</v>
      </c>
      <c r="E25581">
        <f t="shared" si="2"/>
        <v>9</v>
      </c>
      <c r="F25581">
        <f t="shared" si="3"/>
        <v>3</v>
      </c>
      <c r="G25581">
        <f t="shared" si="4"/>
        <v>8</v>
      </c>
    </row>
    <row r="25582">
      <c r="A25582" s="1">
        <v>136923.0</v>
      </c>
      <c r="B25582" s="2" t="s">
        <v>107</v>
      </c>
      <c r="C25582" s="5">
        <v>42244.763194444444</v>
      </c>
      <c r="D25582">
        <f t="shared" si="1"/>
        <v>2015</v>
      </c>
      <c r="E25582">
        <f t="shared" si="2"/>
        <v>8</v>
      </c>
      <c r="F25582">
        <f t="shared" si="3"/>
        <v>3</v>
      </c>
      <c r="G25582">
        <f t="shared" si="4"/>
        <v>18</v>
      </c>
    </row>
    <row r="25583">
      <c r="A25583" s="1">
        <v>73593.0</v>
      </c>
      <c r="B25583" s="2" t="s">
        <v>328</v>
      </c>
      <c r="C25583" s="5">
        <v>42139.34583333333</v>
      </c>
      <c r="D25583">
        <f t="shared" si="1"/>
        <v>2015</v>
      </c>
      <c r="E25583">
        <f t="shared" si="2"/>
        <v>5</v>
      </c>
      <c r="F25583">
        <f t="shared" si="3"/>
        <v>2</v>
      </c>
      <c r="G25583">
        <f t="shared" si="4"/>
        <v>8</v>
      </c>
    </row>
    <row r="25584">
      <c r="A25584" s="1">
        <v>92319.0</v>
      </c>
      <c r="B25584" s="2" t="s">
        <v>74</v>
      </c>
      <c r="C25584" s="5">
        <v>42172.45208333333</v>
      </c>
      <c r="D25584">
        <f t="shared" si="1"/>
        <v>2015</v>
      </c>
      <c r="E25584">
        <f t="shared" si="2"/>
        <v>6</v>
      </c>
      <c r="F25584">
        <f t="shared" si="3"/>
        <v>2</v>
      </c>
      <c r="G25584">
        <f t="shared" si="4"/>
        <v>10</v>
      </c>
    </row>
    <row r="25585">
      <c r="A25585" s="1">
        <v>5901.0</v>
      </c>
      <c r="B25585" s="2" t="s">
        <v>404</v>
      </c>
      <c r="C25585" s="5">
        <v>41937.52222222222</v>
      </c>
      <c r="D25585">
        <f t="shared" si="1"/>
        <v>2014</v>
      </c>
      <c r="E25585">
        <f t="shared" si="2"/>
        <v>10</v>
      </c>
      <c r="F25585">
        <f t="shared" si="3"/>
        <v>4</v>
      </c>
      <c r="G25585">
        <f t="shared" si="4"/>
        <v>12</v>
      </c>
    </row>
    <row r="25586">
      <c r="A25586" s="1">
        <v>7964.0</v>
      </c>
      <c r="B25586" s="2" t="s">
        <v>329</v>
      </c>
      <c r="C25586" s="5">
        <v>41943.70763888889</v>
      </c>
      <c r="D25586">
        <f t="shared" si="1"/>
        <v>2014</v>
      </c>
      <c r="E25586">
        <f t="shared" si="2"/>
        <v>10</v>
      </c>
      <c r="F25586">
        <f t="shared" si="3"/>
        <v>4</v>
      </c>
      <c r="G25586">
        <f t="shared" si="4"/>
        <v>16</v>
      </c>
    </row>
    <row r="25587">
      <c r="A25587" s="1">
        <v>147872.0</v>
      </c>
      <c r="B25587" s="2" t="s">
        <v>444</v>
      </c>
      <c r="C25587" s="5">
        <v>42269.611805555556</v>
      </c>
      <c r="D25587">
        <f t="shared" si="1"/>
        <v>2015</v>
      </c>
      <c r="E25587">
        <f t="shared" si="2"/>
        <v>9</v>
      </c>
      <c r="F25587">
        <f t="shared" si="3"/>
        <v>3</v>
      </c>
      <c r="G25587">
        <f t="shared" si="4"/>
        <v>14</v>
      </c>
    </row>
    <row r="25588">
      <c r="A25588" s="1">
        <v>122638.0</v>
      </c>
      <c r="B25588" s="2" t="s">
        <v>54</v>
      </c>
      <c r="C25588" s="5">
        <v>42220.95138888889</v>
      </c>
      <c r="D25588">
        <f t="shared" si="1"/>
        <v>2015</v>
      </c>
      <c r="E25588">
        <f t="shared" si="2"/>
        <v>8</v>
      </c>
      <c r="F25588">
        <f t="shared" si="3"/>
        <v>3</v>
      </c>
      <c r="G25588">
        <f t="shared" si="4"/>
        <v>22</v>
      </c>
    </row>
    <row r="25589">
      <c r="A25589" s="1">
        <v>151639.0</v>
      </c>
      <c r="B25589" s="2" t="s">
        <v>65</v>
      </c>
      <c r="C25589" s="5">
        <v>42277.34444444445</v>
      </c>
      <c r="D25589">
        <f t="shared" si="1"/>
        <v>2015</v>
      </c>
      <c r="E25589">
        <f t="shared" si="2"/>
        <v>9</v>
      </c>
      <c r="F25589">
        <f t="shared" si="3"/>
        <v>3</v>
      </c>
      <c r="G25589">
        <f t="shared" si="4"/>
        <v>8</v>
      </c>
    </row>
    <row r="25590">
      <c r="A25590" s="1">
        <v>108049.0</v>
      </c>
      <c r="B25590" s="2" t="s">
        <v>350</v>
      </c>
      <c r="C25590" s="5">
        <v>42198.50486111111</v>
      </c>
      <c r="D25590">
        <f t="shared" si="1"/>
        <v>2015</v>
      </c>
      <c r="E25590">
        <f t="shared" si="2"/>
        <v>7</v>
      </c>
      <c r="F25590">
        <f t="shared" si="3"/>
        <v>3</v>
      </c>
      <c r="G25590">
        <f t="shared" si="4"/>
        <v>12</v>
      </c>
    </row>
    <row r="25591">
      <c r="A25591" s="1">
        <v>97804.0</v>
      </c>
      <c r="B25591" s="2" t="s">
        <v>33</v>
      </c>
      <c r="C25591" s="5">
        <v>42181.82013888889</v>
      </c>
      <c r="D25591">
        <f t="shared" si="1"/>
        <v>2015</v>
      </c>
      <c r="E25591">
        <f t="shared" si="2"/>
        <v>6</v>
      </c>
      <c r="F25591">
        <f t="shared" si="3"/>
        <v>2</v>
      </c>
      <c r="G25591">
        <f t="shared" si="4"/>
        <v>19</v>
      </c>
    </row>
    <row r="25592">
      <c r="A25592" s="1">
        <v>11280.0</v>
      </c>
      <c r="B25592" s="2" t="s">
        <v>157</v>
      </c>
      <c r="C25592" s="5">
        <v>41951.584027777775</v>
      </c>
      <c r="D25592">
        <f t="shared" si="1"/>
        <v>2014</v>
      </c>
      <c r="E25592">
        <f t="shared" si="2"/>
        <v>11</v>
      </c>
      <c r="F25592">
        <f t="shared" si="3"/>
        <v>4</v>
      </c>
      <c r="G25592">
        <f t="shared" si="4"/>
        <v>14</v>
      </c>
    </row>
    <row r="25593">
      <c r="A25593" s="1">
        <v>28726.0</v>
      </c>
      <c r="B25593" s="2" t="s">
        <v>86</v>
      </c>
      <c r="C25593" s="5">
        <v>42020.45347222222</v>
      </c>
      <c r="D25593">
        <f t="shared" si="1"/>
        <v>2015</v>
      </c>
      <c r="E25593">
        <f t="shared" si="2"/>
        <v>1</v>
      </c>
      <c r="F25593">
        <f t="shared" si="3"/>
        <v>1</v>
      </c>
      <c r="G25593">
        <f t="shared" si="4"/>
        <v>10</v>
      </c>
    </row>
    <row r="25594">
      <c r="A25594" s="1">
        <v>51938.0</v>
      </c>
      <c r="B25594" s="2" t="s">
        <v>467</v>
      </c>
      <c r="C25594" s="5">
        <v>42092.67847222222</v>
      </c>
      <c r="D25594">
        <f t="shared" si="1"/>
        <v>2015</v>
      </c>
      <c r="E25594">
        <f t="shared" si="2"/>
        <v>3</v>
      </c>
      <c r="F25594">
        <f t="shared" si="3"/>
        <v>1</v>
      </c>
      <c r="G25594">
        <f t="shared" si="4"/>
        <v>16</v>
      </c>
    </row>
    <row r="25595">
      <c r="A25595" s="1">
        <v>19088.0</v>
      </c>
      <c r="B25595" s="2" t="s">
        <v>132</v>
      </c>
      <c r="C25595" s="5">
        <v>41977.64444444444</v>
      </c>
      <c r="D25595">
        <f t="shared" si="1"/>
        <v>2014</v>
      </c>
      <c r="E25595">
        <f t="shared" si="2"/>
        <v>12</v>
      </c>
      <c r="F25595">
        <f t="shared" si="3"/>
        <v>4</v>
      </c>
      <c r="G25595">
        <f t="shared" si="4"/>
        <v>15</v>
      </c>
    </row>
    <row r="25596">
      <c r="A25596" s="1">
        <v>118868.0</v>
      </c>
      <c r="B25596" s="2" t="s">
        <v>154</v>
      </c>
      <c r="C25596" s="5">
        <v>42215.34583333333</v>
      </c>
      <c r="D25596">
        <f t="shared" si="1"/>
        <v>2015</v>
      </c>
      <c r="E25596">
        <f t="shared" si="2"/>
        <v>7</v>
      </c>
      <c r="F25596">
        <f t="shared" si="3"/>
        <v>3</v>
      </c>
      <c r="G25596">
        <f t="shared" si="4"/>
        <v>8</v>
      </c>
    </row>
    <row r="25597">
      <c r="A25597" s="1">
        <v>111634.0</v>
      </c>
      <c r="B25597" s="2" t="s">
        <v>260</v>
      </c>
      <c r="C25597" s="5">
        <v>42203.5</v>
      </c>
      <c r="D25597">
        <f t="shared" si="1"/>
        <v>2015</v>
      </c>
      <c r="E25597">
        <f t="shared" si="2"/>
        <v>7</v>
      </c>
      <c r="F25597">
        <f t="shared" si="3"/>
        <v>3</v>
      </c>
      <c r="G25597">
        <f t="shared" si="4"/>
        <v>12</v>
      </c>
    </row>
    <row r="25598">
      <c r="A25598" s="1">
        <v>117419.0</v>
      </c>
      <c r="B25598" s="2" t="s">
        <v>155</v>
      </c>
      <c r="C25598" s="5">
        <v>42213.26666666667</v>
      </c>
      <c r="D25598">
        <f t="shared" si="1"/>
        <v>2015</v>
      </c>
      <c r="E25598">
        <f t="shared" si="2"/>
        <v>7</v>
      </c>
      <c r="F25598">
        <f t="shared" si="3"/>
        <v>3</v>
      </c>
      <c r="G25598">
        <f t="shared" si="4"/>
        <v>6</v>
      </c>
    </row>
    <row r="25599">
      <c r="A25599" s="1">
        <v>92898.0</v>
      </c>
      <c r="B25599" s="2" t="s">
        <v>445</v>
      </c>
      <c r="C25599" s="5">
        <v>42173.41388888889</v>
      </c>
      <c r="D25599">
        <f t="shared" si="1"/>
        <v>2015</v>
      </c>
      <c r="E25599">
        <f t="shared" si="2"/>
        <v>6</v>
      </c>
      <c r="F25599">
        <f t="shared" si="3"/>
        <v>2</v>
      </c>
      <c r="G25599">
        <f t="shared" si="4"/>
        <v>9</v>
      </c>
    </row>
    <row r="25600">
      <c r="A25600" s="1">
        <v>108502.0</v>
      </c>
      <c r="B25600" s="2" t="s">
        <v>434</v>
      </c>
      <c r="C25600" s="5">
        <v>42198.92013888889</v>
      </c>
      <c r="D25600">
        <f t="shared" si="1"/>
        <v>2015</v>
      </c>
      <c r="E25600">
        <f t="shared" si="2"/>
        <v>7</v>
      </c>
      <c r="F25600">
        <f t="shared" si="3"/>
        <v>3</v>
      </c>
      <c r="G25600">
        <f t="shared" si="4"/>
        <v>22</v>
      </c>
    </row>
    <row r="25601">
      <c r="A25601" s="1">
        <v>93956.0</v>
      </c>
      <c r="B25601" s="2" t="s">
        <v>459</v>
      </c>
      <c r="C25601" s="5">
        <v>42175.42986111111</v>
      </c>
      <c r="D25601">
        <f t="shared" si="1"/>
        <v>2015</v>
      </c>
      <c r="E25601">
        <f t="shared" si="2"/>
        <v>6</v>
      </c>
      <c r="F25601">
        <f t="shared" si="3"/>
        <v>2</v>
      </c>
      <c r="G25601">
        <f t="shared" si="4"/>
        <v>10</v>
      </c>
    </row>
    <row r="25602">
      <c r="A25602" s="1">
        <v>65134.0</v>
      </c>
      <c r="B25602" s="2" t="s">
        <v>159</v>
      </c>
      <c r="C25602" s="5">
        <v>42121.70763888889</v>
      </c>
      <c r="D25602">
        <f t="shared" si="1"/>
        <v>2015</v>
      </c>
      <c r="E25602">
        <f t="shared" si="2"/>
        <v>4</v>
      </c>
      <c r="F25602">
        <f t="shared" si="3"/>
        <v>2</v>
      </c>
      <c r="G25602">
        <f t="shared" si="4"/>
        <v>16</v>
      </c>
    </row>
    <row r="25603">
      <c r="A25603" s="1">
        <v>88564.0</v>
      </c>
      <c r="B25603" s="2" t="s">
        <v>150</v>
      </c>
      <c r="C25603" s="5">
        <v>42166.518055555556</v>
      </c>
      <c r="D25603">
        <f t="shared" si="1"/>
        <v>2015</v>
      </c>
      <c r="E25603">
        <f t="shared" si="2"/>
        <v>6</v>
      </c>
      <c r="F25603">
        <f t="shared" si="3"/>
        <v>2</v>
      </c>
      <c r="G25603">
        <f t="shared" si="4"/>
        <v>12</v>
      </c>
    </row>
    <row r="25604">
      <c r="A25604" s="1">
        <v>7662.0</v>
      </c>
      <c r="B25604" s="2" t="s">
        <v>115</v>
      </c>
      <c r="C25604" s="5">
        <v>41942.44097222222</v>
      </c>
      <c r="D25604">
        <f t="shared" si="1"/>
        <v>2014</v>
      </c>
      <c r="E25604">
        <f t="shared" si="2"/>
        <v>10</v>
      </c>
      <c r="F25604">
        <f t="shared" si="3"/>
        <v>4</v>
      </c>
      <c r="G25604">
        <f t="shared" si="4"/>
        <v>10</v>
      </c>
    </row>
    <row r="25605">
      <c r="A25605" s="1">
        <v>14951.0</v>
      </c>
      <c r="B25605" s="2" t="s">
        <v>202</v>
      </c>
      <c r="C25605" s="5">
        <v>41961.584027777775</v>
      </c>
      <c r="D25605">
        <f t="shared" si="1"/>
        <v>2014</v>
      </c>
      <c r="E25605">
        <f t="shared" si="2"/>
        <v>11</v>
      </c>
      <c r="F25605">
        <f t="shared" si="3"/>
        <v>4</v>
      </c>
      <c r="G25605">
        <f t="shared" si="4"/>
        <v>14</v>
      </c>
    </row>
    <row r="25606">
      <c r="A25606" s="1">
        <v>151281.0</v>
      </c>
      <c r="B25606" s="2" t="s">
        <v>335</v>
      </c>
      <c r="C25606" s="5">
        <v>42276.541666666664</v>
      </c>
      <c r="D25606">
        <f t="shared" si="1"/>
        <v>2015</v>
      </c>
      <c r="E25606">
        <f t="shared" si="2"/>
        <v>9</v>
      </c>
      <c r="F25606">
        <f t="shared" si="3"/>
        <v>3</v>
      </c>
      <c r="G25606">
        <f t="shared" si="4"/>
        <v>13</v>
      </c>
    </row>
    <row r="25607">
      <c r="A25607" s="1">
        <v>59580.0</v>
      </c>
      <c r="B25607" s="2" t="s">
        <v>370</v>
      </c>
      <c r="C25607" s="5">
        <v>42112.51111111111</v>
      </c>
      <c r="D25607">
        <f t="shared" si="1"/>
        <v>2015</v>
      </c>
      <c r="E25607">
        <f t="shared" si="2"/>
        <v>4</v>
      </c>
      <c r="F25607">
        <f t="shared" si="3"/>
        <v>2</v>
      </c>
      <c r="G25607">
        <f t="shared" si="4"/>
        <v>12</v>
      </c>
    </row>
    <row r="25608">
      <c r="A25608" s="1">
        <v>149676.0</v>
      </c>
      <c r="B25608" s="2" t="s">
        <v>393</v>
      </c>
      <c r="C25608" s="5">
        <v>42273.47638888889</v>
      </c>
      <c r="D25608">
        <f t="shared" si="1"/>
        <v>2015</v>
      </c>
      <c r="E25608">
        <f t="shared" si="2"/>
        <v>9</v>
      </c>
      <c r="F25608">
        <f t="shared" si="3"/>
        <v>3</v>
      </c>
      <c r="G25608">
        <f t="shared" si="4"/>
        <v>11</v>
      </c>
    </row>
    <row r="25609">
      <c r="A25609" s="1">
        <v>21734.0</v>
      </c>
      <c r="B25609" s="2" t="s">
        <v>347</v>
      </c>
      <c r="C25609" s="5">
        <v>41988.57847222222</v>
      </c>
      <c r="D25609">
        <f t="shared" si="1"/>
        <v>2014</v>
      </c>
      <c r="E25609">
        <f t="shared" si="2"/>
        <v>12</v>
      </c>
      <c r="F25609">
        <f t="shared" si="3"/>
        <v>4</v>
      </c>
      <c r="G25609">
        <f t="shared" si="4"/>
        <v>13</v>
      </c>
    </row>
    <row r="25610">
      <c r="A25610" s="1">
        <v>35657.0</v>
      </c>
      <c r="B25610" s="2" t="s">
        <v>450</v>
      </c>
      <c r="C25610" s="5">
        <v>42045.75625</v>
      </c>
      <c r="D25610">
        <f t="shared" si="1"/>
        <v>2015</v>
      </c>
      <c r="E25610">
        <f t="shared" si="2"/>
        <v>2</v>
      </c>
      <c r="F25610">
        <f t="shared" si="3"/>
        <v>1</v>
      </c>
      <c r="G25610">
        <f t="shared" si="4"/>
        <v>18</v>
      </c>
    </row>
    <row r="25611">
      <c r="A25611" s="1">
        <v>14765.0</v>
      </c>
      <c r="B25611" s="2" t="s">
        <v>380</v>
      </c>
      <c r="C25611" s="5">
        <v>41961.31527777778</v>
      </c>
      <c r="D25611">
        <f t="shared" si="1"/>
        <v>2014</v>
      </c>
      <c r="E25611">
        <f t="shared" si="2"/>
        <v>11</v>
      </c>
      <c r="F25611">
        <f t="shared" si="3"/>
        <v>4</v>
      </c>
      <c r="G25611">
        <f t="shared" si="4"/>
        <v>7</v>
      </c>
    </row>
    <row r="25612">
      <c r="A25612" s="1">
        <v>137430.0</v>
      </c>
      <c r="B25612" s="2" t="s">
        <v>463</v>
      </c>
      <c r="C25612" s="5">
        <v>42246.52361111111</v>
      </c>
      <c r="D25612">
        <f t="shared" si="1"/>
        <v>2015</v>
      </c>
      <c r="E25612">
        <f t="shared" si="2"/>
        <v>8</v>
      </c>
      <c r="F25612">
        <f t="shared" si="3"/>
        <v>3</v>
      </c>
      <c r="G25612">
        <f t="shared" si="4"/>
        <v>12</v>
      </c>
    </row>
    <row r="25613">
      <c r="A25613" s="1">
        <v>42625.0</v>
      </c>
      <c r="B25613" s="2" t="s">
        <v>105</v>
      </c>
      <c r="C25613" s="5">
        <v>42066.274305555555</v>
      </c>
      <c r="D25613">
        <f t="shared" si="1"/>
        <v>2015</v>
      </c>
      <c r="E25613">
        <f t="shared" si="2"/>
        <v>3</v>
      </c>
      <c r="F25613">
        <f t="shared" si="3"/>
        <v>1</v>
      </c>
      <c r="G25613">
        <f t="shared" si="4"/>
        <v>6</v>
      </c>
    </row>
    <row r="25614">
      <c r="A25614" s="1">
        <v>69428.0</v>
      </c>
      <c r="B25614" s="2" t="s">
        <v>427</v>
      </c>
      <c r="C25614" s="5">
        <v>42131.558333333334</v>
      </c>
      <c r="D25614">
        <f t="shared" si="1"/>
        <v>2015</v>
      </c>
      <c r="E25614">
        <f t="shared" si="2"/>
        <v>5</v>
      </c>
      <c r="F25614">
        <f t="shared" si="3"/>
        <v>2</v>
      </c>
      <c r="G25614">
        <f t="shared" si="4"/>
        <v>13</v>
      </c>
    </row>
    <row r="25615">
      <c r="A25615" s="1">
        <v>129590.0</v>
      </c>
      <c r="B25615" s="2" t="s">
        <v>446</v>
      </c>
      <c r="C25615" s="5">
        <v>42232.52777777778</v>
      </c>
      <c r="D25615">
        <f t="shared" si="1"/>
        <v>2015</v>
      </c>
      <c r="E25615">
        <f t="shared" si="2"/>
        <v>8</v>
      </c>
      <c r="F25615">
        <f t="shared" si="3"/>
        <v>3</v>
      </c>
      <c r="G25615">
        <f t="shared" si="4"/>
        <v>12</v>
      </c>
    </row>
    <row r="25616">
      <c r="A25616" s="1">
        <v>6221.0</v>
      </c>
      <c r="B25616" s="2" t="s">
        <v>104</v>
      </c>
      <c r="C25616" s="5">
        <v>41938.6625</v>
      </c>
      <c r="D25616">
        <f t="shared" si="1"/>
        <v>2014</v>
      </c>
      <c r="E25616">
        <f t="shared" si="2"/>
        <v>10</v>
      </c>
      <c r="F25616">
        <f t="shared" si="3"/>
        <v>4</v>
      </c>
      <c r="G25616">
        <f t="shared" si="4"/>
        <v>15</v>
      </c>
    </row>
    <row r="25617">
      <c r="A25617" s="1">
        <v>49014.0</v>
      </c>
      <c r="B25617" s="2" t="s">
        <v>37</v>
      </c>
      <c r="C25617" s="5">
        <v>42084.544444444444</v>
      </c>
      <c r="D25617">
        <f t="shared" si="1"/>
        <v>2015</v>
      </c>
      <c r="E25617">
        <f t="shared" si="2"/>
        <v>3</v>
      </c>
      <c r="F25617">
        <f t="shared" si="3"/>
        <v>1</v>
      </c>
      <c r="G25617">
        <f t="shared" si="4"/>
        <v>13</v>
      </c>
    </row>
    <row r="25618">
      <c r="A25618" s="1">
        <v>103052.0</v>
      </c>
      <c r="B25618" s="2" t="s">
        <v>94</v>
      </c>
      <c r="C25618" s="5">
        <v>42190.67986111111</v>
      </c>
      <c r="D25618">
        <f t="shared" si="1"/>
        <v>2015</v>
      </c>
      <c r="E25618">
        <f t="shared" si="2"/>
        <v>7</v>
      </c>
      <c r="F25618">
        <f t="shared" si="3"/>
        <v>3</v>
      </c>
      <c r="G25618">
        <f t="shared" si="4"/>
        <v>16</v>
      </c>
    </row>
    <row r="25619">
      <c r="A25619" s="1">
        <v>136655.0</v>
      </c>
      <c r="B25619" s="2" t="s">
        <v>457</v>
      </c>
      <c r="C25619" s="5">
        <v>42244.40902777778</v>
      </c>
      <c r="D25619">
        <f t="shared" si="1"/>
        <v>2015</v>
      </c>
      <c r="E25619">
        <f t="shared" si="2"/>
        <v>8</v>
      </c>
      <c r="F25619">
        <f t="shared" si="3"/>
        <v>3</v>
      </c>
      <c r="G25619">
        <f t="shared" si="4"/>
        <v>9</v>
      </c>
    </row>
    <row r="25620">
      <c r="A25620" s="1">
        <v>20661.0</v>
      </c>
      <c r="B25620" s="2" t="s">
        <v>73</v>
      </c>
      <c r="C25620" s="5">
        <v>41984.675</v>
      </c>
      <c r="D25620">
        <f t="shared" si="1"/>
        <v>2014</v>
      </c>
      <c r="E25620">
        <f t="shared" si="2"/>
        <v>12</v>
      </c>
      <c r="F25620">
        <f t="shared" si="3"/>
        <v>4</v>
      </c>
      <c r="G25620">
        <f t="shared" si="4"/>
        <v>16</v>
      </c>
    </row>
    <row r="25621">
      <c r="A25621" s="1">
        <v>4778.0</v>
      </c>
      <c r="B25621" s="2" t="s">
        <v>452</v>
      </c>
      <c r="C25621" s="5">
        <v>41934.347916666666</v>
      </c>
      <c r="D25621">
        <f t="shared" si="1"/>
        <v>2014</v>
      </c>
      <c r="E25621">
        <f t="shared" si="2"/>
        <v>10</v>
      </c>
      <c r="F25621">
        <f t="shared" si="3"/>
        <v>4</v>
      </c>
      <c r="G25621">
        <f t="shared" si="4"/>
        <v>8</v>
      </c>
    </row>
    <row r="25622">
      <c r="A25622" s="1">
        <v>136780.0</v>
      </c>
      <c r="B25622" s="2" t="s">
        <v>407</v>
      </c>
      <c r="C25622" s="5">
        <v>42244.59375</v>
      </c>
      <c r="D25622">
        <f t="shared" si="1"/>
        <v>2015</v>
      </c>
      <c r="E25622">
        <f t="shared" si="2"/>
        <v>8</v>
      </c>
      <c r="F25622">
        <f t="shared" si="3"/>
        <v>3</v>
      </c>
      <c r="G25622">
        <f t="shared" si="4"/>
        <v>14</v>
      </c>
    </row>
    <row r="25623">
      <c r="A25623" s="1">
        <v>44596.0</v>
      </c>
      <c r="B25623" s="2" t="s">
        <v>473</v>
      </c>
      <c r="C25623" s="5">
        <v>42071.518055555556</v>
      </c>
      <c r="D25623">
        <f t="shared" si="1"/>
        <v>2015</v>
      </c>
      <c r="E25623">
        <f t="shared" si="2"/>
        <v>3</v>
      </c>
      <c r="F25623">
        <f t="shared" si="3"/>
        <v>1</v>
      </c>
      <c r="G25623">
        <f t="shared" si="4"/>
        <v>12</v>
      </c>
    </row>
    <row r="25624">
      <c r="A25624" s="1">
        <v>63219.0</v>
      </c>
      <c r="B25624" s="2" t="s">
        <v>389</v>
      </c>
      <c r="C25624" s="5">
        <v>42117.33194444444</v>
      </c>
      <c r="D25624">
        <f t="shared" si="1"/>
        <v>2015</v>
      </c>
      <c r="E25624">
        <f t="shared" si="2"/>
        <v>4</v>
      </c>
      <c r="F25624">
        <f t="shared" si="3"/>
        <v>2</v>
      </c>
      <c r="G25624">
        <f t="shared" si="4"/>
        <v>7</v>
      </c>
    </row>
    <row r="25625">
      <c r="A25625" s="1">
        <v>104643.0</v>
      </c>
      <c r="B25625" s="2" t="s">
        <v>474</v>
      </c>
      <c r="C25625" s="5">
        <v>42193.33472222222</v>
      </c>
      <c r="D25625">
        <f t="shared" si="1"/>
        <v>2015</v>
      </c>
      <c r="E25625">
        <f t="shared" si="2"/>
        <v>7</v>
      </c>
      <c r="F25625">
        <f t="shared" si="3"/>
        <v>3</v>
      </c>
      <c r="G25625">
        <f t="shared" si="4"/>
        <v>8</v>
      </c>
    </row>
    <row r="25626">
      <c r="A25626" s="1">
        <v>63981.0</v>
      </c>
      <c r="B25626" s="2" t="s">
        <v>462</v>
      </c>
      <c r="C25626" s="5">
        <v>42119.430555555555</v>
      </c>
      <c r="D25626">
        <f t="shared" si="1"/>
        <v>2015</v>
      </c>
      <c r="E25626">
        <f t="shared" si="2"/>
        <v>4</v>
      </c>
      <c r="F25626">
        <f t="shared" si="3"/>
        <v>2</v>
      </c>
      <c r="G25626">
        <f t="shared" si="4"/>
        <v>10</v>
      </c>
    </row>
    <row r="25627">
      <c r="A25627" s="1">
        <v>133885.0</v>
      </c>
      <c r="B25627" s="2" t="s">
        <v>26</v>
      </c>
      <c r="C25627" s="5">
        <v>42239.58611111111</v>
      </c>
      <c r="D25627">
        <f t="shared" si="1"/>
        <v>2015</v>
      </c>
      <c r="E25627">
        <f t="shared" si="2"/>
        <v>8</v>
      </c>
      <c r="F25627">
        <f t="shared" si="3"/>
        <v>3</v>
      </c>
      <c r="G25627">
        <f t="shared" si="4"/>
        <v>14</v>
      </c>
    </row>
    <row r="25628">
      <c r="A25628" s="1">
        <v>149547.0</v>
      </c>
      <c r="B25628" s="2" t="s">
        <v>51</v>
      </c>
      <c r="C25628" s="5">
        <v>42272.82430555556</v>
      </c>
      <c r="D25628">
        <f t="shared" si="1"/>
        <v>2015</v>
      </c>
      <c r="E25628">
        <f t="shared" si="2"/>
        <v>9</v>
      </c>
      <c r="F25628">
        <f t="shared" si="3"/>
        <v>3</v>
      </c>
      <c r="G25628">
        <f t="shared" si="4"/>
        <v>19</v>
      </c>
    </row>
    <row r="25629">
      <c r="A25629" s="1">
        <v>117322.0</v>
      </c>
      <c r="B25629" s="2" t="s">
        <v>421</v>
      </c>
      <c r="C25629" s="5">
        <v>42212.788194444445</v>
      </c>
      <c r="D25629">
        <f t="shared" si="1"/>
        <v>2015</v>
      </c>
      <c r="E25629">
        <f t="shared" si="2"/>
        <v>7</v>
      </c>
      <c r="F25629">
        <f t="shared" si="3"/>
        <v>3</v>
      </c>
      <c r="G25629">
        <f t="shared" si="4"/>
        <v>18</v>
      </c>
    </row>
    <row r="25630">
      <c r="A25630" s="1">
        <v>96804.0</v>
      </c>
      <c r="B25630" s="2" t="s">
        <v>412</v>
      </c>
      <c r="C25630" s="5">
        <v>42180.37152777778</v>
      </c>
      <c r="D25630">
        <f t="shared" si="1"/>
        <v>2015</v>
      </c>
      <c r="E25630">
        <f t="shared" si="2"/>
        <v>6</v>
      </c>
      <c r="F25630">
        <f t="shared" si="3"/>
        <v>2</v>
      </c>
      <c r="G25630">
        <f t="shared" si="4"/>
        <v>8</v>
      </c>
    </row>
    <row r="25631">
      <c r="A25631" s="1">
        <v>90935.0</v>
      </c>
      <c r="B25631" s="2" t="s">
        <v>149</v>
      </c>
      <c r="C25631" s="5">
        <v>42170.34166666667</v>
      </c>
      <c r="D25631">
        <f t="shared" si="1"/>
        <v>2015</v>
      </c>
      <c r="E25631">
        <f t="shared" si="2"/>
        <v>6</v>
      </c>
      <c r="F25631">
        <f t="shared" si="3"/>
        <v>2</v>
      </c>
      <c r="G25631">
        <f t="shared" si="4"/>
        <v>8</v>
      </c>
    </row>
    <row r="25632">
      <c r="A25632" s="1">
        <v>149182.0</v>
      </c>
      <c r="B25632" s="2" t="s">
        <v>105</v>
      </c>
      <c r="C25632" s="5">
        <v>42272.08194444444</v>
      </c>
      <c r="D25632">
        <f t="shared" si="1"/>
        <v>2015</v>
      </c>
      <c r="E25632">
        <f t="shared" si="2"/>
        <v>9</v>
      </c>
      <c r="F25632">
        <f t="shared" si="3"/>
        <v>3</v>
      </c>
      <c r="G25632">
        <f t="shared" si="4"/>
        <v>1</v>
      </c>
    </row>
    <row r="25633">
      <c r="A25633" s="1">
        <v>142125.0</v>
      </c>
      <c r="B25633" s="2" t="s">
        <v>141</v>
      </c>
      <c r="C25633" s="5">
        <v>42256.96666666667</v>
      </c>
      <c r="D25633">
        <f t="shared" si="1"/>
        <v>2015</v>
      </c>
      <c r="E25633">
        <f t="shared" si="2"/>
        <v>9</v>
      </c>
      <c r="F25633">
        <f t="shared" si="3"/>
        <v>3</v>
      </c>
      <c r="G25633">
        <f t="shared" si="4"/>
        <v>23</v>
      </c>
    </row>
    <row r="25634">
      <c r="A25634" s="1">
        <v>80020.0</v>
      </c>
      <c r="B25634" s="2" t="s">
        <v>242</v>
      </c>
      <c r="C25634" s="5">
        <v>42151.54583333333</v>
      </c>
      <c r="D25634">
        <f t="shared" si="1"/>
        <v>2015</v>
      </c>
      <c r="E25634">
        <f t="shared" si="2"/>
        <v>5</v>
      </c>
      <c r="F25634">
        <f t="shared" si="3"/>
        <v>2</v>
      </c>
      <c r="G25634">
        <f t="shared" si="4"/>
        <v>13</v>
      </c>
    </row>
    <row r="25635">
      <c r="A25635" s="1">
        <v>922.0</v>
      </c>
      <c r="B25635" s="2" t="s">
        <v>442</v>
      </c>
      <c r="C25635" s="5">
        <v>41926.31319444445</v>
      </c>
      <c r="D25635">
        <f t="shared" si="1"/>
        <v>2014</v>
      </c>
      <c r="E25635">
        <f t="shared" si="2"/>
        <v>10</v>
      </c>
      <c r="F25635">
        <f t="shared" si="3"/>
        <v>4</v>
      </c>
      <c r="G25635">
        <f t="shared" si="4"/>
        <v>7</v>
      </c>
    </row>
    <row r="25636">
      <c r="A25636" s="1">
        <v>48459.0</v>
      </c>
      <c r="B25636" s="2" t="s">
        <v>404</v>
      </c>
      <c r="C25636" s="5">
        <v>42082.64722222222</v>
      </c>
      <c r="D25636">
        <f t="shared" si="1"/>
        <v>2015</v>
      </c>
      <c r="E25636">
        <f t="shared" si="2"/>
        <v>3</v>
      </c>
      <c r="F25636">
        <f t="shared" si="3"/>
        <v>1</v>
      </c>
      <c r="G25636">
        <f t="shared" si="4"/>
        <v>15</v>
      </c>
    </row>
    <row r="25637">
      <c r="A25637" s="1">
        <v>136168.0</v>
      </c>
      <c r="B25637" s="2" t="s">
        <v>149</v>
      </c>
      <c r="C25637" s="5">
        <v>42243.51944444444</v>
      </c>
      <c r="D25637">
        <f t="shared" si="1"/>
        <v>2015</v>
      </c>
      <c r="E25637">
        <f t="shared" si="2"/>
        <v>8</v>
      </c>
      <c r="F25637">
        <f t="shared" si="3"/>
        <v>3</v>
      </c>
      <c r="G25637">
        <f t="shared" si="4"/>
        <v>12</v>
      </c>
    </row>
    <row r="25638">
      <c r="A25638" s="1">
        <v>143022.0</v>
      </c>
      <c r="B25638" s="2" t="s">
        <v>189</v>
      </c>
      <c r="C25638" s="5">
        <v>42258.60208333333</v>
      </c>
      <c r="D25638">
        <f t="shared" si="1"/>
        <v>2015</v>
      </c>
      <c r="E25638">
        <f t="shared" si="2"/>
        <v>9</v>
      </c>
      <c r="F25638">
        <f t="shared" si="3"/>
        <v>3</v>
      </c>
      <c r="G25638">
        <f t="shared" si="4"/>
        <v>14</v>
      </c>
    </row>
    <row r="25639">
      <c r="A25639" s="1">
        <v>42988.0</v>
      </c>
      <c r="B25639" s="2" t="s">
        <v>150</v>
      </c>
      <c r="C25639" s="5">
        <v>42067.33541666667</v>
      </c>
      <c r="D25639">
        <f t="shared" si="1"/>
        <v>2015</v>
      </c>
      <c r="E25639">
        <f t="shared" si="2"/>
        <v>3</v>
      </c>
      <c r="F25639">
        <f t="shared" si="3"/>
        <v>1</v>
      </c>
      <c r="G25639">
        <f t="shared" si="4"/>
        <v>8</v>
      </c>
    </row>
    <row r="25640">
      <c r="A25640" s="1">
        <v>108254.0</v>
      </c>
      <c r="B25640" s="2" t="s">
        <v>119</v>
      </c>
      <c r="C25640" s="5">
        <v>42198.70208333333</v>
      </c>
      <c r="D25640">
        <f t="shared" si="1"/>
        <v>2015</v>
      </c>
      <c r="E25640">
        <f t="shared" si="2"/>
        <v>7</v>
      </c>
      <c r="F25640">
        <f t="shared" si="3"/>
        <v>3</v>
      </c>
      <c r="G25640">
        <f t="shared" si="4"/>
        <v>16</v>
      </c>
    </row>
    <row r="25641">
      <c r="A25641" s="1">
        <v>44865.0</v>
      </c>
      <c r="B25641" s="2" t="s">
        <v>247</v>
      </c>
      <c r="C25641" s="5">
        <v>42071.73333333333</v>
      </c>
      <c r="D25641">
        <f t="shared" si="1"/>
        <v>2015</v>
      </c>
      <c r="E25641">
        <f t="shared" si="2"/>
        <v>3</v>
      </c>
      <c r="F25641">
        <f t="shared" si="3"/>
        <v>1</v>
      </c>
      <c r="G25641">
        <f t="shared" si="4"/>
        <v>17</v>
      </c>
    </row>
    <row r="25642">
      <c r="A25642" s="1">
        <v>88428.0</v>
      </c>
      <c r="B25642" s="2" t="s">
        <v>12</v>
      </c>
      <c r="C25642" s="5">
        <v>42166.37013888889</v>
      </c>
      <c r="D25642">
        <f t="shared" si="1"/>
        <v>2015</v>
      </c>
      <c r="E25642">
        <f t="shared" si="2"/>
        <v>6</v>
      </c>
      <c r="F25642">
        <f t="shared" si="3"/>
        <v>2</v>
      </c>
      <c r="G25642">
        <f t="shared" si="4"/>
        <v>8</v>
      </c>
    </row>
    <row r="25643">
      <c r="A25643" s="1">
        <v>37638.0</v>
      </c>
      <c r="B25643" s="2" t="s">
        <v>62</v>
      </c>
      <c r="C25643" s="5">
        <v>42050.61944444444</v>
      </c>
      <c r="D25643">
        <f t="shared" si="1"/>
        <v>2015</v>
      </c>
      <c r="E25643">
        <f t="shared" si="2"/>
        <v>2</v>
      </c>
      <c r="F25643">
        <f t="shared" si="3"/>
        <v>1</v>
      </c>
      <c r="G25643">
        <f t="shared" si="4"/>
        <v>14</v>
      </c>
    </row>
    <row r="25644">
      <c r="A25644" s="1">
        <v>87440.0</v>
      </c>
      <c r="B25644" s="2" t="s">
        <v>434</v>
      </c>
      <c r="C25644" s="5">
        <v>42164.527083333334</v>
      </c>
      <c r="D25644">
        <f t="shared" si="1"/>
        <v>2015</v>
      </c>
      <c r="E25644">
        <f t="shared" si="2"/>
        <v>6</v>
      </c>
      <c r="F25644">
        <f t="shared" si="3"/>
        <v>2</v>
      </c>
      <c r="G25644">
        <f t="shared" si="4"/>
        <v>12</v>
      </c>
    </row>
    <row r="25645">
      <c r="A25645" s="1">
        <v>46671.0</v>
      </c>
      <c r="B25645" s="2" t="s">
        <v>22</v>
      </c>
      <c r="C25645" s="5">
        <v>42076.55694444444</v>
      </c>
      <c r="D25645">
        <f t="shared" si="1"/>
        <v>2015</v>
      </c>
      <c r="E25645">
        <f t="shared" si="2"/>
        <v>3</v>
      </c>
      <c r="F25645">
        <f t="shared" si="3"/>
        <v>1</v>
      </c>
      <c r="G25645">
        <f t="shared" si="4"/>
        <v>13</v>
      </c>
    </row>
    <row r="25646">
      <c r="A25646" s="1">
        <v>142021.0</v>
      </c>
      <c r="B25646" s="2" t="s">
        <v>362</v>
      </c>
      <c r="C25646" s="5">
        <v>42256.794444444444</v>
      </c>
      <c r="D25646">
        <f t="shared" si="1"/>
        <v>2015</v>
      </c>
      <c r="E25646">
        <f t="shared" si="2"/>
        <v>9</v>
      </c>
      <c r="F25646">
        <f t="shared" si="3"/>
        <v>3</v>
      </c>
      <c r="G25646">
        <f t="shared" si="4"/>
        <v>19</v>
      </c>
    </row>
    <row r="25647">
      <c r="A25647" s="1">
        <v>86869.0</v>
      </c>
      <c r="B25647" s="2" t="s">
        <v>153</v>
      </c>
      <c r="C25647" s="5">
        <v>42163.527083333334</v>
      </c>
      <c r="D25647">
        <f t="shared" si="1"/>
        <v>2015</v>
      </c>
      <c r="E25647">
        <f t="shared" si="2"/>
        <v>6</v>
      </c>
      <c r="F25647">
        <f t="shared" si="3"/>
        <v>2</v>
      </c>
      <c r="G25647">
        <f t="shared" si="4"/>
        <v>12</v>
      </c>
    </row>
    <row r="25648">
      <c r="A25648" s="1">
        <v>10558.0</v>
      </c>
      <c r="B25648" s="2" t="s">
        <v>224</v>
      </c>
      <c r="C25648" s="5">
        <v>41950.379166666666</v>
      </c>
      <c r="D25648">
        <f t="shared" si="1"/>
        <v>2014</v>
      </c>
      <c r="E25648">
        <f t="shared" si="2"/>
        <v>11</v>
      </c>
      <c r="F25648">
        <f t="shared" si="3"/>
        <v>4</v>
      </c>
      <c r="G25648">
        <f t="shared" si="4"/>
        <v>9</v>
      </c>
    </row>
    <row r="25649">
      <c r="A25649" s="1">
        <v>130986.0</v>
      </c>
      <c r="B25649" s="2" t="s">
        <v>376</v>
      </c>
      <c r="C25649" s="5">
        <v>42234.69583333333</v>
      </c>
      <c r="D25649">
        <f t="shared" si="1"/>
        <v>2015</v>
      </c>
      <c r="E25649">
        <f t="shared" si="2"/>
        <v>8</v>
      </c>
      <c r="F25649">
        <f t="shared" si="3"/>
        <v>3</v>
      </c>
      <c r="G25649">
        <f t="shared" si="4"/>
        <v>16</v>
      </c>
    </row>
    <row r="25650">
      <c r="A25650" s="1">
        <v>152590.0</v>
      </c>
      <c r="B25650" s="2" t="s">
        <v>61</v>
      </c>
      <c r="C25650" s="5">
        <v>42279.36041666667</v>
      </c>
      <c r="D25650">
        <f t="shared" si="1"/>
        <v>2015</v>
      </c>
      <c r="E25650">
        <f t="shared" si="2"/>
        <v>10</v>
      </c>
      <c r="F25650">
        <f t="shared" si="3"/>
        <v>4</v>
      </c>
      <c r="G25650">
        <f t="shared" si="4"/>
        <v>8</v>
      </c>
    </row>
    <row r="25651">
      <c r="A25651" s="1">
        <v>69453.0</v>
      </c>
      <c r="B25651" s="2" t="s">
        <v>452</v>
      </c>
      <c r="C25651" s="5">
        <v>42131.58263888889</v>
      </c>
      <c r="D25651">
        <f t="shared" si="1"/>
        <v>2015</v>
      </c>
      <c r="E25651">
        <f t="shared" si="2"/>
        <v>5</v>
      </c>
      <c r="F25651">
        <f t="shared" si="3"/>
        <v>2</v>
      </c>
      <c r="G25651">
        <f t="shared" si="4"/>
        <v>13</v>
      </c>
    </row>
    <row r="25652">
      <c r="A25652" s="1">
        <v>65037.0</v>
      </c>
      <c r="B25652" s="2" t="s">
        <v>427</v>
      </c>
      <c r="C25652" s="5">
        <v>42121.63888888889</v>
      </c>
      <c r="D25652">
        <f t="shared" si="1"/>
        <v>2015</v>
      </c>
      <c r="E25652">
        <f t="shared" si="2"/>
        <v>4</v>
      </c>
      <c r="F25652">
        <f t="shared" si="3"/>
        <v>2</v>
      </c>
      <c r="G25652">
        <f t="shared" si="4"/>
        <v>15</v>
      </c>
    </row>
    <row r="25653">
      <c r="A25653" s="1">
        <v>112273.0</v>
      </c>
      <c r="B25653" s="2" t="s">
        <v>376</v>
      </c>
      <c r="C25653" s="5">
        <v>42204.459027777775</v>
      </c>
      <c r="D25653">
        <f t="shared" si="1"/>
        <v>2015</v>
      </c>
      <c r="E25653">
        <f t="shared" si="2"/>
        <v>7</v>
      </c>
      <c r="F25653">
        <f t="shared" si="3"/>
        <v>3</v>
      </c>
      <c r="G25653">
        <f t="shared" si="4"/>
        <v>11</v>
      </c>
    </row>
    <row r="25654">
      <c r="A25654" s="1">
        <v>70831.0</v>
      </c>
      <c r="B25654" s="2" t="s">
        <v>302</v>
      </c>
      <c r="C25654" s="5">
        <v>42133.58819444444</v>
      </c>
      <c r="D25654">
        <f t="shared" si="1"/>
        <v>2015</v>
      </c>
      <c r="E25654">
        <f t="shared" si="2"/>
        <v>5</v>
      </c>
      <c r="F25654">
        <f t="shared" si="3"/>
        <v>2</v>
      </c>
      <c r="G25654">
        <f t="shared" si="4"/>
        <v>14</v>
      </c>
    </row>
    <row r="25655">
      <c r="A25655" s="1">
        <v>38744.0</v>
      </c>
      <c r="B25655" s="2" t="s">
        <v>308</v>
      </c>
      <c r="C25655" s="5">
        <v>42053.77291666667</v>
      </c>
      <c r="D25655">
        <f t="shared" si="1"/>
        <v>2015</v>
      </c>
      <c r="E25655">
        <f t="shared" si="2"/>
        <v>2</v>
      </c>
      <c r="F25655">
        <f t="shared" si="3"/>
        <v>1</v>
      </c>
      <c r="G25655">
        <f t="shared" si="4"/>
        <v>18</v>
      </c>
    </row>
    <row r="25656">
      <c r="A25656" s="1">
        <v>9199.0</v>
      </c>
      <c r="B25656" s="2" t="s">
        <v>444</v>
      </c>
      <c r="C25656" s="5">
        <v>41946.50902777778</v>
      </c>
      <c r="D25656">
        <f t="shared" si="1"/>
        <v>2014</v>
      </c>
      <c r="E25656">
        <f t="shared" si="2"/>
        <v>11</v>
      </c>
      <c r="F25656">
        <f t="shared" si="3"/>
        <v>4</v>
      </c>
      <c r="G25656">
        <f t="shared" si="4"/>
        <v>12</v>
      </c>
    </row>
    <row r="25657">
      <c r="A25657" s="1">
        <v>96025.0</v>
      </c>
      <c r="B25657" s="2" t="s">
        <v>156</v>
      </c>
      <c r="C25657" s="5">
        <v>42178.790972222225</v>
      </c>
      <c r="D25657">
        <f t="shared" si="1"/>
        <v>2015</v>
      </c>
      <c r="E25657">
        <f t="shared" si="2"/>
        <v>6</v>
      </c>
      <c r="F25657">
        <f t="shared" si="3"/>
        <v>2</v>
      </c>
      <c r="G25657">
        <f t="shared" si="4"/>
        <v>18</v>
      </c>
    </row>
    <row r="25658">
      <c r="A25658" s="1">
        <v>70949.0</v>
      </c>
      <c r="B25658" s="2" t="s">
        <v>28</v>
      </c>
      <c r="C25658" s="5">
        <v>42133.634722222225</v>
      </c>
      <c r="D25658">
        <f t="shared" si="1"/>
        <v>2015</v>
      </c>
      <c r="E25658">
        <f t="shared" si="2"/>
        <v>5</v>
      </c>
      <c r="F25658">
        <f t="shared" si="3"/>
        <v>2</v>
      </c>
      <c r="G25658">
        <f t="shared" si="4"/>
        <v>15</v>
      </c>
    </row>
    <row r="25659">
      <c r="A25659" s="1">
        <v>82669.0</v>
      </c>
      <c r="B25659" s="2" t="s">
        <v>416</v>
      </c>
      <c r="C25659" s="5">
        <v>42155.558333333334</v>
      </c>
      <c r="D25659">
        <f t="shared" si="1"/>
        <v>2015</v>
      </c>
      <c r="E25659">
        <f t="shared" si="2"/>
        <v>5</v>
      </c>
      <c r="F25659">
        <f t="shared" si="3"/>
        <v>2</v>
      </c>
      <c r="G25659">
        <f t="shared" si="4"/>
        <v>13</v>
      </c>
    </row>
    <row r="25660">
      <c r="A25660" s="1">
        <v>8907.0</v>
      </c>
      <c r="B25660" s="2" t="s">
        <v>311</v>
      </c>
      <c r="C25660" s="5">
        <v>41945.535416666666</v>
      </c>
      <c r="D25660">
        <f t="shared" si="1"/>
        <v>2014</v>
      </c>
      <c r="E25660">
        <f t="shared" si="2"/>
        <v>11</v>
      </c>
      <c r="F25660">
        <f t="shared" si="3"/>
        <v>4</v>
      </c>
      <c r="G25660">
        <f t="shared" si="4"/>
        <v>12</v>
      </c>
    </row>
    <row r="25661">
      <c r="A25661" s="1">
        <v>52808.0</v>
      </c>
      <c r="B25661" s="2" t="s">
        <v>148</v>
      </c>
      <c r="C25661" s="5">
        <v>42094.96388888889</v>
      </c>
      <c r="D25661">
        <f t="shared" si="1"/>
        <v>2015</v>
      </c>
      <c r="E25661">
        <f t="shared" si="2"/>
        <v>3</v>
      </c>
      <c r="F25661">
        <f t="shared" si="3"/>
        <v>1</v>
      </c>
      <c r="G25661">
        <f t="shared" si="4"/>
        <v>23</v>
      </c>
    </row>
    <row r="25662">
      <c r="A25662" s="1">
        <v>3784.0</v>
      </c>
      <c r="B25662" s="2" t="s">
        <v>258</v>
      </c>
      <c r="C25662" s="5">
        <v>41931.739583333336</v>
      </c>
      <c r="D25662">
        <f t="shared" si="1"/>
        <v>2014</v>
      </c>
      <c r="E25662">
        <f t="shared" si="2"/>
        <v>10</v>
      </c>
      <c r="F25662">
        <f t="shared" si="3"/>
        <v>4</v>
      </c>
      <c r="G25662">
        <f t="shared" si="4"/>
        <v>17</v>
      </c>
    </row>
    <row r="25663">
      <c r="A25663" s="1">
        <v>24303.0</v>
      </c>
      <c r="B25663" s="2" t="s">
        <v>435</v>
      </c>
      <c r="C25663" s="5">
        <v>42000.60555555556</v>
      </c>
      <c r="D25663">
        <f t="shared" si="1"/>
        <v>2014</v>
      </c>
      <c r="E25663">
        <f t="shared" si="2"/>
        <v>12</v>
      </c>
      <c r="F25663">
        <f t="shared" si="3"/>
        <v>4</v>
      </c>
      <c r="G25663">
        <f t="shared" si="4"/>
        <v>14</v>
      </c>
    </row>
    <row r="25664">
      <c r="A25664" s="1">
        <v>45839.0</v>
      </c>
      <c r="B25664" s="2" t="s">
        <v>475</v>
      </c>
      <c r="C25664" s="5">
        <v>42074.479166666664</v>
      </c>
      <c r="D25664">
        <f t="shared" si="1"/>
        <v>2015</v>
      </c>
      <c r="E25664">
        <f t="shared" si="2"/>
        <v>3</v>
      </c>
      <c r="F25664">
        <f t="shared" si="3"/>
        <v>1</v>
      </c>
      <c r="G25664">
        <f t="shared" si="4"/>
        <v>11</v>
      </c>
    </row>
    <row r="25665">
      <c r="A25665" s="1">
        <v>2452.0</v>
      </c>
      <c r="B25665" s="2" t="s">
        <v>152</v>
      </c>
      <c r="C25665" s="5">
        <v>41929.561111111114</v>
      </c>
      <c r="D25665">
        <f t="shared" si="1"/>
        <v>2014</v>
      </c>
      <c r="E25665">
        <f t="shared" si="2"/>
        <v>10</v>
      </c>
      <c r="F25665">
        <f t="shared" si="3"/>
        <v>4</v>
      </c>
      <c r="G25665">
        <f t="shared" si="4"/>
        <v>13</v>
      </c>
    </row>
    <row r="25666">
      <c r="A25666" s="1">
        <v>57183.0</v>
      </c>
      <c r="B25666" s="2" t="s">
        <v>99</v>
      </c>
      <c r="C25666" s="5">
        <v>42106.638194444444</v>
      </c>
      <c r="D25666">
        <f t="shared" si="1"/>
        <v>2015</v>
      </c>
      <c r="E25666">
        <f t="shared" si="2"/>
        <v>4</v>
      </c>
      <c r="F25666">
        <f t="shared" si="3"/>
        <v>2</v>
      </c>
      <c r="G25666">
        <f t="shared" si="4"/>
        <v>15</v>
      </c>
    </row>
    <row r="25667">
      <c r="A25667" s="1">
        <v>11241.0</v>
      </c>
      <c r="B25667" s="2" t="s">
        <v>247</v>
      </c>
      <c r="C25667" s="5">
        <v>41951.569444444445</v>
      </c>
      <c r="D25667">
        <f t="shared" si="1"/>
        <v>2014</v>
      </c>
      <c r="E25667">
        <f t="shared" si="2"/>
        <v>11</v>
      </c>
      <c r="F25667">
        <f t="shared" si="3"/>
        <v>4</v>
      </c>
      <c r="G25667">
        <f t="shared" si="4"/>
        <v>13</v>
      </c>
    </row>
    <row r="25668">
      <c r="A25668" s="1">
        <v>107781.0</v>
      </c>
      <c r="B25668" s="2" t="s">
        <v>180</v>
      </c>
      <c r="C25668" s="5">
        <v>42197.90416666667</v>
      </c>
      <c r="D25668">
        <f t="shared" si="1"/>
        <v>2015</v>
      </c>
      <c r="E25668">
        <f t="shared" si="2"/>
        <v>7</v>
      </c>
      <c r="F25668">
        <f t="shared" si="3"/>
        <v>3</v>
      </c>
      <c r="G25668">
        <f t="shared" si="4"/>
        <v>21</v>
      </c>
    </row>
    <row r="25669">
      <c r="A25669" s="1">
        <v>85683.0</v>
      </c>
      <c r="B25669" s="2" t="s">
        <v>434</v>
      </c>
      <c r="C25669" s="5">
        <v>42161.520833333336</v>
      </c>
      <c r="D25669">
        <f t="shared" si="1"/>
        <v>2015</v>
      </c>
      <c r="E25669">
        <f t="shared" si="2"/>
        <v>6</v>
      </c>
      <c r="F25669">
        <f t="shared" si="3"/>
        <v>2</v>
      </c>
      <c r="G25669">
        <f t="shared" si="4"/>
        <v>12</v>
      </c>
    </row>
    <row r="25670">
      <c r="A25670" s="1">
        <v>82126.0</v>
      </c>
      <c r="B25670" s="2" t="s">
        <v>387</v>
      </c>
      <c r="C25670" s="5">
        <v>42154.63680555556</v>
      </c>
      <c r="D25670">
        <f t="shared" si="1"/>
        <v>2015</v>
      </c>
      <c r="E25670">
        <f t="shared" si="2"/>
        <v>5</v>
      </c>
      <c r="F25670">
        <f t="shared" si="3"/>
        <v>2</v>
      </c>
      <c r="G25670">
        <f t="shared" si="4"/>
        <v>15</v>
      </c>
    </row>
    <row r="25671">
      <c r="A25671" s="1">
        <v>22381.0</v>
      </c>
      <c r="B25671" s="2" t="s">
        <v>458</v>
      </c>
      <c r="C25671" s="5">
        <v>41991.31875</v>
      </c>
      <c r="D25671">
        <f t="shared" si="1"/>
        <v>2014</v>
      </c>
      <c r="E25671">
        <f t="shared" si="2"/>
        <v>12</v>
      </c>
      <c r="F25671">
        <f t="shared" si="3"/>
        <v>4</v>
      </c>
      <c r="G25671">
        <f t="shared" si="4"/>
        <v>7</v>
      </c>
    </row>
    <row r="25672">
      <c r="A25672" s="1">
        <v>77103.0</v>
      </c>
      <c r="B25672" s="2" t="s">
        <v>406</v>
      </c>
      <c r="C25672" s="5">
        <v>42145.69583333333</v>
      </c>
      <c r="D25672">
        <f t="shared" si="1"/>
        <v>2015</v>
      </c>
      <c r="E25672">
        <f t="shared" si="2"/>
        <v>5</v>
      </c>
      <c r="F25672">
        <f t="shared" si="3"/>
        <v>2</v>
      </c>
      <c r="G25672">
        <f t="shared" si="4"/>
        <v>16</v>
      </c>
    </row>
    <row r="25673">
      <c r="A25673" s="1">
        <v>54919.0</v>
      </c>
      <c r="B25673" s="2" t="s">
        <v>115</v>
      </c>
      <c r="C25673" s="5">
        <v>42100.67152777778</v>
      </c>
      <c r="D25673">
        <f t="shared" si="1"/>
        <v>2015</v>
      </c>
      <c r="E25673">
        <f t="shared" si="2"/>
        <v>4</v>
      </c>
      <c r="F25673">
        <f t="shared" si="3"/>
        <v>2</v>
      </c>
      <c r="G25673">
        <f t="shared" si="4"/>
        <v>16</v>
      </c>
    </row>
    <row r="25674">
      <c r="A25674" s="1">
        <v>97611.0</v>
      </c>
      <c r="B25674" s="2" t="s">
        <v>43</v>
      </c>
      <c r="C25674" s="5">
        <v>42181.618055555555</v>
      </c>
      <c r="D25674">
        <f t="shared" si="1"/>
        <v>2015</v>
      </c>
      <c r="E25674">
        <f t="shared" si="2"/>
        <v>6</v>
      </c>
      <c r="F25674">
        <f t="shared" si="3"/>
        <v>2</v>
      </c>
      <c r="G25674">
        <f t="shared" si="4"/>
        <v>14</v>
      </c>
    </row>
    <row r="25675">
      <c r="A25675" s="1">
        <v>23295.0</v>
      </c>
      <c r="B25675" s="2" t="s">
        <v>449</v>
      </c>
      <c r="C25675" s="5">
        <v>41995.56527777778</v>
      </c>
      <c r="D25675">
        <f t="shared" si="1"/>
        <v>2014</v>
      </c>
      <c r="E25675">
        <f t="shared" si="2"/>
        <v>12</v>
      </c>
      <c r="F25675">
        <f t="shared" si="3"/>
        <v>4</v>
      </c>
      <c r="G25675">
        <f t="shared" si="4"/>
        <v>13</v>
      </c>
    </row>
    <row r="25676">
      <c r="A25676" s="1">
        <v>151335.0</v>
      </c>
      <c r="B25676" s="2" t="s">
        <v>220</v>
      </c>
      <c r="C25676" s="5">
        <v>42276.61666666667</v>
      </c>
      <c r="D25676">
        <f t="shared" si="1"/>
        <v>2015</v>
      </c>
      <c r="E25676">
        <f t="shared" si="2"/>
        <v>9</v>
      </c>
      <c r="F25676">
        <f t="shared" si="3"/>
        <v>3</v>
      </c>
      <c r="G25676">
        <f t="shared" si="4"/>
        <v>14</v>
      </c>
    </row>
    <row r="25677">
      <c r="A25677" s="1">
        <v>127749.0</v>
      </c>
      <c r="B25677" s="2" t="s">
        <v>156</v>
      </c>
      <c r="C25677" s="5">
        <v>42229.09583333333</v>
      </c>
      <c r="D25677">
        <f t="shared" si="1"/>
        <v>2015</v>
      </c>
      <c r="E25677">
        <f t="shared" si="2"/>
        <v>8</v>
      </c>
      <c r="F25677">
        <f t="shared" si="3"/>
        <v>3</v>
      </c>
      <c r="G25677">
        <f t="shared" si="4"/>
        <v>2</v>
      </c>
    </row>
    <row r="25678">
      <c r="A25678" s="1">
        <v>19942.0</v>
      </c>
      <c r="B25678" s="2" t="s">
        <v>228</v>
      </c>
      <c r="C25678" s="5">
        <v>41981.470138888886</v>
      </c>
      <c r="D25678">
        <f t="shared" si="1"/>
        <v>2014</v>
      </c>
      <c r="E25678">
        <f t="shared" si="2"/>
        <v>12</v>
      </c>
      <c r="F25678">
        <f t="shared" si="3"/>
        <v>4</v>
      </c>
      <c r="G25678">
        <f t="shared" si="4"/>
        <v>11</v>
      </c>
    </row>
    <row r="25679">
      <c r="A25679" s="1">
        <v>138588.0</v>
      </c>
      <c r="B25679" s="2" t="s">
        <v>262</v>
      </c>
      <c r="C25679" s="5">
        <v>42249.41736111111</v>
      </c>
      <c r="D25679">
        <f t="shared" si="1"/>
        <v>2015</v>
      </c>
      <c r="E25679">
        <f t="shared" si="2"/>
        <v>9</v>
      </c>
      <c r="F25679">
        <f t="shared" si="3"/>
        <v>3</v>
      </c>
      <c r="G25679">
        <f t="shared" si="4"/>
        <v>10</v>
      </c>
    </row>
    <row r="25680">
      <c r="A25680" s="1">
        <v>143099.0</v>
      </c>
      <c r="B25680" s="2" t="s">
        <v>331</v>
      </c>
      <c r="C25680" s="5">
        <v>42258.65902777778</v>
      </c>
      <c r="D25680">
        <f t="shared" si="1"/>
        <v>2015</v>
      </c>
      <c r="E25680">
        <f t="shared" si="2"/>
        <v>9</v>
      </c>
      <c r="F25680">
        <f t="shared" si="3"/>
        <v>3</v>
      </c>
      <c r="G25680">
        <f t="shared" si="4"/>
        <v>15</v>
      </c>
    </row>
    <row r="25681">
      <c r="A25681" s="1">
        <v>98685.0</v>
      </c>
      <c r="B25681" s="2" t="s">
        <v>115</v>
      </c>
      <c r="C25681" s="5">
        <v>42183.71111111111</v>
      </c>
      <c r="D25681">
        <f t="shared" si="1"/>
        <v>2015</v>
      </c>
      <c r="E25681">
        <f t="shared" si="2"/>
        <v>6</v>
      </c>
      <c r="F25681">
        <f t="shared" si="3"/>
        <v>2</v>
      </c>
      <c r="G25681">
        <f t="shared" si="4"/>
        <v>17</v>
      </c>
    </row>
    <row r="25682">
      <c r="A25682" s="1">
        <v>126681.0</v>
      </c>
      <c r="B25682" s="2" t="s">
        <v>383</v>
      </c>
      <c r="C25682" s="5">
        <v>42227.44305555556</v>
      </c>
      <c r="D25682">
        <f t="shared" si="1"/>
        <v>2015</v>
      </c>
      <c r="E25682">
        <f t="shared" si="2"/>
        <v>8</v>
      </c>
      <c r="F25682">
        <f t="shared" si="3"/>
        <v>3</v>
      </c>
      <c r="G25682">
        <f t="shared" si="4"/>
        <v>10</v>
      </c>
    </row>
    <row r="25683">
      <c r="A25683" s="1">
        <v>57652.0</v>
      </c>
      <c r="B25683" s="2" t="s">
        <v>451</v>
      </c>
      <c r="C25683" s="5">
        <v>42108.44305555556</v>
      </c>
      <c r="D25683">
        <f t="shared" si="1"/>
        <v>2015</v>
      </c>
      <c r="E25683">
        <f t="shared" si="2"/>
        <v>4</v>
      </c>
      <c r="F25683">
        <f t="shared" si="3"/>
        <v>2</v>
      </c>
      <c r="G25683">
        <f t="shared" si="4"/>
        <v>10</v>
      </c>
    </row>
    <row r="25684">
      <c r="A25684" s="1">
        <v>8097.0</v>
      </c>
      <c r="B25684" s="2" t="s">
        <v>75</v>
      </c>
      <c r="C25684" s="5">
        <v>41944.10902777778</v>
      </c>
      <c r="D25684">
        <f t="shared" si="1"/>
        <v>2014</v>
      </c>
      <c r="E25684">
        <f t="shared" si="2"/>
        <v>11</v>
      </c>
      <c r="F25684">
        <f t="shared" si="3"/>
        <v>4</v>
      </c>
      <c r="G25684">
        <f t="shared" si="4"/>
        <v>2</v>
      </c>
    </row>
    <row r="25685">
      <c r="A25685" s="1">
        <v>56186.0</v>
      </c>
      <c r="B25685" s="2" t="s">
        <v>78</v>
      </c>
      <c r="C25685" s="5">
        <v>42103.6625</v>
      </c>
      <c r="D25685">
        <f t="shared" si="1"/>
        <v>2015</v>
      </c>
      <c r="E25685">
        <f t="shared" si="2"/>
        <v>4</v>
      </c>
      <c r="F25685">
        <f t="shared" si="3"/>
        <v>2</v>
      </c>
      <c r="G25685">
        <f t="shared" si="4"/>
        <v>15</v>
      </c>
    </row>
    <row r="25686">
      <c r="A25686" s="1">
        <v>14025.0</v>
      </c>
      <c r="B25686" s="2" t="s">
        <v>139</v>
      </c>
      <c r="C25686" s="5">
        <v>41958.645833333336</v>
      </c>
      <c r="D25686">
        <f t="shared" si="1"/>
        <v>2014</v>
      </c>
      <c r="E25686">
        <f t="shared" si="2"/>
        <v>11</v>
      </c>
      <c r="F25686">
        <f t="shared" si="3"/>
        <v>4</v>
      </c>
      <c r="G25686">
        <f t="shared" si="4"/>
        <v>15</v>
      </c>
    </row>
    <row r="25687">
      <c r="A25687" s="1">
        <v>42940.0</v>
      </c>
      <c r="B25687" s="2" t="s">
        <v>11</v>
      </c>
      <c r="C25687" s="5">
        <v>42066.856944444444</v>
      </c>
      <c r="D25687">
        <f t="shared" si="1"/>
        <v>2015</v>
      </c>
      <c r="E25687">
        <f t="shared" si="2"/>
        <v>3</v>
      </c>
      <c r="F25687">
        <f t="shared" si="3"/>
        <v>1</v>
      </c>
      <c r="G25687">
        <f t="shared" si="4"/>
        <v>20</v>
      </c>
    </row>
    <row r="25688">
      <c r="A25688" s="1">
        <v>34971.0</v>
      </c>
      <c r="B25688" s="2" t="s">
        <v>133</v>
      </c>
      <c r="C25688" s="5">
        <v>42043.589583333334</v>
      </c>
      <c r="D25688">
        <f t="shared" si="1"/>
        <v>2015</v>
      </c>
      <c r="E25688">
        <f t="shared" si="2"/>
        <v>2</v>
      </c>
      <c r="F25688">
        <f t="shared" si="3"/>
        <v>1</v>
      </c>
      <c r="G25688">
        <f t="shared" si="4"/>
        <v>14</v>
      </c>
    </row>
    <row r="25689">
      <c r="A25689" s="1">
        <v>16721.0</v>
      </c>
      <c r="B25689" s="2" t="s">
        <v>205</v>
      </c>
      <c r="C25689" s="5">
        <v>41967.37222222222</v>
      </c>
      <c r="D25689">
        <f t="shared" si="1"/>
        <v>2014</v>
      </c>
      <c r="E25689">
        <f t="shared" si="2"/>
        <v>11</v>
      </c>
      <c r="F25689">
        <f t="shared" si="3"/>
        <v>4</v>
      </c>
      <c r="G25689">
        <f t="shared" si="4"/>
        <v>8</v>
      </c>
    </row>
    <row r="25690">
      <c r="A25690" s="1">
        <v>9949.0</v>
      </c>
      <c r="B25690" s="2" t="s">
        <v>176</v>
      </c>
      <c r="C25690" s="5">
        <v>41948.40694444445</v>
      </c>
      <c r="D25690">
        <f t="shared" si="1"/>
        <v>2014</v>
      </c>
      <c r="E25690">
        <f t="shared" si="2"/>
        <v>11</v>
      </c>
      <c r="F25690">
        <f t="shared" si="3"/>
        <v>4</v>
      </c>
      <c r="G25690">
        <f t="shared" si="4"/>
        <v>9</v>
      </c>
    </row>
    <row r="25691">
      <c r="A25691" s="1">
        <v>17189.0</v>
      </c>
      <c r="B25691" s="2" t="s">
        <v>334</v>
      </c>
      <c r="C25691" s="5">
        <v>41969.388194444444</v>
      </c>
      <c r="D25691">
        <f t="shared" si="1"/>
        <v>2014</v>
      </c>
      <c r="E25691">
        <f t="shared" si="2"/>
        <v>11</v>
      </c>
      <c r="F25691">
        <f t="shared" si="3"/>
        <v>4</v>
      </c>
      <c r="G25691">
        <f t="shared" si="4"/>
        <v>9</v>
      </c>
    </row>
    <row r="25692">
      <c r="A25692" s="1">
        <v>84277.0</v>
      </c>
      <c r="B25692" s="2" t="s">
        <v>12</v>
      </c>
      <c r="C25692" s="5">
        <v>42158.86666666667</v>
      </c>
      <c r="D25692">
        <f t="shared" si="1"/>
        <v>2015</v>
      </c>
      <c r="E25692">
        <f t="shared" si="2"/>
        <v>6</v>
      </c>
      <c r="F25692">
        <f t="shared" si="3"/>
        <v>2</v>
      </c>
      <c r="G25692">
        <f t="shared" si="4"/>
        <v>20</v>
      </c>
    </row>
    <row r="25693">
      <c r="A25693" s="1">
        <v>29211.0</v>
      </c>
      <c r="B25693" s="2" t="s">
        <v>78</v>
      </c>
      <c r="C25693" s="5">
        <v>42022.95138888889</v>
      </c>
      <c r="D25693">
        <f t="shared" si="1"/>
        <v>2015</v>
      </c>
      <c r="E25693">
        <f t="shared" si="2"/>
        <v>1</v>
      </c>
      <c r="F25693">
        <f t="shared" si="3"/>
        <v>1</v>
      </c>
      <c r="G25693">
        <f t="shared" si="4"/>
        <v>22</v>
      </c>
    </row>
    <row r="25694">
      <c r="A25694" s="1">
        <v>95673.0</v>
      </c>
      <c r="B25694" s="2" t="s">
        <v>418</v>
      </c>
      <c r="C25694" s="5">
        <v>42178.39097222222</v>
      </c>
      <c r="D25694">
        <f t="shared" si="1"/>
        <v>2015</v>
      </c>
      <c r="E25694">
        <f t="shared" si="2"/>
        <v>6</v>
      </c>
      <c r="F25694">
        <f t="shared" si="3"/>
        <v>2</v>
      </c>
      <c r="G25694">
        <f t="shared" si="4"/>
        <v>9</v>
      </c>
    </row>
    <row r="25695">
      <c r="A25695" s="1">
        <v>114642.0</v>
      </c>
      <c r="B25695" s="2" t="s">
        <v>99</v>
      </c>
      <c r="C25695" s="5">
        <v>42208.38888888889</v>
      </c>
      <c r="D25695">
        <f t="shared" si="1"/>
        <v>2015</v>
      </c>
      <c r="E25695">
        <f t="shared" si="2"/>
        <v>7</v>
      </c>
      <c r="F25695">
        <f t="shared" si="3"/>
        <v>3</v>
      </c>
      <c r="G25695">
        <f t="shared" si="4"/>
        <v>9</v>
      </c>
    </row>
    <row r="25696">
      <c r="A25696" s="1">
        <v>13668.0</v>
      </c>
      <c r="B25696" s="2" t="s">
        <v>67</v>
      </c>
      <c r="C25696" s="5">
        <v>41957.56875</v>
      </c>
      <c r="D25696">
        <f t="shared" si="1"/>
        <v>2014</v>
      </c>
      <c r="E25696">
        <f t="shared" si="2"/>
        <v>11</v>
      </c>
      <c r="F25696">
        <f t="shared" si="3"/>
        <v>4</v>
      </c>
      <c r="G25696">
        <f t="shared" si="4"/>
        <v>13</v>
      </c>
    </row>
    <row r="25697">
      <c r="A25697" s="1">
        <v>148608.0</v>
      </c>
      <c r="B25697" s="2" t="s">
        <v>80</v>
      </c>
      <c r="C25697" s="5">
        <v>42271.26597222222</v>
      </c>
      <c r="D25697">
        <f t="shared" si="1"/>
        <v>2015</v>
      </c>
      <c r="E25697">
        <f t="shared" si="2"/>
        <v>9</v>
      </c>
      <c r="F25697">
        <f t="shared" si="3"/>
        <v>3</v>
      </c>
      <c r="G25697">
        <f t="shared" si="4"/>
        <v>6</v>
      </c>
    </row>
    <row r="25698">
      <c r="A25698" s="1">
        <v>27730.0</v>
      </c>
      <c r="B25698" s="2" t="s">
        <v>19</v>
      </c>
      <c r="C25698" s="5">
        <v>42016.75902777778</v>
      </c>
      <c r="D25698">
        <f t="shared" si="1"/>
        <v>2015</v>
      </c>
      <c r="E25698">
        <f t="shared" si="2"/>
        <v>1</v>
      </c>
      <c r="F25698">
        <f t="shared" si="3"/>
        <v>1</v>
      </c>
      <c r="G25698">
        <f t="shared" si="4"/>
        <v>18</v>
      </c>
    </row>
    <row r="25699">
      <c r="A25699" s="1">
        <v>112102.0</v>
      </c>
      <c r="B25699" s="2" t="s">
        <v>472</v>
      </c>
      <c r="C25699" s="5">
        <v>42204.006944444445</v>
      </c>
      <c r="D25699">
        <f t="shared" si="1"/>
        <v>2015</v>
      </c>
      <c r="E25699">
        <f t="shared" si="2"/>
        <v>7</v>
      </c>
      <c r="F25699">
        <f t="shared" si="3"/>
        <v>3</v>
      </c>
      <c r="G25699">
        <f t="shared" si="4"/>
        <v>0</v>
      </c>
    </row>
    <row r="25700">
      <c r="A25700" s="1">
        <v>99943.0</v>
      </c>
      <c r="B25700" s="2" t="s">
        <v>209</v>
      </c>
      <c r="C25700" s="5">
        <v>42185.90625</v>
      </c>
      <c r="D25700">
        <f t="shared" si="1"/>
        <v>2015</v>
      </c>
      <c r="E25700">
        <f t="shared" si="2"/>
        <v>6</v>
      </c>
      <c r="F25700">
        <f t="shared" si="3"/>
        <v>2</v>
      </c>
      <c r="G25700">
        <f t="shared" si="4"/>
        <v>21</v>
      </c>
    </row>
    <row r="25701">
      <c r="A25701" s="1">
        <v>40879.0</v>
      </c>
      <c r="B25701" s="2" t="s">
        <v>19</v>
      </c>
      <c r="C25701" s="5">
        <v>42060.46597222222</v>
      </c>
      <c r="D25701">
        <f t="shared" si="1"/>
        <v>2015</v>
      </c>
      <c r="E25701">
        <f t="shared" si="2"/>
        <v>2</v>
      </c>
      <c r="F25701">
        <f t="shared" si="3"/>
        <v>1</v>
      </c>
      <c r="G25701">
        <f t="shared" si="4"/>
        <v>11</v>
      </c>
    </row>
    <row r="25702">
      <c r="A25702" s="1">
        <v>85711.0</v>
      </c>
      <c r="B25702" s="2" t="s">
        <v>186</v>
      </c>
      <c r="C25702" s="5">
        <v>42161.54236111111</v>
      </c>
      <c r="D25702">
        <f t="shared" si="1"/>
        <v>2015</v>
      </c>
      <c r="E25702">
        <f t="shared" si="2"/>
        <v>6</v>
      </c>
      <c r="F25702">
        <f t="shared" si="3"/>
        <v>2</v>
      </c>
      <c r="G25702">
        <f t="shared" si="4"/>
        <v>13</v>
      </c>
    </row>
    <row r="25703">
      <c r="A25703" s="1">
        <v>109239.0</v>
      </c>
      <c r="B25703" s="2" t="s">
        <v>452</v>
      </c>
      <c r="C25703" s="5">
        <v>42200.302083333336</v>
      </c>
      <c r="D25703">
        <f t="shared" si="1"/>
        <v>2015</v>
      </c>
      <c r="E25703">
        <f t="shared" si="2"/>
        <v>7</v>
      </c>
      <c r="F25703">
        <f t="shared" si="3"/>
        <v>3</v>
      </c>
      <c r="G25703">
        <f t="shared" si="4"/>
        <v>7</v>
      </c>
    </row>
    <row r="25704">
      <c r="A25704" s="1">
        <v>40140.0</v>
      </c>
      <c r="B25704" s="2" t="s">
        <v>262</v>
      </c>
      <c r="C25704" s="5">
        <v>42057.875</v>
      </c>
      <c r="D25704">
        <f t="shared" si="1"/>
        <v>2015</v>
      </c>
      <c r="E25704">
        <f t="shared" si="2"/>
        <v>2</v>
      </c>
      <c r="F25704">
        <f t="shared" si="3"/>
        <v>1</v>
      </c>
      <c r="G25704">
        <f t="shared" si="4"/>
        <v>21</v>
      </c>
    </row>
    <row r="25705">
      <c r="A25705" s="1">
        <v>27733.0</v>
      </c>
      <c r="B25705" s="2" t="s">
        <v>422</v>
      </c>
      <c r="C25705" s="5">
        <v>42016.76180555556</v>
      </c>
      <c r="D25705">
        <f t="shared" si="1"/>
        <v>2015</v>
      </c>
      <c r="E25705">
        <f t="shared" si="2"/>
        <v>1</v>
      </c>
      <c r="F25705">
        <f t="shared" si="3"/>
        <v>1</v>
      </c>
      <c r="G25705">
        <f t="shared" si="4"/>
        <v>18</v>
      </c>
    </row>
    <row r="25706">
      <c r="A25706" s="1">
        <v>46183.0</v>
      </c>
      <c r="B25706" s="2" t="s">
        <v>216</v>
      </c>
      <c r="C25706" s="5">
        <v>42075.479166666664</v>
      </c>
      <c r="D25706">
        <f t="shared" si="1"/>
        <v>2015</v>
      </c>
      <c r="E25706">
        <f t="shared" si="2"/>
        <v>3</v>
      </c>
      <c r="F25706">
        <f t="shared" si="3"/>
        <v>1</v>
      </c>
      <c r="G25706">
        <f t="shared" si="4"/>
        <v>11</v>
      </c>
    </row>
    <row r="25707">
      <c r="A25707" s="1">
        <v>17581.0</v>
      </c>
      <c r="B25707" s="2" t="s">
        <v>89</v>
      </c>
      <c r="C25707" s="5">
        <v>41970.72638888889</v>
      </c>
      <c r="D25707">
        <f t="shared" si="1"/>
        <v>2014</v>
      </c>
      <c r="E25707">
        <f t="shared" si="2"/>
        <v>11</v>
      </c>
      <c r="F25707">
        <f t="shared" si="3"/>
        <v>4</v>
      </c>
      <c r="G25707">
        <f t="shared" si="4"/>
        <v>17</v>
      </c>
    </row>
    <row r="25708">
      <c r="A25708" s="1">
        <v>56412.0</v>
      </c>
      <c r="B25708" s="2" t="s">
        <v>287</v>
      </c>
      <c r="C25708" s="5">
        <v>42104.11597222222</v>
      </c>
      <c r="D25708">
        <f t="shared" si="1"/>
        <v>2015</v>
      </c>
      <c r="E25708">
        <f t="shared" si="2"/>
        <v>4</v>
      </c>
      <c r="F25708">
        <f t="shared" si="3"/>
        <v>2</v>
      </c>
      <c r="G25708">
        <f t="shared" si="4"/>
        <v>2</v>
      </c>
    </row>
    <row r="25709">
      <c r="A25709" s="1">
        <v>84794.0</v>
      </c>
      <c r="B25709" s="2" t="s">
        <v>37</v>
      </c>
      <c r="C25709" s="5">
        <v>42159.7625</v>
      </c>
      <c r="D25709">
        <f t="shared" si="1"/>
        <v>2015</v>
      </c>
      <c r="E25709">
        <f t="shared" si="2"/>
        <v>6</v>
      </c>
      <c r="F25709">
        <f t="shared" si="3"/>
        <v>2</v>
      </c>
      <c r="G25709">
        <f t="shared" si="4"/>
        <v>18</v>
      </c>
    </row>
    <row r="25710">
      <c r="A25710" s="1">
        <v>103218.0</v>
      </c>
      <c r="B25710" s="2" t="s">
        <v>71</v>
      </c>
      <c r="C25710" s="5">
        <v>42190.82708333333</v>
      </c>
      <c r="D25710">
        <f t="shared" si="1"/>
        <v>2015</v>
      </c>
      <c r="E25710">
        <f t="shared" si="2"/>
        <v>7</v>
      </c>
      <c r="F25710">
        <f t="shared" si="3"/>
        <v>3</v>
      </c>
      <c r="G25710">
        <f t="shared" si="4"/>
        <v>19</v>
      </c>
    </row>
    <row r="25711">
      <c r="A25711" s="1">
        <v>51190.0</v>
      </c>
      <c r="B25711" s="2" t="s">
        <v>64</v>
      </c>
      <c r="C25711" s="5">
        <v>42090.572222222225</v>
      </c>
      <c r="D25711">
        <f t="shared" si="1"/>
        <v>2015</v>
      </c>
      <c r="E25711">
        <f t="shared" si="2"/>
        <v>3</v>
      </c>
      <c r="F25711">
        <f t="shared" si="3"/>
        <v>1</v>
      </c>
      <c r="G25711">
        <f t="shared" si="4"/>
        <v>13</v>
      </c>
    </row>
    <row r="25712">
      <c r="A25712" s="1">
        <v>31022.0</v>
      </c>
      <c r="B25712" s="2" t="s">
        <v>453</v>
      </c>
      <c r="C25712" s="5">
        <v>42028.770833333336</v>
      </c>
      <c r="D25712">
        <f t="shared" si="1"/>
        <v>2015</v>
      </c>
      <c r="E25712">
        <f t="shared" si="2"/>
        <v>1</v>
      </c>
      <c r="F25712">
        <f t="shared" si="3"/>
        <v>1</v>
      </c>
      <c r="G25712">
        <f t="shared" si="4"/>
        <v>18</v>
      </c>
    </row>
    <row r="25713">
      <c r="A25713" s="1">
        <v>130202.0</v>
      </c>
      <c r="B25713" s="2" t="s">
        <v>105</v>
      </c>
      <c r="C25713" s="5">
        <v>42233.4875</v>
      </c>
      <c r="D25713">
        <f t="shared" si="1"/>
        <v>2015</v>
      </c>
      <c r="E25713">
        <f t="shared" si="2"/>
        <v>8</v>
      </c>
      <c r="F25713">
        <f t="shared" si="3"/>
        <v>3</v>
      </c>
      <c r="G25713">
        <f t="shared" si="4"/>
        <v>11</v>
      </c>
    </row>
    <row r="25714">
      <c r="A25714" s="1">
        <v>142248.0</v>
      </c>
      <c r="B25714" s="2" t="s">
        <v>298</v>
      </c>
      <c r="C25714" s="5">
        <v>42257.385416666664</v>
      </c>
      <c r="D25714">
        <f t="shared" si="1"/>
        <v>2015</v>
      </c>
      <c r="E25714">
        <f t="shared" si="2"/>
        <v>9</v>
      </c>
      <c r="F25714">
        <f t="shared" si="3"/>
        <v>3</v>
      </c>
      <c r="G25714">
        <f t="shared" si="4"/>
        <v>9</v>
      </c>
    </row>
    <row r="25715">
      <c r="A25715" s="1">
        <v>1683.0</v>
      </c>
      <c r="B25715" s="2" t="s">
        <v>191</v>
      </c>
      <c r="C25715" s="5">
        <v>41927.7</v>
      </c>
      <c r="D25715">
        <f t="shared" si="1"/>
        <v>2014</v>
      </c>
      <c r="E25715">
        <f t="shared" si="2"/>
        <v>10</v>
      </c>
      <c r="F25715">
        <f t="shared" si="3"/>
        <v>4</v>
      </c>
      <c r="G25715">
        <f t="shared" si="4"/>
        <v>16</v>
      </c>
    </row>
    <row r="25716">
      <c r="A25716" s="1">
        <v>60812.0</v>
      </c>
      <c r="B25716" s="2" t="s">
        <v>144</v>
      </c>
      <c r="C25716" s="5">
        <v>42113.71527777778</v>
      </c>
      <c r="D25716">
        <f t="shared" si="1"/>
        <v>2015</v>
      </c>
      <c r="E25716">
        <f t="shared" si="2"/>
        <v>4</v>
      </c>
      <c r="F25716">
        <f t="shared" si="3"/>
        <v>2</v>
      </c>
      <c r="G25716">
        <f t="shared" si="4"/>
        <v>17</v>
      </c>
    </row>
    <row r="25717">
      <c r="A25717" s="1">
        <v>82840.0</v>
      </c>
      <c r="B25717" s="2" t="s">
        <v>354</v>
      </c>
      <c r="C25717" s="5">
        <v>42155.70277777778</v>
      </c>
      <c r="D25717">
        <f t="shared" si="1"/>
        <v>2015</v>
      </c>
      <c r="E25717">
        <f t="shared" si="2"/>
        <v>5</v>
      </c>
      <c r="F25717">
        <f t="shared" si="3"/>
        <v>2</v>
      </c>
      <c r="G25717">
        <f t="shared" si="4"/>
        <v>16</v>
      </c>
    </row>
    <row r="25718">
      <c r="A25718" s="1">
        <v>123873.0</v>
      </c>
      <c r="B25718" s="2" t="s">
        <v>416</v>
      </c>
      <c r="C25718" s="5">
        <v>42222.81736111111</v>
      </c>
      <c r="D25718">
        <f t="shared" si="1"/>
        <v>2015</v>
      </c>
      <c r="E25718">
        <f t="shared" si="2"/>
        <v>8</v>
      </c>
      <c r="F25718">
        <f t="shared" si="3"/>
        <v>3</v>
      </c>
      <c r="G25718">
        <f t="shared" si="4"/>
        <v>19</v>
      </c>
    </row>
    <row r="25719">
      <c r="A25719" s="1">
        <v>63783.0</v>
      </c>
      <c r="B25719" s="2" t="s">
        <v>376</v>
      </c>
      <c r="C25719" s="5">
        <v>42118.71944444445</v>
      </c>
      <c r="D25719">
        <f t="shared" si="1"/>
        <v>2015</v>
      </c>
      <c r="E25719">
        <f t="shared" si="2"/>
        <v>4</v>
      </c>
      <c r="F25719">
        <f t="shared" si="3"/>
        <v>2</v>
      </c>
      <c r="G25719">
        <f t="shared" si="4"/>
        <v>17</v>
      </c>
    </row>
    <row r="25720">
      <c r="A25720" s="1">
        <v>12353.0</v>
      </c>
      <c r="B25720" s="2" t="s">
        <v>334</v>
      </c>
      <c r="C25720" s="5">
        <v>41953.916666666664</v>
      </c>
      <c r="D25720">
        <f t="shared" si="1"/>
        <v>2014</v>
      </c>
      <c r="E25720">
        <f t="shared" si="2"/>
        <v>11</v>
      </c>
      <c r="F25720">
        <f t="shared" si="3"/>
        <v>4</v>
      </c>
      <c r="G25720">
        <f t="shared" si="4"/>
        <v>22</v>
      </c>
    </row>
    <row r="25721">
      <c r="A25721" s="1">
        <v>73093.0</v>
      </c>
      <c r="B25721" s="2" t="s">
        <v>96</v>
      </c>
      <c r="C25721" s="5">
        <v>42138.35972222222</v>
      </c>
      <c r="D25721">
        <f t="shared" si="1"/>
        <v>2015</v>
      </c>
      <c r="E25721">
        <f t="shared" si="2"/>
        <v>5</v>
      </c>
      <c r="F25721">
        <f t="shared" si="3"/>
        <v>2</v>
      </c>
      <c r="G25721">
        <f t="shared" si="4"/>
        <v>8</v>
      </c>
    </row>
    <row r="25722">
      <c r="A25722" s="1">
        <v>32511.0</v>
      </c>
      <c r="B25722" s="2" t="s">
        <v>329</v>
      </c>
      <c r="C25722" s="5">
        <v>42033.37152777778</v>
      </c>
      <c r="D25722">
        <f t="shared" si="1"/>
        <v>2015</v>
      </c>
      <c r="E25722">
        <f t="shared" si="2"/>
        <v>1</v>
      </c>
      <c r="F25722">
        <f t="shared" si="3"/>
        <v>1</v>
      </c>
      <c r="G25722">
        <f t="shared" si="4"/>
        <v>8</v>
      </c>
    </row>
    <row r="25723">
      <c r="A25723" s="1">
        <v>48411.0</v>
      </c>
      <c r="B25723" s="2" t="s">
        <v>268</v>
      </c>
      <c r="C25723" s="5">
        <v>42082.54652777778</v>
      </c>
      <c r="D25723">
        <f t="shared" si="1"/>
        <v>2015</v>
      </c>
      <c r="E25723">
        <f t="shared" si="2"/>
        <v>3</v>
      </c>
      <c r="F25723">
        <f t="shared" si="3"/>
        <v>1</v>
      </c>
      <c r="G25723">
        <f t="shared" si="4"/>
        <v>13</v>
      </c>
    </row>
    <row r="25724">
      <c r="A25724" s="1">
        <v>44885.0</v>
      </c>
      <c r="B25724" s="2" t="s">
        <v>178</v>
      </c>
      <c r="C25724" s="5">
        <v>42071.751388888886</v>
      </c>
      <c r="D25724">
        <f t="shared" si="1"/>
        <v>2015</v>
      </c>
      <c r="E25724">
        <f t="shared" si="2"/>
        <v>3</v>
      </c>
      <c r="F25724">
        <f t="shared" si="3"/>
        <v>1</v>
      </c>
      <c r="G25724">
        <f t="shared" si="4"/>
        <v>18</v>
      </c>
    </row>
    <row r="25725">
      <c r="A25725" s="1">
        <v>32098.0</v>
      </c>
      <c r="B25725" s="2" t="s">
        <v>189</v>
      </c>
      <c r="C25725" s="5">
        <v>42032.353472222225</v>
      </c>
      <c r="D25725">
        <f t="shared" si="1"/>
        <v>2015</v>
      </c>
      <c r="E25725">
        <f t="shared" si="2"/>
        <v>1</v>
      </c>
      <c r="F25725">
        <f t="shared" si="3"/>
        <v>1</v>
      </c>
      <c r="G25725">
        <f t="shared" si="4"/>
        <v>8</v>
      </c>
    </row>
    <row r="25726">
      <c r="A25726" s="1">
        <v>50654.0</v>
      </c>
      <c r="B25726" s="2" t="s">
        <v>321</v>
      </c>
      <c r="C25726" s="5">
        <v>42089.572222222225</v>
      </c>
      <c r="D25726">
        <f t="shared" si="1"/>
        <v>2015</v>
      </c>
      <c r="E25726">
        <f t="shared" si="2"/>
        <v>3</v>
      </c>
      <c r="F25726">
        <f t="shared" si="3"/>
        <v>1</v>
      </c>
      <c r="G25726">
        <f t="shared" si="4"/>
        <v>13</v>
      </c>
    </row>
    <row r="25727">
      <c r="A25727" s="1">
        <v>93049.0</v>
      </c>
      <c r="B25727" s="2" t="s">
        <v>186</v>
      </c>
      <c r="C25727" s="5">
        <v>42173.620833333334</v>
      </c>
      <c r="D25727">
        <f t="shared" si="1"/>
        <v>2015</v>
      </c>
      <c r="E25727">
        <f t="shared" si="2"/>
        <v>6</v>
      </c>
      <c r="F25727">
        <f t="shared" si="3"/>
        <v>2</v>
      </c>
      <c r="G25727">
        <f t="shared" si="4"/>
        <v>14</v>
      </c>
    </row>
    <row r="25728">
      <c r="A25728" s="1">
        <v>131722.0</v>
      </c>
      <c r="B25728" s="2" t="s">
        <v>234</v>
      </c>
      <c r="C25728" s="5">
        <v>42235.731944444444</v>
      </c>
      <c r="D25728">
        <f t="shared" si="1"/>
        <v>2015</v>
      </c>
      <c r="E25728">
        <f t="shared" si="2"/>
        <v>8</v>
      </c>
      <c r="F25728">
        <f t="shared" si="3"/>
        <v>3</v>
      </c>
      <c r="G25728">
        <f t="shared" si="4"/>
        <v>17</v>
      </c>
    </row>
    <row r="25729">
      <c r="A25729" s="1">
        <v>58270.0</v>
      </c>
      <c r="B25729" s="2" t="s">
        <v>16</v>
      </c>
      <c r="C25729" s="5">
        <v>42110.33263888889</v>
      </c>
      <c r="D25729">
        <f t="shared" si="1"/>
        <v>2015</v>
      </c>
      <c r="E25729">
        <f t="shared" si="2"/>
        <v>4</v>
      </c>
      <c r="F25729">
        <f t="shared" si="3"/>
        <v>2</v>
      </c>
      <c r="G25729">
        <f t="shared" si="4"/>
        <v>7</v>
      </c>
    </row>
    <row r="25730">
      <c r="A25730" s="1">
        <v>19400.0</v>
      </c>
      <c r="B25730" s="2" t="s">
        <v>435</v>
      </c>
      <c r="C25730" s="5">
        <v>41978.79652777778</v>
      </c>
      <c r="D25730">
        <f t="shared" si="1"/>
        <v>2014</v>
      </c>
      <c r="E25730">
        <f t="shared" si="2"/>
        <v>12</v>
      </c>
      <c r="F25730">
        <f t="shared" si="3"/>
        <v>4</v>
      </c>
      <c r="G25730">
        <f t="shared" si="4"/>
        <v>19</v>
      </c>
    </row>
    <row r="25731">
      <c r="A25731" s="1">
        <v>144012.0</v>
      </c>
      <c r="B25731" s="2" t="s">
        <v>290</v>
      </c>
      <c r="C25731" s="5">
        <v>42260.618055555555</v>
      </c>
      <c r="D25731">
        <f t="shared" si="1"/>
        <v>2015</v>
      </c>
      <c r="E25731">
        <f t="shared" si="2"/>
        <v>9</v>
      </c>
      <c r="F25731">
        <f t="shared" si="3"/>
        <v>3</v>
      </c>
      <c r="G25731">
        <f t="shared" si="4"/>
        <v>14</v>
      </c>
    </row>
    <row r="25732">
      <c r="A25732" s="1">
        <v>16428.0</v>
      </c>
      <c r="B25732" s="2" t="s">
        <v>450</v>
      </c>
      <c r="C25732" s="5">
        <v>41966.49722222222</v>
      </c>
      <c r="D25732">
        <f t="shared" si="1"/>
        <v>2014</v>
      </c>
      <c r="E25732">
        <f t="shared" si="2"/>
        <v>11</v>
      </c>
      <c r="F25732">
        <f t="shared" si="3"/>
        <v>4</v>
      </c>
      <c r="G25732">
        <f t="shared" si="4"/>
        <v>11</v>
      </c>
    </row>
    <row r="25733">
      <c r="A25733" s="1">
        <v>64220.0</v>
      </c>
      <c r="B25733" s="2" t="s">
        <v>371</v>
      </c>
      <c r="C25733" s="5">
        <v>42119.67013888889</v>
      </c>
      <c r="D25733">
        <f t="shared" si="1"/>
        <v>2015</v>
      </c>
      <c r="E25733">
        <f t="shared" si="2"/>
        <v>4</v>
      </c>
      <c r="F25733">
        <f t="shared" si="3"/>
        <v>2</v>
      </c>
      <c r="G25733">
        <f t="shared" si="4"/>
        <v>16</v>
      </c>
    </row>
    <row r="25734">
      <c r="A25734" s="1">
        <v>16434.0</v>
      </c>
      <c r="B25734" s="2" t="s">
        <v>273</v>
      </c>
      <c r="C25734" s="5">
        <v>41966.509722222225</v>
      </c>
      <c r="D25734">
        <f t="shared" si="1"/>
        <v>2014</v>
      </c>
      <c r="E25734">
        <f t="shared" si="2"/>
        <v>11</v>
      </c>
      <c r="F25734">
        <f t="shared" si="3"/>
        <v>4</v>
      </c>
      <c r="G25734">
        <f t="shared" si="4"/>
        <v>12</v>
      </c>
    </row>
    <row r="25735">
      <c r="A25735" s="1">
        <v>73824.0</v>
      </c>
      <c r="B25735" s="2" t="s">
        <v>224</v>
      </c>
      <c r="C25735" s="5">
        <v>42139.57916666667</v>
      </c>
      <c r="D25735">
        <f t="shared" si="1"/>
        <v>2015</v>
      </c>
      <c r="E25735">
        <f t="shared" si="2"/>
        <v>5</v>
      </c>
      <c r="F25735">
        <f t="shared" si="3"/>
        <v>2</v>
      </c>
      <c r="G25735">
        <f t="shared" si="4"/>
        <v>13</v>
      </c>
    </row>
    <row r="25736">
      <c r="A25736" s="1">
        <v>69391.0</v>
      </c>
      <c r="B25736" s="2" t="s">
        <v>12</v>
      </c>
      <c r="C25736" s="5">
        <v>42131.50555555556</v>
      </c>
      <c r="D25736">
        <f t="shared" si="1"/>
        <v>2015</v>
      </c>
      <c r="E25736">
        <f t="shared" si="2"/>
        <v>5</v>
      </c>
      <c r="F25736">
        <f t="shared" si="3"/>
        <v>2</v>
      </c>
      <c r="G25736">
        <f t="shared" si="4"/>
        <v>12</v>
      </c>
    </row>
    <row r="25737">
      <c r="A25737" s="1">
        <v>94934.0</v>
      </c>
      <c r="B25737" s="2" t="s">
        <v>58</v>
      </c>
      <c r="C25737" s="5">
        <v>42176.845138888886</v>
      </c>
      <c r="D25737">
        <f t="shared" si="1"/>
        <v>2015</v>
      </c>
      <c r="E25737">
        <f t="shared" si="2"/>
        <v>6</v>
      </c>
      <c r="F25737">
        <f t="shared" si="3"/>
        <v>2</v>
      </c>
      <c r="G25737">
        <f t="shared" si="4"/>
        <v>20</v>
      </c>
    </row>
    <row r="25738">
      <c r="A25738" s="1">
        <v>32413.0</v>
      </c>
      <c r="B25738" s="2" t="s">
        <v>145</v>
      </c>
      <c r="C25738" s="5">
        <v>42032.87569444445</v>
      </c>
      <c r="D25738">
        <f t="shared" si="1"/>
        <v>2015</v>
      </c>
      <c r="E25738">
        <f t="shared" si="2"/>
        <v>1</v>
      </c>
      <c r="F25738">
        <f t="shared" si="3"/>
        <v>1</v>
      </c>
      <c r="G25738">
        <f t="shared" si="4"/>
        <v>21</v>
      </c>
    </row>
    <row r="25739">
      <c r="A25739" s="1">
        <v>66904.0</v>
      </c>
      <c r="B25739" s="2" t="s">
        <v>66</v>
      </c>
      <c r="C25739" s="5">
        <v>42125.80972222222</v>
      </c>
      <c r="D25739">
        <f t="shared" si="1"/>
        <v>2015</v>
      </c>
      <c r="E25739">
        <f t="shared" si="2"/>
        <v>5</v>
      </c>
      <c r="F25739">
        <f t="shared" si="3"/>
        <v>2</v>
      </c>
      <c r="G25739">
        <f t="shared" si="4"/>
        <v>19</v>
      </c>
    </row>
    <row r="25740">
      <c r="A25740" s="1">
        <v>31587.0</v>
      </c>
      <c r="B25740" s="2" t="s">
        <v>397</v>
      </c>
      <c r="C25740" s="5">
        <v>42030.65694444445</v>
      </c>
      <c r="D25740">
        <f t="shared" si="1"/>
        <v>2015</v>
      </c>
      <c r="E25740">
        <f t="shared" si="2"/>
        <v>1</v>
      </c>
      <c r="F25740">
        <f t="shared" si="3"/>
        <v>1</v>
      </c>
      <c r="G25740">
        <f t="shared" si="4"/>
        <v>15</v>
      </c>
    </row>
    <row r="25741">
      <c r="A25741" s="1">
        <v>67656.0</v>
      </c>
      <c r="B25741" s="2" t="s">
        <v>36</v>
      </c>
      <c r="C25741" s="5">
        <v>42127.510416666664</v>
      </c>
      <c r="D25741">
        <f t="shared" si="1"/>
        <v>2015</v>
      </c>
      <c r="E25741">
        <f t="shared" si="2"/>
        <v>5</v>
      </c>
      <c r="F25741">
        <f t="shared" si="3"/>
        <v>2</v>
      </c>
      <c r="G25741">
        <f t="shared" si="4"/>
        <v>12</v>
      </c>
    </row>
    <row r="25742">
      <c r="A25742" s="1">
        <v>156378.0</v>
      </c>
      <c r="B25742" s="2" t="s">
        <v>330</v>
      </c>
      <c r="C25742" s="5">
        <v>42288.95138888889</v>
      </c>
      <c r="D25742">
        <f t="shared" si="1"/>
        <v>2015</v>
      </c>
      <c r="E25742">
        <f t="shared" si="2"/>
        <v>10</v>
      </c>
      <c r="F25742">
        <f t="shared" si="3"/>
        <v>4</v>
      </c>
      <c r="G25742">
        <f t="shared" si="4"/>
        <v>22</v>
      </c>
    </row>
    <row r="25743">
      <c r="A25743" s="1">
        <v>4633.0</v>
      </c>
      <c r="B25743" s="2" t="s">
        <v>74</v>
      </c>
      <c r="C25743" s="5">
        <v>41933.71666666667</v>
      </c>
      <c r="D25743">
        <f t="shared" si="1"/>
        <v>2014</v>
      </c>
      <c r="E25743">
        <f t="shared" si="2"/>
        <v>10</v>
      </c>
      <c r="F25743">
        <f t="shared" si="3"/>
        <v>4</v>
      </c>
      <c r="G25743">
        <f t="shared" si="4"/>
        <v>17</v>
      </c>
    </row>
    <row r="25744">
      <c r="A25744" s="1">
        <v>69786.0</v>
      </c>
      <c r="B25744" s="2" t="s">
        <v>250</v>
      </c>
      <c r="C25744" s="5">
        <v>42132.251388888886</v>
      </c>
      <c r="D25744">
        <f t="shared" si="1"/>
        <v>2015</v>
      </c>
      <c r="E25744">
        <f t="shared" si="2"/>
        <v>5</v>
      </c>
      <c r="F25744">
        <f t="shared" si="3"/>
        <v>2</v>
      </c>
      <c r="G25744">
        <f t="shared" si="4"/>
        <v>6</v>
      </c>
    </row>
    <row r="25745">
      <c r="A25745" s="1">
        <v>153152.0</v>
      </c>
      <c r="B25745" s="2" t="s">
        <v>393</v>
      </c>
      <c r="C25745" s="5">
        <v>42280.62708333333</v>
      </c>
      <c r="D25745">
        <f t="shared" si="1"/>
        <v>2015</v>
      </c>
      <c r="E25745">
        <f t="shared" si="2"/>
        <v>10</v>
      </c>
      <c r="F25745">
        <f t="shared" si="3"/>
        <v>4</v>
      </c>
      <c r="G25745">
        <f t="shared" si="4"/>
        <v>15</v>
      </c>
    </row>
    <row r="25746">
      <c r="A25746" s="1">
        <v>130667.0</v>
      </c>
      <c r="B25746" s="2" t="s">
        <v>65</v>
      </c>
      <c r="C25746" s="5">
        <v>42234.333333333336</v>
      </c>
      <c r="D25746">
        <f t="shared" si="1"/>
        <v>2015</v>
      </c>
      <c r="E25746">
        <f t="shared" si="2"/>
        <v>8</v>
      </c>
      <c r="F25746">
        <f t="shared" si="3"/>
        <v>3</v>
      </c>
      <c r="G25746">
        <f t="shared" si="4"/>
        <v>8</v>
      </c>
    </row>
    <row r="25747">
      <c r="A25747" s="1">
        <v>151714.0</v>
      </c>
      <c r="B25747" s="2" t="s">
        <v>405</v>
      </c>
      <c r="C25747" s="5">
        <v>42277.41805555556</v>
      </c>
      <c r="D25747">
        <f t="shared" si="1"/>
        <v>2015</v>
      </c>
      <c r="E25747">
        <f t="shared" si="2"/>
        <v>9</v>
      </c>
      <c r="F25747">
        <f t="shared" si="3"/>
        <v>3</v>
      </c>
      <c r="G25747">
        <f t="shared" si="4"/>
        <v>10</v>
      </c>
    </row>
    <row r="25748">
      <c r="A25748" s="1">
        <v>57735.0</v>
      </c>
      <c r="B25748" s="2" t="s">
        <v>390</v>
      </c>
      <c r="C25748" s="5">
        <v>42108.65416666667</v>
      </c>
      <c r="D25748">
        <f t="shared" si="1"/>
        <v>2015</v>
      </c>
      <c r="E25748">
        <f t="shared" si="2"/>
        <v>4</v>
      </c>
      <c r="F25748">
        <f t="shared" si="3"/>
        <v>2</v>
      </c>
      <c r="G25748">
        <f t="shared" si="4"/>
        <v>15</v>
      </c>
    </row>
    <row r="25749">
      <c r="A25749" s="1">
        <v>57174.0</v>
      </c>
      <c r="B25749" s="2" t="s">
        <v>438</v>
      </c>
      <c r="C25749" s="5">
        <v>42106.62708333333</v>
      </c>
      <c r="D25749">
        <f t="shared" si="1"/>
        <v>2015</v>
      </c>
      <c r="E25749">
        <f t="shared" si="2"/>
        <v>4</v>
      </c>
      <c r="F25749">
        <f t="shared" si="3"/>
        <v>2</v>
      </c>
      <c r="G25749">
        <f t="shared" si="4"/>
        <v>15</v>
      </c>
    </row>
    <row r="25750">
      <c r="A25750" s="1">
        <v>43950.0</v>
      </c>
      <c r="B25750" s="2" t="s">
        <v>398</v>
      </c>
      <c r="C25750" s="5">
        <v>42069.759722222225</v>
      </c>
      <c r="D25750">
        <f t="shared" si="1"/>
        <v>2015</v>
      </c>
      <c r="E25750">
        <f t="shared" si="2"/>
        <v>3</v>
      </c>
      <c r="F25750">
        <f t="shared" si="3"/>
        <v>1</v>
      </c>
      <c r="G25750">
        <f t="shared" si="4"/>
        <v>18</v>
      </c>
    </row>
    <row r="25751">
      <c r="A25751" s="1">
        <v>52418.0</v>
      </c>
      <c r="B25751" s="2" t="s">
        <v>117</v>
      </c>
      <c r="C25751" s="5">
        <v>42093.74375</v>
      </c>
      <c r="D25751">
        <f t="shared" si="1"/>
        <v>2015</v>
      </c>
      <c r="E25751">
        <f t="shared" si="2"/>
        <v>3</v>
      </c>
      <c r="F25751">
        <f t="shared" si="3"/>
        <v>1</v>
      </c>
      <c r="G25751">
        <f t="shared" si="4"/>
        <v>17</v>
      </c>
    </row>
    <row r="25752">
      <c r="A25752" s="1">
        <v>139071.0</v>
      </c>
      <c r="B25752" s="2" t="s">
        <v>117</v>
      </c>
      <c r="C25752" s="5">
        <v>42250.47361111111</v>
      </c>
      <c r="D25752">
        <f t="shared" si="1"/>
        <v>2015</v>
      </c>
      <c r="E25752">
        <f t="shared" si="2"/>
        <v>9</v>
      </c>
      <c r="F25752">
        <f t="shared" si="3"/>
        <v>3</v>
      </c>
      <c r="G25752">
        <f t="shared" si="4"/>
        <v>11</v>
      </c>
    </row>
    <row r="25753">
      <c r="A25753" s="1">
        <v>57856.0</v>
      </c>
      <c r="B25753" s="2" t="s">
        <v>114</v>
      </c>
      <c r="C25753" s="5">
        <v>42108.944444444445</v>
      </c>
      <c r="D25753">
        <f t="shared" si="1"/>
        <v>2015</v>
      </c>
      <c r="E25753">
        <f t="shared" si="2"/>
        <v>4</v>
      </c>
      <c r="F25753">
        <f t="shared" si="3"/>
        <v>2</v>
      </c>
      <c r="G25753">
        <f t="shared" si="4"/>
        <v>22</v>
      </c>
    </row>
    <row r="25754">
      <c r="A25754" s="1">
        <v>128583.0</v>
      </c>
      <c r="B25754" s="2" t="s">
        <v>81</v>
      </c>
      <c r="C25754" s="5">
        <v>42230.45625</v>
      </c>
      <c r="D25754">
        <f t="shared" si="1"/>
        <v>2015</v>
      </c>
      <c r="E25754">
        <f t="shared" si="2"/>
        <v>8</v>
      </c>
      <c r="F25754">
        <f t="shared" si="3"/>
        <v>3</v>
      </c>
      <c r="G25754">
        <f t="shared" si="4"/>
        <v>10</v>
      </c>
    </row>
    <row r="25755">
      <c r="A25755" s="1">
        <v>98279.0</v>
      </c>
      <c r="B25755" s="2" t="s">
        <v>262</v>
      </c>
      <c r="C25755" s="5">
        <v>42182.81805555556</v>
      </c>
      <c r="D25755">
        <f t="shared" si="1"/>
        <v>2015</v>
      </c>
      <c r="E25755">
        <f t="shared" si="2"/>
        <v>6</v>
      </c>
      <c r="F25755">
        <f t="shared" si="3"/>
        <v>2</v>
      </c>
      <c r="G25755">
        <f t="shared" si="4"/>
        <v>19</v>
      </c>
    </row>
    <row r="25756">
      <c r="A25756" s="1">
        <v>746.0</v>
      </c>
      <c r="B25756" s="2" t="s">
        <v>262</v>
      </c>
      <c r="C25756" s="5">
        <v>41925.70694444444</v>
      </c>
      <c r="D25756">
        <f t="shared" si="1"/>
        <v>2014</v>
      </c>
      <c r="E25756">
        <f t="shared" si="2"/>
        <v>10</v>
      </c>
      <c r="F25756">
        <f t="shared" si="3"/>
        <v>4</v>
      </c>
      <c r="G25756">
        <f t="shared" si="4"/>
        <v>16</v>
      </c>
    </row>
    <row r="25757">
      <c r="A25757" s="1">
        <v>58507.0</v>
      </c>
      <c r="B25757" s="2" t="s">
        <v>428</v>
      </c>
      <c r="C25757" s="5">
        <v>42110.65972222222</v>
      </c>
      <c r="D25757">
        <f t="shared" si="1"/>
        <v>2015</v>
      </c>
      <c r="E25757">
        <f t="shared" si="2"/>
        <v>4</v>
      </c>
      <c r="F25757">
        <f t="shared" si="3"/>
        <v>2</v>
      </c>
      <c r="G25757">
        <f t="shared" si="4"/>
        <v>15</v>
      </c>
    </row>
    <row r="25758">
      <c r="A25758" s="1">
        <v>95961.0</v>
      </c>
      <c r="B25758" s="2" t="s">
        <v>103</v>
      </c>
      <c r="C25758" s="5">
        <v>42178.73125</v>
      </c>
      <c r="D25758">
        <f t="shared" si="1"/>
        <v>2015</v>
      </c>
      <c r="E25758">
        <f t="shared" si="2"/>
        <v>6</v>
      </c>
      <c r="F25758">
        <f t="shared" si="3"/>
        <v>2</v>
      </c>
      <c r="G25758">
        <f t="shared" si="4"/>
        <v>17</v>
      </c>
    </row>
    <row r="25759">
      <c r="A25759" s="1">
        <v>122773.0</v>
      </c>
      <c r="B25759" s="2" t="s">
        <v>379</v>
      </c>
      <c r="C25759" s="5">
        <v>42221.370833333334</v>
      </c>
      <c r="D25759">
        <f t="shared" si="1"/>
        <v>2015</v>
      </c>
      <c r="E25759">
        <f t="shared" si="2"/>
        <v>8</v>
      </c>
      <c r="F25759">
        <f t="shared" si="3"/>
        <v>3</v>
      </c>
      <c r="G25759">
        <f t="shared" si="4"/>
        <v>8</v>
      </c>
    </row>
    <row r="25760">
      <c r="A25760" s="1">
        <v>20027.0</v>
      </c>
      <c r="B25760" s="2" t="s">
        <v>322</v>
      </c>
      <c r="C25760" s="5">
        <v>41981.69375</v>
      </c>
      <c r="D25760">
        <f t="shared" si="1"/>
        <v>2014</v>
      </c>
      <c r="E25760">
        <f t="shared" si="2"/>
        <v>12</v>
      </c>
      <c r="F25760">
        <f t="shared" si="3"/>
        <v>4</v>
      </c>
      <c r="G25760">
        <f t="shared" si="4"/>
        <v>16</v>
      </c>
    </row>
    <row r="25761">
      <c r="A25761" s="1">
        <v>5946.0</v>
      </c>
      <c r="B25761" s="2" t="s">
        <v>102</v>
      </c>
      <c r="C25761" s="5">
        <v>41937.583333333336</v>
      </c>
      <c r="D25761">
        <f t="shared" si="1"/>
        <v>2014</v>
      </c>
      <c r="E25761">
        <f t="shared" si="2"/>
        <v>10</v>
      </c>
      <c r="F25761">
        <f t="shared" si="3"/>
        <v>4</v>
      </c>
      <c r="G25761">
        <f t="shared" si="4"/>
        <v>14</v>
      </c>
    </row>
    <row r="25762">
      <c r="A25762" s="1">
        <v>45268.0</v>
      </c>
      <c r="B25762" s="2" t="s">
        <v>276</v>
      </c>
      <c r="C25762" s="5">
        <v>42072.75763888889</v>
      </c>
      <c r="D25762">
        <f t="shared" si="1"/>
        <v>2015</v>
      </c>
      <c r="E25762">
        <f t="shared" si="2"/>
        <v>3</v>
      </c>
      <c r="F25762">
        <f t="shared" si="3"/>
        <v>1</v>
      </c>
      <c r="G25762">
        <f t="shared" si="4"/>
        <v>18</v>
      </c>
    </row>
    <row r="25763">
      <c r="A25763" s="1">
        <v>84441.0</v>
      </c>
      <c r="B25763" s="2" t="s">
        <v>308</v>
      </c>
      <c r="C25763" s="5">
        <v>42159.39722222222</v>
      </c>
      <c r="D25763">
        <f t="shared" si="1"/>
        <v>2015</v>
      </c>
      <c r="E25763">
        <f t="shared" si="2"/>
        <v>6</v>
      </c>
      <c r="F25763">
        <f t="shared" si="3"/>
        <v>2</v>
      </c>
      <c r="G25763">
        <f t="shared" si="4"/>
        <v>9</v>
      </c>
    </row>
    <row r="25764">
      <c r="A25764" s="1">
        <v>27488.0</v>
      </c>
      <c r="B25764" s="2" t="s">
        <v>77</v>
      </c>
      <c r="C25764" s="5">
        <v>42016.28472222222</v>
      </c>
      <c r="D25764">
        <f t="shared" si="1"/>
        <v>2015</v>
      </c>
      <c r="E25764">
        <f t="shared" si="2"/>
        <v>1</v>
      </c>
      <c r="F25764">
        <f t="shared" si="3"/>
        <v>1</v>
      </c>
      <c r="G25764">
        <f t="shared" si="4"/>
        <v>6</v>
      </c>
    </row>
    <row r="25765">
      <c r="A25765" s="1">
        <v>27559.0</v>
      </c>
      <c r="B25765" s="2" t="s">
        <v>97</v>
      </c>
      <c r="C25765" s="5">
        <v>42016.4</v>
      </c>
      <c r="D25765">
        <f t="shared" si="1"/>
        <v>2015</v>
      </c>
      <c r="E25765">
        <f t="shared" si="2"/>
        <v>1</v>
      </c>
      <c r="F25765">
        <f t="shared" si="3"/>
        <v>1</v>
      </c>
      <c r="G25765">
        <f t="shared" si="4"/>
        <v>9</v>
      </c>
    </row>
    <row r="25766">
      <c r="A25766" s="1">
        <v>123274.0</v>
      </c>
      <c r="B25766" s="2" t="s">
        <v>81</v>
      </c>
      <c r="C25766" s="5">
        <v>42221.902083333334</v>
      </c>
      <c r="D25766">
        <f t="shared" si="1"/>
        <v>2015</v>
      </c>
      <c r="E25766">
        <f t="shared" si="2"/>
        <v>8</v>
      </c>
      <c r="F25766">
        <f t="shared" si="3"/>
        <v>3</v>
      </c>
      <c r="G25766">
        <f t="shared" si="4"/>
        <v>21</v>
      </c>
    </row>
    <row r="25767">
      <c r="A25767" s="1">
        <v>119552.0</v>
      </c>
      <c r="B25767" s="2" t="s">
        <v>311</v>
      </c>
      <c r="C25767" s="5">
        <v>42216.395833333336</v>
      </c>
      <c r="D25767">
        <f t="shared" si="1"/>
        <v>2015</v>
      </c>
      <c r="E25767">
        <f t="shared" si="2"/>
        <v>7</v>
      </c>
      <c r="F25767">
        <f t="shared" si="3"/>
        <v>3</v>
      </c>
      <c r="G25767">
        <f t="shared" si="4"/>
        <v>9</v>
      </c>
    </row>
    <row r="25768">
      <c r="A25768" s="1">
        <v>27361.0</v>
      </c>
      <c r="B25768" s="2" t="s">
        <v>432</v>
      </c>
      <c r="C25768" s="5">
        <v>42014.90277777778</v>
      </c>
      <c r="D25768">
        <f t="shared" si="1"/>
        <v>2015</v>
      </c>
      <c r="E25768">
        <f t="shared" si="2"/>
        <v>1</v>
      </c>
      <c r="F25768">
        <f t="shared" si="3"/>
        <v>1</v>
      </c>
      <c r="G25768">
        <f t="shared" si="4"/>
        <v>21</v>
      </c>
    </row>
    <row r="25769">
      <c r="A25769" s="1">
        <v>104433.0</v>
      </c>
      <c r="B25769" s="2" t="s">
        <v>141</v>
      </c>
      <c r="C25769" s="5">
        <v>42192.75902777778</v>
      </c>
      <c r="D25769">
        <f t="shared" si="1"/>
        <v>2015</v>
      </c>
      <c r="E25769">
        <f t="shared" si="2"/>
        <v>7</v>
      </c>
      <c r="F25769">
        <f t="shared" si="3"/>
        <v>3</v>
      </c>
      <c r="G25769">
        <f t="shared" si="4"/>
        <v>18</v>
      </c>
    </row>
    <row r="25770">
      <c r="A25770" s="1">
        <v>144733.0</v>
      </c>
      <c r="B25770" s="2" t="s">
        <v>310</v>
      </c>
      <c r="C25770" s="5">
        <v>42262.39444444444</v>
      </c>
      <c r="D25770">
        <f t="shared" si="1"/>
        <v>2015</v>
      </c>
      <c r="E25770">
        <f t="shared" si="2"/>
        <v>9</v>
      </c>
      <c r="F25770">
        <f t="shared" si="3"/>
        <v>3</v>
      </c>
      <c r="G25770">
        <f t="shared" si="4"/>
        <v>9</v>
      </c>
    </row>
    <row r="25771">
      <c r="A25771" s="1">
        <v>137979.0</v>
      </c>
      <c r="B25771" s="2" t="s">
        <v>342</v>
      </c>
      <c r="C25771" s="5">
        <v>42247.73472222222</v>
      </c>
      <c r="D25771">
        <f t="shared" si="1"/>
        <v>2015</v>
      </c>
      <c r="E25771">
        <f t="shared" si="2"/>
        <v>8</v>
      </c>
      <c r="F25771">
        <f t="shared" si="3"/>
        <v>3</v>
      </c>
      <c r="G25771">
        <f t="shared" si="4"/>
        <v>17</v>
      </c>
    </row>
    <row r="25772">
      <c r="A25772" s="1">
        <v>93830.0</v>
      </c>
      <c r="B25772" s="2" t="s">
        <v>13</v>
      </c>
      <c r="C25772" s="5">
        <v>42174.790972222225</v>
      </c>
      <c r="D25772">
        <f t="shared" si="1"/>
        <v>2015</v>
      </c>
      <c r="E25772">
        <f t="shared" si="2"/>
        <v>6</v>
      </c>
      <c r="F25772">
        <f t="shared" si="3"/>
        <v>2</v>
      </c>
      <c r="G25772">
        <f t="shared" si="4"/>
        <v>18</v>
      </c>
    </row>
    <row r="25773">
      <c r="A25773" s="1">
        <v>146342.0</v>
      </c>
      <c r="B25773" s="2" t="s">
        <v>256</v>
      </c>
      <c r="C25773" s="5">
        <v>42265.78958333333</v>
      </c>
      <c r="D25773">
        <f t="shared" si="1"/>
        <v>2015</v>
      </c>
      <c r="E25773">
        <f t="shared" si="2"/>
        <v>9</v>
      </c>
      <c r="F25773">
        <f t="shared" si="3"/>
        <v>3</v>
      </c>
      <c r="G25773">
        <f t="shared" si="4"/>
        <v>18</v>
      </c>
    </row>
    <row r="25774">
      <c r="A25774" s="1">
        <v>54214.0</v>
      </c>
      <c r="B25774" s="2" t="s">
        <v>448</v>
      </c>
      <c r="C25774" s="5">
        <v>42098.67916666667</v>
      </c>
      <c r="D25774">
        <f t="shared" si="1"/>
        <v>2015</v>
      </c>
      <c r="E25774">
        <f t="shared" si="2"/>
        <v>4</v>
      </c>
      <c r="F25774">
        <f t="shared" si="3"/>
        <v>2</v>
      </c>
      <c r="G25774">
        <f t="shared" si="4"/>
        <v>16</v>
      </c>
    </row>
    <row r="25775">
      <c r="A25775" s="1">
        <v>135198.0</v>
      </c>
      <c r="B25775" s="2" t="s">
        <v>152</v>
      </c>
      <c r="C25775" s="5">
        <v>42241.722916666666</v>
      </c>
      <c r="D25775">
        <f t="shared" si="1"/>
        <v>2015</v>
      </c>
      <c r="E25775">
        <f t="shared" si="2"/>
        <v>8</v>
      </c>
      <c r="F25775">
        <f t="shared" si="3"/>
        <v>3</v>
      </c>
      <c r="G25775">
        <f t="shared" si="4"/>
        <v>17</v>
      </c>
    </row>
    <row r="25776">
      <c r="A25776" s="1">
        <v>111481.0</v>
      </c>
      <c r="B25776" s="2" t="s">
        <v>225</v>
      </c>
      <c r="C25776" s="5">
        <v>42203.419444444444</v>
      </c>
      <c r="D25776">
        <f t="shared" si="1"/>
        <v>2015</v>
      </c>
      <c r="E25776">
        <f t="shared" si="2"/>
        <v>7</v>
      </c>
      <c r="F25776">
        <f t="shared" si="3"/>
        <v>3</v>
      </c>
      <c r="G25776">
        <f t="shared" si="4"/>
        <v>10</v>
      </c>
    </row>
    <row r="25777">
      <c r="A25777" s="1">
        <v>156337.0</v>
      </c>
      <c r="B25777" s="2" t="s">
        <v>475</v>
      </c>
      <c r="C25777" s="5">
        <v>42288.7625</v>
      </c>
      <c r="D25777">
        <f t="shared" si="1"/>
        <v>2015</v>
      </c>
      <c r="E25777">
        <f t="shared" si="2"/>
        <v>10</v>
      </c>
      <c r="F25777">
        <f t="shared" si="3"/>
        <v>4</v>
      </c>
      <c r="G25777">
        <f t="shared" si="4"/>
        <v>18</v>
      </c>
    </row>
    <row r="25778">
      <c r="A25778" s="1">
        <v>80759.0</v>
      </c>
      <c r="B25778" s="2" t="s">
        <v>302</v>
      </c>
      <c r="C25778" s="5">
        <v>42152.60208333333</v>
      </c>
      <c r="D25778">
        <f t="shared" si="1"/>
        <v>2015</v>
      </c>
      <c r="E25778">
        <f t="shared" si="2"/>
        <v>5</v>
      </c>
      <c r="F25778">
        <f t="shared" si="3"/>
        <v>2</v>
      </c>
      <c r="G25778">
        <f t="shared" si="4"/>
        <v>14</v>
      </c>
    </row>
    <row r="25779">
      <c r="A25779" s="1">
        <v>51957.0</v>
      </c>
      <c r="B25779" s="2" t="s">
        <v>436</v>
      </c>
      <c r="C25779" s="5">
        <v>42092.69652777778</v>
      </c>
      <c r="D25779">
        <f t="shared" si="1"/>
        <v>2015</v>
      </c>
      <c r="E25779">
        <f t="shared" si="2"/>
        <v>3</v>
      </c>
      <c r="F25779">
        <f t="shared" si="3"/>
        <v>1</v>
      </c>
      <c r="G25779">
        <f t="shared" si="4"/>
        <v>16</v>
      </c>
    </row>
    <row r="25780">
      <c r="A25780" s="1">
        <v>67025.0</v>
      </c>
      <c r="B25780" s="2" t="s">
        <v>153</v>
      </c>
      <c r="C25780" s="5">
        <v>42126.46527777778</v>
      </c>
      <c r="D25780">
        <f t="shared" si="1"/>
        <v>2015</v>
      </c>
      <c r="E25780">
        <f t="shared" si="2"/>
        <v>5</v>
      </c>
      <c r="F25780">
        <f t="shared" si="3"/>
        <v>2</v>
      </c>
      <c r="G25780">
        <f t="shared" si="4"/>
        <v>11</v>
      </c>
    </row>
    <row r="25781">
      <c r="A25781" s="1">
        <v>144629.0</v>
      </c>
      <c r="B25781" s="2" t="s">
        <v>25</v>
      </c>
      <c r="C25781" s="5">
        <v>42262.29236111111</v>
      </c>
      <c r="D25781">
        <f t="shared" si="1"/>
        <v>2015</v>
      </c>
      <c r="E25781">
        <f t="shared" si="2"/>
        <v>9</v>
      </c>
      <c r="F25781">
        <f t="shared" si="3"/>
        <v>3</v>
      </c>
      <c r="G25781">
        <f t="shared" si="4"/>
        <v>7</v>
      </c>
    </row>
    <row r="25782">
      <c r="A25782" s="1">
        <v>137329.0</v>
      </c>
      <c r="B25782" s="2" t="s">
        <v>108</v>
      </c>
      <c r="C25782" s="5">
        <v>42246.01388888889</v>
      </c>
      <c r="D25782">
        <f t="shared" si="1"/>
        <v>2015</v>
      </c>
      <c r="E25782">
        <f t="shared" si="2"/>
        <v>8</v>
      </c>
      <c r="F25782">
        <f t="shared" si="3"/>
        <v>3</v>
      </c>
      <c r="G25782">
        <f t="shared" si="4"/>
        <v>0</v>
      </c>
    </row>
    <row r="25783">
      <c r="A25783" s="1">
        <v>125171.0</v>
      </c>
      <c r="B25783" s="2" t="s">
        <v>264</v>
      </c>
      <c r="C25783" s="5">
        <v>42224.84722222222</v>
      </c>
      <c r="D25783">
        <f t="shared" si="1"/>
        <v>2015</v>
      </c>
      <c r="E25783">
        <f t="shared" si="2"/>
        <v>8</v>
      </c>
      <c r="F25783">
        <f t="shared" si="3"/>
        <v>3</v>
      </c>
      <c r="G25783">
        <f t="shared" si="4"/>
        <v>20</v>
      </c>
    </row>
    <row r="25784">
      <c r="A25784" s="1">
        <v>137527.0</v>
      </c>
      <c r="B25784" s="2" t="s">
        <v>92</v>
      </c>
      <c r="C25784" s="5">
        <v>42246.65069444444</v>
      </c>
      <c r="D25784">
        <f t="shared" si="1"/>
        <v>2015</v>
      </c>
      <c r="E25784">
        <f t="shared" si="2"/>
        <v>8</v>
      </c>
      <c r="F25784">
        <f t="shared" si="3"/>
        <v>3</v>
      </c>
      <c r="G25784">
        <f t="shared" si="4"/>
        <v>15</v>
      </c>
    </row>
    <row r="25785">
      <c r="A25785" s="1">
        <v>129414.0</v>
      </c>
      <c r="B25785" s="2" t="s">
        <v>55</v>
      </c>
      <c r="C25785" s="5">
        <v>42232.311111111114</v>
      </c>
      <c r="D25785">
        <f t="shared" si="1"/>
        <v>2015</v>
      </c>
      <c r="E25785">
        <f t="shared" si="2"/>
        <v>8</v>
      </c>
      <c r="F25785">
        <f t="shared" si="3"/>
        <v>3</v>
      </c>
      <c r="G25785">
        <f t="shared" si="4"/>
        <v>7</v>
      </c>
    </row>
    <row r="25786">
      <c r="A25786" s="1">
        <v>55664.0</v>
      </c>
      <c r="B25786" s="2" t="s">
        <v>78</v>
      </c>
      <c r="C25786" s="5">
        <v>42102.57152777778</v>
      </c>
      <c r="D25786">
        <f t="shared" si="1"/>
        <v>2015</v>
      </c>
      <c r="E25786">
        <f t="shared" si="2"/>
        <v>4</v>
      </c>
      <c r="F25786">
        <f t="shared" si="3"/>
        <v>2</v>
      </c>
      <c r="G25786">
        <f t="shared" si="4"/>
        <v>13</v>
      </c>
    </row>
    <row r="25787">
      <c r="A25787" s="1">
        <v>74069.0</v>
      </c>
      <c r="B25787" s="2" t="s">
        <v>203</v>
      </c>
      <c r="C25787" s="5">
        <v>42139.834027777775</v>
      </c>
      <c r="D25787">
        <f t="shared" si="1"/>
        <v>2015</v>
      </c>
      <c r="E25787">
        <f t="shared" si="2"/>
        <v>5</v>
      </c>
      <c r="F25787">
        <f t="shared" si="3"/>
        <v>2</v>
      </c>
      <c r="G25787">
        <f t="shared" si="4"/>
        <v>20</v>
      </c>
    </row>
    <row r="25788">
      <c r="A25788" s="1">
        <v>4112.0</v>
      </c>
      <c r="B25788" s="2" t="s">
        <v>345</v>
      </c>
      <c r="C25788" s="5">
        <v>41932.60277777778</v>
      </c>
      <c r="D25788">
        <f t="shared" si="1"/>
        <v>2014</v>
      </c>
      <c r="E25788">
        <f t="shared" si="2"/>
        <v>10</v>
      </c>
      <c r="F25788">
        <f t="shared" si="3"/>
        <v>4</v>
      </c>
      <c r="G25788">
        <f t="shared" si="4"/>
        <v>14</v>
      </c>
    </row>
    <row r="25789">
      <c r="A25789" s="1">
        <v>13126.0</v>
      </c>
      <c r="B25789" s="2" t="s">
        <v>359</v>
      </c>
      <c r="C25789" s="5">
        <v>41956.33541666667</v>
      </c>
      <c r="D25789">
        <f t="shared" si="1"/>
        <v>2014</v>
      </c>
      <c r="E25789">
        <f t="shared" si="2"/>
        <v>11</v>
      </c>
      <c r="F25789">
        <f t="shared" si="3"/>
        <v>4</v>
      </c>
      <c r="G25789">
        <f t="shared" si="4"/>
        <v>8</v>
      </c>
    </row>
    <row r="25790">
      <c r="A25790" s="1">
        <v>2464.0</v>
      </c>
      <c r="B25790" s="2" t="s">
        <v>408</v>
      </c>
      <c r="C25790" s="5">
        <v>41929.60138888889</v>
      </c>
      <c r="D25790">
        <f t="shared" si="1"/>
        <v>2014</v>
      </c>
      <c r="E25790">
        <f t="shared" si="2"/>
        <v>10</v>
      </c>
      <c r="F25790">
        <f t="shared" si="3"/>
        <v>4</v>
      </c>
      <c r="G25790">
        <f t="shared" si="4"/>
        <v>14</v>
      </c>
    </row>
    <row r="25791">
      <c r="A25791" s="1">
        <v>112159.0</v>
      </c>
      <c r="B25791" s="2" t="s">
        <v>389</v>
      </c>
      <c r="C25791" s="5">
        <v>42204.373611111114</v>
      </c>
      <c r="D25791">
        <f t="shared" si="1"/>
        <v>2015</v>
      </c>
      <c r="E25791">
        <f t="shared" si="2"/>
        <v>7</v>
      </c>
      <c r="F25791">
        <f t="shared" si="3"/>
        <v>3</v>
      </c>
      <c r="G25791">
        <f t="shared" si="4"/>
        <v>8</v>
      </c>
    </row>
    <row r="25792">
      <c r="A25792" s="1">
        <v>37086.0</v>
      </c>
      <c r="B25792" s="2" t="s">
        <v>284</v>
      </c>
      <c r="C25792" s="5">
        <v>42049.592361111114</v>
      </c>
      <c r="D25792">
        <f t="shared" si="1"/>
        <v>2015</v>
      </c>
      <c r="E25792">
        <f t="shared" si="2"/>
        <v>2</v>
      </c>
      <c r="F25792">
        <f t="shared" si="3"/>
        <v>1</v>
      </c>
      <c r="G25792">
        <f t="shared" si="4"/>
        <v>14</v>
      </c>
    </row>
    <row r="25793">
      <c r="A25793" s="1">
        <v>127787.0</v>
      </c>
      <c r="B25793" s="2" t="s">
        <v>147</v>
      </c>
      <c r="C25793" s="5">
        <v>42229.32638888889</v>
      </c>
      <c r="D25793">
        <f t="shared" si="1"/>
        <v>2015</v>
      </c>
      <c r="E25793">
        <f t="shared" si="2"/>
        <v>8</v>
      </c>
      <c r="F25793">
        <f t="shared" si="3"/>
        <v>3</v>
      </c>
      <c r="G25793">
        <f t="shared" si="4"/>
        <v>7</v>
      </c>
    </row>
    <row r="25794">
      <c r="A25794" s="1">
        <v>132899.0</v>
      </c>
      <c r="B25794" s="2" t="s">
        <v>361</v>
      </c>
      <c r="C25794" s="5">
        <v>42237.731944444444</v>
      </c>
      <c r="D25794">
        <f t="shared" si="1"/>
        <v>2015</v>
      </c>
      <c r="E25794">
        <f t="shared" si="2"/>
        <v>8</v>
      </c>
      <c r="F25794">
        <f t="shared" si="3"/>
        <v>3</v>
      </c>
      <c r="G25794">
        <f t="shared" si="4"/>
        <v>17</v>
      </c>
    </row>
    <row r="25795">
      <c r="A25795" s="1">
        <v>127884.0</v>
      </c>
      <c r="B25795" s="2" t="s">
        <v>383</v>
      </c>
      <c r="C25795" s="5">
        <v>42229.407638888886</v>
      </c>
      <c r="D25795">
        <f t="shared" si="1"/>
        <v>2015</v>
      </c>
      <c r="E25795">
        <f t="shared" si="2"/>
        <v>8</v>
      </c>
      <c r="F25795">
        <f t="shared" si="3"/>
        <v>3</v>
      </c>
      <c r="G25795">
        <f t="shared" si="4"/>
        <v>9</v>
      </c>
    </row>
    <row r="25796">
      <c r="A25796" s="1">
        <v>5795.0</v>
      </c>
      <c r="B25796" s="2" t="s">
        <v>35</v>
      </c>
      <c r="C25796" s="5">
        <v>41937.02222222222</v>
      </c>
      <c r="D25796">
        <f t="shared" si="1"/>
        <v>2014</v>
      </c>
      <c r="E25796">
        <f t="shared" si="2"/>
        <v>10</v>
      </c>
      <c r="F25796">
        <f t="shared" si="3"/>
        <v>4</v>
      </c>
      <c r="G25796">
        <f t="shared" si="4"/>
        <v>0</v>
      </c>
    </row>
    <row r="25797">
      <c r="A25797" s="1">
        <v>45026.0</v>
      </c>
      <c r="B25797" s="2" t="s">
        <v>75</v>
      </c>
      <c r="C25797" s="5">
        <v>42072.35208333333</v>
      </c>
      <c r="D25797">
        <f t="shared" si="1"/>
        <v>2015</v>
      </c>
      <c r="E25797">
        <f t="shared" si="2"/>
        <v>3</v>
      </c>
      <c r="F25797">
        <f t="shared" si="3"/>
        <v>1</v>
      </c>
      <c r="G25797">
        <f t="shared" si="4"/>
        <v>8</v>
      </c>
    </row>
    <row r="25798">
      <c r="A25798" s="1">
        <v>19043.0</v>
      </c>
      <c r="B25798" s="2" t="s">
        <v>192</v>
      </c>
      <c r="C25798" s="5">
        <v>41977.529861111114</v>
      </c>
      <c r="D25798">
        <f t="shared" si="1"/>
        <v>2014</v>
      </c>
      <c r="E25798">
        <f t="shared" si="2"/>
        <v>12</v>
      </c>
      <c r="F25798">
        <f t="shared" si="3"/>
        <v>4</v>
      </c>
      <c r="G25798">
        <f t="shared" si="4"/>
        <v>12</v>
      </c>
    </row>
    <row r="25799">
      <c r="A25799" s="1">
        <v>124038.0</v>
      </c>
      <c r="B25799" s="2" t="s">
        <v>104</v>
      </c>
      <c r="C25799" s="5">
        <v>42223.35555555556</v>
      </c>
      <c r="D25799">
        <f t="shared" si="1"/>
        <v>2015</v>
      </c>
      <c r="E25799">
        <f t="shared" si="2"/>
        <v>8</v>
      </c>
      <c r="F25799">
        <f t="shared" si="3"/>
        <v>3</v>
      </c>
      <c r="G25799">
        <f t="shared" si="4"/>
        <v>8</v>
      </c>
    </row>
    <row r="25800">
      <c r="A25800" s="1">
        <v>100946.0</v>
      </c>
      <c r="B25800" s="2" t="s">
        <v>250</v>
      </c>
      <c r="C25800" s="5">
        <v>42187.71527777778</v>
      </c>
      <c r="D25800">
        <f t="shared" si="1"/>
        <v>2015</v>
      </c>
      <c r="E25800">
        <f t="shared" si="2"/>
        <v>7</v>
      </c>
      <c r="F25800">
        <f t="shared" si="3"/>
        <v>3</v>
      </c>
      <c r="G25800">
        <f t="shared" si="4"/>
        <v>17</v>
      </c>
    </row>
    <row r="25801">
      <c r="A25801" s="1">
        <v>134421.0</v>
      </c>
      <c r="B25801" s="2" t="s">
        <v>49</v>
      </c>
      <c r="C25801" s="5">
        <v>42240.55069444444</v>
      </c>
      <c r="D25801">
        <f t="shared" si="1"/>
        <v>2015</v>
      </c>
      <c r="E25801">
        <f t="shared" si="2"/>
        <v>8</v>
      </c>
      <c r="F25801">
        <f t="shared" si="3"/>
        <v>3</v>
      </c>
      <c r="G25801">
        <f t="shared" si="4"/>
        <v>13</v>
      </c>
    </row>
    <row r="25802">
      <c r="A25802" s="1">
        <v>135590.0</v>
      </c>
      <c r="B25802" s="2" t="s">
        <v>351</v>
      </c>
      <c r="C25802" s="5">
        <v>42242.54583333333</v>
      </c>
      <c r="D25802">
        <f t="shared" si="1"/>
        <v>2015</v>
      </c>
      <c r="E25802">
        <f t="shared" si="2"/>
        <v>8</v>
      </c>
      <c r="F25802">
        <f t="shared" si="3"/>
        <v>3</v>
      </c>
      <c r="G25802">
        <f t="shared" si="4"/>
        <v>13</v>
      </c>
    </row>
    <row r="25803">
      <c r="A25803" s="1">
        <v>106864.0</v>
      </c>
      <c r="B25803" s="2" t="s">
        <v>350</v>
      </c>
      <c r="C25803" s="5">
        <v>42196.54375</v>
      </c>
      <c r="D25803">
        <f t="shared" si="1"/>
        <v>2015</v>
      </c>
      <c r="E25803">
        <f t="shared" si="2"/>
        <v>7</v>
      </c>
      <c r="F25803">
        <f t="shared" si="3"/>
        <v>3</v>
      </c>
      <c r="G25803">
        <f t="shared" si="4"/>
        <v>13</v>
      </c>
    </row>
    <row r="25804">
      <c r="A25804" s="1">
        <v>3393.0</v>
      </c>
      <c r="B25804" s="2" t="s">
        <v>473</v>
      </c>
      <c r="C25804" s="5">
        <v>41931.54375</v>
      </c>
      <c r="D25804">
        <f t="shared" si="1"/>
        <v>2014</v>
      </c>
      <c r="E25804">
        <f t="shared" si="2"/>
        <v>10</v>
      </c>
      <c r="F25804">
        <f t="shared" si="3"/>
        <v>4</v>
      </c>
      <c r="G25804">
        <f t="shared" si="4"/>
        <v>13</v>
      </c>
    </row>
    <row r="25805">
      <c r="A25805" s="1">
        <v>39830.0</v>
      </c>
      <c r="B25805" s="2" t="s">
        <v>290</v>
      </c>
      <c r="C25805" s="5">
        <v>42056.89791666667</v>
      </c>
      <c r="D25805">
        <f t="shared" si="1"/>
        <v>2015</v>
      </c>
      <c r="E25805">
        <f t="shared" si="2"/>
        <v>2</v>
      </c>
      <c r="F25805">
        <f t="shared" si="3"/>
        <v>1</v>
      </c>
      <c r="G25805">
        <f t="shared" si="4"/>
        <v>21</v>
      </c>
    </row>
    <row r="25806">
      <c r="A25806" s="1">
        <v>55561.0</v>
      </c>
      <c r="B25806" s="2" t="s">
        <v>414</v>
      </c>
      <c r="C25806" s="5">
        <v>42102.39027777778</v>
      </c>
      <c r="D25806">
        <f t="shared" si="1"/>
        <v>2015</v>
      </c>
      <c r="E25806">
        <f t="shared" si="2"/>
        <v>4</v>
      </c>
      <c r="F25806">
        <f t="shared" si="3"/>
        <v>2</v>
      </c>
      <c r="G25806">
        <f t="shared" si="4"/>
        <v>9</v>
      </c>
    </row>
    <row r="25807">
      <c r="A25807" s="1">
        <v>128085.0</v>
      </c>
      <c r="B25807" s="2" t="s">
        <v>454</v>
      </c>
      <c r="C25807" s="5">
        <v>42229.626388888886</v>
      </c>
      <c r="D25807">
        <f t="shared" si="1"/>
        <v>2015</v>
      </c>
      <c r="E25807">
        <f t="shared" si="2"/>
        <v>8</v>
      </c>
      <c r="F25807">
        <f t="shared" si="3"/>
        <v>3</v>
      </c>
      <c r="G25807">
        <f t="shared" si="4"/>
        <v>15</v>
      </c>
    </row>
    <row r="25808">
      <c r="A25808" s="1">
        <v>69174.0</v>
      </c>
      <c r="B25808" s="2" t="s">
        <v>346</v>
      </c>
      <c r="C25808" s="5">
        <v>42130.89097222222</v>
      </c>
      <c r="D25808">
        <f t="shared" si="1"/>
        <v>2015</v>
      </c>
      <c r="E25808">
        <f t="shared" si="2"/>
        <v>5</v>
      </c>
      <c r="F25808">
        <f t="shared" si="3"/>
        <v>2</v>
      </c>
      <c r="G25808">
        <f t="shared" si="4"/>
        <v>21</v>
      </c>
    </row>
    <row r="25809">
      <c r="A25809" s="1">
        <v>54560.0</v>
      </c>
      <c r="B25809" s="2" t="s">
        <v>152</v>
      </c>
      <c r="C25809" s="5">
        <v>42099.63611111111</v>
      </c>
      <c r="D25809">
        <f t="shared" si="1"/>
        <v>2015</v>
      </c>
      <c r="E25809">
        <f t="shared" si="2"/>
        <v>4</v>
      </c>
      <c r="F25809">
        <f t="shared" si="3"/>
        <v>2</v>
      </c>
      <c r="G25809">
        <f t="shared" si="4"/>
        <v>15</v>
      </c>
    </row>
    <row r="25810">
      <c r="A25810" s="1">
        <v>146946.0</v>
      </c>
      <c r="B25810" s="2" t="s">
        <v>344</v>
      </c>
      <c r="C25810" s="5">
        <v>42267.50555555556</v>
      </c>
      <c r="D25810">
        <f t="shared" si="1"/>
        <v>2015</v>
      </c>
      <c r="E25810">
        <f t="shared" si="2"/>
        <v>9</v>
      </c>
      <c r="F25810">
        <f t="shared" si="3"/>
        <v>3</v>
      </c>
      <c r="G25810">
        <f t="shared" si="4"/>
        <v>12</v>
      </c>
    </row>
    <row r="25811">
      <c r="A25811" s="1">
        <v>101151.0</v>
      </c>
      <c r="B25811" s="2" t="s">
        <v>320</v>
      </c>
      <c r="C25811" s="5">
        <v>42187.947222222225</v>
      </c>
      <c r="D25811">
        <f t="shared" si="1"/>
        <v>2015</v>
      </c>
      <c r="E25811">
        <f t="shared" si="2"/>
        <v>7</v>
      </c>
      <c r="F25811">
        <f t="shared" si="3"/>
        <v>3</v>
      </c>
      <c r="G25811">
        <f t="shared" si="4"/>
        <v>22</v>
      </c>
    </row>
    <row r="25812">
      <c r="A25812" s="1">
        <v>81314.0</v>
      </c>
      <c r="B25812" s="2" t="s">
        <v>318</v>
      </c>
      <c r="C25812" s="5">
        <v>42153.475694444445</v>
      </c>
      <c r="D25812">
        <f t="shared" si="1"/>
        <v>2015</v>
      </c>
      <c r="E25812">
        <f t="shared" si="2"/>
        <v>5</v>
      </c>
      <c r="F25812">
        <f t="shared" si="3"/>
        <v>2</v>
      </c>
      <c r="G25812">
        <f t="shared" si="4"/>
        <v>11</v>
      </c>
    </row>
    <row r="25813">
      <c r="A25813" s="1">
        <v>57685.0</v>
      </c>
      <c r="B25813" s="2" t="s">
        <v>120</v>
      </c>
      <c r="C25813" s="5">
        <v>42108.51944444444</v>
      </c>
      <c r="D25813">
        <f t="shared" si="1"/>
        <v>2015</v>
      </c>
      <c r="E25813">
        <f t="shared" si="2"/>
        <v>4</v>
      </c>
      <c r="F25813">
        <f t="shared" si="3"/>
        <v>2</v>
      </c>
      <c r="G25813">
        <f t="shared" si="4"/>
        <v>12</v>
      </c>
    </row>
    <row r="25814">
      <c r="A25814" s="1">
        <v>149386.0</v>
      </c>
      <c r="B25814" s="2" t="s">
        <v>69</v>
      </c>
      <c r="C25814" s="5">
        <v>42272.586805555555</v>
      </c>
      <c r="D25814">
        <f t="shared" si="1"/>
        <v>2015</v>
      </c>
      <c r="E25814">
        <f t="shared" si="2"/>
        <v>9</v>
      </c>
      <c r="F25814">
        <f t="shared" si="3"/>
        <v>3</v>
      </c>
      <c r="G25814">
        <f t="shared" si="4"/>
        <v>14</v>
      </c>
    </row>
    <row r="25815">
      <c r="A25815" s="1">
        <v>4095.0</v>
      </c>
      <c r="B25815" s="2" t="s">
        <v>227</v>
      </c>
      <c r="C25815" s="5">
        <v>41932.58819444444</v>
      </c>
      <c r="D25815">
        <f t="shared" si="1"/>
        <v>2014</v>
      </c>
      <c r="E25815">
        <f t="shared" si="2"/>
        <v>10</v>
      </c>
      <c r="F25815">
        <f t="shared" si="3"/>
        <v>4</v>
      </c>
      <c r="G25815">
        <f t="shared" si="4"/>
        <v>14</v>
      </c>
    </row>
    <row r="25816">
      <c r="A25816" s="1">
        <v>98171.0</v>
      </c>
      <c r="B25816" s="2" t="s">
        <v>263</v>
      </c>
      <c r="C25816" s="5">
        <v>42182.69305555556</v>
      </c>
      <c r="D25816">
        <f t="shared" si="1"/>
        <v>2015</v>
      </c>
      <c r="E25816">
        <f t="shared" si="2"/>
        <v>6</v>
      </c>
      <c r="F25816">
        <f t="shared" si="3"/>
        <v>2</v>
      </c>
      <c r="G25816">
        <f t="shared" si="4"/>
        <v>16</v>
      </c>
    </row>
    <row r="25817">
      <c r="A25817" s="1">
        <v>25382.0</v>
      </c>
      <c r="B25817" s="2" t="s">
        <v>450</v>
      </c>
      <c r="C25817" s="5">
        <v>42006.69027777778</v>
      </c>
      <c r="D25817">
        <f t="shared" si="1"/>
        <v>2015</v>
      </c>
      <c r="E25817">
        <f t="shared" si="2"/>
        <v>1</v>
      </c>
      <c r="F25817">
        <f t="shared" si="3"/>
        <v>1</v>
      </c>
      <c r="G25817">
        <f t="shared" si="4"/>
        <v>16</v>
      </c>
    </row>
    <row r="25818">
      <c r="A25818" s="1">
        <v>123385.0</v>
      </c>
      <c r="B25818" s="2" t="s">
        <v>243</v>
      </c>
      <c r="C25818" s="5">
        <v>42222.361805555556</v>
      </c>
      <c r="D25818">
        <f t="shared" si="1"/>
        <v>2015</v>
      </c>
      <c r="E25818">
        <f t="shared" si="2"/>
        <v>8</v>
      </c>
      <c r="F25818">
        <f t="shared" si="3"/>
        <v>3</v>
      </c>
      <c r="G25818">
        <f t="shared" si="4"/>
        <v>8</v>
      </c>
    </row>
    <row r="25819">
      <c r="A25819" s="1">
        <v>147431.0</v>
      </c>
      <c r="B25819" s="2" t="s">
        <v>246</v>
      </c>
      <c r="C25819" s="5">
        <v>42268.600694444445</v>
      </c>
      <c r="D25819">
        <f t="shared" si="1"/>
        <v>2015</v>
      </c>
      <c r="E25819">
        <f t="shared" si="2"/>
        <v>9</v>
      </c>
      <c r="F25819">
        <f t="shared" si="3"/>
        <v>3</v>
      </c>
      <c r="G25819">
        <f t="shared" si="4"/>
        <v>14</v>
      </c>
    </row>
    <row r="25820">
      <c r="A25820" s="1">
        <v>26162.0</v>
      </c>
      <c r="B25820" s="2" t="s">
        <v>276</v>
      </c>
      <c r="C25820" s="5">
        <v>42010.888194444444</v>
      </c>
      <c r="D25820">
        <f t="shared" si="1"/>
        <v>2015</v>
      </c>
      <c r="E25820">
        <f t="shared" si="2"/>
        <v>1</v>
      </c>
      <c r="F25820">
        <f t="shared" si="3"/>
        <v>1</v>
      </c>
      <c r="G25820">
        <f t="shared" si="4"/>
        <v>21</v>
      </c>
    </row>
    <row r="25821">
      <c r="A25821" s="1">
        <v>76585.0</v>
      </c>
      <c r="B25821" s="2" t="s">
        <v>214</v>
      </c>
      <c r="C25821" s="5">
        <v>42144.756944444445</v>
      </c>
      <c r="D25821">
        <f t="shared" si="1"/>
        <v>2015</v>
      </c>
      <c r="E25821">
        <f t="shared" si="2"/>
        <v>5</v>
      </c>
      <c r="F25821">
        <f t="shared" si="3"/>
        <v>2</v>
      </c>
      <c r="G25821">
        <f t="shared" si="4"/>
        <v>18</v>
      </c>
    </row>
    <row r="25822">
      <c r="A25822" s="1">
        <v>31493.0</v>
      </c>
      <c r="B25822" s="2" t="s">
        <v>48</v>
      </c>
      <c r="C25822" s="5">
        <v>42030.47986111111</v>
      </c>
      <c r="D25822">
        <f t="shared" si="1"/>
        <v>2015</v>
      </c>
      <c r="E25822">
        <f t="shared" si="2"/>
        <v>1</v>
      </c>
      <c r="F25822">
        <f t="shared" si="3"/>
        <v>1</v>
      </c>
      <c r="G25822">
        <f t="shared" si="4"/>
        <v>11</v>
      </c>
    </row>
    <row r="25823">
      <c r="A25823" s="1">
        <v>43012.0</v>
      </c>
      <c r="B25823" s="2" t="s">
        <v>389</v>
      </c>
      <c r="C25823" s="5">
        <v>42067.35833333333</v>
      </c>
      <c r="D25823">
        <f t="shared" si="1"/>
        <v>2015</v>
      </c>
      <c r="E25823">
        <f t="shared" si="2"/>
        <v>3</v>
      </c>
      <c r="F25823">
        <f t="shared" si="3"/>
        <v>1</v>
      </c>
      <c r="G25823">
        <f t="shared" si="4"/>
        <v>8</v>
      </c>
    </row>
    <row r="25824">
      <c r="A25824" s="1">
        <v>136802.0</v>
      </c>
      <c r="B25824" s="2" t="s">
        <v>295</v>
      </c>
      <c r="C25824" s="5">
        <v>42244.64027777778</v>
      </c>
      <c r="D25824">
        <f t="shared" si="1"/>
        <v>2015</v>
      </c>
      <c r="E25824">
        <f t="shared" si="2"/>
        <v>8</v>
      </c>
      <c r="F25824">
        <f t="shared" si="3"/>
        <v>3</v>
      </c>
      <c r="G25824">
        <f t="shared" si="4"/>
        <v>15</v>
      </c>
    </row>
    <row r="25825">
      <c r="A25825" s="1">
        <v>72264.0</v>
      </c>
      <c r="B25825" s="2" t="s">
        <v>295</v>
      </c>
      <c r="C25825" s="5">
        <v>42136.041666666664</v>
      </c>
      <c r="D25825">
        <f t="shared" si="1"/>
        <v>2015</v>
      </c>
      <c r="E25825">
        <f t="shared" si="2"/>
        <v>5</v>
      </c>
      <c r="F25825">
        <f t="shared" si="3"/>
        <v>2</v>
      </c>
      <c r="G25825">
        <f t="shared" si="4"/>
        <v>1</v>
      </c>
    </row>
    <row r="25826">
      <c r="A25826" s="1">
        <v>58708.0</v>
      </c>
      <c r="B25826" s="2" t="s">
        <v>392</v>
      </c>
      <c r="C25826" s="5">
        <v>42110.90694444445</v>
      </c>
      <c r="D25826">
        <f t="shared" si="1"/>
        <v>2015</v>
      </c>
      <c r="E25826">
        <f t="shared" si="2"/>
        <v>4</v>
      </c>
      <c r="F25826">
        <f t="shared" si="3"/>
        <v>2</v>
      </c>
      <c r="G25826">
        <f t="shared" si="4"/>
        <v>21</v>
      </c>
    </row>
    <row r="25827">
      <c r="A25827" s="1">
        <v>74099.0</v>
      </c>
      <c r="B25827" s="2" t="s">
        <v>254</v>
      </c>
      <c r="C25827" s="5">
        <v>42139.92152777778</v>
      </c>
      <c r="D25827">
        <f t="shared" si="1"/>
        <v>2015</v>
      </c>
      <c r="E25827">
        <f t="shared" si="2"/>
        <v>5</v>
      </c>
      <c r="F25827">
        <f t="shared" si="3"/>
        <v>2</v>
      </c>
      <c r="G25827">
        <f t="shared" si="4"/>
        <v>22</v>
      </c>
    </row>
    <row r="25828">
      <c r="A25828" s="1">
        <v>144232.0</v>
      </c>
      <c r="B25828" s="2" t="s">
        <v>43</v>
      </c>
      <c r="C25828" s="5">
        <v>42261.356944444444</v>
      </c>
      <c r="D25828">
        <f t="shared" si="1"/>
        <v>2015</v>
      </c>
      <c r="E25828">
        <f t="shared" si="2"/>
        <v>9</v>
      </c>
      <c r="F25828">
        <f t="shared" si="3"/>
        <v>3</v>
      </c>
      <c r="G25828">
        <f t="shared" si="4"/>
        <v>8</v>
      </c>
    </row>
    <row r="25829">
      <c r="A25829" s="1">
        <v>58102.0</v>
      </c>
      <c r="B25829" s="2" t="s">
        <v>58</v>
      </c>
      <c r="C25829" s="5">
        <v>42109.708333333336</v>
      </c>
      <c r="D25829">
        <f t="shared" si="1"/>
        <v>2015</v>
      </c>
      <c r="E25829">
        <f t="shared" si="2"/>
        <v>4</v>
      </c>
      <c r="F25829">
        <f t="shared" si="3"/>
        <v>2</v>
      </c>
      <c r="G25829">
        <f t="shared" si="4"/>
        <v>17</v>
      </c>
    </row>
    <row r="25830">
      <c r="A25830" s="1">
        <v>73166.0</v>
      </c>
      <c r="B25830" s="2" t="s">
        <v>319</v>
      </c>
      <c r="C25830" s="5">
        <v>42138.43958333333</v>
      </c>
      <c r="D25830">
        <f t="shared" si="1"/>
        <v>2015</v>
      </c>
      <c r="E25830">
        <f t="shared" si="2"/>
        <v>5</v>
      </c>
      <c r="F25830">
        <f t="shared" si="3"/>
        <v>2</v>
      </c>
      <c r="G25830">
        <f t="shared" si="4"/>
        <v>10</v>
      </c>
    </row>
    <row r="25831">
      <c r="A25831" s="1">
        <v>35455.0</v>
      </c>
      <c r="B25831" s="2" t="s">
        <v>70</v>
      </c>
      <c r="C25831" s="5">
        <v>42045.37430555555</v>
      </c>
      <c r="D25831">
        <f t="shared" si="1"/>
        <v>2015</v>
      </c>
      <c r="E25831">
        <f t="shared" si="2"/>
        <v>2</v>
      </c>
      <c r="F25831">
        <f t="shared" si="3"/>
        <v>1</v>
      </c>
      <c r="G25831">
        <f t="shared" si="4"/>
        <v>8</v>
      </c>
    </row>
    <row r="25832">
      <c r="A25832" s="1">
        <v>101506.0</v>
      </c>
      <c r="B25832" s="2" t="s">
        <v>221</v>
      </c>
      <c r="C25832" s="5">
        <v>42188.60277777778</v>
      </c>
      <c r="D25832">
        <f t="shared" si="1"/>
        <v>2015</v>
      </c>
      <c r="E25832">
        <f t="shared" si="2"/>
        <v>7</v>
      </c>
      <c r="F25832">
        <f t="shared" si="3"/>
        <v>3</v>
      </c>
      <c r="G25832">
        <f t="shared" si="4"/>
        <v>14</v>
      </c>
    </row>
    <row r="25833">
      <c r="A25833" s="1">
        <v>99704.0</v>
      </c>
      <c r="B25833" s="2" t="s">
        <v>282</v>
      </c>
      <c r="C25833" s="5">
        <v>42185.688888888886</v>
      </c>
      <c r="D25833">
        <f t="shared" si="1"/>
        <v>2015</v>
      </c>
      <c r="E25833">
        <f t="shared" si="2"/>
        <v>6</v>
      </c>
      <c r="F25833">
        <f t="shared" si="3"/>
        <v>2</v>
      </c>
      <c r="G25833">
        <f t="shared" si="4"/>
        <v>16</v>
      </c>
    </row>
    <row r="25834">
      <c r="A25834" s="1">
        <v>141226.0</v>
      </c>
      <c r="B25834" s="2" t="s">
        <v>314</v>
      </c>
      <c r="C25834" s="5">
        <v>42255.44375</v>
      </c>
      <c r="D25834">
        <f t="shared" si="1"/>
        <v>2015</v>
      </c>
      <c r="E25834">
        <f t="shared" si="2"/>
        <v>9</v>
      </c>
      <c r="F25834">
        <f t="shared" si="3"/>
        <v>3</v>
      </c>
      <c r="G25834">
        <f t="shared" si="4"/>
        <v>10</v>
      </c>
    </row>
    <row r="25835">
      <c r="A25835" s="1">
        <v>41979.0</v>
      </c>
      <c r="B25835" s="2" t="s">
        <v>33</v>
      </c>
      <c r="C25835" s="5">
        <v>42063.82708333333</v>
      </c>
      <c r="D25835">
        <f t="shared" si="1"/>
        <v>2015</v>
      </c>
      <c r="E25835">
        <f t="shared" si="2"/>
        <v>2</v>
      </c>
      <c r="F25835">
        <f t="shared" si="3"/>
        <v>1</v>
      </c>
      <c r="G25835">
        <f t="shared" si="4"/>
        <v>19</v>
      </c>
    </row>
    <row r="25836">
      <c r="A25836" s="1">
        <v>126767.0</v>
      </c>
      <c r="B25836" s="2" t="s">
        <v>461</v>
      </c>
      <c r="C25836" s="5">
        <v>42227.53402777778</v>
      </c>
      <c r="D25836">
        <f t="shared" si="1"/>
        <v>2015</v>
      </c>
      <c r="E25836">
        <f t="shared" si="2"/>
        <v>8</v>
      </c>
      <c r="F25836">
        <f t="shared" si="3"/>
        <v>3</v>
      </c>
      <c r="G25836">
        <f t="shared" si="4"/>
        <v>12</v>
      </c>
    </row>
    <row r="25837">
      <c r="A25837" s="1">
        <v>23368.0</v>
      </c>
      <c r="B25837" s="2" t="s">
        <v>115</v>
      </c>
      <c r="C25837" s="5">
        <v>41995.694444444445</v>
      </c>
      <c r="D25837">
        <f t="shared" si="1"/>
        <v>2014</v>
      </c>
      <c r="E25837">
        <f t="shared" si="2"/>
        <v>12</v>
      </c>
      <c r="F25837">
        <f t="shared" si="3"/>
        <v>4</v>
      </c>
      <c r="G25837">
        <f t="shared" si="4"/>
        <v>16</v>
      </c>
    </row>
    <row r="25838">
      <c r="A25838" s="1">
        <v>136359.0</v>
      </c>
      <c r="B25838" s="2" t="s">
        <v>152</v>
      </c>
      <c r="C25838" s="5">
        <v>42243.70347222222</v>
      </c>
      <c r="D25838">
        <f t="shared" si="1"/>
        <v>2015</v>
      </c>
      <c r="E25838">
        <f t="shared" si="2"/>
        <v>8</v>
      </c>
      <c r="F25838">
        <f t="shared" si="3"/>
        <v>3</v>
      </c>
      <c r="G25838">
        <f t="shared" si="4"/>
        <v>16</v>
      </c>
    </row>
    <row r="25839">
      <c r="A25839" s="1">
        <v>22653.0</v>
      </c>
      <c r="B25839" s="2" t="s">
        <v>414</v>
      </c>
      <c r="C25839" s="5">
        <v>41992.475</v>
      </c>
      <c r="D25839">
        <f t="shared" si="1"/>
        <v>2014</v>
      </c>
      <c r="E25839">
        <f t="shared" si="2"/>
        <v>12</v>
      </c>
      <c r="F25839">
        <f t="shared" si="3"/>
        <v>4</v>
      </c>
      <c r="G25839">
        <f t="shared" si="4"/>
        <v>11</v>
      </c>
    </row>
    <row r="25840">
      <c r="A25840" s="1">
        <v>37583.0</v>
      </c>
      <c r="B25840" s="2" t="s">
        <v>364</v>
      </c>
      <c r="C25840" s="5">
        <v>42050.55694444444</v>
      </c>
      <c r="D25840">
        <f t="shared" si="1"/>
        <v>2015</v>
      </c>
      <c r="E25840">
        <f t="shared" si="2"/>
        <v>2</v>
      </c>
      <c r="F25840">
        <f t="shared" si="3"/>
        <v>1</v>
      </c>
      <c r="G25840">
        <f t="shared" si="4"/>
        <v>13</v>
      </c>
    </row>
    <row r="25841">
      <c r="A25841" s="1">
        <v>82323.0</v>
      </c>
      <c r="B25841" s="2" t="s">
        <v>240</v>
      </c>
      <c r="C25841" s="5">
        <v>42154.78194444445</v>
      </c>
      <c r="D25841">
        <f t="shared" si="1"/>
        <v>2015</v>
      </c>
      <c r="E25841">
        <f t="shared" si="2"/>
        <v>5</v>
      </c>
      <c r="F25841">
        <f t="shared" si="3"/>
        <v>2</v>
      </c>
      <c r="G25841">
        <f t="shared" si="4"/>
        <v>18</v>
      </c>
    </row>
    <row r="25842">
      <c r="A25842" s="1">
        <v>56125.0</v>
      </c>
      <c r="B25842" s="2" t="s">
        <v>96</v>
      </c>
      <c r="C25842" s="5">
        <v>42103.566666666666</v>
      </c>
      <c r="D25842">
        <f t="shared" si="1"/>
        <v>2015</v>
      </c>
      <c r="E25842">
        <f t="shared" si="2"/>
        <v>4</v>
      </c>
      <c r="F25842">
        <f t="shared" si="3"/>
        <v>2</v>
      </c>
      <c r="G25842">
        <f t="shared" si="4"/>
        <v>13</v>
      </c>
    </row>
    <row r="25843">
      <c r="A25843" s="1">
        <v>55387.0</v>
      </c>
      <c r="B25843" s="2" t="s">
        <v>190</v>
      </c>
      <c r="C25843" s="5">
        <v>42101.76597222222</v>
      </c>
      <c r="D25843">
        <f t="shared" si="1"/>
        <v>2015</v>
      </c>
      <c r="E25843">
        <f t="shared" si="2"/>
        <v>4</v>
      </c>
      <c r="F25843">
        <f t="shared" si="3"/>
        <v>2</v>
      </c>
      <c r="G25843">
        <f t="shared" si="4"/>
        <v>18</v>
      </c>
    </row>
    <row r="25844">
      <c r="A25844" s="1">
        <v>55388.0</v>
      </c>
      <c r="B25844" s="2" t="s">
        <v>153</v>
      </c>
      <c r="C25844" s="5">
        <v>42101.76597222222</v>
      </c>
      <c r="D25844">
        <f t="shared" si="1"/>
        <v>2015</v>
      </c>
      <c r="E25844">
        <f t="shared" si="2"/>
        <v>4</v>
      </c>
      <c r="F25844">
        <f t="shared" si="3"/>
        <v>2</v>
      </c>
      <c r="G25844">
        <f t="shared" si="4"/>
        <v>18</v>
      </c>
    </row>
    <row r="25845">
      <c r="A25845" s="1">
        <v>114697.0</v>
      </c>
      <c r="B25845" s="2" t="s">
        <v>143</v>
      </c>
      <c r="C25845" s="5">
        <v>42208.43125</v>
      </c>
      <c r="D25845">
        <f t="shared" si="1"/>
        <v>2015</v>
      </c>
      <c r="E25845">
        <f t="shared" si="2"/>
        <v>7</v>
      </c>
      <c r="F25845">
        <f t="shared" si="3"/>
        <v>3</v>
      </c>
      <c r="G25845">
        <f t="shared" si="4"/>
        <v>10</v>
      </c>
    </row>
    <row r="25846">
      <c r="A25846" s="1">
        <v>23329.0</v>
      </c>
      <c r="B25846" s="2" t="s">
        <v>341</v>
      </c>
      <c r="C25846" s="5">
        <v>41995.62986111111</v>
      </c>
      <c r="D25846">
        <f t="shared" si="1"/>
        <v>2014</v>
      </c>
      <c r="E25846">
        <f t="shared" si="2"/>
        <v>12</v>
      </c>
      <c r="F25846">
        <f t="shared" si="3"/>
        <v>4</v>
      </c>
      <c r="G25846">
        <f t="shared" si="4"/>
        <v>15</v>
      </c>
    </row>
    <row r="25847">
      <c r="A25847" s="1">
        <v>67710.0</v>
      </c>
      <c r="B25847" s="2" t="s">
        <v>100</v>
      </c>
      <c r="C25847" s="5">
        <v>42127.541666666664</v>
      </c>
      <c r="D25847">
        <f t="shared" si="1"/>
        <v>2015</v>
      </c>
      <c r="E25847">
        <f t="shared" si="2"/>
        <v>5</v>
      </c>
      <c r="F25847">
        <f t="shared" si="3"/>
        <v>2</v>
      </c>
      <c r="G25847">
        <f t="shared" si="4"/>
        <v>13</v>
      </c>
    </row>
    <row r="25848">
      <c r="A25848" s="1">
        <v>27429.0</v>
      </c>
      <c r="B25848" s="2" t="s">
        <v>393</v>
      </c>
      <c r="C25848" s="5">
        <v>42015.57361111111</v>
      </c>
      <c r="D25848">
        <f t="shared" si="1"/>
        <v>2015</v>
      </c>
      <c r="E25848">
        <f t="shared" si="2"/>
        <v>1</v>
      </c>
      <c r="F25848">
        <f t="shared" si="3"/>
        <v>1</v>
      </c>
      <c r="G25848">
        <f t="shared" si="4"/>
        <v>13</v>
      </c>
    </row>
    <row r="25849">
      <c r="A25849" s="1">
        <v>131058.0</v>
      </c>
      <c r="B25849" s="2" t="s">
        <v>432</v>
      </c>
      <c r="C25849" s="5">
        <v>42234.739583333336</v>
      </c>
      <c r="D25849">
        <f t="shared" si="1"/>
        <v>2015</v>
      </c>
      <c r="E25849">
        <f t="shared" si="2"/>
        <v>8</v>
      </c>
      <c r="F25849">
        <f t="shared" si="3"/>
        <v>3</v>
      </c>
      <c r="G25849">
        <f t="shared" si="4"/>
        <v>17</v>
      </c>
    </row>
    <row r="25850">
      <c r="A25850" s="1">
        <v>8486.0</v>
      </c>
      <c r="B25850" s="2" t="s">
        <v>135</v>
      </c>
      <c r="C25850" s="5">
        <v>41944.76527777778</v>
      </c>
      <c r="D25850">
        <f t="shared" si="1"/>
        <v>2014</v>
      </c>
      <c r="E25850">
        <f t="shared" si="2"/>
        <v>11</v>
      </c>
      <c r="F25850">
        <f t="shared" si="3"/>
        <v>4</v>
      </c>
      <c r="G25850">
        <f t="shared" si="4"/>
        <v>18</v>
      </c>
    </row>
    <row r="25851">
      <c r="A25851" s="1">
        <v>50290.0</v>
      </c>
      <c r="B25851" s="2" t="s">
        <v>271</v>
      </c>
      <c r="C25851" s="5">
        <v>42088.652083333334</v>
      </c>
      <c r="D25851">
        <f t="shared" si="1"/>
        <v>2015</v>
      </c>
      <c r="E25851">
        <f t="shared" si="2"/>
        <v>3</v>
      </c>
      <c r="F25851">
        <f t="shared" si="3"/>
        <v>1</v>
      </c>
      <c r="G25851">
        <f t="shared" si="4"/>
        <v>15</v>
      </c>
    </row>
    <row r="25852">
      <c r="A25852" s="1">
        <v>49572.0</v>
      </c>
      <c r="B25852" s="2" t="s">
        <v>220</v>
      </c>
      <c r="C25852" s="5">
        <v>42086.39861111111</v>
      </c>
      <c r="D25852">
        <f t="shared" si="1"/>
        <v>2015</v>
      </c>
      <c r="E25852">
        <f t="shared" si="2"/>
        <v>3</v>
      </c>
      <c r="F25852">
        <f t="shared" si="3"/>
        <v>1</v>
      </c>
      <c r="G25852">
        <f t="shared" si="4"/>
        <v>9</v>
      </c>
    </row>
    <row r="25853">
      <c r="A25853" s="1">
        <v>142431.0</v>
      </c>
      <c r="B25853" s="2" t="s">
        <v>75</v>
      </c>
      <c r="C25853" s="5">
        <v>42257.62291666667</v>
      </c>
      <c r="D25853">
        <f t="shared" si="1"/>
        <v>2015</v>
      </c>
      <c r="E25853">
        <f t="shared" si="2"/>
        <v>9</v>
      </c>
      <c r="F25853">
        <f t="shared" si="3"/>
        <v>3</v>
      </c>
      <c r="G25853">
        <f t="shared" si="4"/>
        <v>14</v>
      </c>
    </row>
    <row r="25854">
      <c r="A25854" s="1">
        <v>151117.0</v>
      </c>
      <c r="B25854" s="2" t="s">
        <v>437</v>
      </c>
      <c r="C25854" s="5">
        <v>42276.37291666667</v>
      </c>
      <c r="D25854">
        <f t="shared" si="1"/>
        <v>2015</v>
      </c>
      <c r="E25854">
        <f t="shared" si="2"/>
        <v>9</v>
      </c>
      <c r="F25854">
        <f t="shared" si="3"/>
        <v>3</v>
      </c>
      <c r="G25854">
        <f t="shared" si="4"/>
        <v>8</v>
      </c>
    </row>
    <row r="25855">
      <c r="A25855" s="1">
        <v>15178.0</v>
      </c>
      <c r="B25855" s="2" t="s">
        <v>127</v>
      </c>
      <c r="C25855" s="5">
        <v>41962.37708333333</v>
      </c>
      <c r="D25855">
        <f t="shared" si="1"/>
        <v>2014</v>
      </c>
      <c r="E25855">
        <f t="shared" si="2"/>
        <v>11</v>
      </c>
      <c r="F25855">
        <f t="shared" si="3"/>
        <v>4</v>
      </c>
      <c r="G25855">
        <f t="shared" si="4"/>
        <v>9</v>
      </c>
    </row>
    <row r="25856">
      <c r="A25856" s="1">
        <v>93149.0</v>
      </c>
      <c r="B25856" s="2" t="s">
        <v>110</v>
      </c>
      <c r="C25856" s="5">
        <v>42173.71111111111</v>
      </c>
      <c r="D25856">
        <f t="shared" si="1"/>
        <v>2015</v>
      </c>
      <c r="E25856">
        <f t="shared" si="2"/>
        <v>6</v>
      </c>
      <c r="F25856">
        <f t="shared" si="3"/>
        <v>2</v>
      </c>
      <c r="G25856">
        <f t="shared" si="4"/>
        <v>17</v>
      </c>
    </row>
    <row r="25857">
      <c r="A25857" s="1">
        <v>125596.0</v>
      </c>
      <c r="B25857" s="2" t="s">
        <v>328</v>
      </c>
      <c r="C25857" s="5">
        <v>42225.675</v>
      </c>
      <c r="D25857">
        <f t="shared" si="1"/>
        <v>2015</v>
      </c>
      <c r="E25857">
        <f t="shared" si="2"/>
        <v>8</v>
      </c>
      <c r="F25857">
        <f t="shared" si="3"/>
        <v>3</v>
      </c>
      <c r="G25857">
        <f t="shared" si="4"/>
        <v>16</v>
      </c>
    </row>
    <row r="25858">
      <c r="A25858" s="1">
        <v>46599.0</v>
      </c>
      <c r="B25858" s="2" t="s">
        <v>414</v>
      </c>
      <c r="C25858" s="5">
        <v>42076.45277777778</v>
      </c>
      <c r="D25858">
        <f t="shared" si="1"/>
        <v>2015</v>
      </c>
      <c r="E25858">
        <f t="shared" si="2"/>
        <v>3</v>
      </c>
      <c r="F25858">
        <f t="shared" si="3"/>
        <v>1</v>
      </c>
      <c r="G25858">
        <f t="shared" si="4"/>
        <v>10</v>
      </c>
    </row>
    <row r="25859">
      <c r="A25859" s="1">
        <v>151045.0</v>
      </c>
      <c r="B25859" s="2" t="s">
        <v>415</v>
      </c>
      <c r="C25859" s="5">
        <v>42276.31875</v>
      </c>
      <c r="D25859">
        <f t="shared" si="1"/>
        <v>2015</v>
      </c>
      <c r="E25859">
        <f t="shared" si="2"/>
        <v>9</v>
      </c>
      <c r="F25859">
        <f t="shared" si="3"/>
        <v>3</v>
      </c>
      <c r="G25859">
        <f t="shared" si="4"/>
        <v>7</v>
      </c>
    </row>
    <row r="25860">
      <c r="A25860" s="1">
        <v>143661.0</v>
      </c>
      <c r="B25860" s="2" t="s">
        <v>450</v>
      </c>
      <c r="C25860" s="5">
        <v>42259.620833333334</v>
      </c>
      <c r="D25860">
        <f t="shared" si="1"/>
        <v>2015</v>
      </c>
      <c r="E25860">
        <f t="shared" si="2"/>
        <v>9</v>
      </c>
      <c r="F25860">
        <f t="shared" si="3"/>
        <v>3</v>
      </c>
      <c r="G25860">
        <f t="shared" si="4"/>
        <v>14</v>
      </c>
    </row>
    <row r="25861">
      <c r="A25861" s="1">
        <v>50836.0</v>
      </c>
      <c r="B25861" s="2" t="s">
        <v>219</v>
      </c>
      <c r="C25861" s="5">
        <v>42089.74513888889</v>
      </c>
      <c r="D25861">
        <f t="shared" si="1"/>
        <v>2015</v>
      </c>
      <c r="E25861">
        <f t="shared" si="2"/>
        <v>3</v>
      </c>
      <c r="F25861">
        <f t="shared" si="3"/>
        <v>1</v>
      </c>
      <c r="G25861">
        <f t="shared" si="4"/>
        <v>17</v>
      </c>
    </row>
    <row r="25862">
      <c r="A25862" s="1">
        <v>40947.0</v>
      </c>
      <c r="B25862" s="2" t="s">
        <v>237</v>
      </c>
      <c r="C25862" s="5">
        <v>42060.70277777778</v>
      </c>
      <c r="D25862">
        <f t="shared" si="1"/>
        <v>2015</v>
      </c>
      <c r="E25862">
        <f t="shared" si="2"/>
        <v>2</v>
      </c>
      <c r="F25862">
        <f t="shared" si="3"/>
        <v>1</v>
      </c>
      <c r="G25862">
        <f t="shared" si="4"/>
        <v>16</v>
      </c>
    </row>
    <row r="25863">
      <c r="A25863" s="1">
        <v>64249.0</v>
      </c>
      <c r="B25863" s="2" t="s">
        <v>399</v>
      </c>
      <c r="C25863" s="5">
        <v>42119.69375</v>
      </c>
      <c r="D25863">
        <f t="shared" si="1"/>
        <v>2015</v>
      </c>
      <c r="E25863">
        <f t="shared" si="2"/>
        <v>4</v>
      </c>
      <c r="F25863">
        <f t="shared" si="3"/>
        <v>2</v>
      </c>
      <c r="G25863">
        <f t="shared" si="4"/>
        <v>16</v>
      </c>
    </row>
    <row r="25864">
      <c r="A25864" s="1">
        <v>29023.0</v>
      </c>
      <c r="B25864" s="2" t="s">
        <v>110</v>
      </c>
      <c r="C25864" s="5">
        <v>42021.50486111111</v>
      </c>
      <c r="D25864">
        <f t="shared" si="1"/>
        <v>2015</v>
      </c>
      <c r="E25864">
        <f t="shared" si="2"/>
        <v>1</v>
      </c>
      <c r="F25864">
        <f t="shared" si="3"/>
        <v>1</v>
      </c>
      <c r="G25864">
        <f t="shared" si="4"/>
        <v>12</v>
      </c>
    </row>
    <row r="25865">
      <c r="A25865" s="1">
        <v>146966.0</v>
      </c>
      <c r="B25865" s="2" t="s">
        <v>214</v>
      </c>
      <c r="C25865" s="5">
        <v>42267.5375</v>
      </c>
      <c r="D25865">
        <f t="shared" si="1"/>
        <v>2015</v>
      </c>
      <c r="E25865">
        <f t="shared" si="2"/>
        <v>9</v>
      </c>
      <c r="F25865">
        <f t="shared" si="3"/>
        <v>3</v>
      </c>
      <c r="G25865">
        <f t="shared" si="4"/>
        <v>12</v>
      </c>
    </row>
    <row r="25866">
      <c r="A25866" s="1">
        <v>72066.0</v>
      </c>
      <c r="B25866" s="2" t="s">
        <v>187</v>
      </c>
      <c r="C25866" s="5">
        <v>42135.646527777775</v>
      </c>
      <c r="D25866">
        <f t="shared" si="1"/>
        <v>2015</v>
      </c>
      <c r="E25866">
        <f t="shared" si="2"/>
        <v>5</v>
      </c>
      <c r="F25866">
        <f t="shared" si="3"/>
        <v>2</v>
      </c>
      <c r="G25866">
        <f t="shared" si="4"/>
        <v>15</v>
      </c>
    </row>
    <row r="25867">
      <c r="A25867" s="1">
        <v>41941.0</v>
      </c>
      <c r="B25867" s="2" t="s">
        <v>375</v>
      </c>
      <c r="C25867" s="5">
        <v>42063.73888888889</v>
      </c>
      <c r="D25867">
        <f t="shared" si="1"/>
        <v>2015</v>
      </c>
      <c r="E25867">
        <f t="shared" si="2"/>
        <v>2</v>
      </c>
      <c r="F25867">
        <f t="shared" si="3"/>
        <v>1</v>
      </c>
      <c r="G25867">
        <f t="shared" si="4"/>
        <v>17</v>
      </c>
    </row>
    <row r="25868">
      <c r="A25868" s="1">
        <v>59398.0</v>
      </c>
      <c r="B25868" s="2" t="s">
        <v>264</v>
      </c>
      <c r="C25868" s="5">
        <v>42112.29236111111</v>
      </c>
      <c r="D25868">
        <f t="shared" si="1"/>
        <v>2015</v>
      </c>
      <c r="E25868">
        <f t="shared" si="2"/>
        <v>4</v>
      </c>
      <c r="F25868">
        <f t="shared" si="3"/>
        <v>2</v>
      </c>
      <c r="G25868">
        <f t="shared" si="4"/>
        <v>7</v>
      </c>
    </row>
    <row r="25869">
      <c r="A25869" s="1">
        <v>73346.0</v>
      </c>
      <c r="B25869" s="2" t="s">
        <v>110</v>
      </c>
      <c r="C25869" s="5">
        <v>42138.71805555555</v>
      </c>
      <c r="D25869">
        <f t="shared" si="1"/>
        <v>2015</v>
      </c>
      <c r="E25869">
        <f t="shared" si="2"/>
        <v>5</v>
      </c>
      <c r="F25869">
        <f t="shared" si="3"/>
        <v>2</v>
      </c>
      <c r="G25869">
        <f t="shared" si="4"/>
        <v>17</v>
      </c>
    </row>
    <row r="25870">
      <c r="A25870" s="1">
        <v>154565.0</v>
      </c>
      <c r="B25870" s="2" t="s">
        <v>370</v>
      </c>
      <c r="C25870" s="5">
        <v>42283.44236111111</v>
      </c>
      <c r="D25870">
        <f t="shared" si="1"/>
        <v>2015</v>
      </c>
      <c r="E25870">
        <f t="shared" si="2"/>
        <v>10</v>
      </c>
      <c r="F25870">
        <f t="shared" si="3"/>
        <v>4</v>
      </c>
      <c r="G25870">
        <f t="shared" si="4"/>
        <v>10</v>
      </c>
    </row>
    <row r="25871">
      <c r="A25871" s="1">
        <v>75227.0</v>
      </c>
      <c r="B25871" s="2" t="s">
        <v>203</v>
      </c>
      <c r="C25871" s="5">
        <v>42142.455555555556</v>
      </c>
      <c r="D25871">
        <f t="shared" si="1"/>
        <v>2015</v>
      </c>
      <c r="E25871">
        <f t="shared" si="2"/>
        <v>5</v>
      </c>
      <c r="F25871">
        <f t="shared" si="3"/>
        <v>2</v>
      </c>
      <c r="G25871">
        <f t="shared" si="4"/>
        <v>10</v>
      </c>
    </row>
    <row r="25872">
      <c r="A25872" s="1">
        <v>81622.0</v>
      </c>
      <c r="B25872" s="2" t="s">
        <v>67</v>
      </c>
      <c r="C25872" s="5">
        <v>42153.75069444445</v>
      </c>
      <c r="D25872">
        <f t="shared" si="1"/>
        <v>2015</v>
      </c>
      <c r="E25872">
        <f t="shared" si="2"/>
        <v>5</v>
      </c>
      <c r="F25872">
        <f t="shared" si="3"/>
        <v>2</v>
      </c>
      <c r="G25872">
        <f t="shared" si="4"/>
        <v>18</v>
      </c>
    </row>
    <row r="25873">
      <c r="A25873" s="1">
        <v>81218.0</v>
      </c>
      <c r="B25873" s="2" t="s">
        <v>123</v>
      </c>
      <c r="C25873" s="5">
        <v>42153.37569444445</v>
      </c>
      <c r="D25873">
        <f t="shared" si="1"/>
        <v>2015</v>
      </c>
      <c r="E25873">
        <f t="shared" si="2"/>
        <v>5</v>
      </c>
      <c r="F25873">
        <f t="shared" si="3"/>
        <v>2</v>
      </c>
      <c r="G25873">
        <f t="shared" si="4"/>
        <v>9</v>
      </c>
    </row>
    <row r="25874">
      <c r="A25874" s="1">
        <v>75809.0</v>
      </c>
      <c r="B25874" s="2" t="s">
        <v>65</v>
      </c>
      <c r="C25874" s="5">
        <v>42143.50555555556</v>
      </c>
      <c r="D25874">
        <f t="shared" si="1"/>
        <v>2015</v>
      </c>
      <c r="E25874">
        <f t="shared" si="2"/>
        <v>5</v>
      </c>
      <c r="F25874">
        <f t="shared" si="3"/>
        <v>2</v>
      </c>
      <c r="G25874">
        <f t="shared" si="4"/>
        <v>12</v>
      </c>
    </row>
    <row r="25875">
      <c r="A25875" s="1">
        <v>64596.0</v>
      </c>
      <c r="B25875" s="2" t="s">
        <v>316</v>
      </c>
      <c r="C25875" s="5">
        <v>42120.63125</v>
      </c>
      <c r="D25875">
        <f t="shared" si="1"/>
        <v>2015</v>
      </c>
      <c r="E25875">
        <f t="shared" si="2"/>
        <v>4</v>
      </c>
      <c r="F25875">
        <f t="shared" si="3"/>
        <v>2</v>
      </c>
      <c r="G25875">
        <f t="shared" si="4"/>
        <v>15</v>
      </c>
    </row>
    <row r="25876">
      <c r="A25876" s="1">
        <v>6082.0</v>
      </c>
      <c r="B25876" s="2" t="s">
        <v>52</v>
      </c>
      <c r="C25876" s="5">
        <v>41938.41458333333</v>
      </c>
      <c r="D25876">
        <f t="shared" si="1"/>
        <v>2014</v>
      </c>
      <c r="E25876">
        <f t="shared" si="2"/>
        <v>10</v>
      </c>
      <c r="F25876">
        <f t="shared" si="3"/>
        <v>4</v>
      </c>
      <c r="G25876">
        <f t="shared" si="4"/>
        <v>9</v>
      </c>
    </row>
    <row r="25877">
      <c r="A25877" s="1">
        <v>145925.0</v>
      </c>
      <c r="B25877" s="2" t="s">
        <v>116</v>
      </c>
      <c r="C25877" s="5">
        <v>42265.313888888886</v>
      </c>
      <c r="D25877">
        <f t="shared" si="1"/>
        <v>2015</v>
      </c>
      <c r="E25877">
        <f t="shared" si="2"/>
        <v>9</v>
      </c>
      <c r="F25877">
        <f t="shared" si="3"/>
        <v>3</v>
      </c>
      <c r="G25877">
        <f t="shared" si="4"/>
        <v>7</v>
      </c>
    </row>
    <row r="25878">
      <c r="A25878" s="1">
        <v>97815.0</v>
      </c>
      <c r="B25878" s="2" t="s">
        <v>226</v>
      </c>
      <c r="C25878" s="5">
        <v>42181.83541666667</v>
      </c>
      <c r="D25878">
        <f t="shared" si="1"/>
        <v>2015</v>
      </c>
      <c r="E25878">
        <f t="shared" si="2"/>
        <v>6</v>
      </c>
      <c r="F25878">
        <f t="shared" si="3"/>
        <v>2</v>
      </c>
      <c r="G25878">
        <f t="shared" si="4"/>
        <v>20</v>
      </c>
    </row>
    <row r="25879">
      <c r="A25879" s="1">
        <v>69562.0</v>
      </c>
      <c r="B25879" s="2" t="s">
        <v>232</v>
      </c>
      <c r="C25879" s="5">
        <v>42131.700694444444</v>
      </c>
      <c r="D25879">
        <f t="shared" si="1"/>
        <v>2015</v>
      </c>
      <c r="E25879">
        <f t="shared" si="2"/>
        <v>5</v>
      </c>
      <c r="F25879">
        <f t="shared" si="3"/>
        <v>2</v>
      </c>
      <c r="G25879">
        <f t="shared" si="4"/>
        <v>16</v>
      </c>
    </row>
    <row r="25880">
      <c r="A25880" s="1">
        <v>106268.0</v>
      </c>
      <c r="B25880" s="2" t="s">
        <v>205</v>
      </c>
      <c r="C25880" s="5">
        <v>42195.572222222225</v>
      </c>
      <c r="D25880">
        <f t="shared" si="1"/>
        <v>2015</v>
      </c>
      <c r="E25880">
        <f t="shared" si="2"/>
        <v>7</v>
      </c>
      <c r="F25880">
        <f t="shared" si="3"/>
        <v>3</v>
      </c>
      <c r="G25880">
        <f t="shared" si="4"/>
        <v>13</v>
      </c>
    </row>
    <row r="25881">
      <c r="A25881" s="1">
        <v>72334.0</v>
      </c>
      <c r="B25881" s="2" t="s">
        <v>135</v>
      </c>
      <c r="C25881" s="5">
        <v>42136.339583333334</v>
      </c>
      <c r="D25881">
        <f t="shared" si="1"/>
        <v>2015</v>
      </c>
      <c r="E25881">
        <f t="shared" si="2"/>
        <v>5</v>
      </c>
      <c r="F25881">
        <f t="shared" si="3"/>
        <v>2</v>
      </c>
      <c r="G25881">
        <f t="shared" si="4"/>
        <v>8</v>
      </c>
    </row>
    <row r="25882">
      <c r="A25882" s="1">
        <v>93650.0</v>
      </c>
      <c r="B25882" s="2" t="s">
        <v>413</v>
      </c>
      <c r="C25882" s="5">
        <v>42174.60486111111</v>
      </c>
      <c r="D25882">
        <f t="shared" si="1"/>
        <v>2015</v>
      </c>
      <c r="E25882">
        <f t="shared" si="2"/>
        <v>6</v>
      </c>
      <c r="F25882">
        <f t="shared" si="3"/>
        <v>2</v>
      </c>
      <c r="G25882">
        <f t="shared" si="4"/>
        <v>14</v>
      </c>
    </row>
    <row r="25883">
      <c r="A25883" s="1">
        <v>34631.0</v>
      </c>
      <c r="B25883" s="2" t="s">
        <v>307</v>
      </c>
      <c r="C25883" s="5">
        <v>42041.74375</v>
      </c>
      <c r="D25883">
        <f t="shared" si="1"/>
        <v>2015</v>
      </c>
      <c r="E25883">
        <f t="shared" si="2"/>
        <v>2</v>
      </c>
      <c r="F25883">
        <f t="shared" si="3"/>
        <v>1</v>
      </c>
      <c r="G25883">
        <f t="shared" si="4"/>
        <v>17</v>
      </c>
    </row>
    <row r="25884">
      <c r="A25884" s="1">
        <v>21010.0</v>
      </c>
      <c r="B25884" s="2" t="s">
        <v>56</v>
      </c>
      <c r="C25884" s="5">
        <v>41985.717361111114</v>
      </c>
      <c r="D25884">
        <f t="shared" si="1"/>
        <v>2014</v>
      </c>
      <c r="E25884">
        <f t="shared" si="2"/>
        <v>12</v>
      </c>
      <c r="F25884">
        <f t="shared" si="3"/>
        <v>4</v>
      </c>
      <c r="G25884">
        <f t="shared" si="4"/>
        <v>17</v>
      </c>
    </row>
    <row r="25885">
      <c r="A25885" s="1">
        <v>70751.0</v>
      </c>
      <c r="B25885" s="2" t="s">
        <v>295</v>
      </c>
      <c r="C25885" s="5">
        <v>42133.55625</v>
      </c>
      <c r="D25885">
        <f t="shared" si="1"/>
        <v>2015</v>
      </c>
      <c r="E25885">
        <f t="shared" si="2"/>
        <v>5</v>
      </c>
      <c r="F25885">
        <f t="shared" si="3"/>
        <v>2</v>
      </c>
      <c r="G25885">
        <f t="shared" si="4"/>
        <v>13</v>
      </c>
    </row>
    <row r="25886">
      <c r="A25886" s="1">
        <v>26245.0</v>
      </c>
      <c r="B25886" s="2" t="s">
        <v>304</v>
      </c>
      <c r="C25886" s="5">
        <v>42011.39097222222</v>
      </c>
      <c r="D25886">
        <f t="shared" si="1"/>
        <v>2015</v>
      </c>
      <c r="E25886">
        <f t="shared" si="2"/>
        <v>1</v>
      </c>
      <c r="F25886">
        <f t="shared" si="3"/>
        <v>1</v>
      </c>
      <c r="G25886">
        <f t="shared" si="4"/>
        <v>9</v>
      </c>
    </row>
    <row r="25887">
      <c r="A25887" s="1">
        <v>113048.0</v>
      </c>
      <c r="B25887" s="2" t="s">
        <v>68</v>
      </c>
      <c r="C25887" s="5">
        <v>42205.69930555556</v>
      </c>
      <c r="D25887">
        <f t="shared" si="1"/>
        <v>2015</v>
      </c>
      <c r="E25887">
        <f t="shared" si="2"/>
        <v>7</v>
      </c>
      <c r="F25887">
        <f t="shared" si="3"/>
        <v>3</v>
      </c>
      <c r="G25887">
        <f t="shared" si="4"/>
        <v>16</v>
      </c>
    </row>
    <row r="25888">
      <c r="A25888" s="1">
        <v>147739.0</v>
      </c>
      <c r="B25888" s="2" t="s">
        <v>234</v>
      </c>
      <c r="C25888" s="5">
        <v>42269.402083333334</v>
      </c>
      <c r="D25888">
        <f t="shared" si="1"/>
        <v>2015</v>
      </c>
      <c r="E25888">
        <f t="shared" si="2"/>
        <v>9</v>
      </c>
      <c r="F25888">
        <f t="shared" si="3"/>
        <v>3</v>
      </c>
      <c r="G25888">
        <f t="shared" si="4"/>
        <v>9</v>
      </c>
    </row>
    <row r="25889">
      <c r="A25889" s="1">
        <v>113948.0</v>
      </c>
      <c r="B25889" s="2" t="s">
        <v>446</v>
      </c>
      <c r="C25889" s="5">
        <v>42207.38888888889</v>
      </c>
      <c r="D25889">
        <f t="shared" si="1"/>
        <v>2015</v>
      </c>
      <c r="E25889">
        <f t="shared" si="2"/>
        <v>7</v>
      </c>
      <c r="F25889">
        <f t="shared" si="3"/>
        <v>3</v>
      </c>
      <c r="G25889">
        <f t="shared" si="4"/>
        <v>9</v>
      </c>
    </row>
    <row r="25890">
      <c r="A25890" s="1">
        <v>42303.0</v>
      </c>
      <c r="B25890" s="2" t="s">
        <v>375</v>
      </c>
      <c r="C25890" s="5">
        <v>42064.99652777778</v>
      </c>
      <c r="D25890">
        <f t="shared" si="1"/>
        <v>2015</v>
      </c>
      <c r="E25890">
        <f t="shared" si="2"/>
        <v>3</v>
      </c>
      <c r="F25890">
        <f t="shared" si="3"/>
        <v>1</v>
      </c>
      <c r="G25890">
        <f t="shared" si="4"/>
        <v>23</v>
      </c>
    </row>
    <row r="25891">
      <c r="A25891" s="1">
        <v>1804.0</v>
      </c>
      <c r="B25891" s="2" t="s">
        <v>367</v>
      </c>
      <c r="C25891" s="5">
        <v>41927.833333333336</v>
      </c>
      <c r="D25891">
        <f t="shared" si="1"/>
        <v>2014</v>
      </c>
      <c r="E25891">
        <f t="shared" si="2"/>
        <v>10</v>
      </c>
      <c r="F25891">
        <f t="shared" si="3"/>
        <v>4</v>
      </c>
      <c r="G25891">
        <f t="shared" si="4"/>
        <v>20</v>
      </c>
    </row>
    <row r="25892">
      <c r="A25892" s="1">
        <v>3954.0</v>
      </c>
      <c r="B25892" s="2" t="s">
        <v>423</v>
      </c>
      <c r="C25892" s="5">
        <v>41932.3875</v>
      </c>
      <c r="D25892">
        <f t="shared" si="1"/>
        <v>2014</v>
      </c>
      <c r="E25892">
        <f t="shared" si="2"/>
        <v>10</v>
      </c>
      <c r="F25892">
        <f t="shared" si="3"/>
        <v>4</v>
      </c>
      <c r="G25892">
        <f t="shared" si="4"/>
        <v>9</v>
      </c>
    </row>
    <row r="25893">
      <c r="A25893" s="1">
        <v>106759.0</v>
      </c>
      <c r="B25893" s="2" t="s">
        <v>395</v>
      </c>
      <c r="C25893" s="5">
        <v>42196.46041666667</v>
      </c>
      <c r="D25893">
        <f t="shared" si="1"/>
        <v>2015</v>
      </c>
      <c r="E25893">
        <f t="shared" si="2"/>
        <v>7</v>
      </c>
      <c r="F25893">
        <f t="shared" si="3"/>
        <v>3</v>
      </c>
      <c r="G25893">
        <f t="shared" si="4"/>
        <v>11</v>
      </c>
    </row>
    <row r="25894">
      <c r="A25894" s="1">
        <v>123279.0</v>
      </c>
      <c r="B25894" s="2" t="s">
        <v>436</v>
      </c>
      <c r="C25894" s="5">
        <v>42221.92569444444</v>
      </c>
      <c r="D25894">
        <f t="shared" si="1"/>
        <v>2015</v>
      </c>
      <c r="E25894">
        <f t="shared" si="2"/>
        <v>8</v>
      </c>
      <c r="F25894">
        <f t="shared" si="3"/>
        <v>3</v>
      </c>
      <c r="G25894">
        <f t="shared" si="4"/>
        <v>22</v>
      </c>
    </row>
    <row r="25895">
      <c r="A25895" s="1">
        <v>113478.0</v>
      </c>
      <c r="B25895" s="2" t="s">
        <v>467</v>
      </c>
      <c r="C25895" s="5">
        <v>42206.5375</v>
      </c>
      <c r="D25895">
        <f t="shared" si="1"/>
        <v>2015</v>
      </c>
      <c r="E25895">
        <f t="shared" si="2"/>
        <v>7</v>
      </c>
      <c r="F25895">
        <f t="shared" si="3"/>
        <v>3</v>
      </c>
      <c r="G25895">
        <f t="shared" si="4"/>
        <v>12</v>
      </c>
    </row>
    <row r="25896">
      <c r="A25896" s="1">
        <v>26194.0</v>
      </c>
      <c r="B25896" s="2" t="s">
        <v>401</v>
      </c>
      <c r="C25896" s="5">
        <v>42011.31458333333</v>
      </c>
      <c r="D25896">
        <f t="shared" si="1"/>
        <v>2015</v>
      </c>
      <c r="E25896">
        <f t="shared" si="2"/>
        <v>1</v>
      </c>
      <c r="F25896">
        <f t="shared" si="3"/>
        <v>1</v>
      </c>
      <c r="G25896">
        <f t="shared" si="4"/>
        <v>7</v>
      </c>
    </row>
    <row r="25897">
      <c r="A25897" s="1">
        <v>73338.0</v>
      </c>
      <c r="B25897" s="2" t="s">
        <v>10</v>
      </c>
      <c r="C25897" s="5">
        <v>42138.71527777778</v>
      </c>
      <c r="D25897">
        <f t="shared" si="1"/>
        <v>2015</v>
      </c>
      <c r="E25897">
        <f t="shared" si="2"/>
        <v>5</v>
      </c>
      <c r="F25897">
        <f t="shared" si="3"/>
        <v>2</v>
      </c>
      <c r="G25897">
        <f t="shared" si="4"/>
        <v>17</v>
      </c>
    </row>
    <row r="25898">
      <c r="A25898" s="1">
        <v>18343.0</v>
      </c>
      <c r="B25898" s="2" t="s">
        <v>31</v>
      </c>
      <c r="C25898" s="5">
        <v>41975.2375</v>
      </c>
      <c r="D25898">
        <f t="shared" si="1"/>
        <v>2014</v>
      </c>
      <c r="E25898">
        <f t="shared" si="2"/>
        <v>12</v>
      </c>
      <c r="F25898">
        <f t="shared" si="3"/>
        <v>4</v>
      </c>
      <c r="G25898">
        <f t="shared" si="4"/>
        <v>5</v>
      </c>
    </row>
    <row r="25899">
      <c r="A25899" s="1">
        <v>47991.0</v>
      </c>
      <c r="B25899" s="2" t="s">
        <v>286</v>
      </c>
      <c r="C25899" s="5">
        <v>42081.4875</v>
      </c>
      <c r="D25899">
        <f t="shared" si="1"/>
        <v>2015</v>
      </c>
      <c r="E25899">
        <f t="shared" si="2"/>
        <v>3</v>
      </c>
      <c r="F25899">
        <f t="shared" si="3"/>
        <v>1</v>
      </c>
      <c r="G25899">
        <f t="shared" si="4"/>
        <v>11</v>
      </c>
    </row>
    <row r="25900">
      <c r="A25900" s="1">
        <v>124729.0</v>
      </c>
      <c r="B25900" s="2" t="s">
        <v>248</v>
      </c>
      <c r="C25900" s="5">
        <v>42224.464583333334</v>
      </c>
      <c r="D25900">
        <f t="shared" si="1"/>
        <v>2015</v>
      </c>
      <c r="E25900">
        <f t="shared" si="2"/>
        <v>8</v>
      </c>
      <c r="F25900">
        <f t="shared" si="3"/>
        <v>3</v>
      </c>
      <c r="G25900">
        <f t="shared" si="4"/>
        <v>11</v>
      </c>
    </row>
    <row r="25901">
      <c r="A25901" s="1">
        <v>78546.0</v>
      </c>
      <c r="B25901" s="2" t="s">
        <v>32</v>
      </c>
      <c r="C25901" s="5">
        <v>42148.60138888889</v>
      </c>
      <c r="D25901">
        <f t="shared" si="1"/>
        <v>2015</v>
      </c>
      <c r="E25901">
        <f t="shared" si="2"/>
        <v>5</v>
      </c>
      <c r="F25901">
        <f t="shared" si="3"/>
        <v>2</v>
      </c>
      <c r="G25901">
        <f t="shared" si="4"/>
        <v>14</v>
      </c>
    </row>
    <row r="25902">
      <c r="A25902" s="1">
        <v>99708.0</v>
      </c>
      <c r="B25902" s="2" t="s">
        <v>84</v>
      </c>
      <c r="C25902" s="5">
        <v>42185.69375</v>
      </c>
      <c r="D25902">
        <f t="shared" si="1"/>
        <v>2015</v>
      </c>
      <c r="E25902">
        <f t="shared" si="2"/>
        <v>6</v>
      </c>
      <c r="F25902">
        <f t="shared" si="3"/>
        <v>2</v>
      </c>
      <c r="G25902">
        <f t="shared" si="4"/>
        <v>16</v>
      </c>
    </row>
    <row r="25903">
      <c r="A25903" s="1">
        <v>12917.0</v>
      </c>
      <c r="B25903" s="2" t="s">
        <v>126</v>
      </c>
      <c r="C25903" s="5">
        <v>41955.59652777778</v>
      </c>
      <c r="D25903">
        <f t="shared" si="1"/>
        <v>2014</v>
      </c>
      <c r="E25903">
        <f t="shared" si="2"/>
        <v>11</v>
      </c>
      <c r="F25903">
        <f t="shared" si="3"/>
        <v>4</v>
      </c>
      <c r="G25903">
        <f t="shared" si="4"/>
        <v>14</v>
      </c>
    </row>
    <row r="25904">
      <c r="A25904" s="1">
        <v>31747.0</v>
      </c>
      <c r="B25904" s="2" t="s">
        <v>147</v>
      </c>
      <c r="C25904" s="5">
        <v>42031.27291666667</v>
      </c>
      <c r="D25904">
        <f t="shared" si="1"/>
        <v>2015</v>
      </c>
      <c r="E25904">
        <f t="shared" si="2"/>
        <v>1</v>
      </c>
      <c r="F25904">
        <f t="shared" si="3"/>
        <v>1</v>
      </c>
      <c r="G25904">
        <f t="shared" si="4"/>
        <v>6</v>
      </c>
    </row>
    <row r="25905">
      <c r="A25905" s="1">
        <v>111989.0</v>
      </c>
      <c r="B25905" s="2" t="s">
        <v>390</v>
      </c>
      <c r="C25905" s="5">
        <v>42203.80625</v>
      </c>
      <c r="D25905">
        <f t="shared" si="1"/>
        <v>2015</v>
      </c>
      <c r="E25905">
        <f t="shared" si="2"/>
        <v>7</v>
      </c>
      <c r="F25905">
        <f t="shared" si="3"/>
        <v>3</v>
      </c>
      <c r="G25905">
        <f t="shared" si="4"/>
        <v>19</v>
      </c>
    </row>
    <row r="25906">
      <c r="A25906" s="1">
        <v>91780.0</v>
      </c>
      <c r="B25906" s="2" t="s">
        <v>200</v>
      </c>
      <c r="C25906" s="5">
        <v>42171.525</v>
      </c>
      <c r="D25906">
        <f t="shared" si="1"/>
        <v>2015</v>
      </c>
      <c r="E25906">
        <f t="shared" si="2"/>
        <v>6</v>
      </c>
      <c r="F25906">
        <f t="shared" si="3"/>
        <v>2</v>
      </c>
      <c r="G25906">
        <f t="shared" si="4"/>
        <v>12</v>
      </c>
    </row>
    <row r="25907">
      <c r="A25907" s="1">
        <v>70863.0</v>
      </c>
      <c r="B25907" s="2" t="s">
        <v>336</v>
      </c>
      <c r="C25907" s="5">
        <v>42133.600694444445</v>
      </c>
      <c r="D25907">
        <f t="shared" si="1"/>
        <v>2015</v>
      </c>
      <c r="E25907">
        <f t="shared" si="2"/>
        <v>5</v>
      </c>
      <c r="F25907">
        <f t="shared" si="3"/>
        <v>2</v>
      </c>
      <c r="G25907">
        <f t="shared" si="4"/>
        <v>14</v>
      </c>
    </row>
    <row r="25908">
      <c r="A25908" s="1">
        <v>89958.0</v>
      </c>
      <c r="B25908" s="2" t="s">
        <v>147</v>
      </c>
      <c r="C25908" s="5">
        <v>42168.660416666666</v>
      </c>
      <c r="D25908">
        <f t="shared" si="1"/>
        <v>2015</v>
      </c>
      <c r="E25908">
        <f t="shared" si="2"/>
        <v>6</v>
      </c>
      <c r="F25908">
        <f t="shared" si="3"/>
        <v>2</v>
      </c>
      <c r="G25908">
        <f t="shared" si="4"/>
        <v>15</v>
      </c>
    </row>
    <row r="25909">
      <c r="A25909" s="1">
        <v>67601.0</v>
      </c>
      <c r="B25909" s="2" t="s">
        <v>331</v>
      </c>
      <c r="C25909" s="5">
        <v>42127.46111111111</v>
      </c>
      <c r="D25909">
        <f t="shared" si="1"/>
        <v>2015</v>
      </c>
      <c r="E25909">
        <f t="shared" si="2"/>
        <v>5</v>
      </c>
      <c r="F25909">
        <f t="shared" si="3"/>
        <v>2</v>
      </c>
      <c r="G25909">
        <f t="shared" si="4"/>
        <v>11</v>
      </c>
    </row>
    <row r="25910">
      <c r="A25910" s="1">
        <v>98584.0</v>
      </c>
      <c r="B25910" s="2" t="s">
        <v>199</v>
      </c>
      <c r="C25910" s="5">
        <v>42183.59722222222</v>
      </c>
      <c r="D25910">
        <f t="shared" si="1"/>
        <v>2015</v>
      </c>
      <c r="E25910">
        <f t="shared" si="2"/>
        <v>6</v>
      </c>
      <c r="F25910">
        <f t="shared" si="3"/>
        <v>2</v>
      </c>
      <c r="G25910">
        <f t="shared" si="4"/>
        <v>14</v>
      </c>
    </row>
    <row r="25911">
      <c r="A25911" s="1">
        <v>45506.0</v>
      </c>
      <c r="B25911" s="2" t="s">
        <v>15</v>
      </c>
      <c r="C25911" s="5">
        <v>42073.611805555556</v>
      </c>
      <c r="D25911">
        <f t="shared" si="1"/>
        <v>2015</v>
      </c>
      <c r="E25911">
        <f t="shared" si="2"/>
        <v>3</v>
      </c>
      <c r="F25911">
        <f t="shared" si="3"/>
        <v>1</v>
      </c>
      <c r="G25911">
        <f t="shared" si="4"/>
        <v>14</v>
      </c>
    </row>
    <row r="25912">
      <c r="A25912" s="1">
        <v>130361.0</v>
      </c>
      <c r="B25912" s="2" t="s">
        <v>275</v>
      </c>
      <c r="C25912" s="5">
        <v>42233.67361111111</v>
      </c>
      <c r="D25912">
        <f t="shared" si="1"/>
        <v>2015</v>
      </c>
      <c r="E25912">
        <f t="shared" si="2"/>
        <v>8</v>
      </c>
      <c r="F25912">
        <f t="shared" si="3"/>
        <v>3</v>
      </c>
      <c r="G25912">
        <f t="shared" si="4"/>
        <v>16</v>
      </c>
    </row>
    <row r="25913">
      <c r="A25913" s="1">
        <v>66915.0</v>
      </c>
      <c r="B25913" s="2" t="s">
        <v>65</v>
      </c>
      <c r="C25913" s="5">
        <v>42125.82083333333</v>
      </c>
      <c r="D25913">
        <f t="shared" si="1"/>
        <v>2015</v>
      </c>
      <c r="E25913">
        <f t="shared" si="2"/>
        <v>5</v>
      </c>
      <c r="F25913">
        <f t="shared" si="3"/>
        <v>2</v>
      </c>
      <c r="G25913">
        <f t="shared" si="4"/>
        <v>19</v>
      </c>
    </row>
    <row r="25914">
      <c r="A25914" s="1">
        <v>47770.0</v>
      </c>
      <c r="B25914" s="2" t="s">
        <v>148</v>
      </c>
      <c r="C25914" s="5">
        <v>42080.714583333334</v>
      </c>
      <c r="D25914">
        <f t="shared" si="1"/>
        <v>2015</v>
      </c>
      <c r="E25914">
        <f t="shared" si="2"/>
        <v>3</v>
      </c>
      <c r="F25914">
        <f t="shared" si="3"/>
        <v>1</v>
      </c>
      <c r="G25914">
        <f t="shared" si="4"/>
        <v>17</v>
      </c>
    </row>
    <row r="25915">
      <c r="A25915" s="1">
        <v>122339.0</v>
      </c>
      <c r="B25915" s="2" t="s">
        <v>289</v>
      </c>
      <c r="C25915" s="5">
        <v>42220.60277777778</v>
      </c>
      <c r="D25915">
        <f t="shared" si="1"/>
        <v>2015</v>
      </c>
      <c r="E25915">
        <f t="shared" si="2"/>
        <v>8</v>
      </c>
      <c r="F25915">
        <f t="shared" si="3"/>
        <v>3</v>
      </c>
      <c r="G25915">
        <f t="shared" si="4"/>
        <v>14</v>
      </c>
    </row>
    <row r="25916">
      <c r="A25916" s="1">
        <v>48102.0</v>
      </c>
      <c r="B25916" s="2" t="s">
        <v>297</v>
      </c>
      <c r="C25916" s="5">
        <v>42081.68680555555</v>
      </c>
      <c r="D25916">
        <f t="shared" si="1"/>
        <v>2015</v>
      </c>
      <c r="E25916">
        <f t="shared" si="2"/>
        <v>3</v>
      </c>
      <c r="F25916">
        <f t="shared" si="3"/>
        <v>1</v>
      </c>
      <c r="G25916">
        <f t="shared" si="4"/>
        <v>16</v>
      </c>
    </row>
    <row r="25917">
      <c r="A25917" s="1">
        <v>62486.0</v>
      </c>
      <c r="B25917" s="2" t="s">
        <v>315</v>
      </c>
      <c r="C25917" s="5">
        <v>42115.68125</v>
      </c>
      <c r="D25917">
        <f t="shared" si="1"/>
        <v>2015</v>
      </c>
      <c r="E25917">
        <f t="shared" si="2"/>
        <v>4</v>
      </c>
      <c r="F25917">
        <f t="shared" si="3"/>
        <v>2</v>
      </c>
      <c r="G25917">
        <f t="shared" si="4"/>
        <v>16</v>
      </c>
    </row>
    <row r="25918">
      <c r="A25918" s="1">
        <v>52370.0</v>
      </c>
      <c r="B25918" s="2" t="s">
        <v>329</v>
      </c>
      <c r="C25918" s="5">
        <v>42093.69513888889</v>
      </c>
      <c r="D25918">
        <f t="shared" si="1"/>
        <v>2015</v>
      </c>
      <c r="E25918">
        <f t="shared" si="2"/>
        <v>3</v>
      </c>
      <c r="F25918">
        <f t="shared" si="3"/>
        <v>1</v>
      </c>
      <c r="G25918">
        <f t="shared" si="4"/>
        <v>16</v>
      </c>
    </row>
    <row r="25919">
      <c r="A25919" s="1">
        <v>117736.0</v>
      </c>
      <c r="B25919" s="2" t="s">
        <v>333</v>
      </c>
      <c r="C25919" s="5">
        <v>42213.62569444445</v>
      </c>
      <c r="D25919">
        <f t="shared" si="1"/>
        <v>2015</v>
      </c>
      <c r="E25919">
        <f t="shared" si="2"/>
        <v>7</v>
      </c>
      <c r="F25919">
        <f t="shared" si="3"/>
        <v>3</v>
      </c>
      <c r="G25919">
        <f t="shared" si="4"/>
        <v>15</v>
      </c>
    </row>
    <row r="25920">
      <c r="A25920" s="1">
        <v>110776.0</v>
      </c>
      <c r="B25920" s="2" t="s">
        <v>383</v>
      </c>
      <c r="C25920" s="5">
        <v>42202.41527777778</v>
      </c>
      <c r="D25920">
        <f t="shared" si="1"/>
        <v>2015</v>
      </c>
      <c r="E25920">
        <f t="shared" si="2"/>
        <v>7</v>
      </c>
      <c r="F25920">
        <f t="shared" si="3"/>
        <v>3</v>
      </c>
      <c r="G25920">
        <f t="shared" si="4"/>
        <v>9</v>
      </c>
    </row>
    <row r="25921">
      <c r="A25921" s="1">
        <v>61309.0</v>
      </c>
      <c r="B25921" s="2" t="s">
        <v>141</v>
      </c>
      <c r="C25921" s="5">
        <v>42114.51944444444</v>
      </c>
      <c r="D25921">
        <f t="shared" si="1"/>
        <v>2015</v>
      </c>
      <c r="E25921">
        <f t="shared" si="2"/>
        <v>4</v>
      </c>
      <c r="F25921">
        <f t="shared" si="3"/>
        <v>2</v>
      </c>
      <c r="G25921">
        <f t="shared" si="4"/>
        <v>12</v>
      </c>
    </row>
    <row r="25922">
      <c r="A25922" s="1">
        <v>124610.0</v>
      </c>
      <c r="B25922" s="2" t="s">
        <v>384</v>
      </c>
      <c r="C25922" s="5">
        <v>42223.927083333336</v>
      </c>
      <c r="D25922">
        <f t="shared" si="1"/>
        <v>2015</v>
      </c>
      <c r="E25922">
        <f t="shared" si="2"/>
        <v>8</v>
      </c>
      <c r="F25922">
        <f t="shared" si="3"/>
        <v>3</v>
      </c>
      <c r="G25922">
        <f t="shared" si="4"/>
        <v>22</v>
      </c>
    </row>
    <row r="25923">
      <c r="A25923" s="1">
        <v>2436.0</v>
      </c>
      <c r="B25923" s="2" t="s">
        <v>201</v>
      </c>
      <c r="C25923" s="5">
        <v>41929.535416666666</v>
      </c>
      <c r="D25923">
        <f t="shared" si="1"/>
        <v>2014</v>
      </c>
      <c r="E25923">
        <f t="shared" si="2"/>
        <v>10</v>
      </c>
      <c r="F25923">
        <f t="shared" si="3"/>
        <v>4</v>
      </c>
      <c r="G25923">
        <f t="shared" si="4"/>
        <v>12</v>
      </c>
    </row>
    <row r="25924">
      <c r="A25924" s="1">
        <v>77483.0</v>
      </c>
      <c r="B25924" s="2" t="s">
        <v>180</v>
      </c>
      <c r="C25924" s="5">
        <v>42146.495833333334</v>
      </c>
      <c r="D25924">
        <f t="shared" si="1"/>
        <v>2015</v>
      </c>
      <c r="E25924">
        <f t="shared" si="2"/>
        <v>5</v>
      </c>
      <c r="F25924">
        <f t="shared" si="3"/>
        <v>2</v>
      </c>
      <c r="G25924">
        <f t="shared" si="4"/>
        <v>11</v>
      </c>
    </row>
    <row r="25925">
      <c r="A25925" s="1">
        <v>143957.0</v>
      </c>
      <c r="B25925" s="2" t="s">
        <v>61</v>
      </c>
      <c r="C25925" s="5">
        <v>42260.49930555555</v>
      </c>
      <c r="D25925">
        <f t="shared" si="1"/>
        <v>2015</v>
      </c>
      <c r="E25925">
        <f t="shared" si="2"/>
        <v>9</v>
      </c>
      <c r="F25925">
        <f t="shared" si="3"/>
        <v>3</v>
      </c>
      <c r="G25925">
        <f t="shared" si="4"/>
        <v>11</v>
      </c>
    </row>
    <row r="25926">
      <c r="A25926" s="1">
        <v>123770.0</v>
      </c>
      <c r="B25926" s="2" t="s">
        <v>383</v>
      </c>
      <c r="C25926" s="5">
        <v>42222.736805555556</v>
      </c>
      <c r="D25926">
        <f t="shared" si="1"/>
        <v>2015</v>
      </c>
      <c r="E25926">
        <f t="shared" si="2"/>
        <v>8</v>
      </c>
      <c r="F25926">
        <f t="shared" si="3"/>
        <v>3</v>
      </c>
      <c r="G25926">
        <f t="shared" si="4"/>
        <v>17</v>
      </c>
    </row>
    <row r="25927">
      <c r="A25927" s="1">
        <v>98595.0</v>
      </c>
      <c r="B25927" s="2" t="s">
        <v>226</v>
      </c>
      <c r="C25927" s="5">
        <v>42183.60486111111</v>
      </c>
      <c r="D25927">
        <f t="shared" si="1"/>
        <v>2015</v>
      </c>
      <c r="E25927">
        <f t="shared" si="2"/>
        <v>6</v>
      </c>
      <c r="F25927">
        <f t="shared" si="3"/>
        <v>2</v>
      </c>
      <c r="G25927">
        <f t="shared" si="4"/>
        <v>14</v>
      </c>
    </row>
    <row r="25928">
      <c r="A25928" s="1">
        <v>140820.0</v>
      </c>
      <c r="B25928" s="2" t="s">
        <v>212</v>
      </c>
      <c r="C25928" s="5">
        <v>42254.60902777778</v>
      </c>
      <c r="D25928">
        <f t="shared" si="1"/>
        <v>2015</v>
      </c>
      <c r="E25928">
        <f t="shared" si="2"/>
        <v>9</v>
      </c>
      <c r="F25928">
        <f t="shared" si="3"/>
        <v>3</v>
      </c>
      <c r="G25928">
        <f t="shared" si="4"/>
        <v>14</v>
      </c>
    </row>
    <row r="25929">
      <c r="A25929" s="1">
        <v>91960.0</v>
      </c>
      <c r="B25929" s="2" t="s">
        <v>267</v>
      </c>
      <c r="C25929" s="5">
        <v>42171.73125</v>
      </c>
      <c r="D25929">
        <f t="shared" si="1"/>
        <v>2015</v>
      </c>
      <c r="E25929">
        <f t="shared" si="2"/>
        <v>6</v>
      </c>
      <c r="F25929">
        <f t="shared" si="3"/>
        <v>2</v>
      </c>
      <c r="G25929">
        <f t="shared" si="4"/>
        <v>17</v>
      </c>
    </row>
    <row r="25930">
      <c r="A25930" s="1">
        <v>68033.0</v>
      </c>
      <c r="B25930" s="2" t="s">
        <v>166</v>
      </c>
      <c r="C25930" s="5">
        <v>42128.16875</v>
      </c>
      <c r="D25930">
        <f t="shared" si="1"/>
        <v>2015</v>
      </c>
      <c r="E25930">
        <f t="shared" si="2"/>
        <v>5</v>
      </c>
      <c r="F25930">
        <f t="shared" si="3"/>
        <v>2</v>
      </c>
      <c r="G25930">
        <f t="shared" si="4"/>
        <v>4</v>
      </c>
    </row>
    <row r="25931">
      <c r="A25931" s="1">
        <v>119173.0</v>
      </c>
      <c r="B25931" s="2" t="s">
        <v>413</v>
      </c>
      <c r="C25931" s="5">
        <v>42215.63125</v>
      </c>
      <c r="D25931">
        <f t="shared" si="1"/>
        <v>2015</v>
      </c>
      <c r="E25931">
        <f t="shared" si="2"/>
        <v>7</v>
      </c>
      <c r="F25931">
        <f t="shared" si="3"/>
        <v>3</v>
      </c>
      <c r="G25931">
        <f t="shared" si="4"/>
        <v>15</v>
      </c>
    </row>
    <row r="25932">
      <c r="A25932" s="1">
        <v>102793.0</v>
      </c>
      <c r="B25932" s="2" t="s">
        <v>117</v>
      </c>
      <c r="C25932" s="5">
        <v>42190.46944444445</v>
      </c>
      <c r="D25932">
        <f t="shared" si="1"/>
        <v>2015</v>
      </c>
      <c r="E25932">
        <f t="shared" si="2"/>
        <v>7</v>
      </c>
      <c r="F25932">
        <f t="shared" si="3"/>
        <v>3</v>
      </c>
      <c r="G25932">
        <f t="shared" si="4"/>
        <v>11</v>
      </c>
    </row>
    <row r="25933">
      <c r="A25933" s="1">
        <v>56193.0</v>
      </c>
      <c r="B25933" s="2" t="s">
        <v>295</v>
      </c>
      <c r="C25933" s="5">
        <v>42103.67083333333</v>
      </c>
      <c r="D25933">
        <f t="shared" si="1"/>
        <v>2015</v>
      </c>
      <c r="E25933">
        <f t="shared" si="2"/>
        <v>4</v>
      </c>
      <c r="F25933">
        <f t="shared" si="3"/>
        <v>2</v>
      </c>
      <c r="G25933">
        <f t="shared" si="4"/>
        <v>16</v>
      </c>
    </row>
    <row r="25934">
      <c r="A25934" s="1">
        <v>124292.0</v>
      </c>
      <c r="B25934" s="2" t="s">
        <v>284</v>
      </c>
      <c r="C25934" s="5">
        <v>42223.57013888889</v>
      </c>
      <c r="D25934">
        <f t="shared" si="1"/>
        <v>2015</v>
      </c>
      <c r="E25934">
        <f t="shared" si="2"/>
        <v>8</v>
      </c>
      <c r="F25934">
        <f t="shared" si="3"/>
        <v>3</v>
      </c>
      <c r="G25934">
        <f t="shared" si="4"/>
        <v>13</v>
      </c>
    </row>
    <row r="25935">
      <c r="A25935" s="1">
        <v>43140.0</v>
      </c>
      <c r="B25935" s="2" t="s">
        <v>457</v>
      </c>
      <c r="C25935" s="5">
        <v>42067.61875</v>
      </c>
      <c r="D25935">
        <f t="shared" si="1"/>
        <v>2015</v>
      </c>
      <c r="E25935">
        <f t="shared" si="2"/>
        <v>3</v>
      </c>
      <c r="F25935">
        <f t="shared" si="3"/>
        <v>1</v>
      </c>
      <c r="G25935">
        <f t="shared" si="4"/>
        <v>14</v>
      </c>
    </row>
    <row r="25936">
      <c r="A25936" s="1">
        <v>31016.0</v>
      </c>
      <c r="B25936" s="2" t="s">
        <v>112</v>
      </c>
      <c r="C25936" s="5">
        <v>42028.739583333336</v>
      </c>
      <c r="D25936">
        <f t="shared" si="1"/>
        <v>2015</v>
      </c>
      <c r="E25936">
        <f t="shared" si="2"/>
        <v>1</v>
      </c>
      <c r="F25936">
        <f t="shared" si="3"/>
        <v>1</v>
      </c>
      <c r="G25936">
        <f t="shared" si="4"/>
        <v>17</v>
      </c>
    </row>
    <row r="25937">
      <c r="A25937" s="1">
        <v>109306.0</v>
      </c>
      <c r="B25937" s="2" t="s">
        <v>335</v>
      </c>
      <c r="C25937" s="5">
        <v>42200.36041666667</v>
      </c>
      <c r="D25937">
        <f t="shared" si="1"/>
        <v>2015</v>
      </c>
      <c r="E25937">
        <f t="shared" si="2"/>
        <v>7</v>
      </c>
      <c r="F25937">
        <f t="shared" si="3"/>
        <v>3</v>
      </c>
      <c r="G25937">
        <f t="shared" si="4"/>
        <v>8</v>
      </c>
    </row>
    <row r="25938">
      <c r="A25938" s="1">
        <v>43337.0</v>
      </c>
      <c r="B25938" s="2" t="s">
        <v>198</v>
      </c>
      <c r="C25938" s="5">
        <v>42068.3375</v>
      </c>
      <c r="D25938">
        <f t="shared" si="1"/>
        <v>2015</v>
      </c>
      <c r="E25938">
        <f t="shared" si="2"/>
        <v>3</v>
      </c>
      <c r="F25938">
        <f t="shared" si="3"/>
        <v>1</v>
      </c>
      <c r="G25938">
        <f t="shared" si="4"/>
        <v>8</v>
      </c>
    </row>
    <row r="25939">
      <c r="A25939" s="1">
        <v>78134.0</v>
      </c>
      <c r="B25939" s="2" t="s">
        <v>319</v>
      </c>
      <c r="C25939" s="5">
        <v>42147.67986111111</v>
      </c>
      <c r="D25939">
        <f t="shared" si="1"/>
        <v>2015</v>
      </c>
      <c r="E25939">
        <f t="shared" si="2"/>
        <v>5</v>
      </c>
      <c r="F25939">
        <f t="shared" si="3"/>
        <v>2</v>
      </c>
      <c r="G25939">
        <f t="shared" si="4"/>
        <v>16</v>
      </c>
    </row>
    <row r="25940">
      <c r="A25940" s="1">
        <v>55671.0</v>
      </c>
      <c r="B25940" s="2" t="s">
        <v>250</v>
      </c>
      <c r="C25940" s="5">
        <v>42102.58472222222</v>
      </c>
      <c r="D25940">
        <f t="shared" si="1"/>
        <v>2015</v>
      </c>
      <c r="E25940">
        <f t="shared" si="2"/>
        <v>4</v>
      </c>
      <c r="F25940">
        <f t="shared" si="3"/>
        <v>2</v>
      </c>
      <c r="G25940">
        <f t="shared" si="4"/>
        <v>14</v>
      </c>
    </row>
    <row r="25941">
      <c r="A25941" s="1">
        <v>99729.0</v>
      </c>
      <c r="B25941" s="2" t="s">
        <v>153</v>
      </c>
      <c r="C25941" s="5">
        <v>42185.71041666667</v>
      </c>
      <c r="D25941">
        <f t="shared" si="1"/>
        <v>2015</v>
      </c>
      <c r="E25941">
        <f t="shared" si="2"/>
        <v>6</v>
      </c>
      <c r="F25941">
        <f t="shared" si="3"/>
        <v>2</v>
      </c>
      <c r="G25941">
        <f t="shared" si="4"/>
        <v>17</v>
      </c>
    </row>
    <row r="25942">
      <c r="A25942" s="1">
        <v>116391.0</v>
      </c>
      <c r="B25942" s="2" t="s">
        <v>183</v>
      </c>
      <c r="C25942" s="5">
        <v>42211.248611111114</v>
      </c>
      <c r="D25942">
        <f t="shared" si="1"/>
        <v>2015</v>
      </c>
      <c r="E25942">
        <f t="shared" si="2"/>
        <v>7</v>
      </c>
      <c r="F25942">
        <f t="shared" si="3"/>
        <v>3</v>
      </c>
      <c r="G25942">
        <f t="shared" si="4"/>
        <v>5</v>
      </c>
    </row>
    <row r="25943">
      <c r="A25943" s="1">
        <v>34579.0</v>
      </c>
      <c r="B25943" s="2" t="s">
        <v>201</v>
      </c>
      <c r="C25943" s="5">
        <v>42041.638194444444</v>
      </c>
      <c r="D25943">
        <f t="shared" si="1"/>
        <v>2015</v>
      </c>
      <c r="E25943">
        <f t="shared" si="2"/>
        <v>2</v>
      </c>
      <c r="F25943">
        <f t="shared" si="3"/>
        <v>1</v>
      </c>
      <c r="G25943">
        <f t="shared" si="4"/>
        <v>15</v>
      </c>
    </row>
    <row r="25944">
      <c r="A25944" s="1">
        <v>136339.0</v>
      </c>
      <c r="B25944" s="2" t="s">
        <v>81</v>
      </c>
      <c r="C25944" s="5">
        <v>42243.68472222222</v>
      </c>
      <c r="D25944">
        <f t="shared" si="1"/>
        <v>2015</v>
      </c>
      <c r="E25944">
        <f t="shared" si="2"/>
        <v>8</v>
      </c>
      <c r="F25944">
        <f t="shared" si="3"/>
        <v>3</v>
      </c>
      <c r="G25944">
        <f t="shared" si="4"/>
        <v>16</v>
      </c>
    </row>
    <row r="25945">
      <c r="A25945" s="1">
        <v>86149.0</v>
      </c>
      <c r="B25945" s="2" t="s">
        <v>412</v>
      </c>
      <c r="C25945" s="5">
        <v>42162.40625</v>
      </c>
      <c r="D25945">
        <f t="shared" si="1"/>
        <v>2015</v>
      </c>
      <c r="E25945">
        <f t="shared" si="2"/>
        <v>6</v>
      </c>
      <c r="F25945">
        <f t="shared" si="3"/>
        <v>2</v>
      </c>
      <c r="G25945">
        <f t="shared" si="4"/>
        <v>9</v>
      </c>
    </row>
    <row r="25946">
      <c r="A25946" s="1">
        <v>46433.0</v>
      </c>
      <c r="B25946" s="2" t="s">
        <v>311</v>
      </c>
      <c r="C25946" s="5">
        <v>42075.79513888889</v>
      </c>
      <c r="D25946">
        <f t="shared" si="1"/>
        <v>2015</v>
      </c>
      <c r="E25946">
        <f t="shared" si="2"/>
        <v>3</v>
      </c>
      <c r="F25946">
        <f t="shared" si="3"/>
        <v>1</v>
      </c>
      <c r="G25946">
        <f t="shared" si="4"/>
        <v>19</v>
      </c>
    </row>
    <row r="25947">
      <c r="A25947" s="1">
        <v>38982.0</v>
      </c>
      <c r="B25947" s="2" t="s">
        <v>448</v>
      </c>
      <c r="C25947" s="5">
        <v>42054.55486111111</v>
      </c>
      <c r="D25947">
        <f t="shared" si="1"/>
        <v>2015</v>
      </c>
      <c r="E25947">
        <f t="shared" si="2"/>
        <v>2</v>
      </c>
      <c r="F25947">
        <f t="shared" si="3"/>
        <v>1</v>
      </c>
      <c r="G25947">
        <f t="shared" si="4"/>
        <v>13</v>
      </c>
    </row>
    <row r="25948">
      <c r="A25948" s="1">
        <v>9936.0</v>
      </c>
      <c r="B25948" s="2" t="s">
        <v>60</v>
      </c>
      <c r="C25948" s="5">
        <v>41948.38888888889</v>
      </c>
      <c r="D25948">
        <f t="shared" si="1"/>
        <v>2014</v>
      </c>
      <c r="E25948">
        <f t="shared" si="2"/>
        <v>11</v>
      </c>
      <c r="F25948">
        <f t="shared" si="3"/>
        <v>4</v>
      </c>
      <c r="G25948">
        <f t="shared" si="4"/>
        <v>9</v>
      </c>
    </row>
    <row r="25949">
      <c r="A25949" s="1">
        <v>105774.0</v>
      </c>
      <c r="B25949" s="2" t="s">
        <v>151</v>
      </c>
      <c r="C25949" s="5">
        <v>42194.74375</v>
      </c>
      <c r="D25949">
        <f t="shared" si="1"/>
        <v>2015</v>
      </c>
      <c r="E25949">
        <f t="shared" si="2"/>
        <v>7</v>
      </c>
      <c r="F25949">
        <f t="shared" si="3"/>
        <v>3</v>
      </c>
      <c r="G25949">
        <f t="shared" si="4"/>
        <v>17</v>
      </c>
    </row>
    <row r="25950">
      <c r="A25950" s="1">
        <v>84840.0</v>
      </c>
      <c r="B25950" s="2" t="s">
        <v>123</v>
      </c>
      <c r="C25950" s="5">
        <v>42159.81597222222</v>
      </c>
      <c r="D25950">
        <f t="shared" si="1"/>
        <v>2015</v>
      </c>
      <c r="E25950">
        <f t="shared" si="2"/>
        <v>6</v>
      </c>
      <c r="F25950">
        <f t="shared" si="3"/>
        <v>2</v>
      </c>
      <c r="G25950">
        <f t="shared" si="4"/>
        <v>19</v>
      </c>
    </row>
    <row r="25951">
      <c r="A25951" s="1">
        <v>23074.0</v>
      </c>
      <c r="B25951" s="2" t="s">
        <v>190</v>
      </c>
      <c r="C25951" s="5">
        <v>41994.58611111111</v>
      </c>
      <c r="D25951">
        <f t="shared" si="1"/>
        <v>2014</v>
      </c>
      <c r="E25951">
        <f t="shared" si="2"/>
        <v>12</v>
      </c>
      <c r="F25951">
        <f t="shared" si="3"/>
        <v>4</v>
      </c>
      <c r="G25951">
        <f t="shared" si="4"/>
        <v>14</v>
      </c>
    </row>
    <row r="25952">
      <c r="A25952" s="1">
        <v>105136.0</v>
      </c>
      <c r="B25952" s="2" t="s">
        <v>479</v>
      </c>
      <c r="C25952" s="5">
        <v>42193.777083333334</v>
      </c>
      <c r="D25952">
        <f t="shared" si="1"/>
        <v>2015</v>
      </c>
      <c r="E25952">
        <f t="shared" si="2"/>
        <v>7</v>
      </c>
      <c r="F25952">
        <f t="shared" si="3"/>
        <v>3</v>
      </c>
      <c r="G25952">
        <f t="shared" si="4"/>
        <v>18</v>
      </c>
    </row>
    <row r="25953">
      <c r="A25953" s="1">
        <v>53249.0</v>
      </c>
      <c r="B25953" s="2" t="s">
        <v>342</v>
      </c>
      <c r="C25953" s="5">
        <v>42096.3375</v>
      </c>
      <c r="D25953">
        <f t="shared" si="1"/>
        <v>2015</v>
      </c>
      <c r="E25953">
        <f t="shared" si="2"/>
        <v>4</v>
      </c>
      <c r="F25953">
        <f t="shared" si="3"/>
        <v>2</v>
      </c>
      <c r="G25953">
        <f t="shared" si="4"/>
        <v>8</v>
      </c>
    </row>
    <row r="25954">
      <c r="A25954" s="1">
        <v>75743.0</v>
      </c>
      <c r="B25954" s="2" t="s">
        <v>384</v>
      </c>
      <c r="C25954" s="5">
        <v>42143.39861111111</v>
      </c>
      <c r="D25954">
        <f t="shared" si="1"/>
        <v>2015</v>
      </c>
      <c r="E25954">
        <f t="shared" si="2"/>
        <v>5</v>
      </c>
      <c r="F25954">
        <f t="shared" si="3"/>
        <v>2</v>
      </c>
      <c r="G25954">
        <f t="shared" si="4"/>
        <v>9</v>
      </c>
    </row>
    <row r="25955">
      <c r="A25955" s="1">
        <v>57924.0</v>
      </c>
      <c r="B25955" s="2" t="s">
        <v>258</v>
      </c>
      <c r="C25955" s="5">
        <v>42109.365277777775</v>
      </c>
      <c r="D25955">
        <f t="shared" si="1"/>
        <v>2015</v>
      </c>
      <c r="E25955">
        <f t="shared" si="2"/>
        <v>4</v>
      </c>
      <c r="F25955">
        <f t="shared" si="3"/>
        <v>2</v>
      </c>
      <c r="G25955">
        <f t="shared" si="4"/>
        <v>8</v>
      </c>
    </row>
    <row r="25956">
      <c r="A25956" s="1">
        <v>28115.0</v>
      </c>
      <c r="B25956" s="2" t="s">
        <v>34</v>
      </c>
      <c r="C25956" s="5">
        <v>42018.322222222225</v>
      </c>
      <c r="D25956">
        <f t="shared" si="1"/>
        <v>2015</v>
      </c>
      <c r="E25956">
        <f t="shared" si="2"/>
        <v>1</v>
      </c>
      <c r="F25956">
        <f t="shared" si="3"/>
        <v>1</v>
      </c>
      <c r="G25956">
        <f t="shared" si="4"/>
        <v>7</v>
      </c>
    </row>
    <row r="25957">
      <c r="A25957" s="1">
        <v>130608.0</v>
      </c>
      <c r="B25957" s="2" t="s">
        <v>423</v>
      </c>
      <c r="C25957" s="5">
        <v>42234.024305555555</v>
      </c>
      <c r="D25957">
        <f t="shared" si="1"/>
        <v>2015</v>
      </c>
      <c r="E25957">
        <f t="shared" si="2"/>
        <v>8</v>
      </c>
      <c r="F25957">
        <f t="shared" si="3"/>
        <v>3</v>
      </c>
      <c r="G25957">
        <f t="shared" si="4"/>
        <v>0</v>
      </c>
    </row>
    <row r="25958">
      <c r="A25958" s="1">
        <v>51746.0</v>
      </c>
      <c r="B25958" s="2" t="s">
        <v>164</v>
      </c>
      <c r="C25958" s="5">
        <v>42091.79513888889</v>
      </c>
      <c r="D25958">
        <f t="shared" si="1"/>
        <v>2015</v>
      </c>
      <c r="E25958">
        <f t="shared" si="2"/>
        <v>3</v>
      </c>
      <c r="F25958">
        <f t="shared" si="3"/>
        <v>1</v>
      </c>
      <c r="G25958">
        <f t="shared" si="4"/>
        <v>19</v>
      </c>
    </row>
    <row r="25959">
      <c r="A25959" s="1">
        <v>84276.0</v>
      </c>
      <c r="B25959" s="2" t="s">
        <v>36</v>
      </c>
      <c r="C25959" s="5">
        <v>42158.865277777775</v>
      </c>
      <c r="D25959">
        <f t="shared" si="1"/>
        <v>2015</v>
      </c>
      <c r="E25959">
        <f t="shared" si="2"/>
        <v>6</v>
      </c>
      <c r="F25959">
        <f t="shared" si="3"/>
        <v>2</v>
      </c>
      <c r="G25959">
        <f t="shared" si="4"/>
        <v>20</v>
      </c>
    </row>
    <row r="25960">
      <c r="A25960" s="1">
        <v>79636.0</v>
      </c>
      <c r="B25960" s="2" t="s">
        <v>375</v>
      </c>
      <c r="C25960" s="5">
        <v>42150.72708333333</v>
      </c>
      <c r="D25960">
        <f t="shared" si="1"/>
        <v>2015</v>
      </c>
      <c r="E25960">
        <f t="shared" si="2"/>
        <v>5</v>
      </c>
      <c r="F25960">
        <f t="shared" si="3"/>
        <v>2</v>
      </c>
      <c r="G25960">
        <f t="shared" si="4"/>
        <v>17</v>
      </c>
    </row>
    <row r="25961">
      <c r="A25961" s="1">
        <v>72805.0</v>
      </c>
      <c r="B25961" s="2" t="s">
        <v>441</v>
      </c>
      <c r="C25961" s="5">
        <v>42137.42013888889</v>
      </c>
      <c r="D25961">
        <f t="shared" si="1"/>
        <v>2015</v>
      </c>
      <c r="E25961">
        <f t="shared" si="2"/>
        <v>5</v>
      </c>
      <c r="F25961">
        <f t="shared" si="3"/>
        <v>2</v>
      </c>
      <c r="G25961">
        <f t="shared" si="4"/>
        <v>10</v>
      </c>
    </row>
    <row r="25962">
      <c r="A25962" s="1">
        <v>89912.0</v>
      </c>
      <c r="B25962" s="2" t="s">
        <v>74</v>
      </c>
      <c r="C25962" s="5">
        <v>42168.64027777778</v>
      </c>
      <c r="D25962">
        <f t="shared" si="1"/>
        <v>2015</v>
      </c>
      <c r="E25962">
        <f t="shared" si="2"/>
        <v>6</v>
      </c>
      <c r="F25962">
        <f t="shared" si="3"/>
        <v>2</v>
      </c>
      <c r="G25962">
        <f t="shared" si="4"/>
        <v>15</v>
      </c>
    </row>
    <row r="25963">
      <c r="A25963" s="1">
        <v>47571.0</v>
      </c>
      <c r="B25963" s="2" t="s">
        <v>80</v>
      </c>
      <c r="C25963" s="5">
        <v>42080.35208333333</v>
      </c>
      <c r="D25963">
        <f t="shared" si="1"/>
        <v>2015</v>
      </c>
      <c r="E25963">
        <f t="shared" si="2"/>
        <v>3</v>
      </c>
      <c r="F25963">
        <f t="shared" si="3"/>
        <v>1</v>
      </c>
      <c r="G25963">
        <f t="shared" si="4"/>
        <v>8</v>
      </c>
    </row>
    <row r="25964">
      <c r="A25964" s="1">
        <v>55598.0</v>
      </c>
      <c r="B25964" s="2" t="s">
        <v>310</v>
      </c>
      <c r="C25964" s="5">
        <v>42102.44305555556</v>
      </c>
      <c r="D25964">
        <f t="shared" si="1"/>
        <v>2015</v>
      </c>
      <c r="E25964">
        <f t="shared" si="2"/>
        <v>4</v>
      </c>
      <c r="F25964">
        <f t="shared" si="3"/>
        <v>2</v>
      </c>
      <c r="G25964">
        <f t="shared" si="4"/>
        <v>10</v>
      </c>
    </row>
    <row r="25965">
      <c r="A25965" s="1">
        <v>129547.0</v>
      </c>
      <c r="B25965" s="2" t="s">
        <v>419</v>
      </c>
      <c r="C25965" s="5">
        <v>42232.49930555555</v>
      </c>
      <c r="D25965">
        <f t="shared" si="1"/>
        <v>2015</v>
      </c>
      <c r="E25965">
        <f t="shared" si="2"/>
        <v>8</v>
      </c>
      <c r="F25965">
        <f t="shared" si="3"/>
        <v>3</v>
      </c>
      <c r="G25965">
        <f t="shared" si="4"/>
        <v>11</v>
      </c>
    </row>
    <row r="25966">
      <c r="A25966" s="1">
        <v>52560.0</v>
      </c>
      <c r="B25966" s="2" t="s">
        <v>289</v>
      </c>
      <c r="C25966" s="5">
        <v>42094.3875</v>
      </c>
      <c r="D25966">
        <f t="shared" si="1"/>
        <v>2015</v>
      </c>
      <c r="E25966">
        <f t="shared" si="2"/>
        <v>3</v>
      </c>
      <c r="F25966">
        <f t="shared" si="3"/>
        <v>1</v>
      </c>
      <c r="G25966">
        <f t="shared" si="4"/>
        <v>9</v>
      </c>
    </row>
    <row r="25967">
      <c r="A25967" s="1">
        <v>76588.0</v>
      </c>
      <c r="B25967" s="2" t="s">
        <v>304</v>
      </c>
      <c r="C25967" s="5">
        <v>42144.75833333333</v>
      </c>
      <c r="D25967">
        <f t="shared" si="1"/>
        <v>2015</v>
      </c>
      <c r="E25967">
        <f t="shared" si="2"/>
        <v>5</v>
      </c>
      <c r="F25967">
        <f t="shared" si="3"/>
        <v>2</v>
      </c>
      <c r="G25967">
        <f t="shared" si="4"/>
        <v>18</v>
      </c>
    </row>
    <row r="25968">
      <c r="A25968" s="1">
        <v>100611.0</v>
      </c>
      <c r="B25968" s="2" t="s">
        <v>215</v>
      </c>
      <c r="C25968" s="5">
        <v>42187.35625</v>
      </c>
      <c r="D25968">
        <f t="shared" si="1"/>
        <v>2015</v>
      </c>
      <c r="E25968">
        <f t="shared" si="2"/>
        <v>7</v>
      </c>
      <c r="F25968">
        <f t="shared" si="3"/>
        <v>3</v>
      </c>
      <c r="G25968">
        <f t="shared" si="4"/>
        <v>8</v>
      </c>
    </row>
    <row r="25969">
      <c r="A25969" s="1">
        <v>108461.0</v>
      </c>
      <c r="B25969" s="2" t="s">
        <v>455</v>
      </c>
      <c r="C25969" s="5">
        <v>42198.85625</v>
      </c>
      <c r="D25969">
        <f t="shared" si="1"/>
        <v>2015</v>
      </c>
      <c r="E25969">
        <f t="shared" si="2"/>
        <v>7</v>
      </c>
      <c r="F25969">
        <f t="shared" si="3"/>
        <v>3</v>
      </c>
      <c r="G25969">
        <f t="shared" si="4"/>
        <v>20</v>
      </c>
    </row>
    <row r="25970">
      <c r="A25970" s="1">
        <v>128264.0</v>
      </c>
      <c r="B25970" s="2" t="s">
        <v>324</v>
      </c>
      <c r="C25970" s="5">
        <v>42229.75069444445</v>
      </c>
      <c r="D25970">
        <f t="shared" si="1"/>
        <v>2015</v>
      </c>
      <c r="E25970">
        <f t="shared" si="2"/>
        <v>8</v>
      </c>
      <c r="F25970">
        <f t="shared" si="3"/>
        <v>3</v>
      </c>
      <c r="G25970">
        <f t="shared" si="4"/>
        <v>18</v>
      </c>
    </row>
    <row r="25971">
      <c r="A25971" s="1">
        <v>144200.0</v>
      </c>
      <c r="B25971" s="2" t="s">
        <v>73</v>
      </c>
      <c r="C25971" s="5">
        <v>42261.32013888889</v>
      </c>
      <c r="D25971">
        <f t="shared" si="1"/>
        <v>2015</v>
      </c>
      <c r="E25971">
        <f t="shared" si="2"/>
        <v>9</v>
      </c>
      <c r="F25971">
        <f t="shared" si="3"/>
        <v>3</v>
      </c>
      <c r="G25971">
        <f t="shared" si="4"/>
        <v>7</v>
      </c>
    </row>
    <row r="25972">
      <c r="A25972" s="1">
        <v>66706.0</v>
      </c>
      <c r="B25972" s="2" t="s">
        <v>178</v>
      </c>
      <c r="C25972" s="5">
        <v>42125.57986111111</v>
      </c>
      <c r="D25972">
        <f t="shared" si="1"/>
        <v>2015</v>
      </c>
      <c r="E25972">
        <f t="shared" si="2"/>
        <v>5</v>
      </c>
      <c r="F25972">
        <f t="shared" si="3"/>
        <v>2</v>
      </c>
      <c r="G25972">
        <f t="shared" si="4"/>
        <v>13</v>
      </c>
    </row>
    <row r="25973">
      <c r="A25973" s="1">
        <v>47293.0</v>
      </c>
      <c r="B25973" s="2" t="s">
        <v>307</v>
      </c>
      <c r="C25973" s="5">
        <v>42079.45972222222</v>
      </c>
      <c r="D25973">
        <f t="shared" si="1"/>
        <v>2015</v>
      </c>
      <c r="E25973">
        <f t="shared" si="2"/>
        <v>3</v>
      </c>
      <c r="F25973">
        <f t="shared" si="3"/>
        <v>1</v>
      </c>
      <c r="G25973">
        <f t="shared" si="4"/>
        <v>11</v>
      </c>
    </row>
    <row r="25974">
      <c r="A25974" s="1">
        <v>51614.0</v>
      </c>
      <c r="B25974" s="2" t="s">
        <v>382</v>
      </c>
      <c r="C25974" s="5">
        <v>42091.60486111111</v>
      </c>
      <c r="D25974">
        <f t="shared" si="1"/>
        <v>2015</v>
      </c>
      <c r="E25974">
        <f t="shared" si="2"/>
        <v>3</v>
      </c>
      <c r="F25974">
        <f t="shared" si="3"/>
        <v>1</v>
      </c>
      <c r="G25974">
        <f t="shared" si="4"/>
        <v>14</v>
      </c>
    </row>
    <row r="25975">
      <c r="A25975" s="1">
        <v>52248.0</v>
      </c>
      <c r="B25975" s="2" t="s">
        <v>367</v>
      </c>
      <c r="C25975" s="5">
        <v>42093.51666666667</v>
      </c>
      <c r="D25975">
        <f t="shared" si="1"/>
        <v>2015</v>
      </c>
      <c r="E25975">
        <f t="shared" si="2"/>
        <v>3</v>
      </c>
      <c r="F25975">
        <f t="shared" si="3"/>
        <v>1</v>
      </c>
      <c r="G25975">
        <f t="shared" si="4"/>
        <v>12</v>
      </c>
    </row>
    <row r="25976">
      <c r="A25976" s="1">
        <v>84184.0</v>
      </c>
      <c r="B25976" s="2" t="s">
        <v>23</v>
      </c>
      <c r="C25976" s="5">
        <v>42158.731944444444</v>
      </c>
      <c r="D25976">
        <f t="shared" si="1"/>
        <v>2015</v>
      </c>
      <c r="E25976">
        <f t="shared" si="2"/>
        <v>6</v>
      </c>
      <c r="F25976">
        <f t="shared" si="3"/>
        <v>2</v>
      </c>
      <c r="G25976">
        <f t="shared" si="4"/>
        <v>17</v>
      </c>
    </row>
    <row r="25977">
      <c r="A25977" s="1">
        <v>73237.0</v>
      </c>
      <c r="B25977" s="2" t="s">
        <v>84</v>
      </c>
      <c r="C25977" s="5">
        <v>42138.589583333334</v>
      </c>
      <c r="D25977">
        <f t="shared" si="1"/>
        <v>2015</v>
      </c>
      <c r="E25977">
        <f t="shared" si="2"/>
        <v>5</v>
      </c>
      <c r="F25977">
        <f t="shared" si="3"/>
        <v>2</v>
      </c>
      <c r="G25977">
        <f t="shared" si="4"/>
        <v>14</v>
      </c>
    </row>
    <row r="25978">
      <c r="A25978" s="1">
        <v>46024.0</v>
      </c>
      <c r="B25978" s="2" t="s">
        <v>204</v>
      </c>
      <c r="C25978" s="5">
        <v>42074.86875</v>
      </c>
      <c r="D25978">
        <f t="shared" si="1"/>
        <v>2015</v>
      </c>
      <c r="E25978">
        <f t="shared" si="2"/>
        <v>3</v>
      </c>
      <c r="F25978">
        <f t="shared" si="3"/>
        <v>1</v>
      </c>
      <c r="G25978">
        <f t="shared" si="4"/>
        <v>20</v>
      </c>
    </row>
    <row r="25979">
      <c r="A25979" s="1">
        <v>82707.0</v>
      </c>
      <c r="B25979" s="2" t="s">
        <v>77</v>
      </c>
      <c r="C25979" s="5">
        <v>42155.589583333334</v>
      </c>
      <c r="D25979">
        <f t="shared" si="1"/>
        <v>2015</v>
      </c>
      <c r="E25979">
        <f t="shared" si="2"/>
        <v>5</v>
      </c>
      <c r="F25979">
        <f t="shared" si="3"/>
        <v>2</v>
      </c>
      <c r="G25979">
        <f t="shared" si="4"/>
        <v>14</v>
      </c>
    </row>
    <row r="25980">
      <c r="A25980" s="1">
        <v>12665.0</v>
      </c>
      <c r="B25980" s="2" t="s">
        <v>351</v>
      </c>
      <c r="C25980" s="5">
        <v>41954.74236111111</v>
      </c>
      <c r="D25980">
        <f t="shared" si="1"/>
        <v>2014</v>
      </c>
      <c r="E25980">
        <f t="shared" si="2"/>
        <v>11</v>
      </c>
      <c r="F25980">
        <f t="shared" si="3"/>
        <v>4</v>
      </c>
      <c r="G25980">
        <f t="shared" si="4"/>
        <v>17</v>
      </c>
    </row>
    <row r="25981">
      <c r="A25981" s="1">
        <v>85834.0</v>
      </c>
      <c r="B25981" s="2" t="s">
        <v>238</v>
      </c>
      <c r="C25981" s="5">
        <v>42161.63125</v>
      </c>
      <c r="D25981">
        <f t="shared" si="1"/>
        <v>2015</v>
      </c>
      <c r="E25981">
        <f t="shared" si="2"/>
        <v>6</v>
      </c>
      <c r="F25981">
        <f t="shared" si="3"/>
        <v>2</v>
      </c>
      <c r="G25981">
        <f t="shared" si="4"/>
        <v>15</v>
      </c>
    </row>
    <row r="25982">
      <c r="A25982" s="1">
        <v>81589.0</v>
      </c>
      <c r="B25982" s="2" t="s">
        <v>43</v>
      </c>
      <c r="C25982" s="5">
        <v>42153.717361111114</v>
      </c>
      <c r="D25982">
        <f t="shared" si="1"/>
        <v>2015</v>
      </c>
      <c r="E25982">
        <f t="shared" si="2"/>
        <v>5</v>
      </c>
      <c r="F25982">
        <f t="shared" si="3"/>
        <v>2</v>
      </c>
      <c r="G25982">
        <f t="shared" si="4"/>
        <v>17</v>
      </c>
    </row>
    <row r="25983">
      <c r="A25983" s="1">
        <v>154422.0</v>
      </c>
      <c r="B25983" s="2" t="s">
        <v>337</v>
      </c>
      <c r="C25983" s="5">
        <v>42283.29791666667</v>
      </c>
      <c r="D25983">
        <f t="shared" si="1"/>
        <v>2015</v>
      </c>
      <c r="E25983">
        <f t="shared" si="2"/>
        <v>10</v>
      </c>
      <c r="F25983">
        <f t="shared" si="3"/>
        <v>4</v>
      </c>
      <c r="G25983">
        <f t="shared" si="4"/>
        <v>7</v>
      </c>
    </row>
    <row r="25984">
      <c r="A25984" s="1">
        <v>132298.0</v>
      </c>
      <c r="B25984" s="2" t="s">
        <v>419</v>
      </c>
      <c r="C25984" s="5">
        <v>42236.751388888886</v>
      </c>
      <c r="D25984">
        <f t="shared" si="1"/>
        <v>2015</v>
      </c>
      <c r="E25984">
        <f t="shared" si="2"/>
        <v>8</v>
      </c>
      <c r="F25984">
        <f t="shared" si="3"/>
        <v>3</v>
      </c>
      <c r="G25984">
        <f t="shared" si="4"/>
        <v>18</v>
      </c>
    </row>
    <row r="25985">
      <c r="A25985" s="1">
        <v>129845.0</v>
      </c>
      <c r="B25985" s="2" t="s">
        <v>268</v>
      </c>
      <c r="C25985" s="5">
        <v>42232.67986111111</v>
      </c>
      <c r="D25985">
        <f t="shared" si="1"/>
        <v>2015</v>
      </c>
      <c r="E25985">
        <f t="shared" si="2"/>
        <v>8</v>
      </c>
      <c r="F25985">
        <f t="shared" si="3"/>
        <v>3</v>
      </c>
      <c r="G25985">
        <f t="shared" si="4"/>
        <v>16</v>
      </c>
    </row>
    <row r="25986">
      <c r="A25986" s="1">
        <v>103885.0</v>
      </c>
      <c r="B25986" s="2" t="s">
        <v>236</v>
      </c>
      <c r="C25986" s="5">
        <v>42191.83888888889</v>
      </c>
      <c r="D25986">
        <f t="shared" si="1"/>
        <v>2015</v>
      </c>
      <c r="E25986">
        <f t="shared" si="2"/>
        <v>7</v>
      </c>
      <c r="F25986">
        <f t="shared" si="3"/>
        <v>3</v>
      </c>
      <c r="G25986">
        <f t="shared" si="4"/>
        <v>20</v>
      </c>
    </row>
    <row r="25987">
      <c r="A25987" s="1">
        <v>14796.0</v>
      </c>
      <c r="B25987" s="2" t="s">
        <v>410</v>
      </c>
      <c r="C25987" s="5">
        <v>41961.34930555556</v>
      </c>
      <c r="D25987">
        <f t="shared" si="1"/>
        <v>2014</v>
      </c>
      <c r="E25987">
        <f t="shared" si="2"/>
        <v>11</v>
      </c>
      <c r="F25987">
        <f t="shared" si="3"/>
        <v>4</v>
      </c>
      <c r="G25987">
        <f t="shared" si="4"/>
        <v>8</v>
      </c>
    </row>
    <row r="25988">
      <c r="A25988" s="1">
        <v>66600.0</v>
      </c>
      <c r="B25988" s="2" t="s">
        <v>56</v>
      </c>
      <c r="C25988" s="5">
        <v>42125.42986111111</v>
      </c>
      <c r="D25988">
        <f t="shared" si="1"/>
        <v>2015</v>
      </c>
      <c r="E25988">
        <f t="shared" si="2"/>
        <v>5</v>
      </c>
      <c r="F25988">
        <f t="shared" si="3"/>
        <v>2</v>
      </c>
      <c r="G25988">
        <f t="shared" si="4"/>
        <v>10</v>
      </c>
    </row>
    <row r="25989">
      <c r="A25989" s="1">
        <v>120167.0</v>
      </c>
      <c r="B25989" s="2" t="s">
        <v>365</v>
      </c>
      <c r="C25989" s="5">
        <v>42217.470138888886</v>
      </c>
      <c r="D25989">
        <f t="shared" si="1"/>
        <v>2015</v>
      </c>
      <c r="E25989">
        <f t="shared" si="2"/>
        <v>8</v>
      </c>
      <c r="F25989">
        <f t="shared" si="3"/>
        <v>3</v>
      </c>
      <c r="G25989">
        <f t="shared" si="4"/>
        <v>11</v>
      </c>
    </row>
    <row r="25990">
      <c r="A25990" s="1">
        <v>18580.0</v>
      </c>
      <c r="B25990" s="2" t="s">
        <v>107</v>
      </c>
      <c r="C25990" s="5">
        <v>41975.71944444445</v>
      </c>
      <c r="D25990">
        <f t="shared" si="1"/>
        <v>2014</v>
      </c>
      <c r="E25990">
        <f t="shared" si="2"/>
        <v>12</v>
      </c>
      <c r="F25990">
        <f t="shared" si="3"/>
        <v>4</v>
      </c>
      <c r="G25990">
        <f t="shared" si="4"/>
        <v>17</v>
      </c>
    </row>
    <row r="25991">
      <c r="A25991" s="1">
        <v>3478.0</v>
      </c>
      <c r="B25991" s="2" t="s">
        <v>338</v>
      </c>
      <c r="C25991" s="5">
        <v>41931.586805555555</v>
      </c>
      <c r="D25991">
        <f t="shared" si="1"/>
        <v>2014</v>
      </c>
      <c r="E25991">
        <f t="shared" si="2"/>
        <v>10</v>
      </c>
      <c r="F25991">
        <f t="shared" si="3"/>
        <v>4</v>
      </c>
      <c r="G25991">
        <f t="shared" si="4"/>
        <v>14</v>
      </c>
    </row>
    <row r="25992">
      <c r="A25992" s="1">
        <v>145298.0</v>
      </c>
      <c r="B25992" s="2" t="s">
        <v>87</v>
      </c>
      <c r="C25992" s="5">
        <v>42263.50347222222</v>
      </c>
      <c r="D25992">
        <f t="shared" si="1"/>
        <v>2015</v>
      </c>
      <c r="E25992">
        <f t="shared" si="2"/>
        <v>9</v>
      </c>
      <c r="F25992">
        <f t="shared" si="3"/>
        <v>3</v>
      </c>
      <c r="G25992">
        <f t="shared" si="4"/>
        <v>12</v>
      </c>
    </row>
    <row r="25993">
      <c r="A25993" s="1">
        <v>96561.0</v>
      </c>
      <c r="B25993" s="2" t="s">
        <v>468</v>
      </c>
      <c r="C25993" s="5">
        <v>42179.76944444444</v>
      </c>
      <c r="D25993">
        <f t="shared" si="1"/>
        <v>2015</v>
      </c>
      <c r="E25993">
        <f t="shared" si="2"/>
        <v>6</v>
      </c>
      <c r="F25993">
        <f t="shared" si="3"/>
        <v>2</v>
      </c>
      <c r="G25993">
        <f t="shared" si="4"/>
        <v>18</v>
      </c>
    </row>
    <row r="25994">
      <c r="A25994" s="1">
        <v>60499.0</v>
      </c>
      <c r="B25994" s="2" t="s">
        <v>429</v>
      </c>
      <c r="C25994" s="5">
        <v>42113.540972222225</v>
      </c>
      <c r="D25994">
        <f t="shared" si="1"/>
        <v>2015</v>
      </c>
      <c r="E25994">
        <f t="shared" si="2"/>
        <v>4</v>
      </c>
      <c r="F25994">
        <f t="shared" si="3"/>
        <v>2</v>
      </c>
      <c r="G25994">
        <f t="shared" si="4"/>
        <v>12</v>
      </c>
    </row>
    <row r="25995">
      <c r="A25995" s="1">
        <v>71473.0</v>
      </c>
      <c r="B25995" s="2" t="s">
        <v>81</v>
      </c>
      <c r="C25995" s="5">
        <v>42134.54236111111</v>
      </c>
      <c r="D25995">
        <f t="shared" si="1"/>
        <v>2015</v>
      </c>
      <c r="E25995">
        <f t="shared" si="2"/>
        <v>5</v>
      </c>
      <c r="F25995">
        <f t="shared" si="3"/>
        <v>2</v>
      </c>
      <c r="G25995">
        <f t="shared" si="4"/>
        <v>13</v>
      </c>
    </row>
    <row r="25996">
      <c r="A25996" s="1">
        <v>96493.0</v>
      </c>
      <c r="B25996" s="2" t="s">
        <v>129</v>
      </c>
      <c r="C25996" s="5">
        <v>42179.725</v>
      </c>
      <c r="D25996">
        <f t="shared" si="1"/>
        <v>2015</v>
      </c>
      <c r="E25996">
        <f t="shared" si="2"/>
        <v>6</v>
      </c>
      <c r="F25996">
        <f t="shared" si="3"/>
        <v>2</v>
      </c>
      <c r="G25996">
        <f t="shared" si="4"/>
        <v>17</v>
      </c>
    </row>
    <row r="25997">
      <c r="A25997" s="1">
        <v>45893.0</v>
      </c>
      <c r="B25997" s="2" t="s">
        <v>21</v>
      </c>
      <c r="C25997" s="5">
        <v>42074.64444444444</v>
      </c>
      <c r="D25997">
        <f t="shared" si="1"/>
        <v>2015</v>
      </c>
      <c r="E25997">
        <f t="shared" si="2"/>
        <v>3</v>
      </c>
      <c r="F25997">
        <f t="shared" si="3"/>
        <v>1</v>
      </c>
      <c r="G25997">
        <f t="shared" si="4"/>
        <v>15</v>
      </c>
    </row>
    <row r="25998">
      <c r="A25998" s="1">
        <v>102443.0</v>
      </c>
      <c r="B25998" s="2" t="s">
        <v>363</v>
      </c>
      <c r="C25998" s="5">
        <v>42189.78958333333</v>
      </c>
      <c r="D25998">
        <f t="shared" si="1"/>
        <v>2015</v>
      </c>
      <c r="E25998">
        <f t="shared" si="2"/>
        <v>7</v>
      </c>
      <c r="F25998">
        <f t="shared" si="3"/>
        <v>3</v>
      </c>
      <c r="G25998">
        <f t="shared" si="4"/>
        <v>18</v>
      </c>
    </row>
    <row r="25999">
      <c r="A25999" s="1">
        <v>78320.0</v>
      </c>
      <c r="B25999" s="2" t="s">
        <v>459</v>
      </c>
      <c r="C25999" s="5">
        <v>42147.89097222222</v>
      </c>
      <c r="D25999">
        <f t="shared" si="1"/>
        <v>2015</v>
      </c>
      <c r="E25999">
        <f t="shared" si="2"/>
        <v>5</v>
      </c>
      <c r="F25999">
        <f t="shared" si="3"/>
        <v>2</v>
      </c>
      <c r="G25999">
        <f t="shared" si="4"/>
        <v>21</v>
      </c>
    </row>
    <row r="26000">
      <c r="A26000" s="1">
        <v>114797.0</v>
      </c>
      <c r="B26000" s="2" t="s">
        <v>191</v>
      </c>
      <c r="C26000" s="5">
        <v>42208.52777777778</v>
      </c>
      <c r="D26000">
        <f t="shared" si="1"/>
        <v>2015</v>
      </c>
      <c r="E26000">
        <f t="shared" si="2"/>
        <v>7</v>
      </c>
      <c r="F26000">
        <f t="shared" si="3"/>
        <v>3</v>
      </c>
      <c r="G26000">
        <f t="shared" si="4"/>
        <v>12</v>
      </c>
    </row>
    <row r="26001">
      <c r="A26001" s="1">
        <v>144085.0</v>
      </c>
      <c r="B26001" s="2" t="s">
        <v>168</v>
      </c>
      <c r="C26001" s="5">
        <v>42260.73333333333</v>
      </c>
      <c r="D26001">
        <f t="shared" si="1"/>
        <v>2015</v>
      </c>
      <c r="E26001">
        <f t="shared" si="2"/>
        <v>9</v>
      </c>
      <c r="F26001">
        <f t="shared" si="3"/>
        <v>3</v>
      </c>
      <c r="G26001">
        <f t="shared" si="4"/>
        <v>17</v>
      </c>
    </row>
    <row r="26002">
      <c r="A26002" s="1">
        <v>115945.0</v>
      </c>
      <c r="B26002" s="2" t="s">
        <v>462</v>
      </c>
      <c r="C26002" s="5">
        <v>42210.55069444444</v>
      </c>
      <c r="D26002">
        <f t="shared" si="1"/>
        <v>2015</v>
      </c>
      <c r="E26002">
        <f t="shared" si="2"/>
        <v>7</v>
      </c>
      <c r="F26002">
        <f t="shared" si="3"/>
        <v>3</v>
      </c>
      <c r="G26002">
        <f t="shared" si="4"/>
        <v>13</v>
      </c>
    </row>
    <row r="26003">
      <c r="A26003" s="1">
        <v>107554.0</v>
      </c>
      <c r="B26003" s="2" t="s">
        <v>368</v>
      </c>
      <c r="C26003" s="5">
        <v>42197.68125</v>
      </c>
      <c r="D26003">
        <f t="shared" si="1"/>
        <v>2015</v>
      </c>
      <c r="E26003">
        <f t="shared" si="2"/>
        <v>7</v>
      </c>
      <c r="F26003">
        <f t="shared" si="3"/>
        <v>3</v>
      </c>
      <c r="G26003">
        <f t="shared" si="4"/>
        <v>16</v>
      </c>
    </row>
    <row r="26004">
      <c r="A26004" s="1">
        <v>83243.0</v>
      </c>
      <c r="B26004" s="2" t="s">
        <v>45</v>
      </c>
      <c r="C26004" s="5">
        <v>42156.74236111111</v>
      </c>
      <c r="D26004">
        <f t="shared" si="1"/>
        <v>2015</v>
      </c>
      <c r="E26004">
        <f t="shared" si="2"/>
        <v>6</v>
      </c>
      <c r="F26004">
        <f t="shared" si="3"/>
        <v>2</v>
      </c>
      <c r="G26004">
        <f t="shared" si="4"/>
        <v>17</v>
      </c>
    </row>
    <row r="26005">
      <c r="A26005" s="1">
        <v>8196.0</v>
      </c>
      <c r="B26005" s="2" t="s">
        <v>297</v>
      </c>
      <c r="C26005" s="5">
        <v>41944.47986111111</v>
      </c>
      <c r="D26005">
        <f t="shared" si="1"/>
        <v>2014</v>
      </c>
      <c r="E26005">
        <f t="shared" si="2"/>
        <v>11</v>
      </c>
      <c r="F26005">
        <f t="shared" si="3"/>
        <v>4</v>
      </c>
      <c r="G26005">
        <f t="shared" si="4"/>
        <v>11</v>
      </c>
    </row>
    <row r="26006">
      <c r="A26006" s="1">
        <v>14815.0</v>
      </c>
      <c r="B26006" s="2" t="s">
        <v>33</v>
      </c>
      <c r="C26006" s="5">
        <v>41961.36875</v>
      </c>
      <c r="D26006">
        <f t="shared" si="1"/>
        <v>2014</v>
      </c>
      <c r="E26006">
        <f t="shared" si="2"/>
        <v>11</v>
      </c>
      <c r="F26006">
        <f t="shared" si="3"/>
        <v>4</v>
      </c>
      <c r="G26006">
        <f t="shared" si="4"/>
        <v>8</v>
      </c>
    </row>
    <row r="26007">
      <c r="A26007" s="1">
        <v>89259.0</v>
      </c>
      <c r="B26007" s="2" t="s">
        <v>160</v>
      </c>
      <c r="C26007" s="5">
        <v>42167.61875</v>
      </c>
      <c r="D26007">
        <f t="shared" si="1"/>
        <v>2015</v>
      </c>
      <c r="E26007">
        <f t="shared" si="2"/>
        <v>6</v>
      </c>
      <c r="F26007">
        <f t="shared" si="3"/>
        <v>2</v>
      </c>
      <c r="G26007">
        <f t="shared" si="4"/>
        <v>14</v>
      </c>
    </row>
    <row r="26008">
      <c r="A26008" s="1">
        <v>65959.0</v>
      </c>
      <c r="B26008" s="2" t="s">
        <v>429</v>
      </c>
      <c r="C26008" s="5">
        <v>42123.777083333334</v>
      </c>
      <c r="D26008">
        <f t="shared" si="1"/>
        <v>2015</v>
      </c>
      <c r="E26008">
        <f t="shared" si="2"/>
        <v>4</v>
      </c>
      <c r="F26008">
        <f t="shared" si="3"/>
        <v>2</v>
      </c>
      <c r="G26008">
        <f t="shared" si="4"/>
        <v>18</v>
      </c>
    </row>
    <row r="26009">
      <c r="A26009" s="1">
        <v>70150.0</v>
      </c>
      <c r="B26009" s="2" t="s">
        <v>194</v>
      </c>
      <c r="C26009" s="5">
        <v>42132.66458333333</v>
      </c>
      <c r="D26009">
        <f t="shared" si="1"/>
        <v>2015</v>
      </c>
      <c r="E26009">
        <f t="shared" si="2"/>
        <v>5</v>
      </c>
      <c r="F26009">
        <f t="shared" si="3"/>
        <v>2</v>
      </c>
      <c r="G26009">
        <f t="shared" si="4"/>
        <v>15</v>
      </c>
    </row>
    <row r="26010">
      <c r="A26010" s="1">
        <v>153245.0</v>
      </c>
      <c r="B26010" s="2" t="s">
        <v>397</v>
      </c>
      <c r="C26010" s="5">
        <v>42280.708333333336</v>
      </c>
      <c r="D26010">
        <f t="shared" si="1"/>
        <v>2015</v>
      </c>
      <c r="E26010">
        <f t="shared" si="2"/>
        <v>10</v>
      </c>
      <c r="F26010">
        <f t="shared" si="3"/>
        <v>4</v>
      </c>
      <c r="G26010">
        <f t="shared" si="4"/>
        <v>17</v>
      </c>
    </row>
    <row r="26011">
      <c r="A26011" s="1">
        <v>94483.0</v>
      </c>
      <c r="B26011" s="2" t="s">
        <v>336</v>
      </c>
      <c r="C26011" s="5">
        <v>42175.96319444444</v>
      </c>
      <c r="D26011">
        <f t="shared" si="1"/>
        <v>2015</v>
      </c>
      <c r="E26011">
        <f t="shared" si="2"/>
        <v>6</v>
      </c>
      <c r="F26011">
        <f t="shared" si="3"/>
        <v>2</v>
      </c>
      <c r="G26011">
        <f t="shared" si="4"/>
        <v>23</v>
      </c>
    </row>
    <row r="26012">
      <c r="A26012" s="1">
        <v>9332.0</v>
      </c>
      <c r="B26012" s="2" t="s">
        <v>181</v>
      </c>
      <c r="C26012" s="5">
        <v>41946.82152777778</v>
      </c>
      <c r="D26012">
        <f t="shared" si="1"/>
        <v>2014</v>
      </c>
      <c r="E26012">
        <f t="shared" si="2"/>
        <v>11</v>
      </c>
      <c r="F26012">
        <f t="shared" si="3"/>
        <v>4</v>
      </c>
      <c r="G26012">
        <f t="shared" si="4"/>
        <v>19</v>
      </c>
    </row>
    <row r="26013">
      <c r="A26013" s="1">
        <v>14202.0</v>
      </c>
      <c r="B26013" s="2" t="s">
        <v>11</v>
      </c>
      <c r="C26013" s="5">
        <v>41959.43958333333</v>
      </c>
      <c r="D26013">
        <f t="shared" si="1"/>
        <v>2014</v>
      </c>
      <c r="E26013">
        <f t="shared" si="2"/>
        <v>11</v>
      </c>
      <c r="F26013">
        <f t="shared" si="3"/>
        <v>4</v>
      </c>
      <c r="G26013">
        <f t="shared" si="4"/>
        <v>10</v>
      </c>
    </row>
    <row r="26014">
      <c r="A26014" s="1">
        <v>123404.0</v>
      </c>
      <c r="B26014" s="2" t="s">
        <v>144</v>
      </c>
      <c r="C26014" s="5">
        <v>42222.37152777778</v>
      </c>
      <c r="D26014">
        <f t="shared" si="1"/>
        <v>2015</v>
      </c>
      <c r="E26014">
        <f t="shared" si="2"/>
        <v>8</v>
      </c>
      <c r="F26014">
        <f t="shared" si="3"/>
        <v>3</v>
      </c>
      <c r="G26014">
        <f t="shared" si="4"/>
        <v>8</v>
      </c>
    </row>
    <row r="26015">
      <c r="A26015" s="1">
        <v>97895.0</v>
      </c>
      <c r="B26015" s="2" t="s">
        <v>468</v>
      </c>
      <c r="C26015" s="5">
        <v>42182.322222222225</v>
      </c>
      <c r="D26015">
        <f t="shared" si="1"/>
        <v>2015</v>
      </c>
      <c r="E26015">
        <f t="shared" si="2"/>
        <v>6</v>
      </c>
      <c r="F26015">
        <f t="shared" si="3"/>
        <v>2</v>
      </c>
      <c r="G26015">
        <f t="shared" si="4"/>
        <v>7</v>
      </c>
    </row>
    <row r="26016">
      <c r="A26016" s="1">
        <v>68807.0</v>
      </c>
      <c r="B26016" s="2" t="s">
        <v>40</v>
      </c>
      <c r="C26016" s="5">
        <v>42130.33194444444</v>
      </c>
      <c r="D26016">
        <f t="shared" si="1"/>
        <v>2015</v>
      </c>
      <c r="E26016">
        <f t="shared" si="2"/>
        <v>5</v>
      </c>
      <c r="F26016">
        <f t="shared" si="3"/>
        <v>2</v>
      </c>
      <c r="G26016">
        <f t="shared" si="4"/>
        <v>7</v>
      </c>
    </row>
    <row r="26017">
      <c r="A26017" s="1">
        <v>106099.0</v>
      </c>
      <c r="B26017" s="2" t="s">
        <v>261</v>
      </c>
      <c r="C26017" s="5">
        <v>42195.40694444445</v>
      </c>
      <c r="D26017">
        <f t="shared" si="1"/>
        <v>2015</v>
      </c>
      <c r="E26017">
        <f t="shared" si="2"/>
        <v>7</v>
      </c>
      <c r="F26017">
        <f t="shared" si="3"/>
        <v>3</v>
      </c>
      <c r="G26017">
        <f t="shared" si="4"/>
        <v>9</v>
      </c>
    </row>
    <row r="26018">
      <c r="A26018" s="1">
        <v>103665.0</v>
      </c>
      <c r="B26018" s="2" t="s">
        <v>423</v>
      </c>
      <c r="C26018" s="5">
        <v>42191.65138888889</v>
      </c>
      <c r="D26018">
        <f t="shared" si="1"/>
        <v>2015</v>
      </c>
      <c r="E26018">
        <f t="shared" si="2"/>
        <v>7</v>
      </c>
      <c r="F26018">
        <f t="shared" si="3"/>
        <v>3</v>
      </c>
      <c r="G26018">
        <f t="shared" si="4"/>
        <v>15</v>
      </c>
    </row>
    <row r="26019">
      <c r="A26019" s="1">
        <v>5401.0</v>
      </c>
      <c r="B26019" s="2" t="s">
        <v>37</v>
      </c>
      <c r="C26019" s="5">
        <v>41936.425</v>
      </c>
      <c r="D26019">
        <f t="shared" si="1"/>
        <v>2014</v>
      </c>
      <c r="E26019">
        <f t="shared" si="2"/>
        <v>10</v>
      </c>
      <c r="F26019">
        <f t="shared" si="3"/>
        <v>4</v>
      </c>
      <c r="G26019">
        <f t="shared" si="4"/>
        <v>10</v>
      </c>
    </row>
    <row r="26020">
      <c r="A26020" s="1">
        <v>68765.0</v>
      </c>
      <c r="B26020" s="2" t="s">
        <v>373</v>
      </c>
      <c r="C26020" s="5">
        <v>42130.066666666666</v>
      </c>
      <c r="D26020">
        <f t="shared" si="1"/>
        <v>2015</v>
      </c>
      <c r="E26020">
        <f t="shared" si="2"/>
        <v>5</v>
      </c>
      <c r="F26020">
        <f t="shared" si="3"/>
        <v>2</v>
      </c>
      <c r="G26020">
        <f t="shared" si="4"/>
        <v>1</v>
      </c>
    </row>
    <row r="26021">
      <c r="A26021" s="1">
        <v>144046.0</v>
      </c>
      <c r="B26021" s="2" t="s">
        <v>221</v>
      </c>
      <c r="C26021" s="5">
        <v>42260.67222222222</v>
      </c>
      <c r="D26021">
        <f t="shared" si="1"/>
        <v>2015</v>
      </c>
      <c r="E26021">
        <f t="shared" si="2"/>
        <v>9</v>
      </c>
      <c r="F26021">
        <f t="shared" si="3"/>
        <v>3</v>
      </c>
      <c r="G26021">
        <f t="shared" si="4"/>
        <v>16</v>
      </c>
    </row>
    <row r="26022">
      <c r="A26022" s="1">
        <v>90216.0</v>
      </c>
      <c r="B26022" s="2" t="s">
        <v>365</v>
      </c>
      <c r="C26022" s="5">
        <v>42168.83541666667</v>
      </c>
      <c r="D26022">
        <f t="shared" si="1"/>
        <v>2015</v>
      </c>
      <c r="E26022">
        <f t="shared" si="2"/>
        <v>6</v>
      </c>
      <c r="F26022">
        <f t="shared" si="3"/>
        <v>2</v>
      </c>
      <c r="G26022">
        <f t="shared" si="4"/>
        <v>20</v>
      </c>
    </row>
    <row r="26023">
      <c r="A26023" s="1">
        <v>2770.0</v>
      </c>
      <c r="B26023" s="2" t="s">
        <v>15</v>
      </c>
      <c r="C26023" s="5">
        <v>41930.52777777778</v>
      </c>
      <c r="D26023">
        <f t="shared" si="1"/>
        <v>2014</v>
      </c>
      <c r="E26023">
        <f t="shared" si="2"/>
        <v>10</v>
      </c>
      <c r="F26023">
        <f t="shared" si="3"/>
        <v>4</v>
      </c>
      <c r="G26023">
        <f t="shared" si="4"/>
        <v>12</v>
      </c>
    </row>
    <row r="26024">
      <c r="A26024" s="1">
        <v>19498.0</v>
      </c>
      <c r="B26024" s="2" t="s">
        <v>350</v>
      </c>
      <c r="C26024" s="5">
        <v>41979.58819444444</v>
      </c>
      <c r="D26024">
        <f t="shared" si="1"/>
        <v>2014</v>
      </c>
      <c r="E26024">
        <f t="shared" si="2"/>
        <v>12</v>
      </c>
      <c r="F26024">
        <f t="shared" si="3"/>
        <v>4</v>
      </c>
      <c r="G26024">
        <f t="shared" si="4"/>
        <v>14</v>
      </c>
    </row>
    <row r="26025">
      <c r="A26025" s="1">
        <v>110040.0</v>
      </c>
      <c r="B26025" s="2" t="s">
        <v>279</v>
      </c>
      <c r="C26025" s="5">
        <v>42201.395833333336</v>
      </c>
      <c r="D26025">
        <f t="shared" si="1"/>
        <v>2015</v>
      </c>
      <c r="E26025">
        <f t="shared" si="2"/>
        <v>7</v>
      </c>
      <c r="F26025">
        <f t="shared" si="3"/>
        <v>3</v>
      </c>
      <c r="G26025">
        <f t="shared" si="4"/>
        <v>9</v>
      </c>
    </row>
    <row r="26026">
      <c r="A26026" s="1">
        <v>120004.0</v>
      </c>
      <c r="B26026" s="2" t="s">
        <v>10</v>
      </c>
      <c r="C26026" s="5">
        <v>42216.88333333333</v>
      </c>
      <c r="D26026">
        <f t="shared" si="1"/>
        <v>2015</v>
      </c>
      <c r="E26026">
        <f t="shared" si="2"/>
        <v>7</v>
      </c>
      <c r="F26026">
        <f t="shared" si="3"/>
        <v>3</v>
      </c>
      <c r="G26026">
        <f t="shared" si="4"/>
        <v>21</v>
      </c>
    </row>
    <row r="26027">
      <c r="A26027" s="1">
        <v>125827.0</v>
      </c>
      <c r="B26027" s="2" t="s">
        <v>37</v>
      </c>
      <c r="C26027" s="5">
        <v>42225.879166666666</v>
      </c>
      <c r="D26027">
        <f t="shared" si="1"/>
        <v>2015</v>
      </c>
      <c r="E26027">
        <f t="shared" si="2"/>
        <v>8</v>
      </c>
      <c r="F26027">
        <f t="shared" si="3"/>
        <v>3</v>
      </c>
      <c r="G26027">
        <f t="shared" si="4"/>
        <v>21</v>
      </c>
    </row>
    <row r="26028">
      <c r="A26028" s="1">
        <v>101340.0</v>
      </c>
      <c r="B26028" s="2" t="s">
        <v>370</v>
      </c>
      <c r="C26028" s="5">
        <v>42188.49236111111</v>
      </c>
      <c r="D26028">
        <f t="shared" si="1"/>
        <v>2015</v>
      </c>
      <c r="E26028">
        <f t="shared" si="2"/>
        <v>7</v>
      </c>
      <c r="F26028">
        <f t="shared" si="3"/>
        <v>3</v>
      </c>
      <c r="G26028">
        <f t="shared" si="4"/>
        <v>11</v>
      </c>
    </row>
    <row r="26029">
      <c r="A26029" s="1">
        <v>36214.0</v>
      </c>
      <c r="B26029" s="2" t="s">
        <v>320</v>
      </c>
      <c r="C26029" s="5">
        <v>42047.52291666667</v>
      </c>
      <c r="D26029">
        <f t="shared" si="1"/>
        <v>2015</v>
      </c>
      <c r="E26029">
        <f t="shared" si="2"/>
        <v>2</v>
      </c>
      <c r="F26029">
        <f t="shared" si="3"/>
        <v>1</v>
      </c>
      <c r="G26029">
        <f t="shared" si="4"/>
        <v>12</v>
      </c>
    </row>
    <row r="26030">
      <c r="A26030" s="1">
        <v>147467.0</v>
      </c>
      <c r="B26030" s="2" t="s">
        <v>341</v>
      </c>
      <c r="C26030" s="5">
        <v>42268.67083333333</v>
      </c>
      <c r="D26030">
        <f t="shared" si="1"/>
        <v>2015</v>
      </c>
      <c r="E26030">
        <f t="shared" si="2"/>
        <v>9</v>
      </c>
      <c r="F26030">
        <f t="shared" si="3"/>
        <v>3</v>
      </c>
      <c r="G26030">
        <f t="shared" si="4"/>
        <v>16</v>
      </c>
    </row>
    <row r="26031">
      <c r="A26031" s="1">
        <v>104714.0</v>
      </c>
      <c r="B26031" s="2" t="s">
        <v>215</v>
      </c>
      <c r="C26031" s="5">
        <v>42193.37708333333</v>
      </c>
      <c r="D26031">
        <f t="shared" si="1"/>
        <v>2015</v>
      </c>
      <c r="E26031">
        <f t="shared" si="2"/>
        <v>7</v>
      </c>
      <c r="F26031">
        <f t="shared" si="3"/>
        <v>3</v>
      </c>
      <c r="G26031">
        <f t="shared" si="4"/>
        <v>9</v>
      </c>
    </row>
    <row r="26032">
      <c r="A26032" s="1">
        <v>97099.0</v>
      </c>
      <c r="B26032" s="2" t="s">
        <v>216</v>
      </c>
      <c r="C26032" s="5">
        <v>42180.70625</v>
      </c>
      <c r="D26032">
        <f t="shared" si="1"/>
        <v>2015</v>
      </c>
      <c r="E26032">
        <f t="shared" si="2"/>
        <v>6</v>
      </c>
      <c r="F26032">
        <f t="shared" si="3"/>
        <v>2</v>
      </c>
      <c r="G26032">
        <f t="shared" si="4"/>
        <v>16</v>
      </c>
    </row>
    <row r="26033">
      <c r="A26033" s="1">
        <v>138954.0</v>
      </c>
      <c r="B26033" s="2" t="s">
        <v>319</v>
      </c>
      <c r="C26033" s="5">
        <v>42250.33611111111</v>
      </c>
      <c r="D26033">
        <f t="shared" si="1"/>
        <v>2015</v>
      </c>
      <c r="E26033">
        <f t="shared" si="2"/>
        <v>9</v>
      </c>
      <c r="F26033">
        <f t="shared" si="3"/>
        <v>3</v>
      </c>
      <c r="G26033">
        <f t="shared" si="4"/>
        <v>8</v>
      </c>
    </row>
    <row r="26034">
      <c r="A26034" s="1">
        <v>59679.0</v>
      </c>
      <c r="B26034" s="2" t="s">
        <v>288</v>
      </c>
      <c r="C26034" s="5">
        <v>42112.57013888889</v>
      </c>
      <c r="D26034">
        <f t="shared" si="1"/>
        <v>2015</v>
      </c>
      <c r="E26034">
        <f t="shared" si="2"/>
        <v>4</v>
      </c>
      <c r="F26034">
        <f t="shared" si="3"/>
        <v>2</v>
      </c>
      <c r="G26034">
        <f t="shared" si="4"/>
        <v>13</v>
      </c>
    </row>
    <row r="26035">
      <c r="A26035" s="1">
        <v>134925.0</v>
      </c>
      <c r="B26035" s="2" t="s">
        <v>264</v>
      </c>
      <c r="C26035" s="5">
        <v>42241.39027777778</v>
      </c>
      <c r="D26035">
        <f t="shared" si="1"/>
        <v>2015</v>
      </c>
      <c r="E26035">
        <f t="shared" si="2"/>
        <v>8</v>
      </c>
      <c r="F26035">
        <f t="shared" si="3"/>
        <v>3</v>
      </c>
      <c r="G26035">
        <f t="shared" si="4"/>
        <v>9</v>
      </c>
    </row>
    <row r="26036">
      <c r="A26036" s="1">
        <v>34888.0</v>
      </c>
      <c r="B26036" s="2" t="s">
        <v>395</v>
      </c>
      <c r="C26036" s="5">
        <v>42043.475</v>
      </c>
      <c r="D26036">
        <f t="shared" si="1"/>
        <v>2015</v>
      </c>
      <c r="E26036">
        <f t="shared" si="2"/>
        <v>2</v>
      </c>
      <c r="F26036">
        <f t="shared" si="3"/>
        <v>1</v>
      </c>
      <c r="G26036">
        <f t="shared" si="4"/>
        <v>11</v>
      </c>
    </row>
    <row r="26037">
      <c r="A26037" s="1">
        <v>106332.0</v>
      </c>
      <c r="B26037" s="2" t="s">
        <v>122</v>
      </c>
      <c r="C26037" s="5">
        <v>42195.65069444444</v>
      </c>
      <c r="D26037">
        <f t="shared" si="1"/>
        <v>2015</v>
      </c>
      <c r="E26037">
        <f t="shared" si="2"/>
        <v>7</v>
      </c>
      <c r="F26037">
        <f t="shared" si="3"/>
        <v>3</v>
      </c>
      <c r="G26037">
        <f t="shared" si="4"/>
        <v>15</v>
      </c>
    </row>
    <row r="26038">
      <c r="A26038" s="1">
        <v>102235.0</v>
      </c>
      <c r="B26038" s="2" t="s">
        <v>133</v>
      </c>
      <c r="C26038" s="5">
        <v>42189.63680555556</v>
      </c>
      <c r="D26038">
        <f t="shared" si="1"/>
        <v>2015</v>
      </c>
      <c r="E26038">
        <f t="shared" si="2"/>
        <v>7</v>
      </c>
      <c r="F26038">
        <f t="shared" si="3"/>
        <v>3</v>
      </c>
      <c r="G26038">
        <f t="shared" si="4"/>
        <v>15</v>
      </c>
    </row>
    <row r="26039">
      <c r="A26039" s="1">
        <v>116953.0</v>
      </c>
      <c r="B26039" s="2" t="s">
        <v>28</v>
      </c>
      <c r="C26039" s="5">
        <v>42212.47638888889</v>
      </c>
      <c r="D26039">
        <f t="shared" si="1"/>
        <v>2015</v>
      </c>
      <c r="E26039">
        <f t="shared" si="2"/>
        <v>7</v>
      </c>
      <c r="F26039">
        <f t="shared" si="3"/>
        <v>3</v>
      </c>
      <c r="G26039">
        <f t="shared" si="4"/>
        <v>11</v>
      </c>
    </row>
    <row r="26040">
      <c r="A26040" s="1">
        <v>83910.0</v>
      </c>
      <c r="B26040" s="2" t="s">
        <v>375</v>
      </c>
      <c r="C26040" s="5">
        <v>42158.35625</v>
      </c>
      <c r="D26040">
        <f t="shared" si="1"/>
        <v>2015</v>
      </c>
      <c r="E26040">
        <f t="shared" si="2"/>
        <v>6</v>
      </c>
      <c r="F26040">
        <f t="shared" si="3"/>
        <v>2</v>
      </c>
      <c r="G26040">
        <f t="shared" si="4"/>
        <v>8</v>
      </c>
    </row>
    <row r="26041">
      <c r="A26041" s="1">
        <v>105701.0</v>
      </c>
      <c r="B26041" s="2" t="s">
        <v>438</v>
      </c>
      <c r="C26041" s="5">
        <v>42194.69236111111</v>
      </c>
      <c r="D26041">
        <f t="shared" si="1"/>
        <v>2015</v>
      </c>
      <c r="E26041">
        <f t="shared" si="2"/>
        <v>7</v>
      </c>
      <c r="F26041">
        <f t="shared" si="3"/>
        <v>3</v>
      </c>
      <c r="G26041">
        <f t="shared" si="4"/>
        <v>16</v>
      </c>
    </row>
    <row r="26042">
      <c r="A26042" s="1">
        <v>156286.0</v>
      </c>
      <c r="B26042" s="2" t="s">
        <v>36</v>
      </c>
      <c r="C26042" s="5">
        <v>42288.65069444444</v>
      </c>
      <c r="D26042">
        <f t="shared" si="1"/>
        <v>2015</v>
      </c>
      <c r="E26042">
        <f t="shared" si="2"/>
        <v>10</v>
      </c>
      <c r="F26042">
        <f t="shared" si="3"/>
        <v>4</v>
      </c>
      <c r="G26042">
        <f t="shared" si="4"/>
        <v>15</v>
      </c>
    </row>
    <row r="26043">
      <c r="A26043" s="1">
        <v>131761.0</v>
      </c>
      <c r="B26043" s="2" t="s">
        <v>330</v>
      </c>
      <c r="C26043" s="5">
        <v>42235.75902777778</v>
      </c>
      <c r="D26043">
        <f t="shared" si="1"/>
        <v>2015</v>
      </c>
      <c r="E26043">
        <f t="shared" si="2"/>
        <v>8</v>
      </c>
      <c r="F26043">
        <f t="shared" si="3"/>
        <v>3</v>
      </c>
      <c r="G26043">
        <f t="shared" si="4"/>
        <v>18</v>
      </c>
    </row>
    <row r="26044">
      <c r="A26044" s="1">
        <v>138006.0</v>
      </c>
      <c r="B26044" s="2" t="s">
        <v>66</v>
      </c>
      <c r="C26044" s="5">
        <v>42247.76388888889</v>
      </c>
      <c r="D26044">
        <f t="shared" si="1"/>
        <v>2015</v>
      </c>
      <c r="E26044">
        <f t="shared" si="2"/>
        <v>8</v>
      </c>
      <c r="F26044">
        <f t="shared" si="3"/>
        <v>3</v>
      </c>
      <c r="G26044">
        <f t="shared" si="4"/>
        <v>18</v>
      </c>
    </row>
    <row r="26045">
      <c r="A26045" s="1">
        <v>70813.0</v>
      </c>
      <c r="B26045" s="2" t="s">
        <v>88</v>
      </c>
      <c r="C26045" s="5">
        <v>42133.58472222222</v>
      </c>
      <c r="D26045">
        <f t="shared" si="1"/>
        <v>2015</v>
      </c>
      <c r="E26045">
        <f t="shared" si="2"/>
        <v>5</v>
      </c>
      <c r="F26045">
        <f t="shared" si="3"/>
        <v>2</v>
      </c>
      <c r="G26045">
        <f t="shared" si="4"/>
        <v>14</v>
      </c>
    </row>
    <row r="26046">
      <c r="A26046" s="1">
        <v>104826.0</v>
      </c>
      <c r="B26046" s="2" t="s">
        <v>9</v>
      </c>
      <c r="C26046" s="5">
        <v>42193.501388888886</v>
      </c>
      <c r="D26046">
        <f t="shared" si="1"/>
        <v>2015</v>
      </c>
      <c r="E26046">
        <f t="shared" si="2"/>
        <v>7</v>
      </c>
      <c r="F26046">
        <f t="shared" si="3"/>
        <v>3</v>
      </c>
      <c r="G26046">
        <f t="shared" si="4"/>
        <v>12</v>
      </c>
    </row>
    <row r="26047">
      <c r="A26047" s="1">
        <v>135393.0</v>
      </c>
      <c r="B26047" s="2" t="s">
        <v>310</v>
      </c>
      <c r="C26047" s="5">
        <v>42242.34027777778</v>
      </c>
      <c r="D26047">
        <f t="shared" si="1"/>
        <v>2015</v>
      </c>
      <c r="E26047">
        <f t="shared" si="2"/>
        <v>8</v>
      </c>
      <c r="F26047">
        <f t="shared" si="3"/>
        <v>3</v>
      </c>
      <c r="G26047">
        <f t="shared" si="4"/>
        <v>8</v>
      </c>
    </row>
    <row r="26048">
      <c r="A26048" s="1">
        <v>133582.0</v>
      </c>
      <c r="B26048" s="2" t="s">
        <v>457</v>
      </c>
      <c r="C26048" s="5">
        <v>42238.80763888889</v>
      </c>
      <c r="D26048">
        <f t="shared" si="1"/>
        <v>2015</v>
      </c>
      <c r="E26048">
        <f t="shared" si="2"/>
        <v>8</v>
      </c>
      <c r="F26048">
        <f t="shared" si="3"/>
        <v>3</v>
      </c>
      <c r="G26048">
        <f t="shared" si="4"/>
        <v>19</v>
      </c>
    </row>
    <row r="26049">
      <c r="A26049" s="1">
        <v>56905.0</v>
      </c>
      <c r="B26049" s="2" t="s">
        <v>336</v>
      </c>
      <c r="C26049" s="5">
        <v>42105.62777777778</v>
      </c>
      <c r="D26049">
        <f t="shared" si="1"/>
        <v>2015</v>
      </c>
      <c r="E26049">
        <f t="shared" si="2"/>
        <v>4</v>
      </c>
      <c r="F26049">
        <f t="shared" si="3"/>
        <v>2</v>
      </c>
      <c r="G26049">
        <f t="shared" si="4"/>
        <v>15</v>
      </c>
    </row>
    <row r="26050">
      <c r="A26050" s="1">
        <v>96071.0</v>
      </c>
      <c r="B26050" s="2" t="s">
        <v>147</v>
      </c>
      <c r="C26050" s="5">
        <v>42178.89444444444</v>
      </c>
      <c r="D26050">
        <f t="shared" si="1"/>
        <v>2015</v>
      </c>
      <c r="E26050">
        <f t="shared" si="2"/>
        <v>6</v>
      </c>
      <c r="F26050">
        <f t="shared" si="3"/>
        <v>2</v>
      </c>
      <c r="G26050">
        <f t="shared" si="4"/>
        <v>21</v>
      </c>
    </row>
    <row r="26051">
      <c r="A26051" s="1">
        <v>24359.0</v>
      </c>
      <c r="B26051" s="2" t="s">
        <v>176</v>
      </c>
      <c r="C26051" s="5">
        <v>42000.92222222222</v>
      </c>
      <c r="D26051">
        <f t="shared" si="1"/>
        <v>2014</v>
      </c>
      <c r="E26051">
        <f t="shared" si="2"/>
        <v>12</v>
      </c>
      <c r="F26051">
        <f t="shared" si="3"/>
        <v>4</v>
      </c>
      <c r="G26051">
        <f t="shared" si="4"/>
        <v>22</v>
      </c>
    </row>
    <row r="26052">
      <c r="A26052" s="1">
        <v>39032.0</v>
      </c>
      <c r="B26052" s="2" t="s">
        <v>69</v>
      </c>
      <c r="C26052" s="5">
        <v>42054.74097222222</v>
      </c>
      <c r="D26052">
        <f t="shared" si="1"/>
        <v>2015</v>
      </c>
      <c r="E26052">
        <f t="shared" si="2"/>
        <v>2</v>
      </c>
      <c r="F26052">
        <f t="shared" si="3"/>
        <v>1</v>
      </c>
      <c r="G26052">
        <f t="shared" si="4"/>
        <v>17</v>
      </c>
    </row>
    <row r="26053">
      <c r="A26053" s="1">
        <v>143796.0</v>
      </c>
      <c r="B26053" s="2" t="s">
        <v>341</v>
      </c>
      <c r="C26053" s="5">
        <v>42259.74236111111</v>
      </c>
      <c r="D26053">
        <f t="shared" si="1"/>
        <v>2015</v>
      </c>
      <c r="E26053">
        <f t="shared" si="2"/>
        <v>9</v>
      </c>
      <c r="F26053">
        <f t="shared" si="3"/>
        <v>3</v>
      </c>
      <c r="G26053">
        <f t="shared" si="4"/>
        <v>17</v>
      </c>
    </row>
    <row r="26054">
      <c r="A26054" s="1">
        <v>56994.0</v>
      </c>
      <c r="B26054" s="2" t="s">
        <v>52</v>
      </c>
      <c r="C26054" s="5">
        <v>42105.81319444445</v>
      </c>
      <c r="D26054">
        <f t="shared" si="1"/>
        <v>2015</v>
      </c>
      <c r="E26054">
        <f t="shared" si="2"/>
        <v>4</v>
      </c>
      <c r="F26054">
        <f t="shared" si="3"/>
        <v>2</v>
      </c>
      <c r="G26054">
        <f t="shared" si="4"/>
        <v>19</v>
      </c>
    </row>
    <row r="26055">
      <c r="A26055" s="1">
        <v>2365.0</v>
      </c>
      <c r="B26055" s="2" t="s">
        <v>119</v>
      </c>
      <c r="C26055" s="5">
        <v>41929.37152777778</v>
      </c>
      <c r="D26055">
        <f t="shared" si="1"/>
        <v>2014</v>
      </c>
      <c r="E26055">
        <f t="shared" si="2"/>
        <v>10</v>
      </c>
      <c r="F26055">
        <f t="shared" si="3"/>
        <v>4</v>
      </c>
      <c r="G26055">
        <f t="shared" si="4"/>
        <v>8</v>
      </c>
    </row>
    <row r="26056">
      <c r="A26056" s="1">
        <v>59667.0</v>
      </c>
      <c r="B26056" s="2" t="s">
        <v>83</v>
      </c>
      <c r="C26056" s="5">
        <v>42112.56319444445</v>
      </c>
      <c r="D26056">
        <f t="shared" si="1"/>
        <v>2015</v>
      </c>
      <c r="E26056">
        <f t="shared" si="2"/>
        <v>4</v>
      </c>
      <c r="F26056">
        <f t="shared" si="3"/>
        <v>2</v>
      </c>
      <c r="G26056">
        <f t="shared" si="4"/>
        <v>13</v>
      </c>
    </row>
    <row r="26057">
      <c r="A26057" s="1">
        <v>10839.0</v>
      </c>
      <c r="B26057" s="2" t="s">
        <v>358</v>
      </c>
      <c r="C26057" s="5">
        <v>41950.76388888889</v>
      </c>
      <c r="D26057">
        <f t="shared" si="1"/>
        <v>2014</v>
      </c>
      <c r="E26057">
        <f t="shared" si="2"/>
        <v>11</v>
      </c>
      <c r="F26057">
        <f t="shared" si="3"/>
        <v>4</v>
      </c>
      <c r="G26057">
        <f t="shared" si="4"/>
        <v>18</v>
      </c>
    </row>
    <row r="26058">
      <c r="A26058" s="1">
        <v>31583.0</v>
      </c>
      <c r="B26058" s="2" t="s">
        <v>364</v>
      </c>
      <c r="C26058" s="5">
        <v>42030.65416666667</v>
      </c>
      <c r="D26058">
        <f t="shared" si="1"/>
        <v>2015</v>
      </c>
      <c r="E26058">
        <f t="shared" si="2"/>
        <v>1</v>
      </c>
      <c r="F26058">
        <f t="shared" si="3"/>
        <v>1</v>
      </c>
      <c r="G26058">
        <f t="shared" si="4"/>
        <v>15</v>
      </c>
    </row>
    <row r="26059">
      <c r="A26059" s="1">
        <v>102864.0</v>
      </c>
      <c r="B26059" s="2" t="s">
        <v>325</v>
      </c>
      <c r="C26059" s="5">
        <v>42190.52638888889</v>
      </c>
      <c r="D26059">
        <f t="shared" si="1"/>
        <v>2015</v>
      </c>
      <c r="E26059">
        <f t="shared" si="2"/>
        <v>7</v>
      </c>
      <c r="F26059">
        <f t="shared" si="3"/>
        <v>3</v>
      </c>
      <c r="G26059">
        <f t="shared" si="4"/>
        <v>12</v>
      </c>
    </row>
    <row r="26060">
      <c r="A26060" s="1">
        <v>61289.0</v>
      </c>
      <c r="B26060" s="2" t="s">
        <v>152</v>
      </c>
      <c r="C26060" s="5">
        <v>42114.504166666666</v>
      </c>
      <c r="D26060">
        <f t="shared" si="1"/>
        <v>2015</v>
      </c>
      <c r="E26060">
        <f t="shared" si="2"/>
        <v>4</v>
      </c>
      <c r="F26060">
        <f t="shared" si="3"/>
        <v>2</v>
      </c>
      <c r="G26060">
        <f t="shared" si="4"/>
        <v>12</v>
      </c>
    </row>
    <row r="26061">
      <c r="A26061" s="1">
        <v>13924.0</v>
      </c>
      <c r="B26061" s="2" t="s">
        <v>390</v>
      </c>
      <c r="C26061" s="5">
        <v>41958.49444444444</v>
      </c>
      <c r="D26061">
        <f t="shared" si="1"/>
        <v>2014</v>
      </c>
      <c r="E26061">
        <f t="shared" si="2"/>
        <v>11</v>
      </c>
      <c r="F26061">
        <f t="shared" si="3"/>
        <v>4</v>
      </c>
      <c r="G26061">
        <f t="shared" si="4"/>
        <v>11</v>
      </c>
    </row>
    <row r="26062">
      <c r="A26062" s="1">
        <v>51838.0</v>
      </c>
      <c r="B26062" s="2" t="s">
        <v>160</v>
      </c>
      <c r="C26062" s="5">
        <v>42092.45972222222</v>
      </c>
      <c r="D26062">
        <f t="shared" si="1"/>
        <v>2015</v>
      </c>
      <c r="E26062">
        <f t="shared" si="2"/>
        <v>3</v>
      </c>
      <c r="F26062">
        <f t="shared" si="3"/>
        <v>1</v>
      </c>
      <c r="G26062">
        <f t="shared" si="4"/>
        <v>11</v>
      </c>
    </row>
    <row r="26063">
      <c r="A26063" s="1">
        <v>821.0</v>
      </c>
      <c r="B26063" s="2" t="s">
        <v>182</v>
      </c>
      <c r="C26063" s="5">
        <v>41925.760416666664</v>
      </c>
      <c r="D26063">
        <f t="shared" si="1"/>
        <v>2014</v>
      </c>
      <c r="E26063">
        <f t="shared" si="2"/>
        <v>10</v>
      </c>
      <c r="F26063">
        <f t="shared" si="3"/>
        <v>4</v>
      </c>
      <c r="G26063">
        <f t="shared" si="4"/>
        <v>18</v>
      </c>
    </row>
    <row r="26064">
      <c r="A26064" s="1">
        <v>31067.0</v>
      </c>
      <c r="B26064" s="2" t="s">
        <v>178</v>
      </c>
      <c r="C26064" s="5">
        <v>42029.11041666667</v>
      </c>
      <c r="D26064">
        <f t="shared" si="1"/>
        <v>2015</v>
      </c>
      <c r="E26064">
        <f t="shared" si="2"/>
        <v>1</v>
      </c>
      <c r="F26064">
        <f t="shared" si="3"/>
        <v>1</v>
      </c>
      <c r="G26064">
        <f t="shared" si="4"/>
        <v>2</v>
      </c>
    </row>
    <row r="26065">
      <c r="A26065" s="1">
        <v>97537.0</v>
      </c>
      <c r="B26065" s="2" t="s">
        <v>101</v>
      </c>
      <c r="C26065" s="5">
        <v>42181.532638888886</v>
      </c>
      <c r="D26065">
        <f t="shared" si="1"/>
        <v>2015</v>
      </c>
      <c r="E26065">
        <f t="shared" si="2"/>
        <v>6</v>
      </c>
      <c r="F26065">
        <f t="shared" si="3"/>
        <v>2</v>
      </c>
      <c r="G26065">
        <f t="shared" si="4"/>
        <v>12</v>
      </c>
    </row>
    <row r="26066">
      <c r="A26066" s="1">
        <v>86820.0</v>
      </c>
      <c r="B26066" s="2" t="s">
        <v>41</v>
      </c>
      <c r="C26066" s="5">
        <v>42163.475</v>
      </c>
      <c r="D26066">
        <f t="shared" si="1"/>
        <v>2015</v>
      </c>
      <c r="E26066">
        <f t="shared" si="2"/>
        <v>6</v>
      </c>
      <c r="F26066">
        <f t="shared" si="3"/>
        <v>2</v>
      </c>
      <c r="G26066">
        <f t="shared" si="4"/>
        <v>11</v>
      </c>
    </row>
    <row r="26067">
      <c r="A26067" s="1">
        <v>76754.0</v>
      </c>
      <c r="B26067" s="2" t="s">
        <v>56</v>
      </c>
      <c r="C26067" s="5">
        <v>42145.32986111111</v>
      </c>
      <c r="D26067">
        <f t="shared" si="1"/>
        <v>2015</v>
      </c>
      <c r="E26067">
        <f t="shared" si="2"/>
        <v>5</v>
      </c>
      <c r="F26067">
        <f t="shared" si="3"/>
        <v>2</v>
      </c>
      <c r="G26067">
        <f t="shared" si="4"/>
        <v>7</v>
      </c>
    </row>
    <row r="26068">
      <c r="A26068" s="1">
        <v>90687.0</v>
      </c>
      <c r="B26068" s="2" t="s">
        <v>374</v>
      </c>
      <c r="C26068" s="5">
        <v>42169.674305555556</v>
      </c>
      <c r="D26068">
        <f t="shared" si="1"/>
        <v>2015</v>
      </c>
      <c r="E26068">
        <f t="shared" si="2"/>
        <v>6</v>
      </c>
      <c r="F26068">
        <f t="shared" si="3"/>
        <v>2</v>
      </c>
      <c r="G26068">
        <f t="shared" si="4"/>
        <v>16</v>
      </c>
    </row>
    <row r="26069">
      <c r="A26069" s="1">
        <v>153497.0</v>
      </c>
      <c r="B26069" s="2" t="s">
        <v>210</v>
      </c>
      <c r="C26069" s="5">
        <v>42281.48819444444</v>
      </c>
      <c r="D26069">
        <f t="shared" si="1"/>
        <v>2015</v>
      </c>
      <c r="E26069">
        <f t="shared" si="2"/>
        <v>10</v>
      </c>
      <c r="F26069">
        <f t="shared" si="3"/>
        <v>4</v>
      </c>
      <c r="G26069">
        <f t="shared" si="4"/>
        <v>11</v>
      </c>
    </row>
    <row r="26070">
      <c r="A26070" s="1">
        <v>123380.0</v>
      </c>
      <c r="B26070" s="2" t="s">
        <v>404</v>
      </c>
      <c r="C26070" s="5">
        <v>42222.35763888889</v>
      </c>
      <c r="D26070">
        <f t="shared" si="1"/>
        <v>2015</v>
      </c>
      <c r="E26070">
        <f t="shared" si="2"/>
        <v>8</v>
      </c>
      <c r="F26070">
        <f t="shared" si="3"/>
        <v>3</v>
      </c>
      <c r="G26070">
        <f t="shared" si="4"/>
        <v>8</v>
      </c>
    </row>
    <row r="26071">
      <c r="A26071" s="1">
        <v>133326.0</v>
      </c>
      <c r="B26071" s="2" t="s">
        <v>357</v>
      </c>
      <c r="C26071" s="5">
        <v>42238.561111111114</v>
      </c>
      <c r="D26071">
        <f t="shared" si="1"/>
        <v>2015</v>
      </c>
      <c r="E26071">
        <f t="shared" si="2"/>
        <v>8</v>
      </c>
      <c r="F26071">
        <f t="shared" si="3"/>
        <v>3</v>
      </c>
      <c r="G26071">
        <f t="shared" si="4"/>
        <v>13</v>
      </c>
    </row>
    <row r="26072">
      <c r="A26072" s="1">
        <v>152493.0</v>
      </c>
      <c r="B26072" s="2" t="s">
        <v>143</v>
      </c>
      <c r="C26072" s="5">
        <v>42278.885416666664</v>
      </c>
      <c r="D26072">
        <f t="shared" si="1"/>
        <v>2015</v>
      </c>
      <c r="E26072">
        <f t="shared" si="2"/>
        <v>10</v>
      </c>
      <c r="F26072">
        <f t="shared" si="3"/>
        <v>4</v>
      </c>
      <c r="G26072">
        <f t="shared" si="4"/>
        <v>21</v>
      </c>
    </row>
    <row r="26073">
      <c r="A26073" s="1">
        <v>44682.0</v>
      </c>
      <c r="B26073" s="2" t="s">
        <v>338</v>
      </c>
      <c r="C26073" s="5">
        <v>42071.59652777778</v>
      </c>
      <c r="D26073">
        <f t="shared" si="1"/>
        <v>2015</v>
      </c>
      <c r="E26073">
        <f t="shared" si="2"/>
        <v>3</v>
      </c>
      <c r="F26073">
        <f t="shared" si="3"/>
        <v>1</v>
      </c>
      <c r="G26073">
        <f t="shared" si="4"/>
        <v>14</v>
      </c>
    </row>
    <row r="26074">
      <c r="A26074" s="1">
        <v>2317.0</v>
      </c>
      <c r="B26074" s="2" t="s">
        <v>194</v>
      </c>
      <c r="C26074" s="5">
        <v>41929.27013888889</v>
      </c>
      <c r="D26074">
        <f t="shared" si="1"/>
        <v>2014</v>
      </c>
      <c r="E26074">
        <f t="shared" si="2"/>
        <v>10</v>
      </c>
      <c r="F26074">
        <f t="shared" si="3"/>
        <v>4</v>
      </c>
      <c r="G26074">
        <f t="shared" si="4"/>
        <v>6</v>
      </c>
    </row>
    <row r="26075">
      <c r="A26075" s="1">
        <v>44593.0</v>
      </c>
      <c r="B26075" s="2" t="s">
        <v>80</v>
      </c>
      <c r="C26075" s="5">
        <v>42071.51666666667</v>
      </c>
      <c r="D26075">
        <f t="shared" si="1"/>
        <v>2015</v>
      </c>
      <c r="E26075">
        <f t="shared" si="2"/>
        <v>3</v>
      </c>
      <c r="F26075">
        <f t="shared" si="3"/>
        <v>1</v>
      </c>
      <c r="G26075">
        <f t="shared" si="4"/>
        <v>12</v>
      </c>
    </row>
    <row r="26076">
      <c r="A26076" s="1">
        <v>96889.0</v>
      </c>
      <c r="B26076" s="2" t="s">
        <v>269</v>
      </c>
      <c r="C26076" s="5">
        <v>42180.45347222222</v>
      </c>
      <c r="D26076">
        <f t="shared" si="1"/>
        <v>2015</v>
      </c>
      <c r="E26076">
        <f t="shared" si="2"/>
        <v>6</v>
      </c>
      <c r="F26076">
        <f t="shared" si="3"/>
        <v>2</v>
      </c>
      <c r="G26076">
        <f t="shared" si="4"/>
        <v>10</v>
      </c>
    </row>
    <row r="26077">
      <c r="A26077" s="1">
        <v>9504.0</v>
      </c>
      <c r="B26077" s="2" t="s">
        <v>444</v>
      </c>
      <c r="C26077" s="5">
        <v>41947.438888888886</v>
      </c>
      <c r="D26077">
        <f t="shared" si="1"/>
        <v>2014</v>
      </c>
      <c r="E26077">
        <f t="shared" si="2"/>
        <v>11</v>
      </c>
      <c r="F26077">
        <f t="shared" si="3"/>
        <v>4</v>
      </c>
      <c r="G26077">
        <f t="shared" si="4"/>
        <v>10</v>
      </c>
    </row>
    <row r="26078">
      <c r="A26078" s="1">
        <v>131632.0</v>
      </c>
      <c r="B26078" s="2" t="s">
        <v>127</v>
      </c>
      <c r="C26078" s="5">
        <v>42235.675</v>
      </c>
      <c r="D26078">
        <f t="shared" si="1"/>
        <v>2015</v>
      </c>
      <c r="E26078">
        <f t="shared" si="2"/>
        <v>8</v>
      </c>
      <c r="F26078">
        <f t="shared" si="3"/>
        <v>3</v>
      </c>
      <c r="G26078">
        <f t="shared" si="4"/>
        <v>16</v>
      </c>
    </row>
    <row r="26079">
      <c r="A26079" s="1">
        <v>121785.0</v>
      </c>
      <c r="B26079" s="2" t="s">
        <v>23</v>
      </c>
      <c r="C26079" s="5">
        <v>42219.72361111111</v>
      </c>
      <c r="D26079">
        <f t="shared" si="1"/>
        <v>2015</v>
      </c>
      <c r="E26079">
        <f t="shared" si="2"/>
        <v>8</v>
      </c>
      <c r="F26079">
        <f t="shared" si="3"/>
        <v>3</v>
      </c>
      <c r="G26079">
        <f t="shared" si="4"/>
        <v>17</v>
      </c>
    </row>
    <row r="26080">
      <c r="A26080" s="1">
        <v>152964.0</v>
      </c>
      <c r="B26080" s="2" t="s">
        <v>224</v>
      </c>
      <c r="C26080" s="5">
        <v>42279.97777777778</v>
      </c>
      <c r="D26080">
        <f t="shared" si="1"/>
        <v>2015</v>
      </c>
      <c r="E26080">
        <f t="shared" si="2"/>
        <v>10</v>
      </c>
      <c r="F26080">
        <f t="shared" si="3"/>
        <v>4</v>
      </c>
      <c r="G26080">
        <f t="shared" si="4"/>
        <v>23</v>
      </c>
    </row>
    <row r="26081">
      <c r="A26081" s="1">
        <v>125922.0</v>
      </c>
      <c r="B26081" s="2" t="s">
        <v>229</v>
      </c>
      <c r="C26081" s="5">
        <v>42226.33194444444</v>
      </c>
      <c r="D26081">
        <f t="shared" si="1"/>
        <v>2015</v>
      </c>
      <c r="E26081">
        <f t="shared" si="2"/>
        <v>8</v>
      </c>
      <c r="F26081">
        <f t="shared" si="3"/>
        <v>3</v>
      </c>
      <c r="G26081">
        <f t="shared" si="4"/>
        <v>7</v>
      </c>
    </row>
    <row r="26082">
      <c r="A26082" s="1">
        <v>14716.0</v>
      </c>
      <c r="B26082" s="2" t="s">
        <v>256</v>
      </c>
      <c r="C26082" s="5">
        <v>41960.79305555556</v>
      </c>
      <c r="D26082">
        <f t="shared" si="1"/>
        <v>2014</v>
      </c>
      <c r="E26082">
        <f t="shared" si="2"/>
        <v>11</v>
      </c>
      <c r="F26082">
        <f t="shared" si="3"/>
        <v>4</v>
      </c>
      <c r="G26082">
        <f t="shared" si="4"/>
        <v>19</v>
      </c>
    </row>
    <row r="26083">
      <c r="A26083" s="1">
        <v>136657.0</v>
      </c>
      <c r="B26083" s="2" t="s">
        <v>73</v>
      </c>
      <c r="C26083" s="5">
        <v>42244.41180555556</v>
      </c>
      <c r="D26083">
        <f t="shared" si="1"/>
        <v>2015</v>
      </c>
      <c r="E26083">
        <f t="shared" si="2"/>
        <v>8</v>
      </c>
      <c r="F26083">
        <f t="shared" si="3"/>
        <v>3</v>
      </c>
      <c r="G26083">
        <f t="shared" si="4"/>
        <v>9</v>
      </c>
    </row>
    <row r="26084">
      <c r="A26084" s="1">
        <v>6551.0</v>
      </c>
      <c r="B26084" s="2" t="s">
        <v>158</v>
      </c>
      <c r="C26084" s="5">
        <v>41939.589583333334</v>
      </c>
      <c r="D26084">
        <f t="shared" si="1"/>
        <v>2014</v>
      </c>
      <c r="E26084">
        <f t="shared" si="2"/>
        <v>10</v>
      </c>
      <c r="F26084">
        <f t="shared" si="3"/>
        <v>4</v>
      </c>
      <c r="G26084">
        <f t="shared" si="4"/>
        <v>14</v>
      </c>
    </row>
    <row r="26085">
      <c r="A26085" s="1">
        <v>77209.0</v>
      </c>
      <c r="B26085" s="2" t="s">
        <v>377</v>
      </c>
      <c r="C26085" s="5">
        <v>42145.77916666667</v>
      </c>
      <c r="D26085">
        <f t="shared" si="1"/>
        <v>2015</v>
      </c>
      <c r="E26085">
        <f t="shared" si="2"/>
        <v>5</v>
      </c>
      <c r="F26085">
        <f t="shared" si="3"/>
        <v>2</v>
      </c>
      <c r="G26085">
        <f t="shared" si="4"/>
        <v>18</v>
      </c>
    </row>
    <row r="26086">
      <c r="A26086" s="1">
        <v>98196.0</v>
      </c>
      <c r="B26086" s="2" t="s">
        <v>436</v>
      </c>
      <c r="C26086" s="5">
        <v>42182.71805555555</v>
      </c>
      <c r="D26086">
        <f t="shared" si="1"/>
        <v>2015</v>
      </c>
      <c r="E26086">
        <f t="shared" si="2"/>
        <v>6</v>
      </c>
      <c r="F26086">
        <f t="shared" si="3"/>
        <v>2</v>
      </c>
      <c r="G26086">
        <f t="shared" si="4"/>
        <v>17</v>
      </c>
    </row>
    <row r="26087">
      <c r="A26087" s="1">
        <v>77304.0</v>
      </c>
      <c r="B26087" s="2" t="s">
        <v>116</v>
      </c>
      <c r="C26087" s="5">
        <v>42145.94097222222</v>
      </c>
      <c r="D26087">
        <f t="shared" si="1"/>
        <v>2015</v>
      </c>
      <c r="E26087">
        <f t="shared" si="2"/>
        <v>5</v>
      </c>
      <c r="F26087">
        <f t="shared" si="3"/>
        <v>2</v>
      </c>
      <c r="G26087">
        <f t="shared" si="4"/>
        <v>22</v>
      </c>
    </row>
    <row r="26088">
      <c r="A26088" s="1">
        <v>150742.0</v>
      </c>
      <c r="B26088" s="2" t="s">
        <v>153</v>
      </c>
      <c r="C26088" s="5">
        <v>42275.552777777775</v>
      </c>
      <c r="D26088">
        <f t="shared" si="1"/>
        <v>2015</v>
      </c>
      <c r="E26088">
        <f t="shared" si="2"/>
        <v>9</v>
      </c>
      <c r="F26088">
        <f t="shared" si="3"/>
        <v>3</v>
      </c>
      <c r="G26088">
        <f t="shared" si="4"/>
        <v>13</v>
      </c>
    </row>
    <row r="26089">
      <c r="A26089" s="1">
        <v>16143.0</v>
      </c>
      <c r="B26089" s="2" t="s">
        <v>365</v>
      </c>
      <c r="C26089" s="5">
        <v>41965.4875</v>
      </c>
      <c r="D26089">
        <f t="shared" si="1"/>
        <v>2014</v>
      </c>
      <c r="E26089">
        <f t="shared" si="2"/>
        <v>11</v>
      </c>
      <c r="F26089">
        <f t="shared" si="3"/>
        <v>4</v>
      </c>
      <c r="G26089">
        <f t="shared" si="4"/>
        <v>11</v>
      </c>
    </row>
    <row r="26090">
      <c r="A26090" s="1">
        <v>64417.0</v>
      </c>
      <c r="B26090" s="2" t="s">
        <v>156</v>
      </c>
      <c r="C26090" s="5">
        <v>42119.94305555556</v>
      </c>
      <c r="D26090">
        <f t="shared" si="1"/>
        <v>2015</v>
      </c>
      <c r="E26090">
        <f t="shared" si="2"/>
        <v>4</v>
      </c>
      <c r="F26090">
        <f t="shared" si="3"/>
        <v>2</v>
      </c>
      <c r="G26090">
        <f t="shared" si="4"/>
        <v>22</v>
      </c>
    </row>
    <row r="26091">
      <c r="A26091" s="1">
        <v>131622.0</v>
      </c>
      <c r="B26091" s="2" t="s">
        <v>219</v>
      </c>
      <c r="C26091" s="5">
        <v>42235.669444444444</v>
      </c>
      <c r="D26091">
        <f t="shared" si="1"/>
        <v>2015</v>
      </c>
      <c r="E26091">
        <f t="shared" si="2"/>
        <v>8</v>
      </c>
      <c r="F26091">
        <f t="shared" si="3"/>
        <v>3</v>
      </c>
      <c r="G26091">
        <f t="shared" si="4"/>
        <v>16</v>
      </c>
    </row>
    <row r="26092">
      <c r="A26092" s="1">
        <v>136093.0</v>
      </c>
      <c r="B26092" s="2" t="s">
        <v>45</v>
      </c>
      <c r="C26092" s="5">
        <v>42243.425</v>
      </c>
      <c r="D26092">
        <f t="shared" si="1"/>
        <v>2015</v>
      </c>
      <c r="E26092">
        <f t="shared" si="2"/>
        <v>8</v>
      </c>
      <c r="F26092">
        <f t="shared" si="3"/>
        <v>3</v>
      </c>
      <c r="G26092">
        <f t="shared" si="4"/>
        <v>10</v>
      </c>
    </row>
    <row r="26093">
      <c r="A26093" s="1">
        <v>146421.0</v>
      </c>
      <c r="B26093" s="2" t="s">
        <v>74</v>
      </c>
      <c r="C26093" s="5">
        <v>42266.09861111111</v>
      </c>
      <c r="D26093">
        <f t="shared" si="1"/>
        <v>2015</v>
      </c>
      <c r="E26093">
        <f t="shared" si="2"/>
        <v>9</v>
      </c>
      <c r="F26093">
        <f t="shared" si="3"/>
        <v>3</v>
      </c>
      <c r="G26093">
        <f t="shared" si="4"/>
        <v>2</v>
      </c>
    </row>
    <row r="26094">
      <c r="A26094" s="1">
        <v>45234.0</v>
      </c>
      <c r="B26094" s="2" t="s">
        <v>239</v>
      </c>
      <c r="C26094" s="5">
        <v>42072.725694444445</v>
      </c>
      <c r="D26094">
        <f t="shared" si="1"/>
        <v>2015</v>
      </c>
      <c r="E26094">
        <f t="shared" si="2"/>
        <v>3</v>
      </c>
      <c r="F26094">
        <f t="shared" si="3"/>
        <v>1</v>
      </c>
      <c r="G26094">
        <f t="shared" si="4"/>
        <v>17</v>
      </c>
    </row>
    <row r="26095">
      <c r="A26095" s="1">
        <v>50144.0</v>
      </c>
      <c r="B26095" s="2" t="s">
        <v>249</v>
      </c>
      <c r="C26095" s="5">
        <v>42088.336805555555</v>
      </c>
      <c r="D26095">
        <f t="shared" si="1"/>
        <v>2015</v>
      </c>
      <c r="E26095">
        <f t="shared" si="2"/>
        <v>3</v>
      </c>
      <c r="F26095">
        <f t="shared" si="3"/>
        <v>1</v>
      </c>
      <c r="G26095">
        <f t="shared" si="4"/>
        <v>8</v>
      </c>
    </row>
    <row r="26096">
      <c r="A26096" s="1">
        <v>144615.0</v>
      </c>
      <c r="B26096" s="2" t="s">
        <v>18</v>
      </c>
      <c r="C26096" s="5">
        <v>42261.95</v>
      </c>
      <c r="D26096">
        <f t="shared" si="1"/>
        <v>2015</v>
      </c>
      <c r="E26096">
        <f t="shared" si="2"/>
        <v>9</v>
      </c>
      <c r="F26096">
        <f t="shared" si="3"/>
        <v>3</v>
      </c>
      <c r="G26096">
        <f t="shared" si="4"/>
        <v>22</v>
      </c>
    </row>
    <row r="26097">
      <c r="A26097" s="1">
        <v>95739.0</v>
      </c>
      <c r="B26097" s="2" t="s">
        <v>160</v>
      </c>
      <c r="C26097" s="5">
        <v>42178.501388888886</v>
      </c>
      <c r="D26097">
        <f t="shared" si="1"/>
        <v>2015</v>
      </c>
      <c r="E26097">
        <f t="shared" si="2"/>
        <v>6</v>
      </c>
      <c r="F26097">
        <f t="shared" si="3"/>
        <v>2</v>
      </c>
      <c r="G26097">
        <f t="shared" si="4"/>
        <v>12</v>
      </c>
    </row>
    <row r="26098">
      <c r="A26098" s="1">
        <v>154544.0</v>
      </c>
      <c r="B26098" s="2" t="s">
        <v>63</v>
      </c>
      <c r="C26098" s="5">
        <v>42283.410416666666</v>
      </c>
      <c r="D26098">
        <f t="shared" si="1"/>
        <v>2015</v>
      </c>
      <c r="E26098">
        <f t="shared" si="2"/>
        <v>10</v>
      </c>
      <c r="F26098">
        <f t="shared" si="3"/>
        <v>4</v>
      </c>
      <c r="G26098">
        <f t="shared" si="4"/>
        <v>9</v>
      </c>
    </row>
    <row r="26099">
      <c r="A26099" s="1">
        <v>122547.0</v>
      </c>
      <c r="B26099" s="2" t="s">
        <v>198</v>
      </c>
      <c r="C26099" s="5">
        <v>42220.788194444445</v>
      </c>
      <c r="D26099">
        <f t="shared" si="1"/>
        <v>2015</v>
      </c>
      <c r="E26099">
        <f t="shared" si="2"/>
        <v>8</v>
      </c>
      <c r="F26099">
        <f t="shared" si="3"/>
        <v>3</v>
      </c>
      <c r="G26099">
        <f t="shared" si="4"/>
        <v>18</v>
      </c>
    </row>
    <row r="26100">
      <c r="A26100" s="1">
        <v>66798.0</v>
      </c>
      <c r="B26100" s="2" t="s">
        <v>298</v>
      </c>
      <c r="C26100" s="5">
        <v>42125.68541666667</v>
      </c>
      <c r="D26100">
        <f t="shared" si="1"/>
        <v>2015</v>
      </c>
      <c r="E26100">
        <f t="shared" si="2"/>
        <v>5</v>
      </c>
      <c r="F26100">
        <f t="shared" si="3"/>
        <v>2</v>
      </c>
      <c r="G26100">
        <f t="shared" si="4"/>
        <v>16</v>
      </c>
    </row>
    <row r="26101">
      <c r="A26101" s="1">
        <v>76441.0</v>
      </c>
      <c r="B26101" s="2" t="s">
        <v>204</v>
      </c>
      <c r="C26101" s="5">
        <v>42144.623611111114</v>
      </c>
      <c r="D26101">
        <f t="shared" si="1"/>
        <v>2015</v>
      </c>
      <c r="E26101">
        <f t="shared" si="2"/>
        <v>5</v>
      </c>
      <c r="F26101">
        <f t="shared" si="3"/>
        <v>2</v>
      </c>
      <c r="G26101">
        <f t="shared" si="4"/>
        <v>14</v>
      </c>
    </row>
    <row r="26102">
      <c r="A26102" s="1">
        <v>26657.0</v>
      </c>
      <c r="B26102" s="2" t="s">
        <v>195</v>
      </c>
      <c r="C26102" s="5">
        <v>42012.498611111114</v>
      </c>
      <c r="D26102">
        <f t="shared" si="1"/>
        <v>2015</v>
      </c>
      <c r="E26102">
        <f t="shared" si="2"/>
        <v>1</v>
      </c>
      <c r="F26102">
        <f t="shared" si="3"/>
        <v>1</v>
      </c>
      <c r="G26102">
        <f t="shared" si="4"/>
        <v>11</v>
      </c>
    </row>
    <row r="26103">
      <c r="A26103" s="1">
        <v>111738.0</v>
      </c>
      <c r="B26103" s="2" t="s">
        <v>165</v>
      </c>
      <c r="C26103" s="5">
        <v>42203.58125</v>
      </c>
      <c r="D26103">
        <f t="shared" si="1"/>
        <v>2015</v>
      </c>
      <c r="E26103">
        <f t="shared" si="2"/>
        <v>7</v>
      </c>
      <c r="F26103">
        <f t="shared" si="3"/>
        <v>3</v>
      </c>
      <c r="G26103">
        <f t="shared" si="4"/>
        <v>13</v>
      </c>
    </row>
    <row r="26104">
      <c r="A26104" s="1">
        <v>119661.0</v>
      </c>
      <c r="B26104" s="2" t="s">
        <v>474</v>
      </c>
      <c r="C26104" s="5">
        <v>42216.51458333333</v>
      </c>
      <c r="D26104">
        <f t="shared" si="1"/>
        <v>2015</v>
      </c>
      <c r="E26104">
        <f t="shared" si="2"/>
        <v>7</v>
      </c>
      <c r="F26104">
        <f t="shared" si="3"/>
        <v>3</v>
      </c>
      <c r="G26104">
        <f t="shared" si="4"/>
        <v>12</v>
      </c>
    </row>
    <row r="26105">
      <c r="A26105" s="1">
        <v>137633.0</v>
      </c>
      <c r="B26105" s="2" t="s">
        <v>131</v>
      </c>
      <c r="C26105" s="5">
        <v>42246.80694444444</v>
      </c>
      <c r="D26105">
        <f t="shared" si="1"/>
        <v>2015</v>
      </c>
      <c r="E26105">
        <f t="shared" si="2"/>
        <v>8</v>
      </c>
      <c r="F26105">
        <f t="shared" si="3"/>
        <v>3</v>
      </c>
      <c r="G26105">
        <f t="shared" si="4"/>
        <v>19</v>
      </c>
    </row>
    <row r="26106">
      <c r="A26106" s="1">
        <v>90046.0</v>
      </c>
      <c r="B26106" s="2" t="s">
        <v>123</v>
      </c>
      <c r="C26106" s="5">
        <v>42168.714583333334</v>
      </c>
      <c r="D26106">
        <f t="shared" si="1"/>
        <v>2015</v>
      </c>
      <c r="E26106">
        <f t="shared" si="2"/>
        <v>6</v>
      </c>
      <c r="F26106">
        <f t="shared" si="3"/>
        <v>2</v>
      </c>
      <c r="G26106">
        <f t="shared" si="4"/>
        <v>17</v>
      </c>
    </row>
    <row r="26107">
      <c r="A26107" s="1">
        <v>12581.0</v>
      </c>
      <c r="B26107" s="2" t="s">
        <v>392</v>
      </c>
      <c r="C26107" s="5">
        <v>41954.595138888886</v>
      </c>
      <c r="D26107">
        <f t="shared" si="1"/>
        <v>2014</v>
      </c>
      <c r="E26107">
        <f t="shared" si="2"/>
        <v>11</v>
      </c>
      <c r="F26107">
        <f t="shared" si="3"/>
        <v>4</v>
      </c>
      <c r="G26107">
        <f t="shared" si="4"/>
        <v>14</v>
      </c>
    </row>
    <row r="26108">
      <c r="A26108" s="1">
        <v>91711.0</v>
      </c>
      <c r="B26108" s="2" t="s">
        <v>58</v>
      </c>
      <c r="C26108" s="5">
        <v>42171.455555555556</v>
      </c>
      <c r="D26108">
        <f t="shared" si="1"/>
        <v>2015</v>
      </c>
      <c r="E26108">
        <f t="shared" si="2"/>
        <v>6</v>
      </c>
      <c r="F26108">
        <f t="shared" si="3"/>
        <v>2</v>
      </c>
      <c r="G26108">
        <f t="shared" si="4"/>
        <v>10</v>
      </c>
    </row>
    <row r="26109">
      <c r="A26109" s="1">
        <v>151856.0</v>
      </c>
      <c r="B26109" s="2" t="s">
        <v>317</v>
      </c>
      <c r="C26109" s="5">
        <v>42277.66388888889</v>
      </c>
      <c r="D26109">
        <f t="shared" si="1"/>
        <v>2015</v>
      </c>
      <c r="E26109">
        <f t="shared" si="2"/>
        <v>9</v>
      </c>
      <c r="F26109">
        <f t="shared" si="3"/>
        <v>3</v>
      </c>
      <c r="G26109">
        <f t="shared" si="4"/>
        <v>15</v>
      </c>
    </row>
    <row r="26110">
      <c r="A26110" s="1">
        <v>6233.0</v>
      </c>
      <c r="B26110" s="2" t="s">
        <v>352</v>
      </c>
      <c r="C26110" s="5">
        <v>41938.675</v>
      </c>
      <c r="D26110">
        <f t="shared" si="1"/>
        <v>2014</v>
      </c>
      <c r="E26110">
        <f t="shared" si="2"/>
        <v>10</v>
      </c>
      <c r="F26110">
        <f t="shared" si="3"/>
        <v>4</v>
      </c>
      <c r="G26110">
        <f t="shared" si="4"/>
        <v>16</v>
      </c>
    </row>
    <row r="26111">
      <c r="A26111" s="1">
        <v>109882.0</v>
      </c>
      <c r="B26111" s="2" t="s">
        <v>472</v>
      </c>
      <c r="C26111" s="5">
        <v>42200.94097222222</v>
      </c>
      <c r="D26111">
        <f t="shared" si="1"/>
        <v>2015</v>
      </c>
      <c r="E26111">
        <f t="shared" si="2"/>
        <v>7</v>
      </c>
      <c r="F26111">
        <f t="shared" si="3"/>
        <v>3</v>
      </c>
      <c r="G26111">
        <f t="shared" si="4"/>
        <v>22</v>
      </c>
    </row>
    <row r="26112">
      <c r="A26112" s="1">
        <v>139700.0</v>
      </c>
      <c r="B26112" s="2" t="s">
        <v>247</v>
      </c>
      <c r="C26112" s="5">
        <v>42251.66736111111</v>
      </c>
      <c r="D26112">
        <f t="shared" si="1"/>
        <v>2015</v>
      </c>
      <c r="E26112">
        <f t="shared" si="2"/>
        <v>9</v>
      </c>
      <c r="F26112">
        <f t="shared" si="3"/>
        <v>3</v>
      </c>
      <c r="G26112">
        <f t="shared" si="4"/>
        <v>16</v>
      </c>
    </row>
    <row r="26113">
      <c r="A26113" s="1">
        <v>126247.0</v>
      </c>
      <c r="B26113" s="2" t="s">
        <v>238</v>
      </c>
      <c r="C26113" s="5">
        <v>42226.694444444445</v>
      </c>
      <c r="D26113">
        <f t="shared" si="1"/>
        <v>2015</v>
      </c>
      <c r="E26113">
        <f t="shared" si="2"/>
        <v>8</v>
      </c>
      <c r="F26113">
        <f t="shared" si="3"/>
        <v>3</v>
      </c>
      <c r="G26113">
        <f t="shared" si="4"/>
        <v>16</v>
      </c>
    </row>
    <row r="26114">
      <c r="A26114" s="1">
        <v>76248.0</v>
      </c>
      <c r="B26114" s="2" t="s">
        <v>416</v>
      </c>
      <c r="C26114" s="5">
        <v>42144.36597222222</v>
      </c>
      <c r="D26114">
        <f t="shared" si="1"/>
        <v>2015</v>
      </c>
      <c r="E26114">
        <f t="shared" si="2"/>
        <v>5</v>
      </c>
      <c r="F26114">
        <f t="shared" si="3"/>
        <v>2</v>
      </c>
      <c r="G26114">
        <f t="shared" si="4"/>
        <v>8</v>
      </c>
    </row>
    <row r="26115">
      <c r="A26115" s="1">
        <v>108890.0</v>
      </c>
      <c r="B26115" s="2" t="s">
        <v>90</v>
      </c>
      <c r="C26115" s="5">
        <v>42199.611805555556</v>
      </c>
      <c r="D26115">
        <f t="shared" si="1"/>
        <v>2015</v>
      </c>
      <c r="E26115">
        <f t="shared" si="2"/>
        <v>7</v>
      </c>
      <c r="F26115">
        <f t="shared" si="3"/>
        <v>3</v>
      </c>
      <c r="G26115">
        <f t="shared" si="4"/>
        <v>14</v>
      </c>
    </row>
    <row r="26116">
      <c r="A26116" s="1">
        <v>110002.0</v>
      </c>
      <c r="B26116" s="2" t="s">
        <v>403</v>
      </c>
      <c r="C26116" s="5">
        <v>42201.36388888889</v>
      </c>
      <c r="D26116">
        <f t="shared" si="1"/>
        <v>2015</v>
      </c>
      <c r="E26116">
        <f t="shared" si="2"/>
        <v>7</v>
      </c>
      <c r="F26116">
        <f t="shared" si="3"/>
        <v>3</v>
      </c>
      <c r="G26116">
        <f t="shared" si="4"/>
        <v>8</v>
      </c>
    </row>
    <row r="26117">
      <c r="A26117" s="1">
        <v>3498.0</v>
      </c>
      <c r="B26117" s="2" t="s">
        <v>10</v>
      </c>
      <c r="C26117" s="5">
        <v>41931.595138888886</v>
      </c>
      <c r="D26117">
        <f t="shared" si="1"/>
        <v>2014</v>
      </c>
      <c r="E26117">
        <f t="shared" si="2"/>
        <v>10</v>
      </c>
      <c r="F26117">
        <f t="shared" si="3"/>
        <v>4</v>
      </c>
      <c r="G26117">
        <f t="shared" si="4"/>
        <v>14</v>
      </c>
    </row>
    <row r="26118">
      <c r="A26118" s="1">
        <v>103562.0</v>
      </c>
      <c r="B26118" s="2" t="s">
        <v>144</v>
      </c>
      <c r="C26118" s="5">
        <v>42191.54513888889</v>
      </c>
      <c r="D26118">
        <f t="shared" si="1"/>
        <v>2015</v>
      </c>
      <c r="E26118">
        <f t="shared" si="2"/>
        <v>7</v>
      </c>
      <c r="F26118">
        <f t="shared" si="3"/>
        <v>3</v>
      </c>
      <c r="G26118">
        <f t="shared" si="4"/>
        <v>13</v>
      </c>
    </row>
    <row r="26119">
      <c r="A26119" s="1">
        <v>146080.0</v>
      </c>
      <c r="B26119" s="2" t="s">
        <v>34</v>
      </c>
      <c r="C26119" s="5">
        <v>42265.50486111111</v>
      </c>
      <c r="D26119">
        <f t="shared" si="1"/>
        <v>2015</v>
      </c>
      <c r="E26119">
        <f t="shared" si="2"/>
        <v>9</v>
      </c>
      <c r="F26119">
        <f t="shared" si="3"/>
        <v>3</v>
      </c>
      <c r="G26119">
        <f t="shared" si="4"/>
        <v>12</v>
      </c>
    </row>
    <row r="26120">
      <c r="A26120" s="1">
        <v>118885.0</v>
      </c>
      <c r="B26120" s="2" t="s">
        <v>161</v>
      </c>
      <c r="C26120" s="5">
        <v>42215.35833333333</v>
      </c>
      <c r="D26120">
        <f t="shared" si="1"/>
        <v>2015</v>
      </c>
      <c r="E26120">
        <f t="shared" si="2"/>
        <v>7</v>
      </c>
      <c r="F26120">
        <f t="shared" si="3"/>
        <v>3</v>
      </c>
      <c r="G26120">
        <f t="shared" si="4"/>
        <v>8</v>
      </c>
    </row>
    <row r="26121">
      <c r="A26121" s="1">
        <v>34919.0</v>
      </c>
      <c r="B26121" s="2" t="s">
        <v>127</v>
      </c>
      <c r="C26121" s="5">
        <v>42043.524305555555</v>
      </c>
      <c r="D26121">
        <f t="shared" si="1"/>
        <v>2015</v>
      </c>
      <c r="E26121">
        <f t="shared" si="2"/>
        <v>2</v>
      </c>
      <c r="F26121">
        <f t="shared" si="3"/>
        <v>1</v>
      </c>
      <c r="G26121">
        <f t="shared" si="4"/>
        <v>12</v>
      </c>
    </row>
    <row r="26122">
      <c r="A26122" s="1">
        <v>126291.0</v>
      </c>
      <c r="B26122" s="2" t="s">
        <v>186</v>
      </c>
      <c r="C26122" s="5">
        <v>42226.71666666667</v>
      </c>
      <c r="D26122">
        <f t="shared" si="1"/>
        <v>2015</v>
      </c>
      <c r="E26122">
        <f t="shared" si="2"/>
        <v>8</v>
      </c>
      <c r="F26122">
        <f t="shared" si="3"/>
        <v>3</v>
      </c>
      <c r="G26122">
        <f t="shared" si="4"/>
        <v>17</v>
      </c>
    </row>
    <row r="26123">
      <c r="A26123" s="1">
        <v>95972.0</v>
      </c>
      <c r="B26123" s="2" t="s">
        <v>57</v>
      </c>
      <c r="C26123" s="5">
        <v>42178.73819444444</v>
      </c>
      <c r="D26123">
        <f t="shared" si="1"/>
        <v>2015</v>
      </c>
      <c r="E26123">
        <f t="shared" si="2"/>
        <v>6</v>
      </c>
      <c r="F26123">
        <f t="shared" si="3"/>
        <v>2</v>
      </c>
      <c r="G26123">
        <f t="shared" si="4"/>
        <v>17</v>
      </c>
    </row>
    <row r="26124">
      <c r="A26124" s="1">
        <v>113251.0</v>
      </c>
      <c r="B26124" s="2" t="s">
        <v>392</v>
      </c>
      <c r="C26124" s="5">
        <v>42206.17152777778</v>
      </c>
      <c r="D26124">
        <f t="shared" si="1"/>
        <v>2015</v>
      </c>
      <c r="E26124">
        <f t="shared" si="2"/>
        <v>7</v>
      </c>
      <c r="F26124">
        <f t="shared" si="3"/>
        <v>3</v>
      </c>
      <c r="G26124">
        <f t="shared" si="4"/>
        <v>4</v>
      </c>
    </row>
    <row r="26125">
      <c r="A26125" s="1">
        <v>115617.0</v>
      </c>
      <c r="B26125" s="2" t="s">
        <v>417</v>
      </c>
      <c r="C26125" s="5">
        <v>42209.740277777775</v>
      </c>
      <c r="D26125">
        <f t="shared" si="1"/>
        <v>2015</v>
      </c>
      <c r="E26125">
        <f t="shared" si="2"/>
        <v>7</v>
      </c>
      <c r="F26125">
        <f t="shared" si="3"/>
        <v>3</v>
      </c>
      <c r="G26125">
        <f t="shared" si="4"/>
        <v>17</v>
      </c>
    </row>
    <row r="26126">
      <c r="A26126" s="1">
        <v>21584.0</v>
      </c>
      <c r="B26126" s="2" t="s">
        <v>268</v>
      </c>
      <c r="C26126" s="5">
        <v>41988.24375</v>
      </c>
      <c r="D26126">
        <f t="shared" si="1"/>
        <v>2014</v>
      </c>
      <c r="E26126">
        <f t="shared" si="2"/>
        <v>12</v>
      </c>
      <c r="F26126">
        <f t="shared" si="3"/>
        <v>4</v>
      </c>
      <c r="G26126">
        <f t="shared" si="4"/>
        <v>5</v>
      </c>
    </row>
    <row r="26127">
      <c r="A26127" s="1">
        <v>19120.0</v>
      </c>
      <c r="B26127" s="2" t="s">
        <v>176</v>
      </c>
      <c r="C26127" s="5">
        <v>41977.73263888889</v>
      </c>
      <c r="D26127">
        <f t="shared" si="1"/>
        <v>2014</v>
      </c>
      <c r="E26127">
        <f t="shared" si="2"/>
        <v>12</v>
      </c>
      <c r="F26127">
        <f t="shared" si="3"/>
        <v>4</v>
      </c>
      <c r="G26127">
        <f t="shared" si="4"/>
        <v>17</v>
      </c>
    </row>
    <row r="26128">
      <c r="A26128" s="1">
        <v>22759.0</v>
      </c>
      <c r="B26128" s="2" t="s">
        <v>31</v>
      </c>
      <c r="C26128" s="5">
        <v>41992.63263888889</v>
      </c>
      <c r="D26128">
        <f t="shared" si="1"/>
        <v>2014</v>
      </c>
      <c r="E26128">
        <f t="shared" si="2"/>
        <v>12</v>
      </c>
      <c r="F26128">
        <f t="shared" si="3"/>
        <v>4</v>
      </c>
      <c r="G26128">
        <f t="shared" si="4"/>
        <v>15</v>
      </c>
    </row>
    <row r="26129">
      <c r="A26129" s="1">
        <v>56600.0</v>
      </c>
      <c r="B26129" s="2" t="s">
        <v>328</v>
      </c>
      <c r="C26129" s="5">
        <v>42104.506944444445</v>
      </c>
      <c r="D26129">
        <f t="shared" si="1"/>
        <v>2015</v>
      </c>
      <c r="E26129">
        <f t="shared" si="2"/>
        <v>4</v>
      </c>
      <c r="F26129">
        <f t="shared" si="3"/>
        <v>2</v>
      </c>
      <c r="G26129">
        <f t="shared" si="4"/>
        <v>12</v>
      </c>
    </row>
    <row r="26130">
      <c r="A26130" s="1">
        <v>142492.0</v>
      </c>
      <c r="B26130" s="2" t="s">
        <v>93</v>
      </c>
      <c r="C26130" s="5">
        <v>42257.70763888889</v>
      </c>
      <c r="D26130">
        <f t="shared" si="1"/>
        <v>2015</v>
      </c>
      <c r="E26130">
        <f t="shared" si="2"/>
        <v>9</v>
      </c>
      <c r="F26130">
        <f t="shared" si="3"/>
        <v>3</v>
      </c>
      <c r="G26130">
        <f t="shared" si="4"/>
        <v>16</v>
      </c>
    </row>
    <row r="26131">
      <c r="A26131" s="1">
        <v>99424.0</v>
      </c>
      <c r="B26131" s="2" t="s">
        <v>52</v>
      </c>
      <c r="C26131" s="5">
        <v>42185.325694444444</v>
      </c>
      <c r="D26131">
        <f t="shared" si="1"/>
        <v>2015</v>
      </c>
      <c r="E26131">
        <f t="shared" si="2"/>
        <v>6</v>
      </c>
      <c r="F26131">
        <f t="shared" si="3"/>
        <v>2</v>
      </c>
      <c r="G26131">
        <f t="shared" si="4"/>
        <v>7</v>
      </c>
    </row>
    <row r="26132">
      <c r="A26132" s="1">
        <v>9159.0</v>
      </c>
      <c r="B26132" s="2" t="s">
        <v>258</v>
      </c>
      <c r="C26132" s="5">
        <v>41946.42222222222</v>
      </c>
      <c r="D26132">
        <f t="shared" si="1"/>
        <v>2014</v>
      </c>
      <c r="E26132">
        <f t="shared" si="2"/>
        <v>11</v>
      </c>
      <c r="F26132">
        <f t="shared" si="3"/>
        <v>4</v>
      </c>
      <c r="G26132">
        <f t="shared" si="4"/>
        <v>10</v>
      </c>
    </row>
    <row r="26133">
      <c r="A26133" s="1">
        <v>92212.0</v>
      </c>
      <c r="B26133" s="2" t="s">
        <v>256</v>
      </c>
      <c r="C26133" s="5">
        <v>42172.34583333333</v>
      </c>
      <c r="D26133">
        <f t="shared" si="1"/>
        <v>2015</v>
      </c>
      <c r="E26133">
        <f t="shared" si="2"/>
        <v>6</v>
      </c>
      <c r="F26133">
        <f t="shared" si="3"/>
        <v>2</v>
      </c>
      <c r="G26133">
        <f t="shared" si="4"/>
        <v>8</v>
      </c>
    </row>
    <row r="26134">
      <c r="A26134" s="1">
        <v>118108.0</v>
      </c>
      <c r="B26134" s="2" t="s">
        <v>318</v>
      </c>
      <c r="C26134" s="5">
        <v>42213.959027777775</v>
      </c>
      <c r="D26134">
        <f t="shared" si="1"/>
        <v>2015</v>
      </c>
      <c r="E26134">
        <f t="shared" si="2"/>
        <v>7</v>
      </c>
      <c r="F26134">
        <f t="shared" si="3"/>
        <v>3</v>
      </c>
      <c r="G26134">
        <f t="shared" si="4"/>
        <v>23</v>
      </c>
    </row>
    <row r="26135">
      <c r="A26135" s="1">
        <v>119570.0</v>
      </c>
      <c r="B26135" s="2" t="s">
        <v>341</v>
      </c>
      <c r="C26135" s="5">
        <v>42216.41458333333</v>
      </c>
      <c r="D26135">
        <f t="shared" si="1"/>
        <v>2015</v>
      </c>
      <c r="E26135">
        <f t="shared" si="2"/>
        <v>7</v>
      </c>
      <c r="F26135">
        <f t="shared" si="3"/>
        <v>3</v>
      </c>
      <c r="G26135">
        <f t="shared" si="4"/>
        <v>9</v>
      </c>
    </row>
    <row r="26136">
      <c r="A26136" s="1">
        <v>2053.0</v>
      </c>
      <c r="B26136" s="2" t="s">
        <v>480</v>
      </c>
      <c r="C26136" s="5">
        <v>41928.60277777778</v>
      </c>
      <c r="D26136">
        <f t="shared" si="1"/>
        <v>2014</v>
      </c>
      <c r="E26136">
        <f t="shared" si="2"/>
        <v>10</v>
      </c>
      <c r="F26136">
        <f t="shared" si="3"/>
        <v>4</v>
      </c>
      <c r="G26136">
        <f t="shared" si="4"/>
        <v>14</v>
      </c>
    </row>
    <row r="26137">
      <c r="A26137" s="1">
        <v>154233.0</v>
      </c>
      <c r="B26137" s="2" t="s">
        <v>391</v>
      </c>
      <c r="C26137" s="5">
        <v>42282.67916666667</v>
      </c>
      <c r="D26137">
        <f t="shared" si="1"/>
        <v>2015</v>
      </c>
      <c r="E26137">
        <f t="shared" si="2"/>
        <v>10</v>
      </c>
      <c r="F26137">
        <f t="shared" si="3"/>
        <v>4</v>
      </c>
      <c r="G26137">
        <f t="shared" si="4"/>
        <v>16</v>
      </c>
    </row>
    <row r="26138">
      <c r="A26138" s="1">
        <v>13557.0</v>
      </c>
      <c r="B26138" s="2" t="s">
        <v>10</v>
      </c>
      <c r="C26138" s="5">
        <v>41957.37222222222</v>
      </c>
      <c r="D26138">
        <f t="shared" si="1"/>
        <v>2014</v>
      </c>
      <c r="E26138">
        <f t="shared" si="2"/>
        <v>11</v>
      </c>
      <c r="F26138">
        <f t="shared" si="3"/>
        <v>4</v>
      </c>
      <c r="G26138">
        <f t="shared" si="4"/>
        <v>8</v>
      </c>
    </row>
    <row r="26139">
      <c r="A26139" s="1">
        <v>80574.0</v>
      </c>
      <c r="B26139" s="2" t="s">
        <v>227</v>
      </c>
      <c r="C26139" s="5">
        <v>42152.39444444444</v>
      </c>
      <c r="D26139">
        <f t="shared" si="1"/>
        <v>2015</v>
      </c>
      <c r="E26139">
        <f t="shared" si="2"/>
        <v>5</v>
      </c>
      <c r="F26139">
        <f t="shared" si="3"/>
        <v>2</v>
      </c>
      <c r="G26139">
        <f t="shared" si="4"/>
        <v>9</v>
      </c>
    </row>
    <row r="26140">
      <c r="A26140" s="1">
        <v>45795.0</v>
      </c>
      <c r="B26140" s="2" t="s">
        <v>39</v>
      </c>
      <c r="C26140" s="5">
        <v>42074.40347222222</v>
      </c>
      <c r="D26140">
        <f t="shared" si="1"/>
        <v>2015</v>
      </c>
      <c r="E26140">
        <f t="shared" si="2"/>
        <v>3</v>
      </c>
      <c r="F26140">
        <f t="shared" si="3"/>
        <v>1</v>
      </c>
      <c r="G26140">
        <f t="shared" si="4"/>
        <v>9</v>
      </c>
    </row>
    <row r="26141">
      <c r="A26141" s="1">
        <v>118351.0</v>
      </c>
      <c r="B26141" s="2" t="s">
        <v>180</v>
      </c>
      <c r="C26141" s="5">
        <v>42214.49930555555</v>
      </c>
      <c r="D26141">
        <f t="shared" si="1"/>
        <v>2015</v>
      </c>
      <c r="E26141">
        <f t="shared" si="2"/>
        <v>7</v>
      </c>
      <c r="F26141">
        <f t="shared" si="3"/>
        <v>3</v>
      </c>
      <c r="G26141">
        <f t="shared" si="4"/>
        <v>11</v>
      </c>
    </row>
    <row r="26142">
      <c r="A26142" s="1">
        <v>57018.0</v>
      </c>
      <c r="B26142" s="2" t="s">
        <v>172</v>
      </c>
      <c r="C26142" s="5">
        <v>42106.089583333334</v>
      </c>
      <c r="D26142">
        <f t="shared" si="1"/>
        <v>2015</v>
      </c>
      <c r="E26142">
        <f t="shared" si="2"/>
        <v>4</v>
      </c>
      <c r="F26142">
        <f t="shared" si="3"/>
        <v>2</v>
      </c>
      <c r="G26142">
        <f t="shared" si="4"/>
        <v>2</v>
      </c>
    </row>
    <row r="26143">
      <c r="A26143" s="1">
        <v>148117.0</v>
      </c>
      <c r="B26143" s="2" t="s">
        <v>54</v>
      </c>
      <c r="C26143" s="5">
        <v>42270.23611111111</v>
      </c>
      <c r="D26143">
        <f t="shared" si="1"/>
        <v>2015</v>
      </c>
      <c r="E26143">
        <f t="shared" si="2"/>
        <v>9</v>
      </c>
      <c r="F26143">
        <f t="shared" si="3"/>
        <v>3</v>
      </c>
      <c r="G26143">
        <f t="shared" si="4"/>
        <v>5</v>
      </c>
    </row>
    <row r="26144">
      <c r="A26144" s="1">
        <v>134745.0</v>
      </c>
      <c r="B26144" s="2" t="s">
        <v>9</v>
      </c>
      <c r="C26144" s="5">
        <v>42240.85763888889</v>
      </c>
      <c r="D26144">
        <f t="shared" si="1"/>
        <v>2015</v>
      </c>
      <c r="E26144">
        <f t="shared" si="2"/>
        <v>8</v>
      </c>
      <c r="F26144">
        <f t="shared" si="3"/>
        <v>3</v>
      </c>
      <c r="G26144">
        <f t="shared" si="4"/>
        <v>20</v>
      </c>
    </row>
    <row r="26145">
      <c r="A26145" s="1">
        <v>84191.0</v>
      </c>
      <c r="B26145" s="2" t="s">
        <v>270</v>
      </c>
      <c r="C26145" s="5">
        <v>42158.74166666667</v>
      </c>
      <c r="D26145">
        <f t="shared" si="1"/>
        <v>2015</v>
      </c>
      <c r="E26145">
        <f t="shared" si="2"/>
        <v>6</v>
      </c>
      <c r="F26145">
        <f t="shared" si="3"/>
        <v>2</v>
      </c>
      <c r="G26145">
        <f t="shared" si="4"/>
        <v>17</v>
      </c>
    </row>
    <row r="26146">
      <c r="A26146" s="1">
        <v>101089.0</v>
      </c>
      <c r="B26146" s="2" t="s">
        <v>107</v>
      </c>
      <c r="C26146" s="5">
        <v>42187.84722222222</v>
      </c>
      <c r="D26146">
        <f t="shared" si="1"/>
        <v>2015</v>
      </c>
      <c r="E26146">
        <f t="shared" si="2"/>
        <v>7</v>
      </c>
      <c r="F26146">
        <f t="shared" si="3"/>
        <v>3</v>
      </c>
      <c r="G26146">
        <f t="shared" si="4"/>
        <v>20</v>
      </c>
    </row>
    <row r="26147">
      <c r="A26147" s="1">
        <v>149307.0</v>
      </c>
      <c r="B26147" s="2" t="s">
        <v>327</v>
      </c>
      <c r="C26147" s="5">
        <v>42272.44027777778</v>
      </c>
      <c r="D26147">
        <f t="shared" si="1"/>
        <v>2015</v>
      </c>
      <c r="E26147">
        <f t="shared" si="2"/>
        <v>9</v>
      </c>
      <c r="F26147">
        <f t="shared" si="3"/>
        <v>3</v>
      </c>
      <c r="G26147">
        <f t="shared" si="4"/>
        <v>10</v>
      </c>
    </row>
    <row r="26148">
      <c r="A26148" s="1">
        <v>97160.0</v>
      </c>
      <c r="B26148" s="2" t="s">
        <v>317</v>
      </c>
      <c r="C26148" s="5">
        <v>42180.751388888886</v>
      </c>
      <c r="D26148">
        <f t="shared" si="1"/>
        <v>2015</v>
      </c>
      <c r="E26148">
        <f t="shared" si="2"/>
        <v>6</v>
      </c>
      <c r="F26148">
        <f t="shared" si="3"/>
        <v>2</v>
      </c>
      <c r="G26148">
        <f t="shared" si="4"/>
        <v>18</v>
      </c>
    </row>
    <row r="26149">
      <c r="A26149" s="1">
        <v>70702.0</v>
      </c>
      <c r="B26149" s="2" t="s">
        <v>115</v>
      </c>
      <c r="C26149" s="5">
        <v>42133.520833333336</v>
      </c>
      <c r="D26149">
        <f t="shared" si="1"/>
        <v>2015</v>
      </c>
      <c r="E26149">
        <f t="shared" si="2"/>
        <v>5</v>
      </c>
      <c r="F26149">
        <f t="shared" si="3"/>
        <v>2</v>
      </c>
      <c r="G26149">
        <f t="shared" si="4"/>
        <v>12</v>
      </c>
    </row>
    <row r="26150">
      <c r="A26150" s="1">
        <v>115389.0</v>
      </c>
      <c r="B26150" s="2" t="s">
        <v>342</v>
      </c>
      <c r="C26150" s="5">
        <v>42209.47152777778</v>
      </c>
      <c r="D26150">
        <f t="shared" si="1"/>
        <v>2015</v>
      </c>
      <c r="E26150">
        <f t="shared" si="2"/>
        <v>7</v>
      </c>
      <c r="F26150">
        <f t="shared" si="3"/>
        <v>3</v>
      </c>
      <c r="G26150">
        <f t="shared" si="4"/>
        <v>11</v>
      </c>
    </row>
    <row r="26151">
      <c r="A26151" s="1">
        <v>139222.0</v>
      </c>
      <c r="B26151" s="2" t="s">
        <v>209</v>
      </c>
      <c r="C26151" s="5">
        <v>42250.70763888889</v>
      </c>
      <c r="D26151">
        <f t="shared" si="1"/>
        <v>2015</v>
      </c>
      <c r="E26151">
        <f t="shared" si="2"/>
        <v>9</v>
      </c>
      <c r="F26151">
        <f t="shared" si="3"/>
        <v>3</v>
      </c>
      <c r="G26151">
        <f t="shared" si="4"/>
        <v>16</v>
      </c>
    </row>
    <row r="26152">
      <c r="A26152" s="1">
        <v>111742.0</v>
      </c>
      <c r="B26152" s="2" t="s">
        <v>381</v>
      </c>
      <c r="C26152" s="5">
        <v>42203.583333333336</v>
      </c>
      <c r="D26152">
        <f t="shared" si="1"/>
        <v>2015</v>
      </c>
      <c r="E26152">
        <f t="shared" si="2"/>
        <v>7</v>
      </c>
      <c r="F26152">
        <f t="shared" si="3"/>
        <v>3</v>
      </c>
      <c r="G26152">
        <f t="shared" si="4"/>
        <v>14</v>
      </c>
    </row>
    <row r="26153">
      <c r="A26153" s="1">
        <v>91957.0</v>
      </c>
      <c r="B26153" s="2" t="s">
        <v>76</v>
      </c>
      <c r="C26153" s="5">
        <v>42171.73055555556</v>
      </c>
      <c r="D26153">
        <f t="shared" si="1"/>
        <v>2015</v>
      </c>
      <c r="E26153">
        <f t="shared" si="2"/>
        <v>6</v>
      </c>
      <c r="F26153">
        <f t="shared" si="3"/>
        <v>2</v>
      </c>
      <c r="G26153">
        <f t="shared" si="4"/>
        <v>17</v>
      </c>
    </row>
    <row r="26154">
      <c r="A26154" s="1">
        <v>142628.0</v>
      </c>
      <c r="B26154" s="2" t="s">
        <v>374</v>
      </c>
      <c r="C26154" s="5">
        <v>42257.81041666667</v>
      </c>
      <c r="D26154">
        <f t="shared" si="1"/>
        <v>2015</v>
      </c>
      <c r="E26154">
        <f t="shared" si="2"/>
        <v>9</v>
      </c>
      <c r="F26154">
        <f t="shared" si="3"/>
        <v>3</v>
      </c>
      <c r="G26154">
        <f t="shared" si="4"/>
        <v>19</v>
      </c>
    </row>
    <row r="26155">
      <c r="A26155" s="1">
        <v>61842.0</v>
      </c>
      <c r="B26155" s="2" t="s">
        <v>270</v>
      </c>
      <c r="C26155" s="5">
        <v>42114.80416666667</v>
      </c>
      <c r="D26155">
        <f t="shared" si="1"/>
        <v>2015</v>
      </c>
      <c r="E26155">
        <f t="shared" si="2"/>
        <v>4</v>
      </c>
      <c r="F26155">
        <f t="shared" si="3"/>
        <v>2</v>
      </c>
      <c r="G26155">
        <f t="shared" si="4"/>
        <v>19</v>
      </c>
    </row>
    <row r="26156">
      <c r="A26156" s="1">
        <v>83468.0</v>
      </c>
      <c r="B26156" s="2" t="s">
        <v>239</v>
      </c>
      <c r="C26156" s="5">
        <v>42157.39513888889</v>
      </c>
      <c r="D26156">
        <f t="shared" si="1"/>
        <v>2015</v>
      </c>
      <c r="E26156">
        <f t="shared" si="2"/>
        <v>6</v>
      </c>
      <c r="F26156">
        <f t="shared" si="3"/>
        <v>2</v>
      </c>
      <c r="G26156">
        <f t="shared" si="4"/>
        <v>9</v>
      </c>
    </row>
    <row r="26157">
      <c r="A26157" s="1">
        <v>58293.0</v>
      </c>
      <c r="B26157" s="2" t="s">
        <v>188</v>
      </c>
      <c r="C26157" s="5">
        <v>42110.36041666667</v>
      </c>
      <c r="D26157">
        <f t="shared" si="1"/>
        <v>2015</v>
      </c>
      <c r="E26157">
        <f t="shared" si="2"/>
        <v>4</v>
      </c>
      <c r="F26157">
        <f t="shared" si="3"/>
        <v>2</v>
      </c>
      <c r="G26157">
        <f t="shared" si="4"/>
        <v>8</v>
      </c>
    </row>
    <row r="26158">
      <c r="A26158" s="1">
        <v>17474.0</v>
      </c>
      <c r="B26158" s="2" t="s">
        <v>309</v>
      </c>
      <c r="C26158" s="5">
        <v>41970.45625</v>
      </c>
      <c r="D26158">
        <f t="shared" si="1"/>
        <v>2014</v>
      </c>
      <c r="E26158">
        <f t="shared" si="2"/>
        <v>11</v>
      </c>
      <c r="F26158">
        <f t="shared" si="3"/>
        <v>4</v>
      </c>
      <c r="G26158">
        <f t="shared" si="4"/>
        <v>10</v>
      </c>
    </row>
    <row r="26159">
      <c r="A26159" s="1">
        <v>99800.0</v>
      </c>
      <c r="B26159" s="2" t="s">
        <v>209</v>
      </c>
      <c r="C26159" s="5">
        <v>42185.74444444444</v>
      </c>
      <c r="D26159">
        <f t="shared" si="1"/>
        <v>2015</v>
      </c>
      <c r="E26159">
        <f t="shared" si="2"/>
        <v>6</v>
      </c>
      <c r="F26159">
        <f t="shared" si="3"/>
        <v>2</v>
      </c>
      <c r="G26159">
        <f t="shared" si="4"/>
        <v>17</v>
      </c>
    </row>
    <row r="26160">
      <c r="A26160" s="1">
        <v>125209.0</v>
      </c>
      <c r="B26160" s="2" t="s">
        <v>238</v>
      </c>
      <c r="C26160" s="5">
        <v>42224.93680555555</v>
      </c>
      <c r="D26160">
        <f t="shared" si="1"/>
        <v>2015</v>
      </c>
      <c r="E26160">
        <f t="shared" si="2"/>
        <v>8</v>
      </c>
      <c r="F26160">
        <f t="shared" si="3"/>
        <v>3</v>
      </c>
      <c r="G26160">
        <f t="shared" si="4"/>
        <v>22</v>
      </c>
    </row>
    <row r="26161">
      <c r="A26161" s="1">
        <v>38312.0</v>
      </c>
      <c r="B26161" s="2" t="s">
        <v>284</v>
      </c>
      <c r="C26161" s="5">
        <v>42052.68541666667</v>
      </c>
      <c r="D26161">
        <f t="shared" si="1"/>
        <v>2015</v>
      </c>
      <c r="E26161">
        <f t="shared" si="2"/>
        <v>2</v>
      </c>
      <c r="F26161">
        <f t="shared" si="3"/>
        <v>1</v>
      </c>
      <c r="G26161">
        <f t="shared" si="4"/>
        <v>16</v>
      </c>
    </row>
    <row r="26162">
      <c r="A26162" s="1">
        <v>91457.0</v>
      </c>
      <c r="B26162" s="2" t="s">
        <v>326</v>
      </c>
      <c r="C26162" s="5">
        <v>42170.86041666667</v>
      </c>
      <c r="D26162">
        <f t="shared" si="1"/>
        <v>2015</v>
      </c>
      <c r="E26162">
        <f t="shared" si="2"/>
        <v>6</v>
      </c>
      <c r="F26162">
        <f t="shared" si="3"/>
        <v>2</v>
      </c>
      <c r="G26162">
        <f t="shared" si="4"/>
        <v>20</v>
      </c>
    </row>
    <row r="26163">
      <c r="A26163" s="1">
        <v>65375.0</v>
      </c>
      <c r="B26163" s="2" t="s">
        <v>135</v>
      </c>
      <c r="C26163" s="5">
        <v>42122.30416666667</v>
      </c>
      <c r="D26163">
        <f t="shared" si="1"/>
        <v>2015</v>
      </c>
      <c r="E26163">
        <f t="shared" si="2"/>
        <v>4</v>
      </c>
      <c r="F26163">
        <f t="shared" si="3"/>
        <v>2</v>
      </c>
      <c r="G26163">
        <f t="shared" si="4"/>
        <v>7</v>
      </c>
    </row>
    <row r="26164">
      <c r="A26164" s="1">
        <v>67351.0</v>
      </c>
      <c r="B26164" s="2" t="s">
        <v>137</v>
      </c>
      <c r="C26164" s="5">
        <v>42126.700694444444</v>
      </c>
      <c r="D26164">
        <f t="shared" si="1"/>
        <v>2015</v>
      </c>
      <c r="E26164">
        <f t="shared" si="2"/>
        <v>5</v>
      </c>
      <c r="F26164">
        <f t="shared" si="3"/>
        <v>2</v>
      </c>
      <c r="G26164">
        <f t="shared" si="4"/>
        <v>16</v>
      </c>
    </row>
    <row r="26165">
      <c r="A26165" s="1">
        <v>39605.0</v>
      </c>
      <c r="B26165" s="2" t="s">
        <v>240</v>
      </c>
      <c r="C26165" s="5">
        <v>42056.575</v>
      </c>
      <c r="D26165">
        <f t="shared" si="1"/>
        <v>2015</v>
      </c>
      <c r="E26165">
        <f t="shared" si="2"/>
        <v>2</v>
      </c>
      <c r="F26165">
        <f t="shared" si="3"/>
        <v>1</v>
      </c>
      <c r="G26165">
        <f t="shared" si="4"/>
        <v>13</v>
      </c>
    </row>
    <row r="26166">
      <c r="A26166" s="1">
        <v>37524.0</v>
      </c>
      <c r="B26166" s="2" t="s">
        <v>43</v>
      </c>
      <c r="C26166" s="5">
        <v>42050.52361111111</v>
      </c>
      <c r="D26166">
        <f t="shared" si="1"/>
        <v>2015</v>
      </c>
      <c r="E26166">
        <f t="shared" si="2"/>
        <v>2</v>
      </c>
      <c r="F26166">
        <f t="shared" si="3"/>
        <v>1</v>
      </c>
      <c r="G26166">
        <f t="shared" si="4"/>
        <v>12</v>
      </c>
    </row>
    <row r="26167">
      <c r="A26167" s="1">
        <v>93552.0</v>
      </c>
      <c r="B26167" s="2" t="s">
        <v>141</v>
      </c>
      <c r="C26167" s="5">
        <v>42174.49166666667</v>
      </c>
      <c r="D26167">
        <f t="shared" si="1"/>
        <v>2015</v>
      </c>
      <c r="E26167">
        <f t="shared" si="2"/>
        <v>6</v>
      </c>
      <c r="F26167">
        <f t="shared" si="3"/>
        <v>2</v>
      </c>
      <c r="G26167">
        <f t="shared" si="4"/>
        <v>11</v>
      </c>
    </row>
    <row r="26168">
      <c r="A26168" s="1">
        <v>102605.0</v>
      </c>
      <c r="B26168" s="2" t="s">
        <v>337</v>
      </c>
      <c r="C26168" s="5">
        <v>42189.9125</v>
      </c>
      <c r="D26168">
        <f t="shared" si="1"/>
        <v>2015</v>
      </c>
      <c r="E26168">
        <f t="shared" si="2"/>
        <v>7</v>
      </c>
      <c r="F26168">
        <f t="shared" si="3"/>
        <v>3</v>
      </c>
      <c r="G26168">
        <f t="shared" si="4"/>
        <v>21</v>
      </c>
    </row>
    <row r="26169">
      <c r="A26169" s="1">
        <v>98869.0</v>
      </c>
      <c r="B26169" s="2" t="s">
        <v>393</v>
      </c>
      <c r="C26169" s="5">
        <v>42184.330555555556</v>
      </c>
      <c r="D26169">
        <f t="shared" si="1"/>
        <v>2015</v>
      </c>
      <c r="E26169">
        <f t="shared" si="2"/>
        <v>6</v>
      </c>
      <c r="F26169">
        <f t="shared" si="3"/>
        <v>2</v>
      </c>
      <c r="G26169">
        <f t="shared" si="4"/>
        <v>7</v>
      </c>
    </row>
    <row r="26170">
      <c r="A26170" s="1">
        <v>2449.0</v>
      </c>
      <c r="B26170" s="2" t="s">
        <v>469</v>
      </c>
      <c r="C26170" s="5">
        <v>41929.55347222222</v>
      </c>
      <c r="D26170">
        <f t="shared" si="1"/>
        <v>2014</v>
      </c>
      <c r="E26170">
        <f t="shared" si="2"/>
        <v>10</v>
      </c>
      <c r="F26170">
        <f t="shared" si="3"/>
        <v>4</v>
      </c>
      <c r="G26170">
        <f t="shared" si="4"/>
        <v>13</v>
      </c>
    </row>
    <row r="26171">
      <c r="A26171" s="1">
        <v>67024.0</v>
      </c>
      <c r="B26171" s="2" t="s">
        <v>23</v>
      </c>
      <c r="C26171" s="5">
        <v>42126.46111111111</v>
      </c>
      <c r="D26171">
        <f t="shared" si="1"/>
        <v>2015</v>
      </c>
      <c r="E26171">
        <f t="shared" si="2"/>
        <v>5</v>
      </c>
      <c r="F26171">
        <f t="shared" si="3"/>
        <v>2</v>
      </c>
      <c r="G26171">
        <f t="shared" si="4"/>
        <v>11</v>
      </c>
    </row>
    <row r="26172">
      <c r="A26172" s="1">
        <v>42619.0</v>
      </c>
      <c r="B26172" s="2" t="s">
        <v>100</v>
      </c>
      <c r="C26172" s="5">
        <v>42066.225</v>
      </c>
      <c r="D26172">
        <f t="shared" si="1"/>
        <v>2015</v>
      </c>
      <c r="E26172">
        <f t="shared" si="2"/>
        <v>3</v>
      </c>
      <c r="F26172">
        <f t="shared" si="3"/>
        <v>1</v>
      </c>
      <c r="G26172">
        <f t="shared" si="4"/>
        <v>5</v>
      </c>
    </row>
    <row r="26173">
      <c r="A26173" s="1">
        <v>37403.0</v>
      </c>
      <c r="B26173" s="2" t="s">
        <v>149</v>
      </c>
      <c r="C26173" s="5">
        <v>42050.42222222222</v>
      </c>
      <c r="D26173">
        <f t="shared" si="1"/>
        <v>2015</v>
      </c>
      <c r="E26173">
        <f t="shared" si="2"/>
        <v>2</v>
      </c>
      <c r="F26173">
        <f t="shared" si="3"/>
        <v>1</v>
      </c>
      <c r="G26173">
        <f t="shared" si="4"/>
        <v>10</v>
      </c>
    </row>
    <row r="26174">
      <c r="A26174" s="1">
        <v>79443.0</v>
      </c>
      <c r="B26174" s="2" t="s">
        <v>73</v>
      </c>
      <c r="C26174" s="5">
        <v>42150.44583333333</v>
      </c>
      <c r="D26174">
        <f t="shared" si="1"/>
        <v>2015</v>
      </c>
      <c r="E26174">
        <f t="shared" si="2"/>
        <v>5</v>
      </c>
      <c r="F26174">
        <f t="shared" si="3"/>
        <v>2</v>
      </c>
      <c r="G26174">
        <f t="shared" si="4"/>
        <v>10</v>
      </c>
    </row>
    <row r="26175">
      <c r="A26175" s="1">
        <v>82012.0</v>
      </c>
      <c r="B26175" s="2" t="s">
        <v>38</v>
      </c>
      <c r="C26175" s="5">
        <v>42154.56597222222</v>
      </c>
      <c r="D26175">
        <f t="shared" si="1"/>
        <v>2015</v>
      </c>
      <c r="E26175">
        <f t="shared" si="2"/>
        <v>5</v>
      </c>
      <c r="F26175">
        <f t="shared" si="3"/>
        <v>2</v>
      </c>
      <c r="G26175">
        <f t="shared" si="4"/>
        <v>13</v>
      </c>
    </row>
    <row r="26176">
      <c r="A26176" s="1">
        <v>39974.0</v>
      </c>
      <c r="B26176" s="2" t="s">
        <v>438</v>
      </c>
      <c r="C26176" s="5">
        <v>42057.53888888889</v>
      </c>
      <c r="D26176">
        <f t="shared" si="1"/>
        <v>2015</v>
      </c>
      <c r="E26176">
        <f t="shared" si="2"/>
        <v>2</v>
      </c>
      <c r="F26176">
        <f t="shared" si="3"/>
        <v>1</v>
      </c>
      <c r="G26176">
        <f t="shared" si="4"/>
        <v>12</v>
      </c>
    </row>
    <row r="26177">
      <c r="A26177" s="1">
        <v>77353.0</v>
      </c>
      <c r="B26177" s="2" t="s">
        <v>181</v>
      </c>
      <c r="C26177" s="5">
        <v>42146.32013888889</v>
      </c>
      <c r="D26177">
        <f t="shared" si="1"/>
        <v>2015</v>
      </c>
      <c r="E26177">
        <f t="shared" si="2"/>
        <v>5</v>
      </c>
      <c r="F26177">
        <f t="shared" si="3"/>
        <v>2</v>
      </c>
      <c r="G26177">
        <f t="shared" si="4"/>
        <v>7</v>
      </c>
    </row>
    <row r="26178">
      <c r="A26178" s="1">
        <v>150519.0</v>
      </c>
      <c r="B26178" s="2" t="s">
        <v>384</v>
      </c>
      <c r="C26178" s="5">
        <v>42275.325</v>
      </c>
      <c r="D26178">
        <f t="shared" si="1"/>
        <v>2015</v>
      </c>
      <c r="E26178">
        <f t="shared" si="2"/>
        <v>9</v>
      </c>
      <c r="F26178">
        <f t="shared" si="3"/>
        <v>3</v>
      </c>
      <c r="G26178">
        <f t="shared" si="4"/>
        <v>7</v>
      </c>
    </row>
    <row r="26179">
      <c r="A26179" s="1">
        <v>57207.0</v>
      </c>
      <c r="B26179" s="2" t="s">
        <v>260</v>
      </c>
      <c r="C26179" s="5">
        <v>42106.66805555556</v>
      </c>
      <c r="D26179">
        <f t="shared" si="1"/>
        <v>2015</v>
      </c>
      <c r="E26179">
        <f t="shared" si="2"/>
        <v>4</v>
      </c>
      <c r="F26179">
        <f t="shared" si="3"/>
        <v>2</v>
      </c>
      <c r="G26179">
        <f t="shared" si="4"/>
        <v>16</v>
      </c>
    </row>
    <row r="26180">
      <c r="A26180" s="1">
        <v>84710.0</v>
      </c>
      <c r="B26180" s="2" t="s">
        <v>314</v>
      </c>
      <c r="C26180" s="5">
        <v>42159.71041666667</v>
      </c>
      <c r="D26180">
        <f t="shared" si="1"/>
        <v>2015</v>
      </c>
      <c r="E26180">
        <f t="shared" si="2"/>
        <v>6</v>
      </c>
      <c r="F26180">
        <f t="shared" si="3"/>
        <v>2</v>
      </c>
      <c r="G26180">
        <f t="shared" si="4"/>
        <v>17</v>
      </c>
    </row>
    <row r="26181">
      <c r="A26181" s="1">
        <v>35917.0</v>
      </c>
      <c r="B26181" s="2" t="s">
        <v>423</v>
      </c>
      <c r="C26181" s="5">
        <v>42046.625</v>
      </c>
      <c r="D26181">
        <f t="shared" si="1"/>
        <v>2015</v>
      </c>
      <c r="E26181">
        <f t="shared" si="2"/>
        <v>2</v>
      </c>
      <c r="F26181">
        <f t="shared" si="3"/>
        <v>1</v>
      </c>
      <c r="G26181">
        <f t="shared" si="4"/>
        <v>15</v>
      </c>
    </row>
    <row r="26182">
      <c r="A26182" s="1">
        <v>21968.0</v>
      </c>
      <c r="B26182" s="2" t="s">
        <v>261</v>
      </c>
      <c r="C26182" s="5">
        <v>41989.461805555555</v>
      </c>
      <c r="D26182">
        <f t="shared" si="1"/>
        <v>2014</v>
      </c>
      <c r="E26182">
        <f t="shared" si="2"/>
        <v>12</v>
      </c>
      <c r="F26182">
        <f t="shared" si="3"/>
        <v>4</v>
      </c>
      <c r="G26182">
        <f t="shared" si="4"/>
        <v>11</v>
      </c>
    </row>
    <row r="26183">
      <c r="A26183" s="1">
        <v>4839.0</v>
      </c>
      <c r="B26183" s="2" t="s">
        <v>404</v>
      </c>
      <c r="C26183" s="5">
        <v>41934.51388888889</v>
      </c>
      <c r="D26183">
        <f t="shared" si="1"/>
        <v>2014</v>
      </c>
      <c r="E26183">
        <f t="shared" si="2"/>
        <v>10</v>
      </c>
      <c r="F26183">
        <f t="shared" si="3"/>
        <v>4</v>
      </c>
      <c r="G26183">
        <f t="shared" si="4"/>
        <v>12</v>
      </c>
    </row>
    <row r="26184">
      <c r="A26184" s="1">
        <v>94258.0</v>
      </c>
      <c r="B26184" s="2" t="s">
        <v>114</v>
      </c>
      <c r="C26184" s="5">
        <v>42175.64791666667</v>
      </c>
      <c r="D26184">
        <f t="shared" si="1"/>
        <v>2015</v>
      </c>
      <c r="E26184">
        <f t="shared" si="2"/>
        <v>6</v>
      </c>
      <c r="F26184">
        <f t="shared" si="3"/>
        <v>2</v>
      </c>
      <c r="G26184">
        <f t="shared" si="4"/>
        <v>15</v>
      </c>
    </row>
    <row r="26185">
      <c r="A26185" s="1">
        <v>99646.0</v>
      </c>
      <c r="B26185" s="2" t="s">
        <v>49</v>
      </c>
      <c r="C26185" s="5">
        <v>42185.57361111111</v>
      </c>
      <c r="D26185">
        <f t="shared" si="1"/>
        <v>2015</v>
      </c>
      <c r="E26185">
        <f t="shared" si="2"/>
        <v>6</v>
      </c>
      <c r="F26185">
        <f t="shared" si="3"/>
        <v>2</v>
      </c>
      <c r="G26185">
        <f t="shared" si="4"/>
        <v>13</v>
      </c>
    </row>
    <row r="26186">
      <c r="A26186" s="1">
        <v>125736.0</v>
      </c>
      <c r="B26186" s="2" t="s">
        <v>102</v>
      </c>
      <c r="C26186" s="5">
        <v>42225.79861111111</v>
      </c>
      <c r="D26186">
        <f t="shared" si="1"/>
        <v>2015</v>
      </c>
      <c r="E26186">
        <f t="shared" si="2"/>
        <v>8</v>
      </c>
      <c r="F26186">
        <f t="shared" si="3"/>
        <v>3</v>
      </c>
      <c r="G26186">
        <f t="shared" si="4"/>
        <v>19</v>
      </c>
    </row>
    <row r="26187">
      <c r="A26187" s="1">
        <v>5479.0</v>
      </c>
      <c r="B26187" s="2" t="s">
        <v>14</v>
      </c>
      <c r="C26187" s="5">
        <v>41936.504166666666</v>
      </c>
      <c r="D26187">
        <f t="shared" si="1"/>
        <v>2014</v>
      </c>
      <c r="E26187">
        <f t="shared" si="2"/>
        <v>10</v>
      </c>
      <c r="F26187">
        <f t="shared" si="3"/>
        <v>4</v>
      </c>
      <c r="G26187">
        <f t="shared" si="4"/>
        <v>12</v>
      </c>
    </row>
    <row r="26188">
      <c r="A26188" s="1">
        <v>74734.0</v>
      </c>
      <c r="B26188" s="2" t="s">
        <v>226</v>
      </c>
      <c r="C26188" s="5">
        <v>42141.56875</v>
      </c>
      <c r="D26188">
        <f t="shared" si="1"/>
        <v>2015</v>
      </c>
      <c r="E26188">
        <f t="shared" si="2"/>
        <v>5</v>
      </c>
      <c r="F26188">
        <f t="shared" si="3"/>
        <v>2</v>
      </c>
      <c r="G26188">
        <f t="shared" si="4"/>
        <v>13</v>
      </c>
    </row>
    <row r="26189">
      <c r="A26189" s="1">
        <v>129133.0</v>
      </c>
      <c r="B26189" s="2" t="s">
        <v>17</v>
      </c>
      <c r="C26189" s="5">
        <v>42231.65138888889</v>
      </c>
      <c r="D26189">
        <f t="shared" si="1"/>
        <v>2015</v>
      </c>
      <c r="E26189">
        <f t="shared" si="2"/>
        <v>8</v>
      </c>
      <c r="F26189">
        <f t="shared" si="3"/>
        <v>3</v>
      </c>
      <c r="G26189">
        <f t="shared" si="4"/>
        <v>15</v>
      </c>
    </row>
    <row r="26190">
      <c r="A26190" s="1">
        <v>91171.0</v>
      </c>
      <c r="B26190" s="2" t="s">
        <v>226</v>
      </c>
      <c r="C26190" s="5">
        <v>42170.580555555556</v>
      </c>
      <c r="D26190">
        <f t="shared" si="1"/>
        <v>2015</v>
      </c>
      <c r="E26190">
        <f t="shared" si="2"/>
        <v>6</v>
      </c>
      <c r="F26190">
        <f t="shared" si="3"/>
        <v>2</v>
      </c>
      <c r="G26190">
        <f t="shared" si="4"/>
        <v>13</v>
      </c>
    </row>
    <row r="26191">
      <c r="A26191" s="1">
        <v>98048.0</v>
      </c>
      <c r="B26191" s="2" t="s">
        <v>279</v>
      </c>
      <c r="C26191" s="5">
        <v>42182.584027777775</v>
      </c>
      <c r="D26191">
        <f t="shared" si="1"/>
        <v>2015</v>
      </c>
      <c r="E26191">
        <f t="shared" si="2"/>
        <v>6</v>
      </c>
      <c r="F26191">
        <f t="shared" si="3"/>
        <v>2</v>
      </c>
      <c r="G26191">
        <f t="shared" si="4"/>
        <v>14</v>
      </c>
    </row>
    <row r="26192">
      <c r="A26192" s="1">
        <v>107891.0</v>
      </c>
      <c r="B26192" s="2" t="s">
        <v>121</v>
      </c>
      <c r="C26192" s="5">
        <v>42198.35625</v>
      </c>
      <c r="D26192">
        <f t="shared" si="1"/>
        <v>2015</v>
      </c>
      <c r="E26192">
        <f t="shared" si="2"/>
        <v>7</v>
      </c>
      <c r="F26192">
        <f t="shared" si="3"/>
        <v>3</v>
      </c>
      <c r="G26192">
        <f t="shared" si="4"/>
        <v>8</v>
      </c>
    </row>
    <row r="26193">
      <c r="A26193" s="1">
        <v>83533.0</v>
      </c>
      <c r="B26193" s="2" t="s">
        <v>460</v>
      </c>
      <c r="C26193" s="5">
        <v>42157.50555555556</v>
      </c>
      <c r="D26193">
        <f t="shared" si="1"/>
        <v>2015</v>
      </c>
      <c r="E26193">
        <f t="shared" si="2"/>
        <v>6</v>
      </c>
      <c r="F26193">
        <f t="shared" si="3"/>
        <v>2</v>
      </c>
      <c r="G26193">
        <f t="shared" si="4"/>
        <v>12</v>
      </c>
    </row>
    <row r="26194">
      <c r="A26194" s="1">
        <v>27353.0</v>
      </c>
      <c r="B26194" s="2" t="s">
        <v>52</v>
      </c>
      <c r="C26194" s="5">
        <v>42014.885416666664</v>
      </c>
      <c r="D26194">
        <f t="shared" si="1"/>
        <v>2015</v>
      </c>
      <c r="E26194">
        <f t="shared" si="2"/>
        <v>1</v>
      </c>
      <c r="F26194">
        <f t="shared" si="3"/>
        <v>1</v>
      </c>
      <c r="G26194">
        <f t="shared" si="4"/>
        <v>21</v>
      </c>
    </row>
    <row r="26195">
      <c r="A26195" s="1">
        <v>146756.0</v>
      </c>
      <c r="B26195" s="2" t="s">
        <v>307</v>
      </c>
      <c r="C26195" s="5">
        <v>42266.725694444445</v>
      </c>
      <c r="D26195">
        <f t="shared" si="1"/>
        <v>2015</v>
      </c>
      <c r="E26195">
        <f t="shared" si="2"/>
        <v>9</v>
      </c>
      <c r="F26195">
        <f t="shared" si="3"/>
        <v>3</v>
      </c>
      <c r="G26195">
        <f t="shared" si="4"/>
        <v>17</v>
      </c>
    </row>
    <row r="26196">
      <c r="A26196" s="1">
        <v>125623.0</v>
      </c>
      <c r="B26196" s="2" t="s">
        <v>157</v>
      </c>
      <c r="C26196" s="5">
        <v>42225.69861111111</v>
      </c>
      <c r="D26196">
        <f t="shared" si="1"/>
        <v>2015</v>
      </c>
      <c r="E26196">
        <f t="shared" si="2"/>
        <v>8</v>
      </c>
      <c r="F26196">
        <f t="shared" si="3"/>
        <v>3</v>
      </c>
      <c r="G26196">
        <f t="shared" si="4"/>
        <v>16</v>
      </c>
    </row>
    <row r="26197">
      <c r="A26197" s="1">
        <v>90849.0</v>
      </c>
      <c r="B26197" s="2" t="s">
        <v>13</v>
      </c>
      <c r="C26197" s="5">
        <v>42169.861805555556</v>
      </c>
      <c r="D26197">
        <f t="shared" si="1"/>
        <v>2015</v>
      </c>
      <c r="E26197">
        <f t="shared" si="2"/>
        <v>6</v>
      </c>
      <c r="F26197">
        <f t="shared" si="3"/>
        <v>2</v>
      </c>
      <c r="G26197">
        <f t="shared" si="4"/>
        <v>20</v>
      </c>
    </row>
    <row r="26198">
      <c r="A26198" s="1">
        <v>65611.0</v>
      </c>
      <c r="B26198" s="2" t="s">
        <v>212</v>
      </c>
      <c r="C26198" s="5">
        <v>42122.71319444444</v>
      </c>
      <c r="D26198">
        <f t="shared" si="1"/>
        <v>2015</v>
      </c>
      <c r="E26198">
        <f t="shared" si="2"/>
        <v>4</v>
      </c>
      <c r="F26198">
        <f t="shared" si="3"/>
        <v>2</v>
      </c>
      <c r="G26198">
        <f t="shared" si="4"/>
        <v>17</v>
      </c>
    </row>
    <row r="26199">
      <c r="A26199" s="1">
        <v>122127.0</v>
      </c>
      <c r="B26199" s="2" t="s">
        <v>147</v>
      </c>
      <c r="C26199" s="5">
        <v>42220.39375</v>
      </c>
      <c r="D26199">
        <f t="shared" si="1"/>
        <v>2015</v>
      </c>
      <c r="E26199">
        <f t="shared" si="2"/>
        <v>8</v>
      </c>
      <c r="F26199">
        <f t="shared" si="3"/>
        <v>3</v>
      </c>
      <c r="G26199">
        <f t="shared" si="4"/>
        <v>9</v>
      </c>
    </row>
    <row r="26200">
      <c r="A26200" s="1">
        <v>69593.0</v>
      </c>
      <c r="B26200" s="2" t="s">
        <v>296</v>
      </c>
      <c r="C26200" s="5">
        <v>42131.720138888886</v>
      </c>
      <c r="D26200">
        <f t="shared" si="1"/>
        <v>2015</v>
      </c>
      <c r="E26200">
        <f t="shared" si="2"/>
        <v>5</v>
      </c>
      <c r="F26200">
        <f t="shared" si="3"/>
        <v>2</v>
      </c>
      <c r="G26200">
        <f t="shared" si="4"/>
        <v>17</v>
      </c>
    </row>
    <row r="26201">
      <c r="A26201" s="1">
        <v>133039.0</v>
      </c>
      <c r="B26201" s="2" t="s">
        <v>375</v>
      </c>
      <c r="C26201" s="5">
        <v>42237.864583333336</v>
      </c>
      <c r="D26201">
        <f t="shared" si="1"/>
        <v>2015</v>
      </c>
      <c r="E26201">
        <f t="shared" si="2"/>
        <v>8</v>
      </c>
      <c r="F26201">
        <f t="shared" si="3"/>
        <v>3</v>
      </c>
      <c r="G26201">
        <f t="shared" si="4"/>
        <v>20</v>
      </c>
    </row>
    <row r="26202">
      <c r="A26202" s="1">
        <v>53692.0</v>
      </c>
      <c r="B26202" s="2" t="s">
        <v>343</v>
      </c>
      <c r="C26202" s="5">
        <v>42097.42013888889</v>
      </c>
      <c r="D26202">
        <f t="shared" si="1"/>
        <v>2015</v>
      </c>
      <c r="E26202">
        <f t="shared" si="2"/>
        <v>4</v>
      </c>
      <c r="F26202">
        <f t="shared" si="3"/>
        <v>2</v>
      </c>
      <c r="G26202">
        <f t="shared" si="4"/>
        <v>10</v>
      </c>
    </row>
    <row r="26203">
      <c r="A26203" s="1">
        <v>77504.0</v>
      </c>
      <c r="B26203" s="2" t="s">
        <v>434</v>
      </c>
      <c r="C26203" s="5">
        <v>42146.52916666667</v>
      </c>
      <c r="D26203">
        <f t="shared" si="1"/>
        <v>2015</v>
      </c>
      <c r="E26203">
        <f t="shared" si="2"/>
        <v>5</v>
      </c>
      <c r="F26203">
        <f t="shared" si="3"/>
        <v>2</v>
      </c>
      <c r="G26203">
        <f t="shared" si="4"/>
        <v>12</v>
      </c>
    </row>
    <row r="26204">
      <c r="A26204" s="1">
        <v>111491.0</v>
      </c>
      <c r="B26204" s="2" t="s">
        <v>160</v>
      </c>
      <c r="C26204" s="5">
        <v>42203.424305555556</v>
      </c>
      <c r="D26204">
        <f t="shared" si="1"/>
        <v>2015</v>
      </c>
      <c r="E26204">
        <f t="shared" si="2"/>
        <v>7</v>
      </c>
      <c r="F26204">
        <f t="shared" si="3"/>
        <v>3</v>
      </c>
      <c r="G26204">
        <f t="shared" si="4"/>
        <v>10</v>
      </c>
    </row>
    <row r="26205">
      <c r="A26205" s="1">
        <v>40125.0</v>
      </c>
      <c r="B26205" s="2" t="s">
        <v>226</v>
      </c>
      <c r="C26205" s="5">
        <v>42057.77777777778</v>
      </c>
      <c r="D26205">
        <f t="shared" si="1"/>
        <v>2015</v>
      </c>
      <c r="E26205">
        <f t="shared" si="2"/>
        <v>2</v>
      </c>
      <c r="F26205">
        <f t="shared" si="3"/>
        <v>1</v>
      </c>
      <c r="G26205">
        <f t="shared" si="4"/>
        <v>18</v>
      </c>
    </row>
    <row r="26206">
      <c r="A26206" s="1">
        <v>9704.0</v>
      </c>
      <c r="B26206" s="2" t="s">
        <v>416</v>
      </c>
      <c r="C26206" s="5">
        <v>41947.71666666667</v>
      </c>
      <c r="D26206">
        <f t="shared" si="1"/>
        <v>2014</v>
      </c>
      <c r="E26206">
        <f t="shared" si="2"/>
        <v>11</v>
      </c>
      <c r="F26206">
        <f t="shared" si="3"/>
        <v>4</v>
      </c>
      <c r="G26206">
        <f t="shared" si="4"/>
        <v>17</v>
      </c>
    </row>
    <row r="26207">
      <c r="A26207" s="1">
        <v>49868.0</v>
      </c>
      <c r="B26207" s="2" t="s">
        <v>271</v>
      </c>
      <c r="C26207" s="5">
        <v>42087.55902777778</v>
      </c>
      <c r="D26207">
        <f t="shared" si="1"/>
        <v>2015</v>
      </c>
      <c r="E26207">
        <f t="shared" si="2"/>
        <v>3</v>
      </c>
      <c r="F26207">
        <f t="shared" si="3"/>
        <v>1</v>
      </c>
      <c r="G26207">
        <f t="shared" si="4"/>
        <v>13</v>
      </c>
    </row>
    <row r="26208">
      <c r="A26208" s="1">
        <v>20081.0</v>
      </c>
      <c r="B26208" s="2" t="s">
        <v>269</v>
      </c>
      <c r="C26208" s="5">
        <v>41981.88263888889</v>
      </c>
      <c r="D26208">
        <f t="shared" si="1"/>
        <v>2014</v>
      </c>
      <c r="E26208">
        <f t="shared" si="2"/>
        <v>12</v>
      </c>
      <c r="F26208">
        <f t="shared" si="3"/>
        <v>4</v>
      </c>
      <c r="G26208">
        <f t="shared" si="4"/>
        <v>21</v>
      </c>
    </row>
    <row r="26209">
      <c r="A26209" s="1">
        <v>108669.0</v>
      </c>
      <c r="B26209" s="2" t="s">
        <v>344</v>
      </c>
      <c r="C26209" s="5">
        <v>42199.39444444444</v>
      </c>
      <c r="D26209">
        <f t="shared" si="1"/>
        <v>2015</v>
      </c>
      <c r="E26209">
        <f t="shared" si="2"/>
        <v>7</v>
      </c>
      <c r="F26209">
        <f t="shared" si="3"/>
        <v>3</v>
      </c>
      <c r="G26209">
        <f t="shared" si="4"/>
        <v>9</v>
      </c>
    </row>
    <row r="26210">
      <c r="A26210" s="1">
        <v>77370.0</v>
      </c>
      <c r="B26210" s="2" t="s">
        <v>435</v>
      </c>
      <c r="C26210" s="5">
        <v>42146.33819444444</v>
      </c>
      <c r="D26210">
        <f t="shared" si="1"/>
        <v>2015</v>
      </c>
      <c r="E26210">
        <f t="shared" si="2"/>
        <v>5</v>
      </c>
      <c r="F26210">
        <f t="shared" si="3"/>
        <v>2</v>
      </c>
      <c r="G26210">
        <f t="shared" si="4"/>
        <v>8</v>
      </c>
    </row>
    <row r="26211">
      <c r="A26211" s="1">
        <v>31665.0</v>
      </c>
      <c r="B26211" s="2" t="s">
        <v>322</v>
      </c>
      <c r="C26211" s="5">
        <v>42030.73819444444</v>
      </c>
      <c r="D26211">
        <f t="shared" si="1"/>
        <v>2015</v>
      </c>
      <c r="E26211">
        <f t="shared" si="2"/>
        <v>1</v>
      </c>
      <c r="F26211">
        <f t="shared" si="3"/>
        <v>1</v>
      </c>
      <c r="G26211">
        <f t="shared" si="4"/>
        <v>17</v>
      </c>
    </row>
    <row r="26212">
      <c r="A26212" s="1">
        <v>2494.0</v>
      </c>
      <c r="B26212" s="2" t="s">
        <v>126</v>
      </c>
      <c r="C26212" s="5">
        <v>41929.6875</v>
      </c>
      <c r="D26212">
        <f t="shared" si="1"/>
        <v>2014</v>
      </c>
      <c r="E26212">
        <f t="shared" si="2"/>
        <v>10</v>
      </c>
      <c r="F26212">
        <f t="shared" si="3"/>
        <v>4</v>
      </c>
      <c r="G26212">
        <f t="shared" si="4"/>
        <v>16</v>
      </c>
    </row>
    <row r="26213">
      <c r="A26213" s="1">
        <v>16474.0</v>
      </c>
      <c r="B26213" s="2" t="s">
        <v>165</v>
      </c>
      <c r="C26213" s="5">
        <v>41966.55069444444</v>
      </c>
      <c r="D26213">
        <f t="shared" si="1"/>
        <v>2014</v>
      </c>
      <c r="E26213">
        <f t="shared" si="2"/>
        <v>11</v>
      </c>
      <c r="F26213">
        <f t="shared" si="3"/>
        <v>4</v>
      </c>
      <c r="G26213">
        <f t="shared" si="4"/>
        <v>13</v>
      </c>
    </row>
    <row r="26214">
      <c r="A26214" s="1">
        <v>131587.0</v>
      </c>
      <c r="B26214" s="2" t="s">
        <v>412</v>
      </c>
      <c r="C26214" s="5">
        <v>42235.63611111111</v>
      </c>
      <c r="D26214">
        <f t="shared" si="1"/>
        <v>2015</v>
      </c>
      <c r="E26214">
        <f t="shared" si="2"/>
        <v>8</v>
      </c>
      <c r="F26214">
        <f t="shared" si="3"/>
        <v>3</v>
      </c>
      <c r="G26214">
        <f t="shared" si="4"/>
        <v>15</v>
      </c>
    </row>
    <row r="26215">
      <c r="A26215" s="1">
        <v>67956.0</v>
      </c>
      <c r="B26215" s="2" t="s">
        <v>220</v>
      </c>
      <c r="C26215" s="5">
        <v>42127.748611111114</v>
      </c>
      <c r="D26215">
        <f t="shared" si="1"/>
        <v>2015</v>
      </c>
      <c r="E26215">
        <f t="shared" si="2"/>
        <v>5</v>
      </c>
      <c r="F26215">
        <f t="shared" si="3"/>
        <v>2</v>
      </c>
      <c r="G26215">
        <f t="shared" si="4"/>
        <v>17</v>
      </c>
    </row>
    <row r="26216">
      <c r="A26216" s="1">
        <v>100028.0</v>
      </c>
      <c r="B26216" s="2" t="s">
        <v>310</v>
      </c>
      <c r="C26216" s="5">
        <v>42186.34444444445</v>
      </c>
      <c r="D26216">
        <f t="shared" si="1"/>
        <v>2015</v>
      </c>
      <c r="E26216">
        <f t="shared" si="2"/>
        <v>7</v>
      </c>
      <c r="F26216">
        <f t="shared" si="3"/>
        <v>3</v>
      </c>
      <c r="G26216">
        <f t="shared" si="4"/>
        <v>8</v>
      </c>
    </row>
    <row r="26217">
      <c r="A26217" s="1">
        <v>135382.0</v>
      </c>
      <c r="B26217" s="2" t="s">
        <v>404</v>
      </c>
      <c r="C26217" s="5">
        <v>42242.333333333336</v>
      </c>
      <c r="D26217">
        <f t="shared" si="1"/>
        <v>2015</v>
      </c>
      <c r="E26217">
        <f t="shared" si="2"/>
        <v>8</v>
      </c>
      <c r="F26217">
        <f t="shared" si="3"/>
        <v>3</v>
      </c>
      <c r="G26217">
        <f t="shared" si="4"/>
        <v>8</v>
      </c>
    </row>
    <row r="26218">
      <c r="A26218" s="1">
        <v>74984.0</v>
      </c>
      <c r="B26218" s="2" t="s">
        <v>55</v>
      </c>
      <c r="C26218" s="5">
        <v>42141.81180555555</v>
      </c>
      <c r="D26218">
        <f t="shared" si="1"/>
        <v>2015</v>
      </c>
      <c r="E26218">
        <f t="shared" si="2"/>
        <v>5</v>
      </c>
      <c r="F26218">
        <f t="shared" si="3"/>
        <v>2</v>
      </c>
      <c r="G26218">
        <f t="shared" si="4"/>
        <v>19</v>
      </c>
    </row>
    <row r="26219">
      <c r="A26219" s="1">
        <v>115534.0</v>
      </c>
      <c r="B26219" s="2" t="s">
        <v>15</v>
      </c>
      <c r="C26219" s="5">
        <v>42209.67291666667</v>
      </c>
      <c r="D26219">
        <f t="shared" si="1"/>
        <v>2015</v>
      </c>
      <c r="E26219">
        <f t="shared" si="2"/>
        <v>7</v>
      </c>
      <c r="F26219">
        <f t="shared" si="3"/>
        <v>3</v>
      </c>
      <c r="G26219">
        <f t="shared" si="4"/>
        <v>16</v>
      </c>
    </row>
    <row r="26220">
      <c r="A26220" s="1">
        <v>155018.0</v>
      </c>
      <c r="B26220" s="2" t="s">
        <v>458</v>
      </c>
      <c r="C26220" s="5">
        <v>42284.770833333336</v>
      </c>
      <c r="D26220">
        <f t="shared" si="1"/>
        <v>2015</v>
      </c>
      <c r="E26220">
        <f t="shared" si="2"/>
        <v>10</v>
      </c>
      <c r="F26220">
        <f t="shared" si="3"/>
        <v>4</v>
      </c>
      <c r="G26220">
        <f t="shared" si="4"/>
        <v>18</v>
      </c>
    </row>
    <row r="26221">
      <c r="A26221" s="1">
        <v>116187.0</v>
      </c>
      <c r="B26221" s="2" t="s">
        <v>66</v>
      </c>
      <c r="C26221" s="5">
        <v>42210.72708333333</v>
      </c>
      <c r="D26221">
        <f t="shared" si="1"/>
        <v>2015</v>
      </c>
      <c r="E26221">
        <f t="shared" si="2"/>
        <v>7</v>
      </c>
      <c r="F26221">
        <f t="shared" si="3"/>
        <v>3</v>
      </c>
      <c r="G26221">
        <f t="shared" si="4"/>
        <v>17</v>
      </c>
    </row>
    <row r="26222">
      <c r="A26222" s="1">
        <v>36002.0</v>
      </c>
      <c r="B26222" s="2" t="s">
        <v>459</v>
      </c>
      <c r="C26222" s="5">
        <v>42046.756944444445</v>
      </c>
      <c r="D26222">
        <f t="shared" si="1"/>
        <v>2015</v>
      </c>
      <c r="E26222">
        <f t="shared" si="2"/>
        <v>2</v>
      </c>
      <c r="F26222">
        <f t="shared" si="3"/>
        <v>1</v>
      </c>
      <c r="G26222">
        <f t="shared" si="4"/>
        <v>18</v>
      </c>
    </row>
    <row r="26223">
      <c r="A26223" s="1">
        <v>12390.0</v>
      </c>
      <c r="B26223" s="2" t="s">
        <v>69</v>
      </c>
      <c r="C26223" s="5">
        <v>41954.075694444444</v>
      </c>
      <c r="D26223">
        <f t="shared" si="1"/>
        <v>2014</v>
      </c>
      <c r="E26223">
        <f t="shared" si="2"/>
        <v>11</v>
      </c>
      <c r="F26223">
        <f t="shared" si="3"/>
        <v>4</v>
      </c>
      <c r="G26223">
        <f t="shared" si="4"/>
        <v>1</v>
      </c>
    </row>
    <row r="26224">
      <c r="A26224" s="1">
        <v>32841.0</v>
      </c>
      <c r="B26224" s="2" t="s">
        <v>460</v>
      </c>
      <c r="C26224" s="5">
        <v>42034.319444444445</v>
      </c>
      <c r="D26224">
        <f t="shared" si="1"/>
        <v>2015</v>
      </c>
      <c r="E26224">
        <f t="shared" si="2"/>
        <v>1</v>
      </c>
      <c r="F26224">
        <f t="shared" si="3"/>
        <v>1</v>
      </c>
      <c r="G26224">
        <f t="shared" si="4"/>
        <v>7</v>
      </c>
    </row>
    <row r="26225">
      <c r="A26225" s="1">
        <v>117303.0</v>
      </c>
      <c r="B26225" s="2" t="s">
        <v>282</v>
      </c>
      <c r="C26225" s="5">
        <v>42212.777083333334</v>
      </c>
      <c r="D26225">
        <f t="shared" si="1"/>
        <v>2015</v>
      </c>
      <c r="E26225">
        <f t="shared" si="2"/>
        <v>7</v>
      </c>
      <c r="F26225">
        <f t="shared" si="3"/>
        <v>3</v>
      </c>
      <c r="G26225">
        <f t="shared" si="4"/>
        <v>18</v>
      </c>
    </row>
    <row r="26226">
      <c r="A26226" s="1">
        <v>110364.0</v>
      </c>
      <c r="B26226" s="2" t="s">
        <v>126</v>
      </c>
      <c r="C26226" s="5">
        <v>42201.71944444445</v>
      </c>
      <c r="D26226">
        <f t="shared" si="1"/>
        <v>2015</v>
      </c>
      <c r="E26226">
        <f t="shared" si="2"/>
        <v>7</v>
      </c>
      <c r="F26226">
        <f t="shared" si="3"/>
        <v>3</v>
      </c>
      <c r="G26226">
        <f t="shared" si="4"/>
        <v>17</v>
      </c>
    </row>
    <row r="26227">
      <c r="A26227" s="1">
        <v>81270.0</v>
      </c>
      <c r="B26227" s="2" t="s">
        <v>123</v>
      </c>
      <c r="C26227" s="5">
        <v>42153.43194444444</v>
      </c>
      <c r="D26227">
        <f t="shared" si="1"/>
        <v>2015</v>
      </c>
      <c r="E26227">
        <f t="shared" si="2"/>
        <v>5</v>
      </c>
      <c r="F26227">
        <f t="shared" si="3"/>
        <v>2</v>
      </c>
      <c r="G26227">
        <f t="shared" si="4"/>
        <v>10</v>
      </c>
    </row>
    <row r="26228">
      <c r="A26228" s="1">
        <v>109988.0</v>
      </c>
      <c r="B26228" s="2" t="s">
        <v>10</v>
      </c>
      <c r="C26228" s="5">
        <v>42201.35625</v>
      </c>
      <c r="D26228">
        <f t="shared" si="1"/>
        <v>2015</v>
      </c>
      <c r="E26228">
        <f t="shared" si="2"/>
        <v>7</v>
      </c>
      <c r="F26228">
        <f t="shared" si="3"/>
        <v>3</v>
      </c>
      <c r="G26228">
        <f t="shared" si="4"/>
        <v>8</v>
      </c>
    </row>
    <row r="26229">
      <c r="A26229" s="1">
        <v>145011.0</v>
      </c>
      <c r="B26229" s="2" t="s">
        <v>211</v>
      </c>
      <c r="C26229" s="5">
        <v>42262.79722222222</v>
      </c>
      <c r="D26229">
        <f t="shared" si="1"/>
        <v>2015</v>
      </c>
      <c r="E26229">
        <f t="shared" si="2"/>
        <v>9</v>
      </c>
      <c r="F26229">
        <f t="shared" si="3"/>
        <v>3</v>
      </c>
      <c r="G26229">
        <f t="shared" si="4"/>
        <v>19</v>
      </c>
    </row>
    <row r="26230">
      <c r="A26230" s="1">
        <v>12464.0</v>
      </c>
      <c r="B26230" s="2" t="s">
        <v>156</v>
      </c>
      <c r="C26230" s="5">
        <v>41954.39236111111</v>
      </c>
      <c r="D26230">
        <f t="shared" si="1"/>
        <v>2014</v>
      </c>
      <c r="E26230">
        <f t="shared" si="2"/>
        <v>11</v>
      </c>
      <c r="F26230">
        <f t="shared" si="3"/>
        <v>4</v>
      </c>
      <c r="G26230">
        <f t="shared" si="4"/>
        <v>9</v>
      </c>
    </row>
    <row r="26231">
      <c r="A26231" s="1">
        <v>96436.0</v>
      </c>
      <c r="B26231" s="2" t="s">
        <v>374</v>
      </c>
      <c r="C26231" s="5">
        <v>42179.67638888889</v>
      </c>
      <c r="D26231">
        <f t="shared" si="1"/>
        <v>2015</v>
      </c>
      <c r="E26231">
        <f t="shared" si="2"/>
        <v>6</v>
      </c>
      <c r="F26231">
        <f t="shared" si="3"/>
        <v>2</v>
      </c>
      <c r="G26231">
        <f t="shared" si="4"/>
        <v>16</v>
      </c>
    </row>
    <row r="26232">
      <c r="A26232" s="1">
        <v>57460.0</v>
      </c>
      <c r="B26232" s="2" t="s">
        <v>376</v>
      </c>
      <c r="C26232" s="5">
        <v>42107.65972222222</v>
      </c>
      <c r="D26232">
        <f t="shared" si="1"/>
        <v>2015</v>
      </c>
      <c r="E26232">
        <f t="shared" si="2"/>
        <v>4</v>
      </c>
      <c r="F26232">
        <f t="shared" si="3"/>
        <v>2</v>
      </c>
      <c r="G26232">
        <f t="shared" si="4"/>
        <v>15</v>
      </c>
    </row>
    <row r="26233">
      <c r="A26233" s="1">
        <v>123676.0</v>
      </c>
      <c r="B26233" s="2" t="s">
        <v>389</v>
      </c>
      <c r="C26233" s="5">
        <v>42222.663194444445</v>
      </c>
      <c r="D26233">
        <f t="shared" si="1"/>
        <v>2015</v>
      </c>
      <c r="E26233">
        <f t="shared" si="2"/>
        <v>8</v>
      </c>
      <c r="F26233">
        <f t="shared" si="3"/>
        <v>3</v>
      </c>
      <c r="G26233">
        <f t="shared" si="4"/>
        <v>15</v>
      </c>
    </row>
    <row r="26234">
      <c r="A26234" s="1">
        <v>108418.0</v>
      </c>
      <c r="B26234" s="2" t="s">
        <v>88</v>
      </c>
      <c r="C26234" s="5">
        <v>42198.80416666667</v>
      </c>
      <c r="D26234">
        <f t="shared" si="1"/>
        <v>2015</v>
      </c>
      <c r="E26234">
        <f t="shared" si="2"/>
        <v>7</v>
      </c>
      <c r="F26234">
        <f t="shared" si="3"/>
        <v>3</v>
      </c>
      <c r="G26234">
        <f t="shared" si="4"/>
        <v>19</v>
      </c>
    </row>
    <row r="26235">
      <c r="A26235" s="1">
        <v>95162.0</v>
      </c>
      <c r="B26235" s="2" t="s">
        <v>31</v>
      </c>
      <c r="C26235" s="5">
        <v>42177.49236111111</v>
      </c>
      <c r="D26235">
        <f t="shared" si="1"/>
        <v>2015</v>
      </c>
      <c r="E26235">
        <f t="shared" si="2"/>
        <v>6</v>
      </c>
      <c r="F26235">
        <f t="shared" si="3"/>
        <v>2</v>
      </c>
      <c r="G26235">
        <f t="shared" si="4"/>
        <v>11</v>
      </c>
    </row>
    <row r="26236">
      <c r="A26236" s="1">
        <v>78159.0</v>
      </c>
      <c r="B26236" s="2" t="s">
        <v>247</v>
      </c>
      <c r="C26236" s="5">
        <v>42147.7</v>
      </c>
      <c r="D26236">
        <f t="shared" si="1"/>
        <v>2015</v>
      </c>
      <c r="E26236">
        <f t="shared" si="2"/>
        <v>5</v>
      </c>
      <c r="F26236">
        <f t="shared" si="3"/>
        <v>2</v>
      </c>
      <c r="G26236">
        <f t="shared" si="4"/>
        <v>16</v>
      </c>
    </row>
    <row r="26237">
      <c r="A26237" s="1">
        <v>56660.0</v>
      </c>
      <c r="B26237" s="2" t="s">
        <v>303</v>
      </c>
      <c r="C26237" s="5">
        <v>42104.54722222222</v>
      </c>
      <c r="D26237">
        <f t="shared" si="1"/>
        <v>2015</v>
      </c>
      <c r="E26237">
        <f t="shared" si="2"/>
        <v>4</v>
      </c>
      <c r="F26237">
        <f t="shared" si="3"/>
        <v>2</v>
      </c>
      <c r="G26237">
        <f t="shared" si="4"/>
        <v>13</v>
      </c>
    </row>
    <row r="26238">
      <c r="A26238" s="1">
        <v>97462.0</v>
      </c>
      <c r="B26238" s="2" t="s">
        <v>35</v>
      </c>
      <c r="C26238" s="5">
        <v>42181.43541666667</v>
      </c>
      <c r="D26238">
        <f t="shared" si="1"/>
        <v>2015</v>
      </c>
      <c r="E26238">
        <f t="shared" si="2"/>
        <v>6</v>
      </c>
      <c r="F26238">
        <f t="shared" si="3"/>
        <v>2</v>
      </c>
      <c r="G26238">
        <f t="shared" si="4"/>
        <v>10</v>
      </c>
    </row>
    <row r="26239">
      <c r="A26239" s="1">
        <v>21560.0</v>
      </c>
      <c r="B26239" s="2" t="s">
        <v>121</v>
      </c>
      <c r="C26239" s="5">
        <v>41987.87847222222</v>
      </c>
      <c r="D26239">
        <f t="shared" si="1"/>
        <v>2014</v>
      </c>
      <c r="E26239">
        <f t="shared" si="2"/>
        <v>12</v>
      </c>
      <c r="F26239">
        <f t="shared" si="3"/>
        <v>4</v>
      </c>
      <c r="G26239">
        <f t="shared" si="4"/>
        <v>21</v>
      </c>
    </row>
    <row r="26240">
      <c r="A26240" s="1">
        <v>47706.0</v>
      </c>
      <c r="B26240" s="2" t="s">
        <v>387</v>
      </c>
      <c r="C26240" s="5">
        <v>42080.61736111111</v>
      </c>
      <c r="D26240">
        <f t="shared" si="1"/>
        <v>2015</v>
      </c>
      <c r="E26240">
        <f t="shared" si="2"/>
        <v>3</v>
      </c>
      <c r="F26240">
        <f t="shared" si="3"/>
        <v>1</v>
      </c>
      <c r="G26240">
        <f t="shared" si="4"/>
        <v>14</v>
      </c>
    </row>
    <row r="26241">
      <c r="A26241" s="1">
        <v>951.0</v>
      </c>
      <c r="B26241" s="2" t="s">
        <v>151</v>
      </c>
      <c r="C26241" s="5">
        <v>41926.34027777778</v>
      </c>
      <c r="D26241">
        <f t="shared" si="1"/>
        <v>2014</v>
      </c>
      <c r="E26241">
        <f t="shared" si="2"/>
        <v>10</v>
      </c>
      <c r="F26241">
        <f t="shared" si="3"/>
        <v>4</v>
      </c>
      <c r="G26241">
        <f t="shared" si="4"/>
        <v>8</v>
      </c>
    </row>
    <row r="26242">
      <c r="A26242" s="1">
        <v>79831.0</v>
      </c>
      <c r="B26242" s="2" t="s">
        <v>207</v>
      </c>
      <c r="C26242" s="5">
        <v>42151.34166666667</v>
      </c>
      <c r="D26242">
        <f t="shared" si="1"/>
        <v>2015</v>
      </c>
      <c r="E26242">
        <f t="shared" si="2"/>
        <v>5</v>
      </c>
      <c r="F26242">
        <f t="shared" si="3"/>
        <v>2</v>
      </c>
      <c r="G26242">
        <f t="shared" si="4"/>
        <v>8</v>
      </c>
    </row>
    <row r="26243">
      <c r="A26243" s="1">
        <v>71858.0</v>
      </c>
      <c r="B26243" s="2" t="s">
        <v>381</v>
      </c>
      <c r="C26243" s="5">
        <v>42135.34375</v>
      </c>
      <c r="D26243">
        <f t="shared" si="1"/>
        <v>2015</v>
      </c>
      <c r="E26243">
        <f t="shared" si="2"/>
        <v>5</v>
      </c>
      <c r="F26243">
        <f t="shared" si="3"/>
        <v>2</v>
      </c>
      <c r="G26243">
        <f t="shared" si="4"/>
        <v>8</v>
      </c>
    </row>
    <row r="26244">
      <c r="A26244" s="1">
        <v>36904.0</v>
      </c>
      <c r="B26244" s="2" t="s">
        <v>385</v>
      </c>
      <c r="C26244" s="5">
        <v>42049.44583333333</v>
      </c>
      <c r="D26244">
        <f t="shared" si="1"/>
        <v>2015</v>
      </c>
      <c r="E26244">
        <f t="shared" si="2"/>
        <v>2</v>
      </c>
      <c r="F26244">
        <f t="shared" si="3"/>
        <v>1</v>
      </c>
      <c r="G26244">
        <f t="shared" si="4"/>
        <v>10</v>
      </c>
    </row>
    <row r="26245">
      <c r="A26245" s="1">
        <v>84045.0</v>
      </c>
      <c r="B26245" s="2" t="s">
        <v>256</v>
      </c>
      <c r="C26245" s="5">
        <v>42158.57361111111</v>
      </c>
      <c r="D26245">
        <f t="shared" si="1"/>
        <v>2015</v>
      </c>
      <c r="E26245">
        <f t="shared" si="2"/>
        <v>6</v>
      </c>
      <c r="F26245">
        <f t="shared" si="3"/>
        <v>2</v>
      </c>
      <c r="G26245">
        <f t="shared" si="4"/>
        <v>13</v>
      </c>
    </row>
    <row r="26246">
      <c r="A26246" s="1">
        <v>146893.0</v>
      </c>
      <c r="B26246" s="2" t="s">
        <v>137</v>
      </c>
      <c r="C26246" s="5">
        <v>42267.43402777778</v>
      </c>
      <c r="D26246">
        <f t="shared" si="1"/>
        <v>2015</v>
      </c>
      <c r="E26246">
        <f t="shared" si="2"/>
        <v>9</v>
      </c>
      <c r="F26246">
        <f t="shared" si="3"/>
        <v>3</v>
      </c>
      <c r="G26246">
        <f t="shared" si="4"/>
        <v>10</v>
      </c>
    </row>
    <row r="26247">
      <c r="A26247" s="1">
        <v>59818.0</v>
      </c>
      <c r="B26247" s="2" t="s">
        <v>53</v>
      </c>
      <c r="C26247" s="5">
        <v>42112.63125</v>
      </c>
      <c r="D26247">
        <f t="shared" si="1"/>
        <v>2015</v>
      </c>
      <c r="E26247">
        <f t="shared" si="2"/>
        <v>4</v>
      </c>
      <c r="F26247">
        <f t="shared" si="3"/>
        <v>2</v>
      </c>
      <c r="G26247">
        <f t="shared" si="4"/>
        <v>15</v>
      </c>
    </row>
    <row r="26248">
      <c r="A26248" s="1">
        <v>32523.0</v>
      </c>
      <c r="B26248" s="2" t="s">
        <v>329</v>
      </c>
      <c r="C26248" s="5">
        <v>42033.37777777778</v>
      </c>
      <c r="D26248">
        <f t="shared" si="1"/>
        <v>2015</v>
      </c>
      <c r="E26248">
        <f t="shared" si="2"/>
        <v>1</v>
      </c>
      <c r="F26248">
        <f t="shared" si="3"/>
        <v>1</v>
      </c>
      <c r="G26248">
        <f t="shared" si="4"/>
        <v>9</v>
      </c>
    </row>
    <row r="26249">
      <c r="A26249" s="1">
        <v>30309.0</v>
      </c>
      <c r="B26249" s="2" t="s">
        <v>302</v>
      </c>
      <c r="C26249" s="5">
        <v>42026.370833333334</v>
      </c>
      <c r="D26249">
        <f t="shared" si="1"/>
        <v>2015</v>
      </c>
      <c r="E26249">
        <f t="shared" si="2"/>
        <v>1</v>
      </c>
      <c r="F26249">
        <f t="shared" si="3"/>
        <v>1</v>
      </c>
      <c r="G26249">
        <f t="shared" si="4"/>
        <v>8</v>
      </c>
    </row>
    <row r="26250">
      <c r="A26250" s="1">
        <v>143274.0</v>
      </c>
      <c r="B26250" s="2" t="s">
        <v>460</v>
      </c>
      <c r="C26250" s="5">
        <v>42258.78680555556</v>
      </c>
      <c r="D26250">
        <f t="shared" si="1"/>
        <v>2015</v>
      </c>
      <c r="E26250">
        <f t="shared" si="2"/>
        <v>9</v>
      </c>
      <c r="F26250">
        <f t="shared" si="3"/>
        <v>3</v>
      </c>
      <c r="G26250">
        <f t="shared" si="4"/>
        <v>18</v>
      </c>
    </row>
    <row r="26251">
      <c r="A26251" s="1">
        <v>24459.0</v>
      </c>
      <c r="B26251" s="2" t="s">
        <v>40</v>
      </c>
      <c r="C26251" s="5">
        <v>42001.555555555555</v>
      </c>
      <c r="D26251">
        <f t="shared" si="1"/>
        <v>2014</v>
      </c>
      <c r="E26251">
        <f t="shared" si="2"/>
        <v>12</v>
      </c>
      <c r="F26251">
        <f t="shared" si="3"/>
        <v>4</v>
      </c>
      <c r="G26251">
        <f t="shared" si="4"/>
        <v>13</v>
      </c>
    </row>
    <row r="26252">
      <c r="A26252" s="1">
        <v>121148.0</v>
      </c>
      <c r="B26252" s="2" t="s">
        <v>177</v>
      </c>
      <c r="C26252" s="5">
        <v>42218.69375</v>
      </c>
      <c r="D26252">
        <f t="shared" si="1"/>
        <v>2015</v>
      </c>
      <c r="E26252">
        <f t="shared" si="2"/>
        <v>8</v>
      </c>
      <c r="F26252">
        <f t="shared" si="3"/>
        <v>3</v>
      </c>
      <c r="G26252">
        <f t="shared" si="4"/>
        <v>16</v>
      </c>
    </row>
    <row r="26253">
      <c r="A26253" s="1">
        <v>150480.0</v>
      </c>
      <c r="B26253" s="2" t="s">
        <v>358</v>
      </c>
      <c r="C26253" s="5">
        <v>42275.018055555556</v>
      </c>
      <c r="D26253">
        <f t="shared" si="1"/>
        <v>2015</v>
      </c>
      <c r="E26253">
        <f t="shared" si="2"/>
        <v>9</v>
      </c>
      <c r="F26253">
        <f t="shared" si="3"/>
        <v>3</v>
      </c>
      <c r="G26253">
        <f t="shared" si="4"/>
        <v>0</v>
      </c>
    </row>
    <row r="26254">
      <c r="A26254" s="1">
        <v>97206.0</v>
      </c>
      <c r="B26254" s="2" t="s">
        <v>73</v>
      </c>
      <c r="C26254" s="5">
        <v>42180.788194444445</v>
      </c>
      <c r="D26254">
        <f t="shared" si="1"/>
        <v>2015</v>
      </c>
      <c r="E26254">
        <f t="shared" si="2"/>
        <v>6</v>
      </c>
      <c r="F26254">
        <f t="shared" si="3"/>
        <v>2</v>
      </c>
      <c r="G26254">
        <f t="shared" si="4"/>
        <v>18</v>
      </c>
    </row>
    <row r="26255">
      <c r="A26255" s="1">
        <v>78301.0</v>
      </c>
      <c r="B26255" s="2" t="s">
        <v>12</v>
      </c>
      <c r="C26255" s="5">
        <v>42147.8625</v>
      </c>
      <c r="D26255">
        <f t="shared" si="1"/>
        <v>2015</v>
      </c>
      <c r="E26255">
        <f t="shared" si="2"/>
        <v>5</v>
      </c>
      <c r="F26255">
        <f t="shared" si="3"/>
        <v>2</v>
      </c>
      <c r="G26255">
        <f t="shared" si="4"/>
        <v>20</v>
      </c>
    </row>
    <row r="26256">
      <c r="A26256" s="1">
        <v>60104.0</v>
      </c>
      <c r="B26256" s="2" t="s">
        <v>412</v>
      </c>
      <c r="C26256" s="5">
        <v>42112.79861111111</v>
      </c>
      <c r="D26256">
        <f t="shared" si="1"/>
        <v>2015</v>
      </c>
      <c r="E26256">
        <f t="shared" si="2"/>
        <v>4</v>
      </c>
      <c r="F26256">
        <f t="shared" si="3"/>
        <v>2</v>
      </c>
      <c r="G26256">
        <f t="shared" si="4"/>
        <v>19</v>
      </c>
    </row>
    <row r="26257">
      <c r="A26257" s="1">
        <v>44724.0</v>
      </c>
      <c r="B26257" s="2" t="s">
        <v>78</v>
      </c>
      <c r="C26257" s="5">
        <v>42071.635416666664</v>
      </c>
      <c r="D26257">
        <f t="shared" si="1"/>
        <v>2015</v>
      </c>
      <c r="E26257">
        <f t="shared" si="2"/>
        <v>3</v>
      </c>
      <c r="F26257">
        <f t="shared" si="3"/>
        <v>1</v>
      </c>
      <c r="G26257">
        <f t="shared" si="4"/>
        <v>15</v>
      </c>
    </row>
    <row r="26258">
      <c r="A26258" s="1">
        <v>64395.0</v>
      </c>
      <c r="B26258" s="2" t="s">
        <v>335</v>
      </c>
      <c r="C26258" s="5">
        <v>42119.8875</v>
      </c>
      <c r="D26258">
        <f t="shared" si="1"/>
        <v>2015</v>
      </c>
      <c r="E26258">
        <f t="shared" si="2"/>
        <v>4</v>
      </c>
      <c r="F26258">
        <f t="shared" si="3"/>
        <v>2</v>
      </c>
      <c r="G26258">
        <f t="shared" si="4"/>
        <v>21</v>
      </c>
    </row>
    <row r="26259">
      <c r="A26259" s="1">
        <v>132375.0</v>
      </c>
      <c r="B26259" s="2" t="s">
        <v>303</v>
      </c>
      <c r="C26259" s="5">
        <v>42236.825</v>
      </c>
      <c r="D26259">
        <f t="shared" si="1"/>
        <v>2015</v>
      </c>
      <c r="E26259">
        <f t="shared" si="2"/>
        <v>8</v>
      </c>
      <c r="F26259">
        <f t="shared" si="3"/>
        <v>3</v>
      </c>
      <c r="G26259">
        <f t="shared" si="4"/>
        <v>19</v>
      </c>
    </row>
    <row r="26260">
      <c r="A26260" s="1">
        <v>95798.0</v>
      </c>
      <c r="B26260" s="2" t="s">
        <v>474</v>
      </c>
      <c r="C26260" s="5">
        <v>42178.58888888889</v>
      </c>
      <c r="D26260">
        <f t="shared" si="1"/>
        <v>2015</v>
      </c>
      <c r="E26260">
        <f t="shared" si="2"/>
        <v>6</v>
      </c>
      <c r="F26260">
        <f t="shared" si="3"/>
        <v>2</v>
      </c>
      <c r="G26260">
        <f t="shared" si="4"/>
        <v>14</v>
      </c>
    </row>
    <row r="26261">
      <c r="A26261" s="1">
        <v>38993.0</v>
      </c>
      <c r="B26261" s="2" t="s">
        <v>441</v>
      </c>
      <c r="C26261" s="5">
        <v>42054.59166666667</v>
      </c>
      <c r="D26261">
        <f t="shared" si="1"/>
        <v>2015</v>
      </c>
      <c r="E26261">
        <f t="shared" si="2"/>
        <v>2</v>
      </c>
      <c r="F26261">
        <f t="shared" si="3"/>
        <v>1</v>
      </c>
      <c r="G26261">
        <f t="shared" si="4"/>
        <v>14</v>
      </c>
    </row>
    <row r="26262">
      <c r="A26262" s="1">
        <v>55343.0</v>
      </c>
      <c r="B26262" s="2" t="s">
        <v>350</v>
      </c>
      <c r="C26262" s="5">
        <v>42101.731944444444</v>
      </c>
      <c r="D26262">
        <f t="shared" si="1"/>
        <v>2015</v>
      </c>
      <c r="E26262">
        <f t="shared" si="2"/>
        <v>4</v>
      </c>
      <c r="F26262">
        <f t="shared" si="3"/>
        <v>2</v>
      </c>
      <c r="G26262">
        <f t="shared" si="4"/>
        <v>17</v>
      </c>
    </row>
    <row r="26263">
      <c r="A26263" s="1">
        <v>45105.0</v>
      </c>
      <c r="B26263" s="2" t="s">
        <v>280</v>
      </c>
      <c r="C26263" s="5">
        <v>42072.475</v>
      </c>
      <c r="D26263">
        <f t="shared" si="1"/>
        <v>2015</v>
      </c>
      <c r="E26263">
        <f t="shared" si="2"/>
        <v>3</v>
      </c>
      <c r="F26263">
        <f t="shared" si="3"/>
        <v>1</v>
      </c>
      <c r="G26263">
        <f t="shared" si="4"/>
        <v>11</v>
      </c>
    </row>
    <row r="26264">
      <c r="A26264" s="1">
        <v>50404.0</v>
      </c>
      <c r="B26264" s="2" t="s">
        <v>429</v>
      </c>
      <c r="C26264" s="5">
        <v>42088.875</v>
      </c>
      <c r="D26264">
        <f t="shared" si="1"/>
        <v>2015</v>
      </c>
      <c r="E26264">
        <f t="shared" si="2"/>
        <v>3</v>
      </c>
      <c r="F26264">
        <f t="shared" si="3"/>
        <v>1</v>
      </c>
      <c r="G26264">
        <f t="shared" si="4"/>
        <v>21</v>
      </c>
    </row>
    <row r="26265">
      <c r="A26265" s="1">
        <v>122734.0</v>
      </c>
      <c r="B26265" s="2" t="s">
        <v>248</v>
      </c>
      <c r="C26265" s="5">
        <v>42221.34930555556</v>
      </c>
      <c r="D26265">
        <f t="shared" si="1"/>
        <v>2015</v>
      </c>
      <c r="E26265">
        <f t="shared" si="2"/>
        <v>8</v>
      </c>
      <c r="F26265">
        <f t="shared" si="3"/>
        <v>3</v>
      </c>
      <c r="G26265">
        <f t="shared" si="4"/>
        <v>8</v>
      </c>
    </row>
    <row r="26266">
      <c r="A26266" s="1">
        <v>7745.0</v>
      </c>
      <c r="B26266" s="2" t="s">
        <v>308</v>
      </c>
      <c r="C26266" s="5">
        <v>41942.745833333334</v>
      </c>
      <c r="D26266">
        <f t="shared" si="1"/>
        <v>2014</v>
      </c>
      <c r="E26266">
        <f t="shared" si="2"/>
        <v>10</v>
      </c>
      <c r="F26266">
        <f t="shared" si="3"/>
        <v>4</v>
      </c>
      <c r="G26266">
        <f t="shared" si="4"/>
        <v>17</v>
      </c>
    </row>
    <row r="26267">
      <c r="A26267" s="1">
        <v>95273.0</v>
      </c>
      <c r="B26267" s="2" t="s">
        <v>475</v>
      </c>
      <c r="C26267" s="5">
        <v>42177.61944444444</v>
      </c>
      <c r="D26267">
        <f t="shared" si="1"/>
        <v>2015</v>
      </c>
      <c r="E26267">
        <f t="shared" si="2"/>
        <v>6</v>
      </c>
      <c r="F26267">
        <f t="shared" si="3"/>
        <v>2</v>
      </c>
      <c r="G26267">
        <f t="shared" si="4"/>
        <v>14</v>
      </c>
    </row>
    <row r="26268">
      <c r="A26268" s="1">
        <v>98526.0</v>
      </c>
      <c r="B26268" s="2" t="s">
        <v>308</v>
      </c>
      <c r="C26268" s="5">
        <v>42183.53333333333</v>
      </c>
      <c r="D26268">
        <f t="shared" si="1"/>
        <v>2015</v>
      </c>
      <c r="E26268">
        <f t="shared" si="2"/>
        <v>6</v>
      </c>
      <c r="F26268">
        <f t="shared" si="3"/>
        <v>2</v>
      </c>
      <c r="G26268">
        <f t="shared" si="4"/>
        <v>12</v>
      </c>
    </row>
    <row r="26269">
      <c r="A26269" s="1">
        <v>23743.0</v>
      </c>
      <c r="B26269" s="2" t="s">
        <v>335</v>
      </c>
      <c r="C26269" s="5">
        <v>41998.01111111111</v>
      </c>
      <c r="D26269">
        <f t="shared" si="1"/>
        <v>2014</v>
      </c>
      <c r="E26269">
        <f t="shared" si="2"/>
        <v>12</v>
      </c>
      <c r="F26269">
        <f t="shared" si="3"/>
        <v>4</v>
      </c>
      <c r="G26269">
        <f t="shared" si="4"/>
        <v>0</v>
      </c>
    </row>
    <row r="26270">
      <c r="A26270" s="1">
        <v>33653.0</v>
      </c>
      <c r="B26270" s="2" t="s">
        <v>52</v>
      </c>
      <c r="C26270" s="5">
        <v>42037.59583333333</v>
      </c>
      <c r="D26270">
        <f t="shared" si="1"/>
        <v>2015</v>
      </c>
      <c r="E26270">
        <f t="shared" si="2"/>
        <v>2</v>
      </c>
      <c r="F26270">
        <f t="shared" si="3"/>
        <v>1</v>
      </c>
      <c r="G26270">
        <f t="shared" si="4"/>
        <v>14</v>
      </c>
    </row>
    <row r="26271">
      <c r="A26271" s="1">
        <v>114317.0</v>
      </c>
      <c r="B26271" s="2" t="s">
        <v>226</v>
      </c>
      <c r="C26271" s="5">
        <v>42207.72986111111</v>
      </c>
      <c r="D26271">
        <f t="shared" si="1"/>
        <v>2015</v>
      </c>
      <c r="E26271">
        <f t="shared" si="2"/>
        <v>7</v>
      </c>
      <c r="F26271">
        <f t="shared" si="3"/>
        <v>3</v>
      </c>
      <c r="G26271">
        <f t="shared" si="4"/>
        <v>17</v>
      </c>
    </row>
    <row r="26272">
      <c r="A26272" s="1">
        <v>99411.0</v>
      </c>
      <c r="B26272" s="2" t="s">
        <v>425</v>
      </c>
      <c r="C26272" s="5">
        <v>42185.31805555556</v>
      </c>
      <c r="D26272">
        <f t="shared" si="1"/>
        <v>2015</v>
      </c>
      <c r="E26272">
        <f t="shared" si="2"/>
        <v>6</v>
      </c>
      <c r="F26272">
        <f t="shared" si="3"/>
        <v>2</v>
      </c>
      <c r="G26272">
        <f t="shared" si="4"/>
        <v>7</v>
      </c>
    </row>
    <row r="26273">
      <c r="A26273" s="1">
        <v>14271.0</v>
      </c>
      <c r="B26273" s="2" t="s">
        <v>171</v>
      </c>
      <c r="C26273" s="5">
        <v>41959.5875</v>
      </c>
      <c r="D26273">
        <f t="shared" si="1"/>
        <v>2014</v>
      </c>
      <c r="E26273">
        <f t="shared" si="2"/>
        <v>11</v>
      </c>
      <c r="F26273">
        <f t="shared" si="3"/>
        <v>4</v>
      </c>
      <c r="G26273">
        <f t="shared" si="4"/>
        <v>14</v>
      </c>
    </row>
    <row r="26274">
      <c r="A26274" s="1">
        <v>94687.0</v>
      </c>
      <c r="B26274" s="2" t="s">
        <v>7</v>
      </c>
      <c r="C26274" s="5">
        <v>42176.57986111111</v>
      </c>
      <c r="D26274">
        <f t="shared" si="1"/>
        <v>2015</v>
      </c>
      <c r="E26274">
        <f t="shared" si="2"/>
        <v>6</v>
      </c>
      <c r="F26274">
        <f t="shared" si="3"/>
        <v>2</v>
      </c>
      <c r="G26274">
        <f t="shared" si="4"/>
        <v>13</v>
      </c>
    </row>
    <row r="26275">
      <c r="A26275" s="1">
        <v>17877.0</v>
      </c>
      <c r="B26275" s="2" t="s">
        <v>187</v>
      </c>
      <c r="C26275" s="5">
        <v>41973.55416666667</v>
      </c>
      <c r="D26275">
        <f t="shared" si="1"/>
        <v>2014</v>
      </c>
      <c r="E26275">
        <f t="shared" si="2"/>
        <v>11</v>
      </c>
      <c r="F26275">
        <f t="shared" si="3"/>
        <v>4</v>
      </c>
      <c r="G26275">
        <f t="shared" si="4"/>
        <v>13</v>
      </c>
    </row>
    <row r="26276">
      <c r="A26276" s="1">
        <v>35353.0</v>
      </c>
      <c r="B26276" s="2" t="s">
        <v>190</v>
      </c>
      <c r="C26276" s="5">
        <v>42044.822916666664</v>
      </c>
      <c r="D26276">
        <f t="shared" si="1"/>
        <v>2015</v>
      </c>
      <c r="E26276">
        <f t="shared" si="2"/>
        <v>2</v>
      </c>
      <c r="F26276">
        <f t="shared" si="3"/>
        <v>1</v>
      </c>
      <c r="G26276">
        <f t="shared" si="4"/>
        <v>19</v>
      </c>
    </row>
    <row r="26277">
      <c r="A26277" s="1">
        <v>132195.0</v>
      </c>
      <c r="B26277" s="2" t="s">
        <v>228</v>
      </c>
      <c r="C26277" s="5">
        <v>42236.675</v>
      </c>
      <c r="D26277">
        <f t="shared" si="1"/>
        <v>2015</v>
      </c>
      <c r="E26277">
        <f t="shared" si="2"/>
        <v>8</v>
      </c>
      <c r="F26277">
        <f t="shared" si="3"/>
        <v>3</v>
      </c>
      <c r="G26277">
        <f t="shared" si="4"/>
        <v>16</v>
      </c>
    </row>
    <row r="26278">
      <c r="A26278" s="1">
        <v>148857.0</v>
      </c>
      <c r="B26278" s="2" t="s">
        <v>362</v>
      </c>
      <c r="C26278" s="5">
        <v>42271.57638888889</v>
      </c>
      <c r="D26278">
        <f t="shared" si="1"/>
        <v>2015</v>
      </c>
      <c r="E26278">
        <f t="shared" si="2"/>
        <v>9</v>
      </c>
      <c r="F26278">
        <f t="shared" si="3"/>
        <v>3</v>
      </c>
      <c r="G26278">
        <f t="shared" si="4"/>
        <v>13</v>
      </c>
    </row>
    <row r="26279">
      <c r="A26279" s="1">
        <v>605.0</v>
      </c>
      <c r="B26279" s="2" t="s">
        <v>124</v>
      </c>
      <c r="C26279" s="5">
        <v>41925.59305555555</v>
      </c>
      <c r="D26279">
        <f t="shared" si="1"/>
        <v>2014</v>
      </c>
      <c r="E26279">
        <f t="shared" si="2"/>
        <v>10</v>
      </c>
      <c r="F26279">
        <f t="shared" si="3"/>
        <v>4</v>
      </c>
      <c r="G26279">
        <f t="shared" si="4"/>
        <v>14</v>
      </c>
    </row>
    <row r="26280">
      <c r="A26280" s="1">
        <v>155352.0</v>
      </c>
      <c r="B26280" s="2" t="s">
        <v>234</v>
      </c>
      <c r="C26280" s="5">
        <v>42285.66180555556</v>
      </c>
      <c r="D26280">
        <f t="shared" si="1"/>
        <v>2015</v>
      </c>
      <c r="E26280">
        <f t="shared" si="2"/>
        <v>10</v>
      </c>
      <c r="F26280">
        <f t="shared" si="3"/>
        <v>4</v>
      </c>
      <c r="G26280">
        <f t="shared" si="4"/>
        <v>15</v>
      </c>
    </row>
    <row r="26281">
      <c r="A26281" s="1">
        <v>63363.0</v>
      </c>
      <c r="B26281" s="2" t="s">
        <v>30</v>
      </c>
      <c r="C26281" s="5">
        <v>42117.513194444444</v>
      </c>
      <c r="D26281">
        <f t="shared" si="1"/>
        <v>2015</v>
      </c>
      <c r="E26281">
        <f t="shared" si="2"/>
        <v>4</v>
      </c>
      <c r="F26281">
        <f t="shared" si="3"/>
        <v>2</v>
      </c>
      <c r="G26281">
        <f t="shared" si="4"/>
        <v>12</v>
      </c>
    </row>
    <row r="26282">
      <c r="A26282" s="1">
        <v>120581.0</v>
      </c>
      <c r="B26282" s="2" t="s">
        <v>409</v>
      </c>
      <c r="C26282" s="5">
        <v>42217.75555555556</v>
      </c>
      <c r="D26282">
        <f t="shared" si="1"/>
        <v>2015</v>
      </c>
      <c r="E26282">
        <f t="shared" si="2"/>
        <v>8</v>
      </c>
      <c r="F26282">
        <f t="shared" si="3"/>
        <v>3</v>
      </c>
      <c r="G26282">
        <f t="shared" si="4"/>
        <v>18</v>
      </c>
    </row>
    <row r="26283">
      <c r="A26283" s="1">
        <v>17033.0</v>
      </c>
      <c r="B26283" s="2" t="s">
        <v>378</v>
      </c>
      <c r="C26283" s="5">
        <v>41968.61944444444</v>
      </c>
      <c r="D26283">
        <f t="shared" si="1"/>
        <v>2014</v>
      </c>
      <c r="E26283">
        <f t="shared" si="2"/>
        <v>11</v>
      </c>
      <c r="F26283">
        <f t="shared" si="3"/>
        <v>4</v>
      </c>
      <c r="G26283">
        <f t="shared" si="4"/>
        <v>14</v>
      </c>
    </row>
    <row r="26284">
      <c r="A26284" s="1">
        <v>130439.0</v>
      </c>
      <c r="B26284" s="2" t="s">
        <v>423</v>
      </c>
      <c r="C26284" s="5">
        <v>42233.72986111111</v>
      </c>
      <c r="D26284">
        <f t="shared" si="1"/>
        <v>2015</v>
      </c>
      <c r="E26284">
        <f t="shared" si="2"/>
        <v>8</v>
      </c>
      <c r="F26284">
        <f t="shared" si="3"/>
        <v>3</v>
      </c>
      <c r="G26284">
        <f t="shared" si="4"/>
        <v>17</v>
      </c>
    </row>
    <row r="26285">
      <c r="A26285" s="1">
        <v>62268.0</v>
      </c>
      <c r="B26285" s="2" t="s">
        <v>83</v>
      </c>
      <c r="C26285" s="5">
        <v>42115.49166666667</v>
      </c>
      <c r="D26285">
        <f t="shared" si="1"/>
        <v>2015</v>
      </c>
      <c r="E26285">
        <f t="shared" si="2"/>
        <v>4</v>
      </c>
      <c r="F26285">
        <f t="shared" si="3"/>
        <v>2</v>
      </c>
      <c r="G26285">
        <f t="shared" si="4"/>
        <v>11</v>
      </c>
    </row>
    <row r="26286">
      <c r="A26286" s="1">
        <v>85012.0</v>
      </c>
      <c r="B26286" s="2" t="s">
        <v>47</v>
      </c>
      <c r="C26286" s="5">
        <v>42160.39027777778</v>
      </c>
      <c r="D26286">
        <f t="shared" si="1"/>
        <v>2015</v>
      </c>
      <c r="E26286">
        <f t="shared" si="2"/>
        <v>6</v>
      </c>
      <c r="F26286">
        <f t="shared" si="3"/>
        <v>2</v>
      </c>
      <c r="G26286">
        <f t="shared" si="4"/>
        <v>9</v>
      </c>
    </row>
    <row r="26287">
      <c r="A26287" s="1">
        <v>101915.0</v>
      </c>
      <c r="B26287" s="2" t="s">
        <v>179</v>
      </c>
      <c r="C26287" s="5">
        <v>42189.39097222222</v>
      </c>
      <c r="D26287">
        <f t="shared" si="1"/>
        <v>2015</v>
      </c>
      <c r="E26287">
        <f t="shared" si="2"/>
        <v>7</v>
      </c>
      <c r="F26287">
        <f t="shared" si="3"/>
        <v>3</v>
      </c>
      <c r="G26287">
        <f t="shared" si="4"/>
        <v>9</v>
      </c>
    </row>
    <row r="26288">
      <c r="A26288" s="1">
        <v>7134.0</v>
      </c>
      <c r="B26288" s="2" t="s">
        <v>454</v>
      </c>
      <c r="C26288" s="5">
        <v>41941.438888888886</v>
      </c>
      <c r="D26288">
        <f t="shared" si="1"/>
        <v>2014</v>
      </c>
      <c r="E26288">
        <f t="shared" si="2"/>
        <v>10</v>
      </c>
      <c r="F26288">
        <f t="shared" si="3"/>
        <v>4</v>
      </c>
      <c r="G26288">
        <f t="shared" si="4"/>
        <v>10</v>
      </c>
    </row>
    <row r="26289">
      <c r="A26289" s="1">
        <v>130143.0</v>
      </c>
      <c r="B26289" s="2" t="s">
        <v>120</v>
      </c>
      <c r="C26289" s="5">
        <v>42233.40625</v>
      </c>
      <c r="D26289">
        <f t="shared" si="1"/>
        <v>2015</v>
      </c>
      <c r="E26289">
        <f t="shared" si="2"/>
        <v>8</v>
      </c>
      <c r="F26289">
        <f t="shared" si="3"/>
        <v>3</v>
      </c>
      <c r="G26289">
        <f t="shared" si="4"/>
        <v>9</v>
      </c>
    </row>
    <row r="26290">
      <c r="A26290" s="1">
        <v>76646.0</v>
      </c>
      <c r="B26290" s="2" t="s">
        <v>32</v>
      </c>
      <c r="C26290" s="5">
        <v>42144.82708333333</v>
      </c>
      <c r="D26290">
        <f t="shared" si="1"/>
        <v>2015</v>
      </c>
      <c r="E26290">
        <f t="shared" si="2"/>
        <v>5</v>
      </c>
      <c r="F26290">
        <f t="shared" si="3"/>
        <v>2</v>
      </c>
      <c r="G26290">
        <f t="shared" si="4"/>
        <v>19</v>
      </c>
    </row>
    <row r="26291">
      <c r="A26291" s="1">
        <v>53719.0</v>
      </c>
      <c r="B26291" s="2" t="s">
        <v>164</v>
      </c>
      <c r="C26291" s="5">
        <v>42097.475694444445</v>
      </c>
      <c r="D26291">
        <f t="shared" si="1"/>
        <v>2015</v>
      </c>
      <c r="E26291">
        <f t="shared" si="2"/>
        <v>4</v>
      </c>
      <c r="F26291">
        <f t="shared" si="3"/>
        <v>2</v>
      </c>
      <c r="G26291">
        <f t="shared" si="4"/>
        <v>11</v>
      </c>
    </row>
    <row r="26292">
      <c r="A26292" s="1">
        <v>22356.0</v>
      </c>
      <c r="B26292" s="2" t="s">
        <v>146</v>
      </c>
      <c r="C26292" s="5">
        <v>41990.850694444445</v>
      </c>
      <c r="D26292">
        <f t="shared" si="1"/>
        <v>2014</v>
      </c>
      <c r="E26292">
        <f t="shared" si="2"/>
        <v>12</v>
      </c>
      <c r="F26292">
        <f t="shared" si="3"/>
        <v>4</v>
      </c>
      <c r="G26292">
        <f t="shared" si="4"/>
        <v>20</v>
      </c>
    </row>
    <row r="26293">
      <c r="A26293" s="1">
        <v>11124.0</v>
      </c>
      <c r="B26293" s="2" t="s">
        <v>52</v>
      </c>
      <c r="C26293" s="5">
        <v>41951.50208333333</v>
      </c>
      <c r="D26293">
        <f t="shared" si="1"/>
        <v>2014</v>
      </c>
      <c r="E26293">
        <f t="shared" si="2"/>
        <v>11</v>
      </c>
      <c r="F26293">
        <f t="shared" si="3"/>
        <v>4</v>
      </c>
      <c r="G26293">
        <f t="shared" si="4"/>
        <v>12</v>
      </c>
    </row>
    <row r="26294">
      <c r="A26294" s="1">
        <v>88071.0</v>
      </c>
      <c r="B26294" s="2" t="s">
        <v>346</v>
      </c>
      <c r="C26294" s="5">
        <v>42165.629166666666</v>
      </c>
      <c r="D26294">
        <f t="shared" si="1"/>
        <v>2015</v>
      </c>
      <c r="E26294">
        <f t="shared" si="2"/>
        <v>6</v>
      </c>
      <c r="F26294">
        <f t="shared" si="3"/>
        <v>2</v>
      </c>
      <c r="G26294">
        <f t="shared" si="4"/>
        <v>15</v>
      </c>
    </row>
    <row r="26295">
      <c r="A26295" s="1">
        <v>22026.0</v>
      </c>
      <c r="B26295" s="2" t="s">
        <v>311</v>
      </c>
      <c r="C26295" s="5">
        <v>41989.59861111111</v>
      </c>
      <c r="D26295">
        <f t="shared" si="1"/>
        <v>2014</v>
      </c>
      <c r="E26295">
        <f t="shared" si="2"/>
        <v>12</v>
      </c>
      <c r="F26295">
        <f t="shared" si="3"/>
        <v>4</v>
      </c>
      <c r="G26295">
        <f t="shared" si="4"/>
        <v>14</v>
      </c>
    </row>
    <row r="26296">
      <c r="A26296" s="1">
        <v>19578.0</v>
      </c>
      <c r="B26296" s="2" t="s">
        <v>115</v>
      </c>
      <c r="C26296" s="5">
        <v>41979.77361111111</v>
      </c>
      <c r="D26296">
        <f t="shared" si="1"/>
        <v>2014</v>
      </c>
      <c r="E26296">
        <f t="shared" si="2"/>
        <v>12</v>
      </c>
      <c r="F26296">
        <f t="shared" si="3"/>
        <v>4</v>
      </c>
      <c r="G26296">
        <f t="shared" si="4"/>
        <v>18</v>
      </c>
    </row>
    <row r="26297">
      <c r="A26297" s="1">
        <v>66636.0</v>
      </c>
      <c r="B26297" s="2" t="s">
        <v>390</v>
      </c>
      <c r="C26297" s="5">
        <v>42125.472916666666</v>
      </c>
      <c r="D26297">
        <f t="shared" si="1"/>
        <v>2015</v>
      </c>
      <c r="E26297">
        <f t="shared" si="2"/>
        <v>5</v>
      </c>
      <c r="F26297">
        <f t="shared" si="3"/>
        <v>2</v>
      </c>
      <c r="G26297">
        <f t="shared" si="4"/>
        <v>11</v>
      </c>
    </row>
    <row r="26298">
      <c r="A26298" s="1">
        <v>142954.0</v>
      </c>
      <c r="B26298" s="2" t="s">
        <v>205</v>
      </c>
      <c r="C26298" s="5">
        <v>42258.53472222222</v>
      </c>
      <c r="D26298">
        <f t="shared" si="1"/>
        <v>2015</v>
      </c>
      <c r="E26298">
        <f t="shared" si="2"/>
        <v>9</v>
      </c>
      <c r="F26298">
        <f t="shared" si="3"/>
        <v>3</v>
      </c>
      <c r="G26298">
        <f t="shared" si="4"/>
        <v>12</v>
      </c>
    </row>
    <row r="26299">
      <c r="A26299" s="1">
        <v>25698.0</v>
      </c>
      <c r="B26299" s="2" t="s">
        <v>279</v>
      </c>
      <c r="C26299" s="5">
        <v>42009.373611111114</v>
      </c>
      <c r="D26299">
        <f t="shared" si="1"/>
        <v>2015</v>
      </c>
      <c r="E26299">
        <f t="shared" si="2"/>
        <v>1</v>
      </c>
      <c r="F26299">
        <f t="shared" si="3"/>
        <v>1</v>
      </c>
      <c r="G26299">
        <f t="shared" si="4"/>
        <v>8</v>
      </c>
    </row>
    <row r="26300">
      <c r="A26300" s="1">
        <v>105223.0</v>
      </c>
      <c r="B26300" s="2" t="s">
        <v>407</v>
      </c>
      <c r="C26300" s="5">
        <v>42193.89444444444</v>
      </c>
      <c r="D26300">
        <f t="shared" si="1"/>
        <v>2015</v>
      </c>
      <c r="E26300">
        <f t="shared" si="2"/>
        <v>7</v>
      </c>
      <c r="F26300">
        <f t="shared" si="3"/>
        <v>3</v>
      </c>
      <c r="G26300">
        <f t="shared" si="4"/>
        <v>21</v>
      </c>
    </row>
    <row r="26301">
      <c r="A26301" s="1">
        <v>122196.0</v>
      </c>
      <c r="B26301" s="2" t="s">
        <v>284</v>
      </c>
      <c r="C26301" s="5">
        <v>42220.46041666667</v>
      </c>
      <c r="D26301">
        <f t="shared" si="1"/>
        <v>2015</v>
      </c>
      <c r="E26301">
        <f t="shared" si="2"/>
        <v>8</v>
      </c>
      <c r="F26301">
        <f t="shared" si="3"/>
        <v>3</v>
      </c>
      <c r="G26301">
        <f t="shared" si="4"/>
        <v>11</v>
      </c>
    </row>
    <row r="26302">
      <c r="A26302" s="1">
        <v>103533.0</v>
      </c>
      <c r="B26302" s="2" t="s">
        <v>64</v>
      </c>
      <c r="C26302" s="5">
        <v>42191.52638888889</v>
      </c>
      <c r="D26302">
        <f t="shared" si="1"/>
        <v>2015</v>
      </c>
      <c r="E26302">
        <f t="shared" si="2"/>
        <v>7</v>
      </c>
      <c r="F26302">
        <f t="shared" si="3"/>
        <v>3</v>
      </c>
      <c r="G26302">
        <f t="shared" si="4"/>
        <v>12</v>
      </c>
    </row>
    <row r="26303">
      <c r="A26303" s="1">
        <v>117095.0</v>
      </c>
      <c r="B26303" s="2" t="s">
        <v>452</v>
      </c>
      <c r="C26303" s="5">
        <v>42212.635416666664</v>
      </c>
      <c r="D26303">
        <f t="shared" si="1"/>
        <v>2015</v>
      </c>
      <c r="E26303">
        <f t="shared" si="2"/>
        <v>7</v>
      </c>
      <c r="F26303">
        <f t="shared" si="3"/>
        <v>3</v>
      </c>
      <c r="G26303">
        <f t="shared" si="4"/>
        <v>15</v>
      </c>
    </row>
    <row r="26304">
      <c r="A26304" s="1">
        <v>44448.0</v>
      </c>
      <c r="B26304" s="2" t="s">
        <v>410</v>
      </c>
      <c r="C26304" s="5">
        <v>42070.78055555555</v>
      </c>
      <c r="D26304">
        <f t="shared" si="1"/>
        <v>2015</v>
      </c>
      <c r="E26304">
        <f t="shared" si="2"/>
        <v>3</v>
      </c>
      <c r="F26304">
        <f t="shared" si="3"/>
        <v>1</v>
      </c>
      <c r="G26304">
        <f t="shared" si="4"/>
        <v>18</v>
      </c>
    </row>
    <row r="26305">
      <c r="A26305" s="1">
        <v>93028.0</v>
      </c>
      <c r="B26305" s="2" t="s">
        <v>65</v>
      </c>
      <c r="C26305" s="5">
        <v>42173.595138888886</v>
      </c>
      <c r="D26305">
        <f t="shared" si="1"/>
        <v>2015</v>
      </c>
      <c r="E26305">
        <f t="shared" si="2"/>
        <v>6</v>
      </c>
      <c r="F26305">
        <f t="shared" si="3"/>
        <v>2</v>
      </c>
      <c r="G26305">
        <f t="shared" si="4"/>
        <v>14</v>
      </c>
    </row>
    <row r="26306">
      <c r="A26306" s="1">
        <v>50117.0</v>
      </c>
      <c r="B26306" s="2" t="s">
        <v>305</v>
      </c>
      <c r="C26306" s="5">
        <v>42087.94027777778</v>
      </c>
      <c r="D26306">
        <f t="shared" si="1"/>
        <v>2015</v>
      </c>
      <c r="E26306">
        <f t="shared" si="2"/>
        <v>3</v>
      </c>
      <c r="F26306">
        <f t="shared" si="3"/>
        <v>1</v>
      </c>
      <c r="G26306">
        <f t="shared" si="4"/>
        <v>22</v>
      </c>
    </row>
    <row r="26307">
      <c r="A26307" s="1">
        <v>101627.0</v>
      </c>
      <c r="B26307" s="2" t="s">
        <v>430</v>
      </c>
      <c r="C26307" s="5">
        <v>42188.7125</v>
      </c>
      <c r="D26307">
        <f t="shared" si="1"/>
        <v>2015</v>
      </c>
      <c r="E26307">
        <f t="shared" si="2"/>
        <v>7</v>
      </c>
      <c r="F26307">
        <f t="shared" si="3"/>
        <v>3</v>
      </c>
      <c r="G26307">
        <f t="shared" si="4"/>
        <v>17</v>
      </c>
    </row>
    <row r="26308">
      <c r="A26308" s="1">
        <v>125721.0</v>
      </c>
      <c r="B26308" s="2" t="s">
        <v>334</v>
      </c>
      <c r="C26308" s="5">
        <v>42225.7875</v>
      </c>
      <c r="D26308">
        <f t="shared" si="1"/>
        <v>2015</v>
      </c>
      <c r="E26308">
        <f t="shared" si="2"/>
        <v>8</v>
      </c>
      <c r="F26308">
        <f t="shared" si="3"/>
        <v>3</v>
      </c>
      <c r="G26308">
        <f t="shared" si="4"/>
        <v>18</v>
      </c>
    </row>
    <row r="26309">
      <c r="A26309" s="1">
        <v>69227.0</v>
      </c>
      <c r="B26309" s="2" t="s">
        <v>40</v>
      </c>
      <c r="C26309" s="5">
        <v>42131.31527777778</v>
      </c>
      <c r="D26309">
        <f t="shared" si="1"/>
        <v>2015</v>
      </c>
      <c r="E26309">
        <f t="shared" si="2"/>
        <v>5</v>
      </c>
      <c r="F26309">
        <f t="shared" si="3"/>
        <v>2</v>
      </c>
      <c r="G26309">
        <f t="shared" si="4"/>
        <v>7</v>
      </c>
    </row>
    <row r="26310">
      <c r="A26310" s="1">
        <v>33135.0</v>
      </c>
      <c r="B26310" s="2" t="s">
        <v>281</v>
      </c>
      <c r="C26310" s="5">
        <v>42034.885416666664</v>
      </c>
      <c r="D26310">
        <f t="shared" si="1"/>
        <v>2015</v>
      </c>
      <c r="E26310">
        <f t="shared" si="2"/>
        <v>1</v>
      </c>
      <c r="F26310">
        <f t="shared" si="3"/>
        <v>1</v>
      </c>
      <c r="G26310">
        <f t="shared" si="4"/>
        <v>21</v>
      </c>
    </row>
    <row r="26311">
      <c r="A26311" s="1">
        <v>551.0</v>
      </c>
      <c r="B26311" s="2" t="s">
        <v>241</v>
      </c>
      <c r="C26311" s="5">
        <v>41925.54722222222</v>
      </c>
      <c r="D26311">
        <f t="shared" si="1"/>
        <v>2014</v>
      </c>
      <c r="E26311">
        <f t="shared" si="2"/>
        <v>10</v>
      </c>
      <c r="F26311">
        <f t="shared" si="3"/>
        <v>4</v>
      </c>
      <c r="G26311">
        <f t="shared" si="4"/>
        <v>13</v>
      </c>
    </row>
    <row r="26312">
      <c r="A26312" s="1">
        <v>3577.0</v>
      </c>
      <c r="B26312" s="2" t="s">
        <v>301</v>
      </c>
      <c r="C26312" s="5">
        <v>41931.626388888886</v>
      </c>
      <c r="D26312">
        <f t="shared" si="1"/>
        <v>2014</v>
      </c>
      <c r="E26312">
        <f t="shared" si="2"/>
        <v>10</v>
      </c>
      <c r="F26312">
        <f t="shared" si="3"/>
        <v>4</v>
      </c>
      <c r="G26312">
        <f t="shared" si="4"/>
        <v>15</v>
      </c>
    </row>
    <row r="26313">
      <c r="A26313" s="1">
        <v>44816.0</v>
      </c>
      <c r="B26313" s="2" t="s">
        <v>175</v>
      </c>
      <c r="C26313" s="5">
        <v>42071.69583333333</v>
      </c>
      <c r="D26313">
        <f t="shared" si="1"/>
        <v>2015</v>
      </c>
      <c r="E26313">
        <f t="shared" si="2"/>
        <v>3</v>
      </c>
      <c r="F26313">
        <f t="shared" si="3"/>
        <v>1</v>
      </c>
      <c r="G26313">
        <f t="shared" si="4"/>
        <v>16</v>
      </c>
    </row>
    <row r="26314">
      <c r="A26314" s="1">
        <v>45110.0</v>
      </c>
      <c r="B26314" s="2" t="s">
        <v>191</v>
      </c>
      <c r="C26314" s="5">
        <v>42072.48125</v>
      </c>
      <c r="D26314">
        <f t="shared" si="1"/>
        <v>2015</v>
      </c>
      <c r="E26314">
        <f t="shared" si="2"/>
        <v>3</v>
      </c>
      <c r="F26314">
        <f t="shared" si="3"/>
        <v>1</v>
      </c>
      <c r="G26314">
        <f t="shared" si="4"/>
        <v>11</v>
      </c>
    </row>
    <row r="26315">
      <c r="A26315" s="1">
        <v>52251.0</v>
      </c>
      <c r="B26315" s="2" t="s">
        <v>47</v>
      </c>
      <c r="C26315" s="5">
        <v>42093.518055555556</v>
      </c>
      <c r="D26315">
        <f t="shared" si="1"/>
        <v>2015</v>
      </c>
      <c r="E26315">
        <f t="shared" si="2"/>
        <v>3</v>
      </c>
      <c r="F26315">
        <f t="shared" si="3"/>
        <v>1</v>
      </c>
      <c r="G26315">
        <f t="shared" si="4"/>
        <v>12</v>
      </c>
    </row>
    <row r="26316">
      <c r="A26316" s="1">
        <v>123470.0</v>
      </c>
      <c r="B26316" s="2" t="s">
        <v>318</v>
      </c>
      <c r="C26316" s="5">
        <v>42222.42361111111</v>
      </c>
      <c r="D26316">
        <f t="shared" si="1"/>
        <v>2015</v>
      </c>
      <c r="E26316">
        <f t="shared" si="2"/>
        <v>8</v>
      </c>
      <c r="F26316">
        <f t="shared" si="3"/>
        <v>3</v>
      </c>
      <c r="G26316">
        <f t="shared" si="4"/>
        <v>10</v>
      </c>
    </row>
    <row r="26317">
      <c r="A26317" s="1">
        <v>31054.0</v>
      </c>
      <c r="B26317" s="2" t="s">
        <v>424</v>
      </c>
      <c r="C26317" s="5">
        <v>42028.989583333336</v>
      </c>
      <c r="D26317">
        <f t="shared" si="1"/>
        <v>2015</v>
      </c>
      <c r="E26317">
        <f t="shared" si="2"/>
        <v>1</v>
      </c>
      <c r="F26317">
        <f t="shared" si="3"/>
        <v>1</v>
      </c>
      <c r="G26317">
        <f t="shared" si="4"/>
        <v>23</v>
      </c>
    </row>
    <row r="26318">
      <c r="A26318" s="1">
        <v>109422.0</v>
      </c>
      <c r="B26318" s="2" t="s">
        <v>412</v>
      </c>
      <c r="C26318" s="5">
        <v>42200.47222222222</v>
      </c>
      <c r="D26318">
        <f t="shared" si="1"/>
        <v>2015</v>
      </c>
      <c r="E26318">
        <f t="shared" si="2"/>
        <v>7</v>
      </c>
      <c r="F26318">
        <f t="shared" si="3"/>
        <v>3</v>
      </c>
      <c r="G26318">
        <f t="shared" si="4"/>
        <v>11</v>
      </c>
    </row>
    <row r="26319">
      <c r="A26319" s="1">
        <v>87064.0</v>
      </c>
      <c r="B26319" s="2" t="s">
        <v>306</v>
      </c>
      <c r="C26319" s="5">
        <v>42163.740277777775</v>
      </c>
      <c r="D26319">
        <f t="shared" si="1"/>
        <v>2015</v>
      </c>
      <c r="E26319">
        <f t="shared" si="2"/>
        <v>6</v>
      </c>
      <c r="F26319">
        <f t="shared" si="3"/>
        <v>2</v>
      </c>
      <c r="G26319">
        <f t="shared" si="4"/>
        <v>17</v>
      </c>
    </row>
    <row r="26320">
      <c r="A26320" s="1">
        <v>10775.0</v>
      </c>
      <c r="B26320" s="2" t="s">
        <v>337</v>
      </c>
      <c r="C26320" s="5">
        <v>41950.71111111111</v>
      </c>
      <c r="D26320">
        <f t="shared" si="1"/>
        <v>2014</v>
      </c>
      <c r="E26320">
        <f t="shared" si="2"/>
        <v>11</v>
      </c>
      <c r="F26320">
        <f t="shared" si="3"/>
        <v>4</v>
      </c>
      <c r="G26320">
        <f t="shared" si="4"/>
        <v>17</v>
      </c>
    </row>
    <row r="26321">
      <c r="A26321" s="1">
        <v>97500.0</v>
      </c>
      <c r="B26321" s="2" t="s">
        <v>427</v>
      </c>
      <c r="C26321" s="5">
        <v>42181.49444444444</v>
      </c>
      <c r="D26321">
        <f t="shared" si="1"/>
        <v>2015</v>
      </c>
      <c r="E26321">
        <f t="shared" si="2"/>
        <v>6</v>
      </c>
      <c r="F26321">
        <f t="shared" si="3"/>
        <v>2</v>
      </c>
      <c r="G26321">
        <f t="shared" si="4"/>
        <v>11</v>
      </c>
    </row>
    <row r="26322">
      <c r="A26322" s="1">
        <v>119101.0</v>
      </c>
      <c r="B26322" s="2" t="s">
        <v>311</v>
      </c>
      <c r="C26322" s="5">
        <v>42215.56041666667</v>
      </c>
      <c r="D26322">
        <f t="shared" si="1"/>
        <v>2015</v>
      </c>
      <c r="E26322">
        <f t="shared" si="2"/>
        <v>7</v>
      </c>
      <c r="F26322">
        <f t="shared" si="3"/>
        <v>3</v>
      </c>
      <c r="G26322">
        <f t="shared" si="4"/>
        <v>13</v>
      </c>
    </row>
    <row r="26323">
      <c r="A26323" s="1">
        <v>75949.0</v>
      </c>
      <c r="B26323" s="2" t="s">
        <v>393</v>
      </c>
      <c r="C26323" s="5">
        <v>42143.69861111111</v>
      </c>
      <c r="D26323">
        <f t="shared" si="1"/>
        <v>2015</v>
      </c>
      <c r="E26323">
        <f t="shared" si="2"/>
        <v>5</v>
      </c>
      <c r="F26323">
        <f t="shared" si="3"/>
        <v>2</v>
      </c>
      <c r="G26323">
        <f t="shared" si="4"/>
        <v>16</v>
      </c>
    </row>
    <row r="26324">
      <c r="A26324" s="1">
        <v>46340.0</v>
      </c>
      <c r="B26324" s="2" t="s">
        <v>346</v>
      </c>
      <c r="C26324" s="5">
        <v>42075.69930555556</v>
      </c>
      <c r="D26324">
        <f t="shared" si="1"/>
        <v>2015</v>
      </c>
      <c r="E26324">
        <f t="shared" si="2"/>
        <v>3</v>
      </c>
      <c r="F26324">
        <f t="shared" si="3"/>
        <v>1</v>
      </c>
      <c r="G26324">
        <f t="shared" si="4"/>
        <v>16</v>
      </c>
    </row>
    <row r="26325">
      <c r="A26325" s="1">
        <v>42089.0</v>
      </c>
      <c r="B26325" s="2" t="s">
        <v>314</v>
      </c>
      <c r="C26325" s="5">
        <v>42064.48819444444</v>
      </c>
      <c r="D26325">
        <f t="shared" si="1"/>
        <v>2015</v>
      </c>
      <c r="E26325">
        <f t="shared" si="2"/>
        <v>3</v>
      </c>
      <c r="F26325">
        <f t="shared" si="3"/>
        <v>1</v>
      </c>
      <c r="G26325">
        <f t="shared" si="4"/>
        <v>11</v>
      </c>
    </row>
    <row r="26326">
      <c r="A26326" s="1">
        <v>65602.0</v>
      </c>
      <c r="B26326" s="2" t="s">
        <v>273</v>
      </c>
      <c r="C26326" s="5">
        <v>42122.69930555556</v>
      </c>
      <c r="D26326">
        <f t="shared" si="1"/>
        <v>2015</v>
      </c>
      <c r="E26326">
        <f t="shared" si="2"/>
        <v>4</v>
      </c>
      <c r="F26326">
        <f t="shared" si="3"/>
        <v>2</v>
      </c>
      <c r="G26326">
        <f t="shared" si="4"/>
        <v>16</v>
      </c>
    </row>
    <row r="26327">
      <c r="A26327" s="1">
        <v>123573.0</v>
      </c>
      <c r="B26327" s="2" t="s">
        <v>141</v>
      </c>
      <c r="C26327" s="5">
        <v>42222.552083333336</v>
      </c>
      <c r="D26327">
        <f t="shared" si="1"/>
        <v>2015</v>
      </c>
      <c r="E26327">
        <f t="shared" si="2"/>
        <v>8</v>
      </c>
      <c r="F26327">
        <f t="shared" si="3"/>
        <v>3</v>
      </c>
      <c r="G26327">
        <f t="shared" si="4"/>
        <v>13</v>
      </c>
    </row>
    <row r="26328">
      <c r="A26328" s="1">
        <v>123316.0</v>
      </c>
      <c r="B26328" s="2" t="s">
        <v>402</v>
      </c>
      <c r="C26328" s="5">
        <v>42222.28125</v>
      </c>
      <c r="D26328">
        <f t="shared" si="1"/>
        <v>2015</v>
      </c>
      <c r="E26328">
        <f t="shared" si="2"/>
        <v>8</v>
      </c>
      <c r="F26328">
        <f t="shared" si="3"/>
        <v>3</v>
      </c>
      <c r="G26328">
        <f t="shared" si="4"/>
        <v>6</v>
      </c>
    </row>
    <row r="26329">
      <c r="A26329" s="1">
        <v>58433.0</v>
      </c>
      <c r="B26329" s="2" t="s">
        <v>201</v>
      </c>
      <c r="C26329" s="5">
        <v>42110.540972222225</v>
      </c>
      <c r="D26329">
        <f t="shared" si="1"/>
        <v>2015</v>
      </c>
      <c r="E26329">
        <f t="shared" si="2"/>
        <v>4</v>
      </c>
      <c r="F26329">
        <f t="shared" si="3"/>
        <v>2</v>
      </c>
      <c r="G26329">
        <f t="shared" si="4"/>
        <v>12</v>
      </c>
    </row>
    <row r="26330">
      <c r="A26330" s="1">
        <v>131090.0</v>
      </c>
      <c r="B26330" s="2" t="s">
        <v>127</v>
      </c>
      <c r="C26330" s="5">
        <v>42234.75902777778</v>
      </c>
      <c r="D26330">
        <f t="shared" si="1"/>
        <v>2015</v>
      </c>
      <c r="E26330">
        <f t="shared" si="2"/>
        <v>8</v>
      </c>
      <c r="F26330">
        <f t="shared" si="3"/>
        <v>3</v>
      </c>
      <c r="G26330">
        <f t="shared" si="4"/>
        <v>18</v>
      </c>
    </row>
    <row r="26331">
      <c r="A26331" s="1">
        <v>33102.0</v>
      </c>
      <c r="B26331" s="2" t="s">
        <v>177</v>
      </c>
      <c r="C26331" s="5">
        <v>42034.75277777778</v>
      </c>
      <c r="D26331">
        <f t="shared" si="1"/>
        <v>2015</v>
      </c>
      <c r="E26331">
        <f t="shared" si="2"/>
        <v>1</v>
      </c>
      <c r="F26331">
        <f t="shared" si="3"/>
        <v>1</v>
      </c>
      <c r="G26331">
        <f t="shared" si="4"/>
        <v>18</v>
      </c>
    </row>
    <row r="26332">
      <c r="A26332" s="1">
        <v>9687.0</v>
      </c>
      <c r="B26332" s="2" t="s">
        <v>18</v>
      </c>
      <c r="C26332" s="5">
        <v>41947.70138888889</v>
      </c>
      <c r="D26332">
        <f t="shared" si="1"/>
        <v>2014</v>
      </c>
      <c r="E26332">
        <f t="shared" si="2"/>
        <v>11</v>
      </c>
      <c r="F26332">
        <f t="shared" si="3"/>
        <v>4</v>
      </c>
      <c r="G26332">
        <f t="shared" si="4"/>
        <v>16</v>
      </c>
    </row>
    <row r="26333">
      <c r="A26333" s="1">
        <v>107625.0</v>
      </c>
      <c r="B26333" s="2" t="s">
        <v>343</v>
      </c>
      <c r="C26333" s="5">
        <v>42197.73263888889</v>
      </c>
      <c r="D26333">
        <f t="shared" si="1"/>
        <v>2015</v>
      </c>
      <c r="E26333">
        <f t="shared" si="2"/>
        <v>7</v>
      </c>
      <c r="F26333">
        <f t="shared" si="3"/>
        <v>3</v>
      </c>
      <c r="G26333">
        <f t="shared" si="4"/>
        <v>17</v>
      </c>
    </row>
    <row r="26334">
      <c r="A26334" s="1">
        <v>120016.0</v>
      </c>
      <c r="B26334" s="2" t="s">
        <v>417</v>
      </c>
      <c r="C26334" s="5">
        <v>42216.90347222222</v>
      </c>
      <c r="D26334">
        <f t="shared" si="1"/>
        <v>2015</v>
      </c>
      <c r="E26334">
        <f t="shared" si="2"/>
        <v>7</v>
      </c>
      <c r="F26334">
        <f t="shared" si="3"/>
        <v>3</v>
      </c>
      <c r="G26334">
        <f t="shared" si="4"/>
        <v>21</v>
      </c>
    </row>
    <row r="26335">
      <c r="A26335" s="1">
        <v>68546.0</v>
      </c>
      <c r="B26335" s="2" t="s">
        <v>336</v>
      </c>
      <c r="C26335" s="5">
        <v>42129.395833333336</v>
      </c>
      <c r="D26335">
        <f t="shared" si="1"/>
        <v>2015</v>
      </c>
      <c r="E26335">
        <f t="shared" si="2"/>
        <v>5</v>
      </c>
      <c r="F26335">
        <f t="shared" si="3"/>
        <v>2</v>
      </c>
      <c r="G26335">
        <f t="shared" si="4"/>
        <v>9</v>
      </c>
    </row>
    <row r="26336">
      <c r="A26336" s="1">
        <v>87811.0</v>
      </c>
      <c r="B26336" s="2" t="s">
        <v>53</v>
      </c>
      <c r="C26336" s="5">
        <v>42165.30694444444</v>
      </c>
      <c r="D26336">
        <f t="shared" si="1"/>
        <v>2015</v>
      </c>
      <c r="E26336">
        <f t="shared" si="2"/>
        <v>6</v>
      </c>
      <c r="F26336">
        <f t="shared" si="3"/>
        <v>2</v>
      </c>
      <c r="G26336">
        <f t="shared" si="4"/>
        <v>7</v>
      </c>
    </row>
    <row r="26337">
      <c r="A26337" s="1">
        <v>90555.0</v>
      </c>
      <c r="B26337" s="2" t="s">
        <v>359</v>
      </c>
      <c r="C26337" s="5">
        <v>42169.57638888889</v>
      </c>
      <c r="D26337">
        <f t="shared" si="1"/>
        <v>2015</v>
      </c>
      <c r="E26337">
        <f t="shared" si="2"/>
        <v>6</v>
      </c>
      <c r="F26337">
        <f t="shared" si="3"/>
        <v>2</v>
      </c>
      <c r="G26337">
        <f t="shared" si="4"/>
        <v>13</v>
      </c>
    </row>
    <row r="26338">
      <c r="A26338" s="1">
        <v>24882.0</v>
      </c>
      <c r="B26338" s="2" t="s">
        <v>18</v>
      </c>
      <c r="C26338" s="5">
        <v>42003.72708333333</v>
      </c>
      <c r="D26338">
        <f t="shared" si="1"/>
        <v>2014</v>
      </c>
      <c r="E26338">
        <f t="shared" si="2"/>
        <v>12</v>
      </c>
      <c r="F26338">
        <f t="shared" si="3"/>
        <v>4</v>
      </c>
      <c r="G26338">
        <f t="shared" si="4"/>
        <v>17</v>
      </c>
    </row>
    <row r="26339">
      <c r="A26339" s="1">
        <v>151767.0</v>
      </c>
      <c r="B26339" s="2" t="s">
        <v>172</v>
      </c>
      <c r="C26339" s="5">
        <v>42277.50069444445</v>
      </c>
      <c r="D26339">
        <f t="shared" si="1"/>
        <v>2015</v>
      </c>
      <c r="E26339">
        <f t="shared" si="2"/>
        <v>9</v>
      </c>
      <c r="F26339">
        <f t="shared" si="3"/>
        <v>3</v>
      </c>
      <c r="G26339">
        <f t="shared" si="4"/>
        <v>12</v>
      </c>
    </row>
    <row r="26340">
      <c r="A26340" s="1">
        <v>130065.0</v>
      </c>
      <c r="B26340" s="2" t="s">
        <v>374</v>
      </c>
      <c r="C26340" s="5">
        <v>42233.34583333333</v>
      </c>
      <c r="D26340">
        <f t="shared" si="1"/>
        <v>2015</v>
      </c>
      <c r="E26340">
        <f t="shared" si="2"/>
        <v>8</v>
      </c>
      <c r="F26340">
        <f t="shared" si="3"/>
        <v>3</v>
      </c>
      <c r="G26340">
        <f t="shared" si="4"/>
        <v>8</v>
      </c>
    </row>
    <row r="26341">
      <c r="A26341" s="1">
        <v>5695.0</v>
      </c>
      <c r="B26341" s="2" t="s">
        <v>207</v>
      </c>
      <c r="C26341" s="5">
        <v>41936.72708333333</v>
      </c>
      <c r="D26341">
        <f t="shared" si="1"/>
        <v>2014</v>
      </c>
      <c r="E26341">
        <f t="shared" si="2"/>
        <v>10</v>
      </c>
      <c r="F26341">
        <f t="shared" si="3"/>
        <v>4</v>
      </c>
      <c r="G26341">
        <f t="shared" si="4"/>
        <v>17</v>
      </c>
    </row>
    <row r="26342">
      <c r="A26342" s="1">
        <v>23405.0</v>
      </c>
      <c r="B26342" s="2" t="s">
        <v>323</v>
      </c>
      <c r="C26342" s="5">
        <v>41995.75277777778</v>
      </c>
      <c r="D26342">
        <f t="shared" si="1"/>
        <v>2014</v>
      </c>
      <c r="E26342">
        <f t="shared" si="2"/>
        <v>12</v>
      </c>
      <c r="F26342">
        <f t="shared" si="3"/>
        <v>4</v>
      </c>
      <c r="G26342">
        <f t="shared" si="4"/>
        <v>18</v>
      </c>
    </row>
    <row r="26343">
      <c r="A26343" s="1">
        <v>52160.0</v>
      </c>
      <c r="B26343" s="2" t="s">
        <v>448</v>
      </c>
      <c r="C26343" s="5">
        <v>42093.399305555555</v>
      </c>
      <c r="D26343">
        <f t="shared" si="1"/>
        <v>2015</v>
      </c>
      <c r="E26343">
        <f t="shared" si="2"/>
        <v>3</v>
      </c>
      <c r="F26343">
        <f t="shared" si="3"/>
        <v>1</v>
      </c>
      <c r="G26343">
        <f t="shared" si="4"/>
        <v>9</v>
      </c>
    </row>
    <row r="26344">
      <c r="A26344" s="1">
        <v>65432.0</v>
      </c>
      <c r="B26344" s="2" t="s">
        <v>44</v>
      </c>
      <c r="C26344" s="5">
        <v>42122.361805555556</v>
      </c>
      <c r="D26344">
        <f t="shared" si="1"/>
        <v>2015</v>
      </c>
      <c r="E26344">
        <f t="shared" si="2"/>
        <v>4</v>
      </c>
      <c r="F26344">
        <f t="shared" si="3"/>
        <v>2</v>
      </c>
      <c r="G26344">
        <f t="shared" si="4"/>
        <v>8</v>
      </c>
    </row>
    <row r="26345">
      <c r="A26345" s="1">
        <v>37236.0</v>
      </c>
      <c r="B26345" s="2" t="s">
        <v>160</v>
      </c>
      <c r="C26345" s="5">
        <v>42049.71041666667</v>
      </c>
      <c r="D26345">
        <f t="shared" si="1"/>
        <v>2015</v>
      </c>
      <c r="E26345">
        <f t="shared" si="2"/>
        <v>2</v>
      </c>
      <c r="F26345">
        <f t="shared" si="3"/>
        <v>1</v>
      </c>
      <c r="G26345">
        <f t="shared" si="4"/>
        <v>17</v>
      </c>
    </row>
    <row r="26346">
      <c r="A26346" s="1">
        <v>156618.0</v>
      </c>
      <c r="B26346" s="2" t="s">
        <v>402</v>
      </c>
      <c r="C26346" s="5">
        <v>42289.60833333333</v>
      </c>
      <c r="D26346">
        <f t="shared" si="1"/>
        <v>2015</v>
      </c>
      <c r="E26346">
        <f t="shared" si="2"/>
        <v>10</v>
      </c>
      <c r="F26346">
        <f t="shared" si="3"/>
        <v>4</v>
      </c>
      <c r="G26346">
        <f t="shared" si="4"/>
        <v>14</v>
      </c>
    </row>
    <row r="26347">
      <c r="A26347" s="1">
        <v>109503.0</v>
      </c>
      <c r="B26347" s="2" t="s">
        <v>411</v>
      </c>
      <c r="C26347" s="5">
        <v>42200.56458333333</v>
      </c>
      <c r="D26347">
        <f t="shared" si="1"/>
        <v>2015</v>
      </c>
      <c r="E26347">
        <f t="shared" si="2"/>
        <v>7</v>
      </c>
      <c r="F26347">
        <f t="shared" si="3"/>
        <v>3</v>
      </c>
      <c r="G26347">
        <f t="shared" si="4"/>
        <v>13</v>
      </c>
    </row>
    <row r="26348">
      <c r="A26348" s="1">
        <v>55587.0</v>
      </c>
      <c r="B26348" s="2" t="s">
        <v>134</v>
      </c>
      <c r="C26348" s="5">
        <v>42102.424305555556</v>
      </c>
      <c r="D26348">
        <f t="shared" si="1"/>
        <v>2015</v>
      </c>
      <c r="E26348">
        <f t="shared" si="2"/>
        <v>4</v>
      </c>
      <c r="F26348">
        <f t="shared" si="3"/>
        <v>2</v>
      </c>
      <c r="G26348">
        <f t="shared" si="4"/>
        <v>10</v>
      </c>
    </row>
    <row r="26349">
      <c r="A26349" s="1">
        <v>91020.0</v>
      </c>
      <c r="B26349" s="2" t="s">
        <v>335</v>
      </c>
      <c r="C26349" s="5">
        <v>42170.40277777778</v>
      </c>
      <c r="D26349">
        <f t="shared" si="1"/>
        <v>2015</v>
      </c>
      <c r="E26349">
        <f t="shared" si="2"/>
        <v>6</v>
      </c>
      <c r="F26349">
        <f t="shared" si="3"/>
        <v>2</v>
      </c>
      <c r="G26349">
        <f t="shared" si="4"/>
        <v>9</v>
      </c>
    </row>
    <row r="26350">
      <c r="A26350" s="1">
        <v>33404.0</v>
      </c>
      <c r="B26350" s="2" t="s">
        <v>417</v>
      </c>
      <c r="C26350" s="5">
        <v>42035.9125</v>
      </c>
      <c r="D26350">
        <f t="shared" si="1"/>
        <v>2015</v>
      </c>
      <c r="E26350">
        <f t="shared" si="2"/>
        <v>1</v>
      </c>
      <c r="F26350">
        <f t="shared" si="3"/>
        <v>1</v>
      </c>
      <c r="G26350">
        <f t="shared" si="4"/>
        <v>21</v>
      </c>
    </row>
    <row r="26351">
      <c r="A26351" s="1">
        <v>94962.0</v>
      </c>
      <c r="B26351" s="2" t="s">
        <v>110</v>
      </c>
      <c r="C26351" s="5">
        <v>42176.96111111111</v>
      </c>
      <c r="D26351">
        <f t="shared" si="1"/>
        <v>2015</v>
      </c>
      <c r="E26351">
        <f t="shared" si="2"/>
        <v>6</v>
      </c>
      <c r="F26351">
        <f t="shared" si="3"/>
        <v>2</v>
      </c>
      <c r="G26351">
        <f t="shared" si="4"/>
        <v>23</v>
      </c>
    </row>
    <row r="26352">
      <c r="A26352" s="1">
        <v>149436.0</v>
      </c>
      <c r="B26352" s="2" t="s">
        <v>144</v>
      </c>
      <c r="C26352" s="5">
        <v>42272.68125</v>
      </c>
      <c r="D26352">
        <f t="shared" si="1"/>
        <v>2015</v>
      </c>
      <c r="E26352">
        <f t="shared" si="2"/>
        <v>9</v>
      </c>
      <c r="F26352">
        <f t="shared" si="3"/>
        <v>3</v>
      </c>
      <c r="G26352">
        <f t="shared" si="4"/>
        <v>16</v>
      </c>
    </row>
    <row r="26353">
      <c r="A26353" s="1">
        <v>54851.0</v>
      </c>
      <c r="B26353" s="2" t="s">
        <v>57</v>
      </c>
      <c r="C26353" s="5">
        <v>42100.510416666664</v>
      </c>
      <c r="D26353">
        <f t="shared" si="1"/>
        <v>2015</v>
      </c>
      <c r="E26353">
        <f t="shared" si="2"/>
        <v>4</v>
      </c>
      <c r="F26353">
        <f t="shared" si="3"/>
        <v>2</v>
      </c>
      <c r="G26353">
        <f t="shared" si="4"/>
        <v>12</v>
      </c>
    </row>
    <row r="26354">
      <c r="A26354" s="1">
        <v>75430.0</v>
      </c>
      <c r="B26354" s="2" t="s">
        <v>369</v>
      </c>
      <c r="C26354" s="5">
        <v>42142.71388888889</v>
      </c>
      <c r="D26354">
        <f t="shared" si="1"/>
        <v>2015</v>
      </c>
      <c r="E26354">
        <f t="shared" si="2"/>
        <v>5</v>
      </c>
      <c r="F26354">
        <f t="shared" si="3"/>
        <v>2</v>
      </c>
      <c r="G26354">
        <f t="shared" si="4"/>
        <v>17</v>
      </c>
    </row>
    <row r="26355">
      <c r="A26355" s="1">
        <v>66844.0</v>
      </c>
      <c r="B26355" s="2" t="s">
        <v>460</v>
      </c>
      <c r="C26355" s="5">
        <v>42125.728472222225</v>
      </c>
      <c r="D26355">
        <f t="shared" si="1"/>
        <v>2015</v>
      </c>
      <c r="E26355">
        <f t="shared" si="2"/>
        <v>5</v>
      </c>
      <c r="F26355">
        <f t="shared" si="3"/>
        <v>2</v>
      </c>
      <c r="G26355">
        <f t="shared" si="4"/>
        <v>17</v>
      </c>
    </row>
    <row r="26356">
      <c r="A26356" s="1">
        <v>124463.0</v>
      </c>
      <c r="B26356" s="2" t="s">
        <v>63</v>
      </c>
      <c r="C26356" s="5">
        <v>42223.725</v>
      </c>
      <c r="D26356">
        <f t="shared" si="1"/>
        <v>2015</v>
      </c>
      <c r="E26356">
        <f t="shared" si="2"/>
        <v>8</v>
      </c>
      <c r="F26356">
        <f t="shared" si="3"/>
        <v>3</v>
      </c>
      <c r="G26356">
        <f t="shared" si="4"/>
        <v>17</v>
      </c>
    </row>
    <row r="26357">
      <c r="A26357" s="1">
        <v>23810.0</v>
      </c>
      <c r="B26357" s="2" t="s">
        <v>477</v>
      </c>
      <c r="C26357" s="5">
        <v>41998.510416666664</v>
      </c>
      <c r="D26357">
        <f t="shared" si="1"/>
        <v>2014</v>
      </c>
      <c r="E26357">
        <f t="shared" si="2"/>
        <v>12</v>
      </c>
      <c r="F26357">
        <f t="shared" si="3"/>
        <v>4</v>
      </c>
      <c r="G26357">
        <f t="shared" si="4"/>
        <v>12</v>
      </c>
    </row>
    <row r="26358">
      <c r="A26358" s="1">
        <v>19429.0</v>
      </c>
      <c r="B26358" s="2" t="s">
        <v>432</v>
      </c>
      <c r="C26358" s="5">
        <v>41978.94513888889</v>
      </c>
      <c r="D26358">
        <f t="shared" si="1"/>
        <v>2014</v>
      </c>
      <c r="E26358">
        <f t="shared" si="2"/>
        <v>12</v>
      </c>
      <c r="F26358">
        <f t="shared" si="3"/>
        <v>4</v>
      </c>
      <c r="G26358">
        <f t="shared" si="4"/>
        <v>22</v>
      </c>
    </row>
    <row r="26359">
      <c r="A26359" s="1">
        <v>131072.0</v>
      </c>
      <c r="B26359" s="2" t="s">
        <v>74</v>
      </c>
      <c r="C26359" s="5">
        <v>42234.74791666667</v>
      </c>
      <c r="D26359">
        <f t="shared" si="1"/>
        <v>2015</v>
      </c>
      <c r="E26359">
        <f t="shared" si="2"/>
        <v>8</v>
      </c>
      <c r="F26359">
        <f t="shared" si="3"/>
        <v>3</v>
      </c>
      <c r="G26359">
        <f t="shared" si="4"/>
        <v>17</v>
      </c>
    </row>
    <row r="26360">
      <c r="A26360" s="1">
        <v>64017.0</v>
      </c>
      <c r="B26360" s="2" t="s">
        <v>245</v>
      </c>
      <c r="C26360" s="5">
        <v>42119.49097222222</v>
      </c>
      <c r="D26360">
        <f t="shared" si="1"/>
        <v>2015</v>
      </c>
      <c r="E26360">
        <f t="shared" si="2"/>
        <v>4</v>
      </c>
      <c r="F26360">
        <f t="shared" si="3"/>
        <v>2</v>
      </c>
      <c r="G26360">
        <f t="shared" si="4"/>
        <v>11</v>
      </c>
    </row>
    <row r="26361">
      <c r="A26361" s="1">
        <v>103028.0</v>
      </c>
      <c r="B26361" s="2" t="s">
        <v>347</v>
      </c>
      <c r="C26361" s="5">
        <v>42190.65555555555</v>
      </c>
      <c r="D26361">
        <f t="shared" si="1"/>
        <v>2015</v>
      </c>
      <c r="E26361">
        <f t="shared" si="2"/>
        <v>7</v>
      </c>
      <c r="F26361">
        <f t="shared" si="3"/>
        <v>3</v>
      </c>
      <c r="G26361">
        <f t="shared" si="4"/>
        <v>15</v>
      </c>
    </row>
    <row r="26362">
      <c r="A26362" s="1">
        <v>1300.0</v>
      </c>
      <c r="B26362" s="2" t="s">
        <v>262</v>
      </c>
      <c r="C26362" s="5">
        <v>41926.70694444444</v>
      </c>
      <c r="D26362">
        <f t="shared" si="1"/>
        <v>2014</v>
      </c>
      <c r="E26362">
        <f t="shared" si="2"/>
        <v>10</v>
      </c>
      <c r="F26362">
        <f t="shared" si="3"/>
        <v>4</v>
      </c>
      <c r="G26362">
        <f t="shared" si="4"/>
        <v>16</v>
      </c>
    </row>
    <row r="26363">
      <c r="A26363" s="1">
        <v>81537.0</v>
      </c>
      <c r="B26363" s="2" t="s">
        <v>317</v>
      </c>
      <c r="C26363" s="5">
        <v>42153.67847222222</v>
      </c>
      <c r="D26363">
        <f t="shared" si="1"/>
        <v>2015</v>
      </c>
      <c r="E26363">
        <f t="shared" si="2"/>
        <v>5</v>
      </c>
      <c r="F26363">
        <f t="shared" si="3"/>
        <v>2</v>
      </c>
      <c r="G26363">
        <f t="shared" si="4"/>
        <v>16</v>
      </c>
    </row>
    <row r="26364">
      <c r="A26364" s="1">
        <v>113129.0</v>
      </c>
      <c r="B26364" s="2" t="s">
        <v>438</v>
      </c>
      <c r="C26364" s="5">
        <v>42205.760416666664</v>
      </c>
      <c r="D26364">
        <f t="shared" si="1"/>
        <v>2015</v>
      </c>
      <c r="E26364">
        <f t="shared" si="2"/>
        <v>7</v>
      </c>
      <c r="F26364">
        <f t="shared" si="3"/>
        <v>3</v>
      </c>
      <c r="G26364">
        <f t="shared" si="4"/>
        <v>18</v>
      </c>
    </row>
    <row r="26365">
      <c r="A26365" s="1">
        <v>114496.0</v>
      </c>
      <c r="B26365" s="2" t="s">
        <v>21</v>
      </c>
      <c r="C26365" s="5">
        <v>42207.89444444444</v>
      </c>
      <c r="D26365">
        <f t="shared" si="1"/>
        <v>2015</v>
      </c>
      <c r="E26365">
        <f t="shared" si="2"/>
        <v>7</v>
      </c>
      <c r="F26365">
        <f t="shared" si="3"/>
        <v>3</v>
      </c>
      <c r="G26365">
        <f t="shared" si="4"/>
        <v>21</v>
      </c>
    </row>
    <row r="26366">
      <c r="A26366" s="1">
        <v>154162.0</v>
      </c>
      <c r="B26366" s="2" t="s">
        <v>261</v>
      </c>
      <c r="C26366" s="5">
        <v>42282.60486111111</v>
      </c>
      <c r="D26366">
        <f t="shared" si="1"/>
        <v>2015</v>
      </c>
      <c r="E26366">
        <f t="shared" si="2"/>
        <v>10</v>
      </c>
      <c r="F26366">
        <f t="shared" si="3"/>
        <v>4</v>
      </c>
      <c r="G26366">
        <f t="shared" si="4"/>
        <v>14</v>
      </c>
    </row>
    <row r="26367">
      <c r="A26367" s="1">
        <v>51546.0</v>
      </c>
      <c r="B26367" s="2" t="s">
        <v>389</v>
      </c>
      <c r="C26367" s="5">
        <v>42091.529861111114</v>
      </c>
      <c r="D26367">
        <f t="shared" si="1"/>
        <v>2015</v>
      </c>
      <c r="E26367">
        <f t="shared" si="2"/>
        <v>3</v>
      </c>
      <c r="F26367">
        <f t="shared" si="3"/>
        <v>1</v>
      </c>
      <c r="G26367">
        <f t="shared" si="4"/>
        <v>12</v>
      </c>
    </row>
    <row r="26368">
      <c r="A26368" s="1">
        <v>74282.0</v>
      </c>
      <c r="B26368" s="2" t="s">
        <v>326</v>
      </c>
      <c r="C26368" s="5">
        <v>42140.54583333333</v>
      </c>
      <c r="D26368">
        <f t="shared" si="1"/>
        <v>2015</v>
      </c>
      <c r="E26368">
        <f t="shared" si="2"/>
        <v>5</v>
      </c>
      <c r="F26368">
        <f t="shared" si="3"/>
        <v>2</v>
      </c>
      <c r="G26368">
        <f t="shared" si="4"/>
        <v>13</v>
      </c>
    </row>
    <row r="26369">
      <c r="A26369" s="1">
        <v>105333.0</v>
      </c>
      <c r="B26369" s="2" t="s">
        <v>435</v>
      </c>
      <c r="C26369" s="5">
        <v>42194.336805555555</v>
      </c>
      <c r="D26369">
        <f t="shared" si="1"/>
        <v>2015</v>
      </c>
      <c r="E26369">
        <f t="shared" si="2"/>
        <v>7</v>
      </c>
      <c r="F26369">
        <f t="shared" si="3"/>
        <v>3</v>
      </c>
      <c r="G26369">
        <f t="shared" si="4"/>
        <v>8</v>
      </c>
    </row>
    <row r="26370">
      <c r="A26370" s="1">
        <v>62588.0</v>
      </c>
      <c r="B26370" s="2" t="s">
        <v>449</v>
      </c>
      <c r="C26370" s="5">
        <v>42115.76944444444</v>
      </c>
      <c r="D26370">
        <f t="shared" si="1"/>
        <v>2015</v>
      </c>
      <c r="E26370">
        <f t="shared" si="2"/>
        <v>4</v>
      </c>
      <c r="F26370">
        <f t="shared" si="3"/>
        <v>2</v>
      </c>
      <c r="G26370">
        <f t="shared" si="4"/>
        <v>18</v>
      </c>
    </row>
    <row r="26371">
      <c r="A26371" s="1">
        <v>129256.0</v>
      </c>
      <c r="B26371" s="2" t="s">
        <v>7</v>
      </c>
      <c r="C26371" s="5">
        <v>42231.74236111111</v>
      </c>
      <c r="D26371">
        <f t="shared" si="1"/>
        <v>2015</v>
      </c>
      <c r="E26371">
        <f t="shared" si="2"/>
        <v>8</v>
      </c>
      <c r="F26371">
        <f t="shared" si="3"/>
        <v>3</v>
      </c>
      <c r="G26371">
        <f t="shared" si="4"/>
        <v>17</v>
      </c>
    </row>
    <row r="26372">
      <c r="A26372" s="1">
        <v>44668.0</v>
      </c>
      <c r="B26372" s="2" t="s">
        <v>212</v>
      </c>
      <c r="C26372" s="5">
        <v>42071.584027777775</v>
      </c>
      <c r="D26372">
        <f t="shared" si="1"/>
        <v>2015</v>
      </c>
      <c r="E26372">
        <f t="shared" si="2"/>
        <v>3</v>
      </c>
      <c r="F26372">
        <f t="shared" si="3"/>
        <v>1</v>
      </c>
      <c r="G26372">
        <f t="shared" si="4"/>
        <v>14</v>
      </c>
    </row>
    <row r="26373">
      <c r="A26373" s="1">
        <v>24168.0</v>
      </c>
      <c r="B26373" s="2" t="s">
        <v>394</v>
      </c>
      <c r="C26373" s="5">
        <v>41999.68472222222</v>
      </c>
      <c r="D26373">
        <f t="shared" si="1"/>
        <v>2014</v>
      </c>
      <c r="E26373">
        <f t="shared" si="2"/>
        <v>12</v>
      </c>
      <c r="F26373">
        <f t="shared" si="3"/>
        <v>4</v>
      </c>
      <c r="G26373">
        <f t="shared" si="4"/>
        <v>16</v>
      </c>
    </row>
    <row r="26374">
      <c r="A26374" s="1">
        <v>119473.0</v>
      </c>
      <c r="B26374" s="2" t="s">
        <v>227</v>
      </c>
      <c r="C26374" s="5">
        <v>42216.32430555556</v>
      </c>
      <c r="D26374">
        <f t="shared" si="1"/>
        <v>2015</v>
      </c>
      <c r="E26374">
        <f t="shared" si="2"/>
        <v>7</v>
      </c>
      <c r="F26374">
        <f t="shared" si="3"/>
        <v>3</v>
      </c>
      <c r="G26374">
        <f t="shared" si="4"/>
        <v>7</v>
      </c>
    </row>
    <row r="26375">
      <c r="A26375" s="1">
        <v>58639.0</v>
      </c>
      <c r="B26375" s="2" t="s">
        <v>123</v>
      </c>
      <c r="C26375" s="5">
        <v>42110.78611111111</v>
      </c>
      <c r="D26375">
        <f t="shared" si="1"/>
        <v>2015</v>
      </c>
      <c r="E26375">
        <f t="shared" si="2"/>
        <v>4</v>
      </c>
      <c r="F26375">
        <f t="shared" si="3"/>
        <v>2</v>
      </c>
      <c r="G26375">
        <f t="shared" si="4"/>
        <v>18</v>
      </c>
    </row>
    <row r="26376">
      <c r="A26376" s="1">
        <v>43434.0</v>
      </c>
      <c r="B26376" s="2" t="s">
        <v>12</v>
      </c>
      <c r="C26376" s="5">
        <v>42068.49236111111</v>
      </c>
      <c r="D26376">
        <f t="shared" si="1"/>
        <v>2015</v>
      </c>
      <c r="E26376">
        <f t="shared" si="2"/>
        <v>3</v>
      </c>
      <c r="F26376">
        <f t="shared" si="3"/>
        <v>1</v>
      </c>
      <c r="G26376">
        <f t="shared" si="4"/>
        <v>11</v>
      </c>
    </row>
    <row r="26377">
      <c r="A26377" s="1">
        <v>123162.0</v>
      </c>
      <c r="B26377" s="2" t="s">
        <v>130</v>
      </c>
      <c r="C26377" s="5">
        <v>42221.76111111111</v>
      </c>
      <c r="D26377">
        <f t="shared" si="1"/>
        <v>2015</v>
      </c>
      <c r="E26377">
        <f t="shared" si="2"/>
        <v>8</v>
      </c>
      <c r="F26377">
        <f t="shared" si="3"/>
        <v>3</v>
      </c>
      <c r="G26377">
        <f t="shared" si="4"/>
        <v>18</v>
      </c>
    </row>
    <row r="26378">
      <c r="A26378" s="1">
        <v>11295.0</v>
      </c>
      <c r="B26378" s="2" t="s">
        <v>335</v>
      </c>
      <c r="C26378" s="5">
        <v>41951.58888888889</v>
      </c>
      <c r="D26378">
        <f t="shared" si="1"/>
        <v>2014</v>
      </c>
      <c r="E26378">
        <f t="shared" si="2"/>
        <v>11</v>
      </c>
      <c r="F26378">
        <f t="shared" si="3"/>
        <v>4</v>
      </c>
      <c r="G26378">
        <f t="shared" si="4"/>
        <v>14</v>
      </c>
    </row>
    <row r="26379">
      <c r="A26379" s="1">
        <v>113560.0</v>
      </c>
      <c r="B26379" s="2" t="s">
        <v>243</v>
      </c>
      <c r="C26379" s="5">
        <v>42206.63402777778</v>
      </c>
      <c r="D26379">
        <f t="shared" si="1"/>
        <v>2015</v>
      </c>
      <c r="E26379">
        <f t="shared" si="2"/>
        <v>7</v>
      </c>
      <c r="F26379">
        <f t="shared" si="3"/>
        <v>3</v>
      </c>
      <c r="G26379">
        <f t="shared" si="4"/>
        <v>15</v>
      </c>
    </row>
    <row r="26380">
      <c r="A26380" s="1">
        <v>55311.0</v>
      </c>
      <c r="B26380" s="2" t="s">
        <v>184</v>
      </c>
      <c r="C26380" s="5">
        <v>42101.70972222222</v>
      </c>
      <c r="D26380">
        <f t="shared" si="1"/>
        <v>2015</v>
      </c>
      <c r="E26380">
        <f t="shared" si="2"/>
        <v>4</v>
      </c>
      <c r="F26380">
        <f t="shared" si="3"/>
        <v>2</v>
      </c>
      <c r="G26380">
        <f t="shared" si="4"/>
        <v>17</v>
      </c>
    </row>
    <row r="26381">
      <c r="A26381" s="1">
        <v>3600.0</v>
      </c>
      <c r="B26381" s="2" t="s">
        <v>222</v>
      </c>
      <c r="C26381" s="5">
        <v>41931.63611111111</v>
      </c>
      <c r="D26381">
        <f t="shared" si="1"/>
        <v>2014</v>
      </c>
      <c r="E26381">
        <f t="shared" si="2"/>
        <v>10</v>
      </c>
      <c r="F26381">
        <f t="shared" si="3"/>
        <v>4</v>
      </c>
      <c r="G26381">
        <f t="shared" si="4"/>
        <v>15</v>
      </c>
    </row>
    <row r="26382">
      <c r="A26382" s="1">
        <v>72030.0</v>
      </c>
      <c r="B26382" s="2" t="s">
        <v>133</v>
      </c>
      <c r="C26382" s="5">
        <v>42135.58888888889</v>
      </c>
      <c r="D26382">
        <f t="shared" si="1"/>
        <v>2015</v>
      </c>
      <c r="E26382">
        <f t="shared" si="2"/>
        <v>5</v>
      </c>
      <c r="F26382">
        <f t="shared" si="3"/>
        <v>2</v>
      </c>
      <c r="G26382">
        <f t="shared" si="4"/>
        <v>14</v>
      </c>
    </row>
    <row r="26383">
      <c r="A26383" s="1">
        <v>133281.0</v>
      </c>
      <c r="B26383" s="2" t="s">
        <v>263</v>
      </c>
      <c r="C26383" s="5">
        <v>42238.52638888889</v>
      </c>
      <c r="D26383">
        <f t="shared" si="1"/>
        <v>2015</v>
      </c>
      <c r="E26383">
        <f t="shared" si="2"/>
        <v>8</v>
      </c>
      <c r="F26383">
        <f t="shared" si="3"/>
        <v>3</v>
      </c>
      <c r="G26383">
        <f t="shared" si="4"/>
        <v>12</v>
      </c>
    </row>
    <row r="26384">
      <c r="A26384" s="1">
        <v>119416.0</v>
      </c>
      <c r="B26384" s="2" t="s">
        <v>336</v>
      </c>
      <c r="C26384" s="5">
        <v>42215.91388888889</v>
      </c>
      <c r="D26384">
        <f t="shared" si="1"/>
        <v>2015</v>
      </c>
      <c r="E26384">
        <f t="shared" si="2"/>
        <v>7</v>
      </c>
      <c r="F26384">
        <f t="shared" si="3"/>
        <v>3</v>
      </c>
      <c r="G26384">
        <f t="shared" si="4"/>
        <v>21</v>
      </c>
    </row>
    <row r="26385">
      <c r="A26385" s="1">
        <v>105318.0</v>
      </c>
      <c r="B26385" s="2" t="s">
        <v>269</v>
      </c>
      <c r="C26385" s="5">
        <v>42194.32083333333</v>
      </c>
      <c r="D26385">
        <f t="shared" si="1"/>
        <v>2015</v>
      </c>
      <c r="E26385">
        <f t="shared" si="2"/>
        <v>7</v>
      </c>
      <c r="F26385">
        <f t="shared" si="3"/>
        <v>3</v>
      </c>
      <c r="G26385">
        <f t="shared" si="4"/>
        <v>7</v>
      </c>
    </row>
    <row r="26386">
      <c r="A26386" s="1">
        <v>150473.0</v>
      </c>
      <c r="B26386" s="2" t="s">
        <v>472</v>
      </c>
      <c r="C26386" s="5">
        <v>42274.97777777778</v>
      </c>
      <c r="D26386">
        <f t="shared" si="1"/>
        <v>2015</v>
      </c>
      <c r="E26386">
        <f t="shared" si="2"/>
        <v>9</v>
      </c>
      <c r="F26386">
        <f t="shared" si="3"/>
        <v>3</v>
      </c>
      <c r="G26386">
        <f t="shared" si="4"/>
        <v>23</v>
      </c>
    </row>
    <row r="26387">
      <c r="A26387" s="1">
        <v>71929.0</v>
      </c>
      <c r="B26387" s="2" t="s">
        <v>355</v>
      </c>
      <c r="C26387" s="5">
        <v>42135.410416666666</v>
      </c>
      <c r="D26387">
        <f t="shared" si="1"/>
        <v>2015</v>
      </c>
      <c r="E26387">
        <f t="shared" si="2"/>
        <v>5</v>
      </c>
      <c r="F26387">
        <f t="shared" si="3"/>
        <v>2</v>
      </c>
      <c r="G26387">
        <f t="shared" si="4"/>
        <v>9</v>
      </c>
    </row>
    <row r="26388">
      <c r="A26388" s="1">
        <v>57976.0</v>
      </c>
      <c r="B26388" s="2" t="s">
        <v>244</v>
      </c>
      <c r="C26388" s="5">
        <v>42109.42569444444</v>
      </c>
      <c r="D26388">
        <f t="shared" si="1"/>
        <v>2015</v>
      </c>
      <c r="E26388">
        <f t="shared" si="2"/>
        <v>4</v>
      </c>
      <c r="F26388">
        <f t="shared" si="3"/>
        <v>2</v>
      </c>
      <c r="G26388">
        <f t="shared" si="4"/>
        <v>10</v>
      </c>
    </row>
    <row r="26389">
      <c r="A26389" s="1">
        <v>25451.0</v>
      </c>
      <c r="B26389" s="2" t="s">
        <v>93</v>
      </c>
      <c r="C26389" s="5">
        <v>42007.375</v>
      </c>
      <c r="D26389">
        <f t="shared" si="1"/>
        <v>2015</v>
      </c>
      <c r="E26389">
        <f t="shared" si="2"/>
        <v>1</v>
      </c>
      <c r="F26389">
        <f t="shared" si="3"/>
        <v>1</v>
      </c>
      <c r="G26389">
        <f t="shared" si="4"/>
        <v>9</v>
      </c>
    </row>
    <row r="26390">
      <c r="A26390" s="1">
        <v>133273.0</v>
      </c>
      <c r="B26390" s="2" t="s">
        <v>401</v>
      </c>
      <c r="C26390" s="5">
        <v>42238.51944444444</v>
      </c>
      <c r="D26390">
        <f t="shared" si="1"/>
        <v>2015</v>
      </c>
      <c r="E26390">
        <f t="shared" si="2"/>
        <v>8</v>
      </c>
      <c r="F26390">
        <f t="shared" si="3"/>
        <v>3</v>
      </c>
      <c r="G26390">
        <f t="shared" si="4"/>
        <v>12</v>
      </c>
    </row>
    <row r="26391">
      <c r="A26391" s="1">
        <v>121967.0</v>
      </c>
      <c r="B26391" s="2" t="s">
        <v>405</v>
      </c>
      <c r="C26391" s="5">
        <v>42219.884722222225</v>
      </c>
      <c r="D26391">
        <f t="shared" si="1"/>
        <v>2015</v>
      </c>
      <c r="E26391">
        <f t="shared" si="2"/>
        <v>8</v>
      </c>
      <c r="F26391">
        <f t="shared" si="3"/>
        <v>3</v>
      </c>
      <c r="G26391">
        <f t="shared" si="4"/>
        <v>21</v>
      </c>
    </row>
    <row r="26392">
      <c r="A26392" s="1">
        <v>1674.0</v>
      </c>
      <c r="B26392" s="2" t="s">
        <v>19</v>
      </c>
      <c r="C26392" s="5">
        <v>41927.69513888889</v>
      </c>
      <c r="D26392">
        <f t="shared" si="1"/>
        <v>2014</v>
      </c>
      <c r="E26392">
        <f t="shared" si="2"/>
        <v>10</v>
      </c>
      <c r="F26392">
        <f t="shared" si="3"/>
        <v>4</v>
      </c>
      <c r="G26392">
        <f t="shared" si="4"/>
        <v>16</v>
      </c>
    </row>
    <row r="26393">
      <c r="A26393" s="1">
        <v>48352.0</v>
      </c>
      <c r="B26393" s="2" t="s">
        <v>434</v>
      </c>
      <c r="C26393" s="5">
        <v>42082.42152777778</v>
      </c>
      <c r="D26393">
        <f t="shared" si="1"/>
        <v>2015</v>
      </c>
      <c r="E26393">
        <f t="shared" si="2"/>
        <v>3</v>
      </c>
      <c r="F26393">
        <f t="shared" si="3"/>
        <v>1</v>
      </c>
      <c r="G26393">
        <f t="shared" si="4"/>
        <v>10</v>
      </c>
    </row>
    <row r="26394">
      <c r="A26394" s="1">
        <v>41021.0</v>
      </c>
      <c r="B26394" s="2" t="s">
        <v>162</v>
      </c>
      <c r="C26394" s="5">
        <v>42061.20694444444</v>
      </c>
      <c r="D26394">
        <f t="shared" si="1"/>
        <v>2015</v>
      </c>
      <c r="E26394">
        <f t="shared" si="2"/>
        <v>2</v>
      </c>
      <c r="F26394">
        <f t="shared" si="3"/>
        <v>1</v>
      </c>
      <c r="G26394">
        <f t="shared" si="4"/>
        <v>4</v>
      </c>
    </row>
    <row r="26395">
      <c r="A26395" s="1">
        <v>75466.0</v>
      </c>
      <c r="B26395" s="2" t="s">
        <v>303</v>
      </c>
      <c r="C26395" s="5">
        <v>42142.7375</v>
      </c>
      <c r="D26395">
        <f t="shared" si="1"/>
        <v>2015</v>
      </c>
      <c r="E26395">
        <f t="shared" si="2"/>
        <v>5</v>
      </c>
      <c r="F26395">
        <f t="shared" si="3"/>
        <v>2</v>
      </c>
      <c r="G26395">
        <f t="shared" si="4"/>
        <v>17</v>
      </c>
    </row>
    <row r="26396">
      <c r="A26396" s="1">
        <v>98672.0</v>
      </c>
      <c r="B26396" s="2" t="s">
        <v>84</v>
      </c>
      <c r="C26396" s="5">
        <v>42183.697916666664</v>
      </c>
      <c r="D26396">
        <f t="shared" si="1"/>
        <v>2015</v>
      </c>
      <c r="E26396">
        <f t="shared" si="2"/>
        <v>6</v>
      </c>
      <c r="F26396">
        <f t="shared" si="3"/>
        <v>2</v>
      </c>
      <c r="G26396">
        <f t="shared" si="4"/>
        <v>16</v>
      </c>
    </row>
    <row r="26397">
      <c r="A26397" s="1">
        <v>115307.0</v>
      </c>
      <c r="B26397" s="2" t="s">
        <v>44</v>
      </c>
      <c r="C26397" s="5">
        <v>42209.37708333333</v>
      </c>
      <c r="D26397">
        <f t="shared" si="1"/>
        <v>2015</v>
      </c>
      <c r="E26397">
        <f t="shared" si="2"/>
        <v>7</v>
      </c>
      <c r="F26397">
        <f t="shared" si="3"/>
        <v>3</v>
      </c>
      <c r="G26397">
        <f t="shared" si="4"/>
        <v>9</v>
      </c>
    </row>
    <row r="26398">
      <c r="A26398" s="1">
        <v>5889.0</v>
      </c>
      <c r="B26398" s="2" t="s">
        <v>368</v>
      </c>
      <c r="C26398" s="5">
        <v>41937.50347222222</v>
      </c>
      <c r="D26398">
        <f t="shared" si="1"/>
        <v>2014</v>
      </c>
      <c r="E26398">
        <f t="shared" si="2"/>
        <v>10</v>
      </c>
      <c r="F26398">
        <f t="shared" si="3"/>
        <v>4</v>
      </c>
      <c r="G26398">
        <f t="shared" si="4"/>
        <v>12</v>
      </c>
    </row>
    <row r="26399">
      <c r="A26399" s="1">
        <v>102652.0</v>
      </c>
      <c r="B26399" s="2" t="s">
        <v>304</v>
      </c>
      <c r="C26399" s="5">
        <v>42189.95486111111</v>
      </c>
      <c r="D26399">
        <f t="shared" si="1"/>
        <v>2015</v>
      </c>
      <c r="E26399">
        <f t="shared" si="2"/>
        <v>7</v>
      </c>
      <c r="F26399">
        <f t="shared" si="3"/>
        <v>3</v>
      </c>
      <c r="G26399">
        <f t="shared" si="4"/>
        <v>22</v>
      </c>
    </row>
    <row r="26400">
      <c r="A26400" s="1">
        <v>20159.0</v>
      </c>
      <c r="B26400" s="2" t="s">
        <v>56</v>
      </c>
      <c r="C26400" s="5">
        <v>41982.433333333334</v>
      </c>
      <c r="D26400">
        <f t="shared" si="1"/>
        <v>2014</v>
      </c>
      <c r="E26400">
        <f t="shared" si="2"/>
        <v>12</v>
      </c>
      <c r="F26400">
        <f t="shared" si="3"/>
        <v>4</v>
      </c>
      <c r="G26400">
        <f t="shared" si="4"/>
        <v>10</v>
      </c>
    </row>
    <row r="26401">
      <c r="A26401" s="1">
        <v>44850.0</v>
      </c>
      <c r="B26401" s="2" t="s">
        <v>22</v>
      </c>
      <c r="C26401" s="5">
        <v>42071.72708333333</v>
      </c>
      <c r="D26401">
        <f t="shared" si="1"/>
        <v>2015</v>
      </c>
      <c r="E26401">
        <f t="shared" si="2"/>
        <v>3</v>
      </c>
      <c r="F26401">
        <f t="shared" si="3"/>
        <v>1</v>
      </c>
      <c r="G26401">
        <f t="shared" si="4"/>
        <v>17</v>
      </c>
    </row>
    <row r="26402">
      <c r="A26402" s="1">
        <v>74230.0</v>
      </c>
      <c r="B26402" s="2" t="s">
        <v>326</v>
      </c>
      <c r="C26402" s="5">
        <v>42140.50208333333</v>
      </c>
      <c r="D26402">
        <f t="shared" si="1"/>
        <v>2015</v>
      </c>
      <c r="E26402">
        <f t="shared" si="2"/>
        <v>5</v>
      </c>
      <c r="F26402">
        <f t="shared" si="3"/>
        <v>2</v>
      </c>
      <c r="G26402">
        <f t="shared" si="4"/>
        <v>12</v>
      </c>
    </row>
    <row r="26403">
      <c r="A26403" s="1">
        <v>47211.0</v>
      </c>
      <c r="B26403" s="2" t="s">
        <v>112</v>
      </c>
      <c r="C26403" s="5">
        <v>42079.31875</v>
      </c>
      <c r="D26403">
        <f t="shared" si="1"/>
        <v>2015</v>
      </c>
      <c r="E26403">
        <f t="shared" si="2"/>
        <v>3</v>
      </c>
      <c r="F26403">
        <f t="shared" si="3"/>
        <v>1</v>
      </c>
      <c r="G26403">
        <f t="shared" si="4"/>
        <v>7</v>
      </c>
    </row>
    <row r="26404">
      <c r="A26404" s="1">
        <v>48680.0</v>
      </c>
      <c r="B26404" s="2" t="s">
        <v>254</v>
      </c>
      <c r="C26404" s="5">
        <v>42083.353472222225</v>
      </c>
      <c r="D26404">
        <f t="shared" si="1"/>
        <v>2015</v>
      </c>
      <c r="E26404">
        <f t="shared" si="2"/>
        <v>3</v>
      </c>
      <c r="F26404">
        <f t="shared" si="3"/>
        <v>1</v>
      </c>
      <c r="G26404">
        <f t="shared" si="4"/>
        <v>8</v>
      </c>
    </row>
    <row r="26405">
      <c r="A26405" s="1">
        <v>140231.0</v>
      </c>
      <c r="B26405" s="2" t="s">
        <v>70</v>
      </c>
      <c r="C26405" s="5">
        <v>42253.37222222222</v>
      </c>
      <c r="D26405">
        <f t="shared" si="1"/>
        <v>2015</v>
      </c>
      <c r="E26405">
        <f t="shared" si="2"/>
        <v>9</v>
      </c>
      <c r="F26405">
        <f t="shared" si="3"/>
        <v>3</v>
      </c>
      <c r="G26405">
        <f t="shared" si="4"/>
        <v>8</v>
      </c>
    </row>
    <row r="26406">
      <c r="A26406" s="1">
        <v>140609.0</v>
      </c>
      <c r="B26406" s="2" t="s">
        <v>204</v>
      </c>
      <c r="C26406" s="5">
        <v>42254.342361111114</v>
      </c>
      <c r="D26406">
        <f t="shared" si="1"/>
        <v>2015</v>
      </c>
      <c r="E26406">
        <f t="shared" si="2"/>
        <v>9</v>
      </c>
      <c r="F26406">
        <f t="shared" si="3"/>
        <v>3</v>
      </c>
      <c r="G26406">
        <f t="shared" si="4"/>
        <v>8</v>
      </c>
    </row>
    <row r="26407">
      <c r="A26407" s="1">
        <v>7093.0</v>
      </c>
      <c r="B26407" s="2" t="s">
        <v>478</v>
      </c>
      <c r="C26407" s="5">
        <v>41941.37708333333</v>
      </c>
      <c r="D26407">
        <f t="shared" si="1"/>
        <v>2014</v>
      </c>
      <c r="E26407">
        <f t="shared" si="2"/>
        <v>10</v>
      </c>
      <c r="F26407">
        <f t="shared" si="3"/>
        <v>4</v>
      </c>
      <c r="G26407">
        <f t="shared" si="4"/>
        <v>9</v>
      </c>
    </row>
    <row r="26408">
      <c r="A26408" s="1">
        <v>6851.0</v>
      </c>
      <c r="B26408" s="2" t="s">
        <v>398</v>
      </c>
      <c r="C26408" s="5">
        <v>41940.49166666667</v>
      </c>
      <c r="D26408">
        <f t="shared" si="1"/>
        <v>2014</v>
      </c>
      <c r="E26408">
        <f t="shared" si="2"/>
        <v>10</v>
      </c>
      <c r="F26408">
        <f t="shared" si="3"/>
        <v>4</v>
      </c>
      <c r="G26408">
        <f t="shared" si="4"/>
        <v>11</v>
      </c>
    </row>
    <row r="26409">
      <c r="A26409" s="1">
        <v>72027.0</v>
      </c>
      <c r="B26409" s="2" t="s">
        <v>76</v>
      </c>
      <c r="C26409" s="5">
        <v>42135.57638888889</v>
      </c>
      <c r="D26409">
        <f t="shared" si="1"/>
        <v>2015</v>
      </c>
      <c r="E26409">
        <f t="shared" si="2"/>
        <v>5</v>
      </c>
      <c r="F26409">
        <f t="shared" si="3"/>
        <v>2</v>
      </c>
      <c r="G26409">
        <f t="shared" si="4"/>
        <v>13</v>
      </c>
    </row>
    <row r="26410">
      <c r="A26410" s="1">
        <v>26624.0</v>
      </c>
      <c r="B26410" s="2" t="s">
        <v>136</v>
      </c>
      <c r="C26410" s="5">
        <v>42012.42569444444</v>
      </c>
      <c r="D26410">
        <f t="shared" si="1"/>
        <v>2015</v>
      </c>
      <c r="E26410">
        <f t="shared" si="2"/>
        <v>1</v>
      </c>
      <c r="F26410">
        <f t="shared" si="3"/>
        <v>1</v>
      </c>
      <c r="G26410">
        <f t="shared" si="4"/>
        <v>10</v>
      </c>
    </row>
    <row r="26411">
      <c r="A26411" s="1">
        <v>3376.0</v>
      </c>
      <c r="B26411" s="2" t="s">
        <v>32</v>
      </c>
      <c r="C26411" s="5">
        <v>41931.53194444445</v>
      </c>
      <c r="D26411">
        <f t="shared" si="1"/>
        <v>2014</v>
      </c>
      <c r="E26411">
        <f t="shared" si="2"/>
        <v>10</v>
      </c>
      <c r="F26411">
        <f t="shared" si="3"/>
        <v>4</v>
      </c>
      <c r="G26411">
        <f t="shared" si="4"/>
        <v>12</v>
      </c>
    </row>
    <row r="26412">
      <c r="A26412" s="1">
        <v>133474.0</v>
      </c>
      <c r="B26412" s="2" t="s">
        <v>229</v>
      </c>
      <c r="C26412" s="5">
        <v>42238.68472222222</v>
      </c>
      <c r="D26412">
        <f t="shared" si="1"/>
        <v>2015</v>
      </c>
      <c r="E26412">
        <f t="shared" si="2"/>
        <v>8</v>
      </c>
      <c r="F26412">
        <f t="shared" si="3"/>
        <v>3</v>
      </c>
      <c r="G26412">
        <f t="shared" si="4"/>
        <v>16</v>
      </c>
    </row>
    <row r="26413">
      <c r="A26413" s="1">
        <v>121278.0</v>
      </c>
      <c r="B26413" s="2" t="s">
        <v>381</v>
      </c>
      <c r="C26413" s="5">
        <v>42218.84444444445</v>
      </c>
      <c r="D26413">
        <f t="shared" si="1"/>
        <v>2015</v>
      </c>
      <c r="E26413">
        <f t="shared" si="2"/>
        <v>8</v>
      </c>
      <c r="F26413">
        <f t="shared" si="3"/>
        <v>3</v>
      </c>
      <c r="G26413">
        <f t="shared" si="4"/>
        <v>20</v>
      </c>
    </row>
    <row r="26414">
      <c r="A26414" s="1">
        <v>84698.0</v>
      </c>
      <c r="B26414" s="2" t="s">
        <v>434</v>
      </c>
      <c r="C26414" s="5">
        <v>42159.70763888889</v>
      </c>
      <c r="D26414">
        <f t="shared" si="1"/>
        <v>2015</v>
      </c>
      <c r="E26414">
        <f t="shared" si="2"/>
        <v>6</v>
      </c>
      <c r="F26414">
        <f t="shared" si="3"/>
        <v>2</v>
      </c>
      <c r="G26414">
        <f t="shared" si="4"/>
        <v>16</v>
      </c>
    </row>
    <row r="26415">
      <c r="A26415" s="1">
        <v>1975.0</v>
      </c>
      <c r="B26415" s="2" t="s">
        <v>186</v>
      </c>
      <c r="C26415" s="5">
        <v>41928.48472222222</v>
      </c>
      <c r="D26415">
        <f t="shared" si="1"/>
        <v>2014</v>
      </c>
      <c r="E26415">
        <f t="shared" si="2"/>
        <v>10</v>
      </c>
      <c r="F26415">
        <f t="shared" si="3"/>
        <v>4</v>
      </c>
      <c r="G26415">
        <f t="shared" si="4"/>
        <v>11</v>
      </c>
    </row>
    <row r="26416">
      <c r="A26416" s="1">
        <v>7379.0</v>
      </c>
      <c r="B26416" s="2" t="s">
        <v>126</v>
      </c>
      <c r="C26416" s="5">
        <v>41941.714583333334</v>
      </c>
      <c r="D26416">
        <f t="shared" si="1"/>
        <v>2014</v>
      </c>
      <c r="E26416">
        <f t="shared" si="2"/>
        <v>10</v>
      </c>
      <c r="F26416">
        <f t="shared" si="3"/>
        <v>4</v>
      </c>
      <c r="G26416">
        <f t="shared" si="4"/>
        <v>17</v>
      </c>
    </row>
    <row r="26417">
      <c r="A26417" s="1">
        <v>23807.0</v>
      </c>
      <c r="B26417" s="2" t="s">
        <v>377</v>
      </c>
      <c r="C26417" s="5">
        <v>41998.50347222222</v>
      </c>
      <c r="D26417">
        <f t="shared" si="1"/>
        <v>2014</v>
      </c>
      <c r="E26417">
        <f t="shared" si="2"/>
        <v>12</v>
      </c>
      <c r="F26417">
        <f t="shared" si="3"/>
        <v>4</v>
      </c>
      <c r="G26417">
        <f t="shared" si="4"/>
        <v>12</v>
      </c>
    </row>
    <row r="26418">
      <c r="A26418" s="1">
        <v>91095.0</v>
      </c>
      <c r="B26418" s="2" t="s">
        <v>181</v>
      </c>
      <c r="C26418" s="5">
        <v>42170.490277777775</v>
      </c>
      <c r="D26418">
        <f t="shared" si="1"/>
        <v>2015</v>
      </c>
      <c r="E26418">
        <f t="shared" si="2"/>
        <v>6</v>
      </c>
      <c r="F26418">
        <f t="shared" si="3"/>
        <v>2</v>
      </c>
      <c r="G26418">
        <f t="shared" si="4"/>
        <v>11</v>
      </c>
    </row>
    <row r="26419">
      <c r="A26419" s="1">
        <v>23645.0</v>
      </c>
      <c r="B26419" s="2" t="s">
        <v>234</v>
      </c>
      <c r="C26419" s="5">
        <v>41997.458333333336</v>
      </c>
      <c r="D26419">
        <f t="shared" si="1"/>
        <v>2014</v>
      </c>
      <c r="E26419">
        <f t="shared" si="2"/>
        <v>12</v>
      </c>
      <c r="F26419">
        <f t="shared" si="3"/>
        <v>4</v>
      </c>
      <c r="G26419">
        <f t="shared" si="4"/>
        <v>11</v>
      </c>
    </row>
    <row r="26420">
      <c r="A26420" s="1">
        <v>85840.0</v>
      </c>
      <c r="B26420" s="2" t="s">
        <v>103</v>
      </c>
      <c r="C26420" s="5">
        <v>42161.63402777778</v>
      </c>
      <c r="D26420">
        <f t="shared" si="1"/>
        <v>2015</v>
      </c>
      <c r="E26420">
        <f t="shared" si="2"/>
        <v>6</v>
      </c>
      <c r="F26420">
        <f t="shared" si="3"/>
        <v>2</v>
      </c>
      <c r="G26420">
        <f t="shared" si="4"/>
        <v>15</v>
      </c>
    </row>
    <row r="26421">
      <c r="A26421" s="1">
        <v>116293.0</v>
      </c>
      <c r="B26421" s="2" t="s">
        <v>362</v>
      </c>
      <c r="C26421" s="5">
        <v>42210.82638888889</v>
      </c>
      <c r="D26421">
        <f t="shared" si="1"/>
        <v>2015</v>
      </c>
      <c r="E26421">
        <f t="shared" si="2"/>
        <v>7</v>
      </c>
      <c r="F26421">
        <f t="shared" si="3"/>
        <v>3</v>
      </c>
      <c r="G26421">
        <f t="shared" si="4"/>
        <v>19</v>
      </c>
    </row>
    <row r="26422">
      <c r="A26422" s="1">
        <v>99884.0</v>
      </c>
      <c r="B26422" s="2" t="s">
        <v>342</v>
      </c>
      <c r="C26422" s="5">
        <v>42185.813888888886</v>
      </c>
      <c r="D26422">
        <f t="shared" si="1"/>
        <v>2015</v>
      </c>
      <c r="E26422">
        <f t="shared" si="2"/>
        <v>6</v>
      </c>
      <c r="F26422">
        <f t="shared" si="3"/>
        <v>2</v>
      </c>
      <c r="G26422">
        <f t="shared" si="4"/>
        <v>19</v>
      </c>
    </row>
    <row r="26423">
      <c r="A26423" s="1">
        <v>21633.0</v>
      </c>
      <c r="B26423" s="2" t="s">
        <v>8</v>
      </c>
      <c r="C26423" s="5">
        <v>41988.38263888889</v>
      </c>
      <c r="D26423">
        <f t="shared" si="1"/>
        <v>2014</v>
      </c>
      <c r="E26423">
        <f t="shared" si="2"/>
        <v>12</v>
      </c>
      <c r="F26423">
        <f t="shared" si="3"/>
        <v>4</v>
      </c>
      <c r="G26423">
        <f t="shared" si="4"/>
        <v>9</v>
      </c>
    </row>
    <row r="26424">
      <c r="A26424" s="1">
        <v>2370.0</v>
      </c>
      <c r="B26424" s="2" t="s">
        <v>436</v>
      </c>
      <c r="C26424" s="5">
        <v>41929.37708333333</v>
      </c>
      <c r="D26424">
        <f t="shared" si="1"/>
        <v>2014</v>
      </c>
      <c r="E26424">
        <f t="shared" si="2"/>
        <v>10</v>
      </c>
      <c r="F26424">
        <f t="shared" si="3"/>
        <v>4</v>
      </c>
      <c r="G26424">
        <f t="shared" si="4"/>
        <v>9</v>
      </c>
    </row>
    <row r="26425">
      <c r="A26425" s="1">
        <v>31154.0</v>
      </c>
      <c r="B26425" s="2" t="s">
        <v>462</v>
      </c>
      <c r="C26425" s="5">
        <v>42029.52013888889</v>
      </c>
      <c r="D26425">
        <f t="shared" si="1"/>
        <v>2015</v>
      </c>
      <c r="E26425">
        <f t="shared" si="2"/>
        <v>1</v>
      </c>
      <c r="F26425">
        <f t="shared" si="3"/>
        <v>1</v>
      </c>
      <c r="G26425">
        <f t="shared" si="4"/>
        <v>12</v>
      </c>
    </row>
    <row r="26426">
      <c r="A26426" s="1">
        <v>81038.0</v>
      </c>
      <c r="B26426" s="2" t="s">
        <v>220</v>
      </c>
      <c r="C26426" s="5">
        <v>42152.81805555556</v>
      </c>
      <c r="D26426">
        <f t="shared" si="1"/>
        <v>2015</v>
      </c>
      <c r="E26426">
        <f t="shared" si="2"/>
        <v>5</v>
      </c>
      <c r="F26426">
        <f t="shared" si="3"/>
        <v>2</v>
      </c>
      <c r="G26426">
        <f t="shared" si="4"/>
        <v>19</v>
      </c>
    </row>
    <row r="26427">
      <c r="A26427" s="1">
        <v>152518.0</v>
      </c>
      <c r="B26427" s="2" t="s">
        <v>112</v>
      </c>
      <c r="C26427" s="5">
        <v>42279.225694444445</v>
      </c>
      <c r="D26427">
        <f t="shared" si="1"/>
        <v>2015</v>
      </c>
      <c r="E26427">
        <f t="shared" si="2"/>
        <v>10</v>
      </c>
      <c r="F26427">
        <f t="shared" si="3"/>
        <v>4</v>
      </c>
      <c r="G26427">
        <f t="shared" si="4"/>
        <v>5</v>
      </c>
    </row>
    <row r="26428">
      <c r="A26428" s="1">
        <v>90895.0</v>
      </c>
      <c r="B26428" s="2" t="s">
        <v>433</v>
      </c>
      <c r="C26428" s="5">
        <v>42170.29305555556</v>
      </c>
      <c r="D26428">
        <f t="shared" si="1"/>
        <v>2015</v>
      </c>
      <c r="E26428">
        <f t="shared" si="2"/>
        <v>6</v>
      </c>
      <c r="F26428">
        <f t="shared" si="3"/>
        <v>2</v>
      </c>
      <c r="G26428">
        <f t="shared" si="4"/>
        <v>7</v>
      </c>
    </row>
    <row r="26429">
      <c r="A26429" s="1">
        <v>124895.0</v>
      </c>
      <c r="B26429" s="2" t="s">
        <v>435</v>
      </c>
      <c r="C26429" s="5">
        <v>42224.6125</v>
      </c>
      <c r="D26429">
        <f t="shared" si="1"/>
        <v>2015</v>
      </c>
      <c r="E26429">
        <f t="shared" si="2"/>
        <v>8</v>
      </c>
      <c r="F26429">
        <f t="shared" si="3"/>
        <v>3</v>
      </c>
      <c r="G26429">
        <f t="shared" si="4"/>
        <v>14</v>
      </c>
    </row>
    <row r="26430">
      <c r="A26430" s="1">
        <v>29883.0</v>
      </c>
      <c r="B26430" s="2" t="s">
        <v>96</v>
      </c>
      <c r="C26430" s="5">
        <v>42024.895833333336</v>
      </c>
      <c r="D26430">
        <f t="shared" si="1"/>
        <v>2015</v>
      </c>
      <c r="E26430">
        <f t="shared" si="2"/>
        <v>1</v>
      </c>
      <c r="F26430">
        <f t="shared" si="3"/>
        <v>1</v>
      </c>
      <c r="G26430">
        <f t="shared" si="4"/>
        <v>21</v>
      </c>
    </row>
    <row r="26431">
      <c r="A26431" s="1">
        <v>123106.0</v>
      </c>
      <c r="B26431" s="2" t="s">
        <v>279</v>
      </c>
      <c r="C26431" s="5">
        <v>42221.725</v>
      </c>
      <c r="D26431">
        <f t="shared" si="1"/>
        <v>2015</v>
      </c>
      <c r="E26431">
        <f t="shared" si="2"/>
        <v>8</v>
      </c>
      <c r="F26431">
        <f t="shared" si="3"/>
        <v>3</v>
      </c>
      <c r="G26431">
        <f t="shared" si="4"/>
        <v>17</v>
      </c>
    </row>
    <row r="26432">
      <c r="A26432" s="1">
        <v>116241.0</v>
      </c>
      <c r="B26432" s="2" t="s">
        <v>294</v>
      </c>
      <c r="C26432" s="5">
        <v>42210.777083333334</v>
      </c>
      <c r="D26432">
        <f t="shared" si="1"/>
        <v>2015</v>
      </c>
      <c r="E26432">
        <f t="shared" si="2"/>
        <v>7</v>
      </c>
      <c r="F26432">
        <f t="shared" si="3"/>
        <v>3</v>
      </c>
      <c r="G26432">
        <f t="shared" si="4"/>
        <v>18</v>
      </c>
    </row>
    <row r="26433">
      <c r="A26433" s="1">
        <v>49968.0</v>
      </c>
      <c r="B26433" s="2" t="s">
        <v>335</v>
      </c>
      <c r="C26433" s="5">
        <v>42087.72222222222</v>
      </c>
      <c r="D26433">
        <f t="shared" si="1"/>
        <v>2015</v>
      </c>
      <c r="E26433">
        <f t="shared" si="2"/>
        <v>3</v>
      </c>
      <c r="F26433">
        <f t="shared" si="3"/>
        <v>1</v>
      </c>
      <c r="G26433">
        <f t="shared" si="4"/>
        <v>17</v>
      </c>
    </row>
    <row r="26434">
      <c r="A26434" s="1">
        <v>137284.0</v>
      </c>
      <c r="B26434" s="2" t="s">
        <v>239</v>
      </c>
      <c r="C26434" s="5">
        <v>42245.73333333333</v>
      </c>
      <c r="D26434">
        <f t="shared" si="1"/>
        <v>2015</v>
      </c>
      <c r="E26434">
        <f t="shared" si="2"/>
        <v>8</v>
      </c>
      <c r="F26434">
        <f t="shared" si="3"/>
        <v>3</v>
      </c>
      <c r="G26434">
        <f t="shared" si="4"/>
        <v>17</v>
      </c>
    </row>
    <row r="26435">
      <c r="A26435" s="1">
        <v>10015.0</v>
      </c>
      <c r="B26435" s="2" t="s">
        <v>396</v>
      </c>
      <c r="C26435" s="5">
        <v>41948.52569444444</v>
      </c>
      <c r="D26435">
        <f t="shared" si="1"/>
        <v>2014</v>
      </c>
      <c r="E26435">
        <f t="shared" si="2"/>
        <v>11</v>
      </c>
      <c r="F26435">
        <f t="shared" si="3"/>
        <v>4</v>
      </c>
      <c r="G26435">
        <f t="shared" si="4"/>
        <v>12</v>
      </c>
    </row>
    <row r="26436">
      <c r="A26436" s="1">
        <v>137134.0</v>
      </c>
      <c r="B26436" s="2" t="s">
        <v>123</v>
      </c>
      <c r="C26436" s="5">
        <v>42245.524305555555</v>
      </c>
      <c r="D26436">
        <f t="shared" si="1"/>
        <v>2015</v>
      </c>
      <c r="E26436">
        <f t="shared" si="2"/>
        <v>8</v>
      </c>
      <c r="F26436">
        <f t="shared" si="3"/>
        <v>3</v>
      </c>
      <c r="G26436">
        <f t="shared" si="4"/>
        <v>12</v>
      </c>
    </row>
    <row r="26437">
      <c r="A26437" s="1">
        <v>28853.0</v>
      </c>
      <c r="B26437" s="2" t="s">
        <v>120</v>
      </c>
      <c r="C26437" s="5">
        <v>42020.677777777775</v>
      </c>
      <c r="D26437">
        <f t="shared" si="1"/>
        <v>2015</v>
      </c>
      <c r="E26437">
        <f t="shared" si="2"/>
        <v>1</v>
      </c>
      <c r="F26437">
        <f t="shared" si="3"/>
        <v>1</v>
      </c>
      <c r="G26437">
        <f t="shared" si="4"/>
        <v>16</v>
      </c>
    </row>
    <row r="26438">
      <c r="A26438" s="1">
        <v>49499.0</v>
      </c>
      <c r="B26438" s="2" t="s">
        <v>457</v>
      </c>
      <c r="C26438" s="5">
        <v>42086.30625</v>
      </c>
      <c r="D26438">
        <f t="shared" si="1"/>
        <v>2015</v>
      </c>
      <c r="E26438">
        <f t="shared" si="2"/>
        <v>3</v>
      </c>
      <c r="F26438">
        <f t="shared" si="3"/>
        <v>1</v>
      </c>
      <c r="G26438">
        <f t="shared" si="4"/>
        <v>7</v>
      </c>
    </row>
    <row r="26439">
      <c r="A26439" s="1">
        <v>50137.0</v>
      </c>
      <c r="B26439" s="2" t="s">
        <v>368</v>
      </c>
      <c r="C26439" s="5">
        <v>42088.322916666664</v>
      </c>
      <c r="D26439">
        <f t="shared" si="1"/>
        <v>2015</v>
      </c>
      <c r="E26439">
        <f t="shared" si="2"/>
        <v>3</v>
      </c>
      <c r="F26439">
        <f t="shared" si="3"/>
        <v>1</v>
      </c>
      <c r="G26439">
        <f t="shared" si="4"/>
        <v>7</v>
      </c>
    </row>
    <row r="26440">
      <c r="A26440" s="1">
        <v>37799.0</v>
      </c>
      <c r="B26440" s="2" t="s">
        <v>311</v>
      </c>
      <c r="C26440" s="5">
        <v>42051.35555555556</v>
      </c>
      <c r="D26440">
        <f t="shared" si="1"/>
        <v>2015</v>
      </c>
      <c r="E26440">
        <f t="shared" si="2"/>
        <v>2</v>
      </c>
      <c r="F26440">
        <f t="shared" si="3"/>
        <v>1</v>
      </c>
      <c r="G26440">
        <f t="shared" si="4"/>
        <v>8</v>
      </c>
    </row>
    <row r="26441">
      <c r="A26441" s="1">
        <v>68306.0</v>
      </c>
      <c r="B26441" s="2" t="s">
        <v>52</v>
      </c>
      <c r="C26441" s="5">
        <v>42128.697222222225</v>
      </c>
      <c r="D26441">
        <f t="shared" si="1"/>
        <v>2015</v>
      </c>
      <c r="E26441">
        <f t="shared" si="2"/>
        <v>5</v>
      </c>
      <c r="F26441">
        <f t="shared" si="3"/>
        <v>2</v>
      </c>
      <c r="G26441">
        <f t="shared" si="4"/>
        <v>16</v>
      </c>
    </row>
    <row r="26442">
      <c r="A26442" s="1">
        <v>40288.0</v>
      </c>
      <c r="B26442" s="2" t="s">
        <v>129</v>
      </c>
      <c r="C26442" s="5">
        <v>42058.52569444444</v>
      </c>
      <c r="D26442">
        <f t="shared" si="1"/>
        <v>2015</v>
      </c>
      <c r="E26442">
        <f t="shared" si="2"/>
        <v>2</v>
      </c>
      <c r="F26442">
        <f t="shared" si="3"/>
        <v>1</v>
      </c>
      <c r="G26442">
        <f t="shared" si="4"/>
        <v>12</v>
      </c>
    </row>
    <row r="26443">
      <c r="A26443" s="1">
        <v>105708.0</v>
      </c>
      <c r="B26443" s="2" t="s">
        <v>84</v>
      </c>
      <c r="C26443" s="5">
        <v>42194.697222222225</v>
      </c>
      <c r="D26443">
        <f t="shared" si="1"/>
        <v>2015</v>
      </c>
      <c r="E26443">
        <f t="shared" si="2"/>
        <v>7</v>
      </c>
      <c r="F26443">
        <f t="shared" si="3"/>
        <v>3</v>
      </c>
      <c r="G26443">
        <f t="shared" si="4"/>
        <v>16</v>
      </c>
    </row>
    <row r="26444">
      <c r="A26444" s="1">
        <v>46308.0</v>
      </c>
      <c r="B26444" s="2" t="s">
        <v>224</v>
      </c>
      <c r="C26444" s="5">
        <v>42075.660416666666</v>
      </c>
      <c r="D26444">
        <f t="shared" si="1"/>
        <v>2015</v>
      </c>
      <c r="E26444">
        <f t="shared" si="2"/>
        <v>3</v>
      </c>
      <c r="F26444">
        <f t="shared" si="3"/>
        <v>1</v>
      </c>
      <c r="G26444">
        <f t="shared" si="4"/>
        <v>15</v>
      </c>
    </row>
    <row r="26445">
      <c r="A26445" s="1">
        <v>58993.0</v>
      </c>
      <c r="B26445" s="2" t="s">
        <v>106</v>
      </c>
      <c r="C26445" s="5">
        <v>42111.592361111114</v>
      </c>
      <c r="D26445">
        <f t="shared" si="1"/>
        <v>2015</v>
      </c>
      <c r="E26445">
        <f t="shared" si="2"/>
        <v>4</v>
      </c>
      <c r="F26445">
        <f t="shared" si="3"/>
        <v>2</v>
      </c>
      <c r="G26445">
        <f t="shared" si="4"/>
        <v>14</v>
      </c>
    </row>
    <row r="26446">
      <c r="A26446" s="1">
        <v>31355.0</v>
      </c>
      <c r="B26446" s="2" t="s">
        <v>323</v>
      </c>
      <c r="C26446" s="5">
        <v>42029.85902777778</v>
      </c>
      <c r="D26446">
        <f t="shared" si="1"/>
        <v>2015</v>
      </c>
      <c r="E26446">
        <f t="shared" si="2"/>
        <v>1</v>
      </c>
      <c r="F26446">
        <f t="shared" si="3"/>
        <v>1</v>
      </c>
      <c r="G26446">
        <f t="shared" si="4"/>
        <v>20</v>
      </c>
    </row>
    <row r="26447">
      <c r="A26447" s="1">
        <v>148703.0</v>
      </c>
      <c r="B26447" s="2" t="s">
        <v>440</v>
      </c>
      <c r="C26447" s="5">
        <v>42271.385416666664</v>
      </c>
      <c r="D26447">
        <f t="shared" si="1"/>
        <v>2015</v>
      </c>
      <c r="E26447">
        <f t="shared" si="2"/>
        <v>9</v>
      </c>
      <c r="F26447">
        <f t="shared" si="3"/>
        <v>3</v>
      </c>
      <c r="G26447">
        <f t="shared" si="4"/>
        <v>9</v>
      </c>
    </row>
    <row r="26448">
      <c r="A26448" s="1">
        <v>84412.0</v>
      </c>
      <c r="B26448" s="2" t="s">
        <v>181</v>
      </c>
      <c r="C26448" s="5">
        <v>42159.36944444444</v>
      </c>
      <c r="D26448">
        <f t="shared" si="1"/>
        <v>2015</v>
      </c>
      <c r="E26448">
        <f t="shared" si="2"/>
        <v>6</v>
      </c>
      <c r="F26448">
        <f t="shared" si="3"/>
        <v>2</v>
      </c>
      <c r="G26448">
        <f t="shared" si="4"/>
        <v>8</v>
      </c>
    </row>
    <row r="26449">
      <c r="A26449" s="1">
        <v>104748.0</v>
      </c>
      <c r="B26449" s="2" t="s">
        <v>215</v>
      </c>
      <c r="C26449" s="5">
        <v>42193.410416666666</v>
      </c>
      <c r="D26449">
        <f t="shared" si="1"/>
        <v>2015</v>
      </c>
      <c r="E26449">
        <f t="shared" si="2"/>
        <v>7</v>
      </c>
      <c r="F26449">
        <f t="shared" si="3"/>
        <v>3</v>
      </c>
      <c r="G26449">
        <f t="shared" si="4"/>
        <v>9</v>
      </c>
    </row>
    <row r="26450">
      <c r="A26450" s="1">
        <v>55286.0</v>
      </c>
      <c r="B26450" s="2" t="s">
        <v>285</v>
      </c>
      <c r="C26450" s="5">
        <v>42101.680555555555</v>
      </c>
      <c r="D26450">
        <f t="shared" si="1"/>
        <v>2015</v>
      </c>
      <c r="E26450">
        <f t="shared" si="2"/>
        <v>4</v>
      </c>
      <c r="F26450">
        <f t="shared" si="3"/>
        <v>2</v>
      </c>
      <c r="G26450">
        <f t="shared" si="4"/>
        <v>16</v>
      </c>
    </row>
    <row r="26451">
      <c r="A26451" s="1">
        <v>557.0</v>
      </c>
      <c r="B26451" s="2" t="s">
        <v>57</v>
      </c>
      <c r="C26451" s="5">
        <v>41925.555555555555</v>
      </c>
      <c r="D26451">
        <f t="shared" si="1"/>
        <v>2014</v>
      </c>
      <c r="E26451">
        <f t="shared" si="2"/>
        <v>10</v>
      </c>
      <c r="F26451">
        <f t="shared" si="3"/>
        <v>4</v>
      </c>
      <c r="G26451">
        <f t="shared" si="4"/>
        <v>13</v>
      </c>
    </row>
    <row r="26452">
      <c r="A26452" s="1">
        <v>118107.0</v>
      </c>
      <c r="B26452" s="2" t="s">
        <v>79</v>
      </c>
      <c r="C26452" s="5">
        <v>42213.95486111111</v>
      </c>
      <c r="D26452">
        <f t="shared" si="1"/>
        <v>2015</v>
      </c>
      <c r="E26452">
        <f t="shared" si="2"/>
        <v>7</v>
      </c>
      <c r="F26452">
        <f t="shared" si="3"/>
        <v>3</v>
      </c>
      <c r="G26452">
        <f t="shared" si="4"/>
        <v>22</v>
      </c>
    </row>
    <row r="26453">
      <c r="A26453" s="1">
        <v>67355.0</v>
      </c>
      <c r="B26453" s="2" t="s">
        <v>395</v>
      </c>
      <c r="C26453" s="5">
        <v>42126.70208333333</v>
      </c>
      <c r="D26453">
        <f t="shared" si="1"/>
        <v>2015</v>
      </c>
      <c r="E26453">
        <f t="shared" si="2"/>
        <v>5</v>
      </c>
      <c r="F26453">
        <f t="shared" si="3"/>
        <v>2</v>
      </c>
      <c r="G26453">
        <f t="shared" si="4"/>
        <v>16</v>
      </c>
    </row>
    <row r="26454">
      <c r="A26454" s="1">
        <v>72946.0</v>
      </c>
      <c r="B26454" s="2" t="s">
        <v>147</v>
      </c>
      <c r="C26454" s="5">
        <v>42137.74236111111</v>
      </c>
      <c r="D26454">
        <f t="shared" si="1"/>
        <v>2015</v>
      </c>
      <c r="E26454">
        <f t="shared" si="2"/>
        <v>5</v>
      </c>
      <c r="F26454">
        <f t="shared" si="3"/>
        <v>2</v>
      </c>
      <c r="G26454">
        <f t="shared" si="4"/>
        <v>17</v>
      </c>
    </row>
    <row r="26455">
      <c r="A26455" s="1">
        <v>29365.0</v>
      </c>
      <c r="B26455" s="2" t="s">
        <v>138</v>
      </c>
      <c r="C26455" s="5">
        <v>42023.575</v>
      </c>
      <c r="D26455">
        <f t="shared" si="1"/>
        <v>2015</v>
      </c>
      <c r="E26455">
        <f t="shared" si="2"/>
        <v>1</v>
      </c>
      <c r="F26455">
        <f t="shared" si="3"/>
        <v>1</v>
      </c>
      <c r="G26455">
        <f t="shared" si="4"/>
        <v>13</v>
      </c>
    </row>
    <row r="26456">
      <c r="A26456" s="1">
        <v>109985.0</v>
      </c>
      <c r="B26456" s="2" t="s">
        <v>197</v>
      </c>
      <c r="C26456" s="5">
        <v>42201.35138888889</v>
      </c>
      <c r="D26456">
        <f t="shared" si="1"/>
        <v>2015</v>
      </c>
      <c r="E26456">
        <f t="shared" si="2"/>
        <v>7</v>
      </c>
      <c r="F26456">
        <f t="shared" si="3"/>
        <v>3</v>
      </c>
      <c r="G26456">
        <f t="shared" si="4"/>
        <v>8</v>
      </c>
    </row>
    <row r="26457">
      <c r="A26457" s="1">
        <v>126315.0</v>
      </c>
      <c r="B26457" s="2" t="s">
        <v>149</v>
      </c>
      <c r="C26457" s="5">
        <v>42226.72986111111</v>
      </c>
      <c r="D26457">
        <f t="shared" si="1"/>
        <v>2015</v>
      </c>
      <c r="E26457">
        <f t="shared" si="2"/>
        <v>8</v>
      </c>
      <c r="F26457">
        <f t="shared" si="3"/>
        <v>3</v>
      </c>
      <c r="G26457">
        <f t="shared" si="4"/>
        <v>17</v>
      </c>
    </row>
    <row r="26458">
      <c r="A26458" s="1">
        <v>103194.0</v>
      </c>
      <c r="B26458" s="2" t="s">
        <v>341</v>
      </c>
      <c r="C26458" s="5">
        <v>42190.80069444444</v>
      </c>
      <c r="D26458">
        <f t="shared" si="1"/>
        <v>2015</v>
      </c>
      <c r="E26458">
        <f t="shared" si="2"/>
        <v>7</v>
      </c>
      <c r="F26458">
        <f t="shared" si="3"/>
        <v>3</v>
      </c>
      <c r="G26458">
        <f t="shared" si="4"/>
        <v>19</v>
      </c>
    </row>
    <row r="26459">
      <c r="A26459" s="1">
        <v>9417.0</v>
      </c>
      <c r="B26459" s="2" t="s">
        <v>304</v>
      </c>
      <c r="C26459" s="5">
        <v>41947.34444444445</v>
      </c>
      <c r="D26459">
        <f t="shared" si="1"/>
        <v>2014</v>
      </c>
      <c r="E26459">
        <f t="shared" si="2"/>
        <v>11</v>
      </c>
      <c r="F26459">
        <f t="shared" si="3"/>
        <v>4</v>
      </c>
      <c r="G26459">
        <f t="shared" si="4"/>
        <v>8</v>
      </c>
    </row>
    <row r="26460">
      <c r="A26460" s="1">
        <v>94888.0</v>
      </c>
      <c r="B26460" s="2" t="s">
        <v>53</v>
      </c>
      <c r="C26460" s="5">
        <v>42176.78125</v>
      </c>
      <c r="D26460">
        <f t="shared" si="1"/>
        <v>2015</v>
      </c>
      <c r="E26460">
        <f t="shared" si="2"/>
        <v>6</v>
      </c>
      <c r="F26460">
        <f t="shared" si="3"/>
        <v>2</v>
      </c>
      <c r="G26460">
        <f t="shared" si="4"/>
        <v>18</v>
      </c>
    </row>
    <row r="26461">
      <c r="A26461" s="1">
        <v>33059.0</v>
      </c>
      <c r="B26461" s="2" t="s">
        <v>423</v>
      </c>
      <c r="C26461" s="5">
        <v>42034.71111111111</v>
      </c>
      <c r="D26461">
        <f t="shared" si="1"/>
        <v>2015</v>
      </c>
      <c r="E26461">
        <f t="shared" si="2"/>
        <v>1</v>
      </c>
      <c r="F26461">
        <f t="shared" si="3"/>
        <v>1</v>
      </c>
      <c r="G26461">
        <f t="shared" si="4"/>
        <v>17</v>
      </c>
    </row>
    <row r="26462">
      <c r="A26462" s="1">
        <v>151146.0</v>
      </c>
      <c r="B26462" s="2" t="s">
        <v>356</v>
      </c>
      <c r="C26462" s="5">
        <v>42276.396527777775</v>
      </c>
      <c r="D26462">
        <f t="shared" si="1"/>
        <v>2015</v>
      </c>
      <c r="E26462">
        <f t="shared" si="2"/>
        <v>9</v>
      </c>
      <c r="F26462">
        <f t="shared" si="3"/>
        <v>3</v>
      </c>
      <c r="G26462">
        <f t="shared" si="4"/>
        <v>9</v>
      </c>
    </row>
    <row r="26463">
      <c r="A26463" s="1">
        <v>48805.0</v>
      </c>
      <c r="B26463" s="2" t="s">
        <v>19</v>
      </c>
      <c r="C26463" s="5">
        <v>42083.50763888889</v>
      </c>
      <c r="D26463">
        <f t="shared" si="1"/>
        <v>2015</v>
      </c>
      <c r="E26463">
        <f t="shared" si="2"/>
        <v>3</v>
      </c>
      <c r="F26463">
        <f t="shared" si="3"/>
        <v>1</v>
      </c>
      <c r="G26463">
        <f t="shared" si="4"/>
        <v>12</v>
      </c>
    </row>
    <row r="26464">
      <c r="A26464" s="1">
        <v>132623.0</v>
      </c>
      <c r="B26464" s="2" t="s">
        <v>265</v>
      </c>
      <c r="C26464" s="5">
        <v>42237.470138888886</v>
      </c>
      <c r="D26464">
        <f t="shared" si="1"/>
        <v>2015</v>
      </c>
      <c r="E26464">
        <f t="shared" si="2"/>
        <v>8</v>
      </c>
      <c r="F26464">
        <f t="shared" si="3"/>
        <v>3</v>
      </c>
      <c r="G26464">
        <f t="shared" si="4"/>
        <v>11</v>
      </c>
    </row>
    <row r="26465">
      <c r="A26465" s="1">
        <v>29671.0</v>
      </c>
      <c r="B26465" s="2" t="s">
        <v>96</v>
      </c>
      <c r="C26465" s="5">
        <v>42024.47083333333</v>
      </c>
      <c r="D26465">
        <f t="shared" si="1"/>
        <v>2015</v>
      </c>
      <c r="E26465">
        <f t="shared" si="2"/>
        <v>1</v>
      </c>
      <c r="F26465">
        <f t="shared" si="3"/>
        <v>1</v>
      </c>
      <c r="G26465">
        <f t="shared" si="4"/>
        <v>11</v>
      </c>
    </row>
    <row r="26466">
      <c r="A26466" s="1">
        <v>32338.0</v>
      </c>
      <c r="B26466" s="2" t="s">
        <v>329</v>
      </c>
      <c r="C26466" s="5">
        <v>42032.73402777778</v>
      </c>
      <c r="D26466">
        <f t="shared" si="1"/>
        <v>2015</v>
      </c>
      <c r="E26466">
        <f t="shared" si="2"/>
        <v>1</v>
      </c>
      <c r="F26466">
        <f t="shared" si="3"/>
        <v>1</v>
      </c>
      <c r="G26466">
        <f t="shared" si="4"/>
        <v>17</v>
      </c>
    </row>
    <row r="26467">
      <c r="A26467" s="1">
        <v>26679.0</v>
      </c>
      <c r="B26467" s="2" t="s">
        <v>370</v>
      </c>
      <c r="C26467" s="5">
        <v>42012.52777777778</v>
      </c>
      <c r="D26467">
        <f t="shared" si="1"/>
        <v>2015</v>
      </c>
      <c r="E26467">
        <f t="shared" si="2"/>
        <v>1</v>
      </c>
      <c r="F26467">
        <f t="shared" si="3"/>
        <v>1</v>
      </c>
      <c r="G26467">
        <f t="shared" si="4"/>
        <v>12</v>
      </c>
    </row>
    <row r="26468">
      <c r="A26468" s="1">
        <v>97753.0</v>
      </c>
      <c r="B26468" s="2" t="s">
        <v>184</v>
      </c>
      <c r="C26468" s="5">
        <v>42181.75902777778</v>
      </c>
      <c r="D26468">
        <f t="shared" si="1"/>
        <v>2015</v>
      </c>
      <c r="E26468">
        <f t="shared" si="2"/>
        <v>6</v>
      </c>
      <c r="F26468">
        <f t="shared" si="3"/>
        <v>2</v>
      </c>
      <c r="G26468">
        <f t="shared" si="4"/>
        <v>18</v>
      </c>
    </row>
    <row r="26469">
      <c r="A26469" s="1">
        <v>49740.0</v>
      </c>
      <c r="B26469" s="2" t="s">
        <v>164</v>
      </c>
      <c r="C26469" s="5">
        <v>42087.24513888889</v>
      </c>
      <c r="D26469">
        <f t="shared" si="1"/>
        <v>2015</v>
      </c>
      <c r="E26469">
        <f t="shared" si="2"/>
        <v>3</v>
      </c>
      <c r="F26469">
        <f t="shared" si="3"/>
        <v>1</v>
      </c>
      <c r="G26469">
        <f t="shared" si="4"/>
        <v>5</v>
      </c>
    </row>
    <row r="26470">
      <c r="A26470" s="1">
        <v>59835.0</v>
      </c>
      <c r="B26470" s="2" t="s">
        <v>139</v>
      </c>
      <c r="C26470" s="5">
        <v>42112.63611111111</v>
      </c>
      <c r="D26470">
        <f t="shared" si="1"/>
        <v>2015</v>
      </c>
      <c r="E26470">
        <f t="shared" si="2"/>
        <v>4</v>
      </c>
      <c r="F26470">
        <f t="shared" si="3"/>
        <v>2</v>
      </c>
      <c r="G26470">
        <f t="shared" si="4"/>
        <v>15</v>
      </c>
    </row>
    <row r="26471">
      <c r="A26471" s="1">
        <v>136471.0</v>
      </c>
      <c r="B26471" s="2" t="s">
        <v>17</v>
      </c>
      <c r="C26471" s="5">
        <v>42243.79027777778</v>
      </c>
      <c r="D26471">
        <f t="shared" si="1"/>
        <v>2015</v>
      </c>
      <c r="E26471">
        <f t="shared" si="2"/>
        <v>8</v>
      </c>
      <c r="F26471">
        <f t="shared" si="3"/>
        <v>3</v>
      </c>
      <c r="G26471">
        <f t="shared" si="4"/>
        <v>18</v>
      </c>
    </row>
    <row r="26472">
      <c r="A26472" s="1">
        <v>5928.0</v>
      </c>
      <c r="B26472" s="2" t="s">
        <v>281</v>
      </c>
      <c r="C26472" s="5">
        <v>41937.56527777778</v>
      </c>
      <c r="D26472">
        <f t="shared" si="1"/>
        <v>2014</v>
      </c>
      <c r="E26472">
        <f t="shared" si="2"/>
        <v>10</v>
      </c>
      <c r="F26472">
        <f t="shared" si="3"/>
        <v>4</v>
      </c>
      <c r="G26472">
        <f t="shared" si="4"/>
        <v>13</v>
      </c>
    </row>
    <row r="26473">
      <c r="A26473" s="1">
        <v>69366.0</v>
      </c>
      <c r="B26473" s="2" t="s">
        <v>74</v>
      </c>
      <c r="C26473" s="5">
        <v>42131.46388888889</v>
      </c>
      <c r="D26473">
        <f t="shared" si="1"/>
        <v>2015</v>
      </c>
      <c r="E26473">
        <f t="shared" si="2"/>
        <v>5</v>
      </c>
      <c r="F26473">
        <f t="shared" si="3"/>
        <v>2</v>
      </c>
      <c r="G26473">
        <f t="shared" si="4"/>
        <v>11</v>
      </c>
    </row>
    <row r="26474">
      <c r="A26474" s="1">
        <v>55452.0</v>
      </c>
      <c r="B26474" s="2" t="s">
        <v>354</v>
      </c>
      <c r="C26474" s="5">
        <v>42101.86736111111</v>
      </c>
      <c r="D26474">
        <f t="shared" si="1"/>
        <v>2015</v>
      </c>
      <c r="E26474">
        <f t="shared" si="2"/>
        <v>4</v>
      </c>
      <c r="F26474">
        <f t="shared" si="3"/>
        <v>2</v>
      </c>
      <c r="G26474">
        <f t="shared" si="4"/>
        <v>20</v>
      </c>
    </row>
    <row r="26475">
      <c r="A26475" s="1">
        <v>65667.0</v>
      </c>
      <c r="B26475" s="2" t="s">
        <v>22</v>
      </c>
      <c r="C26475" s="5">
        <v>42122.94861111111</v>
      </c>
      <c r="D26475">
        <f t="shared" si="1"/>
        <v>2015</v>
      </c>
      <c r="E26475">
        <f t="shared" si="2"/>
        <v>4</v>
      </c>
      <c r="F26475">
        <f t="shared" si="3"/>
        <v>2</v>
      </c>
      <c r="G26475">
        <f t="shared" si="4"/>
        <v>22</v>
      </c>
    </row>
    <row r="26476">
      <c r="A26476" s="1">
        <v>42003.0</v>
      </c>
      <c r="B26476" s="2" t="s">
        <v>347</v>
      </c>
      <c r="C26476" s="5">
        <v>42063.88680555556</v>
      </c>
      <c r="D26476">
        <f t="shared" si="1"/>
        <v>2015</v>
      </c>
      <c r="E26476">
        <f t="shared" si="2"/>
        <v>2</v>
      </c>
      <c r="F26476">
        <f t="shared" si="3"/>
        <v>1</v>
      </c>
      <c r="G26476">
        <f t="shared" si="4"/>
        <v>21</v>
      </c>
    </row>
    <row r="26477">
      <c r="A26477" s="1">
        <v>155082.0</v>
      </c>
      <c r="B26477" s="2" t="s">
        <v>176</v>
      </c>
      <c r="C26477" s="5">
        <v>42285.236805555556</v>
      </c>
      <c r="D26477">
        <f t="shared" si="1"/>
        <v>2015</v>
      </c>
      <c r="E26477">
        <f t="shared" si="2"/>
        <v>10</v>
      </c>
      <c r="F26477">
        <f t="shared" si="3"/>
        <v>4</v>
      </c>
      <c r="G26477">
        <f t="shared" si="4"/>
        <v>5</v>
      </c>
    </row>
    <row r="26478">
      <c r="A26478" s="1">
        <v>60161.0</v>
      </c>
      <c r="B26478" s="2" t="s">
        <v>449</v>
      </c>
      <c r="C26478" s="5">
        <v>42112.86597222222</v>
      </c>
      <c r="D26478">
        <f t="shared" si="1"/>
        <v>2015</v>
      </c>
      <c r="E26478">
        <f t="shared" si="2"/>
        <v>4</v>
      </c>
      <c r="F26478">
        <f t="shared" si="3"/>
        <v>2</v>
      </c>
      <c r="G26478">
        <f t="shared" si="4"/>
        <v>20</v>
      </c>
    </row>
    <row r="26479">
      <c r="A26479" s="1">
        <v>155293.0</v>
      </c>
      <c r="B26479" s="2" t="s">
        <v>108</v>
      </c>
      <c r="C26479" s="5">
        <v>42285.56180555555</v>
      </c>
      <c r="D26479">
        <f t="shared" si="1"/>
        <v>2015</v>
      </c>
      <c r="E26479">
        <f t="shared" si="2"/>
        <v>10</v>
      </c>
      <c r="F26479">
        <f t="shared" si="3"/>
        <v>4</v>
      </c>
      <c r="G26479">
        <f t="shared" si="4"/>
        <v>13</v>
      </c>
    </row>
    <row r="26480">
      <c r="A26480" s="1">
        <v>96975.0</v>
      </c>
      <c r="B26480" s="2" t="s">
        <v>351</v>
      </c>
      <c r="C26480" s="5">
        <v>42180.55416666667</v>
      </c>
      <c r="D26480">
        <f t="shared" si="1"/>
        <v>2015</v>
      </c>
      <c r="E26480">
        <f t="shared" si="2"/>
        <v>6</v>
      </c>
      <c r="F26480">
        <f t="shared" si="3"/>
        <v>2</v>
      </c>
      <c r="G26480">
        <f t="shared" si="4"/>
        <v>13</v>
      </c>
    </row>
    <row r="26481">
      <c r="A26481" s="1">
        <v>115995.0</v>
      </c>
      <c r="B26481" s="2" t="s">
        <v>35</v>
      </c>
      <c r="C26481" s="5">
        <v>42210.584027777775</v>
      </c>
      <c r="D26481">
        <f t="shared" si="1"/>
        <v>2015</v>
      </c>
      <c r="E26481">
        <f t="shared" si="2"/>
        <v>7</v>
      </c>
      <c r="F26481">
        <f t="shared" si="3"/>
        <v>3</v>
      </c>
      <c r="G26481">
        <f t="shared" si="4"/>
        <v>14</v>
      </c>
    </row>
    <row r="26482">
      <c r="A26482" s="1">
        <v>145921.0</v>
      </c>
      <c r="B26482" s="2" t="s">
        <v>98</v>
      </c>
      <c r="C26482" s="5">
        <v>42265.3125</v>
      </c>
      <c r="D26482">
        <f t="shared" si="1"/>
        <v>2015</v>
      </c>
      <c r="E26482">
        <f t="shared" si="2"/>
        <v>9</v>
      </c>
      <c r="F26482">
        <f t="shared" si="3"/>
        <v>3</v>
      </c>
      <c r="G26482">
        <f t="shared" si="4"/>
        <v>7</v>
      </c>
    </row>
    <row r="26483">
      <c r="A26483" s="1">
        <v>149605.0</v>
      </c>
      <c r="B26483" s="2" t="s">
        <v>56</v>
      </c>
      <c r="C26483" s="5">
        <v>42273.36944444444</v>
      </c>
      <c r="D26483">
        <f t="shared" si="1"/>
        <v>2015</v>
      </c>
      <c r="E26483">
        <f t="shared" si="2"/>
        <v>9</v>
      </c>
      <c r="F26483">
        <f t="shared" si="3"/>
        <v>3</v>
      </c>
      <c r="G26483">
        <f t="shared" si="4"/>
        <v>8</v>
      </c>
    </row>
    <row r="26484">
      <c r="A26484" s="1">
        <v>108282.0</v>
      </c>
      <c r="B26484" s="2" t="s">
        <v>365</v>
      </c>
      <c r="C26484" s="5">
        <v>42198.714583333334</v>
      </c>
      <c r="D26484">
        <f t="shared" si="1"/>
        <v>2015</v>
      </c>
      <c r="E26484">
        <f t="shared" si="2"/>
        <v>7</v>
      </c>
      <c r="F26484">
        <f t="shared" si="3"/>
        <v>3</v>
      </c>
      <c r="G26484">
        <f t="shared" si="4"/>
        <v>17</v>
      </c>
    </row>
    <row r="26485">
      <c r="A26485" s="1">
        <v>114821.0</v>
      </c>
      <c r="B26485" s="2" t="s">
        <v>374</v>
      </c>
      <c r="C26485" s="5">
        <v>42208.55486111111</v>
      </c>
      <c r="D26485">
        <f t="shared" si="1"/>
        <v>2015</v>
      </c>
      <c r="E26485">
        <f t="shared" si="2"/>
        <v>7</v>
      </c>
      <c r="F26485">
        <f t="shared" si="3"/>
        <v>3</v>
      </c>
      <c r="G26485">
        <f t="shared" si="4"/>
        <v>13</v>
      </c>
    </row>
    <row r="26486">
      <c r="A26486" s="1">
        <v>103844.0</v>
      </c>
      <c r="B26486" s="2" t="s">
        <v>191</v>
      </c>
      <c r="C26486" s="5">
        <v>42191.802777777775</v>
      </c>
      <c r="D26486">
        <f t="shared" si="1"/>
        <v>2015</v>
      </c>
      <c r="E26486">
        <f t="shared" si="2"/>
        <v>7</v>
      </c>
      <c r="F26486">
        <f t="shared" si="3"/>
        <v>3</v>
      </c>
      <c r="G26486">
        <f t="shared" si="4"/>
        <v>19</v>
      </c>
    </row>
    <row r="26487">
      <c r="A26487" s="1">
        <v>103312.0</v>
      </c>
      <c r="B26487" s="2" t="s">
        <v>231</v>
      </c>
      <c r="C26487" s="5">
        <v>42191.30486111111</v>
      </c>
      <c r="D26487">
        <f t="shared" si="1"/>
        <v>2015</v>
      </c>
      <c r="E26487">
        <f t="shared" si="2"/>
        <v>7</v>
      </c>
      <c r="F26487">
        <f t="shared" si="3"/>
        <v>3</v>
      </c>
      <c r="G26487">
        <f t="shared" si="4"/>
        <v>7</v>
      </c>
    </row>
    <row r="26488">
      <c r="A26488" s="1">
        <v>150632.0</v>
      </c>
      <c r="B26488" s="2" t="s">
        <v>131</v>
      </c>
      <c r="C26488" s="5">
        <v>42275.40833333333</v>
      </c>
      <c r="D26488">
        <f t="shared" si="1"/>
        <v>2015</v>
      </c>
      <c r="E26488">
        <f t="shared" si="2"/>
        <v>9</v>
      </c>
      <c r="F26488">
        <f t="shared" si="3"/>
        <v>3</v>
      </c>
      <c r="G26488">
        <f t="shared" si="4"/>
        <v>9</v>
      </c>
    </row>
    <row r="26489">
      <c r="A26489" s="1">
        <v>20298.0</v>
      </c>
      <c r="B26489" s="2" t="s">
        <v>245</v>
      </c>
      <c r="C26489" s="5">
        <v>41982.771527777775</v>
      </c>
      <c r="D26489">
        <f t="shared" si="1"/>
        <v>2014</v>
      </c>
      <c r="E26489">
        <f t="shared" si="2"/>
        <v>12</v>
      </c>
      <c r="F26489">
        <f t="shared" si="3"/>
        <v>4</v>
      </c>
      <c r="G26489">
        <f t="shared" si="4"/>
        <v>18</v>
      </c>
    </row>
    <row r="26490">
      <c r="A26490" s="1">
        <v>113398.0</v>
      </c>
      <c r="B26490" s="2" t="s">
        <v>374</v>
      </c>
      <c r="C26490" s="5">
        <v>42206.42569444444</v>
      </c>
      <c r="D26490">
        <f t="shared" si="1"/>
        <v>2015</v>
      </c>
      <c r="E26490">
        <f t="shared" si="2"/>
        <v>7</v>
      </c>
      <c r="F26490">
        <f t="shared" si="3"/>
        <v>3</v>
      </c>
      <c r="G26490">
        <f t="shared" si="4"/>
        <v>10</v>
      </c>
    </row>
    <row r="26491">
      <c r="A26491" s="1">
        <v>38905.0</v>
      </c>
      <c r="B26491" s="2" t="s">
        <v>29</v>
      </c>
      <c r="C26491" s="5">
        <v>42054.350694444445</v>
      </c>
      <c r="D26491">
        <f t="shared" si="1"/>
        <v>2015</v>
      </c>
      <c r="E26491">
        <f t="shared" si="2"/>
        <v>2</v>
      </c>
      <c r="F26491">
        <f t="shared" si="3"/>
        <v>1</v>
      </c>
      <c r="G26491">
        <f t="shared" si="4"/>
        <v>8</v>
      </c>
    </row>
    <row r="26492">
      <c r="A26492" s="1">
        <v>58338.0</v>
      </c>
      <c r="B26492" s="2" t="s">
        <v>101</v>
      </c>
      <c r="C26492" s="5">
        <v>42110.40347222222</v>
      </c>
      <c r="D26492">
        <f t="shared" si="1"/>
        <v>2015</v>
      </c>
      <c r="E26492">
        <f t="shared" si="2"/>
        <v>4</v>
      </c>
      <c r="F26492">
        <f t="shared" si="3"/>
        <v>2</v>
      </c>
      <c r="G26492">
        <f t="shared" si="4"/>
        <v>9</v>
      </c>
    </row>
    <row r="26493">
      <c r="A26493" s="1">
        <v>7809.0</v>
      </c>
      <c r="B26493" s="2" t="s">
        <v>102</v>
      </c>
      <c r="C26493" s="5">
        <v>41943.28402777778</v>
      </c>
      <c r="D26493">
        <f t="shared" si="1"/>
        <v>2014</v>
      </c>
      <c r="E26493">
        <f t="shared" si="2"/>
        <v>10</v>
      </c>
      <c r="F26493">
        <f t="shared" si="3"/>
        <v>4</v>
      </c>
      <c r="G26493">
        <f t="shared" si="4"/>
        <v>6</v>
      </c>
    </row>
    <row r="26494">
      <c r="A26494" s="1">
        <v>153343.0</v>
      </c>
      <c r="B26494" s="2" t="s">
        <v>415</v>
      </c>
      <c r="C26494" s="5">
        <v>42280.83819444444</v>
      </c>
      <c r="D26494">
        <f t="shared" si="1"/>
        <v>2015</v>
      </c>
      <c r="E26494">
        <f t="shared" si="2"/>
        <v>10</v>
      </c>
      <c r="F26494">
        <f t="shared" si="3"/>
        <v>4</v>
      </c>
      <c r="G26494">
        <f t="shared" si="4"/>
        <v>20</v>
      </c>
    </row>
    <row r="26495">
      <c r="A26495" s="1">
        <v>105952.0</v>
      </c>
      <c r="B26495" s="2" t="s">
        <v>136</v>
      </c>
      <c r="C26495" s="5">
        <v>42194.94236111111</v>
      </c>
      <c r="D26495">
        <f t="shared" si="1"/>
        <v>2015</v>
      </c>
      <c r="E26495">
        <f t="shared" si="2"/>
        <v>7</v>
      </c>
      <c r="F26495">
        <f t="shared" si="3"/>
        <v>3</v>
      </c>
      <c r="G26495">
        <f t="shared" si="4"/>
        <v>22</v>
      </c>
    </row>
    <row r="26496">
      <c r="A26496" s="1">
        <v>122187.0</v>
      </c>
      <c r="B26496" s="2" t="s">
        <v>333</v>
      </c>
      <c r="C26496" s="5">
        <v>42220.45347222222</v>
      </c>
      <c r="D26496">
        <f t="shared" si="1"/>
        <v>2015</v>
      </c>
      <c r="E26496">
        <f t="shared" si="2"/>
        <v>8</v>
      </c>
      <c r="F26496">
        <f t="shared" si="3"/>
        <v>3</v>
      </c>
      <c r="G26496">
        <f t="shared" si="4"/>
        <v>10</v>
      </c>
    </row>
    <row r="26497">
      <c r="A26497" s="1">
        <v>37781.0</v>
      </c>
      <c r="B26497" s="2" t="s">
        <v>223</v>
      </c>
      <c r="C26497" s="5">
        <v>42051.30902777778</v>
      </c>
      <c r="D26497">
        <f t="shared" si="1"/>
        <v>2015</v>
      </c>
      <c r="E26497">
        <f t="shared" si="2"/>
        <v>2</v>
      </c>
      <c r="F26497">
        <f t="shared" si="3"/>
        <v>1</v>
      </c>
      <c r="G26497">
        <f t="shared" si="4"/>
        <v>7</v>
      </c>
    </row>
    <row r="26498">
      <c r="A26498" s="1">
        <v>54481.0</v>
      </c>
      <c r="B26498" s="2" t="s">
        <v>392</v>
      </c>
      <c r="C26498" s="5">
        <v>42099.53333333333</v>
      </c>
      <c r="D26498">
        <f t="shared" si="1"/>
        <v>2015</v>
      </c>
      <c r="E26498">
        <f t="shared" si="2"/>
        <v>4</v>
      </c>
      <c r="F26498">
        <f t="shared" si="3"/>
        <v>2</v>
      </c>
      <c r="G26498">
        <f t="shared" si="4"/>
        <v>12</v>
      </c>
    </row>
    <row r="26499">
      <c r="A26499" s="1">
        <v>129925.0</v>
      </c>
      <c r="B26499" s="2" t="s">
        <v>200</v>
      </c>
      <c r="C26499" s="5">
        <v>42232.760416666664</v>
      </c>
      <c r="D26499">
        <f t="shared" si="1"/>
        <v>2015</v>
      </c>
      <c r="E26499">
        <f t="shared" si="2"/>
        <v>8</v>
      </c>
      <c r="F26499">
        <f t="shared" si="3"/>
        <v>3</v>
      </c>
      <c r="G26499">
        <f t="shared" si="4"/>
        <v>18</v>
      </c>
    </row>
    <row r="26500">
      <c r="A26500" s="1">
        <v>77800.0</v>
      </c>
      <c r="B26500" s="2" t="s">
        <v>250</v>
      </c>
      <c r="C26500" s="5">
        <v>42147.044444444444</v>
      </c>
      <c r="D26500">
        <f t="shared" si="1"/>
        <v>2015</v>
      </c>
      <c r="E26500">
        <f t="shared" si="2"/>
        <v>5</v>
      </c>
      <c r="F26500">
        <f t="shared" si="3"/>
        <v>2</v>
      </c>
      <c r="G26500">
        <f t="shared" si="4"/>
        <v>1</v>
      </c>
    </row>
    <row r="26501">
      <c r="A26501" s="1">
        <v>124290.0</v>
      </c>
      <c r="B26501" s="2" t="s">
        <v>354</v>
      </c>
      <c r="C26501" s="5">
        <v>42223.569444444445</v>
      </c>
      <c r="D26501">
        <f t="shared" si="1"/>
        <v>2015</v>
      </c>
      <c r="E26501">
        <f t="shared" si="2"/>
        <v>8</v>
      </c>
      <c r="F26501">
        <f t="shared" si="3"/>
        <v>3</v>
      </c>
      <c r="G26501">
        <f t="shared" si="4"/>
        <v>13</v>
      </c>
    </row>
    <row r="26502">
      <c r="A26502" s="1">
        <v>26717.0</v>
      </c>
      <c r="B26502" s="2" t="s">
        <v>349</v>
      </c>
      <c r="C26502" s="5">
        <v>42012.62013888889</v>
      </c>
      <c r="D26502">
        <f t="shared" si="1"/>
        <v>2015</v>
      </c>
      <c r="E26502">
        <f t="shared" si="2"/>
        <v>1</v>
      </c>
      <c r="F26502">
        <f t="shared" si="3"/>
        <v>1</v>
      </c>
      <c r="G26502">
        <f t="shared" si="4"/>
        <v>14</v>
      </c>
    </row>
    <row r="26503">
      <c r="A26503" s="1">
        <v>59528.0</v>
      </c>
      <c r="B26503" s="2" t="s">
        <v>303</v>
      </c>
      <c r="C26503" s="5">
        <v>42112.47083333333</v>
      </c>
      <c r="D26503">
        <f t="shared" si="1"/>
        <v>2015</v>
      </c>
      <c r="E26503">
        <f t="shared" si="2"/>
        <v>4</v>
      </c>
      <c r="F26503">
        <f t="shared" si="3"/>
        <v>2</v>
      </c>
      <c r="G26503">
        <f t="shared" si="4"/>
        <v>11</v>
      </c>
    </row>
    <row r="26504">
      <c r="A26504" s="1">
        <v>133473.0</v>
      </c>
      <c r="B26504" s="2" t="s">
        <v>232</v>
      </c>
      <c r="C26504" s="5">
        <v>42238.68402777778</v>
      </c>
      <c r="D26504">
        <f t="shared" si="1"/>
        <v>2015</v>
      </c>
      <c r="E26504">
        <f t="shared" si="2"/>
        <v>8</v>
      </c>
      <c r="F26504">
        <f t="shared" si="3"/>
        <v>3</v>
      </c>
      <c r="G26504">
        <f t="shared" si="4"/>
        <v>16</v>
      </c>
    </row>
    <row r="26505">
      <c r="A26505" s="1">
        <v>4145.0</v>
      </c>
      <c r="B26505" s="2" t="s">
        <v>58</v>
      </c>
      <c r="C26505" s="5">
        <v>41932.63958333333</v>
      </c>
      <c r="D26505">
        <f t="shared" si="1"/>
        <v>2014</v>
      </c>
      <c r="E26505">
        <f t="shared" si="2"/>
        <v>10</v>
      </c>
      <c r="F26505">
        <f t="shared" si="3"/>
        <v>4</v>
      </c>
      <c r="G26505">
        <f t="shared" si="4"/>
        <v>15</v>
      </c>
    </row>
    <row r="26506">
      <c r="A26506" s="1">
        <v>77486.0</v>
      </c>
      <c r="B26506" s="2" t="s">
        <v>466</v>
      </c>
      <c r="C26506" s="5">
        <v>42146.506944444445</v>
      </c>
      <c r="D26506">
        <f t="shared" si="1"/>
        <v>2015</v>
      </c>
      <c r="E26506">
        <f t="shared" si="2"/>
        <v>5</v>
      </c>
      <c r="F26506">
        <f t="shared" si="3"/>
        <v>2</v>
      </c>
      <c r="G26506">
        <f t="shared" si="4"/>
        <v>12</v>
      </c>
    </row>
    <row r="26507">
      <c r="A26507" s="1">
        <v>4040.0</v>
      </c>
      <c r="B26507" s="2" t="s">
        <v>89</v>
      </c>
      <c r="C26507" s="5">
        <v>41932.51944444444</v>
      </c>
      <c r="D26507">
        <f t="shared" si="1"/>
        <v>2014</v>
      </c>
      <c r="E26507">
        <f t="shared" si="2"/>
        <v>10</v>
      </c>
      <c r="F26507">
        <f t="shared" si="3"/>
        <v>4</v>
      </c>
      <c r="G26507">
        <f t="shared" si="4"/>
        <v>12</v>
      </c>
    </row>
    <row r="26508">
      <c r="A26508" s="1">
        <v>145520.0</v>
      </c>
      <c r="B26508" s="2" t="s">
        <v>121</v>
      </c>
      <c r="C26508" s="5">
        <v>42263.78402777778</v>
      </c>
      <c r="D26508">
        <f t="shared" si="1"/>
        <v>2015</v>
      </c>
      <c r="E26508">
        <f t="shared" si="2"/>
        <v>9</v>
      </c>
      <c r="F26508">
        <f t="shared" si="3"/>
        <v>3</v>
      </c>
      <c r="G26508">
        <f t="shared" si="4"/>
        <v>18</v>
      </c>
    </row>
    <row r="26509">
      <c r="A26509" s="1">
        <v>23184.0</v>
      </c>
      <c r="B26509" s="2" t="s">
        <v>195</v>
      </c>
      <c r="C26509" s="5">
        <v>41995.330555555556</v>
      </c>
      <c r="D26509">
        <f t="shared" si="1"/>
        <v>2014</v>
      </c>
      <c r="E26509">
        <f t="shared" si="2"/>
        <v>12</v>
      </c>
      <c r="F26509">
        <f t="shared" si="3"/>
        <v>4</v>
      </c>
      <c r="G26509">
        <f t="shared" si="4"/>
        <v>7</v>
      </c>
    </row>
    <row r="26510">
      <c r="A26510" s="1">
        <v>149982.0</v>
      </c>
      <c r="B26510" s="2" t="s">
        <v>48</v>
      </c>
      <c r="C26510" s="5">
        <v>42273.717361111114</v>
      </c>
      <c r="D26510">
        <f t="shared" si="1"/>
        <v>2015</v>
      </c>
      <c r="E26510">
        <f t="shared" si="2"/>
        <v>9</v>
      </c>
      <c r="F26510">
        <f t="shared" si="3"/>
        <v>3</v>
      </c>
      <c r="G26510">
        <f t="shared" si="4"/>
        <v>17</v>
      </c>
    </row>
    <row r="26511">
      <c r="A26511" s="1">
        <v>126958.0</v>
      </c>
      <c r="B26511" s="2" t="s">
        <v>425</v>
      </c>
      <c r="C26511" s="5">
        <v>42227.728472222225</v>
      </c>
      <c r="D26511">
        <f t="shared" si="1"/>
        <v>2015</v>
      </c>
      <c r="E26511">
        <f t="shared" si="2"/>
        <v>8</v>
      </c>
      <c r="F26511">
        <f t="shared" si="3"/>
        <v>3</v>
      </c>
      <c r="G26511">
        <f t="shared" si="4"/>
        <v>17</v>
      </c>
    </row>
    <row r="26512">
      <c r="A26512" s="1">
        <v>38124.0</v>
      </c>
      <c r="B26512" s="2" t="s">
        <v>457</v>
      </c>
      <c r="C26512" s="5">
        <v>42052.365277777775</v>
      </c>
      <c r="D26512">
        <f t="shared" si="1"/>
        <v>2015</v>
      </c>
      <c r="E26512">
        <f t="shared" si="2"/>
        <v>2</v>
      </c>
      <c r="F26512">
        <f t="shared" si="3"/>
        <v>1</v>
      </c>
      <c r="G26512">
        <f t="shared" si="4"/>
        <v>8</v>
      </c>
    </row>
    <row r="26513">
      <c r="A26513" s="1">
        <v>102266.0</v>
      </c>
      <c r="B26513" s="2" t="s">
        <v>396</v>
      </c>
      <c r="C26513" s="5">
        <v>42189.652083333334</v>
      </c>
      <c r="D26513">
        <f t="shared" si="1"/>
        <v>2015</v>
      </c>
      <c r="E26513">
        <f t="shared" si="2"/>
        <v>7</v>
      </c>
      <c r="F26513">
        <f t="shared" si="3"/>
        <v>3</v>
      </c>
      <c r="G26513">
        <f t="shared" si="4"/>
        <v>15</v>
      </c>
    </row>
    <row r="26514">
      <c r="A26514" s="1">
        <v>108712.0</v>
      </c>
      <c r="B26514" s="2" t="s">
        <v>45</v>
      </c>
      <c r="C26514" s="5">
        <v>42199.433333333334</v>
      </c>
      <c r="D26514">
        <f t="shared" si="1"/>
        <v>2015</v>
      </c>
      <c r="E26514">
        <f t="shared" si="2"/>
        <v>7</v>
      </c>
      <c r="F26514">
        <f t="shared" si="3"/>
        <v>3</v>
      </c>
      <c r="G26514">
        <f t="shared" si="4"/>
        <v>10</v>
      </c>
    </row>
    <row r="26515">
      <c r="A26515" s="1">
        <v>93231.0</v>
      </c>
      <c r="B26515" s="2" t="s">
        <v>302</v>
      </c>
      <c r="C26515" s="5">
        <v>42173.75625</v>
      </c>
      <c r="D26515">
        <f t="shared" si="1"/>
        <v>2015</v>
      </c>
      <c r="E26515">
        <f t="shared" si="2"/>
        <v>6</v>
      </c>
      <c r="F26515">
        <f t="shared" si="3"/>
        <v>2</v>
      </c>
      <c r="G26515">
        <f t="shared" si="4"/>
        <v>18</v>
      </c>
    </row>
    <row r="26516">
      <c r="A26516" s="1">
        <v>89984.0</v>
      </c>
      <c r="B26516" s="2" t="s">
        <v>71</v>
      </c>
      <c r="C26516" s="5">
        <v>42168.67986111111</v>
      </c>
      <c r="D26516">
        <f t="shared" si="1"/>
        <v>2015</v>
      </c>
      <c r="E26516">
        <f t="shared" si="2"/>
        <v>6</v>
      </c>
      <c r="F26516">
        <f t="shared" si="3"/>
        <v>2</v>
      </c>
      <c r="G26516">
        <f t="shared" si="4"/>
        <v>16</v>
      </c>
    </row>
    <row r="26517">
      <c r="A26517" s="1">
        <v>2357.0</v>
      </c>
      <c r="B26517" s="2" t="s">
        <v>351</v>
      </c>
      <c r="C26517" s="5">
        <v>41929.35902777778</v>
      </c>
      <c r="D26517">
        <f t="shared" si="1"/>
        <v>2014</v>
      </c>
      <c r="E26517">
        <f t="shared" si="2"/>
        <v>10</v>
      </c>
      <c r="F26517">
        <f t="shared" si="3"/>
        <v>4</v>
      </c>
      <c r="G26517">
        <f t="shared" si="4"/>
        <v>8</v>
      </c>
    </row>
    <row r="26518">
      <c r="A26518" s="1">
        <v>95678.0</v>
      </c>
      <c r="B26518" s="2" t="s">
        <v>429</v>
      </c>
      <c r="C26518" s="5">
        <v>42178.39236111111</v>
      </c>
      <c r="D26518">
        <f t="shared" si="1"/>
        <v>2015</v>
      </c>
      <c r="E26518">
        <f t="shared" si="2"/>
        <v>6</v>
      </c>
      <c r="F26518">
        <f t="shared" si="3"/>
        <v>2</v>
      </c>
      <c r="G26518">
        <f t="shared" si="4"/>
        <v>9</v>
      </c>
    </row>
    <row r="26519">
      <c r="A26519" s="1">
        <v>127589.0</v>
      </c>
      <c r="B26519" s="2" t="s">
        <v>406</v>
      </c>
      <c r="C26519" s="5">
        <v>42228.7375</v>
      </c>
      <c r="D26519">
        <f t="shared" si="1"/>
        <v>2015</v>
      </c>
      <c r="E26519">
        <f t="shared" si="2"/>
        <v>8</v>
      </c>
      <c r="F26519">
        <f t="shared" si="3"/>
        <v>3</v>
      </c>
      <c r="G26519">
        <f t="shared" si="4"/>
        <v>17</v>
      </c>
    </row>
    <row r="26520">
      <c r="A26520" s="1">
        <v>129781.0</v>
      </c>
      <c r="B26520" s="2" t="s">
        <v>235</v>
      </c>
      <c r="C26520" s="5">
        <v>42232.63125</v>
      </c>
      <c r="D26520">
        <f t="shared" si="1"/>
        <v>2015</v>
      </c>
      <c r="E26520">
        <f t="shared" si="2"/>
        <v>8</v>
      </c>
      <c r="F26520">
        <f t="shared" si="3"/>
        <v>3</v>
      </c>
      <c r="G26520">
        <f t="shared" si="4"/>
        <v>15</v>
      </c>
    </row>
    <row r="26521">
      <c r="A26521" s="1">
        <v>122646.0</v>
      </c>
      <c r="B26521" s="2" t="s">
        <v>100</v>
      </c>
      <c r="C26521" s="5">
        <v>42221.020833333336</v>
      </c>
      <c r="D26521">
        <f t="shared" si="1"/>
        <v>2015</v>
      </c>
      <c r="E26521">
        <f t="shared" si="2"/>
        <v>8</v>
      </c>
      <c r="F26521">
        <f t="shared" si="3"/>
        <v>3</v>
      </c>
      <c r="G26521">
        <f t="shared" si="4"/>
        <v>0</v>
      </c>
    </row>
    <row r="26522">
      <c r="A26522" s="1">
        <v>6352.0</v>
      </c>
      <c r="B26522" s="2" t="s">
        <v>85</v>
      </c>
      <c r="C26522" s="5">
        <v>41939.25208333333</v>
      </c>
      <c r="D26522">
        <f t="shared" si="1"/>
        <v>2014</v>
      </c>
      <c r="E26522">
        <f t="shared" si="2"/>
        <v>10</v>
      </c>
      <c r="F26522">
        <f t="shared" si="3"/>
        <v>4</v>
      </c>
      <c r="G26522">
        <f t="shared" si="4"/>
        <v>6</v>
      </c>
    </row>
    <row r="26523">
      <c r="A26523" s="1">
        <v>144025.0</v>
      </c>
      <c r="B26523" s="2" t="s">
        <v>264</v>
      </c>
      <c r="C26523" s="5">
        <v>42260.64791666667</v>
      </c>
      <c r="D26523">
        <f t="shared" si="1"/>
        <v>2015</v>
      </c>
      <c r="E26523">
        <f t="shared" si="2"/>
        <v>9</v>
      </c>
      <c r="F26523">
        <f t="shared" si="3"/>
        <v>3</v>
      </c>
      <c r="G26523">
        <f t="shared" si="4"/>
        <v>15</v>
      </c>
    </row>
    <row r="26524">
      <c r="A26524" s="1">
        <v>93622.0</v>
      </c>
      <c r="B26524" s="2" t="s">
        <v>141</v>
      </c>
      <c r="C26524" s="5">
        <v>42174.57013888889</v>
      </c>
      <c r="D26524">
        <f t="shared" si="1"/>
        <v>2015</v>
      </c>
      <c r="E26524">
        <f t="shared" si="2"/>
        <v>6</v>
      </c>
      <c r="F26524">
        <f t="shared" si="3"/>
        <v>2</v>
      </c>
      <c r="G26524">
        <f t="shared" si="4"/>
        <v>13</v>
      </c>
    </row>
    <row r="26525">
      <c r="A26525" s="1">
        <v>4854.0</v>
      </c>
      <c r="B26525" s="2" t="s">
        <v>244</v>
      </c>
      <c r="C26525" s="5">
        <v>41934.69305555556</v>
      </c>
      <c r="D26525">
        <f t="shared" si="1"/>
        <v>2014</v>
      </c>
      <c r="E26525">
        <f t="shared" si="2"/>
        <v>10</v>
      </c>
      <c r="F26525">
        <f t="shared" si="3"/>
        <v>4</v>
      </c>
      <c r="G26525">
        <f t="shared" si="4"/>
        <v>16</v>
      </c>
    </row>
    <row r="26526">
      <c r="A26526" s="1">
        <v>152383.0</v>
      </c>
      <c r="B26526" s="2" t="s">
        <v>440</v>
      </c>
      <c r="C26526" s="5">
        <v>42278.72430555556</v>
      </c>
      <c r="D26526">
        <f t="shared" si="1"/>
        <v>2015</v>
      </c>
      <c r="E26526">
        <f t="shared" si="2"/>
        <v>10</v>
      </c>
      <c r="F26526">
        <f t="shared" si="3"/>
        <v>4</v>
      </c>
      <c r="G26526">
        <f t="shared" si="4"/>
        <v>17</v>
      </c>
    </row>
    <row r="26527">
      <c r="A26527" s="1">
        <v>70695.0</v>
      </c>
      <c r="B26527" s="2" t="s">
        <v>462</v>
      </c>
      <c r="C26527" s="5">
        <v>42133.51458333333</v>
      </c>
      <c r="D26527">
        <f t="shared" si="1"/>
        <v>2015</v>
      </c>
      <c r="E26527">
        <f t="shared" si="2"/>
        <v>5</v>
      </c>
      <c r="F26527">
        <f t="shared" si="3"/>
        <v>2</v>
      </c>
      <c r="G26527">
        <f t="shared" si="4"/>
        <v>12</v>
      </c>
    </row>
    <row r="26528">
      <c r="A26528" s="1">
        <v>139451.0</v>
      </c>
      <c r="B26528" s="2" t="s">
        <v>12</v>
      </c>
      <c r="C26528" s="5">
        <v>42251.32083333333</v>
      </c>
      <c r="D26528">
        <f t="shared" si="1"/>
        <v>2015</v>
      </c>
      <c r="E26528">
        <f t="shared" si="2"/>
        <v>9</v>
      </c>
      <c r="F26528">
        <f t="shared" si="3"/>
        <v>3</v>
      </c>
      <c r="G26528">
        <f t="shared" si="4"/>
        <v>7</v>
      </c>
    </row>
    <row r="26529">
      <c r="A26529" s="1">
        <v>20404.0</v>
      </c>
      <c r="B26529" s="2" t="s">
        <v>140</v>
      </c>
      <c r="C26529" s="5">
        <v>41983.35138888889</v>
      </c>
      <c r="D26529">
        <f t="shared" si="1"/>
        <v>2014</v>
      </c>
      <c r="E26529">
        <f t="shared" si="2"/>
        <v>12</v>
      </c>
      <c r="F26529">
        <f t="shared" si="3"/>
        <v>4</v>
      </c>
      <c r="G26529">
        <f t="shared" si="4"/>
        <v>8</v>
      </c>
    </row>
    <row r="26530">
      <c r="A26530" s="1">
        <v>79086.0</v>
      </c>
      <c r="B26530" s="2" t="s">
        <v>182</v>
      </c>
      <c r="C26530" s="5">
        <v>42149.63055555556</v>
      </c>
      <c r="D26530">
        <f t="shared" si="1"/>
        <v>2015</v>
      </c>
      <c r="E26530">
        <f t="shared" si="2"/>
        <v>5</v>
      </c>
      <c r="F26530">
        <f t="shared" si="3"/>
        <v>2</v>
      </c>
      <c r="G26530">
        <f t="shared" si="4"/>
        <v>15</v>
      </c>
    </row>
    <row r="26531">
      <c r="A26531" s="1">
        <v>111028.0</v>
      </c>
      <c r="B26531" s="2" t="s">
        <v>109</v>
      </c>
      <c r="C26531" s="5">
        <v>42202.62291666667</v>
      </c>
      <c r="D26531">
        <f t="shared" si="1"/>
        <v>2015</v>
      </c>
      <c r="E26531">
        <f t="shared" si="2"/>
        <v>7</v>
      </c>
      <c r="F26531">
        <f t="shared" si="3"/>
        <v>3</v>
      </c>
      <c r="G26531">
        <f t="shared" si="4"/>
        <v>14</v>
      </c>
    </row>
    <row r="26532">
      <c r="A26532" s="1">
        <v>143946.0</v>
      </c>
      <c r="B26532" s="2" t="s">
        <v>390</v>
      </c>
      <c r="C26532" s="5">
        <v>42260.470138888886</v>
      </c>
      <c r="D26532">
        <f t="shared" si="1"/>
        <v>2015</v>
      </c>
      <c r="E26532">
        <f t="shared" si="2"/>
        <v>9</v>
      </c>
      <c r="F26532">
        <f t="shared" si="3"/>
        <v>3</v>
      </c>
      <c r="G26532">
        <f t="shared" si="4"/>
        <v>11</v>
      </c>
    </row>
    <row r="26533">
      <c r="A26533" s="1">
        <v>65980.0</v>
      </c>
      <c r="B26533" s="2" t="s">
        <v>387</v>
      </c>
      <c r="C26533" s="5">
        <v>42123.80694444444</v>
      </c>
      <c r="D26533">
        <f t="shared" si="1"/>
        <v>2015</v>
      </c>
      <c r="E26533">
        <f t="shared" si="2"/>
        <v>4</v>
      </c>
      <c r="F26533">
        <f t="shared" si="3"/>
        <v>2</v>
      </c>
      <c r="G26533">
        <f t="shared" si="4"/>
        <v>19</v>
      </c>
    </row>
    <row r="26534">
      <c r="A26534" s="1">
        <v>123878.0</v>
      </c>
      <c r="B26534" s="2" t="s">
        <v>81</v>
      </c>
      <c r="C26534" s="5">
        <v>42222.819444444445</v>
      </c>
      <c r="D26534">
        <f t="shared" si="1"/>
        <v>2015</v>
      </c>
      <c r="E26534">
        <f t="shared" si="2"/>
        <v>8</v>
      </c>
      <c r="F26534">
        <f t="shared" si="3"/>
        <v>3</v>
      </c>
      <c r="G26534">
        <f t="shared" si="4"/>
        <v>19</v>
      </c>
    </row>
    <row r="26535">
      <c r="A26535" s="1">
        <v>156344.0</v>
      </c>
      <c r="B26535" s="2" t="s">
        <v>160</v>
      </c>
      <c r="C26535" s="5">
        <v>42288.78333333333</v>
      </c>
      <c r="D26535">
        <f t="shared" si="1"/>
        <v>2015</v>
      </c>
      <c r="E26535">
        <f t="shared" si="2"/>
        <v>10</v>
      </c>
      <c r="F26535">
        <f t="shared" si="3"/>
        <v>4</v>
      </c>
      <c r="G26535">
        <f t="shared" si="4"/>
        <v>18</v>
      </c>
    </row>
    <row r="26536">
      <c r="A26536" s="1">
        <v>81078.0</v>
      </c>
      <c r="B26536" s="2" t="s">
        <v>50</v>
      </c>
      <c r="C26536" s="5">
        <v>42152.87152777778</v>
      </c>
      <c r="D26536">
        <f t="shared" si="1"/>
        <v>2015</v>
      </c>
      <c r="E26536">
        <f t="shared" si="2"/>
        <v>5</v>
      </c>
      <c r="F26536">
        <f t="shared" si="3"/>
        <v>2</v>
      </c>
      <c r="G26536">
        <f t="shared" si="4"/>
        <v>20</v>
      </c>
    </row>
    <row r="26537">
      <c r="A26537" s="1">
        <v>39237.0</v>
      </c>
      <c r="B26537" s="2" t="s">
        <v>264</v>
      </c>
      <c r="C26537" s="5">
        <v>42055.561111111114</v>
      </c>
      <c r="D26537">
        <f t="shared" si="1"/>
        <v>2015</v>
      </c>
      <c r="E26537">
        <f t="shared" si="2"/>
        <v>2</v>
      </c>
      <c r="F26537">
        <f t="shared" si="3"/>
        <v>1</v>
      </c>
      <c r="G26537">
        <f t="shared" si="4"/>
        <v>13</v>
      </c>
    </row>
    <row r="26538">
      <c r="A26538" s="1">
        <v>150686.0</v>
      </c>
      <c r="B26538" s="2" t="s">
        <v>274</v>
      </c>
      <c r="C26538" s="5">
        <v>42275.47638888889</v>
      </c>
      <c r="D26538">
        <f t="shared" si="1"/>
        <v>2015</v>
      </c>
      <c r="E26538">
        <f t="shared" si="2"/>
        <v>9</v>
      </c>
      <c r="F26538">
        <f t="shared" si="3"/>
        <v>3</v>
      </c>
      <c r="G26538">
        <f t="shared" si="4"/>
        <v>11</v>
      </c>
    </row>
    <row r="26539">
      <c r="A26539" s="1">
        <v>94425.0</v>
      </c>
      <c r="B26539" s="2" t="s">
        <v>205</v>
      </c>
      <c r="C26539" s="5">
        <v>42175.80486111111</v>
      </c>
      <c r="D26539">
        <f t="shared" si="1"/>
        <v>2015</v>
      </c>
      <c r="E26539">
        <f t="shared" si="2"/>
        <v>6</v>
      </c>
      <c r="F26539">
        <f t="shared" si="3"/>
        <v>2</v>
      </c>
      <c r="G26539">
        <f t="shared" si="4"/>
        <v>19</v>
      </c>
    </row>
    <row r="26540">
      <c r="A26540" s="1">
        <v>20429.0</v>
      </c>
      <c r="B26540" s="2" t="s">
        <v>121</v>
      </c>
      <c r="C26540" s="5">
        <v>41983.40277777778</v>
      </c>
      <c r="D26540">
        <f t="shared" si="1"/>
        <v>2014</v>
      </c>
      <c r="E26540">
        <f t="shared" si="2"/>
        <v>12</v>
      </c>
      <c r="F26540">
        <f t="shared" si="3"/>
        <v>4</v>
      </c>
      <c r="G26540">
        <f t="shared" si="4"/>
        <v>9</v>
      </c>
    </row>
    <row r="26541">
      <c r="A26541" s="1">
        <v>76542.0</v>
      </c>
      <c r="B26541" s="2" t="s">
        <v>253</v>
      </c>
      <c r="C26541" s="5">
        <v>42144.73333333333</v>
      </c>
      <c r="D26541">
        <f t="shared" si="1"/>
        <v>2015</v>
      </c>
      <c r="E26541">
        <f t="shared" si="2"/>
        <v>5</v>
      </c>
      <c r="F26541">
        <f t="shared" si="3"/>
        <v>2</v>
      </c>
      <c r="G26541">
        <f t="shared" si="4"/>
        <v>17</v>
      </c>
    </row>
    <row r="26542">
      <c r="A26542" s="1">
        <v>144970.0</v>
      </c>
      <c r="B26542" s="2" t="s">
        <v>109</v>
      </c>
      <c r="C26542" s="5">
        <v>42262.75833333333</v>
      </c>
      <c r="D26542">
        <f t="shared" si="1"/>
        <v>2015</v>
      </c>
      <c r="E26542">
        <f t="shared" si="2"/>
        <v>9</v>
      </c>
      <c r="F26542">
        <f t="shared" si="3"/>
        <v>3</v>
      </c>
      <c r="G26542">
        <f t="shared" si="4"/>
        <v>18</v>
      </c>
    </row>
    <row r="26543">
      <c r="A26543" s="1">
        <v>110680.0</v>
      </c>
      <c r="B26543" s="2" t="s">
        <v>102</v>
      </c>
      <c r="C26543" s="5">
        <v>42202.334027777775</v>
      </c>
      <c r="D26543">
        <f t="shared" si="1"/>
        <v>2015</v>
      </c>
      <c r="E26543">
        <f t="shared" si="2"/>
        <v>7</v>
      </c>
      <c r="F26543">
        <f t="shared" si="3"/>
        <v>3</v>
      </c>
      <c r="G26543">
        <f t="shared" si="4"/>
        <v>8</v>
      </c>
    </row>
    <row r="26544">
      <c r="A26544" s="1">
        <v>149529.0</v>
      </c>
      <c r="B26544" s="2" t="s">
        <v>85</v>
      </c>
      <c r="C26544" s="5">
        <v>42272.78680555556</v>
      </c>
      <c r="D26544">
        <f t="shared" si="1"/>
        <v>2015</v>
      </c>
      <c r="E26544">
        <f t="shared" si="2"/>
        <v>9</v>
      </c>
      <c r="F26544">
        <f t="shared" si="3"/>
        <v>3</v>
      </c>
      <c r="G26544">
        <f t="shared" si="4"/>
        <v>18</v>
      </c>
    </row>
    <row r="26545">
      <c r="A26545" s="1">
        <v>89893.0</v>
      </c>
      <c r="B26545" s="2" t="s">
        <v>41</v>
      </c>
      <c r="C26545" s="5">
        <v>42168.63333333333</v>
      </c>
      <c r="D26545">
        <f t="shared" si="1"/>
        <v>2015</v>
      </c>
      <c r="E26545">
        <f t="shared" si="2"/>
        <v>6</v>
      </c>
      <c r="F26545">
        <f t="shared" si="3"/>
        <v>2</v>
      </c>
      <c r="G26545">
        <f t="shared" si="4"/>
        <v>15</v>
      </c>
    </row>
    <row r="26546">
      <c r="A26546" s="1">
        <v>100733.0</v>
      </c>
      <c r="B26546" s="2" t="s">
        <v>94</v>
      </c>
      <c r="C26546" s="5">
        <v>42187.48055555556</v>
      </c>
      <c r="D26546">
        <f t="shared" si="1"/>
        <v>2015</v>
      </c>
      <c r="E26546">
        <f t="shared" si="2"/>
        <v>7</v>
      </c>
      <c r="F26546">
        <f t="shared" si="3"/>
        <v>3</v>
      </c>
      <c r="G26546">
        <f t="shared" si="4"/>
        <v>11</v>
      </c>
    </row>
    <row r="26547">
      <c r="A26547" s="1">
        <v>24957.0</v>
      </c>
      <c r="B26547" s="2" t="s">
        <v>61</v>
      </c>
      <c r="C26547" s="5">
        <v>42004.39236111111</v>
      </c>
      <c r="D26547">
        <f t="shared" si="1"/>
        <v>2014</v>
      </c>
      <c r="E26547">
        <f t="shared" si="2"/>
        <v>12</v>
      </c>
      <c r="F26547">
        <f t="shared" si="3"/>
        <v>4</v>
      </c>
      <c r="G26547">
        <f t="shared" si="4"/>
        <v>9</v>
      </c>
    </row>
    <row r="26548">
      <c r="A26548" s="1">
        <v>15147.0</v>
      </c>
      <c r="B26548" s="2" t="s">
        <v>389</v>
      </c>
      <c r="C26548" s="5">
        <v>41962.34861111111</v>
      </c>
      <c r="D26548">
        <f t="shared" si="1"/>
        <v>2014</v>
      </c>
      <c r="E26548">
        <f t="shared" si="2"/>
        <v>11</v>
      </c>
      <c r="F26548">
        <f t="shared" si="3"/>
        <v>4</v>
      </c>
      <c r="G26548">
        <f t="shared" si="4"/>
        <v>8</v>
      </c>
    </row>
    <row r="26549">
      <c r="A26549" s="1">
        <v>106894.0</v>
      </c>
      <c r="B26549" s="2" t="s">
        <v>215</v>
      </c>
      <c r="C26549" s="5">
        <v>42196.57638888889</v>
      </c>
      <c r="D26549">
        <f t="shared" si="1"/>
        <v>2015</v>
      </c>
      <c r="E26549">
        <f t="shared" si="2"/>
        <v>7</v>
      </c>
      <c r="F26549">
        <f t="shared" si="3"/>
        <v>3</v>
      </c>
      <c r="G26549">
        <f t="shared" si="4"/>
        <v>13</v>
      </c>
    </row>
    <row r="26550">
      <c r="A26550" s="1">
        <v>80021.0</v>
      </c>
      <c r="B26550" s="2" t="s">
        <v>153</v>
      </c>
      <c r="C26550" s="5">
        <v>42151.54722222222</v>
      </c>
      <c r="D26550">
        <f t="shared" si="1"/>
        <v>2015</v>
      </c>
      <c r="E26550">
        <f t="shared" si="2"/>
        <v>5</v>
      </c>
      <c r="F26550">
        <f t="shared" si="3"/>
        <v>2</v>
      </c>
      <c r="G26550">
        <f t="shared" si="4"/>
        <v>13</v>
      </c>
    </row>
    <row r="26551">
      <c r="A26551" s="1">
        <v>56079.0</v>
      </c>
      <c r="B26551" s="2" t="s">
        <v>16</v>
      </c>
      <c r="C26551" s="5">
        <v>42103.495833333334</v>
      </c>
      <c r="D26551">
        <f t="shared" si="1"/>
        <v>2015</v>
      </c>
      <c r="E26551">
        <f t="shared" si="2"/>
        <v>4</v>
      </c>
      <c r="F26551">
        <f t="shared" si="3"/>
        <v>2</v>
      </c>
      <c r="G26551">
        <f t="shared" si="4"/>
        <v>11</v>
      </c>
    </row>
    <row r="26552">
      <c r="A26552" s="1">
        <v>119952.0</v>
      </c>
      <c r="B26552" s="2" t="s">
        <v>336</v>
      </c>
      <c r="C26552" s="5">
        <v>42216.779861111114</v>
      </c>
      <c r="D26552">
        <f t="shared" si="1"/>
        <v>2015</v>
      </c>
      <c r="E26552">
        <f t="shared" si="2"/>
        <v>7</v>
      </c>
      <c r="F26552">
        <f t="shared" si="3"/>
        <v>3</v>
      </c>
      <c r="G26552">
        <f t="shared" si="4"/>
        <v>18</v>
      </c>
    </row>
    <row r="26553">
      <c r="A26553" s="1">
        <v>51526.0</v>
      </c>
      <c r="B26553" s="2" t="s">
        <v>336</v>
      </c>
      <c r="C26553" s="5">
        <v>42091.5</v>
      </c>
      <c r="D26553">
        <f t="shared" si="1"/>
        <v>2015</v>
      </c>
      <c r="E26553">
        <f t="shared" si="2"/>
        <v>3</v>
      </c>
      <c r="F26553">
        <f t="shared" si="3"/>
        <v>1</v>
      </c>
      <c r="G26553">
        <f t="shared" si="4"/>
        <v>12</v>
      </c>
    </row>
    <row r="26554">
      <c r="A26554" s="1">
        <v>115628.0</v>
      </c>
      <c r="B26554" s="2" t="s">
        <v>268</v>
      </c>
      <c r="C26554" s="5">
        <v>42209.75555555556</v>
      </c>
      <c r="D26554">
        <f t="shared" si="1"/>
        <v>2015</v>
      </c>
      <c r="E26554">
        <f t="shared" si="2"/>
        <v>7</v>
      </c>
      <c r="F26554">
        <f t="shared" si="3"/>
        <v>3</v>
      </c>
      <c r="G26554">
        <f t="shared" si="4"/>
        <v>18</v>
      </c>
    </row>
    <row r="26555">
      <c r="A26555" s="1">
        <v>14869.0</v>
      </c>
      <c r="B26555" s="2" t="s">
        <v>112</v>
      </c>
      <c r="C26555" s="5">
        <v>41961.430555555555</v>
      </c>
      <c r="D26555">
        <f t="shared" si="1"/>
        <v>2014</v>
      </c>
      <c r="E26555">
        <f t="shared" si="2"/>
        <v>11</v>
      </c>
      <c r="F26555">
        <f t="shared" si="3"/>
        <v>4</v>
      </c>
      <c r="G26555">
        <f t="shared" si="4"/>
        <v>10</v>
      </c>
    </row>
    <row r="26556">
      <c r="A26556" s="1">
        <v>114848.0</v>
      </c>
      <c r="B26556" s="2" t="s">
        <v>336</v>
      </c>
      <c r="C26556" s="5">
        <v>42208.59722222222</v>
      </c>
      <c r="D26556">
        <f t="shared" si="1"/>
        <v>2015</v>
      </c>
      <c r="E26556">
        <f t="shared" si="2"/>
        <v>7</v>
      </c>
      <c r="F26556">
        <f t="shared" si="3"/>
        <v>3</v>
      </c>
      <c r="G26556">
        <f t="shared" si="4"/>
        <v>14</v>
      </c>
    </row>
    <row r="26557">
      <c r="A26557" s="1">
        <v>131742.0</v>
      </c>
      <c r="B26557" s="2" t="s">
        <v>131</v>
      </c>
      <c r="C26557" s="5">
        <v>42235.74652777778</v>
      </c>
      <c r="D26557">
        <f t="shared" si="1"/>
        <v>2015</v>
      </c>
      <c r="E26557">
        <f t="shared" si="2"/>
        <v>8</v>
      </c>
      <c r="F26557">
        <f t="shared" si="3"/>
        <v>3</v>
      </c>
      <c r="G26557">
        <f t="shared" si="4"/>
        <v>17</v>
      </c>
    </row>
    <row r="26558">
      <c r="A26558" s="1">
        <v>113738.0</v>
      </c>
      <c r="B26558" s="2" t="s">
        <v>160</v>
      </c>
      <c r="C26558" s="5">
        <v>42206.80138888889</v>
      </c>
      <c r="D26558">
        <f t="shared" si="1"/>
        <v>2015</v>
      </c>
      <c r="E26558">
        <f t="shared" si="2"/>
        <v>7</v>
      </c>
      <c r="F26558">
        <f t="shared" si="3"/>
        <v>3</v>
      </c>
      <c r="G26558">
        <f t="shared" si="4"/>
        <v>19</v>
      </c>
    </row>
    <row r="26559">
      <c r="A26559" s="1">
        <v>69685.0</v>
      </c>
      <c r="B26559" s="2" t="s">
        <v>127</v>
      </c>
      <c r="C26559" s="5">
        <v>42131.81180555555</v>
      </c>
      <c r="D26559">
        <f t="shared" si="1"/>
        <v>2015</v>
      </c>
      <c r="E26559">
        <f t="shared" si="2"/>
        <v>5</v>
      </c>
      <c r="F26559">
        <f t="shared" si="3"/>
        <v>2</v>
      </c>
      <c r="G26559">
        <f t="shared" si="4"/>
        <v>19</v>
      </c>
    </row>
    <row r="26560">
      <c r="A26560" s="1">
        <v>112573.0</v>
      </c>
      <c r="B26560" s="2" t="s">
        <v>220</v>
      </c>
      <c r="C26560" s="5">
        <v>42204.73125</v>
      </c>
      <c r="D26560">
        <f t="shared" si="1"/>
        <v>2015</v>
      </c>
      <c r="E26560">
        <f t="shared" si="2"/>
        <v>7</v>
      </c>
      <c r="F26560">
        <f t="shared" si="3"/>
        <v>3</v>
      </c>
      <c r="G26560">
        <f t="shared" si="4"/>
        <v>17</v>
      </c>
    </row>
    <row r="26561">
      <c r="A26561" s="1">
        <v>56757.0</v>
      </c>
      <c r="B26561" s="2" t="s">
        <v>221</v>
      </c>
      <c r="C26561" s="5">
        <v>42104.736805555556</v>
      </c>
      <c r="D26561">
        <f t="shared" si="1"/>
        <v>2015</v>
      </c>
      <c r="E26561">
        <f t="shared" si="2"/>
        <v>4</v>
      </c>
      <c r="F26561">
        <f t="shared" si="3"/>
        <v>2</v>
      </c>
      <c r="G26561">
        <f t="shared" si="4"/>
        <v>17</v>
      </c>
    </row>
    <row r="26562">
      <c r="A26562" s="1">
        <v>149272.0</v>
      </c>
      <c r="B26562" s="2" t="s">
        <v>272</v>
      </c>
      <c r="C26562" s="5">
        <v>42272.39722222222</v>
      </c>
      <c r="D26562">
        <f t="shared" si="1"/>
        <v>2015</v>
      </c>
      <c r="E26562">
        <f t="shared" si="2"/>
        <v>9</v>
      </c>
      <c r="F26562">
        <f t="shared" si="3"/>
        <v>3</v>
      </c>
      <c r="G26562">
        <f t="shared" si="4"/>
        <v>9</v>
      </c>
    </row>
    <row r="26563">
      <c r="A26563" s="1">
        <v>68233.0</v>
      </c>
      <c r="B26563" s="2" t="s">
        <v>224</v>
      </c>
      <c r="C26563" s="5">
        <v>42128.55625</v>
      </c>
      <c r="D26563">
        <f t="shared" si="1"/>
        <v>2015</v>
      </c>
      <c r="E26563">
        <f t="shared" si="2"/>
        <v>5</v>
      </c>
      <c r="F26563">
        <f t="shared" si="3"/>
        <v>2</v>
      </c>
      <c r="G26563">
        <f t="shared" si="4"/>
        <v>13</v>
      </c>
    </row>
    <row r="26564">
      <c r="A26564" s="1">
        <v>135474.0</v>
      </c>
      <c r="B26564" s="2" t="s">
        <v>207</v>
      </c>
      <c r="C26564" s="5">
        <v>42242.388194444444</v>
      </c>
      <c r="D26564">
        <f t="shared" si="1"/>
        <v>2015</v>
      </c>
      <c r="E26564">
        <f t="shared" si="2"/>
        <v>8</v>
      </c>
      <c r="F26564">
        <f t="shared" si="3"/>
        <v>3</v>
      </c>
      <c r="G26564">
        <f t="shared" si="4"/>
        <v>9</v>
      </c>
    </row>
    <row r="26565">
      <c r="A26565" s="1">
        <v>73716.0</v>
      </c>
      <c r="B26565" s="2" t="s">
        <v>64</v>
      </c>
      <c r="C26565" s="5">
        <v>42139.44027777778</v>
      </c>
      <c r="D26565">
        <f t="shared" si="1"/>
        <v>2015</v>
      </c>
      <c r="E26565">
        <f t="shared" si="2"/>
        <v>5</v>
      </c>
      <c r="F26565">
        <f t="shared" si="3"/>
        <v>2</v>
      </c>
      <c r="G26565">
        <f t="shared" si="4"/>
        <v>10</v>
      </c>
    </row>
    <row r="26566">
      <c r="A26566" s="1">
        <v>41618.0</v>
      </c>
      <c r="B26566" s="2" t="s">
        <v>92</v>
      </c>
      <c r="C26566" s="5">
        <v>42063.416666666664</v>
      </c>
      <c r="D26566">
        <f t="shared" si="1"/>
        <v>2015</v>
      </c>
      <c r="E26566">
        <f t="shared" si="2"/>
        <v>2</v>
      </c>
      <c r="F26566">
        <f t="shared" si="3"/>
        <v>1</v>
      </c>
      <c r="G26566">
        <f t="shared" si="4"/>
        <v>10</v>
      </c>
    </row>
    <row r="26567">
      <c r="A26567" s="1">
        <v>112191.0</v>
      </c>
      <c r="B26567" s="2" t="s">
        <v>38</v>
      </c>
      <c r="C26567" s="5">
        <v>42204.4</v>
      </c>
      <c r="D26567">
        <f t="shared" si="1"/>
        <v>2015</v>
      </c>
      <c r="E26567">
        <f t="shared" si="2"/>
        <v>7</v>
      </c>
      <c r="F26567">
        <f t="shared" si="3"/>
        <v>3</v>
      </c>
      <c r="G26567">
        <f t="shared" si="4"/>
        <v>9</v>
      </c>
    </row>
    <row r="26568">
      <c r="A26568" s="1">
        <v>97541.0</v>
      </c>
      <c r="B26568" s="2" t="s">
        <v>413</v>
      </c>
      <c r="C26568" s="5">
        <v>42181.538194444445</v>
      </c>
      <c r="D26568">
        <f t="shared" si="1"/>
        <v>2015</v>
      </c>
      <c r="E26568">
        <f t="shared" si="2"/>
        <v>6</v>
      </c>
      <c r="F26568">
        <f t="shared" si="3"/>
        <v>2</v>
      </c>
      <c r="G26568">
        <f t="shared" si="4"/>
        <v>12</v>
      </c>
    </row>
    <row r="26569">
      <c r="A26569" s="1">
        <v>118695.0</v>
      </c>
      <c r="B26569" s="2" t="s">
        <v>29</v>
      </c>
      <c r="C26569" s="5">
        <v>42214.80902777778</v>
      </c>
      <c r="D26569">
        <f t="shared" si="1"/>
        <v>2015</v>
      </c>
      <c r="E26569">
        <f t="shared" si="2"/>
        <v>7</v>
      </c>
      <c r="F26569">
        <f t="shared" si="3"/>
        <v>3</v>
      </c>
      <c r="G26569">
        <f t="shared" si="4"/>
        <v>19</v>
      </c>
    </row>
    <row r="26570">
      <c r="A26570" s="1">
        <v>75240.0</v>
      </c>
      <c r="B26570" s="2" t="s">
        <v>225</v>
      </c>
      <c r="C26570" s="5">
        <v>42142.470138888886</v>
      </c>
      <c r="D26570">
        <f t="shared" si="1"/>
        <v>2015</v>
      </c>
      <c r="E26570">
        <f t="shared" si="2"/>
        <v>5</v>
      </c>
      <c r="F26570">
        <f t="shared" si="3"/>
        <v>2</v>
      </c>
      <c r="G26570">
        <f t="shared" si="4"/>
        <v>11</v>
      </c>
    </row>
    <row r="26571">
      <c r="A26571" s="1">
        <v>46323.0</v>
      </c>
      <c r="B26571" s="2" t="s">
        <v>335</v>
      </c>
      <c r="C26571" s="5">
        <v>42075.683333333334</v>
      </c>
      <c r="D26571">
        <f t="shared" si="1"/>
        <v>2015</v>
      </c>
      <c r="E26571">
        <f t="shared" si="2"/>
        <v>3</v>
      </c>
      <c r="F26571">
        <f t="shared" si="3"/>
        <v>1</v>
      </c>
      <c r="G26571">
        <f t="shared" si="4"/>
        <v>16</v>
      </c>
    </row>
    <row r="26572">
      <c r="A26572" s="1">
        <v>134357.0</v>
      </c>
      <c r="B26572" s="2" t="s">
        <v>346</v>
      </c>
      <c r="C26572" s="5">
        <v>42240.49444444444</v>
      </c>
      <c r="D26572">
        <f t="shared" si="1"/>
        <v>2015</v>
      </c>
      <c r="E26572">
        <f t="shared" si="2"/>
        <v>8</v>
      </c>
      <c r="F26572">
        <f t="shared" si="3"/>
        <v>3</v>
      </c>
      <c r="G26572">
        <f t="shared" si="4"/>
        <v>11</v>
      </c>
    </row>
    <row r="26573">
      <c r="A26573" s="1">
        <v>153001.0</v>
      </c>
      <c r="B26573" s="2" t="s">
        <v>253</v>
      </c>
      <c r="C26573" s="5">
        <v>42280.38958333333</v>
      </c>
      <c r="D26573">
        <f t="shared" si="1"/>
        <v>2015</v>
      </c>
      <c r="E26573">
        <f t="shared" si="2"/>
        <v>10</v>
      </c>
      <c r="F26573">
        <f t="shared" si="3"/>
        <v>4</v>
      </c>
      <c r="G26573">
        <f t="shared" si="4"/>
        <v>9</v>
      </c>
    </row>
    <row r="26574">
      <c r="A26574" s="1">
        <v>62084.0</v>
      </c>
      <c r="B26574" s="2" t="s">
        <v>158</v>
      </c>
      <c r="C26574" s="5">
        <v>42115.33541666667</v>
      </c>
      <c r="D26574">
        <f t="shared" si="1"/>
        <v>2015</v>
      </c>
      <c r="E26574">
        <f t="shared" si="2"/>
        <v>4</v>
      </c>
      <c r="F26574">
        <f t="shared" si="3"/>
        <v>2</v>
      </c>
      <c r="G26574">
        <f t="shared" si="4"/>
        <v>8</v>
      </c>
    </row>
    <row r="26575">
      <c r="A26575" s="1">
        <v>115713.0</v>
      </c>
      <c r="B26575" s="2" t="s">
        <v>381</v>
      </c>
      <c r="C26575" s="5">
        <v>42209.90625</v>
      </c>
      <c r="D26575">
        <f t="shared" si="1"/>
        <v>2015</v>
      </c>
      <c r="E26575">
        <f t="shared" si="2"/>
        <v>7</v>
      </c>
      <c r="F26575">
        <f t="shared" si="3"/>
        <v>3</v>
      </c>
      <c r="G26575">
        <f t="shared" si="4"/>
        <v>21</v>
      </c>
    </row>
    <row r="26576">
      <c r="A26576" s="1">
        <v>144399.0</v>
      </c>
      <c r="B26576" s="2" t="s">
        <v>284</v>
      </c>
      <c r="C26576" s="5">
        <v>42261.56736111111</v>
      </c>
      <c r="D26576">
        <f t="shared" si="1"/>
        <v>2015</v>
      </c>
      <c r="E26576">
        <f t="shared" si="2"/>
        <v>9</v>
      </c>
      <c r="F26576">
        <f t="shared" si="3"/>
        <v>3</v>
      </c>
      <c r="G26576">
        <f t="shared" si="4"/>
        <v>13</v>
      </c>
    </row>
    <row r="26577">
      <c r="A26577" s="1">
        <v>125714.0</v>
      </c>
      <c r="B26577" s="2" t="s">
        <v>365</v>
      </c>
      <c r="C26577" s="5">
        <v>42225.78055555555</v>
      </c>
      <c r="D26577">
        <f t="shared" si="1"/>
        <v>2015</v>
      </c>
      <c r="E26577">
        <f t="shared" si="2"/>
        <v>8</v>
      </c>
      <c r="F26577">
        <f t="shared" si="3"/>
        <v>3</v>
      </c>
      <c r="G26577">
        <f t="shared" si="4"/>
        <v>18</v>
      </c>
    </row>
    <row r="26578">
      <c r="A26578" s="1">
        <v>121214.0</v>
      </c>
      <c r="B26578" s="2" t="s">
        <v>58</v>
      </c>
      <c r="C26578" s="5">
        <v>42218.77847222222</v>
      </c>
      <c r="D26578">
        <f t="shared" si="1"/>
        <v>2015</v>
      </c>
      <c r="E26578">
        <f t="shared" si="2"/>
        <v>8</v>
      </c>
      <c r="F26578">
        <f t="shared" si="3"/>
        <v>3</v>
      </c>
      <c r="G26578">
        <f t="shared" si="4"/>
        <v>18</v>
      </c>
    </row>
    <row r="26579">
      <c r="A26579" s="1">
        <v>87616.0</v>
      </c>
      <c r="B26579" s="2" t="s">
        <v>424</v>
      </c>
      <c r="C26579" s="5">
        <v>42164.74791666667</v>
      </c>
      <c r="D26579">
        <f t="shared" si="1"/>
        <v>2015</v>
      </c>
      <c r="E26579">
        <f t="shared" si="2"/>
        <v>6</v>
      </c>
      <c r="F26579">
        <f t="shared" si="3"/>
        <v>2</v>
      </c>
      <c r="G26579">
        <f t="shared" si="4"/>
        <v>17</v>
      </c>
    </row>
    <row r="26580">
      <c r="A26580" s="1">
        <v>52037.0</v>
      </c>
      <c r="B26580" s="2" t="s">
        <v>125</v>
      </c>
      <c r="C26580" s="5">
        <v>42092.81180555555</v>
      </c>
      <c r="D26580">
        <f t="shared" si="1"/>
        <v>2015</v>
      </c>
      <c r="E26580">
        <f t="shared" si="2"/>
        <v>3</v>
      </c>
      <c r="F26580">
        <f t="shared" si="3"/>
        <v>1</v>
      </c>
      <c r="G26580">
        <f t="shared" si="4"/>
        <v>19</v>
      </c>
    </row>
    <row r="26581">
      <c r="A26581" s="1">
        <v>119308.0</v>
      </c>
      <c r="B26581" s="2" t="s">
        <v>80</v>
      </c>
      <c r="C26581" s="5">
        <v>42215.756944444445</v>
      </c>
      <c r="D26581">
        <f t="shared" si="1"/>
        <v>2015</v>
      </c>
      <c r="E26581">
        <f t="shared" si="2"/>
        <v>7</v>
      </c>
      <c r="F26581">
        <f t="shared" si="3"/>
        <v>3</v>
      </c>
      <c r="G26581">
        <f t="shared" si="4"/>
        <v>18</v>
      </c>
    </row>
    <row r="26582">
      <c r="A26582" s="1">
        <v>82530.0</v>
      </c>
      <c r="B26582" s="2" t="s">
        <v>407</v>
      </c>
      <c r="C26582" s="5">
        <v>42155.46597222222</v>
      </c>
      <c r="D26582">
        <f t="shared" si="1"/>
        <v>2015</v>
      </c>
      <c r="E26582">
        <f t="shared" si="2"/>
        <v>5</v>
      </c>
      <c r="F26582">
        <f t="shared" si="3"/>
        <v>2</v>
      </c>
      <c r="G26582">
        <f t="shared" si="4"/>
        <v>11</v>
      </c>
    </row>
    <row r="26583">
      <c r="A26583" s="1">
        <v>46540.0</v>
      </c>
      <c r="B26583" s="2" t="s">
        <v>97</v>
      </c>
      <c r="C26583" s="5">
        <v>42076.35833333333</v>
      </c>
      <c r="D26583">
        <f t="shared" si="1"/>
        <v>2015</v>
      </c>
      <c r="E26583">
        <f t="shared" si="2"/>
        <v>3</v>
      </c>
      <c r="F26583">
        <f t="shared" si="3"/>
        <v>1</v>
      </c>
      <c r="G26583">
        <f t="shared" si="4"/>
        <v>8</v>
      </c>
    </row>
    <row r="26584">
      <c r="A26584" s="1">
        <v>33146.0</v>
      </c>
      <c r="B26584" s="2" t="s">
        <v>420</v>
      </c>
      <c r="C26584" s="5">
        <v>42034.961805555555</v>
      </c>
      <c r="D26584">
        <f t="shared" si="1"/>
        <v>2015</v>
      </c>
      <c r="E26584">
        <f t="shared" si="2"/>
        <v>1</v>
      </c>
      <c r="F26584">
        <f t="shared" si="3"/>
        <v>1</v>
      </c>
      <c r="G26584">
        <f t="shared" si="4"/>
        <v>23</v>
      </c>
    </row>
    <row r="26585">
      <c r="A26585" s="1">
        <v>132264.0</v>
      </c>
      <c r="B26585" s="2" t="s">
        <v>334</v>
      </c>
      <c r="C26585" s="5">
        <v>42236.72708333333</v>
      </c>
      <c r="D26585">
        <f t="shared" si="1"/>
        <v>2015</v>
      </c>
      <c r="E26585">
        <f t="shared" si="2"/>
        <v>8</v>
      </c>
      <c r="F26585">
        <f t="shared" si="3"/>
        <v>3</v>
      </c>
      <c r="G26585">
        <f t="shared" si="4"/>
        <v>17</v>
      </c>
    </row>
    <row r="26586">
      <c r="A26586" s="1">
        <v>46818.0</v>
      </c>
      <c r="B26586" s="2" t="s">
        <v>342</v>
      </c>
      <c r="C26586" s="5">
        <v>42076.74652777778</v>
      </c>
      <c r="D26586">
        <f t="shared" si="1"/>
        <v>2015</v>
      </c>
      <c r="E26586">
        <f t="shared" si="2"/>
        <v>3</v>
      </c>
      <c r="F26586">
        <f t="shared" si="3"/>
        <v>1</v>
      </c>
      <c r="G26586">
        <f t="shared" si="4"/>
        <v>17</v>
      </c>
    </row>
    <row r="26587">
      <c r="A26587" s="1">
        <v>125018.0</v>
      </c>
      <c r="B26587" s="2" t="s">
        <v>284</v>
      </c>
      <c r="C26587" s="5">
        <v>42224.70208333333</v>
      </c>
      <c r="D26587">
        <f t="shared" si="1"/>
        <v>2015</v>
      </c>
      <c r="E26587">
        <f t="shared" si="2"/>
        <v>8</v>
      </c>
      <c r="F26587">
        <f t="shared" si="3"/>
        <v>3</v>
      </c>
      <c r="G26587">
        <f t="shared" si="4"/>
        <v>16</v>
      </c>
    </row>
    <row r="26588">
      <c r="A26588" s="1">
        <v>86723.0</v>
      </c>
      <c r="B26588" s="2" t="s">
        <v>192</v>
      </c>
      <c r="C26588" s="5">
        <v>42163.381944444445</v>
      </c>
      <c r="D26588">
        <f t="shared" si="1"/>
        <v>2015</v>
      </c>
      <c r="E26588">
        <f t="shared" si="2"/>
        <v>6</v>
      </c>
      <c r="F26588">
        <f t="shared" si="3"/>
        <v>2</v>
      </c>
      <c r="G26588">
        <f t="shared" si="4"/>
        <v>9</v>
      </c>
    </row>
    <row r="26589">
      <c r="A26589" s="1">
        <v>86741.0</v>
      </c>
      <c r="B26589" s="2" t="s">
        <v>45</v>
      </c>
      <c r="C26589" s="5">
        <v>42163.393055555556</v>
      </c>
      <c r="D26589">
        <f t="shared" si="1"/>
        <v>2015</v>
      </c>
      <c r="E26589">
        <f t="shared" si="2"/>
        <v>6</v>
      </c>
      <c r="F26589">
        <f t="shared" si="3"/>
        <v>2</v>
      </c>
      <c r="G26589">
        <f t="shared" si="4"/>
        <v>9</v>
      </c>
    </row>
    <row r="26590">
      <c r="A26590" s="1">
        <v>43543.0</v>
      </c>
      <c r="B26590" s="2" t="s">
        <v>312</v>
      </c>
      <c r="C26590" s="5">
        <v>42068.71388888889</v>
      </c>
      <c r="D26590">
        <f t="shared" si="1"/>
        <v>2015</v>
      </c>
      <c r="E26590">
        <f t="shared" si="2"/>
        <v>3</v>
      </c>
      <c r="F26590">
        <f t="shared" si="3"/>
        <v>1</v>
      </c>
      <c r="G26590">
        <f t="shared" si="4"/>
        <v>17</v>
      </c>
    </row>
    <row r="26591">
      <c r="A26591" s="1">
        <v>11813.0</v>
      </c>
      <c r="B26591" s="2" t="s">
        <v>125</v>
      </c>
      <c r="C26591" s="5">
        <v>41952.55763888889</v>
      </c>
      <c r="D26591">
        <f t="shared" si="1"/>
        <v>2014</v>
      </c>
      <c r="E26591">
        <f t="shared" si="2"/>
        <v>11</v>
      </c>
      <c r="F26591">
        <f t="shared" si="3"/>
        <v>4</v>
      </c>
      <c r="G26591">
        <f t="shared" si="4"/>
        <v>13</v>
      </c>
    </row>
    <row r="26592">
      <c r="A26592" s="1">
        <v>34843.0</v>
      </c>
      <c r="B26592" s="2" t="s">
        <v>86</v>
      </c>
      <c r="C26592" s="5">
        <v>42043.05</v>
      </c>
      <c r="D26592">
        <f t="shared" si="1"/>
        <v>2015</v>
      </c>
      <c r="E26592">
        <f t="shared" si="2"/>
        <v>2</v>
      </c>
      <c r="F26592">
        <f t="shared" si="3"/>
        <v>1</v>
      </c>
      <c r="G26592">
        <f t="shared" si="4"/>
        <v>1</v>
      </c>
    </row>
    <row r="26593">
      <c r="A26593" s="1">
        <v>136225.0</v>
      </c>
      <c r="B26593" s="2" t="s">
        <v>426</v>
      </c>
      <c r="C26593" s="5">
        <v>42243.57708333333</v>
      </c>
      <c r="D26593">
        <f t="shared" si="1"/>
        <v>2015</v>
      </c>
      <c r="E26593">
        <f t="shared" si="2"/>
        <v>8</v>
      </c>
      <c r="F26593">
        <f t="shared" si="3"/>
        <v>3</v>
      </c>
      <c r="G26593">
        <f t="shared" si="4"/>
        <v>13</v>
      </c>
    </row>
    <row r="26594">
      <c r="A26594" s="1">
        <v>104405.0</v>
      </c>
      <c r="B26594" s="2" t="s">
        <v>120</v>
      </c>
      <c r="C26594" s="5">
        <v>42192.73611111111</v>
      </c>
      <c r="D26594">
        <f t="shared" si="1"/>
        <v>2015</v>
      </c>
      <c r="E26594">
        <f t="shared" si="2"/>
        <v>7</v>
      </c>
      <c r="F26594">
        <f t="shared" si="3"/>
        <v>3</v>
      </c>
      <c r="G26594">
        <f t="shared" si="4"/>
        <v>17</v>
      </c>
    </row>
    <row r="26595">
      <c r="A26595" s="1">
        <v>46919.0</v>
      </c>
      <c r="B26595" s="2" t="s">
        <v>199</v>
      </c>
      <c r="C26595" s="5">
        <v>42077.4375</v>
      </c>
      <c r="D26595">
        <f t="shared" si="1"/>
        <v>2015</v>
      </c>
      <c r="E26595">
        <f t="shared" si="2"/>
        <v>3</v>
      </c>
      <c r="F26595">
        <f t="shared" si="3"/>
        <v>1</v>
      </c>
      <c r="G26595">
        <f t="shared" si="4"/>
        <v>10</v>
      </c>
    </row>
    <row r="26596">
      <c r="A26596" s="1">
        <v>92458.0</v>
      </c>
      <c r="B26596" s="2" t="s">
        <v>145</v>
      </c>
      <c r="C26596" s="5">
        <v>42172.64097222222</v>
      </c>
      <c r="D26596">
        <f t="shared" si="1"/>
        <v>2015</v>
      </c>
      <c r="E26596">
        <f t="shared" si="2"/>
        <v>6</v>
      </c>
      <c r="F26596">
        <f t="shared" si="3"/>
        <v>2</v>
      </c>
      <c r="G26596">
        <f t="shared" si="4"/>
        <v>15</v>
      </c>
    </row>
    <row r="26597">
      <c r="A26597" s="1">
        <v>146269.0</v>
      </c>
      <c r="B26597" s="2" t="s">
        <v>41</v>
      </c>
      <c r="C26597" s="5">
        <v>42265.72152777778</v>
      </c>
      <c r="D26597">
        <f t="shared" si="1"/>
        <v>2015</v>
      </c>
      <c r="E26597">
        <f t="shared" si="2"/>
        <v>9</v>
      </c>
      <c r="F26597">
        <f t="shared" si="3"/>
        <v>3</v>
      </c>
      <c r="G26597">
        <f t="shared" si="4"/>
        <v>17</v>
      </c>
    </row>
    <row r="26598">
      <c r="A26598" s="1">
        <v>153539.0</v>
      </c>
      <c r="B26598" s="2" t="s">
        <v>199</v>
      </c>
      <c r="C26598" s="5">
        <v>42281.52638888889</v>
      </c>
      <c r="D26598">
        <f t="shared" si="1"/>
        <v>2015</v>
      </c>
      <c r="E26598">
        <f t="shared" si="2"/>
        <v>10</v>
      </c>
      <c r="F26598">
        <f t="shared" si="3"/>
        <v>4</v>
      </c>
      <c r="G26598">
        <f t="shared" si="4"/>
        <v>12</v>
      </c>
    </row>
    <row r="26599">
      <c r="A26599" s="1">
        <v>57937.0</v>
      </c>
      <c r="B26599" s="2" t="s">
        <v>328</v>
      </c>
      <c r="C26599" s="5">
        <v>42109.38125</v>
      </c>
      <c r="D26599">
        <f t="shared" si="1"/>
        <v>2015</v>
      </c>
      <c r="E26599">
        <f t="shared" si="2"/>
        <v>4</v>
      </c>
      <c r="F26599">
        <f t="shared" si="3"/>
        <v>2</v>
      </c>
      <c r="G26599">
        <f t="shared" si="4"/>
        <v>9</v>
      </c>
    </row>
    <row r="26600">
      <c r="A26600" s="1">
        <v>125908.0</v>
      </c>
      <c r="B26600" s="2" t="s">
        <v>36</v>
      </c>
      <c r="C26600" s="5">
        <v>42226.31736111111</v>
      </c>
      <c r="D26600">
        <f t="shared" si="1"/>
        <v>2015</v>
      </c>
      <c r="E26600">
        <f t="shared" si="2"/>
        <v>8</v>
      </c>
      <c r="F26600">
        <f t="shared" si="3"/>
        <v>3</v>
      </c>
      <c r="G26600">
        <f t="shared" si="4"/>
        <v>7</v>
      </c>
    </row>
    <row r="26601">
      <c r="A26601" s="1">
        <v>145992.0</v>
      </c>
      <c r="B26601" s="2" t="s">
        <v>176</v>
      </c>
      <c r="C26601" s="5">
        <v>42265.38055555556</v>
      </c>
      <c r="D26601">
        <f t="shared" si="1"/>
        <v>2015</v>
      </c>
      <c r="E26601">
        <f t="shared" si="2"/>
        <v>9</v>
      </c>
      <c r="F26601">
        <f t="shared" si="3"/>
        <v>3</v>
      </c>
      <c r="G26601">
        <f t="shared" si="4"/>
        <v>9</v>
      </c>
    </row>
    <row r="26602">
      <c r="A26602" s="1">
        <v>55914.0</v>
      </c>
      <c r="B26602" s="2" t="s">
        <v>201</v>
      </c>
      <c r="C26602" s="5">
        <v>42102.927777777775</v>
      </c>
      <c r="D26602">
        <f t="shared" si="1"/>
        <v>2015</v>
      </c>
      <c r="E26602">
        <f t="shared" si="2"/>
        <v>4</v>
      </c>
      <c r="F26602">
        <f t="shared" si="3"/>
        <v>2</v>
      </c>
      <c r="G26602">
        <f t="shared" si="4"/>
        <v>22</v>
      </c>
    </row>
    <row r="26603">
      <c r="A26603" s="1">
        <v>110480.0</v>
      </c>
      <c r="B26603" s="2" t="s">
        <v>46</v>
      </c>
      <c r="C26603" s="5">
        <v>42201.7875</v>
      </c>
      <c r="D26603">
        <f t="shared" si="1"/>
        <v>2015</v>
      </c>
      <c r="E26603">
        <f t="shared" si="2"/>
        <v>7</v>
      </c>
      <c r="F26603">
        <f t="shared" si="3"/>
        <v>3</v>
      </c>
      <c r="G26603">
        <f t="shared" si="4"/>
        <v>18</v>
      </c>
    </row>
    <row r="26604">
      <c r="A26604" s="1">
        <v>106746.0</v>
      </c>
      <c r="B26604" s="2" t="s">
        <v>189</v>
      </c>
      <c r="C26604" s="5">
        <v>42196.450694444444</v>
      </c>
      <c r="D26604">
        <f t="shared" si="1"/>
        <v>2015</v>
      </c>
      <c r="E26604">
        <f t="shared" si="2"/>
        <v>7</v>
      </c>
      <c r="F26604">
        <f t="shared" si="3"/>
        <v>3</v>
      </c>
      <c r="G26604">
        <f t="shared" si="4"/>
        <v>10</v>
      </c>
    </row>
    <row r="26605">
      <c r="A26605" s="1">
        <v>114887.0</v>
      </c>
      <c r="B26605" s="2" t="s">
        <v>136</v>
      </c>
      <c r="C26605" s="5">
        <v>42208.64166666667</v>
      </c>
      <c r="D26605">
        <f t="shared" si="1"/>
        <v>2015</v>
      </c>
      <c r="E26605">
        <f t="shared" si="2"/>
        <v>7</v>
      </c>
      <c r="F26605">
        <f t="shared" si="3"/>
        <v>3</v>
      </c>
      <c r="G26605">
        <f t="shared" si="4"/>
        <v>15</v>
      </c>
    </row>
    <row r="26606">
      <c r="A26606" s="1">
        <v>74724.0</v>
      </c>
      <c r="B26606" s="2" t="s">
        <v>403</v>
      </c>
      <c r="C26606" s="5">
        <v>42141.555555555555</v>
      </c>
      <c r="D26606">
        <f t="shared" si="1"/>
        <v>2015</v>
      </c>
      <c r="E26606">
        <f t="shared" si="2"/>
        <v>5</v>
      </c>
      <c r="F26606">
        <f t="shared" si="3"/>
        <v>2</v>
      </c>
      <c r="G26606">
        <f t="shared" si="4"/>
        <v>13</v>
      </c>
    </row>
    <row r="26607">
      <c r="A26607" s="1">
        <v>2095.0</v>
      </c>
      <c r="B26607" s="2" t="s">
        <v>420</v>
      </c>
      <c r="C26607" s="5">
        <v>41928.686111111114</v>
      </c>
      <c r="D26607">
        <f t="shared" si="1"/>
        <v>2014</v>
      </c>
      <c r="E26607">
        <f t="shared" si="2"/>
        <v>10</v>
      </c>
      <c r="F26607">
        <f t="shared" si="3"/>
        <v>4</v>
      </c>
      <c r="G26607">
        <f t="shared" si="4"/>
        <v>16</v>
      </c>
    </row>
    <row r="26608">
      <c r="A26608" s="1">
        <v>46126.0</v>
      </c>
      <c r="B26608" s="2" t="s">
        <v>418</v>
      </c>
      <c r="C26608" s="5">
        <v>42075.37847222222</v>
      </c>
      <c r="D26608">
        <f t="shared" si="1"/>
        <v>2015</v>
      </c>
      <c r="E26608">
        <f t="shared" si="2"/>
        <v>3</v>
      </c>
      <c r="F26608">
        <f t="shared" si="3"/>
        <v>1</v>
      </c>
      <c r="G26608">
        <f t="shared" si="4"/>
        <v>9</v>
      </c>
    </row>
    <row r="26609">
      <c r="A26609" s="1">
        <v>145060.0</v>
      </c>
      <c r="B26609" s="2" t="s">
        <v>160</v>
      </c>
      <c r="C26609" s="5">
        <v>42262.87152777778</v>
      </c>
      <c r="D26609">
        <f t="shared" si="1"/>
        <v>2015</v>
      </c>
      <c r="E26609">
        <f t="shared" si="2"/>
        <v>9</v>
      </c>
      <c r="F26609">
        <f t="shared" si="3"/>
        <v>3</v>
      </c>
      <c r="G26609">
        <f t="shared" si="4"/>
        <v>20</v>
      </c>
    </row>
    <row r="26610">
      <c r="A26610" s="1">
        <v>144271.0</v>
      </c>
      <c r="B26610" s="2" t="s">
        <v>341</v>
      </c>
      <c r="C26610" s="5">
        <v>42261.38680555556</v>
      </c>
      <c r="D26610">
        <f t="shared" si="1"/>
        <v>2015</v>
      </c>
      <c r="E26610">
        <f t="shared" si="2"/>
        <v>9</v>
      </c>
      <c r="F26610">
        <f t="shared" si="3"/>
        <v>3</v>
      </c>
      <c r="G26610">
        <f t="shared" si="4"/>
        <v>9</v>
      </c>
    </row>
    <row r="26611">
      <c r="A26611" s="1">
        <v>144285.0</v>
      </c>
      <c r="B26611" s="2" t="s">
        <v>344</v>
      </c>
      <c r="C26611" s="5">
        <v>42261.396527777775</v>
      </c>
      <c r="D26611">
        <f t="shared" si="1"/>
        <v>2015</v>
      </c>
      <c r="E26611">
        <f t="shared" si="2"/>
        <v>9</v>
      </c>
      <c r="F26611">
        <f t="shared" si="3"/>
        <v>3</v>
      </c>
      <c r="G26611">
        <f t="shared" si="4"/>
        <v>9</v>
      </c>
    </row>
    <row r="26612">
      <c r="A26612" s="1">
        <v>23112.0</v>
      </c>
      <c r="B26612" s="2" t="s">
        <v>432</v>
      </c>
      <c r="C26612" s="5">
        <v>41994.63402777778</v>
      </c>
      <c r="D26612">
        <f t="shared" si="1"/>
        <v>2014</v>
      </c>
      <c r="E26612">
        <f t="shared" si="2"/>
        <v>12</v>
      </c>
      <c r="F26612">
        <f t="shared" si="3"/>
        <v>4</v>
      </c>
      <c r="G26612">
        <f t="shared" si="4"/>
        <v>15</v>
      </c>
    </row>
    <row r="26613">
      <c r="A26613" s="1">
        <v>51618.0</v>
      </c>
      <c r="B26613" s="2" t="s">
        <v>369</v>
      </c>
      <c r="C26613" s="5">
        <v>42091.61111111111</v>
      </c>
      <c r="D26613">
        <f t="shared" si="1"/>
        <v>2015</v>
      </c>
      <c r="E26613">
        <f t="shared" si="2"/>
        <v>3</v>
      </c>
      <c r="F26613">
        <f t="shared" si="3"/>
        <v>1</v>
      </c>
      <c r="G26613">
        <f t="shared" si="4"/>
        <v>14</v>
      </c>
    </row>
    <row r="26614">
      <c r="A26614" s="1">
        <v>48569.0</v>
      </c>
      <c r="B26614" s="2" t="s">
        <v>100</v>
      </c>
      <c r="C26614" s="5">
        <v>42082.78958333333</v>
      </c>
      <c r="D26614">
        <f t="shared" si="1"/>
        <v>2015</v>
      </c>
      <c r="E26614">
        <f t="shared" si="2"/>
        <v>3</v>
      </c>
      <c r="F26614">
        <f t="shared" si="3"/>
        <v>1</v>
      </c>
      <c r="G26614">
        <f t="shared" si="4"/>
        <v>18</v>
      </c>
    </row>
    <row r="26615">
      <c r="A26615" s="1">
        <v>14466.0</v>
      </c>
      <c r="B26615" s="2" t="s">
        <v>426</v>
      </c>
      <c r="C26615" s="5">
        <v>41960.368055555555</v>
      </c>
      <c r="D26615">
        <f t="shared" si="1"/>
        <v>2014</v>
      </c>
      <c r="E26615">
        <f t="shared" si="2"/>
        <v>11</v>
      </c>
      <c r="F26615">
        <f t="shared" si="3"/>
        <v>4</v>
      </c>
      <c r="G26615">
        <f t="shared" si="4"/>
        <v>8</v>
      </c>
    </row>
    <row r="26616">
      <c r="A26616" s="1">
        <v>73801.0</v>
      </c>
      <c r="B26616" s="2" t="s">
        <v>330</v>
      </c>
      <c r="C26616" s="5">
        <v>42139.55069444444</v>
      </c>
      <c r="D26616">
        <f t="shared" si="1"/>
        <v>2015</v>
      </c>
      <c r="E26616">
        <f t="shared" si="2"/>
        <v>5</v>
      </c>
      <c r="F26616">
        <f t="shared" si="3"/>
        <v>2</v>
      </c>
      <c r="G26616">
        <f t="shared" si="4"/>
        <v>13</v>
      </c>
    </row>
    <row r="26617">
      <c r="A26617" s="1">
        <v>74518.0</v>
      </c>
      <c r="B26617" s="2" t="s">
        <v>454</v>
      </c>
      <c r="C26617" s="5">
        <v>42140.84027777778</v>
      </c>
      <c r="D26617">
        <f t="shared" si="1"/>
        <v>2015</v>
      </c>
      <c r="E26617">
        <f t="shared" si="2"/>
        <v>5</v>
      </c>
      <c r="F26617">
        <f t="shared" si="3"/>
        <v>2</v>
      </c>
      <c r="G26617">
        <f t="shared" si="4"/>
        <v>20</v>
      </c>
    </row>
    <row r="26618">
      <c r="A26618" s="1">
        <v>124954.0</v>
      </c>
      <c r="B26618" s="2" t="s">
        <v>21</v>
      </c>
      <c r="C26618" s="5">
        <v>42224.64722222222</v>
      </c>
      <c r="D26618">
        <f t="shared" si="1"/>
        <v>2015</v>
      </c>
      <c r="E26618">
        <f t="shared" si="2"/>
        <v>8</v>
      </c>
      <c r="F26618">
        <f t="shared" si="3"/>
        <v>3</v>
      </c>
      <c r="G26618">
        <f t="shared" si="4"/>
        <v>15</v>
      </c>
    </row>
    <row r="26619">
      <c r="A26619" s="1">
        <v>65643.0</v>
      </c>
      <c r="B26619" s="2" t="s">
        <v>434</v>
      </c>
      <c r="C26619" s="5">
        <v>42122.78194444445</v>
      </c>
      <c r="D26619">
        <f t="shared" si="1"/>
        <v>2015</v>
      </c>
      <c r="E26619">
        <f t="shared" si="2"/>
        <v>4</v>
      </c>
      <c r="F26619">
        <f t="shared" si="3"/>
        <v>2</v>
      </c>
      <c r="G26619">
        <f t="shared" si="4"/>
        <v>18</v>
      </c>
    </row>
    <row r="26620">
      <c r="A26620" s="1">
        <v>75893.0</v>
      </c>
      <c r="B26620" s="2" t="s">
        <v>359</v>
      </c>
      <c r="C26620" s="5">
        <v>42143.6375</v>
      </c>
      <c r="D26620">
        <f t="shared" si="1"/>
        <v>2015</v>
      </c>
      <c r="E26620">
        <f t="shared" si="2"/>
        <v>5</v>
      </c>
      <c r="F26620">
        <f t="shared" si="3"/>
        <v>2</v>
      </c>
      <c r="G26620">
        <f t="shared" si="4"/>
        <v>15</v>
      </c>
    </row>
    <row r="26621">
      <c r="A26621" s="1">
        <v>60894.0</v>
      </c>
      <c r="B26621" s="2" t="s">
        <v>414</v>
      </c>
      <c r="C26621" s="5">
        <v>42113.775</v>
      </c>
      <c r="D26621">
        <f t="shared" si="1"/>
        <v>2015</v>
      </c>
      <c r="E26621">
        <f t="shared" si="2"/>
        <v>4</v>
      </c>
      <c r="F26621">
        <f t="shared" si="3"/>
        <v>2</v>
      </c>
      <c r="G26621">
        <f t="shared" si="4"/>
        <v>18</v>
      </c>
    </row>
    <row r="26622">
      <c r="A26622" s="1">
        <v>51127.0</v>
      </c>
      <c r="B26622" s="2" t="s">
        <v>281</v>
      </c>
      <c r="C26622" s="5">
        <v>42090.489583333336</v>
      </c>
      <c r="D26622">
        <f t="shared" si="1"/>
        <v>2015</v>
      </c>
      <c r="E26622">
        <f t="shared" si="2"/>
        <v>3</v>
      </c>
      <c r="F26622">
        <f t="shared" si="3"/>
        <v>1</v>
      </c>
      <c r="G26622">
        <f t="shared" si="4"/>
        <v>11</v>
      </c>
    </row>
    <row r="26623">
      <c r="A26623" s="1">
        <v>116794.0</v>
      </c>
      <c r="B26623" s="2" t="s">
        <v>242</v>
      </c>
      <c r="C26623" s="5">
        <v>42212.29861111111</v>
      </c>
      <c r="D26623">
        <f t="shared" si="1"/>
        <v>2015</v>
      </c>
      <c r="E26623">
        <f t="shared" si="2"/>
        <v>7</v>
      </c>
      <c r="F26623">
        <f t="shared" si="3"/>
        <v>3</v>
      </c>
      <c r="G26623">
        <f t="shared" si="4"/>
        <v>7</v>
      </c>
    </row>
    <row r="26624">
      <c r="A26624" s="1">
        <v>31907.0</v>
      </c>
      <c r="B26624" s="2" t="s">
        <v>452</v>
      </c>
      <c r="C26624" s="5">
        <v>42031.5875</v>
      </c>
      <c r="D26624">
        <f t="shared" si="1"/>
        <v>2015</v>
      </c>
      <c r="E26624">
        <f t="shared" si="2"/>
        <v>1</v>
      </c>
      <c r="F26624">
        <f t="shared" si="3"/>
        <v>1</v>
      </c>
      <c r="G26624">
        <f t="shared" si="4"/>
        <v>14</v>
      </c>
    </row>
    <row r="26625">
      <c r="A26625" s="1">
        <v>8100.0</v>
      </c>
      <c r="B26625" s="2" t="s">
        <v>463</v>
      </c>
      <c r="C26625" s="5">
        <v>41944.114583333336</v>
      </c>
      <c r="D26625">
        <f t="shared" si="1"/>
        <v>2014</v>
      </c>
      <c r="E26625">
        <f t="shared" si="2"/>
        <v>11</v>
      </c>
      <c r="F26625">
        <f t="shared" si="3"/>
        <v>4</v>
      </c>
      <c r="G26625">
        <f t="shared" si="4"/>
        <v>2</v>
      </c>
    </row>
    <row r="26626">
      <c r="A26626" s="1">
        <v>56693.0</v>
      </c>
      <c r="B26626" s="2" t="s">
        <v>399</v>
      </c>
      <c r="C26626" s="5">
        <v>42104.566666666666</v>
      </c>
      <c r="D26626">
        <f t="shared" si="1"/>
        <v>2015</v>
      </c>
      <c r="E26626">
        <f t="shared" si="2"/>
        <v>4</v>
      </c>
      <c r="F26626">
        <f t="shared" si="3"/>
        <v>2</v>
      </c>
      <c r="G26626">
        <f t="shared" si="4"/>
        <v>13</v>
      </c>
    </row>
    <row r="26627">
      <c r="A26627" s="1">
        <v>106043.0</v>
      </c>
      <c r="B26627" s="2" t="s">
        <v>402</v>
      </c>
      <c r="C26627" s="5">
        <v>42195.35277777778</v>
      </c>
      <c r="D26627">
        <f t="shared" si="1"/>
        <v>2015</v>
      </c>
      <c r="E26627">
        <f t="shared" si="2"/>
        <v>7</v>
      </c>
      <c r="F26627">
        <f t="shared" si="3"/>
        <v>3</v>
      </c>
      <c r="G26627">
        <f t="shared" si="4"/>
        <v>8</v>
      </c>
    </row>
    <row r="26628">
      <c r="A26628" s="1">
        <v>95860.0</v>
      </c>
      <c r="B26628" s="2" t="s">
        <v>68</v>
      </c>
      <c r="C26628" s="5">
        <v>42178.660416666666</v>
      </c>
      <c r="D26628">
        <f t="shared" si="1"/>
        <v>2015</v>
      </c>
      <c r="E26628">
        <f t="shared" si="2"/>
        <v>6</v>
      </c>
      <c r="F26628">
        <f t="shared" si="3"/>
        <v>2</v>
      </c>
      <c r="G26628">
        <f t="shared" si="4"/>
        <v>15</v>
      </c>
    </row>
    <row r="26629">
      <c r="A26629" s="1">
        <v>40366.0</v>
      </c>
      <c r="B26629" s="2" t="s">
        <v>430</v>
      </c>
      <c r="C26629" s="5">
        <v>42058.68958333333</v>
      </c>
      <c r="D26629">
        <f t="shared" si="1"/>
        <v>2015</v>
      </c>
      <c r="E26629">
        <f t="shared" si="2"/>
        <v>2</v>
      </c>
      <c r="F26629">
        <f t="shared" si="3"/>
        <v>1</v>
      </c>
      <c r="G26629">
        <f t="shared" si="4"/>
        <v>16</v>
      </c>
    </row>
    <row r="26630">
      <c r="A26630" s="1">
        <v>102870.0</v>
      </c>
      <c r="B26630" s="2" t="s">
        <v>282</v>
      </c>
      <c r="C26630" s="5">
        <v>42190.52847222222</v>
      </c>
      <c r="D26630">
        <f t="shared" si="1"/>
        <v>2015</v>
      </c>
      <c r="E26630">
        <f t="shared" si="2"/>
        <v>7</v>
      </c>
      <c r="F26630">
        <f t="shared" si="3"/>
        <v>3</v>
      </c>
      <c r="G26630">
        <f t="shared" si="4"/>
        <v>12</v>
      </c>
    </row>
    <row r="26631">
      <c r="A26631" s="1">
        <v>6870.0</v>
      </c>
      <c r="B26631" s="2" t="s">
        <v>238</v>
      </c>
      <c r="C26631" s="5">
        <v>41940.55972222222</v>
      </c>
      <c r="D26631">
        <f t="shared" si="1"/>
        <v>2014</v>
      </c>
      <c r="E26631">
        <f t="shared" si="2"/>
        <v>10</v>
      </c>
      <c r="F26631">
        <f t="shared" si="3"/>
        <v>4</v>
      </c>
      <c r="G26631">
        <f t="shared" si="4"/>
        <v>13</v>
      </c>
    </row>
    <row r="26632">
      <c r="A26632" s="1">
        <v>15417.0</v>
      </c>
      <c r="B26632" s="2" t="s">
        <v>194</v>
      </c>
      <c r="C26632" s="5">
        <v>41962.720138888886</v>
      </c>
      <c r="D26632">
        <f t="shared" si="1"/>
        <v>2014</v>
      </c>
      <c r="E26632">
        <f t="shared" si="2"/>
        <v>11</v>
      </c>
      <c r="F26632">
        <f t="shared" si="3"/>
        <v>4</v>
      </c>
      <c r="G26632">
        <f t="shared" si="4"/>
        <v>17</v>
      </c>
    </row>
    <row r="26633">
      <c r="A26633" s="1">
        <v>47254.0</v>
      </c>
      <c r="B26633" s="2" t="s">
        <v>472</v>
      </c>
      <c r="C26633" s="5">
        <v>42079.3875</v>
      </c>
      <c r="D26633">
        <f t="shared" si="1"/>
        <v>2015</v>
      </c>
      <c r="E26633">
        <f t="shared" si="2"/>
        <v>3</v>
      </c>
      <c r="F26633">
        <f t="shared" si="3"/>
        <v>1</v>
      </c>
      <c r="G26633">
        <f t="shared" si="4"/>
        <v>9</v>
      </c>
    </row>
    <row r="26634">
      <c r="A26634" s="1">
        <v>36907.0</v>
      </c>
      <c r="B26634" s="2" t="s">
        <v>30</v>
      </c>
      <c r="C26634" s="5">
        <v>42049.44930555556</v>
      </c>
      <c r="D26634">
        <f t="shared" si="1"/>
        <v>2015</v>
      </c>
      <c r="E26634">
        <f t="shared" si="2"/>
        <v>2</v>
      </c>
      <c r="F26634">
        <f t="shared" si="3"/>
        <v>1</v>
      </c>
      <c r="G26634">
        <f t="shared" si="4"/>
        <v>10</v>
      </c>
    </row>
    <row r="26635">
      <c r="A26635" s="1">
        <v>47450.0</v>
      </c>
      <c r="B26635" s="2" t="s">
        <v>32</v>
      </c>
      <c r="C26635" s="5">
        <v>42079.73611111111</v>
      </c>
      <c r="D26635">
        <f t="shared" si="1"/>
        <v>2015</v>
      </c>
      <c r="E26635">
        <f t="shared" si="2"/>
        <v>3</v>
      </c>
      <c r="F26635">
        <f t="shared" si="3"/>
        <v>1</v>
      </c>
      <c r="G26635">
        <f t="shared" si="4"/>
        <v>17</v>
      </c>
    </row>
    <row r="26636">
      <c r="A26636" s="1">
        <v>69655.0</v>
      </c>
      <c r="B26636" s="2" t="s">
        <v>240</v>
      </c>
      <c r="C26636" s="5">
        <v>42131.77638888889</v>
      </c>
      <c r="D26636">
        <f t="shared" si="1"/>
        <v>2015</v>
      </c>
      <c r="E26636">
        <f t="shared" si="2"/>
        <v>5</v>
      </c>
      <c r="F26636">
        <f t="shared" si="3"/>
        <v>2</v>
      </c>
      <c r="G26636">
        <f t="shared" si="4"/>
        <v>18</v>
      </c>
    </row>
    <row r="26637">
      <c r="A26637" s="1">
        <v>22103.0</v>
      </c>
      <c r="B26637" s="2" t="s">
        <v>254</v>
      </c>
      <c r="C26637" s="5">
        <v>41989.768055555556</v>
      </c>
      <c r="D26637">
        <f t="shared" si="1"/>
        <v>2014</v>
      </c>
      <c r="E26637">
        <f t="shared" si="2"/>
        <v>12</v>
      </c>
      <c r="F26637">
        <f t="shared" si="3"/>
        <v>4</v>
      </c>
      <c r="G26637">
        <f t="shared" si="4"/>
        <v>18</v>
      </c>
    </row>
    <row r="26638">
      <c r="A26638" s="1">
        <v>98556.0</v>
      </c>
      <c r="B26638" s="2" t="s">
        <v>104</v>
      </c>
      <c r="C26638" s="5">
        <v>42183.56805555556</v>
      </c>
      <c r="D26638">
        <f t="shared" si="1"/>
        <v>2015</v>
      </c>
      <c r="E26638">
        <f t="shared" si="2"/>
        <v>6</v>
      </c>
      <c r="F26638">
        <f t="shared" si="3"/>
        <v>2</v>
      </c>
      <c r="G26638">
        <f t="shared" si="4"/>
        <v>13</v>
      </c>
    </row>
    <row r="26639">
      <c r="A26639" s="1">
        <v>59383.0</v>
      </c>
      <c r="B26639" s="2" t="s">
        <v>466</v>
      </c>
      <c r="C26639" s="5">
        <v>42111.99513888889</v>
      </c>
      <c r="D26639">
        <f t="shared" si="1"/>
        <v>2015</v>
      </c>
      <c r="E26639">
        <f t="shared" si="2"/>
        <v>4</v>
      </c>
      <c r="F26639">
        <f t="shared" si="3"/>
        <v>2</v>
      </c>
      <c r="G26639">
        <f t="shared" si="4"/>
        <v>23</v>
      </c>
    </row>
    <row r="26640">
      <c r="A26640" s="1">
        <v>99174.0</v>
      </c>
      <c r="B26640" s="2" t="s">
        <v>320</v>
      </c>
      <c r="C26640" s="5">
        <v>42184.69375</v>
      </c>
      <c r="D26640">
        <f t="shared" si="1"/>
        <v>2015</v>
      </c>
      <c r="E26640">
        <f t="shared" si="2"/>
        <v>6</v>
      </c>
      <c r="F26640">
        <f t="shared" si="3"/>
        <v>2</v>
      </c>
      <c r="G26640">
        <f t="shared" si="4"/>
        <v>16</v>
      </c>
    </row>
    <row r="26641">
      <c r="A26641" s="1">
        <v>10779.0</v>
      </c>
      <c r="B26641" s="2" t="s">
        <v>364</v>
      </c>
      <c r="C26641" s="5">
        <v>41950.7125</v>
      </c>
      <c r="D26641">
        <f t="shared" si="1"/>
        <v>2014</v>
      </c>
      <c r="E26641">
        <f t="shared" si="2"/>
        <v>11</v>
      </c>
      <c r="F26641">
        <f t="shared" si="3"/>
        <v>4</v>
      </c>
      <c r="G26641">
        <f t="shared" si="4"/>
        <v>17</v>
      </c>
    </row>
    <row r="26642">
      <c r="A26642" s="1">
        <v>142692.0</v>
      </c>
      <c r="B26642" s="2" t="s">
        <v>192</v>
      </c>
      <c r="C26642" s="5">
        <v>42257.958333333336</v>
      </c>
      <c r="D26642">
        <f t="shared" si="1"/>
        <v>2015</v>
      </c>
      <c r="E26642">
        <f t="shared" si="2"/>
        <v>9</v>
      </c>
      <c r="F26642">
        <f t="shared" si="3"/>
        <v>3</v>
      </c>
      <c r="G26642">
        <f t="shared" si="4"/>
        <v>23</v>
      </c>
    </row>
    <row r="26643">
      <c r="A26643" s="1">
        <v>51752.0</v>
      </c>
      <c r="B26643" s="2" t="s">
        <v>188</v>
      </c>
      <c r="C26643" s="5">
        <v>42091.805555555555</v>
      </c>
      <c r="D26643">
        <f t="shared" si="1"/>
        <v>2015</v>
      </c>
      <c r="E26643">
        <f t="shared" si="2"/>
        <v>3</v>
      </c>
      <c r="F26643">
        <f t="shared" si="3"/>
        <v>1</v>
      </c>
      <c r="G26643">
        <f t="shared" si="4"/>
        <v>19</v>
      </c>
    </row>
    <row r="26644">
      <c r="A26644" s="1">
        <v>14939.0</v>
      </c>
      <c r="B26644" s="2" t="s">
        <v>222</v>
      </c>
      <c r="C26644" s="5">
        <v>41961.56875</v>
      </c>
      <c r="D26644">
        <f t="shared" si="1"/>
        <v>2014</v>
      </c>
      <c r="E26644">
        <f t="shared" si="2"/>
        <v>11</v>
      </c>
      <c r="F26644">
        <f t="shared" si="3"/>
        <v>4</v>
      </c>
      <c r="G26644">
        <f t="shared" si="4"/>
        <v>13</v>
      </c>
    </row>
    <row r="26645">
      <c r="A26645" s="1">
        <v>49290.0</v>
      </c>
      <c r="B26645" s="2" t="s">
        <v>70</v>
      </c>
      <c r="C26645" s="5">
        <v>42085.07083333333</v>
      </c>
      <c r="D26645">
        <f t="shared" si="1"/>
        <v>2015</v>
      </c>
      <c r="E26645">
        <f t="shared" si="2"/>
        <v>3</v>
      </c>
      <c r="F26645">
        <f t="shared" si="3"/>
        <v>1</v>
      </c>
      <c r="G26645">
        <f t="shared" si="4"/>
        <v>1</v>
      </c>
    </row>
    <row r="26646">
      <c r="A26646" s="1">
        <v>20757.0</v>
      </c>
      <c r="B26646" s="2" t="s">
        <v>13</v>
      </c>
      <c r="C26646" s="5">
        <v>41984.895833333336</v>
      </c>
      <c r="D26646">
        <f t="shared" si="1"/>
        <v>2014</v>
      </c>
      <c r="E26646">
        <f t="shared" si="2"/>
        <v>12</v>
      </c>
      <c r="F26646">
        <f t="shared" si="3"/>
        <v>4</v>
      </c>
      <c r="G26646">
        <f t="shared" si="4"/>
        <v>21</v>
      </c>
    </row>
    <row r="26647">
      <c r="A26647" s="1">
        <v>62203.0</v>
      </c>
      <c r="B26647" s="2" t="s">
        <v>393</v>
      </c>
      <c r="C26647" s="5">
        <v>42115.41736111111</v>
      </c>
      <c r="D26647">
        <f t="shared" si="1"/>
        <v>2015</v>
      </c>
      <c r="E26647">
        <f t="shared" si="2"/>
        <v>4</v>
      </c>
      <c r="F26647">
        <f t="shared" si="3"/>
        <v>2</v>
      </c>
      <c r="G26647">
        <f t="shared" si="4"/>
        <v>10</v>
      </c>
    </row>
    <row r="26648">
      <c r="A26648" s="1">
        <v>146792.0</v>
      </c>
      <c r="B26648" s="2" t="s">
        <v>377</v>
      </c>
      <c r="C26648" s="5">
        <v>42266.779861111114</v>
      </c>
      <c r="D26648">
        <f t="shared" si="1"/>
        <v>2015</v>
      </c>
      <c r="E26648">
        <f t="shared" si="2"/>
        <v>9</v>
      </c>
      <c r="F26648">
        <f t="shared" si="3"/>
        <v>3</v>
      </c>
      <c r="G26648">
        <f t="shared" si="4"/>
        <v>18</v>
      </c>
    </row>
    <row r="26649">
      <c r="A26649" s="1">
        <v>68573.0</v>
      </c>
      <c r="B26649" s="2" t="s">
        <v>60</v>
      </c>
      <c r="C26649" s="5">
        <v>42129.43472222222</v>
      </c>
      <c r="D26649">
        <f t="shared" si="1"/>
        <v>2015</v>
      </c>
      <c r="E26649">
        <f t="shared" si="2"/>
        <v>5</v>
      </c>
      <c r="F26649">
        <f t="shared" si="3"/>
        <v>2</v>
      </c>
      <c r="G26649">
        <f t="shared" si="4"/>
        <v>10</v>
      </c>
    </row>
    <row r="26650">
      <c r="A26650" s="1">
        <v>144877.0</v>
      </c>
      <c r="B26650" s="2" t="s">
        <v>230</v>
      </c>
      <c r="C26650" s="5">
        <v>42262.68194444444</v>
      </c>
      <c r="D26650">
        <f t="shared" si="1"/>
        <v>2015</v>
      </c>
      <c r="E26650">
        <f t="shared" si="2"/>
        <v>9</v>
      </c>
      <c r="F26650">
        <f t="shared" si="3"/>
        <v>3</v>
      </c>
      <c r="G26650">
        <f t="shared" si="4"/>
        <v>16</v>
      </c>
    </row>
    <row r="26651">
      <c r="A26651" s="1">
        <v>4733.0</v>
      </c>
      <c r="B26651" s="2" t="s">
        <v>324</v>
      </c>
      <c r="C26651" s="5">
        <v>41933.85833333333</v>
      </c>
      <c r="D26651">
        <f t="shared" si="1"/>
        <v>2014</v>
      </c>
      <c r="E26651">
        <f t="shared" si="2"/>
        <v>10</v>
      </c>
      <c r="F26651">
        <f t="shared" si="3"/>
        <v>4</v>
      </c>
      <c r="G26651">
        <f t="shared" si="4"/>
        <v>20</v>
      </c>
    </row>
    <row r="26652">
      <c r="A26652" s="1">
        <v>29876.0</v>
      </c>
      <c r="B26652" s="2" t="s">
        <v>224</v>
      </c>
      <c r="C26652" s="5">
        <v>42024.86736111111</v>
      </c>
      <c r="D26652">
        <f t="shared" si="1"/>
        <v>2015</v>
      </c>
      <c r="E26652">
        <f t="shared" si="2"/>
        <v>1</v>
      </c>
      <c r="F26652">
        <f t="shared" si="3"/>
        <v>1</v>
      </c>
      <c r="G26652">
        <f t="shared" si="4"/>
        <v>20</v>
      </c>
    </row>
    <row r="26653">
      <c r="A26653" s="1">
        <v>34030.0</v>
      </c>
      <c r="B26653" s="2" t="s">
        <v>388</v>
      </c>
      <c r="C26653" s="5">
        <v>42038.97638888889</v>
      </c>
      <c r="D26653">
        <f t="shared" si="1"/>
        <v>2015</v>
      </c>
      <c r="E26653">
        <f t="shared" si="2"/>
        <v>2</v>
      </c>
      <c r="F26653">
        <f t="shared" si="3"/>
        <v>1</v>
      </c>
      <c r="G26653">
        <f t="shared" si="4"/>
        <v>23</v>
      </c>
    </row>
    <row r="26654">
      <c r="A26654" s="1">
        <v>122719.0</v>
      </c>
      <c r="B26654" s="2" t="s">
        <v>112</v>
      </c>
      <c r="C26654" s="5">
        <v>42221.34097222222</v>
      </c>
      <c r="D26654">
        <f t="shared" si="1"/>
        <v>2015</v>
      </c>
      <c r="E26654">
        <f t="shared" si="2"/>
        <v>8</v>
      </c>
      <c r="F26654">
        <f t="shared" si="3"/>
        <v>3</v>
      </c>
      <c r="G26654">
        <f t="shared" si="4"/>
        <v>8</v>
      </c>
    </row>
    <row r="26655">
      <c r="A26655" s="1">
        <v>60210.0</v>
      </c>
      <c r="B26655" s="2" t="s">
        <v>401</v>
      </c>
      <c r="C26655" s="5">
        <v>42113.30694444444</v>
      </c>
      <c r="D26655">
        <f t="shared" si="1"/>
        <v>2015</v>
      </c>
      <c r="E26655">
        <f t="shared" si="2"/>
        <v>4</v>
      </c>
      <c r="F26655">
        <f t="shared" si="3"/>
        <v>2</v>
      </c>
      <c r="G26655">
        <f t="shared" si="4"/>
        <v>7</v>
      </c>
    </row>
    <row r="26656">
      <c r="A26656" s="1">
        <v>147804.0</v>
      </c>
      <c r="B26656" s="2" t="s">
        <v>308</v>
      </c>
      <c r="C26656" s="5">
        <v>42269.49513888889</v>
      </c>
      <c r="D26656">
        <f t="shared" si="1"/>
        <v>2015</v>
      </c>
      <c r="E26656">
        <f t="shared" si="2"/>
        <v>9</v>
      </c>
      <c r="F26656">
        <f t="shared" si="3"/>
        <v>3</v>
      </c>
      <c r="G26656">
        <f t="shared" si="4"/>
        <v>11</v>
      </c>
    </row>
    <row r="26657">
      <c r="A26657" s="1">
        <v>53388.0</v>
      </c>
      <c r="B26657" s="2" t="s">
        <v>93</v>
      </c>
      <c r="C26657" s="5">
        <v>42096.60625</v>
      </c>
      <c r="D26657">
        <f t="shared" si="1"/>
        <v>2015</v>
      </c>
      <c r="E26657">
        <f t="shared" si="2"/>
        <v>4</v>
      </c>
      <c r="F26657">
        <f t="shared" si="3"/>
        <v>2</v>
      </c>
      <c r="G26657">
        <f t="shared" si="4"/>
        <v>14</v>
      </c>
    </row>
    <row r="26658">
      <c r="A26658" s="1">
        <v>152127.0</v>
      </c>
      <c r="B26658" s="2" t="s">
        <v>430</v>
      </c>
      <c r="C26658" s="5">
        <v>42278.35625</v>
      </c>
      <c r="D26658">
        <f t="shared" si="1"/>
        <v>2015</v>
      </c>
      <c r="E26658">
        <f t="shared" si="2"/>
        <v>10</v>
      </c>
      <c r="F26658">
        <f t="shared" si="3"/>
        <v>4</v>
      </c>
      <c r="G26658">
        <f t="shared" si="4"/>
        <v>8</v>
      </c>
    </row>
    <row r="26659">
      <c r="A26659" s="1">
        <v>95047.0</v>
      </c>
      <c r="B26659" s="2" t="s">
        <v>222</v>
      </c>
      <c r="C26659" s="5">
        <v>42177.353472222225</v>
      </c>
      <c r="D26659">
        <f t="shared" si="1"/>
        <v>2015</v>
      </c>
      <c r="E26659">
        <f t="shared" si="2"/>
        <v>6</v>
      </c>
      <c r="F26659">
        <f t="shared" si="3"/>
        <v>2</v>
      </c>
      <c r="G26659">
        <f t="shared" si="4"/>
        <v>8</v>
      </c>
    </row>
    <row r="26660">
      <c r="A26660" s="1">
        <v>25489.0</v>
      </c>
      <c r="B26660" s="2" t="s">
        <v>250</v>
      </c>
      <c r="C26660" s="5">
        <v>42007.52916666667</v>
      </c>
      <c r="D26660">
        <f t="shared" si="1"/>
        <v>2015</v>
      </c>
      <c r="E26660">
        <f t="shared" si="2"/>
        <v>1</v>
      </c>
      <c r="F26660">
        <f t="shared" si="3"/>
        <v>1</v>
      </c>
      <c r="G26660">
        <f t="shared" si="4"/>
        <v>12</v>
      </c>
    </row>
    <row r="26661">
      <c r="A26661" s="1">
        <v>57693.0</v>
      </c>
      <c r="B26661" s="2" t="s">
        <v>287</v>
      </c>
      <c r="C26661" s="5">
        <v>42108.529861111114</v>
      </c>
      <c r="D26661">
        <f t="shared" si="1"/>
        <v>2015</v>
      </c>
      <c r="E26661">
        <f t="shared" si="2"/>
        <v>4</v>
      </c>
      <c r="F26661">
        <f t="shared" si="3"/>
        <v>2</v>
      </c>
      <c r="G26661">
        <f t="shared" si="4"/>
        <v>12</v>
      </c>
    </row>
    <row r="26662">
      <c r="A26662" s="1">
        <v>143057.0</v>
      </c>
      <c r="B26662" s="2" t="s">
        <v>338</v>
      </c>
      <c r="C26662" s="5">
        <v>42258.62777777778</v>
      </c>
      <c r="D26662">
        <f t="shared" si="1"/>
        <v>2015</v>
      </c>
      <c r="E26662">
        <f t="shared" si="2"/>
        <v>9</v>
      </c>
      <c r="F26662">
        <f t="shared" si="3"/>
        <v>3</v>
      </c>
      <c r="G26662">
        <f t="shared" si="4"/>
        <v>15</v>
      </c>
    </row>
    <row r="26663">
      <c r="A26663" s="1">
        <v>97015.0</v>
      </c>
      <c r="B26663" s="2" t="s">
        <v>165</v>
      </c>
      <c r="C26663" s="5">
        <v>42180.62708333333</v>
      </c>
      <c r="D26663">
        <f t="shared" si="1"/>
        <v>2015</v>
      </c>
      <c r="E26663">
        <f t="shared" si="2"/>
        <v>6</v>
      </c>
      <c r="F26663">
        <f t="shared" si="3"/>
        <v>2</v>
      </c>
      <c r="G26663">
        <f t="shared" si="4"/>
        <v>15</v>
      </c>
    </row>
    <row r="26664">
      <c r="A26664" s="1">
        <v>80629.0</v>
      </c>
      <c r="B26664" s="2" t="s">
        <v>38</v>
      </c>
      <c r="C26664" s="5">
        <v>42152.48333333333</v>
      </c>
      <c r="D26664">
        <f t="shared" si="1"/>
        <v>2015</v>
      </c>
      <c r="E26664">
        <f t="shared" si="2"/>
        <v>5</v>
      </c>
      <c r="F26664">
        <f t="shared" si="3"/>
        <v>2</v>
      </c>
      <c r="G26664">
        <f t="shared" si="4"/>
        <v>11</v>
      </c>
    </row>
    <row r="26665">
      <c r="A26665" s="1">
        <v>147629.0</v>
      </c>
      <c r="B26665" s="2" t="s">
        <v>151</v>
      </c>
      <c r="C26665" s="5">
        <v>42269.29375</v>
      </c>
      <c r="D26665">
        <f t="shared" si="1"/>
        <v>2015</v>
      </c>
      <c r="E26665">
        <f t="shared" si="2"/>
        <v>9</v>
      </c>
      <c r="F26665">
        <f t="shared" si="3"/>
        <v>3</v>
      </c>
      <c r="G26665">
        <f t="shared" si="4"/>
        <v>7</v>
      </c>
    </row>
    <row r="26666">
      <c r="A26666" s="1">
        <v>47563.0</v>
      </c>
      <c r="B26666" s="2" t="s">
        <v>103</v>
      </c>
      <c r="C26666" s="5">
        <v>42080.345138888886</v>
      </c>
      <c r="D26666">
        <f t="shared" si="1"/>
        <v>2015</v>
      </c>
      <c r="E26666">
        <f t="shared" si="2"/>
        <v>3</v>
      </c>
      <c r="F26666">
        <f t="shared" si="3"/>
        <v>1</v>
      </c>
      <c r="G26666">
        <f t="shared" si="4"/>
        <v>8</v>
      </c>
    </row>
    <row r="26667">
      <c r="A26667" s="1">
        <v>123592.0</v>
      </c>
      <c r="B26667" s="2" t="s">
        <v>123</v>
      </c>
      <c r="C26667" s="5">
        <v>42222.575</v>
      </c>
      <c r="D26667">
        <f t="shared" si="1"/>
        <v>2015</v>
      </c>
      <c r="E26667">
        <f t="shared" si="2"/>
        <v>8</v>
      </c>
      <c r="F26667">
        <f t="shared" si="3"/>
        <v>3</v>
      </c>
      <c r="G26667">
        <f t="shared" si="4"/>
        <v>13</v>
      </c>
    </row>
    <row r="26668">
      <c r="A26668" s="1">
        <v>42032.0</v>
      </c>
      <c r="B26668" s="2" t="s">
        <v>185</v>
      </c>
      <c r="C26668" s="5">
        <v>42064.34305555555</v>
      </c>
      <c r="D26668">
        <f t="shared" si="1"/>
        <v>2015</v>
      </c>
      <c r="E26668">
        <f t="shared" si="2"/>
        <v>3</v>
      </c>
      <c r="F26668">
        <f t="shared" si="3"/>
        <v>1</v>
      </c>
      <c r="G26668">
        <f t="shared" si="4"/>
        <v>8</v>
      </c>
    </row>
    <row r="26669">
      <c r="A26669" s="1">
        <v>108667.0</v>
      </c>
      <c r="B26669" s="2" t="s">
        <v>53</v>
      </c>
      <c r="C26669" s="5">
        <v>42199.39375</v>
      </c>
      <c r="D26669">
        <f t="shared" si="1"/>
        <v>2015</v>
      </c>
      <c r="E26669">
        <f t="shared" si="2"/>
        <v>7</v>
      </c>
      <c r="F26669">
        <f t="shared" si="3"/>
        <v>3</v>
      </c>
      <c r="G26669">
        <f t="shared" si="4"/>
        <v>9</v>
      </c>
    </row>
    <row r="26670">
      <c r="A26670" s="1">
        <v>99941.0</v>
      </c>
      <c r="B26670" s="2" t="s">
        <v>155</v>
      </c>
      <c r="C26670" s="5">
        <v>42185.904861111114</v>
      </c>
      <c r="D26670">
        <f t="shared" si="1"/>
        <v>2015</v>
      </c>
      <c r="E26670">
        <f t="shared" si="2"/>
        <v>6</v>
      </c>
      <c r="F26670">
        <f t="shared" si="3"/>
        <v>2</v>
      </c>
      <c r="G26670">
        <f t="shared" si="4"/>
        <v>21</v>
      </c>
    </row>
    <row r="26671">
      <c r="A26671" s="1">
        <v>137789.0</v>
      </c>
      <c r="B26671" s="2" t="s">
        <v>454</v>
      </c>
      <c r="C26671" s="5">
        <v>42247.39791666667</v>
      </c>
      <c r="D26671">
        <f t="shared" si="1"/>
        <v>2015</v>
      </c>
      <c r="E26671">
        <f t="shared" si="2"/>
        <v>8</v>
      </c>
      <c r="F26671">
        <f t="shared" si="3"/>
        <v>3</v>
      </c>
      <c r="G26671">
        <f t="shared" si="4"/>
        <v>9</v>
      </c>
    </row>
    <row r="26672">
      <c r="A26672" s="1">
        <v>107449.0</v>
      </c>
      <c r="B26672" s="2" t="s">
        <v>44</v>
      </c>
      <c r="C26672" s="5">
        <v>42197.603472222225</v>
      </c>
      <c r="D26672">
        <f t="shared" si="1"/>
        <v>2015</v>
      </c>
      <c r="E26672">
        <f t="shared" si="2"/>
        <v>7</v>
      </c>
      <c r="F26672">
        <f t="shared" si="3"/>
        <v>3</v>
      </c>
      <c r="G26672">
        <f t="shared" si="4"/>
        <v>14</v>
      </c>
    </row>
    <row r="26673">
      <c r="A26673" s="1">
        <v>67769.0</v>
      </c>
      <c r="B26673" s="2" t="s">
        <v>426</v>
      </c>
      <c r="C26673" s="5">
        <v>42127.59027777778</v>
      </c>
      <c r="D26673">
        <f t="shared" si="1"/>
        <v>2015</v>
      </c>
      <c r="E26673">
        <f t="shared" si="2"/>
        <v>5</v>
      </c>
      <c r="F26673">
        <f t="shared" si="3"/>
        <v>2</v>
      </c>
      <c r="G26673">
        <f t="shared" si="4"/>
        <v>14</v>
      </c>
    </row>
    <row r="26674">
      <c r="A26674" s="1">
        <v>110563.0</v>
      </c>
      <c r="B26674" s="2" t="s">
        <v>31</v>
      </c>
      <c r="C26674" s="5">
        <v>42201.87013888889</v>
      </c>
      <c r="D26674">
        <f t="shared" si="1"/>
        <v>2015</v>
      </c>
      <c r="E26674">
        <f t="shared" si="2"/>
        <v>7</v>
      </c>
      <c r="F26674">
        <f t="shared" si="3"/>
        <v>3</v>
      </c>
      <c r="G26674">
        <f t="shared" si="4"/>
        <v>20</v>
      </c>
    </row>
    <row r="26675">
      <c r="A26675" s="1">
        <v>147687.0</v>
      </c>
      <c r="B26675" s="2" t="s">
        <v>455</v>
      </c>
      <c r="C26675" s="5">
        <v>42269.35972222222</v>
      </c>
      <c r="D26675">
        <f t="shared" si="1"/>
        <v>2015</v>
      </c>
      <c r="E26675">
        <f t="shared" si="2"/>
        <v>9</v>
      </c>
      <c r="F26675">
        <f t="shared" si="3"/>
        <v>3</v>
      </c>
      <c r="G26675">
        <f t="shared" si="4"/>
        <v>8</v>
      </c>
    </row>
    <row r="26676">
      <c r="A26676" s="1">
        <v>150288.0</v>
      </c>
      <c r="B26676" s="2" t="s">
        <v>464</v>
      </c>
      <c r="C26676" s="5">
        <v>42274.54791666667</v>
      </c>
      <c r="D26676">
        <f t="shared" si="1"/>
        <v>2015</v>
      </c>
      <c r="E26676">
        <f t="shared" si="2"/>
        <v>9</v>
      </c>
      <c r="F26676">
        <f t="shared" si="3"/>
        <v>3</v>
      </c>
      <c r="G26676">
        <f t="shared" si="4"/>
        <v>13</v>
      </c>
    </row>
    <row r="26677">
      <c r="A26677" s="1">
        <v>119150.0</v>
      </c>
      <c r="B26677" s="2" t="s">
        <v>231</v>
      </c>
      <c r="C26677" s="5">
        <v>42215.606944444444</v>
      </c>
      <c r="D26677">
        <f t="shared" si="1"/>
        <v>2015</v>
      </c>
      <c r="E26677">
        <f t="shared" si="2"/>
        <v>7</v>
      </c>
      <c r="F26677">
        <f t="shared" si="3"/>
        <v>3</v>
      </c>
      <c r="G26677">
        <f t="shared" si="4"/>
        <v>14</v>
      </c>
    </row>
    <row r="26678">
      <c r="A26678" s="1">
        <v>126007.0</v>
      </c>
      <c r="B26678" s="2" t="s">
        <v>232</v>
      </c>
      <c r="C26678" s="5">
        <v>42226.39861111111</v>
      </c>
      <c r="D26678">
        <f t="shared" si="1"/>
        <v>2015</v>
      </c>
      <c r="E26678">
        <f t="shared" si="2"/>
        <v>8</v>
      </c>
      <c r="F26678">
        <f t="shared" si="3"/>
        <v>3</v>
      </c>
      <c r="G26678">
        <f t="shared" si="4"/>
        <v>9</v>
      </c>
    </row>
    <row r="26679">
      <c r="A26679" s="1">
        <v>39971.0</v>
      </c>
      <c r="B26679" s="2" t="s">
        <v>36</v>
      </c>
      <c r="C26679" s="5">
        <v>42057.53680555556</v>
      </c>
      <c r="D26679">
        <f t="shared" si="1"/>
        <v>2015</v>
      </c>
      <c r="E26679">
        <f t="shared" si="2"/>
        <v>2</v>
      </c>
      <c r="F26679">
        <f t="shared" si="3"/>
        <v>1</v>
      </c>
      <c r="G26679">
        <f t="shared" si="4"/>
        <v>12</v>
      </c>
    </row>
    <row r="26680">
      <c r="A26680" s="1">
        <v>50874.0</v>
      </c>
      <c r="B26680" s="2" t="s">
        <v>259</v>
      </c>
      <c r="C26680" s="5">
        <v>42089.76666666667</v>
      </c>
      <c r="D26680">
        <f t="shared" si="1"/>
        <v>2015</v>
      </c>
      <c r="E26680">
        <f t="shared" si="2"/>
        <v>3</v>
      </c>
      <c r="F26680">
        <f t="shared" si="3"/>
        <v>1</v>
      </c>
      <c r="G26680">
        <f t="shared" si="4"/>
        <v>18</v>
      </c>
    </row>
    <row r="26681">
      <c r="A26681" s="1">
        <v>124109.0</v>
      </c>
      <c r="B26681" s="2" t="s">
        <v>225</v>
      </c>
      <c r="C26681" s="5">
        <v>42223.40625</v>
      </c>
      <c r="D26681">
        <f t="shared" si="1"/>
        <v>2015</v>
      </c>
      <c r="E26681">
        <f t="shared" si="2"/>
        <v>8</v>
      </c>
      <c r="F26681">
        <f t="shared" si="3"/>
        <v>3</v>
      </c>
      <c r="G26681">
        <f t="shared" si="4"/>
        <v>9</v>
      </c>
    </row>
    <row r="26682">
      <c r="A26682" s="1">
        <v>151890.0</v>
      </c>
      <c r="B26682" s="2" t="s">
        <v>253</v>
      </c>
      <c r="C26682" s="5">
        <v>42277.70208333333</v>
      </c>
      <c r="D26682">
        <f t="shared" si="1"/>
        <v>2015</v>
      </c>
      <c r="E26682">
        <f t="shared" si="2"/>
        <v>9</v>
      </c>
      <c r="F26682">
        <f t="shared" si="3"/>
        <v>3</v>
      </c>
      <c r="G26682">
        <f t="shared" si="4"/>
        <v>16</v>
      </c>
    </row>
    <row r="26683">
      <c r="A26683" s="1">
        <v>48922.0</v>
      </c>
      <c r="B26683" s="2" t="s">
        <v>174</v>
      </c>
      <c r="C26683" s="5">
        <v>42083.805555555555</v>
      </c>
      <c r="D26683">
        <f t="shared" si="1"/>
        <v>2015</v>
      </c>
      <c r="E26683">
        <f t="shared" si="2"/>
        <v>3</v>
      </c>
      <c r="F26683">
        <f t="shared" si="3"/>
        <v>1</v>
      </c>
      <c r="G26683">
        <f t="shared" si="4"/>
        <v>19</v>
      </c>
    </row>
    <row r="26684">
      <c r="A26684" s="1">
        <v>43695.0</v>
      </c>
      <c r="B26684" s="2" t="s">
        <v>280</v>
      </c>
      <c r="C26684" s="5">
        <v>42069.36597222222</v>
      </c>
      <c r="D26684">
        <f t="shared" si="1"/>
        <v>2015</v>
      </c>
      <c r="E26684">
        <f t="shared" si="2"/>
        <v>3</v>
      </c>
      <c r="F26684">
        <f t="shared" si="3"/>
        <v>1</v>
      </c>
      <c r="G26684">
        <f t="shared" si="4"/>
        <v>8</v>
      </c>
    </row>
    <row r="26685">
      <c r="A26685" s="1">
        <v>33707.0</v>
      </c>
      <c r="B26685" s="2" t="s">
        <v>55</v>
      </c>
      <c r="C26685" s="5">
        <v>42037.72638888889</v>
      </c>
      <c r="D26685">
        <f t="shared" si="1"/>
        <v>2015</v>
      </c>
      <c r="E26685">
        <f t="shared" si="2"/>
        <v>2</v>
      </c>
      <c r="F26685">
        <f t="shared" si="3"/>
        <v>1</v>
      </c>
      <c r="G26685">
        <f t="shared" si="4"/>
        <v>17</v>
      </c>
    </row>
    <row r="26686">
      <c r="A26686" s="1">
        <v>6399.0</v>
      </c>
      <c r="B26686" s="2" t="s">
        <v>290</v>
      </c>
      <c r="C26686" s="5">
        <v>41939.35486111111</v>
      </c>
      <c r="D26686">
        <f t="shared" si="1"/>
        <v>2014</v>
      </c>
      <c r="E26686">
        <f t="shared" si="2"/>
        <v>10</v>
      </c>
      <c r="F26686">
        <f t="shared" si="3"/>
        <v>4</v>
      </c>
      <c r="G26686">
        <f t="shared" si="4"/>
        <v>8</v>
      </c>
    </row>
    <row r="26687">
      <c r="A26687" s="1">
        <v>149905.0</v>
      </c>
      <c r="B26687" s="2" t="s">
        <v>31</v>
      </c>
      <c r="C26687" s="5">
        <v>42273.652083333334</v>
      </c>
      <c r="D26687">
        <f t="shared" si="1"/>
        <v>2015</v>
      </c>
      <c r="E26687">
        <f t="shared" si="2"/>
        <v>9</v>
      </c>
      <c r="F26687">
        <f t="shared" si="3"/>
        <v>3</v>
      </c>
      <c r="G26687">
        <f t="shared" si="4"/>
        <v>15</v>
      </c>
    </row>
    <row r="26688">
      <c r="A26688" s="1">
        <v>7744.0</v>
      </c>
      <c r="B26688" s="2" t="s">
        <v>209</v>
      </c>
      <c r="C26688" s="5">
        <v>41942.74375</v>
      </c>
      <c r="D26688">
        <f t="shared" si="1"/>
        <v>2014</v>
      </c>
      <c r="E26688">
        <f t="shared" si="2"/>
        <v>10</v>
      </c>
      <c r="F26688">
        <f t="shared" si="3"/>
        <v>4</v>
      </c>
      <c r="G26688">
        <f t="shared" si="4"/>
        <v>17</v>
      </c>
    </row>
    <row r="26689">
      <c r="A26689" s="1">
        <v>132187.0</v>
      </c>
      <c r="B26689" s="2" t="s">
        <v>410</v>
      </c>
      <c r="C26689" s="5">
        <v>42236.67291666667</v>
      </c>
      <c r="D26689">
        <f t="shared" si="1"/>
        <v>2015</v>
      </c>
      <c r="E26689">
        <f t="shared" si="2"/>
        <v>8</v>
      </c>
      <c r="F26689">
        <f t="shared" si="3"/>
        <v>3</v>
      </c>
      <c r="G26689">
        <f t="shared" si="4"/>
        <v>16</v>
      </c>
    </row>
    <row r="26690">
      <c r="A26690" s="1">
        <v>152537.0</v>
      </c>
      <c r="B26690" s="2" t="s">
        <v>276</v>
      </c>
      <c r="C26690" s="5">
        <v>42279.308333333334</v>
      </c>
      <c r="D26690">
        <f t="shared" si="1"/>
        <v>2015</v>
      </c>
      <c r="E26690">
        <f t="shared" si="2"/>
        <v>10</v>
      </c>
      <c r="F26690">
        <f t="shared" si="3"/>
        <v>4</v>
      </c>
      <c r="G26690">
        <f t="shared" si="4"/>
        <v>7</v>
      </c>
    </row>
    <row r="26691">
      <c r="A26691" s="1">
        <v>104627.0</v>
      </c>
      <c r="B26691" s="2" t="s">
        <v>93</v>
      </c>
      <c r="C26691" s="5">
        <v>42193.32152777778</v>
      </c>
      <c r="D26691">
        <f t="shared" si="1"/>
        <v>2015</v>
      </c>
      <c r="E26691">
        <f t="shared" si="2"/>
        <v>7</v>
      </c>
      <c r="F26691">
        <f t="shared" si="3"/>
        <v>3</v>
      </c>
      <c r="G26691">
        <f t="shared" si="4"/>
        <v>7</v>
      </c>
    </row>
    <row r="26692">
      <c r="A26692" s="1">
        <v>18143.0</v>
      </c>
      <c r="B26692" s="2" t="s">
        <v>262</v>
      </c>
      <c r="C26692" s="5">
        <v>41974.41875</v>
      </c>
      <c r="D26692">
        <f t="shared" si="1"/>
        <v>2014</v>
      </c>
      <c r="E26692">
        <f t="shared" si="2"/>
        <v>12</v>
      </c>
      <c r="F26692">
        <f t="shared" si="3"/>
        <v>4</v>
      </c>
      <c r="G26692">
        <f t="shared" si="4"/>
        <v>10</v>
      </c>
    </row>
    <row r="26693">
      <c r="A26693" s="1">
        <v>6451.0</v>
      </c>
      <c r="B26693" s="2" t="s">
        <v>330</v>
      </c>
      <c r="C26693" s="5">
        <v>41939.404861111114</v>
      </c>
      <c r="D26693">
        <f t="shared" si="1"/>
        <v>2014</v>
      </c>
      <c r="E26693">
        <f t="shared" si="2"/>
        <v>10</v>
      </c>
      <c r="F26693">
        <f t="shared" si="3"/>
        <v>4</v>
      </c>
      <c r="G26693">
        <f t="shared" si="4"/>
        <v>9</v>
      </c>
    </row>
    <row r="26694">
      <c r="A26694" s="1">
        <v>64664.0</v>
      </c>
      <c r="B26694" s="2" t="s">
        <v>313</v>
      </c>
      <c r="C26694" s="5">
        <v>42120.68472222222</v>
      </c>
      <c r="D26694">
        <f t="shared" si="1"/>
        <v>2015</v>
      </c>
      <c r="E26694">
        <f t="shared" si="2"/>
        <v>4</v>
      </c>
      <c r="F26694">
        <f t="shared" si="3"/>
        <v>2</v>
      </c>
      <c r="G26694">
        <f t="shared" si="4"/>
        <v>16</v>
      </c>
    </row>
    <row r="26695">
      <c r="A26695" s="1">
        <v>36348.0</v>
      </c>
      <c r="B26695" s="2" t="s">
        <v>155</v>
      </c>
      <c r="C26695" s="5">
        <v>42047.751388888886</v>
      </c>
      <c r="D26695">
        <f t="shared" si="1"/>
        <v>2015</v>
      </c>
      <c r="E26695">
        <f t="shared" si="2"/>
        <v>2</v>
      </c>
      <c r="F26695">
        <f t="shared" si="3"/>
        <v>1</v>
      </c>
      <c r="G26695">
        <f t="shared" si="4"/>
        <v>18</v>
      </c>
    </row>
    <row r="26696">
      <c r="A26696" s="1">
        <v>46772.0</v>
      </c>
      <c r="B26696" s="2" t="s">
        <v>388</v>
      </c>
      <c r="C26696" s="5">
        <v>42076.711805555555</v>
      </c>
      <c r="D26696">
        <f t="shared" si="1"/>
        <v>2015</v>
      </c>
      <c r="E26696">
        <f t="shared" si="2"/>
        <v>3</v>
      </c>
      <c r="F26696">
        <f t="shared" si="3"/>
        <v>1</v>
      </c>
      <c r="G26696">
        <f t="shared" si="4"/>
        <v>17</v>
      </c>
    </row>
    <row r="26697">
      <c r="A26697" s="1">
        <v>65421.0</v>
      </c>
      <c r="B26697" s="2" t="s">
        <v>269</v>
      </c>
      <c r="C26697" s="5">
        <v>42122.35</v>
      </c>
      <c r="D26697">
        <f t="shared" si="1"/>
        <v>2015</v>
      </c>
      <c r="E26697">
        <f t="shared" si="2"/>
        <v>4</v>
      </c>
      <c r="F26697">
        <f t="shared" si="3"/>
        <v>2</v>
      </c>
      <c r="G26697">
        <f t="shared" si="4"/>
        <v>8</v>
      </c>
    </row>
    <row r="26698">
      <c r="A26698" s="1">
        <v>48305.0</v>
      </c>
      <c r="B26698" s="2" t="s">
        <v>398</v>
      </c>
      <c r="C26698" s="5">
        <v>42082.36666666667</v>
      </c>
      <c r="D26698">
        <f t="shared" si="1"/>
        <v>2015</v>
      </c>
      <c r="E26698">
        <f t="shared" si="2"/>
        <v>3</v>
      </c>
      <c r="F26698">
        <f t="shared" si="3"/>
        <v>1</v>
      </c>
      <c r="G26698">
        <f t="shared" si="4"/>
        <v>8</v>
      </c>
    </row>
    <row r="26699">
      <c r="A26699" s="1">
        <v>125355.0</v>
      </c>
      <c r="B26699" s="2" t="s">
        <v>188</v>
      </c>
      <c r="C26699" s="5">
        <v>42225.46319444444</v>
      </c>
      <c r="D26699">
        <f t="shared" si="1"/>
        <v>2015</v>
      </c>
      <c r="E26699">
        <f t="shared" si="2"/>
        <v>8</v>
      </c>
      <c r="F26699">
        <f t="shared" si="3"/>
        <v>3</v>
      </c>
      <c r="G26699">
        <f t="shared" si="4"/>
        <v>11</v>
      </c>
    </row>
    <row r="26700">
      <c r="A26700" s="1">
        <v>84668.0</v>
      </c>
      <c r="B26700" s="2" t="s">
        <v>297</v>
      </c>
      <c r="C26700" s="5">
        <v>42159.67361111111</v>
      </c>
      <c r="D26700">
        <f t="shared" si="1"/>
        <v>2015</v>
      </c>
      <c r="E26700">
        <f t="shared" si="2"/>
        <v>6</v>
      </c>
      <c r="F26700">
        <f t="shared" si="3"/>
        <v>2</v>
      </c>
      <c r="G26700">
        <f t="shared" si="4"/>
        <v>16</v>
      </c>
    </row>
    <row r="26701">
      <c r="A26701" s="1">
        <v>127619.0</v>
      </c>
      <c r="B26701" s="2" t="s">
        <v>142</v>
      </c>
      <c r="C26701" s="5">
        <v>42228.76527777778</v>
      </c>
      <c r="D26701">
        <f t="shared" si="1"/>
        <v>2015</v>
      </c>
      <c r="E26701">
        <f t="shared" si="2"/>
        <v>8</v>
      </c>
      <c r="F26701">
        <f t="shared" si="3"/>
        <v>3</v>
      </c>
      <c r="G26701">
        <f t="shared" si="4"/>
        <v>18</v>
      </c>
    </row>
    <row r="26702">
      <c r="A26702" s="1">
        <v>130750.0</v>
      </c>
      <c r="B26702" s="2" t="s">
        <v>389</v>
      </c>
      <c r="C26702" s="5">
        <v>42234.396527777775</v>
      </c>
      <c r="D26702">
        <f t="shared" si="1"/>
        <v>2015</v>
      </c>
      <c r="E26702">
        <f t="shared" si="2"/>
        <v>8</v>
      </c>
      <c r="F26702">
        <f t="shared" si="3"/>
        <v>3</v>
      </c>
      <c r="G26702">
        <f t="shared" si="4"/>
        <v>9</v>
      </c>
    </row>
    <row r="26703">
      <c r="A26703" s="1">
        <v>124114.0</v>
      </c>
      <c r="B26703" s="2" t="s">
        <v>167</v>
      </c>
      <c r="C26703" s="5">
        <v>42223.407638888886</v>
      </c>
      <c r="D26703">
        <f t="shared" si="1"/>
        <v>2015</v>
      </c>
      <c r="E26703">
        <f t="shared" si="2"/>
        <v>8</v>
      </c>
      <c r="F26703">
        <f t="shared" si="3"/>
        <v>3</v>
      </c>
      <c r="G26703">
        <f t="shared" si="4"/>
        <v>9</v>
      </c>
    </row>
    <row r="26704">
      <c r="A26704" s="1">
        <v>20697.0</v>
      </c>
      <c r="B26704" s="2" t="s">
        <v>84</v>
      </c>
      <c r="C26704" s="5">
        <v>41984.73263888889</v>
      </c>
      <c r="D26704">
        <f t="shared" si="1"/>
        <v>2014</v>
      </c>
      <c r="E26704">
        <f t="shared" si="2"/>
        <v>12</v>
      </c>
      <c r="F26704">
        <f t="shared" si="3"/>
        <v>4</v>
      </c>
      <c r="G26704">
        <f t="shared" si="4"/>
        <v>17</v>
      </c>
    </row>
    <row r="26705">
      <c r="A26705" s="1">
        <v>138281.0</v>
      </c>
      <c r="B26705" s="2" t="s">
        <v>467</v>
      </c>
      <c r="C26705" s="5">
        <v>42248.66111111111</v>
      </c>
      <c r="D26705">
        <f t="shared" si="1"/>
        <v>2015</v>
      </c>
      <c r="E26705">
        <f t="shared" si="2"/>
        <v>9</v>
      </c>
      <c r="F26705">
        <f t="shared" si="3"/>
        <v>3</v>
      </c>
      <c r="G26705">
        <f t="shared" si="4"/>
        <v>15</v>
      </c>
    </row>
    <row r="26706">
      <c r="A26706" s="1">
        <v>146296.0</v>
      </c>
      <c r="B26706" s="2" t="s">
        <v>230</v>
      </c>
      <c r="C26706" s="5">
        <v>42265.740277777775</v>
      </c>
      <c r="D26706">
        <f t="shared" si="1"/>
        <v>2015</v>
      </c>
      <c r="E26706">
        <f t="shared" si="2"/>
        <v>9</v>
      </c>
      <c r="F26706">
        <f t="shared" si="3"/>
        <v>3</v>
      </c>
      <c r="G26706">
        <f t="shared" si="4"/>
        <v>17</v>
      </c>
    </row>
    <row r="26707">
      <c r="A26707" s="1">
        <v>60331.0</v>
      </c>
      <c r="B26707" s="2" t="s">
        <v>404</v>
      </c>
      <c r="C26707" s="5">
        <v>42113.44583333333</v>
      </c>
      <c r="D26707">
        <f t="shared" si="1"/>
        <v>2015</v>
      </c>
      <c r="E26707">
        <f t="shared" si="2"/>
        <v>4</v>
      </c>
      <c r="F26707">
        <f t="shared" si="3"/>
        <v>2</v>
      </c>
      <c r="G26707">
        <f t="shared" si="4"/>
        <v>10</v>
      </c>
    </row>
    <row r="26708">
      <c r="A26708" s="1">
        <v>20117.0</v>
      </c>
      <c r="B26708" s="2" t="s">
        <v>161</v>
      </c>
      <c r="C26708" s="5">
        <v>41982.347916666666</v>
      </c>
      <c r="D26708">
        <f t="shared" si="1"/>
        <v>2014</v>
      </c>
      <c r="E26708">
        <f t="shared" si="2"/>
        <v>12</v>
      </c>
      <c r="F26708">
        <f t="shared" si="3"/>
        <v>4</v>
      </c>
      <c r="G26708">
        <f t="shared" si="4"/>
        <v>8</v>
      </c>
    </row>
    <row r="26709">
      <c r="A26709" s="1">
        <v>64546.0</v>
      </c>
      <c r="B26709" s="2" t="s">
        <v>303</v>
      </c>
      <c r="C26709" s="5">
        <v>42120.552777777775</v>
      </c>
      <c r="D26709">
        <f t="shared" si="1"/>
        <v>2015</v>
      </c>
      <c r="E26709">
        <f t="shared" si="2"/>
        <v>4</v>
      </c>
      <c r="F26709">
        <f t="shared" si="3"/>
        <v>2</v>
      </c>
      <c r="G26709">
        <f t="shared" si="4"/>
        <v>13</v>
      </c>
    </row>
    <row r="26710">
      <c r="A26710" s="1">
        <v>59648.0</v>
      </c>
      <c r="B26710" s="2" t="s">
        <v>87</v>
      </c>
      <c r="C26710" s="5">
        <v>42112.54861111111</v>
      </c>
      <c r="D26710">
        <f t="shared" si="1"/>
        <v>2015</v>
      </c>
      <c r="E26710">
        <f t="shared" si="2"/>
        <v>4</v>
      </c>
      <c r="F26710">
        <f t="shared" si="3"/>
        <v>2</v>
      </c>
      <c r="G26710">
        <f t="shared" si="4"/>
        <v>13</v>
      </c>
    </row>
    <row r="26711">
      <c r="A26711" s="1">
        <v>75085.0</v>
      </c>
      <c r="B26711" s="2" t="s">
        <v>409</v>
      </c>
      <c r="C26711" s="5">
        <v>42142.30763888889</v>
      </c>
      <c r="D26711">
        <f t="shared" si="1"/>
        <v>2015</v>
      </c>
      <c r="E26711">
        <f t="shared" si="2"/>
        <v>5</v>
      </c>
      <c r="F26711">
        <f t="shared" si="3"/>
        <v>2</v>
      </c>
      <c r="G26711">
        <f t="shared" si="4"/>
        <v>7</v>
      </c>
    </row>
    <row r="26712">
      <c r="A26712" s="1">
        <v>115371.0</v>
      </c>
      <c r="B26712" s="2" t="s">
        <v>459</v>
      </c>
      <c r="C26712" s="5">
        <v>42209.45208333333</v>
      </c>
      <c r="D26712">
        <f t="shared" si="1"/>
        <v>2015</v>
      </c>
      <c r="E26712">
        <f t="shared" si="2"/>
        <v>7</v>
      </c>
      <c r="F26712">
        <f t="shared" si="3"/>
        <v>3</v>
      </c>
      <c r="G26712">
        <f t="shared" si="4"/>
        <v>10</v>
      </c>
    </row>
    <row r="26713">
      <c r="A26713" s="1">
        <v>1423.0</v>
      </c>
      <c r="B26713" s="2" t="s">
        <v>86</v>
      </c>
      <c r="C26713" s="5">
        <v>41926.819444444445</v>
      </c>
      <c r="D26713">
        <f t="shared" si="1"/>
        <v>2014</v>
      </c>
      <c r="E26713">
        <f t="shared" si="2"/>
        <v>10</v>
      </c>
      <c r="F26713">
        <f t="shared" si="3"/>
        <v>4</v>
      </c>
      <c r="G26713">
        <f t="shared" si="4"/>
        <v>19</v>
      </c>
    </row>
    <row r="26714">
      <c r="A26714" s="1">
        <v>28647.0</v>
      </c>
      <c r="B26714" s="2" t="s">
        <v>52</v>
      </c>
      <c r="C26714" s="5">
        <v>42020.31597222222</v>
      </c>
      <c r="D26714">
        <f t="shared" si="1"/>
        <v>2015</v>
      </c>
      <c r="E26714">
        <f t="shared" si="2"/>
        <v>1</v>
      </c>
      <c r="F26714">
        <f t="shared" si="3"/>
        <v>1</v>
      </c>
      <c r="G26714">
        <f t="shared" si="4"/>
        <v>7</v>
      </c>
    </row>
    <row r="26715">
      <c r="A26715" s="1">
        <v>124543.0</v>
      </c>
      <c r="B26715" s="2" t="s">
        <v>210</v>
      </c>
      <c r="C26715" s="5">
        <v>42223.794444444444</v>
      </c>
      <c r="D26715">
        <f t="shared" si="1"/>
        <v>2015</v>
      </c>
      <c r="E26715">
        <f t="shared" si="2"/>
        <v>8</v>
      </c>
      <c r="F26715">
        <f t="shared" si="3"/>
        <v>3</v>
      </c>
      <c r="G26715">
        <f t="shared" si="4"/>
        <v>19</v>
      </c>
    </row>
    <row r="26716">
      <c r="A26716" s="1">
        <v>156551.0</v>
      </c>
      <c r="B26716" s="2" t="s">
        <v>286</v>
      </c>
      <c r="C26716" s="5">
        <v>42289.47777777778</v>
      </c>
      <c r="D26716">
        <f t="shared" si="1"/>
        <v>2015</v>
      </c>
      <c r="E26716">
        <f t="shared" si="2"/>
        <v>10</v>
      </c>
      <c r="F26716">
        <f t="shared" si="3"/>
        <v>4</v>
      </c>
      <c r="G26716">
        <f t="shared" si="4"/>
        <v>11</v>
      </c>
    </row>
    <row r="26717">
      <c r="A26717" s="1">
        <v>95750.0</v>
      </c>
      <c r="B26717" s="2" t="s">
        <v>187</v>
      </c>
      <c r="C26717" s="5">
        <v>42178.51458333333</v>
      </c>
      <c r="D26717">
        <f t="shared" si="1"/>
        <v>2015</v>
      </c>
      <c r="E26717">
        <f t="shared" si="2"/>
        <v>6</v>
      </c>
      <c r="F26717">
        <f t="shared" si="3"/>
        <v>2</v>
      </c>
      <c r="G26717">
        <f t="shared" si="4"/>
        <v>12</v>
      </c>
    </row>
    <row r="26718">
      <c r="A26718" s="1">
        <v>116664.0</v>
      </c>
      <c r="B26718" s="2" t="s">
        <v>459</v>
      </c>
      <c r="C26718" s="5">
        <v>42211.657638888886</v>
      </c>
      <c r="D26718">
        <f t="shared" si="1"/>
        <v>2015</v>
      </c>
      <c r="E26718">
        <f t="shared" si="2"/>
        <v>7</v>
      </c>
      <c r="F26718">
        <f t="shared" si="3"/>
        <v>3</v>
      </c>
      <c r="G26718">
        <f t="shared" si="4"/>
        <v>15</v>
      </c>
    </row>
    <row r="26719">
      <c r="A26719" s="1">
        <v>34488.0</v>
      </c>
      <c r="B26719" s="2" t="s">
        <v>112</v>
      </c>
      <c r="C26719" s="5">
        <v>42041.30972222222</v>
      </c>
      <c r="D26719">
        <f t="shared" si="1"/>
        <v>2015</v>
      </c>
      <c r="E26719">
        <f t="shared" si="2"/>
        <v>2</v>
      </c>
      <c r="F26719">
        <f t="shared" si="3"/>
        <v>1</v>
      </c>
      <c r="G26719">
        <f t="shared" si="4"/>
        <v>7</v>
      </c>
    </row>
    <row r="26720">
      <c r="A26720" s="1">
        <v>57733.0</v>
      </c>
      <c r="B26720" s="2" t="s">
        <v>120</v>
      </c>
      <c r="C26720" s="5">
        <v>42108.64513888889</v>
      </c>
      <c r="D26720">
        <f t="shared" si="1"/>
        <v>2015</v>
      </c>
      <c r="E26720">
        <f t="shared" si="2"/>
        <v>4</v>
      </c>
      <c r="F26720">
        <f t="shared" si="3"/>
        <v>2</v>
      </c>
      <c r="G26720">
        <f t="shared" si="4"/>
        <v>15</v>
      </c>
    </row>
    <row r="26721">
      <c r="A26721" s="1">
        <v>52279.0</v>
      </c>
      <c r="B26721" s="2" t="s">
        <v>184</v>
      </c>
      <c r="C26721" s="5">
        <v>42093.55694444444</v>
      </c>
      <c r="D26721">
        <f t="shared" si="1"/>
        <v>2015</v>
      </c>
      <c r="E26721">
        <f t="shared" si="2"/>
        <v>3</v>
      </c>
      <c r="F26721">
        <f t="shared" si="3"/>
        <v>1</v>
      </c>
      <c r="G26721">
        <f t="shared" si="4"/>
        <v>13</v>
      </c>
    </row>
    <row r="26722">
      <c r="A26722" s="1">
        <v>81208.0</v>
      </c>
      <c r="B26722" s="2" t="s">
        <v>201</v>
      </c>
      <c r="C26722" s="5">
        <v>42153.364583333336</v>
      </c>
      <c r="D26722">
        <f t="shared" si="1"/>
        <v>2015</v>
      </c>
      <c r="E26722">
        <f t="shared" si="2"/>
        <v>5</v>
      </c>
      <c r="F26722">
        <f t="shared" si="3"/>
        <v>2</v>
      </c>
      <c r="G26722">
        <f t="shared" si="4"/>
        <v>8</v>
      </c>
    </row>
    <row r="26723">
      <c r="A26723" s="1">
        <v>64846.0</v>
      </c>
      <c r="B26723" s="2" t="s">
        <v>401</v>
      </c>
      <c r="C26723" s="5">
        <v>42121.365277777775</v>
      </c>
      <c r="D26723">
        <f t="shared" si="1"/>
        <v>2015</v>
      </c>
      <c r="E26723">
        <f t="shared" si="2"/>
        <v>4</v>
      </c>
      <c r="F26723">
        <f t="shared" si="3"/>
        <v>2</v>
      </c>
      <c r="G26723">
        <f t="shared" si="4"/>
        <v>8</v>
      </c>
    </row>
    <row r="26724">
      <c r="A26724" s="1">
        <v>63031.0</v>
      </c>
      <c r="B26724" s="2" t="s">
        <v>14</v>
      </c>
      <c r="C26724" s="5">
        <v>42116.714583333334</v>
      </c>
      <c r="D26724">
        <f t="shared" si="1"/>
        <v>2015</v>
      </c>
      <c r="E26724">
        <f t="shared" si="2"/>
        <v>4</v>
      </c>
      <c r="F26724">
        <f t="shared" si="3"/>
        <v>2</v>
      </c>
      <c r="G26724">
        <f t="shared" si="4"/>
        <v>17</v>
      </c>
    </row>
    <row r="26725">
      <c r="A26725" s="1">
        <v>101166.0</v>
      </c>
      <c r="B26725" s="2" t="s">
        <v>438</v>
      </c>
      <c r="C26725" s="5">
        <v>42187.96666666667</v>
      </c>
      <c r="D26725">
        <f t="shared" si="1"/>
        <v>2015</v>
      </c>
      <c r="E26725">
        <f t="shared" si="2"/>
        <v>7</v>
      </c>
      <c r="F26725">
        <f t="shared" si="3"/>
        <v>3</v>
      </c>
      <c r="G26725">
        <f t="shared" si="4"/>
        <v>23</v>
      </c>
    </row>
    <row r="26726">
      <c r="A26726" s="1">
        <v>91234.0</v>
      </c>
      <c r="B26726" s="2" t="s">
        <v>51</v>
      </c>
      <c r="C26726" s="5">
        <v>42170.65833333333</v>
      </c>
      <c r="D26726">
        <f t="shared" si="1"/>
        <v>2015</v>
      </c>
      <c r="E26726">
        <f t="shared" si="2"/>
        <v>6</v>
      </c>
      <c r="F26726">
        <f t="shared" si="3"/>
        <v>2</v>
      </c>
      <c r="G26726">
        <f t="shared" si="4"/>
        <v>15</v>
      </c>
    </row>
    <row r="26727">
      <c r="A26727" s="1">
        <v>85156.0</v>
      </c>
      <c r="B26727" s="2" t="s">
        <v>387</v>
      </c>
      <c r="C26727" s="5">
        <v>42160.54305555556</v>
      </c>
      <c r="D26727">
        <f t="shared" si="1"/>
        <v>2015</v>
      </c>
      <c r="E26727">
        <f t="shared" si="2"/>
        <v>6</v>
      </c>
      <c r="F26727">
        <f t="shared" si="3"/>
        <v>2</v>
      </c>
      <c r="G26727">
        <f t="shared" si="4"/>
        <v>13</v>
      </c>
    </row>
    <row r="26728">
      <c r="A26728" s="1">
        <v>26528.0</v>
      </c>
      <c r="B26728" s="2" t="s">
        <v>325</v>
      </c>
      <c r="C26728" s="5">
        <v>42012.302777777775</v>
      </c>
      <c r="D26728">
        <f t="shared" si="1"/>
        <v>2015</v>
      </c>
      <c r="E26728">
        <f t="shared" si="2"/>
        <v>1</v>
      </c>
      <c r="F26728">
        <f t="shared" si="3"/>
        <v>1</v>
      </c>
      <c r="G26728">
        <f t="shared" si="4"/>
        <v>7</v>
      </c>
    </row>
    <row r="26729">
      <c r="A26729" s="1">
        <v>131056.0</v>
      </c>
      <c r="B26729" s="2" t="s">
        <v>41</v>
      </c>
      <c r="C26729" s="5">
        <v>42234.73888888889</v>
      </c>
      <c r="D26729">
        <f t="shared" si="1"/>
        <v>2015</v>
      </c>
      <c r="E26729">
        <f t="shared" si="2"/>
        <v>8</v>
      </c>
      <c r="F26729">
        <f t="shared" si="3"/>
        <v>3</v>
      </c>
      <c r="G26729">
        <f t="shared" si="4"/>
        <v>17</v>
      </c>
    </row>
    <row r="26730">
      <c r="A26730" s="1">
        <v>45172.0</v>
      </c>
      <c r="B26730" s="2" t="s">
        <v>370</v>
      </c>
      <c r="C26730" s="5">
        <v>42072.65416666667</v>
      </c>
      <c r="D26730">
        <f t="shared" si="1"/>
        <v>2015</v>
      </c>
      <c r="E26730">
        <f t="shared" si="2"/>
        <v>3</v>
      </c>
      <c r="F26730">
        <f t="shared" si="3"/>
        <v>1</v>
      </c>
      <c r="G26730">
        <f t="shared" si="4"/>
        <v>15</v>
      </c>
    </row>
    <row r="26731">
      <c r="A26731" s="1">
        <v>149047.0</v>
      </c>
      <c r="B26731" s="2" t="s">
        <v>462</v>
      </c>
      <c r="C26731" s="5">
        <v>42271.74166666667</v>
      </c>
      <c r="D26731">
        <f t="shared" si="1"/>
        <v>2015</v>
      </c>
      <c r="E26731">
        <f t="shared" si="2"/>
        <v>9</v>
      </c>
      <c r="F26731">
        <f t="shared" si="3"/>
        <v>3</v>
      </c>
      <c r="G26731">
        <f t="shared" si="4"/>
        <v>17</v>
      </c>
    </row>
    <row r="26732">
      <c r="A26732" s="1">
        <v>138724.0</v>
      </c>
      <c r="B26732" s="2" t="s">
        <v>92</v>
      </c>
      <c r="C26732" s="5">
        <v>42249.67222222222</v>
      </c>
      <c r="D26732">
        <f t="shared" si="1"/>
        <v>2015</v>
      </c>
      <c r="E26732">
        <f t="shared" si="2"/>
        <v>9</v>
      </c>
      <c r="F26732">
        <f t="shared" si="3"/>
        <v>3</v>
      </c>
      <c r="G26732">
        <f t="shared" si="4"/>
        <v>16</v>
      </c>
    </row>
    <row r="26733">
      <c r="A26733" s="1">
        <v>90668.0</v>
      </c>
      <c r="B26733" s="2" t="s">
        <v>170</v>
      </c>
      <c r="C26733" s="5">
        <v>42169.6625</v>
      </c>
      <c r="D26733">
        <f t="shared" si="1"/>
        <v>2015</v>
      </c>
      <c r="E26733">
        <f t="shared" si="2"/>
        <v>6</v>
      </c>
      <c r="F26733">
        <f t="shared" si="3"/>
        <v>2</v>
      </c>
      <c r="G26733">
        <f t="shared" si="4"/>
        <v>15</v>
      </c>
    </row>
    <row r="26734">
      <c r="A26734" s="1">
        <v>26469.0</v>
      </c>
      <c r="B26734" s="2" t="s">
        <v>59</v>
      </c>
      <c r="C26734" s="5">
        <v>42011.76111111111</v>
      </c>
      <c r="D26734">
        <f t="shared" si="1"/>
        <v>2015</v>
      </c>
      <c r="E26734">
        <f t="shared" si="2"/>
        <v>1</v>
      </c>
      <c r="F26734">
        <f t="shared" si="3"/>
        <v>1</v>
      </c>
      <c r="G26734">
        <f t="shared" si="4"/>
        <v>18</v>
      </c>
    </row>
    <row r="26735">
      <c r="A26735" s="1">
        <v>70301.0</v>
      </c>
      <c r="B26735" s="2" t="s">
        <v>392</v>
      </c>
      <c r="C26735" s="5">
        <v>42132.75625</v>
      </c>
      <c r="D26735">
        <f t="shared" si="1"/>
        <v>2015</v>
      </c>
      <c r="E26735">
        <f t="shared" si="2"/>
        <v>5</v>
      </c>
      <c r="F26735">
        <f t="shared" si="3"/>
        <v>2</v>
      </c>
      <c r="G26735">
        <f t="shared" si="4"/>
        <v>18</v>
      </c>
    </row>
    <row r="26736">
      <c r="A26736" s="1">
        <v>52293.0</v>
      </c>
      <c r="B26736" s="2" t="s">
        <v>202</v>
      </c>
      <c r="C26736" s="5">
        <v>42093.58263888889</v>
      </c>
      <c r="D26736">
        <f t="shared" si="1"/>
        <v>2015</v>
      </c>
      <c r="E26736">
        <f t="shared" si="2"/>
        <v>3</v>
      </c>
      <c r="F26736">
        <f t="shared" si="3"/>
        <v>1</v>
      </c>
      <c r="G26736">
        <f t="shared" si="4"/>
        <v>13</v>
      </c>
    </row>
    <row r="26737">
      <c r="A26737" s="1">
        <v>110210.0</v>
      </c>
      <c r="B26737" s="2" t="s">
        <v>49</v>
      </c>
      <c r="C26737" s="5">
        <v>42201.589583333334</v>
      </c>
      <c r="D26737">
        <f t="shared" si="1"/>
        <v>2015</v>
      </c>
      <c r="E26737">
        <f t="shared" si="2"/>
        <v>7</v>
      </c>
      <c r="F26737">
        <f t="shared" si="3"/>
        <v>3</v>
      </c>
      <c r="G26737">
        <f t="shared" si="4"/>
        <v>14</v>
      </c>
    </row>
    <row r="26738">
      <c r="A26738" s="1">
        <v>9694.0</v>
      </c>
      <c r="B26738" s="2" t="s">
        <v>447</v>
      </c>
      <c r="C26738" s="5">
        <v>41947.71111111111</v>
      </c>
      <c r="D26738">
        <f t="shared" si="1"/>
        <v>2014</v>
      </c>
      <c r="E26738">
        <f t="shared" si="2"/>
        <v>11</v>
      </c>
      <c r="F26738">
        <f t="shared" si="3"/>
        <v>4</v>
      </c>
      <c r="G26738">
        <f t="shared" si="4"/>
        <v>17</v>
      </c>
    </row>
    <row r="26739">
      <c r="A26739" s="1">
        <v>24790.0</v>
      </c>
      <c r="B26739" s="2" t="s">
        <v>405</v>
      </c>
      <c r="C26739" s="5">
        <v>42003.490277777775</v>
      </c>
      <c r="D26739">
        <f t="shared" si="1"/>
        <v>2014</v>
      </c>
      <c r="E26739">
        <f t="shared" si="2"/>
        <v>12</v>
      </c>
      <c r="F26739">
        <f t="shared" si="3"/>
        <v>4</v>
      </c>
      <c r="G26739">
        <f t="shared" si="4"/>
        <v>11</v>
      </c>
    </row>
    <row r="26740">
      <c r="A26740" s="1">
        <v>153249.0</v>
      </c>
      <c r="B26740" s="2" t="s">
        <v>231</v>
      </c>
      <c r="C26740" s="5">
        <v>42280.714583333334</v>
      </c>
      <c r="D26740">
        <f t="shared" si="1"/>
        <v>2015</v>
      </c>
      <c r="E26740">
        <f t="shared" si="2"/>
        <v>10</v>
      </c>
      <c r="F26740">
        <f t="shared" si="3"/>
        <v>4</v>
      </c>
      <c r="G26740">
        <f t="shared" si="4"/>
        <v>17</v>
      </c>
    </row>
    <row r="26741">
      <c r="A26741" s="1">
        <v>116848.0</v>
      </c>
      <c r="B26741" s="2" t="s">
        <v>203</v>
      </c>
      <c r="C26741" s="5">
        <v>42212.36319444444</v>
      </c>
      <c r="D26741">
        <f t="shared" si="1"/>
        <v>2015</v>
      </c>
      <c r="E26741">
        <f t="shared" si="2"/>
        <v>7</v>
      </c>
      <c r="F26741">
        <f t="shared" si="3"/>
        <v>3</v>
      </c>
      <c r="G26741">
        <f t="shared" si="4"/>
        <v>8</v>
      </c>
    </row>
    <row r="26742">
      <c r="A26742" s="1">
        <v>7871.0</v>
      </c>
      <c r="B26742" s="2" t="s">
        <v>54</v>
      </c>
      <c r="C26742" s="5">
        <v>41943.48055555556</v>
      </c>
      <c r="D26742">
        <f t="shared" si="1"/>
        <v>2014</v>
      </c>
      <c r="E26742">
        <f t="shared" si="2"/>
        <v>10</v>
      </c>
      <c r="F26742">
        <f t="shared" si="3"/>
        <v>4</v>
      </c>
      <c r="G26742">
        <f t="shared" si="4"/>
        <v>11</v>
      </c>
    </row>
    <row r="26743">
      <c r="A26743" s="1">
        <v>14198.0</v>
      </c>
      <c r="B26743" s="2" t="s">
        <v>462</v>
      </c>
      <c r="C26743" s="5">
        <v>41959.43472222222</v>
      </c>
      <c r="D26743">
        <f t="shared" si="1"/>
        <v>2014</v>
      </c>
      <c r="E26743">
        <f t="shared" si="2"/>
        <v>11</v>
      </c>
      <c r="F26743">
        <f t="shared" si="3"/>
        <v>4</v>
      </c>
      <c r="G26743">
        <f t="shared" si="4"/>
        <v>10</v>
      </c>
    </row>
    <row r="26744">
      <c r="A26744" s="1">
        <v>130689.0</v>
      </c>
      <c r="B26744" s="2" t="s">
        <v>427</v>
      </c>
      <c r="C26744" s="5">
        <v>42234.35625</v>
      </c>
      <c r="D26744">
        <f t="shared" si="1"/>
        <v>2015</v>
      </c>
      <c r="E26744">
        <f t="shared" si="2"/>
        <v>8</v>
      </c>
      <c r="F26744">
        <f t="shared" si="3"/>
        <v>3</v>
      </c>
      <c r="G26744">
        <f t="shared" si="4"/>
        <v>8</v>
      </c>
    </row>
    <row r="26745">
      <c r="A26745" s="1">
        <v>112491.0</v>
      </c>
      <c r="B26745" s="2" t="s">
        <v>188</v>
      </c>
      <c r="C26745" s="5">
        <v>42204.64861111111</v>
      </c>
      <c r="D26745">
        <f t="shared" si="1"/>
        <v>2015</v>
      </c>
      <c r="E26745">
        <f t="shared" si="2"/>
        <v>7</v>
      </c>
      <c r="F26745">
        <f t="shared" si="3"/>
        <v>3</v>
      </c>
      <c r="G26745">
        <f t="shared" si="4"/>
        <v>15</v>
      </c>
    </row>
    <row r="26746">
      <c r="A26746" s="1">
        <v>104099.0</v>
      </c>
      <c r="B26746" s="2" t="s">
        <v>421</v>
      </c>
      <c r="C26746" s="5">
        <v>42192.39444444444</v>
      </c>
      <c r="D26746">
        <f t="shared" si="1"/>
        <v>2015</v>
      </c>
      <c r="E26746">
        <f t="shared" si="2"/>
        <v>7</v>
      </c>
      <c r="F26746">
        <f t="shared" si="3"/>
        <v>3</v>
      </c>
      <c r="G26746">
        <f t="shared" si="4"/>
        <v>9</v>
      </c>
    </row>
    <row r="26747">
      <c r="A26747" s="1">
        <v>64229.0</v>
      </c>
      <c r="B26747" s="2" t="s">
        <v>246</v>
      </c>
      <c r="C26747" s="5">
        <v>42119.680555555555</v>
      </c>
      <c r="D26747">
        <f t="shared" si="1"/>
        <v>2015</v>
      </c>
      <c r="E26747">
        <f t="shared" si="2"/>
        <v>4</v>
      </c>
      <c r="F26747">
        <f t="shared" si="3"/>
        <v>2</v>
      </c>
      <c r="G26747">
        <f t="shared" si="4"/>
        <v>16</v>
      </c>
    </row>
    <row r="26748">
      <c r="A26748" s="1">
        <v>128823.0</v>
      </c>
      <c r="B26748" s="2" t="s">
        <v>262</v>
      </c>
      <c r="C26748" s="5">
        <v>42231.36597222222</v>
      </c>
      <c r="D26748">
        <f t="shared" si="1"/>
        <v>2015</v>
      </c>
      <c r="E26748">
        <f t="shared" si="2"/>
        <v>8</v>
      </c>
      <c r="F26748">
        <f t="shared" si="3"/>
        <v>3</v>
      </c>
      <c r="G26748">
        <f t="shared" si="4"/>
        <v>8</v>
      </c>
    </row>
    <row r="26749">
      <c r="A26749" s="1">
        <v>132936.0</v>
      </c>
      <c r="B26749" s="2" t="s">
        <v>304</v>
      </c>
      <c r="C26749" s="5">
        <v>42237.759722222225</v>
      </c>
      <c r="D26749">
        <f t="shared" si="1"/>
        <v>2015</v>
      </c>
      <c r="E26749">
        <f t="shared" si="2"/>
        <v>8</v>
      </c>
      <c r="F26749">
        <f t="shared" si="3"/>
        <v>3</v>
      </c>
      <c r="G26749">
        <f t="shared" si="4"/>
        <v>18</v>
      </c>
    </row>
    <row r="26750">
      <c r="A26750" s="1">
        <v>61009.0</v>
      </c>
      <c r="B26750" s="2" t="s">
        <v>247</v>
      </c>
      <c r="C26750" s="5">
        <v>42114.052777777775</v>
      </c>
      <c r="D26750">
        <f t="shared" si="1"/>
        <v>2015</v>
      </c>
      <c r="E26750">
        <f t="shared" si="2"/>
        <v>4</v>
      </c>
      <c r="F26750">
        <f t="shared" si="3"/>
        <v>2</v>
      </c>
      <c r="G26750">
        <f t="shared" si="4"/>
        <v>1</v>
      </c>
    </row>
    <row r="26751">
      <c r="A26751" s="1">
        <v>131571.0</v>
      </c>
      <c r="B26751" s="2" t="s">
        <v>380</v>
      </c>
      <c r="C26751" s="5">
        <v>42235.60902777778</v>
      </c>
      <c r="D26751">
        <f t="shared" si="1"/>
        <v>2015</v>
      </c>
      <c r="E26751">
        <f t="shared" si="2"/>
        <v>8</v>
      </c>
      <c r="F26751">
        <f t="shared" si="3"/>
        <v>3</v>
      </c>
      <c r="G26751">
        <f t="shared" si="4"/>
        <v>14</v>
      </c>
    </row>
    <row r="26752">
      <c r="A26752" s="1">
        <v>103810.0</v>
      </c>
      <c r="B26752" s="2" t="s">
        <v>294</v>
      </c>
      <c r="C26752" s="5">
        <v>42191.77291666667</v>
      </c>
      <c r="D26752">
        <f t="shared" si="1"/>
        <v>2015</v>
      </c>
      <c r="E26752">
        <f t="shared" si="2"/>
        <v>7</v>
      </c>
      <c r="F26752">
        <f t="shared" si="3"/>
        <v>3</v>
      </c>
      <c r="G26752">
        <f t="shared" si="4"/>
        <v>18</v>
      </c>
    </row>
    <row r="26753">
      <c r="A26753" s="1">
        <v>7165.0</v>
      </c>
      <c r="B26753" s="2" t="s">
        <v>101</v>
      </c>
      <c r="C26753" s="5">
        <v>41941.47361111111</v>
      </c>
      <c r="D26753">
        <f t="shared" si="1"/>
        <v>2014</v>
      </c>
      <c r="E26753">
        <f t="shared" si="2"/>
        <v>10</v>
      </c>
      <c r="F26753">
        <f t="shared" si="3"/>
        <v>4</v>
      </c>
      <c r="G26753">
        <f t="shared" si="4"/>
        <v>11</v>
      </c>
    </row>
    <row r="26754">
      <c r="A26754" s="1">
        <v>155833.0</v>
      </c>
      <c r="B26754" s="2" t="s">
        <v>343</v>
      </c>
      <c r="C26754" s="5">
        <v>42286.76111111111</v>
      </c>
      <c r="D26754">
        <f t="shared" si="1"/>
        <v>2015</v>
      </c>
      <c r="E26754">
        <f t="shared" si="2"/>
        <v>10</v>
      </c>
      <c r="F26754">
        <f t="shared" si="3"/>
        <v>4</v>
      </c>
      <c r="G26754">
        <f t="shared" si="4"/>
        <v>18</v>
      </c>
    </row>
    <row r="26755">
      <c r="A26755" s="1">
        <v>116466.0</v>
      </c>
      <c r="B26755" s="2" t="s">
        <v>186</v>
      </c>
      <c r="C26755" s="5">
        <v>42211.467361111114</v>
      </c>
      <c r="D26755">
        <f t="shared" si="1"/>
        <v>2015</v>
      </c>
      <c r="E26755">
        <f t="shared" si="2"/>
        <v>7</v>
      </c>
      <c r="F26755">
        <f t="shared" si="3"/>
        <v>3</v>
      </c>
      <c r="G26755">
        <f t="shared" si="4"/>
        <v>11</v>
      </c>
    </row>
    <row r="26756">
      <c r="A26756" s="1">
        <v>82289.0</v>
      </c>
      <c r="B26756" s="2" t="s">
        <v>378</v>
      </c>
      <c r="C26756" s="5">
        <v>42154.74791666667</v>
      </c>
      <c r="D26756">
        <f t="shared" si="1"/>
        <v>2015</v>
      </c>
      <c r="E26756">
        <f t="shared" si="2"/>
        <v>5</v>
      </c>
      <c r="F26756">
        <f t="shared" si="3"/>
        <v>2</v>
      </c>
      <c r="G26756">
        <f t="shared" si="4"/>
        <v>17</v>
      </c>
    </row>
    <row r="26757">
      <c r="A26757" s="1">
        <v>156147.0</v>
      </c>
      <c r="B26757" s="2" t="s">
        <v>76</v>
      </c>
      <c r="C26757" s="5">
        <v>42288.50486111111</v>
      </c>
      <c r="D26757">
        <f t="shared" si="1"/>
        <v>2015</v>
      </c>
      <c r="E26757">
        <f t="shared" si="2"/>
        <v>10</v>
      </c>
      <c r="F26757">
        <f t="shared" si="3"/>
        <v>4</v>
      </c>
      <c r="G26757">
        <f t="shared" si="4"/>
        <v>12</v>
      </c>
    </row>
    <row r="26758">
      <c r="A26758" s="1">
        <v>95919.0</v>
      </c>
      <c r="B26758" s="2" t="s">
        <v>30</v>
      </c>
      <c r="C26758" s="5">
        <v>42178.70972222222</v>
      </c>
      <c r="D26758">
        <f t="shared" si="1"/>
        <v>2015</v>
      </c>
      <c r="E26758">
        <f t="shared" si="2"/>
        <v>6</v>
      </c>
      <c r="F26758">
        <f t="shared" si="3"/>
        <v>2</v>
      </c>
      <c r="G26758">
        <f t="shared" si="4"/>
        <v>17</v>
      </c>
    </row>
    <row r="26759">
      <c r="A26759" s="1">
        <v>148790.0</v>
      </c>
      <c r="B26759" s="2" t="s">
        <v>130</v>
      </c>
      <c r="C26759" s="5">
        <v>42271.479166666664</v>
      </c>
      <c r="D26759">
        <f t="shared" si="1"/>
        <v>2015</v>
      </c>
      <c r="E26759">
        <f t="shared" si="2"/>
        <v>9</v>
      </c>
      <c r="F26759">
        <f t="shared" si="3"/>
        <v>3</v>
      </c>
      <c r="G26759">
        <f t="shared" si="4"/>
        <v>11</v>
      </c>
    </row>
    <row r="26760">
      <c r="A26760" s="1">
        <v>75194.0</v>
      </c>
      <c r="B26760" s="2" t="s">
        <v>137</v>
      </c>
      <c r="C26760" s="5">
        <v>42142.41388888889</v>
      </c>
      <c r="D26760">
        <f t="shared" si="1"/>
        <v>2015</v>
      </c>
      <c r="E26760">
        <f t="shared" si="2"/>
        <v>5</v>
      </c>
      <c r="F26760">
        <f t="shared" si="3"/>
        <v>2</v>
      </c>
      <c r="G26760">
        <f t="shared" si="4"/>
        <v>9</v>
      </c>
    </row>
    <row r="26761">
      <c r="A26761" s="1">
        <v>7451.0</v>
      </c>
      <c r="B26761" s="2" t="s">
        <v>201</v>
      </c>
      <c r="C26761" s="5">
        <v>41941.75902777778</v>
      </c>
      <c r="D26761">
        <f t="shared" si="1"/>
        <v>2014</v>
      </c>
      <c r="E26761">
        <f t="shared" si="2"/>
        <v>10</v>
      </c>
      <c r="F26761">
        <f t="shared" si="3"/>
        <v>4</v>
      </c>
      <c r="G26761">
        <f t="shared" si="4"/>
        <v>18</v>
      </c>
    </row>
    <row r="26762">
      <c r="A26762" s="1">
        <v>73467.0</v>
      </c>
      <c r="B26762" s="2" t="s">
        <v>68</v>
      </c>
      <c r="C26762" s="5">
        <v>42138.79583333333</v>
      </c>
      <c r="D26762">
        <f t="shared" si="1"/>
        <v>2015</v>
      </c>
      <c r="E26762">
        <f t="shared" si="2"/>
        <v>5</v>
      </c>
      <c r="F26762">
        <f t="shared" si="3"/>
        <v>2</v>
      </c>
      <c r="G26762">
        <f t="shared" si="4"/>
        <v>19</v>
      </c>
    </row>
    <row r="26763">
      <c r="A26763" s="1">
        <v>135577.0</v>
      </c>
      <c r="B26763" s="2" t="s">
        <v>81</v>
      </c>
      <c r="C26763" s="5">
        <v>42242.532638888886</v>
      </c>
      <c r="D26763">
        <f t="shared" si="1"/>
        <v>2015</v>
      </c>
      <c r="E26763">
        <f t="shared" si="2"/>
        <v>8</v>
      </c>
      <c r="F26763">
        <f t="shared" si="3"/>
        <v>3</v>
      </c>
      <c r="G26763">
        <f t="shared" si="4"/>
        <v>12</v>
      </c>
    </row>
    <row r="26764">
      <c r="A26764" s="1">
        <v>22915.0</v>
      </c>
      <c r="B26764" s="2" t="s">
        <v>362</v>
      </c>
      <c r="C26764" s="5">
        <v>41993.45347222222</v>
      </c>
      <c r="D26764">
        <f t="shared" si="1"/>
        <v>2014</v>
      </c>
      <c r="E26764">
        <f t="shared" si="2"/>
        <v>12</v>
      </c>
      <c r="F26764">
        <f t="shared" si="3"/>
        <v>4</v>
      </c>
      <c r="G26764">
        <f t="shared" si="4"/>
        <v>10</v>
      </c>
    </row>
    <row r="26765">
      <c r="A26765" s="1">
        <v>10562.0</v>
      </c>
      <c r="B26765" s="2" t="s">
        <v>402</v>
      </c>
      <c r="C26765" s="5">
        <v>41950.38263888889</v>
      </c>
      <c r="D26765">
        <f t="shared" si="1"/>
        <v>2014</v>
      </c>
      <c r="E26765">
        <f t="shared" si="2"/>
        <v>11</v>
      </c>
      <c r="F26765">
        <f t="shared" si="3"/>
        <v>4</v>
      </c>
      <c r="G26765">
        <f t="shared" si="4"/>
        <v>9</v>
      </c>
    </row>
    <row r="26766">
      <c r="A26766" s="1">
        <v>53814.0</v>
      </c>
      <c r="B26766" s="2" t="s">
        <v>312</v>
      </c>
      <c r="C26766" s="5">
        <v>42097.71319444444</v>
      </c>
      <c r="D26766">
        <f t="shared" si="1"/>
        <v>2015</v>
      </c>
      <c r="E26766">
        <f t="shared" si="2"/>
        <v>4</v>
      </c>
      <c r="F26766">
        <f t="shared" si="3"/>
        <v>2</v>
      </c>
      <c r="G26766">
        <f t="shared" si="4"/>
        <v>17</v>
      </c>
    </row>
    <row r="26767">
      <c r="A26767" s="1">
        <v>110822.0</v>
      </c>
      <c r="B26767" s="2" t="s">
        <v>416</v>
      </c>
      <c r="C26767" s="5">
        <v>42202.46597222222</v>
      </c>
      <c r="D26767">
        <f t="shared" si="1"/>
        <v>2015</v>
      </c>
      <c r="E26767">
        <f t="shared" si="2"/>
        <v>7</v>
      </c>
      <c r="F26767">
        <f t="shared" si="3"/>
        <v>3</v>
      </c>
      <c r="G26767">
        <f t="shared" si="4"/>
        <v>11</v>
      </c>
    </row>
    <row r="26768">
      <c r="A26768" s="1">
        <v>83962.0</v>
      </c>
      <c r="B26768" s="2" t="s">
        <v>376</v>
      </c>
      <c r="C26768" s="5">
        <v>42158.42152777778</v>
      </c>
      <c r="D26768">
        <f t="shared" si="1"/>
        <v>2015</v>
      </c>
      <c r="E26768">
        <f t="shared" si="2"/>
        <v>6</v>
      </c>
      <c r="F26768">
        <f t="shared" si="3"/>
        <v>2</v>
      </c>
      <c r="G26768">
        <f t="shared" si="4"/>
        <v>10</v>
      </c>
    </row>
    <row r="26769">
      <c r="A26769" s="1">
        <v>77315.0</v>
      </c>
      <c r="B26769" s="2" t="s">
        <v>369</v>
      </c>
      <c r="C26769" s="5">
        <v>42145.998611111114</v>
      </c>
      <c r="D26769">
        <f t="shared" si="1"/>
        <v>2015</v>
      </c>
      <c r="E26769">
        <f t="shared" si="2"/>
        <v>5</v>
      </c>
      <c r="F26769">
        <f t="shared" si="3"/>
        <v>2</v>
      </c>
      <c r="G26769">
        <f t="shared" si="4"/>
        <v>23</v>
      </c>
    </row>
    <row r="26770">
      <c r="A26770" s="1">
        <v>156715.0</v>
      </c>
      <c r="B26770" s="2" t="s">
        <v>371</v>
      </c>
      <c r="C26770" s="5">
        <v>42289.7375</v>
      </c>
      <c r="D26770">
        <f t="shared" si="1"/>
        <v>2015</v>
      </c>
      <c r="E26770">
        <f t="shared" si="2"/>
        <v>10</v>
      </c>
      <c r="F26770">
        <f t="shared" si="3"/>
        <v>4</v>
      </c>
      <c r="G26770">
        <f t="shared" si="4"/>
        <v>17</v>
      </c>
    </row>
    <row r="26771">
      <c r="A26771" s="1">
        <v>64514.0</v>
      </c>
      <c r="B26771" s="2" t="s">
        <v>291</v>
      </c>
      <c r="C26771" s="5">
        <v>42120.51458333333</v>
      </c>
      <c r="D26771">
        <f t="shared" si="1"/>
        <v>2015</v>
      </c>
      <c r="E26771">
        <f t="shared" si="2"/>
        <v>4</v>
      </c>
      <c r="F26771">
        <f t="shared" si="3"/>
        <v>2</v>
      </c>
      <c r="G26771">
        <f t="shared" si="4"/>
        <v>12</v>
      </c>
    </row>
    <row r="26772">
      <c r="A26772" s="1">
        <v>123667.0</v>
      </c>
      <c r="B26772" s="2" t="s">
        <v>163</v>
      </c>
      <c r="C26772" s="5">
        <v>42222.65625</v>
      </c>
      <c r="D26772">
        <f t="shared" si="1"/>
        <v>2015</v>
      </c>
      <c r="E26772">
        <f t="shared" si="2"/>
        <v>8</v>
      </c>
      <c r="F26772">
        <f t="shared" si="3"/>
        <v>3</v>
      </c>
      <c r="G26772">
        <f t="shared" si="4"/>
        <v>15</v>
      </c>
    </row>
    <row r="26773">
      <c r="A26773" s="1">
        <v>76625.0</v>
      </c>
      <c r="B26773" s="2" t="s">
        <v>179</v>
      </c>
      <c r="C26773" s="5">
        <v>42144.80138888889</v>
      </c>
      <c r="D26773">
        <f t="shared" si="1"/>
        <v>2015</v>
      </c>
      <c r="E26773">
        <f t="shared" si="2"/>
        <v>5</v>
      </c>
      <c r="F26773">
        <f t="shared" si="3"/>
        <v>2</v>
      </c>
      <c r="G26773">
        <f t="shared" si="4"/>
        <v>19</v>
      </c>
    </row>
    <row r="26774">
      <c r="A26774" s="1">
        <v>42240.0</v>
      </c>
      <c r="B26774" s="2" t="s">
        <v>229</v>
      </c>
      <c r="C26774" s="5">
        <v>42064.756944444445</v>
      </c>
      <c r="D26774">
        <f t="shared" si="1"/>
        <v>2015</v>
      </c>
      <c r="E26774">
        <f t="shared" si="2"/>
        <v>3</v>
      </c>
      <c r="F26774">
        <f t="shared" si="3"/>
        <v>1</v>
      </c>
      <c r="G26774">
        <f t="shared" si="4"/>
        <v>18</v>
      </c>
    </row>
    <row r="26775">
      <c r="A26775" s="1">
        <v>136864.0</v>
      </c>
      <c r="B26775" s="2" t="s">
        <v>207</v>
      </c>
      <c r="C26775" s="5">
        <v>42244.711805555555</v>
      </c>
      <c r="D26775">
        <f t="shared" si="1"/>
        <v>2015</v>
      </c>
      <c r="E26775">
        <f t="shared" si="2"/>
        <v>8</v>
      </c>
      <c r="F26775">
        <f t="shared" si="3"/>
        <v>3</v>
      </c>
      <c r="G26775">
        <f t="shared" si="4"/>
        <v>17</v>
      </c>
    </row>
    <row r="26776">
      <c r="A26776" s="1">
        <v>113592.0</v>
      </c>
      <c r="B26776" s="2" t="s">
        <v>255</v>
      </c>
      <c r="C26776" s="5">
        <v>42206.680555555555</v>
      </c>
      <c r="D26776">
        <f t="shared" si="1"/>
        <v>2015</v>
      </c>
      <c r="E26776">
        <f t="shared" si="2"/>
        <v>7</v>
      </c>
      <c r="F26776">
        <f t="shared" si="3"/>
        <v>3</v>
      </c>
      <c r="G26776">
        <f t="shared" si="4"/>
        <v>16</v>
      </c>
    </row>
    <row r="26777">
      <c r="A26777" s="1">
        <v>32123.0</v>
      </c>
      <c r="B26777" s="2" t="s">
        <v>73</v>
      </c>
      <c r="C26777" s="5">
        <v>42032.39166666667</v>
      </c>
      <c r="D26777">
        <f t="shared" si="1"/>
        <v>2015</v>
      </c>
      <c r="E26777">
        <f t="shared" si="2"/>
        <v>1</v>
      </c>
      <c r="F26777">
        <f t="shared" si="3"/>
        <v>1</v>
      </c>
      <c r="G26777">
        <f t="shared" si="4"/>
        <v>9</v>
      </c>
    </row>
    <row r="26778">
      <c r="A26778" s="1">
        <v>46560.0</v>
      </c>
      <c r="B26778" s="2" t="s">
        <v>466</v>
      </c>
      <c r="C26778" s="5">
        <v>42076.393055555556</v>
      </c>
      <c r="D26778">
        <f t="shared" si="1"/>
        <v>2015</v>
      </c>
      <c r="E26778">
        <f t="shared" si="2"/>
        <v>3</v>
      </c>
      <c r="F26778">
        <f t="shared" si="3"/>
        <v>1</v>
      </c>
      <c r="G26778">
        <f t="shared" si="4"/>
        <v>9</v>
      </c>
    </row>
    <row r="26779">
      <c r="A26779" s="1">
        <v>20509.0</v>
      </c>
      <c r="B26779" s="2" t="s">
        <v>203</v>
      </c>
      <c r="C26779" s="5">
        <v>41983.736805555556</v>
      </c>
      <c r="D26779">
        <f t="shared" si="1"/>
        <v>2014</v>
      </c>
      <c r="E26779">
        <f t="shared" si="2"/>
        <v>12</v>
      </c>
      <c r="F26779">
        <f t="shared" si="3"/>
        <v>4</v>
      </c>
      <c r="G26779">
        <f t="shared" si="4"/>
        <v>17</v>
      </c>
    </row>
    <row r="26780">
      <c r="A26780" s="1">
        <v>90702.0</v>
      </c>
      <c r="B26780" s="2" t="s">
        <v>432</v>
      </c>
      <c r="C26780" s="5">
        <v>42169.68472222222</v>
      </c>
      <c r="D26780">
        <f t="shared" si="1"/>
        <v>2015</v>
      </c>
      <c r="E26780">
        <f t="shared" si="2"/>
        <v>6</v>
      </c>
      <c r="F26780">
        <f t="shared" si="3"/>
        <v>2</v>
      </c>
      <c r="G26780">
        <f t="shared" si="4"/>
        <v>16</v>
      </c>
    </row>
    <row r="26781">
      <c r="A26781" s="1">
        <v>20566.0</v>
      </c>
      <c r="B26781" s="2" t="s">
        <v>226</v>
      </c>
      <c r="C26781" s="5">
        <v>41984.302083333336</v>
      </c>
      <c r="D26781">
        <f t="shared" si="1"/>
        <v>2014</v>
      </c>
      <c r="E26781">
        <f t="shared" si="2"/>
        <v>12</v>
      </c>
      <c r="F26781">
        <f t="shared" si="3"/>
        <v>4</v>
      </c>
      <c r="G26781">
        <f t="shared" si="4"/>
        <v>7</v>
      </c>
    </row>
    <row r="26782">
      <c r="A26782" s="1">
        <v>18821.0</v>
      </c>
      <c r="B26782" s="2" t="s">
        <v>218</v>
      </c>
      <c r="C26782" s="5">
        <v>41976.694444444445</v>
      </c>
      <c r="D26782">
        <f t="shared" si="1"/>
        <v>2014</v>
      </c>
      <c r="E26782">
        <f t="shared" si="2"/>
        <v>12</v>
      </c>
      <c r="F26782">
        <f t="shared" si="3"/>
        <v>4</v>
      </c>
      <c r="G26782">
        <f t="shared" si="4"/>
        <v>16</v>
      </c>
    </row>
    <row r="26783">
      <c r="A26783" s="1">
        <v>68863.0</v>
      </c>
      <c r="B26783" s="2" t="s">
        <v>361</v>
      </c>
      <c r="C26783" s="5">
        <v>42130.399305555555</v>
      </c>
      <c r="D26783">
        <f t="shared" si="1"/>
        <v>2015</v>
      </c>
      <c r="E26783">
        <f t="shared" si="2"/>
        <v>5</v>
      </c>
      <c r="F26783">
        <f t="shared" si="3"/>
        <v>2</v>
      </c>
      <c r="G26783">
        <f t="shared" si="4"/>
        <v>9</v>
      </c>
    </row>
    <row r="26784">
      <c r="A26784" s="1">
        <v>34499.0</v>
      </c>
      <c r="B26784" s="2" t="s">
        <v>277</v>
      </c>
      <c r="C26784" s="5">
        <v>42041.339583333334</v>
      </c>
      <c r="D26784">
        <f t="shared" si="1"/>
        <v>2015</v>
      </c>
      <c r="E26784">
        <f t="shared" si="2"/>
        <v>2</v>
      </c>
      <c r="F26784">
        <f t="shared" si="3"/>
        <v>1</v>
      </c>
      <c r="G26784">
        <f t="shared" si="4"/>
        <v>8</v>
      </c>
    </row>
    <row r="26785">
      <c r="A26785" s="1">
        <v>28019.0</v>
      </c>
      <c r="B26785" s="2" t="s">
        <v>352</v>
      </c>
      <c r="C26785" s="5">
        <v>42017.72430555556</v>
      </c>
      <c r="D26785">
        <f t="shared" si="1"/>
        <v>2015</v>
      </c>
      <c r="E26785">
        <f t="shared" si="2"/>
        <v>1</v>
      </c>
      <c r="F26785">
        <f t="shared" si="3"/>
        <v>1</v>
      </c>
      <c r="G26785">
        <f t="shared" si="4"/>
        <v>17</v>
      </c>
    </row>
    <row r="26786">
      <c r="A26786" s="1">
        <v>103779.0</v>
      </c>
      <c r="B26786" s="2" t="s">
        <v>248</v>
      </c>
      <c r="C26786" s="5">
        <v>42191.75277777778</v>
      </c>
      <c r="D26786">
        <f t="shared" si="1"/>
        <v>2015</v>
      </c>
      <c r="E26786">
        <f t="shared" si="2"/>
        <v>7</v>
      </c>
      <c r="F26786">
        <f t="shared" si="3"/>
        <v>3</v>
      </c>
      <c r="G26786">
        <f t="shared" si="4"/>
        <v>18</v>
      </c>
    </row>
    <row r="26787">
      <c r="A26787" s="1">
        <v>110367.0</v>
      </c>
      <c r="B26787" s="2" t="s">
        <v>461</v>
      </c>
      <c r="C26787" s="5">
        <v>42201.72222222222</v>
      </c>
      <c r="D26787">
        <f t="shared" si="1"/>
        <v>2015</v>
      </c>
      <c r="E26787">
        <f t="shared" si="2"/>
        <v>7</v>
      </c>
      <c r="F26787">
        <f t="shared" si="3"/>
        <v>3</v>
      </c>
      <c r="G26787">
        <f t="shared" si="4"/>
        <v>17</v>
      </c>
    </row>
    <row r="26788">
      <c r="A26788" s="1">
        <v>38180.0</v>
      </c>
      <c r="B26788" s="2" t="s">
        <v>433</v>
      </c>
      <c r="C26788" s="5">
        <v>42052.44930555556</v>
      </c>
      <c r="D26788">
        <f t="shared" si="1"/>
        <v>2015</v>
      </c>
      <c r="E26788">
        <f t="shared" si="2"/>
        <v>2</v>
      </c>
      <c r="F26788">
        <f t="shared" si="3"/>
        <v>1</v>
      </c>
      <c r="G26788">
        <f t="shared" si="4"/>
        <v>10</v>
      </c>
    </row>
    <row r="26789">
      <c r="A26789" s="1">
        <v>89523.0</v>
      </c>
      <c r="B26789" s="2" t="s">
        <v>139</v>
      </c>
      <c r="C26789" s="5">
        <v>42167.90277777778</v>
      </c>
      <c r="D26789">
        <f t="shared" si="1"/>
        <v>2015</v>
      </c>
      <c r="E26789">
        <f t="shared" si="2"/>
        <v>6</v>
      </c>
      <c r="F26789">
        <f t="shared" si="3"/>
        <v>2</v>
      </c>
      <c r="G26789">
        <f t="shared" si="4"/>
        <v>21</v>
      </c>
    </row>
    <row r="26790">
      <c r="A26790" s="1">
        <v>38172.0</v>
      </c>
      <c r="B26790" s="2" t="s">
        <v>20</v>
      </c>
      <c r="C26790" s="5">
        <v>42052.43402777778</v>
      </c>
      <c r="D26790">
        <f t="shared" si="1"/>
        <v>2015</v>
      </c>
      <c r="E26790">
        <f t="shared" si="2"/>
        <v>2</v>
      </c>
      <c r="F26790">
        <f t="shared" si="3"/>
        <v>1</v>
      </c>
      <c r="G26790">
        <f t="shared" si="4"/>
        <v>10</v>
      </c>
    </row>
    <row r="26791">
      <c r="A26791" s="1">
        <v>12402.0</v>
      </c>
      <c r="B26791" s="2" t="s">
        <v>194</v>
      </c>
      <c r="C26791" s="5">
        <v>41954.290972222225</v>
      </c>
      <c r="D26791">
        <f t="shared" si="1"/>
        <v>2014</v>
      </c>
      <c r="E26791">
        <f t="shared" si="2"/>
        <v>11</v>
      </c>
      <c r="F26791">
        <f t="shared" si="3"/>
        <v>4</v>
      </c>
      <c r="G26791">
        <f t="shared" si="4"/>
        <v>6</v>
      </c>
    </row>
    <row r="26792">
      <c r="A26792" s="1">
        <v>131975.0</v>
      </c>
      <c r="B26792" s="2" t="s">
        <v>296</v>
      </c>
      <c r="C26792" s="5">
        <v>42236.36597222222</v>
      </c>
      <c r="D26792">
        <f t="shared" si="1"/>
        <v>2015</v>
      </c>
      <c r="E26792">
        <f t="shared" si="2"/>
        <v>8</v>
      </c>
      <c r="F26792">
        <f t="shared" si="3"/>
        <v>3</v>
      </c>
      <c r="G26792">
        <f t="shared" si="4"/>
        <v>8</v>
      </c>
    </row>
    <row r="26793">
      <c r="A26793" s="1">
        <v>89364.0</v>
      </c>
      <c r="B26793" s="2" t="s">
        <v>61</v>
      </c>
      <c r="C26793" s="5">
        <v>42167.71527777778</v>
      </c>
      <c r="D26793">
        <f t="shared" si="1"/>
        <v>2015</v>
      </c>
      <c r="E26793">
        <f t="shared" si="2"/>
        <v>6</v>
      </c>
      <c r="F26793">
        <f t="shared" si="3"/>
        <v>2</v>
      </c>
      <c r="G26793">
        <f t="shared" si="4"/>
        <v>17</v>
      </c>
    </row>
    <row r="26794">
      <c r="A26794" s="1">
        <v>88912.0</v>
      </c>
      <c r="B26794" s="2" t="s">
        <v>82</v>
      </c>
      <c r="C26794" s="5">
        <v>42166.847916666666</v>
      </c>
      <c r="D26794">
        <f t="shared" si="1"/>
        <v>2015</v>
      </c>
      <c r="E26794">
        <f t="shared" si="2"/>
        <v>6</v>
      </c>
      <c r="F26794">
        <f t="shared" si="3"/>
        <v>2</v>
      </c>
      <c r="G26794">
        <f t="shared" si="4"/>
        <v>20</v>
      </c>
    </row>
    <row r="26795">
      <c r="A26795" s="1">
        <v>27342.0</v>
      </c>
      <c r="B26795" s="2" t="s">
        <v>210</v>
      </c>
      <c r="C26795" s="5">
        <v>42014.82777777778</v>
      </c>
      <c r="D26795">
        <f t="shared" si="1"/>
        <v>2015</v>
      </c>
      <c r="E26795">
        <f t="shared" si="2"/>
        <v>1</v>
      </c>
      <c r="F26795">
        <f t="shared" si="3"/>
        <v>1</v>
      </c>
      <c r="G26795">
        <f t="shared" si="4"/>
        <v>19</v>
      </c>
    </row>
    <row r="26796">
      <c r="A26796" s="1">
        <v>41823.0</v>
      </c>
      <c r="B26796" s="2" t="s">
        <v>131</v>
      </c>
      <c r="C26796" s="5">
        <v>42063.63333333333</v>
      </c>
      <c r="D26796">
        <f t="shared" si="1"/>
        <v>2015</v>
      </c>
      <c r="E26796">
        <f t="shared" si="2"/>
        <v>2</v>
      </c>
      <c r="F26796">
        <f t="shared" si="3"/>
        <v>1</v>
      </c>
      <c r="G26796">
        <f t="shared" si="4"/>
        <v>15</v>
      </c>
    </row>
    <row r="26797">
      <c r="A26797" s="1">
        <v>84255.0</v>
      </c>
      <c r="B26797" s="2" t="s">
        <v>210</v>
      </c>
      <c r="C26797" s="5">
        <v>42158.8125</v>
      </c>
      <c r="D26797">
        <f t="shared" si="1"/>
        <v>2015</v>
      </c>
      <c r="E26797">
        <f t="shared" si="2"/>
        <v>6</v>
      </c>
      <c r="F26797">
        <f t="shared" si="3"/>
        <v>2</v>
      </c>
      <c r="G26797">
        <f t="shared" si="4"/>
        <v>19</v>
      </c>
    </row>
    <row r="26798">
      <c r="A26798" s="1">
        <v>35577.0</v>
      </c>
      <c r="B26798" s="2" t="s">
        <v>438</v>
      </c>
      <c r="C26798" s="5">
        <v>42045.65069444444</v>
      </c>
      <c r="D26798">
        <f t="shared" si="1"/>
        <v>2015</v>
      </c>
      <c r="E26798">
        <f t="shared" si="2"/>
        <v>2</v>
      </c>
      <c r="F26798">
        <f t="shared" si="3"/>
        <v>1</v>
      </c>
      <c r="G26798">
        <f t="shared" si="4"/>
        <v>15</v>
      </c>
    </row>
    <row r="26799">
      <c r="A26799" s="1">
        <v>155591.0</v>
      </c>
      <c r="B26799" s="2" t="s">
        <v>217</v>
      </c>
      <c r="C26799" s="5">
        <v>42286.353472222225</v>
      </c>
      <c r="D26799">
        <f t="shared" si="1"/>
        <v>2015</v>
      </c>
      <c r="E26799">
        <f t="shared" si="2"/>
        <v>10</v>
      </c>
      <c r="F26799">
        <f t="shared" si="3"/>
        <v>4</v>
      </c>
      <c r="G26799">
        <f t="shared" si="4"/>
        <v>8</v>
      </c>
    </row>
    <row r="26800">
      <c r="A26800" s="1">
        <v>110983.0</v>
      </c>
      <c r="B26800" s="2" t="s">
        <v>76</v>
      </c>
      <c r="C26800" s="5">
        <v>42202.59722222222</v>
      </c>
      <c r="D26800">
        <f t="shared" si="1"/>
        <v>2015</v>
      </c>
      <c r="E26800">
        <f t="shared" si="2"/>
        <v>7</v>
      </c>
      <c r="F26800">
        <f t="shared" si="3"/>
        <v>3</v>
      </c>
      <c r="G26800">
        <f t="shared" si="4"/>
        <v>14</v>
      </c>
    </row>
    <row r="26801">
      <c r="A26801" s="1">
        <v>82138.0</v>
      </c>
      <c r="B26801" s="2" t="s">
        <v>383</v>
      </c>
      <c r="C26801" s="5">
        <v>42154.638194444444</v>
      </c>
      <c r="D26801">
        <f t="shared" si="1"/>
        <v>2015</v>
      </c>
      <c r="E26801">
        <f t="shared" si="2"/>
        <v>5</v>
      </c>
      <c r="F26801">
        <f t="shared" si="3"/>
        <v>2</v>
      </c>
      <c r="G26801">
        <f t="shared" si="4"/>
        <v>15</v>
      </c>
    </row>
    <row r="26802">
      <c r="A26802" s="1">
        <v>84889.0</v>
      </c>
      <c r="B26802" s="2" t="s">
        <v>159</v>
      </c>
      <c r="C26802" s="5">
        <v>42159.95208333333</v>
      </c>
      <c r="D26802">
        <f t="shared" si="1"/>
        <v>2015</v>
      </c>
      <c r="E26802">
        <f t="shared" si="2"/>
        <v>6</v>
      </c>
      <c r="F26802">
        <f t="shared" si="3"/>
        <v>2</v>
      </c>
      <c r="G26802">
        <f t="shared" si="4"/>
        <v>22</v>
      </c>
    </row>
    <row r="26803">
      <c r="A26803" s="1">
        <v>111475.0</v>
      </c>
      <c r="B26803" s="2" t="s">
        <v>156</v>
      </c>
      <c r="C26803" s="5">
        <v>42203.41458333333</v>
      </c>
      <c r="D26803">
        <f t="shared" si="1"/>
        <v>2015</v>
      </c>
      <c r="E26803">
        <f t="shared" si="2"/>
        <v>7</v>
      </c>
      <c r="F26803">
        <f t="shared" si="3"/>
        <v>3</v>
      </c>
      <c r="G26803">
        <f t="shared" si="4"/>
        <v>9</v>
      </c>
    </row>
    <row r="26804">
      <c r="A26804" s="1">
        <v>92607.0</v>
      </c>
      <c r="B26804" s="2" t="s">
        <v>213</v>
      </c>
      <c r="C26804" s="5">
        <v>42172.763194444444</v>
      </c>
      <c r="D26804">
        <f t="shared" si="1"/>
        <v>2015</v>
      </c>
      <c r="E26804">
        <f t="shared" si="2"/>
        <v>6</v>
      </c>
      <c r="F26804">
        <f t="shared" si="3"/>
        <v>2</v>
      </c>
      <c r="G26804">
        <f t="shared" si="4"/>
        <v>18</v>
      </c>
    </row>
    <row r="26805">
      <c r="A26805" s="1">
        <v>142950.0</v>
      </c>
      <c r="B26805" s="2" t="s">
        <v>376</v>
      </c>
      <c r="C26805" s="5">
        <v>42258.53125</v>
      </c>
      <c r="D26805">
        <f t="shared" si="1"/>
        <v>2015</v>
      </c>
      <c r="E26805">
        <f t="shared" si="2"/>
        <v>9</v>
      </c>
      <c r="F26805">
        <f t="shared" si="3"/>
        <v>3</v>
      </c>
      <c r="G26805">
        <f t="shared" si="4"/>
        <v>12</v>
      </c>
    </row>
    <row r="26806">
      <c r="A26806" s="1">
        <v>16907.0</v>
      </c>
      <c r="B26806" s="2" t="s">
        <v>339</v>
      </c>
      <c r="C26806" s="5">
        <v>41967.78611111111</v>
      </c>
      <c r="D26806">
        <f t="shared" si="1"/>
        <v>2014</v>
      </c>
      <c r="E26806">
        <f t="shared" si="2"/>
        <v>11</v>
      </c>
      <c r="F26806">
        <f t="shared" si="3"/>
        <v>4</v>
      </c>
      <c r="G26806">
        <f t="shared" si="4"/>
        <v>18</v>
      </c>
    </row>
    <row r="26807">
      <c r="A26807" s="1">
        <v>47405.0</v>
      </c>
      <c r="B26807" s="2" t="s">
        <v>334</v>
      </c>
      <c r="C26807" s="5">
        <v>42079.69236111111</v>
      </c>
      <c r="D26807">
        <f t="shared" si="1"/>
        <v>2015</v>
      </c>
      <c r="E26807">
        <f t="shared" si="2"/>
        <v>3</v>
      </c>
      <c r="F26807">
        <f t="shared" si="3"/>
        <v>1</v>
      </c>
      <c r="G26807">
        <f t="shared" si="4"/>
        <v>16</v>
      </c>
    </row>
    <row r="26808">
      <c r="A26808" s="1">
        <v>18378.0</v>
      </c>
      <c r="B26808" s="2" t="s">
        <v>208</v>
      </c>
      <c r="C26808" s="5">
        <v>41975.34652777778</v>
      </c>
      <c r="D26808">
        <f t="shared" si="1"/>
        <v>2014</v>
      </c>
      <c r="E26808">
        <f t="shared" si="2"/>
        <v>12</v>
      </c>
      <c r="F26808">
        <f t="shared" si="3"/>
        <v>4</v>
      </c>
      <c r="G26808">
        <f t="shared" si="4"/>
        <v>8</v>
      </c>
    </row>
    <row r="26809">
      <c r="A26809" s="1">
        <v>107366.0</v>
      </c>
      <c r="B26809" s="2" t="s">
        <v>301</v>
      </c>
      <c r="C26809" s="5">
        <v>42197.527083333334</v>
      </c>
      <c r="D26809">
        <f t="shared" si="1"/>
        <v>2015</v>
      </c>
      <c r="E26809">
        <f t="shared" si="2"/>
        <v>7</v>
      </c>
      <c r="F26809">
        <f t="shared" si="3"/>
        <v>3</v>
      </c>
      <c r="G26809">
        <f t="shared" si="4"/>
        <v>12</v>
      </c>
    </row>
    <row r="26810">
      <c r="A26810" s="1">
        <v>81276.0</v>
      </c>
      <c r="B26810" s="2" t="s">
        <v>203</v>
      </c>
      <c r="C26810" s="5">
        <v>42153.43541666667</v>
      </c>
      <c r="D26810">
        <f t="shared" si="1"/>
        <v>2015</v>
      </c>
      <c r="E26810">
        <f t="shared" si="2"/>
        <v>5</v>
      </c>
      <c r="F26810">
        <f t="shared" si="3"/>
        <v>2</v>
      </c>
      <c r="G26810">
        <f t="shared" si="4"/>
        <v>10</v>
      </c>
    </row>
    <row r="26811">
      <c r="A26811" s="1">
        <v>58219.0</v>
      </c>
      <c r="B26811" s="2" t="s">
        <v>270</v>
      </c>
      <c r="C26811" s="5">
        <v>42109.87708333333</v>
      </c>
      <c r="D26811">
        <f t="shared" si="1"/>
        <v>2015</v>
      </c>
      <c r="E26811">
        <f t="shared" si="2"/>
        <v>4</v>
      </c>
      <c r="F26811">
        <f t="shared" si="3"/>
        <v>2</v>
      </c>
      <c r="G26811">
        <f t="shared" si="4"/>
        <v>21</v>
      </c>
    </row>
    <row r="26812">
      <c r="A26812" s="1">
        <v>84990.0</v>
      </c>
      <c r="B26812" s="2" t="s">
        <v>281</v>
      </c>
      <c r="C26812" s="5">
        <v>42160.370833333334</v>
      </c>
      <c r="D26812">
        <f t="shared" si="1"/>
        <v>2015</v>
      </c>
      <c r="E26812">
        <f t="shared" si="2"/>
        <v>6</v>
      </c>
      <c r="F26812">
        <f t="shared" si="3"/>
        <v>2</v>
      </c>
      <c r="G26812">
        <f t="shared" si="4"/>
        <v>8</v>
      </c>
    </row>
    <row r="26813">
      <c r="A26813" s="1">
        <v>47268.0</v>
      </c>
      <c r="B26813" s="2" t="s">
        <v>466</v>
      </c>
      <c r="C26813" s="5">
        <v>42079.407638888886</v>
      </c>
      <c r="D26813">
        <f t="shared" si="1"/>
        <v>2015</v>
      </c>
      <c r="E26813">
        <f t="shared" si="2"/>
        <v>3</v>
      </c>
      <c r="F26813">
        <f t="shared" si="3"/>
        <v>1</v>
      </c>
      <c r="G26813">
        <f t="shared" si="4"/>
        <v>9</v>
      </c>
    </row>
    <row r="26814">
      <c r="A26814" s="1">
        <v>119521.0</v>
      </c>
      <c r="B26814" s="2" t="s">
        <v>88</v>
      </c>
      <c r="C26814" s="5">
        <v>42216.36597222222</v>
      </c>
      <c r="D26814">
        <f t="shared" si="1"/>
        <v>2015</v>
      </c>
      <c r="E26814">
        <f t="shared" si="2"/>
        <v>7</v>
      </c>
      <c r="F26814">
        <f t="shared" si="3"/>
        <v>3</v>
      </c>
      <c r="G26814">
        <f t="shared" si="4"/>
        <v>8</v>
      </c>
    </row>
    <row r="26815">
      <c r="A26815" s="1">
        <v>17890.0</v>
      </c>
      <c r="B26815" s="2" t="s">
        <v>201</v>
      </c>
      <c r="C26815" s="5">
        <v>41973.61319444444</v>
      </c>
      <c r="D26815">
        <f t="shared" si="1"/>
        <v>2014</v>
      </c>
      <c r="E26815">
        <f t="shared" si="2"/>
        <v>11</v>
      </c>
      <c r="F26815">
        <f t="shared" si="3"/>
        <v>4</v>
      </c>
      <c r="G26815">
        <f t="shared" si="4"/>
        <v>14</v>
      </c>
    </row>
    <row r="26816">
      <c r="A26816" s="1">
        <v>21375.0</v>
      </c>
      <c r="B26816" s="2" t="s">
        <v>44</v>
      </c>
      <c r="C26816" s="5">
        <v>41987.3875</v>
      </c>
      <c r="D26816">
        <f t="shared" si="1"/>
        <v>2014</v>
      </c>
      <c r="E26816">
        <f t="shared" si="2"/>
        <v>12</v>
      </c>
      <c r="F26816">
        <f t="shared" si="3"/>
        <v>4</v>
      </c>
      <c r="G26816">
        <f t="shared" si="4"/>
        <v>9</v>
      </c>
    </row>
    <row r="26817">
      <c r="A26817" s="1">
        <v>44263.0</v>
      </c>
      <c r="B26817" s="2" t="s">
        <v>225</v>
      </c>
      <c r="C26817" s="5">
        <v>42070.62777777778</v>
      </c>
      <c r="D26817">
        <f t="shared" si="1"/>
        <v>2015</v>
      </c>
      <c r="E26817">
        <f t="shared" si="2"/>
        <v>3</v>
      </c>
      <c r="F26817">
        <f t="shared" si="3"/>
        <v>1</v>
      </c>
      <c r="G26817">
        <f t="shared" si="4"/>
        <v>15</v>
      </c>
    </row>
    <row r="26818">
      <c r="A26818" s="1">
        <v>76067.0</v>
      </c>
      <c r="B26818" s="2" t="s">
        <v>413</v>
      </c>
      <c r="C26818" s="5">
        <v>42143.80138888889</v>
      </c>
      <c r="D26818">
        <f t="shared" si="1"/>
        <v>2015</v>
      </c>
      <c r="E26818">
        <f t="shared" si="2"/>
        <v>5</v>
      </c>
      <c r="F26818">
        <f t="shared" si="3"/>
        <v>2</v>
      </c>
      <c r="G26818">
        <f t="shared" si="4"/>
        <v>19</v>
      </c>
    </row>
    <row r="26819">
      <c r="A26819" s="1">
        <v>37023.0</v>
      </c>
      <c r="B26819" s="2" t="s">
        <v>259</v>
      </c>
      <c r="C26819" s="5">
        <v>42049.549305555556</v>
      </c>
      <c r="D26819">
        <f t="shared" si="1"/>
        <v>2015</v>
      </c>
      <c r="E26819">
        <f t="shared" si="2"/>
        <v>2</v>
      </c>
      <c r="F26819">
        <f t="shared" si="3"/>
        <v>1</v>
      </c>
      <c r="G26819">
        <f t="shared" si="4"/>
        <v>13</v>
      </c>
    </row>
    <row r="26820">
      <c r="A26820" s="1">
        <v>113587.0</v>
      </c>
      <c r="B26820" s="2" t="s">
        <v>93</v>
      </c>
      <c r="C26820" s="5">
        <v>42206.677083333336</v>
      </c>
      <c r="D26820">
        <f t="shared" si="1"/>
        <v>2015</v>
      </c>
      <c r="E26820">
        <f t="shared" si="2"/>
        <v>7</v>
      </c>
      <c r="F26820">
        <f t="shared" si="3"/>
        <v>3</v>
      </c>
      <c r="G26820">
        <f t="shared" si="4"/>
        <v>16</v>
      </c>
    </row>
    <row r="26821">
      <c r="A26821" s="1">
        <v>113313.0</v>
      </c>
      <c r="B26821" s="2" t="s">
        <v>226</v>
      </c>
      <c r="C26821" s="5">
        <v>42206.34583333333</v>
      </c>
      <c r="D26821">
        <f t="shared" si="1"/>
        <v>2015</v>
      </c>
      <c r="E26821">
        <f t="shared" si="2"/>
        <v>7</v>
      </c>
      <c r="F26821">
        <f t="shared" si="3"/>
        <v>3</v>
      </c>
      <c r="G26821">
        <f t="shared" si="4"/>
        <v>8</v>
      </c>
    </row>
    <row r="26822">
      <c r="A26822" s="1">
        <v>51518.0</v>
      </c>
      <c r="B26822" s="2" t="s">
        <v>112</v>
      </c>
      <c r="C26822" s="5">
        <v>42091.49513888889</v>
      </c>
      <c r="D26822">
        <f t="shared" si="1"/>
        <v>2015</v>
      </c>
      <c r="E26822">
        <f t="shared" si="2"/>
        <v>3</v>
      </c>
      <c r="F26822">
        <f t="shared" si="3"/>
        <v>1</v>
      </c>
      <c r="G26822">
        <f t="shared" si="4"/>
        <v>11</v>
      </c>
    </row>
    <row r="26823">
      <c r="A26823" s="1">
        <v>125462.0</v>
      </c>
      <c r="B26823" s="2" t="s">
        <v>69</v>
      </c>
      <c r="C26823" s="5">
        <v>42225.56597222222</v>
      </c>
      <c r="D26823">
        <f t="shared" si="1"/>
        <v>2015</v>
      </c>
      <c r="E26823">
        <f t="shared" si="2"/>
        <v>8</v>
      </c>
      <c r="F26823">
        <f t="shared" si="3"/>
        <v>3</v>
      </c>
      <c r="G26823">
        <f t="shared" si="4"/>
        <v>13</v>
      </c>
    </row>
    <row r="26824">
      <c r="A26824" s="1">
        <v>14725.0</v>
      </c>
      <c r="B26824" s="2" t="s">
        <v>427</v>
      </c>
      <c r="C26824" s="5">
        <v>41960.85</v>
      </c>
      <c r="D26824">
        <f t="shared" si="1"/>
        <v>2014</v>
      </c>
      <c r="E26824">
        <f t="shared" si="2"/>
        <v>11</v>
      </c>
      <c r="F26824">
        <f t="shared" si="3"/>
        <v>4</v>
      </c>
      <c r="G26824">
        <f t="shared" si="4"/>
        <v>20</v>
      </c>
    </row>
    <row r="26825">
      <c r="A26825" s="1">
        <v>87420.0</v>
      </c>
      <c r="B26825" s="2" t="s">
        <v>178</v>
      </c>
      <c r="C26825" s="5">
        <v>42164.506944444445</v>
      </c>
      <c r="D26825">
        <f t="shared" si="1"/>
        <v>2015</v>
      </c>
      <c r="E26825">
        <f t="shared" si="2"/>
        <v>6</v>
      </c>
      <c r="F26825">
        <f t="shared" si="3"/>
        <v>2</v>
      </c>
      <c r="G26825">
        <f t="shared" si="4"/>
        <v>12</v>
      </c>
    </row>
    <row r="26826">
      <c r="A26826" s="1">
        <v>125564.0</v>
      </c>
      <c r="B26826" s="2" t="s">
        <v>202</v>
      </c>
      <c r="C26826" s="5">
        <v>42225.64791666667</v>
      </c>
      <c r="D26826">
        <f t="shared" si="1"/>
        <v>2015</v>
      </c>
      <c r="E26826">
        <f t="shared" si="2"/>
        <v>8</v>
      </c>
      <c r="F26826">
        <f t="shared" si="3"/>
        <v>3</v>
      </c>
      <c r="G26826">
        <f t="shared" si="4"/>
        <v>15</v>
      </c>
    </row>
    <row r="26827">
      <c r="A26827" s="1">
        <v>32522.0</v>
      </c>
      <c r="B26827" s="2" t="s">
        <v>38</v>
      </c>
      <c r="C26827" s="5">
        <v>42033.37708333333</v>
      </c>
      <c r="D26827">
        <f t="shared" si="1"/>
        <v>2015</v>
      </c>
      <c r="E26827">
        <f t="shared" si="2"/>
        <v>1</v>
      </c>
      <c r="F26827">
        <f t="shared" si="3"/>
        <v>1</v>
      </c>
      <c r="G26827">
        <f t="shared" si="4"/>
        <v>9</v>
      </c>
    </row>
    <row r="26828">
      <c r="A26828" s="1">
        <v>124615.0</v>
      </c>
      <c r="B26828" s="2" t="s">
        <v>383</v>
      </c>
      <c r="C26828" s="5">
        <v>42223.94097222222</v>
      </c>
      <c r="D26828">
        <f t="shared" si="1"/>
        <v>2015</v>
      </c>
      <c r="E26828">
        <f t="shared" si="2"/>
        <v>8</v>
      </c>
      <c r="F26828">
        <f t="shared" si="3"/>
        <v>3</v>
      </c>
      <c r="G26828">
        <f t="shared" si="4"/>
        <v>22</v>
      </c>
    </row>
    <row r="26829">
      <c r="A26829" s="1">
        <v>41179.0</v>
      </c>
      <c r="B26829" s="2" t="s">
        <v>283</v>
      </c>
      <c r="C26829" s="5">
        <v>42061.56597222222</v>
      </c>
      <c r="D26829">
        <f t="shared" si="1"/>
        <v>2015</v>
      </c>
      <c r="E26829">
        <f t="shared" si="2"/>
        <v>2</v>
      </c>
      <c r="F26829">
        <f t="shared" si="3"/>
        <v>1</v>
      </c>
      <c r="G26829">
        <f t="shared" si="4"/>
        <v>13</v>
      </c>
    </row>
    <row r="26830">
      <c r="A26830" s="1">
        <v>79080.0</v>
      </c>
      <c r="B26830" s="2" t="s">
        <v>116</v>
      </c>
      <c r="C26830" s="5">
        <v>42149.626388888886</v>
      </c>
      <c r="D26830">
        <f t="shared" si="1"/>
        <v>2015</v>
      </c>
      <c r="E26830">
        <f t="shared" si="2"/>
        <v>5</v>
      </c>
      <c r="F26830">
        <f t="shared" si="3"/>
        <v>2</v>
      </c>
      <c r="G26830">
        <f t="shared" si="4"/>
        <v>15</v>
      </c>
    </row>
    <row r="26831">
      <c r="A26831" s="1">
        <v>39174.0</v>
      </c>
      <c r="B26831" s="2" t="s">
        <v>420</v>
      </c>
      <c r="C26831" s="5">
        <v>42055.40833333333</v>
      </c>
      <c r="D26831">
        <f t="shared" si="1"/>
        <v>2015</v>
      </c>
      <c r="E26831">
        <f t="shared" si="2"/>
        <v>2</v>
      </c>
      <c r="F26831">
        <f t="shared" si="3"/>
        <v>1</v>
      </c>
      <c r="G26831">
        <f t="shared" si="4"/>
        <v>9</v>
      </c>
    </row>
    <row r="26832">
      <c r="A26832" s="1">
        <v>154456.0</v>
      </c>
      <c r="B26832" s="2" t="s">
        <v>405</v>
      </c>
      <c r="C26832" s="5">
        <v>42283.34027777778</v>
      </c>
      <c r="D26832">
        <f t="shared" si="1"/>
        <v>2015</v>
      </c>
      <c r="E26832">
        <f t="shared" si="2"/>
        <v>10</v>
      </c>
      <c r="F26832">
        <f t="shared" si="3"/>
        <v>4</v>
      </c>
      <c r="G26832">
        <f t="shared" si="4"/>
        <v>8</v>
      </c>
    </row>
    <row r="26833">
      <c r="A26833" s="1">
        <v>102157.0</v>
      </c>
      <c r="B26833" s="2" t="s">
        <v>362</v>
      </c>
      <c r="C26833" s="5">
        <v>42189.57777777778</v>
      </c>
      <c r="D26833">
        <f t="shared" si="1"/>
        <v>2015</v>
      </c>
      <c r="E26833">
        <f t="shared" si="2"/>
        <v>7</v>
      </c>
      <c r="F26833">
        <f t="shared" si="3"/>
        <v>3</v>
      </c>
      <c r="G26833">
        <f t="shared" si="4"/>
        <v>13</v>
      </c>
    </row>
    <row r="26834">
      <c r="A26834" s="1">
        <v>103640.0</v>
      </c>
      <c r="B26834" s="2" t="s">
        <v>286</v>
      </c>
      <c r="C26834" s="5">
        <v>42191.61875</v>
      </c>
      <c r="D26834">
        <f t="shared" si="1"/>
        <v>2015</v>
      </c>
      <c r="E26834">
        <f t="shared" si="2"/>
        <v>7</v>
      </c>
      <c r="F26834">
        <f t="shared" si="3"/>
        <v>3</v>
      </c>
      <c r="G26834">
        <f t="shared" si="4"/>
        <v>14</v>
      </c>
    </row>
    <row r="26835">
      <c r="A26835" s="1">
        <v>17447.0</v>
      </c>
      <c r="B26835" s="2" t="s">
        <v>128</v>
      </c>
      <c r="C26835" s="5">
        <v>41969.96944444445</v>
      </c>
      <c r="D26835">
        <f t="shared" si="1"/>
        <v>2014</v>
      </c>
      <c r="E26835">
        <f t="shared" si="2"/>
        <v>11</v>
      </c>
      <c r="F26835">
        <f t="shared" si="3"/>
        <v>4</v>
      </c>
      <c r="G26835">
        <f t="shared" si="4"/>
        <v>23</v>
      </c>
    </row>
    <row r="26836">
      <c r="A26836" s="1">
        <v>24730.0</v>
      </c>
      <c r="B26836" s="2" t="s">
        <v>186</v>
      </c>
      <c r="C26836" s="5">
        <v>42003.29861111111</v>
      </c>
      <c r="D26836">
        <f t="shared" si="1"/>
        <v>2014</v>
      </c>
      <c r="E26836">
        <f t="shared" si="2"/>
        <v>12</v>
      </c>
      <c r="F26836">
        <f t="shared" si="3"/>
        <v>4</v>
      </c>
      <c r="G26836">
        <f t="shared" si="4"/>
        <v>7</v>
      </c>
    </row>
    <row r="26837">
      <c r="A26837" s="1">
        <v>124736.0</v>
      </c>
      <c r="B26837" s="2" t="s">
        <v>275</v>
      </c>
      <c r="C26837" s="5">
        <v>42224.46944444445</v>
      </c>
      <c r="D26837">
        <f t="shared" si="1"/>
        <v>2015</v>
      </c>
      <c r="E26837">
        <f t="shared" si="2"/>
        <v>8</v>
      </c>
      <c r="F26837">
        <f t="shared" si="3"/>
        <v>3</v>
      </c>
      <c r="G26837">
        <f t="shared" si="4"/>
        <v>11</v>
      </c>
    </row>
    <row r="26838">
      <c r="A26838" s="1">
        <v>76847.0</v>
      </c>
      <c r="B26838" s="2" t="s">
        <v>132</v>
      </c>
      <c r="C26838" s="5">
        <v>42145.399305555555</v>
      </c>
      <c r="D26838">
        <f t="shared" si="1"/>
        <v>2015</v>
      </c>
      <c r="E26838">
        <f t="shared" si="2"/>
        <v>5</v>
      </c>
      <c r="F26838">
        <f t="shared" si="3"/>
        <v>2</v>
      </c>
      <c r="G26838">
        <f t="shared" si="4"/>
        <v>9</v>
      </c>
    </row>
    <row r="26839">
      <c r="A26839" s="1">
        <v>107926.0</v>
      </c>
      <c r="B26839" s="2" t="s">
        <v>415</v>
      </c>
      <c r="C26839" s="5">
        <v>42198.384722222225</v>
      </c>
      <c r="D26839">
        <f t="shared" si="1"/>
        <v>2015</v>
      </c>
      <c r="E26839">
        <f t="shared" si="2"/>
        <v>7</v>
      </c>
      <c r="F26839">
        <f t="shared" si="3"/>
        <v>3</v>
      </c>
      <c r="G26839">
        <f t="shared" si="4"/>
        <v>9</v>
      </c>
    </row>
    <row r="26840">
      <c r="A26840" s="1">
        <v>140695.0</v>
      </c>
      <c r="B26840" s="2" t="s">
        <v>362</v>
      </c>
      <c r="C26840" s="5">
        <v>42254.48263888889</v>
      </c>
      <c r="D26840">
        <f t="shared" si="1"/>
        <v>2015</v>
      </c>
      <c r="E26840">
        <f t="shared" si="2"/>
        <v>9</v>
      </c>
      <c r="F26840">
        <f t="shared" si="3"/>
        <v>3</v>
      </c>
      <c r="G26840">
        <f t="shared" si="4"/>
        <v>11</v>
      </c>
    </row>
    <row r="26841">
      <c r="A26841" s="1">
        <v>133735.0</v>
      </c>
      <c r="B26841" s="2" t="s">
        <v>8</v>
      </c>
      <c r="C26841" s="5">
        <v>42239.43402777778</v>
      </c>
      <c r="D26841">
        <f t="shared" si="1"/>
        <v>2015</v>
      </c>
      <c r="E26841">
        <f t="shared" si="2"/>
        <v>8</v>
      </c>
      <c r="F26841">
        <f t="shared" si="3"/>
        <v>3</v>
      </c>
      <c r="G26841">
        <f t="shared" si="4"/>
        <v>10</v>
      </c>
    </row>
    <row r="26842">
      <c r="A26842" s="1">
        <v>58926.0</v>
      </c>
      <c r="B26842" s="2" t="s">
        <v>445</v>
      </c>
      <c r="C26842" s="5">
        <v>42111.51736111111</v>
      </c>
      <c r="D26842">
        <f t="shared" si="1"/>
        <v>2015</v>
      </c>
      <c r="E26842">
        <f t="shared" si="2"/>
        <v>4</v>
      </c>
      <c r="F26842">
        <f t="shared" si="3"/>
        <v>2</v>
      </c>
      <c r="G26842">
        <f t="shared" si="4"/>
        <v>12</v>
      </c>
    </row>
    <row r="26843">
      <c r="A26843" s="1">
        <v>151436.0</v>
      </c>
      <c r="B26843" s="2" t="s">
        <v>376</v>
      </c>
      <c r="C26843" s="5">
        <v>42276.720138888886</v>
      </c>
      <c r="D26843">
        <f t="shared" si="1"/>
        <v>2015</v>
      </c>
      <c r="E26843">
        <f t="shared" si="2"/>
        <v>9</v>
      </c>
      <c r="F26843">
        <f t="shared" si="3"/>
        <v>3</v>
      </c>
      <c r="G26843">
        <f t="shared" si="4"/>
        <v>17</v>
      </c>
    </row>
    <row r="26844">
      <c r="A26844" s="1">
        <v>3733.0</v>
      </c>
      <c r="B26844" s="2" t="s">
        <v>263</v>
      </c>
      <c r="C26844" s="5">
        <v>41931.705555555556</v>
      </c>
      <c r="D26844">
        <f t="shared" si="1"/>
        <v>2014</v>
      </c>
      <c r="E26844">
        <f t="shared" si="2"/>
        <v>10</v>
      </c>
      <c r="F26844">
        <f t="shared" si="3"/>
        <v>4</v>
      </c>
      <c r="G26844">
        <f t="shared" si="4"/>
        <v>16</v>
      </c>
    </row>
    <row r="26845">
      <c r="A26845" s="1">
        <v>151722.0</v>
      </c>
      <c r="B26845" s="2" t="s">
        <v>162</v>
      </c>
      <c r="C26845" s="5">
        <v>42277.42569444444</v>
      </c>
      <c r="D26845">
        <f t="shared" si="1"/>
        <v>2015</v>
      </c>
      <c r="E26845">
        <f t="shared" si="2"/>
        <v>9</v>
      </c>
      <c r="F26845">
        <f t="shared" si="3"/>
        <v>3</v>
      </c>
      <c r="G26845">
        <f t="shared" si="4"/>
        <v>10</v>
      </c>
    </row>
    <row r="26846">
      <c r="A26846" s="1">
        <v>47835.0</v>
      </c>
      <c r="B26846" s="2" t="s">
        <v>302</v>
      </c>
      <c r="C26846" s="5">
        <v>42080.81180555555</v>
      </c>
      <c r="D26846">
        <f t="shared" si="1"/>
        <v>2015</v>
      </c>
      <c r="E26846">
        <f t="shared" si="2"/>
        <v>3</v>
      </c>
      <c r="F26846">
        <f t="shared" si="3"/>
        <v>1</v>
      </c>
      <c r="G26846">
        <f t="shared" si="4"/>
        <v>19</v>
      </c>
    </row>
    <row r="26847">
      <c r="A26847" s="1">
        <v>133676.0</v>
      </c>
      <c r="B26847" s="2" t="s">
        <v>143</v>
      </c>
      <c r="C26847" s="5">
        <v>42239.34583333333</v>
      </c>
      <c r="D26847">
        <f t="shared" si="1"/>
        <v>2015</v>
      </c>
      <c r="E26847">
        <f t="shared" si="2"/>
        <v>8</v>
      </c>
      <c r="F26847">
        <f t="shared" si="3"/>
        <v>3</v>
      </c>
      <c r="G26847">
        <f t="shared" si="4"/>
        <v>8</v>
      </c>
    </row>
    <row r="26848">
      <c r="A26848" s="1">
        <v>19398.0</v>
      </c>
      <c r="B26848" s="2" t="s">
        <v>43</v>
      </c>
      <c r="C26848" s="5">
        <v>41978.782638888886</v>
      </c>
      <c r="D26848">
        <f t="shared" si="1"/>
        <v>2014</v>
      </c>
      <c r="E26848">
        <f t="shared" si="2"/>
        <v>12</v>
      </c>
      <c r="F26848">
        <f t="shared" si="3"/>
        <v>4</v>
      </c>
      <c r="G26848">
        <f t="shared" si="4"/>
        <v>18</v>
      </c>
    </row>
    <row r="26849">
      <c r="A26849" s="1">
        <v>120206.0</v>
      </c>
      <c r="B26849" s="2" t="s">
        <v>342</v>
      </c>
      <c r="C26849" s="5">
        <v>42217.5</v>
      </c>
      <c r="D26849">
        <f t="shared" si="1"/>
        <v>2015</v>
      </c>
      <c r="E26849">
        <f t="shared" si="2"/>
        <v>8</v>
      </c>
      <c r="F26849">
        <f t="shared" si="3"/>
        <v>3</v>
      </c>
      <c r="G26849">
        <f t="shared" si="4"/>
        <v>12</v>
      </c>
    </row>
    <row r="26850">
      <c r="A26850" s="1">
        <v>133953.0</v>
      </c>
      <c r="B26850" s="2" t="s">
        <v>466</v>
      </c>
      <c r="C26850" s="5">
        <v>42239.674305555556</v>
      </c>
      <c r="D26850">
        <f t="shared" si="1"/>
        <v>2015</v>
      </c>
      <c r="E26850">
        <f t="shared" si="2"/>
        <v>8</v>
      </c>
      <c r="F26850">
        <f t="shared" si="3"/>
        <v>3</v>
      </c>
      <c r="G26850">
        <f t="shared" si="4"/>
        <v>16</v>
      </c>
    </row>
    <row r="26851">
      <c r="A26851" s="1">
        <v>98881.0</v>
      </c>
      <c r="B26851" s="2" t="s">
        <v>170</v>
      </c>
      <c r="C26851" s="5">
        <v>42184.33888888889</v>
      </c>
      <c r="D26851">
        <f t="shared" si="1"/>
        <v>2015</v>
      </c>
      <c r="E26851">
        <f t="shared" si="2"/>
        <v>6</v>
      </c>
      <c r="F26851">
        <f t="shared" si="3"/>
        <v>2</v>
      </c>
      <c r="G26851">
        <f t="shared" si="4"/>
        <v>8</v>
      </c>
    </row>
    <row r="26852">
      <c r="A26852" s="1">
        <v>62907.0</v>
      </c>
      <c r="B26852" s="2" t="s">
        <v>357</v>
      </c>
      <c r="C26852" s="5">
        <v>42116.57083333333</v>
      </c>
      <c r="D26852">
        <f t="shared" si="1"/>
        <v>2015</v>
      </c>
      <c r="E26852">
        <f t="shared" si="2"/>
        <v>4</v>
      </c>
      <c r="F26852">
        <f t="shared" si="3"/>
        <v>2</v>
      </c>
      <c r="G26852">
        <f t="shared" si="4"/>
        <v>13</v>
      </c>
    </row>
    <row r="26853">
      <c r="A26853" s="1">
        <v>136272.0</v>
      </c>
      <c r="B26853" s="2" t="s">
        <v>325</v>
      </c>
      <c r="C26853" s="5">
        <v>42243.61666666667</v>
      </c>
      <c r="D26853">
        <f t="shared" si="1"/>
        <v>2015</v>
      </c>
      <c r="E26853">
        <f t="shared" si="2"/>
        <v>8</v>
      </c>
      <c r="F26853">
        <f t="shared" si="3"/>
        <v>3</v>
      </c>
      <c r="G26853">
        <f t="shared" si="4"/>
        <v>14</v>
      </c>
    </row>
    <row r="26854">
      <c r="A26854" s="1">
        <v>131941.0</v>
      </c>
      <c r="B26854" s="2" t="s">
        <v>439</v>
      </c>
      <c r="C26854" s="5">
        <v>42236.33541666667</v>
      </c>
      <c r="D26854">
        <f t="shared" si="1"/>
        <v>2015</v>
      </c>
      <c r="E26854">
        <f t="shared" si="2"/>
        <v>8</v>
      </c>
      <c r="F26854">
        <f t="shared" si="3"/>
        <v>3</v>
      </c>
      <c r="G26854">
        <f t="shared" si="4"/>
        <v>8</v>
      </c>
    </row>
    <row r="26855">
      <c r="A26855" s="1">
        <v>139548.0</v>
      </c>
      <c r="B26855" s="2" t="s">
        <v>265</v>
      </c>
      <c r="C26855" s="5">
        <v>42251.42569444444</v>
      </c>
      <c r="D26855">
        <f t="shared" si="1"/>
        <v>2015</v>
      </c>
      <c r="E26855">
        <f t="shared" si="2"/>
        <v>9</v>
      </c>
      <c r="F26855">
        <f t="shared" si="3"/>
        <v>3</v>
      </c>
      <c r="G26855">
        <f t="shared" si="4"/>
        <v>10</v>
      </c>
    </row>
    <row r="26856">
      <c r="A26856" s="1">
        <v>17451.0</v>
      </c>
      <c r="B26856" s="2" t="s">
        <v>320</v>
      </c>
      <c r="C26856" s="5">
        <v>41970.03958333333</v>
      </c>
      <c r="D26856">
        <f t="shared" si="1"/>
        <v>2014</v>
      </c>
      <c r="E26856">
        <f t="shared" si="2"/>
        <v>11</v>
      </c>
      <c r="F26856">
        <f t="shared" si="3"/>
        <v>4</v>
      </c>
      <c r="G26856">
        <f t="shared" si="4"/>
        <v>0</v>
      </c>
    </row>
    <row r="26857">
      <c r="A26857" s="1">
        <v>32179.0</v>
      </c>
      <c r="B26857" s="2" t="s">
        <v>228</v>
      </c>
      <c r="C26857" s="5">
        <v>42032.4875</v>
      </c>
      <c r="D26857">
        <f t="shared" si="1"/>
        <v>2015</v>
      </c>
      <c r="E26857">
        <f t="shared" si="2"/>
        <v>1</v>
      </c>
      <c r="F26857">
        <f t="shared" si="3"/>
        <v>1</v>
      </c>
      <c r="G26857">
        <f t="shared" si="4"/>
        <v>11</v>
      </c>
    </row>
    <row r="26858">
      <c r="A26858" s="1">
        <v>54432.0</v>
      </c>
      <c r="B26858" s="2" t="s">
        <v>52</v>
      </c>
      <c r="C26858" s="5">
        <v>42099.46944444445</v>
      </c>
      <c r="D26858">
        <f t="shared" si="1"/>
        <v>2015</v>
      </c>
      <c r="E26858">
        <f t="shared" si="2"/>
        <v>4</v>
      </c>
      <c r="F26858">
        <f t="shared" si="3"/>
        <v>2</v>
      </c>
      <c r="G26858">
        <f t="shared" si="4"/>
        <v>11</v>
      </c>
    </row>
    <row r="26859">
      <c r="A26859" s="1">
        <v>76874.0</v>
      </c>
      <c r="B26859" s="2" t="s">
        <v>251</v>
      </c>
      <c r="C26859" s="5">
        <v>42145.42847222222</v>
      </c>
      <c r="D26859">
        <f t="shared" si="1"/>
        <v>2015</v>
      </c>
      <c r="E26859">
        <f t="shared" si="2"/>
        <v>5</v>
      </c>
      <c r="F26859">
        <f t="shared" si="3"/>
        <v>2</v>
      </c>
      <c r="G26859">
        <f t="shared" si="4"/>
        <v>10</v>
      </c>
    </row>
    <row r="26860">
      <c r="A26860" s="1">
        <v>83236.0</v>
      </c>
      <c r="B26860" s="2" t="s">
        <v>249</v>
      </c>
      <c r="C26860" s="5">
        <v>42156.73611111111</v>
      </c>
      <c r="D26860">
        <f t="shared" si="1"/>
        <v>2015</v>
      </c>
      <c r="E26860">
        <f t="shared" si="2"/>
        <v>6</v>
      </c>
      <c r="F26860">
        <f t="shared" si="3"/>
        <v>2</v>
      </c>
      <c r="G26860">
        <f t="shared" si="4"/>
        <v>17</v>
      </c>
    </row>
    <row r="26861">
      <c r="A26861" s="1">
        <v>91850.0</v>
      </c>
      <c r="B26861" s="2" t="s">
        <v>458</v>
      </c>
      <c r="C26861" s="5">
        <v>42171.60138888889</v>
      </c>
      <c r="D26861">
        <f t="shared" si="1"/>
        <v>2015</v>
      </c>
      <c r="E26861">
        <f t="shared" si="2"/>
        <v>6</v>
      </c>
      <c r="F26861">
        <f t="shared" si="3"/>
        <v>2</v>
      </c>
      <c r="G26861">
        <f t="shared" si="4"/>
        <v>14</v>
      </c>
    </row>
    <row r="26862">
      <c r="A26862" s="1">
        <v>58762.0</v>
      </c>
      <c r="B26862" s="2" t="s">
        <v>201</v>
      </c>
      <c r="C26862" s="5">
        <v>42111.34444444445</v>
      </c>
      <c r="D26862">
        <f t="shared" si="1"/>
        <v>2015</v>
      </c>
      <c r="E26862">
        <f t="shared" si="2"/>
        <v>4</v>
      </c>
      <c r="F26862">
        <f t="shared" si="3"/>
        <v>2</v>
      </c>
      <c r="G26862">
        <f t="shared" si="4"/>
        <v>8</v>
      </c>
    </row>
    <row r="26863">
      <c r="A26863" s="1">
        <v>95428.0</v>
      </c>
      <c r="B26863" s="2" t="s">
        <v>353</v>
      </c>
      <c r="C26863" s="5">
        <v>42177.77291666667</v>
      </c>
      <c r="D26863">
        <f t="shared" si="1"/>
        <v>2015</v>
      </c>
      <c r="E26863">
        <f t="shared" si="2"/>
        <v>6</v>
      </c>
      <c r="F26863">
        <f t="shared" si="3"/>
        <v>2</v>
      </c>
      <c r="G26863">
        <f t="shared" si="4"/>
        <v>18</v>
      </c>
    </row>
    <row r="26864">
      <c r="A26864" s="1">
        <v>99328.0</v>
      </c>
      <c r="B26864" s="2" t="s">
        <v>463</v>
      </c>
      <c r="C26864" s="5">
        <v>42184.84097222222</v>
      </c>
      <c r="D26864">
        <f t="shared" si="1"/>
        <v>2015</v>
      </c>
      <c r="E26864">
        <f t="shared" si="2"/>
        <v>6</v>
      </c>
      <c r="F26864">
        <f t="shared" si="3"/>
        <v>2</v>
      </c>
      <c r="G26864">
        <f t="shared" si="4"/>
        <v>20</v>
      </c>
    </row>
    <row r="26865">
      <c r="A26865" s="1">
        <v>62581.0</v>
      </c>
      <c r="B26865" s="2" t="s">
        <v>112</v>
      </c>
      <c r="C26865" s="5">
        <v>42115.75833333333</v>
      </c>
      <c r="D26865">
        <f t="shared" si="1"/>
        <v>2015</v>
      </c>
      <c r="E26865">
        <f t="shared" si="2"/>
        <v>4</v>
      </c>
      <c r="F26865">
        <f t="shared" si="3"/>
        <v>2</v>
      </c>
      <c r="G26865">
        <f t="shared" si="4"/>
        <v>18</v>
      </c>
    </row>
    <row r="26866">
      <c r="A26866" s="1">
        <v>29124.0</v>
      </c>
      <c r="B26866" s="2" t="s">
        <v>392</v>
      </c>
      <c r="C26866" s="5">
        <v>42022.384722222225</v>
      </c>
      <c r="D26866">
        <f t="shared" si="1"/>
        <v>2015</v>
      </c>
      <c r="E26866">
        <f t="shared" si="2"/>
        <v>1</v>
      </c>
      <c r="F26866">
        <f t="shared" si="3"/>
        <v>1</v>
      </c>
      <c r="G26866">
        <f t="shared" si="4"/>
        <v>9</v>
      </c>
    </row>
    <row r="26867">
      <c r="A26867" s="1">
        <v>152559.0</v>
      </c>
      <c r="B26867" s="2" t="s">
        <v>108</v>
      </c>
      <c r="C26867" s="5">
        <v>42279.33472222222</v>
      </c>
      <c r="D26867">
        <f t="shared" si="1"/>
        <v>2015</v>
      </c>
      <c r="E26867">
        <f t="shared" si="2"/>
        <v>10</v>
      </c>
      <c r="F26867">
        <f t="shared" si="3"/>
        <v>4</v>
      </c>
      <c r="G26867">
        <f t="shared" si="4"/>
        <v>8</v>
      </c>
    </row>
    <row r="26868">
      <c r="A26868" s="1">
        <v>66078.0</v>
      </c>
      <c r="B26868" s="2" t="s">
        <v>100</v>
      </c>
      <c r="C26868" s="5">
        <v>42124.35</v>
      </c>
      <c r="D26868">
        <f t="shared" si="1"/>
        <v>2015</v>
      </c>
      <c r="E26868">
        <f t="shared" si="2"/>
        <v>4</v>
      </c>
      <c r="F26868">
        <f t="shared" si="3"/>
        <v>2</v>
      </c>
      <c r="G26868">
        <f t="shared" si="4"/>
        <v>8</v>
      </c>
    </row>
    <row r="26869">
      <c r="A26869" s="1">
        <v>26757.0</v>
      </c>
      <c r="B26869" s="2" t="s">
        <v>132</v>
      </c>
      <c r="C26869" s="5">
        <v>42012.67638888889</v>
      </c>
      <c r="D26869">
        <f t="shared" si="1"/>
        <v>2015</v>
      </c>
      <c r="E26869">
        <f t="shared" si="2"/>
        <v>1</v>
      </c>
      <c r="F26869">
        <f t="shared" si="3"/>
        <v>1</v>
      </c>
      <c r="G26869">
        <f t="shared" si="4"/>
        <v>16</v>
      </c>
    </row>
    <row r="26870">
      <c r="A26870" s="1">
        <v>72890.0</v>
      </c>
      <c r="B26870" s="2" t="s">
        <v>393</v>
      </c>
      <c r="C26870" s="5">
        <v>42137.65555555555</v>
      </c>
      <c r="D26870">
        <f t="shared" si="1"/>
        <v>2015</v>
      </c>
      <c r="E26870">
        <f t="shared" si="2"/>
        <v>5</v>
      </c>
      <c r="F26870">
        <f t="shared" si="3"/>
        <v>2</v>
      </c>
      <c r="G26870">
        <f t="shared" si="4"/>
        <v>15</v>
      </c>
    </row>
    <row r="26871">
      <c r="A26871" s="1">
        <v>16107.0</v>
      </c>
      <c r="B26871" s="2" t="s">
        <v>81</v>
      </c>
      <c r="C26871" s="5">
        <v>41965.39097222222</v>
      </c>
      <c r="D26871">
        <f t="shared" si="1"/>
        <v>2014</v>
      </c>
      <c r="E26871">
        <f t="shared" si="2"/>
        <v>11</v>
      </c>
      <c r="F26871">
        <f t="shared" si="3"/>
        <v>4</v>
      </c>
      <c r="G26871">
        <f t="shared" si="4"/>
        <v>9</v>
      </c>
    </row>
    <row r="26872">
      <c r="A26872" s="1">
        <v>92196.0</v>
      </c>
      <c r="B26872" s="2" t="s">
        <v>148</v>
      </c>
      <c r="C26872" s="5">
        <v>42172.325</v>
      </c>
      <c r="D26872">
        <f t="shared" si="1"/>
        <v>2015</v>
      </c>
      <c r="E26872">
        <f t="shared" si="2"/>
        <v>6</v>
      </c>
      <c r="F26872">
        <f t="shared" si="3"/>
        <v>2</v>
      </c>
      <c r="G26872">
        <f t="shared" si="4"/>
        <v>7</v>
      </c>
    </row>
    <row r="26873">
      <c r="A26873" s="1">
        <v>110758.0</v>
      </c>
      <c r="B26873" s="2" t="s">
        <v>353</v>
      </c>
      <c r="C26873" s="5">
        <v>42202.40277777778</v>
      </c>
      <c r="D26873">
        <f t="shared" si="1"/>
        <v>2015</v>
      </c>
      <c r="E26873">
        <f t="shared" si="2"/>
        <v>7</v>
      </c>
      <c r="F26873">
        <f t="shared" si="3"/>
        <v>3</v>
      </c>
      <c r="G26873">
        <f t="shared" si="4"/>
        <v>9</v>
      </c>
    </row>
    <row r="26874">
      <c r="A26874" s="1">
        <v>87538.0</v>
      </c>
      <c r="B26874" s="2" t="s">
        <v>54</v>
      </c>
      <c r="C26874" s="5">
        <v>42164.67361111111</v>
      </c>
      <c r="D26874">
        <f t="shared" si="1"/>
        <v>2015</v>
      </c>
      <c r="E26874">
        <f t="shared" si="2"/>
        <v>6</v>
      </c>
      <c r="F26874">
        <f t="shared" si="3"/>
        <v>2</v>
      </c>
      <c r="G26874">
        <f t="shared" si="4"/>
        <v>16</v>
      </c>
    </row>
    <row r="26875">
      <c r="A26875" s="1">
        <v>105018.0</v>
      </c>
      <c r="B26875" s="2" t="s">
        <v>227</v>
      </c>
      <c r="C26875" s="5">
        <v>42193.69930555556</v>
      </c>
      <c r="D26875">
        <f t="shared" si="1"/>
        <v>2015</v>
      </c>
      <c r="E26875">
        <f t="shared" si="2"/>
        <v>7</v>
      </c>
      <c r="F26875">
        <f t="shared" si="3"/>
        <v>3</v>
      </c>
      <c r="G26875">
        <f t="shared" si="4"/>
        <v>16</v>
      </c>
    </row>
    <row r="26876">
      <c r="A26876" s="1">
        <v>525.0</v>
      </c>
      <c r="B26876" s="2" t="s">
        <v>182</v>
      </c>
      <c r="C26876" s="5">
        <v>41925.52222222222</v>
      </c>
      <c r="D26876">
        <f t="shared" si="1"/>
        <v>2014</v>
      </c>
      <c r="E26876">
        <f t="shared" si="2"/>
        <v>10</v>
      </c>
      <c r="F26876">
        <f t="shared" si="3"/>
        <v>4</v>
      </c>
      <c r="G26876">
        <f t="shared" si="4"/>
        <v>12</v>
      </c>
    </row>
    <row r="26877">
      <c r="A26877" s="1">
        <v>138721.0</v>
      </c>
      <c r="B26877" s="2" t="s">
        <v>19</v>
      </c>
      <c r="C26877" s="5">
        <v>42249.665972222225</v>
      </c>
      <c r="D26877">
        <f t="shared" si="1"/>
        <v>2015</v>
      </c>
      <c r="E26877">
        <f t="shared" si="2"/>
        <v>9</v>
      </c>
      <c r="F26877">
        <f t="shared" si="3"/>
        <v>3</v>
      </c>
      <c r="G26877">
        <f t="shared" si="4"/>
        <v>15</v>
      </c>
    </row>
    <row r="26878">
      <c r="A26878" s="1">
        <v>88242.0</v>
      </c>
      <c r="B26878" s="2" t="s">
        <v>314</v>
      </c>
      <c r="C26878" s="5">
        <v>42165.80972222222</v>
      </c>
      <c r="D26878">
        <f t="shared" si="1"/>
        <v>2015</v>
      </c>
      <c r="E26878">
        <f t="shared" si="2"/>
        <v>6</v>
      </c>
      <c r="F26878">
        <f t="shared" si="3"/>
        <v>2</v>
      </c>
      <c r="G26878">
        <f t="shared" si="4"/>
        <v>19</v>
      </c>
    </row>
    <row r="26879">
      <c r="A26879" s="1">
        <v>48615.0</v>
      </c>
      <c r="B26879" s="2" t="s">
        <v>116</v>
      </c>
      <c r="C26879" s="5">
        <v>42082.89722222222</v>
      </c>
      <c r="D26879">
        <f t="shared" si="1"/>
        <v>2015</v>
      </c>
      <c r="E26879">
        <f t="shared" si="2"/>
        <v>3</v>
      </c>
      <c r="F26879">
        <f t="shared" si="3"/>
        <v>1</v>
      </c>
      <c r="G26879">
        <f t="shared" si="4"/>
        <v>21</v>
      </c>
    </row>
    <row r="26880">
      <c r="A26880" s="1">
        <v>93054.0</v>
      </c>
      <c r="B26880" s="2" t="s">
        <v>354</v>
      </c>
      <c r="C26880" s="5">
        <v>42173.631944444445</v>
      </c>
      <c r="D26880">
        <f t="shared" si="1"/>
        <v>2015</v>
      </c>
      <c r="E26880">
        <f t="shared" si="2"/>
        <v>6</v>
      </c>
      <c r="F26880">
        <f t="shared" si="3"/>
        <v>2</v>
      </c>
      <c r="G26880">
        <f t="shared" si="4"/>
        <v>15</v>
      </c>
    </row>
    <row r="26881">
      <c r="A26881" s="1">
        <v>102164.0</v>
      </c>
      <c r="B26881" s="2" t="s">
        <v>107</v>
      </c>
      <c r="C26881" s="5">
        <v>42189.58263888889</v>
      </c>
      <c r="D26881">
        <f t="shared" si="1"/>
        <v>2015</v>
      </c>
      <c r="E26881">
        <f t="shared" si="2"/>
        <v>7</v>
      </c>
      <c r="F26881">
        <f t="shared" si="3"/>
        <v>3</v>
      </c>
      <c r="G26881">
        <f t="shared" si="4"/>
        <v>13</v>
      </c>
    </row>
    <row r="26882">
      <c r="A26882" s="1">
        <v>88243.0</v>
      </c>
      <c r="B26882" s="2" t="s">
        <v>424</v>
      </c>
      <c r="C26882" s="5">
        <v>42165.81041666667</v>
      </c>
      <c r="D26882">
        <f t="shared" si="1"/>
        <v>2015</v>
      </c>
      <c r="E26882">
        <f t="shared" si="2"/>
        <v>6</v>
      </c>
      <c r="F26882">
        <f t="shared" si="3"/>
        <v>2</v>
      </c>
      <c r="G26882">
        <f t="shared" si="4"/>
        <v>19</v>
      </c>
    </row>
    <row r="26883">
      <c r="A26883" s="1">
        <v>39196.0</v>
      </c>
      <c r="B26883" s="2" t="s">
        <v>104</v>
      </c>
      <c r="C26883" s="5">
        <v>42055.45277777778</v>
      </c>
      <c r="D26883">
        <f t="shared" si="1"/>
        <v>2015</v>
      </c>
      <c r="E26883">
        <f t="shared" si="2"/>
        <v>2</v>
      </c>
      <c r="F26883">
        <f t="shared" si="3"/>
        <v>1</v>
      </c>
      <c r="G26883">
        <f t="shared" si="4"/>
        <v>10</v>
      </c>
    </row>
    <row r="26884">
      <c r="A26884" s="1">
        <v>128673.0</v>
      </c>
      <c r="B26884" s="2" t="s">
        <v>209</v>
      </c>
      <c r="C26884" s="5">
        <v>42230.67638888889</v>
      </c>
      <c r="D26884">
        <f t="shared" si="1"/>
        <v>2015</v>
      </c>
      <c r="E26884">
        <f t="shared" si="2"/>
        <v>8</v>
      </c>
      <c r="F26884">
        <f t="shared" si="3"/>
        <v>3</v>
      </c>
      <c r="G26884">
        <f t="shared" si="4"/>
        <v>16</v>
      </c>
    </row>
    <row r="26885">
      <c r="A26885" s="1">
        <v>73758.0</v>
      </c>
      <c r="B26885" s="2" t="s">
        <v>436</v>
      </c>
      <c r="C26885" s="5">
        <v>42139.49930555555</v>
      </c>
      <c r="D26885">
        <f t="shared" si="1"/>
        <v>2015</v>
      </c>
      <c r="E26885">
        <f t="shared" si="2"/>
        <v>5</v>
      </c>
      <c r="F26885">
        <f t="shared" si="3"/>
        <v>2</v>
      </c>
      <c r="G26885">
        <f t="shared" si="4"/>
        <v>11</v>
      </c>
    </row>
    <row r="26886">
      <c r="A26886" s="1">
        <v>113698.0</v>
      </c>
      <c r="B26886" s="2" t="s">
        <v>156</v>
      </c>
      <c r="C26886" s="5">
        <v>42206.76736111111</v>
      </c>
      <c r="D26886">
        <f t="shared" si="1"/>
        <v>2015</v>
      </c>
      <c r="E26886">
        <f t="shared" si="2"/>
        <v>7</v>
      </c>
      <c r="F26886">
        <f t="shared" si="3"/>
        <v>3</v>
      </c>
      <c r="G26886">
        <f t="shared" si="4"/>
        <v>18</v>
      </c>
    </row>
    <row r="26887">
      <c r="A26887" s="1">
        <v>38992.0</v>
      </c>
      <c r="B26887" s="2" t="s">
        <v>328</v>
      </c>
      <c r="C26887" s="5">
        <v>42054.59097222222</v>
      </c>
      <c r="D26887">
        <f t="shared" si="1"/>
        <v>2015</v>
      </c>
      <c r="E26887">
        <f t="shared" si="2"/>
        <v>2</v>
      </c>
      <c r="F26887">
        <f t="shared" si="3"/>
        <v>1</v>
      </c>
      <c r="G26887">
        <f t="shared" si="4"/>
        <v>14</v>
      </c>
    </row>
    <row r="26888">
      <c r="A26888" s="1">
        <v>15630.0</v>
      </c>
      <c r="B26888" s="2" t="s">
        <v>169</v>
      </c>
      <c r="C26888" s="5">
        <v>41963.42222222222</v>
      </c>
      <c r="D26888">
        <f t="shared" si="1"/>
        <v>2014</v>
      </c>
      <c r="E26888">
        <f t="shared" si="2"/>
        <v>11</v>
      </c>
      <c r="F26888">
        <f t="shared" si="3"/>
        <v>4</v>
      </c>
      <c r="G26888">
        <f t="shared" si="4"/>
        <v>10</v>
      </c>
    </row>
    <row r="26889">
      <c r="A26889" s="1">
        <v>13448.0</v>
      </c>
      <c r="B26889" s="2" t="s">
        <v>221</v>
      </c>
      <c r="C26889" s="5">
        <v>41956.89513888889</v>
      </c>
      <c r="D26889">
        <f t="shared" si="1"/>
        <v>2014</v>
      </c>
      <c r="E26889">
        <f t="shared" si="2"/>
        <v>11</v>
      </c>
      <c r="F26889">
        <f t="shared" si="3"/>
        <v>4</v>
      </c>
      <c r="G26889">
        <f t="shared" si="4"/>
        <v>21</v>
      </c>
    </row>
    <row r="26890">
      <c r="A26890" s="1">
        <v>111108.0</v>
      </c>
      <c r="B26890" s="2" t="s">
        <v>75</v>
      </c>
      <c r="C26890" s="5">
        <v>42202.686111111114</v>
      </c>
      <c r="D26890">
        <f t="shared" si="1"/>
        <v>2015</v>
      </c>
      <c r="E26890">
        <f t="shared" si="2"/>
        <v>7</v>
      </c>
      <c r="F26890">
        <f t="shared" si="3"/>
        <v>3</v>
      </c>
      <c r="G26890">
        <f t="shared" si="4"/>
        <v>16</v>
      </c>
    </row>
    <row r="26891">
      <c r="A26891" s="1">
        <v>132464.0</v>
      </c>
      <c r="B26891" s="2" t="s">
        <v>413</v>
      </c>
      <c r="C26891" s="5">
        <v>42237.31875</v>
      </c>
      <c r="D26891">
        <f t="shared" si="1"/>
        <v>2015</v>
      </c>
      <c r="E26891">
        <f t="shared" si="2"/>
        <v>8</v>
      </c>
      <c r="F26891">
        <f t="shared" si="3"/>
        <v>3</v>
      </c>
      <c r="G26891">
        <f t="shared" si="4"/>
        <v>7</v>
      </c>
    </row>
    <row r="26892">
      <c r="A26892" s="1">
        <v>80259.0</v>
      </c>
      <c r="B26892" s="2" t="s">
        <v>178</v>
      </c>
      <c r="C26892" s="5">
        <v>42151.74652777778</v>
      </c>
      <c r="D26892">
        <f t="shared" si="1"/>
        <v>2015</v>
      </c>
      <c r="E26892">
        <f t="shared" si="2"/>
        <v>5</v>
      </c>
      <c r="F26892">
        <f t="shared" si="3"/>
        <v>2</v>
      </c>
      <c r="G26892">
        <f t="shared" si="4"/>
        <v>17</v>
      </c>
    </row>
    <row r="26893">
      <c r="A26893" s="1">
        <v>45492.0</v>
      </c>
      <c r="B26893" s="2" t="s">
        <v>125</v>
      </c>
      <c r="C26893" s="5">
        <v>42073.57083333333</v>
      </c>
      <c r="D26893">
        <f t="shared" si="1"/>
        <v>2015</v>
      </c>
      <c r="E26893">
        <f t="shared" si="2"/>
        <v>3</v>
      </c>
      <c r="F26893">
        <f t="shared" si="3"/>
        <v>1</v>
      </c>
      <c r="G26893">
        <f t="shared" si="4"/>
        <v>13</v>
      </c>
    </row>
    <row r="26894">
      <c r="A26894" s="1">
        <v>26838.0</v>
      </c>
      <c r="B26894" s="2" t="s">
        <v>198</v>
      </c>
      <c r="C26894" s="5">
        <v>42012.79652777778</v>
      </c>
      <c r="D26894">
        <f t="shared" si="1"/>
        <v>2015</v>
      </c>
      <c r="E26894">
        <f t="shared" si="2"/>
        <v>1</v>
      </c>
      <c r="F26894">
        <f t="shared" si="3"/>
        <v>1</v>
      </c>
      <c r="G26894">
        <f t="shared" si="4"/>
        <v>19</v>
      </c>
    </row>
    <row r="26895">
      <c r="A26895" s="1">
        <v>96579.0</v>
      </c>
      <c r="B26895" s="2" t="s">
        <v>399</v>
      </c>
      <c r="C26895" s="5">
        <v>42179.79027777778</v>
      </c>
      <c r="D26895">
        <f t="shared" si="1"/>
        <v>2015</v>
      </c>
      <c r="E26895">
        <f t="shared" si="2"/>
        <v>6</v>
      </c>
      <c r="F26895">
        <f t="shared" si="3"/>
        <v>2</v>
      </c>
      <c r="G26895">
        <f t="shared" si="4"/>
        <v>18</v>
      </c>
    </row>
    <row r="26896">
      <c r="A26896" s="1">
        <v>52312.0</v>
      </c>
      <c r="B26896" s="2" t="s">
        <v>438</v>
      </c>
      <c r="C26896" s="5">
        <v>42093.62222222222</v>
      </c>
      <c r="D26896">
        <f t="shared" si="1"/>
        <v>2015</v>
      </c>
      <c r="E26896">
        <f t="shared" si="2"/>
        <v>3</v>
      </c>
      <c r="F26896">
        <f t="shared" si="3"/>
        <v>1</v>
      </c>
      <c r="G26896">
        <f t="shared" si="4"/>
        <v>14</v>
      </c>
    </row>
    <row r="26897">
      <c r="A26897" s="1">
        <v>41460.0</v>
      </c>
      <c r="B26897" s="2" t="s">
        <v>321</v>
      </c>
      <c r="C26897" s="5">
        <v>42062.666666666664</v>
      </c>
      <c r="D26897">
        <f t="shared" si="1"/>
        <v>2015</v>
      </c>
      <c r="E26897">
        <f t="shared" si="2"/>
        <v>2</v>
      </c>
      <c r="F26897">
        <f t="shared" si="3"/>
        <v>1</v>
      </c>
      <c r="G26897">
        <f t="shared" si="4"/>
        <v>16</v>
      </c>
    </row>
    <row r="26898">
      <c r="A26898" s="1">
        <v>5636.0</v>
      </c>
      <c r="B26898" s="2" t="s">
        <v>383</v>
      </c>
      <c r="C26898" s="5">
        <v>41936.68819444445</v>
      </c>
      <c r="D26898">
        <f t="shared" si="1"/>
        <v>2014</v>
      </c>
      <c r="E26898">
        <f t="shared" si="2"/>
        <v>10</v>
      </c>
      <c r="F26898">
        <f t="shared" si="3"/>
        <v>4</v>
      </c>
      <c r="G26898">
        <f t="shared" si="4"/>
        <v>16</v>
      </c>
    </row>
    <row r="26899">
      <c r="A26899" s="1">
        <v>20104.0</v>
      </c>
      <c r="B26899" s="2" t="s">
        <v>56</v>
      </c>
      <c r="C26899" s="5">
        <v>41982.32013888889</v>
      </c>
      <c r="D26899">
        <f t="shared" si="1"/>
        <v>2014</v>
      </c>
      <c r="E26899">
        <f t="shared" si="2"/>
        <v>12</v>
      </c>
      <c r="F26899">
        <f t="shared" si="3"/>
        <v>4</v>
      </c>
      <c r="G26899">
        <f t="shared" si="4"/>
        <v>7</v>
      </c>
    </row>
    <row r="26900">
      <c r="A26900" s="1">
        <v>146048.0</v>
      </c>
      <c r="B26900" s="2" t="s">
        <v>93</v>
      </c>
      <c r="C26900" s="5">
        <v>42265.46111111111</v>
      </c>
      <c r="D26900">
        <f t="shared" si="1"/>
        <v>2015</v>
      </c>
      <c r="E26900">
        <f t="shared" si="2"/>
        <v>9</v>
      </c>
      <c r="F26900">
        <f t="shared" si="3"/>
        <v>3</v>
      </c>
      <c r="G26900">
        <f t="shared" si="4"/>
        <v>11</v>
      </c>
    </row>
    <row r="26901">
      <c r="A26901" s="1">
        <v>101348.0</v>
      </c>
      <c r="B26901" s="2" t="s">
        <v>335</v>
      </c>
      <c r="C26901" s="5">
        <v>42188.49791666667</v>
      </c>
      <c r="D26901">
        <f t="shared" si="1"/>
        <v>2015</v>
      </c>
      <c r="E26901">
        <f t="shared" si="2"/>
        <v>7</v>
      </c>
      <c r="F26901">
        <f t="shared" si="3"/>
        <v>3</v>
      </c>
      <c r="G26901">
        <f t="shared" si="4"/>
        <v>11</v>
      </c>
    </row>
    <row r="26902">
      <c r="A26902" s="1">
        <v>105427.0</v>
      </c>
      <c r="B26902" s="2" t="s">
        <v>139</v>
      </c>
      <c r="C26902" s="5">
        <v>42194.41805555556</v>
      </c>
      <c r="D26902">
        <f t="shared" si="1"/>
        <v>2015</v>
      </c>
      <c r="E26902">
        <f t="shared" si="2"/>
        <v>7</v>
      </c>
      <c r="F26902">
        <f t="shared" si="3"/>
        <v>3</v>
      </c>
      <c r="G26902">
        <f t="shared" si="4"/>
        <v>10</v>
      </c>
    </row>
    <row r="26903">
      <c r="A26903" s="1">
        <v>12441.0</v>
      </c>
      <c r="B26903" s="2" t="s">
        <v>14</v>
      </c>
      <c r="C26903" s="5">
        <v>41954.35763888889</v>
      </c>
      <c r="D26903">
        <f t="shared" si="1"/>
        <v>2014</v>
      </c>
      <c r="E26903">
        <f t="shared" si="2"/>
        <v>11</v>
      </c>
      <c r="F26903">
        <f t="shared" si="3"/>
        <v>4</v>
      </c>
      <c r="G26903">
        <f t="shared" si="4"/>
        <v>8</v>
      </c>
    </row>
    <row r="26904">
      <c r="A26904" s="1">
        <v>32139.0</v>
      </c>
      <c r="B26904" s="2" t="s">
        <v>142</v>
      </c>
      <c r="C26904" s="5">
        <v>42032.416666666664</v>
      </c>
      <c r="D26904">
        <f t="shared" si="1"/>
        <v>2015</v>
      </c>
      <c r="E26904">
        <f t="shared" si="2"/>
        <v>1</v>
      </c>
      <c r="F26904">
        <f t="shared" si="3"/>
        <v>1</v>
      </c>
      <c r="G26904">
        <f t="shared" si="4"/>
        <v>10</v>
      </c>
    </row>
    <row r="26905">
      <c r="A26905" s="1">
        <v>54967.0</v>
      </c>
      <c r="B26905" s="2" t="s">
        <v>50</v>
      </c>
      <c r="C26905" s="5">
        <v>42100.72708333333</v>
      </c>
      <c r="D26905">
        <f t="shared" si="1"/>
        <v>2015</v>
      </c>
      <c r="E26905">
        <f t="shared" si="2"/>
        <v>4</v>
      </c>
      <c r="F26905">
        <f t="shared" si="3"/>
        <v>2</v>
      </c>
      <c r="G26905">
        <f t="shared" si="4"/>
        <v>17</v>
      </c>
    </row>
    <row r="26906">
      <c r="A26906" s="1">
        <v>52567.0</v>
      </c>
      <c r="B26906" s="2" t="s">
        <v>208</v>
      </c>
      <c r="C26906" s="5">
        <v>42094.402083333334</v>
      </c>
      <c r="D26906">
        <f t="shared" si="1"/>
        <v>2015</v>
      </c>
      <c r="E26906">
        <f t="shared" si="2"/>
        <v>3</v>
      </c>
      <c r="F26906">
        <f t="shared" si="3"/>
        <v>1</v>
      </c>
      <c r="G26906">
        <f t="shared" si="4"/>
        <v>9</v>
      </c>
    </row>
    <row r="26907">
      <c r="A26907" s="1">
        <v>91788.0</v>
      </c>
      <c r="B26907" s="2" t="s">
        <v>75</v>
      </c>
      <c r="C26907" s="5">
        <v>42171.52916666667</v>
      </c>
      <c r="D26907">
        <f t="shared" si="1"/>
        <v>2015</v>
      </c>
      <c r="E26907">
        <f t="shared" si="2"/>
        <v>6</v>
      </c>
      <c r="F26907">
        <f t="shared" si="3"/>
        <v>2</v>
      </c>
      <c r="G26907">
        <f t="shared" si="4"/>
        <v>12</v>
      </c>
    </row>
    <row r="26908">
      <c r="A26908" s="1">
        <v>30008.0</v>
      </c>
      <c r="B26908" s="2" t="s">
        <v>9</v>
      </c>
      <c r="C26908" s="5">
        <v>42025.44305555556</v>
      </c>
      <c r="D26908">
        <f t="shared" si="1"/>
        <v>2015</v>
      </c>
      <c r="E26908">
        <f t="shared" si="2"/>
        <v>1</v>
      </c>
      <c r="F26908">
        <f t="shared" si="3"/>
        <v>1</v>
      </c>
      <c r="G26908">
        <f t="shared" si="4"/>
        <v>10</v>
      </c>
    </row>
    <row r="26909">
      <c r="A26909" s="1">
        <v>128945.0</v>
      </c>
      <c r="B26909" s="2" t="s">
        <v>268</v>
      </c>
      <c r="C26909" s="5">
        <v>42231.52013888889</v>
      </c>
      <c r="D26909">
        <f t="shared" si="1"/>
        <v>2015</v>
      </c>
      <c r="E26909">
        <f t="shared" si="2"/>
        <v>8</v>
      </c>
      <c r="F26909">
        <f t="shared" si="3"/>
        <v>3</v>
      </c>
      <c r="G26909">
        <f t="shared" si="4"/>
        <v>12</v>
      </c>
    </row>
    <row r="26910">
      <c r="A26910" s="1">
        <v>27405.0</v>
      </c>
      <c r="B26910" s="2" t="s">
        <v>322</v>
      </c>
      <c r="C26910" s="5">
        <v>42015.44583333333</v>
      </c>
      <c r="D26910">
        <f t="shared" si="1"/>
        <v>2015</v>
      </c>
      <c r="E26910">
        <f t="shared" si="2"/>
        <v>1</v>
      </c>
      <c r="F26910">
        <f t="shared" si="3"/>
        <v>1</v>
      </c>
      <c r="G26910">
        <f t="shared" si="4"/>
        <v>10</v>
      </c>
    </row>
    <row r="26911">
      <c r="A26911" s="1">
        <v>129940.0</v>
      </c>
      <c r="B26911" s="2" t="s">
        <v>288</v>
      </c>
      <c r="C26911" s="5">
        <v>42232.777083333334</v>
      </c>
      <c r="D26911">
        <f t="shared" si="1"/>
        <v>2015</v>
      </c>
      <c r="E26911">
        <f t="shared" si="2"/>
        <v>8</v>
      </c>
      <c r="F26911">
        <f t="shared" si="3"/>
        <v>3</v>
      </c>
      <c r="G26911">
        <f t="shared" si="4"/>
        <v>18</v>
      </c>
    </row>
    <row r="26912">
      <c r="A26912" s="1">
        <v>67830.0</v>
      </c>
      <c r="B26912" s="2" t="s">
        <v>202</v>
      </c>
      <c r="C26912" s="5">
        <v>42127.63263888889</v>
      </c>
      <c r="D26912">
        <f t="shared" si="1"/>
        <v>2015</v>
      </c>
      <c r="E26912">
        <f t="shared" si="2"/>
        <v>5</v>
      </c>
      <c r="F26912">
        <f t="shared" si="3"/>
        <v>2</v>
      </c>
      <c r="G26912">
        <f t="shared" si="4"/>
        <v>15</v>
      </c>
    </row>
    <row r="26913">
      <c r="A26913" s="1">
        <v>114341.0</v>
      </c>
      <c r="B26913" s="2" t="s">
        <v>259</v>
      </c>
      <c r="C26913" s="5">
        <v>42207.743055555555</v>
      </c>
      <c r="D26913">
        <f t="shared" si="1"/>
        <v>2015</v>
      </c>
      <c r="E26913">
        <f t="shared" si="2"/>
        <v>7</v>
      </c>
      <c r="F26913">
        <f t="shared" si="3"/>
        <v>3</v>
      </c>
      <c r="G26913">
        <f t="shared" si="4"/>
        <v>17</v>
      </c>
    </row>
    <row r="26914">
      <c r="A26914" s="1">
        <v>94785.0</v>
      </c>
      <c r="B26914" s="2" t="s">
        <v>410</v>
      </c>
      <c r="C26914" s="5">
        <v>42176.675</v>
      </c>
      <c r="D26914">
        <f t="shared" si="1"/>
        <v>2015</v>
      </c>
      <c r="E26914">
        <f t="shared" si="2"/>
        <v>6</v>
      </c>
      <c r="F26914">
        <f t="shared" si="3"/>
        <v>2</v>
      </c>
      <c r="G26914">
        <f t="shared" si="4"/>
        <v>16</v>
      </c>
    </row>
    <row r="26915">
      <c r="A26915" s="1">
        <v>16513.0</v>
      </c>
      <c r="B26915" s="2" t="s">
        <v>291</v>
      </c>
      <c r="C26915" s="5">
        <v>41966.60902777778</v>
      </c>
      <c r="D26915">
        <f t="shared" si="1"/>
        <v>2014</v>
      </c>
      <c r="E26915">
        <f t="shared" si="2"/>
        <v>11</v>
      </c>
      <c r="F26915">
        <f t="shared" si="3"/>
        <v>4</v>
      </c>
      <c r="G26915">
        <f t="shared" si="4"/>
        <v>14</v>
      </c>
    </row>
    <row r="26916">
      <c r="A26916" s="1">
        <v>18200.0</v>
      </c>
      <c r="B26916" s="2" t="s">
        <v>405</v>
      </c>
      <c r="C26916" s="5">
        <v>41974.54375</v>
      </c>
      <c r="D26916">
        <f t="shared" si="1"/>
        <v>2014</v>
      </c>
      <c r="E26916">
        <f t="shared" si="2"/>
        <v>12</v>
      </c>
      <c r="F26916">
        <f t="shared" si="3"/>
        <v>4</v>
      </c>
      <c r="G26916">
        <f t="shared" si="4"/>
        <v>13</v>
      </c>
    </row>
    <row r="26917">
      <c r="A26917" s="1">
        <v>53797.0</v>
      </c>
      <c r="B26917" s="2" t="s">
        <v>69</v>
      </c>
      <c r="C26917" s="5">
        <v>42097.69513888889</v>
      </c>
      <c r="D26917">
        <f t="shared" si="1"/>
        <v>2015</v>
      </c>
      <c r="E26917">
        <f t="shared" si="2"/>
        <v>4</v>
      </c>
      <c r="F26917">
        <f t="shared" si="3"/>
        <v>2</v>
      </c>
      <c r="G26917">
        <f t="shared" si="4"/>
        <v>16</v>
      </c>
    </row>
    <row r="26918">
      <c r="A26918" s="1">
        <v>44341.0</v>
      </c>
      <c r="B26918" s="2" t="s">
        <v>222</v>
      </c>
      <c r="C26918" s="5">
        <v>42070.67569444444</v>
      </c>
      <c r="D26918">
        <f t="shared" si="1"/>
        <v>2015</v>
      </c>
      <c r="E26918">
        <f t="shared" si="2"/>
        <v>3</v>
      </c>
      <c r="F26918">
        <f t="shared" si="3"/>
        <v>1</v>
      </c>
      <c r="G26918">
        <f t="shared" si="4"/>
        <v>16</v>
      </c>
    </row>
    <row r="26919">
      <c r="A26919" s="1">
        <v>32999.0</v>
      </c>
      <c r="B26919" s="2" t="s">
        <v>116</v>
      </c>
      <c r="C26919" s="5">
        <v>42034.58194444444</v>
      </c>
      <c r="D26919">
        <f t="shared" si="1"/>
        <v>2015</v>
      </c>
      <c r="E26919">
        <f t="shared" si="2"/>
        <v>1</v>
      </c>
      <c r="F26919">
        <f t="shared" si="3"/>
        <v>1</v>
      </c>
      <c r="G26919">
        <f t="shared" si="4"/>
        <v>13</v>
      </c>
    </row>
    <row r="26920">
      <c r="A26920" s="1">
        <v>32866.0</v>
      </c>
      <c r="B26920" s="2" t="s">
        <v>345</v>
      </c>
      <c r="C26920" s="5">
        <v>42034.35</v>
      </c>
      <c r="D26920">
        <f t="shared" si="1"/>
        <v>2015</v>
      </c>
      <c r="E26920">
        <f t="shared" si="2"/>
        <v>1</v>
      </c>
      <c r="F26920">
        <f t="shared" si="3"/>
        <v>1</v>
      </c>
      <c r="G26920">
        <f t="shared" si="4"/>
        <v>8</v>
      </c>
    </row>
    <row r="26921">
      <c r="A26921" s="1">
        <v>80218.0</v>
      </c>
      <c r="B26921" s="2" t="s">
        <v>251</v>
      </c>
      <c r="C26921" s="5">
        <v>42151.72638888889</v>
      </c>
      <c r="D26921">
        <f t="shared" si="1"/>
        <v>2015</v>
      </c>
      <c r="E26921">
        <f t="shared" si="2"/>
        <v>5</v>
      </c>
      <c r="F26921">
        <f t="shared" si="3"/>
        <v>2</v>
      </c>
      <c r="G26921">
        <f t="shared" si="4"/>
        <v>17</v>
      </c>
    </row>
    <row r="26922">
      <c r="A26922" s="1">
        <v>85341.0</v>
      </c>
      <c r="B26922" s="2" t="s">
        <v>59</v>
      </c>
      <c r="C26922" s="5">
        <v>42160.71388888889</v>
      </c>
      <c r="D26922">
        <f t="shared" si="1"/>
        <v>2015</v>
      </c>
      <c r="E26922">
        <f t="shared" si="2"/>
        <v>6</v>
      </c>
      <c r="F26922">
        <f t="shared" si="3"/>
        <v>2</v>
      </c>
      <c r="G26922">
        <f t="shared" si="4"/>
        <v>17</v>
      </c>
    </row>
    <row r="26923">
      <c r="A26923" s="1">
        <v>71049.0</v>
      </c>
      <c r="B26923" s="2" t="s">
        <v>259</v>
      </c>
      <c r="C26923" s="5">
        <v>42133.68125</v>
      </c>
      <c r="D26923">
        <f t="shared" si="1"/>
        <v>2015</v>
      </c>
      <c r="E26923">
        <f t="shared" si="2"/>
        <v>5</v>
      </c>
      <c r="F26923">
        <f t="shared" si="3"/>
        <v>2</v>
      </c>
      <c r="G26923">
        <f t="shared" si="4"/>
        <v>16</v>
      </c>
    </row>
    <row r="26924">
      <c r="A26924" s="1">
        <v>110526.0</v>
      </c>
      <c r="B26924" s="2" t="s">
        <v>282</v>
      </c>
      <c r="C26924" s="5">
        <v>42201.830555555556</v>
      </c>
      <c r="D26924">
        <f t="shared" si="1"/>
        <v>2015</v>
      </c>
      <c r="E26924">
        <f t="shared" si="2"/>
        <v>7</v>
      </c>
      <c r="F26924">
        <f t="shared" si="3"/>
        <v>3</v>
      </c>
      <c r="G26924">
        <f t="shared" si="4"/>
        <v>19</v>
      </c>
    </row>
    <row r="26925">
      <c r="A26925" s="1">
        <v>104308.0</v>
      </c>
      <c r="B26925" s="2" t="s">
        <v>118</v>
      </c>
      <c r="C26925" s="5">
        <v>42192.675</v>
      </c>
      <c r="D26925">
        <f t="shared" si="1"/>
        <v>2015</v>
      </c>
      <c r="E26925">
        <f t="shared" si="2"/>
        <v>7</v>
      </c>
      <c r="F26925">
        <f t="shared" si="3"/>
        <v>3</v>
      </c>
      <c r="G26925">
        <f t="shared" si="4"/>
        <v>16</v>
      </c>
    </row>
    <row r="26926">
      <c r="A26926" s="1">
        <v>46779.0</v>
      </c>
      <c r="B26926" s="2" t="s">
        <v>376</v>
      </c>
      <c r="C26926" s="5">
        <v>42076.717361111114</v>
      </c>
      <c r="D26926">
        <f t="shared" si="1"/>
        <v>2015</v>
      </c>
      <c r="E26926">
        <f t="shared" si="2"/>
        <v>3</v>
      </c>
      <c r="F26926">
        <f t="shared" si="3"/>
        <v>1</v>
      </c>
      <c r="G26926">
        <f t="shared" si="4"/>
        <v>17</v>
      </c>
    </row>
    <row r="26927">
      <c r="A26927" s="1">
        <v>117376.0</v>
      </c>
      <c r="B26927" s="2" t="s">
        <v>74</v>
      </c>
      <c r="C26927" s="5">
        <v>42212.84930555556</v>
      </c>
      <c r="D26927">
        <f t="shared" si="1"/>
        <v>2015</v>
      </c>
      <c r="E26927">
        <f t="shared" si="2"/>
        <v>7</v>
      </c>
      <c r="F26927">
        <f t="shared" si="3"/>
        <v>3</v>
      </c>
      <c r="G26927">
        <f t="shared" si="4"/>
        <v>20</v>
      </c>
    </row>
    <row r="26928">
      <c r="A26928" s="1">
        <v>148055.0</v>
      </c>
      <c r="B26928" s="2" t="s">
        <v>268</v>
      </c>
      <c r="C26928" s="5">
        <v>42269.81319444445</v>
      </c>
      <c r="D26928">
        <f t="shared" si="1"/>
        <v>2015</v>
      </c>
      <c r="E26928">
        <f t="shared" si="2"/>
        <v>9</v>
      </c>
      <c r="F26928">
        <f t="shared" si="3"/>
        <v>3</v>
      </c>
      <c r="G26928">
        <f t="shared" si="4"/>
        <v>19</v>
      </c>
    </row>
    <row r="26929">
      <c r="A26929" s="1">
        <v>132269.0</v>
      </c>
      <c r="B26929" s="2" t="s">
        <v>285</v>
      </c>
      <c r="C26929" s="5">
        <v>42236.72986111111</v>
      </c>
      <c r="D26929">
        <f t="shared" si="1"/>
        <v>2015</v>
      </c>
      <c r="E26929">
        <f t="shared" si="2"/>
        <v>8</v>
      </c>
      <c r="F26929">
        <f t="shared" si="3"/>
        <v>3</v>
      </c>
      <c r="G26929">
        <f t="shared" si="4"/>
        <v>17</v>
      </c>
    </row>
    <row r="26930">
      <c r="A26930" s="1">
        <v>147514.0</v>
      </c>
      <c r="B26930" s="2" t="s">
        <v>121</v>
      </c>
      <c r="C26930" s="5">
        <v>42268.72152777778</v>
      </c>
      <c r="D26930">
        <f t="shared" si="1"/>
        <v>2015</v>
      </c>
      <c r="E26930">
        <f t="shared" si="2"/>
        <v>9</v>
      </c>
      <c r="F26930">
        <f t="shared" si="3"/>
        <v>3</v>
      </c>
      <c r="G26930">
        <f t="shared" si="4"/>
        <v>17</v>
      </c>
    </row>
    <row r="26931">
      <c r="A26931" s="1">
        <v>122885.0</v>
      </c>
      <c r="B26931" s="2" t="s">
        <v>369</v>
      </c>
      <c r="C26931" s="5">
        <v>42221.49652777778</v>
      </c>
      <c r="D26931">
        <f t="shared" si="1"/>
        <v>2015</v>
      </c>
      <c r="E26931">
        <f t="shared" si="2"/>
        <v>8</v>
      </c>
      <c r="F26931">
        <f t="shared" si="3"/>
        <v>3</v>
      </c>
      <c r="G26931">
        <f t="shared" si="4"/>
        <v>11</v>
      </c>
    </row>
    <row r="26932">
      <c r="A26932" s="1">
        <v>86855.0</v>
      </c>
      <c r="B26932" s="2" t="s">
        <v>206</v>
      </c>
      <c r="C26932" s="5">
        <v>42163.50902777778</v>
      </c>
      <c r="D26932">
        <f t="shared" si="1"/>
        <v>2015</v>
      </c>
      <c r="E26932">
        <f t="shared" si="2"/>
        <v>6</v>
      </c>
      <c r="F26932">
        <f t="shared" si="3"/>
        <v>2</v>
      </c>
      <c r="G26932">
        <f t="shared" si="4"/>
        <v>12</v>
      </c>
    </row>
    <row r="26933">
      <c r="A26933" s="1">
        <v>76848.0</v>
      </c>
      <c r="B26933" s="2" t="s">
        <v>216</v>
      </c>
      <c r="C26933" s="5">
        <v>42145.4</v>
      </c>
      <c r="D26933">
        <f t="shared" si="1"/>
        <v>2015</v>
      </c>
      <c r="E26933">
        <f t="shared" si="2"/>
        <v>5</v>
      </c>
      <c r="F26933">
        <f t="shared" si="3"/>
        <v>2</v>
      </c>
      <c r="G26933">
        <f t="shared" si="4"/>
        <v>9</v>
      </c>
    </row>
    <row r="26934">
      <c r="A26934" s="1">
        <v>78131.0</v>
      </c>
      <c r="B26934" s="2" t="s">
        <v>435</v>
      </c>
      <c r="C26934" s="5">
        <v>42147.677777777775</v>
      </c>
      <c r="D26934">
        <f t="shared" si="1"/>
        <v>2015</v>
      </c>
      <c r="E26934">
        <f t="shared" si="2"/>
        <v>5</v>
      </c>
      <c r="F26934">
        <f t="shared" si="3"/>
        <v>2</v>
      </c>
      <c r="G26934">
        <f t="shared" si="4"/>
        <v>16</v>
      </c>
    </row>
    <row r="26935">
      <c r="A26935" s="1">
        <v>139083.0</v>
      </c>
      <c r="B26935" s="2" t="s">
        <v>292</v>
      </c>
      <c r="C26935" s="5">
        <v>42250.50208333333</v>
      </c>
      <c r="D26935">
        <f t="shared" si="1"/>
        <v>2015</v>
      </c>
      <c r="E26935">
        <f t="shared" si="2"/>
        <v>9</v>
      </c>
      <c r="F26935">
        <f t="shared" si="3"/>
        <v>3</v>
      </c>
      <c r="G26935">
        <f t="shared" si="4"/>
        <v>12</v>
      </c>
    </row>
    <row r="26936">
      <c r="A26936" s="1">
        <v>12630.0</v>
      </c>
      <c r="B26936" s="2" t="s">
        <v>318</v>
      </c>
      <c r="C26936" s="5">
        <v>41954.6875</v>
      </c>
      <c r="D26936">
        <f t="shared" si="1"/>
        <v>2014</v>
      </c>
      <c r="E26936">
        <f t="shared" si="2"/>
        <v>11</v>
      </c>
      <c r="F26936">
        <f t="shared" si="3"/>
        <v>4</v>
      </c>
      <c r="G26936">
        <f t="shared" si="4"/>
        <v>16</v>
      </c>
    </row>
    <row r="26937">
      <c r="A26937" s="1">
        <v>114989.0</v>
      </c>
      <c r="B26937" s="2" t="s">
        <v>168</v>
      </c>
      <c r="C26937" s="5">
        <v>42208.71666666667</v>
      </c>
      <c r="D26937">
        <f t="shared" si="1"/>
        <v>2015</v>
      </c>
      <c r="E26937">
        <f t="shared" si="2"/>
        <v>7</v>
      </c>
      <c r="F26937">
        <f t="shared" si="3"/>
        <v>3</v>
      </c>
      <c r="G26937">
        <f t="shared" si="4"/>
        <v>17</v>
      </c>
    </row>
    <row r="26938">
      <c r="A26938" s="1">
        <v>10427.0</v>
      </c>
      <c r="B26938" s="2" t="s">
        <v>114</v>
      </c>
      <c r="C26938" s="5">
        <v>41949.75069444445</v>
      </c>
      <c r="D26938">
        <f t="shared" si="1"/>
        <v>2014</v>
      </c>
      <c r="E26938">
        <f t="shared" si="2"/>
        <v>11</v>
      </c>
      <c r="F26938">
        <f t="shared" si="3"/>
        <v>4</v>
      </c>
      <c r="G26938">
        <f t="shared" si="4"/>
        <v>18</v>
      </c>
    </row>
    <row r="26939">
      <c r="A26939" s="1">
        <v>142234.0</v>
      </c>
      <c r="B26939" s="2" t="s">
        <v>132</v>
      </c>
      <c r="C26939" s="5">
        <v>42257.37291666667</v>
      </c>
      <c r="D26939">
        <f t="shared" si="1"/>
        <v>2015</v>
      </c>
      <c r="E26939">
        <f t="shared" si="2"/>
        <v>9</v>
      </c>
      <c r="F26939">
        <f t="shared" si="3"/>
        <v>3</v>
      </c>
      <c r="G26939">
        <f t="shared" si="4"/>
        <v>8</v>
      </c>
    </row>
    <row r="26940">
      <c r="A26940" s="1">
        <v>56329.0</v>
      </c>
      <c r="B26940" s="2" t="s">
        <v>19</v>
      </c>
      <c r="C26940" s="5">
        <v>42103.79722222222</v>
      </c>
      <c r="D26940">
        <f t="shared" si="1"/>
        <v>2015</v>
      </c>
      <c r="E26940">
        <f t="shared" si="2"/>
        <v>4</v>
      </c>
      <c r="F26940">
        <f t="shared" si="3"/>
        <v>2</v>
      </c>
      <c r="G26940">
        <f t="shared" si="4"/>
        <v>19</v>
      </c>
    </row>
    <row r="26941">
      <c r="A26941" s="1">
        <v>68866.0</v>
      </c>
      <c r="B26941" s="2" t="s">
        <v>332</v>
      </c>
      <c r="C26941" s="5">
        <v>42130.40138888889</v>
      </c>
      <c r="D26941">
        <f t="shared" si="1"/>
        <v>2015</v>
      </c>
      <c r="E26941">
        <f t="shared" si="2"/>
        <v>5</v>
      </c>
      <c r="F26941">
        <f t="shared" si="3"/>
        <v>2</v>
      </c>
      <c r="G26941">
        <f t="shared" si="4"/>
        <v>9</v>
      </c>
    </row>
    <row r="26942">
      <c r="A26942" s="1">
        <v>70224.0</v>
      </c>
      <c r="B26942" s="2" t="s">
        <v>99</v>
      </c>
      <c r="C26942" s="5">
        <v>42132.71319444444</v>
      </c>
      <c r="D26942">
        <f t="shared" si="1"/>
        <v>2015</v>
      </c>
      <c r="E26942">
        <f t="shared" si="2"/>
        <v>5</v>
      </c>
      <c r="F26942">
        <f t="shared" si="3"/>
        <v>2</v>
      </c>
      <c r="G26942">
        <f t="shared" si="4"/>
        <v>17</v>
      </c>
    </row>
    <row r="26943">
      <c r="A26943" s="1">
        <v>141528.0</v>
      </c>
      <c r="B26943" s="2" t="s">
        <v>186</v>
      </c>
      <c r="C26943" s="5">
        <v>42256.21805555555</v>
      </c>
      <c r="D26943">
        <f t="shared" si="1"/>
        <v>2015</v>
      </c>
      <c r="E26943">
        <f t="shared" si="2"/>
        <v>9</v>
      </c>
      <c r="F26943">
        <f t="shared" si="3"/>
        <v>3</v>
      </c>
      <c r="G26943">
        <f t="shared" si="4"/>
        <v>5</v>
      </c>
    </row>
    <row r="26944">
      <c r="A26944" s="1">
        <v>35257.0</v>
      </c>
      <c r="B26944" s="2" t="s">
        <v>166</v>
      </c>
      <c r="C26944" s="5">
        <v>42044.68958333333</v>
      </c>
      <c r="D26944">
        <f t="shared" si="1"/>
        <v>2015</v>
      </c>
      <c r="E26944">
        <f t="shared" si="2"/>
        <v>2</v>
      </c>
      <c r="F26944">
        <f t="shared" si="3"/>
        <v>1</v>
      </c>
      <c r="G26944">
        <f t="shared" si="4"/>
        <v>16</v>
      </c>
    </row>
    <row r="26945">
      <c r="A26945" s="1">
        <v>56525.0</v>
      </c>
      <c r="B26945" s="2" t="s">
        <v>15</v>
      </c>
      <c r="C26945" s="5">
        <v>42104.40902777778</v>
      </c>
      <c r="D26945">
        <f t="shared" si="1"/>
        <v>2015</v>
      </c>
      <c r="E26945">
        <f t="shared" si="2"/>
        <v>4</v>
      </c>
      <c r="F26945">
        <f t="shared" si="3"/>
        <v>2</v>
      </c>
      <c r="G26945">
        <f t="shared" si="4"/>
        <v>9</v>
      </c>
    </row>
    <row r="26946">
      <c r="A26946" s="1">
        <v>76140.0</v>
      </c>
      <c r="B26946" s="2" t="s">
        <v>84</v>
      </c>
      <c r="C26946" s="5">
        <v>42143.910416666666</v>
      </c>
      <c r="D26946">
        <f t="shared" si="1"/>
        <v>2015</v>
      </c>
      <c r="E26946">
        <f t="shared" si="2"/>
        <v>5</v>
      </c>
      <c r="F26946">
        <f t="shared" si="3"/>
        <v>2</v>
      </c>
      <c r="G26946">
        <f t="shared" si="4"/>
        <v>21</v>
      </c>
    </row>
    <row r="26947">
      <c r="A26947" s="1">
        <v>89655.0</v>
      </c>
      <c r="B26947" s="2" t="s">
        <v>440</v>
      </c>
      <c r="C26947" s="5">
        <v>42168.44583333333</v>
      </c>
      <c r="D26947">
        <f t="shared" si="1"/>
        <v>2015</v>
      </c>
      <c r="E26947">
        <f t="shared" si="2"/>
        <v>6</v>
      </c>
      <c r="F26947">
        <f t="shared" si="3"/>
        <v>2</v>
      </c>
      <c r="G26947">
        <f t="shared" si="4"/>
        <v>10</v>
      </c>
    </row>
    <row r="26948">
      <c r="A26948" s="1">
        <v>144236.0</v>
      </c>
      <c r="B26948" s="2" t="s">
        <v>344</v>
      </c>
      <c r="C26948" s="5">
        <v>42261.35833333333</v>
      </c>
      <c r="D26948">
        <f t="shared" si="1"/>
        <v>2015</v>
      </c>
      <c r="E26948">
        <f t="shared" si="2"/>
        <v>9</v>
      </c>
      <c r="F26948">
        <f t="shared" si="3"/>
        <v>3</v>
      </c>
      <c r="G26948">
        <f t="shared" si="4"/>
        <v>8</v>
      </c>
    </row>
    <row r="26949">
      <c r="A26949" s="1">
        <v>60219.0</v>
      </c>
      <c r="B26949" s="2" t="s">
        <v>389</v>
      </c>
      <c r="C26949" s="5">
        <v>42113.325694444444</v>
      </c>
      <c r="D26949">
        <f t="shared" si="1"/>
        <v>2015</v>
      </c>
      <c r="E26949">
        <f t="shared" si="2"/>
        <v>4</v>
      </c>
      <c r="F26949">
        <f t="shared" si="3"/>
        <v>2</v>
      </c>
      <c r="G26949">
        <f t="shared" si="4"/>
        <v>7</v>
      </c>
    </row>
    <row r="26950">
      <c r="A26950" s="1">
        <v>95167.0</v>
      </c>
      <c r="B26950" s="2" t="s">
        <v>317</v>
      </c>
      <c r="C26950" s="5">
        <v>42177.5</v>
      </c>
      <c r="D26950">
        <f t="shared" si="1"/>
        <v>2015</v>
      </c>
      <c r="E26950">
        <f t="shared" si="2"/>
        <v>6</v>
      </c>
      <c r="F26950">
        <f t="shared" si="3"/>
        <v>2</v>
      </c>
      <c r="G26950">
        <f t="shared" si="4"/>
        <v>12</v>
      </c>
    </row>
    <row r="26951">
      <c r="A26951" s="1">
        <v>102711.0</v>
      </c>
      <c r="B26951" s="2" t="s">
        <v>155</v>
      </c>
      <c r="C26951" s="5">
        <v>42190.34722222222</v>
      </c>
      <c r="D26951">
        <f t="shared" si="1"/>
        <v>2015</v>
      </c>
      <c r="E26951">
        <f t="shared" si="2"/>
        <v>7</v>
      </c>
      <c r="F26951">
        <f t="shared" si="3"/>
        <v>3</v>
      </c>
      <c r="G26951">
        <f t="shared" si="4"/>
        <v>8</v>
      </c>
    </row>
    <row r="26952">
      <c r="A26952" s="1">
        <v>139153.0</v>
      </c>
      <c r="B26952" s="2" t="s">
        <v>409</v>
      </c>
      <c r="C26952" s="5">
        <v>42250.62152777778</v>
      </c>
      <c r="D26952">
        <f t="shared" si="1"/>
        <v>2015</v>
      </c>
      <c r="E26952">
        <f t="shared" si="2"/>
        <v>9</v>
      </c>
      <c r="F26952">
        <f t="shared" si="3"/>
        <v>3</v>
      </c>
      <c r="G26952">
        <f t="shared" si="4"/>
        <v>14</v>
      </c>
    </row>
    <row r="26953">
      <c r="A26953" s="1">
        <v>123846.0</v>
      </c>
      <c r="B26953" s="2" t="s">
        <v>200</v>
      </c>
      <c r="C26953" s="5">
        <v>42222.794444444444</v>
      </c>
      <c r="D26953">
        <f t="shared" si="1"/>
        <v>2015</v>
      </c>
      <c r="E26953">
        <f t="shared" si="2"/>
        <v>8</v>
      </c>
      <c r="F26953">
        <f t="shared" si="3"/>
        <v>3</v>
      </c>
      <c r="G26953">
        <f t="shared" si="4"/>
        <v>19</v>
      </c>
    </row>
    <row r="26954">
      <c r="A26954" s="1">
        <v>116026.0</v>
      </c>
      <c r="B26954" s="2" t="s">
        <v>112</v>
      </c>
      <c r="C26954" s="5">
        <v>42210.614583333336</v>
      </c>
      <c r="D26954">
        <f t="shared" si="1"/>
        <v>2015</v>
      </c>
      <c r="E26954">
        <f t="shared" si="2"/>
        <v>7</v>
      </c>
      <c r="F26954">
        <f t="shared" si="3"/>
        <v>3</v>
      </c>
      <c r="G26954">
        <f t="shared" si="4"/>
        <v>14</v>
      </c>
    </row>
    <row r="26955">
      <c r="A26955" s="1">
        <v>74051.0</v>
      </c>
      <c r="B26955" s="2" t="s">
        <v>186</v>
      </c>
      <c r="C26955" s="5">
        <v>42139.80347222222</v>
      </c>
      <c r="D26955">
        <f t="shared" si="1"/>
        <v>2015</v>
      </c>
      <c r="E26955">
        <f t="shared" si="2"/>
        <v>5</v>
      </c>
      <c r="F26955">
        <f t="shared" si="3"/>
        <v>2</v>
      </c>
      <c r="G26955">
        <f t="shared" si="4"/>
        <v>19</v>
      </c>
    </row>
    <row r="26956">
      <c r="A26956" s="1">
        <v>31632.0</v>
      </c>
      <c r="B26956" s="2" t="s">
        <v>176</v>
      </c>
      <c r="C26956" s="5">
        <v>42030.70138888889</v>
      </c>
      <c r="D26956">
        <f t="shared" si="1"/>
        <v>2015</v>
      </c>
      <c r="E26956">
        <f t="shared" si="2"/>
        <v>1</v>
      </c>
      <c r="F26956">
        <f t="shared" si="3"/>
        <v>1</v>
      </c>
      <c r="G26956">
        <f t="shared" si="4"/>
        <v>16</v>
      </c>
    </row>
    <row r="26957">
      <c r="A26957" s="1">
        <v>19869.0</v>
      </c>
      <c r="B26957" s="2" t="s">
        <v>268</v>
      </c>
      <c r="C26957" s="5">
        <v>41981.334027777775</v>
      </c>
      <c r="D26957">
        <f t="shared" si="1"/>
        <v>2014</v>
      </c>
      <c r="E26957">
        <f t="shared" si="2"/>
        <v>12</v>
      </c>
      <c r="F26957">
        <f t="shared" si="3"/>
        <v>4</v>
      </c>
      <c r="G26957">
        <f t="shared" si="4"/>
        <v>8</v>
      </c>
    </row>
    <row r="26958">
      <c r="A26958" s="1">
        <v>81924.0</v>
      </c>
      <c r="B26958" s="2" t="s">
        <v>40</v>
      </c>
      <c r="C26958" s="5">
        <v>42154.506944444445</v>
      </c>
      <c r="D26958">
        <f t="shared" si="1"/>
        <v>2015</v>
      </c>
      <c r="E26958">
        <f t="shared" si="2"/>
        <v>5</v>
      </c>
      <c r="F26958">
        <f t="shared" si="3"/>
        <v>2</v>
      </c>
      <c r="G26958">
        <f t="shared" si="4"/>
        <v>12</v>
      </c>
    </row>
    <row r="26959">
      <c r="A26959" s="1">
        <v>22654.0</v>
      </c>
      <c r="B26959" s="2" t="s">
        <v>118</v>
      </c>
      <c r="C26959" s="5">
        <v>41992.475694444445</v>
      </c>
      <c r="D26959">
        <f t="shared" si="1"/>
        <v>2014</v>
      </c>
      <c r="E26959">
        <f t="shared" si="2"/>
        <v>12</v>
      </c>
      <c r="F26959">
        <f t="shared" si="3"/>
        <v>4</v>
      </c>
      <c r="G26959">
        <f t="shared" si="4"/>
        <v>11</v>
      </c>
    </row>
    <row r="26960">
      <c r="A26960" s="1">
        <v>146036.0</v>
      </c>
      <c r="B26960" s="2" t="s">
        <v>71</v>
      </c>
      <c r="C26960" s="5">
        <v>42265.430555555555</v>
      </c>
      <c r="D26960">
        <f t="shared" si="1"/>
        <v>2015</v>
      </c>
      <c r="E26960">
        <f t="shared" si="2"/>
        <v>9</v>
      </c>
      <c r="F26960">
        <f t="shared" si="3"/>
        <v>3</v>
      </c>
      <c r="G26960">
        <f t="shared" si="4"/>
        <v>10</v>
      </c>
    </row>
    <row r="26961">
      <c r="A26961" s="1">
        <v>70704.0</v>
      </c>
      <c r="B26961" s="2" t="s">
        <v>180</v>
      </c>
      <c r="C26961" s="5">
        <v>42133.521527777775</v>
      </c>
      <c r="D26961">
        <f t="shared" si="1"/>
        <v>2015</v>
      </c>
      <c r="E26961">
        <f t="shared" si="2"/>
        <v>5</v>
      </c>
      <c r="F26961">
        <f t="shared" si="3"/>
        <v>2</v>
      </c>
      <c r="G26961">
        <f t="shared" si="4"/>
        <v>12</v>
      </c>
    </row>
    <row r="26962">
      <c r="A26962" s="1">
        <v>83100.0</v>
      </c>
      <c r="B26962" s="2" t="s">
        <v>305</v>
      </c>
      <c r="C26962" s="5">
        <v>42156.40833333333</v>
      </c>
      <c r="D26962">
        <f t="shared" si="1"/>
        <v>2015</v>
      </c>
      <c r="E26962">
        <f t="shared" si="2"/>
        <v>6</v>
      </c>
      <c r="F26962">
        <f t="shared" si="3"/>
        <v>2</v>
      </c>
      <c r="G26962">
        <f t="shared" si="4"/>
        <v>9</v>
      </c>
    </row>
    <row r="26963">
      <c r="A26963" s="1">
        <v>22789.0</v>
      </c>
      <c r="B26963" s="2" t="s">
        <v>117</v>
      </c>
      <c r="C26963" s="5">
        <v>41992.69583333333</v>
      </c>
      <c r="D26963">
        <f t="shared" si="1"/>
        <v>2014</v>
      </c>
      <c r="E26963">
        <f t="shared" si="2"/>
        <v>12</v>
      </c>
      <c r="F26963">
        <f t="shared" si="3"/>
        <v>4</v>
      </c>
      <c r="G26963">
        <f t="shared" si="4"/>
        <v>16</v>
      </c>
    </row>
    <row r="26964">
      <c r="A26964" s="1">
        <v>75535.0</v>
      </c>
      <c r="B26964" s="2" t="s">
        <v>69</v>
      </c>
      <c r="C26964" s="5">
        <v>42142.802777777775</v>
      </c>
      <c r="D26964">
        <f t="shared" si="1"/>
        <v>2015</v>
      </c>
      <c r="E26964">
        <f t="shared" si="2"/>
        <v>5</v>
      </c>
      <c r="F26964">
        <f t="shared" si="3"/>
        <v>2</v>
      </c>
      <c r="G26964">
        <f t="shared" si="4"/>
        <v>19</v>
      </c>
    </row>
    <row r="26965">
      <c r="A26965" s="1">
        <v>47829.0</v>
      </c>
      <c r="B26965" s="2" t="s">
        <v>236</v>
      </c>
      <c r="C26965" s="5">
        <v>42080.79305555556</v>
      </c>
      <c r="D26965">
        <f t="shared" si="1"/>
        <v>2015</v>
      </c>
      <c r="E26965">
        <f t="shared" si="2"/>
        <v>3</v>
      </c>
      <c r="F26965">
        <f t="shared" si="3"/>
        <v>1</v>
      </c>
      <c r="G26965">
        <f t="shared" si="4"/>
        <v>19</v>
      </c>
    </row>
    <row r="26966">
      <c r="A26966" s="1">
        <v>103815.0</v>
      </c>
      <c r="B26966" s="2" t="s">
        <v>391</v>
      </c>
      <c r="C26966" s="5">
        <v>42191.77638888889</v>
      </c>
      <c r="D26966">
        <f t="shared" si="1"/>
        <v>2015</v>
      </c>
      <c r="E26966">
        <f t="shared" si="2"/>
        <v>7</v>
      </c>
      <c r="F26966">
        <f t="shared" si="3"/>
        <v>3</v>
      </c>
      <c r="G26966">
        <f t="shared" si="4"/>
        <v>18</v>
      </c>
    </row>
    <row r="26967">
      <c r="A26967" s="1">
        <v>119454.0</v>
      </c>
      <c r="B26967" s="2" t="s">
        <v>289</v>
      </c>
      <c r="C26967" s="5">
        <v>42216.305555555555</v>
      </c>
      <c r="D26967">
        <f t="shared" si="1"/>
        <v>2015</v>
      </c>
      <c r="E26967">
        <f t="shared" si="2"/>
        <v>7</v>
      </c>
      <c r="F26967">
        <f t="shared" si="3"/>
        <v>3</v>
      </c>
      <c r="G26967">
        <f t="shared" si="4"/>
        <v>7</v>
      </c>
    </row>
    <row r="26968">
      <c r="A26968" s="1">
        <v>148483.0</v>
      </c>
      <c r="B26968" s="2" t="s">
        <v>220</v>
      </c>
      <c r="C26968" s="5">
        <v>42270.75625</v>
      </c>
      <c r="D26968">
        <f t="shared" si="1"/>
        <v>2015</v>
      </c>
      <c r="E26968">
        <f t="shared" si="2"/>
        <v>9</v>
      </c>
      <c r="F26968">
        <f t="shared" si="3"/>
        <v>3</v>
      </c>
      <c r="G26968">
        <f t="shared" si="4"/>
        <v>18</v>
      </c>
    </row>
    <row r="26969">
      <c r="A26969" s="1">
        <v>51873.0</v>
      </c>
      <c r="B26969" s="2" t="s">
        <v>442</v>
      </c>
      <c r="C26969" s="5">
        <v>42092.544444444444</v>
      </c>
      <c r="D26969">
        <f t="shared" si="1"/>
        <v>2015</v>
      </c>
      <c r="E26969">
        <f t="shared" si="2"/>
        <v>3</v>
      </c>
      <c r="F26969">
        <f t="shared" si="3"/>
        <v>1</v>
      </c>
      <c r="G26969">
        <f t="shared" si="4"/>
        <v>13</v>
      </c>
    </row>
    <row r="26970">
      <c r="A26970" s="1">
        <v>47085.0</v>
      </c>
      <c r="B26970" s="2" t="s">
        <v>284</v>
      </c>
      <c r="C26970" s="5">
        <v>42077.77916666667</v>
      </c>
      <c r="D26970">
        <f t="shared" si="1"/>
        <v>2015</v>
      </c>
      <c r="E26970">
        <f t="shared" si="2"/>
        <v>3</v>
      </c>
      <c r="F26970">
        <f t="shared" si="3"/>
        <v>1</v>
      </c>
      <c r="G26970">
        <f t="shared" si="4"/>
        <v>18</v>
      </c>
    </row>
    <row r="26971">
      <c r="A26971" s="1">
        <v>19959.0</v>
      </c>
      <c r="B26971" s="2" t="s">
        <v>238</v>
      </c>
      <c r="C26971" s="5">
        <v>41981.50625</v>
      </c>
      <c r="D26971">
        <f t="shared" si="1"/>
        <v>2014</v>
      </c>
      <c r="E26971">
        <f t="shared" si="2"/>
        <v>12</v>
      </c>
      <c r="F26971">
        <f t="shared" si="3"/>
        <v>4</v>
      </c>
      <c r="G26971">
        <f t="shared" si="4"/>
        <v>12</v>
      </c>
    </row>
    <row r="26972">
      <c r="A26972" s="1">
        <v>83312.0</v>
      </c>
      <c r="B26972" s="2" t="s">
        <v>104</v>
      </c>
      <c r="C26972" s="5">
        <v>42156.839583333334</v>
      </c>
      <c r="D26972">
        <f t="shared" si="1"/>
        <v>2015</v>
      </c>
      <c r="E26972">
        <f t="shared" si="2"/>
        <v>6</v>
      </c>
      <c r="F26972">
        <f t="shared" si="3"/>
        <v>2</v>
      </c>
      <c r="G26972">
        <f t="shared" si="4"/>
        <v>20</v>
      </c>
    </row>
    <row r="26973">
      <c r="A26973" s="1">
        <v>109959.0</v>
      </c>
      <c r="B26973" s="2" t="s">
        <v>394</v>
      </c>
      <c r="C26973" s="5">
        <v>42201.33263888889</v>
      </c>
      <c r="D26973">
        <f t="shared" si="1"/>
        <v>2015</v>
      </c>
      <c r="E26973">
        <f t="shared" si="2"/>
        <v>7</v>
      </c>
      <c r="F26973">
        <f t="shared" si="3"/>
        <v>3</v>
      </c>
      <c r="G26973">
        <f t="shared" si="4"/>
        <v>7</v>
      </c>
    </row>
    <row r="26974">
      <c r="A26974" s="1">
        <v>81964.0</v>
      </c>
      <c r="B26974" s="2" t="s">
        <v>386</v>
      </c>
      <c r="C26974" s="5">
        <v>42154.52638888889</v>
      </c>
      <c r="D26974">
        <f t="shared" si="1"/>
        <v>2015</v>
      </c>
      <c r="E26974">
        <f t="shared" si="2"/>
        <v>5</v>
      </c>
      <c r="F26974">
        <f t="shared" si="3"/>
        <v>2</v>
      </c>
      <c r="G26974">
        <f t="shared" si="4"/>
        <v>12</v>
      </c>
    </row>
    <row r="26975">
      <c r="A26975" s="1">
        <v>144644.0</v>
      </c>
      <c r="B26975" s="2" t="s">
        <v>268</v>
      </c>
      <c r="C26975" s="5">
        <v>42262.31597222222</v>
      </c>
      <c r="D26975">
        <f t="shared" si="1"/>
        <v>2015</v>
      </c>
      <c r="E26975">
        <f t="shared" si="2"/>
        <v>9</v>
      </c>
      <c r="F26975">
        <f t="shared" si="3"/>
        <v>3</v>
      </c>
      <c r="G26975">
        <f t="shared" si="4"/>
        <v>7</v>
      </c>
    </row>
    <row r="26976">
      <c r="A26976" s="1">
        <v>62773.0</v>
      </c>
      <c r="B26976" s="2" t="s">
        <v>178</v>
      </c>
      <c r="C26976" s="5">
        <v>42116.395833333336</v>
      </c>
      <c r="D26976">
        <f t="shared" si="1"/>
        <v>2015</v>
      </c>
      <c r="E26976">
        <f t="shared" si="2"/>
        <v>4</v>
      </c>
      <c r="F26976">
        <f t="shared" si="3"/>
        <v>2</v>
      </c>
      <c r="G26976">
        <f t="shared" si="4"/>
        <v>9</v>
      </c>
    </row>
    <row r="26977">
      <c r="A26977" s="1">
        <v>140747.0</v>
      </c>
      <c r="B26977" s="2" t="s">
        <v>365</v>
      </c>
      <c r="C26977" s="5">
        <v>42254.535416666666</v>
      </c>
      <c r="D26977">
        <f t="shared" si="1"/>
        <v>2015</v>
      </c>
      <c r="E26977">
        <f t="shared" si="2"/>
        <v>9</v>
      </c>
      <c r="F26977">
        <f t="shared" si="3"/>
        <v>3</v>
      </c>
      <c r="G26977">
        <f t="shared" si="4"/>
        <v>12</v>
      </c>
    </row>
    <row r="26978">
      <c r="A26978" s="1">
        <v>148881.0</v>
      </c>
      <c r="B26978" s="2" t="s">
        <v>77</v>
      </c>
      <c r="C26978" s="5">
        <v>42271.61041666667</v>
      </c>
      <c r="D26978">
        <f t="shared" si="1"/>
        <v>2015</v>
      </c>
      <c r="E26978">
        <f t="shared" si="2"/>
        <v>9</v>
      </c>
      <c r="F26978">
        <f t="shared" si="3"/>
        <v>3</v>
      </c>
      <c r="G26978">
        <f t="shared" si="4"/>
        <v>14</v>
      </c>
    </row>
    <row r="26979">
      <c r="A26979" s="1">
        <v>74952.0</v>
      </c>
      <c r="B26979" s="2" t="s">
        <v>462</v>
      </c>
      <c r="C26979" s="5">
        <v>42141.779861111114</v>
      </c>
      <c r="D26979">
        <f t="shared" si="1"/>
        <v>2015</v>
      </c>
      <c r="E26979">
        <f t="shared" si="2"/>
        <v>5</v>
      </c>
      <c r="F26979">
        <f t="shared" si="3"/>
        <v>2</v>
      </c>
      <c r="G26979">
        <f t="shared" si="4"/>
        <v>18</v>
      </c>
    </row>
    <row r="26980">
      <c r="A26980" s="1">
        <v>93934.0</v>
      </c>
      <c r="B26980" s="2" t="s">
        <v>195</v>
      </c>
      <c r="C26980" s="5">
        <v>42175.40277777778</v>
      </c>
      <c r="D26980">
        <f t="shared" si="1"/>
        <v>2015</v>
      </c>
      <c r="E26980">
        <f t="shared" si="2"/>
        <v>6</v>
      </c>
      <c r="F26980">
        <f t="shared" si="3"/>
        <v>2</v>
      </c>
      <c r="G26980">
        <f t="shared" si="4"/>
        <v>9</v>
      </c>
    </row>
    <row r="26981">
      <c r="A26981" s="1">
        <v>138899.0</v>
      </c>
      <c r="B26981" s="2" t="s">
        <v>22</v>
      </c>
      <c r="C26981" s="5">
        <v>42249.989583333336</v>
      </c>
      <c r="D26981">
        <f t="shared" si="1"/>
        <v>2015</v>
      </c>
      <c r="E26981">
        <f t="shared" si="2"/>
        <v>9</v>
      </c>
      <c r="F26981">
        <f t="shared" si="3"/>
        <v>3</v>
      </c>
      <c r="G26981">
        <f t="shared" si="4"/>
        <v>23</v>
      </c>
    </row>
    <row r="26982">
      <c r="A26982" s="1">
        <v>73083.0</v>
      </c>
      <c r="B26982" s="2" t="s">
        <v>149</v>
      </c>
      <c r="C26982" s="5">
        <v>42138.35555555556</v>
      </c>
      <c r="D26982">
        <f t="shared" si="1"/>
        <v>2015</v>
      </c>
      <c r="E26982">
        <f t="shared" si="2"/>
        <v>5</v>
      </c>
      <c r="F26982">
        <f t="shared" si="3"/>
        <v>2</v>
      </c>
      <c r="G26982">
        <f t="shared" si="4"/>
        <v>8</v>
      </c>
    </row>
    <row r="26983">
      <c r="A26983" s="1">
        <v>44107.0</v>
      </c>
      <c r="B26983" s="2" t="s">
        <v>188</v>
      </c>
      <c r="C26983" s="5">
        <v>42070.48125</v>
      </c>
      <c r="D26983">
        <f t="shared" si="1"/>
        <v>2015</v>
      </c>
      <c r="E26983">
        <f t="shared" si="2"/>
        <v>3</v>
      </c>
      <c r="F26983">
        <f t="shared" si="3"/>
        <v>1</v>
      </c>
      <c r="G26983">
        <f t="shared" si="4"/>
        <v>11</v>
      </c>
    </row>
    <row r="26984">
      <c r="A26984" s="1">
        <v>79751.0</v>
      </c>
      <c r="B26984" s="2" t="s">
        <v>21</v>
      </c>
      <c r="C26984" s="5">
        <v>42150.88125</v>
      </c>
      <c r="D26984">
        <f t="shared" si="1"/>
        <v>2015</v>
      </c>
      <c r="E26984">
        <f t="shared" si="2"/>
        <v>5</v>
      </c>
      <c r="F26984">
        <f t="shared" si="3"/>
        <v>2</v>
      </c>
      <c r="G26984">
        <f t="shared" si="4"/>
        <v>21</v>
      </c>
    </row>
    <row r="26985">
      <c r="A26985" s="1">
        <v>105623.0</v>
      </c>
      <c r="B26985" s="2" t="s">
        <v>460</v>
      </c>
      <c r="C26985" s="5">
        <v>42194.620833333334</v>
      </c>
      <c r="D26985">
        <f t="shared" si="1"/>
        <v>2015</v>
      </c>
      <c r="E26985">
        <f t="shared" si="2"/>
        <v>7</v>
      </c>
      <c r="F26985">
        <f t="shared" si="3"/>
        <v>3</v>
      </c>
      <c r="G26985">
        <f t="shared" si="4"/>
        <v>14</v>
      </c>
    </row>
    <row r="26986">
      <c r="A26986" s="1">
        <v>133386.0</v>
      </c>
      <c r="B26986" s="2" t="s">
        <v>264</v>
      </c>
      <c r="C26986" s="5">
        <v>42238.60208333333</v>
      </c>
      <c r="D26986">
        <f t="shared" si="1"/>
        <v>2015</v>
      </c>
      <c r="E26986">
        <f t="shared" si="2"/>
        <v>8</v>
      </c>
      <c r="F26986">
        <f t="shared" si="3"/>
        <v>3</v>
      </c>
      <c r="G26986">
        <f t="shared" si="4"/>
        <v>14</v>
      </c>
    </row>
    <row r="26987">
      <c r="A26987" s="1">
        <v>29090.0</v>
      </c>
      <c r="B26987" s="2" t="s">
        <v>314</v>
      </c>
      <c r="C26987" s="5">
        <v>42021.75763888889</v>
      </c>
      <c r="D26987">
        <f t="shared" si="1"/>
        <v>2015</v>
      </c>
      <c r="E26987">
        <f t="shared" si="2"/>
        <v>1</v>
      </c>
      <c r="F26987">
        <f t="shared" si="3"/>
        <v>1</v>
      </c>
      <c r="G26987">
        <f t="shared" si="4"/>
        <v>18</v>
      </c>
    </row>
    <row r="26988">
      <c r="A26988" s="1">
        <v>66233.0</v>
      </c>
      <c r="B26988" s="2" t="s">
        <v>334</v>
      </c>
      <c r="C26988" s="5">
        <v>42124.572916666664</v>
      </c>
      <c r="D26988">
        <f t="shared" si="1"/>
        <v>2015</v>
      </c>
      <c r="E26988">
        <f t="shared" si="2"/>
        <v>4</v>
      </c>
      <c r="F26988">
        <f t="shared" si="3"/>
        <v>2</v>
      </c>
      <c r="G26988">
        <f t="shared" si="4"/>
        <v>13</v>
      </c>
    </row>
    <row r="26989">
      <c r="A26989" s="1">
        <v>142157.0</v>
      </c>
      <c r="B26989" s="2" t="s">
        <v>407</v>
      </c>
      <c r="C26989" s="5">
        <v>42257.30694444444</v>
      </c>
      <c r="D26989">
        <f t="shared" si="1"/>
        <v>2015</v>
      </c>
      <c r="E26989">
        <f t="shared" si="2"/>
        <v>9</v>
      </c>
      <c r="F26989">
        <f t="shared" si="3"/>
        <v>3</v>
      </c>
      <c r="G26989">
        <f t="shared" si="4"/>
        <v>7</v>
      </c>
    </row>
    <row r="26990">
      <c r="A26990" s="1">
        <v>17404.0</v>
      </c>
      <c r="B26990" s="2" t="s">
        <v>276</v>
      </c>
      <c r="C26990" s="5">
        <v>41969.751388888886</v>
      </c>
      <c r="D26990">
        <f t="shared" si="1"/>
        <v>2014</v>
      </c>
      <c r="E26990">
        <f t="shared" si="2"/>
        <v>11</v>
      </c>
      <c r="F26990">
        <f t="shared" si="3"/>
        <v>4</v>
      </c>
      <c r="G26990">
        <f t="shared" si="4"/>
        <v>18</v>
      </c>
    </row>
    <row r="26991">
      <c r="A26991" s="1">
        <v>67978.0</v>
      </c>
      <c r="B26991" s="2" t="s">
        <v>298</v>
      </c>
      <c r="C26991" s="5">
        <v>42127.785416666666</v>
      </c>
      <c r="D26991">
        <f t="shared" si="1"/>
        <v>2015</v>
      </c>
      <c r="E26991">
        <f t="shared" si="2"/>
        <v>5</v>
      </c>
      <c r="F26991">
        <f t="shared" si="3"/>
        <v>2</v>
      </c>
      <c r="G26991">
        <f t="shared" si="4"/>
        <v>18</v>
      </c>
    </row>
    <row r="26992">
      <c r="A26992" s="1">
        <v>24802.0</v>
      </c>
      <c r="B26992" s="2" t="s">
        <v>192</v>
      </c>
      <c r="C26992" s="5">
        <v>42003.510416666664</v>
      </c>
      <c r="D26992">
        <f t="shared" si="1"/>
        <v>2014</v>
      </c>
      <c r="E26992">
        <f t="shared" si="2"/>
        <v>12</v>
      </c>
      <c r="F26992">
        <f t="shared" si="3"/>
        <v>4</v>
      </c>
      <c r="G26992">
        <f t="shared" si="4"/>
        <v>12</v>
      </c>
    </row>
    <row r="26993">
      <c r="A26993" s="1">
        <v>55852.0</v>
      </c>
      <c r="B26993" s="2" t="s">
        <v>154</v>
      </c>
      <c r="C26993" s="5">
        <v>42102.78194444445</v>
      </c>
      <c r="D26993">
        <f t="shared" si="1"/>
        <v>2015</v>
      </c>
      <c r="E26993">
        <f t="shared" si="2"/>
        <v>4</v>
      </c>
      <c r="F26993">
        <f t="shared" si="3"/>
        <v>2</v>
      </c>
      <c r="G26993">
        <f t="shared" si="4"/>
        <v>18</v>
      </c>
    </row>
    <row r="26994">
      <c r="A26994" s="1">
        <v>73303.0</v>
      </c>
      <c r="B26994" s="2" t="s">
        <v>93</v>
      </c>
      <c r="C26994" s="5">
        <v>42138.67986111111</v>
      </c>
      <c r="D26994">
        <f t="shared" si="1"/>
        <v>2015</v>
      </c>
      <c r="E26994">
        <f t="shared" si="2"/>
        <v>5</v>
      </c>
      <c r="F26994">
        <f t="shared" si="3"/>
        <v>2</v>
      </c>
      <c r="G26994">
        <f t="shared" si="4"/>
        <v>16</v>
      </c>
    </row>
    <row r="26995">
      <c r="A26995" s="1">
        <v>77841.0</v>
      </c>
      <c r="B26995" s="2" t="s">
        <v>163</v>
      </c>
      <c r="C26995" s="5">
        <v>42147.35555555556</v>
      </c>
      <c r="D26995">
        <f t="shared" si="1"/>
        <v>2015</v>
      </c>
      <c r="E26995">
        <f t="shared" si="2"/>
        <v>5</v>
      </c>
      <c r="F26995">
        <f t="shared" si="3"/>
        <v>2</v>
      </c>
      <c r="G26995">
        <f t="shared" si="4"/>
        <v>8</v>
      </c>
    </row>
    <row r="26996">
      <c r="A26996" s="1">
        <v>123322.0</v>
      </c>
      <c r="B26996" s="2" t="s">
        <v>34</v>
      </c>
      <c r="C26996" s="5">
        <v>42222.305555555555</v>
      </c>
      <c r="D26996">
        <f t="shared" si="1"/>
        <v>2015</v>
      </c>
      <c r="E26996">
        <f t="shared" si="2"/>
        <v>8</v>
      </c>
      <c r="F26996">
        <f t="shared" si="3"/>
        <v>3</v>
      </c>
      <c r="G26996">
        <f t="shared" si="4"/>
        <v>7</v>
      </c>
    </row>
    <row r="26997">
      <c r="A26997" s="1">
        <v>32386.0</v>
      </c>
      <c r="B26997" s="2" t="s">
        <v>397</v>
      </c>
      <c r="C26997" s="5">
        <v>42032.80763888889</v>
      </c>
      <c r="D26997">
        <f t="shared" si="1"/>
        <v>2015</v>
      </c>
      <c r="E26997">
        <f t="shared" si="2"/>
        <v>1</v>
      </c>
      <c r="F26997">
        <f t="shared" si="3"/>
        <v>1</v>
      </c>
      <c r="G26997">
        <f t="shared" si="4"/>
        <v>19</v>
      </c>
    </row>
    <row r="26998">
      <c r="A26998" s="1">
        <v>62977.0</v>
      </c>
      <c r="B26998" s="2" t="s">
        <v>105</v>
      </c>
      <c r="C26998" s="5">
        <v>42116.65138888889</v>
      </c>
      <c r="D26998">
        <f t="shared" si="1"/>
        <v>2015</v>
      </c>
      <c r="E26998">
        <f t="shared" si="2"/>
        <v>4</v>
      </c>
      <c r="F26998">
        <f t="shared" si="3"/>
        <v>2</v>
      </c>
      <c r="G26998">
        <f t="shared" si="4"/>
        <v>15</v>
      </c>
    </row>
    <row r="26999">
      <c r="A26999" s="1">
        <v>64370.0</v>
      </c>
      <c r="B26999" s="2" t="s">
        <v>76</v>
      </c>
      <c r="C26999" s="5">
        <v>42119.83611111111</v>
      </c>
      <c r="D26999">
        <f t="shared" si="1"/>
        <v>2015</v>
      </c>
      <c r="E26999">
        <f t="shared" si="2"/>
        <v>4</v>
      </c>
      <c r="F26999">
        <f t="shared" si="3"/>
        <v>2</v>
      </c>
      <c r="G26999">
        <f t="shared" si="4"/>
        <v>20</v>
      </c>
    </row>
    <row r="27000">
      <c r="A27000" s="1">
        <v>31207.0</v>
      </c>
      <c r="B27000" s="2" t="s">
        <v>18</v>
      </c>
      <c r="C27000" s="5">
        <v>42029.59652777778</v>
      </c>
      <c r="D27000">
        <f t="shared" si="1"/>
        <v>2015</v>
      </c>
      <c r="E27000">
        <f t="shared" si="2"/>
        <v>1</v>
      </c>
      <c r="F27000">
        <f t="shared" si="3"/>
        <v>1</v>
      </c>
      <c r="G27000">
        <f t="shared" si="4"/>
        <v>14</v>
      </c>
    </row>
    <row r="27001">
      <c r="A27001" s="1">
        <v>103130.0</v>
      </c>
      <c r="B27001" s="2" t="s">
        <v>263</v>
      </c>
      <c r="C27001" s="5">
        <v>42190.73888888889</v>
      </c>
      <c r="D27001">
        <f t="shared" si="1"/>
        <v>2015</v>
      </c>
      <c r="E27001">
        <f t="shared" si="2"/>
        <v>7</v>
      </c>
      <c r="F27001">
        <f t="shared" si="3"/>
        <v>3</v>
      </c>
      <c r="G27001">
        <f t="shared" si="4"/>
        <v>17</v>
      </c>
    </row>
    <row r="27002">
      <c r="A27002" s="1">
        <v>101974.0</v>
      </c>
      <c r="B27002" s="2" t="s">
        <v>296</v>
      </c>
      <c r="C27002" s="5">
        <v>42189.45763888889</v>
      </c>
      <c r="D27002">
        <f t="shared" si="1"/>
        <v>2015</v>
      </c>
      <c r="E27002">
        <f t="shared" si="2"/>
        <v>7</v>
      </c>
      <c r="F27002">
        <f t="shared" si="3"/>
        <v>3</v>
      </c>
      <c r="G27002">
        <f t="shared" si="4"/>
        <v>10</v>
      </c>
    </row>
    <row r="27003">
      <c r="A27003" s="1">
        <v>55087.0</v>
      </c>
      <c r="B27003" s="2" t="s">
        <v>112</v>
      </c>
      <c r="C27003" s="5">
        <v>42101.290972222225</v>
      </c>
      <c r="D27003">
        <f t="shared" si="1"/>
        <v>2015</v>
      </c>
      <c r="E27003">
        <f t="shared" si="2"/>
        <v>4</v>
      </c>
      <c r="F27003">
        <f t="shared" si="3"/>
        <v>2</v>
      </c>
      <c r="G27003">
        <f t="shared" si="4"/>
        <v>6</v>
      </c>
    </row>
    <row r="27004">
      <c r="A27004" s="1">
        <v>153213.0</v>
      </c>
      <c r="B27004" s="2" t="s">
        <v>302</v>
      </c>
      <c r="C27004" s="5">
        <v>42280.691666666666</v>
      </c>
      <c r="D27004">
        <f t="shared" si="1"/>
        <v>2015</v>
      </c>
      <c r="E27004">
        <f t="shared" si="2"/>
        <v>10</v>
      </c>
      <c r="F27004">
        <f t="shared" si="3"/>
        <v>4</v>
      </c>
      <c r="G27004">
        <f t="shared" si="4"/>
        <v>16</v>
      </c>
    </row>
    <row r="27005">
      <c r="A27005" s="1">
        <v>47178.0</v>
      </c>
      <c r="B27005" s="2" t="s">
        <v>182</v>
      </c>
      <c r="C27005" s="5">
        <v>42078.308333333334</v>
      </c>
      <c r="D27005">
        <f t="shared" si="1"/>
        <v>2015</v>
      </c>
      <c r="E27005">
        <f t="shared" si="2"/>
        <v>3</v>
      </c>
      <c r="F27005">
        <f t="shared" si="3"/>
        <v>1</v>
      </c>
      <c r="G27005">
        <f t="shared" si="4"/>
        <v>7</v>
      </c>
    </row>
    <row r="27006">
      <c r="A27006" s="1">
        <v>20723.0</v>
      </c>
      <c r="B27006" s="2" t="s">
        <v>258</v>
      </c>
      <c r="C27006" s="5">
        <v>41984.78055555555</v>
      </c>
      <c r="D27006">
        <f t="shared" si="1"/>
        <v>2014</v>
      </c>
      <c r="E27006">
        <f t="shared" si="2"/>
        <v>12</v>
      </c>
      <c r="F27006">
        <f t="shared" si="3"/>
        <v>4</v>
      </c>
      <c r="G27006">
        <f t="shared" si="4"/>
        <v>18</v>
      </c>
    </row>
    <row r="27007">
      <c r="A27007" s="1">
        <v>79352.0</v>
      </c>
      <c r="B27007" s="2" t="s">
        <v>114</v>
      </c>
      <c r="C27007" s="5">
        <v>42150.342361111114</v>
      </c>
      <c r="D27007">
        <f t="shared" si="1"/>
        <v>2015</v>
      </c>
      <c r="E27007">
        <f t="shared" si="2"/>
        <v>5</v>
      </c>
      <c r="F27007">
        <f t="shared" si="3"/>
        <v>2</v>
      </c>
      <c r="G27007">
        <f t="shared" si="4"/>
        <v>8</v>
      </c>
    </row>
    <row r="27008">
      <c r="A27008" s="1">
        <v>74983.0</v>
      </c>
      <c r="B27008" s="2" t="s">
        <v>64</v>
      </c>
      <c r="C27008" s="5">
        <v>42141.808333333334</v>
      </c>
      <c r="D27008">
        <f t="shared" si="1"/>
        <v>2015</v>
      </c>
      <c r="E27008">
        <f t="shared" si="2"/>
        <v>5</v>
      </c>
      <c r="F27008">
        <f t="shared" si="3"/>
        <v>2</v>
      </c>
      <c r="G27008">
        <f t="shared" si="4"/>
        <v>19</v>
      </c>
    </row>
    <row r="27009">
      <c r="A27009" s="1">
        <v>94710.0</v>
      </c>
      <c r="B27009" s="2" t="s">
        <v>308</v>
      </c>
      <c r="C27009" s="5">
        <v>42176.6</v>
      </c>
      <c r="D27009">
        <f t="shared" si="1"/>
        <v>2015</v>
      </c>
      <c r="E27009">
        <f t="shared" si="2"/>
        <v>6</v>
      </c>
      <c r="F27009">
        <f t="shared" si="3"/>
        <v>2</v>
      </c>
      <c r="G27009">
        <f t="shared" si="4"/>
        <v>14</v>
      </c>
    </row>
    <row r="27010">
      <c r="A27010" s="1">
        <v>141532.0</v>
      </c>
      <c r="B27010" s="2" t="s">
        <v>145</v>
      </c>
      <c r="C27010" s="5">
        <v>42256.251388888886</v>
      </c>
      <c r="D27010">
        <f t="shared" si="1"/>
        <v>2015</v>
      </c>
      <c r="E27010">
        <f t="shared" si="2"/>
        <v>9</v>
      </c>
      <c r="F27010">
        <f t="shared" si="3"/>
        <v>3</v>
      </c>
      <c r="G27010">
        <f t="shared" si="4"/>
        <v>6</v>
      </c>
    </row>
    <row r="27011">
      <c r="A27011" s="1">
        <v>13079.0</v>
      </c>
      <c r="B27011" s="2" t="s">
        <v>46</v>
      </c>
      <c r="C27011" s="5">
        <v>41955.856944444444</v>
      </c>
      <c r="D27011">
        <f t="shared" si="1"/>
        <v>2014</v>
      </c>
      <c r="E27011">
        <f t="shared" si="2"/>
        <v>11</v>
      </c>
      <c r="F27011">
        <f t="shared" si="3"/>
        <v>4</v>
      </c>
      <c r="G27011">
        <f t="shared" si="4"/>
        <v>20</v>
      </c>
    </row>
    <row r="27012">
      <c r="A27012" s="1">
        <v>4504.0</v>
      </c>
      <c r="B27012" s="2" t="s">
        <v>385</v>
      </c>
      <c r="C27012" s="5">
        <v>41933.53055555555</v>
      </c>
      <c r="D27012">
        <f t="shared" si="1"/>
        <v>2014</v>
      </c>
      <c r="E27012">
        <f t="shared" si="2"/>
        <v>10</v>
      </c>
      <c r="F27012">
        <f t="shared" si="3"/>
        <v>4</v>
      </c>
      <c r="G27012">
        <f t="shared" si="4"/>
        <v>12</v>
      </c>
    </row>
    <row r="27013">
      <c r="A27013" s="1">
        <v>97077.0</v>
      </c>
      <c r="B27013" s="2" t="s">
        <v>434</v>
      </c>
      <c r="C27013" s="5">
        <v>42180.688888888886</v>
      </c>
      <c r="D27013">
        <f t="shared" si="1"/>
        <v>2015</v>
      </c>
      <c r="E27013">
        <f t="shared" si="2"/>
        <v>6</v>
      </c>
      <c r="F27013">
        <f t="shared" si="3"/>
        <v>2</v>
      </c>
      <c r="G27013">
        <f t="shared" si="4"/>
        <v>16</v>
      </c>
    </row>
    <row r="27014">
      <c r="A27014" s="1">
        <v>139195.0</v>
      </c>
      <c r="B27014" s="2" t="s">
        <v>440</v>
      </c>
      <c r="C27014" s="5">
        <v>42250.67291666667</v>
      </c>
      <c r="D27014">
        <f t="shared" si="1"/>
        <v>2015</v>
      </c>
      <c r="E27014">
        <f t="shared" si="2"/>
        <v>9</v>
      </c>
      <c r="F27014">
        <f t="shared" si="3"/>
        <v>3</v>
      </c>
      <c r="G27014">
        <f t="shared" si="4"/>
        <v>16</v>
      </c>
    </row>
    <row r="27015">
      <c r="A27015" s="1">
        <v>129167.0</v>
      </c>
      <c r="B27015" s="2" t="s">
        <v>230</v>
      </c>
      <c r="C27015" s="5">
        <v>42231.67083333333</v>
      </c>
      <c r="D27015">
        <f t="shared" si="1"/>
        <v>2015</v>
      </c>
      <c r="E27015">
        <f t="shared" si="2"/>
        <v>8</v>
      </c>
      <c r="F27015">
        <f t="shared" si="3"/>
        <v>3</v>
      </c>
      <c r="G27015">
        <f t="shared" si="4"/>
        <v>16</v>
      </c>
    </row>
    <row r="27016">
      <c r="A27016" s="1">
        <v>139743.0</v>
      </c>
      <c r="B27016" s="2" t="s">
        <v>294</v>
      </c>
      <c r="C27016" s="5">
        <v>42251.69930555556</v>
      </c>
      <c r="D27016">
        <f t="shared" si="1"/>
        <v>2015</v>
      </c>
      <c r="E27016">
        <f t="shared" si="2"/>
        <v>9</v>
      </c>
      <c r="F27016">
        <f t="shared" si="3"/>
        <v>3</v>
      </c>
      <c r="G27016">
        <f t="shared" si="4"/>
        <v>16</v>
      </c>
    </row>
    <row r="27017">
      <c r="A27017" s="1">
        <v>155473.0</v>
      </c>
      <c r="B27017" s="2" t="s">
        <v>121</v>
      </c>
      <c r="C27017" s="5">
        <v>42285.79722222222</v>
      </c>
      <c r="D27017">
        <f t="shared" si="1"/>
        <v>2015</v>
      </c>
      <c r="E27017">
        <f t="shared" si="2"/>
        <v>10</v>
      </c>
      <c r="F27017">
        <f t="shared" si="3"/>
        <v>4</v>
      </c>
      <c r="G27017">
        <f t="shared" si="4"/>
        <v>19</v>
      </c>
    </row>
    <row r="27018">
      <c r="A27018" s="1">
        <v>106873.0</v>
      </c>
      <c r="B27018" s="2" t="s">
        <v>207</v>
      </c>
      <c r="C27018" s="5">
        <v>42196.552083333336</v>
      </c>
      <c r="D27018">
        <f t="shared" si="1"/>
        <v>2015</v>
      </c>
      <c r="E27018">
        <f t="shared" si="2"/>
        <v>7</v>
      </c>
      <c r="F27018">
        <f t="shared" si="3"/>
        <v>3</v>
      </c>
      <c r="G27018">
        <f t="shared" si="4"/>
        <v>13</v>
      </c>
    </row>
    <row r="27019">
      <c r="A27019" s="1">
        <v>116153.0</v>
      </c>
      <c r="B27019" s="2" t="s">
        <v>352</v>
      </c>
      <c r="C27019" s="5">
        <v>42210.70208333333</v>
      </c>
      <c r="D27019">
        <f t="shared" si="1"/>
        <v>2015</v>
      </c>
      <c r="E27019">
        <f t="shared" si="2"/>
        <v>7</v>
      </c>
      <c r="F27019">
        <f t="shared" si="3"/>
        <v>3</v>
      </c>
      <c r="G27019">
        <f t="shared" si="4"/>
        <v>16</v>
      </c>
    </row>
    <row r="27020">
      <c r="A27020" s="1">
        <v>75806.0</v>
      </c>
      <c r="B27020" s="2" t="s">
        <v>204</v>
      </c>
      <c r="C27020" s="5">
        <v>42143.504166666666</v>
      </c>
      <c r="D27020">
        <f t="shared" si="1"/>
        <v>2015</v>
      </c>
      <c r="E27020">
        <f t="shared" si="2"/>
        <v>5</v>
      </c>
      <c r="F27020">
        <f t="shared" si="3"/>
        <v>2</v>
      </c>
      <c r="G27020">
        <f t="shared" si="4"/>
        <v>12</v>
      </c>
    </row>
    <row r="27021">
      <c r="A27021" s="1">
        <v>114349.0</v>
      </c>
      <c r="B27021" s="2" t="s">
        <v>189</v>
      </c>
      <c r="C27021" s="5">
        <v>42207.74791666667</v>
      </c>
      <c r="D27021">
        <f t="shared" si="1"/>
        <v>2015</v>
      </c>
      <c r="E27021">
        <f t="shared" si="2"/>
        <v>7</v>
      </c>
      <c r="F27021">
        <f t="shared" si="3"/>
        <v>3</v>
      </c>
      <c r="G27021">
        <f t="shared" si="4"/>
        <v>17</v>
      </c>
    </row>
    <row r="27022">
      <c r="A27022" s="1">
        <v>119806.0</v>
      </c>
      <c r="B27022" s="2" t="s">
        <v>352</v>
      </c>
      <c r="C27022" s="5">
        <v>42216.669444444444</v>
      </c>
      <c r="D27022">
        <f t="shared" si="1"/>
        <v>2015</v>
      </c>
      <c r="E27022">
        <f t="shared" si="2"/>
        <v>7</v>
      </c>
      <c r="F27022">
        <f t="shared" si="3"/>
        <v>3</v>
      </c>
      <c r="G27022">
        <f t="shared" si="4"/>
        <v>16</v>
      </c>
    </row>
    <row r="27023">
      <c r="A27023" s="1">
        <v>93759.0</v>
      </c>
      <c r="B27023" s="2" t="s">
        <v>449</v>
      </c>
      <c r="C27023" s="5">
        <v>42174.71319444444</v>
      </c>
      <c r="D27023">
        <f t="shared" si="1"/>
        <v>2015</v>
      </c>
      <c r="E27023">
        <f t="shared" si="2"/>
        <v>6</v>
      </c>
      <c r="F27023">
        <f t="shared" si="3"/>
        <v>2</v>
      </c>
      <c r="G27023">
        <f t="shared" si="4"/>
        <v>17</v>
      </c>
    </row>
    <row r="27024">
      <c r="A27024" s="1">
        <v>60058.0</v>
      </c>
      <c r="B27024" s="2" t="s">
        <v>474</v>
      </c>
      <c r="C27024" s="5">
        <v>42112.77847222222</v>
      </c>
      <c r="D27024">
        <f t="shared" si="1"/>
        <v>2015</v>
      </c>
      <c r="E27024">
        <f t="shared" si="2"/>
        <v>4</v>
      </c>
      <c r="F27024">
        <f t="shared" si="3"/>
        <v>2</v>
      </c>
      <c r="G27024">
        <f t="shared" si="4"/>
        <v>18</v>
      </c>
    </row>
    <row r="27025">
      <c r="A27025" s="1">
        <v>48154.0</v>
      </c>
      <c r="B27025" s="2" t="s">
        <v>42</v>
      </c>
      <c r="C27025" s="5">
        <v>42081.754166666666</v>
      </c>
      <c r="D27025">
        <f t="shared" si="1"/>
        <v>2015</v>
      </c>
      <c r="E27025">
        <f t="shared" si="2"/>
        <v>3</v>
      </c>
      <c r="F27025">
        <f t="shared" si="3"/>
        <v>1</v>
      </c>
      <c r="G27025">
        <f t="shared" si="4"/>
        <v>18</v>
      </c>
    </row>
    <row r="27026">
      <c r="A27026" s="1">
        <v>72874.0</v>
      </c>
      <c r="B27026" s="2" t="s">
        <v>287</v>
      </c>
      <c r="C27026" s="5">
        <v>42137.57361111111</v>
      </c>
      <c r="D27026">
        <f t="shared" si="1"/>
        <v>2015</v>
      </c>
      <c r="E27026">
        <f t="shared" si="2"/>
        <v>5</v>
      </c>
      <c r="F27026">
        <f t="shared" si="3"/>
        <v>2</v>
      </c>
      <c r="G27026">
        <f t="shared" si="4"/>
        <v>13</v>
      </c>
    </row>
    <row r="27027">
      <c r="A27027" s="1">
        <v>122483.0</v>
      </c>
      <c r="B27027" s="2" t="s">
        <v>408</v>
      </c>
      <c r="C27027" s="5">
        <v>42220.736805555556</v>
      </c>
      <c r="D27027">
        <f t="shared" si="1"/>
        <v>2015</v>
      </c>
      <c r="E27027">
        <f t="shared" si="2"/>
        <v>8</v>
      </c>
      <c r="F27027">
        <f t="shared" si="3"/>
        <v>3</v>
      </c>
      <c r="G27027">
        <f t="shared" si="4"/>
        <v>17</v>
      </c>
    </row>
    <row r="27028">
      <c r="A27028" s="1">
        <v>91651.0</v>
      </c>
      <c r="B27028" s="2" t="s">
        <v>373</v>
      </c>
      <c r="C27028" s="5">
        <v>42171.37708333333</v>
      </c>
      <c r="D27028">
        <f t="shared" si="1"/>
        <v>2015</v>
      </c>
      <c r="E27028">
        <f t="shared" si="2"/>
        <v>6</v>
      </c>
      <c r="F27028">
        <f t="shared" si="3"/>
        <v>2</v>
      </c>
      <c r="G27028">
        <f t="shared" si="4"/>
        <v>9</v>
      </c>
    </row>
    <row r="27029">
      <c r="A27029" s="1">
        <v>46254.0</v>
      </c>
      <c r="B27029" s="2" t="s">
        <v>41</v>
      </c>
      <c r="C27029" s="5">
        <v>42075.60208333333</v>
      </c>
      <c r="D27029">
        <f t="shared" si="1"/>
        <v>2015</v>
      </c>
      <c r="E27029">
        <f t="shared" si="2"/>
        <v>3</v>
      </c>
      <c r="F27029">
        <f t="shared" si="3"/>
        <v>1</v>
      </c>
      <c r="G27029">
        <f t="shared" si="4"/>
        <v>14</v>
      </c>
    </row>
    <row r="27030">
      <c r="A27030" s="1">
        <v>153226.0</v>
      </c>
      <c r="B27030" s="2" t="s">
        <v>270</v>
      </c>
      <c r="C27030" s="5">
        <v>42280.69861111111</v>
      </c>
      <c r="D27030">
        <f t="shared" si="1"/>
        <v>2015</v>
      </c>
      <c r="E27030">
        <f t="shared" si="2"/>
        <v>10</v>
      </c>
      <c r="F27030">
        <f t="shared" si="3"/>
        <v>4</v>
      </c>
      <c r="G27030">
        <f t="shared" si="4"/>
        <v>16</v>
      </c>
    </row>
    <row r="27031">
      <c r="A27031" s="1">
        <v>93296.0</v>
      </c>
      <c r="B27031" s="2" t="s">
        <v>57</v>
      </c>
      <c r="C27031" s="5">
        <v>42173.80347222222</v>
      </c>
      <c r="D27031">
        <f t="shared" si="1"/>
        <v>2015</v>
      </c>
      <c r="E27031">
        <f t="shared" si="2"/>
        <v>6</v>
      </c>
      <c r="F27031">
        <f t="shared" si="3"/>
        <v>2</v>
      </c>
      <c r="G27031">
        <f t="shared" si="4"/>
        <v>19</v>
      </c>
    </row>
    <row r="27032">
      <c r="A27032" s="1">
        <v>102855.0</v>
      </c>
      <c r="B27032" s="2" t="s">
        <v>227</v>
      </c>
      <c r="C27032" s="5">
        <v>42190.51597222222</v>
      </c>
      <c r="D27032">
        <f t="shared" si="1"/>
        <v>2015</v>
      </c>
      <c r="E27032">
        <f t="shared" si="2"/>
        <v>7</v>
      </c>
      <c r="F27032">
        <f t="shared" si="3"/>
        <v>3</v>
      </c>
      <c r="G27032">
        <f t="shared" si="4"/>
        <v>12</v>
      </c>
    </row>
    <row r="27033">
      <c r="A27033" s="1">
        <v>69220.0</v>
      </c>
      <c r="B27033" s="2" t="s">
        <v>64</v>
      </c>
      <c r="C27033" s="5">
        <v>42131.294444444444</v>
      </c>
      <c r="D27033">
        <f t="shared" si="1"/>
        <v>2015</v>
      </c>
      <c r="E27033">
        <f t="shared" si="2"/>
        <v>5</v>
      </c>
      <c r="F27033">
        <f t="shared" si="3"/>
        <v>2</v>
      </c>
      <c r="G27033">
        <f t="shared" si="4"/>
        <v>7</v>
      </c>
    </row>
    <row r="27034">
      <c r="A27034" s="1">
        <v>47893.0</v>
      </c>
      <c r="B27034" s="2" t="s">
        <v>418</v>
      </c>
      <c r="C27034" s="5">
        <v>42081.34097222222</v>
      </c>
      <c r="D27034">
        <f t="shared" si="1"/>
        <v>2015</v>
      </c>
      <c r="E27034">
        <f t="shared" si="2"/>
        <v>3</v>
      </c>
      <c r="F27034">
        <f t="shared" si="3"/>
        <v>1</v>
      </c>
      <c r="G27034">
        <f t="shared" si="4"/>
        <v>8</v>
      </c>
    </row>
    <row r="27035">
      <c r="A27035" s="1">
        <v>11548.0</v>
      </c>
      <c r="B27035" s="2" t="s">
        <v>444</v>
      </c>
      <c r="C27035" s="5">
        <v>41951.80972222222</v>
      </c>
      <c r="D27035">
        <f t="shared" si="1"/>
        <v>2014</v>
      </c>
      <c r="E27035">
        <f t="shared" si="2"/>
        <v>11</v>
      </c>
      <c r="F27035">
        <f t="shared" si="3"/>
        <v>4</v>
      </c>
      <c r="G27035">
        <f t="shared" si="4"/>
        <v>19</v>
      </c>
    </row>
    <row r="27036">
      <c r="A27036" s="1">
        <v>31623.0</v>
      </c>
      <c r="B27036" s="2" t="s">
        <v>177</v>
      </c>
      <c r="C27036" s="5">
        <v>42030.69236111111</v>
      </c>
      <c r="D27036">
        <f t="shared" si="1"/>
        <v>2015</v>
      </c>
      <c r="E27036">
        <f t="shared" si="2"/>
        <v>1</v>
      </c>
      <c r="F27036">
        <f t="shared" si="3"/>
        <v>1</v>
      </c>
      <c r="G27036">
        <f t="shared" si="4"/>
        <v>16</v>
      </c>
    </row>
    <row r="27037">
      <c r="A27037" s="1">
        <v>39303.0</v>
      </c>
      <c r="B27037" s="2" t="s">
        <v>39</v>
      </c>
      <c r="C27037" s="5">
        <v>42055.71875</v>
      </c>
      <c r="D27037">
        <f t="shared" si="1"/>
        <v>2015</v>
      </c>
      <c r="E27037">
        <f t="shared" si="2"/>
        <v>2</v>
      </c>
      <c r="F27037">
        <f t="shared" si="3"/>
        <v>1</v>
      </c>
      <c r="G27037">
        <f t="shared" si="4"/>
        <v>17</v>
      </c>
    </row>
    <row r="27038">
      <c r="A27038" s="1">
        <v>117868.0</v>
      </c>
      <c r="B27038" s="2" t="s">
        <v>39</v>
      </c>
      <c r="C27038" s="5">
        <v>42213.72986111111</v>
      </c>
      <c r="D27038">
        <f t="shared" si="1"/>
        <v>2015</v>
      </c>
      <c r="E27038">
        <f t="shared" si="2"/>
        <v>7</v>
      </c>
      <c r="F27038">
        <f t="shared" si="3"/>
        <v>3</v>
      </c>
      <c r="G27038">
        <f t="shared" si="4"/>
        <v>17</v>
      </c>
    </row>
    <row r="27039">
      <c r="A27039" s="1">
        <v>151526.0</v>
      </c>
      <c r="B27039" s="2" t="s">
        <v>269</v>
      </c>
      <c r="C27039" s="5">
        <v>42276.799305555556</v>
      </c>
      <c r="D27039">
        <f t="shared" si="1"/>
        <v>2015</v>
      </c>
      <c r="E27039">
        <f t="shared" si="2"/>
        <v>9</v>
      </c>
      <c r="F27039">
        <f t="shared" si="3"/>
        <v>3</v>
      </c>
      <c r="G27039">
        <f t="shared" si="4"/>
        <v>19</v>
      </c>
    </row>
    <row r="27040">
      <c r="A27040" s="1">
        <v>60587.0</v>
      </c>
      <c r="B27040" s="2" t="s">
        <v>359</v>
      </c>
      <c r="C27040" s="5">
        <v>42113.58472222222</v>
      </c>
      <c r="D27040">
        <f t="shared" si="1"/>
        <v>2015</v>
      </c>
      <c r="E27040">
        <f t="shared" si="2"/>
        <v>4</v>
      </c>
      <c r="F27040">
        <f t="shared" si="3"/>
        <v>2</v>
      </c>
      <c r="G27040">
        <f t="shared" si="4"/>
        <v>14</v>
      </c>
    </row>
    <row r="27041">
      <c r="A27041" s="1">
        <v>81524.0</v>
      </c>
      <c r="B27041" s="2" t="s">
        <v>100</v>
      </c>
      <c r="C27041" s="5">
        <v>42153.66875</v>
      </c>
      <c r="D27041">
        <f t="shared" si="1"/>
        <v>2015</v>
      </c>
      <c r="E27041">
        <f t="shared" si="2"/>
        <v>5</v>
      </c>
      <c r="F27041">
        <f t="shared" si="3"/>
        <v>2</v>
      </c>
      <c r="G27041">
        <f t="shared" si="4"/>
        <v>16</v>
      </c>
    </row>
    <row r="27042">
      <c r="A27042" s="1">
        <v>65423.0</v>
      </c>
      <c r="B27042" s="2" t="s">
        <v>443</v>
      </c>
      <c r="C27042" s="5">
        <v>42122.353472222225</v>
      </c>
      <c r="D27042">
        <f t="shared" si="1"/>
        <v>2015</v>
      </c>
      <c r="E27042">
        <f t="shared" si="2"/>
        <v>4</v>
      </c>
      <c r="F27042">
        <f t="shared" si="3"/>
        <v>2</v>
      </c>
      <c r="G27042">
        <f t="shared" si="4"/>
        <v>8</v>
      </c>
    </row>
    <row r="27043">
      <c r="A27043" s="1">
        <v>67052.0</v>
      </c>
      <c r="B27043" s="2" t="s">
        <v>247</v>
      </c>
      <c r="C27043" s="5">
        <v>42126.49236111111</v>
      </c>
      <c r="D27043">
        <f t="shared" si="1"/>
        <v>2015</v>
      </c>
      <c r="E27043">
        <f t="shared" si="2"/>
        <v>5</v>
      </c>
      <c r="F27043">
        <f t="shared" si="3"/>
        <v>2</v>
      </c>
      <c r="G27043">
        <f t="shared" si="4"/>
        <v>11</v>
      </c>
    </row>
    <row r="27044">
      <c r="A27044" s="1">
        <v>102368.0</v>
      </c>
      <c r="B27044" s="2" t="s">
        <v>66</v>
      </c>
      <c r="C27044" s="5">
        <v>42189.728472222225</v>
      </c>
      <c r="D27044">
        <f t="shared" si="1"/>
        <v>2015</v>
      </c>
      <c r="E27044">
        <f t="shared" si="2"/>
        <v>7</v>
      </c>
      <c r="F27044">
        <f t="shared" si="3"/>
        <v>3</v>
      </c>
      <c r="G27044">
        <f t="shared" si="4"/>
        <v>17</v>
      </c>
    </row>
    <row r="27045">
      <c r="A27045" s="1">
        <v>42828.0</v>
      </c>
      <c r="B27045" s="2" t="s">
        <v>442</v>
      </c>
      <c r="C27045" s="5">
        <v>42066.67013888889</v>
      </c>
      <c r="D27045">
        <f t="shared" si="1"/>
        <v>2015</v>
      </c>
      <c r="E27045">
        <f t="shared" si="2"/>
        <v>3</v>
      </c>
      <c r="F27045">
        <f t="shared" si="3"/>
        <v>1</v>
      </c>
      <c r="G27045">
        <f t="shared" si="4"/>
        <v>16</v>
      </c>
    </row>
    <row r="27046">
      <c r="A27046" s="1">
        <v>84304.0</v>
      </c>
      <c r="B27046" s="2" t="s">
        <v>192</v>
      </c>
      <c r="C27046" s="5">
        <v>42158.94583333333</v>
      </c>
      <c r="D27046">
        <f t="shared" si="1"/>
        <v>2015</v>
      </c>
      <c r="E27046">
        <f t="shared" si="2"/>
        <v>6</v>
      </c>
      <c r="F27046">
        <f t="shared" si="3"/>
        <v>2</v>
      </c>
      <c r="G27046">
        <f t="shared" si="4"/>
        <v>22</v>
      </c>
    </row>
    <row r="27047">
      <c r="A27047" s="1">
        <v>96206.0</v>
      </c>
      <c r="B27047" s="2" t="s">
        <v>411</v>
      </c>
      <c r="C27047" s="5">
        <v>42179.375</v>
      </c>
      <c r="D27047">
        <f t="shared" si="1"/>
        <v>2015</v>
      </c>
      <c r="E27047">
        <f t="shared" si="2"/>
        <v>6</v>
      </c>
      <c r="F27047">
        <f t="shared" si="3"/>
        <v>2</v>
      </c>
      <c r="G27047">
        <f t="shared" si="4"/>
        <v>9</v>
      </c>
    </row>
    <row r="27048">
      <c r="A27048" s="1">
        <v>29428.0</v>
      </c>
      <c r="B27048" s="2" t="s">
        <v>7</v>
      </c>
      <c r="C27048" s="5">
        <v>42023.663194444445</v>
      </c>
      <c r="D27048">
        <f t="shared" si="1"/>
        <v>2015</v>
      </c>
      <c r="E27048">
        <f t="shared" si="2"/>
        <v>1</v>
      </c>
      <c r="F27048">
        <f t="shared" si="3"/>
        <v>1</v>
      </c>
      <c r="G27048">
        <f t="shared" si="4"/>
        <v>15</v>
      </c>
    </row>
    <row r="27049">
      <c r="A27049" s="1">
        <v>79767.0</v>
      </c>
      <c r="B27049" s="2" t="s">
        <v>392</v>
      </c>
      <c r="C27049" s="5">
        <v>42150.950694444444</v>
      </c>
      <c r="D27049">
        <f t="shared" si="1"/>
        <v>2015</v>
      </c>
      <c r="E27049">
        <f t="shared" si="2"/>
        <v>5</v>
      </c>
      <c r="F27049">
        <f t="shared" si="3"/>
        <v>2</v>
      </c>
      <c r="G27049">
        <f t="shared" si="4"/>
        <v>22</v>
      </c>
    </row>
    <row r="27050">
      <c r="A27050" s="1">
        <v>100008.0</v>
      </c>
      <c r="B27050" s="2" t="s">
        <v>158</v>
      </c>
      <c r="C27050" s="5">
        <v>42186.32777777778</v>
      </c>
      <c r="D27050">
        <f t="shared" si="1"/>
        <v>2015</v>
      </c>
      <c r="E27050">
        <f t="shared" si="2"/>
        <v>7</v>
      </c>
      <c r="F27050">
        <f t="shared" si="3"/>
        <v>3</v>
      </c>
      <c r="G27050">
        <f t="shared" si="4"/>
        <v>7</v>
      </c>
    </row>
    <row r="27051">
      <c r="A27051" s="1">
        <v>78097.0</v>
      </c>
      <c r="B27051" s="2" t="s">
        <v>198</v>
      </c>
      <c r="C27051" s="5">
        <v>42147.64236111111</v>
      </c>
      <c r="D27051">
        <f t="shared" si="1"/>
        <v>2015</v>
      </c>
      <c r="E27051">
        <f t="shared" si="2"/>
        <v>5</v>
      </c>
      <c r="F27051">
        <f t="shared" si="3"/>
        <v>2</v>
      </c>
      <c r="G27051">
        <f t="shared" si="4"/>
        <v>15</v>
      </c>
    </row>
    <row r="27052">
      <c r="A27052" s="1">
        <v>107349.0</v>
      </c>
      <c r="B27052" s="2" t="s">
        <v>195</v>
      </c>
      <c r="C27052" s="5">
        <v>42197.50625</v>
      </c>
      <c r="D27052">
        <f t="shared" si="1"/>
        <v>2015</v>
      </c>
      <c r="E27052">
        <f t="shared" si="2"/>
        <v>7</v>
      </c>
      <c r="F27052">
        <f t="shared" si="3"/>
        <v>3</v>
      </c>
      <c r="G27052">
        <f t="shared" si="4"/>
        <v>12</v>
      </c>
    </row>
    <row r="27053">
      <c r="A27053" s="1">
        <v>13599.0</v>
      </c>
      <c r="B27053" s="2" t="s">
        <v>464</v>
      </c>
      <c r="C27053" s="5">
        <v>41957.425</v>
      </c>
      <c r="D27053">
        <f t="shared" si="1"/>
        <v>2014</v>
      </c>
      <c r="E27053">
        <f t="shared" si="2"/>
        <v>11</v>
      </c>
      <c r="F27053">
        <f t="shared" si="3"/>
        <v>4</v>
      </c>
      <c r="G27053">
        <f t="shared" si="4"/>
        <v>10</v>
      </c>
    </row>
    <row r="27054">
      <c r="A27054" s="1">
        <v>53519.0</v>
      </c>
      <c r="B27054" s="2" t="s">
        <v>98</v>
      </c>
      <c r="C27054" s="5">
        <v>42096.76944444444</v>
      </c>
      <c r="D27054">
        <f t="shared" si="1"/>
        <v>2015</v>
      </c>
      <c r="E27054">
        <f t="shared" si="2"/>
        <v>4</v>
      </c>
      <c r="F27054">
        <f t="shared" si="3"/>
        <v>2</v>
      </c>
      <c r="G27054">
        <f t="shared" si="4"/>
        <v>18</v>
      </c>
    </row>
    <row r="27055">
      <c r="A27055" s="1">
        <v>84264.0</v>
      </c>
      <c r="B27055" s="2" t="s">
        <v>82</v>
      </c>
      <c r="C27055" s="5">
        <v>42158.82847222222</v>
      </c>
      <c r="D27055">
        <f t="shared" si="1"/>
        <v>2015</v>
      </c>
      <c r="E27055">
        <f t="shared" si="2"/>
        <v>6</v>
      </c>
      <c r="F27055">
        <f t="shared" si="3"/>
        <v>2</v>
      </c>
      <c r="G27055">
        <f t="shared" si="4"/>
        <v>19</v>
      </c>
    </row>
    <row r="27056">
      <c r="A27056" s="1">
        <v>156666.0</v>
      </c>
      <c r="B27056" s="2" t="s">
        <v>239</v>
      </c>
      <c r="C27056" s="5">
        <v>42289.70347222222</v>
      </c>
      <c r="D27056">
        <f t="shared" si="1"/>
        <v>2015</v>
      </c>
      <c r="E27056">
        <f t="shared" si="2"/>
        <v>10</v>
      </c>
      <c r="F27056">
        <f t="shared" si="3"/>
        <v>4</v>
      </c>
      <c r="G27056">
        <f t="shared" si="4"/>
        <v>16</v>
      </c>
    </row>
    <row r="27057">
      <c r="A27057" s="1">
        <v>132695.0</v>
      </c>
      <c r="B27057" s="2" t="s">
        <v>311</v>
      </c>
      <c r="C27057" s="5">
        <v>42237.56805555556</v>
      </c>
      <c r="D27057">
        <f t="shared" si="1"/>
        <v>2015</v>
      </c>
      <c r="E27057">
        <f t="shared" si="2"/>
        <v>8</v>
      </c>
      <c r="F27057">
        <f t="shared" si="3"/>
        <v>3</v>
      </c>
      <c r="G27057">
        <f t="shared" si="4"/>
        <v>13</v>
      </c>
    </row>
    <row r="27058">
      <c r="A27058" s="1">
        <v>143233.0</v>
      </c>
      <c r="B27058" s="2" t="s">
        <v>219</v>
      </c>
      <c r="C27058" s="5">
        <v>42258.75902777778</v>
      </c>
      <c r="D27058">
        <f t="shared" si="1"/>
        <v>2015</v>
      </c>
      <c r="E27058">
        <f t="shared" si="2"/>
        <v>9</v>
      </c>
      <c r="F27058">
        <f t="shared" si="3"/>
        <v>3</v>
      </c>
      <c r="G27058">
        <f t="shared" si="4"/>
        <v>18</v>
      </c>
    </row>
    <row r="27059">
      <c r="A27059" s="1">
        <v>107332.0</v>
      </c>
      <c r="B27059" s="2" t="s">
        <v>410</v>
      </c>
      <c r="C27059" s="5">
        <v>42197.48333333333</v>
      </c>
      <c r="D27059">
        <f t="shared" si="1"/>
        <v>2015</v>
      </c>
      <c r="E27059">
        <f t="shared" si="2"/>
        <v>7</v>
      </c>
      <c r="F27059">
        <f t="shared" si="3"/>
        <v>3</v>
      </c>
      <c r="G27059">
        <f t="shared" si="4"/>
        <v>11</v>
      </c>
    </row>
    <row r="27060">
      <c r="A27060" s="1">
        <v>8860.0</v>
      </c>
      <c r="B27060" s="2" t="s">
        <v>99</v>
      </c>
      <c r="C27060" s="5">
        <v>41945.50625</v>
      </c>
      <c r="D27060">
        <f t="shared" si="1"/>
        <v>2014</v>
      </c>
      <c r="E27060">
        <f t="shared" si="2"/>
        <v>11</v>
      </c>
      <c r="F27060">
        <f t="shared" si="3"/>
        <v>4</v>
      </c>
      <c r="G27060">
        <f t="shared" si="4"/>
        <v>12</v>
      </c>
    </row>
    <row r="27061">
      <c r="A27061" s="1">
        <v>72782.0</v>
      </c>
      <c r="B27061" s="2" t="s">
        <v>151</v>
      </c>
      <c r="C27061" s="5">
        <v>42137.393055555556</v>
      </c>
      <c r="D27061">
        <f t="shared" si="1"/>
        <v>2015</v>
      </c>
      <c r="E27061">
        <f t="shared" si="2"/>
        <v>5</v>
      </c>
      <c r="F27061">
        <f t="shared" si="3"/>
        <v>2</v>
      </c>
      <c r="G27061">
        <f t="shared" si="4"/>
        <v>9</v>
      </c>
    </row>
    <row r="27062">
      <c r="A27062" s="1">
        <v>114229.0</v>
      </c>
      <c r="B27062" s="2" t="s">
        <v>276</v>
      </c>
      <c r="C27062" s="5">
        <v>42207.68541666667</v>
      </c>
      <c r="D27062">
        <f t="shared" si="1"/>
        <v>2015</v>
      </c>
      <c r="E27062">
        <f t="shared" si="2"/>
        <v>7</v>
      </c>
      <c r="F27062">
        <f t="shared" si="3"/>
        <v>3</v>
      </c>
      <c r="G27062">
        <f t="shared" si="4"/>
        <v>16</v>
      </c>
    </row>
    <row r="27063">
      <c r="A27063" s="1">
        <v>82311.0</v>
      </c>
      <c r="B27063" s="2" t="s">
        <v>240</v>
      </c>
      <c r="C27063" s="5">
        <v>42154.76388888889</v>
      </c>
      <c r="D27063">
        <f t="shared" si="1"/>
        <v>2015</v>
      </c>
      <c r="E27063">
        <f t="shared" si="2"/>
        <v>5</v>
      </c>
      <c r="F27063">
        <f t="shared" si="3"/>
        <v>2</v>
      </c>
      <c r="G27063">
        <f t="shared" si="4"/>
        <v>18</v>
      </c>
    </row>
    <row r="27064">
      <c r="A27064" s="1">
        <v>63067.0</v>
      </c>
      <c r="B27064" s="2" t="s">
        <v>435</v>
      </c>
      <c r="C27064" s="5">
        <v>42116.74375</v>
      </c>
      <c r="D27064">
        <f t="shared" si="1"/>
        <v>2015</v>
      </c>
      <c r="E27064">
        <f t="shared" si="2"/>
        <v>4</v>
      </c>
      <c r="F27064">
        <f t="shared" si="3"/>
        <v>2</v>
      </c>
      <c r="G27064">
        <f t="shared" si="4"/>
        <v>17</v>
      </c>
    </row>
    <row r="27065">
      <c r="A27065" s="1">
        <v>93269.0</v>
      </c>
      <c r="B27065" s="2" t="s">
        <v>306</v>
      </c>
      <c r="C27065" s="5">
        <v>42173.78194444445</v>
      </c>
      <c r="D27065">
        <f t="shared" si="1"/>
        <v>2015</v>
      </c>
      <c r="E27065">
        <f t="shared" si="2"/>
        <v>6</v>
      </c>
      <c r="F27065">
        <f t="shared" si="3"/>
        <v>2</v>
      </c>
      <c r="G27065">
        <f t="shared" si="4"/>
        <v>18</v>
      </c>
    </row>
    <row r="27066">
      <c r="A27066" s="1">
        <v>53193.0</v>
      </c>
      <c r="B27066" s="2" t="s">
        <v>28</v>
      </c>
      <c r="C27066" s="5">
        <v>42095.87152777778</v>
      </c>
      <c r="D27066">
        <f t="shared" si="1"/>
        <v>2015</v>
      </c>
      <c r="E27066">
        <f t="shared" si="2"/>
        <v>4</v>
      </c>
      <c r="F27066">
        <f t="shared" si="3"/>
        <v>2</v>
      </c>
      <c r="G27066">
        <f t="shared" si="4"/>
        <v>20</v>
      </c>
    </row>
    <row r="27067">
      <c r="A27067" s="1">
        <v>152257.0</v>
      </c>
      <c r="B27067" s="2" t="s">
        <v>356</v>
      </c>
      <c r="C27067" s="5">
        <v>42278.53680555556</v>
      </c>
      <c r="D27067">
        <f t="shared" si="1"/>
        <v>2015</v>
      </c>
      <c r="E27067">
        <f t="shared" si="2"/>
        <v>10</v>
      </c>
      <c r="F27067">
        <f t="shared" si="3"/>
        <v>4</v>
      </c>
      <c r="G27067">
        <f t="shared" si="4"/>
        <v>12</v>
      </c>
    </row>
    <row r="27068">
      <c r="A27068" s="1">
        <v>22743.0</v>
      </c>
      <c r="B27068" s="2" t="s">
        <v>395</v>
      </c>
      <c r="C27068" s="5">
        <v>41992.60208333333</v>
      </c>
      <c r="D27068">
        <f t="shared" si="1"/>
        <v>2014</v>
      </c>
      <c r="E27068">
        <f t="shared" si="2"/>
        <v>12</v>
      </c>
      <c r="F27068">
        <f t="shared" si="3"/>
        <v>4</v>
      </c>
      <c r="G27068">
        <f t="shared" si="4"/>
        <v>14</v>
      </c>
    </row>
    <row r="27069">
      <c r="A27069" s="1">
        <v>36235.0</v>
      </c>
      <c r="B27069" s="2" t="s">
        <v>145</v>
      </c>
      <c r="C27069" s="5">
        <v>42047.59583333333</v>
      </c>
      <c r="D27069">
        <f t="shared" si="1"/>
        <v>2015</v>
      </c>
      <c r="E27069">
        <f t="shared" si="2"/>
        <v>2</v>
      </c>
      <c r="F27069">
        <f t="shared" si="3"/>
        <v>1</v>
      </c>
      <c r="G27069">
        <f t="shared" si="4"/>
        <v>14</v>
      </c>
    </row>
    <row r="27070">
      <c r="A27070" s="1">
        <v>93632.0</v>
      </c>
      <c r="B27070" s="2" t="s">
        <v>432</v>
      </c>
      <c r="C27070" s="5">
        <v>42174.580555555556</v>
      </c>
      <c r="D27070">
        <f t="shared" si="1"/>
        <v>2015</v>
      </c>
      <c r="E27070">
        <f t="shared" si="2"/>
        <v>6</v>
      </c>
      <c r="F27070">
        <f t="shared" si="3"/>
        <v>2</v>
      </c>
      <c r="G27070">
        <f t="shared" si="4"/>
        <v>13</v>
      </c>
    </row>
    <row r="27071">
      <c r="A27071" s="1">
        <v>4437.0</v>
      </c>
      <c r="B27071" s="2" t="s">
        <v>201</v>
      </c>
      <c r="C27071" s="5">
        <v>41933.427083333336</v>
      </c>
      <c r="D27071">
        <f t="shared" si="1"/>
        <v>2014</v>
      </c>
      <c r="E27071">
        <f t="shared" si="2"/>
        <v>10</v>
      </c>
      <c r="F27071">
        <f t="shared" si="3"/>
        <v>4</v>
      </c>
      <c r="G27071">
        <f t="shared" si="4"/>
        <v>10</v>
      </c>
    </row>
    <row r="27072">
      <c r="A27072" s="1">
        <v>1152.0</v>
      </c>
      <c r="B27072" s="2" t="s">
        <v>87</v>
      </c>
      <c r="C27072" s="5">
        <v>41926.555555555555</v>
      </c>
      <c r="D27072">
        <f t="shared" si="1"/>
        <v>2014</v>
      </c>
      <c r="E27072">
        <f t="shared" si="2"/>
        <v>10</v>
      </c>
      <c r="F27072">
        <f t="shared" si="3"/>
        <v>4</v>
      </c>
      <c r="G27072">
        <f t="shared" si="4"/>
        <v>13</v>
      </c>
    </row>
    <row r="27073">
      <c r="A27073" s="1">
        <v>45646.0</v>
      </c>
      <c r="B27073" s="2" t="s">
        <v>311</v>
      </c>
      <c r="C27073" s="5">
        <v>42073.78680555556</v>
      </c>
      <c r="D27073">
        <f t="shared" si="1"/>
        <v>2015</v>
      </c>
      <c r="E27073">
        <f t="shared" si="2"/>
        <v>3</v>
      </c>
      <c r="F27073">
        <f t="shared" si="3"/>
        <v>1</v>
      </c>
      <c r="G27073">
        <f t="shared" si="4"/>
        <v>18</v>
      </c>
    </row>
    <row r="27074">
      <c r="A27074" s="1">
        <v>114040.0</v>
      </c>
      <c r="B27074" s="2" t="s">
        <v>145</v>
      </c>
      <c r="C27074" s="5">
        <v>42207.49166666667</v>
      </c>
      <c r="D27074">
        <f t="shared" si="1"/>
        <v>2015</v>
      </c>
      <c r="E27074">
        <f t="shared" si="2"/>
        <v>7</v>
      </c>
      <c r="F27074">
        <f t="shared" si="3"/>
        <v>3</v>
      </c>
      <c r="G27074">
        <f t="shared" si="4"/>
        <v>11</v>
      </c>
    </row>
    <row r="27075">
      <c r="A27075" s="1">
        <v>50302.0</v>
      </c>
      <c r="B27075" s="2" t="s">
        <v>352</v>
      </c>
      <c r="C27075" s="5">
        <v>42088.67916666667</v>
      </c>
      <c r="D27075">
        <f t="shared" si="1"/>
        <v>2015</v>
      </c>
      <c r="E27075">
        <f t="shared" si="2"/>
        <v>3</v>
      </c>
      <c r="F27075">
        <f t="shared" si="3"/>
        <v>1</v>
      </c>
      <c r="G27075">
        <f t="shared" si="4"/>
        <v>16</v>
      </c>
    </row>
    <row r="27076">
      <c r="A27076" s="1">
        <v>8479.0</v>
      </c>
      <c r="B27076" s="2" t="s">
        <v>454</v>
      </c>
      <c r="C27076" s="5">
        <v>41944.76111111111</v>
      </c>
      <c r="D27076">
        <f t="shared" si="1"/>
        <v>2014</v>
      </c>
      <c r="E27076">
        <f t="shared" si="2"/>
        <v>11</v>
      </c>
      <c r="F27076">
        <f t="shared" si="3"/>
        <v>4</v>
      </c>
      <c r="G27076">
        <f t="shared" si="4"/>
        <v>18</v>
      </c>
    </row>
    <row r="27077">
      <c r="A27077" s="1">
        <v>69944.0</v>
      </c>
      <c r="B27077" s="2" t="s">
        <v>197</v>
      </c>
      <c r="C27077" s="5">
        <v>42132.464583333334</v>
      </c>
      <c r="D27077">
        <f t="shared" si="1"/>
        <v>2015</v>
      </c>
      <c r="E27077">
        <f t="shared" si="2"/>
        <v>5</v>
      </c>
      <c r="F27077">
        <f t="shared" si="3"/>
        <v>2</v>
      </c>
      <c r="G27077">
        <f t="shared" si="4"/>
        <v>11</v>
      </c>
    </row>
    <row r="27078">
      <c r="A27078" s="1">
        <v>39201.0</v>
      </c>
      <c r="B27078" s="2" t="s">
        <v>190</v>
      </c>
      <c r="C27078" s="5">
        <v>42055.472916666666</v>
      </c>
      <c r="D27078">
        <f t="shared" si="1"/>
        <v>2015</v>
      </c>
      <c r="E27078">
        <f t="shared" si="2"/>
        <v>2</v>
      </c>
      <c r="F27078">
        <f t="shared" si="3"/>
        <v>1</v>
      </c>
      <c r="G27078">
        <f t="shared" si="4"/>
        <v>11</v>
      </c>
    </row>
    <row r="27079">
      <c r="A27079" s="1">
        <v>90429.0</v>
      </c>
      <c r="B27079" s="2" t="s">
        <v>359</v>
      </c>
      <c r="C27079" s="5">
        <v>42169.44375</v>
      </c>
      <c r="D27079">
        <f t="shared" si="1"/>
        <v>2015</v>
      </c>
      <c r="E27079">
        <f t="shared" si="2"/>
        <v>6</v>
      </c>
      <c r="F27079">
        <f t="shared" si="3"/>
        <v>2</v>
      </c>
      <c r="G27079">
        <f t="shared" si="4"/>
        <v>10</v>
      </c>
    </row>
    <row r="27080">
      <c r="A27080" s="1">
        <v>57181.0</v>
      </c>
      <c r="B27080" s="2" t="s">
        <v>85</v>
      </c>
      <c r="C27080" s="5">
        <v>42106.634722222225</v>
      </c>
      <c r="D27080">
        <f t="shared" si="1"/>
        <v>2015</v>
      </c>
      <c r="E27080">
        <f t="shared" si="2"/>
        <v>4</v>
      </c>
      <c r="F27080">
        <f t="shared" si="3"/>
        <v>2</v>
      </c>
      <c r="G27080">
        <f t="shared" si="4"/>
        <v>15</v>
      </c>
    </row>
    <row r="27081">
      <c r="A27081" s="1">
        <v>51102.0</v>
      </c>
      <c r="B27081" s="2" t="s">
        <v>451</v>
      </c>
      <c r="C27081" s="5">
        <v>42090.45208333333</v>
      </c>
      <c r="D27081">
        <f t="shared" si="1"/>
        <v>2015</v>
      </c>
      <c r="E27081">
        <f t="shared" si="2"/>
        <v>3</v>
      </c>
      <c r="F27081">
        <f t="shared" si="3"/>
        <v>1</v>
      </c>
      <c r="G27081">
        <f t="shared" si="4"/>
        <v>10</v>
      </c>
    </row>
    <row r="27082">
      <c r="A27082" s="1">
        <v>117978.0</v>
      </c>
      <c r="B27082" s="2" t="s">
        <v>62</v>
      </c>
      <c r="C27082" s="5">
        <v>42213.80902777778</v>
      </c>
      <c r="D27082">
        <f t="shared" si="1"/>
        <v>2015</v>
      </c>
      <c r="E27082">
        <f t="shared" si="2"/>
        <v>7</v>
      </c>
      <c r="F27082">
        <f t="shared" si="3"/>
        <v>3</v>
      </c>
      <c r="G27082">
        <f t="shared" si="4"/>
        <v>19</v>
      </c>
    </row>
    <row r="27083">
      <c r="A27083" s="1">
        <v>35064.0</v>
      </c>
      <c r="B27083" s="2" t="s">
        <v>72</v>
      </c>
      <c r="C27083" s="5">
        <v>42043.79791666667</v>
      </c>
      <c r="D27083">
        <f t="shared" si="1"/>
        <v>2015</v>
      </c>
      <c r="E27083">
        <f t="shared" si="2"/>
        <v>2</v>
      </c>
      <c r="F27083">
        <f t="shared" si="3"/>
        <v>1</v>
      </c>
      <c r="G27083">
        <f t="shared" si="4"/>
        <v>19</v>
      </c>
    </row>
    <row r="27084">
      <c r="A27084" s="1">
        <v>78300.0</v>
      </c>
      <c r="B27084" s="2" t="s">
        <v>102</v>
      </c>
      <c r="C27084" s="5">
        <v>42147.861805555556</v>
      </c>
      <c r="D27084">
        <f t="shared" si="1"/>
        <v>2015</v>
      </c>
      <c r="E27084">
        <f t="shared" si="2"/>
        <v>5</v>
      </c>
      <c r="F27084">
        <f t="shared" si="3"/>
        <v>2</v>
      </c>
      <c r="G27084">
        <f t="shared" si="4"/>
        <v>20</v>
      </c>
    </row>
    <row r="27085">
      <c r="A27085" s="1">
        <v>74746.0</v>
      </c>
      <c r="B27085" s="2" t="s">
        <v>28</v>
      </c>
      <c r="C27085" s="5">
        <v>42141.58472222222</v>
      </c>
      <c r="D27085">
        <f t="shared" si="1"/>
        <v>2015</v>
      </c>
      <c r="E27085">
        <f t="shared" si="2"/>
        <v>5</v>
      </c>
      <c r="F27085">
        <f t="shared" si="3"/>
        <v>2</v>
      </c>
      <c r="G27085">
        <f t="shared" si="4"/>
        <v>14</v>
      </c>
    </row>
    <row r="27086">
      <c r="A27086" s="1">
        <v>2525.0</v>
      </c>
      <c r="B27086" s="2" t="s">
        <v>375</v>
      </c>
      <c r="C27086" s="5">
        <v>41929.728472222225</v>
      </c>
      <c r="D27086">
        <f t="shared" si="1"/>
        <v>2014</v>
      </c>
      <c r="E27086">
        <f t="shared" si="2"/>
        <v>10</v>
      </c>
      <c r="F27086">
        <f t="shared" si="3"/>
        <v>4</v>
      </c>
      <c r="G27086">
        <f t="shared" si="4"/>
        <v>17</v>
      </c>
    </row>
    <row r="27087">
      <c r="A27087" s="1">
        <v>66213.0</v>
      </c>
      <c r="B27087" s="2" t="s">
        <v>416</v>
      </c>
      <c r="C27087" s="5">
        <v>42124.544444444444</v>
      </c>
      <c r="D27087">
        <f t="shared" si="1"/>
        <v>2015</v>
      </c>
      <c r="E27087">
        <f t="shared" si="2"/>
        <v>4</v>
      </c>
      <c r="F27087">
        <f t="shared" si="3"/>
        <v>2</v>
      </c>
      <c r="G27087">
        <f t="shared" si="4"/>
        <v>13</v>
      </c>
    </row>
    <row r="27088">
      <c r="A27088" s="1">
        <v>28307.0</v>
      </c>
      <c r="B27088" s="2" t="s">
        <v>220</v>
      </c>
      <c r="C27088" s="5">
        <v>42018.70416666667</v>
      </c>
      <c r="D27088">
        <f t="shared" si="1"/>
        <v>2015</v>
      </c>
      <c r="E27088">
        <f t="shared" si="2"/>
        <v>1</v>
      </c>
      <c r="F27088">
        <f t="shared" si="3"/>
        <v>1</v>
      </c>
      <c r="G27088">
        <f t="shared" si="4"/>
        <v>16</v>
      </c>
    </row>
    <row r="27089">
      <c r="A27089" s="1">
        <v>125980.0</v>
      </c>
      <c r="B27089" s="2" t="s">
        <v>41</v>
      </c>
      <c r="C27089" s="5">
        <v>42226.376388888886</v>
      </c>
      <c r="D27089">
        <f t="shared" si="1"/>
        <v>2015</v>
      </c>
      <c r="E27089">
        <f t="shared" si="2"/>
        <v>8</v>
      </c>
      <c r="F27089">
        <f t="shared" si="3"/>
        <v>3</v>
      </c>
      <c r="G27089">
        <f t="shared" si="4"/>
        <v>9</v>
      </c>
    </row>
    <row r="27090">
      <c r="A27090" s="1">
        <v>146020.0</v>
      </c>
      <c r="B27090" s="2" t="s">
        <v>261</v>
      </c>
      <c r="C27090" s="5">
        <v>42265.40555555555</v>
      </c>
      <c r="D27090">
        <f t="shared" si="1"/>
        <v>2015</v>
      </c>
      <c r="E27090">
        <f t="shared" si="2"/>
        <v>9</v>
      </c>
      <c r="F27090">
        <f t="shared" si="3"/>
        <v>3</v>
      </c>
      <c r="G27090">
        <f t="shared" si="4"/>
        <v>9</v>
      </c>
    </row>
    <row r="27091">
      <c r="A27091" s="1">
        <v>127240.0</v>
      </c>
      <c r="B27091" s="2" t="s">
        <v>238</v>
      </c>
      <c r="C27091" s="5">
        <v>42228.37708333333</v>
      </c>
      <c r="D27091">
        <f t="shared" si="1"/>
        <v>2015</v>
      </c>
      <c r="E27091">
        <f t="shared" si="2"/>
        <v>8</v>
      </c>
      <c r="F27091">
        <f t="shared" si="3"/>
        <v>3</v>
      </c>
      <c r="G27091">
        <f t="shared" si="4"/>
        <v>9</v>
      </c>
    </row>
    <row r="27092">
      <c r="A27092" s="1">
        <v>56032.0</v>
      </c>
      <c r="B27092" s="2" t="s">
        <v>112</v>
      </c>
      <c r="C27092" s="5">
        <v>42103.42638888889</v>
      </c>
      <c r="D27092">
        <f t="shared" si="1"/>
        <v>2015</v>
      </c>
      <c r="E27092">
        <f t="shared" si="2"/>
        <v>4</v>
      </c>
      <c r="F27092">
        <f t="shared" si="3"/>
        <v>2</v>
      </c>
      <c r="G27092">
        <f t="shared" si="4"/>
        <v>10</v>
      </c>
    </row>
    <row r="27093">
      <c r="A27093" s="1">
        <v>150268.0</v>
      </c>
      <c r="B27093" s="2" t="s">
        <v>208</v>
      </c>
      <c r="C27093" s="5">
        <v>42274.520833333336</v>
      </c>
      <c r="D27093">
        <f t="shared" si="1"/>
        <v>2015</v>
      </c>
      <c r="E27093">
        <f t="shared" si="2"/>
        <v>9</v>
      </c>
      <c r="F27093">
        <f t="shared" si="3"/>
        <v>3</v>
      </c>
      <c r="G27093">
        <f t="shared" si="4"/>
        <v>12</v>
      </c>
    </row>
    <row r="27094">
      <c r="A27094" s="1">
        <v>64037.0</v>
      </c>
      <c r="B27094" s="2" t="s">
        <v>132</v>
      </c>
      <c r="C27094" s="5">
        <v>42119.50555555556</v>
      </c>
      <c r="D27094">
        <f t="shared" si="1"/>
        <v>2015</v>
      </c>
      <c r="E27094">
        <f t="shared" si="2"/>
        <v>4</v>
      </c>
      <c r="F27094">
        <f t="shared" si="3"/>
        <v>2</v>
      </c>
      <c r="G27094">
        <f t="shared" si="4"/>
        <v>12</v>
      </c>
    </row>
    <row r="27095">
      <c r="A27095" s="1">
        <v>102522.0</v>
      </c>
      <c r="B27095" s="2" t="s">
        <v>243</v>
      </c>
      <c r="C27095" s="5">
        <v>42189.84722222222</v>
      </c>
      <c r="D27095">
        <f t="shared" si="1"/>
        <v>2015</v>
      </c>
      <c r="E27095">
        <f t="shared" si="2"/>
        <v>7</v>
      </c>
      <c r="F27095">
        <f t="shared" si="3"/>
        <v>3</v>
      </c>
      <c r="G27095">
        <f t="shared" si="4"/>
        <v>20</v>
      </c>
    </row>
    <row r="27096">
      <c r="A27096" s="1">
        <v>138685.0</v>
      </c>
      <c r="B27096" s="2" t="s">
        <v>236</v>
      </c>
      <c r="C27096" s="5">
        <v>42249.600694444445</v>
      </c>
      <c r="D27096">
        <f t="shared" si="1"/>
        <v>2015</v>
      </c>
      <c r="E27096">
        <f t="shared" si="2"/>
        <v>9</v>
      </c>
      <c r="F27096">
        <f t="shared" si="3"/>
        <v>3</v>
      </c>
      <c r="G27096">
        <f t="shared" si="4"/>
        <v>14</v>
      </c>
    </row>
    <row r="27097">
      <c r="A27097" s="1">
        <v>109130.0</v>
      </c>
      <c r="B27097" s="2" t="s">
        <v>240</v>
      </c>
      <c r="C27097" s="5">
        <v>42199.825694444444</v>
      </c>
      <c r="D27097">
        <f t="shared" si="1"/>
        <v>2015</v>
      </c>
      <c r="E27097">
        <f t="shared" si="2"/>
        <v>7</v>
      </c>
      <c r="F27097">
        <f t="shared" si="3"/>
        <v>3</v>
      </c>
      <c r="G27097">
        <f t="shared" si="4"/>
        <v>19</v>
      </c>
    </row>
    <row r="27098">
      <c r="A27098" s="1">
        <v>150331.0</v>
      </c>
      <c r="B27098" s="2" t="s">
        <v>229</v>
      </c>
      <c r="C27098" s="5">
        <v>42274.606944444444</v>
      </c>
      <c r="D27098">
        <f t="shared" si="1"/>
        <v>2015</v>
      </c>
      <c r="E27098">
        <f t="shared" si="2"/>
        <v>9</v>
      </c>
      <c r="F27098">
        <f t="shared" si="3"/>
        <v>3</v>
      </c>
      <c r="G27098">
        <f t="shared" si="4"/>
        <v>14</v>
      </c>
    </row>
    <row r="27099">
      <c r="A27099" s="1">
        <v>88663.0</v>
      </c>
      <c r="B27099" s="2" t="s">
        <v>371</v>
      </c>
      <c r="C27099" s="5">
        <v>42166.62847222222</v>
      </c>
      <c r="D27099">
        <f t="shared" si="1"/>
        <v>2015</v>
      </c>
      <c r="E27099">
        <f t="shared" si="2"/>
        <v>6</v>
      </c>
      <c r="F27099">
        <f t="shared" si="3"/>
        <v>2</v>
      </c>
      <c r="G27099">
        <f t="shared" si="4"/>
        <v>15</v>
      </c>
    </row>
    <row r="27100">
      <c r="A27100" s="1">
        <v>147925.0</v>
      </c>
      <c r="B27100" s="2" t="s">
        <v>64</v>
      </c>
      <c r="C27100" s="5">
        <v>42269.688888888886</v>
      </c>
      <c r="D27100">
        <f t="shared" si="1"/>
        <v>2015</v>
      </c>
      <c r="E27100">
        <f t="shared" si="2"/>
        <v>9</v>
      </c>
      <c r="F27100">
        <f t="shared" si="3"/>
        <v>3</v>
      </c>
      <c r="G27100">
        <f t="shared" si="4"/>
        <v>16</v>
      </c>
    </row>
    <row r="27101">
      <c r="A27101" s="1">
        <v>10940.0</v>
      </c>
      <c r="B27101" s="2" t="s">
        <v>261</v>
      </c>
      <c r="C27101" s="5">
        <v>41951.04861111111</v>
      </c>
      <c r="D27101">
        <f t="shared" si="1"/>
        <v>2014</v>
      </c>
      <c r="E27101">
        <f t="shared" si="2"/>
        <v>11</v>
      </c>
      <c r="F27101">
        <f t="shared" si="3"/>
        <v>4</v>
      </c>
      <c r="G27101">
        <f t="shared" si="4"/>
        <v>1</v>
      </c>
    </row>
    <row r="27102">
      <c r="A27102" s="1">
        <v>37074.0</v>
      </c>
      <c r="B27102" s="2" t="s">
        <v>98</v>
      </c>
      <c r="C27102" s="5">
        <v>42049.583333333336</v>
      </c>
      <c r="D27102">
        <f t="shared" si="1"/>
        <v>2015</v>
      </c>
      <c r="E27102">
        <f t="shared" si="2"/>
        <v>2</v>
      </c>
      <c r="F27102">
        <f t="shared" si="3"/>
        <v>1</v>
      </c>
      <c r="G27102">
        <f t="shared" si="4"/>
        <v>14</v>
      </c>
    </row>
    <row r="27103">
      <c r="A27103" s="1">
        <v>19696.0</v>
      </c>
      <c r="B27103" s="2" t="s">
        <v>411</v>
      </c>
      <c r="C27103" s="5">
        <v>41980.49444444444</v>
      </c>
      <c r="D27103">
        <f t="shared" si="1"/>
        <v>2014</v>
      </c>
      <c r="E27103">
        <f t="shared" si="2"/>
        <v>12</v>
      </c>
      <c r="F27103">
        <f t="shared" si="3"/>
        <v>4</v>
      </c>
      <c r="G27103">
        <f t="shared" si="4"/>
        <v>11</v>
      </c>
    </row>
    <row r="27104">
      <c r="A27104" s="1">
        <v>83505.0</v>
      </c>
      <c r="B27104" s="2" t="s">
        <v>180</v>
      </c>
      <c r="C27104" s="5">
        <v>42157.455555555556</v>
      </c>
      <c r="D27104">
        <f t="shared" si="1"/>
        <v>2015</v>
      </c>
      <c r="E27104">
        <f t="shared" si="2"/>
        <v>6</v>
      </c>
      <c r="F27104">
        <f t="shared" si="3"/>
        <v>2</v>
      </c>
      <c r="G27104">
        <f t="shared" si="4"/>
        <v>10</v>
      </c>
    </row>
    <row r="27105">
      <c r="A27105" s="1">
        <v>89725.0</v>
      </c>
      <c r="B27105" s="2" t="s">
        <v>365</v>
      </c>
      <c r="C27105" s="5">
        <v>42168.535416666666</v>
      </c>
      <c r="D27105">
        <f t="shared" si="1"/>
        <v>2015</v>
      </c>
      <c r="E27105">
        <f t="shared" si="2"/>
        <v>6</v>
      </c>
      <c r="F27105">
        <f t="shared" si="3"/>
        <v>2</v>
      </c>
      <c r="G27105">
        <f t="shared" si="4"/>
        <v>12</v>
      </c>
    </row>
    <row r="27106">
      <c r="A27106" s="1">
        <v>106343.0</v>
      </c>
      <c r="B27106" s="2" t="s">
        <v>49</v>
      </c>
      <c r="C27106" s="5">
        <v>42195.65625</v>
      </c>
      <c r="D27106">
        <f t="shared" si="1"/>
        <v>2015</v>
      </c>
      <c r="E27106">
        <f t="shared" si="2"/>
        <v>7</v>
      </c>
      <c r="F27106">
        <f t="shared" si="3"/>
        <v>3</v>
      </c>
      <c r="G27106">
        <f t="shared" si="4"/>
        <v>15</v>
      </c>
    </row>
    <row r="27107">
      <c r="A27107" s="1">
        <v>93874.0</v>
      </c>
      <c r="B27107" s="2" t="s">
        <v>305</v>
      </c>
      <c r="C27107" s="5">
        <v>42174.910416666666</v>
      </c>
      <c r="D27107">
        <f t="shared" si="1"/>
        <v>2015</v>
      </c>
      <c r="E27107">
        <f t="shared" si="2"/>
        <v>6</v>
      </c>
      <c r="F27107">
        <f t="shared" si="3"/>
        <v>2</v>
      </c>
      <c r="G27107">
        <f t="shared" si="4"/>
        <v>21</v>
      </c>
    </row>
    <row r="27108">
      <c r="A27108" s="1">
        <v>133949.0</v>
      </c>
      <c r="B27108" s="2" t="s">
        <v>211</v>
      </c>
      <c r="C27108" s="5">
        <v>42239.67222222222</v>
      </c>
      <c r="D27108">
        <f t="shared" si="1"/>
        <v>2015</v>
      </c>
      <c r="E27108">
        <f t="shared" si="2"/>
        <v>8</v>
      </c>
      <c r="F27108">
        <f t="shared" si="3"/>
        <v>3</v>
      </c>
      <c r="G27108">
        <f t="shared" si="4"/>
        <v>16</v>
      </c>
    </row>
    <row r="27109">
      <c r="A27109" s="1">
        <v>94442.0</v>
      </c>
      <c r="B27109" s="2" t="s">
        <v>393</v>
      </c>
      <c r="C27109" s="5">
        <v>42175.85486111111</v>
      </c>
      <c r="D27109">
        <f t="shared" si="1"/>
        <v>2015</v>
      </c>
      <c r="E27109">
        <f t="shared" si="2"/>
        <v>6</v>
      </c>
      <c r="F27109">
        <f t="shared" si="3"/>
        <v>2</v>
      </c>
      <c r="G27109">
        <f t="shared" si="4"/>
        <v>20</v>
      </c>
    </row>
    <row r="27110">
      <c r="A27110" s="1">
        <v>33493.0</v>
      </c>
      <c r="B27110" s="2" t="s">
        <v>158</v>
      </c>
      <c r="C27110" s="5">
        <v>42036.532638888886</v>
      </c>
      <c r="D27110">
        <f t="shared" si="1"/>
        <v>2015</v>
      </c>
      <c r="E27110">
        <f t="shared" si="2"/>
        <v>2</v>
      </c>
      <c r="F27110">
        <f t="shared" si="3"/>
        <v>1</v>
      </c>
      <c r="G27110">
        <f t="shared" si="4"/>
        <v>12</v>
      </c>
    </row>
    <row r="27111">
      <c r="A27111" s="1">
        <v>132767.0</v>
      </c>
      <c r="B27111" s="2" t="s">
        <v>334</v>
      </c>
      <c r="C27111" s="5">
        <v>42237.64166666667</v>
      </c>
      <c r="D27111">
        <f t="shared" si="1"/>
        <v>2015</v>
      </c>
      <c r="E27111">
        <f t="shared" si="2"/>
        <v>8</v>
      </c>
      <c r="F27111">
        <f t="shared" si="3"/>
        <v>3</v>
      </c>
      <c r="G27111">
        <f t="shared" si="4"/>
        <v>15</v>
      </c>
    </row>
    <row r="27112">
      <c r="A27112" s="1">
        <v>28014.0</v>
      </c>
      <c r="B27112" s="2" t="s">
        <v>26</v>
      </c>
      <c r="C27112" s="5">
        <v>42017.717361111114</v>
      </c>
      <c r="D27112">
        <f t="shared" si="1"/>
        <v>2015</v>
      </c>
      <c r="E27112">
        <f t="shared" si="2"/>
        <v>1</v>
      </c>
      <c r="F27112">
        <f t="shared" si="3"/>
        <v>1</v>
      </c>
      <c r="G27112">
        <f t="shared" si="4"/>
        <v>17</v>
      </c>
    </row>
    <row r="27113">
      <c r="A27113" s="1">
        <v>96544.0</v>
      </c>
      <c r="B27113" s="2" t="s">
        <v>393</v>
      </c>
      <c r="C27113" s="5">
        <v>42179.760416666664</v>
      </c>
      <c r="D27113">
        <f t="shared" si="1"/>
        <v>2015</v>
      </c>
      <c r="E27113">
        <f t="shared" si="2"/>
        <v>6</v>
      </c>
      <c r="F27113">
        <f t="shared" si="3"/>
        <v>2</v>
      </c>
      <c r="G27113">
        <f t="shared" si="4"/>
        <v>18</v>
      </c>
    </row>
    <row r="27114">
      <c r="A27114" s="1">
        <v>137639.0</v>
      </c>
      <c r="B27114" s="2" t="s">
        <v>143</v>
      </c>
      <c r="C27114" s="5">
        <v>42246.842361111114</v>
      </c>
      <c r="D27114">
        <f t="shared" si="1"/>
        <v>2015</v>
      </c>
      <c r="E27114">
        <f t="shared" si="2"/>
        <v>8</v>
      </c>
      <c r="F27114">
        <f t="shared" si="3"/>
        <v>3</v>
      </c>
      <c r="G27114">
        <f t="shared" si="4"/>
        <v>20</v>
      </c>
    </row>
    <row r="27115">
      <c r="A27115" s="1">
        <v>24398.0</v>
      </c>
      <c r="B27115" s="2" t="s">
        <v>432</v>
      </c>
      <c r="C27115" s="5">
        <v>42001.455555555556</v>
      </c>
      <c r="D27115">
        <f t="shared" si="1"/>
        <v>2014</v>
      </c>
      <c r="E27115">
        <f t="shared" si="2"/>
        <v>12</v>
      </c>
      <c r="F27115">
        <f t="shared" si="3"/>
        <v>4</v>
      </c>
      <c r="G27115">
        <f t="shared" si="4"/>
        <v>10</v>
      </c>
    </row>
    <row r="27116">
      <c r="A27116" s="1">
        <v>55440.0</v>
      </c>
      <c r="B27116" s="2" t="s">
        <v>265</v>
      </c>
      <c r="C27116" s="5">
        <v>42101.833333333336</v>
      </c>
      <c r="D27116">
        <f t="shared" si="1"/>
        <v>2015</v>
      </c>
      <c r="E27116">
        <f t="shared" si="2"/>
        <v>4</v>
      </c>
      <c r="F27116">
        <f t="shared" si="3"/>
        <v>2</v>
      </c>
      <c r="G27116">
        <f t="shared" si="4"/>
        <v>20</v>
      </c>
    </row>
    <row r="27117">
      <c r="A27117" s="1">
        <v>152763.0</v>
      </c>
      <c r="B27117" s="2" t="s">
        <v>448</v>
      </c>
      <c r="C27117" s="5">
        <v>42279.63125</v>
      </c>
      <c r="D27117">
        <f t="shared" si="1"/>
        <v>2015</v>
      </c>
      <c r="E27117">
        <f t="shared" si="2"/>
        <v>10</v>
      </c>
      <c r="F27117">
        <f t="shared" si="3"/>
        <v>4</v>
      </c>
      <c r="G27117">
        <f t="shared" si="4"/>
        <v>15</v>
      </c>
    </row>
    <row r="27118">
      <c r="A27118" s="1">
        <v>26373.0</v>
      </c>
      <c r="B27118" s="2" t="s">
        <v>163</v>
      </c>
      <c r="C27118" s="5">
        <v>42011.65347222222</v>
      </c>
      <c r="D27118">
        <f t="shared" si="1"/>
        <v>2015</v>
      </c>
      <c r="E27118">
        <f t="shared" si="2"/>
        <v>1</v>
      </c>
      <c r="F27118">
        <f t="shared" si="3"/>
        <v>1</v>
      </c>
      <c r="G27118">
        <f t="shared" si="4"/>
        <v>15</v>
      </c>
    </row>
    <row r="27119">
      <c r="A27119" s="1">
        <v>136013.0</v>
      </c>
      <c r="B27119" s="2" t="s">
        <v>462</v>
      </c>
      <c r="C27119" s="5">
        <v>42243.35972222222</v>
      </c>
      <c r="D27119">
        <f t="shared" si="1"/>
        <v>2015</v>
      </c>
      <c r="E27119">
        <f t="shared" si="2"/>
        <v>8</v>
      </c>
      <c r="F27119">
        <f t="shared" si="3"/>
        <v>3</v>
      </c>
      <c r="G27119">
        <f t="shared" si="4"/>
        <v>8</v>
      </c>
    </row>
    <row r="27120">
      <c r="A27120" s="1">
        <v>119893.0</v>
      </c>
      <c r="B27120" s="2" t="s">
        <v>28</v>
      </c>
      <c r="C27120" s="5">
        <v>42216.731944444444</v>
      </c>
      <c r="D27120">
        <f t="shared" si="1"/>
        <v>2015</v>
      </c>
      <c r="E27120">
        <f t="shared" si="2"/>
        <v>7</v>
      </c>
      <c r="F27120">
        <f t="shared" si="3"/>
        <v>3</v>
      </c>
      <c r="G27120">
        <f t="shared" si="4"/>
        <v>17</v>
      </c>
    </row>
    <row r="27121">
      <c r="A27121" s="1">
        <v>136827.0</v>
      </c>
      <c r="B27121" s="2" t="s">
        <v>455</v>
      </c>
      <c r="C27121" s="5">
        <v>42244.67222222222</v>
      </c>
      <c r="D27121">
        <f t="shared" si="1"/>
        <v>2015</v>
      </c>
      <c r="E27121">
        <f t="shared" si="2"/>
        <v>8</v>
      </c>
      <c r="F27121">
        <f t="shared" si="3"/>
        <v>3</v>
      </c>
      <c r="G27121">
        <f t="shared" si="4"/>
        <v>16</v>
      </c>
    </row>
    <row r="27122">
      <c r="A27122" s="1">
        <v>126042.0</v>
      </c>
      <c r="B27122" s="2" t="s">
        <v>276</v>
      </c>
      <c r="C27122" s="5">
        <v>42226.44097222222</v>
      </c>
      <c r="D27122">
        <f t="shared" si="1"/>
        <v>2015</v>
      </c>
      <c r="E27122">
        <f t="shared" si="2"/>
        <v>8</v>
      </c>
      <c r="F27122">
        <f t="shared" si="3"/>
        <v>3</v>
      </c>
      <c r="G27122">
        <f t="shared" si="4"/>
        <v>10</v>
      </c>
    </row>
    <row r="27123">
      <c r="A27123" s="1">
        <v>81114.0</v>
      </c>
      <c r="B27123" s="2" t="s">
        <v>138</v>
      </c>
      <c r="C27123" s="5">
        <v>42153.009722222225</v>
      </c>
      <c r="D27123">
        <f t="shared" si="1"/>
        <v>2015</v>
      </c>
      <c r="E27123">
        <f t="shared" si="2"/>
        <v>5</v>
      </c>
      <c r="F27123">
        <f t="shared" si="3"/>
        <v>2</v>
      </c>
      <c r="G27123">
        <f t="shared" si="4"/>
        <v>0</v>
      </c>
    </row>
    <row r="27124">
      <c r="A27124" s="1">
        <v>56879.0</v>
      </c>
      <c r="B27124" s="2" t="s">
        <v>374</v>
      </c>
      <c r="C27124" s="5">
        <v>42105.55347222222</v>
      </c>
      <c r="D27124">
        <f t="shared" si="1"/>
        <v>2015</v>
      </c>
      <c r="E27124">
        <f t="shared" si="2"/>
        <v>4</v>
      </c>
      <c r="F27124">
        <f t="shared" si="3"/>
        <v>2</v>
      </c>
      <c r="G27124">
        <f t="shared" si="4"/>
        <v>13</v>
      </c>
    </row>
    <row r="27125">
      <c r="A27125" s="1">
        <v>1038.0</v>
      </c>
      <c r="B27125" s="2" t="s">
        <v>73</v>
      </c>
      <c r="C27125" s="5">
        <v>41926.467361111114</v>
      </c>
      <c r="D27125">
        <f t="shared" si="1"/>
        <v>2014</v>
      </c>
      <c r="E27125">
        <f t="shared" si="2"/>
        <v>10</v>
      </c>
      <c r="F27125">
        <f t="shared" si="3"/>
        <v>4</v>
      </c>
      <c r="G27125">
        <f t="shared" si="4"/>
        <v>11</v>
      </c>
    </row>
    <row r="27126">
      <c r="A27126" s="1">
        <v>118844.0</v>
      </c>
      <c r="B27126" s="2" t="s">
        <v>98</v>
      </c>
      <c r="C27126" s="5">
        <v>42215.32152777778</v>
      </c>
      <c r="D27126">
        <f t="shared" si="1"/>
        <v>2015</v>
      </c>
      <c r="E27126">
        <f t="shared" si="2"/>
        <v>7</v>
      </c>
      <c r="F27126">
        <f t="shared" si="3"/>
        <v>3</v>
      </c>
      <c r="G27126">
        <f t="shared" si="4"/>
        <v>7</v>
      </c>
    </row>
    <row r="27127">
      <c r="A27127" s="1">
        <v>55705.0</v>
      </c>
      <c r="B27127" s="2" t="s">
        <v>437</v>
      </c>
      <c r="C27127" s="5">
        <v>42102.62708333333</v>
      </c>
      <c r="D27127">
        <f t="shared" si="1"/>
        <v>2015</v>
      </c>
      <c r="E27127">
        <f t="shared" si="2"/>
        <v>4</v>
      </c>
      <c r="F27127">
        <f t="shared" si="3"/>
        <v>2</v>
      </c>
      <c r="G27127">
        <f t="shared" si="4"/>
        <v>15</v>
      </c>
    </row>
    <row r="27128">
      <c r="A27128" s="1">
        <v>66222.0</v>
      </c>
      <c r="B27128" s="2" t="s">
        <v>145</v>
      </c>
      <c r="C27128" s="5">
        <v>42124.555555555555</v>
      </c>
      <c r="D27128">
        <f t="shared" si="1"/>
        <v>2015</v>
      </c>
      <c r="E27128">
        <f t="shared" si="2"/>
        <v>4</v>
      </c>
      <c r="F27128">
        <f t="shared" si="3"/>
        <v>2</v>
      </c>
      <c r="G27128">
        <f t="shared" si="4"/>
        <v>13</v>
      </c>
    </row>
    <row r="27129">
      <c r="A27129" s="1">
        <v>106827.0</v>
      </c>
      <c r="B27129" s="2" t="s">
        <v>72</v>
      </c>
      <c r="C27129" s="5">
        <v>42196.52013888889</v>
      </c>
      <c r="D27129">
        <f t="shared" si="1"/>
        <v>2015</v>
      </c>
      <c r="E27129">
        <f t="shared" si="2"/>
        <v>7</v>
      </c>
      <c r="F27129">
        <f t="shared" si="3"/>
        <v>3</v>
      </c>
      <c r="G27129">
        <f t="shared" si="4"/>
        <v>12</v>
      </c>
    </row>
    <row r="27130">
      <c r="A27130" s="1">
        <v>82039.0</v>
      </c>
      <c r="B27130" s="2" t="s">
        <v>129</v>
      </c>
      <c r="C27130" s="5">
        <v>42154.575694444444</v>
      </c>
      <c r="D27130">
        <f t="shared" si="1"/>
        <v>2015</v>
      </c>
      <c r="E27130">
        <f t="shared" si="2"/>
        <v>5</v>
      </c>
      <c r="F27130">
        <f t="shared" si="3"/>
        <v>2</v>
      </c>
      <c r="G27130">
        <f t="shared" si="4"/>
        <v>13</v>
      </c>
    </row>
    <row r="27131">
      <c r="A27131" s="1">
        <v>113456.0</v>
      </c>
      <c r="B27131" s="2" t="s">
        <v>115</v>
      </c>
      <c r="C27131" s="5">
        <v>42206.50763888889</v>
      </c>
      <c r="D27131">
        <f t="shared" si="1"/>
        <v>2015</v>
      </c>
      <c r="E27131">
        <f t="shared" si="2"/>
        <v>7</v>
      </c>
      <c r="F27131">
        <f t="shared" si="3"/>
        <v>3</v>
      </c>
      <c r="G27131">
        <f t="shared" si="4"/>
        <v>12</v>
      </c>
    </row>
    <row r="27132">
      <c r="A27132" s="1">
        <v>35790.0</v>
      </c>
      <c r="B27132" s="2" t="s">
        <v>468</v>
      </c>
      <c r="C27132" s="5">
        <v>42046.38055555556</v>
      </c>
      <c r="D27132">
        <f t="shared" si="1"/>
        <v>2015</v>
      </c>
      <c r="E27132">
        <f t="shared" si="2"/>
        <v>2</v>
      </c>
      <c r="F27132">
        <f t="shared" si="3"/>
        <v>1</v>
      </c>
      <c r="G27132">
        <f t="shared" si="4"/>
        <v>9</v>
      </c>
    </row>
    <row r="27133">
      <c r="A27133" s="1">
        <v>37219.0</v>
      </c>
      <c r="B27133" s="2" t="s">
        <v>458</v>
      </c>
      <c r="C27133" s="5">
        <v>42049.69236111111</v>
      </c>
      <c r="D27133">
        <f t="shared" si="1"/>
        <v>2015</v>
      </c>
      <c r="E27133">
        <f t="shared" si="2"/>
        <v>2</v>
      </c>
      <c r="F27133">
        <f t="shared" si="3"/>
        <v>1</v>
      </c>
      <c r="G27133">
        <f t="shared" si="4"/>
        <v>16</v>
      </c>
    </row>
    <row r="27134">
      <c r="A27134" s="1">
        <v>22241.0</v>
      </c>
      <c r="B27134" s="2" t="s">
        <v>426</v>
      </c>
      <c r="C27134" s="5">
        <v>41990.51180555556</v>
      </c>
      <c r="D27134">
        <f t="shared" si="1"/>
        <v>2014</v>
      </c>
      <c r="E27134">
        <f t="shared" si="2"/>
        <v>12</v>
      </c>
      <c r="F27134">
        <f t="shared" si="3"/>
        <v>4</v>
      </c>
      <c r="G27134">
        <f t="shared" si="4"/>
        <v>12</v>
      </c>
    </row>
    <row r="27135">
      <c r="A27135" s="1">
        <v>129078.0</v>
      </c>
      <c r="B27135" s="2" t="s">
        <v>9</v>
      </c>
      <c r="C27135" s="5">
        <v>42231.61736111111</v>
      </c>
      <c r="D27135">
        <f t="shared" si="1"/>
        <v>2015</v>
      </c>
      <c r="E27135">
        <f t="shared" si="2"/>
        <v>8</v>
      </c>
      <c r="F27135">
        <f t="shared" si="3"/>
        <v>3</v>
      </c>
      <c r="G27135">
        <f t="shared" si="4"/>
        <v>14</v>
      </c>
    </row>
    <row r="27136">
      <c r="A27136" s="1">
        <v>120795.0</v>
      </c>
      <c r="B27136" s="2" t="s">
        <v>407</v>
      </c>
      <c r="C27136" s="5">
        <v>42218.336805555555</v>
      </c>
      <c r="D27136">
        <f t="shared" si="1"/>
        <v>2015</v>
      </c>
      <c r="E27136">
        <f t="shared" si="2"/>
        <v>8</v>
      </c>
      <c r="F27136">
        <f t="shared" si="3"/>
        <v>3</v>
      </c>
      <c r="G27136">
        <f t="shared" si="4"/>
        <v>8</v>
      </c>
    </row>
    <row r="27137">
      <c r="A27137" s="1">
        <v>4211.0</v>
      </c>
      <c r="B27137" s="2" t="s">
        <v>382</v>
      </c>
      <c r="C27137" s="5">
        <v>41932.71875</v>
      </c>
      <c r="D27137">
        <f t="shared" si="1"/>
        <v>2014</v>
      </c>
      <c r="E27137">
        <f t="shared" si="2"/>
        <v>10</v>
      </c>
      <c r="F27137">
        <f t="shared" si="3"/>
        <v>4</v>
      </c>
      <c r="G27137">
        <f t="shared" si="4"/>
        <v>17</v>
      </c>
    </row>
    <row r="27138">
      <c r="A27138" s="1">
        <v>152386.0</v>
      </c>
      <c r="B27138" s="2" t="s">
        <v>45</v>
      </c>
      <c r="C27138" s="5">
        <v>42278.72708333333</v>
      </c>
      <c r="D27138">
        <f t="shared" si="1"/>
        <v>2015</v>
      </c>
      <c r="E27138">
        <f t="shared" si="2"/>
        <v>10</v>
      </c>
      <c r="F27138">
        <f t="shared" si="3"/>
        <v>4</v>
      </c>
      <c r="G27138">
        <f t="shared" si="4"/>
        <v>17</v>
      </c>
    </row>
    <row r="27139">
      <c r="A27139" s="1">
        <v>74419.0</v>
      </c>
      <c r="B27139" s="2" t="s">
        <v>130</v>
      </c>
      <c r="C27139" s="5">
        <v>42140.708333333336</v>
      </c>
      <c r="D27139">
        <f t="shared" si="1"/>
        <v>2015</v>
      </c>
      <c r="E27139">
        <f t="shared" si="2"/>
        <v>5</v>
      </c>
      <c r="F27139">
        <f t="shared" si="3"/>
        <v>2</v>
      </c>
      <c r="G27139">
        <f t="shared" si="4"/>
        <v>17</v>
      </c>
    </row>
    <row r="27140">
      <c r="A27140" s="1">
        <v>69994.0</v>
      </c>
      <c r="B27140" s="2" t="s">
        <v>198</v>
      </c>
      <c r="C27140" s="5">
        <v>42132.498611111114</v>
      </c>
      <c r="D27140">
        <f t="shared" si="1"/>
        <v>2015</v>
      </c>
      <c r="E27140">
        <f t="shared" si="2"/>
        <v>5</v>
      </c>
      <c r="F27140">
        <f t="shared" si="3"/>
        <v>2</v>
      </c>
      <c r="G27140">
        <f t="shared" si="4"/>
        <v>11</v>
      </c>
    </row>
    <row r="27141">
      <c r="A27141" s="1">
        <v>95511.0</v>
      </c>
      <c r="B27141" s="2" t="s">
        <v>300</v>
      </c>
      <c r="C27141" s="5">
        <v>42177.85902777778</v>
      </c>
      <c r="D27141">
        <f t="shared" si="1"/>
        <v>2015</v>
      </c>
      <c r="E27141">
        <f t="shared" si="2"/>
        <v>6</v>
      </c>
      <c r="F27141">
        <f t="shared" si="3"/>
        <v>2</v>
      </c>
      <c r="G27141">
        <f t="shared" si="4"/>
        <v>20</v>
      </c>
    </row>
    <row r="27142">
      <c r="A27142" s="1">
        <v>55075.0</v>
      </c>
      <c r="B27142" s="2" t="s">
        <v>125</v>
      </c>
      <c r="C27142" s="5">
        <v>42101.04791666667</v>
      </c>
      <c r="D27142">
        <f t="shared" si="1"/>
        <v>2015</v>
      </c>
      <c r="E27142">
        <f t="shared" si="2"/>
        <v>4</v>
      </c>
      <c r="F27142">
        <f t="shared" si="3"/>
        <v>2</v>
      </c>
      <c r="G27142">
        <f t="shared" si="4"/>
        <v>1</v>
      </c>
    </row>
    <row r="27143">
      <c r="A27143" s="1">
        <v>95489.0</v>
      </c>
      <c r="B27143" s="2" t="s">
        <v>86</v>
      </c>
      <c r="C27143" s="5">
        <v>42177.8375</v>
      </c>
      <c r="D27143">
        <f t="shared" si="1"/>
        <v>2015</v>
      </c>
      <c r="E27143">
        <f t="shared" si="2"/>
        <v>6</v>
      </c>
      <c r="F27143">
        <f t="shared" si="3"/>
        <v>2</v>
      </c>
      <c r="G27143">
        <f t="shared" si="4"/>
        <v>20</v>
      </c>
    </row>
    <row r="27144">
      <c r="A27144" s="1">
        <v>21247.0</v>
      </c>
      <c r="B27144" s="2" t="s">
        <v>146</v>
      </c>
      <c r="C27144" s="5">
        <v>41986.63680555556</v>
      </c>
      <c r="D27144">
        <f t="shared" si="1"/>
        <v>2014</v>
      </c>
      <c r="E27144">
        <f t="shared" si="2"/>
        <v>12</v>
      </c>
      <c r="F27144">
        <f t="shared" si="3"/>
        <v>4</v>
      </c>
      <c r="G27144">
        <f t="shared" si="4"/>
        <v>15</v>
      </c>
    </row>
    <row r="27145">
      <c r="A27145" s="1">
        <v>58445.0</v>
      </c>
      <c r="B27145" s="2" t="s">
        <v>199</v>
      </c>
      <c r="C27145" s="5">
        <v>42110.56319444445</v>
      </c>
      <c r="D27145">
        <f t="shared" si="1"/>
        <v>2015</v>
      </c>
      <c r="E27145">
        <f t="shared" si="2"/>
        <v>4</v>
      </c>
      <c r="F27145">
        <f t="shared" si="3"/>
        <v>2</v>
      </c>
      <c r="G27145">
        <f t="shared" si="4"/>
        <v>13</v>
      </c>
    </row>
    <row r="27146">
      <c r="A27146" s="1">
        <v>21647.0</v>
      </c>
      <c r="B27146" s="2" t="s">
        <v>412</v>
      </c>
      <c r="C27146" s="5">
        <v>41988.41111111111</v>
      </c>
      <c r="D27146">
        <f t="shared" si="1"/>
        <v>2014</v>
      </c>
      <c r="E27146">
        <f t="shared" si="2"/>
        <v>12</v>
      </c>
      <c r="F27146">
        <f t="shared" si="3"/>
        <v>4</v>
      </c>
      <c r="G27146">
        <f t="shared" si="4"/>
        <v>9</v>
      </c>
    </row>
    <row r="27147">
      <c r="A27147" s="1">
        <v>25707.0</v>
      </c>
      <c r="B27147" s="2" t="s">
        <v>98</v>
      </c>
      <c r="C27147" s="5">
        <v>42009.39097222222</v>
      </c>
      <c r="D27147">
        <f t="shared" si="1"/>
        <v>2015</v>
      </c>
      <c r="E27147">
        <f t="shared" si="2"/>
        <v>1</v>
      </c>
      <c r="F27147">
        <f t="shared" si="3"/>
        <v>1</v>
      </c>
      <c r="G27147">
        <f t="shared" si="4"/>
        <v>9</v>
      </c>
    </row>
    <row r="27148">
      <c r="A27148" s="1">
        <v>5225.0</v>
      </c>
      <c r="B27148" s="2" t="s">
        <v>195</v>
      </c>
      <c r="C27148" s="5">
        <v>41935.77777777778</v>
      </c>
      <c r="D27148">
        <f t="shared" si="1"/>
        <v>2014</v>
      </c>
      <c r="E27148">
        <f t="shared" si="2"/>
        <v>10</v>
      </c>
      <c r="F27148">
        <f t="shared" si="3"/>
        <v>4</v>
      </c>
      <c r="G27148">
        <f t="shared" si="4"/>
        <v>18</v>
      </c>
    </row>
    <row r="27149">
      <c r="A27149" s="1">
        <v>81244.0</v>
      </c>
      <c r="B27149" s="2" t="s">
        <v>107</v>
      </c>
      <c r="C27149" s="5">
        <v>42153.39375</v>
      </c>
      <c r="D27149">
        <f t="shared" si="1"/>
        <v>2015</v>
      </c>
      <c r="E27149">
        <f t="shared" si="2"/>
        <v>5</v>
      </c>
      <c r="F27149">
        <f t="shared" si="3"/>
        <v>2</v>
      </c>
      <c r="G27149">
        <f t="shared" si="4"/>
        <v>9</v>
      </c>
    </row>
    <row r="27150">
      <c r="A27150" s="1">
        <v>93419.0</v>
      </c>
      <c r="B27150" s="2" t="s">
        <v>157</v>
      </c>
      <c r="C27150" s="5">
        <v>42174.32708333333</v>
      </c>
      <c r="D27150">
        <f t="shared" si="1"/>
        <v>2015</v>
      </c>
      <c r="E27150">
        <f t="shared" si="2"/>
        <v>6</v>
      </c>
      <c r="F27150">
        <f t="shared" si="3"/>
        <v>2</v>
      </c>
      <c r="G27150">
        <f t="shared" si="4"/>
        <v>7</v>
      </c>
    </row>
    <row r="27151">
      <c r="A27151" s="1">
        <v>134452.0</v>
      </c>
      <c r="B27151" s="2" t="s">
        <v>70</v>
      </c>
      <c r="C27151" s="5">
        <v>42240.59444444445</v>
      </c>
      <c r="D27151">
        <f t="shared" si="1"/>
        <v>2015</v>
      </c>
      <c r="E27151">
        <f t="shared" si="2"/>
        <v>8</v>
      </c>
      <c r="F27151">
        <f t="shared" si="3"/>
        <v>3</v>
      </c>
      <c r="G27151">
        <f t="shared" si="4"/>
        <v>14</v>
      </c>
    </row>
    <row r="27152">
      <c r="A27152" s="1">
        <v>61164.0</v>
      </c>
      <c r="B27152" s="2" t="s">
        <v>154</v>
      </c>
      <c r="C27152" s="5">
        <v>42114.41180555556</v>
      </c>
      <c r="D27152">
        <f t="shared" si="1"/>
        <v>2015</v>
      </c>
      <c r="E27152">
        <f t="shared" si="2"/>
        <v>4</v>
      </c>
      <c r="F27152">
        <f t="shared" si="3"/>
        <v>2</v>
      </c>
      <c r="G27152">
        <f t="shared" si="4"/>
        <v>9</v>
      </c>
    </row>
    <row r="27153">
      <c r="A27153" s="1">
        <v>145013.0</v>
      </c>
      <c r="B27153" s="2" t="s">
        <v>296</v>
      </c>
      <c r="C27153" s="5">
        <v>42262.80486111111</v>
      </c>
      <c r="D27153">
        <f t="shared" si="1"/>
        <v>2015</v>
      </c>
      <c r="E27153">
        <f t="shared" si="2"/>
        <v>9</v>
      </c>
      <c r="F27153">
        <f t="shared" si="3"/>
        <v>3</v>
      </c>
      <c r="G27153">
        <f t="shared" si="4"/>
        <v>19</v>
      </c>
    </row>
    <row r="27154">
      <c r="A27154" s="1">
        <v>134963.0</v>
      </c>
      <c r="B27154" s="2" t="s">
        <v>212</v>
      </c>
      <c r="C27154" s="5">
        <v>42241.42291666667</v>
      </c>
      <c r="D27154">
        <f t="shared" si="1"/>
        <v>2015</v>
      </c>
      <c r="E27154">
        <f t="shared" si="2"/>
        <v>8</v>
      </c>
      <c r="F27154">
        <f t="shared" si="3"/>
        <v>3</v>
      </c>
      <c r="G27154">
        <f t="shared" si="4"/>
        <v>10</v>
      </c>
    </row>
    <row r="27155">
      <c r="A27155" s="1">
        <v>66980.0</v>
      </c>
      <c r="B27155" s="2" t="s">
        <v>14</v>
      </c>
      <c r="C27155" s="5">
        <v>42126.38333333333</v>
      </c>
      <c r="D27155">
        <f t="shared" si="1"/>
        <v>2015</v>
      </c>
      <c r="E27155">
        <f t="shared" si="2"/>
        <v>5</v>
      </c>
      <c r="F27155">
        <f t="shared" si="3"/>
        <v>2</v>
      </c>
      <c r="G27155">
        <f t="shared" si="4"/>
        <v>9</v>
      </c>
    </row>
    <row r="27156">
      <c r="A27156" s="1">
        <v>39442.0</v>
      </c>
      <c r="B27156" s="2" t="s">
        <v>158</v>
      </c>
      <c r="C27156" s="5">
        <v>42056.38125</v>
      </c>
      <c r="D27156">
        <f t="shared" si="1"/>
        <v>2015</v>
      </c>
      <c r="E27156">
        <f t="shared" si="2"/>
        <v>2</v>
      </c>
      <c r="F27156">
        <f t="shared" si="3"/>
        <v>1</v>
      </c>
      <c r="G27156">
        <f t="shared" si="4"/>
        <v>9</v>
      </c>
    </row>
    <row r="27157">
      <c r="A27157" s="1">
        <v>148701.0</v>
      </c>
      <c r="B27157" s="2" t="s">
        <v>378</v>
      </c>
      <c r="C27157" s="5">
        <v>42271.38333333333</v>
      </c>
      <c r="D27157">
        <f t="shared" si="1"/>
        <v>2015</v>
      </c>
      <c r="E27157">
        <f t="shared" si="2"/>
        <v>9</v>
      </c>
      <c r="F27157">
        <f t="shared" si="3"/>
        <v>3</v>
      </c>
      <c r="G27157">
        <f t="shared" si="4"/>
        <v>9</v>
      </c>
    </row>
    <row r="27158">
      <c r="A27158" s="1">
        <v>8919.0</v>
      </c>
      <c r="B27158" s="2" t="s">
        <v>354</v>
      </c>
      <c r="C27158" s="5">
        <v>41945.54305555556</v>
      </c>
      <c r="D27158">
        <f t="shared" si="1"/>
        <v>2014</v>
      </c>
      <c r="E27158">
        <f t="shared" si="2"/>
        <v>11</v>
      </c>
      <c r="F27158">
        <f t="shared" si="3"/>
        <v>4</v>
      </c>
      <c r="G27158">
        <f t="shared" si="4"/>
        <v>13</v>
      </c>
    </row>
    <row r="27159">
      <c r="A27159" s="1">
        <v>106310.0</v>
      </c>
      <c r="B27159" s="2" t="s">
        <v>184</v>
      </c>
      <c r="C27159" s="5">
        <v>42195.62708333333</v>
      </c>
      <c r="D27159">
        <f t="shared" si="1"/>
        <v>2015</v>
      </c>
      <c r="E27159">
        <f t="shared" si="2"/>
        <v>7</v>
      </c>
      <c r="F27159">
        <f t="shared" si="3"/>
        <v>3</v>
      </c>
      <c r="G27159">
        <f t="shared" si="4"/>
        <v>15</v>
      </c>
    </row>
    <row r="27160">
      <c r="A27160" s="1">
        <v>22887.0</v>
      </c>
      <c r="B27160" s="2" t="s">
        <v>115</v>
      </c>
      <c r="C27160" s="5">
        <v>41992.927777777775</v>
      </c>
      <c r="D27160">
        <f t="shared" si="1"/>
        <v>2014</v>
      </c>
      <c r="E27160">
        <f t="shared" si="2"/>
        <v>12</v>
      </c>
      <c r="F27160">
        <f t="shared" si="3"/>
        <v>4</v>
      </c>
      <c r="G27160">
        <f t="shared" si="4"/>
        <v>22</v>
      </c>
    </row>
    <row r="27161">
      <c r="A27161" s="1">
        <v>151263.0</v>
      </c>
      <c r="B27161" s="2" t="s">
        <v>367</v>
      </c>
      <c r="C27161" s="5">
        <v>42276.52361111111</v>
      </c>
      <c r="D27161">
        <f t="shared" si="1"/>
        <v>2015</v>
      </c>
      <c r="E27161">
        <f t="shared" si="2"/>
        <v>9</v>
      </c>
      <c r="F27161">
        <f t="shared" si="3"/>
        <v>3</v>
      </c>
      <c r="G27161">
        <f t="shared" si="4"/>
        <v>12</v>
      </c>
    </row>
    <row r="27162">
      <c r="A27162" s="1">
        <v>32491.0</v>
      </c>
      <c r="B27162" s="2" t="s">
        <v>8</v>
      </c>
      <c r="C27162" s="5">
        <v>42033.34722222222</v>
      </c>
      <c r="D27162">
        <f t="shared" si="1"/>
        <v>2015</v>
      </c>
      <c r="E27162">
        <f t="shared" si="2"/>
        <v>1</v>
      </c>
      <c r="F27162">
        <f t="shared" si="3"/>
        <v>1</v>
      </c>
      <c r="G27162">
        <f t="shared" si="4"/>
        <v>8</v>
      </c>
    </row>
    <row r="27163">
      <c r="A27163" s="1">
        <v>20826.0</v>
      </c>
      <c r="B27163" s="2" t="s">
        <v>241</v>
      </c>
      <c r="C27163" s="5">
        <v>41985.36736111111</v>
      </c>
      <c r="D27163">
        <f t="shared" si="1"/>
        <v>2014</v>
      </c>
      <c r="E27163">
        <f t="shared" si="2"/>
        <v>12</v>
      </c>
      <c r="F27163">
        <f t="shared" si="3"/>
        <v>4</v>
      </c>
      <c r="G27163">
        <f t="shared" si="4"/>
        <v>8</v>
      </c>
    </row>
    <row r="27164">
      <c r="A27164" s="1">
        <v>75238.0</v>
      </c>
      <c r="B27164" s="2" t="s">
        <v>435</v>
      </c>
      <c r="C27164" s="5">
        <v>42142.46875</v>
      </c>
      <c r="D27164">
        <f t="shared" si="1"/>
        <v>2015</v>
      </c>
      <c r="E27164">
        <f t="shared" si="2"/>
        <v>5</v>
      </c>
      <c r="F27164">
        <f t="shared" si="3"/>
        <v>2</v>
      </c>
      <c r="G27164">
        <f t="shared" si="4"/>
        <v>11</v>
      </c>
    </row>
    <row r="27165">
      <c r="A27165" s="1">
        <v>82977.0</v>
      </c>
      <c r="B27165" s="2" t="s">
        <v>272</v>
      </c>
      <c r="C27165" s="5">
        <v>42155.861805555556</v>
      </c>
      <c r="D27165">
        <f t="shared" si="1"/>
        <v>2015</v>
      </c>
      <c r="E27165">
        <f t="shared" si="2"/>
        <v>5</v>
      </c>
      <c r="F27165">
        <f t="shared" si="3"/>
        <v>2</v>
      </c>
      <c r="G27165">
        <f t="shared" si="4"/>
        <v>20</v>
      </c>
    </row>
    <row r="27166">
      <c r="A27166" s="1">
        <v>126115.0</v>
      </c>
      <c r="B27166" s="2" t="s">
        <v>165</v>
      </c>
      <c r="C27166" s="5">
        <v>42226.52916666667</v>
      </c>
      <c r="D27166">
        <f t="shared" si="1"/>
        <v>2015</v>
      </c>
      <c r="E27166">
        <f t="shared" si="2"/>
        <v>8</v>
      </c>
      <c r="F27166">
        <f t="shared" si="3"/>
        <v>3</v>
      </c>
      <c r="G27166">
        <f t="shared" si="4"/>
        <v>12</v>
      </c>
    </row>
    <row r="27167">
      <c r="A27167" s="1">
        <v>106080.0</v>
      </c>
      <c r="B27167" s="2" t="s">
        <v>181</v>
      </c>
      <c r="C27167" s="5">
        <v>42195.38888888889</v>
      </c>
      <c r="D27167">
        <f t="shared" si="1"/>
        <v>2015</v>
      </c>
      <c r="E27167">
        <f t="shared" si="2"/>
        <v>7</v>
      </c>
      <c r="F27167">
        <f t="shared" si="3"/>
        <v>3</v>
      </c>
      <c r="G27167">
        <f t="shared" si="4"/>
        <v>9</v>
      </c>
    </row>
    <row r="27168">
      <c r="A27168" s="1">
        <v>29861.0</v>
      </c>
      <c r="B27168" s="2" t="s">
        <v>215</v>
      </c>
      <c r="C27168" s="5">
        <v>42024.79722222222</v>
      </c>
      <c r="D27168">
        <f t="shared" si="1"/>
        <v>2015</v>
      </c>
      <c r="E27168">
        <f t="shared" si="2"/>
        <v>1</v>
      </c>
      <c r="F27168">
        <f t="shared" si="3"/>
        <v>1</v>
      </c>
      <c r="G27168">
        <f t="shared" si="4"/>
        <v>19</v>
      </c>
    </row>
    <row r="27169">
      <c r="A27169" s="1">
        <v>85181.0</v>
      </c>
      <c r="B27169" s="2" t="s">
        <v>344</v>
      </c>
      <c r="C27169" s="5">
        <v>42160.569444444445</v>
      </c>
      <c r="D27169">
        <f t="shared" si="1"/>
        <v>2015</v>
      </c>
      <c r="E27169">
        <f t="shared" si="2"/>
        <v>6</v>
      </c>
      <c r="F27169">
        <f t="shared" si="3"/>
        <v>2</v>
      </c>
      <c r="G27169">
        <f t="shared" si="4"/>
        <v>13</v>
      </c>
    </row>
    <row r="27170">
      <c r="A27170" s="1">
        <v>116443.0</v>
      </c>
      <c r="B27170" s="2" t="s">
        <v>152</v>
      </c>
      <c r="C27170" s="5">
        <v>42211.44375</v>
      </c>
      <c r="D27170">
        <f t="shared" si="1"/>
        <v>2015</v>
      </c>
      <c r="E27170">
        <f t="shared" si="2"/>
        <v>7</v>
      </c>
      <c r="F27170">
        <f t="shared" si="3"/>
        <v>3</v>
      </c>
      <c r="G27170">
        <f t="shared" si="4"/>
        <v>10</v>
      </c>
    </row>
    <row r="27171">
      <c r="A27171" s="1">
        <v>52654.0</v>
      </c>
      <c r="B27171" s="2" t="s">
        <v>88</v>
      </c>
      <c r="C27171" s="5">
        <v>42094.62291666667</v>
      </c>
      <c r="D27171">
        <f t="shared" si="1"/>
        <v>2015</v>
      </c>
      <c r="E27171">
        <f t="shared" si="2"/>
        <v>3</v>
      </c>
      <c r="F27171">
        <f t="shared" si="3"/>
        <v>1</v>
      </c>
      <c r="G27171">
        <f t="shared" si="4"/>
        <v>14</v>
      </c>
    </row>
    <row r="27172">
      <c r="A27172" s="1">
        <v>28262.0</v>
      </c>
      <c r="B27172" s="2" t="s">
        <v>63</v>
      </c>
      <c r="C27172" s="5">
        <v>42018.59166666667</v>
      </c>
      <c r="D27172">
        <f t="shared" si="1"/>
        <v>2015</v>
      </c>
      <c r="E27172">
        <f t="shared" si="2"/>
        <v>1</v>
      </c>
      <c r="F27172">
        <f t="shared" si="3"/>
        <v>1</v>
      </c>
      <c r="G27172">
        <f t="shared" si="4"/>
        <v>14</v>
      </c>
    </row>
    <row r="27173">
      <c r="A27173" s="1">
        <v>44517.0</v>
      </c>
      <c r="B27173" s="2" t="s">
        <v>22</v>
      </c>
      <c r="C27173" s="5">
        <v>42071.03472222222</v>
      </c>
      <c r="D27173">
        <f t="shared" si="1"/>
        <v>2015</v>
      </c>
      <c r="E27173">
        <f t="shared" si="2"/>
        <v>3</v>
      </c>
      <c r="F27173">
        <f t="shared" si="3"/>
        <v>1</v>
      </c>
      <c r="G27173">
        <f t="shared" si="4"/>
        <v>0</v>
      </c>
    </row>
    <row r="27174">
      <c r="A27174" s="1">
        <v>77091.0</v>
      </c>
      <c r="B27174" s="2" t="s">
        <v>287</v>
      </c>
      <c r="C27174" s="5">
        <v>42145.683333333334</v>
      </c>
      <c r="D27174">
        <f t="shared" si="1"/>
        <v>2015</v>
      </c>
      <c r="E27174">
        <f t="shared" si="2"/>
        <v>5</v>
      </c>
      <c r="F27174">
        <f t="shared" si="3"/>
        <v>2</v>
      </c>
      <c r="G27174">
        <f t="shared" si="4"/>
        <v>16</v>
      </c>
    </row>
    <row r="27175">
      <c r="A27175" s="1">
        <v>126515.0</v>
      </c>
      <c r="B27175" s="2" t="s">
        <v>288</v>
      </c>
      <c r="C27175" s="5">
        <v>42227.3</v>
      </c>
      <c r="D27175">
        <f t="shared" si="1"/>
        <v>2015</v>
      </c>
      <c r="E27175">
        <f t="shared" si="2"/>
        <v>8</v>
      </c>
      <c r="F27175">
        <f t="shared" si="3"/>
        <v>3</v>
      </c>
      <c r="G27175">
        <f t="shared" si="4"/>
        <v>7</v>
      </c>
    </row>
    <row r="27176">
      <c r="A27176" s="1">
        <v>26975.0</v>
      </c>
      <c r="B27176" s="2" t="s">
        <v>105</v>
      </c>
      <c r="C27176" s="5">
        <v>42013.41805555556</v>
      </c>
      <c r="D27176">
        <f t="shared" si="1"/>
        <v>2015</v>
      </c>
      <c r="E27176">
        <f t="shared" si="2"/>
        <v>1</v>
      </c>
      <c r="F27176">
        <f t="shared" si="3"/>
        <v>1</v>
      </c>
      <c r="G27176">
        <f t="shared" si="4"/>
        <v>10</v>
      </c>
    </row>
    <row r="27177">
      <c r="A27177" s="1">
        <v>131521.0</v>
      </c>
      <c r="B27177" s="2" t="s">
        <v>234</v>
      </c>
      <c r="C27177" s="5">
        <v>42235.54861111111</v>
      </c>
      <c r="D27177">
        <f t="shared" si="1"/>
        <v>2015</v>
      </c>
      <c r="E27177">
        <f t="shared" si="2"/>
        <v>8</v>
      </c>
      <c r="F27177">
        <f t="shared" si="3"/>
        <v>3</v>
      </c>
      <c r="G27177">
        <f t="shared" si="4"/>
        <v>13</v>
      </c>
    </row>
    <row r="27178">
      <c r="A27178" s="1">
        <v>40153.0</v>
      </c>
      <c r="B27178" s="2" t="s">
        <v>125</v>
      </c>
      <c r="C27178" s="5">
        <v>42058.09375</v>
      </c>
      <c r="D27178">
        <f t="shared" si="1"/>
        <v>2015</v>
      </c>
      <c r="E27178">
        <f t="shared" si="2"/>
        <v>2</v>
      </c>
      <c r="F27178">
        <f t="shared" si="3"/>
        <v>1</v>
      </c>
      <c r="G27178">
        <f t="shared" si="4"/>
        <v>2</v>
      </c>
    </row>
    <row r="27179">
      <c r="A27179" s="1">
        <v>116281.0</v>
      </c>
      <c r="B27179" s="2" t="s">
        <v>446</v>
      </c>
      <c r="C27179" s="5">
        <v>42210.811111111114</v>
      </c>
      <c r="D27179">
        <f t="shared" si="1"/>
        <v>2015</v>
      </c>
      <c r="E27179">
        <f t="shared" si="2"/>
        <v>7</v>
      </c>
      <c r="F27179">
        <f t="shared" si="3"/>
        <v>3</v>
      </c>
      <c r="G27179">
        <f t="shared" si="4"/>
        <v>19</v>
      </c>
    </row>
    <row r="27180">
      <c r="A27180" s="1">
        <v>144962.0</v>
      </c>
      <c r="B27180" s="2" t="s">
        <v>383</v>
      </c>
      <c r="C27180" s="5">
        <v>42262.75625</v>
      </c>
      <c r="D27180">
        <f t="shared" si="1"/>
        <v>2015</v>
      </c>
      <c r="E27180">
        <f t="shared" si="2"/>
        <v>9</v>
      </c>
      <c r="F27180">
        <f t="shared" si="3"/>
        <v>3</v>
      </c>
      <c r="G27180">
        <f t="shared" si="4"/>
        <v>18</v>
      </c>
    </row>
    <row r="27181">
      <c r="A27181" s="1">
        <v>131552.0</v>
      </c>
      <c r="B27181" s="2" t="s">
        <v>145</v>
      </c>
      <c r="C27181" s="5">
        <v>42235.584027777775</v>
      </c>
      <c r="D27181">
        <f t="shared" si="1"/>
        <v>2015</v>
      </c>
      <c r="E27181">
        <f t="shared" si="2"/>
        <v>8</v>
      </c>
      <c r="F27181">
        <f t="shared" si="3"/>
        <v>3</v>
      </c>
      <c r="G27181">
        <f t="shared" si="4"/>
        <v>14</v>
      </c>
    </row>
    <row r="27182">
      <c r="A27182" s="1">
        <v>107028.0</v>
      </c>
      <c r="B27182" s="2" t="s">
        <v>162</v>
      </c>
      <c r="C27182" s="5">
        <v>42196.686111111114</v>
      </c>
      <c r="D27182">
        <f t="shared" si="1"/>
        <v>2015</v>
      </c>
      <c r="E27182">
        <f t="shared" si="2"/>
        <v>7</v>
      </c>
      <c r="F27182">
        <f t="shared" si="3"/>
        <v>3</v>
      </c>
      <c r="G27182">
        <f t="shared" si="4"/>
        <v>16</v>
      </c>
    </row>
    <row r="27183">
      <c r="A27183" s="1">
        <v>76724.0</v>
      </c>
      <c r="B27183" s="2" t="s">
        <v>196</v>
      </c>
      <c r="C27183" s="5">
        <v>42145.29513888889</v>
      </c>
      <c r="D27183">
        <f t="shared" si="1"/>
        <v>2015</v>
      </c>
      <c r="E27183">
        <f t="shared" si="2"/>
        <v>5</v>
      </c>
      <c r="F27183">
        <f t="shared" si="3"/>
        <v>2</v>
      </c>
      <c r="G27183">
        <f t="shared" si="4"/>
        <v>7</v>
      </c>
    </row>
    <row r="27184">
      <c r="A27184" s="1">
        <v>83813.0</v>
      </c>
      <c r="B27184" s="2" t="s">
        <v>348</v>
      </c>
      <c r="C27184" s="5">
        <v>42157.924305555556</v>
      </c>
      <c r="D27184">
        <f t="shared" si="1"/>
        <v>2015</v>
      </c>
      <c r="E27184">
        <f t="shared" si="2"/>
        <v>6</v>
      </c>
      <c r="F27184">
        <f t="shared" si="3"/>
        <v>2</v>
      </c>
      <c r="G27184">
        <f t="shared" si="4"/>
        <v>22</v>
      </c>
    </row>
    <row r="27185">
      <c r="A27185" s="1">
        <v>16740.0</v>
      </c>
      <c r="B27185" s="2" t="s">
        <v>127</v>
      </c>
      <c r="C27185" s="5">
        <v>41967.41388888889</v>
      </c>
      <c r="D27185">
        <f t="shared" si="1"/>
        <v>2014</v>
      </c>
      <c r="E27185">
        <f t="shared" si="2"/>
        <v>11</v>
      </c>
      <c r="F27185">
        <f t="shared" si="3"/>
        <v>4</v>
      </c>
      <c r="G27185">
        <f t="shared" si="4"/>
        <v>9</v>
      </c>
    </row>
    <row r="27186">
      <c r="A27186" s="1">
        <v>6141.0</v>
      </c>
      <c r="B27186" s="2" t="s">
        <v>191</v>
      </c>
      <c r="C27186" s="5">
        <v>41938.52291666667</v>
      </c>
      <c r="D27186">
        <f t="shared" si="1"/>
        <v>2014</v>
      </c>
      <c r="E27186">
        <f t="shared" si="2"/>
        <v>10</v>
      </c>
      <c r="F27186">
        <f t="shared" si="3"/>
        <v>4</v>
      </c>
      <c r="G27186">
        <f t="shared" si="4"/>
        <v>12</v>
      </c>
    </row>
    <row r="27187">
      <c r="A27187" s="1">
        <v>87193.0</v>
      </c>
      <c r="B27187" s="2" t="s">
        <v>32</v>
      </c>
      <c r="C27187" s="5">
        <v>42163.98472222222</v>
      </c>
      <c r="D27187">
        <f t="shared" si="1"/>
        <v>2015</v>
      </c>
      <c r="E27187">
        <f t="shared" si="2"/>
        <v>6</v>
      </c>
      <c r="F27187">
        <f t="shared" si="3"/>
        <v>2</v>
      </c>
      <c r="G27187">
        <f t="shared" si="4"/>
        <v>23</v>
      </c>
    </row>
    <row r="27188">
      <c r="A27188" s="1">
        <v>105138.0</v>
      </c>
      <c r="B27188" s="2" t="s">
        <v>215</v>
      </c>
      <c r="C27188" s="5">
        <v>42193.77777777778</v>
      </c>
      <c r="D27188">
        <f t="shared" si="1"/>
        <v>2015</v>
      </c>
      <c r="E27188">
        <f t="shared" si="2"/>
        <v>7</v>
      </c>
      <c r="F27188">
        <f t="shared" si="3"/>
        <v>3</v>
      </c>
      <c r="G27188">
        <f t="shared" si="4"/>
        <v>18</v>
      </c>
    </row>
    <row r="27189">
      <c r="A27189" s="1">
        <v>102395.0</v>
      </c>
      <c r="B27189" s="2" t="s">
        <v>315</v>
      </c>
      <c r="C27189" s="5">
        <v>42189.75</v>
      </c>
      <c r="D27189">
        <f t="shared" si="1"/>
        <v>2015</v>
      </c>
      <c r="E27189">
        <f t="shared" si="2"/>
        <v>7</v>
      </c>
      <c r="F27189">
        <f t="shared" si="3"/>
        <v>3</v>
      </c>
      <c r="G27189">
        <f t="shared" si="4"/>
        <v>18</v>
      </c>
    </row>
    <row r="27190">
      <c r="A27190" s="1">
        <v>106092.0</v>
      </c>
      <c r="B27190" s="2" t="s">
        <v>388</v>
      </c>
      <c r="C27190" s="5">
        <v>42195.4</v>
      </c>
      <c r="D27190">
        <f t="shared" si="1"/>
        <v>2015</v>
      </c>
      <c r="E27190">
        <f t="shared" si="2"/>
        <v>7</v>
      </c>
      <c r="F27190">
        <f t="shared" si="3"/>
        <v>3</v>
      </c>
      <c r="G27190">
        <f t="shared" si="4"/>
        <v>9</v>
      </c>
    </row>
    <row r="27191">
      <c r="A27191" s="1">
        <v>2804.0</v>
      </c>
      <c r="B27191" s="2" t="s">
        <v>45</v>
      </c>
      <c r="C27191" s="5">
        <v>41930.54861111111</v>
      </c>
      <c r="D27191">
        <f t="shared" si="1"/>
        <v>2014</v>
      </c>
      <c r="E27191">
        <f t="shared" si="2"/>
        <v>10</v>
      </c>
      <c r="F27191">
        <f t="shared" si="3"/>
        <v>4</v>
      </c>
      <c r="G27191">
        <f t="shared" si="4"/>
        <v>13</v>
      </c>
    </row>
    <row r="27192">
      <c r="A27192" s="1">
        <v>56316.0</v>
      </c>
      <c r="B27192" s="2" t="s">
        <v>216</v>
      </c>
      <c r="C27192" s="5">
        <v>42103.78055555555</v>
      </c>
      <c r="D27192">
        <f t="shared" si="1"/>
        <v>2015</v>
      </c>
      <c r="E27192">
        <f t="shared" si="2"/>
        <v>4</v>
      </c>
      <c r="F27192">
        <f t="shared" si="3"/>
        <v>2</v>
      </c>
      <c r="G27192">
        <f t="shared" si="4"/>
        <v>18</v>
      </c>
    </row>
    <row r="27193">
      <c r="A27193" s="1">
        <v>86913.0</v>
      </c>
      <c r="B27193" s="2" t="s">
        <v>329</v>
      </c>
      <c r="C27193" s="5">
        <v>42163.57777777778</v>
      </c>
      <c r="D27193">
        <f t="shared" si="1"/>
        <v>2015</v>
      </c>
      <c r="E27193">
        <f t="shared" si="2"/>
        <v>6</v>
      </c>
      <c r="F27193">
        <f t="shared" si="3"/>
        <v>2</v>
      </c>
      <c r="G27193">
        <f t="shared" si="4"/>
        <v>13</v>
      </c>
    </row>
    <row r="27194">
      <c r="A27194" s="1">
        <v>140238.0</v>
      </c>
      <c r="B27194" s="2" t="s">
        <v>394</v>
      </c>
      <c r="C27194" s="5">
        <v>42253.393055555556</v>
      </c>
      <c r="D27194">
        <f t="shared" si="1"/>
        <v>2015</v>
      </c>
      <c r="E27194">
        <f t="shared" si="2"/>
        <v>9</v>
      </c>
      <c r="F27194">
        <f t="shared" si="3"/>
        <v>3</v>
      </c>
      <c r="G27194">
        <f t="shared" si="4"/>
        <v>9</v>
      </c>
    </row>
    <row r="27195">
      <c r="A27195" s="1">
        <v>107936.0</v>
      </c>
      <c r="B27195" s="2" t="s">
        <v>68</v>
      </c>
      <c r="C27195" s="5">
        <v>42198.395833333336</v>
      </c>
      <c r="D27195">
        <f t="shared" si="1"/>
        <v>2015</v>
      </c>
      <c r="E27195">
        <f t="shared" si="2"/>
        <v>7</v>
      </c>
      <c r="F27195">
        <f t="shared" si="3"/>
        <v>3</v>
      </c>
      <c r="G27195">
        <f t="shared" si="4"/>
        <v>9</v>
      </c>
    </row>
    <row r="27196">
      <c r="A27196" s="1">
        <v>59002.0</v>
      </c>
      <c r="B27196" s="2" t="s">
        <v>316</v>
      </c>
      <c r="C27196" s="5">
        <v>42111.59861111111</v>
      </c>
      <c r="D27196">
        <f t="shared" si="1"/>
        <v>2015</v>
      </c>
      <c r="E27196">
        <f t="shared" si="2"/>
        <v>4</v>
      </c>
      <c r="F27196">
        <f t="shared" si="3"/>
        <v>2</v>
      </c>
      <c r="G27196">
        <f t="shared" si="4"/>
        <v>14</v>
      </c>
    </row>
    <row r="27197">
      <c r="A27197" s="1">
        <v>47086.0</v>
      </c>
      <c r="B27197" s="2" t="s">
        <v>284</v>
      </c>
      <c r="C27197" s="5">
        <v>42077.78055555555</v>
      </c>
      <c r="D27197">
        <f t="shared" si="1"/>
        <v>2015</v>
      </c>
      <c r="E27197">
        <f t="shared" si="2"/>
        <v>3</v>
      </c>
      <c r="F27197">
        <f t="shared" si="3"/>
        <v>1</v>
      </c>
      <c r="G27197">
        <f t="shared" si="4"/>
        <v>18</v>
      </c>
    </row>
    <row r="27198">
      <c r="A27198" s="1">
        <v>32843.0</v>
      </c>
      <c r="B27198" s="2" t="s">
        <v>205</v>
      </c>
      <c r="C27198" s="5">
        <v>42034.32152777778</v>
      </c>
      <c r="D27198">
        <f t="shared" si="1"/>
        <v>2015</v>
      </c>
      <c r="E27198">
        <f t="shared" si="2"/>
        <v>1</v>
      </c>
      <c r="F27198">
        <f t="shared" si="3"/>
        <v>1</v>
      </c>
      <c r="G27198">
        <f t="shared" si="4"/>
        <v>7</v>
      </c>
    </row>
    <row r="27199">
      <c r="A27199" s="1">
        <v>41120.0</v>
      </c>
      <c r="B27199" s="2" t="s">
        <v>332</v>
      </c>
      <c r="C27199" s="5">
        <v>42061.43680555555</v>
      </c>
      <c r="D27199">
        <f t="shared" si="1"/>
        <v>2015</v>
      </c>
      <c r="E27199">
        <f t="shared" si="2"/>
        <v>2</v>
      </c>
      <c r="F27199">
        <f t="shared" si="3"/>
        <v>1</v>
      </c>
      <c r="G27199">
        <f t="shared" si="4"/>
        <v>10</v>
      </c>
    </row>
    <row r="27200">
      <c r="A27200" s="1">
        <v>66881.0</v>
      </c>
      <c r="B27200" s="2" t="s">
        <v>93</v>
      </c>
      <c r="C27200" s="5">
        <v>42125.76944444444</v>
      </c>
      <c r="D27200">
        <f t="shared" si="1"/>
        <v>2015</v>
      </c>
      <c r="E27200">
        <f t="shared" si="2"/>
        <v>5</v>
      </c>
      <c r="F27200">
        <f t="shared" si="3"/>
        <v>2</v>
      </c>
      <c r="G27200">
        <f t="shared" si="4"/>
        <v>18</v>
      </c>
    </row>
    <row r="27201">
      <c r="A27201" s="1">
        <v>14304.0</v>
      </c>
      <c r="B27201" s="2" t="s">
        <v>205</v>
      </c>
      <c r="C27201" s="5">
        <v>41959.629166666666</v>
      </c>
      <c r="D27201">
        <f t="shared" si="1"/>
        <v>2014</v>
      </c>
      <c r="E27201">
        <f t="shared" si="2"/>
        <v>11</v>
      </c>
      <c r="F27201">
        <f t="shared" si="3"/>
        <v>4</v>
      </c>
      <c r="G27201">
        <f t="shared" si="4"/>
        <v>15</v>
      </c>
    </row>
    <row r="27202">
      <c r="A27202" s="1">
        <v>124281.0</v>
      </c>
      <c r="B27202" s="2" t="s">
        <v>33</v>
      </c>
      <c r="C27202" s="5">
        <v>42223.56041666667</v>
      </c>
      <c r="D27202">
        <f t="shared" si="1"/>
        <v>2015</v>
      </c>
      <c r="E27202">
        <f t="shared" si="2"/>
        <v>8</v>
      </c>
      <c r="F27202">
        <f t="shared" si="3"/>
        <v>3</v>
      </c>
      <c r="G27202">
        <f t="shared" si="4"/>
        <v>13</v>
      </c>
    </row>
    <row r="27203">
      <c r="A27203" s="1">
        <v>118944.0</v>
      </c>
      <c r="B27203" s="2" t="s">
        <v>272</v>
      </c>
      <c r="C27203" s="5">
        <v>42215.40277777778</v>
      </c>
      <c r="D27203">
        <f t="shared" si="1"/>
        <v>2015</v>
      </c>
      <c r="E27203">
        <f t="shared" si="2"/>
        <v>7</v>
      </c>
      <c r="F27203">
        <f t="shared" si="3"/>
        <v>3</v>
      </c>
      <c r="G27203">
        <f t="shared" si="4"/>
        <v>9</v>
      </c>
    </row>
    <row r="27204">
      <c r="A27204" s="1">
        <v>144546.0</v>
      </c>
      <c r="B27204" s="2" t="s">
        <v>209</v>
      </c>
      <c r="C27204" s="5">
        <v>42261.77916666667</v>
      </c>
      <c r="D27204">
        <f t="shared" si="1"/>
        <v>2015</v>
      </c>
      <c r="E27204">
        <f t="shared" si="2"/>
        <v>9</v>
      </c>
      <c r="F27204">
        <f t="shared" si="3"/>
        <v>3</v>
      </c>
      <c r="G27204">
        <f t="shared" si="4"/>
        <v>18</v>
      </c>
    </row>
    <row r="27205">
      <c r="A27205" s="1">
        <v>4440.0</v>
      </c>
      <c r="B27205" s="2" t="s">
        <v>447</v>
      </c>
      <c r="C27205" s="5">
        <v>41933.433333333334</v>
      </c>
      <c r="D27205">
        <f t="shared" si="1"/>
        <v>2014</v>
      </c>
      <c r="E27205">
        <f t="shared" si="2"/>
        <v>10</v>
      </c>
      <c r="F27205">
        <f t="shared" si="3"/>
        <v>4</v>
      </c>
      <c r="G27205">
        <f t="shared" si="4"/>
        <v>10</v>
      </c>
    </row>
    <row r="27206">
      <c r="A27206" s="1">
        <v>133994.0</v>
      </c>
      <c r="B27206" s="2" t="s">
        <v>285</v>
      </c>
      <c r="C27206" s="5">
        <v>42239.71527777778</v>
      </c>
      <c r="D27206">
        <f t="shared" si="1"/>
        <v>2015</v>
      </c>
      <c r="E27206">
        <f t="shared" si="2"/>
        <v>8</v>
      </c>
      <c r="F27206">
        <f t="shared" si="3"/>
        <v>3</v>
      </c>
      <c r="G27206">
        <f t="shared" si="4"/>
        <v>17</v>
      </c>
    </row>
    <row r="27207">
      <c r="A27207" s="1">
        <v>113686.0</v>
      </c>
      <c r="B27207" s="2" t="s">
        <v>467</v>
      </c>
      <c r="C27207" s="5">
        <v>42206.75486111111</v>
      </c>
      <c r="D27207">
        <f t="shared" si="1"/>
        <v>2015</v>
      </c>
      <c r="E27207">
        <f t="shared" si="2"/>
        <v>7</v>
      </c>
      <c r="F27207">
        <f t="shared" si="3"/>
        <v>3</v>
      </c>
      <c r="G27207">
        <f t="shared" si="4"/>
        <v>18</v>
      </c>
    </row>
    <row r="27208">
      <c r="A27208" s="1">
        <v>109710.0</v>
      </c>
      <c r="B27208" s="2" t="s">
        <v>293</v>
      </c>
      <c r="C27208" s="5">
        <v>42200.73819444444</v>
      </c>
      <c r="D27208">
        <f t="shared" si="1"/>
        <v>2015</v>
      </c>
      <c r="E27208">
        <f t="shared" si="2"/>
        <v>7</v>
      </c>
      <c r="F27208">
        <f t="shared" si="3"/>
        <v>3</v>
      </c>
      <c r="G27208">
        <f t="shared" si="4"/>
        <v>17</v>
      </c>
    </row>
    <row r="27209">
      <c r="A27209" s="1">
        <v>29994.0</v>
      </c>
      <c r="B27209" s="2" t="s">
        <v>306</v>
      </c>
      <c r="C27209" s="5">
        <v>42025.42222222222</v>
      </c>
      <c r="D27209">
        <f t="shared" si="1"/>
        <v>2015</v>
      </c>
      <c r="E27209">
        <f t="shared" si="2"/>
        <v>1</v>
      </c>
      <c r="F27209">
        <f t="shared" si="3"/>
        <v>1</v>
      </c>
      <c r="G27209">
        <f t="shared" si="4"/>
        <v>10</v>
      </c>
    </row>
    <row r="27210">
      <c r="A27210" s="1">
        <v>110455.0</v>
      </c>
      <c r="B27210" s="2" t="s">
        <v>366</v>
      </c>
      <c r="C27210" s="5">
        <v>42201.76666666667</v>
      </c>
      <c r="D27210">
        <f t="shared" si="1"/>
        <v>2015</v>
      </c>
      <c r="E27210">
        <f t="shared" si="2"/>
        <v>7</v>
      </c>
      <c r="F27210">
        <f t="shared" si="3"/>
        <v>3</v>
      </c>
      <c r="G27210">
        <f t="shared" si="4"/>
        <v>18</v>
      </c>
    </row>
    <row r="27211">
      <c r="A27211" s="1">
        <v>27176.0</v>
      </c>
      <c r="B27211" s="2" t="s">
        <v>51</v>
      </c>
      <c r="C27211" s="5">
        <v>42013.80902777778</v>
      </c>
      <c r="D27211">
        <f t="shared" si="1"/>
        <v>2015</v>
      </c>
      <c r="E27211">
        <f t="shared" si="2"/>
        <v>1</v>
      </c>
      <c r="F27211">
        <f t="shared" si="3"/>
        <v>1</v>
      </c>
      <c r="G27211">
        <f t="shared" si="4"/>
        <v>19</v>
      </c>
    </row>
    <row r="27212">
      <c r="A27212" s="1">
        <v>122325.0</v>
      </c>
      <c r="B27212" s="2" t="s">
        <v>468</v>
      </c>
      <c r="C27212" s="5">
        <v>42220.58888888889</v>
      </c>
      <c r="D27212">
        <f t="shared" si="1"/>
        <v>2015</v>
      </c>
      <c r="E27212">
        <f t="shared" si="2"/>
        <v>8</v>
      </c>
      <c r="F27212">
        <f t="shared" si="3"/>
        <v>3</v>
      </c>
      <c r="G27212">
        <f t="shared" si="4"/>
        <v>14</v>
      </c>
    </row>
    <row r="27213">
      <c r="A27213" s="1">
        <v>100505.0</v>
      </c>
      <c r="B27213" s="2" t="s">
        <v>218</v>
      </c>
      <c r="C27213" s="5">
        <v>42186.93472222222</v>
      </c>
      <c r="D27213">
        <f t="shared" si="1"/>
        <v>2015</v>
      </c>
      <c r="E27213">
        <f t="shared" si="2"/>
        <v>7</v>
      </c>
      <c r="F27213">
        <f t="shared" si="3"/>
        <v>3</v>
      </c>
      <c r="G27213">
        <f t="shared" si="4"/>
        <v>22</v>
      </c>
    </row>
    <row r="27214">
      <c r="A27214" s="1">
        <v>71413.0</v>
      </c>
      <c r="B27214" s="2" t="s">
        <v>19</v>
      </c>
      <c r="C27214" s="5">
        <v>42134.50277777778</v>
      </c>
      <c r="D27214">
        <f t="shared" si="1"/>
        <v>2015</v>
      </c>
      <c r="E27214">
        <f t="shared" si="2"/>
        <v>5</v>
      </c>
      <c r="F27214">
        <f t="shared" si="3"/>
        <v>2</v>
      </c>
      <c r="G27214">
        <f t="shared" si="4"/>
        <v>12</v>
      </c>
    </row>
    <row r="27215">
      <c r="A27215" s="1">
        <v>45921.0</v>
      </c>
      <c r="B27215" s="2" t="s">
        <v>351</v>
      </c>
      <c r="C27215" s="5">
        <v>42074.69027777778</v>
      </c>
      <c r="D27215">
        <f t="shared" si="1"/>
        <v>2015</v>
      </c>
      <c r="E27215">
        <f t="shared" si="2"/>
        <v>3</v>
      </c>
      <c r="F27215">
        <f t="shared" si="3"/>
        <v>1</v>
      </c>
      <c r="G27215">
        <f t="shared" si="4"/>
        <v>16</v>
      </c>
    </row>
    <row r="27216">
      <c r="A27216" s="1">
        <v>32965.0</v>
      </c>
      <c r="B27216" s="2" t="s">
        <v>218</v>
      </c>
      <c r="C27216" s="5">
        <v>42034.51111111111</v>
      </c>
      <c r="D27216">
        <f t="shared" si="1"/>
        <v>2015</v>
      </c>
      <c r="E27216">
        <f t="shared" si="2"/>
        <v>1</v>
      </c>
      <c r="F27216">
        <f t="shared" si="3"/>
        <v>1</v>
      </c>
      <c r="G27216">
        <f t="shared" si="4"/>
        <v>12</v>
      </c>
    </row>
    <row r="27217">
      <c r="A27217" s="1">
        <v>11997.0</v>
      </c>
      <c r="B27217" s="2" t="s">
        <v>328</v>
      </c>
      <c r="C27217" s="5">
        <v>41953.40902777778</v>
      </c>
      <c r="D27217">
        <f t="shared" si="1"/>
        <v>2014</v>
      </c>
      <c r="E27217">
        <f t="shared" si="2"/>
        <v>11</v>
      </c>
      <c r="F27217">
        <f t="shared" si="3"/>
        <v>4</v>
      </c>
      <c r="G27217">
        <f t="shared" si="4"/>
        <v>9</v>
      </c>
    </row>
    <row r="27218">
      <c r="A27218" s="1">
        <v>45258.0</v>
      </c>
      <c r="B27218" s="2" t="s">
        <v>369</v>
      </c>
      <c r="C27218" s="5">
        <v>42072.75069444445</v>
      </c>
      <c r="D27218">
        <f t="shared" si="1"/>
        <v>2015</v>
      </c>
      <c r="E27218">
        <f t="shared" si="2"/>
        <v>3</v>
      </c>
      <c r="F27218">
        <f t="shared" si="3"/>
        <v>1</v>
      </c>
      <c r="G27218">
        <f t="shared" si="4"/>
        <v>18</v>
      </c>
    </row>
    <row r="27219">
      <c r="A27219" s="1">
        <v>70795.0</v>
      </c>
      <c r="B27219" s="2" t="s">
        <v>256</v>
      </c>
      <c r="C27219" s="5">
        <v>42133.57430555556</v>
      </c>
      <c r="D27219">
        <f t="shared" si="1"/>
        <v>2015</v>
      </c>
      <c r="E27219">
        <f t="shared" si="2"/>
        <v>5</v>
      </c>
      <c r="F27219">
        <f t="shared" si="3"/>
        <v>2</v>
      </c>
      <c r="G27219">
        <f t="shared" si="4"/>
        <v>13</v>
      </c>
    </row>
    <row r="27220">
      <c r="A27220" s="1">
        <v>143882.0</v>
      </c>
      <c r="B27220" s="2" t="s">
        <v>314</v>
      </c>
      <c r="C27220" s="5">
        <v>42259.95347222222</v>
      </c>
      <c r="D27220">
        <f t="shared" si="1"/>
        <v>2015</v>
      </c>
      <c r="E27220">
        <f t="shared" si="2"/>
        <v>9</v>
      </c>
      <c r="F27220">
        <f t="shared" si="3"/>
        <v>3</v>
      </c>
      <c r="G27220">
        <f t="shared" si="4"/>
        <v>22</v>
      </c>
    </row>
    <row r="27221">
      <c r="A27221" s="1">
        <v>3482.0</v>
      </c>
      <c r="B27221" s="2" t="s">
        <v>181</v>
      </c>
      <c r="C27221" s="5">
        <v>41931.58819444444</v>
      </c>
      <c r="D27221">
        <f t="shared" si="1"/>
        <v>2014</v>
      </c>
      <c r="E27221">
        <f t="shared" si="2"/>
        <v>10</v>
      </c>
      <c r="F27221">
        <f t="shared" si="3"/>
        <v>4</v>
      </c>
      <c r="G27221">
        <f t="shared" si="4"/>
        <v>14</v>
      </c>
    </row>
    <row r="27222">
      <c r="A27222" s="1">
        <v>56858.0</v>
      </c>
      <c r="B27222" s="2" t="s">
        <v>39</v>
      </c>
      <c r="C27222" s="5">
        <v>42105.51875</v>
      </c>
      <c r="D27222">
        <f t="shared" si="1"/>
        <v>2015</v>
      </c>
      <c r="E27222">
        <f t="shared" si="2"/>
        <v>4</v>
      </c>
      <c r="F27222">
        <f t="shared" si="3"/>
        <v>2</v>
      </c>
      <c r="G27222">
        <f t="shared" si="4"/>
        <v>12</v>
      </c>
    </row>
    <row r="27223">
      <c r="A27223" s="1">
        <v>148357.0</v>
      </c>
      <c r="B27223" s="2" t="s">
        <v>239</v>
      </c>
      <c r="C27223" s="5">
        <v>42270.62847222222</v>
      </c>
      <c r="D27223">
        <f t="shared" si="1"/>
        <v>2015</v>
      </c>
      <c r="E27223">
        <f t="shared" si="2"/>
        <v>9</v>
      </c>
      <c r="F27223">
        <f t="shared" si="3"/>
        <v>3</v>
      </c>
      <c r="G27223">
        <f t="shared" si="4"/>
        <v>15</v>
      </c>
    </row>
    <row r="27224">
      <c r="A27224" s="1">
        <v>77959.0</v>
      </c>
      <c r="B27224" s="2" t="s">
        <v>184</v>
      </c>
      <c r="C27224" s="5">
        <v>42147.535416666666</v>
      </c>
      <c r="D27224">
        <f t="shared" si="1"/>
        <v>2015</v>
      </c>
      <c r="E27224">
        <f t="shared" si="2"/>
        <v>5</v>
      </c>
      <c r="F27224">
        <f t="shared" si="3"/>
        <v>2</v>
      </c>
      <c r="G27224">
        <f t="shared" si="4"/>
        <v>12</v>
      </c>
    </row>
    <row r="27225">
      <c r="A27225" s="1">
        <v>56849.0</v>
      </c>
      <c r="B27225" s="2" t="s">
        <v>239</v>
      </c>
      <c r="C27225" s="5">
        <v>42105.50763888889</v>
      </c>
      <c r="D27225">
        <f t="shared" si="1"/>
        <v>2015</v>
      </c>
      <c r="E27225">
        <f t="shared" si="2"/>
        <v>4</v>
      </c>
      <c r="F27225">
        <f t="shared" si="3"/>
        <v>2</v>
      </c>
      <c r="G27225">
        <f t="shared" si="4"/>
        <v>12</v>
      </c>
    </row>
    <row r="27226">
      <c r="A27226" s="1">
        <v>77621.0</v>
      </c>
      <c r="B27226" s="2" t="s">
        <v>22</v>
      </c>
      <c r="C27226" s="5">
        <v>42146.67638888889</v>
      </c>
      <c r="D27226">
        <f t="shared" si="1"/>
        <v>2015</v>
      </c>
      <c r="E27226">
        <f t="shared" si="2"/>
        <v>5</v>
      </c>
      <c r="F27226">
        <f t="shared" si="3"/>
        <v>2</v>
      </c>
      <c r="G27226">
        <f t="shared" si="4"/>
        <v>16</v>
      </c>
    </row>
    <row r="27227">
      <c r="A27227" s="1">
        <v>40087.0</v>
      </c>
      <c r="B27227" s="2" t="s">
        <v>19</v>
      </c>
      <c r="C27227" s="5">
        <v>42057.67638888889</v>
      </c>
      <c r="D27227">
        <f t="shared" si="1"/>
        <v>2015</v>
      </c>
      <c r="E27227">
        <f t="shared" si="2"/>
        <v>2</v>
      </c>
      <c r="F27227">
        <f t="shared" si="3"/>
        <v>1</v>
      </c>
      <c r="G27227">
        <f t="shared" si="4"/>
        <v>16</v>
      </c>
    </row>
    <row r="27228">
      <c r="A27228" s="1">
        <v>27309.0</v>
      </c>
      <c r="B27228" s="2" t="s">
        <v>79</v>
      </c>
      <c r="C27228" s="5">
        <v>42014.67291666667</v>
      </c>
      <c r="D27228">
        <f t="shared" si="1"/>
        <v>2015</v>
      </c>
      <c r="E27228">
        <f t="shared" si="2"/>
        <v>1</v>
      </c>
      <c r="F27228">
        <f t="shared" si="3"/>
        <v>1</v>
      </c>
      <c r="G27228">
        <f t="shared" si="4"/>
        <v>16</v>
      </c>
    </row>
    <row r="27229">
      <c r="A27229" s="1">
        <v>152301.0</v>
      </c>
      <c r="B27229" s="2" t="s">
        <v>438</v>
      </c>
      <c r="C27229" s="5">
        <v>42278.61875</v>
      </c>
      <c r="D27229">
        <f t="shared" si="1"/>
        <v>2015</v>
      </c>
      <c r="E27229">
        <f t="shared" si="2"/>
        <v>10</v>
      </c>
      <c r="F27229">
        <f t="shared" si="3"/>
        <v>4</v>
      </c>
      <c r="G27229">
        <f t="shared" si="4"/>
        <v>14</v>
      </c>
    </row>
    <row r="27230">
      <c r="A27230" s="1">
        <v>74261.0</v>
      </c>
      <c r="B27230" s="2" t="s">
        <v>39</v>
      </c>
      <c r="C27230" s="5">
        <v>42140.52847222222</v>
      </c>
      <c r="D27230">
        <f t="shared" si="1"/>
        <v>2015</v>
      </c>
      <c r="E27230">
        <f t="shared" si="2"/>
        <v>5</v>
      </c>
      <c r="F27230">
        <f t="shared" si="3"/>
        <v>2</v>
      </c>
      <c r="G27230">
        <f t="shared" si="4"/>
        <v>12</v>
      </c>
    </row>
    <row r="27231">
      <c r="A27231" s="1">
        <v>45404.0</v>
      </c>
      <c r="B27231" s="2" t="s">
        <v>458</v>
      </c>
      <c r="C27231" s="5">
        <v>42073.385416666664</v>
      </c>
      <c r="D27231">
        <f t="shared" si="1"/>
        <v>2015</v>
      </c>
      <c r="E27231">
        <f t="shared" si="2"/>
        <v>3</v>
      </c>
      <c r="F27231">
        <f t="shared" si="3"/>
        <v>1</v>
      </c>
      <c r="G27231">
        <f t="shared" si="4"/>
        <v>9</v>
      </c>
    </row>
    <row r="27232">
      <c r="A27232" s="1">
        <v>83641.0</v>
      </c>
      <c r="B27232" s="2" t="s">
        <v>155</v>
      </c>
      <c r="C27232" s="5">
        <v>42157.680555555555</v>
      </c>
      <c r="D27232">
        <f t="shared" si="1"/>
        <v>2015</v>
      </c>
      <c r="E27232">
        <f t="shared" si="2"/>
        <v>6</v>
      </c>
      <c r="F27232">
        <f t="shared" si="3"/>
        <v>2</v>
      </c>
      <c r="G27232">
        <f t="shared" si="4"/>
        <v>16</v>
      </c>
    </row>
    <row r="27233">
      <c r="A27233" s="1">
        <v>46567.0</v>
      </c>
      <c r="B27233" s="2" t="s">
        <v>301</v>
      </c>
      <c r="C27233" s="5">
        <v>42076.39861111111</v>
      </c>
      <c r="D27233">
        <f t="shared" si="1"/>
        <v>2015</v>
      </c>
      <c r="E27233">
        <f t="shared" si="2"/>
        <v>3</v>
      </c>
      <c r="F27233">
        <f t="shared" si="3"/>
        <v>1</v>
      </c>
      <c r="G27233">
        <f t="shared" si="4"/>
        <v>9</v>
      </c>
    </row>
    <row r="27234">
      <c r="A27234" s="1">
        <v>145413.0</v>
      </c>
      <c r="B27234" s="2" t="s">
        <v>160</v>
      </c>
      <c r="C27234" s="5">
        <v>42263.68194444444</v>
      </c>
      <c r="D27234">
        <f t="shared" si="1"/>
        <v>2015</v>
      </c>
      <c r="E27234">
        <f t="shared" si="2"/>
        <v>9</v>
      </c>
      <c r="F27234">
        <f t="shared" si="3"/>
        <v>3</v>
      </c>
      <c r="G27234">
        <f t="shared" si="4"/>
        <v>16</v>
      </c>
    </row>
    <row r="27235">
      <c r="A27235" s="1">
        <v>105969.0</v>
      </c>
      <c r="B27235" s="2" t="s">
        <v>204</v>
      </c>
      <c r="C27235" s="5">
        <v>42195.17013888889</v>
      </c>
      <c r="D27235">
        <f t="shared" si="1"/>
        <v>2015</v>
      </c>
      <c r="E27235">
        <f t="shared" si="2"/>
        <v>7</v>
      </c>
      <c r="F27235">
        <f t="shared" si="3"/>
        <v>3</v>
      </c>
      <c r="G27235">
        <f t="shared" si="4"/>
        <v>4</v>
      </c>
    </row>
    <row r="27236">
      <c r="A27236" s="1">
        <v>85296.0</v>
      </c>
      <c r="B27236" s="2" t="s">
        <v>398</v>
      </c>
      <c r="C27236" s="5">
        <v>42160.68194444444</v>
      </c>
      <c r="D27236">
        <f t="shared" si="1"/>
        <v>2015</v>
      </c>
      <c r="E27236">
        <f t="shared" si="2"/>
        <v>6</v>
      </c>
      <c r="F27236">
        <f t="shared" si="3"/>
        <v>2</v>
      </c>
      <c r="G27236">
        <f t="shared" si="4"/>
        <v>16</v>
      </c>
    </row>
    <row r="27237">
      <c r="A27237" s="1">
        <v>9997.0</v>
      </c>
      <c r="B27237" s="2" t="s">
        <v>394</v>
      </c>
      <c r="C27237" s="5">
        <v>41948.49791666667</v>
      </c>
      <c r="D27237">
        <f t="shared" si="1"/>
        <v>2014</v>
      </c>
      <c r="E27237">
        <f t="shared" si="2"/>
        <v>11</v>
      </c>
      <c r="F27237">
        <f t="shared" si="3"/>
        <v>4</v>
      </c>
      <c r="G27237">
        <f t="shared" si="4"/>
        <v>11</v>
      </c>
    </row>
    <row r="27238">
      <c r="A27238" s="1">
        <v>121925.0</v>
      </c>
      <c r="B27238" s="2" t="s">
        <v>146</v>
      </c>
      <c r="C27238" s="5">
        <v>42219.82430555556</v>
      </c>
      <c r="D27238">
        <f t="shared" si="1"/>
        <v>2015</v>
      </c>
      <c r="E27238">
        <f t="shared" si="2"/>
        <v>8</v>
      </c>
      <c r="F27238">
        <f t="shared" si="3"/>
        <v>3</v>
      </c>
      <c r="G27238">
        <f t="shared" si="4"/>
        <v>19</v>
      </c>
    </row>
    <row r="27239">
      <c r="A27239" s="1">
        <v>113825.0</v>
      </c>
      <c r="B27239" s="2" t="s">
        <v>115</v>
      </c>
      <c r="C27239" s="5">
        <v>42206.96666666667</v>
      </c>
      <c r="D27239">
        <f t="shared" si="1"/>
        <v>2015</v>
      </c>
      <c r="E27239">
        <f t="shared" si="2"/>
        <v>7</v>
      </c>
      <c r="F27239">
        <f t="shared" si="3"/>
        <v>3</v>
      </c>
      <c r="G27239">
        <f t="shared" si="4"/>
        <v>23</v>
      </c>
    </row>
    <row r="27240">
      <c r="A27240" s="1">
        <v>41162.0</v>
      </c>
      <c r="B27240" s="2" t="s">
        <v>285</v>
      </c>
      <c r="C27240" s="5">
        <v>42061.524305555555</v>
      </c>
      <c r="D27240">
        <f t="shared" si="1"/>
        <v>2015</v>
      </c>
      <c r="E27240">
        <f t="shared" si="2"/>
        <v>2</v>
      </c>
      <c r="F27240">
        <f t="shared" si="3"/>
        <v>1</v>
      </c>
      <c r="G27240">
        <f t="shared" si="4"/>
        <v>12</v>
      </c>
    </row>
    <row r="27241">
      <c r="A27241" s="1">
        <v>16266.0</v>
      </c>
      <c r="B27241" s="2" t="s">
        <v>71</v>
      </c>
      <c r="C27241" s="5">
        <v>41965.688888888886</v>
      </c>
      <c r="D27241">
        <f t="shared" si="1"/>
        <v>2014</v>
      </c>
      <c r="E27241">
        <f t="shared" si="2"/>
        <v>11</v>
      </c>
      <c r="F27241">
        <f t="shared" si="3"/>
        <v>4</v>
      </c>
      <c r="G27241">
        <f t="shared" si="4"/>
        <v>16</v>
      </c>
    </row>
    <row r="27242">
      <c r="A27242" s="1">
        <v>54966.0</v>
      </c>
      <c r="B27242" s="2" t="s">
        <v>237</v>
      </c>
      <c r="C27242" s="5">
        <v>42100.72708333333</v>
      </c>
      <c r="D27242">
        <f t="shared" si="1"/>
        <v>2015</v>
      </c>
      <c r="E27242">
        <f t="shared" si="2"/>
        <v>4</v>
      </c>
      <c r="F27242">
        <f t="shared" si="3"/>
        <v>2</v>
      </c>
      <c r="G27242">
        <f t="shared" si="4"/>
        <v>17</v>
      </c>
    </row>
    <row r="27243">
      <c r="A27243" s="1">
        <v>38667.0</v>
      </c>
      <c r="B27243" s="2" t="s">
        <v>453</v>
      </c>
      <c r="C27243" s="5">
        <v>42053.677777777775</v>
      </c>
      <c r="D27243">
        <f t="shared" si="1"/>
        <v>2015</v>
      </c>
      <c r="E27243">
        <f t="shared" si="2"/>
        <v>2</v>
      </c>
      <c r="F27243">
        <f t="shared" si="3"/>
        <v>1</v>
      </c>
      <c r="G27243">
        <f t="shared" si="4"/>
        <v>16</v>
      </c>
    </row>
    <row r="27244">
      <c r="A27244" s="1">
        <v>63763.0</v>
      </c>
      <c r="B27244" s="2" t="s">
        <v>287</v>
      </c>
      <c r="C27244" s="5">
        <v>42118.69930555556</v>
      </c>
      <c r="D27244">
        <f t="shared" si="1"/>
        <v>2015</v>
      </c>
      <c r="E27244">
        <f t="shared" si="2"/>
        <v>4</v>
      </c>
      <c r="F27244">
        <f t="shared" si="3"/>
        <v>2</v>
      </c>
      <c r="G27244">
        <f t="shared" si="4"/>
        <v>16</v>
      </c>
    </row>
    <row r="27245">
      <c r="A27245" s="1">
        <v>143765.0</v>
      </c>
      <c r="B27245" s="2" t="s">
        <v>113</v>
      </c>
      <c r="C27245" s="5">
        <v>42259.709027777775</v>
      </c>
      <c r="D27245">
        <f t="shared" si="1"/>
        <v>2015</v>
      </c>
      <c r="E27245">
        <f t="shared" si="2"/>
        <v>9</v>
      </c>
      <c r="F27245">
        <f t="shared" si="3"/>
        <v>3</v>
      </c>
      <c r="G27245">
        <f t="shared" si="4"/>
        <v>17</v>
      </c>
    </row>
    <row r="27246">
      <c r="A27246" s="1">
        <v>156781.0</v>
      </c>
      <c r="B27246" s="2" t="s">
        <v>357</v>
      </c>
      <c r="C27246" s="5">
        <v>42289.80138888889</v>
      </c>
      <c r="D27246">
        <f t="shared" si="1"/>
        <v>2015</v>
      </c>
      <c r="E27246">
        <f t="shared" si="2"/>
        <v>10</v>
      </c>
      <c r="F27246">
        <f t="shared" si="3"/>
        <v>4</v>
      </c>
      <c r="G27246">
        <f t="shared" si="4"/>
        <v>19</v>
      </c>
    </row>
    <row r="27247">
      <c r="A27247" s="1">
        <v>155096.0</v>
      </c>
      <c r="B27247" s="2" t="s">
        <v>362</v>
      </c>
      <c r="C27247" s="5">
        <v>42285.29652777778</v>
      </c>
      <c r="D27247">
        <f t="shared" si="1"/>
        <v>2015</v>
      </c>
      <c r="E27247">
        <f t="shared" si="2"/>
        <v>10</v>
      </c>
      <c r="F27247">
        <f t="shared" si="3"/>
        <v>4</v>
      </c>
      <c r="G27247">
        <f t="shared" si="4"/>
        <v>7</v>
      </c>
    </row>
    <row r="27248">
      <c r="A27248" s="1">
        <v>55566.0</v>
      </c>
      <c r="B27248" s="2" t="s">
        <v>341</v>
      </c>
      <c r="C27248" s="5">
        <v>42102.39513888889</v>
      </c>
      <c r="D27248">
        <f t="shared" si="1"/>
        <v>2015</v>
      </c>
      <c r="E27248">
        <f t="shared" si="2"/>
        <v>4</v>
      </c>
      <c r="F27248">
        <f t="shared" si="3"/>
        <v>2</v>
      </c>
      <c r="G27248">
        <f t="shared" si="4"/>
        <v>9</v>
      </c>
    </row>
    <row r="27249">
      <c r="A27249" s="1">
        <v>5116.0</v>
      </c>
      <c r="B27249" s="2" t="s">
        <v>410</v>
      </c>
      <c r="C27249" s="5">
        <v>41935.63333333333</v>
      </c>
      <c r="D27249">
        <f t="shared" si="1"/>
        <v>2014</v>
      </c>
      <c r="E27249">
        <f t="shared" si="2"/>
        <v>10</v>
      </c>
      <c r="F27249">
        <f t="shared" si="3"/>
        <v>4</v>
      </c>
      <c r="G27249">
        <f t="shared" si="4"/>
        <v>15</v>
      </c>
    </row>
    <row r="27250">
      <c r="A27250" s="1">
        <v>146862.0</v>
      </c>
      <c r="B27250" s="2" t="s">
        <v>335</v>
      </c>
      <c r="C27250" s="5">
        <v>42267.385416666664</v>
      </c>
      <c r="D27250">
        <f t="shared" si="1"/>
        <v>2015</v>
      </c>
      <c r="E27250">
        <f t="shared" si="2"/>
        <v>9</v>
      </c>
      <c r="F27250">
        <f t="shared" si="3"/>
        <v>3</v>
      </c>
      <c r="G27250">
        <f t="shared" si="4"/>
        <v>9</v>
      </c>
    </row>
    <row r="27251">
      <c r="A27251" s="1">
        <v>48626.0</v>
      </c>
      <c r="B27251" s="2" t="s">
        <v>422</v>
      </c>
      <c r="C27251" s="5">
        <v>42082.930555555555</v>
      </c>
      <c r="D27251">
        <f t="shared" si="1"/>
        <v>2015</v>
      </c>
      <c r="E27251">
        <f t="shared" si="2"/>
        <v>3</v>
      </c>
      <c r="F27251">
        <f t="shared" si="3"/>
        <v>1</v>
      </c>
      <c r="G27251">
        <f t="shared" si="4"/>
        <v>22</v>
      </c>
    </row>
    <row r="27252">
      <c r="A27252" s="1">
        <v>62389.0</v>
      </c>
      <c r="B27252" s="2" t="s">
        <v>11</v>
      </c>
      <c r="C27252" s="5">
        <v>42115.600694444445</v>
      </c>
      <c r="D27252">
        <f t="shared" si="1"/>
        <v>2015</v>
      </c>
      <c r="E27252">
        <f t="shared" si="2"/>
        <v>4</v>
      </c>
      <c r="F27252">
        <f t="shared" si="3"/>
        <v>2</v>
      </c>
      <c r="G27252">
        <f t="shared" si="4"/>
        <v>14</v>
      </c>
    </row>
    <row r="27253">
      <c r="A27253" s="1">
        <v>62350.0</v>
      </c>
      <c r="B27253" s="2" t="s">
        <v>302</v>
      </c>
      <c r="C27253" s="5">
        <v>42115.5625</v>
      </c>
      <c r="D27253">
        <f t="shared" si="1"/>
        <v>2015</v>
      </c>
      <c r="E27253">
        <f t="shared" si="2"/>
        <v>4</v>
      </c>
      <c r="F27253">
        <f t="shared" si="3"/>
        <v>2</v>
      </c>
      <c r="G27253">
        <f t="shared" si="4"/>
        <v>13</v>
      </c>
    </row>
    <row r="27254">
      <c r="A27254" s="1">
        <v>64648.0</v>
      </c>
      <c r="B27254" s="2" t="s">
        <v>262</v>
      </c>
      <c r="C27254" s="5">
        <v>42120.67569444444</v>
      </c>
      <c r="D27254">
        <f t="shared" si="1"/>
        <v>2015</v>
      </c>
      <c r="E27254">
        <f t="shared" si="2"/>
        <v>4</v>
      </c>
      <c r="F27254">
        <f t="shared" si="3"/>
        <v>2</v>
      </c>
      <c r="G27254">
        <f t="shared" si="4"/>
        <v>16</v>
      </c>
    </row>
    <row r="27255">
      <c r="A27255" s="1">
        <v>73988.0</v>
      </c>
      <c r="B27255" s="2" t="s">
        <v>133</v>
      </c>
      <c r="C27255" s="5">
        <v>42139.745833333334</v>
      </c>
      <c r="D27255">
        <f t="shared" si="1"/>
        <v>2015</v>
      </c>
      <c r="E27255">
        <f t="shared" si="2"/>
        <v>5</v>
      </c>
      <c r="F27255">
        <f t="shared" si="3"/>
        <v>2</v>
      </c>
      <c r="G27255">
        <f t="shared" si="4"/>
        <v>17</v>
      </c>
    </row>
    <row r="27256">
      <c r="A27256" s="1">
        <v>123914.0</v>
      </c>
      <c r="B27256" s="2" t="s">
        <v>384</v>
      </c>
      <c r="C27256" s="5">
        <v>42222.8625</v>
      </c>
      <c r="D27256">
        <f t="shared" si="1"/>
        <v>2015</v>
      </c>
      <c r="E27256">
        <f t="shared" si="2"/>
        <v>8</v>
      </c>
      <c r="F27256">
        <f t="shared" si="3"/>
        <v>3</v>
      </c>
      <c r="G27256">
        <f t="shared" si="4"/>
        <v>20</v>
      </c>
    </row>
    <row r="27257">
      <c r="A27257" s="1">
        <v>18396.0</v>
      </c>
      <c r="B27257" s="2" t="s">
        <v>316</v>
      </c>
      <c r="C27257" s="5">
        <v>41975.3625</v>
      </c>
      <c r="D27257">
        <f t="shared" si="1"/>
        <v>2014</v>
      </c>
      <c r="E27257">
        <f t="shared" si="2"/>
        <v>12</v>
      </c>
      <c r="F27257">
        <f t="shared" si="3"/>
        <v>4</v>
      </c>
      <c r="G27257">
        <f t="shared" si="4"/>
        <v>8</v>
      </c>
    </row>
    <row r="27258">
      <c r="A27258" s="1">
        <v>128519.0</v>
      </c>
      <c r="B27258" s="2" t="s">
        <v>338</v>
      </c>
      <c r="C27258" s="5">
        <v>42230.376388888886</v>
      </c>
      <c r="D27258">
        <f t="shared" si="1"/>
        <v>2015</v>
      </c>
      <c r="E27258">
        <f t="shared" si="2"/>
        <v>8</v>
      </c>
      <c r="F27258">
        <f t="shared" si="3"/>
        <v>3</v>
      </c>
      <c r="G27258">
        <f t="shared" si="4"/>
        <v>9</v>
      </c>
    </row>
    <row r="27259">
      <c r="A27259" s="1">
        <v>144622.0</v>
      </c>
      <c r="B27259" s="2" t="s">
        <v>149</v>
      </c>
      <c r="C27259" s="5">
        <v>42262.05138888889</v>
      </c>
      <c r="D27259">
        <f t="shared" si="1"/>
        <v>2015</v>
      </c>
      <c r="E27259">
        <f t="shared" si="2"/>
        <v>9</v>
      </c>
      <c r="F27259">
        <f t="shared" si="3"/>
        <v>3</v>
      </c>
      <c r="G27259">
        <f t="shared" si="4"/>
        <v>1</v>
      </c>
    </row>
    <row r="27260">
      <c r="A27260" s="1">
        <v>134544.0</v>
      </c>
      <c r="B27260" s="2" t="s">
        <v>239</v>
      </c>
      <c r="C27260" s="5">
        <v>42240.6875</v>
      </c>
      <c r="D27260">
        <f t="shared" si="1"/>
        <v>2015</v>
      </c>
      <c r="E27260">
        <f t="shared" si="2"/>
        <v>8</v>
      </c>
      <c r="F27260">
        <f t="shared" si="3"/>
        <v>3</v>
      </c>
      <c r="G27260">
        <f t="shared" si="4"/>
        <v>16</v>
      </c>
    </row>
    <row r="27261">
      <c r="A27261" s="1">
        <v>44641.0</v>
      </c>
      <c r="B27261" s="2" t="s">
        <v>324</v>
      </c>
      <c r="C27261" s="5">
        <v>42071.566666666666</v>
      </c>
      <c r="D27261">
        <f t="shared" si="1"/>
        <v>2015</v>
      </c>
      <c r="E27261">
        <f t="shared" si="2"/>
        <v>3</v>
      </c>
      <c r="F27261">
        <f t="shared" si="3"/>
        <v>1</v>
      </c>
      <c r="G27261">
        <f t="shared" si="4"/>
        <v>13</v>
      </c>
    </row>
    <row r="27262">
      <c r="A27262" s="1">
        <v>134645.0</v>
      </c>
      <c r="B27262" s="2" t="s">
        <v>254</v>
      </c>
      <c r="C27262" s="5">
        <v>42240.775</v>
      </c>
      <c r="D27262">
        <f t="shared" si="1"/>
        <v>2015</v>
      </c>
      <c r="E27262">
        <f t="shared" si="2"/>
        <v>8</v>
      </c>
      <c r="F27262">
        <f t="shared" si="3"/>
        <v>3</v>
      </c>
      <c r="G27262">
        <f t="shared" si="4"/>
        <v>18</v>
      </c>
    </row>
    <row r="27263">
      <c r="A27263" s="1">
        <v>87531.0</v>
      </c>
      <c r="B27263" s="2" t="s">
        <v>321</v>
      </c>
      <c r="C27263" s="5">
        <v>42164.663194444445</v>
      </c>
      <c r="D27263">
        <f t="shared" si="1"/>
        <v>2015</v>
      </c>
      <c r="E27263">
        <f t="shared" si="2"/>
        <v>6</v>
      </c>
      <c r="F27263">
        <f t="shared" si="3"/>
        <v>2</v>
      </c>
      <c r="G27263">
        <f t="shared" si="4"/>
        <v>15</v>
      </c>
    </row>
    <row r="27264">
      <c r="A27264" s="1">
        <v>103165.0</v>
      </c>
      <c r="B27264" s="2" t="s">
        <v>43</v>
      </c>
      <c r="C27264" s="5">
        <v>42190.77013888889</v>
      </c>
      <c r="D27264">
        <f t="shared" si="1"/>
        <v>2015</v>
      </c>
      <c r="E27264">
        <f t="shared" si="2"/>
        <v>7</v>
      </c>
      <c r="F27264">
        <f t="shared" si="3"/>
        <v>3</v>
      </c>
      <c r="G27264">
        <f t="shared" si="4"/>
        <v>18</v>
      </c>
    </row>
    <row r="27265">
      <c r="A27265" s="1">
        <v>67194.0</v>
      </c>
      <c r="B27265" s="2" t="s">
        <v>414</v>
      </c>
      <c r="C27265" s="5">
        <v>42126.59930555556</v>
      </c>
      <c r="D27265">
        <f t="shared" si="1"/>
        <v>2015</v>
      </c>
      <c r="E27265">
        <f t="shared" si="2"/>
        <v>5</v>
      </c>
      <c r="F27265">
        <f t="shared" si="3"/>
        <v>2</v>
      </c>
      <c r="G27265">
        <f t="shared" si="4"/>
        <v>14</v>
      </c>
    </row>
    <row r="27266">
      <c r="A27266" s="1">
        <v>96833.0</v>
      </c>
      <c r="B27266" s="2" t="s">
        <v>440</v>
      </c>
      <c r="C27266" s="5">
        <v>42180.39513888889</v>
      </c>
      <c r="D27266">
        <f t="shared" si="1"/>
        <v>2015</v>
      </c>
      <c r="E27266">
        <f t="shared" si="2"/>
        <v>6</v>
      </c>
      <c r="F27266">
        <f t="shared" si="3"/>
        <v>2</v>
      </c>
      <c r="G27266">
        <f t="shared" si="4"/>
        <v>9</v>
      </c>
    </row>
    <row r="27267">
      <c r="A27267" s="1">
        <v>109877.0</v>
      </c>
      <c r="B27267" s="2" t="s">
        <v>244</v>
      </c>
      <c r="C27267" s="5">
        <v>42200.90972222222</v>
      </c>
      <c r="D27267">
        <f t="shared" si="1"/>
        <v>2015</v>
      </c>
      <c r="E27267">
        <f t="shared" si="2"/>
        <v>7</v>
      </c>
      <c r="F27267">
        <f t="shared" si="3"/>
        <v>3</v>
      </c>
      <c r="G27267">
        <f t="shared" si="4"/>
        <v>21</v>
      </c>
    </row>
    <row r="27268">
      <c r="A27268" s="1">
        <v>120408.0</v>
      </c>
      <c r="B27268" s="2" t="s">
        <v>440</v>
      </c>
      <c r="C27268" s="5">
        <v>42217.63055555556</v>
      </c>
      <c r="D27268">
        <f t="shared" si="1"/>
        <v>2015</v>
      </c>
      <c r="E27268">
        <f t="shared" si="2"/>
        <v>8</v>
      </c>
      <c r="F27268">
        <f t="shared" si="3"/>
        <v>3</v>
      </c>
      <c r="G27268">
        <f t="shared" si="4"/>
        <v>15</v>
      </c>
    </row>
    <row r="27269">
      <c r="A27269" s="1">
        <v>7495.0</v>
      </c>
      <c r="B27269" s="2" t="s">
        <v>472</v>
      </c>
      <c r="C27269" s="5">
        <v>41941.80138888889</v>
      </c>
      <c r="D27269">
        <f t="shared" si="1"/>
        <v>2014</v>
      </c>
      <c r="E27269">
        <f t="shared" si="2"/>
        <v>10</v>
      </c>
      <c r="F27269">
        <f t="shared" si="3"/>
        <v>4</v>
      </c>
      <c r="G27269">
        <f t="shared" si="4"/>
        <v>19</v>
      </c>
    </row>
    <row r="27270">
      <c r="A27270" s="1">
        <v>28600.0</v>
      </c>
      <c r="B27270" s="2" t="s">
        <v>145</v>
      </c>
      <c r="C27270" s="5">
        <v>42019.788194444445</v>
      </c>
      <c r="D27270">
        <f t="shared" si="1"/>
        <v>2015</v>
      </c>
      <c r="E27270">
        <f t="shared" si="2"/>
        <v>1</v>
      </c>
      <c r="F27270">
        <f t="shared" si="3"/>
        <v>1</v>
      </c>
      <c r="G27270">
        <f t="shared" si="4"/>
        <v>18</v>
      </c>
    </row>
    <row r="27271">
      <c r="A27271" s="1">
        <v>154862.0</v>
      </c>
      <c r="B27271" s="2" t="s">
        <v>370</v>
      </c>
      <c r="C27271" s="5">
        <v>42284.350694444445</v>
      </c>
      <c r="D27271">
        <f t="shared" si="1"/>
        <v>2015</v>
      </c>
      <c r="E27271">
        <f t="shared" si="2"/>
        <v>10</v>
      </c>
      <c r="F27271">
        <f t="shared" si="3"/>
        <v>4</v>
      </c>
      <c r="G27271">
        <f t="shared" si="4"/>
        <v>8</v>
      </c>
    </row>
    <row r="27272">
      <c r="A27272" s="1">
        <v>8411.0</v>
      </c>
      <c r="B27272" s="2" t="s">
        <v>232</v>
      </c>
      <c r="C27272" s="5">
        <v>41944.69375</v>
      </c>
      <c r="D27272">
        <f t="shared" si="1"/>
        <v>2014</v>
      </c>
      <c r="E27272">
        <f t="shared" si="2"/>
        <v>11</v>
      </c>
      <c r="F27272">
        <f t="shared" si="3"/>
        <v>4</v>
      </c>
      <c r="G27272">
        <f t="shared" si="4"/>
        <v>16</v>
      </c>
    </row>
    <row r="27273">
      <c r="A27273" s="1">
        <v>16026.0</v>
      </c>
      <c r="B27273" s="2" t="s">
        <v>457</v>
      </c>
      <c r="C27273" s="5">
        <v>41964.76875</v>
      </c>
      <c r="D27273">
        <f t="shared" si="1"/>
        <v>2014</v>
      </c>
      <c r="E27273">
        <f t="shared" si="2"/>
        <v>11</v>
      </c>
      <c r="F27273">
        <f t="shared" si="3"/>
        <v>4</v>
      </c>
      <c r="G27273">
        <f t="shared" si="4"/>
        <v>18</v>
      </c>
    </row>
    <row r="27274">
      <c r="A27274" s="1">
        <v>89539.0</v>
      </c>
      <c r="B27274" s="2" t="s">
        <v>312</v>
      </c>
      <c r="C27274" s="5">
        <v>42167.941666666666</v>
      </c>
      <c r="D27274">
        <f t="shared" si="1"/>
        <v>2015</v>
      </c>
      <c r="E27274">
        <f t="shared" si="2"/>
        <v>6</v>
      </c>
      <c r="F27274">
        <f t="shared" si="3"/>
        <v>2</v>
      </c>
      <c r="G27274">
        <f t="shared" si="4"/>
        <v>22</v>
      </c>
    </row>
    <row r="27275">
      <c r="A27275" s="1">
        <v>103812.0</v>
      </c>
      <c r="B27275" s="2" t="s">
        <v>112</v>
      </c>
      <c r="C27275" s="5">
        <v>42191.77569444444</v>
      </c>
      <c r="D27275">
        <f t="shared" si="1"/>
        <v>2015</v>
      </c>
      <c r="E27275">
        <f t="shared" si="2"/>
        <v>7</v>
      </c>
      <c r="F27275">
        <f t="shared" si="3"/>
        <v>3</v>
      </c>
      <c r="G27275">
        <f t="shared" si="4"/>
        <v>18</v>
      </c>
    </row>
    <row r="27276">
      <c r="A27276" s="1">
        <v>100070.0</v>
      </c>
      <c r="B27276" s="2" t="s">
        <v>441</v>
      </c>
      <c r="C27276" s="5">
        <v>42186.375</v>
      </c>
      <c r="D27276">
        <f t="shared" si="1"/>
        <v>2015</v>
      </c>
      <c r="E27276">
        <f t="shared" si="2"/>
        <v>7</v>
      </c>
      <c r="F27276">
        <f t="shared" si="3"/>
        <v>3</v>
      </c>
      <c r="G27276">
        <f t="shared" si="4"/>
        <v>9</v>
      </c>
    </row>
    <row r="27277">
      <c r="A27277" s="1">
        <v>149158.0</v>
      </c>
      <c r="B27277" s="2" t="s">
        <v>106</v>
      </c>
      <c r="C27277" s="5">
        <v>42271.89791666667</v>
      </c>
      <c r="D27277">
        <f t="shared" si="1"/>
        <v>2015</v>
      </c>
      <c r="E27277">
        <f t="shared" si="2"/>
        <v>9</v>
      </c>
      <c r="F27277">
        <f t="shared" si="3"/>
        <v>3</v>
      </c>
      <c r="G27277">
        <f t="shared" si="4"/>
        <v>21</v>
      </c>
    </row>
    <row r="27278">
      <c r="A27278" s="1">
        <v>109338.0</v>
      </c>
      <c r="B27278" s="2" t="s">
        <v>174</v>
      </c>
      <c r="C27278" s="5">
        <v>42200.37847222222</v>
      </c>
      <c r="D27278">
        <f t="shared" si="1"/>
        <v>2015</v>
      </c>
      <c r="E27278">
        <f t="shared" si="2"/>
        <v>7</v>
      </c>
      <c r="F27278">
        <f t="shared" si="3"/>
        <v>3</v>
      </c>
      <c r="G27278">
        <f t="shared" si="4"/>
        <v>9</v>
      </c>
    </row>
    <row r="27279">
      <c r="A27279" s="1">
        <v>138127.0</v>
      </c>
      <c r="B27279" s="2" t="s">
        <v>26</v>
      </c>
      <c r="C27279" s="5">
        <v>42248.28194444445</v>
      </c>
      <c r="D27279">
        <f t="shared" si="1"/>
        <v>2015</v>
      </c>
      <c r="E27279">
        <f t="shared" si="2"/>
        <v>9</v>
      </c>
      <c r="F27279">
        <f t="shared" si="3"/>
        <v>3</v>
      </c>
      <c r="G27279">
        <f t="shared" si="4"/>
        <v>6</v>
      </c>
    </row>
    <row r="27280">
      <c r="A27280" s="1">
        <v>135711.0</v>
      </c>
      <c r="B27280" s="2" t="s">
        <v>73</v>
      </c>
      <c r="C27280" s="5">
        <v>42242.69236111111</v>
      </c>
      <c r="D27280">
        <f t="shared" si="1"/>
        <v>2015</v>
      </c>
      <c r="E27280">
        <f t="shared" si="2"/>
        <v>8</v>
      </c>
      <c r="F27280">
        <f t="shared" si="3"/>
        <v>3</v>
      </c>
      <c r="G27280">
        <f t="shared" si="4"/>
        <v>16</v>
      </c>
    </row>
    <row r="27281">
      <c r="A27281" s="1">
        <v>151477.0</v>
      </c>
      <c r="B27281" s="2" t="s">
        <v>37</v>
      </c>
      <c r="C27281" s="5">
        <v>42276.74236111111</v>
      </c>
      <c r="D27281">
        <f t="shared" si="1"/>
        <v>2015</v>
      </c>
      <c r="E27281">
        <f t="shared" si="2"/>
        <v>9</v>
      </c>
      <c r="F27281">
        <f t="shared" si="3"/>
        <v>3</v>
      </c>
      <c r="G27281">
        <f t="shared" si="4"/>
        <v>17</v>
      </c>
    </row>
    <row r="27282">
      <c r="A27282" s="1">
        <v>155756.0</v>
      </c>
      <c r="B27282" s="2" t="s">
        <v>144</v>
      </c>
      <c r="C27282" s="5">
        <v>42286.677083333336</v>
      </c>
      <c r="D27282">
        <f t="shared" si="1"/>
        <v>2015</v>
      </c>
      <c r="E27282">
        <f t="shared" si="2"/>
        <v>10</v>
      </c>
      <c r="F27282">
        <f t="shared" si="3"/>
        <v>4</v>
      </c>
      <c r="G27282">
        <f t="shared" si="4"/>
        <v>16</v>
      </c>
    </row>
    <row r="27283">
      <c r="A27283" s="1">
        <v>146798.0</v>
      </c>
      <c r="B27283" s="2" t="s">
        <v>467</v>
      </c>
      <c r="C27283" s="5">
        <v>42266.805555555555</v>
      </c>
      <c r="D27283">
        <f t="shared" si="1"/>
        <v>2015</v>
      </c>
      <c r="E27283">
        <f t="shared" si="2"/>
        <v>9</v>
      </c>
      <c r="F27283">
        <f t="shared" si="3"/>
        <v>3</v>
      </c>
      <c r="G27283">
        <f t="shared" si="4"/>
        <v>19</v>
      </c>
    </row>
    <row r="27284">
      <c r="A27284" s="1">
        <v>72644.0</v>
      </c>
      <c r="B27284" s="2" t="s">
        <v>77</v>
      </c>
      <c r="C27284" s="5">
        <v>42136.80069444444</v>
      </c>
      <c r="D27284">
        <f t="shared" si="1"/>
        <v>2015</v>
      </c>
      <c r="E27284">
        <f t="shared" si="2"/>
        <v>5</v>
      </c>
      <c r="F27284">
        <f t="shared" si="3"/>
        <v>2</v>
      </c>
      <c r="G27284">
        <f t="shared" si="4"/>
        <v>19</v>
      </c>
    </row>
    <row r="27285">
      <c r="A27285" s="1">
        <v>23323.0</v>
      </c>
      <c r="B27285" s="2" t="s">
        <v>14</v>
      </c>
      <c r="C27285" s="5">
        <v>41995.6</v>
      </c>
      <c r="D27285">
        <f t="shared" si="1"/>
        <v>2014</v>
      </c>
      <c r="E27285">
        <f t="shared" si="2"/>
        <v>12</v>
      </c>
      <c r="F27285">
        <f t="shared" si="3"/>
        <v>4</v>
      </c>
      <c r="G27285">
        <f t="shared" si="4"/>
        <v>14</v>
      </c>
    </row>
    <row r="27286">
      <c r="A27286" s="1">
        <v>143727.0</v>
      </c>
      <c r="B27286" s="2" t="s">
        <v>262</v>
      </c>
      <c r="C27286" s="5">
        <v>42259.677083333336</v>
      </c>
      <c r="D27286">
        <f t="shared" si="1"/>
        <v>2015</v>
      </c>
      <c r="E27286">
        <f t="shared" si="2"/>
        <v>9</v>
      </c>
      <c r="F27286">
        <f t="shared" si="3"/>
        <v>3</v>
      </c>
      <c r="G27286">
        <f t="shared" si="4"/>
        <v>16</v>
      </c>
    </row>
    <row r="27287">
      <c r="A27287" s="1">
        <v>56838.0</v>
      </c>
      <c r="B27287" s="2" t="s">
        <v>438</v>
      </c>
      <c r="C27287" s="5">
        <v>42105.48125</v>
      </c>
      <c r="D27287">
        <f t="shared" si="1"/>
        <v>2015</v>
      </c>
      <c r="E27287">
        <f t="shared" si="2"/>
        <v>4</v>
      </c>
      <c r="F27287">
        <f t="shared" si="3"/>
        <v>2</v>
      </c>
      <c r="G27287">
        <f t="shared" si="4"/>
        <v>11</v>
      </c>
    </row>
    <row r="27288">
      <c r="A27288" s="1">
        <v>26285.0</v>
      </c>
      <c r="B27288" s="2" t="s">
        <v>419</v>
      </c>
      <c r="C27288" s="5">
        <v>42011.461805555555</v>
      </c>
      <c r="D27288">
        <f t="shared" si="1"/>
        <v>2015</v>
      </c>
      <c r="E27288">
        <f t="shared" si="2"/>
        <v>1</v>
      </c>
      <c r="F27288">
        <f t="shared" si="3"/>
        <v>1</v>
      </c>
      <c r="G27288">
        <f t="shared" si="4"/>
        <v>11</v>
      </c>
    </row>
    <row r="27289">
      <c r="A27289" s="1">
        <v>71371.0</v>
      </c>
      <c r="B27289" s="2" t="s">
        <v>303</v>
      </c>
      <c r="C27289" s="5">
        <v>42134.41805555556</v>
      </c>
      <c r="D27289">
        <f t="shared" si="1"/>
        <v>2015</v>
      </c>
      <c r="E27289">
        <f t="shared" si="2"/>
        <v>5</v>
      </c>
      <c r="F27289">
        <f t="shared" si="3"/>
        <v>2</v>
      </c>
      <c r="G27289">
        <f t="shared" si="4"/>
        <v>10</v>
      </c>
    </row>
    <row r="27290">
      <c r="A27290" s="1">
        <v>69923.0</v>
      </c>
      <c r="B27290" s="2" t="s">
        <v>115</v>
      </c>
      <c r="C27290" s="5">
        <v>42132.43472222222</v>
      </c>
      <c r="D27290">
        <f t="shared" si="1"/>
        <v>2015</v>
      </c>
      <c r="E27290">
        <f t="shared" si="2"/>
        <v>5</v>
      </c>
      <c r="F27290">
        <f t="shared" si="3"/>
        <v>2</v>
      </c>
      <c r="G27290">
        <f t="shared" si="4"/>
        <v>10</v>
      </c>
    </row>
    <row r="27291">
      <c r="A27291" s="1">
        <v>46536.0</v>
      </c>
      <c r="B27291" s="2" t="s">
        <v>63</v>
      </c>
      <c r="C27291" s="5">
        <v>42076.353472222225</v>
      </c>
      <c r="D27291">
        <f t="shared" si="1"/>
        <v>2015</v>
      </c>
      <c r="E27291">
        <f t="shared" si="2"/>
        <v>3</v>
      </c>
      <c r="F27291">
        <f t="shared" si="3"/>
        <v>1</v>
      </c>
      <c r="G27291">
        <f t="shared" si="4"/>
        <v>8</v>
      </c>
    </row>
    <row r="27292">
      <c r="A27292" s="1">
        <v>141313.0</v>
      </c>
      <c r="B27292" s="2" t="s">
        <v>243</v>
      </c>
      <c r="C27292" s="5">
        <v>42255.61041666667</v>
      </c>
      <c r="D27292">
        <f t="shared" si="1"/>
        <v>2015</v>
      </c>
      <c r="E27292">
        <f t="shared" si="2"/>
        <v>9</v>
      </c>
      <c r="F27292">
        <f t="shared" si="3"/>
        <v>3</v>
      </c>
      <c r="G27292">
        <f t="shared" si="4"/>
        <v>14</v>
      </c>
    </row>
    <row r="27293">
      <c r="A27293" s="1">
        <v>155030.0</v>
      </c>
      <c r="B27293" s="2" t="s">
        <v>103</v>
      </c>
      <c r="C27293" s="5">
        <v>42284.78125</v>
      </c>
      <c r="D27293">
        <f t="shared" si="1"/>
        <v>2015</v>
      </c>
      <c r="E27293">
        <f t="shared" si="2"/>
        <v>10</v>
      </c>
      <c r="F27293">
        <f t="shared" si="3"/>
        <v>4</v>
      </c>
      <c r="G27293">
        <f t="shared" si="4"/>
        <v>18</v>
      </c>
    </row>
    <row r="27294">
      <c r="A27294" s="1">
        <v>63062.0</v>
      </c>
      <c r="B27294" s="2" t="s">
        <v>60</v>
      </c>
      <c r="C27294" s="5">
        <v>42116.74097222222</v>
      </c>
      <c r="D27294">
        <f t="shared" si="1"/>
        <v>2015</v>
      </c>
      <c r="E27294">
        <f t="shared" si="2"/>
        <v>4</v>
      </c>
      <c r="F27294">
        <f t="shared" si="3"/>
        <v>2</v>
      </c>
      <c r="G27294">
        <f t="shared" si="4"/>
        <v>17</v>
      </c>
    </row>
    <row r="27295">
      <c r="A27295" s="1">
        <v>116686.0</v>
      </c>
      <c r="B27295" s="2" t="s">
        <v>142</v>
      </c>
      <c r="C27295" s="5">
        <v>42211.68541666667</v>
      </c>
      <c r="D27295">
        <f t="shared" si="1"/>
        <v>2015</v>
      </c>
      <c r="E27295">
        <f t="shared" si="2"/>
        <v>7</v>
      </c>
      <c r="F27295">
        <f t="shared" si="3"/>
        <v>3</v>
      </c>
      <c r="G27295">
        <f t="shared" si="4"/>
        <v>16</v>
      </c>
    </row>
    <row r="27296">
      <c r="A27296" s="1">
        <v>124105.0</v>
      </c>
      <c r="B27296" s="2" t="s">
        <v>75</v>
      </c>
      <c r="C27296" s="5">
        <v>42223.4</v>
      </c>
      <c r="D27296">
        <f t="shared" si="1"/>
        <v>2015</v>
      </c>
      <c r="E27296">
        <f t="shared" si="2"/>
        <v>8</v>
      </c>
      <c r="F27296">
        <f t="shared" si="3"/>
        <v>3</v>
      </c>
      <c r="G27296">
        <f t="shared" si="4"/>
        <v>9</v>
      </c>
    </row>
    <row r="27297">
      <c r="A27297" s="1">
        <v>83777.0</v>
      </c>
      <c r="B27297" s="2" t="s">
        <v>249</v>
      </c>
      <c r="C27297" s="5">
        <v>42157.81805555556</v>
      </c>
      <c r="D27297">
        <f t="shared" si="1"/>
        <v>2015</v>
      </c>
      <c r="E27297">
        <f t="shared" si="2"/>
        <v>6</v>
      </c>
      <c r="F27297">
        <f t="shared" si="3"/>
        <v>2</v>
      </c>
      <c r="G27297">
        <f t="shared" si="4"/>
        <v>19</v>
      </c>
    </row>
    <row r="27298">
      <c r="A27298" s="1">
        <v>128029.0</v>
      </c>
      <c r="B27298" s="2" t="s">
        <v>180</v>
      </c>
      <c r="C27298" s="5">
        <v>42229.55972222222</v>
      </c>
      <c r="D27298">
        <f t="shared" si="1"/>
        <v>2015</v>
      </c>
      <c r="E27298">
        <f t="shared" si="2"/>
        <v>8</v>
      </c>
      <c r="F27298">
        <f t="shared" si="3"/>
        <v>3</v>
      </c>
      <c r="G27298">
        <f t="shared" si="4"/>
        <v>13</v>
      </c>
    </row>
    <row r="27299">
      <c r="A27299" s="1">
        <v>20975.0</v>
      </c>
      <c r="B27299" s="2" t="s">
        <v>457</v>
      </c>
      <c r="C27299" s="5">
        <v>41985.65069444444</v>
      </c>
      <c r="D27299">
        <f t="shared" si="1"/>
        <v>2014</v>
      </c>
      <c r="E27299">
        <f t="shared" si="2"/>
        <v>12</v>
      </c>
      <c r="F27299">
        <f t="shared" si="3"/>
        <v>4</v>
      </c>
      <c r="G27299">
        <f t="shared" si="4"/>
        <v>15</v>
      </c>
    </row>
    <row r="27300">
      <c r="A27300" s="1">
        <v>70623.0</v>
      </c>
      <c r="B27300" s="2" t="s">
        <v>399</v>
      </c>
      <c r="C27300" s="5">
        <v>42133.479166666664</v>
      </c>
      <c r="D27300">
        <f t="shared" si="1"/>
        <v>2015</v>
      </c>
      <c r="E27300">
        <f t="shared" si="2"/>
        <v>5</v>
      </c>
      <c r="F27300">
        <f t="shared" si="3"/>
        <v>2</v>
      </c>
      <c r="G27300">
        <f t="shared" si="4"/>
        <v>11</v>
      </c>
    </row>
    <row r="27301">
      <c r="A27301" s="1">
        <v>58157.0</v>
      </c>
      <c r="B27301" s="2" t="s">
        <v>61</v>
      </c>
      <c r="C27301" s="5">
        <v>42109.77361111111</v>
      </c>
      <c r="D27301">
        <f t="shared" si="1"/>
        <v>2015</v>
      </c>
      <c r="E27301">
        <f t="shared" si="2"/>
        <v>4</v>
      </c>
      <c r="F27301">
        <f t="shared" si="3"/>
        <v>2</v>
      </c>
      <c r="G27301">
        <f t="shared" si="4"/>
        <v>18</v>
      </c>
    </row>
    <row r="27302">
      <c r="A27302" s="1">
        <v>94471.0</v>
      </c>
      <c r="B27302" s="2" t="s">
        <v>282</v>
      </c>
      <c r="C27302" s="5">
        <v>42175.92222222222</v>
      </c>
      <c r="D27302">
        <f t="shared" si="1"/>
        <v>2015</v>
      </c>
      <c r="E27302">
        <f t="shared" si="2"/>
        <v>6</v>
      </c>
      <c r="F27302">
        <f t="shared" si="3"/>
        <v>2</v>
      </c>
      <c r="G27302">
        <f t="shared" si="4"/>
        <v>22</v>
      </c>
    </row>
    <row r="27303">
      <c r="A27303" s="1">
        <v>125529.0</v>
      </c>
      <c r="B27303" s="2" t="s">
        <v>167</v>
      </c>
      <c r="C27303" s="5">
        <v>42225.62013888889</v>
      </c>
      <c r="D27303">
        <f t="shared" si="1"/>
        <v>2015</v>
      </c>
      <c r="E27303">
        <f t="shared" si="2"/>
        <v>8</v>
      </c>
      <c r="F27303">
        <f t="shared" si="3"/>
        <v>3</v>
      </c>
      <c r="G27303">
        <f t="shared" si="4"/>
        <v>14</v>
      </c>
    </row>
    <row r="27304">
      <c r="A27304" s="1">
        <v>7309.0</v>
      </c>
      <c r="B27304" s="2" t="s">
        <v>69</v>
      </c>
      <c r="C27304" s="5">
        <v>41941.63611111111</v>
      </c>
      <c r="D27304">
        <f t="shared" si="1"/>
        <v>2014</v>
      </c>
      <c r="E27304">
        <f t="shared" si="2"/>
        <v>10</v>
      </c>
      <c r="F27304">
        <f t="shared" si="3"/>
        <v>4</v>
      </c>
      <c r="G27304">
        <f t="shared" si="4"/>
        <v>15</v>
      </c>
    </row>
    <row r="27305">
      <c r="A27305" s="1">
        <v>1653.0</v>
      </c>
      <c r="B27305" s="2" t="s">
        <v>188</v>
      </c>
      <c r="C27305" s="5">
        <v>41927.674305555556</v>
      </c>
      <c r="D27305">
        <f t="shared" si="1"/>
        <v>2014</v>
      </c>
      <c r="E27305">
        <f t="shared" si="2"/>
        <v>10</v>
      </c>
      <c r="F27305">
        <f t="shared" si="3"/>
        <v>4</v>
      </c>
      <c r="G27305">
        <f t="shared" si="4"/>
        <v>16</v>
      </c>
    </row>
    <row r="27306">
      <c r="A27306" s="1">
        <v>101248.0</v>
      </c>
      <c r="B27306" s="2" t="s">
        <v>63</v>
      </c>
      <c r="C27306" s="5">
        <v>42188.41458333333</v>
      </c>
      <c r="D27306">
        <f t="shared" si="1"/>
        <v>2015</v>
      </c>
      <c r="E27306">
        <f t="shared" si="2"/>
        <v>7</v>
      </c>
      <c r="F27306">
        <f t="shared" si="3"/>
        <v>3</v>
      </c>
      <c r="G27306">
        <f t="shared" si="4"/>
        <v>9</v>
      </c>
    </row>
    <row r="27307">
      <c r="A27307" s="1">
        <v>63061.0</v>
      </c>
      <c r="B27307" s="2" t="s">
        <v>121</v>
      </c>
      <c r="C27307" s="5">
        <v>42116.740277777775</v>
      </c>
      <c r="D27307">
        <f t="shared" si="1"/>
        <v>2015</v>
      </c>
      <c r="E27307">
        <f t="shared" si="2"/>
        <v>4</v>
      </c>
      <c r="F27307">
        <f t="shared" si="3"/>
        <v>2</v>
      </c>
      <c r="G27307">
        <f t="shared" si="4"/>
        <v>17</v>
      </c>
    </row>
    <row r="27308">
      <c r="A27308" s="1">
        <v>52714.0</v>
      </c>
      <c r="B27308" s="2" t="s">
        <v>184</v>
      </c>
      <c r="C27308" s="5">
        <v>42094.725</v>
      </c>
      <c r="D27308">
        <f t="shared" si="1"/>
        <v>2015</v>
      </c>
      <c r="E27308">
        <f t="shared" si="2"/>
        <v>3</v>
      </c>
      <c r="F27308">
        <f t="shared" si="3"/>
        <v>1</v>
      </c>
      <c r="G27308">
        <f t="shared" si="4"/>
        <v>17</v>
      </c>
    </row>
    <row r="27309">
      <c r="A27309" s="1">
        <v>107273.0</v>
      </c>
      <c r="B27309" s="2" t="s">
        <v>433</v>
      </c>
      <c r="C27309" s="5">
        <v>42197.416666666664</v>
      </c>
      <c r="D27309">
        <f t="shared" si="1"/>
        <v>2015</v>
      </c>
      <c r="E27309">
        <f t="shared" si="2"/>
        <v>7</v>
      </c>
      <c r="F27309">
        <f t="shared" si="3"/>
        <v>3</v>
      </c>
      <c r="G27309">
        <f t="shared" si="4"/>
        <v>10</v>
      </c>
    </row>
    <row r="27310">
      <c r="A27310" s="1">
        <v>18757.0</v>
      </c>
      <c r="B27310" s="2" t="s">
        <v>196</v>
      </c>
      <c r="C27310" s="5">
        <v>41976.53125</v>
      </c>
      <c r="D27310">
        <f t="shared" si="1"/>
        <v>2014</v>
      </c>
      <c r="E27310">
        <f t="shared" si="2"/>
        <v>12</v>
      </c>
      <c r="F27310">
        <f t="shared" si="3"/>
        <v>4</v>
      </c>
      <c r="G27310">
        <f t="shared" si="4"/>
        <v>12</v>
      </c>
    </row>
    <row r="27311">
      <c r="A27311" s="1">
        <v>1917.0</v>
      </c>
      <c r="B27311" s="2" t="s">
        <v>264</v>
      </c>
      <c r="C27311" s="5">
        <v>41928.388194444444</v>
      </c>
      <c r="D27311">
        <f t="shared" si="1"/>
        <v>2014</v>
      </c>
      <c r="E27311">
        <f t="shared" si="2"/>
        <v>10</v>
      </c>
      <c r="F27311">
        <f t="shared" si="3"/>
        <v>4</v>
      </c>
      <c r="G27311">
        <f t="shared" si="4"/>
        <v>9</v>
      </c>
    </row>
    <row r="27312">
      <c r="A27312" s="1">
        <v>11304.0</v>
      </c>
      <c r="B27312" s="2" t="s">
        <v>239</v>
      </c>
      <c r="C27312" s="5">
        <v>41951.59305555555</v>
      </c>
      <c r="D27312">
        <f t="shared" si="1"/>
        <v>2014</v>
      </c>
      <c r="E27312">
        <f t="shared" si="2"/>
        <v>11</v>
      </c>
      <c r="F27312">
        <f t="shared" si="3"/>
        <v>4</v>
      </c>
      <c r="G27312">
        <f t="shared" si="4"/>
        <v>14</v>
      </c>
    </row>
    <row r="27313">
      <c r="A27313" s="1">
        <v>8801.0</v>
      </c>
      <c r="B27313" s="2" t="s">
        <v>404</v>
      </c>
      <c r="C27313" s="5">
        <v>41945.450694444444</v>
      </c>
      <c r="D27313">
        <f t="shared" si="1"/>
        <v>2014</v>
      </c>
      <c r="E27313">
        <f t="shared" si="2"/>
        <v>11</v>
      </c>
      <c r="F27313">
        <f t="shared" si="3"/>
        <v>4</v>
      </c>
      <c r="G27313">
        <f t="shared" si="4"/>
        <v>10</v>
      </c>
    </row>
    <row r="27314">
      <c r="A27314" s="1">
        <v>117157.0</v>
      </c>
      <c r="B27314" s="2" t="s">
        <v>223</v>
      </c>
      <c r="C27314" s="5">
        <v>42212.683333333334</v>
      </c>
      <c r="D27314">
        <f t="shared" si="1"/>
        <v>2015</v>
      </c>
      <c r="E27314">
        <f t="shared" si="2"/>
        <v>7</v>
      </c>
      <c r="F27314">
        <f t="shared" si="3"/>
        <v>3</v>
      </c>
      <c r="G27314">
        <f t="shared" si="4"/>
        <v>16</v>
      </c>
    </row>
    <row r="27315">
      <c r="A27315" s="1">
        <v>100222.0</v>
      </c>
      <c r="B27315" s="2" t="s">
        <v>71</v>
      </c>
      <c r="C27315" s="5">
        <v>42186.55347222222</v>
      </c>
      <c r="D27315">
        <f t="shared" si="1"/>
        <v>2015</v>
      </c>
      <c r="E27315">
        <f t="shared" si="2"/>
        <v>7</v>
      </c>
      <c r="F27315">
        <f t="shared" si="3"/>
        <v>3</v>
      </c>
      <c r="G27315">
        <f t="shared" si="4"/>
        <v>13</v>
      </c>
    </row>
    <row r="27316">
      <c r="A27316" s="1">
        <v>48374.0</v>
      </c>
      <c r="B27316" s="2" t="s">
        <v>151</v>
      </c>
      <c r="C27316" s="5">
        <v>42082.475</v>
      </c>
      <c r="D27316">
        <f t="shared" si="1"/>
        <v>2015</v>
      </c>
      <c r="E27316">
        <f t="shared" si="2"/>
        <v>3</v>
      </c>
      <c r="F27316">
        <f t="shared" si="3"/>
        <v>1</v>
      </c>
      <c r="G27316">
        <f t="shared" si="4"/>
        <v>11</v>
      </c>
    </row>
    <row r="27317">
      <c r="A27317" s="1">
        <v>53303.0</v>
      </c>
      <c r="B27317" s="2" t="s">
        <v>196</v>
      </c>
      <c r="C27317" s="5">
        <v>42096.447222222225</v>
      </c>
      <c r="D27317">
        <f t="shared" si="1"/>
        <v>2015</v>
      </c>
      <c r="E27317">
        <f t="shared" si="2"/>
        <v>4</v>
      </c>
      <c r="F27317">
        <f t="shared" si="3"/>
        <v>2</v>
      </c>
      <c r="G27317">
        <f t="shared" si="4"/>
        <v>10</v>
      </c>
    </row>
    <row r="27318">
      <c r="A27318" s="1">
        <v>81766.0</v>
      </c>
      <c r="B27318" s="2" t="s">
        <v>217</v>
      </c>
      <c r="C27318" s="5">
        <v>42153.97986111111</v>
      </c>
      <c r="D27318">
        <f t="shared" si="1"/>
        <v>2015</v>
      </c>
      <c r="E27318">
        <f t="shared" si="2"/>
        <v>5</v>
      </c>
      <c r="F27318">
        <f t="shared" si="3"/>
        <v>2</v>
      </c>
      <c r="G27318">
        <f t="shared" si="4"/>
        <v>23</v>
      </c>
    </row>
    <row r="27319">
      <c r="A27319" s="1">
        <v>17383.0</v>
      </c>
      <c r="B27319" s="2" t="s">
        <v>156</v>
      </c>
      <c r="C27319" s="5">
        <v>41969.70625</v>
      </c>
      <c r="D27319">
        <f t="shared" si="1"/>
        <v>2014</v>
      </c>
      <c r="E27319">
        <f t="shared" si="2"/>
        <v>11</v>
      </c>
      <c r="F27319">
        <f t="shared" si="3"/>
        <v>4</v>
      </c>
      <c r="G27319">
        <f t="shared" si="4"/>
        <v>16</v>
      </c>
    </row>
    <row r="27320">
      <c r="A27320" s="1">
        <v>79653.0</v>
      </c>
      <c r="B27320" s="2" t="s">
        <v>74</v>
      </c>
      <c r="C27320" s="5">
        <v>42150.74166666667</v>
      </c>
      <c r="D27320">
        <f t="shared" si="1"/>
        <v>2015</v>
      </c>
      <c r="E27320">
        <f t="shared" si="2"/>
        <v>5</v>
      </c>
      <c r="F27320">
        <f t="shared" si="3"/>
        <v>2</v>
      </c>
      <c r="G27320">
        <f t="shared" si="4"/>
        <v>17</v>
      </c>
    </row>
    <row r="27321">
      <c r="A27321" s="1">
        <v>132818.0</v>
      </c>
      <c r="B27321" s="2" t="s">
        <v>372</v>
      </c>
      <c r="C27321" s="5">
        <v>42237.68263888889</v>
      </c>
      <c r="D27321">
        <f t="shared" si="1"/>
        <v>2015</v>
      </c>
      <c r="E27321">
        <f t="shared" si="2"/>
        <v>8</v>
      </c>
      <c r="F27321">
        <f t="shared" si="3"/>
        <v>3</v>
      </c>
      <c r="G27321">
        <f t="shared" si="4"/>
        <v>16</v>
      </c>
    </row>
    <row r="27322">
      <c r="A27322" s="1">
        <v>126039.0</v>
      </c>
      <c r="B27322" s="2" t="s">
        <v>24</v>
      </c>
      <c r="C27322" s="5">
        <v>42226.436111111114</v>
      </c>
      <c r="D27322">
        <f t="shared" si="1"/>
        <v>2015</v>
      </c>
      <c r="E27322">
        <f t="shared" si="2"/>
        <v>8</v>
      </c>
      <c r="F27322">
        <f t="shared" si="3"/>
        <v>3</v>
      </c>
      <c r="G27322">
        <f t="shared" si="4"/>
        <v>10</v>
      </c>
    </row>
    <row r="27323">
      <c r="A27323" s="1">
        <v>109499.0</v>
      </c>
      <c r="B27323" s="2" t="s">
        <v>24</v>
      </c>
      <c r="C27323" s="5">
        <v>42200.561111111114</v>
      </c>
      <c r="D27323">
        <f t="shared" si="1"/>
        <v>2015</v>
      </c>
      <c r="E27323">
        <f t="shared" si="2"/>
        <v>7</v>
      </c>
      <c r="F27323">
        <f t="shared" si="3"/>
        <v>3</v>
      </c>
      <c r="G27323">
        <f t="shared" si="4"/>
        <v>13</v>
      </c>
    </row>
    <row r="27324">
      <c r="A27324" s="1">
        <v>34797.0</v>
      </c>
      <c r="B27324" s="2" t="s">
        <v>294</v>
      </c>
      <c r="C27324" s="5">
        <v>42042.62013888889</v>
      </c>
      <c r="D27324">
        <f t="shared" si="1"/>
        <v>2015</v>
      </c>
      <c r="E27324">
        <f t="shared" si="2"/>
        <v>2</v>
      </c>
      <c r="F27324">
        <f t="shared" si="3"/>
        <v>1</v>
      </c>
      <c r="G27324">
        <f t="shared" si="4"/>
        <v>14</v>
      </c>
    </row>
    <row r="27325">
      <c r="A27325" s="1">
        <v>45402.0</v>
      </c>
      <c r="B27325" s="2" t="s">
        <v>270</v>
      </c>
      <c r="C27325" s="5">
        <v>42073.37847222222</v>
      </c>
      <c r="D27325">
        <f t="shared" si="1"/>
        <v>2015</v>
      </c>
      <c r="E27325">
        <f t="shared" si="2"/>
        <v>3</v>
      </c>
      <c r="F27325">
        <f t="shared" si="3"/>
        <v>1</v>
      </c>
      <c r="G27325">
        <f t="shared" si="4"/>
        <v>9</v>
      </c>
    </row>
    <row r="27326">
      <c r="A27326" s="1">
        <v>17312.0</v>
      </c>
      <c r="B27326" s="2" t="s">
        <v>50</v>
      </c>
      <c r="C27326" s="5">
        <v>41969.58263888889</v>
      </c>
      <c r="D27326">
        <f t="shared" si="1"/>
        <v>2014</v>
      </c>
      <c r="E27326">
        <f t="shared" si="2"/>
        <v>11</v>
      </c>
      <c r="F27326">
        <f t="shared" si="3"/>
        <v>4</v>
      </c>
      <c r="G27326">
        <f t="shared" si="4"/>
        <v>13</v>
      </c>
    </row>
    <row r="27327">
      <c r="A27327" s="1">
        <v>91244.0</v>
      </c>
      <c r="B27327" s="2" t="s">
        <v>159</v>
      </c>
      <c r="C27327" s="5">
        <v>42170.669444444444</v>
      </c>
      <c r="D27327">
        <f t="shared" si="1"/>
        <v>2015</v>
      </c>
      <c r="E27327">
        <f t="shared" si="2"/>
        <v>6</v>
      </c>
      <c r="F27327">
        <f t="shared" si="3"/>
        <v>2</v>
      </c>
      <c r="G27327">
        <f t="shared" si="4"/>
        <v>16</v>
      </c>
    </row>
    <row r="27328">
      <c r="A27328" s="1">
        <v>114650.0</v>
      </c>
      <c r="B27328" s="2" t="s">
        <v>160</v>
      </c>
      <c r="C27328" s="5">
        <v>42208.396527777775</v>
      </c>
      <c r="D27328">
        <f t="shared" si="1"/>
        <v>2015</v>
      </c>
      <c r="E27328">
        <f t="shared" si="2"/>
        <v>7</v>
      </c>
      <c r="F27328">
        <f t="shared" si="3"/>
        <v>3</v>
      </c>
      <c r="G27328">
        <f t="shared" si="4"/>
        <v>9</v>
      </c>
    </row>
    <row r="27329">
      <c r="A27329" s="1">
        <v>153777.0</v>
      </c>
      <c r="B27329" s="2" t="s">
        <v>246</v>
      </c>
      <c r="C27329" s="5">
        <v>42281.73055555556</v>
      </c>
      <c r="D27329">
        <f t="shared" si="1"/>
        <v>2015</v>
      </c>
      <c r="E27329">
        <f t="shared" si="2"/>
        <v>10</v>
      </c>
      <c r="F27329">
        <f t="shared" si="3"/>
        <v>4</v>
      </c>
      <c r="G27329">
        <f t="shared" si="4"/>
        <v>17</v>
      </c>
    </row>
    <row r="27330">
      <c r="A27330" s="1">
        <v>71309.0</v>
      </c>
      <c r="B27330" s="2" t="s">
        <v>20</v>
      </c>
      <c r="C27330" s="5">
        <v>42133.97152777778</v>
      </c>
      <c r="D27330">
        <f t="shared" si="1"/>
        <v>2015</v>
      </c>
      <c r="E27330">
        <f t="shared" si="2"/>
        <v>5</v>
      </c>
      <c r="F27330">
        <f t="shared" si="3"/>
        <v>2</v>
      </c>
      <c r="G27330">
        <f t="shared" si="4"/>
        <v>23</v>
      </c>
    </row>
    <row r="27331">
      <c r="A27331" s="1">
        <v>113998.0</v>
      </c>
      <c r="B27331" s="2" t="s">
        <v>157</v>
      </c>
      <c r="C27331" s="5">
        <v>42207.441666666666</v>
      </c>
      <c r="D27331">
        <f t="shared" si="1"/>
        <v>2015</v>
      </c>
      <c r="E27331">
        <f t="shared" si="2"/>
        <v>7</v>
      </c>
      <c r="F27331">
        <f t="shared" si="3"/>
        <v>3</v>
      </c>
      <c r="G27331">
        <f t="shared" si="4"/>
        <v>10</v>
      </c>
    </row>
    <row r="27332">
      <c r="A27332" s="1">
        <v>98753.0</v>
      </c>
      <c r="B27332" s="2" t="s">
        <v>282</v>
      </c>
      <c r="C27332" s="5">
        <v>42183.82013888889</v>
      </c>
      <c r="D27332">
        <f t="shared" si="1"/>
        <v>2015</v>
      </c>
      <c r="E27332">
        <f t="shared" si="2"/>
        <v>6</v>
      </c>
      <c r="F27332">
        <f t="shared" si="3"/>
        <v>2</v>
      </c>
      <c r="G27332">
        <f t="shared" si="4"/>
        <v>19</v>
      </c>
    </row>
    <row r="27333">
      <c r="A27333" s="1">
        <v>146432.0</v>
      </c>
      <c r="B27333" s="2" t="s">
        <v>14</v>
      </c>
      <c r="C27333" s="5">
        <v>42266.12777777778</v>
      </c>
      <c r="D27333">
        <f t="shared" si="1"/>
        <v>2015</v>
      </c>
      <c r="E27333">
        <f t="shared" si="2"/>
        <v>9</v>
      </c>
      <c r="F27333">
        <f t="shared" si="3"/>
        <v>3</v>
      </c>
      <c r="G27333">
        <f t="shared" si="4"/>
        <v>3</v>
      </c>
    </row>
    <row r="27334">
      <c r="A27334" s="1">
        <v>46217.0</v>
      </c>
      <c r="B27334" s="2" t="s">
        <v>443</v>
      </c>
      <c r="C27334" s="5">
        <v>42075.53402777778</v>
      </c>
      <c r="D27334">
        <f t="shared" si="1"/>
        <v>2015</v>
      </c>
      <c r="E27334">
        <f t="shared" si="2"/>
        <v>3</v>
      </c>
      <c r="F27334">
        <f t="shared" si="3"/>
        <v>1</v>
      </c>
      <c r="G27334">
        <f t="shared" si="4"/>
        <v>12</v>
      </c>
    </row>
    <row r="27335">
      <c r="A27335" s="1">
        <v>81839.0</v>
      </c>
      <c r="B27335" s="2" t="s">
        <v>183</v>
      </c>
      <c r="C27335" s="5">
        <v>42154.413194444445</v>
      </c>
      <c r="D27335">
        <f t="shared" si="1"/>
        <v>2015</v>
      </c>
      <c r="E27335">
        <f t="shared" si="2"/>
        <v>5</v>
      </c>
      <c r="F27335">
        <f t="shared" si="3"/>
        <v>2</v>
      </c>
      <c r="G27335">
        <f t="shared" si="4"/>
        <v>9</v>
      </c>
    </row>
    <row r="27336">
      <c r="A27336" s="1">
        <v>39909.0</v>
      </c>
      <c r="B27336" s="2" t="s">
        <v>150</v>
      </c>
      <c r="C27336" s="5">
        <v>42057.46319444444</v>
      </c>
      <c r="D27336">
        <f t="shared" si="1"/>
        <v>2015</v>
      </c>
      <c r="E27336">
        <f t="shared" si="2"/>
        <v>2</v>
      </c>
      <c r="F27336">
        <f t="shared" si="3"/>
        <v>1</v>
      </c>
      <c r="G27336">
        <f t="shared" si="4"/>
        <v>11</v>
      </c>
    </row>
    <row r="27337">
      <c r="A27337" s="1">
        <v>58709.0</v>
      </c>
      <c r="B27337" s="2" t="s">
        <v>353</v>
      </c>
      <c r="C27337" s="5">
        <v>42110.90694444445</v>
      </c>
      <c r="D27337">
        <f t="shared" si="1"/>
        <v>2015</v>
      </c>
      <c r="E27337">
        <f t="shared" si="2"/>
        <v>4</v>
      </c>
      <c r="F27337">
        <f t="shared" si="3"/>
        <v>2</v>
      </c>
      <c r="G27337">
        <f t="shared" si="4"/>
        <v>21</v>
      </c>
    </row>
    <row r="27338">
      <c r="A27338" s="1">
        <v>14377.0</v>
      </c>
      <c r="B27338" s="2" t="s">
        <v>476</v>
      </c>
      <c r="C27338" s="5">
        <v>41959.71597222222</v>
      </c>
      <c r="D27338">
        <f t="shared" si="1"/>
        <v>2014</v>
      </c>
      <c r="E27338">
        <f t="shared" si="2"/>
        <v>11</v>
      </c>
      <c r="F27338">
        <f t="shared" si="3"/>
        <v>4</v>
      </c>
      <c r="G27338">
        <f t="shared" si="4"/>
        <v>17</v>
      </c>
    </row>
    <row r="27339">
      <c r="A27339" s="1">
        <v>142648.0</v>
      </c>
      <c r="B27339" s="2" t="s">
        <v>89</v>
      </c>
      <c r="C27339" s="5">
        <v>42257.84305555555</v>
      </c>
      <c r="D27339">
        <f t="shared" si="1"/>
        <v>2015</v>
      </c>
      <c r="E27339">
        <f t="shared" si="2"/>
        <v>9</v>
      </c>
      <c r="F27339">
        <f t="shared" si="3"/>
        <v>3</v>
      </c>
      <c r="G27339">
        <f t="shared" si="4"/>
        <v>20</v>
      </c>
    </row>
    <row r="27340">
      <c r="A27340" s="1">
        <v>123575.0</v>
      </c>
      <c r="B27340" s="2" t="s">
        <v>265</v>
      </c>
      <c r="C27340" s="5">
        <v>42222.55416666667</v>
      </c>
      <c r="D27340">
        <f t="shared" si="1"/>
        <v>2015</v>
      </c>
      <c r="E27340">
        <f t="shared" si="2"/>
        <v>8</v>
      </c>
      <c r="F27340">
        <f t="shared" si="3"/>
        <v>3</v>
      </c>
      <c r="G27340">
        <f t="shared" si="4"/>
        <v>13</v>
      </c>
    </row>
    <row r="27341">
      <c r="A27341" s="1">
        <v>76267.0</v>
      </c>
      <c r="B27341" s="2" t="s">
        <v>286</v>
      </c>
      <c r="C27341" s="5">
        <v>42144.38263888889</v>
      </c>
      <c r="D27341">
        <f t="shared" si="1"/>
        <v>2015</v>
      </c>
      <c r="E27341">
        <f t="shared" si="2"/>
        <v>5</v>
      </c>
      <c r="F27341">
        <f t="shared" si="3"/>
        <v>2</v>
      </c>
      <c r="G27341">
        <f t="shared" si="4"/>
        <v>9</v>
      </c>
    </row>
    <row r="27342">
      <c r="A27342" s="1">
        <v>120543.0</v>
      </c>
      <c r="B27342" s="2" t="s">
        <v>317</v>
      </c>
      <c r="C27342" s="5">
        <v>42217.73125</v>
      </c>
      <c r="D27342">
        <f t="shared" si="1"/>
        <v>2015</v>
      </c>
      <c r="E27342">
        <f t="shared" si="2"/>
        <v>8</v>
      </c>
      <c r="F27342">
        <f t="shared" si="3"/>
        <v>3</v>
      </c>
      <c r="G27342">
        <f t="shared" si="4"/>
        <v>17</v>
      </c>
    </row>
    <row r="27343">
      <c r="A27343" s="1">
        <v>67491.0</v>
      </c>
      <c r="B27343" s="2" t="s">
        <v>291</v>
      </c>
      <c r="C27343" s="5">
        <v>42126.839583333334</v>
      </c>
      <c r="D27343">
        <f t="shared" si="1"/>
        <v>2015</v>
      </c>
      <c r="E27343">
        <f t="shared" si="2"/>
        <v>5</v>
      </c>
      <c r="F27343">
        <f t="shared" si="3"/>
        <v>2</v>
      </c>
      <c r="G27343">
        <f t="shared" si="4"/>
        <v>20</v>
      </c>
    </row>
    <row r="27344">
      <c r="A27344" s="1">
        <v>36171.0</v>
      </c>
      <c r="B27344" s="2" t="s">
        <v>420</v>
      </c>
      <c r="C27344" s="5">
        <v>42047.436111111114</v>
      </c>
      <c r="D27344">
        <f t="shared" si="1"/>
        <v>2015</v>
      </c>
      <c r="E27344">
        <f t="shared" si="2"/>
        <v>2</v>
      </c>
      <c r="F27344">
        <f t="shared" si="3"/>
        <v>1</v>
      </c>
      <c r="G27344">
        <f t="shared" si="4"/>
        <v>10</v>
      </c>
    </row>
    <row r="27345">
      <c r="A27345" s="1">
        <v>134480.0</v>
      </c>
      <c r="B27345" s="2" t="s">
        <v>390</v>
      </c>
      <c r="C27345" s="5">
        <v>42240.61388888889</v>
      </c>
      <c r="D27345">
        <f t="shared" si="1"/>
        <v>2015</v>
      </c>
      <c r="E27345">
        <f t="shared" si="2"/>
        <v>8</v>
      </c>
      <c r="F27345">
        <f t="shared" si="3"/>
        <v>3</v>
      </c>
      <c r="G27345">
        <f t="shared" si="4"/>
        <v>14</v>
      </c>
    </row>
    <row r="27346">
      <c r="A27346" s="1">
        <v>123602.0</v>
      </c>
      <c r="B27346" s="2" t="s">
        <v>281</v>
      </c>
      <c r="C27346" s="5">
        <v>42222.58194444444</v>
      </c>
      <c r="D27346">
        <f t="shared" si="1"/>
        <v>2015</v>
      </c>
      <c r="E27346">
        <f t="shared" si="2"/>
        <v>8</v>
      </c>
      <c r="F27346">
        <f t="shared" si="3"/>
        <v>3</v>
      </c>
      <c r="G27346">
        <f t="shared" si="4"/>
        <v>13</v>
      </c>
    </row>
    <row r="27347">
      <c r="A27347" s="1">
        <v>18860.0</v>
      </c>
      <c r="B27347" s="2" t="s">
        <v>394</v>
      </c>
      <c r="C27347" s="5">
        <v>41976.75833333333</v>
      </c>
      <c r="D27347">
        <f t="shared" si="1"/>
        <v>2014</v>
      </c>
      <c r="E27347">
        <f t="shared" si="2"/>
        <v>12</v>
      </c>
      <c r="F27347">
        <f t="shared" si="3"/>
        <v>4</v>
      </c>
      <c r="G27347">
        <f t="shared" si="4"/>
        <v>18</v>
      </c>
    </row>
    <row r="27348">
      <c r="A27348" s="1">
        <v>109890.0</v>
      </c>
      <c r="B27348" s="2" t="s">
        <v>211</v>
      </c>
      <c r="C27348" s="5">
        <v>42200.96944444445</v>
      </c>
      <c r="D27348">
        <f t="shared" si="1"/>
        <v>2015</v>
      </c>
      <c r="E27348">
        <f t="shared" si="2"/>
        <v>7</v>
      </c>
      <c r="F27348">
        <f t="shared" si="3"/>
        <v>3</v>
      </c>
      <c r="G27348">
        <f t="shared" si="4"/>
        <v>23</v>
      </c>
    </row>
    <row r="27349">
      <c r="A27349" s="1">
        <v>66921.0</v>
      </c>
      <c r="B27349" s="2" t="s">
        <v>166</v>
      </c>
      <c r="C27349" s="5">
        <v>42125.84652777778</v>
      </c>
      <c r="D27349">
        <f t="shared" si="1"/>
        <v>2015</v>
      </c>
      <c r="E27349">
        <f t="shared" si="2"/>
        <v>5</v>
      </c>
      <c r="F27349">
        <f t="shared" si="3"/>
        <v>2</v>
      </c>
      <c r="G27349">
        <f t="shared" si="4"/>
        <v>20</v>
      </c>
    </row>
    <row r="27350">
      <c r="A27350" s="1">
        <v>8557.0</v>
      </c>
      <c r="B27350" s="2" t="s">
        <v>309</v>
      </c>
      <c r="C27350" s="5">
        <v>41944.876388888886</v>
      </c>
      <c r="D27350">
        <f t="shared" si="1"/>
        <v>2014</v>
      </c>
      <c r="E27350">
        <f t="shared" si="2"/>
        <v>11</v>
      </c>
      <c r="F27350">
        <f t="shared" si="3"/>
        <v>4</v>
      </c>
      <c r="G27350">
        <f t="shared" si="4"/>
        <v>21</v>
      </c>
    </row>
    <row r="27351">
      <c r="A27351" s="1">
        <v>41012.0</v>
      </c>
      <c r="B27351" s="2" t="s">
        <v>26</v>
      </c>
      <c r="C27351" s="5">
        <v>42060.92013888889</v>
      </c>
      <c r="D27351">
        <f t="shared" si="1"/>
        <v>2015</v>
      </c>
      <c r="E27351">
        <f t="shared" si="2"/>
        <v>2</v>
      </c>
      <c r="F27351">
        <f t="shared" si="3"/>
        <v>1</v>
      </c>
      <c r="G27351">
        <f t="shared" si="4"/>
        <v>22</v>
      </c>
    </row>
    <row r="27352">
      <c r="A27352" s="1">
        <v>89090.0</v>
      </c>
      <c r="B27352" s="2" t="s">
        <v>113</v>
      </c>
      <c r="C27352" s="5">
        <v>42167.399305555555</v>
      </c>
      <c r="D27352">
        <f t="shared" si="1"/>
        <v>2015</v>
      </c>
      <c r="E27352">
        <f t="shared" si="2"/>
        <v>6</v>
      </c>
      <c r="F27352">
        <f t="shared" si="3"/>
        <v>2</v>
      </c>
      <c r="G27352">
        <f t="shared" si="4"/>
        <v>9</v>
      </c>
    </row>
    <row r="27353">
      <c r="A27353" s="1">
        <v>135838.0</v>
      </c>
      <c r="B27353" s="2" t="s">
        <v>458</v>
      </c>
      <c r="C27353" s="5">
        <v>42242.785416666666</v>
      </c>
      <c r="D27353">
        <f t="shared" si="1"/>
        <v>2015</v>
      </c>
      <c r="E27353">
        <f t="shared" si="2"/>
        <v>8</v>
      </c>
      <c r="F27353">
        <f t="shared" si="3"/>
        <v>3</v>
      </c>
      <c r="G27353">
        <f t="shared" si="4"/>
        <v>18</v>
      </c>
    </row>
    <row r="27354">
      <c r="A27354" s="1">
        <v>49390.0</v>
      </c>
      <c r="B27354" s="2" t="s">
        <v>337</v>
      </c>
      <c r="C27354" s="5">
        <v>42085.649305555555</v>
      </c>
      <c r="D27354">
        <f t="shared" si="1"/>
        <v>2015</v>
      </c>
      <c r="E27354">
        <f t="shared" si="2"/>
        <v>3</v>
      </c>
      <c r="F27354">
        <f t="shared" si="3"/>
        <v>1</v>
      </c>
      <c r="G27354">
        <f t="shared" si="4"/>
        <v>15</v>
      </c>
    </row>
    <row r="27355">
      <c r="A27355" s="1">
        <v>45509.0</v>
      </c>
      <c r="B27355" s="2" t="s">
        <v>276</v>
      </c>
      <c r="C27355" s="5">
        <v>42073.626388888886</v>
      </c>
      <c r="D27355">
        <f t="shared" si="1"/>
        <v>2015</v>
      </c>
      <c r="E27355">
        <f t="shared" si="2"/>
        <v>3</v>
      </c>
      <c r="F27355">
        <f t="shared" si="3"/>
        <v>1</v>
      </c>
      <c r="G27355">
        <f t="shared" si="4"/>
        <v>15</v>
      </c>
    </row>
    <row r="27356">
      <c r="A27356" s="1">
        <v>118636.0</v>
      </c>
      <c r="B27356" s="2" t="s">
        <v>102</v>
      </c>
      <c r="C27356" s="5">
        <v>42214.760416666664</v>
      </c>
      <c r="D27356">
        <f t="shared" si="1"/>
        <v>2015</v>
      </c>
      <c r="E27356">
        <f t="shared" si="2"/>
        <v>7</v>
      </c>
      <c r="F27356">
        <f t="shared" si="3"/>
        <v>3</v>
      </c>
      <c r="G27356">
        <f t="shared" si="4"/>
        <v>18</v>
      </c>
    </row>
    <row r="27357">
      <c r="A27357" s="1">
        <v>71084.0</v>
      </c>
      <c r="B27357" s="2" t="s">
        <v>401</v>
      </c>
      <c r="C27357" s="5">
        <v>42133.70208333333</v>
      </c>
      <c r="D27357">
        <f t="shared" si="1"/>
        <v>2015</v>
      </c>
      <c r="E27357">
        <f t="shared" si="2"/>
        <v>5</v>
      </c>
      <c r="F27357">
        <f t="shared" si="3"/>
        <v>2</v>
      </c>
      <c r="G27357">
        <f t="shared" si="4"/>
        <v>16</v>
      </c>
    </row>
    <row r="27358">
      <c r="A27358" s="1">
        <v>97560.0</v>
      </c>
      <c r="B27358" s="2" t="s">
        <v>301</v>
      </c>
      <c r="C27358" s="5">
        <v>42181.55416666667</v>
      </c>
      <c r="D27358">
        <f t="shared" si="1"/>
        <v>2015</v>
      </c>
      <c r="E27358">
        <f t="shared" si="2"/>
        <v>6</v>
      </c>
      <c r="F27358">
        <f t="shared" si="3"/>
        <v>2</v>
      </c>
      <c r="G27358">
        <f t="shared" si="4"/>
        <v>13</v>
      </c>
    </row>
    <row r="27359">
      <c r="A27359" s="1">
        <v>88079.0</v>
      </c>
      <c r="B27359" s="2" t="s">
        <v>305</v>
      </c>
      <c r="C27359" s="5">
        <v>42165.646527777775</v>
      </c>
      <c r="D27359">
        <f t="shared" si="1"/>
        <v>2015</v>
      </c>
      <c r="E27359">
        <f t="shared" si="2"/>
        <v>6</v>
      </c>
      <c r="F27359">
        <f t="shared" si="3"/>
        <v>2</v>
      </c>
      <c r="G27359">
        <f t="shared" si="4"/>
        <v>15</v>
      </c>
    </row>
    <row r="27360">
      <c r="A27360" s="1">
        <v>16877.0</v>
      </c>
      <c r="B27360" s="2" t="s">
        <v>44</v>
      </c>
      <c r="C27360" s="5">
        <v>41967.720138888886</v>
      </c>
      <c r="D27360">
        <f t="shared" si="1"/>
        <v>2014</v>
      </c>
      <c r="E27360">
        <f t="shared" si="2"/>
        <v>11</v>
      </c>
      <c r="F27360">
        <f t="shared" si="3"/>
        <v>4</v>
      </c>
      <c r="G27360">
        <f t="shared" si="4"/>
        <v>17</v>
      </c>
    </row>
    <row r="27361">
      <c r="A27361" s="1">
        <v>16802.0</v>
      </c>
      <c r="B27361" s="2" t="s">
        <v>134</v>
      </c>
      <c r="C27361" s="5">
        <v>41967.53125</v>
      </c>
      <c r="D27361">
        <f t="shared" si="1"/>
        <v>2014</v>
      </c>
      <c r="E27361">
        <f t="shared" si="2"/>
        <v>11</v>
      </c>
      <c r="F27361">
        <f t="shared" si="3"/>
        <v>4</v>
      </c>
      <c r="G27361">
        <f t="shared" si="4"/>
        <v>12</v>
      </c>
    </row>
    <row r="27362">
      <c r="A27362" s="1">
        <v>128014.0</v>
      </c>
      <c r="B27362" s="2" t="s">
        <v>96</v>
      </c>
      <c r="C27362" s="5">
        <v>42229.540972222225</v>
      </c>
      <c r="D27362">
        <f t="shared" si="1"/>
        <v>2015</v>
      </c>
      <c r="E27362">
        <f t="shared" si="2"/>
        <v>8</v>
      </c>
      <c r="F27362">
        <f t="shared" si="3"/>
        <v>3</v>
      </c>
      <c r="G27362">
        <f t="shared" si="4"/>
        <v>12</v>
      </c>
    </row>
    <row r="27363">
      <c r="A27363" s="1">
        <v>50723.0</v>
      </c>
      <c r="B27363" s="2" t="s">
        <v>57</v>
      </c>
      <c r="C27363" s="5">
        <v>42089.66736111111</v>
      </c>
      <c r="D27363">
        <f t="shared" si="1"/>
        <v>2015</v>
      </c>
      <c r="E27363">
        <f t="shared" si="2"/>
        <v>3</v>
      </c>
      <c r="F27363">
        <f t="shared" si="3"/>
        <v>1</v>
      </c>
      <c r="G27363">
        <f t="shared" si="4"/>
        <v>16</v>
      </c>
    </row>
    <row r="27364">
      <c r="A27364" s="1">
        <v>132443.0</v>
      </c>
      <c r="B27364" s="2" t="s">
        <v>428</v>
      </c>
      <c r="C27364" s="5">
        <v>42237.225</v>
      </c>
      <c r="D27364">
        <f t="shared" si="1"/>
        <v>2015</v>
      </c>
      <c r="E27364">
        <f t="shared" si="2"/>
        <v>8</v>
      </c>
      <c r="F27364">
        <f t="shared" si="3"/>
        <v>3</v>
      </c>
      <c r="G27364">
        <f t="shared" si="4"/>
        <v>5</v>
      </c>
    </row>
    <row r="27365">
      <c r="A27365" s="1">
        <v>100836.0</v>
      </c>
      <c r="B27365" s="2" t="s">
        <v>99</v>
      </c>
      <c r="C27365" s="5">
        <v>42187.61111111111</v>
      </c>
      <c r="D27365">
        <f t="shared" si="1"/>
        <v>2015</v>
      </c>
      <c r="E27365">
        <f t="shared" si="2"/>
        <v>7</v>
      </c>
      <c r="F27365">
        <f t="shared" si="3"/>
        <v>3</v>
      </c>
      <c r="G27365">
        <f t="shared" si="4"/>
        <v>14</v>
      </c>
    </row>
    <row r="27366">
      <c r="A27366" s="1">
        <v>130251.0</v>
      </c>
      <c r="B27366" s="2" t="s">
        <v>275</v>
      </c>
      <c r="C27366" s="5">
        <v>42233.55347222222</v>
      </c>
      <c r="D27366">
        <f t="shared" si="1"/>
        <v>2015</v>
      </c>
      <c r="E27366">
        <f t="shared" si="2"/>
        <v>8</v>
      </c>
      <c r="F27366">
        <f t="shared" si="3"/>
        <v>3</v>
      </c>
      <c r="G27366">
        <f t="shared" si="4"/>
        <v>13</v>
      </c>
    </row>
    <row r="27367">
      <c r="A27367" s="1">
        <v>72544.0</v>
      </c>
      <c r="B27367" s="2" t="s">
        <v>367</v>
      </c>
      <c r="C27367" s="5">
        <v>42136.6875</v>
      </c>
      <c r="D27367">
        <f t="shared" si="1"/>
        <v>2015</v>
      </c>
      <c r="E27367">
        <f t="shared" si="2"/>
        <v>5</v>
      </c>
      <c r="F27367">
        <f t="shared" si="3"/>
        <v>2</v>
      </c>
      <c r="G27367">
        <f t="shared" si="4"/>
        <v>16</v>
      </c>
    </row>
    <row r="27368">
      <c r="A27368" s="1">
        <v>45289.0</v>
      </c>
      <c r="B27368" s="2" t="s">
        <v>22</v>
      </c>
      <c r="C27368" s="5">
        <v>42072.790972222225</v>
      </c>
      <c r="D27368">
        <f t="shared" si="1"/>
        <v>2015</v>
      </c>
      <c r="E27368">
        <f t="shared" si="2"/>
        <v>3</v>
      </c>
      <c r="F27368">
        <f t="shared" si="3"/>
        <v>1</v>
      </c>
      <c r="G27368">
        <f t="shared" si="4"/>
        <v>18</v>
      </c>
    </row>
    <row r="27369">
      <c r="A27369" s="1">
        <v>80686.0</v>
      </c>
      <c r="B27369" s="2" t="s">
        <v>256</v>
      </c>
      <c r="C27369" s="5">
        <v>42152.52569444444</v>
      </c>
      <c r="D27369">
        <f t="shared" si="1"/>
        <v>2015</v>
      </c>
      <c r="E27369">
        <f t="shared" si="2"/>
        <v>5</v>
      </c>
      <c r="F27369">
        <f t="shared" si="3"/>
        <v>2</v>
      </c>
      <c r="G27369">
        <f t="shared" si="4"/>
        <v>12</v>
      </c>
    </row>
    <row r="27370">
      <c r="A27370" s="1">
        <v>155681.0</v>
      </c>
      <c r="B27370" s="2" t="s">
        <v>74</v>
      </c>
      <c r="C27370" s="5">
        <v>42286.50833333333</v>
      </c>
      <c r="D27370">
        <f t="shared" si="1"/>
        <v>2015</v>
      </c>
      <c r="E27370">
        <f t="shared" si="2"/>
        <v>10</v>
      </c>
      <c r="F27370">
        <f t="shared" si="3"/>
        <v>4</v>
      </c>
      <c r="G27370">
        <f t="shared" si="4"/>
        <v>12</v>
      </c>
    </row>
    <row r="27371">
      <c r="A27371" s="1">
        <v>113699.0</v>
      </c>
      <c r="B27371" s="2" t="s">
        <v>169</v>
      </c>
      <c r="C27371" s="5">
        <v>42206.76875</v>
      </c>
      <c r="D27371">
        <f t="shared" si="1"/>
        <v>2015</v>
      </c>
      <c r="E27371">
        <f t="shared" si="2"/>
        <v>7</v>
      </c>
      <c r="F27371">
        <f t="shared" si="3"/>
        <v>3</v>
      </c>
      <c r="G27371">
        <f t="shared" si="4"/>
        <v>18</v>
      </c>
    </row>
    <row r="27372">
      <c r="A27372" s="1">
        <v>149332.0</v>
      </c>
      <c r="B27372" s="2" t="s">
        <v>364</v>
      </c>
      <c r="C27372" s="5">
        <v>42272.475</v>
      </c>
      <c r="D27372">
        <f t="shared" si="1"/>
        <v>2015</v>
      </c>
      <c r="E27372">
        <f t="shared" si="2"/>
        <v>9</v>
      </c>
      <c r="F27372">
        <f t="shared" si="3"/>
        <v>3</v>
      </c>
      <c r="G27372">
        <f t="shared" si="4"/>
        <v>11</v>
      </c>
    </row>
    <row r="27373">
      <c r="A27373" s="1">
        <v>128716.0</v>
      </c>
      <c r="B27373" s="2" t="s">
        <v>383</v>
      </c>
      <c r="C27373" s="5">
        <v>42230.74513888889</v>
      </c>
      <c r="D27373">
        <f t="shared" si="1"/>
        <v>2015</v>
      </c>
      <c r="E27373">
        <f t="shared" si="2"/>
        <v>8</v>
      </c>
      <c r="F27373">
        <f t="shared" si="3"/>
        <v>3</v>
      </c>
      <c r="G27373">
        <f t="shared" si="4"/>
        <v>17</v>
      </c>
    </row>
    <row r="27374">
      <c r="A27374" s="1">
        <v>28863.0</v>
      </c>
      <c r="B27374" s="2" t="s">
        <v>37</v>
      </c>
      <c r="C27374" s="5">
        <v>42020.686111111114</v>
      </c>
      <c r="D27374">
        <f t="shared" si="1"/>
        <v>2015</v>
      </c>
      <c r="E27374">
        <f t="shared" si="2"/>
        <v>1</v>
      </c>
      <c r="F27374">
        <f t="shared" si="3"/>
        <v>1</v>
      </c>
      <c r="G27374">
        <f t="shared" si="4"/>
        <v>16</v>
      </c>
    </row>
    <row r="27375">
      <c r="A27375" s="1">
        <v>39401.0</v>
      </c>
      <c r="B27375" s="2" t="s">
        <v>226</v>
      </c>
      <c r="C27375" s="5">
        <v>42056.0625</v>
      </c>
      <c r="D27375">
        <f t="shared" si="1"/>
        <v>2015</v>
      </c>
      <c r="E27375">
        <f t="shared" si="2"/>
        <v>2</v>
      </c>
      <c r="F27375">
        <f t="shared" si="3"/>
        <v>1</v>
      </c>
      <c r="G27375">
        <f t="shared" si="4"/>
        <v>1</v>
      </c>
    </row>
    <row r="27376">
      <c r="A27376" s="1">
        <v>86312.0</v>
      </c>
      <c r="B27376" s="2" t="s">
        <v>291</v>
      </c>
      <c r="C27376" s="5">
        <v>42162.60555555556</v>
      </c>
      <c r="D27376">
        <f t="shared" si="1"/>
        <v>2015</v>
      </c>
      <c r="E27376">
        <f t="shared" si="2"/>
        <v>6</v>
      </c>
      <c r="F27376">
        <f t="shared" si="3"/>
        <v>2</v>
      </c>
      <c r="G27376">
        <f t="shared" si="4"/>
        <v>14</v>
      </c>
    </row>
    <row r="27377">
      <c r="A27377" s="1">
        <v>45456.0</v>
      </c>
      <c r="B27377" s="2" t="s">
        <v>278</v>
      </c>
      <c r="C27377" s="5">
        <v>42073.475694444445</v>
      </c>
      <c r="D27377">
        <f t="shared" si="1"/>
        <v>2015</v>
      </c>
      <c r="E27377">
        <f t="shared" si="2"/>
        <v>3</v>
      </c>
      <c r="F27377">
        <f t="shared" si="3"/>
        <v>1</v>
      </c>
      <c r="G27377">
        <f t="shared" si="4"/>
        <v>11</v>
      </c>
    </row>
    <row r="27378">
      <c r="A27378" s="1">
        <v>140488.0</v>
      </c>
      <c r="B27378" s="2" t="s">
        <v>361</v>
      </c>
      <c r="C27378" s="5">
        <v>42253.66805555556</v>
      </c>
      <c r="D27378">
        <f t="shared" si="1"/>
        <v>2015</v>
      </c>
      <c r="E27378">
        <f t="shared" si="2"/>
        <v>9</v>
      </c>
      <c r="F27378">
        <f t="shared" si="3"/>
        <v>3</v>
      </c>
      <c r="G27378">
        <f t="shared" si="4"/>
        <v>16</v>
      </c>
    </row>
    <row r="27379">
      <c r="A27379" s="1">
        <v>46127.0</v>
      </c>
      <c r="B27379" s="2" t="s">
        <v>288</v>
      </c>
      <c r="C27379" s="5">
        <v>42075.37986111111</v>
      </c>
      <c r="D27379">
        <f t="shared" si="1"/>
        <v>2015</v>
      </c>
      <c r="E27379">
        <f t="shared" si="2"/>
        <v>3</v>
      </c>
      <c r="F27379">
        <f t="shared" si="3"/>
        <v>1</v>
      </c>
      <c r="G27379">
        <f t="shared" si="4"/>
        <v>9</v>
      </c>
    </row>
    <row r="27380">
      <c r="A27380" s="1">
        <v>122622.0</v>
      </c>
      <c r="B27380" s="2" t="s">
        <v>375</v>
      </c>
      <c r="C27380" s="5">
        <v>42220.885416666664</v>
      </c>
      <c r="D27380">
        <f t="shared" si="1"/>
        <v>2015</v>
      </c>
      <c r="E27380">
        <f t="shared" si="2"/>
        <v>8</v>
      </c>
      <c r="F27380">
        <f t="shared" si="3"/>
        <v>3</v>
      </c>
      <c r="G27380">
        <f t="shared" si="4"/>
        <v>21</v>
      </c>
    </row>
    <row r="27381">
      <c r="A27381" s="1">
        <v>56019.0</v>
      </c>
      <c r="B27381" s="2" t="s">
        <v>160</v>
      </c>
      <c r="C27381" s="5">
        <v>42103.40277777778</v>
      </c>
      <c r="D27381">
        <f t="shared" si="1"/>
        <v>2015</v>
      </c>
      <c r="E27381">
        <f t="shared" si="2"/>
        <v>4</v>
      </c>
      <c r="F27381">
        <f t="shared" si="3"/>
        <v>2</v>
      </c>
      <c r="G27381">
        <f t="shared" si="4"/>
        <v>9</v>
      </c>
    </row>
    <row r="27382">
      <c r="A27382" s="1">
        <v>20585.0</v>
      </c>
      <c r="B27382" s="2" t="s">
        <v>450</v>
      </c>
      <c r="C27382" s="5">
        <v>41984.36041666667</v>
      </c>
      <c r="D27382">
        <f t="shared" si="1"/>
        <v>2014</v>
      </c>
      <c r="E27382">
        <f t="shared" si="2"/>
        <v>12</v>
      </c>
      <c r="F27382">
        <f t="shared" si="3"/>
        <v>4</v>
      </c>
      <c r="G27382">
        <f t="shared" si="4"/>
        <v>8</v>
      </c>
    </row>
    <row r="27383">
      <c r="A27383" s="1">
        <v>127509.0</v>
      </c>
      <c r="B27383" s="2" t="s">
        <v>114</v>
      </c>
      <c r="C27383" s="5">
        <v>42228.70208333333</v>
      </c>
      <c r="D27383">
        <f t="shared" si="1"/>
        <v>2015</v>
      </c>
      <c r="E27383">
        <f t="shared" si="2"/>
        <v>8</v>
      </c>
      <c r="F27383">
        <f t="shared" si="3"/>
        <v>3</v>
      </c>
      <c r="G27383">
        <f t="shared" si="4"/>
        <v>16</v>
      </c>
    </row>
    <row r="27384">
      <c r="A27384" s="1">
        <v>22667.0</v>
      </c>
      <c r="B27384" s="2" t="s">
        <v>174</v>
      </c>
      <c r="C27384" s="5">
        <v>41992.48402777778</v>
      </c>
      <c r="D27384">
        <f t="shared" si="1"/>
        <v>2014</v>
      </c>
      <c r="E27384">
        <f t="shared" si="2"/>
        <v>12</v>
      </c>
      <c r="F27384">
        <f t="shared" si="3"/>
        <v>4</v>
      </c>
      <c r="G27384">
        <f t="shared" si="4"/>
        <v>11</v>
      </c>
    </row>
    <row r="27385">
      <c r="A27385" s="1">
        <v>69963.0</v>
      </c>
      <c r="B27385" s="2" t="s">
        <v>336</v>
      </c>
      <c r="C27385" s="5">
        <v>42132.47777777778</v>
      </c>
      <c r="D27385">
        <f t="shared" si="1"/>
        <v>2015</v>
      </c>
      <c r="E27385">
        <f t="shared" si="2"/>
        <v>5</v>
      </c>
      <c r="F27385">
        <f t="shared" si="3"/>
        <v>2</v>
      </c>
      <c r="G27385">
        <f t="shared" si="4"/>
        <v>11</v>
      </c>
    </row>
    <row r="27386">
      <c r="A27386" s="1">
        <v>88782.0</v>
      </c>
      <c r="B27386" s="2" t="s">
        <v>53</v>
      </c>
      <c r="C27386" s="5">
        <v>42166.720138888886</v>
      </c>
      <c r="D27386">
        <f t="shared" si="1"/>
        <v>2015</v>
      </c>
      <c r="E27386">
        <f t="shared" si="2"/>
        <v>6</v>
      </c>
      <c r="F27386">
        <f t="shared" si="3"/>
        <v>2</v>
      </c>
      <c r="G27386">
        <f t="shared" si="4"/>
        <v>17</v>
      </c>
    </row>
    <row r="27387">
      <c r="A27387" s="1">
        <v>66114.0</v>
      </c>
      <c r="B27387" s="2" t="s">
        <v>380</v>
      </c>
      <c r="C27387" s="5">
        <v>42124.3875</v>
      </c>
      <c r="D27387">
        <f t="shared" si="1"/>
        <v>2015</v>
      </c>
      <c r="E27387">
        <f t="shared" si="2"/>
        <v>4</v>
      </c>
      <c r="F27387">
        <f t="shared" si="3"/>
        <v>2</v>
      </c>
      <c r="G27387">
        <f t="shared" si="4"/>
        <v>9</v>
      </c>
    </row>
    <row r="27388">
      <c r="A27388" s="1">
        <v>151523.0</v>
      </c>
      <c r="B27388" s="2" t="s">
        <v>388</v>
      </c>
      <c r="C27388" s="5">
        <v>42276.78611111111</v>
      </c>
      <c r="D27388">
        <f t="shared" si="1"/>
        <v>2015</v>
      </c>
      <c r="E27388">
        <f t="shared" si="2"/>
        <v>9</v>
      </c>
      <c r="F27388">
        <f t="shared" si="3"/>
        <v>3</v>
      </c>
      <c r="G27388">
        <f t="shared" si="4"/>
        <v>18</v>
      </c>
    </row>
    <row r="27389">
      <c r="A27389" s="1">
        <v>127199.0</v>
      </c>
      <c r="B27389" s="2" t="s">
        <v>156</v>
      </c>
      <c r="C27389" s="5">
        <v>42228.35902777778</v>
      </c>
      <c r="D27389">
        <f t="shared" si="1"/>
        <v>2015</v>
      </c>
      <c r="E27389">
        <f t="shared" si="2"/>
        <v>8</v>
      </c>
      <c r="F27389">
        <f t="shared" si="3"/>
        <v>3</v>
      </c>
      <c r="G27389">
        <f t="shared" si="4"/>
        <v>8</v>
      </c>
    </row>
    <row r="27390">
      <c r="A27390" s="1">
        <v>111523.0</v>
      </c>
      <c r="B27390" s="2" t="s">
        <v>260</v>
      </c>
      <c r="C27390" s="5">
        <v>42203.44375</v>
      </c>
      <c r="D27390">
        <f t="shared" si="1"/>
        <v>2015</v>
      </c>
      <c r="E27390">
        <f t="shared" si="2"/>
        <v>7</v>
      </c>
      <c r="F27390">
        <f t="shared" si="3"/>
        <v>3</v>
      </c>
      <c r="G27390">
        <f t="shared" si="4"/>
        <v>10</v>
      </c>
    </row>
    <row r="27391">
      <c r="A27391" s="1">
        <v>51347.0</v>
      </c>
      <c r="B27391" s="2" t="s">
        <v>164</v>
      </c>
      <c r="C27391" s="5">
        <v>42090.72361111111</v>
      </c>
      <c r="D27391">
        <f t="shared" si="1"/>
        <v>2015</v>
      </c>
      <c r="E27391">
        <f t="shared" si="2"/>
        <v>3</v>
      </c>
      <c r="F27391">
        <f t="shared" si="3"/>
        <v>1</v>
      </c>
      <c r="G27391">
        <f t="shared" si="4"/>
        <v>17</v>
      </c>
    </row>
    <row r="27392">
      <c r="A27392" s="1">
        <v>95626.0</v>
      </c>
      <c r="B27392" s="2" t="s">
        <v>13</v>
      </c>
      <c r="C27392" s="5">
        <v>42178.34583333333</v>
      </c>
      <c r="D27392">
        <f t="shared" si="1"/>
        <v>2015</v>
      </c>
      <c r="E27392">
        <f t="shared" si="2"/>
        <v>6</v>
      </c>
      <c r="F27392">
        <f t="shared" si="3"/>
        <v>2</v>
      </c>
      <c r="G27392">
        <f t="shared" si="4"/>
        <v>8</v>
      </c>
    </row>
    <row r="27393">
      <c r="A27393" s="1">
        <v>111242.0</v>
      </c>
      <c r="B27393" s="2" t="s">
        <v>177</v>
      </c>
      <c r="C27393" s="5">
        <v>42202.77916666667</v>
      </c>
      <c r="D27393">
        <f t="shared" si="1"/>
        <v>2015</v>
      </c>
      <c r="E27393">
        <f t="shared" si="2"/>
        <v>7</v>
      </c>
      <c r="F27393">
        <f t="shared" si="3"/>
        <v>3</v>
      </c>
      <c r="G27393">
        <f t="shared" si="4"/>
        <v>18</v>
      </c>
    </row>
    <row r="27394">
      <c r="A27394" s="1">
        <v>50776.0</v>
      </c>
      <c r="B27394" s="2" t="s">
        <v>93</v>
      </c>
      <c r="C27394" s="5">
        <v>42089.71111111111</v>
      </c>
      <c r="D27394">
        <f t="shared" si="1"/>
        <v>2015</v>
      </c>
      <c r="E27394">
        <f t="shared" si="2"/>
        <v>3</v>
      </c>
      <c r="F27394">
        <f t="shared" si="3"/>
        <v>1</v>
      </c>
      <c r="G27394">
        <f t="shared" si="4"/>
        <v>17</v>
      </c>
    </row>
    <row r="27395">
      <c r="A27395" s="1">
        <v>134567.0</v>
      </c>
      <c r="B27395" s="2" t="s">
        <v>7</v>
      </c>
      <c r="C27395" s="5">
        <v>42240.70277777778</v>
      </c>
      <c r="D27395">
        <f t="shared" si="1"/>
        <v>2015</v>
      </c>
      <c r="E27395">
        <f t="shared" si="2"/>
        <v>8</v>
      </c>
      <c r="F27395">
        <f t="shared" si="3"/>
        <v>3</v>
      </c>
      <c r="G27395">
        <f t="shared" si="4"/>
        <v>16</v>
      </c>
    </row>
    <row r="27396">
      <c r="A27396" s="1">
        <v>98064.0</v>
      </c>
      <c r="B27396" s="2" t="s">
        <v>368</v>
      </c>
      <c r="C27396" s="5">
        <v>42182.59583333333</v>
      </c>
      <c r="D27396">
        <f t="shared" si="1"/>
        <v>2015</v>
      </c>
      <c r="E27396">
        <f t="shared" si="2"/>
        <v>6</v>
      </c>
      <c r="F27396">
        <f t="shared" si="3"/>
        <v>2</v>
      </c>
      <c r="G27396">
        <f t="shared" si="4"/>
        <v>14</v>
      </c>
    </row>
    <row r="27397">
      <c r="A27397" s="1">
        <v>76237.0</v>
      </c>
      <c r="B27397" s="2" t="s">
        <v>320</v>
      </c>
      <c r="C27397" s="5">
        <v>42144.35763888889</v>
      </c>
      <c r="D27397">
        <f t="shared" si="1"/>
        <v>2015</v>
      </c>
      <c r="E27397">
        <f t="shared" si="2"/>
        <v>5</v>
      </c>
      <c r="F27397">
        <f t="shared" si="3"/>
        <v>2</v>
      </c>
      <c r="G27397">
        <f t="shared" si="4"/>
        <v>8</v>
      </c>
    </row>
    <row r="27398">
      <c r="A27398" s="1">
        <v>84575.0</v>
      </c>
      <c r="B27398" s="2" t="s">
        <v>184</v>
      </c>
      <c r="C27398" s="5">
        <v>42159.55416666667</v>
      </c>
      <c r="D27398">
        <f t="shared" si="1"/>
        <v>2015</v>
      </c>
      <c r="E27398">
        <f t="shared" si="2"/>
        <v>6</v>
      </c>
      <c r="F27398">
        <f t="shared" si="3"/>
        <v>2</v>
      </c>
      <c r="G27398">
        <f t="shared" si="4"/>
        <v>13</v>
      </c>
    </row>
    <row r="27399">
      <c r="A27399" s="1">
        <v>122094.0</v>
      </c>
      <c r="B27399" s="2" t="s">
        <v>377</v>
      </c>
      <c r="C27399" s="5">
        <v>42220.368055555555</v>
      </c>
      <c r="D27399">
        <f t="shared" si="1"/>
        <v>2015</v>
      </c>
      <c r="E27399">
        <f t="shared" si="2"/>
        <v>8</v>
      </c>
      <c r="F27399">
        <f t="shared" si="3"/>
        <v>3</v>
      </c>
      <c r="G27399">
        <f t="shared" si="4"/>
        <v>8</v>
      </c>
    </row>
    <row r="27400">
      <c r="A27400" s="1">
        <v>155362.0</v>
      </c>
      <c r="B27400" s="2" t="s">
        <v>174</v>
      </c>
      <c r="C27400" s="5">
        <v>42285.669444444444</v>
      </c>
      <c r="D27400">
        <f t="shared" si="1"/>
        <v>2015</v>
      </c>
      <c r="E27400">
        <f t="shared" si="2"/>
        <v>10</v>
      </c>
      <c r="F27400">
        <f t="shared" si="3"/>
        <v>4</v>
      </c>
      <c r="G27400">
        <f t="shared" si="4"/>
        <v>16</v>
      </c>
    </row>
    <row r="27401">
      <c r="A27401" s="1">
        <v>65723.0</v>
      </c>
      <c r="B27401" s="2" t="s">
        <v>136</v>
      </c>
      <c r="C27401" s="5">
        <v>42123.34861111111</v>
      </c>
      <c r="D27401">
        <f t="shared" si="1"/>
        <v>2015</v>
      </c>
      <c r="E27401">
        <f t="shared" si="2"/>
        <v>4</v>
      </c>
      <c r="F27401">
        <f t="shared" si="3"/>
        <v>2</v>
      </c>
      <c r="G27401">
        <f t="shared" si="4"/>
        <v>8</v>
      </c>
    </row>
    <row r="27402">
      <c r="A27402" s="1">
        <v>153871.0</v>
      </c>
      <c r="B27402" s="2" t="s">
        <v>390</v>
      </c>
      <c r="C27402" s="5">
        <v>42281.91111111111</v>
      </c>
      <c r="D27402">
        <f t="shared" si="1"/>
        <v>2015</v>
      </c>
      <c r="E27402">
        <f t="shared" si="2"/>
        <v>10</v>
      </c>
      <c r="F27402">
        <f t="shared" si="3"/>
        <v>4</v>
      </c>
      <c r="G27402">
        <f t="shared" si="4"/>
        <v>21</v>
      </c>
    </row>
    <row r="27403">
      <c r="A27403" s="1">
        <v>23262.0</v>
      </c>
      <c r="B27403" s="2" t="s">
        <v>157</v>
      </c>
      <c r="C27403" s="5">
        <v>41995.493055555555</v>
      </c>
      <c r="D27403">
        <f t="shared" si="1"/>
        <v>2014</v>
      </c>
      <c r="E27403">
        <f t="shared" si="2"/>
        <v>12</v>
      </c>
      <c r="F27403">
        <f t="shared" si="3"/>
        <v>4</v>
      </c>
      <c r="G27403">
        <f t="shared" si="4"/>
        <v>11</v>
      </c>
    </row>
    <row r="27404">
      <c r="A27404" s="1">
        <v>29121.0</v>
      </c>
      <c r="B27404" s="2" t="s">
        <v>453</v>
      </c>
      <c r="C27404" s="5">
        <v>42022.36597222222</v>
      </c>
      <c r="D27404">
        <f t="shared" si="1"/>
        <v>2015</v>
      </c>
      <c r="E27404">
        <f t="shared" si="2"/>
        <v>1</v>
      </c>
      <c r="F27404">
        <f t="shared" si="3"/>
        <v>1</v>
      </c>
      <c r="G27404">
        <f t="shared" si="4"/>
        <v>8</v>
      </c>
    </row>
    <row r="27405">
      <c r="A27405" s="1">
        <v>21394.0</v>
      </c>
      <c r="B27405" s="2" t="s">
        <v>322</v>
      </c>
      <c r="C27405" s="5">
        <v>41987.44652777778</v>
      </c>
      <c r="D27405">
        <f t="shared" si="1"/>
        <v>2014</v>
      </c>
      <c r="E27405">
        <f t="shared" si="2"/>
        <v>12</v>
      </c>
      <c r="F27405">
        <f t="shared" si="3"/>
        <v>4</v>
      </c>
      <c r="G27405">
        <f t="shared" si="4"/>
        <v>10</v>
      </c>
    </row>
    <row r="27406">
      <c r="A27406" s="1">
        <v>130032.0</v>
      </c>
      <c r="B27406" s="2" t="s">
        <v>264</v>
      </c>
      <c r="C27406" s="5">
        <v>42233.308333333334</v>
      </c>
      <c r="D27406">
        <f t="shared" si="1"/>
        <v>2015</v>
      </c>
      <c r="E27406">
        <f t="shared" si="2"/>
        <v>8</v>
      </c>
      <c r="F27406">
        <f t="shared" si="3"/>
        <v>3</v>
      </c>
      <c r="G27406">
        <f t="shared" si="4"/>
        <v>7</v>
      </c>
    </row>
    <row r="27407">
      <c r="A27407" s="1">
        <v>151769.0</v>
      </c>
      <c r="B27407" s="2" t="s">
        <v>260</v>
      </c>
      <c r="C27407" s="5">
        <v>42277.501388888886</v>
      </c>
      <c r="D27407">
        <f t="shared" si="1"/>
        <v>2015</v>
      </c>
      <c r="E27407">
        <f t="shared" si="2"/>
        <v>9</v>
      </c>
      <c r="F27407">
        <f t="shared" si="3"/>
        <v>3</v>
      </c>
      <c r="G27407">
        <f t="shared" si="4"/>
        <v>12</v>
      </c>
    </row>
    <row r="27408">
      <c r="A27408" s="1">
        <v>59293.0</v>
      </c>
      <c r="B27408" s="2" t="s">
        <v>353</v>
      </c>
      <c r="C27408" s="5">
        <v>42111.86319444444</v>
      </c>
      <c r="D27408">
        <f t="shared" si="1"/>
        <v>2015</v>
      </c>
      <c r="E27408">
        <f t="shared" si="2"/>
        <v>4</v>
      </c>
      <c r="F27408">
        <f t="shared" si="3"/>
        <v>2</v>
      </c>
      <c r="G27408">
        <f t="shared" si="4"/>
        <v>20</v>
      </c>
    </row>
    <row r="27409">
      <c r="A27409" s="1">
        <v>5618.0</v>
      </c>
      <c r="B27409" s="2" t="s">
        <v>409</v>
      </c>
      <c r="C27409" s="5">
        <v>41936.66527777778</v>
      </c>
      <c r="D27409">
        <f t="shared" si="1"/>
        <v>2014</v>
      </c>
      <c r="E27409">
        <f t="shared" si="2"/>
        <v>10</v>
      </c>
      <c r="F27409">
        <f t="shared" si="3"/>
        <v>4</v>
      </c>
      <c r="G27409">
        <f t="shared" si="4"/>
        <v>15</v>
      </c>
    </row>
    <row r="27410">
      <c r="A27410" s="1">
        <v>6144.0</v>
      </c>
      <c r="B27410" s="2" t="s">
        <v>61</v>
      </c>
      <c r="C27410" s="5">
        <v>41938.527083333334</v>
      </c>
      <c r="D27410">
        <f t="shared" si="1"/>
        <v>2014</v>
      </c>
      <c r="E27410">
        <f t="shared" si="2"/>
        <v>10</v>
      </c>
      <c r="F27410">
        <f t="shared" si="3"/>
        <v>4</v>
      </c>
      <c r="G27410">
        <f t="shared" si="4"/>
        <v>12</v>
      </c>
    </row>
    <row r="27411">
      <c r="A27411" s="1">
        <v>19586.0</v>
      </c>
      <c r="B27411" s="2" t="s">
        <v>74</v>
      </c>
      <c r="C27411" s="5">
        <v>41979.82361111111</v>
      </c>
      <c r="D27411">
        <f t="shared" si="1"/>
        <v>2014</v>
      </c>
      <c r="E27411">
        <f t="shared" si="2"/>
        <v>12</v>
      </c>
      <c r="F27411">
        <f t="shared" si="3"/>
        <v>4</v>
      </c>
      <c r="G27411">
        <f t="shared" si="4"/>
        <v>19</v>
      </c>
    </row>
    <row r="27412">
      <c r="A27412" s="1">
        <v>28493.0</v>
      </c>
      <c r="B27412" s="2" t="s">
        <v>360</v>
      </c>
      <c r="C27412" s="5">
        <v>42019.44652777778</v>
      </c>
      <c r="D27412">
        <f t="shared" si="1"/>
        <v>2015</v>
      </c>
      <c r="E27412">
        <f t="shared" si="2"/>
        <v>1</v>
      </c>
      <c r="F27412">
        <f t="shared" si="3"/>
        <v>1</v>
      </c>
      <c r="G27412">
        <f t="shared" si="4"/>
        <v>10</v>
      </c>
    </row>
    <row r="27413">
      <c r="A27413" s="1">
        <v>103416.0</v>
      </c>
      <c r="B27413" s="2" t="s">
        <v>374</v>
      </c>
      <c r="C27413" s="5">
        <v>42191.38333333333</v>
      </c>
      <c r="D27413">
        <f t="shared" si="1"/>
        <v>2015</v>
      </c>
      <c r="E27413">
        <f t="shared" si="2"/>
        <v>7</v>
      </c>
      <c r="F27413">
        <f t="shared" si="3"/>
        <v>3</v>
      </c>
      <c r="G27413">
        <f t="shared" si="4"/>
        <v>9</v>
      </c>
    </row>
    <row r="27414">
      <c r="A27414" s="1">
        <v>64038.0</v>
      </c>
      <c r="B27414" s="2" t="s">
        <v>292</v>
      </c>
      <c r="C27414" s="5">
        <v>42119.50625</v>
      </c>
      <c r="D27414">
        <f t="shared" si="1"/>
        <v>2015</v>
      </c>
      <c r="E27414">
        <f t="shared" si="2"/>
        <v>4</v>
      </c>
      <c r="F27414">
        <f t="shared" si="3"/>
        <v>2</v>
      </c>
      <c r="G27414">
        <f t="shared" si="4"/>
        <v>12</v>
      </c>
    </row>
    <row r="27415">
      <c r="A27415" s="1">
        <v>143803.0</v>
      </c>
      <c r="B27415" s="2" t="s">
        <v>344</v>
      </c>
      <c r="C27415" s="5">
        <v>42259.745833333334</v>
      </c>
      <c r="D27415">
        <f t="shared" si="1"/>
        <v>2015</v>
      </c>
      <c r="E27415">
        <f t="shared" si="2"/>
        <v>9</v>
      </c>
      <c r="F27415">
        <f t="shared" si="3"/>
        <v>3</v>
      </c>
      <c r="G27415">
        <f t="shared" si="4"/>
        <v>17</v>
      </c>
    </row>
    <row r="27416">
      <c r="A27416" s="1">
        <v>43574.0</v>
      </c>
      <c r="B27416" s="2" t="s">
        <v>419</v>
      </c>
      <c r="C27416" s="5">
        <v>42068.76180555556</v>
      </c>
      <c r="D27416">
        <f t="shared" si="1"/>
        <v>2015</v>
      </c>
      <c r="E27416">
        <f t="shared" si="2"/>
        <v>3</v>
      </c>
      <c r="F27416">
        <f t="shared" si="3"/>
        <v>1</v>
      </c>
      <c r="G27416">
        <f t="shared" si="4"/>
        <v>18</v>
      </c>
    </row>
    <row r="27417">
      <c r="A27417" s="1">
        <v>11340.0</v>
      </c>
      <c r="B27417" s="2" t="s">
        <v>231</v>
      </c>
      <c r="C27417" s="5">
        <v>41951.62013888889</v>
      </c>
      <c r="D27417">
        <f t="shared" si="1"/>
        <v>2014</v>
      </c>
      <c r="E27417">
        <f t="shared" si="2"/>
        <v>11</v>
      </c>
      <c r="F27417">
        <f t="shared" si="3"/>
        <v>4</v>
      </c>
      <c r="G27417">
        <f t="shared" si="4"/>
        <v>14</v>
      </c>
    </row>
    <row r="27418">
      <c r="A27418" s="1">
        <v>15317.0</v>
      </c>
      <c r="B27418" s="2" t="s">
        <v>90</v>
      </c>
      <c r="C27418" s="5">
        <v>41962.57083333333</v>
      </c>
      <c r="D27418">
        <f t="shared" si="1"/>
        <v>2014</v>
      </c>
      <c r="E27418">
        <f t="shared" si="2"/>
        <v>11</v>
      </c>
      <c r="F27418">
        <f t="shared" si="3"/>
        <v>4</v>
      </c>
      <c r="G27418">
        <f t="shared" si="4"/>
        <v>13</v>
      </c>
    </row>
    <row r="27419">
      <c r="A27419" s="1">
        <v>128659.0</v>
      </c>
      <c r="B27419" s="2" t="s">
        <v>127</v>
      </c>
      <c r="C27419" s="5">
        <v>42230.58888888889</v>
      </c>
      <c r="D27419">
        <f t="shared" si="1"/>
        <v>2015</v>
      </c>
      <c r="E27419">
        <f t="shared" si="2"/>
        <v>8</v>
      </c>
      <c r="F27419">
        <f t="shared" si="3"/>
        <v>3</v>
      </c>
      <c r="G27419">
        <f t="shared" si="4"/>
        <v>14</v>
      </c>
    </row>
    <row r="27420">
      <c r="A27420" s="1">
        <v>108263.0</v>
      </c>
      <c r="B27420" s="2" t="s">
        <v>48</v>
      </c>
      <c r="C27420" s="5">
        <v>42198.70625</v>
      </c>
      <c r="D27420">
        <f t="shared" si="1"/>
        <v>2015</v>
      </c>
      <c r="E27420">
        <f t="shared" si="2"/>
        <v>7</v>
      </c>
      <c r="F27420">
        <f t="shared" si="3"/>
        <v>3</v>
      </c>
      <c r="G27420">
        <f t="shared" si="4"/>
        <v>16</v>
      </c>
    </row>
    <row r="27421">
      <c r="A27421" s="1">
        <v>141300.0</v>
      </c>
      <c r="B27421" s="2" t="s">
        <v>141</v>
      </c>
      <c r="C27421" s="5">
        <v>42255.569444444445</v>
      </c>
      <c r="D27421">
        <f t="shared" si="1"/>
        <v>2015</v>
      </c>
      <c r="E27421">
        <f t="shared" si="2"/>
        <v>9</v>
      </c>
      <c r="F27421">
        <f t="shared" si="3"/>
        <v>3</v>
      </c>
      <c r="G27421">
        <f t="shared" si="4"/>
        <v>13</v>
      </c>
    </row>
    <row r="27422">
      <c r="A27422" s="1">
        <v>92921.0</v>
      </c>
      <c r="B27422" s="2" t="s">
        <v>76</v>
      </c>
      <c r="C27422" s="5">
        <v>42173.45486111111</v>
      </c>
      <c r="D27422">
        <f t="shared" si="1"/>
        <v>2015</v>
      </c>
      <c r="E27422">
        <f t="shared" si="2"/>
        <v>6</v>
      </c>
      <c r="F27422">
        <f t="shared" si="3"/>
        <v>2</v>
      </c>
      <c r="G27422">
        <f t="shared" si="4"/>
        <v>10</v>
      </c>
    </row>
    <row r="27423">
      <c r="A27423" s="1">
        <v>156459.0</v>
      </c>
      <c r="B27423" s="2" t="s">
        <v>224</v>
      </c>
      <c r="C27423" s="5">
        <v>42289.35763888889</v>
      </c>
      <c r="D27423">
        <f t="shared" si="1"/>
        <v>2015</v>
      </c>
      <c r="E27423">
        <f t="shared" si="2"/>
        <v>10</v>
      </c>
      <c r="F27423">
        <f t="shared" si="3"/>
        <v>4</v>
      </c>
      <c r="G27423">
        <f t="shared" si="4"/>
        <v>8</v>
      </c>
    </row>
    <row r="27424">
      <c r="A27424" s="1">
        <v>131266.0</v>
      </c>
      <c r="B27424" s="2" t="s">
        <v>364</v>
      </c>
      <c r="C27424" s="5">
        <v>42235.31805555556</v>
      </c>
      <c r="D27424">
        <f t="shared" si="1"/>
        <v>2015</v>
      </c>
      <c r="E27424">
        <f t="shared" si="2"/>
        <v>8</v>
      </c>
      <c r="F27424">
        <f t="shared" si="3"/>
        <v>3</v>
      </c>
      <c r="G27424">
        <f t="shared" si="4"/>
        <v>7</v>
      </c>
    </row>
    <row r="27425">
      <c r="A27425" s="1">
        <v>102981.0</v>
      </c>
      <c r="B27425" s="2" t="s">
        <v>85</v>
      </c>
      <c r="C27425" s="5">
        <v>42190.62708333333</v>
      </c>
      <c r="D27425">
        <f t="shared" si="1"/>
        <v>2015</v>
      </c>
      <c r="E27425">
        <f t="shared" si="2"/>
        <v>7</v>
      </c>
      <c r="F27425">
        <f t="shared" si="3"/>
        <v>3</v>
      </c>
      <c r="G27425">
        <f t="shared" si="4"/>
        <v>15</v>
      </c>
    </row>
    <row r="27426">
      <c r="A27426" s="1">
        <v>108205.0</v>
      </c>
      <c r="B27426" s="2" t="s">
        <v>25</v>
      </c>
      <c r="C27426" s="5">
        <v>42198.654861111114</v>
      </c>
      <c r="D27426">
        <f t="shared" si="1"/>
        <v>2015</v>
      </c>
      <c r="E27426">
        <f t="shared" si="2"/>
        <v>7</v>
      </c>
      <c r="F27426">
        <f t="shared" si="3"/>
        <v>3</v>
      </c>
      <c r="G27426">
        <f t="shared" si="4"/>
        <v>15</v>
      </c>
    </row>
    <row r="27427">
      <c r="A27427" s="1">
        <v>124012.0</v>
      </c>
      <c r="B27427" s="2" t="s">
        <v>402</v>
      </c>
      <c r="C27427" s="5">
        <v>42223.33611111111</v>
      </c>
      <c r="D27427">
        <f t="shared" si="1"/>
        <v>2015</v>
      </c>
      <c r="E27427">
        <f t="shared" si="2"/>
        <v>8</v>
      </c>
      <c r="F27427">
        <f t="shared" si="3"/>
        <v>3</v>
      </c>
      <c r="G27427">
        <f t="shared" si="4"/>
        <v>8</v>
      </c>
    </row>
    <row r="27428">
      <c r="A27428" s="1">
        <v>102608.0</v>
      </c>
      <c r="B27428" s="2" t="s">
        <v>317</v>
      </c>
      <c r="C27428" s="5">
        <v>42189.91875</v>
      </c>
      <c r="D27428">
        <f t="shared" si="1"/>
        <v>2015</v>
      </c>
      <c r="E27428">
        <f t="shared" si="2"/>
        <v>7</v>
      </c>
      <c r="F27428">
        <f t="shared" si="3"/>
        <v>3</v>
      </c>
      <c r="G27428">
        <f t="shared" si="4"/>
        <v>22</v>
      </c>
    </row>
    <row r="27429">
      <c r="A27429" s="1">
        <v>147585.0</v>
      </c>
      <c r="B27429" s="2" t="s">
        <v>215</v>
      </c>
      <c r="C27429" s="5">
        <v>42268.81319444445</v>
      </c>
      <c r="D27429">
        <f t="shared" si="1"/>
        <v>2015</v>
      </c>
      <c r="E27429">
        <f t="shared" si="2"/>
        <v>9</v>
      </c>
      <c r="F27429">
        <f t="shared" si="3"/>
        <v>3</v>
      </c>
      <c r="G27429">
        <f t="shared" si="4"/>
        <v>19</v>
      </c>
    </row>
    <row r="27430">
      <c r="A27430" s="1">
        <v>83655.0</v>
      </c>
      <c r="B27430" s="2" t="s">
        <v>249</v>
      </c>
      <c r="C27430" s="5">
        <v>42157.69513888889</v>
      </c>
      <c r="D27430">
        <f t="shared" si="1"/>
        <v>2015</v>
      </c>
      <c r="E27430">
        <f t="shared" si="2"/>
        <v>6</v>
      </c>
      <c r="F27430">
        <f t="shared" si="3"/>
        <v>2</v>
      </c>
      <c r="G27430">
        <f t="shared" si="4"/>
        <v>16</v>
      </c>
    </row>
    <row r="27431">
      <c r="A27431" s="1">
        <v>136770.0</v>
      </c>
      <c r="B27431" s="2" t="s">
        <v>321</v>
      </c>
      <c r="C27431" s="5">
        <v>42244.57986111111</v>
      </c>
      <c r="D27431">
        <f t="shared" si="1"/>
        <v>2015</v>
      </c>
      <c r="E27431">
        <f t="shared" si="2"/>
        <v>8</v>
      </c>
      <c r="F27431">
        <f t="shared" si="3"/>
        <v>3</v>
      </c>
      <c r="G27431">
        <f t="shared" si="4"/>
        <v>13</v>
      </c>
    </row>
    <row r="27432">
      <c r="A27432" s="1">
        <v>107475.0</v>
      </c>
      <c r="B27432" s="2" t="s">
        <v>45</v>
      </c>
      <c r="C27432" s="5">
        <v>42197.62291666667</v>
      </c>
      <c r="D27432">
        <f t="shared" si="1"/>
        <v>2015</v>
      </c>
      <c r="E27432">
        <f t="shared" si="2"/>
        <v>7</v>
      </c>
      <c r="F27432">
        <f t="shared" si="3"/>
        <v>3</v>
      </c>
      <c r="G27432">
        <f t="shared" si="4"/>
        <v>14</v>
      </c>
    </row>
    <row r="27433">
      <c r="A27433" s="1">
        <v>125064.0</v>
      </c>
      <c r="B27433" s="2" t="s">
        <v>269</v>
      </c>
      <c r="C27433" s="5">
        <v>42224.728472222225</v>
      </c>
      <c r="D27433">
        <f t="shared" si="1"/>
        <v>2015</v>
      </c>
      <c r="E27433">
        <f t="shared" si="2"/>
        <v>8</v>
      </c>
      <c r="F27433">
        <f t="shared" si="3"/>
        <v>3</v>
      </c>
      <c r="G27433">
        <f t="shared" si="4"/>
        <v>17</v>
      </c>
    </row>
    <row r="27434">
      <c r="A27434" s="1">
        <v>52423.0</v>
      </c>
      <c r="B27434" s="2" t="s">
        <v>139</v>
      </c>
      <c r="C27434" s="5">
        <v>42093.74930555555</v>
      </c>
      <c r="D27434">
        <f t="shared" si="1"/>
        <v>2015</v>
      </c>
      <c r="E27434">
        <f t="shared" si="2"/>
        <v>3</v>
      </c>
      <c r="F27434">
        <f t="shared" si="3"/>
        <v>1</v>
      </c>
      <c r="G27434">
        <f t="shared" si="4"/>
        <v>17</v>
      </c>
    </row>
    <row r="27435">
      <c r="A27435" s="1">
        <v>89528.0</v>
      </c>
      <c r="B27435" s="2" t="s">
        <v>279</v>
      </c>
      <c r="C27435" s="5">
        <v>42167.910416666666</v>
      </c>
      <c r="D27435">
        <f t="shared" si="1"/>
        <v>2015</v>
      </c>
      <c r="E27435">
        <f t="shared" si="2"/>
        <v>6</v>
      </c>
      <c r="F27435">
        <f t="shared" si="3"/>
        <v>2</v>
      </c>
      <c r="G27435">
        <f t="shared" si="4"/>
        <v>21</v>
      </c>
    </row>
    <row r="27436">
      <c r="A27436" s="1">
        <v>135092.0</v>
      </c>
      <c r="B27436" s="2" t="s">
        <v>127</v>
      </c>
      <c r="C27436" s="5">
        <v>42241.60625</v>
      </c>
      <c r="D27436">
        <f t="shared" si="1"/>
        <v>2015</v>
      </c>
      <c r="E27436">
        <f t="shared" si="2"/>
        <v>8</v>
      </c>
      <c r="F27436">
        <f t="shared" si="3"/>
        <v>3</v>
      </c>
      <c r="G27436">
        <f t="shared" si="4"/>
        <v>14</v>
      </c>
    </row>
    <row r="27437">
      <c r="A27437" s="1">
        <v>69053.0</v>
      </c>
      <c r="B27437" s="2" t="s">
        <v>220</v>
      </c>
      <c r="C27437" s="5">
        <v>42130.73611111111</v>
      </c>
      <c r="D27437">
        <f t="shared" si="1"/>
        <v>2015</v>
      </c>
      <c r="E27437">
        <f t="shared" si="2"/>
        <v>5</v>
      </c>
      <c r="F27437">
        <f t="shared" si="3"/>
        <v>2</v>
      </c>
      <c r="G27437">
        <f t="shared" si="4"/>
        <v>17</v>
      </c>
    </row>
    <row r="27438">
      <c r="A27438" s="1">
        <v>29801.0</v>
      </c>
      <c r="B27438" s="2" t="s">
        <v>195</v>
      </c>
      <c r="C27438" s="5">
        <v>42024.7125</v>
      </c>
      <c r="D27438">
        <f t="shared" si="1"/>
        <v>2015</v>
      </c>
      <c r="E27438">
        <f t="shared" si="2"/>
        <v>1</v>
      </c>
      <c r="F27438">
        <f t="shared" si="3"/>
        <v>1</v>
      </c>
      <c r="G27438">
        <f t="shared" si="4"/>
        <v>17</v>
      </c>
    </row>
    <row r="27439">
      <c r="A27439" s="1">
        <v>134073.0</v>
      </c>
      <c r="B27439" s="2" t="s">
        <v>263</v>
      </c>
      <c r="C27439" s="5">
        <v>42239.819444444445</v>
      </c>
      <c r="D27439">
        <f t="shared" si="1"/>
        <v>2015</v>
      </c>
      <c r="E27439">
        <f t="shared" si="2"/>
        <v>8</v>
      </c>
      <c r="F27439">
        <f t="shared" si="3"/>
        <v>3</v>
      </c>
      <c r="G27439">
        <f t="shared" si="4"/>
        <v>19</v>
      </c>
    </row>
    <row r="27440">
      <c r="A27440" s="1">
        <v>102727.0</v>
      </c>
      <c r="B27440" s="2" t="s">
        <v>105</v>
      </c>
      <c r="C27440" s="5">
        <v>42190.37986111111</v>
      </c>
      <c r="D27440">
        <f t="shared" si="1"/>
        <v>2015</v>
      </c>
      <c r="E27440">
        <f t="shared" si="2"/>
        <v>7</v>
      </c>
      <c r="F27440">
        <f t="shared" si="3"/>
        <v>3</v>
      </c>
      <c r="G27440">
        <f t="shared" si="4"/>
        <v>9</v>
      </c>
    </row>
    <row r="27441">
      <c r="A27441" s="1">
        <v>108802.0</v>
      </c>
      <c r="B27441" s="2" t="s">
        <v>67</v>
      </c>
      <c r="C27441" s="5">
        <v>42199.53402777778</v>
      </c>
      <c r="D27441">
        <f t="shared" si="1"/>
        <v>2015</v>
      </c>
      <c r="E27441">
        <f t="shared" si="2"/>
        <v>7</v>
      </c>
      <c r="F27441">
        <f t="shared" si="3"/>
        <v>3</v>
      </c>
      <c r="G27441">
        <f t="shared" si="4"/>
        <v>12</v>
      </c>
    </row>
    <row r="27442">
      <c r="A27442" s="1">
        <v>95344.0</v>
      </c>
      <c r="B27442" s="2" t="s">
        <v>29</v>
      </c>
      <c r="C27442" s="5">
        <v>42177.70972222222</v>
      </c>
      <c r="D27442">
        <f t="shared" si="1"/>
        <v>2015</v>
      </c>
      <c r="E27442">
        <f t="shared" si="2"/>
        <v>6</v>
      </c>
      <c r="F27442">
        <f t="shared" si="3"/>
        <v>2</v>
      </c>
      <c r="G27442">
        <f t="shared" si="4"/>
        <v>17</v>
      </c>
    </row>
    <row r="27443">
      <c r="A27443" s="1">
        <v>125441.0</v>
      </c>
      <c r="B27443" s="2" t="s">
        <v>334</v>
      </c>
      <c r="C27443" s="5">
        <v>42225.55</v>
      </c>
      <c r="D27443">
        <f t="shared" si="1"/>
        <v>2015</v>
      </c>
      <c r="E27443">
        <f t="shared" si="2"/>
        <v>8</v>
      </c>
      <c r="F27443">
        <f t="shared" si="3"/>
        <v>3</v>
      </c>
      <c r="G27443">
        <f t="shared" si="4"/>
        <v>13</v>
      </c>
    </row>
    <row r="27444">
      <c r="A27444" s="1">
        <v>41989.0</v>
      </c>
      <c r="B27444" s="2" t="s">
        <v>86</v>
      </c>
      <c r="C27444" s="5">
        <v>42063.847916666666</v>
      </c>
      <c r="D27444">
        <f t="shared" si="1"/>
        <v>2015</v>
      </c>
      <c r="E27444">
        <f t="shared" si="2"/>
        <v>2</v>
      </c>
      <c r="F27444">
        <f t="shared" si="3"/>
        <v>1</v>
      </c>
      <c r="G27444">
        <f t="shared" si="4"/>
        <v>20</v>
      </c>
    </row>
    <row r="27445">
      <c r="A27445" s="1">
        <v>2977.0</v>
      </c>
      <c r="B27445" s="2" t="s">
        <v>18</v>
      </c>
      <c r="C27445" s="5">
        <v>41930.700694444444</v>
      </c>
      <c r="D27445">
        <f t="shared" si="1"/>
        <v>2014</v>
      </c>
      <c r="E27445">
        <f t="shared" si="2"/>
        <v>10</v>
      </c>
      <c r="F27445">
        <f t="shared" si="3"/>
        <v>4</v>
      </c>
      <c r="G27445">
        <f t="shared" si="4"/>
        <v>16</v>
      </c>
    </row>
    <row r="27446">
      <c r="A27446" s="1">
        <v>2815.0</v>
      </c>
      <c r="B27446" s="2" t="s">
        <v>208</v>
      </c>
      <c r="C27446" s="5">
        <v>41930.55763888889</v>
      </c>
      <c r="D27446">
        <f t="shared" si="1"/>
        <v>2014</v>
      </c>
      <c r="E27446">
        <f t="shared" si="2"/>
        <v>10</v>
      </c>
      <c r="F27446">
        <f t="shared" si="3"/>
        <v>4</v>
      </c>
      <c r="G27446">
        <f t="shared" si="4"/>
        <v>13</v>
      </c>
    </row>
    <row r="27447">
      <c r="A27447" s="1">
        <v>73507.0</v>
      </c>
      <c r="B27447" s="2" t="s">
        <v>409</v>
      </c>
      <c r="C27447" s="5">
        <v>42138.86736111111</v>
      </c>
      <c r="D27447">
        <f t="shared" si="1"/>
        <v>2015</v>
      </c>
      <c r="E27447">
        <f t="shared" si="2"/>
        <v>5</v>
      </c>
      <c r="F27447">
        <f t="shared" si="3"/>
        <v>2</v>
      </c>
      <c r="G27447">
        <f t="shared" si="4"/>
        <v>20</v>
      </c>
    </row>
    <row r="27448">
      <c r="A27448" s="1">
        <v>106118.0</v>
      </c>
      <c r="B27448" s="2" t="s">
        <v>138</v>
      </c>
      <c r="C27448" s="5">
        <v>42195.43125</v>
      </c>
      <c r="D27448">
        <f t="shared" si="1"/>
        <v>2015</v>
      </c>
      <c r="E27448">
        <f t="shared" si="2"/>
        <v>7</v>
      </c>
      <c r="F27448">
        <f t="shared" si="3"/>
        <v>3</v>
      </c>
      <c r="G27448">
        <f t="shared" si="4"/>
        <v>10</v>
      </c>
    </row>
    <row r="27449">
      <c r="A27449" s="1">
        <v>94130.0</v>
      </c>
      <c r="B27449" s="2" t="s">
        <v>9</v>
      </c>
      <c r="C27449" s="5">
        <v>42175.57847222222</v>
      </c>
      <c r="D27449">
        <f t="shared" si="1"/>
        <v>2015</v>
      </c>
      <c r="E27449">
        <f t="shared" si="2"/>
        <v>6</v>
      </c>
      <c r="F27449">
        <f t="shared" si="3"/>
        <v>2</v>
      </c>
      <c r="G27449">
        <f t="shared" si="4"/>
        <v>13</v>
      </c>
    </row>
    <row r="27450">
      <c r="A27450" s="1">
        <v>89692.0</v>
      </c>
      <c r="B27450" s="2" t="s">
        <v>434</v>
      </c>
      <c r="C27450" s="5">
        <v>42168.50277777778</v>
      </c>
      <c r="D27450">
        <f t="shared" si="1"/>
        <v>2015</v>
      </c>
      <c r="E27450">
        <f t="shared" si="2"/>
        <v>6</v>
      </c>
      <c r="F27450">
        <f t="shared" si="3"/>
        <v>2</v>
      </c>
      <c r="G27450">
        <f t="shared" si="4"/>
        <v>12</v>
      </c>
    </row>
    <row r="27451">
      <c r="A27451" s="1">
        <v>121804.0</v>
      </c>
      <c r="B27451" s="2" t="s">
        <v>270</v>
      </c>
      <c r="C27451" s="5">
        <v>42219.73125</v>
      </c>
      <c r="D27451">
        <f t="shared" si="1"/>
        <v>2015</v>
      </c>
      <c r="E27451">
        <f t="shared" si="2"/>
        <v>8</v>
      </c>
      <c r="F27451">
        <f t="shared" si="3"/>
        <v>3</v>
      </c>
      <c r="G27451">
        <f t="shared" si="4"/>
        <v>17</v>
      </c>
    </row>
    <row r="27452">
      <c r="A27452" s="1">
        <v>127995.0</v>
      </c>
      <c r="B27452" s="2" t="s">
        <v>472</v>
      </c>
      <c r="C27452" s="5">
        <v>42229.51736111111</v>
      </c>
      <c r="D27452">
        <f t="shared" si="1"/>
        <v>2015</v>
      </c>
      <c r="E27452">
        <f t="shared" si="2"/>
        <v>8</v>
      </c>
      <c r="F27452">
        <f t="shared" si="3"/>
        <v>3</v>
      </c>
      <c r="G27452">
        <f t="shared" si="4"/>
        <v>12</v>
      </c>
    </row>
    <row r="27453">
      <c r="A27453" s="1">
        <v>64430.0</v>
      </c>
      <c r="B27453" s="2" t="s">
        <v>7</v>
      </c>
      <c r="C27453" s="5">
        <v>42120.09930555556</v>
      </c>
      <c r="D27453">
        <f t="shared" si="1"/>
        <v>2015</v>
      </c>
      <c r="E27453">
        <f t="shared" si="2"/>
        <v>4</v>
      </c>
      <c r="F27453">
        <f t="shared" si="3"/>
        <v>2</v>
      </c>
      <c r="G27453">
        <f t="shared" si="4"/>
        <v>2</v>
      </c>
    </row>
    <row r="27454">
      <c r="A27454" s="1">
        <v>35553.0</v>
      </c>
      <c r="B27454" s="2" t="s">
        <v>452</v>
      </c>
      <c r="C27454" s="5">
        <v>42045.566666666666</v>
      </c>
      <c r="D27454">
        <f t="shared" si="1"/>
        <v>2015</v>
      </c>
      <c r="E27454">
        <f t="shared" si="2"/>
        <v>2</v>
      </c>
      <c r="F27454">
        <f t="shared" si="3"/>
        <v>1</v>
      </c>
      <c r="G27454">
        <f t="shared" si="4"/>
        <v>13</v>
      </c>
    </row>
    <row r="27455">
      <c r="A27455" s="1">
        <v>47681.0</v>
      </c>
      <c r="B27455" s="2" t="s">
        <v>54</v>
      </c>
      <c r="C27455" s="5">
        <v>42080.57638888889</v>
      </c>
      <c r="D27455">
        <f t="shared" si="1"/>
        <v>2015</v>
      </c>
      <c r="E27455">
        <f t="shared" si="2"/>
        <v>3</v>
      </c>
      <c r="F27455">
        <f t="shared" si="3"/>
        <v>1</v>
      </c>
      <c r="G27455">
        <f t="shared" si="4"/>
        <v>13</v>
      </c>
    </row>
    <row r="27456">
      <c r="A27456" s="1">
        <v>95661.0</v>
      </c>
      <c r="B27456" s="2" t="s">
        <v>100</v>
      </c>
      <c r="C27456" s="5">
        <v>42178.384722222225</v>
      </c>
      <c r="D27456">
        <f t="shared" si="1"/>
        <v>2015</v>
      </c>
      <c r="E27456">
        <f t="shared" si="2"/>
        <v>6</v>
      </c>
      <c r="F27456">
        <f t="shared" si="3"/>
        <v>2</v>
      </c>
      <c r="G27456">
        <f t="shared" si="4"/>
        <v>9</v>
      </c>
    </row>
    <row r="27457">
      <c r="A27457" s="1">
        <v>113518.0</v>
      </c>
      <c r="B27457" s="2" t="s">
        <v>260</v>
      </c>
      <c r="C27457" s="5">
        <v>42206.58611111111</v>
      </c>
      <c r="D27457">
        <f t="shared" si="1"/>
        <v>2015</v>
      </c>
      <c r="E27457">
        <f t="shared" si="2"/>
        <v>7</v>
      </c>
      <c r="F27457">
        <f t="shared" si="3"/>
        <v>3</v>
      </c>
      <c r="G27457">
        <f t="shared" si="4"/>
        <v>14</v>
      </c>
    </row>
    <row r="27458">
      <c r="A27458" s="1">
        <v>91232.0</v>
      </c>
      <c r="B27458" s="2" t="s">
        <v>358</v>
      </c>
      <c r="C27458" s="5">
        <v>42170.65694444445</v>
      </c>
      <c r="D27458">
        <f t="shared" si="1"/>
        <v>2015</v>
      </c>
      <c r="E27458">
        <f t="shared" si="2"/>
        <v>6</v>
      </c>
      <c r="F27458">
        <f t="shared" si="3"/>
        <v>2</v>
      </c>
      <c r="G27458">
        <f t="shared" si="4"/>
        <v>15</v>
      </c>
    </row>
    <row r="27459">
      <c r="A27459" s="1">
        <v>72074.0</v>
      </c>
      <c r="B27459" s="2" t="s">
        <v>158</v>
      </c>
      <c r="C27459" s="5">
        <v>42135.66458333333</v>
      </c>
      <c r="D27459">
        <f t="shared" si="1"/>
        <v>2015</v>
      </c>
      <c r="E27459">
        <f t="shared" si="2"/>
        <v>5</v>
      </c>
      <c r="F27459">
        <f t="shared" si="3"/>
        <v>2</v>
      </c>
      <c r="G27459">
        <f t="shared" si="4"/>
        <v>15</v>
      </c>
    </row>
    <row r="27460">
      <c r="A27460" s="1">
        <v>130069.0</v>
      </c>
      <c r="B27460" s="2" t="s">
        <v>264</v>
      </c>
      <c r="C27460" s="5">
        <v>42233.35138888889</v>
      </c>
      <c r="D27460">
        <f t="shared" si="1"/>
        <v>2015</v>
      </c>
      <c r="E27460">
        <f t="shared" si="2"/>
        <v>8</v>
      </c>
      <c r="F27460">
        <f t="shared" si="3"/>
        <v>3</v>
      </c>
      <c r="G27460">
        <f t="shared" si="4"/>
        <v>8</v>
      </c>
    </row>
    <row r="27461">
      <c r="A27461" s="1">
        <v>21228.0</v>
      </c>
      <c r="B27461" s="2" t="s">
        <v>202</v>
      </c>
      <c r="C27461" s="5">
        <v>41986.59861111111</v>
      </c>
      <c r="D27461">
        <f t="shared" si="1"/>
        <v>2014</v>
      </c>
      <c r="E27461">
        <f t="shared" si="2"/>
        <v>12</v>
      </c>
      <c r="F27461">
        <f t="shared" si="3"/>
        <v>4</v>
      </c>
      <c r="G27461">
        <f t="shared" si="4"/>
        <v>14</v>
      </c>
    </row>
    <row r="27462">
      <c r="A27462" s="1">
        <v>48373.0</v>
      </c>
      <c r="B27462" s="2" t="s">
        <v>434</v>
      </c>
      <c r="C27462" s="5">
        <v>42082.46597222222</v>
      </c>
      <c r="D27462">
        <f t="shared" si="1"/>
        <v>2015</v>
      </c>
      <c r="E27462">
        <f t="shared" si="2"/>
        <v>3</v>
      </c>
      <c r="F27462">
        <f t="shared" si="3"/>
        <v>1</v>
      </c>
      <c r="G27462">
        <f t="shared" si="4"/>
        <v>11</v>
      </c>
    </row>
    <row r="27463">
      <c r="A27463" s="1">
        <v>86528.0</v>
      </c>
      <c r="B27463" s="2" t="s">
        <v>97</v>
      </c>
      <c r="C27463" s="5">
        <v>42162.870833333334</v>
      </c>
      <c r="D27463">
        <f t="shared" si="1"/>
        <v>2015</v>
      </c>
      <c r="E27463">
        <f t="shared" si="2"/>
        <v>6</v>
      </c>
      <c r="F27463">
        <f t="shared" si="3"/>
        <v>2</v>
      </c>
      <c r="G27463">
        <f t="shared" si="4"/>
        <v>20</v>
      </c>
    </row>
    <row r="27464">
      <c r="A27464" s="1">
        <v>58336.0</v>
      </c>
      <c r="B27464" s="2" t="s">
        <v>103</v>
      </c>
      <c r="C27464" s="5">
        <v>42110.399305555555</v>
      </c>
      <c r="D27464">
        <f t="shared" si="1"/>
        <v>2015</v>
      </c>
      <c r="E27464">
        <f t="shared" si="2"/>
        <v>4</v>
      </c>
      <c r="F27464">
        <f t="shared" si="3"/>
        <v>2</v>
      </c>
      <c r="G27464">
        <f t="shared" si="4"/>
        <v>9</v>
      </c>
    </row>
    <row r="27465">
      <c r="A27465" s="1">
        <v>155853.0</v>
      </c>
      <c r="B27465" s="2" t="s">
        <v>428</v>
      </c>
      <c r="C27465" s="5">
        <v>42286.79722222222</v>
      </c>
      <c r="D27465">
        <f t="shared" si="1"/>
        <v>2015</v>
      </c>
      <c r="E27465">
        <f t="shared" si="2"/>
        <v>10</v>
      </c>
      <c r="F27465">
        <f t="shared" si="3"/>
        <v>4</v>
      </c>
      <c r="G27465">
        <f t="shared" si="4"/>
        <v>19</v>
      </c>
    </row>
    <row r="27466">
      <c r="A27466" s="1">
        <v>67864.0</v>
      </c>
      <c r="B27466" s="2" t="s">
        <v>39</v>
      </c>
      <c r="C27466" s="5">
        <v>42127.657638888886</v>
      </c>
      <c r="D27466">
        <f t="shared" si="1"/>
        <v>2015</v>
      </c>
      <c r="E27466">
        <f t="shared" si="2"/>
        <v>5</v>
      </c>
      <c r="F27466">
        <f t="shared" si="3"/>
        <v>2</v>
      </c>
      <c r="G27466">
        <f t="shared" si="4"/>
        <v>15</v>
      </c>
    </row>
    <row r="27467">
      <c r="A27467" s="1">
        <v>3087.0</v>
      </c>
      <c r="B27467" s="2" t="s">
        <v>186</v>
      </c>
      <c r="C27467" s="5">
        <v>41930.86597222222</v>
      </c>
      <c r="D27467">
        <f t="shared" si="1"/>
        <v>2014</v>
      </c>
      <c r="E27467">
        <f t="shared" si="2"/>
        <v>10</v>
      </c>
      <c r="F27467">
        <f t="shared" si="3"/>
        <v>4</v>
      </c>
      <c r="G27467">
        <f t="shared" si="4"/>
        <v>20</v>
      </c>
    </row>
    <row r="27468">
      <c r="A27468" s="1">
        <v>10351.0</v>
      </c>
      <c r="B27468" s="2" t="s">
        <v>251</v>
      </c>
      <c r="C27468" s="5">
        <v>41949.61597222222</v>
      </c>
      <c r="D27468">
        <f t="shared" si="1"/>
        <v>2014</v>
      </c>
      <c r="E27468">
        <f t="shared" si="2"/>
        <v>11</v>
      </c>
      <c r="F27468">
        <f t="shared" si="3"/>
        <v>4</v>
      </c>
      <c r="G27468">
        <f t="shared" si="4"/>
        <v>14</v>
      </c>
    </row>
    <row r="27469">
      <c r="A27469" s="1">
        <v>86227.0</v>
      </c>
      <c r="B27469" s="2" t="s">
        <v>197</v>
      </c>
      <c r="C27469" s="5">
        <v>42162.509722222225</v>
      </c>
      <c r="D27469">
        <f t="shared" si="1"/>
        <v>2015</v>
      </c>
      <c r="E27469">
        <f t="shared" si="2"/>
        <v>6</v>
      </c>
      <c r="F27469">
        <f t="shared" si="3"/>
        <v>2</v>
      </c>
      <c r="G27469">
        <f t="shared" si="4"/>
        <v>12</v>
      </c>
    </row>
    <row r="27470">
      <c r="A27470" s="1">
        <v>127286.0</v>
      </c>
      <c r="B27470" s="2" t="s">
        <v>405</v>
      </c>
      <c r="C27470" s="5">
        <v>42228.42638888889</v>
      </c>
      <c r="D27470">
        <f t="shared" si="1"/>
        <v>2015</v>
      </c>
      <c r="E27470">
        <f t="shared" si="2"/>
        <v>8</v>
      </c>
      <c r="F27470">
        <f t="shared" si="3"/>
        <v>3</v>
      </c>
      <c r="G27470">
        <f t="shared" si="4"/>
        <v>10</v>
      </c>
    </row>
    <row r="27471">
      <c r="A27471" s="1">
        <v>115946.0</v>
      </c>
      <c r="B27471" s="2" t="s">
        <v>369</v>
      </c>
      <c r="C27471" s="5">
        <v>42210.55069444444</v>
      </c>
      <c r="D27471">
        <f t="shared" si="1"/>
        <v>2015</v>
      </c>
      <c r="E27471">
        <f t="shared" si="2"/>
        <v>7</v>
      </c>
      <c r="F27471">
        <f t="shared" si="3"/>
        <v>3</v>
      </c>
      <c r="G27471">
        <f t="shared" si="4"/>
        <v>13</v>
      </c>
    </row>
    <row r="27472">
      <c r="A27472" s="1">
        <v>124669.0</v>
      </c>
      <c r="B27472" s="2" t="s">
        <v>16</v>
      </c>
      <c r="C27472" s="5">
        <v>42224.384722222225</v>
      </c>
      <c r="D27472">
        <f t="shared" si="1"/>
        <v>2015</v>
      </c>
      <c r="E27472">
        <f t="shared" si="2"/>
        <v>8</v>
      </c>
      <c r="F27472">
        <f t="shared" si="3"/>
        <v>3</v>
      </c>
      <c r="G27472">
        <f t="shared" si="4"/>
        <v>9</v>
      </c>
    </row>
    <row r="27473">
      <c r="A27473" s="1">
        <v>116336.0</v>
      </c>
      <c r="B27473" s="2" t="s">
        <v>402</v>
      </c>
      <c r="C27473" s="5">
        <v>42210.91875</v>
      </c>
      <c r="D27473">
        <f t="shared" si="1"/>
        <v>2015</v>
      </c>
      <c r="E27473">
        <f t="shared" si="2"/>
        <v>7</v>
      </c>
      <c r="F27473">
        <f t="shared" si="3"/>
        <v>3</v>
      </c>
      <c r="G27473">
        <f t="shared" si="4"/>
        <v>22</v>
      </c>
    </row>
    <row r="27474">
      <c r="A27474" s="1">
        <v>102805.0</v>
      </c>
      <c r="B27474" s="2" t="s">
        <v>14</v>
      </c>
      <c r="C27474" s="5">
        <v>42190.47638888889</v>
      </c>
      <c r="D27474">
        <f t="shared" si="1"/>
        <v>2015</v>
      </c>
      <c r="E27474">
        <f t="shared" si="2"/>
        <v>7</v>
      </c>
      <c r="F27474">
        <f t="shared" si="3"/>
        <v>3</v>
      </c>
      <c r="G27474">
        <f t="shared" si="4"/>
        <v>11</v>
      </c>
    </row>
    <row r="27475">
      <c r="A27475" s="1">
        <v>140110.0</v>
      </c>
      <c r="B27475" s="2" t="s">
        <v>325</v>
      </c>
      <c r="C27475" s="5">
        <v>42252.63958333333</v>
      </c>
      <c r="D27475">
        <f t="shared" si="1"/>
        <v>2015</v>
      </c>
      <c r="E27475">
        <f t="shared" si="2"/>
        <v>9</v>
      </c>
      <c r="F27475">
        <f t="shared" si="3"/>
        <v>3</v>
      </c>
      <c r="G27475">
        <f t="shared" si="4"/>
        <v>15</v>
      </c>
    </row>
    <row r="27476">
      <c r="A27476" s="1">
        <v>134458.0</v>
      </c>
      <c r="B27476" s="2" t="s">
        <v>191</v>
      </c>
      <c r="C27476" s="5">
        <v>42240.600694444445</v>
      </c>
      <c r="D27476">
        <f t="shared" si="1"/>
        <v>2015</v>
      </c>
      <c r="E27476">
        <f t="shared" si="2"/>
        <v>8</v>
      </c>
      <c r="F27476">
        <f t="shared" si="3"/>
        <v>3</v>
      </c>
      <c r="G27476">
        <f t="shared" si="4"/>
        <v>14</v>
      </c>
    </row>
    <row r="27477">
      <c r="A27477" s="1">
        <v>18626.0</v>
      </c>
      <c r="B27477" s="2" t="s">
        <v>43</v>
      </c>
      <c r="C27477" s="5">
        <v>41975.91527777778</v>
      </c>
      <c r="D27477">
        <f t="shared" si="1"/>
        <v>2014</v>
      </c>
      <c r="E27477">
        <f t="shared" si="2"/>
        <v>12</v>
      </c>
      <c r="F27477">
        <f t="shared" si="3"/>
        <v>4</v>
      </c>
      <c r="G27477">
        <f t="shared" si="4"/>
        <v>21</v>
      </c>
    </row>
    <row r="27478">
      <c r="A27478" s="1">
        <v>57862.0</v>
      </c>
      <c r="B27478" s="2" t="s">
        <v>428</v>
      </c>
      <c r="C27478" s="5">
        <v>42109.225</v>
      </c>
      <c r="D27478">
        <f t="shared" si="1"/>
        <v>2015</v>
      </c>
      <c r="E27478">
        <f t="shared" si="2"/>
        <v>4</v>
      </c>
      <c r="F27478">
        <f t="shared" si="3"/>
        <v>2</v>
      </c>
      <c r="G27478">
        <f t="shared" si="4"/>
        <v>5</v>
      </c>
    </row>
    <row r="27479">
      <c r="A27479" s="1">
        <v>29471.0</v>
      </c>
      <c r="B27479" s="2" t="s">
        <v>350</v>
      </c>
      <c r="C27479" s="5">
        <v>42023.71319444444</v>
      </c>
      <c r="D27479">
        <f t="shared" si="1"/>
        <v>2015</v>
      </c>
      <c r="E27479">
        <f t="shared" si="2"/>
        <v>1</v>
      </c>
      <c r="F27479">
        <f t="shared" si="3"/>
        <v>1</v>
      </c>
      <c r="G27479">
        <f t="shared" si="4"/>
        <v>17</v>
      </c>
    </row>
    <row r="27480">
      <c r="A27480" s="1">
        <v>10548.0</v>
      </c>
      <c r="B27480" s="2" t="s">
        <v>114</v>
      </c>
      <c r="C27480" s="5">
        <v>41950.365277777775</v>
      </c>
      <c r="D27480">
        <f t="shared" si="1"/>
        <v>2014</v>
      </c>
      <c r="E27480">
        <f t="shared" si="2"/>
        <v>11</v>
      </c>
      <c r="F27480">
        <f t="shared" si="3"/>
        <v>4</v>
      </c>
      <c r="G27480">
        <f t="shared" si="4"/>
        <v>8</v>
      </c>
    </row>
    <row r="27481">
      <c r="A27481" s="1">
        <v>99007.0</v>
      </c>
      <c r="B27481" s="2" t="s">
        <v>288</v>
      </c>
      <c r="C27481" s="5">
        <v>42184.472916666666</v>
      </c>
      <c r="D27481">
        <f t="shared" si="1"/>
        <v>2015</v>
      </c>
      <c r="E27481">
        <f t="shared" si="2"/>
        <v>6</v>
      </c>
      <c r="F27481">
        <f t="shared" si="3"/>
        <v>2</v>
      </c>
      <c r="G27481">
        <f t="shared" si="4"/>
        <v>11</v>
      </c>
    </row>
    <row r="27482">
      <c r="A27482" s="1">
        <v>52906.0</v>
      </c>
      <c r="B27482" s="2" t="s">
        <v>466</v>
      </c>
      <c r="C27482" s="5">
        <v>42095.40555555555</v>
      </c>
      <c r="D27482">
        <f t="shared" si="1"/>
        <v>2015</v>
      </c>
      <c r="E27482">
        <f t="shared" si="2"/>
        <v>4</v>
      </c>
      <c r="F27482">
        <f t="shared" si="3"/>
        <v>2</v>
      </c>
      <c r="G27482">
        <f t="shared" si="4"/>
        <v>9</v>
      </c>
    </row>
    <row r="27483">
      <c r="A27483" s="1">
        <v>53761.0</v>
      </c>
      <c r="B27483" s="2" t="s">
        <v>369</v>
      </c>
      <c r="C27483" s="5">
        <v>42097.64027777778</v>
      </c>
      <c r="D27483">
        <f t="shared" si="1"/>
        <v>2015</v>
      </c>
      <c r="E27483">
        <f t="shared" si="2"/>
        <v>4</v>
      </c>
      <c r="F27483">
        <f t="shared" si="3"/>
        <v>2</v>
      </c>
      <c r="G27483">
        <f t="shared" si="4"/>
        <v>15</v>
      </c>
    </row>
    <row r="27484">
      <c r="A27484" s="1">
        <v>18778.0</v>
      </c>
      <c r="B27484" s="2" t="s">
        <v>416</v>
      </c>
      <c r="C27484" s="5">
        <v>41976.60486111111</v>
      </c>
      <c r="D27484">
        <f t="shared" si="1"/>
        <v>2014</v>
      </c>
      <c r="E27484">
        <f t="shared" si="2"/>
        <v>12</v>
      </c>
      <c r="F27484">
        <f t="shared" si="3"/>
        <v>4</v>
      </c>
      <c r="G27484">
        <f t="shared" si="4"/>
        <v>14</v>
      </c>
    </row>
    <row r="27485">
      <c r="A27485" s="1">
        <v>71842.0</v>
      </c>
      <c r="B27485" s="2" t="s">
        <v>438</v>
      </c>
      <c r="C27485" s="5">
        <v>42135.325694444444</v>
      </c>
      <c r="D27485">
        <f t="shared" si="1"/>
        <v>2015</v>
      </c>
      <c r="E27485">
        <f t="shared" si="2"/>
        <v>5</v>
      </c>
      <c r="F27485">
        <f t="shared" si="3"/>
        <v>2</v>
      </c>
      <c r="G27485">
        <f t="shared" si="4"/>
        <v>7</v>
      </c>
    </row>
    <row r="27486">
      <c r="A27486" s="1">
        <v>105431.0</v>
      </c>
      <c r="B27486" s="2" t="s">
        <v>146</v>
      </c>
      <c r="C27486" s="5">
        <v>42194.42916666667</v>
      </c>
      <c r="D27486">
        <f t="shared" si="1"/>
        <v>2015</v>
      </c>
      <c r="E27486">
        <f t="shared" si="2"/>
        <v>7</v>
      </c>
      <c r="F27486">
        <f t="shared" si="3"/>
        <v>3</v>
      </c>
      <c r="G27486">
        <f t="shared" si="4"/>
        <v>10</v>
      </c>
    </row>
    <row r="27487">
      <c r="A27487" s="1">
        <v>138463.0</v>
      </c>
      <c r="B27487" s="2" t="s">
        <v>198</v>
      </c>
      <c r="C27487" s="5">
        <v>42249.31805555556</v>
      </c>
      <c r="D27487">
        <f t="shared" si="1"/>
        <v>2015</v>
      </c>
      <c r="E27487">
        <f t="shared" si="2"/>
        <v>9</v>
      </c>
      <c r="F27487">
        <f t="shared" si="3"/>
        <v>3</v>
      </c>
      <c r="G27487">
        <f t="shared" si="4"/>
        <v>7</v>
      </c>
    </row>
    <row r="27488">
      <c r="A27488" s="1">
        <v>60469.0</v>
      </c>
      <c r="B27488" s="2" t="s">
        <v>334</v>
      </c>
      <c r="C27488" s="5">
        <v>42113.527083333334</v>
      </c>
      <c r="D27488">
        <f t="shared" si="1"/>
        <v>2015</v>
      </c>
      <c r="E27488">
        <f t="shared" si="2"/>
        <v>4</v>
      </c>
      <c r="F27488">
        <f t="shared" si="3"/>
        <v>2</v>
      </c>
      <c r="G27488">
        <f t="shared" si="4"/>
        <v>12</v>
      </c>
    </row>
    <row r="27489">
      <c r="A27489" s="1">
        <v>10181.0</v>
      </c>
      <c r="B27489" s="2" t="s">
        <v>295</v>
      </c>
      <c r="C27489" s="5">
        <v>41948.89097222222</v>
      </c>
      <c r="D27489">
        <f t="shared" si="1"/>
        <v>2014</v>
      </c>
      <c r="E27489">
        <f t="shared" si="2"/>
        <v>11</v>
      </c>
      <c r="F27489">
        <f t="shared" si="3"/>
        <v>4</v>
      </c>
      <c r="G27489">
        <f t="shared" si="4"/>
        <v>21</v>
      </c>
    </row>
    <row r="27490">
      <c r="A27490" s="1">
        <v>68783.0</v>
      </c>
      <c r="B27490" s="2" t="s">
        <v>239</v>
      </c>
      <c r="C27490" s="5">
        <v>42130.30902777778</v>
      </c>
      <c r="D27490">
        <f t="shared" si="1"/>
        <v>2015</v>
      </c>
      <c r="E27490">
        <f t="shared" si="2"/>
        <v>5</v>
      </c>
      <c r="F27490">
        <f t="shared" si="3"/>
        <v>2</v>
      </c>
      <c r="G27490">
        <f t="shared" si="4"/>
        <v>7</v>
      </c>
    </row>
    <row r="27491">
      <c r="A27491" s="1">
        <v>69560.0</v>
      </c>
      <c r="B27491" s="2" t="s">
        <v>240</v>
      </c>
      <c r="C27491" s="5">
        <v>42131.69930555556</v>
      </c>
      <c r="D27491">
        <f t="shared" si="1"/>
        <v>2015</v>
      </c>
      <c r="E27491">
        <f t="shared" si="2"/>
        <v>5</v>
      </c>
      <c r="F27491">
        <f t="shared" si="3"/>
        <v>2</v>
      </c>
      <c r="G27491">
        <f t="shared" si="4"/>
        <v>16</v>
      </c>
    </row>
    <row r="27492">
      <c r="A27492" s="1">
        <v>122423.0</v>
      </c>
      <c r="B27492" s="2" t="s">
        <v>264</v>
      </c>
      <c r="C27492" s="5">
        <v>42220.69513888889</v>
      </c>
      <c r="D27492">
        <f t="shared" si="1"/>
        <v>2015</v>
      </c>
      <c r="E27492">
        <f t="shared" si="2"/>
        <v>8</v>
      </c>
      <c r="F27492">
        <f t="shared" si="3"/>
        <v>3</v>
      </c>
      <c r="G27492">
        <f t="shared" si="4"/>
        <v>16</v>
      </c>
    </row>
    <row r="27493">
      <c r="A27493" s="1">
        <v>120180.0</v>
      </c>
      <c r="B27493" s="2" t="s">
        <v>267</v>
      </c>
      <c r="C27493" s="5">
        <v>42217.48125</v>
      </c>
      <c r="D27493">
        <f t="shared" si="1"/>
        <v>2015</v>
      </c>
      <c r="E27493">
        <f t="shared" si="2"/>
        <v>8</v>
      </c>
      <c r="F27493">
        <f t="shared" si="3"/>
        <v>3</v>
      </c>
      <c r="G27493">
        <f t="shared" si="4"/>
        <v>11</v>
      </c>
    </row>
    <row r="27494">
      <c r="A27494" s="1">
        <v>70260.0</v>
      </c>
      <c r="B27494" s="2" t="s">
        <v>310</v>
      </c>
      <c r="C27494" s="5">
        <v>42132.73472222222</v>
      </c>
      <c r="D27494">
        <f t="shared" si="1"/>
        <v>2015</v>
      </c>
      <c r="E27494">
        <f t="shared" si="2"/>
        <v>5</v>
      </c>
      <c r="F27494">
        <f t="shared" si="3"/>
        <v>2</v>
      </c>
      <c r="G27494">
        <f t="shared" si="4"/>
        <v>17</v>
      </c>
    </row>
    <row r="27495">
      <c r="A27495" s="1">
        <v>101850.0</v>
      </c>
      <c r="B27495" s="2" t="s">
        <v>65</v>
      </c>
      <c r="C27495" s="5">
        <v>42189.03680555556</v>
      </c>
      <c r="D27495">
        <f t="shared" si="1"/>
        <v>2015</v>
      </c>
      <c r="E27495">
        <f t="shared" si="2"/>
        <v>7</v>
      </c>
      <c r="F27495">
        <f t="shared" si="3"/>
        <v>3</v>
      </c>
      <c r="G27495">
        <f t="shared" si="4"/>
        <v>0</v>
      </c>
    </row>
    <row r="27496">
      <c r="A27496" s="1">
        <v>125097.0</v>
      </c>
      <c r="B27496" s="2" t="s">
        <v>342</v>
      </c>
      <c r="C27496" s="5">
        <v>42224.75277777778</v>
      </c>
      <c r="D27496">
        <f t="shared" si="1"/>
        <v>2015</v>
      </c>
      <c r="E27496">
        <f t="shared" si="2"/>
        <v>8</v>
      </c>
      <c r="F27496">
        <f t="shared" si="3"/>
        <v>3</v>
      </c>
      <c r="G27496">
        <f t="shared" si="4"/>
        <v>18</v>
      </c>
    </row>
    <row r="27497">
      <c r="A27497" s="1">
        <v>128088.0</v>
      </c>
      <c r="B27497" s="2" t="s">
        <v>10</v>
      </c>
      <c r="C27497" s="5">
        <v>42229.63055555556</v>
      </c>
      <c r="D27497">
        <f t="shared" si="1"/>
        <v>2015</v>
      </c>
      <c r="E27497">
        <f t="shared" si="2"/>
        <v>8</v>
      </c>
      <c r="F27497">
        <f t="shared" si="3"/>
        <v>3</v>
      </c>
      <c r="G27497">
        <f t="shared" si="4"/>
        <v>15</v>
      </c>
    </row>
    <row r="27498">
      <c r="A27498" s="1">
        <v>85119.0</v>
      </c>
      <c r="B27498" s="2" t="s">
        <v>288</v>
      </c>
      <c r="C27498" s="5">
        <v>42160.518055555556</v>
      </c>
      <c r="D27498">
        <f t="shared" si="1"/>
        <v>2015</v>
      </c>
      <c r="E27498">
        <f t="shared" si="2"/>
        <v>6</v>
      </c>
      <c r="F27498">
        <f t="shared" si="3"/>
        <v>2</v>
      </c>
      <c r="G27498">
        <f t="shared" si="4"/>
        <v>12</v>
      </c>
    </row>
    <row r="27499">
      <c r="A27499" s="1">
        <v>104922.0</v>
      </c>
      <c r="B27499" s="2" t="s">
        <v>379</v>
      </c>
      <c r="C27499" s="5">
        <v>42193.59166666667</v>
      </c>
      <c r="D27499">
        <f t="shared" si="1"/>
        <v>2015</v>
      </c>
      <c r="E27499">
        <f t="shared" si="2"/>
        <v>7</v>
      </c>
      <c r="F27499">
        <f t="shared" si="3"/>
        <v>3</v>
      </c>
      <c r="G27499">
        <f t="shared" si="4"/>
        <v>14</v>
      </c>
    </row>
    <row r="27500">
      <c r="A27500" s="1">
        <v>111952.0</v>
      </c>
      <c r="B27500" s="2" t="s">
        <v>7</v>
      </c>
      <c r="C27500" s="5">
        <v>42203.76111111111</v>
      </c>
      <c r="D27500">
        <f t="shared" si="1"/>
        <v>2015</v>
      </c>
      <c r="E27500">
        <f t="shared" si="2"/>
        <v>7</v>
      </c>
      <c r="F27500">
        <f t="shared" si="3"/>
        <v>3</v>
      </c>
      <c r="G27500">
        <f t="shared" si="4"/>
        <v>18</v>
      </c>
    </row>
    <row r="27501">
      <c r="A27501" s="1">
        <v>44886.0</v>
      </c>
      <c r="B27501" s="2" t="s">
        <v>220</v>
      </c>
      <c r="C27501" s="5">
        <v>42071.75208333333</v>
      </c>
      <c r="D27501">
        <f t="shared" si="1"/>
        <v>2015</v>
      </c>
      <c r="E27501">
        <f t="shared" si="2"/>
        <v>3</v>
      </c>
      <c r="F27501">
        <f t="shared" si="3"/>
        <v>1</v>
      </c>
      <c r="G27501">
        <f t="shared" si="4"/>
        <v>18</v>
      </c>
    </row>
    <row r="27502">
      <c r="A27502" s="1">
        <v>109586.0</v>
      </c>
      <c r="B27502" s="2" t="s">
        <v>328</v>
      </c>
      <c r="C27502" s="5">
        <v>42200.660416666666</v>
      </c>
      <c r="D27502">
        <f t="shared" si="1"/>
        <v>2015</v>
      </c>
      <c r="E27502">
        <f t="shared" si="2"/>
        <v>7</v>
      </c>
      <c r="F27502">
        <f t="shared" si="3"/>
        <v>3</v>
      </c>
      <c r="G27502">
        <f t="shared" si="4"/>
        <v>15</v>
      </c>
    </row>
    <row r="27503">
      <c r="A27503" s="1">
        <v>35254.0</v>
      </c>
      <c r="B27503" s="2" t="s">
        <v>8</v>
      </c>
      <c r="C27503" s="5">
        <v>42044.68680555555</v>
      </c>
      <c r="D27503">
        <f t="shared" si="1"/>
        <v>2015</v>
      </c>
      <c r="E27503">
        <f t="shared" si="2"/>
        <v>2</v>
      </c>
      <c r="F27503">
        <f t="shared" si="3"/>
        <v>1</v>
      </c>
      <c r="G27503">
        <f t="shared" si="4"/>
        <v>16</v>
      </c>
    </row>
    <row r="27504">
      <c r="A27504" s="1">
        <v>64073.0</v>
      </c>
      <c r="B27504" s="2" t="s">
        <v>230</v>
      </c>
      <c r="C27504" s="5">
        <v>42119.53958333333</v>
      </c>
      <c r="D27504">
        <f t="shared" si="1"/>
        <v>2015</v>
      </c>
      <c r="E27504">
        <f t="shared" si="2"/>
        <v>4</v>
      </c>
      <c r="F27504">
        <f t="shared" si="3"/>
        <v>2</v>
      </c>
      <c r="G27504">
        <f t="shared" si="4"/>
        <v>12</v>
      </c>
    </row>
    <row r="27505">
      <c r="A27505" s="1">
        <v>134929.0</v>
      </c>
      <c r="B27505" s="2" t="s">
        <v>128</v>
      </c>
      <c r="C27505" s="5">
        <v>42241.39236111111</v>
      </c>
      <c r="D27505">
        <f t="shared" si="1"/>
        <v>2015</v>
      </c>
      <c r="E27505">
        <f t="shared" si="2"/>
        <v>8</v>
      </c>
      <c r="F27505">
        <f t="shared" si="3"/>
        <v>3</v>
      </c>
      <c r="G27505">
        <f t="shared" si="4"/>
        <v>9</v>
      </c>
    </row>
    <row r="27506">
      <c r="A27506" s="1">
        <v>79104.0</v>
      </c>
      <c r="B27506" s="2" t="s">
        <v>63</v>
      </c>
      <c r="C27506" s="5">
        <v>42149.64236111111</v>
      </c>
      <c r="D27506">
        <f t="shared" si="1"/>
        <v>2015</v>
      </c>
      <c r="E27506">
        <f t="shared" si="2"/>
        <v>5</v>
      </c>
      <c r="F27506">
        <f t="shared" si="3"/>
        <v>2</v>
      </c>
      <c r="G27506">
        <f t="shared" si="4"/>
        <v>15</v>
      </c>
    </row>
    <row r="27507">
      <c r="A27507" s="1">
        <v>138884.0</v>
      </c>
      <c r="B27507" s="2" t="s">
        <v>384</v>
      </c>
      <c r="C27507" s="5">
        <v>42249.87291666667</v>
      </c>
      <c r="D27507">
        <f t="shared" si="1"/>
        <v>2015</v>
      </c>
      <c r="E27507">
        <f t="shared" si="2"/>
        <v>9</v>
      </c>
      <c r="F27507">
        <f t="shared" si="3"/>
        <v>3</v>
      </c>
      <c r="G27507">
        <f t="shared" si="4"/>
        <v>20</v>
      </c>
    </row>
    <row r="27508">
      <c r="A27508" s="1">
        <v>1108.0</v>
      </c>
      <c r="B27508" s="2" t="s">
        <v>79</v>
      </c>
      <c r="C27508" s="5">
        <v>41926.525</v>
      </c>
      <c r="D27508">
        <f t="shared" si="1"/>
        <v>2014</v>
      </c>
      <c r="E27508">
        <f t="shared" si="2"/>
        <v>10</v>
      </c>
      <c r="F27508">
        <f t="shared" si="3"/>
        <v>4</v>
      </c>
      <c r="G27508">
        <f t="shared" si="4"/>
        <v>12</v>
      </c>
    </row>
    <row r="27509">
      <c r="A27509" s="1">
        <v>2272.0</v>
      </c>
      <c r="B27509" s="2" t="s">
        <v>91</v>
      </c>
      <c r="C27509" s="5">
        <v>41928.86388888889</v>
      </c>
      <c r="D27509">
        <f t="shared" si="1"/>
        <v>2014</v>
      </c>
      <c r="E27509">
        <f t="shared" si="2"/>
        <v>10</v>
      </c>
      <c r="F27509">
        <f t="shared" si="3"/>
        <v>4</v>
      </c>
      <c r="G27509">
        <f t="shared" si="4"/>
        <v>20</v>
      </c>
    </row>
    <row r="27510">
      <c r="A27510" s="1">
        <v>55885.0</v>
      </c>
      <c r="B27510" s="2" t="s">
        <v>159</v>
      </c>
      <c r="C27510" s="5">
        <v>42102.83611111111</v>
      </c>
      <c r="D27510">
        <f t="shared" si="1"/>
        <v>2015</v>
      </c>
      <c r="E27510">
        <f t="shared" si="2"/>
        <v>4</v>
      </c>
      <c r="F27510">
        <f t="shared" si="3"/>
        <v>2</v>
      </c>
      <c r="G27510">
        <f t="shared" si="4"/>
        <v>20</v>
      </c>
    </row>
    <row r="27511">
      <c r="A27511" s="1">
        <v>103106.0</v>
      </c>
      <c r="B27511" s="2" t="s">
        <v>14</v>
      </c>
      <c r="C27511" s="5">
        <v>42190.72361111111</v>
      </c>
      <c r="D27511">
        <f t="shared" si="1"/>
        <v>2015</v>
      </c>
      <c r="E27511">
        <f t="shared" si="2"/>
        <v>7</v>
      </c>
      <c r="F27511">
        <f t="shared" si="3"/>
        <v>3</v>
      </c>
      <c r="G27511">
        <f t="shared" si="4"/>
        <v>17</v>
      </c>
    </row>
    <row r="27512">
      <c r="A27512" s="1">
        <v>24548.0</v>
      </c>
      <c r="B27512" s="2" t="s">
        <v>447</v>
      </c>
      <c r="C27512" s="5">
        <v>42002.36041666667</v>
      </c>
      <c r="D27512">
        <f t="shared" si="1"/>
        <v>2014</v>
      </c>
      <c r="E27512">
        <f t="shared" si="2"/>
        <v>12</v>
      </c>
      <c r="F27512">
        <f t="shared" si="3"/>
        <v>4</v>
      </c>
      <c r="G27512">
        <f t="shared" si="4"/>
        <v>8</v>
      </c>
    </row>
    <row r="27513">
      <c r="A27513" s="1">
        <v>66788.0</v>
      </c>
      <c r="B27513" s="2" t="s">
        <v>347</v>
      </c>
      <c r="C27513" s="5">
        <v>42125.67638888889</v>
      </c>
      <c r="D27513">
        <f t="shared" si="1"/>
        <v>2015</v>
      </c>
      <c r="E27513">
        <f t="shared" si="2"/>
        <v>5</v>
      </c>
      <c r="F27513">
        <f t="shared" si="3"/>
        <v>2</v>
      </c>
      <c r="G27513">
        <f t="shared" si="4"/>
        <v>16</v>
      </c>
    </row>
    <row r="27514">
      <c r="A27514" s="1">
        <v>84472.0</v>
      </c>
      <c r="B27514" s="2" t="s">
        <v>182</v>
      </c>
      <c r="C27514" s="5">
        <v>42159.427083333336</v>
      </c>
      <c r="D27514">
        <f t="shared" si="1"/>
        <v>2015</v>
      </c>
      <c r="E27514">
        <f t="shared" si="2"/>
        <v>6</v>
      </c>
      <c r="F27514">
        <f t="shared" si="3"/>
        <v>2</v>
      </c>
      <c r="G27514">
        <f t="shared" si="4"/>
        <v>10</v>
      </c>
    </row>
    <row r="27515">
      <c r="A27515" s="1">
        <v>19530.0</v>
      </c>
      <c r="B27515" s="2" t="s">
        <v>212</v>
      </c>
      <c r="C27515" s="5">
        <v>41979.62291666667</v>
      </c>
      <c r="D27515">
        <f t="shared" si="1"/>
        <v>2014</v>
      </c>
      <c r="E27515">
        <f t="shared" si="2"/>
        <v>12</v>
      </c>
      <c r="F27515">
        <f t="shared" si="3"/>
        <v>4</v>
      </c>
      <c r="G27515">
        <f t="shared" si="4"/>
        <v>14</v>
      </c>
    </row>
    <row r="27516">
      <c r="A27516" s="1">
        <v>92213.0</v>
      </c>
      <c r="B27516" s="2" t="s">
        <v>116</v>
      </c>
      <c r="C27516" s="5">
        <v>42172.34722222222</v>
      </c>
      <c r="D27516">
        <f t="shared" si="1"/>
        <v>2015</v>
      </c>
      <c r="E27516">
        <f t="shared" si="2"/>
        <v>6</v>
      </c>
      <c r="F27516">
        <f t="shared" si="3"/>
        <v>2</v>
      </c>
      <c r="G27516">
        <f t="shared" si="4"/>
        <v>8</v>
      </c>
    </row>
    <row r="27517">
      <c r="A27517" s="1">
        <v>56802.0</v>
      </c>
      <c r="B27517" s="2" t="s">
        <v>152</v>
      </c>
      <c r="C27517" s="5">
        <v>42104.97430555556</v>
      </c>
      <c r="D27517">
        <f t="shared" si="1"/>
        <v>2015</v>
      </c>
      <c r="E27517">
        <f t="shared" si="2"/>
        <v>4</v>
      </c>
      <c r="F27517">
        <f t="shared" si="3"/>
        <v>2</v>
      </c>
      <c r="G27517">
        <f t="shared" si="4"/>
        <v>23</v>
      </c>
    </row>
    <row r="27518">
      <c r="A27518" s="1">
        <v>156790.0</v>
      </c>
      <c r="B27518" s="2" t="s">
        <v>26</v>
      </c>
      <c r="C27518" s="5">
        <v>42289.83125</v>
      </c>
      <c r="D27518">
        <f t="shared" si="1"/>
        <v>2015</v>
      </c>
      <c r="E27518">
        <f t="shared" si="2"/>
        <v>10</v>
      </c>
      <c r="F27518">
        <f t="shared" si="3"/>
        <v>4</v>
      </c>
      <c r="G27518">
        <f t="shared" si="4"/>
        <v>19</v>
      </c>
    </row>
    <row r="27519">
      <c r="A27519" s="1">
        <v>15270.0</v>
      </c>
      <c r="B27519" s="2" t="s">
        <v>228</v>
      </c>
      <c r="C27519" s="5">
        <v>41962.50763888889</v>
      </c>
      <c r="D27519">
        <f t="shared" si="1"/>
        <v>2014</v>
      </c>
      <c r="E27519">
        <f t="shared" si="2"/>
        <v>11</v>
      </c>
      <c r="F27519">
        <f t="shared" si="3"/>
        <v>4</v>
      </c>
      <c r="G27519">
        <f t="shared" si="4"/>
        <v>12</v>
      </c>
    </row>
    <row r="27520">
      <c r="A27520" s="1">
        <v>100973.0</v>
      </c>
      <c r="B27520" s="2" t="s">
        <v>458</v>
      </c>
      <c r="C27520" s="5">
        <v>42187.73541666667</v>
      </c>
      <c r="D27520">
        <f t="shared" si="1"/>
        <v>2015</v>
      </c>
      <c r="E27520">
        <f t="shared" si="2"/>
        <v>7</v>
      </c>
      <c r="F27520">
        <f t="shared" si="3"/>
        <v>3</v>
      </c>
      <c r="G27520">
        <f t="shared" si="4"/>
        <v>17</v>
      </c>
    </row>
    <row r="27521">
      <c r="A27521" s="1">
        <v>133244.0</v>
      </c>
      <c r="B27521" s="2" t="s">
        <v>124</v>
      </c>
      <c r="C27521" s="5">
        <v>42238.49236111111</v>
      </c>
      <c r="D27521">
        <f t="shared" si="1"/>
        <v>2015</v>
      </c>
      <c r="E27521">
        <f t="shared" si="2"/>
        <v>8</v>
      </c>
      <c r="F27521">
        <f t="shared" si="3"/>
        <v>3</v>
      </c>
      <c r="G27521">
        <f t="shared" si="4"/>
        <v>11</v>
      </c>
    </row>
    <row r="27522">
      <c r="A27522" s="1">
        <v>61307.0</v>
      </c>
      <c r="B27522" s="2" t="s">
        <v>105</v>
      </c>
      <c r="C27522" s="5">
        <v>42114.51736111111</v>
      </c>
      <c r="D27522">
        <f t="shared" si="1"/>
        <v>2015</v>
      </c>
      <c r="E27522">
        <f t="shared" si="2"/>
        <v>4</v>
      </c>
      <c r="F27522">
        <f t="shared" si="3"/>
        <v>2</v>
      </c>
      <c r="G27522">
        <f t="shared" si="4"/>
        <v>12</v>
      </c>
    </row>
    <row r="27523">
      <c r="A27523" s="1">
        <v>2243.0</v>
      </c>
      <c r="B27523" s="2" t="s">
        <v>45</v>
      </c>
      <c r="C27523" s="5">
        <v>41928.81527777778</v>
      </c>
      <c r="D27523">
        <f t="shared" si="1"/>
        <v>2014</v>
      </c>
      <c r="E27523">
        <f t="shared" si="2"/>
        <v>10</v>
      </c>
      <c r="F27523">
        <f t="shared" si="3"/>
        <v>4</v>
      </c>
      <c r="G27523">
        <f t="shared" si="4"/>
        <v>19</v>
      </c>
    </row>
    <row r="27524">
      <c r="A27524" s="1">
        <v>102614.0</v>
      </c>
      <c r="B27524" s="2" t="s">
        <v>474</v>
      </c>
      <c r="C27524" s="5">
        <v>42189.92361111111</v>
      </c>
      <c r="D27524">
        <f t="shared" si="1"/>
        <v>2015</v>
      </c>
      <c r="E27524">
        <f t="shared" si="2"/>
        <v>7</v>
      </c>
      <c r="F27524">
        <f t="shared" si="3"/>
        <v>3</v>
      </c>
      <c r="G27524">
        <f t="shared" si="4"/>
        <v>22</v>
      </c>
    </row>
    <row r="27525">
      <c r="A27525" s="1">
        <v>75025.0</v>
      </c>
      <c r="B27525" s="2" t="s">
        <v>25</v>
      </c>
      <c r="C27525" s="5">
        <v>42141.854166666664</v>
      </c>
      <c r="D27525">
        <f t="shared" si="1"/>
        <v>2015</v>
      </c>
      <c r="E27525">
        <f t="shared" si="2"/>
        <v>5</v>
      </c>
      <c r="F27525">
        <f t="shared" si="3"/>
        <v>2</v>
      </c>
      <c r="G27525">
        <f t="shared" si="4"/>
        <v>20</v>
      </c>
    </row>
    <row r="27526">
      <c r="A27526" s="1">
        <v>131421.0</v>
      </c>
      <c r="B27526" s="2" t="s">
        <v>416</v>
      </c>
      <c r="C27526" s="5">
        <v>42235.4625</v>
      </c>
      <c r="D27526">
        <f t="shared" si="1"/>
        <v>2015</v>
      </c>
      <c r="E27526">
        <f t="shared" si="2"/>
        <v>8</v>
      </c>
      <c r="F27526">
        <f t="shared" si="3"/>
        <v>3</v>
      </c>
      <c r="G27526">
        <f t="shared" si="4"/>
        <v>11</v>
      </c>
    </row>
    <row r="27527">
      <c r="A27527" s="1">
        <v>20921.0</v>
      </c>
      <c r="B27527" s="2" t="s">
        <v>109</v>
      </c>
      <c r="C27527" s="5">
        <v>41985.5375</v>
      </c>
      <c r="D27527">
        <f t="shared" si="1"/>
        <v>2014</v>
      </c>
      <c r="E27527">
        <f t="shared" si="2"/>
        <v>12</v>
      </c>
      <c r="F27527">
        <f t="shared" si="3"/>
        <v>4</v>
      </c>
      <c r="G27527">
        <f t="shared" si="4"/>
        <v>12</v>
      </c>
    </row>
    <row r="27528">
      <c r="A27528" s="1">
        <v>113094.0</v>
      </c>
      <c r="B27528" s="2" t="s">
        <v>243</v>
      </c>
      <c r="C27528" s="5">
        <v>42205.73125</v>
      </c>
      <c r="D27528">
        <f t="shared" si="1"/>
        <v>2015</v>
      </c>
      <c r="E27528">
        <f t="shared" si="2"/>
        <v>7</v>
      </c>
      <c r="F27528">
        <f t="shared" si="3"/>
        <v>3</v>
      </c>
      <c r="G27528">
        <f t="shared" si="4"/>
        <v>17</v>
      </c>
    </row>
    <row r="27529">
      <c r="A27529" s="1">
        <v>1861.0</v>
      </c>
      <c r="B27529" s="2" t="s">
        <v>257</v>
      </c>
      <c r="C27529" s="5">
        <v>41928.305555555555</v>
      </c>
      <c r="D27529">
        <f t="shared" si="1"/>
        <v>2014</v>
      </c>
      <c r="E27529">
        <f t="shared" si="2"/>
        <v>10</v>
      </c>
      <c r="F27529">
        <f t="shared" si="3"/>
        <v>4</v>
      </c>
      <c r="G27529">
        <f t="shared" si="4"/>
        <v>7</v>
      </c>
    </row>
    <row r="27530">
      <c r="A27530" s="1">
        <v>11214.0</v>
      </c>
      <c r="B27530" s="2" t="s">
        <v>322</v>
      </c>
      <c r="C27530" s="5">
        <v>41951.55625</v>
      </c>
      <c r="D27530">
        <f t="shared" si="1"/>
        <v>2014</v>
      </c>
      <c r="E27530">
        <f t="shared" si="2"/>
        <v>11</v>
      </c>
      <c r="F27530">
        <f t="shared" si="3"/>
        <v>4</v>
      </c>
      <c r="G27530">
        <f t="shared" si="4"/>
        <v>13</v>
      </c>
    </row>
    <row r="27531">
      <c r="A27531" s="1">
        <v>149687.0</v>
      </c>
      <c r="B27531" s="2" t="s">
        <v>26</v>
      </c>
      <c r="C27531" s="5">
        <v>42273.489583333336</v>
      </c>
      <c r="D27531">
        <f t="shared" si="1"/>
        <v>2015</v>
      </c>
      <c r="E27531">
        <f t="shared" si="2"/>
        <v>9</v>
      </c>
      <c r="F27531">
        <f t="shared" si="3"/>
        <v>3</v>
      </c>
      <c r="G27531">
        <f t="shared" si="4"/>
        <v>11</v>
      </c>
    </row>
    <row r="27532">
      <c r="A27532" s="1">
        <v>84070.0</v>
      </c>
      <c r="B27532" s="2" t="s">
        <v>444</v>
      </c>
      <c r="C27532" s="5">
        <v>42158.618055555555</v>
      </c>
      <c r="D27532">
        <f t="shared" si="1"/>
        <v>2015</v>
      </c>
      <c r="E27532">
        <f t="shared" si="2"/>
        <v>6</v>
      </c>
      <c r="F27532">
        <f t="shared" si="3"/>
        <v>2</v>
      </c>
      <c r="G27532">
        <f t="shared" si="4"/>
        <v>14</v>
      </c>
    </row>
    <row r="27533">
      <c r="A27533" s="1">
        <v>62746.0</v>
      </c>
      <c r="B27533" s="2" t="s">
        <v>313</v>
      </c>
      <c r="C27533" s="5">
        <v>42116.37291666667</v>
      </c>
      <c r="D27533">
        <f t="shared" si="1"/>
        <v>2015</v>
      </c>
      <c r="E27533">
        <f t="shared" si="2"/>
        <v>4</v>
      </c>
      <c r="F27533">
        <f t="shared" si="3"/>
        <v>2</v>
      </c>
      <c r="G27533">
        <f t="shared" si="4"/>
        <v>8</v>
      </c>
    </row>
    <row r="27534">
      <c r="A27534" s="1">
        <v>118678.0</v>
      </c>
      <c r="B27534" s="2" t="s">
        <v>136</v>
      </c>
      <c r="C27534" s="5">
        <v>42214.79652777778</v>
      </c>
      <c r="D27534">
        <f t="shared" si="1"/>
        <v>2015</v>
      </c>
      <c r="E27534">
        <f t="shared" si="2"/>
        <v>7</v>
      </c>
      <c r="F27534">
        <f t="shared" si="3"/>
        <v>3</v>
      </c>
      <c r="G27534">
        <f t="shared" si="4"/>
        <v>19</v>
      </c>
    </row>
    <row r="27535">
      <c r="A27535" s="1">
        <v>32921.0</v>
      </c>
      <c r="B27535" s="2" t="s">
        <v>408</v>
      </c>
      <c r="C27535" s="5">
        <v>42034.41180555556</v>
      </c>
      <c r="D27535">
        <f t="shared" si="1"/>
        <v>2015</v>
      </c>
      <c r="E27535">
        <f t="shared" si="2"/>
        <v>1</v>
      </c>
      <c r="F27535">
        <f t="shared" si="3"/>
        <v>1</v>
      </c>
      <c r="G27535">
        <f t="shared" si="4"/>
        <v>9</v>
      </c>
    </row>
    <row r="27536">
      <c r="A27536" s="1">
        <v>21782.0</v>
      </c>
      <c r="B27536" s="2" t="s">
        <v>459</v>
      </c>
      <c r="C27536" s="5">
        <v>41988.7</v>
      </c>
      <c r="D27536">
        <f t="shared" si="1"/>
        <v>2014</v>
      </c>
      <c r="E27536">
        <f t="shared" si="2"/>
        <v>12</v>
      </c>
      <c r="F27536">
        <f t="shared" si="3"/>
        <v>4</v>
      </c>
      <c r="G27536">
        <f t="shared" si="4"/>
        <v>16</v>
      </c>
    </row>
    <row r="27537">
      <c r="A27537" s="1">
        <v>12477.0</v>
      </c>
      <c r="B27537" s="2" t="s">
        <v>43</v>
      </c>
      <c r="C27537" s="5">
        <v>41954.41805555556</v>
      </c>
      <c r="D27537">
        <f t="shared" si="1"/>
        <v>2014</v>
      </c>
      <c r="E27537">
        <f t="shared" si="2"/>
        <v>11</v>
      </c>
      <c r="F27537">
        <f t="shared" si="3"/>
        <v>4</v>
      </c>
      <c r="G27537">
        <f t="shared" si="4"/>
        <v>10</v>
      </c>
    </row>
    <row r="27538">
      <c r="A27538" s="1">
        <v>63795.0</v>
      </c>
      <c r="B27538" s="2" t="s">
        <v>166</v>
      </c>
      <c r="C27538" s="5">
        <v>42118.73055555556</v>
      </c>
      <c r="D27538">
        <f t="shared" si="1"/>
        <v>2015</v>
      </c>
      <c r="E27538">
        <f t="shared" si="2"/>
        <v>4</v>
      </c>
      <c r="F27538">
        <f t="shared" si="3"/>
        <v>2</v>
      </c>
      <c r="G27538">
        <f t="shared" si="4"/>
        <v>17</v>
      </c>
    </row>
    <row r="27539">
      <c r="A27539" s="1">
        <v>126811.0</v>
      </c>
      <c r="B27539" s="2" t="s">
        <v>177</v>
      </c>
      <c r="C27539" s="5">
        <v>42227.59375</v>
      </c>
      <c r="D27539">
        <f t="shared" si="1"/>
        <v>2015</v>
      </c>
      <c r="E27539">
        <f t="shared" si="2"/>
        <v>8</v>
      </c>
      <c r="F27539">
        <f t="shared" si="3"/>
        <v>3</v>
      </c>
      <c r="G27539">
        <f t="shared" si="4"/>
        <v>14</v>
      </c>
    </row>
    <row r="27540">
      <c r="A27540" s="1">
        <v>140478.0</v>
      </c>
      <c r="B27540" s="2" t="s">
        <v>231</v>
      </c>
      <c r="C27540" s="5">
        <v>42253.65416666667</v>
      </c>
      <c r="D27540">
        <f t="shared" si="1"/>
        <v>2015</v>
      </c>
      <c r="E27540">
        <f t="shared" si="2"/>
        <v>9</v>
      </c>
      <c r="F27540">
        <f t="shared" si="3"/>
        <v>3</v>
      </c>
      <c r="G27540">
        <f t="shared" si="4"/>
        <v>15</v>
      </c>
    </row>
    <row r="27541">
      <c r="A27541" s="1">
        <v>140106.0</v>
      </c>
      <c r="B27541" s="2" t="s">
        <v>240</v>
      </c>
      <c r="C27541" s="5">
        <v>42252.6375</v>
      </c>
      <c r="D27541">
        <f t="shared" si="1"/>
        <v>2015</v>
      </c>
      <c r="E27541">
        <f t="shared" si="2"/>
        <v>9</v>
      </c>
      <c r="F27541">
        <f t="shared" si="3"/>
        <v>3</v>
      </c>
      <c r="G27541">
        <f t="shared" si="4"/>
        <v>15</v>
      </c>
    </row>
    <row r="27542">
      <c r="A27542" s="1">
        <v>48477.0</v>
      </c>
      <c r="B27542" s="2" t="s">
        <v>127</v>
      </c>
      <c r="C27542" s="5">
        <v>42082.674305555556</v>
      </c>
      <c r="D27542">
        <f t="shared" si="1"/>
        <v>2015</v>
      </c>
      <c r="E27542">
        <f t="shared" si="2"/>
        <v>3</v>
      </c>
      <c r="F27542">
        <f t="shared" si="3"/>
        <v>1</v>
      </c>
      <c r="G27542">
        <f t="shared" si="4"/>
        <v>16</v>
      </c>
    </row>
    <row r="27543">
      <c r="A27543" s="1">
        <v>54891.0</v>
      </c>
      <c r="B27543" s="2" t="s">
        <v>159</v>
      </c>
      <c r="C27543" s="5">
        <v>42100.60555555556</v>
      </c>
      <c r="D27543">
        <f t="shared" si="1"/>
        <v>2015</v>
      </c>
      <c r="E27543">
        <f t="shared" si="2"/>
        <v>4</v>
      </c>
      <c r="F27543">
        <f t="shared" si="3"/>
        <v>2</v>
      </c>
      <c r="G27543">
        <f t="shared" si="4"/>
        <v>14</v>
      </c>
    </row>
    <row r="27544">
      <c r="A27544" s="1">
        <v>15272.0</v>
      </c>
      <c r="B27544" s="2" t="s">
        <v>46</v>
      </c>
      <c r="C27544" s="5">
        <v>41962.509722222225</v>
      </c>
      <c r="D27544">
        <f t="shared" si="1"/>
        <v>2014</v>
      </c>
      <c r="E27544">
        <f t="shared" si="2"/>
        <v>11</v>
      </c>
      <c r="F27544">
        <f t="shared" si="3"/>
        <v>4</v>
      </c>
      <c r="G27544">
        <f t="shared" si="4"/>
        <v>12</v>
      </c>
    </row>
    <row r="27545">
      <c r="A27545" s="1">
        <v>81546.0</v>
      </c>
      <c r="B27545" s="2" t="s">
        <v>154</v>
      </c>
      <c r="C27545" s="5">
        <v>42153.68472222222</v>
      </c>
      <c r="D27545">
        <f t="shared" si="1"/>
        <v>2015</v>
      </c>
      <c r="E27545">
        <f t="shared" si="2"/>
        <v>5</v>
      </c>
      <c r="F27545">
        <f t="shared" si="3"/>
        <v>2</v>
      </c>
      <c r="G27545">
        <f t="shared" si="4"/>
        <v>16</v>
      </c>
    </row>
    <row r="27546">
      <c r="A27546" s="1">
        <v>51418.0</v>
      </c>
      <c r="B27546" s="2" t="s">
        <v>395</v>
      </c>
      <c r="C27546" s="5">
        <v>42090.822916666664</v>
      </c>
      <c r="D27546">
        <f t="shared" si="1"/>
        <v>2015</v>
      </c>
      <c r="E27546">
        <f t="shared" si="2"/>
        <v>3</v>
      </c>
      <c r="F27546">
        <f t="shared" si="3"/>
        <v>1</v>
      </c>
      <c r="G27546">
        <f t="shared" si="4"/>
        <v>19</v>
      </c>
    </row>
    <row r="27547">
      <c r="A27547" s="1">
        <v>48847.0</v>
      </c>
      <c r="B27547" s="2" t="s">
        <v>276</v>
      </c>
      <c r="C27547" s="5">
        <v>42083.675</v>
      </c>
      <c r="D27547">
        <f t="shared" si="1"/>
        <v>2015</v>
      </c>
      <c r="E27547">
        <f t="shared" si="2"/>
        <v>3</v>
      </c>
      <c r="F27547">
        <f t="shared" si="3"/>
        <v>1</v>
      </c>
      <c r="G27547">
        <f t="shared" si="4"/>
        <v>16</v>
      </c>
    </row>
    <row r="27548">
      <c r="A27548" s="1">
        <v>61509.0</v>
      </c>
      <c r="B27548" s="2" t="s">
        <v>296</v>
      </c>
      <c r="C27548" s="5">
        <v>42114.64166666667</v>
      </c>
      <c r="D27548">
        <f t="shared" si="1"/>
        <v>2015</v>
      </c>
      <c r="E27548">
        <f t="shared" si="2"/>
        <v>4</v>
      </c>
      <c r="F27548">
        <f t="shared" si="3"/>
        <v>2</v>
      </c>
      <c r="G27548">
        <f t="shared" si="4"/>
        <v>15</v>
      </c>
    </row>
    <row r="27549">
      <c r="A27549" s="1">
        <v>130050.0</v>
      </c>
      <c r="B27549" s="2" t="s">
        <v>165</v>
      </c>
      <c r="C27549" s="5">
        <v>42233.32916666667</v>
      </c>
      <c r="D27549">
        <f t="shared" si="1"/>
        <v>2015</v>
      </c>
      <c r="E27549">
        <f t="shared" si="2"/>
        <v>8</v>
      </c>
      <c r="F27549">
        <f t="shared" si="3"/>
        <v>3</v>
      </c>
      <c r="G27549">
        <f t="shared" si="4"/>
        <v>7</v>
      </c>
    </row>
    <row r="27550">
      <c r="A27550" s="1">
        <v>82710.0</v>
      </c>
      <c r="B27550" s="2" t="s">
        <v>358</v>
      </c>
      <c r="C27550" s="5">
        <v>42155.59305555555</v>
      </c>
      <c r="D27550">
        <f t="shared" si="1"/>
        <v>2015</v>
      </c>
      <c r="E27550">
        <f t="shared" si="2"/>
        <v>5</v>
      </c>
      <c r="F27550">
        <f t="shared" si="3"/>
        <v>2</v>
      </c>
      <c r="G27550">
        <f t="shared" si="4"/>
        <v>14</v>
      </c>
    </row>
    <row r="27551">
      <c r="A27551" s="1">
        <v>43320.0</v>
      </c>
      <c r="B27551" s="2" t="s">
        <v>309</v>
      </c>
      <c r="C27551" s="5">
        <v>42068.30972222222</v>
      </c>
      <c r="D27551">
        <f t="shared" si="1"/>
        <v>2015</v>
      </c>
      <c r="E27551">
        <f t="shared" si="2"/>
        <v>3</v>
      </c>
      <c r="F27551">
        <f t="shared" si="3"/>
        <v>1</v>
      </c>
      <c r="G27551">
        <f t="shared" si="4"/>
        <v>7</v>
      </c>
    </row>
    <row r="27552">
      <c r="A27552" s="1">
        <v>108797.0</v>
      </c>
      <c r="B27552" s="2" t="s">
        <v>209</v>
      </c>
      <c r="C27552" s="5">
        <v>42199.525</v>
      </c>
      <c r="D27552">
        <f t="shared" si="1"/>
        <v>2015</v>
      </c>
      <c r="E27552">
        <f t="shared" si="2"/>
        <v>7</v>
      </c>
      <c r="F27552">
        <f t="shared" si="3"/>
        <v>3</v>
      </c>
      <c r="G27552">
        <f t="shared" si="4"/>
        <v>12</v>
      </c>
    </row>
    <row r="27553">
      <c r="A27553" s="1">
        <v>87253.0</v>
      </c>
      <c r="B27553" s="2" t="s">
        <v>265</v>
      </c>
      <c r="C27553" s="5">
        <v>42164.330555555556</v>
      </c>
      <c r="D27553">
        <f t="shared" si="1"/>
        <v>2015</v>
      </c>
      <c r="E27553">
        <f t="shared" si="2"/>
        <v>6</v>
      </c>
      <c r="F27553">
        <f t="shared" si="3"/>
        <v>2</v>
      </c>
      <c r="G27553">
        <f t="shared" si="4"/>
        <v>7</v>
      </c>
    </row>
    <row r="27554">
      <c r="A27554" s="1">
        <v>81990.0</v>
      </c>
      <c r="B27554" s="2" t="s">
        <v>68</v>
      </c>
      <c r="C27554" s="5">
        <v>42154.54722222222</v>
      </c>
      <c r="D27554">
        <f t="shared" si="1"/>
        <v>2015</v>
      </c>
      <c r="E27554">
        <f t="shared" si="2"/>
        <v>5</v>
      </c>
      <c r="F27554">
        <f t="shared" si="3"/>
        <v>2</v>
      </c>
      <c r="G27554">
        <f t="shared" si="4"/>
        <v>13</v>
      </c>
    </row>
    <row r="27555">
      <c r="A27555" s="1">
        <v>115152.0</v>
      </c>
      <c r="B27555" s="2" t="s">
        <v>391</v>
      </c>
      <c r="C27555" s="5">
        <v>42208.86319444444</v>
      </c>
      <c r="D27555">
        <f t="shared" si="1"/>
        <v>2015</v>
      </c>
      <c r="E27555">
        <f t="shared" si="2"/>
        <v>7</v>
      </c>
      <c r="F27555">
        <f t="shared" si="3"/>
        <v>3</v>
      </c>
      <c r="G27555">
        <f t="shared" si="4"/>
        <v>20</v>
      </c>
    </row>
    <row r="27556">
      <c r="A27556" s="1">
        <v>107460.0</v>
      </c>
      <c r="B27556" s="2" t="s">
        <v>435</v>
      </c>
      <c r="C27556" s="5">
        <v>42197.60972222222</v>
      </c>
      <c r="D27556">
        <f t="shared" si="1"/>
        <v>2015</v>
      </c>
      <c r="E27556">
        <f t="shared" si="2"/>
        <v>7</v>
      </c>
      <c r="F27556">
        <f t="shared" si="3"/>
        <v>3</v>
      </c>
      <c r="G27556">
        <f t="shared" si="4"/>
        <v>14</v>
      </c>
    </row>
    <row r="27557">
      <c r="A27557" s="1">
        <v>132910.0</v>
      </c>
      <c r="B27557" s="2" t="s">
        <v>119</v>
      </c>
      <c r="C27557" s="5">
        <v>42237.739583333336</v>
      </c>
      <c r="D27557">
        <f t="shared" si="1"/>
        <v>2015</v>
      </c>
      <c r="E27557">
        <f t="shared" si="2"/>
        <v>8</v>
      </c>
      <c r="F27557">
        <f t="shared" si="3"/>
        <v>3</v>
      </c>
      <c r="G27557">
        <f t="shared" si="4"/>
        <v>17</v>
      </c>
    </row>
    <row r="27558">
      <c r="A27558" s="1">
        <v>148325.0</v>
      </c>
      <c r="B27558" s="2" t="s">
        <v>249</v>
      </c>
      <c r="C27558" s="5">
        <v>42270.55347222222</v>
      </c>
      <c r="D27558">
        <f t="shared" si="1"/>
        <v>2015</v>
      </c>
      <c r="E27558">
        <f t="shared" si="2"/>
        <v>9</v>
      </c>
      <c r="F27558">
        <f t="shared" si="3"/>
        <v>3</v>
      </c>
      <c r="G27558">
        <f t="shared" si="4"/>
        <v>13</v>
      </c>
    </row>
    <row r="27559">
      <c r="A27559" s="1">
        <v>135963.0</v>
      </c>
      <c r="B27559" s="2" t="s">
        <v>176</v>
      </c>
      <c r="C27559" s="5">
        <v>42243.32708333333</v>
      </c>
      <c r="D27559">
        <f t="shared" si="1"/>
        <v>2015</v>
      </c>
      <c r="E27559">
        <f t="shared" si="2"/>
        <v>8</v>
      </c>
      <c r="F27559">
        <f t="shared" si="3"/>
        <v>3</v>
      </c>
      <c r="G27559">
        <f t="shared" si="4"/>
        <v>7</v>
      </c>
    </row>
    <row r="27560">
      <c r="A27560" s="1">
        <v>74071.0</v>
      </c>
      <c r="B27560" s="2" t="s">
        <v>195</v>
      </c>
      <c r="C27560" s="5">
        <v>42139.842361111114</v>
      </c>
      <c r="D27560">
        <f t="shared" si="1"/>
        <v>2015</v>
      </c>
      <c r="E27560">
        <f t="shared" si="2"/>
        <v>5</v>
      </c>
      <c r="F27560">
        <f t="shared" si="3"/>
        <v>2</v>
      </c>
      <c r="G27560">
        <f t="shared" si="4"/>
        <v>20</v>
      </c>
    </row>
    <row r="27561">
      <c r="A27561" s="1">
        <v>147377.0</v>
      </c>
      <c r="B27561" s="2" t="s">
        <v>206</v>
      </c>
      <c r="C27561" s="5">
        <v>42268.50833333333</v>
      </c>
      <c r="D27561">
        <f t="shared" si="1"/>
        <v>2015</v>
      </c>
      <c r="E27561">
        <f t="shared" si="2"/>
        <v>9</v>
      </c>
      <c r="F27561">
        <f t="shared" si="3"/>
        <v>3</v>
      </c>
      <c r="G27561">
        <f t="shared" si="4"/>
        <v>12</v>
      </c>
    </row>
    <row r="27562">
      <c r="A27562" s="1">
        <v>112674.0</v>
      </c>
      <c r="B27562" s="2" t="s">
        <v>169</v>
      </c>
      <c r="C27562" s="5">
        <v>42204.847916666666</v>
      </c>
      <c r="D27562">
        <f t="shared" si="1"/>
        <v>2015</v>
      </c>
      <c r="E27562">
        <f t="shared" si="2"/>
        <v>7</v>
      </c>
      <c r="F27562">
        <f t="shared" si="3"/>
        <v>3</v>
      </c>
      <c r="G27562">
        <f t="shared" si="4"/>
        <v>20</v>
      </c>
    </row>
    <row r="27563">
      <c r="A27563" s="1">
        <v>94075.0</v>
      </c>
      <c r="B27563" s="2" t="s">
        <v>408</v>
      </c>
      <c r="C27563" s="5">
        <v>42175.525</v>
      </c>
      <c r="D27563">
        <f t="shared" si="1"/>
        <v>2015</v>
      </c>
      <c r="E27563">
        <f t="shared" si="2"/>
        <v>6</v>
      </c>
      <c r="F27563">
        <f t="shared" si="3"/>
        <v>2</v>
      </c>
      <c r="G27563">
        <f t="shared" si="4"/>
        <v>12</v>
      </c>
    </row>
    <row r="27564">
      <c r="A27564" s="1">
        <v>130781.0</v>
      </c>
      <c r="B27564" s="2" t="s">
        <v>134</v>
      </c>
      <c r="C27564" s="5">
        <v>42234.41875</v>
      </c>
      <c r="D27564">
        <f t="shared" si="1"/>
        <v>2015</v>
      </c>
      <c r="E27564">
        <f t="shared" si="2"/>
        <v>8</v>
      </c>
      <c r="F27564">
        <f t="shared" si="3"/>
        <v>3</v>
      </c>
      <c r="G27564">
        <f t="shared" si="4"/>
        <v>10</v>
      </c>
    </row>
    <row r="27565">
      <c r="A27565" s="1">
        <v>104434.0</v>
      </c>
      <c r="B27565" s="2" t="s">
        <v>100</v>
      </c>
      <c r="C27565" s="5">
        <v>42192.760416666664</v>
      </c>
      <c r="D27565">
        <f t="shared" si="1"/>
        <v>2015</v>
      </c>
      <c r="E27565">
        <f t="shared" si="2"/>
        <v>7</v>
      </c>
      <c r="F27565">
        <f t="shared" si="3"/>
        <v>3</v>
      </c>
      <c r="G27565">
        <f t="shared" si="4"/>
        <v>18</v>
      </c>
    </row>
    <row r="27566">
      <c r="A27566" s="1">
        <v>138089.0</v>
      </c>
      <c r="B27566" s="2" t="s">
        <v>361</v>
      </c>
      <c r="C27566" s="5">
        <v>42247.91527777778</v>
      </c>
      <c r="D27566">
        <f t="shared" si="1"/>
        <v>2015</v>
      </c>
      <c r="E27566">
        <f t="shared" si="2"/>
        <v>8</v>
      </c>
      <c r="F27566">
        <f t="shared" si="3"/>
        <v>3</v>
      </c>
      <c r="G27566">
        <f t="shared" si="4"/>
        <v>21</v>
      </c>
    </row>
    <row r="27567">
      <c r="A27567" s="1">
        <v>45459.0</v>
      </c>
      <c r="B27567" s="2" t="s">
        <v>79</v>
      </c>
      <c r="C27567" s="5">
        <v>42073.478472222225</v>
      </c>
      <c r="D27567">
        <f t="shared" si="1"/>
        <v>2015</v>
      </c>
      <c r="E27567">
        <f t="shared" si="2"/>
        <v>3</v>
      </c>
      <c r="F27567">
        <f t="shared" si="3"/>
        <v>1</v>
      </c>
      <c r="G27567">
        <f t="shared" si="4"/>
        <v>11</v>
      </c>
    </row>
    <row r="27568">
      <c r="A27568" s="1">
        <v>21415.0</v>
      </c>
      <c r="B27568" s="2" t="s">
        <v>378</v>
      </c>
      <c r="C27568" s="5">
        <v>41987.50486111111</v>
      </c>
      <c r="D27568">
        <f t="shared" si="1"/>
        <v>2014</v>
      </c>
      <c r="E27568">
        <f t="shared" si="2"/>
        <v>12</v>
      </c>
      <c r="F27568">
        <f t="shared" si="3"/>
        <v>4</v>
      </c>
      <c r="G27568">
        <f t="shared" si="4"/>
        <v>12</v>
      </c>
    </row>
    <row r="27569">
      <c r="A27569" s="1">
        <v>115474.0</v>
      </c>
      <c r="B27569" s="2" t="s">
        <v>294</v>
      </c>
      <c r="C27569" s="5">
        <v>42209.59722222222</v>
      </c>
      <c r="D27569">
        <f t="shared" si="1"/>
        <v>2015</v>
      </c>
      <c r="E27569">
        <f t="shared" si="2"/>
        <v>7</v>
      </c>
      <c r="F27569">
        <f t="shared" si="3"/>
        <v>3</v>
      </c>
      <c r="G27569">
        <f t="shared" si="4"/>
        <v>14</v>
      </c>
    </row>
    <row r="27570">
      <c r="A27570" s="1">
        <v>69357.0</v>
      </c>
      <c r="B27570" s="2" t="s">
        <v>320</v>
      </c>
      <c r="C27570" s="5">
        <v>42131.45</v>
      </c>
      <c r="D27570">
        <f t="shared" si="1"/>
        <v>2015</v>
      </c>
      <c r="E27570">
        <f t="shared" si="2"/>
        <v>5</v>
      </c>
      <c r="F27570">
        <f t="shared" si="3"/>
        <v>2</v>
      </c>
      <c r="G27570">
        <f t="shared" si="4"/>
        <v>10</v>
      </c>
    </row>
    <row r="27571">
      <c r="A27571" s="1">
        <v>114720.0</v>
      </c>
      <c r="B27571" s="2" t="s">
        <v>23</v>
      </c>
      <c r="C27571" s="5">
        <v>42208.44930555556</v>
      </c>
      <c r="D27571">
        <f t="shared" si="1"/>
        <v>2015</v>
      </c>
      <c r="E27571">
        <f t="shared" si="2"/>
        <v>7</v>
      </c>
      <c r="F27571">
        <f t="shared" si="3"/>
        <v>3</v>
      </c>
      <c r="G27571">
        <f t="shared" si="4"/>
        <v>10</v>
      </c>
    </row>
    <row r="27572">
      <c r="A27572" s="1">
        <v>95063.0</v>
      </c>
      <c r="B27572" s="2" t="s">
        <v>460</v>
      </c>
      <c r="C27572" s="5">
        <v>42177.36597222222</v>
      </c>
      <c r="D27572">
        <f t="shared" si="1"/>
        <v>2015</v>
      </c>
      <c r="E27572">
        <f t="shared" si="2"/>
        <v>6</v>
      </c>
      <c r="F27572">
        <f t="shared" si="3"/>
        <v>2</v>
      </c>
      <c r="G27572">
        <f t="shared" si="4"/>
        <v>8</v>
      </c>
    </row>
    <row r="27573">
      <c r="A27573" s="1">
        <v>13858.0</v>
      </c>
      <c r="B27573" s="2" t="s">
        <v>392</v>
      </c>
      <c r="C27573" s="5">
        <v>41958.097916666666</v>
      </c>
      <c r="D27573">
        <f t="shared" si="1"/>
        <v>2014</v>
      </c>
      <c r="E27573">
        <f t="shared" si="2"/>
        <v>11</v>
      </c>
      <c r="F27573">
        <f t="shared" si="3"/>
        <v>4</v>
      </c>
      <c r="G27573">
        <f t="shared" si="4"/>
        <v>2</v>
      </c>
    </row>
    <row r="27574">
      <c r="A27574" s="1">
        <v>17051.0</v>
      </c>
      <c r="B27574" s="2" t="s">
        <v>363</v>
      </c>
      <c r="C27574" s="5">
        <v>41968.68819444445</v>
      </c>
      <c r="D27574">
        <f t="shared" si="1"/>
        <v>2014</v>
      </c>
      <c r="E27574">
        <f t="shared" si="2"/>
        <v>11</v>
      </c>
      <c r="F27574">
        <f t="shared" si="3"/>
        <v>4</v>
      </c>
      <c r="G27574">
        <f t="shared" si="4"/>
        <v>16</v>
      </c>
    </row>
    <row r="27575">
      <c r="A27575" s="1">
        <v>24980.0</v>
      </c>
      <c r="B27575" s="2" t="s">
        <v>252</v>
      </c>
      <c r="C27575" s="5">
        <v>42004.45</v>
      </c>
      <c r="D27575">
        <f t="shared" si="1"/>
        <v>2014</v>
      </c>
      <c r="E27575">
        <f t="shared" si="2"/>
        <v>12</v>
      </c>
      <c r="F27575">
        <f t="shared" si="3"/>
        <v>4</v>
      </c>
      <c r="G27575">
        <f t="shared" si="4"/>
        <v>10</v>
      </c>
    </row>
    <row r="27576">
      <c r="A27576" s="1">
        <v>36832.0</v>
      </c>
      <c r="B27576" s="2" t="s">
        <v>278</v>
      </c>
      <c r="C27576" s="5">
        <v>42048.85763888889</v>
      </c>
      <c r="D27576">
        <f t="shared" si="1"/>
        <v>2015</v>
      </c>
      <c r="E27576">
        <f t="shared" si="2"/>
        <v>2</v>
      </c>
      <c r="F27576">
        <f t="shared" si="3"/>
        <v>1</v>
      </c>
      <c r="G27576">
        <f t="shared" si="4"/>
        <v>20</v>
      </c>
    </row>
    <row r="27577">
      <c r="A27577" s="1">
        <v>135140.0</v>
      </c>
      <c r="B27577" s="2" t="s">
        <v>164</v>
      </c>
      <c r="C27577" s="5">
        <v>42241.67638888889</v>
      </c>
      <c r="D27577">
        <f t="shared" si="1"/>
        <v>2015</v>
      </c>
      <c r="E27577">
        <f t="shared" si="2"/>
        <v>8</v>
      </c>
      <c r="F27577">
        <f t="shared" si="3"/>
        <v>3</v>
      </c>
      <c r="G27577">
        <f t="shared" si="4"/>
        <v>16</v>
      </c>
    </row>
    <row r="27578">
      <c r="A27578" s="1">
        <v>31434.0</v>
      </c>
      <c r="B27578" s="2" t="s">
        <v>351</v>
      </c>
      <c r="C27578" s="5">
        <v>42030.37986111111</v>
      </c>
      <c r="D27578">
        <f t="shared" si="1"/>
        <v>2015</v>
      </c>
      <c r="E27578">
        <f t="shared" si="2"/>
        <v>1</v>
      </c>
      <c r="F27578">
        <f t="shared" si="3"/>
        <v>1</v>
      </c>
      <c r="G27578">
        <f t="shared" si="4"/>
        <v>9</v>
      </c>
    </row>
    <row r="27579">
      <c r="A27579" s="1">
        <v>101256.0</v>
      </c>
      <c r="B27579" s="2" t="s">
        <v>228</v>
      </c>
      <c r="C27579" s="5">
        <v>42188.42569444444</v>
      </c>
      <c r="D27579">
        <f t="shared" si="1"/>
        <v>2015</v>
      </c>
      <c r="E27579">
        <f t="shared" si="2"/>
        <v>7</v>
      </c>
      <c r="F27579">
        <f t="shared" si="3"/>
        <v>3</v>
      </c>
      <c r="G27579">
        <f t="shared" si="4"/>
        <v>10</v>
      </c>
    </row>
    <row r="27580">
      <c r="A27580" s="1">
        <v>80990.0</v>
      </c>
      <c r="B27580" s="2" t="s">
        <v>59</v>
      </c>
      <c r="C27580" s="5">
        <v>42152.78055555555</v>
      </c>
      <c r="D27580">
        <f t="shared" si="1"/>
        <v>2015</v>
      </c>
      <c r="E27580">
        <f t="shared" si="2"/>
        <v>5</v>
      </c>
      <c r="F27580">
        <f t="shared" si="3"/>
        <v>2</v>
      </c>
      <c r="G27580">
        <f t="shared" si="4"/>
        <v>18</v>
      </c>
    </row>
    <row r="27581">
      <c r="A27581" s="1">
        <v>134715.0</v>
      </c>
      <c r="B27581" s="2" t="s">
        <v>165</v>
      </c>
      <c r="C27581" s="5">
        <v>42240.82013888889</v>
      </c>
      <c r="D27581">
        <f t="shared" si="1"/>
        <v>2015</v>
      </c>
      <c r="E27581">
        <f t="shared" si="2"/>
        <v>8</v>
      </c>
      <c r="F27581">
        <f t="shared" si="3"/>
        <v>3</v>
      </c>
      <c r="G27581">
        <f t="shared" si="4"/>
        <v>19</v>
      </c>
    </row>
    <row r="27582">
      <c r="A27582" s="1">
        <v>113036.0</v>
      </c>
      <c r="B27582" s="2" t="s">
        <v>294</v>
      </c>
      <c r="C27582" s="5">
        <v>42205.683333333334</v>
      </c>
      <c r="D27582">
        <f t="shared" si="1"/>
        <v>2015</v>
      </c>
      <c r="E27582">
        <f t="shared" si="2"/>
        <v>7</v>
      </c>
      <c r="F27582">
        <f t="shared" si="3"/>
        <v>3</v>
      </c>
      <c r="G27582">
        <f t="shared" si="4"/>
        <v>16</v>
      </c>
    </row>
    <row r="27583">
      <c r="A27583" s="1">
        <v>68971.0</v>
      </c>
      <c r="B27583" s="2" t="s">
        <v>412</v>
      </c>
      <c r="C27583" s="5">
        <v>42130.59930555556</v>
      </c>
      <c r="D27583">
        <f t="shared" si="1"/>
        <v>2015</v>
      </c>
      <c r="E27583">
        <f t="shared" si="2"/>
        <v>5</v>
      </c>
      <c r="F27583">
        <f t="shared" si="3"/>
        <v>2</v>
      </c>
      <c r="G27583">
        <f t="shared" si="4"/>
        <v>14</v>
      </c>
    </row>
    <row r="27584">
      <c r="A27584" s="1">
        <v>11933.0</v>
      </c>
      <c r="B27584" s="2" t="s">
        <v>58</v>
      </c>
      <c r="C27584" s="5">
        <v>41953.302083333336</v>
      </c>
      <c r="D27584">
        <f t="shared" si="1"/>
        <v>2014</v>
      </c>
      <c r="E27584">
        <f t="shared" si="2"/>
        <v>11</v>
      </c>
      <c r="F27584">
        <f t="shared" si="3"/>
        <v>4</v>
      </c>
      <c r="G27584">
        <f t="shared" si="4"/>
        <v>7</v>
      </c>
    </row>
    <row r="27585">
      <c r="A27585" s="1">
        <v>45644.0</v>
      </c>
      <c r="B27585" s="2" t="s">
        <v>163</v>
      </c>
      <c r="C27585" s="5">
        <v>42073.78402777778</v>
      </c>
      <c r="D27585">
        <f t="shared" si="1"/>
        <v>2015</v>
      </c>
      <c r="E27585">
        <f t="shared" si="2"/>
        <v>3</v>
      </c>
      <c r="F27585">
        <f t="shared" si="3"/>
        <v>1</v>
      </c>
      <c r="G27585">
        <f t="shared" si="4"/>
        <v>18</v>
      </c>
    </row>
    <row r="27586">
      <c r="A27586" s="1">
        <v>113923.0</v>
      </c>
      <c r="B27586" s="2" t="s">
        <v>426</v>
      </c>
      <c r="C27586" s="5">
        <v>42207.36944444444</v>
      </c>
      <c r="D27586">
        <f t="shared" si="1"/>
        <v>2015</v>
      </c>
      <c r="E27586">
        <f t="shared" si="2"/>
        <v>7</v>
      </c>
      <c r="F27586">
        <f t="shared" si="3"/>
        <v>3</v>
      </c>
      <c r="G27586">
        <f t="shared" si="4"/>
        <v>8</v>
      </c>
    </row>
    <row r="27587">
      <c r="A27587" s="1">
        <v>42324.0</v>
      </c>
      <c r="B27587" s="2" t="s">
        <v>475</v>
      </c>
      <c r="C27587" s="5">
        <v>42065.31597222222</v>
      </c>
      <c r="D27587">
        <f t="shared" si="1"/>
        <v>2015</v>
      </c>
      <c r="E27587">
        <f t="shared" si="2"/>
        <v>3</v>
      </c>
      <c r="F27587">
        <f t="shared" si="3"/>
        <v>1</v>
      </c>
      <c r="G27587">
        <f t="shared" si="4"/>
        <v>7</v>
      </c>
    </row>
    <row r="27588">
      <c r="A27588" s="1">
        <v>119091.0</v>
      </c>
      <c r="B27588" s="2" t="s">
        <v>127</v>
      </c>
      <c r="C27588" s="5">
        <v>42215.55138888889</v>
      </c>
      <c r="D27588">
        <f t="shared" si="1"/>
        <v>2015</v>
      </c>
      <c r="E27588">
        <f t="shared" si="2"/>
        <v>7</v>
      </c>
      <c r="F27588">
        <f t="shared" si="3"/>
        <v>3</v>
      </c>
      <c r="G27588">
        <f t="shared" si="4"/>
        <v>13</v>
      </c>
    </row>
    <row r="27589">
      <c r="A27589" s="1">
        <v>89579.0</v>
      </c>
      <c r="B27589" s="2" t="s">
        <v>15</v>
      </c>
      <c r="C27589" s="5">
        <v>42168.30486111111</v>
      </c>
      <c r="D27589">
        <f t="shared" si="1"/>
        <v>2015</v>
      </c>
      <c r="E27589">
        <f t="shared" si="2"/>
        <v>6</v>
      </c>
      <c r="F27589">
        <f t="shared" si="3"/>
        <v>2</v>
      </c>
      <c r="G27589">
        <f t="shared" si="4"/>
        <v>7</v>
      </c>
    </row>
    <row r="27590">
      <c r="A27590" s="1">
        <v>71549.0</v>
      </c>
      <c r="B27590" s="2" t="s">
        <v>287</v>
      </c>
      <c r="C27590" s="5">
        <v>42134.595138888886</v>
      </c>
      <c r="D27590">
        <f t="shared" si="1"/>
        <v>2015</v>
      </c>
      <c r="E27590">
        <f t="shared" si="2"/>
        <v>5</v>
      </c>
      <c r="F27590">
        <f t="shared" si="3"/>
        <v>2</v>
      </c>
      <c r="G27590">
        <f t="shared" si="4"/>
        <v>14</v>
      </c>
    </row>
    <row r="27591">
      <c r="A27591" s="1">
        <v>106323.0</v>
      </c>
      <c r="B27591" s="2" t="s">
        <v>84</v>
      </c>
      <c r="C27591" s="5">
        <v>42195.63958333333</v>
      </c>
      <c r="D27591">
        <f t="shared" si="1"/>
        <v>2015</v>
      </c>
      <c r="E27591">
        <f t="shared" si="2"/>
        <v>7</v>
      </c>
      <c r="F27591">
        <f t="shared" si="3"/>
        <v>3</v>
      </c>
      <c r="G27591">
        <f t="shared" si="4"/>
        <v>15</v>
      </c>
    </row>
    <row r="27592">
      <c r="A27592" s="1">
        <v>122758.0</v>
      </c>
      <c r="B27592" s="2" t="s">
        <v>295</v>
      </c>
      <c r="C27592" s="5">
        <v>42221.361805555556</v>
      </c>
      <c r="D27592">
        <f t="shared" si="1"/>
        <v>2015</v>
      </c>
      <c r="E27592">
        <f t="shared" si="2"/>
        <v>8</v>
      </c>
      <c r="F27592">
        <f t="shared" si="3"/>
        <v>3</v>
      </c>
      <c r="G27592">
        <f t="shared" si="4"/>
        <v>8</v>
      </c>
    </row>
    <row r="27593">
      <c r="A27593" s="1">
        <v>149511.0</v>
      </c>
      <c r="B27593" s="2" t="s">
        <v>417</v>
      </c>
      <c r="C27593" s="5">
        <v>42272.75277777778</v>
      </c>
      <c r="D27593">
        <f t="shared" si="1"/>
        <v>2015</v>
      </c>
      <c r="E27593">
        <f t="shared" si="2"/>
        <v>9</v>
      </c>
      <c r="F27593">
        <f t="shared" si="3"/>
        <v>3</v>
      </c>
      <c r="G27593">
        <f t="shared" si="4"/>
        <v>18</v>
      </c>
    </row>
    <row r="27594">
      <c r="A27594" s="1">
        <v>123897.0</v>
      </c>
      <c r="B27594" s="2" t="s">
        <v>366</v>
      </c>
      <c r="C27594" s="5">
        <v>42222.84375</v>
      </c>
      <c r="D27594">
        <f t="shared" si="1"/>
        <v>2015</v>
      </c>
      <c r="E27594">
        <f t="shared" si="2"/>
        <v>8</v>
      </c>
      <c r="F27594">
        <f t="shared" si="3"/>
        <v>3</v>
      </c>
      <c r="G27594">
        <f t="shared" si="4"/>
        <v>20</v>
      </c>
    </row>
    <row r="27595">
      <c r="A27595" s="1">
        <v>45087.0</v>
      </c>
      <c r="B27595" s="2" t="s">
        <v>372</v>
      </c>
      <c r="C27595" s="5">
        <v>42072.44027777778</v>
      </c>
      <c r="D27595">
        <f t="shared" si="1"/>
        <v>2015</v>
      </c>
      <c r="E27595">
        <f t="shared" si="2"/>
        <v>3</v>
      </c>
      <c r="F27595">
        <f t="shared" si="3"/>
        <v>1</v>
      </c>
      <c r="G27595">
        <f t="shared" si="4"/>
        <v>10</v>
      </c>
    </row>
    <row r="27596">
      <c r="A27596" s="1">
        <v>39925.0</v>
      </c>
      <c r="B27596" s="2" t="s">
        <v>108</v>
      </c>
      <c r="C27596" s="5">
        <v>42057.47708333333</v>
      </c>
      <c r="D27596">
        <f t="shared" si="1"/>
        <v>2015</v>
      </c>
      <c r="E27596">
        <f t="shared" si="2"/>
        <v>2</v>
      </c>
      <c r="F27596">
        <f t="shared" si="3"/>
        <v>1</v>
      </c>
      <c r="G27596">
        <f t="shared" si="4"/>
        <v>11</v>
      </c>
    </row>
    <row r="27597">
      <c r="A27597" s="1">
        <v>44074.0</v>
      </c>
      <c r="B27597" s="2" t="s">
        <v>409</v>
      </c>
      <c r="C27597" s="5">
        <v>42070.44861111111</v>
      </c>
      <c r="D27597">
        <f t="shared" si="1"/>
        <v>2015</v>
      </c>
      <c r="E27597">
        <f t="shared" si="2"/>
        <v>3</v>
      </c>
      <c r="F27597">
        <f t="shared" si="3"/>
        <v>1</v>
      </c>
      <c r="G27597">
        <f t="shared" si="4"/>
        <v>10</v>
      </c>
    </row>
    <row r="27598">
      <c r="A27598" s="1">
        <v>84601.0</v>
      </c>
      <c r="B27598" s="2" t="s">
        <v>362</v>
      </c>
      <c r="C27598" s="5">
        <v>42159.57777777778</v>
      </c>
      <c r="D27598">
        <f t="shared" si="1"/>
        <v>2015</v>
      </c>
      <c r="E27598">
        <f t="shared" si="2"/>
        <v>6</v>
      </c>
      <c r="F27598">
        <f t="shared" si="3"/>
        <v>2</v>
      </c>
      <c r="G27598">
        <f t="shared" si="4"/>
        <v>13</v>
      </c>
    </row>
    <row r="27599">
      <c r="A27599" s="1">
        <v>149319.0</v>
      </c>
      <c r="B27599" s="2" t="s">
        <v>110</v>
      </c>
      <c r="C27599" s="5">
        <v>42272.45347222222</v>
      </c>
      <c r="D27599">
        <f t="shared" si="1"/>
        <v>2015</v>
      </c>
      <c r="E27599">
        <f t="shared" si="2"/>
        <v>9</v>
      </c>
      <c r="F27599">
        <f t="shared" si="3"/>
        <v>3</v>
      </c>
      <c r="G27599">
        <f t="shared" si="4"/>
        <v>10</v>
      </c>
    </row>
    <row r="27600">
      <c r="A27600" s="1">
        <v>26533.0</v>
      </c>
      <c r="B27600" s="2" t="s">
        <v>68</v>
      </c>
      <c r="C27600" s="5">
        <v>42012.31458333333</v>
      </c>
      <c r="D27600">
        <f t="shared" si="1"/>
        <v>2015</v>
      </c>
      <c r="E27600">
        <f t="shared" si="2"/>
        <v>1</v>
      </c>
      <c r="F27600">
        <f t="shared" si="3"/>
        <v>1</v>
      </c>
      <c r="G27600">
        <f t="shared" si="4"/>
        <v>7</v>
      </c>
    </row>
    <row r="27601">
      <c r="A27601" s="1">
        <v>49392.0</v>
      </c>
      <c r="B27601" s="2" t="s">
        <v>282</v>
      </c>
      <c r="C27601" s="5">
        <v>42085.65347222222</v>
      </c>
      <c r="D27601">
        <f t="shared" si="1"/>
        <v>2015</v>
      </c>
      <c r="E27601">
        <f t="shared" si="2"/>
        <v>3</v>
      </c>
      <c r="F27601">
        <f t="shared" si="3"/>
        <v>1</v>
      </c>
      <c r="G27601">
        <f t="shared" si="4"/>
        <v>15</v>
      </c>
    </row>
    <row r="27602">
      <c r="A27602" s="1">
        <v>47507.0</v>
      </c>
      <c r="B27602" s="2" t="s">
        <v>447</v>
      </c>
      <c r="C27602" s="5">
        <v>42079.86875</v>
      </c>
      <c r="D27602">
        <f t="shared" si="1"/>
        <v>2015</v>
      </c>
      <c r="E27602">
        <f t="shared" si="2"/>
        <v>3</v>
      </c>
      <c r="F27602">
        <f t="shared" si="3"/>
        <v>1</v>
      </c>
      <c r="G27602">
        <f t="shared" si="4"/>
        <v>20</v>
      </c>
    </row>
    <row r="27603">
      <c r="A27603" s="1">
        <v>53304.0</v>
      </c>
      <c r="B27603" s="2" t="s">
        <v>106</v>
      </c>
      <c r="C27603" s="5">
        <v>42096.44861111111</v>
      </c>
      <c r="D27603">
        <f t="shared" si="1"/>
        <v>2015</v>
      </c>
      <c r="E27603">
        <f t="shared" si="2"/>
        <v>4</v>
      </c>
      <c r="F27603">
        <f t="shared" si="3"/>
        <v>2</v>
      </c>
      <c r="G27603">
        <f t="shared" si="4"/>
        <v>10</v>
      </c>
    </row>
    <row r="27604">
      <c r="A27604" s="1">
        <v>106039.0</v>
      </c>
      <c r="B27604" s="2" t="s">
        <v>120</v>
      </c>
      <c r="C27604" s="5">
        <v>42195.35</v>
      </c>
      <c r="D27604">
        <f t="shared" si="1"/>
        <v>2015</v>
      </c>
      <c r="E27604">
        <f t="shared" si="2"/>
        <v>7</v>
      </c>
      <c r="F27604">
        <f t="shared" si="3"/>
        <v>3</v>
      </c>
      <c r="G27604">
        <f t="shared" si="4"/>
        <v>8</v>
      </c>
    </row>
    <row r="27605">
      <c r="A27605" s="1">
        <v>22551.0</v>
      </c>
      <c r="B27605" s="2" t="s">
        <v>253</v>
      </c>
      <c r="C27605" s="5">
        <v>41992.277083333334</v>
      </c>
      <c r="D27605">
        <f t="shared" si="1"/>
        <v>2014</v>
      </c>
      <c r="E27605">
        <f t="shared" si="2"/>
        <v>12</v>
      </c>
      <c r="F27605">
        <f t="shared" si="3"/>
        <v>4</v>
      </c>
      <c r="G27605">
        <f t="shared" si="4"/>
        <v>6</v>
      </c>
    </row>
    <row r="27606">
      <c r="A27606" s="1">
        <v>50602.0</v>
      </c>
      <c r="B27606" s="2" t="s">
        <v>140</v>
      </c>
      <c r="C27606" s="5">
        <v>42089.51180555556</v>
      </c>
      <c r="D27606">
        <f t="shared" si="1"/>
        <v>2015</v>
      </c>
      <c r="E27606">
        <f t="shared" si="2"/>
        <v>3</v>
      </c>
      <c r="F27606">
        <f t="shared" si="3"/>
        <v>1</v>
      </c>
      <c r="G27606">
        <f t="shared" si="4"/>
        <v>12</v>
      </c>
    </row>
    <row r="27607">
      <c r="A27607" s="1">
        <v>111374.0</v>
      </c>
      <c r="B27607" s="2" t="s">
        <v>440</v>
      </c>
      <c r="C27607" s="5">
        <v>42203.032638888886</v>
      </c>
      <c r="D27607">
        <f t="shared" si="1"/>
        <v>2015</v>
      </c>
      <c r="E27607">
        <f t="shared" si="2"/>
        <v>7</v>
      </c>
      <c r="F27607">
        <f t="shared" si="3"/>
        <v>3</v>
      </c>
      <c r="G27607">
        <f t="shared" si="4"/>
        <v>0</v>
      </c>
    </row>
    <row r="27608">
      <c r="A27608" s="1">
        <v>122222.0</v>
      </c>
      <c r="B27608" s="2" t="s">
        <v>262</v>
      </c>
      <c r="C27608" s="5">
        <v>42220.49166666667</v>
      </c>
      <c r="D27608">
        <f t="shared" si="1"/>
        <v>2015</v>
      </c>
      <c r="E27608">
        <f t="shared" si="2"/>
        <v>8</v>
      </c>
      <c r="F27608">
        <f t="shared" si="3"/>
        <v>3</v>
      </c>
      <c r="G27608">
        <f t="shared" si="4"/>
        <v>11</v>
      </c>
    </row>
    <row r="27609">
      <c r="A27609" s="1">
        <v>101801.0</v>
      </c>
      <c r="B27609" s="2" t="s">
        <v>100</v>
      </c>
      <c r="C27609" s="5">
        <v>42188.93402777778</v>
      </c>
      <c r="D27609">
        <f t="shared" si="1"/>
        <v>2015</v>
      </c>
      <c r="E27609">
        <f t="shared" si="2"/>
        <v>7</v>
      </c>
      <c r="F27609">
        <f t="shared" si="3"/>
        <v>3</v>
      </c>
      <c r="G27609">
        <f t="shared" si="4"/>
        <v>22</v>
      </c>
    </row>
    <row r="27610">
      <c r="A27610" s="1">
        <v>7224.0</v>
      </c>
      <c r="B27610" s="2" t="s">
        <v>444</v>
      </c>
      <c r="C27610" s="5">
        <v>41941.527083333334</v>
      </c>
      <c r="D27610">
        <f t="shared" si="1"/>
        <v>2014</v>
      </c>
      <c r="E27610">
        <f t="shared" si="2"/>
        <v>10</v>
      </c>
      <c r="F27610">
        <f t="shared" si="3"/>
        <v>4</v>
      </c>
      <c r="G27610">
        <f t="shared" si="4"/>
        <v>12</v>
      </c>
    </row>
    <row r="27611">
      <c r="A27611" s="1">
        <v>130755.0</v>
      </c>
      <c r="B27611" s="2" t="s">
        <v>154</v>
      </c>
      <c r="C27611" s="5">
        <v>42234.39861111111</v>
      </c>
      <c r="D27611">
        <f t="shared" si="1"/>
        <v>2015</v>
      </c>
      <c r="E27611">
        <f t="shared" si="2"/>
        <v>8</v>
      </c>
      <c r="F27611">
        <f t="shared" si="3"/>
        <v>3</v>
      </c>
      <c r="G27611">
        <f t="shared" si="4"/>
        <v>9</v>
      </c>
    </row>
    <row r="27612">
      <c r="A27612" s="1">
        <v>89743.0</v>
      </c>
      <c r="B27612" s="2" t="s">
        <v>152</v>
      </c>
      <c r="C27612" s="5">
        <v>42168.54652777778</v>
      </c>
      <c r="D27612">
        <f t="shared" si="1"/>
        <v>2015</v>
      </c>
      <c r="E27612">
        <f t="shared" si="2"/>
        <v>6</v>
      </c>
      <c r="F27612">
        <f t="shared" si="3"/>
        <v>2</v>
      </c>
      <c r="G27612">
        <f t="shared" si="4"/>
        <v>13</v>
      </c>
    </row>
    <row r="27613">
      <c r="A27613" s="1">
        <v>7712.0</v>
      </c>
      <c r="B27613" s="2" t="s">
        <v>244</v>
      </c>
      <c r="C27613" s="5">
        <v>41942.69097222222</v>
      </c>
      <c r="D27613">
        <f t="shared" si="1"/>
        <v>2014</v>
      </c>
      <c r="E27613">
        <f t="shared" si="2"/>
        <v>10</v>
      </c>
      <c r="F27613">
        <f t="shared" si="3"/>
        <v>4</v>
      </c>
      <c r="G27613">
        <f t="shared" si="4"/>
        <v>16</v>
      </c>
    </row>
    <row r="27614">
      <c r="A27614" s="1">
        <v>104583.0</v>
      </c>
      <c r="B27614" s="2" t="s">
        <v>58</v>
      </c>
      <c r="C27614" s="5">
        <v>42193.029861111114</v>
      </c>
      <c r="D27614">
        <f t="shared" si="1"/>
        <v>2015</v>
      </c>
      <c r="E27614">
        <f t="shared" si="2"/>
        <v>7</v>
      </c>
      <c r="F27614">
        <f t="shared" si="3"/>
        <v>3</v>
      </c>
      <c r="G27614">
        <f t="shared" si="4"/>
        <v>0</v>
      </c>
    </row>
    <row r="27615">
      <c r="A27615" s="1">
        <v>154956.0</v>
      </c>
      <c r="B27615" s="2" t="s">
        <v>438</v>
      </c>
      <c r="C27615" s="5">
        <v>42284.68680555555</v>
      </c>
      <c r="D27615">
        <f t="shared" si="1"/>
        <v>2015</v>
      </c>
      <c r="E27615">
        <f t="shared" si="2"/>
        <v>10</v>
      </c>
      <c r="F27615">
        <f t="shared" si="3"/>
        <v>4</v>
      </c>
      <c r="G27615">
        <f t="shared" si="4"/>
        <v>16</v>
      </c>
    </row>
    <row r="27616">
      <c r="A27616" s="1">
        <v>107756.0</v>
      </c>
      <c r="B27616" s="2" t="s">
        <v>15</v>
      </c>
      <c r="C27616" s="5">
        <v>42197.86111111111</v>
      </c>
      <c r="D27616">
        <f t="shared" si="1"/>
        <v>2015</v>
      </c>
      <c r="E27616">
        <f t="shared" si="2"/>
        <v>7</v>
      </c>
      <c r="F27616">
        <f t="shared" si="3"/>
        <v>3</v>
      </c>
      <c r="G27616">
        <f t="shared" si="4"/>
        <v>20</v>
      </c>
    </row>
    <row r="27617">
      <c r="A27617" s="1">
        <v>54938.0</v>
      </c>
      <c r="B27617" s="2" t="s">
        <v>366</v>
      </c>
      <c r="C27617" s="5">
        <v>42100.70347222222</v>
      </c>
      <c r="D27617">
        <f t="shared" si="1"/>
        <v>2015</v>
      </c>
      <c r="E27617">
        <f t="shared" si="2"/>
        <v>4</v>
      </c>
      <c r="F27617">
        <f t="shared" si="3"/>
        <v>2</v>
      </c>
      <c r="G27617">
        <f t="shared" si="4"/>
        <v>16</v>
      </c>
    </row>
    <row r="27618">
      <c r="A27618" s="1">
        <v>127313.0</v>
      </c>
      <c r="B27618" s="2" t="s">
        <v>329</v>
      </c>
      <c r="C27618" s="5">
        <v>42228.461805555555</v>
      </c>
      <c r="D27618">
        <f t="shared" si="1"/>
        <v>2015</v>
      </c>
      <c r="E27618">
        <f t="shared" si="2"/>
        <v>8</v>
      </c>
      <c r="F27618">
        <f t="shared" si="3"/>
        <v>3</v>
      </c>
      <c r="G27618">
        <f t="shared" si="4"/>
        <v>11</v>
      </c>
    </row>
    <row r="27619">
      <c r="A27619" s="1">
        <v>19129.0</v>
      </c>
      <c r="B27619" s="2" t="s">
        <v>350</v>
      </c>
      <c r="C27619" s="5">
        <v>41977.748611111114</v>
      </c>
      <c r="D27619">
        <f t="shared" si="1"/>
        <v>2014</v>
      </c>
      <c r="E27619">
        <f t="shared" si="2"/>
        <v>12</v>
      </c>
      <c r="F27619">
        <f t="shared" si="3"/>
        <v>4</v>
      </c>
      <c r="G27619">
        <f t="shared" si="4"/>
        <v>17</v>
      </c>
    </row>
    <row r="27620">
      <c r="A27620" s="1">
        <v>81405.0</v>
      </c>
      <c r="B27620" s="2" t="s">
        <v>373</v>
      </c>
      <c r="C27620" s="5">
        <v>42153.56319444445</v>
      </c>
      <c r="D27620">
        <f t="shared" si="1"/>
        <v>2015</v>
      </c>
      <c r="E27620">
        <f t="shared" si="2"/>
        <v>5</v>
      </c>
      <c r="F27620">
        <f t="shared" si="3"/>
        <v>2</v>
      </c>
      <c r="G27620">
        <f t="shared" si="4"/>
        <v>13</v>
      </c>
    </row>
    <row r="27621">
      <c r="A27621" s="1">
        <v>99156.0</v>
      </c>
      <c r="B27621" s="2" t="s">
        <v>139</v>
      </c>
      <c r="C27621" s="5">
        <v>42184.68125</v>
      </c>
      <c r="D27621">
        <f t="shared" si="1"/>
        <v>2015</v>
      </c>
      <c r="E27621">
        <f t="shared" si="2"/>
        <v>6</v>
      </c>
      <c r="F27621">
        <f t="shared" si="3"/>
        <v>2</v>
      </c>
      <c r="G27621">
        <f t="shared" si="4"/>
        <v>16</v>
      </c>
    </row>
    <row r="27622">
      <c r="A27622" s="1">
        <v>49387.0</v>
      </c>
      <c r="B27622" s="2" t="s">
        <v>458</v>
      </c>
      <c r="C27622" s="5">
        <v>42085.64027777778</v>
      </c>
      <c r="D27622">
        <f t="shared" si="1"/>
        <v>2015</v>
      </c>
      <c r="E27622">
        <f t="shared" si="2"/>
        <v>3</v>
      </c>
      <c r="F27622">
        <f t="shared" si="3"/>
        <v>1</v>
      </c>
      <c r="G27622">
        <f t="shared" si="4"/>
        <v>15</v>
      </c>
    </row>
    <row r="27623">
      <c r="A27623" s="1">
        <v>58917.0</v>
      </c>
      <c r="B27623" s="2" t="s">
        <v>188</v>
      </c>
      <c r="C27623" s="5">
        <v>42111.50625</v>
      </c>
      <c r="D27623">
        <f t="shared" si="1"/>
        <v>2015</v>
      </c>
      <c r="E27623">
        <f t="shared" si="2"/>
        <v>4</v>
      </c>
      <c r="F27623">
        <f t="shared" si="3"/>
        <v>2</v>
      </c>
      <c r="G27623">
        <f t="shared" si="4"/>
        <v>12</v>
      </c>
    </row>
    <row r="27624">
      <c r="A27624" s="1">
        <v>150240.0</v>
      </c>
      <c r="B27624" s="2" t="s">
        <v>368</v>
      </c>
      <c r="C27624" s="5">
        <v>42274.489583333336</v>
      </c>
      <c r="D27624">
        <f t="shared" si="1"/>
        <v>2015</v>
      </c>
      <c r="E27624">
        <f t="shared" si="2"/>
        <v>9</v>
      </c>
      <c r="F27624">
        <f t="shared" si="3"/>
        <v>3</v>
      </c>
      <c r="G27624">
        <f t="shared" si="4"/>
        <v>11</v>
      </c>
    </row>
    <row r="27625">
      <c r="A27625" s="1">
        <v>10398.0</v>
      </c>
      <c r="B27625" s="2" t="s">
        <v>159</v>
      </c>
      <c r="C27625" s="5">
        <v>41949.71319444444</v>
      </c>
      <c r="D27625">
        <f t="shared" si="1"/>
        <v>2014</v>
      </c>
      <c r="E27625">
        <f t="shared" si="2"/>
        <v>11</v>
      </c>
      <c r="F27625">
        <f t="shared" si="3"/>
        <v>4</v>
      </c>
      <c r="G27625">
        <f t="shared" si="4"/>
        <v>17</v>
      </c>
    </row>
    <row r="27626">
      <c r="A27626" s="1">
        <v>48728.0</v>
      </c>
      <c r="B27626" s="2" t="s">
        <v>297</v>
      </c>
      <c r="C27626" s="5">
        <v>42083.395833333336</v>
      </c>
      <c r="D27626">
        <f t="shared" si="1"/>
        <v>2015</v>
      </c>
      <c r="E27626">
        <f t="shared" si="2"/>
        <v>3</v>
      </c>
      <c r="F27626">
        <f t="shared" si="3"/>
        <v>1</v>
      </c>
      <c r="G27626">
        <f t="shared" si="4"/>
        <v>9</v>
      </c>
    </row>
    <row r="27627">
      <c r="A27627" s="1">
        <v>118465.0</v>
      </c>
      <c r="B27627" s="2" t="s">
        <v>395</v>
      </c>
      <c r="C27627" s="5">
        <v>42214.64861111111</v>
      </c>
      <c r="D27627">
        <f t="shared" si="1"/>
        <v>2015</v>
      </c>
      <c r="E27627">
        <f t="shared" si="2"/>
        <v>7</v>
      </c>
      <c r="F27627">
        <f t="shared" si="3"/>
        <v>3</v>
      </c>
      <c r="G27627">
        <f t="shared" si="4"/>
        <v>15</v>
      </c>
    </row>
    <row r="27628">
      <c r="A27628" s="1">
        <v>71854.0</v>
      </c>
      <c r="B27628" s="2" t="s">
        <v>87</v>
      </c>
      <c r="C27628" s="5">
        <v>42135.33819444444</v>
      </c>
      <c r="D27628">
        <f t="shared" si="1"/>
        <v>2015</v>
      </c>
      <c r="E27628">
        <f t="shared" si="2"/>
        <v>5</v>
      </c>
      <c r="F27628">
        <f t="shared" si="3"/>
        <v>2</v>
      </c>
      <c r="G27628">
        <f t="shared" si="4"/>
        <v>8</v>
      </c>
    </row>
    <row r="27629">
      <c r="A27629" s="1">
        <v>114276.0</v>
      </c>
      <c r="B27629" s="2" t="s">
        <v>35</v>
      </c>
      <c r="C27629" s="5">
        <v>42207.711805555555</v>
      </c>
      <c r="D27629">
        <f t="shared" si="1"/>
        <v>2015</v>
      </c>
      <c r="E27629">
        <f t="shared" si="2"/>
        <v>7</v>
      </c>
      <c r="F27629">
        <f t="shared" si="3"/>
        <v>3</v>
      </c>
      <c r="G27629">
        <f t="shared" si="4"/>
        <v>17</v>
      </c>
    </row>
    <row r="27630">
      <c r="A27630" s="1">
        <v>61241.0</v>
      </c>
      <c r="B27630" s="2" t="s">
        <v>103</v>
      </c>
      <c r="C27630" s="5">
        <v>42114.47152777778</v>
      </c>
      <c r="D27630">
        <f t="shared" si="1"/>
        <v>2015</v>
      </c>
      <c r="E27630">
        <f t="shared" si="2"/>
        <v>4</v>
      </c>
      <c r="F27630">
        <f t="shared" si="3"/>
        <v>2</v>
      </c>
      <c r="G27630">
        <f t="shared" si="4"/>
        <v>11</v>
      </c>
    </row>
    <row r="27631">
      <c r="A27631" s="1">
        <v>115931.0</v>
      </c>
      <c r="B27631" s="2" t="s">
        <v>214</v>
      </c>
      <c r="C27631" s="5">
        <v>42210.54027777778</v>
      </c>
      <c r="D27631">
        <f t="shared" si="1"/>
        <v>2015</v>
      </c>
      <c r="E27631">
        <f t="shared" si="2"/>
        <v>7</v>
      </c>
      <c r="F27631">
        <f t="shared" si="3"/>
        <v>3</v>
      </c>
      <c r="G27631">
        <f t="shared" si="4"/>
        <v>12</v>
      </c>
    </row>
    <row r="27632">
      <c r="A27632" s="1">
        <v>147967.0</v>
      </c>
      <c r="B27632" s="2" t="s">
        <v>79</v>
      </c>
      <c r="C27632" s="5">
        <v>42269.725694444445</v>
      </c>
      <c r="D27632">
        <f t="shared" si="1"/>
        <v>2015</v>
      </c>
      <c r="E27632">
        <f t="shared" si="2"/>
        <v>9</v>
      </c>
      <c r="F27632">
        <f t="shared" si="3"/>
        <v>3</v>
      </c>
      <c r="G27632">
        <f t="shared" si="4"/>
        <v>17</v>
      </c>
    </row>
    <row r="27633">
      <c r="A27633" s="1">
        <v>136616.0</v>
      </c>
      <c r="B27633" s="2" t="s">
        <v>91</v>
      </c>
      <c r="C27633" s="5">
        <v>42244.373611111114</v>
      </c>
      <c r="D27633">
        <f t="shared" si="1"/>
        <v>2015</v>
      </c>
      <c r="E27633">
        <f t="shared" si="2"/>
        <v>8</v>
      </c>
      <c r="F27633">
        <f t="shared" si="3"/>
        <v>3</v>
      </c>
      <c r="G27633">
        <f t="shared" si="4"/>
        <v>8</v>
      </c>
    </row>
    <row r="27634">
      <c r="A27634" s="1">
        <v>67004.0</v>
      </c>
      <c r="B27634" s="2" t="s">
        <v>131</v>
      </c>
      <c r="C27634" s="5">
        <v>42126.427777777775</v>
      </c>
      <c r="D27634">
        <f t="shared" si="1"/>
        <v>2015</v>
      </c>
      <c r="E27634">
        <f t="shared" si="2"/>
        <v>5</v>
      </c>
      <c r="F27634">
        <f t="shared" si="3"/>
        <v>2</v>
      </c>
      <c r="G27634">
        <f t="shared" si="4"/>
        <v>10</v>
      </c>
    </row>
    <row r="27635">
      <c r="A27635" s="1">
        <v>1619.0</v>
      </c>
      <c r="B27635" s="2" t="s">
        <v>485</v>
      </c>
      <c r="C27635" s="5">
        <v>41927.61111111111</v>
      </c>
      <c r="D27635">
        <f t="shared" si="1"/>
        <v>2014</v>
      </c>
      <c r="E27635">
        <f t="shared" si="2"/>
        <v>10</v>
      </c>
      <c r="F27635">
        <f t="shared" si="3"/>
        <v>4</v>
      </c>
      <c r="G27635">
        <f t="shared" si="4"/>
        <v>14</v>
      </c>
    </row>
    <row r="27636">
      <c r="A27636" s="1">
        <v>112783.0</v>
      </c>
      <c r="B27636" s="2" t="s">
        <v>295</v>
      </c>
      <c r="C27636" s="5">
        <v>42205.35833333333</v>
      </c>
      <c r="D27636">
        <f t="shared" si="1"/>
        <v>2015</v>
      </c>
      <c r="E27636">
        <f t="shared" si="2"/>
        <v>7</v>
      </c>
      <c r="F27636">
        <f t="shared" si="3"/>
        <v>3</v>
      </c>
      <c r="G27636">
        <f t="shared" si="4"/>
        <v>8</v>
      </c>
    </row>
    <row r="27637">
      <c r="A27637" s="1">
        <v>126837.0</v>
      </c>
      <c r="B27637" s="2" t="s">
        <v>255</v>
      </c>
      <c r="C27637" s="5">
        <v>42227.629166666666</v>
      </c>
      <c r="D27637">
        <f t="shared" si="1"/>
        <v>2015</v>
      </c>
      <c r="E27637">
        <f t="shared" si="2"/>
        <v>8</v>
      </c>
      <c r="F27637">
        <f t="shared" si="3"/>
        <v>3</v>
      </c>
      <c r="G27637">
        <f t="shared" si="4"/>
        <v>15</v>
      </c>
    </row>
    <row r="27638">
      <c r="A27638" s="1">
        <v>150762.0</v>
      </c>
      <c r="B27638" s="2" t="s">
        <v>85</v>
      </c>
      <c r="C27638" s="5">
        <v>42275.57638888889</v>
      </c>
      <c r="D27638">
        <f t="shared" si="1"/>
        <v>2015</v>
      </c>
      <c r="E27638">
        <f t="shared" si="2"/>
        <v>9</v>
      </c>
      <c r="F27638">
        <f t="shared" si="3"/>
        <v>3</v>
      </c>
      <c r="G27638">
        <f t="shared" si="4"/>
        <v>13</v>
      </c>
    </row>
    <row r="27639">
      <c r="A27639" s="1">
        <v>126997.0</v>
      </c>
      <c r="B27639" s="2" t="s">
        <v>144</v>
      </c>
      <c r="C27639" s="5">
        <v>42227.76388888889</v>
      </c>
      <c r="D27639">
        <f t="shared" si="1"/>
        <v>2015</v>
      </c>
      <c r="E27639">
        <f t="shared" si="2"/>
        <v>8</v>
      </c>
      <c r="F27639">
        <f t="shared" si="3"/>
        <v>3</v>
      </c>
      <c r="G27639">
        <f t="shared" si="4"/>
        <v>18</v>
      </c>
    </row>
    <row r="27640">
      <c r="A27640" s="1">
        <v>137817.0</v>
      </c>
      <c r="B27640" s="2" t="s">
        <v>263</v>
      </c>
      <c r="C27640" s="5">
        <v>42247.45</v>
      </c>
      <c r="D27640">
        <f t="shared" si="1"/>
        <v>2015</v>
      </c>
      <c r="E27640">
        <f t="shared" si="2"/>
        <v>8</v>
      </c>
      <c r="F27640">
        <f t="shared" si="3"/>
        <v>3</v>
      </c>
      <c r="G27640">
        <f t="shared" si="4"/>
        <v>10</v>
      </c>
    </row>
    <row r="27641">
      <c r="A27641" s="1">
        <v>106058.0</v>
      </c>
      <c r="B27641" s="2" t="s">
        <v>116</v>
      </c>
      <c r="C27641" s="5">
        <v>42195.36736111111</v>
      </c>
      <c r="D27641">
        <f t="shared" si="1"/>
        <v>2015</v>
      </c>
      <c r="E27641">
        <f t="shared" si="2"/>
        <v>7</v>
      </c>
      <c r="F27641">
        <f t="shared" si="3"/>
        <v>3</v>
      </c>
      <c r="G27641">
        <f t="shared" si="4"/>
        <v>8</v>
      </c>
    </row>
    <row r="27642">
      <c r="A27642" s="1">
        <v>122286.0</v>
      </c>
      <c r="B27642" s="2" t="s">
        <v>148</v>
      </c>
      <c r="C27642" s="5">
        <v>42220.552777777775</v>
      </c>
      <c r="D27642">
        <f t="shared" si="1"/>
        <v>2015</v>
      </c>
      <c r="E27642">
        <f t="shared" si="2"/>
        <v>8</v>
      </c>
      <c r="F27642">
        <f t="shared" si="3"/>
        <v>3</v>
      </c>
      <c r="G27642">
        <f t="shared" si="4"/>
        <v>13</v>
      </c>
    </row>
    <row r="27643">
      <c r="A27643" s="1">
        <v>45605.0</v>
      </c>
      <c r="B27643" s="2" t="s">
        <v>98</v>
      </c>
      <c r="C27643" s="5">
        <v>42073.74444444444</v>
      </c>
      <c r="D27643">
        <f t="shared" si="1"/>
        <v>2015</v>
      </c>
      <c r="E27643">
        <f t="shared" si="2"/>
        <v>3</v>
      </c>
      <c r="F27643">
        <f t="shared" si="3"/>
        <v>1</v>
      </c>
      <c r="G27643">
        <f t="shared" si="4"/>
        <v>17</v>
      </c>
    </row>
    <row r="27644">
      <c r="A27644" s="1">
        <v>96890.0</v>
      </c>
      <c r="B27644" s="2" t="s">
        <v>324</v>
      </c>
      <c r="C27644" s="5">
        <v>42180.45763888889</v>
      </c>
      <c r="D27644">
        <f t="shared" si="1"/>
        <v>2015</v>
      </c>
      <c r="E27644">
        <f t="shared" si="2"/>
        <v>6</v>
      </c>
      <c r="F27644">
        <f t="shared" si="3"/>
        <v>2</v>
      </c>
      <c r="G27644">
        <f t="shared" si="4"/>
        <v>10</v>
      </c>
    </row>
    <row r="27645">
      <c r="A27645" s="1">
        <v>24814.0</v>
      </c>
      <c r="B27645" s="2" t="s">
        <v>365</v>
      </c>
      <c r="C27645" s="5">
        <v>42003.53888888889</v>
      </c>
      <c r="D27645">
        <f t="shared" si="1"/>
        <v>2014</v>
      </c>
      <c r="E27645">
        <f t="shared" si="2"/>
        <v>12</v>
      </c>
      <c r="F27645">
        <f t="shared" si="3"/>
        <v>4</v>
      </c>
      <c r="G27645">
        <f t="shared" si="4"/>
        <v>12</v>
      </c>
    </row>
    <row r="27646">
      <c r="A27646" s="1">
        <v>138969.0</v>
      </c>
      <c r="B27646" s="2" t="s">
        <v>183</v>
      </c>
      <c r="C27646" s="5">
        <v>42250.35277777778</v>
      </c>
      <c r="D27646">
        <f t="shared" si="1"/>
        <v>2015</v>
      </c>
      <c r="E27646">
        <f t="shared" si="2"/>
        <v>9</v>
      </c>
      <c r="F27646">
        <f t="shared" si="3"/>
        <v>3</v>
      </c>
      <c r="G27646">
        <f t="shared" si="4"/>
        <v>8</v>
      </c>
    </row>
    <row r="27647">
      <c r="A27647" s="1">
        <v>16749.0</v>
      </c>
      <c r="B27647" s="2" t="s">
        <v>130</v>
      </c>
      <c r="C27647" s="5">
        <v>41967.43194444444</v>
      </c>
      <c r="D27647">
        <f t="shared" si="1"/>
        <v>2014</v>
      </c>
      <c r="E27647">
        <f t="shared" si="2"/>
        <v>11</v>
      </c>
      <c r="F27647">
        <f t="shared" si="3"/>
        <v>4</v>
      </c>
      <c r="G27647">
        <f t="shared" si="4"/>
        <v>10</v>
      </c>
    </row>
    <row r="27648">
      <c r="A27648" s="1">
        <v>107329.0</v>
      </c>
      <c r="B27648" s="2" t="s">
        <v>377</v>
      </c>
      <c r="C27648" s="5">
        <v>42197.481944444444</v>
      </c>
      <c r="D27648">
        <f t="shared" si="1"/>
        <v>2015</v>
      </c>
      <c r="E27648">
        <f t="shared" si="2"/>
        <v>7</v>
      </c>
      <c r="F27648">
        <f t="shared" si="3"/>
        <v>3</v>
      </c>
      <c r="G27648">
        <f t="shared" si="4"/>
        <v>11</v>
      </c>
    </row>
    <row r="27649">
      <c r="A27649" s="1">
        <v>40158.0</v>
      </c>
      <c r="B27649" s="2" t="s">
        <v>388</v>
      </c>
      <c r="C27649" s="5">
        <v>42058.25833333333</v>
      </c>
      <c r="D27649">
        <f t="shared" si="1"/>
        <v>2015</v>
      </c>
      <c r="E27649">
        <f t="shared" si="2"/>
        <v>2</v>
      </c>
      <c r="F27649">
        <f t="shared" si="3"/>
        <v>1</v>
      </c>
      <c r="G27649">
        <f t="shared" si="4"/>
        <v>6</v>
      </c>
    </row>
    <row r="27650">
      <c r="A27650" s="1">
        <v>36913.0</v>
      </c>
      <c r="B27650" s="2" t="s">
        <v>239</v>
      </c>
      <c r="C27650" s="5">
        <v>42049.458333333336</v>
      </c>
      <c r="D27650">
        <f t="shared" si="1"/>
        <v>2015</v>
      </c>
      <c r="E27650">
        <f t="shared" si="2"/>
        <v>2</v>
      </c>
      <c r="F27650">
        <f t="shared" si="3"/>
        <v>1</v>
      </c>
      <c r="G27650">
        <f t="shared" si="4"/>
        <v>11</v>
      </c>
    </row>
    <row r="27651">
      <c r="A27651" s="1">
        <v>43341.0</v>
      </c>
      <c r="B27651" s="2" t="s">
        <v>312</v>
      </c>
      <c r="C27651" s="5">
        <v>42068.34305555555</v>
      </c>
      <c r="D27651">
        <f t="shared" si="1"/>
        <v>2015</v>
      </c>
      <c r="E27651">
        <f t="shared" si="2"/>
        <v>3</v>
      </c>
      <c r="F27651">
        <f t="shared" si="3"/>
        <v>1</v>
      </c>
      <c r="G27651">
        <f t="shared" si="4"/>
        <v>8</v>
      </c>
    </row>
    <row r="27652">
      <c r="A27652" s="1">
        <v>93551.0</v>
      </c>
      <c r="B27652" s="2" t="s">
        <v>200</v>
      </c>
      <c r="C27652" s="5">
        <v>42174.490277777775</v>
      </c>
      <c r="D27652">
        <f t="shared" si="1"/>
        <v>2015</v>
      </c>
      <c r="E27652">
        <f t="shared" si="2"/>
        <v>6</v>
      </c>
      <c r="F27652">
        <f t="shared" si="3"/>
        <v>2</v>
      </c>
      <c r="G27652">
        <f t="shared" si="4"/>
        <v>11</v>
      </c>
    </row>
    <row r="27653">
      <c r="A27653" s="1">
        <v>15610.0</v>
      </c>
      <c r="B27653" s="2" t="s">
        <v>59</v>
      </c>
      <c r="C27653" s="5">
        <v>41963.393055555556</v>
      </c>
      <c r="D27653">
        <f t="shared" si="1"/>
        <v>2014</v>
      </c>
      <c r="E27653">
        <f t="shared" si="2"/>
        <v>11</v>
      </c>
      <c r="F27653">
        <f t="shared" si="3"/>
        <v>4</v>
      </c>
      <c r="G27653">
        <f t="shared" si="4"/>
        <v>9</v>
      </c>
    </row>
    <row r="27654">
      <c r="A27654" s="1">
        <v>69112.0</v>
      </c>
      <c r="B27654" s="2" t="s">
        <v>211</v>
      </c>
      <c r="C27654" s="5">
        <v>42130.78402777778</v>
      </c>
      <c r="D27654">
        <f t="shared" si="1"/>
        <v>2015</v>
      </c>
      <c r="E27654">
        <f t="shared" si="2"/>
        <v>5</v>
      </c>
      <c r="F27654">
        <f t="shared" si="3"/>
        <v>2</v>
      </c>
      <c r="G27654">
        <f t="shared" si="4"/>
        <v>18</v>
      </c>
    </row>
    <row r="27655">
      <c r="A27655" s="1">
        <v>67131.0</v>
      </c>
      <c r="B27655" s="2" t="s">
        <v>73</v>
      </c>
      <c r="C27655" s="5">
        <v>42126.55416666667</v>
      </c>
      <c r="D27655">
        <f t="shared" si="1"/>
        <v>2015</v>
      </c>
      <c r="E27655">
        <f t="shared" si="2"/>
        <v>5</v>
      </c>
      <c r="F27655">
        <f t="shared" si="3"/>
        <v>2</v>
      </c>
      <c r="G27655">
        <f t="shared" si="4"/>
        <v>13</v>
      </c>
    </row>
    <row r="27656">
      <c r="A27656" s="1">
        <v>57100.0</v>
      </c>
      <c r="B27656" s="2" t="s">
        <v>172</v>
      </c>
      <c r="C27656" s="5">
        <v>42106.524305555555</v>
      </c>
      <c r="D27656">
        <f t="shared" si="1"/>
        <v>2015</v>
      </c>
      <c r="E27656">
        <f t="shared" si="2"/>
        <v>4</v>
      </c>
      <c r="F27656">
        <f t="shared" si="3"/>
        <v>2</v>
      </c>
      <c r="G27656">
        <f t="shared" si="4"/>
        <v>12</v>
      </c>
    </row>
    <row r="27657">
      <c r="A27657" s="1">
        <v>24999.0</v>
      </c>
      <c r="B27657" s="2" t="s">
        <v>70</v>
      </c>
      <c r="C27657" s="5">
        <v>42004.513194444444</v>
      </c>
      <c r="D27657">
        <f t="shared" si="1"/>
        <v>2014</v>
      </c>
      <c r="E27657">
        <f t="shared" si="2"/>
        <v>12</v>
      </c>
      <c r="F27657">
        <f t="shared" si="3"/>
        <v>4</v>
      </c>
      <c r="G27657">
        <f t="shared" si="4"/>
        <v>12</v>
      </c>
    </row>
    <row r="27658">
      <c r="A27658" s="1">
        <v>33816.0</v>
      </c>
      <c r="B27658" s="2" t="s">
        <v>325</v>
      </c>
      <c r="C27658" s="5">
        <v>42038.347916666666</v>
      </c>
      <c r="D27658">
        <f t="shared" si="1"/>
        <v>2015</v>
      </c>
      <c r="E27658">
        <f t="shared" si="2"/>
        <v>2</v>
      </c>
      <c r="F27658">
        <f t="shared" si="3"/>
        <v>1</v>
      </c>
      <c r="G27658">
        <f t="shared" si="4"/>
        <v>8</v>
      </c>
    </row>
    <row r="27659">
      <c r="A27659" s="1">
        <v>14041.0</v>
      </c>
      <c r="B27659" s="2" t="s">
        <v>275</v>
      </c>
      <c r="C27659" s="5">
        <v>41958.65347222222</v>
      </c>
      <c r="D27659">
        <f t="shared" si="1"/>
        <v>2014</v>
      </c>
      <c r="E27659">
        <f t="shared" si="2"/>
        <v>11</v>
      </c>
      <c r="F27659">
        <f t="shared" si="3"/>
        <v>4</v>
      </c>
      <c r="G27659">
        <f t="shared" si="4"/>
        <v>15</v>
      </c>
    </row>
    <row r="27660">
      <c r="A27660" s="1">
        <v>136628.0</v>
      </c>
      <c r="B27660" s="2" t="s">
        <v>11</v>
      </c>
      <c r="C27660" s="5">
        <v>42244.38402777778</v>
      </c>
      <c r="D27660">
        <f t="shared" si="1"/>
        <v>2015</v>
      </c>
      <c r="E27660">
        <f t="shared" si="2"/>
        <v>8</v>
      </c>
      <c r="F27660">
        <f t="shared" si="3"/>
        <v>3</v>
      </c>
      <c r="G27660">
        <f t="shared" si="4"/>
        <v>9</v>
      </c>
    </row>
    <row r="27661">
      <c r="A27661" s="1">
        <v>56824.0</v>
      </c>
      <c r="B27661" s="2" t="s">
        <v>166</v>
      </c>
      <c r="C27661" s="5">
        <v>42105.42847222222</v>
      </c>
      <c r="D27661">
        <f t="shared" si="1"/>
        <v>2015</v>
      </c>
      <c r="E27661">
        <f t="shared" si="2"/>
        <v>4</v>
      </c>
      <c r="F27661">
        <f t="shared" si="3"/>
        <v>2</v>
      </c>
      <c r="G27661">
        <f t="shared" si="4"/>
        <v>10</v>
      </c>
    </row>
    <row r="27662">
      <c r="A27662" s="1">
        <v>37206.0</v>
      </c>
      <c r="B27662" s="2" t="s">
        <v>344</v>
      </c>
      <c r="C27662" s="5">
        <v>42049.67569444444</v>
      </c>
      <c r="D27662">
        <f t="shared" si="1"/>
        <v>2015</v>
      </c>
      <c r="E27662">
        <f t="shared" si="2"/>
        <v>2</v>
      </c>
      <c r="F27662">
        <f t="shared" si="3"/>
        <v>1</v>
      </c>
      <c r="G27662">
        <f t="shared" si="4"/>
        <v>16</v>
      </c>
    </row>
    <row r="27663">
      <c r="A27663" s="1">
        <v>126393.0</v>
      </c>
      <c r="B27663" s="2" t="s">
        <v>231</v>
      </c>
      <c r="C27663" s="5">
        <v>42226.77569444444</v>
      </c>
      <c r="D27663">
        <f t="shared" si="1"/>
        <v>2015</v>
      </c>
      <c r="E27663">
        <f t="shared" si="2"/>
        <v>8</v>
      </c>
      <c r="F27663">
        <f t="shared" si="3"/>
        <v>3</v>
      </c>
      <c r="G27663">
        <f t="shared" si="4"/>
        <v>18</v>
      </c>
    </row>
    <row r="27664">
      <c r="A27664" s="1">
        <v>45786.0</v>
      </c>
      <c r="B27664" s="2" t="s">
        <v>31</v>
      </c>
      <c r="C27664" s="5">
        <v>42074.38680555556</v>
      </c>
      <c r="D27664">
        <f t="shared" si="1"/>
        <v>2015</v>
      </c>
      <c r="E27664">
        <f t="shared" si="2"/>
        <v>3</v>
      </c>
      <c r="F27664">
        <f t="shared" si="3"/>
        <v>1</v>
      </c>
      <c r="G27664">
        <f t="shared" si="4"/>
        <v>9</v>
      </c>
    </row>
    <row r="27665">
      <c r="A27665" s="1">
        <v>121833.0</v>
      </c>
      <c r="B27665" s="2" t="s">
        <v>291</v>
      </c>
      <c r="C27665" s="5">
        <v>42219.74791666667</v>
      </c>
      <c r="D27665">
        <f t="shared" si="1"/>
        <v>2015</v>
      </c>
      <c r="E27665">
        <f t="shared" si="2"/>
        <v>8</v>
      </c>
      <c r="F27665">
        <f t="shared" si="3"/>
        <v>3</v>
      </c>
      <c r="G27665">
        <f t="shared" si="4"/>
        <v>17</v>
      </c>
    </row>
    <row r="27666">
      <c r="A27666" s="1">
        <v>64424.0</v>
      </c>
      <c r="B27666" s="2" t="s">
        <v>64</v>
      </c>
      <c r="C27666" s="5">
        <v>42120.04791666667</v>
      </c>
      <c r="D27666">
        <f t="shared" si="1"/>
        <v>2015</v>
      </c>
      <c r="E27666">
        <f t="shared" si="2"/>
        <v>4</v>
      </c>
      <c r="F27666">
        <f t="shared" si="3"/>
        <v>2</v>
      </c>
      <c r="G27666">
        <f t="shared" si="4"/>
        <v>1</v>
      </c>
    </row>
    <row r="27667">
      <c r="A27667" s="1">
        <v>140665.0</v>
      </c>
      <c r="B27667" s="2" t="s">
        <v>363</v>
      </c>
      <c r="C27667" s="5">
        <v>42254.447916666664</v>
      </c>
      <c r="D27667">
        <f t="shared" si="1"/>
        <v>2015</v>
      </c>
      <c r="E27667">
        <f t="shared" si="2"/>
        <v>9</v>
      </c>
      <c r="F27667">
        <f t="shared" si="3"/>
        <v>3</v>
      </c>
      <c r="G27667">
        <f t="shared" si="4"/>
        <v>10</v>
      </c>
    </row>
    <row r="27668">
      <c r="A27668" s="1">
        <v>114686.0</v>
      </c>
      <c r="B27668" s="2" t="s">
        <v>141</v>
      </c>
      <c r="C27668" s="5">
        <v>42208.42291666667</v>
      </c>
      <c r="D27668">
        <f t="shared" si="1"/>
        <v>2015</v>
      </c>
      <c r="E27668">
        <f t="shared" si="2"/>
        <v>7</v>
      </c>
      <c r="F27668">
        <f t="shared" si="3"/>
        <v>3</v>
      </c>
      <c r="G27668">
        <f t="shared" si="4"/>
        <v>10</v>
      </c>
    </row>
    <row r="27669">
      <c r="A27669" s="1">
        <v>14505.0</v>
      </c>
      <c r="B27669" s="2" t="s">
        <v>292</v>
      </c>
      <c r="C27669" s="5">
        <v>41960.43263888889</v>
      </c>
      <c r="D27669">
        <f t="shared" si="1"/>
        <v>2014</v>
      </c>
      <c r="E27669">
        <f t="shared" si="2"/>
        <v>11</v>
      </c>
      <c r="F27669">
        <f t="shared" si="3"/>
        <v>4</v>
      </c>
      <c r="G27669">
        <f t="shared" si="4"/>
        <v>10</v>
      </c>
    </row>
    <row r="27670">
      <c r="A27670" s="1">
        <v>88517.0</v>
      </c>
      <c r="B27670" s="2" t="s">
        <v>274</v>
      </c>
      <c r="C27670" s="5">
        <v>42166.45694444444</v>
      </c>
      <c r="D27670">
        <f t="shared" si="1"/>
        <v>2015</v>
      </c>
      <c r="E27670">
        <f t="shared" si="2"/>
        <v>6</v>
      </c>
      <c r="F27670">
        <f t="shared" si="3"/>
        <v>2</v>
      </c>
      <c r="G27670">
        <f t="shared" si="4"/>
        <v>10</v>
      </c>
    </row>
    <row r="27671">
      <c r="A27671" s="1">
        <v>8961.0</v>
      </c>
      <c r="B27671" s="2" t="s">
        <v>166</v>
      </c>
      <c r="C27671" s="5">
        <v>41945.62222222222</v>
      </c>
      <c r="D27671">
        <f t="shared" si="1"/>
        <v>2014</v>
      </c>
      <c r="E27671">
        <f t="shared" si="2"/>
        <v>11</v>
      </c>
      <c r="F27671">
        <f t="shared" si="3"/>
        <v>4</v>
      </c>
      <c r="G27671">
        <f t="shared" si="4"/>
        <v>14</v>
      </c>
    </row>
    <row r="27672">
      <c r="A27672" s="1">
        <v>37253.0</v>
      </c>
      <c r="B27672" s="2" t="s">
        <v>281</v>
      </c>
      <c r="C27672" s="5">
        <v>42049.71805555555</v>
      </c>
      <c r="D27672">
        <f t="shared" si="1"/>
        <v>2015</v>
      </c>
      <c r="E27672">
        <f t="shared" si="2"/>
        <v>2</v>
      </c>
      <c r="F27672">
        <f t="shared" si="3"/>
        <v>1</v>
      </c>
      <c r="G27672">
        <f t="shared" si="4"/>
        <v>17</v>
      </c>
    </row>
    <row r="27673">
      <c r="A27673" s="1">
        <v>85188.0</v>
      </c>
      <c r="B27673" s="2" t="s">
        <v>203</v>
      </c>
      <c r="C27673" s="5">
        <v>42160.575694444444</v>
      </c>
      <c r="D27673">
        <f t="shared" si="1"/>
        <v>2015</v>
      </c>
      <c r="E27673">
        <f t="shared" si="2"/>
        <v>6</v>
      </c>
      <c r="F27673">
        <f t="shared" si="3"/>
        <v>2</v>
      </c>
      <c r="G27673">
        <f t="shared" si="4"/>
        <v>13</v>
      </c>
    </row>
    <row r="27674">
      <c r="A27674" s="1">
        <v>31992.0</v>
      </c>
      <c r="B27674" s="2" t="s">
        <v>461</v>
      </c>
      <c r="C27674" s="5">
        <v>42031.811111111114</v>
      </c>
      <c r="D27674">
        <f t="shared" si="1"/>
        <v>2015</v>
      </c>
      <c r="E27674">
        <f t="shared" si="2"/>
        <v>1</v>
      </c>
      <c r="F27674">
        <f t="shared" si="3"/>
        <v>1</v>
      </c>
      <c r="G27674">
        <f t="shared" si="4"/>
        <v>19</v>
      </c>
    </row>
    <row r="27675">
      <c r="A27675" s="1">
        <v>26590.0</v>
      </c>
      <c r="B27675" s="2" t="s">
        <v>122</v>
      </c>
      <c r="C27675" s="5">
        <v>42012.37708333333</v>
      </c>
      <c r="D27675">
        <f t="shared" si="1"/>
        <v>2015</v>
      </c>
      <c r="E27675">
        <f t="shared" si="2"/>
        <v>1</v>
      </c>
      <c r="F27675">
        <f t="shared" si="3"/>
        <v>1</v>
      </c>
      <c r="G27675">
        <f t="shared" si="4"/>
        <v>9</v>
      </c>
    </row>
    <row r="27676">
      <c r="A27676" s="1">
        <v>141397.0</v>
      </c>
      <c r="B27676" s="2" t="s">
        <v>247</v>
      </c>
      <c r="C27676" s="5">
        <v>42255.73055555556</v>
      </c>
      <c r="D27676">
        <f t="shared" si="1"/>
        <v>2015</v>
      </c>
      <c r="E27676">
        <f t="shared" si="2"/>
        <v>9</v>
      </c>
      <c r="F27676">
        <f t="shared" si="3"/>
        <v>3</v>
      </c>
      <c r="G27676">
        <f t="shared" si="4"/>
        <v>17</v>
      </c>
    </row>
    <row r="27677">
      <c r="A27677" s="1">
        <v>38176.0</v>
      </c>
      <c r="B27677" s="2" t="s">
        <v>115</v>
      </c>
      <c r="C27677" s="5">
        <v>42052.44375</v>
      </c>
      <c r="D27677">
        <f t="shared" si="1"/>
        <v>2015</v>
      </c>
      <c r="E27677">
        <f t="shared" si="2"/>
        <v>2</v>
      </c>
      <c r="F27677">
        <f t="shared" si="3"/>
        <v>1</v>
      </c>
      <c r="G27677">
        <f t="shared" si="4"/>
        <v>10</v>
      </c>
    </row>
    <row r="27678">
      <c r="A27678" s="1">
        <v>106239.0</v>
      </c>
      <c r="B27678" s="2" t="s">
        <v>169</v>
      </c>
      <c r="C27678" s="5">
        <v>42195.549305555556</v>
      </c>
      <c r="D27678">
        <f t="shared" si="1"/>
        <v>2015</v>
      </c>
      <c r="E27678">
        <f t="shared" si="2"/>
        <v>7</v>
      </c>
      <c r="F27678">
        <f t="shared" si="3"/>
        <v>3</v>
      </c>
      <c r="G27678">
        <f t="shared" si="4"/>
        <v>13</v>
      </c>
    </row>
    <row r="27679">
      <c r="A27679" s="1">
        <v>86887.0</v>
      </c>
      <c r="B27679" s="2" t="s">
        <v>168</v>
      </c>
      <c r="C27679" s="5">
        <v>42163.55138888889</v>
      </c>
      <c r="D27679">
        <f t="shared" si="1"/>
        <v>2015</v>
      </c>
      <c r="E27679">
        <f t="shared" si="2"/>
        <v>6</v>
      </c>
      <c r="F27679">
        <f t="shared" si="3"/>
        <v>2</v>
      </c>
      <c r="G27679">
        <f t="shared" si="4"/>
        <v>13</v>
      </c>
    </row>
    <row r="27680">
      <c r="A27680" s="1">
        <v>6466.0</v>
      </c>
      <c r="B27680" s="2" t="s">
        <v>229</v>
      </c>
      <c r="C27680" s="5">
        <v>41939.441666666666</v>
      </c>
      <c r="D27680">
        <f t="shared" si="1"/>
        <v>2014</v>
      </c>
      <c r="E27680">
        <f t="shared" si="2"/>
        <v>10</v>
      </c>
      <c r="F27680">
        <f t="shared" si="3"/>
        <v>4</v>
      </c>
      <c r="G27680">
        <f t="shared" si="4"/>
        <v>10</v>
      </c>
    </row>
    <row r="27681">
      <c r="A27681" s="1">
        <v>69023.0</v>
      </c>
      <c r="B27681" s="2" t="s">
        <v>153</v>
      </c>
      <c r="C27681" s="5">
        <v>42130.71527777778</v>
      </c>
      <c r="D27681">
        <f t="shared" si="1"/>
        <v>2015</v>
      </c>
      <c r="E27681">
        <f t="shared" si="2"/>
        <v>5</v>
      </c>
      <c r="F27681">
        <f t="shared" si="3"/>
        <v>2</v>
      </c>
      <c r="G27681">
        <f t="shared" si="4"/>
        <v>17</v>
      </c>
    </row>
    <row r="27682">
      <c r="A27682" s="1">
        <v>70963.0</v>
      </c>
      <c r="B27682" s="2" t="s">
        <v>32</v>
      </c>
      <c r="C27682" s="5">
        <v>42133.64722222222</v>
      </c>
      <c r="D27682">
        <f t="shared" si="1"/>
        <v>2015</v>
      </c>
      <c r="E27682">
        <f t="shared" si="2"/>
        <v>5</v>
      </c>
      <c r="F27682">
        <f t="shared" si="3"/>
        <v>2</v>
      </c>
      <c r="G27682">
        <f t="shared" si="4"/>
        <v>15</v>
      </c>
    </row>
    <row r="27683">
      <c r="A27683" s="1">
        <v>40030.0</v>
      </c>
      <c r="B27683" s="2" t="s">
        <v>84</v>
      </c>
      <c r="C27683" s="5">
        <v>42057.60277777778</v>
      </c>
      <c r="D27683">
        <f t="shared" si="1"/>
        <v>2015</v>
      </c>
      <c r="E27683">
        <f t="shared" si="2"/>
        <v>2</v>
      </c>
      <c r="F27683">
        <f t="shared" si="3"/>
        <v>1</v>
      </c>
      <c r="G27683">
        <f t="shared" si="4"/>
        <v>14</v>
      </c>
    </row>
    <row r="27684">
      <c r="A27684" s="1">
        <v>41406.0</v>
      </c>
      <c r="B27684" s="2" t="s">
        <v>92</v>
      </c>
      <c r="C27684" s="5">
        <v>42062.47430555556</v>
      </c>
      <c r="D27684">
        <f t="shared" si="1"/>
        <v>2015</v>
      </c>
      <c r="E27684">
        <f t="shared" si="2"/>
        <v>2</v>
      </c>
      <c r="F27684">
        <f t="shared" si="3"/>
        <v>1</v>
      </c>
      <c r="G27684">
        <f t="shared" si="4"/>
        <v>11</v>
      </c>
    </row>
    <row r="27685">
      <c r="A27685" s="1">
        <v>82775.0</v>
      </c>
      <c r="B27685" s="2" t="s">
        <v>255</v>
      </c>
      <c r="C27685" s="5">
        <v>42155.65972222222</v>
      </c>
      <c r="D27685">
        <f t="shared" si="1"/>
        <v>2015</v>
      </c>
      <c r="E27685">
        <f t="shared" si="2"/>
        <v>5</v>
      </c>
      <c r="F27685">
        <f t="shared" si="3"/>
        <v>2</v>
      </c>
      <c r="G27685">
        <f t="shared" si="4"/>
        <v>15</v>
      </c>
    </row>
    <row r="27686">
      <c r="A27686" s="1">
        <v>152985.0</v>
      </c>
      <c r="B27686" s="2" t="s">
        <v>332</v>
      </c>
      <c r="C27686" s="5">
        <v>42280.24166666667</v>
      </c>
      <c r="D27686">
        <f t="shared" si="1"/>
        <v>2015</v>
      </c>
      <c r="E27686">
        <f t="shared" si="2"/>
        <v>10</v>
      </c>
      <c r="F27686">
        <f t="shared" si="3"/>
        <v>4</v>
      </c>
      <c r="G27686">
        <f t="shared" si="4"/>
        <v>5</v>
      </c>
    </row>
    <row r="27687">
      <c r="A27687" s="1">
        <v>76983.0</v>
      </c>
      <c r="B27687" s="2" t="s">
        <v>298</v>
      </c>
      <c r="C27687" s="5">
        <v>42145.552083333336</v>
      </c>
      <c r="D27687">
        <f t="shared" si="1"/>
        <v>2015</v>
      </c>
      <c r="E27687">
        <f t="shared" si="2"/>
        <v>5</v>
      </c>
      <c r="F27687">
        <f t="shared" si="3"/>
        <v>2</v>
      </c>
      <c r="G27687">
        <f t="shared" si="4"/>
        <v>13</v>
      </c>
    </row>
    <row r="27688">
      <c r="A27688" s="1">
        <v>19194.0</v>
      </c>
      <c r="B27688" s="2" t="s">
        <v>105</v>
      </c>
      <c r="C27688" s="5">
        <v>41978.288194444445</v>
      </c>
      <c r="D27688">
        <f t="shared" si="1"/>
        <v>2014</v>
      </c>
      <c r="E27688">
        <f t="shared" si="2"/>
        <v>12</v>
      </c>
      <c r="F27688">
        <f t="shared" si="3"/>
        <v>4</v>
      </c>
      <c r="G27688">
        <f t="shared" si="4"/>
        <v>6</v>
      </c>
    </row>
    <row r="27689">
      <c r="A27689" s="1">
        <v>122301.0</v>
      </c>
      <c r="B27689" s="2" t="s">
        <v>239</v>
      </c>
      <c r="C27689" s="5">
        <v>42220.566666666666</v>
      </c>
      <c r="D27689">
        <f t="shared" si="1"/>
        <v>2015</v>
      </c>
      <c r="E27689">
        <f t="shared" si="2"/>
        <v>8</v>
      </c>
      <c r="F27689">
        <f t="shared" si="3"/>
        <v>3</v>
      </c>
      <c r="G27689">
        <f t="shared" si="4"/>
        <v>13</v>
      </c>
    </row>
    <row r="27690">
      <c r="A27690" s="1">
        <v>94302.0</v>
      </c>
      <c r="B27690" s="2" t="s">
        <v>197</v>
      </c>
      <c r="C27690" s="5">
        <v>42175.7</v>
      </c>
      <c r="D27690">
        <f t="shared" si="1"/>
        <v>2015</v>
      </c>
      <c r="E27690">
        <f t="shared" si="2"/>
        <v>6</v>
      </c>
      <c r="F27690">
        <f t="shared" si="3"/>
        <v>2</v>
      </c>
      <c r="G27690">
        <f t="shared" si="4"/>
        <v>16</v>
      </c>
    </row>
    <row r="27691">
      <c r="A27691" s="1">
        <v>4774.0</v>
      </c>
      <c r="B27691" s="2" t="s">
        <v>349</v>
      </c>
      <c r="C27691" s="5">
        <v>41934.34097222222</v>
      </c>
      <c r="D27691">
        <f t="shared" si="1"/>
        <v>2014</v>
      </c>
      <c r="E27691">
        <f t="shared" si="2"/>
        <v>10</v>
      </c>
      <c r="F27691">
        <f t="shared" si="3"/>
        <v>4</v>
      </c>
      <c r="G27691">
        <f t="shared" si="4"/>
        <v>8</v>
      </c>
    </row>
    <row r="27692">
      <c r="A27692" s="1">
        <v>107669.0</v>
      </c>
      <c r="B27692" s="2" t="s">
        <v>38</v>
      </c>
      <c r="C27692" s="5">
        <v>42197.77291666667</v>
      </c>
      <c r="D27692">
        <f t="shared" si="1"/>
        <v>2015</v>
      </c>
      <c r="E27692">
        <f t="shared" si="2"/>
        <v>7</v>
      </c>
      <c r="F27692">
        <f t="shared" si="3"/>
        <v>3</v>
      </c>
      <c r="G27692">
        <f t="shared" si="4"/>
        <v>18</v>
      </c>
    </row>
    <row r="27693">
      <c r="A27693" s="1">
        <v>53873.0</v>
      </c>
      <c r="B27693" s="2" t="s">
        <v>158</v>
      </c>
      <c r="C27693" s="5">
        <v>42097.76944444444</v>
      </c>
      <c r="D27693">
        <f t="shared" si="1"/>
        <v>2015</v>
      </c>
      <c r="E27693">
        <f t="shared" si="2"/>
        <v>4</v>
      </c>
      <c r="F27693">
        <f t="shared" si="3"/>
        <v>2</v>
      </c>
      <c r="G27693">
        <f t="shared" si="4"/>
        <v>18</v>
      </c>
    </row>
    <row r="27694">
      <c r="A27694" s="1">
        <v>84393.0</v>
      </c>
      <c r="B27694" s="2" t="s">
        <v>12</v>
      </c>
      <c r="C27694" s="5">
        <v>42159.35625</v>
      </c>
      <c r="D27694">
        <f t="shared" si="1"/>
        <v>2015</v>
      </c>
      <c r="E27694">
        <f t="shared" si="2"/>
        <v>6</v>
      </c>
      <c r="F27694">
        <f t="shared" si="3"/>
        <v>2</v>
      </c>
      <c r="G27694">
        <f t="shared" si="4"/>
        <v>8</v>
      </c>
    </row>
    <row r="27695">
      <c r="A27695" s="1">
        <v>143830.0</v>
      </c>
      <c r="B27695" s="2" t="s">
        <v>407</v>
      </c>
      <c r="C27695" s="5">
        <v>42259.79236111111</v>
      </c>
      <c r="D27695">
        <f t="shared" si="1"/>
        <v>2015</v>
      </c>
      <c r="E27695">
        <f t="shared" si="2"/>
        <v>9</v>
      </c>
      <c r="F27695">
        <f t="shared" si="3"/>
        <v>3</v>
      </c>
      <c r="G27695">
        <f t="shared" si="4"/>
        <v>19</v>
      </c>
    </row>
    <row r="27696">
      <c r="A27696" s="1">
        <v>110535.0</v>
      </c>
      <c r="B27696" s="2" t="s">
        <v>21</v>
      </c>
      <c r="C27696" s="5">
        <v>42201.84027777778</v>
      </c>
      <c r="D27696">
        <f t="shared" si="1"/>
        <v>2015</v>
      </c>
      <c r="E27696">
        <f t="shared" si="2"/>
        <v>7</v>
      </c>
      <c r="F27696">
        <f t="shared" si="3"/>
        <v>3</v>
      </c>
      <c r="G27696">
        <f t="shared" si="4"/>
        <v>20</v>
      </c>
    </row>
    <row r="27697">
      <c r="A27697" s="1">
        <v>59290.0</v>
      </c>
      <c r="B27697" s="2" t="s">
        <v>372</v>
      </c>
      <c r="C27697" s="5">
        <v>42111.85833333333</v>
      </c>
      <c r="D27697">
        <f t="shared" si="1"/>
        <v>2015</v>
      </c>
      <c r="E27697">
        <f t="shared" si="2"/>
        <v>4</v>
      </c>
      <c r="F27697">
        <f t="shared" si="3"/>
        <v>2</v>
      </c>
      <c r="G27697">
        <f t="shared" si="4"/>
        <v>20</v>
      </c>
    </row>
    <row r="27698">
      <c r="A27698" s="1">
        <v>60650.0</v>
      </c>
      <c r="B27698" s="2" t="s">
        <v>319</v>
      </c>
      <c r="C27698" s="5">
        <v>42113.61597222222</v>
      </c>
      <c r="D27698">
        <f t="shared" si="1"/>
        <v>2015</v>
      </c>
      <c r="E27698">
        <f t="shared" si="2"/>
        <v>4</v>
      </c>
      <c r="F27698">
        <f t="shared" si="3"/>
        <v>2</v>
      </c>
      <c r="G27698">
        <f t="shared" si="4"/>
        <v>14</v>
      </c>
    </row>
    <row r="27699">
      <c r="A27699" s="1">
        <v>36245.0</v>
      </c>
      <c r="B27699" s="2" t="s">
        <v>16</v>
      </c>
      <c r="C27699" s="5">
        <v>42047.629166666666</v>
      </c>
      <c r="D27699">
        <f t="shared" si="1"/>
        <v>2015</v>
      </c>
      <c r="E27699">
        <f t="shared" si="2"/>
        <v>2</v>
      </c>
      <c r="F27699">
        <f t="shared" si="3"/>
        <v>1</v>
      </c>
      <c r="G27699">
        <f t="shared" si="4"/>
        <v>15</v>
      </c>
    </row>
    <row r="27700">
      <c r="A27700" s="1">
        <v>65348.0</v>
      </c>
      <c r="B27700" s="2" t="s">
        <v>92</v>
      </c>
      <c r="C27700" s="5">
        <v>42122.04722222222</v>
      </c>
      <c r="D27700">
        <f t="shared" si="1"/>
        <v>2015</v>
      </c>
      <c r="E27700">
        <f t="shared" si="2"/>
        <v>4</v>
      </c>
      <c r="F27700">
        <f t="shared" si="3"/>
        <v>2</v>
      </c>
      <c r="G27700">
        <f t="shared" si="4"/>
        <v>1</v>
      </c>
    </row>
    <row r="27701">
      <c r="A27701" s="1">
        <v>107350.0</v>
      </c>
      <c r="B27701" s="2" t="s">
        <v>202</v>
      </c>
      <c r="C27701" s="5">
        <v>42197.50763888889</v>
      </c>
      <c r="D27701">
        <f t="shared" si="1"/>
        <v>2015</v>
      </c>
      <c r="E27701">
        <f t="shared" si="2"/>
        <v>7</v>
      </c>
      <c r="F27701">
        <f t="shared" si="3"/>
        <v>3</v>
      </c>
      <c r="G27701">
        <f t="shared" si="4"/>
        <v>12</v>
      </c>
    </row>
    <row r="27702">
      <c r="A27702" s="1">
        <v>27649.0</v>
      </c>
      <c r="B27702" s="2" t="s">
        <v>43</v>
      </c>
      <c r="C27702" s="5">
        <v>42016.634722222225</v>
      </c>
      <c r="D27702">
        <f t="shared" si="1"/>
        <v>2015</v>
      </c>
      <c r="E27702">
        <f t="shared" si="2"/>
        <v>1</v>
      </c>
      <c r="F27702">
        <f t="shared" si="3"/>
        <v>1</v>
      </c>
      <c r="G27702">
        <f t="shared" si="4"/>
        <v>15</v>
      </c>
    </row>
    <row r="27703">
      <c r="A27703" s="1">
        <v>147642.0</v>
      </c>
      <c r="B27703" s="2" t="s">
        <v>163</v>
      </c>
      <c r="C27703" s="5">
        <v>42269.32083333333</v>
      </c>
      <c r="D27703">
        <f t="shared" si="1"/>
        <v>2015</v>
      </c>
      <c r="E27703">
        <f t="shared" si="2"/>
        <v>9</v>
      </c>
      <c r="F27703">
        <f t="shared" si="3"/>
        <v>3</v>
      </c>
      <c r="G27703">
        <f t="shared" si="4"/>
        <v>7</v>
      </c>
    </row>
    <row r="27704">
      <c r="A27704" s="1">
        <v>45247.0</v>
      </c>
      <c r="B27704" s="2" t="s">
        <v>461</v>
      </c>
      <c r="C27704" s="5">
        <v>42072.73541666667</v>
      </c>
      <c r="D27704">
        <f t="shared" si="1"/>
        <v>2015</v>
      </c>
      <c r="E27704">
        <f t="shared" si="2"/>
        <v>3</v>
      </c>
      <c r="F27704">
        <f t="shared" si="3"/>
        <v>1</v>
      </c>
      <c r="G27704">
        <f t="shared" si="4"/>
        <v>17</v>
      </c>
    </row>
    <row r="27705">
      <c r="A27705" s="1">
        <v>84137.0</v>
      </c>
      <c r="B27705" s="2" t="s">
        <v>63</v>
      </c>
      <c r="C27705" s="5">
        <v>42158.697916666664</v>
      </c>
      <c r="D27705">
        <f t="shared" si="1"/>
        <v>2015</v>
      </c>
      <c r="E27705">
        <f t="shared" si="2"/>
        <v>6</v>
      </c>
      <c r="F27705">
        <f t="shared" si="3"/>
        <v>2</v>
      </c>
      <c r="G27705">
        <f t="shared" si="4"/>
        <v>16</v>
      </c>
    </row>
    <row r="27706">
      <c r="A27706" s="1">
        <v>31273.0</v>
      </c>
      <c r="B27706" s="2" t="s">
        <v>407</v>
      </c>
      <c r="C27706" s="5">
        <v>42029.660416666666</v>
      </c>
      <c r="D27706">
        <f t="shared" si="1"/>
        <v>2015</v>
      </c>
      <c r="E27706">
        <f t="shared" si="2"/>
        <v>1</v>
      </c>
      <c r="F27706">
        <f t="shared" si="3"/>
        <v>1</v>
      </c>
      <c r="G27706">
        <f t="shared" si="4"/>
        <v>15</v>
      </c>
    </row>
    <row r="27707">
      <c r="A27707" s="1">
        <v>47748.0</v>
      </c>
      <c r="B27707" s="2" t="s">
        <v>178</v>
      </c>
      <c r="C27707" s="5">
        <v>42080.67986111111</v>
      </c>
      <c r="D27707">
        <f t="shared" si="1"/>
        <v>2015</v>
      </c>
      <c r="E27707">
        <f t="shared" si="2"/>
        <v>3</v>
      </c>
      <c r="F27707">
        <f t="shared" si="3"/>
        <v>1</v>
      </c>
      <c r="G27707">
        <f t="shared" si="4"/>
        <v>16</v>
      </c>
    </row>
    <row r="27708">
      <c r="A27708" s="1">
        <v>123600.0</v>
      </c>
      <c r="B27708" s="2" t="s">
        <v>197</v>
      </c>
      <c r="C27708" s="5">
        <v>42222.57777777778</v>
      </c>
      <c r="D27708">
        <f t="shared" si="1"/>
        <v>2015</v>
      </c>
      <c r="E27708">
        <f t="shared" si="2"/>
        <v>8</v>
      </c>
      <c r="F27708">
        <f t="shared" si="3"/>
        <v>3</v>
      </c>
      <c r="G27708">
        <f t="shared" si="4"/>
        <v>13</v>
      </c>
    </row>
    <row r="27709">
      <c r="A27709" s="1">
        <v>71939.0</v>
      </c>
      <c r="B27709" s="2" t="s">
        <v>149</v>
      </c>
      <c r="C27709" s="5">
        <v>42135.42222222222</v>
      </c>
      <c r="D27709">
        <f t="shared" si="1"/>
        <v>2015</v>
      </c>
      <c r="E27709">
        <f t="shared" si="2"/>
        <v>5</v>
      </c>
      <c r="F27709">
        <f t="shared" si="3"/>
        <v>2</v>
      </c>
      <c r="G27709">
        <f t="shared" si="4"/>
        <v>10</v>
      </c>
    </row>
    <row r="27710">
      <c r="A27710" s="1">
        <v>80992.0</v>
      </c>
      <c r="B27710" s="2" t="s">
        <v>463</v>
      </c>
      <c r="C27710" s="5">
        <v>42152.78055555555</v>
      </c>
      <c r="D27710">
        <f t="shared" si="1"/>
        <v>2015</v>
      </c>
      <c r="E27710">
        <f t="shared" si="2"/>
        <v>5</v>
      </c>
      <c r="F27710">
        <f t="shared" si="3"/>
        <v>2</v>
      </c>
      <c r="G27710">
        <f t="shared" si="4"/>
        <v>18</v>
      </c>
    </row>
    <row r="27711">
      <c r="A27711" s="1">
        <v>25760.0</v>
      </c>
      <c r="B27711" s="2" t="s">
        <v>417</v>
      </c>
      <c r="C27711" s="5">
        <v>42009.6375</v>
      </c>
      <c r="D27711">
        <f t="shared" si="1"/>
        <v>2015</v>
      </c>
      <c r="E27711">
        <f t="shared" si="2"/>
        <v>1</v>
      </c>
      <c r="F27711">
        <f t="shared" si="3"/>
        <v>1</v>
      </c>
      <c r="G27711">
        <f t="shared" si="4"/>
        <v>15</v>
      </c>
    </row>
    <row r="27712">
      <c r="A27712" s="1">
        <v>37093.0</v>
      </c>
      <c r="B27712" s="2" t="s">
        <v>220</v>
      </c>
      <c r="C27712" s="5">
        <v>42049.597916666666</v>
      </c>
      <c r="D27712">
        <f t="shared" si="1"/>
        <v>2015</v>
      </c>
      <c r="E27712">
        <f t="shared" si="2"/>
        <v>2</v>
      </c>
      <c r="F27712">
        <f t="shared" si="3"/>
        <v>1</v>
      </c>
      <c r="G27712">
        <f t="shared" si="4"/>
        <v>14</v>
      </c>
    </row>
    <row r="27713">
      <c r="A27713" s="1">
        <v>5565.0</v>
      </c>
      <c r="B27713" s="2" t="s">
        <v>453</v>
      </c>
      <c r="C27713" s="5">
        <v>41936.58819444444</v>
      </c>
      <c r="D27713">
        <f t="shared" si="1"/>
        <v>2014</v>
      </c>
      <c r="E27713">
        <f t="shared" si="2"/>
        <v>10</v>
      </c>
      <c r="F27713">
        <f t="shared" si="3"/>
        <v>4</v>
      </c>
      <c r="G27713">
        <f t="shared" si="4"/>
        <v>14</v>
      </c>
    </row>
    <row r="27714">
      <c r="A27714" s="1">
        <v>56526.0</v>
      </c>
      <c r="B27714" s="2" t="s">
        <v>198</v>
      </c>
      <c r="C27714" s="5">
        <v>42104.40972222222</v>
      </c>
      <c r="D27714">
        <f t="shared" si="1"/>
        <v>2015</v>
      </c>
      <c r="E27714">
        <f t="shared" si="2"/>
        <v>4</v>
      </c>
      <c r="F27714">
        <f t="shared" si="3"/>
        <v>2</v>
      </c>
      <c r="G27714">
        <f t="shared" si="4"/>
        <v>9</v>
      </c>
    </row>
    <row r="27715">
      <c r="A27715" s="1">
        <v>77435.0</v>
      </c>
      <c r="B27715" s="2" t="s">
        <v>297</v>
      </c>
      <c r="C27715" s="5">
        <v>42146.41805555556</v>
      </c>
      <c r="D27715">
        <f t="shared" si="1"/>
        <v>2015</v>
      </c>
      <c r="E27715">
        <f t="shared" si="2"/>
        <v>5</v>
      </c>
      <c r="F27715">
        <f t="shared" si="3"/>
        <v>2</v>
      </c>
      <c r="G27715">
        <f t="shared" si="4"/>
        <v>10</v>
      </c>
    </row>
    <row r="27716">
      <c r="A27716" s="1">
        <v>32081.0</v>
      </c>
      <c r="B27716" s="2" t="s">
        <v>147</v>
      </c>
      <c r="C27716" s="5">
        <v>42032.342361111114</v>
      </c>
      <c r="D27716">
        <f t="shared" si="1"/>
        <v>2015</v>
      </c>
      <c r="E27716">
        <f t="shared" si="2"/>
        <v>1</v>
      </c>
      <c r="F27716">
        <f t="shared" si="3"/>
        <v>1</v>
      </c>
      <c r="G27716">
        <f t="shared" si="4"/>
        <v>8</v>
      </c>
    </row>
    <row r="27717">
      <c r="A27717" s="1">
        <v>111511.0</v>
      </c>
      <c r="B27717" s="2" t="s">
        <v>383</v>
      </c>
      <c r="C27717" s="5">
        <v>42203.438888888886</v>
      </c>
      <c r="D27717">
        <f t="shared" si="1"/>
        <v>2015</v>
      </c>
      <c r="E27717">
        <f t="shared" si="2"/>
        <v>7</v>
      </c>
      <c r="F27717">
        <f t="shared" si="3"/>
        <v>3</v>
      </c>
      <c r="G27717">
        <f t="shared" si="4"/>
        <v>10</v>
      </c>
    </row>
    <row r="27718">
      <c r="A27718" s="1">
        <v>129652.0</v>
      </c>
      <c r="B27718" s="2" t="s">
        <v>143</v>
      </c>
      <c r="C27718" s="5">
        <v>42232.566666666666</v>
      </c>
      <c r="D27718">
        <f t="shared" si="1"/>
        <v>2015</v>
      </c>
      <c r="E27718">
        <f t="shared" si="2"/>
        <v>8</v>
      </c>
      <c r="F27718">
        <f t="shared" si="3"/>
        <v>3</v>
      </c>
      <c r="G27718">
        <f t="shared" si="4"/>
        <v>13</v>
      </c>
    </row>
    <row r="27719">
      <c r="A27719" s="1">
        <v>81935.0</v>
      </c>
      <c r="B27719" s="2" t="s">
        <v>146</v>
      </c>
      <c r="C27719" s="5">
        <v>42154.510416666664</v>
      </c>
      <c r="D27719">
        <f t="shared" si="1"/>
        <v>2015</v>
      </c>
      <c r="E27719">
        <f t="shared" si="2"/>
        <v>5</v>
      </c>
      <c r="F27719">
        <f t="shared" si="3"/>
        <v>2</v>
      </c>
      <c r="G27719">
        <f t="shared" si="4"/>
        <v>12</v>
      </c>
    </row>
    <row r="27720">
      <c r="A27720" s="1">
        <v>13387.0</v>
      </c>
      <c r="B27720" s="2" t="s">
        <v>264</v>
      </c>
      <c r="C27720" s="5">
        <v>41956.73611111111</v>
      </c>
      <c r="D27720">
        <f t="shared" si="1"/>
        <v>2014</v>
      </c>
      <c r="E27720">
        <f t="shared" si="2"/>
        <v>11</v>
      </c>
      <c r="F27720">
        <f t="shared" si="3"/>
        <v>4</v>
      </c>
      <c r="G27720">
        <f t="shared" si="4"/>
        <v>17</v>
      </c>
    </row>
    <row r="27721">
      <c r="A27721" s="1">
        <v>66498.0</v>
      </c>
      <c r="B27721" s="2" t="s">
        <v>460</v>
      </c>
      <c r="C27721" s="5">
        <v>42125.31875</v>
      </c>
      <c r="D27721">
        <f t="shared" si="1"/>
        <v>2015</v>
      </c>
      <c r="E27721">
        <f t="shared" si="2"/>
        <v>5</v>
      </c>
      <c r="F27721">
        <f t="shared" si="3"/>
        <v>2</v>
      </c>
      <c r="G27721">
        <f t="shared" si="4"/>
        <v>7</v>
      </c>
    </row>
    <row r="27722">
      <c r="A27722" s="1">
        <v>55874.0</v>
      </c>
      <c r="B27722" s="2" t="s">
        <v>121</v>
      </c>
      <c r="C27722" s="5">
        <v>42102.8125</v>
      </c>
      <c r="D27722">
        <f t="shared" si="1"/>
        <v>2015</v>
      </c>
      <c r="E27722">
        <f t="shared" si="2"/>
        <v>4</v>
      </c>
      <c r="F27722">
        <f t="shared" si="3"/>
        <v>2</v>
      </c>
      <c r="G27722">
        <f t="shared" si="4"/>
        <v>19</v>
      </c>
    </row>
    <row r="27723">
      <c r="A27723" s="1">
        <v>142084.0</v>
      </c>
      <c r="B27723" s="2" t="s">
        <v>460</v>
      </c>
      <c r="C27723" s="5">
        <v>42256.86597222222</v>
      </c>
      <c r="D27723">
        <f t="shared" si="1"/>
        <v>2015</v>
      </c>
      <c r="E27723">
        <f t="shared" si="2"/>
        <v>9</v>
      </c>
      <c r="F27723">
        <f t="shared" si="3"/>
        <v>3</v>
      </c>
      <c r="G27723">
        <f t="shared" si="4"/>
        <v>20</v>
      </c>
    </row>
    <row r="27724">
      <c r="A27724" s="1">
        <v>53086.0</v>
      </c>
      <c r="B27724" s="2" t="s">
        <v>401</v>
      </c>
      <c r="C27724" s="5">
        <v>42095.70208333333</v>
      </c>
      <c r="D27724">
        <f t="shared" si="1"/>
        <v>2015</v>
      </c>
      <c r="E27724">
        <f t="shared" si="2"/>
        <v>4</v>
      </c>
      <c r="F27724">
        <f t="shared" si="3"/>
        <v>2</v>
      </c>
      <c r="G27724">
        <f t="shared" si="4"/>
        <v>16</v>
      </c>
    </row>
    <row r="27725">
      <c r="A27725" s="1">
        <v>19436.0</v>
      </c>
      <c r="B27725" s="2" t="s">
        <v>74</v>
      </c>
      <c r="C27725" s="5">
        <v>41979.052777777775</v>
      </c>
      <c r="D27725">
        <f t="shared" si="1"/>
        <v>2014</v>
      </c>
      <c r="E27725">
        <f t="shared" si="2"/>
        <v>12</v>
      </c>
      <c r="F27725">
        <f t="shared" si="3"/>
        <v>4</v>
      </c>
      <c r="G27725">
        <f t="shared" si="4"/>
        <v>1</v>
      </c>
    </row>
    <row r="27726">
      <c r="A27726" s="1">
        <v>70059.0</v>
      </c>
      <c r="B27726" s="2" t="s">
        <v>204</v>
      </c>
      <c r="C27726" s="5">
        <v>42132.57777777778</v>
      </c>
      <c r="D27726">
        <f t="shared" si="1"/>
        <v>2015</v>
      </c>
      <c r="E27726">
        <f t="shared" si="2"/>
        <v>5</v>
      </c>
      <c r="F27726">
        <f t="shared" si="3"/>
        <v>2</v>
      </c>
      <c r="G27726">
        <f t="shared" si="4"/>
        <v>13</v>
      </c>
    </row>
    <row r="27727">
      <c r="A27727" s="1">
        <v>69211.0</v>
      </c>
      <c r="B27727" s="2" t="s">
        <v>345</v>
      </c>
      <c r="C27727" s="5">
        <v>42131.27222222222</v>
      </c>
      <c r="D27727">
        <f t="shared" si="1"/>
        <v>2015</v>
      </c>
      <c r="E27727">
        <f t="shared" si="2"/>
        <v>5</v>
      </c>
      <c r="F27727">
        <f t="shared" si="3"/>
        <v>2</v>
      </c>
      <c r="G27727">
        <f t="shared" si="4"/>
        <v>6</v>
      </c>
    </row>
    <row r="27728">
      <c r="A27728" s="1">
        <v>138656.0</v>
      </c>
      <c r="B27728" s="2" t="s">
        <v>421</v>
      </c>
      <c r="C27728" s="5">
        <v>42249.53125</v>
      </c>
      <c r="D27728">
        <f t="shared" si="1"/>
        <v>2015</v>
      </c>
      <c r="E27728">
        <f t="shared" si="2"/>
        <v>9</v>
      </c>
      <c r="F27728">
        <f t="shared" si="3"/>
        <v>3</v>
      </c>
      <c r="G27728">
        <f t="shared" si="4"/>
        <v>12</v>
      </c>
    </row>
    <row r="27729">
      <c r="A27729" s="1">
        <v>147519.0</v>
      </c>
      <c r="B27729" s="2" t="s">
        <v>160</v>
      </c>
      <c r="C27729" s="5">
        <v>42268.72638888889</v>
      </c>
      <c r="D27729">
        <f t="shared" si="1"/>
        <v>2015</v>
      </c>
      <c r="E27729">
        <f t="shared" si="2"/>
        <v>9</v>
      </c>
      <c r="F27729">
        <f t="shared" si="3"/>
        <v>3</v>
      </c>
      <c r="G27729">
        <f t="shared" si="4"/>
        <v>17</v>
      </c>
    </row>
    <row r="27730">
      <c r="A27730" s="1">
        <v>133939.0</v>
      </c>
      <c r="B27730" s="2" t="s">
        <v>369</v>
      </c>
      <c r="C27730" s="5">
        <v>42239.654861111114</v>
      </c>
      <c r="D27730">
        <f t="shared" si="1"/>
        <v>2015</v>
      </c>
      <c r="E27730">
        <f t="shared" si="2"/>
        <v>8</v>
      </c>
      <c r="F27730">
        <f t="shared" si="3"/>
        <v>3</v>
      </c>
      <c r="G27730">
        <f t="shared" si="4"/>
        <v>15</v>
      </c>
    </row>
    <row r="27731">
      <c r="A27731" s="1">
        <v>136542.0</v>
      </c>
      <c r="B27731" s="2" t="s">
        <v>89</v>
      </c>
      <c r="C27731" s="5">
        <v>42244.271527777775</v>
      </c>
      <c r="D27731">
        <f t="shared" si="1"/>
        <v>2015</v>
      </c>
      <c r="E27731">
        <f t="shared" si="2"/>
        <v>8</v>
      </c>
      <c r="F27731">
        <f t="shared" si="3"/>
        <v>3</v>
      </c>
      <c r="G27731">
        <f t="shared" si="4"/>
        <v>6</v>
      </c>
    </row>
    <row r="27732">
      <c r="A27732" s="1">
        <v>112318.0</v>
      </c>
      <c r="B27732" s="2" t="s">
        <v>279</v>
      </c>
      <c r="C27732" s="5">
        <v>42204.49652777778</v>
      </c>
      <c r="D27732">
        <f t="shared" si="1"/>
        <v>2015</v>
      </c>
      <c r="E27732">
        <f t="shared" si="2"/>
        <v>7</v>
      </c>
      <c r="F27732">
        <f t="shared" si="3"/>
        <v>3</v>
      </c>
      <c r="G27732">
        <f t="shared" si="4"/>
        <v>11</v>
      </c>
    </row>
    <row r="27733">
      <c r="A27733" s="1">
        <v>106717.0</v>
      </c>
      <c r="B27733" s="2" t="s">
        <v>136</v>
      </c>
      <c r="C27733" s="5">
        <v>42196.427083333336</v>
      </c>
      <c r="D27733">
        <f t="shared" si="1"/>
        <v>2015</v>
      </c>
      <c r="E27733">
        <f t="shared" si="2"/>
        <v>7</v>
      </c>
      <c r="F27733">
        <f t="shared" si="3"/>
        <v>3</v>
      </c>
      <c r="G27733">
        <f t="shared" si="4"/>
        <v>10</v>
      </c>
    </row>
    <row r="27734">
      <c r="A27734" s="1">
        <v>22056.0</v>
      </c>
      <c r="B27734" s="2" t="s">
        <v>27</v>
      </c>
      <c r="C27734" s="5">
        <v>41989.697916666664</v>
      </c>
      <c r="D27734">
        <f t="shared" si="1"/>
        <v>2014</v>
      </c>
      <c r="E27734">
        <f t="shared" si="2"/>
        <v>12</v>
      </c>
      <c r="F27734">
        <f t="shared" si="3"/>
        <v>4</v>
      </c>
      <c r="G27734">
        <f t="shared" si="4"/>
        <v>16</v>
      </c>
    </row>
    <row r="27735">
      <c r="A27735" s="1">
        <v>80274.0</v>
      </c>
      <c r="B27735" s="2" t="s">
        <v>174</v>
      </c>
      <c r="C27735" s="5">
        <v>42151.75902777778</v>
      </c>
      <c r="D27735">
        <f t="shared" si="1"/>
        <v>2015</v>
      </c>
      <c r="E27735">
        <f t="shared" si="2"/>
        <v>5</v>
      </c>
      <c r="F27735">
        <f t="shared" si="3"/>
        <v>2</v>
      </c>
      <c r="G27735">
        <f t="shared" si="4"/>
        <v>18</v>
      </c>
    </row>
    <row r="27736">
      <c r="A27736" s="1">
        <v>6885.0</v>
      </c>
      <c r="B27736" s="2" t="s">
        <v>334</v>
      </c>
      <c r="C27736" s="5">
        <v>41940.6</v>
      </c>
      <c r="D27736">
        <f t="shared" si="1"/>
        <v>2014</v>
      </c>
      <c r="E27736">
        <f t="shared" si="2"/>
        <v>10</v>
      </c>
      <c r="F27736">
        <f t="shared" si="3"/>
        <v>4</v>
      </c>
      <c r="G27736">
        <f t="shared" si="4"/>
        <v>14</v>
      </c>
    </row>
    <row r="27737">
      <c r="A27737" s="1">
        <v>61813.0</v>
      </c>
      <c r="B27737" s="2" t="s">
        <v>401</v>
      </c>
      <c r="C27737" s="5">
        <v>42114.78472222222</v>
      </c>
      <c r="D27737">
        <f t="shared" si="1"/>
        <v>2015</v>
      </c>
      <c r="E27737">
        <f t="shared" si="2"/>
        <v>4</v>
      </c>
      <c r="F27737">
        <f t="shared" si="3"/>
        <v>2</v>
      </c>
      <c r="G27737">
        <f t="shared" si="4"/>
        <v>18</v>
      </c>
    </row>
    <row r="27738">
      <c r="A27738" s="1">
        <v>18944.0</v>
      </c>
      <c r="B27738" s="2" t="s">
        <v>73</v>
      </c>
      <c r="C27738" s="5">
        <v>41977.305555555555</v>
      </c>
      <c r="D27738">
        <f t="shared" si="1"/>
        <v>2014</v>
      </c>
      <c r="E27738">
        <f t="shared" si="2"/>
        <v>12</v>
      </c>
      <c r="F27738">
        <f t="shared" si="3"/>
        <v>4</v>
      </c>
      <c r="G27738">
        <f t="shared" si="4"/>
        <v>7</v>
      </c>
    </row>
    <row r="27739">
      <c r="A27739" s="1">
        <v>26748.0</v>
      </c>
      <c r="B27739" s="2" t="s">
        <v>171</v>
      </c>
      <c r="C27739" s="5">
        <v>42012.66736111111</v>
      </c>
      <c r="D27739">
        <f t="shared" si="1"/>
        <v>2015</v>
      </c>
      <c r="E27739">
        <f t="shared" si="2"/>
        <v>1</v>
      </c>
      <c r="F27739">
        <f t="shared" si="3"/>
        <v>1</v>
      </c>
      <c r="G27739">
        <f t="shared" si="4"/>
        <v>16</v>
      </c>
    </row>
    <row r="27740">
      <c r="A27740" s="1">
        <v>150877.0</v>
      </c>
      <c r="B27740" s="2" t="s">
        <v>445</v>
      </c>
      <c r="C27740" s="5">
        <v>42275.714583333334</v>
      </c>
      <c r="D27740">
        <f t="shared" si="1"/>
        <v>2015</v>
      </c>
      <c r="E27740">
        <f t="shared" si="2"/>
        <v>9</v>
      </c>
      <c r="F27740">
        <f t="shared" si="3"/>
        <v>3</v>
      </c>
      <c r="G27740">
        <f t="shared" si="4"/>
        <v>17</v>
      </c>
    </row>
    <row r="27741">
      <c r="A27741" s="1">
        <v>43528.0</v>
      </c>
      <c r="B27741" s="2" t="s">
        <v>268</v>
      </c>
      <c r="C27741" s="5">
        <v>42068.7</v>
      </c>
      <c r="D27741">
        <f t="shared" si="1"/>
        <v>2015</v>
      </c>
      <c r="E27741">
        <f t="shared" si="2"/>
        <v>3</v>
      </c>
      <c r="F27741">
        <f t="shared" si="3"/>
        <v>1</v>
      </c>
      <c r="G27741">
        <f t="shared" si="4"/>
        <v>16</v>
      </c>
    </row>
    <row r="27742">
      <c r="A27742" s="1">
        <v>32433.0</v>
      </c>
      <c r="B27742" s="2" t="s">
        <v>337</v>
      </c>
      <c r="C27742" s="5">
        <v>42032.95625</v>
      </c>
      <c r="D27742">
        <f t="shared" si="1"/>
        <v>2015</v>
      </c>
      <c r="E27742">
        <f t="shared" si="2"/>
        <v>1</v>
      </c>
      <c r="F27742">
        <f t="shared" si="3"/>
        <v>1</v>
      </c>
      <c r="G27742">
        <f t="shared" si="4"/>
        <v>22</v>
      </c>
    </row>
    <row r="27743">
      <c r="A27743" s="1">
        <v>124767.0</v>
      </c>
      <c r="B27743" s="2" t="s">
        <v>219</v>
      </c>
      <c r="C27743" s="5">
        <v>42224.49722222222</v>
      </c>
      <c r="D27743">
        <f t="shared" si="1"/>
        <v>2015</v>
      </c>
      <c r="E27743">
        <f t="shared" si="2"/>
        <v>8</v>
      </c>
      <c r="F27743">
        <f t="shared" si="3"/>
        <v>3</v>
      </c>
      <c r="G27743">
        <f t="shared" si="4"/>
        <v>11</v>
      </c>
    </row>
    <row r="27744">
      <c r="A27744" s="1">
        <v>111898.0</v>
      </c>
      <c r="B27744" s="2" t="s">
        <v>117</v>
      </c>
      <c r="C27744" s="5">
        <v>42203.70694444444</v>
      </c>
      <c r="D27744">
        <f t="shared" si="1"/>
        <v>2015</v>
      </c>
      <c r="E27744">
        <f t="shared" si="2"/>
        <v>7</v>
      </c>
      <c r="F27744">
        <f t="shared" si="3"/>
        <v>3</v>
      </c>
      <c r="G27744">
        <f t="shared" si="4"/>
        <v>16</v>
      </c>
    </row>
    <row r="27745">
      <c r="A27745" s="1">
        <v>97545.0</v>
      </c>
      <c r="B27745" s="2" t="s">
        <v>274</v>
      </c>
      <c r="C27745" s="5">
        <v>42181.541666666664</v>
      </c>
      <c r="D27745">
        <f t="shared" si="1"/>
        <v>2015</v>
      </c>
      <c r="E27745">
        <f t="shared" si="2"/>
        <v>6</v>
      </c>
      <c r="F27745">
        <f t="shared" si="3"/>
        <v>2</v>
      </c>
      <c r="G27745">
        <f t="shared" si="4"/>
        <v>13</v>
      </c>
    </row>
    <row r="27746">
      <c r="A27746" s="1">
        <v>3987.0</v>
      </c>
      <c r="B27746" s="2" t="s">
        <v>30</v>
      </c>
      <c r="C27746" s="5">
        <v>41932.45</v>
      </c>
      <c r="D27746">
        <f t="shared" si="1"/>
        <v>2014</v>
      </c>
      <c r="E27746">
        <f t="shared" si="2"/>
        <v>10</v>
      </c>
      <c r="F27746">
        <f t="shared" si="3"/>
        <v>4</v>
      </c>
      <c r="G27746">
        <f t="shared" si="4"/>
        <v>10</v>
      </c>
    </row>
    <row r="27747">
      <c r="A27747" s="1">
        <v>13123.0</v>
      </c>
      <c r="B27747" s="2" t="s">
        <v>133</v>
      </c>
      <c r="C27747" s="5">
        <v>41956.333333333336</v>
      </c>
      <c r="D27747">
        <f t="shared" si="1"/>
        <v>2014</v>
      </c>
      <c r="E27747">
        <f t="shared" si="2"/>
        <v>11</v>
      </c>
      <c r="F27747">
        <f t="shared" si="3"/>
        <v>4</v>
      </c>
      <c r="G27747">
        <f t="shared" si="4"/>
        <v>8</v>
      </c>
    </row>
    <row r="27748">
      <c r="A27748" s="1">
        <v>140515.0</v>
      </c>
      <c r="B27748" s="2" t="s">
        <v>375</v>
      </c>
      <c r="C27748" s="5">
        <v>42253.69930555556</v>
      </c>
      <c r="D27748">
        <f t="shared" si="1"/>
        <v>2015</v>
      </c>
      <c r="E27748">
        <f t="shared" si="2"/>
        <v>9</v>
      </c>
      <c r="F27748">
        <f t="shared" si="3"/>
        <v>3</v>
      </c>
      <c r="G27748">
        <f t="shared" si="4"/>
        <v>16</v>
      </c>
    </row>
    <row r="27749">
      <c r="A27749" s="1">
        <v>4608.0</v>
      </c>
      <c r="B27749" s="2" t="s">
        <v>332</v>
      </c>
      <c r="C27749" s="5">
        <v>41933.691666666666</v>
      </c>
      <c r="D27749">
        <f t="shared" si="1"/>
        <v>2014</v>
      </c>
      <c r="E27749">
        <f t="shared" si="2"/>
        <v>10</v>
      </c>
      <c r="F27749">
        <f t="shared" si="3"/>
        <v>4</v>
      </c>
      <c r="G27749">
        <f t="shared" si="4"/>
        <v>16</v>
      </c>
    </row>
    <row r="27750">
      <c r="A27750" s="1">
        <v>79487.0</v>
      </c>
      <c r="B27750" s="2" t="s">
        <v>341</v>
      </c>
      <c r="C27750" s="5">
        <v>42150.51944444444</v>
      </c>
      <c r="D27750">
        <f t="shared" si="1"/>
        <v>2015</v>
      </c>
      <c r="E27750">
        <f t="shared" si="2"/>
        <v>5</v>
      </c>
      <c r="F27750">
        <f t="shared" si="3"/>
        <v>2</v>
      </c>
      <c r="G27750">
        <f t="shared" si="4"/>
        <v>12</v>
      </c>
    </row>
    <row r="27751">
      <c r="A27751" s="1">
        <v>123484.0</v>
      </c>
      <c r="B27751" s="2" t="s">
        <v>304</v>
      </c>
      <c r="C27751" s="5">
        <v>42222.44375</v>
      </c>
      <c r="D27751">
        <f t="shared" si="1"/>
        <v>2015</v>
      </c>
      <c r="E27751">
        <f t="shared" si="2"/>
        <v>8</v>
      </c>
      <c r="F27751">
        <f t="shared" si="3"/>
        <v>3</v>
      </c>
      <c r="G27751">
        <f t="shared" si="4"/>
        <v>10</v>
      </c>
    </row>
    <row r="27752">
      <c r="A27752" s="1">
        <v>41070.0</v>
      </c>
      <c r="B27752" s="2" t="s">
        <v>461</v>
      </c>
      <c r="C27752" s="5">
        <v>42061.36111111111</v>
      </c>
      <c r="D27752">
        <f t="shared" si="1"/>
        <v>2015</v>
      </c>
      <c r="E27752">
        <f t="shared" si="2"/>
        <v>2</v>
      </c>
      <c r="F27752">
        <f t="shared" si="3"/>
        <v>1</v>
      </c>
      <c r="G27752">
        <f t="shared" si="4"/>
        <v>8</v>
      </c>
    </row>
    <row r="27753">
      <c r="A27753" s="1">
        <v>15394.0</v>
      </c>
      <c r="B27753" s="2" t="s">
        <v>304</v>
      </c>
      <c r="C27753" s="5">
        <v>41962.69583333333</v>
      </c>
      <c r="D27753">
        <f t="shared" si="1"/>
        <v>2014</v>
      </c>
      <c r="E27753">
        <f t="shared" si="2"/>
        <v>11</v>
      </c>
      <c r="F27753">
        <f t="shared" si="3"/>
        <v>4</v>
      </c>
      <c r="G27753">
        <f t="shared" si="4"/>
        <v>16</v>
      </c>
    </row>
    <row r="27754">
      <c r="A27754" s="1">
        <v>1235.0</v>
      </c>
      <c r="B27754" s="2" t="s">
        <v>238</v>
      </c>
      <c r="C27754" s="5">
        <v>41926.64861111111</v>
      </c>
      <c r="D27754">
        <f t="shared" si="1"/>
        <v>2014</v>
      </c>
      <c r="E27754">
        <f t="shared" si="2"/>
        <v>10</v>
      </c>
      <c r="F27754">
        <f t="shared" si="3"/>
        <v>4</v>
      </c>
      <c r="G27754">
        <f t="shared" si="4"/>
        <v>15</v>
      </c>
    </row>
    <row r="27755">
      <c r="A27755" s="1">
        <v>13272.0</v>
      </c>
      <c r="B27755" s="2" t="s">
        <v>415</v>
      </c>
      <c r="C27755" s="5">
        <v>41956.57152777778</v>
      </c>
      <c r="D27755">
        <f t="shared" si="1"/>
        <v>2014</v>
      </c>
      <c r="E27755">
        <f t="shared" si="2"/>
        <v>11</v>
      </c>
      <c r="F27755">
        <f t="shared" si="3"/>
        <v>4</v>
      </c>
      <c r="G27755">
        <f t="shared" si="4"/>
        <v>13</v>
      </c>
    </row>
    <row r="27756">
      <c r="A27756" s="1">
        <v>149340.0</v>
      </c>
      <c r="B27756" s="2" t="s">
        <v>224</v>
      </c>
      <c r="C27756" s="5">
        <v>42272.49444444444</v>
      </c>
      <c r="D27756">
        <f t="shared" si="1"/>
        <v>2015</v>
      </c>
      <c r="E27756">
        <f t="shared" si="2"/>
        <v>9</v>
      </c>
      <c r="F27756">
        <f t="shared" si="3"/>
        <v>3</v>
      </c>
      <c r="G27756">
        <f t="shared" si="4"/>
        <v>11</v>
      </c>
    </row>
    <row r="27757">
      <c r="A27757" s="1">
        <v>130331.0</v>
      </c>
      <c r="B27757" s="2" t="s">
        <v>390</v>
      </c>
      <c r="C27757" s="5">
        <v>42233.652083333334</v>
      </c>
      <c r="D27757">
        <f t="shared" si="1"/>
        <v>2015</v>
      </c>
      <c r="E27757">
        <f t="shared" si="2"/>
        <v>8</v>
      </c>
      <c r="F27757">
        <f t="shared" si="3"/>
        <v>3</v>
      </c>
      <c r="G27757">
        <f t="shared" si="4"/>
        <v>15</v>
      </c>
    </row>
    <row r="27758">
      <c r="A27758" s="1">
        <v>90196.0</v>
      </c>
      <c r="B27758" s="2" t="s">
        <v>101</v>
      </c>
      <c r="C27758" s="5">
        <v>42168.822916666664</v>
      </c>
      <c r="D27758">
        <f t="shared" si="1"/>
        <v>2015</v>
      </c>
      <c r="E27758">
        <f t="shared" si="2"/>
        <v>6</v>
      </c>
      <c r="F27758">
        <f t="shared" si="3"/>
        <v>2</v>
      </c>
      <c r="G27758">
        <f t="shared" si="4"/>
        <v>19</v>
      </c>
    </row>
    <row r="27759">
      <c r="A27759" s="1">
        <v>144037.0</v>
      </c>
      <c r="B27759" s="2" t="s">
        <v>203</v>
      </c>
      <c r="C27759" s="5">
        <v>42260.66805555556</v>
      </c>
      <c r="D27759">
        <f t="shared" si="1"/>
        <v>2015</v>
      </c>
      <c r="E27759">
        <f t="shared" si="2"/>
        <v>9</v>
      </c>
      <c r="F27759">
        <f t="shared" si="3"/>
        <v>3</v>
      </c>
      <c r="G27759">
        <f t="shared" si="4"/>
        <v>16</v>
      </c>
    </row>
    <row r="27760">
      <c r="A27760" s="1">
        <v>14534.0</v>
      </c>
      <c r="B27760" s="2" t="s">
        <v>167</v>
      </c>
      <c r="C27760" s="5">
        <v>41960.49722222222</v>
      </c>
      <c r="D27760">
        <f t="shared" si="1"/>
        <v>2014</v>
      </c>
      <c r="E27760">
        <f t="shared" si="2"/>
        <v>11</v>
      </c>
      <c r="F27760">
        <f t="shared" si="3"/>
        <v>4</v>
      </c>
      <c r="G27760">
        <f t="shared" si="4"/>
        <v>11</v>
      </c>
    </row>
    <row r="27761">
      <c r="A27761" s="1">
        <v>113011.0</v>
      </c>
      <c r="B27761" s="2" t="s">
        <v>36</v>
      </c>
      <c r="C27761" s="5">
        <v>42205.660416666666</v>
      </c>
      <c r="D27761">
        <f t="shared" si="1"/>
        <v>2015</v>
      </c>
      <c r="E27761">
        <f t="shared" si="2"/>
        <v>7</v>
      </c>
      <c r="F27761">
        <f t="shared" si="3"/>
        <v>3</v>
      </c>
      <c r="G27761">
        <f t="shared" si="4"/>
        <v>15</v>
      </c>
    </row>
    <row r="27762">
      <c r="A27762" s="1">
        <v>122790.0</v>
      </c>
      <c r="B27762" s="2" t="s">
        <v>284</v>
      </c>
      <c r="C27762" s="5">
        <v>42221.38125</v>
      </c>
      <c r="D27762">
        <f t="shared" si="1"/>
        <v>2015</v>
      </c>
      <c r="E27762">
        <f t="shared" si="2"/>
        <v>8</v>
      </c>
      <c r="F27762">
        <f t="shared" si="3"/>
        <v>3</v>
      </c>
      <c r="G27762">
        <f t="shared" si="4"/>
        <v>9</v>
      </c>
    </row>
    <row r="27763">
      <c r="A27763" s="1">
        <v>10795.0</v>
      </c>
      <c r="B27763" s="2" t="s">
        <v>55</v>
      </c>
      <c r="C27763" s="5">
        <v>41950.722916666666</v>
      </c>
      <c r="D27763">
        <f t="shared" si="1"/>
        <v>2014</v>
      </c>
      <c r="E27763">
        <f t="shared" si="2"/>
        <v>11</v>
      </c>
      <c r="F27763">
        <f t="shared" si="3"/>
        <v>4</v>
      </c>
      <c r="G27763">
        <f t="shared" si="4"/>
        <v>17</v>
      </c>
    </row>
    <row r="27764">
      <c r="A27764" s="1">
        <v>122865.0</v>
      </c>
      <c r="B27764" s="2" t="s">
        <v>138</v>
      </c>
      <c r="C27764" s="5">
        <v>42221.46944444445</v>
      </c>
      <c r="D27764">
        <f t="shared" si="1"/>
        <v>2015</v>
      </c>
      <c r="E27764">
        <f t="shared" si="2"/>
        <v>8</v>
      </c>
      <c r="F27764">
        <f t="shared" si="3"/>
        <v>3</v>
      </c>
      <c r="G27764">
        <f t="shared" si="4"/>
        <v>11</v>
      </c>
    </row>
    <row r="27765">
      <c r="A27765" s="1">
        <v>83200.0</v>
      </c>
      <c r="B27765" s="2" t="s">
        <v>198</v>
      </c>
      <c r="C27765" s="5">
        <v>42156.69861111111</v>
      </c>
      <c r="D27765">
        <f t="shared" si="1"/>
        <v>2015</v>
      </c>
      <c r="E27765">
        <f t="shared" si="2"/>
        <v>6</v>
      </c>
      <c r="F27765">
        <f t="shared" si="3"/>
        <v>2</v>
      </c>
      <c r="G27765">
        <f t="shared" si="4"/>
        <v>16</v>
      </c>
    </row>
    <row r="27766">
      <c r="A27766" s="1">
        <v>138012.0</v>
      </c>
      <c r="B27766" s="2" t="s">
        <v>469</v>
      </c>
      <c r="C27766" s="5">
        <v>42247.76666666667</v>
      </c>
      <c r="D27766">
        <f t="shared" si="1"/>
        <v>2015</v>
      </c>
      <c r="E27766">
        <f t="shared" si="2"/>
        <v>8</v>
      </c>
      <c r="F27766">
        <f t="shared" si="3"/>
        <v>3</v>
      </c>
      <c r="G27766">
        <f t="shared" si="4"/>
        <v>18</v>
      </c>
    </row>
    <row r="27767">
      <c r="A27767" s="1">
        <v>67948.0</v>
      </c>
      <c r="B27767" s="2" t="s">
        <v>401</v>
      </c>
      <c r="C27767" s="5">
        <v>42127.73541666667</v>
      </c>
      <c r="D27767">
        <f t="shared" si="1"/>
        <v>2015</v>
      </c>
      <c r="E27767">
        <f t="shared" si="2"/>
        <v>5</v>
      </c>
      <c r="F27767">
        <f t="shared" si="3"/>
        <v>2</v>
      </c>
      <c r="G27767">
        <f t="shared" si="4"/>
        <v>17</v>
      </c>
    </row>
    <row r="27768">
      <c r="A27768" s="1">
        <v>92103.0</v>
      </c>
      <c r="B27768" s="2" t="s">
        <v>244</v>
      </c>
      <c r="C27768" s="5">
        <v>42171.88125</v>
      </c>
      <c r="D27768">
        <f t="shared" si="1"/>
        <v>2015</v>
      </c>
      <c r="E27768">
        <f t="shared" si="2"/>
        <v>6</v>
      </c>
      <c r="F27768">
        <f t="shared" si="3"/>
        <v>2</v>
      </c>
      <c r="G27768">
        <f t="shared" si="4"/>
        <v>21</v>
      </c>
    </row>
    <row r="27769">
      <c r="A27769" s="1">
        <v>150348.0</v>
      </c>
      <c r="B27769" s="2" t="s">
        <v>212</v>
      </c>
      <c r="C27769" s="5">
        <v>42274.62777777778</v>
      </c>
      <c r="D27769">
        <f t="shared" si="1"/>
        <v>2015</v>
      </c>
      <c r="E27769">
        <f t="shared" si="2"/>
        <v>9</v>
      </c>
      <c r="F27769">
        <f t="shared" si="3"/>
        <v>3</v>
      </c>
      <c r="G27769">
        <f t="shared" si="4"/>
        <v>15</v>
      </c>
    </row>
    <row r="27770">
      <c r="A27770" s="1">
        <v>52995.0</v>
      </c>
      <c r="B27770" s="2" t="s">
        <v>75</v>
      </c>
      <c r="C27770" s="5">
        <v>42095.552777777775</v>
      </c>
      <c r="D27770">
        <f t="shared" si="1"/>
        <v>2015</v>
      </c>
      <c r="E27770">
        <f t="shared" si="2"/>
        <v>4</v>
      </c>
      <c r="F27770">
        <f t="shared" si="3"/>
        <v>2</v>
      </c>
      <c r="G27770">
        <f t="shared" si="4"/>
        <v>13</v>
      </c>
    </row>
    <row r="27771">
      <c r="A27771" s="1">
        <v>55074.0</v>
      </c>
      <c r="B27771" s="2" t="s">
        <v>320</v>
      </c>
      <c r="C27771" s="5">
        <v>42101.03125</v>
      </c>
      <c r="D27771">
        <f t="shared" si="1"/>
        <v>2015</v>
      </c>
      <c r="E27771">
        <f t="shared" si="2"/>
        <v>4</v>
      </c>
      <c r="F27771">
        <f t="shared" si="3"/>
        <v>2</v>
      </c>
      <c r="G27771">
        <f t="shared" si="4"/>
        <v>0</v>
      </c>
    </row>
    <row r="27772">
      <c r="A27772" s="1">
        <v>74941.0</v>
      </c>
      <c r="B27772" s="2" t="s">
        <v>153</v>
      </c>
      <c r="C27772" s="5">
        <v>42141.77013888889</v>
      </c>
      <c r="D27772">
        <f t="shared" si="1"/>
        <v>2015</v>
      </c>
      <c r="E27772">
        <f t="shared" si="2"/>
        <v>5</v>
      </c>
      <c r="F27772">
        <f t="shared" si="3"/>
        <v>2</v>
      </c>
      <c r="G27772">
        <f t="shared" si="4"/>
        <v>18</v>
      </c>
    </row>
    <row r="27773">
      <c r="A27773" s="1">
        <v>69834.0</v>
      </c>
      <c r="B27773" s="2" t="s">
        <v>28</v>
      </c>
      <c r="C27773" s="5">
        <v>42132.34861111111</v>
      </c>
      <c r="D27773">
        <f t="shared" si="1"/>
        <v>2015</v>
      </c>
      <c r="E27773">
        <f t="shared" si="2"/>
        <v>5</v>
      </c>
      <c r="F27773">
        <f t="shared" si="3"/>
        <v>2</v>
      </c>
      <c r="G27773">
        <f t="shared" si="4"/>
        <v>8</v>
      </c>
    </row>
    <row r="27774">
      <c r="A27774" s="1">
        <v>72445.0</v>
      </c>
      <c r="B27774" s="2" t="s">
        <v>39</v>
      </c>
      <c r="C27774" s="5">
        <v>42136.489583333336</v>
      </c>
      <c r="D27774">
        <f t="shared" si="1"/>
        <v>2015</v>
      </c>
      <c r="E27774">
        <f t="shared" si="2"/>
        <v>5</v>
      </c>
      <c r="F27774">
        <f t="shared" si="3"/>
        <v>2</v>
      </c>
      <c r="G27774">
        <f t="shared" si="4"/>
        <v>11</v>
      </c>
    </row>
    <row r="27775">
      <c r="A27775" s="1">
        <v>53279.0</v>
      </c>
      <c r="B27775" s="2" t="s">
        <v>323</v>
      </c>
      <c r="C27775" s="5">
        <v>42096.395833333336</v>
      </c>
      <c r="D27775">
        <f t="shared" si="1"/>
        <v>2015</v>
      </c>
      <c r="E27775">
        <f t="shared" si="2"/>
        <v>4</v>
      </c>
      <c r="F27775">
        <f t="shared" si="3"/>
        <v>2</v>
      </c>
      <c r="G27775">
        <f t="shared" si="4"/>
        <v>9</v>
      </c>
    </row>
    <row r="27776">
      <c r="A27776" s="1">
        <v>146778.0</v>
      </c>
      <c r="B27776" s="2" t="s">
        <v>7</v>
      </c>
      <c r="C27776" s="5">
        <v>42266.759722222225</v>
      </c>
      <c r="D27776">
        <f t="shared" si="1"/>
        <v>2015</v>
      </c>
      <c r="E27776">
        <f t="shared" si="2"/>
        <v>9</v>
      </c>
      <c r="F27776">
        <f t="shared" si="3"/>
        <v>3</v>
      </c>
      <c r="G27776">
        <f t="shared" si="4"/>
        <v>18</v>
      </c>
    </row>
    <row r="27777">
      <c r="A27777" s="1">
        <v>21768.0</v>
      </c>
      <c r="B27777" s="2" t="s">
        <v>403</v>
      </c>
      <c r="C27777" s="5">
        <v>41988.65972222222</v>
      </c>
      <c r="D27777">
        <f t="shared" si="1"/>
        <v>2014</v>
      </c>
      <c r="E27777">
        <f t="shared" si="2"/>
        <v>12</v>
      </c>
      <c r="F27777">
        <f t="shared" si="3"/>
        <v>4</v>
      </c>
      <c r="G27777">
        <f t="shared" si="4"/>
        <v>15</v>
      </c>
    </row>
    <row r="27778">
      <c r="A27778" s="1">
        <v>153194.0</v>
      </c>
      <c r="B27778" s="2" t="s">
        <v>288</v>
      </c>
      <c r="C27778" s="5">
        <v>42280.677777777775</v>
      </c>
      <c r="D27778">
        <f t="shared" si="1"/>
        <v>2015</v>
      </c>
      <c r="E27778">
        <f t="shared" si="2"/>
        <v>10</v>
      </c>
      <c r="F27778">
        <f t="shared" si="3"/>
        <v>4</v>
      </c>
      <c r="G27778">
        <f t="shared" si="4"/>
        <v>16</v>
      </c>
    </row>
    <row r="27779">
      <c r="A27779" s="1">
        <v>151587.0</v>
      </c>
      <c r="B27779" s="2" t="s">
        <v>181</v>
      </c>
      <c r="C27779" s="5">
        <v>42277.26111111111</v>
      </c>
      <c r="D27779">
        <f t="shared" si="1"/>
        <v>2015</v>
      </c>
      <c r="E27779">
        <f t="shared" si="2"/>
        <v>9</v>
      </c>
      <c r="F27779">
        <f t="shared" si="3"/>
        <v>3</v>
      </c>
      <c r="G27779">
        <f t="shared" si="4"/>
        <v>6</v>
      </c>
    </row>
    <row r="27780">
      <c r="A27780" s="1">
        <v>124882.0</v>
      </c>
      <c r="B27780" s="2" t="s">
        <v>446</v>
      </c>
      <c r="C27780" s="5">
        <v>42224.6</v>
      </c>
      <c r="D27780">
        <f t="shared" si="1"/>
        <v>2015</v>
      </c>
      <c r="E27780">
        <f t="shared" si="2"/>
        <v>8</v>
      </c>
      <c r="F27780">
        <f t="shared" si="3"/>
        <v>3</v>
      </c>
      <c r="G27780">
        <f t="shared" si="4"/>
        <v>14</v>
      </c>
    </row>
    <row r="27781">
      <c r="A27781" s="1">
        <v>43072.0</v>
      </c>
      <c r="B27781" s="2" t="s">
        <v>34</v>
      </c>
      <c r="C27781" s="5">
        <v>42067.461805555555</v>
      </c>
      <c r="D27781">
        <f t="shared" si="1"/>
        <v>2015</v>
      </c>
      <c r="E27781">
        <f t="shared" si="2"/>
        <v>3</v>
      </c>
      <c r="F27781">
        <f t="shared" si="3"/>
        <v>1</v>
      </c>
      <c r="G27781">
        <f t="shared" si="4"/>
        <v>11</v>
      </c>
    </row>
    <row r="27782">
      <c r="A27782" s="1">
        <v>139754.0</v>
      </c>
      <c r="B27782" s="2" t="s">
        <v>135</v>
      </c>
      <c r="C27782" s="5">
        <v>42251.708333333336</v>
      </c>
      <c r="D27782">
        <f t="shared" si="1"/>
        <v>2015</v>
      </c>
      <c r="E27782">
        <f t="shared" si="2"/>
        <v>9</v>
      </c>
      <c r="F27782">
        <f t="shared" si="3"/>
        <v>3</v>
      </c>
      <c r="G27782">
        <f t="shared" si="4"/>
        <v>17</v>
      </c>
    </row>
    <row r="27783">
      <c r="A27783" s="1">
        <v>49248.0</v>
      </c>
      <c r="B27783" s="2" t="s">
        <v>469</v>
      </c>
      <c r="C27783" s="5">
        <v>42084.82986111111</v>
      </c>
      <c r="D27783">
        <f t="shared" si="1"/>
        <v>2015</v>
      </c>
      <c r="E27783">
        <f t="shared" si="2"/>
        <v>3</v>
      </c>
      <c r="F27783">
        <f t="shared" si="3"/>
        <v>1</v>
      </c>
      <c r="G27783">
        <f t="shared" si="4"/>
        <v>19</v>
      </c>
    </row>
    <row r="27784">
      <c r="A27784" s="1">
        <v>105131.0</v>
      </c>
      <c r="B27784" s="2" t="s">
        <v>38</v>
      </c>
      <c r="C27784" s="5">
        <v>42193.77291666667</v>
      </c>
      <c r="D27784">
        <f t="shared" si="1"/>
        <v>2015</v>
      </c>
      <c r="E27784">
        <f t="shared" si="2"/>
        <v>7</v>
      </c>
      <c r="F27784">
        <f t="shared" si="3"/>
        <v>3</v>
      </c>
      <c r="G27784">
        <f t="shared" si="4"/>
        <v>18</v>
      </c>
    </row>
    <row r="27785">
      <c r="A27785" s="1">
        <v>122256.0</v>
      </c>
      <c r="B27785" s="2" t="s">
        <v>187</v>
      </c>
      <c r="C27785" s="5">
        <v>42220.524305555555</v>
      </c>
      <c r="D27785">
        <f t="shared" si="1"/>
        <v>2015</v>
      </c>
      <c r="E27785">
        <f t="shared" si="2"/>
        <v>8</v>
      </c>
      <c r="F27785">
        <f t="shared" si="3"/>
        <v>3</v>
      </c>
      <c r="G27785">
        <f t="shared" si="4"/>
        <v>12</v>
      </c>
    </row>
    <row r="27786">
      <c r="A27786" s="1">
        <v>118915.0</v>
      </c>
      <c r="B27786" s="2" t="s">
        <v>396</v>
      </c>
      <c r="C27786" s="5">
        <v>42215.37291666667</v>
      </c>
      <c r="D27786">
        <f t="shared" si="1"/>
        <v>2015</v>
      </c>
      <c r="E27786">
        <f t="shared" si="2"/>
        <v>7</v>
      </c>
      <c r="F27786">
        <f t="shared" si="3"/>
        <v>3</v>
      </c>
      <c r="G27786">
        <f t="shared" si="4"/>
        <v>8</v>
      </c>
    </row>
    <row r="27787">
      <c r="A27787" s="1">
        <v>63007.0</v>
      </c>
      <c r="B27787" s="2" t="s">
        <v>105</v>
      </c>
      <c r="C27787" s="5">
        <v>42116.68263888889</v>
      </c>
      <c r="D27787">
        <f t="shared" si="1"/>
        <v>2015</v>
      </c>
      <c r="E27787">
        <f t="shared" si="2"/>
        <v>4</v>
      </c>
      <c r="F27787">
        <f t="shared" si="3"/>
        <v>2</v>
      </c>
      <c r="G27787">
        <f t="shared" si="4"/>
        <v>16</v>
      </c>
    </row>
    <row r="27788">
      <c r="A27788" s="1">
        <v>152371.0</v>
      </c>
      <c r="B27788" s="2" t="s">
        <v>321</v>
      </c>
      <c r="C27788" s="5">
        <v>42278.71666666667</v>
      </c>
      <c r="D27788">
        <f t="shared" si="1"/>
        <v>2015</v>
      </c>
      <c r="E27788">
        <f t="shared" si="2"/>
        <v>10</v>
      </c>
      <c r="F27788">
        <f t="shared" si="3"/>
        <v>4</v>
      </c>
      <c r="G27788">
        <f t="shared" si="4"/>
        <v>17</v>
      </c>
    </row>
    <row r="27789">
      <c r="A27789" s="1">
        <v>107304.0</v>
      </c>
      <c r="B27789" s="2" t="s">
        <v>302</v>
      </c>
      <c r="C27789" s="5">
        <v>42197.45625</v>
      </c>
      <c r="D27789">
        <f t="shared" si="1"/>
        <v>2015</v>
      </c>
      <c r="E27789">
        <f t="shared" si="2"/>
        <v>7</v>
      </c>
      <c r="F27789">
        <f t="shared" si="3"/>
        <v>3</v>
      </c>
      <c r="G27789">
        <f t="shared" si="4"/>
        <v>10</v>
      </c>
    </row>
    <row r="27790">
      <c r="A27790" s="1">
        <v>46942.0</v>
      </c>
      <c r="B27790" s="2" t="s">
        <v>163</v>
      </c>
      <c r="C27790" s="5">
        <v>42077.541666666664</v>
      </c>
      <c r="D27790">
        <f t="shared" si="1"/>
        <v>2015</v>
      </c>
      <c r="E27790">
        <f t="shared" si="2"/>
        <v>3</v>
      </c>
      <c r="F27790">
        <f t="shared" si="3"/>
        <v>1</v>
      </c>
      <c r="G27790">
        <f t="shared" si="4"/>
        <v>13</v>
      </c>
    </row>
    <row r="27791">
      <c r="A27791" s="1">
        <v>114765.0</v>
      </c>
      <c r="B27791" s="2" t="s">
        <v>156</v>
      </c>
      <c r="C27791" s="5">
        <v>42208.49513888889</v>
      </c>
      <c r="D27791">
        <f t="shared" si="1"/>
        <v>2015</v>
      </c>
      <c r="E27791">
        <f t="shared" si="2"/>
        <v>7</v>
      </c>
      <c r="F27791">
        <f t="shared" si="3"/>
        <v>3</v>
      </c>
      <c r="G27791">
        <f t="shared" si="4"/>
        <v>11</v>
      </c>
    </row>
    <row r="27792">
      <c r="A27792" s="1">
        <v>104754.0</v>
      </c>
      <c r="B27792" s="2" t="s">
        <v>330</v>
      </c>
      <c r="C27792" s="5">
        <v>42193.41875</v>
      </c>
      <c r="D27792">
        <f t="shared" si="1"/>
        <v>2015</v>
      </c>
      <c r="E27792">
        <f t="shared" si="2"/>
        <v>7</v>
      </c>
      <c r="F27792">
        <f t="shared" si="3"/>
        <v>3</v>
      </c>
      <c r="G27792">
        <f t="shared" si="4"/>
        <v>10</v>
      </c>
    </row>
    <row r="27793">
      <c r="A27793" s="1">
        <v>9845.0</v>
      </c>
      <c r="B27793" s="2" t="s">
        <v>351</v>
      </c>
      <c r="C27793" s="5">
        <v>41948.29236111111</v>
      </c>
      <c r="D27793">
        <f t="shared" si="1"/>
        <v>2014</v>
      </c>
      <c r="E27793">
        <f t="shared" si="2"/>
        <v>11</v>
      </c>
      <c r="F27793">
        <f t="shared" si="3"/>
        <v>4</v>
      </c>
      <c r="G27793">
        <f t="shared" si="4"/>
        <v>7</v>
      </c>
    </row>
    <row r="27794">
      <c r="A27794" s="1">
        <v>140020.0</v>
      </c>
      <c r="B27794" s="2" t="s">
        <v>109</v>
      </c>
      <c r="C27794" s="5">
        <v>42252.561111111114</v>
      </c>
      <c r="D27794">
        <f t="shared" si="1"/>
        <v>2015</v>
      </c>
      <c r="E27794">
        <f t="shared" si="2"/>
        <v>9</v>
      </c>
      <c r="F27794">
        <f t="shared" si="3"/>
        <v>3</v>
      </c>
      <c r="G27794">
        <f t="shared" si="4"/>
        <v>13</v>
      </c>
    </row>
    <row r="27795">
      <c r="A27795" s="1">
        <v>102659.0</v>
      </c>
      <c r="B27795" s="2" t="s">
        <v>34</v>
      </c>
      <c r="C27795" s="5">
        <v>42189.96041666667</v>
      </c>
      <c r="D27795">
        <f t="shared" si="1"/>
        <v>2015</v>
      </c>
      <c r="E27795">
        <f t="shared" si="2"/>
        <v>7</v>
      </c>
      <c r="F27795">
        <f t="shared" si="3"/>
        <v>3</v>
      </c>
      <c r="G27795">
        <f t="shared" si="4"/>
        <v>23</v>
      </c>
    </row>
    <row r="27796">
      <c r="A27796" s="1">
        <v>82566.0</v>
      </c>
      <c r="B27796" s="2" t="s">
        <v>324</v>
      </c>
      <c r="C27796" s="5">
        <v>42155.493055555555</v>
      </c>
      <c r="D27796">
        <f t="shared" si="1"/>
        <v>2015</v>
      </c>
      <c r="E27796">
        <f t="shared" si="2"/>
        <v>5</v>
      </c>
      <c r="F27796">
        <f t="shared" si="3"/>
        <v>2</v>
      </c>
      <c r="G27796">
        <f t="shared" si="4"/>
        <v>11</v>
      </c>
    </row>
    <row r="27797">
      <c r="A27797" s="1">
        <v>122571.0</v>
      </c>
      <c r="B27797" s="2" t="s">
        <v>39</v>
      </c>
      <c r="C27797" s="5">
        <v>42220.8125</v>
      </c>
      <c r="D27797">
        <f t="shared" si="1"/>
        <v>2015</v>
      </c>
      <c r="E27797">
        <f t="shared" si="2"/>
        <v>8</v>
      </c>
      <c r="F27797">
        <f t="shared" si="3"/>
        <v>3</v>
      </c>
      <c r="G27797">
        <f t="shared" si="4"/>
        <v>19</v>
      </c>
    </row>
    <row r="27798">
      <c r="A27798" s="1">
        <v>51575.0</v>
      </c>
      <c r="B27798" s="2" t="s">
        <v>414</v>
      </c>
      <c r="C27798" s="5">
        <v>42091.566666666666</v>
      </c>
      <c r="D27798">
        <f t="shared" si="1"/>
        <v>2015</v>
      </c>
      <c r="E27798">
        <f t="shared" si="2"/>
        <v>3</v>
      </c>
      <c r="F27798">
        <f t="shared" si="3"/>
        <v>1</v>
      </c>
      <c r="G27798">
        <f t="shared" si="4"/>
        <v>13</v>
      </c>
    </row>
    <row r="27799">
      <c r="A27799" s="1">
        <v>92632.0</v>
      </c>
      <c r="B27799" s="2" t="s">
        <v>40</v>
      </c>
      <c r="C27799" s="5">
        <v>42172.777083333334</v>
      </c>
      <c r="D27799">
        <f t="shared" si="1"/>
        <v>2015</v>
      </c>
      <c r="E27799">
        <f t="shared" si="2"/>
        <v>6</v>
      </c>
      <c r="F27799">
        <f t="shared" si="3"/>
        <v>2</v>
      </c>
      <c r="G27799">
        <f t="shared" si="4"/>
        <v>18</v>
      </c>
    </row>
    <row r="27800">
      <c r="A27800" s="1">
        <v>100140.0</v>
      </c>
      <c r="B27800" s="2" t="s">
        <v>178</v>
      </c>
      <c r="C27800" s="5">
        <v>42186.44652777778</v>
      </c>
      <c r="D27800">
        <f t="shared" si="1"/>
        <v>2015</v>
      </c>
      <c r="E27800">
        <f t="shared" si="2"/>
        <v>7</v>
      </c>
      <c r="F27800">
        <f t="shared" si="3"/>
        <v>3</v>
      </c>
      <c r="G27800">
        <f t="shared" si="4"/>
        <v>10</v>
      </c>
    </row>
    <row r="27801">
      <c r="A27801" s="1">
        <v>28257.0</v>
      </c>
      <c r="B27801" s="2" t="s">
        <v>70</v>
      </c>
      <c r="C27801" s="5">
        <v>42018.57777777778</v>
      </c>
      <c r="D27801">
        <f t="shared" si="1"/>
        <v>2015</v>
      </c>
      <c r="E27801">
        <f t="shared" si="2"/>
        <v>1</v>
      </c>
      <c r="F27801">
        <f t="shared" si="3"/>
        <v>1</v>
      </c>
      <c r="G27801">
        <f t="shared" si="4"/>
        <v>13</v>
      </c>
    </row>
    <row r="27802">
      <c r="A27802" s="1">
        <v>78561.0</v>
      </c>
      <c r="B27802" s="2" t="s">
        <v>71</v>
      </c>
      <c r="C27802" s="5">
        <v>42148.60486111111</v>
      </c>
      <c r="D27802">
        <f t="shared" si="1"/>
        <v>2015</v>
      </c>
      <c r="E27802">
        <f t="shared" si="2"/>
        <v>5</v>
      </c>
      <c r="F27802">
        <f t="shared" si="3"/>
        <v>2</v>
      </c>
      <c r="G27802">
        <f t="shared" si="4"/>
        <v>14</v>
      </c>
    </row>
    <row r="27803">
      <c r="A27803" s="1">
        <v>106434.0</v>
      </c>
      <c r="B27803" s="2" t="s">
        <v>86</v>
      </c>
      <c r="C27803" s="5">
        <v>42195.729166666664</v>
      </c>
      <c r="D27803">
        <f t="shared" si="1"/>
        <v>2015</v>
      </c>
      <c r="E27803">
        <f t="shared" si="2"/>
        <v>7</v>
      </c>
      <c r="F27803">
        <f t="shared" si="3"/>
        <v>3</v>
      </c>
      <c r="G27803">
        <f t="shared" si="4"/>
        <v>17</v>
      </c>
    </row>
    <row r="27804">
      <c r="A27804" s="1">
        <v>143915.0</v>
      </c>
      <c r="B27804" s="2" t="s">
        <v>409</v>
      </c>
      <c r="C27804" s="5">
        <v>42260.32708333333</v>
      </c>
      <c r="D27804">
        <f t="shared" si="1"/>
        <v>2015</v>
      </c>
      <c r="E27804">
        <f t="shared" si="2"/>
        <v>9</v>
      </c>
      <c r="F27804">
        <f t="shared" si="3"/>
        <v>3</v>
      </c>
      <c r="G27804">
        <f t="shared" si="4"/>
        <v>7</v>
      </c>
    </row>
    <row r="27805">
      <c r="A27805" s="1">
        <v>26235.0</v>
      </c>
      <c r="B27805" s="2" t="s">
        <v>314</v>
      </c>
      <c r="C27805" s="5">
        <v>42011.37222222222</v>
      </c>
      <c r="D27805">
        <f t="shared" si="1"/>
        <v>2015</v>
      </c>
      <c r="E27805">
        <f t="shared" si="2"/>
        <v>1</v>
      </c>
      <c r="F27805">
        <f t="shared" si="3"/>
        <v>1</v>
      </c>
      <c r="G27805">
        <f t="shared" si="4"/>
        <v>8</v>
      </c>
    </row>
    <row r="27806">
      <c r="A27806" s="1">
        <v>128117.0</v>
      </c>
      <c r="B27806" s="2" t="s">
        <v>248</v>
      </c>
      <c r="C27806" s="5">
        <v>42229.65555555555</v>
      </c>
      <c r="D27806">
        <f t="shared" si="1"/>
        <v>2015</v>
      </c>
      <c r="E27806">
        <f t="shared" si="2"/>
        <v>8</v>
      </c>
      <c r="F27806">
        <f t="shared" si="3"/>
        <v>3</v>
      </c>
      <c r="G27806">
        <f t="shared" si="4"/>
        <v>15</v>
      </c>
    </row>
    <row r="27807">
      <c r="A27807" s="1">
        <v>12340.0</v>
      </c>
      <c r="B27807" s="2" t="s">
        <v>159</v>
      </c>
      <c r="C27807" s="5">
        <v>41953.89166666667</v>
      </c>
      <c r="D27807">
        <f t="shared" si="1"/>
        <v>2014</v>
      </c>
      <c r="E27807">
        <f t="shared" si="2"/>
        <v>11</v>
      </c>
      <c r="F27807">
        <f t="shared" si="3"/>
        <v>4</v>
      </c>
      <c r="G27807">
        <f t="shared" si="4"/>
        <v>21</v>
      </c>
    </row>
    <row r="27808">
      <c r="A27808" s="1">
        <v>123539.0</v>
      </c>
      <c r="B27808" s="2" t="s">
        <v>207</v>
      </c>
      <c r="C27808" s="5">
        <v>42222.513194444444</v>
      </c>
      <c r="D27808">
        <f t="shared" si="1"/>
        <v>2015</v>
      </c>
      <c r="E27808">
        <f t="shared" si="2"/>
        <v>8</v>
      </c>
      <c r="F27808">
        <f t="shared" si="3"/>
        <v>3</v>
      </c>
      <c r="G27808">
        <f t="shared" si="4"/>
        <v>12</v>
      </c>
    </row>
    <row r="27809">
      <c r="A27809" s="1">
        <v>60813.0</v>
      </c>
      <c r="B27809" s="2" t="s">
        <v>411</v>
      </c>
      <c r="C27809" s="5">
        <v>42113.71527777778</v>
      </c>
      <c r="D27809">
        <f t="shared" si="1"/>
        <v>2015</v>
      </c>
      <c r="E27809">
        <f t="shared" si="2"/>
        <v>4</v>
      </c>
      <c r="F27809">
        <f t="shared" si="3"/>
        <v>2</v>
      </c>
      <c r="G27809">
        <f t="shared" si="4"/>
        <v>17</v>
      </c>
    </row>
    <row r="27810">
      <c r="A27810" s="1">
        <v>44290.0</v>
      </c>
      <c r="B27810" s="2" t="s">
        <v>290</v>
      </c>
      <c r="C27810" s="5">
        <v>42070.63958333333</v>
      </c>
      <c r="D27810">
        <f t="shared" si="1"/>
        <v>2015</v>
      </c>
      <c r="E27810">
        <f t="shared" si="2"/>
        <v>3</v>
      </c>
      <c r="F27810">
        <f t="shared" si="3"/>
        <v>1</v>
      </c>
      <c r="G27810">
        <f t="shared" si="4"/>
        <v>15</v>
      </c>
    </row>
    <row r="27811">
      <c r="A27811" s="1">
        <v>68824.0</v>
      </c>
      <c r="B27811" s="2" t="s">
        <v>439</v>
      </c>
      <c r="C27811" s="5">
        <v>42130.35555555556</v>
      </c>
      <c r="D27811">
        <f t="shared" si="1"/>
        <v>2015</v>
      </c>
      <c r="E27811">
        <f t="shared" si="2"/>
        <v>5</v>
      </c>
      <c r="F27811">
        <f t="shared" si="3"/>
        <v>2</v>
      </c>
      <c r="G27811">
        <f t="shared" si="4"/>
        <v>8</v>
      </c>
    </row>
    <row r="27812">
      <c r="A27812" s="1">
        <v>99494.0</v>
      </c>
      <c r="B27812" s="2" t="s">
        <v>191</v>
      </c>
      <c r="C27812" s="5">
        <v>42185.384722222225</v>
      </c>
      <c r="D27812">
        <f t="shared" si="1"/>
        <v>2015</v>
      </c>
      <c r="E27812">
        <f t="shared" si="2"/>
        <v>6</v>
      </c>
      <c r="F27812">
        <f t="shared" si="3"/>
        <v>2</v>
      </c>
      <c r="G27812">
        <f t="shared" si="4"/>
        <v>9</v>
      </c>
    </row>
    <row r="27813">
      <c r="A27813" s="1">
        <v>64526.0</v>
      </c>
      <c r="B27813" s="2" t="s">
        <v>416</v>
      </c>
      <c r="C27813" s="5">
        <v>42120.524305555555</v>
      </c>
      <c r="D27813">
        <f t="shared" si="1"/>
        <v>2015</v>
      </c>
      <c r="E27813">
        <f t="shared" si="2"/>
        <v>4</v>
      </c>
      <c r="F27813">
        <f t="shared" si="3"/>
        <v>2</v>
      </c>
      <c r="G27813">
        <f t="shared" si="4"/>
        <v>12</v>
      </c>
    </row>
    <row r="27814">
      <c r="A27814" s="1">
        <v>44905.0</v>
      </c>
      <c r="B27814" s="2" t="s">
        <v>36</v>
      </c>
      <c r="C27814" s="5">
        <v>42071.785416666666</v>
      </c>
      <c r="D27814">
        <f t="shared" si="1"/>
        <v>2015</v>
      </c>
      <c r="E27814">
        <f t="shared" si="2"/>
        <v>3</v>
      </c>
      <c r="F27814">
        <f t="shared" si="3"/>
        <v>1</v>
      </c>
      <c r="G27814">
        <f t="shared" si="4"/>
        <v>18</v>
      </c>
    </row>
    <row r="27815">
      <c r="A27815" s="1">
        <v>51088.0</v>
      </c>
      <c r="B27815" s="2" t="s">
        <v>271</v>
      </c>
      <c r="C27815" s="5">
        <v>42090.425</v>
      </c>
      <c r="D27815">
        <f t="shared" si="1"/>
        <v>2015</v>
      </c>
      <c r="E27815">
        <f t="shared" si="2"/>
        <v>3</v>
      </c>
      <c r="F27815">
        <f t="shared" si="3"/>
        <v>1</v>
      </c>
      <c r="G27815">
        <f t="shared" si="4"/>
        <v>10</v>
      </c>
    </row>
    <row r="27816">
      <c r="A27816" s="1">
        <v>68643.0</v>
      </c>
      <c r="B27816" s="2" t="s">
        <v>205</v>
      </c>
      <c r="C27816" s="5">
        <v>42129.623611111114</v>
      </c>
      <c r="D27816">
        <f t="shared" si="1"/>
        <v>2015</v>
      </c>
      <c r="E27816">
        <f t="shared" si="2"/>
        <v>5</v>
      </c>
      <c r="F27816">
        <f t="shared" si="3"/>
        <v>2</v>
      </c>
      <c r="G27816">
        <f t="shared" si="4"/>
        <v>14</v>
      </c>
    </row>
    <row r="27817">
      <c r="A27817" s="1">
        <v>113200.0</v>
      </c>
      <c r="B27817" s="2" t="s">
        <v>191</v>
      </c>
      <c r="C27817" s="5">
        <v>42205.84027777778</v>
      </c>
      <c r="D27817">
        <f t="shared" si="1"/>
        <v>2015</v>
      </c>
      <c r="E27817">
        <f t="shared" si="2"/>
        <v>7</v>
      </c>
      <c r="F27817">
        <f t="shared" si="3"/>
        <v>3</v>
      </c>
      <c r="G27817">
        <f t="shared" si="4"/>
        <v>20</v>
      </c>
    </row>
    <row r="27818">
      <c r="A27818" s="1">
        <v>117187.0</v>
      </c>
      <c r="B27818" s="2" t="s">
        <v>221</v>
      </c>
      <c r="C27818" s="5">
        <v>42212.70138888889</v>
      </c>
      <c r="D27818">
        <f t="shared" si="1"/>
        <v>2015</v>
      </c>
      <c r="E27818">
        <f t="shared" si="2"/>
        <v>7</v>
      </c>
      <c r="F27818">
        <f t="shared" si="3"/>
        <v>3</v>
      </c>
      <c r="G27818">
        <f t="shared" si="4"/>
        <v>16</v>
      </c>
    </row>
    <row r="27819">
      <c r="A27819" s="1">
        <v>6227.0</v>
      </c>
      <c r="B27819" s="2" t="s">
        <v>226</v>
      </c>
      <c r="C27819" s="5">
        <v>41938.67013888889</v>
      </c>
      <c r="D27819">
        <f t="shared" si="1"/>
        <v>2014</v>
      </c>
      <c r="E27819">
        <f t="shared" si="2"/>
        <v>10</v>
      </c>
      <c r="F27819">
        <f t="shared" si="3"/>
        <v>4</v>
      </c>
      <c r="G27819">
        <f t="shared" si="4"/>
        <v>16</v>
      </c>
    </row>
    <row r="27820">
      <c r="A27820" s="1">
        <v>96286.0</v>
      </c>
      <c r="B27820" s="2" t="s">
        <v>310</v>
      </c>
      <c r="C27820" s="5">
        <v>42179.47708333333</v>
      </c>
      <c r="D27820">
        <f t="shared" si="1"/>
        <v>2015</v>
      </c>
      <c r="E27820">
        <f t="shared" si="2"/>
        <v>6</v>
      </c>
      <c r="F27820">
        <f t="shared" si="3"/>
        <v>2</v>
      </c>
      <c r="G27820">
        <f t="shared" si="4"/>
        <v>11</v>
      </c>
    </row>
    <row r="27821">
      <c r="A27821" s="1">
        <v>1818.0</v>
      </c>
      <c r="B27821" s="2" t="s">
        <v>343</v>
      </c>
      <c r="C27821" s="5">
        <v>41927.88333333333</v>
      </c>
      <c r="D27821">
        <f t="shared" si="1"/>
        <v>2014</v>
      </c>
      <c r="E27821">
        <f t="shared" si="2"/>
        <v>10</v>
      </c>
      <c r="F27821">
        <f t="shared" si="3"/>
        <v>4</v>
      </c>
      <c r="G27821">
        <f t="shared" si="4"/>
        <v>21</v>
      </c>
    </row>
    <row r="27822">
      <c r="A27822" s="1">
        <v>135170.0</v>
      </c>
      <c r="B27822" s="2" t="s">
        <v>213</v>
      </c>
      <c r="C27822" s="5">
        <v>42241.70763888889</v>
      </c>
      <c r="D27822">
        <f t="shared" si="1"/>
        <v>2015</v>
      </c>
      <c r="E27822">
        <f t="shared" si="2"/>
        <v>8</v>
      </c>
      <c r="F27822">
        <f t="shared" si="3"/>
        <v>3</v>
      </c>
      <c r="G27822">
        <f t="shared" si="4"/>
        <v>16</v>
      </c>
    </row>
    <row r="27823">
      <c r="A27823" s="1">
        <v>133835.0</v>
      </c>
      <c r="B27823" s="2" t="s">
        <v>353</v>
      </c>
      <c r="C27823" s="5">
        <v>42239.53958333333</v>
      </c>
      <c r="D27823">
        <f t="shared" si="1"/>
        <v>2015</v>
      </c>
      <c r="E27823">
        <f t="shared" si="2"/>
        <v>8</v>
      </c>
      <c r="F27823">
        <f t="shared" si="3"/>
        <v>3</v>
      </c>
      <c r="G27823">
        <f t="shared" si="4"/>
        <v>12</v>
      </c>
    </row>
    <row r="27824">
      <c r="A27824" s="1">
        <v>14029.0</v>
      </c>
      <c r="B27824" s="2" t="s">
        <v>158</v>
      </c>
      <c r="C27824" s="5">
        <v>41958.64722222222</v>
      </c>
      <c r="D27824">
        <f t="shared" si="1"/>
        <v>2014</v>
      </c>
      <c r="E27824">
        <f t="shared" si="2"/>
        <v>11</v>
      </c>
      <c r="F27824">
        <f t="shared" si="3"/>
        <v>4</v>
      </c>
      <c r="G27824">
        <f t="shared" si="4"/>
        <v>15</v>
      </c>
    </row>
    <row r="27825">
      <c r="A27825" s="1">
        <v>142630.0</v>
      </c>
      <c r="B27825" s="2" t="s">
        <v>366</v>
      </c>
      <c r="C27825" s="5">
        <v>42257.813888888886</v>
      </c>
      <c r="D27825">
        <f t="shared" si="1"/>
        <v>2015</v>
      </c>
      <c r="E27825">
        <f t="shared" si="2"/>
        <v>9</v>
      </c>
      <c r="F27825">
        <f t="shared" si="3"/>
        <v>3</v>
      </c>
      <c r="G27825">
        <f t="shared" si="4"/>
        <v>19</v>
      </c>
    </row>
    <row r="27826">
      <c r="A27826" s="1">
        <v>102875.0</v>
      </c>
      <c r="B27826" s="2" t="s">
        <v>254</v>
      </c>
      <c r="C27826" s="5">
        <v>42190.53333333333</v>
      </c>
      <c r="D27826">
        <f t="shared" si="1"/>
        <v>2015</v>
      </c>
      <c r="E27826">
        <f t="shared" si="2"/>
        <v>7</v>
      </c>
      <c r="F27826">
        <f t="shared" si="3"/>
        <v>3</v>
      </c>
      <c r="G27826">
        <f t="shared" si="4"/>
        <v>12</v>
      </c>
    </row>
    <row r="27827">
      <c r="A27827" s="1">
        <v>81337.0</v>
      </c>
      <c r="B27827" s="2" t="s">
        <v>414</v>
      </c>
      <c r="C27827" s="5">
        <v>42153.49722222222</v>
      </c>
      <c r="D27827">
        <f t="shared" si="1"/>
        <v>2015</v>
      </c>
      <c r="E27827">
        <f t="shared" si="2"/>
        <v>5</v>
      </c>
      <c r="F27827">
        <f t="shared" si="3"/>
        <v>2</v>
      </c>
      <c r="G27827">
        <f t="shared" si="4"/>
        <v>11</v>
      </c>
    </row>
    <row r="27828">
      <c r="A27828" s="1">
        <v>59644.0</v>
      </c>
      <c r="B27828" s="2" t="s">
        <v>192</v>
      </c>
      <c r="C27828" s="5">
        <v>42112.54722222222</v>
      </c>
      <c r="D27828">
        <f t="shared" si="1"/>
        <v>2015</v>
      </c>
      <c r="E27828">
        <f t="shared" si="2"/>
        <v>4</v>
      </c>
      <c r="F27828">
        <f t="shared" si="3"/>
        <v>2</v>
      </c>
      <c r="G27828">
        <f t="shared" si="4"/>
        <v>13</v>
      </c>
    </row>
    <row r="27829">
      <c r="A27829" s="1">
        <v>92418.0</v>
      </c>
      <c r="B27829" s="2" t="s">
        <v>432</v>
      </c>
      <c r="C27829" s="5">
        <v>42172.59583333333</v>
      </c>
      <c r="D27829">
        <f t="shared" si="1"/>
        <v>2015</v>
      </c>
      <c r="E27829">
        <f t="shared" si="2"/>
        <v>6</v>
      </c>
      <c r="F27829">
        <f t="shared" si="3"/>
        <v>2</v>
      </c>
      <c r="G27829">
        <f t="shared" si="4"/>
        <v>14</v>
      </c>
    </row>
    <row r="27830">
      <c r="A27830" s="1">
        <v>70422.0</v>
      </c>
      <c r="B27830" s="2" t="s">
        <v>220</v>
      </c>
      <c r="C27830" s="5">
        <v>42132.86666666667</v>
      </c>
      <c r="D27830">
        <f t="shared" si="1"/>
        <v>2015</v>
      </c>
      <c r="E27830">
        <f t="shared" si="2"/>
        <v>5</v>
      </c>
      <c r="F27830">
        <f t="shared" si="3"/>
        <v>2</v>
      </c>
      <c r="G27830">
        <f t="shared" si="4"/>
        <v>20</v>
      </c>
    </row>
    <row r="27831">
      <c r="A27831" s="1">
        <v>54627.0</v>
      </c>
      <c r="B27831" s="2" t="s">
        <v>467</v>
      </c>
      <c r="C27831" s="5">
        <v>42099.71944444445</v>
      </c>
      <c r="D27831">
        <f t="shared" si="1"/>
        <v>2015</v>
      </c>
      <c r="E27831">
        <f t="shared" si="2"/>
        <v>4</v>
      </c>
      <c r="F27831">
        <f t="shared" si="3"/>
        <v>2</v>
      </c>
      <c r="G27831">
        <f t="shared" si="4"/>
        <v>17</v>
      </c>
    </row>
    <row r="27832">
      <c r="A27832" s="1">
        <v>52910.0</v>
      </c>
      <c r="B27832" s="2" t="s">
        <v>231</v>
      </c>
      <c r="C27832" s="5">
        <v>42095.40694444445</v>
      </c>
      <c r="D27832">
        <f t="shared" si="1"/>
        <v>2015</v>
      </c>
      <c r="E27832">
        <f t="shared" si="2"/>
        <v>4</v>
      </c>
      <c r="F27832">
        <f t="shared" si="3"/>
        <v>2</v>
      </c>
      <c r="G27832">
        <f t="shared" si="4"/>
        <v>9</v>
      </c>
    </row>
    <row r="27833">
      <c r="A27833" s="1">
        <v>70904.0</v>
      </c>
      <c r="B27833" s="2" t="s">
        <v>226</v>
      </c>
      <c r="C27833" s="5">
        <v>42133.61736111111</v>
      </c>
      <c r="D27833">
        <f t="shared" si="1"/>
        <v>2015</v>
      </c>
      <c r="E27833">
        <f t="shared" si="2"/>
        <v>5</v>
      </c>
      <c r="F27833">
        <f t="shared" si="3"/>
        <v>2</v>
      </c>
      <c r="G27833">
        <f t="shared" si="4"/>
        <v>14</v>
      </c>
    </row>
    <row r="27834">
      <c r="A27834" s="1">
        <v>86046.0</v>
      </c>
      <c r="B27834" s="2" t="s">
        <v>429</v>
      </c>
      <c r="C27834" s="5">
        <v>42161.83263888889</v>
      </c>
      <c r="D27834">
        <f t="shared" si="1"/>
        <v>2015</v>
      </c>
      <c r="E27834">
        <f t="shared" si="2"/>
        <v>6</v>
      </c>
      <c r="F27834">
        <f t="shared" si="3"/>
        <v>2</v>
      </c>
      <c r="G27834">
        <f t="shared" si="4"/>
        <v>19</v>
      </c>
    </row>
    <row r="27835">
      <c r="A27835" s="1">
        <v>142609.0</v>
      </c>
      <c r="B27835" s="2" t="s">
        <v>406</v>
      </c>
      <c r="C27835" s="5">
        <v>42257.790972222225</v>
      </c>
      <c r="D27835">
        <f t="shared" si="1"/>
        <v>2015</v>
      </c>
      <c r="E27835">
        <f t="shared" si="2"/>
        <v>9</v>
      </c>
      <c r="F27835">
        <f t="shared" si="3"/>
        <v>3</v>
      </c>
      <c r="G27835">
        <f t="shared" si="4"/>
        <v>18</v>
      </c>
    </row>
    <row r="27836">
      <c r="A27836" s="1">
        <v>40614.0</v>
      </c>
      <c r="B27836" s="2" t="s">
        <v>306</v>
      </c>
      <c r="C27836" s="5">
        <v>42059.555555555555</v>
      </c>
      <c r="D27836">
        <f t="shared" si="1"/>
        <v>2015</v>
      </c>
      <c r="E27836">
        <f t="shared" si="2"/>
        <v>2</v>
      </c>
      <c r="F27836">
        <f t="shared" si="3"/>
        <v>1</v>
      </c>
      <c r="G27836">
        <f t="shared" si="4"/>
        <v>13</v>
      </c>
    </row>
    <row r="27837">
      <c r="A27837" s="1">
        <v>109001.0</v>
      </c>
      <c r="B27837" s="2" t="s">
        <v>246</v>
      </c>
      <c r="C27837" s="5">
        <v>42199.72083333333</v>
      </c>
      <c r="D27837">
        <f t="shared" si="1"/>
        <v>2015</v>
      </c>
      <c r="E27837">
        <f t="shared" si="2"/>
        <v>7</v>
      </c>
      <c r="F27837">
        <f t="shared" si="3"/>
        <v>3</v>
      </c>
      <c r="G27837">
        <f t="shared" si="4"/>
        <v>17</v>
      </c>
    </row>
    <row r="27838">
      <c r="A27838" s="1">
        <v>133063.0</v>
      </c>
      <c r="B27838" s="2" t="s">
        <v>372</v>
      </c>
      <c r="C27838" s="5">
        <v>42237.92986111111</v>
      </c>
      <c r="D27838">
        <f t="shared" si="1"/>
        <v>2015</v>
      </c>
      <c r="E27838">
        <f t="shared" si="2"/>
        <v>8</v>
      </c>
      <c r="F27838">
        <f t="shared" si="3"/>
        <v>3</v>
      </c>
      <c r="G27838">
        <f t="shared" si="4"/>
        <v>22</v>
      </c>
    </row>
    <row r="27839">
      <c r="A27839" s="1">
        <v>6270.0</v>
      </c>
      <c r="B27839" s="2" t="s">
        <v>286</v>
      </c>
      <c r="C27839" s="5">
        <v>41938.71527777778</v>
      </c>
      <c r="D27839">
        <f t="shared" si="1"/>
        <v>2014</v>
      </c>
      <c r="E27839">
        <f t="shared" si="2"/>
        <v>10</v>
      </c>
      <c r="F27839">
        <f t="shared" si="3"/>
        <v>4</v>
      </c>
      <c r="G27839">
        <f t="shared" si="4"/>
        <v>17</v>
      </c>
    </row>
    <row r="27840">
      <c r="A27840" s="1">
        <v>146578.0</v>
      </c>
      <c r="B27840" s="2" t="s">
        <v>16</v>
      </c>
      <c r="C27840" s="5">
        <v>42266.55902777778</v>
      </c>
      <c r="D27840">
        <f t="shared" si="1"/>
        <v>2015</v>
      </c>
      <c r="E27840">
        <f t="shared" si="2"/>
        <v>9</v>
      </c>
      <c r="F27840">
        <f t="shared" si="3"/>
        <v>3</v>
      </c>
      <c r="G27840">
        <f t="shared" si="4"/>
        <v>13</v>
      </c>
    </row>
    <row r="27841">
      <c r="A27841" s="1">
        <v>61248.0</v>
      </c>
      <c r="B27841" s="2" t="s">
        <v>475</v>
      </c>
      <c r="C27841" s="5">
        <v>42114.47638888889</v>
      </c>
      <c r="D27841">
        <f t="shared" si="1"/>
        <v>2015</v>
      </c>
      <c r="E27841">
        <f t="shared" si="2"/>
        <v>4</v>
      </c>
      <c r="F27841">
        <f t="shared" si="3"/>
        <v>2</v>
      </c>
      <c r="G27841">
        <f t="shared" si="4"/>
        <v>11</v>
      </c>
    </row>
    <row r="27842">
      <c r="A27842" s="1">
        <v>113858.0</v>
      </c>
      <c r="B27842" s="2" t="s">
        <v>231</v>
      </c>
      <c r="C27842" s="5">
        <v>42207.31527777778</v>
      </c>
      <c r="D27842">
        <f t="shared" si="1"/>
        <v>2015</v>
      </c>
      <c r="E27842">
        <f t="shared" si="2"/>
        <v>7</v>
      </c>
      <c r="F27842">
        <f t="shared" si="3"/>
        <v>3</v>
      </c>
      <c r="G27842">
        <f t="shared" si="4"/>
        <v>7</v>
      </c>
    </row>
    <row r="27843">
      <c r="A27843" s="1">
        <v>153807.0</v>
      </c>
      <c r="B27843" s="2" t="s">
        <v>352</v>
      </c>
      <c r="C27843" s="5">
        <v>42281.756944444445</v>
      </c>
      <c r="D27843">
        <f t="shared" si="1"/>
        <v>2015</v>
      </c>
      <c r="E27843">
        <f t="shared" si="2"/>
        <v>10</v>
      </c>
      <c r="F27843">
        <f t="shared" si="3"/>
        <v>4</v>
      </c>
      <c r="G27843">
        <f t="shared" si="4"/>
        <v>18</v>
      </c>
    </row>
    <row r="27844">
      <c r="A27844" s="1">
        <v>102193.0</v>
      </c>
      <c r="B27844" s="2" t="s">
        <v>237</v>
      </c>
      <c r="C27844" s="5">
        <v>42189.6</v>
      </c>
      <c r="D27844">
        <f t="shared" si="1"/>
        <v>2015</v>
      </c>
      <c r="E27844">
        <f t="shared" si="2"/>
        <v>7</v>
      </c>
      <c r="F27844">
        <f t="shared" si="3"/>
        <v>3</v>
      </c>
      <c r="G27844">
        <f t="shared" si="4"/>
        <v>14</v>
      </c>
    </row>
    <row r="27845">
      <c r="A27845" s="1">
        <v>8949.0</v>
      </c>
      <c r="B27845" s="2" t="s">
        <v>418</v>
      </c>
      <c r="C27845" s="5">
        <v>41945.58819444444</v>
      </c>
      <c r="D27845">
        <f t="shared" si="1"/>
        <v>2014</v>
      </c>
      <c r="E27845">
        <f t="shared" si="2"/>
        <v>11</v>
      </c>
      <c r="F27845">
        <f t="shared" si="3"/>
        <v>4</v>
      </c>
      <c r="G27845">
        <f t="shared" si="4"/>
        <v>14</v>
      </c>
    </row>
    <row r="27846">
      <c r="A27846" s="1">
        <v>98465.0</v>
      </c>
      <c r="B27846" s="2" t="s">
        <v>373</v>
      </c>
      <c r="C27846" s="5">
        <v>42183.45138888889</v>
      </c>
      <c r="D27846">
        <f t="shared" si="1"/>
        <v>2015</v>
      </c>
      <c r="E27846">
        <f t="shared" si="2"/>
        <v>6</v>
      </c>
      <c r="F27846">
        <f t="shared" si="3"/>
        <v>2</v>
      </c>
      <c r="G27846">
        <f t="shared" si="4"/>
        <v>10</v>
      </c>
    </row>
    <row r="27847">
      <c r="A27847" s="1">
        <v>100788.0</v>
      </c>
      <c r="B27847" s="2" t="s">
        <v>107</v>
      </c>
      <c r="C27847" s="5">
        <v>42187.552083333336</v>
      </c>
      <c r="D27847">
        <f t="shared" si="1"/>
        <v>2015</v>
      </c>
      <c r="E27847">
        <f t="shared" si="2"/>
        <v>7</v>
      </c>
      <c r="F27847">
        <f t="shared" si="3"/>
        <v>3</v>
      </c>
      <c r="G27847">
        <f t="shared" si="4"/>
        <v>13</v>
      </c>
    </row>
    <row r="27848">
      <c r="A27848" s="1">
        <v>75134.0</v>
      </c>
      <c r="B27848" s="2" t="s">
        <v>45</v>
      </c>
      <c r="C27848" s="5">
        <v>42142.35208333333</v>
      </c>
      <c r="D27848">
        <f t="shared" si="1"/>
        <v>2015</v>
      </c>
      <c r="E27848">
        <f t="shared" si="2"/>
        <v>5</v>
      </c>
      <c r="F27848">
        <f t="shared" si="3"/>
        <v>2</v>
      </c>
      <c r="G27848">
        <f t="shared" si="4"/>
        <v>8</v>
      </c>
    </row>
    <row r="27849">
      <c r="A27849" s="1">
        <v>89377.0</v>
      </c>
      <c r="B27849" s="2" t="s">
        <v>121</v>
      </c>
      <c r="C27849" s="5">
        <v>42167.72083333333</v>
      </c>
      <c r="D27849">
        <f t="shared" si="1"/>
        <v>2015</v>
      </c>
      <c r="E27849">
        <f t="shared" si="2"/>
        <v>6</v>
      </c>
      <c r="F27849">
        <f t="shared" si="3"/>
        <v>2</v>
      </c>
      <c r="G27849">
        <f t="shared" si="4"/>
        <v>17</v>
      </c>
    </row>
    <row r="27850">
      <c r="A27850" s="1">
        <v>81634.0</v>
      </c>
      <c r="B27850" s="2" t="s">
        <v>80</v>
      </c>
      <c r="C27850" s="5">
        <v>42153.759722222225</v>
      </c>
      <c r="D27850">
        <f t="shared" si="1"/>
        <v>2015</v>
      </c>
      <c r="E27850">
        <f t="shared" si="2"/>
        <v>5</v>
      </c>
      <c r="F27850">
        <f t="shared" si="3"/>
        <v>2</v>
      </c>
      <c r="G27850">
        <f t="shared" si="4"/>
        <v>18</v>
      </c>
    </row>
    <row r="27851">
      <c r="A27851" s="1">
        <v>9748.0</v>
      </c>
      <c r="B27851" s="2" t="s">
        <v>16</v>
      </c>
      <c r="C27851" s="5">
        <v>41947.75347222222</v>
      </c>
      <c r="D27851">
        <f t="shared" si="1"/>
        <v>2014</v>
      </c>
      <c r="E27851">
        <f t="shared" si="2"/>
        <v>11</v>
      </c>
      <c r="F27851">
        <f t="shared" si="3"/>
        <v>4</v>
      </c>
      <c r="G27851">
        <f t="shared" si="4"/>
        <v>18</v>
      </c>
    </row>
    <row r="27852">
      <c r="A27852" s="1">
        <v>85191.0</v>
      </c>
      <c r="B27852" s="2" t="s">
        <v>66</v>
      </c>
      <c r="C27852" s="5">
        <v>42160.57847222222</v>
      </c>
      <c r="D27852">
        <f t="shared" si="1"/>
        <v>2015</v>
      </c>
      <c r="E27852">
        <f t="shared" si="2"/>
        <v>6</v>
      </c>
      <c r="F27852">
        <f t="shared" si="3"/>
        <v>2</v>
      </c>
      <c r="G27852">
        <f t="shared" si="4"/>
        <v>13</v>
      </c>
    </row>
    <row r="27853">
      <c r="A27853" s="1">
        <v>44500.0</v>
      </c>
      <c r="B27853" s="2" t="s">
        <v>388</v>
      </c>
      <c r="C27853" s="5">
        <v>42070.91388888889</v>
      </c>
      <c r="D27853">
        <f t="shared" si="1"/>
        <v>2015</v>
      </c>
      <c r="E27853">
        <f t="shared" si="2"/>
        <v>3</v>
      </c>
      <c r="F27853">
        <f t="shared" si="3"/>
        <v>1</v>
      </c>
      <c r="G27853">
        <f t="shared" si="4"/>
        <v>21</v>
      </c>
    </row>
    <row r="27854">
      <c r="A27854" s="1">
        <v>138418.0</v>
      </c>
      <c r="B27854" s="2" t="s">
        <v>66</v>
      </c>
      <c r="C27854" s="5">
        <v>42248.896527777775</v>
      </c>
      <c r="D27854">
        <f t="shared" si="1"/>
        <v>2015</v>
      </c>
      <c r="E27854">
        <f t="shared" si="2"/>
        <v>9</v>
      </c>
      <c r="F27854">
        <f t="shared" si="3"/>
        <v>3</v>
      </c>
      <c r="G27854">
        <f t="shared" si="4"/>
        <v>21</v>
      </c>
    </row>
    <row r="27855">
      <c r="A27855" s="1">
        <v>94089.0</v>
      </c>
      <c r="B27855" s="2" t="s">
        <v>64</v>
      </c>
      <c r="C27855" s="5">
        <v>42175.53402777778</v>
      </c>
      <c r="D27855">
        <f t="shared" si="1"/>
        <v>2015</v>
      </c>
      <c r="E27855">
        <f t="shared" si="2"/>
        <v>6</v>
      </c>
      <c r="F27855">
        <f t="shared" si="3"/>
        <v>2</v>
      </c>
      <c r="G27855">
        <f t="shared" si="4"/>
        <v>12</v>
      </c>
    </row>
    <row r="27856">
      <c r="A27856" s="1">
        <v>9561.0</v>
      </c>
      <c r="B27856" s="2" t="s">
        <v>259</v>
      </c>
      <c r="C27856" s="5">
        <v>41947.5375</v>
      </c>
      <c r="D27856">
        <f t="shared" si="1"/>
        <v>2014</v>
      </c>
      <c r="E27856">
        <f t="shared" si="2"/>
        <v>11</v>
      </c>
      <c r="F27856">
        <f t="shared" si="3"/>
        <v>4</v>
      </c>
      <c r="G27856">
        <f t="shared" si="4"/>
        <v>12</v>
      </c>
    </row>
    <row r="27857">
      <c r="A27857" s="1">
        <v>120659.0</v>
      </c>
      <c r="B27857" s="2" t="s">
        <v>25</v>
      </c>
      <c r="C27857" s="5">
        <v>42217.82152777778</v>
      </c>
      <c r="D27857">
        <f t="shared" si="1"/>
        <v>2015</v>
      </c>
      <c r="E27857">
        <f t="shared" si="2"/>
        <v>8</v>
      </c>
      <c r="F27857">
        <f t="shared" si="3"/>
        <v>3</v>
      </c>
      <c r="G27857">
        <f t="shared" si="4"/>
        <v>19</v>
      </c>
    </row>
    <row r="27858">
      <c r="A27858" s="1">
        <v>93680.0</v>
      </c>
      <c r="B27858" s="2" t="s">
        <v>226</v>
      </c>
      <c r="C27858" s="5">
        <v>42174.63402777778</v>
      </c>
      <c r="D27858">
        <f t="shared" si="1"/>
        <v>2015</v>
      </c>
      <c r="E27858">
        <f t="shared" si="2"/>
        <v>6</v>
      </c>
      <c r="F27858">
        <f t="shared" si="3"/>
        <v>2</v>
      </c>
      <c r="G27858">
        <f t="shared" si="4"/>
        <v>15</v>
      </c>
    </row>
    <row r="27859">
      <c r="A27859" s="1">
        <v>129725.0</v>
      </c>
      <c r="B27859" s="2" t="s">
        <v>268</v>
      </c>
      <c r="C27859" s="5">
        <v>42232.600694444445</v>
      </c>
      <c r="D27859">
        <f t="shared" si="1"/>
        <v>2015</v>
      </c>
      <c r="E27859">
        <f t="shared" si="2"/>
        <v>8</v>
      </c>
      <c r="F27859">
        <f t="shared" si="3"/>
        <v>3</v>
      </c>
      <c r="G27859">
        <f t="shared" si="4"/>
        <v>14</v>
      </c>
    </row>
    <row r="27860">
      <c r="A27860" s="1">
        <v>77956.0</v>
      </c>
      <c r="B27860" s="2" t="s">
        <v>49</v>
      </c>
      <c r="C27860" s="5">
        <v>42147.532638888886</v>
      </c>
      <c r="D27860">
        <f t="shared" si="1"/>
        <v>2015</v>
      </c>
      <c r="E27860">
        <f t="shared" si="2"/>
        <v>5</v>
      </c>
      <c r="F27860">
        <f t="shared" si="3"/>
        <v>2</v>
      </c>
      <c r="G27860">
        <f t="shared" si="4"/>
        <v>12</v>
      </c>
    </row>
    <row r="27861">
      <c r="A27861" s="1">
        <v>13987.0</v>
      </c>
      <c r="B27861" s="2" t="s">
        <v>424</v>
      </c>
      <c r="C27861" s="5">
        <v>41958.57777777778</v>
      </c>
      <c r="D27861">
        <f t="shared" si="1"/>
        <v>2014</v>
      </c>
      <c r="E27861">
        <f t="shared" si="2"/>
        <v>11</v>
      </c>
      <c r="F27861">
        <f t="shared" si="3"/>
        <v>4</v>
      </c>
      <c r="G27861">
        <f t="shared" si="4"/>
        <v>13</v>
      </c>
    </row>
    <row r="27862">
      <c r="A27862" s="1">
        <v>108842.0</v>
      </c>
      <c r="B27862" s="2" t="s">
        <v>69</v>
      </c>
      <c r="C27862" s="5">
        <v>42199.56527777778</v>
      </c>
      <c r="D27862">
        <f t="shared" si="1"/>
        <v>2015</v>
      </c>
      <c r="E27862">
        <f t="shared" si="2"/>
        <v>7</v>
      </c>
      <c r="F27862">
        <f t="shared" si="3"/>
        <v>3</v>
      </c>
      <c r="G27862">
        <f t="shared" si="4"/>
        <v>13</v>
      </c>
    </row>
    <row r="27863">
      <c r="A27863" s="1">
        <v>51463.0</v>
      </c>
      <c r="B27863" s="2" t="s">
        <v>197</v>
      </c>
      <c r="C27863" s="5">
        <v>42091.345138888886</v>
      </c>
      <c r="D27863">
        <f t="shared" si="1"/>
        <v>2015</v>
      </c>
      <c r="E27863">
        <f t="shared" si="2"/>
        <v>3</v>
      </c>
      <c r="F27863">
        <f t="shared" si="3"/>
        <v>1</v>
      </c>
      <c r="G27863">
        <f t="shared" si="4"/>
        <v>8</v>
      </c>
    </row>
    <row r="27864">
      <c r="A27864" s="1">
        <v>103620.0</v>
      </c>
      <c r="B27864" s="2" t="s">
        <v>39</v>
      </c>
      <c r="C27864" s="5">
        <v>42191.59722222222</v>
      </c>
      <c r="D27864">
        <f t="shared" si="1"/>
        <v>2015</v>
      </c>
      <c r="E27864">
        <f t="shared" si="2"/>
        <v>7</v>
      </c>
      <c r="F27864">
        <f t="shared" si="3"/>
        <v>3</v>
      </c>
      <c r="G27864">
        <f t="shared" si="4"/>
        <v>14</v>
      </c>
    </row>
    <row r="27865">
      <c r="A27865" s="1">
        <v>113519.0</v>
      </c>
      <c r="B27865" s="2" t="s">
        <v>325</v>
      </c>
      <c r="C27865" s="5">
        <v>42206.586805555555</v>
      </c>
      <c r="D27865">
        <f t="shared" si="1"/>
        <v>2015</v>
      </c>
      <c r="E27865">
        <f t="shared" si="2"/>
        <v>7</v>
      </c>
      <c r="F27865">
        <f t="shared" si="3"/>
        <v>3</v>
      </c>
      <c r="G27865">
        <f t="shared" si="4"/>
        <v>14</v>
      </c>
    </row>
    <row r="27866">
      <c r="A27866" s="1">
        <v>133525.0</v>
      </c>
      <c r="B27866" s="2" t="s">
        <v>109</v>
      </c>
      <c r="C27866" s="5">
        <v>42238.72638888889</v>
      </c>
      <c r="D27866">
        <f t="shared" si="1"/>
        <v>2015</v>
      </c>
      <c r="E27866">
        <f t="shared" si="2"/>
        <v>8</v>
      </c>
      <c r="F27866">
        <f t="shared" si="3"/>
        <v>3</v>
      </c>
      <c r="G27866">
        <f t="shared" si="4"/>
        <v>17</v>
      </c>
    </row>
    <row r="27867">
      <c r="A27867" s="1">
        <v>102942.0</v>
      </c>
      <c r="B27867" s="2" t="s">
        <v>229</v>
      </c>
      <c r="C27867" s="5">
        <v>42190.59166666667</v>
      </c>
      <c r="D27867">
        <f t="shared" si="1"/>
        <v>2015</v>
      </c>
      <c r="E27867">
        <f t="shared" si="2"/>
        <v>7</v>
      </c>
      <c r="F27867">
        <f t="shared" si="3"/>
        <v>3</v>
      </c>
      <c r="G27867">
        <f t="shared" si="4"/>
        <v>14</v>
      </c>
    </row>
    <row r="27868">
      <c r="A27868" s="1">
        <v>68294.0</v>
      </c>
      <c r="B27868" s="2" t="s">
        <v>190</v>
      </c>
      <c r="C27868" s="5">
        <v>42128.68958333333</v>
      </c>
      <c r="D27868">
        <f t="shared" si="1"/>
        <v>2015</v>
      </c>
      <c r="E27868">
        <f t="shared" si="2"/>
        <v>5</v>
      </c>
      <c r="F27868">
        <f t="shared" si="3"/>
        <v>2</v>
      </c>
      <c r="G27868">
        <f t="shared" si="4"/>
        <v>16</v>
      </c>
    </row>
    <row r="27869">
      <c r="A27869" s="1">
        <v>61004.0</v>
      </c>
      <c r="B27869" s="2" t="s">
        <v>150</v>
      </c>
      <c r="C27869" s="5">
        <v>42114.00625</v>
      </c>
      <c r="D27869">
        <f t="shared" si="1"/>
        <v>2015</v>
      </c>
      <c r="E27869">
        <f t="shared" si="2"/>
        <v>4</v>
      </c>
      <c r="F27869">
        <f t="shared" si="3"/>
        <v>2</v>
      </c>
      <c r="G27869">
        <f t="shared" si="4"/>
        <v>0</v>
      </c>
    </row>
    <row r="27870">
      <c r="A27870" s="1">
        <v>109485.0</v>
      </c>
      <c r="B27870" s="2" t="s">
        <v>405</v>
      </c>
      <c r="C27870" s="5">
        <v>42200.54305555556</v>
      </c>
      <c r="D27870">
        <f t="shared" si="1"/>
        <v>2015</v>
      </c>
      <c r="E27870">
        <f t="shared" si="2"/>
        <v>7</v>
      </c>
      <c r="F27870">
        <f t="shared" si="3"/>
        <v>3</v>
      </c>
      <c r="G27870">
        <f t="shared" si="4"/>
        <v>13</v>
      </c>
    </row>
    <row r="27871">
      <c r="A27871" s="1">
        <v>83871.0</v>
      </c>
      <c r="B27871" s="2" t="s">
        <v>365</v>
      </c>
      <c r="C27871" s="5">
        <v>42158.32152777778</v>
      </c>
      <c r="D27871">
        <f t="shared" si="1"/>
        <v>2015</v>
      </c>
      <c r="E27871">
        <f t="shared" si="2"/>
        <v>6</v>
      </c>
      <c r="F27871">
        <f t="shared" si="3"/>
        <v>2</v>
      </c>
      <c r="G27871">
        <f t="shared" si="4"/>
        <v>7</v>
      </c>
    </row>
    <row r="27872">
      <c r="A27872" s="1">
        <v>55319.0</v>
      </c>
      <c r="B27872" s="2" t="s">
        <v>463</v>
      </c>
      <c r="C27872" s="5">
        <v>42101.714583333334</v>
      </c>
      <c r="D27872">
        <f t="shared" si="1"/>
        <v>2015</v>
      </c>
      <c r="E27872">
        <f t="shared" si="2"/>
        <v>4</v>
      </c>
      <c r="F27872">
        <f t="shared" si="3"/>
        <v>2</v>
      </c>
      <c r="G27872">
        <f t="shared" si="4"/>
        <v>17</v>
      </c>
    </row>
    <row r="27873">
      <c r="A27873" s="1">
        <v>56473.0</v>
      </c>
      <c r="B27873" s="2" t="s">
        <v>233</v>
      </c>
      <c r="C27873" s="5">
        <v>42104.34722222222</v>
      </c>
      <c r="D27873">
        <f t="shared" si="1"/>
        <v>2015</v>
      </c>
      <c r="E27873">
        <f t="shared" si="2"/>
        <v>4</v>
      </c>
      <c r="F27873">
        <f t="shared" si="3"/>
        <v>2</v>
      </c>
      <c r="G27873">
        <f t="shared" si="4"/>
        <v>8</v>
      </c>
    </row>
    <row r="27874">
      <c r="A27874" s="1">
        <v>19421.0</v>
      </c>
      <c r="B27874" s="2" t="s">
        <v>430</v>
      </c>
      <c r="C27874" s="5">
        <v>41978.89722222222</v>
      </c>
      <c r="D27874">
        <f t="shared" si="1"/>
        <v>2014</v>
      </c>
      <c r="E27874">
        <f t="shared" si="2"/>
        <v>12</v>
      </c>
      <c r="F27874">
        <f t="shared" si="3"/>
        <v>4</v>
      </c>
      <c r="G27874">
        <f t="shared" si="4"/>
        <v>21</v>
      </c>
    </row>
    <row r="27875">
      <c r="A27875" s="1">
        <v>67140.0</v>
      </c>
      <c r="B27875" s="2" t="s">
        <v>102</v>
      </c>
      <c r="C27875" s="5">
        <v>42126.55902777778</v>
      </c>
      <c r="D27875">
        <f t="shared" si="1"/>
        <v>2015</v>
      </c>
      <c r="E27875">
        <f t="shared" si="2"/>
        <v>5</v>
      </c>
      <c r="F27875">
        <f t="shared" si="3"/>
        <v>2</v>
      </c>
      <c r="G27875">
        <f t="shared" si="4"/>
        <v>13</v>
      </c>
    </row>
    <row r="27876">
      <c r="A27876" s="1">
        <v>111303.0</v>
      </c>
      <c r="B27876" s="2" t="s">
        <v>72</v>
      </c>
      <c r="C27876" s="5">
        <v>42202.822222222225</v>
      </c>
      <c r="D27876">
        <f t="shared" si="1"/>
        <v>2015</v>
      </c>
      <c r="E27876">
        <f t="shared" si="2"/>
        <v>7</v>
      </c>
      <c r="F27876">
        <f t="shared" si="3"/>
        <v>3</v>
      </c>
      <c r="G27876">
        <f t="shared" si="4"/>
        <v>19</v>
      </c>
    </row>
    <row r="27877">
      <c r="A27877" s="1">
        <v>103158.0</v>
      </c>
      <c r="B27877" s="2" t="s">
        <v>294</v>
      </c>
      <c r="C27877" s="5">
        <v>42190.76666666667</v>
      </c>
      <c r="D27877">
        <f t="shared" si="1"/>
        <v>2015</v>
      </c>
      <c r="E27877">
        <f t="shared" si="2"/>
        <v>7</v>
      </c>
      <c r="F27877">
        <f t="shared" si="3"/>
        <v>3</v>
      </c>
      <c r="G27877">
        <f t="shared" si="4"/>
        <v>18</v>
      </c>
    </row>
    <row r="27878">
      <c r="A27878" s="1">
        <v>128697.0</v>
      </c>
      <c r="B27878" s="2" t="s">
        <v>48</v>
      </c>
      <c r="C27878" s="5">
        <v>42230.71666666667</v>
      </c>
      <c r="D27878">
        <f t="shared" si="1"/>
        <v>2015</v>
      </c>
      <c r="E27878">
        <f t="shared" si="2"/>
        <v>8</v>
      </c>
      <c r="F27878">
        <f t="shared" si="3"/>
        <v>3</v>
      </c>
      <c r="G27878">
        <f t="shared" si="4"/>
        <v>17</v>
      </c>
    </row>
    <row r="27879">
      <c r="A27879" s="1">
        <v>76231.0</v>
      </c>
      <c r="B27879" s="2" t="s">
        <v>441</v>
      </c>
      <c r="C27879" s="5">
        <v>42144.35277777778</v>
      </c>
      <c r="D27879">
        <f t="shared" si="1"/>
        <v>2015</v>
      </c>
      <c r="E27879">
        <f t="shared" si="2"/>
        <v>5</v>
      </c>
      <c r="F27879">
        <f t="shared" si="3"/>
        <v>2</v>
      </c>
      <c r="G27879">
        <f t="shared" si="4"/>
        <v>8</v>
      </c>
    </row>
    <row r="27880">
      <c r="A27880" s="1">
        <v>131257.0</v>
      </c>
      <c r="B27880" s="2" t="s">
        <v>467</v>
      </c>
      <c r="C27880" s="5">
        <v>42235.30972222222</v>
      </c>
      <c r="D27880">
        <f t="shared" si="1"/>
        <v>2015</v>
      </c>
      <c r="E27880">
        <f t="shared" si="2"/>
        <v>8</v>
      </c>
      <c r="F27880">
        <f t="shared" si="3"/>
        <v>3</v>
      </c>
      <c r="G27880">
        <f t="shared" si="4"/>
        <v>7</v>
      </c>
    </row>
    <row r="27881">
      <c r="A27881" s="1">
        <v>101309.0</v>
      </c>
      <c r="B27881" s="2" t="s">
        <v>455</v>
      </c>
      <c r="C27881" s="5">
        <v>42188.470138888886</v>
      </c>
      <c r="D27881">
        <f t="shared" si="1"/>
        <v>2015</v>
      </c>
      <c r="E27881">
        <f t="shared" si="2"/>
        <v>7</v>
      </c>
      <c r="F27881">
        <f t="shared" si="3"/>
        <v>3</v>
      </c>
      <c r="G27881">
        <f t="shared" si="4"/>
        <v>11</v>
      </c>
    </row>
    <row r="27882">
      <c r="A27882" s="1">
        <v>130079.0</v>
      </c>
      <c r="B27882" s="2" t="s">
        <v>460</v>
      </c>
      <c r="C27882" s="5">
        <v>42233.35833333333</v>
      </c>
      <c r="D27882">
        <f t="shared" si="1"/>
        <v>2015</v>
      </c>
      <c r="E27882">
        <f t="shared" si="2"/>
        <v>8</v>
      </c>
      <c r="F27882">
        <f t="shared" si="3"/>
        <v>3</v>
      </c>
      <c r="G27882">
        <f t="shared" si="4"/>
        <v>8</v>
      </c>
    </row>
    <row r="27883">
      <c r="A27883" s="1">
        <v>132524.0</v>
      </c>
      <c r="B27883" s="2" t="s">
        <v>127</v>
      </c>
      <c r="C27883" s="5">
        <v>42237.364583333336</v>
      </c>
      <c r="D27883">
        <f t="shared" si="1"/>
        <v>2015</v>
      </c>
      <c r="E27883">
        <f t="shared" si="2"/>
        <v>8</v>
      </c>
      <c r="F27883">
        <f t="shared" si="3"/>
        <v>3</v>
      </c>
      <c r="G27883">
        <f t="shared" si="4"/>
        <v>8</v>
      </c>
    </row>
    <row r="27884">
      <c r="A27884" s="1">
        <v>18219.0</v>
      </c>
      <c r="B27884" s="2" t="s">
        <v>451</v>
      </c>
      <c r="C27884" s="5">
        <v>41974.604166666664</v>
      </c>
      <c r="D27884">
        <f t="shared" si="1"/>
        <v>2014</v>
      </c>
      <c r="E27884">
        <f t="shared" si="2"/>
        <v>12</v>
      </c>
      <c r="F27884">
        <f t="shared" si="3"/>
        <v>4</v>
      </c>
      <c r="G27884">
        <f t="shared" si="4"/>
        <v>14</v>
      </c>
    </row>
    <row r="27885">
      <c r="A27885" s="1">
        <v>138560.0</v>
      </c>
      <c r="B27885" s="2" t="s">
        <v>419</v>
      </c>
      <c r="C27885" s="5">
        <v>42249.38888888889</v>
      </c>
      <c r="D27885">
        <f t="shared" si="1"/>
        <v>2015</v>
      </c>
      <c r="E27885">
        <f t="shared" si="2"/>
        <v>9</v>
      </c>
      <c r="F27885">
        <f t="shared" si="3"/>
        <v>3</v>
      </c>
      <c r="G27885">
        <f t="shared" si="4"/>
        <v>9</v>
      </c>
    </row>
    <row r="27886">
      <c r="A27886" s="1">
        <v>133177.0</v>
      </c>
      <c r="B27886" s="2" t="s">
        <v>207</v>
      </c>
      <c r="C27886" s="5">
        <v>42238.424305555556</v>
      </c>
      <c r="D27886">
        <f t="shared" si="1"/>
        <v>2015</v>
      </c>
      <c r="E27886">
        <f t="shared" si="2"/>
        <v>8</v>
      </c>
      <c r="F27886">
        <f t="shared" si="3"/>
        <v>3</v>
      </c>
      <c r="G27886">
        <f t="shared" si="4"/>
        <v>10</v>
      </c>
    </row>
    <row r="27887">
      <c r="A27887" s="1">
        <v>136550.0</v>
      </c>
      <c r="B27887" s="2" t="s">
        <v>70</v>
      </c>
      <c r="C27887" s="5">
        <v>42244.31458333333</v>
      </c>
      <c r="D27887">
        <f t="shared" si="1"/>
        <v>2015</v>
      </c>
      <c r="E27887">
        <f t="shared" si="2"/>
        <v>8</v>
      </c>
      <c r="F27887">
        <f t="shared" si="3"/>
        <v>3</v>
      </c>
      <c r="G27887">
        <f t="shared" si="4"/>
        <v>7</v>
      </c>
    </row>
    <row r="27888">
      <c r="A27888" s="1">
        <v>137062.0</v>
      </c>
      <c r="B27888" s="2" t="s">
        <v>28</v>
      </c>
      <c r="C27888" s="5">
        <v>42245.38888888889</v>
      </c>
      <c r="D27888">
        <f t="shared" si="1"/>
        <v>2015</v>
      </c>
      <c r="E27888">
        <f t="shared" si="2"/>
        <v>8</v>
      </c>
      <c r="F27888">
        <f t="shared" si="3"/>
        <v>3</v>
      </c>
      <c r="G27888">
        <f t="shared" si="4"/>
        <v>9</v>
      </c>
    </row>
    <row r="27889">
      <c r="A27889" s="1">
        <v>39523.0</v>
      </c>
      <c r="B27889" s="2" t="s">
        <v>255</v>
      </c>
      <c r="C27889" s="5">
        <v>42056.51388888889</v>
      </c>
      <c r="D27889">
        <f t="shared" si="1"/>
        <v>2015</v>
      </c>
      <c r="E27889">
        <f t="shared" si="2"/>
        <v>2</v>
      </c>
      <c r="F27889">
        <f t="shared" si="3"/>
        <v>1</v>
      </c>
      <c r="G27889">
        <f t="shared" si="4"/>
        <v>12</v>
      </c>
    </row>
    <row r="27890">
      <c r="A27890" s="1">
        <v>52674.0</v>
      </c>
      <c r="B27890" s="2" t="s">
        <v>92</v>
      </c>
      <c r="C27890" s="5">
        <v>42094.64861111111</v>
      </c>
      <c r="D27890">
        <f t="shared" si="1"/>
        <v>2015</v>
      </c>
      <c r="E27890">
        <f t="shared" si="2"/>
        <v>3</v>
      </c>
      <c r="F27890">
        <f t="shared" si="3"/>
        <v>1</v>
      </c>
      <c r="G27890">
        <f t="shared" si="4"/>
        <v>15</v>
      </c>
    </row>
    <row r="27891">
      <c r="A27891" s="1">
        <v>36199.0</v>
      </c>
      <c r="B27891" s="2" t="s">
        <v>245</v>
      </c>
      <c r="C27891" s="5">
        <v>42047.489583333336</v>
      </c>
      <c r="D27891">
        <f t="shared" si="1"/>
        <v>2015</v>
      </c>
      <c r="E27891">
        <f t="shared" si="2"/>
        <v>2</v>
      </c>
      <c r="F27891">
        <f t="shared" si="3"/>
        <v>1</v>
      </c>
      <c r="G27891">
        <f t="shared" si="4"/>
        <v>11</v>
      </c>
    </row>
    <row r="27892">
      <c r="A27892" s="1">
        <v>156705.0</v>
      </c>
      <c r="B27892" s="2" t="s">
        <v>273</v>
      </c>
      <c r="C27892" s="5">
        <v>42289.731944444444</v>
      </c>
      <c r="D27892">
        <f t="shared" si="1"/>
        <v>2015</v>
      </c>
      <c r="E27892">
        <f t="shared" si="2"/>
        <v>10</v>
      </c>
      <c r="F27892">
        <f t="shared" si="3"/>
        <v>4</v>
      </c>
      <c r="G27892">
        <f t="shared" si="4"/>
        <v>17</v>
      </c>
    </row>
    <row r="27893">
      <c r="A27893" s="1">
        <v>49756.0</v>
      </c>
      <c r="B27893" s="2" t="s">
        <v>368</v>
      </c>
      <c r="C27893" s="5">
        <v>42087.34097222222</v>
      </c>
      <c r="D27893">
        <f t="shared" si="1"/>
        <v>2015</v>
      </c>
      <c r="E27893">
        <f t="shared" si="2"/>
        <v>3</v>
      </c>
      <c r="F27893">
        <f t="shared" si="3"/>
        <v>1</v>
      </c>
      <c r="G27893">
        <f t="shared" si="4"/>
        <v>8</v>
      </c>
    </row>
    <row r="27894">
      <c r="A27894" s="1">
        <v>39223.0</v>
      </c>
      <c r="B27894" s="2" t="s">
        <v>336</v>
      </c>
      <c r="C27894" s="5">
        <v>42055.53958333333</v>
      </c>
      <c r="D27894">
        <f t="shared" si="1"/>
        <v>2015</v>
      </c>
      <c r="E27894">
        <f t="shared" si="2"/>
        <v>2</v>
      </c>
      <c r="F27894">
        <f t="shared" si="3"/>
        <v>1</v>
      </c>
      <c r="G27894">
        <f t="shared" si="4"/>
        <v>12</v>
      </c>
    </row>
    <row r="27895">
      <c r="A27895" s="1">
        <v>114121.0</v>
      </c>
      <c r="B27895" s="2" t="s">
        <v>121</v>
      </c>
      <c r="C27895" s="5">
        <v>42207.56597222222</v>
      </c>
      <c r="D27895">
        <f t="shared" si="1"/>
        <v>2015</v>
      </c>
      <c r="E27895">
        <f t="shared" si="2"/>
        <v>7</v>
      </c>
      <c r="F27895">
        <f t="shared" si="3"/>
        <v>3</v>
      </c>
      <c r="G27895">
        <f t="shared" si="4"/>
        <v>13</v>
      </c>
    </row>
    <row r="27896">
      <c r="A27896" s="1">
        <v>15057.0</v>
      </c>
      <c r="B27896" s="2" t="s">
        <v>286</v>
      </c>
      <c r="C27896" s="5">
        <v>41961.79236111111</v>
      </c>
      <c r="D27896">
        <f t="shared" si="1"/>
        <v>2014</v>
      </c>
      <c r="E27896">
        <f t="shared" si="2"/>
        <v>11</v>
      </c>
      <c r="F27896">
        <f t="shared" si="3"/>
        <v>4</v>
      </c>
      <c r="G27896">
        <f t="shared" si="4"/>
        <v>19</v>
      </c>
    </row>
    <row r="27897">
      <c r="A27897" s="1">
        <v>17301.0</v>
      </c>
      <c r="B27897" s="2" t="s">
        <v>366</v>
      </c>
      <c r="C27897" s="5">
        <v>41969.56805555556</v>
      </c>
      <c r="D27897">
        <f t="shared" si="1"/>
        <v>2014</v>
      </c>
      <c r="E27897">
        <f t="shared" si="2"/>
        <v>11</v>
      </c>
      <c r="F27897">
        <f t="shared" si="3"/>
        <v>4</v>
      </c>
      <c r="G27897">
        <f t="shared" si="4"/>
        <v>13</v>
      </c>
    </row>
    <row r="27898">
      <c r="A27898" s="1">
        <v>29222.0</v>
      </c>
      <c r="B27898" s="2" t="s">
        <v>385</v>
      </c>
      <c r="C27898" s="5">
        <v>42023.30763888889</v>
      </c>
      <c r="D27898">
        <f t="shared" si="1"/>
        <v>2015</v>
      </c>
      <c r="E27898">
        <f t="shared" si="2"/>
        <v>1</v>
      </c>
      <c r="F27898">
        <f t="shared" si="3"/>
        <v>1</v>
      </c>
      <c r="G27898">
        <f t="shared" si="4"/>
        <v>7</v>
      </c>
    </row>
    <row r="27899">
      <c r="A27899" s="1">
        <v>123563.0</v>
      </c>
      <c r="B27899" s="2" t="s">
        <v>59</v>
      </c>
      <c r="C27899" s="5">
        <v>42222.53888888889</v>
      </c>
      <c r="D27899">
        <f t="shared" si="1"/>
        <v>2015</v>
      </c>
      <c r="E27899">
        <f t="shared" si="2"/>
        <v>8</v>
      </c>
      <c r="F27899">
        <f t="shared" si="3"/>
        <v>3</v>
      </c>
      <c r="G27899">
        <f t="shared" si="4"/>
        <v>12</v>
      </c>
    </row>
    <row r="27900">
      <c r="A27900" s="1">
        <v>16355.0</v>
      </c>
      <c r="B27900" s="2" t="s">
        <v>233</v>
      </c>
      <c r="C27900" s="5">
        <v>41965.904861111114</v>
      </c>
      <c r="D27900">
        <f t="shared" si="1"/>
        <v>2014</v>
      </c>
      <c r="E27900">
        <f t="shared" si="2"/>
        <v>11</v>
      </c>
      <c r="F27900">
        <f t="shared" si="3"/>
        <v>4</v>
      </c>
      <c r="G27900">
        <f t="shared" si="4"/>
        <v>21</v>
      </c>
    </row>
    <row r="27901">
      <c r="A27901" s="1">
        <v>50984.0</v>
      </c>
      <c r="B27901" s="2" t="s">
        <v>68</v>
      </c>
      <c r="C27901" s="5">
        <v>42089.981944444444</v>
      </c>
      <c r="D27901">
        <f t="shared" si="1"/>
        <v>2015</v>
      </c>
      <c r="E27901">
        <f t="shared" si="2"/>
        <v>3</v>
      </c>
      <c r="F27901">
        <f t="shared" si="3"/>
        <v>1</v>
      </c>
      <c r="G27901">
        <f t="shared" si="4"/>
        <v>23</v>
      </c>
    </row>
    <row r="27902">
      <c r="A27902" s="1">
        <v>27186.0</v>
      </c>
      <c r="B27902" s="2" t="s">
        <v>136</v>
      </c>
      <c r="C27902" s="5">
        <v>42013.84861111111</v>
      </c>
      <c r="D27902">
        <f t="shared" si="1"/>
        <v>2015</v>
      </c>
      <c r="E27902">
        <f t="shared" si="2"/>
        <v>1</v>
      </c>
      <c r="F27902">
        <f t="shared" si="3"/>
        <v>1</v>
      </c>
      <c r="G27902">
        <f t="shared" si="4"/>
        <v>20</v>
      </c>
    </row>
    <row r="27903">
      <c r="A27903" s="1">
        <v>106337.0</v>
      </c>
      <c r="B27903" s="2" t="s">
        <v>11</v>
      </c>
      <c r="C27903" s="5">
        <v>42195.65416666667</v>
      </c>
      <c r="D27903">
        <f t="shared" si="1"/>
        <v>2015</v>
      </c>
      <c r="E27903">
        <f t="shared" si="2"/>
        <v>7</v>
      </c>
      <c r="F27903">
        <f t="shared" si="3"/>
        <v>3</v>
      </c>
      <c r="G27903">
        <f t="shared" si="4"/>
        <v>15</v>
      </c>
    </row>
    <row r="27904">
      <c r="A27904" s="1">
        <v>67368.0</v>
      </c>
      <c r="B27904" s="2" t="s">
        <v>14</v>
      </c>
      <c r="C27904" s="5">
        <v>42126.714583333334</v>
      </c>
      <c r="D27904">
        <f t="shared" si="1"/>
        <v>2015</v>
      </c>
      <c r="E27904">
        <f t="shared" si="2"/>
        <v>5</v>
      </c>
      <c r="F27904">
        <f t="shared" si="3"/>
        <v>2</v>
      </c>
      <c r="G27904">
        <f t="shared" si="4"/>
        <v>17</v>
      </c>
    </row>
    <row r="27905">
      <c r="A27905" s="1">
        <v>49355.0</v>
      </c>
      <c r="B27905" s="2" t="s">
        <v>71</v>
      </c>
      <c r="C27905" s="5">
        <v>42085.54583333333</v>
      </c>
      <c r="D27905">
        <f t="shared" si="1"/>
        <v>2015</v>
      </c>
      <c r="E27905">
        <f t="shared" si="2"/>
        <v>3</v>
      </c>
      <c r="F27905">
        <f t="shared" si="3"/>
        <v>1</v>
      </c>
      <c r="G27905">
        <f t="shared" si="4"/>
        <v>13</v>
      </c>
    </row>
    <row r="27906">
      <c r="A27906" s="1">
        <v>60705.0</v>
      </c>
      <c r="B27906" s="2" t="s">
        <v>61</v>
      </c>
      <c r="C27906" s="5">
        <v>42113.64513888889</v>
      </c>
      <c r="D27906">
        <f t="shared" si="1"/>
        <v>2015</v>
      </c>
      <c r="E27906">
        <f t="shared" si="2"/>
        <v>4</v>
      </c>
      <c r="F27906">
        <f t="shared" si="3"/>
        <v>2</v>
      </c>
      <c r="G27906">
        <f t="shared" si="4"/>
        <v>15</v>
      </c>
    </row>
    <row r="27907">
      <c r="A27907" s="1">
        <v>7622.0</v>
      </c>
      <c r="B27907" s="2" t="s">
        <v>426</v>
      </c>
      <c r="C27907" s="5">
        <v>41942.37569444445</v>
      </c>
      <c r="D27907">
        <f t="shared" si="1"/>
        <v>2014</v>
      </c>
      <c r="E27907">
        <f t="shared" si="2"/>
        <v>10</v>
      </c>
      <c r="F27907">
        <f t="shared" si="3"/>
        <v>4</v>
      </c>
      <c r="G27907">
        <f t="shared" si="4"/>
        <v>9</v>
      </c>
    </row>
    <row r="27908">
      <c r="A27908" s="1">
        <v>142759.0</v>
      </c>
      <c r="B27908" s="2" t="s">
        <v>298</v>
      </c>
      <c r="C27908" s="5">
        <v>42258.34305555555</v>
      </c>
      <c r="D27908">
        <f t="shared" si="1"/>
        <v>2015</v>
      </c>
      <c r="E27908">
        <f t="shared" si="2"/>
        <v>9</v>
      </c>
      <c r="F27908">
        <f t="shared" si="3"/>
        <v>3</v>
      </c>
      <c r="G27908">
        <f t="shared" si="4"/>
        <v>8</v>
      </c>
    </row>
    <row r="27909">
      <c r="A27909" s="1">
        <v>28864.0</v>
      </c>
      <c r="B27909" s="2" t="s">
        <v>290</v>
      </c>
      <c r="C27909" s="5">
        <v>42020.686111111114</v>
      </c>
      <c r="D27909">
        <f t="shared" si="1"/>
        <v>2015</v>
      </c>
      <c r="E27909">
        <f t="shared" si="2"/>
        <v>1</v>
      </c>
      <c r="F27909">
        <f t="shared" si="3"/>
        <v>1</v>
      </c>
      <c r="G27909">
        <f t="shared" si="4"/>
        <v>16</v>
      </c>
    </row>
    <row r="27910">
      <c r="A27910" s="1">
        <v>117881.0</v>
      </c>
      <c r="B27910" s="2" t="s">
        <v>38</v>
      </c>
      <c r="C27910" s="5">
        <v>42213.740277777775</v>
      </c>
      <c r="D27910">
        <f t="shared" si="1"/>
        <v>2015</v>
      </c>
      <c r="E27910">
        <f t="shared" si="2"/>
        <v>7</v>
      </c>
      <c r="F27910">
        <f t="shared" si="3"/>
        <v>3</v>
      </c>
      <c r="G27910">
        <f t="shared" si="4"/>
        <v>17</v>
      </c>
    </row>
    <row r="27911">
      <c r="A27911" s="1">
        <v>14447.0</v>
      </c>
      <c r="B27911" s="2" t="s">
        <v>106</v>
      </c>
      <c r="C27911" s="5">
        <v>41960.34930555556</v>
      </c>
      <c r="D27911">
        <f t="shared" si="1"/>
        <v>2014</v>
      </c>
      <c r="E27911">
        <f t="shared" si="2"/>
        <v>11</v>
      </c>
      <c r="F27911">
        <f t="shared" si="3"/>
        <v>4</v>
      </c>
      <c r="G27911">
        <f t="shared" si="4"/>
        <v>8</v>
      </c>
    </row>
    <row r="27912">
      <c r="A27912" s="1">
        <v>156296.0</v>
      </c>
      <c r="B27912" s="2" t="s">
        <v>411</v>
      </c>
      <c r="C27912" s="5">
        <v>42288.67291666667</v>
      </c>
      <c r="D27912">
        <f t="shared" si="1"/>
        <v>2015</v>
      </c>
      <c r="E27912">
        <f t="shared" si="2"/>
        <v>10</v>
      </c>
      <c r="F27912">
        <f t="shared" si="3"/>
        <v>4</v>
      </c>
      <c r="G27912">
        <f t="shared" si="4"/>
        <v>16</v>
      </c>
    </row>
    <row r="27913">
      <c r="A27913" s="1">
        <v>143162.0</v>
      </c>
      <c r="B27913" s="2" t="s">
        <v>101</v>
      </c>
      <c r="C27913" s="5">
        <v>42258.70763888889</v>
      </c>
      <c r="D27913">
        <f t="shared" si="1"/>
        <v>2015</v>
      </c>
      <c r="E27913">
        <f t="shared" si="2"/>
        <v>9</v>
      </c>
      <c r="F27913">
        <f t="shared" si="3"/>
        <v>3</v>
      </c>
      <c r="G27913">
        <f t="shared" si="4"/>
        <v>16</v>
      </c>
    </row>
    <row r="27914">
      <c r="A27914" s="1">
        <v>952.0</v>
      </c>
      <c r="B27914" s="2" t="s">
        <v>157</v>
      </c>
      <c r="C27914" s="5">
        <v>41926.342361111114</v>
      </c>
      <c r="D27914">
        <f t="shared" si="1"/>
        <v>2014</v>
      </c>
      <c r="E27914">
        <f t="shared" si="2"/>
        <v>10</v>
      </c>
      <c r="F27914">
        <f t="shared" si="3"/>
        <v>4</v>
      </c>
      <c r="G27914">
        <f t="shared" si="4"/>
        <v>8</v>
      </c>
    </row>
    <row r="27915">
      <c r="A27915" s="1">
        <v>29465.0</v>
      </c>
      <c r="B27915" s="2" t="s">
        <v>29</v>
      </c>
      <c r="C27915" s="5">
        <v>42023.708333333336</v>
      </c>
      <c r="D27915">
        <f t="shared" si="1"/>
        <v>2015</v>
      </c>
      <c r="E27915">
        <f t="shared" si="2"/>
        <v>1</v>
      </c>
      <c r="F27915">
        <f t="shared" si="3"/>
        <v>1</v>
      </c>
      <c r="G27915">
        <f t="shared" si="4"/>
        <v>17</v>
      </c>
    </row>
    <row r="27916">
      <c r="A27916" s="1">
        <v>136999.0</v>
      </c>
      <c r="B27916" s="2" t="s">
        <v>26</v>
      </c>
      <c r="C27916" s="5">
        <v>42244.88263888889</v>
      </c>
      <c r="D27916">
        <f t="shared" si="1"/>
        <v>2015</v>
      </c>
      <c r="E27916">
        <f t="shared" si="2"/>
        <v>8</v>
      </c>
      <c r="F27916">
        <f t="shared" si="3"/>
        <v>3</v>
      </c>
      <c r="G27916">
        <f t="shared" si="4"/>
        <v>21</v>
      </c>
    </row>
    <row r="27917">
      <c r="A27917" s="1">
        <v>144156.0</v>
      </c>
      <c r="B27917" s="2" t="s">
        <v>34</v>
      </c>
      <c r="C27917" s="5">
        <v>42260.89097222222</v>
      </c>
      <c r="D27917">
        <f t="shared" si="1"/>
        <v>2015</v>
      </c>
      <c r="E27917">
        <f t="shared" si="2"/>
        <v>9</v>
      </c>
      <c r="F27917">
        <f t="shared" si="3"/>
        <v>3</v>
      </c>
      <c r="G27917">
        <f t="shared" si="4"/>
        <v>21</v>
      </c>
    </row>
    <row r="27918">
      <c r="A27918" s="1">
        <v>125658.0</v>
      </c>
      <c r="B27918" s="2" t="s">
        <v>212</v>
      </c>
      <c r="C27918" s="5">
        <v>42225.72361111111</v>
      </c>
      <c r="D27918">
        <f t="shared" si="1"/>
        <v>2015</v>
      </c>
      <c r="E27918">
        <f t="shared" si="2"/>
        <v>8</v>
      </c>
      <c r="F27918">
        <f t="shared" si="3"/>
        <v>3</v>
      </c>
      <c r="G27918">
        <f t="shared" si="4"/>
        <v>17</v>
      </c>
    </row>
    <row r="27919">
      <c r="A27919" s="1">
        <v>150322.0</v>
      </c>
      <c r="B27919" s="2" t="s">
        <v>61</v>
      </c>
      <c r="C27919" s="5">
        <v>42274.59305555555</v>
      </c>
      <c r="D27919">
        <f t="shared" si="1"/>
        <v>2015</v>
      </c>
      <c r="E27919">
        <f t="shared" si="2"/>
        <v>9</v>
      </c>
      <c r="F27919">
        <f t="shared" si="3"/>
        <v>3</v>
      </c>
      <c r="G27919">
        <f t="shared" si="4"/>
        <v>14</v>
      </c>
    </row>
    <row r="27920">
      <c r="A27920" s="1">
        <v>94362.0</v>
      </c>
      <c r="B27920" s="2" t="s">
        <v>328</v>
      </c>
      <c r="C27920" s="5">
        <v>42175.74513888889</v>
      </c>
      <c r="D27920">
        <f t="shared" si="1"/>
        <v>2015</v>
      </c>
      <c r="E27920">
        <f t="shared" si="2"/>
        <v>6</v>
      </c>
      <c r="F27920">
        <f t="shared" si="3"/>
        <v>2</v>
      </c>
      <c r="G27920">
        <f t="shared" si="4"/>
        <v>17</v>
      </c>
    </row>
    <row r="27921">
      <c r="A27921" s="1">
        <v>94711.0</v>
      </c>
      <c r="B27921" s="2" t="s">
        <v>368</v>
      </c>
      <c r="C27921" s="5">
        <v>42176.6</v>
      </c>
      <c r="D27921">
        <f t="shared" si="1"/>
        <v>2015</v>
      </c>
      <c r="E27921">
        <f t="shared" si="2"/>
        <v>6</v>
      </c>
      <c r="F27921">
        <f t="shared" si="3"/>
        <v>2</v>
      </c>
      <c r="G27921">
        <f t="shared" si="4"/>
        <v>14</v>
      </c>
    </row>
    <row r="27922">
      <c r="A27922" s="1">
        <v>29144.0</v>
      </c>
      <c r="B27922" s="2" t="s">
        <v>419</v>
      </c>
      <c r="C27922" s="5">
        <v>42022.48888888889</v>
      </c>
      <c r="D27922">
        <f t="shared" si="1"/>
        <v>2015</v>
      </c>
      <c r="E27922">
        <f t="shared" si="2"/>
        <v>1</v>
      </c>
      <c r="F27922">
        <f t="shared" si="3"/>
        <v>1</v>
      </c>
      <c r="G27922">
        <f t="shared" si="4"/>
        <v>11</v>
      </c>
    </row>
    <row r="27923">
      <c r="A27923" s="1">
        <v>54847.0</v>
      </c>
      <c r="B27923" s="2" t="s">
        <v>24</v>
      </c>
      <c r="C27923" s="5">
        <v>42100.5</v>
      </c>
      <c r="D27923">
        <f t="shared" si="1"/>
        <v>2015</v>
      </c>
      <c r="E27923">
        <f t="shared" si="2"/>
        <v>4</v>
      </c>
      <c r="F27923">
        <f t="shared" si="3"/>
        <v>2</v>
      </c>
      <c r="G27923">
        <f t="shared" si="4"/>
        <v>12</v>
      </c>
    </row>
    <row r="27924">
      <c r="A27924" s="1">
        <v>114784.0</v>
      </c>
      <c r="B27924" s="2" t="s">
        <v>325</v>
      </c>
      <c r="C27924" s="5">
        <v>42208.51527777778</v>
      </c>
      <c r="D27924">
        <f t="shared" si="1"/>
        <v>2015</v>
      </c>
      <c r="E27924">
        <f t="shared" si="2"/>
        <v>7</v>
      </c>
      <c r="F27924">
        <f t="shared" si="3"/>
        <v>3</v>
      </c>
      <c r="G27924">
        <f t="shared" si="4"/>
        <v>12</v>
      </c>
    </row>
    <row r="27925">
      <c r="A27925" s="1">
        <v>74731.0</v>
      </c>
      <c r="B27925" s="2" t="s">
        <v>264</v>
      </c>
      <c r="C27925" s="5">
        <v>42141.56458333333</v>
      </c>
      <c r="D27925">
        <f t="shared" si="1"/>
        <v>2015</v>
      </c>
      <c r="E27925">
        <f t="shared" si="2"/>
        <v>5</v>
      </c>
      <c r="F27925">
        <f t="shared" si="3"/>
        <v>2</v>
      </c>
      <c r="G27925">
        <f t="shared" si="4"/>
        <v>13</v>
      </c>
    </row>
    <row r="27926">
      <c r="A27926" s="1">
        <v>149087.0</v>
      </c>
      <c r="B27926" s="2" t="s">
        <v>77</v>
      </c>
      <c r="C27926" s="5">
        <v>42271.77361111111</v>
      </c>
      <c r="D27926">
        <f t="shared" si="1"/>
        <v>2015</v>
      </c>
      <c r="E27926">
        <f t="shared" si="2"/>
        <v>9</v>
      </c>
      <c r="F27926">
        <f t="shared" si="3"/>
        <v>3</v>
      </c>
      <c r="G27926">
        <f t="shared" si="4"/>
        <v>18</v>
      </c>
    </row>
    <row r="27927">
      <c r="A27927" s="1">
        <v>132325.0</v>
      </c>
      <c r="B27927" s="2" t="s">
        <v>301</v>
      </c>
      <c r="C27927" s="5">
        <v>42236.774305555555</v>
      </c>
      <c r="D27927">
        <f t="shared" si="1"/>
        <v>2015</v>
      </c>
      <c r="E27927">
        <f t="shared" si="2"/>
        <v>8</v>
      </c>
      <c r="F27927">
        <f t="shared" si="3"/>
        <v>3</v>
      </c>
      <c r="G27927">
        <f t="shared" si="4"/>
        <v>18</v>
      </c>
    </row>
    <row r="27928">
      <c r="A27928" s="1">
        <v>109157.0</v>
      </c>
      <c r="B27928" s="2" t="s">
        <v>390</v>
      </c>
      <c r="C27928" s="5">
        <v>42199.87430555555</v>
      </c>
      <c r="D27928">
        <f t="shared" si="1"/>
        <v>2015</v>
      </c>
      <c r="E27928">
        <f t="shared" si="2"/>
        <v>7</v>
      </c>
      <c r="F27928">
        <f t="shared" si="3"/>
        <v>3</v>
      </c>
      <c r="G27928">
        <f t="shared" si="4"/>
        <v>20</v>
      </c>
    </row>
    <row r="27929">
      <c r="A27929" s="1">
        <v>74708.0</v>
      </c>
      <c r="B27929" s="2" t="s">
        <v>242</v>
      </c>
      <c r="C27929" s="5">
        <v>42141.54375</v>
      </c>
      <c r="D27929">
        <f t="shared" si="1"/>
        <v>2015</v>
      </c>
      <c r="E27929">
        <f t="shared" si="2"/>
        <v>5</v>
      </c>
      <c r="F27929">
        <f t="shared" si="3"/>
        <v>2</v>
      </c>
      <c r="G27929">
        <f t="shared" si="4"/>
        <v>13</v>
      </c>
    </row>
    <row r="27930">
      <c r="A27930" s="1">
        <v>144358.0</v>
      </c>
      <c r="B27930" s="2" t="s">
        <v>340</v>
      </c>
      <c r="C27930" s="5">
        <v>42261.49375</v>
      </c>
      <c r="D27930">
        <f t="shared" si="1"/>
        <v>2015</v>
      </c>
      <c r="E27930">
        <f t="shared" si="2"/>
        <v>9</v>
      </c>
      <c r="F27930">
        <f t="shared" si="3"/>
        <v>3</v>
      </c>
      <c r="G27930">
        <f t="shared" si="4"/>
        <v>11</v>
      </c>
    </row>
    <row r="27931">
      <c r="A27931" s="1">
        <v>101709.0</v>
      </c>
      <c r="B27931" s="2" t="s">
        <v>204</v>
      </c>
      <c r="C27931" s="5">
        <v>42188.79583333333</v>
      </c>
      <c r="D27931">
        <f t="shared" si="1"/>
        <v>2015</v>
      </c>
      <c r="E27931">
        <f t="shared" si="2"/>
        <v>7</v>
      </c>
      <c r="F27931">
        <f t="shared" si="3"/>
        <v>3</v>
      </c>
      <c r="G27931">
        <f t="shared" si="4"/>
        <v>19</v>
      </c>
    </row>
    <row r="27932">
      <c r="A27932" s="1">
        <v>33183.0</v>
      </c>
      <c r="B27932" s="2" t="s">
        <v>251</v>
      </c>
      <c r="C27932" s="5">
        <v>42035.486805555556</v>
      </c>
      <c r="D27932">
        <f t="shared" si="1"/>
        <v>2015</v>
      </c>
      <c r="E27932">
        <f t="shared" si="2"/>
        <v>1</v>
      </c>
      <c r="F27932">
        <f t="shared" si="3"/>
        <v>1</v>
      </c>
      <c r="G27932">
        <f t="shared" si="4"/>
        <v>11</v>
      </c>
    </row>
    <row r="27933">
      <c r="A27933" s="1">
        <v>62024.0</v>
      </c>
      <c r="B27933" s="2" t="s">
        <v>430</v>
      </c>
      <c r="C27933" s="5">
        <v>42115.08194444444</v>
      </c>
      <c r="D27933">
        <f t="shared" si="1"/>
        <v>2015</v>
      </c>
      <c r="E27933">
        <f t="shared" si="2"/>
        <v>4</v>
      </c>
      <c r="F27933">
        <f t="shared" si="3"/>
        <v>2</v>
      </c>
      <c r="G27933">
        <f t="shared" si="4"/>
        <v>1</v>
      </c>
    </row>
    <row r="27934">
      <c r="A27934" s="1">
        <v>71675.0</v>
      </c>
      <c r="B27934" s="2" t="s">
        <v>306</v>
      </c>
      <c r="C27934" s="5">
        <v>42134.68125</v>
      </c>
      <c r="D27934">
        <f t="shared" si="1"/>
        <v>2015</v>
      </c>
      <c r="E27934">
        <f t="shared" si="2"/>
        <v>5</v>
      </c>
      <c r="F27934">
        <f t="shared" si="3"/>
        <v>2</v>
      </c>
      <c r="G27934">
        <f t="shared" si="4"/>
        <v>16</v>
      </c>
    </row>
    <row r="27935">
      <c r="A27935" s="1">
        <v>68811.0</v>
      </c>
      <c r="B27935" s="2" t="s">
        <v>20</v>
      </c>
      <c r="C27935" s="5">
        <v>42130.34166666667</v>
      </c>
      <c r="D27935">
        <f t="shared" si="1"/>
        <v>2015</v>
      </c>
      <c r="E27935">
        <f t="shared" si="2"/>
        <v>5</v>
      </c>
      <c r="F27935">
        <f t="shared" si="3"/>
        <v>2</v>
      </c>
      <c r="G27935">
        <f t="shared" si="4"/>
        <v>8</v>
      </c>
    </row>
    <row r="27936">
      <c r="A27936" s="1">
        <v>35907.0</v>
      </c>
      <c r="B27936" s="2" t="s">
        <v>405</v>
      </c>
      <c r="C27936" s="5">
        <v>42046.595138888886</v>
      </c>
      <c r="D27936">
        <f t="shared" si="1"/>
        <v>2015</v>
      </c>
      <c r="E27936">
        <f t="shared" si="2"/>
        <v>2</v>
      </c>
      <c r="F27936">
        <f t="shared" si="3"/>
        <v>1</v>
      </c>
      <c r="G27936">
        <f t="shared" si="4"/>
        <v>14</v>
      </c>
    </row>
    <row r="27937">
      <c r="A27937" s="1">
        <v>97909.0</v>
      </c>
      <c r="B27937" s="2" t="s">
        <v>72</v>
      </c>
      <c r="C27937" s="5">
        <v>42182.38333333333</v>
      </c>
      <c r="D27937">
        <f t="shared" si="1"/>
        <v>2015</v>
      </c>
      <c r="E27937">
        <f t="shared" si="2"/>
        <v>6</v>
      </c>
      <c r="F27937">
        <f t="shared" si="3"/>
        <v>2</v>
      </c>
      <c r="G27937">
        <f t="shared" si="4"/>
        <v>9</v>
      </c>
    </row>
    <row r="27938">
      <c r="A27938" s="1">
        <v>126968.0</v>
      </c>
      <c r="B27938" s="2" t="s">
        <v>318</v>
      </c>
      <c r="C27938" s="5">
        <v>42227.736805555556</v>
      </c>
      <c r="D27938">
        <f t="shared" si="1"/>
        <v>2015</v>
      </c>
      <c r="E27938">
        <f t="shared" si="2"/>
        <v>8</v>
      </c>
      <c r="F27938">
        <f t="shared" si="3"/>
        <v>3</v>
      </c>
      <c r="G27938">
        <f t="shared" si="4"/>
        <v>17</v>
      </c>
    </row>
    <row r="27939">
      <c r="A27939" s="1">
        <v>149273.0</v>
      </c>
      <c r="B27939" s="2" t="s">
        <v>404</v>
      </c>
      <c r="C27939" s="5">
        <v>42272.399305555555</v>
      </c>
      <c r="D27939">
        <f t="shared" si="1"/>
        <v>2015</v>
      </c>
      <c r="E27939">
        <f t="shared" si="2"/>
        <v>9</v>
      </c>
      <c r="F27939">
        <f t="shared" si="3"/>
        <v>3</v>
      </c>
      <c r="G27939">
        <f t="shared" si="4"/>
        <v>9</v>
      </c>
    </row>
    <row r="27940">
      <c r="A27940" s="1">
        <v>76547.0</v>
      </c>
      <c r="B27940" s="2" t="s">
        <v>447</v>
      </c>
      <c r="C27940" s="5">
        <v>42144.73611111111</v>
      </c>
      <c r="D27940">
        <f t="shared" si="1"/>
        <v>2015</v>
      </c>
      <c r="E27940">
        <f t="shared" si="2"/>
        <v>5</v>
      </c>
      <c r="F27940">
        <f t="shared" si="3"/>
        <v>2</v>
      </c>
      <c r="G27940">
        <f t="shared" si="4"/>
        <v>17</v>
      </c>
    </row>
    <row r="27941">
      <c r="A27941" s="1">
        <v>102207.0</v>
      </c>
      <c r="B27941" s="2" t="s">
        <v>455</v>
      </c>
      <c r="C27941" s="5">
        <v>42189.614583333336</v>
      </c>
      <c r="D27941">
        <f t="shared" si="1"/>
        <v>2015</v>
      </c>
      <c r="E27941">
        <f t="shared" si="2"/>
        <v>7</v>
      </c>
      <c r="F27941">
        <f t="shared" si="3"/>
        <v>3</v>
      </c>
      <c r="G27941">
        <f t="shared" si="4"/>
        <v>14</v>
      </c>
    </row>
    <row r="27942">
      <c r="A27942" s="1">
        <v>66537.0</v>
      </c>
      <c r="B27942" s="2" t="s">
        <v>139</v>
      </c>
      <c r="C27942" s="5">
        <v>42125.35972222222</v>
      </c>
      <c r="D27942">
        <f t="shared" si="1"/>
        <v>2015</v>
      </c>
      <c r="E27942">
        <f t="shared" si="2"/>
        <v>5</v>
      </c>
      <c r="F27942">
        <f t="shared" si="3"/>
        <v>2</v>
      </c>
      <c r="G27942">
        <f t="shared" si="4"/>
        <v>8</v>
      </c>
    </row>
    <row r="27943">
      <c r="A27943" s="1">
        <v>80086.0</v>
      </c>
      <c r="B27943" s="2" t="s">
        <v>179</v>
      </c>
      <c r="C27943" s="5">
        <v>42151.629166666666</v>
      </c>
      <c r="D27943">
        <f t="shared" si="1"/>
        <v>2015</v>
      </c>
      <c r="E27943">
        <f t="shared" si="2"/>
        <v>5</v>
      </c>
      <c r="F27943">
        <f t="shared" si="3"/>
        <v>2</v>
      </c>
      <c r="G27943">
        <f t="shared" si="4"/>
        <v>15</v>
      </c>
    </row>
    <row r="27944">
      <c r="A27944" s="1">
        <v>69191.0</v>
      </c>
      <c r="B27944" s="2" t="s">
        <v>184</v>
      </c>
      <c r="C27944" s="5">
        <v>42130.97222222222</v>
      </c>
      <c r="D27944">
        <f t="shared" si="1"/>
        <v>2015</v>
      </c>
      <c r="E27944">
        <f t="shared" si="2"/>
        <v>5</v>
      </c>
      <c r="F27944">
        <f t="shared" si="3"/>
        <v>2</v>
      </c>
      <c r="G27944">
        <f t="shared" si="4"/>
        <v>23</v>
      </c>
    </row>
    <row r="27945">
      <c r="A27945" s="1">
        <v>136244.0</v>
      </c>
      <c r="B27945" s="2" t="s">
        <v>98</v>
      </c>
      <c r="C27945" s="5">
        <v>42243.595138888886</v>
      </c>
      <c r="D27945">
        <f t="shared" si="1"/>
        <v>2015</v>
      </c>
      <c r="E27945">
        <f t="shared" si="2"/>
        <v>8</v>
      </c>
      <c r="F27945">
        <f t="shared" si="3"/>
        <v>3</v>
      </c>
      <c r="G27945">
        <f t="shared" si="4"/>
        <v>14</v>
      </c>
    </row>
    <row r="27946">
      <c r="A27946" s="1">
        <v>66775.0</v>
      </c>
      <c r="B27946" s="2" t="s">
        <v>53</v>
      </c>
      <c r="C27946" s="5">
        <v>42125.663194444445</v>
      </c>
      <c r="D27946">
        <f t="shared" si="1"/>
        <v>2015</v>
      </c>
      <c r="E27946">
        <f t="shared" si="2"/>
        <v>5</v>
      </c>
      <c r="F27946">
        <f t="shared" si="3"/>
        <v>2</v>
      </c>
      <c r="G27946">
        <f t="shared" si="4"/>
        <v>15</v>
      </c>
    </row>
    <row r="27947">
      <c r="A27947" s="1">
        <v>96632.0</v>
      </c>
      <c r="B27947" s="2" t="s">
        <v>310</v>
      </c>
      <c r="C27947" s="5">
        <v>42179.842361111114</v>
      </c>
      <c r="D27947">
        <f t="shared" si="1"/>
        <v>2015</v>
      </c>
      <c r="E27947">
        <f t="shared" si="2"/>
        <v>6</v>
      </c>
      <c r="F27947">
        <f t="shared" si="3"/>
        <v>2</v>
      </c>
      <c r="G27947">
        <f t="shared" si="4"/>
        <v>20</v>
      </c>
    </row>
    <row r="27948">
      <c r="A27948" s="1">
        <v>100748.0</v>
      </c>
      <c r="B27948" s="2" t="s">
        <v>242</v>
      </c>
      <c r="C27948" s="5">
        <v>42187.50763888889</v>
      </c>
      <c r="D27948">
        <f t="shared" si="1"/>
        <v>2015</v>
      </c>
      <c r="E27948">
        <f t="shared" si="2"/>
        <v>7</v>
      </c>
      <c r="F27948">
        <f t="shared" si="3"/>
        <v>3</v>
      </c>
      <c r="G27948">
        <f t="shared" si="4"/>
        <v>12</v>
      </c>
    </row>
    <row r="27949">
      <c r="A27949" s="1">
        <v>48978.0</v>
      </c>
      <c r="B27949" s="2" t="s">
        <v>371</v>
      </c>
      <c r="C27949" s="5">
        <v>42084.44027777778</v>
      </c>
      <c r="D27949">
        <f t="shared" si="1"/>
        <v>2015</v>
      </c>
      <c r="E27949">
        <f t="shared" si="2"/>
        <v>3</v>
      </c>
      <c r="F27949">
        <f t="shared" si="3"/>
        <v>1</v>
      </c>
      <c r="G27949">
        <f t="shared" si="4"/>
        <v>10</v>
      </c>
    </row>
    <row r="27950">
      <c r="A27950" s="1">
        <v>36164.0</v>
      </c>
      <c r="B27950" s="2" t="s">
        <v>162</v>
      </c>
      <c r="C27950" s="5">
        <v>42047.42222222222</v>
      </c>
      <c r="D27950">
        <f t="shared" si="1"/>
        <v>2015</v>
      </c>
      <c r="E27950">
        <f t="shared" si="2"/>
        <v>2</v>
      </c>
      <c r="F27950">
        <f t="shared" si="3"/>
        <v>1</v>
      </c>
      <c r="G27950">
        <f t="shared" si="4"/>
        <v>10</v>
      </c>
    </row>
    <row r="27951">
      <c r="A27951" s="1">
        <v>62595.0</v>
      </c>
      <c r="B27951" s="2" t="s">
        <v>447</v>
      </c>
      <c r="C27951" s="5">
        <v>42115.77916666667</v>
      </c>
      <c r="D27951">
        <f t="shared" si="1"/>
        <v>2015</v>
      </c>
      <c r="E27951">
        <f t="shared" si="2"/>
        <v>4</v>
      </c>
      <c r="F27951">
        <f t="shared" si="3"/>
        <v>2</v>
      </c>
      <c r="G27951">
        <f t="shared" si="4"/>
        <v>18</v>
      </c>
    </row>
    <row r="27952">
      <c r="A27952" s="1">
        <v>125955.0</v>
      </c>
      <c r="B27952" s="2" t="s">
        <v>177</v>
      </c>
      <c r="C27952" s="5">
        <v>42226.36041666667</v>
      </c>
      <c r="D27952">
        <f t="shared" si="1"/>
        <v>2015</v>
      </c>
      <c r="E27952">
        <f t="shared" si="2"/>
        <v>8</v>
      </c>
      <c r="F27952">
        <f t="shared" si="3"/>
        <v>3</v>
      </c>
      <c r="G27952">
        <f t="shared" si="4"/>
        <v>8</v>
      </c>
    </row>
    <row r="27953">
      <c r="A27953" s="1">
        <v>51506.0</v>
      </c>
      <c r="B27953" s="2" t="s">
        <v>366</v>
      </c>
      <c r="C27953" s="5">
        <v>42091.475694444445</v>
      </c>
      <c r="D27953">
        <f t="shared" si="1"/>
        <v>2015</v>
      </c>
      <c r="E27953">
        <f t="shared" si="2"/>
        <v>3</v>
      </c>
      <c r="F27953">
        <f t="shared" si="3"/>
        <v>1</v>
      </c>
      <c r="G27953">
        <f t="shared" si="4"/>
        <v>11</v>
      </c>
    </row>
    <row r="27954">
      <c r="A27954" s="1">
        <v>112339.0</v>
      </c>
      <c r="B27954" s="2" t="s">
        <v>294</v>
      </c>
      <c r="C27954" s="5">
        <v>42204.50555555556</v>
      </c>
      <c r="D27954">
        <f t="shared" si="1"/>
        <v>2015</v>
      </c>
      <c r="E27954">
        <f t="shared" si="2"/>
        <v>7</v>
      </c>
      <c r="F27954">
        <f t="shared" si="3"/>
        <v>3</v>
      </c>
      <c r="G27954">
        <f t="shared" si="4"/>
        <v>12</v>
      </c>
    </row>
    <row r="27955">
      <c r="A27955" s="1">
        <v>36429.0</v>
      </c>
      <c r="B27955" s="2" t="s">
        <v>80</v>
      </c>
      <c r="C27955" s="5">
        <v>42048.00347222222</v>
      </c>
      <c r="D27955">
        <f t="shared" si="1"/>
        <v>2015</v>
      </c>
      <c r="E27955">
        <f t="shared" si="2"/>
        <v>2</v>
      </c>
      <c r="F27955">
        <f t="shared" si="3"/>
        <v>1</v>
      </c>
      <c r="G27955">
        <f t="shared" si="4"/>
        <v>0</v>
      </c>
    </row>
    <row r="27956">
      <c r="A27956" s="1">
        <v>61929.0</v>
      </c>
      <c r="B27956" s="2" t="s">
        <v>440</v>
      </c>
      <c r="C27956" s="5">
        <v>42114.86666666667</v>
      </c>
      <c r="D27956">
        <f t="shared" si="1"/>
        <v>2015</v>
      </c>
      <c r="E27956">
        <f t="shared" si="2"/>
        <v>4</v>
      </c>
      <c r="F27956">
        <f t="shared" si="3"/>
        <v>2</v>
      </c>
      <c r="G27956">
        <f t="shared" si="4"/>
        <v>20</v>
      </c>
    </row>
    <row r="27957">
      <c r="A27957" s="1">
        <v>5417.0</v>
      </c>
      <c r="B27957" s="2" t="s">
        <v>342</v>
      </c>
      <c r="C27957" s="5">
        <v>41936.444444444445</v>
      </c>
      <c r="D27957">
        <f t="shared" si="1"/>
        <v>2014</v>
      </c>
      <c r="E27957">
        <f t="shared" si="2"/>
        <v>10</v>
      </c>
      <c r="F27957">
        <f t="shared" si="3"/>
        <v>4</v>
      </c>
      <c r="G27957">
        <f t="shared" si="4"/>
        <v>10</v>
      </c>
    </row>
    <row r="27958">
      <c r="A27958" s="1">
        <v>120060.0</v>
      </c>
      <c r="B27958" s="2" t="s">
        <v>225</v>
      </c>
      <c r="C27958" s="5">
        <v>42217.34930555556</v>
      </c>
      <c r="D27958">
        <f t="shared" si="1"/>
        <v>2015</v>
      </c>
      <c r="E27958">
        <f t="shared" si="2"/>
        <v>8</v>
      </c>
      <c r="F27958">
        <f t="shared" si="3"/>
        <v>3</v>
      </c>
      <c r="G27958">
        <f t="shared" si="4"/>
        <v>8</v>
      </c>
    </row>
    <row r="27959">
      <c r="A27959" s="1">
        <v>13300.0</v>
      </c>
      <c r="B27959" s="2" t="s">
        <v>40</v>
      </c>
      <c r="C27959" s="5">
        <v>41956.61666666667</v>
      </c>
      <c r="D27959">
        <f t="shared" si="1"/>
        <v>2014</v>
      </c>
      <c r="E27959">
        <f t="shared" si="2"/>
        <v>11</v>
      </c>
      <c r="F27959">
        <f t="shared" si="3"/>
        <v>4</v>
      </c>
      <c r="G27959">
        <f t="shared" si="4"/>
        <v>14</v>
      </c>
    </row>
    <row r="27960">
      <c r="A27960" s="1">
        <v>123192.0</v>
      </c>
      <c r="B27960" s="2" t="s">
        <v>125</v>
      </c>
      <c r="C27960" s="5">
        <v>42221.788194444445</v>
      </c>
      <c r="D27960">
        <f t="shared" si="1"/>
        <v>2015</v>
      </c>
      <c r="E27960">
        <f t="shared" si="2"/>
        <v>8</v>
      </c>
      <c r="F27960">
        <f t="shared" si="3"/>
        <v>3</v>
      </c>
      <c r="G27960">
        <f t="shared" si="4"/>
        <v>18</v>
      </c>
    </row>
    <row r="27961">
      <c r="A27961" s="1">
        <v>55639.0</v>
      </c>
      <c r="B27961" s="2" t="s">
        <v>475</v>
      </c>
      <c r="C27961" s="5">
        <v>42102.52569444444</v>
      </c>
      <c r="D27961">
        <f t="shared" si="1"/>
        <v>2015</v>
      </c>
      <c r="E27961">
        <f t="shared" si="2"/>
        <v>4</v>
      </c>
      <c r="F27961">
        <f t="shared" si="3"/>
        <v>2</v>
      </c>
      <c r="G27961">
        <f t="shared" si="4"/>
        <v>12</v>
      </c>
    </row>
    <row r="27962">
      <c r="A27962" s="1">
        <v>104215.0</v>
      </c>
      <c r="B27962" s="2" t="s">
        <v>268</v>
      </c>
      <c r="C27962" s="5">
        <v>42192.56041666667</v>
      </c>
      <c r="D27962">
        <f t="shared" si="1"/>
        <v>2015</v>
      </c>
      <c r="E27962">
        <f t="shared" si="2"/>
        <v>7</v>
      </c>
      <c r="F27962">
        <f t="shared" si="3"/>
        <v>3</v>
      </c>
      <c r="G27962">
        <f t="shared" si="4"/>
        <v>13</v>
      </c>
    </row>
    <row r="27963">
      <c r="A27963" s="1">
        <v>95686.0</v>
      </c>
      <c r="B27963" s="2" t="s">
        <v>259</v>
      </c>
      <c r="C27963" s="5">
        <v>42178.40277777778</v>
      </c>
      <c r="D27963">
        <f t="shared" si="1"/>
        <v>2015</v>
      </c>
      <c r="E27963">
        <f t="shared" si="2"/>
        <v>6</v>
      </c>
      <c r="F27963">
        <f t="shared" si="3"/>
        <v>2</v>
      </c>
      <c r="G27963">
        <f t="shared" si="4"/>
        <v>9</v>
      </c>
    </row>
    <row r="27964">
      <c r="A27964" s="1">
        <v>105926.0</v>
      </c>
      <c r="B27964" s="2" t="s">
        <v>68</v>
      </c>
      <c r="C27964" s="5">
        <v>42194.88958333333</v>
      </c>
      <c r="D27964">
        <f t="shared" si="1"/>
        <v>2015</v>
      </c>
      <c r="E27964">
        <f t="shared" si="2"/>
        <v>7</v>
      </c>
      <c r="F27964">
        <f t="shared" si="3"/>
        <v>3</v>
      </c>
      <c r="G27964">
        <f t="shared" si="4"/>
        <v>21</v>
      </c>
    </row>
    <row r="27965">
      <c r="A27965" s="1">
        <v>93848.0</v>
      </c>
      <c r="B27965" s="2" t="s">
        <v>40</v>
      </c>
      <c r="C27965" s="5">
        <v>42174.83472222222</v>
      </c>
      <c r="D27965">
        <f t="shared" si="1"/>
        <v>2015</v>
      </c>
      <c r="E27965">
        <f t="shared" si="2"/>
        <v>6</v>
      </c>
      <c r="F27965">
        <f t="shared" si="3"/>
        <v>2</v>
      </c>
      <c r="G27965">
        <f t="shared" si="4"/>
        <v>20</v>
      </c>
    </row>
    <row r="27966">
      <c r="A27966" s="1">
        <v>63923.0</v>
      </c>
      <c r="B27966" s="2" t="s">
        <v>68</v>
      </c>
      <c r="C27966" s="5">
        <v>42118.99375</v>
      </c>
      <c r="D27966">
        <f t="shared" si="1"/>
        <v>2015</v>
      </c>
      <c r="E27966">
        <f t="shared" si="2"/>
        <v>4</v>
      </c>
      <c r="F27966">
        <f t="shared" si="3"/>
        <v>2</v>
      </c>
      <c r="G27966">
        <f t="shared" si="4"/>
        <v>23</v>
      </c>
    </row>
    <row r="27967">
      <c r="A27967" s="1">
        <v>85423.0</v>
      </c>
      <c r="B27967" s="2" t="s">
        <v>267</v>
      </c>
      <c r="C27967" s="5">
        <v>42160.775</v>
      </c>
      <c r="D27967">
        <f t="shared" si="1"/>
        <v>2015</v>
      </c>
      <c r="E27967">
        <f t="shared" si="2"/>
        <v>6</v>
      </c>
      <c r="F27967">
        <f t="shared" si="3"/>
        <v>2</v>
      </c>
      <c r="G27967">
        <f t="shared" si="4"/>
        <v>18</v>
      </c>
    </row>
    <row r="27968">
      <c r="A27968" s="1">
        <v>21295.0</v>
      </c>
      <c r="B27968" s="2" t="s">
        <v>143</v>
      </c>
      <c r="C27968" s="5">
        <v>41986.69305555556</v>
      </c>
      <c r="D27968">
        <f t="shared" si="1"/>
        <v>2014</v>
      </c>
      <c r="E27968">
        <f t="shared" si="2"/>
        <v>12</v>
      </c>
      <c r="F27968">
        <f t="shared" si="3"/>
        <v>4</v>
      </c>
      <c r="G27968">
        <f t="shared" si="4"/>
        <v>16</v>
      </c>
    </row>
    <row r="27969">
      <c r="A27969" s="1">
        <v>5084.0</v>
      </c>
      <c r="B27969" s="2" t="s">
        <v>222</v>
      </c>
      <c r="C27969" s="5">
        <v>41935.56319444445</v>
      </c>
      <c r="D27969">
        <f t="shared" si="1"/>
        <v>2014</v>
      </c>
      <c r="E27969">
        <f t="shared" si="2"/>
        <v>10</v>
      </c>
      <c r="F27969">
        <f t="shared" si="3"/>
        <v>4</v>
      </c>
      <c r="G27969">
        <f t="shared" si="4"/>
        <v>13</v>
      </c>
    </row>
    <row r="27970">
      <c r="A27970" s="1">
        <v>122026.0</v>
      </c>
      <c r="B27970" s="2" t="s">
        <v>282</v>
      </c>
      <c r="C27970" s="5">
        <v>42220.28958333333</v>
      </c>
      <c r="D27970">
        <f t="shared" si="1"/>
        <v>2015</v>
      </c>
      <c r="E27970">
        <f t="shared" si="2"/>
        <v>8</v>
      </c>
      <c r="F27970">
        <f t="shared" si="3"/>
        <v>3</v>
      </c>
      <c r="G27970">
        <f t="shared" si="4"/>
        <v>6</v>
      </c>
    </row>
    <row r="27971">
      <c r="A27971" s="1">
        <v>42290.0</v>
      </c>
      <c r="B27971" s="2" t="s">
        <v>203</v>
      </c>
      <c r="C27971" s="5">
        <v>42064.87847222222</v>
      </c>
      <c r="D27971">
        <f t="shared" si="1"/>
        <v>2015</v>
      </c>
      <c r="E27971">
        <f t="shared" si="2"/>
        <v>3</v>
      </c>
      <c r="F27971">
        <f t="shared" si="3"/>
        <v>1</v>
      </c>
      <c r="G27971">
        <f t="shared" si="4"/>
        <v>21</v>
      </c>
    </row>
    <row r="27972">
      <c r="A27972" s="1">
        <v>122391.0</v>
      </c>
      <c r="B27972" s="2" t="s">
        <v>163</v>
      </c>
      <c r="C27972" s="5">
        <v>42220.65972222222</v>
      </c>
      <c r="D27972">
        <f t="shared" si="1"/>
        <v>2015</v>
      </c>
      <c r="E27972">
        <f t="shared" si="2"/>
        <v>8</v>
      </c>
      <c r="F27972">
        <f t="shared" si="3"/>
        <v>3</v>
      </c>
      <c r="G27972">
        <f t="shared" si="4"/>
        <v>15</v>
      </c>
    </row>
    <row r="27973">
      <c r="A27973" s="1">
        <v>153393.0</v>
      </c>
      <c r="B27973" s="2" t="s">
        <v>397</v>
      </c>
      <c r="C27973" s="5">
        <v>42281.100694444445</v>
      </c>
      <c r="D27973">
        <f t="shared" si="1"/>
        <v>2015</v>
      </c>
      <c r="E27973">
        <f t="shared" si="2"/>
        <v>10</v>
      </c>
      <c r="F27973">
        <f t="shared" si="3"/>
        <v>4</v>
      </c>
      <c r="G27973">
        <f t="shared" si="4"/>
        <v>2</v>
      </c>
    </row>
    <row r="27974">
      <c r="A27974" s="1">
        <v>83767.0</v>
      </c>
      <c r="B27974" s="2" t="s">
        <v>253</v>
      </c>
      <c r="C27974" s="5">
        <v>42157.79722222222</v>
      </c>
      <c r="D27974">
        <f t="shared" si="1"/>
        <v>2015</v>
      </c>
      <c r="E27974">
        <f t="shared" si="2"/>
        <v>6</v>
      </c>
      <c r="F27974">
        <f t="shared" si="3"/>
        <v>2</v>
      </c>
      <c r="G27974">
        <f t="shared" si="4"/>
        <v>19</v>
      </c>
    </row>
    <row r="27975">
      <c r="A27975" s="1">
        <v>31983.0</v>
      </c>
      <c r="B27975" s="2" t="s">
        <v>154</v>
      </c>
      <c r="C27975" s="5">
        <v>42031.77013888889</v>
      </c>
      <c r="D27975">
        <f t="shared" si="1"/>
        <v>2015</v>
      </c>
      <c r="E27975">
        <f t="shared" si="2"/>
        <v>1</v>
      </c>
      <c r="F27975">
        <f t="shared" si="3"/>
        <v>1</v>
      </c>
      <c r="G27975">
        <f t="shared" si="4"/>
        <v>18</v>
      </c>
    </row>
    <row r="27976">
      <c r="A27976" s="1">
        <v>86947.0</v>
      </c>
      <c r="B27976" s="2" t="s">
        <v>371</v>
      </c>
      <c r="C27976" s="5">
        <v>42163.625</v>
      </c>
      <c r="D27976">
        <f t="shared" si="1"/>
        <v>2015</v>
      </c>
      <c r="E27976">
        <f t="shared" si="2"/>
        <v>6</v>
      </c>
      <c r="F27976">
        <f t="shared" si="3"/>
        <v>2</v>
      </c>
      <c r="G27976">
        <f t="shared" si="4"/>
        <v>15</v>
      </c>
    </row>
    <row r="27977">
      <c r="A27977" s="1">
        <v>106412.0</v>
      </c>
      <c r="B27977" s="2" t="s">
        <v>361</v>
      </c>
      <c r="C27977" s="5">
        <v>42195.71805555555</v>
      </c>
      <c r="D27977">
        <f t="shared" si="1"/>
        <v>2015</v>
      </c>
      <c r="E27977">
        <f t="shared" si="2"/>
        <v>7</v>
      </c>
      <c r="F27977">
        <f t="shared" si="3"/>
        <v>3</v>
      </c>
      <c r="G27977">
        <f t="shared" si="4"/>
        <v>17</v>
      </c>
    </row>
    <row r="27978">
      <c r="A27978" s="1">
        <v>134713.0</v>
      </c>
      <c r="B27978" s="2" t="s">
        <v>230</v>
      </c>
      <c r="C27978" s="5">
        <v>42240.819444444445</v>
      </c>
      <c r="D27978">
        <f t="shared" si="1"/>
        <v>2015</v>
      </c>
      <c r="E27978">
        <f t="shared" si="2"/>
        <v>8</v>
      </c>
      <c r="F27978">
        <f t="shared" si="3"/>
        <v>3</v>
      </c>
      <c r="G27978">
        <f t="shared" si="4"/>
        <v>19</v>
      </c>
    </row>
    <row r="27979">
      <c r="A27979" s="1">
        <v>143045.0</v>
      </c>
      <c r="B27979" s="2" t="s">
        <v>383</v>
      </c>
      <c r="C27979" s="5">
        <v>42258.61944444444</v>
      </c>
      <c r="D27979">
        <f t="shared" si="1"/>
        <v>2015</v>
      </c>
      <c r="E27979">
        <f t="shared" si="2"/>
        <v>9</v>
      </c>
      <c r="F27979">
        <f t="shared" si="3"/>
        <v>3</v>
      </c>
      <c r="G27979">
        <f t="shared" si="4"/>
        <v>14</v>
      </c>
    </row>
    <row r="27980">
      <c r="A27980" s="1">
        <v>103439.0</v>
      </c>
      <c r="B27980" s="2" t="s">
        <v>391</v>
      </c>
      <c r="C27980" s="5">
        <v>42191.402083333334</v>
      </c>
      <c r="D27980">
        <f t="shared" si="1"/>
        <v>2015</v>
      </c>
      <c r="E27980">
        <f t="shared" si="2"/>
        <v>7</v>
      </c>
      <c r="F27980">
        <f t="shared" si="3"/>
        <v>3</v>
      </c>
      <c r="G27980">
        <f t="shared" si="4"/>
        <v>9</v>
      </c>
    </row>
    <row r="27981">
      <c r="A27981" s="1">
        <v>35191.0</v>
      </c>
      <c r="B27981" s="2" t="s">
        <v>438</v>
      </c>
      <c r="C27981" s="5">
        <v>42044.51875</v>
      </c>
      <c r="D27981">
        <f t="shared" si="1"/>
        <v>2015</v>
      </c>
      <c r="E27981">
        <f t="shared" si="2"/>
        <v>2</v>
      </c>
      <c r="F27981">
        <f t="shared" si="3"/>
        <v>1</v>
      </c>
      <c r="G27981">
        <f t="shared" si="4"/>
        <v>12</v>
      </c>
    </row>
    <row r="27982">
      <c r="A27982" s="1">
        <v>144397.0</v>
      </c>
      <c r="B27982" s="2" t="s">
        <v>458</v>
      </c>
      <c r="C27982" s="5">
        <v>42261.563888888886</v>
      </c>
      <c r="D27982">
        <f t="shared" si="1"/>
        <v>2015</v>
      </c>
      <c r="E27982">
        <f t="shared" si="2"/>
        <v>9</v>
      </c>
      <c r="F27982">
        <f t="shared" si="3"/>
        <v>3</v>
      </c>
      <c r="G27982">
        <f t="shared" si="4"/>
        <v>13</v>
      </c>
    </row>
    <row r="27983">
      <c r="A27983" s="1">
        <v>7248.0</v>
      </c>
      <c r="B27983" s="2" t="s">
        <v>288</v>
      </c>
      <c r="C27983" s="5">
        <v>41941.54375</v>
      </c>
      <c r="D27983">
        <f t="shared" si="1"/>
        <v>2014</v>
      </c>
      <c r="E27983">
        <f t="shared" si="2"/>
        <v>10</v>
      </c>
      <c r="F27983">
        <f t="shared" si="3"/>
        <v>4</v>
      </c>
      <c r="G27983">
        <f t="shared" si="4"/>
        <v>13</v>
      </c>
    </row>
    <row r="27984">
      <c r="A27984" s="1">
        <v>37353.0</v>
      </c>
      <c r="B27984" s="2" t="s">
        <v>261</v>
      </c>
      <c r="C27984" s="5">
        <v>42049.92986111111</v>
      </c>
      <c r="D27984">
        <f t="shared" si="1"/>
        <v>2015</v>
      </c>
      <c r="E27984">
        <f t="shared" si="2"/>
        <v>2</v>
      </c>
      <c r="F27984">
        <f t="shared" si="3"/>
        <v>1</v>
      </c>
      <c r="G27984">
        <f t="shared" si="4"/>
        <v>22</v>
      </c>
    </row>
    <row r="27985">
      <c r="A27985" s="1">
        <v>69893.0</v>
      </c>
      <c r="B27985" s="2" t="s">
        <v>54</v>
      </c>
      <c r="C27985" s="5">
        <v>42132.40833333333</v>
      </c>
      <c r="D27985">
        <f t="shared" si="1"/>
        <v>2015</v>
      </c>
      <c r="E27985">
        <f t="shared" si="2"/>
        <v>5</v>
      </c>
      <c r="F27985">
        <f t="shared" si="3"/>
        <v>2</v>
      </c>
      <c r="G27985">
        <f t="shared" si="4"/>
        <v>9</v>
      </c>
    </row>
    <row r="27986">
      <c r="A27986" s="1">
        <v>83123.0</v>
      </c>
      <c r="B27986" s="2" t="s">
        <v>84</v>
      </c>
      <c r="C27986" s="5">
        <v>42156.50763888889</v>
      </c>
      <c r="D27986">
        <f t="shared" si="1"/>
        <v>2015</v>
      </c>
      <c r="E27986">
        <f t="shared" si="2"/>
        <v>6</v>
      </c>
      <c r="F27986">
        <f t="shared" si="3"/>
        <v>2</v>
      </c>
      <c r="G27986">
        <f t="shared" si="4"/>
        <v>12</v>
      </c>
    </row>
    <row r="27987">
      <c r="A27987" s="1">
        <v>81579.0</v>
      </c>
      <c r="B27987" s="2" t="s">
        <v>74</v>
      </c>
      <c r="C27987" s="5">
        <v>42153.709027777775</v>
      </c>
      <c r="D27987">
        <f t="shared" si="1"/>
        <v>2015</v>
      </c>
      <c r="E27987">
        <f t="shared" si="2"/>
        <v>5</v>
      </c>
      <c r="F27987">
        <f t="shared" si="3"/>
        <v>2</v>
      </c>
      <c r="G27987">
        <f t="shared" si="4"/>
        <v>17</v>
      </c>
    </row>
    <row r="27988">
      <c r="A27988" s="1">
        <v>9418.0</v>
      </c>
      <c r="B27988" s="2" t="s">
        <v>358</v>
      </c>
      <c r="C27988" s="5">
        <v>41947.34444444445</v>
      </c>
      <c r="D27988">
        <f t="shared" si="1"/>
        <v>2014</v>
      </c>
      <c r="E27988">
        <f t="shared" si="2"/>
        <v>11</v>
      </c>
      <c r="F27988">
        <f t="shared" si="3"/>
        <v>4</v>
      </c>
      <c r="G27988">
        <f t="shared" si="4"/>
        <v>8</v>
      </c>
    </row>
    <row r="27989">
      <c r="A27989" s="1">
        <v>2557.0</v>
      </c>
      <c r="B27989" s="2" t="s">
        <v>474</v>
      </c>
      <c r="C27989" s="5">
        <v>41929.76875</v>
      </c>
      <c r="D27989">
        <f t="shared" si="1"/>
        <v>2014</v>
      </c>
      <c r="E27989">
        <f t="shared" si="2"/>
        <v>10</v>
      </c>
      <c r="F27989">
        <f t="shared" si="3"/>
        <v>4</v>
      </c>
      <c r="G27989">
        <f t="shared" si="4"/>
        <v>18</v>
      </c>
    </row>
    <row r="27990">
      <c r="A27990" s="1">
        <v>57098.0</v>
      </c>
      <c r="B27990" s="2" t="s">
        <v>417</v>
      </c>
      <c r="C27990" s="5">
        <v>42106.52361111111</v>
      </c>
      <c r="D27990">
        <f t="shared" si="1"/>
        <v>2015</v>
      </c>
      <c r="E27990">
        <f t="shared" si="2"/>
        <v>4</v>
      </c>
      <c r="F27990">
        <f t="shared" si="3"/>
        <v>2</v>
      </c>
      <c r="G27990">
        <f t="shared" si="4"/>
        <v>12</v>
      </c>
    </row>
    <row r="27991">
      <c r="A27991" s="1">
        <v>79134.0</v>
      </c>
      <c r="B27991" s="2" t="s">
        <v>347</v>
      </c>
      <c r="C27991" s="5">
        <v>42149.65972222222</v>
      </c>
      <c r="D27991">
        <f t="shared" si="1"/>
        <v>2015</v>
      </c>
      <c r="E27991">
        <f t="shared" si="2"/>
        <v>5</v>
      </c>
      <c r="F27991">
        <f t="shared" si="3"/>
        <v>2</v>
      </c>
      <c r="G27991">
        <f t="shared" si="4"/>
        <v>15</v>
      </c>
    </row>
    <row r="27992">
      <c r="A27992" s="1">
        <v>50441.0</v>
      </c>
      <c r="B27992" s="2" t="s">
        <v>446</v>
      </c>
      <c r="C27992" s="5">
        <v>42089.33472222222</v>
      </c>
      <c r="D27992">
        <f t="shared" si="1"/>
        <v>2015</v>
      </c>
      <c r="E27992">
        <f t="shared" si="2"/>
        <v>3</v>
      </c>
      <c r="F27992">
        <f t="shared" si="3"/>
        <v>1</v>
      </c>
      <c r="G27992">
        <f t="shared" si="4"/>
        <v>8</v>
      </c>
    </row>
    <row r="27993">
      <c r="A27993" s="1">
        <v>124840.0</v>
      </c>
      <c r="B27993" s="2" t="s">
        <v>144</v>
      </c>
      <c r="C27993" s="5">
        <v>42224.56527777778</v>
      </c>
      <c r="D27993">
        <f t="shared" si="1"/>
        <v>2015</v>
      </c>
      <c r="E27993">
        <f t="shared" si="2"/>
        <v>8</v>
      </c>
      <c r="F27993">
        <f t="shared" si="3"/>
        <v>3</v>
      </c>
      <c r="G27993">
        <f t="shared" si="4"/>
        <v>13</v>
      </c>
    </row>
    <row r="27994">
      <c r="A27994" s="1">
        <v>44882.0</v>
      </c>
      <c r="B27994" s="2" t="s">
        <v>78</v>
      </c>
      <c r="C27994" s="5">
        <v>42071.74652777778</v>
      </c>
      <c r="D27994">
        <f t="shared" si="1"/>
        <v>2015</v>
      </c>
      <c r="E27994">
        <f t="shared" si="2"/>
        <v>3</v>
      </c>
      <c r="F27994">
        <f t="shared" si="3"/>
        <v>1</v>
      </c>
      <c r="G27994">
        <f t="shared" si="4"/>
        <v>17</v>
      </c>
    </row>
    <row r="27995">
      <c r="A27995" s="1">
        <v>73518.0</v>
      </c>
      <c r="B27995" s="2" t="s">
        <v>134</v>
      </c>
      <c r="C27995" s="5">
        <v>42138.90277777778</v>
      </c>
      <c r="D27995">
        <f t="shared" si="1"/>
        <v>2015</v>
      </c>
      <c r="E27995">
        <f t="shared" si="2"/>
        <v>5</v>
      </c>
      <c r="F27995">
        <f t="shared" si="3"/>
        <v>2</v>
      </c>
      <c r="G27995">
        <f t="shared" si="4"/>
        <v>21</v>
      </c>
    </row>
    <row r="27996">
      <c r="A27996" s="1">
        <v>81757.0</v>
      </c>
      <c r="B27996" s="2" t="s">
        <v>289</v>
      </c>
      <c r="C27996" s="5">
        <v>42153.958333333336</v>
      </c>
      <c r="D27996">
        <f t="shared" si="1"/>
        <v>2015</v>
      </c>
      <c r="E27996">
        <f t="shared" si="2"/>
        <v>5</v>
      </c>
      <c r="F27996">
        <f t="shared" si="3"/>
        <v>2</v>
      </c>
      <c r="G27996">
        <f t="shared" si="4"/>
        <v>23</v>
      </c>
    </row>
    <row r="27997">
      <c r="A27997" s="1">
        <v>59019.0</v>
      </c>
      <c r="B27997" s="2" t="s">
        <v>382</v>
      </c>
      <c r="C27997" s="5">
        <v>42111.61319444444</v>
      </c>
      <c r="D27997">
        <f t="shared" si="1"/>
        <v>2015</v>
      </c>
      <c r="E27997">
        <f t="shared" si="2"/>
        <v>4</v>
      </c>
      <c r="F27997">
        <f t="shared" si="3"/>
        <v>2</v>
      </c>
      <c r="G27997">
        <f t="shared" si="4"/>
        <v>14</v>
      </c>
    </row>
    <row r="27998">
      <c r="A27998" s="1">
        <v>64925.0</v>
      </c>
      <c r="B27998" s="2" t="s">
        <v>373</v>
      </c>
      <c r="C27998" s="5">
        <v>42121.47361111111</v>
      </c>
      <c r="D27998">
        <f t="shared" si="1"/>
        <v>2015</v>
      </c>
      <c r="E27998">
        <f t="shared" si="2"/>
        <v>4</v>
      </c>
      <c r="F27998">
        <f t="shared" si="3"/>
        <v>2</v>
      </c>
      <c r="G27998">
        <f t="shared" si="4"/>
        <v>11</v>
      </c>
    </row>
    <row r="27999">
      <c r="A27999" s="1">
        <v>16476.0</v>
      </c>
      <c r="B27999" s="2" t="s">
        <v>69</v>
      </c>
      <c r="C27999" s="5">
        <v>41966.552777777775</v>
      </c>
      <c r="D27999">
        <f t="shared" si="1"/>
        <v>2014</v>
      </c>
      <c r="E27999">
        <f t="shared" si="2"/>
        <v>11</v>
      </c>
      <c r="F27999">
        <f t="shared" si="3"/>
        <v>4</v>
      </c>
      <c r="G27999">
        <f t="shared" si="4"/>
        <v>13</v>
      </c>
    </row>
    <row r="28000">
      <c r="A28000" s="1">
        <v>125768.0</v>
      </c>
      <c r="B28000" s="2" t="s">
        <v>417</v>
      </c>
      <c r="C28000" s="5">
        <v>42225.82361111111</v>
      </c>
      <c r="D28000">
        <f t="shared" si="1"/>
        <v>2015</v>
      </c>
      <c r="E28000">
        <f t="shared" si="2"/>
        <v>8</v>
      </c>
      <c r="F28000">
        <f t="shared" si="3"/>
        <v>3</v>
      </c>
      <c r="G28000">
        <f t="shared" si="4"/>
        <v>19</v>
      </c>
    </row>
    <row r="28001">
      <c r="A28001" s="1">
        <v>7655.0</v>
      </c>
      <c r="B28001" s="2" t="s">
        <v>442</v>
      </c>
      <c r="C28001" s="5">
        <v>41942.42222222222</v>
      </c>
      <c r="D28001">
        <f t="shared" si="1"/>
        <v>2014</v>
      </c>
      <c r="E28001">
        <f t="shared" si="2"/>
        <v>10</v>
      </c>
      <c r="F28001">
        <f t="shared" si="3"/>
        <v>4</v>
      </c>
      <c r="G28001">
        <f t="shared" si="4"/>
        <v>10</v>
      </c>
    </row>
    <row r="28002">
      <c r="A28002" s="1">
        <v>63153.0</v>
      </c>
      <c r="B28002" s="2" t="s">
        <v>355</v>
      </c>
      <c r="C28002" s="5">
        <v>42116.85486111111</v>
      </c>
      <c r="D28002">
        <f t="shared" si="1"/>
        <v>2015</v>
      </c>
      <c r="E28002">
        <f t="shared" si="2"/>
        <v>4</v>
      </c>
      <c r="F28002">
        <f t="shared" si="3"/>
        <v>2</v>
      </c>
      <c r="G28002">
        <f t="shared" si="4"/>
        <v>20</v>
      </c>
    </row>
    <row r="28003">
      <c r="A28003" s="1">
        <v>44586.0</v>
      </c>
      <c r="B28003" s="2" t="s">
        <v>277</v>
      </c>
      <c r="C28003" s="5">
        <v>42071.49930555555</v>
      </c>
      <c r="D28003">
        <f t="shared" si="1"/>
        <v>2015</v>
      </c>
      <c r="E28003">
        <f t="shared" si="2"/>
        <v>3</v>
      </c>
      <c r="F28003">
        <f t="shared" si="3"/>
        <v>1</v>
      </c>
      <c r="G28003">
        <f t="shared" si="4"/>
        <v>11</v>
      </c>
    </row>
    <row r="28004">
      <c r="A28004" s="1">
        <v>98516.0</v>
      </c>
      <c r="B28004" s="2" t="s">
        <v>298</v>
      </c>
      <c r="C28004" s="5">
        <v>42183.51388888889</v>
      </c>
      <c r="D28004">
        <f t="shared" si="1"/>
        <v>2015</v>
      </c>
      <c r="E28004">
        <f t="shared" si="2"/>
        <v>6</v>
      </c>
      <c r="F28004">
        <f t="shared" si="3"/>
        <v>2</v>
      </c>
      <c r="G28004">
        <f t="shared" si="4"/>
        <v>12</v>
      </c>
    </row>
    <row r="28005">
      <c r="A28005" s="1">
        <v>73353.0</v>
      </c>
      <c r="B28005" s="2" t="s">
        <v>335</v>
      </c>
      <c r="C28005" s="5">
        <v>42138.72152777778</v>
      </c>
      <c r="D28005">
        <f t="shared" si="1"/>
        <v>2015</v>
      </c>
      <c r="E28005">
        <f t="shared" si="2"/>
        <v>5</v>
      </c>
      <c r="F28005">
        <f t="shared" si="3"/>
        <v>2</v>
      </c>
      <c r="G28005">
        <f t="shared" si="4"/>
        <v>17</v>
      </c>
    </row>
    <row r="28006">
      <c r="A28006" s="1">
        <v>77036.0</v>
      </c>
      <c r="B28006" s="2" t="s">
        <v>298</v>
      </c>
      <c r="C28006" s="5">
        <v>42145.62152777778</v>
      </c>
      <c r="D28006">
        <f t="shared" si="1"/>
        <v>2015</v>
      </c>
      <c r="E28006">
        <f t="shared" si="2"/>
        <v>5</v>
      </c>
      <c r="F28006">
        <f t="shared" si="3"/>
        <v>2</v>
      </c>
      <c r="G28006">
        <f t="shared" si="4"/>
        <v>14</v>
      </c>
    </row>
    <row r="28007">
      <c r="A28007" s="1">
        <v>68922.0</v>
      </c>
      <c r="B28007" s="2" t="s">
        <v>438</v>
      </c>
      <c r="C28007" s="5">
        <v>42130.50486111111</v>
      </c>
      <c r="D28007">
        <f t="shared" si="1"/>
        <v>2015</v>
      </c>
      <c r="E28007">
        <f t="shared" si="2"/>
        <v>5</v>
      </c>
      <c r="F28007">
        <f t="shared" si="3"/>
        <v>2</v>
      </c>
      <c r="G28007">
        <f t="shared" si="4"/>
        <v>12</v>
      </c>
    </row>
    <row r="28008">
      <c r="A28008" s="1">
        <v>21555.0</v>
      </c>
      <c r="B28008" s="2" t="s">
        <v>253</v>
      </c>
      <c r="C28008" s="5">
        <v>41987.78194444445</v>
      </c>
      <c r="D28008">
        <f t="shared" si="1"/>
        <v>2014</v>
      </c>
      <c r="E28008">
        <f t="shared" si="2"/>
        <v>12</v>
      </c>
      <c r="F28008">
        <f t="shared" si="3"/>
        <v>4</v>
      </c>
      <c r="G28008">
        <f t="shared" si="4"/>
        <v>18</v>
      </c>
    </row>
    <row r="28009">
      <c r="A28009" s="1">
        <v>56554.0</v>
      </c>
      <c r="B28009" s="2" t="s">
        <v>312</v>
      </c>
      <c r="C28009" s="5">
        <v>42104.447222222225</v>
      </c>
      <c r="D28009">
        <f t="shared" si="1"/>
        <v>2015</v>
      </c>
      <c r="E28009">
        <f t="shared" si="2"/>
        <v>4</v>
      </c>
      <c r="F28009">
        <f t="shared" si="3"/>
        <v>2</v>
      </c>
      <c r="G28009">
        <f t="shared" si="4"/>
        <v>10</v>
      </c>
    </row>
    <row r="28010">
      <c r="A28010" s="1">
        <v>125449.0</v>
      </c>
      <c r="B28010" s="2" t="s">
        <v>208</v>
      </c>
      <c r="C28010" s="5">
        <v>42225.55694444444</v>
      </c>
      <c r="D28010">
        <f t="shared" si="1"/>
        <v>2015</v>
      </c>
      <c r="E28010">
        <f t="shared" si="2"/>
        <v>8</v>
      </c>
      <c r="F28010">
        <f t="shared" si="3"/>
        <v>3</v>
      </c>
      <c r="G28010">
        <f t="shared" si="4"/>
        <v>13</v>
      </c>
    </row>
    <row r="28011">
      <c r="A28011" s="1">
        <v>81588.0</v>
      </c>
      <c r="B28011" s="2" t="s">
        <v>207</v>
      </c>
      <c r="C28011" s="5">
        <v>42153.71666666667</v>
      </c>
      <c r="D28011">
        <f t="shared" si="1"/>
        <v>2015</v>
      </c>
      <c r="E28011">
        <f t="shared" si="2"/>
        <v>5</v>
      </c>
      <c r="F28011">
        <f t="shared" si="3"/>
        <v>2</v>
      </c>
      <c r="G28011">
        <f t="shared" si="4"/>
        <v>17</v>
      </c>
    </row>
    <row r="28012">
      <c r="A28012" s="1">
        <v>38366.0</v>
      </c>
      <c r="B28012" s="2" t="s">
        <v>281</v>
      </c>
      <c r="C28012" s="5">
        <v>42052.731944444444</v>
      </c>
      <c r="D28012">
        <f t="shared" si="1"/>
        <v>2015</v>
      </c>
      <c r="E28012">
        <f t="shared" si="2"/>
        <v>2</v>
      </c>
      <c r="F28012">
        <f t="shared" si="3"/>
        <v>1</v>
      </c>
      <c r="G28012">
        <f t="shared" si="4"/>
        <v>17</v>
      </c>
    </row>
    <row r="28013">
      <c r="A28013" s="1">
        <v>7650.0</v>
      </c>
      <c r="B28013" s="2" t="s">
        <v>253</v>
      </c>
      <c r="C28013" s="5">
        <v>41942.41458333333</v>
      </c>
      <c r="D28013">
        <f t="shared" si="1"/>
        <v>2014</v>
      </c>
      <c r="E28013">
        <f t="shared" si="2"/>
        <v>10</v>
      </c>
      <c r="F28013">
        <f t="shared" si="3"/>
        <v>4</v>
      </c>
      <c r="G28013">
        <f t="shared" si="4"/>
        <v>9</v>
      </c>
    </row>
    <row r="28014">
      <c r="A28014" s="1">
        <v>123091.0</v>
      </c>
      <c r="B28014" s="2" t="s">
        <v>342</v>
      </c>
      <c r="C28014" s="5">
        <v>42221.71805555555</v>
      </c>
      <c r="D28014">
        <f t="shared" si="1"/>
        <v>2015</v>
      </c>
      <c r="E28014">
        <f t="shared" si="2"/>
        <v>8</v>
      </c>
      <c r="F28014">
        <f t="shared" si="3"/>
        <v>3</v>
      </c>
      <c r="G28014">
        <f t="shared" si="4"/>
        <v>17</v>
      </c>
    </row>
    <row r="28015">
      <c r="A28015" s="1">
        <v>56925.0</v>
      </c>
      <c r="B28015" s="2" t="s">
        <v>238</v>
      </c>
      <c r="C28015" s="5">
        <v>42105.64375</v>
      </c>
      <c r="D28015">
        <f t="shared" si="1"/>
        <v>2015</v>
      </c>
      <c r="E28015">
        <f t="shared" si="2"/>
        <v>4</v>
      </c>
      <c r="F28015">
        <f t="shared" si="3"/>
        <v>2</v>
      </c>
      <c r="G28015">
        <f t="shared" si="4"/>
        <v>15</v>
      </c>
    </row>
    <row r="28016">
      <c r="A28016" s="1">
        <v>66715.0</v>
      </c>
      <c r="B28016" s="2" t="s">
        <v>338</v>
      </c>
      <c r="C28016" s="5">
        <v>42125.59166666667</v>
      </c>
      <c r="D28016">
        <f t="shared" si="1"/>
        <v>2015</v>
      </c>
      <c r="E28016">
        <f t="shared" si="2"/>
        <v>5</v>
      </c>
      <c r="F28016">
        <f t="shared" si="3"/>
        <v>2</v>
      </c>
      <c r="G28016">
        <f t="shared" si="4"/>
        <v>14</v>
      </c>
    </row>
    <row r="28017">
      <c r="A28017" s="1">
        <v>144539.0</v>
      </c>
      <c r="B28017" s="2" t="s">
        <v>262</v>
      </c>
      <c r="C28017" s="5">
        <v>42261.768055555556</v>
      </c>
      <c r="D28017">
        <f t="shared" si="1"/>
        <v>2015</v>
      </c>
      <c r="E28017">
        <f t="shared" si="2"/>
        <v>9</v>
      </c>
      <c r="F28017">
        <f t="shared" si="3"/>
        <v>3</v>
      </c>
      <c r="G28017">
        <f t="shared" si="4"/>
        <v>18</v>
      </c>
    </row>
    <row r="28018">
      <c r="A28018" s="1">
        <v>129148.0</v>
      </c>
      <c r="B28018" s="2" t="s">
        <v>433</v>
      </c>
      <c r="C28018" s="5">
        <v>42231.660416666666</v>
      </c>
      <c r="D28018">
        <f t="shared" si="1"/>
        <v>2015</v>
      </c>
      <c r="E28018">
        <f t="shared" si="2"/>
        <v>8</v>
      </c>
      <c r="F28018">
        <f t="shared" si="3"/>
        <v>3</v>
      </c>
      <c r="G28018">
        <f t="shared" si="4"/>
        <v>15</v>
      </c>
    </row>
    <row r="28019">
      <c r="A28019" s="1">
        <v>79147.0</v>
      </c>
      <c r="B28019" s="2" t="s">
        <v>268</v>
      </c>
      <c r="C28019" s="5">
        <v>42149.66388888889</v>
      </c>
      <c r="D28019">
        <f t="shared" si="1"/>
        <v>2015</v>
      </c>
      <c r="E28019">
        <f t="shared" si="2"/>
        <v>5</v>
      </c>
      <c r="F28019">
        <f t="shared" si="3"/>
        <v>2</v>
      </c>
      <c r="G28019">
        <f t="shared" si="4"/>
        <v>15</v>
      </c>
    </row>
    <row r="28020">
      <c r="A28020" s="1">
        <v>124686.0</v>
      </c>
      <c r="B28020" s="2" t="s">
        <v>144</v>
      </c>
      <c r="C28020" s="5">
        <v>42224.41527777778</v>
      </c>
      <c r="D28020">
        <f t="shared" si="1"/>
        <v>2015</v>
      </c>
      <c r="E28020">
        <f t="shared" si="2"/>
        <v>8</v>
      </c>
      <c r="F28020">
        <f t="shared" si="3"/>
        <v>3</v>
      </c>
      <c r="G28020">
        <f t="shared" si="4"/>
        <v>9</v>
      </c>
    </row>
    <row r="28021">
      <c r="A28021" s="1">
        <v>77376.0</v>
      </c>
      <c r="B28021" s="2" t="s">
        <v>397</v>
      </c>
      <c r="C28021" s="5">
        <v>42146.345138888886</v>
      </c>
      <c r="D28021">
        <f t="shared" si="1"/>
        <v>2015</v>
      </c>
      <c r="E28021">
        <f t="shared" si="2"/>
        <v>5</v>
      </c>
      <c r="F28021">
        <f t="shared" si="3"/>
        <v>2</v>
      </c>
      <c r="G28021">
        <f t="shared" si="4"/>
        <v>8</v>
      </c>
    </row>
    <row r="28022">
      <c r="A28022" s="1">
        <v>72547.0</v>
      </c>
      <c r="B28022" s="2" t="s">
        <v>232</v>
      </c>
      <c r="C28022" s="5">
        <v>42136.69305555556</v>
      </c>
      <c r="D28022">
        <f t="shared" si="1"/>
        <v>2015</v>
      </c>
      <c r="E28022">
        <f t="shared" si="2"/>
        <v>5</v>
      </c>
      <c r="F28022">
        <f t="shared" si="3"/>
        <v>2</v>
      </c>
      <c r="G28022">
        <f t="shared" si="4"/>
        <v>16</v>
      </c>
    </row>
    <row r="28023">
      <c r="A28023" s="1">
        <v>70002.0</v>
      </c>
      <c r="B28023" s="2" t="s">
        <v>308</v>
      </c>
      <c r="C28023" s="5">
        <v>42132.50833333333</v>
      </c>
      <c r="D28023">
        <f t="shared" si="1"/>
        <v>2015</v>
      </c>
      <c r="E28023">
        <f t="shared" si="2"/>
        <v>5</v>
      </c>
      <c r="F28023">
        <f t="shared" si="3"/>
        <v>2</v>
      </c>
      <c r="G28023">
        <f t="shared" si="4"/>
        <v>12</v>
      </c>
    </row>
    <row r="28024">
      <c r="A28024" s="1">
        <v>77378.0</v>
      </c>
      <c r="B28024" s="2" t="s">
        <v>291</v>
      </c>
      <c r="C28024" s="5">
        <v>42146.347916666666</v>
      </c>
      <c r="D28024">
        <f t="shared" si="1"/>
        <v>2015</v>
      </c>
      <c r="E28024">
        <f t="shared" si="2"/>
        <v>5</v>
      </c>
      <c r="F28024">
        <f t="shared" si="3"/>
        <v>2</v>
      </c>
      <c r="G28024">
        <f t="shared" si="4"/>
        <v>8</v>
      </c>
    </row>
    <row r="28025">
      <c r="A28025" s="1">
        <v>99788.0</v>
      </c>
      <c r="B28025" s="2" t="s">
        <v>129</v>
      </c>
      <c r="C28025" s="5">
        <v>42185.73819444444</v>
      </c>
      <c r="D28025">
        <f t="shared" si="1"/>
        <v>2015</v>
      </c>
      <c r="E28025">
        <f t="shared" si="2"/>
        <v>6</v>
      </c>
      <c r="F28025">
        <f t="shared" si="3"/>
        <v>2</v>
      </c>
      <c r="G28025">
        <f t="shared" si="4"/>
        <v>17</v>
      </c>
    </row>
    <row r="28026">
      <c r="A28026" s="1">
        <v>113086.0</v>
      </c>
      <c r="B28026" s="2" t="s">
        <v>44</v>
      </c>
      <c r="C28026" s="5">
        <v>42205.72430555556</v>
      </c>
      <c r="D28026">
        <f t="shared" si="1"/>
        <v>2015</v>
      </c>
      <c r="E28026">
        <f t="shared" si="2"/>
        <v>7</v>
      </c>
      <c r="F28026">
        <f t="shared" si="3"/>
        <v>3</v>
      </c>
      <c r="G28026">
        <f t="shared" si="4"/>
        <v>17</v>
      </c>
    </row>
    <row r="28027">
      <c r="A28027" s="1">
        <v>116434.0</v>
      </c>
      <c r="B28027" s="2" t="s">
        <v>228</v>
      </c>
      <c r="C28027" s="5">
        <v>42211.43541666667</v>
      </c>
      <c r="D28027">
        <f t="shared" si="1"/>
        <v>2015</v>
      </c>
      <c r="E28027">
        <f t="shared" si="2"/>
        <v>7</v>
      </c>
      <c r="F28027">
        <f t="shared" si="3"/>
        <v>3</v>
      </c>
      <c r="G28027">
        <f t="shared" si="4"/>
        <v>10</v>
      </c>
    </row>
    <row r="28028">
      <c r="A28028" s="1">
        <v>127771.0</v>
      </c>
      <c r="B28028" s="2" t="s">
        <v>411</v>
      </c>
      <c r="C28028" s="5">
        <v>42229.30902777778</v>
      </c>
      <c r="D28028">
        <f t="shared" si="1"/>
        <v>2015</v>
      </c>
      <c r="E28028">
        <f t="shared" si="2"/>
        <v>8</v>
      </c>
      <c r="F28028">
        <f t="shared" si="3"/>
        <v>3</v>
      </c>
      <c r="G28028">
        <f t="shared" si="4"/>
        <v>7</v>
      </c>
    </row>
    <row r="28029">
      <c r="A28029" s="1">
        <v>154710.0</v>
      </c>
      <c r="B28029" s="2" t="s">
        <v>288</v>
      </c>
      <c r="C28029" s="5">
        <v>42283.70277777778</v>
      </c>
      <c r="D28029">
        <f t="shared" si="1"/>
        <v>2015</v>
      </c>
      <c r="E28029">
        <f t="shared" si="2"/>
        <v>10</v>
      </c>
      <c r="F28029">
        <f t="shared" si="3"/>
        <v>4</v>
      </c>
      <c r="G28029">
        <f t="shared" si="4"/>
        <v>16</v>
      </c>
    </row>
    <row r="28030">
      <c r="A28030" s="1">
        <v>27074.0</v>
      </c>
      <c r="B28030" s="2" t="s">
        <v>357</v>
      </c>
      <c r="C28030" s="5">
        <v>42013.631944444445</v>
      </c>
      <c r="D28030">
        <f t="shared" si="1"/>
        <v>2015</v>
      </c>
      <c r="E28030">
        <f t="shared" si="2"/>
        <v>1</v>
      </c>
      <c r="F28030">
        <f t="shared" si="3"/>
        <v>1</v>
      </c>
      <c r="G28030">
        <f t="shared" si="4"/>
        <v>15</v>
      </c>
    </row>
    <row r="28031">
      <c r="A28031" s="1">
        <v>28440.0</v>
      </c>
      <c r="B28031" s="2" t="s">
        <v>445</v>
      </c>
      <c r="C28031" s="5">
        <v>42019.347916666666</v>
      </c>
      <c r="D28031">
        <f t="shared" si="1"/>
        <v>2015</v>
      </c>
      <c r="E28031">
        <f t="shared" si="2"/>
        <v>1</v>
      </c>
      <c r="F28031">
        <f t="shared" si="3"/>
        <v>1</v>
      </c>
      <c r="G28031">
        <f t="shared" si="4"/>
        <v>8</v>
      </c>
    </row>
    <row r="28032">
      <c r="A28032" s="1">
        <v>92873.0</v>
      </c>
      <c r="B28032" s="2" t="s">
        <v>333</v>
      </c>
      <c r="C28032" s="5">
        <v>42173.38958333333</v>
      </c>
      <c r="D28032">
        <f t="shared" si="1"/>
        <v>2015</v>
      </c>
      <c r="E28032">
        <f t="shared" si="2"/>
        <v>6</v>
      </c>
      <c r="F28032">
        <f t="shared" si="3"/>
        <v>2</v>
      </c>
      <c r="G28032">
        <f t="shared" si="4"/>
        <v>9</v>
      </c>
    </row>
    <row r="28033">
      <c r="A28033" s="1">
        <v>49882.0</v>
      </c>
      <c r="B28033" s="2" t="s">
        <v>239</v>
      </c>
      <c r="C28033" s="5">
        <v>42087.592361111114</v>
      </c>
      <c r="D28033">
        <f t="shared" si="1"/>
        <v>2015</v>
      </c>
      <c r="E28033">
        <f t="shared" si="2"/>
        <v>3</v>
      </c>
      <c r="F28033">
        <f t="shared" si="3"/>
        <v>1</v>
      </c>
      <c r="G28033">
        <f t="shared" si="4"/>
        <v>14</v>
      </c>
    </row>
    <row r="28034">
      <c r="A28034" s="1">
        <v>4028.0</v>
      </c>
      <c r="B28034" s="2" t="s">
        <v>291</v>
      </c>
      <c r="C28034" s="5">
        <v>41932.50625</v>
      </c>
      <c r="D28034">
        <f t="shared" si="1"/>
        <v>2014</v>
      </c>
      <c r="E28034">
        <f t="shared" si="2"/>
        <v>10</v>
      </c>
      <c r="F28034">
        <f t="shared" si="3"/>
        <v>4</v>
      </c>
      <c r="G28034">
        <f t="shared" si="4"/>
        <v>12</v>
      </c>
    </row>
    <row r="28035">
      <c r="A28035" s="1">
        <v>113847.0</v>
      </c>
      <c r="B28035" s="2" t="s">
        <v>350</v>
      </c>
      <c r="C28035" s="5">
        <v>42207.28611111111</v>
      </c>
      <c r="D28035">
        <f t="shared" si="1"/>
        <v>2015</v>
      </c>
      <c r="E28035">
        <f t="shared" si="2"/>
        <v>7</v>
      </c>
      <c r="F28035">
        <f t="shared" si="3"/>
        <v>3</v>
      </c>
      <c r="G28035">
        <f t="shared" si="4"/>
        <v>6</v>
      </c>
    </row>
    <row r="28036">
      <c r="A28036" s="1">
        <v>140357.0</v>
      </c>
      <c r="B28036" s="2" t="s">
        <v>243</v>
      </c>
      <c r="C28036" s="5">
        <v>42253.527083333334</v>
      </c>
      <c r="D28036">
        <f t="shared" si="1"/>
        <v>2015</v>
      </c>
      <c r="E28036">
        <f t="shared" si="2"/>
        <v>9</v>
      </c>
      <c r="F28036">
        <f t="shared" si="3"/>
        <v>3</v>
      </c>
      <c r="G28036">
        <f t="shared" si="4"/>
        <v>12</v>
      </c>
    </row>
    <row r="28037">
      <c r="A28037" s="1">
        <v>48152.0</v>
      </c>
      <c r="B28037" s="2" t="s">
        <v>472</v>
      </c>
      <c r="C28037" s="5">
        <v>42081.75347222222</v>
      </c>
      <c r="D28037">
        <f t="shared" si="1"/>
        <v>2015</v>
      </c>
      <c r="E28037">
        <f t="shared" si="2"/>
        <v>3</v>
      </c>
      <c r="F28037">
        <f t="shared" si="3"/>
        <v>1</v>
      </c>
      <c r="G28037">
        <f t="shared" si="4"/>
        <v>18</v>
      </c>
    </row>
    <row r="28038">
      <c r="A28038" s="1">
        <v>30632.0</v>
      </c>
      <c r="B28038" s="2" t="s">
        <v>108</v>
      </c>
      <c r="C28038" s="5">
        <v>42027.410416666666</v>
      </c>
      <c r="D28038">
        <f t="shared" si="1"/>
        <v>2015</v>
      </c>
      <c r="E28038">
        <f t="shared" si="2"/>
        <v>1</v>
      </c>
      <c r="F28038">
        <f t="shared" si="3"/>
        <v>1</v>
      </c>
      <c r="G28038">
        <f t="shared" si="4"/>
        <v>9</v>
      </c>
    </row>
    <row r="28039">
      <c r="A28039" s="1">
        <v>82322.0</v>
      </c>
      <c r="B28039" s="2" t="s">
        <v>449</v>
      </c>
      <c r="C28039" s="5">
        <v>42154.78055555555</v>
      </c>
      <c r="D28039">
        <f t="shared" si="1"/>
        <v>2015</v>
      </c>
      <c r="E28039">
        <f t="shared" si="2"/>
        <v>5</v>
      </c>
      <c r="F28039">
        <f t="shared" si="3"/>
        <v>2</v>
      </c>
      <c r="G28039">
        <f t="shared" si="4"/>
        <v>18</v>
      </c>
    </row>
    <row r="28040">
      <c r="A28040" s="1">
        <v>114100.0</v>
      </c>
      <c r="B28040" s="2" t="s">
        <v>68</v>
      </c>
      <c r="C28040" s="5">
        <v>42207.54375</v>
      </c>
      <c r="D28040">
        <f t="shared" si="1"/>
        <v>2015</v>
      </c>
      <c r="E28040">
        <f t="shared" si="2"/>
        <v>7</v>
      </c>
      <c r="F28040">
        <f t="shared" si="3"/>
        <v>3</v>
      </c>
      <c r="G28040">
        <f t="shared" si="4"/>
        <v>13</v>
      </c>
    </row>
    <row r="28041">
      <c r="A28041" s="1">
        <v>47764.0</v>
      </c>
      <c r="B28041" s="2" t="s">
        <v>457</v>
      </c>
      <c r="C28041" s="5">
        <v>42080.71111111111</v>
      </c>
      <c r="D28041">
        <f t="shared" si="1"/>
        <v>2015</v>
      </c>
      <c r="E28041">
        <f t="shared" si="2"/>
        <v>3</v>
      </c>
      <c r="F28041">
        <f t="shared" si="3"/>
        <v>1</v>
      </c>
      <c r="G28041">
        <f t="shared" si="4"/>
        <v>17</v>
      </c>
    </row>
    <row r="28042">
      <c r="A28042" s="1">
        <v>136105.0</v>
      </c>
      <c r="B28042" s="2" t="s">
        <v>381</v>
      </c>
      <c r="C28042" s="5">
        <v>42243.44513888889</v>
      </c>
      <c r="D28042">
        <f t="shared" si="1"/>
        <v>2015</v>
      </c>
      <c r="E28042">
        <f t="shared" si="2"/>
        <v>8</v>
      </c>
      <c r="F28042">
        <f t="shared" si="3"/>
        <v>3</v>
      </c>
      <c r="G28042">
        <f t="shared" si="4"/>
        <v>10</v>
      </c>
    </row>
    <row r="28043">
      <c r="A28043" s="1">
        <v>131609.0</v>
      </c>
      <c r="B28043" s="2" t="s">
        <v>445</v>
      </c>
      <c r="C28043" s="5">
        <v>42235.660416666666</v>
      </c>
      <c r="D28043">
        <f t="shared" si="1"/>
        <v>2015</v>
      </c>
      <c r="E28043">
        <f t="shared" si="2"/>
        <v>8</v>
      </c>
      <c r="F28043">
        <f t="shared" si="3"/>
        <v>3</v>
      </c>
      <c r="G28043">
        <f t="shared" si="4"/>
        <v>15</v>
      </c>
    </row>
    <row r="28044">
      <c r="A28044" s="1">
        <v>65540.0</v>
      </c>
      <c r="B28044" s="2" t="s">
        <v>235</v>
      </c>
      <c r="C28044" s="5">
        <v>42122.509722222225</v>
      </c>
      <c r="D28044">
        <f t="shared" si="1"/>
        <v>2015</v>
      </c>
      <c r="E28044">
        <f t="shared" si="2"/>
        <v>4</v>
      </c>
      <c r="F28044">
        <f t="shared" si="3"/>
        <v>2</v>
      </c>
      <c r="G28044">
        <f t="shared" si="4"/>
        <v>12</v>
      </c>
    </row>
    <row r="28045">
      <c r="A28045" s="1">
        <v>82524.0</v>
      </c>
      <c r="B28045" s="2" t="s">
        <v>137</v>
      </c>
      <c r="C28045" s="5">
        <v>42155.459027777775</v>
      </c>
      <c r="D28045">
        <f t="shared" si="1"/>
        <v>2015</v>
      </c>
      <c r="E28045">
        <f t="shared" si="2"/>
        <v>5</v>
      </c>
      <c r="F28045">
        <f t="shared" si="3"/>
        <v>2</v>
      </c>
      <c r="G28045">
        <f t="shared" si="4"/>
        <v>11</v>
      </c>
    </row>
    <row r="28046">
      <c r="A28046" s="1">
        <v>99928.0</v>
      </c>
      <c r="B28046" s="2" t="s">
        <v>249</v>
      </c>
      <c r="C28046" s="5">
        <v>42185.88958333333</v>
      </c>
      <c r="D28046">
        <f t="shared" si="1"/>
        <v>2015</v>
      </c>
      <c r="E28046">
        <f t="shared" si="2"/>
        <v>6</v>
      </c>
      <c r="F28046">
        <f t="shared" si="3"/>
        <v>2</v>
      </c>
      <c r="G28046">
        <f t="shared" si="4"/>
        <v>21</v>
      </c>
    </row>
    <row r="28047">
      <c r="A28047" s="1">
        <v>4324.0</v>
      </c>
      <c r="B28047" s="2" t="s">
        <v>194</v>
      </c>
      <c r="C28047" s="5">
        <v>41932.83611111111</v>
      </c>
      <c r="D28047">
        <f t="shared" si="1"/>
        <v>2014</v>
      </c>
      <c r="E28047">
        <f t="shared" si="2"/>
        <v>10</v>
      </c>
      <c r="F28047">
        <f t="shared" si="3"/>
        <v>4</v>
      </c>
      <c r="G28047">
        <f t="shared" si="4"/>
        <v>20</v>
      </c>
    </row>
    <row r="28048">
      <c r="A28048" s="1">
        <v>115813.0</v>
      </c>
      <c r="B28048" s="2" t="s">
        <v>148</v>
      </c>
      <c r="C28048" s="5">
        <v>42210.444444444445</v>
      </c>
      <c r="D28048">
        <f t="shared" si="1"/>
        <v>2015</v>
      </c>
      <c r="E28048">
        <f t="shared" si="2"/>
        <v>7</v>
      </c>
      <c r="F28048">
        <f t="shared" si="3"/>
        <v>3</v>
      </c>
      <c r="G28048">
        <f t="shared" si="4"/>
        <v>10</v>
      </c>
    </row>
    <row r="28049">
      <c r="A28049" s="1">
        <v>36976.0</v>
      </c>
      <c r="B28049" s="2" t="s">
        <v>177</v>
      </c>
      <c r="C28049" s="5">
        <v>42049.51180555556</v>
      </c>
      <c r="D28049">
        <f t="shared" si="1"/>
        <v>2015</v>
      </c>
      <c r="E28049">
        <f t="shared" si="2"/>
        <v>2</v>
      </c>
      <c r="F28049">
        <f t="shared" si="3"/>
        <v>1</v>
      </c>
      <c r="G28049">
        <f t="shared" si="4"/>
        <v>12</v>
      </c>
    </row>
    <row r="28050">
      <c r="A28050" s="1">
        <v>125763.0</v>
      </c>
      <c r="B28050" s="2" t="s">
        <v>170</v>
      </c>
      <c r="C28050" s="5">
        <v>42225.82013888889</v>
      </c>
      <c r="D28050">
        <f t="shared" si="1"/>
        <v>2015</v>
      </c>
      <c r="E28050">
        <f t="shared" si="2"/>
        <v>8</v>
      </c>
      <c r="F28050">
        <f t="shared" si="3"/>
        <v>3</v>
      </c>
      <c r="G28050">
        <f t="shared" si="4"/>
        <v>19</v>
      </c>
    </row>
    <row r="28051">
      <c r="A28051" s="1">
        <v>45055.0</v>
      </c>
      <c r="B28051" s="2" t="s">
        <v>169</v>
      </c>
      <c r="C28051" s="5">
        <v>42072.393055555556</v>
      </c>
      <c r="D28051">
        <f t="shared" si="1"/>
        <v>2015</v>
      </c>
      <c r="E28051">
        <f t="shared" si="2"/>
        <v>3</v>
      </c>
      <c r="F28051">
        <f t="shared" si="3"/>
        <v>1</v>
      </c>
      <c r="G28051">
        <f t="shared" si="4"/>
        <v>9</v>
      </c>
    </row>
    <row r="28052">
      <c r="A28052" s="1">
        <v>25733.0</v>
      </c>
      <c r="B28052" s="2" t="s">
        <v>363</v>
      </c>
      <c r="C28052" s="5">
        <v>42009.498611111114</v>
      </c>
      <c r="D28052">
        <f t="shared" si="1"/>
        <v>2015</v>
      </c>
      <c r="E28052">
        <f t="shared" si="2"/>
        <v>1</v>
      </c>
      <c r="F28052">
        <f t="shared" si="3"/>
        <v>1</v>
      </c>
      <c r="G28052">
        <f t="shared" si="4"/>
        <v>11</v>
      </c>
    </row>
    <row r="28053">
      <c r="A28053" s="1">
        <v>13848.0</v>
      </c>
      <c r="B28053" s="2" t="s">
        <v>234</v>
      </c>
      <c r="C28053" s="5">
        <v>41957.979166666664</v>
      </c>
      <c r="D28053">
        <f t="shared" si="1"/>
        <v>2014</v>
      </c>
      <c r="E28053">
        <f t="shared" si="2"/>
        <v>11</v>
      </c>
      <c r="F28053">
        <f t="shared" si="3"/>
        <v>4</v>
      </c>
      <c r="G28053">
        <f t="shared" si="4"/>
        <v>23</v>
      </c>
    </row>
    <row r="28054">
      <c r="A28054" s="1">
        <v>65895.0</v>
      </c>
      <c r="B28054" s="2" t="s">
        <v>302</v>
      </c>
      <c r="C28054" s="5">
        <v>42123.680555555555</v>
      </c>
      <c r="D28054">
        <f t="shared" si="1"/>
        <v>2015</v>
      </c>
      <c r="E28054">
        <f t="shared" si="2"/>
        <v>4</v>
      </c>
      <c r="F28054">
        <f t="shared" si="3"/>
        <v>2</v>
      </c>
      <c r="G28054">
        <f t="shared" si="4"/>
        <v>16</v>
      </c>
    </row>
    <row r="28055">
      <c r="A28055" s="1">
        <v>113630.0</v>
      </c>
      <c r="B28055" s="2" t="s">
        <v>115</v>
      </c>
      <c r="C28055" s="5">
        <v>42206.714583333334</v>
      </c>
      <c r="D28055">
        <f t="shared" si="1"/>
        <v>2015</v>
      </c>
      <c r="E28055">
        <f t="shared" si="2"/>
        <v>7</v>
      </c>
      <c r="F28055">
        <f t="shared" si="3"/>
        <v>3</v>
      </c>
      <c r="G28055">
        <f t="shared" si="4"/>
        <v>17</v>
      </c>
    </row>
    <row r="28056">
      <c r="A28056" s="1">
        <v>92022.0</v>
      </c>
      <c r="B28056" s="2" t="s">
        <v>179</v>
      </c>
      <c r="C28056" s="5">
        <v>42171.78472222222</v>
      </c>
      <c r="D28056">
        <f t="shared" si="1"/>
        <v>2015</v>
      </c>
      <c r="E28056">
        <f t="shared" si="2"/>
        <v>6</v>
      </c>
      <c r="F28056">
        <f t="shared" si="3"/>
        <v>2</v>
      </c>
      <c r="G28056">
        <f t="shared" si="4"/>
        <v>18</v>
      </c>
    </row>
    <row r="28057">
      <c r="A28057" s="1">
        <v>45020.0</v>
      </c>
      <c r="B28057" s="2" t="s">
        <v>175</v>
      </c>
      <c r="C28057" s="5">
        <v>42072.34027777778</v>
      </c>
      <c r="D28057">
        <f t="shared" si="1"/>
        <v>2015</v>
      </c>
      <c r="E28057">
        <f t="shared" si="2"/>
        <v>3</v>
      </c>
      <c r="F28057">
        <f t="shared" si="3"/>
        <v>1</v>
      </c>
      <c r="G28057">
        <f t="shared" si="4"/>
        <v>8</v>
      </c>
    </row>
    <row r="28058">
      <c r="A28058" s="1">
        <v>87381.0</v>
      </c>
      <c r="B28058" s="2" t="s">
        <v>91</v>
      </c>
      <c r="C28058" s="5">
        <v>42164.46805555555</v>
      </c>
      <c r="D28058">
        <f t="shared" si="1"/>
        <v>2015</v>
      </c>
      <c r="E28058">
        <f t="shared" si="2"/>
        <v>6</v>
      </c>
      <c r="F28058">
        <f t="shared" si="3"/>
        <v>2</v>
      </c>
      <c r="G28058">
        <f t="shared" si="4"/>
        <v>11</v>
      </c>
    </row>
    <row r="28059">
      <c r="A28059" s="1">
        <v>105429.0</v>
      </c>
      <c r="B28059" s="2" t="s">
        <v>371</v>
      </c>
      <c r="C28059" s="5">
        <v>42194.41875</v>
      </c>
      <c r="D28059">
        <f t="shared" si="1"/>
        <v>2015</v>
      </c>
      <c r="E28059">
        <f t="shared" si="2"/>
        <v>7</v>
      </c>
      <c r="F28059">
        <f t="shared" si="3"/>
        <v>3</v>
      </c>
      <c r="G28059">
        <f t="shared" si="4"/>
        <v>10</v>
      </c>
    </row>
    <row r="28060">
      <c r="A28060" s="1">
        <v>54747.0</v>
      </c>
      <c r="B28060" s="2" t="s">
        <v>299</v>
      </c>
      <c r="C28060" s="5">
        <v>42100.342361111114</v>
      </c>
      <c r="D28060">
        <f t="shared" si="1"/>
        <v>2015</v>
      </c>
      <c r="E28060">
        <f t="shared" si="2"/>
        <v>4</v>
      </c>
      <c r="F28060">
        <f t="shared" si="3"/>
        <v>2</v>
      </c>
      <c r="G28060">
        <f t="shared" si="4"/>
        <v>8</v>
      </c>
    </row>
    <row r="28061">
      <c r="A28061" s="1">
        <v>120662.0</v>
      </c>
      <c r="B28061" s="2" t="s">
        <v>334</v>
      </c>
      <c r="C28061" s="5">
        <v>42217.82708333333</v>
      </c>
      <c r="D28061">
        <f t="shared" si="1"/>
        <v>2015</v>
      </c>
      <c r="E28061">
        <f t="shared" si="2"/>
        <v>8</v>
      </c>
      <c r="F28061">
        <f t="shared" si="3"/>
        <v>3</v>
      </c>
      <c r="G28061">
        <f t="shared" si="4"/>
        <v>19</v>
      </c>
    </row>
    <row r="28062">
      <c r="A28062" s="1">
        <v>2546.0</v>
      </c>
      <c r="B28062" s="2" t="s">
        <v>66</v>
      </c>
      <c r="C28062" s="5">
        <v>41929.75763888889</v>
      </c>
      <c r="D28062">
        <f t="shared" si="1"/>
        <v>2014</v>
      </c>
      <c r="E28062">
        <f t="shared" si="2"/>
        <v>10</v>
      </c>
      <c r="F28062">
        <f t="shared" si="3"/>
        <v>4</v>
      </c>
      <c r="G28062">
        <f t="shared" si="4"/>
        <v>18</v>
      </c>
    </row>
    <row r="28063">
      <c r="A28063" s="1">
        <v>114594.0</v>
      </c>
      <c r="B28063" s="2" t="s">
        <v>406</v>
      </c>
      <c r="C28063" s="5">
        <v>42208.35833333333</v>
      </c>
      <c r="D28063">
        <f t="shared" si="1"/>
        <v>2015</v>
      </c>
      <c r="E28063">
        <f t="shared" si="2"/>
        <v>7</v>
      </c>
      <c r="F28063">
        <f t="shared" si="3"/>
        <v>3</v>
      </c>
      <c r="G28063">
        <f t="shared" si="4"/>
        <v>8</v>
      </c>
    </row>
    <row r="28064">
      <c r="A28064" s="1">
        <v>137978.0</v>
      </c>
      <c r="B28064" s="2" t="s">
        <v>366</v>
      </c>
      <c r="C28064" s="5">
        <v>42247.73402777778</v>
      </c>
      <c r="D28064">
        <f t="shared" si="1"/>
        <v>2015</v>
      </c>
      <c r="E28064">
        <f t="shared" si="2"/>
        <v>8</v>
      </c>
      <c r="F28064">
        <f t="shared" si="3"/>
        <v>3</v>
      </c>
      <c r="G28064">
        <f t="shared" si="4"/>
        <v>17</v>
      </c>
    </row>
    <row r="28065">
      <c r="A28065" s="1">
        <v>150358.0</v>
      </c>
      <c r="B28065" s="2" t="s">
        <v>58</v>
      </c>
      <c r="C28065" s="5">
        <v>42274.6375</v>
      </c>
      <c r="D28065">
        <f t="shared" si="1"/>
        <v>2015</v>
      </c>
      <c r="E28065">
        <f t="shared" si="2"/>
        <v>9</v>
      </c>
      <c r="F28065">
        <f t="shared" si="3"/>
        <v>3</v>
      </c>
      <c r="G28065">
        <f t="shared" si="4"/>
        <v>15</v>
      </c>
    </row>
    <row r="28066">
      <c r="A28066" s="1">
        <v>90236.0</v>
      </c>
      <c r="B28066" s="2" t="s">
        <v>140</v>
      </c>
      <c r="C28066" s="5">
        <v>42168.85763888889</v>
      </c>
      <c r="D28066">
        <f t="shared" si="1"/>
        <v>2015</v>
      </c>
      <c r="E28066">
        <f t="shared" si="2"/>
        <v>6</v>
      </c>
      <c r="F28066">
        <f t="shared" si="3"/>
        <v>2</v>
      </c>
      <c r="G28066">
        <f t="shared" si="4"/>
        <v>20</v>
      </c>
    </row>
    <row r="28067">
      <c r="A28067" s="1">
        <v>54130.0</v>
      </c>
      <c r="B28067" s="2" t="s">
        <v>30</v>
      </c>
      <c r="C28067" s="5">
        <v>42098.60208333333</v>
      </c>
      <c r="D28067">
        <f t="shared" si="1"/>
        <v>2015</v>
      </c>
      <c r="E28067">
        <f t="shared" si="2"/>
        <v>4</v>
      </c>
      <c r="F28067">
        <f t="shared" si="3"/>
        <v>2</v>
      </c>
      <c r="G28067">
        <f t="shared" si="4"/>
        <v>14</v>
      </c>
    </row>
    <row r="28068">
      <c r="A28068" s="1">
        <v>36750.0</v>
      </c>
      <c r="B28068" s="2" t="s">
        <v>204</v>
      </c>
      <c r="C28068" s="5">
        <v>42048.70972222222</v>
      </c>
      <c r="D28068">
        <f t="shared" si="1"/>
        <v>2015</v>
      </c>
      <c r="E28068">
        <f t="shared" si="2"/>
        <v>2</v>
      </c>
      <c r="F28068">
        <f t="shared" si="3"/>
        <v>1</v>
      </c>
      <c r="G28068">
        <f t="shared" si="4"/>
        <v>17</v>
      </c>
    </row>
    <row r="28069">
      <c r="A28069" s="1">
        <v>72011.0</v>
      </c>
      <c r="B28069" s="2" t="s">
        <v>302</v>
      </c>
      <c r="C28069" s="5">
        <v>42135.54861111111</v>
      </c>
      <c r="D28069">
        <f t="shared" si="1"/>
        <v>2015</v>
      </c>
      <c r="E28069">
        <f t="shared" si="2"/>
        <v>5</v>
      </c>
      <c r="F28069">
        <f t="shared" si="3"/>
        <v>2</v>
      </c>
      <c r="G28069">
        <f t="shared" si="4"/>
        <v>13</v>
      </c>
    </row>
    <row r="28070">
      <c r="A28070" s="1">
        <v>71143.0</v>
      </c>
      <c r="B28070" s="2" t="s">
        <v>303</v>
      </c>
      <c r="C28070" s="5">
        <v>42133.74375</v>
      </c>
      <c r="D28070">
        <f t="shared" si="1"/>
        <v>2015</v>
      </c>
      <c r="E28070">
        <f t="shared" si="2"/>
        <v>5</v>
      </c>
      <c r="F28070">
        <f t="shared" si="3"/>
        <v>2</v>
      </c>
      <c r="G28070">
        <f t="shared" si="4"/>
        <v>17</v>
      </c>
    </row>
    <row r="28071">
      <c r="A28071" s="1">
        <v>108350.0</v>
      </c>
      <c r="B28071" s="2" t="s">
        <v>138</v>
      </c>
      <c r="C28071" s="5">
        <v>42198.754166666666</v>
      </c>
      <c r="D28071">
        <f t="shared" si="1"/>
        <v>2015</v>
      </c>
      <c r="E28071">
        <f t="shared" si="2"/>
        <v>7</v>
      </c>
      <c r="F28071">
        <f t="shared" si="3"/>
        <v>3</v>
      </c>
      <c r="G28071">
        <f t="shared" si="4"/>
        <v>18</v>
      </c>
    </row>
    <row r="28072">
      <c r="A28072" s="1">
        <v>90889.0</v>
      </c>
      <c r="B28072" s="2" t="s">
        <v>147</v>
      </c>
      <c r="C28072" s="5">
        <v>42170.27222222222</v>
      </c>
      <c r="D28072">
        <f t="shared" si="1"/>
        <v>2015</v>
      </c>
      <c r="E28072">
        <f t="shared" si="2"/>
        <v>6</v>
      </c>
      <c r="F28072">
        <f t="shared" si="3"/>
        <v>2</v>
      </c>
      <c r="G28072">
        <f t="shared" si="4"/>
        <v>6</v>
      </c>
    </row>
    <row r="28073">
      <c r="A28073" s="1">
        <v>20468.0</v>
      </c>
      <c r="B28073" s="2" t="s">
        <v>278</v>
      </c>
      <c r="C28073" s="5">
        <v>41983.53402777778</v>
      </c>
      <c r="D28073">
        <f t="shared" si="1"/>
        <v>2014</v>
      </c>
      <c r="E28073">
        <f t="shared" si="2"/>
        <v>12</v>
      </c>
      <c r="F28073">
        <f t="shared" si="3"/>
        <v>4</v>
      </c>
      <c r="G28073">
        <f t="shared" si="4"/>
        <v>12</v>
      </c>
    </row>
    <row r="28074">
      <c r="A28074" s="1">
        <v>73694.0</v>
      </c>
      <c r="B28074" s="2" t="s">
        <v>96</v>
      </c>
      <c r="C28074" s="5">
        <v>42139.42013888889</v>
      </c>
      <c r="D28074">
        <f t="shared" si="1"/>
        <v>2015</v>
      </c>
      <c r="E28074">
        <f t="shared" si="2"/>
        <v>5</v>
      </c>
      <c r="F28074">
        <f t="shared" si="3"/>
        <v>2</v>
      </c>
      <c r="G28074">
        <f t="shared" si="4"/>
        <v>10</v>
      </c>
    </row>
    <row r="28075">
      <c r="A28075" s="1">
        <v>20599.0</v>
      </c>
      <c r="B28075" s="2" t="s">
        <v>338</v>
      </c>
      <c r="C28075" s="5">
        <v>41984.37430555555</v>
      </c>
      <c r="D28075">
        <f t="shared" si="1"/>
        <v>2014</v>
      </c>
      <c r="E28075">
        <f t="shared" si="2"/>
        <v>12</v>
      </c>
      <c r="F28075">
        <f t="shared" si="3"/>
        <v>4</v>
      </c>
      <c r="G28075">
        <f t="shared" si="4"/>
        <v>8</v>
      </c>
    </row>
    <row r="28076">
      <c r="A28076" s="1">
        <v>77238.0</v>
      </c>
      <c r="B28076" s="2" t="s">
        <v>143</v>
      </c>
      <c r="C28076" s="5">
        <v>42145.825694444444</v>
      </c>
      <c r="D28076">
        <f t="shared" si="1"/>
        <v>2015</v>
      </c>
      <c r="E28076">
        <f t="shared" si="2"/>
        <v>5</v>
      </c>
      <c r="F28076">
        <f t="shared" si="3"/>
        <v>2</v>
      </c>
      <c r="G28076">
        <f t="shared" si="4"/>
        <v>19</v>
      </c>
    </row>
    <row r="28077">
      <c r="A28077" s="1">
        <v>111705.0</v>
      </c>
      <c r="B28077" s="2" t="s">
        <v>209</v>
      </c>
      <c r="C28077" s="5">
        <v>42203.558333333334</v>
      </c>
      <c r="D28077">
        <f t="shared" si="1"/>
        <v>2015</v>
      </c>
      <c r="E28077">
        <f t="shared" si="2"/>
        <v>7</v>
      </c>
      <c r="F28077">
        <f t="shared" si="3"/>
        <v>3</v>
      </c>
      <c r="G28077">
        <f t="shared" si="4"/>
        <v>13</v>
      </c>
    </row>
    <row r="28078">
      <c r="A28078" s="1">
        <v>49442.0</v>
      </c>
      <c r="B28078" s="2" t="s">
        <v>374</v>
      </c>
      <c r="C28078" s="5">
        <v>42085.78125</v>
      </c>
      <c r="D28078">
        <f t="shared" si="1"/>
        <v>2015</v>
      </c>
      <c r="E28078">
        <f t="shared" si="2"/>
        <v>3</v>
      </c>
      <c r="F28078">
        <f t="shared" si="3"/>
        <v>1</v>
      </c>
      <c r="G28078">
        <f t="shared" si="4"/>
        <v>18</v>
      </c>
    </row>
    <row r="28079">
      <c r="A28079" s="1">
        <v>132294.0</v>
      </c>
      <c r="B28079" s="2" t="s">
        <v>126</v>
      </c>
      <c r="C28079" s="5">
        <v>42236.74444444444</v>
      </c>
      <c r="D28079">
        <f t="shared" si="1"/>
        <v>2015</v>
      </c>
      <c r="E28079">
        <f t="shared" si="2"/>
        <v>8</v>
      </c>
      <c r="F28079">
        <f t="shared" si="3"/>
        <v>3</v>
      </c>
      <c r="G28079">
        <f t="shared" si="4"/>
        <v>17</v>
      </c>
    </row>
    <row r="28080">
      <c r="A28080" s="1">
        <v>108719.0</v>
      </c>
      <c r="B28080" s="2" t="s">
        <v>27</v>
      </c>
      <c r="C28080" s="5">
        <v>42199.43958333333</v>
      </c>
      <c r="D28080">
        <f t="shared" si="1"/>
        <v>2015</v>
      </c>
      <c r="E28080">
        <f t="shared" si="2"/>
        <v>7</v>
      </c>
      <c r="F28080">
        <f t="shared" si="3"/>
        <v>3</v>
      </c>
      <c r="G28080">
        <f t="shared" si="4"/>
        <v>10</v>
      </c>
    </row>
    <row r="28081">
      <c r="A28081" s="1">
        <v>146581.0</v>
      </c>
      <c r="B28081" s="2" t="s">
        <v>178</v>
      </c>
      <c r="C28081" s="5">
        <v>42266.56041666667</v>
      </c>
      <c r="D28081">
        <f t="shared" si="1"/>
        <v>2015</v>
      </c>
      <c r="E28081">
        <f t="shared" si="2"/>
        <v>9</v>
      </c>
      <c r="F28081">
        <f t="shared" si="3"/>
        <v>3</v>
      </c>
      <c r="G28081">
        <f t="shared" si="4"/>
        <v>13</v>
      </c>
    </row>
    <row r="28082">
      <c r="A28082" s="1">
        <v>20944.0</v>
      </c>
      <c r="B28082" s="2" t="s">
        <v>258</v>
      </c>
      <c r="C28082" s="5">
        <v>41985.584027777775</v>
      </c>
      <c r="D28082">
        <f t="shared" si="1"/>
        <v>2014</v>
      </c>
      <c r="E28082">
        <f t="shared" si="2"/>
        <v>12</v>
      </c>
      <c r="F28082">
        <f t="shared" si="3"/>
        <v>4</v>
      </c>
      <c r="G28082">
        <f t="shared" si="4"/>
        <v>14</v>
      </c>
    </row>
    <row r="28083">
      <c r="A28083" s="1">
        <v>90039.0</v>
      </c>
      <c r="B28083" s="2" t="s">
        <v>402</v>
      </c>
      <c r="C28083" s="5">
        <v>42168.71319444444</v>
      </c>
      <c r="D28083">
        <f t="shared" si="1"/>
        <v>2015</v>
      </c>
      <c r="E28083">
        <f t="shared" si="2"/>
        <v>6</v>
      </c>
      <c r="F28083">
        <f t="shared" si="3"/>
        <v>2</v>
      </c>
      <c r="G28083">
        <f t="shared" si="4"/>
        <v>17</v>
      </c>
    </row>
    <row r="28084">
      <c r="A28084" s="1">
        <v>123054.0</v>
      </c>
      <c r="B28084" s="2" t="s">
        <v>439</v>
      </c>
      <c r="C28084" s="5">
        <v>42221.69027777778</v>
      </c>
      <c r="D28084">
        <f t="shared" si="1"/>
        <v>2015</v>
      </c>
      <c r="E28084">
        <f t="shared" si="2"/>
        <v>8</v>
      </c>
      <c r="F28084">
        <f t="shared" si="3"/>
        <v>3</v>
      </c>
      <c r="G28084">
        <f t="shared" si="4"/>
        <v>16</v>
      </c>
    </row>
    <row r="28085">
      <c r="A28085" s="1">
        <v>17188.0</v>
      </c>
      <c r="B28085" s="2" t="s">
        <v>467</v>
      </c>
      <c r="C28085" s="5">
        <v>41969.3875</v>
      </c>
      <c r="D28085">
        <f t="shared" si="1"/>
        <v>2014</v>
      </c>
      <c r="E28085">
        <f t="shared" si="2"/>
        <v>11</v>
      </c>
      <c r="F28085">
        <f t="shared" si="3"/>
        <v>4</v>
      </c>
      <c r="G28085">
        <f t="shared" si="4"/>
        <v>9</v>
      </c>
    </row>
    <row r="28086">
      <c r="A28086" s="1">
        <v>117835.0</v>
      </c>
      <c r="B28086" s="2" t="s">
        <v>355</v>
      </c>
      <c r="C28086" s="5">
        <v>42213.71388888889</v>
      </c>
      <c r="D28086">
        <f t="shared" si="1"/>
        <v>2015</v>
      </c>
      <c r="E28086">
        <f t="shared" si="2"/>
        <v>7</v>
      </c>
      <c r="F28086">
        <f t="shared" si="3"/>
        <v>3</v>
      </c>
      <c r="G28086">
        <f t="shared" si="4"/>
        <v>17</v>
      </c>
    </row>
    <row r="28087">
      <c r="A28087" s="1">
        <v>22522.0</v>
      </c>
      <c r="B28087" s="2" t="s">
        <v>177</v>
      </c>
      <c r="C28087" s="5">
        <v>41991.72986111111</v>
      </c>
      <c r="D28087">
        <f t="shared" si="1"/>
        <v>2014</v>
      </c>
      <c r="E28087">
        <f t="shared" si="2"/>
        <v>12</v>
      </c>
      <c r="F28087">
        <f t="shared" si="3"/>
        <v>4</v>
      </c>
      <c r="G28087">
        <f t="shared" si="4"/>
        <v>17</v>
      </c>
    </row>
    <row r="28088">
      <c r="A28088" s="1">
        <v>4203.0</v>
      </c>
      <c r="B28088" s="2" t="s">
        <v>63</v>
      </c>
      <c r="C28088" s="5">
        <v>41932.711805555555</v>
      </c>
      <c r="D28088">
        <f t="shared" si="1"/>
        <v>2014</v>
      </c>
      <c r="E28088">
        <f t="shared" si="2"/>
        <v>10</v>
      </c>
      <c r="F28088">
        <f t="shared" si="3"/>
        <v>4</v>
      </c>
      <c r="G28088">
        <f t="shared" si="4"/>
        <v>17</v>
      </c>
    </row>
    <row r="28089">
      <c r="A28089" s="1">
        <v>74809.0</v>
      </c>
      <c r="B28089" s="2" t="s">
        <v>133</v>
      </c>
      <c r="C28089" s="5">
        <v>42141.64097222222</v>
      </c>
      <c r="D28089">
        <f t="shared" si="1"/>
        <v>2015</v>
      </c>
      <c r="E28089">
        <f t="shared" si="2"/>
        <v>5</v>
      </c>
      <c r="F28089">
        <f t="shared" si="3"/>
        <v>2</v>
      </c>
      <c r="G28089">
        <f t="shared" si="4"/>
        <v>15</v>
      </c>
    </row>
    <row r="28090">
      <c r="A28090" s="1">
        <v>114301.0</v>
      </c>
      <c r="B28090" s="2" t="s">
        <v>190</v>
      </c>
      <c r="C28090" s="5">
        <v>42207.72222222222</v>
      </c>
      <c r="D28090">
        <f t="shared" si="1"/>
        <v>2015</v>
      </c>
      <c r="E28090">
        <f t="shared" si="2"/>
        <v>7</v>
      </c>
      <c r="F28090">
        <f t="shared" si="3"/>
        <v>3</v>
      </c>
      <c r="G28090">
        <f t="shared" si="4"/>
        <v>17</v>
      </c>
    </row>
    <row r="28091">
      <c r="A28091" s="1">
        <v>89248.0</v>
      </c>
      <c r="B28091" s="2" t="s">
        <v>429</v>
      </c>
      <c r="C28091" s="5">
        <v>42167.604166666664</v>
      </c>
      <c r="D28091">
        <f t="shared" si="1"/>
        <v>2015</v>
      </c>
      <c r="E28091">
        <f t="shared" si="2"/>
        <v>6</v>
      </c>
      <c r="F28091">
        <f t="shared" si="3"/>
        <v>2</v>
      </c>
      <c r="G28091">
        <f t="shared" si="4"/>
        <v>14</v>
      </c>
    </row>
    <row r="28092">
      <c r="A28092" s="1">
        <v>155275.0</v>
      </c>
      <c r="B28092" s="2" t="s">
        <v>134</v>
      </c>
      <c r="C28092" s="5">
        <v>42285.54236111111</v>
      </c>
      <c r="D28092">
        <f t="shared" si="1"/>
        <v>2015</v>
      </c>
      <c r="E28092">
        <f t="shared" si="2"/>
        <v>10</v>
      </c>
      <c r="F28092">
        <f t="shared" si="3"/>
        <v>4</v>
      </c>
      <c r="G28092">
        <f t="shared" si="4"/>
        <v>13</v>
      </c>
    </row>
    <row r="28093">
      <c r="A28093" s="1">
        <v>155979.0</v>
      </c>
      <c r="B28093" s="2" t="s">
        <v>279</v>
      </c>
      <c r="C28093" s="5">
        <v>42287.70486111111</v>
      </c>
      <c r="D28093">
        <f t="shared" si="1"/>
        <v>2015</v>
      </c>
      <c r="E28093">
        <f t="shared" si="2"/>
        <v>10</v>
      </c>
      <c r="F28093">
        <f t="shared" si="3"/>
        <v>4</v>
      </c>
      <c r="G28093">
        <f t="shared" si="4"/>
        <v>16</v>
      </c>
    </row>
    <row r="28094">
      <c r="A28094" s="1">
        <v>144984.0</v>
      </c>
      <c r="B28094" s="2" t="s">
        <v>60</v>
      </c>
      <c r="C28094" s="5">
        <v>42262.76666666667</v>
      </c>
      <c r="D28094">
        <f t="shared" si="1"/>
        <v>2015</v>
      </c>
      <c r="E28094">
        <f t="shared" si="2"/>
        <v>9</v>
      </c>
      <c r="F28094">
        <f t="shared" si="3"/>
        <v>3</v>
      </c>
      <c r="G28094">
        <f t="shared" si="4"/>
        <v>18</v>
      </c>
    </row>
    <row r="28095">
      <c r="A28095" s="1">
        <v>51031.0</v>
      </c>
      <c r="B28095" s="2" t="s">
        <v>386</v>
      </c>
      <c r="C28095" s="5">
        <v>42090.34166666667</v>
      </c>
      <c r="D28095">
        <f t="shared" si="1"/>
        <v>2015</v>
      </c>
      <c r="E28095">
        <f t="shared" si="2"/>
        <v>3</v>
      </c>
      <c r="F28095">
        <f t="shared" si="3"/>
        <v>1</v>
      </c>
      <c r="G28095">
        <f t="shared" si="4"/>
        <v>8</v>
      </c>
    </row>
    <row r="28096">
      <c r="A28096" s="1">
        <v>5470.0</v>
      </c>
      <c r="B28096" s="2" t="s">
        <v>453</v>
      </c>
      <c r="C28096" s="5">
        <v>41936.49930555555</v>
      </c>
      <c r="D28096">
        <f t="shared" si="1"/>
        <v>2014</v>
      </c>
      <c r="E28096">
        <f t="shared" si="2"/>
        <v>10</v>
      </c>
      <c r="F28096">
        <f t="shared" si="3"/>
        <v>4</v>
      </c>
      <c r="G28096">
        <f t="shared" si="4"/>
        <v>11</v>
      </c>
    </row>
    <row r="28097">
      <c r="A28097" s="1">
        <v>64257.0</v>
      </c>
      <c r="B28097" s="2" t="s">
        <v>277</v>
      </c>
      <c r="C28097" s="5">
        <v>42119.70416666667</v>
      </c>
      <c r="D28097">
        <f t="shared" si="1"/>
        <v>2015</v>
      </c>
      <c r="E28097">
        <f t="shared" si="2"/>
        <v>4</v>
      </c>
      <c r="F28097">
        <f t="shared" si="3"/>
        <v>2</v>
      </c>
      <c r="G28097">
        <f t="shared" si="4"/>
        <v>16</v>
      </c>
    </row>
    <row r="28098">
      <c r="A28098" s="1">
        <v>41177.0</v>
      </c>
      <c r="B28098" s="2" t="s">
        <v>285</v>
      </c>
      <c r="C28098" s="5">
        <v>42061.552777777775</v>
      </c>
      <c r="D28098">
        <f t="shared" si="1"/>
        <v>2015</v>
      </c>
      <c r="E28098">
        <f t="shared" si="2"/>
        <v>2</v>
      </c>
      <c r="F28098">
        <f t="shared" si="3"/>
        <v>1</v>
      </c>
      <c r="G28098">
        <f t="shared" si="4"/>
        <v>13</v>
      </c>
    </row>
    <row r="28099">
      <c r="A28099" s="1">
        <v>95864.0</v>
      </c>
      <c r="B28099" s="2" t="s">
        <v>328</v>
      </c>
      <c r="C28099" s="5">
        <v>42178.6625</v>
      </c>
      <c r="D28099">
        <f t="shared" si="1"/>
        <v>2015</v>
      </c>
      <c r="E28099">
        <f t="shared" si="2"/>
        <v>6</v>
      </c>
      <c r="F28099">
        <f t="shared" si="3"/>
        <v>2</v>
      </c>
      <c r="G28099">
        <f t="shared" si="4"/>
        <v>15</v>
      </c>
    </row>
    <row r="28100">
      <c r="A28100" s="1">
        <v>151081.0</v>
      </c>
      <c r="B28100" s="2" t="s">
        <v>416</v>
      </c>
      <c r="C28100" s="5">
        <v>42276.34861111111</v>
      </c>
      <c r="D28100">
        <f t="shared" si="1"/>
        <v>2015</v>
      </c>
      <c r="E28100">
        <f t="shared" si="2"/>
        <v>9</v>
      </c>
      <c r="F28100">
        <f t="shared" si="3"/>
        <v>3</v>
      </c>
      <c r="G28100">
        <f t="shared" si="4"/>
        <v>8</v>
      </c>
    </row>
    <row r="28101">
      <c r="A28101" s="1">
        <v>127026.0</v>
      </c>
      <c r="B28101" s="2" t="s">
        <v>292</v>
      </c>
      <c r="C28101" s="5">
        <v>42227.802777777775</v>
      </c>
      <c r="D28101">
        <f t="shared" si="1"/>
        <v>2015</v>
      </c>
      <c r="E28101">
        <f t="shared" si="2"/>
        <v>8</v>
      </c>
      <c r="F28101">
        <f t="shared" si="3"/>
        <v>3</v>
      </c>
      <c r="G28101">
        <f t="shared" si="4"/>
        <v>19</v>
      </c>
    </row>
    <row r="28102">
      <c r="A28102" s="1">
        <v>155113.0</v>
      </c>
      <c r="B28102" s="2" t="s">
        <v>219</v>
      </c>
      <c r="C28102" s="5">
        <v>42285.32430555556</v>
      </c>
      <c r="D28102">
        <f t="shared" si="1"/>
        <v>2015</v>
      </c>
      <c r="E28102">
        <f t="shared" si="2"/>
        <v>10</v>
      </c>
      <c r="F28102">
        <f t="shared" si="3"/>
        <v>4</v>
      </c>
      <c r="G28102">
        <f t="shared" si="4"/>
        <v>7</v>
      </c>
    </row>
    <row r="28103">
      <c r="A28103" s="1">
        <v>106157.0</v>
      </c>
      <c r="B28103" s="2" t="s">
        <v>12</v>
      </c>
      <c r="C28103" s="5">
        <v>42195.464583333334</v>
      </c>
      <c r="D28103">
        <f t="shared" si="1"/>
        <v>2015</v>
      </c>
      <c r="E28103">
        <f t="shared" si="2"/>
        <v>7</v>
      </c>
      <c r="F28103">
        <f t="shared" si="3"/>
        <v>3</v>
      </c>
      <c r="G28103">
        <f t="shared" si="4"/>
        <v>11</v>
      </c>
    </row>
    <row r="28104">
      <c r="A28104" s="1">
        <v>58424.0</v>
      </c>
      <c r="B28104" s="2" t="s">
        <v>444</v>
      </c>
      <c r="C28104" s="5">
        <v>42110.53333333333</v>
      </c>
      <c r="D28104">
        <f t="shared" si="1"/>
        <v>2015</v>
      </c>
      <c r="E28104">
        <f t="shared" si="2"/>
        <v>4</v>
      </c>
      <c r="F28104">
        <f t="shared" si="3"/>
        <v>2</v>
      </c>
      <c r="G28104">
        <f t="shared" si="4"/>
        <v>12</v>
      </c>
    </row>
    <row r="28105">
      <c r="A28105" s="1">
        <v>16750.0</v>
      </c>
      <c r="B28105" s="2" t="s">
        <v>234</v>
      </c>
      <c r="C28105" s="5">
        <v>41967.43263888889</v>
      </c>
      <c r="D28105">
        <f t="shared" si="1"/>
        <v>2014</v>
      </c>
      <c r="E28105">
        <f t="shared" si="2"/>
        <v>11</v>
      </c>
      <c r="F28105">
        <f t="shared" si="3"/>
        <v>4</v>
      </c>
      <c r="G28105">
        <f t="shared" si="4"/>
        <v>10</v>
      </c>
    </row>
    <row r="28106">
      <c r="A28106" s="1">
        <v>116876.0</v>
      </c>
      <c r="B28106" s="2" t="s">
        <v>345</v>
      </c>
      <c r="C28106" s="5">
        <v>42212.385416666664</v>
      </c>
      <c r="D28106">
        <f t="shared" si="1"/>
        <v>2015</v>
      </c>
      <c r="E28106">
        <f t="shared" si="2"/>
        <v>7</v>
      </c>
      <c r="F28106">
        <f t="shared" si="3"/>
        <v>3</v>
      </c>
      <c r="G28106">
        <f t="shared" si="4"/>
        <v>9</v>
      </c>
    </row>
    <row r="28107">
      <c r="A28107" s="1">
        <v>94847.0</v>
      </c>
      <c r="B28107" s="2" t="s">
        <v>364</v>
      </c>
      <c r="C28107" s="5">
        <v>42176.73472222222</v>
      </c>
      <c r="D28107">
        <f t="shared" si="1"/>
        <v>2015</v>
      </c>
      <c r="E28107">
        <f t="shared" si="2"/>
        <v>6</v>
      </c>
      <c r="F28107">
        <f t="shared" si="3"/>
        <v>2</v>
      </c>
      <c r="G28107">
        <f t="shared" si="4"/>
        <v>17</v>
      </c>
    </row>
    <row r="28108">
      <c r="A28108" s="1">
        <v>112846.0</v>
      </c>
      <c r="B28108" s="2" t="s">
        <v>438</v>
      </c>
      <c r="C28108" s="5">
        <v>42205.41736111111</v>
      </c>
      <c r="D28108">
        <f t="shared" si="1"/>
        <v>2015</v>
      </c>
      <c r="E28108">
        <f t="shared" si="2"/>
        <v>7</v>
      </c>
      <c r="F28108">
        <f t="shared" si="3"/>
        <v>3</v>
      </c>
      <c r="G28108">
        <f t="shared" si="4"/>
        <v>10</v>
      </c>
    </row>
    <row r="28109">
      <c r="A28109" s="1">
        <v>12593.0</v>
      </c>
      <c r="B28109" s="2" t="s">
        <v>318</v>
      </c>
      <c r="C28109" s="5">
        <v>41954.62777777778</v>
      </c>
      <c r="D28109">
        <f t="shared" si="1"/>
        <v>2014</v>
      </c>
      <c r="E28109">
        <f t="shared" si="2"/>
        <v>11</v>
      </c>
      <c r="F28109">
        <f t="shared" si="3"/>
        <v>4</v>
      </c>
      <c r="G28109">
        <f t="shared" si="4"/>
        <v>15</v>
      </c>
    </row>
    <row r="28110">
      <c r="A28110" s="1">
        <v>110160.0</v>
      </c>
      <c r="B28110" s="2" t="s">
        <v>383</v>
      </c>
      <c r="C28110" s="5">
        <v>42201.54861111111</v>
      </c>
      <c r="D28110">
        <f t="shared" si="1"/>
        <v>2015</v>
      </c>
      <c r="E28110">
        <f t="shared" si="2"/>
        <v>7</v>
      </c>
      <c r="F28110">
        <f t="shared" si="3"/>
        <v>3</v>
      </c>
      <c r="G28110">
        <f t="shared" si="4"/>
        <v>13</v>
      </c>
    </row>
    <row r="28111">
      <c r="A28111" s="1">
        <v>110205.0</v>
      </c>
      <c r="B28111" s="2" t="s">
        <v>392</v>
      </c>
      <c r="C28111" s="5">
        <v>42201.58541666667</v>
      </c>
      <c r="D28111">
        <f t="shared" si="1"/>
        <v>2015</v>
      </c>
      <c r="E28111">
        <f t="shared" si="2"/>
        <v>7</v>
      </c>
      <c r="F28111">
        <f t="shared" si="3"/>
        <v>3</v>
      </c>
      <c r="G28111">
        <f t="shared" si="4"/>
        <v>14</v>
      </c>
    </row>
    <row r="28112">
      <c r="A28112" s="1">
        <v>111295.0</v>
      </c>
      <c r="B28112" s="2" t="s">
        <v>455</v>
      </c>
      <c r="C28112" s="5">
        <v>42202.816666666666</v>
      </c>
      <c r="D28112">
        <f t="shared" si="1"/>
        <v>2015</v>
      </c>
      <c r="E28112">
        <f t="shared" si="2"/>
        <v>7</v>
      </c>
      <c r="F28112">
        <f t="shared" si="3"/>
        <v>3</v>
      </c>
      <c r="G28112">
        <f t="shared" si="4"/>
        <v>19</v>
      </c>
    </row>
    <row r="28113">
      <c r="A28113" s="1">
        <v>53076.0</v>
      </c>
      <c r="B28113" s="2" t="s">
        <v>148</v>
      </c>
      <c r="C28113" s="5">
        <v>42095.69236111111</v>
      </c>
      <c r="D28113">
        <f t="shared" si="1"/>
        <v>2015</v>
      </c>
      <c r="E28113">
        <f t="shared" si="2"/>
        <v>4</v>
      </c>
      <c r="F28113">
        <f t="shared" si="3"/>
        <v>2</v>
      </c>
      <c r="G28113">
        <f t="shared" si="4"/>
        <v>16</v>
      </c>
    </row>
    <row r="28114">
      <c r="A28114" s="1">
        <v>131493.0</v>
      </c>
      <c r="B28114" s="2" t="s">
        <v>40</v>
      </c>
      <c r="C28114" s="5">
        <v>42235.52222222222</v>
      </c>
      <c r="D28114">
        <f t="shared" si="1"/>
        <v>2015</v>
      </c>
      <c r="E28114">
        <f t="shared" si="2"/>
        <v>8</v>
      </c>
      <c r="F28114">
        <f t="shared" si="3"/>
        <v>3</v>
      </c>
      <c r="G28114">
        <f t="shared" si="4"/>
        <v>12</v>
      </c>
    </row>
    <row r="28115">
      <c r="A28115" s="1">
        <v>23102.0</v>
      </c>
      <c r="B28115" s="2" t="s">
        <v>8</v>
      </c>
      <c r="C28115" s="5">
        <v>41994.62569444445</v>
      </c>
      <c r="D28115">
        <f t="shared" si="1"/>
        <v>2014</v>
      </c>
      <c r="E28115">
        <f t="shared" si="2"/>
        <v>12</v>
      </c>
      <c r="F28115">
        <f t="shared" si="3"/>
        <v>4</v>
      </c>
      <c r="G28115">
        <f t="shared" si="4"/>
        <v>15</v>
      </c>
    </row>
    <row r="28116">
      <c r="A28116" s="1">
        <v>153379.0</v>
      </c>
      <c r="B28116" s="2" t="s">
        <v>222</v>
      </c>
      <c r="C28116" s="5">
        <v>42280.97152777778</v>
      </c>
      <c r="D28116">
        <f t="shared" si="1"/>
        <v>2015</v>
      </c>
      <c r="E28116">
        <f t="shared" si="2"/>
        <v>10</v>
      </c>
      <c r="F28116">
        <f t="shared" si="3"/>
        <v>4</v>
      </c>
      <c r="G28116">
        <f t="shared" si="4"/>
        <v>23</v>
      </c>
    </row>
    <row r="28117">
      <c r="A28117" s="1">
        <v>49970.0</v>
      </c>
      <c r="B28117" s="2" t="s">
        <v>394</v>
      </c>
      <c r="C28117" s="5">
        <v>42087.72361111111</v>
      </c>
      <c r="D28117">
        <f t="shared" si="1"/>
        <v>2015</v>
      </c>
      <c r="E28117">
        <f t="shared" si="2"/>
        <v>3</v>
      </c>
      <c r="F28117">
        <f t="shared" si="3"/>
        <v>1</v>
      </c>
      <c r="G28117">
        <f t="shared" si="4"/>
        <v>17</v>
      </c>
    </row>
    <row r="28118">
      <c r="A28118" s="1">
        <v>102245.0</v>
      </c>
      <c r="B28118" s="2" t="s">
        <v>353</v>
      </c>
      <c r="C28118" s="5">
        <v>42189.64166666667</v>
      </c>
      <c r="D28118">
        <f t="shared" si="1"/>
        <v>2015</v>
      </c>
      <c r="E28118">
        <f t="shared" si="2"/>
        <v>7</v>
      </c>
      <c r="F28118">
        <f t="shared" si="3"/>
        <v>3</v>
      </c>
      <c r="G28118">
        <f t="shared" si="4"/>
        <v>15</v>
      </c>
    </row>
    <row r="28119">
      <c r="A28119" s="1">
        <v>153758.0</v>
      </c>
      <c r="B28119" s="2" t="s">
        <v>104</v>
      </c>
      <c r="C28119" s="5">
        <v>42281.71111111111</v>
      </c>
      <c r="D28119">
        <f t="shared" si="1"/>
        <v>2015</v>
      </c>
      <c r="E28119">
        <f t="shared" si="2"/>
        <v>10</v>
      </c>
      <c r="F28119">
        <f t="shared" si="3"/>
        <v>4</v>
      </c>
      <c r="G28119">
        <f t="shared" si="4"/>
        <v>17</v>
      </c>
    </row>
    <row r="28120">
      <c r="A28120" s="1">
        <v>106212.0</v>
      </c>
      <c r="B28120" s="2" t="s">
        <v>44</v>
      </c>
      <c r="C28120" s="5">
        <v>42195.518055555556</v>
      </c>
      <c r="D28120">
        <f t="shared" si="1"/>
        <v>2015</v>
      </c>
      <c r="E28120">
        <f t="shared" si="2"/>
        <v>7</v>
      </c>
      <c r="F28120">
        <f t="shared" si="3"/>
        <v>3</v>
      </c>
      <c r="G28120">
        <f t="shared" si="4"/>
        <v>12</v>
      </c>
    </row>
    <row r="28121">
      <c r="A28121" s="1">
        <v>118980.0</v>
      </c>
      <c r="B28121" s="2" t="s">
        <v>361</v>
      </c>
      <c r="C28121" s="5">
        <v>42215.430555555555</v>
      </c>
      <c r="D28121">
        <f t="shared" si="1"/>
        <v>2015</v>
      </c>
      <c r="E28121">
        <f t="shared" si="2"/>
        <v>7</v>
      </c>
      <c r="F28121">
        <f t="shared" si="3"/>
        <v>3</v>
      </c>
      <c r="G28121">
        <f t="shared" si="4"/>
        <v>10</v>
      </c>
    </row>
    <row r="28122">
      <c r="A28122" s="1">
        <v>47255.0</v>
      </c>
      <c r="B28122" s="2" t="s">
        <v>247</v>
      </c>
      <c r="C28122" s="5">
        <v>42079.38888888889</v>
      </c>
      <c r="D28122">
        <f t="shared" si="1"/>
        <v>2015</v>
      </c>
      <c r="E28122">
        <f t="shared" si="2"/>
        <v>3</v>
      </c>
      <c r="F28122">
        <f t="shared" si="3"/>
        <v>1</v>
      </c>
      <c r="G28122">
        <f t="shared" si="4"/>
        <v>9</v>
      </c>
    </row>
    <row r="28123">
      <c r="A28123" s="1">
        <v>128230.0</v>
      </c>
      <c r="B28123" s="2" t="s">
        <v>80</v>
      </c>
      <c r="C28123" s="5">
        <v>42229.729166666664</v>
      </c>
      <c r="D28123">
        <f t="shared" si="1"/>
        <v>2015</v>
      </c>
      <c r="E28123">
        <f t="shared" si="2"/>
        <v>8</v>
      </c>
      <c r="F28123">
        <f t="shared" si="3"/>
        <v>3</v>
      </c>
      <c r="G28123">
        <f t="shared" si="4"/>
        <v>17</v>
      </c>
    </row>
    <row r="28124">
      <c r="A28124" s="1">
        <v>17387.0</v>
      </c>
      <c r="B28124" s="2" t="s">
        <v>281</v>
      </c>
      <c r="C28124" s="5">
        <v>41969.714583333334</v>
      </c>
      <c r="D28124">
        <f t="shared" si="1"/>
        <v>2014</v>
      </c>
      <c r="E28124">
        <f t="shared" si="2"/>
        <v>11</v>
      </c>
      <c r="F28124">
        <f t="shared" si="3"/>
        <v>4</v>
      </c>
      <c r="G28124">
        <f t="shared" si="4"/>
        <v>17</v>
      </c>
    </row>
    <row r="28125">
      <c r="A28125" s="1">
        <v>36719.0</v>
      </c>
      <c r="B28125" s="2" t="s">
        <v>84</v>
      </c>
      <c r="C28125" s="5">
        <v>42048.68125</v>
      </c>
      <c r="D28125">
        <f t="shared" si="1"/>
        <v>2015</v>
      </c>
      <c r="E28125">
        <f t="shared" si="2"/>
        <v>2</v>
      </c>
      <c r="F28125">
        <f t="shared" si="3"/>
        <v>1</v>
      </c>
      <c r="G28125">
        <f t="shared" si="4"/>
        <v>16</v>
      </c>
    </row>
    <row r="28126">
      <c r="A28126" s="1">
        <v>89545.0</v>
      </c>
      <c r="B28126" s="2" t="s">
        <v>268</v>
      </c>
      <c r="C28126" s="5">
        <v>42167.967361111114</v>
      </c>
      <c r="D28126">
        <f t="shared" si="1"/>
        <v>2015</v>
      </c>
      <c r="E28126">
        <f t="shared" si="2"/>
        <v>6</v>
      </c>
      <c r="F28126">
        <f t="shared" si="3"/>
        <v>2</v>
      </c>
      <c r="G28126">
        <f t="shared" si="4"/>
        <v>23</v>
      </c>
    </row>
    <row r="28127">
      <c r="A28127" s="1">
        <v>132186.0</v>
      </c>
      <c r="B28127" s="2" t="s">
        <v>264</v>
      </c>
      <c r="C28127" s="5">
        <v>42236.67291666667</v>
      </c>
      <c r="D28127">
        <f t="shared" si="1"/>
        <v>2015</v>
      </c>
      <c r="E28127">
        <f t="shared" si="2"/>
        <v>8</v>
      </c>
      <c r="F28127">
        <f t="shared" si="3"/>
        <v>3</v>
      </c>
      <c r="G28127">
        <f t="shared" si="4"/>
        <v>16</v>
      </c>
    </row>
    <row r="28128">
      <c r="A28128" s="1">
        <v>64061.0</v>
      </c>
      <c r="B28128" s="2" t="s">
        <v>227</v>
      </c>
      <c r="C28128" s="5">
        <v>42119.52569444444</v>
      </c>
      <c r="D28128">
        <f t="shared" si="1"/>
        <v>2015</v>
      </c>
      <c r="E28128">
        <f t="shared" si="2"/>
        <v>4</v>
      </c>
      <c r="F28128">
        <f t="shared" si="3"/>
        <v>2</v>
      </c>
      <c r="G28128">
        <f t="shared" si="4"/>
        <v>12</v>
      </c>
    </row>
    <row r="28129">
      <c r="A28129" s="1">
        <v>76460.0</v>
      </c>
      <c r="B28129" s="2" t="s">
        <v>249</v>
      </c>
      <c r="C28129" s="5">
        <v>42144.657638888886</v>
      </c>
      <c r="D28129">
        <f t="shared" si="1"/>
        <v>2015</v>
      </c>
      <c r="E28129">
        <f t="shared" si="2"/>
        <v>5</v>
      </c>
      <c r="F28129">
        <f t="shared" si="3"/>
        <v>2</v>
      </c>
      <c r="G28129">
        <f t="shared" si="4"/>
        <v>15</v>
      </c>
    </row>
    <row r="28130">
      <c r="A28130" s="1">
        <v>56393.0</v>
      </c>
      <c r="B28130" s="2" t="s">
        <v>106</v>
      </c>
      <c r="C28130" s="5">
        <v>42103.95416666667</v>
      </c>
      <c r="D28130">
        <f t="shared" si="1"/>
        <v>2015</v>
      </c>
      <c r="E28130">
        <f t="shared" si="2"/>
        <v>4</v>
      </c>
      <c r="F28130">
        <f t="shared" si="3"/>
        <v>2</v>
      </c>
      <c r="G28130">
        <f t="shared" si="4"/>
        <v>22</v>
      </c>
    </row>
    <row r="28131">
      <c r="A28131" s="1">
        <v>55355.0</v>
      </c>
      <c r="B28131" s="2" t="s">
        <v>365</v>
      </c>
      <c r="C28131" s="5">
        <v>42101.740277777775</v>
      </c>
      <c r="D28131">
        <f t="shared" si="1"/>
        <v>2015</v>
      </c>
      <c r="E28131">
        <f t="shared" si="2"/>
        <v>4</v>
      </c>
      <c r="F28131">
        <f t="shared" si="3"/>
        <v>2</v>
      </c>
      <c r="G28131">
        <f t="shared" si="4"/>
        <v>17</v>
      </c>
    </row>
    <row r="28132">
      <c r="A28132" s="1">
        <v>86669.0</v>
      </c>
      <c r="B28132" s="2" t="s">
        <v>412</v>
      </c>
      <c r="C28132" s="5">
        <v>42163.34097222222</v>
      </c>
      <c r="D28132">
        <f t="shared" si="1"/>
        <v>2015</v>
      </c>
      <c r="E28132">
        <f t="shared" si="2"/>
        <v>6</v>
      </c>
      <c r="F28132">
        <f t="shared" si="3"/>
        <v>2</v>
      </c>
      <c r="G28132">
        <f t="shared" si="4"/>
        <v>8</v>
      </c>
    </row>
    <row r="28133">
      <c r="A28133" s="1">
        <v>64028.0</v>
      </c>
      <c r="B28133" s="2" t="s">
        <v>108</v>
      </c>
      <c r="C28133" s="5">
        <v>42119.50069444445</v>
      </c>
      <c r="D28133">
        <f t="shared" si="1"/>
        <v>2015</v>
      </c>
      <c r="E28133">
        <f t="shared" si="2"/>
        <v>4</v>
      </c>
      <c r="F28133">
        <f t="shared" si="3"/>
        <v>2</v>
      </c>
      <c r="G28133">
        <f t="shared" si="4"/>
        <v>12</v>
      </c>
    </row>
    <row r="28134">
      <c r="A28134" s="1">
        <v>134198.0</v>
      </c>
      <c r="B28134" s="2" t="s">
        <v>16</v>
      </c>
      <c r="C28134" s="5">
        <v>42240.35138888889</v>
      </c>
      <c r="D28134">
        <f t="shared" si="1"/>
        <v>2015</v>
      </c>
      <c r="E28134">
        <f t="shared" si="2"/>
        <v>8</v>
      </c>
      <c r="F28134">
        <f t="shared" si="3"/>
        <v>3</v>
      </c>
      <c r="G28134">
        <f t="shared" si="4"/>
        <v>8</v>
      </c>
    </row>
    <row r="28135">
      <c r="A28135" s="1">
        <v>105259.0</v>
      </c>
      <c r="B28135" s="2" t="s">
        <v>468</v>
      </c>
      <c r="C28135" s="5">
        <v>42194.03680555556</v>
      </c>
      <c r="D28135">
        <f t="shared" si="1"/>
        <v>2015</v>
      </c>
      <c r="E28135">
        <f t="shared" si="2"/>
        <v>7</v>
      </c>
      <c r="F28135">
        <f t="shared" si="3"/>
        <v>3</v>
      </c>
      <c r="G28135">
        <f t="shared" si="4"/>
        <v>0</v>
      </c>
    </row>
    <row r="28136">
      <c r="A28136" s="1">
        <v>110668.0</v>
      </c>
      <c r="B28136" s="2" t="s">
        <v>87</v>
      </c>
      <c r="C28136" s="5">
        <v>42202.32916666667</v>
      </c>
      <c r="D28136">
        <f t="shared" si="1"/>
        <v>2015</v>
      </c>
      <c r="E28136">
        <f t="shared" si="2"/>
        <v>7</v>
      </c>
      <c r="F28136">
        <f t="shared" si="3"/>
        <v>3</v>
      </c>
      <c r="G28136">
        <f t="shared" si="4"/>
        <v>7</v>
      </c>
    </row>
    <row r="28137">
      <c r="A28137" s="1">
        <v>145970.0</v>
      </c>
      <c r="B28137" s="2" t="s">
        <v>156</v>
      </c>
      <c r="C28137" s="5">
        <v>42265.35902777778</v>
      </c>
      <c r="D28137">
        <f t="shared" si="1"/>
        <v>2015</v>
      </c>
      <c r="E28137">
        <f t="shared" si="2"/>
        <v>9</v>
      </c>
      <c r="F28137">
        <f t="shared" si="3"/>
        <v>3</v>
      </c>
      <c r="G28137">
        <f t="shared" si="4"/>
        <v>8</v>
      </c>
    </row>
    <row r="28138">
      <c r="A28138" s="1">
        <v>64914.0</v>
      </c>
      <c r="B28138" s="2" t="s">
        <v>217</v>
      </c>
      <c r="C28138" s="5">
        <v>42121.46041666667</v>
      </c>
      <c r="D28138">
        <f t="shared" si="1"/>
        <v>2015</v>
      </c>
      <c r="E28138">
        <f t="shared" si="2"/>
        <v>4</v>
      </c>
      <c r="F28138">
        <f t="shared" si="3"/>
        <v>2</v>
      </c>
      <c r="G28138">
        <f t="shared" si="4"/>
        <v>11</v>
      </c>
    </row>
    <row r="28139">
      <c r="A28139" s="1">
        <v>141674.0</v>
      </c>
      <c r="B28139" s="2" t="s">
        <v>91</v>
      </c>
      <c r="C28139" s="5">
        <v>42256.42291666667</v>
      </c>
      <c r="D28139">
        <f t="shared" si="1"/>
        <v>2015</v>
      </c>
      <c r="E28139">
        <f t="shared" si="2"/>
        <v>9</v>
      </c>
      <c r="F28139">
        <f t="shared" si="3"/>
        <v>3</v>
      </c>
      <c r="G28139">
        <f t="shared" si="4"/>
        <v>10</v>
      </c>
    </row>
    <row r="28140">
      <c r="A28140" s="1">
        <v>85171.0</v>
      </c>
      <c r="B28140" s="2" t="s">
        <v>152</v>
      </c>
      <c r="C28140" s="5">
        <v>42160.55625</v>
      </c>
      <c r="D28140">
        <f t="shared" si="1"/>
        <v>2015</v>
      </c>
      <c r="E28140">
        <f t="shared" si="2"/>
        <v>6</v>
      </c>
      <c r="F28140">
        <f t="shared" si="3"/>
        <v>2</v>
      </c>
      <c r="G28140">
        <f t="shared" si="4"/>
        <v>13</v>
      </c>
    </row>
    <row r="28141">
      <c r="A28141" s="1">
        <v>67570.0</v>
      </c>
      <c r="B28141" s="2" t="s">
        <v>23</v>
      </c>
      <c r="C28141" s="5">
        <v>42127.42847222222</v>
      </c>
      <c r="D28141">
        <f t="shared" si="1"/>
        <v>2015</v>
      </c>
      <c r="E28141">
        <f t="shared" si="2"/>
        <v>5</v>
      </c>
      <c r="F28141">
        <f t="shared" si="3"/>
        <v>2</v>
      </c>
      <c r="G28141">
        <f t="shared" si="4"/>
        <v>10</v>
      </c>
    </row>
    <row r="28142">
      <c r="A28142" s="1">
        <v>117282.0</v>
      </c>
      <c r="B28142" s="2" t="s">
        <v>287</v>
      </c>
      <c r="C28142" s="5">
        <v>42212.76736111111</v>
      </c>
      <c r="D28142">
        <f t="shared" si="1"/>
        <v>2015</v>
      </c>
      <c r="E28142">
        <f t="shared" si="2"/>
        <v>7</v>
      </c>
      <c r="F28142">
        <f t="shared" si="3"/>
        <v>3</v>
      </c>
      <c r="G28142">
        <f t="shared" si="4"/>
        <v>18</v>
      </c>
    </row>
    <row r="28143">
      <c r="A28143" s="1">
        <v>115880.0</v>
      </c>
      <c r="B28143" s="2" t="s">
        <v>139</v>
      </c>
      <c r="C28143" s="5">
        <v>42210.50833333333</v>
      </c>
      <c r="D28143">
        <f t="shared" si="1"/>
        <v>2015</v>
      </c>
      <c r="E28143">
        <f t="shared" si="2"/>
        <v>7</v>
      </c>
      <c r="F28143">
        <f t="shared" si="3"/>
        <v>3</v>
      </c>
      <c r="G28143">
        <f t="shared" si="4"/>
        <v>12</v>
      </c>
    </row>
    <row r="28144">
      <c r="A28144" s="1">
        <v>67367.0</v>
      </c>
      <c r="B28144" s="2" t="s">
        <v>278</v>
      </c>
      <c r="C28144" s="5">
        <v>42126.714583333334</v>
      </c>
      <c r="D28144">
        <f t="shared" si="1"/>
        <v>2015</v>
      </c>
      <c r="E28144">
        <f t="shared" si="2"/>
        <v>5</v>
      </c>
      <c r="F28144">
        <f t="shared" si="3"/>
        <v>2</v>
      </c>
      <c r="G28144">
        <f t="shared" si="4"/>
        <v>17</v>
      </c>
    </row>
    <row r="28145">
      <c r="A28145" s="1">
        <v>145076.0</v>
      </c>
      <c r="B28145" s="2" t="s">
        <v>337</v>
      </c>
      <c r="C28145" s="5">
        <v>42262.96875</v>
      </c>
      <c r="D28145">
        <f t="shared" si="1"/>
        <v>2015</v>
      </c>
      <c r="E28145">
        <f t="shared" si="2"/>
        <v>9</v>
      </c>
      <c r="F28145">
        <f t="shared" si="3"/>
        <v>3</v>
      </c>
      <c r="G28145">
        <f t="shared" si="4"/>
        <v>23</v>
      </c>
    </row>
    <row r="28146">
      <c r="A28146" s="1">
        <v>108527.0</v>
      </c>
      <c r="B28146" s="2" t="s">
        <v>361</v>
      </c>
      <c r="C28146" s="5">
        <v>42199.17361111111</v>
      </c>
      <c r="D28146">
        <f t="shared" si="1"/>
        <v>2015</v>
      </c>
      <c r="E28146">
        <f t="shared" si="2"/>
        <v>7</v>
      </c>
      <c r="F28146">
        <f t="shared" si="3"/>
        <v>3</v>
      </c>
      <c r="G28146">
        <f t="shared" si="4"/>
        <v>4</v>
      </c>
    </row>
    <row r="28147">
      <c r="A28147" s="1">
        <v>142152.0</v>
      </c>
      <c r="B28147" s="2" t="s">
        <v>342</v>
      </c>
      <c r="C28147" s="5">
        <v>42257.29861111111</v>
      </c>
      <c r="D28147">
        <f t="shared" si="1"/>
        <v>2015</v>
      </c>
      <c r="E28147">
        <f t="shared" si="2"/>
        <v>9</v>
      </c>
      <c r="F28147">
        <f t="shared" si="3"/>
        <v>3</v>
      </c>
      <c r="G28147">
        <f t="shared" si="4"/>
        <v>7</v>
      </c>
    </row>
    <row r="28148">
      <c r="A28148" s="1">
        <v>137105.0</v>
      </c>
      <c r="B28148" s="2" t="s">
        <v>106</v>
      </c>
      <c r="C28148" s="5">
        <v>42245.45416666667</v>
      </c>
      <c r="D28148">
        <f t="shared" si="1"/>
        <v>2015</v>
      </c>
      <c r="E28148">
        <f t="shared" si="2"/>
        <v>8</v>
      </c>
      <c r="F28148">
        <f t="shared" si="3"/>
        <v>3</v>
      </c>
      <c r="G28148">
        <f t="shared" si="4"/>
        <v>10</v>
      </c>
    </row>
    <row r="28149">
      <c r="A28149" s="1">
        <v>90739.0</v>
      </c>
      <c r="B28149" s="2" t="s">
        <v>241</v>
      </c>
      <c r="C28149" s="5">
        <v>42169.720138888886</v>
      </c>
      <c r="D28149">
        <f t="shared" si="1"/>
        <v>2015</v>
      </c>
      <c r="E28149">
        <f t="shared" si="2"/>
        <v>6</v>
      </c>
      <c r="F28149">
        <f t="shared" si="3"/>
        <v>2</v>
      </c>
      <c r="G28149">
        <f t="shared" si="4"/>
        <v>17</v>
      </c>
    </row>
    <row r="28150">
      <c r="A28150" s="1">
        <v>9900.0</v>
      </c>
      <c r="B28150" s="2" t="s">
        <v>58</v>
      </c>
      <c r="C28150" s="5">
        <v>41948.35833333333</v>
      </c>
      <c r="D28150">
        <f t="shared" si="1"/>
        <v>2014</v>
      </c>
      <c r="E28150">
        <f t="shared" si="2"/>
        <v>11</v>
      </c>
      <c r="F28150">
        <f t="shared" si="3"/>
        <v>4</v>
      </c>
      <c r="G28150">
        <f t="shared" si="4"/>
        <v>8</v>
      </c>
    </row>
    <row r="28151">
      <c r="A28151" s="1">
        <v>50146.0</v>
      </c>
      <c r="B28151" s="2" t="s">
        <v>201</v>
      </c>
      <c r="C28151" s="5">
        <v>42088.34097222222</v>
      </c>
      <c r="D28151">
        <f t="shared" si="1"/>
        <v>2015</v>
      </c>
      <c r="E28151">
        <f t="shared" si="2"/>
        <v>3</v>
      </c>
      <c r="F28151">
        <f t="shared" si="3"/>
        <v>1</v>
      </c>
      <c r="G28151">
        <f t="shared" si="4"/>
        <v>8</v>
      </c>
    </row>
    <row r="28152">
      <c r="A28152" s="1">
        <v>70680.0</v>
      </c>
      <c r="B28152" s="2" t="s">
        <v>347</v>
      </c>
      <c r="C28152" s="5">
        <v>42133.50625</v>
      </c>
      <c r="D28152">
        <f t="shared" si="1"/>
        <v>2015</v>
      </c>
      <c r="E28152">
        <f t="shared" si="2"/>
        <v>5</v>
      </c>
      <c r="F28152">
        <f t="shared" si="3"/>
        <v>2</v>
      </c>
      <c r="G28152">
        <f t="shared" si="4"/>
        <v>12</v>
      </c>
    </row>
    <row r="28153">
      <c r="A28153" s="1">
        <v>7268.0</v>
      </c>
      <c r="B28153" s="2" t="s">
        <v>463</v>
      </c>
      <c r="C28153" s="5">
        <v>41941.55972222222</v>
      </c>
      <c r="D28153">
        <f t="shared" si="1"/>
        <v>2014</v>
      </c>
      <c r="E28153">
        <f t="shared" si="2"/>
        <v>10</v>
      </c>
      <c r="F28153">
        <f t="shared" si="3"/>
        <v>4</v>
      </c>
      <c r="G28153">
        <f t="shared" si="4"/>
        <v>13</v>
      </c>
    </row>
    <row r="28154">
      <c r="A28154" s="1">
        <v>115244.0</v>
      </c>
      <c r="B28154" s="2" t="s">
        <v>39</v>
      </c>
      <c r="C28154" s="5">
        <v>42209.32152777778</v>
      </c>
      <c r="D28154">
        <f t="shared" si="1"/>
        <v>2015</v>
      </c>
      <c r="E28154">
        <f t="shared" si="2"/>
        <v>7</v>
      </c>
      <c r="F28154">
        <f t="shared" si="3"/>
        <v>3</v>
      </c>
      <c r="G28154">
        <f t="shared" si="4"/>
        <v>7</v>
      </c>
    </row>
    <row r="28155">
      <c r="A28155" s="1">
        <v>94487.0</v>
      </c>
      <c r="B28155" s="2" t="s">
        <v>11</v>
      </c>
      <c r="C28155" s="5">
        <v>42175.97430555556</v>
      </c>
      <c r="D28155">
        <f t="shared" si="1"/>
        <v>2015</v>
      </c>
      <c r="E28155">
        <f t="shared" si="2"/>
        <v>6</v>
      </c>
      <c r="F28155">
        <f t="shared" si="3"/>
        <v>2</v>
      </c>
      <c r="G28155">
        <f t="shared" si="4"/>
        <v>23</v>
      </c>
    </row>
    <row r="28156">
      <c r="A28156" s="1">
        <v>108034.0</v>
      </c>
      <c r="B28156" s="2" t="s">
        <v>295</v>
      </c>
      <c r="C28156" s="5">
        <v>42198.493055555555</v>
      </c>
      <c r="D28156">
        <f t="shared" si="1"/>
        <v>2015</v>
      </c>
      <c r="E28156">
        <f t="shared" si="2"/>
        <v>7</v>
      </c>
      <c r="F28156">
        <f t="shared" si="3"/>
        <v>3</v>
      </c>
      <c r="G28156">
        <f t="shared" si="4"/>
        <v>11</v>
      </c>
    </row>
    <row r="28157">
      <c r="A28157" s="1">
        <v>74645.0</v>
      </c>
      <c r="B28157" s="2" t="s">
        <v>170</v>
      </c>
      <c r="C28157" s="5">
        <v>42141.47777777778</v>
      </c>
      <c r="D28157">
        <f t="shared" si="1"/>
        <v>2015</v>
      </c>
      <c r="E28157">
        <f t="shared" si="2"/>
        <v>5</v>
      </c>
      <c r="F28157">
        <f t="shared" si="3"/>
        <v>2</v>
      </c>
      <c r="G28157">
        <f t="shared" si="4"/>
        <v>11</v>
      </c>
    </row>
    <row r="28158">
      <c r="A28158" s="1">
        <v>57088.0</v>
      </c>
      <c r="B28158" s="2" t="s">
        <v>259</v>
      </c>
      <c r="C28158" s="5">
        <v>42106.504166666666</v>
      </c>
      <c r="D28158">
        <f t="shared" si="1"/>
        <v>2015</v>
      </c>
      <c r="E28158">
        <f t="shared" si="2"/>
        <v>4</v>
      </c>
      <c r="F28158">
        <f t="shared" si="3"/>
        <v>2</v>
      </c>
      <c r="G28158">
        <f t="shared" si="4"/>
        <v>12</v>
      </c>
    </row>
    <row r="28159">
      <c r="A28159" s="1">
        <v>84872.0</v>
      </c>
      <c r="B28159" s="2" t="s">
        <v>405</v>
      </c>
      <c r="C28159" s="5">
        <v>42159.881944444445</v>
      </c>
      <c r="D28159">
        <f t="shared" si="1"/>
        <v>2015</v>
      </c>
      <c r="E28159">
        <f t="shared" si="2"/>
        <v>6</v>
      </c>
      <c r="F28159">
        <f t="shared" si="3"/>
        <v>2</v>
      </c>
      <c r="G28159">
        <f t="shared" si="4"/>
        <v>21</v>
      </c>
    </row>
    <row r="28160">
      <c r="A28160" s="1">
        <v>115302.0</v>
      </c>
      <c r="B28160" s="2" t="s">
        <v>428</v>
      </c>
      <c r="C28160" s="5">
        <v>42209.37152777778</v>
      </c>
      <c r="D28160">
        <f t="shared" si="1"/>
        <v>2015</v>
      </c>
      <c r="E28160">
        <f t="shared" si="2"/>
        <v>7</v>
      </c>
      <c r="F28160">
        <f t="shared" si="3"/>
        <v>3</v>
      </c>
      <c r="G28160">
        <f t="shared" si="4"/>
        <v>8</v>
      </c>
    </row>
    <row r="28161">
      <c r="A28161" s="1">
        <v>129915.0</v>
      </c>
      <c r="B28161" s="2" t="s">
        <v>391</v>
      </c>
      <c r="C28161" s="5">
        <v>42232.74791666667</v>
      </c>
      <c r="D28161">
        <f t="shared" si="1"/>
        <v>2015</v>
      </c>
      <c r="E28161">
        <f t="shared" si="2"/>
        <v>8</v>
      </c>
      <c r="F28161">
        <f t="shared" si="3"/>
        <v>3</v>
      </c>
      <c r="G28161">
        <f t="shared" si="4"/>
        <v>17</v>
      </c>
    </row>
    <row r="28162">
      <c r="A28162" s="1">
        <v>2674.0</v>
      </c>
      <c r="B28162" s="2" t="s">
        <v>29</v>
      </c>
      <c r="C28162" s="5">
        <v>41930.336805555555</v>
      </c>
      <c r="D28162">
        <f t="shared" si="1"/>
        <v>2014</v>
      </c>
      <c r="E28162">
        <f t="shared" si="2"/>
        <v>10</v>
      </c>
      <c r="F28162">
        <f t="shared" si="3"/>
        <v>4</v>
      </c>
      <c r="G28162">
        <f t="shared" si="4"/>
        <v>8</v>
      </c>
    </row>
    <row r="28163">
      <c r="A28163" s="1">
        <v>24587.0</v>
      </c>
      <c r="B28163" s="2" t="s">
        <v>8</v>
      </c>
      <c r="C28163" s="5">
        <v>42002.46875</v>
      </c>
      <c r="D28163">
        <f t="shared" si="1"/>
        <v>2014</v>
      </c>
      <c r="E28163">
        <f t="shared" si="2"/>
        <v>12</v>
      </c>
      <c r="F28163">
        <f t="shared" si="3"/>
        <v>4</v>
      </c>
      <c r="G28163">
        <f t="shared" si="4"/>
        <v>11</v>
      </c>
    </row>
    <row r="28164">
      <c r="A28164" s="1">
        <v>51149.0</v>
      </c>
      <c r="B28164" s="2" t="s">
        <v>309</v>
      </c>
      <c r="C28164" s="5">
        <v>42090.5125</v>
      </c>
      <c r="D28164">
        <f t="shared" si="1"/>
        <v>2015</v>
      </c>
      <c r="E28164">
        <f t="shared" si="2"/>
        <v>3</v>
      </c>
      <c r="F28164">
        <f t="shared" si="3"/>
        <v>1</v>
      </c>
      <c r="G28164">
        <f t="shared" si="4"/>
        <v>12</v>
      </c>
    </row>
    <row r="28165">
      <c r="A28165" s="1">
        <v>131549.0</v>
      </c>
      <c r="B28165" s="2" t="s">
        <v>384</v>
      </c>
      <c r="C28165" s="5">
        <v>42235.575694444444</v>
      </c>
      <c r="D28165">
        <f t="shared" si="1"/>
        <v>2015</v>
      </c>
      <c r="E28165">
        <f t="shared" si="2"/>
        <v>8</v>
      </c>
      <c r="F28165">
        <f t="shared" si="3"/>
        <v>3</v>
      </c>
      <c r="G28165">
        <f t="shared" si="4"/>
        <v>13</v>
      </c>
    </row>
    <row r="28166">
      <c r="A28166" s="1">
        <v>130034.0</v>
      </c>
      <c r="B28166" s="2" t="s">
        <v>165</v>
      </c>
      <c r="C28166" s="5">
        <v>42233.31319444445</v>
      </c>
      <c r="D28166">
        <f t="shared" si="1"/>
        <v>2015</v>
      </c>
      <c r="E28166">
        <f t="shared" si="2"/>
        <v>8</v>
      </c>
      <c r="F28166">
        <f t="shared" si="3"/>
        <v>3</v>
      </c>
      <c r="G28166">
        <f t="shared" si="4"/>
        <v>7</v>
      </c>
    </row>
    <row r="28167">
      <c r="A28167" s="1">
        <v>77276.0</v>
      </c>
      <c r="B28167" s="2" t="s">
        <v>169</v>
      </c>
      <c r="C28167" s="5">
        <v>42145.899305555555</v>
      </c>
      <c r="D28167">
        <f t="shared" si="1"/>
        <v>2015</v>
      </c>
      <c r="E28167">
        <f t="shared" si="2"/>
        <v>5</v>
      </c>
      <c r="F28167">
        <f t="shared" si="3"/>
        <v>2</v>
      </c>
      <c r="G28167">
        <f t="shared" si="4"/>
        <v>21</v>
      </c>
    </row>
    <row r="28168">
      <c r="A28168" s="1">
        <v>69803.0</v>
      </c>
      <c r="B28168" s="2" t="s">
        <v>225</v>
      </c>
      <c r="C28168" s="5">
        <v>42132.31458333333</v>
      </c>
      <c r="D28168">
        <f t="shared" si="1"/>
        <v>2015</v>
      </c>
      <c r="E28168">
        <f t="shared" si="2"/>
        <v>5</v>
      </c>
      <c r="F28168">
        <f t="shared" si="3"/>
        <v>2</v>
      </c>
      <c r="G28168">
        <f t="shared" si="4"/>
        <v>7</v>
      </c>
    </row>
    <row r="28169">
      <c r="A28169" s="1">
        <v>36910.0</v>
      </c>
      <c r="B28169" s="2" t="s">
        <v>296</v>
      </c>
      <c r="C28169" s="5">
        <v>42049.45138888889</v>
      </c>
      <c r="D28169">
        <f t="shared" si="1"/>
        <v>2015</v>
      </c>
      <c r="E28169">
        <f t="shared" si="2"/>
        <v>2</v>
      </c>
      <c r="F28169">
        <f t="shared" si="3"/>
        <v>1</v>
      </c>
      <c r="G28169">
        <f t="shared" si="4"/>
        <v>10</v>
      </c>
    </row>
    <row r="28170">
      <c r="A28170" s="1">
        <v>17964.0</v>
      </c>
      <c r="B28170" s="2" t="s">
        <v>369</v>
      </c>
      <c r="C28170" s="5">
        <v>41973.88125</v>
      </c>
      <c r="D28170">
        <f t="shared" si="1"/>
        <v>2014</v>
      </c>
      <c r="E28170">
        <f t="shared" si="2"/>
        <v>11</v>
      </c>
      <c r="F28170">
        <f t="shared" si="3"/>
        <v>4</v>
      </c>
      <c r="G28170">
        <f t="shared" si="4"/>
        <v>21</v>
      </c>
    </row>
    <row r="28171">
      <c r="A28171" s="1">
        <v>49053.0</v>
      </c>
      <c r="B28171" s="2" t="s">
        <v>54</v>
      </c>
      <c r="C28171" s="5">
        <v>42084.58541666667</v>
      </c>
      <c r="D28171">
        <f t="shared" si="1"/>
        <v>2015</v>
      </c>
      <c r="E28171">
        <f t="shared" si="2"/>
        <v>3</v>
      </c>
      <c r="F28171">
        <f t="shared" si="3"/>
        <v>1</v>
      </c>
      <c r="G28171">
        <f t="shared" si="4"/>
        <v>14</v>
      </c>
    </row>
    <row r="28172">
      <c r="A28172" s="1">
        <v>47561.0</v>
      </c>
      <c r="B28172" s="2" t="s">
        <v>418</v>
      </c>
      <c r="C28172" s="5">
        <v>42080.34305555555</v>
      </c>
      <c r="D28172">
        <f t="shared" si="1"/>
        <v>2015</v>
      </c>
      <c r="E28172">
        <f t="shared" si="2"/>
        <v>3</v>
      </c>
      <c r="F28172">
        <f t="shared" si="3"/>
        <v>1</v>
      </c>
      <c r="G28172">
        <f t="shared" si="4"/>
        <v>8</v>
      </c>
    </row>
    <row r="28173">
      <c r="A28173" s="1">
        <v>147248.0</v>
      </c>
      <c r="B28173" s="2" t="s">
        <v>107</v>
      </c>
      <c r="C28173" s="5">
        <v>42268.35625</v>
      </c>
      <c r="D28173">
        <f t="shared" si="1"/>
        <v>2015</v>
      </c>
      <c r="E28173">
        <f t="shared" si="2"/>
        <v>9</v>
      </c>
      <c r="F28173">
        <f t="shared" si="3"/>
        <v>3</v>
      </c>
      <c r="G28173">
        <f t="shared" si="4"/>
        <v>8</v>
      </c>
    </row>
    <row r="28174">
      <c r="A28174" s="1">
        <v>59437.0</v>
      </c>
      <c r="B28174" s="2" t="s">
        <v>29</v>
      </c>
      <c r="C28174" s="5">
        <v>42112.37222222222</v>
      </c>
      <c r="D28174">
        <f t="shared" si="1"/>
        <v>2015</v>
      </c>
      <c r="E28174">
        <f t="shared" si="2"/>
        <v>4</v>
      </c>
      <c r="F28174">
        <f t="shared" si="3"/>
        <v>2</v>
      </c>
      <c r="G28174">
        <f t="shared" si="4"/>
        <v>8</v>
      </c>
    </row>
    <row r="28175">
      <c r="A28175" s="1">
        <v>66777.0</v>
      </c>
      <c r="B28175" s="2" t="s">
        <v>367</v>
      </c>
      <c r="C28175" s="5">
        <v>42125.66388888889</v>
      </c>
      <c r="D28175">
        <f t="shared" si="1"/>
        <v>2015</v>
      </c>
      <c r="E28175">
        <f t="shared" si="2"/>
        <v>5</v>
      </c>
      <c r="F28175">
        <f t="shared" si="3"/>
        <v>2</v>
      </c>
      <c r="G28175">
        <f t="shared" si="4"/>
        <v>15</v>
      </c>
    </row>
    <row r="28176">
      <c r="A28176" s="1">
        <v>92948.0</v>
      </c>
      <c r="B28176" s="2" t="s">
        <v>397</v>
      </c>
      <c r="C28176" s="5">
        <v>42173.50347222222</v>
      </c>
      <c r="D28176">
        <f t="shared" si="1"/>
        <v>2015</v>
      </c>
      <c r="E28176">
        <f t="shared" si="2"/>
        <v>6</v>
      </c>
      <c r="F28176">
        <f t="shared" si="3"/>
        <v>2</v>
      </c>
      <c r="G28176">
        <f t="shared" si="4"/>
        <v>12</v>
      </c>
    </row>
    <row r="28177">
      <c r="A28177" s="1">
        <v>112870.0</v>
      </c>
      <c r="B28177" s="2" t="s">
        <v>116</v>
      </c>
      <c r="C28177" s="5">
        <v>42205.44861111111</v>
      </c>
      <c r="D28177">
        <f t="shared" si="1"/>
        <v>2015</v>
      </c>
      <c r="E28177">
        <f t="shared" si="2"/>
        <v>7</v>
      </c>
      <c r="F28177">
        <f t="shared" si="3"/>
        <v>3</v>
      </c>
      <c r="G28177">
        <f t="shared" si="4"/>
        <v>10</v>
      </c>
    </row>
    <row r="28178">
      <c r="A28178" s="1">
        <v>59181.0</v>
      </c>
      <c r="B28178" s="2" t="s">
        <v>230</v>
      </c>
      <c r="C28178" s="5">
        <v>42111.73125</v>
      </c>
      <c r="D28178">
        <f t="shared" si="1"/>
        <v>2015</v>
      </c>
      <c r="E28178">
        <f t="shared" si="2"/>
        <v>4</v>
      </c>
      <c r="F28178">
        <f t="shared" si="3"/>
        <v>2</v>
      </c>
      <c r="G28178">
        <f t="shared" si="4"/>
        <v>17</v>
      </c>
    </row>
    <row r="28179">
      <c r="A28179" s="1">
        <v>131449.0</v>
      </c>
      <c r="B28179" s="2" t="s">
        <v>21</v>
      </c>
      <c r="C28179" s="5">
        <v>42235.48402777778</v>
      </c>
      <c r="D28179">
        <f t="shared" si="1"/>
        <v>2015</v>
      </c>
      <c r="E28179">
        <f t="shared" si="2"/>
        <v>8</v>
      </c>
      <c r="F28179">
        <f t="shared" si="3"/>
        <v>3</v>
      </c>
      <c r="G28179">
        <f t="shared" si="4"/>
        <v>11</v>
      </c>
    </row>
    <row r="28180">
      <c r="A28180" s="1">
        <v>55236.0</v>
      </c>
      <c r="B28180" s="2" t="s">
        <v>424</v>
      </c>
      <c r="C28180" s="5">
        <v>42101.57708333333</v>
      </c>
      <c r="D28180">
        <f t="shared" si="1"/>
        <v>2015</v>
      </c>
      <c r="E28180">
        <f t="shared" si="2"/>
        <v>4</v>
      </c>
      <c r="F28180">
        <f t="shared" si="3"/>
        <v>2</v>
      </c>
      <c r="G28180">
        <f t="shared" si="4"/>
        <v>13</v>
      </c>
    </row>
    <row r="28181">
      <c r="A28181" s="1">
        <v>136661.0</v>
      </c>
      <c r="B28181" s="2" t="s">
        <v>98</v>
      </c>
      <c r="C28181" s="5">
        <v>42244.41736111111</v>
      </c>
      <c r="D28181">
        <f t="shared" si="1"/>
        <v>2015</v>
      </c>
      <c r="E28181">
        <f t="shared" si="2"/>
        <v>8</v>
      </c>
      <c r="F28181">
        <f t="shared" si="3"/>
        <v>3</v>
      </c>
      <c r="G28181">
        <f t="shared" si="4"/>
        <v>10</v>
      </c>
    </row>
    <row r="28182">
      <c r="A28182" s="1">
        <v>128292.0</v>
      </c>
      <c r="B28182" s="2" t="s">
        <v>405</v>
      </c>
      <c r="C28182" s="5">
        <v>42229.76736111111</v>
      </c>
      <c r="D28182">
        <f t="shared" si="1"/>
        <v>2015</v>
      </c>
      <c r="E28182">
        <f t="shared" si="2"/>
        <v>8</v>
      </c>
      <c r="F28182">
        <f t="shared" si="3"/>
        <v>3</v>
      </c>
      <c r="G28182">
        <f t="shared" si="4"/>
        <v>18</v>
      </c>
    </row>
    <row r="28183">
      <c r="A28183" s="1">
        <v>93284.0</v>
      </c>
      <c r="B28183" s="2" t="s">
        <v>76</v>
      </c>
      <c r="C28183" s="5">
        <v>42173.79027777778</v>
      </c>
      <c r="D28183">
        <f t="shared" si="1"/>
        <v>2015</v>
      </c>
      <c r="E28183">
        <f t="shared" si="2"/>
        <v>6</v>
      </c>
      <c r="F28183">
        <f t="shared" si="3"/>
        <v>2</v>
      </c>
      <c r="G28183">
        <f t="shared" si="4"/>
        <v>18</v>
      </c>
    </row>
    <row r="28184">
      <c r="A28184" s="1">
        <v>54309.0</v>
      </c>
      <c r="B28184" s="2" t="s">
        <v>433</v>
      </c>
      <c r="C28184" s="5">
        <v>42098.763194444444</v>
      </c>
      <c r="D28184">
        <f t="shared" si="1"/>
        <v>2015</v>
      </c>
      <c r="E28184">
        <f t="shared" si="2"/>
        <v>4</v>
      </c>
      <c r="F28184">
        <f t="shared" si="3"/>
        <v>2</v>
      </c>
      <c r="G28184">
        <f t="shared" si="4"/>
        <v>18</v>
      </c>
    </row>
    <row r="28185">
      <c r="A28185" s="1">
        <v>144935.0</v>
      </c>
      <c r="B28185" s="2" t="s">
        <v>362</v>
      </c>
      <c r="C28185" s="5">
        <v>42262.73055555556</v>
      </c>
      <c r="D28185">
        <f t="shared" si="1"/>
        <v>2015</v>
      </c>
      <c r="E28185">
        <f t="shared" si="2"/>
        <v>9</v>
      </c>
      <c r="F28185">
        <f t="shared" si="3"/>
        <v>3</v>
      </c>
      <c r="G28185">
        <f t="shared" si="4"/>
        <v>17</v>
      </c>
    </row>
    <row r="28186">
      <c r="A28186" s="1">
        <v>96168.0</v>
      </c>
      <c r="B28186" s="2" t="s">
        <v>80</v>
      </c>
      <c r="C28186" s="5">
        <v>42179.34652777778</v>
      </c>
      <c r="D28186">
        <f t="shared" si="1"/>
        <v>2015</v>
      </c>
      <c r="E28186">
        <f t="shared" si="2"/>
        <v>6</v>
      </c>
      <c r="F28186">
        <f t="shared" si="3"/>
        <v>2</v>
      </c>
      <c r="G28186">
        <f t="shared" si="4"/>
        <v>8</v>
      </c>
    </row>
    <row r="28187">
      <c r="A28187" s="1">
        <v>64860.0</v>
      </c>
      <c r="B28187" s="2" t="s">
        <v>103</v>
      </c>
      <c r="C28187" s="5">
        <v>42121.38333333333</v>
      </c>
      <c r="D28187">
        <f t="shared" si="1"/>
        <v>2015</v>
      </c>
      <c r="E28187">
        <f t="shared" si="2"/>
        <v>4</v>
      </c>
      <c r="F28187">
        <f t="shared" si="3"/>
        <v>2</v>
      </c>
      <c r="G28187">
        <f t="shared" si="4"/>
        <v>9</v>
      </c>
    </row>
    <row r="28188">
      <c r="A28188" s="1">
        <v>94129.0</v>
      </c>
      <c r="B28188" s="2" t="s">
        <v>30</v>
      </c>
      <c r="C28188" s="5">
        <v>42175.57638888889</v>
      </c>
      <c r="D28188">
        <f t="shared" si="1"/>
        <v>2015</v>
      </c>
      <c r="E28188">
        <f t="shared" si="2"/>
        <v>6</v>
      </c>
      <c r="F28188">
        <f t="shared" si="3"/>
        <v>2</v>
      </c>
      <c r="G28188">
        <f t="shared" si="4"/>
        <v>13</v>
      </c>
    </row>
    <row r="28189">
      <c r="A28189" s="1">
        <v>146780.0</v>
      </c>
      <c r="B28189" s="2" t="s">
        <v>346</v>
      </c>
      <c r="C28189" s="5">
        <v>42266.760416666664</v>
      </c>
      <c r="D28189">
        <f t="shared" si="1"/>
        <v>2015</v>
      </c>
      <c r="E28189">
        <f t="shared" si="2"/>
        <v>9</v>
      </c>
      <c r="F28189">
        <f t="shared" si="3"/>
        <v>3</v>
      </c>
      <c r="G28189">
        <f t="shared" si="4"/>
        <v>18</v>
      </c>
    </row>
    <row r="28190">
      <c r="A28190" s="1">
        <v>104624.0</v>
      </c>
      <c r="B28190" s="2" t="s">
        <v>90</v>
      </c>
      <c r="C28190" s="5">
        <v>42193.31805555556</v>
      </c>
      <c r="D28190">
        <f t="shared" si="1"/>
        <v>2015</v>
      </c>
      <c r="E28190">
        <f t="shared" si="2"/>
        <v>7</v>
      </c>
      <c r="F28190">
        <f t="shared" si="3"/>
        <v>3</v>
      </c>
      <c r="G28190">
        <f t="shared" si="4"/>
        <v>7</v>
      </c>
    </row>
    <row r="28191">
      <c r="A28191" s="1">
        <v>110068.0</v>
      </c>
      <c r="B28191" s="2" t="s">
        <v>434</v>
      </c>
      <c r="C28191" s="5">
        <v>42201.416666666664</v>
      </c>
      <c r="D28191">
        <f t="shared" si="1"/>
        <v>2015</v>
      </c>
      <c r="E28191">
        <f t="shared" si="2"/>
        <v>7</v>
      </c>
      <c r="F28191">
        <f t="shared" si="3"/>
        <v>3</v>
      </c>
      <c r="G28191">
        <f t="shared" si="4"/>
        <v>10</v>
      </c>
    </row>
    <row r="28192">
      <c r="A28192" s="1">
        <v>98278.0</v>
      </c>
      <c r="B28192" s="2" t="s">
        <v>267</v>
      </c>
      <c r="C28192" s="5">
        <v>42182.81805555556</v>
      </c>
      <c r="D28192">
        <f t="shared" si="1"/>
        <v>2015</v>
      </c>
      <c r="E28192">
        <f t="shared" si="2"/>
        <v>6</v>
      </c>
      <c r="F28192">
        <f t="shared" si="3"/>
        <v>2</v>
      </c>
      <c r="G28192">
        <f t="shared" si="4"/>
        <v>19</v>
      </c>
    </row>
    <row r="28193">
      <c r="A28193" s="1">
        <v>132036.0</v>
      </c>
      <c r="B28193" s="2" t="s">
        <v>374</v>
      </c>
      <c r="C28193" s="5">
        <v>42236.42013888889</v>
      </c>
      <c r="D28193">
        <f t="shared" si="1"/>
        <v>2015</v>
      </c>
      <c r="E28193">
        <f t="shared" si="2"/>
        <v>8</v>
      </c>
      <c r="F28193">
        <f t="shared" si="3"/>
        <v>3</v>
      </c>
      <c r="G28193">
        <f t="shared" si="4"/>
        <v>10</v>
      </c>
    </row>
    <row r="28194">
      <c r="A28194" s="1">
        <v>78912.0</v>
      </c>
      <c r="B28194" s="2" t="s">
        <v>195</v>
      </c>
      <c r="C28194" s="5">
        <v>42149.46875</v>
      </c>
      <c r="D28194">
        <f t="shared" si="1"/>
        <v>2015</v>
      </c>
      <c r="E28194">
        <f t="shared" si="2"/>
        <v>5</v>
      </c>
      <c r="F28194">
        <f t="shared" si="3"/>
        <v>2</v>
      </c>
      <c r="G28194">
        <f t="shared" si="4"/>
        <v>11</v>
      </c>
    </row>
    <row r="28195">
      <c r="A28195" s="1">
        <v>34614.0</v>
      </c>
      <c r="B28195" s="2" t="s">
        <v>43</v>
      </c>
      <c r="C28195" s="5">
        <v>42041.71666666667</v>
      </c>
      <c r="D28195">
        <f t="shared" si="1"/>
        <v>2015</v>
      </c>
      <c r="E28195">
        <f t="shared" si="2"/>
        <v>2</v>
      </c>
      <c r="F28195">
        <f t="shared" si="3"/>
        <v>1</v>
      </c>
      <c r="G28195">
        <f t="shared" si="4"/>
        <v>17</v>
      </c>
    </row>
    <row r="28196">
      <c r="A28196" s="1">
        <v>104518.0</v>
      </c>
      <c r="B28196" s="2" t="s">
        <v>155</v>
      </c>
      <c r="C28196" s="5">
        <v>42192.86111111111</v>
      </c>
      <c r="D28196">
        <f t="shared" si="1"/>
        <v>2015</v>
      </c>
      <c r="E28196">
        <f t="shared" si="2"/>
        <v>7</v>
      </c>
      <c r="F28196">
        <f t="shared" si="3"/>
        <v>3</v>
      </c>
      <c r="G28196">
        <f t="shared" si="4"/>
        <v>20</v>
      </c>
    </row>
    <row r="28197">
      <c r="A28197" s="1">
        <v>66701.0</v>
      </c>
      <c r="B28197" s="2" t="s">
        <v>284</v>
      </c>
      <c r="C28197" s="5">
        <v>42125.57708333333</v>
      </c>
      <c r="D28197">
        <f t="shared" si="1"/>
        <v>2015</v>
      </c>
      <c r="E28197">
        <f t="shared" si="2"/>
        <v>5</v>
      </c>
      <c r="F28197">
        <f t="shared" si="3"/>
        <v>2</v>
      </c>
      <c r="G28197">
        <f t="shared" si="4"/>
        <v>13</v>
      </c>
    </row>
    <row r="28198">
      <c r="A28198" s="1">
        <v>101847.0</v>
      </c>
      <c r="B28198" s="2" t="s">
        <v>269</v>
      </c>
      <c r="C28198" s="5">
        <v>42189.00486111111</v>
      </c>
      <c r="D28198">
        <f t="shared" si="1"/>
        <v>2015</v>
      </c>
      <c r="E28198">
        <f t="shared" si="2"/>
        <v>7</v>
      </c>
      <c r="F28198">
        <f t="shared" si="3"/>
        <v>3</v>
      </c>
      <c r="G28198">
        <f t="shared" si="4"/>
        <v>0</v>
      </c>
    </row>
    <row r="28199">
      <c r="A28199" s="1">
        <v>51278.0</v>
      </c>
      <c r="B28199" s="2" t="s">
        <v>16</v>
      </c>
      <c r="C28199" s="5">
        <v>42090.67083333333</v>
      </c>
      <c r="D28199">
        <f t="shared" si="1"/>
        <v>2015</v>
      </c>
      <c r="E28199">
        <f t="shared" si="2"/>
        <v>3</v>
      </c>
      <c r="F28199">
        <f t="shared" si="3"/>
        <v>1</v>
      </c>
      <c r="G28199">
        <f t="shared" si="4"/>
        <v>16</v>
      </c>
    </row>
    <row r="28200">
      <c r="A28200" s="1">
        <v>88657.0</v>
      </c>
      <c r="B28200" s="2" t="s">
        <v>441</v>
      </c>
      <c r="C28200" s="5">
        <v>42166.61666666667</v>
      </c>
      <c r="D28200">
        <f t="shared" si="1"/>
        <v>2015</v>
      </c>
      <c r="E28200">
        <f t="shared" si="2"/>
        <v>6</v>
      </c>
      <c r="F28200">
        <f t="shared" si="3"/>
        <v>2</v>
      </c>
      <c r="G28200">
        <f t="shared" si="4"/>
        <v>14</v>
      </c>
    </row>
    <row r="28201">
      <c r="A28201" s="1">
        <v>101216.0</v>
      </c>
      <c r="B28201" s="2" t="s">
        <v>31</v>
      </c>
      <c r="C28201" s="5">
        <v>42188.35208333333</v>
      </c>
      <c r="D28201">
        <f t="shared" si="1"/>
        <v>2015</v>
      </c>
      <c r="E28201">
        <f t="shared" si="2"/>
        <v>7</v>
      </c>
      <c r="F28201">
        <f t="shared" si="3"/>
        <v>3</v>
      </c>
      <c r="G28201">
        <f t="shared" si="4"/>
        <v>8</v>
      </c>
    </row>
    <row r="28202">
      <c r="A28202" s="1">
        <v>137168.0</v>
      </c>
      <c r="B28202" s="2" t="s">
        <v>150</v>
      </c>
      <c r="C28202" s="5">
        <v>42245.59097222222</v>
      </c>
      <c r="D28202">
        <f t="shared" si="1"/>
        <v>2015</v>
      </c>
      <c r="E28202">
        <f t="shared" si="2"/>
        <v>8</v>
      </c>
      <c r="F28202">
        <f t="shared" si="3"/>
        <v>3</v>
      </c>
      <c r="G28202">
        <f t="shared" si="4"/>
        <v>14</v>
      </c>
    </row>
    <row r="28203">
      <c r="A28203" s="1">
        <v>55954.0</v>
      </c>
      <c r="B28203" s="2" t="s">
        <v>363</v>
      </c>
      <c r="C28203" s="5">
        <v>42103.32638888889</v>
      </c>
      <c r="D28203">
        <f t="shared" si="1"/>
        <v>2015</v>
      </c>
      <c r="E28203">
        <f t="shared" si="2"/>
        <v>4</v>
      </c>
      <c r="F28203">
        <f t="shared" si="3"/>
        <v>2</v>
      </c>
      <c r="G28203">
        <f t="shared" si="4"/>
        <v>7</v>
      </c>
    </row>
    <row r="28204">
      <c r="A28204" s="1">
        <v>25384.0</v>
      </c>
      <c r="B28204" s="2" t="s">
        <v>376</v>
      </c>
      <c r="C28204" s="5">
        <v>42006.69375</v>
      </c>
      <c r="D28204">
        <f t="shared" si="1"/>
        <v>2015</v>
      </c>
      <c r="E28204">
        <f t="shared" si="2"/>
        <v>1</v>
      </c>
      <c r="F28204">
        <f t="shared" si="3"/>
        <v>1</v>
      </c>
      <c r="G28204">
        <f t="shared" si="4"/>
        <v>16</v>
      </c>
    </row>
    <row r="28205">
      <c r="A28205" s="1">
        <v>81845.0</v>
      </c>
      <c r="B28205" s="2" t="s">
        <v>290</v>
      </c>
      <c r="C28205" s="5">
        <v>42154.42083333333</v>
      </c>
      <c r="D28205">
        <f t="shared" si="1"/>
        <v>2015</v>
      </c>
      <c r="E28205">
        <f t="shared" si="2"/>
        <v>5</v>
      </c>
      <c r="F28205">
        <f t="shared" si="3"/>
        <v>2</v>
      </c>
      <c r="G28205">
        <f t="shared" si="4"/>
        <v>10</v>
      </c>
    </row>
    <row r="28206">
      <c r="A28206" s="1">
        <v>87132.0</v>
      </c>
      <c r="B28206" s="2" t="s">
        <v>13</v>
      </c>
      <c r="C28206" s="5">
        <v>42163.80694444444</v>
      </c>
      <c r="D28206">
        <f t="shared" si="1"/>
        <v>2015</v>
      </c>
      <c r="E28206">
        <f t="shared" si="2"/>
        <v>6</v>
      </c>
      <c r="F28206">
        <f t="shared" si="3"/>
        <v>2</v>
      </c>
      <c r="G28206">
        <f t="shared" si="4"/>
        <v>19</v>
      </c>
    </row>
    <row r="28207">
      <c r="A28207" s="1">
        <v>29577.0</v>
      </c>
      <c r="B28207" s="2" t="s">
        <v>322</v>
      </c>
      <c r="C28207" s="5">
        <v>42024.34166666667</v>
      </c>
      <c r="D28207">
        <f t="shared" si="1"/>
        <v>2015</v>
      </c>
      <c r="E28207">
        <f t="shared" si="2"/>
        <v>1</v>
      </c>
      <c r="F28207">
        <f t="shared" si="3"/>
        <v>1</v>
      </c>
      <c r="G28207">
        <f t="shared" si="4"/>
        <v>8</v>
      </c>
    </row>
    <row r="28208">
      <c r="A28208" s="1">
        <v>25794.0</v>
      </c>
      <c r="B28208" s="2" t="s">
        <v>39</v>
      </c>
      <c r="C28208" s="5">
        <v>42009.73402777778</v>
      </c>
      <c r="D28208">
        <f t="shared" si="1"/>
        <v>2015</v>
      </c>
      <c r="E28208">
        <f t="shared" si="2"/>
        <v>1</v>
      </c>
      <c r="F28208">
        <f t="shared" si="3"/>
        <v>1</v>
      </c>
      <c r="G28208">
        <f t="shared" si="4"/>
        <v>17</v>
      </c>
    </row>
    <row r="28209">
      <c r="A28209" s="1">
        <v>20191.0</v>
      </c>
      <c r="B28209" s="2" t="s">
        <v>63</v>
      </c>
      <c r="C28209" s="5">
        <v>41982.532638888886</v>
      </c>
      <c r="D28209">
        <f t="shared" si="1"/>
        <v>2014</v>
      </c>
      <c r="E28209">
        <f t="shared" si="2"/>
        <v>12</v>
      </c>
      <c r="F28209">
        <f t="shared" si="3"/>
        <v>4</v>
      </c>
      <c r="G28209">
        <f t="shared" si="4"/>
        <v>12</v>
      </c>
    </row>
    <row r="28210">
      <c r="A28210" s="1">
        <v>139146.0</v>
      </c>
      <c r="B28210" s="2" t="s">
        <v>342</v>
      </c>
      <c r="C28210" s="5">
        <v>42250.61666666667</v>
      </c>
      <c r="D28210">
        <f t="shared" si="1"/>
        <v>2015</v>
      </c>
      <c r="E28210">
        <f t="shared" si="2"/>
        <v>9</v>
      </c>
      <c r="F28210">
        <f t="shared" si="3"/>
        <v>3</v>
      </c>
      <c r="G28210">
        <f t="shared" si="4"/>
        <v>14</v>
      </c>
    </row>
    <row r="28211">
      <c r="A28211" s="1">
        <v>26051.0</v>
      </c>
      <c r="B28211" s="2" t="s">
        <v>438</v>
      </c>
      <c r="C28211" s="5">
        <v>42010.67083333333</v>
      </c>
      <c r="D28211">
        <f t="shared" si="1"/>
        <v>2015</v>
      </c>
      <c r="E28211">
        <f t="shared" si="2"/>
        <v>1</v>
      </c>
      <c r="F28211">
        <f t="shared" si="3"/>
        <v>1</v>
      </c>
      <c r="G28211">
        <f t="shared" si="4"/>
        <v>16</v>
      </c>
    </row>
    <row r="28212">
      <c r="A28212" s="1">
        <v>132305.0</v>
      </c>
      <c r="B28212" s="2" t="s">
        <v>459</v>
      </c>
      <c r="C28212" s="5">
        <v>42236.75625</v>
      </c>
      <c r="D28212">
        <f t="shared" si="1"/>
        <v>2015</v>
      </c>
      <c r="E28212">
        <f t="shared" si="2"/>
        <v>8</v>
      </c>
      <c r="F28212">
        <f t="shared" si="3"/>
        <v>3</v>
      </c>
      <c r="G28212">
        <f t="shared" si="4"/>
        <v>18</v>
      </c>
    </row>
    <row r="28213">
      <c r="A28213" s="1">
        <v>156247.0</v>
      </c>
      <c r="B28213" s="2" t="s">
        <v>363</v>
      </c>
      <c r="C28213" s="5">
        <v>42288.60277777778</v>
      </c>
      <c r="D28213">
        <f t="shared" si="1"/>
        <v>2015</v>
      </c>
      <c r="E28213">
        <f t="shared" si="2"/>
        <v>10</v>
      </c>
      <c r="F28213">
        <f t="shared" si="3"/>
        <v>4</v>
      </c>
      <c r="G28213">
        <f t="shared" si="4"/>
        <v>14</v>
      </c>
    </row>
    <row r="28214">
      <c r="A28214" s="1">
        <v>19993.0</v>
      </c>
      <c r="B28214" s="2" t="s">
        <v>94</v>
      </c>
      <c r="C28214" s="5">
        <v>41981.57847222222</v>
      </c>
      <c r="D28214">
        <f t="shared" si="1"/>
        <v>2014</v>
      </c>
      <c r="E28214">
        <f t="shared" si="2"/>
        <v>12</v>
      </c>
      <c r="F28214">
        <f t="shared" si="3"/>
        <v>4</v>
      </c>
      <c r="G28214">
        <f t="shared" si="4"/>
        <v>13</v>
      </c>
    </row>
    <row r="28215">
      <c r="A28215" s="1">
        <v>4020.0</v>
      </c>
      <c r="B28215" s="2" t="s">
        <v>100</v>
      </c>
      <c r="C28215" s="5">
        <v>41932.49652777778</v>
      </c>
      <c r="D28215">
        <f t="shared" si="1"/>
        <v>2014</v>
      </c>
      <c r="E28215">
        <f t="shared" si="2"/>
        <v>10</v>
      </c>
      <c r="F28215">
        <f t="shared" si="3"/>
        <v>4</v>
      </c>
      <c r="G28215">
        <f t="shared" si="4"/>
        <v>11</v>
      </c>
    </row>
    <row r="28216">
      <c r="A28216" s="1">
        <v>88426.0</v>
      </c>
      <c r="B28216" s="2" t="s">
        <v>14</v>
      </c>
      <c r="C28216" s="5">
        <v>42166.37013888889</v>
      </c>
      <c r="D28216">
        <f t="shared" si="1"/>
        <v>2015</v>
      </c>
      <c r="E28216">
        <f t="shared" si="2"/>
        <v>6</v>
      </c>
      <c r="F28216">
        <f t="shared" si="3"/>
        <v>2</v>
      </c>
      <c r="G28216">
        <f t="shared" si="4"/>
        <v>8</v>
      </c>
    </row>
    <row r="28217">
      <c r="A28217" s="1">
        <v>96576.0</v>
      </c>
      <c r="B28217" s="2" t="s">
        <v>91</v>
      </c>
      <c r="C28217" s="5">
        <v>42179.78472222222</v>
      </c>
      <c r="D28217">
        <f t="shared" si="1"/>
        <v>2015</v>
      </c>
      <c r="E28217">
        <f t="shared" si="2"/>
        <v>6</v>
      </c>
      <c r="F28217">
        <f t="shared" si="3"/>
        <v>2</v>
      </c>
      <c r="G28217">
        <f t="shared" si="4"/>
        <v>18</v>
      </c>
    </row>
    <row r="28218">
      <c r="A28218" s="1">
        <v>48255.0</v>
      </c>
      <c r="B28218" s="2" t="s">
        <v>472</v>
      </c>
      <c r="C28218" s="5">
        <v>42082.28888888889</v>
      </c>
      <c r="D28218">
        <f t="shared" si="1"/>
        <v>2015</v>
      </c>
      <c r="E28218">
        <f t="shared" si="2"/>
        <v>3</v>
      </c>
      <c r="F28218">
        <f t="shared" si="3"/>
        <v>1</v>
      </c>
      <c r="G28218">
        <f t="shared" si="4"/>
        <v>6</v>
      </c>
    </row>
    <row r="28219">
      <c r="A28219" s="1">
        <v>49747.0</v>
      </c>
      <c r="B28219" s="2" t="s">
        <v>383</v>
      </c>
      <c r="C28219" s="5">
        <v>42087.32430555556</v>
      </c>
      <c r="D28219">
        <f t="shared" si="1"/>
        <v>2015</v>
      </c>
      <c r="E28219">
        <f t="shared" si="2"/>
        <v>3</v>
      </c>
      <c r="F28219">
        <f t="shared" si="3"/>
        <v>1</v>
      </c>
      <c r="G28219">
        <f t="shared" si="4"/>
        <v>7</v>
      </c>
    </row>
    <row r="28220">
      <c r="A28220" s="1">
        <v>17143.0</v>
      </c>
      <c r="B28220" s="2" t="s">
        <v>36</v>
      </c>
      <c r="C28220" s="5">
        <v>41969.325694444444</v>
      </c>
      <c r="D28220">
        <f t="shared" si="1"/>
        <v>2014</v>
      </c>
      <c r="E28220">
        <f t="shared" si="2"/>
        <v>11</v>
      </c>
      <c r="F28220">
        <f t="shared" si="3"/>
        <v>4</v>
      </c>
      <c r="G28220">
        <f t="shared" si="4"/>
        <v>7</v>
      </c>
    </row>
    <row r="28221">
      <c r="A28221" s="1">
        <v>36803.0</v>
      </c>
      <c r="B28221" s="2" t="s">
        <v>103</v>
      </c>
      <c r="C28221" s="5">
        <v>42048.771527777775</v>
      </c>
      <c r="D28221">
        <f t="shared" si="1"/>
        <v>2015</v>
      </c>
      <c r="E28221">
        <f t="shared" si="2"/>
        <v>2</v>
      </c>
      <c r="F28221">
        <f t="shared" si="3"/>
        <v>1</v>
      </c>
      <c r="G28221">
        <f t="shared" si="4"/>
        <v>18</v>
      </c>
    </row>
    <row r="28222">
      <c r="A28222" s="1">
        <v>118253.0</v>
      </c>
      <c r="B28222" s="2" t="s">
        <v>445</v>
      </c>
      <c r="C28222" s="5">
        <v>42214.40902777778</v>
      </c>
      <c r="D28222">
        <f t="shared" si="1"/>
        <v>2015</v>
      </c>
      <c r="E28222">
        <f t="shared" si="2"/>
        <v>7</v>
      </c>
      <c r="F28222">
        <f t="shared" si="3"/>
        <v>3</v>
      </c>
      <c r="G28222">
        <f t="shared" si="4"/>
        <v>9</v>
      </c>
    </row>
    <row r="28223">
      <c r="A28223" s="1">
        <v>112298.0</v>
      </c>
      <c r="B28223" s="2" t="s">
        <v>33</v>
      </c>
      <c r="C28223" s="5">
        <v>42204.479166666664</v>
      </c>
      <c r="D28223">
        <f t="shared" si="1"/>
        <v>2015</v>
      </c>
      <c r="E28223">
        <f t="shared" si="2"/>
        <v>7</v>
      </c>
      <c r="F28223">
        <f t="shared" si="3"/>
        <v>3</v>
      </c>
      <c r="G28223">
        <f t="shared" si="4"/>
        <v>11</v>
      </c>
    </row>
    <row r="28224">
      <c r="A28224" s="1">
        <v>122492.0</v>
      </c>
      <c r="B28224" s="2" t="s">
        <v>310</v>
      </c>
      <c r="C28224" s="5">
        <v>42220.745833333334</v>
      </c>
      <c r="D28224">
        <f t="shared" si="1"/>
        <v>2015</v>
      </c>
      <c r="E28224">
        <f t="shared" si="2"/>
        <v>8</v>
      </c>
      <c r="F28224">
        <f t="shared" si="3"/>
        <v>3</v>
      </c>
      <c r="G28224">
        <f t="shared" si="4"/>
        <v>17</v>
      </c>
    </row>
    <row r="28225">
      <c r="A28225" s="1">
        <v>103411.0</v>
      </c>
      <c r="B28225" s="2" t="s">
        <v>55</v>
      </c>
      <c r="C28225" s="5">
        <v>42191.37708333333</v>
      </c>
      <c r="D28225">
        <f t="shared" si="1"/>
        <v>2015</v>
      </c>
      <c r="E28225">
        <f t="shared" si="2"/>
        <v>7</v>
      </c>
      <c r="F28225">
        <f t="shared" si="3"/>
        <v>3</v>
      </c>
      <c r="G28225">
        <f t="shared" si="4"/>
        <v>9</v>
      </c>
    </row>
    <row r="28226">
      <c r="A28226" s="1">
        <v>46915.0</v>
      </c>
      <c r="B28226" s="2" t="s">
        <v>126</v>
      </c>
      <c r="C28226" s="5">
        <v>42077.424305555556</v>
      </c>
      <c r="D28226">
        <f t="shared" si="1"/>
        <v>2015</v>
      </c>
      <c r="E28226">
        <f t="shared" si="2"/>
        <v>3</v>
      </c>
      <c r="F28226">
        <f t="shared" si="3"/>
        <v>1</v>
      </c>
      <c r="G28226">
        <f t="shared" si="4"/>
        <v>10</v>
      </c>
    </row>
    <row r="28227">
      <c r="A28227" s="1">
        <v>141332.0</v>
      </c>
      <c r="B28227" s="2" t="s">
        <v>120</v>
      </c>
      <c r="C28227" s="5">
        <v>42255.65972222222</v>
      </c>
      <c r="D28227">
        <f t="shared" si="1"/>
        <v>2015</v>
      </c>
      <c r="E28227">
        <f t="shared" si="2"/>
        <v>9</v>
      </c>
      <c r="F28227">
        <f t="shared" si="3"/>
        <v>3</v>
      </c>
      <c r="G28227">
        <f t="shared" si="4"/>
        <v>15</v>
      </c>
    </row>
    <row r="28228">
      <c r="A28228" s="1">
        <v>154097.0</v>
      </c>
      <c r="B28228" s="2" t="s">
        <v>266</v>
      </c>
      <c r="C28228" s="5">
        <v>42282.51458333333</v>
      </c>
      <c r="D28228">
        <f t="shared" si="1"/>
        <v>2015</v>
      </c>
      <c r="E28228">
        <f t="shared" si="2"/>
        <v>10</v>
      </c>
      <c r="F28228">
        <f t="shared" si="3"/>
        <v>4</v>
      </c>
      <c r="G28228">
        <f t="shared" si="4"/>
        <v>12</v>
      </c>
    </row>
    <row r="28229">
      <c r="A28229" s="1">
        <v>107789.0</v>
      </c>
      <c r="B28229" s="2" t="s">
        <v>365</v>
      </c>
      <c r="C28229" s="5">
        <v>42197.92986111111</v>
      </c>
      <c r="D28229">
        <f t="shared" si="1"/>
        <v>2015</v>
      </c>
      <c r="E28229">
        <f t="shared" si="2"/>
        <v>7</v>
      </c>
      <c r="F28229">
        <f t="shared" si="3"/>
        <v>3</v>
      </c>
      <c r="G28229">
        <f t="shared" si="4"/>
        <v>22</v>
      </c>
    </row>
    <row r="28230">
      <c r="A28230" s="1">
        <v>120729.0</v>
      </c>
      <c r="B28230" s="2" t="s">
        <v>165</v>
      </c>
      <c r="C28230" s="5">
        <v>42217.90416666667</v>
      </c>
      <c r="D28230">
        <f t="shared" si="1"/>
        <v>2015</v>
      </c>
      <c r="E28230">
        <f t="shared" si="2"/>
        <v>8</v>
      </c>
      <c r="F28230">
        <f t="shared" si="3"/>
        <v>3</v>
      </c>
      <c r="G28230">
        <f t="shared" si="4"/>
        <v>21</v>
      </c>
    </row>
    <row r="28231">
      <c r="A28231" s="1">
        <v>118301.0</v>
      </c>
      <c r="B28231" s="2" t="s">
        <v>270</v>
      </c>
      <c r="C28231" s="5">
        <v>42214.45347222222</v>
      </c>
      <c r="D28231">
        <f t="shared" si="1"/>
        <v>2015</v>
      </c>
      <c r="E28231">
        <f t="shared" si="2"/>
        <v>7</v>
      </c>
      <c r="F28231">
        <f t="shared" si="3"/>
        <v>3</v>
      </c>
      <c r="G28231">
        <f t="shared" si="4"/>
        <v>10</v>
      </c>
    </row>
    <row r="28232">
      <c r="A28232" s="1">
        <v>80788.0</v>
      </c>
      <c r="B28232" s="2" t="s">
        <v>292</v>
      </c>
      <c r="C28232" s="5">
        <v>42152.631944444445</v>
      </c>
      <c r="D28232">
        <f t="shared" si="1"/>
        <v>2015</v>
      </c>
      <c r="E28232">
        <f t="shared" si="2"/>
        <v>5</v>
      </c>
      <c r="F28232">
        <f t="shared" si="3"/>
        <v>2</v>
      </c>
      <c r="G28232">
        <f t="shared" si="4"/>
        <v>15</v>
      </c>
    </row>
    <row r="28233">
      <c r="A28233" s="1">
        <v>101483.0</v>
      </c>
      <c r="B28233" s="2" t="s">
        <v>408</v>
      </c>
      <c r="C28233" s="5">
        <v>42188.56458333333</v>
      </c>
      <c r="D28233">
        <f t="shared" si="1"/>
        <v>2015</v>
      </c>
      <c r="E28233">
        <f t="shared" si="2"/>
        <v>7</v>
      </c>
      <c r="F28233">
        <f t="shared" si="3"/>
        <v>3</v>
      </c>
      <c r="G28233">
        <f t="shared" si="4"/>
        <v>13</v>
      </c>
    </row>
    <row r="28234">
      <c r="A28234" s="1">
        <v>60848.0</v>
      </c>
      <c r="B28234" s="2" t="s">
        <v>101</v>
      </c>
      <c r="C28234" s="5">
        <v>42113.73888888889</v>
      </c>
      <c r="D28234">
        <f t="shared" si="1"/>
        <v>2015</v>
      </c>
      <c r="E28234">
        <f t="shared" si="2"/>
        <v>4</v>
      </c>
      <c r="F28234">
        <f t="shared" si="3"/>
        <v>2</v>
      </c>
      <c r="G28234">
        <f t="shared" si="4"/>
        <v>17</v>
      </c>
    </row>
    <row r="28235">
      <c r="A28235" s="1">
        <v>18822.0</v>
      </c>
      <c r="B28235" s="2" t="s">
        <v>50</v>
      </c>
      <c r="C28235" s="5">
        <v>41976.705555555556</v>
      </c>
      <c r="D28235">
        <f t="shared" si="1"/>
        <v>2014</v>
      </c>
      <c r="E28235">
        <f t="shared" si="2"/>
        <v>12</v>
      </c>
      <c r="F28235">
        <f t="shared" si="3"/>
        <v>4</v>
      </c>
      <c r="G28235">
        <f t="shared" si="4"/>
        <v>16</v>
      </c>
    </row>
    <row r="28236">
      <c r="A28236" s="1">
        <v>142544.0</v>
      </c>
      <c r="B28236" s="2" t="s">
        <v>302</v>
      </c>
      <c r="C28236" s="5">
        <v>42257.73888888889</v>
      </c>
      <c r="D28236">
        <f t="shared" si="1"/>
        <v>2015</v>
      </c>
      <c r="E28236">
        <f t="shared" si="2"/>
        <v>9</v>
      </c>
      <c r="F28236">
        <f t="shared" si="3"/>
        <v>3</v>
      </c>
      <c r="G28236">
        <f t="shared" si="4"/>
        <v>17</v>
      </c>
    </row>
    <row r="28237">
      <c r="A28237" s="1">
        <v>55328.0</v>
      </c>
      <c r="B28237" s="2" t="s">
        <v>451</v>
      </c>
      <c r="C28237" s="5">
        <v>42101.720138888886</v>
      </c>
      <c r="D28237">
        <f t="shared" si="1"/>
        <v>2015</v>
      </c>
      <c r="E28237">
        <f t="shared" si="2"/>
        <v>4</v>
      </c>
      <c r="F28237">
        <f t="shared" si="3"/>
        <v>2</v>
      </c>
      <c r="G28237">
        <f t="shared" si="4"/>
        <v>17</v>
      </c>
    </row>
    <row r="28238">
      <c r="A28238" s="1">
        <v>29322.0</v>
      </c>
      <c r="B28238" s="2" t="s">
        <v>317</v>
      </c>
      <c r="C28238" s="5">
        <v>42023.53055555555</v>
      </c>
      <c r="D28238">
        <f t="shared" si="1"/>
        <v>2015</v>
      </c>
      <c r="E28238">
        <f t="shared" si="2"/>
        <v>1</v>
      </c>
      <c r="F28238">
        <f t="shared" si="3"/>
        <v>1</v>
      </c>
      <c r="G28238">
        <f t="shared" si="4"/>
        <v>12</v>
      </c>
    </row>
    <row r="28239">
      <c r="A28239" s="1">
        <v>127279.0</v>
      </c>
      <c r="B28239" s="2" t="s">
        <v>88</v>
      </c>
      <c r="C28239" s="5">
        <v>42228.41458333333</v>
      </c>
      <c r="D28239">
        <f t="shared" si="1"/>
        <v>2015</v>
      </c>
      <c r="E28239">
        <f t="shared" si="2"/>
        <v>8</v>
      </c>
      <c r="F28239">
        <f t="shared" si="3"/>
        <v>3</v>
      </c>
      <c r="G28239">
        <f t="shared" si="4"/>
        <v>9</v>
      </c>
    </row>
    <row r="28240">
      <c r="A28240" s="1">
        <v>49394.0</v>
      </c>
      <c r="B28240" s="2" t="s">
        <v>468</v>
      </c>
      <c r="C28240" s="5">
        <v>42085.65416666667</v>
      </c>
      <c r="D28240">
        <f t="shared" si="1"/>
        <v>2015</v>
      </c>
      <c r="E28240">
        <f t="shared" si="2"/>
        <v>3</v>
      </c>
      <c r="F28240">
        <f t="shared" si="3"/>
        <v>1</v>
      </c>
      <c r="G28240">
        <f t="shared" si="4"/>
        <v>15</v>
      </c>
    </row>
    <row r="28241">
      <c r="A28241" s="1">
        <v>155860.0</v>
      </c>
      <c r="B28241" s="2" t="s">
        <v>436</v>
      </c>
      <c r="C28241" s="5">
        <v>42286.847916666666</v>
      </c>
      <c r="D28241">
        <f t="shared" si="1"/>
        <v>2015</v>
      </c>
      <c r="E28241">
        <f t="shared" si="2"/>
        <v>10</v>
      </c>
      <c r="F28241">
        <f t="shared" si="3"/>
        <v>4</v>
      </c>
      <c r="G28241">
        <f t="shared" si="4"/>
        <v>20</v>
      </c>
    </row>
    <row r="28242">
      <c r="A28242" s="1">
        <v>130647.0</v>
      </c>
      <c r="B28242" s="2" t="s">
        <v>185</v>
      </c>
      <c r="C28242" s="5">
        <v>42234.32152777778</v>
      </c>
      <c r="D28242">
        <f t="shared" si="1"/>
        <v>2015</v>
      </c>
      <c r="E28242">
        <f t="shared" si="2"/>
        <v>8</v>
      </c>
      <c r="F28242">
        <f t="shared" si="3"/>
        <v>3</v>
      </c>
      <c r="G28242">
        <f t="shared" si="4"/>
        <v>7</v>
      </c>
    </row>
    <row r="28243">
      <c r="A28243" s="1">
        <v>136422.0</v>
      </c>
      <c r="B28243" s="2" t="s">
        <v>208</v>
      </c>
      <c r="C28243" s="5">
        <v>42243.74166666667</v>
      </c>
      <c r="D28243">
        <f t="shared" si="1"/>
        <v>2015</v>
      </c>
      <c r="E28243">
        <f t="shared" si="2"/>
        <v>8</v>
      </c>
      <c r="F28243">
        <f t="shared" si="3"/>
        <v>3</v>
      </c>
      <c r="G28243">
        <f t="shared" si="4"/>
        <v>17</v>
      </c>
    </row>
    <row r="28244">
      <c r="A28244" s="1">
        <v>104137.0</v>
      </c>
      <c r="B28244" s="2" t="s">
        <v>38</v>
      </c>
      <c r="C28244" s="5">
        <v>42192.44375</v>
      </c>
      <c r="D28244">
        <f t="shared" si="1"/>
        <v>2015</v>
      </c>
      <c r="E28244">
        <f t="shared" si="2"/>
        <v>7</v>
      </c>
      <c r="F28244">
        <f t="shared" si="3"/>
        <v>3</v>
      </c>
      <c r="G28244">
        <f t="shared" si="4"/>
        <v>10</v>
      </c>
    </row>
    <row r="28245">
      <c r="A28245" s="1">
        <v>5461.0</v>
      </c>
      <c r="B28245" s="2" t="s">
        <v>121</v>
      </c>
      <c r="C28245" s="5">
        <v>41936.486805555556</v>
      </c>
      <c r="D28245">
        <f t="shared" si="1"/>
        <v>2014</v>
      </c>
      <c r="E28245">
        <f t="shared" si="2"/>
        <v>10</v>
      </c>
      <c r="F28245">
        <f t="shared" si="3"/>
        <v>4</v>
      </c>
      <c r="G28245">
        <f t="shared" si="4"/>
        <v>11</v>
      </c>
    </row>
    <row r="28246">
      <c r="A28246" s="1">
        <v>94786.0</v>
      </c>
      <c r="B28246" s="2" t="s">
        <v>336</v>
      </c>
      <c r="C28246" s="5">
        <v>42176.675</v>
      </c>
      <c r="D28246">
        <f t="shared" si="1"/>
        <v>2015</v>
      </c>
      <c r="E28246">
        <f t="shared" si="2"/>
        <v>6</v>
      </c>
      <c r="F28246">
        <f t="shared" si="3"/>
        <v>2</v>
      </c>
      <c r="G28246">
        <f t="shared" si="4"/>
        <v>16</v>
      </c>
    </row>
    <row r="28247">
      <c r="A28247" s="1">
        <v>4805.0</v>
      </c>
      <c r="B28247" s="2" t="s">
        <v>462</v>
      </c>
      <c r="C28247" s="5">
        <v>41934.384722222225</v>
      </c>
      <c r="D28247">
        <f t="shared" si="1"/>
        <v>2014</v>
      </c>
      <c r="E28247">
        <f t="shared" si="2"/>
        <v>10</v>
      </c>
      <c r="F28247">
        <f t="shared" si="3"/>
        <v>4</v>
      </c>
      <c r="G28247">
        <f t="shared" si="4"/>
        <v>9</v>
      </c>
    </row>
    <row r="28248">
      <c r="A28248" s="1">
        <v>94653.0</v>
      </c>
      <c r="B28248" s="2" t="s">
        <v>393</v>
      </c>
      <c r="C28248" s="5">
        <v>42176.55763888889</v>
      </c>
      <c r="D28248">
        <f t="shared" si="1"/>
        <v>2015</v>
      </c>
      <c r="E28248">
        <f t="shared" si="2"/>
        <v>6</v>
      </c>
      <c r="F28248">
        <f t="shared" si="3"/>
        <v>2</v>
      </c>
      <c r="G28248">
        <f t="shared" si="4"/>
        <v>13</v>
      </c>
    </row>
    <row r="28249">
      <c r="A28249" s="1">
        <v>142753.0</v>
      </c>
      <c r="B28249" s="2" t="s">
        <v>21</v>
      </c>
      <c r="C28249" s="5">
        <v>42258.33888888889</v>
      </c>
      <c r="D28249">
        <f t="shared" si="1"/>
        <v>2015</v>
      </c>
      <c r="E28249">
        <f t="shared" si="2"/>
        <v>9</v>
      </c>
      <c r="F28249">
        <f t="shared" si="3"/>
        <v>3</v>
      </c>
      <c r="G28249">
        <f t="shared" si="4"/>
        <v>8</v>
      </c>
    </row>
    <row r="28250">
      <c r="A28250" s="1">
        <v>89247.0</v>
      </c>
      <c r="B28250" s="2" t="s">
        <v>60</v>
      </c>
      <c r="C28250" s="5">
        <v>42167.60277777778</v>
      </c>
      <c r="D28250">
        <f t="shared" si="1"/>
        <v>2015</v>
      </c>
      <c r="E28250">
        <f t="shared" si="2"/>
        <v>6</v>
      </c>
      <c r="F28250">
        <f t="shared" si="3"/>
        <v>2</v>
      </c>
      <c r="G28250">
        <f t="shared" si="4"/>
        <v>14</v>
      </c>
    </row>
    <row r="28251">
      <c r="A28251" s="1">
        <v>35156.0</v>
      </c>
      <c r="B28251" s="2" t="s">
        <v>454</v>
      </c>
      <c r="C28251" s="5">
        <v>42044.404861111114</v>
      </c>
      <c r="D28251">
        <f t="shared" si="1"/>
        <v>2015</v>
      </c>
      <c r="E28251">
        <f t="shared" si="2"/>
        <v>2</v>
      </c>
      <c r="F28251">
        <f t="shared" si="3"/>
        <v>1</v>
      </c>
      <c r="G28251">
        <f t="shared" si="4"/>
        <v>9</v>
      </c>
    </row>
    <row r="28252">
      <c r="A28252" s="1">
        <v>103367.0</v>
      </c>
      <c r="B28252" s="2" t="s">
        <v>399</v>
      </c>
      <c r="C28252" s="5">
        <v>42191.34861111111</v>
      </c>
      <c r="D28252">
        <f t="shared" si="1"/>
        <v>2015</v>
      </c>
      <c r="E28252">
        <f t="shared" si="2"/>
        <v>7</v>
      </c>
      <c r="F28252">
        <f t="shared" si="3"/>
        <v>3</v>
      </c>
      <c r="G28252">
        <f t="shared" si="4"/>
        <v>8</v>
      </c>
    </row>
    <row r="28253">
      <c r="A28253" s="1">
        <v>43820.0</v>
      </c>
      <c r="B28253" s="2" t="s">
        <v>262</v>
      </c>
      <c r="C28253" s="5">
        <v>42069.59583333333</v>
      </c>
      <c r="D28253">
        <f t="shared" si="1"/>
        <v>2015</v>
      </c>
      <c r="E28253">
        <f t="shared" si="2"/>
        <v>3</v>
      </c>
      <c r="F28253">
        <f t="shared" si="3"/>
        <v>1</v>
      </c>
      <c r="G28253">
        <f t="shared" si="4"/>
        <v>14</v>
      </c>
    </row>
    <row r="28254">
      <c r="A28254" s="1">
        <v>74825.0</v>
      </c>
      <c r="B28254" s="2" t="s">
        <v>226</v>
      </c>
      <c r="C28254" s="5">
        <v>42141.65972222222</v>
      </c>
      <c r="D28254">
        <f t="shared" si="1"/>
        <v>2015</v>
      </c>
      <c r="E28254">
        <f t="shared" si="2"/>
        <v>5</v>
      </c>
      <c r="F28254">
        <f t="shared" si="3"/>
        <v>2</v>
      </c>
      <c r="G28254">
        <f t="shared" si="4"/>
        <v>15</v>
      </c>
    </row>
    <row r="28255">
      <c r="A28255" s="1">
        <v>28138.0</v>
      </c>
      <c r="B28255" s="2" t="s">
        <v>264</v>
      </c>
      <c r="C28255" s="5">
        <v>42018.353472222225</v>
      </c>
      <c r="D28255">
        <f t="shared" si="1"/>
        <v>2015</v>
      </c>
      <c r="E28255">
        <f t="shared" si="2"/>
        <v>1</v>
      </c>
      <c r="F28255">
        <f t="shared" si="3"/>
        <v>1</v>
      </c>
      <c r="G28255">
        <f t="shared" si="4"/>
        <v>8</v>
      </c>
    </row>
    <row r="28256">
      <c r="A28256" s="1">
        <v>72367.0</v>
      </c>
      <c r="B28256" s="2" t="s">
        <v>130</v>
      </c>
      <c r="C28256" s="5">
        <v>42136.36111111111</v>
      </c>
      <c r="D28256">
        <f t="shared" si="1"/>
        <v>2015</v>
      </c>
      <c r="E28256">
        <f t="shared" si="2"/>
        <v>5</v>
      </c>
      <c r="F28256">
        <f t="shared" si="3"/>
        <v>2</v>
      </c>
      <c r="G28256">
        <f t="shared" si="4"/>
        <v>8</v>
      </c>
    </row>
    <row r="28257">
      <c r="A28257" s="1">
        <v>109248.0</v>
      </c>
      <c r="B28257" s="2" t="s">
        <v>137</v>
      </c>
      <c r="C28257" s="5">
        <v>42200.3125</v>
      </c>
      <c r="D28257">
        <f t="shared" si="1"/>
        <v>2015</v>
      </c>
      <c r="E28257">
        <f t="shared" si="2"/>
        <v>7</v>
      </c>
      <c r="F28257">
        <f t="shared" si="3"/>
        <v>3</v>
      </c>
      <c r="G28257">
        <f t="shared" si="4"/>
        <v>7</v>
      </c>
    </row>
    <row r="28258">
      <c r="A28258" s="1">
        <v>22632.0</v>
      </c>
      <c r="B28258" s="2" t="s">
        <v>27</v>
      </c>
      <c r="C28258" s="5">
        <v>41992.44027777778</v>
      </c>
      <c r="D28258">
        <f t="shared" si="1"/>
        <v>2014</v>
      </c>
      <c r="E28258">
        <f t="shared" si="2"/>
        <v>12</v>
      </c>
      <c r="F28258">
        <f t="shared" si="3"/>
        <v>4</v>
      </c>
      <c r="G28258">
        <f t="shared" si="4"/>
        <v>10</v>
      </c>
    </row>
    <row r="28259">
      <c r="A28259" s="1">
        <v>72142.0</v>
      </c>
      <c r="B28259" s="2" t="s">
        <v>461</v>
      </c>
      <c r="C28259" s="5">
        <v>42135.73611111111</v>
      </c>
      <c r="D28259">
        <f t="shared" si="1"/>
        <v>2015</v>
      </c>
      <c r="E28259">
        <f t="shared" si="2"/>
        <v>5</v>
      </c>
      <c r="F28259">
        <f t="shared" si="3"/>
        <v>2</v>
      </c>
      <c r="G28259">
        <f t="shared" si="4"/>
        <v>17</v>
      </c>
    </row>
    <row r="28260">
      <c r="A28260" s="1">
        <v>81158.0</v>
      </c>
      <c r="B28260" s="2" t="s">
        <v>162</v>
      </c>
      <c r="C28260" s="5">
        <v>42153.325694444444</v>
      </c>
      <c r="D28260">
        <f t="shared" si="1"/>
        <v>2015</v>
      </c>
      <c r="E28260">
        <f t="shared" si="2"/>
        <v>5</v>
      </c>
      <c r="F28260">
        <f t="shared" si="3"/>
        <v>2</v>
      </c>
      <c r="G28260">
        <f t="shared" si="4"/>
        <v>7</v>
      </c>
    </row>
    <row r="28261">
      <c r="A28261" s="1">
        <v>140575.0</v>
      </c>
      <c r="B28261" s="2" t="s">
        <v>229</v>
      </c>
      <c r="C28261" s="5">
        <v>42253.94513888889</v>
      </c>
      <c r="D28261">
        <f t="shared" si="1"/>
        <v>2015</v>
      </c>
      <c r="E28261">
        <f t="shared" si="2"/>
        <v>9</v>
      </c>
      <c r="F28261">
        <f t="shared" si="3"/>
        <v>3</v>
      </c>
      <c r="G28261">
        <f t="shared" si="4"/>
        <v>22</v>
      </c>
    </row>
    <row r="28262">
      <c r="A28262" s="1">
        <v>95983.0</v>
      </c>
      <c r="B28262" s="2" t="s">
        <v>195</v>
      </c>
      <c r="C28262" s="5">
        <v>42178.74652777778</v>
      </c>
      <c r="D28262">
        <f t="shared" si="1"/>
        <v>2015</v>
      </c>
      <c r="E28262">
        <f t="shared" si="2"/>
        <v>6</v>
      </c>
      <c r="F28262">
        <f t="shared" si="3"/>
        <v>2</v>
      </c>
      <c r="G28262">
        <f t="shared" si="4"/>
        <v>17</v>
      </c>
    </row>
    <row r="28263">
      <c r="A28263" s="1">
        <v>122148.0</v>
      </c>
      <c r="B28263" s="2" t="s">
        <v>34</v>
      </c>
      <c r="C28263" s="5">
        <v>42220.40972222222</v>
      </c>
      <c r="D28263">
        <f t="shared" si="1"/>
        <v>2015</v>
      </c>
      <c r="E28263">
        <f t="shared" si="2"/>
        <v>8</v>
      </c>
      <c r="F28263">
        <f t="shared" si="3"/>
        <v>3</v>
      </c>
      <c r="G28263">
        <f t="shared" si="4"/>
        <v>9</v>
      </c>
    </row>
    <row r="28264">
      <c r="A28264" s="1">
        <v>102857.0</v>
      </c>
      <c r="B28264" s="2" t="s">
        <v>228</v>
      </c>
      <c r="C28264" s="5">
        <v>42190.520833333336</v>
      </c>
      <c r="D28264">
        <f t="shared" si="1"/>
        <v>2015</v>
      </c>
      <c r="E28264">
        <f t="shared" si="2"/>
        <v>7</v>
      </c>
      <c r="F28264">
        <f t="shared" si="3"/>
        <v>3</v>
      </c>
      <c r="G28264">
        <f t="shared" si="4"/>
        <v>12</v>
      </c>
    </row>
    <row r="28265">
      <c r="A28265" s="1">
        <v>39758.0</v>
      </c>
      <c r="B28265" s="2" t="s">
        <v>414</v>
      </c>
      <c r="C28265" s="5">
        <v>42056.73125</v>
      </c>
      <c r="D28265">
        <f t="shared" si="1"/>
        <v>2015</v>
      </c>
      <c r="E28265">
        <f t="shared" si="2"/>
        <v>2</v>
      </c>
      <c r="F28265">
        <f t="shared" si="3"/>
        <v>1</v>
      </c>
      <c r="G28265">
        <f t="shared" si="4"/>
        <v>17</v>
      </c>
    </row>
    <row r="28266">
      <c r="A28266" s="1">
        <v>142724.0</v>
      </c>
      <c r="B28266" s="2" t="s">
        <v>401</v>
      </c>
      <c r="C28266" s="5">
        <v>42258.30347222222</v>
      </c>
      <c r="D28266">
        <f t="shared" si="1"/>
        <v>2015</v>
      </c>
      <c r="E28266">
        <f t="shared" si="2"/>
        <v>9</v>
      </c>
      <c r="F28266">
        <f t="shared" si="3"/>
        <v>3</v>
      </c>
      <c r="G28266">
        <f t="shared" si="4"/>
        <v>7</v>
      </c>
    </row>
    <row r="28267">
      <c r="A28267" s="1">
        <v>145201.0</v>
      </c>
      <c r="B28267" s="2" t="s">
        <v>279</v>
      </c>
      <c r="C28267" s="5">
        <v>42263.37986111111</v>
      </c>
      <c r="D28267">
        <f t="shared" si="1"/>
        <v>2015</v>
      </c>
      <c r="E28267">
        <f t="shared" si="2"/>
        <v>9</v>
      </c>
      <c r="F28267">
        <f t="shared" si="3"/>
        <v>3</v>
      </c>
      <c r="G28267">
        <f t="shared" si="4"/>
        <v>9</v>
      </c>
    </row>
    <row r="28268">
      <c r="A28268" s="1">
        <v>141312.0</v>
      </c>
      <c r="B28268" s="2" t="s">
        <v>90</v>
      </c>
      <c r="C28268" s="5">
        <v>42255.60555555556</v>
      </c>
      <c r="D28268">
        <f t="shared" si="1"/>
        <v>2015</v>
      </c>
      <c r="E28268">
        <f t="shared" si="2"/>
        <v>9</v>
      </c>
      <c r="F28268">
        <f t="shared" si="3"/>
        <v>3</v>
      </c>
      <c r="G28268">
        <f t="shared" si="4"/>
        <v>14</v>
      </c>
    </row>
    <row r="28269">
      <c r="A28269" s="1">
        <v>132371.0</v>
      </c>
      <c r="B28269" s="2" t="s">
        <v>301</v>
      </c>
      <c r="C28269" s="5">
        <v>42236.82152777778</v>
      </c>
      <c r="D28269">
        <f t="shared" si="1"/>
        <v>2015</v>
      </c>
      <c r="E28269">
        <f t="shared" si="2"/>
        <v>8</v>
      </c>
      <c r="F28269">
        <f t="shared" si="3"/>
        <v>3</v>
      </c>
      <c r="G28269">
        <f t="shared" si="4"/>
        <v>19</v>
      </c>
    </row>
    <row r="28270">
      <c r="A28270" s="1">
        <v>77686.0</v>
      </c>
      <c r="B28270" s="2" t="s">
        <v>249</v>
      </c>
      <c r="C28270" s="5">
        <v>42146.729166666664</v>
      </c>
      <c r="D28270">
        <f t="shared" si="1"/>
        <v>2015</v>
      </c>
      <c r="E28270">
        <f t="shared" si="2"/>
        <v>5</v>
      </c>
      <c r="F28270">
        <f t="shared" si="3"/>
        <v>2</v>
      </c>
      <c r="G28270">
        <f t="shared" si="4"/>
        <v>17</v>
      </c>
    </row>
    <row r="28271">
      <c r="A28271" s="1">
        <v>102351.0</v>
      </c>
      <c r="B28271" s="2" t="s">
        <v>374</v>
      </c>
      <c r="C28271" s="5">
        <v>42189.717361111114</v>
      </c>
      <c r="D28271">
        <f t="shared" si="1"/>
        <v>2015</v>
      </c>
      <c r="E28271">
        <f t="shared" si="2"/>
        <v>7</v>
      </c>
      <c r="F28271">
        <f t="shared" si="3"/>
        <v>3</v>
      </c>
      <c r="G28271">
        <f t="shared" si="4"/>
        <v>17</v>
      </c>
    </row>
    <row r="28272">
      <c r="A28272" s="1">
        <v>111744.0</v>
      </c>
      <c r="B28272" s="2" t="s">
        <v>191</v>
      </c>
      <c r="C28272" s="5">
        <v>42203.583333333336</v>
      </c>
      <c r="D28272">
        <f t="shared" si="1"/>
        <v>2015</v>
      </c>
      <c r="E28272">
        <f t="shared" si="2"/>
        <v>7</v>
      </c>
      <c r="F28272">
        <f t="shared" si="3"/>
        <v>3</v>
      </c>
      <c r="G28272">
        <f t="shared" si="4"/>
        <v>14</v>
      </c>
    </row>
    <row r="28273">
      <c r="A28273" s="1">
        <v>61662.0</v>
      </c>
      <c r="B28273" s="2" t="s">
        <v>34</v>
      </c>
      <c r="C28273" s="5">
        <v>42114.72222222222</v>
      </c>
      <c r="D28273">
        <f t="shared" si="1"/>
        <v>2015</v>
      </c>
      <c r="E28273">
        <f t="shared" si="2"/>
        <v>4</v>
      </c>
      <c r="F28273">
        <f t="shared" si="3"/>
        <v>2</v>
      </c>
      <c r="G28273">
        <f t="shared" si="4"/>
        <v>17</v>
      </c>
    </row>
    <row r="28274">
      <c r="A28274" s="1">
        <v>104602.0</v>
      </c>
      <c r="B28274" s="2" t="s">
        <v>115</v>
      </c>
      <c r="C28274" s="5">
        <v>42193.30069444444</v>
      </c>
      <c r="D28274">
        <f t="shared" si="1"/>
        <v>2015</v>
      </c>
      <c r="E28274">
        <f t="shared" si="2"/>
        <v>7</v>
      </c>
      <c r="F28274">
        <f t="shared" si="3"/>
        <v>3</v>
      </c>
      <c r="G28274">
        <f t="shared" si="4"/>
        <v>7</v>
      </c>
    </row>
    <row r="28275">
      <c r="A28275" s="1">
        <v>100449.0</v>
      </c>
      <c r="B28275" s="2" t="s">
        <v>147</v>
      </c>
      <c r="C28275" s="5">
        <v>42186.82083333333</v>
      </c>
      <c r="D28275">
        <f t="shared" si="1"/>
        <v>2015</v>
      </c>
      <c r="E28275">
        <f t="shared" si="2"/>
        <v>7</v>
      </c>
      <c r="F28275">
        <f t="shared" si="3"/>
        <v>3</v>
      </c>
      <c r="G28275">
        <f t="shared" si="4"/>
        <v>19</v>
      </c>
    </row>
    <row r="28276">
      <c r="A28276" s="1">
        <v>76002.0</v>
      </c>
      <c r="B28276" s="2" t="s">
        <v>330</v>
      </c>
      <c r="C28276" s="5">
        <v>42143.736805555556</v>
      </c>
      <c r="D28276">
        <f t="shared" si="1"/>
        <v>2015</v>
      </c>
      <c r="E28276">
        <f t="shared" si="2"/>
        <v>5</v>
      </c>
      <c r="F28276">
        <f t="shared" si="3"/>
        <v>2</v>
      </c>
      <c r="G28276">
        <f t="shared" si="4"/>
        <v>17</v>
      </c>
    </row>
    <row r="28277">
      <c r="A28277" s="1">
        <v>136656.0</v>
      </c>
      <c r="B28277" s="2" t="s">
        <v>458</v>
      </c>
      <c r="C28277" s="5">
        <v>42244.41111111111</v>
      </c>
      <c r="D28277">
        <f t="shared" si="1"/>
        <v>2015</v>
      </c>
      <c r="E28277">
        <f t="shared" si="2"/>
        <v>8</v>
      </c>
      <c r="F28277">
        <f t="shared" si="3"/>
        <v>3</v>
      </c>
      <c r="G28277">
        <f t="shared" si="4"/>
        <v>9</v>
      </c>
    </row>
    <row r="28278">
      <c r="A28278" s="1">
        <v>86757.0</v>
      </c>
      <c r="B28278" s="2" t="s">
        <v>127</v>
      </c>
      <c r="C28278" s="5">
        <v>42163.40694444445</v>
      </c>
      <c r="D28278">
        <f t="shared" si="1"/>
        <v>2015</v>
      </c>
      <c r="E28278">
        <f t="shared" si="2"/>
        <v>6</v>
      </c>
      <c r="F28278">
        <f t="shared" si="3"/>
        <v>2</v>
      </c>
      <c r="G28278">
        <f t="shared" si="4"/>
        <v>9</v>
      </c>
    </row>
    <row r="28279">
      <c r="A28279" s="1">
        <v>141749.0</v>
      </c>
      <c r="B28279" s="2" t="s">
        <v>381</v>
      </c>
      <c r="C28279" s="5">
        <v>42256.51388888889</v>
      </c>
      <c r="D28279">
        <f t="shared" si="1"/>
        <v>2015</v>
      </c>
      <c r="E28279">
        <f t="shared" si="2"/>
        <v>9</v>
      </c>
      <c r="F28279">
        <f t="shared" si="3"/>
        <v>3</v>
      </c>
      <c r="G28279">
        <f t="shared" si="4"/>
        <v>12</v>
      </c>
    </row>
    <row r="28280">
      <c r="A28280" s="1">
        <v>136845.0</v>
      </c>
      <c r="B28280" s="2" t="s">
        <v>75</v>
      </c>
      <c r="C28280" s="5">
        <v>42244.69583333333</v>
      </c>
      <c r="D28280">
        <f t="shared" si="1"/>
        <v>2015</v>
      </c>
      <c r="E28280">
        <f t="shared" si="2"/>
        <v>8</v>
      </c>
      <c r="F28280">
        <f t="shared" si="3"/>
        <v>3</v>
      </c>
      <c r="G28280">
        <f t="shared" si="4"/>
        <v>16</v>
      </c>
    </row>
    <row r="28281">
      <c r="A28281" s="1">
        <v>152394.0</v>
      </c>
      <c r="B28281" s="2" t="s">
        <v>479</v>
      </c>
      <c r="C28281" s="5">
        <v>42278.73263888889</v>
      </c>
      <c r="D28281">
        <f t="shared" si="1"/>
        <v>2015</v>
      </c>
      <c r="E28281">
        <f t="shared" si="2"/>
        <v>10</v>
      </c>
      <c r="F28281">
        <f t="shared" si="3"/>
        <v>4</v>
      </c>
      <c r="G28281">
        <f t="shared" si="4"/>
        <v>17</v>
      </c>
    </row>
    <row r="28282">
      <c r="A28282" s="1">
        <v>116133.0</v>
      </c>
      <c r="B28282" s="2" t="s">
        <v>243</v>
      </c>
      <c r="C28282" s="5">
        <v>42210.68472222222</v>
      </c>
      <c r="D28282">
        <f t="shared" si="1"/>
        <v>2015</v>
      </c>
      <c r="E28282">
        <f t="shared" si="2"/>
        <v>7</v>
      </c>
      <c r="F28282">
        <f t="shared" si="3"/>
        <v>3</v>
      </c>
      <c r="G28282">
        <f t="shared" si="4"/>
        <v>16</v>
      </c>
    </row>
    <row r="28283">
      <c r="A28283" s="1">
        <v>92985.0</v>
      </c>
      <c r="B28283" s="2" t="s">
        <v>117</v>
      </c>
      <c r="C28283" s="5">
        <v>42173.55902777778</v>
      </c>
      <c r="D28283">
        <f t="shared" si="1"/>
        <v>2015</v>
      </c>
      <c r="E28283">
        <f t="shared" si="2"/>
        <v>6</v>
      </c>
      <c r="F28283">
        <f t="shared" si="3"/>
        <v>2</v>
      </c>
      <c r="G28283">
        <f t="shared" si="4"/>
        <v>13</v>
      </c>
    </row>
    <row r="28284">
      <c r="A28284" s="1">
        <v>81253.0</v>
      </c>
      <c r="B28284" s="2" t="s">
        <v>50</v>
      </c>
      <c r="C28284" s="5">
        <v>42153.40694444445</v>
      </c>
      <c r="D28284">
        <f t="shared" si="1"/>
        <v>2015</v>
      </c>
      <c r="E28284">
        <f t="shared" si="2"/>
        <v>5</v>
      </c>
      <c r="F28284">
        <f t="shared" si="3"/>
        <v>2</v>
      </c>
      <c r="G28284">
        <f t="shared" si="4"/>
        <v>9</v>
      </c>
    </row>
    <row r="28285">
      <c r="A28285" s="1">
        <v>102141.0</v>
      </c>
      <c r="B28285" s="2" t="s">
        <v>157</v>
      </c>
      <c r="C28285" s="5">
        <v>42189.57083333333</v>
      </c>
      <c r="D28285">
        <f t="shared" si="1"/>
        <v>2015</v>
      </c>
      <c r="E28285">
        <f t="shared" si="2"/>
        <v>7</v>
      </c>
      <c r="F28285">
        <f t="shared" si="3"/>
        <v>3</v>
      </c>
      <c r="G28285">
        <f t="shared" si="4"/>
        <v>13</v>
      </c>
    </row>
    <row r="28286">
      <c r="A28286" s="1">
        <v>41853.0</v>
      </c>
      <c r="B28286" s="2" t="s">
        <v>23</v>
      </c>
      <c r="C28286" s="5">
        <v>42063.649305555555</v>
      </c>
      <c r="D28286">
        <f t="shared" si="1"/>
        <v>2015</v>
      </c>
      <c r="E28286">
        <f t="shared" si="2"/>
        <v>2</v>
      </c>
      <c r="F28286">
        <f t="shared" si="3"/>
        <v>1</v>
      </c>
      <c r="G28286">
        <f t="shared" si="4"/>
        <v>15</v>
      </c>
    </row>
    <row r="28287">
      <c r="A28287" s="1">
        <v>100761.0</v>
      </c>
      <c r="B28287" s="2" t="s">
        <v>156</v>
      </c>
      <c r="C28287" s="5">
        <v>42187.52638888889</v>
      </c>
      <c r="D28287">
        <f t="shared" si="1"/>
        <v>2015</v>
      </c>
      <c r="E28287">
        <f t="shared" si="2"/>
        <v>7</v>
      </c>
      <c r="F28287">
        <f t="shared" si="3"/>
        <v>3</v>
      </c>
      <c r="G28287">
        <f t="shared" si="4"/>
        <v>12</v>
      </c>
    </row>
    <row r="28288">
      <c r="A28288" s="1">
        <v>39880.0</v>
      </c>
      <c r="B28288" s="2" t="s">
        <v>273</v>
      </c>
      <c r="C28288" s="5">
        <v>42057.416666666664</v>
      </c>
      <c r="D28288">
        <f t="shared" si="1"/>
        <v>2015</v>
      </c>
      <c r="E28288">
        <f t="shared" si="2"/>
        <v>2</v>
      </c>
      <c r="F28288">
        <f t="shared" si="3"/>
        <v>1</v>
      </c>
      <c r="G28288">
        <f t="shared" si="4"/>
        <v>10</v>
      </c>
    </row>
    <row r="28289">
      <c r="A28289" s="1">
        <v>148149.0</v>
      </c>
      <c r="B28289" s="2" t="s">
        <v>413</v>
      </c>
      <c r="C28289" s="5">
        <v>42270.32361111111</v>
      </c>
      <c r="D28289">
        <f t="shared" si="1"/>
        <v>2015</v>
      </c>
      <c r="E28289">
        <f t="shared" si="2"/>
        <v>9</v>
      </c>
      <c r="F28289">
        <f t="shared" si="3"/>
        <v>3</v>
      </c>
      <c r="G28289">
        <f t="shared" si="4"/>
        <v>7</v>
      </c>
    </row>
    <row r="28290">
      <c r="A28290" s="1">
        <v>33993.0</v>
      </c>
      <c r="B28290" s="2" t="s">
        <v>21</v>
      </c>
      <c r="C28290" s="5">
        <v>42038.78472222222</v>
      </c>
      <c r="D28290">
        <f t="shared" si="1"/>
        <v>2015</v>
      </c>
      <c r="E28290">
        <f t="shared" si="2"/>
        <v>2</v>
      </c>
      <c r="F28290">
        <f t="shared" si="3"/>
        <v>1</v>
      </c>
      <c r="G28290">
        <f t="shared" si="4"/>
        <v>18</v>
      </c>
    </row>
    <row r="28291">
      <c r="A28291" s="1">
        <v>44186.0</v>
      </c>
      <c r="B28291" s="2" t="s">
        <v>162</v>
      </c>
      <c r="C28291" s="5">
        <v>42070.56180555555</v>
      </c>
      <c r="D28291">
        <f t="shared" si="1"/>
        <v>2015</v>
      </c>
      <c r="E28291">
        <f t="shared" si="2"/>
        <v>3</v>
      </c>
      <c r="F28291">
        <f t="shared" si="3"/>
        <v>1</v>
      </c>
      <c r="G28291">
        <f t="shared" si="4"/>
        <v>13</v>
      </c>
    </row>
    <row r="28292">
      <c r="A28292" s="1">
        <v>65406.0</v>
      </c>
      <c r="B28292" s="2" t="s">
        <v>119</v>
      </c>
      <c r="C28292" s="5">
        <v>42122.33611111111</v>
      </c>
      <c r="D28292">
        <f t="shared" si="1"/>
        <v>2015</v>
      </c>
      <c r="E28292">
        <f t="shared" si="2"/>
        <v>4</v>
      </c>
      <c r="F28292">
        <f t="shared" si="3"/>
        <v>2</v>
      </c>
      <c r="G28292">
        <f t="shared" si="4"/>
        <v>8</v>
      </c>
    </row>
    <row r="28293">
      <c r="A28293" s="1">
        <v>119482.0</v>
      </c>
      <c r="B28293" s="2" t="s">
        <v>337</v>
      </c>
      <c r="C28293" s="5">
        <v>42216.32847222222</v>
      </c>
      <c r="D28293">
        <f t="shared" si="1"/>
        <v>2015</v>
      </c>
      <c r="E28293">
        <f t="shared" si="2"/>
        <v>7</v>
      </c>
      <c r="F28293">
        <f t="shared" si="3"/>
        <v>3</v>
      </c>
      <c r="G28293">
        <f t="shared" si="4"/>
        <v>7</v>
      </c>
    </row>
    <row r="28294">
      <c r="A28294" s="1">
        <v>23600.0</v>
      </c>
      <c r="B28294" s="2" t="s">
        <v>9</v>
      </c>
      <c r="C28294" s="5">
        <v>41997.22708333333</v>
      </c>
      <c r="D28294">
        <f t="shared" si="1"/>
        <v>2014</v>
      </c>
      <c r="E28294">
        <f t="shared" si="2"/>
        <v>12</v>
      </c>
      <c r="F28294">
        <f t="shared" si="3"/>
        <v>4</v>
      </c>
      <c r="G28294">
        <f t="shared" si="4"/>
        <v>5</v>
      </c>
    </row>
    <row r="28295">
      <c r="A28295" s="1">
        <v>62022.0</v>
      </c>
      <c r="B28295" s="2" t="s">
        <v>439</v>
      </c>
      <c r="C28295" s="5">
        <v>42115.05486111111</v>
      </c>
      <c r="D28295">
        <f t="shared" si="1"/>
        <v>2015</v>
      </c>
      <c r="E28295">
        <f t="shared" si="2"/>
        <v>4</v>
      </c>
      <c r="F28295">
        <f t="shared" si="3"/>
        <v>2</v>
      </c>
      <c r="G28295">
        <f t="shared" si="4"/>
        <v>1</v>
      </c>
    </row>
    <row r="28296">
      <c r="A28296" s="1">
        <v>23564.0</v>
      </c>
      <c r="B28296" s="2" t="s">
        <v>390</v>
      </c>
      <c r="C28296" s="5">
        <v>41996.54652777778</v>
      </c>
      <c r="D28296">
        <f t="shared" si="1"/>
        <v>2014</v>
      </c>
      <c r="E28296">
        <f t="shared" si="2"/>
        <v>12</v>
      </c>
      <c r="F28296">
        <f t="shared" si="3"/>
        <v>4</v>
      </c>
      <c r="G28296">
        <f t="shared" si="4"/>
        <v>13</v>
      </c>
    </row>
    <row r="28297">
      <c r="A28297" s="1">
        <v>125237.0</v>
      </c>
      <c r="B28297" s="2" t="s">
        <v>454</v>
      </c>
      <c r="C28297" s="5">
        <v>42225.03055555555</v>
      </c>
      <c r="D28297">
        <f t="shared" si="1"/>
        <v>2015</v>
      </c>
      <c r="E28297">
        <f t="shared" si="2"/>
        <v>8</v>
      </c>
      <c r="F28297">
        <f t="shared" si="3"/>
        <v>3</v>
      </c>
      <c r="G28297">
        <f t="shared" si="4"/>
        <v>0</v>
      </c>
    </row>
    <row r="28298">
      <c r="A28298" s="1">
        <v>106673.0</v>
      </c>
      <c r="B28298" s="2" t="s">
        <v>167</v>
      </c>
      <c r="C28298" s="5">
        <v>42196.370833333334</v>
      </c>
      <c r="D28298">
        <f t="shared" si="1"/>
        <v>2015</v>
      </c>
      <c r="E28298">
        <f t="shared" si="2"/>
        <v>7</v>
      </c>
      <c r="F28298">
        <f t="shared" si="3"/>
        <v>3</v>
      </c>
      <c r="G28298">
        <f t="shared" si="4"/>
        <v>8</v>
      </c>
    </row>
    <row r="28299">
      <c r="A28299" s="1">
        <v>4340.0</v>
      </c>
      <c r="B28299" s="2" t="s">
        <v>380</v>
      </c>
      <c r="C28299" s="5">
        <v>41932.88888888889</v>
      </c>
      <c r="D28299">
        <f t="shared" si="1"/>
        <v>2014</v>
      </c>
      <c r="E28299">
        <f t="shared" si="2"/>
        <v>10</v>
      </c>
      <c r="F28299">
        <f t="shared" si="3"/>
        <v>4</v>
      </c>
      <c r="G28299">
        <f t="shared" si="4"/>
        <v>21</v>
      </c>
    </row>
    <row r="28300">
      <c r="A28300" s="1">
        <v>103233.0</v>
      </c>
      <c r="B28300" s="2" t="s">
        <v>282</v>
      </c>
      <c r="C28300" s="5">
        <v>42190.847916666666</v>
      </c>
      <c r="D28300">
        <f t="shared" si="1"/>
        <v>2015</v>
      </c>
      <c r="E28300">
        <f t="shared" si="2"/>
        <v>7</v>
      </c>
      <c r="F28300">
        <f t="shared" si="3"/>
        <v>3</v>
      </c>
      <c r="G28300">
        <f t="shared" si="4"/>
        <v>20</v>
      </c>
    </row>
    <row r="28301">
      <c r="A28301" s="1">
        <v>137823.0</v>
      </c>
      <c r="B28301" s="2" t="s">
        <v>256</v>
      </c>
      <c r="C28301" s="5">
        <v>42247.45486111111</v>
      </c>
      <c r="D28301">
        <f t="shared" si="1"/>
        <v>2015</v>
      </c>
      <c r="E28301">
        <f t="shared" si="2"/>
        <v>8</v>
      </c>
      <c r="F28301">
        <f t="shared" si="3"/>
        <v>3</v>
      </c>
      <c r="G28301">
        <f t="shared" si="4"/>
        <v>10</v>
      </c>
    </row>
    <row r="28302">
      <c r="A28302" s="1">
        <v>84297.0</v>
      </c>
      <c r="B28302" s="2" t="s">
        <v>264</v>
      </c>
      <c r="C28302" s="5">
        <v>42158.915972222225</v>
      </c>
      <c r="D28302">
        <f t="shared" si="1"/>
        <v>2015</v>
      </c>
      <c r="E28302">
        <f t="shared" si="2"/>
        <v>6</v>
      </c>
      <c r="F28302">
        <f t="shared" si="3"/>
        <v>2</v>
      </c>
      <c r="G28302">
        <f t="shared" si="4"/>
        <v>21</v>
      </c>
    </row>
    <row r="28303">
      <c r="A28303" s="1">
        <v>127858.0</v>
      </c>
      <c r="B28303" s="2" t="s">
        <v>149</v>
      </c>
      <c r="C28303" s="5">
        <v>42229.38263888889</v>
      </c>
      <c r="D28303">
        <f t="shared" si="1"/>
        <v>2015</v>
      </c>
      <c r="E28303">
        <f t="shared" si="2"/>
        <v>8</v>
      </c>
      <c r="F28303">
        <f t="shared" si="3"/>
        <v>3</v>
      </c>
      <c r="G28303">
        <f t="shared" si="4"/>
        <v>9</v>
      </c>
    </row>
    <row r="28304">
      <c r="A28304" s="1">
        <v>109414.0</v>
      </c>
      <c r="B28304" s="2" t="s">
        <v>172</v>
      </c>
      <c r="C28304" s="5">
        <v>42200.45625</v>
      </c>
      <c r="D28304">
        <f t="shared" si="1"/>
        <v>2015</v>
      </c>
      <c r="E28304">
        <f t="shared" si="2"/>
        <v>7</v>
      </c>
      <c r="F28304">
        <f t="shared" si="3"/>
        <v>3</v>
      </c>
      <c r="G28304">
        <f t="shared" si="4"/>
        <v>10</v>
      </c>
    </row>
    <row r="28305">
      <c r="A28305" s="1">
        <v>17440.0</v>
      </c>
      <c r="B28305" s="2" t="s">
        <v>21</v>
      </c>
      <c r="C28305" s="5">
        <v>41969.89444444444</v>
      </c>
      <c r="D28305">
        <f t="shared" si="1"/>
        <v>2014</v>
      </c>
      <c r="E28305">
        <f t="shared" si="2"/>
        <v>11</v>
      </c>
      <c r="F28305">
        <f t="shared" si="3"/>
        <v>4</v>
      </c>
      <c r="G28305">
        <f t="shared" si="4"/>
        <v>21</v>
      </c>
    </row>
    <row r="28306">
      <c r="A28306" s="1">
        <v>110622.0</v>
      </c>
      <c r="B28306" s="2" t="s">
        <v>8</v>
      </c>
      <c r="C28306" s="5">
        <v>42202.07638888889</v>
      </c>
      <c r="D28306">
        <f t="shared" si="1"/>
        <v>2015</v>
      </c>
      <c r="E28306">
        <f t="shared" si="2"/>
        <v>7</v>
      </c>
      <c r="F28306">
        <f t="shared" si="3"/>
        <v>3</v>
      </c>
      <c r="G28306">
        <f t="shared" si="4"/>
        <v>1</v>
      </c>
    </row>
    <row r="28307">
      <c r="A28307" s="1">
        <v>62363.0</v>
      </c>
      <c r="B28307" s="2" t="s">
        <v>372</v>
      </c>
      <c r="C28307" s="5">
        <v>42115.58125</v>
      </c>
      <c r="D28307">
        <f t="shared" si="1"/>
        <v>2015</v>
      </c>
      <c r="E28307">
        <f t="shared" si="2"/>
        <v>4</v>
      </c>
      <c r="F28307">
        <f t="shared" si="3"/>
        <v>2</v>
      </c>
      <c r="G28307">
        <f t="shared" si="4"/>
        <v>13</v>
      </c>
    </row>
    <row r="28308">
      <c r="A28308" s="1">
        <v>76696.0</v>
      </c>
      <c r="B28308" s="2" t="s">
        <v>183</v>
      </c>
      <c r="C28308" s="5">
        <v>42144.93125</v>
      </c>
      <c r="D28308">
        <f t="shared" si="1"/>
        <v>2015</v>
      </c>
      <c r="E28308">
        <f t="shared" si="2"/>
        <v>5</v>
      </c>
      <c r="F28308">
        <f t="shared" si="3"/>
        <v>2</v>
      </c>
      <c r="G28308">
        <f t="shared" si="4"/>
        <v>22</v>
      </c>
    </row>
    <row r="28309">
      <c r="A28309" s="1">
        <v>120744.0</v>
      </c>
      <c r="B28309" s="2" t="s">
        <v>412</v>
      </c>
      <c r="C28309" s="5">
        <v>42217.92013888889</v>
      </c>
      <c r="D28309">
        <f t="shared" si="1"/>
        <v>2015</v>
      </c>
      <c r="E28309">
        <f t="shared" si="2"/>
        <v>8</v>
      </c>
      <c r="F28309">
        <f t="shared" si="3"/>
        <v>3</v>
      </c>
      <c r="G28309">
        <f t="shared" si="4"/>
        <v>22</v>
      </c>
    </row>
    <row r="28310">
      <c r="A28310" s="1">
        <v>38765.0</v>
      </c>
      <c r="B28310" s="2" t="s">
        <v>29</v>
      </c>
      <c r="C28310" s="5">
        <v>42053.819444444445</v>
      </c>
      <c r="D28310">
        <f t="shared" si="1"/>
        <v>2015</v>
      </c>
      <c r="E28310">
        <f t="shared" si="2"/>
        <v>2</v>
      </c>
      <c r="F28310">
        <f t="shared" si="3"/>
        <v>1</v>
      </c>
      <c r="G28310">
        <f t="shared" si="4"/>
        <v>19</v>
      </c>
    </row>
    <row r="28311">
      <c r="A28311" s="1">
        <v>31875.0</v>
      </c>
      <c r="B28311" s="2" t="s">
        <v>407</v>
      </c>
      <c r="C28311" s="5">
        <v>42031.47152777778</v>
      </c>
      <c r="D28311">
        <f t="shared" si="1"/>
        <v>2015</v>
      </c>
      <c r="E28311">
        <f t="shared" si="2"/>
        <v>1</v>
      </c>
      <c r="F28311">
        <f t="shared" si="3"/>
        <v>1</v>
      </c>
      <c r="G28311">
        <f t="shared" si="4"/>
        <v>11</v>
      </c>
    </row>
    <row r="28312">
      <c r="A28312" s="1">
        <v>128627.0</v>
      </c>
      <c r="B28312" s="2" t="s">
        <v>186</v>
      </c>
      <c r="C28312" s="5">
        <v>42230.51388888889</v>
      </c>
      <c r="D28312">
        <f t="shared" si="1"/>
        <v>2015</v>
      </c>
      <c r="E28312">
        <f t="shared" si="2"/>
        <v>8</v>
      </c>
      <c r="F28312">
        <f t="shared" si="3"/>
        <v>3</v>
      </c>
      <c r="G28312">
        <f t="shared" si="4"/>
        <v>12</v>
      </c>
    </row>
    <row r="28313">
      <c r="A28313" s="1">
        <v>65250.0</v>
      </c>
      <c r="B28313" s="2" t="s">
        <v>185</v>
      </c>
      <c r="C28313" s="5">
        <v>42121.77013888889</v>
      </c>
      <c r="D28313">
        <f t="shared" si="1"/>
        <v>2015</v>
      </c>
      <c r="E28313">
        <f t="shared" si="2"/>
        <v>4</v>
      </c>
      <c r="F28313">
        <f t="shared" si="3"/>
        <v>2</v>
      </c>
      <c r="G28313">
        <f t="shared" si="4"/>
        <v>18</v>
      </c>
    </row>
    <row r="28314">
      <c r="A28314" s="1">
        <v>145672.0</v>
      </c>
      <c r="B28314" s="2" t="s">
        <v>190</v>
      </c>
      <c r="C28314" s="5">
        <v>42264.373611111114</v>
      </c>
      <c r="D28314">
        <f t="shared" si="1"/>
        <v>2015</v>
      </c>
      <c r="E28314">
        <f t="shared" si="2"/>
        <v>9</v>
      </c>
      <c r="F28314">
        <f t="shared" si="3"/>
        <v>3</v>
      </c>
      <c r="G28314">
        <f t="shared" si="4"/>
        <v>8</v>
      </c>
    </row>
    <row r="28315">
      <c r="A28315" s="1">
        <v>98241.0</v>
      </c>
      <c r="B28315" s="2" t="s">
        <v>107</v>
      </c>
      <c r="C28315" s="5">
        <v>42182.779861111114</v>
      </c>
      <c r="D28315">
        <f t="shared" si="1"/>
        <v>2015</v>
      </c>
      <c r="E28315">
        <f t="shared" si="2"/>
        <v>6</v>
      </c>
      <c r="F28315">
        <f t="shared" si="3"/>
        <v>2</v>
      </c>
      <c r="G28315">
        <f t="shared" si="4"/>
        <v>18</v>
      </c>
    </row>
    <row r="28316">
      <c r="A28316" s="1">
        <v>23502.0</v>
      </c>
      <c r="B28316" s="2" t="s">
        <v>335</v>
      </c>
      <c r="C28316" s="5">
        <v>41996.38888888889</v>
      </c>
      <c r="D28316">
        <f t="shared" si="1"/>
        <v>2014</v>
      </c>
      <c r="E28316">
        <f t="shared" si="2"/>
        <v>12</v>
      </c>
      <c r="F28316">
        <f t="shared" si="3"/>
        <v>4</v>
      </c>
      <c r="G28316">
        <f t="shared" si="4"/>
        <v>9</v>
      </c>
    </row>
    <row r="28317">
      <c r="A28317" s="1">
        <v>69638.0</v>
      </c>
      <c r="B28317" s="2" t="s">
        <v>264</v>
      </c>
      <c r="C28317" s="5">
        <v>42131.75833333333</v>
      </c>
      <c r="D28317">
        <f t="shared" si="1"/>
        <v>2015</v>
      </c>
      <c r="E28317">
        <f t="shared" si="2"/>
        <v>5</v>
      </c>
      <c r="F28317">
        <f t="shared" si="3"/>
        <v>2</v>
      </c>
      <c r="G28317">
        <f t="shared" si="4"/>
        <v>18</v>
      </c>
    </row>
    <row r="28318">
      <c r="A28318" s="1">
        <v>73658.0</v>
      </c>
      <c r="B28318" s="2" t="s">
        <v>219</v>
      </c>
      <c r="C28318" s="5">
        <v>42139.39027777778</v>
      </c>
      <c r="D28318">
        <f t="shared" si="1"/>
        <v>2015</v>
      </c>
      <c r="E28318">
        <f t="shared" si="2"/>
        <v>5</v>
      </c>
      <c r="F28318">
        <f t="shared" si="3"/>
        <v>2</v>
      </c>
      <c r="G28318">
        <f t="shared" si="4"/>
        <v>9</v>
      </c>
    </row>
    <row r="28319">
      <c r="A28319" s="1">
        <v>33283.0</v>
      </c>
      <c r="B28319" s="2" t="s">
        <v>206</v>
      </c>
      <c r="C28319" s="5">
        <v>42035.63611111111</v>
      </c>
      <c r="D28319">
        <f t="shared" si="1"/>
        <v>2015</v>
      </c>
      <c r="E28319">
        <f t="shared" si="2"/>
        <v>1</v>
      </c>
      <c r="F28319">
        <f t="shared" si="3"/>
        <v>1</v>
      </c>
      <c r="G28319">
        <f t="shared" si="4"/>
        <v>15</v>
      </c>
    </row>
    <row r="28320">
      <c r="A28320" s="1">
        <v>38478.0</v>
      </c>
      <c r="B28320" s="2" t="s">
        <v>327</v>
      </c>
      <c r="C28320" s="5">
        <v>42053.31527777778</v>
      </c>
      <c r="D28320">
        <f t="shared" si="1"/>
        <v>2015</v>
      </c>
      <c r="E28320">
        <f t="shared" si="2"/>
        <v>2</v>
      </c>
      <c r="F28320">
        <f t="shared" si="3"/>
        <v>1</v>
      </c>
      <c r="G28320">
        <f t="shared" si="4"/>
        <v>7</v>
      </c>
    </row>
    <row r="28321">
      <c r="A28321" s="1">
        <v>130557.0</v>
      </c>
      <c r="B28321" s="2" t="s">
        <v>218</v>
      </c>
      <c r="C28321" s="5">
        <v>42233.845138888886</v>
      </c>
      <c r="D28321">
        <f t="shared" si="1"/>
        <v>2015</v>
      </c>
      <c r="E28321">
        <f t="shared" si="2"/>
        <v>8</v>
      </c>
      <c r="F28321">
        <f t="shared" si="3"/>
        <v>3</v>
      </c>
      <c r="G28321">
        <f t="shared" si="4"/>
        <v>20</v>
      </c>
    </row>
    <row r="28322">
      <c r="A28322" s="1">
        <v>132685.0</v>
      </c>
      <c r="B28322" s="2" t="s">
        <v>27</v>
      </c>
      <c r="C28322" s="5">
        <v>42237.55347222222</v>
      </c>
      <c r="D28322">
        <f t="shared" si="1"/>
        <v>2015</v>
      </c>
      <c r="E28322">
        <f t="shared" si="2"/>
        <v>8</v>
      </c>
      <c r="F28322">
        <f t="shared" si="3"/>
        <v>3</v>
      </c>
      <c r="G28322">
        <f t="shared" si="4"/>
        <v>13</v>
      </c>
    </row>
    <row r="28323">
      <c r="A28323" s="1">
        <v>79803.0</v>
      </c>
      <c r="B28323" s="2" t="s">
        <v>86</v>
      </c>
      <c r="C28323" s="5">
        <v>42151.31736111111</v>
      </c>
      <c r="D28323">
        <f t="shared" si="1"/>
        <v>2015</v>
      </c>
      <c r="E28323">
        <f t="shared" si="2"/>
        <v>5</v>
      </c>
      <c r="F28323">
        <f t="shared" si="3"/>
        <v>2</v>
      </c>
      <c r="G28323">
        <f t="shared" si="4"/>
        <v>7</v>
      </c>
    </row>
    <row r="28324">
      <c r="A28324" s="1">
        <v>98665.0</v>
      </c>
      <c r="B28324" s="2" t="s">
        <v>264</v>
      </c>
      <c r="C28324" s="5">
        <v>42183.69027777778</v>
      </c>
      <c r="D28324">
        <f t="shared" si="1"/>
        <v>2015</v>
      </c>
      <c r="E28324">
        <f t="shared" si="2"/>
        <v>6</v>
      </c>
      <c r="F28324">
        <f t="shared" si="3"/>
        <v>2</v>
      </c>
      <c r="G28324">
        <f t="shared" si="4"/>
        <v>16</v>
      </c>
    </row>
    <row r="28325">
      <c r="A28325" s="1">
        <v>2110.0</v>
      </c>
      <c r="B28325" s="2" t="s">
        <v>316</v>
      </c>
      <c r="C28325" s="5">
        <v>41928.65972222222</v>
      </c>
      <c r="D28325">
        <f t="shared" si="1"/>
        <v>2014</v>
      </c>
      <c r="E28325">
        <f t="shared" si="2"/>
        <v>10</v>
      </c>
      <c r="F28325">
        <f t="shared" si="3"/>
        <v>4</v>
      </c>
      <c r="G28325">
        <f t="shared" si="4"/>
        <v>15</v>
      </c>
    </row>
    <row r="28326">
      <c r="A28326" s="1">
        <v>130391.0</v>
      </c>
      <c r="B28326" s="2" t="s">
        <v>428</v>
      </c>
      <c r="C28326" s="5">
        <v>42233.7</v>
      </c>
      <c r="D28326">
        <f t="shared" si="1"/>
        <v>2015</v>
      </c>
      <c r="E28326">
        <f t="shared" si="2"/>
        <v>8</v>
      </c>
      <c r="F28326">
        <f t="shared" si="3"/>
        <v>3</v>
      </c>
      <c r="G28326">
        <f t="shared" si="4"/>
        <v>16</v>
      </c>
    </row>
    <row r="28327">
      <c r="A28327" s="1">
        <v>88142.0</v>
      </c>
      <c r="B28327" s="2" t="s">
        <v>434</v>
      </c>
      <c r="C28327" s="5">
        <v>42165.714583333334</v>
      </c>
      <c r="D28327">
        <f t="shared" si="1"/>
        <v>2015</v>
      </c>
      <c r="E28327">
        <f t="shared" si="2"/>
        <v>6</v>
      </c>
      <c r="F28327">
        <f t="shared" si="3"/>
        <v>2</v>
      </c>
      <c r="G28327">
        <f t="shared" si="4"/>
        <v>17</v>
      </c>
    </row>
    <row r="28328">
      <c r="A28328" s="1">
        <v>83218.0</v>
      </c>
      <c r="B28328" s="2" t="s">
        <v>231</v>
      </c>
      <c r="C28328" s="5">
        <v>42156.72430555556</v>
      </c>
      <c r="D28328">
        <f t="shared" si="1"/>
        <v>2015</v>
      </c>
      <c r="E28328">
        <f t="shared" si="2"/>
        <v>6</v>
      </c>
      <c r="F28328">
        <f t="shared" si="3"/>
        <v>2</v>
      </c>
      <c r="G28328">
        <f t="shared" si="4"/>
        <v>17</v>
      </c>
    </row>
    <row r="28329">
      <c r="A28329" s="1">
        <v>134775.0</v>
      </c>
      <c r="B28329" s="2" t="s">
        <v>408</v>
      </c>
      <c r="C28329" s="5">
        <v>42240.92916666667</v>
      </c>
      <c r="D28329">
        <f t="shared" si="1"/>
        <v>2015</v>
      </c>
      <c r="E28329">
        <f t="shared" si="2"/>
        <v>8</v>
      </c>
      <c r="F28329">
        <f t="shared" si="3"/>
        <v>3</v>
      </c>
      <c r="G28329">
        <f t="shared" si="4"/>
        <v>22</v>
      </c>
    </row>
    <row r="28330">
      <c r="A28330" s="1">
        <v>98483.0</v>
      </c>
      <c r="B28330" s="2" t="s">
        <v>276</v>
      </c>
      <c r="C28330" s="5">
        <v>42183.48333333333</v>
      </c>
      <c r="D28330">
        <f t="shared" si="1"/>
        <v>2015</v>
      </c>
      <c r="E28330">
        <f t="shared" si="2"/>
        <v>6</v>
      </c>
      <c r="F28330">
        <f t="shared" si="3"/>
        <v>2</v>
      </c>
      <c r="G28330">
        <f t="shared" si="4"/>
        <v>11</v>
      </c>
    </row>
    <row r="28331">
      <c r="A28331" s="1">
        <v>101869.0</v>
      </c>
      <c r="B28331" s="2" t="s">
        <v>34</v>
      </c>
      <c r="C28331" s="5">
        <v>42189.277083333334</v>
      </c>
      <c r="D28331">
        <f t="shared" si="1"/>
        <v>2015</v>
      </c>
      <c r="E28331">
        <f t="shared" si="2"/>
        <v>7</v>
      </c>
      <c r="F28331">
        <f t="shared" si="3"/>
        <v>3</v>
      </c>
      <c r="G28331">
        <f t="shared" si="4"/>
        <v>6</v>
      </c>
    </row>
    <row r="28332">
      <c r="A28332" s="1">
        <v>39024.0</v>
      </c>
      <c r="B28332" s="2" t="s">
        <v>136</v>
      </c>
      <c r="C28332" s="5">
        <v>42054.728472222225</v>
      </c>
      <c r="D28332">
        <f t="shared" si="1"/>
        <v>2015</v>
      </c>
      <c r="E28332">
        <f t="shared" si="2"/>
        <v>2</v>
      </c>
      <c r="F28332">
        <f t="shared" si="3"/>
        <v>1</v>
      </c>
      <c r="G28332">
        <f t="shared" si="4"/>
        <v>17</v>
      </c>
    </row>
    <row r="28333">
      <c r="A28333" s="1">
        <v>27508.0</v>
      </c>
      <c r="B28333" s="2" t="s">
        <v>73</v>
      </c>
      <c r="C28333" s="5">
        <v>42016.34444444445</v>
      </c>
      <c r="D28333">
        <f t="shared" si="1"/>
        <v>2015</v>
      </c>
      <c r="E28333">
        <f t="shared" si="2"/>
        <v>1</v>
      </c>
      <c r="F28333">
        <f t="shared" si="3"/>
        <v>1</v>
      </c>
      <c r="G28333">
        <f t="shared" si="4"/>
        <v>8</v>
      </c>
    </row>
    <row r="28334">
      <c r="A28334" s="1">
        <v>146802.0</v>
      </c>
      <c r="B28334" s="2" t="s">
        <v>74</v>
      </c>
      <c r="C28334" s="5">
        <v>42266.81597222222</v>
      </c>
      <c r="D28334">
        <f t="shared" si="1"/>
        <v>2015</v>
      </c>
      <c r="E28334">
        <f t="shared" si="2"/>
        <v>9</v>
      </c>
      <c r="F28334">
        <f t="shared" si="3"/>
        <v>3</v>
      </c>
      <c r="G28334">
        <f t="shared" si="4"/>
        <v>19</v>
      </c>
    </row>
    <row r="28335">
      <c r="A28335" s="1">
        <v>24045.0</v>
      </c>
      <c r="B28335" s="2" t="s">
        <v>34</v>
      </c>
      <c r="C28335" s="5">
        <v>41999.49652777778</v>
      </c>
      <c r="D28335">
        <f t="shared" si="1"/>
        <v>2014</v>
      </c>
      <c r="E28335">
        <f t="shared" si="2"/>
        <v>12</v>
      </c>
      <c r="F28335">
        <f t="shared" si="3"/>
        <v>4</v>
      </c>
      <c r="G28335">
        <f t="shared" si="4"/>
        <v>11</v>
      </c>
    </row>
    <row r="28336">
      <c r="A28336" s="1">
        <v>76665.0</v>
      </c>
      <c r="B28336" s="2" t="s">
        <v>239</v>
      </c>
      <c r="C28336" s="5">
        <v>42144.86319444444</v>
      </c>
      <c r="D28336">
        <f t="shared" si="1"/>
        <v>2015</v>
      </c>
      <c r="E28336">
        <f t="shared" si="2"/>
        <v>5</v>
      </c>
      <c r="F28336">
        <f t="shared" si="3"/>
        <v>2</v>
      </c>
      <c r="G28336">
        <f t="shared" si="4"/>
        <v>20</v>
      </c>
    </row>
    <row r="28337">
      <c r="A28337" s="1">
        <v>50591.0</v>
      </c>
      <c r="B28337" s="2" t="s">
        <v>20</v>
      </c>
      <c r="C28337" s="5">
        <v>42089.50555555556</v>
      </c>
      <c r="D28337">
        <f t="shared" si="1"/>
        <v>2015</v>
      </c>
      <c r="E28337">
        <f t="shared" si="2"/>
        <v>3</v>
      </c>
      <c r="F28337">
        <f t="shared" si="3"/>
        <v>1</v>
      </c>
      <c r="G28337">
        <f t="shared" si="4"/>
        <v>12</v>
      </c>
    </row>
    <row r="28338">
      <c r="A28338" s="1">
        <v>125685.0</v>
      </c>
      <c r="B28338" s="2" t="s">
        <v>53</v>
      </c>
      <c r="C28338" s="5">
        <v>42225.74791666667</v>
      </c>
      <c r="D28338">
        <f t="shared" si="1"/>
        <v>2015</v>
      </c>
      <c r="E28338">
        <f t="shared" si="2"/>
        <v>8</v>
      </c>
      <c r="F28338">
        <f t="shared" si="3"/>
        <v>3</v>
      </c>
      <c r="G28338">
        <f t="shared" si="4"/>
        <v>17</v>
      </c>
    </row>
    <row r="28339">
      <c r="A28339" s="1">
        <v>38411.0</v>
      </c>
      <c r="B28339" s="2" t="s">
        <v>40</v>
      </c>
      <c r="C28339" s="5">
        <v>42052.78194444445</v>
      </c>
      <c r="D28339">
        <f t="shared" si="1"/>
        <v>2015</v>
      </c>
      <c r="E28339">
        <f t="shared" si="2"/>
        <v>2</v>
      </c>
      <c r="F28339">
        <f t="shared" si="3"/>
        <v>1</v>
      </c>
      <c r="G28339">
        <f t="shared" si="4"/>
        <v>18</v>
      </c>
    </row>
    <row r="28340">
      <c r="A28340" s="1">
        <v>143051.0</v>
      </c>
      <c r="B28340" s="2" t="s">
        <v>133</v>
      </c>
      <c r="C28340" s="5">
        <v>42258.625</v>
      </c>
      <c r="D28340">
        <f t="shared" si="1"/>
        <v>2015</v>
      </c>
      <c r="E28340">
        <f t="shared" si="2"/>
        <v>9</v>
      </c>
      <c r="F28340">
        <f t="shared" si="3"/>
        <v>3</v>
      </c>
      <c r="G28340">
        <f t="shared" si="4"/>
        <v>15</v>
      </c>
    </row>
    <row r="28341">
      <c r="A28341" s="1">
        <v>116648.0</v>
      </c>
      <c r="B28341" s="2" t="s">
        <v>142</v>
      </c>
      <c r="C28341" s="5">
        <v>42211.64166666667</v>
      </c>
      <c r="D28341">
        <f t="shared" si="1"/>
        <v>2015</v>
      </c>
      <c r="E28341">
        <f t="shared" si="2"/>
        <v>7</v>
      </c>
      <c r="F28341">
        <f t="shared" si="3"/>
        <v>3</v>
      </c>
      <c r="G28341">
        <f t="shared" si="4"/>
        <v>15</v>
      </c>
    </row>
    <row r="28342">
      <c r="A28342" s="1">
        <v>43005.0</v>
      </c>
      <c r="B28342" s="2" t="s">
        <v>198</v>
      </c>
      <c r="C28342" s="5">
        <v>42067.353472222225</v>
      </c>
      <c r="D28342">
        <f t="shared" si="1"/>
        <v>2015</v>
      </c>
      <c r="E28342">
        <f t="shared" si="2"/>
        <v>3</v>
      </c>
      <c r="F28342">
        <f t="shared" si="3"/>
        <v>1</v>
      </c>
      <c r="G28342">
        <f t="shared" si="4"/>
        <v>8</v>
      </c>
    </row>
    <row r="28343">
      <c r="A28343" s="1">
        <v>47084.0</v>
      </c>
      <c r="B28343" s="2" t="s">
        <v>55</v>
      </c>
      <c r="C28343" s="5">
        <v>42077.77916666667</v>
      </c>
      <c r="D28343">
        <f t="shared" si="1"/>
        <v>2015</v>
      </c>
      <c r="E28343">
        <f t="shared" si="2"/>
        <v>3</v>
      </c>
      <c r="F28343">
        <f t="shared" si="3"/>
        <v>1</v>
      </c>
      <c r="G28343">
        <f t="shared" si="4"/>
        <v>18</v>
      </c>
    </row>
    <row r="28344">
      <c r="A28344" s="1">
        <v>53859.0</v>
      </c>
      <c r="B28344" s="2" t="s">
        <v>110</v>
      </c>
      <c r="C28344" s="5">
        <v>42097.75555555556</v>
      </c>
      <c r="D28344">
        <f t="shared" si="1"/>
        <v>2015</v>
      </c>
      <c r="E28344">
        <f t="shared" si="2"/>
        <v>4</v>
      </c>
      <c r="F28344">
        <f t="shared" si="3"/>
        <v>2</v>
      </c>
      <c r="G28344">
        <f t="shared" si="4"/>
        <v>18</v>
      </c>
    </row>
    <row r="28345">
      <c r="A28345" s="1">
        <v>64242.0</v>
      </c>
      <c r="B28345" s="2" t="s">
        <v>258</v>
      </c>
      <c r="C28345" s="5">
        <v>42119.6875</v>
      </c>
      <c r="D28345">
        <f t="shared" si="1"/>
        <v>2015</v>
      </c>
      <c r="E28345">
        <f t="shared" si="2"/>
        <v>4</v>
      </c>
      <c r="F28345">
        <f t="shared" si="3"/>
        <v>2</v>
      </c>
      <c r="G28345">
        <f t="shared" si="4"/>
        <v>16</v>
      </c>
    </row>
    <row r="28346">
      <c r="A28346" s="1">
        <v>69696.0</v>
      </c>
      <c r="B28346" s="2" t="s">
        <v>289</v>
      </c>
      <c r="C28346" s="5">
        <v>42131.82430555556</v>
      </c>
      <c r="D28346">
        <f t="shared" si="1"/>
        <v>2015</v>
      </c>
      <c r="E28346">
        <f t="shared" si="2"/>
        <v>5</v>
      </c>
      <c r="F28346">
        <f t="shared" si="3"/>
        <v>2</v>
      </c>
      <c r="G28346">
        <f t="shared" si="4"/>
        <v>19</v>
      </c>
    </row>
    <row r="28347">
      <c r="A28347" s="1">
        <v>155349.0</v>
      </c>
      <c r="B28347" s="2" t="s">
        <v>350</v>
      </c>
      <c r="C28347" s="5">
        <v>42285.652083333334</v>
      </c>
      <c r="D28347">
        <f t="shared" si="1"/>
        <v>2015</v>
      </c>
      <c r="E28347">
        <f t="shared" si="2"/>
        <v>10</v>
      </c>
      <c r="F28347">
        <f t="shared" si="3"/>
        <v>4</v>
      </c>
      <c r="G28347">
        <f t="shared" si="4"/>
        <v>15</v>
      </c>
    </row>
    <row r="28348">
      <c r="A28348" s="1">
        <v>63083.0</v>
      </c>
      <c r="B28348" s="2" t="s">
        <v>187</v>
      </c>
      <c r="C28348" s="5">
        <v>42116.75555555556</v>
      </c>
      <c r="D28348">
        <f t="shared" si="1"/>
        <v>2015</v>
      </c>
      <c r="E28348">
        <f t="shared" si="2"/>
        <v>4</v>
      </c>
      <c r="F28348">
        <f t="shared" si="3"/>
        <v>2</v>
      </c>
      <c r="G28348">
        <f t="shared" si="4"/>
        <v>18</v>
      </c>
    </row>
    <row r="28349">
      <c r="A28349" s="1">
        <v>76603.0</v>
      </c>
      <c r="B28349" s="2" t="s">
        <v>76</v>
      </c>
      <c r="C28349" s="5">
        <v>42144.77291666667</v>
      </c>
      <c r="D28349">
        <f t="shared" si="1"/>
        <v>2015</v>
      </c>
      <c r="E28349">
        <f t="shared" si="2"/>
        <v>5</v>
      </c>
      <c r="F28349">
        <f t="shared" si="3"/>
        <v>2</v>
      </c>
      <c r="G28349">
        <f t="shared" si="4"/>
        <v>18</v>
      </c>
    </row>
    <row r="28350">
      <c r="A28350" s="1">
        <v>146271.0</v>
      </c>
      <c r="B28350" s="2" t="s">
        <v>103</v>
      </c>
      <c r="C28350" s="5">
        <v>42265.72152777778</v>
      </c>
      <c r="D28350">
        <f t="shared" si="1"/>
        <v>2015</v>
      </c>
      <c r="E28350">
        <f t="shared" si="2"/>
        <v>9</v>
      </c>
      <c r="F28350">
        <f t="shared" si="3"/>
        <v>3</v>
      </c>
      <c r="G28350">
        <f t="shared" si="4"/>
        <v>17</v>
      </c>
    </row>
    <row r="28351">
      <c r="A28351" s="1">
        <v>77535.0</v>
      </c>
      <c r="B28351" s="2" t="s">
        <v>384</v>
      </c>
      <c r="C28351" s="5">
        <v>42146.56805555556</v>
      </c>
      <c r="D28351">
        <f t="shared" si="1"/>
        <v>2015</v>
      </c>
      <c r="E28351">
        <f t="shared" si="2"/>
        <v>5</v>
      </c>
      <c r="F28351">
        <f t="shared" si="3"/>
        <v>2</v>
      </c>
      <c r="G28351">
        <f t="shared" si="4"/>
        <v>13</v>
      </c>
    </row>
    <row r="28352">
      <c r="A28352" s="1">
        <v>105218.0</v>
      </c>
      <c r="B28352" s="2" t="s">
        <v>329</v>
      </c>
      <c r="C28352" s="5">
        <v>42193.88888888889</v>
      </c>
      <c r="D28352">
        <f t="shared" si="1"/>
        <v>2015</v>
      </c>
      <c r="E28352">
        <f t="shared" si="2"/>
        <v>7</v>
      </c>
      <c r="F28352">
        <f t="shared" si="3"/>
        <v>3</v>
      </c>
      <c r="G28352">
        <f t="shared" si="4"/>
        <v>21</v>
      </c>
    </row>
    <row r="28353">
      <c r="A28353" s="1">
        <v>95996.0</v>
      </c>
      <c r="B28353" s="2" t="s">
        <v>429</v>
      </c>
      <c r="C28353" s="5">
        <v>42178.759722222225</v>
      </c>
      <c r="D28353">
        <f t="shared" si="1"/>
        <v>2015</v>
      </c>
      <c r="E28353">
        <f t="shared" si="2"/>
        <v>6</v>
      </c>
      <c r="F28353">
        <f t="shared" si="3"/>
        <v>2</v>
      </c>
      <c r="G28353">
        <f t="shared" si="4"/>
        <v>18</v>
      </c>
    </row>
    <row r="28354">
      <c r="A28354" s="1">
        <v>49947.0</v>
      </c>
      <c r="B28354" s="2" t="s">
        <v>473</v>
      </c>
      <c r="C28354" s="5">
        <v>42087.70763888889</v>
      </c>
      <c r="D28354">
        <f t="shared" si="1"/>
        <v>2015</v>
      </c>
      <c r="E28354">
        <f t="shared" si="2"/>
        <v>3</v>
      </c>
      <c r="F28354">
        <f t="shared" si="3"/>
        <v>1</v>
      </c>
      <c r="G28354">
        <f t="shared" si="4"/>
        <v>16</v>
      </c>
    </row>
    <row r="28355">
      <c r="A28355" s="1">
        <v>139668.0</v>
      </c>
      <c r="B28355" s="2" t="s">
        <v>315</v>
      </c>
      <c r="C28355" s="5">
        <v>42251.61875</v>
      </c>
      <c r="D28355">
        <f t="shared" si="1"/>
        <v>2015</v>
      </c>
      <c r="E28355">
        <f t="shared" si="2"/>
        <v>9</v>
      </c>
      <c r="F28355">
        <f t="shared" si="3"/>
        <v>3</v>
      </c>
      <c r="G28355">
        <f t="shared" si="4"/>
        <v>14</v>
      </c>
    </row>
    <row r="28356">
      <c r="A28356" s="1">
        <v>102628.0</v>
      </c>
      <c r="B28356" s="2" t="s">
        <v>152</v>
      </c>
      <c r="C28356" s="5">
        <v>42189.947222222225</v>
      </c>
      <c r="D28356">
        <f t="shared" si="1"/>
        <v>2015</v>
      </c>
      <c r="E28356">
        <f t="shared" si="2"/>
        <v>7</v>
      </c>
      <c r="F28356">
        <f t="shared" si="3"/>
        <v>3</v>
      </c>
      <c r="G28356">
        <f t="shared" si="4"/>
        <v>22</v>
      </c>
    </row>
    <row r="28357">
      <c r="A28357" s="1">
        <v>87001.0</v>
      </c>
      <c r="B28357" s="2" t="s">
        <v>397</v>
      </c>
      <c r="C28357" s="5">
        <v>42163.68263888889</v>
      </c>
      <c r="D28357">
        <f t="shared" si="1"/>
        <v>2015</v>
      </c>
      <c r="E28357">
        <f t="shared" si="2"/>
        <v>6</v>
      </c>
      <c r="F28357">
        <f t="shared" si="3"/>
        <v>2</v>
      </c>
      <c r="G28357">
        <f t="shared" si="4"/>
        <v>16</v>
      </c>
    </row>
    <row r="28358">
      <c r="A28358" s="1">
        <v>27723.0</v>
      </c>
      <c r="B28358" s="2" t="s">
        <v>238</v>
      </c>
      <c r="C28358" s="5">
        <v>42016.75069444445</v>
      </c>
      <c r="D28358">
        <f t="shared" si="1"/>
        <v>2015</v>
      </c>
      <c r="E28358">
        <f t="shared" si="2"/>
        <v>1</v>
      </c>
      <c r="F28358">
        <f t="shared" si="3"/>
        <v>1</v>
      </c>
      <c r="G28358">
        <f t="shared" si="4"/>
        <v>18</v>
      </c>
    </row>
    <row r="28359">
      <c r="A28359" s="1">
        <v>143508.0</v>
      </c>
      <c r="B28359" s="2" t="s">
        <v>343</v>
      </c>
      <c r="C28359" s="5">
        <v>42259.50625</v>
      </c>
      <c r="D28359">
        <f t="shared" si="1"/>
        <v>2015</v>
      </c>
      <c r="E28359">
        <f t="shared" si="2"/>
        <v>9</v>
      </c>
      <c r="F28359">
        <f t="shared" si="3"/>
        <v>3</v>
      </c>
      <c r="G28359">
        <f t="shared" si="4"/>
        <v>12</v>
      </c>
    </row>
    <row r="28360">
      <c r="A28360" s="1">
        <v>92419.0</v>
      </c>
      <c r="B28360" s="2" t="s">
        <v>57</v>
      </c>
      <c r="C28360" s="5">
        <v>42172.59652777778</v>
      </c>
      <c r="D28360">
        <f t="shared" si="1"/>
        <v>2015</v>
      </c>
      <c r="E28360">
        <f t="shared" si="2"/>
        <v>6</v>
      </c>
      <c r="F28360">
        <f t="shared" si="3"/>
        <v>2</v>
      </c>
      <c r="G28360">
        <f t="shared" si="4"/>
        <v>14</v>
      </c>
    </row>
    <row r="28361">
      <c r="A28361" s="1">
        <v>13277.0</v>
      </c>
      <c r="B28361" s="2" t="s">
        <v>133</v>
      </c>
      <c r="C28361" s="5">
        <v>41956.57708333333</v>
      </c>
      <c r="D28361">
        <f t="shared" si="1"/>
        <v>2014</v>
      </c>
      <c r="E28361">
        <f t="shared" si="2"/>
        <v>11</v>
      </c>
      <c r="F28361">
        <f t="shared" si="3"/>
        <v>4</v>
      </c>
      <c r="G28361">
        <f t="shared" si="4"/>
        <v>13</v>
      </c>
    </row>
    <row r="28362">
      <c r="A28362" s="1">
        <v>25442.0</v>
      </c>
      <c r="B28362" s="2" t="s">
        <v>457</v>
      </c>
      <c r="C28362" s="5">
        <v>42007.07708333333</v>
      </c>
      <c r="D28362">
        <f t="shared" si="1"/>
        <v>2015</v>
      </c>
      <c r="E28362">
        <f t="shared" si="2"/>
        <v>1</v>
      </c>
      <c r="F28362">
        <f t="shared" si="3"/>
        <v>1</v>
      </c>
      <c r="G28362">
        <f t="shared" si="4"/>
        <v>1</v>
      </c>
    </row>
    <row r="28363">
      <c r="A28363" s="1">
        <v>123870.0</v>
      </c>
      <c r="B28363" s="2" t="s">
        <v>417</v>
      </c>
      <c r="C28363" s="5">
        <v>42222.80763888889</v>
      </c>
      <c r="D28363">
        <f t="shared" si="1"/>
        <v>2015</v>
      </c>
      <c r="E28363">
        <f t="shared" si="2"/>
        <v>8</v>
      </c>
      <c r="F28363">
        <f t="shared" si="3"/>
        <v>3</v>
      </c>
      <c r="G28363">
        <f t="shared" si="4"/>
        <v>19</v>
      </c>
    </row>
    <row r="28364">
      <c r="A28364" s="1">
        <v>145237.0</v>
      </c>
      <c r="B28364" s="2" t="s">
        <v>373</v>
      </c>
      <c r="C28364" s="5">
        <v>42263.42152777778</v>
      </c>
      <c r="D28364">
        <f t="shared" si="1"/>
        <v>2015</v>
      </c>
      <c r="E28364">
        <f t="shared" si="2"/>
        <v>9</v>
      </c>
      <c r="F28364">
        <f t="shared" si="3"/>
        <v>3</v>
      </c>
      <c r="G28364">
        <f t="shared" si="4"/>
        <v>10</v>
      </c>
    </row>
    <row r="28365">
      <c r="A28365" s="1">
        <v>88921.0</v>
      </c>
      <c r="B28365" s="2" t="s">
        <v>62</v>
      </c>
      <c r="C28365" s="5">
        <v>42166.86597222222</v>
      </c>
      <c r="D28365">
        <f t="shared" si="1"/>
        <v>2015</v>
      </c>
      <c r="E28365">
        <f t="shared" si="2"/>
        <v>6</v>
      </c>
      <c r="F28365">
        <f t="shared" si="3"/>
        <v>2</v>
      </c>
      <c r="G28365">
        <f t="shared" si="4"/>
        <v>20</v>
      </c>
    </row>
    <row r="28366">
      <c r="A28366" s="1">
        <v>20045.0</v>
      </c>
      <c r="B28366" s="2" t="s">
        <v>295</v>
      </c>
      <c r="C28366" s="5">
        <v>41981.729166666664</v>
      </c>
      <c r="D28366">
        <f t="shared" si="1"/>
        <v>2014</v>
      </c>
      <c r="E28366">
        <f t="shared" si="2"/>
        <v>12</v>
      </c>
      <c r="F28366">
        <f t="shared" si="3"/>
        <v>4</v>
      </c>
      <c r="G28366">
        <f t="shared" si="4"/>
        <v>17</v>
      </c>
    </row>
    <row r="28367">
      <c r="A28367" s="1">
        <v>52133.0</v>
      </c>
      <c r="B28367" s="2" t="s">
        <v>192</v>
      </c>
      <c r="C28367" s="5">
        <v>42093.36319444444</v>
      </c>
      <c r="D28367">
        <f t="shared" si="1"/>
        <v>2015</v>
      </c>
      <c r="E28367">
        <f t="shared" si="2"/>
        <v>3</v>
      </c>
      <c r="F28367">
        <f t="shared" si="3"/>
        <v>1</v>
      </c>
      <c r="G28367">
        <f t="shared" si="4"/>
        <v>8</v>
      </c>
    </row>
    <row r="28368">
      <c r="A28368" s="1">
        <v>116425.0</v>
      </c>
      <c r="B28368" s="2" t="s">
        <v>319</v>
      </c>
      <c r="C28368" s="5">
        <v>42211.41875</v>
      </c>
      <c r="D28368">
        <f t="shared" si="1"/>
        <v>2015</v>
      </c>
      <c r="E28368">
        <f t="shared" si="2"/>
        <v>7</v>
      </c>
      <c r="F28368">
        <f t="shared" si="3"/>
        <v>3</v>
      </c>
      <c r="G28368">
        <f t="shared" si="4"/>
        <v>10</v>
      </c>
    </row>
    <row r="28369">
      <c r="A28369" s="1">
        <v>131223.0</v>
      </c>
      <c r="B28369" s="2" t="s">
        <v>170</v>
      </c>
      <c r="C28369" s="5">
        <v>42235.004166666666</v>
      </c>
      <c r="D28369">
        <f t="shared" si="1"/>
        <v>2015</v>
      </c>
      <c r="E28369">
        <f t="shared" si="2"/>
        <v>8</v>
      </c>
      <c r="F28369">
        <f t="shared" si="3"/>
        <v>3</v>
      </c>
      <c r="G28369">
        <f t="shared" si="4"/>
        <v>0</v>
      </c>
    </row>
    <row r="28370">
      <c r="A28370" s="1">
        <v>155435.0</v>
      </c>
      <c r="B28370" s="2" t="s">
        <v>184</v>
      </c>
      <c r="C28370" s="5">
        <v>42285.75</v>
      </c>
      <c r="D28370">
        <f t="shared" si="1"/>
        <v>2015</v>
      </c>
      <c r="E28370">
        <f t="shared" si="2"/>
        <v>10</v>
      </c>
      <c r="F28370">
        <f t="shared" si="3"/>
        <v>4</v>
      </c>
      <c r="G28370">
        <f t="shared" si="4"/>
        <v>18</v>
      </c>
    </row>
    <row r="28371">
      <c r="A28371" s="1">
        <v>13578.0</v>
      </c>
      <c r="B28371" s="2" t="s">
        <v>37</v>
      </c>
      <c r="C28371" s="5">
        <v>41957.393055555556</v>
      </c>
      <c r="D28371">
        <f t="shared" si="1"/>
        <v>2014</v>
      </c>
      <c r="E28371">
        <f t="shared" si="2"/>
        <v>11</v>
      </c>
      <c r="F28371">
        <f t="shared" si="3"/>
        <v>4</v>
      </c>
      <c r="G28371">
        <f t="shared" si="4"/>
        <v>9</v>
      </c>
    </row>
    <row r="28372">
      <c r="A28372" s="1">
        <v>15813.0</v>
      </c>
      <c r="B28372" s="2" t="s">
        <v>113</v>
      </c>
      <c r="C28372" s="5">
        <v>41963.82777777778</v>
      </c>
      <c r="D28372">
        <f t="shared" si="1"/>
        <v>2014</v>
      </c>
      <c r="E28372">
        <f t="shared" si="2"/>
        <v>11</v>
      </c>
      <c r="F28372">
        <f t="shared" si="3"/>
        <v>4</v>
      </c>
      <c r="G28372">
        <f t="shared" si="4"/>
        <v>19</v>
      </c>
    </row>
    <row r="28373">
      <c r="A28373" s="1">
        <v>94999.0</v>
      </c>
      <c r="B28373" s="2" t="s">
        <v>103</v>
      </c>
      <c r="C28373" s="5">
        <v>42177.31180555555</v>
      </c>
      <c r="D28373">
        <f t="shared" si="1"/>
        <v>2015</v>
      </c>
      <c r="E28373">
        <f t="shared" si="2"/>
        <v>6</v>
      </c>
      <c r="F28373">
        <f t="shared" si="3"/>
        <v>2</v>
      </c>
      <c r="G28373">
        <f t="shared" si="4"/>
        <v>7</v>
      </c>
    </row>
    <row r="28374">
      <c r="A28374" s="1">
        <v>29467.0</v>
      </c>
      <c r="B28374" s="2" t="s">
        <v>190</v>
      </c>
      <c r="C28374" s="5">
        <v>42023.70972222222</v>
      </c>
      <c r="D28374">
        <f t="shared" si="1"/>
        <v>2015</v>
      </c>
      <c r="E28374">
        <f t="shared" si="2"/>
        <v>1</v>
      </c>
      <c r="F28374">
        <f t="shared" si="3"/>
        <v>1</v>
      </c>
      <c r="G28374">
        <f t="shared" si="4"/>
        <v>17</v>
      </c>
    </row>
    <row r="28375">
      <c r="A28375" s="1">
        <v>93962.0</v>
      </c>
      <c r="B28375" s="2" t="s">
        <v>138</v>
      </c>
      <c r="C28375" s="5">
        <v>42175.44027777778</v>
      </c>
      <c r="D28375">
        <f t="shared" si="1"/>
        <v>2015</v>
      </c>
      <c r="E28375">
        <f t="shared" si="2"/>
        <v>6</v>
      </c>
      <c r="F28375">
        <f t="shared" si="3"/>
        <v>2</v>
      </c>
      <c r="G28375">
        <f t="shared" si="4"/>
        <v>10</v>
      </c>
    </row>
    <row r="28376">
      <c r="A28376" s="1">
        <v>126796.0</v>
      </c>
      <c r="B28376" s="2" t="s">
        <v>211</v>
      </c>
      <c r="C28376" s="5">
        <v>42227.569444444445</v>
      </c>
      <c r="D28376">
        <f t="shared" si="1"/>
        <v>2015</v>
      </c>
      <c r="E28376">
        <f t="shared" si="2"/>
        <v>8</v>
      </c>
      <c r="F28376">
        <f t="shared" si="3"/>
        <v>3</v>
      </c>
      <c r="G28376">
        <f t="shared" si="4"/>
        <v>13</v>
      </c>
    </row>
    <row r="28377">
      <c r="A28377" s="1">
        <v>97440.0</v>
      </c>
      <c r="B28377" s="2" t="s">
        <v>330</v>
      </c>
      <c r="C28377" s="5">
        <v>42181.40972222222</v>
      </c>
      <c r="D28377">
        <f t="shared" si="1"/>
        <v>2015</v>
      </c>
      <c r="E28377">
        <f t="shared" si="2"/>
        <v>6</v>
      </c>
      <c r="F28377">
        <f t="shared" si="3"/>
        <v>2</v>
      </c>
      <c r="G28377">
        <f t="shared" si="4"/>
        <v>9</v>
      </c>
    </row>
    <row r="28378">
      <c r="A28378" s="1">
        <v>143405.0</v>
      </c>
      <c r="B28378" s="2" t="s">
        <v>71</v>
      </c>
      <c r="C28378" s="5">
        <v>42259.39375</v>
      </c>
      <c r="D28378">
        <f t="shared" si="1"/>
        <v>2015</v>
      </c>
      <c r="E28378">
        <f t="shared" si="2"/>
        <v>9</v>
      </c>
      <c r="F28378">
        <f t="shared" si="3"/>
        <v>3</v>
      </c>
      <c r="G28378">
        <f t="shared" si="4"/>
        <v>9</v>
      </c>
    </row>
    <row r="28379">
      <c r="A28379" s="1">
        <v>98654.0</v>
      </c>
      <c r="B28379" s="2" t="s">
        <v>26</v>
      </c>
      <c r="C28379" s="5">
        <v>42183.67361111111</v>
      </c>
      <c r="D28379">
        <f t="shared" si="1"/>
        <v>2015</v>
      </c>
      <c r="E28379">
        <f t="shared" si="2"/>
        <v>6</v>
      </c>
      <c r="F28379">
        <f t="shared" si="3"/>
        <v>2</v>
      </c>
      <c r="G28379">
        <f t="shared" si="4"/>
        <v>16</v>
      </c>
    </row>
    <row r="28380">
      <c r="A28380" s="1">
        <v>88736.0</v>
      </c>
      <c r="B28380" s="2" t="s">
        <v>432</v>
      </c>
      <c r="C28380" s="5">
        <v>42166.697222222225</v>
      </c>
      <c r="D28380">
        <f t="shared" si="1"/>
        <v>2015</v>
      </c>
      <c r="E28380">
        <f t="shared" si="2"/>
        <v>6</v>
      </c>
      <c r="F28380">
        <f t="shared" si="3"/>
        <v>2</v>
      </c>
      <c r="G28380">
        <f t="shared" si="4"/>
        <v>16</v>
      </c>
    </row>
    <row r="28381">
      <c r="A28381" s="1">
        <v>39155.0</v>
      </c>
      <c r="B28381" s="2" t="s">
        <v>275</v>
      </c>
      <c r="C28381" s="5">
        <v>42055.37777777778</v>
      </c>
      <c r="D28381">
        <f t="shared" si="1"/>
        <v>2015</v>
      </c>
      <c r="E28381">
        <f t="shared" si="2"/>
        <v>2</v>
      </c>
      <c r="F28381">
        <f t="shared" si="3"/>
        <v>1</v>
      </c>
      <c r="G28381">
        <f t="shared" si="4"/>
        <v>9</v>
      </c>
    </row>
    <row r="28382">
      <c r="A28382" s="1">
        <v>87594.0</v>
      </c>
      <c r="B28382" s="2" t="s">
        <v>132</v>
      </c>
      <c r="C28382" s="5">
        <v>42164.729166666664</v>
      </c>
      <c r="D28382">
        <f t="shared" si="1"/>
        <v>2015</v>
      </c>
      <c r="E28382">
        <f t="shared" si="2"/>
        <v>6</v>
      </c>
      <c r="F28382">
        <f t="shared" si="3"/>
        <v>2</v>
      </c>
      <c r="G28382">
        <f t="shared" si="4"/>
        <v>17</v>
      </c>
    </row>
    <row r="28383">
      <c r="A28383" s="1">
        <v>130052.0</v>
      </c>
      <c r="B28383" s="2" t="s">
        <v>158</v>
      </c>
      <c r="C28383" s="5">
        <v>42233.33194444444</v>
      </c>
      <c r="D28383">
        <f t="shared" si="1"/>
        <v>2015</v>
      </c>
      <c r="E28383">
        <f t="shared" si="2"/>
        <v>8</v>
      </c>
      <c r="F28383">
        <f t="shared" si="3"/>
        <v>3</v>
      </c>
      <c r="G28383">
        <f t="shared" si="4"/>
        <v>7</v>
      </c>
    </row>
    <row r="28384">
      <c r="A28384" s="1">
        <v>21062.0</v>
      </c>
      <c r="B28384" s="2" t="s">
        <v>186</v>
      </c>
      <c r="C28384" s="5">
        <v>41985.84166666667</v>
      </c>
      <c r="D28384">
        <f t="shared" si="1"/>
        <v>2014</v>
      </c>
      <c r="E28384">
        <f t="shared" si="2"/>
        <v>12</v>
      </c>
      <c r="F28384">
        <f t="shared" si="3"/>
        <v>4</v>
      </c>
      <c r="G28384">
        <f t="shared" si="4"/>
        <v>20</v>
      </c>
    </row>
    <row r="28385">
      <c r="A28385" s="1">
        <v>21203.0</v>
      </c>
      <c r="B28385" s="2" t="s">
        <v>59</v>
      </c>
      <c r="C28385" s="5">
        <v>41986.55902777778</v>
      </c>
      <c r="D28385">
        <f t="shared" si="1"/>
        <v>2014</v>
      </c>
      <c r="E28385">
        <f t="shared" si="2"/>
        <v>12</v>
      </c>
      <c r="F28385">
        <f t="shared" si="3"/>
        <v>4</v>
      </c>
      <c r="G28385">
        <f t="shared" si="4"/>
        <v>13</v>
      </c>
    </row>
    <row r="28386">
      <c r="A28386" s="1">
        <v>127912.0</v>
      </c>
      <c r="B28386" s="2" t="s">
        <v>24</v>
      </c>
      <c r="C28386" s="5">
        <v>42229.43263888889</v>
      </c>
      <c r="D28386">
        <f t="shared" si="1"/>
        <v>2015</v>
      </c>
      <c r="E28386">
        <f t="shared" si="2"/>
        <v>8</v>
      </c>
      <c r="F28386">
        <f t="shared" si="3"/>
        <v>3</v>
      </c>
      <c r="G28386">
        <f t="shared" si="4"/>
        <v>10</v>
      </c>
    </row>
    <row r="28387">
      <c r="A28387" s="1">
        <v>122956.0</v>
      </c>
      <c r="B28387" s="2" t="s">
        <v>253</v>
      </c>
      <c r="C28387" s="5">
        <v>42221.563888888886</v>
      </c>
      <c r="D28387">
        <f t="shared" si="1"/>
        <v>2015</v>
      </c>
      <c r="E28387">
        <f t="shared" si="2"/>
        <v>8</v>
      </c>
      <c r="F28387">
        <f t="shared" si="3"/>
        <v>3</v>
      </c>
      <c r="G28387">
        <f t="shared" si="4"/>
        <v>13</v>
      </c>
    </row>
    <row r="28388">
      <c r="A28388" s="1">
        <v>74253.0</v>
      </c>
      <c r="B28388" s="2" t="s">
        <v>172</v>
      </c>
      <c r="C28388" s="5">
        <v>42140.52638888889</v>
      </c>
      <c r="D28388">
        <f t="shared" si="1"/>
        <v>2015</v>
      </c>
      <c r="E28388">
        <f t="shared" si="2"/>
        <v>5</v>
      </c>
      <c r="F28388">
        <f t="shared" si="3"/>
        <v>2</v>
      </c>
      <c r="G28388">
        <f t="shared" si="4"/>
        <v>12</v>
      </c>
    </row>
    <row r="28389">
      <c r="A28389" s="1">
        <v>36687.0</v>
      </c>
      <c r="B28389" s="2" t="s">
        <v>452</v>
      </c>
      <c r="C28389" s="5">
        <v>42048.65069444444</v>
      </c>
      <c r="D28389">
        <f t="shared" si="1"/>
        <v>2015</v>
      </c>
      <c r="E28389">
        <f t="shared" si="2"/>
        <v>2</v>
      </c>
      <c r="F28389">
        <f t="shared" si="3"/>
        <v>1</v>
      </c>
      <c r="G28389">
        <f t="shared" si="4"/>
        <v>15</v>
      </c>
    </row>
    <row r="28390">
      <c r="A28390" s="1">
        <v>16991.0</v>
      </c>
      <c r="B28390" s="2" t="s">
        <v>134</v>
      </c>
      <c r="C28390" s="5">
        <v>41968.41111111111</v>
      </c>
      <c r="D28390">
        <f t="shared" si="1"/>
        <v>2014</v>
      </c>
      <c r="E28390">
        <f t="shared" si="2"/>
        <v>11</v>
      </c>
      <c r="F28390">
        <f t="shared" si="3"/>
        <v>4</v>
      </c>
      <c r="G28390">
        <f t="shared" si="4"/>
        <v>9</v>
      </c>
    </row>
    <row r="28391">
      <c r="A28391" s="1">
        <v>100067.0</v>
      </c>
      <c r="B28391" s="2" t="s">
        <v>76</v>
      </c>
      <c r="C28391" s="5">
        <v>42186.37291666667</v>
      </c>
      <c r="D28391">
        <f t="shared" si="1"/>
        <v>2015</v>
      </c>
      <c r="E28391">
        <f t="shared" si="2"/>
        <v>7</v>
      </c>
      <c r="F28391">
        <f t="shared" si="3"/>
        <v>3</v>
      </c>
      <c r="G28391">
        <f t="shared" si="4"/>
        <v>8</v>
      </c>
    </row>
    <row r="28392">
      <c r="A28392" s="1">
        <v>50208.0</v>
      </c>
      <c r="B28392" s="2" t="s">
        <v>340</v>
      </c>
      <c r="C28392" s="5">
        <v>42088.42152777778</v>
      </c>
      <c r="D28392">
        <f t="shared" si="1"/>
        <v>2015</v>
      </c>
      <c r="E28392">
        <f t="shared" si="2"/>
        <v>3</v>
      </c>
      <c r="F28392">
        <f t="shared" si="3"/>
        <v>1</v>
      </c>
      <c r="G28392">
        <f t="shared" si="4"/>
        <v>10</v>
      </c>
    </row>
    <row r="28393">
      <c r="A28393" s="1">
        <v>123204.0</v>
      </c>
      <c r="B28393" s="2" t="s">
        <v>100</v>
      </c>
      <c r="C28393" s="5">
        <v>42221.8</v>
      </c>
      <c r="D28393">
        <f t="shared" si="1"/>
        <v>2015</v>
      </c>
      <c r="E28393">
        <f t="shared" si="2"/>
        <v>8</v>
      </c>
      <c r="F28393">
        <f t="shared" si="3"/>
        <v>3</v>
      </c>
      <c r="G28393">
        <f t="shared" si="4"/>
        <v>19</v>
      </c>
    </row>
    <row r="28394">
      <c r="A28394" s="1">
        <v>65983.0</v>
      </c>
      <c r="B28394" s="2" t="s">
        <v>305</v>
      </c>
      <c r="C28394" s="5">
        <v>42123.811111111114</v>
      </c>
      <c r="D28394">
        <f t="shared" si="1"/>
        <v>2015</v>
      </c>
      <c r="E28394">
        <f t="shared" si="2"/>
        <v>4</v>
      </c>
      <c r="F28394">
        <f t="shared" si="3"/>
        <v>2</v>
      </c>
      <c r="G28394">
        <f t="shared" si="4"/>
        <v>19</v>
      </c>
    </row>
    <row r="28395">
      <c r="A28395" s="1">
        <v>63028.0</v>
      </c>
      <c r="B28395" s="2" t="s">
        <v>55</v>
      </c>
      <c r="C28395" s="5">
        <v>42116.71319444444</v>
      </c>
      <c r="D28395">
        <f t="shared" si="1"/>
        <v>2015</v>
      </c>
      <c r="E28395">
        <f t="shared" si="2"/>
        <v>4</v>
      </c>
      <c r="F28395">
        <f t="shared" si="3"/>
        <v>2</v>
      </c>
      <c r="G28395">
        <f t="shared" si="4"/>
        <v>17</v>
      </c>
    </row>
    <row r="28396">
      <c r="A28396" s="1">
        <v>13499.0</v>
      </c>
      <c r="B28396" s="2" t="s">
        <v>280</v>
      </c>
      <c r="C28396" s="5">
        <v>41957.333333333336</v>
      </c>
      <c r="D28396">
        <f t="shared" si="1"/>
        <v>2014</v>
      </c>
      <c r="E28396">
        <f t="shared" si="2"/>
        <v>11</v>
      </c>
      <c r="F28396">
        <f t="shared" si="3"/>
        <v>4</v>
      </c>
      <c r="G28396">
        <f t="shared" si="4"/>
        <v>8</v>
      </c>
    </row>
    <row r="28397">
      <c r="A28397" s="1">
        <v>145141.0</v>
      </c>
      <c r="B28397" s="2" t="s">
        <v>209</v>
      </c>
      <c r="C28397" s="5">
        <v>42263.33819444444</v>
      </c>
      <c r="D28397">
        <f t="shared" si="1"/>
        <v>2015</v>
      </c>
      <c r="E28397">
        <f t="shared" si="2"/>
        <v>9</v>
      </c>
      <c r="F28397">
        <f t="shared" si="3"/>
        <v>3</v>
      </c>
      <c r="G28397">
        <f t="shared" si="4"/>
        <v>8</v>
      </c>
    </row>
    <row r="28398">
      <c r="A28398" s="1">
        <v>70755.0</v>
      </c>
      <c r="B28398" s="2" t="s">
        <v>221</v>
      </c>
      <c r="C28398" s="5">
        <v>42133.558333333334</v>
      </c>
      <c r="D28398">
        <f t="shared" si="1"/>
        <v>2015</v>
      </c>
      <c r="E28398">
        <f t="shared" si="2"/>
        <v>5</v>
      </c>
      <c r="F28398">
        <f t="shared" si="3"/>
        <v>2</v>
      </c>
      <c r="G28398">
        <f t="shared" si="4"/>
        <v>13</v>
      </c>
    </row>
    <row r="28399">
      <c r="A28399" s="1">
        <v>114083.0</v>
      </c>
      <c r="B28399" s="2" t="s">
        <v>474</v>
      </c>
      <c r="C28399" s="5">
        <v>42207.524305555555</v>
      </c>
      <c r="D28399">
        <f t="shared" si="1"/>
        <v>2015</v>
      </c>
      <c r="E28399">
        <f t="shared" si="2"/>
        <v>7</v>
      </c>
      <c r="F28399">
        <f t="shared" si="3"/>
        <v>3</v>
      </c>
      <c r="G28399">
        <f t="shared" si="4"/>
        <v>12</v>
      </c>
    </row>
    <row r="28400">
      <c r="A28400" s="1">
        <v>31695.0</v>
      </c>
      <c r="B28400" s="2" t="s">
        <v>442</v>
      </c>
      <c r="C28400" s="5">
        <v>42030.78402777778</v>
      </c>
      <c r="D28400">
        <f t="shared" si="1"/>
        <v>2015</v>
      </c>
      <c r="E28400">
        <f t="shared" si="2"/>
        <v>1</v>
      </c>
      <c r="F28400">
        <f t="shared" si="3"/>
        <v>1</v>
      </c>
      <c r="G28400">
        <f t="shared" si="4"/>
        <v>18</v>
      </c>
    </row>
    <row r="28401">
      <c r="A28401" s="1">
        <v>51177.0</v>
      </c>
      <c r="B28401" s="2" t="s">
        <v>460</v>
      </c>
      <c r="C28401" s="5">
        <v>42090.55972222222</v>
      </c>
      <c r="D28401">
        <f t="shared" si="1"/>
        <v>2015</v>
      </c>
      <c r="E28401">
        <f t="shared" si="2"/>
        <v>3</v>
      </c>
      <c r="F28401">
        <f t="shared" si="3"/>
        <v>1</v>
      </c>
      <c r="G28401">
        <f t="shared" si="4"/>
        <v>13</v>
      </c>
    </row>
    <row r="28402">
      <c r="A28402" s="1">
        <v>86707.0</v>
      </c>
      <c r="B28402" s="2" t="s">
        <v>371</v>
      </c>
      <c r="C28402" s="5">
        <v>42163.36875</v>
      </c>
      <c r="D28402">
        <f t="shared" si="1"/>
        <v>2015</v>
      </c>
      <c r="E28402">
        <f t="shared" si="2"/>
        <v>6</v>
      </c>
      <c r="F28402">
        <f t="shared" si="3"/>
        <v>2</v>
      </c>
      <c r="G28402">
        <f t="shared" si="4"/>
        <v>8</v>
      </c>
    </row>
    <row r="28403">
      <c r="A28403" s="1">
        <v>113545.0</v>
      </c>
      <c r="B28403" s="2" t="s">
        <v>375</v>
      </c>
      <c r="C28403" s="5">
        <v>42206.61597222222</v>
      </c>
      <c r="D28403">
        <f t="shared" si="1"/>
        <v>2015</v>
      </c>
      <c r="E28403">
        <f t="shared" si="2"/>
        <v>7</v>
      </c>
      <c r="F28403">
        <f t="shared" si="3"/>
        <v>3</v>
      </c>
      <c r="G28403">
        <f t="shared" si="4"/>
        <v>14</v>
      </c>
    </row>
    <row r="28404">
      <c r="A28404" s="1">
        <v>22798.0</v>
      </c>
      <c r="B28404" s="2" t="s">
        <v>300</v>
      </c>
      <c r="C28404" s="5">
        <v>41992.70763888889</v>
      </c>
      <c r="D28404">
        <f t="shared" si="1"/>
        <v>2014</v>
      </c>
      <c r="E28404">
        <f t="shared" si="2"/>
        <v>12</v>
      </c>
      <c r="F28404">
        <f t="shared" si="3"/>
        <v>4</v>
      </c>
      <c r="G28404">
        <f t="shared" si="4"/>
        <v>16</v>
      </c>
    </row>
    <row r="28405">
      <c r="A28405" s="1">
        <v>84042.0</v>
      </c>
      <c r="B28405" s="2" t="s">
        <v>472</v>
      </c>
      <c r="C28405" s="5">
        <v>42158.572916666664</v>
      </c>
      <c r="D28405">
        <f t="shared" si="1"/>
        <v>2015</v>
      </c>
      <c r="E28405">
        <f t="shared" si="2"/>
        <v>6</v>
      </c>
      <c r="F28405">
        <f t="shared" si="3"/>
        <v>2</v>
      </c>
      <c r="G28405">
        <f t="shared" si="4"/>
        <v>13</v>
      </c>
    </row>
    <row r="28406">
      <c r="A28406" s="1">
        <v>135785.0</v>
      </c>
      <c r="B28406" s="2" t="s">
        <v>147</v>
      </c>
      <c r="C28406" s="5">
        <v>42242.73888888889</v>
      </c>
      <c r="D28406">
        <f t="shared" si="1"/>
        <v>2015</v>
      </c>
      <c r="E28406">
        <f t="shared" si="2"/>
        <v>8</v>
      </c>
      <c r="F28406">
        <f t="shared" si="3"/>
        <v>3</v>
      </c>
      <c r="G28406">
        <f t="shared" si="4"/>
        <v>17</v>
      </c>
    </row>
    <row r="28407">
      <c r="A28407" s="1">
        <v>39713.0</v>
      </c>
      <c r="B28407" s="2" t="s">
        <v>404</v>
      </c>
      <c r="C28407" s="5">
        <v>42056.68402777778</v>
      </c>
      <c r="D28407">
        <f t="shared" si="1"/>
        <v>2015</v>
      </c>
      <c r="E28407">
        <f t="shared" si="2"/>
        <v>2</v>
      </c>
      <c r="F28407">
        <f t="shared" si="3"/>
        <v>1</v>
      </c>
      <c r="G28407">
        <f t="shared" si="4"/>
        <v>16</v>
      </c>
    </row>
    <row r="28408">
      <c r="A28408" s="1">
        <v>49999.0</v>
      </c>
      <c r="B28408" s="2" t="s">
        <v>189</v>
      </c>
      <c r="C28408" s="5">
        <v>42087.745833333334</v>
      </c>
      <c r="D28408">
        <f t="shared" si="1"/>
        <v>2015</v>
      </c>
      <c r="E28408">
        <f t="shared" si="2"/>
        <v>3</v>
      </c>
      <c r="F28408">
        <f t="shared" si="3"/>
        <v>1</v>
      </c>
      <c r="G28408">
        <f t="shared" si="4"/>
        <v>17</v>
      </c>
    </row>
    <row r="28409">
      <c r="A28409" s="1">
        <v>47745.0</v>
      </c>
      <c r="B28409" s="2" t="s">
        <v>278</v>
      </c>
      <c r="C28409" s="5">
        <v>42080.674305555556</v>
      </c>
      <c r="D28409">
        <f t="shared" si="1"/>
        <v>2015</v>
      </c>
      <c r="E28409">
        <f t="shared" si="2"/>
        <v>3</v>
      </c>
      <c r="F28409">
        <f t="shared" si="3"/>
        <v>1</v>
      </c>
      <c r="G28409">
        <f t="shared" si="4"/>
        <v>16</v>
      </c>
    </row>
    <row r="28410">
      <c r="A28410" s="1">
        <v>20408.0</v>
      </c>
      <c r="B28410" s="2" t="s">
        <v>396</v>
      </c>
      <c r="C28410" s="5">
        <v>41983.35555555556</v>
      </c>
      <c r="D28410">
        <f t="shared" si="1"/>
        <v>2014</v>
      </c>
      <c r="E28410">
        <f t="shared" si="2"/>
        <v>12</v>
      </c>
      <c r="F28410">
        <f t="shared" si="3"/>
        <v>4</v>
      </c>
      <c r="G28410">
        <f t="shared" si="4"/>
        <v>8</v>
      </c>
    </row>
    <row r="28411">
      <c r="A28411" s="1">
        <v>53244.0</v>
      </c>
      <c r="B28411" s="2" t="s">
        <v>243</v>
      </c>
      <c r="C28411" s="5">
        <v>42096.33472222222</v>
      </c>
      <c r="D28411">
        <f t="shared" si="1"/>
        <v>2015</v>
      </c>
      <c r="E28411">
        <f t="shared" si="2"/>
        <v>4</v>
      </c>
      <c r="F28411">
        <f t="shared" si="3"/>
        <v>2</v>
      </c>
      <c r="G28411">
        <f t="shared" si="4"/>
        <v>8</v>
      </c>
    </row>
    <row r="28412">
      <c r="A28412" s="1">
        <v>47016.0</v>
      </c>
      <c r="B28412" s="2" t="s">
        <v>399</v>
      </c>
      <c r="C28412" s="5">
        <v>42077.68194444444</v>
      </c>
      <c r="D28412">
        <f t="shared" si="1"/>
        <v>2015</v>
      </c>
      <c r="E28412">
        <f t="shared" si="2"/>
        <v>3</v>
      </c>
      <c r="F28412">
        <f t="shared" si="3"/>
        <v>1</v>
      </c>
      <c r="G28412">
        <f t="shared" si="4"/>
        <v>16</v>
      </c>
    </row>
    <row r="28413">
      <c r="A28413" s="1">
        <v>5492.0</v>
      </c>
      <c r="B28413" s="2" t="s">
        <v>227</v>
      </c>
      <c r="C28413" s="5">
        <v>41936.51388888889</v>
      </c>
      <c r="D28413">
        <f t="shared" si="1"/>
        <v>2014</v>
      </c>
      <c r="E28413">
        <f t="shared" si="2"/>
        <v>10</v>
      </c>
      <c r="F28413">
        <f t="shared" si="3"/>
        <v>4</v>
      </c>
      <c r="G28413">
        <f t="shared" si="4"/>
        <v>12</v>
      </c>
    </row>
    <row r="28414">
      <c r="A28414" s="1">
        <v>87740.0</v>
      </c>
      <c r="B28414" s="2" t="s">
        <v>226</v>
      </c>
      <c r="C28414" s="5">
        <v>42164.86041666667</v>
      </c>
      <c r="D28414">
        <f t="shared" si="1"/>
        <v>2015</v>
      </c>
      <c r="E28414">
        <f t="shared" si="2"/>
        <v>6</v>
      </c>
      <c r="F28414">
        <f t="shared" si="3"/>
        <v>2</v>
      </c>
      <c r="G28414">
        <f t="shared" si="4"/>
        <v>20</v>
      </c>
    </row>
    <row r="28415">
      <c r="A28415" s="1">
        <v>32506.0</v>
      </c>
      <c r="B28415" s="2" t="s">
        <v>358</v>
      </c>
      <c r="C28415" s="5">
        <v>42033.3625</v>
      </c>
      <c r="D28415">
        <f t="shared" si="1"/>
        <v>2015</v>
      </c>
      <c r="E28415">
        <f t="shared" si="2"/>
        <v>1</v>
      </c>
      <c r="F28415">
        <f t="shared" si="3"/>
        <v>1</v>
      </c>
      <c r="G28415">
        <f t="shared" si="4"/>
        <v>8</v>
      </c>
    </row>
    <row r="28416">
      <c r="A28416" s="1">
        <v>40620.0</v>
      </c>
      <c r="B28416" s="2" t="s">
        <v>431</v>
      </c>
      <c r="C28416" s="5">
        <v>42059.572916666664</v>
      </c>
      <c r="D28416">
        <f t="shared" si="1"/>
        <v>2015</v>
      </c>
      <c r="E28416">
        <f t="shared" si="2"/>
        <v>2</v>
      </c>
      <c r="F28416">
        <f t="shared" si="3"/>
        <v>1</v>
      </c>
      <c r="G28416">
        <f t="shared" si="4"/>
        <v>13</v>
      </c>
    </row>
    <row r="28417">
      <c r="A28417" s="1">
        <v>133758.0</v>
      </c>
      <c r="B28417" s="2" t="s">
        <v>170</v>
      </c>
      <c r="C28417" s="5">
        <v>42239.45416666667</v>
      </c>
      <c r="D28417">
        <f t="shared" si="1"/>
        <v>2015</v>
      </c>
      <c r="E28417">
        <f t="shared" si="2"/>
        <v>8</v>
      </c>
      <c r="F28417">
        <f t="shared" si="3"/>
        <v>3</v>
      </c>
      <c r="G28417">
        <f t="shared" si="4"/>
        <v>10</v>
      </c>
    </row>
    <row r="28418">
      <c r="A28418" s="1">
        <v>72246.0</v>
      </c>
      <c r="B28418" s="2" t="s">
        <v>224</v>
      </c>
      <c r="C28418" s="5">
        <v>42135.87013888889</v>
      </c>
      <c r="D28418">
        <f t="shared" si="1"/>
        <v>2015</v>
      </c>
      <c r="E28418">
        <f t="shared" si="2"/>
        <v>5</v>
      </c>
      <c r="F28418">
        <f t="shared" si="3"/>
        <v>2</v>
      </c>
      <c r="G28418">
        <f t="shared" si="4"/>
        <v>20</v>
      </c>
    </row>
    <row r="28419">
      <c r="A28419" s="1">
        <v>90309.0</v>
      </c>
      <c r="B28419" s="2" t="s">
        <v>147</v>
      </c>
      <c r="C28419" s="5">
        <v>42168.95625</v>
      </c>
      <c r="D28419">
        <f t="shared" si="1"/>
        <v>2015</v>
      </c>
      <c r="E28419">
        <f t="shared" si="2"/>
        <v>6</v>
      </c>
      <c r="F28419">
        <f t="shared" si="3"/>
        <v>2</v>
      </c>
      <c r="G28419">
        <f t="shared" si="4"/>
        <v>22</v>
      </c>
    </row>
    <row r="28420">
      <c r="A28420" s="1">
        <v>43558.0</v>
      </c>
      <c r="B28420" s="2" t="s">
        <v>179</v>
      </c>
      <c r="C28420" s="5">
        <v>42068.728472222225</v>
      </c>
      <c r="D28420">
        <f t="shared" si="1"/>
        <v>2015</v>
      </c>
      <c r="E28420">
        <f t="shared" si="2"/>
        <v>3</v>
      </c>
      <c r="F28420">
        <f t="shared" si="3"/>
        <v>1</v>
      </c>
      <c r="G28420">
        <f t="shared" si="4"/>
        <v>17</v>
      </c>
    </row>
    <row r="28421">
      <c r="A28421" s="1">
        <v>96750.0</v>
      </c>
      <c r="B28421" s="2" t="s">
        <v>364</v>
      </c>
      <c r="C28421" s="5">
        <v>42180.334027777775</v>
      </c>
      <c r="D28421">
        <f t="shared" si="1"/>
        <v>2015</v>
      </c>
      <c r="E28421">
        <f t="shared" si="2"/>
        <v>6</v>
      </c>
      <c r="F28421">
        <f t="shared" si="3"/>
        <v>2</v>
      </c>
      <c r="G28421">
        <f t="shared" si="4"/>
        <v>8</v>
      </c>
    </row>
    <row r="28422">
      <c r="A28422" s="1">
        <v>87854.0</v>
      </c>
      <c r="B28422" s="2" t="s">
        <v>58</v>
      </c>
      <c r="C28422" s="5">
        <v>42165.35625</v>
      </c>
      <c r="D28422">
        <f t="shared" si="1"/>
        <v>2015</v>
      </c>
      <c r="E28422">
        <f t="shared" si="2"/>
        <v>6</v>
      </c>
      <c r="F28422">
        <f t="shared" si="3"/>
        <v>2</v>
      </c>
      <c r="G28422">
        <f t="shared" si="4"/>
        <v>8</v>
      </c>
    </row>
    <row r="28423">
      <c r="A28423" s="1">
        <v>43212.0</v>
      </c>
      <c r="B28423" s="2" t="s">
        <v>57</v>
      </c>
      <c r="C28423" s="5">
        <v>42067.72152777778</v>
      </c>
      <c r="D28423">
        <f t="shared" si="1"/>
        <v>2015</v>
      </c>
      <c r="E28423">
        <f t="shared" si="2"/>
        <v>3</v>
      </c>
      <c r="F28423">
        <f t="shared" si="3"/>
        <v>1</v>
      </c>
      <c r="G28423">
        <f t="shared" si="4"/>
        <v>17</v>
      </c>
    </row>
    <row r="28424">
      <c r="A28424" s="1">
        <v>80396.0</v>
      </c>
      <c r="B28424" s="2" t="s">
        <v>295</v>
      </c>
      <c r="C28424" s="5">
        <v>42151.89236111111</v>
      </c>
      <c r="D28424">
        <f t="shared" si="1"/>
        <v>2015</v>
      </c>
      <c r="E28424">
        <f t="shared" si="2"/>
        <v>5</v>
      </c>
      <c r="F28424">
        <f t="shared" si="3"/>
        <v>2</v>
      </c>
      <c r="G28424">
        <f t="shared" si="4"/>
        <v>21</v>
      </c>
    </row>
    <row r="28425">
      <c r="A28425" s="1">
        <v>36366.0</v>
      </c>
      <c r="B28425" s="2" t="s">
        <v>139</v>
      </c>
      <c r="C28425" s="5">
        <v>42047.77291666667</v>
      </c>
      <c r="D28425">
        <f t="shared" si="1"/>
        <v>2015</v>
      </c>
      <c r="E28425">
        <f t="shared" si="2"/>
        <v>2</v>
      </c>
      <c r="F28425">
        <f t="shared" si="3"/>
        <v>1</v>
      </c>
      <c r="G28425">
        <f t="shared" si="4"/>
        <v>18</v>
      </c>
    </row>
    <row r="28426">
      <c r="A28426" s="1">
        <v>69054.0</v>
      </c>
      <c r="B28426" s="2" t="s">
        <v>358</v>
      </c>
      <c r="C28426" s="5">
        <v>42130.73611111111</v>
      </c>
      <c r="D28426">
        <f t="shared" si="1"/>
        <v>2015</v>
      </c>
      <c r="E28426">
        <f t="shared" si="2"/>
        <v>5</v>
      </c>
      <c r="F28426">
        <f t="shared" si="3"/>
        <v>2</v>
      </c>
      <c r="G28426">
        <f t="shared" si="4"/>
        <v>17</v>
      </c>
    </row>
    <row r="28427">
      <c r="A28427" s="1">
        <v>46849.0</v>
      </c>
      <c r="B28427" s="2" t="s">
        <v>367</v>
      </c>
      <c r="C28427" s="5">
        <v>42076.80763888889</v>
      </c>
      <c r="D28427">
        <f t="shared" si="1"/>
        <v>2015</v>
      </c>
      <c r="E28427">
        <f t="shared" si="2"/>
        <v>3</v>
      </c>
      <c r="F28427">
        <f t="shared" si="3"/>
        <v>1</v>
      </c>
      <c r="G28427">
        <f t="shared" si="4"/>
        <v>19</v>
      </c>
    </row>
    <row r="28428">
      <c r="A28428" s="1">
        <v>54652.0</v>
      </c>
      <c r="B28428" s="2" t="s">
        <v>300</v>
      </c>
      <c r="C28428" s="5">
        <v>42099.740277777775</v>
      </c>
      <c r="D28428">
        <f t="shared" si="1"/>
        <v>2015</v>
      </c>
      <c r="E28428">
        <f t="shared" si="2"/>
        <v>4</v>
      </c>
      <c r="F28428">
        <f t="shared" si="3"/>
        <v>2</v>
      </c>
      <c r="G28428">
        <f t="shared" si="4"/>
        <v>17</v>
      </c>
    </row>
    <row r="28429">
      <c r="A28429" s="1">
        <v>48329.0</v>
      </c>
      <c r="B28429" s="2" t="s">
        <v>167</v>
      </c>
      <c r="C28429" s="5">
        <v>42082.39097222222</v>
      </c>
      <c r="D28429">
        <f t="shared" si="1"/>
        <v>2015</v>
      </c>
      <c r="E28429">
        <f t="shared" si="2"/>
        <v>3</v>
      </c>
      <c r="F28429">
        <f t="shared" si="3"/>
        <v>1</v>
      </c>
      <c r="G28429">
        <f t="shared" si="4"/>
        <v>9</v>
      </c>
    </row>
    <row r="28430">
      <c r="A28430" s="1">
        <v>137520.0</v>
      </c>
      <c r="B28430" s="2" t="s">
        <v>455</v>
      </c>
      <c r="C28430" s="5">
        <v>42246.63958333333</v>
      </c>
      <c r="D28430">
        <f t="shared" si="1"/>
        <v>2015</v>
      </c>
      <c r="E28430">
        <f t="shared" si="2"/>
        <v>8</v>
      </c>
      <c r="F28430">
        <f t="shared" si="3"/>
        <v>3</v>
      </c>
      <c r="G28430">
        <f t="shared" si="4"/>
        <v>15</v>
      </c>
    </row>
    <row r="28431">
      <c r="A28431" s="1">
        <v>22461.0</v>
      </c>
      <c r="B28431" s="2" t="s">
        <v>453</v>
      </c>
      <c r="C28431" s="5">
        <v>41991.48055555556</v>
      </c>
      <c r="D28431">
        <f t="shared" si="1"/>
        <v>2014</v>
      </c>
      <c r="E28431">
        <f t="shared" si="2"/>
        <v>12</v>
      </c>
      <c r="F28431">
        <f t="shared" si="3"/>
        <v>4</v>
      </c>
      <c r="G28431">
        <f t="shared" si="4"/>
        <v>11</v>
      </c>
    </row>
    <row r="28432">
      <c r="A28432" s="1">
        <v>143624.0</v>
      </c>
      <c r="B28432" s="2" t="s">
        <v>215</v>
      </c>
      <c r="C28432" s="5">
        <v>42259.60138888889</v>
      </c>
      <c r="D28432">
        <f t="shared" si="1"/>
        <v>2015</v>
      </c>
      <c r="E28432">
        <f t="shared" si="2"/>
        <v>9</v>
      </c>
      <c r="F28432">
        <f t="shared" si="3"/>
        <v>3</v>
      </c>
      <c r="G28432">
        <f t="shared" si="4"/>
        <v>14</v>
      </c>
    </row>
    <row r="28433">
      <c r="A28433" s="1">
        <v>122458.0</v>
      </c>
      <c r="B28433" s="2" t="s">
        <v>34</v>
      </c>
      <c r="C28433" s="5">
        <v>42220.728472222225</v>
      </c>
      <c r="D28433">
        <f t="shared" si="1"/>
        <v>2015</v>
      </c>
      <c r="E28433">
        <f t="shared" si="2"/>
        <v>8</v>
      </c>
      <c r="F28433">
        <f t="shared" si="3"/>
        <v>3</v>
      </c>
      <c r="G28433">
        <f t="shared" si="4"/>
        <v>17</v>
      </c>
    </row>
    <row r="28434">
      <c r="A28434" s="1">
        <v>127440.0</v>
      </c>
      <c r="B28434" s="2" t="s">
        <v>113</v>
      </c>
      <c r="C28434" s="5">
        <v>42228.660416666666</v>
      </c>
      <c r="D28434">
        <f t="shared" si="1"/>
        <v>2015</v>
      </c>
      <c r="E28434">
        <f t="shared" si="2"/>
        <v>8</v>
      </c>
      <c r="F28434">
        <f t="shared" si="3"/>
        <v>3</v>
      </c>
      <c r="G28434">
        <f t="shared" si="4"/>
        <v>15</v>
      </c>
    </row>
    <row r="28435">
      <c r="A28435" s="1">
        <v>8298.0</v>
      </c>
      <c r="B28435" s="2" t="s">
        <v>210</v>
      </c>
      <c r="C28435" s="5">
        <v>41944.60763888889</v>
      </c>
      <c r="D28435">
        <f t="shared" si="1"/>
        <v>2014</v>
      </c>
      <c r="E28435">
        <f t="shared" si="2"/>
        <v>11</v>
      </c>
      <c r="F28435">
        <f t="shared" si="3"/>
        <v>4</v>
      </c>
      <c r="G28435">
        <f t="shared" si="4"/>
        <v>14</v>
      </c>
    </row>
    <row r="28436">
      <c r="A28436" s="1">
        <v>19691.0</v>
      </c>
      <c r="B28436" s="2" t="s">
        <v>365</v>
      </c>
      <c r="C28436" s="5">
        <v>41980.45625</v>
      </c>
      <c r="D28436">
        <f t="shared" si="1"/>
        <v>2014</v>
      </c>
      <c r="E28436">
        <f t="shared" si="2"/>
        <v>12</v>
      </c>
      <c r="F28436">
        <f t="shared" si="3"/>
        <v>4</v>
      </c>
      <c r="G28436">
        <f t="shared" si="4"/>
        <v>10</v>
      </c>
    </row>
    <row r="28437">
      <c r="A28437" s="1">
        <v>149438.0</v>
      </c>
      <c r="B28437" s="2" t="s">
        <v>318</v>
      </c>
      <c r="C28437" s="5">
        <v>42272.68402777778</v>
      </c>
      <c r="D28437">
        <f t="shared" si="1"/>
        <v>2015</v>
      </c>
      <c r="E28437">
        <f t="shared" si="2"/>
        <v>9</v>
      </c>
      <c r="F28437">
        <f t="shared" si="3"/>
        <v>3</v>
      </c>
      <c r="G28437">
        <f t="shared" si="4"/>
        <v>16</v>
      </c>
    </row>
    <row r="28438">
      <c r="A28438" s="1">
        <v>126150.0</v>
      </c>
      <c r="B28438" s="2" t="s">
        <v>125</v>
      </c>
      <c r="C28438" s="5">
        <v>42226.56805555556</v>
      </c>
      <c r="D28438">
        <f t="shared" si="1"/>
        <v>2015</v>
      </c>
      <c r="E28438">
        <f t="shared" si="2"/>
        <v>8</v>
      </c>
      <c r="F28438">
        <f t="shared" si="3"/>
        <v>3</v>
      </c>
      <c r="G28438">
        <f t="shared" si="4"/>
        <v>13</v>
      </c>
    </row>
    <row r="28439">
      <c r="A28439" s="1">
        <v>68199.0</v>
      </c>
      <c r="B28439" s="2" t="s">
        <v>338</v>
      </c>
      <c r="C28439" s="5">
        <v>42128.51944444444</v>
      </c>
      <c r="D28439">
        <f t="shared" si="1"/>
        <v>2015</v>
      </c>
      <c r="E28439">
        <f t="shared" si="2"/>
        <v>5</v>
      </c>
      <c r="F28439">
        <f t="shared" si="3"/>
        <v>2</v>
      </c>
      <c r="G28439">
        <f t="shared" si="4"/>
        <v>12</v>
      </c>
    </row>
    <row r="28440">
      <c r="A28440" s="1">
        <v>73884.0</v>
      </c>
      <c r="B28440" s="2" t="s">
        <v>435</v>
      </c>
      <c r="C28440" s="5">
        <v>42139.66736111111</v>
      </c>
      <c r="D28440">
        <f t="shared" si="1"/>
        <v>2015</v>
      </c>
      <c r="E28440">
        <f t="shared" si="2"/>
        <v>5</v>
      </c>
      <c r="F28440">
        <f t="shared" si="3"/>
        <v>2</v>
      </c>
      <c r="G28440">
        <f t="shared" si="4"/>
        <v>16</v>
      </c>
    </row>
    <row r="28441">
      <c r="A28441" s="1">
        <v>94909.0</v>
      </c>
      <c r="B28441" s="2" t="s">
        <v>197</v>
      </c>
      <c r="C28441" s="5">
        <v>42176.816666666666</v>
      </c>
      <c r="D28441">
        <f t="shared" si="1"/>
        <v>2015</v>
      </c>
      <c r="E28441">
        <f t="shared" si="2"/>
        <v>6</v>
      </c>
      <c r="F28441">
        <f t="shared" si="3"/>
        <v>2</v>
      </c>
      <c r="G28441">
        <f t="shared" si="4"/>
        <v>19</v>
      </c>
    </row>
    <row r="28442">
      <c r="A28442" s="1">
        <v>128238.0</v>
      </c>
      <c r="B28442" s="2" t="s">
        <v>377</v>
      </c>
      <c r="C28442" s="5">
        <v>42229.73263888889</v>
      </c>
      <c r="D28442">
        <f t="shared" si="1"/>
        <v>2015</v>
      </c>
      <c r="E28442">
        <f t="shared" si="2"/>
        <v>8</v>
      </c>
      <c r="F28442">
        <f t="shared" si="3"/>
        <v>3</v>
      </c>
      <c r="G28442">
        <f t="shared" si="4"/>
        <v>17</v>
      </c>
    </row>
    <row r="28443">
      <c r="A28443" s="1">
        <v>54393.0</v>
      </c>
      <c r="B28443" s="2" t="s">
        <v>49</v>
      </c>
      <c r="C28443" s="5">
        <v>42099.34027777778</v>
      </c>
      <c r="D28443">
        <f t="shared" si="1"/>
        <v>2015</v>
      </c>
      <c r="E28443">
        <f t="shared" si="2"/>
        <v>4</v>
      </c>
      <c r="F28443">
        <f t="shared" si="3"/>
        <v>2</v>
      </c>
      <c r="G28443">
        <f t="shared" si="4"/>
        <v>8</v>
      </c>
    </row>
    <row r="28444">
      <c r="A28444" s="1">
        <v>130970.0</v>
      </c>
      <c r="B28444" s="2" t="s">
        <v>201</v>
      </c>
      <c r="C28444" s="5">
        <v>42234.683333333334</v>
      </c>
      <c r="D28444">
        <f t="shared" si="1"/>
        <v>2015</v>
      </c>
      <c r="E28444">
        <f t="shared" si="2"/>
        <v>8</v>
      </c>
      <c r="F28444">
        <f t="shared" si="3"/>
        <v>3</v>
      </c>
      <c r="G28444">
        <f t="shared" si="4"/>
        <v>16</v>
      </c>
    </row>
    <row r="28445">
      <c r="A28445" s="1">
        <v>34962.0</v>
      </c>
      <c r="B28445" s="2" t="s">
        <v>217</v>
      </c>
      <c r="C28445" s="5">
        <v>42043.58194444444</v>
      </c>
      <c r="D28445">
        <f t="shared" si="1"/>
        <v>2015</v>
      </c>
      <c r="E28445">
        <f t="shared" si="2"/>
        <v>2</v>
      </c>
      <c r="F28445">
        <f t="shared" si="3"/>
        <v>1</v>
      </c>
      <c r="G28445">
        <f t="shared" si="4"/>
        <v>13</v>
      </c>
    </row>
    <row r="28446">
      <c r="A28446" s="1">
        <v>149674.0</v>
      </c>
      <c r="B28446" s="2" t="s">
        <v>301</v>
      </c>
      <c r="C28446" s="5">
        <v>42273.475</v>
      </c>
      <c r="D28446">
        <f t="shared" si="1"/>
        <v>2015</v>
      </c>
      <c r="E28446">
        <f t="shared" si="2"/>
        <v>9</v>
      </c>
      <c r="F28446">
        <f t="shared" si="3"/>
        <v>3</v>
      </c>
      <c r="G28446">
        <f t="shared" si="4"/>
        <v>11</v>
      </c>
    </row>
    <row r="28447">
      <c r="A28447" s="1">
        <v>55956.0</v>
      </c>
      <c r="B28447" s="2" t="s">
        <v>152</v>
      </c>
      <c r="C28447" s="5">
        <v>42103.32708333333</v>
      </c>
      <c r="D28447">
        <f t="shared" si="1"/>
        <v>2015</v>
      </c>
      <c r="E28447">
        <f t="shared" si="2"/>
        <v>4</v>
      </c>
      <c r="F28447">
        <f t="shared" si="3"/>
        <v>2</v>
      </c>
      <c r="G28447">
        <f t="shared" si="4"/>
        <v>7</v>
      </c>
    </row>
    <row r="28448">
      <c r="A28448" s="1">
        <v>700.0</v>
      </c>
      <c r="B28448" s="2" t="s">
        <v>256</v>
      </c>
      <c r="C28448" s="5">
        <v>41925.67013888889</v>
      </c>
      <c r="D28448">
        <f t="shared" si="1"/>
        <v>2014</v>
      </c>
      <c r="E28448">
        <f t="shared" si="2"/>
        <v>10</v>
      </c>
      <c r="F28448">
        <f t="shared" si="3"/>
        <v>4</v>
      </c>
      <c r="G28448">
        <f t="shared" si="4"/>
        <v>16</v>
      </c>
    </row>
    <row r="28449">
      <c r="A28449" s="1">
        <v>14640.0</v>
      </c>
      <c r="B28449" s="2" t="s">
        <v>258</v>
      </c>
      <c r="C28449" s="5">
        <v>41960.67847222222</v>
      </c>
      <c r="D28449">
        <f t="shared" si="1"/>
        <v>2014</v>
      </c>
      <c r="E28449">
        <f t="shared" si="2"/>
        <v>11</v>
      </c>
      <c r="F28449">
        <f t="shared" si="3"/>
        <v>4</v>
      </c>
      <c r="G28449">
        <f t="shared" si="4"/>
        <v>16</v>
      </c>
    </row>
    <row r="28450">
      <c r="A28450" s="1">
        <v>84102.0</v>
      </c>
      <c r="B28450" s="2" t="s">
        <v>238</v>
      </c>
      <c r="C28450" s="5">
        <v>42158.663194444445</v>
      </c>
      <c r="D28450">
        <f t="shared" si="1"/>
        <v>2015</v>
      </c>
      <c r="E28450">
        <f t="shared" si="2"/>
        <v>6</v>
      </c>
      <c r="F28450">
        <f t="shared" si="3"/>
        <v>2</v>
      </c>
      <c r="G28450">
        <f t="shared" si="4"/>
        <v>15</v>
      </c>
    </row>
    <row r="28451">
      <c r="A28451" s="1">
        <v>91103.0</v>
      </c>
      <c r="B28451" s="2" t="s">
        <v>250</v>
      </c>
      <c r="C28451" s="5">
        <v>42170.49444444444</v>
      </c>
      <c r="D28451">
        <f t="shared" si="1"/>
        <v>2015</v>
      </c>
      <c r="E28451">
        <f t="shared" si="2"/>
        <v>6</v>
      </c>
      <c r="F28451">
        <f t="shared" si="3"/>
        <v>2</v>
      </c>
      <c r="G28451">
        <f t="shared" si="4"/>
        <v>11</v>
      </c>
    </row>
    <row r="28452">
      <c r="A28452" s="1">
        <v>72702.0</v>
      </c>
      <c r="B28452" s="2" t="s">
        <v>60</v>
      </c>
      <c r="C28452" s="5">
        <v>42137.24166666667</v>
      </c>
      <c r="D28452">
        <f t="shared" si="1"/>
        <v>2015</v>
      </c>
      <c r="E28452">
        <f t="shared" si="2"/>
        <v>5</v>
      </c>
      <c r="F28452">
        <f t="shared" si="3"/>
        <v>2</v>
      </c>
      <c r="G28452">
        <f t="shared" si="4"/>
        <v>5</v>
      </c>
    </row>
    <row r="28453">
      <c r="A28453" s="1">
        <v>91643.0</v>
      </c>
      <c r="B28453" s="2" t="s">
        <v>184</v>
      </c>
      <c r="C28453" s="5">
        <v>42171.37222222222</v>
      </c>
      <c r="D28453">
        <f t="shared" si="1"/>
        <v>2015</v>
      </c>
      <c r="E28453">
        <f t="shared" si="2"/>
        <v>6</v>
      </c>
      <c r="F28453">
        <f t="shared" si="3"/>
        <v>2</v>
      </c>
      <c r="G28453">
        <f t="shared" si="4"/>
        <v>8</v>
      </c>
    </row>
    <row r="28454">
      <c r="A28454" s="1">
        <v>35626.0</v>
      </c>
      <c r="B28454" s="2" t="s">
        <v>269</v>
      </c>
      <c r="C28454" s="5">
        <v>42045.72152777778</v>
      </c>
      <c r="D28454">
        <f t="shared" si="1"/>
        <v>2015</v>
      </c>
      <c r="E28454">
        <f t="shared" si="2"/>
        <v>2</v>
      </c>
      <c r="F28454">
        <f t="shared" si="3"/>
        <v>1</v>
      </c>
      <c r="G28454">
        <f t="shared" si="4"/>
        <v>17</v>
      </c>
    </row>
    <row r="28455">
      <c r="A28455" s="1">
        <v>8032.0</v>
      </c>
      <c r="B28455" s="2" t="s">
        <v>472</v>
      </c>
      <c r="C28455" s="5">
        <v>41943.80972222222</v>
      </c>
      <c r="D28455">
        <f t="shared" si="1"/>
        <v>2014</v>
      </c>
      <c r="E28455">
        <f t="shared" si="2"/>
        <v>10</v>
      </c>
      <c r="F28455">
        <f t="shared" si="3"/>
        <v>4</v>
      </c>
      <c r="G28455">
        <f t="shared" si="4"/>
        <v>19</v>
      </c>
    </row>
    <row r="28456">
      <c r="A28456" s="1">
        <v>125250.0</v>
      </c>
      <c r="B28456" s="2" t="s">
        <v>388</v>
      </c>
      <c r="C28456" s="5">
        <v>42225.32638888889</v>
      </c>
      <c r="D28456">
        <f t="shared" si="1"/>
        <v>2015</v>
      </c>
      <c r="E28456">
        <f t="shared" si="2"/>
        <v>8</v>
      </c>
      <c r="F28456">
        <f t="shared" si="3"/>
        <v>3</v>
      </c>
      <c r="G28456">
        <f t="shared" si="4"/>
        <v>7</v>
      </c>
    </row>
    <row r="28457">
      <c r="A28457" s="1">
        <v>66789.0</v>
      </c>
      <c r="B28457" s="2" t="s">
        <v>198</v>
      </c>
      <c r="C28457" s="5">
        <v>42125.677777777775</v>
      </c>
      <c r="D28457">
        <f t="shared" si="1"/>
        <v>2015</v>
      </c>
      <c r="E28457">
        <f t="shared" si="2"/>
        <v>5</v>
      </c>
      <c r="F28457">
        <f t="shared" si="3"/>
        <v>2</v>
      </c>
      <c r="G28457">
        <f t="shared" si="4"/>
        <v>16</v>
      </c>
    </row>
    <row r="28458">
      <c r="A28458" s="1">
        <v>97357.0</v>
      </c>
      <c r="B28458" s="2" t="s">
        <v>199</v>
      </c>
      <c r="C28458" s="5">
        <v>42181.32847222222</v>
      </c>
      <c r="D28458">
        <f t="shared" si="1"/>
        <v>2015</v>
      </c>
      <c r="E28458">
        <f t="shared" si="2"/>
        <v>6</v>
      </c>
      <c r="F28458">
        <f t="shared" si="3"/>
        <v>2</v>
      </c>
      <c r="G28458">
        <f t="shared" si="4"/>
        <v>7</v>
      </c>
    </row>
    <row r="28459">
      <c r="A28459" s="1">
        <v>54168.0</v>
      </c>
      <c r="B28459" s="2" t="s">
        <v>343</v>
      </c>
      <c r="C28459" s="5">
        <v>42098.63055555556</v>
      </c>
      <c r="D28459">
        <f t="shared" si="1"/>
        <v>2015</v>
      </c>
      <c r="E28459">
        <f t="shared" si="2"/>
        <v>4</v>
      </c>
      <c r="F28459">
        <f t="shared" si="3"/>
        <v>2</v>
      </c>
      <c r="G28459">
        <f t="shared" si="4"/>
        <v>15</v>
      </c>
    </row>
    <row r="28460">
      <c r="A28460" s="1">
        <v>50853.0</v>
      </c>
      <c r="B28460" s="2" t="s">
        <v>287</v>
      </c>
      <c r="C28460" s="5">
        <v>42089.75833333333</v>
      </c>
      <c r="D28460">
        <f t="shared" si="1"/>
        <v>2015</v>
      </c>
      <c r="E28460">
        <f t="shared" si="2"/>
        <v>3</v>
      </c>
      <c r="F28460">
        <f t="shared" si="3"/>
        <v>1</v>
      </c>
      <c r="G28460">
        <f t="shared" si="4"/>
        <v>18</v>
      </c>
    </row>
    <row r="28461">
      <c r="A28461" s="1">
        <v>74917.0</v>
      </c>
      <c r="B28461" s="2" t="s">
        <v>214</v>
      </c>
      <c r="C28461" s="5">
        <v>42141.75</v>
      </c>
      <c r="D28461">
        <f t="shared" si="1"/>
        <v>2015</v>
      </c>
      <c r="E28461">
        <f t="shared" si="2"/>
        <v>5</v>
      </c>
      <c r="F28461">
        <f t="shared" si="3"/>
        <v>2</v>
      </c>
      <c r="G28461">
        <f t="shared" si="4"/>
        <v>18</v>
      </c>
    </row>
    <row r="28462">
      <c r="A28462" s="1">
        <v>146347.0</v>
      </c>
      <c r="B28462" s="2" t="s">
        <v>134</v>
      </c>
      <c r="C28462" s="5">
        <v>42265.790972222225</v>
      </c>
      <c r="D28462">
        <f t="shared" si="1"/>
        <v>2015</v>
      </c>
      <c r="E28462">
        <f t="shared" si="2"/>
        <v>9</v>
      </c>
      <c r="F28462">
        <f t="shared" si="3"/>
        <v>3</v>
      </c>
      <c r="G28462">
        <f t="shared" si="4"/>
        <v>18</v>
      </c>
    </row>
    <row r="28463">
      <c r="A28463" s="1">
        <v>71082.0</v>
      </c>
      <c r="B28463" s="2" t="s">
        <v>263</v>
      </c>
      <c r="C28463" s="5">
        <v>42133.70138888889</v>
      </c>
      <c r="D28463">
        <f t="shared" si="1"/>
        <v>2015</v>
      </c>
      <c r="E28463">
        <f t="shared" si="2"/>
        <v>5</v>
      </c>
      <c r="F28463">
        <f t="shared" si="3"/>
        <v>2</v>
      </c>
      <c r="G28463">
        <f t="shared" si="4"/>
        <v>16</v>
      </c>
    </row>
    <row r="28464">
      <c r="A28464" s="1">
        <v>15087.0</v>
      </c>
      <c r="B28464" s="2" t="s">
        <v>164</v>
      </c>
      <c r="C28464" s="5">
        <v>41961.88888888889</v>
      </c>
      <c r="D28464">
        <f t="shared" si="1"/>
        <v>2014</v>
      </c>
      <c r="E28464">
        <f t="shared" si="2"/>
        <v>11</v>
      </c>
      <c r="F28464">
        <f t="shared" si="3"/>
        <v>4</v>
      </c>
      <c r="G28464">
        <f t="shared" si="4"/>
        <v>21</v>
      </c>
    </row>
    <row r="28465">
      <c r="A28465" s="1">
        <v>90380.0</v>
      </c>
      <c r="B28465" s="2" t="s">
        <v>443</v>
      </c>
      <c r="C28465" s="5">
        <v>42169.395833333336</v>
      </c>
      <c r="D28465">
        <f t="shared" si="1"/>
        <v>2015</v>
      </c>
      <c r="E28465">
        <f t="shared" si="2"/>
        <v>6</v>
      </c>
      <c r="F28465">
        <f t="shared" si="3"/>
        <v>2</v>
      </c>
      <c r="G28465">
        <f t="shared" si="4"/>
        <v>9</v>
      </c>
    </row>
    <row r="28466">
      <c r="A28466" s="1">
        <v>88329.0</v>
      </c>
      <c r="B28466" s="2" t="s">
        <v>391</v>
      </c>
      <c r="C28466" s="5">
        <v>42166.24097222222</v>
      </c>
      <c r="D28466">
        <f t="shared" si="1"/>
        <v>2015</v>
      </c>
      <c r="E28466">
        <f t="shared" si="2"/>
        <v>6</v>
      </c>
      <c r="F28466">
        <f t="shared" si="3"/>
        <v>2</v>
      </c>
      <c r="G28466">
        <f t="shared" si="4"/>
        <v>5</v>
      </c>
    </row>
    <row r="28467">
      <c r="A28467" s="1">
        <v>102052.0</v>
      </c>
      <c r="B28467" s="2" t="s">
        <v>77</v>
      </c>
      <c r="C28467" s="5">
        <v>42189.51666666667</v>
      </c>
      <c r="D28467">
        <f t="shared" si="1"/>
        <v>2015</v>
      </c>
      <c r="E28467">
        <f t="shared" si="2"/>
        <v>7</v>
      </c>
      <c r="F28467">
        <f t="shared" si="3"/>
        <v>3</v>
      </c>
      <c r="G28467">
        <f t="shared" si="4"/>
        <v>12</v>
      </c>
    </row>
    <row r="28468">
      <c r="A28468" s="1">
        <v>112915.0</v>
      </c>
      <c r="B28468" s="2" t="s">
        <v>357</v>
      </c>
      <c r="C28468" s="5">
        <v>42205.529861111114</v>
      </c>
      <c r="D28468">
        <f t="shared" si="1"/>
        <v>2015</v>
      </c>
      <c r="E28468">
        <f t="shared" si="2"/>
        <v>7</v>
      </c>
      <c r="F28468">
        <f t="shared" si="3"/>
        <v>3</v>
      </c>
      <c r="G28468">
        <f t="shared" si="4"/>
        <v>12</v>
      </c>
    </row>
    <row r="28469">
      <c r="A28469" s="1">
        <v>34635.0</v>
      </c>
      <c r="B28469" s="2" t="s">
        <v>174</v>
      </c>
      <c r="C28469" s="5">
        <v>42041.75208333333</v>
      </c>
      <c r="D28469">
        <f t="shared" si="1"/>
        <v>2015</v>
      </c>
      <c r="E28469">
        <f t="shared" si="2"/>
        <v>2</v>
      </c>
      <c r="F28469">
        <f t="shared" si="3"/>
        <v>1</v>
      </c>
      <c r="G28469">
        <f t="shared" si="4"/>
        <v>18</v>
      </c>
    </row>
    <row r="28470">
      <c r="A28470" s="1">
        <v>96142.0</v>
      </c>
      <c r="B28470" s="2" t="s">
        <v>426</v>
      </c>
      <c r="C28470" s="5">
        <v>42179.32986111111</v>
      </c>
      <c r="D28470">
        <f t="shared" si="1"/>
        <v>2015</v>
      </c>
      <c r="E28470">
        <f t="shared" si="2"/>
        <v>6</v>
      </c>
      <c r="F28470">
        <f t="shared" si="3"/>
        <v>2</v>
      </c>
      <c r="G28470">
        <f t="shared" si="4"/>
        <v>7</v>
      </c>
    </row>
    <row r="28471">
      <c r="A28471" s="1">
        <v>94490.0</v>
      </c>
      <c r="B28471" s="2" t="s">
        <v>383</v>
      </c>
      <c r="C28471" s="5">
        <v>42175.97777777778</v>
      </c>
      <c r="D28471">
        <f t="shared" si="1"/>
        <v>2015</v>
      </c>
      <c r="E28471">
        <f t="shared" si="2"/>
        <v>6</v>
      </c>
      <c r="F28471">
        <f t="shared" si="3"/>
        <v>2</v>
      </c>
      <c r="G28471">
        <f t="shared" si="4"/>
        <v>23</v>
      </c>
    </row>
    <row r="28472">
      <c r="A28472" s="1">
        <v>93666.0</v>
      </c>
      <c r="B28472" s="2" t="s">
        <v>372</v>
      </c>
      <c r="C28472" s="5">
        <v>42174.61736111111</v>
      </c>
      <c r="D28472">
        <f t="shared" si="1"/>
        <v>2015</v>
      </c>
      <c r="E28472">
        <f t="shared" si="2"/>
        <v>6</v>
      </c>
      <c r="F28472">
        <f t="shared" si="3"/>
        <v>2</v>
      </c>
      <c r="G28472">
        <f t="shared" si="4"/>
        <v>14</v>
      </c>
    </row>
    <row r="28473">
      <c r="A28473" s="1">
        <v>99013.0</v>
      </c>
      <c r="B28473" s="2" t="s">
        <v>270</v>
      </c>
      <c r="C28473" s="5">
        <v>42184.48125</v>
      </c>
      <c r="D28473">
        <f t="shared" si="1"/>
        <v>2015</v>
      </c>
      <c r="E28473">
        <f t="shared" si="2"/>
        <v>6</v>
      </c>
      <c r="F28473">
        <f t="shared" si="3"/>
        <v>2</v>
      </c>
      <c r="G28473">
        <f t="shared" si="4"/>
        <v>11</v>
      </c>
    </row>
    <row r="28474">
      <c r="A28474" s="1">
        <v>87575.0</v>
      </c>
      <c r="B28474" s="2" t="s">
        <v>136</v>
      </c>
      <c r="C28474" s="5">
        <v>42164.71666666667</v>
      </c>
      <c r="D28474">
        <f t="shared" si="1"/>
        <v>2015</v>
      </c>
      <c r="E28474">
        <f t="shared" si="2"/>
        <v>6</v>
      </c>
      <c r="F28474">
        <f t="shared" si="3"/>
        <v>2</v>
      </c>
      <c r="G28474">
        <f t="shared" si="4"/>
        <v>17</v>
      </c>
    </row>
    <row r="28475">
      <c r="A28475" s="1">
        <v>102203.0</v>
      </c>
      <c r="B28475" s="2" t="s">
        <v>163</v>
      </c>
      <c r="C28475" s="5">
        <v>42189.60902777778</v>
      </c>
      <c r="D28475">
        <f t="shared" si="1"/>
        <v>2015</v>
      </c>
      <c r="E28475">
        <f t="shared" si="2"/>
        <v>7</v>
      </c>
      <c r="F28475">
        <f t="shared" si="3"/>
        <v>3</v>
      </c>
      <c r="G28475">
        <f t="shared" si="4"/>
        <v>14</v>
      </c>
    </row>
    <row r="28476">
      <c r="A28476" s="1">
        <v>23701.0</v>
      </c>
      <c r="B28476" s="2" t="s">
        <v>9</v>
      </c>
      <c r="C28476" s="5">
        <v>41997.63888888889</v>
      </c>
      <c r="D28476">
        <f t="shared" si="1"/>
        <v>2014</v>
      </c>
      <c r="E28476">
        <f t="shared" si="2"/>
        <v>12</v>
      </c>
      <c r="F28476">
        <f t="shared" si="3"/>
        <v>4</v>
      </c>
      <c r="G28476">
        <f t="shared" si="4"/>
        <v>15</v>
      </c>
    </row>
    <row r="28477">
      <c r="A28477" s="1">
        <v>59041.0</v>
      </c>
      <c r="B28477" s="2" t="s">
        <v>61</v>
      </c>
      <c r="C28477" s="5">
        <v>42111.629166666666</v>
      </c>
      <c r="D28477">
        <f t="shared" si="1"/>
        <v>2015</v>
      </c>
      <c r="E28477">
        <f t="shared" si="2"/>
        <v>4</v>
      </c>
      <c r="F28477">
        <f t="shared" si="3"/>
        <v>2</v>
      </c>
      <c r="G28477">
        <f t="shared" si="4"/>
        <v>15</v>
      </c>
    </row>
    <row r="28478">
      <c r="A28478" s="1">
        <v>32883.0</v>
      </c>
      <c r="B28478" s="2" t="s">
        <v>413</v>
      </c>
      <c r="C28478" s="5">
        <v>42034.36736111111</v>
      </c>
      <c r="D28478">
        <f t="shared" si="1"/>
        <v>2015</v>
      </c>
      <c r="E28478">
        <f t="shared" si="2"/>
        <v>1</v>
      </c>
      <c r="F28478">
        <f t="shared" si="3"/>
        <v>1</v>
      </c>
      <c r="G28478">
        <f t="shared" si="4"/>
        <v>8</v>
      </c>
    </row>
    <row r="28479">
      <c r="A28479" s="1">
        <v>12206.0</v>
      </c>
      <c r="B28479" s="2" t="s">
        <v>369</v>
      </c>
      <c r="C28479" s="5">
        <v>41953.66527777778</v>
      </c>
      <c r="D28479">
        <f t="shared" si="1"/>
        <v>2014</v>
      </c>
      <c r="E28479">
        <f t="shared" si="2"/>
        <v>11</v>
      </c>
      <c r="F28479">
        <f t="shared" si="3"/>
        <v>4</v>
      </c>
      <c r="G28479">
        <f t="shared" si="4"/>
        <v>15</v>
      </c>
    </row>
    <row r="28480">
      <c r="A28480" s="1">
        <v>125810.0</v>
      </c>
      <c r="B28480" s="2" t="s">
        <v>426</v>
      </c>
      <c r="C28480" s="5">
        <v>42225.85277777778</v>
      </c>
      <c r="D28480">
        <f t="shared" si="1"/>
        <v>2015</v>
      </c>
      <c r="E28480">
        <f t="shared" si="2"/>
        <v>8</v>
      </c>
      <c r="F28480">
        <f t="shared" si="3"/>
        <v>3</v>
      </c>
      <c r="G28480">
        <f t="shared" si="4"/>
        <v>20</v>
      </c>
    </row>
    <row r="28481">
      <c r="A28481" s="1">
        <v>18723.0</v>
      </c>
      <c r="B28481" s="2" t="s">
        <v>29</v>
      </c>
      <c r="C28481" s="5">
        <v>41976.43472222222</v>
      </c>
      <c r="D28481">
        <f t="shared" si="1"/>
        <v>2014</v>
      </c>
      <c r="E28481">
        <f t="shared" si="2"/>
        <v>12</v>
      </c>
      <c r="F28481">
        <f t="shared" si="3"/>
        <v>4</v>
      </c>
      <c r="G28481">
        <f t="shared" si="4"/>
        <v>10</v>
      </c>
    </row>
    <row r="28482">
      <c r="A28482" s="1">
        <v>21707.0</v>
      </c>
      <c r="B28482" s="2" t="s">
        <v>400</v>
      </c>
      <c r="C28482" s="5">
        <v>41988.51944444444</v>
      </c>
      <c r="D28482">
        <f t="shared" si="1"/>
        <v>2014</v>
      </c>
      <c r="E28482">
        <f t="shared" si="2"/>
        <v>12</v>
      </c>
      <c r="F28482">
        <f t="shared" si="3"/>
        <v>4</v>
      </c>
      <c r="G28482">
        <f t="shared" si="4"/>
        <v>12</v>
      </c>
    </row>
    <row r="28483">
      <c r="A28483" s="1">
        <v>28127.0</v>
      </c>
      <c r="B28483" s="2" t="s">
        <v>355</v>
      </c>
      <c r="C28483" s="5">
        <v>42018.33541666667</v>
      </c>
      <c r="D28483">
        <f t="shared" si="1"/>
        <v>2015</v>
      </c>
      <c r="E28483">
        <f t="shared" si="2"/>
        <v>1</v>
      </c>
      <c r="F28483">
        <f t="shared" si="3"/>
        <v>1</v>
      </c>
      <c r="G28483">
        <f t="shared" si="4"/>
        <v>8</v>
      </c>
    </row>
    <row r="28484">
      <c r="A28484" s="1">
        <v>122918.0</v>
      </c>
      <c r="B28484" s="2" t="s">
        <v>36</v>
      </c>
      <c r="C28484" s="5">
        <v>42221.51944444444</v>
      </c>
      <c r="D28484">
        <f t="shared" si="1"/>
        <v>2015</v>
      </c>
      <c r="E28484">
        <f t="shared" si="2"/>
        <v>8</v>
      </c>
      <c r="F28484">
        <f t="shared" si="3"/>
        <v>3</v>
      </c>
      <c r="G28484">
        <f t="shared" si="4"/>
        <v>12</v>
      </c>
    </row>
    <row r="28485">
      <c r="A28485" s="1">
        <v>131766.0</v>
      </c>
      <c r="B28485" s="2" t="s">
        <v>221</v>
      </c>
      <c r="C28485" s="5">
        <v>42235.763194444444</v>
      </c>
      <c r="D28485">
        <f t="shared" si="1"/>
        <v>2015</v>
      </c>
      <c r="E28485">
        <f t="shared" si="2"/>
        <v>8</v>
      </c>
      <c r="F28485">
        <f t="shared" si="3"/>
        <v>3</v>
      </c>
      <c r="G28485">
        <f t="shared" si="4"/>
        <v>18</v>
      </c>
    </row>
    <row r="28486">
      <c r="A28486" s="1">
        <v>82155.0</v>
      </c>
      <c r="B28486" s="2" t="s">
        <v>399</v>
      </c>
      <c r="C28486" s="5">
        <v>42154.654861111114</v>
      </c>
      <c r="D28486">
        <f t="shared" si="1"/>
        <v>2015</v>
      </c>
      <c r="E28486">
        <f t="shared" si="2"/>
        <v>5</v>
      </c>
      <c r="F28486">
        <f t="shared" si="3"/>
        <v>2</v>
      </c>
      <c r="G28486">
        <f t="shared" si="4"/>
        <v>15</v>
      </c>
    </row>
    <row r="28487">
      <c r="A28487" s="1">
        <v>12990.0</v>
      </c>
      <c r="B28487" s="2" t="s">
        <v>346</v>
      </c>
      <c r="C28487" s="5">
        <v>41955.705555555556</v>
      </c>
      <c r="D28487">
        <f t="shared" si="1"/>
        <v>2014</v>
      </c>
      <c r="E28487">
        <f t="shared" si="2"/>
        <v>11</v>
      </c>
      <c r="F28487">
        <f t="shared" si="3"/>
        <v>4</v>
      </c>
      <c r="G28487">
        <f t="shared" si="4"/>
        <v>16</v>
      </c>
    </row>
    <row r="28488">
      <c r="A28488" s="1">
        <v>79481.0</v>
      </c>
      <c r="B28488" s="2" t="s">
        <v>155</v>
      </c>
      <c r="C28488" s="5">
        <v>42150.50208333333</v>
      </c>
      <c r="D28488">
        <f t="shared" si="1"/>
        <v>2015</v>
      </c>
      <c r="E28488">
        <f t="shared" si="2"/>
        <v>5</v>
      </c>
      <c r="F28488">
        <f t="shared" si="3"/>
        <v>2</v>
      </c>
      <c r="G28488">
        <f t="shared" si="4"/>
        <v>12</v>
      </c>
    </row>
    <row r="28489">
      <c r="A28489" s="1">
        <v>154909.0</v>
      </c>
      <c r="B28489" s="2" t="s">
        <v>34</v>
      </c>
      <c r="C28489" s="5">
        <v>42284.42222222222</v>
      </c>
      <c r="D28489">
        <f t="shared" si="1"/>
        <v>2015</v>
      </c>
      <c r="E28489">
        <f t="shared" si="2"/>
        <v>10</v>
      </c>
      <c r="F28489">
        <f t="shared" si="3"/>
        <v>4</v>
      </c>
      <c r="G28489">
        <f t="shared" si="4"/>
        <v>10</v>
      </c>
    </row>
    <row r="28490">
      <c r="A28490" s="1">
        <v>75503.0</v>
      </c>
      <c r="B28490" s="2" t="s">
        <v>160</v>
      </c>
      <c r="C28490" s="5">
        <v>42142.76458333333</v>
      </c>
      <c r="D28490">
        <f t="shared" si="1"/>
        <v>2015</v>
      </c>
      <c r="E28490">
        <f t="shared" si="2"/>
        <v>5</v>
      </c>
      <c r="F28490">
        <f t="shared" si="3"/>
        <v>2</v>
      </c>
      <c r="G28490">
        <f t="shared" si="4"/>
        <v>18</v>
      </c>
    </row>
    <row r="28491">
      <c r="A28491" s="1">
        <v>119792.0</v>
      </c>
      <c r="B28491" s="2" t="s">
        <v>421</v>
      </c>
      <c r="C28491" s="5">
        <v>42216.66180555556</v>
      </c>
      <c r="D28491">
        <f t="shared" si="1"/>
        <v>2015</v>
      </c>
      <c r="E28491">
        <f t="shared" si="2"/>
        <v>7</v>
      </c>
      <c r="F28491">
        <f t="shared" si="3"/>
        <v>3</v>
      </c>
      <c r="G28491">
        <f t="shared" si="4"/>
        <v>15</v>
      </c>
    </row>
    <row r="28492">
      <c r="A28492" s="1">
        <v>149777.0</v>
      </c>
      <c r="B28492" s="2" t="s">
        <v>161</v>
      </c>
      <c r="C28492" s="5">
        <v>42273.572916666664</v>
      </c>
      <c r="D28492">
        <f t="shared" si="1"/>
        <v>2015</v>
      </c>
      <c r="E28492">
        <f t="shared" si="2"/>
        <v>9</v>
      </c>
      <c r="F28492">
        <f t="shared" si="3"/>
        <v>3</v>
      </c>
      <c r="G28492">
        <f t="shared" si="4"/>
        <v>13</v>
      </c>
    </row>
    <row r="28493">
      <c r="A28493" s="1">
        <v>109648.0</v>
      </c>
      <c r="B28493" s="2" t="s">
        <v>155</v>
      </c>
      <c r="C28493" s="5">
        <v>42200.700694444444</v>
      </c>
      <c r="D28493">
        <f t="shared" si="1"/>
        <v>2015</v>
      </c>
      <c r="E28493">
        <f t="shared" si="2"/>
        <v>7</v>
      </c>
      <c r="F28493">
        <f t="shared" si="3"/>
        <v>3</v>
      </c>
      <c r="G28493">
        <f t="shared" si="4"/>
        <v>16</v>
      </c>
    </row>
    <row r="28494">
      <c r="A28494" s="1">
        <v>150326.0</v>
      </c>
      <c r="B28494" s="2" t="s">
        <v>313</v>
      </c>
      <c r="C28494" s="5">
        <v>42274.595138888886</v>
      </c>
      <c r="D28494">
        <f t="shared" si="1"/>
        <v>2015</v>
      </c>
      <c r="E28494">
        <f t="shared" si="2"/>
        <v>9</v>
      </c>
      <c r="F28494">
        <f t="shared" si="3"/>
        <v>3</v>
      </c>
      <c r="G28494">
        <f t="shared" si="4"/>
        <v>14</v>
      </c>
    </row>
    <row r="28495">
      <c r="A28495" s="1">
        <v>45102.0</v>
      </c>
      <c r="B28495" s="2" t="s">
        <v>185</v>
      </c>
      <c r="C28495" s="5">
        <v>42072.46805555555</v>
      </c>
      <c r="D28495">
        <f t="shared" si="1"/>
        <v>2015</v>
      </c>
      <c r="E28495">
        <f t="shared" si="2"/>
        <v>3</v>
      </c>
      <c r="F28495">
        <f t="shared" si="3"/>
        <v>1</v>
      </c>
      <c r="G28495">
        <f t="shared" si="4"/>
        <v>11</v>
      </c>
    </row>
    <row r="28496">
      <c r="A28496" s="1">
        <v>47982.0</v>
      </c>
      <c r="B28496" s="2" t="s">
        <v>249</v>
      </c>
      <c r="C28496" s="5">
        <v>42081.46111111111</v>
      </c>
      <c r="D28496">
        <f t="shared" si="1"/>
        <v>2015</v>
      </c>
      <c r="E28496">
        <f t="shared" si="2"/>
        <v>3</v>
      </c>
      <c r="F28496">
        <f t="shared" si="3"/>
        <v>1</v>
      </c>
      <c r="G28496">
        <f t="shared" si="4"/>
        <v>11</v>
      </c>
    </row>
    <row r="28497">
      <c r="A28497" s="1">
        <v>100017.0</v>
      </c>
      <c r="B28497" s="2" t="s">
        <v>52</v>
      </c>
      <c r="C28497" s="5">
        <v>42186.333333333336</v>
      </c>
      <c r="D28497">
        <f t="shared" si="1"/>
        <v>2015</v>
      </c>
      <c r="E28497">
        <f t="shared" si="2"/>
        <v>7</v>
      </c>
      <c r="F28497">
        <f t="shared" si="3"/>
        <v>3</v>
      </c>
      <c r="G28497">
        <f t="shared" si="4"/>
        <v>8</v>
      </c>
    </row>
    <row r="28498">
      <c r="A28498" s="1">
        <v>27699.0</v>
      </c>
      <c r="B28498" s="2" t="s">
        <v>328</v>
      </c>
      <c r="C28498" s="5">
        <v>42016.71805555555</v>
      </c>
      <c r="D28498">
        <f t="shared" si="1"/>
        <v>2015</v>
      </c>
      <c r="E28498">
        <f t="shared" si="2"/>
        <v>1</v>
      </c>
      <c r="F28498">
        <f t="shared" si="3"/>
        <v>1</v>
      </c>
      <c r="G28498">
        <f t="shared" si="4"/>
        <v>17</v>
      </c>
    </row>
    <row r="28499">
      <c r="A28499" s="1">
        <v>44153.0</v>
      </c>
      <c r="B28499" s="2" t="s">
        <v>352</v>
      </c>
      <c r="C28499" s="5">
        <v>42070.535416666666</v>
      </c>
      <c r="D28499">
        <f t="shared" si="1"/>
        <v>2015</v>
      </c>
      <c r="E28499">
        <f t="shared" si="2"/>
        <v>3</v>
      </c>
      <c r="F28499">
        <f t="shared" si="3"/>
        <v>1</v>
      </c>
      <c r="G28499">
        <f t="shared" si="4"/>
        <v>12</v>
      </c>
    </row>
    <row r="28500">
      <c r="A28500" s="1">
        <v>121695.0</v>
      </c>
      <c r="B28500" s="2" t="s">
        <v>72</v>
      </c>
      <c r="C28500" s="5">
        <v>42219.677777777775</v>
      </c>
      <c r="D28500">
        <f t="shared" si="1"/>
        <v>2015</v>
      </c>
      <c r="E28500">
        <f t="shared" si="2"/>
        <v>8</v>
      </c>
      <c r="F28500">
        <f t="shared" si="3"/>
        <v>3</v>
      </c>
      <c r="G28500">
        <f t="shared" si="4"/>
        <v>16</v>
      </c>
    </row>
    <row r="28501">
      <c r="A28501" s="1">
        <v>79001.0</v>
      </c>
      <c r="B28501" s="2" t="s">
        <v>8</v>
      </c>
      <c r="C28501" s="5">
        <v>42149.57361111111</v>
      </c>
      <c r="D28501">
        <f t="shared" si="1"/>
        <v>2015</v>
      </c>
      <c r="E28501">
        <f t="shared" si="2"/>
        <v>5</v>
      </c>
      <c r="F28501">
        <f t="shared" si="3"/>
        <v>2</v>
      </c>
      <c r="G28501">
        <f t="shared" si="4"/>
        <v>13</v>
      </c>
    </row>
    <row r="28502">
      <c r="A28502" s="1">
        <v>92391.0</v>
      </c>
      <c r="B28502" s="2" t="s">
        <v>439</v>
      </c>
      <c r="C28502" s="5">
        <v>42172.55138888889</v>
      </c>
      <c r="D28502">
        <f t="shared" si="1"/>
        <v>2015</v>
      </c>
      <c r="E28502">
        <f t="shared" si="2"/>
        <v>6</v>
      </c>
      <c r="F28502">
        <f t="shared" si="3"/>
        <v>2</v>
      </c>
      <c r="G28502">
        <f t="shared" si="4"/>
        <v>13</v>
      </c>
    </row>
    <row r="28503">
      <c r="A28503" s="1">
        <v>66191.0</v>
      </c>
      <c r="B28503" s="2" t="s">
        <v>41</v>
      </c>
      <c r="C28503" s="5">
        <v>42124.49236111111</v>
      </c>
      <c r="D28503">
        <f t="shared" si="1"/>
        <v>2015</v>
      </c>
      <c r="E28503">
        <f t="shared" si="2"/>
        <v>4</v>
      </c>
      <c r="F28503">
        <f t="shared" si="3"/>
        <v>2</v>
      </c>
      <c r="G28503">
        <f t="shared" si="4"/>
        <v>11</v>
      </c>
    </row>
    <row r="28504">
      <c r="A28504" s="1">
        <v>37295.0</v>
      </c>
      <c r="B28504" s="2" t="s">
        <v>203</v>
      </c>
      <c r="C28504" s="5">
        <v>42049.79236111111</v>
      </c>
      <c r="D28504">
        <f t="shared" si="1"/>
        <v>2015</v>
      </c>
      <c r="E28504">
        <f t="shared" si="2"/>
        <v>2</v>
      </c>
      <c r="F28504">
        <f t="shared" si="3"/>
        <v>1</v>
      </c>
      <c r="G28504">
        <f t="shared" si="4"/>
        <v>19</v>
      </c>
    </row>
    <row r="28505">
      <c r="A28505" s="1">
        <v>2859.0</v>
      </c>
      <c r="B28505" s="2" t="s">
        <v>48</v>
      </c>
      <c r="C28505" s="5">
        <v>41930.59583333333</v>
      </c>
      <c r="D28505">
        <f t="shared" si="1"/>
        <v>2014</v>
      </c>
      <c r="E28505">
        <f t="shared" si="2"/>
        <v>10</v>
      </c>
      <c r="F28505">
        <f t="shared" si="3"/>
        <v>4</v>
      </c>
      <c r="G28505">
        <f t="shared" si="4"/>
        <v>14</v>
      </c>
    </row>
    <row r="28506">
      <c r="A28506" s="1">
        <v>144847.0</v>
      </c>
      <c r="B28506" s="2" t="s">
        <v>85</v>
      </c>
      <c r="C28506" s="5">
        <v>42262.629166666666</v>
      </c>
      <c r="D28506">
        <f t="shared" si="1"/>
        <v>2015</v>
      </c>
      <c r="E28506">
        <f t="shared" si="2"/>
        <v>9</v>
      </c>
      <c r="F28506">
        <f t="shared" si="3"/>
        <v>3</v>
      </c>
      <c r="G28506">
        <f t="shared" si="4"/>
        <v>15</v>
      </c>
    </row>
    <row r="28507">
      <c r="A28507" s="1">
        <v>100828.0</v>
      </c>
      <c r="B28507" s="2" t="s">
        <v>396</v>
      </c>
      <c r="C28507" s="5">
        <v>42187.60208333333</v>
      </c>
      <c r="D28507">
        <f t="shared" si="1"/>
        <v>2015</v>
      </c>
      <c r="E28507">
        <f t="shared" si="2"/>
        <v>7</v>
      </c>
      <c r="F28507">
        <f t="shared" si="3"/>
        <v>3</v>
      </c>
      <c r="G28507">
        <f t="shared" si="4"/>
        <v>14</v>
      </c>
    </row>
    <row r="28508">
      <c r="A28508" s="1">
        <v>112038.0</v>
      </c>
      <c r="B28508" s="2" t="s">
        <v>140</v>
      </c>
      <c r="C28508" s="5">
        <v>42203.876388888886</v>
      </c>
      <c r="D28508">
        <f t="shared" si="1"/>
        <v>2015</v>
      </c>
      <c r="E28508">
        <f t="shared" si="2"/>
        <v>7</v>
      </c>
      <c r="F28508">
        <f t="shared" si="3"/>
        <v>3</v>
      </c>
      <c r="G28508">
        <f t="shared" si="4"/>
        <v>21</v>
      </c>
    </row>
    <row r="28509">
      <c r="A28509" s="1">
        <v>109548.0</v>
      </c>
      <c r="B28509" s="2" t="s">
        <v>331</v>
      </c>
      <c r="C28509" s="5">
        <v>42200.620833333334</v>
      </c>
      <c r="D28509">
        <f t="shared" si="1"/>
        <v>2015</v>
      </c>
      <c r="E28509">
        <f t="shared" si="2"/>
        <v>7</v>
      </c>
      <c r="F28509">
        <f t="shared" si="3"/>
        <v>3</v>
      </c>
      <c r="G28509">
        <f t="shared" si="4"/>
        <v>14</v>
      </c>
    </row>
    <row r="28510">
      <c r="A28510" s="1">
        <v>141799.0</v>
      </c>
      <c r="B28510" s="2" t="s">
        <v>112</v>
      </c>
      <c r="C28510" s="5">
        <v>42256.592361111114</v>
      </c>
      <c r="D28510">
        <f t="shared" si="1"/>
        <v>2015</v>
      </c>
      <c r="E28510">
        <f t="shared" si="2"/>
        <v>9</v>
      </c>
      <c r="F28510">
        <f t="shared" si="3"/>
        <v>3</v>
      </c>
      <c r="G28510">
        <f t="shared" si="4"/>
        <v>14</v>
      </c>
    </row>
    <row r="28511">
      <c r="A28511" s="1">
        <v>15044.0</v>
      </c>
      <c r="B28511" s="2" t="s">
        <v>365</v>
      </c>
      <c r="C28511" s="5">
        <v>41961.740277777775</v>
      </c>
      <c r="D28511">
        <f t="shared" si="1"/>
        <v>2014</v>
      </c>
      <c r="E28511">
        <f t="shared" si="2"/>
        <v>11</v>
      </c>
      <c r="F28511">
        <f t="shared" si="3"/>
        <v>4</v>
      </c>
      <c r="G28511">
        <f t="shared" si="4"/>
        <v>17</v>
      </c>
    </row>
    <row r="28512">
      <c r="A28512" s="1">
        <v>120132.0</v>
      </c>
      <c r="B28512" s="2" t="s">
        <v>58</v>
      </c>
      <c r="C28512" s="5">
        <v>42217.43125</v>
      </c>
      <c r="D28512">
        <f t="shared" si="1"/>
        <v>2015</v>
      </c>
      <c r="E28512">
        <f t="shared" si="2"/>
        <v>8</v>
      </c>
      <c r="F28512">
        <f t="shared" si="3"/>
        <v>3</v>
      </c>
      <c r="G28512">
        <f t="shared" si="4"/>
        <v>10</v>
      </c>
    </row>
    <row r="28513">
      <c r="A28513" s="1">
        <v>82034.0</v>
      </c>
      <c r="B28513" s="2" t="s">
        <v>347</v>
      </c>
      <c r="C28513" s="5">
        <v>42154.57430555556</v>
      </c>
      <c r="D28513">
        <f t="shared" si="1"/>
        <v>2015</v>
      </c>
      <c r="E28513">
        <f t="shared" si="2"/>
        <v>5</v>
      </c>
      <c r="F28513">
        <f t="shared" si="3"/>
        <v>2</v>
      </c>
      <c r="G28513">
        <f t="shared" si="4"/>
        <v>13</v>
      </c>
    </row>
    <row r="28514">
      <c r="A28514" s="1">
        <v>39390.0</v>
      </c>
      <c r="B28514" s="2" t="s">
        <v>237</v>
      </c>
      <c r="C28514" s="5">
        <v>42056.01458333333</v>
      </c>
      <c r="D28514">
        <f t="shared" si="1"/>
        <v>2015</v>
      </c>
      <c r="E28514">
        <f t="shared" si="2"/>
        <v>2</v>
      </c>
      <c r="F28514">
        <f t="shared" si="3"/>
        <v>1</v>
      </c>
      <c r="G28514">
        <f t="shared" si="4"/>
        <v>0</v>
      </c>
    </row>
    <row r="28515">
      <c r="A28515" s="1">
        <v>79002.0</v>
      </c>
      <c r="B28515" s="2" t="s">
        <v>454</v>
      </c>
      <c r="C28515" s="5">
        <v>42149.57430555556</v>
      </c>
      <c r="D28515">
        <f t="shared" si="1"/>
        <v>2015</v>
      </c>
      <c r="E28515">
        <f t="shared" si="2"/>
        <v>5</v>
      </c>
      <c r="F28515">
        <f t="shared" si="3"/>
        <v>2</v>
      </c>
      <c r="G28515">
        <f t="shared" si="4"/>
        <v>13</v>
      </c>
    </row>
    <row r="28516">
      <c r="A28516" s="1">
        <v>22415.0</v>
      </c>
      <c r="B28516" s="2" t="s">
        <v>405</v>
      </c>
      <c r="C28516" s="5">
        <v>41991.36388888889</v>
      </c>
      <c r="D28516">
        <f t="shared" si="1"/>
        <v>2014</v>
      </c>
      <c r="E28516">
        <f t="shared" si="2"/>
        <v>12</v>
      </c>
      <c r="F28516">
        <f t="shared" si="3"/>
        <v>4</v>
      </c>
      <c r="G28516">
        <f t="shared" si="4"/>
        <v>8</v>
      </c>
    </row>
    <row r="28517">
      <c r="A28517" s="1">
        <v>119796.0</v>
      </c>
      <c r="B28517" s="2" t="s">
        <v>458</v>
      </c>
      <c r="C28517" s="5">
        <v>42216.66458333333</v>
      </c>
      <c r="D28517">
        <f t="shared" si="1"/>
        <v>2015</v>
      </c>
      <c r="E28517">
        <f t="shared" si="2"/>
        <v>7</v>
      </c>
      <c r="F28517">
        <f t="shared" si="3"/>
        <v>3</v>
      </c>
      <c r="G28517">
        <f t="shared" si="4"/>
        <v>15</v>
      </c>
    </row>
    <row r="28518">
      <c r="A28518" s="1">
        <v>24148.0</v>
      </c>
      <c r="B28518" s="2" t="s">
        <v>142</v>
      </c>
      <c r="C28518" s="5">
        <v>41999.635416666664</v>
      </c>
      <c r="D28518">
        <f t="shared" si="1"/>
        <v>2014</v>
      </c>
      <c r="E28518">
        <f t="shared" si="2"/>
        <v>12</v>
      </c>
      <c r="F28518">
        <f t="shared" si="3"/>
        <v>4</v>
      </c>
      <c r="G28518">
        <f t="shared" si="4"/>
        <v>15</v>
      </c>
    </row>
    <row r="28519">
      <c r="A28519" s="1">
        <v>101809.0</v>
      </c>
      <c r="B28519" s="2" t="s">
        <v>70</v>
      </c>
      <c r="C28519" s="5">
        <v>42188.94236111111</v>
      </c>
      <c r="D28519">
        <f t="shared" si="1"/>
        <v>2015</v>
      </c>
      <c r="E28519">
        <f t="shared" si="2"/>
        <v>7</v>
      </c>
      <c r="F28519">
        <f t="shared" si="3"/>
        <v>3</v>
      </c>
      <c r="G28519">
        <f t="shared" si="4"/>
        <v>22</v>
      </c>
    </row>
    <row r="28520">
      <c r="A28520" s="1">
        <v>80328.0</v>
      </c>
      <c r="B28520" s="2" t="s">
        <v>82</v>
      </c>
      <c r="C28520" s="5">
        <v>42151.80486111111</v>
      </c>
      <c r="D28520">
        <f t="shared" si="1"/>
        <v>2015</v>
      </c>
      <c r="E28520">
        <f t="shared" si="2"/>
        <v>5</v>
      </c>
      <c r="F28520">
        <f t="shared" si="3"/>
        <v>2</v>
      </c>
      <c r="G28520">
        <f t="shared" si="4"/>
        <v>19</v>
      </c>
    </row>
    <row r="28521">
      <c r="A28521" s="1">
        <v>151456.0</v>
      </c>
      <c r="B28521" s="2" t="s">
        <v>311</v>
      </c>
      <c r="C28521" s="5">
        <v>42276.73055555556</v>
      </c>
      <c r="D28521">
        <f t="shared" si="1"/>
        <v>2015</v>
      </c>
      <c r="E28521">
        <f t="shared" si="2"/>
        <v>9</v>
      </c>
      <c r="F28521">
        <f t="shared" si="3"/>
        <v>3</v>
      </c>
      <c r="G28521">
        <f t="shared" si="4"/>
        <v>17</v>
      </c>
    </row>
    <row r="28522">
      <c r="A28522" s="1">
        <v>70037.0</v>
      </c>
      <c r="B28522" s="2" t="s">
        <v>46</v>
      </c>
      <c r="C28522" s="5">
        <v>42132.558333333334</v>
      </c>
      <c r="D28522">
        <f t="shared" si="1"/>
        <v>2015</v>
      </c>
      <c r="E28522">
        <f t="shared" si="2"/>
        <v>5</v>
      </c>
      <c r="F28522">
        <f t="shared" si="3"/>
        <v>2</v>
      </c>
      <c r="G28522">
        <f t="shared" si="4"/>
        <v>13</v>
      </c>
    </row>
    <row r="28523">
      <c r="A28523" s="1">
        <v>42894.0</v>
      </c>
      <c r="B28523" s="2" t="s">
        <v>243</v>
      </c>
      <c r="C28523" s="5">
        <v>42066.76111111111</v>
      </c>
      <c r="D28523">
        <f t="shared" si="1"/>
        <v>2015</v>
      </c>
      <c r="E28523">
        <f t="shared" si="2"/>
        <v>3</v>
      </c>
      <c r="F28523">
        <f t="shared" si="3"/>
        <v>1</v>
      </c>
      <c r="G28523">
        <f t="shared" si="4"/>
        <v>18</v>
      </c>
    </row>
    <row r="28524">
      <c r="A28524" s="1">
        <v>80139.0</v>
      </c>
      <c r="B28524" s="2" t="s">
        <v>432</v>
      </c>
      <c r="C28524" s="5">
        <v>42151.67847222222</v>
      </c>
      <c r="D28524">
        <f t="shared" si="1"/>
        <v>2015</v>
      </c>
      <c r="E28524">
        <f t="shared" si="2"/>
        <v>5</v>
      </c>
      <c r="F28524">
        <f t="shared" si="3"/>
        <v>2</v>
      </c>
      <c r="G28524">
        <f t="shared" si="4"/>
        <v>16</v>
      </c>
    </row>
    <row r="28525">
      <c r="A28525" s="1">
        <v>64290.0</v>
      </c>
      <c r="B28525" s="2" t="s">
        <v>48</v>
      </c>
      <c r="C28525" s="5">
        <v>42119.73402777778</v>
      </c>
      <c r="D28525">
        <f t="shared" si="1"/>
        <v>2015</v>
      </c>
      <c r="E28525">
        <f t="shared" si="2"/>
        <v>4</v>
      </c>
      <c r="F28525">
        <f t="shared" si="3"/>
        <v>2</v>
      </c>
      <c r="G28525">
        <f t="shared" si="4"/>
        <v>17</v>
      </c>
    </row>
    <row r="28526">
      <c r="A28526" s="1">
        <v>106169.0</v>
      </c>
      <c r="B28526" s="2" t="s">
        <v>151</v>
      </c>
      <c r="C28526" s="5">
        <v>42195.47430555556</v>
      </c>
      <c r="D28526">
        <f t="shared" si="1"/>
        <v>2015</v>
      </c>
      <c r="E28526">
        <f t="shared" si="2"/>
        <v>7</v>
      </c>
      <c r="F28526">
        <f t="shared" si="3"/>
        <v>3</v>
      </c>
      <c r="G28526">
        <f t="shared" si="4"/>
        <v>11</v>
      </c>
    </row>
    <row r="28527">
      <c r="A28527" s="1">
        <v>83443.0</v>
      </c>
      <c r="B28527" s="2" t="s">
        <v>128</v>
      </c>
      <c r="C28527" s="5">
        <v>42157.370833333334</v>
      </c>
      <c r="D28527">
        <f t="shared" si="1"/>
        <v>2015</v>
      </c>
      <c r="E28527">
        <f t="shared" si="2"/>
        <v>6</v>
      </c>
      <c r="F28527">
        <f t="shared" si="3"/>
        <v>2</v>
      </c>
      <c r="G28527">
        <f t="shared" si="4"/>
        <v>8</v>
      </c>
    </row>
    <row r="28528">
      <c r="A28528" s="1">
        <v>36530.0</v>
      </c>
      <c r="B28528" s="2" t="s">
        <v>127</v>
      </c>
      <c r="C28528" s="5">
        <v>42048.415972222225</v>
      </c>
      <c r="D28528">
        <f t="shared" si="1"/>
        <v>2015</v>
      </c>
      <c r="E28528">
        <f t="shared" si="2"/>
        <v>2</v>
      </c>
      <c r="F28528">
        <f t="shared" si="3"/>
        <v>1</v>
      </c>
      <c r="G28528">
        <f t="shared" si="4"/>
        <v>9</v>
      </c>
    </row>
    <row r="28529">
      <c r="A28529" s="1">
        <v>93861.0</v>
      </c>
      <c r="B28529" s="2" t="s">
        <v>291</v>
      </c>
      <c r="C28529" s="5">
        <v>42174.86736111111</v>
      </c>
      <c r="D28529">
        <f t="shared" si="1"/>
        <v>2015</v>
      </c>
      <c r="E28529">
        <f t="shared" si="2"/>
        <v>6</v>
      </c>
      <c r="F28529">
        <f t="shared" si="3"/>
        <v>2</v>
      </c>
      <c r="G28529">
        <f t="shared" si="4"/>
        <v>20</v>
      </c>
    </row>
    <row r="28530">
      <c r="A28530" s="1">
        <v>58545.0</v>
      </c>
      <c r="B28530" s="2" t="s">
        <v>253</v>
      </c>
      <c r="C28530" s="5">
        <v>42110.70416666667</v>
      </c>
      <c r="D28530">
        <f t="shared" si="1"/>
        <v>2015</v>
      </c>
      <c r="E28530">
        <f t="shared" si="2"/>
        <v>4</v>
      </c>
      <c r="F28530">
        <f t="shared" si="3"/>
        <v>2</v>
      </c>
      <c r="G28530">
        <f t="shared" si="4"/>
        <v>16</v>
      </c>
    </row>
    <row r="28531">
      <c r="A28531" s="1">
        <v>107053.0</v>
      </c>
      <c r="B28531" s="2" t="s">
        <v>30</v>
      </c>
      <c r="C28531" s="5">
        <v>42196.70625</v>
      </c>
      <c r="D28531">
        <f t="shared" si="1"/>
        <v>2015</v>
      </c>
      <c r="E28531">
        <f t="shared" si="2"/>
        <v>7</v>
      </c>
      <c r="F28531">
        <f t="shared" si="3"/>
        <v>3</v>
      </c>
      <c r="G28531">
        <f t="shared" si="4"/>
        <v>16</v>
      </c>
    </row>
    <row r="28532">
      <c r="A28532" s="1">
        <v>92943.0</v>
      </c>
      <c r="B28532" s="2" t="s">
        <v>434</v>
      </c>
      <c r="C28532" s="5">
        <v>42173.49444444444</v>
      </c>
      <c r="D28532">
        <f t="shared" si="1"/>
        <v>2015</v>
      </c>
      <c r="E28532">
        <f t="shared" si="2"/>
        <v>6</v>
      </c>
      <c r="F28532">
        <f t="shared" si="3"/>
        <v>2</v>
      </c>
      <c r="G28532">
        <f t="shared" si="4"/>
        <v>11</v>
      </c>
    </row>
    <row r="28533">
      <c r="A28533" s="1">
        <v>58229.0</v>
      </c>
      <c r="B28533" s="2" t="s">
        <v>53</v>
      </c>
      <c r="C28533" s="5">
        <v>42109.950694444444</v>
      </c>
      <c r="D28533">
        <f t="shared" si="1"/>
        <v>2015</v>
      </c>
      <c r="E28533">
        <f t="shared" si="2"/>
        <v>4</v>
      </c>
      <c r="F28533">
        <f t="shared" si="3"/>
        <v>2</v>
      </c>
      <c r="G28533">
        <f t="shared" si="4"/>
        <v>22</v>
      </c>
    </row>
    <row r="28534">
      <c r="A28534" s="1">
        <v>125557.0</v>
      </c>
      <c r="B28534" s="2" t="s">
        <v>69</v>
      </c>
      <c r="C28534" s="5">
        <v>42225.64236111111</v>
      </c>
      <c r="D28534">
        <f t="shared" si="1"/>
        <v>2015</v>
      </c>
      <c r="E28534">
        <f t="shared" si="2"/>
        <v>8</v>
      </c>
      <c r="F28534">
        <f t="shared" si="3"/>
        <v>3</v>
      </c>
      <c r="G28534">
        <f t="shared" si="4"/>
        <v>15</v>
      </c>
    </row>
    <row r="28535">
      <c r="A28535" s="1">
        <v>79205.0</v>
      </c>
      <c r="B28535" s="2" t="s">
        <v>391</v>
      </c>
      <c r="C28535" s="5">
        <v>42149.71319444444</v>
      </c>
      <c r="D28535">
        <f t="shared" si="1"/>
        <v>2015</v>
      </c>
      <c r="E28535">
        <f t="shared" si="2"/>
        <v>5</v>
      </c>
      <c r="F28535">
        <f t="shared" si="3"/>
        <v>2</v>
      </c>
      <c r="G28535">
        <f t="shared" si="4"/>
        <v>17</v>
      </c>
    </row>
    <row r="28536">
      <c r="A28536" s="1">
        <v>41238.0</v>
      </c>
      <c r="B28536" s="2" t="s">
        <v>431</v>
      </c>
      <c r="C28536" s="5">
        <v>42061.71111111111</v>
      </c>
      <c r="D28536">
        <f t="shared" si="1"/>
        <v>2015</v>
      </c>
      <c r="E28536">
        <f t="shared" si="2"/>
        <v>2</v>
      </c>
      <c r="F28536">
        <f t="shared" si="3"/>
        <v>1</v>
      </c>
      <c r="G28536">
        <f t="shared" si="4"/>
        <v>17</v>
      </c>
    </row>
    <row r="28537">
      <c r="A28537" s="1">
        <v>59480.0</v>
      </c>
      <c r="B28537" s="2" t="s">
        <v>317</v>
      </c>
      <c r="C28537" s="5">
        <v>42112.42361111111</v>
      </c>
      <c r="D28537">
        <f t="shared" si="1"/>
        <v>2015</v>
      </c>
      <c r="E28537">
        <f t="shared" si="2"/>
        <v>4</v>
      </c>
      <c r="F28537">
        <f t="shared" si="3"/>
        <v>2</v>
      </c>
      <c r="G28537">
        <f t="shared" si="4"/>
        <v>10</v>
      </c>
    </row>
    <row r="28538">
      <c r="A28538" s="1">
        <v>88905.0</v>
      </c>
      <c r="B28538" s="2" t="s">
        <v>220</v>
      </c>
      <c r="C28538" s="5">
        <v>42166.830555555556</v>
      </c>
      <c r="D28538">
        <f t="shared" si="1"/>
        <v>2015</v>
      </c>
      <c r="E28538">
        <f t="shared" si="2"/>
        <v>6</v>
      </c>
      <c r="F28538">
        <f t="shared" si="3"/>
        <v>2</v>
      </c>
      <c r="G28538">
        <f t="shared" si="4"/>
        <v>19</v>
      </c>
    </row>
    <row r="28539">
      <c r="A28539" s="1">
        <v>116601.0</v>
      </c>
      <c r="B28539" s="2" t="s">
        <v>337</v>
      </c>
      <c r="C28539" s="5">
        <v>42211.61388888889</v>
      </c>
      <c r="D28539">
        <f t="shared" si="1"/>
        <v>2015</v>
      </c>
      <c r="E28539">
        <f t="shared" si="2"/>
        <v>7</v>
      </c>
      <c r="F28539">
        <f t="shared" si="3"/>
        <v>3</v>
      </c>
      <c r="G28539">
        <f t="shared" si="4"/>
        <v>14</v>
      </c>
    </row>
    <row r="28540">
      <c r="A28540" s="1">
        <v>143924.0</v>
      </c>
      <c r="B28540" s="2" t="s">
        <v>239</v>
      </c>
      <c r="C28540" s="5">
        <v>42260.39444444444</v>
      </c>
      <c r="D28540">
        <f t="shared" si="1"/>
        <v>2015</v>
      </c>
      <c r="E28540">
        <f t="shared" si="2"/>
        <v>9</v>
      </c>
      <c r="F28540">
        <f t="shared" si="3"/>
        <v>3</v>
      </c>
      <c r="G28540">
        <f t="shared" si="4"/>
        <v>9</v>
      </c>
    </row>
    <row r="28541">
      <c r="A28541" s="1">
        <v>88544.0</v>
      </c>
      <c r="B28541" s="2" t="s">
        <v>351</v>
      </c>
      <c r="C28541" s="5">
        <v>42166.4875</v>
      </c>
      <c r="D28541">
        <f t="shared" si="1"/>
        <v>2015</v>
      </c>
      <c r="E28541">
        <f t="shared" si="2"/>
        <v>6</v>
      </c>
      <c r="F28541">
        <f t="shared" si="3"/>
        <v>2</v>
      </c>
      <c r="G28541">
        <f t="shared" si="4"/>
        <v>11</v>
      </c>
    </row>
    <row r="28542">
      <c r="A28542" s="1">
        <v>141819.0</v>
      </c>
      <c r="B28542" s="2" t="s">
        <v>370</v>
      </c>
      <c r="C28542" s="5">
        <v>42256.62986111111</v>
      </c>
      <c r="D28542">
        <f t="shared" si="1"/>
        <v>2015</v>
      </c>
      <c r="E28542">
        <f t="shared" si="2"/>
        <v>9</v>
      </c>
      <c r="F28542">
        <f t="shared" si="3"/>
        <v>3</v>
      </c>
      <c r="G28542">
        <f t="shared" si="4"/>
        <v>15</v>
      </c>
    </row>
    <row r="28543">
      <c r="A28543" s="1">
        <v>71396.0</v>
      </c>
      <c r="B28543" s="2" t="s">
        <v>377</v>
      </c>
      <c r="C28543" s="5">
        <v>42134.47986111111</v>
      </c>
      <c r="D28543">
        <f t="shared" si="1"/>
        <v>2015</v>
      </c>
      <c r="E28543">
        <f t="shared" si="2"/>
        <v>5</v>
      </c>
      <c r="F28543">
        <f t="shared" si="3"/>
        <v>2</v>
      </c>
      <c r="G28543">
        <f t="shared" si="4"/>
        <v>11</v>
      </c>
    </row>
    <row r="28544">
      <c r="A28544" s="1">
        <v>51197.0</v>
      </c>
      <c r="B28544" s="2" t="s">
        <v>289</v>
      </c>
      <c r="C28544" s="5">
        <v>42090.575</v>
      </c>
      <c r="D28544">
        <f t="shared" si="1"/>
        <v>2015</v>
      </c>
      <c r="E28544">
        <f t="shared" si="2"/>
        <v>3</v>
      </c>
      <c r="F28544">
        <f t="shared" si="3"/>
        <v>1</v>
      </c>
      <c r="G28544">
        <f t="shared" si="4"/>
        <v>13</v>
      </c>
    </row>
    <row r="28545">
      <c r="A28545" s="1">
        <v>74735.0</v>
      </c>
      <c r="B28545" s="2" t="s">
        <v>459</v>
      </c>
      <c r="C28545" s="5">
        <v>42141.57152777778</v>
      </c>
      <c r="D28545">
        <f t="shared" si="1"/>
        <v>2015</v>
      </c>
      <c r="E28545">
        <f t="shared" si="2"/>
        <v>5</v>
      </c>
      <c r="F28545">
        <f t="shared" si="3"/>
        <v>2</v>
      </c>
      <c r="G28545">
        <f t="shared" si="4"/>
        <v>13</v>
      </c>
    </row>
    <row r="28546">
      <c r="A28546" s="1">
        <v>26309.0</v>
      </c>
      <c r="B28546" s="2" t="s">
        <v>362</v>
      </c>
      <c r="C28546" s="5">
        <v>42011.493055555555</v>
      </c>
      <c r="D28546">
        <f t="shared" si="1"/>
        <v>2015</v>
      </c>
      <c r="E28546">
        <f t="shared" si="2"/>
        <v>1</v>
      </c>
      <c r="F28546">
        <f t="shared" si="3"/>
        <v>1</v>
      </c>
      <c r="G28546">
        <f t="shared" si="4"/>
        <v>11</v>
      </c>
    </row>
    <row r="28547">
      <c r="A28547" s="1">
        <v>31010.0</v>
      </c>
      <c r="B28547" s="2" t="s">
        <v>22</v>
      </c>
      <c r="C28547" s="5">
        <v>42028.728472222225</v>
      </c>
      <c r="D28547">
        <f t="shared" si="1"/>
        <v>2015</v>
      </c>
      <c r="E28547">
        <f t="shared" si="2"/>
        <v>1</v>
      </c>
      <c r="F28547">
        <f t="shared" si="3"/>
        <v>1</v>
      </c>
      <c r="G28547">
        <f t="shared" si="4"/>
        <v>17</v>
      </c>
    </row>
    <row r="28548">
      <c r="A28548" s="1">
        <v>12719.0</v>
      </c>
      <c r="B28548" s="2" t="s">
        <v>82</v>
      </c>
      <c r="C28548" s="5">
        <v>41955.29027777778</v>
      </c>
      <c r="D28548">
        <f t="shared" si="1"/>
        <v>2014</v>
      </c>
      <c r="E28548">
        <f t="shared" si="2"/>
        <v>11</v>
      </c>
      <c r="F28548">
        <f t="shared" si="3"/>
        <v>4</v>
      </c>
      <c r="G28548">
        <f t="shared" si="4"/>
        <v>6</v>
      </c>
    </row>
    <row r="28549">
      <c r="A28549" s="1">
        <v>133057.0</v>
      </c>
      <c r="B28549" s="2" t="s">
        <v>355</v>
      </c>
      <c r="C28549" s="5">
        <v>42237.91736111111</v>
      </c>
      <c r="D28549">
        <f t="shared" si="1"/>
        <v>2015</v>
      </c>
      <c r="E28549">
        <f t="shared" si="2"/>
        <v>8</v>
      </c>
      <c r="F28549">
        <f t="shared" si="3"/>
        <v>3</v>
      </c>
      <c r="G28549">
        <f t="shared" si="4"/>
        <v>22</v>
      </c>
    </row>
    <row r="28550">
      <c r="A28550" s="1">
        <v>139921.0</v>
      </c>
      <c r="B28550" s="2" t="s">
        <v>442</v>
      </c>
      <c r="C28550" s="5">
        <v>42252.38958333333</v>
      </c>
      <c r="D28550">
        <f t="shared" si="1"/>
        <v>2015</v>
      </c>
      <c r="E28550">
        <f t="shared" si="2"/>
        <v>9</v>
      </c>
      <c r="F28550">
        <f t="shared" si="3"/>
        <v>3</v>
      </c>
      <c r="G28550">
        <f t="shared" si="4"/>
        <v>9</v>
      </c>
    </row>
    <row r="28551">
      <c r="A28551" s="1">
        <v>58760.0</v>
      </c>
      <c r="B28551" s="2" t="s">
        <v>59</v>
      </c>
      <c r="C28551" s="5">
        <v>42111.342361111114</v>
      </c>
      <c r="D28551">
        <f t="shared" si="1"/>
        <v>2015</v>
      </c>
      <c r="E28551">
        <f t="shared" si="2"/>
        <v>4</v>
      </c>
      <c r="F28551">
        <f t="shared" si="3"/>
        <v>2</v>
      </c>
      <c r="G28551">
        <f t="shared" si="4"/>
        <v>8</v>
      </c>
    </row>
    <row r="28552">
      <c r="A28552" s="1">
        <v>143722.0</v>
      </c>
      <c r="B28552" s="2" t="s">
        <v>24</v>
      </c>
      <c r="C28552" s="5">
        <v>42259.67638888889</v>
      </c>
      <c r="D28552">
        <f t="shared" si="1"/>
        <v>2015</v>
      </c>
      <c r="E28552">
        <f t="shared" si="2"/>
        <v>9</v>
      </c>
      <c r="F28552">
        <f t="shared" si="3"/>
        <v>3</v>
      </c>
      <c r="G28552">
        <f t="shared" si="4"/>
        <v>16</v>
      </c>
    </row>
    <row r="28553">
      <c r="A28553" s="1">
        <v>1215.0</v>
      </c>
      <c r="B28553" s="2" t="s">
        <v>483</v>
      </c>
      <c r="C28553" s="5">
        <v>41926.61666666667</v>
      </c>
      <c r="D28553">
        <f t="shared" si="1"/>
        <v>2014</v>
      </c>
      <c r="E28553">
        <f t="shared" si="2"/>
        <v>10</v>
      </c>
      <c r="F28553">
        <f t="shared" si="3"/>
        <v>4</v>
      </c>
      <c r="G28553">
        <f t="shared" si="4"/>
        <v>14</v>
      </c>
    </row>
    <row r="28554">
      <c r="A28554" s="1">
        <v>131611.0</v>
      </c>
      <c r="B28554" s="2" t="s">
        <v>252</v>
      </c>
      <c r="C28554" s="5">
        <v>42235.660416666666</v>
      </c>
      <c r="D28554">
        <f t="shared" si="1"/>
        <v>2015</v>
      </c>
      <c r="E28554">
        <f t="shared" si="2"/>
        <v>8</v>
      </c>
      <c r="F28554">
        <f t="shared" si="3"/>
        <v>3</v>
      </c>
      <c r="G28554">
        <f t="shared" si="4"/>
        <v>15</v>
      </c>
    </row>
    <row r="28555">
      <c r="A28555" s="1">
        <v>68173.0</v>
      </c>
      <c r="B28555" s="2" t="s">
        <v>259</v>
      </c>
      <c r="C28555" s="5">
        <v>42128.47708333333</v>
      </c>
      <c r="D28555">
        <f t="shared" si="1"/>
        <v>2015</v>
      </c>
      <c r="E28555">
        <f t="shared" si="2"/>
        <v>5</v>
      </c>
      <c r="F28555">
        <f t="shared" si="3"/>
        <v>2</v>
      </c>
      <c r="G28555">
        <f t="shared" si="4"/>
        <v>11</v>
      </c>
    </row>
    <row r="28556">
      <c r="A28556" s="1">
        <v>76446.0</v>
      </c>
      <c r="B28556" s="2" t="s">
        <v>346</v>
      </c>
      <c r="C28556" s="5">
        <v>42144.62569444445</v>
      </c>
      <c r="D28556">
        <f t="shared" si="1"/>
        <v>2015</v>
      </c>
      <c r="E28556">
        <f t="shared" si="2"/>
        <v>5</v>
      </c>
      <c r="F28556">
        <f t="shared" si="3"/>
        <v>2</v>
      </c>
      <c r="G28556">
        <f t="shared" si="4"/>
        <v>15</v>
      </c>
    </row>
    <row r="28557">
      <c r="A28557" s="1">
        <v>136595.0</v>
      </c>
      <c r="B28557" s="2" t="s">
        <v>117</v>
      </c>
      <c r="C28557" s="5">
        <v>42244.361805555556</v>
      </c>
      <c r="D28557">
        <f t="shared" si="1"/>
        <v>2015</v>
      </c>
      <c r="E28557">
        <f t="shared" si="2"/>
        <v>8</v>
      </c>
      <c r="F28557">
        <f t="shared" si="3"/>
        <v>3</v>
      </c>
      <c r="G28557">
        <f t="shared" si="4"/>
        <v>8</v>
      </c>
    </row>
    <row r="28558">
      <c r="A28558" s="1">
        <v>85858.0</v>
      </c>
      <c r="B28558" s="2" t="s">
        <v>36</v>
      </c>
      <c r="C28558" s="5">
        <v>42161.65416666667</v>
      </c>
      <c r="D28558">
        <f t="shared" si="1"/>
        <v>2015</v>
      </c>
      <c r="E28558">
        <f t="shared" si="2"/>
        <v>6</v>
      </c>
      <c r="F28558">
        <f t="shared" si="3"/>
        <v>2</v>
      </c>
      <c r="G28558">
        <f t="shared" si="4"/>
        <v>15</v>
      </c>
    </row>
    <row r="28559">
      <c r="A28559" s="1">
        <v>119702.0</v>
      </c>
      <c r="B28559" s="2" t="s">
        <v>136</v>
      </c>
      <c r="C28559" s="5">
        <v>42216.55069444444</v>
      </c>
      <c r="D28559">
        <f t="shared" si="1"/>
        <v>2015</v>
      </c>
      <c r="E28559">
        <f t="shared" si="2"/>
        <v>7</v>
      </c>
      <c r="F28559">
        <f t="shared" si="3"/>
        <v>3</v>
      </c>
      <c r="G28559">
        <f t="shared" si="4"/>
        <v>13</v>
      </c>
    </row>
    <row r="28560">
      <c r="A28560" s="1">
        <v>31756.0</v>
      </c>
      <c r="B28560" s="2" t="s">
        <v>89</v>
      </c>
      <c r="C28560" s="5">
        <v>42031.30347222222</v>
      </c>
      <c r="D28560">
        <f t="shared" si="1"/>
        <v>2015</v>
      </c>
      <c r="E28560">
        <f t="shared" si="2"/>
        <v>1</v>
      </c>
      <c r="F28560">
        <f t="shared" si="3"/>
        <v>1</v>
      </c>
      <c r="G28560">
        <f t="shared" si="4"/>
        <v>7</v>
      </c>
    </row>
    <row r="28561">
      <c r="A28561" s="1">
        <v>109809.0</v>
      </c>
      <c r="B28561" s="2" t="s">
        <v>102</v>
      </c>
      <c r="C28561" s="5">
        <v>42200.80486111111</v>
      </c>
      <c r="D28561">
        <f t="shared" si="1"/>
        <v>2015</v>
      </c>
      <c r="E28561">
        <f t="shared" si="2"/>
        <v>7</v>
      </c>
      <c r="F28561">
        <f t="shared" si="3"/>
        <v>3</v>
      </c>
      <c r="G28561">
        <f t="shared" si="4"/>
        <v>19</v>
      </c>
    </row>
    <row r="28562">
      <c r="A28562" s="1">
        <v>44785.0</v>
      </c>
      <c r="B28562" s="2" t="s">
        <v>468</v>
      </c>
      <c r="C28562" s="5">
        <v>42071.68125</v>
      </c>
      <c r="D28562">
        <f t="shared" si="1"/>
        <v>2015</v>
      </c>
      <c r="E28562">
        <f t="shared" si="2"/>
        <v>3</v>
      </c>
      <c r="F28562">
        <f t="shared" si="3"/>
        <v>1</v>
      </c>
      <c r="G28562">
        <f t="shared" si="4"/>
        <v>16</v>
      </c>
    </row>
    <row r="28563">
      <c r="A28563" s="1">
        <v>81945.0</v>
      </c>
      <c r="B28563" s="2" t="s">
        <v>191</v>
      </c>
      <c r="C28563" s="5">
        <v>42154.51180555556</v>
      </c>
      <c r="D28563">
        <f t="shared" si="1"/>
        <v>2015</v>
      </c>
      <c r="E28563">
        <f t="shared" si="2"/>
        <v>5</v>
      </c>
      <c r="F28563">
        <f t="shared" si="3"/>
        <v>2</v>
      </c>
      <c r="G28563">
        <f t="shared" si="4"/>
        <v>12</v>
      </c>
    </row>
    <row r="28564">
      <c r="A28564" s="1">
        <v>29941.0</v>
      </c>
      <c r="B28564" s="2" t="s">
        <v>426</v>
      </c>
      <c r="C28564" s="5">
        <v>42025.33888888889</v>
      </c>
      <c r="D28564">
        <f t="shared" si="1"/>
        <v>2015</v>
      </c>
      <c r="E28564">
        <f t="shared" si="2"/>
        <v>1</v>
      </c>
      <c r="F28564">
        <f t="shared" si="3"/>
        <v>1</v>
      </c>
      <c r="G28564">
        <f t="shared" si="4"/>
        <v>8</v>
      </c>
    </row>
    <row r="28565">
      <c r="A28565" s="1">
        <v>55904.0</v>
      </c>
      <c r="B28565" s="2" t="s">
        <v>220</v>
      </c>
      <c r="C28565" s="5">
        <v>42102.893055555556</v>
      </c>
      <c r="D28565">
        <f t="shared" si="1"/>
        <v>2015</v>
      </c>
      <c r="E28565">
        <f t="shared" si="2"/>
        <v>4</v>
      </c>
      <c r="F28565">
        <f t="shared" si="3"/>
        <v>2</v>
      </c>
      <c r="G28565">
        <f t="shared" si="4"/>
        <v>21</v>
      </c>
    </row>
    <row r="28566">
      <c r="A28566" s="1">
        <v>80634.0</v>
      </c>
      <c r="B28566" s="2" t="s">
        <v>417</v>
      </c>
      <c r="C28566" s="5">
        <v>42152.48402777778</v>
      </c>
      <c r="D28566">
        <f t="shared" si="1"/>
        <v>2015</v>
      </c>
      <c r="E28566">
        <f t="shared" si="2"/>
        <v>5</v>
      </c>
      <c r="F28566">
        <f t="shared" si="3"/>
        <v>2</v>
      </c>
      <c r="G28566">
        <f t="shared" si="4"/>
        <v>11</v>
      </c>
    </row>
    <row r="28567">
      <c r="A28567" s="1">
        <v>123525.0</v>
      </c>
      <c r="B28567" s="2" t="s">
        <v>124</v>
      </c>
      <c r="C28567" s="5">
        <v>42222.50277777778</v>
      </c>
      <c r="D28567">
        <f t="shared" si="1"/>
        <v>2015</v>
      </c>
      <c r="E28567">
        <f t="shared" si="2"/>
        <v>8</v>
      </c>
      <c r="F28567">
        <f t="shared" si="3"/>
        <v>3</v>
      </c>
      <c r="G28567">
        <f t="shared" si="4"/>
        <v>12</v>
      </c>
    </row>
    <row r="28568">
      <c r="A28568" s="1">
        <v>117129.0</v>
      </c>
      <c r="B28568" s="2" t="s">
        <v>223</v>
      </c>
      <c r="C28568" s="5">
        <v>42212.65555555555</v>
      </c>
      <c r="D28568">
        <f t="shared" si="1"/>
        <v>2015</v>
      </c>
      <c r="E28568">
        <f t="shared" si="2"/>
        <v>7</v>
      </c>
      <c r="F28568">
        <f t="shared" si="3"/>
        <v>3</v>
      </c>
      <c r="G28568">
        <f t="shared" si="4"/>
        <v>15</v>
      </c>
    </row>
    <row r="28569">
      <c r="A28569" s="1">
        <v>73742.0</v>
      </c>
      <c r="B28569" s="2" t="s">
        <v>29</v>
      </c>
      <c r="C28569" s="5">
        <v>42139.47638888889</v>
      </c>
      <c r="D28569">
        <f t="shared" si="1"/>
        <v>2015</v>
      </c>
      <c r="E28569">
        <f t="shared" si="2"/>
        <v>5</v>
      </c>
      <c r="F28569">
        <f t="shared" si="3"/>
        <v>2</v>
      </c>
      <c r="G28569">
        <f t="shared" si="4"/>
        <v>11</v>
      </c>
    </row>
    <row r="28570">
      <c r="A28570" s="1">
        <v>138177.0</v>
      </c>
      <c r="B28570" s="2" t="s">
        <v>454</v>
      </c>
      <c r="C28570" s="5">
        <v>42248.35763888889</v>
      </c>
      <c r="D28570">
        <f t="shared" si="1"/>
        <v>2015</v>
      </c>
      <c r="E28570">
        <f t="shared" si="2"/>
        <v>9</v>
      </c>
      <c r="F28570">
        <f t="shared" si="3"/>
        <v>3</v>
      </c>
      <c r="G28570">
        <f t="shared" si="4"/>
        <v>8</v>
      </c>
    </row>
    <row r="28571">
      <c r="A28571" s="1">
        <v>141906.0</v>
      </c>
      <c r="B28571" s="2" t="s">
        <v>449</v>
      </c>
      <c r="C28571" s="5">
        <v>42256.72152777778</v>
      </c>
      <c r="D28571">
        <f t="shared" si="1"/>
        <v>2015</v>
      </c>
      <c r="E28571">
        <f t="shared" si="2"/>
        <v>9</v>
      </c>
      <c r="F28571">
        <f t="shared" si="3"/>
        <v>3</v>
      </c>
      <c r="G28571">
        <f t="shared" si="4"/>
        <v>17</v>
      </c>
    </row>
    <row r="28572">
      <c r="A28572" s="1">
        <v>21439.0</v>
      </c>
      <c r="B28572" s="2" t="s">
        <v>309</v>
      </c>
      <c r="C28572" s="5">
        <v>41987.54236111111</v>
      </c>
      <c r="D28572">
        <f t="shared" si="1"/>
        <v>2014</v>
      </c>
      <c r="E28572">
        <f t="shared" si="2"/>
        <v>12</v>
      </c>
      <c r="F28572">
        <f t="shared" si="3"/>
        <v>4</v>
      </c>
      <c r="G28572">
        <f t="shared" si="4"/>
        <v>13</v>
      </c>
    </row>
    <row r="28573">
      <c r="A28573" s="1">
        <v>128545.0</v>
      </c>
      <c r="B28573" s="2" t="s">
        <v>243</v>
      </c>
      <c r="C28573" s="5">
        <v>42230.410416666666</v>
      </c>
      <c r="D28573">
        <f t="shared" si="1"/>
        <v>2015</v>
      </c>
      <c r="E28573">
        <f t="shared" si="2"/>
        <v>8</v>
      </c>
      <c r="F28573">
        <f t="shared" si="3"/>
        <v>3</v>
      </c>
      <c r="G28573">
        <f t="shared" si="4"/>
        <v>9</v>
      </c>
    </row>
    <row r="28574">
      <c r="A28574" s="1">
        <v>3889.0</v>
      </c>
      <c r="B28574" s="2" t="s">
        <v>214</v>
      </c>
      <c r="C28574" s="5">
        <v>41931.90277777778</v>
      </c>
      <c r="D28574">
        <f t="shared" si="1"/>
        <v>2014</v>
      </c>
      <c r="E28574">
        <f t="shared" si="2"/>
        <v>10</v>
      </c>
      <c r="F28574">
        <f t="shared" si="3"/>
        <v>4</v>
      </c>
      <c r="G28574">
        <f t="shared" si="4"/>
        <v>21</v>
      </c>
    </row>
    <row r="28575">
      <c r="A28575" s="1">
        <v>95168.0</v>
      </c>
      <c r="B28575" s="2" t="s">
        <v>226</v>
      </c>
      <c r="C28575" s="5">
        <v>42177.50208333333</v>
      </c>
      <c r="D28575">
        <f t="shared" si="1"/>
        <v>2015</v>
      </c>
      <c r="E28575">
        <f t="shared" si="2"/>
        <v>6</v>
      </c>
      <c r="F28575">
        <f t="shared" si="3"/>
        <v>2</v>
      </c>
      <c r="G28575">
        <f t="shared" si="4"/>
        <v>12</v>
      </c>
    </row>
    <row r="28576">
      <c r="A28576" s="1">
        <v>25471.0</v>
      </c>
      <c r="B28576" s="2" t="s">
        <v>340</v>
      </c>
      <c r="C28576" s="5">
        <v>42007.461805555555</v>
      </c>
      <c r="D28576">
        <f t="shared" si="1"/>
        <v>2015</v>
      </c>
      <c r="E28576">
        <f t="shared" si="2"/>
        <v>1</v>
      </c>
      <c r="F28576">
        <f t="shared" si="3"/>
        <v>1</v>
      </c>
      <c r="G28576">
        <f t="shared" si="4"/>
        <v>11</v>
      </c>
    </row>
    <row r="28577">
      <c r="A28577" s="1">
        <v>120960.0</v>
      </c>
      <c r="B28577" s="2" t="s">
        <v>265</v>
      </c>
      <c r="C28577" s="5">
        <v>42218.538194444445</v>
      </c>
      <c r="D28577">
        <f t="shared" si="1"/>
        <v>2015</v>
      </c>
      <c r="E28577">
        <f t="shared" si="2"/>
        <v>8</v>
      </c>
      <c r="F28577">
        <f t="shared" si="3"/>
        <v>3</v>
      </c>
      <c r="G28577">
        <f t="shared" si="4"/>
        <v>12</v>
      </c>
    </row>
    <row r="28578">
      <c r="A28578" s="1">
        <v>32844.0</v>
      </c>
      <c r="B28578" s="2" t="s">
        <v>132</v>
      </c>
      <c r="C28578" s="5">
        <v>42034.32361111111</v>
      </c>
      <c r="D28578">
        <f t="shared" si="1"/>
        <v>2015</v>
      </c>
      <c r="E28578">
        <f t="shared" si="2"/>
        <v>1</v>
      </c>
      <c r="F28578">
        <f t="shared" si="3"/>
        <v>1</v>
      </c>
      <c r="G28578">
        <f t="shared" si="4"/>
        <v>7</v>
      </c>
    </row>
    <row r="28579">
      <c r="A28579" s="1">
        <v>107339.0</v>
      </c>
      <c r="B28579" s="2" t="s">
        <v>244</v>
      </c>
      <c r="C28579" s="5">
        <v>42197.49097222222</v>
      </c>
      <c r="D28579">
        <f t="shared" si="1"/>
        <v>2015</v>
      </c>
      <c r="E28579">
        <f t="shared" si="2"/>
        <v>7</v>
      </c>
      <c r="F28579">
        <f t="shared" si="3"/>
        <v>3</v>
      </c>
      <c r="G28579">
        <f t="shared" si="4"/>
        <v>11</v>
      </c>
    </row>
    <row r="28580">
      <c r="A28580" s="1">
        <v>55395.0</v>
      </c>
      <c r="B28580" s="2" t="s">
        <v>386</v>
      </c>
      <c r="C28580" s="5">
        <v>42101.77361111111</v>
      </c>
      <c r="D28580">
        <f t="shared" si="1"/>
        <v>2015</v>
      </c>
      <c r="E28580">
        <f t="shared" si="2"/>
        <v>4</v>
      </c>
      <c r="F28580">
        <f t="shared" si="3"/>
        <v>2</v>
      </c>
      <c r="G28580">
        <f t="shared" si="4"/>
        <v>18</v>
      </c>
    </row>
    <row r="28581">
      <c r="A28581" s="1">
        <v>96656.0</v>
      </c>
      <c r="B28581" s="2" t="s">
        <v>163</v>
      </c>
      <c r="C28581" s="5">
        <v>42179.87708333333</v>
      </c>
      <c r="D28581">
        <f t="shared" si="1"/>
        <v>2015</v>
      </c>
      <c r="E28581">
        <f t="shared" si="2"/>
        <v>6</v>
      </c>
      <c r="F28581">
        <f t="shared" si="3"/>
        <v>2</v>
      </c>
      <c r="G28581">
        <f t="shared" si="4"/>
        <v>21</v>
      </c>
    </row>
    <row r="28582">
      <c r="A28582" s="1">
        <v>22617.0</v>
      </c>
      <c r="B28582" s="2" t="s">
        <v>136</v>
      </c>
      <c r="C28582" s="5">
        <v>41992.407638888886</v>
      </c>
      <c r="D28582">
        <f t="shared" si="1"/>
        <v>2014</v>
      </c>
      <c r="E28582">
        <f t="shared" si="2"/>
        <v>12</v>
      </c>
      <c r="F28582">
        <f t="shared" si="3"/>
        <v>4</v>
      </c>
      <c r="G28582">
        <f t="shared" si="4"/>
        <v>9</v>
      </c>
    </row>
    <row r="28583">
      <c r="A28583" s="1">
        <v>155610.0</v>
      </c>
      <c r="B28583" s="2" t="s">
        <v>319</v>
      </c>
      <c r="C28583" s="5">
        <v>42286.36875</v>
      </c>
      <c r="D28583">
        <f t="shared" si="1"/>
        <v>2015</v>
      </c>
      <c r="E28583">
        <f t="shared" si="2"/>
        <v>10</v>
      </c>
      <c r="F28583">
        <f t="shared" si="3"/>
        <v>4</v>
      </c>
      <c r="G28583">
        <f t="shared" si="4"/>
        <v>8</v>
      </c>
    </row>
    <row r="28584">
      <c r="A28584" s="1">
        <v>38933.0</v>
      </c>
      <c r="B28584" s="2" t="s">
        <v>264</v>
      </c>
      <c r="C28584" s="5">
        <v>42054.381944444445</v>
      </c>
      <c r="D28584">
        <f t="shared" si="1"/>
        <v>2015</v>
      </c>
      <c r="E28584">
        <f t="shared" si="2"/>
        <v>2</v>
      </c>
      <c r="F28584">
        <f t="shared" si="3"/>
        <v>1</v>
      </c>
      <c r="G28584">
        <f t="shared" si="4"/>
        <v>9</v>
      </c>
    </row>
    <row r="28585">
      <c r="A28585" s="1">
        <v>120879.0</v>
      </c>
      <c r="B28585" s="2" t="s">
        <v>214</v>
      </c>
      <c r="C28585" s="5">
        <v>42218.470138888886</v>
      </c>
      <c r="D28585">
        <f t="shared" si="1"/>
        <v>2015</v>
      </c>
      <c r="E28585">
        <f t="shared" si="2"/>
        <v>8</v>
      </c>
      <c r="F28585">
        <f t="shared" si="3"/>
        <v>3</v>
      </c>
      <c r="G28585">
        <f t="shared" si="4"/>
        <v>11</v>
      </c>
    </row>
    <row r="28586">
      <c r="A28586" s="1">
        <v>22226.0</v>
      </c>
      <c r="B28586" s="2" t="s">
        <v>242</v>
      </c>
      <c r="C28586" s="5">
        <v>41990.479166666664</v>
      </c>
      <c r="D28586">
        <f t="shared" si="1"/>
        <v>2014</v>
      </c>
      <c r="E28586">
        <f t="shared" si="2"/>
        <v>12</v>
      </c>
      <c r="F28586">
        <f t="shared" si="3"/>
        <v>4</v>
      </c>
      <c r="G28586">
        <f t="shared" si="4"/>
        <v>11</v>
      </c>
    </row>
    <row r="28587">
      <c r="A28587" s="1">
        <v>57282.0</v>
      </c>
      <c r="B28587" s="2" t="s">
        <v>364</v>
      </c>
      <c r="C28587" s="5">
        <v>42106.89861111111</v>
      </c>
      <c r="D28587">
        <f t="shared" si="1"/>
        <v>2015</v>
      </c>
      <c r="E28587">
        <f t="shared" si="2"/>
        <v>4</v>
      </c>
      <c r="F28587">
        <f t="shared" si="3"/>
        <v>2</v>
      </c>
      <c r="G28587">
        <f t="shared" si="4"/>
        <v>21</v>
      </c>
    </row>
    <row r="28588">
      <c r="A28588" s="1">
        <v>123903.0</v>
      </c>
      <c r="B28588" s="2" t="s">
        <v>227</v>
      </c>
      <c r="C28588" s="5">
        <v>42222.85</v>
      </c>
      <c r="D28588">
        <f t="shared" si="1"/>
        <v>2015</v>
      </c>
      <c r="E28588">
        <f t="shared" si="2"/>
        <v>8</v>
      </c>
      <c r="F28588">
        <f t="shared" si="3"/>
        <v>3</v>
      </c>
      <c r="G28588">
        <f t="shared" si="4"/>
        <v>20</v>
      </c>
    </row>
    <row r="28589">
      <c r="A28589" s="1">
        <v>88405.0</v>
      </c>
      <c r="B28589" s="2" t="s">
        <v>229</v>
      </c>
      <c r="C28589" s="5">
        <v>42166.36041666667</v>
      </c>
      <c r="D28589">
        <f t="shared" si="1"/>
        <v>2015</v>
      </c>
      <c r="E28589">
        <f t="shared" si="2"/>
        <v>6</v>
      </c>
      <c r="F28589">
        <f t="shared" si="3"/>
        <v>2</v>
      </c>
      <c r="G28589">
        <f t="shared" si="4"/>
        <v>8</v>
      </c>
    </row>
    <row r="28590">
      <c r="A28590" s="1">
        <v>128451.0</v>
      </c>
      <c r="B28590" s="2" t="s">
        <v>217</v>
      </c>
      <c r="C28590" s="5">
        <v>42230.31805555556</v>
      </c>
      <c r="D28590">
        <f t="shared" si="1"/>
        <v>2015</v>
      </c>
      <c r="E28590">
        <f t="shared" si="2"/>
        <v>8</v>
      </c>
      <c r="F28590">
        <f t="shared" si="3"/>
        <v>3</v>
      </c>
      <c r="G28590">
        <f t="shared" si="4"/>
        <v>7</v>
      </c>
    </row>
    <row r="28591">
      <c r="A28591" s="1">
        <v>13891.0</v>
      </c>
      <c r="B28591" s="2" t="s">
        <v>359</v>
      </c>
      <c r="C28591" s="5">
        <v>41958.427083333336</v>
      </c>
      <c r="D28591">
        <f t="shared" si="1"/>
        <v>2014</v>
      </c>
      <c r="E28591">
        <f t="shared" si="2"/>
        <v>11</v>
      </c>
      <c r="F28591">
        <f t="shared" si="3"/>
        <v>4</v>
      </c>
      <c r="G28591">
        <f t="shared" si="4"/>
        <v>10</v>
      </c>
    </row>
    <row r="28592">
      <c r="A28592" s="1">
        <v>29228.0</v>
      </c>
      <c r="B28592" s="2" t="s">
        <v>78</v>
      </c>
      <c r="C28592" s="5">
        <v>42023.32430555556</v>
      </c>
      <c r="D28592">
        <f t="shared" si="1"/>
        <v>2015</v>
      </c>
      <c r="E28592">
        <f t="shared" si="2"/>
        <v>1</v>
      </c>
      <c r="F28592">
        <f t="shared" si="3"/>
        <v>1</v>
      </c>
      <c r="G28592">
        <f t="shared" si="4"/>
        <v>7</v>
      </c>
    </row>
    <row r="28593">
      <c r="A28593" s="1">
        <v>147552.0</v>
      </c>
      <c r="B28593" s="2" t="s">
        <v>406</v>
      </c>
      <c r="C28593" s="5">
        <v>42268.763194444444</v>
      </c>
      <c r="D28593">
        <f t="shared" si="1"/>
        <v>2015</v>
      </c>
      <c r="E28593">
        <f t="shared" si="2"/>
        <v>9</v>
      </c>
      <c r="F28593">
        <f t="shared" si="3"/>
        <v>3</v>
      </c>
      <c r="G28593">
        <f t="shared" si="4"/>
        <v>18</v>
      </c>
    </row>
    <row r="28594">
      <c r="A28594" s="1">
        <v>134089.0</v>
      </c>
      <c r="B28594" s="2" t="s">
        <v>29</v>
      </c>
      <c r="C28594" s="5">
        <v>42239.85763888889</v>
      </c>
      <c r="D28594">
        <f t="shared" si="1"/>
        <v>2015</v>
      </c>
      <c r="E28594">
        <f t="shared" si="2"/>
        <v>8</v>
      </c>
      <c r="F28594">
        <f t="shared" si="3"/>
        <v>3</v>
      </c>
      <c r="G28594">
        <f t="shared" si="4"/>
        <v>20</v>
      </c>
    </row>
    <row r="28595">
      <c r="A28595" s="1">
        <v>9149.0</v>
      </c>
      <c r="B28595" s="2" t="s">
        <v>292</v>
      </c>
      <c r="C28595" s="5">
        <v>41946.395833333336</v>
      </c>
      <c r="D28595">
        <f t="shared" si="1"/>
        <v>2014</v>
      </c>
      <c r="E28595">
        <f t="shared" si="2"/>
        <v>11</v>
      </c>
      <c r="F28595">
        <f t="shared" si="3"/>
        <v>4</v>
      </c>
      <c r="G28595">
        <f t="shared" si="4"/>
        <v>9</v>
      </c>
    </row>
    <row r="28596">
      <c r="A28596" s="1">
        <v>98696.0</v>
      </c>
      <c r="B28596" s="2" t="s">
        <v>45</v>
      </c>
      <c r="C28596" s="5">
        <v>42183.72361111111</v>
      </c>
      <c r="D28596">
        <f t="shared" si="1"/>
        <v>2015</v>
      </c>
      <c r="E28596">
        <f t="shared" si="2"/>
        <v>6</v>
      </c>
      <c r="F28596">
        <f t="shared" si="3"/>
        <v>2</v>
      </c>
      <c r="G28596">
        <f t="shared" si="4"/>
        <v>17</v>
      </c>
    </row>
    <row r="28597">
      <c r="A28597" s="1">
        <v>28857.0</v>
      </c>
      <c r="B28597" s="2" t="s">
        <v>233</v>
      </c>
      <c r="C28597" s="5">
        <v>42020.67916666667</v>
      </c>
      <c r="D28597">
        <f t="shared" si="1"/>
        <v>2015</v>
      </c>
      <c r="E28597">
        <f t="shared" si="2"/>
        <v>1</v>
      </c>
      <c r="F28597">
        <f t="shared" si="3"/>
        <v>1</v>
      </c>
      <c r="G28597">
        <f t="shared" si="4"/>
        <v>16</v>
      </c>
    </row>
    <row r="28598">
      <c r="A28598" s="1">
        <v>155057.0</v>
      </c>
      <c r="B28598" s="2" t="s">
        <v>475</v>
      </c>
      <c r="C28598" s="5">
        <v>42284.84861111111</v>
      </c>
      <c r="D28598">
        <f t="shared" si="1"/>
        <v>2015</v>
      </c>
      <c r="E28598">
        <f t="shared" si="2"/>
        <v>10</v>
      </c>
      <c r="F28598">
        <f t="shared" si="3"/>
        <v>4</v>
      </c>
      <c r="G28598">
        <f t="shared" si="4"/>
        <v>20</v>
      </c>
    </row>
    <row r="28599">
      <c r="A28599" s="1">
        <v>150215.0</v>
      </c>
      <c r="B28599" s="2" t="s">
        <v>285</v>
      </c>
      <c r="C28599" s="5">
        <v>42274.461805555555</v>
      </c>
      <c r="D28599">
        <f t="shared" si="1"/>
        <v>2015</v>
      </c>
      <c r="E28599">
        <f t="shared" si="2"/>
        <v>9</v>
      </c>
      <c r="F28599">
        <f t="shared" si="3"/>
        <v>3</v>
      </c>
      <c r="G28599">
        <f t="shared" si="4"/>
        <v>11</v>
      </c>
    </row>
    <row r="28600">
      <c r="A28600" s="1">
        <v>147911.0</v>
      </c>
      <c r="B28600" s="2" t="s">
        <v>252</v>
      </c>
      <c r="C28600" s="5">
        <v>42269.67916666667</v>
      </c>
      <c r="D28600">
        <f t="shared" si="1"/>
        <v>2015</v>
      </c>
      <c r="E28600">
        <f t="shared" si="2"/>
        <v>9</v>
      </c>
      <c r="F28600">
        <f t="shared" si="3"/>
        <v>3</v>
      </c>
      <c r="G28600">
        <f t="shared" si="4"/>
        <v>16</v>
      </c>
    </row>
    <row r="28601">
      <c r="A28601" s="1">
        <v>147316.0</v>
      </c>
      <c r="B28601" s="2" t="s">
        <v>118</v>
      </c>
      <c r="C28601" s="5">
        <v>42268.416666666664</v>
      </c>
      <c r="D28601">
        <f t="shared" si="1"/>
        <v>2015</v>
      </c>
      <c r="E28601">
        <f t="shared" si="2"/>
        <v>9</v>
      </c>
      <c r="F28601">
        <f t="shared" si="3"/>
        <v>3</v>
      </c>
      <c r="G28601">
        <f t="shared" si="4"/>
        <v>10</v>
      </c>
    </row>
    <row r="28602">
      <c r="A28602" s="1">
        <v>134235.0</v>
      </c>
      <c r="B28602" s="2" t="s">
        <v>344</v>
      </c>
      <c r="C28602" s="5">
        <v>42240.37291666667</v>
      </c>
      <c r="D28602">
        <f t="shared" si="1"/>
        <v>2015</v>
      </c>
      <c r="E28602">
        <f t="shared" si="2"/>
        <v>8</v>
      </c>
      <c r="F28602">
        <f t="shared" si="3"/>
        <v>3</v>
      </c>
      <c r="G28602">
        <f t="shared" si="4"/>
        <v>8</v>
      </c>
    </row>
    <row r="28603">
      <c r="A28603" s="1">
        <v>61471.0</v>
      </c>
      <c r="B28603" s="2" t="s">
        <v>233</v>
      </c>
      <c r="C28603" s="5">
        <v>42114.61875</v>
      </c>
      <c r="D28603">
        <f t="shared" si="1"/>
        <v>2015</v>
      </c>
      <c r="E28603">
        <f t="shared" si="2"/>
        <v>4</v>
      </c>
      <c r="F28603">
        <f t="shared" si="3"/>
        <v>2</v>
      </c>
      <c r="G28603">
        <f t="shared" si="4"/>
        <v>14</v>
      </c>
    </row>
    <row r="28604">
      <c r="A28604" s="1">
        <v>65687.0</v>
      </c>
      <c r="B28604" s="2" t="s">
        <v>359</v>
      </c>
      <c r="C28604" s="5">
        <v>42123.282638888886</v>
      </c>
      <c r="D28604">
        <f t="shared" si="1"/>
        <v>2015</v>
      </c>
      <c r="E28604">
        <f t="shared" si="2"/>
        <v>4</v>
      </c>
      <c r="F28604">
        <f t="shared" si="3"/>
        <v>2</v>
      </c>
      <c r="G28604">
        <f t="shared" si="4"/>
        <v>6</v>
      </c>
    </row>
    <row r="28605">
      <c r="A28605" s="1">
        <v>15832.0</v>
      </c>
      <c r="B28605" s="2" t="s">
        <v>202</v>
      </c>
      <c r="C28605" s="5">
        <v>41963.902083333334</v>
      </c>
      <c r="D28605">
        <f t="shared" si="1"/>
        <v>2014</v>
      </c>
      <c r="E28605">
        <f t="shared" si="2"/>
        <v>11</v>
      </c>
      <c r="F28605">
        <f t="shared" si="3"/>
        <v>4</v>
      </c>
      <c r="G28605">
        <f t="shared" si="4"/>
        <v>21</v>
      </c>
    </row>
    <row r="28606">
      <c r="A28606" s="1">
        <v>146790.0</v>
      </c>
      <c r="B28606" s="2" t="s">
        <v>186</v>
      </c>
      <c r="C28606" s="5">
        <v>42266.77291666667</v>
      </c>
      <c r="D28606">
        <f t="shared" si="1"/>
        <v>2015</v>
      </c>
      <c r="E28606">
        <f t="shared" si="2"/>
        <v>9</v>
      </c>
      <c r="F28606">
        <f t="shared" si="3"/>
        <v>3</v>
      </c>
      <c r="G28606">
        <f t="shared" si="4"/>
        <v>18</v>
      </c>
    </row>
    <row r="28607">
      <c r="A28607" s="1">
        <v>44086.0</v>
      </c>
      <c r="B28607" s="2" t="s">
        <v>314</v>
      </c>
      <c r="C28607" s="5">
        <v>42070.45763888889</v>
      </c>
      <c r="D28607">
        <f t="shared" si="1"/>
        <v>2015</v>
      </c>
      <c r="E28607">
        <f t="shared" si="2"/>
        <v>3</v>
      </c>
      <c r="F28607">
        <f t="shared" si="3"/>
        <v>1</v>
      </c>
      <c r="G28607">
        <f t="shared" si="4"/>
        <v>10</v>
      </c>
    </row>
    <row r="28608">
      <c r="A28608" s="1">
        <v>139695.0</v>
      </c>
      <c r="B28608" s="2" t="s">
        <v>274</v>
      </c>
      <c r="C28608" s="5">
        <v>42251.6625</v>
      </c>
      <c r="D28608">
        <f t="shared" si="1"/>
        <v>2015</v>
      </c>
      <c r="E28608">
        <f t="shared" si="2"/>
        <v>9</v>
      </c>
      <c r="F28608">
        <f t="shared" si="3"/>
        <v>3</v>
      </c>
      <c r="G28608">
        <f t="shared" si="4"/>
        <v>15</v>
      </c>
    </row>
    <row r="28609">
      <c r="A28609" s="1">
        <v>93969.0</v>
      </c>
      <c r="B28609" s="2" t="s">
        <v>41</v>
      </c>
      <c r="C28609" s="5">
        <v>42175.44861111111</v>
      </c>
      <c r="D28609">
        <f t="shared" si="1"/>
        <v>2015</v>
      </c>
      <c r="E28609">
        <f t="shared" si="2"/>
        <v>6</v>
      </c>
      <c r="F28609">
        <f t="shared" si="3"/>
        <v>2</v>
      </c>
      <c r="G28609">
        <f t="shared" si="4"/>
        <v>10</v>
      </c>
    </row>
    <row r="28610">
      <c r="A28610" s="1">
        <v>124123.0</v>
      </c>
      <c r="B28610" s="2" t="s">
        <v>184</v>
      </c>
      <c r="C28610" s="5">
        <v>42223.410416666666</v>
      </c>
      <c r="D28610">
        <f t="shared" si="1"/>
        <v>2015</v>
      </c>
      <c r="E28610">
        <f t="shared" si="2"/>
        <v>8</v>
      </c>
      <c r="F28610">
        <f t="shared" si="3"/>
        <v>3</v>
      </c>
      <c r="G28610">
        <f t="shared" si="4"/>
        <v>9</v>
      </c>
    </row>
    <row r="28611">
      <c r="A28611" s="1">
        <v>103230.0</v>
      </c>
      <c r="B28611" s="2" t="s">
        <v>346</v>
      </c>
      <c r="C28611" s="5">
        <v>42190.84652777778</v>
      </c>
      <c r="D28611">
        <f t="shared" si="1"/>
        <v>2015</v>
      </c>
      <c r="E28611">
        <f t="shared" si="2"/>
        <v>7</v>
      </c>
      <c r="F28611">
        <f t="shared" si="3"/>
        <v>3</v>
      </c>
      <c r="G28611">
        <f t="shared" si="4"/>
        <v>20</v>
      </c>
    </row>
    <row r="28612">
      <c r="A28612" s="1">
        <v>63115.0</v>
      </c>
      <c r="B28612" s="2" t="s">
        <v>61</v>
      </c>
      <c r="C28612" s="5">
        <v>42116.79861111111</v>
      </c>
      <c r="D28612">
        <f t="shared" si="1"/>
        <v>2015</v>
      </c>
      <c r="E28612">
        <f t="shared" si="2"/>
        <v>4</v>
      </c>
      <c r="F28612">
        <f t="shared" si="3"/>
        <v>2</v>
      </c>
      <c r="G28612">
        <f t="shared" si="4"/>
        <v>19</v>
      </c>
    </row>
    <row r="28613">
      <c r="A28613" s="1">
        <v>13344.0</v>
      </c>
      <c r="B28613" s="2" t="s">
        <v>441</v>
      </c>
      <c r="C28613" s="5">
        <v>41956.69236111111</v>
      </c>
      <c r="D28613">
        <f t="shared" si="1"/>
        <v>2014</v>
      </c>
      <c r="E28613">
        <f t="shared" si="2"/>
        <v>11</v>
      </c>
      <c r="F28613">
        <f t="shared" si="3"/>
        <v>4</v>
      </c>
      <c r="G28613">
        <f t="shared" si="4"/>
        <v>16</v>
      </c>
    </row>
    <row r="28614">
      <c r="A28614" s="1">
        <v>127599.0</v>
      </c>
      <c r="B28614" s="2" t="s">
        <v>200</v>
      </c>
      <c r="C28614" s="5">
        <v>42228.74375</v>
      </c>
      <c r="D28614">
        <f t="shared" si="1"/>
        <v>2015</v>
      </c>
      <c r="E28614">
        <f t="shared" si="2"/>
        <v>8</v>
      </c>
      <c r="F28614">
        <f t="shared" si="3"/>
        <v>3</v>
      </c>
      <c r="G28614">
        <f t="shared" si="4"/>
        <v>17</v>
      </c>
    </row>
    <row r="28615">
      <c r="A28615" s="1">
        <v>37174.0</v>
      </c>
      <c r="B28615" s="2" t="s">
        <v>120</v>
      </c>
      <c r="C28615" s="5">
        <v>42049.65277777778</v>
      </c>
      <c r="D28615">
        <f t="shared" si="1"/>
        <v>2015</v>
      </c>
      <c r="E28615">
        <f t="shared" si="2"/>
        <v>2</v>
      </c>
      <c r="F28615">
        <f t="shared" si="3"/>
        <v>1</v>
      </c>
      <c r="G28615">
        <f t="shared" si="4"/>
        <v>15</v>
      </c>
    </row>
    <row r="28616">
      <c r="A28616" s="1">
        <v>101173.0</v>
      </c>
      <c r="B28616" s="2" t="s">
        <v>58</v>
      </c>
      <c r="C28616" s="5">
        <v>42188.00763888889</v>
      </c>
      <c r="D28616">
        <f t="shared" si="1"/>
        <v>2015</v>
      </c>
      <c r="E28616">
        <f t="shared" si="2"/>
        <v>7</v>
      </c>
      <c r="F28616">
        <f t="shared" si="3"/>
        <v>3</v>
      </c>
      <c r="G28616">
        <f t="shared" si="4"/>
        <v>0</v>
      </c>
    </row>
    <row r="28617">
      <c r="A28617" s="1">
        <v>3736.0</v>
      </c>
      <c r="B28617" s="2" t="s">
        <v>27</v>
      </c>
      <c r="C28617" s="5">
        <v>41931.70694444444</v>
      </c>
      <c r="D28617">
        <f t="shared" si="1"/>
        <v>2014</v>
      </c>
      <c r="E28617">
        <f t="shared" si="2"/>
        <v>10</v>
      </c>
      <c r="F28617">
        <f t="shared" si="3"/>
        <v>4</v>
      </c>
      <c r="G28617">
        <f t="shared" si="4"/>
        <v>16</v>
      </c>
    </row>
    <row r="28618">
      <c r="A28618" s="1">
        <v>41366.0</v>
      </c>
      <c r="B28618" s="2" t="s">
        <v>188</v>
      </c>
      <c r="C28618" s="5">
        <v>42062.37847222222</v>
      </c>
      <c r="D28618">
        <f t="shared" si="1"/>
        <v>2015</v>
      </c>
      <c r="E28618">
        <f t="shared" si="2"/>
        <v>2</v>
      </c>
      <c r="F28618">
        <f t="shared" si="3"/>
        <v>1</v>
      </c>
      <c r="G28618">
        <f t="shared" si="4"/>
        <v>9</v>
      </c>
    </row>
    <row r="28619">
      <c r="A28619" s="1">
        <v>68549.0</v>
      </c>
      <c r="B28619" s="2" t="s">
        <v>412</v>
      </c>
      <c r="C28619" s="5">
        <v>42129.39722222222</v>
      </c>
      <c r="D28619">
        <f t="shared" si="1"/>
        <v>2015</v>
      </c>
      <c r="E28619">
        <f t="shared" si="2"/>
        <v>5</v>
      </c>
      <c r="F28619">
        <f t="shared" si="3"/>
        <v>2</v>
      </c>
      <c r="G28619">
        <f t="shared" si="4"/>
        <v>9</v>
      </c>
    </row>
    <row r="28620">
      <c r="A28620" s="1">
        <v>156154.0</v>
      </c>
      <c r="B28620" s="2" t="s">
        <v>385</v>
      </c>
      <c r="C28620" s="5">
        <v>42288.50833333333</v>
      </c>
      <c r="D28620">
        <f t="shared" si="1"/>
        <v>2015</v>
      </c>
      <c r="E28620">
        <f t="shared" si="2"/>
        <v>10</v>
      </c>
      <c r="F28620">
        <f t="shared" si="3"/>
        <v>4</v>
      </c>
      <c r="G28620">
        <f t="shared" si="4"/>
        <v>12</v>
      </c>
    </row>
    <row r="28621">
      <c r="A28621" s="1">
        <v>102995.0</v>
      </c>
      <c r="B28621" s="2" t="s">
        <v>40</v>
      </c>
      <c r="C28621" s="5">
        <v>42190.63402777778</v>
      </c>
      <c r="D28621">
        <f t="shared" si="1"/>
        <v>2015</v>
      </c>
      <c r="E28621">
        <f t="shared" si="2"/>
        <v>7</v>
      </c>
      <c r="F28621">
        <f t="shared" si="3"/>
        <v>3</v>
      </c>
      <c r="G28621">
        <f t="shared" si="4"/>
        <v>15</v>
      </c>
    </row>
    <row r="28622">
      <c r="A28622" s="1">
        <v>51867.0</v>
      </c>
      <c r="B28622" s="2" t="s">
        <v>188</v>
      </c>
      <c r="C28622" s="5">
        <v>42092.52916666667</v>
      </c>
      <c r="D28622">
        <f t="shared" si="1"/>
        <v>2015</v>
      </c>
      <c r="E28622">
        <f t="shared" si="2"/>
        <v>3</v>
      </c>
      <c r="F28622">
        <f t="shared" si="3"/>
        <v>1</v>
      </c>
      <c r="G28622">
        <f t="shared" si="4"/>
        <v>12</v>
      </c>
    </row>
    <row r="28623">
      <c r="A28623" s="1">
        <v>68742.0</v>
      </c>
      <c r="B28623" s="2" t="s">
        <v>455</v>
      </c>
      <c r="C28623" s="5">
        <v>42129.87152777778</v>
      </c>
      <c r="D28623">
        <f t="shared" si="1"/>
        <v>2015</v>
      </c>
      <c r="E28623">
        <f t="shared" si="2"/>
        <v>5</v>
      </c>
      <c r="F28623">
        <f t="shared" si="3"/>
        <v>2</v>
      </c>
      <c r="G28623">
        <f t="shared" si="4"/>
        <v>20</v>
      </c>
    </row>
    <row r="28624">
      <c r="A28624" s="1">
        <v>19692.0</v>
      </c>
      <c r="B28624" s="2" t="s">
        <v>289</v>
      </c>
      <c r="C28624" s="5">
        <v>41980.458333333336</v>
      </c>
      <c r="D28624">
        <f t="shared" si="1"/>
        <v>2014</v>
      </c>
      <c r="E28624">
        <f t="shared" si="2"/>
        <v>12</v>
      </c>
      <c r="F28624">
        <f t="shared" si="3"/>
        <v>4</v>
      </c>
      <c r="G28624">
        <f t="shared" si="4"/>
        <v>11</v>
      </c>
    </row>
    <row r="28625">
      <c r="A28625" s="1">
        <v>149554.0</v>
      </c>
      <c r="B28625" s="2" t="s">
        <v>350</v>
      </c>
      <c r="C28625" s="5">
        <v>42272.82986111111</v>
      </c>
      <c r="D28625">
        <f t="shared" si="1"/>
        <v>2015</v>
      </c>
      <c r="E28625">
        <f t="shared" si="2"/>
        <v>9</v>
      </c>
      <c r="F28625">
        <f t="shared" si="3"/>
        <v>3</v>
      </c>
      <c r="G28625">
        <f t="shared" si="4"/>
        <v>19</v>
      </c>
    </row>
    <row r="28626">
      <c r="A28626" s="1">
        <v>117047.0</v>
      </c>
      <c r="B28626" s="2" t="s">
        <v>305</v>
      </c>
      <c r="C28626" s="5">
        <v>42212.60555555556</v>
      </c>
      <c r="D28626">
        <f t="shared" si="1"/>
        <v>2015</v>
      </c>
      <c r="E28626">
        <f t="shared" si="2"/>
        <v>7</v>
      </c>
      <c r="F28626">
        <f t="shared" si="3"/>
        <v>3</v>
      </c>
      <c r="G28626">
        <f t="shared" si="4"/>
        <v>14</v>
      </c>
    </row>
    <row r="28627">
      <c r="A28627" s="1">
        <v>156617.0</v>
      </c>
      <c r="B28627" s="2" t="s">
        <v>208</v>
      </c>
      <c r="C28627" s="5">
        <v>42289.60833333333</v>
      </c>
      <c r="D28627">
        <f t="shared" si="1"/>
        <v>2015</v>
      </c>
      <c r="E28627">
        <f t="shared" si="2"/>
        <v>10</v>
      </c>
      <c r="F28627">
        <f t="shared" si="3"/>
        <v>4</v>
      </c>
      <c r="G28627">
        <f t="shared" si="4"/>
        <v>14</v>
      </c>
    </row>
    <row r="28628">
      <c r="A28628" s="1">
        <v>68158.0</v>
      </c>
      <c r="B28628" s="2" t="s">
        <v>8</v>
      </c>
      <c r="C28628" s="5">
        <v>42128.43402777778</v>
      </c>
      <c r="D28628">
        <f t="shared" si="1"/>
        <v>2015</v>
      </c>
      <c r="E28628">
        <f t="shared" si="2"/>
        <v>5</v>
      </c>
      <c r="F28628">
        <f t="shared" si="3"/>
        <v>2</v>
      </c>
      <c r="G28628">
        <f t="shared" si="4"/>
        <v>10</v>
      </c>
    </row>
    <row r="28629">
      <c r="A28629" s="1">
        <v>104006.0</v>
      </c>
      <c r="B28629" s="2" t="s">
        <v>155</v>
      </c>
      <c r="C28629" s="5">
        <v>42192.32847222222</v>
      </c>
      <c r="D28629">
        <f t="shared" si="1"/>
        <v>2015</v>
      </c>
      <c r="E28629">
        <f t="shared" si="2"/>
        <v>7</v>
      </c>
      <c r="F28629">
        <f t="shared" si="3"/>
        <v>3</v>
      </c>
      <c r="G28629">
        <f t="shared" si="4"/>
        <v>7</v>
      </c>
    </row>
    <row r="28630">
      <c r="A28630" s="1">
        <v>89558.0</v>
      </c>
      <c r="B28630" s="2" t="s">
        <v>296</v>
      </c>
      <c r="C28630" s="5">
        <v>42168.24930555555</v>
      </c>
      <c r="D28630">
        <f t="shared" si="1"/>
        <v>2015</v>
      </c>
      <c r="E28630">
        <f t="shared" si="2"/>
        <v>6</v>
      </c>
      <c r="F28630">
        <f t="shared" si="3"/>
        <v>2</v>
      </c>
      <c r="G28630">
        <f t="shared" si="4"/>
        <v>5</v>
      </c>
    </row>
    <row r="28631">
      <c r="A28631" s="1">
        <v>125524.0</v>
      </c>
      <c r="B28631" s="2" t="s">
        <v>231</v>
      </c>
      <c r="C28631" s="5">
        <v>42225.61319444444</v>
      </c>
      <c r="D28631">
        <f t="shared" si="1"/>
        <v>2015</v>
      </c>
      <c r="E28631">
        <f t="shared" si="2"/>
        <v>8</v>
      </c>
      <c r="F28631">
        <f t="shared" si="3"/>
        <v>3</v>
      </c>
      <c r="G28631">
        <f t="shared" si="4"/>
        <v>14</v>
      </c>
    </row>
    <row r="28632">
      <c r="A28632" s="1">
        <v>113320.0</v>
      </c>
      <c r="B28632" s="2" t="s">
        <v>351</v>
      </c>
      <c r="C28632" s="5">
        <v>42206.35</v>
      </c>
      <c r="D28632">
        <f t="shared" si="1"/>
        <v>2015</v>
      </c>
      <c r="E28632">
        <f t="shared" si="2"/>
        <v>7</v>
      </c>
      <c r="F28632">
        <f t="shared" si="3"/>
        <v>3</v>
      </c>
      <c r="G28632">
        <f t="shared" si="4"/>
        <v>8</v>
      </c>
    </row>
    <row r="28633">
      <c r="A28633" s="1">
        <v>25704.0</v>
      </c>
      <c r="B28633" s="2" t="s">
        <v>158</v>
      </c>
      <c r="C28633" s="5">
        <v>42009.3875</v>
      </c>
      <c r="D28633">
        <f t="shared" si="1"/>
        <v>2015</v>
      </c>
      <c r="E28633">
        <f t="shared" si="2"/>
        <v>1</v>
      </c>
      <c r="F28633">
        <f t="shared" si="3"/>
        <v>1</v>
      </c>
      <c r="G28633">
        <f t="shared" si="4"/>
        <v>9</v>
      </c>
    </row>
    <row r="28634">
      <c r="A28634" s="1">
        <v>68332.0</v>
      </c>
      <c r="B28634" s="2" t="s">
        <v>218</v>
      </c>
      <c r="C28634" s="5">
        <v>42128.71875</v>
      </c>
      <c r="D28634">
        <f t="shared" si="1"/>
        <v>2015</v>
      </c>
      <c r="E28634">
        <f t="shared" si="2"/>
        <v>5</v>
      </c>
      <c r="F28634">
        <f t="shared" si="3"/>
        <v>2</v>
      </c>
      <c r="G28634">
        <f t="shared" si="4"/>
        <v>17</v>
      </c>
    </row>
    <row r="28635">
      <c r="A28635" s="1">
        <v>77130.0</v>
      </c>
      <c r="B28635" s="2" t="s">
        <v>110</v>
      </c>
      <c r="C28635" s="5">
        <v>42145.717361111114</v>
      </c>
      <c r="D28635">
        <f t="shared" si="1"/>
        <v>2015</v>
      </c>
      <c r="E28635">
        <f t="shared" si="2"/>
        <v>5</v>
      </c>
      <c r="F28635">
        <f t="shared" si="3"/>
        <v>2</v>
      </c>
      <c r="G28635">
        <f t="shared" si="4"/>
        <v>17</v>
      </c>
    </row>
    <row r="28636">
      <c r="A28636" s="1">
        <v>123052.0</v>
      </c>
      <c r="B28636" s="2" t="s">
        <v>370</v>
      </c>
      <c r="C28636" s="5">
        <v>42221.6875</v>
      </c>
      <c r="D28636">
        <f t="shared" si="1"/>
        <v>2015</v>
      </c>
      <c r="E28636">
        <f t="shared" si="2"/>
        <v>8</v>
      </c>
      <c r="F28636">
        <f t="shared" si="3"/>
        <v>3</v>
      </c>
      <c r="G28636">
        <f t="shared" si="4"/>
        <v>16</v>
      </c>
    </row>
    <row r="28637">
      <c r="A28637" s="1">
        <v>71012.0</v>
      </c>
      <c r="B28637" s="2" t="s">
        <v>52</v>
      </c>
      <c r="C28637" s="5">
        <v>42133.66805555556</v>
      </c>
      <c r="D28637">
        <f t="shared" si="1"/>
        <v>2015</v>
      </c>
      <c r="E28637">
        <f t="shared" si="2"/>
        <v>5</v>
      </c>
      <c r="F28637">
        <f t="shared" si="3"/>
        <v>2</v>
      </c>
      <c r="G28637">
        <f t="shared" si="4"/>
        <v>16</v>
      </c>
    </row>
    <row r="28638">
      <c r="A28638" s="1">
        <v>37044.0</v>
      </c>
      <c r="B28638" s="2" t="s">
        <v>185</v>
      </c>
      <c r="C28638" s="5">
        <v>42049.56527777778</v>
      </c>
      <c r="D28638">
        <f t="shared" si="1"/>
        <v>2015</v>
      </c>
      <c r="E28638">
        <f t="shared" si="2"/>
        <v>2</v>
      </c>
      <c r="F28638">
        <f t="shared" si="3"/>
        <v>1</v>
      </c>
      <c r="G28638">
        <f t="shared" si="4"/>
        <v>13</v>
      </c>
    </row>
    <row r="28639">
      <c r="A28639" s="1">
        <v>154713.0</v>
      </c>
      <c r="B28639" s="2" t="s">
        <v>430</v>
      </c>
      <c r="C28639" s="5">
        <v>42283.708333333336</v>
      </c>
      <c r="D28639">
        <f t="shared" si="1"/>
        <v>2015</v>
      </c>
      <c r="E28639">
        <f t="shared" si="2"/>
        <v>10</v>
      </c>
      <c r="F28639">
        <f t="shared" si="3"/>
        <v>4</v>
      </c>
      <c r="G28639">
        <f t="shared" si="4"/>
        <v>17</v>
      </c>
    </row>
    <row r="28640">
      <c r="A28640" s="1">
        <v>6716.0</v>
      </c>
      <c r="B28640" s="2" t="s">
        <v>140</v>
      </c>
      <c r="C28640" s="5">
        <v>41939.79027777778</v>
      </c>
      <c r="D28640">
        <f t="shared" si="1"/>
        <v>2014</v>
      </c>
      <c r="E28640">
        <f t="shared" si="2"/>
        <v>10</v>
      </c>
      <c r="F28640">
        <f t="shared" si="3"/>
        <v>4</v>
      </c>
      <c r="G28640">
        <f t="shared" si="4"/>
        <v>18</v>
      </c>
    </row>
    <row r="28641">
      <c r="A28641" s="1">
        <v>67796.0</v>
      </c>
      <c r="B28641" s="2" t="s">
        <v>461</v>
      </c>
      <c r="C28641" s="5">
        <v>42127.600694444445</v>
      </c>
      <c r="D28641">
        <f t="shared" si="1"/>
        <v>2015</v>
      </c>
      <c r="E28641">
        <f t="shared" si="2"/>
        <v>5</v>
      </c>
      <c r="F28641">
        <f t="shared" si="3"/>
        <v>2</v>
      </c>
      <c r="G28641">
        <f t="shared" si="4"/>
        <v>14</v>
      </c>
    </row>
    <row r="28642">
      <c r="A28642" s="1">
        <v>47096.0</v>
      </c>
      <c r="B28642" s="2" t="s">
        <v>97</v>
      </c>
      <c r="C28642" s="5">
        <v>42077.819444444445</v>
      </c>
      <c r="D28642">
        <f t="shared" si="1"/>
        <v>2015</v>
      </c>
      <c r="E28642">
        <f t="shared" si="2"/>
        <v>3</v>
      </c>
      <c r="F28642">
        <f t="shared" si="3"/>
        <v>1</v>
      </c>
      <c r="G28642">
        <f t="shared" si="4"/>
        <v>19</v>
      </c>
    </row>
    <row r="28643">
      <c r="A28643" s="1">
        <v>92277.0</v>
      </c>
      <c r="B28643" s="2" t="s">
        <v>283</v>
      </c>
      <c r="C28643" s="5">
        <v>42172.39444444444</v>
      </c>
      <c r="D28643">
        <f t="shared" si="1"/>
        <v>2015</v>
      </c>
      <c r="E28643">
        <f t="shared" si="2"/>
        <v>6</v>
      </c>
      <c r="F28643">
        <f t="shared" si="3"/>
        <v>2</v>
      </c>
      <c r="G28643">
        <f t="shared" si="4"/>
        <v>9</v>
      </c>
    </row>
    <row r="28644">
      <c r="A28644" s="1">
        <v>126465.0</v>
      </c>
      <c r="B28644" s="2" t="s">
        <v>286</v>
      </c>
      <c r="C28644" s="5">
        <v>42226.861805555556</v>
      </c>
      <c r="D28644">
        <f t="shared" si="1"/>
        <v>2015</v>
      </c>
      <c r="E28644">
        <f t="shared" si="2"/>
        <v>8</v>
      </c>
      <c r="F28644">
        <f t="shared" si="3"/>
        <v>3</v>
      </c>
      <c r="G28644">
        <f t="shared" si="4"/>
        <v>20</v>
      </c>
    </row>
    <row r="28645">
      <c r="A28645" s="1">
        <v>13949.0</v>
      </c>
      <c r="B28645" s="2" t="s">
        <v>422</v>
      </c>
      <c r="C28645" s="5">
        <v>41958.535416666666</v>
      </c>
      <c r="D28645">
        <f t="shared" si="1"/>
        <v>2014</v>
      </c>
      <c r="E28645">
        <f t="shared" si="2"/>
        <v>11</v>
      </c>
      <c r="F28645">
        <f t="shared" si="3"/>
        <v>4</v>
      </c>
      <c r="G28645">
        <f t="shared" si="4"/>
        <v>12</v>
      </c>
    </row>
    <row r="28646">
      <c r="A28646" s="1">
        <v>66389.0</v>
      </c>
      <c r="B28646" s="2" t="s">
        <v>343</v>
      </c>
      <c r="C28646" s="5">
        <v>42124.77638888889</v>
      </c>
      <c r="D28646">
        <f t="shared" si="1"/>
        <v>2015</v>
      </c>
      <c r="E28646">
        <f t="shared" si="2"/>
        <v>4</v>
      </c>
      <c r="F28646">
        <f t="shared" si="3"/>
        <v>2</v>
      </c>
      <c r="G28646">
        <f t="shared" si="4"/>
        <v>18</v>
      </c>
    </row>
    <row r="28647">
      <c r="A28647" s="1">
        <v>20438.0</v>
      </c>
      <c r="B28647" s="2" t="s">
        <v>403</v>
      </c>
      <c r="C28647" s="5">
        <v>41983.42361111111</v>
      </c>
      <c r="D28647">
        <f t="shared" si="1"/>
        <v>2014</v>
      </c>
      <c r="E28647">
        <f t="shared" si="2"/>
        <v>12</v>
      </c>
      <c r="F28647">
        <f t="shared" si="3"/>
        <v>4</v>
      </c>
      <c r="G28647">
        <f t="shared" si="4"/>
        <v>10</v>
      </c>
    </row>
    <row r="28648">
      <c r="A28648" s="1">
        <v>97231.0</v>
      </c>
      <c r="B28648" s="2" t="s">
        <v>320</v>
      </c>
      <c r="C28648" s="5">
        <v>42180.82777777778</v>
      </c>
      <c r="D28648">
        <f t="shared" si="1"/>
        <v>2015</v>
      </c>
      <c r="E28648">
        <f t="shared" si="2"/>
        <v>6</v>
      </c>
      <c r="F28648">
        <f t="shared" si="3"/>
        <v>2</v>
      </c>
      <c r="G28648">
        <f t="shared" si="4"/>
        <v>19</v>
      </c>
    </row>
    <row r="28649">
      <c r="A28649" s="1">
        <v>82545.0</v>
      </c>
      <c r="B28649" s="2" t="s">
        <v>116</v>
      </c>
      <c r="C28649" s="5">
        <v>42155.478472222225</v>
      </c>
      <c r="D28649">
        <f t="shared" si="1"/>
        <v>2015</v>
      </c>
      <c r="E28649">
        <f t="shared" si="2"/>
        <v>5</v>
      </c>
      <c r="F28649">
        <f t="shared" si="3"/>
        <v>2</v>
      </c>
      <c r="G28649">
        <f t="shared" si="4"/>
        <v>11</v>
      </c>
    </row>
    <row r="28650">
      <c r="A28650" s="1">
        <v>126570.0</v>
      </c>
      <c r="B28650" s="2" t="s">
        <v>272</v>
      </c>
      <c r="C28650" s="5">
        <v>42227.34444444445</v>
      </c>
      <c r="D28650">
        <f t="shared" si="1"/>
        <v>2015</v>
      </c>
      <c r="E28650">
        <f t="shared" si="2"/>
        <v>8</v>
      </c>
      <c r="F28650">
        <f t="shared" si="3"/>
        <v>3</v>
      </c>
      <c r="G28650">
        <f t="shared" si="4"/>
        <v>8</v>
      </c>
    </row>
    <row r="28651">
      <c r="A28651" s="1">
        <v>38195.0</v>
      </c>
      <c r="B28651" s="2" t="s">
        <v>25</v>
      </c>
      <c r="C28651" s="5">
        <v>42052.47638888889</v>
      </c>
      <c r="D28651">
        <f t="shared" si="1"/>
        <v>2015</v>
      </c>
      <c r="E28651">
        <f t="shared" si="2"/>
        <v>2</v>
      </c>
      <c r="F28651">
        <f t="shared" si="3"/>
        <v>1</v>
      </c>
      <c r="G28651">
        <f t="shared" si="4"/>
        <v>11</v>
      </c>
    </row>
    <row r="28652">
      <c r="A28652" s="1">
        <v>1266.0</v>
      </c>
      <c r="B28652" s="2" t="s">
        <v>82</v>
      </c>
      <c r="C28652" s="5">
        <v>41926.67083333333</v>
      </c>
      <c r="D28652">
        <f t="shared" si="1"/>
        <v>2014</v>
      </c>
      <c r="E28652">
        <f t="shared" si="2"/>
        <v>10</v>
      </c>
      <c r="F28652">
        <f t="shared" si="3"/>
        <v>4</v>
      </c>
      <c r="G28652">
        <f t="shared" si="4"/>
        <v>16</v>
      </c>
    </row>
    <row r="28653">
      <c r="A28653" s="1">
        <v>89510.0</v>
      </c>
      <c r="B28653" s="2" t="s">
        <v>383</v>
      </c>
      <c r="C28653" s="5">
        <v>42167.86041666667</v>
      </c>
      <c r="D28653">
        <f t="shared" si="1"/>
        <v>2015</v>
      </c>
      <c r="E28653">
        <f t="shared" si="2"/>
        <v>6</v>
      </c>
      <c r="F28653">
        <f t="shared" si="3"/>
        <v>2</v>
      </c>
      <c r="G28653">
        <f t="shared" si="4"/>
        <v>20</v>
      </c>
    </row>
    <row r="28654">
      <c r="A28654" s="1">
        <v>8948.0</v>
      </c>
      <c r="B28654" s="2" t="s">
        <v>407</v>
      </c>
      <c r="C28654" s="5">
        <v>41945.584027777775</v>
      </c>
      <c r="D28654">
        <f t="shared" si="1"/>
        <v>2014</v>
      </c>
      <c r="E28654">
        <f t="shared" si="2"/>
        <v>11</v>
      </c>
      <c r="F28654">
        <f t="shared" si="3"/>
        <v>4</v>
      </c>
      <c r="G28654">
        <f t="shared" si="4"/>
        <v>14</v>
      </c>
    </row>
    <row r="28655">
      <c r="A28655" s="1">
        <v>91911.0</v>
      </c>
      <c r="B28655" s="2" t="s">
        <v>447</v>
      </c>
      <c r="C28655" s="5">
        <v>42171.69513888889</v>
      </c>
      <c r="D28655">
        <f t="shared" si="1"/>
        <v>2015</v>
      </c>
      <c r="E28655">
        <f t="shared" si="2"/>
        <v>6</v>
      </c>
      <c r="F28655">
        <f t="shared" si="3"/>
        <v>2</v>
      </c>
      <c r="G28655">
        <f t="shared" si="4"/>
        <v>16</v>
      </c>
    </row>
    <row r="28656">
      <c r="A28656" s="1">
        <v>141355.0</v>
      </c>
      <c r="B28656" s="2" t="s">
        <v>170</v>
      </c>
      <c r="C28656" s="5">
        <v>42255.694444444445</v>
      </c>
      <c r="D28656">
        <f t="shared" si="1"/>
        <v>2015</v>
      </c>
      <c r="E28656">
        <f t="shared" si="2"/>
        <v>9</v>
      </c>
      <c r="F28656">
        <f t="shared" si="3"/>
        <v>3</v>
      </c>
      <c r="G28656">
        <f t="shared" si="4"/>
        <v>16</v>
      </c>
    </row>
    <row r="28657">
      <c r="A28657" s="1">
        <v>155128.0</v>
      </c>
      <c r="B28657" s="2" t="s">
        <v>419</v>
      </c>
      <c r="C28657" s="5">
        <v>42285.339583333334</v>
      </c>
      <c r="D28657">
        <f t="shared" si="1"/>
        <v>2015</v>
      </c>
      <c r="E28657">
        <f t="shared" si="2"/>
        <v>10</v>
      </c>
      <c r="F28657">
        <f t="shared" si="3"/>
        <v>4</v>
      </c>
      <c r="G28657">
        <f t="shared" si="4"/>
        <v>8</v>
      </c>
    </row>
    <row r="28658">
      <c r="A28658" s="1">
        <v>123260.0</v>
      </c>
      <c r="B28658" s="2" t="s">
        <v>433</v>
      </c>
      <c r="C28658" s="5">
        <v>42221.86319444444</v>
      </c>
      <c r="D28658">
        <f t="shared" si="1"/>
        <v>2015</v>
      </c>
      <c r="E28658">
        <f t="shared" si="2"/>
        <v>8</v>
      </c>
      <c r="F28658">
        <f t="shared" si="3"/>
        <v>3</v>
      </c>
      <c r="G28658">
        <f t="shared" si="4"/>
        <v>20</v>
      </c>
    </row>
    <row r="28659">
      <c r="A28659" s="1">
        <v>93405.0</v>
      </c>
      <c r="B28659" s="2" t="s">
        <v>107</v>
      </c>
      <c r="C28659" s="5">
        <v>42174.313888888886</v>
      </c>
      <c r="D28659">
        <f t="shared" si="1"/>
        <v>2015</v>
      </c>
      <c r="E28659">
        <f t="shared" si="2"/>
        <v>6</v>
      </c>
      <c r="F28659">
        <f t="shared" si="3"/>
        <v>2</v>
      </c>
      <c r="G28659">
        <f t="shared" si="4"/>
        <v>7</v>
      </c>
    </row>
    <row r="28660">
      <c r="A28660" s="1">
        <v>46980.0</v>
      </c>
      <c r="B28660" s="2" t="s">
        <v>423</v>
      </c>
      <c r="C28660" s="5">
        <v>42077.614583333336</v>
      </c>
      <c r="D28660">
        <f t="shared" si="1"/>
        <v>2015</v>
      </c>
      <c r="E28660">
        <f t="shared" si="2"/>
        <v>3</v>
      </c>
      <c r="F28660">
        <f t="shared" si="3"/>
        <v>1</v>
      </c>
      <c r="G28660">
        <f t="shared" si="4"/>
        <v>14</v>
      </c>
    </row>
    <row r="28661">
      <c r="A28661" s="1">
        <v>144530.0</v>
      </c>
      <c r="B28661" s="2" t="s">
        <v>434</v>
      </c>
      <c r="C28661" s="5">
        <v>42261.7625</v>
      </c>
      <c r="D28661">
        <f t="shared" si="1"/>
        <v>2015</v>
      </c>
      <c r="E28661">
        <f t="shared" si="2"/>
        <v>9</v>
      </c>
      <c r="F28661">
        <f t="shared" si="3"/>
        <v>3</v>
      </c>
      <c r="G28661">
        <f t="shared" si="4"/>
        <v>18</v>
      </c>
    </row>
    <row r="28662">
      <c r="A28662" s="1">
        <v>24086.0</v>
      </c>
      <c r="B28662" s="2" t="s">
        <v>323</v>
      </c>
      <c r="C28662" s="5">
        <v>41999.529861111114</v>
      </c>
      <c r="D28662">
        <f t="shared" si="1"/>
        <v>2014</v>
      </c>
      <c r="E28662">
        <f t="shared" si="2"/>
        <v>12</v>
      </c>
      <c r="F28662">
        <f t="shared" si="3"/>
        <v>4</v>
      </c>
      <c r="G28662">
        <f t="shared" si="4"/>
        <v>12</v>
      </c>
    </row>
    <row r="28663">
      <c r="A28663" s="1">
        <v>39454.0</v>
      </c>
      <c r="B28663" s="2" t="s">
        <v>292</v>
      </c>
      <c r="C28663" s="5">
        <v>42056.40416666667</v>
      </c>
      <c r="D28663">
        <f t="shared" si="1"/>
        <v>2015</v>
      </c>
      <c r="E28663">
        <f t="shared" si="2"/>
        <v>2</v>
      </c>
      <c r="F28663">
        <f t="shared" si="3"/>
        <v>1</v>
      </c>
      <c r="G28663">
        <f t="shared" si="4"/>
        <v>9</v>
      </c>
    </row>
    <row r="28664">
      <c r="A28664" s="1">
        <v>52702.0</v>
      </c>
      <c r="B28664" s="2" t="s">
        <v>407</v>
      </c>
      <c r="C28664" s="5">
        <v>42094.711805555555</v>
      </c>
      <c r="D28664">
        <f t="shared" si="1"/>
        <v>2015</v>
      </c>
      <c r="E28664">
        <f t="shared" si="2"/>
        <v>3</v>
      </c>
      <c r="F28664">
        <f t="shared" si="3"/>
        <v>1</v>
      </c>
      <c r="G28664">
        <f t="shared" si="4"/>
        <v>17</v>
      </c>
    </row>
    <row r="28665">
      <c r="A28665" s="1">
        <v>124396.0</v>
      </c>
      <c r="B28665" s="2" t="s">
        <v>180</v>
      </c>
      <c r="C28665" s="5">
        <v>42223.677083333336</v>
      </c>
      <c r="D28665">
        <f t="shared" si="1"/>
        <v>2015</v>
      </c>
      <c r="E28665">
        <f t="shared" si="2"/>
        <v>8</v>
      </c>
      <c r="F28665">
        <f t="shared" si="3"/>
        <v>3</v>
      </c>
      <c r="G28665">
        <f t="shared" si="4"/>
        <v>16</v>
      </c>
    </row>
    <row r="28666">
      <c r="A28666" s="1">
        <v>142168.0</v>
      </c>
      <c r="B28666" s="2" t="s">
        <v>141</v>
      </c>
      <c r="C28666" s="5">
        <v>42257.32152777778</v>
      </c>
      <c r="D28666">
        <f t="shared" si="1"/>
        <v>2015</v>
      </c>
      <c r="E28666">
        <f t="shared" si="2"/>
        <v>9</v>
      </c>
      <c r="F28666">
        <f t="shared" si="3"/>
        <v>3</v>
      </c>
      <c r="G28666">
        <f t="shared" si="4"/>
        <v>7</v>
      </c>
    </row>
    <row r="28667">
      <c r="A28667" s="1">
        <v>91264.0</v>
      </c>
      <c r="B28667" s="2" t="s">
        <v>348</v>
      </c>
      <c r="C28667" s="5">
        <v>42170.686111111114</v>
      </c>
      <c r="D28667">
        <f t="shared" si="1"/>
        <v>2015</v>
      </c>
      <c r="E28667">
        <f t="shared" si="2"/>
        <v>6</v>
      </c>
      <c r="F28667">
        <f t="shared" si="3"/>
        <v>2</v>
      </c>
      <c r="G28667">
        <f t="shared" si="4"/>
        <v>16</v>
      </c>
    </row>
    <row r="28668">
      <c r="A28668" s="1">
        <v>45754.0</v>
      </c>
      <c r="B28668" s="2" t="s">
        <v>252</v>
      </c>
      <c r="C28668" s="5">
        <v>42074.34166666667</v>
      </c>
      <c r="D28668">
        <f t="shared" si="1"/>
        <v>2015</v>
      </c>
      <c r="E28668">
        <f t="shared" si="2"/>
        <v>3</v>
      </c>
      <c r="F28668">
        <f t="shared" si="3"/>
        <v>1</v>
      </c>
      <c r="G28668">
        <f t="shared" si="4"/>
        <v>8</v>
      </c>
    </row>
    <row r="28669">
      <c r="A28669" s="1">
        <v>149910.0</v>
      </c>
      <c r="B28669" s="2" t="s">
        <v>178</v>
      </c>
      <c r="C28669" s="5">
        <v>42273.65694444445</v>
      </c>
      <c r="D28669">
        <f t="shared" si="1"/>
        <v>2015</v>
      </c>
      <c r="E28669">
        <f t="shared" si="2"/>
        <v>9</v>
      </c>
      <c r="F28669">
        <f t="shared" si="3"/>
        <v>3</v>
      </c>
      <c r="G28669">
        <f t="shared" si="4"/>
        <v>15</v>
      </c>
    </row>
    <row r="28670">
      <c r="A28670" s="1">
        <v>3819.0</v>
      </c>
      <c r="B28670" s="2" t="s">
        <v>41</v>
      </c>
      <c r="C28670" s="5">
        <v>41931.76458333333</v>
      </c>
      <c r="D28670">
        <f t="shared" si="1"/>
        <v>2014</v>
      </c>
      <c r="E28670">
        <f t="shared" si="2"/>
        <v>10</v>
      </c>
      <c r="F28670">
        <f t="shared" si="3"/>
        <v>4</v>
      </c>
      <c r="G28670">
        <f t="shared" si="4"/>
        <v>18</v>
      </c>
    </row>
    <row r="28671">
      <c r="A28671" s="1">
        <v>55216.0</v>
      </c>
      <c r="B28671" s="2" t="s">
        <v>35</v>
      </c>
      <c r="C28671" s="5">
        <v>42101.493055555555</v>
      </c>
      <c r="D28671">
        <f t="shared" si="1"/>
        <v>2015</v>
      </c>
      <c r="E28671">
        <f t="shared" si="2"/>
        <v>4</v>
      </c>
      <c r="F28671">
        <f t="shared" si="3"/>
        <v>2</v>
      </c>
      <c r="G28671">
        <f t="shared" si="4"/>
        <v>11</v>
      </c>
    </row>
    <row r="28672">
      <c r="A28672" s="1">
        <v>67607.0</v>
      </c>
      <c r="B28672" s="2" t="s">
        <v>147</v>
      </c>
      <c r="C28672" s="5">
        <v>42127.46944444445</v>
      </c>
      <c r="D28672">
        <f t="shared" si="1"/>
        <v>2015</v>
      </c>
      <c r="E28672">
        <f t="shared" si="2"/>
        <v>5</v>
      </c>
      <c r="F28672">
        <f t="shared" si="3"/>
        <v>2</v>
      </c>
      <c r="G28672">
        <f t="shared" si="4"/>
        <v>11</v>
      </c>
    </row>
    <row r="28673">
      <c r="A28673" s="1">
        <v>87884.0</v>
      </c>
      <c r="B28673" s="2" t="s">
        <v>210</v>
      </c>
      <c r="C28673" s="5">
        <v>42165.38680555556</v>
      </c>
      <c r="D28673">
        <f t="shared" si="1"/>
        <v>2015</v>
      </c>
      <c r="E28673">
        <f t="shared" si="2"/>
        <v>6</v>
      </c>
      <c r="F28673">
        <f t="shared" si="3"/>
        <v>2</v>
      </c>
      <c r="G28673">
        <f t="shared" si="4"/>
        <v>9</v>
      </c>
    </row>
    <row r="28674">
      <c r="A28674" s="1">
        <v>67842.0</v>
      </c>
      <c r="B28674" s="2" t="s">
        <v>102</v>
      </c>
      <c r="C28674" s="5">
        <v>42127.64166666667</v>
      </c>
      <c r="D28674">
        <f t="shared" si="1"/>
        <v>2015</v>
      </c>
      <c r="E28674">
        <f t="shared" si="2"/>
        <v>5</v>
      </c>
      <c r="F28674">
        <f t="shared" si="3"/>
        <v>2</v>
      </c>
      <c r="G28674">
        <f t="shared" si="4"/>
        <v>15</v>
      </c>
    </row>
    <row r="28675">
      <c r="A28675" s="1">
        <v>26726.0</v>
      </c>
      <c r="B28675" s="2" t="s">
        <v>471</v>
      </c>
      <c r="C28675" s="5">
        <v>42012.635416666664</v>
      </c>
      <c r="D28675">
        <f t="shared" si="1"/>
        <v>2015</v>
      </c>
      <c r="E28675">
        <f t="shared" si="2"/>
        <v>1</v>
      </c>
      <c r="F28675">
        <f t="shared" si="3"/>
        <v>1</v>
      </c>
      <c r="G28675">
        <f t="shared" si="4"/>
        <v>15</v>
      </c>
    </row>
    <row r="28676">
      <c r="A28676" s="1">
        <v>143866.0</v>
      </c>
      <c r="B28676" s="2" t="s">
        <v>351</v>
      </c>
      <c r="C28676" s="5">
        <v>42259.89236111111</v>
      </c>
      <c r="D28676">
        <f t="shared" si="1"/>
        <v>2015</v>
      </c>
      <c r="E28676">
        <f t="shared" si="2"/>
        <v>9</v>
      </c>
      <c r="F28676">
        <f t="shared" si="3"/>
        <v>3</v>
      </c>
      <c r="G28676">
        <f t="shared" si="4"/>
        <v>21</v>
      </c>
    </row>
    <row r="28677">
      <c r="A28677" s="1">
        <v>30198.0</v>
      </c>
      <c r="B28677" s="2" t="s">
        <v>189</v>
      </c>
      <c r="C28677" s="5">
        <v>42025.748611111114</v>
      </c>
      <c r="D28677">
        <f t="shared" si="1"/>
        <v>2015</v>
      </c>
      <c r="E28677">
        <f t="shared" si="2"/>
        <v>1</v>
      </c>
      <c r="F28677">
        <f t="shared" si="3"/>
        <v>1</v>
      </c>
      <c r="G28677">
        <f t="shared" si="4"/>
        <v>17</v>
      </c>
    </row>
    <row r="28678">
      <c r="A28678" s="1">
        <v>52252.0</v>
      </c>
      <c r="B28678" s="2" t="s">
        <v>316</v>
      </c>
      <c r="C28678" s="5">
        <v>42093.52013888889</v>
      </c>
      <c r="D28678">
        <f t="shared" si="1"/>
        <v>2015</v>
      </c>
      <c r="E28678">
        <f t="shared" si="2"/>
        <v>3</v>
      </c>
      <c r="F28678">
        <f t="shared" si="3"/>
        <v>1</v>
      </c>
      <c r="G28678">
        <f t="shared" si="4"/>
        <v>12</v>
      </c>
    </row>
    <row r="28679">
      <c r="A28679" s="1">
        <v>131601.0</v>
      </c>
      <c r="B28679" s="2" t="s">
        <v>330</v>
      </c>
      <c r="C28679" s="5">
        <v>42235.65069444444</v>
      </c>
      <c r="D28679">
        <f t="shared" si="1"/>
        <v>2015</v>
      </c>
      <c r="E28679">
        <f t="shared" si="2"/>
        <v>8</v>
      </c>
      <c r="F28679">
        <f t="shared" si="3"/>
        <v>3</v>
      </c>
      <c r="G28679">
        <f t="shared" si="4"/>
        <v>15</v>
      </c>
    </row>
    <row r="28680">
      <c r="A28680" s="1">
        <v>88524.0</v>
      </c>
      <c r="B28680" s="2" t="s">
        <v>458</v>
      </c>
      <c r="C28680" s="5">
        <v>42166.46875</v>
      </c>
      <c r="D28680">
        <f t="shared" si="1"/>
        <v>2015</v>
      </c>
      <c r="E28680">
        <f t="shared" si="2"/>
        <v>6</v>
      </c>
      <c r="F28680">
        <f t="shared" si="3"/>
        <v>2</v>
      </c>
      <c r="G28680">
        <f t="shared" si="4"/>
        <v>11</v>
      </c>
    </row>
    <row r="28681">
      <c r="A28681" s="1">
        <v>709.0</v>
      </c>
      <c r="B28681" s="2" t="s">
        <v>173</v>
      </c>
      <c r="C28681" s="5">
        <v>41925.67916666667</v>
      </c>
      <c r="D28681">
        <f t="shared" si="1"/>
        <v>2014</v>
      </c>
      <c r="E28681">
        <f t="shared" si="2"/>
        <v>10</v>
      </c>
      <c r="F28681">
        <f t="shared" si="3"/>
        <v>4</v>
      </c>
      <c r="G28681">
        <f t="shared" si="4"/>
        <v>16</v>
      </c>
    </row>
    <row r="28682">
      <c r="A28682" s="1">
        <v>63419.0</v>
      </c>
      <c r="B28682" s="2" t="s">
        <v>355</v>
      </c>
      <c r="C28682" s="5">
        <v>42117.708333333336</v>
      </c>
      <c r="D28682">
        <f t="shared" si="1"/>
        <v>2015</v>
      </c>
      <c r="E28682">
        <f t="shared" si="2"/>
        <v>4</v>
      </c>
      <c r="F28682">
        <f t="shared" si="3"/>
        <v>2</v>
      </c>
      <c r="G28682">
        <f t="shared" si="4"/>
        <v>17</v>
      </c>
    </row>
    <row r="28683">
      <c r="A28683" s="1">
        <v>107515.0</v>
      </c>
      <c r="B28683" s="2" t="s">
        <v>133</v>
      </c>
      <c r="C28683" s="5">
        <v>42197.65625</v>
      </c>
      <c r="D28683">
        <f t="shared" si="1"/>
        <v>2015</v>
      </c>
      <c r="E28683">
        <f t="shared" si="2"/>
        <v>7</v>
      </c>
      <c r="F28683">
        <f t="shared" si="3"/>
        <v>3</v>
      </c>
      <c r="G28683">
        <f t="shared" si="4"/>
        <v>15</v>
      </c>
    </row>
    <row r="28684">
      <c r="A28684" s="1">
        <v>42485.0</v>
      </c>
      <c r="B28684" s="2" t="s">
        <v>117</v>
      </c>
      <c r="C28684" s="5">
        <v>42065.67152777778</v>
      </c>
      <c r="D28684">
        <f t="shared" si="1"/>
        <v>2015</v>
      </c>
      <c r="E28684">
        <f t="shared" si="2"/>
        <v>3</v>
      </c>
      <c r="F28684">
        <f t="shared" si="3"/>
        <v>1</v>
      </c>
      <c r="G28684">
        <f t="shared" si="4"/>
        <v>16</v>
      </c>
    </row>
    <row r="28685">
      <c r="A28685" s="1">
        <v>46625.0</v>
      </c>
      <c r="B28685" s="2" t="s">
        <v>343</v>
      </c>
      <c r="C28685" s="5">
        <v>42076.48819444444</v>
      </c>
      <c r="D28685">
        <f t="shared" si="1"/>
        <v>2015</v>
      </c>
      <c r="E28685">
        <f t="shared" si="2"/>
        <v>3</v>
      </c>
      <c r="F28685">
        <f t="shared" si="3"/>
        <v>1</v>
      </c>
      <c r="G28685">
        <f t="shared" si="4"/>
        <v>11</v>
      </c>
    </row>
    <row r="28686">
      <c r="A28686" s="1">
        <v>145419.0</v>
      </c>
      <c r="B28686" s="2" t="s">
        <v>40</v>
      </c>
      <c r="C28686" s="5">
        <v>42263.68958333333</v>
      </c>
      <c r="D28686">
        <f t="shared" si="1"/>
        <v>2015</v>
      </c>
      <c r="E28686">
        <f t="shared" si="2"/>
        <v>9</v>
      </c>
      <c r="F28686">
        <f t="shared" si="3"/>
        <v>3</v>
      </c>
      <c r="G28686">
        <f t="shared" si="4"/>
        <v>16</v>
      </c>
    </row>
    <row r="28687">
      <c r="A28687" s="1">
        <v>98680.0</v>
      </c>
      <c r="B28687" s="2" t="s">
        <v>452</v>
      </c>
      <c r="C28687" s="5">
        <v>42183.71041666667</v>
      </c>
      <c r="D28687">
        <f t="shared" si="1"/>
        <v>2015</v>
      </c>
      <c r="E28687">
        <f t="shared" si="2"/>
        <v>6</v>
      </c>
      <c r="F28687">
        <f t="shared" si="3"/>
        <v>2</v>
      </c>
      <c r="G28687">
        <f t="shared" si="4"/>
        <v>17</v>
      </c>
    </row>
    <row r="28688">
      <c r="A28688" s="1">
        <v>2033.0</v>
      </c>
      <c r="B28688" s="2" t="s">
        <v>185</v>
      </c>
      <c r="C28688" s="5">
        <v>41928.56458333333</v>
      </c>
      <c r="D28688">
        <f t="shared" si="1"/>
        <v>2014</v>
      </c>
      <c r="E28688">
        <f t="shared" si="2"/>
        <v>10</v>
      </c>
      <c r="F28688">
        <f t="shared" si="3"/>
        <v>4</v>
      </c>
      <c r="G28688">
        <f t="shared" si="4"/>
        <v>13</v>
      </c>
    </row>
    <row r="28689">
      <c r="A28689" s="1">
        <v>65272.0</v>
      </c>
      <c r="B28689" s="2" t="s">
        <v>421</v>
      </c>
      <c r="C28689" s="5">
        <v>42121.79027777778</v>
      </c>
      <c r="D28689">
        <f t="shared" si="1"/>
        <v>2015</v>
      </c>
      <c r="E28689">
        <f t="shared" si="2"/>
        <v>4</v>
      </c>
      <c r="F28689">
        <f t="shared" si="3"/>
        <v>2</v>
      </c>
      <c r="G28689">
        <f t="shared" si="4"/>
        <v>18</v>
      </c>
    </row>
    <row r="28690">
      <c r="A28690" s="1">
        <v>150566.0</v>
      </c>
      <c r="B28690" s="2" t="s">
        <v>229</v>
      </c>
      <c r="C28690" s="5">
        <v>42275.364583333336</v>
      </c>
      <c r="D28690">
        <f t="shared" si="1"/>
        <v>2015</v>
      </c>
      <c r="E28690">
        <f t="shared" si="2"/>
        <v>9</v>
      </c>
      <c r="F28690">
        <f t="shared" si="3"/>
        <v>3</v>
      </c>
      <c r="G28690">
        <f t="shared" si="4"/>
        <v>8</v>
      </c>
    </row>
    <row r="28691">
      <c r="A28691" s="1">
        <v>75270.0</v>
      </c>
      <c r="B28691" s="2" t="s">
        <v>130</v>
      </c>
      <c r="C28691" s="5">
        <v>42142.49166666667</v>
      </c>
      <c r="D28691">
        <f t="shared" si="1"/>
        <v>2015</v>
      </c>
      <c r="E28691">
        <f t="shared" si="2"/>
        <v>5</v>
      </c>
      <c r="F28691">
        <f t="shared" si="3"/>
        <v>2</v>
      </c>
      <c r="G28691">
        <f t="shared" si="4"/>
        <v>11</v>
      </c>
    </row>
    <row r="28692">
      <c r="A28692" s="1">
        <v>86041.0</v>
      </c>
      <c r="B28692" s="2" t="s">
        <v>291</v>
      </c>
      <c r="C28692" s="5">
        <v>42161.82638888889</v>
      </c>
      <c r="D28692">
        <f t="shared" si="1"/>
        <v>2015</v>
      </c>
      <c r="E28692">
        <f t="shared" si="2"/>
        <v>6</v>
      </c>
      <c r="F28692">
        <f t="shared" si="3"/>
        <v>2</v>
      </c>
      <c r="G28692">
        <f t="shared" si="4"/>
        <v>19</v>
      </c>
    </row>
    <row r="28693">
      <c r="A28693" s="1">
        <v>100922.0</v>
      </c>
      <c r="B28693" s="2" t="s">
        <v>33</v>
      </c>
      <c r="C28693" s="5">
        <v>42187.700694444444</v>
      </c>
      <c r="D28693">
        <f t="shared" si="1"/>
        <v>2015</v>
      </c>
      <c r="E28693">
        <f t="shared" si="2"/>
        <v>7</v>
      </c>
      <c r="F28693">
        <f t="shared" si="3"/>
        <v>3</v>
      </c>
      <c r="G28693">
        <f t="shared" si="4"/>
        <v>16</v>
      </c>
    </row>
    <row r="28694">
      <c r="A28694" s="1">
        <v>117780.0</v>
      </c>
      <c r="B28694" s="2" t="s">
        <v>277</v>
      </c>
      <c r="C28694" s="5">
        <v>42213.67083333333</v>
      </c>
      <c r="D28694">
        <f t="shared" si="1"/>
        <v>2015</v>
      </c>
      <c r="E28694">
        <f t="shared" si="2"/>
        <v>7</v>
      </c>
      <c r="F28694">
        <f t="shared" si="3"/>
        <v>3</v>
      </c>
      <c r="G28694">
        <f t="shared" si="4"/>
        <v>16</v>
      </c>
    </row>
    <row r="28695">
      <c r="A28695" s="1">
        <v>154904.0</v>
      </c>
      <c r="B28695" s="2" t="s">
        <v>358</v>
      </c>
      <c r="C28695" s="5">
        <v>42284.410416666666</v>
      </c>
      <c r="D28695">
        <f t="shared" si="1"/>
        <v>2015</v>
      </c>
      <c r="E28695">
        <f t="shared" si="2"/>
        <v>10</v>
      </c>
      <c r="F28695">
        <f t="shared" si="3"/>
        <v>4</v>
      </c>
      <c r="G28695">
        <f t="shared" si="4"/>
        <v>9</v>
      </c>
    </row>
    <row r="28696">
      <c r="A28696" s="1">
        <v>133532.0</v>
      </c>
      <c r="B28696" s="2" t="s">
        <v>369</v>
      </c>
      <c r="C28696" s="5">
        <v>42238.731944444444</v>
      </c>
      <c r="D28696">
        <f t="shared" si="1"/>
        <v>2015</v>
      </c>
      <c r="E28696">
        <f t="shared" si="2"/>
        <v>8</v>
      </c>
      <c r="F28696">
        <f t="shared" si="3"/>
        <v>3</v>
      </c>
      <c r="G28696">
        <f t="shared" si="4"/>
        <v>17</v>
      </c>
    </row>
    <row r="28697">
      <c r="A28697" s="1">
        <v>48361.0</v>
      </c>
      <c r="B28697" s="2" t="s">
        <v>167</v>
      </c>
      <c r="C28697" s="5">
        <v>42082.438888888886</v>
      </c>
      <c r="D28697">
        <f t="shared" si="1"/>
        <v>2015</v>
      </c>
      <c r="E28697">
        <f t="shared" si="2"/>
        <v>3</v>
      </c>
      <c r="F28697">
        <f t="shared" si="3"/>
        <v>1</v>
      </c>
      <c r="G28697">
        <f t="shared" si="4"/>
        <v>10</v>
      </c>
    </row>
    <row r="28698">
      <c r="A28698" s="1">
        <v>142375.0</v>
      </c>
      <c r="B28698" s="2" t="s">
        <v>383</v>
      </c>
      <c r="C28698" s="5">
        <v>42257.529861111114</v>
      </c>
      <c r="D28698">
        <f t="shared" si="1"/>
        <v>2015</v>
      </c>
      <c r="E28698">
        <f t="shared" si="2"/>
        <v>9</v>
      </c>
      <c r="F28698">
        <f t="shared" si="3"/>
        <v>3</v>
      </c>
      <c r="G28698">
        <f t="shared" si="4"/>
        <v>12</v>
      </c>
    </row>
    <row r="28699">
      <c r="A28699" s="1">
        <v>117652.0</v>
      </c>
      <c r="B28699" s="2" t="s">
        <v>222</v>
      </c>
      <c r="C28699" s="5">
        <v>42213.525</v>
      </c>
      <c r="D28699">
        <f t="shared" si="1"/>
        <v>2015</v>
      </c>
      <c r="E28699">
        <f t="shared" si="2"/>
        <v>7</v>
      </c>
      <c r="F28699">
        <f t="shared" si="3"/>
        <v>3</v>
      </c>
      <c r="G28699">
        <f t="shared" si="4"/>
        <v>12</v>
      </c>
    </row>
    <row r="28700">
      <c r="A28700" s="1">
        <v>141872.0</v>
      </c>
      <c r="B28700" s="2" t="s">
        <v>405</v>
      </c>
      <c r="C28700" s="5">
        <v>42256.69513888889</v>
      </c>
      <c r="D28700">
        <f t="shared" si="1"/>
        <v>2015</v>
      </c>
      <c r="E28700">
        <f t="shared" si="2"/>
        <v>9</v>
      </c>
      <c r="F28700">
        <f t="shared" si="3"/>
        <v>3</v>
      </c>
      <c r="G28700">
        <f t="shared" si="4"/>
        <v>16</v>
      </c>
    </row>
    <row r="28701">
      <c r="A28701" s="1">
        <v>71189.0</v>
      </c>
      <c r="B28701" s="2" t="s">
        <v>149</v>
      </c>
      <c r="C28701" s="5">
        <v>42133.78194444445</v>
      </c>
      <c r="D28701">
        <f t="shared" si="1"/>
        <v>2015</v>
      </c>
      <c r="E28701">
        <f t="shared" si="2"/>
        <v>5</v>
      </c>
      <c r="F28701">
        <f t="shared" si="3"/>
        <v>2</v>
      </c>
      <c r="G28701">
        <f t="shared" si="4"/>
        <v>18</v>
      </c>
    </row>
    <row r="28702">
      <c r="A28702" s="1">
        <v>98487.0</v>
      </c>
      <c r="B28702" s="2" t="s">
        <v>337</v>
      </c>
      <c r="C28702" s="5">
        <v>42183.49375</v>
      </c>
      <c r="D28702">
        <f t="shared" si="1"/>
        <v>2015</v>
      </c>
      <c r="E28702">
        <f t="shared" si="2"/>
        <v>6</v>
      </c>
      <c r="F28702">
        <f t="shared" si="3"/>
        <v>2</v>
      </c>
      <c r="G28702">
        <f t="shared" si="4"/>
        <v>11</v>
      </c>
    </row>
    <row r="28703">
      <c r="A28703" s="1">
        <v>122176.0</v>
      </c>
      <c r="B28703" s="2" t="s">
        <v>262</v>
      </c>
      <c r="C28703" s="5">
        <v>42220.44097222222</v>
      </c>
      <c r="D28703">
        <f t="shared" si="1"/>
        <v>2015</v>
      </c>
      <c r="E28703">
        <f t="shared" si="2"/>
        <v>8</v>
      </c>
      <c r="F28703">
        <f t="shared" si="3"/>
        <v>3</v>
      </c>
      <c r="G28703">
        <f t="shared" si="4"/>
        <v>10</v>
      </c>
    </row>
    <row r="28704">
      <c r="A28704" s="1">
        <v>151191.0</v>
      </c>
      <c r="B28704" s="2" t="s">
        <v>364</v>
      </c>
      <c r="C28704" s="5">
        <v>42276.42013888889</v>
      </c>
      <c r="D28704">
        <f t="shared" si="1"/>
        <v>2015</v>
      </c>
      <c r="E28704">
        <f t="shared" si="2"/>
        <v>9</v>
      </c>
      <c r="F28704">
        <f t="shared" si="3"/>
        <v>3</v>
      </c>
      <c r="G28704">
        <f t="shared" si="4"/>
        <v>10</v>
      </c>
    </row>
    <row r="28705">
      <c r="A28705" s="1">
        <v>137496.0</v>
      </c>
      <c r="B28705" s="2" t="s">
        <v>197</v>
      </c>
      <c r="C28705" s="5">
        <v>42246.59375</v>
      </c>
      <c r="D28705">
        <f t="shared" si="1"/>
        <v>2015</v>
      </c>
      <c r="E28705">
        <f t="shared" si="2"/>
        <v>8</v>
      </c>
      <c r="F28705">
        <f t="shared" si="3"/>
        <v>3</v>
      </c>
      <c r="G28705">
        <f t="shared" si="4"/>
        <v>14</v>
      </c>
    </row>
    <row r="28706">
      <c r="A28706" s="1">
        <v>126038.0</v>
      </c>
      <c r="B28706" s="2" t="s">
        <v>380</v>
      </c>
      <c r="C28706" s="5">
        <v>42226.433333333334</v>
      </c>
      <c r="D28706">
        <f t="shared" si="1"/>
        <v>2015</v>
      </c>
      <c r="E28706">
        <f t="shared" si="2"/>
        <v>8</v>
      </c>
      <c r="F28706">
        <f t="shared" si="3"/>
        <v>3</v>
      </c>
      <c r="G28706">
        <f t="shared" si="4"/>
        <v>10</v>
      </c>
    </row>
    <row r="28707">
      <c r="A28707" s="1">
        <v>7623.0</v>
      </c>
      <c r="B28707" s="2" t="s">
        <v>223</v>
      </c>
      <c r="C28707" s="5">
        <v>41942.37777777778</v>
      </c>
      <c r="D28707">
        <f t="shared" si="1"/>
        <v>2014</v>
      </c>
      <c r="E28707">
        <f t="shared" si="2"/>
        <v>10</v>
      </c>
      <c r="F28707">
        <f t="shared" si="3"/>
        <v>4</v>
      </c>
      <c r="G28707">
        <f t="shared" si="4"/>
        <v>9</v>
      </c>
    </row>
    <row r="28708">
      <c r="A28708" s="1">
        <v>100346.0</v>
      </c>
      <c r="B28708" s="2" t="s">
        <v>11</v>
      </c>
      <c r="C28708" s="5">
        <v>42186.72152777778</v>
      </c>
      <c r="D28708">
        <f t="shared" si="1"/>
        <v>2015</v>
      </c>
      <c r="E28708">
        <f t="shared" si="2"/>
        <v>7</v>
      </c>
      <c r="F28708">
        <f t="shared" si="3"/>
        <v>3</v>
      </c>
      <c r="G28708">
        <f t="shared" si="4"/>
        <v>17</v>
      </c>
    </row>
    <row r="28709">
      <c r="A28709" s="1">
        <v>37188.0</v>
      </c>
      <c r="B28709" s="2" t="s">
        <v>457</v>
      </c>
      <c r="C28709" s="5">
        <v>42049.65972222222</v>
      </c>
      <c r="D28709">
        <f t="shared" si="1"/>
        <v>2015</v>
      </c>
      <c r="E28709">
        <f t="shared" si="2"/>
        <v>2</v>
      </c>
      <c r="F28709">
        <f t="shared" si="3"/>
        <v>1</v>
      </c>
      <c r="G28709">
        <f t="shared" si="4"/>
        <v>15</v>
      </c>
    </row>
    <row r="28710">
      <c r="A28710" s="1">
        <v>137717.0</v>
      </c>
      <c r="B28710" s="2" t="s">
        <v>452</v>
      </c>
      <c r="C28710" s="5">
        <v>42247.34027777778</v>
      </c>
      <c r="D28710">
        <f t="shared" si="1"/>
        <v>2015</v>
      </c>
      <c r="E28710">
        <f t="shared" si="2"/>
        <v>8</v>
      </c>
      <c r="F28710">
        <f t="shared" si="3"/>
        <v>3</v>
      </c>
      <c r="G28710">
        <f t="shared" si="4"/>
        <v>8</v>
      </c>
    </row>
    <row r="28711">
      <c r="A28711" s="1">
        <v>102270.0</v>
      </c>
      <c r="B28711" s="2" t="s">
        <v>141</v>
      </c>
      <c r="C28711" s="5">
        <v>42189.6625</v>
      </c>
      <c r="D28711">
        <f t="shared" si="1"/>
        <v>2015</v>
      </c>
      <c r="E28711">
        <f t="shared" si="2"/>
        <v>7</v>
      </c>
      <c r="F28711">
        <f t="shared" si="3"/>
        <v>3</v>
      </c>
      <c r="G28711">
        <f t="shared" si="4"/>
        <v>15</v>
      </c>
    </row>
    <row r="28712">
      <c r="A28712" s="1">
        <v>63044.0</v>
      </c>
      <c r="B28712" s="2" t="s">
        <v>203</v>
      </c>
      <c r="C28712" s="5">
        <v>42116.72777777778</v>
      </c>
      <c r="D28712">
        <f t="shared" si="1"/>
        <v>2015</v>
      </c>
      <c r="E28712">
        <f t="shared" si="2"/>
        <v>4</v>
      </c>
      <c r="F28712">
        <f t="shared" si="3"/>
        <v>2</v>
      </c>
      <c r="G28712">
        <f t="shared" si="4"/>
        <v>17</v>
      </c>
    </row>
    <row r="28713">
      <c r="A28713" s="1">
        <v>73813.0</v>
      </c>
      <c r="B28713" s="2" t="s">
        <v>221</v>
      </c>
      <c r="C28713" s="5">
        <v>42139.56875</v>
      </c>
      <c r="D28713">
        <f t="shared" si="1"/>
        <v>2015</v>
      </c>
      <c r="E28713">
        <f t="shared" si="2"/>
        <v>5</v>
      </c>
      <c r="F28713">
        <f t="shared" si="3"/>
        <v>2</v>
      </c>
      <c r="G28713">
        <f t="shared" si="4"/>
        <v>13</v>
      </c>
    </row>
    <row r="28714">
      <c r="A28714" s="1">
        <v>7037.0</v>
      </c>
      <c r="B28714" s="2" t="s">
        <v>443</v>
      </c>
      <c r="C28714" s="5">
        <v>41941.254166666666</v>
      </c>
      <c r="D28714">
        <f t="shared" si="1"/>
        <v>2014</v>
      </c>
      <c r="E28714">
        <f t="shared" si="2"/>
        <v>10</v>
      </c>
      <c r="F28714">
        <f t="shared" si="3"/>
        <v>4</v>
      </c>
      <c r="G28714">
        <f t="shared" si="4"/>
        <v>6</v>
      </c>
    </row>
    <row r="28715">
      <c r="A28715" s="1">
        <v>112256.0</v>
      </c>
      <c r="B28715" s="2" t="s">
        <v>344</v>
      </c>
      <c r="C28715" s="5">
        <v>42204.44652777778</v>
      </c>
      <c r="D28715">
        <f t="shared" si="1"/>
        <v>2015</v>
      </c>
      <c r="E28715">
        <f t="shared" si="2"/>
        <v>7</v>
      </c>
      <c r="F28715">
        <f t="shared" si="3"/>
        <v>3</v>
      </c>
      <c r="G28715">
        <f t="shared" si="4"/>
        <v>10</v>
      </c>
    </row>
    <row r="28716">
      <c r="A28716" s="1">
        <v>58666.0</v>
      </c>
      <c r="B28716" s="2" t="s">
        <v>183</v>
      </c>
      <c r="C28716" s="5">
        <v>42110.811111111114</v>
      </c>
      <c r="D28716">
        <f t="shared" si="1"/>
        <v>2015</v>
      </c>
      <c r="E28716">
        <f t="shared" si="2"/>
        <v>4</v>
      </c>
      <c r="F28716">
        <f t="shared" si="3"/>
        <v>2</v>
      </c>
      <c r="G28716">
        <f t="shared" si="4"/>
        <v>19</v>
      </c>
    </row>
    <row r="28717">
      <c r="A28717" s="1">
        <v>39567.0</v>
      </c>
      <c r="B28717" s="2" t="s">
        <v>49</v>
      </c>
      <c r="C28717" s="5">
        <v>42056.55763888889</v>
      </c>
      <c r="D28717">
        <f t="shared" si="1"/>
        <v>2015</v>
      </c>
      <c r="E28717">
        <f t="shared" si="2"/>
        <v>2</v>
      </c>
      <c r="F28717">
        <f t="shared" si="3"/>
        <v>1</v>
      </c>
      <c r="G28717">
        <f t="shared" si="4"/>
        <v>13</v>
      </c>
    </row>
    <row r="28718">
      <c r="A28718" s="1">
        <v>84134.0</v>
      </c>
      <c r="B28718" s="2" t="s">
        <v>89</v>
      </c>
      <c r="C28718" s="5">
        <v>42158.69513888889</v>
      </c>
      <c r="D28718">
        <f t="shared" si="1"/>
        <v>2015</v>
      </c>
      <c r="E28718">
        <f t="shared" si="2"/>
        <v>6</v>
      </c>
      <c r="F28718">
        <f t="shared" si="3"/>
        <v>2</v>
      </c>
      <c r="G28718">
        <f t="shared" si="4"/>
        <v>16</v>
      </c>
    </row>
    <row r="28719">
      <c r="A28719" s="1">
        <v>61056.0</v>
      </c>
      <c r="B28719" s="2" t="s">
        <v>426</v>
      </c>
      <c r="C28719" s="5">
        <v>42114.33472222222</v>
      </c>
      <c r="D28719">
        <f t="shared" si="1"/>
        <v>2015</v>
      </c>
      <c r="E28719">
        <f t="shared" si="2"/>
        <v>4</v>
      </c>
      <c r="F28719">
        <f t="shared" si="3"/>
        <v>2</v>
      </c>
      <c r="G28719">
        <f t="shared" si="4"/>
        <v>8</v>
      </c>
    </row>
    <row r="28720">
      <c r="A28720" s="1">
        <v>149270.0</v>
      </c>
      <c r="B28720" s="2" t="s">
        <v>304</v>
      </c>
      <c r="C28720" s="5">
        <v>42272.39444444444</v>
      </c>
      <c r="D28720">
        <f t="shared" si="1"/>
        <v>2015</v>
      </c>
      <c r="E28720">
        <f t="shared" si="2"/>
        <v>9</v>
      </c>
      <c r="F28720">
        <f t="shared" si="3"/>
        <v>3</v>
      </c>
      <c r="G28720">
        <f t="shared" si="4"/>
        <v>9</v>
      </c>
    </row>
    <row r="28721">
      <c r="A28721" s="1">
        <v>106411.0</v>
      </c>
      <c r="B28721" s="2" t="s">
        <v>243</v>
      </c>
      <c r="C28721" s="5">
        <v>42195.717361111114</v>
      </c>
      <c r="D28721">
        <f t="shared" si="1"/>
        <v>2015</v>
      </c>
      <c r="E28721">
        <f t="shared" si="2"/>
        <v>7</v>
      </c>
      <c r="F28721">
        <f t="shared" si="3"/>
        <v>3</v>
      </c>
      <c r="G28721">
        <f t="shared" si="4"/>
        <v>17</v>
      </c>
    </row>
    <row r="28722">
      <c r="A28722" s="1">
        <v>96793.0</v>
      </c>
      <c r="B28722" s="2" t="s">
        <v>132</v>
      </c>
      <c r="C28722" s="5">
        <v>42180.364583333336</v>
      </c>
      <c r="D28722">
        <f t="shared" si="1"/>
        <v>2015</v>
      </c>
      <c r="E28722">
        <f t="shared" si="2"/>
        <v>6</v>
      </c>
      <c r="F28722">
        <f t="shared" si="3"/>
        <v>2</v>
      </c>
      <c r="G28722">
        <f t="shared" si="4"/>
        <v>8</v>
      </c>
    </row>
    <row r="28723">
      <c r="A28723" s="1">
        <v>83157.0</v>
      </c>
      <c r="B28723" s="2" t="s">
        <v>363</v>
      </c>
      <c r="C28723" s="5">
        <v>42156.61597222222</v>
      </c>
      <c r="D28723">
        <f t="shared" si="1"/>
        <v>2015</v>
      </c>
      <c r="E28723">
        <f t="shared" si="2"/>
        <v>6</v>
      </c>
      <c r="F28723">
        <f t="shared" si="3"/>
        <v>2</v>
      </c>
      <c r="G28723">
        <f t="shared" si="4"/>
        <v>14</v>
      </c>
    </row>
    <row r="28724">
      <c r="A28724" s="1">
        <v>67203.0</v>
      </c>
      <c r="B28724" s="2" t="s">
        <v>376</v>
      </c>
      <c r="C28724" s="5">
        <v>42126.60763888889</v>
      </c>
      <c r="D28724">
        <f t="shared" si="1"/>
        <v>2015</v>
      </c>
      <c r="E28724">
        <f t="shared" si="2"/>
        <v>5</v>
      </c>
      <c r="F28724">
        <f t="shared" si="3"/>
        <v>2</v>
      </c>
      <c r="G28724">
        <f t="shared" si="4"/>
        <v>14</v>
      </c>
    </row>
    <row r="28725">
      <c r="A28725" s="1">
        <v>77354.0</v>
      </c>
      <c r="B28725" s="2" t="s">
        <v>361</v>
      </c>
      <c r="C28725" s="5">
        <v>42146.32152777778</v>
      </c>
      <c r="D28725">
        <f t="shared" si="1"/>
        <v>2015</v>
      </c>
      <c r="E28725">
        <f t="shared" si="2"/>
        <v>5</v>
      </c>
      <c r="F28725">
        <f t="shared" si="3"/>
        <v>2</v>
      </c>
      <c r="G28725">
        <f t="shared" si="4"/>
        <v>7</v>
      </c>
    </row>
    <row r="28726">
      <c r="A28726" s="1">
        <v>92038.0</v>
      </c>
      <c r="B28726" s="2" t="s">
        <v>429</v>
      </c>
      <c r="C28726" s="5">
        <v>42171.79583333333</v>
      </c>
      <c r="D28726">
        <f t="shared" si="1"/>
        <v>2015</v>
      </c>
      <c r="E28726">
        <f t="shared" si="2"/>
        <v>6</v>
      </c>
      <c r="F28726">
        <f t="shared" si="3"/>
        <v>2</v>
      </c>
      <c r="G28726">
        <f t="shared" si="4"/>
        <v>19</v>
      </c>
    </row>
    <row r="28727">
      <c r="A28727" s="1">
        <v>79473.0</v>
      </c>
      <c r="B28727" s="2" t="s">
        <v>99</v>
      </c>
      <c r="C28727" s="5">
        <v>42150.49236111111</v>
      </c>
      <c r="D28727">
        <f t="shared" si="1"/>
        <v>2015</v>
      </c>
      <c r="E28727">
        <f t="shared" si="2"/>
        <v>5</v>
      </c>
      <c r="F28727">
        <f t="shared" si="3"/>
        <v>2</v>
      </c>
      <c r="G28727">
        <f t="shared" si="4"/>
        <v>11</v>
      </c>
    </row>
    <row r="28728">
      <c r="A28728" s="1">
        <v>21299.0</v>
      </c>
      <c r="B28728" s="2" t="s">
        <v>452</v>
      </c>
      <c r="C28728" s="5">
        <v>41986.70486111111</v>
      </c>
      <c r="D28728">
        <f t="shared" si="1"/>
        <v>2014</v>
      </c>
      <c r="E28728">
        <f t="shared" si="2"/>
        <v>12</v>
      </c>
      <c r="F28728">
        <f t="shared" si="3"/>
        <v>4</v>
      </c>
      <c r="G28728">
        <f t="shared" si="4"/>
        <v>16</v>
      </c>
    </row>
    <row r="28729">
      <c r="A28729" s="1">
        <v>62661.0</v>
      </c>
      <c r="B28729" s="2" t="s">
        <v>416</v>
      </c>
      <c r="C28729" s="5">
        <v>42116.316666666666</v>
      </c>
      <c r="D28729">
        <f t="shared" si="1"/>
        <v>2015</v>
      </c>
      <c r="E28729">
        <f t="shared" si="2"/>
        <v>4</v>
      </c>
      <c r="F28729">
        <f t="shared" si="3"/>
        <v>2</v>
      </c>
      <c r="G28729">
        <f t="shared" si="4"/>
        <v>7</v>
      </c>
    </row>
    <row r="28730">
      <c r="A28730" s="1">
        <v>79015.0</v>
      </c>
      <c r="B28730" s="2" t="s">
        <v>172</v>
      </c>
      <c r="C28730" s="5">
        <v>42149.58472222222</v>
      </c>
      <c r="D28730">
        <f t="shared" si="1"/>
        <v>2015</v>
      </c>
      <c r="E28730">
        <f t="shared" si="2"/>
        <v>5</v>
      </c>
      <c r="F28730">
        <f t="shared" si="3"/>
        <v>2</v>
      </c>
      <c r="G28730">
        <f t="shared" si="4"/>
        <v>14</v>
      </c>
    </row>
    <row r="28731">
      <c r="A28731" s="1">
        <v>47314.0</v>
      </c>
      <c r="B28731" s="2" t="s">
        <v>149</v>
      </c>
      <c r="C28731" s="5">
        <v>42079.51666666667</v>
      </c>
      <c r="D28731">
        <f t="shared" si="1"/>
        <v>2015</v>
      </c>
      <c r="E28731">
        <f t="shared" si="2"/>
        <v>3</v>
      </c>
      <c r="F28731">
        <f t="shared" si="3"/>
        <v>1</v>
      </c>
      <c r="G28731">
        <f t="shared" si="4"/>
        <v>12</v>
      </c>
    </row>
    <row r="28732">
      <c r="A28732" s="1">
        <v>96852.0</v>
      </c>
      <c r="B28732" s="2" t="s">
        <v>28</v>
      </c>
      <c r="C28732" s="5">
        <v>42180.41180555556</v>
      </c>
      <c r="D28732">
        <f t="shared" si="1"/>
        <v>2015</v>
      </c>
      <c r="E28732">
        <f t="shared" si="2"/>
        <v>6</v>
      </c>
      <c r="F28732">
        <f t="shared" si="3"/>
        <v>2</v>
      </c>
      <c r="G28732">
        <f t="shared" si="4"/>
        <v>9</v>
      </c>
    </row>
    <row r="28733">
      <c r="A28733" s="1">
        <v>36224.0</v>
      </c>
      <c r="B28733" s="2" t="s">
        <v>10</v>
      </c>
      <c r="C28733" s="5">
        <v>42047.549305555556</v>
      </c>
      <c r="D28733">
        <f t="shared" si="1"/>
        <v>2015</v>
      </c>
      <c r="E28733">
        <f t="shared" si="2"/>
        <v>2</v>
      </c>
      <c r="F28733">
        <f t="shared" si="3"/>
        <v>1</v>
      </c>
      <c r="G28733">
        <f t="shared" si="4"/>
        <v>13</v>
      </c>
    </row>
    <row r="28734">
      <c r="A28734" s="1">
        <v>109166.0</v>
      </c>
      <c r="B28734" s="2" t="s">
        <v>60</v>
      </c>
      <c r="C28734" s="5">
        <v>42199.893055555556</v>
      </c>
      <c r="D28734">
        <f t="shared" si="1"/>
        <v>2015</v>
      </c>
      <c r="E28734">
        <f t="shared" si="2"/>
        <v>7</v>
      </c>
      <c r="F28734">
        <f t="shared" si="3"/>
        <v>3</v>
      </c>
      <c r="G28734">
        <f t="shared" si="4"/>
        <v>21</v>
      </c>
    </row>
    <row r="28735">
      <c r="A28735" s="1">
        <v>58117.0</v>
      </c>
      <c r="B28735" s="2" t="s">
        <v>213</v>
      </c>
      <c r="C28735" s="5">
        <v>42109.72430555556</v>
      </c>
      <c r="D28735">
        <f t="shared" si="1"/>
        <v>2015</v>
      </c>
      <c r="E28735">
        <f t="shared" si="2"/>
        <v>4</v>
      </c>
      <c r="F28735">
        <f t="shared" si="3"/>
        <v>2</v>
      </c>
      <c r="G28735">
        <f t="shared" si="4"/>
        <v>17</v>
      </c>
    </row>
    <row r="28736">
      <c r="A28736" s="1">
        <v>60885.0</v>
      </c>
      <c r="B28736" s="2" t="s">
        <v>471</v>
      </c>
      <c r="C28736" s="5">
        <v>42113.76458333333</v>
      </c>
      <c r="D28736">
        <f t="shared" si="1"/>
        <v>2015</v>
      </c>
      <c r="E28736">
        <f t="shared" si="2"/>
        <v>4</v>
      </c>
      <c r="F28736">
        <f t="shared" si="3"/>
        <v>2</v>
      </c>
      <c r="G28736">
        <f t="shared" si="4"/>
        <v>18</v>
      </c>
    </row>
    <row r="28737">
      <c r="A28737" s="1">
        <v>10634.0</v>
      </c>
      <c r="B28737" s="2" t="s">
        <v>37</v>
      </c>
      <c r="C28737" s="5">
        <v>41950.52361111111</v>
      </c>
      <c r="D28737">
        <f t="shared" si="1"/>
        <v>2014</v>
      </c>
      <c r="E28737">
        <f t="shared" si="2"/>
        <v>11</v>
      </c>
      <c r="F28737">
        <f t="shared" si="3"/>
        <v>4</v>
      </c>
      <c r="G28737">
        <f t="shared" si="4"/>
        <v>12</v>
      </c>
    </row>
    <row r="28738">
      <c r="A28738" s="1">
        <v>145305.0</v>
      </c>
      <c r="B28738" s="2" t="s">
        <v>406</v>
      </c>
      <c r="C28738" s="5">
        <v>42263.50763888889</v>
      </c>
      <c r="D28738">
        <f t="shared" si="1"/>
        <v>2015</v>
      </c>
      <c r="E28738">
        <f t="shared" si="2"/>
        <v>9</v>
      </c>
      <c r="F28738">
        <f t="shared" si="3"/>
        <v>3</v>
      </c>
      <c r="G28738">
        <f t="shared" si="4"/>
        <v>12</v>
      </c>
    </row>
    <row r="28739">
      <c r="A28739" s="1">
        <v>144989.0</v>
      </c>
      <c r="B28739" s="2" t="s">
        <v>74</v>
      </c>
      <c r="C28739" s="5">
        <v>42262.76944444444</v>
      </c>
      <c r="D28739">
        <f t="shared" si="1"/>
        <v>2015</v>
      </c>
      <c r="E28739">
        <f t="shared" si="2"/>
        <v>9</v>
      </c>
      <c r="F28739">
        <f t="shared" si="3"/>
        <v>3</v>
      </c>
      <c r="G28739">
        <f t="shared" si="4"/>
        <v>18</v>
      </c>
    </row>
    <row r="28740">
      <c r="A28740" s="1">
        <v>14961.0</v>
      </c>
      <c r="B28740" s="2" t="s">
        <v>409</v>
      </c>
      <c r="C28740" s="5">
        <v>41961.60277777778</v>
      </c>
      <c r="D28740">
        <f t="shared" si="1"/>
        <v>2014</v>
      </c>
      <c r="E28740">
        <f t="shared" si="2"/>
        <v>11</v>
      </c>
      <c r="F28740">
        <f t="shared" si="3"/>
        <v>4</v>
      </c>
      <c r="G28740">
        <f t="shared" si="4"/>
        <v>14</v>
      </c>
    </row>
    <row r="28741">
      <c r="A28741" s="1">
        <v>42945.0</v>
      </c>
      <c r="B28741" s="2" t="s">
        <v>246</v>
      </c>
      <c r="C28741" s="5">
        <v>42066.972916666666</v>
      </c>
      <c r="D28741">
        <f t="shared" si="1"/>
        <v>2015</v>
      </c>
      <c r="E28741">
        <f t="shared" si="2"/>
        <v>3</v>
      </c>
      <c r="F28741">
        <f t="shared" si="3"/>
        <v>1</v>
      </c>
      <c r="G28741">
        <f t="shared" si="4"/>
        <v>23</v>
      </c>
    </row>
    <row r="28742">
      <c r="A28742" s="1">
        <v>122250.0</v>
      </c>
      <c r="B28742" s="2" t="s">
        <v>377</v>
      </c>
      <c r="C28742" s="5">
        <v>42220.518055555556</v>
      </c>
      <c r="D28742">
        <f t="shared" si="1"/>
        <v>2015</v>
      </c>
      <c r="E28742">
        <f t="shared" si="2"/>
        <v>8</v>
      </c>
      <c r="F28742">
        <f t="shared" si="3"/>
        <v>3</v>
      </c>
      <c r="G28742">
        <f t="shared" si="4"/>
        <v>12</v>
      </c>
    </row>
    <row r="28743">
      <c r="A28743" s="1">
        <v>50604.0</v>
      </c>
      <c r="B28743" s="2" t="s">
        <v>158</v>
      </c>
      <c r="C28743" s="5">
        <v>42089.51527777778</v>
      </c>
      <c r="D28743">
        <f t="shared" si="1"/>
        <v>2015</v>
      </c>
      <c r="E28743">
        <f t="shared" si="2"/>
        <v>3</v>
      </c>
      <c r="F28743">
        <f t="shared" si="3"/>
        <v>1</v>
      </c>
      <c r="G28743">
        <f t="shared" si="4"/>
        <v>12</v>
      </c>
    </row>
    <row r="28744">
      <c r="A28744" s="1">
        <v>127743.0</v>
      </c>
      <c r="B28744" s="2" t="s">
        <v>316</v>
      </c>
      <c r="C28744" s="5">
        <v>42228.98333333333</v>
      </c>
      <c r="D28744">
        <f t="shared" si="1"/>
        <v>2015</v>
      </c>
      <c r="E28744">
        <f t="shared" si="2"/>
        <v>8</v>
      </c>
      <c r="F28744">
        <f t="shared" si="3"/>
        <v>3</v>
      </c>
      <c r="G28744">
        <f t="shared" si="4"/>
        <v>23</v>
      </c>
    </row>
    <row r="28745">
      <c r="A28745" s="1">
        <v>155834.0</v>
      </c>
      <c r="B28745" s="2" t="s">
        <v>41</v>
      </c>
      <c r="C28745" s="5">
        <v>42286.76180555556</v>
      </c>
      <c r="D28745">
        <f t="shared" si="1"/>
        <v>2015</v>
      </c>
      <c r="E28745">
        <f t="shared" si="2"/>
        <v>10</v>
      </c>
      <c r="F28745">
        <f t="shared" si="3"/>
        <v>4</v>
      </c>
      <c r="G28745">
        <f t="shared" si="4"/>
        <v>18</v>
      </c>
    </row>
    <row r="28746">
      <c r="A28746" s="1">
        <v>8995.0</v>
      </c>
      <c r="B28746" s="2" t="s">
        <v>272</v>
      </c>
      <c r="C28746" s="5">
        <v>41945.634722222225</v>
      </c>
      <c r="D28746">
        <f t="shared" si="1"/>
        <v>2014</v>
      </c>
      <c r="E28746">
        <f t="shared" si="2"/>
        <v>11</v>
      </c>
      <c r="F28746">
        <f t="shared" si="3"/>
        <v>4</v>
      </c>
      <c r="G28746">
        <f t="shared" si="4"/>
        <v>15</v>
      </c>
    </row>
    <row r="28747">
      <c r="A28747" s="1">
        <v>61521.0</v>
      </c>
      <c r="B28747" s="2" t="s">
        <v>295</v>
      </c>
      <c r="C28747" s="5">
        <v>42114.649305555555</v>
      </c>
      <c r="D28747">
        <f t="shared" si="1"/>
        <v>2015</v>
      </c>
      <c r="E28747">
        <f t="shared" si="2"/>
        <v>4</v>
      </c>
      <c r="F28747">
        <f t="shared" si="3"/>
        <v>2</v>
      </c>
      <c r="G28747">
        <f t="shared" si="4"/>
        <v>15</v>
      </c>
    </row>
    <row r="28748">
      <c r="A28748" s="1">
        <v>99687.0</v>
      </c>
      <c r="B28748" s="2" t="s">
        <v>66</v>
      </c>
      <c r="C28748" s="5">
        <v>42185.65902777778</v>
      </c>
      <c r="D28748">
        <f t="shared" si="1"/>
        <v>2015</v>
      </c>
      <c r="E28748">
        <f t="shared" si="2"/>
        <v>6</v>
      </c>
      <c r="F28748">
        <f t="shared" si="3"/>
        <v>2</v>
      </c>
      <c r="G28748">
        <f t="shared" si="4"/>
        <v>15</v>
      </c>
    </row>
    <row r="28749">
      <c r="A28749" s="1">
        <v>93563.0</v>
      </c>
      <c r="B28749" s="2" t="s">
        <v>427</v>
      </c>
      <c r="C28749" s="5">
        <v>42174.50208333333</v>
      </c>
      <c r="D28749">
        <f t="shared" si="1"/>
        <v>2015</v>
      </c>
      <c r="E28749">
        <f t="shared" si="2"/>
        <v>6</v>
      </c>
      <c r="F28749">
        <f t="shared" si="3"/>
        <v>2</v>
      </c>
      <c r="G28749">
        <f t="shared" si="4"/>
        <v>12</v>
      </c>
    </row>
    <row r="28750">
      <c r="A28750" s="1">
        <v>148676.0</v>
      </c>
      <c r="B28750" s="2" t="s">
        <v>70</v>
      </c>
      <c r="C28750" s="5">
        <v>42271.365277777775</v>
      </c>
      <c r="D28750">
        <f t="shared" si="1"/>
        <v>2015</v>
      </c>
      <c r="E28750">
        <f t="shared" si="2"/>
        <v>9</v>
      </c>
      <c r="F28750">
        <f t="shared" si="3"/>
        <v>3</v>
      </c>
      <c r="G28750">
        <f t="shared" si="4"/>
        <v>8</v>
      </c>
    </row>
    <row r="28751">
      <c r="A28751" s="1">
        <v>23377.0</v>
      </c>
      <c r="B28751" s="2" t="s">
        <v>454</v>
      </c>
      <c r="C28751" s="5">
        <v>41995.71041666667</v>
      </c>
      <c r="D28751">
        <f t="shared" si="1"/>
        <v>2014</v>
      </c>
      <c r="E28751">
        <f t="shared" si="2"/>
        <v>12</v>
      </c>
      <c r="F28751">
        <f t="shared" si="3"/>
        <v>4</v>
      </c>
      <c r="G28751">
        <f t="shared" si="4"/>
        <v>17</v>
      </c>
    </row>
    <row r="28752">
      <c r="A28752" s="1">
        <v>114005.0</v>
      </c>
      <c r="B28752" s="2" t="s">
        <v>163</v>
      </c>
      <c r="C28752" s="5">
        <v>42207.45</v>
      </c>
      <c r="D28752">
        <f t="shared" si="1"/>
        <v>2015</v>
      </c>
      <c r="E28752">
        <f t="shared" si="2"/>
        <v>7</v>
      </c>
      <c r="F28752">
        <f t="shared" si="3"/>
        <v>3</v>
      </c>
      <c r="G28752">
        <f t="shared" si="4"/>
        <v>10</v>
      </c>
    </row>
    <row r="28753">
      <c r="A28753" s="1">
        <v>130988.0</v>
      </c>
      <c r="B28753" s="2" t="s">
        <v>383</v>
      </c>
      <c r="C28753" s="5">
        <v>42234.69930555556</v>
      </c>
      <c r="D28753">
        <f t="shared" si="1"/>
        <v>2015</v>
      </c>
      <c r="E28753">
        <f t="shared" si="2"/>
        <v>8</v>
      </c>
      <c r="F28753">
        <f t="shared" si="3"/>
        <v>3</v>
      </c>
      <c r="G28753">
        <f t="shared" si="4"/>
        <v>16</v>
      </c>
    </row>
    <row r="28754">
      <c r="A28754" s="1">
        <v>28851.0</v>
      </c>
      <c r="B28754" s="2" t="s">
        <v>445</v>
      </c>
      <c r="C28754" s="5">
        <v>42020.67152777778</v>
      </c>
      <c r="D28754">
        <f t="shared" si="1"/>
        <v>2015</v>
      </c>
      <c r="E28754">
        <f t="shared" si="2"/>
        <v>1</v>
      </c>
      <c r="F28754">
        <f t="shared" si="3"/>
        <v>1</v>
      </c>
      <c r="G28754">
        <f t="shared" si="4"/>
        <v>16</v>
      </c>
    </row>
    <row r="28755">
      <c r="A28755" s="1">
        <v>121419.0</v>
      </c>
      <c r="B28755" s="2" t="s">
        <v>12</v>
      </c>
      <c r="C28755" s="5">
        <v>42219.376388888886</v>
      </c>
      <c r="D28755">
        <f t="shared" si="1"/>
        <v>2015</v>
      </c>
      <c r="E28755">
        <f t="shared" si="2"/>
        <v>8</v>
      </c>
      <c r="F28755">
        <f t="shared" si="3"/>
        <v>3</v>
      </c>
      <c r="G28755">
        <f t="shared" si="4"/>
        <v>9</v>
      </c>
    </row>
    <row r="28756">
      <c r="A28756" s="1">
        <v>27931.0</v>
      </c>
      <c r="B28756" s="2" t="s">
        <v>314</v>
      </c>
      <c r="C28756" s="5">
        <v>42017.53055555555</v>
      </c>
      <c r="D28756">
        <f t="shared" si="1"/>
        <v>2015</v>
      </c>
      <c r="E28756">
        <f t="shared" si="2"/>
        <v>1</v>
      </c>
      <c r="F28756">
        <f t="shared" si="3"/>
        <v>1</v>
      </c>
      <c r="G28756">
        <f t="shared" si="4"/>
        <v>12</v>
      </c>
    </row>
    <row r="28757">
      <c r="A28757" s="1">
        <v>33071.0</v>
      </c>
      <c r="B28757" s="2" t="s">
        <v>235</v>
      </c>
      <c r="C28757" s="5">
        <v>42034.71875</v>
      </c>
      <c r="D28757">
        <f t="shared" si="1"/>
        <v>2015</v>
      </c>
      <c r="E28757">
        <f t="shared" si="2"/>
        <v>1</v>
      </c>
      <c r="F28757">
        <f t="shared" si="3"/>
        <v>1</v>
      </c>
      <c r="G28757">
        <f t="shared" si="4"/>
        <v>17</v>
      </c>
    </row>
    <row r="28758">
      <c r="A28758" s="1">
        <v>147769.0</v>
      </c>
      <c r="B28758" s="2" t="s">
        <v>45</v>
      </c>
      <c r="C28758" s="5">
        <v>42269.43819444445</v>
      </c>
      <c r="D28758">
        <f t="shared" si="1"/>
        <v>2015</v>
      </c>
      <c r="E28758">
        <f t="shared" si="2"/>
        <v>9</v>
      </c>
      <c r="F28758">
        <f t="shared" si="3"/>
        <v>3</v>
      </c>
      <c r="G28758">
        <f t="shared" si="4"/>
        <v>10</v>
      </c>
    </row>
    <row r="28759">
      <c r="A28759" s="1">
        <v>73964.0</v>
      </c>
      <c r="B28759" s="2" t="s">
        <v>12</v>
      </c>
      <c r="C28759" s="5">
        <v>42139.73125</v>
      </c>
      <c r="D28759">
        <f t="shared" si="1"/>
        <v>2015</v>
      </c>
      <c r="E28759">
        <f t="shared" si="2"/>
        <v>5</v>
      </c>
      <c r="F28759">
        <f t="shared" si="3"/>
        <v>2</v>
      </c>
      <c r="G28759">
        <f t="shared" si="4"/>
        <v>17</v>
      </c>
    </row>
    <row r="28760">
      <c r="A28760" s="1">
        <v>6347.0</v>
      </c>
      <c r="B28760" s="2" t="s">
        <v>441</v>
      </c>
      <c r="C28760" s="5">
        <v>41939.02916666667</v>
      </c>
      <c r="D28760">
        <f t="shared" si="1"/>
        <v>2014</v>
      </c>
      <c r="E28760">
        <f t="shared" si="2"/>
        <v>10</v>
      </c>
      <c r="F28760">
        <f t="shared" si="3"/>
        <v>4</v>
      </c>
      <c r="G28760">
        <f t="shared" si="4"/>
        <v>0</v>
      </c>
    </row>
    <row r="28761">
      <c r="A28761" s="1">
        <v>36190.0</v>
      </c>
      <c r="B28761" s="2" t="s">
        <v>132</v>
      </c>
      <c r="C28761" s="5">
        <v>42047.46875</v>
      </c>
      <c r="D28761">
        <f t="shared" si="1"/>
        <v>2015</v>
      </c>
      <c r="E28761">
        <f t="shared" si="2"/>
        <v>2</v>
      </c>
      <c r="F28761">
        <f t="shared" si="3"/>
        <v>1</v>
      </c>
      <c r="G28761">
        <f t="shared" si="4"/>
        <v>11</v>
      </c>
    </row>
    <row r="28762">
      <c r="A28762" s="1">
        <v>106626.0</v>
      </c>
      <c r="B28762" s="2" t="s">
        <v>50</v>
      </c>
      <c r="C28762" s="5">
        <v>42195.95347222222</v>
      </c>
      <c r="D28762">
        <f t="shared" si="1"/>
        <v>2015</v>
      </c>
      <c r="E28762">
        <f t="shared" si="2"/>
        <v>7</v>
      </c>
      <c r="F28762">
        <f t="shared" si="3"/>
        <v>3</v>
      </c>
      <c r="G28762">
        <f t="shared" si="4"/>
        <v>22</v>
      </c>
    </row>
    <row r="28763">
      <c r="A28763" s="1">
        <v>12370.0</v>
      </c>
      <c r="B28763" s="2" t="s">
        <v>128</v>
      </c>
      <c r="C28763" s="5">
        <v>41953.93402777778</v>
      </c>
      <c r="D28763">
        <f t="shared" si="1"/>
        <v>2014</v>
      </c>
      <c r="E28763">
        <f t="shared" si="2"/>
        <v>11</v>
      </c>
      <c r="F28763">
        <f t="shared" si="3"/>
        <v>4</v>
      </c>
      <c r="G28763">
        <f t="shared" si="4"/>
        <v>22</v>
      </c>
    </row>
    <row r="28764">
      <c r="A28764" s="1">
        <v>52377.0</v>
      </c>
      <c r="B28764" s="2" t="s">
        <v>96</v>
      </c>
      <c r="C28764" s="5">
        <v>42093.70486111111</v>
      </c>
      <c r="D28764">
        <f t="shared" si="1"/>
        <v>2015</v>
      </c>
      <c r="E28764">
        <f t="shared" si="2"/>
        <v>3</v>
      </c>
      <c r="F28764">
        <f t="shared" si="3"/>
        <v>1</v>
      </c>
      <c r="G28764">
        <f t="shared" si="4"/>
        <v>16</v>
      </c>
    </row>
    <row r="28765">
      <c r="A28765" s="1">
        <v>110916.0</v>
      </c>
      <c r="B28765" s="2" t="s">
        <v>242</v>
      </c>
      <c r="C28765" s="5">
        <v>42202.532638888886</v>
      </c>
      <c r="D28765">
        <f t="shared" si="1"/>
        <v>2015</v>
      </c>
      <c r="E28765">
        <f t="shared" si="2"/>
        <v>7</v>
      </c>
      <c r="F28765">
        <f t="shared" si="3"/>
        <v>3</v>
      </c>
      <c r="G28765">
        <f t="shared" si="4"/>
        <v>12</v>
      </c>
    </row>
    <row r="28766">
      <c r="A28766" s="1">
        <v>78073.0</v>
      </c>
      <c r="B28766" s="2" t="s">
        <v>185</v>
      </c>
      <c r="C28766" s="5">
        <v>42147.614583333336</v>
      </c>
      <c r="D28766">
        <f t="shared" si="1"/>
        <v>2015</v>
      </c>
      <c r="E28766">
        <f t="shared" si="2"/>
        <v>5</v>
      </c>
      <c r="F28766">
        <f t="shared" si="3"/>
        <v>2</v>
      </c>
      <c r="G28766">
        <f t="shared" si="4"/>
        <v>14</v>
      </c>
    </row>
    <row r="28767">
      <c r="A28767" s="1">
        <v>86052.0</v>
      </c>
      <c r="B28767" s="2" t="s">
        <v>174</v>
      </c>
      <c r="C28767" s="5">
        <v>42161.84027777778</v>
      </c>
      <c r="D28767">
        <f t="shared" si="1"/>
        <v>2015</v>
      </c>
      <c r="E28767">
        <f t="shared" si="2"/>
        <v>6</v>
      </c>
      <c r="F28767">
        <f t="shared" si="3"/>
        <v>2</v>
      </c>
      <c r="G28767">
        <f t="shared" si="4"/>
        <v>20</v>
      </c>
    </row>
    <row r="28768">
      <c r="A28768" s="1">
        <v>55159.0</v>
      </c>
      <c r="B28768" s="2" t="s">
        <v>169</v>
      </c>
      <c r="C28768" s="5">
        <v>42101.381944444445</v>
      </c>
      <c r="D28768">
        <f t="shared" si="1"/>
        <v>2015</v>
      </c>
      <c r="E28768">
        <f t="shared" si="2"/>
        <v>4</v>
      </c>
      <c r="F28768">
        <f t="shared" si="3"/>
        <v>2</v>
      </c>
      <c r="G28768">
        <f t="shared" si="4"/>
        <v>9</v>
      </c>
    </row>
    <row r="28769">
      <c r="A28769" s="1">
        <v>118475.0</v>
      </c>
      <c r="B28769" s="2" t="s">
        <v>265</v>
      </c>
      <c r="C28769" s="5">
        <v>42214.65902777778</v>
      </c>
      <c r="D28769">
        <f t="shared" si="1"/>
        <v>2015</v>
      </c>
      <c r="E28769">
        <f t="shared" si="2"/>
        <v>7</v>
      </c>
      <c r="F28769">
        <f t="shared" si="3"/>
        <v>3</v>
      </c>
      <c r="G28769">
        <f t="shared" si="4"/>
        <v>15</v>
      </c>
    </row>
    <row r="28770">
      <c r="A28770" s="1">
        <v>117291.0</v>
      </c>
      <c r="B28770" s="2" t="s">
        <v>421</v>
      </c>
      <c r="C28770" s="5">
        <v>42212.76944444444</v>
      </c>
      <c r="D28770">
        <f t="shared" si="1"/>
        <v>2015</v>
      </c>
      <c r="E28770">
        <f t="shared" si="2"/>
        <v>7</v>
      </c>
      <c r="F28770">
        <f t="shared" si="3"/>
        <v>3</v>
      </c>
      <c r="G28770">
        <f t="shared" si="4"/>
        <v>18</v>
      </c>
    </row>
    <row r="28771">
      <c r="A28771" s="1">
        <v>26796.0</v>
      </c>
      <c r="B28771" s="2" t="s">
        <v>50</v>
      </c>
      <c r="C28771" s="5">
        <v>42012.72708333333</v>
      </c>
      <c r="D28771">
        <f t="shared" si="1"/>
        <v>2015</v>
      </c>
      <c r="E28771">
        <f t="shared" si="2"/>
        <v>1</v>
      </c>
      <c r="F28771">
        <f t="shared" si="3"/>
        <v>1</v>
      </c>
      <c r="G28771">
        <f t="shared" si="4"/>
        <v>17</v>
      </c>
    </row>
    <row r="28772">
      <c r="A28772" s="1">
        <v>119026.0</v>
      </c>
      <c r="B28772" s="2" t="s">
        <v>196</v>
      </c>
      <c r="C28772" s="5">
        <v>42215.47361111111</v>
      </c>
      <c r="D28772">
        <f t="shared" si="1"/>
        <v>2015</v>
      </c>
      <c r="E28772">
        <f t="shared" si="2"/>
        <v>7</v>
      </c>
      <c r="F28772">
        <f t="shared" si="3"/>
        <v>3</v>
      </c>
      <c r="G28772">
        <f t="shared" si="4"/>
        <v>11</v>
      </c>
    </row>
    <row r="28773">
      <c r="A28773" s="1">
        <v>108623.0</v>
      </c>
      <c r="B28773" s="2" t="s">
        <v>11</v>
      </c>
      <c r="C28773" s="5">
        <v>42199.35972222222</v>
      </c>
      <c r="D28773">
        <f t="shared" si="1"/>
        <v>2015</v>
      </c>
      <c r="E28773">
        <f t="shared" si="2"/>
        <v>7</v>
      </c>
      <c r="F28773">
        <f t="shared" si="3"/>
        <v>3</v>
      </c>
      <c r="G28773">
        <f t="shared" si="4"/>
        <v>8</v>
      </c>
    </row>
    <row r="28774">
      <c r="A28774" s="1">
        <v>71683.0</v>
      </c>
      <c r="B28774" s="2" t="s">
        <v>308</v>
      </c>
      <c r="C28774" s="5">
        <v>42134.686111111114</v>
      </c>
      <c r="D28774">
        <f t="shared" si="1"/>
        <v>2015</v>
      </c>
      <c r="E28774">
        <f t="shared" si="2"/>
        <v>5</v>
      </c>
      <c r="F28774">
        <f t="shared" si="3"/>
        <v>2</v>
      </c>
      <c r="G28774">
        <f t="shared" si="4"/>
        <v>16</v>
      </c>
    </row>
    <row r="28775">
      <c r="A28775" s="1">
        <v>117043.0</v>
      </c>
      <c r="B28775" s="2" t="s">
        <v>351</v>
      </c>
      <c r="C28775" s="5">
        <v>42212.59722222222</v>
      </c>
      <c r="D28775">
        <f t="shared" si="1"/>
        <v>2015</v>
      </c>
      <c r="E28775">
        <f t="shared" si="2"/>
        <v>7</v>
      </c>
      <c r="F28775">
        <f t="shared" si="3"/>
        <v>3</v>
      </c>
      <c r="G28775">
        <f t="shared" si="4"/>
        <v>14</v>
      </c>
    </row>
    <row r="28776">
      <c r="A28776" s="1">
        <v>2196.0</v>
      </c>
      <c r="B28776" s="2" t="s">
        <v>307</v>
      </c>
      <c r="C28776" s="5">
        <v>41928.75763888889</v>
      </c>
      <c r="D28776">
        <f t="shared" si="1"/>
        <v>2014</v>
      </c>
      <c r="E28776">
        <f t="shared" si="2"/>
        <v>10</v>
      </c>
      <c r="F28776">
        <f t="shared" si="3"/>
        <v>4</v>
      </c>
      <c r="G28776">
        <f t="shared" si="4"/>
        <v>18</v>
      </c>
    </row>
    <row r="28777">
      <c r="A28777" s="1">
        <v>70740.0</v>
      </c>
      <c r="B28777" s="2" t="s">
        <v>351</v>
      </c>
      <c r="C28777" s="5">
        <v>42133.54583333333</v>
      </c>
      <c r="D28777">
        <f t="shared" si="1"/>
        <v>2015</v>
      </c>
      <c r="E28777">
        <f t="shared" si="2"/>
        <v>5</v>
      </c>
      <c r="F28777">
        <f t="shared" si="3"/>
        <v>2</v>
      </c>
      <c r="G28777">
        <f t="shared" si="4"/>
        <v>13</v>
      </c>
    </row>
    <row r="28778">
      <c r="A28778" s="1">
        <v>145314.0</v>
      </c>
      <c r="B28778" s="2" t="s">
        <v>310</v>
      </c>
      <c r="C28778" s="5">
        <v>42263.52777777778</v>
      </c>
      <c r="D28778">
        <f t="shared" si="1"/>
        <v>2015</v>
      </c>
      <c r="E28778">
        <f t="shared" si="2"/>
        <v>9</v>
      </c>
      <c r="F28778">
        <f t="shared" si="3"/>
        <v>3</v>
      </c>
      <c r="G28778">
        <f t="shared" si="4"/>
        <v>12</v>
      </c>
    </row>
    <row r="28779">
      <c r="A28779" s="1">
        <v>22110.0</v>
      </c>
      <c r="B28779" s="2" t="s">
        <v>109</v>
      </c>
      <c r="C28779" s="5">
        <v>41989.774305555555</v>
      </c>
      <c r="D28779">
        <f t="shared" si="1"/>
        <v>2014</v>
      </c>
      <c r="E28779">
        <f t="shared" si="2"/>
        <v>12</v>
      </c>
      <c r="F28779">
        <f t="shared" si="3"/>
        <v>4</v>
      </c>
      <c r="G28779">
        <f t="shared" si="4"/>
        <v>18</v>
      </c>
    </row>
    <row r="28780">
      <c r="A28780" s="1">
        <v>132289.0</v>
      </c>
      <c r="B28780" s="2" t="s">
        <v>29</v>
      </c>
      <c r="C28780" s="5">
        <v>42236.74236111111</v>
      </c>
      <c r="D28780">
        <f t="shared" si="1"/>
        <v>2015</v>
      </c>
      <c r="E28780">
        <f t="shared" si="2"/>
        <v>8</v>
      </c>
      <c r="F28780">
        <f t="shared" si="3"/>
        <v>3</v>
      </c>
      <c r="G28780">
        <f t="shared" si="4"/>
        <v>17</v>
      </c>
    </row>
    <row r="28781">
      <c r="A28781" s="1">
        <v>10370.0</v>
      </c>
      <c r="B28781" s="2" t="s">
        <v>205</v>
      </c>
      <c r="C28781" s="5">
        <v>41949.65972222222</v>
      </c>
      <c r="D28781">
        <f t="shared" si="1"/>
        <v>2014</v>
      </c>
      <c r="E28781">
        <f t="shared" si="2"/>
        <v>11</v>
      </c>
      <c r="F28781">
        <f t="shared" si="3"/>
        <v>4</v>
      </c>
      <c r="G28781">
        <f t="shared" si="4"/>
        <v>15</v>
      </c>
    </row>
    <row r="28782">
      <c r="A28782" s="1">
        <v>30162.0</v>
      </c>
      <c r="B28782" s="2" t="s">
        <v>131</v>
      </c>
      <c r="C28782" s="5">
        <v>42025.717361111114</v>
      </c>
      <c r="D28782">
        <f t="shared" si="1"/>
        <v>2015</v>
      </c>
      <c r="E28782">
        <f t="shared" si="2"/>
        <v>1</v>
      </c>
      <c r="F28782">
        <f t="shared" si="3"/>
        <v>1</v>
      </c>
      <c r="G28782">
        <f t="shared" si="4"/>
        <v>17</v>
      </c>
    </row>
    <row r="28783">
      <c r="A28783" s="1">
        <v>17801.0</v>
      </c>
      <c r="B28783" s="2" t="s">
        <v>21</v>
      </c>
      <c r="C28783" s="5">
        <v>41972.92569444444</v>
      </c>
      <c r="D28783">
        <f t="shared" si="1"/>
        <v>2014</v>
      </c>
      <c r="E28783">
        <f t="shared" si="2"/>
        <v>11</v>
      </c>
      <c r="F28783">
        <f t="shared" si="3"/>
        <v>4</v>
      </c>
      <c r="G28783">
        <f t="shared" si="4"/>
        <v>22</v>
      </c>
    </row>
    <row r="28784">
      <c r="A28784" s="1">
        <v>98978.0</v>
      </c>
      <c r="B28784" s="2" t="s">
        <v>114</v>
      </c>
      <c r="C28784" s="5">
        <v>42184.42847222222</v>
      </c>
      <c r="D28784">
        <f t="shared" si="1"/>
        <v>2015</v>
      </c>
      <c r="E28784">
        <f t="shared" si="2"/>
        <v>6</v>
      </c>
      <c r="F28784">
        <f t="shared" si="3"/>
        <v>2</v>
      </c>
      <c r="G28784">
        <f t="shared" si="4"/>
        <v>10</v>
      </c>
    </row>
    <row r="28785">
      <c r="A28785" s="1">
        <v>100624.0</v>
      </c>
      <c r="B28785" s="2" t="s">
        <v>23</v>
      </c>
      <c r="C28785" s="5">
        <v>42187.36597222222</v>
      </c>
      <c r="D28785">
        <f t="shared" si="1"/>
        <v>2015</v>
      </c>
      <c r="E28785">
        <f t="shared" si="2"/>
        <v>7</v>
      </c>
      <c r="F28785">
        <f t="shared" si="3"/>
        <v>3</v>
      </c>
      <c r="G28785">
        <f t="shared" si="4"/>
        <v>8</v>
      </c>
    </row>
    <row r="28786">
      <c r="A28786" s="1">
        <v>98413.0</v>
      </c>
      <c r="B28786" s="2" t="s">
        <v>340</v>
      </c>
      <c r="C28786" s="5">
        <v>42183.36319444444</v>
      </c>
      <c r="D28786">
        <f t="shared" si="1"/>
        <v>2015</v>
      </c>
      <c r="E28786">
        <f t="shared" si="2"/>
        <v>6</v>
      </c>
      <c r="F28786">
        <f t="shared" si="3"/>
        <v>2</v>
      </c>
      <c r="G28786">
        <f t="shared" si="4"/>
        <v>8</v>
      </c>
    </row>
    <row r="28787">
      <c r="A28787" s="1">
        <v>128441.0</v>
      </c>
      <c r="B28787" s="2" t="s">
        <v>219</v>
      </c>
      <c r="C28787" s="5">
        <v>42230.28402777778</v>
      </c>
      <c r="D28787">
        <f t="shared" si="1"/>
        <v>2015</v>
      </c>
      <c r="E28787">
        <f t="shared" si="2"/>
        <v>8</v>
      </c>
      <c r="F28787">
        <f t="shared" si="3"/>
        <v>3</v>
      </c>
      <c r="G28787">
        <f t="shared" si="4"/>
        <v>6</v>
      </c>
    </row>
    <row r="28788">
      <c r="A28788" s="1">
        <v>71766.0</v>
      </c>
      <c r="B28788" s="2" t="s">
        <v>50</v>
      </c>
      <c r="C28788" s="5">
        <v>42134.77222222222</v>
      </c>
      <c r="D28788">
        <f t="shared" si="1"/>
        <v>2015</v>
      </c>
      <c r="E28788">
        <f t="shared" si="2"/>
        <v>5</v>
      </c>
      <c r="F28788">
        <f t="shared" si="3"/>
        <v>2</v>
      </c>
      <c r="G28788">
        <f t="shared" si="4"/>
        <v>18</v>
      </c>
    </row>
    <row r="28789">
      <c r="A28789" s="1">
        <v>127850.0</v>
      </c>
      <c r="B28789" s="2" t="s">
        <v>65</v>
      </c>
      <c r="C28789" s="5">
        <v>42229.37291666667</v>
      </c>
      <c r="D28789">
        <f t="shared" si="1"/>
        <v>2015</v>
      </c>
      <c r="E28789">
        <f t="shared" si="2"/>
        <v>8</v>
      </c>
      <c r="F28789">
        <f t="shared" si="3"/>
        <v>3</v>
      </c>
      <c r="G28789">
        <f t="shared" si="4"/>
        <v>8</v>
      </c>
    </row>
    <row r="28790">
      <c r="A28790" s="1">
        <v>74440.0</v>
      </c>
      <c r="B28790" s="2" t="s">
        <v>211</v>
      </c>
      <c r="C28790" s="5">
        <v>42140.73125</v>
      </c>
      <c r="D28790">
        <f t="shared" si="1"/>
        <v>2015</v>
      </c>
      <c r="E28790">
        <f t="shared" si="2"/>
        <v>5</v>
      </c>
      <c r="F28790">
        <f t="shared" si="3"/>
        <v>2</v>
      </c>
      <c r="G28790">
        <f t="shared" si="4"/>
        <v>17</v>
      </c>
    </row>
    <row r="28791">
      <c r="A28791" s="1">
        <v>63855.0</v>
      </c>
      <c r="B28791" s="2" t="s">
        <v>167</v>
      </c>
      <c r="C28791" s="5">
        <v>42118.78680555556</v>
      </c>
      <c r="D28791">
        <f t="shared" si="1"/>
        <v>2015</v>
      </c>
      <c r="E28791">
        <f t="shared" si="2"/>
        <v>4</v>
      </c>
      <c r="F28791">
        <f t="shared" si="3"/>
        <v>2</v>
      </c>
      <c r="G28791">
        <f t="shared" si="4"/>
        <v>18</v>
      </c>
    </row>
    <row r="28792">
      <c r="A28792" s="1">
        <v>50209.0</v>
      </c>
      <c r="B28792" s="2" t="s">
        <v>58</v>
      </c>
      <c r="C28792" s="5">
        <v>42088.42222222222</v>
      </c>
      <c r="D28792">
        <f t="shared" si="1"/>
        <v>2015</v>
      </c>
      <c r="E28792">
        <f t="shared" si="2"/>
        <v>3</v>
      </c>
      <c r="F28792">
        <f t="shared" si="3"/>
        <v>1</v>
      </c>
      <c r="G28792">
        <f t="shared" si="4"/>
        <v>10</v>
      </c>
    </row>
    <row r="28793">
      <c r="A28793" s="1">
        <v>144854.0</v>
      </c>
      <c r="B28793" s="2" t="s">
        <v>248</v>
      </c>
      <c r="C28793" s="5">
        <v>42262.65</v>
      </c>
      <c r="D28793">
        <f t="shared" si="1"/>
        <v>2015</v>
      </c>
      <c r="E28793">
        <f t="shared" si="2"/>
        <v>9</v>
      </c>
      <c r="F28793">
        <f t="shared" si="3"/>
        <v>3</v>
      </c>
      <c r="G28793">
        <f t="shared" si="4"/>
        <v>15</v>
      </c>
    </row>
    <row r="28794">
      <c r="A28794" s="1">
        <v>132768.0</v>
      </c>
      <c r="B28794" s="2" t="s">
        <v>86</v>
      </c>
      <c r="C28794" s="5">
        <v>42237.643055555556</v>
      </c>
      <c r="D28794">
        <f t="shared" si="1"/>
        <v>2015</v>
      </c>
      <c r="E28794">
        <f t="shared" si="2"/>
        <v>8</v>
      </c>
      <c r="F28794">
        <f t="shared" si="3"/>
        <v>3</v>
      </c>
      <c r="G28794">
        <f t="shared" si="4"/>
        <v>15</v>
      </c>
    </row>
    <row r="28795">
      <c r="A28795" s="1">
        <v>70179.0</v>
      </c>
      <c r="B28795" s="2" t="s">
        <v>398</v>
      </c>
      <c r="C28795" s="5">
        <v>42132.67916666667</v>
      </c>
      <c r="D28795">
        <f t="shared" si="1"/>
        <v>2015</v>
      </c>
      <c r="E28795">
        <f t="shared" si="2"/>
        <v>5</v>
      </c>
      <c r="F28795">
        <f t="shared" si="3"/>
        <v>2</v>
      </c>
      <c r="G28795">
        <f t="shared" si="4"/>
        <v>16</v>
      </c>
    </row>
    <row r="28796">
      <c r="A28796" s="1">
        <v>109681.0</v>
      </c>
      <c r="B28796" s="2" t="s">
        <v>396</v>
      </c>
      <c r="C28796" s="5">
        <v>42200.72222222222</v>
      </c>
      <c r="D28796">
        <f t="shared" si="1"/>
        <v>2015</v>
      </c>
      <c r="E28796">
        <f t="shared" si="2"/>
        <v>7</v>
      </c>
      <c r="F28796">
        <f t="shared" si="3"/>
        <v>3</v>
      </c>
      <c r="G28796">
        <f t="shared" si="4"/>
        <v>17</v>
      </c>
    </row>
    <row r="28797">
      <c r="A28797" s="1">
        <v>124938.0</v>
      </c>
      <c r="B28797" s="2" t="s">
        <v>397</v>
      </c>
      <c r="C28797" s="5">
        <v>42224.635416666664</v>
      </c>
      <c r="D28797">
        <f t="shared" si="1"/>
        <v>2015</v>
      </c>
      <c r="E28797">
        <f t="shared" si="2"/>
        <v>8</v>
      </c>
      <c r="F28797">
        <f t="shared" si="3"/>
        <v>3</v>
      </c>
      <c r="G28797">
        <f t="shared" si="4"/>
        <v>15</v>
      </c>
    </row>
    <row r="28798">
      <c r="A28798" s="1">
        <v>56778.0</v>
      </c>
      <c r="B28798" s="2" t="s">
        <v>435</v>
      </c>
      <c r="C28798" s="5">
        <v>42104.77916666667</v>
      </c>
      <c r="D28798">
        <f t="shared" si="1"/>
        <v>2015</v>
      </c>
      <c r="E28798">
        <f t="shared" si="2"/>
        <v>4</v>
      </c>
      <c r="F28798">
        <f t="shared" si="3"/>
        <v>2</v>
      </c>
      <c r="G28798">
        <f t="shared" si="4"/>
        <v>18</v>
      </c>
    </row>
    <row r="28799">
      <c r="A28799" s="1">
        <v>13342.0</v>
      </c>
      <c r="B28799" s="2" t="s">
        <v>179</v>
      </c>
      <c r="C28799" s="5">
        <v>41956.69097222222</v>
      </c>
      <c r="D28799">
        <f t="shared" si="1"/>
        <v>2014</v>
      </c>
      <c r="E28799">
        <f t="shared" si="2"/>
        <v>11</v>
      </c>
      <c r="F28799">
        <f t="shared" si="3"/>
        <v>4</v>
      </c>
      <c r="G28799">
        <f t="shared" si="4"/>
        <v>16</v>
      </c>
    </row>
    <row r="28800">
      <c r="A28800" s="1">
        <v>113893.0</v>
      </c>
      <c r="B28800" s="2" t="s">
        <v>207</v>
      </c>
      <c r="C28800" s="5">
        <v>42207.34305555555</v>
      </c>
      <c r="D28800">
        <f t="shared" si="1"/>
        <v>2015</v>
      </c>
      <c r="E28800">
        <f t="shared" si="2"/>
        <v>7</v>
      </c>
      <c r="F28800">
        <f t="shared" si="3"/>
        <v>3</v>
      </c>
      <c r="G28800">
        <f t="shared" si="4"/>
        <v>8</v>
      </c>
    </row>
    <row r="28801">
      <c r="A28801" s="1">
        <v>87149.0</v>
      </c>
      <c r="B28801" s="2" t="s">
        <v>120</v>
      </c>
      <c r="C28801" s="5">
        <v>42163.82986111111</v>
      </c>
      <c r="D28801">
        <f t="shared" si="1"/>
        <v>2015</v>
      </c>
      <c r="E28801">
        <f t="shared" si="2"/>
        <v>6</v>
      </c>
      <c r="F28801">
        <f t="shared" si="3"/>
        <v>2</v>
      </c>
      <c r="G28801">
        <f t="shared" si="4"/>
        <v>19</v>
      </c>
    </row>
    <row r="28802">
      <c r="A28802" s="1">
        <v>79675.0</v>
      </c>
      <c r="B28802" s="2" t="s">
        <v>292</v>
      </c>
      <c r="C28802" s="5">
        <v>42150.75833333333</v>
      </c>
      <c r="D28802">
        <f t="shared" si="1"/>
        <v>2015</v>
      </c>
      <c r="E28802">
        <f t="shared" si="2"/>
        <v>5</v>
      </c>
      <c r="F28802">
        <f t="shared" si="3"/>
        <v>2</v>
      </c>
      <c r="G28802">
        <f t="shared" si="4"/>
        <v>18</v>
      </c>
    </row>
    <row r="28803">
      <c r="A28803" s="1">
        <v>99794.0</v>
      </c>
      <c r="B28803" s="2" t="s">
        <v>133</v>
      </c>
      <c r="C28803" s="5">
        <v>42185.74166666667</v>
      </c>
      <c r="D28803">
        <f t="shared" si="1"/>
        <v>2015</v>
      </c>
      <c r="E28803">
        <f t="shared" si="2"/>
        <v>6</v>
      </c>
      <c r="F28803">
        <f t="shared" si="3"/>
        <v>2</v>
      </c>
      <c r="G28803">
        <f t="shared" si="4"/>
        <v>17</v>
      </c>
    </row>
    <row r="28804">
      <c r="A28804" s="1">
        <v>136463.0</v>
      </c>
      <c r="B28804" s="2" t="s">
        <v>105</v>
      </c>
      <c r="C28804" s="5">
        <v>42243.78055555555</v>
      </c>
      <c r="D28804">
        <f t="shared" si="1"/>
        <v>2015</v>
      </c>
      <c r="E28804">
        <f t="shared" si="2"/>
        <v>8</v>
      </c>
      <c r="F28804">
        <f t="shared" si="3"/>
        <v>3</v>
      </c>
      <c r="G28804">
        <f t="shared" si="4"/>
        <v>18</v>
      </c>
    </row>
    <row r="28805">
      <c r="A28805" s="1">
        <v>39323.0</v>
      </c>
      <c r="B28805" s="2" t="s">
        <v>190</v>
      </c>
      <c r="C28805" s="5">
        <v>42055.74930555555</v>
      </c>
      <c r="D28805">
        <f t="shared" si="1"/>
        <v>2015</v>
      </c>
      <c r="E28805">
        <f t="shared" si="2"/>
        <v>2</v>
      </c>
      <c r="F28805">
        <f t="shared" si="3"/>
        <v>1</v>
      </c>
      <c r="G28805">
        <f t="shared" si="4"/>
        <v>17</v>
      </c>
    </row>
    <row r="28806">
      <c r="A28806" s="1">
        <v>45948.0</v>
      </c>
      <c r="B28806" s="2" t="s">
        <v>353</v>
      </c>
      <c r="C28806" s="5">
        <v>42074.72361111111</v>
      </c>
      <c r="D28806">
        <f t="shared" si="1"/>
        <v>2015</v>
      </c>
      <c r="E28806">
        <f t="shared" si="2"/>
        <v>3</v>
      </c>
      <c r="F28806">
        <f t="shared" si="3"/>
        <v>1</v>
      </c>
      <c r="G28806">
        <f t="shared" si="4"/>
        <v>17</v>
      </c>
    </row>
    <row r="28807">
      <c r="A28807" s="1">
        <v>38219.0</v>
      </c>
      <c r="B28807" s="2" t="s">
        <v>308</v>
      </c>
      <c r="C28807" s="5">
        <v>42052.52222222222</v>
      </c>
      <c r="D28807">
        <f t="shared" si="1"/>
        <v>2015</v>
      </c>
      <c r="E28807">
        <f t="shared" si="2"/>
        <v>2</v>
      </c>
      <c r="F28807">
        <f t="shared" si="3"/>
        <v>1</v>
      </c>
      <c r="G28807">
        <f t="shared" si="4"/>
        <v>12</v>
      </c>
    </row>
    <row r="28808">
      <c r="A28808" s="1">
        <v>56322.0</v>
      </c>
      <c r="B28808" s="2" t="s">
        <v>404</v>
      </c>
      <c r="C28808" s="5">
        <v>42103.78958333333</v>
      </c>
      <c r="D28808">
        <f t="shared" si="1"/>
        <v>2015</v>
      </c>
      <c r="E28808">
        <f t="shared" si="2"/>
        <v>4</v>
      </c>
      <c r="F28808">
        <f t="shared" si="3"/>
        <v>2</v>
      </c>
      <c r="G28808">
        <f t="shared" si="4"/>
        <v>18</v>
      </c>
    </row>
    <row r="28809">
      <c r="A28809" s="1">
        <v>156512.0</v>
      </c>
      <c r="B28809" s="2" t="s">
        <v>389</v>
      </c>
      <c r="C28809" s="5">
        <v>42289.39375</v>
      </c>
      <c r="D28809">
        <f t="shared" si="1"/>
        <v>2015</v>
      </c>
      <c r="E28809">
        <f t="shared" si="2"/>
        <v>10</v>
      </c>
      <c r="F28809">
        <f t="shared" si="3"/>
        <v>4</v>
      </c>
      <c r="G28809">
        <f t="shared" si="4"/>
        <v>9</v>
      </c>
    </row>
    <row r="28810">
      <c r="A28810" s="1">
        <v>57630.0</v>
      </c>
      <c r="B28810" s="2" t="s">
        <v>21</v>
      </c>
      <c r="C28810" s="5">
        <v>42108.40625</v>
      </c>
      <c r="D28810">
        <f t="shared" si="1"/>
        <v>2015</v>
      </c>
      <c r="E28810">
        <f t="shared" si="2"/>
        <v>4</v>
      </c>
      <c r="F28810">
        <f t="shared" si="3"/>
        <v>2</v>
      </c>
      <c r="G28810">
        <f t="shared" si="4"/>
        <v>9</v>
      </c>
    </row>
    <row r="28811">
      <c r="A28811" s="1">
        <v>133526.0</v>
      </c>
      <c r="B28811" s="2" t="s">
        <v>237</v>
      </c>
      <c r="C28811" s="5">
        <v>42238.72777777778</v>
      </c>
      <c r="D28811">
        <f t="shared" si="1"/>
        <v>2015</v>
      </c>
      <c r="E28811">
        <f t="shared" si="2"/>
        <v>8</v>
      </c>
      <c r="F28811">
        <f t="shared" si="3"/>
        <v>3</v>
      </c>
      <c r="G28811">
        <f t="shared" si="4"/>
        <v>17</v>
      </c>
    </row>
    <row r="28812">
      <c r="A28812" s="1">
        <v>139665.0</v>
      </c>
      <c r="B28812" s="2" t="s">
        <v>182</v>
      </c>
      <c r="C28812" s="5">
        <v>42251.61736111111</v>
      </c>
      <c r="D28812">
        <f t="shared" si="1"/>
        <v>2015</v>
      </c>
      <c r="E28812">
        <f t="shared" si="2"/>
        <v>9</v>
      </c>
      <c r="F28812">
        <f t="shared" si="3"/>
        <v>3</v>
      </c>
      <c r="G28812">
        <f t="shared" si="4"/>
        <v>14</v>
      </c>
    </row>
    <row r="28813">
      <c r="A28813" s="1">
        <v>117466.0</v>
      </c>
      <c r="B28813" s="2" t="s">
        <v>266</v>
      </c>
      <c r="C28813" s="5">
        <v>42213.34097222222</v>
      </c>
      <c r="D28813">
        <f t="shared" si="1"/>
        <v>2015</v>
      </c>
      <c r="E28813">
        <f t="shared" si="2"/>
        <v>7</v>
      </c>
      <c r="F28813">
        <f t="shared" si="3"/>
        <v>3</v>
      </c>
      <c r="G28813">
        <f t="shared" si="4"/>
        <v>8</v>
      </c>
    </row>
    <row r="28814">
      <c r="A28814" s="1">
        <v>3269.0</v>
      </c>
      <c r="B28814" s="2" t="s">
        <v>434</v>
      </c>
      <c r="C28814" s="5">
        <v>41931.46041666667</v>
      </c>
      <c r="D28814">
        <f t="shared" si="1"/>
        <v>2014</v>
      </c>
      <c r="E28814">
        <f t="shared" si="2"/>
        <v>10</v>
      </c>
      <c r="F28814">
        <f t="shared" si="3"/>
        <v>4</v>
      </c>
      <c r="G28814">
        <f t="shared" si="4"/>
        <v>11</v>
      </c>
    </row>
    <row r="28815">
      <c r="A28815" s="1">
        <v>92647.0</v>
      </c>
      <c r="B28815" s="2" t="s">
        <v>56</v>
      </c>
      <c r="C28815" s="5">
        <v>42172.79236111111</v>
      </c>
      <c r="D28815">
        <f t="shared" si="1"/>
        <v>2015</v>
      </c>
      <c r="E28815">
        <f t="shared" si="2"/>
        <v>6</v>
      </c>
      <c r="F28815">
        <f t="shared" si="3"/>
        <v>2</v>
      </c>
      <c r="G28815">
        <f t="shared" si="4"/>
        <v>19</v>
      </c>
    </row>
    <row r="28816">
      <c r="A28816" s="1">
        <v>143814.0</v>
      </c>
      <c r="B28816" s="2" t="s">
        <v>469</v>
      </c>
      <c r="C28816" s="5">
        <v>42259.760416666664</v>
      </c>
      <c r="D28816">
        <f t="shared" si="1"/>
        <v>2015</v>
      </c>
      <c r="E28816">
        <f t="shared" si="2"/>
        <v>9</v>
      </c>
      <c r="F28816">
        <f t="shared" si="3"/>
        <v>3</v>
      </c>
      <c r="G28816">
        <f t="shared" si="4"/>
        <v>18</v>
      </c>
    </row>
    <row r="28817">
      <c r="A28817" s="1">
        <v>55970.0</v>
      </c>
      <c r="B28817" s="2" t="s">
        <v>58</v>
      </c>
      <c r="C28817" s="5">
        <v>42103.34166666667</v>
      </c>
      <c r="D28817">
        <f t="shared" si="1"/>
        <v>2015</v>
      </c>
      <c r="E28817">
        <f t="shared" si="2"/>
        <v>4</v>
      </c>
      <c r="F28817">
        <f t="shared" si="3"/>
        <v>2</v>
      </c>
      <c r="G28817">
        <f t="shared" si="4"/>
        <v>8</v>
      </c>
    </row>
    <row r="28818">
      <c r="A28818" s="1">
        <v>29796.0</v>
      </c>
      <c r="B28818" s="2" t="s">
        <v>307</v>
      </c>
      <c r="C28818" s="5">
        <v>42024.697222222225</v>
      </c>
      <c r="D28818">
        <f t="shared" si="1"/>
        <v>2015</v>
      </c>
      <c r="E28818">
        <f t="shared" si="2"/>
        <v>1</v>
      </c>
      <c r="F28818">
        <f t="shared" si="3"/>
        <v>1</v>
      </c>
      <c r="G28818">
        <f t="shared" si="4"/>
        <v>16</v>
      </c>
    </row>
    <row r="28819">
      <c r="A28819" s="1">
        <v>21281.0</v>
      </c>
      <c r="B28819" s="2" t="s">
        <v>323</v>
      </c>
      <c r="C28819" s="5">
        <v>41986.68263888889</v>
      </c>
      <c r="D28819">
        <f t="shared" si="1"/>
        <v>2014</v>
      </c>
      <c r="E28819">
        <f t="shared" si="2"/>
        <v>12</v>
      </c>
      <c r="F28819">
        <f t="shared" si="3"/>
        <v>4</v>
      </c>
      <c r="G28819">
        <f t="shared" si="4"/>
        <v>16</v>
      </c>
    </row>
    <row r="28820">
      <c r="A28820" s="1">
        <v>68408.0</v>
      </c>
      <c r="B28820" s="2" t="s">
        <v>404</v>
      </c>
      <c r="C28820" s="5">
        <v>42128.808333333334</v>
      </c>
      <c r="D28820">
        <f t="shared" si="1"/>
        <v>2015</v>
      </c>
      <c r="E28820">
        <f t="shared" si="2"/>
        <v>5</v>
      </c>
      <c r="F28820">
        <f t="shared" si="3"/>
        <v>2</v>
      </c>
      <c r="G28820">
        <f t="shared" si="4"/>
        <v>19</v>
      </c>
    </row>
    <row r="28821">
      <c r="A28821" s="1">
        <v>38053.0</v>
      </c>
      <c r="B28821" s="2" t="s">
        <v>329</v>
      </c>
      <c r="C28821" s="5">
        <v>42051.88055555556</v>
      </c>
      <c r="D28821">
        <f t="shared" si="1"/>
        <v>2015</v>
      </c>
      <c r="E28821">
        <f t="shared" si="2"/>
        <v>2</v>
      </c>
      <c r="F28821">
        <f t="shared" si="3"/>
        <v>1</v>
      </c>
      <c r="G28821">
        <f t="shared" si="4"/>
        <v>21</v>
      </c>
    </row>
    <row r="28822">
      <c r="A28822" s="1">
        <v>26793.0</v>
      </c>
      <c r="B28822" s="2" t="s">
        <v>179</v>
      </c>
      <c r="C28822" s="5">
        <v>42012.72361111111</v>
      </c>
      <c r="D28822">
        <f t="shared" si="1"/>
        <v>2015</v>
      </c>
      <c r="E28822">
        <f t="shared" si="2"/>
        <v>1</v>
      </c>
      <c r="F28822">
        <f t="shared" si="3"/>
        <v>1</v>
      </c>
      <c r="G28822">
        <f t="shared" si="4"/>
        <v>17</v>
      </c>
    </row>
    <row r="28823">
      <c r="A28823" s="1">
        <v>5318.0</v>
      </c>
      <c r="B28823" s="2" t="s">
        <v>398</v>
      </c>
      <c r="C28823" s="5">
        <v>41936.308333333334</v>
      </c>
      <c r="D28823">
        <f t="shared" si="1"/>
        <v>2014</v>
      </c>
      <c r="E28823">
        <f t="shared" si="2"/>
        <v>10</v>
      </c>
      <c r="F28823">
        <f t="shared" si="3"/>
        <v>4</v>
      </c>
      <c r="G28823">
        <f t="shared" si="4"/>
        <v>7</v>
      </c>
    </row>
    <row r="28824">
      <c r="A28824" s="1">
        <v>121757.0</v>
      </c>
      <c r="B28824" s="2" t="s">
        <v>432</v>
      </c>
      <c r="C28824" s="5">
        <v>42219.711805555555</v>
      </c>
      <c r="D28824">
        <f t="shared" si="1"/>
        <v>2015</v>
      </c>
      <c r="E28824">
        <f t="shared" si="2"/>
        <v>8</v>
      </c>
      <c r="F28824">
        <f t="shared" si="3"/>
        <v>3</v>
      </c>
      <c r="G28824">
        <f t="shared" si="4"/>
        <v>17</v>
      </c>
    </row>
    <row r="28825">
      <c r="A28825" s="1">
        <v>2586.0</v>
      </c>
      <c r="B28825" s="2" t="s">
        <v>270</v>
      </c>
      <c r="C28825" s="5">
        <v>41929.82152777778</v>
      </c>
      <c r="D28825">
        <f t="shared" si="1"/>
        <v>2014</v>
      </c>
      <c r="E28825">
        <f t="shared" si="2"/>
        <v>10</v>
      </c>
      <c r="F28825">
        <f t="shared" si="3"/>
        <v>4</v>
      </c>
      <c r="G28825">
        <f t="shared" si="4"/>
        <v>19</v>
      </c>
    </row>
    <row r="28826">
      <c r="A28826" s="1">
        <v>13982.0</v>
      </c>
      <c r="B28826" s="2" t="s">
        <v>188</v>
      </c>
      <c r="C28826" s="5">
        <v>41958.575</v>
      </c>
      <c r="D28826">
        <f t="shared" si="1"/>
        <v>2014</v>
      </c>
      <c r="E28826">
        <f t="shared" si="2"/>
        <v>11</v>
      </c>
      <c r="F28826">
        <f t="shared" si="3"/>
        <v>4</v>
      </c>
      <c r="G28826">
        <f t="shared" si="4"/>
        <v>13</v>
      </c>
    </row>
    <row r="28827">
      <c r="A28827" s="1">
        <v>11974.0</v>
      </c>
      <c r="B28827" s="2" t="s">
        <v>324</v>
      </c>
      <c r="C28827" s="5">
        <v>41953.36944444444</v>
      </c>
      <c r="D28827">
        <f t="shared" si="1"/>
        <v>2014</v>
      </c>
      <c r="E28827">
        <f t="shared" si="2"/>
        <v>11</v>
      </c>
      <c r="F28827">
        <f t="shared" si="3"/>
        <v>4</v>
      </c>
      <c r="G28827">
        <f t="shared" si="4"/>
        <v>8</v>
      </c>
    </row>
    <row r="28828">
      <c r="A28828" s="1">
        <v>154303.0</v>
      </c>
      <c r="B28828" s="2" t="s">
        <v>65</v>
      </c>
      <c r="C28828" s="5">
        <v>42282.740277777775</v>
      </c>
      <c r="D28828">
        <f t="shared" si="1"/>
        <v>2015</v>
      </c>
      <c r="E28828">
        <f t="shared" si="2"/>
        <v>10</v>
      </c>
      <c r="F28828">
        <f t="shared" si="3"/>
        <v>4</v>
      </c>
      <c r="G28828">
        <f t="shared" si="4"/>
        <v>17</v>
      </c>
    </row>
    <row r="28829">
      <c r="A28829" s="1">
        <v>88762.0</v>
      </c>
      <c r="B28829" s="2" t="s">
        <v>377</v>
      </c>
      <c r="C28829" s="5">
        <v>42166.71319444444</v>
      </c>
      <c r="D28829">
        <f t="shared" si="1"/>
        <v>2015</v>
      </c>
      <c r="E28829">
        <f t="shared" si="2"/>
        <v>6</v>
      </c>
      <c r="F28829">
        <f t="shared" si="3"/>
        <v>2</v>
      </c>
      <c r="G28829">
        <f t="shared" si="4"/>
        <v>17</v>
      </c>
    </row>
    <row r="28830">
      <c r="A28830" s="1">
        <v>134655.0</v>
      </c>
      <c r="B28830" s="2" t="s">
        <v>36</v>
      </c>
      <c r="C28830" s="5">
        <v>42240.77916666667</v>
      </c>
      <c r="D28830">
        <f t="shared" si="1"/>
        <v>2015</v>
      </c>
      <c r="E28830">
        <f t="shared" si="2"/>
        <v>8</v>
      </c>
      <c r="F28830">
        <f t="shared" si="3"/>
        <v>3</v>
      </c>
      <c r="G28830">
        <f t="shared" si="4"/>
        <v>18</v>
      </c>
    </row>
    <row r="28831">
      <c r="A28831" s="1">
        <v>78227.0</v>
      </c>
      <c r="B28831" s="2" t="s">
        <v>401</v>
      </c>
      <c r="C28831" s="5">
        <v>42147.75486111111</v>
      </c>
      <c r="D28831">
        <f t="shared" si="1"/>
        <v>2015</v>
      </c>
      <c r="E28831">
        <f t="shared" si="2"/>
        <v>5</v>
      </c>
      <c r="F28831">
        <f t="shared" si="3"/>
        <v>2</v>
      </c>
      <c r="G28831">
        <f t="shared" si="4"/>
        <v>18</v>
      </c>
    </row>
    <row r="28832">
      <c r="A28832" s="1">
        <v>50086.0</v>
      </c>
      <c r="B28832" s="2" t="s">
        <v>114</v>
      </c>
      <c r="C28832" s="5">
        <v>42087.842361111114</v>
      </c>
      <c r="D28832">
        <f t="shared" si="1"/>
        <v>2015</v>
      </c>
      <c r="E28832">
        <f t="shared" si="2"/>
        <v>3</v>
      </c>
      <c r="F28832">
        <f t="shared" si="3"/>
        <v>1</v>
      </c>
      <c r="G28832">
        <f t="shared" si="4"/>
        <v>20</v>
      </c>
    </row>
    <row r="28833">
      <c r="A28833" s="1">
        <v>76174.0</v>
      </c>
      <c r="B28833" s="2" t="s">
        <v>339</v>
      </c>
      <c r="C28833" s="5">
        <v>42144.25347222222</v>
      </c>
      <c r="D28833">
        <f t="shared" si="1"/>
        <v>2015</v>
      </c>
      <c r="E28833">
        <f t="shared" si="2"/>
        <v>5</v>
      </c>
      <c r="F28833">
        <f t="shared" si="3"/>
        <v>2</v>
      </c>
      <c r="G28833">
        <f t="shared" si="4"/>
        <v>6</v>
      </c>
    </row>
    <row r="28834">
      <c r="A28834" s="1">
        <v>104136.0</v>
      </c>
      <c r="B28834" s="2" t="s">
        <v>143</v>
      </c>
      <c r="C28834" s="5">
        <v>42192.43958333333</v>
      </c>
      <c r="D28834">
        <f t="shared" si="1"/>
        <v>2015</v>
      </c>
      <c r="E28834">
        <f t="shared" si="2"/>
        <v>7</v>
      </c>
      <c r="F28834">
        <f t="shared" si="3"/>
        <v>3</v>
      </c>
      <c r="G28834">
        <f t="shared" si="4"/>
        <v>10</v>
      </c>
    </row>
    <row r="28835">
      <c r="A28835" s="1">
        <v>123724.0</v>
      </c>
      <c r="B28835" s="2" t="s">
        <v>196</v>
      </c>
      <c r="C28835" s="5">
        <v>42222.71111111111</v>
      </c>
      <c r="D28835">
        <f t="shared" si="1"/>
        <v>2015</v>
      </c>
      <c r="E28835">
        <f t="shared" si="2"/>
        <v>8</v>
      </c>
      <c r="F28835">
        <f t="shared" si="3"/>
        <v>3</v>
      </c>
      <c r="G28835">
        <f t="shared" si="4"/>
        <v>17</v>
      </c>
    </row>
    <row r="28836">
      <c r="A28836" s="1">
        <v>2958.0</v>
      </c>
      <c r="B28836" s="2" t="s">
        <v>165</v>
      </c>
      <c r="C28836" s="5">
        <v>41930.686111111114</v>
      </c>
      <c r="D28836">
        <f t="shared" si="1"/>
        <v>2014</v>
      </c>
      <c r="E28836">
        <f t="shared" si="2"/>
        <v>10</v>
      </c>
      <c r="F28836">
        <f t="shared" si="3"/>
        <v>4</v>
      </c>
      <c r="G28836">
        <f t="shared" si="4"/>
        <v>16</v>
      </c>
    </row>
    <row r="28837">
      <c r="A28837" s="1">
        <v>47337.0</v>
      </c>
      <c r="B28837" s="2" t="s">
        <v>264</v>
      </c>
      <c r="C28837" s="5">
        <v>42079.54027777778</v>
      </c>
      <c r="D28837">
        <f t="shared" si="1"/>
        <v>2015</v>
      </c>
      <c r="E28837">
        <f t="shared" si="2"/>
        <v>3</v>
      </c>
      <c r="F28837">
        <f t="shared" si="3"/>
        <v>1</v>
      </c>
      <c r="G28837">
        <f t="shared" si="4"/>
        <v>12</v>
      </c>
    </row>
    <row r="28838">
      <c r="A28838" s="1">
        <v>130023.0</v>
      </c>
      <c r="B28838" s="2" t="s">
        <v>345</v>
      </c>
      <c r="C28838" s="5">
        <v>42233.29027777778</v>
      </c>
      <c r="D28838">
        <f t="shared" si="1"/>
        <v>2015</v>
      </c>
      <c r="E28838">
        <f t="shared" si="2"/>
        <v>8</v>
      </c>
      <c r="F28838">
        <f t="shared" si="3"/>
        <v>3</v>
      </c>
      <c r="G28838">
        <f t="shared" si="4"/>
        <v>6</v>
      </c>
    </row>
    <row r="28839">
      <c r="A28839" s="1">
        <v>18887.0</v>
      </c>
      <c r="B28839" s="2" t="s">
        <v>320</v>
      </c>
      <c r="C28839" s="5">
        <v>41976.81875</v>
      </c>
      <c r="D28839">
        <f t="shared" si="1"/>
        <v>2014</v>
      </c>
      <c r="E28839">
        <f t="shared" si="2"/>
        <v>12</v>
      </c>
      <c r="F28839">
        <f t="shared" si="3"/>
        <v>4</v>
      </c>
      <c r="G28839">
        <f t="shared" si="4"/>
        <v>19</v>
      </c>
    </row>
    <row r="28840">
      <c r="A28840" s="1">
        <v>77118.0</v>
      </c>
      <c r="B28840" s="2" t="s">
        <v>188</v>
      </c>
      <c r="C28840" s="5">
        <v>42145.70694444444</v>
      </c>
      <c r="D28840">
        <f t="shared" si="1"/>
        <v>2015</v>
      </c>
      <c r="E28840">
        <f t="shared" si="2"/>
        <v>5</v>
      </c>
      <c r="F28840">
        <f t="shared" si="3"/>
        <v>2</v>
      </c>
      <c r="G28840">
        <f t="shared" si="4"/>
        <v>16</v>
      </c>
    </row>
    <row r="28841">
      <c r="A28841" s="1">
        <v>20516.0</v>
      </c>
      <c r="B28841" s="2" t="s">
        <v>399</v>
      </c>
      <c r="C28841" s="5">
        <v>41983.75347222222</v>
      </c>
      <c r="D28841">
        <f t="shared" si="1"/>
        <v>2014</v>
      </c>
      <c r="E28841">
        <f t="shared" si="2"/>
        <v>12</v>
      </c>
      <c r="F28841">
        <f t="shared" si="3"/>
        <v>4</v>
      </c>
      <c r="G28841">
        <f t="shared" si="4"/>
        <v>18</v>
      </c>
    </row>
    <row r="28842">
      <c r="A28842" s="1">
        <v>45963.0</v>
      </c>
      <c r="B28842" s="2" t="s">
        <v>250</v>
      </c>
      <c r="C28842" s="5">
        <v>42074.73888888889</v>
      </c>
      <c r="D28842">
        <f t="shared" si="1"/>
        <v>2015</v>
      </c>
      <c r="E28842">
        <f t="shared" si="2"/>
        <v>3</v>
      </c>
      <c r="F28842">
        <f t="shared" si="3"/>
        <v>1</v>
      </c>
      <c r="G28842">
        <f t="shared" si="4"/>
        <v>17</v>
      </c>
    </row>
    <row r="28843">
      <c r="A28843" s="1">
        <v>56344.0</v>
      </c>
      <c r="B28843" s="2" t="s">
        <v>318</v>
      </c>
      <c r="C28843" s="5">
        <v>42103.81527777778</v>
      </c>
      <c r="D28843">
        <f t="shared" si="1"/>
        <v>2015</v>
      </c>
      <c r="E28843">
        <f t="shared" si="2"/>
        <v>4</v>
      </c>
      <c r="F28843">
        <f t="shared" si="3"/>
        <v>2</v>
      </c>
      <c r="G28843">
        <f t="shared" si="4"/>
        <v>19</v>
      </c>
    </row>
    <row r="28844">
      <c r="A28844" s="1">
        <v>2983.0</v>
      </c>
      <c r="B28844" s="2" t="s">
        <v>217</v>
      </c>
      <c r="C28844" s="5">
        <v>41930.70416666667</v>
      </c>
      <c r="D28844">
        <f t="shared" si="1"/>
        <v>2014</v>
      </c>
      <c r="E28844">
        <f t="shared" si="2"/>
        <v>10</v>
      </c>
      <c r="F28844">
        <f t="shared" si="3"/>
        <v>4</v>
      </c>
      <c r="G28844">
        <f t="shared" si="4"/>
        <v>16</v>
      </c>
    </row>
    <row r="28845">
      <c r="A28845" s="1">
        <v>67725.0</v>
      </c>
      <c r="B28845" s="2" t="s">
        <v>122</v>
      </c>
      <c r="C28845" s="5">
        <v>42127.555555555555</v>
      </c>
      <c r="D28845">
        <f t="shared" si="1"/>
        <v>2015</v>
      </c>
      <c r="E28845">
        <f t="shared" si="2"/>
        <v>5</v>
      </c>
      <c r="F28845">
        <f t="shared" si="3"/>
        <v>2</v>
      </c>
      <c r="G28845">
        <f t="shared" si="4"/>
        <v>13</v>
      </c>
    </row>
    <row r="28846">
      <c r="A28846" s="1">
        <v>49380.0</v>
      </c>
      <c r="B28846" s="2" t="s">
        <v>174</v>
      </c>
      <c r="C28846" s="5">
        <v>42085.62777777778</v>
      </c>
      <c r="D28846">
        <f t="shared" si="1"/>
        <v>2015</v>
      </c>
      <c r="E28846">
        <f t="shared" si="2"/>
        <v>3</v>
      </c>
      <c r="F28846">
        <f t="shared" si="3"/>
        <v>1</v>
      </c>
      <c r="G28846">
        <f t="shared" si="4"/>
        <v>15</v>
      </c>
    </row>
    <row r="28847">
      <c r="A28847" s="1">
        <v>73783.0</v>
      </c>
      <c r="B28847" s="2" t="s">
        <v>317</v>
      </c>
      <c r="C28847" s="5">
        <v>42139.53125</v>
      </c>
      <c r="D28847">
        <f t="shared" si="1"/>
        <v>2015</v>
      </c>
      <c r="E28847">
        <f t="shared" si="2"/>
        <v>5</v>
      </c>
      <c r="F28847">
        <f t="shared" si="3"/>
        <v>2</v>
      </c>
      <c r="G28847">
        <f t="shared" si="4"/>
        <v>12</v>
      </c>
    </row>
    <row r="28848">
      <c r="A28848" s="1">
        <v>138794.0</v>
      </c>
      <c r="B28848" s="2" t="s">
        <v>409</v>
      </c>
      <c r="C28848" s="5">
        <v>42249.74652777778</v>
      </c>
      <c r="D28848">
        <f t="shared" si="1"/>
        <v>2015</v>
      </c>
      <c r="E28848">
        <f t="shared" si="2"/>
        <v>9</v>
      </c>
      <c r="F28848">
        <f t="shared" si="3"/>
        <v>3</v>
      </c>
      <c r="G28848">
        <f t="shared" si="4"/>
        <v>17</v>
      </c>
    </row>
    <row r="28849">
      <c r="A28849" s="1">
        <v>85302.0</v>
      </c>
      <c r="B28849" s="2" t="s">
        <v>282</v>
      </c>
      <c r="C28849" s="5">
        <v>42160.68541666667</v>
      </c>
      <c r="D28849">
        <f t="shared" si="1"/>
        <v>2015</v>
      </c>
      <c r="E28849">
        <f t="shared" si="2"/>
        <v>6</v>
      </c>
      <c r="F28849">
        <f t="shared" si="3"/>
        <v>2</v>
      </c>
      <c r="G28849">
        <f t="shared" si="4"/>
        <v>16</v>
      </c>
    </row>
    <row r="28850">
      <c r="A28850" s="1">
        <v>115133.0</v>
      </c>
      <c r="B28850" s="2" t="s">
        <v>11</v>
      </c>
      <c r="C28850" s="5">
        <v>42208.83263888889</v>
      </c>
      <c r="D28850">
        <f t="shared" si="1"/>
        <v>2015</v>
      </c>
      <c r="E28850">
        <f t="shared" si="2"/>
        <v>7</v>
      </c>
      <c r="F28850">
        <f t="shared" si="3"/>
        <v>3</v>
      </c>
      <c r="G28850">
        <f t="shared" si="4"/>
        <v>19</v>
      </c>
    </row>
    <row r="28851">
      <c r="A28851" s="1">
        <v>12976.0</v>
      </c>
      <c r="B28851" s="2" t="s">
        <v>360</v>
      </c>
      <c r="C28851" s="5">
        <v>41955.67916666667</v>
      </c>
      <c r="D28851">
        <f t="shared" si="1"/>
        <v>2014</v>
      </c>
      <c r="E28851">
        <f t="shared" si="2"/>
        <v>11</v>
      </c>
      <c r="F28851">
        <f t="shared" si="3"/>
        <v>4</v>
      </c>
      <c r="G28851">
        <f t="shared" si="4"/>
        <v>16</v>
      </c>
    </row>
    <row r="28852">
      <c r="A28852" s="1">
        <v>37016.0</v>
      </c>
      <c r="B28852" s="2" t="s">
        <v>382</v>
      </c>
      <c r="C28852" s="5">
        <v>42049.54722222222</v>
      </c>
      <c r="D28852">
        <f t="shared" si="1"/>
        <v>2015</v>
      </c>
      <c r="E28852">
        <f t="shared" si="2"/>
        <v>2</v>
      </c>
      <c r="F28852">
        <f t="shared" si="3"/>
        <v>1</v>
      </c>
      <c r="G28852">
        <f t="shared" si="4"/>
        <v>13</v>
      </c>
    </row>
    <row r="28853">
      <c r="A28853" s="1">
        <v>153223.0</v>
      </c>
      <c r="B28853" s="2" t="s">
        <v>22</v>
      </c>
      <c r="C28853" s="5">
        <v>42280.697916666664</v>
      </c>
      <c r="D28853">
        <f t="shared" si="1"/>
        <v>2015</v>
      </c>
      <c r="E28853">
        <f t="shared" si="2"/>
        <v>10</v>
      </c>
      <c r="F28853">
        <f t="shared" si="3"/>
        <v>4</v>
      </c>
      <c r="G28853">
        <f t="shared" si="4"/>
        <v>16</v>
      </c>
    </row>
    <row r="28854">
      <c r="A28854" s="1">
        <v>146906.0</v>
      </c>
      <c r="B28854" s="2" t="s">
        <v>331</v>
      </c>
      <c r="C28854" s="5">
        <v>42267.447222222225</v>
      </c>
      <c r="D28854">
        <f t="shared" si="1"/>
        <v>2015</v>
      </c>
      <c r="E28854">
        <f t="shared" si="2"/>
        <v>9</v>
      </c>
      <c r="F28854">
        <f t="shared" si="3"/>
        <v>3</v>
      </c>
      <c r="G28854">
        <f t="shared" si="4"/>
        <v>10</v>
      </c>
    </row>
    <row r="28855">
      <c r="A28855" s="1">
        <v>107783.0</v>
      </c>
      <c r="B28855" s="2" t="s">
        <v>149</v>
      </c>
      <c r="C28855" s="5">
        <v>42197.90625</v>
      </c>
      <c r="D28855">
        <f t="shared" si="1"/>
        <v>2015</v>
      </c>
      <c r="E28855">
        <f t="shared" si="2"/>
        <v>7</v>
      </c>
      <c r="F28855">
        <f t="shared" si="3"/>
        <v>3</v>
      </c>
      <c r="G28855">
        <f t="shared" si="4"/>
        <v>21</v>
      </c>
    </row>
    <row r="28856">
      <c r="A28856" s="1">
        <v>10438.0</v>
      </c>
      <c r="B28856" s="2" t="s">
        <v>208</v>
      </c>
      <c r="C28856" s="5">
        <v>41949.77916666667</v>
      </c>
      <c r="D28856">
        <f t="shared" si="1"/>
        <v>2014</v>
      </c>
      <c r="E28856">
        <f t="shared" si="2"/>
        <v>11</v>
      </c>
      <c r="F28856">
        <f t="shared" si="3"/>
        <v>4</v>
      </c>
      <c r="G28856">
        <f t="shared" si="4"/>
        <v>18</v>
      </c>
    </row>
    <row r="28857">
      <c r="A28857" s="1">
        <v>40653.0</v>
      </c>
      <c r="B28857" s="2" t="s">
        <v>459</v>
      </c>
      <c r="C28857" s="5">
        <v>42059.65902777778</v>
      </c>
      <c r="D28857">
        <f t="shared" si="1"/>
        <v>2015</v>
      </c>
      <c r="E28857">
        <f t="shared" si="2"/>
        <v>2</v>
      </c>
      <c r="F28857">
        <f t="shared" si="3"/>
        <v>1</v>
      </c>
      <c r="G28857">
        <f t="shared" si="4"/>
        <v>15</v>
      </c>
    </row>
    <row r="28858">
      <c r="A28858" s="1">
        <v>119905.0</v>
      </c>
      <c r="B28858" s="2" t="s">
        <v>416</v>
      </c>
      <c r="C28858" s="5">
        <v>42216.7375</v>
      </c>
      <c r="D28858">
        <f t="shared" si="1"/>
        <v>2015</v>
      </c>
      <c r="E28858">
        <f t="shared" si="2"/>
        <v>7</v>
      </c>
      <c r="F28858">
        <f t="shared" si="3"/>
        <v>3</v>
      </c>
      <c r="G28858">
        <f t="shared" si="4"/>
        <v>17</v>
      </c>
    </row>
    <row r="28859">
      <c r="A28859" s="1">
        <v>108084.0</v>
      </c>
      <c r="B28859" s="2" t="s">
        <v>80</v>
      </c>
      <c r="C28859" s="5">
        <v>42198.54305555556</v>
      </c>
      <c r="D28859">
        <f t="shared" si="1"/>
        <v>2015</v>
      </c>
      <c r="E28859">
        <f t="shared" si="2"/>
        <v>7</v>
      </c>
      <c r="F28859">
        <f t="shared" si="3"/>
        <v>3</v>
      </c>
      <c r="G28859">
        <f t="shared" si="4"/>
        <v>13</v>
      </c>
    </row>
    <row r="28860">
      <c r="A28860" s="1">
        <v>115358.0</v>
      </c>
      <c r="B28860" s="2" t="s">
        <v>274</v>
      </c>
      <c r="C28860" s="5">
        <v>42209.43194444444</v>
      </c>
      <c r="D28860">
        <f t="shared" si="1"/>
        <v>2015</v>
      </c>
      <c r="E28860">
        <f t="shared" si="2"/>
        <v>7</v>
      </c>
      <c r="F28860">
        <f t="shared" si="3"/>
        <v>3</v>
      </c>
      <c r="G28860">
        <f t="shared" si="4"/>
        <v>10</v>
      </c>
    </row>
    <row r="28861">
      <c r="A28861" s="1">
        <v>26728.0</v>
      </c>
      <c r="B28861" s="2" t="s">
        <v>147</v>
      </c>
      <c r="C28861" s="5">
        <v>42012.63958333333</v>
      </c>
      <c r="D28861">
        <f t="shared" si="1"/>
        <v>2015</v>
      </c>
      <c r="E28861">
        <f t="shared" si="2"/>
        <v>1</v>
      </c>
      <c r="F28861">
        <f t="shared" si="3"/>
        <v>1</v>
      </c>
      <c r="G28861">
        <f t="shared" si="4"/>
        <v>15</v>
      </c>
    </row>
    <row r="28862">
      <c r="A28862" s="1">
        <v>65769.0</v>
      </c>
      <c r="B28862" s="2" t="s">
        <v>254</v>
      </c>
      <c r="C28862" s="5">
        <v>42123.396527777775</v>
      </c>
      <c r="D28862">
        <f t="shared" si="1"/>
        <v>2015</v>
      </c>
      <c r="E28862">
        <f t="shared" si="2"/>
        <v>4</v>
      </c>
      <c r="F28862">
        <f t="shared" si="3"/>
        <v>2</v>
      </c>
      <c r="G28862">
        <f t="shared" si="4"/>
        <v>9</v>
      </c>
    </row>
    <row r="28863">
      <c r="A28863" s="1">
        <v>144823.0</v>
      </c>
      <c r="B28863" s="2" t="s">
        <v>306</v>
      </c>
      <c r="C28863" s="5">
        <v>42262.566666666666</v>
      </c>
      <c r="D28863">
        <f t="shared" si="1"/>
        <v>2015</v>
      </c>
      <c r="E28863">
        <f t="shared" si="2"/>
        <v>9</v>
      </c>
      <c r="F28863">
        <f t="shared" si="3"/>
        <v>3</v>
      </c>
      <c r="G28863">
        <f t="shared" si="4"/>
        <v>13</v>
      </c>
    </row>
    <row r="28864">
      <c r="A28864" s="1">
        <v>106861.0</v>
      </c>
      <c r="B28864" s="2" t="s">
        <v>472</v>
      </c>
      <c r="C28864" s="5">
        <v>42196.54305555556</v>
      </c>
      <c r="D28864">
        <f t="shared" si="1"/>
        <v>2015</v>
      </c>
      <c r="E28864">
        <f t="shared" si="2"/>
        <v>7</v>
      </c>
      <c r="F28864">
        <f t="shared" si="3"/>
        <v>3</v>
      </c>
      <c r="G28864">
        <f t="shared" si="4"/>
        <v>13</v>
      </c>
    </row>
    <row r="28865">
      <c r="A28865" s="1">
        <v>99335.0</v>
      </c>
      <c r="B28865" s="2" t="s">
        <v>248</v>
      </c>
      <c r="C28865" s="5">
        <v>42184.853472222225</v>
      </c>
      <c r="D28865">
        <f t="shared" si="1"/>
        <v>2015</v>
      </c>
      <c r="E28865">
        <f t="shared" si="2"/>
        <v>6</v>
      </c>
      <c r="F28865">
        <f t="shared" si="3"/>
        <v>2</v>
      </c>
      <c r="G28865">
        <f t="shared" si="4"/>
        <v>20</v>
      </c>
    </row>
    <row r="28866">
      <c r="A28866" s="1">
        <v>82378.0</v>
      </c>
      <c r="B28866" s="2" t="s">
        <v>395</v>
      </c>
      <c r="C28866" s="5">
        <v>42154.84722222222</v>
      </c>
      <c r="D28866">
        <f t="shared" si="1"/>
        <v>2015</v>
      </c>
      <c r="E28866">
        <f t="shared" si="2"/>
        <v>5</v>
      </c>
      <c r="F28866">
        <f t="shared" si="3"/>
        <v>2</v>
      </c>
      <c r="G28866">
        <f t="shared" si="4"/>
        <v>20</v>
      </c>
    </row>
    <row r="28867">
      <c r="A28867" s="1">
        <v>57192.0</v>
      </c>
      <c r="B28867" s="2" t="s">
        <v>448</v>
      </c>
      <c r="C28867" s="5">
        <v>42106.64722222222</v>
      </c>
      <c r="D28867">
        <f t="shared" si="1"/>
        <v>2015</v>
      </c>
      <c r="E28867">
        <f t="shared" si="2"/>
        <v>4</v>
      </c>
      <c r="F28867">
        <f t="shared" si="3"/>
        <v>2</v>
      </c>
      <c r="G28867">
        <f t="shared" si="4"/>
        <v>15</v>
      </c>
    </row>
    <row r="28868">
      <c r="A28868" s="1">
        <v>81525.0</v>
      </c>
      <c r="B28868" s="2" t="s">
        <v>67</v>
      </c>
      <c r="C28868" s="5">
        <v>42153.66875</v>
      </c>
      <c r="D28868">
        <f t="shared" si="1"/>
        <v>2015</v>
      </c>
      <c r="E28868">
        <f t="shared" si="2"/>
        <v>5</v>
      </c>
      <c r="F28868">
        <f t="shared" si="3"/>
        <v>2</v>
      </c>
      <c r="G28868">
        <f t="shared" si="4"/>
        <v>16</v>
      </c>
    </row>
    <row r="28869">
      <c r="A28869" s="1">
        <v>105426.0</v>
      </c>
      <c r="B28869" s="2" t="s">
        <v>90</v>
      </c>
      <c r="C28869" s="5">
        <v>42194.41736111111</v>
      </c>
      <c r="D28869">
        <f t="shared" si="1"/>
        <v>2015</v>
      </c>
      <c r="E28869">
        <f t="shared" si="2"/>
        <v>7</v>
      </c>
      <c r="F28869">
        <f t="shared" si="3"/>
        <v>3</v>
      </c>
      <c r="G28869">
        <f t="shared" si="4"/>
        <v>10</v>
      </c>
    </row>
    <row r="28870">
      <c r="A28870" s="1">
        <v>65995.0</v>
      </c>
      <c r="B28870" s="2" t="s">
        <v>18</v>
      </c>
      <c r="C28870" s="5">
        <v>42123.83194444444</v>
      </c>
      <c r="D28870">
        <f t="shared" si="1"/>
        <v>2015</v>
      </c>
      <c r="E28870">
        <f t="shared" si="2"/>
        <v>4</v>
      </c>
      <c r="F28870">
        <f t="shared" si="3"/>
        <v>2</v>
      </c>
      <c r="G28870">
        <f t="shared" si="4"/>
        <v>19</v>
      </c>
    </row>
    <row r="28871">
      <c r="A28871" s="1">
        <v>40249.0</v>
      </c>
      <c r="B28871" s="2" t="s">
        <v>292</v>
      </c>
      <c r="C28871" s="5">
        <v>42058.45277777778</v>
      </c>
      <c r="D28871">
        <f t="shared" si="1"/>
        <v>2015</v>
      </c>
      <c r="E28871">
        <f t="shared" si="2"/>
        <v>2</v>
      </c>
      <c r="F28871">
        <f t="shared" si="3"/>
        <v>1</v>
      </c>
      <c r="G28871">
        <f t="shared" si="4"/>
        <v>10</v>
      </c>
    </row>
    <row r="28872">
      <c r="A28872" s="1">
        <v>140336.0</v>
      </c>
      <c r="B28872" s="2" t="s">
        <v>108</v>
      </c>
      <c r="C28872" s="5">
        <v>42253.49652777778</v>
      </c>
      <c r="D28872">
        <f t="shared" si="1"/>
        <v>2015</v>
      </c>
      <c r="E28872">
        <f t="shared" si="2"/>
        <v>9</v>
      </c>
      <c r="F28872">
        <f t="shared" si="3"/>
        <v>3</v>
      </c>
      <c r="G28872">
        <f t="shared" si="4"/>
        <v>11</v>
      </c>
    </row>
    <row r="28873">
      <c r="A28873" s="1">
        <v>153633.0</v>
      </c>
      <c r="B28873" s="2" t="s">
        <v>282</v>
      </c>
      <c r="C28873" s="5">
        <v>42281.61736111111</v>
      </c>
      <c r="D28873">
        <f t="shared" si="1"/>
        <v>2015</v>
      </c>
      <c r="E28873">
        <f t="shared" si="2"/>
        <v>10</v>
      </c>
      <c r="F28873">
        <f t="shared" si="3"/>
        <v>4</v>
      </c>
      <c r="G28873">
        <f t="shared" si="4"/>
        <v>14</v>
      </c>
    </row>
    <row r="28874">
      <c r="A28874" s="1">
        <v>55389.0</v>
      </c>
      <c r="B28874" s="2" t="s">
        <v>139</v>
      </c>
      <c r="C28874" s="5">
        <v>42101.76597222222</v>
      </c>
      <c r="D28874">
        <f t="shared" si="1"/>
        <v>2015</v>
      </c>
      <c r="E28874">
        <f t="shared" si="2"/>
        <v>4</v>
      </c>
      <c r="F28874">
        <f t="shared" si="3"/>
        <v>2</v>
      </c>
      <c r="G28874">
        <f t="shared" si="4"/>
        <v>18</v>
      </c>
    </row>
    <row r="28875">
      <c r="A28875" s="1">
        <v>149039.0</v>
      </c>
      <c r="B28875" s="2" t="s">
        <v>21</v>
      </c>
      <c r="C28875" s="5">
        <v>42271.73541666667</v>
      </c>
      <c r="D28875">
        <f t="shared" si="1"/>
        <v>2015</v>
      </c>
      <c r="E28875">
        <f t="shared" si="2"/>
        <v>9</v>
      </c>
      <c r="F28875">
        <f t="shared" si="3"/>
        <v>3</v>
      </c>
      <c r="G28875">
        <f t="shared" si="4"/>
        <v>17</v>
      </c>
    </row>
    <row r="28876">
      <c r="A28876" s="1">
        <v>116835.0</v>
      </c>
      <c r="B28876" s="2" t="s">
        <v>449</v>
      </c>
      <c r="C28876" s="5">
        <v>42212.35277777778</v>
      </c>
      <c r="D28876">
        <f t="shared" si="1"/>
        <v>2015</v>
      </c>
      <c r="E28876">
        <f t="shared" si="2"/>
        <v>7</v>
      </c>
      <c r="F28876">
        <f t="shared" si="3"/>
        <v>3</v>
      </c>
      <c r="G28876">
        <f t="shared" si="4"/>
        <v>8</v>
      </c>
    </row>
    <row r="28877">
      <c r="A28877" s="1">
        <v>73829.0</v>
      </c>
      <c r="B28877" s="2" t="s">
        <v>89</v>
      </c>
      <c r="C28877" s="5">
        <v>42139.59097222222</v>
      </c>
      <c r="D28877">
        <f t="shared" si="1"/>
        <v>2015</v>
      </c>
      <c r="E28877">
        <f t="shared" si="2"/>
        <v>5</v>
      </c>
      <c r="F28877">
        <f t="shared" si="3"/>
        <v>2</v>
      </c>
      <c r="G28877">
        <f t="shared" si="4"/>
        <v>14</v>
      </c>
    </row>
    <row r="28878">
      <c r="A28878" s="1">
        <v>7204.0</v>
      </c>
      <c r="B28878" s="2" t="s">
        <v>241</v>
      </c>
      <c r="C28878" s="5">
        <v>41941.513194444444</v>
      </c>
      <c r="D28878">
        <f t="shared" si="1"/>
        <v>2014</v>
      </c>
      <c r="E28878">
        <f t="shared" si="2"/>
        <v>10</v>
      </c>
      <c r="F28878">
        <f t="shared" si="3"/>
        <v>4</v>
      </c>
      <c r="G28878">
        <f t="shared" si="4"/>
        <v>12</v>
      </c>
    </row>
    <row r="28879">
      <c r="A28879" s="1">
        <v>99496.0</v>
      </c>
      <c r="B28879" s="2" t="s">
        <v>417</v>
      </c>
      <c r="C28879" s="5">
        <v>42185.38680555556</v>
      </c>
      <c r="D28879">
        <f t="shared" si="1"/>
        <v>2015</v>
      </c>
      <c r="E28879">
        <f t="shared" si="2"/>
        <v>6</v>
      </c>
      <c r="F28879">
        <f t="shared" si="3"/>
        <v>2</v>
      </c>
      <c r="G28879">
        <f t="shared" si="4"/>
        <v>9</v>
      </c>
    </row>
    <row r="28880">
      <c r="A28880" s="1">
        <v>61148.0</v>
      </c>
      <c r="B28880" s="2" t="s">
        <v>447</v>
      </c>
      <c r="C28880" s="5">
        <v>42114.39722222222</v>
      </c>
      <c r="D28880">
        <f t="shared" si="1"/>
        <v>2015</v>
      </c>
      <c r="E28880">
        <f t="shared" si="2"/>
        <v>4</v>
      </c>
      <c r="F28880">
        <f t="shared" si="3"/>
        <v>2</v>
      </c>
      <c r="G28880">
        <f t="shared" si="4"/>
        <v>9</v>
      </c>
    </row>
    <row r="28881">
      <c r="A28881" s="1">
        <v>74889.0</v>
      </c>
      <c r="B28881" s="2" t="s">
        <v>100</v>
      </c>
      <c r="C28881" s="5">
        <v>42141.725</v>
      </c>
      <c r="D28881">
        <f t="shared" si="1"/>
        <v>2015</v>
      </c>
      <c r="E28881">
        <f t="shared" si="2"/>
        <v>5</v>
      </c>
      <c r="F28881">
        <f t="shared" si="3"/>
        <v>2</v>
      </c>
      <c r="G28881">
        <f t="shared" si="4"/>
        <v>17</v>
      </c>
    </row>
    <row r="28882">
      <c r="A28882" s="1">
        <v>108267.0</v>
      </c>
      <c r="B28882" s="2" t="s">
        <v>172</v>
      </c>
      <c r="C28882" s="5">
        <v>42198.70972222222</v>
      </c>
      <c r="D28882">
        <f t="shared" si="1"/>
        <v>2015</v>
      </c>
      <c r="E28882">
        <f t="shared" si="2"/>
        <v>7</v>
      </c>
      <c r="F28882">
        <f t="shared" si="3"/>
        <v>3</v>
      </c>
      <c r="G28882">
        <f t="shared" si="4"/>
        <v>17</v>
      </c>
    </row>
    <row r="28883">
      <c r="A28883" s="1">
        <v>136514.0</v>
      </c>
      <c r="B28883" s="2" t="s">
        <v>219</v>
      </c>
      <c r="C28883" s="5">
        <v>42243.90972222222</v>
      </c>
      <c r="D28883">
        <f t="shared" si="1"/>
        <v>2015</v>
      </c>
      <c r="E28883">
        <f t="shared" si="2"/>
        <v>8</v>
      </c>
      <c r="F28883">
        <f t="shared" si="3"/>
        <v>3</v>
      </c>
      <c r="G28883">
        <f t="shared" si="4"/>
        <v>21</v>
      </c>
    </row>
    <row r="28884">
      <c r="A28884" s="1">
        <v>115744.0</v>
      </c>
      <c r="B28884" s="2" t="s">
        <v>35</v>
      </c>
      <c r="C28884" s="5">
        <v>42210.01388888889</v>
      </c>
      <c r="D28884">
        <f t="shared" si="1"/>
        <v>2015</v>
      </c>
      <c r="E28884">
        <f t="shared" si="2"/>
        <v>7</v>
      </c>
      <c r="F28884">
        <f t="shared" si="3"/>
        <v>3</v>
      </c>
      <c r="G28884">
        <f t="shared" si="4"/>
        <v>0</v>
      </c>
    </row>
    <row r="28885">
      <c r="A28885" s="1">
        <v>128299.0</v>
      </c>
      <c r="B28885" s="2" t="s">
        <v>377</v>
      </c>
      <c r="C28885" s="5">
        <v>42229.771527777775</v>
      </c>
      <c r="D28885">
        <f t="shared" si="1"/>
        <v>2015</v>
      </c>
      <c r="E28885">
        <f t="shared" si="2"/>
        <v>8</v>
      </c>
      <c r="F28885">
        <f t="shared" si="3"/>
        <v>3</v>
      </c>
      <c r="G28885">
        <f t="shared" si="4"/>
        <v>18</v>
      </c>
    </row>
    <row r="28886">
      <c r="A28886" s="1">
        <v>144138.0</v>
      </c>
      <c r="B28886" s="2" t="s">
        <v>374</v>
      </c>
      <c r="C28886" s="5">
        <v>42260.825694444444</v>
      </c>
      <c r="D28886">
        <f t="shared" si="1"/>
        <v>2015</v>
      </c>
      <c r="E28886">
        <f t="shared" si="2"/>
        <v>9</v>
      </c>
      <c r="F28886">
        <f t="shared" si="3"/>
        <v>3</v>
      </c>
      <c r="G28886">
        <f t="shared" si="4"/>
        <v>19</v>
      </c>
    </row>
    <row r="28887">
      <c r="A28887" s="1">
        <v>69003.0</v>
      </c>
      <c r="B28887" s="2" t="s">
        <v>98</v>
      </c>
      <c r="C28887" s="5">
        <v>42130.686111111114</v>
      </c>
      <c r="D28887">
        <f t="shared" si="1"/>
        <v>2015</v>
      </c>
      <c r="E28887">
        <f t="shared" si="2"/>
        <v>5</v>
      </c>
      <c r="F28887">
        <f t="shared" si="3"/>
        <v>2</v>
      </c>
      <c r="G28887">
        <f t="shared" si="4"/>
        <v>16</v>
      </c>
    </row>
    <row r="28888">
      <c r="A28888" s="1">
        <v>139178.0</v>
      </c>
      <c r="B28888" s="2" t="s">
        <v>404</v>
      </c>
      <c r="C28888" s="5">
        <v>42250.64236111111</v>
      </c>
      <c r="D28888">
        <f t="shared" si="1"/>
        <v>2015</v>
      </c>
      <c r="E28888">
        <f t="shared" si="2"/>
        <v>9</v>
      </c>
      <c r="F28888">
        <f t="shared" si="3"/>
        <v>3</v>
      </c>
      <c r="G28888">
        <f t="shared" si="4"/>
        <v>15</v>
      </c>
    </row>
    <row r="28889">
      <c r="A28889" s="1">
        <v>140970.0</v>
      </c>
      <c r="B28889" s="2" t="s">
        <v>147</v>
      </c>
      <c r="C28889" s="5">
        <v>42254.73333333333</v>
      </c>
      <c r="D28889">
        <f t="shared" si="1"/>
        <v>2015</v>
      </c>
      <c r="E28889">
        <f t="shared" si="2"/>
        <v>9</v>
      </c>
      <c r="F28889">
        <f t="shared" si="3"/>
        <v>3</v>
      </c>
      <c r="G28889">
        <f t="shared" si="4"/>
        <v>17</v>
      </c>
    </row>
    <row r="28890">
      <c r="A28890" s="1">
        <v>54426.0</v>
      </c>
      <c r="B28890" s="2" t="s">
        <v>351</v>
      </c>
      <c r="C28890" s="5">
        <v>42099.46041666667</v>
      </c>
      <c r="D28890">
        <f t="shared" si="1"/>
        <v>2015</v>
      </c>
      <c r="E28890">
        <f t="shared" si="2"/>
        <v>4</v>
      </c>
      <c r="F28890">
        <f t="shared" si="3"/>
        <v>2</v>
      </c>
      <c r="G28890">
        <f t="shared" si="4"/>
        <v>11</v>
      </c>
    </row>
    <row r="28891">
      <c r="A28891" s="1">
        <v>9818.0</v>
      </c>
      <c r="B28891" s="2" t="s">
        <v>144</v>
      </c>
      <c r="C28891" s="5">
        <v>41947.88402777778</v>
      </c>
      <c r="D28891">
        <f t="shared" si="1"/>
        <v>2014</v>
      </c>
      <c r="E28891">
        <f t="shared" si="2"/>
        <v>11</v>
      </c>
      <c r="F28891">
        <f t="shared" si="3"/>
        <v>4</v>
      </c>
      <c r="G28891">
        <f t="shared" si="4"/>
        <v>21</v>
      </c>
    </row>
    <row r="28892">
      <c r="A28892" s="1">
        <v>69322.0</v>
      </c>
      <c r="B28892" s="2" t="s">
        <v>158</v>
      </c>
      <c r="C28892" s="5">
        <v>42131.40069444444</v>
      </c>
      <c r="D28892">
        <f t="shared" si="1"/>
        <v>2015</v>
      </c>
      <c r="E28892">
        <f t="shared" si="2"/>
        <v>5</v>
      </c>
      <c r="F28892">
        <f t="shared" si="3"/>
        <v>2</v>
      </c>
      <c r="G28892">
        <f t="shared" si="4"/>
        <v>9</v>
      </c>
    </row>
    <row r="28893">
      <c r="A28893" s="1">
        <v>55336.0</v>
      </c>
      <c r="B28893" s="2" t="s">
        <v>302</v>
      </c>
      <c r="C28893" s="5">
        <v>42101.725694444445</v>
      </c>
      <c r="D28893">
        <f t="shared" si="1"/>
        <v>2015</v>
      </c>
      <c r="E28893">
        <f t="shared" si="2"/>
        <v>4</v>
      </c>
      <c r="F28893">
        <f t="shared" si="3"/>
        <v>2</v>
      </c>
      <c r="G28893">
        <f t="shared" si="4"/>
        <v>17</v>
      </c>
    </row>
    <row r="28894">
      <c r="A28894" s="1">
        <v>152335.0</v>
      </c>
      <c r="B28894" s="2" t="s">
        <v>242</v>
      </c>
      <c r="C28894" s="5">
        <v>42278.677083333336</v>
      </c>
      <c r="D28894">
        <f t="shared" si="1"/>
        <v>2015</v>
      </c>
      <c r="E28894">
        <f t="shared" si="2"/>
        <v>10</v>
      </c>
      <c r="F28894">
        <f t="shared" si="3"/>
        <v>4</v>
      </c>
      <c r="G28894">
        <f t="shared" si="4"/>
        <v>16</v>
      </c>
    </row>
    <row r="28895">
      <c r="A28895" s="1">
        <v>72038.0</v>
      </c>
      <c r="B28895" s="2" t="s">
        <v>122</v>
      </c>
      <c r="C28895" s="5">
        <v>42135.59861111111</v>
      </c>
      <c r="D28895">
        <f t="shared" si="1"/>
        <v>2015</v>
      </c>
      <c r="E28895">
        <f t="shared" si="2"/>
        <v>5</v>
      </c>
      <c r="F28895">
        <f t="shared" si="3"/>
        <v>2</v>
      </c>
      <c r="G28895">
        <f t="shared" si="4"/>
        <v>14</v>
      </c>
    </row>
    <row r="28896">
      <c r="A28896" s="1">
        <v>109946.0</v>
      </c>
      <c r="B28896" s="2" t="s">
        <v>393</v>
      </c>
      <c r="C28896" s="5">
        <v>42201.32361111111</v>
      </c>
      <c r="D28896">
        <f t="shared" si="1"/>
        <v>2015</v>
      </c>
      <c r="E28896">
        <f t="shared" si="2"/>
        <v>7</v>
      </c>
      <c r="F28896">
        <f t="shared" si="3"/>
        <v>3</v>
      </c>
      <c r="G28896">
        <f t="shared" si="4"/>
        <v>7</v>
      </c>
    </row>
    <row r="28897">
      <c r="A28897" s="1">
        <v>154779.0</v>
      </c>
      <c r="B28897" s="2" t="s">
        <v>266</v>
      </c>
      <c r="C28897" s="5">
        <v>42283.78611111111</v>
      </c>
      <c r="D28897">
        <f t="shared" si="1"/>
        <v>2015</v>
      </c>
      <c r="E28897">
        <f t="shared" si="2"/>
        <v>10</v>
      </c>
      <c r="F28897">
        <f t="shared" si="3"/>
        <v>4</v>
      </c>
      <c r="G28897">
        <f t="shared" si="4"/>
        <v>18</v>
      </c>
    </row>
    <row r="28898">
      <c r="A28898" s="1">
        <v>80476.0</v>
      </c>
      <c r="B28898" s="2" t="s">
        <v>354</v>
      </c>
      <c r="C28898" s="5">
        <v>42152.32361111111</v>
      </c>
      <c r="D28898">
        <f t="shared" si="1"/>
        <v>2015</v>
      </c>
      <c r="E28898">
        <f t="shared" si="2"/>
        <v>5</v>
      </c>
      <c r="F28898">
        <f t="shared" si="3"/>
        <v>2</v>
      </c>
      <c r="G28898">
        <f t="shared" si="4"/>
        <v>7</v>
      </c>
    </row>
    <row r="28899">
      <c r="A28899" s="1">
        <v>83337.0</v>
      </c>
      <c r="B28899" s="2" t="s">
        <v>305</v>
      </c>
      <c r="C28899" s="5">
        <v>42156.93472222222</v>
      </c>
      <c r="D28899">
        <f t="shared" si="1"/>
        <v>2015</v>
      </c>
      <c r="E28899">
        <f t="shared" si="2"/>
        <v>6</v>
      </c>
      <c r="F28899">
        <f t="shared" si="3"/>
        <v>2</v>
      </c>
      <c r="G28899">
        <f t="shared" si="4"/>
        <v>22</v>
      </c>
    </row>
    <row r="28900">
      <c r="A28900" s="1">
        <v>72076.0</v>
      </c>
      <c r="B28900" s="2" t="s">
        <v>85</v>
      </c>
      <c r="C28900" s="5">
        <v>42135.666666666664</v>
      </c>
      <c r="D28900">
        <f t="shared" si="1"/>
        <v>2015</v>
      </c>
      <c r="E28900">
        <f t="shared" si="2"/>
        <v>5</v>
      </c>
      <c r="F28900">
        <f t="shared" si="3"/>
        <v>2</v>
      </c>
      <c r="G28900">
        <f t="shared" si="4"/>
        <v>16</v>
      </c>
    </row>
    <row r="28901">
      <c r="A28901" s="1">
        <v>85752.0</v>
      </c>
      <c r="B28901" s="2" t="s">
        <v>166</v>
      </c>
      <c r="C28901" s="5">
        <v>42161.583333333336</v>
      </c>
      <c r="D28901">
        <f t="shared" si="1"/>
        <v>2015</v>
      </c>
      <c r="E28901">
        <f t="shared" si="2"/>
        <v>6</v>
      </c>
      <c r="F28901">
        <f t="shared" si="3"/>
        <v>2</v>
      </c>
      <c r="G28901">
        <f t="shared" si="4"/>
        <v>14</v>
      </c>
    </row>
    <row r="28902">
      <c r="A28902" s="1">
        <v>47594.0</v>
      </c>
      <c r="B28902" s="2" t="s">
        <v>324</v>
      </c>
      <c r="C28902" s="5">
        <v>42080.384722222225</v>
      </c>
      <c r="D28902">
        <f t="shared" si="1"/>
        <v>2015</v>
      </c>
      <c r="E28902">
        <f t="shared" si="2"/>
        <v>3</v>
      </c>
      <c r="F28902">
        <f t="shared" si="3"/>
        <v>1</v>
      </c>
      <c r="G28902">
        <f t="shared" si="4"/>
        <v>9</v>
      </c>
    </row>
    <row r="28903">
      <c r="A28903" s="1">
        <v>146991.0</v>
      </c>
      <c r="B28903" s="2" t="s">
        <v>467</v>
      </c>
      <c r="C28903" s="5">
        <v>42267.56805555556</v>
      </c>
      <c r="D28903">
        <f t="shared" si="1"/>
        <v>2015</v>
      </c>
      <c r="E28903">
        <f t="shared" si="2"/>
        <v>9</v>
      </c>
      <c r="F28903">
        <f t="shared" si="3"/>
        <v>3</v>
      </c>
      <c r="G28903">
        <f t="shared" si="4"/>
        <v>13</v>
      </c>
    </row>
    <row r="28904">
      <c r="A28904" s="1">
        <v>148063.0</v>
      </c>
      <c r="B28904" s="2" t="s">
        <v>287</v>
      </c>
      <c r="C28904" s="5">
        <v>42269.822222222225</v>
      </c>
      <c r="D28904">
        <f t="shared" si="1"/>
        <v>2015</v>
      </c>
      <c r="E28904">
        <f t="shared" si="2"/>
        <v>9</v>
      </c>
      <c r="F28904">
        <f t="shared" si="3"/>
        <v>3</v>
      </c>
      <c r="G28904">
        <f t="shared" si="4"/>
        <v>19</v>
      </c>
    </row>
    <row r="28905">
      <c r="A28905" s="1">
        <v>73947.0</v>
      </c>
      <c r="B28905" s="2" t="s">
        <v>406</v>
      </c>
      <c r="C28905" s="5">
        <v>42139.72222222222</v>
      </c>
      <c r="D28905">
        <f t="shared" si="1"/>
        <v>2015</v>
      </c>
      <c r="E28905">
        <f t="shared" si="2"/>
        <v>5</v>
      </c>
      <c r="F28905">
        <f t="shared" si="3"/>
        <v>2</v>
      </c>
      <c r="G28905">
        <f t="shared" si="4"/>
        <v>17</v>
      </c>
    </row>
    <row r="28906">
      <c r="A28906" s="1">
        <v>87858.0</v>
      </c>
      <c r="B28906" s="2" t="s">
        <v>201</v>
      </c>
      <c r="C28906" s="5">
        <v>42165.3625</v>
      </c>
      <c r="D28906">
        <f t="shared" si="1"/>
        <v>2015</v>
      </c>
      <c r="E28906">
        <f t="shared" si="2"/>
        <v>6</v>
      </c>
      <c r="F28906">
        <f t="shared" si="3"/>
        <v>2</v>
      </c>
      <c r="G28906">
        <f t="shared" si="4"/>
        <v>8</v>
      </c>
    </row>
    <row r="28907">
      <c r="A28907" s="1">
        <v>79501.0</v>
      </c>
      <c r="B28907" s="2" t="s">
        <v>345</v>
      </c>
      <c r="C28907" s="5">
        <v>42150.56597222222</v>
      </c>
      <c r="D28907">
        <f t="shared" si="1"/>
        <v>2015</v>
      </c>
      <c r="E28907">
        <f t="shared" si="2"/>
        <v>5</v>
      </c>
      <c r="F28907">
        <f t="shared" si="3"/>
        <v>2</v>
      </c>
      <c r="G28907">
        <f t="shared" si="4"/>
        <v>13</v>
      </c>
    </row>
    <row r="28908">
      <c r="A28908" s="1">
        <v>137765.0</v>
      </c>
      <c r="B28908" s="2" t="s">
        <v>393</v>
      </c>
      <c r="C28908" s="5">
        <v>42247.37430555555</v>
      </c>
      <c r="D28908">
        <f t="shared" si="1"/>
        <v>2015</v>
      </c>
      <c r="E28908">
        <f t="shared" si="2"/>
        <v>8</v>
      </c>
      <c r="F28908">
        <f t="shared" si="3"/>
        <v>3</v>
      </c>
      <c r="G28908">
        <f t="shared" si="4"/>
        <v>8</v>
      </c>
    </row>
    <row r="28909">
      <c r="A28909" s="1">
        <v>84063.0</v>
      </c>
      <c r="B28909" s="2" t="s">
        <v>210</v>
      </c>
      <c r="C28909" s="5">
        <v>42158.60555555556</v>
      </c>
      <c r="D28909">
        <f t="shared" si="1"/>
        <v>2015</v>
      </c>
      <c r="E28909">
        <f t="shared" si="2"/>
        <v>6</v>
      </c>
      <c r="F28909">
        <f t="shared" si="3"/>
        <v>2</v>
      </c>
      <c r="G28909">
        <f t="shared" si="4"/>
        <v>14</v>
      </c>
    </row>
    <row r="28910">
      <c r="A28910" s="1">
        <v>91141.0</v>
      </c>
      <c r="B28910" s="2" t="s">
        <v>321</v>
      </c>
      <c r="C28910" s="5">
        <v>42170.54027777778</v>
      </c>
      <c r="D28910">
        <f t="shared" si="1"/>
        <v>2015</v>
      </c>
      <c r="E28910">
        <f t="shared" si="2"/>
        <v>6</v>
      </c>
      <c r="F28910">
        <f t="shared" si="3"/>
        <v>2</v>
      </c>
      <c r="G28910">
        <f t="shared" si="4"/>
        <v>12</v>
      </c>
    </row>
    <row r="28911">
      <c r="A28911" s="1">
        <v>57611.0</v>
      </c>
      <c r="B28911" s="2" t="s">
        <v>316</v>
      </c>
      <c r="C28911" s="5">
        <v>42108.376388888886</v>
      </c>
      <c r="D28911">
        <f t="shared" si="1"/>
        <v>2015</v>
      </c>
      <c r="E28911">
        <f t="shared" si="2"/>
        <v>4</v>
      </c>
      <c r="F28911">
        <f t="shared" si="3"/>
        <v>2</v>
      </c>
      <c r="G28911">
        <f t="shared" si="4"/>
        <v>9</v>
      </c>
    </row>
    <row r="28912">
      <c r="A28912" s="1">
        <v>9717.0</v>
      </c>
      <c r="B28912" s="2" t="s">
        <v>332</v>
      </c>
      <c r="C28912" s="5">
        <v>41947.72638888889</v>
      </c>
      <c r="D28912">
        <f t="shared" si="1"/>
        <v>2014</v>
      </c>
      <c r="E28912">
        <f t="shared" si="2"/>
        <v>11</v>
      </c>
      <c r="F28912">
        <f t="shared" si="3"/>
        <v>4</v>
      </c>
      <c r="G28912">
        <f t="shared" si="4"/>
        <v>17</v>
      </c>
    </row>
    <row r="28913">
      <c r="A28913" s="1">
        <v>93939.0</v>
      </c>
      <c r="B28913" s="2" t="s">
        <v>94</v>
      </c>
      <c r="C28913" s="5">
        <v>42175.40902777778</v>
      </c>
      <c r="D28913">
        <f t="shared" si="1"/>
        <v>2015</v>
      </c>
      <c r="E28913">
        <f t="shared" si="2"/>
        <v>6</v>
      </c>
      <c r="F28913">
        <f t="shared" si="3"/>
        <v>2</v>
      </c>
      <c r="G28913">
        <f t="shared" si="4"/>
        <v>9</v>
      </c>
    </row>
    <row r="28914">
      <c r="A28914" s="1">
        <v>14118.0</v>
      </c>
      <c r="B28914" s="2" t="s">
        <v>91</v>
      </c>
      <c r="C28914" s="5">
        <v>41958.79861111111</v>
      </c>
      <c r="D28914">
        <f t="shared" si="1"/>
        <v>2014</v>
      </c>
      <c r="E28914">
        <f t="shared" si="2"/>
        <v>11</v>
      </c>
      <c r="F28914">
        <f t="shared" si="3"/>
        <v>4</v>
      </c>
      <c r="G28914">
        <f t="shared" si="4"/>
        <v>19</v>
      </c>
    </row>
    <row r="28915">
      <c r="A28915" s="1">
        <v>156408.0</v>
      </c>
      <c r="B28915" s="2" t="s">
        <v>33</v>
      </c>
      <c r="C28915" s="5">
        <v>42289.248611111114</v>
      </c>
      <c r="D28915">
        <f t="shared" si="1"/>
        <v>2015</v>
      </c>
      <c r="E28915">
        <f t="shared" si="2"/>
        <v>10</v>
      </c>
      <c r="F28915">
        <f t="shared" si="3"/>
        <v>4</v>
      </c>
      <c r="G28915">
        <f t="shared" si="4"/>
        <v>5</v>
      </c>
    </row>
    <row r="28916">
      <c r="A28916" s="1">
        <v>102647.0</v>
      </c>
      <c r="B28916" s="2" t="s">
        <v>474</v>
      </c>
      <c r="C28916" s="5">
        <v>42189.95208333333</v>
      </c>
      <c r="D28916">
        <f t="shared" si="1"/>
        <v>2015</v>
      </c>
      <c r="E28916">
        <f t="shared" si="2"/>
        <v>7</v>
      </c>
      <c r="F28916">
        <f t="shared" si="3"/>
        <v>3</v>
      </c>
      <c r="G28916">
        <f t="shared" si="4"/>
        <v>22</v>
      </c>
    </row>
    <row r="28917">
      <c r="A28917" s="1">
        <v>75112.0</v>
      </c>
      <c r="B28917" s="2" t="s">
        <v>226</v>
      </c>
      <c r="C28917" s="5">
        <v>42142.33263888889</v>
      </c>
      <c r="D28917">
        <f t="shared" si="1"/>
        <v>2015</v>
      </c>
      <c r="E28917">
        <f t="shared" si="2"/>
        <v>5</v>
      </c>
      <c r="F28917">
        <f t="shared" si="3"/>
        <v>2</v>
      </c>
      <c r="G28917">
        <f t="shared" si="4"/>
        <v>7</v>
      </c>
    </row>
    <row r="28918">
      <c r="A28918" s="1">
        <v>119793.0</v>
      </c>
      <c r="B28918" s="2" t="s">
        <v>106</v>
      </c>
      <c r="C28918" s="5">
        <v>42216.6625</v>
      </c>
      <c r="D28918">
        <f t="shared" si="1"/>
        <v>2015</v>
      </c>
      <c r="E28918">
        <f t="shared" si="2"/>
        <v>7</v>
      </c>
      <c r="F28918">
        <f t="shared" si="3"/>
        <v>3</v>
      </c>
      <c r="G28918">
        <f t="shared" si="4"/>
        <v>15</v>
      </c>
    </row>
    <row r="28919">
      <c r="A28919" s="1">
        <v>31367.0</v>
      </c>
      <c r="B28919" s="2" t="s">
        <v>465</v>
      </c>
      <c r="C28919" s="5">
        <v>42030.21319444444</v>
      </c>
      <c r="D28919">
        <f t="shared" si="1"/>
        <v>2015</v>
      </c>
      <c r="E28919">
        <f t="shared" si="2"/>
        <v>1</v>
      </c>
      <c r="F28919">
        <f t="shared" si="3"/>
        <v>1</v>
      </c>
      <c r="G28919">
        <f t="shared" si="4"/>
        <v>5</v>
      </c>
    </row>
    <row r="28920">
      <c r="A28920" s="1">
        <v>116217.0</v>
      </c>
      <c r="B28920" s="2" t="s">
        <v>403</v>
      </c>
      <c r="C28920" s="5">
        <v>42210.759722222225</v>
      </c>
      <c r="D28920">
        <f t="shared" si="1"/>
        <v>2015</v>
      </c>
      <c r="E28920">
        <f t="shared" si="2"/>
        <v>7</v>
      </c>
      <c r="F28920">
        <f t="shared" si="3"/>
        <v>3</v>
      </c>
      <c r="G28920">
        <f t="shared" si="4"/>
        <v>18</v>
      </c>
    </row>
    <row r="28921">
      <c r="A28921" s="1">
        <v>44880.0</v>
      </c>
      <c r="B28921" s="2" t="s">
        <v>289</v>
      </c>
      <c r="C28921" s="5">
        <v>42071.74652777778</v>
      </c>
      <c r="D28921">
        <f t="shared" si="1"/>
        <v>2015</v>
      </c>
      <c r="E28921">
        <f t="shared" si="2"/>
        <v>3</v>
      </c>
      <c r="F28921">
        <f t="shared" si="3"/>
        <v>1</v>
      </c>
      <c r="G28921">
        <f t="shared" si="4"/>
        <v>17</v>
      </c>
    </row>
    <row r="28922">
      <c r="A28922" s="1">
        <v>72096.0</v>
      </c>
      <c r="B28922" s="2" t="s">
        <v>133</v>
      </c>
      <c r="C28922" s="5">
        <v>42135.69513888889</v>
      </c>
      <c r="D28922">
        <f t="shared" si="1"/>
        <v>2015</v>
      </c>
      <c r="E28922">
        <f t="shared" si="2"/>
        <v>5</v>
      </c>
      <c r="F28922">
        <f t="shared" si="3"/>
        <v>2</v>
      </c>
      <c r="G28922">
        <f t="shared" si="4"/>
        <v>16</v>
      </c>
    </row>
    <row r="28923">
      <c r="A28923" s="1">
        <v>29746.0</v>
      </c>
      <c r="B28923" s="2" t="s">
        <v>328</v>
      </c>
      <c r="C28923" s="5">
        <v>42024.67083333333</v>
      </c>
      <c r="D28923">
        <f t="shared" si="1"/>
        <v>2015</v>
      </c>
      <c r="E28923">
        <f t="shared" si="2"/>
        <v>1</v>
      </c>
      <c r="F28923">
        <f t="shared" si="3"/>
        <v>1</v>
      </c>
      <c r="G28923">
        <f t="shared" si="4"/>
        <v>16</v>
      </c>
    </row>
    <row r="28924">
      <c r="A28924" s="1">
        <v>13621.0</v>
      </c>
      <c r="B28924" s="2" t="s">
        <v>227</v>
      </c>
      <c r="C28924" s="5">
        <v>41957.47777777778</v>
      </c>
      <c r="D28924">
        <f t="shared" si="1"/>
        <v>2014</v>
      </c>
      <c r="E28924">
        <f t="shared" si="2"/>
        <v>11</v>
      </c>
      <c r="F28924">
        <f t="shared" si="3"/>
        <v>4</v>
      </c>
      <c r="G28924">
        <f t="shared" si="4"/>
        <v>11</v>
      </c>
    </row>
    <row r="28925">
      <c r="A28925" s="1">
        <v>136256.0</v>
      </c>
      <c r="B28925" s="2" t="s">
        <v>36</v>
      </c>
      <c r="C28925" s="5">
        <v>42243.60625</v>
      </c>
      <c r="D28925">
        <f t="shared" si="1"/>
        <v>2015</v>
      </c>
      <c r="E28925">
        <f t="shared" si="2"/>
        <v>8</v>
      </c>
      <c r="F28925">
        <f t="shared" si="3"/>
        <v>3</v>
      </c>
      <c r="G28925">
        <f t="shared" si="4"/>
        <v>14</v>
      </c>
    </row>
    <row r="28926">
      <c r="A28926" s="1">
        <v>115814.0</v>
      </c>
      <c r="B28926" s="2" t="s">
        <v>403</v>
      </c>
      <c r="C28926" s="5">
        <v>42210.444444444445</v>
      </c>
      <c r="D28926">
        <f t="shared" si="1"/>
        <v>2015</v>
      </c>
      <c r="E28926">
        <f t="shared" si="2"/>
        <v>7</v>
      </c>
      <c r="F28926">
        <f t="shared" si="3"/>
        <v>3</v>
      </c>
      <c r="G28926">
        <f t="shared" si="4"/>
        <v>10</v>
      </c>
    </row>
    <row r="28927">
      <c r="A28927" s="1">
        <v>89986.0</v>
      </c>
      <c r="B28927" s="2" t="s">
        <v>232</v>
      </c>
      <c r="C28927" s="5">
        <v>42168.68263888889</v>
      </c>
      <c r="D28927">
        <f t="shared" si="1"/>
        <v>2015</v>
      </c>
      <c r="E28927">
        <f t="shared" si="2"/>
        <v>6</v>
      </c>
      <c r="F28927">
        <f t="shared" si="3"/>
        <v>2</v>
      </c>
      <c r="G28927">
        <f t="shared" si="4"/>
        <v>16</v>
      </c>
    </row>
    <row r="28928">
      <c r="A28928" s="1">
        <v>71837.0</v>
      </c>
      <c r="B28928" s="2" t="s">
        <v>16</v>
      </c>
      <c r="C28928" s="5">
        <v>42135.322222222225</v>
      </c>
      <c r="D28928">
        <f t="shared" si="1"/>
        <v>2015</v>
      </c>
      <c r="E28928">
        <f t="shared" si="2"/>
        <v>5</v>
      </c>
      <c r="F28928">
        <f t="shared" si="3"/>
        <v>2</v>
      </c>
      <c r="G28928">
        <f t="shared" si="4"/>
        <v>7</v>
      </c>
    </row>
    <row r="28929">
      <c r="A28929" s="1">
        <v>100132.0</v>
      </c>
      <c r="B28929" s="2" t="s">
        <v>248</v>
      </c>
      <c r="C28929" s="5">
        <v>42186.436111111114</v>
      </c>
      <c r="D28929">
        <f t="shared" si="1"/>
        <v>2015</v>
      </c>
      <c r="E28929">
        <f t="shared" si="2"/>
        <v>7</v>
      </c>
      <c r="F28929">
        <f t="shared" si="3"/>
        <v>3</v>
      </c>
      <c r="G28929">
        <f t="shared" si="4"/>
        <v>10</v>
      </c>
    </row>
    <row r="28930">
      <c r="A28930" s="1">
        <v>32328.0</v>
      </c>
      <c r="B28930" s="2" t="s">
        <v>319</v>
      </c>
      <c r="C28930" s="5">
        <v>42032.72708333333</v>
      </c>
      <c r="D28930">
        <f t="shared" si="1"/>
        <v>2015</v>
      </c>
      <c r="E28930">
        <f t="shared" si="2"/>
        <v>1</v>
      </c>
      <c r="F28930">
        <f t="shared" si="3"/>
        <v>1</v>
      </c>
      <c r="G28930">
        <f t="shared" si="4"/>
        <v>17</v>
      </c>
    </row>
    <row r="28931">
      <c r="A28931" s="1">
        <v>66366.0</v>
      </c>
      <c r="B28931" s="2" t="s">
        <v>8</v>
      </c>
      <c r="C28931" s="5">
        <v>42124.75625</v>
      </c>
      <c r="D28931">
        <f t="shared" si="1"/>
        <v>2015</v>
      </c>
      <c r="E28931">
        <f t="shared" si="2"/>
        <v>4</v>
      </c>
      <c r="F28931">
        <f t="shared" si="3"/>
        <v>2</v>
      </c>
      <c r="G28931">
        <f t="shared" si="4"/>
        <v>18</v>
      </c>
    </row>
    <row r="28932">
      <c r="A28932" s="1">
        <v>64924.0</v>
      </c>
      <c r="B28932" s="2" t="s">
        <v>197</v>
      </c>
      <c r="C28932" s="5">
        <v>42121.47152777778</v>
      </c>
      <c r="D28932">
        <f t="shared" si="1"/>
        <v>2015</v>
      </c>
      <c r="E28932">
        <f t="shared" si="2"/>
        <v>4</v>
      </c>
      <c r="F28932">
        <f t="shared" si="3"/>
        <v>2</v>
      </c>
      <c r="G28932">
        <f t="shared" si="4"/>
        <v>11</v>
      </c>
    </row>
    <row r="28933">
      <c r="A28933" s="1">
        <v>49252.0</v>
      </c>
      <c r="B28933" s="2" t="s">
        <v>69</v>
      </c>
      <c r="C28933" s="5">
        <v>42084.830555555556</v>
      </c>
      <c r="D28933">
        <f t="shared" si="1"/>
        <v>2015</v>
      </c>
      <c r="E28933">
        <f t="shared" si="2"/>
        <v>3</v>
      </c>
      <c r="F28933">
        <f t="shared" si="3"/>
        <v>1</v>
      </c>
      <c r="G28933">
        <f t="shared" si="4"/>
        <v>19</v>
      </c>
    </row>
    <row r="28934">
      <c r="A28934" s="1">
        <v>18184.0</v>
      </c>
      <c r="B28934" s="2" t="s">
        <v>373</v>
      </c>
      <c r="C28934" s="5">
        <v>41974.49791666667</v>
      </c>
      <c r="D28934">
        <f t="shared" si="1"/>
        <v>2014</v>
      </c>
      <c r="E28934">
        <f t="shared" si="2"/>
        <v>12</v>
      </c>
      <c r="F28934">
        <f t="shared" si="3"/>
        <v>4</v>
      </c>
      <c r="G28934">
        <f t="shared" si="4"/>
        <v>11</v>
      </c>
    </row>
    <row r="28935">
      <c r="A28935" s="1">
        <v>643.0</v>
      </c>
      <c r="B28935" s="2" t="s">
        <v>458</v>
      </c>
      <c r="C28935" s="5">
        <v>41925.61736111111</v>
      </c>
      <c r="D28935">
        <f t="shared" si="1"/>
        <v>2014</v>
      </c>
      <c r="E28935">
        <f t="shared" si="2"/>
        <v>10</v>
      </c>
      <c r="F28935">
        <f t="shared" si="3"/>
        <v>4</v>
      </c>
      <c r="G28935">
        <f t="shared" si="4"/>
        <v>14</v>
      </c>
    </row>
    <row r="28936">
      <c r="A28936" s="1">
        <v>54827.0</v>
      </c>
      <c r="B28936" s="2" t="s">
        <v>338</v>
      </c>
      <c r="C28936" s="5">
        <v>42100.46527777778</v>
      </c>
      <c r="D28936">
        <f t="shared" si="1"/>
        <v>2015</v>
      </c>
      <c r="E28936">
        <f t="shared" si="2"/>
        <v>4</v>
      </c>
      <c r="F28936">
        <f t="shared" si="3"/>
        <v>2</v>
      </c>
      <c r="G28936">
        <f t="shared" si="4"/>
        <v>11</v>
      </c>
    </row>
    <row r="28937">
      <c r="A28937" s="1">
        <v>76210.0</v>
      </c>
      <c r="B28937" s="2" t="s">
        <v>339</v>
      </c>
      <c r="C28937" s="5">
        <v>42144.330555555556</v>
      </c>
      <c r="D28937">
        <f t="shared" si="1"/>
        <v>2015</v>
      </c>
      <c r="E28937">
        <f t="shared" si="2"/>
        <v>5</v>
      </c>
      <c r="F28937">
        <f t="shared" si="3"/>
        <v>2</v>
      </c>
      <c r="G28937">
        <f t="shared" si="4"/>
        <v>7</v>
      </c>
    </row>
    <row r="28938">
      <c r="A28938" s="1">
        <v>128694.0</v>
      </c>
      <c r="B28938" s="2" t="s">
        <v>395</v>
      </c>
      <c r="C28938" s="5">
        <v>42230.7125</v>
      </c>
      <c r="D28938">
        <f t="shared" si="1"/>
        <v>2015</v>
      </c>
      <c r="E28938">
        <f t="shared" si="2"/>
        <v>8</v>
      </c>
      <c r="F28938">
        <f t="shared" si="3"/>
        <v>3</v>
      </c>
      <c r="G28938">
        <f t="shared" si="4"/>
        <v>17</v>
      </c>
    </row>
    <row r="28939">
      <c r="A28939" s="1">
        <v>153054.0</v>
      </c>
      <c r="B28939" s="2" t="s">
        <v>326</v>
      </c>
      <c r="C28939" s="5">
        <v>42280.52222222222</v>
      </c>
      <c r="D28939">
        <f t="shared" si="1"/>
        <v>2015</v>
      </c>
      <c r="E28939">
        <f t="shared" si="2"/>
        <v>10</v>
      </c>
      <c r="F28939">
        <f t="shared" si="3"/>
        <v>4</v>
      </c>
      <c r="G28939">
        <f t="shared" si="4"/>
        <v>12</v>
      </c>
    </row>
    <row r="28940">
      <c r="A28940" s="1">
        <v>70016.0</v>
      </c>
      <c r="B28940" s="2" t="s">
        <v>197</v>
      </c>
      <c r="C28940" s="5">
        <v>42132.53055555555</v>
      </c>
      <c r="D28940">
        <f t="shared" si="1"/>
        <v>2015</v>
      </c>
      <c r="E28940">
        <f t="shared" si="2"/>
        <v>5</v>
      </c>
      <c r="F28940">
        <f t="shared" si="3"/>
        <v>2</v>
      </c>
      <c r="G28940">
        <f t="shared" si="4"/>
        <v>12</v>
      </c>
    </row>
    <row r="28941">
      <c r="A28941" s="1">
        <v>119241.0</v>
      </c>
      <c r="B28941" s="2" t="s">
        <v>164</v>
      </c>
      <c r="C28941" s="5">
        <v>42215.705555555556</v>
      </c>
      <c r="D28941">
        <f t="shared" si="1"/>
        <v>2015</v>
      </c>
      <c r="E28941">
        <f t="shared" si="2"/>
        <v>7</v>
      </c>
      <c r="F28941">
        <f t="shared" si="3"/>
        <v>3</v>
      </c>
      <c r="G28941">
        <f t="shared" si="4"/>
        <v>16</v>
      </c>
    </row>
    <row r="28942">
      <c r="A28942" s="1">
        <v>85586.0</v>
      </c>
      <c r="B28942" s="2" t="s">
        <v>13</v>
      </c>
      <c r="C28942" s="5">
        <v>42161.38263888889</v>
      </c>
      <c r="D28942">
        <f t="shared" si="1"/>
        <v>2015</v>
      </c>
      <c r="E28942">
        <f t="shared" si="2"/>
        <v>6</v>
      </c>
      <c r="F28942">
        <f t="shared" si="3"/>
        <v>2</v>
      </c>
      <c r="G28942">
        <f t="shared" si="4"/>
        <v>9</v>
      </c>
    </row>
    <row r="28943">
      <c r="A28943" s="1">
        <v>70613.0</v>
      </c>
      <c r="B28943" s="2" t="s">
        <v>433</v>
      </c>
      <c r="C28943" s="5">
        <v>42133.47638888889</v>
      </c>
      <c r="D28943">
        <f t="shared" si="1"/>
        <v>2015</v>
      </c>
      <c r="E28943">
        <f t="shared" si="2"/>
        <v>5</v>
      </c>
      <c r="F28943">
        <f t="shared" si="3"/>
        <v>2</v>
      </c>
      <c r="G28943">
        <f t="shared" si="4"/>
        <v>11</v>
      </c>
    </row>
    <row r="28944">
      <c r="A28944" s="1">
        <v>77712.0</v>
      </c>
      <c r="B28944" s="2" t="s">
        <v>361</v>
      </c>
      <c r="C28944" s="5">
        <v>42146.75833333333</v>
      </c>
      <c r="D28944">
        <f t="shared" si="1"/>
        <v>2015</v>
      </c>
      <c r="E28944">
        <f t="shared" si="2"/>
        <v>5</v>
      </c>
      <c r="F28944">
        <f t="shared" si="3"/>
        <v>2</v>
      </c>
      <c r="G28944">
        <f t="shared" si="4"/>
        <v>18</v>
      </c>
    </row>
    <row r="28945">
      <c r="A28945" s="1">
        <v>138473.0</v>
      </c>
      <c r="B28945" s="2" t="s">
        <v>381</v>
      </c>
      <c r="C28945" s="5">
        <v>42249.32638888889</v>
      </c>
      <c r="D28945">
        <f t="shared" si="1"/>
        <v>2015</v>
      </c>
      <c r="E28945">
        <f t="shared" si="2"/>
        <v>9</v>
      </c>
      <c r="F28945">
        <f t="shared" si="3"/>
        <v>3</v>
      </c>
      <c r="G28945">
        <f t="shared" si="4"/>
        <v>7</v>
      </c>
    </row>
    <row r="28946">
      <c r="A28946" s="1">
        <v>50685.0</v>
      </c>
      <c r="B28946" s="2" t="s">
        <v>40</v>
      </c>
      <c r="C28946" s="5">
        <v>42089.606944444444</v>
      </c>
      <c r="D28946">
        <f t="shared" si="1"/>
        <v>2015</v>
      </c>
      <c r="E28946">
        <f t="shared" si="2"/>
        <v>3</v>
      </c>
      <c r="F28946">
        <f t="shared" si="3"/>
        <v>1</v>
      </c>
      <c r="G28946">
        <f t="shared" si="4"/>
        <v>14</v>
      </c>
    </row>
    <row r="28947">
      <c r="A28947" s="1">
        <v>112670.0</v>
      </c>
      <c r="B28947" s="2" t="s">
        <v>128</v>
      </c>
      <c r="C28947" s="5">
        <v>42204.84444444445</v>
      </c>
      <c r="D28947">
        <f t="shared" si="1"/>
        <v>2015</v>
      </c>
      <c r="E28947">
        <f t="shared" si="2"/>
        <v>7</v>
      </c>
      <c r="F28947">
        <f t="shared" si="3"/>
        <v>3</v>
      </c>
      <c r="G28947">
        <f t="shared" si="4"/>
        <v>20</v>
      </c>
    </row>
    <row r="28948">
      <c r="A28948" s="1">
        <v>153659.0</v>
      </c>
      <c r="B28948" s="2" t="s">
        <v>184</v>
      </c>
      <c r="C28948" s="5">
        <v>42281.64027777778</v>
      </c>
      <c r="D28948">
        <f t="shared" si="1"/>
        <v>2015</v>
      </c>
      <c r="E28948">
        <f t="shared" si="2"/>
        <v>10</v>
      </c>
      <c r="F28948">
        <f t="shared" si="3"/>
        <v>4</v>
      </c>
      <c r="G28948">
        <f t="shared" si="4"/>
        <v>15</v>
      </c>
    </row>
    <row r="28949">
      <c r="A28949" s="1">
        <v>130016.0</v>
      </c>
      <c r="B28949" s="2" t="s">
        <v>100</v>
      </c>
      <c r="C28949" s="5">
        <v>42233.27222222222</v>
      </c>
      <c r="D28949">
        <f t="shared" si="1"/>
        <v>2015</v>
      </c>
      <c r="E28949">
        <f t="shared" si="2"/>
        <v>8</v>
      </c>
      <c r="F28949">
        <f t="shared" si="3"/>
        <v>3</v>
      </c>
      <c r="G28949">
        <f t="shared" si="4"/>
        <v>6</v>
      </c>
    </row>
    <row r="28950">
      <c r="A28950" s="1">
        <v>5719.0</v>
      </c>
      <c r="B28950" s="2" t="s">
        <v>369</v>
      </c>
      <c r="C28950" s="5">
        <v>41936.74444444444</v>
      </c>
      <c r="D28950">
        <f t="shared" si="1"/>
        <v>2014</v>
      </c>
      <c r="E28950">
        <f t="shared" si="2"/>
        <v>10</v>
      </c>
      <c r="F28950">
        <f t="shared" si="3"/>
        <v>4</v>
      </c>
      <c r="G28950">
        <f t="shared" si="4"/>
        <v>17</v>
      </c>
    </row>
    <row r="28951">
      <c r="A28951" s="1">
        <v>82825.0</v>
      </c>
      <c r="B28951" s="2" t="s">
        <v>439</v>
      </c>
      <c r="C28951" s="5">
        <v>42155.68263888889</v>
      </c>
      <c r="D28951">
        <f t="shared" si="1"/>
        <v>2015</v>
      </c>
      <c r="E28951">
        <f t="shared" si="2"/>
        <v>5</v>
      </c>
      <c r="F28951">
        <f t="shared" si="3"/>
        <v>2</v>
      </c>
      <c r="G28951">
        <f t="shared" si="4"/>
        <v>16</v>
      </c>
    </row>
    <row r="28952">
      <c r="A28952" s="1">
        <v>96213.0</v>
      </c>
      <c r="B28952" s="2" t="s">
        <v>303</v>
      </c>
      <c r="C28952" s="5">
        <v>42179.38055555556</v>
      </c>
      <c r="D28952">
        <f t="shared" si="1"/>
        <v>2015</v>
      </c>
      <c r="E28952">
        <f t="shared" si="2"/>
        <v>6</v>
      </c>
      <c r="F28952">
        <f t="shared" si="3"/>
        <v>2</v>
      </c>
      <c r="G28952">
        <f t="shared" si="4"/>
        <v>9</v>
      </c>
    </row>
    <row r="28953">
      <c r="A28953" s="1">
        <v>9004.0</v>
      </c>
      <c r="B28953" s="2" t="s">
        <v>385</v>
      </c>
      <c r="C28953" s="5">
        <v>41945.64791666667</v>
      </c>
      <c r="D28953">
        <f t="shared" si="1"/>
        <v>2014</v>
      </c>
      <c r="E28953">
        <f t="shared" si="2"/>
        <v>11</v>
      </c>
      <c r="F28953">
        <f t="shared" si="3"/>
        <v>4</v>
      </c>
      <c r="G28953">
        <f t="shared" si="4"/>
        <v>15</v>
      </c>
    </row>
    <row r="28954">
      <c r="A28954" s="1">
        <v>148424.0</v>
      </c>
      <c r="B28954" s="2" t="s">
        <v>311</v>
      </c>
      <c r="C28954" s="5">
        <v>42270.71388888889</v>
      </c>
      <c r="D28954">
        <f t="shared" si="1"/>
        <v>2015</v>
      </c>
      <c r="E28954">
        <f t="shared" si="2"/>
        <v>9</v>
      </c>
      <c r="F28954">
        <f t="shared" si="3"/>
        <v>3</v>
      </c>
      <c r="G28954">
        <f t="shared" si="4"/>
        <v>17</v>
      </c>
    </row>
    <row r="28955">
      <c r="A28955" s="1">
        <v>118296.0</v>
      </c>
      <c r="B28955" s="2" t="s">
        <v>402</v>
      </c>
      <c r="C28955" s="5">
        <v>42214.44652777778</v>
      </c>
      <c r="D28955">
        <f t="shared" si="1"/>
        <v>2015</v>
      </c>
      <c r="E28955">
        <f t="shared" si="2"/>
        <v>7</v>
      </c>
      <c r="F28955">
        <f t="shared" si="3"/>
        <v>3</v>
      </c>
      <c r="G28955">
        <f t="shared" si="4"/>
        <v>10</v>
      </c>
    </row>
    <row r="28956">
      <c r="A28956" s="1">
        <v>122736.0</v>
      </c>
      <c r="B28956" s="2" t="s">
        <v>428</v>
      </c>
      <c r="C28956" s="5">
        <v>42221.35</v>
      </c>
      <c r="D28956">
        <f t="shared" si="1"/>
        <v>2015</v>
      </c>
      <c r="E28956">
        <f t="shared" si="2"/>
        <v>8</v>
      </c>
      <c r="F28956">
        <f t="shared" si="3"/>
        <v>3</v>
      </c>
      <c r="G28956">
        <f t="shared" si="4"/>
        <v>8</v>
      </c>
    </row>
    <row r="28957">
      <c r="A28957" s="1">
        <v>34792.0</v>
      </c>
      <c r="B28957" s="2" t="s">
        <v>316</v>
      </c>
      <c r="C28957" s="5">
        <v>42042.615277777775</v>
      </c>
      <c r="D28957">
        <f t="shared" si="1"/>
        <v>2015</v>
      </c>
      <c r="E28957">
        <f t="shared" si="2"/>
        <v>2</v>
      </c>
      <c r="F28957">
        <f t="shared" si="3"/>
        <v>1</v>
      </c>
      <c r="G28957">
        <f t="shared" si="4"/>
        <v>14</v>
      </c>
    </row>
    <row r="28958">
      <c r="A28958" s="1">
        <v>5333.0</v>
      </c>
      <c r="B28958" s="2" t="s">
        <v>298</v>
      </c>
      <c r="C28958" s="5">
        <v>41936.342361111114</v>
      </c>
      <c r="D28958">
        <f t="shared" si="1"/>
        <v>2014</v>
      </c>
      <c r="E28958">
        <f t="shared" si="2"/>
        <v>10</v>
      </c>
      <c r="F28958">
        <f t="shared" si="3"/>
        <v>4</v>
      </c>
      <c r="G28958">
        <f t="shared" si="4"/>
        <v>8</v>
      </c>
    </row>
    <row r="28959">
      <c r="A28959" s="1">
        <v>127885.0</v>
      </c>
      <c r="B28959" s="2" t="s">
        <v>197</v>
      </c>
      <c r="C28959" s="5">
        <v>42229.407638888886</v>
      </c>
      <c r="D28959">
        <f t="shared" si="1"/>
        <v>2015</v>
      </c>
      <c r="E28959">
        <f t="shared" si="2"/>
        <v>8</v>
      </c>
      <c r="F28959">
        <f t="shared" si="3"/>
        <v>3</v>
      </c>
      <c r="G28959">
        <f t="shared" si="4"/>
        <v>9</v>
      </c>
    </row>
    <row r="28960">
      <c r="A28960" s="1">
        <v>92310.0</v>
      </c>
      <c r="B28960" s="2" t="s">
        <v>235</v>
      </c>
      <c r="C28960" s="5">
        <v>42172.430555555555</v>
      </c>
      <c r="D28960">
        <f t="shared" si="1"/>
        <v>2015</v>
      </c>
      <c r="E28960">
        <f t="shared" si="2"/>
        <v>6</v>
      </c>
      <c r="F28960">
        <f t="shared" si="3"/>
        <v>2</v>
      </c>
      <c r="G28960">
        <f t="shared" si="4"/>
        <v>10</v>
      </c>
    </row>
    <row r="28961">
      <c r="A28961" s="1">
        <v>119757.0</v>
      </c>
      <c r="B28961" s="2" t="s">
        <v>260</v>
      </c>
      <c r="C28961" s="5">
        <v>42216.63055555556</v>
      </c>
      <c r="D28961">
        <f t="shared" si="1"/>
        <v>2015</v>
      </c>
      <c r="E28961">
        <f t="shared" si="2"/>
        <v>7</v>
      </c>
      <c r="F28961">
        <f t="shared" si="3"/>
        <v>3</v>
      </c>
      <c r="G28961">
        <f t="shared" si="4"/>
        <v>15</v>
      </c>
    </row>
    <row r="28962">
      <c r="A28962" s="1">
        <v>45939.0</v>
      </c>
      <c r="B28962" s="2" t="s">
        <v>91</v>
      </c>
      <c r="C28962" s="5">
        <v>42074.71388888889</v>
      </c>
      <c r="D28962">
        <f t="shared" si="1"/>
        <v>2015</v>
      </c>
      <c r="E28962">
        <f t="shared" si="2"/>
        <v>3</v>
      </c>
      <c r="F28962">
        <f t="shared" si="3"/>
        <v>1</v>
      </c>
      <c r="G28962">
        <f t="shared" si="4"/>
        <v>17</v>
      </c>
    </row>
    <row r="28963">
      <c r="A28963" s="1">
        <v>72662.0</v>
      </c>
      <c r="B28963" s="2" t="s">
        <v>251</v>
      </c>
      <c r="C28963" s="5">
        <v>42136.825694444444</v>
      </c>
      <c r="D28963">
        <f t="shared" si="1"/>
        <v>2015</v>
      </c>
      <c r="E28963">
        <f t="shared" si="2"/>
        <v>5</v>
      </c>
      <c r="F28963">
        <f t="shared" si="3"/>
        <v>2</v>
      </c>
      <c r="G28963">
        <f t="shared" si="4"/>
        <v>19</v>
      </c>
    </row>
    <row r="28964">
      <c r="A28964" s="1">
        <v>50215.0</v>
      </c>
      <c r="B28964" s="2" t="s">
        <v>58</v>
      </c>
      <c r="C28964" s="5">
        <v>42088.433333333334</v>
      </c>
      <c r="D28964">
        <f t="shared" si="1"/>
        <v>2015</v>
      </c>
      <c r="E28964">
        <f t="shared" si="2"/>
        <v>3</v>
      </c>
      <c r="F28964">
        <f t="shared" si="3"/>
        <v>1</v>
      </c>
      <c r="G28964">
        <f t="shared" si="4"/>
        <v>10</v>
      </c>
    </row>
    <row r="28965">
      <c r="A28965" s="1">
        <v>155711.0</v>
      </c>
      <c r="B28965" s="2" t="s">
        <v>353</v>
      </c>
      <c r="C28965" s="5">
        <v>42286.59097222222</v>
      </c>
      <c r="D28965">
        <f t="shared" si="1"/>
        <v>2015</v>
      </c>
      <c r="E28965">
        <f t="shared" si="2"/>
        <v>10</v>
      </c>
      <c r="F28965">
        <f t="shared" si="3"/>
        <v>4</v>
      </c>
      <c r="G28965">
        <f t="shared" si="4"/>
        <v>14</v>
      </c>
    </row>
    <row r="28966">
      <c r="A28966" s="1">
        <v>86179.0</v>
      </c>
      <c r="B28966" s="2" t="s">
        <v>310</v>
      </c>
      <c r="C28966" s="5">
        <v>42162.46388888889</v>
      </c>
      <c r="D28966">
        <f t="shared" si="1"/>
        <v>2015</v>
      </c>
      <c r="E28966">
        <f t="shared" si="2"/>
        <v>6</v>
      </c>
      <c r="F28966">
        <f t="shared" si="3"/>
        <v>2</v>
      </c>
      <c r="G28966">
        <f t="shared" si="4"/>
        <v>11</v>
      </c>
    </row>
    <row r="28967">
      <c r="A28967" s="1">
        <v>7415.0</v>
      </c>
      <c r="B28967" s="2" t="s">
        <v>29</v>
      </c>
      <c r="C28967" s="5">
        <v>41941.729166666664</v>
      </c>
      <c r="D28967">
        <f t="shared" si="1"/>
        <v>2014</v>
      </c>
      <c r="E28967">
        <f t="shared" si="2"/>
        <v>10</v>
      </c>
      <c r="F28967">
        <f t="shared" si="3"/>
        <v>4</v>
      </c>
      <c r="G28967">
        <f t="shared" si="4"/>
        <v>17</v>
      </c>
    </row>
    <row r="28968">
      <c r="A28968" s="1">
        <v>122516.0</v>
      </c>
      <c r="B28968" s="2" t="s">
        <v>185</v>
      </c>
      <c r="C28968" s="5">
        <v>42220.763194444444</v>
      </c>
      <c r="D28968">
        <f t="shared" si="1"/>
        <v>2015</v>
      </c>
      <c r="E28968">
        <f t="shared" si="2"/>
        <v>8</v>
      </c>
      <c r="F28968">
        <f t="shared" si="3"/>
        <v>3</v>
      </c>
      <c r="G28968">
        <f t="shared" si="4"/>
        <v>18</v>
      </c>
    </row>
    <row r="28969">
      <c r="A28969" s="1">
        <v>96332.0</v>
      </c>
      <c r="B28969" s="2" t="s">
        <v>84</v>
      </c>
      <c r="C28969" s="5">
        <v>42179.535416666666</v>
      </c>
      <c r="D28969">
        <f t="shared" si="1"/>
        <v>2015</v>
      </c>
      <c r="E28969">
        <f t="shared" si="2"/>
        <v>6</v>
      </c>
      <c r="F28969">
        <f t="shared" si="3"/>
        <v>2</v>
      </c>
      <c r="G28969">
        <f t="shared" si="4"/>
        <v>12</v>
      </c>
    </row>
    <row r="28970">
      <c r="A28970" s="1">
        <v>70489.0</v>
      </c>
      <c r="B28970" s="2" t="s">
        <v>255</v>
      </c>
      <c r="C28970" s="5">
        <v>42133.239583333336</v>
      </c>
      <c r="D28970">
        <f t="shared" si="1"/>
        <v>2015</v>
      </c>
      <c r="E28970">
        <f t="shared" si="2"/>
        <v>5</v>
      </c>
      <c r="F28970">
        <f t="shared" si="3"/>
        <v>2</v>
      </c>
      <c r="G28970">
        <f t="shared" si="4"/>
        <v>5</v>
      </c>
    </row>
    <row r="28971">
      <c r="A28971" s="1">
        <v>85481.0</v>
      </c>
      <c r="B28971" s="2" t="s">
        <v>49</v>
      </c>
      <c r="C28971" s="5">
        <v>42160.88263888889</v>
      </c>
      <c r="D28971">
        <f t="shared" si="1"/>
        <v>2015</v>
      </c>
      <c r="E28971">
        <f t="shared" si="2"/>
        <v>6</v>
      </c>
      <c r="F28971">
        <f t="shared" si="3"/>
        <v>2</v>
      </c>
      <c r="G28971">
        <f t="shared" si="4"/>
        <v>21</v>
      </c>
    </row>
    <row r="28972">
      <c r="A28972" s="1">
        <v>97635.0</v>
      </c>
      <c r="B28972" s="2" t="s">
        <v>405</v>
      </c>
      <c r="C28972" s="5">
        <v>42181.64166666667</v>
      </c>
      <c r="D28972">
        <f t="shared" si="1"/>
        <v>2015</v>
      </c>
      <c r="E28972">
        <f t="shared" si="2"/>
        <v>6</v>
      </c>
      <c r="F28972">
        <f t="shared" si="3"/>
        <v>2</v>
      </c>
      <c r="G28972">
        <f t="shared" si="4"/>
        <v>15</v>
      </c>
    </row>
    <row r="28973">
      <c r="A28973" s="1">
        <v>113279.0</v>
      </c>
      <c r="B28973" s="2" t="s">
        <v>371</v>
      </c>
      <c r="C28973" s="5">
        <v>42206.31597222222</v>
      </c>
      <c r="D28973">
        <f t="shared" si="1"/>
        <v>2015</v>
      </c>
      <c r="E28973">
        <f t="shared" si="2"/>
        <v>7</v>
      </c>
      <c r="F28973">
        <f t="shared" si="3"/>
        <v>3</v>
      </c>
      <c r="G28973">
        <f t="shared" si="4"/>
        <v>7</v>
      </c>
    </row>
    <row r="28974">
      <c r="A28974" s="1">
        <v>114736.0</v>
      </c>
      <c r="B28974" s="2" t="s">
        <v>190</v>
      </c>
      <c r="C28974" s="5">
        <v>42208.46041666667</v>
      </c>
      <c r="D28974">
        <f t="shared" si="1"/>
        <v>2015</v>
      </c>
      <c r="E28974">
        <f t="shared" si="2"/>
        <v>7</v>
      </c>
      <c r="F28974">
        <f t="shared" si="3"/>
        <v>3</v>
      </c>
      <c r="G28974">
        <f t="shared" si="4"/>
        <v>11</v>
      </c>
    </row>
    <row r="28975">
      <c r="A28975" s="1">
        <v>148858.0</v>
      </c>
      <c r="B28975" s="2" t="s">
        <v>113</v>
      </c>
      <c r="C28975" s="5">
        <v>42271.57638888889</v>
      </c>
      <c r="D28975">
        <f t="shared" si="1"/>
        <v>2015</v>
      </c>
      <c r="E28975">
        <f t="shared" si="2"/>
        <v>9</v>
      </c>
      <c r="F28975">
        <f t="shared" si="3"/>
        <v>3</v>
      </c>
      <c r="G28975">
        <f t="shared" si="4"/>
        <v>13</v>
      </c>
    </row>
    <row r="28976">
      <c r="A28976" s="1">
        <v>44739.0</v>
      </c>
      <c r="B28976" s="2" t="s">
        <v>414</v>
      </c>
      <c r="C28976" s="5">
        <v>42071.64722222222</v>
      </c>
      <c r="D28976">
        <f t="shared" si="1"/>
        <v>2015</v>
      </c>
      <c r="E28976">
        <f t="shared" si="2"/>
        <v>3</v>
      </c>
      <c r="F28976">
        <f t="shared" si="3"/>
        <v>1</v>
      </c>
      <c r="G28976">
        <f t="shared" si="4"/>
        <v>15</v>
      </c>
    </row>
    <row r="28977">
      <c r="A28977" s="1">
        <v>73652.0</v>
      </c>
      <c r="B28977" s="2" t="s">
        <v>253</v>
      </c>
      <c r="C28977" s="5">
        <v>42139.38402777778</v>
      </c>
      <c r="D28977">
        <f t="shared" si="1"/>
        <v>2015</v>
      </c>
      <c r="E28977">
        <f t="shared" si="2"/>
        <v>5</v>
      </c>
      <c r="F28977">
        <f t="shared" si="3"/>
        <v>2</v>
      </c>
      <c r="G28977">
        <f t="shared" si="4"/>
        <v>9</v>
      </c>
    </row>
    <row r="28978">
      <c r="A28978" s="1">
        <v>131863.0</v>
      </c>
      <c r="B28978" s="2" t="s">
        <v>171</v>
      </c>
      <c r="C28978" s="5">
        <v>42235.884722222225</v>
      </c>
      <c r="D28978">
        <f t="shared" si="1"/>
        <v>2015</v>
      </c>
      <c r="E28978">
        <f t="shared" si="2"/>
        <v>8</v>
      </c>
      <c r="F28978">
        <f t="shared" si="3"/>
        <v>3</v>
      </c>
      <c r="G28978">
        <f t="shared" si="4"/>
        <v>21</v>
      </c>
    </row>
    <row r="28979">
      <c r="A28979" s="1">
        <v>155783.0</v>
      </c>
      <c r="B28979" s="2" t="s">
        <v>168</v>
      </c>
      <c r="C28979" s="5">
        <v>42286.714583333334</v>
      </c>
      <c r="D28979">
        <f t="shared" si="1"/>
        <v>2015</v>
      </c>
      <c r="E28979">
        <f t="shared" si="2"/>
        <v>10</v>
      </c>
      <c r="F28979">
        <f t="shared" si="3"/>
        <v>4</v>
      </c>
      <c r="G28979">
        <f t="shared" si="4"/>
        <v>17</v>
      </c>
    </row>
    <row r="28980">
      <c r="A28980" s="1">
        <v>118642.0</v>
      </c>
      <c r="B28980" s="2" t="s">
        <v>446</v>
      </c>
      <c r="C28980" s="5">
        <v>42214.76388888889</v>
      </c>
      <c r="D28980">
        <f t="shared" si="1"/>
        <v>2015</v>
      </c>
      <c r="E28980">
        <f t="shared" si="2"/>
        <v>7</v>
      </c>
      <c r="F28980">
        <f t="shared" si="3"/>
        <v>3</v>
      </c>
      <c r="G28980">
        <f t="shared" si="4"/>
        <v>18</v>
      </c>
    </row>
    <row r="28981">
      <c r="A28981" s="1">
        <v>39748.0</v>
      </c>
      <c r="B28981" s="2" t="s">
        <v>113</v>
      </c>
      <c r="C28981" s="5">
        <v>42056.72222222222</v>
      </c>
      <c r="D28981">
        <f t="shared" si="1"/>
        <v>2015</v>
      </c>
      <c r="E28981">
        <f t="shared" si="2"/>
        <v>2</v>
      </c>
      <c r="F28981">
        <f t="shared" si="3"/>
        <v>1</v>
      </c>
      <c r="G28981">
        <f t="shared" si="4"/>
        <v>17</v>
      </c>
    </row>
    <row r="28982">
      <c r="A28982" s="1">
        <v>121977.0</v>
      </c>
      <c r="B28982" s="2" t="s">
        <v>169</v>
      </c>
      <c r="C28982" s="5">
        <v>42219.90069444444</v>
      </c>
      <c r="D28982">
        <f t="shared" si="1"/>
        <v>2015</v>
      </c>
      <c r="E28982">
        <f t="shared" si="2"/>
        <v>8</v>
      </c>
      <c r="F28982">
        <f t="shared" si="3"/>
        <v>3</v>
      </c>
      <c r="G28982">
        <f t="shared" si="4"/>
        <v>21</v>
      </c>
    </row>
    <row r="28983">
      <c r="A28983" s="1">
        <v>148254.0</v>
      </c>
      <c r="B28983" s="2" t="s">
        <v>224</v>
      </c>
      <c r="C28983" s="5">
        <v>42270.44236111111</v>
      </c>
      <c r="D28983">
        <f t="shared" si="1"/>
        <v>2015</v>
      </c>
      <c r="E28983">
        <f t="shared" si="2"/>
        <v>9</v>
      </c>
      <c r="F28983">
        <f t="shared" si="3"/>
        <v>3</v>
      </c>
      <c r="G28983">
        <f t="shared" si="4"/>
        <v>10</v>
      </c>
    </row>
    <row r="28984">
      <c r="A28984" s="1">
        <v>108446.0</v>
      </c>
      <c r="B28984" s="2" t="s">
        <v>394</v>
      </c>
      <c r="C28984" s="5">
        <v>42198.83263888889</v>
      </c>
      <c r="D28984">
        <f t="shared" si="1"/>
        <v>2015</v>
      </c>
      <c r="E28984">
        <f t="shared" si="2"/>
        <v>7</v>
      </c>
      <c r="F28984">
        <f t="shared" si="3"/>
        <v>3</v>
      </c>
      <c r="G28984">
        <f t="shared" si="4"/>
        <v>19</v>
      </c>
    </row>
    <row r="28985">
      <c r="A28985" s="1">
        <v>44217.0</v>
      </c>
      <c r="B28985" s="2" t="s">
        <v>50</v>
      </c>
      <c r="C28985" s="5">
        <v>42070.592361111114</v>
      </c>
      <c r="D28985">
        <f t="shared" si="1"/>
        <v>2015</v>
      </c>
      <c r="E28985">
        <f t="shared" si="2"/>
        <v>3</v>
      </c>
      <c r="F28985">
        <f t="shared" si="3"/>
        <v>1</v>
      </c>
      <c r="G28985">
        <f t="shared" si="4"/>
        <v>14</v>
      </c>
    </row>
    <row r="28986">
      <c r="A28986" s="1">
        <v>89882.0</v>
      </c>
      <c r="B28986" s="2" t="s">
        <v>472</v>
      </c>
      <c r="C28986" s="5">
        <v>42168.631944444445</v>
      </c>
      <c r="D28986">
        <f t="shared" si="1"/>
        <v>2015</v>
      </c>
      <c r="E28986">
        <f t="shared" si="2"/>
        <v>6</v>
      </c>
      <c r="F28986">
        <f t="shared" si="3"/>
        <v>2</v>
      </c>
      <c r="G28986">
        <f t="shared" si="4"/>
        <v>15</v>
      </c>
    </row>
    <row r="28987">
      <c r="A28987" s="1">
        <v>11970.0</v>
      </c>
      <c r="B28987" s="2" t="s">
        <v>161</v>
      </c>
      <c r="C28987" s="5">
        <v>41953.36388888889</v>
      </c>
      <c r="D28987">
        <f t="shared" si="1"/>
        <v>2014</v>
      </c>
      <c r="E28987">
        <f t="shared" si="2"/>
        <v>11</v>
      </c>
      <c r="F28987">
        <f t="shared" si="3"/>
        <v>4</v>
      </c>
      <c r="G28987">
        <f t="shared" si="4"/>
        <v>8</v>
      </c>
    </row>
    <row r="28988">
      <c r="A28988" s="1">
        <v>155024.0</v>
      </c>
      <c r="B28988" s="2" t="s">
        <v>466</v>
      </c>
      <c r="C28988" s="5">
        <v>42284.775</v>
      </c>
      <c r="D28988">
        <f t="shared" si="1"/>
        <v>2015</v>
      </c>
      <c r="E28988">
        <f t="shared" si="2"/>
        <v>10</v>
      </c>
      <c r="F28988">
        <f t="shared" si="3"/>
        <v>4</v>
      </c>
      <c r="G28988">
        <f t="shared" si="4"/>
        <v>18</v>
      </c>
    </row>
    <row r="28989">
      <c r="A28989" s="1">
        <v>136832.0</v>
      </c>
      <c r="B28989" s="2" t="s">
        <v>314</v>
      </c>
      <c r="C28989" s="5">
        <v>42244.67986111111</v>
      </c>
      <c r="D28989">
        <f t="shared" si="1"/>
        <v>2015</v>
      </c>
      <c r="E28989">
        <f t="shared" si="2"/>
        <v>8</v>
      </c>
      <c r="F28989">
        <f t="shared" si="3"/>
        <v>3</v>
      </c>
      <c r="G28989">
        <f t="shared" si="4"/>
        <v>16</v>
      </c>
    </row>
    <row r="28990">
      <c r="A28990" s="1">
        <v>85488.0</v>
      </c>
      <c r="B28990" s="2" t="s">
        <v>395</v>
      </c>
      <c r="C28990" s="5">
        <v>42160.88888888889</v>
      </c>
      <c r="D28990">
        <f t="shared" si="1"/>
        <v>2015</v>
      </c>
      <c r="E28990">
        <f t="shared" si="2"/>
        <v>6</v>
      </c>
      <c r="F28990">
        <f t="shared" si="3"/>
        <v>2</v>
      </c>
      <c r="G28990">
        <f t="shared" si="4"/>
        <v>21</v>
      </c>
    </row>
    <row r="28991">
      <c r="A28991" s="1">
        <v>1773.0</v>
      </c>
      <c r="B28991" s="2" t="s">
        <v>447</v>
      </c>
      <c r="C28991" s="5">
        <v>41927.78055555555</v>
      </c>
      <c r="D28991">
        <f t="shared" si="1"/>
        <v>2014</v>
      </c>
      <c r="E28991">
        <f t="shared" si="2"/>
        <v>10</v>
      </c>
      <c r="F28991">
        <f t="shared" si="3"/>
        <v>4</v>
      </c>
      <c r="G28991">
        <f t="shared" si="4"/>
        <v>18</v>
      </c>
    </row>
    <row r="28992">
      <c r="A28992" s="1">
        <v>128847.0</v>
      </c>
      <c r="B28992" s="2" t="s">
        <v>346</v>
      </c>
      <c r="C28992" s="5">
        <v>42231.41805555556</v>
      </c>
      <c r="D28992">
        <f t="shared" si="1"/>
        <v>2015</v>
      </c>
      <c r="E28992">
        <f t="shared" si="2"/>
        <v>8</v>
      </c>
      <c r="F28992">
        <f t="shared" si="3"/>
        <v>3</v>
      </c>
      <c r="G28992">
        <f t="shared" si="4"/>
        <v>10</v>
      </c>
    </row>
    <row r="28993">
      <c r="A28993" s="1">
        <v>71885.0</v>
      </c>
      <c r="B28993" s="2" t="s">
        <v>8</v>
      </c>
      <c r="C28993" s="5">
        <v>42135.365277777775</v>
      </c>
      <c r="D28993">
        <f t="shared" si="1"/>
        <v>2015</v>
      </c>
      <c r="E28993">
        <f t="shared" si="2"/>
        <v>5</v>
      </c>
      <c r="F28993">
        <f t="shared" si="3"/>
        <v>2</v>
      </c>
      <c r="G28993">
        <f t="shared" si="4"/>
        <v>8</v>
      </c>
    </row>
    <row r="28994">
      <c r="A28994" s="1">
        <v>12281.0</v>
      </c>
      <c r="B28994" s="2" t="s">
        <v>179</v>
      </c>
      <c r="C28994" s="5">
        <v>41953.74375</v>
      </c>
      <c r="D28994">
        <f t="shared" si="1"/>
        <v>2014</v>
      </c>
      <c r="E28994">
        <f t="shared" si="2"/>
        <v>11</v>
      </c>
      <c r="F28994">
        <f t="shared" si="3"/>
        <v>4</v>
      </c>
      <c r="G28994">
        <f t="shared" si="4"/>
        <v>17</v>
      </c>
    </row>
    <row r="28995">
      <c r="A28995" s="1">
        <v>38891.0</v>
      </c>
      <c r="B28995" s="2" t="s">
        <v>176</v>
      </c>
      <c r="C28995" s="5">
        <v>42054.34305555555</v>
      </c>
      <c r="D28995">
        <f t="shared" si="1"/>
        <v>2015</v>
      </c>
      <c r="E28995">
        <f t="shared" si="2"/>
        <v>2</v>
      </c>
      <c r="F28995">
        <f t="shared" si="3"/>
        <v>1</v>
      </c>
      <c r="G28995">
        <f t="shared" si="4"/>
        <v>8</v>
      </c>
    </row>
    <row r="28996">
      <c r="A28996" s="1">
        <v>118987.0</v>
      </c>
      <c r="B28996" s="2" t="s">
        <v>259</v>
      </c>
      <c r="C28996" s="5">
        <v>42215.43472222222</v>
      </c>
      <c r="D28996">
        <f t="shared" si="1"/>
        <v>2015</v>
      </c>
      <c r="E28996">
        <f t="shared" si="2"/>
        <v>7</v>
      </c>
      <c r="F28996">
        <f t="shared" si="3"/>
        <v>3</v>
      </c>
      <c r="G28996">
        <f t="shared" si="4"/>
        <v>10</v>
      </c>
    </row>
    <row r="28997">
      <c r="A28997" s="1">
        <v>68234.0</v>
      </c>
      <c r="B28997" s="2" t="s">
        <v>57</v>
      </c>
      <c r="C28997" s="5">
        <v>42128.55972222222</v>
      </c>
      <c r="D28997">
        <f t="shared" si="1"/>
        <v>2015</v>
      </c>
      <c r="E28997">
        <f t="shared" si="2"/>
        <v>5</v>
      </c>
      <c r="F28997">
        <f t="shared" si="3"/>
        <v>2</v>
      </c>
      <c r="G28997">
        <f t="shared" si="4"/>
        <v>13</v>
      </c>
    </row>
    <row r="28998">
      <c r="A28998" s="1">
        <v>28108.0</v>
      </c>
      <c r="B28998" s="2" t="s">
        <v>161</v>
      </c>
      <c r="C28998" s="5">
        <v>42018.30972222222</v>
      </c>
      <c r="D28998">
        <f t="shared" si="1"/>
        <v>2015</v>
      </c>
      <c r="E28998">
        <f t="shared" si="2"/>
        <v>1</v>
      </c>
      <c r="F28998">
        <f t="shared" si="3"/>
        <v>1</v>
      </c>
      <c r="G28998">
        <f t="shared" si="4"/>
        <v>7</v>
      </c>
    </row>
    <row r="28999">
      <c r="A28999" s="1">
        <v>75058.0</v>
      </c>
      <c r="B28999" s="2" t="s">
        <v>157</v>
      </c>
      <c r="C28999" s="5">
        <v>42141.975</v>
      </c>
      <c r="D28999">
        <f t="shared" si="1"/>
        <v>2015</v>
      </c>
      <c r="E28999">
        <f t="shared" si="2"/>
        <v>5</v>
      </c>
      <c r="F28999">
        <f t="shared" si="3"/>
        <v>2</v>
      </c>
      <c r="G28999">
        <f t="shared" si="4"/>
        <v>23</v>
      </c>
    </row>
    <row r="29000">
      <c r="A29000" s="1">
        <v>62934.0</v>
      </c>
      <c r="B29000" s="2" t="s">
        <v>380</v>
      </c>
      <c r="C29000" s="5">
        <v>42116.625</v>
      </c>
      <c r="D29000">
        <f t="shared" si="1"/>
        <v>2015</v>
      </c>
      <c r="E29000">
        <f t="shared" si="2"/>
        <v>4</v>
      </c>
      <c r="F29000">
        <f t="shared" si="3"/>
        <v>2</v>
      </c>
      <c r="G29000">
        <f t="shared" si="4"/>
        <v>15</v>
      </c>
    </row>
    <row r="29001">
      <c r="A29001" s="1">
        <v>145124.0</v>
      </c>
      <c r="B29001" s="2" t="s">
        <v>277</v>
      </c>
      <c r="C29001" s="5">
        <v>42263.32013888889</v>
      </c>
      <c r="D29001">
        <f t="shared" si="1"/>
        <v>2015</v>
      </c>
      <c r="E29001">
        <f t="shared" si="2"/>
        <v>9</v>
      </c>
      <c r="F29001">
        <f t="shared" si="3"/>
        <v>3</v>
      </c>
      <c r="G29001">
        <f t="shared" si="4"/>
        <v>7</v>
      </c>
    </row>
    <row r="29002">
      <c r="A29002" s="1">
        <v>61454.0</v>
      </c>
      <c r="B29002" s="2" t="s">
        <v>240</v>
      </c>
      <c r="C29002" s="5">
        <v>42114.611805555556</v>
      </c>
      <c r="D29002">
        <f t="shared" si="1"/>
        <v>2015</v>
      </c>
      <c r="E29002">
        <f t="shared" si="2"/>
        <v>4</v>
      </c>
      <c r="F29002">
        <f t="shared" si="3"/>
        <v>2</v>
      </c>
      <c r="G29002">
        <f t="shared" si="4"/>
        <v>14</v>
      </c>
    </row>
    <row r="29003">
      <c r="A29003" s="1">
        <v>136020.0</v>
      </c>
      <c r="B29003" s="2" t="s">
        <v>176</v>
      </c>
      <c r="C29003" s="5">
        <v>42243.3625</v>
      </c>
      <c r="D29003">
        <f t="shared" si="1"/>
        <v>2015</v>
      </c>
      <c r="E29003">
        <f t="shared" si="2"/>
        <v>8</v>
      </c>
      <c r="F29003">
        <f t="shared" si="3"/>
        <v>3</v>
      </c>
      <c r="G29003">
        <f t="shared" si="4"/>
        <v>8</v>
      </c>
    </row>
    <row r="29004">
      <c r="A29004" s="1">
        <v>142812.0</v>
      </c>
      <c r="B29004" s="2" t="s">
        <v>71</v>
      </c>
      <c r="C29004" s="5">
        <v>42258.37569444445</v>
      </c>
      <c r="D29004">
        <f t="shared" si="1"/>
        <v>2015</v>
      </c>
      <c r="E29004">
        <f t="shared" si="2"/>
        <v>9</v>
      </c>
      <c r="F29004">
        <f t="shared" si="3"/>
        <v>3</v>
      </c>
      <c r="G29004">
        <f t="shared" si="4"/>
        <v>9</v>
      </c>
    </row>
    <row r="29005">
      <c r="A29005" s="1">
        <v>36331.0</v>
      </c>
      <c r="B29005" s="2" t="s">
        <v>204</v>
      </c>
      <c r="C29005" s="5">
        <v>42047.728472222225</v>
      </c>
      <c r="D29005">
        <f t="shared" si="1"/>
        <v>2015</v>
      </c>
      <c r="E29005">
        <f t="shared" si="2"/>
        <v>2</v>
      </c>
      <c r="F29005">
        <f t="shared" si="3"/>
        <v>1</v>
      </c>
      <c r="G29005">
        <f t="shared" si="4"/>
        <v>17</v>
      </c>
    </row>
    <row r="29006">
      <c r="A29006" s="1">
        <v>85372.0</v>
      </c>
      <c r="B29006" s="2" t="s">
        <v>341</v>
      </c>
      <c r="C29006" s="5">
        <v>42160.728472222225</v>
      </c>
      <c r="D29006">
        <f t="shared" si="1"/>
        <v>2015</v>
      </c>
      <c r="E29006">
        <f t="shared" si="2"/>
        <v>6</v>
      </c>
      <c r="F29006">
        <f t="shared" si="3"/>
        <v>2</v>
      </c>
      <c r="G29006">
        <f t="shared" si="4"/>
        <v>17</v>
      </c>
    </row>
    <row r="29007">
      <c r="A29007" s="1">
        <v>121480.0</v>
      </c>
      <c r="B29007" s="2" t="s">
        <v>383</v>
      </c>
      <c r="C29007" s="5">
        <v>42219.4375</v>
      </c>
      <c r="D29007">
        <f t="shared" si="1"/>
        <v>2015</v>
      </c>
      <c r="E29007">
        <f t="shared" si="2"/>
        <v>8</v>
      </c>
      <c r="F29007">
        <f t="shared" si="3"/>
        <v>3</v>
      </c>
      <c r="G29007">
        <f t="shared" si="4"/>
        <v>10</v>
      </c>
    </row>
    <row r="29008">
      <c r="A29008" s="1">
        <v>138994.0</v>
      </c>
      <c r="B29008" s="2" t="s">
        <v>398</v>
      </c>
      <c r="C29008" s="5">
        <v>42250.37013888889</v>
      </c>
      <c r="D29008">
        <f t="shared" si="1"/>
        <v>2015</v>
      </c>
      <c r="E29008">
        <f t="shared" si="2"/>
        <v>9</v>
      </c>
      <c r="F29008">
        <f t="shared" si="3"/>
        <v>3</v>
      </c>
      <c r="G29008">
        <f t="shared" si="4"/>
        <v>8</v>
      </c>
    </row>
    <row r="29009">
      <c r="A29009" s="1">
        <v>16795.0</v>
      </c>
      <c r="B29009" s="2" t="s">
        <v>431</v>
      </c>
      <c r="C29009" s="5">
        <v>41967.51944444444</v>
      </c>
      <c r="D29009">
        <f t="shared" si="1"/>
        <v>2014</v>
      </c>
      <c r="E29009">
        <f t="shared" si="2"/>
        <v>11</v>
      </c>
      <c r="F29009">
        <f t="shared" si="3"/>
        <v>4</v>
      </c>
      <c r="G29009">
        <f t="shared" si="4"/>
        <v>12</v>
      </c>
    </row>
    <row r="29010">
      <c r="A29010" s="1">
        <v>116925.0</v>
      </c>
      <c r="B29010" s="2" t="s">
        <v>8</v>
      </c>
      <c r="C29010" s="5">
        <v>42212.42986111111</v>
      </c>
      <c r="D29010">
        <f t="shared" si="1"/>
        <v>2015</v>
      </c>
      <c r="E29010">
        <f t="shared" si="2"/>
        <v>7</v>
      </c>
      <c r="F29010">
        <f t="shared" si="3"/>
        <v>3</v>
      </c>
      <c r="G29010">
        <f t="shared" si="4"/>
        <v>10</v>
      </c>
    </row>
    <row r="29011">
      <c r="A29011" s="1">
        <v>11714.0</v>
      </c>
      <c r="B29011" s="2" t="s">
        <v>423</v>
      </c>
      <c r="C29011" s="5">
        <v>41952.4875</v>
      </c>
      <c r="D29011">
        <f t="shared" si="1"/>
        <v>2014</v>
      </c>
      <c r="E29011">
        <f t="shared" si="2"/>
        <v>11</v>
      </c>
      <c r="F29011">
        <f t="shared" si="3"/>
        <v>4</v>
      </c>
      <c r="G29011">
        <f t="shared" si="4"/>
        <v>11</v>
      </c>
    </row>
    <row r="29012">
      <c r="A29012" s="1">
        <v>92465.0</v>
      </c>
      <c r="B29012" s="2" t="s">
        <v>207</v>
      </c>
      <c r="C29012" s="5">
        <v>42172.65</v>
      </c>
      <c r="D29012">
        <f t="shared" si="1"/>
        <v>2015</v>
      </c>
      <c r="E29012">
        <f t="shared" si="2"/>
        <v>6</v>
      </c>
      <c r="F29012">
        <f t="shared" si="3"/>
        <v>2</v>
      </c>
      <c r="G29012">
        <f t="shared" si="4"/>
        <v>15</v>
      </c>
    </row>
    <row r="29013">
      <c r="A29013" s="1">
        <v>143845.0</v>
      </c>
      <c r="B29013" s="2" t="s">
        <v>140</v>
      </c>
      <c r="C29013" s="5">
        <v>42259.82916666667</v>
      </c>
      <c r="D29013">
        <f t="shared" si="1"/>
        <v>2015</v>
      </c>
      <c r="E29013">
        <f t="shared" si="2"/>
        <v>9</v>
      </c>
      <c r="F29013">
        <f t="shared" si="3"/>
        <v>3</v>
      </c>
      <c r="G29013">
        <f t="shared" si="4"/>
        <v>19</v>
      </c>
    </row>
    <row r="29014">
      <c r="A29014" s="1">
        <v>133015.0</v>
      </c>
      <c r="B29014" s="2" t="s">
        <v>73</v>
      </c>
      <c r="C29014" s="5">
        <v>42237.836805555555</v>
      </c>
      <c r="D29014">
        <f t="shared" si="1"/>
        <v>2015</v>
      </c>
      <c r="E29014">
        <f t="shared" si="2"/>
        <v>8</v>
      </c>
      <c r="F29014">
        <f t="shared" si="3"/>
        <v>3</v>
      </c>
      <c r="G29014">
        <f t="shared" si="4"/>
        <v>20</v>
      </c>
    </row>
    <row r="29015">
      <c r="A29015" s="1">
        <v>122451.0</v>
      </c>
      <c r="B29015" s="2" t="s">
        <v>34</v>
      </c>
      <c r="C29015" s="5">
        <v>42220.71805555555</v>
      </c>
      <c r="D29015">
        <f t="shared" si="1"/>
        <v>2015</v>
      </c>
      <c r="E29015">
        <f t="shared" si="2"/>
        <v>8</v>
      </c>
      <c r="F29015">
        <f t="shared" si="3"/>
        <v>3</v>
      </c>
      <c r="G29015">
        <f t="shared" si="4"/>
        <v>17</v>
      </c>
    </row>
    <row r="29016">
      <c r="A29016" s="1">
        <v>70018.0</v>
      </c>
      <c r="B29016" s="2" t="s">
        <v>65</v>
      </c>
      <c r="C29016" s="5">
        <v>42132.53055555555</v>
      </c>
      <c r="D29016">
        <f t="shared" si="1"/>
        <v>2015</v>
      </c>
      <c r="E29016">
        <f t="shared" si="2"/>
        <v>5</v>
      </c>
      <c r="F29016">
        <f t="shared" si="3"/>
        <v>2</v>
      </c>
      <c r="G29016">
        <f t="shared" si="4"/>
        <v>12</v>
      </c>
    </row>
    <row r="29017">
      <c r="A29017" s="1">
        <v>82702.0</v>
      </c>
      <c r="B29017" s="2" t="s">
        <v>368</v>
      </c>
      <c r="C29017" s="5">
        <v>42155.586805555555</v>
      </c>
      <c r="D29017">
        <f t="shared" si="1"/>
        <v>2015</v>
      </c>
      <c r="E29017">
        <f t="shared" si="2"/>
        <v>5</v>
      </c>
      <c r="F29017">
        <f t="shared" si="3"/>
        <v>2</v>
      </c>
      <c r="G29017">
        <f t="shared" si="4"/>
        <v>14</v>
      </c>
    </row>
    <row r="29018">
      <c r="A29018" s="1">
        <v>111973.0</v>
      </c>
      <c r="B29018" s="2" t="s">
        <v>199</v>
      </c>
      <c r="C29018" s="5">
        <v>42203.7875</v>
      </c>
      <c r="D29018">
        <f t="shared" si="1"/>
        <v>2015</v>
      </c>
      <c r="E29018">
        <f t="shared" si="2"/>
        <v>7</v>
      </c>
      <c r="F29018">
        <f t="shared" si="3"/>
        <v>3</v>
      </c>
      <c r="G29018">
        <f t="shared" si="4"/>
        <v>18</v>
      </c>
    </row>
    <row r="29019">
      <c r="A29019" s="1">
        <v>12967.0</v>
      </c>
      <c r="B29019" s="2" t="s">
        <v>349</v>
      </c>
      <c r="C29019" s="5">
        <v>41955.67013888889</v>
      </c>
      <c r="D29019">
        <f t="shared" si="1"/>
        <v>2014</v>
      </c>
      <c r="E29019">
        <f t="shared" si="2"/>
        <v>11</v>
      </c>
      <c r="F29019">
        <f t="shared" si="3"/>
        <v>4</v>
      </c>
      <c r="G29019">
        <f t="shared" si="4"/>
        <v>16</v>
      </c>
    </row>
    <row r="29020">
      <c r="A29020" s="1">
        <v>149121.0</v>
      </c>
      <c r="B29020" s="2" t="s">
        <v>105</v>
      </c>
      <c r="C29020" s="5">
        <v>42271.80972222222</v>
      </c>
      <c r="D29020">
        <f t="shared" si="1"/>
        <v>2015</v>
      </c>
      <c r="E29020">
        <f t="shared" si="2"/>
        <v>9</v>
      </c>
      <c r="F29020">
        <f t="shared" si="3"/>
        <v>3</v>
      </c>
      <c r="G29020">
        <f t="shared" si="4"/>
        <v>19</v>
      </c>
    </row>
    <row r="29021">
      <c r="A29021" s="1">
        <v>74781.0</v>
      </c>
      <c r="B29021" s="2" t="s">
        <v>343</v>
      </c>
      <c r="C29021" s="5">
        <v>42141.61944444444</v>
      </c>
      <c r="D29021">
        <f t="shared" si="1"/>
        <v>2015</v>
      </c>
      <c r="E29021">
        <f t="shared" si="2"/>
        <v>5</v>
      </c>
      <c r="F29021">
        <f t="shared" si="3"/>
        <v>2</v>
      </c>
      <c r="G29021">
        <f t="shared" si="4"/>
        <v>14</v>
      </c>
    </row>
    <row r="29022">
      <c r="A29022" s="1">
        <v>80430.0</v>
      </c>
      <c r="B29022" s="2" t="s">
        <v>161</v>
      </c>
      <c r="C29022" s="5">
        <v>42152.055555555555</v>
      </c>
      <c r="D29022">
        <f t="shared" si="1"/>
        <v>2015</v>
      </c>
      <c r="E29022">
        <f t="shared" si="2"/>
        <v>5</v>
      </c>
      <c r="F29022">
        <f t="shared" si="3"/>
        <v>2</v>
      </c>
      <c r="G29022">
        <f t="shared" si="4"/>
        <v>1</v>
      </c>
    </row>
    <row r="29023">
      <c r="A29023" s="1">
        <v>43293.0</v>
      </c>
      <c r="B29023" s="2" t="s">
        <v>166</v>
      </c>
      <c r="C29023" s="5">
        <v>42067.87986111111</v>
      </c>
      <c r="D29023">
        <f t="shared" si="1"/>
        <v>2015</v>
      </c>
      <c r="E29023">
        <f t="shared" si="2"/>
        <v>3</v>
      </c>
      <c r="F29023">
        <f t="shared" si="3"/>
        <v>1</v>
      </c>
      <c r="G29023">
        <f t="shared" si="4"/>
        <v>21</v>
      </c>
    </row>
    <row r="29024">
      <c r="A29024" s="1">
        <v>53108.0</v>
      </c>
      <c r="B29024" s="2" t="s">
        <v>350</v>
      </c>
      <c r="C29024" s="5">
        <v>42095.71527777778</v>
      </c>
      <c r="D29024">
        <f t="shared" si="1"/>
        <v>2015</v>
      </c>
      <c r="E29024">
        <f t="shared" si="2"/>
        <v>4</v>
      </c>
      <c r="F29024">
        <f t="shared" si="3"/>
        <v>2</v>
      </c>
      <c r="G29024">
        <f t="shared" si="4"/>
        <v>17</v>
      </c>
    </row>
    <row r="29025">
      <c r="A29025" s="1">
        <v>70928.0</v>
      </c>
      <c r="B29025" s="2" t="s">
        <v>76</v>
      </c>
      <c r="C29025" s="5">
        <v>42133.62847222222</v>
      </c>
      <c r="D29025">
        <f t="shared" si="1"/>
        <v>2015</v>
      </c>
      <c r="E29025">
        <f t="shared" si="2"/>
        <v>5</v>
      </c>
      <c r="F29025">
        <f t="shared" si="3"/>
        <v>2</v>
      </c>
      <c r="G29025">
        <f t="shared" si="4"/>
        <v>15</v>
      </c>
    </row>
    <row r="29026">
      <c r="A29026" s="1">
        <v>21255.0</v>
      </c>
      <c r="B29026" s="2" t="s">
        <v>402</v>
      </c>
      <c r="C29026" s="5">
        <v>41986.643055555556</v>
      </c>
      <c r="D29026">
        <f t="shared" si="1"/>
        <v>2014</v>
      </c>
      <c r="E29026">
        <f t="shared" si="2"/>
        <v>12</v>
      </c>
      <c r="F29026">
        <f t="shared" si="3"/>
        <v>4</v>
      </c>
      <c r="G29026">
        <f t="shared" si="4"/>
        <v>15</v>
      </c>
    </row>
    <row r="29027">
      <c r="A29027" s="1">
        <v>155856.0</v>
      </c>
      <c r="B29027" s="2" t="s">
        <v>477</v>
      </c>
      <c r="C29027" s="5">
        <v>42286.805555555555</v>
      </c>
      <c r="D29027">
        <f t="shared" si="1"/>
        <v>2015</v>
      </c>
      <c r="E29027">
        <f t="shared" si="2"/>
        <v>10</v>
      </c>
      <c r="F29027">
        <f t="shared" si="3"/>
        <v>4</v>
      </c>
      <c r="G29027">
        <f t="shared" si="4"/>
        <v>19</v>
      </c>
    </row>
    <row r="29028">
      <c r="A29028" s="1">
        <v>26938.0</v>
      </c>
      <c r="B29028" s="2" t="s">
        <v>45</v>
      </c>
      <c r="C29028" s="5">
        <v>42013.36111111111</v>
      </c>
      <c r="D29028">
        <f t="shared" si="1"/>
        <v>2015</v>
      </c>
      <c r="E29028">
        <f t="shared" si="2"/>
        <v>1</v>
      </c>
      <c r="F29028">
        <f t="shared" si="3"/>
        <v>1</v>
      </c>
      <c r="G29028">
        <f t="shared" si="4"/>
        <v>8</v>
      </c>
    </row>
    <row r="29029">
      <c r="A29029" s="1">
        <v>93754.0</v>
      </c>
      <c r="B29029" s="2" t="s">
        <v>368</v>
      </c>
      <c r="C29029" s="5">
        <v>42174.70694444444</v>
      </c>
      <c r="D29029">
        <f t="shared" si="1"/>
        <v>2015</v>
      </c>
      <c r="E29029">
        <f t="shared" si="2"/>
        <v>6</v>
      </c>
      <c r="F29029">
        <f t="shared" si="3"/>
        <v>2</v>
      </c>
      <c r="G29029">
        <f t="shared" si="4"/>
        <v>16</v>
      </c>
    </row>
    <row r="29030">
      <c r="A29030" s="1">
        <v>30630.0</v>
      </c>
      <c r="B29030" s="2" t="s">
        <v>210</v>
      </c>
      <c r="C29030" s="5">
        <v>42027.40625</v>
      </c>
      <c r="D29030">
        <f t="shared" si="1"/>
        <v>2015</v>
      </c>
      <c r="E29030">
        <f t="shared" si="2"/>
        <v>1</v>
      </c>
      <c r="F29030">
        <f t="shared" si="3"/>
        <v>1</v>
      </c>
      <c r="G29030">
        <f t="shared" si="4"/>
        <v>9</v>
      </c>
    </row>
    <row r="29031">
      <c r="A29031" s="1">
        <v>52672.0</v>
      </c>
      <c r="B29031" s="2" t="s">
        <v>26</v>
      </c>
      <c r="C29031" s="5">
        <v>42094.64791666667</v>
      </c>
      <c r="D29031">
        <f t="shared" si="1"/>
        <v>2015</v>
      </c>
      <c r="E29031">
        <f t="shared" si="2"/>
        <v>3</v>
      </c>
      <c r="F29031">
        <f t="shared" si="3"/>
        <v>1</v>
      </c>
      <c r="G29031">
        <f t="shared" si="4"/>
        <v>15</v>
      </c>
    </row>
    <row r="29032">
      <c r="A29032" s="1">
        <v>13289.0</v>
      </c>
      <c r="B29032" s="2" t="s">
        <v>246</v>
      </c>
      <c r="C29032" s="5">
        <v>41956.59583333333</v>
      </c>
      <c r="D29032">
        <f t="shared" si="1"/>
        <v>2014</v>
      </c>
      <c r="E29032">
        <f t="shared" si="2"/>
        <v>11</v>
      </c>
      <c r="F29032">
        <f t="shared" si="3"/>
        <v>4</v>
      </c>
      <c r="G29032">
        <f t="shared" si="4"/>
        <v>14</v>
      </c>
    </row>
    <row r="29033">
      <c r="A29033" s="1">
        <v>148910.0</v>
      </c>
      <c r="B29033" s="2" t="s">
        <v>269</v>
      </c>
      <c r="C29033" s="5">
        <v>42271.63611111111</v>
      </c>
      <c r="D29033">
        <f t="shared" si="1"/>
        <v>2015</v>
      </c>
      <c r="E29033">
        <f t="shared" si="2"/>
        <v>9</v>
      </c>
      <c r="F29033">
        <f t="shared" si="3"/>
        <v>3</v>
      </c>
      <c r="G29033">
        <f t="shared" si="4"/>
        <v>15</v>
      </c>
    </row>
    <row r="29034">
      <c r="A29034" s="1">
        <v>41279.0</v>
      </c>
      <c r="B29034" s="2" t="s">
        <v>391</v>
      </c>
      <c r="C29034" s="5">
        <v>42061.76527777778</v>
      </c>
      <c r="D29034">
        <f t="shared" si="1"/>
        <v>2015</v>
      </c>
      <c r="E29034">
        <f t="shared" si="2"/>
        <v>2</v>
      </c>
      <c r="F29034">
        <f t="shared" si="3"/>
        <v>1</v>
      </c>
      <c r="G29034">
        <f t="shared" si="4"/>
        <v>18</v>
      </c>
    </row>
    <row r="29035">
      <c r="A29035" s="1">
        <v>73723.0</v>
      </c>
      <c r="B29035" s="2" t="s">
        <v>120</v>
      </c>
      <c r="C29035" s="5">
        <v>42139.44861111111</v>
      </c>
      <c r="D29035">
        <f t="shared" si="1"/>
        <v>2015</v>
      </c>
      <c r="E29035">
        <f t="shared" si="2"/>
        <v>5</v>
      </c>
      <c r="F29035">
        <f t="shared" si="3"/>
        <v>2</v>
      </c>
      <c r="G29035">
        <f t="shared" si="4"/>
        <v>10</v>
      </c>
    </row>
    <row r="29036">
      <c r="A29036" s="1">
        <v>47464.0</v>
      </c>
      <c r="B29036" s="2" t="s">
        <v>23</v>
      </c>
      <c r="C29036" s="5">
        <v>42079.75625</v>
      </c>
      <c r="D29036">
        <f t="shared" si="1"/>
        <v>2015</v>
      </c>
      <c r="E29036">
        <f t="shared" si="2"/>
        <v>3</v>
      </c>
      <c r="F29036">
        <f t="shared" si="3"/>
        <v>1</v>
      </c>
      <c r="G29036">
        <f t="shared" si="4"/>
        <v>18</v>
      </c>
    </row>
    <row r="29037">
      <c r="A29037" s="1">
        <v>17081.0</v>
      </c>
      <c r="B29037" s="2" t="s">
        <v>133</v>
      </c>
      <c r="C29037" s="5">
        <v>41968.751388888886</v>
      </c>
      <c r="D29037">
        <f t="shared" si="1"/>
        <v>2014</v>
      </c>
      <c r="E29037">
        <f t="shared" si="2"/>
        <v>11</v>
      </c>
      <c r="F29037">
        <f t="shared" si="3"/>
        <v>4</v>
      </c>
      <c r="G29037">
        <f t="shared" si="4"/>
        <v>18</v>
      </c>
    </row>
    <row r="29038">
      <c r="A29038" s="1">
        <v>87463.0</v>
      </c>
      <c r="B29038" s="2" t="s">
        <v>261</v>
      </c>
      <c r="C29038" s="5">
        <v>42164.55763888889</v>
      </c>
      <c r="D29038">
        <f t="shared" si="1"/>
        <v>2015</v>
      </c>
      <c r="E29038">
        <f t="shared" si="2"/>
        <v>6</v>
      </c>
      <c r="F29038">
        <f t="shared" si="3"/>
        <v>2</v>
      </c>
      <c r="G29038">
        <f t="shared" si="4"/>
        <v>13</v>
      </c>
    </row>
    <row r="29039">
      <c r="A29039" s="1">
        <v>129747.0</v>
      </c>
      <c r="B29039" s="2" t="s">
        <v>206</v>
      </c>
      <c r="C29039" s="5">
        <v>42232.6125</v>
      </c>
      <c r="D29039">
        <f t="shared" si="1"/>
        <v>2015</v>
      </c>
      <c r="E29039">
        <f t="shared" si="2"/>
        <v>8</v>
      </c>
      <c r="F29039">
        <f t="shared" si="3"/>
        <v>3</v>
      </c>
      <c r="G29039">
        <f t="shared" si="4"/>
        <v>14</v>
      </c>
    </row>
    <row r="29040">
      <c r="A29040" s="1">
        <v>37593.0</v>
      </c>
      <c r="B29040" s="2" t="s">
        <v>353</v>
      </c>
      <c r="C29040" s="5">
        <v>42050.563888888886</v>
      </c>
      <c r="D29040">
        <f t="shared" si="1"/>
        <v>2015</v>
      </c>
      <c r="E29040">
        <f t="shared" si="2"/>
        <v>2</v>
      </c>
      <c r="F29040">
        <f t="shared" si="3"/>
        <v>1</v>
      </c>
      <c r="G29040">
        <f t="shared" si="4"/>
        <v>13</v>
      </c>
    </row>
    <row r="29041">
      <c r="A29041" s="1">
        <v>84009.0</v>
      </c>
      <c r="B29041" s="2" t="s">
        <v>65</v>
      </c>
      <c r="C29041" s="5">
        <v>42158.49652777778</v>
      </c>
      <c r="D29041">
        <f t="shared" si="1"/>
        <v>2015</v>
      </c>
      <c r="E29041">
        <f t="shared" si="2"/>
        <v>6</v>
      </c>
      <c r="F29041">
        <f t="shared" si="3"/>
        <v>2</v>
      </c>
      <c r="G29041">
        <f t="shared" si="4"/>
        <v>11</v>
      </c>
    </row>
    <row r="29042">
      <c r="A29042" s="1">
        <v>23802.0</v>
      </c>
      <c r="B29042" s="2" t="s">
        <v>85</v>
      </c>
      <c r="C29042" s="5">
        <v>41998.50208333333</v>
      </c>
      <c r="D29042">
        <f t="shared" si="1"/>
        <v>2014</v>
      </c>
      <c r="E29042">
        <f t="shared" si="2"/>
        <v>12</v>
      </c>
      <c r="F29042">
        <f t="shared" si="3"/>
        <v>4</v>
      </c>
      <c r="G29042">
        <f t="shared" si="4"/>
        <v>12</v>
      </c>
    </row>
    <row r="29043">
      <c r="A29043" s="1">
        <v>124884.0</v>
      </c>
      <c r="B29043" s="2" t="s">
        <v>144</v>
      </c>
      <c r="C29043" s="5">
        <v>42224.6</v>
      </c>
      <c r="D29043">
        <f t="shared" si="1"/>
        <v>2015</v>
      </c>
      <c r="E29043">
        <f t="shared" si="2"/>
        <v>8</v>
      </c>
      <c r="F29043">
        <f t="shared" si="3"/>
        <v>3</v>
      </c>
      <c r="G29043">
        <f t="shared" si="4"/>
        <v>14</v>
      </c>
    </row>
    <row r="29044">
      <c r="A29044" s="1">
        <v>3436.0</v>
      </c>
      <c r="B29044" s="2" t="s">
        <v>482</v>
      </c>
      <c r="C29044" s="5">
        <v>41931.56875</v>
      </c>
      <c r="D29044">
        <f t="shared" si="1"/>
        <v>2014</v>
      </c>
      <c r="E29044">
        <f t="shared" si="2"/>
        <v>10</v>
      </c>
      <c r="F29044">
        <f t="shared" si="3"/>
        <v>4</v>
      </c>
      <c r="G29044">
        <f t="shared" si="4"/>
        <v>13</v>
      </c>
    </row>
    <row r="29045">
      <c r="A29045" s="1">
        <v>145463.0</v>
      </c>
      <c r="B29045" s="2" t="s">
        <v>148</v>
      </c>
      <c r="C29045" s="5">
        <v>42263.73263888889</v>
      </c>
      <c r="D29045">
        <f t="shared" si="1"/>
        <v>2015</v>
      </c>
      <c r="E29045">
        <f t="shared" si="2"/>
        <v>9</v>
      </c>
      <c r="F29045">
        <f t="shared" si="3"/>
        <v>3</v>
      </c>
      <c r="G29045">
        <f t="shared" si="4"/>
        <v>17</v>
      </c>
    </row>
    <row r="29046">
      <c r="A29046" s="1">
        <v>43416.0</v>
      </c>
      <c r="B29046" s="2" t="s">
        <v>409</v>
      </c>
      <c r="C29046" s="5">
        <v>42068.45972222222</v>
      </c>
      <c r="D29046">
        <f t="shared" si="1"/>
        <v>2015</v>
      </c>
      <c r="E29046">
        <f t="shared" si="2"/>
        <v>3</v>
      </c>
      <c r="F29046">
        <f t="shared" si="3"/>
        <v>1</v>
      </c>
      <c r="G29046">
        <f t="shared" si="4"/>
        <v>11</v>
      </c>
    </row>
    <row r="29047">
      <c r="A29047" s="1">
        <v>59971.0</v>
      </c>
      <c r="B29047" s="2" t="s">
        <v>155</v>
      </c>
      <c r="C29047" s="5">
        <v>42112.714583333334</v>
      </c>
      <c r="D29047">
        <f t="shared" si="1"/>
        <v>2015</v>
      </c>
      <c r="E29047">
        <f t="shared" si="2"/>
        <v>4</v>
      </c>
      <c r="F29047">
        <f t="shared" si="3"/>
        <v>2</v>
      </c>
      <c r="G29047">
        <f t="shared" si="4"/>
        <v>17</v>
      </c>
    </row>
    <row r="29048">
      <c r="A29048" s="1">
        <v>52469.0</v>
      </c>
      <c r="B29048" s="2" t="s">
        <v>133</v>
      </c>
      <c r="C29048" s="5">
        <v>42093.80347222222</v>
      </c>
      <c r="D29048">
        <f t="shared" si="1"/>
        <v>2015</v>
      </c>
      <c r="E29048">
        <f t="shared" si="2"/>
        <v>3</v>
      </c>
      <c r="F29048">
        <f t="shared" si="3"/>
        <v>1</v>
      </c>
      <c r="G29048">
        <f t="shared" si="4"/>
        <v>19</v>
      </c>
    </row>
    <row r="29049">
      <c r="A29049" s="1">
        <v>1610.0</v>
      </c>
      <c r="B29049" s="2" t="s">
        <v>124</v>
      </c>
      <c r="C29049" s="5">
        <v>41927.58611111111</v>
      </c>
      <c r="D29049">
        <f t="shared" si="1"/>
        <v>2014</v>
      </c>
      <c r="E29049">
        <f t="shared" si="2"/>
        <v>10</v>
      </c>
      <c r="F29049">
        <f t="shared" si="3"/>
        <v>4</v>
      </c>
      <c r="G29049">
        <f t="shared" si="4"/>
        <v>14</v>
      </c>
    </row>
    <row r="29050">
      <c r="A29050" s="1">
        <v>140904.0</v>
      </c>
      <c r="B29050" s="2" t="s">
        <v>365</v>
      </c>
      <c r="C29050" s="5">
        <v>42254.66875</v>
      </c>
      <c r="D29050">
        <f t="shared" si="1"/>
        <v>2015</v>
      </c>
      <c r="E29050">
        <f t="shared" si="2"/>
        <v>9</v>
      </c>
      <c r="F29050">
        <f t="shared" si="3"/>
        <v>3</v>
      </c>
      <c r="G29050">
        <f t="shared" si="4"/>
        <v>16</v>
      </c>
    </row>
    <row r="29051">
      <c r="A29051" s="1">
        <v>38280.0</v>
      </c>
      <c r="B29051" s="2" t="s">
        <v>436</v>
      </c>
      <c r="C29051" s="5">
        <v>42052.63333333333</v>
      </c>
      <c r="D29051">
        <f t="shared" si="1"/>
        <v>2015</v>
      </c>
      <c r="E29051">
        <f t="shared" si="2"/>
        <v>2</v>
      </c>
      <c r="F29051">
        <f t="shared" si="3"/>
        <v>1</v>
      </c>
      <c r="G29051">
        <f t="shared" si="4"/>
        <v>15</v>
      </c>
    </row>
    <row r="29052">
      <c r="A29052" s="1">
        <v>142765.0</v>
      </c>
      <c r="B29052" s="2" t="s">
        <v>171</v>
      </c>
      <c r="C29052" s="5">
        <v>42258.347916666666</v>
      </c>
      <c r="D29052">
        <f t="shared" si="1"/>
        <v>2015</v>
      </c>
      <c r="E29052">
        <f t="shared" si="2"/>
        <v>9</v>
      </c>
      <c r="F29052">
        <f t="shared" si="3"/>
        <v>3</v>
      </c>
      <c r="G29052">
        <f t="shared" si="4"/>
        <v>8</v>
      </c>
    </row>
    <row r="29053">
      <c r="A29053" s="1">
        <v>63856.0</v>
      </c>
      <c r="B29053" s="2" t="s">
        <v>256</v>
      </c>
      <c r="C29053" s="5">
        <v>42118.788194444445</v>
      </c>
      <c r="D29053">
        <f t="shared" si="1"/>
        <v>2015</v>
      </c>
      <c r="E29053">
        <f t="shared" si="2"/>
        <v>4</v>
      </c>
      <c r="F29053">
        <f t="shared" si="3"/>
        <v>2</v>
      </c>
      <c r="G29053">
        <f t="shared" si="4"/>
        <v>18</v>
      </c>
    </row>
    <row r="29054">
      <c r="A29054" s="1">
        <v>139629.0</v>
      </c>
      <c r="B29054" s="2" t="s">
        <v>311</v>
      </c>
      <c r="C29054" s="5">
        <v>42251.55902777778</v>
      </c>
      <c r="D29054">
        <f t="shared" si="1"/>
        <v>2015</v>
      </c>
      <c r="E29054">
        <f t="shared" si="2"/>
        <v>9</v>
      </c>
      <c r="F29054">
        <f t="shared" si="3"/>
        <v>3</v>
      </c>
      <c r="G29054">
        <f t="shared" si="4"/>
        <v>13</v>
      </c>
    </row>
    <row r="29055">
      <c r="A29055" s="1">
        <v>151602.0</v>
      </c>
      <c r="B29055" s="2" t="s">
        <v>45</v>
      </c>
      <c r="C29055" s="5">
        <v>42277.31736111111</v>
      </c>
      <c r="D29055">
        <f t="shared" si="1"/>
        <v>2015</v>
      </c>
      <c r="E29055">
        <f t="shared" si="2"/>
        <v>9</v>
      </c>
      <c r="F29055">
        <f t="shared" si="3"/>
        <v>3</v>
      </c>
      <c r="G29055">
        <f t="shared" si="4"/>
        <v>7</v>
      </c>
    </row>
    <row r="29056">
      <c r="A29056" s="1">
        <v>93571.0</v>
      </c>
      <c r="B29056" s="2" t="s">
        <v>61</v>
      </c>
      <c r="C29056" s="5">
        <v>42174.5125</v>
      </c>
      <c r="D29056">
        <f t="shared" si="1"/>
        <v>2015</v>
      </c>
      <c r="E29056">
        <f t="shared" si="2"/>
        <v>6</v>
      </c>
      <c r="F29056">
        <f t="shared" si="3"/>
        <v>2</v>
      </c>
      <c r="G29056">
        <f t="shared" si="4"/>
        <v>12</v>
      </c>
    </row>
    <row r="29057">
      <c r="A29057" s="1">
        <v>45648.0</v>
      </c>
      <c r="B29057" s="2" t="s">
        <v>238</v>
      </c>
      <c r="C29057" s="5">
        <v>42073.79027777778</v>
      </c>
      <c r="D29057">
        <f t="shared" si="1"/>
        <v>2015</v>
      </c>
      <c r="E29057">
        <f t="shared" si="2"/>
        <v>3</v>
      </c>
      <c r="F29057">
        <f t="shared" si="3"/>
        <v>1</v>
      </c>
      <c r="G29057">
        <f t="shared" si="4"/>
        <v>18</v>
      </c>
    </row>
    <row r="29058">
      <c r="A29058" s="1">
        <v>79914.0</v>
      </c>
      <c r="B29058" s="2" t="s">
        <v>238</v>
      </c>
      <c r="C29058" s="5">
        <v>42151.40902777778</v>
      </c>
      <c r="D29058">
        <f t="shared" si="1"/>
        <v>2015</v>
      </c>
      <c r="E29058">
        <f t="shared" si="2"/>
        <v>5</v>
      </c>
      <c r="F29058">
        <f t="shared" si="3"/>
        <v>2</v>
      </c>
      <c r="G29058">
        <f t="shared" si="4"/>
        <v>9</v>
      </c>
    </row>
    <row r="29059">
      <c r="A29059" s="1">
        <v>45213.0</v>
      </c>
      <c r="B29059" s="2" t="s">
        <v>452</v>
      </c>
      <c r="C29059" s="5">
        <v>42072.71041666667</v>
      </c>
      <c r="D29059">
        <f t="shared" si="1"/>
        <v>2015</v>
      </c>
      <c r="E29059">
        <f t="shared" si="2"/>
        <v>3</v>
      </c>
      <c r="F29059">
        <f t="shared" si="3"/>
        <v>1</v>
      </c>
      <c r="G29059">
        <f t="shared" si="4"/>
        <v>17</v>
      </c>
    </row>
    <row r="29060">
      <c r="A29060" s="1">
        <v>73859.0</v>
      </c>
      <c r="B29060" s="2" t="s">
        <v>328</v>
      </c>
      <c r="C29060" s="5">
        <v>42139.64097222222</v>
      </c>
      <c r="D29060">
        <f t="shared" si="1"/>
        <v>2015</v>
      </c>
      <c r="E29060">
        <f t="shared" si="2"/>
        <v>5</v>
      </c>
      <c r="F29060">
        <f t="shared" si="3"/>
        <v>2</v>
      </c>
      <c r="G29060">
        <f t="shared" si="4"/>
        <v>15</v>
      </c>
    </row>
    <row r="29061">
      <c r="A29061" s="1">
        <v>1585.0</v>
      </c>
      <c r="B29061" s="2" t="s">
        <v>447</v>
      </c>
      <c r="C29061" s="5">
        <v>41927.51388888889</v>
      </c>
      <c r="D29061">
        <f t="shared" si="1"/>
        <v>2014</v>
      </c>
      <c r="E29061">
        <f t="shared" si="2"/>
        <v>10</v>
      </c>
      <c r="F29061">
        <f t="shared" si="3"/>
        <v>4</v>
      </c>
      <c r="G29061">
        <f t="shared" si="4"/>
        <v>12</v>
      </c>
    </row>
    <row r="29062">
      <c r="A29062" s="1">
        <v>7097.0</v>
      </c>
      <c r="B29062" s="2" t="s">
        <v>358</v>
      </c>
      <c r="C29062" s="5">
        <v>41941.379166666666</v>
      </c>
      <c r="D29062">
        <f t="shared" si="1"/>
        <v>2014</v>
      </c>
      <c r="E29062">
        <f t="shared" si="2"/>
        <v>10</v>
      </c>
      <c r="F29062">
        <f t="shared" si="3"/>
        <v>4</v>
      </c>
      <c r="G29062">
        <f t="shared" si="4"/>
        <v>9</v>
      </c>
    </row>
    <row r="29063">
      <c r="A29063" s="1">
        <v>89246.0</v>
      </c>
      <c r="B29063" s="2" t="s">
        <v>205</v>
      </c>
      <c r="C29063" s="5">
        <v>42167.59861111111</v>
      </c>
      <c r="D29063">
        <f t="shared" si="1"/>
        <v>2015</v>
      </c>
      <c r="E29063">
        <f t="shared" si="2"/>
        <v>6</v>
      </c>
      <c r="F29063">
        <f t="shared" si="3"/>
        <v>2</v>
      </c>
      <c r="G29063">
        <f t="shared" si="4"/>
        <v>14</v>
      </c>
    </row>
    <row r="29064">
      <c r="A29064" s="1">
        <v>103284.0</v>
      </c>
      <c r="B29064" s="2" t="s">
        <v>15</v>
      </c>
      <c r="C29064" s="5">
        <v>42191.106944444444</v>
      </c>
      <c r="D29064">
        <f t="shared" si="1"/>
        <v>2015</v>
      </c>
      <c r="E29064">
        <f t="shared" si="2"/>
        <v>7</v>
      </c>
      <c r="F29064">
        <f t="shared" si="3"/>
        <v>3</v>
      </c>
      <c r="G29064">
        <f t="shared" si="4"/>
        <v>2</v>
      </c>
    </row>
    <row r="29065">
      <c r="A29065" s="1">
        <v>76338.0</v>
      </c>
      <c r="B29065" s="2" t="s">
        <v>244</v>
      </c>
      <c r="C29065" s="5">
        <v>42144.49375</v>
      </c>
      <c r="D29065">
        <f t="shared" si="1"/>
        <v>2015</v>
      </c>
      <c r="E29065">
        <f t="shared" si="2"/>
        <v>5</v>
      </c>
      <c r="F29065">
        <f t="shared" si="3"/>
        <v>2</v>
      </c>
      <c r="G29065">
        <f t="shared" si="4"/>
        <v>11</v>
      </c>
    </row>
    <row r="29066">
      <c r="A29066" s="1">
        <v>144716.0</v>
      </c>
      <c r="B29066" s="2" t="s">
        <v>321</v>
      </c>
      <c r="C29066" s="5">
        <v>42262.37847222222</v>
      </c>
      <c r="D29066">
        <f t="shared" si="1"/>
        <v>2015</v>
      </c>
      <c r="E29066">
        <f t="shared" si="2"/>
        <v>9</v>
      </c>
      <c r="F29066">
        <f t="shared" si="3"/>
        <v>3</v>
      </c>
      <c r="G29066">
        <f t="shared" si="4"/>
        <v>9</v>
      </c>
    </row>
    <row r="29067">
      <c r="A29067" s="1">
        <v>27315.0</v>
      </c>
      <c r="B29067" s="2" t="s">
        <v>435</v>
      </c>
      <c r="C29067" s="5">
        <v>42014.69305555556</v>
      </c>
      <c r="D29067">
        <f t="shared" si="1"/>
        <v>2015</v>
      </c>
      <c r="E29067">
        <f t="shared" si="2"/>
        <v>1</v>
      </c>
      <c r="F29067">
        <f t="shared" si="3"/>
        <v>1</v>
      </c>
      <c r="G29067">
        <f t="shared" si="4"/>
        <v>16</v>
      </c>
    </row>
    <row r="29068">
      <c r="A29068" s="1">
        <v>81667.0</v>
      </c>
      <c r="B29068" s="2" t="s">
        <v>370</v>
      </c>
      <c r="C29068" s="5">
        <v>42153.78611111111</v>
      </c>
      <c r="D29068">
        <f t="shared" si="1"/>
        <v>2015</v>
      </c>
      <c r="E29068">
        <f t="shared" si="2"/>
        <v>5</v>
      </c>
      <c r="F29068">
        <f t="shared" si="3"/>
        <v>2</v>
      </c>
      <c r="G29068">
        <f t="shared" si="4"/>
        <v>18</v>
      </c>
    </row>
    <row r="29069">
      <c r="A29069" s="1">
        <v>70571.0</v>
      </c>
      <c r="B29069" s="2" t="s">
        <v>445</v>
      </c>
      <c r="C29069" s="5">
        <v>42133.44236111111</v>
      </c>
      <c r="D29069">
        <f t="shared" si="1"/>
        <v>2015</v>
      </c>
      <c r="E29069">
        <f t="shared" si="2"/>
        <v>5</v>
      </c>
      <c r="F29069">
        <f t="shared" si="3"/>
        <v>2</v>
      </c>
      <c r="G29069">
        <f t="shared" si="4"/>
        <v>10</v>
      </c>
    </row>
    <row r="29070">
      <c r="A29070" s="1">
        <v>110965.0</v>
      </c>
      <c r="B29070" s="2" t="s">
        <v>242</v>
      </c>
      <c r="C29070" s="5">
        <v>42202.58819444444</v>
      </c>
      <c r="D29070">
        <f t="shared" si="1"/>
        <v>2015</v>
      </c>
      <c r="E29070">
        <f t="shared" si="2"/>
        <v>7</v>
      </c>
      <c r="F29070">
        <f t="shared" si="3"/>
        <v>3</v>
      </c>
      <c r="G29070">
        <f t="shared" si="4"/>
        <v>14</v>
      </c>
    </row>
    <row r="29071">
      <c r="A29071" s="1">
        <v>64297.0</v>
      </c>
      <c r="B29071" s="2" t="s">
        <v>234</v>
      </c>
      <c r="C29071" s="5">
        <v>42119.7375</v>
      </c>
      <c r="D29071">
        <f t="shared" si="1"/>
        <v>2015</v>
      </c>
      <c r="E29071">
        <f t="shared" si="2"/>
        <v>4</v>
      </c>
      <c r="F29071">
        <f t="shared" si="3"/>
        <v>2</v>
      </c>
      <c r="G29071">
        <f t="shared" si="4"/>
        <v>17</v>
      </c>
    </row>
    <row r="29072">
      <c r="A29072" s="1">
        <v>80330.0</v>
      </c>
      <c r="B29072" s="2" t="s">
        <v>112</v>
      </c>
      <c r="C29072" s="5">
        <v>42151.805555555555</v>
      </c>
      <c r="D29072">
        <f t="shared" si="1"/>
        <v>2015</v>
      </c>
      <c r="E29072">
        <f t="shared" si="2"/>
        <v>5</v>
      </c>
      <c r="F29072">
        <f t="shared" si="3"/>
        <v>2</v>
      </c>
      <c r="G29072">
        <f t="shared" si="4"/>
        <v>19</v>
      </c>
    </row>
    <row r="29073">
      <c r="A29073" s="1">
        <v>90969.0</v>
      </c>
      <c r="B29073" s="2" t="s">
        <v>389</v>
      </c>
      <c r="C29073" s="5">
        <v>42170.36388888889</v>
      </c>
      <c r="D29073">
        <f t="shared" si="1"/>
        <v>2015</v>
      </c>
      <c r="E29073">
        <f t="shared" si="2"/>
        <v>6</v>
      </c>
      <c r="F29073">
        <f t="shared" si="3"/>
        <v>2</v>
      </c>
      <c r="G29073">
        <f t="shared" si="4"/>
        <v>8</v>
      </c>
    </row>
    <row r="29074">
      <c r="A29074" s="1">
        <v>49553.0</v>
      </c>
      <c r="B29074" s="2" t="s">
        <v>143</v>
      </c>
      <c r="C29074" s="5">
        <v>42086.37430555555</v>
      </c>
      <c r="D29074">
        <f t="shared" si="1"/>
        <v>2015</v>
      </c>
      <c r="E29074">
        <f t="shared" si="2"/>
        <v>3</v>
      </c>
      <c r="F29074">
        <f t="shared" si="3"/>
        <v>1</v>
      </c>
      <c r="G29074">
        <f t="shared" si="4"/>
        <v>8</v>
      </c>
    </row>
    <row r="29075">
      <c r="A29075" s="1">
        <v>59406.0</v>
      </c>
      <c r="B29075" s="2" t="s">
        <v>253</v>
      </c>
      <c r="C29075" s="5">
        <v>42112.30902777778</v>
      </c>
      <c r="D29075">
        <f t="shared" si="1"/>
        <v>2015</v>
      </c>
      <c r="E29075">
        <f t="shared" si="2"/>
        <v>4</v>
      </c>
      <c r="F29075">
        <f t="shared" si="3"/>
        <v>2</v>
      </c>
      <c r="G29075">
        <f t="shared" si="4"/>
        <v>7</v>
      </c>
    </row>
    <row r="29076">
      <c r="A29076" s="1">
        <v>97578.0</v>
      </c>
      <c r="B29076" s="2" t="s">
        <v>260</v>
      </c>
      <c r="C29076" s="5">
        <v>42181.57152777778</v>
      </c>
      <c r="D29076">
        <f t="shared" si="1"/>
        <v>2015</v>
      </c>
      <c r="E29076">
        <f t="shared" si="2"/>
        <v>6</v>
      </c>
      <c r="F29076">
        <f t="shared" si="3"/>
        <v>2</v>
      </c>
      <c r="G29076">
        <f t="shared" si="4"/>
        <v>13</v>
      </c>
    </row>
    <row r="29077">
      <c r="A29077" s="1">
        <v>61533.0</v>
      </c>
      <c r="B29077" s="2" t="s">
        <v>258</v>
      </c>
      <c r="C29077" s="5">
        <v>42114.654861111114</v>
      </c>
      <c r="D29077">
        <f t="shared" si="1"/>
        <v>2015</v>
      </c>
      <c r="E29077">
        <f t="shared" si="2"/>
        <v>4</v>
      </c>
      <c r="F29077">
        <f t="shared" si="3"/>
        <v>2</v>
      </c>
      <c r="G29077">
        <f t="shared" si="4"/>
        <v>15</v>
      </c>
    </row>
    <row r="29078">
      <c r="A29078" s="1">
        <v>129578.0</v>
      </c>
      <c r="B29078" s="2" t="s">
        <v>358</v>
      </c>
      <c r="C29078" s="5">
        <v>42232.52222222222</v>
      </c>
      <c r="D29078">
        <f t="shared" si="1"/>
        <v>2015</v>
      </c>
      <c r="E29078">
        <f t="shared" si="2"/>
        <v>8</v>
      </c>
      <c r="F29078">
        <f t="shared" si="3"/>
        <v>3</v>
      </c>
      <c r="G29078">
        <f t="shared" si="4"/>
        <v>12</v>
      </c>
    </row>
    <row r="29079">
      <c r="A29079" s="1">
        <v>27934.0</v>
      </c>
      <c r="B29079" s="2" t="s">
        <v>378</v>
      </c>
      <c r="C29079" s="5">
        <v>42017.53888888889</v>
      </c>
      <c r="D29079">
        <f t="shared" si="1"/>
        <v>2015</v>
      </c>
      <c r="E29079">
        <f t="shared" si="2"/>
        <v>1</v>
      </c>
      <c r="F29079">
        <f t="shared" si="3"/>
        <v>1</v>
      </c>
      <c r="G29079">
        <f t="shared" si="4"/>
        <v>12</v>
      </c>
    </row>
    <row r="29080">
      <c r="A29080" s="1">
        <v>91982.0</v>
      </c>
      <c r="B29080" s="2" t="s">
        <v>121</v>
      </c>
      <c r="C29080" s="5">
        <v>42171.74791666667</v>
      </c>
      <c r="D29080">
        <f t="shared" si="1"/>
        <v>2015</v>
      </c>
      <c r="E29080">
        <f t="shared" si="2"/>
        <v>6</v>
      </c>
      <c r="F29080">
        <f t="shared" si="3"/>
        <v>2</v>
      </c>
      <c r="G29080">
        <f t="shared" si="4"/>
        <v>17</v>
      </c>
    </row>
    <row r="29081">
      <c r="A29081" s="1">
        <v>10802.0</v>
      </c>
      <c r="B29081" s="2" t="s">
        <v>434</v>
      </c>
      <c r="C29081" s="5">
        <v>41950.729166666664</v>
      </c>
      <c r="D29081">
        <f t="shared" si="1"/>
        <v>2014</v>
      </c>
      <c r="E29081">
        <f t="shared" si="2"/>
        <v>11</v>
      </c>
      <c r="F29081">
        <f t="shared" si="3"/>
        <v>4</v>
      </c>
      <c r="G29081">
        <f t="shared" si="4"/>
        <v>17</v>
      </c>
    </row>
    <row r="29082">
      <c r="A29082" s="1">
        <v>32143.0</v>
      </c>
      <c r="B29082" s="2" t="s">
        <v>314</v>
      </c>
      <c r="C29082" s="5">
        <v>42032.419444444444</v>
      </c>
      <c r="D29082">
        <f t="shared" si="1"/>
        <v>2015</v>
      </c>
      <c r="E29082">
        <f t="shared" si="2"/>
        <v>1</v>
      </c>
      <c r="F29082">
        <f t="shared" si="3"/>
        <v>1</v>
      </c>
      <c r="G29082">
        <f t="shared" si="4"/>
        <v>10</v>
      </c>
    </row>
    <row r="29083">
      <c r="A29083" s="1">
        <v>112698.0</v>
      </c>
      <c r="B29083" s="2" t="s">
        <v>141</v>
      </c>
      <c r="C29083" s="5">
        <v>42204.94930555556</v>
      </c>
      <c r="D29083">
        <f t="shared" si="1"/>
        <v>2015</v>
      </c>
      <c r="E29083">
        <f t="shared" si="2"/>
        <v>7</v>
      </c>
      <c r="F29083">
        <f t="shared" si="3"/>
        <v>3</v>
      </c>
      <c r="G29083">
        <f t="shared" si="4"/>
        <v>22</v>
      </c>
    </row>
    <row r="29084">
      <c r="A29084" s="1">
        <v>72638.0</v>
      </c>
      <c r="B29084" s="2" t="s">
        <v>250</v>
      </c>
      <c r="C29084" s="5">
        <v>42136.78680555556</v>
      </c>
      <c r="D29084">
        <f t="shared" si="1"/>
        <v>2015</v>
      </c>
      <c r="E29084">
        <f t="shared" si="2"/>
        <v>5</v>
      </c>
      <c r="F29084">
        <f t="shared" si="3"/>
        <v>2</v>
      </c>
      <c r="G29084">
        <f t="shared" si="4"/>
        <v>18</v>
      </c>
    </row>
    <row r="29085">
      <c r="A29085" s="1">
        <v>75711.0</v>
      </c>
      <c r="B29085" s="2" t="s">
        <v>56</v>
      </c>
      <c r="C29085" s="5">
        <v>42143.36597222222</v>
      </c>
      <c r="D29085">
        <f t="shared" si="1"/>
        <v>2015</v>
      </c>
      <c r="E29085">
        <f t="shared" si="2"/>
        <v>5</v>
      </c>
      <c r="F29085">
        <f t="shared" si="3"/>
        <v>2</v>
      </c>
      <c r="G29085">
        <f t="shared" si="4"/>
        <v>8</v>
      </c>
    </row>
    <row r="29086">
      <c r="A29086" s="1">
        <v>11537.0</v>
      </c>
      <c r="B29086" s="2" t="s">
        <v>396</v>
      </c>
      <c r="C29086" s="5">
        <v>41951.79722222222</v>
      </c>
      <c r="D29086">
        <f t="shared" si="1"/>
        <v>2014</v>
      </c>
      <c r="E29086">
        <f t="shared" si="2"/>
        <v>11</v>
      </c>
      <c r="F29086">
        <f t="shared" si="3"/>
        <v>4</v>
      </c>
      <c r="G29086">
        <f t="shared" si="4"/>
        <v>19</v>
      </c>
    </row>
    <row r="29087">
      <c r="A29087" s="1">
        <v>29199.0</v>
      </c>
      <c r="B29087" s="2" t="s">
        <v>140</v>
      </c>
      <c r="C29087" s="5">
        <v>42022.78402777778</v>
      </c>
      <c r="D29087">
        <f t="shared" si="1"/>
        <v>2015</v>
      </c>
      <c r="E29087">
        <f t="shared" si="2"/>
        <v>1</v>
      </c>
      <c r="F29087">
        <f t="shared" si="3"/>
        <v>1</v>
      </c>
      <c r="G29087">
        <f t="shared" si="4"/>
        <v>18</v>
      </c>
    </row>
    <row r="29088">
      <c r="A29088" s="1">
        <v>17487.0</v>
      </c>
      <c r="B29088" s="2" t="s">
        <v>352</v>
      </c>
      <c r="C29088" s="5">
        <v>41970.481944444444</v>
      </c>
      <c r="D29088">
        <f t="shared" si="1"/>
        <v>2014</v>
      </c>
      <c r="E29088">
        <f t="shared" si="2"/>
        <v>11</v>
      </c>
      <c r="F29088">
        <f t="shared" si="3"/>
        <v>4</v>
      </c>
      <c r="G29088">
        <f t="shared" si="4"/>
        <v>11</v>
      </c>
    </row>
    <row r="29089">
      <c r="A29089" s="1">
        <v>94501.0</v>
      </c>
      <c r="B29089" s="2" t="s">
        <v>320</v>
      </c>
      <c r="C29089" s="5">
        <v>42176.01458333333</v>
      </c>
      <c r="D29089">
        <f t="shared" si="1"/>
        <v>2015</v>
      </c>
      <c r="E29089">
        <f t="shared" si="2"/>
        <v>6</v>
      </c>
      <c r="F29089">
        <f t="shared" si="3"/>
        <v>2</v>
      </c>
      <c r="G29089">
        <f t="shared" si="4"/>
        <v>0</v>
      </c>
    </row>
    <row r="29090">
      <c r="A29090" s="1">
        <v>95981.0</v>
      </c>
      <c r="B29090" s="2" t="s">
        <v>415</v>
      </c>
      <c r="C29090" s="5">
        <v>42178.74513888889</v>
      </c>
      <c r="D29090">
        <f t="shared" si="1"/>
        <v>2015</v>
      </c>
      <c r="E29090">
        <f t="shared" si="2"/>
        <v>6</v>
      </c>
      <c r="F29090">
        <f t="shared" si="3"/>
        <v>2</v>
      </c>
      <c r="G29090">
        <f t="shared" si="4"/>
        <v>17</v>
      </c>
    </row>
    <row r="29091">
      <c r="A29091" s="1">
        <v>9016.0</v>
      </c>
      <c r="B29091" s="2" t="s">
        <v>286</v>
      </c>
      <c r="C29091" s="5">
        <v>41945.67986111111</v>
      </c>
      <c r="D29091">
        <f t="shared" si="1"/>
        <v>2014</v>
      </c>
      <c r="E29091">
        <f t="shared" si="2"/>
        <v>11</v>
      </c>
      <c r="F29091">
        <f t="shared" si="3"/>
        <v>4</v>
      </c>
      <c r="G29091">
        <f t="shared" si="4"/>
        <v>16</v>
      </c>
    </row>
    <row r="29092">
      <c r="A29092" s="1">
        <v>42882.0</v>
      </c>
      <c r="B29092" s="2" t="s">
        <v>99</v>
      </c>
      <c r="C29092" s="5">
        <v>42066.748611111114</v>
      </c>
      <c r="D29092">
        <f t="shared" si="1"/>
        <v>2015</v>
      </c>
      <c r="E29092">
        <f t="shared" si="2"/>
        <v>3</v>
      </c>
      <c r="F29092">
        <f t="shared" si="3"/>
        <v>1</v>
      </c>
      <c r="G29092">
        <f t="shared" si="4"/>
        <v>17</v>
      </c>
    </row>
    <row r="29093">
      <c r="A29093" s="1">
        <v>149198.0</v>
      </c>
      <c r="B29093" s="2" t="s">
        <v>77</v>
      </c>
      <c r="C29093" s="5">
        <v>42272.285416666666</v>
      </c>
      <c r="D29093">
        <f t="shared" si="1"/>
        <v>2015</v>
      </c>
      <c r="E29093">
        <f t="shared" si="2"/>
        <v>9</v>
      </c>
      <c r="F29093">
        <f t="shared" si="3"/>
        <v>3</v>
      </c>
      <c r="G29093">
        <f t="shared" si="4"/>
        <v>6</v>
      </c>
    </row>
    <row r="29094">
      <c r="A29094" s="1">
        <v>128416.0</v>
      </c>
      <c r="B29094" s="2" t="s">
        <v>412</v>
      </c>
      <c r="C29094" s="5">
        <v>42229.95486111111</v>
      </c>
      <c r="D29094">
        <f t="shared" si="1"/>
        <v>2015</v>
      </c>
      <c r="E29094">
        <f t="shared" si="2"/>
        <v>8</v>
      </c>
      <c r="F29094">
        <f t="shared" si="3"/>
        <v>3</v>
      </c>
      <c r="G29094">
        <f t="shared" si="4"/>
        <v>22</v>
      </c>
    </row>
    <row r="29095">
      <c r="A29095" s="1">
        <v>95205.0</v>
      </c>
      <c r="B29095" s="2" t="s">
        <v>38</v>
      </c>
      <c r="C29095" s="5">
        <v>42177.54583333333</v>
      </c>
      <c r="D29095">
        <f t="shared" si="1"/>
        <v>2015</v>
      </c>
      <c r="E29095">
        <f t="shared" si="2"/>
        <v>6</v>
      </c>
      <c r="F29095">
        <f t="shared" si="3"/>
        <v>2</v>
      </c>
      <c r="G29095">
        <f t="shared" si="4"/>
        <v>13</v>
      </c>
    </row>
    <row r="29096">
      <c r="A29096" s="1">
        <v>47741.0</v>
      </c>
      <c r="B29096" s="2" t="s">
        <v>363</v>
      </c>
      <c r="C29096" s="5">
        <v>42080.67083333333</v>
      </c>
      <c r="D29096">
        <f t="shared" si="1"/>
        <v>2015</v>
      </c>
      <c r="E29096">
        <f t="shared" si="2"/>
        <v>3</v>
      </c>
      <c r="F29096">
        <f t="shared" si="3"/>
        <v>1</v>
      </c>
      <c r="G29096">
        <f t="shared" si="4"/>
        <v>16</v>
      </c>
    </row>
    <row r="29097">
      <c r="A29097" s="1">
        <v>99227.0</v>
      </c>
      <c r="B29097" s="2" t="s">
        <v>449</v>
      </c>
      <c r="C29097" s="5">
        <v>42184.73333333333</v>
      </c>
      <c r="D29097">
        <f t="shared" si="1"/>
        <v>2015</v>
      </c>
      <c r="E29097">
        <f t="shared" si="2"/>
        <v>6</v>
      </c>
      <c r="F29097">
        <f t="shared" si="3"/>
        <v>2</v>
      </c>
      <c r="G29097">
        <f t="shared" si="4"/>
        <v>17</v>
      </c>
    </row>
    <row r="29098">
      <c r="A29098" s="1">
        <v>79106.0</v>
      </c>
      <c r="B29098" s="2" t="s">
        <v>45</v>
      </c>
      <c r="C29098" s="5">
        <v>42149.64375</v>
      </c>
      <c r="D29098">
        <f t="shared" si="1"/>
        <v>2015</v>
      </c>
      <c r="E29098">
        <f t="shared" si="2"/>
        <v>5</v>
      </c>
      <c r="F29098">
        <f t="shared" si="3"/>
        <v>2</v>
      </c>
      <c r="G29098">
        <f t="shared" si="4"/>
        <v>15</v>
      </c>
    </row>
    <row r="29099">
      <c r="A29099" s="1">
        <v>32788.0</v>
      </c>
      <c r="B29099" s="2" t="s">
        <v>178</v>
      </c>
      <c r="C29099" s="5">
        <v>42033.83541666667</v>
      </c>
      <c r="D29099">
        <f t="shared" si="1"/>
        <v>2015</v>
      </c>
      <c r="E29099">
        <f t="shared" si="2"/>
        <v>1</v>
      </c>
      <c r="F29099">
        <f t="shared" si="3"/>
        <v>1</v>
      </c>
      <c r="G29099">
        <f t="shared" si="4"/>
        <v>20</v>
      </c>
    </row>
    <row r="29100">
      <c r="A29100" s="1">
        <v>83876.0</v>
      </c>
      <c r="B29100" s="2" t="s">
        <v>217</v>
      </c>
      <c r="C29100" s="5">
        <v>42158.325694444444</v>
      </c>
      <c r="D29100">
        <f t="shared" si="1"/>
        <v>2015</v>
      </c>
      <c r="E29100">
        <f t="shared" si="2"/>
        <v>6</v>
      </c>
      <c r="F29100">
        <f t="shared" si="3"/>
        <v>2</v>
      </c>
      <c r="G29100">
        <f t="shared" si="4"/>
        <v>7</v>
      </c>
    </row>
    <row r="29101">
      <c r="A29101" s="1">
        <v>144261.0</v>
      </c>
      <c r="B29101" s="2" t="s">
        <v>10</v>
      </c>
      <c r="C29101" s="5">
        <v>42261.379166666666</v>
      </c>
      <c r="D29101">
        <f t="shared" si="1"/>
        <v>2015</v>
      </c>
      <c r="E29101">
        <f t="shared" si="2"/>
        <v>9</v>
      </c>
      <c r="F29101">
        <f t="shared" si="3"/>
        <v>3</v>
      </c>
      <c r="G29101">
        <f t="shared" si="4"/>
        <v>9</v>
      </c>
    </row>
    <row r="29102">
      <c r="A29102" s="1">
        <v>74859.0</v>
      </c>
      <c r="B29102" s="2" t="s">
        <v>369</v>
      </c>
      <c r="C29102" s="5">
        <v>42141.69097222222</v>
      </c>
      <c r="D29102">
        <f t="shared" si="1"/>
        <v>2015</v>
      </c>
      <c r="E29102">
        <f t="shared" si="2"/>
        <v>5</v>
      </c>
      <c r="F29102">
        <f t="shared" si="3"/>
        <v>2</v>
      </c>
      <c r="G29102">
        <f t="shared" si="4"/>
        <v>16</v>
      </c>
    </row>
    <row r="29103">
      <c r="A29103" s="1">
        <v>83756.0</v>
      </c>
      <c r="B29103" s="2" t="s">
        <v>120</v>
      </c>
      <c r="C29103" s="5">
        <v>42157.78125</v>
      </c>
      <c r="D29103">
        <f t="shared" si="1"/>
        <v>2015</v>
      </c>
      <c r="E29103">
        <f t="shared" si="2"/>
        <v>6</v>
      </c>
      <c r="F29103">
        <f t="shared" si="3"/>
        <v>2</v>
      </c>
      <c r="G29103">
        <f t="shared" si="4"/>
        <v>18</v>
      </c>
    </row>
    <row r="29104">
      <c r="A29104" s="1">
        <v>130093.0</v>
      </c>
      <c r="B29104" s="2" t="s">
        <v>12</v>
      </c>
      <c r="C29104" s="5">
        <v>42233.36875</v>
      </c>
      <c r="D29104">
        <f t="shared" si="1"/>
        <v>2015</v>
      </c>
      <c r="E29104">
        <f t="shared" si="2"/>
        <v>8</v>
      </c>
      <c r="F29104">
        <f t="shared" si="3"/>
        <v>3</v>
      </c>
      <c r="G29104">
        <f t="shared" si="4"/>
        <v>8</v>
      </c>
    </row>
    <row r="29105">
      <c r="A29105" s="1">
        <v>121099.0</v>
      </c>
      <c r="B29105" s="2" t="s">
        <v>170</v>
      </c>
      <c r="C29105" s="5">
        <v>42218.669444444444</v>
      </c>
      <c r="D29105">
        <f t="shared" si="1"/>
        <v>2015</v>
      </c>
      <c r="E29105">
        <f t="shared" si="2"/>
        <v>8</v>
      </c>
      <c r="F29105">
        <f t="shared" si="3"/>
        <v>3</v>
      </c>
      <c r="G29105">
        <f t="shared" si="4"/>
        <v>16</v>
      </c>
    </row>
    <row r="29106">
      <c r="A29106" s="1">
        <v>138366.0</v>
      </c>
      <c r="B29106" s="2" t="s">
        <v>459</v>
      </c>
      <c r="C29106" s="5">
        <v>42248.76527777778</v>
      </c>
      <c r="D29106">
        <f t="shared" si="1"/>
        <v>2015</v>
      </c>
      <c r="E29106">
        <f t="shared" si="2"/>
        <v>9</v>
      </c>
      <c r="F29106">
        <f t="shared" si="3"/>
        <v>3</v>
      </c>
      <c r="G29106">
        <f t="shared" si="4"/>
        <v>18</v>
      </c>
    </row>
    <row r="29107">
      <c r="A29107" s="1">
        <v>36693.0</v>
      </c>
      <c r="B29107" s="2" t="s">
        <v>394</v>
      </c>
      <c r="C29107" s="5">
        <v>42048.65833333333</v>
      </c>
      <c r="D29107">
        <f t="shared" si="1"/>
        <v>2015</v>
      </c>
      <c r="E29107">
        <f t="shared" si="2"/>
        <v>2</v>
      </c>
      <c r="F29107">
        <f t="shared" si="3"/>
        <v>1</v>
      </c>
      <c r="G29107">
        <f t="shared" si="4"/>
        <v>15</v>
      </c>
    </row>
    <row r="29108">
      <c r="A29108" s="1">
        <v>33733.0</v>
      </c>
      <c r="B29108" s="2" t="s">
        <v>115</v>
      </c>
      <c r="C29108" s="5">
        <v>42037.78194444445</v>
      </c>
      <c r="D29108">
        <f t="shared" si="1"/>
        <v>2015</v>
      </c>
      <c r="E29108">
        <f t="shared" si="2"/>
        <v>2</v>
      </c>
      <c r="F29108">
        <f t="shared" si="3"/>
        <v>1</v>
      </c>
      <c r="G29108">
        <f t="shared" si="4"/>
        <v>18</v>
      </c>
    </row>
    <row r="29109">
      <c r="A29109" s="1">
        <v>51884.0</v>
      </c>
      <c r="B29109" s="2" t="s">
        <v>467</v>
      </c>
      <c r="C29109" s="5">
        <v>42092.56041666667</v>
      </c>
      <c r="D29109">
        <f t="shared" si="1"/>
        <v>2015</v>
      </c>
      <c r="E29109">
        <f t="shared" si="2"/>
        <v>3</v>
      </c>
      <c r="F29109">
        <f t="shared" si="3"/>
        <v>1</v>
      </c>
      <c r="G29109">
        <f t="shared" si="4"/>
        <v>13</v>
      </c>
    </row>
    <row r="29110">
      <c r="A29110" s="1">
        <v>152440.0</v>
      </c>
      <c r="B29110" s="2" t="s">
        <v>270</v>
      </c>
      <c r="C29110" s="5">
        <v>42278.768055555556</v>
      </c>
      <c r="D29110">
        <f t="shared" si="1"/>
        <v>2015</v>
      </c>
      <c r="E29110">
        <f t="shared" si="2"/>
        <v>10</v>
      </c>
      <c r="F29110">
        <f t="shared" si="3"/>
        <v>4</v>
      </c>
      <c r="G29110">
        <f t="shared" si="4"/>
        <v>18</v>
      </c>
    </row>
    <row r="29111">
      <c r="A29111" s="1">
        <v>128274.0</v>
      </c>
      <c r="B29111" s="2" t="s">
        <v>71</v>
      </c>
      <c r="C29111" s="5">
        <v>42229.75833333333</v>
      </c>
      <c r="D29111">
        <f t="shared" si="1"/>
        <v>2015</v>
      </c>
      <c r="E29111">
        <f t="shared" si="2"/>
        <v>8</v>
      </c>
      <c r="F29111">
        <f t="shared" si="3"/>
        <v>3</v>
      </c>
      <c r="G29111">
        <f t="shared" si="4"/>
        <v>18</v>
      </c>
    </row>
    <row r="29112">
      <c r="A29112" s="1">
        <v>23083.0</v>
      </c>
      <c r="B29112" s="2" t="s">
        <v>212</v>
      </c>
      <c r="C29112" s="5">
        <v>41994.600694444445</v>
      </c>
      <c r="D29112">
        <f t="shared" si="1"/>
        <v>2014</v>
      </c>
      <c r="E29112">
        <f t="shared" si="2"/>
        <v>12</v>
      </c>
      <c r="F29112">
        <f t="shared" si="3"/>
        <v>4</v>
      </c>
      <c r="G29112">
        <f t="shared" si="4"/>
        <v>14</v>
      </c>
    </row>
    <row r="29113">
      <c r="A29113" s="1">
        <v>151979.0</v>
      </c>
      <c r="B29113" s="2" t="s">
        <v>137</v>
      </c>
      <c r="C29113" s="5">
        <v>42277.78194444445</v>
      </c>
      <c r="D29113">
        <f t="shared" si="1"/>
        <v>2015</v>
      </c>
      <c r="E29113">
        <f t="shared" si="2"/>
        <v>9</v>
      </c>
      <c r="F29113">
        <f t="shared" si="3"/>
        <v>3</v>
      </c>
      <c r="G29113">
        <f t="shared" si="4"/>
        <v>18</v>
      </c>
    </row>
    <row r="29114">
      <c r="A29114" s="1">
        <v>7666.0</v>
      </c>
      <c r="B29114" s="2" t="s">
        <v>424</v>
      </c>
      <c r="C29114" s="5">
        <v>41942.45347222222</v>
      </c>
      <c r="D29114">
        <f t="shared" si="1"/>
        <v>2014</v>
      </c>
      <c r="E29114">
        <f t="shared" si="2"/>
        <v>10</v>
      </c>
      <c r="F29114">
        <f t="shared" si="3"/>
        <v>4</v>
      </c>
      <c r="G29114">
        <f t="shared" si="4"/>
        <v>10</v>
      </c>
    </row>
    <row r="29115">
      <c r="A29115" s="1">
        <v>35728.0</v>
      </c>
      <c r="B29115" s="2" t="s">
        <v>254</v>
      </c>
      <c r="C29115" s="5">
        <v>42046.251388888886</v>
      </c>
      <c r="D29115">
        <f t="shared" si="1"/>
        <v>2015</v>
      </c>
      <c r="E29115">
        <f t="shared" si="2"/>
        <v>2</v>
      </c>
      <c r="F29115">
        <f t="shared" si="3"/>
        <v>1</v>
      </c>
      <c r="G29115">
        <f t="shared" si="4"/>
        <v>6</v>
      </c>
    </row>
    <row r="29116">
      <c r="A29116" s="1">
        <v>120447.0</v>
      </c>
      <c r="B29116" s="2" t="s">
        <v>285</v>
      </c>
      <c r="C29116" s="5">
        <v>42217.65138888889</v>
      </c>
      <c r="D29116">
        <f t="shared" si="1"/>
        <v>2015</v>
      </c>
      <c r="E29116">
        <f t="shared" si="2"/>
        <v>8</v>
      </c>
      <c r="F29116">
        <f t="shared" si="3"/>
        <v>3</v>
      </c>
      <c r="G29116">
        <f t="shared" si="4"/>
        <v>15</v>
      </c>
    </row>
    <row r="29117">
      <c r="A29117" s="1">
        <v>13745.0</v>
      </c>
      <c r="B29117" s="2" t="s">
        <v>114</v>
      </c>
      <c r="C29117" s="5">
        <v>41957.7</v>
      </c>
      <c r="D29117">
        <f t="shared" si="1"/>
        <v>2014</v>
      </c>
      <c r="E29117">
        <f t="shared" si="2"/>
        <v>11</v>
      </c>
      <c r="F29117">
        <f t="shared" si="3"/>
        <v>4</v>
      </c>
      <c r="G29117">
        <f t="shared" si="4"/>
        <v>16</v>
      </c>
    </row>
    <row r="29118">
      <c r="A29118" s="1">
        <v>39355.0</v>
      </c>
      <c r="B29118" s="2" t="s">
        <v>16</v>
      </c>
      <c r="C29118" s="5">
        <v>42055.86388888889</v>
      </c>
      <c r="D29118">
        <f t="shared" si="1"/>
        <v>2015</v>
      </c>
      <c r="E29118">
        <f t="shared" si="2"/>
        <v>2</v>
      </c>
      <c r="F29118">
        <f t="shared" si="3"/>
        <v>1</v>
      </c>
      <c r="G29118">
        <f t="shared" si="4"/>
        <v>20</v>
      </c>
    </row>
    <row r="29119">
      <c r="A29119" s="1">
        <v>97901.0</v>
      </c>
      <c r="B29119" s="2" t="s">
        <v>368</v>
      </c>
      <c r="C29119" s="5">
        <v>42182.34722222222</v>
      </c>
      <c r="D29119">
        <f t="shared" si="1"/>
        <v>2015</v>
      </c>
      <c r="E29119">
        <f t="shared" si="2"/>
        <v>6</v>
      </c>
      <c r="F29119">
        <f t="shared" si="3"/>
        <v>2</v>
      </c>
      <c r="G29119">
        <f t="shared" si="4"/>
        <v>8</v>
      </c>
    </row>
    <row r="29120">
      <c r="A29120" s="1">
        <v>114127.0</v>
      </c>
      <c r="B29120" s="2" t="s">
        <v>298</v>
      </c>
      <c r="C29120" s="5">
        <v>42207.569444444445</v>
      </c>
      <c r="D29120">
        <f t="shared" si="1"/>
        <v>2015</v>
      </c>
      <c r="E29120">
        <f t="shared" si="2"/>
        <v>7</v>
      </c>
      <c r="F29120">
        <f t="shared" si="3"/>
        <v>3</v>
      </c>
      <c r="G29120">
        <f t="shared" si="4"/>
        <v>13</v>
      </c>
    </row>
    <row r="29121">
      <c r="A29121" s="1">
        <v>22963.0</v>
      </c>
      <c r="B29121" s="2" t="s">
        <v>319</v>
      </c>
      <c r="C29121" s="5">
        <v>41993.680555555555</v>
      </c>
      <c r="D29121">
        <f t="shared" si="1"/>
        <v>2014</v>
      </c>
      <c r="E29121">
        <f t="shared" si="2"/>
        <v>12</v>
      </c>
      <c r="F29121">
        <f t="shared" si="3"/>
        <v>4</v>
      </c>
      <c r="G29121">
        <f t="shared" si="4"/>
        <v>16</v>
      </c>
    </row>
    <row r="29122">
      <c r="A29122" s="1">
        <v>51712.0</v>
      </c>
      <c r="B29122" s="2" t="s">
        <v>228</v>
      </c>
      <c r="C29122" s="5">
        <v>42091.71805555555</v>
      </c>
      <c r="D29122">
        <f t="shared" si="1"/>
        <v>2015</v>
      </c>
      <c r="E29122">
        <f t="shared" si="2"/>
        <v>3</v>
      </c>
      <c r="F29122">
        <f t="shared" si="3"/>
        <v>1</v>
      </c>
      <c r="G29122">
        <f t="shared" si="4"/>
        <v>17</v>
      </c>
    </row>
    <row r="29123">
      <c r="A29123" s="1">
        <v>110531.0</v>
      </c>
      <c r="B29123" s="2" t="s">
        <v>388</v>
      </c>
      <c r="C29123" s="5">
        <v>42201.83472222222</v>
      </c>
      <c r="D29123">
        <f t="shared" si="1"/>
        <v>2015</v>
      </c>
      <c r="E29123">
        <f t="shared" si="2"/>
        <v>7</v>
      </c>
      <c r="F29123">
        <f t="shared" si="3"/>
        <v>3</v>
      </c>
      <c r="G29123">
        <f t="shared" si="4"/>
        <v>20</v>
      </c>
    </row>
    <row r="29124">
      <c r="A29124" s="1">
        <v>53436.0</v>
      </c>
      <c r="B29124" s="2" t="s">
        <v>155</v>
      </c>
      <c r="C29124" s="5">
        <v>42096.69236111111</v>
      </c>
      <c r="D29124">
        <f t="shared" si="1"/>
        <v>2015</v>
      </c>
      <c r="E29124">
        <f t="shared" si="2"/>
        <v>4</v>
      </c>
      <c r="F29124">
        <f t="shared" si="3"/>
        <v>2</v>
      </c>
      <c r="G29124">
        <f t="shared" si="4"/>
        <v>16</v>
      </c>
    </row>
    <row r="29125">
      <c r="A29125" s="1">
        <v>139607.0</v>
      </c>
      <c r="B29125" s="2" t="s">
        <v>410</v>
      </c>
      <c r="C29125" s="5">
        <v>42251.53402777778</v>
      </c>
      <c r="D29125">
        <f t="shared" si="1"/>
        <v>2015</v>
      </c>
      <c r="E29125">
        <f t="shared" si="2"/>
        <v>9</v>
      </c>
      <c r="F29125">
        <f t="shared" si="3"/>
        <v>3</v>
      </c>
      <c r="G29125">
        <f t="shared" si="4"/>
        <v>12</v>
      </c>
    </row>
    <row r="29126">
      <c r="A29126" s="1">
        <v>67787.0</v>
      </c>
      <c r="B29126" s="2" t="s">
        <v>132</v>
      </c>
      <c r="C29126" s="5">
        <v>42127.597916666666</v>
      </c>
      <c r="D29126">
        <f t="shared" si="1"/>
        <v>2015</v>
      </c>
      <c r="E29126">
        <f t="shared" si="2"/>
        <v>5</v>
      </c>
      <c r="F29126">
        <f t="shared" si="3"/>
        <v>2</v>
      </c>
      <c r="G29126">
        <f t="shared" si="4"/>
        <v>14</v>
      </c>
    </row>
    <row r="29127">
      <c r="A29127" s="1">
        <v>76044.0</v>
      </c>
      <c r="B29127" s="2" t="s">
        <v>41</v>
      </c>
      <c r="C29127" s="5">
        <v>42143.78194444445</v>
      </c>
      <c r="D29127">
        <f t="shared" si="1"/>
        <v>2015</v>
      </c>
      <c r="E29127">
        <f t="shared" si="2"/>
        <v>5</v>
      </c>
      <c r="F29127">
        <f t="shared" si="3"/>
        <v>2</v>
      </c>
      <c r="G29127">
        <f t="shared" si="4"/>
        <v>18</v>
      </c>
    </row>
    <row r="29128">
      <c r="A29128" s="1">
        <v>76407.0</v>
      </c>
      <c r="B29128" s="2" t="s">
        <v>433</v>
      </c>
      <c r="C29128" s="5">
        <v>42144.572916666664</v>
      </c>
      <c r="D29128">
        <f t="shared" si="1"/>
        <v>2015</v>
      </c>
      <c r="E29128">
        <f t="shared" si="2"/>
        <v>5</v>
      </c>
      <c r="F29128">
        <f t="shared" si="3"/>
        <v>2</v>
      </c>
      <c r="G29128">
        <f t="shared" si="4"/>
        <v>13</v>
      </c>
    </row>
    <row r="29129">
      <c r="A29129" s="1">
        <v>88475.0</v>
      </c>
      <c r="B29129" s="2" t="s">
        <v>131</v>
      </c>
      <c r="C29129" s="5">
        <v>42166.40416666667</v>
      </c>
      <c r="D29129">
        <f t="shared" si="1"/>
        <v>2015</v>
      </c>
      <c r="E29129">
        <f t="shared" si="2"/>
        <v>6</v>
      </c>
      <c r="F29129">
        <f t="shared" si="3"/>
        <v>2</v>
      </c>
      <c r="G29129">
        <f t="shared" si="4"/>
        <v>9</v>
      </c>
    </row>
    <row r="29130">
      <c r="A29130" s="1">
        <v>125784.0</v>
      </c>
      <c r="B29130" s="2" t="s">
        <v>305</v>
      </c>
      <c r="C29130" s="5">
        <v>42225.83194444444</v>
      </c>
      <c r="D29130">
        <f t="shared" si="1"/>
        <v>2015</v>
      </c>
      <c r="E29130">
        <f t="shared" si="2"/>
        <v>8</v>
      </c>
      <c r="F29130">
        <f t="shared" si="3"/>
        <v>3</v>
      </c>
      <c r="G29130">
        <f t="shared" si="4"/>
        <v>19</v>
      </c>
    </row>
    <row r="29131">
      <c r="A29131" s="1">
        <v>108696.0</v>
      </c>
      <c r="B29131" s="2" t="s">
        <v>406</v>
      </c>
      <c r="C29131" s="5">
        <v>42199.42291666667</v>
      </c>
      <c r="D29131">
        <f t="shared" si="1"/>
        <v>2015</v>
      </c>
      <c r="E29131">
        <f t="shared" si="2"/>
        <v>7</v>
      </c>
      <c r="F29131">
        <f t="shared" si="3"/>
        <v>3</v>
      </c>
      <c r="G29131">
        <f t="shared" si="4"/>
        <v>10</v>
      </c>
    </row>
    <row r="29132">
      <c r="A29132" s="1">
        <v>84351.0</v>
      </c>
      <c r="B29132" s="2" t="s">
        <v>81</v>
      </c>
      <c r="C29132" s="5">
        <v>42159.31319444445</v>
      </c>
      <c r="D29132">
        <f t="shared" si="1"/>
        <v>2015</v>
      </c>
      <c r="E29132">
        <f t="shared" si="2"/>
        <v>6</v>
      </c>
      <c r="F29132">
        <f t="shared" si="3"/>
        <v>2</v>
      </c>
      <c r="G29132">
        <f t="shared" si="4"/>
        <v>7</v>
      </c>
    </row>
    <row r="29133">
      <c r="A29133" s="1">
        <v>53974.0</v>
      </c>
      <c r="B29133" s="2" t="s">
        <v>246</v>
      </c>
      <c r="C29133" s="5">
        <v>42098.38055555556</v>
      </c>
      <c r="D29133">
        <f t="shared" si="1"/>
        <v>2015</v>
      </c>
      <c r="E29133">
        <f t="shared" si="2"/>
        <v>4</v>
      </c>
      <c r="F29133">
        <f t="shared" si="3"/>
        <v>2</v>
      </c>
      <c r="G29133">
        <f t="shared" si="4"/>
        <v>9</v>
      </c>
    </row>
    <row r="29134">
      <c r="A29134" s="1">
        <v>54155.0</v>
      </c>
      <c r="B29134" s="2" t="s">
        <v>431</v>
      </c>
      <c r="C29134" s="5">
        <v>42098.61388888889</v>
      </c>
      <c r="D29134">
        <f t="shared" si="1"/>
        <v>2015</v>
      </c>
      <c r="E29134">
        <f t="shared" si="2"/>
        <v>4</v>
      </c>
      <c r="F29134">
        <f t="shared" si="3"/>
        <v>2</v>
      </c>
      <c r="G29134">
        <f t="shared" si="4"/>
        <v>14</v>
      </c>
    </row>
    <row r="29135">
      <c r="A29135" s="1">
        <v>63072.0</v>
      </c>
      <c r="B29135" s="2" t="s">
        <v>348</v>
      </c>
      <c r="C29135" s="5">
        <v>42116.74791666667</v>
      </c>
      <c r="D29135">
        <f t="shared" si="1"/>
        <v>2015</v>
      </c>
      <c r="E29135">
        <f t="shared" si="2"/>
        <v>4</v>
      </c>
      <c r="F29135">
        <f t="shared" si="3"/>
        <v>2</v>
      </c>
      <c r="G29135">
        <f t="shared" si="4"/>
        <v>17</v>
      </c>
    </row>
    <row r="29136">
      <c r="A29136" s="1">
        <v>12021.0</v>
      </c>
      <c r="B29136" s="2" t="s">
        <v>99</v>
      </c>
      <c r="C29136" s="5">
        <v>41953.43680555555</v>
      </c>
      <c r="D29136">
        <f t="shared" si="1"/>
        <v>2014</v>
      </c>
      <c r="E29136">
        <f t="shared" si="2"/>
        <v>11</v>
      </c>
      <c r="F29136">
        <f t="shared" si="3"/>
        <v>4</v>
      </c>
      <c r="G29136">
        <f t="shared" si="4"/>
        <v>10</v>
      </c>
    </row>
    <row r="29137">
      <c r="A29137" s="1">
        <v>106246.0</v>
      </c>
      <c r="B29137" s="2" t="s">
        <v>184</v>
      </c>
      <c r="C29137" s="5">
        <v>42195.55069444444</v>
      </c>
      <c r="D29137">
        <f t="shared" si="1"/>
        <v>2015</v>
      </c>
      <c r="E29137">
        <f t="shared" si="2"/>
        <v>7</v>
      </c>
      <c r="F29137">
        <f t="shared" si="3"/>
        <v>3</v>
      </c>
      <c r="G29137">
        <f t="shared" si="4"/>
        <v>13</v>
      </c>
    </row>
    <row r="29138">
      <c r="A29138" s="1">
        <v>62311.0</v>
      </c>
      <c r="B29138" s="2" t="s">
        <v>192</v>
      </c>
      <c r="C29138" s="5">
        <v>42115.520833333336</v>
      </c>
      <c r="D29138">
        <f t="shared" si="1"/>
        <v>2015</v>
      </c>
      <c r="E29138">
        <f t="shared" si="2"/>
        <v>4</v>
      </c>
      <c r="F29138">
        <f t="shared" si="3"/>
        <v>2</v>
      </c>
      <c r="G29138">
        <f t="shared" si="4"/>
        <v>12</v>
      </c>
    </row>
    <row r="29139">
      <c r="A29139" s="1">
        <v>43907.0</v>
      </c>
      <c r="B29139" s="2" t="s">
        <v>390</v>
      </c>
      <c r="C29139" s="5">
        <v>42069.717361111114</v>
      </c>
      <c r="D29139">
        <f t="shared" si="1"/>
        <v>2015</v>
      </c>
      <c r="E29139">
        <f t="shared" si="2"/>
        <v>3</v>
      </c>
      <c r="F29139">
        <f t="shared" si="3"/>
        <v>1</v>
      </c>
      <c r="G29139">
        <f t="shared" si="4"/>
        <v>17</v>
      </c>
    </row>
    <row r="29140">
      <c r="A29140" s="1">
        <v>73757.0</v>
      </c>
      <c r="B29140" s="2" t="s">
        <v>97</v>
      </c>
      <c r="C29140" s="5">
        <v>42139.498611111114</v>
      </c>
      <c r="D29140">
        <f t="shared" si="1"/>
        <v>2015</v>
      </c>
      <c r="E29140">
        <f t="shared" si="2"/>
        <v>5</v>
      </c>
      <c r="F29140">
        <f t="shared" si="3"/>
        <v>2</v>
      </c>
      <c r="G29140">
        <f t="shared" si="4"/>
        <v>11</v>
      </c>
    </row>
    <row r="29141">
      <c r="A29141" s="1">
        <v>149384.0</v>
      </c>
      <c r="B29141" s="2" t="s">
        <v>336</v>
      </c>
      <c r="C29141" s="5">
        <v>42272.583333333336</v>
      </c>
      <c r="D29141">
        <f t="shared" si="1"/>
        <v>2015</v>
      </c>
      <c r="E29141">
        <f t="shared" si="2"/>
        <v>9</v>
      </c>
      <c r="F29141">
        <f t="shared" si="3"/>
        <v>3</v>
      </c>
      <c r="G29141">
        <f t="shared" si="4"/>
        <v>14</v>
      </c>
    </row>
    <row r="29142">
      <c r="A29142" s="1">
        <v>83948.0</v>
      </c>
      <c r="B29142" s="2" t="s">
        <v>12</v>
      </c>
      <c r="C29142" s="5">
        <v>42158.40416666667</v>
      </c>
      <c r="D29142">
        <f t="shared" si="1"/>
        <v>2015</v>
      </c>
      <c r="E29142">
        <f t="shared" si="2"/>
        <v>6</v>
      </c>
      <c r="F29142">
        <f t="shared" si="3"/>
        <v>2</v>
      </c>
      <c r="G29142">
        <f t="shared" si="4"/>
        <v>9</v>
      </c>
    </row>
    <row r="29143">
      <c r="A29143" s="1">
        <v>100799.0</v>
      </c>
      <c r="B29143" s="2" t="s">
        <v>123</v>
      </c>
      <c r="C29143" s="5">
        <v>42187.563888888886</v>
      </c>
      <c r="D29143">
        <f t="shared" si="1"/>
        <v>2015</v>
      </c>
      <c r="E29143">
        <f t="shared" si="2"/>
        <v>7</v>
      </c>
      <c r="F29143">
        <f t="shared" si="3"/>
        <v>3</v>
      </c>
      <c r="G29143">
        <f t="shared" si="4"/>
        <v>13</v>
      </c>
    </row>
    <row r="29144">
      <c r="A29144" s="1">
        <v>94447.0</v>
      </c>
      <c r="B29144" s="2" t="s">
        <v>393</v>
      </c>
      <c r="C29144" s="5">
        <v>42175.868055555555</v>
      </c>
      <c r="D29144">
        <f t="shared" si="1"/>
        <v>2015</v>
      </c>
      <c r="E29144">
        <f t="shared" si="2"/>
        <v>6</v>
      </c>
      <c r="F29144">
        <f t="shared" si="3"/>
        <v>2</v>
      </c>
      <c r="G29144">
        <f t="shared" si="4"/>
        <v>20</v>
      </c>
    </row>
    <row r="29145">
      <c r="A29145" s="1">
        <v>138541.0</v>
      </c>
      <c r="B29145" s="2" t="s">
        <v>107</v>
      </c>
      <c r="C29145" s="5">
        <v>42249.37222222222</v>
      </c>
      <c r="D29145">
        <f t="shared" si="1"/>
        <v>2015</v>
      </c>
      <c r="E29145">
        <f t="shared" si="2"/>
        <v>9</v>
      </c>
      <c r="F29145">
        <f t="shared" si="3"/>
        <v>3</v>
      </c>
      <c r="G29145">
        <f t="shared" si="4"/>
        <v>8</v>
      </c>
    </row>
    <row r="29146">
      <c r="A29146" s="1">
        <v>94326.0</v>
      </c>
      <c r="B29146" s="2" t="s">
        <v>370</v>
      </c>
      <c r="C29146" s="5">
        <v>42175.71875</v>
      </c>
      <c r="D29146">
        <f t="shared" si="1"/>
        <v>2015</v>
      </c>
      <c r="E29146">
        <f t="shared" si="2"/>
        <v>6</v>
      </c>
      <c r="F29146">
        <f t="shared" si="3"/>
        <v>2</v>
      </c>
      <c r="G29146">
        <f t="shared" si="4"/>
        <v>17</v>
      </c>
    </row>
    <row r="29147">
      <c r="A29147" s="1">
        <v>60366.0</v>
      </c>
      <c r="B29147" s="2" t="s">
        <v>271</v>
      </c>
      <c r="C29147" s="5">
        <v>42113.467361111114</v>
      </c>
      <c r="D29147">
        <f t="shared" si="1"/>
        <v>2015</v>
      </c>
      <c r="E29147">
        <f t="shared" si="2"/>
        <v>4</v>
      </c>
      <c r="F29147">
        <f t="shared" si="3"/>
        <v>2</v>
      </c>
      <c r="G29147">
        <f t="shared" si="4"/>
        <v>11</v>
      </c>
    </row>
    <row r="29148">
      <c r="A29148" s="1">
        <v>135791.0</v>
      </c>
      <c r="B29148" s="2" t="s">
        <v>44</v>
      </c>
      <c r="C29148" s="5">
        <v>42242.745833333334</v>
      </c>
      <c r="D29148">
        <f t="shared" si="1"/>
        <v>2015</v>
      </c>
      <c r="E29148">
        <f t="shared" si="2"/>
        <v>8</v>
      </c>
      <c r="F29148">
        <f t="shared" si="3"/>
        <v>3</v>
      </c>
      <c r="G29148">
        <f t="shared" si="4"/>
        <v>17</v>
      </c>
    </row>
    <row r="29149">
      <c r="A29149" s="1">
        <v>24394.0</v>
      </c>
      <c r="B29149" s="2" t="s">
        <v>432</v>
      </c>
      <c r="C29149" s="5">
        <v>42001.45138888889</v>
      </c>
      <c r="D29149">
        <f t="shared" si="1"/>
        <v>2014</v>
      </c>
      <c r="E29149">
        <f t="shared" si="2"/>
        <v>12</v>
      </c>
      <c r="F29149">
        <f t="shared" si="3"/>
        <v>4</v>
      </c>
      <c r="G29149">
        <f t="shared" si="4"/>
        <v>10</v>
      </c>
    </row>
    <row r="29150">
      <c r="A29150" s="1">
        <v>60177.0</v>
      </c>
      <c r="B29150" s="2" t="s">
        <v>176</v>
      </c>
      <c r="C29150" s="5">
        <v>42112.92638888889</v>
      </c>
      <c r="D29150">
        <f t="shared" si="1"/>
        <v>2015</v>
      </c>
      <c r="E29150">
        <f t="shared" si="2"/>
        <v>4</v>
      </c>
      <c r="F29150">
        <f t="shared" si="3"/>
        <v>2</v>
      </c>
      <c r="G29150">
        <f t="shared" si="4"/>
        <v>22</v>
      </c>
    </row>
    <row r="29151">
      <c r="A29151" s="1">
        <v>16874.0</v>
      </c>
      <c r="B29151" s="2" t="s">
        <v>357</v>
      </c>
      <c r="C29151" s="5">
        <v>41967.71527777778</v>
      </c>
      <c r="D29151">
        <f t="shared" si="1"/>
        <v>2014</v>
      </c>
      <c r="E29151">
        <f t="shared" si="2"/>
        <v>11</v>
      </c>
      <c r="F29151">
        <f t="shared" si="3"/>
        <v>4</v>
      </c>
      <c r="G29151">
        <f t="shared" si="4"/>
        <v>17</v>
      </c>
    </row>
    <row r="29152">
      <c r="A29152" s="1">
        <v>122989.0</v>
      </c>
      <c r="B29152" s="2" t="s">
        <v>89</v>
      </c>
      <c r="C29152" s="5">
        <v>42221.60902777778</v>
      </c>
      <c r="D29152">
        <f t="shared" si="1"/>
        <v>2015</v>
      </c>
      <c r="E29152">
        <f t="shared" si="2"/>
        <v>8</v>
      </c>
      <c r="F29152">
        <f t="shared" si="3"/>
        <v>3</v>
      </c>
      <c r="G29152">
        <f t="shared" si="4"/>
        <v>14</v>
      </c>
    </row>
    <row r="29153">
      <c r="A29153" s="1">
        <v>130943.0</v>
      </c>
      <c r="B29153" s="2" t="s">
        <v>282</v>
      </c>
      <c r="C29153" s="5">
        <v>42234.66388888889</v>
      </c>
      <c r="D29153">
        <f t="shared" si="1"/>
        <v>2015</v>
      </c>
      <c r="E29153">
        <f t="shared" si="2"/>
        <v>8</v>
      </c>
      <c r="F29153">
        <f t="shared" si="3"/>
        <v>3</v>
      </c>
      <c r="G29153">
        <f t="shared" si="4"/>
        <v>15</v>
      </c>
    </row>
    <row r="29154">
      <c r="A29154" s="1">
        <v>87434.0</v>
      </c>
      <c r="B29154" s="2" t="s">
        <v>235</v>
      </c>
      <c r="C29154" s="5">
        <v>42164.51736111111</v>
      </c>
      <c r="D29154">
        <f t="shared" si="1"/>
        <v>2015</v>
      </c>
      <c r="E29154">
        <f t="shared" si="2"/>
        <v>6</v>
      </c>
      <c r="F29154">
        <f t="shared" si="3"/>
        <v>2</v>
      </c>
      <c r="G29154">
        <f t="shared" si="4"/>
        <v>12</v>
      </c>
    </row>
    <row r="29155">
      <c r="A29155" s="1">
        <v>24185.0</v>
      </c>
      <c r="B29155" s="2" t="s">
        <v>307</v>
      </c>
      <c r="C29155" s="5">
        <v>41999.717361111114</v>
      </c>
      <c r="D29155">
        <f t="shared" si="1"/>
        <v>2014</v>
      </c>
      <c r="E29155">
        <f t="shared" si="2"/>
        <v>12</v>
      </c>
      <c r="F29155">
        <f t="shared" si="3"/>
        <v>4</v>
      </c>
      <c r="G29155">
        <f t="shared" si="4"/>
        <v>17</v>
      </c>
    </row>
    <row r="29156">
      <c r="A29156" s="1">
        <v>78924.0</v>
      </c>
      <c r="B29156" s="2" t="s">
        <v>201</v>
      </c>
      <c r="C29156" s="5">
        <v>42149.48125</v>
      </c>
      <c r="D29156">
        <f t="shared" si="1"/>
        <v>2015</v>
      </c>
      <c r="E29156">
        <f t="shared" si="2"/>
        <v>5</v>
      </c>
      <c r="F29156">
        <f t="shared" si="3"/>
        <v>2</v>
      </c>
      <c r="G29156">
        <f t="shared" si="4"/>
        <v>11</v>
      </c>
    </row>
    <row r="29157">
      <c r="A29157" s="1">
        <v>155795.0</v>
      </c>
      <c r="B29157" s="2" t="s">
        <v>375</v>
      </c>
      <c r="C29157" s="5">
        <v>42286.72222222222</v>
      </c>
      <c r="D29157">
        <f t="shared" si="1"/>
        <v>2015</v>
      </c>
      <c r="E29157">
        <f t="shared" si="2"/>
        <v>10</v>
      </c>
      <c r="F29157">
        <f t="shared" si="3"/>
        <v>4</v>
      </c>
      <c r="G29157">
        <f t="shared" si="4"/>
        <v>17</v>
      </c>
    </row>
    <row r="29158">
      <c r="A29158" s="1">
        <v>69764.0</v>
      </c>
      <c r="B29158" s="2" t="s">
        <v>399</v>
      </c>
      <c r="C29158" s="5">
        <v>42131.97638888889</v>
      </c>
      <c r="D29158">
        <f t="shared" si="1"/>
        <v>2015</v>
      </c>
      <c r="E29158">
        <f t="shared" si="2"/>
        <v>5</v>
      </c>
      <c r="F29158">
        <f t="shared" si="3"/>
        <v>2</v>
      </c>
      <c r="G29158">
        <f t="shared" si="4"/>
        <v>23</v>
      </c>
    </row>
    <row r="29159">
      <c r="A29159" s="1">
        <v>14635.0</v>
      </c>
      <c r="B29159" s="2" t="s">
        <v>453</v>
      </c>
      <c r="C29159" s="5">
        <v>41960.67013888889</v>
      </c>
      <c r="D29159">
        <f t="shared" si="1"/>
        <v>2014</v>
      </c>
      <c r="E29159">
        <f t="shared" si="2"/>
        <v>11</v>
      </c>
      <c r="F29159">
        <f t="shared" si="3"/>
        <v>4</v>
      </c>
      <c r="G29159">
        <f t="shared" si="4"/>
        <v>16</v>
      </c>
    </row>
    <row r="29160">
      <c r="A29160" s="1">
        <v>68692.0</v>
      </c>
      <c r="B29160" s="2" t="s">
        <v>125</v>
      </c>
      <c r="C29160" s="5">
        <v>42129.71875</v>
      </c>
      <c r="D29160">
        <f t="shared" si="1"/>
        <v>2015</v>
      </c>
      <c r="E29160">
        <f t="shared" si="2"/>
        <v>5</v>
      </c>
      <c r="F29160">
        <f t="shared" si="3"/>
        <v>2</v>
      </c>
      <c r="G29160">
        <f t="shared" si="4"/>
        <v>17</v>
      </c>
    </row>
    <row r="29161">
      <c r="A29161" s="1">
        <v>156792.0</v>
      </c>
      <c r="B29161" s="2" t="s">
        <v>60</v>
      </c>
      <c r="C29161" s="5">
        <v>42289.84097222222</v>
      </c>
      <c r="D29161">
        <f t="shared" si="1"/>
        <v>2015</v>
      </c>
      <c r="E29161">
        <f t="shared" si="2"/>
        <v>10</v>
      </c>
      <c r="F29161">
        <f t="shared" si="3"/>
        <v>4</v>
      </c>
      <c r="G29161">
        <f t="shared" si="4"/>
        <v>20</v>
      </c>
    </row>
    <row r="29162">
      <c r="A29162" s="1">
        <v>117081.0</v>
      </c>
      <c r="B29162" s="2" t="s">
        <v>302</v>
      </c>
      <c r="C29162" s="5">
        <v>42212.62986111111</v>
      </c>
      <c r="D29162">
        <f t="shared" si="1"/>
        <v>2015</v>
      </c>
      <c r="E29162">
        <f t="shared" si="2"/>
        <v>7</v>
      </c>
      <c r="F29162">
        <f t="shared" si="3"/>
        <v>3</v>
      </c>
      <c r="G29162">
        <f t="shared" si="4"/>
        <v>15</v>
      </c>
    </row>
    <row r="29163">
      <c r="A29163" s="1">
        <v>129303.0</v>
      </c>
      <c r="B29163" s="2" t="s">
        <v>462</v>
      </c>
      <c r="C29163" s="5">
        <v>42231.79861111111</v>
      </c>
      <c r="D29163">
        <f t="shared" si="1"/>
        <v>2015</v>
      </c>
      <c r="E29163">
        <f t="shared" si="2"/>
        <v>8</v>
      </c>
      <c r="F29163">
        <f t="shared" si="3"/>
        <v>3</v>
      </c>
      <c r="G29163">
        <f t="shared" si="4"/>
        <v>19</v>
      </c>
    </row>
    <row r="29164">
      <c r="A29164" s="1">
        <v>114287.0</v>
      </c>
      <c r="B29164" s="2" t="s">
        <v>196</v>
      </c>
      <c r="C29164" s="5">
        <v>42207.71666666667</v>
      </c>
      <c r="D29164">
        <f t="shared" si="1"/>
        <v>2015</v>
      </c>
      <c r="E29164">
        <f t="shared" si="2"/>
        <v>7</v>
      </c>
      <c r="F29164">
        <f t="shared" si="3"/>
        <v>3</v>
      </c>
      <c r="G29164">
        <f t="shared" si="4"/>
        <v>17</v>
      </c>
    </row>
    <row r="29165">
      <c r="A29165" s="1">
        <v>49702.0</v>
      </c>
      <c r="B29165" s="2" t="s">
        <v>182</v>
      </c>
      <c r="C29165" s="5">
        <v>42086.81736111111</v>
      </c>
      <c r="D29165">
        <f t="shared" si="1"/>
        <v>2015</v>
      </c>
      <c r="E29165">
        <f t="shared" si="2"/>
        <v>3</v>
      </c>
      <c r="F29165">
        <f t="shared" si="3"/>
        <v>1</v>
      </c>
      <c r="G29165">
        <f t="shared" si="4"/>
        <v>19</v>
      </c>
    </row>
    <row r="29166">
      <c r="A29166" s="1">
        <v>25509.0</v>
      </c>
      <c r="B29166" s="2" t="s">
        <v>370</v>
      </c>
      <c r="C29166" s="5">
        <v>42007.59027777778</v>
      </c>
      <c r="D29166">
        <f t="shared" si="1"/>
        <v>2015</v>
      </c>
      <c r="E29166">
        <f t="shared" si="2"/>
        <v>1</v>
      </c>
      <c r="F29166">
        <f t="shared" si="3"/>
        <v>1</v>
      </c>
      <c r="G29166">
        <f t="shared" si="4"/>
        <v>14</v>
      </c>
    </row>
    <row r="29167">
      <c r="A29167" s="1">
        <v>135690.0</v>
      </c>
      <c r="B29167" s="2" t="s">
        <v>99</v>
      </c>
      <c r="C29167" s="5">
        <v>42242.666666666664</v>
      </c>
      <c r="D29167">
        <f t="shared" si="1"/>
        <v>2015</v>
      </c>
      <c r="E29167">
        <f t="shared" si="2"/>
        <v>8</v>
      </c>
      <c r="F29167">
        <f t="shared" si="3"/>
        <v>3</v>
      </c>
      <c r="G29167">
        <f t="shared" si="4"/>
        <v>16</v>
      </c>
    </row>
    <row r="29168">
      <c r="A29168" s="1">
        <v>96082.0</v>
      </c>
      <c r="B29168" s="2" t="s">
        <v>412</v>
      </c>
      <c r="C29168" s="5">
        <v>42178.95277777778</v>
      </c>
      <c r="D29168">
        <f t="shared" si="1"/>
        <v>2015</v>
      </c>
      <c r="E29168">
        <f t="shared" si="2"/>
        <v>6</v>
      </c>
      <c r="F29168">
        <f t="shared" si="3"/>
        <v>2</v>
      </c>
      <c r="G29168">
        <f t="shared" si="4"/>
        <v>22</v>
      </c>
    </row>
    <row r="29169">
      <c r="A29169" s="1">
        <v>151962.0</v>
      </c>
      <c r="B29169" s="2" t="s">
        <v>9</v>
      </c>
      <c r="C29169" s="5">
        <v>42277.76388888889</v>
      </c>
      <c r="D29169">
        <f t="shared" si="1"/>
        <v>2015</v>
      </c>
      <c r="E29169">
        <f t="shared" si="2"/>
        <v>9</v>
      </c>
      <c r="F29169">
        <f t="shared" si="3"/>
        <v>3</v>
      </c>
      <c r="G29169">
        <f t="shared" si="4"/>
        <v>18</v>
      </c>
    </row>
    <row r="29170">
      <c r="A29170" s="1">
        <v>93266.0</v>
      </c>
      <c r="B29170" s="2" t="s">
        <v>389</v>
      </c>
      <c r="C29170" s="5">
        <v>42173.779861111114</v>
      </c>
      <c r="D29170">
        <f t="shared" si="1"/>
        <v>2015</v>
      </c>
      <c r="E29170">
        <f t="shared" si="2"/>
        <v>6</v>
      </c>
      <c r="F29170">
        <f t="shared" si="3"/>
        <v>2</v>
      </c>
      <c r="G29170">
        <f t="shared" si="4"/>
        <v>18</v>
      </c>
    </row>
    <row r="29171">
      <c r="A29171" s="1">
        <v>81430.0</v>
      </c>
      <c r="B29171" s="2" t="s">
        <v>28</v>
      </c>
      <c r="C29171" s="5">
        <v>42153.586805555555</v>
      </c>
      <c r="D29171">
        <f t="shared" si="1"/>
        <v>2015</v>
      </c>
      <c r="E29171">
        <f t="shared" si="2"/>
        <v>5</v>
      </c>
      <c r="F29171">
        <f t="shared" si="3"/>
        <v>2</v>
      </c>
      <c r="G29171">
        <f t="shared" si="4"/>
        <v>14</v>
      </c>
    </row>
    <row r="29172">
      <c r="A29172" s="1">
        <v>95880.0</v>
      </c>
      <c r="B29172" s="2" t="s">
        <v>290</v>
      </c>
      <c r="C29172" s="5">
        <v>42178.677083333336</v>
      </c>
      <c r="D29172">
        <f t="shared" si="1"/>
        <v>2015</v>
      </c>
      <c r="E29172">
        <f t="shared" si="2"/>
        <v>6</v>
      </c>
      <c r="F29172">
        <f t="shared" si="3"/>
        <v>2</v>
      </c>
      <c r="G29172">
        <f t="shared" si="4"/>
        <v>16</v>
      </c>
    </row>
    <row r="29173">
      <c r="A29173" s="1">
        <v>155291.0</v>
      </c>
      <c r="B29173" s="2" t="s">
        <v>334</v>
      </c>
      <c r="C29173" s="5">
        <v>42285.55902777778</v>
      </c>
      <c r="D29173">
        <f t="shared" si="1"/>
        <v>2015</v>
      </c>
      <c r="E29173">
        <f t="shared" si="2"/>
        <v>10</v>
      </c>
      <c r="F29173">
        <f t="shared" si="3"/>
        <v>4</v>
      </c>
      <c r="G29173">
        <f t="shared" si="4"/>
        <v>13</v>
      </c>
    </row>
    <row r="29174">
      <c r="A29174" s="1">
        <v>134825.0</v>
      </c>
      <c r="B29174" s="2" t="s">
        <v>65</v>
      </c>
      <c r="C29174" s="5">
        <v>42241.316666666666</v>
      </c>
      <c r="D29174">
        <f t="shared" si="1"/>
        <v>2015</v>
      </c>
      <c r="E29174">
        <f t="shared" si="2"/>
        <v>8</v>
      </c>
      <c r="F29174">
        <f t="shared" si="3"/>
        <v>3</v>
      </c>
      <c r="G29174">
        <f t="shared" si="4"/>
        <v>7</v>
      </c>
    </row>
    <row r="29175">
      <c r="A29175" s="1">
        <v>121630.0</v>
      </c>
      <c r="B29175" s="2" t="s">
        <v>178</v>
      </c>
      <c r="C29175" s="5">
        <v>42219.60486111111</v>
      </c>
      <c r="D29175">
        <f t="shared" si="1"/>
        <v>2015</v>
      </c>
      <c r="E29175">
        <f t="shared" si="2"/>
        <v>8</v>
      </c>
      <c r="F29175">
        <f t="shared" si="3"/>
        <v>3</v>
      </c>
      <c r="G29175">
        <f t="shared" si="4"/>
        <v>14</v>
      </c>
    </row>
    <row r="29176">
      <c r="A29176" s="1">
        <v>1402.0</v>
      </c>
      <c r="B29176" s="2" t="s">
        <v>12</v>
      </c>
      <c r="C29176" s="5">
        <v>41926.79375</v>
      </c>
      <c r="D29176">
        <f t="shared" si="1"/>
        <v>2014</v>
      </c>
      <c r="E29176">
        <f t="shared" si="2"/>
        <v>10</v>
      </c>
      <c r="F29176">
        <f t="shared" si="3"/>
        <v>4</v>
      </c>
      <c r="G29176">
        <f t="shared" si="4"/>
        <v>19</v>
      </c>
    </row>
    <row r="29177">
      <c r="A29177" s="1">
        <v>27782.0</v>
      </c>
      <c r="B29177" s="2" t="s">
        <v>171</v>
      </c>
      <c r="C29177" s="5">
        <v>42017.013194444444</v>
      </c>
      <c r="D29177">
        <f t="shared" si="1"/>
        <v>2015</v>
      </c>
      <c r="E29177">
        <f t="shared" si="2"/>
        <v>1</v>
      </c>
      <c r="F29177">
        <f t="shared" si="3"/>
        <v>1</v>
      </c>
      <c r="G29177">
        <f t="shared" si="4"/>
        <v>0</v>
      </c>
    </row>
    <row r="29178">
      <c r="A29178" s="1">
        <v>7868.0</v>
      </c>
      <c r="B29178" s="2" t="s">
        <v>192</v>
      </c>
      <c r="C29178" s="5">
        <v>41943.47430555556</v>
      </c>
      <c r="D29178">
        <f t="shared" si="1"/>
        <v>2014</v>
      </c>
      <c r="E29178">
        <f t="shared" si="2"/>
        <v>10</v>
      </c>
      <c r="F29178">
        <f t="shared" si="3"/>
        <v>4</v>
      </c>
      <c r="G29178">
        <f t="shared" si="4"/>
        <v>11</v>
      </c>
    </row>
    <row r="29179">
      <c r="A29179" s="1">
        <v>144456.0</v>
      </c>
      <c r="B29179" s="2" t="s">
        <v>170</v>
      </c>
      <c r="C29179" s="5">
        <v>42261.697222222225</v>
      </c>
      <c r="D29179">
        <f t="shared" si="1"/>
        <v>2015</v>
      </c>
      <c r="E29179">
        <f t="shared" si="2"/>
        <v>9</v>
      </c>
      <c r="F29179">
        <f t="shared" si="3"/>
        <v>3</v>
      </c>
      <c r="G29179">
        <f t="shared" si="4"/>
        <v>16</v>
      </c>
    </row>
    <row r="29180">
      <c r="A29180" s="1">
        <v>145455.0</v>
      </c>
      <c r="B29180" s="2" t="s">
        <v>252</v>
      </c>
      <c r="C29180" s="5">
        <v>42263.722916666666</v>
      </c>
      <c r="D29180">
        <f t="shared" si="1"/>
        <v>2015</v>
      </c>
      <c r="E29180">
        <f t="shared" si="2"/>
        <v>9</v>
      </c>
      <c r="F29180">
        <f t="shared" si="3"/>
        <v>3</v>
      </c>
      <c r="G29180">
        <f t="shared" si="4"/>
        <v>17</v>
      </c>
    </row>
    <row r="29181">
      <c r="A29181" s="1">
        <v>58630.0</v>
      </c>
      <c r="B29181" s="2" t="s">
        <v>180</v>
      </c>
      <c r="C29181" s="5">
        <v>42110.77222222222</v>
      </c>
      <c r="D29181">
        <f t="shared" si="1"/>
        <v>2015</v>
      </c>
      <c r="E29181">
        <f t="shared" si="2"/>
        <v>4</v>
      </c>
      <c r="F29181">
        <f t="shared" si="3"/>
        <v>2</v>
      </c>
      <c r="G29181">
        <f t="shared" si="4"/>
        <v>18</v>
      </c>
    </row>
    <row r="29182">
      <c r="A29182" s="1">
        <v>25201.0</v>
      </c>
      <c r="B29182" s="2" t="s">
        <v>216</v>
      </c>
      <c r="C29182" s="5">
        <v>42005.595138888886</v>
      </c>
      <c r="D29182">
        <f t="shared" si="1"/>
        <v>2015</v>
      </c>
      <c r="E29182">
        <f t="shared" si="2"/>
        <v>1</v>
      </c>
      <c r="F29182">
        <f t="shared" si="3"/>
        <v>1</v>
      </c>
      <c r="G29182">
        <f t="shared" si="4"/>
        <v>14</v>
      </c>
    </row>
    <row r="29183">
      <c r="A29183" s="1">
        <v>40582.0</v>
      </c>
      <c r="B29183" s="2" t="s">
        <v>122</v>
      </c>
      <c r="C29183" s="5">
        <v>42059.479166666664</v>
      </c>
      <c r="D29183">
        <f t="shared" si="1"/>
        <v>2015</v>
      </c>
      <c r="E29183">
        <f t="shared" si="2"/>
        <v>2</v>
      </c>
      <c r="F29183">
        <f t="shared" si="3"/>
        <v>1</v>
      </c>
      <c r="G29183">
        <f t="shared" si="4"/>
        <v>11</v>
      </c>
    </row>
    <row r="29184">
      <c r="A29184" s="1">
        <v>156073.0</v>
      </c>
      <c r="B29184" s="2" t="s">
        <v>181</v>
      </c>
      <c r="C29184" s="5">
        <v>42288.38680555556</v>
      </c>
      <c r="D29184">
        <f t="shared" si="1"/>
        <v>2015</v>
      </c>
      <c r="E29184">
        <f t="shared" si="2"/>
        <v>10</v>
      </c>
      <c r="F29184">
        <f t="shared" si="3"/>
        <v>4</v>
      </c>
      <c r="G29184">
        <f t="shared" si="4"/>
        <v>9</v>
      </c>
    </row>
    <row r="29185">
      <c r="A29185" s="1">
        <v>63084.0</v>
      </c>
      <c r="B29185" s="2" t="s">
        <v>52</v>
      </c>
      <c r="C29185" s="5">
        <v>42116.75763888889</v>
      </c>
      <c r="D29185">
        <f t="shared" si="1"/>
        <v>2015</v>
      </c>
      <c r="E29185">
        <f t="shared" si="2"/>
        <v>4</v>
      </c>
      <c r="F29185">
        <f t="shared" si="3"/>
        <v>2</v>
      </c>
      <c r="G29185">
        <f t="shared" si="4"/>
        <v>18</v>
      </c>
    </row>
    <row r="29186">
      <c r="A29186" s="1">
        <v>29425.0</v>
      </c>
      <c r="B29186" s="2" t="s">
        <v>244</v>
      </c>
      <c r="C29186" s="5">
        <v>42023.66111111111</v>
      </c>
      <c r="D29186">
        <f t="shared" si="1"/>
        <v>2015</v>
      </c>
      <c r="E29186">
        <f t="shared" si="2"/>
        <v>1</v>
      </c>
      <c r="F29186">
        <f t="shared" si="3"/>
        <v>1</v>
      </c>
      <c r="G29186">
        <f t="shared" si="4"/>
        <v>15</v>
      </c>
    </row>
    <row r="29187">
      <c r="A29187" s="1">
        <v>148045.0</v>
      </c>
      <c r="B29187" s="2" t="s">
        <v>355</v>
      </c>
      <c r="C29187" s="5">
        <v>42269.79861111111</v>
      </c>
      <c r="D29187">
        <f t="shared" si="1"/>
        <v>2015</v>
      </c>
      <c r="E29187">
        <f t="shared" si="2"/>
        <v>9</v>
      </c>
      <c r="F29187">
        <f t="shared" si="3"/>
        <v>3</v>
      </c>
      <c r="G29187">
        <f t="shared" si="4"/>
        <v>19</v>
      </c>
    </row>
    <row r="29188">
      <c r="A29188" s="1">
        <v>101431.0</v>
      </c>
      <c r="B29188" s="2" t="s">
        <v>327</v>
      </c>
      <c r="C29188" s="5">
        <v>42188.53333333333</v>
      </c>
      <c r="D29188">
        <f t="shared" si="1"/>
        <v>2015</v>
      </c>
      <c r="E29188">
        <f t="shared" si="2"/>
        <v>7</v>
      </c>
      <c r="F29188">
        <f t="shared" si="3"/>
        <v>3</v>
      </c>
      <c r="G29188">
        <f t="shared" si="4"/>
        <v>12</v>
      </c>
    </row>
    <row r="29189">
      <c r="A29189" s="1">
        <v>81484.0</v>
      </c>
      <c r="B29189" s="2" t="s">
        <v>416</v>
      </c>
      <c r="C29189" s="5">
        <v>42153.625</v>
      </c>
      <c r="D29189">
        <f t="shared" si="1"/>
        <v>2015</v>
      </c>
      <c r="E29189">
        <f t="shared" si="2"/>
        <v>5</v>
      </c>
      <c r="F29189">
        <f t="shared" si="3"/>
        <v>2</v>
      </c>
      <c r="G29189">
        <f t="shared" si="4"/>
        <v>15</v>
      </c>
    </row>
    <row r="29190">
      <c r="A29190" s="1">
        <v>72917.0</v>
      </c>
      <c r="B29190" s="2" t="s">
        <v>46</v>
      </c>
      <c r="C29190" s="5">
        <v>42137.70694444444</v>
      </c>
      <c r="D29190">
        <f t="shared" si="1"/>
        <v>2015</v>
      </c>
      <c r="E29190">
        <f t="shared" si="2"/>
        <v>5</v>
      </c>
      <c r="F29190">
        <f t="shared" si="3"/>
        <v>2</v>
      </c>
      <c r="G29190">
        <f t="shared" si="4"/>
        <v>16</v>
      </c>
    </row>
    <row r="29191">
      <c r="A29191" s="1">
        <v>96231.0</v>
      </c>
      <c r="B29191" s="2" t="s">
        <v>23</v>
      </c>
      <c r="C29191" s="5">
        <v>42179.39236111111</v>
      </c>
      <c r="D29191">
        <f t="shared" si="1"/>
        <v>2015</v>
      </c>
      <c r="E29191">
        <f t="shared" si="2"/>
        <v>6</v>
      </c>
      <c r="F29191">
        <f t="shared" si="3"/>
        <v>2</v>
      </c>
      <c r="G29191">
        <f t="shared" si="4"/>
        <v>9</v>
      </c>
    </row>
    <row r="29192">
      <c r="A29192" s="1">
        <v>96987.0</v>
      </c>
      <c r="B29192" s="2" t="s">
        <v>254</v>
      </c>
      <c r="C29192" s="5">
        <v>42180.575694444444</v>
      </c>
      <c r="D29192">
        <f t="shared" si="1"/>
        <v>2015</v>
      </c>
      <c r="E29192">
        <f t="shared" si="2"/>
        <v>6</v>
      </c>
      <c r="F29192">
        <f t="shared" si="3"/>
        <v>2</v>
      </c>
      <c r="G29192">
        <f t="shared" si="4"/>
        <v>13</v>
      </c>
    </row>
    <row r="29193">
      <c r="A29193" s="1">
        <v>57415.0</v>
      </c>
      <c r="B29193" s="2" t="s">
        <v>296</v>
      </c>
      <c r="C29193" s="5">
        <v>42107.46875</v>
      </c>
      <c r="D29193">
        <f t="shared" si="1"/>
        <v>2015</v>
      </c>
      <c r="E29193">
        <f t="shared" si="2"/>
        <v>4</v>
      </c>
      <c r="F29193">
        <f t="shared" si="3"/>
        <v>2</v>
      </c>
      <c r="G29193">
        <f t="shared" si="4"/>
        <v>11</v>
      </c>
    </row>
    <row r="29194">
      <c r="A29194" s="1">
        <v>93326.0</v>
      </c>
      <c r="B29194" s="2" t="s">
        <v>265</v>
      </c>
      <c r="C29194" s="5">
        <v>42173.865277777775</v>
      </c>
      <c r="D29194">
        <f t="shared" si="1"/>
        <v>2015</v>
      </c>
      <c r="E29194">
        <f t="shared" si="2"/>
        <v>6</v>
      </c>
      <c r="F29194">
        <f t="shared" si="3"/>
        <v>2</v>
      </c>
      <c r="G29194">
        <f t="shared" si="4"/>
        <v>20</v>
      </c>
    </row>
    <row r="29195">
      <c r="A29195" s="1">
        <v>51415.0</v>
      </c>
      <c r="B29195" s="2" t="s">
        <v>15</v>
      </c>
      <c r="C29195" s="5">
        <v>42090.82013888889</v>
      </c>
      <c r="D29195">
        <f t="shared" si="1"/>
        <v>2015</v>
      </c>
      <c r="E29195">
        <f t="shared" si="2"/>
        <v>3</v>
      </c>
      <c r="F29195">
        <f t="shared" si="3"/>
        <v>1</v>
      </c>
      <c r="G29195">
        <f t="shared" si="4"/>
        <v>19</v>
      </c>
    </row>
    <row r="29196">
      <c r="A29196" s="1">
        <v>45750.0</v>
      </c>
      <c r="B29196" s="2" t="s">
        <v>185</v>
      </c>
      <c r="C29196" s="5">
        <v>42074.32847222222</v>
      </c>
      <c r="D29196">
        <f t="shared" si="1"/>
        <v>2015</v>
      </c>
      <c r="E29196">
        <f t="shared" si="2"/>
        <v>3</v>
      </c>
      <c r="F29196">
        <f t="shared" si="3"/>
        <v>1</v>
      </c>
      <c r="G29196">
        <f t="shared" si="4"/>
        <v>7</v>
      </c>
    </row>
    <row r="29197">
      <c r="A29197" s="1">
        <v>107117.0</v>
      </c>
      <c r="B29197" s="2" t="s">
        <v>234</v>
      </c>
      <c r="C29197" s="5">
        <v>42196.763194444444</v>
      </c>
      <c r="D29197">
        <f t="shared" si="1"/>
        <v>2015</v>
      </c>
      <c r="E29197">
        <f t="shared" si="2"/>
        <v>7</v>
      </c>
      <c r="F29197">
        <f t="shared" si="3"/>
        <v>3</v>
      </c>
      <c r="G29197">
        <f t="shared" si="4"/>
        <v>18</v>
      </c>
    </row>
    <row r="29198">
      <c r="A29198" s="1">
        <v>129372.0</v>
      </c>
      <c r="B29198" s="2" t="s">
        <v>123</v>
      </c>
      <c r="C29198" s="5">
        <v>42231.959027777775</v>
      </c>
      <c r="D29198">
        <f t="shared" si="1"/>
        <v>2015</v>
      </c>
      <c r="E29198">
        <f t="shared" si="2"/>
        <v>8</v>
      </c>
      <c r="F29198">
        <f t="shared" si="3"/>
        <v>3</v>
      </c>
      <c r="G29198">
        <f t="shared" si="4"/>
        <v>23</v>
      </c>
    </row>
    <row r="29199">
      <c r="A29199" s="1">
        <v>23453.0</v>
      </c>
      <c r="B29199" s="2" t="s">
        <v>473</v>
      </c>
      <c r="C29199" s="5">
        <v>41995.879166666666</v>
      </c>
      <c r="D29199">
        <f t="shared" si="1"/>
        <v>2014</v>
      </c>
      <c r="E29199">
        <f t="shared" si="2"/>
        <v>12</v>
      </c>
      <c r="F29199">
        <f t="shared" si="3"/>
        <v>4</v>
      </c>
      <c r="G29199">
        <f t="shared" si="4"/>
        <v>21</v>
      </c>
    </row>
    <row r="29200">
      <c r="A29200" s="1">
        <v>81205.0</v>
      </c>
      <c r="B29200" s="2" t="s">
        <v>104</v>
      </c>
      <c r="C29200" s="5">
        <v>42153.36388888889</v>
      </c>
      <c r="D29200">
        <f t="shared" si="1"/>
        <v>2015</v>
      </c>
      <c r="E29200">
        <f t="shared" si="2"/>
        <v>5</v>
      </c>
      <c r="F29200">
        <f t="shared" si="3"/>
        <v>2</v>
      </c>
      <c r="G29200">
        <f t="shared" si="4"/>
        <v>8</v>
      </c>
    </row>
    <row r="29201">
      <c r="A29201" s="1">
        <v>113009.0</v>
      </c>
      <c r="B29201" s="2" t="s">
        <v>282</v>
      </c>
      <c r="C29201" s="5">
        <v>42205.65694444445</v>
      </c>
      <c r="D29201">
        <f t="shared" si="1"/>
        <v>2015</v>
      </c>
      <c r="E29201">
        <f t="shared" si="2"/>
        <v>7</v>
      </c>
      <c r="F29201">
        <f t="shared" si="3"/>
        <v>3</v>
      </c>
      <c r="G29201">
        <f t="shared" si="4"/>
        <v>15</v>
      </c>
    </row>
    <row r="29202">
      <c r="A29202" s="1">
        <v>57404.0</v>
      </c>
      <c r="B29202" s="2" t="s">
        <v>28</v>
      </c>
      <c r="C29202" s="5">
        <v>42107.44652777778</v>
      </c>
      <c r="D29202">
        <f t="shared" si="1"/>
        <v>2015</v>
      </c>
      <c r="E29202">
        <f t="shared" si="2"/>
        <v>4</v>
      </c>
      <c r="F29202">
        <f t="shared" si="3"/>
        <v>2</v>
      </c>
      <c r="G29202">
        <f t="shared" si="4"/>
        <v>10</v>
      </c>
    </row>
    <row r="29203">
      <c r="A29203" s="1">
        <v>7002.0</v>
      </c>
      <c r="B29203" s="2" t="s">
        <v>44</v>
      </c>
      <c r="C29203" s="5">
        <v>41940.80347222222</v>
      </c>
      <c r="D29203">
        <f t="shared" si="1"/>
        <v>2014</v>
      </c>
      <c r="E29203">
        <f t="shared" si="2"/>
        <v>10</v>
      </c>
      <c r="F29203">
        <f t="shared" si="3"/>
        <v>4</v>
      </c>
      <c r="G29203">
        <f t="shared" si="4"/>
        <v>19</v>
      </c>
    </row>
    <row r="29204">
      <c r="A29204" s="1">
        <v>59774.0</v>
      </c>
      <c r="B29204" s="2" t="s">
        <v>402</v>
      </c>
      <c r="C29204" s="5">
        <v>42112.60763888889</v>
      </c>
      <c r="D29204">
        <f t="shared" si="1"/>
        <v>2015</v>
      </c>
      <c r="E29204">
        <f t="shared" si="2"/>
        <v>4</v>
      </c>
      <c r="F29204">
        <f t="shared" si="3"/>
        <v>2</v>
      </c>
      <c r="G29204">
        <f t="shared" si="4"/>
        <v>14</v>
      </c>
    </row>
    <row r="29205">
      <c r="A29205" s="1">
        <v>135133.0</v>
      </c>
      <c r="B29205" s="2" t="s">
        <v>7</v>
      </c>
      <c r="C29205" s="5">
        <v>42241.65902777778</v>
      </c>
      <c r="D29205">
        <f t="shared" si="1"/>
        <v>2015</v>
      </c>
      <c r="E29205">
        <f t="shared" si="2"/>
        <v>8</v>
      </c>
      <c r="F29205">
        <f t="shared" si="3"/>
        <v>3</v>
      </c>
      <c r="G29205">
        <f t="shared" si="4"/>
        <v>15</v>
      </c>
    </row>
    <row r="29206">
      <c r="A29206" s="1">
        <v>67743.0</v>
      </c>
      <c r="B29206" s="2" t="s">
        <v>123</v>
      </c>
      <c r="C29206" s="5">
        <v>42127.56527777778</v>
      </c>
      <c r="D29206">
        <f t="shared" si="1"/>
        <v>2015</v>
      </c>
      <c r="E29206">
        <f t="shared" si="2"/>
        <v>5</v>
      </c>
      <c r="F29206">
        <f t="shared" si="3"/>
        <v>2</v>
      </c>
      <c r="G29206">
        <f t="shared" si="4"/>
        <v>13</v>
      </c>
    </row>
    <row r="29207">
      <c r="A29207" s="1">
        <v>57634.0</v>
      </c>
      <c r="B29207" s="2" t="s">
        <v>62</v>
      </c>
      <c r="C29207" s="5">
        <v>42108.40902777778</v>
      </c>
      <c r="D29207">
        <f t="shared" si="1"/>
        <v>2015</v>
      </c>
      <c r="E29207">
        <f t="shared" si="2"/>
        <v>4</v>
      </c>
      <c r="F29207">
        <f t="shared" si="3"/>
        <v>2</v>
      </c>
      <c r="G29207">
        <f t="shared" si="4"/>
        <v>9</v>
      </c>
    </row>
    <row r="29208">
      <c r="A29208" s="1">
        <v>111252.0</v>
      </c>
      <c r="B29208" s="2" t="s">
        <v>171</v>
      </c>
      <c r="C29208" s="5">
        <v>42202.788194444445</v>
      </c>
      <c r="D29208">
        <f t="shared" si="1"/>
        <v>2015</v>
      </c>
      <c r="E29208">
        <f t="shared" si="2"/>
        <v>7</v>
      </c>
      <c r="F29208">
        <f t="shared" si="3"/>
        <v>3</v>
      </c>
      <c r="G29208">
        <f t="shared" si="4"/>
        <v>18</v>
      </c>
    </row>
    <row r="29209">
      <c r="A29209" s="1">
        <v>87113.0</v>
      </c>
      <c r="B29209" s="2" t="s">
        <v>185</v>
      </c>
      <c r="C29209" s="5">
        <v>42163.785416666666</v>
      </c>
      <c r="D29209">
        <f t="shared" si="1"/>
        <v>2015</v>
      </c>
      <c r="E29209">
        <f t="shared" si="2"/>
        <v>6</v>
      </c>
      <c r="F29209">
        <f t="shared" si="3"/>
        <v>2</v>
      </c>
      <c r="G29209">
        <f t="shared" si="4"/>
        <v>18</v>
      </c>
    </row>
    <row r="29210">
      <c r="A29210" s="1">
        <v>112527.0</v>
      </c>
      <c r="B29210" s="2" t="s">
        <v>388</v>
      </c>
      <c r="C29210" s="5">
        <v>42204.67916666667</v>
      </c>
      <c r="D29210">
        <f t="shared" si="1"/>
        <v>2015</v>
      </c>
      <c r="E29210">
        <f t="shared" si="2"/>
        <v>7</v>
      </c>
      <c r="F29210">
        <f t="shared" si="3"/>
        <v>3</v>
      </c>
      <c r="G29210">
        <f t="shared" si="4"/>
        <v>16</v>
      </c>
    </row>
    <row r="29211">
      <c r="A29211" s="1">
        <v>45167.0</v>
      </c>
      <c r="B29211" s="2" t="s">
        <v>461</v>
      </c>
      <c r="C29211" s="5">
        <v>42072.646527777775</v>
      </c>
      <c r="D29211">
        <f t="shared" si="1"/>
        <v>2015</v>
      </c>
      <c r="E29211">
        <f t="shared" si="2"/>
        <v>3</v>
      </c>
      <c r="F29211">
        <f t="shared" si="3"/>
        <v>1</v>
      </c>
      <c r="G29211">
        <f t="shared" si="4"/>
        <v>15</v>
      </c>
    </row>
    <row r="29212">
      <c r="A29212" s="1">
        <v>66604.0</v>
      </c>
      <c r="B29212" s="2" t="s">
        <v>85</v>
      </c>
      <c r="C29212" s="5">
        <v>42125.43194444444</v>
      </c>
      <c r="D29212">
        <f t="shared" si="1"/>
        <v>2015</v>
      </c>
      <c r="E29212">
        <f t="shared" si="2"/>
        <v>5</v>
      </c>
      <c r="F29212">
        <f t="shared" si="3"/>
        <v>2</v>
      </c>
      <c r="G29212">
        <f t="shared" si="4"/>
        <v>10</v>
      </c>
    </row>
    <row r="29213">
      <c r="A29213" s="1">
        <v>88864.0</v>
      </c>
      <c r="B29213" s="2" t="s">
        <v>101</v>
      </c>
      <c r="C29213" s="5">
        <v>42166.77777777778</v>
      </c>
      <c r="D29213">
        <f t="shared" si="1"/>
        <v>2015</v>
      </c>
      <c r="E29213">
        <f t="shared" si="2"/>
        <v>6</v>
      </c>
      <c r="F29213">
        <f t="shared" si="3"/>
        <v>2</v>
      </c>
      <c r="G29213">
        <f t="shared" si="4"/>
        <v>18</v>
      </c>
    </row>
    <row r="29214">
      <c r="A29214" s="1">
        <v>90922.0</v>
      </c>
      <c r="B29214" s="2" t="s">
        <v>193</v>
      </c>
      <c r="C29214" s="5">
        <v>42170.32638888889</v>
      </c>
      <c r="D29214">
        <f t="shared" si="1"/>
        <v>2015</v>
      </c>
      <c r="E29214">
        <f t="shared" si="2"/>
        <v>6</v>
      </c>
      <c r="F29214">
        <f t="shared" si="3"/>
        <v>2</v>
      </c>
      <c r="G29214">
        <f t="shared" si="4"/>
        <v>7</v>
      </c>
    </row>
    <row r="29215">
      <c r="A29215" s="1">
        <v>31389.0</v>
      </c>
      <c r="B29215" s="2" t="s">
        <v>199</v>
      </c>
      <c r="C29215" s="5">
        <v>42030.32013888889</v>
      </c>
      <c r="D29215">
        <f t="shared" si="1"/>
        <v>2015</v>
      </c>
      <c r="E29215">
        <f t="shared" si="2"/>
        <v>1</v>
      </c>
      <c r="F29215">
        <f t="shared" si="3"/>
        <v>1</v>
      </c>
      <c r="G29215">
        <f t="shared" si="4"/>
        <v>7</v>
      </c>
    </row>
    <row r="29216">
      <c r="A29216" s="1">
        <v>113766.0</v>
      </c>
      <c r="B29216" s="2" t="s">
        <v>138</v>
      </c>
      <c r="C29216" s="5">
        <v>42206.82013888889</v>
      </c>
      <c r="D29216">
        <f t="shared" si="1"/>
        <v>2015</v>
      </c>
      <c r="E29216">
        <f t="shared" si="2"/>
        <v>7</v>
      </c>
      <c r="F29216">
        <f t="shared" si="3"/>
        <v>3</v>
      </c>
      <c r="G29216">
        <f t="shared" si="4"/>
        <v>19</v>
      </c>
    </row>
    <row r="29217">
      <c r="A29217" s="1">
        <v>129312.0</v>
      </c>
      <c r="B29217" s="2" t="s">
        <v>462</v>
      </c>
      <c r="C29217" s="5">
        <v>42231.81319444445</v>
      </c>
      <c r="D29217">
        <f t="shared" si="1"/>
        <v>2015</v>
      </c>
      <c r="E29217">
        <f t="shared" si="2"/>
        <v>8</v>
      </c>
      <c r="F29217">
        <f t="shared" si="3"/>
        <v>3</v>
      </c>
      <c r="G29217">
        <f t="shared" si="4"/>
        <v>19</v>
      </c>
    </row>
    <row r="29218">
      <c r="A29218" s="1">
        <v>109847.0</v>
      </c>
      <c r="B29218" s="2" t="s">
        <v>256</v>
      </c>
      <c r="C29218" s="5">
        <v>42200.847916666666</v>
      </c>
      <c r="D29218">
        <f t="shared" si="1"/>
        <v>2015</v>
      </c>
      <c r="E29218">
        <f t="shared" si="2"/>
        <v>7</v>
      </c>
      <c r="F29218">
        <f t="shared" si="3"/>
        <v>3</v>
      </c>
      <c r="G29218">
        <f t="shared" si="4"/>
        <v>20</v>
      </c>
    </row>
    <row r="29219">
      <c r="A29219" s="1">
        <v>79441.0</v>
      </c>
      <c r="B29219" s="2" t="s">
        <v>403</v>
      </c>
      <c r="C29219" s="5">
        <v>42150.441666666666</v>
      </c>
      <c r="D29219">
        <f t="shared" si="1"/>
        <v>2015</v>
      </c>
      <c r="E29219">
        <f t="shared" si="2"/>
        <v>5</v>
      </c>
      <c r="F29219">
        <f t="shared" si="3"/>
        <v>2</v>
      </c>
      <c r="G29219">
        <f t="shared" si="4"/>
        <v>10</v>
      </c>
    </row>
    <row r="29220">
      <c r="A29220" s="1">
        <v>86653.0</v>
      </c>
      <c r="B29220" s="2" t="s">
        <v>361</v>
      </c>
      <c r="C29220" s="5">
        <v>42163.32847222222</v>
      </c>
      <c r="D29220">
        <f t="shared" si="1"/>
        <v>2015</v>
      </c>
      <c r="E29220">
        <f t="shared" si="2"/>
        <v>6</v>
      </c>
      <c r="F29220">
        <f t="shared" si="3"/>
        <v>2</v>
      </c>
      <c r="G29220">
        <f t="shared" si="4"/>
        <v>7</v>
      </c>
    </row>
    <row r="29221">
      <c r="A29221" s="1">
        <v>44212.0</v>
      </c>
      <c r="B29221" s="2" t="s">
        <v>379</v>
      </c>
      <c r="C29221" s="5">
        <v>42070.589583333334</v>
      </c>
      <c r="D29221">
        <f t="shared" si="1"/>
        <v>2015</v>
      </c>
      <c r="E29221">
        <f t="shared" si="2"/>
        <v>3</v>
      </c>
      <c r="F29221">
        <f t="shared" si="3"/>
        <v>1</v>
      </c>
      <c r="G29221">
        <f t="shared" si="4"/>
        <v>14</v>
      </c>
    </row>
    <row r="29222">
      <c r="A29222" s="1">
        <v>57838.0</v>
      </c>
      <c r="B29222" s="2" t="s">
        <v>33</v>
      </c>
      <c r="C29222" s="5">
        <v>42108.83611111111</v>
      </c>
      <c r="D29222">
        <f t="shared" si="1"/>
        <v>2015</v>
      </c>
      <c r="E29222">
        <f t="shared" si="2"/>
        <v>4</v>
      </c>
      <c r="F29222">
        <f t="shared" si="3"/>
        <v>2</v>
      </c>
      <c r="G29222">
        <f t="shared" si="4"/>
        <v>20</v>
      </c>
    </row>
    <row r="29223">
      <c r="A29223" s="1">
        <v>107938.0</v>
      </c>
      <c r="B29223" s="2" t="s">
        <v>116</v>
      </c>
      <c r="C29223" s="5">
        <v>42198.399305555555</v>
      </c>
      <c r="D29223">
        <f t="shared" si="1"/>
        <v>2015</v>
      </c>
      <c r="E29223">
        <f t="shared" si="2"/>
        <v>7</v>
      </c>
      <c r="F29223">
        <f t="shared" si="3"/>
        <v>3</v>
      </c>
      <c r="G29223">
        <f t="shared" si="4"/>
        <v>9</v>
      </c>
    </row>
    <row r="29224">
      <c r="A29224" s="1">
        <v>17418.0</v>
      </c>
      <c r="B29224" s="2" t="s">
        <v>389</v>
      </c>
      <c r="C29224" s="5">
        <v>41969.771527777775</v>
      </c>
      <c r="D29224">
        <f t="shared" si="1"/>
        <v>2014</v>
      </c>
      <c r="E29224">
        <f t="shared" si="2"/>
        <v>11</v>
      </c>
      <c r="F29224">
        <f t="shared" si="3"/>
        <v>4</v>
      </c>
      <c r="G29224">
        <f t="shared" si="4"/>
        <v>18</v>
      </c>
    </row>
    <row r="29225">
      <c r="A29225" s="1">
        <v>108654.0</v>
      </c>
      <c r="B29225" s="2" t="s">
        <v>12</v>
      </c>
      <c r="C29225" s="5">
        <v>42199.38402777778</v>
      </c>
      <c r="D29225">
        <f t="shared" si="1"/>
        <v>2015</v>
      </c>
      <c r="E29225">
        <f t="shared" si="2"/>
        <v>7</v>
      </c>
      <c r="F29225">
        <f t="shared" si="3"/>
        <v>3</v>
      </c>
      <c r="G29225">
        <f t="shared" si="4"/>
        <v>9</v>
      </c>
    </row>
    <row r="29226">
      <c r="A29226" s="1">
        <v>20079.0</v>
      </c>
      <c r="B29226" s="2" t="s">
        <v>459</v>
      </c>
      <c r="C29226" s="5">
        <v>41981.67013888889</v>
      </c>
      <c r="D29226">
        <f t="shared" si="1"/>
        <v>2014</v>
      </c>
      <c r="E29226">
        <f t="shared" si="2"/>
        <v>12</v>
      </c>
      <c r="F29226">
        <f t="shared" si="3"/>
        <v>4</v>
      </c>
      <c r="G29226">
        <f t="shared" si="4"/>
        <v>16</v>
      </c>
    </row>
    <row r="29227">
      <c r="A29227" s="1">
        <v>135086.0</v>
      </c>
      <c r="B29227" s="2" t="s">
        <v>439</v>
      </c>
      <c r="C29227" s="5">
        <v>42241.59930555556</v>
      </c>
      <c r="D29227">
        <f t="shared" si="1"/>
        <v>2015</v>
      </c>
      <c r="E29227">
        <f t="shared" si="2"/>
        <v>8</v>
      </c>
      <c r="F29227">
        <f t="shared" si="3"/>
        <v>3</v>
      </c>
      <c r="G29227">
        <f t="shared" si="4"/>
        <v>14</v>
      </c>
    </row>
    <row r="29228">
      <c r="A29228" s="1">
        <v>89621.0</v>
      </c>
      <c r="B29228" s="2" t="s">
        <v>424</v>
      </c>
      <c r="C29228" s="5">
        <v>42168.40138888889</v>
      </c>
      <c r="D29228">
        <f t="shared" si="1"/>
        <v>2015</v>
      </c>
      <c r="E29228">
        <f t="shared" si="2"/>
        <v>6</v>
      </c>
      <c r="F29228">
        <f t="shared" si="3"/>
        <v>2</v>
      </c>
      <c r="G29228">
        <f t="shared" si="4"/>
        <v>9</v>
      </c>
    </row>
    <row r="29229">
      <c r="A29229" s="1">
        <v>36344.0</v>
      </c>
      <c r="B29229" s="2" t="s">
        <v>231</v>
      </c>
      <c r="C29229" s="5">
        <v>42047.74375</v>
      </c>
      <c r="D29229">
        <f t="shared" si="1"/>
        <v>2015</v>
      </c>
      <c r="E29229">
        <f t="shared" si="2"/>
        <v>2</v>
      </c>
      <c r="F29229">
        <f t="shared" si="3"/>
        <v>1</v>
      </c>
      <c r="G29229">
        <f t="shared" si="4"/>
        <v>17</v>
      </c>
    </row>
    <row r="29230">
      <c r="A29230" s="1">
        <v>39448.0</v>
      </c>
      <c r="B29230" s="2" t="s">
        <v>148</v>
      </c>
      <c r="C29230" s="5">
        <v>42056.39375</v>
      </c>
      <c r="D29230">
        <f t="shared" si="1"/>
        <v>2015</v>
      </c>
      <c r="E29230">
        <f t="shared" si="2"/>
        <v>2</v>
      </c>
      <c r="F29230">
        <f t="shared" si="3"/>
        <v>1</v>
      </c>
      <c r="G29230">
        <f t="shared" si="4"/>
        <v>9</v>
      </c>
    </row>
    <row r="29231">
      <c r="A29231" s="1">
        <v>45747.0</v>
      </c>
      <c r="B29231" s="2" t="s">
        <v>196</v>
      </c>
      <c r="C29231" s="5">
        <v>42074.32777777778</v>
      </c>
      <c r="D29231">
        <f t="shared" si="1"/>
        <v>2015</v>
      </c>
      <c r="E29231">
        <f t="shared" si="2"/>
        <v>3</v>
      </c>
      <c r="F29231">
        <f t="shared" si="3"/>
        <v>1</v>
      </c>
      <c r="G29231">
        <f t="shared" si="4"/>
        <v>7</v>
      </c>
    </row>
    <row r="29232">
      <c r="A29232" s="1">
        <v>154712.0</v>
      </c>
      <c r="B29232" s="2" t="s">
        <v>375</v>
      </c>
      <c r="C29232" s="5">
        <v>42283.70694444444</v>
      </c>
      <c r="D29232">
        <f t="shared" si="1"/>
        <v>2015</v>
      </c>
      <c r="E29232">
        <f t="shared" si="2"/>
        <v>10</v>
      </c>
      <c r="F29232">
        <f t="shared" si="3"/>
        <v>4</v>
      </c>
      <c r="G29232">
        <f t="shared" si="4"/>
        <v>16</v>
      </c>
    </row>
    <row r="29233">
      <c r="A29233" s="1">
        <v>42408.0</v>
      </c>
      <c r="B29233" s="2" t="s">
        <v>15</v>
      </c>
      <c r="C29233" s="5">
        <v>42065.45625</v>
      </c>
      <c r="D29233">
        <f t="shared" si="1"/>
        <v>2015</v>
      </c>
      <c r="E29233">
        <f t="shared" si="2"/>
        <v>3</v>
      </c>
      <c r="F29233">
        <f t="shared" si="3"/>
        <v>1</v>
      </c>
      <c r="G29233">
        <f t="shared" si="4"/>
        <v>10</v>
      </c>
    </row>
    <row r="29234">
      <c r="A29234" s="1">
        <v>73795.0</v>
      </c>
      <c r="B29234" s="2" t="s">
        <v>317</v>
      </c>
      <c r="C29234" s="5">
        <v>42139.54375</v>
      </c>
      <c r="D29234">
        <f t="shared" si="1"/>
        <v>2015</v>
      </c>
      <c r="E29234">
        <f t="shared" si="2"/>
        <v>5</v>
      </c>
      <c r="F29234">
        <f t="shared" si="3"/>
        <v>2</v>
      </c>
      <c r="G29234">
        <f t="shared" si="4"/>
        <v>13</v>
      </c>
    </row>
    <row r="29235">
      <c r="A29235" s="1">
        <v>143176.0</v>
      </c>
      <c r="B29235" s="2" t="s">
        <v>444</v>
      </c>
      <c r="C29235" s="5">
        <v>42258.71666666667</v>
      </c>
      <c r="D29235">
        <f t="shared" si="1"/>
        <v>2015</v>
      </c>
      <c r="E29235">
        <f t="shared" si="2"/>
        <v>9</v>
      </c>
      <c r="F29235">
        <f t="shared" si="3"/>
        <v>3</v>
      </c>
      <c r="G29235">
        <f t="shared" si="4"/>
        <v>17</v>
      </c>
    </row>
    <row r="29236">
      <c r="A29236" s="1">
        <v>25975.0</v>
      </c>
      <c r="B29236" s="2" t="s">
        <v>68</v>
      </c>
      <c r="C29236" s="5">
        <v>42010.50555555556</v>
      </c>
      <c r="D29236">
        <f t="shared" si="1"/>
        <v>2015</v>
      </c>
      <c r="E29236">
        <f t="shared" si="2"/>
        <v>1</v>
      </c>
      <c r="F29236">
        <f t="shared" si="3"/>
        <v>1</v>
      </c>
      <c r="G29236">
        <f t="shared" si="4"/>
        <v>12</v>
      </c>
    </row>
    <row r="29237">
      <c r="A29237" s="1">
        <v>11760.0</v>
      </c>
      <c r="B29237" s="2" t="s">
        <v>111</v>
      </c>
      <c r="C29237" s="5">
        <v>41952.520833333336</v>
      </c>
      <c r="D29237">
        <f t="shared" si="1"/>
        <v>2014</v>
      </c>
      <c r="E29237">
        <f t="shared" si="2"/>
        <v>11</v>
      </c>
      <c r="F29237">
        <f t="shared" si="3"/>
        <v>4</v>
      </c>
      <c r="G29237">
        <f t="shared" si="4"/>
        <v>12</v>
      </c>
    </row>
    <row r="29238">
      <c r="A29238" s="1">
        <v>73879.0</v>
      </c>
      <c r="B29238" s="2" t="s">
        <v>432</v>
      </c>
      <c r="C29238" s="5">
        <v>42139.663194444445</v>
      </c>
      <c r="D29238">
        <f t="shared" si="1"/>
        <v>2015</v>
      </c>
      <c r="E29238">
        <f t="shared" si="2"/>
        <v>5</v>
      </c>
      <c r="F29238">
        <f t="shared" si="3"/>
        <v>2</v>
      </c>
      <c r="G29238">
        <f t="shared" si="4"/>
        <v>15</v>
      </c>
    </row>
    <row r="29239">
      <c r="A29239" s="1">
        <v>13970.0</v>
      </c>
      <c r="B29239" s="2" t="s">
        <v>418</v>
      </c>
      <c r="C29239" s="5">
        <v>41958.55972222222</v>
      </c>
      <c r="D29239">
        <f t="shared" si="1"/>
        <v>2014</v>
      </c>
      <c r="E29239">
        <f t="shared" si="2"/>
        <v>11</v>
      </c>
      <c r="F29239">
        <f t="shared" si="3"/>
        <v>4</v>
      </c>
      <c r="G29239">
        <f t="shared" si="4"/>
        <v>13</v>
      </c>
    </row>
    <row r="29240">
      <c r="A29240" s="1">
        <v>13364.0</v>
      </c>
      <c r="B29240" s="2" t="s">
        <v>145</v>
      </c>
      <c r="C29240" s="5">
        <v>41956.714583333334</v>
      </c>
      <c r="D29240">
        <f t="shared" si="1"/>
        <v>2014</v>
      </c>
      <c r="E29240">
        <f t="shared" si="2"/>
        <v>11</v>
      </c>
      <c r="F29240">
        <f t="shared" si="3"/>
        <v>4</v>
      </c>
      <c r="G29240">
        <f t="shared" si="4"/>
        <v>17</v>
      </c>
    </row>
    <row r="29241">
      <c r="A29241" s="1">
        <v>154930.0</v>
      </c>
      <c r="B29241" s="2" t="s">
        <v>334</v>
      </c>
      <c r="C29241" s="5">
        <v>42284.51527777778</v>
      </c>
      <c r="D29241">
        <f t="shared" si="1"/>
        <v>2015</v>
      </c>
      <c r="E29241">
        <f t="shared" si="2"/>
        <v>10</v>
      </c>
      <c r="F29241">
        <f t="shared" si="3"/>
        <v>4</v>
      </c>
      <c r="G29241">
        <f t="shared" si="4"/>
        <v>12</v>
      </c>
    </row>
    <row r="29242">
      <c r="A29242" s="1">
        <v>65259.0</v>
      </c>
      <c r="B29242" s="2" t="s">
        <v>385</v>
      </c>
      <c r="C29242" s="5">
        <v>42121.77569444444</v>
      </c>
      <c r="D29242">
        <f t="shared" si="1"/>
        <v>2015</v>
      </c>
      <c r="E29242">
        <f t="shared" si="2"/>
        <v>4</v>
      </c>
      <c r="F29242">
        <f t="shared" si="3"/>
        <v>2</v>
      </c>
      <c r="G29242">
        <f t="shared" si="4"/>
        <v>18</v>
      </c>
    </row>
    <row r="29243">
      <c r="A29243" s="1">
        <v>25718.0</v>
      </c>
      <c r="B29243" s="2" t="s">
        <v>399</v>
      </c>
      <c r="C29243" s="5">
        <v>42009.41527777778</v>
      </c>
      <c r="D29243">
        <f t="shared" si="1"/>
        <v>2015</v>
      </c>
      <c r="E29243">
        <f t="shared" si="2"/>
        <v>1</v>
      </c>
      <c r="F29243">
        <f t="shared" si="3"/>
        <v>1</v>
      </c>
      <c r="G29243">
        <f t="shared" si="4"/>
        <v>9</v>
      </c>
    </row>
    <row r="29244">
      <c r="A29244" s="1">
        <v>127072.0</v>
      </c>
      <c r="B29244" s="2" t="s">
        <v>274</v>
      </c>
      <c r="C29244" s="5">
        <v>42227.88680555556</v>
      </c>
      <c r="D29244">
        <f t="shared" si="1"/>
        <v>2015</v>
      </c>
      <c r="E29244">
        <f t="shared" si="2"/>
        <v>8</v>
      </c>
      <c r="F29244">
        <f t="shared" si="3"/>
        <v>3</v>
      </c>
      <c r="G29244">
        <f t="shared" si="4"/>
        <v>21</v>
      </c>
    </row>
    <row r="29245">
      <c r="A29245" s="1">
        <v>117377.0</v>
      </c>
      <c r="B29245" s="2" t="s">
        <v>300</v>
      </c>
      <c r="C29245" s="5">
        <v>42212.85277777778</v>
      </c>
      <c r="D29245">
        <f t="shared" si="1"/>
        <v>2015</v>
      </c>
      <c r="E29245">
        <f t="shared" si="2"/>
        <v>7</v>
      </c>
      <c r="F29245">
        <f t="shared" si="3"/>
        <v>3</v>
      </c>
      <c r="G29245">
        <f t="shared" si="4"/>
        <v>20</v>
      </c>
    </row>
    <row r="29246">
      <c r="A29246" s="1">
        <v>14861.0</v>
      </c>
      <c r="B29246" s="2" t="s">
        <v>474</v>
      </c>
      <c r="C29246" s="5">
        <v>41961.41875</v>
      </c>
      <c r="D29246">
        <f t="shared" si="1"/>
        <v>2014</v>
      </c>
      <c r="E29246">
        <f t="shared" si="2"/>
        <v>11</v>
      </c>
      <c r="F29246">
        <f t="shared" si="3"/>
        <v>4</v>
      </c>
      <c r="G29246">
        <f t="shared" si="4"/>
        <v>10</v>
      </c>
    </row>
    <row r="29247">
      <c r="A29247" s="1">
        <v>56944.0</v>
      </c>
      <c r="B29247" s="2" t="s">
        <v>332</v>
      </c>
      <c r="C29247" s="5">
        <v>42105.669444444444</v>
      </c>
      <c r="D29247">
        <f t="shared" si="1"/>
        <v>2015</v>
      </c>
      <c r="E29247">
        <f t="shared" si="2"/>
        <v>4</v>
      </c>
      <c r="F29247">
        <f t="shared" si="3"/>
        <v>2</v>
      </c>
      <c r="G29247">
        <f t="shared" si="4"/>
        <v>16</v>
      </c>
    </row>
    <row r="29248">
      <c r="A29248" s="1">
        <v>79219.0</v>
      </c>
      <c r="B29248" s="2" t="s">
        <v>172</v>
      </c>
      <c r="C29248" s="5">
        <v>42149.72708333333</v>
      </c>
      <c r="D29248">
        <f t="shared" si="1"/>
        <v>2015</v>
      </c>
      <c r="E29248">
        <f t="shared" si="2"/>
        <v>5</v>
      </c>
      <c r="F29248">
        <f t="shared" si="3"/>
        <v>2</v>
      </c>
      <c r="G29248">
        <f t="shared" si="4"/>
        <v>17</v>
      </c>
    </row>
    <row r="29249">
      <c r="A29249" s="1">
        <v>35872.0</v>
      </c>
      <c r="B29249" s="2" t="s">
        <v>417</v>
      </c>
      <c r="C29249" s="5">
        <v>42046.520833333336</v>
      </c>
      <c r="D29249">
        <f t="shared" si="1"/>
        <v>2015</v>
      </c>
      <c r="E29249">
        <f t="shared" si="2"/>
        <v>2</v>
      </c>
      <c r="F29249">
        <f t="shared" si="3"/>
        <v>1</v>
      </c>
      <c r="G29249">
        <f t="shared" si="4"/>
        <v>12</v>
      </c>
    </row>
    <row r="29250">
      <c r="A29250" s="1">
        <v>97197.0</v>
      </c>
      <c r="B29250" s="2" t="s">
        <v>33</v>
      </c>
      <c r="C29250" s="5">
        <v>42180.782638888886</v>
      </c>
      <c r="D29250">
        <f t="shared" si="1"/>
        <v>2015</v>
      </c>
      <c r="E29250">
        <f t="shared" si="2"/>
        <v>6</v>
      </c>
      <c r="F29250">
        <f t="shared" si="3"/>
        <v>2</v>
      </c>
      <c r="G29250">
        <f t="shared" si="4"/>
        <v>18</v>
      </c>
    </row>
    <row r="29251">
      <c r="A29251" s="1">
        <v>149956.0</v>
      </c>
      <c r="B29251" s="2" t="s">
        <v>44</v>
      </c>
      <c r="C29251" s="5">
        <v>42273.691666666666</v>
      </c>
      <c r="D29251">
        <f t="shared" si="1"/>
        <v>2015</v>
      </c>
      <c r="E29251">
        <f t="shared" si="2"/>
        <v>9</v>
      </c>
      <c r="F29251">
        <f t="shared" si="3"/>
        <v>3</v>
      </c>
      <c r="G29251">
        <f t="shared" si="4"/>
        <v>16</v>
      </c>
    </row>
    <row r="29252">
      <c r="A29252" s="1">
        <v>16705.0</v>
      </c>
      <c r="B29252" s="2" t="s">
        <v>176</v>
      </c>
      <c r="C29252" s="5">
        <v>41967.35</v>
      </c>
      <c r="D29252">
        <f t="shared" si="1"/>
        <v>2014</v>
      </c>
      <c r="E29252">
        <f t="shared" si="2"/>
        <v>11</v>
      </c>
      <c r="F29252">
        <f t="shared" si="3"/>
        <v>4</v>
      </c>
      <c r="G29252">
        <f t="shared" si="4"/>
        <v>8</v>
      </c>
    </row>
    <row r="29253">
      <c r="A29253" s="1">
        <v>30275.0</v>
      </c>
      <c r="B29253" s="2" t="s">
        <v>161</v>
      </c>
      <c r="C29253" s="5">
        <v>42026.32083333333</v>
      </c>
      <c r="D29253">
        <f t="shared" si="1"/>
        <v>2015</v>
      </c>
      <c r="E29253">
        <f t="shared" si="2"/>
        <v>1</v>
      </c>
      <c r="F29253">
        <f t="shared" si="3"/>
        <v>1</v>
      </c>
      <c r="G29253">
        <f t="shared" si="4"/>
        <v>7</v>
      </c>
    </row>
    <row r="29254">
      <c r="A29254" s="1">
        <v>66137.0</v>
      </c>
      <c r="B29254" s="2" t="s">
        <v>177</v>
      </c>
      <c r="C29254" s="5">
        <v>42124.40347222222</v>
      </c>
      <c r="D29254">
        <f t="shared" si="1"/>
        <v>2015</v>
      </c>
      <c r="E29254">
        <f t="shared" si="2"/>
        <v>4</v>
      </c>
      <c r="F29254">
        <f t="shared" si="3"/>
        <v>2</v>
      </c>
      <c r="G29254">
        <f t="shared" si="4"/>
        <v>9</v>
      </c>
    </row>
    <row r="29255">
      <c r="A29255" s="1">
        <v>65648.0</v>
      </c>
      <c r="B29255" s="2" t="s">
        <v>73</v>
      </c>
      <c r="C29255" s="5">
        <v>42122.81041666667</v>
      </c>
      <c r="D29255">
        <f t="shared" si="1"/>
        <v>2015</v>
      </c>
      <c r="E29255">
        <f t="shared" si="2"/>
        <v>4</v>
      </c>
      <c r="F29255">
        <f t="shared" si="3"/>
        <v>2</v>
      </c>
      <c r="G29255">
        <f t="shared" si="4"/>
        <v>19</v>
      </c>
    </row>
    <row r="29256">
      <c r="A29256" s="1">
        <v>139652.0</v>
      </c>
      <c r="B29256" s="2" t="s">
        <v>365</v>
      </c>
      <c r="C29256" s="5">
        <v>42251.59375</v>
      </c>
      <c r="D29256">
        <f t="shared" si="1"/>
        <v>2015</v>
      </c>
      <c r="E29256">
        <f t="shared" si="2"/>
        <v>9</v>
      </c>
      <c r="F29256">
        <f t="shared" si="3"/>
        <v>3</v>
      </c>
      <c r="G29256">
        <f t="shared" si="4"/>
        <v>14</v>
      </c>
    </row>
    <row r="29257">
      <c r="A29257" s="1">
        <v>142701.0</v>
      </c>
      <c r="B29257" s="2" t="s">
        <v>298</v>
      </c>
      <c r="C29257" s="5">
        <v>42258.16805555556</v>
      </c>
      <c r="D29257">
        <f t="shared" si="1"/>
        <v>2015</v>
      </c>
      <c r="E29257">
        <f t="shared" si="2"/>
        <v>9</v>
      </c>
      <c r="F29257">
        <f t="shared" si="3"/>
        <v>3</v>
      </c>
      <c r="G29257">
        <f t="shared" si="4"/>
        <v>4</v>
      </c>
    </row>
    <row r="29258">
      <c r="A29258" s="1">
        <v>123615.0</v>
      </c>
      <c r="B29258" s="2" t="s">
        <v>397</v>
      </c>
      <c r="C29258" s="5">
        <v>42222.603472222225</v>
      </c>
      <c r="D29258">
        <f t="shared" si="1"/>
        <v>2015</v>
      </c>
      <c r="E29258">
        <f t="shared" si="2"/>
        <v>8</v>
      </c>
      <c r="F29258">
        <f t="shared" si="3"/>
        <v>3</v>
      </c>
      <c r="G29258">
        <f t="shared" si="4"/>
        <v>14</v>
      </c>
    </row>
    <row r="29259">
      <c r="A29259" s="1">
        <v>133938.0</v>
      </c>
      <c r="B29259" s="2" t="s">
        <v>242</v>
      </c>
      <c r="C29259" s="5">
        <v>42239.65277777778</v>
      </c>
      <c r="D29259">
        <f t="shared" si="1"/>
        <v>2015</v>
      </c>
      <c r="E29259">
        <f t="shared" si="2"/>
        <v>8</v>
      </c>
      <c r="F29259">
        <f t="shared" si="3"/>
        <v>3</v>
      </c>
      <c r="G29259">
        <f t="shared" si="4"/>
        <v>15</v>
      </c>
    </row>
    <row r="29260">
      <c r="A29260" s="1">
        <v>115981.0</v>
      </c>
      <c r="B29260" s="2" t="s">
        <v>232</v>
      </c>
      <c r="C29260" s="5">
        <v>42210.572916666664</v>
      </c>
      <c r="D29260">
        <f t="shared" si="1"/>
        <v>2015</v>
      </c>
      <c r="E29260">
        <f t="shared" si="2"/>
        <v>7</v>
      </c>
      <c r="F29260">
        <f t="shared" si="3"/>
        <v>3</v>
      </c>
      <c r="G29260">
        <f t="shared" si="4"/>
        <v>13</v>
      </c>
    </row>
    <row r="29261">
      <c r="A29261" s="1">
        <v>56080.0</v>
      </c>
      <c r="B29261" s="2" t="s">
        <v>406</v>
      </c>
      <c r="C29261" s="5">
        <v>42103.498611111114</v>
      </c>
      <c r="D29261">
        <f t="shared" si="1"/>
        <v>2015</v>
      </c>
      <c r="E29261">
        <f t="shared" si="2"/>
        <v>4</v>
      </c>
      <c r="F29261">
        <f t="shared" si="3"/>
        <v>2</v>
      </c>
      <c r="G29261">
        <f t="shared" si="4"/>
        <v>11</v>
      </c>
    </row>
    <row r="29262">
      <c r="A29262" s="1">
        <v>140450.0</v>
      </c>
      <c r="B29262" s="2" t="s">
        <v>263</v>
      </c>
      <c r="C29262" s="5">
        <v>42253.62222222222</v>
      </c>
      <c r="D29262">
        <f t="shared" si="1"/>
        <v>2015</v>
      </c>
      <c r="E29262">
        <f t="shared" si="2"/>
        <v>9</v>
      </c>
      <c r="F29262">
        <f t="shared" si="3"/>
        <v>3</v>
      </c>
      <c r="G29262">
        <f t="shared" si="4"/>
        <v>14</v>
      </c>
    </row>
    <row r="29263">
      <c r="A29263" s="1">
        <v>121131.0</v>
      </c>
      <c r="B29263" s="2" t="s">
        <v>205</v>
      </c>
      <c r="C29263" s="5">
        <v>42218.680555555555</v>
      </c>
      <c r="D29263">
        <f t="shared" si="1"/>
        <v>2015</v>
      </c>
      <c r="E29263">
        <f t="shared" si="2"/>
        <v>8</v>
      </c>
      <c r="F29263">
        <f t="shared" si="3"/>
        <v>3</v>
      </c>
      <c r="G29263">
        <f t="shared" si="4"/>
        <v>16</v>
      </c>
    </row>
    <row r="29264">
      <c r="A29264" s="1">
        <v>109875.0</v>
      </c>
      <c r="B29264" s="2" t="s">
        <v>43</v>
      </c>
      <c r="C29264" s="5">
        <v>42200.90833333333</v>
      </c>
      <c r="D29264">
        <f t="shared" si="1"/>
        <v>2015</v>
      </c>
      <c r="E29264">
        <f t="shared" si="2"/>
        <v>7</v>
      </c>
      <c r="F29264">
        <f t="shared" si="3"/>
        <v>3</v>
      </c>
      <c r="G29264">
        <f t="shared" si="4"/>
        <v>21</v>
      </c>
    </row>
    <row r="29265">
      <c r="A29265" s="1">
        <v>30045.0</v>
      </c>
      <c r="B29265" s="2" t="s">
        <v>421</v>
      </c>
      <c r="C29265" s="5">
        <v>42025.53611111111</v>
      </c>
      <c r="D29265">
        <f t="shared" si="1"/>
        <v>2015</v>
      </c>
      <c r="E29265">
        <f t="shared" si="2"/>
        <v>1</v>
      </c>
      <c r="F29265">
        <f t="shared" si="3"/>
        <v>1</v>
      </c>
      <c r="G29265">
        <f t="shared" si="4"/>
        <v>12</v>
      </c>
    </row>
    <row r="29266">
      <c r="A29266" s="1">
        <v>85530.0</v>
      </c>
      <c r="B29266" s="2" t="s">
        <v>419</v>
      </c>
      <c r="C29266" s="5">
        <v>42161.00208333333</v>
      </c>
      <c r="D29266">
        <f t="shared" si="1"/>
        <v>2015</v>
      </c>
      <c r="E29266">
        <f t="shared" si="2"/>
        <v>6</v>
      </c>
      <c r="F29266">
        <f t="shared" si="3"/>
        <v>2</v>
      </c>
      <c r="G29266">
        <f t="shared" si="4"/>
        <v>0</v>
      </c>
    </row>
    <row r="29267">
      <c r="A29267" s="1">
        <v>106768.0</v>
      </c>
      <c r="B29267" s="2" t="s">
        <v>256</v>
      </c>
      <c r="C29267" s="5">
        <v>42196.47222222222</v>
      </c>
      <c r="D29267">
        <f t="shared" si="1"/>
        <v>2015</v>
      </c>
      <c r="E29267">
        <f t="shared" si="2"/>
        <v>7</v>
      </c>
      <c r="F29267">
        <f t="shared" si="3"/>
        <v>3</v>
      </c>
      <c r="G29267">
        <f t="shared" si="4"/>
        <v>11</v>
      </c>
    </row>
    <row r="29268">
      <c r="A29268" s="1">
        <v>88472.0</v>
      </c>
      <c r="B29268" s="2" t="s">
        <v>230</v>
      </c>
      <c r="C29268" s="5">
        <v>42166.40277777778</v>
      </c>
      <c r="D29268">
        <f t="shared" si="1"/>
        <v>2015</v>
      </c>
      <c r="E29268">
        <f t="shared" si="2"/>
        <v>6</v>
      </c>
      <c r="F29268">
        <f t="shared" si="3"/>
        <v>2</v>
      </c>
      <c r="G29268">
        <f t="shared" si="4"/>
        <v>9</v>
      </c>
    </row>
    <row r="29269">
      <c r="A29269" s="1">
        <v>76852.0</v>
      </c>
      <c r="B29269" s="2" t="s">
        <v>43</v>
      </c>
      <c r="C29269" s="5">
        <v>42145.40277777778</v>
      </c>
      <c r="D29269">
        <f t="shared" si="1"/>
        <v>2015</v>
      </c>
      <c r="E29269">
        <f t="shared" si="2"/>
        <v>5</v>
      </c>
      <c r="F29269">
        <f t="shared" si="3"/>
        <v>2</v>
      </c>
      <c r="G29269">
        <f t="shared" si="4"/>
        <v>9</v>
      </c>
    </row>
    <row r="29270">
      <c r="A29270" s="1">
        <v>148043.0</v>
      </c>
      <c r="B29270" s="2" t="s">
        <v>357</v>
      </c>
      <c r="C29270" s="5">
        <v>42269.79513888889</v>
      </c>
      <c r="D29270">
        <f t="shared" si="1"/>
        <v>2015</v>
      </c>
      <c r="E29270">
        <f t="shared" si="2"/>
        <v>9</v>
      </c>
      <c r="F29270">
        <f t="shared" si="3"/>
        <v>3</v>
      </c>
      <c r="G29270">
        <f t="shared" si="4"/>
        <v>19</v>
      </c>
    </row>
    <row r="29271">
      <c r="A29271" s="1">
        <v>54279.0</v>
      </c>
      <c r="B29271" s="2" t="s">
        <v>106</v>
      </c>
      <c r="C29271" s="5">
        <v>42098.731944444444</v>
      </c>
      <c r="D29271">
        <f t="shared" si="1"/>
        <v>2015</v>
      </c>
      <c r="E29271">
        <f t="shared" si="2"/>
        <v>4</v>
      </c>
      <c r="F29271">
        <f t="shared" si="3"/>
        <v>2</v>
      </c>
      <c r="G29271">
        <f t="shared" si="4"/>
        <v>17</v>
      </c>
    </row>
    <row r="29272">
      <c r="A29272" s="1">
        <v>79370.0</v>
      </c>
      <c r="B29272" s="2" t="s">
        <v>447</v>
      </c>
      <c r="C29272" s="5">
        <v>42150.36111111111</v>
      </c>
      <c r="D29272">
        <f t="shared" si="1"/>
        <v>2015</v>
      </c>
      <c r="E29272">
        <f t="shared" si="2"/>
        <v>5</v>
      </c>
      <c r="F29272">
        <f t="shared" si="3"/>
        <v>2</v>
      </c>
      <c r="G29272">
        <f t="shared" si="4"/>
        <v>8</v>
      </c>
    </row>
    <row r="29273">
      <c r="A29273" s="1">
        <v>34252.0</v>
      </c>
      <c r="B29273" s="2" t="s">
        <v>183</v>
      </c>
      <c r="C29273" s="5">
        <v>42039.756944444445</v>
      </c>
      <c r="D29273">
        <f t="shared" si="1"/>
        <v>2015</v>
      </c>
      <c r="E29273">
        <f t="shared" si="2"/>
        <v>2</v>
      </c>
      <c r="F29273">
        <f t="shared" si="3"/>
        <v>1</v>
      </c>
      <c r="G29273">
        <f t="shared" si="4"/>
        <v>18</v>
      </c>
    </row>
    <row r="29274">
      <c r="A29274" s="1">
        <v>50193.0</v>
      </c>
      <c r="B29274" s="2" t="s">
        <v>111</v>
      </c>
      <c r="C29274" s="5">
        <v>42088.40347222222</v>
      </c>
      <c r="D29274">
        <f t="shared" si="1"/>
        <v>2015</v>
      </c>
      <c r="E29274">
        <f t="shared" si="2"/>
        <v>3</v>
      </c>
      <c r="F29274">
        <f t="shared" si="3"/>
        <v>1</v>
      </c>
      <c r="G29274">
        <f t="shared" si="4"/>
        <v>9</v>
      </c>
    </row>
    <row r="29275">
      <c r="A29275" s="1">
        <v>125863.0</v>
      </c>
      <c r="B29275" s="2" t="s">
        <v>391</v>
      </c>
      <c r="C29275" s="5">
        <v>42225.93125</v>
      </c>
      <c r="D29275">
        <f t="shared" si="1"/>
        <v>2015</v>
      </c>
      <c r="E29275">
        <f t="shared" si="2"/>
        <v>8</v>
      </c>
      <c r="F29275">
        <f t="shared" si="3"/>
        <v>3</v>
      </c>
      <c r="G29275">
        <f t="shared" si="4"/>
        <v>22</v>
      </c>
    </row>
    <row r="29276">
      <c r="A29276" s="1">
        <v>130314.0</v>
      </c>
      <c r="B29276" s="2" t="s">
        <v>415</v>
      </c>
      <c r="C29276" s="5">
        <v>42233.63333333333</v>
      </c>
      <c r="D29276">
        <f t="shared" si="1"/>
        <v>2015</v>
      </c>
      <c r="E29276">
        <f t="shared" si="2"/>
        <v>8</v>
      </c>
      <c r="F29276">
        <f t="shared" si="3"/>
        <v>3</v>
      </c>
      <c r="G29276">
        <f t="shared" si="4"/>
        <v>15</v>
      </c>
    </row>
    <row r="29277">
      <c r="A29277" s="1">
        <v>87341.0</v>
      </c>
      <c r="B29277" s="2" t="s">
        <v>247</v>
      </c>
      <c r="C29277" s="5">
        <v>42164.40694444445</v>
      </c>
      <c r="D29277">
        <f t="shared" si="1"/>
        <v>2015</v>
      </c>
      <c r="E29277">
        <f t="shared" si="2"/>
        <v>6</v>
      </c>
      <c r="F29277">
        <f t="shared" si="3"/>
        <v>2</v>
      </c>
      <c r="G29277">
        <f t="shared" si="4"/>
        <v>9</v>
      </c>
    </row>
    <row r="29278">
      <c r="A29278" s="1">
        <v>155368.0</v>
      </c>
      <c r="B29278" s="2" t="s">
        <v>7</v>
      </c>
      <c r="C29278" s="5">
        <v>42285.680555555555</v>
      </c>
      <c r="D29278">
        <f t="shared" si="1"/>
        <v>2015</v>
      </c>
      <c r="E29278">
        <f t="shared" si="2"/>
        <v>10</v>
      </c>
      <c r="F29278">
        <f t="shared" si="3"/>
        <v>4</v>
      </c>
      <c r="G29278">
        <f t="shared" si="4"/>
        <v>16</v>
      </c>
    </row>
    <row r="29279">
      <c r="A29279" s="1">
        <v>89330.0</v>
      </c>
      <c r="B29279" s="2" t="s">
        <v>324</v>
      </c>
      <c r="C29279" s="5">
        <v>42167.69375</v>
      </c>
      <c r="D29279">
        <f t="shared" si="1"/>
        <v>2015</v>
      </c>
      <c r="E29279">
        <f t="shared" si="2"/>
        <v>6</v>
      </c>
      <c r="F29279">
        <f t="shared" si="3"/>
        <v>2</v>
      </c>
      <c r="G29279">
        <f t="shared" si="4"/>
        <v>16</v>
      </c>
    </row>
    <row r="29280">
      <c r="A29280" s="1">
        <v>25106.0</v>
      </c>
      <c r="B29280" s="2" t="s">
        <v>123</v>
      </c>
      <c r="C29280" s="5">
        <v>42005.09027777778</v>
      </c>
      <c r="D29280">
        <f t="shared" si="1"/>
        <v>2015</v>
      </c>
      <c r="E29280">
        <f t="shared" si="2"/>
        <v>1</v>
      </c>
      <c r="F29280">
        <f t="shared" si="3"/>
        <v>1</v>
      </c>
      <c r="G29280">
        <f t="shared" si="4"/>
        <v>2</v>
      </c>
    </row>
    <row r="29281">
      <c r="A29281" s="1">
        <v>54489.0</v>
      </c>
      <c r="B29281" s="2" t="s">
        <v>446</v>
      </c>
      <c r="C29281" s="5">
        <v>42099.54375</v>
      </c>
      <c r="D29281">
        <f t="shared" si="1"/>
        <v>2015</v>
      </c>
      <c r="E29281">
        <f t="shared" si="2"/>
        <v>4</v>
      </c>
      <c r="F29281">
        <f t="shared" si="3"/>
        <v>2</v>
      </c>
      <c r="G29281">
        <f t="shared" si="4"/>
        <v>13</v>
      </c>
    </row>
    <row r="29282">
      <c r="A29282" s="1">
        <v>39587.0</v>
      </c>
      <c r="B29282" s="2" t="s">
        <v>417</v>
      </c>
      <c r="C29282" s="5">
        <v>42056.56736111111</v>
      </c>
      <c r="D29282">
        <f t="shared" si="1"/>
        <v>2015</v>
      </c>
      <c r="E29282">
        <f t="shared" si="2"/>
        <v>2</v>
      </c>
      <c r="F29282">
        <f t="shared" si="3"/>
        <v>1</v>
      </c>
      <c r="G29282">
        <f t="shared" si="4"/>
        <v>13</v>
      </c>
    </row>
    <row r="29283">
      <c r="A29283" s="1">
        <v>77200.0</v>
      </c>
      <c r="B29283" s="2" t="s">
        <v>56</v>
      </c>
      <c r="C29283" s="5">
        <v>42145.77013888889</v>
      </c>
      <c r="D29283">
        <f t="shared" si="1"/>
        <v>2015</v>
      </c>
      <c r="E29283">
        <f t="shared" si="2"/>
        <v>5</v>
      </c>
      <c r="F29283">
        <f t="shared" si="3"/>
        <v>2</v>
      </c>
      <c r="G29283">
        <f t="shared" si="4"/>
        <v>18</v>
      </c>
    </row>
    <row r="29284">
      <c r="A29284" s="1">
        <v>126297.0</v>
      </c>
      <c r="B29284" s="2" t="s">
        <v>230</v>
      </c>
      <c r="C29284" s="5">
        <v>42226.71805555555</v>
      </c>
      <c r="D29284">
        <f t="shared" si="1"/>
        <v>2015</v>
      </c>
      <c r="E29284">
        <f t="shared" si="2"/>
        <v>8</v>
      </c>
      <c r="F29284">
        <f t="shared" si="3"/>
        <v>3</v>
      </c>
      <c r="G29284">
        <f t="shared" si="4"/>
        <v>17</v>
      </c>
    </row>
    <row r="29285">
      <c r="A29285" s="1">
        <v>35329.0</v>
      </c>
      <c r="B29285" s="2" t="s">
        <v>368</v>
      </c>
      <c r="C29285" s="5">
        <v>42044.78402777778</v>
      </c>
      <c r="D29285">
        <f t="shared" si="1"/>
        <v>2015</v>
      </c>
      <c r="E29285">
        <f t="shared" si="2"/>
        <v>2</v>
      </c>
      <c r="F29285">
        <f t="shared" si="3"/>
        <v>1</v>
      </c>
      <c r="G29285">
        <f t="shared" si="4"/>
        <v>18</v>
      </c>
    </row>
    <row r="29286">
      <c r="A29286" s="1">
        <v>72429.0</v>
      </c>
      <c r="B29286" s="2" t="s">
        <v>342</v>
      </c>
      <c r="C29286" s="5">
        <v>42136.44652777778</v>
      </c>
      <c r="D29286">
        <f t="shared" si="1"/>
        <v>2015</v>
      </c>
      <c r="E29286">
        <f t="shared" si="2"/>
        <v>5</v>
      </c>
      <c r="F29286">
        <f t="shared" si="3"/>
        <v>2</v>
      </c>
      <c r="G29286">
        <f t="shared" si="4"/>
        <v>10</v>
      </c>
    </row>
    <row r="29287">
      <c r="A29287" s="1">
        <v>59823.0</v>
      </c>
      <c r="B29287" s="2" t="s">
        <v>214</v>
      </c>
      <c r="C29287" s="5">
        <v>42112.63333333333</v>
      </c>
      <c r="D29287">
        <f t="shared" si="1"/>
        <v>2015</v>
      </c>
      <c r="E29287">
        <f t="shared" si="2"/>
        <v>4</v>
      </c>
      <c r="F29287">
        <f t="shared" si="3"/>
        <v>2</v>
      </c>
      <c r="G29287">
        <f t="shared" si="4"/>
        <v>15</v>
      </c>
    </row>
    <row r="29288">
      <c r="A29288" s="1">
        <v>87262.0</v>
      </c>
      <c r="B29288" s="2" t="s">
        <v>320</v>
      </c>
      <c r="C29288" s="5">
        <v>42164.34444444445</v>
      </c>
      <c r="D29288">
        <f t="shared" si="1"/>
        <v>2015</v>
      </c>
      <c r="E29288">
        <f t="shared" si="2"/>
        <v>6</v>
      </c>
      <c r="F29288">
        <f t="shared" si="3"/>
        <v>2</v>
      </c>
      <c r="G29288">
        <f t="shared" si="4"/>
        <v>8</v>
      </c>
    </row>
    <row r="29289">
      <c r="A29289" s="1">
        <v>93387.0</v>
      </c>
      <c r="B29289" s="2" t="s">
        <v>189</v>
      </c>
      <c r="C29289" s="5">
        <v>42174.126388888886</v>
      </c>
      <c r="D29289">
        <f t="shared" si="1"/>
        <v>2015</v>
      </c>
      <c r="E29289">
        <f t="shared" si="2"/>
        <v>6</v>
      </c>
      <c r="F29289">
        <f t="shared" si="3"/>
        <v>2</v>
      </c>
      <c r="G29289">
        <f t="shared" si="4"/>
        <v>3</v>
      </c>
    </row>
    <row r="29290">
      <c r="A29290" s="1">
        <v>12756.0</v>
      </c>
      <c r="B29290" s="2" t="s">
        <v>239</v>
      </c>
      <c r="C29290" s="5">
        <v>41955.34444444445</v>
      </c>
      <c r="D29290">
        <f t="shared" si="1"/>
        <v>2014</v>
      </c>
      <c r="E29290">
        <f t="shared" si="2"/>
        <v>11</v>
      </c>
      <c r="F29290">
        <f t="shared" si="3"/>
        <v>4</v>
      </c>
      <c r="G29290">
        <f t="shared" si="4"/>
        <v>8</v>
      </c>
    </row>
    <row r="29291">
      <c r="A29291" s="1">
        <v>131866.0</v>
      </c>
      <c r="B29291" s="2" t="s">
        <v>96</v>
      </c>
      <c r="C29291" s="5">
        <v>42235.88611111111</v>
      </c>
      <c r="D29291">
        <f t="shared" si="1"/>
        <v>2015</v>
      </c>
      <c r="E29291">
        <f t="shared" si="2"/>
        <v>8</v>
      </c>
      <c r="F29291">
        <f t="shared" si="3"/>
        <v>3</v>
      </c>
      <c r="G29291">
        <f t="shared" si="4"/>
        <v>21</v>
      </c>
    </row>
    <row r="29292">
      <c r="A29292" s="1">
        <v>18602.0</v>
      </c>
      <c r="B29292" s="2" t="s">
        <v>73</v>
      </c>
      <c r="C29292" s="5">
        <v>41975.76666666667</v>
      </c>
      <c r="D29292">
        <f t="shared" si="1"/>
        <v>2014</v>
      </c>
      <c r="E29292">
        <f t="shared" si="2"/>
        <v>12</v>
      </c>
      <c r="F29292">
        <f t="shared" si="3"/>
        <v>4</v>
      </c>
      <c r="G29292">
        <f t="shared" si="4"/>
        <v>18</v>
      </c>
    </row>
    <row r="29293">
      <c r="A29293" s="1">
        <v>146311.0</v>
      </c>
      <c r="B29293" s="2" t="s">
        <v>338</v>
      </c>
      <c r="C29293" s="5">
        <v>42265.75555555556</v>
      </c>
      <c r="D29293">
        <f t="shared" si="1"/>
        <v>2015</v>
      </c>
      <c r="E29293">
        <f t="shared" si="2"/>
        <v>9</v>
      </c>
      <c r="F29293">
        <f t="shared" si="3"/>
        <v>3</v>
      </c>
      <c r="G29293">
        <f t="shared" si="4"/>
        <v>18</v>
      </c>
    </row>
    <row r="29294">
      <c r="A29294" s="1">
        <v>60702.0</v>
      </c>
      <c r="B29294" s="2" t="s">
        <v>416</v>
      </c>
      <c r="C29294" s="5">
        <v>42113.64097222222</v>
      </c>
      <c r="D29294">
        <f t="shared" si="1"/>
        <v>2015</v>
      </c>
      <c r="E29294">
        <f t="shared" si="2"/>
        <v>4</v>
      </c>
      <c r="F29294">
        <f t="shared" si="3"/>
        <v>2</v>
      </c>
      <c r="G29294">
        <f t="shared" si="4"/>
        <v>15</v>
      </c>
    </row>
    <row r="29295">
      <c r="A29295" s="1">
        <v>94441.0</v>
      </c>
      <c r="B29295" s="2" t="s">
        <v>315</v>
      </c>
      <c r="C29295" s="5">
        <v>42175.84930555556</v>
      </c>
      <c r="D29295">
        <f t="shared" si="1"/>
        <v>2015</v>
      </c>
      <c r="E29295">
        <f t="shared" si="2"/>
        <v>6</v>
      </c>
      <c r="F29295">
        <f t="shared" si="3"/>
        <v>2</v>
      </c>
      <c r="G29295">
        <f t="shared" si="4"/>
        <v>20</v>
      </c>
    </row>
    <row r="29296">
      <c r="A29296" s="1">
        <v>28050.0</v>
      </c>
      <c r="B29296" s="2" t="s">
        <v>238</v>
      </c>
      <c r="C29296" s="5">
        <v>42017.76180555556</v>
      </c>
      <c r="D29296">
        <f t="shared" si="1"/>
        <v>2015</v>
      </c>
      <c r="E29296">
        <f t="shared" si="2"/>
        <v>1</v>
      </c>
      <c r="F29296">
        <f t="shared" si="3"/>
        <v>1</v>
      </c>
      <c r="G29296">
        <f t="shared" si="4"/>
        <v>18</v>
      </c>
    </row>
    <row r="29297">
      <c r="A29297" s="1">
        <v>72274.0</v>
      </c>
      <c r="B29297" s="2" t="s">
        <v>71</v>
      </c>
      <c r="C29297" s="5">
        <v>42136.251388888886</v>
      </c>
      <c r="D29297">
        <f t="shared" si="1"/>
        <v>2015</v>
      </c>
      <c r="E29297">
        <f t="shared" si="2"/>
        <v>5</v>
      </c>
      <c r="F29297">
        <f t="shared" si="3"/>
        <v>2</v>
      </c>
      <c r="G29297">
        <f t="shared" si="4"/>
        <v>6</v>
      </c>
    </row>
    <row r="29298">
      <c r="A29298" s="1">
        <v>1730.0</v>
      </c>
      <c r="B29298" s="2" t="s">
        <v>321</v>
      </c>
      <c r="C29298" s="5">
        <v>41927.73333333333</v>
      </c>
      <c r="D29298">
        <f t="shared" si="1"/>
        <v>2014</v>
      </c>
      <c r="E29298">
        <f t="shared" si="2"/>
        <v>10</v>
      </c>
      <c r="F29298">
        <f t="shared" si="3"/>
        <v>4</v>
      </c>
      <c r="G29298">
        <f t="shared" si="4"/>
        <v>17</v>
      </c>
    </row>
    <row r="29299">
      <c r="A29299" s="1">
        <v>57649.0</v>
      </c>
      <c r="B29299" s="2" t="s">
        <v>13</v>
      </c>
      <c r="C29299" s="5">
        <v>42108.43472222222</v>
      </c>
      <c r="D29299">
        <f t="shared" si="1"/>
        <v>2015</v>
      </c>
      <c r="E29299">
        <f t="shared" si="2"/>
        <v>4</v>
      </c>
      <c r="F29299">
        <f t="shared" si="3"/>
        <v>2</v>
      </c>
      <c r="G29299">
        <f t="shared" si="4"/>
        <v>10</v>
      </c>
    </row>
    <row r="29300">
      <c r="A29300" s="1">
        <v>93960.0</v>
      </c>
      <c r="B29300" s="2" t="s">
        <v>31</v>
      </c>
      <c r="C29300" s="5">
        <v>42175.44027777778</v>
      </c>
      <c r="D29300">
        <f t="shared" si="1"/>
        <v>2015</v>
      </c>
      <c r="E29300">
        <f t="shared" si="2"/>
        <v>6</v>
      </c>
      <c r="F29300">
        <f t="shared" si="3"/>
        <v>2</v>
      </c>
      <c r="G29300">
        <f t="shared" si="4"/>
        <v>10</v>
      </c>
    </row>
    <row r="29301">
      <c r="A29301" s="1">
        <v>13179.0</v>
      </c>
      <c r="B29301" s="2" t="s">
        <v>352</v>
      </c>
      <c r="C29301" s="5">
        <v>41956.39236111111</v>
      </c>
      <c r="D29301">
        <f t="shared" si="1"/>
        <v>2014</v>
      </c>
      <c r="E29301">
        <f t="shared" si="2"/>
        <v>11</v>
      </c>
      <c r="F29301">
        <f t="shared" si="3"/>
        <v>4</v>
      </c>
      <c r="G29301">
        <f t="shared" si="4"/>
        <v>9</v>
      </c>
    </row>
    <row r="29302">
      <c r="A29302" s="1">
        <v>108381.0</v>
      </c>
      <c r="B29302" s="2" t="s">
        <v>92</v>
      </c>
      <c r="C29302" s="5">
        <v>42198.771527777775</v>
      </c>
      <c r="D29302">
        <f t="shared" si="1"/>
        <v>2015</v>
      </c>
      <c r="E29302">
        <f t="shared" si="2"/>
        <v>7</v>
      </c>
      <c r="F29302">
        <f t="shared" si="3"/>
        <v>3</v>
      </c>
      <c r="G29302">
        <f t="shared" si="4"/>
        <v>18</v>
      </c>
    </row>
    <row r="29303">
      <c r="A29303" s="1">
        <v>29967.0</v>
      </c>
      <c r="B29303" s="2" t="s">
        <v>231</v>
      </c>
      <c r="C29303" s="5">
        <v>42025.373611111114</v>
      </c>
      <c r="D29303">
        <f t="shared" si="1"/>
        <v>2015</v>
      </c>
      <c r="E29303">
        <f t="shared" si="2"/>
        <v>1</v>
      </c>
      <c r="F29303">
        <f t="shared" si="3"/>
        <v>1</v>
      </c>
      <c r="G29303">
        <f t="shared" si="4"/>
        <v>8</v>
      </c>
    </row>
    <row r="29304">
      <c r="A29304" s="1">
        <v>47989.0</v>
      </c>
      <c r="B29304" s="2" t="s">
        <v>174</v>
      </c>
      <c r="C29304" s="5">
        <v>42081.48541666667</v>
      </c>
      <c r="D29304">
        <f t="shared" si="1"/>
        <v>2015</v>
      </c>
      <c r="E29304">
        <f t="shared" si="2"/>
        <v>3</v>
      </c>
      <c r="F29304">
        <f t="shared" si="3"/>
        <v>1</v>
      </c>
      <c r="G29304">
        <f t="shared" si="4"/>
        <v>11</v>
      </c>
    </row>
    <row r="29305">
      <c r="A29305" s="1">
        <v>26727.0</v>
      </c>
      <c r="B29305" s="2" t="s">
        <v>190</v>
      </c>
      <c r="C29305" s="5">
        <v>42012.63680555556</v>
      </c>
      <c r="D29305">
        <f t="shared" si="1"/>
        <v>2015</v>
      </c>
      <c r="E29305">
        <f t="shared" si="2"/>
        <v>1</v>
      </c>
      <c r="F29305">
        <f t="shared" si="3"/>
        <v>1</v>
      </c>
      <c r="G29305">
        <f t="shared" si="4"/>
        <v>15</v>
      </c>
    </row>
    <row r="29306">
      <c r="A29306" s="1">
        <v>27238.0</v>
      </c>
      <c r="B29306" s="2" t="s">
        <v>26</v>
      </c>
      <c r="C29306" s="5">
        <v>42014.51666666667</v>
      </c>
      <c r="D29306">
        <f t="shared" si="1"/>
        <v>2015</v>
      </c>
      <c r="E29306">
        <f t="shared" si="2"/>
        <v>1</v>
      </c>
      <c r="F29306">
        <f t="shared" si="3"/>
        <v>1</v>
      </c>
      <c r="G29306">
        <f t="shared" si="4"/>
        <v>12</v>
      </c>
    </row>
    <row r="29307">
      <c r="A29307" s="1">
        <v>135300.0</v>
      </c>
      <c r="B29307" s="2" t="s">
        <v>12</v>
      </c>
      <c r="C29307" s="5">
        <v>42241.875</v>
      </c>
      <c r="D29307">
        <f t="shared" si="1"/>
        <v>2015</v>
      </c>
      <c r="E29307">
        <f t="shared" si="2"/>
        <v>8</v>
      </c>
      <c r="F29307">
        <f t="shared" si="3"/>
        <v>3</v>
      </c>
      <c r="G29307">
        <f t="shared" si="4"/>
        <v>21</v>
      </c>
    </row>
    <row r="29308">
      <c r="A29308" s="1">
        <v>120331.0</v>
      </c>
      <c r="B29308" s="2" t="s">
        <v>200</v>
      </c>
      <c r="C29308" s="5">
        <v>42217.57777777778</v>
      </c>
      <c r="D29308">
        <f t="shared" si="1"/>
        <v>2015</v>
      </c>
      <c r="E29308">
        <f t="shared" si="2"/>
        <v>8</v>
      </c>
      <c r="F29308">
        <f t="shared" si="3"/>
        <v>3</v>
      </c>
      <c r="G29308">
        <f t="shared" si="4"/>
        <v>13</v>
      </c>
    </row>
    <row r="29309">
      <c r="A29309" s="1">
        <v>45179.0</v>
      </c>
      <c r="B29309" s="2" t="s">
        <v>98</v>
      </c>
      <c r="C29309" s="5">
        <v>42072.666666666664</v>
      </c>
      <c r="D29309">
        <f t="shared" si="1"/>
        <v>2015</v>
      </c>
      <c r="E29309">
        <f t="shared" si="2"/>
        <v>3</v>
      </c>
      <c r="F29309">
        <f t="shared" si="3"/>
        <v>1</v>
      </c>
      <c r="G29309">
        <f t="shared" si="4"/>
        <v>16</v>
      </c>
    </row>
    <row r="29310">
      <c r="A29310" s="1">
        <v>42128.0</v>
      </c>
      <c r="B29310" s="2" t="s">
        <v>214</v>
      </c>
      <c r="C29310" s="5">
        <v>42064.555555555555</v>
      </c>
      <c r="D29310">
        <f t="shared" si="1"/>
        <v>2015</v>
      </c>
      <c r="E29310">
        <f t="shared" si="2"/>
        <v>3</v>
      </c>
      <c r="F29310">
        <f t="shared" si="3"/>
        <v>1</v>
      </c>
      <c r="G29310">
        <f t="shared" si="4"/>
        <v>13</v>
      </c>
    </row>
    <row r="29311">
      <c r="A29311" s="1">
        <v>80377.0</v>
      </c>
      <c r="B29311" s="2" t="s">
        <v>73</v>
      </c>
      <c r="C29311" s="5">
        <v>42151.879166666666</v>
      </c>
      <c r="D29311">
        <f t="shared" si="1"/>
        <v>2015</v>
      </c>
      <c r="E29311">
        <f t="shared" si="2"/>
        <v>5</v>
      </c>
      <c r="F29311">
        <f t="shared" si="3"/>
        <v>2</v>
      </c>
      <c r="G29311">
        <f t="shared" si="4"/>
        <v>21</v>
      </c>
    </row>
    <row r="29312">
      <c r="A29312" s="1">
        <v>132933.0</v>
      </c>
      <c r="B29312" s="2" t="s">
        <v>404</v>
      </c>
      <c r="C29312" s="5">
        <v>42237.756944444445</v>
      </c>
      <c r="D29312">
        <f t="shared" si="1"/>
        <v>2015</v>
      </c>
      <c r="E29312">
        <f t="shared" si="2"/>
        <v>8</v>
      </c>
      <c r="F29312">
        <f t="shared" si="3"/>
        <v>3</v>
      </c>
      <c r="G29312">
        <f t="shared" si="4"/>
        <v>18</v>
      </c>
    </row>
    <row r="29313">
      <c r="A29313" s="1">
        <v>65854.0</v>
      </c>
      <c r="B29313" s="2" t="s">
        <v>203</v>
      </c>
      <c r="C29313" s="5">
        <v>42123.59027777778</v>
      </c>
      <c r="D29313">
        <f t="shared" si="1"/>
        <v>2015</v>
      </c>
      <c r="E29313">
        <f t="shared" si="2"/>
        <v>4</v>
      </c>
      <c r="F29313">
        <f t="shared" si="3"/>
        <v>2</v>
      </c>
      <c r="G29313">
        <f t="shared" si="4"/>
        <v>14</v>
      </c>
    </row>
    <row r="29314">
      <c r="A29314" s="1">
        <v>37659.0</v>
      </c>
      <c r="B29314" s="2" t="s">
        <v>121</v>
      </c>
      <c r="C29314" s="5">
        <v>42050.635416666664</v>
      </c>
      <c r="D29314">
        <f t="shared" si="1"/>
        <v>2015</v>
      </c>
      <c r="E29314">
        <f t="shared" si="2"/>
        <v>2</v>
      </c>
      <c r="F29314">
        <f t="shared" si="3"/>
        <v>1</v>
      </c>
      <c r="G29314">
        <f t="shared" si="4"/>
        <v>15</v>
      </c>
    </row>
    <row r="29315">
      <c r="A29315" s="1">
        <v>21525.0</v>
      </c>
      <c r="B29315" s="2" t="s">
        <v>69</v>
      </c>
      <c r="C29315" s="5">
        <v>41987.694444444445</v>
      </c>
      <c r="D29315">
        <f t="shared" si="1"/>
        <v>2014</v>
      </c>
      <c r="E29315">
        <f t="shared" si="2"/>
        <v>12</v>
      </c>
      <c r="F29315">
        <f t="shared" si="3"/>
        <v>4</v>
      </c>
      <c r="G29315">
        <f t="shared" si="4"/>
        <v>16</v>
      </c>
    </row>
    <row r="29316">
      <c r="A29316" s="1">
        <v>141240.0</v>
      </c>
      <c r="B29316" s="2" t="s">
        <v>263</v>
      </c>
      <c r="C29316" s="5">
        <v>42255.47152777778</v>
      </c>
      <c r="D29316">
        <f t="shared" si="1"/>
        <v>2015</v>
      </c>
      <c r="E29316">
        <f t="shared" si="2"/>
        <v>9</v>
      </c>
      <c r="F29316">
        <f t="shared" si="3"/>
        <v>3</v>
      </c>
      <c r="G29316">
        <f t="shared" si="4"/>
        <v>11</v>
      </c>
    </row>
    <row r="29317">
      <c r="A29317" s="1">
        <v>47876.0</v>
      </c>
      <c r="B29317" s="2" t="s">
        <v>138</v>
      </c>
      <c r="C29317" s="5">
        <v>42081.31458333333</v>
      </c>
      <c r="D29317">
        <f t="shared" si="1"/>
        <v>2015</v>
      </c>
      <c r="E29317">
        <f t="shared" si="2"/>
        <v>3</v>
      </c>
      <c r="F29317">
        <f t="shared" si="3"/>
        <v>1</v>
      </c>
      <c r="G29317">
        <f t="shared" si="4"/>
        <v>7</v>
      </c>
    </row>
    <row r="29318">
      <c r="A29318" s="1">
        <v>68413.0</v>
      </c>
      <c r="B29318" s="2" t="s">
        <v>176</v>
      </c>
      <c r="C29318" s="5">
        <v>42128.819444444445</v>
      </c>
      <c r="D29318">
        <f t="shared" si="1"/>
        <v>2015</v>
      </c>
      <c r="E29318">
        <f t="shared" si="2"/>
        <v>5</v>
      </c>
      <c r="F29318">
        <f t="shared" si="3"/>
        <v>2</v>
      </c>
      <c r="G29318">
        <f t="shared" si="4"/>
        <v>19</v>
      </c>
    </row>
    <row r="29319">
      <c r="A29319" s="1">
        <v>95865.0</v>
      </c>
      <c r="B29319" s="2" t="s">
        <v>475</v>
      </c>
      <c r="C29319" s="5">
        <v>42178.663194444445</v>
      </c>
      <c r="D29319">
        <f t="shared" si="1"/>
        <v>2015</v>
      </c>
      <c r="E29319">
        <f t="shared" si="2"/>
        <v>6</v>
      </c>
      <c r="F29319">
        <f t="shared" si="3"/>
        <v>2</v>
      </c>
      <c r="G29319">
        <f t="shared" si="4"/>
        <v>15</v>
      </c>
    </row>
    <row r="29320">
      <c r="A29320" s="1">
        <v>113393.0</v>
      </c>
      <c r="B29320" s="2" t="s">
        <v>299</v>
      </c>
      <c r="C29320" s="5">
        <v>42206.42222222222</v>
      </c>
      <c r="D29320">
        <f t="shared" si="1"/>
        <v>2015</v>
      </c>
      <c r="E29320">
        <f t="shared" si="2"/>
        <v>7</v>
      </c>
      <c r="F29320">
        <f t="shared" si="3"/>
        <v>3</v>
      </c>
      <c r="G29320">
        <f t="shared" si="4"/>
        <v>10</v>
      </c>
    </row>
    <row r="29321">
      <c r="A29321" s="1">
        <v>100497.0</v>
      </c>
      <c r="B29321" s="2" t="s">
        <v>25</v>
      </c>
      <c r="C29321" s="5">
        <v>42186.913194444445</v>
      </c>
      <c r="D29321">
        <f t="shared" si="1"/>
        <v>2015</v>
      </c>
      <c r="E29321">
        <f t="shared" si="2"/>
        <v>7</v>
      </c>
      <c r="F29321">
        <f t="shared" si="3"/>
        <v>3</v>
      </c>
      <c r="G29321">
        <f t="shared" si="4"/>
        <v>21</v>
      </c>
    </row>
    <row r="29322">
      <c r="A29322" s="1">
        <v>7574.0</v>
      </c>
      <c r="B29322" s="2" t="s">
        <v>31</v>
      </c>
      <c r="C29322" s="5">
        <v>41942.302083333336</v>
      </c>
      <c r="D29322">
        <f t="shared" si="1"/>
        <v>2014</v>
      </c>
      <c r="E29322">
        <f t="shared" si="2"/>
        <v>10</v>
      </c>
      <c r="F29322">
        <f t="shared" si="3"/>
        <v>4</v>
      </c>
      <c r="G29322">
        <f t="shared" si="4"/>
        <v>7</v>
      </c>
    </row>
    <row r="29323">
      <c r="A29323" s="1">
        <v>118782.0</v>
      </c>
      <c r="B29323" s="2" t="s">
        <v>152</v>
      </c>
      <c r="C29323" s="5">
        <v>42214.92361111111</v>
      </c>
      <c r="D29323">
        <f t="shared" si="1"/>
        <v>2015</v>
      </c>
      <c r="E29323">
        <f t="shared" si="2"/>
        <v>7</v>
      </c>
      <c r="F29323">
        <f t="shared" si="3"/>
        <v>3</v>
      </c>
      <c r="G29323">
        <f t="shared" si="4"/>
        <v>22</v>
      </c>
    </row>
    <row r="29324">
      <c r="A29324" s="1">
        <v>143175.0</v>
      </c>
      <c r="B29324" s="2" t="s">
        <v>116</v>
      </c>
      <c r="C29324" s="5">
        <v>42258.71527777778</v>
      </c>
      <c r="D29324">
        <f t="shared" si="1"/>
        <v>2015</v>
      </c>
      <c r="E29324">
        <f t="shared" si="2"/>
        <v>9</v>
      </c>
      <c r="F29324">
        <f t="shared" si="3"/>
        <v>3</v>
      </c>
      <c r="G29324">
        <f t="shared" si="4"/>
        <v>17</v>
      </c>
    </row>
    <row r="29325">
      <c r="A29325" s="1">
        <v>23491.0</v>
      </c>
      <c r="B29325" s="2" t="s">
        <v>446</v>
      </c>
      <c r="C29325" s="5">
        <v>41996.35902777778</v>
      </c>
      <c r="D29325">
        <f t="shared" si="1"/>
        <v>2014</v>
      </c>
      <c r="E29325">
        <f t="shared" si="2"/>
        <v>12</v>
      </c>
      <c r="F29325">
        <f t="shared" si="3"/>
        <v>4</v>
      </c>
      <c r="G29325">
        <f t="shared" si="4"/>
        <v>8</v>
      </c>
    </row>
    <row r="29326">
      <c r="A29326" s="1">
        <v>37434.0</v>
      </c>
      <c r="B29326" s="2" t="s">
        <v>246</v>
      </c>
      <c r="C29326" s="5">
        <v>42050.447222222225</v>
      </c>
      <c r="D29326">
        <f t="shared" si="1"/>
        <v>2015</v>
      </c>
      <c r="E29326">
        <f t="shared" si="2"/>
        <v>2</v>
      </c>
      <c r="F29326">
        <f t="shared" si="3"/>
        <v>1</v>
      </c>
      <c r="G29326">
        <f t="shared" si="4"/>
        <v>10</v>
      </c>
    </row>
    <row r="29327">
      <c r="A29327" s="1">
        <v>79841.0</v>
      </c>
      <c r="B29327" s="2" t="s">
        <v>447</v>
      </c>
      <c r="C29327" s="5">
        <v>42151.35</v>
      </c>
      <c r="D29327">
        <f t="shared" si="1"/>
        <v>2015</v>
      </c>
      <c r="E29327">
        <f t="shared" si="2"/>
        <v>5</v>
      </c>
      <c r="F29327">
        <f t="shared" si="3"/>
        <v>2</v>
      </c>
      <c r="G29327">
        <f t="shared" si="4"/>
        <v>8</v>
      </c>
    </row>
    <row r="29328">
      <c r="A29328" s="1">
        <v>62970.0</v>
      </c>
      <c r="B29328" s="2" t="s">
        <v>264</v>
      </c>
      <c r="C29328" s="5">
        <v>42116.649305555555</v>
      </c>
      <c r="D29328">
        <f t="shared" si="1"/>
        <v>2015</v>
      </c>
      <c r="E29328">
        <f t="shared" si="2"/>
        <v>4</v>
      </c>
      <c r="F29328">
        <f t="shared" si="3"/>
        <v>2</v>
      </c>
      <c r="G29328">
        <f t="shared" si="4"/>
        <v>15</v>
      </c>
    </row>
    <row r="29329">
      <c r="A29329" s="1">
        <v>103083.0</v>
      </c>
      <c r="B29329" s="2" t="s">
        <v>254</v>
      </c>
      <c r="C29329" s="5">
        <v>42190.70138888889</v>
      </c>
      <c r="D29329">
        <f t="shared" si="1"/>
        <v>2015</v>
      </c>
      <c r="E29329">
        <f t="shared" si="2"/>
        <v>7</v>
      </c>
      <c r="F29329">
        <f t="shared" si="3"/>
        <v>3</v>
      </c>
      <c r="G29329">
        <f t="shared" si="4"/>
        <v>16</v>
      </c>
    </row>
    <row r="29330">
      <c r="A29330" s="1">
        <v>8750.0</v>
      </c>
      <c r="B29330" s="2" t="s">
        <v>311</v>
      </c>
      <c r="C29330" s="5">
        <v>41945.41458333333</v>
      </c>
      <c r="D29330">
        <f t="shared" si="1"/>
        <v>2014</v>
      </c>
      <c r="E29330">
        <f t="shared" si="2"/>
        <v>11</v>
      </c>
      <c r="F29330">
        <f t="shared" si="3"/>
        <v>4</v>
      </c>
      <c r="G29330">
        <f t="shared" si="4"/>
        <v>9</v>
      </c>
    </row>
    <row r="29331">
      <c r="A29331" s="1">
        <v>154481.0</v>
      </c>
      <c r="B29331" s="2" t="s">
        <v>314</v>
      </c>
      <c r="C29331" s="5">
        <v>42283.35833333333</v>
      </c>
      <c r="D29331">
        <f t="shared" si="1"/>
        <v>2015</v>
      </c>
      <c r="E29331">
        <f t="shared" si="2"/>
        <v>10</v>
      </c>
      <c r="F29331">
        <f t="shared" si="3"/>
        <v>4</v>
      </c>
      <c r="G29331">
        <f t="shared" si="4"/>
        <v>8</v>
      </c>
    </row>
    <row r="29332">
      <c r="A29332" s="1">
        <v>150809.0</v>
      </c>
      <c r="B29332" s="2" t="s">
        <v>27</v>
      </c>
      <c r="C29332" s="5">
        <v>42275.63333333333</v>
      </c>
      <c r="D29332">
        <f t="shared" si="1"/>
        <v>2015</v>
      </c>
      <c r="E29332">
        <f t="shared" si="2"/>
        <v>9</v>
      </c>
      <c r="F29332">
        <f t="shared" si="3"/>
        <v>3</v>
      </c>
      <c r="G29332">
        <f t="shared" si="4"/>
        <v>15</v>
      </c>
    </row>
    <row r="29333">
      <c r="A29333" s="1">
        <v>57998.0</v>
      </c>
      <c r="B29333" s="2" t="s">
        <v>30</v>
      </c>
      <c r="C29333" s="5">
        <v>42109.490277777775</v>
      </c>
      <c r="D29333">
        <f t="shared" si="1"/>
        <v>2015</v>
      </c>
      <c r="E29333">
        <f t="shared" si="2"/>
        <v>4</v>
      </c>
      <c r="F29333">
        <f t="shared" si="3"/>
        <v>2</v>
      </c>
      <c r="G29333">
        <f t="shared" si="4"/>
        <v>11</v>
      </c>
    </row>
    <row r="29334">
      <c r="A29334" s="1">
        <v>122300.0</v>
      </c>
      <c r="B29334" s="2" t="s">
        <v>246</v>
      </c>
      <c r="C29334" s="5">
        <v>42220.566666666666</v>
      </c>
      <c r="D29334">
        <f t="shared" si="1"/>
        <v>2015</v>
      </c>
      <c r="E29334">
        <f t="shared" si="2"/>
        <v>8</v>
      </c>
      <c r="F29334">
        <f t="shared" si="3"/>
        <v>3</v>
      </c>
      <c r="G29334">
        <f t="shared" si="4"/>
        <v>13</v>
      </c>
    </row>
    <row r="29335">
      <c r="A29335" s="1">
        <v>95834.0</v>
      </c>
      <c r="B29335" s="2" t="s">
        <v>204</v>
      </c>
      <c r="C29335" s="5">
        <v>42178.63611111111</v>
      </c>
      <c r="D29335">
        <f t="shared" si="1"/>
        <v>2015</v>
      </c>
      <c r="E29335">
        <f t="shared" si="2"/>
        <v>6</v>
      </c>
      <c r="F29335">
        <f t="shared" si="3"/>
        <v>2</v>
      </c>
      <c r="G29335">
        <f t="shared" si="4"/>
        <v>15</v>
      </c>
    </row>
    <row r="29336">
      <c r="A29336" s="1">
        <v>83631.0</v>
      </c>
      <c r="B29336" s="2" t="s">
        <v>136</v>
      </c>
      <c r="C29336" s="5">
        <v>42157.65972222222</v>
      </c>
      <c r="D29336">
        <f t="shared" si="1"/>
        <v>2015</v>
      </c>
      <c r="E29336">
        <f t="shared" si="2"/>
        <v>6</v>
      </c>
      <c r="F29336">
        <f t="shared" si="3"/>
        <v>2</v>
      </c>
      <c r="G29336">
        <f t="shared" si="4"/>
        <v>15</v>
      </c>
    </row>
    <row r="29337">
      <c r="A29337" s="1">
        <v>45217.0</v>
      </c>
      <c r="B29337" s="2" t="s">
        <v>460</v>
      </c>
      <c r="C29337" s="5">
        <v>42072.71388888889</v>
      </c>
      <c r="D29337">
        <f t="shared" si="1"/>
        <v>2015</v>
      </c>
      <c r="E29337">
        <f t="shared" si="2"/>
        <v>3</v>
      </c>
      <c r="F29337">
        <f t="shared" si="3"/>
        <v>1</v>
      </c>
      <c r="G29337">
        <f t="shared" si="4"/>
        <v>17</v>
      </c>
    </row>
    <row r="29338">
      <c r="A29338" s="1">
        <v>49187.0</v>
      </c>
      <c r="B29338" s="2" t="s">
        <v>423</v>
      </c>
      <c r="C29338" s="5">
        <v>42084.740277777775</v>
      </c>
      <c r="D29338">
        <f t="shared" si="1"/>
        <v>2015</v>
      </c>
      <c r="E29338">
        <f t="shared" si="2"/>
        <v>3</v>
      </c>
      <c r="F29338">
        <f t="shared" si="3"/>
        <v>1</v>
      </c>
      <c r="G29338">
        <f t="shared" si="4"/>
        <v>17</v>
      </c>
    </row>
    <row r="29339">
      <c r="A29339" s="1">
        <v>69175.0</v>
      </c>
      <c r="B29339" s="2" t="s">
        <v>350</v>
      </c>
      <c r="C29339" s="5">
        <v>42130.89375</v>
      </c>
      <c r="D29339">
        <f t="shared" si="1"/>
        <v>2015</v>
      </c>
      <c r="E29339">
        <f t="shared" si="2"/>
        <v>5</v>
      </c>
      <c r="F29339">
        <f t="shared" si="3"/>
        <v>2</v>
      </c>
      <c r="G29339">
        <f t="shared" si="4"/>
        <v>21</v>
      </c>
    </row>
    <row r="29340">
      <c r="A29340" s="1">
        <v>63457.0</v>
      </c>
      <c r="B29340" s="2" t="s">
        <v>154</v>
      </c>
      <c r="C29340" s="5">
        <v>42117.75</v>
      </c>
      <c r="D29340">
        <f t="shared" si="1"/>
        <v>2015</v>
      </c>
      <c r="E29340">
        <f t="shared" si="2"/>
        <v>4</v>
      </c>
      <c r="F29340">
        <f t="shared" si="3"/>
        <v>2</v>
      </c>
      <c r="G29340">
        <f t="shared" si="4"/>
        <v>18</v>
      </c>
    </row>
    <row r="29341">
      <c r="A29341" s="1">
        <v>18442.0</v>
      </c>
      <c r="B29341" s="2" t="s">
        <v>253</v>
      </c>
      <c r="C29341" s="5">
        <v>41975.430555555555</v>
      </c>
      <c r="D29341">
        <f t="shared" si="1"/>
        <v>2014</v>
      </c>
      <c r="E29341">
        <f t="shared" si="2"/>
        <v>12</v>
      </c>
      <c r="F29341">
        <f t="shared" si="3"/>
        <v>4</v>
      </c>
      <c r="G29341">
        <f t="shared" si="4"/>
        <v>10</v>
      </c>
    </row>
    <row r="29342">
      <c r="A29342" s="1">
        <v>11651.0</v>
      </c>
      <c r="B29342" s="2" t="s">
        <v>69</v>
      </c>
      <c r="C29342" s="5">
        <v>41952.404861111114</v>
      </c>
      <c r="D29342">
        <f t="shared" si="1"/>
        <v>2014</v>
      </c>
      <c r="E29342">
        <f t="shared" si="2"/>
        <v>11</v>
      </c>
      <c r="F29342">
        <f t="shared" si="3"/>
        <v>4</v>
      </c>
      <c r="G29342">
        <f t="shared" si="4"/>
        <v>9</v>
      </c>
    </row>
    <row r="29343">
      <c r="A29343" s="1">
        <v>16742.0</v>
      </c>
      <c r="B29343" s="2" t="s">
        <v>365</v>
      </c>
      <c r="C29343" s="5">
        <v>41967.42222222222</v>
      </c>
      <c r="D29343">
        <f t="shared" si="1"/>
        <v>2014</v>
      </c>
      <c r="E29343">
        <f t="shared" si="2"/>
        <v>11</v>
      </c>
      <c r="F29343">
        <f t="shared" si="3"/>
        <v>4</v>
      </c>
      <c r="G29343">
        <f t="shared" si="4"/>
        <v>10</v>
      </c>
    </row>
    <row r="29344">
      <c r="A29344" s="1">
        <v>34623.0</v>
      </c>
      <c r="B29344" s="2" t="s">
        <v>75</v>
      </c>
      <c r="C29344" s="5">
        <v>42041.728472222225</v>
      </c>
      <c r="D29344">
        <f t="shared" si="1"/>
        <v>2015</v>
      </c>
      <c r="E29344">
        <f t="shared" si="2"/>
        <v>2</v>
      </c>
      <c r="F29344">
        <f t="shared" si="3"/>
        <v>1</v>
      </c>
      <c r="G29344">
        <f t="shared" si="4"/>
        <v>17</v>
      </c>
    </row>
    <row r="29345">
      <c r="A29345" s="1">
        <v>119528.0</v>
      </c>
      <c r="B29345" s="2" t="s">
        <v>227</v>
      </c>
      <c r="C29345" s="5">
        <v>42216.37430555555</v>
      </c>
      <c r="D29345">
        <f t="shared" si="1"/>
        <v>2015</v>
      </c>
      <c r="E29345">
        <f t="shared" si="2"/>
        <v>7</v>
      </c>
      <c r="F29345">
        <f t="shared" si="3"/>
        <v>3</v>
      </c>
      <c r="G29345">
        <f t="shared" si="4"/>
        <v>8</v>
      </c>
    </row>
    <row r="29346">
      <c r="A29346" s="1">
        <v>48197.0</v>
      </c>
      <c r="B29346" s="2" t="s">
        <v>451</v>
      </c>
      <c r="C29346" s="5">
        <v>42081.82638888889</v>
      </c>
      <c r="D29346">
        <f t="shared" si="1"/>
        <v>2015</v>
      </c>
      <c r="E29346">
        <f t="shared" si="2"/>
        <v>3</v>
      </c>
      <c r="F29346">
        <f t="shared" si="3"/>
        <v>1</v>
      </c>
      <c r="G29346">
        <f t="shared" si="4"/>
        <v>19</v>
      </c>
    </row>
    <row r="29347">
      <c r="A29347" s="1">
        <v>133724.0</v>
      </c>
      <c r="B29347" s="2" t="s">
        <v>98</v>
      </c>
      <c r="C29347" s="5">
        <v>42239.42291666667</v>
      </c>
      <c r="D29347">
        <f t="shared" si="1"/>
        <v>2015</v>
      </c>
      <c r="E29347">
        <f t="shared" si="2"/>
        <v>8</v>
      </c>
      <c r="F29347">
        <f t="shared" si="3"/>
        <v>3</v>
      </c>
      <c r="G29347">
        <f t="shared" si="4"/>
        <v>10</v>
      </c>
    </row>
    <row r="29348">
      <c r="A29348" s="1">
        <v>18703.0</v>
      </c>
      <c r="B29348" s="2" t="s">
        <v>241</v>
      </c>
      <c r="C29348" s="5">
        <v>41976.37986111111</v>
      </c>
      <c r="D29348">
        <f t="shared" si="1"/>
        <v>2014</v>
      </c>
      <c r="E29348">
        <f t="shared" si="2"/>
        <v>12</v>
      </c>
      <c r="F29348">
        <f t="shared" si="3"/>
        <v>4</v>
      </c>
      <c r="G29348">
        <f t="shared" si="4"/>
        <v>9</v>
      </c>
    </row>
    <row r="29349">
      <c r="A29349" s="1">
        <v>68437.0</v>
      </c>
      <c r="B29349" s="2" t="s">
        <v>54</v>
      </c>
      <c r="C29349" s="5">
        <v>42128.91527777778</v>
      </c>
      <c r="D29349">
        <f t="shared" si="1"/>
        <v>2015</v>
      </c>
      <c r="E29349">
        <f t="shared" si="2"/>
        <v>5</v>
      </c>
      <c r="F29349">
        <f t="shared" si="3"/>
        <v>2</v>
      </c>
      <c r="G29349">
        <f t="shared" si="4"/>
        <v>21</v>
      </c>
    </row>
    <row r="29350">
      <c r="A29350" s="1">
        <v>121111.0</v>
      </c>
      <c r="B29350" s="2" t="s">
        <v>268</v>
      </c>
      <c r="C29350" s="5">
        <v>42218.674305555556</v>
      </c>
      <c r="D29350">
        <f t="shared" si="1"/>
        <v>2015</v>
      </c>
      <c r="E29350">
        <f t="shared" si="2"/>
        <v>8</v>
      </c>
      <c r="F29350">
        <f t="shared" si="3"/>
        <v>3</v>
      </c>
      <c r="G29350">
        <f t="shared" si="4"/>
        <v>16</v>
      </c>
    </row>
    <row r="29351">
      <c r="A29351" s="1">
        <v>130137.0</v>
      </c>
      <c r="B29351" s="2" t="s">
        <v>13</v>
      </c>
      <c r="C29351" s="5">
        <v>42233.404861111114</v>
      </c>
      <c r="D29351">
        <f t="shared" si="1"/>
        <v>2015</v>
      </c>
      <c r="E29351">
        <f t="shared" si="2"/>
        <v>8</v>
      </c>
      <c r="F29351">
        <f t="shared" si="3"/>
        <v>3</v>
      </c>
      <c r="G29351">
        <f t="shared" si="4"/>
        <v>9</v>
      </c>
    </row>
    <row r="29352">
      <c r="A29352" s="1">
        <v>97947.0</v>
      </c>
      <c r="B29352" s="2" t="s">
        <v>357</v>
      </c>
      <c r="C29352" s="5">
        <v>42182.45347222222</v>
      </c>
      <c r="D29352">
        <f t="shared" si="1"/>
        <v>2015</v>
      </c>
      <c r="E29352">
        <f t="shared" si="2"/>
        <v>6</v>
      </c>
      <c r="F29352">
        <f t="shared" si="3"/>
        <v>2</v>
      </c>
      <c r="G29352">
        <f t="shared" si="4"/>
        <v>10</v>
      </c>
    </row>
    <row r="29353">
      <c r="A29353" s="1">
        <v>107946.0</v>
      </c>
      <c r="B29353" s="2" t="s">
        <v>339</v>
      </c>
      <c r="C29353" s="5">
        <v>42198.404861111114</v>
      </c>
      <c r="D29353">
        <f t="shared" si="1"/>
        <v>2015</v>
      </c>
      <c r="E29353">
        <f t="shared" si="2"/>
        <v>7</v>
      </c>
      <c r="F29353">
        <f t="shared" si="3"/>
        <v>3</v>
      </c>
      <c r="G29353">
        <f t="shared" si="4"/>
        <v>9</v>
      </c>
    </row>
    <row r="29354">
      <c r="A29354" s="1">
        <v>16383.0</v>
      </c>
      <c r="B29354" s="2" t="s">
        <v>41</v>
      </c>
      <c r="C29354" s="5">
        <v>41965.94930555556</v>
      </c>
      <c r="D29354">
        <f t="shared" si="1"/>
        <v>2014</v>
      </c>
      <c r="E29354">
        <f t="shared" si="2"/>
        <v>11</v>
      </c>
      <c r="F29354">
        <f t="shared" si="3"/>
        <v>4</v>
      </c>
      <c r="G29354">
        <f t="shared" si="4"/>
        <v>22</v>
      </c>
    </row>
    <row r="29355">
      <c r="A29355" s="1">
        <v>36696.0</v>
      </c>
      <c r="B29355" s="2" t="s">
        <v>177</v>
      </c>
      <c r="C29355" s="5">
        <v>42048.66180555556</v>
      </c>
      <c r="D29355">
        <f t="shared" si="1"/>
        <v>2015</v>
      </c>
      <c r="E29355">
        <f t="shared" si="2"/>
        <v>2</v>
      </c>
      <c r="F29355">
        <f t="shared" si="3"/>
        <v>1</v>
      </c>
      <c r="G29355">
        <f t="shared" si="4"/>
        <v>15</v>
      </c>
    </row>
    <row r="29356">
      <c r="A29356" s="1">
        <v>114352.0</v>
      </c>
      <c r="B29356" s="2" t="s">
        <v>121</v>
      </c>
      <c r="C29356" s="5">
        <v>42207.75069444445</v>
      </c>
      <c r="D29356">
        <f t="shared" si="1"/>
        <v>2015</v>
      </c>
      <c r="E29356">
        <f t="shared" si="2"/>
        <v>7</v>
      </c>
      <c r="F29356">
        <f t="shared" si="3"/>
        <v>3</v>
      </c>
      <c r="G29356">
        <f t="shared" si="4"/>
        <v>18</v>
      </c>
    </row>
    <row r="29357">
      <c r="A29357" s="1">
        <v>25475.0</v>
      </c>
      <c r="B29357" s="2" t="s">
        <v>47</v>
      </c>
      <c r="C29357" s="5">
        <v>42007.48472222222</v>
      </c>
      <c r="D29357">
        <f t="shared" si="1"/>
        <v>2015</v>
      </c>
      <c r="E29357">
        <f t="shared" si="2"/>
        <v>1</v>
      </c>
      <c r="F29357">
        <f t="shared" si="3"/>
        <v>1</v>
      </c>
      <c r="G29357">
        <f t="shared" si="4"/>
        <v>11</v>
      </c>
    </row>
    <row r="29358">
      <c r="A29358" s="1">
        <v>34637.0</v>
      </c>
      <c r="B29358" s="2" t="s">
        <v>49</v>
      </c>
      <c r="C29358" s="5">
        <v>42041.756944444445</v>
      </c>
      <c r="D29358">
        <f t="shared" si="1"/>
        <v>2015</v>
      </c>
      <c r="E29358">
        <f t="shared" si="2"/>
        <v>2</v>
      </c>
      <c r="F29358">
        <f t="shared" si="3"/>
        <v>1</v>
      </c>
      <c r="G29358">
        <f t="shared" si="4"/>
        <v>18</v>
      </c>
    </row>
    <row r="29359">
      <c r="A29359" s="1">
        <v>144281.0</v>
      </c>
      <c r="B29359" s="2" t="s">
        <v>362</v>
      </c>
      <c r="C29359" s="5">
        <v>42261.39375</v>
      </c>
      <c r="D29359">
        <f t="shared" si="1"/>
        <v>2015</v>
      </c>
      <c r="E29359">
        <f t="shared" si="2"/>
        <v>9</v>
      </c>
      <c r="F29359">
        <f t="shared" si="3"/>
        <v>3</v>
      </c>
      <c r="G29359">
        <f t="shared" si="4"/>
        <v>9</v>
      </c>
    </row>
    <row r="29360">
      <c r="A29360" s="1">
        <v>14436.0</v>
      </c>
      <c r="B29360" s="2" t="s">
        <v>268</v>
      </c>
      <c r="C29360" s="5">
        <v>41960.33541666667</v>
      </c>
      <c r="D29360">
        <f t="shared" si="1"/>
        <v>2014</v>
      </c>
      <c r="E29360">
        <f t="shared" si="2"/>
        <v>11</v>
      </c>
      <c r="F29360">
        <f t="shared" si="3"/>
        <v>4</v>
      </c>
      <c r="G29360">
        <f t="shared" si="4"/>
        <v>8</v>
      </c>
    </row>
    <row r="29361">
      <c r="A29361" s="1">
        <v>133308.0</v>
      </c>
      <c r="B29361" s="2" t="s">
        <v>339</v>
      </c>
      <c r="C29361" s="5">
        <v>42238.55</v>
      </c>
      <c r="D29361">
        <f t="shared" si="1"/>
        <v>2015</v>
      </c>
      <c r="E29361">
        <f t="shared" si="2"/>
        <v>8</v>
      </c>
      <c r="F29361">
        <f t="shared" si="3"/>
        <v>3</v>
      </c>
      <c r="G29361">
        <f t="shared" si="4"/>
        <v>13</v>
      </c>
    </row>
    <row r="29362">
      <c r="A29362" s="1">
        <v>68795.0</v>
      </c>
      <c r="B29362" s="2" t="s">
        <v>312</v>
      </c>
      <c r="C29362" s="5">
        <v>42130.32152777778</v>
      </c>
      <c r="D29362">
        <f t="shared" si="1"/>
        <v>2015</v>
      </c>
      <c r="E29362">
        <f t="shared" si="2"/>
        <v>5</v>
      </c>
      <c r="F29362">
        <f t="shared" si="3"/>
        <v>2</v>
      </c>
      <c r="G29362">
        <f t="shared" si="4"/>
        <v>7</v>
      </c>
    </row>
    <row r="29363">
      <c r="A29363" s="1">
        <v>147197.0</v>
      </c>
      <c r="B29363" s="2" t="s">
        <v>44</v>
      </c>
      <c r="C29363" s="5">
        <v>42268.29375</v>
      </c>
      <c r="D29363">
        <f t="shared" si="1"/>
        <v>2015</v>
      </c>
      <c r="E29363">
        <f t="shared" si="2"/>
        <v>9</v>
      </c>
      <c r="F29363">
        <f t="shared" si="3"/>
        <v>3</v>
      </c>
      <c r="G29363">
        <f t="shared" si="4"/>
        <v>7</v>
      </c>
    </row>
    <row r="29364">
      <c r="A29364" s="1">
        <v>79947.0</v>
      </c>
      <c r="B29364" s="2" t="s">
        <v>367</v>
      </c>
      <c r="C29364" s="5">
        <v>42151.46111111111</v>
      </c>
      <c r="D29364">
        <f t="shared" si="1"/>
        <v>2015</v>
      </c>
      <c r="E29364">
        <f t="shared" si="2"/>
        <v>5</v>
      </c>
      <c r="F29364">
        <f t="shared" si="3"/>
        <v>2</v>
      </c>
      <c r="G29364">
        <f t="shared" si="4"/>
        <v>11</v>
      </c>
    </row>
    <row r="29365">
      <c r="A29365" s="1">
        <v>18345.0</v>
      </c>
      <c r="B29365" s="2" t="s">
        <v>308</v>
      </c>
      <c r="C29365" s="5">
        <v>41975.271527777775</v>
      </c>
      <c r="D29365">
        <f t="shared" si="1"/>
        <v>2014</v>
      </c>
      <c r="E29365">
        <f t="shared" si="2"/>
        <v>12</v>
      </c>
      <c r="F29365">
        <f t="shared" si="3"/>
        <v>4</v>
      </c>
      <c r="G29365">
        <f t="shared" si="4"/>
        <v>6</v>
      </c>
    </row>
    <row r="29366">
      <c r="A29366" s="1">
        <v>10149.0</v>
      </c>
      <c r="B29366" s="2" t="s">
        <v>234</v>
      </c>
      <c r="C29366" s="5">
        <v>41948.80347222222</v>
      </c>
      <c r="D29366">
        <f t="shared" si="1"/>
        <v>2014</v>
      </c>
      <c r="E29366">
        <f t="shared" si="2"/>
        <v>11</v>
      </c>
      <c r="F29366">
        <f t="shared" si="3"/>
        <v>4</v>
      </c>
      <c r="G29366">
        <f t="shared" si="4"/>
        <v>19</v>
      </c>
    </row>
    <row r="29367">
      <c r="A29367" s="1">
        <v>15131.0</v>
      </c>
      <c r="B29367" s="2" t="s">
        <v>136</v>
      </c>
      <c r="C29367" s="5">
        <v>41962.32916666667</v>
      </c>
      <c r="D29367">
        <f t="shared" si="1"/>
        <v>2014</v>
      </c>
      <c r="E29367">
        <f t="shared" si="2"/>
        <v>11</v>
      </c>
      <c r="F29367">
        <f t="shared" si="3"/>
        <v>4</v>
      </c>
      <c r="G29367">
        <f t="shared" si="4"/>
        <v>7</v>
      </c>
    </row>
    <row r="29368">
      <c r="A29368" s="1">
        <v>89977.0</v>
      </c>
      <c r="B29368" s="2" t="s">
        <v>134</v>
      </c>
      <c r="C29368" s="5">
        <v>42168.674305555556</v>
      </c>
      <c r="D29368">
        <f t="shared" si="1"/>
        <v>2015</v>
      </c>
      <c r="E29368">
        <f t="shared" si="2"/>
        <v>6</v>
      </c>
      <c r="F29368">
        <f t="shared" si="3"/>
        <v>2</v>
      </c>
      <c r="G29368">
        <f t="shared" si="4"/>
        <v>16</v>
      </c>
    </row>
    <row r="29369">
      <c r="A29369" s="1">
        <v>131899.0</v>
      </c>
      <c r="B29369" s="2" t="s">
        <v>223</v>
      </c>
      <c r="C29369" s="5">
        <v>42236.23472222222</v>
      </c>
      <c r="D29369">
        <f t="shared" si="1"/>
        <v>2015</v>
      </c>
      <c r="E29369">
        <f t="shared" si="2"/>
        <v>8</v>
      </c>
      <c r="F29369">
        <f t="shared" si="3"/>
        <v>3</v>
      </c>
      <c r="G29369">
        <f t="shared" si="4"/>
        <v>5</v>
      </c>
    </row>
    <row r="29370">
      <c r="A29370" s="1">
        <v>153858.0</v>
      </c>
      <c r="B29370" s="2" t="s">
        <v>468</v>
      </c>
      <c r="C29370" s="5">
        <v>42281.876388888886</v>
      </c>
      <c r="D29370">
        <f t="shared" si="1"/>
        <v>2015</v>
      </c>
      <c r="E29370">
        <f t="shared" si="2"/>
        <v>10</v>
      </c>
      <c r="F29370">
        <f t="shared" si="3"/>
        <v>4</v>
      </c>
      <c r="G29370">
        <f t="shared" si="4"/>
        <v>21</v>
      </c>
    </row>
    <row r="29371">
      <c r="A29371" s="1">
        <v>139259.0</v>
      </c>
      <c r="B29371" s="2" t="s">
        <v>109</v>
      </c>
      <c r="C29371" s="5">
        <v>42250.73055555556</v>
      </c>
      <c r="D29371">
        <f t="shared" si="1"/>
        <v>2015</v>
      </c>
      <c r="E29371">
        <f t="shared" si="2"/>
        <v>9</v>
      </c>
      <c r="F29371">
        <f t="shared" si="3"/>
        <v>3</v>
      </c>
      <c r="G29371">
        <f t="shared" si="4"/>
        <v>17</v>
      </c>
    </row>
    <row r="29372">
      <c r="A29372" s="1">
        <v>82113.0</v>
      </c>
      <c r="B29372" s="2" t="s">
        <v>61</v>
      </c>
      <c r="C29372" s="5">
        <v>42154.61875</v>
      </c>
      <c r="D29372">
        <f t="shared" si="1"/>
        <v>2015</v>
      </c>
      <c r="E29372">
        <f t="shared" si="2"/>
        <v>5</v>
      </c>
      <c r="F29372">
        <f t="shared" si="3"/>
        <v>2</v>
      </c>
      <c r="G29372">
        <f t="shared" si="4"/>
        <v>14</v>
      </c>
    </row>
    <row r="29373">
      <c r="A29373" s="1">
        <v>125538.0</v>
      </c>
      <c r="B29373" s="2" t="s">
        <v>250</v>
      </c>
      <c r="C29373" s="5">
        <v>42225.62708333333</v>
      </c>
      <c r="D29373">
        <f t="shared" si="1"/>
        <v>2015</v>
      </c>
      <c r="E29373">
        <f t="shared" si="2"/>
        <v>8</v>
      </c>
      <c r="F29373">
        <f t="shared" si="3"/>
        <v>3</v>
      </c>
      <c r="G29373">
        <f t="shared" si="4"/>
        <v>15</v>
      </c>
    </row>
    <row r="29374">
      <c r="A29374" s="1">
        <v>146672.0</v>
      </c>
      <c r="B29374" s="2" t="s">
        <v>18</v>
      </c>
      <c r="C29374" s="5">
        <v>42266.64791666667</v>
      </c>
      <c r="D29374">
        <f t="shared" si="1"/>
        <v>2015</v>
      </c>
      <c r="E29374">
        <f t="shared" si="2"/>
        <v>9</v>
      </c>
      <c r="F29374">
        <f t="shared" si="3"/>
        <v>3</v>
      </c>
      <c r="G29374">
        <f t="shared" si="4"/>
        <v>15</v>
      </c>
    </row>
    <row r="29375">
      <c r="A29375" s="1">
        <v>1543.0</v>
      </c>
      <c r="B29375" s="2" t="s">
        <v>268</v>
      </c>
      <c r="C29375" s="5">
        <v>41927.41875</v>
      </c>
      <c r="D29375">
        <f t="shared" si="1"/>
        <v>2014</v>
      </c>
      <c r="E29375">
        <f t="shared" si="2"/>
        <v>10</v>
      </c>
      <c r="F29375">
        <f t="shared" si="3"/>
        <v>4</v>
      </c>
      <c r="G29375">
        <f t="shared" si="4"/>
        <v>10</v>
      </c>
    </row>
    <row r="29376">
      <c r="A29376" s="1">
        <v>49294.0</v>
      </c>
      <c r="B29376" s="2" t="s">
        <v>119</v>
      </c>
      <c r="C29376" s="5">
        <v>42085.09583333333</v>
      </c>
      <c r="D29376">
        <f t="shared" si="1"/>
        <v>2015</v>
      </c>
      <c r="E29376">
        <f t="shared" si="2"/>
        <v>3</v>
      </c>
      <c r="F29376">
        <f t="shared" si="3"/>
        <v>1</v>
      </c>
      <c r="G29376">
        <f t="shared" si="4"/>
        <v>2</v>
      </c>
    </row>
    <row r="29377">
      <c r="A29377" s="1">
        <v>44701.0</v>
      </c>
      <c r="B29377" s="2" t="s">
        <v>234</v>
      </c>
      <c r="C29377" s="5">
        <v>42071.60972222222</v>
      </c>
      <c r="D29377">
        <f t="shared" si="1"/>
        <v>2015</v>
      </c>
      <c r="E29377">
        <f t="shared" si="2"/>
        <v>3</v>
      </c>
      <c r="F29377">
        <f t="shared" si="3"/>
        <v>1</v>
      </c>
      <c r="G29377">
        <f t="shared" si="4"/>
        <v>14</v>
      </c>
    </row>
    <row r="29378">
      <c r="A29378" s="1">
        <v>91847.0</v>
      </c>
      <c r="B29378" s="2" t="s">
        <v>411</v>
      </c>
      <c r="C29378" s="5">
        <v>42171.59652777778</v>
      </c>
      <c r="D29378">
        <f t="shared" si="1"/>
        <v>2015</v>
      </c>
      <c r="E29378">
        <f t="shared" si="2"/>
        <v>6</v>
      </c>
      <c r="F29378">
        <f t="shared" si="3"/>
        <v>2</v>
      </c>
      <c r="G29378">
        <f t="shared" si="4"/>
        <v>14</v>
      </c>
    </row>
    <row r="29379">
      <c r="A29379" s="1">
        <v>150371.0</v>
      </c>
      <c r="B29379" s="2" t="s">
        <v>316</v>
      </c>
      <c r="C29379" s="5">
        <v>42274.65902777778</v>
      </c>
      <c r="D29379">
        <f t="shared" si="1"/>
        <v>2015</v>
      </c>
      <c r="E29379">
        <f t="shared" si="2"/>
        <v>9</v>
      </c>
      <c r="F29379">
        <f t="shared" si="3"/>
        <v>3</v>
      </c>
      <c r="G29379">
        <f t="shared" si="4"/>
        <v>15</v>
      </c>
    </row>
    <row r="29380">
      <c r="A29380" s="1">
        <v>155665.0</v>
      </c>
      <c r="B29380" s="2" t="s">
        <v>157</v>
      </c>
      <c r="C29380" s="5">
        <v>42286.44861111111</v>
      </c>
      <c r="D29380">
        <f t="shared" si="1"/>
        <v>2015</v>
      </c>
      <c r="E29380">
        <f t="shared" si="2"/>
        <v>10</v>
      </c>
      <c r="F29380">
        <f t="shared" si="3"/>
        <v>4</v>
      </c>
      <c r="G29380">
        <f t="shared" si="4"/>
        <v>10</v>
      </c>
    </row>
    <row r="29381">
      <c r="A29381" s="1">
        <v>65435.0</v>
      </c>
      <c r="B29381" s="2" t="s">
        <v>21</v>
      </c>
      <c r="C29381" s="5">
        <v>42122.36388888889</v>
      </c>
      <c r="D29381">
        <f t="shared" si="1"/>
        <v>2015</v>
      </c>
      <c r="E29381">
        <f t="shared" si="2"/>
        <v>4</v>
      </c>
      <c r="F29381">
        <f t="shared" si="3"/>
        <v>2</v>
      </c>
      <c r="G29381">
        <f t="shared" si="4"/>
        <v>8</v>
      </c>
    </row>
    <row r="29382">
      <c r="A29382" s="1">
        <v>19040.0</v>
      </c>
      <c r="B29382" s="2" t="s">
        <v>295</v>
      </c>
      <c r="C29382" s="5">
        <v>41977.52222222222</v>
      </c>
      <c r="D29382">
        <f t="shared" si="1"/>
        <v>2014</v>
      </c>
      <c r="E29382">
        <f t="shared" si="2"/>
        <v>12</v>
      </c>
      <c r="F29382">
        <f t="shared" si="3"/>
        <v>4</v>
      </c>
      <c r="G29382">
        <f t="shared" si="4"/>
        <v>12</v>
      </c>
    </row>
    <row r="29383">
      <c r="A29383" s="1">
        <v>112638.0</v>
      </c>
      <c r="B29383" s="2" t="s">
        <v>57</v>
      </c>
      <c r="C29383" s="5">
        <v>42204.80416666667</v>
      </c>
      <c r="D29383">
        <f t="shared" si="1"/>
        <v>2015</v>
      </c>
      <c r="E29383">
        <f t="shared" si="2"/>
        <v>7</v>
      </c>
      <c r="F29383">
        <f t="shared" si="3"/>
        <v>3</v>
      </c>
      <c r="G29383">
        <f t="shared" si="4"/>
        <v>19</v>
      </c>
    </row>
    <row r="29384">
      <c r="A29384" s="1">
        <v>69073.0</v>
      </c>
      <c r="B29384" s="2" t="s">
        <v>440</v>
      </c>
      <c r="C29384" s="5">
        <v>42130.74166666667</v>
      </c>
      <c r="D29384">
        <f t="shared" si="1"/>
        <v>2015</v>
      </c>
      <c r="E29384">
        <f t="shared" si="2"/>
        <v>5</v>
      </c>
      <c r="F29384">
        <f t="shared" si="3"/>
        <v>2</v>
      </c>
      <c r="G29384">
        <f t="shared" si="4"/>
        <v>17</v>
      </c>
    </row>
    <row r="29385">
      <c r="A29385" s="1">
        <v>66293.0</v>
      </c>
      <c r="B29385" s="2" t="s">
        <v>338</v>
      </c>
      <c r="C29385" s="5">
        <v>42124.67916666667</v>
      </c>
      <c r="D29385">
        <f t="shared" si="1"/>
        <v>2015</v>
      </c>
      <c r="E29385">
        <f t="shared" si="2"/>
        <v>4</v>
      </c>
      <c r="F29385">
        <f t="shared" si="3"/>
        <v>2</v>
      </c>
      <c r="G29385">
        <f t="shared" si="4"/>
        <v>16</v>
      </c>
    </row>
    <row r="29386">
      <c r="A29386" s="1">
        <v>25974.0</v>
      </c>
      <c r="B29386" s="2" t="s">
        <v>182</v>
      </c>
      <c r="C29386" s="5">
        <v>42010.504166666666</v>
      </c>
      <c r="D29386">
        <f t="shared" si="1"/>
        <v>2015</v>
      </c>
      <c r="E29386">
        <f t="shared" si="2"/>
        <v>1</v>
      </c>
      <c r="F29386">
        <f t="shared" si="3"/>
        <v>1</v>
      </c>
      <c r="G29386">
        <f t="shared" si="4"/>
        <v>12</v>
      </c>
    </row>
    <row r="29387">
      <c r="A29387" s="1">
        <v>30642.0</v>
      </c>
      <c r="B29387" s="2" t="s">
        <v>312</v>
      </c>
      <c r="C29387" s="5">
        <v>42027.4375</v>
      </c>
      <c r="D29387">
        <f t="shared" si="1"/>
        <v>2015</v>
      </c>
      <c r="E29387">
        <f t="shared" si="2"/>
        <v>1</v>
      </c>
      <c r="F29387">
        <f t="shared" si="3"/>
        <v>1</v>
      </c>
      <c r="G29387">
        <f t="shared" si="4"/>
        <v>10</v>
      </c>
    </row>
    <row r="29388">
      <c r="A29388" s="1">
        <v>66490.0</v>
      </c>
      <c r="B29388" s="2" t="s">
        <v>36</v>
      </c>
      <c r="C29388" s="5">
        <v>42125.29027777778</v>
      </c>
      <c r="D29388">
        <f t="shared" si="1"/>
        <v>2015</v>
      </c>
      <c r="E29388">
        <f t="shared" si="2"/>
        <v>5</v>
      </c>
      <c r="F29388">
        <f t="shared" si="3"/>
        <v>2</v>
      </c>
      <c r="G29388">
        <f t="shared" si="4"/>
        <v>6</v>
      </c>
    </row>
    <row r="29389">
      <c r="A29389" s="1">
        <v>144054.0</v>
      </c>
      <c r="B29389" s="2" t="s">
        <v>405</v>
      </c>
      <c r="C29389" s="5">
        <v>42260.69027777778</v>
      </c>
      <c r="D29389">
        <f t="shared" si="1"/>
        <v>2015</v>
      </c>
      <c r="E29389">
        <f t="shared" si="2"/>
        <v>9</v>
      </c>
      <c r="F29389">
        <f t="shared" si="3"/>
        <v>3</v>
      </c>
      <c r="G29389">
        <f t="shared" si="4"/>
        <v>16</v>
      </c>
    </row>
    <row r="29390">
      <c r="A29390" s="1">
        <v>13945.0</v>
      </c>
      <c r="B29390" s="2" t="s">
        <v>109</v>
      </c>
      <c r="C29390" s="5">
        <v>41958.53125</v>
      </c>
      <c r="D29390">
        <f t="shared" si="1"/>
        <v>2014</v>
      </c>
      <c r="E29390">
        <f t="shared" si="2"/>
        <v>11</v>
      </c>
      <c r="F29390">
        <f t="shared" si="3"/>
        <v>4</v>
      </c>
      <c r="G29390">
        <f t="shared" si="4"/>
        <v>12</v>
      </c>
    </row>
    <row r="29391">
      <c r="A29391" s="1">
        <v>63559.0</v>
      </c>
      <c r="B29391" s="2" t="s">
        <v>163</v>
      </c>
      <c r="C29391" s="5">
        <v>42118.35208333333</v>
      </c>
      <c r="D29391">
        <f t="shared" si="1"/>
        <v>2015</v>
      </c>
      <c r="E29391">
        <f t="shared" si="2"/>
        <v>4</v>
      </c>
      <c r="F29391">
        <f t="shared" si="3"/>
        <v>2</v>
      </c>
      <c r="G29391">
        <f t="shared" si="4"/>
        <v>8</v>
      </c>
    </row>
    <row r="29392">
      <c r="A29392" s="1">
        <v>59781.0</v>
      </c>
      <c r="B29392" s="2" t="s">
        <v>108</v>
      </c>
      <c r="C29392" s="5">
        <v>42112.6125</v>
      </c>
      <c r="D29392">
        <f t="shared" si="1"/>
        <v>2015</v>
      </c>
      <c r="E29392">
        <f t="shared" si="2"/>
        <v>4</v>
      </c>
      <c r="F29392">
        <f t="shared" si="3"/>
        <v>2</v>
      </c>
      <c r="G29392">
        <f t="shared" si="4"/>
        <v>14</v>
      </c>
    </row>
    <row r="29393">
      <c r="A29393" s="1">
        <v>107089.0</v>
      </c>
      <c r="B29393" s="2" t="s">
        <v>291</v>
      </c>
      <c r="C29393" s="5">
        <v>42196.740277777775</v>
      </c>
      <c r="D29393">
        <f t="shared" si="1"/>
        <v>2015</v>
      </c>
      <c r="E29393">
        <f t="shared" si="2"/>
        <v>7</v>
      </c>
      <c r="F29393">
        <f t="shared" si="3"/>
        <v>3</v>
      </c>
      <c r="G29393">
        <f t="shared" si="4"/>
        <v>17</v>
      </c>
    </row>
    <row r="29394">
      <c r="A29394" s="1">
        <v>30445.0</v>
      </c>
      <c r="B29394" s="2" t="s">
        <v>130</v>
      </c>
      <c r="C29394" s="5">
        <v>42026.68125</v>
      </c>
      <c r="D29394">
        <f t="shared" si="1"/>
        <v>2015</v>
      </c>
      <c r="E29394">
        <f t="shared" si="2"/>
        <v>1</v>
      </c>
      <c r="F29394">
        <f t="shared" si="3"/>
        <v>1</v>
      </c>
      <c r="G29394">
        <f t="shared" si="4"/>
        <v>16</v>
      </c>
    </row>
    <row r="29395">
      <c r="A29395" s="1">
        <v>62538.0</v>
      </c>
      <c r="B29395" s="2" t="s">
        <v>319</v>
      </c>
      <c r="C29395" s="5">
        <v>42115.722916666666</v>
      </c>
      <c r="D29395">
        <f t="shared" si="1"/>
        <v>2015</v>
      </c>
      <c r="E29395">
        <f t="shared" si="2"/>
        <v>4</v>
      </c>
      <c r="F29395">
        <f t="shared" si="3"/>
        <v>2</v>
      </c>
      <c r="G29395">
        <f t="shared" si="4"/>
        <v>17</v>
      </c>
    </row>
    <row r="29396">
      <c r="A29396" s="1">
        <v>93059.0</v>
      </c>
      <c r="B29396" s="2" t="s">
        <v>417</v>
      </c>
      <c r="C29396" s="5">
        <v>42173.63888888889</v>
      </c>
      <c r="D29396">
        <f t="shared" si="1"/>
        <v>2015</v>
      </c>
      <c r="E29396">
        <f t="shared" si="2"/>
        <v>6</v>
      </c>
      <c r="F29396">
        <f t="shared" si="3"/>
        <v>2</v>
      </c>
      <c r="G29396">
        <f t="shared" si="4"/>
        <v>15</v>
      </c>
    </row>
    <row r="29397">
      <c r="A29397" s="1">
        <v>114031.0</v>
      </c>
      <c r="B29397" s="2" t="s">
        <v>282</v>
      </c>
      <c r="C29397" s="5">
        <v>42207.481944444444</v>
      </c>
      <c r="D29397">
        <f t="shared" si="1"/>
        <v>2015</v>
      </c>
      <c r="E29397">
        <f t="shared" si="2"/>
        <v>7</v>
      </c>
      <c r="F29397">
        <f t="shared" si="3"/>
        <v>3</v>
      </c>
      <c r="G29397">
        <f t="shared" si="4"/>
        <v>11</v>
      </c>
    </row>
    <row r="29398">
      <c r="A29398" s="1">
        <v>92140.0</v>
      </c>
      <c r="B29398" s="2" t="s">
        <v>36</v>
      </c>
      <c r="C29398" s="5">
        <v>42171.95138888889</v>
      </c>
      <c r="D29398">
        <f t="shared" si="1"/>
        <v>2015</v>
      </c>
      <c r="E29398">
        <f t="shared" si="2"/>
        <v>6</v>
      </c>
      <c r="F29398">
        <f t="shared" si="3"/>
        <v>2</v>
      </c>
      <c r="G29398">
        <f t="shared" si="4"/>
        <v>22</v>
      </c>
    </row>
    <row r="29399">
      <c r="A29399" s="1">
        <v>105529.0</v>
      </c>
      <c r="B29399" s="2" t="s">
        <v>124</v>
      </c>
      <c r="C29399" s="5">
        <v>42194.53194444445</v>
      </c>
      <c r="D29399">
        <f t="shared" si="1"/>
        <v>2015</v>
      </c>
      <c r="E29399">
        <f t="shared" si="2"/>
        <v>7</v>
      </c>
      <c r="F29399">
        <f t="shared" si="3"/>
        <v>3</v>
      </c>
      <c r="G29399">
        <f t="shared" si="4"/>
        <v>12</v>
      </c>
    </row>
    <row r="29400">
      <c r="A29400" s="1">
        <v>61103.0</v>
      </c>
      <c r="B29400" s="2" t="s">
        <v>192</v>
      </c>
      <c r="C29400" s="5">
        <v>42114.36875</v>
      </c>
      <c r="D29400">
        <f t="shared" si="1"/>
        <v>2015</v>
      </c>
      <c r="E29400">
        <f t="shared" si="2"/>
        <v>4</v>
      </c>
      <c r="F29400">
        <f t="shared" si="3"/>
        <v>2</v>
      </c>
      <c r="G29400">
        <f t="shared" si="4"/>
        <v>8</v>
      </c>
    </row>
    <row r="29401">
      <c r="A29401" s="1">
        <v>118161.0</v>
      </c>
      <c r="B29401" s="2" t="s">
        <v>355</v>
      </c>
      <c r="C29401" s="5">
        <v>42214.32916666667</v>
      </c>
      <c r="D29401">
        <f t="shared" si="1"/>
        <v>2015</v>
      </c>
      <c r="E29401">
        <f t="shared" si="2"/>
        <v>7</v>
      </c>
      <c r="F29401">
        <f t="shared" si="3"/>
        <v>3</v>
      </c>
      <c r="G29401">
        <f t="shared" si="4"/>
        <v>7</v>
      </c>
    </row>
    <row r="29402">
      <c r="A29402" s="1">
        <v>146532.0</v>
      </c>
      <c r="B29402" s="2" t="s">
        <v>204</v>
      </c>
      <c r="C29402" s="5">
        <v>42266.50277777778</v>
      </c>
      <c r="D29402">
        <f t="shared" si="1"/>
        <v>2015</v>
      </c>
      <c r="E29402">
        <f t="shared" si="2"/>
        <v>9</v>
      </c>
      <c r="F29402">
        <f t="shared" si="3"/>
        <v>3</v>
      </c>
      <c r="G29402">
        <f t="shared" si="4"/>
        <v>12</v>
      </c>
    </row>
    <row r="29403">
      <c r="A29403" s="1">
        <v>36766.0</v>
      </c>
      <c r="B29403" s="2" t="s">
        <v>67</v>
      </c>
      <c r="C29403" s="5">
        <v>42048.72638888889</v>
      </c>
      <c r="D29403">
        <f t="shared" si="1"/>
        <v>2015</v>
      </c>
      <c r="E29403">
        <f t="shared" si="2"/>
        <v>2</v>
      </c>
      <c r="F29403">
        <f t="shared" si="3"/>
        <v>1</v>
      </c>
      <c r="G29403">
        <f t="shared" si="4"/>
        <v>17</v>
      </c>
    </row>
    <row r="29404">
      <c r="A29404" s="1">
        <v>14113.0</v>
      </c>
      <c r="B29404" s="2" t="s">
        <v>429</v>
      </c>
      <c r="C29404" s="5">
        <v>41958.75277777778</v>
      </c>
      <c r="D29404">
        <f t="shared" si="1"/>
        <v>2014</v>
      </c>
      <c r="E29404">
        <f t="shared" si="2"/>
        <v>11</v>
      </c>
      <c r="F29404">
        <f t="shared" si="3"/>
        <v>4</v>
      </c>
      <c r="G29404">
        <f t="shared" si="4"/>
        <v>18</v>
      </c>
    </row>
    <row r="29405">
      <c r="A29405" s="1">
        <v>28910.0</v>
      </c>
      <c r="B29405" s="2" t="s">
        <v>206</v>
      </c>
      <c r="C29405" s="5">
        <v>42020.75486111111</v>
      </c>
      <c r="D29405">
        <f t="shared" si="1"/>
        <v>2015</v>
      </c>
      <c r="E29405">
        <f t="shared" si="2"/>
        <v>1</v>
      </c>
      <c r="F29405">
        <f t="shared" si="3"/>
        <v>1</v>
      </c>
      <c r="G29405">
        <f t="shared" si="4"/>
        <v>18</v>
      </c>
    </row>
    <row r="29406">
      <c r="A29406" s="1">
        <v>147879.0</v>
      </c>
      <c r="B29406" s="2" t="s">
        <v>181</v>
      </c>
      <c r="C29406" s="5">
        <v>42269.61875</v>
      </c>
      <c r="D29406">
        <f t="shared" si="1"/>
        <v>2015</v>
      </c>
      <c r="E29406">
        <f t="shared" si="2"/>
        <v>9</v>
      </c>
      <c r="F29406">
        <f t="shared" si="3"/>
        <v>3</v>
      </c>
      <c r="G29406">
        <f t="shared" si="4"/>
        <v>14</v>
      </c>
    </row>
    <row r="29407">
      <c r="A29407" s="1">
        <v>142008.0</v>
      </c>
      <c r="B29407" s="2" t="s">
        <v>401</v>
      </c>
      <c r="C29407" s="5">
        <v>42256.78472222222</v>
      </c>
      <c r="D29407">
        <f t="shared" si="1"/>
        <v>2015</v>
      </c>
      <c r="E29407">
        <f t="shared" si="2"/>
        <v>9</v>
      </c>
      <c r="F29407">
        <f t="shared" si="3"/>
        <v>3</v>
      </c>
      <c r="G29407">
        <f t="shared" si="4"/>
        <v>18</v>
      </c>
    </row>
    <row r="29408">
      <c r="A29408" s="1">
        <v>130920.0</v>
      </c>
      <c r="B29408" s="2" t="s">
        <v>372</v>
      </c>
      <c r="C29408" s="5">
        <v>42234.63958333333</v>
      </c>
      <c r="D29408">
        <f t="shared" si="1"/>
        <v>2015</v>
      </c>
      <c r="E29408">
        <f t="shared" si="2"/>
        <v>8</v>
      </c>
      <c r="F29408">
        <f t="shared" si="3"/>
        <v>3</v>
      </c>
      <c r="G29408">
        <f t="shared" si="4"/>
        <v>15</v>
      </c>
    </row>
    <row r="29409">
      <c r="A29409" s="1">
        <v>149056.0</v>
      </c>
      <c r="B29409" s="2" t="s">
        <v>284</v>
      </c>
      <c r="C29409" s="5">
        <v>42271.748611111114</v>
      </c>
      <c r="D29409">
        <f t="shared" si="1"/>
        <v>2015</v>
      </c>
      <c r="E29409">
        <f t="shared" si="2"/>
        <v>9</v>
      </c>
      <c r="F29409">
        <f t="shared" si="3"/>
        <v>3</v>
      </c>
      <c r="G29409">
        <f t="shared" si="4"/>
        <v>17</v>
      </c>
    </row>
    <row r="29410">
      <c r="A29410" s="1">
        <v>51379.0</v>
      </c>
      <c r="B29410" s="2" t="s">
        <v>161</v>
      </c>
      <c r="C29410" s="5">
        <v>42090.76597222222</v>
      </c>
      <c r="D29410">
        <f t="shared" si="1"/>
        <v>2015</v>
      </c>
      <c r="E29410">
        <f t="shared" si="2"/>
        <v>3</v>
      </c>
      <c r="F29410">
        <f t="shared" si="3"/>
        <v>1</v>
      </c>
      <c r="G29410">
        <f t="shared" si="4"/>
        <v>18</v>
      </c>
    </row>
    <row r="29411">
      <c r="A29411" s="1">
        <v>120110.0</v>
      </c>
      <c r="B29411" s="2" t="s">
        <v>178</v>
      </c>
      <c r="C29411" s="5">
        <v>42217.4125</v>
      </c>
      <c r="D29411">
        <f t="shared" si="1"/>
        <v>2015</v>
      </c>
      <c r="E29411">
        <f t="shared" si="2"/>
        <v>8</v>
      </c>
      <c r="F29411">
        <f t="shared" si="3"/>
        <v>3</v>
      </c>
      <c r="G29411">
        <f t="shared" si="4"/>
        <v>9</v>
      </c>
    </row>
    <row r="29412">
      <c r="A29412" s="1">
        <v>116713.0</v>
      </c>
      <c r="B29412" s="2" t="s">
        <v>135</v>
      </c>
      <c r="C29412" s="5">
        <v>42211.77777777778</v>
      </c>
      <c r="D29412">
        <f t="shared" si="1"/>
        <v>2015</v>
      </c>
      <c r="E29412">
        <f t="shared" si="2"/>
        <v>7</v>
      </c>
      <c r="F29412">
        <f t="shared" si="3"/>
        <v>3</v>
      </c>
      <c r="G29412">
        <f t="shared" si="4"/>
        <v>18</v>
      </c>
    </row>
    <row r="29413">
      <c r="A29413" s="1">
        <v>151233.0</v>
      </c>
      <c r="B29413" s="2" t="s">
        <v>443</v>
      </c>
      <c r="C29413" s="5">
        <v>42276.47708333333</v>
      </c>
      <c r="D29413">
        <f t="shared" si="1"/>
        <v>2015</v>
      </c>
      <c r="E29413">
        <f t="shared" si="2"/>
        <v>9</v>
      </c>
      <c r="F29413">
        <f t="shared" si="3"/>
        <v>3</v>
      </c>
      <c r="G29413">
        <f t="shared" si="4"/>
        <v>11</v>
      </c>
    </row>
    <row r="29414">
      <c r="A29414" s="1">
        <v>134197.0</v>
      </c>
      <c r="B29414" s="2" t="s">
        <v>183</v>
      </c>
      <c r="C29414" s="5">
        <v>42240.350694444445</v>
      </c>
      <c r="D29414">
        <f t="shared" si="1"/>
        <v>2015</v>
      </c>
      <c r="E29414">
        <f t="shared" si="2"/>
        <v>8</v>
      </c>
      <c r="F29414">
        <f t="shared" si="3"/>
        <v>3</v>
      </c>
      <c r="G29414">
        <f t="shared" si="4"/>
        <v>8</v>
      </c>
    </row>
    <row r="29415">
      <c r="A29415" s="1">
        <v>84251.0</v>
      </c>
      <c r="B29415" s="2" t="s">
        <v>330</v>
      </c>
      <c r="C29415" s="5">
        <v>42158.80416666667</v>
      </c>
      <c r="D29415">
        <f t="shared" si="1"/>
        <v>2015</v>
      </c>
      <c r="E29415">
        <f t="shared" si="2"/>
        <v>6</v>
      </c>
      <c r="F29415">
        <f t="shared" si="3"/>
        <v>2</v>
      </c>
      <c r="G29415">
        <f t="shared" si="4"/>
        <v>19</v>
      </c>
    </row>
    <row r="29416">
      <c r="A29416" s="1">
        <v>33624.0</v>
      </c>
      <c r="B29416" s="2" t="s">
        <v>468</v>
      </c>
      <c r="C29416" s="5">
        <v>42037.40069444444</v>
      </c>
      <c r="D29416">
        <f t="shared" si="1"/>
        <v>2015</v>
      </c>
      <c r="E29416">
        <f t="shared" si="2"/>
        <v>2</v>
      </c>
      <c r="F29416">
        <f t="shared" si="3"/>
        <v>1</v>
      </c>
      <c r="G29416">
        <f t="shared" si="4"/>
        <v>9</v>
      </c>
    </row>
    <row r="29417">
      <c r="A29417" s="1">
        <v>94849.0</v>
      </c>
      <c r="B29417" s="2" t="s">
        <v>262</v>
      </c>
      <c r="C29417" s="5">
        <v>42176.73611111111</v>
      </c>
      <c r="D29417">
        <f t="shared" si="1"/>
        <v>2015</v>
      </c>
      <c r="E29417">
        <f t="shared" si="2"/>
        <v>6</v>
      </c>
      <c r="F29417">
        <f t="shared" si="3"/>
        <v>2</v>
      </c>
      <c r="G29417">
        <f t="shared" si="4"/>
        <v>17</v>
      </c>
    </row>
    <row r="29418">
      <c r="A29418" s="1">
        <v>9690.0</v>
      </c>
      <c r="B29418" s="2" t="s">
        <v>145</v>
      </c>
      <c r="C29418" s="5">
        <v>41947.709027777775</v>
      </c>
      <c r="D29418">
        <f t="shared" si="1"/>
        <v>2014</v>
      </c>
      <c r="E29418">
        <f t="shared" si="2"/>
        <v>11</v>
      </c>
      <c r="F29418">
        <f t="shared" si="3"/>
        <v>4</v>
      </c>
      <c r="G29418">
        <f t="shared" si="4"/>
        <v>17</v>
      </c>
    </row>
    <row r="29419">
      <c r="A29419" s="1">
        <v>149514.0</v>
      </c>
      <c r="B29419" s="2" t="s">
        <v>147</v>
      </c>
      <c r="C29419" s="5">
        <v>42272.754166666666</v>
      </c>
      <c r="D29419">
        <f t="shared" si="1"/>
        <v>2015</v>
      </c>
      <c r="E29419">
        <f t="shared" si="2"/>
        <v>9</v>
      </c>
      <c r="F29419">
        <f t="shared" si="3"/>
        <v>3</v>
      </c>
      <c r="G29419">
        <f t="shared" si="4"/>
        <v>18</v>
      </c>
    </row>
    <row r="29420">
      <c r="A29420" s="1">
        <v>35551.0</v>
      </c>
      <c r="B29420" s="2" t="s">
        <v>310</v>
      </c>
      <c r="C29420" s="5">
        <v>42045.55902777778</v>
      </c>
      <c r="D29420">
        <f t="shared" si="1"/>
        <v>2015</v>
      </c>
      <c r="E29420">
        <f t="shared" si="2"/>
        <v>2</v>
      </c>
      <c r="F29420">
        <f t="shared" si="3"/>
        <v>1</v>
      </c>
      <c r="G29420">
        <f t="shared" si="4"/>
        <v>13</v>
      </c>
    </row>
    <row r="29421">
      <c r="A29421" s="1">
        <v>62563.0</v>
      </c>
      <c r="B29421" s="2" t="s">
        <v>57</v>
      </c>
      <c r="C29421" s="5">
        <v>42115.743055555555</v>
      </c>
      <c r="D29421">
        <f t="shared" si="1"/>
        <v>2015</v>
      </c>
      <c r="E29421">
        <f t="shared" si="2"/>
        <v>4</v>
      </c>
      <c r="F29421">
        <f t="shared" si="3"/>
        <v>2</v>
      </c>
      <c r="G29421">
        <f t="shared" si="4"/>
        <v>17</v>
      </c>
    </row>
    <row r="29422">
      <c r="A29422" s="1">
        <v>135011.0</v>
      </c>
      <c r="B29422" s="2" t="s">
        <v>327</v>
      </c>
      <c r="C29422" s="5">
        <v>42241.5</v>
      </c>
      <c r="D29422">
        <f t="shared" si="1"/>
        <v>2015</v>
      </c>
      <c r="E29422">
        <f t="shared" si="2"/>
        <v>8</v>
      </c>
      <c r="F29422">
        <f t="shared" si="3"/>
        <v>3</v>
      </c>
      <c r="G29422">
        <f t="shared" si="4"/>
        <v>12</v>
      </c>
    </row>
    <row r="29423">
      <c r="A29423" s="1">
        <v>47880.0</v>
      </c>
      <c r="B29423" s="2" t="s">
        <v>62</v>
      </c>
      <c r="C29423" s="5">
        <v>42081.31875</v>
      </c>
      <c r="D29423">
        <f t="shared" si="1"/>
        <v>2015</v>
      </c>
      <c r="E29423">
        <f t="shared" si="2"/>
        <v>3</v>
      </c>
      <c r="F29423">
        <f t="shared" si="3"/>
        <v>1</v>
      </c>
      <c r="G29423">
        <f t="shared" si="4"/>
        <v>7</v>
      </c>
    </row>
    <row r="29424">
      <c r="A29424" s="1">
        <v>40695.0</v>
      </c>
      <c r="B29424" s="2" t="s">
        <v>273</v>
      </c>
      <c r="C29424" s="5">
        <v>42059.717361111114</v>
      </c>
      <c r="D29424">
        <f t="shared" si="1"/>
        <v>2015</v>
      </c>
      <c r="E29424">
        <f t="shared" si="2"/>
        <v>2</v>
      </c>
      <c r="F29424">
        <f t="shared" si="3"/>
        <v>1</v>
      </c>
      <c r="G29424">
        <f t="shared" si="4"/>
        <v>17</v>
      </c>
    </row>
    <row r="29425">
      <c r="A29425" s="1">
        <v>97949.0</v>
      </c>
      <c r="B29425" s="2" t="s">
        <v>63</v>
      </c>
      <c r="C29425" s="5">
        <v>42182.45763888889</v>
      </c>
      <c r="D29425">
        <f t="shared" si="1"/>
        <v>2015</v>
      </c>
      <c r="E29425">
        <f t="shared" si="2"/>
        <v>6</v>
      </c>
      <c r="F29425">
        <f t="shared" si="3"/>
        <v>2</v>
      </c>
      <c r="G29425">
        <f t="shared" si="4"/>
        <v>10</v>
      </c>
    </row>
    <row r="29426">
      <c r="A29426" s="1">
        <v>81213.0</v>
      </c>
      <c r="B29426" s="2" t="s">
        <v>153</v>
      </c>
      <c r="C29426" s="5">
        <v>42153.37152777778</v>
      </c>
      <c r="D29426">
        <f t="shared" si="1"/>
        <v>2015</v>
      </c>
      <c r="E29426">
        <f t="shared" si="2"/>
        <v>5</v>
      </c>
      <c r="F29426">
        <f t="shared" si="3"/>
        <v>2</v>
      </c>
      <c r="G29426">
        <f t="shared" si="4"/>
        <v>8</v>
      </c>
    </row>
    <row r="29427">
      <c r="A29427" s="1">
        <v>147079.0</v>
      </c>
      <c r="B29427" s="2" t="s">
        <v>373</v>
      </c>
      <c r="C29427" s="5">
        <v>42267.68194444444</v>
      </c>
      <c r="D29427">
        <f t="shared" si="1"/>
        <v>2015</v>
      </c>
      <c r="E29427">
        <f t="shared" si="2"/>
        <v>9</v>
      </c>
      <c r="F29427">
        <f t="shared" si="3"/>
        <v>3</v>
      </c>
      <c r="G29427">
        <f t="shared" si="4"/>
        <v>16</v>
      </c>
    </row>
    <row r="29428">
      <c r="A29428" s="1">
        <v>133311.0</v>
      </c>
      <c r="B29428" s="2" t="s">
        <v>9</v>
      </c>
      <c r="C29428" s="5">
        <v>42238.55138888889</v>
      </c>
      <c r="D29428">
        <f t="shared" si="1"/>
        <v>2015</v>
      </c>
      <c r="E29428">
        <f t="shared" si="2"/>
        <v>8</v>
      </c>
      <c r="F29428">
        <f t="shared" si="3"/>
        <v>3</v>
      </c>
      <c r="G29428">
        <f t="shared" si="4"/>
        <v>13</v>
      </c>
    </row>
    <row r="29429">
      <c r="A29429" s="1">
        <v>1686.0</v>
      </c>
      <c r="B29429" s="2" t="s">
        <v>281</v>
      </c>
      <c r="C29429" s="5">
        <v>41927.70416666667</v>
      </c>
      <c r="D29429">
        <f t="shared" si="1"/>
        <v>2014</v>
      </c>
      <c r="E29429">
        <f t="shared" si="2"/>
        <v>10</v>
      </c>
      <c r="F29429">
        <f t="shared" si="3"/>
        <v>4</v>
      </c>
      <c r="G29429">
        <f t="shared" si="4"/>
        <v>16</v>
      </c>
    </row>
    <row r="29430">
      <c r="A29430" s="1">
        <v>38542.0</v>
      </c>
      <c r="B29430" s="2" t="s">
        <v>256</v>
      </c>
      <c r="C29430" s="5">
        <v>42053.38958333333</v>
      </c>
      <c r="D29430">
        <f t="shared" si="1"/>
        <v>2015</v>
      </c>
      <c r="E29430">
        <f t="shared" si="2"/>
        <v>2</v>
      </c>
      <c r="F29430">
        <f t="shared" si="3"/>
        <v>1</v>
      </c>
      <c r="G29430">
        <f t="shared" si="4"/>
        <v>9</v>
      </c>
    </row>
    <row r="29431">
      <c r="A29431" s="1">
        <v>56138.0</v>
      </c>
      <c r="B29431" s="2" t="s">
        <v>160</v>
      </c>
      <c r="C29431" s="5">
        <v>42103.583333333336</v>
      </c>
      <c r="D29431">
        <f t="shared" si="1"/>
        <v>2015</v>
      </c>
      <c r="E29431">
        <f t="shared" si="2"/>
        <v>4</v>
      </c>
      <c r="F29431">
        <f t="shared" si="3"/>
        <v>2</v>
      </c>
      <c r="G29431">
        <f t="shared" si="4"/>
        <v>14</v>
      </c>
    </row>
    <row r="29432">
      <c r="A29432" s="1">
        <v>120930.0</v>
      </c>
      <c r="B29432" s="2" t="s">
        <v>211</v>
      </c>
      <c r="C29432" s="5">
        <v>42218.51666666667</v>
      </c>
      <c r="D29432">
        <f t="shared" si="1"/>
        <v>2015</v>
      </c>
      <c r="E29432">
        <f t="shared" si="2"/>
        <v>8</v>
      </c>
      <c r="F29432">
        <f t="shared" si="3"/>
        <v>3</v>
      </c>
      <c r="G29432">
        <f t="shared" si="4"/>
        <v>12</v>
      </c>
    </row>
    <row r="29433">
      <c r="A29433" s="1">
        <v>17426.0</v>
      </c>
      <c r="B29433" s="2" t="s">
        <v>133</v>
      </c>
      <c r="C29433" s="5">
        <v>41969.81805555556</v>
      </c>
      <c r="D29433">
        <f t="shared" si="1"/>
        <v>2014</v>
      </c>
      <c r="E29433">
        <f t="shared" si="2"/>
        <v>11</v>
      </c>
      <c r="F29433">
        <f t="shared" si="3"/>
        <v>4</v>
      </c>
      <c r="G29433">
        <f t="shared" si="4"/>
        <v>19</v>
      </c>
    </row>
    <row r="29434">
      <c r="A29434" s="1">
        <v>104066.0</v>
      </c>
      <c r="B29434" s="2" t="s">
        <v>211</v>
      </c>
      <c r="C29434" s="5">
        <v>42192.37152777778</v>
      </c>
      <c r="D29434">
        <f t="shared" si="1"/>
        <v>2015</v>
      </c>
      <c r="E29434">
        <f t="shared" si="2"/>
        <v>7</v>
      </c>
      <c r="F29434">
        <f t="shared" si="3"/>
        <v>3</v>
      </c>
      <c r="G29434">
        <f t="shared" si="4"/>
        <v>8</v>
      </c>
    </row>
    <row r="29435">
      <c r="A29435" s="1">
        <v>82645.0</v>
      </c>
      <c r="B29435" s="2" t="s">
        <v>315</v>
      </c>
      <c r="C29435" s="5">
        <v>42155.55138888889</v>
      </c>
      <c r="D29435">
        <f t="shared" si="1"/>
        <v>2015</v>
      </c>
      <c r="E29435">
        <f t="shared" si="2"/>
        <v>5</v>
      </c>
      <c r="F29435">
        <f t="shared" si="3"/>
        <v>2</v>
      </c>
      <c r="G29435">
        <f t="shared" si="4"/>
        <v>13</v>
      </c>
    </row>
    <row r="29436">
      <c r="A29436" s="1">
        <v>116390.0</v>
      </c>
      <c r="B29436" s="2" t="s">
        <v>13</v>
      </c>
      <c r="C29436" s="5">
        <v>42211.24652777778</v>
      </c>
      <c r="D29436">
        <f t="shared" si="1"/>
        <v>2015</v>
      </c>
      <c r="E29436">
        <f t="shared" si="2"/>
        <v>7</v>
      </c>
      <c r="F29436">
        <f t="shared" si="3"/>
        <v>3</v>
      </c>
      <c r="G29436">
        <f t="shared" si="4"/>
        <v>5</v>
      </c>
    </row>
    <row r="29437">
      <c r="A29437" s="1">
        <v>28712.0</v>
      </c>
      <c r="B29437" s="2" t="s">
        <v>316</v>
      </c>
      <c r="C29437" s="5">
        <v>42020.41180555556</v>
      </c>
      <c r="D29437">
        <f t="shared" si="1"/>
        <v>2015</v>
      </c>
      <c r="E29437">
        <f t="shared" si="2"/>
        <v>1</v>
      </c>
      <c r="F29437">
        <f t="shared" si="3"/>
        <v>1</v>
      </c>
      <c r="G29437">
        <f t="shared" si="4"/>
        <v>9</v>
      </c>
    </row>
    <row r="29438">
      <c r="A29438" s="1">
        <v>15788.0</v>
      </c>
      <c r="B29438" s="2" t="s">
        <v>308</v>
      </c>
      <c r="C29438" s="5">
        <v>41963.7875</v>
      </c>
      <c r="D29438">
        <f t="shared" si="1"/>
        <v>2014</v>
      </c>
      <c r="E29438">
        <f t="shared" si="2"/>
        <v>11</v>
      </c>
      <c r="F29438">
        <f t="shared" si="3"/>
        <v>4</v>
      </c>
      <c r="G29438">
        <f t="shared" si="4"/>
        <v>18</v>
      </c>
    </row>
    <row r="29439">
      <c r="A29439" s="1">
        <v>104881.0</v>
      </c>
      <c r="B29439" s="2" t="s">
        <v>164</v>
      </c>
      <c r="C29439" s="5">
        <v>42193.561111111114</v>
      </c>
      <c r="D29439">
        <f t="shared" si="1"/>
        <v>2015</v>
      </c>
      <c r="E29439">
        <f t="shared" si="2"/>
        <v>7</v>
      </c>
      <c r="F29439">
        <f t="shared" si="3"/>
        <v>3</v>
      </c>
      <c r="G29439">
        <f t="shared" si="4"/>
        <v>13</v>
      </c>
    </row>
    <row r="29440">
      <c r="A29440" s="1">
        <v>135081.0</v>
      </c>
      <c r="B29440" s="2" t="s">
        <v>36</v>
      </c>
      <c r="C29440" s="5">
        <v>42241.59583333333</v>
      </c>
      <c r="D29440">
        <f t="shared" si="1"/>
        <v>2015</v>
      </c>
      <c r="E29440">
        <f t="shared" si="2"/>
        <v>8</v>
      </c>
      <c r="F29440">
        <f t="shared" si="3"/>
        <v>3</v>
      </c>
      <c r="G29440">
        <f t="shared" si="4"/>
        <v>14</v>
      </c>
    </row>
    <row r="29441">
      <c r="A29441" s="1">
        <v>93265.0</v>
      </c>
      <c r="B29441" s="2" t="s">
        <v>240</v>
      </c>
      <c r="C29441" s="5">
        <v>42173.779861111114</v>
      </c>
      <c r="D29441">
        <f t="shared" si="1"/>
        <v>2015</v>
      </c>
      <c r="E29441">
        <f t="shared" si="2"/>
        <v>6</v>
      </c>
      <c r="F29441">
        <f t="shared" si="3"/>
        <v>2</v>
      </c>
      <c r="G29441">
        <f t="shared" si="4"/>
        <v>18</v>
      </c>
    </row>
    <row r="29442">
      <c r="A29442" s="1">
        <v>84565.0</v>
      </c>
      <c r="B29442" s="2" t="s">
        <v>244</v>
      </c>
      <c r="C29442" s="5">
        <v>42159.541666666664</v>
      </c>
      <c r="D29442">
        <f t="shared" si="1"/>
        <v>2015</v>
      </c>
      <c r="E29442">
        <f t="shared" si="2"/>
        <v>6</v>
      </c>
      <c r="F29442">
        <f t="shared" si="3"/>
        <v>2</v>
      </c>
      <c r="G29442">
        <f t="shared" si="4"/>
        <v>13</v>
      </c>
    </row>
    <row r="29443">
      <c r="A29443" s="1">
        <v>16601.0</v>
      </c>
      <c r="B29443" s="2" t="s">
        <v>193</v>
      </c>
      <c r="C29443" s="5">
        <v>41966.73611111111</v>
      </c>
      <c r="D29443">
        <f t="shared" si="1"/>
        <v>2014</v>
      </c>
      <c r="E29443">
        <f t="shared" si="2"/>
        <v>11</v>
      </c>
      <c r="F29443">
        <f t="shared" si="3"/>
        <v>4</v>
      </c>
      <c r="G29443">
        <f t="shared" si="4"/>
        <v>17</v>
      </c>
    </row>
    <row r="29444">
      <c r="A29444" s="1">
        <v>88324.0</v>
      </c>
      <c r="B29444" s="2" t="s">
        <v>113</v>
      </c>
      <c r="C29444" s="5">
        <v>42166.06180555555</v>
      </c>
      <c r="D29444">
        <f t="shared" si="1"/>
        <v>2015</v>
      </c>
      <c r="E29444">
        <f t="shared" si="2"/>
        <v>6</v>
      </c>
      <c r="F29444">
        <f t="shared" si="3"/>
        <v>2</v>
      </c>
      <c r="G29444">
        <f t="shared" si="4"/>
        <v>1</v>
      </c>
    </row>
    <row r="29445">
      <c r="A29445" s="1">
        <v>152712.0</v>
      </c>
      <c r="B29445" s="2" t="s">
        <v>463</v>
      </c>
      <c r="C29445" s="5">
        <v>42279.518055555556</v>
      </c>
      <c r="D29445">
        <f t="shared" si="1"/>
        <v>2015</v>
      </c>
      <c r="E29445">
        <f t="shared" si="2"/>
        <v>10</v>
      </c>
      <c r="F29445">
        <f t="shared" si="3"/>
        <v>4</v>
      </c>
      <c r="G29445">
        <f t="shared" si="4"/>
        <v>12</v>
      </c>
    </row>
    <row r="29446">
      <c r="A29446" s="1">
        <v>46076.0</v>
      </c>
      <c r="B29446" s="2" t="s">
        <v>130</v>
      </c>
      <c r="C29446" s="5">
        <v>42075.32847222222</v>
      </c>
      <c r="D29446">
        <f t="shared" si="1"/>
        <v>2015</v>
      </c>
      <c r="E29446">
        <f t="shared" si="2"/>
        <v>3</v>
      </c>
      <c r="F29446">
        <f t="shared" si="3"/>
        <v>1</v>
      </c>
      <c r="G29446">
        <f t="shared" si="4"/>
        <v>7</v>
      </c>
    </row>
    <row r="29447">
      <c r="A29447" s="1">
        <v>39581.0</v>
      </c>
      <c r="B29447" s="2" t="s">
        <v>30</v>
      </c>
      <c r="C29447" s="5">
        <v>42056.563888888886</v>
      </c>
      <c r="D29447">
        <f t="shared" si="1"/>
        <v>2015</v>
      </c>
      <c r="E29447">
        <f t="shared" si="2"/>
        <v>2</v>
      </c>
      <c r="F29447">
        <f t="shared" si="3"/>
        <v>1</v>
      </c>
      <c r="G29447">
        <f t="shared" si="4"/>
        <v>13</v>
      </c>
    </row>
    <row r="29448">
      <c r="A29448" s="1">
        <v>136131.0</v>
      </c>
      <c r="B29448" s="2" t="s">
        <v>192</v>
      </c>
      <c r="C29448" s="5">
        <v>42243.478472222225</v>
      </c>
      <c r="D29448">
        <f t="shared" si="1"/>
        <v>2015</v>
      </c>
      <c r="E29448">
        <f t="shared" si="2"/>
        <v>8</v>
      </c>
      <c r="F29448">
        <f t="shared" si="3"/>
        <v>3</v>
      </c>
      <c r="G29448">
        <f t="shared" si="4"/>
        <v>11</v>
      </c>
    </row>
    <row r="29449">
      <c r="A29449" s="1">
        <v>15237.0</v>
      </c>
      <c r="B29449" s="2" t="s">
        <v>113</v>
      </c>
      <c r="C29449" s="5">
        <v>41962.43263888889</v>
      </c>
      <c r="D29449">
        <f t="shared" si="1"/>
        <v>2014</v>
      </c>
      <c r="E29449">
        <f t="shared" si="2"/>
        <v>11</v>
      </c>
      <c r="F29449">
        <f t="shared" si="3"/>
        <v>4</v>
      </c>
      <c r="G29449">
        <f t="shared" si="4"/>
        <v>10</v>
      </c>
    </row>
    <row r="29450">
      <c r="A29450" s="1">
        <v>135530.0</v>
      </c>
      <c r="B29450" s="2" t="s">
        <v>454</v>
      </c>
      <c r="C29450" s="5">
        <v>42242.4625</v>
      </c>
      <c r="D29450">
        <f t="shared" si="1"/>
        <v>2015</v>
      </c>
      <c r="E29450">
        <f t="shared" si="2"/>
        <v>8</v>
      </c>
      <c r="F29450">
        <f t="shared" si="3"/>
        <v>3</v>
      </c>
      <c r="G29450">
        <f t="shared" si="4"/>
        <v>11</v>
      </c>
    </row>
    <row r="29451">
      <c r="A29451" s="1">
        <v>10498.0</v>
      </c>
      <c r="B29451" s="2" t="s">
        <v>197</v>
      </c>
      <c r="C29451" s="5">
        <v>41950.27777777778</v>
      </c>
      <c r="D29451">
        <f t="shared" si="1"/>
        <v>2014</v>
      </c>
      <c r="E29451">
        <f t="shared" si="2"/>
        <v>11</v>
      </c>
      <c r="F29451">
        <f t="shared" si="3"/>
        <v>4</v>
      </c>
      <c r="G29451">
        <f t="shared" si="4"/>
        <v>6</v>
      </c>
    </row>
    <row r="29452">
      <c r="A29452" s="1">
        <v>140314.0</v>
      </c>
      <c r="B29452" s="2" t="s">
        <v>226</v>
      </c>
      <c r="C29452" s="5">
        <v>42253.47430555556</v>
      </c>
      <c r="D29452">
        <f t="shared" si="1"/>
        <v>2015</v>
      </c>
      <c r="E29452">
        <f t="shared" si="2"/>
        <v>9</v>
      </c>
      <c r="F29452">
        <f t="shared" si="3"/>
        <v>3</v>
      </c>
      <c r="G29452">
        <f t="shared" si="4"/>
        <v>11</v>
      </c>
    </row>
    <row r="29453">
      <c r="A29453" s="1">
        <v>143096.0</v>
      </c>
      <c r="B29453" s="2" t="s">
        <v>321</v>
      </c>
      <c r="C29453" s="5">
        <v>42258.65625</v>
      </c>
      <c r="D29453">
        <f t="shared" si="1"/>
        <v>2015</v>
      </c>
      <c r="E29453">
        <f t="shared" si="2"/>
        <v>9</v>
      </c>
      <c r="F29453">
        <f t="shared" si="3"/>
        <v>3</v>
      </c>
      <c r="G29453">
        <f t="shared" si="4"/>
        <v>15</v>
      </c>
    </row>
    <row r="29454">
      <c r="A29454" s="1">
        <v>136722.0</v>
      </c>
      <c r="B29454" s="2" t="s">
        <v>373</v>
      </c>
      <c r="C29454" s="5">
        <v>42244.498611111114</v>
      </c>
      <c r="D29454">
        <f t="shared" si="1"/>
        <v>2015</v>
      </c>
      <c r="E29454">
        <f t="shared" si="2"/>
        <v>8</v>
      </c>
      <c r="F29454">
        <f t="shared" si="3"/>
        <v>3</v>
      </c>
      <c r="G29454">
        <f t="shared" si="4"/>
        <v>11</v>
      </c>
    </row>
    <row r="29455">
      <c r="A29455" s="1">
        <v>136763.0</v>
      </c>
      <c r="B29455" s="2" t="s">
        <v>306</v>
      </c>
      <c r="C29455" s="5">
        <v>42244.563888888886</v>
      </c>
      <c r="D29455">
        <f t="shared" si="1"/>
        <v>2015</v>
      </c>
      <c r="E29455">
        <f t="shared" si="2"/>
        <v>8</v>
      </c>
      <c r="F29455">
        <f t="shared" si="3"/>
        <v>3</v>
      </c>
      <c r="G29455">
        <f t="shared" si="4"/>
        <v>13</v>
      </c>
    </row>
    <row r="29456">
      <c r="A29456" s="1">
        <v>9476.0</v>
      </c>
      <c r="B29456" s="2" t="s">
        <v>98</v>
      </c>
      <c r="C29456" s="5">
        <v>41947.40833333333</v>
      </c>
      <c r="D29456">
        <f t="shared" si="1"/>
        <v>2014</v>
      </c>
      <c r="E29456">
        <f t="shared" si="2"/>
        <v>11</v>
      </c>
      <c r="F29456">
        <f t="shared" si="3"/>
        <v>4</v>
      </c>
      <c r="G29456">
        <f t="shared" si="4"/>
        <v>9</v>
      </c>
    </row>
    <row r="29457">
      <c r="A29457" s="1">
        <v>22542.0</v>
      </c>
      <c r="B29457" s="2" t="s">
        <v>343</v>
      </c>
      <c r="C29457" s="5">
        <v>41991.85486111111</v>
      </c>
      <c r="D29457">
        <f t="shared" si="1"/>
        <v>2014</v>
      </c>
      <c r="E29457">
        <f t="shared" si="2"/>
        <v>12</v>
      </c>
      <c r="F29457">
        <f t="shared" si="3"/>
        <v>4</v>
      </c>
      <c r="G29457">
        <f t="shared" si="4"/>
        <v>20</v>
      </c>
    </row>
    <row r="29458">
      <c r="A29458" s="1">
        <v>14878.0</v>
      </c>
      <c r="B29458" s="2" t="s">
        <v>85</v>
      </c>
      <c r="C29458" s="5">
        <v>41961.45277777778</v>
      </c>
      <c r="D29458">
        <f t="shared" si="1"/>
        <v>2014</v>
      </c>
      <c r="E29458">
        <f t="shared" si="2"/>
        <v>11</v>
      </c>
      <c r="F29458">
        <f t="shared" si="3"/>
        <v>4</v>
      </c>
      <c r="G29458">
        <f t="shared" si="4"/>
        <v>10</v>
      </c>
    </row>
    <row r="29459">
      <c r="A29459" s="1">
        <v>108872.0</v>
      </c>
      <c r="B29459" s="2" t="s">
        <v>132</v>
      </c>
      <c r="C29459" s="5">
        <v>42199.58819444444</v>
      </c>
      <c r="D29459">
        <f t="shared" si="1"/>
        <v>2015</v>
      </c>
      <c r="E29459">
        <f t="shared" si="2"/>
        <v>7</v>
      </c>
      <c r="F29459">
        <f t="shared" si="3"/>
        <v>3</v>
      </c>
      <c r="G29459">
        <f t="shared" si="4"/>
        <v>14</v>
      </c>
    </row>
    <row r="29460">
      <c r="A29460" s="1">
        <v>39607.0</v>
      </c>
      <c r="B29460" s="2" t="s">
        <v>469</v>
      </c>
      <c r="C29460" s="5">
        <v>42056.575</v>
      </c>
      <c r="D29460">
        <f t="shared" si="1"/>
        <v>2015</v>
      </c>
      <c r="E29460">
        <f t="shared" si="2"/>
        <v>2</v>
      </c>
      <c r="F29460">
        <f t="shared" si="3"/>
        <v>1</v>
      </c>
      <c r="G29460">
        <f t="shared" si="4"/>
        <v>13</v>
      </c>
    </row>
    <row r="29461">
      <c r="A29461" s="1">
        <v>98286.0</v>
      </c>
      <c r="B29461" s="2" t="s">
        <v>312</v>
      </c>
      <c r="C29461" s="5">
        <v>42182.825694444444</v>
      </c>
      <c r="D29461">
        <f t="shared" si="1"/>
        <v>2015</v>
      </c>
      <c r="E29461">
        <f t="shared" si="2"/>
        <v>6</v>
      </c>
      <c r="F29461">
        <f t="shared" si="3"/>
        <v>2</v>
      </c>
      <c r="G29461">
        <f t="shared" si="4"/>
        <v>19</v>
      </c>
    </row>
    <row r="29462">
      <c r="A29462" s="1">
        <v>73227.0</v>
      </c>
      <c r="B29462" s="2" t="s">
        <v>15</v>
      </c>
      <c r="C29462" s="5">
        <v>42138.57152777778</v>
      </c>
      <c r="D29462">
        <f t="shared" si="1"/>
        <v>2015</v>
      </c>
      <c r="E29462">
        <f t="shared" si="2"/>
        <v>5</v>
      </c>
      <c r="F29462">
        <f t="shared" si="3"/>
        <v>2</v>
      </c>
      <c r="G29462">
        <f t="shared" si="4"/>
        <v>13</v>
      </c>
    </row>
    <row r="29463">
      <c r="A29463" s="1">
        <v>36706.0</v>
      </c>
      <c r="B29463" s="2" t="s">
        <v>152</v>
      </c>
      <c r="C29463" s="5">
        <v>42048.67083333333</v>
      </c>
      <c r="D29463">
        <f t="shared" si="1"/>
        <v>2015</v>
      </c>
      <c r="E29463">
        <f t="shared" si="2"/>
        <v>2</v>
      </c>
      <c r="F29463">
        <f t="shared" si="3"/>
        <v>1</v>
      </c>
      <c r="G29463">
        <f t="shared" si="4"/>
        <v>16</v>
      </c>
    </row>
    <row r="29464">
      <c r="A29464" s="1">
        <v>148810.0</v>
      </c>
      <c r="B29464" s="2" t="s">
        <v>268</v>
      </c>
      <c r="C29464" s="5">
        <v>42271.51458333333</v>
      </c>
      <c r="D29464">
        <f t="shared" si="1"/>
        <v>2015</v>
      </c>
      <c r="E29464">
        <f t="shared" si="2"/>
        <v>9</v>
      </c>
      <c r="F29464">
        <f t="shared" si="3"/>
        <v>3</v>
      </c>
      <c r="G29464">
        <f t="shared" si="4"/>
        <v>12</v>
      </c>
    </row>
    <row r="29465">
      <c r="A29465" s="1">
        <v>40354.0</v>
      </c>
      <c r="B29465" s="2" t="s">
        <v>215</v>
      </c>
      <c r="C29465" s="5">
        <v>42058.65972222222</v>
      </c>
      <c r="D29465">
        <f t="shared" si="1"/>
        <v>2015</v>
      </c>
      <c r="E29465">
        <f t="shared" si="2"/>
        <v>2</v>
      </c>
      <c r="F29465">
        <f t="shared" si="3"/>
        <v>1</v>
      </c>
      <c r="G29465">
        <f t="shared" si="4"/>
        <v>15</v>
      </c>
    </row>
    <row r="29466">
      <c r="A29466" s="1">
        <v>104964.0</v>
      </c>
      <c r="B29466" s="2" t="s">
        <v>137</v>
      </c>
      <c r="C29466" s="5">
        <v>42193.635416666664</v>
      </c>
      <c r="D29466">
        <f t="shared" si="1"/>
        <v>2015</v>
      </c>
      <c r="E29466">
        <f t="shared" si="2"/>
        <v>7</v>
      </c>
      <c r="F29466">
        <f t="shared" si="3"/>
        <v>3</v>
      </c>
      <c r="G29466">
        <f t="shared" si="4"/>
        <v>15</v>
      </c>
    </row>
    <row r="29467">
      <c r="A29467" s="1">
        <v>16956.0</v>
      </c>
      <c r="B29467" s="2" t="s">
        <v>329</v>
      </c>
      <c r="C29467" s="5">
        <v>41968.350694444445</v>
      </c>
      <c r="D29467">
        <f t="shared" si="1"/>
        <v>2014</v>
      </c>
      <c r="E29467">
        <f t="shared" si="2"/>
        <v>11</v>
      </c>
      <c r="F29467">
        <f t="shared" si="3"/>
        <v>4</v>
      </c>
      <c r="G29467">
        <f t="shared" si="4"/>
        <v>8</v>
      </c>
    </row>
    <row r="29468">
      <c r="A29468" s="1">
        <v>36131.0</v>
      </c>
      <c r="B29468" s="2" t="s">
        <v>462</v>
      </c>
      <c r="C29468" s="5">
        <v>42047.37152777778</v>
      </c>
      <c r="D29468">
        <f t="shared" si="1"/>
        <v>2015</v>
      </c>
      <c r="E29468">
        <f t="shared" si="2"/>
        <v>2</v>
      </c>
      <c r="F29468">
        <f t="shared" si="3"/>
        <v>1</v>
      </c>
      <c r="G29468">
        <f t="shared" si="4"/>
        <v>8</v>
      </c>
    </row>
    <row r="29469">
      <c r="A29469" s="1">
        <v>124921.0</v>
      </c>
      <c r="B29469" s="2" t="s">
        <v>215</v>
      </c>
      <c r="C29469" s="5">
        <v>42224.63055555556</v>
      </c>
      <c r="D29469">
        <f t="shared" si="1"/>
        <v>2015</v>
      </c>
      <c r="E29469">
        <f t="shared" si="2"/>
        <v>8</v>
      </c>
      <c r="F29469">
        <f t="shared" si="3"/>
        <v>3</v>
      </c>
      <c r="G29469">
        <f t="shared" si="4"/>
        <v>15</v>
      </c>
    </row>
    <row r="29470">
      <c r="A29470" s="1">
        <v>111412.0</v>
      </c>
      <c r="B29470" s="2" t="s">
        <v>45</v>
      </c>
      <c r="C29470" s="5">
        <v>42203.33819444444</v>
      </c>
      <c r="D29470">
        <f t="shared" si="1"/>
        <v>2015</v>
      </c>
      <c r="E29470">
        <f t="shared" si="2"/>
        <v>7</v>
      </c>
      <c r="F29470">
        <f t="shared" si="3"/>
        <v>3</v>
      </c>
      <c r="G29470">
        <f t="shared" si="4"/>
        <v>8</v>
      </c>
    </row>
    <row r="29471">
      <c r="A29471" s="1">
        <v>23348.0</v>
      </c>
      <c r="B29471" s="2" t="s">
        <v>191</v>
      </c>
      <c r="C29471" s="5">
        <v>41995.66875</v>
      </c>
      <c r="D29471">
        <f t="shared" si="1"/>
        <v>2014</v>
      </c>
      <c r="E29471">
        <f t="shared" si="2"/>
        <v>12</v>
      </c>
      <c r="F29471">
        <f t="shared" si="3"/>
        <v>4</v>
      </c>
      <c r="G29471">
        <f t="shared" si="4"/>
        <v>16</v>
      </c>
    </row>
    <row r="29472">
      <c r="A29472" s="1">
        <v>69081.0</v>
      </c>
      <c r="B29472" s="2" t="s">
        <v>118</v>
      </c>
      <c r="C29472" s="5">
        <v>42130.748611111114</v>
      </c>
      <c r="D29472">
        <f t="shared" si="1"/>
        <v>2015</v>
      </c>
      <c r="E29472">
        <f t="shared" si="2"/>
        <v>5</v>
      </c>
      <c r="F29472">
        <f t="shared" si="3"/>
        <v>2</v>
      </c>
      <c r="G29472">
        <f t="shared" si="4"/>
        <v>17</v>
      </c>
    </row>
    <row r="29473">
      <c r="A29473" s="1">
        <v>66665.0</v>
      </c>
      <c r="B29473" s="2" t="s">
        <v>78</v>
      </c>
      <c r="C29473" s="5">
        <v>42125.51944444444</v>
      </c>
      <c r="D29473">
        <f t="shared" si="1"/>
        <v>2015</v>
      </c>
      <c r="E29473">
        <f t="shared" si="2"/>
        <v>5</v>
      </c>
      <c r="F29473">
        <f t="shared" si="3"/>
        <v>2</v>
      </c>
      <c r="G29473">
        <f t="shared" si="4"/>
        <v>12</v>
      </c>
    </row>
    <row r="29474">
      <c r="A29474" s="1">
        <v>91361.0</v>
      </c>
      <c r="B29474" s="2" t="s">
        <v>426</v>
      </c>
      <c r="C29474" s="5">
        <v>42170.73819444444</v>
      </c>
      <c r="D29474">
        <f t="shared" si="1"/>
        <v>2015</v>
      </c>
      <c r="E29474">
        <f t="shared" si="2"/>
        <v>6</v>
      </c>
      <c r="F29474">
        <f t="shared" si="3"/>
        <v>2</v>
      </c>
      <c r="G29474">
        <f t="shared" si="4"/>
        <v>17</v>
      </c>
    </row>
    <row r="29475">
      <c r="A29475" s="1">
        <v>68550.0</v>
      </c>
      <c r="B29475" s="2" t="s">
        <v>384</v>
      </c>
      <c r="C29475" s="5">
        <v>42129.39861111111</v>
      </c>
      <c r="D29475">
        <f t="shared" si="1"/>
        <v>2015</v>
      </c>
      <c r="E29475">
        <f t="shared" si="2"/>
        <v>5</v>
      </c>
      <c r="F29475">
        <f t="shared" si="3"/>
        <v>2</v>
      </c>
      <c r="G29475">
        <f t="shared" si="4"/>
        <v>9</v>
      </c>
    </row>
    <row r="29476">
      <c r="A29476" s="1">
        <v>155248.0</v>
      </c>
      <c r="B29476" s="2" t="s">
        <v>73</v>
      </c>
      <c r="C29476" s="5">
        <v>42285.49444444444</v>
      </c>
      <c r="D29476">
        <f t="shared" si="1"/>
        <v>2015</v>
      </c>
      <c r="E29476">
        <f t="shared" si="2"/>
        <v>10</v>
      </c>
      <c r="F29476">
        <f t="shared" si="3"/>
        <v>4</v>
      </c>
      <c r="G29476">
        <f t="shared" si="4"/>
        <v>11</v>
      </c>
    </row>
    <row r="29477">
      <c r="A29477" s="1">
        <v>130572.0</v>
      </c>
      <c r="B29477" s="2" t="s">
        <v>72</v>
      </c>
      <c r="C29477" s="5">
        <v>42233.87569444445</v>
      </c>
      <c r="D29477">
        <f t="shared" si="1"/>
        <v>2015</v>
      </c>
      <c r="E29477">
        <f t="shared" si="2"/>
        <v>8</v>
      </c>
      <c r="F29477">
        <f t="shared" si="3"/>
        <v>3</v>
      </c>
      <c r="G29477">
        <f t="shared" si="4"/>
        <v>21</v>
      </c>
    </row>
    <row r="29478">
      <c r="A29478" s="1">
        <v>91479.0</v>
      </c>
      <c r="B29478" s="2" t="s">
        <v>20</v>
      </c>
      <c r="C29478" s="5">
        <v>42170.893055555556</v>
      </c>
      <c r="D29478">
        <f t="shared" si="1"/>
        <v>2015</v>
      </c>
      <c r="E29478">
        <f t="shared" si="2"/>
        <v>6</v>
      </c>
      <c r="F29478">
        <f t="shared" si="3"/>
        <v>2</v>
      </c>
      <c r="G29478">
        <f t="shared" si="4"/>
        <v>21</v>
      </c>
    </row>
    <row r="29479">
      <c r="A29479" s="1">
        <v>100206.0</v>
      </c>
      <c r="B29479" s="2" t="s">
        <v>380</v>
      </c>
      <c r="C29479" s="5">
        <v>42186.520833333336</v>
      </c>
      <c r="D29479">
        <f t="shared" si="1"/>
        <v>2015</v>
      </c>
      <c r="E29479">
        <f t="shared" si="2"/>
        <v>7</v>
      </c>
      <c r="F29479">
        <f t="shared" si="3"/>
        <v>3</v>
      </c>
      <c r="G29479">
        <f t="shared" si="4"/>
        <v>12</v>
      </c>
    </row>
    <row r="29480">
      <c r="A29480" s="1">
        <v>147250.0</v>
      </c>
      <c r="B29480" s="2" t="s">
        <v>82</v>
      </c>
      <c r="C29480" s="5">
        <v>42268.356944444444</v>
      </c>
      <c r="D29480">
        <f t="shared" si="1"/>
        <v>2015</v>
      </c>
      <c r="E29480">
        <f t="shared" si="2"/>
        <v>9</v>
      </c>
      <c r="F29480">
        <f t="shared" si="3"/>
        <v>3</v>
      </c>
      <c r="G29480">
        <f t="shared" si="4"/>
        <v>8</v>
      </c>
    </row>
    <row r="29481">
      <c r="A29481" s="1">
        <v>60933.0</v>
      </c>
      <c r="B29481" s="2" t="s">
        <v>81</v>
      </c>
      <c r="C29481" s="5">
        <v>42113.80347222222</v>
      </c>
      <c r="D29481">
        <f t="shared" si="1"/>
        <v>2015</v>
      </c>
      <c r="E29481">
        <f t="shared" si="2"/>
        <v>4</v>
      </c>
      <c r="F29481">
        <f t="shared" si="3"/>
        <v>2</v>
      </c>
      <c r="G29481">
        <f t="shared" si="4"/>
        <v>19</v>
      </c>
    </row>
    <row r="29482">
      <c r="A29482" s="1">
        <v>154725.0</v>
      </c>
      <c r="B29482" s="2" t="s">
        <v>457</v>
      </c>
      <c r="C29482" s="5">
        <v>42283.71597222222</v>
      </c>
      <c r="D29482">
        <f t="shared" si="1"/>
        <v>2015</v>
      </c>
      <c r="E29482">
        <f t="shared" si="2"/>
        <v>10</v>
      </c>
      <c r="F29482">
        <f t="shared" si="3"/>
        <v>4</v>
      </c>
      <c r="G29482">
        <f t="shared" si="4"/>
        <v>17</v>
      </c>
    </row>
    <row r="29483">
      <c r="A29483" s="1">
        <v>124604.0</v>
      </c>
      <c r="B29483" s="2" t="s">
        <v>49</v>
      </c>
      <c r="C29483" s="5">
        <v>42223.899305555555</v>
      </c>
      <c r="D29483">
        <f t="shared" si="1"/>
        <v>2015</v>
      </c>
      <c r="E29483">
        <f t="shared" si="2"/>
        <v>8</v>
      </c>
      <c r="F29483">
        <f t="shared" si="3"/>
        <v>3</v>
      </c>
      <c r="G29483">
        <f t="shared" si="4"/>
        <v>21</v>
      </c>
    </row>
    <row r="29484">
      <c r="A29484" s="1">
        <v>38346.0</v>
      </c>
      <c r="B29484" s="2" t="s">
        <v>336</v>
      </c>
      <c r="C29484" s="5">
        <v>42052.711805555555</v>
      </c>
      <c r="D29484">
        <f t="shared" si="1"/>
        <v>2015</v>
      </c>
      <c r="E29484">
        <f t="shared" si="2"/>
        <v>2</v>
      </c>
      <c r="F29484">
        <f t="shared" si="3"/>
        <v>1</v>
      </c>
      <c r="G29484">
        <f t="shared" si="4"/>
        <v>17</v>
      </c>
    </row>
    <row r="29485">
      <c r="A29485" s="1">
        <v>9885.0</v>
      </c>
      <c r="B29485" s="2" t="s">
        <v>368</v>
      </c>
      <c r="C29485" s="5">
        <v>41948.350694444445</v>
      </c>
      <c r="D29485">
        <f t="shared" si="1"/>
        <v>2014</v>
      </c>
      <c r="E29485">
        <f t="shared" si="2"/>
        <v>11</v>
      </c>
      <c r="F29485">
        <f t="shared" si="3"/>
        <v>4</v>
      </c>
      <c r="G29485">
        <f t="shared" si="4"/>
        <v>8</v>
      </c>
    </row>
    <row r="29486">
      <c r="A29486" s="1">
        <v>5601.0</v>
      </c>
      <c r="B29486" s="2" t="s">
        <v>289</v>
      </c>
      <c r="C29486" s="5">
        <v>41936.64166666667</v>
      </c>
      <c r="D29486">
        <f t="shared" si="1"/>
        <v>2014</v>
      </c>
      <c r="E29486">
        <f t="shared" si="2"/>
        <v>10</v>
      </c>
      <c r="F29486">
        <f t="shared" si="3"/>
        <v>4</v>
      </c>
      <c r="G29486">
        <f t="shared" si="4"/>
        <v>15</v>
      </c>
    </row>
    <row r="29487">
      <c r="A29487" s="1">
        <v>80682.0</v>
      </c>
      <c r="B29487" s="2" t="s">
        <v>300</v>
      </c>
      <c r="C29487" s="5">
        <v>42152.52222222222</v>
      </c>
      <c r="D29487">
        <f t="shared" si="1"/>
        <v>2015</v>
      </c>
      <c r="E29487">
        <f t="shared" si="2"/>
        <v>5</v>
      </c>
      <c r="F29487">
        <f t="shared" si="3"/>
        <v>2</v>
      </c>
      <c r="G29487">
        <f t="shared" si="4"/>
        <v>12</v>
      </c>
    </row>
    <row r="29488">
      <c r="A29488" s="1">
        <v>25270.0</v>
      </c>
      <c r="B29488" s="2" t="s">
        <v>252</v>
      </c>
      <c r="C29488" s="5">
        <v>42005.85902777778</v>
      </c>
      <c r="D29488">
        <f t="shared" si="1"/>
        <v>2015</v>
      </c>
      <c r="E29488">
        <f t="shared" si="2"/>
        <v>1</v>
      </c>
      <c r="F29488">
        <f t="shared" si="3"/>
        <v>1</v>
      </c>
      <c r="G29488">
        <f t="shared" si="4"/>
        <v>20</v>
      </c>
    </row>
    <row r="29489">
      <c r="A29489" s="1">
        <v>6374.0</v>
      </c>
      <c r="B29489" s="2" t="s">
        <v>22</v>
      </c>
      <c r="C29489" s="5">
        <v>41939.34166666667</v>
      </c>
      <c r="D29489">
        <f t="shared" si="1"/>
        <v>2014</v>
      </c>
      <c r="E29489">
        <f t="shared" si="2"/>
        <v>10</v>
      </c>
      <c r="F29489">
        <f t="shared" si="3"/>
        <v>4</v>
      </c>
      <c r="G29489">
        <f t="shared" si="4"/>
        <v>8</v>
      </c>
    </row>
    <row r="29490">
      <c r="A29490" s="1">
        <v>77895.0</v>
      </c>
      <c r="B29490" s="2" t="s">
        <v>127</v>
      </c>
      <c r="C29490" s="5">
        <v>42147.461805555555</v>
      </c>
      <c r="D29490">
        <f t="shared" si="1"/>
        <v>2015</v>
      </c>
      <c r="E29490">
        <f t="shared" si="2"/>
        <v>5</v>
      </c>
      <c r="F29490">
        <f t="shared" si="3"/>
        <v>2</v>
      </c>
      <c r="G29490">
        <f t="shared" si="4"/>
        <v>11</v>
      </c>
    </row>
    <row r="29491">
      <c r="A29491" s="1">
        <v>22375.0</v>
      </c>
      <c r="B29491" s="2" t="s">
        <v>415</v>
      </c>
      <c r="C29491" s="5">
        <v>41991.302083333336</v>
      </c>
      <c r="D29491">
        <f t="shared" si="1"/>
        <v>2014</v>
      </c>
      <c r="E29491">
        <f t="shared" si="2"/>
        <v>12</v>
      </c>
      <c r="F29491">
        <f t="shared" si="3"/>
        <v>4</v>
      </c>
      <c r="G29491">
        <f t="shared" si="4"/>
        <v>7</v>
      </c>
    </row>
    <row r="29492">
      <c r="A29492" s="1">
        <v>127532.0</v>
      </c>
      <c r="B29492" s="2" t="s">
        <v>466</v>
      </c>
      <c r="C29492" s="5">
        <v>42228.711805555555</v>
      </c>
      <c r="D29492">
        <f t="shared" si="1"/>
        <v>2015</v>
      </c>
      <c r="E29492">
        <f t="shared" si="2"/>
        <v>8</v>
      </c>
      <c r="F29492">
        <f t="shared" si="3"/>
        <v>3</v>
      </c>
      <c r="G29492">
        <f t="shared" si="4"/>
        <v>17</v>
      </c>
    </row>
    <row r="29493">
      <c r="A29493" s="1">
        <v>154249.0</v>
      </c>
      <c r="B29493" s="2" t="s">
        <v>403</v>
      </c>
      <c r="C29493" s="5">
        <v>42282.69027777778</v>
      </c>
      <c r="D29493">
        <f t="shared" si="1"/>
        <v>2015</v>
      </c>
      <c r="E29493">
        <f t="shared" si="2"/>
        <v>10</v>
      </c>
      <c r="F29493">
        <f t="shared" si="3"/>
        <v>4</v>
      </c>
      <c r="G29493">
        <f t="shared" si="4"/>
        <v>16</v>
      </c>
    </row>
    <row r="29494">
      <c r="A29494" s="1">
        <v>65211.0</v>
      </c>
      <c r="B29494" s="2" t="s">
        <v>418</v>
      </c>
      <c r="C29494" s="5">
        <v>42121.75347222222</v>
      </c>
      <c r="D29494">
        <f t="shared" si="1"/>
        <v>2015</v>
      </c>
      <c r="E29494">
        <f t="shared" si="2"/>
        <v>4</v>
      </c>
      <c r="F29494">
        <f t="shared" si="3"/>
        <v>2</v>
      </c>
      <c r="G29494">
        <f t="shared" si="4"/>
        <v>18</v>
      </c>
    </row>
    <row r="29495">
      <c r="A29495" s="1">
        <v>130774.0</v>
      </c>
      <c r="B29495" s="2" t="s">
        <v>150</v>
      </c>
      <c r="C29495" s="5">
        <v>42234.4125</v>
      </c>
      <c r="D29495">
        <f t="shared" si="1"/>
        <v>2015</v>
      </c>
      <c r="E29495">
        <f t="shared" si="2"/>
        <v>8</v>
      </c>
      <c r="F29495">
        <f t="shared" si="3"/>
        <v>3</v>
      </c>
      <c r="G29495">
        <f t="shared" si="4"/>
        <v>9</v>
      </c>
    </row>
    <row r="29496">
      <c r="A29496" s="1">
        <v>65125.0</v>
      </c>
      <c r="B29496" s="2" t="s">
        <v>29</v>
      </c>
      <c r="C29496" s="5">
        <v>42121.7</v>
      </c>
      <c r="D29496">
        <f t="shared" si="1"/>
        <v>2015</v>
      </c>
      <c r="E29496">
        <f t="shared" si="2"/>
        <v>4</v>
      </c>
      <c r="F29496">
        <f t="shared" si="3"/>
        <v>2</v>
      </c>
      <c r="G29496">
        <f t="shared" si="4"/>
        <v>16</v>
      </c>
    </row>
    <row r="29497">
      <c r="A29497" s="1">
        <v>88228.0</v>
      </c>
      <c r="B29497" s="2" t="s">
        <v>367</v>
      </c>
      <c r="C29497" s="5">
        <v>42165.79861111111</v>
      </c>
      <c r="D29497">
        <f t="shared" si="1"/>
        <v>2015</v>
      </c>
      <c r="E29497">
        <f t="shared" si="2"/>
        <v>6</v>
      </c>
      <c r="F29497">
        <f t="shared" si="3"/>
        <v>2</v>
      </c>
      <c r="G29497">
        <f t="shared" si="4"/>
        <v>19</v>
      </c>
    </row>
    <row r="29498">
      <c r="A29498" s="1">
        <v>30465.0</v>
      </c>
      <c r="B29498" s="2" t="s">
        <v>242</v>
      </c>
      <c r="C29498" s="5">
        <v>42026.717361111114</v>
      </c>
      <c r="D29498">
        <f t="shared" si="1"/>
        <v>2015</v>
      </c>
      <c r="E29498">
        <f t="shared" si="2"/>
        <v>1</v>
      </c>
      <c r="F29498">
        <f t="shared" si="3"/>
        <v>1</v>
      </c>
      <c r="G29498">
        <f t="shared" si="4"/>
        <v>17</v>
      </c>
    </row>
    <row r="29499">
      <c r="A29499" s="1">
        <v>78851.0</v>
      </c>
      <c r="B29499" s="2" t="s">
        <v>152</v>
      </c>
      <c r="C29499" s="5">
        <v>42149.00347222222</v>
      </c>
      <c r="D29499">
        <f t="shared" si="1"/>
        <v>2015</v>
      </c>
      <c r="E29499">
        <f t="shared" si="2"/>
        <v>5</v>
      </c>
      <c r="F29499">
        <f t="shared" si="3"/>
        <v>2</v>
      </c>
      <c r="G29499">
        <f t="shared" si="4"/>
        <v>0</v>
      </c>
    </row>
    <row r="29500">
      <c r="A29500" s="1">
        <v>113405.0</v>
      </c>
      <c r="B29500" s="2" t="s">
        <v>247</v>
      </c>
      <c r="C29500" s="5">
        <v>42206.43958333333</v>
      </c>
      <c r="D29500">
        <f t="shared" si="1"/>
        <v>2015</v>
      </c>
      <c r="E29500">
        <f t="shared" si="2"/>
        <v>7</v>
      </c>
      <c r="F29500">
        <f t="shared" si="3"/>
        <v>3</v>
      </c>
      <c r="G29500">
        <f t="shared" si="4"/>
        <v>10</v>
      </c>
    </row>
    <row r="29501">
      <c r="A29501" s="1">
        <v>46445.0</v>
      </c>
      <c r="B29501" s="2" t="s">
        <v>252</v>
      </c>
      <c r="C29501" s="5">
        <v>42075.83541666667</v>
      </c>
      <c r="D29501">
        <f t="shared" si="1"/>
        <v>2015</v>
      </c>
      <c r="E29501">
        <f t="shared" si="2"/>
        <v>3</v>
      </c>
      <c r="F29501">
        <f t="shared" si="3"/>
        <v>1</v>
      </c>
      <c r="G29501">
        <f t="shared" si="4"/>
        <v>20</v>
      </c>
    </row>
    <row r="29502">
      <c r="A29502" s="1">
        <v>21498.0</v>
      </c>
      <c r="B29502" s="2" t="s">
        <v>379</v>
      </c>
      <c r="C29502" s="5">
        <v>41987.63333333333</v>
      </c>
      <c r="D29502">
        <f t="shared" si="1"/>
        <v>2014</v>
      </c>
      <c r="E29502">
        <f t="shared" si="2"/>
        <v>12</v>
      </c>
      <c r="F29502">
        <f t="shared" si="3"/>
        <v>4</v>
      </c>
      <c r="G29502">
        <f t="shared" si="4"/>
        <v>15</v>
      </c>
    </row>
    <row r="29503">
      <c r="A29503" s="1">
        <v>72382.0</v>
      </c>
      <c r="B29503" s="2" t="s">
        <v>374</v>
      </c>
      <c r="C29503" s="5">
        <v>42136.37291666667</v>
      </c>
      <c r="D29503">
        <f t="shared" si="1"/>
        <v>2015</v>
      </c>
      <c r="E29503">
        <f t="shared" si="2"/>
        <v>5</v>
      </c>
      <c r="F29503">
        <f t="shared" si="3"/>
        <v>2</v>
      </c>
      <c r="G29503">
        <f t="shared" si="4"/>
        <v>8</v>
      </c>
    </row>
    <row r="29504">
      <c r="A29504" s="1">
        <v>26297.0</v>
      </c>
      <c r="B29504" s="2" t="s">
        <v>172</v>
      </c>
      <c r="C29504" s="5">
        <v>42011.48263888889</v>
      </c>
      <c r="D29504">
        <f t="shared" si="1"/>
        <v>2015</v>
      </c>
      <c r="E29504">
        <f t="shared" si="2"/>
        <v>1</v>
      </c>
      <c r="F29504">
        <f t="shared" si="3"/>
        <v>1</v>
      </c>
      <c r="G29504">
        <f t="shared" si="4"/>
        <v>11</v>
      </c>
    </row>
    <row r="29505">
      <c r="A29505" s="1">
        <v>139656.0</v>
      </c>
      <c r="B29505" s="2" t="s">
        <v>281</v>
      </c>
      <c r="C29505" s="5">
        <v>42251.60208333333</v>
      </c>
      <c r="D29505">
        <f t="shared" si="1"/>
        <v>2015</v>
      </c>
      <c r="E29505">
        <f t="shared" si="2"/>
        <v>9</v>
      </c>
      <c r="F29505">
        <f t="shared" si="3"/>
        <v>3</v>
      </c>
      <c r="G29505">
        <f t="shared" si="4"/>
        <v>14</v>
      </c>
    </row>
    <row r="29506">
      <c r="A29506" s="1">
        <v>97866.0</v>
      </c>
      <c r="B29506" s="2" t="s">
        <v>418</v>
      </c>
      <c r="C29506" s="5">
        <v>42181.97361111111</v>
      </c>
      <c r="D29506">
        <f t="shared" si="1"/>
        <v>2015</v>
      </c>
      <c r="E29506">
        <f t="shared" si="2"/>
        <v>6</v>
      </c>
      <c r="F29506">
        <f t="shared" si="3"/>
        <v>2</v>
      </c>
      <c r="G29506">
        <f t="shared" si="4"/>
        <v>23</v>
      </c>
    </row>
    <row r="29507">
      <c r="A29507" s="1">
        <v>31796.0</v>
      </c>
      <c r="B29507" s="2" t="s">
        <v>158</v>
      </c>
      <c r="C29507" s="5">
        <v>42031.35208333333</v>
      </c>
      <c r="D29507">
        <f t="shared" si="1"/>
        <v>2015</v>
      </c>
      <c r="E29507">
        <f t="shared" si="2"/>
        <v>1</v>
      </c>
      <c r="F29507">
        <f t="shared" si="3"/>
        <v>1</v>
      </c>
      <c r="G29507">
        <f t="shared" si="4"/>
        <v>8</v>
      </c>
    </row>
    <row r="29508">
      <c r="A29508" s="1">
        <v>61676.0</v>
      </c>
      <c r="B29508" s="2" t="s">
        <v>432</v>
      </c>
      <c r="C29508" s="5">
        <v>42114.72638888889</v>
      </c>
      <c r="D29508">
        <f t="shared" si="1"/>
        <v>2015</v>
      </c>
      <c r="E29508">
        <f t="shared" si="2"/>
        <v>4</v>
      </c>
      <c r="F29508">
        <f t="shared" si="3"/>
        <v>2</v>
      </c>
      <c r="G29508">
        <f t="shared" si="4"/>
        <v>17</v>
      </c>
    </row>
    <row r="29509">
      <c r="A29509" s="1">
        <v>117340.0</v>
      </c>
      <c r="B29509" s="2" t="s">
        <v>166</v>
      </c>
      <c r="C29509" s="5">
        <v>42212.8</v>
      </c>
      <c r="D29509">
        <f t="shared" si="1"/>
        <v>2015</v>
      </c>
      <c r="E29509">
        <f t="shared" si="2"/>
        <v>7</v>
      </c>
      <c r="F29509">
        <f t="shared" si="3"/>
        <v>3</v>
      </c>
      <c r="G29509">
        <f t="shared" si="4"/>
        <v>19</v>
      </c>
    </row>
    <row r="29510">
      <c r="A29510" s="1">
        <v>154204.0</v>
      </c>
      <c r="B29510" s="2" t="s">
        <v>67</v>
      </c>
      <c r="C29510" s="5">
        <v>42282.65069444444</v>
      </c>
      <c r="D29510">
        <f t="shared" si="1"/>
        <v>2015</v>
      </c>
      <c r="E29510">
        <f t="shared" si="2"/>
        <v>10</v>
      </c>
      <c r="F29510">
        <f t="shared" si="3"/>
        <v>4</v>
      </c>
      <c r="G29510">
        <f t="shared" si="4"/>
        <v>15</v>
      </c>
    </row>
    <row r="29511">
      <c r="A29511" s="1">
        <v>54287.0</v>
      </c>
      <c r="B29511" s="2" t="s">
        <v>321</v>
      </c>
      <c r="C29511" s="5">
        <v>42098.739583333336</v>
      </c>
      <c r="D29511">
        <f t="shared" si="1"/>
        <v>2015</v>
      </c>
      <c r="E29511">
        <f t="shared" si="2"/>
        <v>4</v>
      </c>
      <c r="F29511">
        <f t="shared" si="3"/>
        <v>2</v>
      </c>
      <c r="G29511">
        <f t="shared" si="4"/>
        <v>17</v>
      </c>
    </row>
    <row r="29512">
      <c r="A29512" s="1">
        <v>117229.0</v>
      </c>
      <c r="B29512" s="2" t="s">
        <v>299</v>
      </c>
      <c r="C29512" s="5">
        <v>42212.73055555556</v>
      </c>
      <c r="D29512">
        <f t="shared" si="1"/>
        <v>2015</v>
      </c>
      <c r="E29512">
        <f t="shared" si="2"/>
        <v>7</v>
      </c>
      <c r="F29512">
        <f t="shared" si="3"/>
        <v>3</v>
      </c>
      <c r="G29512">
        <f t="shared" si="4"/>
        <v>17</v>
      </c>
    </row>
    <row r="29513">
      <c r="A29513" s="1">
        <v>121459.0</v>
      </c>
      <c r="B29513" s="2" t="s">
        <v>106</v>
      </c>
      <c r="C29513" s="5">
        <v>42219.40277777778</v>
      </c>
      <c r="D29513">
        <f t="shared" si="1"/>
        <v>2015</v>
      </c>
      <c r="E29513">
        <f t="shared" si="2"/>
        <v>8</v>
      </c>
      <c r="F29513">
        <f t="shared" si="3"/>
        <v>3</v>
      </c>
      <c r="G29513">
        <f t="shared" si="4"/>
        <v>9</v>
      </c>
    </row>
    <row r="29514">
      <c r="A29514" s="1">
        <v>51494.0</v>
      </c>
      <c r="B29514" s="2" t="s">
        <v>382</v>
      </c>
      <c r="C29514" s="5">
        <v>42091.46041666667</v>
      </c>
      <c r="D29514">
        <f t="shared" si="1"/>
        <v>2015</v>
      </c>
      <c r="E29514">
        <f t="shared" si="2"/>
        <v>3</v>
      </c>
      <c r="F29514">
        <f t="shared" si="3"/>
        <v>1</v>
      </c>
      <c r="G29514">
        <f t="shared" si="4"/>
        <v>11</v>
      </c>
    </row>
    <row r="29515">
      <c r="A29515" s="1">
        <v>36532.0</v>
      </c>
      <c r="B29515" s="2" t="s">
        <v>139</v>
      </c>
      <c r="C29515" s="5">
        <v>42048.41805555556</v>
      </c>
      <c r="D29515">
        <f t="shared" si="1"/>
        <v>2015</v>
      </c>
      <c r="E29515">
        <f t="shared" si="2"/>
        <v>2</v>
      </c>
      <c r="F29515">
        <f t="shared" si="3"/>
        <v>1</v>
      </c>
      <c r="G29515">
        <f t="shared" si="4"/>
        <v>10</v>
      </c>
    </row>
    <row r="29516">
      <c r="A29516" s="1">
        <v>16053.0</v>
      </c>
      <c r="B29516" s="2" t="s">
        <v>420</v>
      </c>
      <c r="C29516" s="5">
        <v>41964.853472222225</v>
      </c>
      <c r="D29516">
        <f t="shared" si="1"/>
        <v>2014</v>
      </c>
      <c r="E29516">
        <f t="shared" si="2"/>
        <v>11</v>
      </c>
      <c r="F29516">
        <f t="shared" si="3"/>
        <v>4</v>
      </c>
      <c r="G29516">
        <f t="shared" si="4"/>
        <v>20</v>
      </c>
    </row>
    <row r="29517">
      <c r="A29517" s="1">
        <v>116885.0</v>
      </c>
      <c r="B29517" s="2" t="s">
        <v>341</v>
      </c>
      <c r="C29517" s="5">
        <v>42212.393055555556</v>
      </c>
      <c r="D29517">
        <f t="shared" si="1"/>
        <v>2015</v>
      </c>
      <c r="E29517">
        <f t="shared" si="2"/>
        <v>7</v>
      </c>
      <c r="F29517">
        <f t="shared" si="3"/>
        <v>3</v>
      </c>
      <c r="G29517">
        <f t="shared" si="4"/>
        <v>9</v>
      </c>
    </row>
    <row r="29518">
      <c r="A29518" s="1">
        <v>148172.0</v>
      </c>
      <c r="B29518" s="2" t="s">
        <v>421</v>
      </c>
      <c r="C29518" s="5">
        <v>42270.35833333333</v>
      </c>
      <c r="D29518">
        <f t="shared" si="1"/>
        <v>2015</v>
      </c>
      <c r="E29518">
        <f t="shared" si="2"/>
        <v>9</v>
      </c>
      <c r="F29518">
        <f t="shared" si="3"/>
        <v>3</v>
      </c>
      <c r="G29518">
        <f t="shared" si="4"/>
        <v>8</v>
      </c>
    </row>
    <row r="29519">
      <c r="A29519" s="1">
        <v>112396.0</v>
      </c>
      <c r="B29519" s="2" t="s">
        <v>198</v>
      </c>
      <c r="C29519" s="5">
        <v>42204.5375</v>
      </c>
      <c r="D29519">
        <f t="shared" si="1"/>
        <v>2015</v>
      </c>
      <c r="E29519">
        <f t="shared" si="2"/>
        <v>7</v>
      </c>
      <c r="F29519">
        <f t="shared" si="3"/>
        <v>3</v>
      </c>
      <c r="G29519">
        <f t="shared" si="4"/>
        <v>12</v>
      </c>
    </row>
    <row r="29520">
      <c r="A29520" s="1">
        <v>142625.0</v>
      </c>
      <c r="B29520" s="2" t="s">
        <v>361</v>
      </c>
      <c r="C29520" s="5">
        <v>42257.80625</v>
      </c>
      <c r="D29520">
        <f t="shared" si="1"/>
        <v>2015</v>
      </c>
      <c r="E29520">
        <f t="shared" si="2"/>
        <v>9</v>
      </c>
      <c r="F29520">
        <f t="shared" si="3"/>
        <v>3</v>
      </c>
      <c r="G29520">
        <f t="shared" si="4"/>
        <v>19</v>
      </c>
    </row>
    <row r="29521">
      <c r="A29521" s="1">
        <v>133485.0</v>
      </c>
      <c r="B29521" s="2" t="s">
        <v>60</v>
      </c>
      <c r="C29521" s="5">
        <v>42238.69236111111</v>
      </c>
      <c r="D29521">
        <f t="shared" si="1"/>
        <v>2015</v>
      </c>
      <c r="E29521">
        <f t="shared" si="2"/>
        <v>8</v>
      </c>
      <c r="F29521">
        <f t="shared" si="3"/>
        <v>3</v>
      </c>
      <c r="G29521">
        <f t="shared" si="4"/>
        <v>16</v>
      </c>
    </row>
    <row r="29522">
      <c r="A29522" s="1">
        <v>103023.0</v>
      </c>
      <c r="B29522" s="2" t="s">
        <v>72</v>
      </c>
      <c r="C29522" s="5">
        <v>42190.65277777778</v>
      </c>
      <c r="D29522">
        <f t="shared" si="1"/>
        <v>2015</v>
      </c>
      <c r="E29522">
        <f t="shared" si="2"/>
        <v>7</v>
      </c>
      <c r="F29522">
        <f t="shared" si="3"/>
        <v>3</v>
      </c>
      <c r="G29522">
        <f t="shared" si="4"/>
        <v>15</v>
      </c>
    </row>
    <row r="29523">
      <c r="A29523" s="1">
        <v>9958.0</v>
      </c>
      <c r="B29523" s="2" t="s">
        <v>364</v>
      </c>
      <c r="C29523" s="5">
        <v>41948.41736111111</v>
      </c>
      <c r="D29523">
        <f t="shared" si="1"/>
        <v>2014</v>
      </c>
      <c r="E29523">
        <f t="shared" si="2"/>
        <v>11</v>
      </c>
      <c r="F29523">
        <f t="shared" si="3"/>
        <v>4</v>
      </c>
      <c r="G29523">
        <f t="shared" si="4"/>
        <v>10</v>
      </c>
    </row>
    <row r="29524">
      <c r="A29524" s="1">
        <v>138008.0</v>
      </c>
      <c r="B29524" s="2" t="s">
        <v>352</v>
      </c>
      <c r="C29524" s="5">
        <v>42247.76458333333</v>
      </c>
      <c r="D29524">
        <f t="shared" si="1"/>
        <v>2015</v>
      </c>
      <c r="E29524">
        <f t="shared" si="2"/>
        <v>8</v>
      </c>
      <c r="F29524">
        <f t="shared" si="3"/>
        <v>3</v>
      </c>
      <c r="G29524">
        <f t="shared" si="4"/>
        <v>18</v>
      </c>
    </row>
    <row r="29525">
      <c r="A29525" s="1">
        <v>99821.0</v>
      </c>
      <c r="B29525" s="2" t="s">
        <v>215</v>
      </c>
      <c r="C29525" s="5">
        <v>42185.7625</v>
      </c>
      <c r="D29525">
        <f t="shared" si="1"/>
        <v>2015</v>
      </c>
      <c r="E29525">
        <f t="shared" si="2"/>
        <v>6</v>
      </c>
      <c r="F29525">
        <f t="shared" si="3"/>
        <v>2</v>
      </c>
      <c r="G29525">
        <f t="shared" si="4"/>
        <v>18</v>
      </c>
    </row>
    <row r="29526">
      <c r="A29526" s="1">
        <v>95932.0</v>
      </c>
      <c r="B29526" s="2" t="s">
        <v>407</v>
      </c>
      <c r="C29526" s="5">
        <v>42178.71875</v>
      </c>
      <c r="D29526">
        <f t="shared" si="1"/>
        <v>2015</v>
      </c>
      <c r="E29526">
        <f t="shared" si="2"/>
        <v>6</v>
      </c>
      <c r="F29526">
        <f t="shared" si="3"/>
        <v>2</v>
      </c>
      <c r="G29526">
        <f t="shared" si="4"/>
        <v>17</v>
      </c>
    </row>
    <row r="29527">
      <c r="A29527" s="1">
        <v>43507.0</v>
      </c>
      <c r="B29527" s="2" t="s">
        <v>424</v>
      </c>
      <c r="C29527" s="5">
        <v>42068.66736111111</v>
      </c>
      <c r="D29527">
        <f t="shared" si="1"/>
        <v>2015</v>
      </c>
      <c r="E29527">
        <f t="shared" si="2"/>
        <v>3</v>
      </c>
      <c r="F29527">
        <f t="shared" si="3"/>
        <v>1</v>
      </c>
      <c r="G29527">
        <f t="shared" si="4"/>
        <v>16</v>
      </c>
    </row>
    <row r="29528">
      <c r="A29528" s="1">
        <v>16212.0</v>
      </c>
      <c r="B29528" s="2" t="s">
        <v>195</v>
      </c>
      <c r="C29528" s="5">
        <v>41965.604166666664</v>
      </c>
      <c r="D29528">
        <f t="shared" si="1"/>
        <v>2014</v>
      </c>
      <c r="E29528">
        <f t="shared" si="2"/>
        <v>11</v>
      </c>
      <c r="F29528">
        <f t="shared" si="3"/>
        <v>4</v>
      </c>
      <c r="G29528">
        <f t="shared" si="4"/>
        <v>14</v>
      </c>
    </row>
    <row r="29529">
      <c r="A29529" s="1">
        <v>28343.0</v>
      </c>
      <c r="B29529" s="2" t="s">
        <v>250</v>
      </c>
      <c r="C29529" s="5">
        <v>42018.74791666667</v>
      </c>
      <c r="D29529">
        <f t="shared" si="1"/>
        <v>2015</v>
      </c>
      <c r="E29529">
        <f t="shared" si="2"/>
        <v>1</v>
      </c>
      <c r="F29529">
        <f t="shared" si="3"/>
        <v>1</v>
      </c>
      <c r="G29529">
        <f t="shared" si="4"/>
        <v>17</v>
      </c>
    </row>
    <row r="29530">
      <c r="A29530" s="1">
        <v>111194.0</v>
      </c>
      <c r="B29530" s="2" t="s">
        <v>247</v>
      </c>
      <c r="C29530" s="5">
        <v>42202.73541666667</v>
      </c>
      <c r="D29530">
        <f t="shared" si="1"/>
        <v>2015</v>
      </c>
      <c r="E29530">
        <f t="shared" si="2"/>
        <v>7</v>
      </c>
      <c r="F29530">
        <f t="shared" si="3"/>
        <v>3</v>
      </c>
      <c r="G29530">
        <f t="shared" si="4"/>
        <v>17</v>
      </c>
    </row>
    <row r="29531">
      <c r="A29531" s="1">
        <v>136276.0</v>
      </c>
      <c r="B29531" s="2" t="s">
        <v>428</v>
      </c>
      <c r="C29531" s="5">
        <v>42243.618055555555</v>
      </c>
      <c r="D29531">
        <f t="shared" si="1"/>
        <v>2015</v>
      </c>
      <c r="E29531">
        <f t="shared" si="2"/>
        <v>8</v>
      </c>
      <c r="F29531">
        <f t="shared" si="3"/>
        <v>3</v>
      </c>
      <c r="G29531">
        <f t="shared" si="4"/>
        <v>14</v>
      </c>
    </row>
    <row r="29532">
      <c r="A29532" s="1">
        <v>30471.0</v>
      </c>
      <c r="B29532" s="2" t="s">
        <v>226</v>
      </c>
      <c r="C29532" s="5">
        <v>42026.72430555556</v>
      </c>
      <c r="D29532">
        <f t="shared" si="1"/>
        <v>2015</v>
      </c>
      <c r="E29532">
        <f t="shared" si="2"/>
        <v>1</v>
      </c>
      <c r="F29532">
        <f t="shared" si="3"/>
        <v>1</v>
      </c>
      <c r="G29532">
        <f t="shared" si="4"/>
        <v>17</v>
      </c>
    </row>
    <row r="29533">
      <c r="A29533" s="1">
        <v>141887.0</v>
      </c>
      <c r="B29533" s="2" t="s">
        <v>187</v>
      </c>
      <c r="C29533" s="5">
        <v>42256.71111111111</v>
      </c>
      <c r="D29533">
        <f t="shared" si="1"/>
        <v>2015</v>
      </c>
      <c r="E29533">
        <f t="shared" si="2"/>
        <v>9</v>
      </c>
      <c r="F29533">
        <f t="shared" si="3"/>
        <v>3</v>
      </c>
      <c r="G29533">
        <f t="shared" si="4"/>
        <v>17</v>
      </c>
    </row>
    <row r="29534">
      <c r="A29534" s="1">
        <v>1682.0</v>
      </c>
      <c r="B29534" s="2" t="s">
        <v>248</v>
      </c>
      <c r="C29534" s="5">
        <v>41927.69930555556</v>
      </c>
      <c r="D29534">
        <f t="shared" si="1"/>
        <v>2014</v>
      </c>
      <c r="E29534">
        <f t="shared" si="2"/>
        <v>10</v>
      </c>
      <c r="F29534">
        <f t="shared" si="3"/>
        <v>4</v>
      </c>
      <c r="G29534">
        <f t="shared" si="4"/>
        <v>16</v>
      </c>
    </row>
    <row r="29535">
      <c r="A29535" s="1">
        <v>100675.0</v>
      </c>
      <c r="B29535" s="2" t="s">
        <v>335</v>
      </c>
      <c r="C29535" s="5">
        <v>42187.40902777778</v>
      </c>
      <c r="D29535">
        <f t="shared" si="1"/>
        <v>2015</v>
      </c>
      <c r="E29535">
        <f t="shared" si="2"/>
        <v>7</v>
      </c>
      <c r="F29535">
        <f t="shared" si="3"/>
        <v>3</v>
      </c>
      <c r="G29535">
        <f t="shared" si="4"/>
        <v>9</v>
      </c>
    </row>
    <row r="29536">
      <c r="A29536" s="1">
        <v>46409.0</v>
      </c>
      <c r="B29536" s="2" t="s">
        <v>71</v>
      </c>
      <c r="C29536" s="5">
        <v>42075.760416666664</v>
      </c>
      <c r="D29536">
        <f t="shared" si="1"/>
        <v>2015</v>
      </c>
      <c r="E29536">
        <f t="shared" si="2"/>
        <v>3</v>
      </c>
      <c r="F29536">
        <f t="shared" si="3"/>
        <v>1</v>
      </c>
      <c r="G29536">
        <f t="shared" si="4"/>
        <v>18</v>
      </c>
    </row>
    <row r="29537">
      <c r="A29537" s="1">
        <v>143596.0</v>
      </c>
      <c r="B29537" s="2" t="s">
        <v>233</v>
      </c>
      <c r="C29537" s="5">
        <v>42259.575694444444</v>
      </c>
      <c r="D29537">
        <f t="shared" si="1"/>
        <v>2015</v>
      </c>
      <c r="E29537">
        <f t="shared" si="2"/>
        <v>9</v>
      </c>
      <c r="F29537">
        <f t="shared" si="3"/>
        <v>3</v>
      </c>
      <c r="G29537">
        <f t="shared" si="4"/>
        <v>13</v>
      </c>
    </row>
    <row r="29538">
      <c r="A29538" s="1">
        <v>16006.0</v>
      </c>
      <c r="B29538" s="2" t="s">
        <v>208</v>
      </c>
      <c r="C29538" s="5">
        <v>41964.71597222222</v>
      </c>
      <c r="D29538">
        <f t="shared" si="1"/>
        <v>2014</v>
      </c>
      <c r="E29538">
        <f t="shared" si="2"/>
        <v>11</v>
      </c>
      <c r="F29538">
        <f t="shared" si="3"/>
        <v>4</v>
      </c>
      <c r="G29538">
        <f t="shared" si="4"/>
        <v>17</v>
      </c>
    </row>
    <row r="29539">
      <c r="A29539" s="1">
        <v>43893.0</v>
      </c>
      <c r="B29539" s="2" t="s">
        <v>307</v>
      </c>
      <c r="C29539" s="5">
        <v>42069.691666666666</v>
      </c>
      <c r="D29539">
        <f t="shared" si="1"/>
        <v>2015</v>
      </c>
      <c r="E29539">
        <f t="shared" si="2"/>
        <v>3</v>
      </c>
      <c r="F29539">
        <f t="shared" si="3"/>
        <v>1</v>
      </c>
      <c r="G29539">
        <f t="shared" si="4"/>
        <v>16</v>
      </c>
    </row>
    <row r="29540">
      <c r="A29540" s="1">
        <v>23563.0</v>
      </c>
      <c r="B29540" s="2" t="s">
        <v>427</v>
      </c>
      <c r="C29540" s="5">
        <v>41996.54583333333</v>
      </c>
      <c r="D29540">
        <f t="shared" si="1"/>
        <v>2014</v>
      </c>
      <c r="E29540">
        <f t="shared" si="2"/>
        <v>12</v>
      </c>
      <c r="F29540">
        <f t="shared" si="3"/>
        <v>4</v>
      </c>
      <c r="G29540">
        <f t="shared" si="4"/>
        <v>13</v>
      </c>
    </row>
    <row r="29541">
      <c r="A29541" s="1">
        <v>35446.0</v>
      </c>
      <c r="B29541" s="2" t="s">
        <v>335</v>
      </c>
      <c r="C29541" s="5">
        <v>42045.365277777775</v>
      </c>
      <c r="D29541">
        <f t="shared" si="1"/>
        <v>2015</v>
      </c>
      <c r="E29541">
        <f t="shared" si="2"/>
        <v>2</v>
      </c>
      <c r="F29541">
        <f t="shared" si="3"/>
        <v>1</v>
      </c>
      <c r="G29541">
        <f t="shared" si="4"/>
        <v>8</v>
      </c>
    </row>
    <row r="29542">
      <c r="A29542" s="1">
        <v>143483.0</v>
      </c>
      <c r="B29542" s="2" t="s">
        <v>225</v>
      </c>
      <c r="C29542" s="5">
        <v>42259.48263888889</v>
      </c>
      <c r="D29542">
        <f t="shared" si="1"/>
        <v>2015</v>
      </c>
      <c r="E29542">
        <f t="shared" si="2"/>
        <v>9</v>
      </c>
      <c r="F29542">
        <f t="shared" si="3"/>
        <v>3</v>
      </c>
      <c r="G29542">
        <f t="shared" si="4"/>
        <v>11</v>
      </c>
    </row>
    <row r="29543">
      <c r="A29543" s="1">
        <v>136080.0</v>
      </c>
      <c r="B29543" s="2" t="s">
        <v>224</v>
      </c>
      <c r="C29543" s="5">
        <v>42243.41458333333</v>
      </c>
      <c r="D29543">
        <f t="shared" si="1"/>
        <v>2015</v>
      </c>
      <c r="E29543">
        <f t="shared" si="2"/>
        <v>8</v>
      </c>
      <c r="F29543">
        <f t="shared" si="3"/>
        <v>3</v>
      </c>
      <c r="G29543">
        <f t="shared" si="4"/>
        <v>9</v>
      </c>
    </row>
    <row r="29544">
      <c r="A29544" s="1">
        <v>55625.0</v>
      </c>
      <c r="B29544" s="2" t="s">
        <v>149</v>
      </c>
      <c r="C29544" s="5">
        <v>42102.50277777778</v>
      </c>
      <c r="D29544">
        <f t="shared" si="1"/>
        <v>2015</v>
      </c>
      <c r="E29544">
        <f t="shared" si="2"/>
        <v>4</v>
      </c>
      <c r="F29544">
        <f t="shared" si="3"/>
        <v>2</v>
      </c>
      <c r="G29544">
        <f t="shared" si="4"/>
        <v>12</v>
      </c>
    </row>
    <row r="29545">
      <c r="A29545" s="1">
        <v>55411.0</v>
      </c>
      <c r="B29545" s="2" t="s">
        <v>324</v>
      </c>
      <c r="C29545" s="5">
        <v>42101.788194444445</v>
      </c>
      <c r="D29545">
        <f t="shared" si="1"/>
        <v>2015</v>
      </c>
      <c r="E29545">
        <f t="shared" si="2"/>
        <v>4</v>
      </c>
      <c r="F29545">
        <f t="shared" si="3"/>
        <v>2</v>
      </c>
      <c r="G29545">
        <f t="shared" si="4"/>
        <v>18</v>
      </c>
    </row>
    <row r="29546">
      <c r="A29546" s="1">
        <v>58999.0</v>
      </c>
      <c r="B29546" s="2" t="s">
        <v>19</v>
      </c>
      <c r="C29546" s="5">
        <v>42111.597916666666</v>
      </c>
      <c r="D29546">
        <f t="shared" si="1"/>
        <v>2015</v>
      </c>
      <c r="E29546">
        <f t="shared" si="2"/>
        <v>4</v>
      </c>
      <c r="F29546">
        <f t="shared" si="3"/>
        <v>2</v>
      </c>
      <c r="G29546">
        <f t="shared" si="4"/>
        <v>14</v>
      </c>
    </row>
    <row r="29547">
      <c r="A29547" s="1">
        <v>44600.0</v>
      </c>
      <c r="B29547" s="2" t="s">
        <v>398</v>
      </c>
      <c r="C29547" s="5">
        <v>42071.520833333336</v>
      </c>
      <c r="D29547">
        <f t="shared" si="1"/>
        <v>2015</v>
      </c>
      <c r="E29547">
        <f t="shared" si="2"/>
        <v>3</v>
      </c>
      <c r="F29547">
        <f t="shared" si="3"/>
        <v>1</v>
      </c>
      <c r="G29547">
        <f t="shared" si="4"/>
        <v>12</v>
      </c>
    </row>
    <row r="29548">
      <c r="A29548" s="1">
        <v>146000.0</v>
      </c>
      <c r="B29548" s="2" t="s">
        <v>324</v>
      </c>
      <c r="C29548" s="5">
        <v>42265.385416666664</v>
      </c>
      <c r="D29548">
        <f t="shared" si="1"/>
        <v>2015</v>
      </c>
      <c r="E29548">
        <f t="shared" si="2"/>
        <v>9</v>
      </c>
      <c r="F29548">
        <f t="shared" si="3"/>
        <v>3</v>
      </c>
      <c r="G29548">
        <f t="shared" si="4"/>
        <v>9</v>
      </c>
    </row>
    <row r="29549">
      <c r="A29549" s="1">
        <v>60842.0</v>
      </c>
      <c r="B29549" s="2" t="s">
        <v>107</v>
      </c>
      <c r="C29549" s="5">
        <v>42113.73125</v>
      </c>
      <c r="D29549">
        <f t="shared" si="1"/>
        <v>2015</v>
      </c>
      <c r="E29549">
        <f t="shared" si="2"/>
        <v>4</v>
      </c>
      <c r="F29549">
        <f t="shared" si="3"/>
        <v>2</v>
      </c>
      <c r="G29549">
        <f t="shared" si="4"/>
        <v>17</v>
      </c>
    </row>
    <row r="29550">
      <c r="A29550" s="1">
        <v>52513.0</v>
      </c>
      <c r="B29550" s="2" t="s">
        <v>297</v>
      </c>
      <c r="C29550" s="5">
        <v>42094.26666666667</v>
      </c>
      <c r="D29550">
        <f t="shared" si="1"/>
        <v>2015</v>
      </c>
      <c r="E29550">
        <f t="shared" si="2"/>
        <v>3</v>
      </c>
      <c r="F29550">
        <f t="shared" si="3"/>
        <v>1</v>
      </c>
      <c r="G29550">
        <f t="shared" si="4"/>
        <v>6</v>
      </c>
    </row>
    <row r="29551">
      <c r="A29551" s="1">
        <v>145491.0</v>
      </c>
      <c r="B29551" s="2" t="s">
        <v>355</v>
      </c>
      <c r="C29551" s="5">
        <v>42263.756944444445</v>
      </c>
      <c r="D29551">
        <f t="shared" si="1"/>
        <v>2015</v>
      </c>
      <c r="E29551">
        <f t="shared" si="2"/>
        <v>9</v>
      </c>
      <c r="F29551">
        <f t="shared" si="3"/>
        <v>3</v>
      </c>
      <c r="G29551">
        <f t="shared" si="4"/>
        <v>18</v>
      </c>
    </row>
    <row r="29552">
      <c r="A29552" s="1">
        <v>155727.0</v>
      </c>
      <c r="B29552" s="2" t="s">
        <v>344</v>
      </c>
      <c r="C29552" s="5">
        <v>42286.62847222222</v>
      </c>
      <c r="D29552">
        <f t="shared" si="1"/>
        <v>2015</v>
      </c>
      <c r="E29552">
        <f t="shared" si="2"/>
        <v>10</v>
      </c>
      <c r="F29552">
        <f t="shared" si="3"/>
        <v>4</v>
      </c>
      <c r="G29552">
        <f t="shared" si="4"/>
        <v>15</v>
      </c>
    </row>
    <row r="29553">
      <c r="A29553" s="1">
        <v>85483.0</v>
      </c>
      <c r="B29553" s="2" t="s">
        <v>256</v>
      </c>
      <c r="C29553" s="5">
        <v>42160.88333333333</v>
      </c>
      <c r="D29553">
        <f t="shared" si="1"/>
        <v>2015</v>
      </c>
      <c r="E29553">
        <f t="shared" si="2"/>
        <v>6</v>
      </c>
      <c r="F29553">
        <f t="shared" si="3"/>
        <v>2</v>
      </c>
      <c r="G29553">
        <f t="shared" si="4"/>
        <v>21</v>
      </c>
    </row>
    <row r="29554">
      <c r="A29554" s="1">
        <v>75203.0</v>
      </c>
      <c r="B29554" s="2" t="s">
        <v>94</v>
      </c>
      <c r="C29554" s="5">
        <v>42142.43125</v>
      </c>
      <c r="D29554">
        <f t="shared" si="1"/>
        <v>2015</v>
      </c>
      <c r="E29554">
        <f t="shared" si="2"/>
        <v>5</v>
      </c>
      <c r="F29554">
        <f t="shared" si="3"/>
        <v>2</v>
      </c>
      <c r="G29554">
        <f t="shared" si="4"/>
        <v>10</v>
      </c>
    </row>
    <row r="29555">
      <c r="A29555" s="1">
        <v>48956.0</v>
      </c>
      <c r="B29555" s="2" t="s">
        <v>163</v>
      </c>
      <c r="C29555" s="5">
        <v>42084.37847222222</v>
      </c>
      <c r="D29555">
        <f t="shared" si="1"/>
        <v>2015</v>
      </c>
      <c r="E29555">
        <f t="shared" si="2"/>
        <v>3</v>
      </c>
      <c r="F29555">
        <f t="shared" si="3"/>
        <v>1</v>
      </c>
      <c r="G29555">
        <f t="shared" si="4"/>
        <v>9</v>
      </c>
    </row>
    <row r="29556">
      <c r="A29556" s="1">
        <v>7850.0</v>
      </c>
      <c r="B29556" s="2" t="s">
        <v>211</v>
      </c>
      <c r="C29556" s="5">
        <v>41943.39444444444</v>
      </c>
      <c r="D29556">
        <f t="shared" si="1"/>
        <v>2014</v>
      </c>
      <c r="E29556">
        <f t="shared" si="2"/>
        <v>10</v>
      </c>
      <c r="F29556">
        <f t="shared" si="3"/>
        <v>4</v>
      </c>
      <c r="G29556">
        <f t="shared" si="4"/>
        <v>9</v>
      </c>
    </row>
    <row r="29557">
      <c r="A29557" s="1">
        <v>149854.0</v>
      </c>
      <c r="B29557" s="2" t="s">
        <v>228</v>
      </c>
      <c r="C29557" s="5">
        <v>42273.620833333334</v>
      </c>
      <c r="D29557">
        <f t="shared" si="1"/>
        <v>2015</v>
      </c>
      <c r="E29557">
        <f t="shared" si="2"/>
        <v>9</v>
      </c>
      <c r="F29557">
        <f t="shared" si="3"/>
        <v>3</v>
      </c>
      <c r="G29557">
        <f t="shared" si="4"/>
        <v>14</v>
      </c>
    </row>
    <row r="29558">
      <c r="A29558" s="1">
        <v>21421.0</v>
      </c>
      <c r="B29558" s="2" t="s">
        <v>188</v>
      </c>
      <c r="C29558" s="5">
        <v>41987.52291666667</v>
      </c>
      <c r="D29558">
        <f t="shared" si="1"/>
        <v>2014</v>
      </c>
      <c r="E29558">
        <f t="shared" si="2"/>
        <v>12</v>
      </c>
      <c r="F29558">
        <f t="shared" si="3"/>
        <v>4</v>
      </c>
      <c r="G29558">
        <f t="shared" si="4"/>
        <v>12</v>
      </c>
    </row>
    <row r="29559">
      <c r="A29559" s="1">
        <v>56444.0</v>
      </c>
      <c r="B29559" s="2" t="s">
        <v>96</v>
      </c>
      <c r="C29559" s="5">
        <v>42104.30138888889</v>
      </c>
      <c r="D29559">
        <f t="shared" si="1"/>
        <v>2015</v>
      </c>
      <c r="E29559">
        <f t="shared" si="2"/>
        <v>4</v>
      </c>
      <c r="F29559">
        <f t="shared" si="3"/>
        <v>2</v>
      </c>
      <c r="G29559">
        <f t="shared" si="4"/>
        <v>7</v>
      </c>
    </row>
    <row r="29560">
      <c r="A29560" s="1">
        <v>125482.0</v>
      </c>
      <c r="B29560" s="2" t="s">
        <v>114</v>
      </c>
      <c r="C29560" s="5">
        <v>42225.583333333336</v>
      </c>
      <c r="D29560">
        <f t="shared" si="1"/>
        <v>2015</v>
      </c>
      <c r="E29560">
        <f t="shared" si="2"/>
        <v>8</v>
      </c>
      <c r="F29560">
        <f t="shared" si="3"/>
        <v>3</v>
      </c>
      <c r="G29560">
        <f t="shared" si="4"/>
        <v>14</v>
      </c>
    </row>
    <row r="29561">
      <c r="A29561" s="1">
        <v>126666.0</v>
      </c>
      <c r="B29561" s="2" t="s">
        <v>453</v>
      </c>
      <c r="C29561" s="5">
        <v>42227.425</v>
      </c>
      <c r="D29561">
        <f t="shared" si="1"/>
        <v>2015</v>
      </c>
      <c r="E29561">
        <f t="shared" si="2"/>
        <v>8</v>
      </c>
      <c r="F29561">
        <f t="shared" si="3"/>
        <v>3</v>
      </c>
      <c r="G29561">
        <f t="shared" si="4"/>
        <v>10</v>
      </c>
    </row>
    <row r="29562">
      <c r="A29562" s="1">
        <v>59384.0</v>
      </c>
      <c r="B29562" s="2" t="s">
        <v>168</v>
      </c>
      <c r="C29562" s="5">
        <v>42111.995833333334</v>
      </c>
      <c r="D29562">
        <f t="shared" si="1"/>
        <v>2015</v>
      </c>
      <c r="E29562">
        <f t="shared" si="2"/>
        <v>4</v>
      </c>
      <c r="F29562">
        <f t="shared" si="3"/>
        <v>2</v>
      </c>
      <c r="G29562">
        <f t="shared" si="4"/>
        <v>23</v>
      </c>
    </row>
    <row r="29563">
      <c r="A29563" s="1">
        <v>114723.0</v>
      </c>
      <c r="B29563" s="2" t="s">
        <v>186</v>
      </c>
      <c r="C29563" s="5">
        <v>42208.45347222222</v>
      </c>
      <c r="D29563">
        <f t="shared" si="1"/>
        <v>2015</v>
      </c>
      <c r="E29563">
        <f t="shared" si="2"/>
        <v>7</v>
      </c>
      <c r="F29563">
        <f t="shared" si="3"/>
        <v>3</v>
      </c>
      <c r="G29563">
        <f t="shared" si="4"/>
        <v>10</v>
      </c>
    </row>
    <row r="29564">
      <c r="A29564" s="1">
        <v>116517.0</v>
      </c>
      <c r="B29564" s="2" t="s">
        <v>204</v>
      </c>
      <c r="C29564" s="5">
        <v>42211.52222222222</v>
      </c>
      <c r="D29564">
        <f t="shared" si="1"/>
        <v>2015</v>
      </c>
      <c r="E29564">
        <f t="shared" si="2"/>
        <v>7</v>
      </c>
      <c r="F29564">
        <f t="shared" si="3"/>
        <v>3</v>
      </c>
      <c r="G29564">
        <f t="shared" si="4"/>
        <v>12</v>
      </c>
    </row>
    <row r="29565">
      <c r="A29565" s="1">
        <v>86349.0</v>
      </c>
      <c r="B29565" s="2" t="s">
        <v>427</v>
      </c>
      <c r="C29565" s="5">
        <v>42162.6375</v>
      </c>
      <c r="D29565">
        <f t="shared" si="1"/>
        <v>2015</v>
      </c>
      <c r="E29565">
        <f t="shared" si="2"/>
        <v>6</v>
      </c>
      <c r="F29565">
        <f t="shared" si="3"/>
        <v>2</v>
      </c>
      <c r="G29565">
        <f t="shared" si="4"/>
        <v>15</v>
      </c>
    </row>
    <row r="29566">
      <c r="A29566" s="1">
        <v>62645.0</v>
      </c>
      <c r="B29566" s="2" t="s">
        <v>192</v>
      </c>
      <c r="C29566" s="5">
        <v>42116.27777777778</v>
      </c>
      <c r="D29566">
        <f t="shared" si="1"/>
        <v>2015</v>
      </c>
      <c r="E29566">
        <f t="shared" si="2"/>
        <v>4</v>
      </c>
      <c r="F29566">
        <f t="shared" si="3"/>
        <v>2</v>
      </c>
      <c r="G29566">
        <f t="shared" si="4"/>
        <v>6</v>
      </c>
    </row>
    <row r="29567">
      <c r="A29567" s="1">
        <v>11015.0</v>
      </c>
      <c r="B29567" s="2" t="s">
        <v>462</v>
      </c>
      <c r="C29567" s="5">
        <v>41951.42013888889</v>
      </c>
      <c r="D29567">
        <f t="shared" si="1"/>
        <v>2014</v>
      </c>
      <c r="E29567">
        <f t="shared" si="2"/>
        <v>11</v>
      </c>
      <c r="F29567">
        <f t="shared" si="3"/>
        <v>4</v>
      </c>
      <c r="G29567">
        <f t="shared" si="4"/>
        <v>10</v>
      </c>
    </row>
    <row r="29568">
      <c r="A29568" s="1">
        <v>58621.0</v>
      </c>
      <c r="B29568" s="2" t="s">
        <v>13</v>
      </c>
      <c r="C29568" s="5">
        <v>42110.75902777778</v>
      </c>
      <c r="D29568">
        <f t="shared" si="1"/>
        <v>2015</v>
      </c>
      <c r="E29568">
        <f t="shared" si="2"/>
        <v>4</v>
      </c>
      <c r="F29568">
        <f t="shared" si="3"/>
        <v>2</v>
      </c>
      <c r="G29568">
        <f t="shared" si="4"/>
        <v>18</v>
      </c>
    </row>
    <row r="29569">
      <c r="A29569" s="1">
        <v>52195.0</v>
      </c>
      <c r="B29569" s="2" t="s">
        <v>353</v>
      </c>
      <c r="C29569" s="5">
        <v>42093.44375</v>
      </c>
      <c r="D29569">
        <f t="shared" si="1"/>
        <v>2015</v>
      </c>
      <c r="E29569">
        <f t="shared" si="2"/>
        <v>3</v>
      </c>
      <c r="F29569">
        <f t="shared" si="3"/>
        <v>1</v>
      </c>
      <c r="G29569">
        <f t="shared" si="4"/>
        <v>10</v>
      </c>
    </row>
    <row r="29570">
      <c r="A29570" s="1">
        <v>8663.0</v>
      </c>
      <c r="B29570" s="2" t="s">
        <v>139</v>
      </c>
      <c r="C29570" s="5">
        <v>41945.06180555555</v>
      </c>
      <c r="D29570">
        <f t="shared" si="1"/>
        <v>2014</v>
      </c>
      <c r="E29570">
        <f t="shared" si="2"/>
        <v>11</v>
      </c>
      <c r="F29570">
        <f t="shared" si="3"/>
        <v>4</v>
      </c>
      <c r="G29570">
        <f t="shared" si="4"/>
        <v>1</v>
      </c>
    </row>
    <row r="29571">
      <c r="A29571" s="1">
        <v>139488.0</v>
      </c>
      <c r="B29571" s="2" t="s">
        <v>375</v>
      </c>
      <c r="C29571" s="5">
        <v>42251.36319444444</v>
      </c>
      <c r="D29571">
        <f t="shared" si="1"/>
        <v>2015</v>
      </c>
      <c r="E29571">
        <f t="shared" si="2"/>
        <v>9</v>
      </c>
      <c r="F29571">
        <f t="shared" si="3"/>
        <v>3</v>
      </c>
      <c r="G29571">
        <f t="shared" si="4"/>
        <v>8</v>
      </c>
    </row>
    <row r="29572">
      <c r="A29572" s="1">
        <v>149139.0</v>
      </c>
      <c r="B29572" s="2" t="s">
        <v>225</v>
      </c>
      <c r="C29572" s="5">
        <v>42271.83611111111</v>
      </c>
      <c r="D29572">
        <f t="shared" si="1"/>
        <v>2015</v>
      </c>
      <c r="E29572">
        <f t="shared" si="2"/>
        <v>9</v>
      </c>
      <c r="F29572">
        <f t="shared" si="3"/>
        <v>3</v>
      </c>
      <c r="G29572">
        <f t="shared" si="4"/>
        <v>20</v>
      </c>
    </row>
    <row r="29573">
      <c r="A29573" s="1">
        <v>148808.0</v>
      </c>
      <c r="B29573" s="2" t="s">
        <v>300</v>
      </c>
      <c r="C29573" s="5">
        <v>42271.50833333333</v>
      </c>
      <c r="D29573">
        <f t="shared" si="1"/>
        <v>2015</v>
      </c>
      <c r="E29573">
        <f t="shared" si="2"/>
        <v>9</v>
      </c>
      <c r="F29573">
        <f t="shared" si="3"/>
        <v>3</v>
      </c>
      <c r="G29573">
        <f t="shared" si="4"/>
        <v>12</v>
      </c>
    </row>
    <row r="29574">
      <c r="A29574" s="1">
        <v>150605.0</v>
      </c>
      <c r="B29574" s="2" t="s">
        <v>51</v>
      </c>
      <c r="C29574" s="5">
        <v>42275.393055555556</v>
      </c>
      <c r="D29574">
        <f t="shared" si="1"/>
        <v>2015</v>
      </c>
      <c r="E29574">
        <f t="shared" si="2"/>
        <v>9</v>
      </c>
      <c r="F29574">
        <f t="shared" si="3"/>
        <v>3</v>
      </c>
      <c r="G29574">
        <f t="shared" si="4"/>
        <v>9</v>
      </c>
    </row>
    <row r="29575">
      <c r="A29575" s="1">
        <v>18298.0</v>
      </c>
      <c r="B29575" s="2" t="s">
        <v>251</v>
      </c>
      <c r="C29575" s="5">
        <v>41974.77361111111</v>
      </c>
      <c r="D29575">
        <f t="shared" si="1"/>
        <v>2014</v>
      </c>
      <c r="E29575">
        <f t="shared" si="2"/>
        <v>12</v>
      </c>
      <c r="F29575">
        <f t="shared" si="3"/>
        <v>4</v>
      </c>
      <c r="G29575">
        <f t="shared" si="4"/>
        <v>18</v>
      </c>
    </row>
    <row r="29576">
      <c r="A29576" s="1">
        <v>147712.0</v>
      </c>
      <c r="B29576" s="2" t="s">
        <v>341</v>
      </c>
      <c r="C29576" s="5">
        <v>42269.376388888886</v>
      </c>
      <c r="D29576">
        <f t="shared" si="1"/>
        <v>2015</v>
      </c>
      <c r="E29576">
        <f t="shared" si="2"/>
        <v>9</v>
      </c>
      <c r="F29576">
        <f t="shared" si="3"/>
        <v>3</v>
      </c>
      <c r="G29576">
        <f t="shared" si="4"/>
        <v>9</v>
      </c>
    </row>
    <row r="29577">
      <c r="A29577" s="1">
        <v>155419.0</v>
      </c>
      <c r="B29577" s="2" t="s">
        <v>147</v>
      </c>
      <c r="C29577" s="5">
        <v>42285.728472222225</v>
      </c>
      <c r="D29577">
        <f t="shared" si="1"/>
        <v>2015</v>
      </c>
      <c r="E29577">
        <f t="shared" si="2"/>
        <v>10</v>
      </c>
      <c r="F29577">
        <f t="shared" si="3"/>
        <v>4</v>
      </c>
      <c r="G29577">
        <f t="shared" si="4"/>
        <v>17</v>
      </c>
    </row>
    <row r="29578">
      <c r="A29578" s="1">
        <v>38981.0</v>
      </c>
      <c r="B29578" s="2" t="s">
        <v>96</v>
      </c>
      <c r="C29578" s="5">
        <v>42054.55416666667</v>
      </c>
      <c r="D29578">
        <f t="shared" si="1"/>
        <v>2015</v>
      </c>
      <c r="E29578">
        <f t="shared" si="2"/>
        <v>2</v>
      </c>
      <c r="F29578">
        <f t="shared" si="3"/>
        <v>1</v>
      </c>
      <c r="G29578">
        <f t="shared" si="4"/>
        <v>13</v>
      </c>
    </row>
    <row r="29579">
      <c r="A29579" s="1">
        <v>91570.0</v>
      </c>
      <c r="B29579" s="2" t="s">
        <v>223</v>
      </c>
      <c r="C29579" s="5">
        <v>42171.32361111111</v>
      </c>
      <c r="D29579">
        <f t="shared" si="1"/>
        <v>2015</v>
      </c>
      <c r="E29579">
        <f t="shared" si="2"/>
        <v>6</v>
      </c>
      <c r="F29579">
        <f t="shared" si="3"/>
        <v>2</v>
      </c>
      <c r="G29579">
        <f t="shared" si="4"/>
        <v>7</v>
      </c>
    </row>
    <row r="29580">
      <c r="A29580" s="1">
        <v>93544.0</v>
      </c>
      <c r="B29580" s="2" t="s">
        <v>78</v>
      </c>
      <c r="C29580" s="5">
        <v>42174.479166666664</v>
      </c>
      <c r="D29580">
        <f t="shared" si="1"/>
        <v>2015</v>
      </c>
      <c r="E29580">
        <f t="shared" si="2"/>
        <v>6</v>
      </c>
      <c r="F29580">
        <f t="shared" si="3"/>
        <v>2</v>
      </c>
      <c r="G29580">
        <f t="shared" si="4"/>
        <v>11</v>
      </c>
    </row>
    <row r="29581">
      <c r="A29581" s="1">
        <v>87283.0</v>
      </c>
      <c r="B29581" s="2" t="s">
        <v>294</v>
      </c>
      <c r="C29581" s="5">
        <v>42164.35763888889</v>
      </c>
      <c r="D29581">
        <f t="shared" si="1"/>
        <v>2015</v>
      </c>
      <c r="E29581">
        <f t="shared" si="2"/>
        <v>6</v>
      </c>
      <c r="F29581">
        <f t="shared" si="3"/>
        <v>2</v>
      </c>
      <c r="G29581">
        <f t="shared" si="4"/>
        <v>8</v>
      </c>
    </row>
    <row r="29582">
      <c r="A29582" s="1">
        <v>92076.0</v>
      </c>
      <c r="B29582" s="2" t="s">
        <v>20</v>
      </c>
      <c r="C29582" s="5">
        <v>42171.83472222222</v>
      </c>
      <c r="D29582">
        <f t="shared" si="1"/>
        <v>2015</v>
      </c>
      <c r="E29582">
        <f t="shared" si="2"/>
        <v>6</v>
      </c>
      <c r="F29582">
        <f t="shared" si="3"/>
        <v>2</v>
      </c>
      <c r="G29582">
        <f t="shared" si="4"/>
        <v>20</v>
      </c>
    </row>
    <row r="29583">
      <c r="A29583" s="1">
        <v>50482.0</v>
      </c>
      <c r="B29583" s="2" t="s">
        <v>32</v>
      </c>
      <c r="C29583" s="5">
        <v>42089.376388888886</v>
      </c>
      <c r="D29583">
        <f t="shared" si="1"/>
        <v>2015</v>
      </c>
      <c r="E29583">
        <f t="shared" si="2"/>
        <v>3</v>
      </c>
      <c r="F29583">
        <f t="shared" si="3"/>
        <v>1</v>
      </c>
      <c r="G29583">
        <f t="shared" si="4"/>
        <v>9</v>
      </c>
    </row>
    <row r="29584">
      <c r="A29584" s="1">
        <v>93142.0</v>
      </c>
      <c r="B29584" s="2" t="s">
        <v>241</v>
      </c>
      <c r="C29584" s="5">
        <v>42173.70694444444</v>
      </c>
      <c r="D29584">
        <f t="shared" si="1"/>
        <v>2015</v>
      </c>
      <c r="E29584">
        <f t="shared" si="2"/>
        <v>6</v>
      </c>
      <c r="F29584">
        <f t="shared" si="3"/>
        <v>2</v>
      </c>
      <c r="G29584">
        <f t="shared" si="4"/>
        <v>16</v>
      </c>
    </row>
    <row r="29585">
      <c r="A29585" s="1">
        <v>129484.0</v>
      </c>
      <c r="B29585" s="2" t="s">
        <v>168</v>
      </c>
      <c r="C29585" s="5">
        <v>42232.44930555556</v>
      </c>
      <c r="D29585">
        <f t="shared" si="1"/>
        <v>2015</v>
      </c>
      <c r="E29585">
        <f t="shared" si="2"/>
        <v>8</v>
      </c>
      <c r="F29585">
        <f t="shared" si="3"/>
        <v>3</v>
      </c>
      <c r="G29585">
        <f t="shared" si="4"/>
        <v>10</v>
      </c>
    </row>
    <row r="29586">
      <c r="A29586" s="1">
        <v>97161.0</v>
      </c>
      <c r="B29586" s="2" t="s">
        <v>384</v>
      </c>
      <c r="C29586" s="5">
        <v>42180.75208333333</v>
      </c>
      <c r="D29586">
        <f t="shared" si="1"/>
        <v>2015</v>
      </c>
      <c r="E29586">
        <f t="shared" si="2"/>
        <v>6</v>
      </c>
      <c r="F29586">
        <f t="shared" si="3"/>
        <v>2</v>
      </c>
      <c r="G29586">
        <f t="shared" si="4"/>
        <v>18</v>
      </c>
    </row>
    <row r="29587">
      <c r="A29587" s="1">
        <v>117450.0</v>
      </c>
      <c r="B29587" s="2" t="s">
        <v>58</v>
      </c>
      <c r="C29587" s="5">
        <v>42213.32361111111</v>
      </c>
      <c r="D29587">
        <f t="shared" si="1"/>
        <v>2015</v>
      </c>
      <c r="E29587">
        <f t="shared" si="2"/>
        <v>7</v>
      </c>
      <c r="F29587">
        <f t="shared" si="3"/>
        <v>3</v>
      </c>
      <c r="G29587">
        <f t="shared" si="4"/>
        <v>7</v>
      </c>
    </row>
    <row r="29588">
      <c r="A29588" s="1">
        <v>37430.0</v>
      </c>
      <c r="B29588" s="2" t="s">
        <v>296</v>
      </c>
      <c r="C29588" s="5">
        <v>42050.43958333333</v>
      </c>
      <c r="D29588">
        <f t="shared" si="1"/>
        <v>2015</v>
      </c>
      <c r="E29588">
        <f t="shared" si="2"/>
        <v>2</v>
      </c>
      <c r="F29588">
        <f t="shared" si="3"/>
        <v>1</v>
      </c>
      <c r="G29588">
        <f t="shared" si="4"/>
        <v>10</v>
      </c>
    </row>
    <row r="29589">
      <c r="A29589" s="1">
        <v>87506.0</v>
      </c>
      <c r="B29589" s="2" t="s">
        <v>66</v>
      </c>
      <c r="C29589" s="5">
        <v>42164.62152777778</v>
      </c>
      <c r="D29589">
        <f t="shared" si="1"/>
        <v>2015</v>
      </c>
      <c r="E29589">
        <f t="shared" si="2"/>
        <v>6</v>
      </c>
      <c r="F29589">
        <f t="shared" si="3"/>
        <v>2</v>
      </c>
      <c r="G29589">
        <f t="shared" si="4"/>
        <v>14</v>
      </c>
    </row>
    <row r="29590">
      <c r="A29590" s="1">
        <v>105246.0</v>
      </c>
      <c r="B29590" s="2" t="s">
        <v>286</v>
      </c>
      <c r="C29590" s="5">
        <v>42193.93194444444</v>
      </c>
      <c r="D29590">
        <f t="shared" si="1"/>
        <v>2015</v>
      </c>
      <c r="E29590">
        <f t="shared" si="2"/>
        <v>7</v>
      </c>
      <c r="F29590">
        <f t="shared" si="3"/>
        <v>3</v>
      </c>
      <c r="G29590">
        <f t="shared" si="4"/>
        <v>22</v>
      </c>
    </row>
    <row r="29591">
      <c r="A29591" s="1">
        <v>69129.0</v>
      </c>
      <c r="B29591" s="2" t="s">
        <v>211</v>
      </c>
      <c r="C29591" s="5">
        <v>42130.81319444445</v>
      </c>
      <c r="D29591">
        <f t="shared" si="1"/>
        <v>2015</v>
      </c>
      <c r="E29591">
        <f t="shared" si="2"/>
        <v>5</v>
      </c>
      <c r="F29591">
        <f t="shared" si="3"/>
        <v>2</v>
      </c>
      <c r="G29591">
        <f t="shared" si="4"/>
        <v>19</v>
      </c>
    </row>
    <row r="29592">
      <c r="A29592" s="1">
        <v>19397.0</v>
      </c>
      <c r="B29592" s="2" t="s">
        <v>145</v>
      </c>
      <c r="C29592" s="5">
        <v>41978.77847222222</v>
      </c>
      <c r="D29592">
        <f t="shared" si="1"/>
        <v>2014</v>
      </c>
      <c r="E29592">
        <f t="shared" si="2"/>
        <v>12</v>
      </c>
      <c r="F29592">
        <f t="shared" si="3"/>
        <v>4</v>
      </c>
      <c r="G29592">
        <f t="shared" si="4"/>
        <v>18</v>
      </c>
    </row>
    <row r="29593">
      <c r="A29593" s="1">
        <v>64099.0</v>
      </c>
      <c r="B29593" s="2" t="s">
        <v>94</v>
      </c>
      <c r="C29593" s="5">
        <v>42119.55972222222</v>
      </c>
      <c r="D29593">
        <f t="shared" si="1"/>
        <v>2015</v>
      </c>
      <c r="E29593">
        <f t="shared" si="2"/>
        <v>4</v>
      </c>
      <c r="F29593">
        <f t="shared" si="3"/>
        <v>2</v>
      </c>
      <c r="G29593">
        <f t="shared" si="4"/>
        <v>13</v>
      </c>
    </row>
    <row r="29594">
      <c r="A29594" s="1">
        <v>65411.0</v>
      </c>
      <c r="B29594" s="2" t="s">
        <v>145</v>
      </c>
      <c r="C29594" s="5">
        <v>42122.34027777778</v>
      </c>
      <c r="D29594">
        <f t="shared" si="1"/>
        <v>2015</v>
      </c>
      <c r="E29594">
        <f t="shared" si="2"/>
        <v>4</v>
      </c>
      <c r="F29594">
        <f t="shared" si="3"/>
        <v>2</v>
      </c>
      <c r="G29594">
        <f t="shared" si="4"/>
        <v>8</v>
      </c>
    </row>
    <row r="29595">
      <c r="A29595" s="1">
        <v>44599.0</v>
      </c>
      <c r="B29595" s="2" t="s">
        <v>72</v>
      </c>
      <c r="C29595" s="5">
        <v>42071.51944444444</v>
      </c>
      <c r="D29595">
        <f t="shared" si="1"/>
        <v>2015</v>
      </c>
      <c r="E29595">
        <f t="shared" si="2"/>
        <v>3</v>
      </c>
      <c r="F29595">
        <f t="shared" si="3"/>
        <v>1</v>
      </c>
      <c r="G29595">
        <f t="shared" si="4"/>
        <v>12</v>
      </c>
    </row>
    <row r="29596">
      <c r="A29596" s="1">
        <v>126687.0</v>
      </c>
      <c r="B29596" s="2" t="s">
        <v>415</v>
      </c>
      <c r="C29596" s="5">
        <v>42227.44652777778</v>
      </c>
      <c r="D29596">
        <f t="shared" si="1"/>
        <v>2015</v>
      </c>
      <c r="E29596">
        <f t="shared" si="2"/>
        <v>8</v>
      </c>
      <c r="F29596">
        <f t="shared" si="3"/>
        <v>3</v>
      </c>
      <c r="G29596">
        <f t="shared" si="4"/>
        <v>10</v>
      </c>
    </row>
    <row r="29597">
      <c r="A29597" s="1">
        <v>20533.0</v>
      </c>
      <c r="B29597" s="2" t="s">
        <v>450</v>
      </c>
      <c r="C29597" s="5">
        <v>41983.788194444445</v>
      </c>
      <c r="D29597">
        <f t="shared" si="1"/>
        <v>2014</v>
      </c>
      <c r="E29597">
        <f t="shared" si="2"/>
        <v>12</v>
      </c>
      <c r="F29597">
        <f t="shared" si="3"/>
        <v>4</v>
      </c>
      <c r="G29597">
        <f t="shared" si="4"/>
        <v>18</v>
      </c>
    </row>
    <row r="29598">
      <c r="A29598" s="1">
        <v>51421.0</v>
      </c>
      <c r="B29598" s="2" t="s">
        <v>334</v>
      </c>
      <c r="C29598" s="5">
        <v>42090.830555555556</v>
      </c>
      <c r="D29598">
        <f t="shared" si="1"/>
        <v>2015</v>
      </c>
      <c r="E29598">
        <f t="shared" si="2"/>
        <v>3</v>
      </c>
      <c r="F29598">
        <f t="shared" si="3"/>
        <v>1</v>
      </c>
      <c r="G29598">
        <f t="shared" si="4"/>
        <v>19</v>
      </c>
    </row>
    <row r="29599">
      <c r="A29599" s="1">
        <v>26232.0</v>
      </c>
      <c r="B29599" s="2" t="s">
        <v>451</v>
      </c>
      <c r="C29599" s="5">
        <v>42011.365277777775</v>
      </c>
      <c r="D29599">
        <f t="shared" si="1"/>
        <v>2015</v>
      </c>
      <c r="E29599">
        <f t="shared" si="2"/>
        <v>1</v>
      </c>
      <c r="F29599">
        <f t="shared" si="3"/>
        <v>1</v>
      </c>
      <c r="G29599">
        <f t="shared" si="4"/>
        <v>8</v>
      </c>
    </row>
    <row r="29600">
      <c r="A29600" s="1">
        <v>147419.0</v>
      </c>
      <c r="B29600" s="2" t="s">
        <v>135</v>
      </c>
      <c r="C29600" s="5">
        <v>42268.57708333333</v>
      </c>
      <c r="D29600">
        <f t="shared" si="1"/>
        <v>2015</v>
      </c>
      <c r="E29600">
        <f t="shared" si="2"/>
        <v>9</v>
      </c>
      <c r="F29600">
        <f t="shared" si="3"/>
        <v>3</v>
      </c>
      <c r="G29600">
        <f t="shared" si="4"/>
        <v>13</v>
      </c>
    </row>
    <row r="29601">
      <c r="A29601" s="1">
        <v>83670.0</v>
      </c>
      <c r="B29601" s="2" t="s">
        <v>469</v>
      </c>
      <c r="C29601" s="5">
        <v>42157.71111111111</v>
      </c>
      <c r="D29601">
        <f t="shared" si="1"/>
        <v>2015</v>
      </c>
      <c r="E29601">
        <f t="shared" si="2"/>
        <v>6</v>
      </c>
      <c r="F29601">
        <f t="shared" si="3"/>
        <v>2</v>
      </c>
      <c r="G29601">
        <f t="shared" si="4"/>
        <v>17</v>
      </c>
    </row>
    <row r="29602">
      <c r="A29602" s="1">
        <v>27646.0</v>
      </c>
      <c r="B29602" s="2" t="s">
        <v>206</v>
      </c>
      <c r="C29602" s="5">
        <v>42016.61736111111</v>
      </c>
      <c r="D29602">
        <f t="shared" si="1"/>
        <v>2015</v>
      </c>
      <c r="E29602">
        <f t="shared" si="2"/>
        <v>1</v>
      </c>
      <c r="F29602">
        <f t="shared" si="3"/>
        <v>1</v>
      </c>
      <c r="G29602">
        <f t="shared" si="4"/>
        <v>14</v>
      </c>
    </row>
    <row r="29603">
      <c r="A29603" s="1">
        <v>51000.0</v>
      </c>
      <c r="B29603" s="2" t="s">
        <v>37</v>
      </c>
      <c r="C29603" s="5">
        <v>42090.24375</v>
      </c>
      <c r="D29603">
        <f t="shared" si="1"/>
        <v>2015</v>
      </c>
      <c r="E29603">
        <f t="shared" si="2"/>
        <v>3</v>
      </c>
      <c r="F29603">
        <f t="shared" si="3"/>
        <v>1</v>
      </c>
      <c r="G29603">
        <f t="shared" si="4"/>
        <v>5</v>
      </c>
    </row>
    <row r="29604">
      <c r="A29604" s="1">
        <v>12446.0</v>
      </c>
      <c r="B29604" s="2" t="s">
        <v>228</v>
      </c>
      <c r="C29604" s="5">
        <v>41954.36041666667</v>
      </c>
      <c r="D29604">
        <f t="shared" si="1"/>
        <v>2014</v>
      </c>
      <c r="E29604">
        <f t="shared" si="2"/>
        <v>11</v>
      </c>
      <c r="F29604">
        <f t="shared" si="3"/>
        <v>4</v>
      </c>
      <c r="G29604">
        <f t="shared" si="4"/>
        <v>8</v>
      </c>
    </row>
    <row r="29605">
      <c r="A29605" s="1">
        <v>93371.0</v>
      </c>
      <c r="B29605" s="2" t="s">
        <v>170</v>
      </c>
      <c r="C29605" s="5">
        <v>42173.96944444445</v>
      </c>
      <c r="D29605">
        <f t="shared" si="1"/>
        <v>2015</v>
      </c>
      <c r="E29605">
        <f t="shared" si="2"/>
        <v>6</v>
      </c>
      <c r="F29605">
        <f t="shared" si="3"/>
        <v>2</v>
      </c>
      <c r="G29605">
        <f t="shared" si="4"/>
        <v>23</v>
      </c>
    </row>
    <row r="29606">
      <c r="A29606" s="1">
        <v>52056.0</v>
      </c>
      <c r="B29606" s="2" t="s">
        <v>178</v>
      </c>
      <c r="C29606" s="5">
        <v>42092.885416666664</v>
      </c>
      <c r="D29606">
        <f t="shared" si="1"/>
        <v>2015</v>
      </c>
      <c r="E29606">
        <f t="shared" si="2"/>
        <v>3</v>
      </c>
      <c r="F29606">
        <f t="shared" si="3"/>
        <v>1</v>
      </c>
      <c r="G29606">
        <f t="shared" si="4"/>
        <v>21</v>
      </c>
    </row>
    <row r="29607">
      <c r="A29607" s="1">
        <v>2897.0</v>
      </c>
      <c r="B29607" s="2" t="s">
        <v>243</v>
      </c>
      <c r="C29607" s="5">
        <v>41930.62222222222</v>
      </c>
      <c r="D29607">
        <f t="shared" si="1"/>
        <v>2014</v>
      </c>
      <c r="E29607">
        <f t="shared" si="2"/>
        <v>10</v>
      </c>
      <c r="F29607">
        <f t="shared" si="3"/>
        <v>4</v>
      </c>
      <c r="G29607">
        <f t="shared" si="4"/>
        <v>14</v>
      </c>
    </row>
    <row r="29608">
      <c r="A29608" s="1">
        <v>122576.0</v>
      </c>
      <c r="B29608" s="2" t="s">
        <v>240</v>
      </c>
      <c r="C29608" s="5">
        <v>42220.81597222222</v>
      </c>
      <c r="D29608">
        <f t="shared" si="1"/>
        <v>2015</v>
      </c>
      <c r="E29608">
        <f t="shared" si="2"/>
        <v>8</v>
      </c>
      <c r="F29608">
        <f t="shared" si="3"/>
        <v>3</v>
      </c>
      <c r="G29608">
        <f t="shared" si="4"/>
        <v>19</v>
      </c>
    </row>
    <row r="29609">
      <c r="A29609" s="1">
        <v>15420.0</v>
      </c>
      <c r="B29609" s="2" t="s">
        <v>210</v>
      </c>
      <c r="C29609" s="5">
        <v>41962.72222222222</v>
      </c>
      <c r="D29609">
        <f t="shared" si="1"/>
        <v>2014</v>
      </c>
      <c r="E29609">
        <f t="shared" si="2"/>
        <v>11</v>
      </c>
      <c r="F29609">
        <f t="shared" si="3"/>
        <v>4</v>
      </c>
      <c r="G29609">
        <f t="shared" si="4"/>
        <v>17</v>
      </c>
    </row>
    <row r="29610">
      <c r="A29610" s="1">
        <v>74856.0</v>
      </c>
      <c r="B29610" s="2" t="s">
        <v>7</v>
      </c>
      <c r="C29610" s="5">
        <v>42141.68819444445</v>
      </c>
      <c r="D29610">
        <f t="shared" si="1"/>
        <v>2015</v>
      </c>
      <c r="E29610">
        <f t="shared" si="2"/>
        <v>5</v>
      </c>
      <c r="F29610">
        <f t="shared" si="3"/>
        <v>2</v>
      </c>
      <c r="G29610">
        <f t="shared" si="4"/>
        <v>16</v>
      </c>
    </row>
    <row r="29611">
      <c r="A29611" s="1">
        <v>107813.0</v>
      </c>
      <c r="B29611" s="2" t="s">
        <v>135</v>
      </c>
      <c r="C29611" s="5">
        <v>42198.19513888889</v>
      </c>
      <c r="D29611">
        <f t="shared" si="1"/>
        <v>2015</v>
      </c>
      <c r="E29611">
        <f t="shared" si="2"/>
        <v>7</v>
      </c>
      <c r="F29611">
        <f t="shared" si="3"/>
        <v>3</v>
      </c>
      <c r="G29611">
        <f t="shared" si="4"/>
        <v>4</v>
      </c>
    </row>
    <row r="29612">
      <c r="A29612" s="1">
        <v>153207.0</v>
      </c>
      <c r="B29612" s="2" t="s">
        <v>222</v>
      </c>
      <c r="C29612" s="5">
        <v>42280.68819444445</v>
      </c>
      <c r="D29612">
        <f t="shared" si="1"/>
        <v>2015</v>
      </c>
      <c r="E29612">
        <f t="shared" si="2"/>
        <v>10</v>
      </c>
      <c r="F29612">
        <f t="shared" si="3"/>
        <v>4</v>
      </c>
      <c r="G29612">
        <f t="shared" si="4"/>
        <v>16</v>
      </c>
    </row>
    <row r="29613">
      <c r="A29613" s="1">
        <v>114982.0</v>
      </c>
      <c r="B29613" s="2" t="s">
        <v>180</v>
      </c>
      <c r="C29613" s="5">
        <v>42208.71388888889</v>
      </c>
      <c r="D29613">
        <f t="shared" si="1"/>
        <v>2015</v>
      </c>
      <c r="E29613">
        <f t="shared" si="2"/>
        <v>7</v>
      </c>
      <c r="F29613">
        <f t="shared" si="3"/>
        <v>3</v>
      </c>
      <c r="G29613">
        <f t="shared" si="4"/>
        <v>17</v>
      </c>
    </row>
    <row r="29614">
      <c r="A29614" s="1">
        <v>75369.0</v>
      </c>
      <c r="B29614" s="2" t="s">
        <v>170</v>
      </c>
      <c r="C29614" s="5">
        <v>42142.643055555556</v>
      </c>
      <c r="D29614">
        <f t="shared" si="1"/>
        <v>2015</v>
      </c>
      <c r="E29614">
        <f t="shared" si="2"/>
        <v>5</v>
      </c>
      <c r="F29614">
        <f t="shared" si="3"/>
        <v>2</v>
      </c>
      <c r="G29614">
        <f t="shared" si="4"/>
        <v>15</v>
      </c>
    </row>
    <row r="29615">
      <c r="A29615" s="1">
        <v>54216.0</v>
      </c>
      <c r="B29615" s="2" t="s">
        <v>220</v>
      </c>
      <c r="C29615" s="5">
        <v>42098.67986111111</v>
      </c>
      <c r="D29615">
        <f t="shared" si="1"/>
        <v>2015</v>
      </c>
      <c r="E29615">
        <f t="shared" si="2"/>
        <v>4</v>
      </c>
      <c r="F29615">
        <f t="shared" si="3"/>
        <v>2</v>
      </c>
      <c r="G29615">
        <f t="shared" si="4"/>
        <v>16</v>
      </c>
    </row>
    <row r="29616">
      <c r="A29616" s="1">
        <v>42736.0</v>
      </c>
      <c r="B29616" s="2" t="s">
        <v>184</v>
      </c>
      <c r="C29616" s="5">
        <v>42066.46111111111</v>
      </c>
      <c r="D29616">
        <f t="shared" si="1"/>
        <v>2015</v>
      </c>
      <c r="E29616">
        <f t="shared" si="2"/>
        <v>3</v>
      </c>
      <c r="F29616">
        <f t="shared" si="3"/>
        <v>1</v>
      </c>
      <c r="G29616">
        <f t="shared" si="4"/>
        <v>11</v>
      </c>
    </row>
    <row r="29617">
      <c r="A29617" s="1">
        <v>39967.0</v>
      </c>
      <c r="B29617" s="2" t="s">
        <v>452</v>
      </c>
      <c r="C29617" s="5">
        <v>42057.53055555555</v>
      </c>
      <c r="D29617">
        <f t="shared" si="1"/>
        <v>2015</v>
      </c>
      <c r="E29617">
        <f t="shared" si="2"/>
        <v>2</v>
      </c>
      <c r="F29617">
        <f t="shared" si="3"/>
        <v>1</v>
      </c>
      <c r="G29617">
        <f t="shared" si="4"/>
        <v>12</v>
      </c>
    </row>
    <row r="29618">
      <c r="A29618" s="1">
        <v>101441.0</v>
      </c>
      <c r="B29618" s="2" t="s">
        <v>285</v>
      </c>
      <c r="C29618" s="5">
        <v>42188.541666666664</v>
      </c>
      <c r="D29618">
        <f t="shared" si="1"/>
        <v>2015</v>
      </c>
      <c r="E29618">
        <f t="shared" si="2"/>
        <v>7</v>
      </c>
      <c r="F29618">
        <f t="shared" si="3"/>
        <v>3</v>
      </c>
      <c r="G29618">
        <f t="shared" si="4"/>
        <v>13</v>
      </c>
    </row>
    <row r="29619">
      <c r="A29619" s="1">
        <v>155118.0</v>
      </c>
      <c r="B29619" s="2" t="s">
        <v>268</v>
      </c>
      <c r="C29619" s="5">
        <v>42285.33263888889</v>
      </c>
      <c r="D29619">
        <f t="shared" si="1"/>
        <v>2015</v>
      </c>
      <c r="E29619">
        <f t="shared" si="2"/>
        <v>10</v>
      </c>
      <c r="F29619">
        <f t="shared" si="3"/>
        <v>4</v>
      </c>
      <c r="G29619">
        <f t="shared" si="4"/>
        <v>7</v>
      </c>
    </row>
    <row r="29620">
      <c r="A29620" s="1">
        <v>137042.0</v>
      </c>
      <c r="B29620" s="2" t="s">
        <v>362</v>
      </c>
      <c r="C29620" s="5">
        <v>42245.02777777778</v>
      </c>
      <c r="D29620">
        <f t="shared" si="1"/>
        <v>2015</v>
      </c>
      <c r="E29620">
        <f t="shared" si="2"/>
        <v>8</v>
      </c>
      <c r="F29620">
        <f t="shared" si="3"/>
        <v>3</v>
      </c>
      <c r="G29620">
        <f t="shared" si="4"/>
        <v>0</v>
      </c>
    </row>
    <row r="29621">
      <c r="A29621" s="1">
        <v>75730.0</v>
      </c>
      <c r="B29621" s="2" t="s">
        <v>15</v>
      </c>
      <c r="C29621" s="5">
        <v>42143.38958333333</v>
      </c>
      <c r="D29621">
        <f t="shared" si="1"/>
        <v>2015</v>
      </c>
      <c r="E29621">
        <f t="shared" si="2"/>
        <v>5</v>
      </c>
      <c r="F29621">
        <f t="shared" si="3"/>
        <v>2</v>
      </c>
      <c r="G29621">
        <f t="shared" si="4"/>
        <v>9</v>
      </c>
    </row>
    <row r="29622">
      <c r="A29622" s="1">
        <v>111963.0</v>
      </c>
      <c r="B29622" s="2" t="s">
        <v>151</v>
      </c>
      <c r="C29622" s="5">
        <v>42203.768055555556</v>
      </c>
      <c r="D29622">
        <f t="shared" si="1"/>
        <v>2015</v>
      </c>
      <c r="E29622">
        <f t="shared" si="2"/>
        <v>7</v>
      </c>
      <c r="F29622">
        <f t="shared" si="3"/>
        <v>3</v>
      </c>
      <c r="G29622">
        <f t="shared" si="4"/>
        <v>18</v>
      </c>
    </row>
    <row r="29623">
      <c r="A29623" s="1">
        <v>81577.0</v>
      </c>
      <c r="B29623" s="2" t="s">
        <v>419</v>
      </c>
      <c r="C29623" s="5">
        <v>42153.70625</v>
      </c>
      <c r="D29623">
        <f t="shared" si="1"/>
        <v>2015</v>
      </c>
      <c r="E29623">
        <f t="shared" si="2"/>
        <v>5</v>
      </c>
      <c r="F29623">
        <f t="shared" si="3"/>
        <v>2</v>
      </c>
      <c r="G29623">
        <f t="shared" si="4"/>
        <v>16</v>
      </c>
    </row>
    <row r="29624">
      <c r="A29624" s="1">
        <v>121034.0</v>
      </c>
      <c r="B29624" s="2" t="s">
        <v>36</v>
      </c>
      <c r="C29624" s="5">
        <v>42218.611805555556</v>
      </c>
      <c r="D29624">
        <f t="shared" si="1"/>
        <v>2015</v>
      </c>
      <c r="E29624">
        <f t="shared" si="2"/>
        <v>8</v>
      </c>
      <c r="F29624">
        <f t="shared" si="3"/>
        <v>3</v>
      </c>
      <c r="G29624">
        <f t="shared" si="4"/>
        <v>14</v>
      </c>
    </row>
    <row r="29625">
      <c r="A29625" s="1">
        <v>151007.0</v>
      </c>
      <c r="B29625" s="2" t="s">
        <v>157</v>
      </c>
      <c r="C29625" s="5">
        <v>42275.94305555556</v>
      </c>
      <c r="D29625">
        <f t="shared" si="1"/>
        <v>2015</v>
      </c>
      <c r="E29625">
        <f t="shared" si="2"/>
        <v>9</v>
      </c>
      <c r="F29625">
        <f t="shared" si="3"/>
        <v>3</v>
      </c>
      <c r="G29625">
        <f t="shared" si="4"/>
        <v>22</v>
      </c>
    </row>
    <row r="29626">
      <c r="A29626" s="1">
        <v>123448.0</v>
      </c>
      <c r="B29626" s="2" t="s">
        <v>375</v>
      </c>
      <c r="C29626" s="5">
        <v>42222.40277777778</v>
      </c>
      <c r="D29626">
        <f t="shared" si="1"/>
        <v>2015</v>
      </c>
      <c r="E29626">
        <f t="shared" si="2"/>
        <v>8</v>
      </c>
      <c r="F29626">
        <f t="shared" si="3"/>
        <v>3</v>
      </c>
      <c r="G29626">
        <f t="shared" si="4"/>
        <v>9</v>
      </c>
    </row>
    <row r="29627">
      <c r="A29627" s="1">
        <v>87916.0</v>
      </c>
      <c r="B29627" s="2" t="s">
        <v>220</v>
      </c>
      <c r="C29627" s="5">
        <v>42165.42152777778</v>
      </c>
      <c r="D29627">
        <f t="shared" si="1"/>
        <v>2015</v>
      </c>
      <c r="E29627">
        <f t="shared" si="2"/>
        <v>6</v>
      </c>
      <c r="F29627">
        <f t="shared" si="3"/>
        <v>2</v>
      </c>
      <c r="G29627">
        <f t="shared" si="4"/>
        <v>10</v>
      </c>
    </row>
    <row r="29628">
      <c r="A29628" s="1">
        <v>72168.0</v>
      </c>
      <c r="B29628" s="2" t="s">
        <v>166</v>
      </c>
      <c r="C29628" s="5">
        <v>42135.75555555556</v>
      </c>
      <c r="D29628">
        <f t="shared" si="1"/>
        <v>2015</v>
      </c>
      <c r="E29628">
        <f t="shared" si="2"/>
        <v>5</v>
      </c>
      <c r="F29628">
        <f t="shared" si="3"/>
        <v>2</v>
      </c>
      <c r="G29628">
        <f t="shared" si="4"/>
        <v>18</v>
      </c>
    </row>
    <row r="29629">
      <c r="A29629" s="1">
        <v>149257.0</v>
      </c>
      <c r="B29629" s="2" t="s">
        <v>58</v>
      </c>
      <c r="C29629" s="5">
        <v>42272.37847222222</v>
      </c>
      <c r="D29629">
        <f t="shared" si="1"/>
        <v>2015</v>
      </c>
      <c r="E29629">
        <f t="shared" si="2"/>
        <v>9</v>
      </c>
      <c r="F29629">
        <f t="shared" si="3"/>
        <v>3</v>
      </c>
      <c r="G29629">
        <f t="shared" si="4"/>
        <v>9</v>
      </c>
    </row>
    <row r="29630">
      <c r="A29630" s="1">
        <v>112235.0</v>
      </c>
      <c r="B29630" s="2" t="s">
        <v>361</v>
      </c>
      <c r="C29630" s="5">
        <v>42204.42916666667</v>
      </c>
      <c r="D29630">
        <f t="shared" si="1"/>
        <v>2015</v>
      </c>
      <c r="E29630">
        <f t="shared" si="2"/>
        <v>7</v>
      </c>
      <c r="F29630">
        <f t="shared" si="3"/>
        <v>3</v>
      </c>
      <c r="G29630">
        <f t="shared" si="4"/>
        <v>10</v>
      </c>
    </row>
    <row r="29631">
      <c r="A29631" s="1">
        <v>148111.0</v>
      </c>
      <c r="B29631" s="2" t="s">
        <v>225</v>
      </c>
      <c r="C29631" s="5">
        <v>42270.17916666667</v>
      </c>
      <c r="D29631">
        <f t="shared" si="1"/>
        <v>2015</v>
      </c>
      <c r="E29631">
        <f t="shared" si="2"/>
        <v>9</v>
      </c>
      <c r="F29631">
        <f t="shared" si="3"/>
        <v>3</v>
      </c>
      <c r="G29631">
        <f t="shared" si="4"/>
        <v>4</v>
      </c>
    </row>
    <row r="29632">
      <c r="A29632" s="1">
        <v>51721.0</v>
      </c>
      <c r="B29632" s="2" t="s">
        <v>212</v>
      </c>
      <c r="C29632" s="5">
        <v>42091.73541666667</v>
      </c>
      <c r="D29632">
        <f t="shared" si="1"/>
        <v>2015</v>
      </c>
      <c r="E29632">
        <f t="shared" si="2"/>
        <v>3</v>
      </c>
      <c r="F29632">
        <f t="shared" si="3"/>
        <v>1</v>
      </c>
      <c r="G29632">
        <f t="shared" si="4"/>
        <v>17</v>
      </c>
    </row>
    <row r="29633">
      <c r="A29633" s="1">
        <v>33795.0</v>
      </c>
      <c r="B29633" s="2" t="s">
        <v>122</v>
      </c>
      <c r="C29633" s="5">
        <v>42038.31875</v>
      </c>
      <c r="D29633">
        <f t="shared" si="1"/>
        <v>2015</v>
      </c>
      <c r="E29633">
        <f t="shared" si="2"/>
        <v>2</v>
      </c>
      <c r="F29633">
        <f t="shared" si="3"/>
        <v>1</v>
      </c>
      <c r="G29633">
        <f t="shared" si="4"/>
        <v>7</v>
      </c>
    </row>
    <row r="29634">
      <c r="A29634" s="1">
        <v>116684.0</v>
      </c>
      <c r="B29634" s="2" t="s">
        <v>44</v>
      </c>
      <c r="C29634" s="5">
        <v>42211.68541666667</v>
      </c>
      <c r="D29634">
        <f t="shared" si="1"/>
        <v>2015</v>
      </c>
      <c r="E29634">
        <f t="shared" si="2"/>
        <v>7</v>
      </c>
      <c r="F29634">
        <f t="shared" si="3"/>
        <v>3</v>
      </c>
      <c r="G29634">
        <f t="shared" si="4"/>
        <v>16</v>
      </c>
    </row>
    <row r="29635">
      <c r="A29635" s="1">
        <v>130871.0</v>
      </c>
      <c r="B29635" s="2" t="s">
        <v>23</v>
      </c>
      <c r="C29635" s="5">
        <v>42234.57847222222</v>
      </c>
      <c r="D29635">
        <f t="shared" si="1"/>
        <v>2015</v>
      </c>
      <c r="E29635">
        <f t="shared" si="2"/>
        <v>8</v>
      </c>
      <c r="F29635">
        <f t="shared" si="3"/>
        <v>3</v>
      </c>
      <c r="G29635">
        <f t="shared" si="4"/>
        <v>13</v>
      </c>
    </row>
    <row r="29636">
      <c r="A29636" s="1">
        <v>131953.0</v>
      </c>
      <c r="B29636" s="2" t="s">
        <v>164</v>
      </c>
      <c r="C29636" s="5">
        <v>42236.347916666666</v>
      </c>
      <c r="D29636">
        <f t="shared" si="1"/>
        <v>2015</v>
      </c>
      <c r="E29636">
        <f t="shared" si="2"/>
        <v>8</v>
      </c>
      <c r="F29636">
        <f t="shared" si="3"/>
        <v>3</v>
      </c>
      <c r="G29636">
        <f t="shared" si="4"/>
        <v>8</v>
      </c>
    </row>
    <row r="29637">
      <c r="A29637" s="1">
        <v>53382.0</v>
      </c>
      <c r="B29637" s="2" t="s">
        <v>7</v>
      </c>
      <c r="C29637" s="5">
        <v>42096.59930555556</v>
      </c>
      <c r="D29637">
        <f t="shared" si="1"/>
        <v>2015</v>
      </c>
      <c r="E29637">
        <f t="shared" si="2"/>
        <v>4</v>
      </c>
      <c r="F29637">
        <f t="shared" si="3"/>
        <v>2</v>
      </c>
      <c r="G29637">
        <f t="shared" si="4"/>
        <v>14</v>
      </c>
    </row>
    <row r="29638">
      <c r="A29638" s="1">
        <v>113907.0</v>
      </c>
      <c r="B29638" s="2" t="s">
        <v>22</v>
      </c>
      <c r="C29638" s="5">
        <v>42207.356944444444</v>
      </c>
      <c r="D29638">
        <f t="shared" si="1"/>
        <v>2015</v>
      </c>
      <c r="E29638">
        <f t="shared" si="2"/>
        <v>7</v>
      </c>
      <c r="F29638">
        <f t="shared" si="3"/>
        <v>3</v>
      </c>
      <c r="G29638">
        <f t="shared" si="4"/>
        <v>8</v>
      </c>
    </row>
    <row r="29639">
      <c r="A29639" s="1">
        <v>67413.0</v>
      </c>
      <c r="B29639" s="2" t="s">
        <v>248</v>
      </c>
      <c r="C29639" s="5">
        <v>42126.740277777775</v>
      </c>
      <c r="D29639">
        <f t="shared" si="1"/>
        <v>2015</v>
      </c>
      <c r="E29639">
        <f t="shared" si="2"/>
        <v>5</v>
      </c>
      <c r="F29639">
        <f t="shared" si="3"/>
        <v>2</v>
      </c>
      <c r="G29639">
        <f t="shared" si="4"/>
        <v>17</v>
      </c>
    </row>
    <row r="29640">
      <c r="A29640" s="1">
        <v>124548.0</v>
      </c>
      <c r="B29640" s="2" t="s">
        <v>435</v>
      </c>
      <c r="C29640" s="5">
        <v>42223.79861111111</v>
      </c>
      <c r="D29640">
        <f t="shared" si="1"/>
        <v>2015</v>
      </c>
      <c r="E29640">
        <f t="shared" si="2"/>
        <v>8</v>
      </c>
      <c r="F29640">
        <f t="shared" si="3"/>
        <v>3</v>
      </c>
      <c r="G29640">
        <f t="shared" si="4"/>
        <v>19</v>
      </c>
    </row>
    <row r="29641">
      <c r="A29641" s="1">
        <v>67309.0</v>
      </c>
      <c r="B29641" s="2" t="s">
        <v>12</v>
      </c>
      <c r="C29641" s="5">
        <v>42126.66875</v>
      </c>
      <c r="D29641">
        <f t="shared" si="1"/>
        <v>2015</v>
      </c>
      <c r="E29641">
        <f t="shared" si="2"/>
        <v>5</v>
      </c>
      <c r="F29641">
        <f t="shared" si="3"/>
        <v>2</v>
      </c>
      <c r="G29641">
        <f t="shared" si="4"/>
        <v>16</v>
      </c>
    </row>
    <row r="29642">
      <c r="A29642" s="1">
        <v>103915.0</v>
      </c>
      <c r="B29642" s="2" t="s">
        <v>72</v>
      </c>
      <c r="C29642" s="5">
        <v>42191.87569444445</v>
      </c>
      <c r="D29642">
        <f t="shared" si="1"/>
        <v>2015</v>
      </c>
      <c r="E29642">
        <f t="shared" si="2"/>
        <v>7</v>
      </c>
      <c r="F29642">
        <f t="shared" si="3"/>
        <v>3</v>
      </c>
      <c r="G29642">
        <f t="shared" si="4"/>
        <v>21</v>
      </c>
    </row>
    <row r="29643">
      <c r="A29643" s="1">
        <v>7836.0</v>
      </c>
      <c r="B29643" s="2" t="s">
        <v>414</v>
      </c>
      <c r="C29643" s="5">
        <v>41943.37291666667</v>
      </c>
      <c r="D29643">
        <f t="shared" si="1"/>
        <v>2014</v>
      </c>
      <c r="E29643">
        <f t="shared" si="2"/>
        <v>10</v>
      </c>
      <c r="F29643">
        <f t="shared" si="3"/>
        <v>4</v>
      </c>
      <c r="G29643">
        <f t="shared" si="4"/>
        <v>8</v>
      </c>
    </row>
    <row r="29644">
      <c r="A29644" s="1">
        <v>78254.0</v>
      </c>
      <c r="B29644" s="2" t="s">
        <v>29</v>
      </c>
      <c r="C29644" s="5">
        <v>42147.78958333333</v>
      </c>
      <c r="D29644">
        <f t="shared" si="1"/>
        <v>2015</v>
      </c>
      <c r="E29644">
        <f t="shared" si="2"/>
        <v>5</v>
      </c>
      <c r="F29644">
        <f t="shared" si="3"/>
        <v>2</v>
      </c>
      <c r="G29644">
        <f t="shared" si="4"/>
        <v>18</v>
      </c>
    </row>
    <row r="29645">
      <c r="A29645" s="1">
        <v>137656.0</v>
      </c>
      <c r="B29645" s="2" t="s">
        <v>321</v>
      </c>
      <c r="C29645" s="5">
        <v>42246.90277777778</v>
      </c>
      <c r="D29645">
        <f t="shared" si="1"/>
        <v>2015</v>
      </c>
      <c r="E29645">
        <f t="shared" si="2"/>
        <v>8</v>
      </c>
      <c r="F29645">
        <f t="shared" si="3"/>
        <v>3</v>
      </c>
      <c r="G29645">
        <f t="shared" si="4"/>
        <v>21</v>
      </c>
    </row>
    <row r="29646">
      <c r="A29646" s="1">
        <v>138492.0</v>
      </c>
      <c r="B29646" s="2" t="s">
        <v>371</v>
      </c>
      <c r="C29646" s="5">
        <v>42249.34097222222</v>
      </c>
      <c r="D29646">
        <f t="shared" si="1"/>
        <v>2015</v>
      </c>
      <c r="E29646">
        <f t="shared" si="2"/>
        <v>9</v>
      </c>
      <c r="F29646">
        <f t="shared" si="3"/>
        <v>3</v>
      </c>
      <c r="G29646">
        <f t="shared" si="4"/>
        <v>8</v>
      </c>
    </row>
    <row r="29647">
      <c r="A29647" s="1">
        <v>25026.0</v>
      </c>
      <c r="B29647" s="2" t="s">
        <v>91</v>
      </c>
      <c r="C29647" s="5">
        <v>42004.59305555555</v>
      </c>
      <c r="D29647">
        <f t="shared" si="1"/>
        <v>2014</v>
      </c>
      <c r="E29647">
        <f t="shared" si="2"/>
        <v>12</v>
      </c>
      <c r="F29647">
        <f t="shared" si="3"/>
        <v>4</v>
      </c>
      <c r="G29647">
        <f t="shared" si="4"/>
        <v>14</v>
      </c>
    </row>
    <row r="29648">
      <c r="A29648" s="1">
        <v>24932.0</v>
      </c>
      <c r="B29648" s="2" t="s">
        <v>86</v>
      </c>
      <c r="C29648" s="5">
        <v>42004.33194444444</v>
      </c>
      <c r="D29648">
        <f t="shared" si="1"/>
        <v>2014</v>
      </c>
      <c r="E29648">
        <f t="shared" si="2"/>
        <v>12</v>
      </c>
      <c r="F29648">
        <f t="shared" si="3"/>
        <v>4</v>
      </c>
      <c r="G29648">
        <f t="shared" si="4"/>
        <v>7</v>
      </c>
    </row>
    <row r="29649">
      <c r="A29649" s="1">
        <v>53301.0</v>
      </c>
      <c r="B29649" s="2" t="s">
        <v>300</v>
      </c>
      <c r="C29649" s="5">
        <v>42096.44097222222</v>
      </c>
      <c r="D29649">
        <f t="shared" si="1"/>
        <v>2015</v>
      </c>
      <c r="E29649">
        <f t="shared" si="2"/>
        <v>4</v>
      </c>
      <c r="F29649">
        <f t="shared" si="3"/>
        <v>2</v>
      </c>
      <c r="G29649">
        <f t="shared" si="4"/>
        <v>10</v>
      </c>
    </row>
    <row r="29650">
      <c r="A29650" s="1">
        <v>139246.0</v>
      </c>
      <c r="B29650" s="2" t="s">
        <v>253</v>
      </c>
      <c r="C29650" s="5">
        <v>42250.72361111111</v>
      </c>
      <c r="D29650">
        <f t="shared" si="1"/>
        <v>2015</v>
      </c>
      <c r="E29650">
        <f t="shared" si="2"/>
        <v>9</v>
      </c>
      <c r="F29650">
        <f t="shared" si="3"/>
        <v>3</v>
      </c>
      <c r="G29650">
        <f t="shared" si="4"/>
        <v>17</v>
      </c>
    </row>
    <row r="29651">
      <c r="A29651" s="1">
        <v>103155.0</v>
      </c>
      <c r="B29651" s="2" t="s">
        <v>176</v>
      </c>
      <c r="C29651" s="5">
        <v>42190.7625</v>
      </c>
      <c r="D29651">
        <f t="shared" si="1"/>
        <v>2015</v>
      </c>
      <c r="E29651">
        <f t="shared" si="2"/>
        <v>7</v>
      </c>
      <c r="F29651">
        <f t="shared" si="3"/>
        <v>3</v>
      </c>
      <c r="G29651">
        <f t="shared" si="4"/>
        <v>18</v>
      </c>
    </row>
    <row r="29652">
      <c r="A29652" s="1">
        <v>96549.0</v>
      </c>
      <c r="B29652" s="2" t="s">
        <v>189</v>
      </c>
      <c r="C29652" s="5">
        <v>42179.763194444444</v>
      </c>
      <c r="D29652">
        <f t="shared" si="1"/>
        <v>2015</v>
      </c>
      <c r="E29652">
        <f t="shared" si="2"/>
        <v>6</v>
      </c>
      <c r="F29652">
        <f t="shared" si="3"/>
        <v>2</v>
      </c>
      <c r="G29652">
        <f t="shared" si="4"/>
        <v>18</v>
      </c>
    </row>
    <row r="29653">
      <c r="A29653" s="1">
        <v>84753.0</v>
      </c>
      <c r="B29653" s="2" t="s">
        <v>445</v>
      </c>
      <c r="C29653" s="5">
        <v>42159.736805555556</v>
      </c>
      <c r="D29653">
        <f t="shared" si="1"/>
        <v>2015</v>
      </c>
      <c r="E29653">
        <f t="shared" si="2"/>
        <v>6</v>
      </c>
      <c r="F29653">
        <f t="shared" si="3"/>
        <v>2</v>
      </c>
      <c r="G29653">
        <f t="shared" si="4"/>
        <v>17</v>
      </c>
    </row>
    <row r="29654">
      <c r="A29654" s="1">
        <v>151619.0</v>
      </c>
      <c r="B29654" s="2" t="s">
        <v>137</v>
      </c>
      <c r="C29654" s="5">
        <v>42277.33125</v>
      </c>
      <c r="D29654">
        <f t="shared" si="1"/>
        <v>2015</v>
      </c>
      <c r="E29654">
        <f t="shared" si="2"/>
        <v>9</v>
      </c>
      <c r="F29654">
        <f t="shared" si="3"/>
        <v>3</v>
      </c>
      <c r="G29654">
        <f t="shared" si="4"/>
        <v>7</v>
      </c>
    </row>
    <row r="29655">
      <c r="A29655" s="1">
        <v>64552.0</v>
      </c>
      <c r="B29655" s="2" t="s">
        <v>233</v>
      </c>
      <c r="C29655" s="5">
        <v>42120.55625</v>
      </c>
      <c r="D29655">
        <f t="shared" si="1"/>
        <v>2015</v>
      </c>
      <c r="E29655">
        <f t="shared" si="2"/>
        <v>4</v>
      </c>
      <c r="F29655">
        <f t="shared" si="3"/>
        <v>2</v>
      </c>
      <c r="G29655">
        <f t="shared" si="4"/>
        <v>13</v>
      </c>
    </row>
    <row r="29656">
      <c r="A29656" s="1">
        <v>115883.0</v>
      </c>
      <c r="B29656" s="2" t="s">
        <v>176</v>
      </c>
      <c r="C29656" s="5">
        <v>42210.513194444444</v>
      </c>
      <c r="D29656">
        <f t="shared" si="1"/>
        <v>2015</v>
      </c>
      <c r="E29656">
        <f t="shared" si="2"/>
        <v>7</v>
      </c>
      <c r="F29656">
        <f t="shared" si="3"/>
        <v>3</v>
      </c>
      <c r="G29656">
        <f t="shared" si="4"/>
        <v>12</v>
      </c>
    </row>
    <row r="29657">
      <c r="A29657" s="1">
        <v>138839.0</v>
      </c>
      <c r="B29657" s="2" t="s">
        <v>387</v>
      </c>
      <c r="C29657" s="5">
        <v>42249.78888888889</v>
      </c>
      <c r="D29657">
        <f t="shared" si="1"/>
        <v>2015</v>
      </c>
      <c r="E29657">
        <f t="shared" si="2"/>
        <v>9</v>
      </c>
      <c r="F29657">
        <f t="shared" si="3"/>
        <v>3</v>
      </c>
      <c r="G29657">
        <f t="shared" si="4"/>
        <v>18</v>
      </c>
    </row>
    <row r="29658">
      <c r="A29658" s="1">
        <v>111939.0</v>
      </c>
      <c r="B29658" s="2" t="s">
        <v>65</v>
      </c>
      <c r="C29658" s="5">
        <v>42203.74930555555</v>
      </c>
      <c r="D29658">
        <f t="shared" si="1"/>
        <v>2015</v>
      </c>
      <c r="E29658">
        <f t="shared" si="2"/>
        <v>7</v>
      </c>
      <c r="F29658">
        <f t="shared" si="3"/>
        <v>3</v>
      </c>
      <c r="G29658">
        <f t="shared" si="4"/>
        <v>17</v>
      </c>
    </row>
    <row r="29659">
      <c r="A29659" s="1">
        <v>66067.0</v>
      </c>
      <c r="B29659" s="2" t="s">
        <v>228</v>
      </c>
      <c r="C29659" s="5">
        <v>42124.3375</v>
      </c>
      <c r="D29659">
        <f t="shared" si="1"/>
        <v>2015</v>
      </c>
      <c r="E29659">
        <f t="shared" si="2"/>
        <v>4</v>
      </c>
      <c r="F29659">
        <f t="shared" si="3"/>
        <v>2</v>
      </c>
      <c r="G29659">
        <f t="shared" si="4"/>
        <v>8</v>
      </c>
    </row>
    <row r="29660">
      <c r="A29660" s="1">
        <v>112609.0</v>
      </c>
      <c r="B29660" s="2" t="s">
        <v>261</v>
      </c>
      <c r="C29660" s="5">
        <v>42204.768055555556</v>
      </c>
      <c r="D29660">
        <f t="shared" si="1"/>
        <v>2015</v>
      </c>
      <c r="E29660">
        <f t="shared" si="2"/>
        <v>7</v>
      </c>
      <c r="F29660">
        <f t="shared" si="3"/>
        <v>3</v>
      </c>
      <c r="G29660">
        <f t="shared" si="4"/>
        <v>18</v>
      </c>
    </row>
    <row r="29661">
      <c r="A29661" s="1">
        <v>132494.0</v>
      </c>
      <c r="B29661" s="2" t="s">
        <v>15</v>
      </c>
      <c r="C29661" s="5">
        <v>42237.34444444445</v>
      </c>
      <c r="D29661">
        <f t="shared" si="1"/>
        <v>2015</v>
      </c>
      <c r="E29661">
        <f t="shared" si="2"/>
        <v>8</v>
      </c>
      <c r="F29661">
        <f t="shared" si="3"/>
        <v>3</v>
      </c>
      <c r="G29661">
        <f t="shared" si="4"/>
        <v>8</v>
      </c>
    </row>
    <row r="29662">
      <c r="A29662" s="1">
        <v>91625.0</v>
      </c>
      <c r="B29662" s="2" t="s">
        <v>385</v>
      </c>
      <c r="C29662" s="5">
        <v>42171.36111111111</v>
      </c>
      <c r="D29662">
        <f t="shared" si="1"/>
        <v>2015</v>
      </c>
      <c r="E29662">
        <f t="shared" si="2"/>
        <v>6</v>
      </c>
      <c r="F29662">
        <f t="shared" si="3"/>
        <v>2</v>
      </c>
      <c r="G29662">
        <f t="shared" si="4"/>
        <v>8</v>
      </c>
    </row>
    <row r="29663">
      <c r="A29663" s="1">
        <v>16410.0</v>
      </c>
      <c r="B29663" s="2" t="s">
        <v>229</v>
      </c>
      <c r="C29663" s="5">
        <v>41966.39027777778</v>
      </c>
      <c r="D29663">
        <f t="shared" si="1"/>
        <v>2014</v>
      </c>
      <c r="E29663">
        <f t="shared" si="2"/>
        <v>11</v>
      </c>
      <c r="F29663">
        <f t="shared" si="3"/>
        <v>4</v>
      </c>
      <c r="G29663">
        <f t="shared" si="4"/>
        <v>9</v>
      </c>
    </row>
    <row r="29664">
      <c r="A29664" s="1">
        <v>56643.0</v>
      </c>
      <c r="B29664" s="2" t="s">
        <v>286</v>
      </c>
      <c r="C29664" s="5">
        <v>42104.53958333333</v>
      </c>
      <c r="D29664">
        <f t="shared" si="1"/>
        <v>2015</v>
      </c>
      <c r="E29664">
        <f t="shared" si="2"/>
        <v>4</v>
      </c>
      <c r="F29664">
        <f t="shared" si="3"/>
        <v>2</v>
      </c>
      <c r="G29664">
        <f t="shared" si="4"/>
        <v>12</v>
      </c>
    </row>
    <row r="29665">
      <c r="A29665" s="1">
        <v>26695.0</v>
      </c>
      <c r="B29665" s="2" t="s">
        <v>102</v>
      </c>
      <c r="C29665" s="5">
        <v>42012.555555555555</v>
      </c>
      <c r="D29665">
        <f t="shared" si="1"/>
        <v>2015</v>
      </c>
      <c r="E29665">
        <f t="shared" si="2"/>
        <v>1</v>
      </c>
      <c r="F29665">
        <f t="shared" si="3"/>
        <v>1</v>
      </c>
      <c r="G29665">
        <f t="shared" si="4"/>
        <v>13</v>
      </c>
    </row>
    <row r="29666">
      <c r="A29666" s="1">
        <v>46855.0</v>
      </c>
      <c r="B29666" s="2" t="s">
        <v>254</v>
      </c>
      <c r="C29666" s="5">
        <v>42076.816666666666</v>
      </c>
      <c r="D29666">
        <f t="shared" si="1"/>
        <v>2015</v>
      </c>
      <c r="E29666">
        <f t="shared" si="2"/>
        <v>3</v>
      </c>
      <c r="F29666">
        <f t="shared" si="3"/>
        <v>1</v>
      </c>
      <c r="G29666">
        <f t="shared" si="4"/>
        <v>19</v>
      </c>
    </row>
    <row r="29667">
      <c r="A29667" s="1">
        <v>130058.0</v>
      </c>
      <c r="B29667" s="2" t="s">
        <v>132</v>
      </c>
      <c r="C29667" s="5">
        <v>42233.342361111114</v>
      </c>
      <c r="D29667">
        <f t="shared" si="1"/>
        <v>2015</v>
      </c>
      <c r="E29667">
        <f t="shared" si="2"/>
        <v>8</v>
      </c>
      <c r="F29667">
        <f t="shared" si="3"/>
        <v>3</v>
      </c>
      <c r="G29667">
        <f t="shared" si="4"/>
        <v>8</v>
      </c>
    </row>
    <row r="29668">
      <c r="A29668" s="1">
        <v>136992.0</v>
      </c>
      <c r="B29668" s="2" t="s">
        <v>305</v>
      </c>
      <c r="C29668" s="5">
        <v>42244.861805555556</v>
      </c>
      <c r="D29668">
        <f t="shared" si="1"/>
        <v>2015</v>
      </c>
      <c r="E29668">
        <f t="shared" si="2"/>
        <v>8</v>
      </c>
      <c r="F29668">
        <f t="shared" si="3"/>
        <v>3</v>
      </c>
      <c r="G29668">
        <f t="shared" si="4"/>
        <v>20</v>
      </c>
    </row>
    <row r="29669">
      <c r="A29669" s="1">
        <v>52088.0</v>
      </c>
      <c r="B29669" s="2" t="s">
        <v>275</v>
      </c>
      <c r="C29669" s="5">
        <v>42093.282638888886</v>
      </c>
      <c r="D29669">
        <f t="shared" si="1"/>
        <v>2015</v>
      </c>
      <c r="E29669">
        <f t="shared" si="2"/>
        <v>3</v>
      </c>
      <c r="F29669">
        <f t="shared" si="3"/>
        <v>1</v>
      </c>
      <c r="G29669">
        <f t="shared" si="4"/>
        <v>6</v>
      </c>
    </row>
    <row r="29670">
      <c r="A29670" s="1">
        <v>135032.0</v>
      </c>
      <c r="B29670" s="2" t="s">
        <v>158</v>
      </c>
      <c r="C29670" s="5">
        <v>42241.54027777778</v>
      </c>
      <c r="D29670">
        <f t="shared" si="1"/>
        <v>2015</v>
      </c>
      <c r="E29670">
        <f t="shared" si="2"/>
        <v>8</v>
      </c>
      <c r="F29670">
        <f t="shared" si="3"/>
        <v>3</v>
      </c>
      <c r="G29670">
        <f t="shared" si="4"/>
        <v>12</v>
      </c>
    </row>
    <row r="29671">
      <c r="A29671" s="1">
        <v>88709.0</v>
      </c>
      <c r="B29671" s="2" t="s">
        <v>342</v>
      </c>
      <c r="C29671" s="5">
        <v>42166.67291666667</v>
      </c>
      <c r="D29671">
        <f t="shared" si="1"/>
        <v>2015</v>
      </c>
      <c r="E29671">
        <f t="shared" si="2"/>
        <v>6</v>
      </c>
      <c r="F29671">
        <f t="shared" si="3"/>
        <v>2</v>
      </c>
      <c r="G29671">
        <f t="shared" si="4"/>
        <v>16</v>
      </c>
    </row>
    <row r="29672">
      <c r="A29672" s="1">
        <v>73771.0</v>
      </c>
      <c r="B29672" s="2" t="s">
        <v>294</v>
      </c>
      <c r="C29672" s="5">
        <v>42139.51736111111</v>
      </c>
      <c r="D29672">
        <f t="shared" si="1"/>
        <v>2015</v>
      </c>
      <c r="E29672">
        <f t="shared" si="2"/>
        <v>5</v>
      </c>
      <c r="F29672">
        <f t="shared" si="3"/>
        <v>2</v>
      </c>
      <c r="G29672">
        <f t="shared" si="4"/>
        <v>12</v>
      </c>
    </row>
    <row r="29673">
      <c r="A29673" s="1">
        <v>17414.0</v>
      </c>
      <c r="B29673" s="2" t="s">
        <v>81</v>
      </c>
      <c r="C29673" s="5">
        <v>41969.768055555556</v>
      </c>
      <c r="D29673">
        <f t="shared" si="1"/>
        <v>2014</v>
      </c>
      <c r="E29673">
        <f t="shared" si="2"/>
        <v>11</v>
      </c>
      <c r="F29673">
        <f t="shared" si="3"/>
        <v>4</v>
      </c>
      <c r="G29673">
        <f t="shared" si="4"/>
        <v>18</v>
      </c>
    </row>
    <row r="29674">
      <c r="A29674" s="1">
        <v>109533.0</v>
      </c>
      <c r="B29674" s="2" t="s">
        <v>8</v>
      </c>
      <c r="C29674" s="5">
        <v>42200.59583333333</v>
      </c>
      <c r="D29674">
        <f t="shared" si="1"/>
        <v>2015</v>
      </c>
      <c r="E29674">
        <f t="shared" si="2"/>
        <v>7</v>
      </c>
      <c r="F29674">
        <f t="shared" si="3"/>
        <v>3</v>
      </c>
      <c r="G29674">
        <f t="shared" si="4"/>
        <v>14</v>
      </c>
    </row>
    <row r="29675">
      <c r="A29675" s="1">
        <v>74481.0</v>
      </c>
      <c r="B29675" s="2" t="s">
        <v>374</v>
      </c>
      <c r="C29675" s="5">
        <v>42140.779861111114</v>
      </c>
      <c r="D29675">
        <f t="shared" si="1"/>
        <v>2015</v>
      </c>
      <c r="E29675">
        <f t="shared" si="2"/>
        <v>5</v>
      </c>
      <c r="F29675">
        <f t="shared" si="3"/>
        <v>2</v>
      </c>
      <c r="G29675">
        <f t="shared" si="4"/>
        <v>18</v>
      </c>
    </row>
    <row r="29676">
      <c r="A29676" s="1">
        <v>46870.0</v>
      </c>
      <c r="B29676" s="2" t="s">
        <v>349</v>
      </c>
      <c r="C29676" s="5">
        <v>42076.87986111111</v>
      </c>
      <c r="D29676">
        <f t="shared" si="1"/>
        <v>2015</v>
      </c>
      <c r="E29676">
        <f t="shared" si="2"/>
        <v>3</v>
      </c>
      <c r="F29676">
        <f t="shared" si="3"/>
        <v>1</v>
      </c>
      <c r="G29676">
        <f t="shared" si="4"/>
        <v>21</v>
      </c>
    </row>
    <row r="29677">
      <c r="A29677" s="1">
        <v>28220.0</v>
      </c>
      <c r="B29677" s="2" t="s">
        <v>290</v>
      </c>
      <c r="C29677" s="5">
        <v>42018.49652777778</v>
      </c>
      <c r="D29677">
        <f t="shared" si="1"/>
        <v>2015</v>
      </c>
      <c r="E29677">
        <f t="shared" si="2"/>
        <v>1</v>
      </c>
      <c r="F29677">
        <f t="shared" si="3"/>
        <v>1</v>
      </c>
      <c r="G29677">
        <f t="shared" si="4"/>
        <v>11</v>
      </c>
    </row>
    <row r="29678">
      <c r="A29678" s="1">
        <v>29585.0</v>
      </c>
      <c r="B29678" s="2" t="s">
        <v>245</v>
      </c>
      <c r="C29678" s="5">
        <v>42024.34652777778</v>
      </c>
      <c r="D29678">
        <f t="shared" si="1"/>
        <v>2015</v>
      </c>
      <c r="E29678">
        <f t="shared" si="2"/>
        <v>1</v>
      </c>
      <c r="F29678">
        <f t="shared" si="3"/>
        <v>1</v>
      </c>
      <c r="G29678">
        <f t="shared" si="4"/>
        <v>8</v>
      </c>
    </row>
    <row r="29679">
      <c r="A29679" s="1">
        <v>121134.0</v>
      </c>
      <c r="B29679" s="2" t="s">
        <v>57</v>
      </c>
      <c r="C29679" s="5">
        <v>42218.68194444444</v>
      </c>
      <c r="D29679">
        <f t="shared" si="1"/>
        <v>2015</v>
      </c>
      <c r="E29679">
        <f t="shared" si="2"/>
        <v>8</v>
      </c>
      <c r="F29679">
        <f t="shared" si="3"/>
        <v>3</v>
      </c>
      <c r="G29679">
        <f t="shared" si="4"/>
        <v>16</v>
      </c>
    </row>
    <row r="29680">
      <c r="A29680" s="1">
        <v>30826.0</v>
      </c>
      <c r="B29680" s="2" t="s">
        <v>453</v>
      </c>
      <c r="C29680" s="5">
        <v>42028.47430555556</v>
      </c>
      <c r="D29680">
        <f t="shared" si="1"/>
        <v>2015</v>
      </c>
      <c r="E29680">
        <f t="shared" si="2"/>
        <v>1</v>
      </c>
      <c r="F29680">
        <f t="shared" si="3"/>
        <v>1</v>
      </c>
      <c r="G29680">
        <f t="shared" si="4"/>
        <v>11</v>
      </c>
    </row>
    <row r="29681">
      <c r="A29681" s="1">
        <v>146215.0</v>
      </c>
      <c r="B29681" s="2" t="s">
        <v>316</v>
      </c>
      <c r="C29681" s="5">
        <v>42265.67291666667</v>
      </c>
      <c r="D29681">
        <f t="shared" si="1"/>
        <v>2015</v>
      </c>
      <c r="E29681">
        <f t="shared" si="2"/>
        <v>9</v>
      </c>
      <c r="F29681">
        <f t="shared" si="3"/>
        <v>3</v>
      </c>
      <c r="G29681">
        <f t="shared" si="4"/>
        <v>16</v>
      </c>
    </row>
    <row r="29682">
      <c r="A29682" s="1">
        <v>150964.0</v>
      </c>
      <c r="B29682" s="2" t="s">
        <v>437</v>
      </c>
      <c r="C29682" s="5">
        <v>42275.802777777775</v>
      </c>
      <c r="D29682">
        <f t="shared" si="1"/>
        <v>2015</v>
      </c>
      <c r="E29682">
        <f t="shared" si="2"/>
        <v>9</v>
      </c>
      <c r="F29682">
        <f t="shared" si="3"/>
        <v>3</v>
      </c>
      <c r="G29682">
        <f t="shared" si="4"/>
        <v>19</v>
      </c>
    </row>
    <row r="29683">
      <c r="A29683" s="1">
        <v>102863.0</v>
      </c>
      <c r="B29683" s="2" t="s">
        <v>276</v>
      </c>
      <c r="C29683" s="5">
        <v>42190.52569444444</v>
      </c>
      <c r="D29683">
        <f t="shared" si="1"/>
        <v>2015</v>
      </c>
      <c r="E29683">
        <f t="shared" si="2"/>
        <v>7</v>
      </c>
      <c r="F29683">
        <f t="shared" si="3"/>
        <v>3</v>
      </c>
      <c r="G29683">
        <f t="shared" si="4"/>
        <v>12</v>
      </c>
    </row>
    <row r="29684">
      <c r="A29684" s="1">
        <v>147259.0</v>
      </c>
      <c r="B29684" s="2" t="s">
        <v>94</v>
      </c>
      <c r="C29684" s="5">
        <v>42268.3625</v>
      </c>
      <c r="D29684">
        <f t="shared" si="1"/>
        <v>2015</v>
      </c>
      <c r="E29684">
        <f t="shared" si="2"/>
        <v>9</v>
      </c>
      <c r="F29684">
        <f t="shared" si="3"/>
        <v>3</v>
      </c>
      <c r="G29684">
        <f t="shared" si="4"/>
        <v>8</v>
      </c>
    </row>
    <row r="29685">
      <c r="A29685" s="1">
        <v>101251.0</v>
      </c>
      <c r="B29685" s="2" t="s">
        <v>105</v>
      </c>
      <c r="C29685" s="5">
        <v>42188.41736111111</v>
      </c>
      <c r="D29685">
        <f t="shared" si="1"/>
        <v>2015</v>
      </c>
      <c r="E29685">
        <f t="shared" si="2"/>
        <v>7</v>
      </c>
      <c r="F29685">
        <f t="shared" si="3"/>
        <v>3</v>
      </c>
      <c r="G29685">
        <f t="shared" si="4"/>
        <v>10</v>
      </c>
    </row>
    <row r="29686">
      <c r="A29686" s="1">
        <v>155140.0</v>
      </c>
      <c r="B29686" s="2" t="s">
        <v>10</v>
      </c>
      <c r="C29686" s="5">
        <v>42285.347916666666</v>
      </c>
      <c r="D29686">
        <f t="shared" si="1"/>
        <v>2015</v>
      </c>
      <c r="E29686">
        <f t="shared" si="2"/>
        <v>10</v>
      </c>
      <c r="F29686">
        <f t="shared" si="3"/>
        <v>4</v>
      </c>
      <c r="G29686">
        <f t="shared" si="4"/>
        <v>8</v>
      </c>
    </row>
    <row r="29687">
      <c r="A29687" s="1">
        <v>31896.0</v>
      </c>
      <c r="B29687" s="2" t="s">
        <v>381</v>
      </c>
      <c r="C29687" s="5">
        <v>42031.52847222222</v>
      </c>
      <c r="D29687">
        <f t="shared" si="1"/>
        <v>2015</v>
      </c>
      <c r="E29687">
        <f t="shared" si="2"/>
        <v>1</v>
      </c>
      <c r="F29687">
        <f t="shared" si="3"/>
        <v>1</v>
      </c>
      <c r="G29687">
        <f t="shared" si="4"/>
        <v>12</v>
      </c>
    </row>
    <row r="29688">
      <c r="A29688" s="1">
        <v>737.0</v>
      </c>
      <c r="B29688" s="2" t="s">
        <v>70</v>
      </c>
      <c r="C29688" s="5">
        <v>41925.70208333333</v>
      </c>
      <c r="D29688">
        <f t="shared" si="1"/>
        <v>2014</v>
      </c>
      <c r="E29688">
        <f t="shared" si="2"/>
        <v>10</v>
      </c>
      <c r="F29688">
        <f t="shared" si="3"/>
        <v>4</v>
      </c>
      <c r="G29688">
        <f t="shared" si="4"/>
        <v>16</v>
      </c>
    </row>
    <row r="29689">
      <c r="A29689" s="1">
        <v>79343.0</v>
      </c>
      <c r="B29689" s="2" t="s">
        <v>15</v>
      </c>
      <c r="C29689" s="5">
        <v>42150.333333333336</v>
      </c>
      <c r="D29689">
        <f t="shared" si="1"/>
        <v>2015</v>
      </c>
      <c r="E29689">
        <f t="shared" si="2"/>
        <v>5</v>
      </c>
      <c r="F29689">
        <f t="shared" si="3"/>
        <v>2</v>
      </c>
      <c r="G29689">
        <f t="shared" si="4"/>
        <v>8</v>
      </c>
    </row>
    <row r="29690">
      <c r="A29690" s="1">
        <v>76138.0</v>
      </c>
      <c r="B29690" s="2" t="s">
        <v>334</v>
      </c>
      <c r="C29690" s="5">
        <v>42143.904861111114</v>
      </c>
      <c r="D29690">
        <f t="shared" si="1"/>
        <v>2015</v>
      </c>
      <c r="E29690">
        <f t="shared" si="2"/>
        <v>5</v>
      </c>
      <c r="F29690">
        <f t="shared" si="3"/>
        <v>2</v>
      </c>
      <c r="G29690">
        <f t="shared" si="4"/>
        <v>21</v>
      </c>
    </row>
    <row r="29691">
      <c r="A29691" s="1">
        <v>70898.0</v>
      </c>
      <c r="B29691" s="2" t="s">
        <v>116</v>
      </c>
      <c r="C29691" s="5">
        <v>42133.61666666667</v>
      </c>
      <c r="D29691">
        <f t="shared" si="1"/>
        <v>2015</v>
      </c>
      <c r="E29691">
        <f t="shared" si="2"/>
        <v>5</v>
      </c>
      <c r="F29691">
        <f t="shared" si="3"/>
        <v>2</v>
      </c>
      <c r="G29691">
        <f t="shared" si="4"/>
        <v>14</v>
      </c>
    </row>
    <row r="29692">
      <c r="A29692" s="1">
        <v>99398.0</v>
      </c>
      <c r="B29692" s="2" t="s">
        <v>63</v>
      </c>
      <c r="C29692" s="5">
        <v>42185.30069444444</v>
      </c>
      <c r="D29692">
        <f t="shared" si="1"/>
        <v>2015</v>
      </c>
      <c r="E29692">
        <f t="shared" si="2"/>
        <v>6</v>
      </c>
      <c r="F29692">
        <f t="shared" si="3"/>
        <v>2</v>
      </c>
      <c r="G29692">
        <f t="shared" si="4"/>
        <v>7</v>
      </c>
    </row>
    <row r="29693">
      <c r="A29693" s="1">
        <v>131248.0</v>
      </c>
      <c r="B29693" s="2" t="s">
        <v>146</v>
      </c>
      <c r="C29693" s="5">
        <v>42235.28055555555</v>
      </c>
      <c r="D29693">
        <f t="shared" si="1"/>
        <v>2015</v>
      </c>
      <c r="E29693">
        <f t="shared" si="2"/>
        <v>8</v>
      </c>
      <c r="F29693">
        <f t="shared" si="3"/>
        <v>3</v>
      </c>
      <c r="G29693">
        <f t="shared" si="4"/>
        <v>6</v>
      </c>
    </row>
    <row r="29694">
      <c r="A29694" s="1">
        <v>108733.0</v>
      </c>
      <c r="B29694" s="2" t="s">
        <v>62</v>
      </c>
      <c r="C29694" s="5">
        <v>42199.45972222222</v>
      </c>
      <c r="D29694">
        <f t="shared" si="1"/>
        <v>2015</v>
      </c>
      <c r="E29694">
        <f t="shared" si="2"/>
        <v>7</v>
      </c>
      <c r="F29694">
        <f t="shared" si="3"/>
        <v>3</v>
      </c>
      <c r="G29694">
        <f t="shared" si="4"/>
        <v>11</v>
      </c>
    </row>
    <row r="29695">
      <c r="A29695" s="1">
        <v>84595.0</v>
      </c>
      <c r="B29695" s="2" t="s">
        <v>394</v>
      </c>
      <c r="C29695" s="5">
        <v>42159.572222222225</v>
      </c>
      <c r="D29695">
        <f t="shared" si="1"/>
        <v>2015</v>
      </c>
      <c r="E29695">
        <f t="shared" si="2"/>
        <v>6</v>
      </c>
      <c r="F29695">
        <f t="shared" si="3"/>
        <v>2</v>
      </c>
      <c r="G29695">
        <f t="shared" si="4"/>
        <v>13</v>
      </c>
    </row>
    <row r="29696">
      <c r="A29696" s="1">
        <v>73310.0</v>
      </c>
      <c r="B29696" s="2" t="s">
        <v>60</v>
      </c>
      <c r="C29696" s="5">
        <v>42138.69236111111</v>
      </c>
      <c r="D29696">
        <f t="shared" si="1"/>
        <v>2015</v>
      </c>
      <c r="E29696">
        <f t="shared" si="2"/>
        <v>5</v>
      </c>
      <c r="F29696">
        <f t="shared" si="3"/>
        <v>2</v>
      </c>
      <c r="G29696">
        <f t="shared" si="4"/>
        <v>16</v>
      </c>
    </row>
    <row r="29697">
      <c r="A29697" s="1">
        <v>19201.0</v>
      </c>
      <c r="B29697" s="2" t="s">
        <v>72</v>
      </c>
      <c r="C29697" s="5">
        <v>41978.31458333333</v>
      </c>
      <c r="D29697">
        <f t="shared" si="1"/>
        <v>2014</v>
      </c>
      <c r="E29697">
        <f t="shared" si="2"/>
        <v>12</v>
      </c>
      <c r="F29697">
        <f t="shared" si="3"/>
        <v>4</v>
      </c>
      <c r="G29697">
        <f t="shared" si="4"/>
        <v>7</v>
      </c>
    </row>
    <row r="29698">
      <c r="A29698" s="1">
        <v>86399.0</v>
      </c>
      <c r="B29698" s="2" t="s">
        <v>89</v>
      </c>
      <c r="C29698" s="5">
        <v>42162.683333333334</v>
      </c>
      <c r="D29698">
        <f t="shared" si="1"/>
        <v>2015</v>
      </c>
      <c r="E29698">
        <f t="shared" si="2"/>
        <v>6</v>
      </c>
      <c r="F29698">
        <f t="shared" si="3"/>
        <v>2</v>
      </c>
      <c r="G29698">
        <f t="shared" si="4"/>
        <v>16</v>
      </c>
    </row>
    <row r="29699">
      <c r="A29699" s="1">
        <v>150587.0</v>
      </c>
      <c r="B29699" s="2" t="s">
        <v>244</v>
      </c>
      <c r="C29699" s="5">
        <v>42275.38333333333</v>
      </c>
      <c r="D29699">
        <f t="shared" si="1"/>
        <v>2015</v>
      </c>
      <c r="E29699">
        <f t="shared" si="2"/>
        <v>9</v>
      </c>
      <c r="F29699">
        <f t="shared" si="3"/>
        <v>3</v>
      </c>
      <c r="G29699">
        <f t="shared" si="4"/>
        <v>9</v>
      </c>
    </row>
    <row r="29700">
      <c r="A29700" s="1">
        <v>88678.0</v>
      </c>
      <c r="B29700" s="2" t="s">
        <v>25</v>
      </c>
      <c r="C29700" s="5">
        <v>42166.64513888889</v>
      </c>
      <c r="D29700">
        <f t="shared" si="1"/>
        <v>2015</v>
      </c>
      <c r="E29700">
        <f t="shared" si="2"/>
        <v>6</v>
      </c>
      <c r="F29700">
        <f t="shared" si="3"/>
        <v>2</v>
      </c>
      <c r="G29700">
        <f t="shared" si="4"/>
        <v>15</v>
      </c>
    </row>
    <row r="29701">
      <c r="A29701" s="1">
        <v>128539.0</v>
      </c>
      <c r="B29701" s="2" t="s">
        <v>460</v>
      </c>
      <c r="C29701" s="5">
        <v>42230.402083333334</v>
      </c>
      <c r="D29701">
        <f t="shared" si="1"/>
        <v>2015</v>
      </c>
      <c r="E29701">
        <f t="shared" si="2"/>
        <v>8</v>
      </c>
      <c r="F29701">
        <f t="shared" si="3"/>
        <v>3</v>
      </c>
      <c r="G29701">
        <f t="shared" si="4"/>
        <v>9</v>
      </c>
    </row>
    <row r="29702">
      <c r="A29702" s="1">
        <v>96214.0</v>
      </c>
      <c r="B29702" s="2" t="s">
        <v>59</v>
      </c>
      <c r="C29702" s="5">
        <v>42179.38125</v>
      </c>
      <c r="D29702">
        <f t="shared" si="1"/>
        <v>2015</v>
      </c>
      <c r="E29702">
        <f t="shared" si="2"/>
        <v>6</v>
      </c>
      <c r="F29702">
        <f t="shared" si="3"/>
        <v>2</v>
      </c>
      <c r="G29702">
        <f t="shared" si="4"/>
        <v>9</v>
      </c>
    </row>
    <row r="29703">
      <c r="A29703" s="1">
        <v>140864.0</v>
      </c>
      <c r="B29703" s="2" t="s">
        <v>38</v>
      </c>
      <c r="C29703" s="5">
        <v>42254.63888888889</v>
      </c>
      <c r="D29703">
        <f t="shared" si="1"/>
        <v>2015</v>
      </c>
      <c r="E29703">
        <f t="shared" si="2"/>
        <v>9</v>
      </c>
      <c r="F29703">
        <f t="shared" si="3"/>
        <v>3</v>
      </c>
      <c r="G29703">
        <f t="shared" si="4"/>
        <v>15</v>
      </c>
    </row>
    <row r="29704">
      <c r="A29704" s="1">
        <v>72183.0</v>
      </c>
      <c r="B29704" s="2" t="s">
        <v>108</v>
      </c>
      <c r="C29704" s="5">
        <v>42135.771527777775</v>
      </c>
      <c r="D29704">
        <f t="shared" si="1"/>
        <v>2015</v>
      </c>
      <c r="E29704">
        <f t="shared" si="2"/>
        <v>5</v>
      </c>
      <c r="F29704">
        <f t="shared" si="3"/>
        <v>2</v>
      </c>
      <c r="G29704">
        <f t="shared" si="4"/>
        <v>18</v>
      </c>
    </row>
    <row r="29705">
      <c r="A29705" s="1">
        <v>61063.0</v>
      </c>
      <c r="B29705" s="2" t="s">
        <v>56</v>
      </c>
      <c r="C29705" s="5">
        <v>42114.34097222222</v>
      </c>
      <c r="D29705">
        <f t="shared" si="1"/>
        <v>2015</v>
      </c>
      <c r="E29705">
        <f t="shared" si="2"/>
        <v>4</v>
      </c>
      <c r="F29705">
        <f t="shared" si="3"/>
        <v>2</v>
      </c>
      <c r="G29705">
        <f t="shared" si="4"/>
        <v>8</v>
      </c>
    </row>
    <row r="29706">
      <c r="A29706" s="1">
        <v>30719.0</v>
      </c>
      <c r="B29706" s="2" t="s">
        <v>351</v>
      </c>
      <c r="C29706" s="5">
        <v>42027.68680555555</v>
      </c>
      <c r="D29706">
        <f t="shared" si="1"/>
        <v>2015</v>
      </c>
      <c r="E29706">
        <f t="shared" si="2"/>
        <v>1</v>
      </c>
      <c r="F29706">
        <f t="shared" si="3"/>
        <v>1</v>
      </c>
      <c r="G29706">
        <f t="shared" si="4"/>
        <v>16</v>
      </c>
    </row>
    <row r="29707">
      <c r="A29707" s="1">
        <v>106677.0</v>
      </c>
      <c r="B29707" s="2" t="s">
        <v>353</v>
      </c>
      <c r="C29707" s="5">
        <v>42196.37777777778</v>
      </c>
      <c r="D29707">
        <f t="shared" si="1"/>
        <v>2015</v>
      </c>
      <c r="E29707">
        <f t="shared" si="2"/>
        <v>7</v>
      </c>
      <c r="F29707">
        <f t="shared" si="3"/>
        <v>3</v>
      </c>
      <c r="G29707">
        <f t="shared" si="4"/>
        <v>9</v>
      </c>
    </row>
    <row r="29708">
      <c r="A29708" s="1">
        <v>61275.0</v>
      </c>
      <c r="B29708" s="2" t="s">
        <v>416</v>
      </c>
      <c r="C29708" s="5">
        <v>42114.498611111114</v>
      </c>
      <c r="D29708">
        <f t="shared" si="1"/>
        <v>2015</v>
      </c>
      <c r="E29708">
        <f t="shared" si="2"/>
        <v>4</v>
      </c>
      <c r="F29708">
        <f t="shared" si="3"/>
        <v>2</v>
      </c>
      <c r="G29708">
        <f t="shared" si="4"/>
        <v>11</v>
      </c>
    </row>
    <row r="29709">
      <c r="A29709" s="1">
        <v>144376.0</v>
      </c>
      <c r="B29709" s="2" t="s">
        <v>107</v>
      </c>
      <c r="C29709" s="5">
        <v>42261.52291666667</v>
      </c>
      <c r="D29709">
        <f t="shared" si="1"/>
        <v>2015</v>
      </c>
      <c r="E29709">
        <f t="shared" si="2"/>
        <v>9</v>
      </c>
      <c r="F29709">
        <f t="shared" si="3"/>
        <v>3</v>
      </c>
      <c r="G29709">
        <f t="shared" si="4"/>
        <v>12</v>
      </c>
    </row>
    <row r="29710">
      <c r="A29710" s="1">
        <v>30479.0</v>
      </c>
      <c r="B29710" s="2" t="s">
        <v>161</v>
      </c>
      <c r="C29710" s="5">
        <v>42026.73055555556</v>
      </c>
      <c r="D29710">
        <f t="shared" si="1"/>
        <v>2015</v>
      </c>
      <c r="E29710">
        <f t="shared" si="2"/>
        <v>1</v>
      </c>
      <c r="F29710">
        <f t="shared" si="3"/>
        <v>1</v>
      </c>
      <c r="G29710">
        <f t="shared" si="4"/>
        <v>17</v>
      </c>
    </row>
    <row r="29711">
      <c r="A29711" s="1">
        <v>34403.0</v>
      </c>
      <c r="B29711" s="2" t="s">
        <v>37</v>
      </c>
      <c r="C29711" s="5">
        <v>42040.717361111114</v>
      </c>
      <c r="D29711">
        <f t="shared" si="1"/>
        <v>2015</v>
      </c>
      <c r="E29711">
        <f t="shared" si="2"/>
        <v>2</v>
      </c>
      <c r="F29711">
        <f t="shared" si="3"/>
        <v>1</v>
      </c>
      <c r="G29711">
        <f t="shared" si="4"/>
        <v>17</v>
      </c>
    </row>
    <row r="29712">
      <c r="A29712" s="1">
        <v>45193.0</v>
      </c>
      <c r="B29712" s="2" t="s">
        <v>445</v>
      </c>
      <c r="C29712" s="5">
        <v>42072.683333333334</v>
      </c>
      <c r="D29712">
        <f t="shared" si="1"/>
        <v>2015</v>
      </c>
      <c r="E29712">
        <f t="shared" si="2"/>
        <v>3</v>
      </c>
      <c r="F29712">
        <f t="shared" si="3"/>
        <v>1</v>
      </c>
      <c r="G29712">
        <f t="shared" si="4"/>
        <v>16</v>
      </c>
    </row>
    <row r="29713">
      <c r="A29713" s="1">
        <v>22234.0</v>
      </c>
      <c r="B29713" s="2" t="s">
        <v>330</v>
      </c>
      <c r="C29713" s="5">
        <v>41990.49722222222</v>
      </c>
      <c r="D29713">
        <f t="shared" si="1"/>
        <v>2014</v>
      </c>
      <c r="E29713">
        <f t="shared" si="2"/>
        <v>12</v>
      </c>
      <c r="F29713">
        <f t="shared" si="3"/>
        <v>4</v>
      </c>
      <c r="G29713">
        <f t="shared" si="4"/>
        <v>11</v>
      </c>
    </row>
    <row r="29714">
      <c r="A29714" s="1">
        <v>91653.0</v>
      </c>
      <c r="B29714" s="2" t="s">
        <v>57</v>
      </c>
      <c r="C29714" s="5">
        <v>42171.37847222222</v>
      </c>
      <c r="D29714">
        <f t="shared" si="1"/>
        <v>2015</v>
      </c>
      <c r="E29714">
        <f t="shared" si="2"/>
        <v>6</v>
      </c>
      <c r="F29714">
        <f t="shared" si="3"/>
        <v>2</v>
      </c>
      <c r="G29714">
        <f t="shared" si="4"/>
        <v>9</v>
      </c>
    </row>
    <row r="29715">
      <c r="A29715" s="1">
        <v>135202.0</v>
      </c>
      <c r="B29715" s="2" t="s">
        <v>277</v>
      </c>
      <c r="C29715" s="5">
        <v>42241.729166666664</v>
      </c>
      <c r="D29715">
        <f t="shared" si="1"/>
        <v>2015</v>
      </c>
      <c r="E29715">
        <f t="shared" si="2"/>
        <v>8</v>
      </c>
      <c r="F29715">
        <f t="shared" si="3"/>
        <v>3</v>
      </c>
      <c r="G29715">
        <f t="shared" si="4"/>
        <v>17</v>
      </c>
    </row>
    <row r="29716">
      <c r="A29716" s="1">
        <v>44665.0</v>
      </c>
      <c r="B29716" s="2" t="s">
        <v>271</v>
      </c>
      <c r="C29716" s="5">
        <v>42071.58263888889</v>
      </c>
      <c r="D29716">
        <f t="shared" si="1"/>
        <v>2015</v>
      </c>
      <c r="E29716">
        <f t="shared" si="2"/>
        <v>3</v>
      </c>
      <c r="F29716">
        <f t="shared" si="3"/>
        <v>1</v>
      </c>
      <c r="G29716">
        <f t="shared" si="4"/>
        <v>13</v>
      </c>
    </row>
    <row r="29717">
      <c r="A29717" s="1">
        <v>56254.0</v>
      </c>
      <c r="B29717" s="2" t="s">
        <v>267</v>
      </c>
      <c r="C29717" s="5">
        <v>42103.72638888889</v>
      </c>
      <c r="D29717">
        <f t="shared" si="1"/>
        <v>2015</v>
      </c>
      <c r="E29717">
        <f t="shared" si="2"/>
        <v>4</v>
      </c>
      <c r="F29717">
        <f t="shared" si="3"/>
        <v>2</v>
      </c>
      <c r="G29717">
        <f t="shared" si="4"/>
        <v>17</v>
      </c>
    </row>
    <row r="29718">
      <c r="A29718" s="1">
        <v>4527.0</v>
      </c>
      <c r="B29718" s="2" t="s">
        <v>174</v>
      </c>
      <c r="C29718" s="5">
        <v>41933.55625</v>
      </c>
      <c r="D29718">
        <f t="shared" si="1"/>
        <v>2014</v>
      </c>
      <c r="E29718">
        <f t="shared" si="2"/>
        <v>10</v>
      </c>
      <c r="F29718">
        <f t="shared" si="3"/>
        <v>4</v>
      </c>
      <c r="G29718">
        <f t="shared" si="4"/>
        <v>13</v>
      </c>
    </row>
    <row r="29719">
      <c r="A29719" s="1">
        <v>72261.0</v>
      </c>
      <c r="B29719" s="2" t="s">
        <v>341</v>
      </c>
      <c r="C29719" s="5">
        <v>42135.964583333334</v>
      </c>
      <c r="D29719">
        <f t="shared" si="1"/>
        <v>2015</v>
      </c>
      <c r="E29719">
        <f t="shared" si="2"/>
        <v>5</v>
      </c>
      <c r="F29719">
        <f t="shared" si="3"/>
        <v>2</v>
      </c>
      <c r="G29719">
        <f t="shared" si="4"/>
        <v>23</v>
      </c>
    </row>
    <row r="29720">
      <c r="A29720" s="1">
        <v>124171.0</v>
      </c>
      <c r="B29720" s="2" t="s">
        <v>196</v>
      </c>
      <c r="C29720" s="5">
        <v>42223.459027777775</v>
      </c>
      <c r="D29720">
        <f t="shared" si="1"/>
        <v>2015</v>
      </c>
      <c r="E29720">
        <f t="shared" si="2"/>
        <v>8</v>
      </c>
      <c r="F29720">
        <f t="shared" si="3"/>
        <v>3</v>
      </c>
      <c r="G29720">
        <f t="shared" si="4"/>
        <v>11</v>
      </c>
    </row>
    <row r="29721">
      <c r="A29721" s="1">
        <v>7174.0</v>
      </c>
      <c r="B29721" s="2" t="s">
        <v>339</v>
      </c>
      <c r="C29721" s="5">
        <v>41941.48125</v>
      </c>
      <c r="D29721">
        <f t="shared" si="1"/>
        <v>2014</v>
      </c>
      <c r="E29721">
        <f t="shared" si="2"/>
        <v>10</v>
      </c>
      <c r="F29721">
        <f t="shared" si="3"/>
        <v>4</v>
      </c>
      <c r="G29721">
        <f t="shared" si="4"/>
        <v>11</v>
      </c>
    </row>
    <row r="29722">
      <c r="A29722" s="1">
        <v>115697.0</v>
      </c>
      <c r="B29722" s="2" t="s">
        <v>399</v>
      </c>
      <c r="C29722" s="5">
        <v>42209.84097222222</v>
      </c>
      <c r="D29722">
        <f t="shared" si="1"/>
        <v>2015</v>
      </c>
      <c r="E29722">
        <f t="shared" si="2"/>
        <v>7</v>
      </c>
      <c r="F29722">
        <f t="shared" si="3"/>
        <v>3</v>
      </c>
      <c r="G29722">
        <f t="shared" si="4"/>
        <v>20</v>
      </c>
    </row>
    <row r="29723">
      <c r="A29723" s="1">
        <v>111579.0</v>
      </c>
      <c r="B29723" s="2" t="s">
        <v>125</v>
      </c>
      <c r="C29723" s="5">
        <v>42203.47986111111</v>
      </c>
      <c r="D29723">
        <f t="shared" si="1"/>
        <v>2015</v>
      </c>
      <c r="E29723">
        <f t="shared" si="2"/>
        <v>7</v>
      </c>
      <c r="F29723">
        <f t="shared" si="3"/>
        <v>3</v>
      </c>
      <c r="G29723">
        <f t="shared" si="4"/>
        <v>11</v>
      </c>
    </row>
    <row r="29724">
      <c r="A29724" s="1">
        <v>46708.0</v>
      </c>
      <c r="B29724" s="2" t="s">
        <v>79</v>
      </c>
      <c r="C29724" s="5">
        <v>42076.603472222225</v>
      </c>
      <c r="D29724">
        <f t="shared" si="1"/>
        <v>2015</v>
      </c>
      <c r="E29724">
        <f t="shared" si="2"/>
        <v>3</v>
      </c>
      <c r="F29724">
        <f t="shared" si="3"/>
        <v>1</v>
      </c>
      <c r="G29724">
        <f t="shared" si="4"/>
        <v>14</v>
      </c>
    </row>
    <row r="29725">
      <c r="A29725" s="1">
        <v>17193.0</v>
      </c>
      <c r="B29725" s="2" t="s">
        <v>251</v>
      </c>
      <c r="C29725" s="5">
        <v>41969.393055555556</v>
      </c>
      <c r="D29725">
        <f t="shared" si="1"/>
        <v>2014</v>
      </c>
      <c r="E29725">
        <f t="shared" si="2"/>
        <v>11</v>
      </c>
      <c r="F29725">
        <f t="shared" si="3"/>
        <v>4</v>
      </c>
      <c r="G29725">
        <f t="shared" si="4"/>
        <v>9</v>
      </c>
    </row>
    <row r="29726">
      <c r="A29726" s="1">
        <v>11855.0</v>
      </c>
      <c r="B29726" s="2" t="s">
        <v>241</v>
      </c>
      <c r="C29726" s="5">
        <v>41952.62430555555</v>
      </c>
      <c r="D29726">
        <f t="shared" si="1"/>
        <v>2014</v>
      </c>
      <c r="E29726">
        <f t="shared" si="2"/>
        <v>11</v>
      </c>
      <c r="F29726">
        <f t="shared" si="3"/>
        <v>4</v>
      </c>
      <c r="G29726">
        <f t="shared" si="4"/>
        <v>14</v>
      </c>
    </row>
    <row r="29727">
      <c r="A29727" s="1">
        <v>156410.0</v>
      </c>
      <c r="B29727" s="2" t="s">
        <v>299</v>
      </c>
      <c r="C29727" s="5">
        <v>42289.25208333333</v>
      </c>
      <c r="D29727">
        <f t="shared" si="1"/>
        <v>2015</v>
      </c>
      <c r="E29727">
        <f t="shared" si="2"/>
        <v>10</v>
      </c>
      <c r="F29727">
        <f t="shared" si="3"/>
        <v>4</v>
      </c>
      <c r="G29727">
        <f t="shared" si="4"/>
        <v>6</v>
      </c>
    </row>
    <row r="29728">
      <c r="A29728" s="1">
        <v>137939.0</v>
      </c>
      <c r="B29728" s="2" t="s">
        <v>452</v>
      </c>
      <c r="C29728" s="5">
        <v>42247.70277777778</v>
      </c>
      <c r="D29728">
        <f t="shared" si="1"/>
        <v>2015</v>
      </c>
      <c r="E29728">
        <f t="shared" si="2"/>
        <v>8</v>
      </c>
      <c r="F29728">
        <f t="shared" si="3"/>
        <v>3</v>
      </c>
      <c r="G29728">
        <f t="shared" si="4"/>
        <v>16</v>
      </c>
    </row>
    <row r="29729">
      <c r="A29729" s="1">
        <v>150896.0</v>
      </c>
      <c r="B29729" s="2" t="s">
        <v>69</v>
      </c>
      <c r="C29729" s="5">
        <v>42275.725694444445</v>
      </c>
      <c r="D29729">
        <f t="shared" si="1"/>
        <v>2015</v>
      </c>
      <c r="E29729">
        <f t="shared" si="2"/>
        <v>9</v>
      </c>
      <c r="F29729">
        <f t="shared" si="3"/>
        <v>3</v>
      </c>
      <c r="G29729">
        <f t="shared" si="4"/>
        <v>17</v>
      </c>
    </row>
    <row r="29730">
      <c r="A29730" s="1">
        <v>136826.0</v>
      </c>
      <c r="B29730" s="2" t="s">
        <v>262</v>
      </c>
      <c r="C29730" s="5">
        <v>42244.67222222222</v>
      </c>
      <c r="D29730">
        <f t="shared" si="1"/>
        <v>2015</v>
      </c>
      <c r="E29730">
        <f t="shared" si="2"/>
        <v>8</v>
      </c>
      <c r="F29730">
        <f t="shared" si="3"/>
        <v>3</v>
      </c>
      <c r="G29730">
        <f t="shared" si="4"/>
        <v>16</v>
      </c>
    </row>
    <row r="29731">
      <c r="A29731" s="1">
        <v>20532.0</v>
      </c>
      <c r="B29731" s="2" t="s">
        <v>221</v>
      </c>
      <c r="C29731" s="5">
        <v>41983.7875</v>
      </c>
      <c r="D29731">
        <f t="shared" si="1"/>
        <v>2014</v>
      </c>
      <c r="E29731">
        <f t="shared" si="2"/>
        <v>12</v>
      </c>
      <c r="F29731">
        <f t="shared" si="3"/>
        <v>4</v>
      </c>
      <c r="G29731">
        <f t="shared" si="4"/>
        <v>18</v>
      </c>
    </row>
    <row r="29732">
      <c r="A29732" s="1">
        <v>19354.0</v>
      </c>
      <c r="B29732" s="2" t="s">
        <v>218</v>
      </c>
      <c r="C29732" s="5">
        <v>41978.71805555555</v>
      </c>
      <c r="D29732">
        <f t="shared" si="1"/>
        <v>2014</v>
      </c>
      <c r="E29732">
        <f t="shared" si="2"/>
        <v>12</v>
      </c>
      <c r="F29732">
        <f t="shared" si="3"/>
        <v>4</v>
      </c>
      <c r="G29732">
        <f t="shared" si="4"/>
        <v>17</v>
      </c>
    </row>
    <row r="29733">
      <c r="A29733" s="1">
        <v>65598.0</v>
      </c>
      <c r="B29733" s="2" t="s">
        <v>197</v>
      </c>
      <c r="C29733" s="5">
        <v>42122.69513888889</v>
      </c>
      <c r="D29733">
        <f t="shared" si="1"/>
        <v>2015</v>
      </c>
      <c r="E29733">
        <f t="shared" si="2"/>
        <v>4</v>
      </c>
      <c r="F29733">
        <f t="shared" si="3"/>
        <v>2</v>
      </c>
      <c r="G29733">
        <f t="shared" si="4"/>
        <v>16</v>
      </c>
    </row>
    <row r="29734">
      <c r="A29734" s="1">
        <v>74729.0</v>
      </c>
      <c r="B29734" s="2" t="s">
        <v>84</v>
      </c>
      <c r="C29734" s="5">
        <v>42141.56180555555</v>
      </c>
      <c r="D29734">
        <f t="shared" si="1"/>
        <v>2015</v>
      </c>
      <c r="E29734">
        <f t="shared" si="2"/>
        <v>5</v>
      </c>
      <c r="F29734">
        <f t="shared" si="3"/>
        <v>2</v>
      </c>
      <c r="G29734">
        <f t="shared" si="4"/>
        <v>13</v>
      </c>
    </row>
    <row r="29735">
      <c r="A29735" s="1">
        <v>155969.0</v>
      </c>
      <c r="B29735" s="2" t="s">
        <v>467</v>
      </c>
      <c r="C29735" s="5">
        <v>42287.663194444445</v>
      </c>
      <c r="D29735">
        <f t="shared" si="1"/>
        <v>2015</v>
      </c>
      <c r="E29735">
        <f t="shared" si="2"/>
        <v>10</v>
      </c>
      <c r="F29735">
        <f t="shared" si="3"/>
        <v>4</v>
      </c>
      <c r="G29735">
        <f t="shared" si="4"/>
        <v>15</v>
      </c>
    </row>
    <row r="29736">
      <c r="A29736" s="1">
        <v>27978.0</v>
      </c>
      <c r="B29736" s="2" t="s">
        <v>92</v>
      </c>
      <c r="C29736" s="5">
        <v>42017.66458333333</v>
      </c>
      <c r="D29736">
        <f t="shared" si="1"/>
        <v>2015</v>
      </c>
      <c r="E29736">
        <f t="shared" si="2"/>
        <v>1</v>
      </c>
      <c r="F29736">
        <f t="shared" si="3"/>
        <v>1</v>
      </c>
      <c r="G29736">
        <f t="shared" si="4"/>
        <v>15</v>
      </c>
    </row>
    <row r="29737">
      <c r="A29737" s="1">
        <v>142101.0</v>
      </c>
      <c r="B29737" s="2" t="s">
        <v>460</v>
      </c>
      <c r="C29737" s="5">
        <v>42256.90347222222</v>
      </c>
      <c r="D29737">
        <f t="shared" si="1"/>
        <v>2015</v>
      </c>
      <c r="E29737">
        <f t="shared" si="2"/>
        <v>9</v>
      </c>
      <c r="F29737">
        <f t="shared" si="3"/>
        <v>3</v>
      </c>
      <c r="G29737">
        <f t="shared" si="4"/>
        <v>21</v>
      </c>
    </row>
    <row r="29738">
      <c r="A29738" s="1">
        <v>89265.0</v>
      </c>
      <c r="B29738" s="2" t="s">
        <v>54</v>
      </c>
      <c r="C29738" s="5">
        <v>42167.625</v>
      </c>
      <c r="D29738">
        <f t="shared" si="1"/>
        <v>2015</v>
      </c>
      <c r="E29738">
        <f t="shared" si="2"/>
        <v>6</v>
      </c>
      <c r="F29738">
        <f t="shared" si="3"/>
        <v>2</v>
      </c>
      <c r="G29738">
        <f t="shared" si="4"/>
        <v>15</v>
      </c>
    </row>
    <row r="29739">
      <c r="A29739" s="1">
        <v>33542.0</v>
      </c>
      <c r="B29739" s="2" t="s">
        <v>271</v>
      </c>
      <c r="C29739" s="5">
        <v>42036.80486111111</v>
      </c>
      <c r="D29739">
        <f t="shared" si="1"/>
        <v>2015</v>
      </c>
      <c r="E29739">
        <f t="shared" si="2"/>
        <v>2</v>
      </c>
      <c r="F29739">
        <f t="shared" si="3"/>
        <v>1</v>
      </c>
      <c r="G29739">
        <f t="shared" si="4"/>
        <v>19</v>
      </c>
    </row>
    <row r="29740">
      <c r="A29740" s="1">
        <v>77133.0</v>
      </c>
      <c r="B29740" s="2" t="s">
        <v>206</v>
      </c>
      <c r="C29740" s="5">
        <v>42145.720138888886</v>
      </c>
      <c r="D29740">
        <f t="shared" si="1"/>
        <v>2015</v>
      </c>
      <c r="E29740">
        <f t="shared" si="2"/>
        <v>5</v>
      </c>
      <c r="F29740">
        <f t="shared" si="3"/>
        <v>2</v>
      </c>
      <c r="G29740">
        <f t="shared" si="4"/>
        <v>17</v>
      </c>
    </row>
    <row r="29741">
      <c r="A29741" s="1">
        <v>31456.0</v>
      </c>
      <c r="B29741" s="2" t="s">
        <v>461</v>
      </c>
      <c r="C29741" s="5">
        <v>42030.40902777778</v>
      </c>
      <c r="D29741">
        <f t="shared" si="1"/>
        <v>2015</v>
      </c>
      <c r="E29741">
        <f t="shared" si="2"/>
        <v>1</v>
      </c>
      <c r="F29741">
        <f t="shared" si="3"/>
        <v>1</v>
      </c>
      <c r="G29741">
        <f t="shared" si="4"/>
        <v>9</v>
      </c>
    </row>
    <row r="29742">
      <c r="A29742" s="1">
        <v>71212.0</v>
      </c>
      <c r="B29742" s="2" t="s">
        <v>94</v>
      </c>
      <c r="C29742" s="5">
        <v>42133.802083333336</v>
      </c>
      <c r="D29742">
        <f t="shared" si="1"/>
        <v>2015</v>
      </c>
      <c r="E29742">
        <f t="shared" si="2"/>
        <v>5</v>
      </c>
      <c r="F29742">
        <f t="shared" si="3"/>
        <v>2</v>
      </c>
      <c r="G29742">
        <f t="shared" si="4"/>
        <v>19</v>
      </c>
    </row>
    <row r="29743">
      <c r="A29743" s="1">
        <v>47495.0</v>
      </c>
      <c r="B29743" s="2" t="s">
        <v>135</v>
      </c>
      <c r="C29743" s="5">
        <v>42079.822916666664</v>
      </c>
      <c r="D29743">
        <f t="shared" si="1"/>
        <v>2015</v>
      </c>
      <c r="E29743">
        <f t="shared" si="2"/>
        <v>3</v>
      </c>
      <c r="F29743">
        <f t="shared" si="3"/>
        <v>1</v>
      </c>
      <c r="G29743">
        <f t="shared" si="4"/>
        <v>19</v>
      </c>
    </row>
    <row r="29744">
      <c r="A29744" s="1">
        <v>53052.0</v>
      </c>
      <c r="B29744" s="2" t="s">
        <v>271</v>
      </c>
      <c r="C29744" s="5">
        <v>42095.63333333333</v>
      </c>
      <c r="D29744">
        <f t="shared" si="1"/>
        <v>2015</v>
      </c>
      <c r="E29744">
        <f t="shared" si="2"/>
        <v>4</v>
      </c>
      <c r="F29744">
        <f t="shared" si="3"/>
        <v>2</v>
      </c>
      <c r="G29744">
        <f t="shared" si="4"/>
        <v>15</v>
      </c>
    </row>
    <row r="29745">
      <c r="A29745" s="1">
        <v>120902.0</v>
      </c>
      <c r="B29745" s="2" t="s">
        <v>255</v>
      </c>
      <c r="C29745" s="5">
        <v>42218.48125</v>
      </c>
      <c r="D29745">
        <f t="shared" si="1"/>
        <v>2015</v>
      </c>
      <c r="E29745">
        <f t="shared" si="2"/>
        <v>8</v>
      </c>
      <c r="F29745">
        <f t="shared" si="3"/>
        <v>3</v>
      </c>
      <c r="G29745">
        <f t="shared" si="4"/>
        <v>11</v>
      </c>
    </row>
    <row r="29746">
      <c r="A29746" s="1">
        <v>127726.0</v>
      </c>
      <c r="B29746" s="2" t="s">
        <v>403</v>
      </c>
      <c r="C29746" s="5">
        <v>42228.888194444444</v>
      </c>
      <c r="D29746">
        <f t="shared" si="1"/>
        <v>2015</v>
      </c>
      <c r="E29746">
        <f t="shared" si="2"/>
        <v>8</v>
      </c>
      <c r="F29746">
        <f t="shared" si="3"/>
        <v>3</v>
      </c>
      <c r="G29746">
        <f t="shared" si="4"/>
        <v>21</v>
      </c>
    </row>
    <row r="29747">
      <c r="A29747" s="1">
        <v>61638.0</v>
      </c>
      <c r="B29747" s="2" t="s">
        <v>428</v>
      </c>
      <c r="C29747" s="5">
        <v>42114.71388888889</v>
      </c>
      <c r="D29747">
        <f t="shared" si="1"/>
        <v>2015</v>
      </c>
      <c r="E29747">
        <f t="shared" si="2"/>
        <v>4</v>
      </c>
      <c r="F29747">
        <f t="shared" si="3"/>
        <v>2</v>
      </c>
      <c r="G29747">
        <f t="shared" si="4"/>
        <v>17</v>
      </c>
    </row>
    <row r="29748">
      <c r="A29748" s="1">
        <v>44363.0</v>
      </c>
      <c r="B29748" s="2" t="s">
        <v>84</v>
      </c>
      <c r="C29748" s="5">
        <v>42070.69305555556</v>
      </c>
      <c r="D29748">
        <f t="shared" si="1"/>
        <v>2015</v>
      </c>
      <c r="E29748">
        <f t="shared" si="2"/>
        <v>3</v>
      </c>
      <c r="F29748">
        <f t="shared" si="3"/>
        <v>1</v>
      </c>
      <c r="G29748">
        <f t="shared" si="4"/>
        <v>16</v>
      </c>
    </row>
    <row r="29749">
      <c r="A29749" s="1">
        <v>107050.0</v>
      </c>
      <c r="B29749" s="2" t="s">
        <v>362</v>
      </c>
      <c r="C29749" s="5">
        <v>42196.70277777778</v>
      </c>
      <c r="D29749">
        <f t="shared" si="1"/>
        <v>2015</v>
      </c>
      <c r="E29749">
        <f t="shared" si="2"/>
        <v>7</v>
      </c>
      <c r="F29749">
        <f t="shared" si="3"/>
        <v>3</v>
      </c>
      <c r="G29749">
        <f t="shared" si="4"/>
        <v>16</v>
      </c>
    </row>
    <row r="29750">
      <c r="A29750" s="1">
        <v>32746.0</v>
      </c>
      <c r="B29750" s="2" t="s">
        <v>364</v>
      </c>
      <c r="C29750" s="5">
        <v>42033.745833333334</v>
      </c>
      <c r="D29750">
        <f t="shared" si="1"/>
        <v>2015</v>
      </c>
      <c r="E29750">
        <f t="shared" si="2"/>
        <v>1</v>
      </c>
      <c r="F29750">
        <f t="shared" si="3"/>
        <v>1</v>
      </c>
      <c r="G29750">
        <f t="shared" si="4"/>
        <v>17</v>
      </c>
    </row>
    <row r="29751">
      <c r="A29751" s="1">
        <v>153125.0</v>
      </c>
      <c r="B29751" s="2" t="s">
        <v>210</v>
      </c>
      <c r="C29751" s="5">
        <v>42280.597916666666</v>
      </c>
      <c r="D29751">
        <f t="shared" si="1"/>
        <v>2015</v>
      </c>
      <c r="E29751">
        <f t="shared" si="2"/>
        <v>10</v>
      </c>
      <c r="F29751">
        <f t="shared" si="3"/>
        <v>4</v>
      </c>
      <c r="G29751">
        <f t="shared" si="4"/>
        <v>14</v>
      </c>
    </row>
    <row r="29752">
      <c r="A29752" s="1">
        <v>63132.0</v>
      </c>
      <c r="B29752" s="2" t="s">
        <v>466</v>
      </c>
      <c r="C29752" s="5">
        <v>42116.825694444444</v>
      </c>
      <c r="D29752">
        <f t="shared" si="1"/>
        <v>2015</v>
      </c>
      <c r="E29752">
        <f t="shared" si="2"/>
        <v>4</v>
      </c>
      <c r="F29752">
        <f t="shared" si="3"/>
        <v>2</v>
      </c>
      <c r="G29752">
        <f t="shared" si="4"/>
        <v>19</v>
      </c>
    </row>
    <row r="29753">
      <c r="A29753" s="1">
        <v>99181.0</v>
      </c>
      <c r="B29753" s="2" t="s">
        <v>147</v>
      </c>
      <c r="C29753" s="5">
        <v>42184.69652777778</v>
      </c>
      <c r="D29753">
        <f t="shared" si="1"/>
        <v>2015</v>
      </c>
      <c r="E29753">
        <f t="shared" si="2"/>
        <v>6</v>
      </c>
      <c r="F29753">
        <f t="shared" si="3"/>
        <v>2</v>
      </c>
      <c r="G29753">
        <f t="shared" si="4"/>
        <v>16</v>
      </c>
    </row>
    <row r="29754">
      <c r="A29754" s="1">
        <v>9102.0</v>
      </c>
      <c r="B29754" s="2" t="s">
        <v>125</v>
      </c>
      <c r="C29754" s="5">
        <v>41946.31180555555</v>
      </c>
      <c r="D29754">
        <f t="shared" si="1"/>
        <v>2014</v>
      </c>
      <c r="E29754">
        <f t="shared" si="2"/>
        <v>11</v>
      </c>
      <c r="F29754">
        <f t="shared" si="3"/>
        <v>4</v>
      </c>
      <c r="G29754">
        <f t="shared" si="4"/>
        <v>7</v>
      </c>
    </row>
    <row r="29755">
      <c r="A29755" s="1">
        <v>6200.0</v>
      </c>
      <c r="B29755" s="2" t="s">
        <v>32</v>
      </c>
      <c r="C29755" s="5">
        <v>41938.631944444445</v>
      </c>
      <c r="D29755">
        <f t="shared" si="1"/>
        <v>2014</v>
      </c>
      <c r="E29755">
        <f t="shared" si="2"/>
        <v>10</v>
      </c>
      <c r="F29755">
        <f t="shared" si="3"/>
        <v>4</v>
      </c>
      <c r="G29755">
        <f t="shared" si="4"/>
        <v>15</v>
      </c>
    </row>
    <row r="29756">
      <c r="A29756" s="1">
        <v>46661.0</v>
      </c>
      <c r="B29756" s="2" t="s">
        <v>304</v>
      </c>
      <c r="C29756" s="5">
        <v>42076.54027777778</v>
      </c>
      <c r="D29756">
        <f t="shared" si="1"/>
        <v>2015</v>
      </c>
      <c r="E29756">
        <f t="shared" si="2"/>
        <v>3</v>
      </c>
      <c r="F29756">
        <f t="shared" si="3"/>
        <v>1</v>
      </c>
      <c r="G29756">
        <f t="shared" si="4"/>
        <v>12</v>
      </c>
    </row>
    <row r="29757">
      <c r="A29757" s="1">
        <v>90818.0</v>
      </c>
      <c r="B29757" s="2" t="s">
        <v>425</v>
      </c>
      <c r="C29757" s="5">
        <v>42169.79513888889</v>
      </c>
      <c r="D29757">
        <f t="shared" si="1"/>
        <v>2015</v>
      </c>
      <c r="E29757">
        <f t="shared" si="2"/>
        <v>6</v>
      </c>
      <c r="F29757">
        <f t="shared" si="3"/>
        <v>2</v>
      </c>
      <c r="G29757">
        <f t="shared" si="4"/>
        <v>19</v>
      </c>
    </row>
    <row r="29758">
      <c r="A29758" s="1">
        <v>92336.0</v>
      </c>
      <c r="B29758" s="2" t="s">
        <v>229</v>
      </c>
      <c r="C29758" s="5">
        <v>42172.501388888886</v>
      </c>
      <c r="D29758">
        <f t="shared" si="1"/>
        <v>2015</v>
      </c>
      <c r="E29758">
        <f t="shared" si="2"/>
        <v>6</v>
      </c>
      <c r="F29758">
        <f t="shared" si="3"/>
        <v>2</v>
      </c>
      <c r="G29758">
        <f t="shared" si="4"/>
        <v>12</v>
      </c>
    </row>
    <row r="29759">
      <c r="A29759" s="1">
        <v>47502.0</v>
      </c>
      <c r="B29759" s="2" t="s">
        <v>136</v>
      </c>
      <c r="C29759" s="5">
        <v>42079.85208333333</v>
      </c>
      <c r="D29759">
        <f t="shared" si="1"/>
        <v>2015</v>
      </c>
      <c r="E29759">
        <f t="shared" si="2"/>
        <v>3</v>
      </c>
      <c r="F29759">
        <f t="shared" si="3"/>
        <v>1</v>
      </c>
      <c r="G29759">
        <f t="shared" si="4"/>
        <v>20</v>
      </c>
    </row>
    <row r="29760">
      <c r="A29760" s="1">
        <v>2901.0</v>
      </c>
      <c r="B29760" s="2" t="s">
        <v>203</v>
      </c>
      <c r="C29760" s="5">
        <v>41930.63055555556</v>
      </c>
      <c r="D29760">
        <f t="shared" si="1"/>
        <v>2014</v>
      </c>
      <c r="E29760">
        <f t="shared" si="2"/>
        <v>10</v>
      </c>
      <c r="F29760">
        <f t="shared" si="3"/>
        <v>4</v>
      </c>
      <c r="G29760">
        <f t="shared" si="4"/>
        <v>15</v>
      </c>
    </row>
    <row r="29761">
      <c r="A29761" s="1">
        <v>111432.0</v>
      </c>
      <c r="B29761" s="2" t="s">
        <v>389</v>
      </c>
      <c r="C29761" s="5">
        <v>42203.35763888889</v>
      </c>
      <c r="D29761">
        <f t="shared" si="1"/>
        <v>2015</v>
      </c>
      <c r="E29761">
        <f t="shared" si="2"/>
        <v>7</v>
      </c>
      <c r="F29761">
        <f t="shared" si="3"/>
        <v>3</v>
      </c>
      <c r="G29761">
        <f t="shared" si="4"/>
        <v>8</v>
      </c>
    </row>
    <row r="29762">
      <c r="A29762" s="1">
        <v>114246.0</v>
      </c>
      <c r="B29762" s="2" t="s">
        <v>337</v>
      </c>
      <c r="C29762" s="5">
        <v>42207.697916666664</v>
      </c>
      <c r="D29762">
        <f t="shared" si="1"/>
        <v>2015</v>
      </c>
      <c r="E29762">
        <f t="shared" si="2"/>
        <v>7</v>
      </c>
      <c r="F29762">
        <f t="shared" si="3"/>
        <v>3</v>
      </c>
      <c r="G29762">
        <f t="shared" si="4"/>
        <v>16</v>
      </c>
    </row>
    <row r="29763">
      <c r="A29763" s="1">
        <v>99443.0</v>
      </c>
      <c r="B29763" s="2" t="s">
        <v>443</v>
      </c>
      <c r="C29763" s="5">
        <v>42185.34375</v>
      </c>
      <c r="D29763">
        <f t="shared" si="1"/>
        <v>2015</v>
      </c>
      <c r="E29763">
        <f t="shared" si="2"/>
        <v>6</v>
      </c>
      <c r="F29763">
        <f t="shared" si="3"/>
        <v>2</v>
      </c>
      <c r="G29763">
        <f t="shared" si="4"/>
        <v>8</v>
      </c>
    </row>
    <row r="29764">
      <c r="A29764" s="1">
        <v>42512.0</v>
      </c>
      <c r="B29764" s="2" t="s">
        <v>222</v>
      </c>
      <c r="C29764" s="5">
        <v>42065.709027777775</v>
      </c>
      <c r="D29764">
        <f t="shared" si="1"/>
        <v>2015</v>
      </c>
      <c r="E29764">
        <f t="shared" si="2"/>
        <v>3</v>
      </c>
      <c r="F29764">
        <f t="shared" si="3"/>
        <v>1</v>
      </c>
      <c r="G29764">
        <f t="shared" si="4"/>
        <v>17</v>
      </c>
    </row>
    <row r="29765">
      <c r="A29765" s="1">
        <v>23340.0</v>
      </c>
      <c r="B29765" s="2" t="s">
        <v>136</v>
      </c>
      <c r="C29765" s="5">
        <v>41995.64861111111</v>
      </c>
      <c r="D29765">
        <f t="shared" si="1"/>
        <v>2014</v>
      </c>
      <c r="E29765">
        <f t="shared" si="2"/>
        <v>12</v>
      </c>
      <c r="F29765">
        <f t="shared" si="3"/>
        <v>4</v>
      </c>
      <c r="G29765">
        <f t="shared" si="4"/>
        <v>15</v>
      </c>
    </row>
    <row r="29766">
      <c r="A29766" s="1">
        <v>145402.0</v>
      </c>
      <c r="B29766" s="2" t="s">
        <v>277</v>
      </c>
      <c r="C29766" s="5">
        <v>42263.666666666664</v>
      </c>
      <c r="D29766">
        <f t="shared" si="1"/>
        <v>2015</v>
      </c>
      <c r="E29766">
        <f t="shared" si="2"/>
        <v>9</v>
      </c>
      <c r="F29766">
        <f t="shared" si="3"/>
        <v>3</v>
      </c>
      <c r="G29766">
        <f t="shared" si="4"/>
        <v>16</v>
      </c>
    </row>
    <row r="29767">
      <c r="A29767" s="1">
        <v>50098.0</v>
      </c>
      <c r="B29767" s="2" t="s">
        <v>226</v>
      </c>
      <c r="C29767" s="5">
        <v>42087.902083333334</v>
      </c>
      <c r="D29767">
        <f t="shared" si="1"/>
        <v>2015</v>
      </c>
      <c r="E29767">
        <f t="shared" si="2"/>
        <v>3</v>
      </c>
      <c r="F29767">
        <f t="shared" si="3"/>
        <v>1</v>
      </c>
      <c r="G29767">
        <f t="shared" si="4"/>
        <v>21</v>
      </c>
    </row>
    <row r="29768">
      <c r="A29768" s="1">
        <v>89538.0</v>
      </c>
      <c r="B29768" s="2" t="s">
        <v>402</v>
      </c>
      <c r="C29768" s="5">
        <v>42167.93194444444</v>
      </c>
      <c r="D29768">
        <f t="shared" si="1"/>
        <v>2015</v>
      </c>
      <c r="E29768">
        <f t="shared" si="2"/>
        <v>6</v>
      </c>
      <c r="F29768">
        <f t="shared" si="3"/>
        <v>2</v>
      </c>
      <c r="G29768">
        <f t="shared" si="4"/>
        <v>22</v>
      </c>
    </row>
    <row r="29769">
      <c r="A29769" s="1">
        <v>81693.0</v>
      </c>
      <c r="B29769" s="2" t="s">
        <v>196</v>
      </c>
      <c r="C29769" s="5">
        <v>42153.81527777778</v>
      </c>
      <c r="D29769">
        <f t="shared" si="1"/>
        <v>2015</v>
      </c>
      <c r="E29769">
        <f t="shared" si="2"/>
        <v>5</v>
      </c>
      <c r="F29769">
        <f t="shared" si="3"/>
        <v>2</v>
      </c>
      <c r="G29769">
        <f t="shared" si="4"/>
        <v>19</v>
      </c>
    </row>
    <row r="29770">
      <c r="A29770" s="1">
        <v>142451.0</v>
      </c>
      <c r="B29770" s="2" t="s">
        <v>412</v>
      </c>
      <c r="C29770" s="5">
        <v>42257.65</v>
      </c>
      <c r="D29770">
        <f t="shared" si="1"/>
        <v>2015</v>
      </c>
      <c r="E29770">
        <f t="shared" si="2"/>
        <v>9</v>
      </c>
      <c r="F29770">
        <f t="shared" si="3"/>
        <v>3</v>
      </c>
      <c r="G29770">
        <f t="shared" si="4"/>
        <v>15</v>
      </c>
    </row>
    <row r="29771">
      <c r="A29771" s="1">
        <v>114899.0</v>
      </c>
      <c r="B29771" s="2" t="s">
        <v>57</v>
      </c>
      <c r="C29771" s="5">
        <v>42208.65</v>
      </c>
      <c r="D29771">
        <f t="shared" si="1"/>
        <v>2015</v>
      </c>
      <c r="E29771">
        <f t="shared" si="2"/>
        <v>7</v>
      </c>
      <c r="F29771">
        <f t="shared" si="3"/>
        <v>3</v>
      </c>
      <c r="G29771">
        <f t="shared" si="4"/>
        <v>15</v>
      </c>
    </row>
    <row r="29772">
      <c r="A29772" s="1">
        <v>31894.0</v>
      </c>
      <c r="B29772" s="2" t="s">
        <v>158</v>
      </c>
      <c r="C29772" s="5">
        <v>42031.51875</v>
      </c>
      <c r="D29772">
        <f t="shared" si="1"/>
        <v>2015</v>
      </c>
      <c r="E29772">
        <f t="shared" si="2"/>
        <v>1</v>
      </c>
      <c r="F29772">
        <f t="shared" si="3"/>
        <v>1</v>
      </c>
      <c r="G29772">
        <f t="shared" si="4"/>
        <v>12</v>
      </c>
    </row>
    <row r="29773">
      <c r="A29773" s="1">
        <v>63223.0</v>
      </c>
      <c r="B29773" s="2" t="s">
        <v>305</v>
      </c>
      <c r="C29773" s="5">
        <v>42117.334027777775</v>
      </c>
      <c r="D29773">
        <f t="shared" si="1"/>
        <v>2015</v>
      </c>
      <c r="E29773">
        <f t="shared" si="2"/>
        <v>4</v>
      </c>
      <c r="F29773">
        <f t="shared" si="3"/>
        <v>2</v>
      </c>
      <c r="G29773">
        <f t="shared" si="4"/>
        <v>8</v>
      </c>
    </row>
    <row r="29774">
      <c r="A29774" s="1">
        <v>110978.0</v>
      </c>
      <c r="B29774" s="2" t="s">
        <v>157</v>
      </c>
      <c r="C29774" s="5">
        <v>42202.59375</v>
      </c>
      <c r="D29774">
        <f t="shared" si="1"/>
        <v>2015</v>
      </c>
      <c r="E29774">
        <f t="shared" si="2"/>
        <v>7</v>
      </c>
      <c r="F29774">
        <f t="shared" si="3"/>
        <v>3</v>
      </c>
      <c r="G29774">
        <f t="shared" si="4"/>
        <v>14</v>
      </c>
    </row>
    <row r="29775">
      <c r="A29775" s="1">
        <v>131512.0</v>
      </c>
      <c r="B29775" s="2" t="s">
        <v>41</v>
      </c>
      <c r="C29775" s="5">
        <v>42235.54305555556</v>
      </c>
      <c r="D29775">
        <f t="shared" si="1"/>
        <v>2015</v>
      </c>
      <c r="E29775">
        <f t="shared" si="2"/>
        <v>8</v>
      </c>
      <c r="F29775">
        <f t="shared" si="3"/>
        <v>3</v>
      </c>
      <c r="G29775">
        <f t="shared" si="4"/>
        <v>13</v>
      </c>
    </row>
    <row r="29776">
      <c r="A29776" s="1">
        <v>28232.0</v>
      </c>
      <c r="B29776" s="2" t="s">
        <v>317</v>
      </c>
      <c r="C29776" s="5">
        <v>42018.51944444444</v>
      </c>
      <c r="D29776">
        <f t="shared" si="1"/>
        <v>2015</v>
      </c>
      <c r="E29776">
        <f t="shared" si="2"/>
        <v>1</v>
      </c>
      <c r="F29776">
        <f t="shared" si="3"/>
        <v>1</v>
      </c>
      <c r="G29776">
        <f t="shared" si="4"/>
        <v>12</v>
      </c>
    </row>
    <row r="29777">
      <c r="A29777" s="1">
        <v>101344.0</v>
      </c>
      <c r="B29777" s="2" t="s">
        <v>265</v>
      </c>
      <c r="C29777" s="5">
        <v>42188.49513888889</v>
      </c>
      <c r="D29777">
        <f t="shared" si="1"/>
        <v>2015</v>
      </c>
      <c r="E29777">
        <f t="shared" si="2"/>
        <v>7</v>
      </c>
      <c r="F29777">
        <f t="shared" si="3"/>
        <v>3</v>
      </c>
      <c r="G29777">
        <f t="shared" si="4"/>
        <v>11</v>
      </c>
    </row>
    <row r="29778">
      <c r="A29778" s="1">
        <v>53430.0</v>
      </c>
      <c r="B29778" s="2" t="s">
        <v>85</v>
      </c>
      <c r="C29778" s="5">
        <v>42096.6875</v>
      </c>
      <c r="D29778">
        <f t="shared" si="1"/>
        <v>2015</v>
      </c>
      <c r="E29778">
        <f t="shared" si="2"/>
        <v>4</v>
      </c>
      <c r="F29778">
        <f t="shared" si="3"/>
        <v>2</v>
      </c>
      <c r="G29778">
        <f t="shared" si="4"/>
        <v>16</v>
      </c>
    </row>
    <row r="29779">
      <c r="A29779" s="1">
        <v>85306.0</v>
      </c>
      <c r="B29779" s="2" t="s">
        <v>112</v>
      </c>
      <c r="C29779" s="5">
        <v>42160.6875</v>
      </c>
      <c r="D29779">
        <f t="shared" si="1"/>
        <v>2015</v>
      </c>
      <c r="E29779">
        <f t="shared" si="2"/>
        <v>6</v>
      </c>
      <c r="F29779">
        <f t="shared" si="3"/>
        <v>2</v>
      </c>
      <c r="G29779">
        <f t="shared" si="4"/>
        <v>16</v>
      </c>
    </row>
    <row r="29780">
      <c r="A29780" s="1">
        <v>140293.0</v>
      </c>
      <c r="B29780" s="2" t="s">
        <v>284</v>
      </c>
      <c r="C29780" s="5">
        <v>42253.45486111111</v>
      </c>
      <c r="D29780">
        <f t="shared" si="1"/>
        <v>2015</v>
      </c>
      <c r="E29780">
        <f t="shared" si="2"/>
        <v>9</v>
      </c>
      <c r="F29780">
        <f t="shared" si="3"/>
        <v>3</v>
      </c>
      <c r="G29780">
        <f t="shared" si="4"/>
        <v>10</v>
      </c>
    </row>
    <row r="29781">
      <c r="A29781" s="1">
        <v>129860.0</v>
      </c>
      <c r="B29781" s="2" t="s">
        <v>351</v>
      </c>
      <c r="C29781" s="5">
        <v>42232.6875</v>
      </c>
      <c r="D29781">
        <f t="shared" si="1"/>
        <v>2015</v>
      </c>
      <c r="E29781">
        <f t="shared" si="2"/>
        <v>8</v>
      </c>
      <c r="F29781">
        <f t="shared" si="3"/>
        <v>3</v>
      </c>
      <c r="G29781">
        <f t="shared" si="4"/>
        <v>16</v>
      </c>
    </row>
    <row r="29782">
      <c r="A29782" s="1">
        <v>70148.0</v>
      </c>
      <c r="B29782" s="2" t="s">
        <v>427</v>
      </c>
      <c r="C29782" s="5">
        <v>42132.66388888889</v>
      </c>
      <c r="D29782">
        <f t="shared" si="1"/>
        <v>2015</v>
      </c>
      <c r="E29782">
        <f t="shared" si="2"/>
        <v>5</v>
      </c>
      <c r="F29782">
        <f t="shared" si="3"/>
        <v>2</v>
      </c>
      <c r="G29782">
        <f t="shared" si="4"/>
        <v>15</v>
      </c>
    </row>
    <row r="29783">
      <c r="A29783" s="1">
        <v>88377.0</v>
      </c>
      <c r="B29783" s="2" t="s">
        <v>472</v>
      </c>
      <c r="C29783" s="5">
        <v>42166.333333333336</v>
      </c>
      <c r="D29783">
        <f t="shared" si="1"/>
        <v>2015</v>
      </c>
      <c r="E29783">
        <f t="shared" si="2"/>
        <v>6</v>
      </c>
      <c r="F29783">
        <f t="shared" si="3"/>
        <v>2</v>
      </c>
      <c r="G29783">
        <f t="shared" si="4"/>
        <v>8</v>
      </c>
    </row>
    <row r="29784">
      <c r="A29784" s="1">
        <v>110219.0</v>
      </c>
      <c r="B29784" s="2" t="s">
        <v>165</v>
      </c>
      <c r="C29784" s="5">
        <v>42201.59444444445</v>
      </c>
      <c r="D29784">
        <f t="shared" si="1"/>
        <v>2015</v>
      </c>
      <c r="E29784">
        <f t="shared" si="2"/>
        <v>7</v>
      </c>
      <c r="F29784">
        <f t="shared" si="3"/>
        <v>3</v>
      </c>
      <c r="G29784">
        <f t="shared" si="4"/>
        <v>14</v>
      </c>
    </row>
    <row r="29785">
      <c r="A29785" s="1">
        <v>70335.0</v>
      </c>
      <c r="B29785" s="2" t="s">
        <v>330</v>
      </c>
      <c r="C29785" s="5">
        <v>42132.78194444445</v>
      </c>
      <c r="D29785">
        <f t="shared" si="1"/>
        <v>2015</v>
      </c>
      <c r="E29785">
        <f t="shared" si="2"/>
        <v>5</v>
      </c>
      <c r="F29785">
        <f t="shared" si="3"/>
        <v>2</v>
      </c>
      <c r="G29785">
        <f t="shared" si="4"/>
        <v>18</v>
      </c>
    </row>
    <row r="29786">
      <c r="A29786" s="1">
        <v>46461.0</v>
      </c>
      <c r="B29786" s="2" t="s">
        <v>452</v>
      </c>
      <c r="C29786" s="5">
        <v>42075.87569444445</v>
      </c>
      <c r="D29786">
        <f t="shared" si="1"/>
        <v>2015</v>
      </c>
      <c r="E29786">
        <f t="shared" si="2"/>
        <v>3</v>
      </c>
      <c r="F29786">
        <f t="shared" si="3"/>
        <v>1</v>
      </c>
      <c r="G29786">
        <f t="shared" si="4"/>
        <v>21</v>
      </c>
    </row>
    <row r="29787">
      <c r="A29787" s="1">
        <v>89217.0</v>
      </c>
      <c r="B29787" s="2" t="s">
        <v>9</v>
      </c>
      <c r="C29787" s="5">
        <v>42167.561111111114</v>
      </c>
      <c r="D29787">
        <f t="shared" si="1"/>
        <v>2015</v>
      </c>
      <c r="E29787">
        <f t="shared" si="2"/>
        <v>6</v>
      </c>
      <c r="F29787">
        <f t="shared" si="3"/>
        <v>2</v>
      </c>
      <c r="G29787">
        <f t="shared" si="4"/>
        <v>13</v>
      </c>
    </row>
    <row r="29788">
      <c r="A29788" s="1">
        <v>77037.0</v>
      </c>
      <c r="B29788" s="2" t="s">
        <v>196</v>
      </c>
      <c r="C29788" s="5">
        <v>42145.623611111114</v>
      </c>
      <c r="D29788">
        <f t="shared" si="1"/>
        <v>2015</v>
      </c>
      <c r="E29788">
        <f t="shared" si="2"/>
        <v>5</v>
      </c>
      <c r="F29788">
        <f t="shared" si="3"/>
        <v>2</v>
      </c>
      <c r="G29788">
        <f t="shared" si="4"/>
        <v>14</v>
      </c>
    </row>
    <row r="29789">
      <c r="A29789" s="1">
        <v>2713.0</v>
      </c>
      <c r="B29789" s="2" t="s">
        <v>411</v>
      </c>
      <c r="C29789" s="5">
        <v>41930.44930555556</v>
      </c>
      <c r="D29789">
        <f t="shared" si="1"/>
        <v>2014</v>
      </c>
      <c r="E29789">
        <f t="shared" si="2"/>
        <v>10</v>
      </c>
      <c r="F29789">
        <f t="shared" si="3"/>
        <v>4</v>
      </c>
      <c r="G29789">
        <f t="shared" si="4"/>
        <v>10</v>
      </c>
    </row>
    <row r="29790">
      <c r="A29790" s="1">
        <v>124335.0</v>
      </c>
      <c r="B29790" s="2" t="s">
        <v>406</v>
      </c>
      <c r="C29790" s="5">
        <v>42223.606944444444</v>
      </c>
      <c r="D29790">
        <f t="shared" si="1"/>
        <v>2015</v>
      </c>
      <c r="E29790">
        <f t="shared" si="2"/>
        <v>8</v>
      </c>
      <c r="F29790">
        <f t="shared" si="3"/>
        <v>3</v>
      </c>
      <c r="G29790">
        <f t="shared" si="4"/>
        <v>14</v>
      </c>
    </row>
    <row r="29791">
      <c r="A29791" s="1">
        <v>149066.0</v>
      </c>
      <c r="B29791" s="2" t="s">
        <v>102</v>
      </c>
      <c r="C29791" s="5">
        <v>42271.756944444445</v>
      </c>
      <c r="D29791">
        <f t="shared" si="1"/>
        <v>2015</v>
      </c>
      <c r="E29791">
        <f t="shared" si="2"/>
        <v>9</v>
      </c>
      <c r="F29791">
        <f t="shared" si="3"/>
        <v>3</v>
      </c>
      <c r="G29791">
        <f t="shared" si="4"/>
        <v>18</v>
      </c>
    </row>
    <row r="29792">
      <c r="A29792" s="1">
        <v>97079.0</v>
      </c>
      <c r="B29792" s="2" t="s">
        <v>237</v>
      </c>
      <c r="C29792" s="5">
        <v>42180.69097222222</v>
      </c>
      <c r="D29792">
        <f t="shared" si="1"/>
        <v>2015</v>
      </c>
      <c r="E29792">
        <f t="shared" si="2"/>
        <v>6</v>
      </c>
      <c r="F29792">
        <f t="shared" si="3"/>
        <v>2</v>
      </c>
      <c r="G29792">
        <f t="shared" si="4"/>
        <v>16</v>
      </c>
    </row>
    <row r="29793">
      <c r="A29793" s="1">
        <v>51325.0</v>
      </c>
      <c r="B29793" s="2" t="s">
        <v>347</v>
      </c>
      <c r="C29793" s="5">
        <v>42090.708333333336</v>
      </c>
      <c r="D29793">
        <f t="shared" si="1"/>
        <v>2015</v>
      </c>
      <c r="E29793">
        <f t="shared" si="2"/>
        <v>3</v>
      </c>
      <c r="F29793">
        <f t="shared" si="3"/>
        <v>1</v>
      </c>
      <c r="G29793">
        <f t="shared" si="4"/>
        <v>17</v>
      </c>
    </row>
    <row r="29794">
      <c r="A29794" s="1">
        <v>8463.0</v>
      </c>
      <c r="B29794" s="2" t="s">
        <v>154</v>
      </c>
      <c r="C29794" s="5">
        <v>41944.74722222222</v>
      </c>
      <c r="D29794">
        <f t="shared" si="1"/>
        <v>2014</v>
      </c>
      <c r="E29794">
        <f t="shared" si="2"/>
        <v>11</v>
      </c>
      <c r="F29794">
        <f t="shared" si="3"/>
        <v>4</v>
      </c>
      <c r="G29794">
        <f t="shared" si="4"/>
        <v>17</v>
      </c>
    </row>
    <row r="29795">
      <c r="A29795" s="1">
        <v>101238.0</v>
      </c>
      <c r="B29795" s="2" t="s">
        <v>236</v>
      </c>
      <c r="C29795" s="5">
        <v>42188.40069444444</v>
      </c>
      <c r="D29795">
        <f t="shared" si="1"/>
        <v>2015</v>
      </c>
      <c r="E29795">
        <f t="shared" si="2"/>
        <v>7</v>
      </c>
      <c r="F29795">
        <f t="shared" si="3"/>
        <v>3</v>
      </c>
      <c r="G29795">
        <f t="shared" si="4"/>
        <v>9</v>
      </c>
    </row>
    <row r="29796">
      <c r="A29796" s="1">
        <v>106104.0</v>
      </c>
      <c r="B29796" s="2" t="s">
        <v>364</v>
      </c>
      <c r="C29796" s="5">
        <v>42195.413194444445</v>
      </c>
      <c r="D29796">
        <f t="shared" si="1"/>
        <v>2015</v>
      </c>
      <c r="E29796">
        <f t="shared" si="2"/>
        <v>7</v>
      </c>
      <c r="F29796">
        <f t="shared" si="3"/>
        <v>3</v>
      </c>
      <c r="G29796">
        <f t="shared" si="4"/>
        <v>9</v>
      </c>
    </row>
    <row r="29797">
      <c r="A29797" s="1">
        <v>112313.0</v>
      </c>
      <c r="B29797" s="2" t="s">
        <v>395</v>
      </c>
      <c r="C29797" s="5">
        <v>42204.49513888889</v>
      </c>
      <c r="D29797">
        <f t="shared" si="1"/>
        <v>2015</v>
      </c>
      <c r="E29797">
        <f t="shared" si="2"/>
        <v>7</v>
      </c>
      <c r="F29797">
        <f t="shared" si="3"/>
        <v>3</v>
      </c>
      <c r="G29797">
        <f t="shared" si="4"/>
        <v>11</v>
      </c>
    </row>
    <row r="29798">
      <c r="A29798" s="1">
        <v>78079.0</v>
      </c>
      <c r="B29798" s="2" t="s">
        <v>377</v>
      </c>
      <c r="C29798" s="5">
        <v>42147.62152777778</v>
      </c>
      <c r="D29798">
        <f t="shared" si="1"/>
        <v>2015</v>
      </c>
      <c r="E29798">
        <f t="shared" si="2"/>
        <v>5</v>
      </c>
      <c r="F29798">
        <f t="shared" si="3"/>
        <v>2</v>
      </c>
      <c r="G29798">
        <f t="shared" si="4"/>
        <v>14</v>
      </c>
    </row>
    <row r="29799">
      <c r="A29799" s="1">
        <v>137876.0</v>
      </c>
      <c r="B29799" s="2" t="s">
        <v>161</v>
      </c>
      <c r="C29799" s="5">
        <v>42247.592361111114</v>
      </c>
      <c r="D29799">
        <f t="shared" si="1"/>
        <v>2015</v>
      </c>
      <c r="E29799">
        <f t="shared" si="2"/>
        <v>8</v>
      </c>
      <c r="F29799">
        <f t="shared" si="3"/>
        <v>3</v>
      </c>
      <c r="G29799">
        <f t="shared" si="4"/>
        <v>14</v>
      </c>
    </row>
    <row r="29800">
      <c r="A29800" s="1">
        <v>153961.0</v>
      </c>
      <c r="B29800" s="2" t="s">
        <v>412</v>
      </c>
      <c r="C29800" s="5">
        <v>42282.35763888889</v>
      </c>
      <c r="D29800">
        <f t="shared" si="1"/>
        <v>2015</v>
      </c>
      <c r="E29800">
        <f t="shared" si="2"/>
        <v>10</v>
      </c>
      <c r="F29800">
        <f t="shared" si="3"/>
        <v>4</v>
      </c>
      <c r="G29800">
        <f t="shared" si="4"/>
        <v>8</v>
      </c>
    </row>
    <row r="29801">
      <c r="A29801" s="1">
        <v>1052.0</v>
      </c>
      <c r="B29801" s="2" t="s">
        <v>121</v>
      </c>
      <c r="C29801" s="5">
        <v>41926.48541666667</v>
      </c>
      <c r="D29801">
        <f t="shared" si="1"/>
        <v>2014</v>
      </c>
      <c r="E29801">
        <f t="shared" si="2"/>
        <v>10</v>
      </c>
      <c r="F29801">
        <f t="shared" si="3"/>
        <v>4</v>
      </c>
      <c r="G29801">
        <f t="shared" si="4"/>
        <v>11</v>
      </c>
    </row>
    <row r="29802">
      <c r="A29802" s="1">
        <v>83698.0</v>
      </c>
      <c r="B29802" s="2" t="s">
        <v>143</v>
      </c>
      <c r="C29802" s="5">
        <v>42157.72430555556</v>
      </c>
      <c r="D29802">
        <f t="shared" si="1"/>
        <v>2015</v>
      </c>
      <c r="E29802">
        <f t="shared" si="2"/>
        <v>6</v>
      </c>
      <c r="F29802">
        <f t="shared" si="3"/>
        <v>2</v>
      </c>
      <c r="G29802">
        <f t="shared" si="4"/>
        <v>17</v>
      </c>
    </row>
    <row r="29803">
      <c r="A29803" s="1">
        <v>86339.0</v>
      </c>
      <c r="B29803" s="2" t="s">
        <v>230</v>
      </c>
      <c r="C29803" s="5">
        <v>42162.631944444445</v>
      </c>
      <c r="D29803">
        <f t="shared" si="1"/>
        <v>2015</v>
      </c>
      <c r="E29803">
        <f t="shared" si="2"/>
        <v>6</v>
      </c>
      <c r="F29803">
        <f t="shared" si="3"/>
        <v>2</v>
      </c>
      <c r="G29803">
        <f t="shared" si="4"/>
        <v>15</v>
      </c>
    </row>
    <row r="29804">
      <c r="A29804" s="1">
        <v>124753.0</v>
      </c>
      <c r="B29804" s="2" t="s">
        <v>400</v>
      </c>
      <c r="C29804" s="5">
        <v>42224.48541666667</v>
      </c>
      <c r="D29804">
        <f t="shared" si="1"/>
        <v>2015</v>
      </c>
      <c r="E29804">
        <f t="shared" si="2"/>
        <v>8</v>
      </c>
      <c r="F29804">
        <f t="shared" si="3"/>
        <v>3</v>
      </c>
      <c r="G29804">
        <f t="shared" si="4"/>
        <v>11</v>
      </c>
    </row>
    <row r="29805">
      <c r="A29805" s="1">
        <v>59937.0</v>
      </c>
      <c r="B29805" s="2" t="s">
        <v>370</v>
      </c>
      <c r="C29805" s="5">
        <v>42112.68472222222</v>
      </c>
      <c r="D29805">
        <f t="shared" si="1"/>
        <v>2015</v>
      </c>
      <c r="E29805">
        <f t="shared" si="2"/>
        <v>4</v>
      </c>
      <c r="F29805">
        <f t="shared" si="3"/>
        <v>2</v>
      </c>
      <c r="G29805">
        <f t="shared" si="4"/>
        <v>16</v>
      </c>
    </row>
    <row r="29806">
      <c r="A29806" s="1">
        <v>71995.0</v>
      </c>
      <c r="B29806" s="2" t="s">
        <v>40</v>
      </c>
      <c r="C29806" s="5">
        <v>42135.524305555555</v>
      </c>
      <c r="D29806">
        <f t="shared" si="1"/>
        <v>2015</v>
      </c>
      <c r="E29806">
        <f t="shared" si="2"/>
        <v>5</v>
      </c>
      <c r="F29806">
        <f t="shared" si="3"/>
        <v>2</v>
      </c>
      <c r="G29806">
        <f t="shared" si="4"/>
        <v>12</v>
      </c>
    </row>
    <row r="29807">
      <c r="A29807" s="1">
        <v>145339.0</v>
      </c>
      <c r="B29807" s="2" t="s">
        <v>224</v>
      </c>
      <c r="C29807" s="5">
        <v>42263.569444444445</v>
      </c>
      <c r="D29807">
        <f t="shared" si="1"/>
        <v>2015</v>
      </c>
      <c r="E29807">
        <f t="shared" si="2"/>
        <v>9</v>
      </c>
      <c r="F29807">
        <f t="shared" si="3"/>
        <v>3</v>
      </c>
      <c r="G29807">
        <f t="shared" si="4"/>
        <v>13</v>
      </c>
    </row>
    <row r="29808">
      <c r="A29808" s="1">
        <v>12770.0</v>
      </c>
      <c r="B29808" s="2" t="s">
        <v>378</v>
      </c>
      <c r="C29808" s="5">
        <v>41955.35138888889</v>
      </c>
      <c r="D29808">
        <f t="shared" si="1"/>
        <v>2014</v>
      </c>
      <c r="E29808">
        <f t="shared" si="2"/>
        <v>11</v>
      </c>
      <c r="F29808">
        <f t="shared" si="3"/>
        <v>4</v>
      </c>
      <c r="G29808">
        <f t="shared" si="4"/>
        <v>8</v>
      </c>
    </row>
    <row r="29809">
      <c r="A29809" s="1">
        <v>39077.0</v>
      </c>
      <c r="B29809" s="2" t="s">
        <v>148</v>
      </c>
      <c r="C29809" s="5">
        <v>42054.842361111114</v>
      </c>
      <c r="D29809">
        <f t="shared" si="1"/>
        <v>2015</v>
      </c>
      <c r="E29809">
        <f t="shared" si="2"/>
        <v>2</v>
      </c>
      <c r="F29809">
        <f t="shared" si="3"/>
        <v>1</v>
      </c>
      <c r="G29809">
        <f t="shared" si="4"/>
        <v>20</v>
      </c>
    </row>
    <row r="29810">
      <c r="A29810" s="1">
        <v>920.0</v>
      </c>
      <c r="B29810" s="2" t="s">
        <v>299</v>
      </c>
      <c r="C29810" s="5">
        <v>41926.30902777778</v>
      </c>
      <c r="D29810">
        <f t="shared" si="1"/>
        <v>2014</v>
      </c>
      <c r="E29810">
        <f t="shared" si="2"/>
        <v>10</v>
      </c>
      <c r="F29810">
        <f t="shared" si="3"/>
        <v>4</v>
      </c>
      <c r="G29810">
        <f t="shared" si="4"/>
        <v>7</v>
      </c>
    </row>
    <row r="29811">
      <c r="A29811" s="1">
        <v>8227.0</v>
      </c>
      <c r="B29811" s="2" t="s">
        <v>264</v>
      </c>
      <c r="C29811" s="5">
        <v>41944.53194444445</v>
      </c>
      <c r="D29811">
        <f t="shared" si="1"/>
        <v>2014</v>
      </c>
      <c r="E29811">
        <f t="shared" si="2"/>
        <v>11</v>
      </c>
      <c r="F29811">
        <f t="shared" si="3"/>
        <v>4</v>
      </c>
      <c r="G29811">
        <f t="shared" si="4"/>
        <v>12</v>
      </c>
    </row>
    <row r="29812">
      <c r="A29812" s="1">
        <v>43829.0</v>
      </c>
      <c r="B29812" s="2" t="s">
        <v>312</v>
      </c>
      <c r="C29812" s="5">
        <v>42069.61666666667</v>
      </c>
      <c r="D29812">
        <f t="shared" si="1"/>
        <v>2015</v>
      </c>
      <c r="E29812">
        <f t="shared" si="2"/>
        <v>3</v>
      </c>
      <c r="F29812">
        <f t="shared" si="3"/>
        <v>1</v>
      </c>
      <c r="G29812">
        <f t="shared" si="4"/>
        <v>14</v>
      </c>
    </row>
    <row r="29813">
      <c r="A29813" s="1">
        <v>78890.0</v>
      </c>
      <c r="B29813" s="2" t="s">
        <v>136</v>
      </c>
      <c r="C29813" s="5">
        <v>42149.4375</v>
      </c>
      <c r="D29813">
        <f t="shared" si="1"/>
        <v>2015</v>
      </c>
      <c r="E29813">
        <f t="shared" si="2"/>
        <v>5</v>
      </c>
      <c r="F29813">
        <f t="shared" si="3"/>
        <v>2</v>
      </c>
      <c r="G29813">
        <f t="shared" si="4"/>
        <v>10</v>
      </c>
    </row>
    <row r="29814">
      <c r="A29814" s="1">
        <v>54006.0</v>
      </c>
      <c r="B29814" s="2" t="s">
        <v>318</v>
      </c>
      <c r="C29814" s="5">
        <v>42098.45138888889</v>
      </c>
      <c r="D29814">
        <f t="shared" si="1"/>
        <v>2015</v>
      </c>
      <c r="E29814">
        <f t="shared" si="2"/>
        <v>4</v>
      </c>
      <c r="F29814">
        <f t="shared" si="3"/>
        <v>2</v>
      </c>
      <c r="G29814">
        <f t="shared" si="4"/>
        <v>10</v>
      </c>
    </row>
    <row r="29815">
      <c r="A29815" s="1">
        <v>119208.0</v>
      </c>
      <c r="B29815" s="2" t="s">
        <v>131</v>
      </c>
      <c r="C29815" s="5">
        <v>42215.66805555556</v>
      </c>
      <c r="D29815">
        <f t="shared" si="1"/>
        <v>2015</v>
      </c>
      <c r="E29815">
        <f t="shared" si="2"/>
        <v>7</v>
      </c>
      <c r="F29815">
        <f t="shared" si="3"/>
        <v>3</v>
      </c>
      <c r="G29815">
        <f t="shared" si="4"/>
        <v>16</v>
      </c>
    </row>
    <row r="29816">
      <c r="A29816" s="1">
        <v>135846.0</v>
      </c>
      <c r="B29816" s="2" t="s">
        <v>279</v>
      </c>
      <c r="C29816" s="5">
        <v>42242.80138888889</v>
      </c>
      <c r="D29816">
        <f t="shared" si="1"/>
        <v>2015</v>
      </c>
      <c r="E29816">
        <f t="shared" si="2"/>
        <v>8</v>
      </c>
      <c r="F29816">
        <f t="shared" si="3"/>
        <v>3</v>
      </c>
      <c r="G29816">
        <f t="shared" si="4"/>
        <v>19</v>
      </c>
    </row>
    <row r="29817">
      <c r="A29817" s="1">
        <v>33654.0</v>
      </c>
      <c r="B29817" s="2" t="s">
        <v>275</v>
      </c>
      <c r="C29817" s="5">
        <v>42037.597916666666</v>
      </c>
      <c r="D29817">
        <f t="shared" si="1"/>
        <v>2015</v>
      </c>
      <c r="E29817">
        <f t="shared" si="2"/>
        <v>2</v>
      </c>
      <c r="F29817">
        <f t="shared" si="3"/>
        <v>1</v>
      </c>
      <c r="G29817">
        <f t="shared" si="4"/>
        <v>14</v>
      </c>
    </row>
    <row r="29818">
      <c r="A29818" s="1">
        <v>131418.0</v>
      </c>
      <c r="B29818" s="2" t="s">
        <v>150</v>
      </c>
      <c r="C29818" s="5">
        <v>42235.45694444444</v>
      </c>
      <c r="D29818">
        <f t="shared" si="1"/>
        <v>2015</v>
      </c>
      <c r="E29818">
        <f t="shared" si="2"/>
        <v>8</v>
      </c>
      <c r="F29818">
        <f t="shared" si="3"/>
        <v>3</v>
      </c>
      <c r="G29818">
        <f t="shared" si="4"/>
        <v>10</v>
      </c>
    </row>
    <row r="29819">
      <c r="A29819" s="1">
        <v>111460.0</v>
      </c>
      <c r="B29819" s="2" t="s">
        <v>430</v>
      </c>
      <c r="C29819" s="5">
        <v>42203.40069444444</v>
      </c>
      <c r="D29819">
        <f t="shared" si="1"/>
        <v>2015</v>
      </c>
      <c r="E29819">
        <f t="shared" si="2"/>
        <v>7</v>
      </c>
      <c r="F29819">
        <f t="shared" si="3"/>
        <v>3</v>
      </c>
      <c r="G29819">
        <f t="shared" si="4"/>
        <v>9</v>
      </c>
    </row>
    <row r="29820">
      <c r="A29820" s="1">
        <v>148440.0</v>
      </c>
      <c r="B29820" s="2" t="s">
        <v>205</v>
      </c>
      <c r="C29820" s="5">
        <v>42270.725694444445</v>
      </c>
      <c r="D29820">
        <f t="shared" si="1"/>
        <v>2015</v>
      </c>
      <c r="E29820">
        <f t="shared" si="2"/>
        <v>9</v>
      </c>
      <c r="F29820">
        <f t="shared" si="3"/>
        <v>3</v>
      </c>
      <c r="G29820">
        <f t="shared" si="4"/>
        <v>17</v>
      </c>
    </row>
    <row r="29821">
      <c r="A29821" s="1">
        <v>13136.0</v>
      </c>
      <c r="B29821" s="2" t="s">
        <v>364</v>
      </c>
      <c r="C29821" s="5">
        <v>41956.35</v>
      </c>
      <c r="D29821">
        <f t="shared" si="1"/>
        <v>2014</v>
      </c>
      <c r="E29821">
        <f t="shared" si="2"/>
        <v>11</v>
      </c>
      <c r="F29821">
        <f t="shared" si="3"/>
        <v>4</v>
      </c>
      <c r="G29821">
        <f t="shared" si="4"/>
        <v>8</v>
      </c>
    </row>
    <row r="29822">
      <c r="A29822" s="1">
        <v>47342.0</v>
      </c>
      <c r="B29822" s="2" t="s">
        <v>112</v>
      </c>
      <c r="C29822" s="5">
        <v>42079.54791666667</v>
      </c>
      <c r="D29822">
        <f t="shared" si="1"/>
        <v>2015</v>
      </c>
      <c r="E29822">
        <f t="shared" si="2"/>
        <v>3</v>
      </c>
      <c r="F29822">
        <f t="shared" si="3"/>
        <v>1</v>
      </c>
      <c r="G29822">
        <f t="shared" si="4"/>
        <v>13</v>
      </c>
    </row>
    <row r="29823">
      <c r="A29823" s="1">
        <v>59447.0</v>
      </c>
      <c r="B29823" s="2" t="s">
        <v>124</v>
      </c>
      <c r="C29823" s="5">
        <v>42112.38402777778</v>
      </c>
      <c r="D29823">
        <f t="shared" si="1"/>
        <v>2015</v>
      </c>
      <c r="E29823">
        <f t="shared" si="2"/>
        <v>4</v>
      </c>
      <c r="F29823">
        <f t="shared" si="3"/>
        <v>2</v>
      </c>
      <c r="G29823">
        <f t="shared" si="4"/>
        <v>9</v>
      </c>
    </row>
    <row r="29824">
      <c r="A29824" s="1">
        <v>93006.0</v>
      </c>
      <c r="B29824" s="2" t="s">
        <v>298</v>
      </c>
      <c r="C29824" s="5">
        <v>42173.57708333333</v>
      </c>
      <c r="D29824">
        <f t="shared" si="1"/>
        <v>2015</v>
      </c>
      <c r="E29824">
        <f t="shared" si="2"/>
        <v>6</v>
      </c>
      <c r="F29824">
        <f t="shared" si="3"/>
        <v>2</v>
      </c>
      <c r="G29824">
        <f t="shared" si="4"/>
        <v>13</v>
      </c>
    </row>
    <row r="29825">
      <c r="A29825" s="1">
        <v>2312.0</v>
      </c>
      <c r="B29825" s="2" t="s">
        <v>143</v>
      </c>
      <c r="C29825" s="5">
        <v>41929.063888888886</v>
      </c>
      <c r="D29825">
        <f t="shared" si="1"/>
        <v>2014</v>
      </c>
      <c r="E29825">
        <f t="shared" si="2"/>
        <v>10</v>
      </c>
      <c r="F29825">
        <f t="shared" si="3"/>
        <v>4</v>
      </c>
      <c r="G29825">
        <f t="shared" si="4"/>
        <v>1</v>
      </c>
    </row>
    <row r="29826">
      <c r="A29826" s="1">
        <v>33012.0</v>
      </c>
      <c r="B29826" s="2" t="s">
        <v>409</v>
      </c>
      <c r="C29826" s="5">
        <v>42034.62430555555</v>
      </c>
      <c r="D29826">
        <f t="shared" si="1"/>
        <v>2015</v>
      </c>
      <c r="E29826">
        <f t="shared" si="2"/>
        <v>1</v>
      </c>
      <c r="F29826">
        <f t="shared" si="3"/>
        <v>1</v>
      </c>
      <c r="G29826">
        <f t="shared" si="4"/>
        <v>14</v>
      </c>
    </row>
    <row r="29827">
      <c r="A29827" s="1">
        <v>1922.0</v>
      </c>
      <c r="B29827" s="2" t="s">
        <v>367</v>
      </c>
      <c r="C29827" s="5">
        <v>41928.39375</v>
      </c>
      <c r="D29827">
        <f t="shared" si="1"/>
        <v>2014</v>
      </c>
      <c r="E29827">
        <f t="shared" si="2"/>
        <v>10</v>
      </c>
      <c r="F29827">
        <f t="shared" si="3"/>
        <v>4</v>
      </c>
      <c r="G29827">
        <f t="shared" si="4"/>
        <v>9</v>
      </c>
    </row>
    <row r="29828">
      <c r="A29828" s="1">
        <v>132766.0</v>
      </c>
      <c r="B29828" s="2" t="s">
        <v>138</v>
      </c>
      <c r="C29828" s="5">
        <v>42237.64097222222</v>
      </c>
      <c r="D29828">
        <f t="shared" si="1"/>
        <v>2015</v>
      </c>
      <c r="E29828">
        <f t="shared" si="2"/>
        <v>8</v>
      </c>
      <c r="F29828">
        <f t="shared" si="3"/>
        <v>3</v>
      </c>
      <c r="G29828">
        <f t="shared" si="4"/>
        <v>15</v>
      </c>
    </row>
    <row r="29829">
      <c r="A29829" s="1">
        <v>2844.0</v>
      </c>
      <c r="B29829" s="2" t="s">
        <v>203</v>
      </c>
      <c r="C29829" s="5">
        <v>41930.58194444444</v>
      </c>
      <c r="D29829">
        <f t="shared" si="1"/>
        <v>2014</v>
      </c>
      <c r="E29829">
        <f t="shared" si="2"/>
        <v>10</v>
      </c>
      <c r="F29829">
        <f t="shared" si="3"/>
        <v>4</v>
      </c>
      <c r="G29829">
        <f t="shared" si="4"/>
        <v>13</v>
      </c>
    </row>
    <row r="29830">
      <c r="A29830" s="1">
        <v>13256.0</v>
      </c>
      <c r="B29830" s="2" t="s">
        <v>148</v>
      </c>
      <c r="C29830" s="5">
        <v>41956.54375</v>
      </c>
      <c r="D29830">
        <f t="shared" si="1"/>
        <v>2014</v>
      </c>
      <c r="E29830">
        <f t="shared" si="2"/>
        <v>11</v>
      </c>
      <c r="F29830">
        <f t="shared" si="3"/>
        <v>4</v>
      </c>
      <c r="G29830">
        <f t="shared" si="4"/>
        <v>13</v>
      </c>
    </row>
    <row r="29831">
      <c r="A29831" s="1">
        <v>129158.0</v>
      </c>
      <c r="B29831" s="2" t="s">
        <v>248</v>
      </c>
      <c r="C29831" s="5">
        <v>42231.66388888889</v>
      </c>
      <c r="D29831">
        <f t="shared" si="1"/>
        <v>2015</v>
      </c>
      <c r="E29831">
        <f t="shared" si="2"/>
        <v>8</v>
      </c>
      <c r="F29831">
        <f t="shared" si="3"/>
        <v>3</v>
      </c>
      <c r="G29831">
        <f t="shared" si="4"/>
        <v>15</v>
      </c>
    </row>
    <row r="29832">
      <c r="A29832" s="1">
        <v>91685.0</v>
      </c>
      <c r="B29832" s="2" t="s">
        <v>120</v>
      </c>
      <c r="C29832" s="5">
        <v>42171.41111111111</v>
      </c>
      <c r="D29832">
        <f t="shared" si="1"/>
        <v>2015</v>
      </c>
      <c r="E29832">
        <f t="shared" si="2"/>
        <v>6</v>
      </c>
      <c r="F29832">
        <f t="shared" si="3"/>
        <v>2</v>
      </c>
      <c r="G29832">
        <f t="shared" si="4"/>
        <v>9</v>
      </c>
    </row>
    <row r="29833">
      <c r="A29833" s="1">
        <v>108655.0</v>
      </c>
      <c r="B29833" s="2" t="s">
        <v>336</v>
      </c>
      <c r="C29833" s="5">
        <v>42199.384722222225</v>
      </c>
      <c r="D29833">
        <f t="shared" si="1"/>
        <v>2015</v>
      </c>
      <c r="E29833">
        <f t="shared" si="2"/>
        <v>7</v>
      </c>
      <c r="F29833">
        <f t="shared" si="3"/>
        <v>3</v>
      </c>
      <c r="G29833">
        <f t="shared" si="4"/>
        <v>9</v>
      </c>
    </row>
    <row r="29834">
      <c r="A29834" s="1">
        <v>116185.0</v>
      </c>
      <c r="B29834" s="2" t="s">
        <v>186</v>
      </c>
      <c r="C29834" s="5">
        <v>42210.722916666666</v>
      </c>
      <c r="D29834">
        <f t="shared" si="1"/>
        <v>2015</v>
      </c>
      <c r="E29834">
        <f t="shared" si="2"/>
        <v>7</v>
      </c>
      <c r="F29834">
        <f t="shared" si="3"/>
        <v>3</v>
      </c>
      <c r="G29834">
        <f t="shared" si="4"/>
        <v>17</v>
      </c>
    </row>
    <row r="29835">
      <c r="A29835" s="1">
        <v>104199.0</v>
      </c>
      <c r="B29835" s="2" t="s">
        <v>176</v>
      </c>
      <c r="C29835" s="5">
        <v>42192.529861111114</v>
      </c>
      <c r="D29835">
        <f t="shared" si="1"/>
        <v>2015</v>
      </c>
      <c r="E29835">
        <f t="shared" si="2"/>
        <v>7</v>
      </c>
      <c r="F29835">
        <f t="shared" si="3"/>
        <v>3</v>
      </c>
      <c r="G29835">
        <f t="shared" si="4"/>
        <v>12</v>
      </c>
    </row>
    <row r="29836">
      <c r="A29836" s="1">
        <v>88235.0</v>
      </c>
      <c r="B29836" s="2" t="s">
        <v>149</v>
      </c>
      <c r="C29836" s="5">
        <v>42165.80347222222</v>
      </c>
      <c r="D29836">
        <f t="shared" si="1"/>
        <v>2015</v>
      </c>
      <c r="E29836">
        <f t="shared" si="2"/>
        <v>6</v>
      </c>
      <c r="F29836">
        <f t="shared" si="3"/>
        <v>2</v>
      </c>
      <c r="G29836">
        <f t="shared" si="4"/>
        <v>19</v>
      </c>
    </row>
    <row r="29837">
      <c r="A29837" s="1">
        <v>34369.0</v>
      </c>
      <c r="B29837" s="2" t="s">
        <v>384</v>
      </c>
      <c r="C29837" s="5">
        <v>42040.57777777778</v>
      </c>
      <c r="D29837">
        <f t="shared" si="1"/>
        <v>2015</v>
      </c>
      <c r="E29837">
        <f t="shared" si="2"/>
        <v>2</v>
      </c>
      <c r="F29837">
        <f t="shared" si="3"/>
        <v>1</v>
      </c>
      <c r="G29837">
        <f t="shared" si="4"/>
        <v>13</v>
      </c>
    </row>
    <row r="29838">
      <c r="A29838" s="1">
        <v>154400.0</v>
      </c>
      <c r="B29838" s="2" t="s">
        <v>8</v>
      </c>
      <c r="C29838" s="5">
        <v>42282.989583333336</v>
      </c>
      <c r="D29838">
        <f t="shared" si="1"/>
        <v>2015</v>
      </c>
      <c r="E29838">
        <f t="shared" si="2"/>
        <v>10</v>
      </c>
      <c r="F29838">
        <f t="shared" si="3"/>
        <v>4</v>
      </c>
      <c r="G29838">
        <f t="shared" si="4"/>
        <v>23</v>
      </c>
    </row>
    <row r="29839">
      <c r="A29839" s="1">
        <v>23857.0</v>
      </c>
      <c r="B29839" s="2" t="s">
        <v>442</v>
      </c>
      <c r="C29839" s="5">
        <v>41998.56319444445</v>
      </c>
      <c r="D29839">
        <f t="shared" si="1"/>
        <v>2014</v>
      </c>
      <c r="E29839">
        <f t="shared" si="2"/>
        <v>12</v>
      </c>
      <c r="F29839">
        <f t="shared" si="3"/>
        <v>4</v>
      </c>
      <c r="G29839">
        <f t="shared" si="4"/>
        <v>13</v>
      </c>
    </row>
    <row r="29840">
      <c r="A29840" s="1">
        <v>123548.0</v>
      </c>
      <c r="B29840" s="2" t="s">
        <v>44</v>
      </c>
      <c r="C29840" s="5">
        <v>42222.52222222222</v>
      </c>
      <c r="D29840">
        <f t="shared" si="1"/>
        <v>2015</v>
      </c>
      <c r="E29840">
        <f t="shared" si="2"/>
        <v>8</v>
      </c>
      <c r="F29840">
        <f t="shared" si="3"/>
        <v>3</v>
      </c>
      <c r="G29840">
        <f t="shared" si="4"/>
        <v>12</v>
      </c>
    </row>
    <row r="29841">
      <c r="A29841" s="1">
        <v>148749.0</v>
      </c>
      <c r="B29841" s="2" t="s">
        <v>221</v>
      </c>
      <c r="C29841" s="5">
        <v>42271.42291666667</v>
      </c>
      <c r="D29841">
        <f t="shared" si="1"/>
        <v>2015</v>
      </c>
      <c r="E29841">
        <f t="shared" si="2"/>
        <v>9</v>
      </c>
      <c r="F29841">
        <f t="shared" si="3"/>
        <v>3</v>
      </c>
      <c r="G29841">
        <f t="shared" si="4"/>
        <v>10</v>
      </c>
    </row>
    <row r="29842">
      <c r="A29842" s="1">
        <v>54139.0</v>
      </c>
      <c r="B29842" s="2" t="s">
        <v>8</v>
      </c>
      <c r="C29842" s="5">
        <v>42098.60763888889</v>
      </c>
      <c r="D29842">
        <f t="shared" si="1"/>
        <v>2015</v>
      </c>
      <c r="E29842">
        <f t="shared" si="2"/>
        <v>4</v>
      </c>
      <c r="F29842">
        <f t="shared" si="3"/>
        <v>2</v>
      </c>
      <c r="G29842">
        <f t="shared" si="4"/>
        <v>14</v>
      </c>
    </row>
    <row r="29843">
      <c r="A29843" s="1">
        <v>42325.0</v>
      </c>
      <c r="B29843" s="2" t="s">
        <v>224</v>
      </c>
      <c r="C29843" s="5">
        <v>42065.32083333333</v>
      </c>
      <c r="D29843">
        <f t="shared" si="1"/>
        <v>2015</v>
      </c>
      <c r="E29843">
        <f t="shared" si="2"/>
        <v>3</v>
      </c>
      <c r="F29843">
        <f t="shared" si="3"/>
        <v>1</v>
      </c>
      <c r="G29843">
        <f t="shared" si="4"/>
        <v>7</v>
      </c>
    </row>
    <row r="29844">
      <c r="A29844" s="1">
        <v>37952.0</v>
      </c>
      <c r="B29844" s="2" t="s">
        <v>223</v>
      </c>
      <c r="C29844" s="5">
        <v>42051.62430555555</v>
      </c>
      <c r="D29844">
        <f t="shared" si="1"/>
        <v>2015</v>
      </c>
      <c r="E29844">
        <f t="shared" si="2"/>
        <v>2</v>
      </c>
      <c r="F29844">
        <f t="shared" si="3"/>
        <v>1</v>
      </c>
      <c r="G29844">
        <f t="shared" si="4"/>
        <v>14</v>
      </c>
    </row>
    <row r="29845">
      <c r="A29845" s="1">
        <v>19034.0</v>
      </c>
      <c r="B29845" s="2" t="s">
        <v>311</v>
      </c>
      <c r="C29845" s="5">
        <v>41977.50763888889</v>
      </c>
      <c r="D29845">
        <f t="shared" si="1"/>
        <v>2014</v>
      </c>
      <c r="E29845">
        <f t="shared" si="2"/>
        <v>12</v>
      </c>
      <c r="F29845">
        <f t="shared" si="3"/>
        <v>4</v>
      </c>
      <c r="G29845">
        <f t="shared" si="4"/>
        <v>12</v>
      </c>
    </row>
    <row r="29846">
      <c r="A29846" s="1">
        <v>18323.0</v>
      </c>
      <c r="B29846" s="2" t="s">
        <v>228</v>
      </c>
      <c r="C29846" s="5">
        <v>41974.88055555556</v>
      </c>
      <c r="D29846">
        <f t="shared" si="1"/>
        <v>2014</v>
      </c>
      <c r="E29846">
        <f t="shared" si="2"/>
        <v>12</v>
      </c>
      <c r="F29846">
        <f t="shared" si="3"/>
        <v>4</v>
      </c>
      <c r="G29846">
        <f t="shared" si="4"/>
        <v>21</v>
      </c>
    </row>
    <row r="29847">
      <c r="A29847" s="1">
        <v>61839.0</v>
      </c>
      <c r="B29847" s="2" t="s">
        <v>454</v>
      </c>
      <c r="C29847" s="5">
        <v>42114.799305555556</v>
      </c>
      <c r="D29847">
        <f t="shared" si="1"/>
        <v>2015</v>
      </c>
      <c r="E29847">
        <f t="shared" si="2"/>
        <v>4</v>
      </c>
      <c r="F29847">
        <f t="shared" si="3"/>
        <v>2</v>
      </c>
      <c r="G29847">
        <f t="shared" si="4"/>
        <v>19</v>
      </c>
    </row>
    <row r="29848">
      <c r="A29848" s="1">
        <v>79800.0</v>
      </c>
      <c r="B29848" s="2" t="s">
        <v>256</v>
      </c>
      <c r="C29848" s="5">
        <v>42151.31527777778</v>
      </c>
      <c r="D29848">
        <f t="shared" si="1"/>
        <v>2015</v>
      </c>
      <c r="E29848">
        <f t="shared" si="2"/>
        <v>5</v>
      </c>
      <c r="F29848">
        <f t="shared" si="3"/>
        <v>2</v>
      </c>
      <c r="G29848">
        <f t="shared" si="4"/>
        <v>7</v>
      </c>
    </row>
    <row r="29849">
      <c r="A29849" s="1">
        <v>132652.0</v>
      </c>
      <c r="B29849" s="2" t="s">
        <v>234</v>
      </c>
      <c r="C29849" s="5">
        <v>42237.510416666664</v>
      </c>
      <c r="D29849">
        <f t="shared" si="1"/>
        <v>2015</v>
      </c>
      <c r="E29849">
        <f t="shared" si="2"/>
        <v>8</v>
      </c>
      <c r="F29849">
        <f t="shared" si="3"/>
        <v>3</v>
      </c>
      <c r="G29849">
        <f t="shared" si="4"/>
        <v>12</v>
      </c>
    </row>
    <row r="29850">
      <c r="A29850" s="1">
        <v>61527.0</v>
      </c>
      <c r="B29850" s="2" t="s">
        <v>61</v>
      </c>
      <c r="C29850" s="5">
        <v>42114.65277777778</v>
      </c>
      <c r="D29850">
        <f t="shared" si="1"/>
        <v>2015</v>
      </c>
      <c r="E29850">
        <f t="shared" si="2"/>
        <v>4</v>
      </c>
      <c r="F29850">
        <f t="shared" si="3"/>
        <v>2</v>
      </c>
      <c r="G29850">
        <f t="shared" si="4"/>
        <v>15</v>
      </c>
    </row>
    <row r="29851">
      <c r="A29851" s="1">
        <v>47235.0</v>
      </c>
      <c r="B29851" s="2" t="s">
        <v>80</v>
      </c>
      <c r="C29851" s="5">
        <v>42079.36666666667</v>
      </c>
      <c r="D29851">
        <f t="shared" si="1"/>
        <v>2015</v>
      </c>
      <c r="E29851">
        <f t="shared" si="2"/>
        <v>3</v>
      </c>
      <c r="F29851">
        <f t="shared" si="3"/>
        <v>1</v>
      </c>
      <c r="G29851">
        <f t="shared" si="4"/>
        <v>8</v>
      </c>
    </row>
    <row r="29852">
      <c r="A29852" s="1">
        <v>85020.0</v>
      </c>
      <c r="B29852" s="2" t="s">
        <v>178</v>
      </c>
      <c r="C29852" s="5">
        <v>42160.39513888889</v>
      </c>
      <c r="D29852">
        <f t="shared" si="1"/>
        <v>2015</v>
      </c>
      <c r="E29852">
        <f t="shared" si="2"/>
        <v>6</v>
      </c>
      <c r="F29852">
        <f t="shared" si="3"/>
        <v>2</v>
      </c>
      <c r="G29852">
        <f t="shared" si="4"/>
        <v>9</v>
      </c>
    </row>
    <row r="29853">
      <c r="A29853" s="1">
        <v>34385.0</v>
      </c>
      <c r="B29853" s="2" t="s">
        <v>432</v>
      </c>
      <c r="C29853" s="5">
        <v>42040.66458333333</v>
      </c>
      <c r="D29853">
        <f t="shared" si="1"/>
        <v>2015</v>
      </c>
      <c r="E29853">
        <f t="shared" si="2"/>
        <v>2</v>
      </c>
      <c r="F29853">
        <f t="shared" si="3"/>
        <v>1</v>
      </c>
      <c r="G29853">
        <f t="shared" si="4"/>
        <v>15</v>
      </c>
    </row>
    <row r="29854">
      <c r="A29854" s="1">
        <v>37350.0</v>
      </c>
      <c r="B29854" s="2" t="s">
        <v>38</v>
      </c>
      <c r="C29854" s="5">
        <v>42049.91458333333</v>
      </c>
      <c r="D29854">
        <f t="shared" si="1"/>
        <v>2015</v>
      </c>
      <c r="E29854">
        <f t="shared" si="2"/>
        <v>2</v>
      </c>
      <c r="F29854">
        <f t="shared" si="3"/>
        <v>1</v>
      </c>
      <c r="G29854">
        <f t="shared" si="4"/>
        <v>21</v>
      </c>
    </row>
    <row r="29855">
      <c r="A29855" s="1">
        <v>28740.0</v>
      </c>
      <c r="B29855" s="2" t="s">
        <v>392</v>
      </c>
      <c r="C29855" s="5">
        <v>42020.48402777778</v>
      </c>
      <c r="D29855">
        <f t="shared" si="1"/>
        <v>2015</v>
      </c>
      <c r="E29855">
        <f t="shared" si="2"/>
        <v>1</v>
      </c>
      <c r="F29855">
        <f t="shared" si="3"/>
        <v>1</v>
      </c>
      <c r="G29855">
        <f t="shared" si="4"/>
        <v>11</v>
      </c>
    </row>
    <row r="29856">
      <c r="A29856" s="1">
        <v>5919.0</v>
      </c>
      <c r="B29856" s="2" t="s">
        <v>411</v>
      </c>
      <c r="C29856" s="5">
        <v>41937.55138888889</v>
      </c>
      <c r="D29856">
        <f t="shared" si="1"/>
        <v>2014</v>
      </c>
      <c r="E29856">
        <f t="shared" si="2"/>
        <v>10</v>
      </c>
      <c r="F29856">
        <f t="shared" si="3"/>
        <v>4</v>
      </c>
      <c r="G29856">
        <f t="shared" si="4"/>
        <v>13</v>
      </c>
    </row>
    <row r="29857">
      <c r="A29857" s="1">
        <v>95448.0</v>
      </c>
      <c r="B29857" s="2" t="s">
        <v>59</v>
      </c>
      <c r="C29857" s="5">
        <v>42177.78611111111</v>
      </c>
      <c r="D29857">
        <f t="shared" si="1"/>
        <v>2015</v>
      </c>
      <c r="E29857">
        <f t="shared" si="2"/>
        <v>6</v>
      </c>
      <c r="F29857">
        <f t="shared" si="3"/>
        <v>2</v>
      </c>
      <c r="G29857">
        <f t="shared" si="4"/>
        <v>18</v>
      </c>
    </row>
    <row r="29858">
      <c r="A29858" s="1">
        <v>75218.0</v>
      </c>
      <c r="B29858" s="2" t="s">
        <v>457</v>
      </c>
      <c r="C29858" s="5">
        <v>42142.44305555556</v>
      </c>
      <c r="D29858">
        <f t="shared" si="1"/>
        <v>2015</v>
      </c>
      <c r="E29858">
        <f t="shared" si="2"/>
        <v>5</v>
      </c>
      <c r="F29858">
        <f t="shared" si="3"/>
        <v>2</v>
      </c>
      <c r="G29858">
        <f t="shared" si="4"/>
        <v>10</v>
      </c>
    </row>
    <row r="29859">
      <c r="A29859" s="1">
        <v>80125.0</v>
      </c>
      <c r="B29859" s="2" t="s">
        <v>358</v>
      </c>
      <c r="C29859" s="5">
        <v>42151.66527777778</v>
      </c>
      <c r="D29859">
        <f t="shared" si="1"/>
        <v>2015</v>
      </c>
      <c r="E29859">
        <f t="shared" si="2"/>
        <v>5</v>
      </c>
      <c r="F29859">
        <f t="shared" si="3"/>
        <v>2</v>
      </c>
      <c r="G29859">
        <f t="shared" si="4"/>
        <v>15</v>
      </c>
    </row>
    <row r="29860">
      <c r="A29860" s="1">
        <v>59847.0</v>
      </c>
      <c r="B29860" s="2" t="s">
        <v>91</v>
      </c>
      <c r="C29860" s="5">
        <v>42112.64375</v>
      </c>
      <c r="D29860">
        <f t="shared" si="1"/>
        <v>2015</v>
      </c>
      <c r="E29860">
        <f t="shared" si="2"/>
        <v>4</v>
      </c>
      <c r="F29860">
        <f t="shared" si="3"/>
        <v>2</v>
      </c>
      <c r="G29860">
        <f t="shared" si="4"/>
        <v>15</v>
      </c>
    </row>
    <row r="29861">
      <c r="A29861" s="1">
        <v>59090.0</v>
      </c>
      <c r="B29861" s="2" t="s">
        <v>372</v>
      </c>
      <c r="C29861" s="5">
        <v>42111.674305555556</v>
      </c>
      <c r="D29861">
        <f t="shared" si="1"/>
        <v>2015</v>
      </c>
      <c r="E29861">
        <f t="shared" si="2"/>
        <v>4</v>
      </c>
      <c r="F29861">
        <f t="shared" si="3"/>
        <v>2</v>
      </c>
      <c r="G29861">
        <f t="shared" si="4"/>
        <v>16</v>
      </c>
    </row>
    <row r="29862">
      <c r="A29862" s="1">
        <v>39689.0</v>
      </c>
      <c r="B29862" s="2" t="s">
        <v>85</v>
      </c>
      <c r="C29862" s="5">
        <v>42056.66527777778</v>
      </c>
      <c r="D29862">
        <f t="shared" si="1"/>
        <v>2015</v>
      </c>
      <c r="E29862">
        <f t="shared" si="2"/>
        <v>2</v>
      </c>
      <c r="F29862">
        <f t="shared" si="3"/>
        <v>1</v>
      </c>
      <c r="G29862">
        <f t="shared" si="4"/>
        <v>15</v>
      </c>
    </row>
    <row r="29863">
      <c r="A29863" s="1">
        <v>139405.0</v>
      </c>
      <c r="B29863" s="2" t="s">
        <v>469</v>
      </c>
      <c r="C29863" s="5">
        <v>42250.93194444444</v>
      </c>
      <c r="D29863">
        <f t="shared" si="1"/>
        <v>2015</v>
      </c>
      <c r="E29863">
        <f t="shared" si="2"/>
        <v>9</v>
      </c>
      <c r="F29863">
        <f t="shared" si="3"/>
        <v>3</v>
      </c>
      <c r="G29863">
        <f t="shared" si="4"/>
        <v>22</v>
      </c>
    </row>
    <row r="29864">
      <c r="A29864" s="1">
        <v>102789.0</v>
      </c>
      <c r="B29864" s="2" t="s">
        <v>123</v>
      </c>
      <c r="C29864" s="5">
        <v>42190.46805555555</v>
      </c>
      <c r="D29864">
        <f t="shared" si="1"/>
        <v>2015</v>
      </c>
      <c r="E29864">
        <f t="shared" si="2"/>
        <v>7</v>
      </c>
      <c r="F29864">
        <f t="shared" si="3"/>
        <v>3</v>
      </c>
      <c r="G29864">
        <f t="shared" si="4"/>
        <v>11</v>
      </c>
    </row>
    <row r="29865">
      <c r="A29865" s="1">
        <v>56072.0</v>
      </c>
      <c r="B29865" s="2" t="s">
        <v>165</v>
      </c>
      <c r="C29865" s="5">
        <v>42103.48472222222</v>
      </c>
      <c r="D29865">
        <f t="shared" si="1"/>
        <v>2015</v>
      </c>
      <c r="E29865">
        <f t="shared" si="2"/>
        <v>4</v>
      </c>
      <c r="F29865">
        <f t="shared" si="3"/>
        <v>2</v>
      </c>
      <c r="G29865">
        <f t="shared" si="4"/>
        <v>11</v>
      </c>
    </row>
    <row r="29866">
      <c r="A29866" s="1">
        <v>126709.0</v>
      </c>
      <c r="B29866" s="2" t="s">
        <v>45</v>
      </c>
      <c r="C29866" s="5">
        <v>42227.47152777778</v>
      </c>
      <c r="D29866">
        <f t="shared" si="1"/>
        <v>2015</v>
      </c>
      <c r="E29866">
        <f t="shared" si="2"/>
        <v>8</v>
      </c>
      <c r="F29866">
        <f t="shared" si="3"/>
        <v>3</v>
      </c>
      <c r="G29866">
        <f t="shared" si="4"/>
        <v>11</v>
      </c>
    </row>
    <row r="29867">
      <c r="A29867" s="1">
        <v>22002.0</v>
      </c>
      <c r="B29867" s="2" t="s">
        <v>365</v>
      </c>
      <c r="C29867" s="5">
        <v>41989.54236111111</v>
      </c>
      <c r="D29867">
        <f t="shared" si="1"/>
        <v>2014</v>
      </c>
      <c r="E29867">
        <f t="shared" si="2"/>
        <v>12</v>
      </c>
      <c r="F29867">
        <f t="shared" si="3"/>
        <v>4</v>
      </c>
      <c r="G29867">
        <f t="shared" si="4"/>
        <v>13</v>
      </c>
    </row>
    <row r="29868">
      <c r="A29868" s="1">
        <v>71709.0</v>
      </c>
      <c r="B29868" s="2" t="s">
        <v>346</v>
      </c>
      <c r="C29868" s="5">
        <v>42134.708333333336</v>
      </c>
      <c r="D29868">
        <f t="shared" si="1"/>
        <v>2015</v>
      </c>
      <c r="E29868">
        <f t="shared" si="2"/>
        <v>5</v>
      </c>
      <c r="F29868">
        <f t="shared" si="3"/>
        <v>2</v>
      </c>
      <c r="G29868">
        <f t="shared" si="4"/>
        <v>17</v>
      </c>
    </row>
    <row r="29869">
      <c r="A29869" s="1">
        <v>39204.0</v>
      </c>
      <c r="B29869" s="2" t="s">
        <v>138</v>
      </c>
      <c r="C29869" s="5">
        <v>42055.48819444444</v>
      </c>
      <c r="D29869">
        <f t="shared" si="1"/>
        <v>2015</v>
      </c>
      <c r="E29869">
        <f t="shared" si="2"/>
        <v>2</v>
      </c>
      <c r="F29869">
        <f t="shared" si="3"/>
        <v>1</v>
      </c>
      <c r="G29869">
        <f t="shared" si="4"/>
        <v>11</v>
      </c>
    </row>
    <row r="29870">
      <c r="A29870" s="1">
        <v>94303.0</v>
      </c>
      <c r="B29870" s="2" t="s">
        <v>128</v>
      </c>
      <c r="C29870" s="5">
        <v>42175.700694444444</v>
      </c>
      <c r="D29870">
        <f t="shared" si="1"/>
        <v>2015</v>
      </c>
      <c r="E29870">
        <f t="shared" si="2"/>
        <v>6</v>
      </c>
      <c r="F29870">
        <f t="shared" si="3"/>
        <v>2</v>
      </c>
      <c r="G29870">
        <f t="shared" si="4"/>
        <v>16</v>
      </c>
    </row>
    <row r="29871">
      <c r="A29871" s="1">
        <v>136050.0</v>
      </c>
      <c r="B29871" s="2" t="s">
        <v>452</v>
      </c>
      <c r="C29871" s="5">
        <v>42243.38263888889</v>
      </c>
      <c r="D29871">
        <f t="shared" si="1"/>
        <v>2015</v>
      </c>
      <c r="E29871">
        <f t="shared" si="2"/>
        <v>8</v>
      </c>
      <c r="F29871">
        <f t="shared" si="3"/>
        <v>3</v>
      </c>
      <c r="G29871">
        <f t="shared" si="4"/>
        <v>9</v>
      </c>
    </row>
    <row r="29872">
      <c r="A29872" s="1">
        <v>130063.0</v>
      </c>
      <c r="B29872" s="2" t="s">
        <v>268</v>
      </c>
      <c r="C29872" s="5">
        <v>42233.34375</v>
      </c>
      <c r="D29872">
        <f t="shared" si="1"/>
        <v>2015</v>
      </c>
      <c r="E29872">
        <f t="shared" si="2"/>
        <v>8</v>
      </c>
      <c r="F29872">
        <f t="shared" si="3"/>
        <v>3</v>
      </c>
      <c r="G29872">
        <f t="shared" si="4"/>
        <v>8</v>
      </c>
    </row>
    <row r="29873">
      <c r="A29873" s="1">
        <v>54113.0</v>
      </c>
      <c r="B29873" s="2" t="s">
        <v>314</v>
      </c>
      <c r="C29873" s="5">
        <v>42098.586805555555</v>
      </c>
      <c r="D29873">
        <f t="shared" si="1"/>
        <v>2015</v>
      </c>
      <c r="E29873">
        <f t="shared" si="2"/>
        <v>4</v>
      </c>
      <c r="F29873">
        <f t="shared" si="3"/>
        <v>2</v>
      </c>
      <c r="G29873">
        <f t="shared" si="4"/>
        <v>14</v>
      </c>
    </row>
    <row r="29874">
      <c r="A29874" s="1">
        <v>7976.0</v>
      </c>
      <c r="B29874" s="2" t="s">
        <v>339</v>
      </c>
      <c r="C29874" s="5">
        <v>41943.71527777778</v>
      </c>
      <c r="D29874">
        <f t="shared" si="1"/>
        <v>2014</v>
      </c>
      <c r="E29874">
        <f t="shared" si="2"/>
        <v>10</v>
      </c>
      <c r="F29874">
        <f t="shared" si="3"/>
        <v>4</v>
      </c>
      <c r="G29874">
        <f t="shared" si="4"/>
        <v>17</v>
      </c>
    </row>
    <row r="29875">
      <c r="A29875" s="1">
        <v>17290.0</v>
      </c>
      <c r="B29875" s="2" t="s">
        <v>346</v>
      </c>
      <c r="C29875" s="5">
        <v>41969.54791666667</v>
      </c>
      <c r="D29875">
        <f t="shared" si="1"/>
        <v>2014</v>
      </c>
      <c r="E29875">
        <f t="shared" si="2"/>
        <v>11</v>
      </c>
      <c r="F29875">
        <f t="shared" si="3"/>
        <v>4</v>
      </c>
      <c r="G29875">
        <f t="shared" si="4"/>
        <v>13</v>
      </c>
    </row>
    <row r="29876">
      <c r="A29876" s="1">
        <v>80794.0</v>
      </c>
      <c r="B29876" s="2" t="s">
        <v>67</v>
      </c>
      <c r="C29876" s="5">
        <v>42152.638194444444</v>
      </c>
      <c r="D29876">
        <f t="shared" si="1"/>
        <v>2015</v>
      </c>
      <c r="E29876">
        <f t="shared" si="2"/>
        <v>5</v>
      </c>
      <c r="F29876">
        <f t="shared" si="3"/>
        <v>2</v>
      </c>
      <c r="G29876">
        <f t="shared" si="4"/>
        <v>15</v>
      </c>
    </row>
    <row r="29877">
      <c r="A29877" s="1">
        <v>151938.0</v>
      </c>
      <c r="B29877" s="2" t="s">
        <v>419</v>
      </c>
      <c r="C29877" s="5">
        <v>42277.7375</v>
      </c>
      <c r="D29877">
        <f t="shared" si="1"/>
        <v>2015</v>
      </c>
      <c r="E29877">
        <f t="shared" si="2"/>
        <v>9</v>
      </c>
      <c r="F29877">
        <f t="shared" si="3"/>
        <v>3</v>
      </c>
      <c r="G29877">
        <f t="shared" si="4"/>
        <v>17</v>
      </c>
    </row>
    <row r="29878">
      <c r="A29878" s="1">
        <v>9353.0</v>
      </c>
      <c r="B29878" s="2" t="s">
        <v>72</v>
      </c>
      <c r="C29878" s="5">
        <v>41946.853472222225</v>
      </c>
      <c r="D29878">
        <f t="shared" si="1"/>
        <v>2014</v>
      </c>
      <c r="E29878">
        <f t="shared" si="2"/>
        <v>11</v>
      </c>
      <c r="F29878">
        <f t="shared" si="3"/>
        <v>4</v>
      </c>
      <c r="G29878">
        <f t="shared" si="4"/>
        <v>20</v>
      </c>
    </row>
    <row r="29879">
      <c r="A29879" s="1">
        <v>118820.0</v>
      </c>
      <c r="B29879" s="2" t="s">
        <v>138</v>
      </c>
      <c r="C29879" s="5">
        <v>42215.29236111111</v>
      </c>
      <c r="D29879">
        <f t="shared" si="1"/>
        <v>2015</v>
      </c>
      <c r="E29879">
        <f t="shared" si="2"/>
        <v>7</v>
      </c>
      <c r="F29879">
        <f t="shared" si="3"/>
        <v>3</v>
      </c>
      <c r="G29879">
        <f t="shared" si="4"/>
        <v>7</v>
      </c>
    </row>
    <row r="29880">
      <c r="A29880" s="1">
        <v>14465.0</v>
      </c>
      <c r="B29880" s="2" t="s">
        <v>351</v>
      </c>
      <c r="C29880" s="5">
        <v>41960.36319444444</v>
      </c>
      <c r="D29880">
        <f t="shared" si="1"/>
        <v>2014</v>
      </c>
      <c r="E29880">
        <f t="shared" si="2"/>
        <v>11</v>
      </c>
      <c r="F29880">
        <f t="shared" si="3"/>
        <v>4</v>
      </c>
      <c r="G29880">
        <f t="shared" si="4"/>
        <v>8</v>
      </c>
    </row>
    <row r="29881">
      <c r="A29881" s="1">
        <v>484.0</v>
      </c>
      <c r="B29881" s="2" t="s">
        <v>253</v>
      </c>
      <c r="C29881" s="5">
        <v>41925.49375</v>
      </c>
      <c r="D29881">
        <f t="shared" si="1"/>
        <v>2014</v>
      </c>
      <c r="E29881">
        <f t="shared" si="2"/>
        <v>10</v>
      </c>
      <c r="F29881">
        <f t="shared" si="3"/>
        <v>4</v>
      </c>
      <c r="G29881">
        <f t="shared" si="4"/>
        <v>11</v>
      </c>
    </row>
    <row r="29882">
      <c r="A29882" s="1">
        <v>73189.0</v>
      </c>
      <c r="B29882" s="2" t="s">
        <v>127</v>
      </c>
      <c r="C29882" s="5">
        <v>42138.49375</v>
      </c>
      <c r="D29882">
        <f t="shared" si="1"/>
        <v>2015</v>
      </c>
      <c r="E29882">
        <f t="shared" si="2"/>
        <v>5</v>
      </c>
      <c r="F29882">
        <f t="shared" si="3"/>
        <v>2</v>
      </c>
      <c r="G29882">
        <f t="shared" si="4"/>
        <v>11</v>
      </c>
    </row>
    <row r="29883">
      <c r="A29883" s="1">
        <v>156079.0</v>
      </c>
      <c r="B29883" s="2" t="s">
        <v>286</v>
      </c>
      <c r="C29883" s="5">
        <v>42288.40138888889</v>
      </c>
      <c r="D29883">
        <f t="shared" si="1"/>
        <v>2015</v>
      </c>
      <c r="E29883">
        <f t="shared" si="2"/>
        <v>10</v>
      </c>
      <c r="F29883">
        <f t="shared" si="3"/>
        <v>4</v>
      </c>
      <c r="G29883">
        <f t="shared" si="4"/>
        <v>9</v>
      </c>
    </row>
    <row r="29884">
      <c r="A29884" s="1">
        <v>144290.0</v>
      </c>
      <c r="B29884" s="2" t="s">
        <v>249</v>
      </c>
      <c r="C29884" s="5">
        <v>42261.4</v>
      </c>
      <c r="D29884">
        <f t="shared" si="1"/>
        <v>2015</v>
      </c>
      <c r="E29884">
        <f t="shared" si="2"/>
        <v>9</v>
      </c>
      <c r="F29884">
        <f t="shared" si="3"/>
        <v>3</v>
      </c>
      <c r="G29884">
        <f t="shared" si="4"/>
        <v>9</v>
      </c>
    </row>
    <row r="29885">
      <c r="A29885" s="1">
        <v>121400.0</v>
      </c>
      <c r="B29885" s="2" t="s">
        <v>404</v>
      </c>
      <c r="C29885" s="5">
        <v>42219.368055555555</v>
      </c>
      <c r="D29885">
        <f t="shared" si="1"/>
        <v>2015</v>
      </c>
      <c r="E29885">
        <f t="shared" si="2"/>
        <v>8</v>
      </c>
      <c r="F29885">
        <f t="shared" si="3"/>
        <v>3</v>
      </c>
      <c r="G29885">
        <f t="shared" si="4"/>
        <v>8</v>
      </c>
    </row>
    <row r="29886">
      <c r="A29886" s="1">
        <v>65420.0</v>
      </c>
      <c r="B29886" s="2" t="s">
        <v>165</v>
      </c>
      <c r="C29886" s="5">
        <v>42122.35</v>
      </c>
      <c r="D29886">
        <f t="shared" si="1"/>
        <v>2015</v>
      </c>
      <c r="E29886">
        <f t="shared" si="2"/>
        <v>4</v>
      </c>
      <c r="F29886">
        <f t="shared" si="3"/>
        <v>2</v>
      </c>
      <c r="G29886">
        <f t="shared" si="4"/>
        <v>8</v>
      </c>
    </row>
    <row r="29887">
      <c r="A29887" s="1">
        <v>87379.0</v>
      </c>
      <c r="B29887" s="2" t="s">
        <v>239</v>
      </c>
      <c r="C29887" s="5">
        <v>42164.467361111114</v>
      </c>
      <c r="D29887">
        <f t="shared" si="1"/>
        <v>2015</v>
      </c>
      <c r="E29887">
        <f t="shared" si="2"/>
        <v>6</v>
      </c>
      <c r="F29887">
        <f t="shared" si="3"/>
        <v>2</v>
      </c>
      <c r="G29887">
        <f t="shared" si="4"/>
        <v>11</v>
      </c>
    </row>
    <row r="29888">
      <c r="A29888" s="1">
        <v>118163.0</v>
      </c>
      <c r="B29888" s="2" t="s">
        <v>412</v>
      </c>
      <c r="C29888" s="5">
        <v>42214.333333333336</v>
      </c>
      <c r="D29888">
        <f t="shared" si="1"/>
        <v>2015</v>
      </c>
      <c r="E29888">
        <f t="shared" si="2"/>
        <v>7</v>
      </c>
      <c r="F29888">
        <f t="shared" si="3"/>
        <v>3</v>
      </c>
      <c r="G29888">
        <f t="shared" si="4"/>
        <v>8</v>
      </c>
    </row>
    <row r="29889">
      <c r="A29889" s="1">
        <v>121255.0</v>
      </c>
      <c r="B29889" s="2" t="s">
        <v>275</v>
      </c>
      <c r="C29889" s="5">
        <v>42218.82847222222</v>
      </c>
      <c r="D29889">
        <f t="shared" si="1"/>
        <v>2015</v>
      </c>
      <c r="E29889">
        <f t="shared" si="2"/>
        <v>8</v>
      </c>
      <c r="F29889">
        <f t="shared" si="3"/>
        <v>3</v>
      </c>
      <c r="G29889">
        <f t="shared" si="4"/>
        <v>19</v>
      </c>
    </row>
    <row r="29890">
      <c r="A29890" s="1">
        <v>28354.0</v>
      </c>
      <c r="B29890" s="2" t="s">
        <v>91</v>
      </c>
      <c r="C29890" s="5">
        <v>42018.77361111111</v>
      </c>
      <c r="D29890">
        <f t="shared" si="1"/>
        <v>2015</v>
      </c>
      <c r="E29890">
        <f t="shared" si="2"/>
        <v>1</v>
      </c>
      <c r="F29890">
        <f t="shared" si="3"/>
        <v>1</v>
      </c>
      <c r="G29890">
        <f t="shared" si="4"/>
        <v>18</v>
      </c>
    </row>
    <row r="29891">
      <c r="A29891" s="1">
        <v>112740.0</v>
      </c>
      <c r="B29891" s="2" t="s">
        <v>381</v>
      </c>
      <c r="C29891" s="5">
        <v>42205.319444444445</v>
      </c>
      <c r="D29891">
        <f t="shared" si="1"/>
        <v>2015</v>
      </c>
      <c r="E29891">
        <f t="shared" si="2"/>
        <v>7</v>
      </c>
      <c r="F29891">
        <f t="shared" si="3"/>
        <v>3</v>
      </c>
      <c r="G29891">
        <f t="shared" si="4"/>
        <v>7</v>
      </c>
    </row>
    <row r="29892">
      <c r="A29892" s="1">
        <v>149819.0</v>
      </c>
      <c r="B29892" s="2" t="s">
        <v>342</v>
      </c>
      <c r="C29892" s="5">
        <v>42273.59652777778</v>
      </c>
      <c r="D29892">
        <f t="shared" si="1"/>
        <v>2015</v>
      </c>
      <c r="E29892">
        <f t="shared" si="2"/>
        <v>9</v>
      </c>
      <c r="F29892">
        <f t="shared" si="3"/>
        <v>3</v>
      </c>
      <c r="G29892">
        <f t="shared" si="4"/>
        <v>14</v>
      </c>
    </row>
    <row r="29893">
      <c r="A29893" s="1">
        <v>139407.0</v>
      </c>
      <c r="B29893" s="2" t="s">
        <v>46</v>
      </c>
      <c r="C29893" s="5">
        <v>42250.933333333334</v>
      </c>
      <c r="D29893">
        <f t="shared" si="1"/>
        <v>2015</v>
      </c>
      <c r="E29893">
        <f t="shared" si="2"/>
        <v>9</v>
      </c>
      <c r="F29893">
        <f t="shared" si="3"/>
        <v>3</v>
      </c>
      <c r="G29893">
        <f t="shared" si="4"/>
        <v>22</v>
      </c>
    </row>
    <row r="29894">
      <c r="A29894" s="1">
        <v>90447.0</v>
      </c>
      <c r="B29894" s="2" t="s">
        <v>247</v>
      </c>
      <c r="C29894" s="5">
        <v>42169.4625</v>
      </c>
      <c r="D29894">
        <f t="shared" si="1"/>
        <v>2015</v>
      </c>
      <c r="E29894">
        <f t="shared" si="2"/>
        <v>6</v>
      </c>
      <c r="F29894">
        <f t="shared" si="3"/>
        <v>2</v>
      </c>
      <c r="G29894">
        <f t="shared" si="4"/>
        <v>11</v>
      </c>
    </row>
    <row r="29895">
      <c r="A29895" s="1">
        <v>151624.0</v>
      </c>
      <c r="B29895" s="2" t="s">
        <v>50</v>
      </c>
      <c r="C29895" s="5">
        <v>42277.333333333336</v>
      </c>
      <c r="D29895">
        <f t="shared" si="1"/>
        <v>2015</v>
      </c>
      <c r="E29895">
        <f t="shared" si="2"/>
        <v>9</v>
      </c>
      <c r="F29895">
        <f t="shared" si="3"/>
        <v>3</v>
      </c>
      <c r="G29895">
        <f t="shared" si="4"/>
        <v>8</v>
      </c>
    </row>
    <row r="29896">
      <c r="A29896" s="1">
        <v>101067.0</v>
      </c>
      <c r="B29896" s="2" t="s">
        <v>319</v>
      </c>
      <c r="C29896" s="5">
        <v>42187.81180555555</v>
      </c>
      <c r="D29896">
        <f t="shared" si="1"/>
        <v>2015</v>
      </c>
      <c r="E29896">
        <f t="shared" si="2"/>
        <v>7</v>
      </c>
      <c r="F29896">
        <f t="shared" si="3"/>
        <v>3</v>
      </c>
      <c r="G29896">
        <f t="shared" si="4"/>
        <v>19</v>
      </c>
    </row>
    <row r="29897">
      <c r="A29897" s="1">
        <v>37009.0</v>
      </c>
      <c r="B29897" s="2" t="s">
        <v>203</v>
      </c>
      <c r="C29897" s="5">
        <v>42049.53888888889</v>
      </c>
      <c r="D29897">
        <f t="shared" si="1"/>
        <v>2015</v>
      </c>
      <c r="E29897">
        <f t="shared" si="2"/>
        <v>2</v>
      </c>
      <c r="F29897">
        <f t="shared" si="3"/>
        <v>1</v>
      </c>
      <c r="G29897">
        <f t="shared" si="4"/>
        <v>12</v>
      </c>
    </row>
    <row r="29898">
      <c r="A29898" s="1">
        <v>56249.0</v>
      </c>
      <c r="B29898" s="2" t="s">
        <v>398</v>
      </c>
      <c r="C29898" s="5">
        <v>42103.722916666666</v>
      </c>
      <c r="D29898">
        <f t="shared" si="1"/>
        <v>2015</v>
      </c>
      <c r="E29898">
        <f t="shared" si="2"/>
        <v>4</v>
      </c>
      <c r="F29898">
        <f t="shared" si="3"/>
        <v>2</v>
      </c>
      <c r="G29898">
        <f t="shared" si="4"/>
        <v>17</v>
      </c>
    </row>
    <row r="29899">
      <c r="A29899" s="1">
        <v>63875.0</v>
      </c>
      <c r="B29899" s="2" t="s">
        <v>455</v>
      </c>
      <c r="C29899" s="5">
        <v>42118.80625</v>
      </c>
      <c r="D29899">
        <f t="shared" si="1"/>
        <v>2015</v>
      </c>
      <c r="E29899">
        <f t="shared" si="2"/>
        <v>4</v>
      </c>
      <c r="F29899">
        <f t="shared" si="3"/>
        <v>2</v>
      </c>
      <c r="G29899">
        <f t="shared" si="4"/>
        <v>19</v>
      </c>
    </row>
    <row r="29900">
      <c r="A29900" s="1">
        <v>6348.0</v>
      </c>
      <c r="B29900" s="2" t="s">
        <v>37</v>
      </c>
      <c r="C29900" s="5">
        <v>41939.11388888889</v>
      </c>
      <c r="D29900">
        <f t="shared" si="1"/>
        <v>2014</v>
      </c>
      <c r="E29900">
        <f t="shared" si="2"/>
        <v>10</v>
      </c>
      <c r="F29900">
        <f t="shared" si="3"/>
        <v>4</v>
      </c>
      <c r="G29900">
        <f t="shared" si="4"/>
        <v>2</v>
      </c>
    </row>
    <row r="29901">
      <c r="A29901" s="1">
        <v>31746.0</v>
      </c>
      <c r="B29901" s="2" t="s">
        <v>145</v>
      </c>
      <c r="C29901" s="5">
        <v>42031.251388888886</v>
      </c>
      <c r="D29901">
        <f t="shared" si="1"/>
        <v>2015</v>
      </c>
      <c r="E29901">
        <f t="shared" si="2"/>
        <v>1</v>
      </c>
      <c r="F29901">
        <f t="shared" si="3"/>
        <v>1</v>
      </c>
      <c r="G29901">
        <f t="shared" si="4"/>
        <v>6</v>
      </c>
    </row>
    <row r="29902">
      <c r="A29902" s="1">
        <v>30358.0</v>
      </c>
      <c r="B29902" s="2" t="s">
        <v>251</v>
      </c>
      <c r="C29902" s="5">
        <v>42026.478472222225</v>
      </c>
      <c r="D29902">
        <f t="shared" si="1"/>
        <v>2015</v>
      </c>
      <c r="E29902">
        <f t="shared" si="2"/>
        <v>1</v>
      </c>
      <c r="F29902">
        <f t="shared" si="3"/>
        <v>1</v>
      </c>
      <c r="G29902">
        <f t="shared" si="4"/>
        <v>11</v>
      </c>
    </row>
    <row r="29903">
      <c r="A29903" s="1">
        <v>66153.0</v>
      </c>
      <c r="B29903" s="2" t="s">
        <v>330</v>
      </c>
      <c r="C29903" s="5">
        <v>42124.41805555556</v>
      </c>
      <c r="D29903">
        <f t="shared" si="1"/>
        <v>2015</v>
      </c>
      <c r="E29903">
        <f t="shared" si="2"/>
        <v>4</v>
      </c>
      <c r="F29903">
        <f t="shared" si="3"/>
        <v>2</v>
      </c>
      <c r="G29903">
        <f t="shared" si="4"/>
        <v>10</v>
      </c>
    </row>
    <row r="29904">
      <c r="A29904" s="1">
        <v>11522.0</v>
      </c>
      <c r="B29904" s="2" t="s">
        <v>441</v>
      </c>
      <c r="C29904" s="5">
        <v>41951.763194444444</v>
      </c>
      <c r="D29904">
        <f t="shared" si="1"/>
        <v>2014</v>
      </c>
      <c r="E29904">
        <f t="shared" si="2"/>
        <v>11</v>
      </c>
      <c r="F29904">
        <f t="shared" si="3"/>
        <v>4</v>
      </c>
      <c r="G29904">
        <f t="shared" si="4"/>
        <v>18</v>
      </c>
    </row>
    <row r="29905">
      <c r="A29905" s="1">
        <v>115300.0</v>
      </c>
      <c r="B29905" s="2" t="s">
        <v>361</v>
      </c>
      <c r="C29905" s="5">
        <v>42209.37013888889</v>
      </c>
      <c r="D29905">
        <f t="shared" si="1"/>
        <v>2015</v>
      </c>
      <c r="E29905">
        <f t="shared" si="2"/>
        <v>7</v>
      </c>
      <c r="F29905">
        <f t="shared" si="3"/>
        <v>3</v>
      </c>
      <c r="G29905">
        <f t="shared" si="4"/>
        <v>8</v>
      </c>
    </row>
    <row r="29906">
      <c r="A29906" s="1">
        <v>135495.0</v>
      </c>
      <c r="B29906" s="2" t="s">
        <v>41</v>
      </c>
      <c r="C29906" s="5">
        <v>42242.40902777778</v>
      </c>
      <c r="D29906">
        <f t="shared" si="1"/>
        <v>2015</v>
      </c>
      <c r="E29906">
        <f t="shared" si="2"/>
        <v>8</v>
      </c>
      <c r="F29906">
        <f t="shared" si="3"/>
        <v>3</v>
      </c>
      <c r="G29906">
        <f t="shared" si="4"/>
        <v>9</v>
      </c>
    </row>
    <row r="29907">
      <c r="A29907" s="1">
        <v>6616.0</v>
      </c>
      <c r="B29907" s="2" t="s">
        <v>182</v>
      </c>
      <c r="C29907" s="5">
        <v>41939.686111111114</v>
      </c>
      <c r="D29907">
        <f t="shared" si="1"/>
        <v>2014</v>
      </c>
      <c r="E29907">
        <f t="shared" si="2"/>
        <v>10</v>
      </c>
      <c r="F29907">
        <f t="shared" si="3"/>
        <v>4</v>
      </c>
      <c r="G29907">
        <f t="shared" si="4"/>
        <v>16</v>
      </c>
    </row>
    <row r="29908">
      <c r="A29908" s="1">
        <v>72342.0</v>
      </c>
      <c r="B29908" s="2" t="s">
        <v>235</v>
      </c>
      <c r="C29908" s="5">
        <v>42136.34722222222</v>
      </c>
      <c r="D29908">
        <f t="shared" si="1"/>
        <v>2015</v>
      </c>
      <c r="E29908">
        <f t="shared" si="2"/>
        <v>5</v>
      </c>
      <c r="F29908">
        <f t="shared" si="3"/>
        <v>2</v>
      </c>
      <c r="G29908">
        <f t="shared" si="4"/>
        <v>8</v>
      </c>
    </row>
    <row r="29909">
      <c r="A29909" s="1">
        <v>37446.0</v>
      </c>
      <c r="B29909" s="2" t="s">
        <v>223</v>
      </c>
      <c r="C29909" s="5">
        <v>42050.46388888889</v>
      </c>
      <c r="D29909">
        <f t="shared" si="1"/>
        <v>2015</v>
      </c>
      <c r="E29909">
        <f t="shared" si="2"/>
        <v>2</v>
      </c>
      <c r="F29909">
        <f t="shared" si="3"/>
        <v>1</v>
      </c>
      <c r="G29909">
        <f t="shared" si="4"/>
        <v>11</v>
      </c>
    </row>
    <row r="29910">
      <c r="A29910" s="1">
        <v>26330.0</v>
      </c>
      <c r="B29910" s="2" t="s">
        <v>140</v>
      </c>
      <c r="C29910" s="5">
        <v>42011.541666666664</v>
      </c>
      <c r="D29910">
        <f t="shared" si="1"/>
        <v>2015</v>
      </c>
      <c r="E29910">
        <f t="shared" si="2"/>
        <v>1</v>
      </c>
      <c r="F29910">
        <f t="shared" si="3"/>
        <v>1</v>
      </c>
      <c r="G29910">
        <f t="shared" si="4"/>
        <v>13</v>
      </c>
    </row>
    <row r="29911">
      <c r="A29911" s="1">
        <v>69826.0</v>
      </c>
      <c r="B29911" s="2" t="s">
        <v>149</v>
      </c>
      <c r="C29911" s="5">
        <v>42132.34375</v>
      </c>
      <c r="D29911">
        <f t="shared" si="1"/>
        <v>2015</v>
      </c>
      <c r="E29911">
        <f t="shared" si="2"/>
        <v>5</v>
      </c>
      <c r="F29911">
        <f t="shared" si="3"/>
        <v>2</v>
      </c>
      <c r="G29911">
        <f t="shared" si="4"/>
        <v>8</v>
      </c>
    </row>
    <row r="29912">
      <c r="A29912" s="1">
        <v>133044.0</v>
      </c>
      <c r="B29912" s="2" t="s">
        <v>150</v>
      </c>
      <c r="C29912" s="5">
        <v>42237.8875</v>
      </c>
      <c r="D29912">
        <f t="shared" si="1"/>
        <v>2015</v>
      </c>
      <c r="E29912">
        <f t="shared" si="2"/>
        <v>8</v>
      </c>
      <c r="F29912">
        <f t="shared" si="3"/>
        <v>3</v>
      </c>
      <c r="G29912">
        <f t="shared" si="4"/>
        <v>21</v>
      </c>
    </row>
    <row r="29913">
      <c r="A29913" s="1">
        <v>17646.0</v>
      </c>
      <c r="B29913" s="2" t="s">
        <v>296</v>
      </c>
      <c r="C29913" s="5">
        <v>41971.759722222225</v>
      </c>
      <c r="D29913">
        <f t="shared" si="1"/>
        <v>2014</v>
      </c>
      <c r="E29913">
        <f t="shared" si="2"/>
        <v>11</v>
      </c>
      <c r="F29913">
        <f t="shared" si="3"/>
        <v>4</v>
      </c>
      <c r="G29913">
        <f t="shared" si="4"/>
        <v>18</v>
      </c>
    </row>
    <row r="29914">
      <c r="A29914" s="1">
        <v>72854.0</v>
      </c>
      <c r="B29914" s="2" t="s">
        <v>390</v>
      </c>
      <c r="C29914" s="5">
        <v>42137.52777777778</v>
      </c>
      <c r="D29914">
        <f t="shared" si="1"/>
        <v>2015</v>
      </c>
      <c r="E29914">
        <f t="shared" si="2"/>
        <v>5</v>
      </c>
      <c r="F29914">
        <f t="shared" si="3"/>
        <v>2</v>
      </c>
      <c r="G29914">
        <f t="shared" si="4"/>
        <v>12</v>
      </c>
    </row>
    <row r="29915">
      <c r="A29915" s="1">
        <v>108292.0</v>
      </c>
      <c r="B29915" s="2" t="s">
        <v>199</v>
      </c>
      <c r="C29915" s="5">
        <v>42198.72152777778</v>
      </c>
      <c r="D29915">
        <f t="shared" si="1"/>
        <v>2015</v>
      </c>
      <c r="E29915">
        <f t="shared" si="2"/>
        <v>7</v>
      </c>
      <c r="F29915">
        <f t="shared" si="3"/>
        <v>3</v>
      </c>
      <c r="G29915">
        <f t="shared" si="4"/>
        <v>17</v>
      </c>
    </row>
    <row r="29916">
      <c r="A29916" s="1">
        <v>37111.0</v>
      </c>
      <c r="B29916" s="2" t="s">
        <v>468</v>
      </c>
      <c r="C29916" s="5">
        <v>42049.61736111111</v>
      </c>
      <c r="D29916">
        <f t="shared" si="1"/>
        <v>2015</v>
      </c>
      <c r="E29916">
        <f t="shared" si="2"/>
        <v>2</v>
      </c>
      <c r="F29916">
        <f t="shared" si="3"/>
        <v>1</v>
      </c>
      <c r="G29916">
        <f t="shared" si="4"/>
        <v>14</v>
      </c>
    </row>
    <row r="29917">
      <c r="A29917" s="1">
        <v>138222.0</v>
      </c>
      <c r="B29917" s="2" t="s">
        <v>460</v>
      </c>
      <c r="C29917" s="5">
        <v>42248.44513888889</v>
      </c>
      <c r="D29917">
        <f t="shared" si="1"/>
        <v>2015</v>
      </c>
      <c r="E29917">
        <f t="shared" si="2"/>
        <v>9</v>
      </c>
      <c r="F29917">
        <f t="shared" si="3"/>
        <v>3</v>
      </c>
      <c r="G29917">
        <f t="shared" si="4"/>
        <v>10</v>
      </c>
    </row>
    <row r="29918">
      <c r="A29918" s="1">
        <v>143888.0</v>
      </c>
      <c r="B29918" s="2" t="s">
        <v>413</v>
      </c>
      <c r="C29918" s="5">
        <v>42259.981944444444</v>
      </c>
      <c r="D29918">
        <f t="shared" si="1"/>
        <v>2015</v>
      </c>
      <c r="E29918">
        <f t="shared" si="2"/>
        <v>9</v>
      </c>
      <c r="F29918">
        <f t="shared" si="3"/>
        <v>3</v>
      </c>
      <c r="G29918">
        <f t="shared" si="4"/>
        <v>23</v>
      </c>
    </row>
    <row r="29919">
      <c r="A29919" s="1">
        <v>121648.0</v>
      </c>
      <c r="B29919" s="2" t="s">
        <v>339</v>
      </c>
      <c r="C29919" s="5">
        <v>42219.62569444445</v>
      </c>
      <c r="D29919">
        <f t="shared" si="1"/>
        <v>2015</v>
      </c>
      <c r="E29919">
        <f t="shared" si="2"/>
        <v>8</v>
      </c>
      <c r="F29919">
        <f t="shared" si="3"/>
        <v>3</v>
      </c>
      <c r="G29919">
        <f t="shared" si="4"/>
        <v>15</v>
      </c>
    </row>
    <row r="29920">
      <c r="A29920" s="1">
        <v>137332.0</v>
      </c>
      <c r="B29920" s="2" t="s">
        <v>277</v>
      </c>
      <c r="C29920" s="5">
        <v>42246.07986111111</v>
      </c>
      <c r="D29920">
        <f t="shared" si="1"/>
        <v>2015</v>
      </c>
      <c r="E29920">
        <f t="shared" si="2"/>
        <v>8</v>
      </c>
      <c r="F29920">
        <f t="shared" si="3"/>
        <v>3</v>
      </c>
      <c r="G29920">
        <f t="shared" si="4"/>
        <v>1</v>
      </c>
    </row>
    <row r="29921">
      <c r="A29921" s="1">
        <v>82647.0</v>
      </c>
      <c r="B29921" s="2" t="s">
        <v>372</v>
      </c>
      <c r="C29921" s="5">
        <v>42155.552083333336</v>
      </c>
      <c r="D29921">
        <f t="shared" si="1"/>
        <v>2015</v>
      </c>
      <c r="E29921">
        <f t="shared" si="2"/>
        <v>5</v>
      </c>
      <c r="F29921">
        <f t="shared" si="3"/>
        <v>2</v>
      </c>
      <c r="G29921">
        <f t="shared" si="4"/>
        <v>13</v>
      </c>
    </row>
    <row r="29922">
      <c r="A29922" s="1">
        <v>118046.0</v>
      </c>
      <c r="B29922" s="2" t="s">
        <v>215</v>
      </c>
      <c r="C29922" s="5">
        <v>42213.86875</v>
      </c>
      <c r="D29922">
        <f t="shared" si="1"/>
        <v>2015</v>
      </c>
      <c r="E29922">
        <f t="shared" si="2"/>
        <v>7</v>
      </c>
      <c r="F29922">
        <f t="shared" si="3"/>
        <v>3</v>
      </c>
      <c r="G29922">
        <f t="shared" si="4"/>
        <v>20</v>
      </c>
    </row>
    <row r="29923">
      <c r="A29923" s="1">
        <v>122867.0</v>
      </c>
      <c r="B29923" s="2" t="s">
        <v>435</v>
      </c>
      <c r="C29923" s="5">
        <v>42221.47222222222</v>
      </c>
      <c r="D29923">
        <f t="shared" si="1"/>
        <v>2015</v>
      </c>
      <c r="E29923">
        <f t="shared" si="2"/>
        <v>8</v>
      </c>
      <c r="F29923">
        <f t="shared" si="3"/>
        <v>3</v>
      </c>
      <c r="G29923">
        <f t="shared" si="4"/>
        <v>11</v>
      </c>
    </row>
    <row r="29924">
      <c r="A29924" s="1">
        <v>20703.0</v>
      </c>
      <c r="B29924" s="2" t="s">
        <v>30</v>
      </c>
      <c r="C29924" s="5">
        <v>41984.73611111111</v>
      </c>
      <c r="D29924">
        <f t="shared" si="1"/>
        <v>2014</v>
      </c>
      <c r="E29924">
        <f t="shared" si="2"/>
        <v>12</v>
      </c>
      <c r="F29924">
        <f t="shared" si="3"/>
        <v>4</v>
      </c>
      <c r="G29924">
        <f t="shared" si="4"/>
        <v>17</v>
      </c>
    </row>
    <row r="29925">
      <c r="A29925" s="1">
        <v>102262.0</v>
      </c>
      <c r="B29925" s="2" t="s">
        <v>14</v>
      </c>
      <c r="C29925" s="5">
        <v>42189.65069444444</v>
      </c>
      <c r="D29925">
        <f t="shared" si="1"/>
        <v>2015</v>
      </c>
      <c r="E29925">
        <f t="shared" si="2"/>
        <v>7</v>
      </c>
      <c r="F29925">
        <f t="shared" si="3"/>
        <v>3</v>
      </c>
      <c r="G29925">
        <f t="shared" si="4"/>
        <v>15</v>
      </c>
    </row>
    <row r="29926">
      <c r="A29926" s="1">
        <v>31327.0</v>
      </c>
      <c r="B29926" s="2" t="s">
        <v>139</v>
      </c>
      <c r="C29926" s="5">
        <v>42029.73888888889</v>
      </c>
      <c r="D29926">
        <f t="shared" si="1"/>
        <v>2015</v>
      </c>
      <c r="E29926">
        <f t="shared" si="2"/>
        <v>1</v>
      </c>
      <c r="F29926">
        <f t="shared" si="3"/>
        <v>1</v>
      </c>
      <c r="G29926">
        <f t="shared" si="4"/>
        <v>17</v>
      </c>
    </row>
    <row r="29927">
      <c r="A29927" s="1">
        <v>130578.0</v>
      </c>
      <c r="B29927" s="2" t="s">
        <v>371</v>
      </c>
      <c r="C29927" s="5">
        <v>42233.89027777778</v>
      </c>
      <c r="D29927">
        <f t="shared" si="1"/>
        <v>2015</v>
      </c>
      <c r="E29927">
        <f t="shared" si="2"/>
        <v>8</v>
      </c>
      <c r="F29927">
        <f t="shared" si="3"/>
        <v>3</v>
      </c>
      <c r="G29927">
        <f t="shared" si="4"/>
        <v>21</v>
      </c>
    </row>
    <row r="29928">
      <c r="A29928" s="1">
        <v>148284.0</v>
      </c>
      <c r="B29928" s="2" t="s">
        <v>317</v>
      </c>
      <c r="C29928" s="5">
        <v>42270.493055555555</v>
      </c>
      <c r="D29928">
        <f t="shared" si="1"/>
        <v>2015</v>
      </c>
      <c r="E29928">
        <f t="shared" si="2"/>
        <v>9</v>
      </c>
      <c r="F29928">
        <f t="shared" si="3"/>
        <v>3</v>
      </c>
      <c r="G29928">
        <f t="shared" si="4"/>
        <v>11</v>
      </c>
    </row>
    <row r="29929">
      <c r="A29929" s="1">
        <v>4810.0</v>
      </c>
      <c r="B29929" s="2" t="s">
        <v>140</v>
      </c>
      <c r="C29929" s="5">
        <v>41934.39027777778</v>
      </c>
      <c r="D29929">
        <f t="shared" si="1"/>
        <v>2014</v>
      </c>
      <c r="E29929">
        <f t="shared" si="2"/>
        <v>10</v>
      </c>
      <c r="F29929">
        <f t="shared" si="3"/>
        <v>4</v>
      </c>
      <c r="G29929">
        <f t="shared" si="4"/>
        <v>9</v>
      </c>
    </row>
    <row r="29930">
      <c r="A29930" s="1">
        <v>96137.0</v>
      </c>
      <c r="B29930" s="2" t="s">
        <v>49</v>
      </c>
      <c r="C29930" s="5">
        <v>42179.325</v>
      </c>
      <c r="D29930">
        <f t="shared" si="1"/>
        <v>2015</v>
      </c>
      <c r="E29930">
        <f t="shared" si="2"/>
        <v>6</v>
      </c>
      <c r="F29930">
        <f t="shared" si="3"/>
        <v>2</v>
      </c>
      <c r="G29930">
        <f t="shared" si="4"/>
        <v>7</v>
      </c>
    </row>
    <row r="29931">
      <c r="A29931" s="1">
        <v>96771.0</v>
      </c>
      <c r="B29931" s="2" t="s">
        <v>31</v>
      </c>
      <c r="C29931" s="5">
        <v>42180.34930555556</v>
      </c>
      <c r="D29931">
        <f t="shared" si="1"/>
        <v>2015</v>
      </c>
      <c r="E29931">
        <f t="shared" si="2"/>
        <v>6</v>
      </c>
      <c r="F29931">
        <f t="shared" si="3"/>
        <v>2</v>
      </c>
      <c r="G29931">
        <f t="shared" si="4"/>
        <v>8</v>
      </c>
    </row>
    <row r="29932">
      <c r="A29932" s="1">
        <v>81554.0</v>
      </c>
      <c r="B29932" s="2" t="s">
        <v>452</v>
      </c>
      <c r="C29932" s="5">
        <v>42153.691666666666</v>
      </c>
      <c r="D29932">
        <f t="shared" si="1"/>
        <v>2015</v>
      </c>
      <c r="E29932">
        <f t="shared" si="2"/>
        <v>5</v>
      </c>
      <c r="F29932">
        <f t="shared" si="3"/>
        <v>2</v>
      </c>
      <c r="G29932">
        <f t="shared" si="4"/>
        <v>16</v>
      </c>
    </row>
    <row r="29933">
      <c r="A29933" s="1">
        <v>156106.0</v>
      </c>
      <c r="B29933" s="2" t="s">
        <v>385</v>
      </c>
      <c r="C29933" s="5">
        <v>42288.44375</v>
      </c>
      <c r="D29933">
        <f t="shared" si="1"/>
        <v>2015</v>
      </c>
      <c r="E29933">
        <f t="shared" si="2"/>
        <v>10</v>
      </c>
      <c r="F29933">
        <f t="shared" si="3"/>
        <v>4</v>
      </c>
      <c r="G29933">
        <f t="shared" si="4"/>
        <v>10</v>
      </c>
    </row>
    <row r="29934">
      <c r="A29934" s="1">
        <v>16028.0</v>
      </c>
      <c r="B29934" s="2" t="s">
        <v>185</v>
      </c>
      <c r="C29934" s="5">
        <v>41964.78402777778</v>
      </c>
      <c r="D29934">
        <f t="shared" si="1"/>
        <v>2014</v>
      </c>
      <c r="E29934">
        <f t="shared" si="2"/>
        <v>11</v>
      </c>
      <c r="F29934">
        <f t="shared" si="3"/>
        <v>4</v>
      </c>
      <c r="G29934">
        <f t="shared" si="4"/>
        <v>18</v>
      </c>
    </row>
    <row r="29935">
      <c r="A29935" s="1">
        <v>47465.0</v>
      </c>
      <c r="B29935" s="2" t="s">
        <v>40</v>
      </c>
      <c r="C29935" s="5">
        <v>42079.756944444445</v>
      </c>
      <c r="D29935">
        <f t="shared" si="1"/>
        <v>2015</v>
      </c>
      <c r="E29935">
        <f t="shared" si="2"/>
        <v>3</v>
      </c>
      <c r="F29935">
        <f t="shared" si="3"/>
        <v>1</v>
      </c>
      <c r="G29935">
        <f t="shared" si="4"/>
        <v>18</v>
      </c>
    </row>
    <row r="29936">
      <c r="A29936" s="1">
        <v>124821.0</v>
      </c>
      <c r="B29936" s="2" t="s">
        <v>215</v>
      </c>
      <c r="C29936" s="5">
        <v>42224.55625</v>
      </c>
      <c r="D29936">
        <f t="shared" si="1"/>
        <v>2015</v>
      </c>
      <c r="E29936">
        <f t="shared" si="2"/>
        <v>8</v>
      </c>
      <c r="F29936">
        <f t="shared" si="3"/>
        <v>3</v>
      </c>
      <c r="G29936">
        <f t="shared" si="4"/>
        <v>13</v>
      </c>
    </row>
    <row r="29937">
      <c r="A29937" s="1">
        <v>119731.0</v>
      </c>
      <c r="B29937" s="2" t="s">
        <v>57</v>
      </c>
      <c r="C29937" s="5">
        <v>42216.6</v>
      </c>
      <c r="D29937">
        <f t="shared" si="1"/>
        <v>2015</v>
      </c>
      <c r="E29937">
        <f t="shared" si="2"/>
        <v>7</v>
      </c>
      <c r="F29937">
        <f t="shared" si="3"/>
        <v>3</v>
      </c>
      <c r="G29937">
        <f t="shared" si="4"/>
        <v>14</v>
      </c>
    </row>
    <row r="29938">
      <c r="A29938" s="1">
        <v>149075.0</v>
      </c>
      <c r="B29938" s="2" t="s">
        <v>355</v>
      </c>
      <c r="C29938" s="5">
        <v>42271.76458333333</v>
      </c>
      <c r="D29938">
        <f t="shared" si="1"/>
        <v>2015</v>
      </c>
      <c r="E29938">
        <f t="shared" si="2"/>
        <v>9</v>
      </c>
      <c r="F29938">
        <f t="shared" si="3"/>
        <v>3</v>
      </c>
      <c r="G29938">
        <f t="shared" si="4"/>
        <v>18</v>
      </c>
    </row>
    <row r="29939">
      <c r="A29939" s="1">
        <v>51179.0</v>
      </c>
      <c r="B29939" s="2" t="s">
        <v>425</v>
      </c>
      <c r="C29939" s="5">
        <v>42090.56041666667</v>
      </c>
      <c r="D29939">
        <f t="shared" si="1"/>
        <v>2015</v>
      </c>
      <c r="E29939">
        <f t="shared" si="2"/>
        <v>3</v>
      </c>
      <c r="F29939">
        <f t="shared" si="3"/>
        <v>1</v>
      </c>
      <c r="G29939">
        <f t="shared" si="4"/>
        <v>13</v>
      </c>
    </row>
    <row r="29940">
      <c r="A29940" s="1">
        <v>125701.0</v>
      </c>
      <c r="B29940" s="2" t="s">
        <v>11</v>
      </c>
      <c r="C29940" s="5">
        <v>42225.76458333333</v>
      </c>
      <c r="D29940">
        <f t="shared" si="1"/>
        <v>2015</v>
      </c>
      <c r="E29940">
        <f t="shared" si="2"/>
        <v>8</v>
      </c>
      <c r="F29940">
        <f t="shared" si="3"/>
        <v>3</v>
      </c>
      <c r="G29940">
        <f t="shared" si="4"/>
        <v>18</v>
      </c>
    </row>
    <row r="29941">
      <c r="A29941" s="1">
        <v>154757.0</v>
      </c>
      <c r="B29941" s="2" t="s">
        <v>237</v>
      </c>
      <c r="C29941" s="5">
        <v>42283.75208333333</v>
      </c>
      <c r="D29941">
        <f t="shared" si="1"/>
        <v>2015</v>
      </c>
      <c r="E29941">
        <f t="shared" si="2"/>
        <v>10</v>
      </c>
      <c r="F29941">
        <f t="shared" si="3"/>
        <v>4</v>
      </c>
      <c r="G29941">
        <f t="shared" si="4"/>
        <v>18</v>
      </c>
    </row>
    <row r="29942">
      <c r="A29942" s="1">
        <v>3646.0</v>
      </c>
      <c r="B29942" s="2" t="s">
        <v>30</v>
      </c>
      <c r="C29942" s="5">
        <v>41931.65625</v>
      </c>
      <c r="D29942">
        <f t="shared" si="1"/>
        <v>2014</v>
      </c>
      <c r="E29942">
        <f t="shared" si="2"/>
        <v>10</v>
      </c>
      <c r="F29942">
        <f t="shared" si="3"/>
        <v>4</v>
      </c>
      <c r="G29942">
        <f t="shared" si="4"/>
        <v>15</v>
      </c>
    </row>
    <row r="29943">
      <c r="A29943" s="1">
        <v>9882.0</v>
      </c>
      <c r="B29943" s="2" t="s">
        <v>227</v>
      </c>
      <c r="C29943" s="5">
        <v>41948.34861111111</v>
      </c>
      <c r="D29943">
        <f t="shared" si="1"/>
        <v>2014</v>
      </c>
      <c r="E29943">
        <f t="shared" si="2"/>
        <v>11</v>
      </c>
      <c r="F29943">
        <f t="shared" si="3"/>
        <v>4</v>
      </c>
      <c r="G29943">
        <f t="shared" si="4"/>
        <v>8</v>
      </c>
    </row>
    <row r="29944">
      <c r="A29944" s="1">
        <v>16420.0</v>
      </c>
      <c r="B29944" s="2" t="s">
        <v>345</v>
      </c>
      <c r="C29944" s="5">
        <v>41966.46666666667</v>
      </c>
      <c r="D29944">
        <f t="shared" si="1"/>
        <v>2014</v>
      </c>
      <c r="E29944">
        <f t="shared" si="2"/>
        <v>11</v>
      </c>
      <c r="F29944">
        <f t="shared" si="3"/>
        <v>4</v>
      </c>
      <c r="G29944">
        <f t="shared" si="4"/>
        <v>11</v>
      </c>
    </row>
    <row r="29945">
      <c r="A29945" s="1">
        <v>111880.0</v>
      </c>
      <c r="B29945" s="2" t="s">
        <v>236</v>
      </c>
      <c r="C29945" s="5">
        <v>42203.69513888889</v>
      </c>
      <c r="D29945">
        <f t="shared" si="1"/>
        <v>2015</v>
      </c>
      <c r="E29945">
        <f t="shared" si="2"/>
        <v>7</v>
      </c>
      <c r="F29945">
        <f t="shared" si="3"/>
        <v>3</v>
      </c>
      <c r="G29945">
        <f t="shared" si="4"/>
        <v>16</v>
      </c>
    </row>
    <row r="29946">
      <c r="A29946" s="1">
        <v>141465.0</v>
      </c>
      <c r="B29946" s="2" t="s">
        <v>99</v>
      </c>
      <c r="C29946" s="5">
        <v>42255.82152777778</v>
      </c>
      <c r="D29946">
        <f t="shared" si="1"/>
        <v>2015</v>
      </c>
      <c r="E29946">
        <f t="shared" si="2"/>
        <v>9</v>
      </c>
      <c r="F29946">
        <f t="shared" si="3"/>
        <v>3</v>
      </c>
      <c r="G29946">
        <f t="shared" si="4"/>
        <v>19</v>
      </c>
    </row>
    <row r="29947">
      <c r="A29947" s="1">
        <v>103891.0</v>
      </c>
      <c r="B29947" s="2" t="s">
        <v>289</v>
      </c>
      <c r="C29947" s="5">
        <v>42191.845138888886</v>
      </c>
      <c r="D29947">
        <f t="shared" si="1"/>
        <v>2015</v>
      </c>
      <c r="E29947">
        <f t="shared" si="2"/>
        <v>7</v>
      </c>
      <c r="F29947">
        <f t="shared" si="3"/>
        <v>3</v>
      </c>
      <c r="G29947">
        <f t="shared" si="4"/>
        <v>20</v>
      </c>
    </row>
    <row r="29948">
      <c r="A29948" s="1">
        <v>81082.0</v>
      </c>
      <c r="B29948" s="2" t="s">
        <v>233</v>
      </c>
      <c r="C29948" s="5">
        <v>42152.88125</v>
      </c>
      <c r="D29948">
        <f t="shared" si="1"/>
        <v>2015</v>
      </c>
      <c r="E29948">
        <f t="shared" si="2"/>
        <v>5</v>
      </c>
      <c r="F29948">
        <f t="shared" si="3"/>
        <v>2</v>
      </c>
      <c r="G29948">
        <f t="shared" si="4"/>
        <v>21</v>
      </c>
    </row>
    <row r="29949">
      <c r="A29949" s="1">
        <v>103314.0</v>
      </c>
      <c r="B29949" s="2" t="s">
        <v>282</v>
      </c>
      <c r="C29949" s="5">
        <v>42191.30763888889</v>
      </c>
      <c r="D29949">
        <f t="shared" si="1"/>
        <v>2015</v>
      </c>
      <c r="E29949">
        <f t="shared" si="2"/>
        <v>7</v>
      </c>
      <c r="F29949">
        <f t="shared" si="3"/>
        <v>3</v>
      </c>
      <c r="G29949">
        <f t="shared" si="4"/>
        <v>7</v>
      </c>
    </row>
    <row r="29950">
      <c r="A29950" s="1">
        <v>136888.0</v>
      </c>
      <c r="B29950" s="2" t="s">
        <v>51</v>
      </c>
      <c r="C29950" s="5">
        <v>42244.73611111111</v>
      </c>
      <c r="D29950">
        <f t="shared" si="1"/>
        <v>2015</v>
      </c>
      <c r="E29950">
        <f t="shared" si="2"/>
        <v>8</v>
      </c>
      <c r="F29950">
        <f t="shared" si="3"/>
        <v>3</v>
      </c>
      <c r="G29950">
        <f t="shared" si="4"/>
        <v>17</v>
      </c>
    </row>
    <row r="29951">
      <c r="A29951" s="1">
        <v>155111.0</v>
      </c>
      <c r="B29951" s="2" t="s">
        <v>150</v>
      </c>
      <c r="C29951" s="5">
        <v>42285.32083333333</v>
      </c>
      <c r="D29951">
        <f t="shared" si="1"/>
        <v>2015</v>
      </c>
      <c r="E29951">
        <f t="shared" si="2"/>
        <v>10</v>
      </c>
      <c r="F29951">
        <f t="shared" si="3"/>
        <v>4</v>
      </c>
      <c r="G29951">
        <f t="shared" si="4"/>
        <v>7</v>
      </c>
    </row>
    <row r="29952">
      <c r="A29952" s="1">
        <v>141368.0</v>
      </c>
      <c r="B29952" s="2" t="s">
        <v>227</v>
      </c>
      <c r="C29952" s="5">
        <v>42255.71111111111</v>
      </c>
      <c r="D29952">
        <f t="shared" si="1"/>
        <v>2015</v>
      </c>
      <c r="E29952">
        <f t="shared" si="2"/>
        <v>9</v>
      </c>
      <c r="F29952">
        <f t="shared" si="3"/>
        <v>3</v>
      </c>
      <c r="G29952">
        <f t="shared" si="4"/>
        <v>17</v>
      </c>
    </row>
    <row r="29953">
      <c r="A29953" s="1">
        <v>32235.0</v>
      </c>
      <c r="B29953" s="2" t="s">
        <v>40</v>
      </c>
      <c r="C29953" s="5">
        <v>42032.59722222222</v>
      </c>
      <c r="D29953">
        <f t="shared" si="1"/>
        <v>2015</v>
      </c>
      <c r="E29953">
        <f t="shared" si="2"/>
        <v>1</v>
      </c>
      <c r="F29953">
        <f t="shared" si="3"/>
        <v>1</v>
      </c>
      <c r="G29953">
        <f t="shared" si="4"/>
        <v>14</v>
      </c>
    </row>
    <row r="29954">
      <c r="A29954" s="1">
        <v>129794.0</v>
      </c>
      <c r="B29954" s="2" t="s">
        <v>240</v>
      </c>
      <c r="C29954" s="5">
        <v>42232.635416666664</v>
      </c>
      <c r="D29954">
        <f t="shared" si="1"/>
        <v>2015</v>
      </c>
      <c r="E29954">
        <f t="shared" si="2"/>
        <v>8</v>
      </c>
      <c r="F29954">
        <f t="shared" si="3"/>
        <v>3</v>
      </c>
      <c r="G29954">
        <f t="shared" si="4"/>
        <v>15</v>
      </c>
    </row>
    <row r="29955">
      <c r="A29955" s="1">
        <v>33491.0</v>
      </c>
      <c r="B29955" s="2" t="s">
        <v>139</v>
      </c>
      <c r="C29955" s="5">
        <v>42036.529861111114</v>
      </c>
      <c r="D29955">
        <f t="shared" si="1"/>
        <v>2015</v>
      </c>
      <c r="E29955">
        <f t="shared" si="2"/>
        <v>2</v>
      </c>
      <c r="F29955">
        <f t="shared" si="3"/>
        <v>1</v>
      </c>
      <c r="G29955">
        <f t="shared" si="4"/>
        <v>12</v>
      </c>
    </row>
    <row r="29956">
      <c r="A29956" s="1">
        <v>78323.0</v>
      </c>
      <c r="B29956" s="2" t="s">
        <v>112</v>
      </c>
      <c r="C29956" s="5">
        <v>42147.89444444444</v>
      </c>
      <c r="D29956">
        <f t="shared" si="1"/>
        <v>2015</v>
      </c>
      <c r="E29956">
        <f t="shared" si="2"/>
        <v>5</v>
      </c>
      <c r="F29956">
        <f t="shared" si="3"/>
        <v>2</v>
      </c>
      <c r="G29956">
        <f t="shared" si="4"/>
        <v>21</v>
      </c>
    </row>
    <row r="29957">
      <c r="A29957" s="1">
        <v>52033.0</v>
      </c>
      <c r="B29957" s="2" t="s">
        <v>11</v>
      </c>
      <c r="C29957" s="5">
        <v>42092.808333333334</v>
      </c>
      <c r="D29957">
        <f t="shared" si="1"/>
        <v>2015</v>
      </c>
      <c r="E29957">
        <f t="shared" si="2"/>
        <v>3</v>
      </c>
      <c r="F29957">
        <f t="shared" si="3"/>
        <v>1</v>
      </c>
      <c r="G29957">
        <f t="shared" si="4"/>
        <v>19</v>
      </c>
    </row>
    <row r="29958">
      <c r="A29958" s="1">
        <v>104083.0</v>
      </c>
      <c r="B29958" s="2" t="s">
        <v>277</v>
      </c>
      <c r="C29958" s="5">
        <v>42192.38333333333</v>
      </c>
      <c r="D29958">
        <f t="shared" si="1"/>
        <v>2015</v>
      </c>
      <c r="E29958">
        <f t="shared" si="2"/>
        <v>7</v>
      </c>
      <c r="F29958">
        <f t="shared" si="3"/>
        <v>3</v>
      </c>
      <c r="G29958">
        <f t="shared" si="4"/>
        <v>9</v>
      </c>
    </row>
    <row r="29959">
      <c r="A29959" s="1">
        <v>5081.0</v>
      </c>
      <c r="B29959" s="2" t="s">
        <v>151</v>
      </c>
      <c r="C29959" s="5">
        <v>41935.55625</v>
      </c>
      <c r="D29959">
        <f t="shared" si="1"/>
        <v>2014</v>
      </c>
      <c r="E29959">
        <f t="shared" si="2"/>
        <v>10</v>
      </c>
      <c r="F29959">
        <f t="shared" si="3"/>
        <v>4</v>
      </c>
      <c r="G29959">
        <f t="shared" si="4"/>
        <v>13</v>
      </c>
    </row>
    <row r="29960">
      <c r="A29960" s="1">
        <v>17485.0</v>
      </c>
      <c r="B29960" s="2" t="s">
        <v>227</v>
      </c>
      <c r="C29960" s="5">
        <v>41970.47361111111</v>
      </c>
      <c r="D29960">
        <f t="shared" si="1"/>
        <v>2014</v>
      </c>
      <c r="E29960">
        <f t="shared" si="2"/>
        <v>11</v>
      </c>
      <c r="F29960">
        <f t="shared" si="3"/>
        <v>4</v>
      </c>
      <c r="G29960">
        <f t="shared" si="4"/>
        <v>11</v>
      </c>
    </row>
    <row r="29961">
      <c r="A29961" s="1">
        <v>63599.0</v>
      </c>
      <c r="B29961" s="2" t="s">
        <v>458</v>
      </c>
      <c r="C29961" s="5">
        <v>42118.40138888889</v>
      </c>
      <c r="D29961">
        <f t="shared" si="1"/>
        <v>2015</v>
      </c>
      <c r="E29961">
        <f t="shared" si="2"/>
        <v>4</v>
      </c>
      <c r="F29961">
        <f t="shared" si="3"/>
        <v>2</v>
      </c>
      <c r="G29961">
        <f t="shared" si="4"/>
        <v>9</v>
      </c>
    </row>
    <row r="29962">
      <c r="A29962" s="1">
        <v>153968.0</v>
      </c>
      <c r="B29962" s="2" t="s">
        <v>205</v>
      </c>
      <c r="C29962" s="5">
        <v>42282.3625</v>
      </c>
      <c r="D29962">
        <f t="shared" si="1"/>
        <v>2015</v>
      </c>
      <c r="E29962">
        <f t="shared" si="2"/>
        <v>10</v>
      </c>
      <c r="F29962">
        <f t="shared" si="3"/>
        <v>4</v>
      </c>
      <c r="G29962">
        <f t="shared" si="4"/>
        <v>8</v>
      </c>
    </row>
    <row r="29963">
      <c r="A29963" s="1">
        <v>65886.0</v>
      </c>
      <c r="B29963" s="2" t="s">
        <v>318</v>
      </c>
      <c r="C29963" s="5">
        <v>42123.663194444445</v>
      </c>
      <c r="D29963">
        <f t="shared" si="1"/>
        <v>2015</v>
      </c>
      <c r="E29963">
        <f t="shared" si="2"/>
        <v>4</v>
      </c>
      <c r="F29963">
        <f t="shared" si="3"/>
        <v>2</v>
      </c>
      <c r="G29963">
        <f t="shared" si="4"/>
        <v>15</v>
      </c>
    </row>
    <row r="29964">
      <c r="A29964" s="1">
        <v>109182.0</v>
      </c>
      <c r="B29964" s="2" t="s">
        <v>152</v>
      </c>
      <c r="C29964" s="5">
        <v>42199.947222222225</v>
      </c>
      <c r="D29964">
        <f t="shared" si="1"/>
        <v>2015</v>
      </c>
      <c r="E29964">
        <f t="shared" si="2"/>
        <v>7</v>
      </c>
      <c r="F29964">
        <f t="shared" si="3"/>
        <v>3</v>
      </c>
      <c r="G29964">
        <f t="shared" si="4"/>
        <v>22</v>
      </c>
    </row>
    <row r="29965">
      <c r="A29965" s="1">
        <v>108897.0</v>
      </c>
      <c r="B29965" s="2" t="s">
        <v>161</v>
      </c>
      <c r="C29965" s="5">
        <v>42199.62013888889</v>
      </c>
      <c r="D29965">
        <f t="shared" si="1"/>
        <v>2015</v>
      </c>
      <c r="E29965">
        <f t="shared" si="2"/>
        <v>7</v>
      </c>
      <c r="F29965">
        <f t="shared" si="3"/>
        <v>3</v>
      </c>
      <c r="G29965">
        <f t="shared" si="4"/>
        <v>14</v>
      </c>
    </row>
    <row r="29966">
      <c r="A29966" s="1">
        <v>61257.0</v>
      </c>
      <c r="B29966" s="2" t="s">
        <v>410</v>
      </c>
      <c r="C29966" s="5">
        <v>42114.48541666667</v>
      </c>
      <c r="D29966">
        <f t="shared" si="1"/>
        <v>2015</v>
      </c>
      <c r="E29966">
        <f t="shared" si="2"/>
        <v>4</v>
      </c>
      <c r="F29966">
        <f t="shared" si="3"/>
        <v>2</v>
      </c>
      <c r="G29966">
        <f t="shared" si="4"/>
        <v>11</v>
      </c>
    </row>
    <row r="29967">
      <c r="A29967" s="1">
        <v>147744.0</v>
      </c>
      <c r="B29967" s="2" t="s">
        <v>251</v>
      </c>
      <c r="C29967" s="5">
        <v>42269.40902777778</v>
      </c>
      <c r="D29967">
        <f t="shared" si="1"/>
        <v>2015</v>
      </c>
      <c r="E29967">
        <f t="shared" si="2"/>
        <v>9</v>
      </c>
      <c r="F29967">
        <f t="shared" si="3"/>
        <v>3</v>
      </c>
      <c r="G29967">
        <f t="shared" si="4"/>
        <v>9</v>
      </c>
    </row>
    <row r="29968">
      <c r="A29968" s="1">
        <v>26195.0</v>
      </c>
      <c r="B29968" s="2" t="s">
        <v>310</v>
      </c>
      <c r="C29968" s="5">
        <v>42011.31597222222</v>
      </c>
      <c r="D29968">
        <f t="shared" si="1"/>
        <v>2015</v>
      </c>
      <c r="E29968">
        <f t="shared" si="2"/>
        <v>1</v>
      </c>
      <c r="F29968">
        <f t="shared" si="3"/>
        <v>1</v>
      </c>
      <c r="G29968">
        <f t="shared" si="4"/>
        <v>7</v>
      </c>
    </row>
    <row r="29969">
      <c r="A29969" s="1">
        <v>121920.0</v>
      </c>
      <c r="B29969" s="2" t="s">
        <v>169</v>
      </c>
      <c r="C29969" s="5">
        <v>42219.82152777778</v>
      </c>
      <c r="D29969">
        <f t="shared" si="1"/>
        <v>2015</v>
      </c>
      <c r="E29969">
        <f t="shared" si="2"/>
        <v>8</v>
      </c>
      <c r="F29969">
        <f t="shared" si="3"/>
        <v>3</v>
      </c>
      <c r="G29969">
        <f t="shared" si="4"/>
        <v>19</v>
      </c>
    </row>
    <row r="29970">
      <c r="A29970" s="1">
        <v>98096.0</v>
      </c>
      <c r="B29970" s="2" t="s">
        <v>274</v>
      </c>
      <c r="C29970" s="5">
        <v>42182.62430555555</v>
      </c>
      <c r="D29970">
        <f t="shared" si="1"/>
        <v>2015</v>
      </c>
      <c r="E29970">
        <f t="shared" si="2"/>
        <v>6</v>
      </c>
      <c r="F29970">
        <f t="shared" si="3"/>
        <v>2</v>
      </c>
      <c r="G29970">
        <f t="shared" si="4"/>
        <v>14</v>
      </c>
    </row>
    <row r="29971">
      <c r="A29971" s="1">
        <v>30980.0</v>
      </c>
      <c r="B29971" s="2" t="s">
        <v>386</v>
      </c>
      <c r="C29971" s="5">
        <v>42028.697916666664</v>
      </c>
      <c r="D29971">
        <f t="shared" si="1"/>
        <v>2015</v>
      </c>
      <c r="E29971">
        <f t="shared" si="2"/>
        <v>1</v>
      </c>
      <c r="F29971">
        <f t="shared" si="3"/>
        <v>1</v>
      </c>
      <c r="G29971">
        <f t="shared" si="4"/>
        <v>16</v>
      </c>
    </row>
    <row r="29972">
      <c r="A29972" s="1">
        <v>14938.0</v>
      </c>
      <c r="B29972" s="2" t="s">
        <v>58</v>
      </c>
      <c r="C29972" s="5">
        <v>41961.56180555555</v>
      </c>
      <c r="D29972">
        <f t="shared" si="1"/>
        <v>2014</v>
      </c>
      <c r="E29972">
        <f t="shared" si="2"/>
        <v>11</v>
      </c>
      <c r="F29972">
        <f t="shared" si="3"/>
        <v>4</v>
      </c>
      <c r="G29972">
        <f t="shared" si="4"/>
        <v>13</v>
      </c>
    </row>
    <row r="29973">
      <c r="A29973" s="1">
        <v>49693.0</v>
      </c>
      <c r="B29973" s="2" t="s">
        <v>473</v>
      </c>
      <c r="C29973" s="5">
        <v>42086.775</v>
      </c>
      <c r="D29973">
        <f t="shared" si="1"/>
        <v>2015</v>
      </c>
      <c r="E29973">
        <f t="shared" si="2"/>
        <v>3</v>
      </c>
      <c r="F29973">
        <f t="shared" si="3"/>
        <v>1</v>
      </c>
      <c r="G29973">
        <f t="shared" si="4"/>
        <v>18</v>
      </c>
    </row>
    <row r="29974">
      <c r="A29974" s="1">
        <v>134489.0</v>
      </c>
      <c r="B29974" s="2" t="s">
        <v>33</v>
      </c>
      <c r="C29974" s="5">
        <v>42240.62986111111</v>
      </c>
      <c r="D29974">
        <f t="shared" si="1"/>
        <v>2015</v>
      </c>
      <c r="E29974">
        <f t="shared" si="2"/>
        <v>8</v>
      </c>
      <c r="F29974">
        <f t="shared" si="3"/>
        <v>3</v>
      </c>
      <c r="G29974">
        <f t="shared" si="4"/>
        <v>15</v>
      </c>
    </row>
    <row r="29975">
      <c r="A29975" s="1">
        <v>98616.0</v>
      </c>
      <c r="B29975" s="2" t="s">
        <v>216</v>
      </c>
      <c r="C29975" s="5">
        <v>42183.62986111111</v>
      </c>
      <c r="D29975">
        <f t="shared" si="1"/>
        <v>2015</v>
      </c>
      <c r="E29975">
        <f t="shared" si="2"/>
        <v>6</v>
      </c>
      <c r="F29975">
        <f t="shared" si="3"/>
        <v>2</v>
      </c>
      <c r="G29975">
        <f t="shared" si="4"/>
        <v>15</v>
      </c>
    </row>
    <row r="29976">
      <c r="A29976" s="1">
        <v>102260.0</v>
      </c>
      <c r="B29976" s="2" t="s">
        <v>445</v>
      </c>
      <c r="C29976" s="5">
        <v>42189.65</v>
      </c>
      <c r="D29976">
        <f t="shared" si="1"/>
        <v>2015</v>
      </c>
      <c r="E29976">
        <f t="shared" si="2"/>
        <v>7</v>
      </c>
      <c r="F29976">
        <f t="shared" si="3"/>
        <v>3</v>
      </c>
      <c r="G29976">
        <f t="shared" si="4"/>
        <v>15</v>
      </c>
    </row>
    <row r="29977">
      <c r="A29977" s="1">
        <v>41132.0</v>
      </c>
      <c r="B29977" s="2" t="s">
        <v>284</v>
      </c>
      <c r="C29977" s="5">
        <v>42061.461805555555</v>
      </c>
      <c r="D29977">
        <f t="shared" si="1"/>
        <v>2015</v>
      </c>
      <c r="E29977">
        <f t="shared" si="2"/>
        <v>2</v>
      </c>
      <c r="F29977">
        <f t="shared" si="3"/>
        <v>1</v>
      </c>
      <c r="G29977">
        <f t="shared" si="4"/>
        <v>11</v>
      </c>
    </row>
    <row r="29978">
      <c r="A29978" s="1">
        <v>78895.0</v>
      </c>
      <c r="B29978" s="2" t="s">
        <v>379</v>
      </c>
      <c r="C29978" s="5">
        <v>42149.44513888889</v>
      </c>
      <c r="D29978">
        <f t="shared" si="1"/>
        <v>2015</v>
      </c>
      <c r="E29978">
        <f t="shared" si="2"/>
        <v>5</v>
      </c>
      <c r="F29978">
        <f t="shared" si="3"/>
        <v>2</v>
      </c>
      <c r="G29978">
        <f t="shared" si="4"/>
        <v>10</v>
      </c>
    </row>
    <row r="29979">
      <c r="A29979" s="1">
        <v>34056.0</v>
      </c>
      <c r="B29979" s="2" t="s">
        <v>459</v>
      </c>
      <c r="C29979" s="5">
        <v>42039.308333333334</v>
      </c>
      <c r="D29979">
        <f t="shared" si="1"/>
        <v>2015</v>
      </c>
      <c r="E29979">
        <f t="shared" si="2"/>
        <v>2</v>
      </c>
      <c r="F29979">
        <f t="shared" si="3"/>
        <v>1</v>
      </c>
      <c r="G29979">
        <f t="shared" si="4"/>
        <v>7</v>
      </c>
    </row>
    <row r="29980">
      <c r="A29980" s="1">
        <v>48929.0</v>
      </c>
      <c r="B29980" s="2" t="s">
        <v>27</v>
      </c>
      <c r="C29980" s="5">
        <v>42083.847916666666</v>
      </c>
      <c r="D29980">
        <f t="shared" si="1"/>
        <v>2015</v>
      </c>
      <c r="E29980">
        <f t="shared" si="2"/>
        <v>3</v>
      </c>
      <c r="F29980">
        <f t="shared" si="3"/>
        <v>1</v>
      </c>
      <c r="G29980">
        <f t="shared" si="4"/>
        <v>20</v>
      </c>
    </row>
    <row r="29981">
      <c r="A29981" s="1">
        <v>37876.0</v>
      </c>
      <c r="B29981" s="2" t="s">
        <v>382</v>
      </c>
      <c r="C29981" s="5">
        <v>42051.51666666667</v>
      </c>
      <c r="D29981">
        <f t="shared" si="1"/>
        <v>2015</v>
      </c>
      <c r="E29981">
        <f t="shared" si="2"/>
        <v>2</v>
      </c>
      <c r="F29981">
        <f t="shared" si="3"/>
        <v>1</v>
      </c>
      <c r="G29981">
        <f t="shared" si="4"/>
        <v>12</v>
      </c>
    </row>
    <row r="29982">
      <c r="A29982" s="1">
        <v>56183.0</v>
      </c>
      <c r="B29982" s="2" t="s">
        <v>120</v>
      </c>
      <c r="C29982" s="5">
        <v>42103.65902777778</v>
      </c>
      <c r="D29982">
        <f t="shared" si="1"/>
        <v>2015</v>
      </c>
      <c r="E29982">
        <f t="shared" si="2"/>
        <v>4</v>
      </c>
      <c r="F29982">
        <f t="shared" si="3"/>
        <v>2</v>
      </c>
      <c r="G29982">
        <f t="shared" si="4"/>
        <v>15</v>
      </c>
    </row>
    <row r="29983">
      <c r="A29983" s="1">
        <v>128376.0</v>
      </c>
      <c r="B29983" s="2" t="s">
        <v>34</v>
      </c>
      <c r="C29983" s="5">
        <v>42229.85138888889</v>
      </c>
      <c r="D29983">
        <f t="shared" si="1"/>
        <v>2015</v>
      </c>
      <c r="E29983">
        <f t="shared" si="2"/>
        <v>8</v>
      </c>
      <c r="F29983">
        <f t="shared" si="3"/>
        <v>3</v>
      </c>
      <c r="G29983">
        <f t="shared" si="4"/>
        <v>20</v>
      </c>
    </row>
    <row r="29984">
      <c r="A29984" s="1">
        <v>143264.0</v>
      </c>
      <c r="B29984" s="2" t="s">
        <v>96</v>
      </c>
      <c r="C29984" s="5">
        <v>42258.78055555555</v>
      </c>
      <c r="D29984">
        <f t="shared" si="1"/>
        <v>2015</v>
      </c>
      <c r="E29984">
        <f t="shared" si="2"/>
        <v>9</v>
      </c>
      <c r="F29984">
        <f t="shared" si="3"/>
        <v>3</v>
      </c>
      <c r="G29984">
        <f t="shared" si="4"/>
        <v>18</v>
      </c>
    </row>
    <row r="29985">
      <c r="A29985" s="1">
        <v>132465.0</v>
      </c>
      <c r="B29985" s="2" t="s">
        <v>218</v>
      </c>
      <c r="C29985" s="5">
        <v>42237.32013888889</v>
      </c>
      <c r="D29985">
        <f t="shared" si="1"/>
        <v>2015</v>
      </c>
      <c r="E29985">
        <f t="shared" si="2"/>
        <v>8</v>
      </c>
      <c r="F29985">
        <f t="shared" si="3"/>
        <v>3</v>
      </c>
      <c r="G29985">
        <f t="shared" si="4"/>
        <v>7</v>
      </c>
    </row>
    <row r="29986">
      <c r="A29986" s="1">
        <v>71898.0</v>
      </c>
      <c r="B29986" s="2" t="s">
        <v>355</v>
      </c>
      <c r="C29986" s="5">
        <v>42135.381944444445</v>
      </c>
      <c r="D29986">
        <f t="shared" si="1"/>
        <v>2015</v>
      </c>
      <c r="E29986">
        <f t="shared" si="2"/>
        <v>5</v>
      </c>
      <c r="F29986">
        <f t="shared" si="3"/>
        <v>2</v>
      </c>
      <c r="G29986">
        <f t="shared" si="4"/>
        <v>9</v>
      </c>
    </row>
    <row r="29987">
      <c r="A29987" s="1">
        <v>105597.0</v>
      </c>
      <c r="B29987" s="2" t="s">
        <v>178</v>
      </c>
      <c r="C29987" s="5">
        <v>42194.604166666664</v>
      </c>
      <c r="D29987">
        <f t="shared" si="1"/>
        <v>2015</v>
      </c>
      <c r="E29987">
        <f t="shared" si="2"/>
        <v>7</v>
      </c>
      <c r="F29987">
        <f t="shared" si="3"/>
        <v>3</v>
      </c>
      <c r="G29987">
        <f t="shared" si="4"/>
        <v>14</v>
      </c>
    </row>
    <row r="29988">
      <c r="A29988" s="1">
        <v>59844.0</v>
      </c>
      <c r="B29988" s="2" t="s">
        <v>76</v>
      </c>
      <c r="C29988" s="5">
        <v>42112.64236111111</v>
      </c>
      <c r="D29988">
        <f t="shared" si="1"/>
        <v>2015</v>
      </c>
      <c r="E29988">
        <f t="shared" si="2"/>
        <v>4</v>
      </c>
      <c r="F29988">
        <f t="shared" si="3"/>
        <v>2</v>
      </c>
      <c r="G29988">
        <f t="shared" si="4"/>
        <v>15</v>
      </c>
    </row>
    <row r="29989">
      <c r="A29989" s="1">
        <v>95897.0</v>
      </c>
      <c r="B29989" s="2" t="s">
        <v>450</v>
      </c>
      <c r="C29989" s="5">
        <v>42178.69375</v>
      </c>
      <c r="D29989">
        <f t="shared" si="1"/>
        <v>2015</v>
      </c>
      <c r="E29989">
        <f t="shared" si="2"/>
        <v>6</v>
      </c>
      <c r="F29989">
        <f t="shared" si="3"/>
        <v>2</v>
      </c>
      <c r="G29989">
        <f t="shared" si="4"/>
        <v>16</v>
      </c>
    </row>
    <row r="29990">
      <c r="A29990" s="1">
        <v>64800.0</v>
      </c>
      <c r="B29990" s="2" t="s">
        <v>397</v>
      </c>
      <c r="C29990" s="5">
        <v>42121.263194444444</v>
      </c>
      <c r="D29990">
        <f t="shared" si="1"/>
        <v>2015</v>
      </c>
      <c r="E29990">
        <f t="shared" si="2"/>
        <v>4</v>
      </c>
      <c r="F29990">
        <f t="shared" si="3"/>
        <v>2</v>
      </c>
      <c r="G29990">
        <f t="shared" si="4"/>
        <v>6</v>
      </c>
    </row>
    <row r="29991">
      <c r="A29991" s="1">
        <v>101939.0</v>
      </c>
      <c r="B29991" s="2" t="s">
        <v>58</v>
      </c>
      <c r="C29991" s="5">
        <v>42189.424305555556</v>
      </c>
      <c r="D29991">
        <f t="shared" si="1"/>
        <v>2015</v>
      </c>
      <c r="E29991">
        <f t="shared" si="2"/>
        <v>7</v>
      </c>
      <c r="F29991">
        <f t="shared" si="3"/>
        <v>3</v>
      </c>
      <c r="G29991">
        <f t="shared" si="4"/>
        <v>10</v>
      </c>
    </row>
    <row r="29992">
      <c r="A29992" s="1">
        <v>154488.0</v>
      </c>
      <c r="B29992" s="2" t="s">
        <v>167</v>
      </c>
      <c r="C29992" s="5">
        <v>42283.36388888889</v>
      </c>
      <c r="D29992">
        <f t="shared" si="1"/>
        <v>2015</v>
      </c>
      <c r="E29992">
        <f t="shared" si="2"/>
        <v>10</v>
      </c>
      <c r="F29992">
        <f t="shared" si="3"/>
        <v>4</v>
      </c>
      <c r="G29992">
        <f t="shared" si="4"/>
        <v>8</v>
      </c>
    </row>
    <row r="29993">
      <c r="A29993" s="1">
        <v>40181.0</v>
      </c>
      <c r="B29993" s="2" t="s">
        <v>161</v>
      </c>
      <c r="C29993" s="5">
        <v>42058.34166666667</v>
      </c>
      <c r="D29993">
        <f t="shared" si="1"/>
        <v>2015</v>
      </c>
      <c r="E29993">
        <f t="shared" si="2"/>
        <v>2</v>
      </c>
      <c r="F29993">
        <f t="shared" si="3"/>
        <v>1</v>
      </c>
      <c r="G29993">
        <f t="shared" si="4"/>
        <v>8</v>
      </c>
    </row>
    <row r="29994">
      <c r="A29994" s="1">
        <v>75576.0</v>
      </c>
      <c r="B29994" s="2" t="s">
        <v>37</v>
      </c>
      <c r="C29994" s="5">
        <v>42142.84722222222</v>
      </c>
      <c r="D29994">
        <f t="shared" si="1"/>
        <v>2015</v>
      </c>
      <c r="E29994">
        <f t="shared" si="2"/>
        <v>5</v>
      </c>
      <c r="F29994">
        <f t="shared" si="3"/>
        <v>2</v>
      </c>
      <c r="G29994">
        <f t="shared" si="4"/>
        <v>20</v>
      </c>
    </row>
    <row r="29995">
      <c r="A29995" s="1">
        <v>149749.0</v>
      </c>
      <c r="B29995" s="2" t="s">
        <v>117</v>
      </c>
      <c r="C29995" s="5">
        <v>42273.54652777778</v>
      </c>
      <c r="D29995">
        <f t="shared" si="1"/>
        <v>2015</v>
      </c>
      <c r="E29995">
        <f t="shared" si="2"/>
        <v>9</v>
      </c>
      <c r="F29995">
        <f t="shared" si="3"/>
        <v>3</v>
      </c>
      <c r="G29995">
        <f t="shared" si="4"/>
        <v>13</v>
      </c>
    </row>
    <row r="29996">
      <c r="A29996" s="1">
        <v>29705.0</v>
      </c>
      <c r="B29996" s="2" t="s">
        <v>70</v>
      </c>
      <c r="C29996" s="5">
        <v>42024.53888888889</v>
      </c>
      <c r="D29996">
        <f t="shared" si="1"/>
        <v>2015</v>
      </c>
      <c r="E29996">
        <f t="shared" si="2"/>
        <v>1</v>
      </c>
      <c r="F29996">
        <f t="shared" si="3"/>
        <v>1</v>
      </c>
      <c r="G29996">
        <f t="shared" si="4"/>
        <v>12</v>
      </c>
    </row>
    <row r="29997">
      <c r="A29997" s="1">
        <v>111633.0</v>
      </c>
      <c r="B29997" s="2" t="s">
        <v>36</v>
      </c>
      <c r="C29997" s="5">
        <v>42203.50069444445</v>
      </c>
      <c r="D29997">
        <f t="shared" si="1"/>
        <v>2015</v>
      </c>
      <c r="E29997">
        <f t="shared" si="2"/>
        <v>7</v>
      </c>
      <c r="F29997">
        <f t="shared" si="3"/>
        <v>3</v>
      </c>
      <c r="G29997">
        <f t="shared" si="4"/>
        <v>12</v>
      </c>
    </row>
    <row r="29998">
      <c r="A29998" s="1">
        <v>98511.0</v>
      </c>
      <c r="B29998" s="2" t="s">
        <v>343</v>
      </c>
      <c r="C29998" s="5">
        <v>42183.51180555556</v>
      </c>
      <c r="D29998">
        <f t="shared" si="1"/>
        <v>2015</v>
      </c>
      <c r="E29998">
        <f t="shared" si="2"/>
        <v>6</v>
      </c>
      <c r="F29998">
        <f t="shared" si="3"/>
        <v>2</v>
      </c>
      <c r="G29998">
        <f t="shared" si="4"/>
        <v>12</v>
      </c>
    </row>
    <row r="29999">
      <c r="A29999" s="1">
        <v>86246.0</v>
      </c>
      <c r="B29999" s="2" t="s">
        <v>428</v>
      </c>
      <c r="C29999" s="5">
        <v>42162.529861111114</v>
      </c>
      <c r="D29999">
        <f t="shared" si="1"/>
        <v>2015</v>
      </c>
      <c r="E29999">
        <f t="shared" si="2"/>
        <v>6</v>
      </c>
      <c r="F29999">
        <f t="shared" si="3"/>
        <v>2</v>
      </c>
      <c r="G29999">
        <f t="shared" si="4"/>
        <v>12</v>
      </c>
    </row>
    <row r="30000">
      <c r="A30000" s="1">
        <v>105389.0</v>
      </c>
      <c r="B30000" s="2" t="s">
        <v>440</v>
      </c>
      <c r="C30000" s="5">
        <v>42194.37708333333</v>
      </c>
      <c r="D30000">
        <f t="shared" si="1"/>
        <v>2015</v>
      </c>
      <c r="E30000">
        <f t="shared" si="2"/>
        <v>7</v>
      </c>
      <c r="F30000">
        <f t="shared" si="3"/>
        <v>3</v>
      </c>
      <c r="G30000">
        <f t="shared" si="4"/>
        <v>9</v>
      </c>
    </row>
    <row r="30001">
      <c r="A30001" s="1">
        <v>13105.0</v>
      </c>
      <c r="B30001" s="2" t="s">
        <v>332</v>
      </c>
      <c r="C30001" s="5">
        <v>41956.29722222222</v>
      </c>
      <c r="D30001">
        <f t="shared" si="1"/>
        <v>2014</v>
      </c>
      <c r="E30001">
        <f t="shared" si="2"/>
        <v>11</v>
      </c>
      <c r="F30001">
        <f t="shared" si="3"/>
        <v>4</v>
      </c>
      <c r="G30001">
        <f t="shared" si="4"/>
        <v>7</v>
      </c>
    </row>
    <row r="30002">
      <c r="A30002" s="1">
        <v>129460.0</v>
      </c>
      <c r="B30002" s="2" t="s">
        <v>418</v>
      </c>
      <c r="C30002" s="5">
        <v>42232.416666666664</v>
      </c>
      <c r="D30002">
        <f t="shared" si="1"/>
        <v>2015</v>
      </c>
      <c r="E30002">
        <f t="shared" si="2"/>
        <v>8</v>
      </c>
      <c r="F30002">
        <f t="shared" si="3"/>
        <v>3</v>
      </c>
      <c r="G30002">
        <f t="shared" si="4"/>
        <v>10</v>
      </c>
    </row>
    <row r="30003">
      <c r="A30003" s="1">
        <v>74894.0</v>
      </c>
      <c r="B30003" s="2" t="s">
        <v>176</v>
      </c>
      <c r="C30003" s="5">
        <v>42141.72708333333</v>
      </c>
      <c r="D30003">
        <f t="shared" si="1"/>
        <v>2015</v>
      </c>
      <c r="E30003">
        <f t="shared" si="2"/>
        <v>5</v>
      </c>
      <c r="F30003">
        <f t="shared" si="3"/>
        <v>2</v>
      </c>
      <c r="G30003">
        <f t="shared" si="4"/>
        <v>17</v>
      </c>
    </row>
    <row r="30004">
      <c r="A30004" s="1">
        <v>61793.0</v>
      </c>
      <c r="B30004" s="2" t="s">
        <v>63</v>
      </c>
      <c r="C30004" s="5">
        <v>42114.77361111111</v>
      </c>
      <c r="D30004">
        <f t="shared" si="1"/>
        <v>2015</v>
      </c>
      <c r="E30004">
        <f t="shared" si="2"/>
        <v>4</v>
      </c>
      <c r="F30004">
        <f t="shared" si="3"/>
        <v>2</v>
      </c>
      <c r="G30004">
        <f t="shared" si="4"/>
        <v>18</v>
      </c>
    </row>
    <row r="30005">
      <c r="A30005" s="1">
        <v>117344.0</v>
      </c>
      <c r="B30005" s="2" t="s">
        <v>209</v>
      </c>
      <c r="C30005" s="5">
        <v>42212.802083333336</v>
      </c>
      <c r="D30005">
        <f t="shared" si="1"/>
        <v>2015</v>
      </c>
      <c r="E30005">
        <f t="shared" si="2"/>
        <v>7</v>
      </c>
      <c r="F30005">
        <f t="shared" si="3"/>
        <v>3</v>
      </c>
      <c r="G30005">
        <f t="shared" si="4"/>
        <v>19</v>
      </c>
    </row>
    <row r="30006">
      <c r="A30006" s="1">
        <v>29590.0</v>
      </c>
      <c r="B30006" s="2" t="s">
        <v>69</v>
      </c>
      <c r="C30006" s="5">
        <v>42024.354166666664</v>
      </c>
      <c r="D30006">
        <f t="shared" si="1"/>
        <v>2015</v>
      </c>
      <c r="E30006">
        <f t="shared" si="2"/>
        <v>1</v>
      </c>
      <c r="F30006">
        <f t="shared" si="3"/>
        <v>1</v>
      </c>
      <c r="G30006">
        <f t="shared" si="4"/>
        <v>8</v>
      </c>
    </row>
    <row r="30007">
      <c r="A30007" s="1">
        <v>116844.0</v>
      </c>
      <c r="B30007" s="2" t="s">
        <v>243</v>
      </c>
      <c r="C30007" s="5">
        <v>42212.35763888889</v>
      </c>
      <c r="D30007">
        <f t="shared" si="1"/>
        <v>2015</v>
      </c>
      <c r="E30007">
        <f t="shared" si="2"/>
        <v>7</v>
      </c>
      <c r="F30007">
        <f t="shared" si="3"/>
        <v>3</v>
      </c>
      <c r="G30007">
        <f t="shared" si="4"/>
        <v>8</v>
      </c>
    </row>
    <row r="30008">
      <c r="A30008" s="1">
        <v>148867.0</v>
      </c>
      <c r="B30008" s="2" t="s">
        <v>86</v>
      </c>
      <c r="C30008" s="5">
        <v>42271.592361111114</v>
      </c>
      <c r="D30008">
        <f t="shared" si="1"/>
        <v>2015</v>
      </c>
      <c r="E30008">
        <f t="shared" si="2"/>
        <v>9</v>
      </c>
      <c r="F30008">
        <f t="shared" si="3"/>
        <v>3</v>
      </c>
      <c r="G30008">
        <f t="shared" si="4"/>
        <v>14</v>
      </c>
    </row>
    <row r="30009">
      <c r="A30009" s="1">
        <v>88943.0</v>
      </c>
      <c r="B30009" s="2" t="s">
        <v>32</v>
      </c>
      <c r="C30009" s="5">
        <v>42166.92152777778</v>
      </c>
      <c r="D30009">
        <f t="shared" si="1"/>
        <v>2015</v>
      </c>
      <c r="E30009">
        <f t="shared" si="2"/>
        <v>6</v>
      </c>
      <c r="F30009">
        <f t="shared" si="3"/>
        <v>2</v>
      </c>
      <c r="G30009">
        <f t="shared" si="4"/>
        <v>22</v>
      </c>
    </row>
    <row r="30010">
      <c r="A30010" s="1">
        <v>2612.0</v>
      </c>
      <c r="B30010" s="2" t="s">
        <v>273</v>
      </c>
      <c r="C30010" s="5">
        <v>41929.8875</v>
      </c>
      <c r="D30010">
        <f t="shared" si="1"/>
        <v>2014</v>
      </c>
      <c r="E30010">
        <f t="shared" si="2"/>
        <v>10</v>
      </c>
      <c r="F30010">
        <f t="shared" si="3"/>
        <v>4</v>
      </c>
      <c r="G30010">
        <f t="shared" si="4"/>
        <v>21</v>
      </c>
    </row>
    <row r="30011">
      <c r="A30011" s="1">
        <v>50694.0</v>
      </c>
      <c r="B30011" s="2" t="s">
        <v>68</v>
      </c>
      <c r="C30011" s="5">
        <v>42089.61597222222</v>
      </c>
      <c r="D30011">
        <f t="shared" si="1"/>
        <v>2015</v>
      </c>
      <c r="E30011">
        <f t="shared" si="2"/>
        <v>3</v>
      </c>
      <c r="F30011">
        <f t="shared" si="3"/>
        <v>1</v>
      </c>
      <c r="G30011">
        <f t="shared" si="4"/>
        <v>14</v>
      </c>
    </row>
    <row r="30012">
      <c r="A30012" s="1">
        <v>41707.0</v>
      </c>
      <c r="B30012" s="2" t="s">
        <v>254</v>
      </c>
      <c r="C30012" s="5">
        <v>42063.53680555556</v>
      </c>
      <c r="D30012">
        <f t="shared" si="1"/>
        <v>2015</v>
      </c>
      <c r="E30012">
        <f t="shared" si="2"/>
        <v>2</v>
      </c>
      <c r="F30012">
        <f t="shared" si="3"/>
        <v>1</v>
      </c>
      <c r="G30012">
        <f t="shared" si="4"/>
        <v>12</v>
      </c>
    </row>
    <row r="30013">
      <c r="A30013" s="1">
        <v>127269.0</v>
      </c>
      <c r="B30013" s="2" t="s">
        <v>335</v>
      </c>
      <c r="C30013" s="5">
        <v>42228.40555555555</v>
      </c>
      <c r="D30013">
        <f t="shared" si="1"/>
        <v>2015</v>
      </c>
      <c r="E30013">
        <f t="shared" si="2"/>
        <v>8</v>
      </c>
      <c r="F30013">
        <f t="shared" si="3"/>
        <v>3</v>
      </c>
      <c r="G30013">
        <f t="shared" si="4"/>
        <v>9</v>
      </c>
    </row>
    <row r="30014">
      <c r="A30014" s="1">
        <v>22678.0</v>
      </c>
      <c r="B30014" s="2" t="s">
        <v>44</v>
      </c>
      <c r="C30014" s="5">
        <v>41992.49513888889</v>
      </c>
      <c r="D30014">
        <f t="shared" si="1"/>
        <v>2014</v>
      </c>
      <c r="E30014">
        <f t="shared" si="2"/>
        <v>12</v>
      </c>
      <c r="F30014">
        <f t="shared" si="3"/>
        <v>4</v>
      </c>
      <c r="G30014">
        <f t="shared" si="4"/>
        <v>11</v>
      </c>
    </row>
    <row r="30015">
      <c r="A30015" s="1">
        <v>28099.0</v>
      </c>
      <c r="B30015" s="2" t="s">
        <v>250</v>
      </c>
      <c r="C30015" s="5">
        <v>42018.27222222222</v>
      </c>
      <c r="D30015">
        <f t="shared" si="1"/>
        <v>2015</v>
      </c>
      <c r="E30015">
        <f t="shared" si="2"/>
        <v>1</v>
      </c>
      <c r="F30015">
        <f t="shared" si="3"/>
        <v>1</v>
      </c>
      <c r="G30015">
        <f t="shared" si="4"/>
        <v>6</v>
      </c>
    </row>
    <row r="30016">
      <c r="A30016" s="1">
        <v>50347.0</v>
      </c>
      <c r="B30016" s="2" t="s">
        <v>335</v>
      </c>
      <c r="C30016" s="5">
        <v>42088.73402777778</v>
      </c>
      <c r="D30016">
        <f t="shared" si="1"/>
        <v>2015</v>
      </c>
      <c r="E30016">
        <f t="shared" si="2"/>
        <v>3</v>
      </c>
      <c r="F30016">
        <f t="shared" si="3"/>
        <v>1</v>
      </c>
      <c r="G30016">
        <f t="shared" si="4"/>
        <v>17</v>
      </c>
    </row>
    <row r="30017">
      <c r="A30017" s="1">
        <v>6847.0</v>
      </c>
      <c r="B30017" s="2" t="s">
        <v>473</v>
      </c>
      <c r="C30017" s="5">
        <v>41940.489583333336</v>
      </c>
      <c r="D30017">
        <f t="shared" si="1"/>
        <v>2014</v>
      </c>
      <c r="E30017">
        <f t="shared" si="2"/>
        <v>10</v>
      </c>
      <c r="F30017">
        <f t="shared" si="3"/>
        <v>4</v>
      </c>
      <c r="G30017">
        <f t="shared" si="4"/>
        <v>11</v>
      </c>
    </row>
    <row r="30018">
      <c r="A30018" s="1">
        <v>48315.0</v>
      </c>
      <c r="B30018" s="2" t="s">
        <v>272</v>
      </c>
      <c r="C30018" s="5">
        <v>42082.37430555555</v>
      </c>
      <c r="D30018">
        <f t="shared" si="1"/>
        <v>2015</v>
      </c>
      <c r="E30018">
        <f t="shared" si="2"/>
        <v>3</v>
      </c>
      <c r="F30018">
        <f t="shared" si="3"/>
        <v>1</v>
      </c>
      <c r="G30018">
        <f t="shared" si="4"/>
        <v>8</v>
      </c>
    </row>
    <row r="30019">
      <c r="A30019" s="1">
        <v>129245.0</v>
      </c>
      <c r="B30019" s="2" t="s">
        <v>381</v>
      </c>
      <c r="C30019" s="5">
        <v>42231.73125</v>
      </c>
      <c r="D30019">
        <f t="shared" si="1"/>
        <v>2015</v>
      </c>
      <c r="E30019">
        <f t="shared" si="2"/>
        <v>8</v>
      </c>
      <c r="F30019">
        <f t="shared" si="3"/>
        <v>3</v>
      </c>
      <c r="G30019">
        <f t="shared" si="4"/>
        <v>17</v>
      </c>
    </row>
    <row r="30020">
      <c r="A30020" s="1">
        <v>79715.0</v>
      </c>
      <c r="B30020" s="2" t="s">
        <v>334</v>
      </c>
      <c r="C30020" s="5">
        <v>42150.81458333333</v>
      </c>
      <c r="D30020">
        <f t="shared" si="1"/>
        <v>2015</v>
      </c>
      <c r="E30020">
        <f t="shared" si="2"/>
        <v>5</v>
      </c>
      <c r="F30020">
        <f t="shared" si="3"/>
        <v>2</v>
      </c>
      <c r="G30020">
        <f t="shared" si="4"/>
        <v>19</v>
      </c>
    </row>
    <row r="30021">
      <c r="A30021" s="1">
        <v>120527.0</v>
      </c>
      <c r="B30021" s="2" t="s">
        <v>393</v>
      </c>
      <c r="C30021" s="5">
        <v>42217.725</v>
      </c>
      <c r="D30021">
        <f t="shared" si="1"/>
        <v>2015</v>
      </c>
      <c r="E30021">
        <f t="shared" si="2"/>
        <v>8</v>
      </c>
      <c r="F30021">
        <f t="shared" si="3"/>
        <v>3</v>
      </c>
      <c r="G30021">
        <f t="shared" si="4"/>
        <v>17</v>
      </c>
    </row>
    <row r="30022">
      <c r="A30022" s="1">
        <v>37511.0</v>
      </c>
      <c r="B30022" s="2" t="s">
        <v>391</v>
      </c>
      <c r="C30022" s="5">
        <v>42050.51597222222</v>
      </c>
      <c r="D30022">
        <f t="shared" si="1"/>
        <v>2015</v>
      </c>
      <c r="E30022">
        <f t="shared" si="2"/>
        <v>2</v>
      </c>
      <c r="F30022">
        <f t="shared" si="3"/>
        <v>1</v>
      </c>
      <c r="G30022">
        <f t="shared" si="4"/>
        <v>12</v>
      </c>
    </row>
    <row r="30023">
      <c r="A30023" s="1">
        <v>36865.0</v>
      </c>
      <c r="B30023" s="2" t="s">
        <v>256</v>
      </c>
      <c r="C30023" s="5">
        <v>42049.07986111111</v>
      </c>
      <c r="D30023">
        <f t="shared" si="1"/>
        <v>2015</v>
      </c>
      <c r="E30023">
        <f t="shared" si="2"/>
        <v>2</v>
      </c>
      <c r="F30023">
        <f t="shared" si="3"/>
        <v>1</v>
      </c>
      <c r="G30023">
        <f t="shared" si="4"/>
        <v>1</v>
      </c>
    </row>
    <row r="30024">
      <c r="A30024" s="1">
        <v>24027.0</v>
      </c>
      <c r="B30024" s="2" t="s">
        <v>63</v>
      </c>
      <c r="C30024" s="5">
        <v>41999.486805555556</v>
      </c>
      <c r="D30024">
        <f t="shared" si="1"/>
        <v>2014</v>
      </c>
      <c r="E30024">
        <f t="shared" si="2"/>
        <v>12</v>
      </c>
      <c r="F30024">
        <f t="shared" si="3"/>
        <v>4</v>
      </c>
      <c r="G30024">
        <f t="shared" si="4"/>
        <v>11</v>
      </c>
    </row>
    <row r="30025">
      <c r="A30025" s="1">
        <v>109389.0</v>
      </c>
      <c r="B30025" s="2" t="s">
        <v>30</v>
      </c>
      <c r="C30025" s="5">
        <v>42200.42916666667</v>
      </c>
      <c r="D30025">
        <f t="shared" si="1"/>
        <v>2015</v>
      </c>
      <c r="E30025">
        <f t="shared" si="2"/>
        <v>7</v>
      </c>
      <c r="F30025">
        <f t="shared" si="3"/>
        <v>3</v>
      </c>
      <c r="G30025">
        <f t="shared" si="4"/>
        <v>10</v>
      </c>
    </row>
    <row r="30026">
      <c r="A30026" s="1">
        <v>62162.0</v>
      </c>
      <c r="B30026" s="2" t="s">
        <v>246</v>
      </c>
      <c r="C30026" s="5">
        <v>42115.381944444445</v>
      </c>
      <c r="D30026">
        <f t="shared" si="1"/>
        <v>2015</v>
      </c>
      <c r="E30026">
        <f t="shared" si="2"/>
        <v>4</v>
      </c>
      <c r="F30026">
        <f t="shared" si="3"/>
        <v>2</v>
      </c>
      <c r="G30026">
        <f t="shared" si="4"/>
        <v>9</v>
      </c>
    </row>
    <row r="30027">
      <c r="A30027" s="1">
        <v>124714.0</v>
      </c>
      <c r="B30027" s="2" t="s">
        <v>238</v>
      </c>
      <c r="C30027" s="5">
        <v>42224.45208333333</v>
      </c>
      <c r="D30027">
        <f t="shared" si="1"/>
        <v>2015</v>
      </c>
      <c r="E30027">
        <f t="shared" si="2"/>
        <v>8</v>
      </c>
      <c r="F30027">
        <f t="shared" si="3"/>
        <v>3</v>
      </c>
      <c r="G30027">
        <f t="shared" si="4"/>
        <v>10</v>
      </c>
    </row>
    <row r="30028">
      <c r="A30028" s="1">
        <v>12763.0</v>
      </c>
      <c r="B30028" s="2" t="s">
        <v>439</v>
      </c>
      <c r="C30028" s="5">
        <v>41955.34861111111</v>
      </c>
      <c r="D30028">
        <f t="shared" si="1"/>
        <v>2014</v>
      </c>
      <c r="E30028">
        <f t="shared" si="2"/>
        <v>11</v>
      </c>
      <c r="F30028">
        <f t="shared" si="3"/>
        <v>4</v>
      </c>
      <c r="G30028">
        <f t="shared" si="4"/>
        <v>8</v>
      </c>
    </row>
    <row r="30029">
      <c r="A30029" s="1">
        <v>47458.0</v>
      </c>
      <c r="B30029" s="2" t="s">
        <v>372</v>
      </c>
      <c r="C30029" s="5">
        <v>42079.74652777778</v>
      </c>
      <c r="D30029">
        <f t="shared" si="1"/>
        <v>2015</v>
      </c>
      <c r="E30029">
        <f t="shared" si="2"/>
        <v>3</v>
      </c>
      <c r="F30029">
        <f t="shared" si="3"/>
        <v>1</v>
      </c>
      <c r="G30029">
        <f t="shared" si="4"/>
        <v>17</v>
      </c>
    </row>
    <row r="30030">
      <c r="A30030" s="1">
        <v>91500.0</v>
      </c>
      <c r="B30030" s="2" t="s">
        <v>8</v>
      </c>
      <c r="C30030" s="5">
        <v>42170.93402777778</v>
      </c>
      <c r="D30030">
        <f t="shared" si="1"/>
        <v>2015</v>
      </c>
      <c r="E30030">
        <f t="shared" si="2"/>
        <v>6</v>
      </c>
      <c r="F30030">
        <f t="shared" si="3"/>
        <v>2</v>
      </c>
      <c r="G30030">
        <f t="shared" si="4"/>
        <v>22</v>
      </c>
    </row>
    <row r="30031">
      <c r="A30031" s="1">
        <v>49301.0</v>
      </c>
      <c r="B30031" s="2" t="s">
        <v>469</v>
      </c>
      <c r="C30031" s="5">
        <v>42085.37569444445</v>
      </c>
      <c r="D30031">
        <f t="shared" si="1"/>
        <v>2015</v>
      </c>
      <c r="E30031">
        <f t="shared" si="2"/>
        <v>3</v>
      </c>
      <c r="F30031">
        <f t="shared" si="3"/>
        <v>1</v>
      </c>
      <c r="G30031">
        <f t="shared" si="4"/>
        <v>9</v>
      </c>
    </row>
    <row r="30032">
      <c r="A30032" s="1">
        <v>73931.0</v>
      </c>
      <c r="B30032" s="2" t="s">
        <v>430</v>
      </c>
      <c r="C30032" s="5">
        <v>42139.70763888889</v>
      </c>
      <c r="D30032">
        <f t="shared" si="1"/>
        <v>2015</v>
      </c>
      <c r="E30032">
        <f t="shared" si="2"/>
        <v>5</v>
      </c>
      <c r="F30032">
        <f t="shared" si="3"/>
        <v>2</v>
      </c>
      <c r="G30032">
        <f t="shared" si="4"/>
        <v>16</v>
      </c>
    </row>
    <row r="30033">
      <c r="A30033" s="1">
        <v>92211.0</v>
      </c>
      <c r="B30033" s="2" t="s">
        <v>294</v>
      </c>
      <c r="C30033" s="5">
        <v>42172.34444444445</v>
      </c>
      <c r="D30033">
        <f t="shared" si="1"/>
        <v>2015</v>
      </c>
      <c r="E30033">
        <f t="shared" si="2"/>
        <v>6</v>
      </c>
      <c r="F30033">
        <f t="shared" si="3"/>
        <v>2</v>
      </c>
      <c r="G30033">
        <f t="shared" si="4"/>
        <v>8</v>
      </c>
    </row>
    <row r="30034">
      <c r="A30034" s="1">
        <v>66026.0</v>
      </c>
      <c r="B30034" s="2" t="s">
        <v>252</v>
      </c>
      <c r="C30034" s="5">
        <v>42124.02847222222</v>
      </c>
      <c r="D30034">
        <f t="shared" si="1"/>
        <v>2015</v>
      </c>
      <c r="E30034">
        <f t="shared" si="2"/>
        <v>4</v>
      </c>
      <c r="F30034">
        <f t="shared" si="3"/>
        <v>2</v>
      </c>
      <c r="G30034">
        <f t="shared" si="4"/>
        <v>0</v>
      </c>
    </row>
    <row r="30035">
      <c r="A30035" s="1">
        <v>60769.0</v>
      </c>
      <c r="B30035" s="2" t="s">
        <v>177</v>
      </c>
      <c r="C30035" s="5">
        <v>42113.686111111114</v>
      </c>
      <c r="D30035">
        <f t="shared" si="1"/>
        <v>2015</v>
      </c>
      <c r="E30035">
        <f t="shared" si="2"/>
        <v>4</v>
      </c>
      <c r="F30035">
        <f t="shared" si="3"/>
        <v>2</v>
      </c>
      <c r="G30035">
        <f t="shared" si="4"/>
        <v>16</v>
      </c>
    </row>
    <row r="30036">
      <c r="A30036" s="1">
        <v>20146.0</v>
      </c>
      <c r="B30036" s="2" t="s">
        <v>442</v>
      </c>
      <c r="C30036" s="5">
        <v>41982.39027777778</v>
      </c>
      <c r="D30036">
        <f t="shared" si="1"/>
        <v>2014</v>
      </c>
      <c r="E30036">
        <f t="shared" si="2"/>
        <v>12</v>
      </c>
      <c r="F30036">
        <f t="shared" si="3"/>
        <v>4</v>
      </c>
      <c r="G30036">
        <f t="shared" si="4"/>
        <v>9</v>
      </c>
    </row>
    <row r="30037">
      <c r="A30037" s="1">
        <v>59953.0</v>
      </c>
      <c r="B30037" s="2" t="s">
        <v>162</v>
      </c>
      <c r="C30037" s="5">
        <v>42112.697916666664</v>
      </c>
      <c r="D30037">
        <f t="shared" si="1"/>
        <v>2015</v>
      </c>
      <c r="E30037">
        <f t="shared" si="2"/>
        <v>4</v>
      </c>
      <c r="F30037">
        <f t="shared" si="3"/>
        <v>2</v>
      </c>
      <c r="G30037">
        <f t="shared" si="4"/>
        <v>16</v>
      </c>
    </row>
    <row r="30038">
      <c r="A30038" s="1">
        <v>97926.0</v>
      </c>
      <c r="B30038" s="2" t="s">
        <v>55</v>
      </c>
      <c r="C30038" s="5">
        <v>42182.40694444445</v>
      </c>
      <c r="D30038">
        <f t="shared" si="1"/>
        <v>2015</v>
      </c>
      <c r="E30038">
        <f t="shared" si="2"/>
        <v>6</v>
      </c>
      <c r="F30038">
        <f t="shared" si="3"/>
        <v>2</v>
      </c>
      <c r="G30038">
        <f t="shared" si="4"/>
        <v>9</v>
      </c>
    </row>
    <row r="30039">
      <c r="A30039" s="1">
        <v>44268.0</v>
      </c>
      <c r="B30039" s="2" t="s">
        <v>26</v>
      </c>
      <c r="C30039" s="5">
        <v>42070.63125</v>
      </c>
      <c r="D30039">
        <f t="shared" si="1"/>
        <v>2015</v>
      </c>
      <c r="E30039">
        <f t="shared" si="2"/>
        <v>3</v>
      </c>
      <c r="F30039">
        <f t="shared" si="3"/>
        <v>1</v>
      </c>
      <c r="G30039">
        <f t="shared" si="4"/>
        <v>15</v>
      </c>
    </row>
    <row r="30040">
      <c r="A30040" s="1">
        <v>33703.0</v>
      </c>
      <c r="B30040" s="2" t="s">
        <v>401</v>
      </c>
      <c r="C30040" s="5">
        <v>42037.722916666666</v>
      </c>
      <c r="D30040">
        <f t="shared" si="1"/>
        <v>2015</v>
      </c>
      <c r="E30040">
        <f t="shared" si="2"/>
        <v>2</v>
      </c>
      <c r="F30040">
        <f t="shared" si="3"/>
        <v>1</v>
      </c>
      <c r="G30040">
        <f t="shared" si="4"/>
        <v>17</v>
      </c>
    </row>
    <row r="30041">
      <c r="A30041" s="1">
        <v>135067.0</v>
      </c>
      <c r="B30041" s="2" t="s">
        <v>143</v>
      </c>
      <c r="C30041" s="5">
        <v>42241.57916666667</v>
      </c>
      <c r="D30041">
        <f t="shared" si="1"/>
        <v>2015</v>
      </c>
      <c r="E30041">
        <f t="shared" si="2"/>
        <v>8</v>
      </c>
      <c r="F30041">
        <f t="shared" si="3"/>
        <v>3</v>
      </c>
      <c r="G30041">
        <f t="shared" si="4"/>
        <v>13</v>
      </c>
    </row>
    <row r="30042">
      <c r="A30042" s="1">
        <v>5028.0</v>
      </c>
      <c r="B30042" s="2" t="s">
        <v>310</v>
      </c>
      <c r="C30042" s="5">
        <v>41935.47222222222</v>
      </c>
      <c r="D30042">
        <f t="shared" si="1"/>
        <v>2014</v>
      </c>
      <c r="E30042">
        <f t="shared" si="2"/>
        <v>10</v>
      </c>
      <c r="F30042">
        <f t="shared" si="3"/>
        <v>4</v>
      </c>
      <c r="G30042">
        <f t="shared" si="4"/>
        <v>11</v>
      </c>
    </row>
    <row r="30043">
      <c r="A30043" s="1">
        <v>58632.0</v>
      </c>
      <c r="B30043" s="2" t="s">
        <v>218</v>
      </c>
      <c r="C30043" s="5">
        <v>42110.77291666667</v>
      </c>
      <c r="D30043">
        <f t="shared" si="1"/>
        <v>2015</v>
      </c>
      <c r="E30043">
        <f t="shared" si="2"/>
        <v>4</v>
      </c>
      <c r="F30043">
        <f t="shared" si="3"/>
        <v>2</v>
      </c>
      <c r="G30043">
        <f t="shared" si="4"/>
        <v>18</v>
      </c>
    </row>
    <row r="30044">
      <c r="A30044" s="1">
        <v>63580.0</v>
      </c>
      <c r="B30044" s="2" t="s">
        <v>370</v>
      </c>
      <c r="C30044" s="5">
        <v>42118.388194444444</v>
      </c>
      <c r="D30044">
        <f t="shared" si="1"/>
        <v>2015</v>
      </c>
      <c r="E30044">
        <f t="shared" si="2"/>
        <v>4</v>
      </c>
      <c r="F30044">
        <f t="shared" si="3"/>
        <v>2</v>
      </c>
      <c r="G30044">
        <f t="shared" si="4"/>
        <v>9</v>
      </c>
    </row>
    <row r="30045">
      <c r="A30045" s="1">
        <v>156346.0</v>
      </c>
      <c r="B30045" s="2" t="s">
        <v>102</v>
      </c>
      <c r="C30045" s="5">
        <v>42288.79305555556</v>
      </c>
      <c r="D30045">
        <f t="shared" si="1"/>
        <v>2015</v>
      </c>
      <c r="E30045">
        <f t="shared" si="2"/>
        <v>10</v>
      </c>
      <c r="F30045">
        <f t="shared" si="3"/>
        <v>4</v>
      </c>
      <c r="G30045">
        <f t="shared" si="4"/>
        <v>19</v>
      </c>
    </row>
    <row r="30046">
      <c r="A30046" s="1">
        <v>24964.0</v>
      </c>
      <c r="B30046" s="2" t="s">
        <v>102</v>
      </c>
      <c r="C30046" s="5">
        <v>42004.41111111111</v>
      </c>
      <c r="D30046">
        <f t="shared" si="1"/>
        <v>2014</v>
      </c>
      <c r="E30046">
        <f t="shared" si="2"/>
        <v>12</v>
      </c>
      <c r="F30046">
        <f t="shared" si="3"/>
        <v>4</v>
      </c>
      <c r="G30046">
        <f t="shared" si="4"/>
        <v>9</v>
      </c>
    </row>
    <row r="30047">
      <c r="A30047" s="1">
        <v>36667.0</v>
      </c>
      <c r="B30047" s="2" t="s">
        <v>239</v>
      </c>
      <c r="C30047" s="5">
        <v>42048.63333333333</v>
      </c>
      <c r="D30047">
        <f t="shared" si="1"/>
        <v>2015</v>
      </c>
      <c r="E30047">
        <f t="shared" si="2"/>
        <v>2</v>
      </c>
      <c r="F30047">
        <f t="shared" si="3"/>
        <v>1</v>
      </c>
      <c r="G30047">
        <f t="shared" si="4"/>
        <v>15</v>
      </c>
    </row>
    <row r="30048">
      <c r="A30048" s="1">
        <v>118545.0</v>
      </c>
      <c r="B30048" s="2" t="s">
        <v>34</v>
      </c>
      <c r="C30048" s="5">
        <v>42214.71041666667</v>
      </c>
      <c r="D30048">
        <f t="shared" si="1"/>
        <v>2015</v>
      </c>
      <c r="E30048">
        <f t="shared" si="2"/>
        <v>7</v>
      </c>
      <c r="F30048">
        <f t="shared" si="3"/>
        <v>3</v>
      </c>
      <c r="G30048">
        <f t="shared" si="4"/>
        <v>17</v>
      </c>
    </row>
    <row r="30049">
      <c r="A30049" s="1">
        <v>39839.0</v>
      </c>
      <c r="B30049" s="2" t="s">
        <v>332</v>
      </c>
      <c r="C30049" s="5">
        <v>42056.93541666667</v>
      </c>
      <c r="D30049">
        <f t="shared" si="1"/>
        <v>2015</v>
      </c>
      <c r="E30049">
        <f t="shared" si="2"/>
        <v>2</v>
      </c>
      <c r="F30049">
        <f t="shared" si="3"/>
        <v>1</v>
      </c>
      <c r="G30049">
        <f t="shared" si="4"/>
        <v>22</v>
      </c>
    </row>
    <row r="30050">
      <c r="A30050" s="1">
        <v>81816.0</v>
      </c>
      <c r="B30050" s="2" t="s">
        <v>54</v>
      </c>
      <c r="C30050" s="5">
        <v>42154.37291666667</v>
      </c>
      <c r="D30050">
        <f t="shared" si="1"/>
        <v>2015</v>
      </c>
      <c r="E30050">
        <f t="shared" si="2"/>
        <v>5</v>
      </c>
      <c r="F30050">
        <f t="shared" si="3"/>
        <v>2</v>
      </c>
      <c r="G30050">
        <f t="shared" si="4"/>
        <v>8</v>
      </c>
    </row>
    <row r="30051">
      <c r="A30051" s="1">
        <v>132621.0</v>
      </c>
      <c r="B30051" s="2" t="s">
        <v>433</v>
      </c>
      <c r="C30051" s="5">
        <v>42237.46666666667</v>
      </c>
      <c r="D30051">
        <f t="shared" si="1"/>
        <v>2015</v>
      </c>
      <c r="E30051">
        <f t="shared" si="2"/>
        <v>8</v>
      </c>
      <c r="F30051">
        <f t="shared" si="3"/>
        <v>3</v>
      </c>
      <c r="G30051">
        <f t="shared" si="4"/>
        <v>11</v>
      </c>
    </row>
    <row r="30052">
      <c r="A30052" s="1">
        <v>49888.0</v>
      </c>
      <c r="B30052" s="2" t="s">
        <v>301</v>
      </c>
      <c r="C30052" s="5">
        <v>42087.61388888889</v>
      </c>
      <c r="D30052">
        <f t="shared" si="1"/>
        <v>2015</v>
      </c>
      <c r="E30052">
        <f t="shared" si="2"/>
        <v>3</v>
      </c>
      <c r="F30052">
        <f t="shared" si="3"/>
        <v>1</v>
      </c>
      <c r="G30052">
        <f t="shared" si="4"/>
        <v>14</v>
      </c>
    </row>
    <row r="30053">
      <c r="A30053" s="1">
        <v>10389.0</v>
      </c>
      <c r="B30053" s="2" t="s">
        <v>284</v>
      </c>
      <c r="C30053" s="5">
        <v>41949.70347222222</v>
      </c>
      <c r="D30053">
        <f t="shared" si="1"/>
        <v>2014</v>
      </c>
      <c r="E30053">
        <f t="shared" si="2"/>
        <v>11</v>
      </c>
      <c r="F30053">
        <f t="shared" si="3"/>
        <v>4</v>
      </c>
      <c r="G30053">
        <f t="shared" si="4"/>
        <v>16</v>
      </c>
    </row>
    <row r="30054">
      <c r="A30054" s="1">
        <v>27180.0</v>
      </c>
      <c r="B30054" s="2" t="s">
        <v>51</v>
      </c>
      <c r="C30054" s="5">
        <v>42013.81805555556</v>
      </c>
      <c r="D30054">
        <f t="shared" si="1"/>
        <v>2015</v>
      </c>
      <c r="E30054">
        <f t="shared" si="2"/>
        <v>1</v>
      </c>
      <c r="F30054">
        <f t="shared" si="3"/>
        <v>1</v>
      </c>
      <c r="G30054">
        <f t="shared" si="4"/>
        <v>19</v>
      </c>
    </row>
    <row r="30055">
      <c r="A30055" s="1">
        <v>132429.0</v>
      </c>
      <c r="B30055" s="2" t="s">
        <v>51</v>
      </c>
      <c r="C30055" s="5">
        <v>42236.97986111111</v>
      </c>
      <c r="D30055">
        <f t="shared" si="1"/>
        <v>2015</v>
      </c>
      <c r="E30055">
        <f t="shared" si="2"/>
        <v>8</v>
      </c>
      <c r="F30055">
        <f t="shared" si="3"/>
        <v>3</v>
      </c>
      <c r="G30055">
        <f t="shared" si="4"/>
        <v>23</v>
      </c>
    </row>
    <row r="30056">
      <c r="A30056" s="1">
        <v>102282.0</v>
      </c>
      <c r="B30056" s="2" t="s">
        <v>260</v>
      </c>
      <c r="C30056" s="5">
        <v>42189.674305555556</v>
      </c>
      <c r="D30056">
        <f t="shared" si="1"/>
        <v>2015</v>
      </c>
      <c r="E30056">
        <f t="shared" si="2"/>
        <v>7</v>
      </c>
      <c r="F30056">
        <f t="shared" si="3"/>
        <v>3</v>
      </c>
      <c r="G30056">
        <f t="shared" si="4"/>
        <v>16</v>
      </c>
    </row>
    <row r="30057">
      <c r="A30057" s="1">
        <v>130126.0</v>
      </c>
      <c r="B30057" s="2" t="s">
        <v>408</v>
      </c>
      <c r="C30057" s="5">
        <v>42233.39236111111</v>
      </c>
      <c r="D30057">
        <f t="shared" si="1"/>
        <v>2015</v>
      </c>
      <c r="E30057">
        <f t="shared" si="2"/>
        <v>8</v>
      </c>
      <c r="F30057">
        <f t="shared" si="3"/>
        <v>3</v>
      </c>
      <c r="G30057">
        <f t="shared" si="4"/>
        <v>9</v>
      </c>
    </row>
    <row r="30058">
      <c r="A30058" s="1">
        <v>151978.0</v>
      </c>
      <c r="B30058" s="2" t="s">
        <v>408</v>
      </c>
      <c r="C30058" s="5">
        <v>42277.78125</v>
      </c>
      <c r="D30058">
        <f t="shared" si="1"/>
        <v>2015</v>
      </c>
      <c r="E30058">
        <f t="shared" si="2"/>
        <v>9</v>
      </c>
      <c r="F30058">
        <f t="shared" si="3"/>
        <v>3</v>
      </c>
      <c r="G30058">
        <f t="shared" si="4"/>
        <v>18</v>
      </c>
    </row>
    <row r="30059">
      <c r="A30059" s="1">
        <v>44736.0</v>
      </c>
      <c r="B30059" s="2" t="s">
        <v>305</v>
      </c>
      <c r="C30059" s="5">
        <v>42071.64513888889</v>
      </c>
      <c r="D30059">
        <f t="shared" si="1"/>
        <v>2015</v>
      </c>
      <c r="E30059">
        <f t="shared" si="2"/>
        <v>3</v>
      </c>
      <c r="F30059">
        <f t="shared" si="3"/>
        <v>1</v>
      </c>
      <c r="G30059">
        <f t="shared" si="4"/>
        <v>15</v>
      </c>
    </row>
    <row r="30060">
      <c r="A30060" s="1">
        <v>109183.0</v>
      </c>
      <c r="B30060" s="2" t="s">
        <v>68</v>
      </c>
      <c r="C30060" s="5">
        <v>42199.95763888889</v>
      </c>
      <c r="D30060">
        <f t="shared" si="1"/>
        <v>2015</v>
      </c>
      <c r="E30060">
        <f t="shared" si="2"/>
        <v>7</v>
      </c>
      <c r="F30060">
        <f t="shared" si="3"/>
        <v>3</v>
      </c>
      <c r="G30060">
        <f t="shared" si="4"/>
        <v>22</v>
      </c>
    </row>
    <row r="30061">
      <c r="A30061" s="1">
        <v>86213.0</v>
      </c>
      <c r="B30061" s="2" t="s">
        <v>26</v>
      </c>
      <c r="C30061" s="5">
        <v>42162.49513888889</v>
      </c>
      <c r="D30061">
        <f t="shared" si="1"/>
        <v>2015</v>
      </c>
      <c r="E30061">
        <f t="shared" si="2"/>
        <v>6</v>
      </c>
      <c r="F30061">
        <f t="shared" si="3"/>
        <v>2</v>
      </c>
      <c r="G30061">
        <f t="shared" si="4"/>
        <v>11</v>
      </c>
    </row>
    <row r="30062">
      <c r="A30062" s="1">
        <v>21618.0</v>
      </c>
      <c r="B30062" s="2" t="s">
        <v>89</v>
      </c>
      <c r="C30062" s="5">
        <v>41988.35555555556</v>
      </c>
      <c r="D30062">
        <f t="shared" si="1"/>
        <v>2014</v>
      </c>
      <c r="E30062">
        <f t="shared" si="2"/>
        <v>12</v>
      </c>
      <c r="F30062">
        <f t="shared" si="3"/>
        <v>4</v>
      </c>
      <c r="G30062">
        <f t="shared" si="4"/>
        <v>8</v>
      </c>
    </row>
    <row r="30063">
      <c r="A30063" s="1">
        <v>7502.0</v>
      </c>
      <c r="B30063" s="2" t="s">
        <v>407</v>
      </c>
      <c r="C30063" s="5">
        <v>41941.816666666666</v>
      </c>
      <c r="D30063">
        <f t="shared" si="1"/>
        <v>2014</v>
      </c>
      <c r="E30063">
        <f t="shared" si="2"/>
        <v>10</v>
      </c>
      <c r="F30063">
        <f t="shared" si="3"/>
        <v>4</v>
      </c>
      <c r="G30063">
        <f t="shared" si="4"/>
        <v>19</v>
      </c>
    </row>
    <row r="30064">
      <c r="A30064" s="1">
        <v>115233.0</v>
      </c>
      <c r="B30064" s="2" t="s">
        <v>330</v>
      </c>
      <c r="C30064" s="5">
        <v>42209.30347222222</v>
      </c>
      <c r="D30064">
        <f t="shared" si="1"/>
        <v>2015</v>
      </c>
      <c r="E30064">
        <f t="shared" si="2"/>
        <v>7</v>
      </c>
      <c r="F30064">
        <f t="shared" si="3"/>
        <v>3</v>
      </c>
      <c r="G30064">
        <f t="shared" si="4"/>
        <v>7</v>
      </c>
    </row>
    <row r="30065">
      <c r="A30065" s="1">
        <v>112877.0</v>
      </c>
      <c r="B30065" s="2" t="s">
        <v>120</v>
      </c>
      <c r="C30065" s="5">
        <v>42205.45625</v>
      </c>
      <c r="D30065">
        <f t="shared" si="1"/>
        <v>2015</v>
      </c>
      <c r="E30065">
        <f t="shared" si="2"/>
        <v>7</v>
      </c>
      <c r="F30065">
        <f t="shared" si="3"/>
        <v>3</v>
      </c>
      <c r="G30065">
        <f t="shared" si="4"/>
        <v>10</v>
      </c>
    </row>
    <row r="30066">
      <c r="A30066" s="1">
        <v>73412.0</v>
      </c>
      <c r="B30066" s="2" t="s">
        <v>331</v>
      </c>
      <c r="C30066" s="5">
        <v>42138.75763888889</v>
      </c>
      <c r="D30066">
        <f t="shared" si="1"/>
        <v>2015</v>
      </c>
      <c r="E30066">
        <f t="shared" si="2"/>
        <v>5</v>
      </c>
      <c r="F30066">
        <f t="shared" si="3"/>
        <v>2</v>
      </c>
      <c r="G30066">
        <f t="shared" si="4"/>
        <v>18</v>
      </c>
    </row>
    <row r="30067">
      <c r="A30067" s="1">
        <v>150434.0</v>
      </c>
      <c r="B30067" s="2" t="s">
        <v>183</v>
      </c>
      <c r="C30067" s="5">
        <v>42274.751388888886</v>
      </c>
      <c r="D30067">
        <f t="shared" si="1"/>
        <v>2015</v>
      </c>
      <c r="E30067">
        <f t="shared" si="2"/>
        <v>9</v>
      </c>
      <c r="F30067">
        <f t="shared" si="3"/>
        <v>3</v>
      </c>
      <c r="G30067">
        <f t="shared" si="4"/>
        <v>18</v>
      </c>
    </row>
    <row r="30068">
      <c r="A30068" s="1">
        <v>108793.0</v>
      </c>
      <c r="B30068" s="2" t="s">
        <v>195</v>
      </c>
      <c r="C30068" s="5">
        <v>42199.51944444444</v>
      </c>
      <c r="D30068">
        <f t="shared" si="1"/>
        <v>2015</v>
      </c>
      <c r="E30068">
        <f t="shared" si="2"/>
        <v>7</v>
      </c>
      <c r="F30068">
        <f t="shared" si="3"/>
        <v>3</v>
      </c>
      <c r="G30068">
        <f t="shared" si="4"/>
        <v>12</v>
      </c>
    </row>
    <row r="30069">
      <c r="A30069" s="1">
        <v>75662.0</v>
      </c>
      <c r="B30069" s="2" t="s">
        <v>79</v>
      </c>
      <c r="C30069" s="5">
        <v>42143.32083333333</v>
      </c>
      <c r="D30069">
        <f t="shared" si="1"/>
        <v>2015</v>
      </c>
      <c r="E30069">
        <f t="shared" si="2"/>
        <v>5</v>
      </c>
      <c r="F30069">
        <f t="shared" si="3"/>
        <v>2</v>
      </c>
      <c r="G30069">
        <f t="shared" si="4"/>
        <v>7</v>
      </c>
    </row>
    <row r="30070">
      <c r="A30070" s="1">
        <v>7653.0</v>
      </c>
      <c r="B30070" s="2" t="s">
        <v>56</v>
      </c>
      <c r="C30070" s="5">
        <v>41942.415972222225</v>
      </c>
      <c r="D30070">
        <f t="shared" si="1"/>
        <v>2014</v>
      </c>
      <c r="E30070">
        <f t="shared" si="2"/>
        <v>10</v>
      </c>
      <c r="F30070">
        <f t="shared" si="3"/>
        <v>4</v>
      </c>
      <c r="G30070">
        <f t="shared" si="4"/>
        <v>9</v>
      </c>
    </row>
    <row r="30071">
      <c r="A30071" s="1">
        <v>1640.0</v>
      </c>
      <c r="B30071" s="2" t="s">
        <v>385</v>
      </c>
      <c r="C30071" s="5">
        <v>41927.66111111111</v>
      </c>
      <c r="D30071">
        <f t="shared" si="1"/>
        <v>2014</v>
      </c>
      <c r="E30071">
        <f t="shared" si="2"/>
        <v>10</v>
      </c>
      <c r="F30071">
        <f t="shared" si="3"/>
        <v>4</v>
      </c>
      <c r="G30071">
        <f t="shared" si="4"/>
        <v>15</v>
      </c>
    </row>
    <row r="30072">
      <c r="A30072" s="1">
        <v>45170.0</v>
      </c>
      <c r="B30072" s="2" t="s">
        <v>452</v>
      </c>
      <c r="C30072" s="5">
        <v>42072.65277777778</v>
      </c>
      <c r="D30072">
        <f t="shared" si="1"/>
        <v>2015</v>
      </c>
      <c r="E30072">
        <f t="shared" si="2"/>
        <v>3</v>
      </c>
      <c r="F30072">
        <f t="shared" si="3"/>
        <v>1</v>
      </c>
      <c r="G30072">
        <f t="shared" si="4"/>
        <v>15</v>
      </c>
    </row>
    <row r="30073">
      <c r="A30073" s="1">
        <v>56853.0</v>
      </c>
      <c r="B30073" s="2" t="s">
        <v>205</v>
      </c>
      <c r="C30073" s="5">
        <v>42105.510416666664</v>
      </c>
      <c r="D30073">
        <f t="shared" si="1"/>
        <v>2015</v>
      </c>
      <c r="E30073">
        <f t="shared" si="2"/>
        <v>4</v>
      </c>
      <c r="F30073">
        <f t="shared" si="3"/>
        <v>2</v>
      </c>
      <c r="G30073">
        <f t="shared" si="4"/>
        <v>12</v>
      </c>
    </row>
    <row r="30074">
      <c r="A30074" s="1">
        <v>27374.0</v>
      </c>
      <c r="B30074" s="2" t="s">
        <v>201</v>
      </c>
      <c r="C30074" s="5">
        <v>42015.066666666666</v>
      </c>
      <c r="D30074">
        <f t="shared" si="1"/>
        <v>2015</v>
      </c>
      <c r="E30074">
        <f t="shared" si="2"/>
        <v>1</v>
      </c>
      <c r="F30074">
        <f t="shared" si="3"/>
        <v>1</v>
      </c>
      <c r="G30074">
        <f t="shared" si="4"/>
        <v>1</v>
      </c>
    </row>
    <row r="30075">
      <c r="A30075" s="1">
        <v>118984.0</v>
      </c>
      <c r="B30075" s="2" t="s">
        <v>305</v>
      </c>
      <c r="C30075" s="5">
        <v>42215.433333333334</v>
      </c>
      <c r="D30075">
        <f t="shared" si="1"/>
        <v>2015</v>
      </c>
      <c r="E30075">
        <f t="shared" si="2"/>
        <v>7</v>
      </c>
      <c r="F30075">
        <f t="shared" si="3"/>
        <v>3</v>
      </c>
      <c r="G30075">
        <f t="shared" si="4"/>
        <v>10</v>
      </c>
    </row>
    <row r="30076">
      <c r="A30076" s="1">
        <v>54879.0</v>
      </c>
      <c r="B30076" s="2" t="s">
        <v>120</v>
      </c>
      <c r="C30076" s="5">
        <v>42100.561111111114</v>
      </c>
      <c r="D30076">
        <f t="shared" si="1"/>
        <v>2015</v>
      </c>
      <c r="E30076">
        <f t="shared" si="2"/>
        <v>4</v>
      </c>
      <c r="F30076">
        <f t="shared" si="3"/>
        <v>2</v>
      </c>
      <c r="G30076">
        <f t="shared" si="4"/>
        <v>13</v>
      </c>
    </row>
    <row r="30077">
      <c r="A30077" s="1">
        <v>84684.0</v>
      </c>
      <c r="B30077" s="2" t="s">
        <v>411</v>
      </c>
      <c r="C30077" s="5">
        <v>42159.6875</v>
      </c>
      <c r="D30077">
        <f t="shared" si="1"/>
        <v>2015</v>
      </c>
      <c r="E30077">
        <f t="shared" si="2"/>
        <v>6</v>
      </c>
      <c r="F30077">
        <f t="shared" si="3"/>
        <v>2</v>
      </c>
      <c r="G30077">
        <f t="shared" si="4"/>
        <v>16</v>
      </c>
    </row>
    <row r="30078">
      <c r="A30078" s="1">
        <v>145700.0</v>
      </c>
      <c r="B30078" s="2" t="s">
        <v>311</v>
      </c>
      <c r="C30078" s="5">
        <v>42264.39791666667</v>
      </c>
      <c r="D30078">
        <f t="shared" si="1"/>
        <v>2015</v>
      </c>
      <c r="E30078">
        <f t="shared" si="2"/>
        <v>9</v>
      </c>
      <c r="F30078">
        <f t="shared" si="3"/>
        <v>3</v>
      </c>
      <c r="G30078">
        <f t="shared" si="4"/>
        <v>9</v>
      </c>
    </row>
    <row r="30079">
      <c r="A30079" s="1">
        <v>95058.0</v>
      </c>
      <c r="B30079" s="2" t="s">
        <v>120</v>
      </c>
      <c r="C30079" s="5">
        <v>42177.35972222222</v>
      </c>
      <c r="D30079">
        <f t="shared" si="1"/>
        <v>2015</v>
      </c>
      <c r="E30079">
        <f t="shared" si="2"/>
        <v>6</v>
      </c>
      <c r="F30079">
        <f t="shared" si="3"/>
        <v>2</v>
      </c>
      <c r="G30079">
        <f t="shared" si="4"/>
        <v>8</v>
      </c>
    </row>
    <row r="30080">
      <c r="A30080" s="1">
        <v>92914.0</v>
      </c>
      <c r="B30080" s="2" t="s">
        <v>161</v>
      </c>
      <c r="C30080" s="5">
        <v>42173.43819444445</v>
      </c>
      <c r="D30080">
        <f t="shared" si="1"/>
        <v>2015</v>
      </c>
      <c r="E30080">
        <f t="shared" si="2"/>
        <v>6</v>
      </c>
      <c r="F30080">
        <f t="shared" si="3"/>
        <v>2</v>
      </c>
      <c r="G30080">
        <f t="shared" si="4"/>
        <v>10</v>
      </c>
    </row>
    <row r="30081">
      <c r="A30081" s="1">
        <v>17125.0</v>
      </c>
      <c r="B30081" s="2" t="s">
        <v>169</v>
      </c>
      <c r="C30081" s="5">
        <v>41969.09305555555</v>
      </c>
      <c r="D30081">
        <f t="shared" si="1"/>
        <v>2014</v>
      </c>
      <c r="E30081">
        <f t="shared" si="2"/>
        <v>11</v>
      </c>
      <c r="F30081">
        <f t="shared" si="3"/>
        <v>4</v>
      </c>
      <c r="G30081">
        <f t="shared" si="4"/>
        <v>2</v>
      </c>
    </row>
    <row r="30082">
      <c r="A30082" s="1">
        <v>88892.0</v>
      </c>
      <c r="B30082" s="2" t="s">
        <v>222</v>
      </c>
      <c r="C30082" s="5">
        <v>42166.81458333333</v>
      </c>
      <c r="D30082">
        <f t="shared" si="1"/>
        <v>2015</v>
      </c>
      <c r="E30082">
        <f t="shared" si="2"/>
        <v>6</v>
      </c>
      <c r="F30082">
        <f t="shared" si="3"/>
        <v>2</v>
      </c>
      <c r="G30082">
        <f t="shared" si="4"/>
        <v>19</v>
      </c>
    </row>
    <row r="30083">
      <c r="A30083" s="1">
        <v>141636.0</v>
      </c>
      <c r="B30083" s="2" t="s">
        <v>135</v>
      </c>
      <c r="C30083" s="5">
        <v>42256.38402777778</v>
      </c>
      <c r="D30083">
        <f t="shared" si="1"/>
        <v>2015</v>
      </c>
      <c r="E30083">
        <f t="shared" si="2"/>
        <v>9</v>
      </c>
      <c r="F30083">
        <f t="shared" si="3"/>
        <v>3</v>
      </c>
      <c r="G30083">
        <f t="shared" si="4"/>
        <v>9</v>
      </c>
    </row>
    <row r="30084">
      <c r="A30084" s="1">
        <v>135192.0</v>
      </c>
      <c r="B30084" s="2" t="s">
        <v>51</v>
      </c>
      <c r="C30084" s="5">
        <v>42241.720138888886</v>
      </c>
      <c r="D30084">
        <f t="shared" si="1"/>
        <v>2015</v>
      </c>
      <c r="E30084">
        <f t="shared" si="2"/>
        <v>8</v>
      </c>
      <c r="F30084">
        <f t="shared" si="3"/>
        <v>3</v>
      </c>
      <c r="G30084">
        <f t="shared" si="4"/>
        <v>17</v>
      </c>
    </row>
    <row r="30085">
      <c r="A30085" s="1">
        <v>57469.0</v>
      </c>
      <c r="B30085" s="2" t="s">
        <v>247</v>
      </c>
      <c r="C30085" s="5">
        <v>42107.70208333333</v>
      </c>
      <c r="D30085">
        <f t="shared" si="1"/>
        <v>2015</v>
      </c>
      <c r="E30085">
        <f t="shared" si="2"/>
        <v>4</v>
      </c>
      <c r="F30085">
        <f t="shared" si="3"/>
        <v>2</v>
      </c>
      <c r="G30085">
        <f t="shared" si="4"/>
        <v>16</v>
      </c>
    </row>
    <row r="30086">
      <c r="A30086" s="1">
        <v>80542.0</v>
      </c>
      <c r="B30086" s="2" t="s">
        <v>292</v>
      </c>
      <c r="C30086" s="5">
        <v>42152.37708333333</v>
      </c>
      <c r="D30086">
        <f t="shared" si="1"/>
        <v>2015</v>
      </c>
      <c r="E30086">
        <f t="shared" si="2"/>
        <v>5</v>
      </c>
      <c r="F30086">
        <f t="shared" si="3"/>
        <v>2</v>
      </c>
      <c r="G30086">
        <f t="shared" si="4"/>
        <v>9</v>
      </c>
    </row>
    <row r="30087">
      <c r="A30087" s="1">
        <v>73396.0</v>
      </c>
      <c r="B30087" s="2" t="s">
        <v>367</v>
      </c>
      <c r="C30087" s="5">
        <v>42138.74652777778</v>
      </c>
      <c r="D30087">
        <f t="shared" si="1"/>
        <v>2015</v>
      </c>
      <c r="E30087">
        <f t="shared" si="2"/>
        <v>5</v>
      </c>
      <c r="F30087">
        <f t="shared" si="3"/>
        <v>2</v>
      </c>
      <c r="G30087">
        <f t="shared" si="4"/>
        <v>17</v>
      </c>
    </row>
    <row r="30088">
      <c r="A30088" s="1">
        <v>123108.0</v>
      </c>
      <c r="B30088" s="2" t="s">
        <v>98</v>
      </c>
      <c r="C30088" s="5">
        <v>42221.72638888889</v>
      </c>
      <c r="D30088">
        <f t="shared" si="1"/>
        <v>2015</v>
      </c>
      <c r="E30088">
        <f t="shared" si="2"/>
        <v>8</v>
      </c>
      <c r="F30088">
        <f t="shared" si="3"/>
        <v>3</v>
      </c>
      <c r="G30088">
        <f t="shared" si="4"/>
        <v>17</v>
      </c>
    </row>
    <row r="30089">
      <c r="A30089" s="1">
        <v>64092.0</v>
      </c>
      <c r="B30089" s="2" t="s">
        <v>16</v>
      </c>
      <c r="C30089" s="5">
        <v>42119.552777777775</v>
      </c>
      <c r="D30089">
        <f t="shared" si="1"/>
        <v>2015</v>
      </c>
      <c r="E30089">
        <f t="shared" si="2"/>
        <v>4</v>
      </c>
      <c r="F30089">
        <f t="shared" si="3"/>
        <v>2</v>
      </c>
      <c r="G30089">
        <f t="shared" si="4"/>
        <v>13</v>
      </c>
    </row>
    <row r="30090">
      <c r="A30090" s="1">
        <v>31349.0</v>
      </c>
      <c r="B30090" s="2" t="s">
        <v>178</v>
      </c>
      <c r="C30090" s="5">
        <v>42029.8</v>
      </c>
      <c r="D30090">
        <f t="shared" si="1"/>
        <v>2015</v>
      </c>
      <c r="E30090">
        <f t="shared" si="2"/>
        <v>1</v>
      </c>
      <c r="F30090">
        <f t="shared" si="3"/>
        <v>1</v>
      </c>
      <c r="G30090">
        <f t="shared" si="4"/>
        <v>19</v>
      </c>
    </row>
    <row r="30091">
      <c r="A30091" s="1">
        <v>109830.0</v>
      </c>
      <c r="B30091" s="2" t="s">
        <v>272</v>
      </c>
      <c r="C30091" s="5">
        <v>42200.82083333333</v>
      </c>
      <c r="D30091">
        <f t="shared" si="1"/>
        <v>2015</v>
      </c>
      <c r="E30091">
        <f t="shared" si="2"/>
        <v>7</v>
      </c>
      <c r="F30091">
        <f t="shared" si="3"/>
        <v>3</v>
      </c>
      <c r="G30091">
        <f t="shared" si="4"/>
        <v>19</v>
      </c>
    </row>
    <row r="30092">
      <c r="A30092" s="1">
        <v>109027.0</v>
      </c>
      <c r="B30092" s="2" t="s">
        <v>165</v>
      </c>
      <c r="C30092" s="5">
        <v>42199.73472222222</v>
      </c>
      <c r="D30092">
        <f t="shared" si="1"/>
        <v>2015</v>
      </c>
      <c r="E30092">
        <f t="shared" si="2"/>
        <v>7</v>
      </c>
      <c r="F30092">
        <f t="shared" si="3"/>
        <v>3</v>
      </c>
      <c r="G30092">
        <f t="shared" si="4"/>
        <v>17</v>
      </c>
    </row>
    <row r="30093">
      <c r="A30093" s="1">
        <v>121867.0</v>
      </c>
      <c r="B30093" s="2" t="s">
        <v>147</v>
      </c>
      <c r="C30093" s="5">
        <v>42219.77291666667</v>
      </c>
      <c r="D30093">
        <f t="shared" si="1"/>
        <v>2015</v>
      </c>
      <c r="E30093">
        <f t="shared" si="2"/>
        <v>8</v>
      </c>
      <c r="F30093">
        <f t="shared" si="3"/>
        <v>3</v>
      </c>
      <c r="G30093">
        <f t="shared" si="4"/>
        <v>18</v>
      </c>
    </row>
    <row r="30094">
      <c r="A30094" s="1">
        <v>96192.0</v>
      </c>
      <c r="B30094" s="2" t="s">
        <v>446</v>
      </c>
      <c r="C30094" s="5">
        <v>42179.361805555556</v>
      </c>
      <c r="D30094">
        <f t="shared" si="1"/>
        <v>2015</v>
      </c>
      <c r="E30094">
        <f t="shared" si="2"/>
        <v>6</v>
      </c>
      <c r="F30094">
        <f t="shared" si="3"/>
        <v>2</v>
      </c>
      <c r="G30094">
        <f t="shared" si="4"/>
        <v>8</v>
      </c>
    </row>
    <row r="30095">
      <c r="A30095" s="1">
        <v>14721.0</v>
      </c>
      <c r="B30095" s="2" t="s">
        <v>53</v>
      </c>
      <c r="C30095" s="5">
        <v>41960.8125</v>
      </c>
      <c r="D30095">
        <f t="shared" si="1"/>
        <v>2014</v>
      </c>
      <c r="E30095">
        <f t="shared" si="2"/>
        <v>11</v>
      </c>
      <c r="F30095">
        <f t="shared" si="3"/>
        <v>4</v>
      </c>
      <c r="G30095">
        <f t="shared" si="4"/>
        <v>19</v>
      </c>
    </row>
    <row r="30096">
      <c r="A30096" s="1">
        <v>127004.0</v>
      </c>
      <c r="B30096" s="2" t="s">
        <v>423</v>
      </c>
      <c r="C30096" s="5">
        <v>42227.771527777775</v>
      </c>
      <c r="D30096">
        <f t="shared" si="1"/>
        <v>2015</v>
      </c>
      <c r="E30096">
        <f t="shared" si="2"/>
        <v>8</v>
      </c>
      <c r="F30096">
        <f t="shared" si="3"/>
        <v>3</v>
      </c>
      <c r="G30096">
        <f t="shared" si="4"/>
        <v>18</v>
      </c>
    </row>
    <row r="30097">
      <c r="A30097" s="1">
        <v>69360.0</v>
      </c>
      <c r="B30097" s="2" t="s">
        <v>413</v>
      </c>
      <c r="C30097" s="5">
        <v>42131.45208333333</v>
      </c>
      <c r="D30097">
        <f t="shared" si="1"/>
        <v>2015</v>
      </c>
      <c r="E30097">
        <f t="shared" si="2"/>
        <v>5</v>
      </c>
      <c r="F30097">
        <f t="shared" si="3"/>
        <v>2</v>
      </c>
      <c r="G30097">
        <f t="shared" si="4"/>
        <v>10</v>
      </c>
    </row>
    <row r="30098">
      <c r="A30098" s="1">
        <v>62045.0</v>
      </c>
      <c r="B30098" s="2" t="s">
        <v>236</v>
      </c>
      <c r="C30098" s="5">
        <v>42115.30972222222</v>
      </c>
      <c r="D30098">
        <f t="shared" si="1"/>
        <v>2015</v>
      </c>
      <c r="E30098">
        <f t="shared" si="2"/>
        <v>4</v>
      </c>
      <c r="F30098">
        <f t="shared" si="3"/>
        <v>2</v>
      </c>
      <c r="G30098">
        <f t="shared" si="4"/>
        <v>7</v>
      </c>
    </row>
    <row r="30099">
      <c r="A30099" s="1">
        <v>119135.0</v>
      </c>
      <c r="B30099" s="2" t="s">
        <v>425</v>
      </c>
      <c r="C30099" s="5">
        <v>42215.59444444445</v>
      </c>
      <c r="D30099">
        <f t="shared" si="1"/>
        <v>2015</v>
      </c>
      <c r="E30099">
        <f t="shared" si="2"/>
        <v>7</v>
      </c>
      <c r="F30099">
        <f t="shared" si="3"/>
        <v>3</v>
      </c>
      <c r="G30099">
        <f t="shared" si="4"/>
        <v>14</v>
      </c>
    </row>
    <row r="30100">
      <c r="A30100" s="1">
        <v>22901.0</v>
      </c>
      <c r="B30100" s="2" t="s">
        <v>184</v>
      </c>
      <c r="C30100" s="5">
        <v>41992.99930555555</v>
      </c>
      <c r="D30100">
        <f t="shared" si="1"/>
        <v>2014</v>
      </c>
      <c r="E30100">
        <f t="shared" si="2"/>
        <v>12</v>
      </c>
      <c r="F30100">
        <f t="shared" si="3"/>
        <v>4</v>
      </c>
      <c r="G30100">
        <f t="shared" si="4"/>
        <v>23</v>
      </c>
    </row>
    <row r="30101">
      <c r="A30101" s="1">
        <v>23121.0</v>
      </c>
      <c r="B30101" s="2" t="s">
        <v>446</v>
      </c>
      <c r="C30101" s="5">
        <v>41994.66527777778</v>
      </c>
      <c r="D30101">
        <f t="shared" si="1"/>
        <v>2014</v>
      </c>
      <c r="E30101">
        <f t="shared" si="2"/>
        <v>12</v>
      </c>
      <c r="F30101">
        <f t="shared" si="3"/>
        <v>4</v>
      </c>
      <c r="G30101">
        <f t="shared" si="4"/>
        <v>15</v>
      </c>
    </row>
    <row r="30102">
      <c r="A30102" s="1">
        <v>124735.0</v>
      </c>
      <c r="B30102" s="2" t="s">
        <v>345</v>
      </c>
      <c r="C30102" s="5">
        <v>42224.46805555555</v>
      </c>
      <c r="D30102">
        <f t="shared" si="1"/>
        <v>2015</v>
      </c>
      <c r="E30102">
        <f t="shared" si="2"/>
        <v>8</v>
      </c>
      <c r="F30102">
        <f t="shared" si="3"/>
        <v>3</v>
      </c>
      <c r="G30102">
        <f t="shared" si="4"/>
        <v>11</v>
      </c>
    </row>
    <row r="30103">
      <c r="A30103" s="1">
        <v>55032.0</v>
      </c>
      <c r="B30103" s="2" t="s">
        <v>150</v>
      </c>
      <c r="C30103" s="5">
        <v>42100.802083333336</v>
      </c>
      <c r="D30103">
        <f t="shared" si="1"/>
        <v>2015</v>
      </c>
      <c r="E30103">
        <f t="shared" si="2"/>
        <v>4</v>
      </c>
      <c r="F30103">
        <f t="shared" si="3"/>
        <v>2</v>
      </c>
      <c r="G30103">
        <f t="shared" si="4"/>
        <v>19</v>
      </c>
    </row>
    <row r="30104">
      <c r="A30104" s="1">
        <v>138297.0</v>
      </c>
      <c r="B30104" s="2" t="s">
        <v>158</v>
      </c>
      <c r="C30104" s="5">
        <v>42248.70138888889</v>
      </c>
      <c r="D30104">
        <f t="shared" si="1"/>
        <v>2015</v>
      </c>
      <c r="E30104">
        <f t="shared" si="2"/>
        <v>9</v>
      </c>
      <c r="F30104">
        <f t="shared" si="3"/>
        <v>3</v>
      </c>
      <c r="G30104">
        <f t="shared" si="4"/>
        <v>16</v>
      </c>
    </row>
    <row r="30105">
      <c r="A30105" s="1">
        <v>6486.0</v>
      </c>
      <c r="B30105" s="2" t="s">
        <v>301</v>
      </c>
      <c r="C30105" s="5">
        <v>41939.47638888889</v>
      </c>
      <c r="D30105">
        <f t="shared" si="1"/>
        <v>2014</v>
      </c>
      <c r="E30105">
        <f t="shared" si="2"/>
        <v>10</v>
      </c>
      <c r="F30105">
        <f t="shared" si="3"/>
        <v>4</v>
      </c>
      <c r="G30105">
        <f t="shared" si="4"/>
        <v>11</v>
      </c>
    </row>
    <row r="30106">
      <c r="A30106" s="1">
        <v>61608.0</v>
      </c>
      <c r="B30106" s="2" t="s">
        <v>255</v>
      </c>
      <c r="C30106" s="5">
        <v>42114.694444444445</v>
      </c>
      <c r="D30106">
        <f t="shared" si="1"/>
        <v>2015</v>
      </c>
      <c r="E30106">
        <f t="shared" si="2"/>
        <v>4</v>
      </c>
      <c r="F30106">
        <f t="shared" si="3"/>
        <v>2</v>
      </c>
      <c r="G30106">
        <f t="shared" si="4"/>
        <v>16</v>
      </c>
    </row>
    <row r="30107">
      <c r="A30107" s="1">
        <v>123690.0</v>
      </c>
      <c r="B30107" s="2" t="s">
        <v>264</v>
      </c>
      <c r="C30107" s="5">
        <v>42222.68541666667</v>
      </c>
      <c r="D30107">
        <f t="shared" si="1"/>
        <v>2015</v>
      </c>
      <c r="E30107">
        <f t="shared" si="2"/>
        <v>8</v>
      </c>
      <c r="F30107">
        <f t="shared" si="3"/>
        <v>3</v>
      </c>
      <c r="G30107">
        <f t="shared" si="4"/>
        <v>16</v>
      </c>
    </row>
    <row r="30108">
      <c r="A30108" s="1">
        <v>135978.0</v>
      </c>
      <c r="B30108" s="2" t="s">
        <v>185</v>
      </c>
      <c r="C30108" s="5">
        <v>42243.33611111111</v>
      </c>
      <c r="D30108">
        <f t="shared" si="1"/>
        <v>2015</v>
      </c>
      <c r="E30108">
        <f t="shared" si="2"/>
        <v>8</v>
      </c>
      <c r="F30108">
        <f t="shared" si="3"/>
        <v>3</v>
      </c>
      <c r="G30108">
        <f t="shared" si="4"/>
        <v>8</v>
      </c>
    </row>
    <row r="30109">
      <c r="A30109" s="1">
        <v>4555.0</v>
      </c>
      <c r="B30109" s="2" t="s">
        <v>266</v>
      </c>
      <c r="C30109" s="5">
        <v>41933.61388888889</v>
      </c>
      <c r="D30109">
        <f t="shared" si="1"/>
        <v>2014</v>
      </c>
      <c r="E30109">
        <f t="shared" si="2"/>
        <v>10</v>
      </c>
      <c r="F30109">
        <f t="shared" si="3"/>
        <v>4</v>
      </c>
      <c r="G30109">
        <f t="shared" si="4"/>
        <v>14</v>
      </c>
    </row>
    <row r="30110">
      <c r="A30110" s="1">
        <v>30835.0</v>
      </c>
      <c r="B30110" s="2" t="s">
        <v>19</v>
      </c>
      <c r="C30110" s="5">
        <v>42028.506944444445</v>
      </c>
      <c r="D30110">
        <f t="shared" si="1"/>
        <v>2015</v>
      </c>
      <c r="E30110">
        <f t="shared" si="2"/>
        <v>1</v>
      </c>
      <c r="F30110">
        <f t="shared" si="3"/>
        <v>1</v>
      </c>
      <c r="G30110">
        <f t="shared" si="4"/>
        <v>12</v>
      </c>
    </row>
    <row r="30111">
      <c r="A30111" s="1">
        <v>87944.0</v>
      </c>
      <c r="B30111" s="2" t="s">
        <v>132</v>
      </c>
      <c r="C30111" s="5">
        <v>42165.472916666666</v>
      </c>
      <c r="D30111">
        <f t="shared" si="1"/>
        <v>2015</v>
      </c>
      <c r="E30111">
        <f t="shared" si="2"/>
        <v>6</v>
      </c>
      <c r="F30111">
        <f t="shared" si="3"/>
        <v>2</v>
      </c>
      <c r="G30111">
        <f t="shared" si="4"/>
        <v>11</v>
      </c>
    </row>
    <row r="30112">
      <c r="A30112" s="1">
        <v>95195.0</v>
      </c>
      <c r="B30112" s="2" t="s">
        <v>285</v>
      </c>
      <c r="C30112" s="5">
        <v>42177.53194444445</v>
      </c>
      <c r="D30112">
        <f t="shared" si="1"/>
        <v>2015</v>
      </c>
      <c r="E30112">
        <f t="shared" si="2"/>
        <v>6</v>
      </c>
      <c r="F30112">
        <f t="shared" si="3"/>
        <v>2</v>
      </c>
      <c r="G30112">
        <f t="shared" si="4"/>
        <v>12</v>
      </c>
    </row>
    <row r="30113">
      <c r="A30113" s="1">
        <v>56402.0</v>
      </c>
      <c r="B30113" s="2" t="s">
        <v>364</v>
      </c>
      <c r="C30113" s="5">
        <v>42104.07916666667</v>
      </c>
      <c r="D30113">
        <f t="shared" si="1"/>
        <v>2015</v>
      </c>
      <c r="E30113">
        <f t="shared" si="2"/>
        <v>4</v>
      </c>
      <c r="F30113">
        <f t="shared" si="3"/>
        <v>2</v>
      </c>
      <c r="G30113">
        <f t="shared" si="4"/>
        <v>1</v>
      </c>
    </row>
    <row r="30114">
      <c r="A30114" s="1">
        <v>152388.0</v>
      </c>
      <c r="B30114" s="2" t="s">
        <v>150</v>
      </c>
      <c r="C30114" s="5">
        <v>42278.729166666664</v>
      </c>
      <c r="D30114">
        <f t="shared" si="1"/>
        <v>2015</v>
      </c>
      <c r="E30114">
        <f t="shared" si="2"/>
        <v>10</v>
      </c>
      <c r="F30114">
        <f t="shared" si="3"/>
        <v>4</v>
      </c>
      <c r="G30114">
        <f t="shared" si="4"/>
        <v>17</v>
      </c>
    </row>
    <row r="30115">
      <c r="A30115" s="1">
        <v>153334.0</v>
      </c>
      <c r="B30115" s="2" t="s">
        <v>328</v>
      </c>
      <c r="C30115" s="5">
        <v>42280.82986111111</v>
      </c>
      <c r="D30115">
        <f t="shared" si="1"/>
        <v>2015</v>
      </c>
      <c r="E30115">
        <f t="shared" si="2"/>
        <v>10</v>
      </c>
      <c r="F30115">
        <f t="shared" si="3"/>
        <v>4</v>
      </c>
      <c r="G30115">
        <f t="shared" si="4"/>
        <v>19</v>
      </c>
    </row>
    <row r="30116">
      <c r="A30116" s="1">
        <v>98476.0</v>
      </c>
      <c r="B30116" s="2" t="s">
        <v>343</v>
      </c>
      <c r="C30116" s="5">
        <v>42183.475</v>
      </c>
      <c r="D30116">
        <f t="shared" si="1"/>
        <v>2015</v>
      </c>
      <c r="E30116">
        <f t="shared" si="2"/>
        <v>6</v>
      </c>
      <c r="F30116">
        <f t="shared" si="3"/>
        <v>2</v>
      </c>
      <c r="G30116">
        <f t="shared" si="4"/>
        <v>11</v>
      </c>
    </row>
    <row r="30117">
      <c r="A30117" s="1">
        <v>92166.0</v>
      </c>
      <c r="B30117" s="2" t="s">
        <v>287</v>
      </c>
      <c r="C30117" s="5">
        <v>42172.27916666667</v>
      </c>
      <c r="D30117">
        <f t="shared" si="1"/>
        <v>2015</v>
      </c>
      <c r="E30117">
        <f t="shared" si="2"/>
        <v>6</v>
      </c>
      <c r="F30117">
        <f t="shared" si="3"/>
        <v>2</v>
      </c>
      <c r="G30117">
        <f t="shared" si="4"/>
        <v>6</v>
      </c>
    </row>
    <row r="30118">
      <c r="A30118" s="1">
        <v>50658.0</v>
      </c>
      <c r="B30118" s="2" t="s">
        <v>202</v>
      </c>
      <c r="C30118" s="5">
        <v>42089.575694444444</v>
      </c>
      <c r="D30118">
        <f t="shared" si="1"/>
        <v>2015</v>
      </c>
      <c r="E30118">
        <f t="shared" si="2"/>
        <v>3</v>
      </c>
      <c r="F30118">
        <f t="shared" si="3"/>
        <v>1</v>
      </c>
      <c r="G30118">
        <f t="shared" si="4"/>
        <v>13</v>
      </c>
    </row>
    <row r="30119">
      <c r="A30119" s="1">
        <v>104975.0</v>
      </c>
      <c r="B30119" s="2" t="s">
        <v>97</v>
      </c>
      <c r="C30119" s="5">
        <v>42193.65347222222</v>
      </c>
      <c r="D30119">
        <f t="shared" si="1"/>
        <v>2015</v>
      </c>
      <c r="E30119">
        <f t="shared" si="2"/>
        <v>7</v>
      </c>
      <c r="F30119">
        <f t="shared" si="3"/>
        <v>3</v>
      </c>
      <c r="G30119">
        <f t="shared" si="4"/>
        <v>15</v>
      </c>
    </row>
    <row r="30120">
      <c r="A30120" s="1">
        <v>20804.0</v>
      </c>
      <c r="B30120" s="2" t="s">
        <v>395</v>
      </c>
      <c r="C30120" s="5">
        <v>41985.34375</v>
      </c>
      <c r="D30120">
        <f t="shared" si="1"/>
        <v>2014</v>
      </c>
      <c r="E30120">
        <f t="shared" si="2"/>
        <v>12</v>
      </c>
      <c r="F30120">
        <f t="shared" si="3"/>
        <v>4</v>
      </c>
      <c r="G30120">
        <f t="shared" si="4"/>
        <v>8</v>
      </c>
    </row>
    <row r="30121">
      <c r="A30121" s="1">
        <v>120862.0</v>
      </c>
      <c r="B30121" s="2" t="s">
        <v>18</v>
      </c>
      <c r="C30121" s="5">
        <v>42218.45625</v>
      </c>
      <c r="D30121">
        <f t="shared" si="1"/>
        <v>2015</v>
      </c>
      <c r="E30121">
        <f t="shared" si="2"/>
        <v>8</v>
      </c>
      <c r="F30121">
        <f t="shared" si="3"/>
        <v>3</v>
      </c>
      <c r="G30121">
        <f t="shared" si="4"/>
        <v>10</v>
      </c>
    </row>
    <row r="30122">
      <c r="A30122" s="1">
        <v>38913.0</v>
      </c>
      <c r="B30122" s="2" t="s">
        <v>215</v>
      </c>
      <c r="C30122" s="5">
        <v>42054.35625</v>
      </c>
      <c r="D30122">
        <f t="shared" si="1"/>
        <v>2015</v>
      </c>
      <c r="E30122">
        <f t="shared" si="2"/>
        <v>2</v>
      </c>
      <c r="F30122">
        <f t="shared" si="3"/>
        <v>1</v>
      </c>
      <c r="G30122">
        <f t="shared" si="4"/>
        <v>8</v>
      </c>
    </row>
    <row r="30123">
      <c r="A30123" s="1">
        <v>66462.0</v>
      </c>
      <c r="B30123" s="2" t="s">
        <v>339</v>
      </c>
      <c r="C30123" s="5">
        <v>42124.91458333333</v>
      </c>
      <c r="D30123">
        <f t="shared" si="1"/>
        <v>2015</v>
      </c>
      <c r="E30123">
        <f t="shared" si="2"/>
        <v>4</v>
      </c>
      <c r="F30123">
        <f t="shared" si="3"/>
        <v>2</v>
      </c>
      <c r="G30123">
        <f t="shared" si="4"/>
        <v>21</v>
      </c>
    </row>
    <row r="30124">
      <c r="A30124" s="1">
        <v>144712.0</v>
      </c>
      <c r="B30124" s="2" t="s">
        <v>262</v>
      </c>
      <c r="C30124" s="5">
        <v>42262.37430555555</v>
      </c>
      <c r="D30124">
        <f t="shared" si="1"/>
        <v>2015</v>
      </c>
      <c r="E30124">
        <f t="shared" si="2"/>
        <v>9</v>
      </c>
      <c r="F30124">
        <f t="shared" si="3"/>
        <v>3</v>
      </c>
      <c r="G30124">
        <f t="shared" si="4"/>
        <v>8</v>
      </c>
    </row>
    <row r="30125">
      <c r="A30125" s="1">
        <v>12202.0</v>
      </c>
      <c r="B30125" s="2" t="s">
        <v>327</v>
      </c>
      <c r="C30125" s="5">
        <v>41953.66388888889</v>
      </c>
      <c r="D30125">
        <f t="shared" si="1"/>
        <v>2014</v>
      </c>
      <c r="E30125">
        <f t="shared" si="2"/>
        <v>11</v>
      </c>
      <c r="F30125">
        <f t="shared" si="3"/>
        <v>4</v>
      </c>
      <c r="G30125">
        <f t="shared" si="4"/>
        <v>15</v>
      </c>
    </row>
    <row r="30126">
      <c r="A30126" s="1">
        <v>111509.0</v>
      </c>
      <c r="B30126" s="2" t="s">
        <v>19</v>
      </c>
      <c r="C30126" s="5">
        <v>42203.438888888886</v>
      </c>
      <c r="D30126">
        <f t="shared" si="1"/>
        <v>2015</v>
      </c>
      <c r="E30126">
        <f t="shared" si="2"/>
        <v>7</v>
      </c>
      <c r="F30126">
        <f t="shared" si="3"/>
        <v>3</v>
      </c>
      <c r="G30126">
        <f t="shared" si="4"/>
        <v>10</v>
      </c>
    </row>
    <row r="30127">
      <c r="A30127" s="1">
        <v>131765.0</v>
      </c>
      <c r="B30127" s="2" t="s">
        <v>333</v>
      </c>
      <c r="C30127" s="5">
        <v>42235.7625</v>
      </c>
      <c r="D30127">
        <f t="shared" si="1"/>
        <v>2015</v>
      </c>
      <c r="E30127">
        <f t="shared" si="2"/>
        <v>8</v>
      </c>
      <c r="F30127">
        <f t="shared" si="3"/>
        <v>3</v>
      </c>
      <c r="G30127">
        <f t="shared" si="4"/>
        <v>18</v>
      </c>
    </row>
    <row r="30128">
      <c r="A30128" s="1">
        <v>130340.0</v>
      </c>
      <c r="B30128" s="2" t="s">
        <v>225</v>
      </c>
      <c r="C30128" s="5">
        <v>42233.657638888886</v>
      </c>
      <c r="D30128">
        <f t="shared" si="1"/>
        <v>2015</v>
      </c>
      <c r="E30128">
        <f t="shared" si="2"/>
        <v>8</v>
      </c>
      <c r="F30128">
        <f t="shared" si="3"/>
        <v>3</v>
      </c>
      <c r="G30128">
        <f t="shared" si="4"/>
        <v>15</v>
      </c>
    </row>
    <row r="30129">
      <c r="A30129" s="1">
        <v>120554.0</v>
      </c>
      <c r="B30129" s="2" t="s">
        <v>390</v>
      </c>
      <c r="C30129" s="5">
        <v>42217.743055555555</v>
      </c>
      <c r="D30129">
        <f t="shared" si="1"/>
        <v>2015</v>
      </c>
      <c r="E30129">
        <f t="shared" si="2"/>
        <v>8</v>
      </c>
      <c r="F30129">
        <f t="shared" si="3"/>
        <v>3</v>
      </c>
      <c r="G30129">
        <f t="shared" si="4"/>
        <v>17</v>
      </c>
    </row>
    <row r="30130">
      <c r="A30130" s="1">
        <v>141933.0</v>
      </c>
      <c r="B30130" s="2" t="s">
        <v>192</v>
      </c>
      <c r="C30130" s="5">
        <v>42256.736805555556</v>
      </c>
      <c r="D30130">
        <f t="shared" si="1"/>
        <v>2015</v>
      </c>
      <c r="E30130">
        <f t="shared" si="2"/>
        <v>9</v>
      </c>
      <c r="F30130">
        <f t="shared" si="3"/>
        <v>3</v>
      </c>
      <c r="G30130">
        <f t="shared" si="4"/>
        <v>17</v>
      </c>
    </row>
    <row r="30131">
      <c r="A30131" s="1">
        <v>142570.0</v>
      </c>
      <c r="B30131" s="2" t="s">
        <v>60</v>
      </c>
      <c r="C30131" s="5">
        <v>42257.75486111111</v>
      </c>
      <c r="D30131">
        <f t="shared" si="1"/>
        <v>2015</v>
      </c>
      <c r="E30131">
        <f t="shared" si="2"/>
        <v>9</v>
      </c>
      <c r="F30131">
        <f t="shared" si="3"/>
        <v>3</v>
      </c>
      <c r="G30131">
        <f t="shared" si="4"/>
        <v>18</v>
      </c>
    </row>
    <row r="30132">
      <c r="A30132" s="1">
        <v>60526.0</v>
      </c>
      <c r="B30132" s="2" t="s">
        <v>167</v>
      </c>
      <c r="C30132" s="5">
        <v>42113.55347222222</v>
      </c>
      <c r="D30132">
        <f t="shared" si="1"/>
        <v>2015</v>
      </c>
      <c r="E30132">
        <f t="shared" si="2"/>
        <v>4</v>
      </c>
      <c r="F30132">
        <f t="shared" si="3"/>
        <v>2</v>
      </c>
      <c r="G30132">
        <f t="shared" si="4"/>
        <v>13</v>
      </c>
    </row>
    <row r="30133">
      <c r="A30133" s="1">
        <v>36055.0</v>
      </c>
      <c r="B30133" s="2" t="s">
        <v>91</v>
      </c>
      <c r="C30133" s="5">
        <v>42046.93263888889</v>
      </c>
      <c r="D30133">
        <f t="shared" si="1"/>
        <v>2015</v>
      </c>
      <c r="E30133">
        <f t="shared" si="2"/>
        <v>2</v>
      </c>
      <c r="F30133">
        <f t="shared" si="3"/>
        <v>1</v>
      </c>
      <c r="G30133">
        <f t="shared" si="4"/>
        <v>22</v>
      </c>
    </row>
    <row r="30134">
      <c r="A30134" s="1">
        <v>38924.0</v>
      </c>
      <c r="B30134" s="2" t="s">
        <v>238</v>
      </c>
      <c r="C30134" s="5">
        <v>42054.3625</v>
      </c>
      <c r="D30134">
        <f t="shared" si="1"/>
        <v>2015</v>
      </c>
      <c r="E30134">
        <f t="shared" si="2"/>
        <v>2</v>
      </c>
      <c r="F30134">
        <f t="shared" si="3"/>
        <v>1</v>
      </c>
      <c r="G30134">
        <f t="shared" si="4"/>
        <v>8</v>
      </c>
    </row>
    <row r="30135">
      <c r="A30135" s="1">
        <v>133569.0</v>
      </c>
      <c r="B30135" s="2" t="s">
        <v>460</v>
      </c>
      <c r="C30135" s="5">
        <v>42238.78611111111</v>
      </c>
      <c r="D30135">
        <f t="shared" si="1"/>
        <v>2015</v>
      </c>
      <c r="E30135">
        <f t="shared" si="2"/>
        <v>8</v>
      </c>
      <c r="F30135">
        <f t="shared" si="3"/>
        <v>3</v>
      </c>
      <c r="G30135">
        <f t="shared" si="4"/>
        <v>18</v>
      </c>
    </row>
    <row r="30136">
      <c r="A30136" s="1">
        <v>142542.0</v>
      </c>
      <c r="B30136" s="2" t="s">
        <v>71</v>
      </c>
      <c r="C30136" s="5">
        <v>42257.736805555556</v>
      </c>
      <c r="D30136">
        <f t="shared" si="1"/>
        <v>2015</v>
      </c>
      <c r="E30136">
        <f t="shared" si="2"/>
        <v>9</v>
      </c>
      <c r="F30136">
        <f t="shared" si="3"/>
        <v>3</v>
      </c>
      <c r="G30136">
        <f t="shared" si="4"/>
        <v>17</v>
      </c>
    </row>
    <row r="30137">
      <c r="A30137" s="1">
        <v>17469.0</v>
      </c>
      <c r="B30137" s="2" t="s">
        <v>371</v>
      </c>
      <c r="C30137" s="5">
        <v>41970.438888888886</v>
      </c>
      <c r="D30137">
        <f t="shared" si="1"/>
        <v>2014</v>
      </c>
      <c r="E30137">
        <f t="shared" si="2"/>
        <v>11</v>
      </c>
      <c r="F30137">
        <f t="shared" si="3"/>
        <v>4</v>
      </c>
      <c r="G30137">
        <f t="shared" si="4"/>
        <v>10</v>
      </c>
    </row>
    <row r="30138">
      <c r="A30138" s="1">
        <v>67867.0</v>
      </c>
      <c r="B30138" s="2" t="s">
        <v>128</v>
      </c>
      <c r="C30138" s="5">
        <v>42127.65902777778</v>
      </c>
      <c r="D30138">
        <f t="shared" si="1"/>
        <v>2015</v>
      </c>
      <c r="E30138">
        <f t="shared" si="2"/>
        <v>5</v>
      </c>
      <c r="F30138">
        <f t="shared" si="3"/>
        <v>2</v>
      </c>
      <c r="G30138">
        <f t="shared" si="4"/>
        <v>15</v>
      </c>
    </row>
    <row r="30139">
      <c r="A30139" s="1">
        <v>61348.0</v>
      </c>
      <c r="B30139" s="2" t="s">
        <v>103</v>
      </c>
      <c r="C30139" s="5">
        <v>42114.55763888889</v>
      </c>
      <c r="D30139">
        <f t="shared" si="1"/>
        <v>2015</v>
      </c>
      <c r="E30139">
        <f t="shared" si="2"/>
        <v>4</v>
      </c>
      <c r="F30139">
        <f t="shared" si="3"/>
        <v>2</v>
      </c>
      <c r="G30139">
        <f t="shared" si="4"/>
        <v>13</v>
      </c>
    </row>
    <row r="30140">
      <c r="A30140" s="1">
        <v>86247.0</v>
      </c>
      <c r="B30140" s="2" t="s">
        <v>48</v>
      </c>
      <c r="C30140" s="5">
        <v>42162.529861111114</v>
      </c>
      <c r="D30140">
        <f t="shared" si="1"/>
        <v>2015</v>
      </c>
      <c r="E30140">
        <f t="shared" si="2"/>
        <v>6</v>
      </c>
      <c r="F30140">
        <f t="shared" si="3"/>
        <v>2</v>
      </c>
      <c r="G30140">
        <f t="shared" si="4"/>
        <v>12</v>
      </c>
    </row>
    <row r="30141">
      <c r="A30141" s="1">
        <v>77851.0</v>
      </c>
      <c r="B30141" s="2" t="s">
        <v>144</v>
      </c>
      <c r="C30141" s="5">
        <v>42147.37986111111</v>
      </c>
      <c r="D30141">
        <f t="shared" si="1"/>
        <v>2015</v>
      </c>
      <c r="E30141">
        <f t="shared" si="2"/>
        <v>5</v>
      </c>
      <c r="F30141">
        <f t="shared" si="3"/>
        <v>2</v>
      </c>
      <c r="G30141">
        <f t="shared" si="4"/>
        <v>9</v>
      </c>
    </row>
    <row r="30142">
      <c r="A30142" s="1">
        <v>92746.0</v>
      </c>
      <c r="B30142" s="2" t="s">
        <v>281</v>
      </c>
      <c r="C30142" s="5">
        <v>42173.001388888886</v>
      </c>
      <c r="D30142">
        <f t="shared" si="1"/>
        <v>2015</v>
      </c>
      <c r="E30142">
        <f t="shared" si="2"/>
        <v>6</v>
      </c>
      <c r="F30142">
        <f t="shared" si="3"/>
        <v>2</v>
      </c>
      <c r="G30142">
        <f t="shared" si="4"/>
        <v>0</v>
      </c>
    </row>
    <row r="30143">
      <c r="A30143" s="1">
        <v>128674.0</v>
      </c>
      <c r="B30143" s="2" t="s">
        <v>246</v>
      </c>
      <c r="C30143" s="5">
        <v>42230.67638888889</v>
      </c>
      <c r="D30143">
        <f t="shared" si="1"/>
        <v>2015</v>
      </c>
      <c r="E30143">
        <f t="shared" si="2"/>
        <v>8</v>
      </c>
      <c r="F30143">
        <f t="shared" si="3"/>
        <v>3</v>
      </c>
      <c r="G30143">
        <f t="shared" si="4"/>
        <v>16</v>
      </c>
    </row>
    <row r="30144">
      <c r="A30144" s="1">
        <v>136836.0</v>
      </c>
      <c r="B30144" s="2" t="s">
        <v>373</v>
      </c>
      <c r="C30144" s="5">
        <v>42244.68541666667</v>
      </c>
      <c r="D30144">
        <f t="shared" si="1"/>
        <v>2015</v>
      </c>
      <c r="E30144">
        <f t="shared" si="2"/>
        <v>8</v>
      </c>
      <c r="F30144">
        <f t="shared" si="3"/>
        <v>3</v>
      </c>
      <c r="G30144">
        <f t="shared" si="4"/>
        <v>16</v>
      </c>
    </row>
    <row r="30145">
      <c r="A30145" s="1">
        <v>33476.0</v>
      </c>
      <c r="B30145" s="2" t="s">
        <v>363</v>
      </c>
      <c r="C30145" s="5">
        <v>42036.441666666666</v>
      </c>
      <c r="D30145">
        <f t="shared" si="1"/>
        <v>2015</v>
      </c>
      <c r="E30145">
        <f t="shared" si="2"/>
        <v>2</v>
      </c>
      <c r="F30145">
        <f t="shared" si="3"/>
        <v>1</v>
      </c>
      <c r="G30145">
        <f t="shared" si="4"/>
        <v>10</v>
      </c>
    </row>
    <row r="30146">
      <c r="A30146" s="1">
        <v>2061.0</v>
      </c>
      <c r="B30146" s="2" t="s">
        <v>307</v>
      </c>
      <c r="C30146" s="5">
        <v>41928.631944444445</v>
      </c>
      <c r="D30146">
        <f t="shared" si="1"/>
        <v>2014</v>
      </c>
      <c r="E30146">
        <f t="shared" si="2"/>
        <v>10</v>
      </c>
      <c r="F30146">
        <f t="shared" si="3"/>
        <v>4</v>
      </c>
      <c r="G30146">
        <f t="shared" si="4"/>
        <v>15</v>
      </c>
    </row>
    <row r="30147">
      <c r="A30147" s="1">
        <v>117694.0</v>
      </c>
      <c r="B30147" s="2" t="s">
        <v>414</v>
      </c>
      <c r="C30147" s="5">
        <v>42213.57013888889</v>
      </c>
      <c r="D30147">
        <f t="shared" si="1"/>
        <v>2015</v>
      </c>
      <c r="E30147">
        <f t="shared" si="2"/>
        <v>7</v>
      </c>
      <c r="F30147">
        <f t="shared" si="3"/>
        <v>3</v>
      </c>
      <c r="G30147">
        <f t="shared" si="4"/>
        <v>13</v>
      </c>
    </row>
    <row r="30148">
      <c r="A30148" s="1">
        <v>121891.0</v>
      </c>
      <c r="B30148" s="2" t="s">
        <v>45</v>
      </c>
      <c r="C30148" s="5">
        <v>42219.78888888889</v>
      </c>
      <c r="D30148">
        <f t="shared" si="1"/>
        <v>2015</v>
      </c>
      <c r="E30148">
        <f t="shared" si="2"/>
        <v>8</v>
      </c>
      <c r="F30148">
        <f t="shared" si="3"/>
        <v>3</v>
      </c>
      <c r="G30148">
        <f t="shared" si="4"/>
        <v>18</v>
      </c>
    </row>
    <row r="30149">
      <c r="A30149" s="1">
        <v>138921.0</v>
      </c>
      <c r="B30149" s="2" t="s">
        <v>159</v>
      </c>
      <c r="C30149" s="5">
        <v>42250.28055555555</v>
      </c>
      <c r="D30149">
        <f t="shared" si="1"/>
        <v>2015</v>
      </c>
      <c r="E30149">
        <f t="shared" si="2"/>
        <v>9</v>
      </c>
      <c r="F30149">
        <f t="shared" si="3"/>
        <v>3</v>
      </c>
      <c r="G30149">
        <f t="shared" si="4"/>
        <v>6</v>
      </c>
    </row>
    <row r="30150">
      <c r="A30150" s="1">
        <v>91159.0</v>
      </c>
      <c r="B30150" s="2" t="s">
        <v>202</v>
      </c>
      <c r="C30150" s="5">
        <v>42170.569444444445</v>
      </c>
      <c r="D30150">
        <f t="shared" si="1"/>
        <v>2015</v>
      </c>
      <c r="E30150">
        <f t="shared" si="2"/>
        <v>6</v>
      </c>
      <c r="F30150">
        <f t="shared" si="3"/>
        <v>2</v>
      </c>
      <c r="G30150">
        <f t="shared" si="4"/>
        <v>13</v>
      </c>
    </row>
    <row r="30151">
      <c r="A30151" s="1">
        <v>152490.0</v>
      </c>
      <c r="B30151" s="2" t="s">
        <v>98</v>
      </c>
      <c r="C30151" s="5">
        <v>42278.87569444445</v>
      </c>
      <c r="D30151">
        <f t="shared" si="1"/>
        <v>2015</v>
      </c>
      <c r="E30151">
        <f t="shared" si="2"/>
        <v>10</v>
      </c>
      <c r="F30151">
        <f t="shared" si="3"/>
        <v>4</v>
      </c>
      <c r="G30151">
        <f t="shared" si="4"/>
        <v>21</v>
      </c>
    </row>
    <row r="30152">
      <c r="A30152" s="1">
        <v>96249.0</v>
      </c>
      <c r="B30152" s="2" t="s">
        <v>80</v>
      </c>
      <c r="C30152" s="5">
        <v>42179.40972222222</v>
      </c>
      <c r="D30152">
        <f t="shared" si="1"/>
        <v>2015</v>
      </c>
      <c r="E30152">
        <f t="shared" si="2"/>
        <v>6</v>
      </c>
      <c r="F30152">
        <f t="shared" si="3"/>
        <v>2</v>
      </c>
      <c r="G30152">
        <f t="shared" si="4"/>
        <v>9</v>
      </c>
    </row>
    <row r="30153">
      <c r="A30153" s="1">
        <v>5988.0</v>
      </c>
      <c r="B30153" s="2" t="s">
        <v>408</v>
      </c>
      <c r="C30153" s="5">
        <v>41937.66736111111</v>
      </c>
      <c r="D30153">
        <f t="shared" si="1"/>
        <v>2014</v>
      </c>
      <c r="E30153">
        <f t="shared" si="2"/>
        <v>10</v>
      </c>
      <c r="F30153">
        <f t="shared" si="3"/>
        <v>4</v>
      </c>
      <c r="G30153">
        <f t="shared" si="4"/>
        <v>16</v>
      </c>
    </row>
    <row r="30154">
      <c r="A30154" s="1">
        <v>17238.0</v>
      </c>
      <c r="B30154" s="2" t="s">
        <v>268</v>
      </c>
      <c r="C30154" s="5">
        <v>41969.44375</v>
      </c>
      <c r="D30154">
        <f t="shared" si="1"/>
        <v>2014</v>
      </c>
      <c r="E30154">
        <f t="shared" si="2"/>
        <v>11</v>
      </c>
      <c r="F30154">
        <f t="shared" si="3"/>
        <v>4</v>
      </c>
      <c r="G30154">
        <f t="shared" si="4"/>
        <v>10</v>
      </c>
    </row>
    <row r="30155">
      <c r="A30155" s="1">
        <v>68902.0</v>
      </c>
      <c r="B30155" s="2" t="s">
        <v>472</v>
      </c>
      <c r="C30155" s="5">
        <v>42130.47430555556</v>
      </c>
      <c r="D30155">
        <f t="shared" si="1"/>
        <v>2015</v>
      </c>
      <c r="E30155">
        <f t="shared" si="2"/>
        <v>5</v>
      </c>
      <c r="F30155">
        <f t="shared" si="3"/>
        <v>2</v>
      </c>
      <c r="G30155">
        <f t="shared" si="4"/>
        <v>11</v>
      </c>
    </row>
    <row r="30156">
      <c r="A30156" s="1">
        <v>72800.0</v>
      </c>
      <c r="B30156" s="2" t="s">
        <v>446</v>
      </c>
      <c r="C30156" s="5">
        <v>42137.41111111111</v>
      </c>
      <c r="D30156">
        <f t="shared" si="1"/>
        <v>2015</v>
      </c>
      <c r="E30156">
        <f t="shared" si="2"/>
        <v>5</v>
      </c>
      <c r="F30156">
        <f t="shared" si="3"/>
        <v>2</v>
      </c>
      <c r="G30156">
        <f t="shared" si="4"/>
        <v>9</v>
      </c>
    </row>
    <row r="30157">
      <c r="A30157" s="1">
        <v>51458.0</v>
      </c>
      <c r="B30157" s="2" t="s">
        <v>467</v>
      </c>
      <c r="C30157" s="5">
        <v>42091.02638888889</v>
      </c>
      <c r="D30157">
        <f t="shared" si="1"/>
        <v>2015</v>
      </c>
      <c r="E30157">
        <f t="shared" si="2"/>
        <v>3</v>
      </c>
      <c r="F30157">
        <f t="shared" si="3"/>
        <v>1</v>
      </c>
      <c r="G30157">
        <f t="shared" si="4"/>
        <v>0</v>
      </c>
    </row>
    <row r="30158">
      <c r="A30158" s="1">
        <v>140557.0</v>
      </c>
      <c r="B30158" s="2" t="s">
        <v>325</v>
      </c>
      <c r="C30158" s="5">
        <v>42253.834027777775</v>
      </c>
      <c r="D30158">
        <f t="shared" si="1"/>
        <v>2015</v>
      </c>
      <c r="E30158">
        <f t="shared" si="2"/>
        <v>9</v>
      </c>
      <c r="F30158">
        <f t="shared" si="3"/>
        <v>3</v>
      </c>
      <c r="G30158">
        <f t="shared" si="4"/>
        <v>20</v>
      </c>
    </row>
    <row r="30159">
      <c r="A30159" s="1">
        <v>1256.0</v>
      </c>
      <c r="B30159" s="2" t="s">
        <v>320</v>
      </c>
      <c r="C30159" s="5">
        <v>41926.66111111111</v>
      </c>
      <c r="D30159">
        <f t="shared" si="1"/>
        <v>2014</v>
      </c>
      <c r="E30159">
        <f t="shared" si="2"/>
        <v>10</v>
      </c>
      <c r="F30159">
        <f t="shared" si="3"/>
        <v>4</v>
      </c>
      <c r="G30159">
        <f t="shared" si="4"/>
        <v>15</v>
      </c>
    </row>
    <row r="30160">
      <c r="A30160" s="1">
        <v>113585.0</v>
      </c>
      <c r="B30160" s="2" t="s">
        <v>339</v>
      </c>
      <c r="C30160" s="5">
        <v>42206.674305555556</v>
      </c>
      <c r="D30160">
        <f t="shared" si="1"/>
        <v>2015</v>
      </c>
      <c r="E30160">
        <f t="shared" si="2"/>
        <v>7</v>
      </c>
      <c r="F30160">
        <f t="shared" si="3"/>
        <v>3</v>
      </c>
      <c r="G30160">
        <f t="shared" si="4"/>
        <v>16</v>
      </c>
    </row>
    <row r="30161">
      <c r="A30161" s="1">
        <v>57648.0</v>
      </c>
      <c r="B30161" s="2" t="s">
        <v>84</v>
      </c>
      <c r="C30161" s="5">
        <v>42108.430555555555</v>
      </c>
      <c r="D30161">
        <f t="shared" si="1"/>
        <v>2015</v>
      </c>
      <c r="E30161">
        <f t="shared" si="2"/>
        <v>4</v>
      </c>
      <c r="F30161">
        <f t="shared" si="3"/>
        <v>2</v>
      </c>
      <c r="G30161">
        <f t="shared" si="4"/>
        <v>10</v>
      </c>
    </row>
    <row r="30162">
      <c r="A30162" s="1">
        <v>12498.0</v>
      </c>
      <c r="B30162" s="2" t="s">
        <v>256</v>
      </c>
      <c r="C30162" s="5">
        <v>41954.459027777775</v>
      </c>
      <c r="D30162">
        <f t="shared" si="1"/>
        <v>2014</v>
      </c>
      <c r="E30162">
        <f t="shared" si="2"/>
        <v>11</v>
      </c>
      <c r="F30162">
        <f t="shared" si="3"/>
        <v>4</v>
      </c>
      <c r="G30162">
        <f t="shared" si="4"/>
        <v>11</v>
      </c>
    </row>
    <row r="30163">
      <c r="A30163" s="1">
        <v>98824.0</v>
      </c>
      <c r="B30163" s="2" t="s">
        <v>81</v>
      </c>
      <c r="C30163" s="5">
        <v>42184.22222222222</v>
      </c>
      <c r="D30163">
        <f t="shared" si="1"/>
        <v>2015</v>
      </c>
      <c r="E30163">
        <f t="shared" si="2"/>
        <v>6</v>
      </c>
      <c r="F30163">
        <f t="shared" si="3"/>
        <v>2</v>
      </c>
      <c r="G30163">
        <f t="shared" si="4"/>
        <v>5</v>
      </c>
    </row>
    <row r="30164">
      <c r="A30164" s="1">
        <v>80286.0</v>
      </c>
      <c r="B30164" s="2" t="s">
        <v>68</v>
      </c>
      <c r="C30164" s="5">
        <v>42151.763194444444</v>
      </c>
      <c r="D30164">
        <f t="shared" si="1"/>
        <v>2015</v>
      </c>
      <c r="E30164">
        <f t="shared" si="2"/>
        <v>5</v>
      </c>
      <c r="F30164">
        <f t="shared" si="3"/>
        <v>2</v>
      </c>
      <c r="G30164">
        <f t="shared" si="4"/>
        <v>18</v>
      </c>
    </row>
    <row r="30165">
      <c r="A30165" s="1">
        <v>62251.0</v>
      </c>
      <c r="B30165" s="2" t="s">
        <v>340</v>
      </c>
      <c r="C30165" s="5">
        <v>42115.464583333334</v>
      </c>
      <c r="D30165">
        <f t="shared" si="1"/>
        <v>2015</v>
      </c>
      <c r="E30165">
        <f t="shared" si="2"/>
        <v>4</v>
      </c>
      <c r="F30165">
        <f t="shared" si="3"/>
        <v>2</v>
      </c>
      <c r="G30165">
        <f t="shared" si="4"/>
        <v>11</v>
      </c>
    </row>
    <row r="30166">
      <c r="A30166" s="1">
        <v>62711.0</v>
      </c>
      <c r="B30166" s="2" t="s">
        <v>247</v>
      </c>
      <c r="C30166" s="5">
        <v>42116.35277777778</v>
      </c>
      <c r="D30166">
        <f t="shared" si="1"/>
        <v>2015</v>
      </c>
      <c r="E30166">
        <f t="shared" si="2"/>
        <v>4</v>
      </c>
      <c r="F30166">
        <f t="shared" si="3"/>
        <v>2</v>
      </c>
      <c r="G30166">
        <f t="shared" si="4"/>
        <v>8</v>
      </c>
    </row>
    <row r="30167">
      <c r="A30167" s="1">
        <v>18551.0</v>
      </c>
      <c r="B30167" s="2" t="s">
        <v>89</v>
      </c>
      <c r="C30167" s="5">
        <v>41975.68541666667</v>
      </c>
      <c r="D30167">
        <f t="shared" si="1"/>
        <v>2014</v>
      </c>
      <c r="E30167">
        <f t="shared" si="2"/>
        <v>12</v>
      </c>
      <c r="F30167">
        <f t="shared" si="3"/>
        <v>4</v>
      </c>
      <c r="G30167">
        <f t="shared" si="4"/>
        <v>16</v>
      </c>
    </row>
    <row r="30168">
      <c r="A30168" s="1">
        <v>143934.0</v>
      </c>
      <c r="B30168" s="2" t="s">
        <v>103</v>
      </c>
      <c r="C30168" s="5">
        <v>42260.427083333336</v>
      </c>
      <c r="D30168">
        <f t="shared" si="1"/>
        <v>2015</v>
      </c>
      <c r="E30168">
        <f t="shared" si="2"/>
        <v>9</v>
      </c>
      <c r="F30168">
        <f t="shared" si="3"/>
        <v>3</v>
      </c>
      <c r="G30168">
        <f t="shared" si="4"/>
        <v>10</v>
      </c>
    </row>
    <row r="30169">
      <c r="A30169" s="1">
        <v>17977.0</v>
      </c>
      <c r="B30169" s="2" t="s">
        <v>23</v>
      </c>
      <c r="C30169" s="5">
        <v>41973.94513888889</v>
      </c>
      <c r="D30169">
        <f t="shared" si="1"/>
        <v>2014</v>
      </c>
      <c r="E30169">
        <f t="shared" si="2"/>
        <v>11</v>
      </c>
      <c r="F30169">
        <f t="shared" si="3"/>
        <v>4</v>
      </c>
      <c r="G30169">
        <f t="shared" si="4"/>
        <v>22</v>
      </c>
    </row>
    <row r="30170">
      <c r="A30170" s="1">
        <v>7287.0</v>
      </c>
      <c r="B30170" s="2" t="s">
        <v>365</v>
      </c>
      <c r="C30170" s="5">
        <v>41941.59097222222</v>
      </c>
      <c r="D30170">
        <f t="shared" si="1"/>
        <v>2014</v>
      </c>
      <c r="E30170">
        <f t="shared" si="2"/>
        <v>10</v>
      </c>
      <c r="F30170">
        <f t="shared" si="3"/>
        <v>4</v>
      </c>
      <c r="G30170">
        <f t="shared" si="4"/>
        <v>14</v>
      </c>
    </row>
    <row r="30171">
      <c r="A30171" s="1">
        <v>153470.0</v>
      </c>
      <c r="B30171" s="2" t="s">
        <v>301</v>
      </c>
      <c r="C30171" s="5">
        <v>42281.450694444444</v>
      </c>
      <c r="D30171">
        <f t="shared" si="1"/>
        <v>2015</v>
      </c>
      <c r="E30171">
        <f t="shared" si="2"/>
        <v>10</v>
      </c>
      <c r="F30171">
        <f t="shared" si="3"/>
        <v>4</v>
      </c>
      <c r="G30171">
        <f t="shared" si="4"/>
        <v>10</v>
      </c>
    </row>
    <row r="30172">
      <c r="A30172" s="1">
        <v>40858.0</v>
      </c>
      <c r="B30172" s="2" t="s">
        <v>45</v>
      </c>
      <c r="C30172" s="5">
        <v>42060.42291666667</v>
      </c>
      <c r="D30172">
        <f t="shared" si="1"/>
        <v>2015</v>
      </c>
      <c r="E30172">
        <f t="shared" si="2"/>
        <v>2</v>
      </c>
      <c r="F30172">
        <f t="shared" si="3"/>
        <v>1</v>
      </c>
      <c r="G30172">
        <f t="shared" si="4"/>
        <v>10</v>
      </c>
    </row>
    <row r="30173">
      <c r="A30173" s="1">
        <v>51100.0</v>
      </c>
      <c r="B30173" s="2" t="s">
        <v>374</v>
      </c>
      <c r="C30173" s="5">
        <v>42090.44930555556</v>
      </c>
      <c r="D30173">
        <f t="shared" si="1"/>
        <v>2015</v>
      </c>
      <c r="E30173">
        <f t="shared" si="2"/>
        <v>3</v>
      </c>
      <c r="F30173">
        <f t="shared" si="3"/>
        <v>1</v>
      </c>
      <c r="G30173">
        <f t="shared" si="4"/>
        <v>10</v>
      </c>
    </row>
    <row r="30174">
      <c r="A30174" s="1">
        <v>54433.0</v>
      </c>
      <c r="B30174" s="2" t="s">
        <v>123</v>
      </c>
      <c r="C30174" s="5">
        <v>42099.46944444445</v>
      </c>
      <c r="D30174">
        <f t="shared" si="1"/>
        <v>2015</v>
      </c>
      <c r="E30174">
        <f t="shared" si="2"/>
        <v>4</v>
      </c>
      <c r="F30174">
        <f t="shared" si="3"/>
        <v>2</v>
      </c>
      <c r="G30174">
        <f t="shared" si="4"/>
        <v>11</v>
      </c>
    </row>
    <row r="30175">
      <c r="A30175" s="1">
        <v>102181.0</v>
      </c>
      <c r="B30175" s="2" t="s">
        <v>232</v>
      </c>
      <c r="C30175" s="5">
        <v>42189.59027777778</v>
      </c>
      <c r="D30175">
        <f t="shared" si="1"/>
        <v>2015</v>
      </c>
      <c r="E30175">
        <f t="shared" si="2"/>
        <v>7</v>
      </c>
      <c r="F30175">
        <f t="shared" si="3"/>
        <v>3</v>
      </c>
      <c r="G30175">
        <f t="shared" si="4"/>
        <v>14</v>
      </c>
    </row>
    <row r="30176">
      <c r="A30176" s="1">
        <v>88105.0</v>
      </c>
      <c r="B30176" s="2" t="s">
        <v>170</v>
      </c>
      <c r="C30176" s="5">
        <v>42165.67222222222</v>
      </c>
      <c r="D30176">
        <f t="shared" si="1"/>
        <v>2015</v>
      </c>
      <c r="E30176">
        <f t="shared" si="2"/>
        <v>6</v>
      </c>
      <c r="F30176">
        <f t="shared" si="3"/>
        <v>2</v>
      </c>
      <c r="G30176">
        <f t="shared" si="4"/>
        <v>16</v>
      </c>
    </row>
    <row r="30177">
      <c r="A30177" s="1">
        <v>69084.0</v>
      </c>
      <c r="B30177" s="2" t="s">
        <v>176</v>
      </c>
      <c r="C30177" s="5">
        <v>42130.756944444445</v>
      </c>
      <c r="D30177">
        <f t="shared" si="1"/>
        <v>2015</v>
      </c>
      <c r="E30177">
        <f t="shared" si="2"/>
        <v>5</v>
      </c>
      <c r="F30177">
        <f t="shared" si="3"/>
        <v>2</v>
      </c>
      <c r="G30177">
        <f t="shared" si="4"/>
        <v>18</v>
      </c>
    </row>
    <row r="30178">
      <c r="A30178" s="1">
        <v>152726.0</v>
      </c>
      <c r="B30178" s="2" t="s">
        <v>254</v>
      </c>
      <c r="C30178" s="5">
        <v>42279.55625</v>
      </c>
      <c r="D30178">
        <f t="shared" si="1"/>
        <v>2015</v>
      </c>
      <c r="E30178">
        <f t="shared" si="2"/>
        <v>10</v>
      </c>
      <c r="F30178">
        <f t="shared" si="3"/>
        <v>4</v>
      </c>
      <c r="G30178">
        <f t="shared" si="4"/>
        <v>13</v>
      </c>
    </row>
    <row r="30179">
      <c r="A30179" s="1">
        <v>102688.0</v>
      </c>
      <c r="B30179" s="2" t="s">
        <v>97</v>
      </c>
      <c r="C30179" s="5">
        <v>42190.00347222222</v>
      </c>
      <c r="D30179">
        <f t="shared" si="1"/>
        <v>2015</v>
      </c>
      <c r="E30179">
        <f t="shared" si="2"/>
        <v>7</v>
      </c>
      <c r="F30179">
        <f t="shared" si="3"/>
        <v>3</v>
      </c>
      <c r="G30179">
        <f t="shared" si="4"/>
        <v>0</v>
      </c>
    </row>
    <row r="30180">
      <c r="A30180" s="1">
        <v>119695.0</v>
      </c>
      <c r="B30180" s="2" t="s">
        <v>133</v>
      </c>
      <c r="C30180" s="5">
        <v>42216.54375</v>
      </c>
      <c r="D30180">
        <f t="shared" si="1"/>
        <v>2015</v>
      </c>
      <c r="E30180">
        <f t="shared" si="2"/>
        <v>7</v>
      </c>
      <c r="F30180">
        <f t="shared" si="3"/>
        <v>3</v>
      </c>
      <c r="G30180">
        <f t="shared" si="4"/>
        <v>13</v>
      </c>
    </row>
    <row r="30181">
      <c r="A30181" s="1">
        <v>147741.0</v>
      </c>
      <c r="B30181" s="2" t="s">
        <v>455</v>
      </c>
      <c r="C30181" s="5">
        <v>42269.404861111114</v>
      </c>
      <c r="D30181">
        <f t="shared" si="1"/>
        <v>2015</v>
      </c>
      <c r="E30181">
        <f t="shared" si="2"/>
        <v>9</v>
      </c>
      <c r="F30181">
        <f t="shared" si="3"/>
        <v>3</v>
      </c>
      <c r="G30181">
        <f t="shared" si="4"/>
        <v>9</v>
      </c>
    </row>
    <row r="30182">
      <c r="A30182" s="1">
        <v>51764.0</v>
      </c>
      <c r="B30182" s="2" t="s">
        <v>183</v>
      </c>
      <c r="C30182" s="5">
        <v>42091.842361111114</v>
      </c>
      <c r="D30182">
        <f t="shared" si="1"/>
        <v>2015</v>
      </c>
      <c r="E30182">
        <f t="shared" si="2"/>
        <v>3</v>
      </c>
      <c r="F30182">
        <f t="shared" si="3"/>
        <v>1</v>
      </c>
      <c r="G30182">
        <f t="shared" si="4"/>
        <v>20</v>
      </c>
    </row>
    <row r="30183">
      <c r="A30183" s="1">
        <v>22376.0</v>
      </c>
      <c r="B30183" s="2" t="s">
        <v>244</v>
      </c>
      <c r="C30183" s="5">
        <v>41991.305555555555</v>
      </c>
      <c r="D30183">
        <f t="shared" si="1"/>
        <v>2014</v>
      </c>
      <c r="E30183">
        <f t="shared" si="2"/>
        <v>12</v>
      </c>
      <c r="F30183">
        <f t="shared" si="3"/>
        <v>4</v>
      </c>
      <c r="G30183">
        <f t="shared" si="4"/>
        <v>7</v>
      </c>
    </row>
    <row r="30184">
      <c r="A30184" s="1">
        <v>9901.0</v>
      </c>
      <c r="B30184" s="2" t="s">
        <v>68</v>
      </c>
      <c r="C30184" s="5">
        <v>41948.35902777778</v>
      </c>
      <c r="D30184">
        <f t="shared" si="1"/>
        <v>2014</v>
      </c>
      <c r="E30184">
        <f t="shared" si="2"/>
        <v>11</v>
      </c>
      <c r="F30184">
        <f t="shared" si="3"/>
        <v>4</v>
      </c>
      <c r="G30184">
        <f t="shared" si="4"/>
        <v>8</v>
      </c>
    </row>
    <row r="30185">
      <c r="A30185" s="1">
        <v>44053.0</v>
      </c>
      <c r="B30185" s="2" t="s">
        <v>58</v>
      </c>
      <c r="C30185" s="5">
        <v>42070.41458333333</v>
      </c>
      <c r="D30185">
        <f t="shared" si="1"/>
        <v>2015</v>
      </c>
      <c r="E30185">
        <f t="shared" si="2"/>
        <v>3</v>
      </c>
      <c r="F30185">
        <f t="shared" si="3"/>
        <v>1</v>
      </c>
      <c r="G30185">
        <f t="shared" si="4"/>
        <v>9</v>
      </c>
    </row>
    <row r="30186">
      <c r="A30186" s="1">
        <v>124447.0</v>
      </c>
      <c r="B30186" s="2" t="s">
        <v>131</v>
      </c>
      <c r="C30186" s="5">
        <v>42223.71944444445</v>
      </c>
      <c r="D30186">
        <f t="shared" si="1"/>
        <v>2015</v>
      </c>
      <c r="E30186">
        <f t="shared" si="2"/>
        <v>8</v>
      </c>
      <c r="F30186">
        <f t="shared" si="3"/>
        <v>3</v>
      </c>
      <c r="G30186">
        <f t="shared" si="4"/>
        <v>17</v>
      </c>
    </row>
    <row r="30187">
      <c r="A30187" s="1">
        <v>40959.0</v>
      </c>
      <c r="B30187" s="2" t="s">
        <v>45</v>
      </c>
      <c r="C30187" s="5">
        <v>42060.72708333333</v>
      </c>
      <c r="D30187">
        <f t="shared" si="1"/>
        <v>2015</v>
      </c>
      <c r="E30187">
        <f t="shared" si="2"/>
        <v>2</v>
      </c>
      <c r="F30187">
        <f t="shared" si="3"/>
        <v>1</v>
      </c>
      <c r="G30187">
        <f t="shared" si="4"/>
        <v>17</v>
      </c>
    </row>
    <row r="30188">
      <c r="A30188" s="1">
        <v>49954.0</v>
      </c>
      <c r="B30188" s="2" t="s">
        <v>239</v>
      </c>
      <c r="C30188" s="5">
        <v>42087.71111111111</v>
      </c>
      <c r="D30188">
        <f t="shared" si="1"/>
        <v>2015</v>
      </c>
      <c r="E30188">
        <f t="shared" si="2"/>
        <v>3</v>
      </c>
      <c r="F30188">
        <f t="shared" si="3"/>
        <v>1</v>
      </c>
      <c r="G30188">
        <f t="shared" si="4"/>
        <v>17</v>
      </c>
    </row>
    <row r="30189">
      <c r="A30189" s="1">
        <v>38808.0</v>
      </c>
      <c r="B30189" s="2" t="s">
        <v>341</v>
      </c>
      <c r="C30189" s="5">
        <v>42053.98472222222</v>
      </c>
      <c r="D30189">
        <f t="shared" si="1"/>
        <v>2015</v>
      </c>
      <c r="E30189">
        <f t="shared" si="2"/>
        <v>2</v>
      </c>
      <c r="F30189">
        <f t="shared" si="3"/>
        <v>1</v>
      </c>
      <c r="G30189">
        <f t="shared" si="4"/>
        <v>23</v>
      </c>
    </row>
    <row r="30190">
      <c r="A30190" s="1">
        <v>5740.0</v>
      </c>
      <c r="B30190" s="2" t="s">
        <v>57</v>
      </c>
      <c r="C30190" s="5">
        <v>41936.775</v>
      </c>
      <c r="D30190">
        <f t="shared" si="1"/>
        <v>2014</v>
      </c>
      <c r="E30190">
        <f t="shared" si="2"/>
        <v>10</v>
      </c>
      <c r="F30190">
        <f t="shared" si="3"/>
        <v>4</v>
      </c>
      <c r="G30190">
        <f t="shared" si="4"/>
        <v>18</v>
      </c>
    </row>
    <row r="30191">
      <c r="A30191" s="1">
        <v>103846.0</v>
      </c>
      <c r="B30191" s="2" t="s">
        <v>81</v>
      </c>
      <c r="C30191" s="5">
        <v>42191.80347222222</v>
      </c>
      <c r="D30191">
        <f t="shared" si="1"/>
        <v>2015</v>
      </c>
      <c r="E30191">
        <f t="shared" si="2"/>
        <v>7</v>
      </c>
      <c r="F30191">
        <f t="shared" si="3"/>
        <v>3</v>
      </c>
      <c r="G30191">
        <f t="shared" si="4"/>
        <v>19</v>
      </c>
    </row>
    <row r="30192">
      <c r="A30192" s="1">
        <v>1127.0</v>
      </c>
      <c r="B30192" s="2" t="s">
        <v>327</v>
      </c>
      <c r="C30192" s="5">
        <v>41926.540972222225</v>
      </c>
      <c r="D30192">
        <f t="shared" si="1"/>
        <v>2014</v>
      </c>
      <c r="E30192">
        <f t="shared" si="2"/>
        <v>10</v>
      </c>
      <c r="F30192">
        <f t="shared" si="3"/>
        <v>4</v>
      </c>
      <c r="G30192">
        <f t="shared" si="4"/>
        <v>12</v>
      </c>
    </row>
    <row r="30193">
      <c r="A30193" s="1">
        <v>84906.0</v>
      </c>
      <c r="B30193" s="2" t="s">
        <v>202</v>
      </c>
      <c r="C30193" s="5">
        <v>42160.225</v>
      </c>
      <c r="D30193">
        <f t="shared" si="1"/>
        <v>2015</v>
      </c>
      <c r="E30193">
        <f t="shared" si="2"/>
        <v>6</v>
      </c>
      <c r="F30193">
        <f t="shared" si="3"/>
        <v>2</v>
      </c>
      <c r="G30193">
        <f t="shared" si="4"/>
        <v>5</v>
      </c>
    </row>
    <row r="30194">
      <c r="A30194" s="1">
        <v>53185.0</v>
      </c>
      <c r="B30194" s="2" t="s">
        <v>317</v>
      </c>
      <c r="C30194" s="5">
        <v>42095.83194444444</v>
      </c>
      <c r="D30194">
        <f t="shared" si="1"/>
        <v>2015</v>
      </c>
      <c r="E30194">
        <f t="shared" si="2"/>
        <v>4</v>
      </c>
      <c r="F30194">
        <f t="shared" si="3"/>
        <v>2</v>
      </c>
      <c r="G30194">
        <f t="shared" si="4"/>
        <v>19</v>
      </c>
    </row>
    <row r="30195">
      <c r="A30195" s="1">
        <v>12874.0</v>
      </c>
      <c r="B30195" s="2" t="s">
        <v>124</v>
      </c>
      <c r="C30195" s="5">
        <v>41955.49375</v>
      </c>
      <c r="D30195">
        <f t="shared" si="1"/>
        <v>2014</v>
      </c>
      <c r="E30195">
        <f t="shared" si="2"/>
        <v>11</v>
      </c>
      <c r="F30195">
        <f t="shared" si="3"/>
        <v>4</v>
      </c>
      <c r="G30195">
        <f t="shared" si="4"/>
        <v>11</v>
      </c>
    </row>
    <row r="30196">
      <c r="A30196" s="1">
        <v>76420.0</v>
      </c>
      <c r="B30196" s="2" t="s">
        <v>302</v>
      </c>
      <c r="C30196" s="5">
        <v>42144.586805555555</v>
      </c>
      <c r="D30196">
        <f t="shared" si="1"/>
        <v>2015</v>
      </c>
      <c r="E30196">
        <f t="shared" si="2"/>
        <v>5</v>
      </c>
      <c r="F30196">
        <f t="shared" si="3"/>
        <v>2</v>
      </c>
      <c r="G30196">
        <f t="shared" si="4"/>
        <v>14</v>
      </c>
    </row>
    <row r="30197">
      <c r="A30197" s="1">
        <v>130863.0</v>
      </c>
      <c r="B30197" s="2" t="s">
        <v>20</v>
      </c>
      <c r="C30197" s="5">
        <v>42234.56805555556</v>
      </c>
      <c r="D30197">
        <f t="shared" si="1"/>
        <v>2015</v>
      </c>
      <c r="E30197">
        <f t="shared" si="2"/>
        <v>8</v>
      </c>
      <c r="F30197">
        <f t="shared" si="3"/>
        <v>3</v>
      </c>
      <c r="G30197">
        <f t="shared" si="4"/>
        <v>13</v>
      </c>
    </row>
    <row r="30198">
      <c r="A30198" s="1">
        <v>68617.0</v>
      </c>
      <c r="B30198" s="2" t="s">
        <v>272</v>
      </c>
      <c r="C30198" s="5">
        <v>42129.54513888889</v>
      </c>
      <c r="D30198">
        <f t="shared" si="1"/>
        <v>2015</v>
      </c>
      <c r="E30198">
        <f t="shared" si="2"/>
        <v>5</v>
      </c>
      <c r="F30198">
        <f t="shared" si="3"/>
        <v>2</v>
      </c>
      <c r="G30198">
        <f t="shared" si="4"/>
        <v>13</v>
      </c>
    </row>
    <row r="30199">
      <c r="A30199" s="1">
        <v>88001.0</v>
      </c>
      <c r="B30199" s="2" t="s">
        <v>433</v>
      </c>
      <c r="C30199" s="5">
        <v>42165.535416666666</v>
      </c>
      <c r="D30199">
        <f t="shared" si="1"/>
        <v>2015</v>
      </c>
      <c r="E30199">
        <f t="shared" si="2"/>
        <v>6</v>
      </c>
      <c r="F30199">
        <f t="shared" si="3"/>
        <v>2</v>
      </c>
      <c r="G30199">
        <f t="shared" si="4"/>
        <v>12</v>
      </c>
    </row>
    <row r="30200">
      <c r="A30200" s="1">
        <v>77550.0</v>
      </c>
      <c r="B30200" s="2" t="s">
        <v>64</v>
      </c>
      <c r="C30200" s="5">
        <v>42146.586805555555</v>
      </c>
      <c r="D30200">
        <f t="shared" si="1"/>
        <v>2015</v>
      </c>
      <c r="E30200">
        <f t="shared" si="2"/>
        <v>5</v>
      </c>
      <c r="F30200">
        <f t="shared" si="3"/>
        <v>2</v>
      </c>
      <c r="G30200">
        <f t="shared" si="4"/>
        <v>14</v>
      </c>
    </row>
    <row r="30201">
      <c r="A30201" s="1">
        <v>57363.0</v>
      </c>
      <c r="B30201" s="2" t="s">
        <v>104</v>
      </c>
      <c r="C30201" s="5">
        <v>42107.37777777778</v>
      </c>
      <c r="D30201">
        <f t="shared" si="1"/>
        <v>2015</v>
      </c>
      <c r="E30201">
        <f t="shared" si="2"/>
        <v>4</v>
      </c>
      <c r="F30201">
        <f t="shared" si="3"/>
        <v>2</v>
      </c>
      <c r="G30201">
        <f t="shared" si="4"/>
        <v>9</v>
      </c>
    </row>
    <row r="30202">
      <c r="A30202" s="1">
        <v>122958.0</v>
      </c>
      <c r="B30202" s="2" t="s">
        <v>214</v>
      </c>
      <c r="C30202" s="5">
        <v>42221.563888888886</v>
      </c>
      <c r="D30202">
        <f t="shared" si="1"/>
        <v>2015</v>
      </c>
      <c r="E30202">
        <f t="shared" si="2"/>
        <v>8</v>
      </c>
      <c r="F30202">
        <f t="shared" si="3"/>
        <v>3</v>
      </c>
      <c r="G30202">
        <f t="shared" si="4"/>
        <v>13</v>
      </c>
    </row>
    <row r="30203">
      <c r="A30203" s="1">
        <v>155532.0</v>
      </c>
      <c r="B30203" s="2" t="s">
        <v>423</v>
      </c>
      <c r="C30203" s="5">
        <v>42286.29027777778</v>
      </c>
      <c r="D30203">
        <f t="shared" si="1"/>
        <v>2015</v>
      </c>
      <c r="E30203">
        <f t="shared" si="2"/>
        <v>10</v>
      </c>
      <c r="F30203">
        <f t="shared" si="3"/>
        <v>4</v>
      </c>
      <c r="G30203">
        <f t="shared" si="4"/>
        <v>6</v>
      </c>
    </row>
    <row r="30204">
      <c r="A30204" s="1">
        <v>100622.0</v>
      </c>
      <c r="B30204" s="2" t="s">
        <v>140</v>
      </c>
      <c r="C30204" s="5">
        <v>42187.36319444444</v>
      </c>
      <c r="D30204">
        <f t="shared" si="1"/>
        <v>2015</v>
      </c>
      <c r="E30204">
        <f t="shared" si="2"/>
        <v>7</v>
      </c>
      <c r="F30204">
        <f t="shared" si="3"/>
        <v>3</v>
      </c>
      <c r="G30204">
        <f t="shared" si="4"/>
        <v>8</v>
      </c>
    </row>
    <row r="30205">
      <c r="A30205" s="1">
        <v>45556.0</v>
      </c>
      <c r="B30205" s="2" t="s">
        <v>119</v>
      </c>
      <c r="C30205" s="5">
        <v>42073.69583333333</v>
      </c>
      <c r="D30205">
        <f t="shared" si="1"/>
        <v>2015</v>
      </c>
      <c r="E30205">
        <f t="shared" si="2"/>
        <v>3</v>
      </c>
      <c r="F30205">
        <f t="shared" si="3"/>
        <v>1</v>
      </c>
      <c r="G30205">
        <f t="shared" si="4"/>
        <v>16</v>
      </c>
    </row>
    <row r="30206">
      <c r="A30206" s="1">
        <v>98400.0</v>
      </c>
      <c r="B30206" s="2" t="s">
        <v>105</v>
      </c>
      <c r="C30206" s="5">
        <v>42183.33263888889</v>
      </c>
      <c r="D30206">
        <f t="shared" si="1"/>
        <v>2015</v>
      </c>
      <c r="E30206">
        <f t="shared" si="2"/>
        <v>6</v>
      </c>
      <c r="F30206">
        <f t="shared" si="3"/>
        <v>2</v>
      </c>
      <c r="G30206">
        <f t="shared" si="4"/>
        <v>7</v>
      </c>
    </row>
    <row r="30207">
      <c r="A30207" s="1">
        <v>152701.0</v>
      </c>
      <c r="B30207" s="2" t="s">
        <v>404</v>
      </c>
      <c r="C30207" s="5">
        <v>42279.504166666666</v>
      </c>
      <c r="D30207">
        <f t="shared" si="1"/>
        <v>2015</v>
      </c>
      <c r="E30207">
        <f t="shared" si="2"/>
        <v>10</v>
      </c>
      <c r="F30207">
        <f t="shared" si="3"/>
        <v>4</v>
      </c>
      <c r="G30207">
        <f t="shared" si="4"/>
        <v>12</v>
      </c>
    </row>
    <row r="30208">
      <c r="A30208" s="1">
        <v>68146.0</v>
      </c>
      <c r="B30208" s="2" t="s">
        <v>230</v>
      </c>
      <c r="C30208" s="5">
        <v>42128.42291666667</v>
      </c>
      <c r="D30208">
        <f t="shared" si="1"/>
        <v>2015</v>
      </c>
      <c r="E30208">
        <f t="shared" si="2"/>
        <v>5</v>
      </c>
      <c r="F30208">
        <f t="shared" si="3"/>
        <v>2</v>
      </c>
      <c r="G30208">
        <f t="shared" si="4"/>
        <v>10</v>
      </c>
    </row>
    <row r="30209">
      <c r="A30209" s="1">
        <v>111149.0</v>
      </c>
      <c r="B30209" s="2" t="s">
        <v>189</v>
      </c>
      <c r="C30209" s="5">
        <v>42202.71319444444</v>
      </c>
      <c r="D30209">
        <f t="shared" si="1"/>
        <v>2015</v>
      </c>
      <c r="E30209">
        <f t="shared" si="2"/>
        <v>7</v>
      </c>
      <c r="F30209">
        <f t="shared" si="3"/>
        <v>3</v>
      </c>
      <c r="G30209">
        <f t="shared" si="4"/>
        <v>17</v>
      </c>
    </row>
    <row r="30210">
      <c r="A30210" s="1">
        <v>152141.0</v>
      </c>
      <c r="B30210" s="2" t="s">
        <v>222</v>
      </c>
      <c r="C30210" s="5">
        <v>42278.36875</v>
      </c>
      <c r="D30210">
        <f t="shared" si="1"/>
        <v>2015</v>
      </c>
      <c r="E30210">
        <f t="shared" si="2"/>
        <v>10</v>
      </c>
      <c r="F30210">
        <f t="shared" si="3"/>
        <v>4</v>
      </c>
      <c r="G30210">
        <f t="shared" si="4"/>
        <v>8</v>
      </c>
    </row>
    <row r="30211">
      <c r="A30211" s="1">
        <v>135446.0</v>
      </c>
      <c r="B30211" s="2" t="s">
        <v>120</v>
      </c>
      <c r="C30211" s="5">
        <v>42242.370833333334</v>
      </c>
      <c r="D30211">
        <f t="shared" si="1"/>
        <v>2015</v>
      </c>
      <c r="E30211">
        <f t="shared" si="2"/>
        <v>8</v>
      </c>
      <c r="F30211">
        <f t="shared" si="3"/>
        <v>3</v>
      </c>
      <c r="G30211">
        <f t="shared" si="4"/>
        <v>8</v>
      </c>
    </row>
    <row r="30212">
      <c r="A30212" s="1">
        <v>65220.0</v>
      </c>
      <c r="B30212" s="2" t="s">
        <v>170</v>
      </c>
      <c r="C30212" s="5">
        <v>42121.75833333333</v>
      </c>
      <c r="D30212">
        <f t="shared" si="1"/>
        <v>2015</v>
      </c>
      <c r="E30212">
        <f t="shared" si="2"/>
        <v>4</v>
      </c>
      <c r="F30212">
        <f t="shared" si="3"/>
        <v>2</v>
      </c>
      <c r="G30212">
        <f t="shared" si="4"/>
        <v>18</v>
      </c>
    </row>
    <row r="30213">
      <c r="A30213" s="1">
        <v>69785.0</v>
      </c>
      <c r="B30213" s="2" t="s">
        <v>287</v>
      </c>
      <c r="C30213" s="5">
        <v>42132.24444444444</v>
      </c>
      <c r="D30213">
        <f t="shared" si="1"/>
        <v>2015</v>
      </c>
      <c r="E30213">
        <f t="shared" si="2"/>
        <v>5</v>
      </c>
      <c r="F30213">
        <f t="shared" si="3"/>
        <v>2</v>
      </c>
      <c r="G30213">
        <f t="shared" si="4"/>
        <v>5</v>
      </c>
    </row>
    <row r="30214">
      <c r="A30214" s="1">
        <v>1313.0</v>
      </c>
      <c r="B30214" s="2" t="s">
        <v>20</v>
      </c>
      <c r="C30214" s="5">
        <v>41926.72152777778</v>
      </c>
      <c r="D30214">
        <f t="shared" si="1"/>
        <v>2014</v>
      </c>
      <c r="E30214">
        <f t="shared" si="2"/>
        <v>10</v>
      </c>
      <c r="F30214">
        <f t="shared" si="3"/>
        <v>4</v>
      </c>
      <c r="G30214">
        <f t="shared" si="4"/>
        <v>17</v>
      </c>
    </row>
    <row r="30215">
      <c r="A30215" s="1">
        <v>58277.0</v>
      </c>
      <c r="B30215" s="2" t="s">
        <v>220</v>
      </c>
      <c r="C30215" s="5">
        <v>42110.342361111114</v>
      </c>
      <c r="D30215">
        <f t="shared" si="1"/>
        <v>2015</v>
      </c>
      <c r="E30215">
        <f t="shared" si="2"/>
        <v>4</v>
      </c>
      <c r="F30215">
        <f t="shared" si="3"/>
        <v>2</v>
      </c>
      <c r="G30215">
        <f t="shared" si="4"/>
        <v>8</v>
      </c>
    </row>
    <row r="30216">
      <c r="A30216" s="1">
        <v>126406.0</v>
      </c>
      <c r="B30216" s="2" t="s">
        <v>206</v>
      </c>
      <c r="C30216" s="5">
        <v>42226.78611111111</v>
      </c>
      <c r="D30216">
        <f t="shared" si="1"/>
        <v>2015</v>
      </c>
      <c r="E30216">
        <f t="shared" si="2"/>
        <v>8</v>
      </c>
      <c r="F30216">
        <f t="shared" si="3"/>
        <v>3</v>
      </c>
      <c r="G30216">
        <f t="shared" si="4"/>
        <v>18</v>
      </c>
    </row>
    <row r="30217">
      <c r="A30217" s="1">
        <v>112859.0</v>
      </c>
      <c r="B30217" s="2" t="s">
        <v>404</v>
      </c>
      <c r="C30217" s="5">
        <v>42205.43194444444</v>
      </c>
      <c r="D30217">
        <f t="shared" si="1"/>
        <v>2015</v>
      </c>
      <c r="E30217">
        <f t="shared" si="2"/>
        <v>7</v>
      </c>
      <c r="F30217">
        <f t="shared" si="3"/>
        <v>3</v>
      </c>
      <c r="G30217">
        <f t="shared" si="4"/>
        <v>10</v>
      </c>
    </row>
    <row r="30218">
      <c r="A30218" s="1">
        <v>65713.0</v>
      </c>
      <c r="B30218" s="2" t="s">
        <v>466</v>
      </c>
      <c r="C30218" s="5">
        <v>42123.32986111111</v>
      </c>
      <c r="D30218">
        <f t="shared" si="1"/>
        <v>2015</v>
      </c>
      <c r="E30218">
        <f t="shared" si="2"/>
        <v>4</v>
      </c>
      <c r="F30218">
        <f t="shared" si="3"/>
        <v>2</v>
      </c>
      <c r="G30218">
        <f t="shared" si="4"/>
        <v>7</v>
      </c>
    </row>
    <row r="30219">
      <c r="A30219" s="1">
        <v>48733.0</v>
      </c>
      <c r="B30219" s="2" t="s">
        <v>309</v>
      </c>
      <c r="C30219" s="5">
        <v>42083.404861111114</v>
      </c>
      <c r="D30219">
        <f t="shared" si="1"/>
        <v>2015</v>
      </c>
      <c r="E30219">
        <f t="shared" si="2"/>
        <v>3</v>
      </c>
      <c r="F30219">
        <f t="shared" si="3"/>
        <v>1</v>
      </c>
      <c r="G30219">
        <f t="shared" si="4"/>
        <v>9</v>
      </c>
    </row>
    <row r="30220">
      <c r="A30220" s="1">
        <v>47583.0</v>
      </c>
      <c r="B30220" s="2" t="s">
        <v>20</v>
      </c>
      <c r="C30220" s="5">
        <v>42080.36736111111</v>
      </c>
      <c r="D30220">
        <f t="shared" si="1"/>
        <v>2015</v>
      </c>
      <c r="E30220">
        <f t="shared" si="2"/>
        <v>3</v>
      </c>
      <c r="F30220">
        <f t="shared" si="3"/>
        <v>1</v>
      </c>
      <c r="G30220">
        <f t="shared" si="4"/>
        <v>8</v>
      </c>
    </row>
    <row r="30221">
      <c r="A30221" s="1">
        <v>106441.0</v>
      </c>
      <c r="B30221" s="2" t="s">
        <v>357</v>
      </c>
      <c r="C30221" s="5">
        <v>42195.73402777778</v>
      </c>
      <c r="D30221">
        <f t="shared" si="1"/>
        <v>2015</v>
      </c>
      <c r="E30221">
        <f t="shared" si="2"/>
        <v>7</v>
      </c>
      <c r="F30221">
        <f t="shared" si="3"/>
        <v>3</v>
      </c>
      <c r="G30221">
        <f t="shared" si="4"/>
        <v>17</v>
      </c>
    </row>
    <row r="30222">
      <c r="A30222" s="1">
        <v>140830.0</v>
      </c>
      <c r="B30222" s="2" t="s">
        <v>124</v>
      </c>
      <c r="C30222" s="5">
        <v>42254.61597222222</v>
      </c>
      <c r="D30222">
        <f t="shared" si="1"/>
        <v>2015</v>
      </c>
      <c r="E30222">
        <f t="shared" si="2"/>
        <v>9</v>
      </c>
      <c r="F30222">
        <f t="shared" si="3"/>
        <v>3</v>
      </c>
      <c r="G30222">
        <f t="shared" si="4"/>
        <v>14</v>
      </c>
    </row>
    <row r="30223">
      <c r="A30223" s="1">
        <v>141563.0</v>
      </c>
      <c r="B30223" s="2" t="s">
        <v>83</v>
      </c>
      <c r="C30223" s="5">
        <v>42256.336805555555</v>
      </c>
      <c r="D30223">
        <f t="shared" si="1"/>
        <v>2015</v>
      </c>
      <c r="E30223">
        <f t="shared" si="2"/>
        <v>9</v>
      </c>
      <c r="F30223">
        <f t="shared" si="3"/>
        <v>3</v>
      </c>
      <c r="G30223">
        <f t="shared" si="4"/>
        <v>8</v>
      </c>
    </row>
    <row r="30224">
      <c r="A30224" s="1">
        <v>99052.0</v>
      </c>
      <c r="B30224" s="2" t="s">
        <v>56</v>
      </c>
      <c r="C30224" s="5">
        <v>42184.52638888889</v>
      </c>
      <c r="D30224">
        <f t="shared" si="1"/>
        <v>2015</v>
      </c>
      <c r="E30224">
        <f t="shared" si="2"/>
        <v>6</v>
      </c>
      <c r="F30224">
        <f t="shared" si="3"/>
        <v>2</v>
      </c>
      <c r="G30224">
        <f t="shared" si="4"/>
        <v>12</v>
      </c>
    </row>
    <row r="30225">
      <c r="A30225" s="1">
        <v>133837.0</v>
      </c>
      <c r="B30225" s="2" t="s">
        <v>113</v>
      </c>
      <c r="C30225" s="5">
        <v>42239.54236111111</v>
      </c>
      <c r="D30225">
        <f t="shared" si="1"/>
        <v>2015</v>
      </c>
      <c r="E30225">
        <f t="shared" si="2"/>
        <v>8</v>
      </c>
      <c r="F30225">
        <f t="shared" si="3"/>
        <v>3</v>
      </c>
      <c r="G30225">
        <f t="shared" si="4"/>
        <v>13</v>
      </c>
    </row>
    <row r="30226">
      <c r="A30226" s="1">
        <v>72354.0</v>
      </c>
      <c r="B30226" s="2" t="s">
        <v>169</v>
      </c>
      <c r="C30226" s="5">
        <v>42136.353472222225</v>
      </c>
      <c r="D30226">
        <f t="shared" si="1"/>
        <v>2015</v>
      </c>
      <c r="E30226">
        <f t="shared" si="2"/>
        <v>5</v>
      </c>
      <c r="F30226">
        <f t="shared" si="3"/>
        <v>2</v>
      </c>
      <c r="G30226">
        <f t="shared" si="4"/>
        <v>8</v>
      </c>
    </row>
    <row r="30227">
      <c r="A30227" s="1">
        <v>132556.0</v>
      </c>
      <c r="B30227" s="2" t="s">
        <v>68</v>
      </c>
      <c r="C30227" s="5">
        <v>42237.385416666664</v>
      </c>
      <c r="D30227">
        <f t="shared" si="1"/>
        <v>2015</v>
      </c>
      <c r="E30227">
        <f t="shared" si="2"/>
        <v>8</v>
      </c>
      <c r="F30227">
        <f t="shared" si="3"/>
        <v>3</v>
      </c>
      <c r="G30227">
        <f t="shared" si="4"/>
        <v>9</v>
      </c>
    </row>
    <row r="30228">
      <c r="A30228" s="1">
        <v>15755.0</v>
      </c>
      <c r="B30228" s="2" t="s">
        <v>66</v>
      </c>
      <c r="C30228" s="5">
        <v>41963.73055555556</v>
      </c>
      <c r="D30228">
        <f t="shared" si="1"/>
        <v>2014</v>
      </c>
      <c r="E30228">
        <f t="shared" si="2"/>
        <v>11</v>
      </c>
      <c r="F30228">
        <f t="shared" si="3"/>
        <v>4</v>
      </c>
      <c r="G30228">
        <f t="shared" si="4"/>
        <v>17</v>
      </c>
    </row>
    <row r="30229">
      <c r="A30229" s="1">
        <v>84175.0</v>
      </c>
      <c r="B30229" s="2" t="s">
        <v>424</v>
      </c>
      <c r="C30229" s="5">
        <v>42158.725694444445</v>
      </c>
      <c r="D30229">
        <f t="shared" si="1"/>
        <v>2015</v>
      </c>
      <c r="E30229">
        <f t="shared" si="2"/>
        <v>6</v>
      </c>
      <c r="F30229">
        <f t="shared" si="3"/>
        <v>2</v>
      </c>
      <c r="G30229">
        <f t="shared" si="4"/>
        <v>17</v>
      </c>
    </row>
    <row r="30230">
      <c r="A30230" s="1">
        <v>128534.0</v>
      </c>
      <c r="B30230" s="2" t="s">
        <v>21</v>
      </c>
      <c r="C30230" s="5">
        <v>42230.39375</v>
      </c>
      <c r="D30230">
        <f t="shared" si="1"/>
        <v>2015</v>
      </c>
      <c r="E30230">
        <f t="shared" si="2"/>
        <v>8</v>
      </c>
      <c r="F30230">
        <f t="shared" si="3"/>
        <v>3</v>
      </c>
      <c r="G30230">
        <f t="shared" si="4"/>
        <v>9</v>
      </c>
    </row>
    <row r="30231">
      <c r="A30231" s="1">
        <v>100176.0</v>
      </c>
      <c r="B30231" s="2" t="s">
        <v>320</v>
      </c>
      <c r="C30231" s="5">
        <v>42186.481944444444</v>
      </c>
      <c r="D30231">
        <f t="shared" si="1"/>
        <v>2015</v>
      </c>
      <c r="E30231">
        <f t="shared" si="2"/>
        <v>7</v>
      </c>
      <c r="F30231">
        <f t="shared" si="3"/>
        <v>3</v>
      </c>
      <c r="G30231">
        <f t="shared" si="4"/>
        <v>11</v>
      </c>
    </row>
    <row r="30232">
      <c r="A30232" s="1">
        <v>57097.0</v>
      </c>
      <c r="B30232" s="2" t="s">
        <v>149</v>
      </c>
      <c r="C30232" s="5">
        <v>42106.52361111111</v>
      </c>
      <c r="D30232">
        <f t="shared" si="1"/>
        <v>2015</v>
      </c>
      <c r="E30232">
        <f t="shared" si="2"/>
        <v>4</v>
      </c>
      <c r="F30232">
        <f t="shared" si="3"/>
        <v>2</v>
      </c>
      <c r="G30232">
        <f t="shared" si="4"/>
        <v>12</v>
      </c>
    </row>
    <row r="30233">
      <c r="A30233" s="1">
        <v>138986.0</v>
      </c>
      <c r="B30233" s="2" t="s">
        <v>182</v>
      </c>
      <c r="C30233" s="5">
        <v>42250.36319444444</v>
      </c>
      <c r="D30233">
        <f t="shared" si="1"/>
        <v>2015</v>
      </c>
      <c r="E30233">
        <f t="shared" si="2"/>
        <v>9</v>
      </c>
      <c r="F30233">
        <f t="shared" si="3"/>
        <v>3</v>
      </c>
      <c r="G30233">
        <f t="shared" si="4"/>
        <v>8</v>
      </c>
    </row>
    <row r="30234">
      <c r="A30234" s="1">
        <v>30328.0</v>
      </c>
      <c r="B30234" s="2" t="s">
        <v>210</v>
      </c>
      <c r="C30234" s="5">
        <v>42026.4</v>
      </c>
      <c r="D30234">
        <f t="shared" si="1"/>
        <v>2015</v>
      </c>
      <c r="E30234">
        <f t="shared" si="2"/>
        <v>1</v>
      </c>
      <c r="F30234">
        <f t="shared" si="3"/>
        <v>1</v>
      </c>
      <c r="G30234">
        <f t="shared" si="4"/>
        <v>9</v>
      </c>
    </row>
    <row r="30235">
      <c r="A30235" s="1">
        <v>76792.0</v>
      </c>
      <c r="B30235" s="2" t="s">
        <v>362</v>
      </c>
      <c r="C30235" s="5">
        <v>42145.36041666667</v>
      </c>
      <c r="D30235">
        <f t="shared" si="1"/>
        <v>2015</v>
      </c>
      <c r="E30235">
        <f t="shared" si="2"/>
        <v>5</v>
      </c>
      <c r="F30235">
        <f t="shared" si="3"/>
        <v>2</v>
      </c>
      <c r="G30235">
        <f t="shared" si="4"/>
        <v>8</v>
      </c>
    </row>
    <row r="30236">
      <c r="A30236" s="1">
        <v>48147.0</v>
      </c>
      <c r="B30236" s="2" t="s">
        <v>363</v>
      </c>
      <c r="C30236" s="5">
        <v>42081.74236111111</v>
      </c>
      <c r="D30236">
        <f t="shared" si="1"/>
        <v>2015</v>
      </c>
      <c r="E30236">
        <f t="shared" si="2"/>
        <v>3</v>
      </c>
      <c r="F30236">
        <f t="shared" si="3"/>
        <v>1</v>
      </c>
      <c r="G30236">
        <f t="shared" si="4"/>
        <v>17</v>
      </c>
    </row>
    <row r="30237">
      <c r="A30237" s="1">
        <v>61487.0</v>
      </c>
      <c r="B30237" s="2" t="s">
        <v>245</v>
      </c>
      <c r="C30237" s="5">
        <v>42114.63125</v>
      </c>
      <c r="D30237">
        <f t="shared" si="1"/>
        <v>2015</v>
      </c>
      <c r="E30237">
        <f t="shared" si="2"/>
        <v>4</v>
      </c>
      <c r="F30237">
        <f t="shared" si="3"/>
        <v>2</v>
      </c>
      <c r="G30237">
        <f t="shared" si="4"/>
        <v>15</v>
      </c>
    </row>
    <row r="30238">
      <c r="A30238" s="1">
        <v>41602.0</v>
      </c>
      <c r="B30238" s="2" t="s">
        <v>279</v>
      </c>
      <c r="C30238" s="5">
        <v>42063.37430555555</v>
      </c>
      <c r="D30238">
        <f t="shared" si="1"/>
        <v>2015</v>
      </c>
      <c r="E30238">
        <f t="shared" si="2"/>
        <v>2</v>
      </c>
      <c r="F30238">
        <f t="shared" si="3"/>
        <v>1</v>
      </c>
      <c r="G30238">
        <f t="shared" si="4"/>
        <v>8</v>
      </c>
    </row>
    <row r="30239">
      <c r="A30239" s="1">
        <v>3753.0</v>
      </c>
      <c r="B30239" s="2" t="s">
        <v>321</v>
      </c>
      <c r="C30239" s="5">
        <v>41931.71805555555</v>
      </c>
      <c r="D30239">
        <f t="shared" si="1"/>
        <v>2014</v>
      </c>
      <c r="E30239">
        <f t="shared" si="2"/>
        <v>10</v>
      </c>
      <c r="F30239">
        <f t="shared" si="3"/>
        <v>4</v>
      </c>
      <c r="G30239">
        <f t="shared" si="4"/>
        <v>17</v>
      </c>
    </row>
    <row r="30240">
      <c r="A30240" s="1">
        <v>82397.0</v>
      </c>
      <c r="B30240" s="2" t="s">
        <v>256</v>
      </c>
      <c r="C30240" s="5">
        <v>42154.87777777778</v>
      </c>
      <c r="D30240">
        <f t="shared" si="1"/>
        <v>2015</v>
      </c>
      <c r="E30240">
        <f t="shared" si="2"/>
        <v>5</v>
      </c>
      <c r="F30240">
        <f t="shared" si="3"/>
        <v>2</v>
      </c>
      <c r="G30240">
        <f t="shared" si="4"/>
        <v>21</v>
      </c>
    </row>
    <row r="30241">
      <c r="A30241" s="1">
        <v>103576.0</v>
      </c>
      <c r="B30241" s="2" t="s">
        <v>16</v>
      </c>
      <c r="C30241" s="5">
        <v>42191.55486111111</v>
      </c>
      <c r="D30241">
        <f t="shared" si="1"/>
        <v>2015</v>
      </c>
      <c r="E30241">
        <f t="shared" si="2"/>
        <v>7</v>
      </c>
      <c r="F30241">
        <f t="shared" si="3"/>
        <v>3</v>
      </c>
      <c r="G30241">
        <f t="shared" si="4"/>
        <v>13</v>
      </c>
    </row>
    <row r="30242">
      <c r="A30242" s="1">
        <v>34248.0</v>
      </c>
      <c r="B30242" s="2" t="s">
        <v>398</v>
      </c>
      <c r="C30242" s="5">
        <v>42039.754166666666</v>
      </c>
      <c r="D30242">
        <f t="shared" si="1"/>
        <v>2015</v>
      </c>
      <c r="E30242">
        <f t="shared" si="2"/>
        <v>2</v>
      </c>
      <c r="F30242">
        <f t="shared" si="3"/>
        <v>1</v>
      </c>
      <c r="G30242">
        <f t="shared" si="4"/>
        <v>18</v>
      </c>
    </row>
    <row r="30243">
      <c r="A30243" s="1">
        <v>144157.0</v>
      </c>
      <c r="B30243" s="2" t="s">
        <v>312</v>
      </c>
      <c r="C30243" s="5">
        <v>42260.89444444444</v>
      </c>
      <c r="D30243">
        <f t="shared" si="1"/>
        <v>2015</v>
      </c>
      <c r="E30243">
        <f t="shared" si="2"/>
        <v>9</v>
      </c>
      <c r="F30243">
        <f t="shared" si="3"/>
        <v>3</v>
      </c>
      <c r="G30243">
        <f t="shared" si="4"/>
        <v>21</v>
      </c>
    </row>
    <row r="30244">
      <c r="A30244" s="1">
        <v>97042.0</v>
      </c>
      <c r="B30244" s="2" t="s">
        <v>330</v>
      </c>
      <c r="C30244" s="5">
        <v>42180.65555555555</v>
      </c>
      <c r="D30244">
        <f t="shared" si="1"/>
        <v>2015</v>
      </c>
      <c r="E30244">
        <f t="shared" si="2"/>
        <v>6</v>
      </c>
      <c r="F30244">
        <f t="shared" si="3"/>
        <v>2</v>
      </c>
      <c r="G30244">
        <f t="shared" si="4"/>
        <v>15</v>
      </c>
    </row>
    <row r="30245">
      <c r="A30245" s="1">
        <v>26800.0</v>
      </c>
      <c r="B30245" s="2" t="s">
        <v>419</v>
      </c>
      <c r="C30245" s="5">
        <v>42012.73333333333</v>
      </c>
      <c r="D30245">
        <f t="shared" si="1"/>
        <v>2015</v>
      </c>
      <c r="E30245">
        <f t="shared" si="2"/>
        <v>1</v>
      </c>
      <c r="F30245">
        <f t="shared" si="3"/>
        <v>1</v>
      </c>
      <c r="G30245">
        <f t="shared" si="4"/>
        <v>17</v>
      </c>
    </row>
    <row r="30246">
      <c r="A30246" s="1">
        <v>43708.0</v>
      </c>
      <c r="B30246" s="2" t="s">
        <v>63</v>
      </c>
      <c r="C30246" s="5">
        <v>42069.38680555556</v>
      </c>
      <c r="D30246">
        <f t="shared" si="1"/>
        <v>2015</v>
      </c>
      <c r="E30246">
        <f t="shared" si="2"/>
        <v>3</v>
      </c>
      <c r="F30246">
        <f t="shared" si="3"/>
        <v>1</v>
      </c>
      <c r="G30246">
        <f t="shared" si="4"/>
        <v>9</v>
      </c>
    </row>
    <row r="30247">
      <c r="A30247" s="1">
        <v>71245.0</v>
      </c>
      <c r="B30247" s="2" t="s">
        <v>363</v>
      </c>
      <c r="C30247" s="5">
        <v>42133.84027777778</v>
      </c>
      <c r="D30247">
        <f t="shared" si="1"/>
        <v>2015</v>
      </c>
      <c r="E30247">
        <f t="shared" si="2"/>
        <v>5</v>
      </c>
      <c r="F30247">
        <f t="shared" si="3"/>
        <v>2</v>
      </c>
      <c r="G30247">
        <f t="shared" si="4"/>
        <v>20</v>
      </c>
    </row>
    <row r="30248">
      <c r="A30248" s="1">
        <v>66103.0</v>
      </c>
      <c r="B30248" s="2" t="s">
        <v>460</v>
      </c>
      <c r="C30248" s="5">
        <v>42124.37569444445</v>
      </c>
      <c r="D30248">
        <f t="shared" si="1"/>
        <v>2015</v>
      </c>
      <c r="E30248">
        <f t="shared" si="2"/>
        <v>4</v>
      </c>
      <c r="F30248">
        <f t="shared" si="3"/>
        <v>2</v>
      </c>
      <c r="G30248">
        <f t="shared" si="4"/>
        <v>9</v>
      </c>
    </row>
    <row r="30249">
      <c r="A30249" s="1">
        <v>80809.0</v>
      </c>
      <c r="B30249" s="2" t="s">
        <v>466</v>
      </c>
      <c r="C30249" s="5">
        <v>42152.65277777778</v>
      </c>
      <c r="D30249">
        <f t="shared" si="1"/>
        <v>2015</v>
      </c>
      <c r="E30249">
        <f t="shared" si="2"/>
        <v>5</v>
      </c>
      <c r="F30249">
        <f t="shared" si="3"/>
        <v>2</v>
      </c>
      <c r="G30249">
        <f t="shared" si="4"/>
        <v>15</v>
      </c>
    </row>
    <row r="30250">
      <c r="A30250" s="1">
        <v>42525.0</v>
      </c>
      <c r="B30250" s="2" t="s">
        <v>266</v>
      </c>
      <c r="C30250" s="5">
        <v>42065.72222222222</v>
      </c>
      <c r="D30250">
        <f t="shared" si="1"/>
        <v>2015</v>
      </c>
      <c r="E30250">
        <f t="shared" si="2"/>
        <v>3</v>
      </c>
      <c r="F30250">
        <f t="shared" si="3"/>
        <v>1</v>
      </c>
      <c r="G30250">
        <f t="shared" si="4"/>
        <v>17</v>
      </c>
    </row>
    <row r="30251">
      <c r="A30251" s="1">
        <v>155671.0</v>
      </c>
      <c r="B30251" s="2" t="s">
        <v>29</v>
      </c>
      <c r="C30251" s="5">
        <v>42286.475</v>
      </c>
      <c r="D30251">
        <f t="shared" si="1"/>
        <v>2015</v>
      </c>
      <c r="E30251">
        <f t="shared" si="2"/>
        <v>10</v>
      </c>
      <c r="F30251">
        <f t="shared" si="3"/>
        <v>4</v>
      </c>
      <c r="G30251">
        <f t="shared" si="4"/>
        <v>11</v>
      </c>
    </row>
    <row r="30252">
      <c r="A30252" s="1">
        <v>131986.0</v>
      </c>
      <c r="B30252" s="2" t="s">
        <v>424</v>
      </c>
      <c r="C30252" s="5">
        <v>42236.37430555555</v>
      </c>
      <c r="D30252">
        <f t="shared" si="1"/>
        <v>2015</v>
      </c>
      <c r="E30252">
        <f t="shared" si="2"/>
        <v>8</v>
      </c>
      <c r="F30252">
        <f t="shared" si="3"/>
        <v>3</v>
      </c>
      <c r="G30252">
        <f t="shared" si="4"/>
        <v>8</v>
      </c>
    </row>
    <row r="30253">
      <c r="A30253" s="1">
        <v>38171.0</v>
      </c>
      <c r="B30253" s="2" t="s">
        <v>62</v>
      </c>
      <c r="C30253" s="5">
        <v>42052.43194444444</v>
      </c>
      <c r="D30253">
        <f t="shared" si="1"/>
        <v>2015</v>
      </c>
      <c r="E30253">
        <f t="shared" si="2"/>
        <v>2</v>
      </c>
      <c r="F30253">
        <f t="shared" si="3"/>
        <v>1</v>
      </c>
      <c r="G30253">
        <f t="shared" si="4"/>
        <v>10</v>
      </c>
    </row>
    <row r="30254">
      <c r="A30254" s="1">
        <v>54581.0</v>
      </c>
      <c r="B30254" s="2" t="s">
        <v>157</v>
      </c>
      <c r="C30254" s="5">
        <v>42099.66527777778</v>
      </c>
      <c r="D30254">
        <f t="shared" si="1"/>
        <v>2015</v>
      </c>
      <c r="E30254">
        <f t="shared" si="2"/>
        <v>4</v>
      </c>
      <c r="F30254">
        <f t="shared" si="3"/>
        <v>2</v>
      </c>
      <c r="G30254">
        <f t="shared" si="4"/>
        <v>15</v>
      </c>
    </row>
    <row r="30255">
      <c r="A30255" s="1">
        <v>64796.0</v>
      </c>
      <c r="B30255" s="2" t="s">
        <v>219</v>
      </c>
      <c r="C30255" s="5">
        <v>42121.24166666667</v>
      </c>
      <c r="D30255">
        <f t="shared" si="1"/>
        <v>2015</v>
      </c>
      <c r="E30255">
        <f t="shared" si="2"/>
        <v>4</v>
      </c>
      <c r="F30255">
        <f t="shared" si="3"/>
        <v>2</v>
      </c>
      <c r="G30255">
        <f t="shared" si="4"/>
        <v>5</v>
      </c>
    </row>
    <row r="30256">
      <c r="A30256" s="1">
        <v>136592.0</v>
      </c>
      <c r="B30256" s="2" t="s">
        <v>343</v>
      </c>
      <c r="C30256" s="5">
        <v>42244.35555555556</v>
      </c>
      <c r="D30256">
        <f t="shared" si="1"/>
        <v>2015</v>
      </c>
      <c r="E30256">
        <f t="shared" si="2"/>
        <v>8</v>
      </c>
      <c r="F30256">
        <f t="shared" si="3"/>
        <v>3</v>
      </c>
      <c r="G30256">
        <f t="shared" si="4"/>
        <v>8</v>
      </c>
    </row>
    <row r="30257">
      <c r="A30257" s="1">
        <v>30107.0</v>
      </c>
      <c r="B30257" s="2" t="s">
        <v>421</v>
      </c>
      <c r="C30257" s="5">
        <v>42025.64027777778</v>
      </c>
      <c r="D30257">
        <f t="shared" si="1"/>
        <v>2015</v>
      </c>
      <c r="E30257">
        <f t="shared" si="2"/>
        <v>1</v>
      </c>
      <c r="F30257">
        <f t="shared" si="3"/>
        <v>1</v>
      </c>
      <c r="G30257">
        <f t="shared" si="4"/>
        <v>15</v>
      </c>
    </row>
    <row r="30258">
      <c r="A30258" s="1">
        <v>23916.0</v>
      </c>
      <c r="B30258" s="2" t="s">
        <v>58</v>
      </c>
      <c r="C30258" s="5">
        <v>41998.65902777778</v>
      </c>
      <c r="D30258">
        <f t="shared" si="1"/>
        <v>2014</v>
      </c>
      <c r="E30258">
        <f t="shared" si="2"/>
        <v>12</v>
      </c>
      <c r="F30258">
        <f t="shared" si="3"/>
        <v>4</v>
      </c>
      <c r="G30258">
        <f t="shared" si="4"/>
        <v>15</v>
      </c>
    </row>
    <row r="30259">
      <c r="A30259" s="1">
        <v>58923.0</v>
      </c>
      <c r="B30259" s="2" t="s">
        <v>468</v>
      </c>
      <c r="C30259" s="5">
        <v>42111.51527777778</v>
      </c>
      <c r="D30259">
        <f t="shared" si="1"/>
        <v>2015</v>
      </c>
      <c r="E30259">
        <f t="shared" si="2"/>
        <v>4</v>
      </c>
      <c r="F30259">
        <f t="shared" si="3"/>
        <v>2</v>
      </c>
      <c r="G30259">
        <f t="shared" si="4"/>
        <v>12</v>
      </c>
    </row>
    <row r="30260">
      <c r="A30260" s="1">
        <v>104323.0</v>
      </c>
      <c r="B30260" s="2" t="s">
        <v>452</v>
      </c>
      <c r="C30260" s="5">
        <v>42192.68958333333</v>
      </c>
      <c r="D30260">
        <f t="shared" si="1"/>
        <v>2015</v>
      </c>
      <c r="E30260">
        <f t="shared" si="2"/>
        <v>7</v>
      </c>
      <c r="F30260">
        <f t="shared" si="3"/>
        <v>3</v>
      </c>
      <c r="G30260">
        <f t="shared" si="4"/>
        <v>16</v>
      </c>
    </row>
    <row r="30261">
      <c r="A30261" s="1">
        <v>42367.0</v>
      </c>
      <c r="B30261" s="2" t="s">
        <v>354</v>
      </c>
      <c r="C30261" s="5">
        <v>42065.38125</v>
      </c>
      <c r="D30261">
        <f t="shared" si="1"/>
        <v>2015</v>
      </c>
      <c r="E30261">
        <f t="shared" si="2"/>
        <v>3</v>
      </c>
      <c r="F30261">
        <f t="shared" si="3"/>
        <v>1</v>
      </c>
      <c r="G30261">
        <f t="shared" si="4"/>
        <v>9</v>
      </c>
    </row>
    <row r="30262">
      <c r="A30262" s="1">
        <v>154299.0</v>
      </c>
      <c r="B30262" s="2" t="s">
        <v>453</v>
      </c>
      <c r="C30262" s="5">
        <v>42282.73819444444</v>
      </c>
      <c r="D30262">
        <f t="shared" si="1"/>
        <v>2015</v>
      </c>
      <c r="E30262">
        <f t="shared" si="2"/>
        <v>10</v>
      </c>
      <c r="F30262">
        <f t="shared" si="3"/>
        <v>4</v>
      </c>
      <c r="G30262">
        <f t="shared" si="4"/>
        <v>17</v>
      </c>
    </row>
    <row r="30263">
      <c r="A30263" s="1">
        <v>122329.0</v>
      </c>
      <c r="B30263" s="2" t="s">
        <v>48</v>
      </c>
      <c r="C30263" s="5">
        <v>42220.59305555555</v>
      </c>
      <c r="D30263">
        <f t="shared" si="1"/>
        <v>2015</v>
      </c>
      <c r="E30263">
        <f t="shared" si="2"/>
        <v>8</v>
      </c>
      <c r="F30263">
        <f t="shared" si="3"/>
        <v>3</v>
      </c>
      <c r="G30263">
        <f t="shared" si="4"/>
        <v>14</v>
      </c>
    </row>
    <row r="30264">
      <c r="A30264" s="1">
        <v>134455.0</v>
      </c>
      <c r="B30264" s="2" t="s">
        <v>449</v>
      </c>
      <c r="C30264" s="5">
        <v>42240.600694444445</v>
      </c>
      <c r="D30264">
        <f t="shared" si="1"/>
        <v>2015</v>
      </c>
      <c r="E30264">
        <f t="shared" si="2"/>
        <v>8</v>
      </c>
      <c r="F30264">
        <f t="shared" si="3"/>
        <v>3</v>
      </c>
      <c r="G30264">
        <f t="shared" si="4"/>
        <v>14</v>
      </c>
    </row>
    <row r="30265">
      <c r="A30265" s="1">
        <v>29496.0</v>
      </c>
      <c r="B30265" s="2" t="s">
        <v>245</v>
      </c>
      <c r="C30265" s="5">
        <v>42023.771527777775</v>
      </c>
      <c r="D30265">
        <f t="shared" si="1"/>
        <v>2015</v>
      </c>
      <c r="E30265">
        <f t="shared" si="2"/>
        <v>1</v>
      </c>
      <c r="F30265">
        <f t="shared" si="3"/>
        <v>1</v>
      </c>
      <c r="G30265">
        <f t="shared" si="4"/>
        <v>18</v>
      </c>
    </row>
    <row r="30266">
      <c r="A30266" s="1">
        <v>152635.0</v>
      </c>
      <c r="B30266" s="2" t="s">
        <v>269</v>
      </c>
      <c r="C30266" s="5">
        <v>42279.40069444444</v>
      </c>
      <c r="D30266">
        <f t="shared" si="1"/>
        <v>2015</v>
      </c>
      <c r="E30266">
        <f t="shared" si="2"/>
        <v>10</v>
      </c>
      <c r="F30266">
        <f t="shared" si="3"/>
        <v>4</v>
      </c>
      <c r="G30266">
        <f t="shared" si="4"/>
        <v>9</v>
      </c>
    </row>
    <row r="30267">
      <c r="A30267" s="1">
        <v>135273.0</v>
      </c>
      <c r="B30267" s="2" t="s">
        <v>377</v>
      </c>
      <c r="C30267" s="5">
        <v>42241.813888888886</v>
      </c>
      <c r="D30267">
        <f t="shared" si="1"/>
        <v>2015</v>
      </c>
      <c r="E30267">
        <f t="shared" si="2"/>
        <v>8</v>
      </c>
      <c r="F30267">
        <f t="shared" si="3"/>
        <v>3</v>
      </c>
      <c r="G30267">
        <f t="shared" si="4"/>
        <v>19</v>
      </c>
    </row>
    <row r="30268">
      <c r="A30268" s="1">
        <v>68891.0</v>
      </c>
      <c r="B30268" s="2" t="s">
        <v>234</v>
      </c>
      <c r="C30268" s="5">
        <v>42130.45694444444</v>
      </c>
      <c r="D30268">
        <f t="shared" si="1"/>
        <v>2015</v>
      </c>
      <c r="E30268">
        <f t="shared" si="2"/>
        <v>5</v>
      </c>
      <c r="F30268">
        <f t="shared" si="3"/>
        <v>2</v>
      </c>
      <c r="G30268">
        <f t="shared" si="4"/>
        <v>10</v>
      </c>
    </row>
    <row r="30269">
      <c r="A30269" s="1">
        <v>15758.0</v>
      </c>
      <c r="B30269" s="2" t="s">
        <v>344</v>
      </c>
      <c r="C30269" s="5">
        <v>41963.731944444444</v>
      </c>
      <c r="D30269">
        <f t="shared" si="1"/>
        <v>2014</v>
      </c>
      <c r="E30269">
        <f t="shared" si="2"/>
        <v>11</v>
      </c>
      <c r="F30269">
        <f t="shared" si="3"/>
        <v>4</v>
      </c>
      <c r="G30269">
        <f t="shared" si="4"/>
        <v>17</v>
      </c>
    </row>
    <row r="30270">
      <c r="A30270" s="1">
        <v>83552.0</v>
      </c>
      <c r="B30270" s="2" t="s">
        <v>170</v>
      </c>
      <c r="C30270" s="5">
        <v>42157.55486111111</v>
      </c>
      <c r="D30270">
        <f t="shared" si="1"/>
        <v>2015</v>
      </c>
      <c r="E30270">
        <f t="shared" si="2"/>
        <v>6</v>
      </c>
      <c r="F30270">
        <f t="shared" si="3"/>
        <v>2</v>
      </c>
      <c r="G30270">
        <f t="shared" si="4"/>
        <v>13</v>
      </c>
    </row>
    <row r="30271">
      <c r="A30271" s="1">
        <v>12356.0</v>
      </c>
      <c r="B30271" s="2" t="s">
        <v>456</v>
      </c>
      <c r="C30271" s="5">
        <v>41953.91875</v>
      </c>
      <c r="D30271">
        <f t="shared" si="1"/>
        <v>2014</v>
      </c>
      <c r="E30271">
        <f t="shared" si="2"/>
        <v>11</v>
      </c>
      <c r="F30271">
        <f t="shared" si="3"/>
        <v>4</v>
      </c>
      <c r="G30271">
        <f t="shared" si="4"/>
        <v>22</v>
      </c>
    </row>
    <row r="30272">
      <c r="A30272" s="1">
        <v>103264.0</v>
      </c>
      <c r="B30272" s="2" t="s">
        <v>321</v>
      </c>
      <c r="C30272" s="5">
        <v>42190.950694444444</v>
      </c>
      <c r="D30272">
        <f t="shared" si="1"/>
        <v>2015</v>
      </c>
      <c r="E30272">
        <f t="shared" si="2"/>
        <v>7</v>
      </c>
      <c r="F30272">
        <f t="shared" si="3"/>
        <v>3</v>
      </c>
      <c r="G30272">
        <f t="shared" si="4"/>
        <v>22</v>
      </c>
    </row>
    <row r="30273">
      <c r="A30273" s="1">
        <v>14611.0</v>
      </c>
      <c r="B30273" s="2" t="s">
        <v>94</v>
      </c>
      <c r="C30273" s="5">
        <v>41960.63402777778</v>
      </c>
      <c r="D30273">
        <f t="shared" si="1"/>
        <v>2014</v>
      </c>
      <c r="E30273">
        <f t="shared" si="2"/>
        <v>11</v>
      </c>
      <c r="F30273">
        <f t="shared" si="3"/>
        <v>4</v>
      </c>
      <c r="G30273">
        <f t="shared" si="4"/>
        <v>15</v>
      </c>
    </row>
    <row r="30274">
      <c r="A30274" s="1">
        <v>7707.0</v>
      </c>
      <c r="B30274" s="2" t="s">
        <v>311</v>
      </c>
      <c r="C30274" s="5">
        <v>41942.68472222222</v>
      </c>
      <c r="D30274">
        <f t="shared" si="1"/>
        <v>2014</v>
      </c>
      <c r="E30274">
        <f t="shared" si="2"/>
        <v>10</v>
      </c>
      <c r="F30274">
        <f t="shared" si="3"/>
        <v>4</v>
      </c>
      <c r="G30274">
        <f t="shared" si="4"/>
        <v>16</v>
      </c>
    </row>
    <row r="30275">
      <c r="A30275" s="1">
        <v>2637.0</v>
      </c>
      <c r="B30275" s="2" t="s">
        <v>60</v>
      </c>
      <c r="C30275" s="5">
        <v>41929.92847222222</v>
      </c>
      <c r="D30275">
        <f t="shared" si="1"/>
        <v>2014</v>
      </c>
      <c r="E30275">
        <f t="shared" si="2"/>
        <v>10</v>
      </c>
      <c r="F30275">
        <f t="shared" si="3"/>
        <v>4</v>
      </c>
      <c r="G30275">
        <f t="shared" si="4"/>
        <v>22</v>
      </c>
    </row>
    <row r="30276">
      <c r="A30276" s="1">
        <v>111957.0</v>
      </c>
      <c r="B30276" s="2" t="s">
        <v>304</v>
      </c>
      <c r="C30276" s="5">
        <v>42203.763194444444</v>
      </c>
      <c r="D30276">
        <f t="shared" si="1"/>
        <v>2015</v>
      </c>
      <c r="E30276">
        <f t="shared" si="2"/>
        <v>7</v>
      </c>
      <c r="F30276">
        <f t="shared" si="3"/>
        <v>3</v>
      </c>
      <c r="G30276">
        <f t="shared" si="4"/>
        <v>18</v>
      </c>
    </row>
    <row r="30277">
      <c r="A30277" s="1">
        <v>76090.0</v>
      </c>
      <c r="B30277" s="2" t="s">
        <v>334</v>
      </c>
      <c r="C30277" s="5">
        <v>42143.82638888889</v>
      </c>
      <c r="D30277">
        <f t="shared" si="1"/>
        <v>2015</v>
      </c>
      <c r="E30277">
        <f t="shared" si="2"/>
        <v>5</v>
      </c>
      <c r="F30277">
        <f t="shared" si="3"/>
        <v>2</v>
      </c>
      <c r="G30277">
        <f t="shared" si="4"/>
        <v>19</v>
      </c>
    </row>
    <row r="30278">
      <c r="A30278" s="1">
        <v>53930.0</v>
      </c>
      <c r="B30278" s="2" t="s">
        <v>267</v>
      </c>
      <c r="C30278" s="5">
        <v>42097.933333333334</v>
      </c>
      <c r="D30278">
        <f t="shared" si="1"/>
        <v>2015</v>
      </c>
      <c r="E30278">
        <f t="shared" si="2"/>
        <v>4</v>
      </c>
      <c r="F30278">
        <f t="shared" si="3"/>
        <v>2</v>
      </c>
      <c r="G30278">
        <f t="shared" si="4"/>
        <v>22</v>
      </c>
    </row>
    <row r="30279">
      <c r="A30279" s="1">
        <v>8273.0</v>
      </c>
      <c r="B30279" s="2" t="s">
        <v>297</v>
      </c>
      <c r="C30279" s="5">
        <v>41944.569444444445</v>
      </c>
      <c r="D30279">
        <f t="shared" si="1"/>
        <v>2014</v>
      </c>
      <c r="E30279">
        <f t="shared" si="2"/>
        <v>11</v>
      </c>
      <c r="F30279">
        <f t="shared" si="3"/>
        <v>4</v>
      </c>
      <c r="G30279">
        <f t="shared" si="4"/>
        <v>13</v>
      </c>
    </row>
    <row r="30280">
      <c r="A30280" s="1">
        <v>122948.0</v>
      </c>
      <c r="B30280" s="2" t="s">
        <v>361</v>
      </c>
      <c r="C30280" s="5">
        <v>42221.55347222222</v>
      </c>
      <c r="D30280">
        <f t="shared" si="1"/>
        <v>2015</v>
      </c>
      <c r="E30280">
        <f t="shared" si="2"/>
        <v>8</v>
      </c>
      <c r="F30280">
        <f t="shared" si="3"/>
        <v>3</v>
      </c>
      <c r="G30280">
        <f t="shared" si="4"/>
        <v>13</v>
      </c>
    </row>
    <row r="30281">
      <c r="A30281" s="1">
        <v>108114.0</v>
      </c>
      <c r="B30281" s="2" t="s">
        <v>253</v>
      </c>
      <c r="C30281" s="5">
        <v>42198.57777777778</v>
      </c>
      <c r="D30281">
        <f t="shared" si="1"/>
        <v>2015</v>
      </c>
      <c r="E30281">
        <f t="shared" si="2"/>
        <v>7</v>
      </c>
      <c r="F30281">
        <f t="shared" si="3"/>
        <v>3</v>
      </c>
      <c r="G30281">
        <f t="shared" si="4"/>
        <v>13</v>
      </c>
    </row>
    <row r="30282">
      <c r="A30282" s="1">
        <v>33954.0</v>
      </c>
      <c r="B30282" s="2" t="s">
        <v>116</v>
      </c>
      <c r="C30282" s="5">
        <v>42038.72708333333</v>
      </c>
      <c r="D30282">
        <f t="shared" si="1"/>
        <v>2015</v>
      </c>
      <c r="E30282">
        <f t="shared" si="2"/>
        <v>2</v>
      </c>
      <c r="F30282">
        <f t="shared" si="3"/>
        <v>1</v>
      </c>
      <c r="G30282">
        <f t="shared" si="4"/>
        <v>17</v>
      </c>
    </row>
    <row r="30283">
      <c r="A30283" s="1">
        <v>124764.0</v>
      </c>
      <c r="B30283" s="2" t="s">
        <v>174</v>
      </c>
      <c r="C30283" s="5">
        <v>42224.49375</v>
      </c>
      <c r="D30283">
        <f t="shared" si="1"/>
        <v>2015</v>
      </c>
      <c r="E30283">
        <f t="shared" si="2"/>
        <v>8</v>
      </c>
      <c r="F30283">
        <f t="shared" si="3"/>
        <v>3</v>
      </c>
      <c r="G30283">
        <f t="shared" si="4"/>
        <v>11</v>
      </c>
    </row>
    <row r="30284">
      <c r="A30284" s="1">
        <v>73821.0</v>
      </c>
      <c r="B30284" s="2" t="s">
        <v>336</v>
      </c>
      <c r="C30284" s="5">
        <v>42139.57361111111</v>
      </c>
      <c r="D30284">
        <f t="shared" si="1"/>
        <v>2015</v>
      </c>
      <c r="E30284">
        <f t="shared" si="2"/>
        <v>5</v>
      </c>
      <c r="F30284">
        <f t="shared" si="3"/>
        <v>2</v>
      </c>
      <c r="G30284">
        <f t="shared" si="4"/>
        <v>13</v>
      </c>
    </row>
    <row r="30285">
      <c r="A30285" s="1">
        <v>153944.0</v>
      </c>
      <c r="B30285" s="2" t="s">
        <v>125</v>
      </c>
      <c r="C30285" s="5">
        <v>42282.345138888886</v>
      </c>
      <c r="D30285">
        <f t="shared" si="1"/>
        <v>2015</v>
      </c>
      <c r="E30285">
        <f t="shared" si="2"/>
        <v>10</v>
      </c>
      <c r="F30285">
        <f t="shared" si="3"/>
        <v>4</v>
      </c>
      <c r="G30285">
        <f t="shared" si="4"/>
        <v>8</v>
      </c>
    </row>
    <row r="30286">
      <c r="A30286" s="1">
        <v>35052.0</v>
      </c>
      <c r="B30286" s="2" t="s">
        <v>72</v>
      </c>
      <c r="C30286" s="5">
        <v>42043.72708333333</v>
      </c>
      <c r="D30286">
        <f t="shared" si="1"/>
        <v>2015</v>
      </c>
      <c r="E30286">
        <f t="shared" si="2"/>
        <v>2</v>
      </c>
      <c r="F30286">
        <f t="shared" si="3"/>
        <v>1</v>
      </c>
      <c r="G30286">
        <f t="shared" si="4"/>
        <v>17</v>
      </c>
    </row>
    <row r="30287">
      <c r="A30287" s="1">
        <v>127640.0</v>
      </c>
      <c r="B30287" s="2" t="s">
        <v>112</v>
      </c>
      <c r="C30287" s="5">
        <v>42228.777083333334</v>
      </c>
      <c r="D30287">
        <f t="shared" si="1"/>
        <v>2015</v>
      </c>
      <c r="E30287">
        <f t="shared" si="2"/>
        <v>8</v>
      </c>
      <c r="F30287">
        <f t="shared" si="3"/>
        <v>3</v>
      </c>
      <c r="G30287">
        <f t="shared" si="4"/>
        <v>18</v>
      </c>
    </row>
    <row r="30288">
      <c r="A30288" s="1">
        <v>100118.0</v>
      </c>
      <c r="B30288" s="2" t="s">
        <v>319</v>
      </c>
      <c r="C30288" s="5">
        <v>42186.42083333333</v>
      </c>
      <c r="D30288">
        <f t="shared" si="1"/>
        <v>2015</v>
      </c>
      <c r="E30288">
        <f t="shared" si="2"/>
        <v>7</v>
      </c>
      <c r="F30288">
        <f t="shared" si="3"/>
        <v>3</v>
      </c>
      <c r="G30288">
        <f t="shared" si="4"/>
        <v>10</v>
      </c>
    </row>
    <row r="30289">
      <c r="A30289" s="1">
        <v>58591.0</v>
      </c>
      <c r="B30289" s="2" t="s">
        <v>49</v>
      </c>
      <c r="C30289" s="5">
        <v>42110.73125</v>
      </c>
      <c r="D30289">
        <f t="shared" si="1"/>
        <v>2015</v>
      </c>
      <c r="E30289">
        <f t="shared" si="2"/>
        <v>4</v>
      </c>
      <c r="F30289">
        <f t="shared" si="3"/>
        <v>2</v>
      </c>
      <c r="G30289">
        <f t="shared" si="4"/>
        <v>17</v>
      </c>
    </row>
    <row r="30290">
      <c r="A30290" s="1">
        <v>73316.0</v>
      </c>
      <c r="B30290" s="2" t="s">
        <v>146</v>
      </c>
      <c r="C30290" s="5">
        <v>42138.69513888889</v>
      </c>
      <c r="D30290">
        <f t="shared" si="1"/>
        <v>2015</v>
      </c>
      <c r="E30290">
        <f t="shared" si="2"/>
        <v>5</v>
      </c>
      <c r="F30290">
        <f t="shared" si="3"/>
        <v>2</v>
      </c>
      <c r="G30290">
        <f t="shared" si="4"/>
        <v>16</v>
      </c>
    </row>
    <row r="30291">
      <c r="A30291" s="1">
        <v>32012.0</v>
      </c>
      <c r="B30291" s="2" t="s">
        <v>360</v>
      </c>
      <c r="C30291" s="5">
        <v>42031.88263888889</v>
      </c>
      <c r="D30291">
        <f t="shared" si="1"/>
        <v>2015</v>
      </c>
      <c r="E30291">
        <f t="shared" si="2"/>
        <v>1</v>
      </c>
      <c r="F30291">
        <f t="shared" si="3"/>
        <v>1</v>
      </c>
      <c r="G30291">
        <f t="shared" si="4"/>
        <v>21</v>
      </c>
    </row>
    <row r="30292">
      <c r="A30292" s="1">
        <v>141807.0</v>
      </c>
      <c r="B30292" s="2" t="s">
        <v>163</v>
      </c>
      <c r="C30292" s="5">
        <v>42256.60625</v>
      </c>
      <c r="D30292">
        <f t="shared" si="1"/>
        <v>2015</v>
      </c>
      <c r="E30292">
        <f t="shared" si="2"/>
        <v>9</v>
      </c>
      <c r="F30292">
        <f t="shared" si="3"/>
        <v>3</v>
      </c>
      <c r="G30292">
        <f t="shared" si="4"/>
        <v>14</v>
      </c>
    </row>
    <row r="30293">
      <c r="A30293" s="1">
        <v>123301.0</v>
      </c>
      <c r="B30293" s="2" t="s">
        <v>162</v>
      </c>
      <c r="C30293" s="5">
        <v>42222.13125</v>
      </c>
      <c r="D30293">
        <f t="shared" si="1"/>
        <v>2015</v>
      </c>
      <c r="E30293">
        <f t="shared" si="2"/>
        <v>8</v>
      </c>
      <c r="F30293">
        <f t="shared" si="3"/>
        <v>3</v>
      </c>
      <c r="G30293">
        <f t="shared" si="4"/>
        <v>3</v>
      </c>
    </row>
    <row r="30294">
      <c r="A30294" s="1">
        <v>68100.0</v>
      </c>
      <c r="B30294" s="2" t="s">
        <v>121</v>
      </c>
      <c r="C30294" s="5">
        <v>42128.36736111111</v>
      </c>
      <c r="D30294">
        <f t="shared" si="1"/>
        <v>2015</v>
      </c>
      <c r="E30294">
        <f t="shared" si="2"/>
        <v>5</v>
      </c>
      <c r="F30294">
        <f t="shared" si="3"/>
        <v>2</v>
      </c>
      <c r="G30294">
        <f t="shared" si="4"/>
        <v>8</v>
      </c>
    </row>
    <row r="30295">
      <c r="A30295" s="1">
        <v>114336.0</v>
      </c>
      <c r="B30295" s="2" t="s">
        <v>121</v>
      </c>
      <c r="C30295" s="5">
        <v>42207.739583333336</v>
      </c>
      <c r="D30295">
        <f t="shared" si="1"/>
        <v>2015</v>
      </c>
      <c r="E30295">
        <f t="shared" si="2"/>
        <v>7</v>
      </c>
      <c r="F30295">
        <f t="shared" si="3"/>
        <v>3</v>
      </c>
      <c r="G30295">
        <f t="shared" si="4"/>
        <v>17</v>
      </c>
    </row>
    <row r="30296">
      <c r="A30296" s="1">
        <v>7723.0</v>
      </c>
      <c r="B30296" s="2" t="s">
        <v>75</v>
      </c>
      <c r="C30296" s="5">
        <v>41942.70972222222</v>
      </c>
      <c r="D30296">
        <f t="shared" si="1"/>
        <v>2014</v>
      </c>
      <c r="E30296">
        <f t="shared" si="2"/>
        <v>10</v>
      </c>
      <c r="F30296">
        <f t="shared" si="3"/>
        <v>4</v>
      </c>
      <c r="G30296">
        <f t="shared" si="4"/>
        <v>17</v>
      </c>
    </row>
    <row r="30297">
      <c r="A30297" s="1">
        <v>124314.0</v>
      </c>
      <c r="B30297" s="2" t="s">
        <v>445</v>
      </c>
      <c r="C30297" s="5">
        <v>42223.58888888889</v>
      </c>
      <c r="D30297">
        <f t="shared" si="1"/>
        <v>2015</v>
      </c>
      <c r="E30297">
        <f t="shared" si="2"/>
        <v>8</v>
      </c>
      <c r="F30297">
        <f t="shared" si="3"/>
        <v>3</v>
      </c>
      <c r="G30297">
        <f t="shared" si="4"/>
        <v>14</v>
      </c>
    </row>
    <row r="30298">
      <c r="A30298" s="1">
        <v>76942.0</v>
      </c>
      <c r="B30298" s="2" t="s">
        <v>289</v>
      </c>
      <c r="C30298" s="5">
        <v>42145.51597222222</v>
      </c>
      <c r="D30298">
        <f t="shared" si="1"/>
        <v>2015</v>
      </c>
      <c r="E30298">
        <f t="shared" si="2"/>
        <v>5</v>
      </c>
      <c r="F30298">
        <f t="shared" si="3"/>
        <v>2</v>
      </c>
      <c r="G30298">
        <f t="shared" si="4"/>
        <v>12</v>
      </c>
    </row>
    <row r="30299">
      <c r="A30299" s="1">
        <v>133654.0</v>
      </c>
      <c r="B30299" s="2" t="s">
        <v>105</v>
      </c>
      <c r="C30299" s="5">
        <v>42239.00833333333</v>
      </c>
      <c r="D30299">
        <f t="shared" si="1"/>
        <v>2015</v>
      </c>
      <c r="E30299">
        <f t="shared" si="2"/>
        <v>8</v>
      </c>
      <c r="F30299">
        <f t="shared" si="3"/>
        <v>3</v>
      </c>
      <c r="G30299">
        <f t="shared" si="4"/>
        <v>0</v>
      </c>
    </row>
    <row r="30300">
      <c r="A30300" s="1">
        <v>125343.0</v>
      </c>
      <c r="B30300" s="2" t="s">
        <v>94</v>
      </c>
      <c r="C30300" s="5">
        <v>42225.45</v>
      </c>
      <c r="D30300">
        <f t="shared" si="1"/>
        <v>2015</v>
      </c>
      <c r="E30300">
        <f t="shared" si="2"/>
        <v>8</v>
      </c>
      <c r="F30300">
        <f t="shared" si="3"/>
        <v>3</v>
      </c>
      <c r="G30300">
        <f t="shared" si="4"/>
        <v>10</v>
      </c>
    </row>
    <row r="30301">
      <c r="A30301" s="1">
        <v>76629.0</v>
      </c>
      <c r="B30301" s="2" t="s">
        <v>418</v>
      </c>
      <c r="C30301" s="5">
        <v>42144.80902777778</v>
      </c>
      <c r="D30301">
        <f t="shared" si="1"/>
        <v>2015</v>
      </c>
      <c r="E30301">
        <f t="shared" si="2"/>
        <v>5</v>
      </c>
      <c r="F30301">
        <f t="shared" si="3"/>
        <v>2</v>
      </c>
      <c r="G30301">
        <f t="shared" si="4"/>
        <v>19</v>
      </c>
    </row>
    <row r="30302">
      <c r="A30302" s="1">
        <v>145682.0</v>
      </c>
      <c r="B30302" s="2" t="s">
        <v>278</v>
      </c>
      <c r="C30302" s="5">
        <v>42264.38055555556</v>
      </c>
      <c r="D30302">
        <f t="shared" si="1"/>
        <v>2015</v>
      </c>
      <c r="E30302">
        <f t="shared" si="2"/>
        <v>9</v>
      </c>
      <c r="F30302">
        <f t="shared" si="3"/>
        <v>3</v>
      </c>
      <c r="G30302">
        <f t="shared" si="4"/>
        <v>9</v>
      </c>
    </row>
    <row r="30303">
      <c r="A30303" s="1">
        <v>82727.0</v>
      </c>
      <c r="B30303" s="2" t="s">
        <v>293</v>
      </c>
      <c r="C30303" s="5">
        <v>42155.61875</v>
      </c>
      <c r="D30303">
        <f t="shared" si="1"/>
        <v>2015</v>
      </c>
      <c r="E30303">
        <f t="shared" si="2"/>
        <v>5</v>
      </c>
      <c r="F30303">
        <f t="shared" si="3"/>
        <v>2</v>
      </c>
      <c r="G30303">
        <f t="shared" si="4"/>
        <v>14</v>
      </c>
    </row>
    <row r="30304">
      <c r="A30304" s="1">
        <v>20201.0</v>
      </c>
      <c r="B30304" s="2" t="s">
        <v>282</v>
      </c>
      <c r="C30304" s="5">
        <v>41982.55416666667</v>
      </c>
      <c r="D30304">
        <f t="shared" si="1"/>
        <v>2014</v>
      </c>
      <c r="E30304">
        <f t="shared" si="2"/>
        <v>12</v>
      </c>
      <c r="F30304">
        <f t="shared" si="3"/>
        <v>4</v>
      </c>
      <c r="G30304">
        <f t="shared" si="4"/>
        <v>13</v>
      </c>
    </row>
    <row r="30305">
      <c r="A30305" s="1">
        <v>52628.0</v>
      </c>
      <c r="B30305" s="2" t="s">
        <v>241</v>
      </c>
      <c r="C30305" s="5">
        <v>42094.563888888886</v>
      </c>
      <c r="D30305">
        <f t="shared" si="1"/>
        <v>2015</v>
      </c>
      <c r="E30305">
        <f t="shared" si="2"/>
        <v>3</v>
      </c>
      <c r="F30305">
        <f t="shared" si="3"/>
        <v>1</v>
      </c>
      <c r="G30305">
        <f t="shared" si="4"/>
        <v>13</v>
      </c>
    </row>
    <row r="30306">
      <c r="A30306" s="1">
        <v>43405.0</v>
      </c>
      <c r="B30306" s="2" t="s">
        <v>209</v>
      </c>
      <c r="C30306" s="5">
        <v>42068.43125</v>
      </c>
      <c r="D30306">
        <f t="shared" si="1"/>
        <v>2015</v>
      </c>
      <c r="E30306">
        <f t="shared" si="2"/>
        <v>3</v>
      </c>
      <c r="F30306">
        <f t="shared" si="3"/>
        <v>1</v>
      </c>
      <c r="G30306">
        <f t="shared" si="4"/>
        <v>10</v>
      </c>
    </row>
    <row r="30307">
      <c r="A30307" s="1">
        <v>100397.0</v>
      </c>
      <c r="B30307" s="2" t="s">
        <v>419</v>
      </c>
      <c r="C30307" s="5">
        <v>42186.763194444444</v>
      </c>
      <c r="D30307">
        <f t="shared" si="1"/>
        <v>2015</v>
      </c>
      <c r="E30307">
        <f t="shared" si="2"/>
        <v>7</v>
      </c>
      <c r="F30307">
        <f t="shared" si="3"/>
        <v>3</v>
      </c>
      <c r="G30307">
        <f t="shared" si="4"/>
        <v>18</v>
      </c>
    </row>
    <row r="30308">
      <c r="A30308" s="1">
        <v>76970.0</v>
      </c>
      <c r="B30308" s="2" t="s">
        <v>68</v>
      </c>
      <c r="C30308" s="5">
        <v>42145.53958333333</v>
      </c>
      <c r="D30308">
        <f t="shared" si="1"/>
        <v>2015</v>
      </c>
      <c r="E30308">
        <f t="shared" si="2"/>
        <v>5</v>
      </c>
      <c r="F30308">
        <f t="shared" si="3"/>
        <v>2</v>
      </c>
      <c r="G30308">
        <f t="shared" si="4"/>
        <v>12</v>
      </c>
    </row>
    <row r="30309">
      <c r="A30309" s="1">
        <v>102878.0</v>
      </c>
      <c r="B30309" s="2" t="s">
        <v>194</v>
      </c>
      <c r="C30309" s="5">
        <v>42190.5375</v>
      </c>
      <c r="D30309">
        <f t="shared" si="1"/>
        <v>2015</v>
      </c>
      <c r="E30309">
        <f t="shared" si="2"/>
        <v>7</v>
      </c>
      <c r="F30309">
        <f t="shared" si="3"/>
        <v>3</v>
      </c>
      <c r="G30309">
        <f t="shared" si="4"/>
        <v>12</v>
      </c>
    </row>
    <row r="30310">
      <c r="A30310" s="1">
        <v>81960.0</v>
      </c>
      <c r="B30310" s="2" t="s">
        <v>208</v>
      </c>
      <c r="C30310" s="5">
        <v>42154.52569444444</v>
      </c>
      <c r="D30310">
        <f t="shared" si="1"/>
        <v>2015</v>
      </c>
      <c r="E30310">
        <f t="shared" si="2"/>
        <v>5</v>
      </c>
      <c r="F30310">
        <f t="shared" si="3"/>
        <v>2</v>
      </c>
      <c r="G30310">
        <f t="shared" si="4"/>
        <v>12</v>
      </c>
    </row>
    <row r="30311">
      <c r="A30311" s="1">
        <v>138559.0</v>
      </c>
      <c r="B30311" s="2" t="s">
        <v>200</v>
      </c>
      <c r="C30311" s="5">
        <v>42249.3875</v>
      </c>
      <c r="D30311">
        <f t="shared" si="1"/>
        <v>2015</v>
      </c>
      <c r="E30311">
        <f t="shared" si="2"/>
        <v>9</v>
      </c>
      <c r="F30311">
        <f t="shared" si="3"/>
        <v>3</v>
      </c>
      <c r="G30311">
        <f t="shared" si="4"/>
        <v>9</v>
      </c>
    </row>
    <row r="30312">
      <c r="A30312" s="1">
        <v>144477.0</v>
      </c>
      <c r="B30312" s="2" t="s">
        <v>14</v>
      </c>
      <c r="C30312" s="5">
        <v>42261.71388888889</v>
      </c>
      <c r="D30312">
        <f t="shared" si="1"/>
        <v>2015</v>
      </c>
      <c r="E30312">
        <f t="shared" si="2"/>
        <v>9</v>
      </c>
      <c r="F30312">
        <f t="shared" si="3"/>
        <v>3</v>
      </c>
      <c r="G30312">
        <f t="shared" si="4"/>
        <v>17</v>
      </c>
    </row>
    <row r="30313">
      <c r="A30313" s="1">
        <v>97981.0</v>
      </c>
      <c r="B30313" s="2" t="s">
        <v>417</v>
      </c>
      <c r="C30313" s="5">
        <v>42182.50625</v>
      </c>
      <c r="D30313">
        <f t="shared" si="1"/>
        <v>2015</v>
      </c>
      <c r="E30313">
        <f t="shared" si="2"/>
        <v>6</v>
      </c>
      <c r="F30313">
        <f t="shared" si="3"/>
        <v>2</v>
      </c>
      <c r="G30313">
        <f t="shared" si="4"/>
        <v>12</v>
      </c>
    </row>
    <row r="30314">
      <c r="A30314" s="1">
        <v>100490.0</v>
      </c>
      <c r="B30314" s="2" t="s">
        <v>132</v>
      </c>
      <c r="C30314" s="5">
        <v>42186.89236111111</v>
      </c>
      <c r="D30314">
        <f t="shared" si="1"/>
        <v>2015</v>
      </c>
      <c r="E30314">
        <f t="shared" si="2"/>
        <v>7</v>
      </c>
      <c r="F30314">
        <f t="shared" si="3"/>
        <v>3</v>
      </c>
      <c r="G30314">
        <f t="shared" si="4"/>
        <v>21</v>
      </c>
    </row>
    <row r="30315">
      <c r="A30315" s="1">
        <v>26520.0</v>
      </c>
      <c r="B30315" s="2" t="s">
        <v>322</v>
      </c>
      <c r="C30315" s="5">
        <v>42012.06458333333</v>
      </c>
      <c r="D30315">
        <f t="shared" si="1"/>
        <v>2015</v>
      </c>
      <c r="E30315">
        <f t="shared" si="2"/>
        <v>1</v>
      </c>
      <c r="F30315">
        <f t="shared" si="3"/>
        <v>1</v>
      </c>
      <c r="G30315">
        <f t="shared" si="4"/>
        <v>1</v>
      </c>
    </row>
    <row r="30316">
      <c r="A30316" s="1">
        <v>156791.0</v>
      </c>
      <c r="B30316" s="2" t="s">
        <v>367</v>
      </c>
      <c r="C30316" s="5">
        <v>42289.839583333334</v>
      </c>
      <c r="D30316">
        <f t="shared" si="1"/>
        <v>2015</v>
      </c>
      <c r="E30316">
        <f t="shared" si="2"/>
        <v>10</v>
      </c>
      <c r="F30316">
        <f t="shared" si="3"/>
        <v>4</v>
      </c>
      <c r="G30316">
        <f t="shared" si="4"/>
        <v>20</v>
      </c>
    </row>
    <row r="30317">
      <c r="A30317" s="1">
        <v>57860.0</v>
      </c>
      <c r="B30317" s="2" t="s">
        <v>311</v>
      </c>
      <c r="C30317" s="5">
        <v>42109.02291666667</v>
      </c>
      <c r="D30317">
        <f t="shared" si="1"/>
        <v>2015</v>
      </c>
      <c r="E30317">
        <f t="shared" si="2"/>
        <v>4</v>
      </c>
      <c r="F30317">
        <f t="shared" si="3"/>
        <v>2</v>
      </c>
      <c r="G30317">
        <f t="shared" si="4"/>
        <v>0</v>
      </c>
    </row>
    <row r="30318">
      <c r="A30318" s="1">
        <v>21538.0</v>
      </c>
      <c r="B30318" s="2" t="s">
        <v>449</v>
      </c>
      <c r="C30318" s="5">
        <v>41987.75833333333</v>
      </c>
      <c r="D30318">
        <f t="shared" si="1"/>
        <v>2014</v>
      </c>
      <c r="E30318">
        <f t="shared" si="2"/>
        <v>12</v>
      </c>
      <c r="F30318">
        <f t="shared" si="3"/>
        <v>4</v>
      </c>
      <c r="G30318">
        <f t="shared" si="4"/>
        <v>18</v>
      </c>
    </row>
    <row r="30319">
      <c r="A30319" s="1">
        <v>78129.0</v>
      </c>
      <c r="B30319" s="2" t="s">
        <v>458</v>
      </c>
      <c r="C30319" s="5">
        <v>42147.677777777775</v>
      </c>
      <c r="D30319">
        <f t="shared" si="1"/>
        <v>2015</v>
      </c>
      <c r="E30319">
        <f t="shared" si="2"/>
        <v>5</v>
      </c>
      <c r="F30319">
        <f t="shared" si="3"/>
        <v>2</v>
      </c>
      <c r="G30319">
        <f t="shared" si="4"/>
        <v>16</v>
      </c>
    </row>
    <row r="30320">
      <c r="A30320" s="1">
        <v>33177.0</v>
      </c>
      <c r="B30320" s="2" t="s">
        <v>65</v>
      </c>
      <c r="C30320" s="5">
        <v>42035.44652777778</v>
      </c>
      <c r="D30320">
        <f t="shared" si="1"/>
        <v>2015</v>
      </c>
      <c r="E30320">
        <f t="shared" si="2"/>
        <v>1</v>
      </c>
      <c r="F30320">
        <f t="shared" si="3"/>
        <v>1</v>
      </c>
      <c r="G30320">
        <f t="shared" si="4"/>
        <v>10</v>
      </c>
    </row>
    <row r="30321">
      <c r="A30321" s="1">
        <v>155603.0</v>
      </c>
      <c r="B30321" s="2" t="s">
        <v>290</v>
      </c>
      <c r="C30321" s="5">
        <v>42286.361805555556</v>
      </c>
      <c r="D30321">
        <f t="shared" si="1"/>
        <v>2015</v>
      </c>
      <c r="E30321">
        <f t="shared" si="2"/>
        <v>10</v>
      </c>
      <c r="F30321">
        <f t="shared" si="3"/>
        <v>4</v>
      </c>
      <c r="G30321">
        <f t="shared" si="4"/>
        <v>8</v>
      </c>
    </row>
    <row r="30322">
      <c r="A30322" s="1">
        <v>68917.0</v>
      </c>
      <c r="B30322" s="2" t="s">
        <v>242</v>
      </c>
      <c r="C30322" s="5">
        <v>42130.50069444445</v>
      </c>
      <c r="D30322">
        <f t="shared" si="1"/>
        <v>2015</v>
      </c>
      <c r="E30322">
        <f t="shared" si="2"/>
        <v>5</v>
      </c>
      <c r="F30322">
        <f t="shared" si="3"/>
        <v>2</v>
      </c>
      <c r="G30322">
        <f t="shared" si="4"/>
        <v>12</v>
      </c>
    </row>
    <row r="30323">
      <c r="A30323" s="1">
        <v>73016.0</v>
      </c>
      <c r="B30323" s="2" t="s">
        <v>46</v>
      </c>
      <c r="C30323" s="5">
        <v>42137.86736111111</v>
      </c>
      <c r="D30323">
        <f t="shared" si="1"/>
        <v>2015</v>
      </c>
      <c r="E30323">
        <f t="shared" si="2"/>
        <v>5</v>
      </c>
      <c r="F30323">
        <f t="shared" si="3"/>
        <v>2</v>
      </c>
      <c r="G30323">
        <f t="shared" si="4"/>
        <v>20</v>
      </c>
    </row>
    <row r="30324">
      <c r="A30324" s="1">
        <v>65708.0</v>
      </c>
      <c r="B30324" s="2" t="s">
        <v>397</v>
      </c>
      <c r="C30324" s="5">
        <v>42123.322916666664</v>
      </c>
      <c r="D30324">
        <f t="shared" si="1"/>
        <v>2015</v>
      </c>
      <c r="E30324">
        <f t="shared" si="2"/>
        <v>4</v>
      </c>
      <c r="F30324">
        <f t="shared" si="3"/>
        <v>2</v>
      </c>
      <c r="G30324">
        <f t="shared" si="4"/>
        <v>7</v>
      </c>
    </row>
    <row r="30325">
      <c r="A30325" s="1">
        <v>12218.0</v>
      </c>
      <c r="B30325" s="2" t="s">
        <v>380</v>
      </c>
      <c r="C30325" s="5">
        <v>41953.68402777778</v>
      </c>
      <c r="D30325">
        <f t="shared" si="1"/>
        <v>2014</v>
      </c>
      <c r="E30325">
        <f t="shared" si="2"/>
        <v>11</v>
      </c>
      <c r="F30325">
        <f t="shared" si="3"/>
        <v>4</v>
      </c>
      <c r="G30325">
        <f t="shared" si="4"/>
        <v>16</v>
      </c>
    </row>
    <row r="30326">
      <c r="A30326" s="1">
        <v>86872.0</v>
      </c>
      <c r="B30326" s="2" t="s">
        <v>461</v>
      </c>
      <c r="C30326" s="5">
        <v>42163.52847222222</v>
      </c>
      <c r="D30326">
        <f t="shared" si="1"/>
        <v>2015</v>
      </c>
      <c r="E30326">
        <f t="shared" si="2"/>
        <v>6</v>
      </c>
      <c r="F30326">
        <f t="shared" si="3"/>
        <v>2</v>
      </c>
      <c r="G30326">
        <f t="shared" si="4"/>
        <v>12</v>
      </c>
    </row>
    <row r="30327">
      <c r="A30327" s="1">
        <v>99628.0</v>
      </c>
      <c r="B30327" s="2" t="s">
        <v>324</v>
      </c>
      <c r="C30327" s="5">
        <v>42185.561111111114</v>
      </c>
      <c r="D30327">
        <f t="shared" si="1"/>
        <v>2015</v>
      </c>
      <c r="E30327">
        <f t="shared" si="2"/>
        <v>6</v>
      </c>
      <c r="F30327">
        <f t="shared" si="3"/>
        <v>2</v>
      </c>
      <c r="G30327">
        <f t="shared" si="4"/>
        <v>13</v>
      </c>
    </row>
    <row r="30328">
      <c r="A30328" s="1">
        <v>1974.0</v>
      </c>
      <c r="B30328" s="2" t="s">
        <v>253</v>
      </c>
      <c r="C30328" s="5">
        <v>41928.48263888889</v>
      </c>
      <c r="D30328">
        <f t="shared" si="1"/>
        <v>2014</v>
      </c>
      <c r="E30328">
        <f t="shared" si="2"/>
        <v>10</v>
      </c>
      <c r="F30328">
        <f t="shared" si="3"/>
        <v>4</v>
      </c>
      <c r="G30328">
        <f t="shared" si="4"/>
        <v>11</v>
      </c>
    </row>
    <row r="30329">
      <c r="A30329" s="1">
        <v>151545.0</v>
      </c>
      <c r="B30329" s="2" t="s">
        <v>246</v>
      </c>
      <c r="C30329" s="5">
        <v>42276.847916666666</v>
      </c>
      <c r="D30329">
        <f t="shared" si="1"/>
        <v>2015</v>
      </c>
      <c r="E30329">
        <f t="shared" si="2"/>
        <v>9</v>
      </c>
      <c r="F30329">
        <f t="shared" si="3"/>
        <v>3</v>
      </c>
      <c r="G30329">
        <f t="shared" si="4"/>
        <v>20</v>
      </c>
    </row>
    <row r="30330">
      <c r="A30330" s="1">
        <v>30135.0</v>
      </c>
      <c r="B30330" s="2" t="s">
        <v>26</v>
      </c>
      <c r="C30330" s="5">
        <v>42025.68958333333</v>
      </c>
      <c r="D30330">
        <f t="shared" si="1"/>
        <v>2015</v>
      </c>
      <c r="E30330">
        <f t="shared" si="2"/>
        <v>1</v>
      </c>
      <c r="F30330">
        <f t="shared" si="3"/>
        <v>1</v>
      </c>
      <c r="G30330">
        <f t="shared" si="4"/>
        <v>16</v>
      </c>
    </row>
    <row r="30331">
      <c r="A30331" s="1">
        <v>113650.0</v>
      </c>
      <c r="B30331" s="2" t="s">
        <v>121</v>
      </c>
      <c r="C30331" s="5">
        <v>42206.73125</v>
      </c>
      <c r="D30331">
        <f t="shared" si="1"/>
        <v>2015</v>
      </c>
      <c r="E30331">
        <f t="shared" si="2"/>
        <v>7</v>
      </c>
      <c r="F30331">
        <f t="shared" si="3"/>
        <v>3</v>
      </c>
      <c r="G30331">
        <f t="shared" si="4"/>
        <v>17</v>
      </c>
    </row>
    <row r="30332">
      <c r="A30332" s="1">
        <v>137903.0</v>
      </c>
      <c r="B30332" s="2" t="s">
        <v>423</v>
      </c>
      <c r="C30332" s="5">
        <v>42247.65347222222</v>
      </c>
      <c r="D30332">
        <f t="shared" si="1"/>
        <v>2015</v>
      </c>
      <c r="E30332">
        <f t="shared" si="2"/>
        <v>8</v>
      </c>
      <c r="F30332">
        <f t="shared" si="3"/>
        <v>3</v>
      </c>
      <c r="G30332">
        <f t="shared" si="4"/>
        <v>15</v>
      </c>
    </row>
    <row r="30333">
      <c r="A30333" s="1">
        <v>32851.0</v>
      </c>
      <c r="B30333" s="2" t="s">
        <v>271</v>
      </c>
      <c r="C30333" s="5">
        <v>42034.32986111111</v>
      </c>
      <c r="D30333">
        <f t="shared" si="1"/>
        <v>2015</v>
      </c>
      <c r="E30333">
        <f t="shared" si="2"/>
        <v>1</v>
      </c>
      <c r="F30333">
        <f t="shared" si="3"/>
        <v>1</v>
      </c>
      <c r="G30333">
        <f t="shared" si="4"/>
        <v>7</v>
      </c>
    </row>
    <row r="30334">
      <c r="A30334" s="1">
        <v>29670.0</v>
      </c>
      <c r="B30334" s="2" t="s">
        <v>100</v>
      </c>
      <c r="C30334" s="5">
        <v>42024.46805555555</v>
      </c>
      <c r="D30334">
        <f t="shared" si="1"/>
        <v>2015</v>
      </c>
      <c r="E30334">
        <f t="shared" si="2"/>
        <v>1</v>
      </c>
      <c r="F30334">
        <f t="shared" si="3"/>
        <v>1</v>
      </c>
      <c r="G30334">
        <f t="shared" si="4"/>
        <v>11</v>
      </c>
    </row>
    <row r="30335">
      <c r="A30335" s="1">
        <v>6492.0</v>
      </c>
      <c r="B30335" s="2" t="s">
        <v>39</v>
      </c>
      <c r="C30335" s="5">
        <v>41939.49375</v>
      </c>
      <c r="D30335">
        <f t="shared" si="1"/>
        <v>2014</v>
      </c>
      <c r="E30335">
        <f t="shared" si="2"/>
        <v>10</v>
      </c>
      <c r="F30335">
        <f t="shared" si="3"/>
        <v>4</v>
      </c>
      <c r="G30335">
        <f t="shared" si="4"/>
        <v>11</v>
      </c>
    </row>
    <row r="30336">
      <c r="A30336" s="1">
        <v>113354.0</v>
      </c>
      <c r="B30336" s="2" t="s">
        <v>368</v>
      </c>
      <c r="C30336" s="5">
        <v>42206.37569444445</v>
      </c>
      <c r="D30336">
        <f t="shared" si="1"/>
        <v>2015</v>
      </c>
      <c r="E30336">
        <f t="shared" si="2"/>
        <v>7</v>
      </c>
      <c r="F30336">
        <f t="shared" si="3"/>
        <v>3</v>
      </c>
      <c r="G30336">
        <f t="shared" si="4"/>
        <v>9</v>
      </c>
    </row>
    <row r="30337">
      <c r="A30337" s="1">
        <v>13032.0</v>
      </c>
      <c r="B30337" s="2" t="s">
        <v>201</v>
      </c>
      <c r="C30337" s="5">
        <v>41955.74652777778</v>
      </c>
      <c r="D30337">
        <f t="shared" si="1"/>
        <v>2014</v>
      </c>
      <c r="E30337">
        <f t="shared" si="2"/>
        <v>11</v>
      </c>
      <c r="F30337">
        <f t="shared" si="3"/>
        <v>4</v>
      </c>
      <c r="G30337">
        <f t="shared" si="4"/>
        <v>17</v>
      </c>
    </row>
    <row r="30338">
      <c r="A30338" s="1">
        <v>121418.0</v>
      </c>
      <c r="B30338" s="2" t="s">
        <v>39</v>
      </c>
      <c r="C30338" s="5">
        <v>42219.376388888886</v>
      </c>
      <c r="D30338">
        <f t="shared" si="1"/>
        <v>2015</v>
      </c>
      <c r="E30338">
        <f t="shared" si="2"/>
        <v>8</v>
      </c>
      <c r="F30338">
        <f t="shared" si="3"/>
        <v>3</v>
      </c>
      <c r="G30338">
        <f t="shared" si="4"/>
        <v>9</v>
      </c>
    </row>
    <row r="30339">
      <c r="A30339" s="1">
        <v>120546.0</v>
      </c>
      <c r="B30339" s="2" t="s">
        <v>158</v>
      </c>
      <c r="C30339" s="5">
        <v>42217.73263888889</v>
      </c>
      <c r="D30339">
        <f t="shared" si="1"/>
        <v>2015</v>
      </c>
      <c r="E30339">
        <f t="shared" si="2"/>
        <v>8</v>
      </c>
      <c r="F30339">
        <f t="shared" si="3"/>
        <v>3</v>
      </c>
      <c r="G30339">
        <f t="shared" si="4"/>
        <v>17</v>
      </c>
    </row>
    <row r="30340">
      <c r="A30340" s="1">
        <v>75668.0</v>
      </c>
      <c r="B30340" s="2" t="s">
        <v>286</v>
      </c>
      <c r="C30340" s="5">
        <v>42143.32361111111</v>
      </c>
      <c r="D30340">
        <f t="shared" si="1"/>
        <v>2015</v>
      </c>
      <c r="E30340">
        <f t="shared" si="2"/>
        <v>5</v>
      </c>
      <c r="F30340">
        <f t="shared" si="3"/>
        <v>2</v>
      </c>
      <c r="G30340">
        <f t="shared" si="4"/>
        <v>7</v>
      </c>
    </row>
    <row r="30341">
      <c r="A30341" s="1">
        <v>155617.0</v>
      </c>
      <c r="B30341" s="2" t="s">
        <v>56</v>
      </c>
      <c r="C30341" s="5">
        <v>42286.37291666667</v>
      </c>
      <c r="D30341">
        <f t="shared" si="1"/>
        <v>2015</v>
      </c>
      <c r="E30341">
        <f t="shared" si="2"/>
        <v>10</v>
      </c>
      <c r="F30341">
        <f t="shared" si="3"/>
        <v>4</v>
      </c>
      <c r="G30341">
        <f t="shared" si="4"/>
        <v>8</v>
      </c>
    </row>
    <row r="30342">
      <c r="A30342" s="1">
        <v>64464.0</v>
      </c>
      <c r="B30342" s="2" t="s">
        <v>309</v>
      </c>
      <c r="C30342" s="5">
        <v>42120.42083333333</v>
      </c>
      <c r="D30342">
        <f t="shared" si="1"/>
        <v>2015</v>
      </c>
      <c r="E30342">
        <f t="shared" si="2"/>
        <v>4</v>
      </c>
      <c r="F30342">
        <f t="shared" si="3"/>
        <v>2</v>
      </c>
      <c r="G30342">
        <f t="shared" si="4"/>
        <v>10</v>
      </c>
    </row>
    <row r="30343">
      <c r="A30343" s="1">
        <v>143201.0</v>
      </c>
      <c r="B30343" s="2" t="s">
        <v>281</v>
      </c>
      <c r="C30343" s="5">
        <v>42258.731944444444</v>
      </c>
      <c r="D30343">
        <f t="shared" si="1"/>
        <v>2015</v>
      </c>
      <c r="E30343">
        <f t="shared" si="2"/>
        <v>9</v>
      </c>
      <c r="F30343">
        <f t="shared" si="3"/>
        <v>3</v>
      </c>
      <c r="G30343">
        <f t="shared" si="4"/>
        <v>17</v>
      </c>
    </row>
    <row r="30344">
      <c r="A30344" s="1">
        <v>72189.0</v>
      </c>
      <c r="B30344" s="2" t="s">
        <v>447</v>
      </c>
      <c r="C30344" s="5">
        <v>42135.77569444444</v>
      </c>
      <c r="D30344">
        <f t="shared" si="1"/>
        <v>2015</v>
      </c>
      <c r="E30344">
        <f t="shared" si="2"/>
        <v>5</v>
      </c>
      <c r="F30344">
        <f t="shared" si="3"/>
        <v>2</v>
      </c>
      <c r="G30344">
        <f t="shared" si="4"/>
        <v>18</v>
      </c>
    </row>
    <row r="30345">
      <c r="A30345" s="1">
        <v>154016.0</v>
      </c>
      <c r="B30345" s="2" t="s">
        <v>365</v>
      </c>
      <c r="C30345" s="5">
        <v>42282.402083333334</v>
      </c>
      <c r="D30345">
        <f t="shared" si="1"/>
        <v>2015</v>
      </c>
      <c r="E30345">
        <f t="shared" si="2"/>
        <v>10</v>
      </c>
      <c r="F30345">
        <f t="shared" si="3"/>
        <v>4</v>
      </c>
      <c r="G30345">
        <f t="shared" si="4"/>
        <v>9</v>
      </c>
    </row>
    <row r="30346">
      <c r="A30346" s="1">
        <v>99949.0</v>
      </c>
      <c r="B30346" s="2" t="s">
        <v>475</v>
      </c>
      <c r="C30346" s="5">
        <v>42185.95763888889</v>
      </c>
      <c r="D30346">
        <f t="shared" si="1"/>
        <v>2015</v>
      </c>
      <c r="E30346">
        <f t="shared" si="2"/>
        <v>6</v>
      </c>
      <c r="F30346">
        <f t="shared" si="3"/>
        <v>2</v>
      </c>
      <c r="G30346">
        <f t="shared" si="4"/>
        <v>22</v>
      </c>
    </row>
    <row r="30347">
      <c r="A30347" s="1">
        <v>123391.0</v>
      </c>
      <c r="B30347" s="2" t="s">
        <v>395</v>
      </c>
      <c r="C30347" s="5">
        <v>42222.364583333336</v>
      </c>
      <c r="D30347">
        <f t="shared" si="1"/>
        <v>2015</v>
      </c>
      <c r="E30347">
        <f t="shared" si="2"/>
        <v>8</v>
      </c>
      <c r="F30347">
        <f t="shared" si="3"/>
        <v>3</v>
      </c>
      <c r="G30347">
        <f t="shared" si="4"/>
        <v>8</v>
      </c>
    </row>
    <row r="30348">
      <c r="A30348" s="1">
        <v>140103.0</v>
      </c>
      <c r="B30348" s="2" t="s">
        <v>155</v>
      </c>
      <c r="C30348" s="5">
        <v>42252.631944444445</v>
      </c>
      <c r="D30348">
        <f t="shared" si="1"/>
        <v>2015</v>
      </c>
      <c r="E30348">
        <f t="shared" si="2"/>
        <v>9</v>
      </c>
      <c r="F30348">
        <f t="shared" si="3"/>
        <v>3</v>
      </c>
      <c r="G30348">
        <f t="shared" si="4"/>
        <v>15</v>
      </c>
    </row>
    <row r="30349">
      <c r="A30349" s="1">
        <v>128870.0</v>
      </c>
      <c r="B30349" s="2" t="s">
        <v>452</v>
      </c>
      <c r="C30349" s="5">
        <v>42231.45138888889</v>
      </c>
      <c r="D30349">
        <f t="shared" si="1"/>
        <v>2015</v>
      </c>
      <c r="E30349">
        <f t="shared" si="2"/>
        <v>8</v>
      </c>
      <c r="F30349">
        <f t="shared" si="3"/>
        <v>3</v>
      </c>
      <c r="G30349">
        <f t="shared" si="4"/>
        <v>10</v>
      </c>
    </row>
    <row r="30350">
      <c r="A30350" s="1">
        <v>59385.0</v>
      </c>
      <c r="B30350" s="2" t="s">
        <v>423</v>
      </c>
      <c r="C30350" s="5">
        <v>42111.995833333334</v>
      </c>
      <c r="D30350">
        <f t="shared" si="1"/>
        <v>2015</v>
      </c>
      <c r="E30350">
        <f t="shared" si="2"/>
        <v>4</v>
      </c>
      <c r="F30350">
        <f t="shared" si="3"/>
        <v>2</v>
      </c>
      <c r="G30350">
        <f t="shared" si="4"/>
        <v>23</v>
      </c>
    </row>
    <row r="30351">
      <c r="A30351" s="1">
        <v>8769.0</v>
      </c>
      <c r="B30351" s="2" t="s">
        <v>82</v>
      </c>
      <c r="C30351" s="5">
        <v>41945.430555555555</v>
      </c>
      <c r="D30351">
        <f t="shared" si="1"/>
        <v>2014</v>
      </c>
      <c r="E30351">
        <f t="shared" si="2"/>
        <v>11</v>
      </c>
      <c r="F30351">
        <f t="shared" si="3"/>
        <v>4</v>
      </c>
      <c r="G30351">
        <f t="shared" si="4"/>
        <v>10</v>
      </c>
    </row>
    <row r="30352">
      <c r="A30352" s="1">
        <v>96986.0</v>
      </c>
      <c r="B30352" s="2" t="s">
        <v>129</v>
      </c>
      <c r="C30352" s="5">
        <v>42180.575</v>
      </c>
      <c r="D30352">
        <f t="shared" si="1"/>
        <v>2015</v>
      </c>
      <c r="E30352">
        <f t="shared" si="2"/>
        <v>6</v>
      </c>
      <c r="F30352">
        <f t="shared" si="3"/>
        <v>2</v>
      </c>
      <c r="G30352">
        <f t="shared" si="4"/>
        <v>13</v>
      </c>
    </row>
    <row r="30353">
      <c r="A30353" s="1">
        <v>144344.0</v>
      </c>
      <c r="B30353" s="2" t="s">
        <v>263</v>
      </c>
      <c r="C30353" s="5">
        <v>42261.461805555555</v>
      </c>
      <c r="D30353">
        <f t="shared" si="1"/>
        <v>2015</v>
      </c>
      <c r="E30353">
        <f t="shared" si="2"/>
        <v>9</v>
      </c>
      <c r="F30353">
        <f t="shared" si="3"/>
        <v>3</v>
      </c>
      <c r="G30353">
        <f t="shared" si="4"/>
        <v>11</v>
      </c>
    </row>
    <row r="30354">
      <c r="A30354" s="1">
        <v>97215.0</v>
      </c>
      <c r="B30354" s="2" t="s">
        <v>283</v>
      </c>
      <c r="C30354" s="5">
        <v>42180.802083333336</v>
      </c>
      <c r="D30354">
        <f t="shared" si="1"/>
        <v>2015</v>
      </c>
      <c r="E30354">
        <f t="shared" si="2"/>
        <v>6</v>
      </c>
      <c r="F30354">
        <f t="shared" si="3"/>
        <v>2</v>
      </c>
      <c r="G30354">
        <f t="shared" si="4"/>
        <v>19</v>
      </c>
    </row>
    <row r="30355">
      <c r="A30355" s="1">
        <v>124089.0</v>
      </c>
      <c r="B30355" s="2" t="s">
        <v>81</v>
      </c>
      <c r="C30355" s="5">
        <v>42223.39166666667</v>
      </c>
      <c r="D30355">
        <f t="shared" si="1"/>
        <v>2015</v>
      </c>
      <c r="E30355">
        <f t="shared" si="2"/>
        <v>8</v>
      </c>
      <c r="F30355">
        <f t="shared" si="3"/>
        <v>3</v>
      </c>
      <c r="G30355">
        <f t="shared" si="4"/>
        <v>9</v>
      </c>
    </row>
    <row r="30356">
      <c r="A30356" s="1">
        <v>93981.0</v>
      </c>
      <c r="B30356" s="2" t="s">
        <v>216</v>
      </c>
      <c r="C30356" s="5">
        <v>42175.45347222222</v>
      </c>
      <c r="D30356">
        <f t="shared" si="1"/>
        <v>2015</v>
      </c>
      <c r="E30356">
        <f t="shared" si="2"/>
        <v>6</v>
      </c>
      <c r="F30356">
        <f t="shared" si="3"/>
        <v>2</v>
      </c>
      <c r="G30356">
        <f t="shared" si="4"/>
        <v>10</v>
      </c>
    </row>
    <row r="30357">
      <c r="A30357" s="1">
        <v>97216.0</v>
      </c>
      <c r="B30357" s="2" t="s">
        <v>388</v>
      </c>
      <c r="C30357" s="5">
        <v>42180.805555555555</v>
      </c>
      <c r="D30357">
        <f t="shared" si="1"/>
        <v>2015</v>
      </c>
      <c r="E30357">
        <f t="shared" si="2"/>
        <v>6</v>
      </c>
      <c r="F30357">
        <f t="shared" si="3"/>
        <v>2</v>
      </c>
      <c r="G30357">
        <f t="shared" si="4"/>
        <v>19</v>
      </c>
    </row>
    <row r="30358">
      <c r="A30358" s="1">
        <v>155637.0</v>
      </c>
      <c r="B30358" s="2" t="s">
        <v>105</v>
      </c>
      <c r="C30358" s="5">
        <v>42286.39166666667</v>
      </c>
      <c r="D30358">
        <f t="shared" si="1"/>
        <v>2015</v>
      </c>
      <c r="E30358">
        <f t="shared" si="2"/>
        <v>10</v>
      </c>
      <c r="F30358">
        <f t="shared" si="3"/>
        <v>4</v>
      </c>
      <c r="G30358">
        <f t="shared" si="4"/>
        <v>9</v>
      </c>
    </row>
    <row r="30359">
      <c r="A30359" s="1">
        <v>155440.0</v>
      </c>
      <c r="B30359" s="2" t="s">
        <v>358</v>
      </c>
      <c r="C30359" s="5">
        <v>42285.75625</v>
      </c>
      <c r="D30359">
        <f t="shared" si="1"/>
        <v>2015</v>
      </c>
      <c r="E30359">
        <f t="shared" si="2"/>
        <v>10</v>
      </c>
      <c r="F30359">
        <f t="shared" si="3"/>
        <v>4</v>
      </c>
      <c r="G30359">
        <f t="shared" si="4"/>
        <v>18</v>
      </c>
    </row>
    <row r="30360">
      <c r="A30360" s="1">
        <v>19522.0</v>
      </c>
      <c r="B30360" s="2" t="s">
        <v>78</v>
      </c>
      <c r="C30360" s="5">
        <v>41979.60972222222</v>
      </c>
      <c r="D30360">
        <f t="shared" si="1"/>
        <v>2014</v>
      </c>
      <c r="E30360">
        <f t="shared" si="2"/>
        <v>12</v>
      </c>
      <c r="F30360">
        <f t="shared" si="3"/>
        <v>4</v>
      </c>
      <c r="G30360">
        <f t="shared" si="4"/>
        <v>14</v>
      </c>
    </row>
    <row r="30361">
      <c r="A30361" s="1">
        <v>30972.0</v>
      </c>
      <c r="B30361" s="2" t="s">
        <v>366</v>
      </c>
      <c r="C30361" s="5">
        <v>42028.691666666666</v>
      </c>
      <c r="D30361">
        <f t="shared" si="1"/>
        <v>2015</v>
      </c>
      <c r="E30361">
        <f t="shared" si="2"/>
        <v>1</v>
      </c>
      <c r="F30361">
        <f t="shared" si="3"/>
        <v>1</v>
      </c>
      <c r="G30361">
        <f t="shared" si="4"/>
        <v>16</v>
      </c>
    </row>
    <row r="30362">
      <c r="A30362" s="1">
        <v>8519.0</v>
      </c>
      <c r="B30362" s="2" t="s">
        <v>214</v>
      </c>
      <c r="C30362" s="5">
        <v>41944.80486111111</v>
      </c>
      <c r="D30362">
        <f t="shared" si="1"/>
        <v>2014</v>
      </c>
      <c r="E30362">
        <f t="shared" si="2"/>
        <v>11</v>
      </c>
      <c r="F30362">
        <f t="shared" si="3"/>
        <v>4</v>
      </c>
      <c r="G30362">
        <f t="shared" si="4"/>
        <v>19</v>
      </c>
    </row>
    <row r="30363">
      <c r="A30363" s="1">
        <v>95700.0</v>
      </c>
      <c r="B30363" s="2" t="s">
        <v>197</v>
      </c>
      <c r="C30363" s="5">
        <v>42178.41388888889</v>
      </c>
      <c r="D30363">
        <f t="shared" si="1"/>
        <v>2015</v>
      </c>
      <c r="E30363">
        <f t="shared" si="2"/>
        <v>6</v>
      </c>
      <c r="F30363">
        <f t="shared" si="3"/>
        <v>2</v>
      </c>
      <c r="G30363">
        <f t="shared" si="4"/>
        <v>9</v>
      </c>
    </row>
    <row r="30364">
      <c r="A30364" s="1">
        <v>62480.0</v>
      </c>
      <c r="B30364" s="2" t="s">
        <v>170</v>
      </c>
      <c r="C30364" s="5">
        <v>42115.67638888889</v>
      </c>
      <c r="D30364">
        <f t="shared" si="1"/>
        <v>2015</v>
      </c>
      <c r="E30364">
        <f t="shared" si="2"/>
        <v>4</v>
      </c>
      <c r="F30364">
        <f t="shared" si="3"/>
        <v>2</v>
      </c>
      <c r="G30364">
        <f t="shared" si="4"/>
        <v>16</v>
      </c>
    </row>
    <row r="30365">
      <c r="A30365" s="1">
        <v>105816.0</v>
      </c>
      <c r="B30365" s="2" t="s">
        <v>406</v>
      </c>
      <c r="C30365" s="5">
        <v>42194.779861111114</v>
      </c>
      <c r="D30365">
        <f t="shared" si="1"/>
        <v>2015</v>
      </c>
      <c r="E30365">
        <f t="shared" si="2"/>
        <v>7</v>
      </c>
      <c r="F30365">
        <f t="shared" si="3"/>
        <v>3</v>
      </c>
      <c r="G30365">
        <f t="shared" si="4"/>
        <v>18</v>
      </c>
    </row>
    <row r="30366">
      <c r="A30366" s="1">
        <v>66586.0</v>
      </c>
      <c r="B30366" s="2" t="s">
        <v>102</v>
      </c>
      <c r="C30366" s="5">
        <v>42125.41111111111</v>
      </c>
      <c r="D30366">
        <f t="shared" si="1"/>
        <v>2015</v>
      </c>
      <c r="E30366">
        <f t="shared" si="2"/>
        <v>5</v>
      </c>
      <c r="F30366">
        <f t="shared" si="3"/>
        <v>2</v>
      </c>
      <c r="G30366">
        <f t="shared" si="4"/>
        <v>9</v>
      </c>
    </row>
    <row r="30367">
      <c r="A30367" s="1">
        <v>52167.0</v>
      </c>
      <c r="B30367" s="2" t="s">
        <v>370</v>
      </c>
      <c r="C30367" s="5">
        <v>42093.40625</v>
      </c>
      <c r="D30367">
        <f t="shared" si="1"/>
        <v>2015</v>
      </c>
      <c r="E30367">
        <f t="shared" si="2"/>
        <v>3</v>
      </c>
      <c r="F30367">
        <f t="shared" si="3"/>
        <v>1</v>
      </c>
      <c r="G30367">
        <f t="shared" si="4"/>
        <v>9</v>
      </c>
    </row>
    <row r="30368">
      <c r="A30368" s="1">
        <v>7739.0</v>
      </c>
      <c r="B30368" s="2" t="s">
        <v>94</v>
      </c>
      <c r="C30368" s="5">
        <v>41942.73263888889</v>
      </c>
      <c r="D30368">
        <f t="shared" si="1"/>
        <v>2014</v>
      </c>
      <c r="E30368">
        <f t="shared" si="2"/>
        <v>10</v>
      </c>
      <c r="F30368">
        <f t="shared" si="3"/>
        <v>4</v>
      </c>
      <c r="G30368">
        <f t="shared" si="4"/>
        <v>17</v>
      </c>
    </row>
    <row r="30369">
      <c r="A30369" s="1">
        <v>24692.0</v>
      </c>
      <c r="B30369" s="2" t="s">
        <v>170</v>
      </c>
      <c r="C30369" s="5">
        <v>42002.74791666667</v>
      </c>
      <c r="D30369">
        <f t="shared" si="1"/>
        <v>2014</v>
      </c>
      <c r="E30369">
        <f t="shared" si="2"/>
        <v>12</v>
      </c>
      <c r="F30369">
        <f t="shared" si="3"/>
        <v>4</v>
      </c>
      <c r="G30369">
        <f t="shared" si="4"/>
        <v>17</v>
      </c>
    </row>
    <row r="30370">
      <c r="A30370" s="1">
        <v>146050.0</v>
      </c>
      <c r="B30370" s="2" t="s">
        <v>221</v>
      </c>
      <c r="C30370" s="5">
        <v>42265.470138888886</v>
      </c>
      <c r="D30370">
        <f t="shared" si="1"/>
        <v>2015</v>
      </c>
      <c r="E30370">
        <f t="shared" si="2"/>
        <v>9</v>
      </c>
      <c r="F30370">
        <f t="shared" si="3"/>
        <v>3</v>
      </c>
      <c r="G30370">
        <f t="shared" si="4"/>
        <v>11</v>
      </c>
    </row>
    <row r="30371">
      <c r="A30371" s="1">
        <v>94402.0</v>
      </c>
      <c r="B30371" s="2" t="s">
        <v>410</v>
      </c>
      <c r="C30371" s="5">
        <v>42175.785416666666</v>
      </c>
      <c r="D30371">
        <f t="shared" si="1"/>
        <v>2015</v>
      </c>
      <c r="E30371">
        <f t="shared" si="2"/>
        <v>6</v>
      </c>
      <c r="F30371">
        <f t="shared" si="3"/>
        <v>2</v>
      </c>
      <c r="G30371">
        <f t="shared" si="4"/>
        <v>18</v>
      </c>
    </row>
    <row r="30372">
      <c r="A30372" s="1">
        <v>73527.0</v>
      </c>
      <c r="B30372" s="2" t="s">
        <v>139</v>
      </c>
      <c r="C30372" s="5">
        <v>42138.91527777778</v>
      </c>
      <c r="D30372">
        <f t="shared" si="1"/>
        <v>2015</v>
      </c>
      <c r="E30372">
        <f t="shared" si="2"/>
        <v>5</v>
      </c>
      <c r="F30372">
        <f t="shared" si="3"/>
        <v>2</v>
      </c>
      <c r="G30372">
        <f t="shared" si="4"/>
        <v>21</v>
      </c>
    </row>
    <row r="30373">
      <c r="A30373" s="1">
        <v>34101.0</v>
      </c>
      <c r="B30373" s="2" t="s">
        <v>104</v>
      </c>
      <c r="C30373" s="5">
        <v>42039.36666666667</v>
      </c>
      <c r="D30373">
        <f t="shared" si="1"/>
        <v>2015</v>
      </c>
      <c r="E30373">
        <f t="shared" si="2"/>
        <v>2</v>
      </c>
      <c r="F30373">
        <f t="shared" si="3"/>
        <v>1</v>
      </c>
      <c r="G30373">
        <f t="shared" si="4"/>
        <v>8</v>
      </c>
    </row>
    <row r="30374">
      <c r="A30374" s="1">
        <v>21808.0</v>
      </c>
      <c r="B30374" s="2" t="s">
        <v>392</v>
      </c>
      <c r="C30374" s="5">
        <v>41988.7375</v>
      </c>
      <c r="D30374">
        <f t="shared" si="1"/>
        <v>2014</v>
      </c>
      <c r="E30374">
        <f t="shared" si="2"/>
        <v>12</v>
      </c>
      <c r="F30374">
        <f t="shared" si="3"/>
        <v>4</v>
      </c>
      <c r="G30374">
        <f t="shared" si="4"/>
        <v>17</v>
      </c>
    </row>
    <row r="30375">
      <c r="A30375" s="1">
        <v>126882.0</v>
      </c>
      <c r="B30375" s="2" t="s">
        <v>285</v>
      </c>
      <c r="C30375" s="5">
        <v>42227.677777777775</v>
      </c>
      <c r="D30375">
        <f t="shared" si="1"/>
        <v>2015</v>
      </c>
      <c r="E30375">
        <f t="shared" si="2"/>
        <v>8</v>
      </c>
      <c r="F30375">
        <f t="shared" si="3"/>
        <v>3</v>
      </c>
      <c r="G30375">
        <f t="shared" si="4"/>
        <v>16</v>
      </c>
    </row>
    <row r="30376">
      <c r="A30376" s="1">
        <v>30692.0</v>
      </c>
      <c r="B30376" s="2" t="s">
        <v>119</v>
      </c>
      <c r="C30376" s="5">
        <v>42027.62222222222</v>
      </c>
      <c r="D30376">
        <f t="shared" si="1"/>
        <v>2015</v>
      </c>
      <c r="E30376">
        <f t="shared" si="2"/>
        <v>1</v>
      </c>
      <c r="F30376">
        <f t="shared" si="3"/>
        <v>1</v>
      </c>
      <c r="G30376">
        <f t="shared" si="4"/>
        <v>14</v>
      </c>
    </row>
    <row r="30377">
      <c r="A30377" s="1">
        <v>98144.0</v>
      </c>
      <c r="B30377" s="2" t="s">
        <v>151</v>
      </c>
      <c r="C30377" s="5">
        <v>42182.66736111111</v>
      </c>
      <c r="D30377">
        <f t="shared" si="1"/>
        <v>2015</v>
      </c>
      <c r="E30377">
        <f t="shared" si="2"/>
        <v>6</v>
      </c>
      <c r="F30377">
        <f t="shared" si="3"/>
        <v>2</v>
      </c>
      <c r="G30377">
        <f t="shared" si="4"/>
        <v>16</v>
      </c>
    </row>
    <row r="30378">
      <c r="A30378" s="1">
        <v>14264.0</v>
      </c>
      <c r="B30378" s="2" t="s">
        <v>196</v>
      </c>
      <c r="C30378" s="5">
        <v>41959.575694444444</v>
      </c>
      <c r="D30378">
        <f t="shared" si="1"/>
        <v>2014</v>
      </c>
      <c r="E30378">
        <f t="shared" si="2"/>
        <v>11</v>
      </c>
      <c r="F30378">
        <f t="shared" si="3"/>
        <v>4</v>
      </c>
      <c r="G30378">
        <f t="shared" si="4"/>
        <v>13</v>
      </c>
    </row>
    <row r="30379">
      <c r="A30379" s="1">
        <v>46066.0</v>
      </c>
      <c r="B30379" s="2" t="s">
        <v>430</v>
      </c>
      <c r="C30379" s="5">
        <v>42075.30763888889</v>
      </c>
      <c r="D30379">
        <f t="shared" si="1"/>
        <v>2015</v>
      </c>
      <c r="E30379">
        <f t="shared" si="2"/>
        <v>3</v>
      </c>
      <c r="F30379">
        <f t="shared" si="3"/>
        <v>1</v>
      </c>
      <c r="G30379">
        <f t="shared" si="4"/>
        <v>7</v>
      </c>
    </row>
    <row r="30380">
      <c r="A30380" s="1">
        <v>90259.0</v>
      </c>
      <c r="B30380" s="2" t="s">
        <v>429</v>
      </c>
      <c r="C30380" s="5">
        <v>42168.881944444445</v>
      </c>
      <c r="D30380">
        <f t="shared" si="1"/>
        <v>2015</v>
      </c>
      <c r="E30380">
        <f t="shared" si="2"/>
        <v>6</v>
      </c>
      <c r="F30380">
        <f t="shared" si="3"/>
        <v>2</v>
      </c>
      <c r="G30380">
        <f t="shared" si="4"/>
        <v>21</v>
      </c>
    </row>
    <row r="30381">
      <c r="A30381" s="1">
        <v>66686.0</v>
      </c>
      <c r="B30381" s="2" t="s">
        <v>440</v>
      </c>
      <c r="C30381" s="5">
        <v>42125.549305555556</v>
      </c>
      <c r="D30381">
        <f t="shared" si="1"/>
        <v>2015</v>
      </c>
      <c r="E30381">
        <f t="shared" si="2"/>
        <v>5</v>
      </c>
      <c r="F30381">
        <f t="shared" si="3"/>
        <v>2</v>
      </c>
      <c r="G30381">
        <f t="shared" si="4"/>
        <v>13</v>
      </c>
    </row>
    <row r="30382">
      <c r="A30382" s="1">
        <v>119949.0</v>
      </c>
      <c r="B30382" s="2" t="s">
        <v>460</v>
      </c>
      <c r="C30382" s="5">
        <v>42216.77847222222</v>
      </c>
      <c r="D30382">
        <f t="shared" si="1"/>
        <v>2015</v>
      </c>
      <c r="E30382">
        <f t="shared" si="2"/>
        <v>7</v>
      </c>
      <c r="F30382">
        <f t="shared" si="3"/>
        <v>3</v>
      </c>
      <c r="G30382">
        <f t="shared" si="4"/>
        <v>18</v>
      </c>
    </row>
    <row r="30383">
      <c r="A30383" s="1">
        <v>92759.0</v>
      </c>
      <c r="B30383" s="2" t="s">
        <v>367</v>
      </c>
      <c r="C30383" s="5">
        <v>42173.24513888889</v>
      </c>
      <c r="D30383">
        <f t="shared" si="1"/>
        <v>2015</v>
      </c>
      <c r="E30383">
        <f t="shared" si="2"/>
        <v>6</v>
      </c>
      <c r="F30383">
        <f t="shared" si="3"/>
        <v>2</v>
      </c>
      <c r="G30383">
        <f t="shared" si="4"/>
        <v>5</v>
      </c>
    </row>
    <row r="30384">
      <c r="A30384" s="1">
        <v>72770.0</v>
      </c>
      <c r="B30384" s="2" t="s">
        <v>161</v>
      </c>
      <c r="C30384" s="5">
        <v>42137.379166666666</v>
      </c>
      <c r="D30384">
        <f t="shared" si="1"/>
        <v>2015</v>
      </c>
      <c r="E30384">
        <f t="shared" si="2"/>
        <v>5</v>
      </c>
      <c r="F30384">
        <f t="shared" si="3"/>
        <v>2</v>
      </c>
      <c r="G30384">
        <f t="shared" si="4"/>
        <v>9</v>
      </c>
    </row>
    <row r="30385">
      <c r="A30385" s="1">
        <v>58705.0</v>
      </c>
      <c r="B30385" s="2" t="s">
        <v>379</v>
      </c>
      <c r="C30385" s="5">
        <v>42110.89861111111</v>
      </c>
      <c r="D30385">
        <f t="shared" si="1"/>
        <v>2015</v>
      </c>
      <c r="E30385">
        <f t="shared" si="2"/>
        <v>4</v>
      </c>
      <c r="F30385">
        <f t="shared" si="3"/>
        <v>2</v>
      </c>
      <c r="G30385">
        <f t="shared" si="4"/>
        <v>21</v>
      </c>
    </row>
    <row r="30386">
      <c r="A30386" s="1">
        <v>23176.0</v>
      </c>
      <c r="B30386" s="2" t="s">
        <v>26</v>
      </c>
      <c r="C30386" s="5">
        <v>41995.31527777778</v>
      </c>
      <c r="D30386">
        <f t="shared" si="1"/>
        <v>2014</v>
      </c>
      <c r="E30386">
        <f t="shared" si="2"/>
        <v>12</v>
      </c>
      <c r="F30386">
        <f t="shared" si="3"/>
        <v>4</v>
      </c>
      <c r="G30386">
        <f t="shared" si="4"/>
        <v>7</v>
      </c>
    </row>
    <row r="30387">
      <c r="A30387" s="1">
        <v>85950.0</v>
      </c>
      <c r="B30387" s="2" t="s">
        <v>460</v>
      </c>
      <c r="C30387" s="5">
        <v>42161.73402777778</v>
      </c>
      <c r="D30387">
        <f t="shared" si="1"/>
        <v>2015</v>
      </c>
      <c r="E30387">
        <f t="shared" si="2"/>
        <v>6</v>
      </c>
      <c r="F30387">
        <f t="shared" si="3"/>
        <v>2</v>
      </c>
      <c r="G30387">
        <f t="shared" si="4"/>
        <v>17</v>
      </c>
    </row>
    <row r="30388">
      <c r="A30388" s="1">
        <v>128227.0</v>
      </c>
      <c r="B30388" s="2" t="s">
        <v>413</v>
      </c>
      <c r="C30388" s="5">
        <v>42229.72777777778</v>
      </c>
      <c r="D30388">
        <f t="shared" si="1"/>
        <v>2015</v>
      </c>
      <c r="E30388">
        <f t="shared" si="2"/>
        <v>8</v>
      </c>
      <c r="F30388">
        <f t="shared" si="3"/>
        <v>3</v>
      </c>
      <c r="G30388">
        <f t="shared" si="4"/>
        <v>17</v>
      </c>
    </row>
    <row r="30389">
      <c r="A30389" s="1">
        <v>128688.0</v>
      </c>
      <c r="B30389" s="2" t="s">
        <v>467</v>
      </c>
      <c r="C30389" s="5">
        <v>42230.70138888889</v>
      </c>
      <c r="D30389">
        <f t="shared" si="1"/>
        <v>2015</v>
      </c>
      <c r="E30389">
        <f t="shared" si="2"/>
        <v>8</v>
      </c>
      <c r="F30389">
        <f t="shared" si="3"/>
        <v>3</v>
      </c>
      <c r="G30389">
        <f t="shared" si="4"/>
        <v>16</v>
      </c>
    </row>
    <row r="30390">
      <c r="A30390" s="1">
        <v>123766.0</v>
      </c>
      <c r="B30390" s="2" t="s">
        <v>125</v>
      </c>
      <c r="C30390" s="5">
        <v>42222.73472222222</v>
      </c>
      <c r="D30390">
        <f t="shared" si="1"/>
        <v>2015</v>
      </c>
      <c r="E30390">
        <f t="shared" si="2"/>
        <v>8</v>
      </c>
      <c r="F30390">
        <f t="shared" si="3"/>
        <v>3</v>
      </c>
      <c r="G30390">
        <f t="shared" si="4"/>
        <v>17</v>
      </c>
    </row>
    <row r="30391">
      <c r="A30391" s="1">
        <v>127204.0</v>
      </c>
      <c r="B30391" s="2" t="s">
        <v>364</v>
      </c>
      <c r="C30391" s="5">
        <v>42228.36111111111</v>
      </c>
      <c r="D30391">
        <f t="shared" si="1"/>
        <v>2015</v>
      </c>
      <c r="E30391">
        <f t="shared" si="2"/>
        <v>8</v>
      </c>
      <c r="F30391">
        <f t="shared" si="3"/>
        <v>3</v>
      </c>
      <c r="G30391">
        <f t="shared" si="4"/>
        <v>8</v>
      </c>
    </row>
    <row r="30392">
      <c r="A30392" s="1">
        <v>45753.0</v>
      </c>
      <c r="B30392" s="2" t="s">
        <v>159</v>
      </c>
      <c r="C30392" s="5">
        <v>42074.339583333334</v>
      </c>
      <c r="D30392">
        <f t="shared" si="1"/>
        <v>2015</v>
      </c>
      <c r="E30392">
        <f t="shared" si="2"/>
        <v>3</v>
      </c>
      <c r="F30392">
        <f t="shared" si="3"/>
        <v>1</v>
      </c>
      <c r="G30392">
        <f t="shared" si="4"/>
        <v>8</v>
      </c>
    </row>
    <row r="30393">
      <c r="A30393" s="1">
        <v>133449.0</v>
      </c>
      <c r="B30393" s="2" t="s">
        <v>457</v>
      </c>
      <c r="C30393" s="5">
        <v>42238.649305555555</v>
      </c>
      <c r="D30393">
        <f t="shared" si="1"/>
        <v>2015</v>
      </c>
      <c r="E30393">
        <f t="shared" si="2"/>
        <v>8</v>
      </c>
      <c r="F30393">
        <f t="shared" si="3"/>
        <v>3</v>
      </c>
      <c r="G30393">
        <f t="shared" si="4"/>
        <v>15</v>
      </c>
    </row>
    <row r="30394">
      <c r="A30394" s="1">
        <v>131755.0</v>
      </c>
      <c r="B30394" s="2" t="s">
        <v>200</v>
      </c>
      <c r="C30394" s="5">
        <v>42235.75486111111</v>
      </c>
      <c r="D30394">
        <f t="shared" si="1"/>
        <v>2015</v>
      </c>
      <c r="E30394">
        <f t="shared" si="2"/>
        <v>8</v>
      </c>
      <c r="F30394">
        <f t="shared" si="3"/>
        <v>3</v>
      </c>
      <c r="G30394">
        <f t="shared" si="4"/>
        <v>18</v>
      </c>
    </row>
    <row r="30395">
      <c r="A30395" s="1">
        <v>124259.0</v>
      </c>
      <c r="B30395" s="2" t="s">
        <v>69</v>
      </c>
      <c r="C30395" s="5">
        <v>42223.535416666666</v>
      </c>
      <c r="D30395">
        <f t="shared" si="1"/>
        <v>2015</v>
      </c>
      <c r="E30395">
        <f t="shared" si="2"/>
        <v>8</v>
      </c>
      <c r="F30395">
        <f t="shared" si="3"/>
        <v>3</v>
      </c>
      <c r="G30395">
        <f t="shared" si="4"/>
        <v>12</v>
      </c>
    </row>
    <row r="30396">
      <c r="A30396" s="1">
        <v>15818.0</v>
      </c>
      <c r="B30396" s="2" t="s">
        <v>459</v>
      </c>
      <c r="C30396" s="5">
        <v>41963.83194444444</v>
      </c>
      <c r="D30396">
        <f t="shared" si="1"/>
        <v>2014</v>
      </c>
      <c r="E30396">
        <f t="shared" si="2"/>
        <v>11</v>
      </c>
      <c r="F30396">
        <f t="shared" si="3"/>
        <v>4</v>
      </c>
      <c r="G30396">
        <f t="shared" si="4"/>
        <v>19</v>
      </c>
    </row>
    <row r="30397">
      <c r="A30397" s="1">
        <v>1087.0</v>
      </c>
      <c r="B30397" s="2" t="s">
        <v>316</v>
      </c>
      <c r="C30397" s="5">
        <v>41926.506944444445</v>
      </c>
      <c r="D30397">
        <f t="shared" si="1"/>
        <v>2014</v>
      </c>
      <c r="E30397">
        <f t="shared" si="2"/>
        <v>10</v>
      </c>
      <c r="F30397">
        <f t="shared" si="3"/>
        <v>4</v>
      </c>
      <c r="G30397">
        <f t="shared" si="4"/>
        <v>12</v>
      </c>
    </row>
    <row r="30398">
      <c r="A30398" s="1">
        <v>15119.0</v>
      </c>
      <c r="B30398" s="2" t="s">
        <v>409</v>
      </c>
      <c r="C30398" s="5">
        <v>41962.30972222222</v>
      </c>
      <c r="D30398">
        <f t="shared" si="1"/>
        <v>2014</v>
      </c>
      <c r="E30398">
        <f t="shared" si="2"/>
        <v>11</v>
      </c>
      <c r="F30398">
        <f t="shared" si="3"/>
        <v>4</v>
      </c>
      <c r="G30398">
        <f t="shared" si="4"/>
        <v>7</v>
      </c>
    </row>
    <row r="30399">
      <c r="A30399" s="1">
        <v>74362.0</v>
      </c>
      <c r="B30399" s="2" t="s">
        <v>461</v>
      </c>
      <c r="C30399" s="5">
        <v>42140.66180555556</v>
      </c>
      <c r="D30399">
        <f t="shared" si="1"/>
        <v>2015</v>
      </c>
      <c r="E30399">
        <f t="shared" si="2"/>
        <v>5</v>
      </c>
      <c r="F30399">
        <f t="shared" si="3"/>
        <v>2</v>
      </c>
      <c r="G30399">
        <f t="shared" si="4"/>
        <v>15</v>
      </c>
    </row>
    <row r="30400">
      <c r="A30400" s="1">
        <v>97820.0</v>
      </c>
      <c r="B30400" s="2" t="s">
        <v>68</v>
      </c>
      <c r="C30400" s="5">
        <v>42181.83888888889</v>
      </c>
      <c r="D30400">
        <f t="shared" si="1"/>
        <v>2015</v>
      </c>
      <c r="E30400">
        <f t="shared" si="2"/>
        <v>6</v>
      </c>
      <c r="F30400">
        <f t="shared" si="3"/>
        <v>2</v>
      </c>
      <c r="G30400">
        <f t="shared" si="4"/>
        <v>20</v>
      </c>
    </row>
    <row r="30401">
      <c r="A30401" s="1">
        <v>148724.0</v>
      </c>
      <c r="B30401" s="2" t="s">
        <v>358</v>
      </c>
      <c r="C30401" s="5">
        <v>42271.4</v>
      </c>
      <c r="D30401">
        <f t="shared" si="1"/>
        <v>2015</v>
      </c>
      <c r="E30401">
        <f t="shared" si="2"/>
        <v>9</v>
      </c>
      <c r="F30401">
        <f t="shared" si="3"/>
        <v>3</v>
      </c>
      <c r="G30401">
        <f t="shared" si="4"/>
        <v>9</v>
      </c>
    </row>
    <row r="30402">
      <c r="A30402" s="1">
        <v>148247.0</v>
      </c>
      <c r="B30402" s="2" t="s">
        <v>93</v>
      </c>
      <c r="C30402" s="5">
        <v>42270.4375</v>
      </c>
      <c r="D30402">
        <f t="shared" si="1"/>
        <v>2015</v>
      </c>
      <c r="E30402">
        <f t="shared" si="2"/>
        <v>9</v>
      </c>
      <c r="F30402">
        <f t="shared" si="3"/>
        <v>3</v>
      </c>
      <c r="G30402">
        <f t="shared" si="4"/>
        <v>10</v>
      </c>
    </row>
    <row r="30403">
      <c r="A30403" s="1">
        <v>20360.0</v>
      </c>
      <c r="B30403" s="2" t="s">
        <v>141</v>
      </c>
      <c r="C30403" s="5">
        <v>41983.24722222222</v>
      </c>
      <c r="D30403">
        <f t="shared" si="1"/>
        <v>2014</v>
      </c>
      <c r="E30403">
        <f t="shared" si="2"/>
        <v>12</v>
      </c>
      <c r="F30403">
        <f t="shared" si="3"/>
        <v>4</v>
      </c>
      <c r="G30403">
        <f t="shared" si="4"/>
        <v>5</v>
      </c>
    </row>
    <row r="30404">
      <c r="A30404" s="1">
        <v>55879.0</v>
      </c>
      <c r="B30404" s="2" t="s">
        <v>102</v>
      </c>
      <c r="C30404" s="5">
        <v>42102.81527777778</v>
      </c>
      <c r="D30404">
        <f t="shared" si="1"/>
        <v>2015</v>
      </c>
      <c r="E30404">
        <f t="shared" si="2"/>
        <v>4</v>
      </c>
      <c r="F30404">
        <f t="shared" si="3"/>
        <v>2</v>
      </c>
      <c r="G30404">
        <f t="shared" si="4"/>
        <v>19</v>
      </c>
    </row>
    <row r="30405">
      <c r="A30405" s="1">
        <v>24976.0</v>
      </c>
      <c r="B30405" s="2" t="s">
        <v>142</v>
      </c>
      <c r="C30405" s="5">
        <v>42004.447916666664</v>
      </c>
      <c r="D30405">
        <f t="shared" si="1"/>
        <v>2014</v>
      </c>
      <c r="E30405">
        <f t="shared" si="2"/>
        <v>12</v>
      </c>
      <c r="F30405">
        <f t="shared" si="3"/>
        <v>4</v>
      </c>
      <c r="G30405">
        <f t="shared" si="4"/>
        <v>10</v>
      </c>
    </row>
    <row r="30406">
      <c r="A30406" s="1">
        <v>149741.0</v>
      </c>
      <c r="B30406" s="2" t="s">
        <v>170</v>
      </c>
      <c r="C30406" s="5">
        <v>42273.54375</v>
      </c>
      <c r="D30406">
        <f t="shared" si="1"/>
        <v>2015</v>
      </c>
      <c r="E30406">
        <f t="shared" si="2"/>
        <v>9</v>
      </c>
      <c r="F30406">
        <f t="shared" si="3"/>
        <v>3</v>
      </c>
      <c r="G30406">
        <f t="shared" si="4"/>
        <v>13</v>
      </c>
    </row>
    <row r="30407">
      <c r="A30407" s="1">
        <v>4280.0</v>
      </c>
      <c r="B30407" s="2" t="s">
        <v>72</v>
      </c>
      <c r="C30407" s="5">
        <v>41932.768055555556</v>
      </c>
      <c r="D30407">
        <f t="shared" si="1"/>
        <v>2014</v>
      </c>
      <c r="E30407">
        <f t="shared" si="2"/>
        <v>10</v>
      </c>
      <c r="F30407">
        <f t="shared" si="3"/>
        <v>4</v>
      </c>
      <c r="G30407">
        <f t="shared" si="4"/>
        <v>18</v>
      </c>
    </row>
    <row r="30408">
      <c r="A30408" s="1">
        <v>137114.0</v>
      </c>
      <c r="B30408" s="2" t="s">
        <v>115</v>
      </c>
      <c r="C30408" s="5">
        <v>42245.46597222222</v>
      </c>
      <c r="D30408">
        <f t="shared" si="1"/>
        <v>2015</v>
      </c>
      <c r="E30408">
        <f t="shared" si="2"/>
        <v>8</v>
      </c>
      <c r="F30408">
        <f t="shared" si="3"/>
        <v>3</v>
      </c>
      <c r="G30408">
        <f t="shared" si="4"/>
        <v>11</v>
      </c>
    </row>
    <row r="30409">
      <c r="A30409" s="1">
        <v>19580.0</v>
      </c>
      <c r="B30409" s="2" t="s">
        <v>350</v>
      </c>
      <c r="C30409" s="5">
        <v>41979.78055555555</v>
      </c>
      <c r="D30409">
        <f t="shared" si="1"/>
        <v>2014</v>
      </c>
      <c r="E30409">
        <f t="shared" si="2"/>
        <v>12</v>
      </c>
      <c r="F30409">
        <f t="shared" si="3"/>
        <v>4</v>
      </c>
      <c r="G30409">
        <f t="shared" si="4"/>
        <v>18</v>
      </c>
    </row>
    <row r="30410">
      <c r="A30410" s="1">
        <v>72135.0</v>
      </c>
      <c r="B30410" s="2" t="s">
        <v>198</v>
      </c>
      <c r="C30410" s="5">
        <v>42135.731944444444</v>
      </c>
      <c r="D30410">
        <f t="shared" si="1"/>
        <v>2015</v>
      </c>
      <c r="E30410">
        <f t="shared" si="2"/>
        <v>5</v>
      </c>
      <c r="F30410">
        <f t="shared" si="3"/>
        <v>2</v>
      </c>
      <c r="G30410">
        <f t="shared" si="4"/>
        <v>17</v>
      </c>
    </row>
    <row r="30411">
      <c r="A30411" s="1">
        <v>14415.0</v>
      </c>
      <c r="B30411" s="2" t="s">
        <v>226</v>
      </c>
      <c r="C30411" s="5">
        <v>41959.90277777778</v>
      </c>
      <c r="D30411">
        <f t="shared" si="1"/>
        <v>2014</v>
      </c>
      <c r="E30411">
        <f t="shared" si="2"/>
        <v>11</v>
      </c>
      <c r="F30411">
        <f t="shared" si="3"/>
        <v>4</v>
      </c>
      <c r="G30411">
        <f t="shared" si="4"/>
        <v>21</v>
      </c>
    </row>
    <row r="30412">
      <c r="A30412" s="1">
        <v>118011.0</v>
      </c>
      <c r="B30412" s="2" t="s">
        <v>299</v>
      </c>
      <c r="C30412" s="5">
        <v>42213.8375</v>
      </c>
      <c r="D30412">
        <f t="shared" si="1"/>
        <v>2015</v>
      </c>
      <c r="E30412">
        <f t="shared" si="2"/>
        <v>7</v>
      </c>
      <c r="F30412">
        <f t="shared" si="3"/>
        <v>3</v>
      </c>
      <c r="G30412">
        <f t="shared" si="4"/>
        <v>20</v>
      </c>
    </row>
    <row r="30413">
      <c r="A30413" s="1">
        <v>92187.0</v>
      </c>
      <c r="B30413" s="2" t="s">
        <v>304</v>
      </c>
      <c r="C30413" s="5">
        <v>42172.31527777778</v>
      </c>
      <c r="D30413">
        <f t="shared" si="1"/>
        <v>2015</v>
      </c>
      <c r="E30413">
        <f t="shared" si="2"/>
        <v>6</v>
      </c>
      <c r="F30413">
        <f t="shared" si="3"/>
        <v>2</v>
      </c>
      <c r="G30413">
        <f t="shared" si="4"/>
        <v>7</v>
      </c>
    </row>
    <row r="30414">
      <c r="A30414" s="1">
        <v>138119.0</v>
      </c>
      <c r="B30414" s="2" t="s">
        <v>446</v>
      </c>
      <c r="C30414" s="5">
        <v>42248.25</v>
      </c>
      <c r="D30414">
        <f t="shared" si="1"/>
        <v>2015</v>
      </c>
      <c r="E30414">
        <f t="shared" si="2"/>
        <v>9</v>
      </c>
      <c r="F30414">
        <f t="shared" si="3"/>
        <v>3</v>
      </c>
      <c r="G30414">
        <f t="shared" si="4"/>
        <v>6</v>
      </c>
    </row>
    <row r="30415">
      <c r="A30415" s="1">
        <v>44035.0</v>
      </c>
      <c r="B30415" s="2" t="s">
        <v>420</v>
      </c>
      <c r="C30415" s="5">
        <v>42070.35486111111</v>
      </c>
      <c r="D30415">
        <f t="shared" si="1"/>
        <v>2015</v>
      </c>
      <c r="E30415">
        <f t="shared" si="2"/>
        <v>3</v>
      </c>
      <c r="F30415">
        <f t="shared" si="3"/>
        <v>1</v>
      </c>
      <c r="G30415">
        <f t="shared" si="4"/>
        <v>8</v>
      </c>
    </row>
    <row r="30416">
      <c r="A30416" s="1">
        <v>80502.0</v>
      </c>
      <c r="B30416" s="2" t="s">
        <v>123</v>
      </c>
      <c r="C30416" s="5">
        <v>42152.353472222225</v>
      </c>
      <c r="D30416">
        <f t="shared" si="1"/>
        <v>2015</v>
      </c>
      <c r="E30416">
        <f t="shared" si="2"/>
        <v>5</v>
      </c>
      <c r="F30416">
        <f t="shared" si="3"/>
        <v>2</v>
      </c>
      <c r="G30416">
        <f t="shared" si="4"/>
        <v>8</v>
      </c>
    </row>
    <row r="30417">
      <c r="A30417" s="1">
        <v>21781.0</v>
      </c>
      <c r="B30417" s="2" t="s">
        <v>389</v>
      </c>
      <c r="C30417" s="5">
        <v>41988.697222222225</v>
      </c>
      <c r="D30417">
        <f t="shared" si="1"/>
        <v>2014</v>
      </c>
      <c r="E30417">
        <f t="shared" si="2"/>
        <v>12</v>
      </c>
      <c r="F30417">
        <f t="shared" si="3"/>
        <v>4</v>
      </c>
      <c r="G30417">
        <f t="shared" si="4"/>
        <v>16</v>
      </c>
    </row>
    <row r="30418">
      <c r="A30418" s="1">
        <v>151294.0</v>
      </c>
      <c r="B30418" s="2" t="s">
        <v>172</v>
      </c>
      <c r="C30418" s="5">
        <v>42276.55972222222</v>
      </c>
      <c r="D30418">
        <f t="shared" si="1"/>
        <v>2015</v>
      </c>
      <c r="E30418">
        <f t="shared" si="2"/>
        <v>9</v>
      </c>
      <c r="F30418">
        <f t="shared" si="3"/>
        <v>3</v>
      </c>
      <c r="G30418">
        <f t="shared" si="4"/>
        <v>13</v>
      </c>
    </row>
    <row r="30419">
      <c r="A30419" s="1">
        <v>76685.0</v>
      </c>
      <c r="B30419" s="2" t="s">
        <v>314</v>
      </c>
      <c r="C30419" s="5">
        <v>42144.90555555555</v>
      </c>
      <c r="D30419">
        <f t="shared" si="1"/>
        <v>2015</v>
      </c>
      <c r="E30419">
        <f t="shared" si="2"/>
        <v>5</v>
      </c>
      <c r="F30419">
        <f t="shared" si="3"/>
        <v>2</v>
      </c>
      <c r="G30419">
        <f t="shared" si="4"/>
        <v>21</v>
      </c>
    </row>
    <row r="30420">
      <c r="A30420" s="1">
        <v>46318.0</v>
      </c>
      <c r="B30420" s="2" t="s">
        <v>49</v>
      </c>
      <c r="C30420" s="5">
        <v>42075.67847222222</v>
      </c>
      <c r="D30420">
        <f t="shared" si="1"/>
        <v>2015</v>
      </c>
      <c r="E30420">
        <f t="shared" si="2"/>
        <v>3</v>
      </c>
      <c r="F30420">
        <f t="shared" si="3"/>
        <v>1</v>
      </c>
      <c r="G30420">
        <f t="shared" si="4"/>
        <v>16</v>
      </c>
    </row>
    <row r="30421">
      <c r="A30421" s="1">
        <v>43678.0</v>
      </c>
      <c r="B30421" s="2" t="s">
        <v>185</v>
      </c>
      <c r="C30421" s="5">
        <v>42069.34375</v>
      </c>
      <c r="D30421">
        <f t="shared" si="1"/>
        <v>2015</v>
      </c>
      <c r="E30421">
        <f t="shared" si="2"/>
        <v>3</v>
      </c>
      <c r="F30421">
        <f t="shared" si="3"/>
        <v>1</v>
      </c>
      <c r="G30421">
        <f t="shared" si="4"/>
        <v>8</v>
      </c>
    </row>
    <row r="30422">
      <c r="A30422" s="1">
        <v>72292.0</v>
      </c>
      <c r="B30422" s="2" t="s">
        <v>226</v>
      </c>
      <c r="C30422" s="5">
        <v>42136.31041666667</v>
      </c>
      <c r="D30422">
        <f t="shared" si="1"/>
        <v>2015</v>
      </c>
      <c r="E30422">
        <f t="shared" si="2"/>
        <v>5</v>
      </c>
      <c r="F30422">
        <f t="shared" si="3"/>
        <v>2</v>
      </c>
      <c r="G30422">
        <f t="shared" si="4"/>
        <v>7</v>
      </c>
    </row>
    <row r="30423">
      <c r="A30423" s="1">
        <v>146980.0</v>
      </c>
      <c r="B30423" s="2" t="s">
        <v>260</v>
      </c>
      <c r="C30423" s="5">
        <v>42267.55347222222</v>
      </c>
      <c r="D30423">
        <f t="shared" si="1"/>
        <v>2015</v>
      </c>
      <c r="E30423">
        <f t="shared" si="2"/>
        <v>9</v>
      </c>
      <c r="F30423">
        <f t="shared" si="3"/>
        <v>3</v>
      </c>
      <c r="G30423">
        <f t="shared" si="4"/>
        <v>13</v>
      </c>
    </row>
    <row r="30424">
      <c r="A30424" s="1">
        <v>65878.0</v>
      </c>
      <c r="B30424" s="2" t="s">
        <v>473</v>
      </c>
      <c r="C30424" s="5">
        <v>42123.638194444444</v>
      </c>
      <c r="D30424">
        <f t="shared" si="1"/>
        <v>2015</v>
      </c>
      <c r="E30424">
        <f t="shared" si="2"/>
        <v>4</v>
      </c>
      <c r="F30424">
        <f t="shared" si="3"/>
        <v>2</v>
      </c>
      <c r="G30424">
        <f t="shared" si="4"/>
        <v>15</v>
      </c>
    </row>
    <row r="30425">
      <c r="A30425" s="1">
        <v>143414.0</v>
      </c>
      <c r="B30425" s="2" t="s">
        <v>181</v>
      </c>
      <c r="C30425" s="5">
        <v>42259.416666666664</v>
      </c>
      <c r="D30425">
        <f t="shared" si="1"/>
        <v>2015</v>
      </c>
      <c r="E30425">
        <f t="shared" si="2"/>
        <v>9</v>
      </c>
      <c r="F30425">
        <f t="shared" si="3"/>
        <v>3</v>
      </c>
      <c r="G30425">
        <f t="shared" si="4"/>
        <v>10</v>
      </c>
    </row>
    <row r="30426">
      <c r="A30426" s="1">
        <v>61233.0</v>
      </c>
      <c r="B30426" s="2" t="s">
        <v>76</v>
      </c>
      <c r="C30426" s="5">
        <v>42114.46666666667</v>
      </c>
      <c r="D30426">
        <f t="shared" si="1"/>
        <v>2015</v>
      </c>
      <c r="E30426">
        <f t="shared" si="2"/>
        <v>4</v>
      </c>
      <c r="F30426">
        <f t="shared" si="3"/>
        <v>2</v>
      </c>
      <c r="G30426">
        <f t="shared" si="4"/>
        <v>11</v>
      </c>
    </row>
    <row r="30427">
      <c r="A30427" s="1">
        <v>57472.0</v>
      </c>
      <c r="B30427" s="2" t="s">
        <v>364</v>
      </c>
      <c r="C30427" s="5">
        <v>42107.71319444444</v>
      </c>
      <c r="D30427">
        <f t="shared" si="1"/>
        <v>2015</v>
      </c>
      <c r="E30427">
        <f t="shared" si="2"/>
        <v>4</v>
      </c>
      <c r="F30427">
        <f t="shared" si="3"/>
        <v>2</v>
      </c>
      <c r="G30427">
        <f t="shared" si="4"/>
        <v>17</v>
      </c>
    </row>
    <row r="30428">
      <c r="A30428" s="1">
        <v>128771.0</v>
      </c>
      <c r="B30428" s="2" t="s">
        <v>270</v>
      </c>
      <c r="C30428" s="5">
        <v>42230.89097222222</v>
      </c>
      <c r="D30428">
        <f t="shared" si="1"/>
        <v>2015</v>
      </c>
      <c r="E30428">
        <f t="shared" si="2"/>
        <v>8</v>
      </c>
      <c r="F30428">
        <f t="shared" si="3"/>
        <v>3</v>
      </c>
      <c r="G30428">
        <f t="shared" si="4"/>
        <v>21</v>
      </c>
    </row>
    <row r="30429">
      <c r="A30429" s="1">
        <v>108175.0</v>
      </c>
      <c r="B30429" s="2" t="s">
        <v>209</v>
      </c>
      <c r="C30429" s="5">
        <v>42198.62986111111</v>
      </c>
      <c r="D30429">
        <f t="shared" si="1"/>
        <v>2015</v>
      </c>
      <c r="E30429">
        <f t="shared" si="2"/>
        <v>7</v>
      </c>
      <c r="F30429">
        <f t="shared" si="3"/>
        <v>3</v>
      </c>
      <c r="G30429">
        <f t="shared" si="4"/>
        <v>15</v>
      </c>
    </row>
    <row r="30430">
      <c r="A30430" s="1">
        <v>106559.0</v>
      </c>
      <c r="B30430" s="2" t="s">
        <v>261</v>
      </c>
      <c r="C30430" s="5">
        <v>42195.84375</v>
      </c>
      <c r="D30430">
        <f t="shared" si="1"/>
        <v>2015</v>
      </c>
      <c r="E30430">
        <f t="shared" si="2"/>
        <v>7</v>
      </c>
      <c r="F30430">
        <f t="shared" si="3"/>
        <v>3</v>
      </c>
      <c r="G30430">
        <f t="shared" si="4"/>
        <v>20</v>
      </c>
    </row>
    <row r="30431">
      <c r="A30431" s="1">
        <v>30540.0</v>
      </c>
      <c r="B30431" s="2" t="s">
        <v>115</v>
      </c>
      <c r="C30431" s="5">
        <v>42026.873611111114</v>
      </c>
      <c r="D30431">
        <f t="shared" si="1"/>
        <v>2015</v>
      </c>
      <c r="E30431">
        <f t="shared" si="2"/>
        <v>1</v>
      </c>
      <c r="F30431">
        <f t="shared" si="3"/>
        <v>1</v>
      </c>
      <c r="G30431">
        <f t="shared" si="4"/>
        <v>20</v>
      </c>
    </row>
    <row r="30432">
      <c r="A30432" s="1">
        <v>62288.0</v>
      </c>
      <c r="B30432" s="2" t="s">
        <v>151</v>
      </c>
      <c r="C30432" s="5">
        <v>42115.506944444445</v>
      </c>
      <c r="D30432">
        <f t="shared" si="1"/>
        <v>2015</v>
      </c>
      <c r="E30432">
        <f t="shared" si="2"/>
        <v>4</v>
      </c>
      <c r="F30432">
        <f t="shared" si="3"/>
        <v>2</v>
      </c>
      <c r="G30432">
        <f t="shared" si="4"/>
        <v>12</v>
      </c>
    </row>
    <row r="30433">
      <c r="A30433" s="1">
        <v>71391.0</v>
      </c>
      <c r="B30433" s="2" t="s">
        <v>88</v>
      </c>
      <c r="C30433" s="5">
        <v>42134.467361111114</v>
      </c>
      <c r="D30433">
        <f t="shared" si="1"/>
        <v>2015</v>
      </c>
      <c r="E30433">
        <f t="shared" si="2"/>
        <v>5</v>
      </c>
      <c r="F30433">
        <f t="shared" si="3"/>
        <v>2</v>
      </c>
      <c r="G30433">
        <f t="shared" si="4"/>
        <v>11</v>
      </c>
    </row>
    <row r="30434">
      <c r="A30434" s="1">
        <v>8923.0</v>
      </c>
      <c r="B30434" s="2" t="s">
        <v>157</v>
      </c>
      <c r="C30434" s="5">
        <v>41945.54375</v>
      </c>
      <c r="D30434">
        <f t="shared" si="1"/>
        <v>2014</v>
      </c>
      <c r="E30434">
        <f t="shared" si="2"/>
        <v>11</v>
      </c>
      <c r="F30434">
        <f t="shared" si="3"/>
        <v>4</v>
      </c>
      <c r="G30434">
        <f t="shared" si="4"/>
        <v>13</v>
      </c>
    </row>
    <row r="30435">
      <c r="A30435" s="1">
        <v>5669.0</v>
      </c>
      <c r="B30435" s="2" t="s">
        <v>431</v>
      </c>
      <c r="C30435" s="5">
        <v>41936.70694444444</v>
      </c>
      <c r="D30435">
        <f t="shared" si="1"/>
        <v>2014</v>
      </c>
      <c r="E30435">
        <f t="shared" si="2"/>
        <v>10</v>
      </c>
      <c r="F30435">
        <f t="shared" si="3"/>
        <v>4</v>
      </c>
      <c r="G30435">
        <f t="shared" si="4"/>
        <v>16</v>
      </c>
    </row>
    <row r="30436">
      <c r="A30436" s="1">
        <v>54600.0</v>
      </c>
      <c r="B30436" s="2" t="s">
        <v>366</v>
      </c>
      <c r="C30436" s="5">
        <v>42099.6875</v>
      </c>
      <c r="D30436">
        <f t="shared" si="1"/>
        <v>2015</v>
      </c>
      <c r="E30436">
        <f t="shared" si="2"/>
        <v>4</v>
      </c>
      <c r="F30436">
        <f t="shared" si="3"/>
        <v>2</v>
      </c>
      <c r="G30436">
        <f t="shared" si="4"/>
        <v>16</v>
      </c>
    </row>
    <row r="30437">
      <c r="A30437" s="1">
        <v>95577.0</v>
      </c>
      <c r="B30437" s="2" t="s">
        <v>211</v>
      </c>
      <c r="C30437" s="5">
        <v>42178.31527777778</v>
      </c>
      <c r="D30437">
        <f t="shared" si="1"/>
        <v>2015</v>
      </c>
      <c r="E30437">
        <f t="shared" si="2"/>
        <v>6</v>
      </c>
      <c r="F30437">
        <f t="shared" si="3"/>
        <v>2</v>
      </c>
      <c r="G30437">
        <f t="shared" si="4"/>
        <v>7</v>
      </c>
    </row>
    <row r="30438">
      <c r="A30438" s="1">
        <v>14312.0</v>
      </c>
      <c r="B30438" s="2" t="s">
        <v>49</v>
      </c>
      <c r="C30438" s="5">
        <v>41959.634722222225</v>
      </c>
      <c r="D30438">
        <f t="shared" si="1"/>
        <v>2014</v>
      </c>
      <c r="E30438">
        <f t="shared" si="2"/>
        <v>11</v>
      </c>
      <c r="F30438">
        <f t="shared" si="3"/>
        <v>4</v>
      </c>
      <c r="G30438">
        <f t="shared" si="4"/>
        <v>15</v>
      </c>
    </row>
    <row r="30439">
      <c r="A30439" s="1">
        <v>6385.0</v>
      </c>
      <c r="B30439" s="2" t="s">
        <v>47</v>
      </c>
      <c r="C30439" s="5">
        <v>41939.34930555556</v>
      </c>
      <c r="D30439">
        <f t="shared" si="1"/>
        <v>2014</v>
      </c>
      <c r="E30439">
        <f t="shared" si="2"/>
        <v>10</v>
      </c>
      <c r="F30439">
        <f t="shared" si="3"/>
        <v>4</v>
      </c>
      <c r="G30439">
        <f t="shared" si="4"/>
        <v>8</v>
      </c>
    </row>
    <row r="30440">
      <c r="A30440" s="1">
        <v>48663.0</v>
      </c>
      <c r="B30440" s="2" t="s">
        <v>230</v>
      </c>
      <c r="C30440" s="5">
        <v>42083.33611111111</v>
      </c>
      <c r="D30440">
        <f t="shared" si="1"/>
        <v>2015</v>
      </c>
      <c r="E30440">
        <f t="shared" si="2"/>
        <v>3</v>
      </c>
      <c r="F30440">
        <f t="shared" si="3"/>
        <v>1</v>
      </c>
      <c r="G30440">
        <f t="shared" si="4"/>
        <v>8</v>
      </c>
    </row>
    <row r="30441">
      <c r="A30441" s="1">
        <v>79575.0</v>
      </c>
      <c r="B30441" s="2" t="s">
        <v>22</v>
      </c>
      <c r="C30441" s="5">
        <v>42150.67222222222</v>
      </c>
      <c r="D30441">
        <f t="shared" si="1"/>
        <v>2015</v>
      </c>
      <c r="E30441">
        <f t="shared" si="2"/>
        <v>5</v>
      </c>
      <c r="F30441">
        <f t="shared" si="3"/>
        <v>2</v>
      </c>
      <c r="G30441">
        <f t="shared" si="4"/>
        <v>16</v>
      </c>
    </row>
    <row r="30442">
      <c r="A30442" s="1">
        <v>495.0</v>
      </c>
      <c r="B30442" s="2" t="s">
        <v>474</v>
      </c>
      <c r="C30442" s="5">
        <v>41925.49930555555</v>
      </c>
      <c r="D30442">
        <f t="shared" si="1"/>
        <v>2014</v>
      </c>
      <c r="E30442">
        <f t="shared" si="2"/>
        <v>10</v>
      </c>
      <c r="F30442">
        <f t="shared" si="3"/>
        <v>4</v>
      </c>
      <c r="G30442">
        <f t="shared" si="4"/>
        <v>11</v>
      </c>
    </row>
    <row r="30443">
      <c r="A30443" s="1">
        <v>85515.0</v>
      </c>
      <c r="B30443" s="2" t="s">
        <v>419</v>
      </c>
      <c r="C30443" s="5">
        <v>42160.96666666667</v>
      </c>
      <c r="D30443">
        <f t="shared" si="1"/>
        <v>2015</v>
      </c>
      <c r="E30443">
        <f t="shared" si="2"/>
        <v>6</v>
      </c>
      <c r="F30443">
        <f t="shared" si="3"/>
        <v>2</v>
      </c>
      <c r="G30443">
        <f t="shared" si="4"/>
        <v>23</v>
      </c>
    </row>
    <row r="30444">
      <c r="A30444" s="1">
        <v>145181.0</v>
      </c>
      <c r="B30444" s="2" t="s">
        <v>317</v>
      </c>
      <c r="C30444" s="5">
        <v>42263.368055555555</v>
      </c>
      <c r="D30444">
        <f t="shared" si="1"/>
        <v>2015</v>
      </c>
      <c r="E30444">
        <f t="shared" si="2"/>
        <v>9</v>
      </c>
      <c r="F30444">
        <f t="shared" si="3"/>
        <v>3</v>
      </c>
      <c r="G30444">
        <f t="shared" si="4"/>
        <v>8</v>
      </c>
    </row>
    <row r="30445">
      <c r="A30445" s="1">
        <v>99075.0</v>
      </c>
      <c r="B30445" s="2" t="s">
        <v>249</v>
      </c>
      <c r="C30445" s="5">
        <v>42184.55416666667</v>
      </c>
      <c r="D30445">
        <f t="shared" si="1"/>
        <v>2015</v>
      </c>
      <c r="E30445">
        <f t="shared" si="2"/>
        <v>6</v>
      </c>
      <c r="F30445">
        <f t="shared" si="3"/>
        <v>2</v>
      </c>
      <c r="G30445">
        <f t="shared" si="4"/>
        <v>13</v>
      </c>
    </row>
    <row r="30446">
      <c r="A30446" s="1">
        <v>69523.0</v>
      </c>
      <c r="B30446" s="2" t="s">
        <v>176</v>
      </c>
      <c r="C30446" s="5">
        <v>42131.66388888889</v>
      </c>
      <c r="D30446">
        <f t="shared" si="1"/>
        <v>2015</v>
      </c>
      <c r="E30446">
        <f t="shared" si="2"/>
        <v>5</v>
      </c>
      <c r="F30446">
        <f t="shared" si="3"/>
        <v>2</v>
      </c>
      <c r="G30446">
        <f t="shared" si="4"/>
        <v>15</v>
      </c>
    </row>
    <row r="30447">
      <c r="A30447" s="1">
        <v>49226.0</v>
      </c>
      <c r="B30447" s="2" t="s">
        <v>107</v>
      </c>
      <c r="C30447" s="5">
        <v>42084.785416666666</v>
      </c>
      <c r="D30447">
        <f t="shared" si="1"/>
        <v>2015</v>
      </c>
      <c r="E30447">
        <f t="shared" si="2"/>
        <v>3</v>
      </c>
      <c r="F30447">
        <f t="shared" si="3"/>
        <v>1</v>
      </c>
      <c r="G30447">
        <f t="shared" si="4"/>
        <v>18</v>
      </c>
    </row>
    <row r="30448">
      <c r="A30448" s="1">
        <v>27600.0</v>
      </c>
      <c r="B30448" s="2" t="s">
        <v>47</v>
      </c>
      <c r="C30448" s="5">
        <v>42016.49652777778</v>
      </c>
      <c r="D30448">
        <f t="shared" si="1"/>
        <v>2015</v>
      </c>
      <c r="E30448">
        <f t="shared" si="2"/>
        <v>1</v>
      </c>
      <c r="F30448">
        <f t="shared" si="3"/>
        <v>1</v>
      </c>
      <c r="G30448">
        <f t="shared" si="4"/>
        <v>11</v>
      </c>
    </row>
    <row r="30449">
      <c r="A30449" s="1">
        <v>117925.0</v>
      </c>
      <c r="B30449" s="2" t="s">
        <v>315</v>
      </c>
      <c r="C30449" s="5">
        <v>42213.76458333333</v>
      </c>
      <c r="D30449">
        <f t="shared" si="1"/>
        <v>2015</v>
      </c>
      <c r="E30449">
        <f t="shared" si="2"/>
        <v>7</v>
      </c>
      <c r="F30449">
        <f t="shared" si="3"/>
        <v>3</v>
      </c>
      <c r="G30449">
        <f t="shared" si="4"/>
        <v>18</v>
      </c>
    </row>
    <row r="30450">
      <c r="A30450" s="1">
        <v>39296.0</v>
      </c>
      <c r="B30450" s="2" t="s">
        <v>81</v>
      </c>
      <c r="C30450" s="5">
        <v>42055.70972222222</v>
      </c>
      <c r="D30450">
        <f t="shared" si="1"/>
        <v>2015</v>
      </c>
      <c r="E30450">
        <f t="shared" si="2"/>
        <v>2</v>
      </c>
      <c r="F30450">
        <f t="shared" si="3"/>
        <v>1</v>
      </c>
      <c r="G30450">
        <f t="shared" si="4"/>
        <v>17</v>
      </c>
    </row>
    <row r="30451">
      <c r="A30451" s="1">
        <v>44550.0</v>
      </c>
      <c r="B30451" s="2" t="s">
        <v>111</v>
      </c>
      <c r="C30451" s="5">
        <v>42071.467361111114</v>
      </c>
      <c r="D30451">
        <f t="shared" si="1"/>
        <v>2015</v>
      </c>
      <c r="E30451">
        <f t="shared" si="2"/>
        <v>3</v>
      </c>
      <c r="F30451">
        <f t="shared" si="3"/>
        <v>1</v>
      </c>
      <c r="G30451">
        <f t="shared" si="4"/>
        <v>11</v>
      </c>
    </row>
    <row r="30452">
      <c r="A30452" s="1">
        <v>20085.0</v>
      </c>
      <c r="B30452" s="2" t="s">
        <v>97</v>
      </c>
      <c r="C30452" s="5">
        <v>41981.95763888889</v>
      </c>
      <c r="D30452">
        <f t="shared" si="1"/>
        <v>2014</v>
      </c>
      <c r="E30452">
        <f t="shared" si="2"/>
        <v>12</v>
      </c>
      <c r="F30452">
        <f t="shared" si="3"/>
        <v>4</v>
      </c>
      <c r="G30452">
        <f t="shared" si="4"/>
        <v>22</v>
      </c>
    </row>
    <row r="30453">
      <c r="A30453" s="1">
        <v>2028.0</v>
      </c>
      <c r="B30453" s="2" t="s">
        <v>274</v>
      </c>
      <c r="C30453" s="5">
        <v>41928.555555555555</v>
      </c>
      <c r="D30453">
        <f t="shared" si="1"/>
        <v>2014</v>
      </c>
      <c r="E30453">
        <f t="shared" si="2"/>
        <v>10</v>
      </c>
      <c r="F30453">
        <f t="shared" si="3"/>
        <v>4</v>
      </c>
      <c r="G30453">
        <f t="shared" si="4"/>
        <v>13</v>
      </c>
    </row>
    <row r="30454">
      <c r="A30454" s="1">
        <v>90785.0</v>
      </c>
      <c r="B30454" s="2" t="s">
        <v>262</v>
      </c>
      <c r="C30454" s="5">
        <v>42169.75555555556</v>
      </c>
      <c r="D30454">
        <f t="shared" si="1"/>
        <v>2015</v>
      </c>
      <c r="E30454">
        <f t="shared" si="2"/>
        <v>6</v>
      </c>
      <c r="F30454">
        <f t="shared" si="3"/>
        <v>2</v>
      </c>
      <c r="G30454">
        <f t="shared" si="4"/>
        <v>18</v>
      </c>
    </row>
    <row r="30455">
      <c r="A30455" s="1">
        <v>2438.0</v>
      </c>
      <c r="B30455" s="2" t="s">
        <v>284</v>
      </c>
      <c r="C30455" s="5">
        <v>41929.538194444445</v>
      </c>
      <c r="D30455">
        <f t="shared" si="1"/>
        <v>2014</v>
      </c>
      <c r="E30455">
        <f t="shared" si="2"/>
        <v>10</v>
      </c>
      <c r="F30455">
        <f t="shared" si="3"/>
        <v>4</v>
      </c>
      <c r="G30455">
        <f t="shared" si="4"/>
        <v>12</v>
      </c>
    </row>
    <row r="30456">
      <c r="A30456" s="1">
        <v>30528.0</v>
      </c>
      <c r="B30456" s="2" t="s">
        <v>84</v>
      </c>
      <c r="C30456" s="5">
        <v>42026.82152777778</v>
      </c>
      <c r="D30456">
        <f t="shared" si="1"/>
        <v>2015</v>
      </c>
      <c r="E30456">
        <f t="shared" si="2"/>
        <v>1</v>
      </c>
      <c r="F30456">
        <f t="shared" si="3"/>
        <v>1</v>
      </c>
      <c r="G30456">
        <f t="shared" si="4"/>
        <v>19</v>
      </c>
    </row>
    <row r="30457">
      <c r="A30457" s="1">
        <v>122049.0</v>
      </c>
      <c r="B30457" s="2" t="s">
        <v>41</v>
      </c>
      <c r="C30457" s="5">
        <v>42220.32361111111</v>
      </c>
      <c r="D30457">
        <f t="shared" si="1"/>
        <v>2015</v>
      </c>
      <c r="E30457">
        <f t="shared" si="2"/>
        <v>8</v>
      </c>
      <c r="F30457">
        <f t="shared" si="3"/>
        <v>3</v>
      </c>
      <c r="G30457">
        <f t="shared" si="4"/>
        <v>7</v>
      </c>
    </row>
    <row r="30458">
      <c r="A30458" s="1">
        <v>130905.0</v>
      </c>
      <c r="B30458" s="2" t="s">
        <v>98</v>
      </c>
      <c r="C30458" s="5">
        <v>42234.61875</v>
      </c>
      <c r="D30458">
        <f t="shared" si="1"/>
        <v>2015</v>
      </c>
      <c r="E30458">
        <f t="shared" si="2"/>
        <v>8</v>
      </c>
      <c r="F30458">
        <f t="shared" si="3"/>
        <v>3</v>
      </c>
      <c r="G30458">
        <f t="shared" si="4"/>
        <v>14</v>
      </c>
    </row>
    <row r="30459">
      <c r="A30459" s="1">
        <v>3133.0</v>
      </c>
      <c r="B30459" s="2" t="s">
        <v>288</v>
      </c>
      <c r="C30459" s="5">
        <v>41931.044444444444</v>
      </c>
      <c r="D30459">
        <f t="shared" si="1"/>
        <v>2014</v>
      </c>
      <c r="E30459">
        <f t="shared" si="2"/>
        <v>10</v>
      </c>
      <c r="F30459">
        <f t="shared" si="3"/>
        <v>4</v>
      </c>
      <c r="G30459">
        <f t="shared" si="4"/>
        <v>1</v>
      </c>
    </row>
    <row r="30460">
      <c r="A30460" s="1">
        <v>4672.0</v>
      </c>
      <c r="B30460" s="2" t="s">
        <v>72</v>
      </c>
      <c r="C30460" s="5">
        <v>41933.745833333334</v>
      </c>
      <c r="D30460">
        <f t="shared" si="1"/>
        <v>2014</v>
      </c>
      <c r="E30460">
        <f t="shared" si="2"/>
        <v>10</v>
      </c>
      <c r="F30460">
        <f t="shared" si="3"/>
        <v>4</v>
      </c>
      <c r="G30460">
        <f t="shared" si="4"/>
        <v>17</v>
      </c>
    </row>
    <row r="30461">
      <c r="A30461" s="1">
        <v>38131.0</v>
      </c>
      <c r="B30461" s="2" t="s">
        <v>279</v>
      </c>
      <c r="C30461" s="5">
        <v>42052.373611111114</v>
      </c>
      <c r="D30461">
        <f t="shared" si="1"/>
        <v>2015</v>
      </c>
      <c r="E30461">
        <f t="shared" si="2"/>
        <v>2</v>
      </c>
      <c r="F30461">
        <f t="shared" si="3"/>
        <v>1</v>
      </c>
      <c r="G30461">
        <f t="shared" si="4"/>
        <v>8</v>
      </c>
    </row>
    <row r="30462">
      <c r="A30462" s="1">
        <v>43928.0</v>
      </c>
      <c r="B30462" s="2" t="s">
        <v>236</v>
      </c>
      <c r="C30462" s="5">
        <v>42069.73888888889</v>
      </c>
      <c r="D30462">
        <f t="shared" si="1"/>
        <v>2015</v>
      </c>
      <c r="E30462">
        <f t="shared" si="2"/>
        <v>3</v>
      </c>
      <c r="F30462">
        <f t="shared" si="3"/>
        <v>1</v>
      </c>
      <c r="G30462">
        <f t="shared" si="4"/>
        <v>17</v>
      </c>
    </row>
    <row r="30463">
      <c r="A30463" s="1">
        <v>106034.0</v>
      </c>
      <c r="B30463" s="2" t="s">
        <v>318</v>
      </c>
      <c r="C30463" s="5">
        <v>42195.347916666666</v>
      </c>
      <c r="D30463">
        <f t="shared" si="1"/>
        <v>2015</v>
      </c>
      <c r="E30463">
        <f t="shared" si="2"/>
        <v>7</v>
      </c>
      <c r="F30463">
        <f t="shared" si="3"/>
        <v>3</v>
      </c>
      <c r="G30463">
        <f t="shared" si="4"/>
        <v>8</v>
      </c>
    </row>
    <row r="30464">
      <c r="A30464" s="1">
        <v>133224.0</v>
      </c>
      <c r="B30464" s="2" t="s">
        <v>124</v>
      </c>
      <c r="C30464" s="5">
        <v>42238.472916666666</v>
      </c>
      <c r="D30464">
        <f t="shared" si="1"/>
        <v>2015</v>
      </c>
      <c r="E30464">
        <f t="shared" si="2"/>
        <v>8</v>
      </c>
      <c r="F30464">
        <f t="shared" si="3"/>
        <v>3</v>
      </c>
      <c r="G30464">
        <f t="shared" si="4"/>
        <v>11</v>
      </c>
    </row>
    <row r="30465">
      <c r="A30465" s="1">
        <v>111779.0</v>
      </c>
      <c r="B30465" s="2" t="s">
        <v>374</v>
      </c>
      <c r="C30465" s="5">
        <v>42203.62777777778</v>
      </c>
      <c r="D30465">
        <f t="shared" si="1"/>
        <v>2015</v>
      </c>
      <c r="E30465">
        <f t="shared" si="2"/>
        <v>7</v>
      </c>
      <c r="F30465">
        <f t="shared" si="3"/>
        <v>3</v>
      </c>
      <c r="G30465">
        <f t="shared" si="4"/>
        <v>15</v>
      </c>
    </row>
    <row r="30466">
      <c r="A30466" s="1">
        <v>61120.0</v>
      </c>
      <c r="B30466" s="2" t="s">
        <v>385</v>
      </c>
      <c r="C30466" s="5">
        <v>42114.37777777778</v>
      </c>
      <c r="D30466">
        <f t="shared" si="1"/>
        <v>2015</v>
      </c>
      <c r="E30466">
        <f t="shared" si="2"/>
        <v>4</v>
      </c>
      <c r="F30466">
        <f t="shared" si="3"/>
        <v>2</v>
      </c>
      <c r="G30466">
        <f t="shared" si="4"/>
        <v>9</v>
      </c>
    </row>
    <row r="30467">
      <c r="A30467" s="1">
        <v>105397.0</v>
      </c>
      <c r="B30467" s="2" t="s">
        <v>146</v>
      </c>
      <c r="C30467" s="5">
        <v>42194.3875</v>
      </c>
      <c r="D30467">
        <f t="shared" si="1"/>
        <v>2015</v>
      </c>
      <c r="E30467">
        <f t="shared" si="2"/>
        <v>7</v>
      </c>
      <c r="F30467">
        <f t="shared" si="3"/>
        <v>3</v>
      </c>
      <c r="G30467">
        <f t="shared" si="4"/>
        <v>9</v>
      </c>
    </row>
    <row r="30468">
      <c r="A30468" s="1">
        <v>109706.0</v>
      </c>
      <c r="B30468" s="2" t="s">
        <v>83</v>
      </c>
      <c r="C30468" s="5">
        <v>42200.7375</v>
      </c>
      <c r="D30468">
        <f t="shared" si="1"/>
        <v>2015</v>
      </c>
      <c r="E30468">
        <f t="shared" si="2"/>
        <v>7</v>
      </c>
      <c r="F30468">
        <f t="shared" si="3"/>
        <v>3</v>
      </c>
      <c r="G30468">
        <f t="shared" si="4"/>
        <v>17</v>
      </c>
    </row>
    <row r="30469">
      <c r="A30469" s="1">
        <v>2736.0</v>
      </c>
      <c r="B30469" s="2" t="s">
        <v>424</v>
      </c>
      <c r="C30469" s="5">
        <v>41930.486805555556</v>
      </c>
      <c r="D30469">
        <f t="shared" si="1"/>
        <v>2014</v>
      </c>
      <c r="E30469">
        <f t="shared" si="2"/>
        <v>10</v>
      </c>
      <c r="F30469">
        <f t="shared" si="3"/>
        <v>4</v>
      </c>
      <c r="G30469">
        <f t="shared" si="4"/>
        <v>11</v>
      </c>
    </row>
    <row r="30470">
      <c r="A30470" s="1">
        <v>128032.0</v>
      </c>
      <c r="B30470" s="2" t="s">
        <v>222</v>
      </c>
      <c r="C30470" s="5">
        <v>42229.561111111114</v>
      </c>
      <c r="D30470">
        <f t="shared" si="1"/>
        <v>2015</v>
      </c>
      <c r="E30470">
        <f t="shared" si="2"/>
        <v>8</v>
      </c>
      <c r="F30470">
        <f t="shared" si="3"/>
        <v>3</v>
      </c>
      <c r="G30470">
        <f t="shared" si="4"/>
        <v>13</v>
      </c>
    </row>
    <row r="30471">
      <c r="A30471" s="1">
        <v>94005.0</v>
      </c>
      <c r="B30471" s="2" t="s">
        <v>216</v>
      </c>
      <c r="C30471" s="5">
        <v>42175.47638888889</v>
      </c>
      <c r="D30471">
        <f t="shared" si="1"/>
        <v>2015</v>
      </c>
      <c r="E30471">
        <f t="shared" si="2"/>
        <v>6</v>
      </c>
      <c r="F30471">
        <f t="shared" si="3"/>
        <v>2</v>
      </c>
      <c r="G30471">
        <f t="shared" si="4"/>
        <v>11</v>
      </c>
    </row>
    <row r="30472">
      <c r="A30472" s="1">
        <v>20123.0</v>
      </c>
      <c r="B30472" s="2" t="s">
        <v>243</v>
      </c>
      <c r="C30472" s="5">
        <v>41982.354166666664</v>
      </c>
      <c r="D30472">
        <f t="shared" si="1"/>
        <v>2014</v>
      </c>
      <c r="E30472">
        <f t="shared" si="2"/>
        <v>12</v>
      </c>
      <c r="F30472">
        <f t="shared" si="3"/>
        <v>4</v>
      </c>
      <c r="G30472">
        <f t="shared" si="4"/>
        <v>8</v>
      </c>
    </row>
    <row r="30473">
      <c r="A30473" s="1">
        <v>15284.0</v>
      </c>
      <c r="B30473" s="2" t="s">
        <v>426</v>
      </c>
      <c r="C30473" s="5">
        <v>41962.51944444444</v>
      </c>
      <c r="D30473">
        <f t="shared" si="1"/>
        <v>2014</v>
      </c>
      <c r="E30473">
        <f t="shared" si="2"/>
        <v>11</v>
      </c>
      <c r="F30473">
        <f t="shared" si="3"/>
        <v>4</v>
      </c>
      <c r="G30473">
        <f t="shared" si="4"/>
        <v>12</v>
      </c>
    </row>
    <row r="30474">
      <c r="A30474" s="1">
        <v>100441.0</v>
      </c>
      <c r="B30474" s="2" t="s">
        <v>233</v>
      </c>
      <c r="C30474" s="5">
        <v>42186.80694444444</v>
      </c>
      <c r="D30474">
        <f t="shared" si="1"/>
        <v>2015</v>
      </c>
      <c r="E30474">
        <f t="shared" si="2"/>
        <v>7</v>
      </c>
      <c r="F30474">
        <f t="shared" si="3"/>
        <v>3</v>
      </c>
      <c r="G30474">
        <f t="shared" si="4"/>
        <v>19</v>
      </c>
    </row>
    <row r="30475">
      <c r="A30475" s="1">
        <v>9097.0</v>
      </c>
      <c r="B30475" s="2" t="s">
        <v>347</v>
      </c>
      <c r="C30475" s="5">
        <v>41946.3</v>
      </c>
      <c r="D30475">
        <f t="shared" si="1"/>
        <v>2014</v>
      </c>
      <c r="E30475">
        <f t="shared" si="2"/>
        <v>11</v>
      </c>
      <c r="F30475">
        <f t="shared" si="3"/>
        <v>4</v>
      </c>
      <c r="G30475">
        <f t="shared" si="4"/>
        <v>7</v>
      </c>
    </row>
    <row r="30476">
      <c r="A30476" s="1">
        <v>84640.0</v>
      </c>
      <c r="B30476" s="2" t="s">
        <v>276</v>
      </c>
      <c r="C30476" s="5">
        <v>42159.65416666667</v>
      </c>
      <c r="D30476">
        <f t="shared" si="1"/>
        <v>2015</v>
      </c>
      <c r="E30476">
        <f t="shared" si="2"/>
        <v>6</v>
      </c>
      <c r="F30476">
        <f t="shared" si="3"/>
        <v>2</v>
      </c>
      <c r="G30476">
        <f t="shared" si="4"/>
        <v>15</v>
      </c>
    </row>
    <row r="30477">
      <c r="A30477" s="1">
        <v>129737.0</v>
      </c>
      <c r="B30477" s="2" t="s">
        <v>160</v>
      </c>
      <c r="C30477" s="5">
        <v>42232.606944444444</v>
      </c>
      <c r="D30477">
        <f t="shared" si="1"/>
        <v>2015</v>
      </c>
      <c r="E30477">
        <f t="shared" si="2"/>
        <v>8</v>
      </c>
      <c r="F30477">
        <f t="shared" si="3"/>
        <v>3</v>
      </c>
      <c r="G30477">
        <f t="shared" si="4"/>
        <v>14</v>
      </c>
    </row>
    <row r="30478">
      <c r="A30478" s="1">
        <v>57640.0</v>
      </c>
      <c r="B30478" s="2" t="s">
        <v>409</v>
      </c>
      <c r="C30478" s="5">
        <v>42108.413194444445</v>
      </c>
      <c r="D30478">
        <f t="shared" si="1"/>
        <v>2015</v>
      </c>
      <c r="E30478">
        <f t="shared" si="2"/>
        <v>4</v>
      </c>
      <c r="F30478">
        <f t="shared" si="3"/>
        <v>2</v>
      </c>
      <c r="G30478">
        <f t="shared" si="4"/>
        <v>9</v>
      </c>
    </row>
    <row r="30479">
      <c r="A30479" s="1">
        <v>45679.0</v>
      </c>
      <c r="B30479" s="2" t="s">
        <v>423</v>
      </c>
      <c r="C30479" s="5">
        <v>42073.84027777778</v>
      </c>
      <c r="D30479">
        <f t="shared" si="1"/>
        <v>2015</v>
      </c>
      <c r="E30479">
        <f t="shared" si="2"/>
        <v>3</v>
      </c>
      <c r="F30479">
        <f t="shared" si="3"/>
        <v>1</v>
      </c>
      <c r="G30479">
        <f t="shared" si="4"/>
        <v>20</v>
      </c>
    </row>
    <row r="30480">
      <c r="A30480" s="1">
        <v>91528.0</v>
      </c>
      <c r="B30480" s="2" t="s">
        <v>213</v>
      </c>
      <c r="C30480" s="5">
        <v>42171.04236111111</v>
      </c>
      <c r="D30480">
        <f t="shared" si="1"/>
        <v>2015</v>
      </c>
      <c r="E30480">
        <f t="shared" si="2"/>
        <v>6</v>
      </c>
      <c r="F30480">
        <f t="shared" si="3"/>
        <v>2</v>
      </c>
      <c r="G30480">
        <f t="shared" si="4"/>
        <v>1</v>
      </c>
    </row>
    <row r="30481">
      <c r="A30481" s="1">
        <v>30266.0</v>
      </c>
      <c r="B30481" s="2" t="s">
        <v>315</v>
      </c>
      <c r="C30481" s="5">
        <v>42026.30625</v>
      </c>
      <c r="D30481">
        <f t="shared" si="1"/>
        <v>2015</v>
      </c>
      <c r="E30481">
        <f t="shared" si="2"/>
        <v>1</v>
      </c>
      <c r="F30481">
        <f t="shared" si="3"/>
        <v>1</v>
      </c>
      <c r="G30481">
        <f t="shared" si="4"/>
        <v>7</v>
      </c>
    </row>
    <row r="30482">
      <c r="A30482" s="1">
        <v>51243.0</v>
      </c>
      <c r="B30482" s="2" t="s">
        <v>53</v>
      </c>
      <c r="C30482" s="5">
        <v>42090.623611111114</v>
      </c>
      <c r="D30482">
        <f t="shared" si="1"/>
        <v>2015</v>
      </c>
      <c r="E30482">
        <f t="shared" si="2"/>
        <v>3</v>
      </c>
      <c r="F30482">
        <f t="shared" si="3"/>
        <v>1</v>
      </c>
      <c r="G30482">
        <f t="shared" si="4"/>
        <v>14</v>
      </c>
    </row>
    <row r="30483">
      <c r="A30483" s="1">
        <v>69760.0</v>
      </c>
      <c r="B30483" s="2" t="s">
        <v>308</v>
      </c>
      <c r="C30483" s="5">
        <v>42131.927777777775</v>
      </c>
      <c r="D30483">
        <f t="shared" si="1"/>
        <v>2015</v>
      </c>
      <c r="E30483">
        <f t="shared" si="2"/>
        <v>5</v>
      </c>
      <c r="F30483">
        <f t="shared" si="3"/>
        <v>2</v>
      </c>
      <c r="G30483">
        <f t="shared" si="4"/>
        <v>22</v>
      </c>
    </row>
    <row r="30484">
      <c r="A30484" s="1">
        <v>50343.0</v>
      </c>
      <c r="B30484" s="2" t="s">
        <v>418</v>
      </c>
      <c r="C30484" s="5">
        <v>42088.73125</v>
      </c>
      <c r="D30484">
        <f t="shared" si="1"/>
        <v>2015</v>
      </c>
      <c r="E30484">
        <f t="shared" si="2"/>
        <v>3</v>
      </c>
      <c r="F30484">
        <f t="shared" si="3"/>
        <v>1</v>
      </c>
      <c r="G30484">
        <f t="shared" si="4"/>
        <v>17</v>
      </c>
    </row>
    <row r="30485">
      <c r="A30485" s="1">
        <v>66177.0</v>
      </c>
      <c r="B30485" s="2" t="s">
        <v>207</v>
      </c>
      <c r="C30485" s="5">
        <v>42124.45625</v>
      </c>
      <c r="D30485">
        <f t="shared" si="1"/>
        <v>2015</v>
      </c>
      <c r="E30485">
        <f t="shared" si="2"/>
        <v>4</v>
      </c>
      <c r="F30485">
        <f t="shared" si="3"/>
        <v>2</v>
      </c>
      <c r="G30485">
        <f t="shared" si="4"/>
        <v>10</v>
      </c>
    </row>
    <row r="30486">
      <c r="A30486" s="1">
        <v>74568.0</v>
      </c>
      <c r="B30486" s="2" t="s">
        <v>174</v>
      </c>
      <c r="C30486" s="5">
        <v>42141.02569444444</v>
      </c>
      <c r="D30486">
        <f t="shared" si="1"/>
        <v>2015</v>
      </c>
      <c r="E30486">
        <f t="shared" si="2"/>
        <v>5</v>
      </c>
      <c r="F30486">
        <f t="shared" si="3"/>
        <v>2</v>
      </c>
      <c r="G30486">
        <f t="shared" si="4"/>
        <v>0</v>
      </c>
    </row>
    <row r="30487">
      <c r="A30487" s="1">
        <v>59307.0</v>
      </c>
      <c r="B30487" s="2" t="s">
        <v>27</v>
      </c>
      <c r="C30487" s="5">
        <v>42111.881944444445</v>
      </c>
      <c r="D30487">
        <f t="shared" si="1"/>
        <v>2015</v>
      </c>
      <c r="E30487">
        <f t="shared" si="2"/>
        <v>4</v>
      </c>
      <c r="F30487">
        <f t="shared" si="3"/>
        <v>2</v>
      </c>
      <c r="G30487">
        <f t="shared" si="4"/>
        <v>21</v>
      </c>
    </row>
    <row r="30488">
      <c r="A30488" s="1">
        <v>100782.0</v>
      </c>
      <c r="B30488" s="2" t="s">
        <v>49</v>
      </c>
      <c r="C30488" s="5">
        <v>42187.54722222222</v>
      </c>
      <c r="D30488">
        <f t="shared" si="1"/>
        <v>2015</v>
      </c>
      <c r="E30488">
        <f t="shared" si="2"/>
        <v>7</v>
      </c>
      <c r="F30488">
        <f t="shared" si="3"/>
        <v>3</v>
      </c>
      <c r="G30488">
        <f t="shared" si="4"/>
        <v>13</v>
      </c>
    </row>
    <row r="30489">
      <c r="A30489" s="1">
        <v>74846.0</v>
      </c>
      <c r="B30489" s="2" t="s">
        <v>120</v>
      </c>
      <c r="C30489" s="5">
        <v>42141.677777777775</v>
      </c>
      <c r="D30489">
        <f t="shared" si="1"/>
        <v>2015</v>
      </c>
      <c r="E30489">
        <f t="shared" si="2"/>
        <v>5</v>
      </c>
      <c r="F30489">
        <f t="shared" si="3"/>
        <v>2</v>
      </c>
      <c r="G30489">
        <f t="shared" si="4"/>
        <v>16</v>
      </c>
    </row>
    <row r="30490">
      <c r="A30490" s="1">
        <v>114523.0</v>
      </c>
      <c r="B30490" s="2" t="s">
        <v>141</v>
      </c>
      <c r="C30490" s="5">
        <v>42208.17152777778</v>
      </c>
      <c r="D30490">
        <f t="shared" si="1"/>
        <v>2015</v>
      </c>
      <c r="E30490">
        <f t="shared" si="2"/>
        <v>7</v>
      </c>
      <c r="F30490">
        <f t="shared" si="3"/>
        <v>3</v>
      </c>
      <c r="G30490">
        <f t="shared" si="4"/>
        <v>4</v>
      </c>
    </row>
    <row r="30491">
      <c r="A30491" s="1">
        <v>100198.0</v>
      </c>
      <c r="B30491" s="2" t="s">
        <v>204</v>
      </c>
      <c r="C30491" s="5">
        <v>42186.51180555556</v>
      </c>
      <c r="D30491">
        <f t="shared" si="1"/>
        <v>2015</v>
      </c>
      <c r="E30491">
        <f t="shared" si="2"/>
        <v>7</v>
      </c>
      <c r="F30491">
        <f t="shared" si="3"/>
        <v>3</v>
      </c>
      <c r="G30491">
        <f t="shared" si="4"/>
        <v>12</v>
      </c>
    </row>
    <row r="30492">
      <c r="A30492" s="1">
        <v>45287.0</v>
      </c>
      <c r="B30492" s="2" t="s">
        <v>220</v>
      </c>
      <c r="C30492" s="5">
        <v>42072.78680555556</v>
      </c>
      <c r="D30492">
        <f t="shared" si="1"/>
        <v>2015</v>
      </c>
      <c r="E30492">
        <f t="shared" si="2"/>
        <v>3</v>
      </c>
      <c r="F30492">
        <f t="shared" si="3"/>
        <v>1</v>
      </c>
      <c r="G30492">
        <f t="shared" si="4"/>
        <v>18</v>
      </c>
    </row>
    <row r="30493">
      <c r="A30493" s="1">
        <v>96151.0</v>
      </c>
      <c r="B30493" s="2" t="s">
        <v>176</v>
      </c>
      <c r="C30493" s="5">
        <v>42179.334027777775</v>
      </c>
      <c r="D30493">
        <f t="shared" si="1"/>
        <v>2015</v>
      </c>
      <c r="E30493">
        <f t="shared" si="2"/>
        <v>6</v>
      </c>
      <c r="F30493">
        <f t="shared" si="3"/>
        <v>2</v>
      </c>
      <c r="G30493">
        <f t="shared" si="4"/>
        <v>8</v>
      </c>
    </row>
    <row r="30494">
      <c r="A30494" s="1">
        <v>65806.0</v>
      </c>
      <c r="B30494" s="2" t="s">
        <v>190</v>
      </c>
      <c r="C30494" s="5">
        <v>42123.5</v>
      </c>
      <c r="D30494">
        <f t="shared" si="1"/>
        <v>2015</v>
      </c>
      <c r="E30494">
        <f t="shared" si="2"/>
        <v>4</v>
      </c>
      <c r="F30494">
        <f t="shared" si="3"/>
        <v>2</v>
      </c>
      <c r="G30494">
        <f t="shared" si="4"/>
        <v>12</v>
      </c>
    </row>
    <row r="30495">
      <c r="A30495" s="1">
        <v>56604.0</v>
      </c>
      <c r="B30495" s="2" t="s">
        <v>153</v>
      </c>
      <c r="C30495" s="5">
        <v>42104.50833333333</v>
      </c>
      <c r="D30495">
        <f t="shared" si="1"/>
        <v>2015</v>
      </c>
      <c r="E30495">
        <f t="shared" si="2"/>
        <v>4</v>
      </c>
      <c r="F30495">
        <f t="shared" si="3"/>
        <v>2</v>
      </c>
      <c r="G30495">
        <f t="shared" si="4"/>
        <v>12</v>
      </c>
    </row>
    <row r="30496">
      <c r="A30496" s="1">
        <v>126279.0</v>
      </c>
      <c r="B30496" s="2" t="s">
        <v>462</v>
      </c>
      <c r="C30496" s="5">
        <v>42226.71319444444</v>
      </c>
      <c r="D30496">
        <f t="shared" si="1"/>
        <v>2015</v>
      </c>
      <c r="E30496">
        <f t="shared" si="2"/>
        <v>8</v>
      </c>
      <c r="F30496">
        <f t="shared" si="3"/>
        <v>3</v>
      </c>
      <c r="G30496">
        <f t="shared" si="4"/>
        <v>17</v>
      </c>
    </row>
    <row r="30497">
      <c r="A30497" s="1">
        <v>103288.0</v>
      </c>
      <c r="B30497" s="2" t="s">
        <v>99</v>
      </c>
      <c r="C30497" s="5">
        <v>42191.23125</v>
      </c>
      <c r="D30497">
        <f t="shared" si="1"/>
        <v>2015</v>
      </c>
      <c r="E30497">
        <f t="shared" si="2"/>
        <v>7</v>
      </c>
      <c r="F30497">
        <f t="shared" si="3"/>
        <v>3</v>
      </c>
      <c r="G30497">
        <f t="shared" si="4"/>
        <v>5</v>
      </c>
    </row>
    <row r="30498">
      <c r="A30498" s="1">
        <v>26996.0</v>
      </c>
      <c r="B30498" s="2" t="s">
        <v>93</v>
      </c>
      <c r="C30498" s="5">
        <v>42013.48055555556</v>
      </c>
      <c r="D30498">
        <f t="shared" si="1"/>
        <v>2015</v>
      </c>
      <c r="E30498">
        <f t="shared" si="2"/>
        <v>1</v>
      </c>
      <c r="F30498">
        <f t="shared" si="3"/>
        <v>1</v>
      </c>
      <c r="G30498">
        <f t="shared" si="4"/>
        <v>11</v>
      </c>
    </row>
    <row r="30499">
      <c r="A30499" s="1">
        <v>130073.0</v>
      </c>
      <c r="B30499" s="2" t="s">
        <v>330</v>
      </c>
      <c r="C30499" s="5">
        <v>42233.35486111111</v>
      </c>
      <c r="D30499">
        <f t="shared" si="1"/>
        <v>2015</v>
      </c>
      <c r="E30499">
        <f t="shared" si="2"/>
        <v>8</v>
      </c>
      <c r="F30499">
        <f t="shared" si="3"/>
        <v>3</v>
      </c>
      <c r="G30499">
        <f t="shared" si="4"/>
        <v>8</v>
      </c>
    </row>
    <row r="30500">
      <c r="A30500" s="1">
        <v>82305.0</v>
      </c>
      <c r="B30500" s="2" t="s">
        <v>434</v>
      </c>
      <c r="C30500" s="5">
        <v>42154.759722222225</v>
      </c>
      <c r="D30500">
        <f t="shared" si="1"/>
        <v>2015</v>
      </c>
      <c r="E30500">
        <f t="shared" si="2"/>
        <v>5</v>
      </c>
      <c r="F30500">
        <f t="shared" si="3"/>
        <v>2</v>
      </c>
      <c r="G30500">
        <f t="shared" si="4"/>
        <v>18</v>
      </c>
    </row>
    <row r="30501">
      <c r="A30501" s="1">
        <v>95752.0</v>
      </c>
      <c r="B30501" s="2" t="s">
        <v>427</v>
      </c>
      <c r="C30501" s="5">
        <v>42178.51458333333</v>
      </c>
      <c r="D30501">
        <f t="shared" si="1"/>
        <v>2015</v>
      </c>
      <c r="E30501">
        <f t="shared" si="2"/>
        <v>6</v>
      </c>
      <c r="F30501">
        <f t="shared" si="3"/>
        <v>2</v>
      </c>
      <c r="G30501">
        <f t="shared" si="4"/>
        <v>12</v>
      </c>
    </row>
    <row r="30502">
      <c r="A30502" s="1">
        <v>69132.0</v>
      </c>
      <c r="B30502" s="2" t="s">
        <v>13</v>
      </c>
      <c r="C30502" s="5">
        <v>42130.819444444445</v>
      </c>
      <c r="D30502">
        <f t="shared" si="1"/>
        <v>2015</v>
      </c>
      <c r="E30502">
        <f t="shared" si="2"/>
        <v>5</v>
      </c>
      <c r="F30502">
        <f t="shared" si="3"/>
        <v>2</v>
      </c>
      <c r="G30502">
        <f t="shared" si="4"/>
        <v>19</v>
      </c>
    </row>
    <row r="30503">
      <c r="A30503" s="1">
        <v>69773.0</v>
      </c>
      <c r="B30503" s="2" t="s">
        <v>128</v>
      </c>
      <c r="C30503" s="5">
        <v>42132.035416666666</v>
      </c>
      <c r="D30503">
        <f t="shared" si="1"/>
        <v>2015</v>
      </c>
      <c r="E30503">
        <f t="shared" si="2"/>
        <v>5</v>
      </c>
      <c r="F30503">
        <f t="shared" si="3"/>
        <v>2</v>
      </c>
      <c r="G30503">
        <f t="shared" si="4"/>
        <v>0</v>
      </c>
    </row>
    <row r="30504">
      <c r="A30504" s="1">
        <v>77900.0</v>
      </c>
      <c r="B30504" s="2" t="s">
        <v>286</v>
      </c>
      <c r="C30504" s="5">
        <v>42147.46388888889</v>
      </c>
      <c r="D30504">
        <f t="shared" si="1"/>
        <v>2015</v>
      </c>
      <c r="E30504">
        <f t="shared" si="2"/>
        <v>5</v>
      </c>
      <c r="F30504">
        <f t="shared" si="3"/>
        <v>2</v>
      </c>
      <c r="G30504">
        <f t="shared" si="4"/>
        <v>11</v>
      </c>
    </row>
    <row r="30505">
      <c r="A30505" s="1">
        <v>62356.0</v>
      </c>
      <c r="B30505" s="2" t="s">
        <v>275</v>
      </c>
      <c r="C30505" s="5">
        <v>42115.572916666664</v>
      </c>
      <c r="D30505">
        <f t="shared" si="1"/>
        <v>2015</v>
      </c>
      <c r="E30505">
        <f t="shared" si="2"/>
        <v>4</v>
      </c>
      <c r="F30505">
        <f t="shared" si="3"/>
        <v>2</v>
      </c>
      <c r="G30505">
        <f t="shared" si="4"/>
        <v>13</v>
      </c>
    </row>
    <row r="30506">
      <c r="A30506" s="1">
        <v>107538.0</v>
      </c>
      <c r="B30506" s="2" t="s">
        <v>199</v>
      </c>
      <c r="C30506" s="5">
        <v>42197.67361111111</v>
      </c>
      <c r="D30506">
        <f t="shared" si="1"/>
        <v>2015</v>
      </c>
      <c r="E30506">
        <f t="shared" si="2"/>
        <v>7</v>
      </c>
      <c r="F30506">
        <f t="shared" si="3"/>
        <v>3</v>
      </c>
      <c r="G30506">
        <f t="shared" si="4"/>
        <v>16</v>
      </c>
    </row>
    <row r="30507">
      <c r="A30507" s="1">
        <v>147916.0</v>
      </c>
      <c r="B30507" s="2" t="s">
        <v>215</v>
      </c>
      <c r="C30507" s="5">
        <v>42269.683333333334</v>
      </c>
      <c r="D30507">
        <f t="shared" si="1"/>
        <v>2015</v>
      </c>
      <c r="E30507">
        <f t="shared" si="2"/>
        <v>9</v>
      </c>
      <c r="F30507">
        <f t="shared" si="3"/>
        <v>3</v>
      </c>
      <c r="G30507">
        <f t="shared" si="4"/>
        <v>16</v>
      </c>
    </row>
    <row r="30508">
      <c r="A30508" s="1">
        <v>122114.0</v>
      </c>
      <c r="B30508" s="2" t="s">
        <v>185</v>
      </c>
      <c r="C30508" s="5">
        <v>42220.38125</v>
      </c>
      <c r="D30508">
        <f t="shared" si="1"/>
        <v>2015</v>
      </c>
      <c r="E30508">
        <f t="shared" si="2"/>
        <v>8</v>
      </c>
      <c r="F30508">
        <f t="shared" si="3"/>
        <v>3</v>
      </c>
      <c r="G30508">
        <f t="shared" si="4"/>
        <v>9</v>
      </c>
    </row>
    <row r="30509">
      <c r="A30509" s="1">
        <v>131563.0</v>
      </c>
      <c r="B30509" s="2" t="s">
        <v>114</v>
      </c>
      <c r="C30509" s="5">
        <v>42235.59652777778</v>
      </c>
      <c r="D30509">
        <f t="shared" si="1"/>
        <v>2015</v>
      </c>
      <c r="E30509">
        <f t="shared" si="2"/>
        <v>8</v>
      </c>
      <c r="F30509">
        <f t="shared" si="3"/>
        <v>3</v>
      </c>
      <c r="G30509">
        <f t="shared" si="4"/>
        <v>14</v>
      </c>
    </row>
    <row r="30510">
      <c r="A30510" s="1">
        <v>73348.0</v>
      </c>
      <c r="B30510" s="2" t="s">
        <v>355</v>
      </c>
      <c r="C30510" s="5">
        <v>42138.71944444445</v>
      </c>
      <c r="D30510">
        <f t="shared" si="1"/>
        <v>2015</v>
      </c>
      <c r="E30510">
        <f t="shared" si="2"/>
        <v>5</v>
      </c>
      <c r="F30510">
        <f t="shared" si="3"/>
        <v>2</v>
      </c>
      <c r="G30510">
        <f t="shared" si="4"/>
        <v>17</v>
      </c>
    </row>
    <row r="30511">
      <c r="A30511" s="1">
        <v>47417.0</v>
      </c>
      <c r="B30511" s="2" t="s">
        <v>359</v>
      </c>
      <c r="C30511" s="5">
        <v>42079.708333333336</v>
      </c>
      <c r="D30511">
        <f t="shared" si="1"/>
        <v>2015</v>
      </c>
      <c r="E30511">
        <f t="shared" si="2"/>
        <v>3</v>
      </c>
      <c r="F30511">
        <f t="shared" si="3"/>
        <v>1</v>
      </c>
      <c r="G30511">
        <f t="shared" si="4"/>
        <v>17</v>
      </c>
    </row>
    <row r="30512">
      <c r="A30512" s="1">
        <v>127598.0</v>
      </c>
      <c r="B30512" s="2" t="s">
        <v>33</v>
      </c>
      <c r="C30512" s="5">
        <v>42228.743055555555</v>
      </c>
      <c r="D30512">
        <f t="shared" si="1"/>
        <v>2015</v>
      </c>
      <c r="E30512">
        <f t="shared" si="2"/>
        <v>8</v>
      </c>
      <c r="F30512">
        <f t="shared" si="3"/>
        <v>3</v>
      </c>
      <c r="G30512">
        <f t="shared" si="4"/>
        <v>17</v>
      </c>
    </row>
    <row r="30513">
      <c r="A30513" s="1">
        <v>137719.0</v>
      </c>
      <c r="B30513" s="2" t="s">
        <v>147</v>
      </c>
      <c r="C30513" s="5">
        <v>42247.342361111114</v>
      </c>
      <c r="D30513">
        <f t="shared" si="1"/>
        <v>2015</v>
      </c>
      <c r="E30513">
        <f t="shared" si="2"/>
        <v>8</v>
      </c>
      <c r="F30513">
        <f t="shared" si="3"/>
        <v>3</v>
      </c>
      <c r="G30513">
        <f t="shared" si="4"/>
        <v>8</v>
      </c>
    </row>
    <row r="30514">
      <c r="A30514" s="1">
        <v>33385.0</v>
      </c>
      <c r="B30514" s="2" t="s">
        <v>28</v>
      </c>
      <c r="C30514" s="5">
        <v>42035.80486111111</v>
      </c>
      <c r="D30514">
        <f t="shared" si="1"/>
        <v>2015</v>
      </c>
      <c r="E30514">
        <f t="shared" si="2"/>
        <v>1</v>
      </c>
      <c r="F30514">
        <f t="shared" si="3"/>
        <v>1</v>
      </c>
      <c r="G30514">
        <f t="shared" si="4"/>
        <v>19</v>
      </c>
    </row>
    <row r="30515">
      <c r="A30515" s="1">
        <v>155085.0</v>
      </c>
      <c r="B30515" s="2" t="s">
        <v>433</v>
      </c>
      <c r="C30515" s="5">
        <v>42285.25902777778</v>
      </c>
      <c r="D30515">
        <f t="shared" si="1"/>
        <v>2015</v>
      </c>
      <c r="E30515">
        <f t="shared" si="2"/>
        <v>10</v>
      </c>
      <c r="F30515">
        <f t="shared" si="3"/>
        <v>4</v>
      </c>
      <c r="G30515">
        <f t="shared" si="4"/>
        <v>6</v>
      </c>
    </row>
    <row r="30516">
      <c r="A30516" s="1">
        <v>122137.0</v>
      </c>
      <c r="B30516" s="2" t="s">
        <v>15</v>
      </c>
      <c r="C30516" s="5">
        <v>42220.399305555555</v>
      </c>
      <c r="D30516">
        <f t="shared" si="1"/>
        <v>2015</v>
      </c>
      <c r="E30516">
        <f t="shared" si="2"/>
        <v>8</v>
      </c>
      <c r="F30516">
        <f t="shared" si="3"/>
        <v>3</v>
      </c>
      <c r="G30516">
        <f t="shared" si="4"/>
        <v>9</v>
      </c>
    </row>
    <row r="30517">
      <c r="A30517" s="1">
        <v>80001.0</v>
      </c>
      <c r="B30517" s="2" t="s">
        <v>158</v>
      </c>
      <c r="C30517" s="5">
        <v>42151.51597222222</v>
      </c>
      <c r="D30517">
        <f t="shared" si="1"/>
        <v>2015</v>
      </c>
      <c r="E30517">
        <f t="shared" si="2"/>
        <v>5</v>
      </c>
      <c r="F30517">
        <f t="shared" si="3"/>
        <v>2</v>
      </c>
      <c r="G30517">
        <f t="shared" si="4"/>
        <v>12</v>
      </c>
    </row>
    <row r="30518">
      <c r="A30518" s="1">
        <v>85253.0</v>
      </c>
      <c r="B30518" s="2" t="s">
        <v>332</v>
      </c>
      <c r="C30518" s="5">
        <v>42160.64513888889</v>
      </c>
      <c r="D30518">
        <f t="shared" si="1"/>
        <v>2015</v>
      </c>
      <c r="E30518">
        <f t="shared" si="2"/>
        <v>6</v>
      </c>
      <c r="F30518">
        <f t="shared" si="3"/>
        <v>2</v>
      </c>
      <c r="G30518">
        <f t="shared" si="4"/>
        <v>15</v>
      </c>
    </row>
    <row r="30519">
      <c r="A30519" s="1">
        <v>32673.0</v>
      </c>
      <c r="B30519" s="2" t="s">
        <v>244</v>
      </c>
      <c r="C30519" s="5">
        <v>42033.654861111114</v>
      </c>
      <c r="D30519">
        <f t="shared" si="1"/>
        <v>2015</v>
      </c>
      <c r="E30519">
        <f t="shared" si="2"/>
        <v>1</v>
      </c>
      <c r="F30519">
        <f t="shared" si="3"/>
        <v>1</v>
      </c>
      <c r="G30519">
        <f t="shared" si="4"/>
        <v>15</v>
      </c>
    </row>
    <row r="30520">
      <c r="A30520" s="1">
        <v>142775.0</v>
      </c>
      <c r="B30520" s="2" t="s">
        <v>295</v>
      </c>
      <c r="C30520" s="5">
        <v>42258.35625</v>
      </c>
      <c r="D30520">
        <f t="shared" si="1"/>
        <v>2015</v>
      </c>
      <c r="E30520">
        <f t="shared" si="2"/>
        <v>9</v>
      </c>
      <c r="F30520">
        <f t="shared" si="3"/>
        <v>3</v>
      </c>
      <c r="G30520">
        <f t="shared" si="4"/>
        <v>8</v>
      </c>
    </row>
    <row r="30521">
      <c r="A30521" s="1">
        <v>8457.0</v>
      </c>
      <c r="B30521" s="2" t="s">
        <v>88</v>
      </c>
      <c r="C30521" s="5">
        <v>41944.74375</v>
      </c>
      <c r="D30521">
        <f t="shared" si="1"/>
        <v>2014</v>
      </c>
      <c r="E30521">
        <f t="shared" si="2"/>
        <v>11</v>
      </c>
      <c r="F30521">
        <f t="shared" si="3"/>
        <v>4</v>
      </c>
      <c r="G30521">
        <f t="shared" si="4"/>
        <v>17</v>
      </c>
    </row>
    <row r="30522">
      <c r="A30522" s="1">
        <v>14875.0</v>
      </c>
      <c r="B30522" s="2" t="s">
        <v>432</v>
      </c>
      <c r="C30522" s="5">
        <v>41961.44236111111</v>
      </c>
      <c r="D30522">
        <f t="shared" si="1"/>
        <v>2014</v>
      </c>
      <c r="E30522">
        <f t="shared" si="2"/>
        <v>11</v>
      </c>
      <c r="F30522">
        <f t="shared" si="3"/>
        <v>4</v>
      </c>
      <c r="G30522">
        <f t="shared" si="4"/>
        <v>10</v>
      </c>
    </row>
    <row r="30523">
      <c r="A30523" s="1">
        <v>120745.0</v>
      </c>
      <c r="B30523" s="2" t="s">
        <v>295</v>
      </c>
      <c r="C30523" s="5">
        <v>42217.92222222222</v>
      </c>
      <c r="D30523">
        <f t="shared" si="1"/>
        <v>2015</v>
      </c>
      <c r="E30523">
        <f t="shared" si="2"/>
        <v>8</v>
      </c>
      <c r="F30523">
        <f t="shared" si="3"/>
        <v>3</v>
      </c>
      <c r="G30523">
        <f t="shared" si="4"/>
        <v>22</v>
      </c>
    </row>
    <row r="30524">
      <c r="A30524" s="1">
        <v>24313.0</v>
      </c>
      <c r="B30524" s="2" t="s">
        <v>296</v>
      </c>
      <c r="C30524" s="5">
        <v>42000.61666666667</v>
      </c>
      <c r="D30524">
        <f t="shared" si="1"/>
        <v>2014</v>
      </c>
      <c r="E30524">
        <f t="shared" si="2"/>
        <v>12</v>
      </c>
      <c r="F30524">
        <f t="shared" si="3"/>
        <v>4</v>
      </c>
      <c r="G30524">
        <f t="shared" si="4"/>
        <v>14</v>
      </c>
    </row>
    <row r="30525">
      <c r="A30525" s="1">
        <v>64967.0</v>
      </c>
      <c r="B30525" s="2" t="s">
        <v>340</v>
      </c>
      <c r="C30525" s="5">
        <v>42121.53680555556</v>
      </c>
      <c r="D30525">
        <f t="shared" si="1"/>
        <v>2015</v>
      </c>
      <c r="E30525">
        <f t="shared" si="2"/>
        <v>4</v>
      </c>
      <c r="F30525">
        <f t="shared" si="3"/>
        <v>2</v>
      </c>
      <c r="G30525">
        <f t="shared" si="4"/>
        <v>12</v>
      </c>
    </row>
    <row r="30526">
      <c r="A30526" s="1">
        <v>84325.0</v>
      </c>
      <c r="B30526" s="2" t="s">
        <v>83</v>
      </c>
      <c r="C30526" s="5">
        <v>42159.26180555556</v>
      </c>
      <c r="D30526">
        <f t="shared" si="1"/>
        <v>2015</v>
      </c>
      <c r="E30526">
        <f t="shared" si="2"/>
        <v>6</v>
      </c>
      <c r="F30526">
        <f t="shared" si="3"/>
        <v>2</v>
      </c>
      <c r="G30526">
        <f t="shared" si="4"/>
        <v>6</v>
      </c>
    </row>
    <row r="30527">
      <c r="A30527" s="1">
        <v>156271.0</v>
      </c>
      <c r="B30527" s="2" t="s">
        <v>8</v>
      </c>
      <c r="C30527" s="5">
        <v>42288.62847222222</v>
      </c>
      <c r="D30527">
        <f t="shared" si="1"/>
        <v>2015</v>
      </c>
      <c r="E30527">
        <f t="shared" si="2"/>
        <v>10</v>
      </c>
      <c r="F30527">
        <f t="shared" si="3"/>
        <v>4</v>
      </c>
      <c r="G30527">
        <f t="shared" si="4"/>
        <v>15</v>
      </c>
    </row>
    <row r="30528">
      <c r="A30528" s="1">
        <v>112367.0</v>
      </c>
      <c r="B30528" s="2" t="s">
        <v>8</v>
      </c>
      <c r="C30528" s="5">
        <v>42204.51875</v>
      </c>
      <c r="D30528">
        <f t="shared" si="1"/>
        <v>2015</v>
      </c>
      <c r="E30528">
        <f t="shared" si="2"/>
        <v>7</v>
      </c>
      <c r="F30528">
        <f t="shared" si="3"/>
        <v>3</v>
      </c>
      <c r="G30528">
        <f t="shared" si="4"/>
        <v>12</v>
      </c>
    </row>
    <row r="30529">
      <c r="A30529" s="1">
        <v>103816.0</v>
      </c>
      <c r="B30529" s="2" t="s">
        <v>298</v>
      </c>
      <c r="C30529" s="5">
        <v>42191.777083333334</v>
      </c>
      <c r="D30529">
        <f t="shared" si="1"/>
        <v>2015</v>
      </c>
      <c r="E30529">
        <f t="shared" si="2"/>
        <v>7</v>
      </c>
      <c r="F30529">
        <f t="shared" si="3"/>
        <v>3</v>
      </c>
      <c r="G30529">
        <f t="shared" si="4"/>
        <v>18</v>
      </c>
    </row>
    <row r="30530">
      <c r="A30530" s="1">
        <v>1068.0</v>
      </c>
      <c r="B30530" s="2" t="s">
        <v>87</v>
      </c>
      <c r="C30530" s="5">
        <v>41926.49722222222</v>
      </c>
      <c r="D30530">
        <f t="shared" si="1"/>
        <v>2014</v>
      </c>
      <c r="E30530">
        <f t="shared" si="2"/>
        <v>10</v>
      </c>
      <c r="F30530">
        <f t="shared" si="3"/>
        <v>4</v>
      </c>
      <c r="G30530">
        <f t="shared" si="4"/>
        <v>11</v>
      </c>
    </row>
    <row r="30531">
      <c r="A30531" s="1">
        <v>62652.0</v>
      </c>
      <c r="B30531" s="2" t="s">
        <v>208</v>
      </c>
      <c r="C30531" s="5">
        <v>42116.30486111111</v>
      </c>
      <c r="D30531">
        <f t="shared" si="1"/>
        <v>2015</v>
      </c>
      <c r="E30531">
        <f t="shared" si="2"/>
        <v>4</v>
      </c>
      <c r="F30531">
        <f t="shared" si="3"/>
        <v>2</v>
      </c>
      <c r="G30531">
        <f t="shared" si="4"/>
        <v>7</v>
      </c>
    </row>
    <row r="30532">
      <c r="A30532" s="1">
        <v>59833.0</v>
      </c>
      <c r="B30532" s="2" t="s">
        <v>288</v>
      </c>
      <c r="C30532" s="5">
        <v>42112.635416666664</v>
      </c>
      <c r="D30532">
        <f t="shared" si="1"/>
        <v>2015</v>
      </c>
      <c r="E30532">
        <f t="shared" si="2"/>
        <v>4</v>
      </c>
      <c r="F30532">
        <f t="shared" si="3"/>
        <v>2</v>
      </c>
      <c r="G30532">
        <f t="shared" si="4"/>
        <v>15</v>
      </c>
    </row>
    <row r="30533">
      <c r="A30533" s="1">
        <v>74148.0</v>
      </c>
      <c r="B30533" s="2" t="s">
        <v>85</v>
      </c>
      <c r="C30533" s="5">
        <v>42140.347916666666</v>
      </c>
      <c r="D30533">
        <f t="shared" si="1"/>
        <v>2015</v>
      </c>
      <c r="E30533">
        <f t="shared" si="2"/>
        <v>5</v>
      </c>
      <c r="F30533">
        <f t="shared" si="3"/>
        <v>2</v>
      </c>
      <c r="G30533">
        <f t="shared" si="4"/>
        <v>8</v>
      </c>
    </row>
    <row r="30534">
      <c r="A30534" s="1">
        <v>113238.0</v>
      </c>
      <c r="B30534" s="2" t="s">
        <v>346</v>
      </c>
      <c r="C30534" s="5">
        <v>42205.93819444445</v>
      </c>
      <c r="D30534">
        <f t="shared" si="1"/>
        <v>2015</v>
      </c>
      <c r="E30534">
        <f t="shared" si="2"/>
        <v>7</v>
      </c>
      <c r="F30534">
        <f t="shared" si="3"/>
        <v>3</v>
      </c>
      <c r="G30534">
        <f t="shared" si="4"/>
        <v>22</v>
      </c>
    </row>
    <row r="30535">
      <c r="A30535" s="1">
        <v>55654.0</v>
      </c>
      <c r="B30535" s="2" t="s">
        <v>45</v>
      </c>
      <c r="C30535" s="5">
        <v>42102.54791666667</v>
      </c>
      <c r="D30535">
        <f t="shared" si="1"/>
        <v>2015</v>
      </c>
      <c r="E30535">
        <f t="shared" si="2"/>
        <v>4</v>
      </c>
      <c r="F30535">
        <f t="shared" si="3"/>
        <v>2</v>
      </c>
      <c r="G30535">
        <f t="shared" si="4"/>
        <v>13</v>
      </c>
    </row>
    <row r="30536">
      <c r="A30536" s="1">
        <v>21888.0</v>
      </c>
      <c r="B30536" s="2" t="s">
        <v>339</v>
      </c>
      <c r="C30536" s="5">
        <v>41989.32638888889</v>
      </c>
      <c r="D30536">
        <f t="shared" si="1"/>
        <v>2014</v>
      </c>
      <c r="E30536">
        <f t="shared" si="2"/>
        <v>12</v>
      </c>
      <c r="F30536">
        <f t="shared" si="3"/>
        <v>4</v>
      </c>
      <c r="G30536">
        <f t="shared" si="4"/>
        <v>7</v>
      </c>
    </row>
    <row r="30537">
      <c r="A30537" s="1">
        <v>10991.0</v>
      </c>
      <c r="B30537" s="2" t="s">
        <v>307</v>
      </c>
      <c r="C30537" s="5">
        <v>41951.40277777778</v>
      </c>
      <c r="D30537">
        <f t="shared" si="1"/>
        <v>2014</v>
      </c>
      <c r="E30537">
        <f t="shared" si="2"/>
        <v>11</v>
      </c>
      <c r="F30537">
        <f t="shared" si="3"/>
        <v>4</v>
      </c>
      <c r="G30537">
        <f t="shared" si="4"/>
        <v>9</v>
      </c>
    </row>
    <row r="30538">
      <c r="A30538" s="1">
        <v>97502.0</v>
      </c>
      <c r="B30538" s="2" t="s">
        <v>120</v>
      </c>
      <c r="C30538" s="5">
        <v>42181.49513888889</v>
      </c>
      <c r="D30538">
        <f t="shared" si="1"/>
        <v>2015</v>
      </c>
      <c r="E30538">
        <f t="shared" si="2"/>
        <v>6</v>
      </c>
      <c r="F30538">
        <f t="shared" si="3"/>
        <v>2</v>
      </c>
      <c r="G30538">
        <f t="shared" si="4"/>
        <v>11</v>
      </c>
    </row>
    <row r="30539">
      <c r="A30539" s="1">
        <v>154225.0</v>
      </c>
      <c r="B30539" s="2" t="s">
        <v>288</v>
      </c>
      <c r="C30539" s="5">
        <v>42282.674305555556</v>
      </c>
      <c r="D30539">
        <f t="shared" si="1"/>
        <v>2015</v>
      </c>
      <c r="E30539">
        <f t="shared" si="2"/>
        <v>10</v>
      </c>
      <c r="F30539">
        <f t="shared" si="3"/>
        <v>4</v>
      </c>
      <c r="G30539">
        <f t="shared" si="4"/>
        <v>16</v>
      </c>
    </row>
    <row r="30540">
      <c r="A30540" s="1">
        <v>70817.0</v>
      </c>
      <c r="B30540" s="2" t="s">
        <v>176</v>
      </c>
      <c r="C30540" s="5">
        <v>42133.58611111111</v>
      </c>
      <c r="D30540">
        <f t="shared" si="1"/>
        <v>2015</v>
      </c>
      <c r="E30540">
        <f t="shared" si="2"/>
        <v>5</v>
      </c>
      <c r="F30540">
        <f t="shared" si="3"/>
        <v>2</v>
      </c>
      <c r="G30540">
        <f t="shared" si="4"/>
        <v>14</v>
      </c>
    </row>
    <row r="30541">
      <c r="A30541" s="1">
        <v>9544.0</v>
      </c>
      <c r="B30541" s="2" t="s">
        <v>444</v>
      </c>
      <c r="C30541" s="5">
        <v>41947.51875</v>
      </c>
      <c r="D30541">
        <f t="shared" si="1"/>
        <v>2014</v>
      </c>
      <c r="E30541">
        <f t="shared" si="2"/>
        <v>11</v>
      </c>
      <c r="F30541">
        <f t="shared" si="3"/>
        <v>4</v>
      </c>
      <c r="G30541">
        <f t="shared" si="4"/>
        <v>12</v>
      </c>
    </row>
    <row r="30542">
      <c r="A30542" s="1">
        <v>78263.0</v>
      </c>
      <c r="B30542" s="2" t="s">
        <v>186</v>
      </c>
      <c r="C30542" s="5">
        <v>42147.799305555556</v>
      </c>
      <c r="D30542">
        <f t="shared" si="1"/>
        <v>2015</v>
      </c>
      <c r="E30542">
        <f t="shared" si="2"/>
        <v>5</v>
      </c>
      <c r="F30542">
        <f t="shared" si="3"/>
        <v>2</v>
      </c>
      <c r="G30542">
        <f t="shared" si="4"/>
        <v>19</v>
      </c>
    </row>
    <row r="30543">
      <c r="A30543" s="1">
        <v>24792.0</v>
      </c>
      <c r="B30543" s="2" t="s">
        <v>325</v>
      </c>
      <c r="C30543" s="5">
        <v>42003.49166666667</v>
      </c>
      <c r="D30543">
        <f t="shared" si="1"/>
        <v>2014</v>
      </c>
      <c r="E30543">
        <f t="shared" si="2"/>
        <v>12</v>
      </c>
      <c r="F30543">
        <f t="shared" si="3"/>
        <v>4</v>
      </c>
      <c r="G30543">
        <f t="shared" si="4"/>
        <v>11</v>
      </c>
    </row>
    <row r="30544">
      <c r="A30544" s="1">
        <v>104292.0</v>
      </c>
      <c r="B30544" s="2" t="s">
        <v>133</v>
      </c>
      <c r="C30544" s="5">
        <v>42192.65694444445</v>
      </c>
      <c r="D30544">
        <f t="shared" si="1"/>
        <v>2015</v>
      </c>
      <c r="E30544">
        <f t="shared" si="2"/>
        <v>7</v>
      </c>
      <c r="F30544">
        <f t="shared" si="3"/>
        <v>3</v>
      </c>
      <c r="G30544">
        <f t="shared" si="4"/>
        <v>15</v>
      </c>
    </row>
    <row r="30545">
      <c r="A30545" s="1">
        <v>100858.0</v>
      </c>
      <c r="B30545" s="2" t="s">
        <v>295</v>
      </c>
      <c r="C30545" s="5">
        <v>42187.62847222222</v>
      </c>
      <c r="D30545">
        <f t="shared" si="1"/>
        <v>2015</v>
      </c>
      <c r="E30545">
        <f t="shared" si="2"/>
        <v>7</v>
      </c>
      <c r="F30545">
        <f t="shared" si="3"/>
        <v>3</v>
      </c>
      <c r="G30545">
        <f t="shared" si="4"/>
        <v>15</v>
      </c>
    </row>
    <row r="30546">
      <c r="A30546" s="1">
        <v>114375.0</v>
      </c>
      <c r="B30546" s="2" t="s">
        <v>443</v>
      </c>
      <c r="C30546" s="5">
        <v>42207.76944444444</v>
      </c>
      <c r="D30546">
        <f t="shared" si="1"/>
        <v>2015</v>
      </c>
      <c r="E30546">
        <f t="shared" si="2"/>
        <v>7</v>
      </c>
      <c r="F30546">
        <f t="shared" si="3"/>
        <v>3</v>
      </c>
      <c r="G30546">
        <f t="shared" si="4"/>
        <v>18</v>
      </c>
    </row>
    <row r="30547">
      <c r="A30547" s="1">
        <v>63269.0</v>
      </c>
      <c r="B30547" s="2" t="s">
        <v>21</v>
      </c>
      <c r="C30547" s="5">
        <v>42117.37708333333</v>
      </c>
      <c r="D30547">
        <f t="shared" si="1"/>
        <v>2015</v>
      </c>
      <c r="E30547">
        <f t="shared" si="2"/>
        <v>4</v>
      </c>
      <c r="F30547">
        <f t="shared" si="3"/>
        <v>2</v>
      </c>
      <c r="G30547">
        <f t="shared" si="4"/>
        <v>9</v>
      </c>
    </row>
    <row r="30548">
      <c r="A30548" s="1">
        <v>111249.0</v>
      </c>
      <c r="B30548" s="2" t="s">
        <v>77</v>
      </c>
      <c r="C30548" s="5">
        <v>42202.785416666666</v>
      </c>
      <c r="D30548">
        <f t="shared" si="1"/>
        <v>2015</v>
      </c>
      <c r="E30548">
        <f t="shared" si="2"/>
        <v>7</v>
      </c>
      <c r="F30548">
        <f t="shared" si="3"/>
        <v>3</v>
      </c>
      <c r="G30548">
        <f t="shared" si="4"/>
        <v>18</v>
      </c>
    </row>
    <row r="30549">
      <c r="A30549" s="1">
        <v>96153.0</v>
      </c>
      <c r="B30549" s="2" t="s">
        <v>267</v>
      </c>
      <c r="C30549" s="5">
        <v>42179.33541666667</v>
      </c>
      <c r="D30549">
        <f t="shared" si="1"/>
        <v>2015</v>
      </c>
      <c r="E30549">
        <f t="shared" si="2"/>
        <v>6</v>
      </c>
      <c r="F30549">
        <f t="shared" si="3"/>
        <v>2</v>
      </c>
      <c r="G30549">
        <f t="shared" si="4"/>
        <v>8</v>
      </c>
    </row>
    <row r="30550">
      <c r="A30550" s="1">
        <v>103228.0</v>
      </c>
      <c r="B30550" s="2" t="s">
        <v>468</v>
      </c>
      <c r="C30550" s="5">
        <v>42190.84305555555</v>
      </c>
      <c r="D30550">
        <f t="shared" si="1"/>
        <v>2015</v>
      </c>
      <c r="E30550">
        <f t="shared" si="2"/>
        <v>7</v>
      </c>
      <c r="F30550">
        <f t="shared" si="3"/>
        <v>3</v>
      </c>
      <c r="G30550">
        <f t="shared" si="4"/>
        <v>20</v>
      </c>
    </row>
    <row r="30551">
      <c r="A30551" s="1">
        <v>23143.0</v>
      </c>
      <c r="B30551" s="2" t="s">
        <v>269</v>
      </c>
      <c r="C30551" s="5">
        <v>41994.779861111114</v>
      </c>
      <c r="D30551">
        <f t="shared" si="1"/>
        <v>2014</v>
      </c>
      <c r="E30551">
        <f t="shared" si="2"/>
        <v>12</v>
      </c>
      <c r="F30551">
        <f t="shared" si="3"/>
        <v>4</v>
      </c>
      <c r="G30551">
        <f t="shared" si="4"/>
        <v>18</v>
      </c>
    </row>
    <row r="30552">
      <c r="A30552" s="1">
        <v>45472.0</v>
      </c>
      <c r="B30552" s="2" t="s">
        <v>362</v>
      </c>
      <c r="C30552" s="5">
        <v>42073.509722222225</v>
      </c>
      <c r="D30552">
        <f t="shared" si="1"/>
        <v>2015</v>
      </c>
      <c r="E30552">
        <f t="shared" si="2"/>
        <v>3</v>
      </c>
      <c r="F30552">
        <f t="shared" si="3"/>
        <v>1</v>
      </c>
      <c r="G30552">
        <f t="shared" si="4"/>
        <v>12</v>
      </c>
    </row>
    <row r="30553">
      <c r="A30553" s="1">
        <v>77087.0</v>
      </c>
      <c r="B30553" s="2" t="s">
        <v>167</v>
      </c>
      <c r="C30553" s="5">
        <v>42145.68263888889</v>
      </c>
      <c r="D30553">
        <f t="shared" si="1"/>
        <v>2015</v>
      </c>
      <c r="E30553">
        <f t="shared" si="2"/>
        <v>5</v>
      </c>
      <c r="F30553">
        <f t="shared" si="3"/>
        <v>2</v>
      </c>
      <c r="G30553">
        <f t="shared" si="4"/>
        <v>16</v>
      </c>
    </row>
    <row r="30554">
      <c r="A30554" s="1">
        <v>69603.0</v>
      </c>
      <c r="B30554" s="2" t="s">
        <v>282</v>
      </c>
      <c r="C30554" s="5">
        <v>42131.729166666664</v>
      </c>
      <c r="D30554">
        <f t="shared" si="1"/>
        <v>2015</v>
      </c>
      <c r="E30554">
        <f t="shared" si="2"/>
        <v>5</v>
      </c>
      <c r="F30554">
        <f t="shared" si="3"/>
        <v>2</v>
      </c>
      <c r="G30554">
        <f t="shared" si="4"/>
        <v>17</v>
      </c>
    </row>
    <row r="30555">
      <c r="A30555" s="1">
        <v>95029.0</v>
      </c>
      <c r="B30555" s="2" t="s">
        <v>26</v>
      </c>
      <c r="C30555" s="5">
        <v>42177.334027777775</v>
      </c>
      <c r="D30555">
        <f t="shared" si="1"/>
        <v>2015</v>
      </c>
      <c r="E30555">
        <f t="shared" si="2"/>
        <v>6</v>
      </c>
      <c r="F30555">
        <f t="shared" si="3"/>
        <v>2</v>
      </c>
      <c r="G30555">
        <f t="shared" si="4"/>
        <v>8</v>
      </c>
    </row>
    <row r="30556">
      <c r="A30556" s="1">
        <v>123703.0</v>
      </c>
      <c r="B30556" s="2" t="s">
        <v>63</v>
      </c>
      <c r="C30556" s="5">
        <v>42222.69583333333</v>
      </c>
      <c r="D30556">
        <f t="shared" si="1"/>
        <v>2015</v>
      </c>
      <c r="E30556">
        <f t="shared" si="2"/>
        <v>8</v>
      </c>
      <c r="F30556">
        <f t="shared" si="3"/>
        <v>3</v>
      </c>
      <c r="G30556">
        <f t="shared" si="4"/>
        <v>16</v>
      </c>
    </row>
    <row r="30557">
      <c r="A30557" s="1">
        <v>32058.0</v>
      </c>
      <c r="B30557" s="2" t="s">
        <v>358</v>
      </c>
      <c r="C30557" s="5">
        <v>42032.30902777778</v>
      </c>
      <c r="D30557">
        <f t="shared" si="1"/>
        <v>2015</v>
      </c>
      <c r="E30557">
        <f t="shared" si="2"/>
        <v>1</v>
      </c>
      <c r="F30557">
        <f t="shared" si="3"/>
        <v>1</v>
      </c>
      <c r="G30557">
        <f t="shared" si="4"/>
        <v>7</v>
      </c>
    </row>
    <row r="30558">
      <c r="A30558" s="1">
        <v>41218.0</v>
      </c>
      <c r="B30558" s="2" t="s">
        <v>185</v>
      </c>
      <c r="C30558" s="5">
        <v>42061.677777777775</v>
      </c>
      <c r="D30558">
        <f t="shared" si="1"/>
        <v>2015</v>
      </c>
      <c r="E30558">
        <f t="shared" si="2"/>
        <v>2</v>
      </c>
      <c r="F30558">
        <f t="shared" si="3"/>
        <v>1</v>
      </c>
      <c r="G30558">
        <f t="shared" si="4"/>
        <v>16</v>
      </c>
    </row>
    <row r="30559">
      <c r="A30559" s="1">
        <v>59310.0</v>
      </c>
      <c r="B30559" s="2" t="s">
        <v>461</v>
      </c>
      <c r="C30559" s="5">
        <v>42111.88611111111</v>
      </c>
      <c r="D30559">
        <f t="shared" si="1"/>
        <v>2015</v>
      </c>
      <c r="E30559">
        <f t="shared" si="2"/>
        <v>4</v>
      </c>
      <c r="F30559">
        <f t="shared" si="3"/>
        <v>2</v>
      </c>
      <c r="G30559">
        <f t="shared" si="4"/>
        <v>21</v>
      </c>
    </row>
    <row r="30560">
      <c r="A30560" s="1">
        <v>37922.0</v>
      </c>
      <c r="B30560" s="2" t="s">
        <v>358</v>
      </c>
      <c r="C30560" s="5">
        <v>42051.5875</v>
      </c>
      <c r="D30560">
        <f t="shared" si="1"/>
        <v>2015</v>
      </c>
      <c r="E30560">
        <f t="shared" si="2"/>
        <v>2</v>
      </c>
      <c r="F30560">
        <f t="shared" si="3"/>
        <v>1</v>
      </c>
      <c r="G30560">
        <f t="shared" si="4"/>
        <v>14</v>
      </c>
    </row>
    <row r="30561">
      <c r="A30561" s="1">
        <v>68685.0</v>
      </c>
      <c r="B30561" s="2" t="s">
        <v>383</v>
      </c>
      <c r="C30561" s="5">
        <v>42129.7125</v>
      </c>
      <c r="D30561">
        <f t="shared" si="1"/>
        <v>2015</v>
      </c>
      <c r="E30561">
        <f t="shared" si="2"/>
        <v>5</v>
      </c>
      <c r="F30561">
        <f t="shared" si="3"/>
        <v>2</v>
      </c>
      <c r="G30561">
        <f t="shared" si="4"/>
        <v>17</v>
      </c>
    </row>
    <row r="30562">
      <c r="A30562" s="1">
        <v>138014.0</v>
      </c>
      <c r="B30562" s="2" t="s">
        <v>176</v>
      </c>
      <c r="C30562" s="5">
        <v>42247.76736111111</v>
      </c>
      <c r="D30562">
        <f t="shared" si="1"/>
        <v>2015</v>
      </c>
      <c r="E30562">
        <f t="shared" si="2"/>
        <v>8</v>
      </c>
      <c r="F30562">
        <f t="shared" si="3"/>
        <v>3</v>
      </c>
      <c r="G30562">
        <f t="shared" si="4"/>
        <v>18</v>
      </c>
    </row>
    <row r="30563">
      <c r="A30563" s="1">
        <v>152908.0</v>
      </c>
      <c r="B30563" s="2" t="s">
        <v>224</v>
      </c>
      <c r="C30563" s="5">
        <v>42279.79652777778</v>
      </c>
      <c r="D30563">
        <f t="shared" si="1"/>
        <v>2015</v>
      </c>
      <c r="E30563">
        <f t="shared" si="2"/>
        <v>10</v>
      </c>
      <c r="F30563">
        <f t="shared" si="3"/>
        <v>4</v>
      </c>
      <c r="G30563">
        <f t="shared" si="4"/>
        <v>19</v>
      </c>
    </row>
    <row r="30564">
      <c r="A30564" s="1">
        <v>70362.0</v>
      </c>
      <c r="B30564" s="2" t="s">
        <v>140</v>
      </c>
      <c r="C30564" s="5">
        <v>42132.80347222222</v>
      </c>
      <c r="D30564">
        <f t="shared" si="1"/>
        <v>2015</v>
      </c>
      <c r="E30564">
        <f t="shared" si="2"/>
        <v>5</v>
      </c>
      <c r="F30564">
        <f t="shared" si="3"/>
        <v>2</v>
      </c>
      <c r="G30564">
        <f t="shared" si="4"/>
        <v>19</v>
      </c>
    </row>
    <row r="30565">
      <c r="A30565" s="1">
        <v>10119.0</v>
      </c>
      <c r="B30565" s="2" t="s">
        <v>199</v>
      </c>
      <c r="C30565" s="5">
        <v>41948.76180555556</v>
      </c>
      <c r="D30565">
        <f t="shared" si="1"/>
        <v>2014</v>
      </c>
      <c r="E30565">
        <f t="shared" si="2"/>
        <v>11</v>
      </c>
      <c r="F30565">
        <f t="shared" si="3"/>
        <v>4</v>
      </c>
      <c r="G30565">
        <f t="shared" si="4"/>
        <v>18</v>
      </c>
    </row>
    <row r="30566">
      <c r="A30566" s="1">
        <v>154264.0</v>
      </c>
      <c r="B30566" s="2" t="s">
        <v>403</v>
      </c>
      <c r="C30566" s="5">
        <v>42282.705555555556</v>
      </c>
      <c r="D30566">
        <f t="shared" si="1"/>
        <v>2015</v>
      </c>
      <c r="E30566">
        <f t="shared" si="2"/>
        <v>10</v>
      </c>
      <c r="F30566">
        <f t="shared" si="3"/>
        <v>4</v>
      </c>
      <c r="G30566">
        <f t="shared" si="4"/>
        <v>16</v>
      </c>
    </row>
    <row r="30567">
      <c r="A30567" s="1">
        <v>89772.0</v>
      </c>
      <c r="B30567" s="2" t="s">
        <v>72</v>
      </c>
      <c r="C30567" s="5">
        <v>42168.56319444445</v>
      </c>
      <c r="D30567">
        <f t="shared" si="1"/>
        <v>2015</v>
      </c>
      <c r="E30567">
        <f t="shared" si="2"/>
        <v>6</v>
      </c>
      <c r="F30567">
        <f t="shared" si="3"/>
        <v>2</v>
      </c>
      <c r="G30567">
        <f t="shared" si="4"/>
        <v>13</v>
      </c>
    </row>
    <row r="30568">
      <c r="A30568" s="1">
        <v>86687.0</v>
      </c>
      <c r="B30568" s="2" t="s">
        <v>273</v>
      </c>
      <c r="C30568" s="5">
        <v>42163.35486111111</v>
      </c>
      <c r="D30568">
        <f t="shared" si="1"/>
        <v>2015</v>
      </c>
      <c r="E30568">
        <f t="shared" si="2"/>
        <v>6</v>
      </c>
      <c r="F30568">
        <f t="shared" si="3"/>
        <v>2</v>
      </c>
      <c r="G30568">
        <f t="shared" si="4"/>
        <v>8</v>
      </c>
    </row>
    <row r="30569">
      <c r="A30569" s="1">
        <v>100114.0</v>
      </c>
      <c r="B30569" s="2" t="s">
        <v>440</v>
      </c>
      <c r="C30569" s="5">
        <v>42186.41388888889</v>
      </c>
      <c r="D30569">
        <f t="shared" si="1"/>
        <v>2015</v>
      </c>
      <c r="E30569">
        <f t="shared" si="2"/>
        <v>7</v>
      </c>
      <c r="F30569">
        <f t="shared" si="3"/>
        <v>3</v>
      </c>
      <c r="G30569">
        <f t="shared" si="4"/>
        <v>9</v>
      </c>
    </row>
    <row r="30570">
      <c r="A30570" s="1">
        <v>64876.0</v>
      </c>
      <c r="B30570" s="2" t="s">
        <v>266</v>
      </c>
      <c r="C30570" s="5">
        <v>42121.39236111111</v>
      </c>
      <c r="D30570">
        <f t="shared" si="1"/>
        <v>2015</v>
      </c>
      <c r="E30570">
        <f t="shared" si="2"/>
        <v>4</v>
      </c>
      <c r="F30570">
        <f t="shared" si="3"/>
        <v>2</v>
      </c>
      <c r="G30570">
        <f t="shared" si="4"/>
        <v>9</v>
      </c>
    </row>
    <row r="30571">
      <c r="A30571" s="1">
        <v>76436.0</v>
      </c>
      <c r="B30571" s="2" t="s">
        <v>80</v>
      </c>
      <c r="C30571" s="5">
        <v>42144.61388888889</v>
      </c>
      <c r="D30571">
        <f t="shared" si="1"/>
        <v>2015</v>
      </c>
      <c r="E30571">
        <f t="shared" si="2"/>
        <v>5</v>
      </c>
      <c r="F30571">
        <f t="shared" si="3"/>
        <v>2</v>
      </c>
      <c r="G30571">
        <f t="shared" si="4"/>
        <v>14</v>
      </c>
    </row>
    <row r="30572">
      <c r="A30572" s="1">
        <v>49558.0</v>
      </c>
      <c r="B30572" s="2" t="s">
        <v>16</v>
      </c>
      <c r="C30572" s="5">
        <v>42086.381944444445</v>
      </c>
      <c r="D30572">
        <f t="shared" si="1"/>
        <v>2015</v>
      </c>
      <c r="E30572">
        <f t="shared" si="2"/>
        <v>3</v>
      </c>
      <c r="F30572">
        <f t="shared" si="3"/>
        <v>1</v>
      </c>
      <c r="G30572">
        <f t="shared" si="4"/>
        <v>9</v>
      </c>
    </row>
    <row r="30573">
      <c r="A30573" s="1">
        <v>139225.0</v>
      </c>
      <c r="B30573" s="2" t="s">
        <v>202</v>
      </c>
      <c r="C30573" s="5">
        <v>42250.708333333336</v>
      </c>
      <c r="D30573">
        <f t="shared" si="1"/>
        <v>2015</v>
      </c>
      <c r="E30573">
        <f t="shared" si="2"/>
        <v>9</v>
      </c>
      <c r="F30573">
        <f t="shared" si="3"/>
        <v>3</v>
      </c>
      <c r="G30573">
        <f t="shared" si="4"/>
        <v>17</v>
      </c>
    </row>
    <row r="30574">
      <c r="A30574" s="1">
        <v>71517.0</v>
      </c>
      <c r="B30574" s="2" t="s">
        <v>179</v>
      </c>
      <c r="C30574" s="5">
        <v>42134.56805555556</v>
      </c>
      <c r="D30574">
        <f t="shared" si="1"/>
        <v>2015</v>
      </c>
      <c r="E30574">
        <f t="shared" si="2"/>
        <v>5</v>
      </c>
      <c r="F30574">
        <f t="shared" si="3"/>
        <v>2</v>
      </c>
      <c r="G30574">
        <f t="shared" si="4"/>
        <v>13</v>
      </c>
    </row>
    <row r="30575">
      <c r="A30575" s="1">
        <v>10609.0</v>
      </c>
      <c r="B30575" s="2" t="s">
        <v>353</v>
      </c>
      <c r="C30575" s="5">
        <v>41950.48888888889</v>
      </c>
      <c r="D30575">
        <f t="shared" si="1"/>
        <v>2014</v>
      </c>
      <c r="E30575">
        <f t="shared" si="2"/>
        <v>11</v>
      </c>
      <c r="F30575">
        <f t="shared" si="3"/>
        <v>4</v>
      </c>
      <c r="G30575">
        <f t="shared" si="4"/>
        <v>11</v>
      </c>
    </row>
    <row r="30576">
      <c r="A30576" s="1">
        <v>92325.0</v>
      </c>
      <c r="B30576" s="2" t="s">
        <v>182</v>
      </c>
      <c r="C30576" s="5">
        <v>42172.48055555556</v>
      </c>
      <c r="D30576">
        <f t="shared" si="1"/>
        <v>2015</v>
      </c>
      <c r="E30576">
        <f t="shared" si="2"/>
        <v>6</v>
      </c>
      <c r="F30576">
        <f t="shared" si="3"/>
        <v>2</v>
      </c>
      <c r="G30576">
        <f t="shared" si="4"/>
        <v>11</v>
      </c>
    </row>
    <row r="30577">
      <c r="A30577" s="1">
        <v>60407.0</v>
      </c>
      <c r="B30577" s="2" t="s">
        <v>221</v>
      </c>
      <c r="C30577" s="5">
        <v>42113.49722222222</v>
      </c>
      <c r="D30577">
        <f t="shared" si="1"/>
        <v>2015</v>
      </c>
      <c r="E30577">
        <f t="shared" si="2"/>
        <v>4</v>
      </c>
      <c r="F30577">
        <f t="shared" si="3"/>
        <v>2</v>
      </c>
      <c r="G30577">
        <f t="shared" si="4"/>
        <v>11</v>
      </c>
    </row>
    <row r="30578">
      <c r="A30578" s="1">
        <v>21040.0</v>
      </c>
      <c r="B30578" s="2" t="s">
        <v>212</v>
      </c>
      <c r="C30578" s="5">
        <v>41985.77222222222</v>
      </c>
      <c r="D30578">
        <f t="shared" si="1"/>
        <v>2014</v>
      </c>
      <c r="E30578">
        <f t="shared" si="2"/>
        <v>12</v>
      </c>
      <c r="F30578">
        <f t="shared" si="3"/>
        <v>4</v>
      </c>
      <c r="G30578">
        <f t="shared" si="4"/>
        <v>18</v>
      </c>
    </row>
    <row r="30579">
      <c r="A30579" s="1">
        <v>16980.0</v>
      </c>
      <c r="B30579" s="2" t="s">
        <v>274</v>
      </c>
      <c r="C30579" s="5">
        <v>41968.388194444444</v>
      </c>
      <c r="D30579">
        <f t="shared" si="1"/>
        <v>2014</v>
      </c>
      <c r="E30579">
        <f t="shared" si="2"/>
        <v>11</v>
      </c>
      <c r="F30579">
        <f t="shared" si="3"/>
        <v>4</v>
      </c>
      <c r="G30579">
        <f t="shared" si="4"/>
        <v>9</v>
      </c>
    </row>
    <row r="30580">
      <c r="A30580" s="1">
        <v>62517.0</v>
      </c>
      <c r="B30580" s="2" t="s">
        <v>433</v>
      </c>
      <c r="C30580" s="5">
        <v>42115.70416666667</v>
      </c>
      <c r="D30580">
        <f t="shared" si="1"/>
        <v>2015</v>
      </c>
      <c r="E30580">
        <f t="shared" si="2"/>
        <v>4</v>
      </c>
      <c r="F30580">
        <f t="shared" si="3"/>
        <v>2</v>
      </c>
      <c r="G30580">
        <f t="shared" si="4"/>
        <v>16</v>
      </c>
    </row>
    <row r="30581">
      <c r="A30581" s="1">
        <v>85767.0</v>
      </c>
      <c r="B30581" s="2" t="s">
        <v>162</v>
      </c>
      <c r="C30581" s="5">
        <v>42161.589583333334</v>
      </c>
      <c r="D30581">
        <f t="shared" si="1"/>
        <v>2015</v>
      </c>
      <c r="E30581">
        <f t="shared" si="2"/>
        <v>6</v>
      </c>
      <c r="F30581">
        <f t="shared" si="3"/>
        <v>2</v>
      </c>
      <c r="G30581">
        <f t="shared" si="4"/>
        <v>14</v>
      </c>
    </row>
    <row r="30582">
      <c r="A30582" s="1">
        <v>141010.0</v>
      </c>
      <c r="B30582" s="2" t="s">
        <v>107</v>
      </c>
      <c r="C30582" s="5">
        <v>42254.78125</v>
      </c>
      <c r="D30582">
        <f t="shared" si="1"/>
        <v>2015</v>
      </c>
      <c r="E30582">
        <f t="shared" si="2"/>
        <v>9</v>
      </c>
      <c r="F30582">
        <f t="shared" si="3"/>
        <v>3</v>
      </c>
      <c r="G30582">
        <f t="shared" si="4"/>
        <v>18</v>
      </c>
    </row>
    <row r="30583">
      <c r="A30583" s="1">
        <v>75170.0</v>
      </c>
      <c r="B30583" s="2" t="s">
        <v>181</v>
      </c>
      <c r="C30583" s="5">
        <v>42142.38958333333</v>
      </c>
      <c r="D30583">
        <f t="shared" si="1"/>
        <v>2015</v>
      </c>
      <c r="E30583">
        <f t="shared" si="2"/>
        <v>5</v>
      </c>
      <c r="F30583">
        <f t="shared" si="3"/>
        <v>2</v>
      </c>
      <c r="G30583">
        <f t="shared" si="4"/>
        <v>9</v>
      </c>
    </row>
    <row r="30584">
      <c r="A30584" s="1">
        <v>12355.0</v>
      </c>
      <c r="B30584" s="2" t="s">
        <v>258</v>
      </c>
      <c r="C30584" s="5">
        <v>41953.91875</v>
      </c>
      <c r="D30584">
        <f t="shared" si="1"/>
        <v>2014</v>
      </c>
      <c r="E30584">
        <f t="shared" si="2"/>
        <v>11</v>
      </c>
      <c r="F30584">
        <f t="shared" si="3"/>
        <v>4</v>
      </c>
      <c r="G30584">
        <f t="shared" si="4"/>
        <v>22</v>
      </c>
    </row>
    <row r="30585">
      <c r="A30585" s="1">
        <v>111196.0</v>
      </c>
      <c r="B30585" s="2" t="s">
        <v>183</v>
      </c>
      <c r="C30585" s="5">
        <v>42202.736805555556</v>
      </c>
      <c r="D30585">
        <f t="shared" si="1"/>
        <v>2015</v>
      </c>
      <c r="E30585">
        <f t="shared" si="2"/>
        <v>7</v>
      </c>
      <c r="F30585">
        <f t="shared" si="3"/>
        <v>3</v>
      </c>
      <c r="G30585">
        <f t="shared" si="4"/>
        <v>17</v>
      </c>
    </row>
    <row r="30586">
      <c r="A30586" s="1">
        <v>60706.0</v>
      </c>
      <c r="B30586" s="2" t="s">
        <v>81</v>
      </c>
      <c r="C30586" s="5">
        <v>42113.64513888889</v>
      </c>
      <c r="D30586">
        <f t="shared" si="1"/>
        <v>2015</v>
      </c>
      <c r="E30586">
        <f t="shared" si="2"/>
        <v>4</v>
      </c>
      <c r="F30586">
        <f t="shared" si="3"/>
        <v>2</v>
      </c>
      <c r="G30586">
        <f t="shared" si="4"/>
        <v>15</v>
      </c>
    </row>
    <row r="30587">
      <c r="A30587" s="1">
        <v>36963.0</v>
      </c>
      <c r="B30587" s="2" t="s">
        <v>201</v>
      </c>
      <c r="C30587" s="5">
        <v>42049.498611111114</v>
      </c>
      <c r="D30587">
        <f t="shared" si="1"/>
        <v>2015</v>
      </c>
      <c r="E30587">
        <f t="shared" si="2"/>
        <v>2</v>
      </c>
      <c r="F30587">
        <f t="shared" si="3"/>
        <v>1</v>
      </c>
      <c r="G30587">
        <f t="shared" si="4"/>
        <v>11</v>
      </c>
    </row>
    <row r="30588">
      <c r="A30588" s="1">
        <v>121491.0</v>
      </c>
      <c r="B30588" s="2" t="s">
        <v>402</v>
      </c>
      <c r="C30588" s="5">
        <v>42219.45277777778</v>
      </c>
      <c r="D30588">
        <f t="shared" si="1"/>
        <v>2015</v>
      </c>
      <c r="E30588">
        <f t="shared" si="2"/>
        <v>8</v>
      </c>
      <c r="F30588">
        <f t="shared" si="3"/>
        <v>3</v>
      </c>
      <c r="G30588">
        <f t="shared" si="4"/>
        <v>10</v>
      </c>
    </row>
    <row r="30589">
      <c r="A30589" s="1">
        <v>35559.0</v>
      </c>
      <c r="B30589" s="2" t="s">
        <v>242</v>
      </c>
      <c r="C30589" s="5">
        <v>42045.59027777778</v>
      </c>
      <c r="D30589">
        <f t="shared" si="1"/>
        <v>2015</v>
      </c>
      <c r="E30589">
        <f t="shared" si="2"/>
        <v>2</v>
      </c>
      <c r="F30589">
        <f t="shared" si="3"/>
        <v>1</v>
      </c>
      <c r="G30589">
        <f t="shared" si="4"/>
        <v>14</v>
      </c>
    </row>
    <row r="30590">
      <c r="A30590" s="1">
        <v>60752.0</v>
      </c>
      <c r="B30590" s="2" t="s">
        <v>403</v>
      </c>
      <c r="C30590" s="5">
        <v>42113.677083333336</v>
      </c>
      <c r="D30590">
        <f t="shared" si="1"/>
        <v>2015</v>
      </c>
      <c r="E30590">
        <f t="shared" si="2"/>
        <v>4</v>
      </c>
      <c r="F30590">
        <f t="shared" si="3"/>
        <v>2</v>
      </c>
      <c r="G30590">
        <f t="shared" si="4"/>
        <v>16</v>
      </c>
    </row>
    <row r="30591">
      <c r="A30591" s="1">
        <v>24930.0</v>
      </c>
      <c r="B30591" s="2" t="s">
        <v>271</v>
      </c>
      <c r="C30591" s="5">
        <v>42004.32777777778</v>
      </c>
      <c r="D30591">
        <f t="shared" si="1"/>
        <v>2014</v>
      </c>
      <c r="E30591">
        <f t="shared" si="2"/>
        <v>12</v>
      </c>
      <c r="F30591">
        <f t="shared" si="3"/>
        <v>4</v>
      </c>
      <c r="G30591">
        <f t="shared" si="4"/>
        <v>7</v>
      </c>
    </row>
    <row r="30592">
      <c r="A30592" s="1">
        <v>53770.0</v>
      </c>
      <c r="B30592" s="2" t="s">
        <v>208</v>
      </c>
      <c r="C30592" s="5">
        <v>42097.660416666666</v>
      </c>
      <c r="D30592">
        <f t="shared" si="1"/>
        <v>2015</v>
      </c>
      <c r="E30592">
        <f t="shared" si="2"/>
        <v>4</v>
      </c>
      <c r="F30592">
        <f t="shared" si="3"/>
        <v>2</v>
      </c>
      <c r="G30592">
        <f t="shared" si="4"/>
        <v>15</v>
      </c>
    </row>
    <row r="30593">
      <c r="A30593" s="1">
        <v>94316.0</v>
      </c>
      <c r="B30593" s="2" t="s">
        <v>20</v>
      </c>
      <c r="C30593" s="5">
        <v>42175.71041666667</v>
      </c>
      <c r="D30593">
        <f t="shared" si="1"/>
        <v>2015</v>
      </c>
      <c r="E30593">
        <f t="shared" si="2"/>
        <v>6</v>
      </c>
      <c r="F30593">
        <f t="shared" si="3"/>
        <v>2</v>
      </c>
      <c r="G30593">
        <f t="shared" si="4"/>
        <v>17</v>
      </c>
    </row>
    <row r="30594">
      <c r="A30594" s="1">
        <v>62072.0</v>
      </c>
      <c r="B30594" s="2" t="s">
        <v>325</v>
      </c>
      <c r="C30594" s="5">
        <v>42115.32777777778</v>
      </c>
      <c r="D30594">
        <f t="shared" si="1"/>
        <v>2015</v>
      </c>
      <c r="E30594">
        <f t="shared" si="2"/>
        <v>4</v>
      </c>
      <c r="F30594">
        <f t="shared" si="3"/>
        <v>2</v>
      </c>
      <c r="G30594">
        <f t="shared" si="4"/>
        <v>7</v>
      </c>
    </row>
    <row r="30595">
      <c r="A30595" s="1">
        <v>48532.0</v>
      </c>
      <c r="B30595" s="2" t="s">
        <v>57</v>
      </c>
      <c r="C30595" s="5">
        <v>42082.743055555555</v>
      </c>
      <c r="D30595">
        <f t="shared" si="1"/>
        <v>2015</v>
      </c>
      <c r="E30595">
        <f t="shared" si="2"/>
        <v>3</v>
      </c>
      <c r="F30595">
        <f t="shared" si="3"/>
        <v>1</v>
      </c>
      <c r="G30595">
        <f t="shared" si="4"/>
        <v>17</v>
      </c>
    </row>
    <row r="30596">
      <c r="A30596" s="1">
        <v>71701.0</v>
      </c>
      <c r="B30596" s="2" t="s">
        <v>297</v>
      </c>
      <c r="C30596" s="5">
        <v>42134.70277777778</v>
      </c>
      <c r="D30596">
        <f t="shared" si="1"/>
        <v>2015</v>
      </c>
      <c r="E30596">
        <f t="shared" si="2"/>
        <v>5</v>
      </c>
      <c r="F30596">
        <f t="shared" si="3"/>
        <v>2</v>
      </c>
      <c r="G30596">
        <f t="shared" si="4"/>
        <v>16</v>
      </c>
    </row>
    <row r="30597">
      <c r="A30597" s="1">
        <v>118284.0</v>
      </c>
      <c r="B30597" s="2" t="s">
        <v>46</v>
      </c>
      <c r="C30597" s="5">
        <v>42214.438888888886</v>
      </c>
      <c r="D30597">
        <f t="shared" si="1"/>
        <v>2015</v>
      </c>
      <c r="E30597">
        <f t="shared" si="2"/>
        <v>7</v>
      </c>
      <c r="F30597">
        <f t="shared" si="3"/>
        <v>3</v>
      </c>
      <c r="G30597">
        <f t="shared" si="4"/>
        <v>10</v>
      </c>
    </row>
    <row r="30598">
      <c r="A30598" s="1">
        <v>2994.0</v>
      </c>
      <c r="B30598" s="2" t="s">
        <v>464</v>
      </c>
      <c r="C30598" s="5">
        <v>41930.714583333334</v>
      </c>
      <c r="D30598">
        <f t="shared" si="1"/>
        <v>2014</v>
      </c>
      <c r="E30598">
        <f t="shared" si="2"/>
        <v>10</v>
      </c>
      <c r="F30598">
        <f t="shared" si="3"/>
        <v>4</v>
      </c>
      <c r="G30598">
        <f t="shared" si="4"/>
        <v>17</v>
      </c>
    </row>
    <row r="30599">
      <c r="A30599" s="1">
        <v>139119.0</v>
      </c>
      <c r="B30599" s="2" t="s">
        <v>239</v>
      </c>
      <c r="C30599" s="5">
        <v>42250.572916666664</v>
      </c>
      <c r="D30599">
        <f t="shared" si="1"/>
        <v>2015</v>
      </c>
      <c r="E30599">
        <f t="shared" si="2"/>
        <v>9</v>
      </c>
      <c r="F30599">
        <f t="shared" si="3"/>
        <v>3</v>
      </c>
      <c r="G30599">
        <f t="shared" si="4"/>
        <v>13</v>
      </c>
    </row>
    <row r="30600">
      <c r="A30600" s="1">
        <v>22168.0</v>
      </c>
      <c r="B30600" s="2" t="s">
        <v>473</v>
      </c>
      <c r="C30600" s="5">
        <v>41990.32361111111</v>
      </c>
      <c r="D30600">
        <f t="shared" si="1"/>
        <v>2014</v>
      </c>
      <c r="E30600">
        <f t="shared" si="2"/>
        <v>12</v>
      </c>
      <c r="F30600">
        <f t="shared" si="3"/>
        <v>4</v>
      </c>
      <c r="G30600">
        <f t="shared" si="4"/>
        <v>7</v>
      </c>
    </row>
    <row r="30601">
      <c r="A30601" s="1">
        <v>115393.0</v>
      </c>
      <c r="B30601" s="2" t="s">
        <v>54</v>
      </c>
      <c r="C30601" s="5">
        <v>42209.478472222225</v>
      </c>
      <c r="D30601">
        <f t="shared" si="1"/>
        <v>2015</v>
      </c>
      <c r="E30601">
        <f t="shared" si="2"/>
        <v>7</v>
      </c>
      <c r="F30601">
        <f t="shared" si="3"/>
        <v>3</v>
      </c>
      <c r="G30601">
        <f t="shared" si="4"/>
        <v>11</v>
      </c>
    </row>
    <row r="30602">
      <c r="A30602" s="1">
        <v>149448.0</v>
      </c>
      <c r="B30602" s="2" t="s">
        <v>288</v>
      </c>
      <c r="C30602" s="5">
        <v>42272.69027777778</v>
      </c>
      <c r="D30602">
        <f t="shared" si="1"/>
        <v>2015</v>
      </c>
      <c r="E30602">
        <f t="shared" si="2"/>
        <v>9</v>
      </c>
      <c r="F30602">
        <f t="shared" si="3"/>
        <v>3</v>
      </c>
      <c r="G30602">
        <f t="shared" si="4"/>
        <v>16</v>
      </c>
    </row>
    <row r="30603">
      <c r="A30603" s="1">
        <v>60818.0</v>
      </c>
      <c r="B30603" s="2" t="s">
        <v>350</v>
      </c>
      <c r="C30603" s="5">
        <v>42113.72083333333</v>
      </c>
      <c r="D30603">
        <f t="shared" si="1"/>
        <v>2015</v>
      </c>
      <c r="E30603">
        <f t="shared" si="2"/>
        <v>4</v>
      </c>
      <c r="F30603">
        <f t="shared" si="3"/>
        <v>2</v>
      </c>
      <c r="G30603">
        <f t="shared" si="4"/>
        <v>17</v>
      </c>
    </row>
    <row r="30604">
      <c r="A30604" s="1">
        <v>123081.0</v>
      </c>
      <c r="B30604" s="2" t="s">
        <v>28</v>
      </c>
      <c r="C30604" s="5">
        <v>42221.7125</v>
      </c>
      <c r="D30604">
        <f t="shared" si="1"/>
        <v>2015</v>
      </c>
      <c r="E30604">
        <f t="shared" si="2"/>
        <v>8</v>
      </c>
      <c r="F30604">
        <f t="shared" si="3"/>
        <v>3</v>
      </c>
      <c r="G30604">
        <f t="shared" si="4"/>
        <v>17</v>
      </c>
    </row>
    <row r="30605">
      <c r="A30605" s="1">
        <v>87675.0</v>
      </c>
      <c r="B30605" s="2" t="s">
        <v>124</v>
      </c>
      <c r="C30605" s="5">
        <v>42164.79305555556</v>
      </c>
      <c r="D30605">
        <f t="shared" si="1"/>
        <v>2015</v>
      </c>
      <c r="E30605">
        <f t="shared" si="2"/>
        <v>6</v>
      </c>
      <c r="F30605">
        <f t="shared" si="3"/>
        <v>2</v>
      </c>
      <c r="G30605">
        <f t="shared" si="4"/>
        <v>19</v>
      </c>
    </row>
    <row r="30606">
      <c r="A30606" s="1">
        <v>25588.0</v>
      </c>
      <c r="B30606" s="2" t="s">
        <v>174</v>
      </c>
      <c r="C30606" s="5">
        <v>42007.811111111114</v>
      </c>
      <c r="D30606">
        <f t="shared" si="1"/>
        <v>2015</v>
      </c>
      <c r="E30606">
        <f t="shared" si="2"/>
        <v>1</v>
      </c>
      <c r="F30606">
        <f t="shared" si="3"/>
        <v>1</v>
      </c>
      <c r="G30606">
        <f t="shared" si="4"/>
        <v>19</v>
      </c>
    </row>
    <row r="30607">
      <c r="A30607" s="1">
        <v>115677.0</v>
      </c>
      <c r="B30607" s="2" t="s">
        <v>154</v>
      </c>
      <c r="C30607" s="5">
        <v>42209.79722222222</v>
      </c>
      <c r="D30607">
        <f t="shared" si="1"/>
        <v>2015</v>
      </c>
      <c r="E30607">
        <f t="shared" si="2"/>
        <v>7</v>
      </c>
      <c r="F30607">
        <f t="shared" si="3"/>
        <v>3</v>
      </c>
      <c r="G30607">
        <f t="shared" si="4"/>
        <v>19</v>
      </c>
    </row>
    <row r="30608">
      <c r="A30608" s="1">
        <v>38759.0</v>
      </c>
      <c r="B30608" s="2" t="s">
        <v>264</v>
      </c>
      <c r="C30608" s="5">
        <v>42053.80486111111</v>
      </c>
      <c r="D30608">
        <f t="shared" si="1"/>
        <v>2015</v>
      </c>
      <c r="E30608">
        <f t="shared" si="2"/>
        <v>2</v>
      </c>
      <c r="F30608">
        <f t="shared" si="3"/>
        <v>1</v>
      </c>
      <c r="G30608">
        <f t="shared" si="4"/>
        <v>19</v>
      </c>
    </row>
    <row r="30609">
      <c r="A30609" s="1">
        <v>4927.0</v>
      </c>
      <c r="B30609" s="2" t="s">
        <v>245</v>
      </c>
      <c r="C30609" s="5">
        <v>41935.01388888889</v>
      </c>
      <c r="D30609">
        <f t="shared" si="1"/>
        <v>2014</v>
      </c>
      <c r="E30609">
        <f t="shared" si="2"/>
        <v>10</v>
      </c>
      <c r="F30609">
        <f t="shared" si="3"/>
        <v>4</v>
      </c>
      <c r="G30609">
        <f t="shared" si="4"/>
        <v>0</v>
      </c>
    </row>
    <row r="30610">
      <c r="A30610" s="1">
        <v>128386.0</v>
      </c>
      <c r="B30610" s="2" t="s">
        <v>28</v>
      </c>
      <c r="C30610" s="5">
        <v>42229.865277777775</v>
      </c>
      <c r="D30610">
        <f t="shared" si="1"/>
        <v>2015</v>
      </c>
      <c r="E30610">
        <f t="shared" si="2"/>
        <v>8</v>
      </c>
      <c r="F30610">
        <f t="shared" si="3"/>
        <v>3</v>
      </c>
      <c r="G30610">
        <f t="shared" si="4"/>
        <v>20</v>
      </c>
    </row>
    <row r="30611">
      <c r="A30611" s="1">
        <v>145456.0</v>
      </c>
      <c r="B30611" s="2" t="s">
        <v>47</v>
      </c>
      <c r="C30611" s="5">
        <v>42263.72430555556</v>
      </c>
      <c r="D30611">
        <f t="shared" si="1"/>
        <v>2015</v>
      </c>
      <c r="E30611">
        <f t="shared" si="2"/>
        <v>9</v>
      </c>
      <c r="F30611">
        <f t="shared" si="3"/>
        <v>3</v>
      </c>
      <c r="G30611">
        <f t="shared" si="4"/>
        <v>17</v>
      </c>
    </row>
    <row r="30612">
      <c r="A30612" s="1">
        <v>120186.0</v>
      </c>
      <c r="B30612" s="2" t="s">
        <v>8</v>
      </c>
      <c r="C30612" s="5">
        <v>42217.48888888889</v>
      </c>
      <c r="D30612">
        <f t="shared" si="1"/>
        <v>2015</v>
      </c>
      <c r="E30612">
        <f t="shared" si="2"/>
        <v>8</v>
      </c>
      <c r="F30612">
        <f t="shared" si="3"/>
        <v>3</v>
      </c>
      <c r="G30612">
        <f t="shared" si="4"/>
        <v>11</v>
      </c>
    </row>
    <row r="30613">
      <c r="A30613" s="1">
        <v>68025.0</v>
      </c>
      <c r="B30613" s="2" t="s">
        <v>148</v>
      </c>
      <c r="C30613" s="5">
        <v>42127.94097222222</v>
      </c>
      <c r="D30613">
        <f t="shared" si="1"/>
        <v>2015</v>
      </c>
      <c r="E30613">
        <f t="shared" si="2"/>
        <v>5</v>
      </c>
      <c r="F30613">
        <f t="shared" si="3"/>
        <v>2</v>
      </c>
      <c r="G30613">
        <f t="shared" si="4"/>
        <v>22</v>
      </c>
    </row>
    <row r="30614">
      <c r="A30614" s="1">
        <v>114801.0</v>
      </c>
      <c r="B30614" s="2" t="s">
        <v>255</v>
      </c>
      <c r="C30614" s="5">
        <v>42208.53125</v>
      </c>
      <c r="D30614">
        <f t="shared" si="1"/>
        <v>2015</v>
      </c>
      <c r="E30614">
        <f t="shared" si="2"/>
        <v>7</v>
      </c>
      <c r="F30614">
        <f t="shared" si="3"/>
        <v>3</v>
      </c>
      <c r="G30614">
        <f t="shared" si="4"/>
        <v>12</v>
      </c>
    </row>
    <row r="30615">
      <c r="A30615" s="1">
        <v>54532.0</v>
      </c>
      <c r="B30615" s="2" t="s">
        <v>110</v>
      </c>
      <c r="C30615" s="5">
        <v>42099.60208333333</v>
      </c>
      <c r="D30615">
        <f t="shared" si="1"/>
        <v>2015</v>
      </c>
      <c r="E30615">
        <f t="shared" si="2"/>
        <v>4</v>
      </c>
      <c r="F30615">
        <f t="shared" si="3"/>
        <v>2</v>
      </c>
      <c r="G30615">
        <f t="shared" si="4"/>
        <v>14</v>
      </c>
    </row>
    <row r="30616">
      <c r="A30616" s="1">
        <v>135982.0</v>
      </c>
      <c r="B30616" s="2" t="s">
        <v>403</v>
      </c>
      <c r="C30616" s="5">
        <v>42243.33888888889</v>
      </c>
      <c r="D30616">
        <f t="shared" si="1"/>
        <v>2015</v>
      </c>
      <c r="E30616">
        <f t="shared" si="2"/>
        <v>8</v>
      </c>
      <c r="F30616">
        <f t="shared" si="3"/>
        <v>3</v>
      </c>
      <c r="G30616">
        <f t="shared" si="4"/>
        <v>8</v>
      </c>
    </row>
    <row r="30617">
      <c r="A30617" s="1">
        <v>149844.0</v>
      </c>
      <c r="B30617" s="2" t="s">
        <v>424</v>
      </c>
      <c r="C30617" s="5">
        <v>42273.611805555556</v>
      </c>
      <c r="D30617">
        <f t="shared" si="1"/>
        <v>2015</v>
      </c>
      <c r="E30617">
        <f t="shared" si="2"/>
        <v>9</v>
      </c>
      <c r="F30617">
        <f t="shared" si="3"/>
        <v>3</v>
      </c>
      <c r="G30617">
        <f t="shared" si="4"/>
        <v>14</v>
      </c>
    </row>
    <row r="30618">
      <c r="A30618" s="1">
        <v>110017.0</v>
      </c>
      <c r="B30618" s="2" t="s">
        <v>167</v>
      </c>
      <c r="C30618" s="5">
        <v>42201.37569444445</v>
      </c>
      <c r="D30618">
        <f t="shared" si="1"/>
        <v>2015</v>
      </c>
      <c r="E30618">
        <f t="shared" si="2"/>
        <v>7</v>
      </c>
      <c r="F30618">
        <f t="shared" si="3"/>
        <v>3</v>
      </c>
      <c r="G30618">
        <f t="shared" si="4"/>
        <v>9</v>
      </c>
    </row>
    <row r="30619">
      <c r="A30619" s="1">
        <v>88916.0</v>
      </c>
      <c r="B30619" s="2" t="s">
        <v>57</v>
      </c>
      <c r="C30619" s="5">
        <v>42166.85</v>
      </c>
      <c r="D30619">
        <f t="shared" si="1"/>
        <v>2015</v>
      </c>
      <c r="E30619">
        <f t="shared" si="2"/>
        <v>6</v>
      </c>
      <c r="F30619">
        <f t="shared" si="3"/>
        <v>2</v>
      </c>
      <c r="G30619">
        <f t="shared" si="4"/>
        <v>20</v>
      </c>
    </row>
    <row r="30620">
      <c r="A30620" s="1">
        <v>88314.0</v>
      </c>
      <c r="B30620" s="2" t="s">
        <v>374</v>
      </c>
      <c r="C30620" s="5">
        <v>42165.98819444444</v>
      </c>
      <c r="D30620">
        <f t="shared" si="1"/>
        <v>2015</v>
      </c>
      <c r="E30620">
        <f t="shared" si="2"/>
        <v>6</v>
      </c>
      <c r="F30620">
        <f t="shared" si="3"/>
        <v>2</v>
      </c>
      <c r="G30620">
        <f t="shared" si="4"/>
        <v>23</v>
      </c>
    </row>
    <row r="30621">
      <c r="A30621" s="1">
        <v>113691.0</v>
      </c>
      <c r="B30621" s="2" t="s">
        <v>459</v>
      </c>
      <c r="C30621" s="5">
        <v>42206.763194444444</v>
      </c>
      <c r="D30621">
        <f t="shared" si="1"/>
        <v>2015</v>
      </c>
      <c r="E30621">
        <f t="shared" si="2"/>
        <v>7</v>
      </c>
      <c r="F30621">
        <f t="shared" si="3"/>
        <v>3</v>
      </c>
      <c r="G30621">
        <f t="shared" si="4"/>
        <v>18</v>
      </c>
    </row>
    <row r="30622">
      <c r="A30622" s="1">
        <v>26304.0</v>
      </c>
      <c r="B30622" s="2" t="s">
        <v>337</v>
      </c>
      <c r="C30622" s="5">
        <v>42011.48819444444</v>
      </c>
      <c r="D30622">
        <f t="shared" si="1"/>
        <v>2015</v>
      </c>
      <c r="E30622">
        <f t="shared" si="2"/>
        <v>1</v>
      </c>
      <c r="F30622">
        <f t="shared" si="3"/>
        <v>1</v>
      </c>
      <c r="G30622">
        <f t="shared" si="4"/>
        <v>11</v>
      </c>
    </row>
    <row r="30623">
      <c r="A30623" s="1">
        <v>110502.0</v>
      </c>
      <c r="B30623" s="2" t="s">
        <v>156</v>
      </c>
      <c r="C30623" s="5">
        <v>42201.81041666667</v>
      </c>
      <c r="D30623">
        <f t="shared" si="1"/>
        <v>2015</v>
      </c>
      <c r="E30623">
        <f t="shared" si="2"/>
        <v>7</v>
      </c>
      <c r="F30623">
        <f t="shared" si="3"/>
        <v>3</v>
      </c>
      <c r="G30623">
        <f t="shared" si="4"/>
        <v>19</v>
      </c>
    </row>
    <row r="30624">
      <c r="A30624" s="1">
        <v>128528.0</v>
      </c>
      <c r="B30624" s="2" t="s">
        <v>400</v>
      </c>
      <c r="C30624" s="5">
        <v>42230.38611111111</v>
      </c>
      <c r="D30624">
        <f t="shared" si="1"/>
        <v>2015</v>
      </c>
      <c r="E30624">
        <f t="shared" si="2"/>
        <v>8</v>
      </c>
      <c r="F30624">
        <f t="shared" si="3"/>
        <v>3</v>
      </c>
      <c r="G30624">
        <f t="shared" si="4"/>
        <v>9</v>
      </c>
    </row>
    <row r="30625">
      <c r="A30625" s="1">
        <v>148479.0</v>
      </c>
      <c r="B30625" s="2" t="s">
        <v>135</v>
      </c>
      <c r="C30625" s="5">
        <v>42270.754166666666</v>
      </c>
      <c r="D30625">
        <f t="shared" si="1"/>
        <v>2015</v>
      </c>
      <c r="E30625">
        <f t="shared" si="2"/>
        <v>9</v>
      </c>
      <c r="F30625">
        <f t="shared" si="3"/>
        <v>3</v>
      </c>
      <c r="G30625">
        <f t="shared" si="4"/>
        <v>18</v>
      </c>
    </row>
    <row r="30626">
      <c r="A30626" s="1">
        <v>153954.0</v>
      </c>
      <c r="B30626" s="2" t="s">
        <v>466</v>
      </c>
      <c r="C30626" s="5">
        <v>42282.34930555556</v>
      </c>
      <c r="D30626">
        <f t="shared" si="1"/>
        <v>2015</v>
      </c>
      <c r="E30626">
        <f t="shared" si="2"/>
        <v>10</v>
      </c>
      <c r="F30626">
        <f t="shared" si="3"/>
        <v>4</v>
      </c>
      <c r="G30626">
        <f t="shared" si="4"/>
        <v>8</v>
      </c>
    </row>
    <row r="30627">
      <c r="A30627" s="1">
        <v>61540.0</v>
      </c>
      <c r="B30627" s="2" t="s">
        <v>219</v>
      </c>
      <c r="C30627" s="5">
        <v>42114.65625</v>
      </c>
      <c r="D30627">
        <f t="shared" si="1"/>
        <v>2015</v>
      </c>
      <c r="E30627">
        <f t="shared" si="2"/>
        <v>4</v>
      </c>
      <c r="F30627">
        <f t="shared" si="3"/>
        <v>2</v>
      </c>
      <c r="G30627">
        <f t="shared" si="4"/>
        <v>15</v>
      </c>
    </row>
    <row r="30628">
      <c r="A30628" s="1">
        <v>105410.0</v>
      </c>
      <c r="B30628" s="2" t="s">
        <v>73</v>
      </c>
      <c r="C30628" s="5">
        <v>42194.40277777778</v>
      </c>
      <c r="D30628">
        <f t="shared" si="1"/>
        <v>2015</v>
      </c>
      <c r="E30628">
        <f t="shared" si="2"/>
        <v>7</v>
      </c>
      <c r="F30628">
        <f t="shared" si="3"/>
        <v>3</v>
      </c>
      <c r="G30628">
        <f t="shared" si="4"/>
        <v>9</v>
      </c>
    </row>
    <row r="30629">
      <c r="A30629" s="1">
        <v>137469.0</v>
      </c>
      <c r="B30629" s="2" t="s">
        <v>133</v>
      </c>
      <c r="C30629" s="5">
        <v>42246.572222222225</v>
      </c>
      <c r="D30629">
        <f t="shared" si="1"/>
        <v>2015</v>
      </c>
      <c r="E30629">
        <f t="shared" si="2"/>
        <v>8</v>
      </c>
      <c r="F30629">
        <f t="shared" si="3"/>
        <v>3</v>
      </c>
      <c r="G30629">
        <f t="shared" si="4"/>
        <v>13</v>
      </c>
    </row>
    <row r="30630">
      <c r="A30630" s="1">
        <v>50487.0</v>
      </c>
      <c r="B30630" s="2" t="s">
        <v>273</v>
      </c>
      <c r="C30630" s="5">
        <v>42089.381944444445</v>
      </c>
      <c r="D30630">
        <f t="shared" si="1"/>
        <v>2015</v>
      </c>
      <c r="E30630">
        <f t="shared" si="2"/>
        <v>3</v>
      </c>
      <c r="F30630">
        <f t="shared" si="3"/>
        <v>1</v>
      </c>
      <c r="G30630">
        <f t="shared" si="4"/>
        <v>9</v>
      </c>
    </row>
    <row r="30631">
      <c r="A30631" s="1">
        <v>42645.0</v>
      </c>
      <c r="B30631" s="2" t="s">
        <v>224</v>
      </c>
      <c r="C30631" s="5">
        <v>42066.333333333336</v>
      </c>
      <c r="D30631">
        <f t="shared" si="1"/>
        <v>2015</v>
      </c>
      <c r="E30631">
        <f t="shared" si="2"/>
        <v>3</v>
      </c>
      <c r="F30631">
        <f t="shared" si="3"/>
        <v>1</v>
      </c>
      <c r="G30631">
        <f t="shared" si="4"/>
        <v>8</v>
      </c>
    </row>
    <row r="30632">
      <c r="A30632" s="1">
        <v>122387.0</v>
      </c>
      <c r="B30632" s="2" t="s">
        <v>302</v>
      </c>
      <c r="C30632" s="5">
        <v>42220.65625</v>
      </c>
      <c r="D30632">
        <f t="shared" si="1"/>
        <v>2015</v>
      </c>
      <c r="E30632">
        <f t="shared" si="2"/>
        <v>8</v>
      </c>
      <c r="F30632">
        <f t="shared" si="3"/>
        <v>3</v>
      </c>
      <c r="G30632">
        <f t="shared" si="4"/>
        <v>15</v>
      </c>
    </row>
    <row r="30633">
      <c r="A30633" s="1">
        <v>28330.0</v>
      </c>
      <c r="B30633" s="2" t="s">
        <v>90</v>
      </c>
      <c r="C30633" s="5">
        <v>42018.729166666664</v>
      </c>
      <c r="D30633">
        <f t="shared" si="1"/>
        <v>2015</v>
      </c>
      <c r="E30633">
        <f t="shared" si="2"/>
        <v>1</v>
      </c>
      <c r="F30633">
        <f t="shared" si="3"/>
        <v>1</v>
      </c>
      <c r="G30633">
        <f t="shared" si="4"/>
        <v>17</v>
      </c>
    </row>
    <row r="30634">
      <c r="A30634" s="1">
        <v>76761.0</v>
      </c>
      <c r="B30634" s="2" t="s">
        <v>8</v>
      </c>
      <c r="C30634" s="5">
        <v>42145.33888888889</v>
      </c>
      <c r="D30634">
        <f t="shared" si="1"/>
        <v>2015</v>
      </c>
      <c r="E30634">
        <f t="shared" si="2"/>
        <v>5</v>
      </c>
      <c r="F30634">
        <f t="shared" si="3"/>
        <v>2</v>
      </c>
      <c r="G30634">
        <f t="shared" si="4"/>
        <v>8</v>
      </c>
    </row>
    <row r="30635">
      <c r="A30635" s="1">
        <v>12970.0</v>
      </c>
      <c r="B30635" s="2" t="s">
        <v>310</v>
      </c>
      <c r="C30635" s="5">
        <v>41955.67291666667</v>
      </c>
      <c r="D30635">
        <f t="shared" si="1"/>
        <v>2014</v>
      </c>
      <c r="E30635">
        <f t="shared" si="2"/>
        <v>11</v>
      </c>
      <c r="F30635">
        <f t="shared" si="3"/>
        <v>4</v>
      </c>
      <c r="G30635">
        <f t="shared" si="4"/>
        <v>16</v>
      </c>
    </row>
    <row r="30636">
      <c r="A30636" s="1">
        <v>145747.0</v>
      </c>
      <c r="B30636" s="2" t="s">
        <v>218</v>
      </c>
      <c r="C30636" s="5">
        <v>42264.48888888889</v>
      </c>
      <c r="D30636">
        <f t="shared" si="1"/>
        <v>2015</v>
      </c>
      <c r="E30636">
        <f t="shared" si="2"/>
        <v>9</v>
      </c>
      <c r="F30636">
        <f t="shared" si="3"/>
        <v>3</v>
      </c>
      <c r="G30636">
        <f t="shared" si="4"/>
        <v>11</v>
      </c>
    </row>
    <row r="30637">
      <c r="A30637" s="1">
        <v>14348.0</v>
      </c>
      <c r="B30637" s="2" t="s">
        <v>329</v>
      </c>
      <c r="C30637" s="5">
        <v>41959.67013888889</v>
      </c>
      <c r="D30637">
        <f t="shared" si="1"/>
        <v>2014</v>
      </c>
      <c r="E30637">
        <f t="shared" si="2"/>
        <v>11</v>
      </c>
      <c r="F30637">
        <f t="shared" si="3"/>
        <v>4</v>
      </c>
      <c r="G30637">
        <f t="shared" si="4"/>
        <v>16</v>
      </c>
    </row>
    <row r="30638">
      <c r="A30638" s="1">
        <v>117114.0</v>
      </c>
      <c r="B30638" s="2" t="s">
        <v>325</v>
      </c>
      <c r="C30638" s="5">
        <v>42212.65138888889</v>
      </c>
      <c r="D30638">
        <f t="shared" si="1"/>
        <v>2015</v>
      </c>
      <c r="E30638">
        <f t="shared" si="2"/>
        <v>7</v>
      </c>
      <c r="F30638">
        <f t="shared" si="3"/>
        <v>3</v>
      </c>
      <c r="G30638">
        <f t="shared" si="4"/>
        <v>15</v>
      </c>
    </row>
    <row r="30639">
      <c r="A30639" s="1">
        <v>42447.0</v>
      </c>
      <c r="B30639" s="2" t="s">
        <v>273</v>
      </c>
      <c r="C30639" s="5">
        <v>42065.606944444444</v>
      </c>
      <c r="D30639">
        <f t="shared" si="1"/>
        <v>2015</v>
      </c>
      <c r="E30639">
        <f t="shared" si="2"/>
        <v>3</v>
      </c>
      <c r="F30639">
        <f t="shared" si="3"/>
        <v>1</v>
      </c>
      <c r="G30639">
        <f t="shared" si="4"/>
        <v>14</v>
      </c>
    </row>
    <row r="30640">
      <c r="A30640" s="1">
        <v>17219.0</v>
      </c>
      <c r="B30640" s="2" t="s">
        <v>419</v>
      </c>
      <c r="C30640" s="5">
        <v>41969.425</v>
      </c>
      <c r="D30640">
        <f t="shared" si="1"/>
        <v>2014</v>
      </c>
      <c r="E30640">
        <f t="shared" si="2"/>
        <v>11</v>
      </c>
      <c r="F30640">
        <f t="shared" si="3"/>
        <v>4</v>
      </c>
      <c r="G30640">
        <f t="shared" si="4"/>
        <v>10</v>
      </c>
    </row>
    <row r="30641">
      <c r="A30641" s="1">
        <v>43904.0</v>
      </c>
      <c r="B30641" s="2" t="s">
        <v>262</v>
      </c>
      <c r="C30641" s="5">
        <v>42069.71111111111</v>
      </c>
      <c r="D30641">
        <f t="shared" si="1"/>
        <v>2015</v>
      </c>
      <c r="E30641">
        <f t="shared" si="2"/>
        <v>3</v>
      </c>
      <c r="F30641">
        <f t="shared" si="3"/>
        <v>1</v>
      </c>
      <c r="G30641">
        <f t="shared" si="4"/>
        <v>17</v>
      </c>
    </row>
    <row r="30642">
      <c r="A30642" s="1">
        <v>46224.0</v>
      </c>
      <c r="B30642" s="2" t="s">
        <v>232</v>
      </c>
      <c r="C30642" s="5">
        <v>42075.54791666667</v>
      </c>
      <c r="D30642">
        <f t="shared" si="1"/>
        <v>2015</v>
      </c>
      <c r="E30642">
        <f t="shared" si="2"/>
        <v>3</v>
      </c>
      <c r="F30642">
        <f t="shared" si="3"/>
        <v>1</v>
      </c>
      <c r="G30642">
        <f t="shared" si="4"/>
        <v>13</v>
      </c>
    </row>
    <row r="30643">
      <c r="A30643" s="1">
        <v>153726.0</v>
      </c>
      <c r="B30643" s="2" t="s">
        <v>51</v>
      </c>
      <c r="C30643" s="5">
        <v>42281.68541666667</v>
      </c>
      <c r="D30643">
        <f t="shared" si="1"/>
        <v>2015</v>
      </c>
      <c r="E30643">
        <f t="shared" si="2"/>
        <v>10</v>
      </c>
      <c r="F30643">
        <f t="shared" si="3"/>
        <v>4</v>
      </c>
      <c r="G30643">
        <f t="shared" si="4"/>
        <v>16</v>
      </c>
    </row>
    <row r="30644">
      <c r="A30644" s="1">
        <v>112080.0</v>
      </c>
      <c r="B30644" s="2" t="s">
        <v>74</v>
      </c>
      <c r="C30644" s="5">
        <v>42203.925</v>
      </c>
      <c r="D30644">
        <f t="shared" si="1"/>
        <v>2015</v>
      </c>
      <c r="E30644">
        <f t="shared" si="2"/>
        <v>7</v>
      </c>
      <c r="F30644">
        <f t="shared" si="3"/>
        <v>3</v>
      </c>
      <c r="G30644">
        <f t="shared" si="4"/>
        <v>22</v>
      </c>
    </row>
    <row r="30645">
      <c r="A30645" s="1">
        <v>21530.0</v>
      </c>
      <c r="B30645" s="2" t="s">
        <v>10</v>
      </c>
      <c r="C30645" s="5">
        <v>41987.70208333333</v>
      </c>
      <c r="D30645">
        <f t="shared" si="1"/>
        <v>2014</v>
      </c>
      <c r="E30645">
        <f t="shared" si="2"/>
        <v>12</v>
      </c>
      <c r="F30645">
        <f t="shared" si="3"/>
        <v>4</v>
      </c>
      <c r="G30645">
        <f t="shared" si="4"/>
        <v>16</v>
      </c>
    </row>
    <row r="30646">
      <c r="A30646" s="1">
        <v>88081.0</v>
      </c>
      <c r="B30646" s="2" t="s">
        <v>240</v>
      </c>
      <c r="C30646" s="5">
        <v>42165.65694444445</v>
      </c>
      <c r="D30646">
        <f t="shared" si="1"/>
        <v>2015</v>
      </c>
      <c r="E30646">
        <f t="shared" si="2"/>
        <v>6</v>
      </c>
      <c r="F30646">
        <f t="shared" si="3"/>
        <v>2</v>
      </c>
      <c r="G30646">
        <f t="shared" si="4"/>
        <v>15</v>
      </c>
    </row>
    <row r="30647">
      <c r="A30647" s="1">
        <v>143824.0</v>
      </c>
      <c r="B30647" s="2" t="s">
        <v>278</v>
      </c>
      <c r="C30647" s="5">
        <v>42259.777083333334</v>
      </c>
      <c r="D30647">
        <f t="shared" si="1"/>
        <v>2015</v>
      </c>
      <c r="E30647">
        <f t="shared" si="2"/>
        <v>9</v>
      </c>
      <c r="F30647">
        <f t="shared" si="3"/>
        <v>3</v>
      </c>
      <c r="G30647">
        <f t="shared" si="4"/>
        <v>18</v>
      </c>
    </row>
    <row r="30648">
      <c r="A30648" s="1">
        <v>94675.0</v>
      </c>
      <c r="B30648" s="2" t="s">
        <v>437</v>
      </c>
      <c r="C30648" s="5">
        <v>42176.572916666664</v>
      </c>
      <c r="D30648">
        <f t="shared" si="1"/>
        <v>2015</v>
      </c>
      <c r="E30648">
        <f t="shared" si="2"/>
        <v>6</v>
      </c>
      <c r="F30648">
        <f t="shared" si="3"/>
        <v>2</v>
      </c>
      <c r="G30648">
        <f t="shared" si="4"/>
        <v>13</v>
      </c>
    </row>
    <row r="30649">
      <c r="A30649" s="1">
        <v>49992.0</v>
      </c>
      <c r="B30649" s="2" t="s">
        <v>241</v>
      </c>
      <c r="C30649" s="5">
        <v>42087.739583333336</v>
      </c>
      <c r="D30649">
        <f t="shared" si="1"/>
        <v>2015</v>
      </c>
      <c r="E30649">
        <f t="shared" si="2"/>
        <v>3</v>
      </c>
      <c r="F30649">
        <f t="shared" si="3"/>
        <v>1</v>
      </c>
      <c r="G30649">
        <f t="shared" si="4"/>
        <v>17</v>
      </c>
    </row>
    <row r="30650">
      <c r="A30650" s="1">
        <v>66181.0</v>
      </c>
      <c r="B30650" s="2" t="s">
        <v>7</v>
      </c>
      <c r="C30650" s="5">
        <v>42124.4625</v>
      </c>
      <c r="D30650">
        <f t="shared" si="1"/>
        <v>2015</v>
      </c>
      <c r="E30650">
        <f t="shared" si="2"/>
        <v>4</v>
      </c>
      <c r="F30650">
        <f t="shared" si="3"/>
        <v>2</v>
      </c>
      <c r="G30650">
        <f t="shared" si="4"/>
        <v>11</v>
      </c>
    </row>
    <row r="30651">
      <c r="A30651" s="1">
        <v>134031.0</v>
      </c>
      <c r="B30651" s="2" t="s">
        <v>211</v>
      </c>
      <c r="C30651" s="5">
        <v>42239.756944444445</v>
      </c>
      <c r="D30651">
        <f t="shared" si="1"/>
        <v>2015</v>
      </c>
      <c r="E30651">
        <f t="shared" si="2"/>
        <v>8</v>
      </c>
      <c r="F30651">
        <f t="shared" si="3"/>
        <v>3</v>
      </c>
      <c r="G30651">
        <f t="shared" si="4"/>
        <v>18</v>
      </c>
    </row>
    <row r="30652">
      <c r="A30652" s="1">
        <v>29159.0</v>
      </c>
      <c r="B30652" s="2" t="s">
        <v>252</v>
      </c>
      <c r="C30652" s="5">
        <v>42022.64097222222</v>
      </c>
      <c r="D30652">
        <f t="shared" si="1"/>
        <v>2015</v>
      </c>
      <c r="E30652">
        <f t="shared" si="2"/>
        <v>1</v>
      </c>
      <c r="F30652">
        <f t="shared" si="3"/>
        <v>1</v>
      </c>
      <c r="G30652">
        <f t="shared" si="4"/>
        <v>15</v>
      </c>
    </row>
    <row r="30653">
      <c r="A30653" s="1">
        <v>61532.0</v>
      </c>
      <c r="B30653" s="2" t="s">
        <v>475</v>
      </c>
      <c r="C30653" s="5">
        <v>42114.654861111114</v>
      </c>
      <c r="D30653">
        <f t="shared" si="1"/>
        <v>2015</v>
      </c>
      <c r="E30653">
        <f t="shared" si="2"/>
        <v>4</v>
      </c>
      <c r="F30653">
        <f t="shared" si="3"/>
        <v>2</v>
      </c>
      <c r="G30653">
        <f t="shared" si="4"/>
        <v>15</v>
      </c>
    </row>
    <row r="30654">
      <c r="A30654" s="1">
        <v>105548.0</v>
      </c>
      <c r="B30654" s="2" t="s">
        <v>9</v>
      </c>
      <c r="C30654" s="5">
        <v>42194.55069444444</v>
      </c>
      <c r="D30654">
        <f t="shared" si="1"/>
        <v>2015</v>
      </c>
      <c r="E30654">
        <f t="shared" si="2"/>
        <v>7</v>
      </c>
      <c r="F30654">
        <f t="shared" si="3"/>
        <v>3</v>
      </c>
      <c r="G30654">
        <f t="shared" si="4"/>
        <v>13</v>
      </c>
    </row>
    <row r="30655">
      <c r="A30655" s="1">
        <v>77411.0</v>
      </c>
      <c r="B30655" s="2" t="s">
        <v>235</v>
      </c>
      <c r="C30655" s="5">
        <v>42146.385416666664</v>
      </c>
      <c r="D30655">
        <f t="shared" si="1"/>
        <v>2015</v>
      </c>
      <c r="E30655">
        <f t="shared" si="2"/>
        <v>5</v>
      </c>
      <c r="F30655">
        <f t="shared" si="3"/>
        <v>2</v>
      </c>
      <c r="G30655">
        <f t="shared" si="4"/>
        <v>9</v>
      </c>
    </row>
    <row r="30656">
      <c r="A30656" s="1">
        <v>106735.0</v>
      </c>
      <c r="B30656" s="2" t="s">
        <v>449</v>
      </c>
      <c r="C30656" s="5">
        <v>42196.44236111111</v>
      </c>
      <c r="D30656">
        <f t="shared" si="1"/>
        <v>2015</v>
      </c>
      <c r="E30656">
        <f t="shared" si="2"/>
        <v>7</v>
      </c>
      <c r="F30656">
        <f t="shared" si="3"/>
        <v>3</v>
      </c>
      <c r="G30656">
        <f t="shared" si="4"/>
        <v>10</v>
      </c>
    </row>
    <row r="30657">
      <c r="A30657" s="1">
        <v>43155.0</v>
      </c>
      <c r="B30657" s="2" t="s">
        <v>316</v>
      </c>
      <c r="C30657" s="5">
        <v>42067.64027777778</v>
      </c>
      <c r="D30657">
        <f t="shared" si="1"/>
        <v>2015</v>
      </c>
      <c r="E30657">
        <f t="shared" si="2"/>
        <v>3</v>
      </c>
      <c r="F30657">
        <f t="shared" si="3"/>
        <v>1</v>
      </c>
      <c r="G30657">
        <f t="shared" si="4"/>
        <v>15</v>
      </c>
    </row>
    <row r="30658">
      <c r="A30658" s="1">
        <v>38965.0</v>
      </c>
      <c r="B30658" s="2" t="s">
        <v>466</v>
      </c>
      <c r="C30658" s="5">
        <v>42054.44861111111</v>
      </c>
      <c r="D30658">
        <f t="shared" si="1"/>
        <v>2015</v>
      </c>
      <c r="E30658">
        <f t="shared" si="2"/>
        <v>2</v>
      </c>
      <c r="F30658">
        <f t="shared" si="3"/>
        <v>1</v>
      </c>
      <c r="G30658">
        <f t="shared" si="4"/>
        <v>10</v>
      </c>
    </row>
    <row r="30659">
      <c r="A30659" s="1">
        <v>12376.0</v>
      </c>
      <c r="B30659" s="2" t="s">
        <v>149</v>
      </c>
      <c r="C30659" s="5">
        <v>41953.96875</v>
      </c>
      <c r="D30659">
        <f t="shared" si="1"/>
        <v>2014</v>
      </c>
      <c r="E30659">
        <f t="shared" si="2"/>
        <v>11</v>
      </c>
      <c r="F30659">
        <f t="shared" si="3"/>
        <v>4</v>
      </c>
      <c r="G30659">
        <f t="shared" si="4"/>
        <v>23</v>
      </c>
    </row>
    <row r="30660">
      <c r="A30660" s="1">
        <v>64669.0</v>
      </c>
      <c r="B30660" s="2" t="s">
        <v>412</v>
      </c>
      <c r="C30660" s="5">
        <v>42120.69375</v>
      </c>
      <c r="D30660">
        <f t="shared" si="1"/>
        <v>2015</v>
      </c>
      <c r="E30660">
        <f t="shared" si="2"/>
        <v>4</v>
      </c>
      <c r="F30660">
        <f t="shared" si="3"/>
        <v>2</v>
      </c>
      <c r="G30660">
        <f t="shared" si="4"/>
        <v>16</v>
      </c>
    </row>
    <row r="30661">
      <c r="A30661" s="1">
        <v>104555.0</v>
      </c>
      <c r="B30661" s="2" t="s">
        <v>394</v>
      </c>
      <c r="C30661" s="5">
        <v>42192.92847222222</v>
      </c>
      <c r="D30661">
        <f t="shared" si="1"/>
        <v>2015</v>
      </c>
      <c r="E30661">
        <f t="shared" si="2"/>
        <v>7</v>
      </c>
      <c r="F30661">
        <f t="shared" si="3"/>
        <v>3</v>
      </c>
      <c r="G30661">
        <f t="shared" si="4"/>
        <v>22</v>
      </c>
    </row>
    <row r="30662">
      <c r="A30662" s="1">
        <v>27571.0</v>
      </c>
      <c r="B30662" s="2" t="s">
        <v>161</v>
      </c>
      <c r="C30662" s="5">
        <v>42016.425</v>
      </c>
      <c r="D30662">
        <f t="shared" si="1"/>
        <v>2015</v>
      </c>
      <c r="E30662">
        <f t="shared" si="2"/>
        <v>1</v>
      </c>
      <c r="F30662">
        <f t="shared" si="3"/>
        <v>1</v>
      </c>
      <c r="G30662">
        <f t="shared" si="4"/>
        <v>10</v>
      </c>
    </row>
    <row r="30663">
      <c r="A30663" s="1">
        <v>77472.0</v>
      </c>
      <c r="B30663" s="2" t="s">
        <v>391</v>
      </c>
      <c r="C30663" s="5">
        <v>42146.47986111111</v>
      </c>
      <c r="D30663">
        <f t="shared" si="1"/>
        <v>2015</v>
      </c>
      <c r="E30663">
        <f t="shared" si="2"/>
        <v>5</v>
      </c>
      <c r="F30663">
        <f t="shared" si="3"/>
        <v>2</v>
      </c>
      <c r="G30663">
        <f t="shared" si="4"/>
        <v>11</v>
      </c>
    </row>
    <row r="30664">
      <c r="A30664" s="1">
        <v>38115.0</v>
      </c>
      <c r="B30664" s="2" t="s">
        <v>23</v>
      </c>
      <c r="C30664" s="5">
        <v>42052.35833333333</v>
      </c>
      <c r="D30664">
        <f t="shared" si="1"/>
        <v>2015</v>
      </c>
      <c r="E30664">
        <f t="shared" si="2"/>
        <v>2</v>
      </c>
      <c r="F30664">
        <f t="shared" si="3"/>
        <v>1</v>
      </c>
      <c r="G30664">
        <f t="shared" si="4"/>
        <v>8</v>
      </c>
    </row>
    <row r="30665">
      <c r="A30665" s="1">
        <v>156055.0</v>
      </c>
      <c r="B30665" s="2" t="s">
        <v>372</v>
      </c>
      <c r="C30665" s="5">
        <v>42288.32013888889</v>
      </c>
      <c r="D30665">
        <f t="shared" si="1"/>
        <v>2015</v>
      </c>
      <c r="E30665">
        <f t="shared" si="2"/>
        <v>10</v>
      </c>
      <c r="F30665">
        <f t="shared" si="3"/>
        <v>4</v>
      </c>
      <c r="G30665">
        <f t="shared" si="4"/>
        <v>7</v>
      </c>
    </row>
    <row r="30666">
      <c r="A30666" s="1">
        <v>64850.0</v>
      </c>
      <c r="B30666" s="2" t="s">
        <v>14</v>
      </c>
      <c r="C30666" s="5">
        <v>42121.370833333334</v>
      </c>
      <c r="D30666">
        <f t="shared" si="1"/>
        <v>2015</v>
      </c>
      <c r="E30666">
        <f t="shared" si="2"/>
        <v>4</v>
      </c>
      <c r="F30666">
        <f t="shared" si="3"/>
        <v>2</v>
      </c>
      <c r="G30666">
        <f t="shared" si="4"/>
        <v>8</v>
      </c>
    </row>
    <row r="30667">
      <c r="A30667" s="1">
        <v>99178.0</v>
      </c>
      <c r="B30667" s="2" t="s">
        <v>436</v>
      </c>
      <c r="C30667" s="5">
        <v>42184.69513888889</v>
      </c>
      <c r="D30667">
        <f t="shared" si="1"/>
        <v>2015</v>
      </c>
      <c r="E30667">
        <f t="shared" si="2"/>
        <v>6</v>
      </c>
      <c r="F30667">
        <f t="shared" si="3"/>
        <v>2</v>
      </c>
      <c r="G30667">
        <f t="shared" si="4"/>
        <v>16</v>
      </c>
    </row>
    <row r="30668">
      <c r="A30668" s="1">
        <v>967.0</v>
      </c>
      <c r="B30668" s="2" t="s">
        <v>153</v>
      </c>
      <c r="C30668" s="5">
        <v>41926.35833333333</v>
      </c>
      <c r="D30668">
        <f t="shared" si="1"/>
        <v>2014</v>
      </c>
      <c r="E30668">
        <f t="shared" si="2"/>
        <v>10</v>
      </c>
      <c r="F30668">
        <f t="shared" si="3"/>
        <v>4</v>
      </c>
      <c r="G30668">
        <f t="shared" si="4"/>
        <v>8</v>
      </c>
    </row>
    <row r="30669">
      <c r="A30669" s="1">
        <v>28285.0</v>
      </c>
      <c r="B30669" s="2" t="s">
        <v>315</v>
      </c>
      <c r="C30669" s="5">
        <v>42018.65347222222</v>
      </c>
      <c r="D30669">
        <f t="shared" si="1"/>
        <v>2015</v>
      </c>
      <c r="E30669">
        <f t="shared" si="2"/>
        <v>1</v>
      </c>
      <c r="F30669">
        <f t="shared" si="3"/>
        <v>1</v>
      </c>
      <c r="G30669">
        <f t="shared" si="4"/>
        <v>15</v>
      </c>
    </row>
    <row r="30670">
      <c r="A30670" s="1">
        <v>88548.0</v>
      </c>
      <c r="B30670" s="2" t="s">
        <v>80</v>
      </c>
      <c r="C30670" s="5">
        <v>42166.49166666667</v>
      </c>
      <c r="D30670">
        <f t="shared" si="1"/>
        <v>2015</v>
      </c>
      <c r="E30670">
        <f t="shared" si="2"/>
        <v>6</v>
      </c>
      <c r="F30670">
        <f t="shared" si="3"/>
        <v>2</v>
      </c>
      <c r="G30670">
        <f t="shared" si="4"/>
        <v>11</v>
      </c>
    </row>
    <row r="30671">
      <c r="A30671" s="1">
        <v>148773.0</v>
      </c>
      <c r="B30671" s="2" t="s">
        <v>403</v>
      </c>
      <c r="C30671" s="5">
        <v>42271.44375</v>
      </c>
      <c r="D30671">
        <f t="shared" si="1"/>
        <v>2015</v>
      </c>
      <c r="E30671">
        <f t="shared" si="2"/>
        <v>9</v>
      </c>
      <c r="F30671">
        <f t="shared" si="3"/>
        <v>3</v>
      </c>
      <c r="G30671">
        <f t="shared" si="4"/>
        <v>10</v>
      </c>
    </row>
    <row r="30672">
      <c r="A30672" s="1">
        <v>59517.0</v>
      </c>
      <c r="B30672" s="2" t="s">
        <v>344</v>
      </c>
      <c r="C30672" s="5">
        <v>42112.46319444444</v>
      </c>
      <c r="D30672">
        <f t="shared" si="1"/>
        <v>2015</v>
      </c>
      <c r="E30672">
        <f t="shared" si="2"/>
        <v>4</v>
      </c>
      <c r="F30672">
        <f t="shared" si="3"/>
        <v>2</v>
      </c>
      <c r="G30672">
        <f t="shared" si="4"/>
        <v>11</v>
      </c>
    </row>
    <row r="30673">
      <c r="A30673" s="1">
        <v>46675.0</v>
      </c>
      <c r="B30673" s="2" t="s">
        <v>420</v>
      </c>
      <c r="C30673" s="5">
        <v>42076.56319444445</v>
      </c>
      <c r="D30673">
        <f t="shared" si="1"/>
        <v>2015</v>
      </c>
      <c r="E30673">
        <f t="shared" si="2"/>
        <v>3</v>
      </c>
      <c r="F30673">
        <f t="shared" si="3"/>
        <v>1</v>
      </c>
      <c r="G30673">
        <f t="shared" si="4"/>
        <v>13</v>
      </c>
    </row>
    <row r="30674">
      <c r="A30674" s="1">
        <v>65318.0</v>
      </c>
      <c r="B30674" s="2" t="s">
        <v>416</v>
      </c>
      <c r="C30674" s="5">
        <v>42121.861805555556</v>
      </c>
      <c r="D30674">
        <f t="shared" si="1"/>
        <v>2015</v>
      </c>
      <c r="E30674">
        <f t="shared" si="2"/>
        <v>4</v>
      </c>
      <c r="F30674">
        <f t="shared" si="3"/>
        <v>2</v>
      </c>
      <c r="G30674">
        <f t="shared" si="4"/>
        <v>20</v>
      </c>
    </row>
    <row r="30675">
      <c r="A30675" s="1">
        <v>131213.0</v>
      </c>
      <c r="B30675" s="2" t="s">
        <v>41</v>
      </c>
      <c r="C30675" s="5">
        <v>42234.958333333336</v>
      </c>
      <c r="D30675">
        <f t="shared" si="1"/>
        <v>2015</v>
      </c>
      <c r="E30675">
        <f t="shared" si="2"/>
        <v>8</v>
      </c>
      <c r="F30675">
        <f t="shared" si="3"/>
        <v>3</v>
      </c>
      <c r="G30675">
        <f t="shared" si="4"/>
        <v>23</v>
      </c>
    </row>
    <row r="30676">
      <c r="A30676" s="1">
        <v>12139.0</v>
      </c>
      <c r="B30676" s="2" t="s">
        <v>117</v>
      </c>
      <c r="C30676" s="5">
        <v>41953.57847222222</v>
      </c>
      <c r="D30676">
        <f t="shared" si="1"/>
        <v>2014</v>
      </c>
      <c r="E30676">
        <f t="shared" si="2"/>
        <v>11</v>
      </c>
      <c r="F30676">
        <f t="shared" si="3"/>
        <v>4</v>
      </c>
      <c r="G30676">
        <f t="shared" si="4"/>
        <v>13</v>
      </c>
    </row>
    <row r="30677">
      <c r="A30677" s="1">
        <v>121187.0</v>
      </c>
      <c r="B30677" s="2" t="s">
        <v>355</v>
      </c>
      <c r="C30677" s="5">
        <v>42218.748611111114</v>
      </c>
      <c r="D30677">
        <f t="shared" si="1"/>
        <v>2015</v>
      </c>
      <c r="E30677">
        <f t="shared" si="2"/>
        <v>8</v>
      </c>
      <c r="F30677">
        <f t="shared" si="3"/>
        <v>3</v>
      </c>
      <c r="G30677">
        <f t="shared" si="4"/>
        <v>17</v>
      </c>
    </row>
    <row r="30678">
      <c r="A30678" s="1">
        <v>78783.0</v>
      </c>
      <c r="B30678" s="2" t="s">
        <v>419</v>
      </c>
      <c r="C30678" s="5">
        <v>42148.811111111114</v>
      </c>
      <c r="D30678">
        <f t="shared" si="1"/>
        <v>2015</v>
      </c>
      <c r="E30678">
        <f t="shared" si="2"/>
        <v>5</v>
      </c>
      <c r="F30678">
        <f t="shared" si="3"/>
        <v>2</v>
      </c>
      <c r="G30678">
        <f t="shared" si="4"/>
        <v>19</v>
      </c>
    </row>
    <row r="30679">
      <c r="A30679" s="1">
        <v>124945.0</v>
      </c>
      <c r="B30679" s="2" t="s">
        <v>317</v>
      </c>
      <c r="C30679" s="5">
        <v>42224.63888888889</v>
      </c>
      <c r="D30679">
        <f t="shared" si="1"/>
        <v>2015</v>
      </c>
      <c r="E30679">
        <f t="shared" si="2"/>
        <v>8</v>
      </c>
      <c r="F30679">
        <f t="shared" si="3"/>
        <v>3</v>
      </c>
      <c r="G30679">
        <f t="shared" si="4"/>
        <v>15</v>
      </c>
    </row>
    <row r="30680">
      <c r="A30680" s="1">
        <v>63050.0</v>
      </c>
      <c r="B30680" s="2" t="s">
        <v>302</v>
      </c>
      <c r="C30680" s="5">
        <v>42116.73125</v>
      </c>
      <c r="D30680">
        <f t="shared" si="1"/>
        <v>2015</v>
      </c>
      <c r="E30680">
        <f t="shared" si="2"/>
        <v>4</v>
      </c>
      <c r="F30680">
        <f t="shared" si="3"/>
        <v>2</v>
      </c>
      <c r="G30680">
        <f t="shared" si="4"/>
        <v>17</v>
      </c>
    </row>
    <row r="30681">
      <c r="A30681" s="1">
        <v>38503.0</v>
      </c>
      <c r="B30681" s="2" t="s">
        <v>419</v>
      </c>
      <c r="C30681" s="5">
        <v>42053.345138888886</v>
      </c>
      <c r="D30681">
        <f t="shared" si="1"/>
        <v>2015</v>
      </c>
      <c r="E30681">
        <f t="shared" si="2"/>
        <v>2</v>
      </c>
      <c r="F30681">
        <f t="shared" si="3"/>
        <v>1</v>
      </c>
      <c r="G30681">
        <f t="shared" si="4"/>
        <v>8</v>
      </c>
    </row>
    <row r="30682">
      <c r="A30682" s="1">
        <v>144312.0</v>
      </c>
      <c r="B30682" s="2" t="s">
        <v>211</v>
      </c>
      <c r="C30682" s="5">
        <v>42261.42222222222</v>
      </c>
      <c r="D30682">
        <f t="shared" si="1"/>
        <v>2015</v>
      </c>
      <c r="E30682">
        <f t="shared" si="2"/>
        <v>9</v>
      </c>
      <c r="F30682">
        <f t="shared" si="3"/>
        <v>3</v>
      </c>
      <c r="G30682">
        <f t="shared" si="4"/>
        <v>10</v>
      </c>
    </row>
    <row r="30683">
      <c r="A30683" s="1">
        <v>76213.0</v>
      </c>
      <c r="B30683" s="2" t="s">
        <v>114</v>
      </c>
      <c r="C30683" s="5">
        <v>42144.33263888889</v>
      </c>
      <c r="D30683">
        <f t="shared" si="1"/>
        <v>2015</v>
      </c>
      <c r="E30683">
        <f t="shared" si="2"/>
        <v>5</v>
      </c>
      <c r="F30683">
        <f t="shared" si="3"/>
        <v>2</v>
      </c>
      <c r="G30683">
        <f t="shared" si="4"/>
        <v>7</v>
      </c>
    </row>
    <row r="30684">
      <c r="A30684" s="1">
        <v>120040.0</v>
      </c>
      <c r="B30684" s="2" t="s">
        <v>138</v>
      </c>
      <c r="C30684" s="5">
        <v>42217.06319444445</v>
      </c>
      <c r="D30684">
        <f t="shared" si="1"/>
        <v>2015</v>
      </c>
      <c r="E30684">
        <f t="shared" si="2"/>
        <v>8</v>
      </c>
      <c r="F30684">
        <f t="shared" si="3"/>
        <v>3</v>
      </c>
      <c r="G30684">
        <f t="shared" si="4"/>
        <v>1</v>
      </c>
    </row>
    <row r="30685">
      <c r="A30685" s="1">
        <v>21930.0</v>
      </c>
      <c r="B30685" s="2" t="s">
        <v>230</v>
      </c>
      <c r="C30685" s="5">
        <v>41989.37291666667</v>
      </c>
      <c r="D30685">
        <f t="shared" si="1"/>
        <v>2014</v>
      </c>
      <c r="E30685">
        <f t="shared" si="2"/>
        <v>12</v>
      </c>
      <c r="F30685">
        <f t="shared" si="3"/>
        <v>4</v>
      </c>
      <c r="G30685">
        <f t="shared" si="4"/>
        <v>8</v>
      </c>
    </row>
    <row r="30686">
      <c r="A30686" s="1">
        <v>8487.0</v>
      </c>
      <c r="B30686" s="2" t="s">
        <v>205</v>
      </c>
      <c r="C30686" s="5">
        <v>41944.76736111111</v>
      </c>
      <c r="D30686">
        <f t="shared" si="1"/>
        <v>2014</v>
      </c>
      <c r="E30686">
        <f t="shared" si="2"/>
        <v>11</v>
      </c>
      <c r="F30686">
        <f t="shared" si="3"/>
        <v>4</v>
      </c>
      <c r="G30686">
        <f t="shared" si="4"/>
        <v>18</v>
      </c>
    </row>
    <row r="30687">
      <c r="A30687" s="1">
        <v>82629.0</v>
      </c>
      <c r="B30687" s="2" t="s">
        <v>228</v>
      </c>
      <c r="C30687" s="5">
        <v>42155.54305555556</v>
      </c>
      <c r="D30687">
        <f t="shared" si="1"/>
        <v>2015</v>
      </c>
      <c r="E30687">
        <f t="shared" si="2"/>
        <v>5</v>
      </c>
      <c r="F30687">
        <f t="shared" si="3"/>
        <v>2</v>
      </c>
      <c r="G30687">
        <f t="shared" si="4"/>
        <v>13</v>
      </c>
    </row>
    <row r="30688">
      <c r="A30688" s="1">
        <v>96421.0</v>
      </c>
      <c r="B30688" s="2" t="s">
        <v>103</v>
      </c>
      <c r="C30688" s="5">
        <v>42179.66111111111</v>
      </c>
      <c r="D30688">
        <f t="shared" si="1"/>
        <v>2015</v>
      </c>
      <c r="E30688">
        <f t="shared" si="2"/>
        <v>6</v>
      </c>
      <c r="F30688">
        <f t="shared" si="3"/>
        <v>2</v>
      </c>
      <c r="G30688">
        <f t="shared" si="4"/>
        <v>15</v>
      </c>
    </row>
    <row r="30689">
      <c r="A30689" s="1">
        <v>153852.0</v>
      </c>
      <c r="B30689" s="2" t="s">
        <v>186</v>
      </c>
      <c r="C30689" s="5">
        <v>42281.87291666667</v>
      </c>
      <c r="D30689">
        <f t="shared" si="1"/>
        <v>2015</v>
      </c>
      <c r="E30689">
        <f t="shared" si="2"/>
        <v>10</v>
      </c>
      <c r="F30689">
        <f t="shared" si="3"/>
        <v>4</v>
      </c>
      <c r="G30689">
        <f t="shared" si="4"/>
        <v>20</v>
      </c>
    </row>
    <row r="30690">
      <c r="A30690" s="1">
        <v>130037.0</v>
      </c>
      <c r="B30690" s="2" t="s">
        <v>134</v>
      </c>
      <c r="C30690" s="5">
        <v>42233.31805555556</v>
      </c>
      <c r="D30690">
        <f t="shared" si="1"/>
        <v>2015</v>
      </c>
      <c r="E30690">
        <f t="shared" si="2"/>
        <v>8</v>
      </c>
      <c r="F30690">
        <f t="shared" si="3"/>
        <v>3</v>
      </c>
      <c r="G30690">
        <f t="shared" si="4"/>
        <v>7</v>
      </c>
    </row>
    <row r="30691">
      <c r="A30691" s="1">
        <v>150687.0</v>
      </c>
      <c r="B30691" s="2" t="s">
        <v>245</v>
      </c>
      <c r="C30691" s="5">
        <v>42275.48055555556</v>
      </c>
      <c r="D30691">
        <f t="shared" si="1"/>
        <v>2015</v>
      </c>
      <c r="E30691">
        <f t="shared" si="2"/>
        <v>9</v>
      </c>
      <c r="F30691">
        <f t="shared" si="3"/>
        <v>3</v>
      </c>
      <c r="G30691">
        <f t="shared" si="4"/>
        <v>11</v>
      </c>
    </row>
    <row r="30692">
      <c r="A30692" s="1">
        <v>50450.0</v>
      </c>
      <c r="B30692" s="2" t="s">
        <v>355</v>
      </c>
      <c r="C30692" s="5">
        <v>42089.34583333333</v>
      </c>
      <c r="D30692">
        <f t="shared" si="1"/>
        <v>2015</v>
      </c>
      <c r="E30692">
        <f t="shared" si="2"/>
        <v>3</v>
      </c>
      <c r="F30692">
        <f t="shared" si="3"/>
        <v>1</v>
      </c>
      <c r="G30692">
        <f t="shared" si="4"/>
        <v>8</v>
      </c>
    </row>
    <row r="30693">
      <c r="A30693" s="1">
        <v>116083.0</v>
      </c>
      <c r="B30693" s="2" t="s">
        <v>80</v>
      </c>
      <c r="C30693" s="5">
        <v>42210.652083333334</v>
      </c>
      <c r="D30693">
        <f t="shared" si="1"/>
        <v>2015</v>
      </c>
      <c r="E30693">
        <f t="shared" si="2"/>
        <v>7</v>
      </c>
      <c r="F30693">
        <f t="shared" si="3"/>
        <v>3</v>
      </c>
      <c r="G30693">
        <f t="shared" si="4"/>
        <v>15</v>
      </c>
    </row>
    <row r="30694">
      <c r="A30694" s="1">
        <v>42810.0</v>
      </c>
      <c r="B30694" s="2" t="s">
        <v>301</v>
      </c>
      <c r="C30694" s="5">
        <v>42066.64166666667</v>
      </c>
      <c r="D30694">
        <f t="shared" si="1"/>
        <v>2015</v>
      </c>
      <c r="E30694">
        <f t="shared" si="2"/>
        <v>3</v>
      </c>
      <c r="F30694">
        <f t="shared" si="3"/>
        <v>1</v>
      </c>
      <c r="G30694">
        <f t="shared" si="4"/>
        <v>15</v>
      </c>
    </row>
    <row r="30695">
      <c r="A30695" s="1">
        <v>17417.0</v>
      </c>
      <c r="B30695" s="2" t="s">
        <v>230</v>
      </c>
      <c r="C30695" s="5">
        <v>41969.771527777775</v>
      </c>
      <c r="D30695">
        <f t="shared" si="1"/>
        <v>2014</v>
      </c>
      <c r="E30695">
        <f t="shared" si="2"/>
        <v>11</v>
      </c>
      <c r="F30695">
        <f t="shared" si="3"/>
        <v>4</v>
      </c>
      <c r="G30695">
        <f t="shared" si="4"/>
        <v>18</v>
      </c>
    </row>
    <row r="30696">
      <c r="A30696" s="1">
        <v>136757.0</v>
      </c>
      <c r="B30696" s="2" t="s">
        <v>261</v>
      </c>
      <c r="C30696" s="5">
        <v>42244.56041666667</v>
      </c>
      <c r="D30696">
        <f t="shared" si="1"/>
        <v>2015</v>
      </c>
      <c r="E30696">
        <f t="shared" si="2"/>
        <v>8</v>
      </c>
      <c r="F30696">
        <f t="shared" si="3"/>
        <v>3</v>
      </c>
      <c r="G30696">
        <f t="shared" si="4"/>
        <v>13</v>
      </c>
    </row>
    <row r="30697">
      <c r="A30697" s="1">
        <v>29711.0</v>
      </c>
      <c r="B30697" s="2" t="s">
        <v>90</v>
      </c>
      <c r="C30697" s="5">
        <v>42024.552777777775</v>
      </c>
      <c r="D30697">
        <f t="shared" si="1"/>
        <v>2015</v>
      </c>
      <c r="E30697">
        <f t="shared" si="2"/>
        <v>1</v>
      </c>
      <c r="F30697">
        <f t="shared" si="3"/>
        <v>1</v>
      </c>
      <c r="G30697">
        <f t="shared" si="4"/>
        <v>13</v>
      </c>
    </row>
    <row r="30698">
      <c r="A30698" s="1">
        <v>75041.0</v>
      </c>
      <c r="B30698" s="2" t="s">
        <v>8</v>
      </c>
      <c r="C30698" s="5">
        <v>42141.89722222222</v>
      </c>
      <c r="D30698">
        <f t="shared" si="1"/>
        <v>2015</v>
      </c>
      <c r="E30698">
        <f t="shared" si="2"/>
        <v>5</v>
      </c>
      <c r="F30698">
        <f t="shared" si="3"/>
        <v>2</v>
      </c>
      <c r="G30698">
        <f t="shared" si="4"/>
        <v>21</v>
      </c>
    </row>
    <row r="30699">
      <c r="A30699" s="1">
        <v>75704.0</v>
      </c>
      <c r="B30699" s="2" t="s">
        <v>146</v>
      </c>
      <c r="C30699" s="5">
        <v>42143.35763888889</v>
      </c>
      <c r="D30699">
        <f t="shared" si="1"/>
        <v>2015</v>
      </c>
      <c r="E30699">
        <f t="shared" si="2"/>
        <v>5</v>
      </c>
      <c r="F30699">
        <f t="shared" si="3"/>
        <v>2</v>
      </c>
      <c r="G30699">
        <f t="shared" si="4"/>
        <v>8</v>
      </c>
    </row>
    <row r="30700">
      <c r="A30700" s="1">
        <v>102794.0</v>
      </c>
      <c r="B30700" s="2" t="s">
        <v>286</v>
      </c>
      <c r="C30700" s="5">
        <v>42190.470138888886</v>
      </c>
      <c r="D30700">
        <f t="shared" si="1"/>
        <v>2015</v>
      </c>
      <c r="E30700">
        <f t="shared" si="2"/>
        <v>7</v>
      </c>
      <c r="F30700">
        <f t="shared" si="3"/>
        <v>3</v>
      </c>
      <c r="G30700">
        <f t="shared" si="4"/>
        <v>11</v>
      </c>
    </row>
    <row r="30701">
      <c r="A30701" s="1">
        <v>155828.0</v>
      </c>
      <c r="B30701" s="2" t="s">
        <v>165</v>
      </c>
      <c r="C30701" s="5">
        <v>42286.75</v>
      </c>
      <c r="D30701">
        <f t="shared" si="1"/>
        <v>2015</v>
      </c>
      <c r="E30701">
        <f t="shared" si="2"/>
        <v>10</v>
      </c>
      <c r="F30701">
        <f t="shared" si="3"/>
        <v>4</v>
      </c>
      <c r="G30701">
        <f t="shared" si="4"/>
        <v>18</v>
      </c>
    </row>
    <row r="30702">
      <c r="A30702" s="1">
        <v>93108.0</v>
      </c>
      <c r="B30702" s="2" t="s">
        <v>346</v>
      </c>
      <c r="C30702" s="5">
        <v>42173.67152777778</v>
      </c>
      <c r="D30702">
        <f t="shared" si="1"/>
        <v>2015</v>
      </c>
      <c r="E30702">
        <f t="shared" si="2"/>
        <v>6</v>
      </c>
      <c r="F30702">
        <f t="shared" si="3"/>
        <v>2</v>
      </c>
      <c r="G30702">
        <f t="shared" si="4"/>
        <v>16</v>
      </c>
    </row>
    <row r="30703">
      <c r="A30703" s="1">
        <v>109244.0</v>
      </c>
      <c r="B30703" s="2" t="s">
        <v>438</v>
      </c>
      <c r="C30703" s="5">
        <v>42200.30972222222</v>
      </c>
      <c r="D30703">
        <f t="shared" si="1"/>
        <v>2015</v>
      </c>
      <c r="E30703">
        <f t="shared" si="2"/>
        <v>7</v>
      </c>
      <c r="F30703">
        <f t="shared" si="3"/>
        <v>3</v>
      </c>
      <c r="G30703">
        <f t="shared" si="4"/>
        <v>7</v>
      </c>
    </row>
    <row r="30704">
      <c r="A30704" s="1">
        <v>47304.0</v>
      </c>
      <c r="B30704" s="2" t="s">
        <v>263</v>
      </c>
      <c r="C30704" s="5">
        <v>42079.501388888886</v>
      </c>
      <c r="D30704">
        <f t="shared" si="1"/>
        <v>2015</v>
      </c>
      <c r="E30704">
        <f t="shared" si="2"/>
        <v>3</v>
      </c>
      <c r="F30704">
        <f t="shared" si="3"/>
        <v>1</v>
      </c>
      <c r="G30704">
        <f t="shared" si="4"/>
        <v>12</v>
      </c>
    </row>
    <row r="30705">
      <c r="A30705" s="1">
        <v>70229.0</v>
      </c>
      <c r="B30705" s="2" t="s">
        <v>361</v>
      </c>
      <c r="C30705" s="5">
        <v>42132.72152777778</v>
      </c>
      <c r="D30705">
        <f t="shared" si="1"/>
        <v>2015</v>
      </c>
      <c r="E30705">
        <f t="shared" si="2"/>
        <v>5</v>
      </c>
      <c r="F30705">
        <f t="shared" si="3"/>
        <v>2</v>
      </c>
      <c r="G30705">
        <f t="shared" si="4"/>
        <v>17</v>
      </c>
    </row>
    <row r="30706">
      <c r="A30706" s="1">
        <v>137386.0</v>
      </c>
      <c r="B30706" s="2" t="s">
        <v>371</v>
      </c>
      <c r="C30706" s="5">
        <v>42246.47152777778</v>
      </c>
      <c r="D30706">
        <f t="shared" si="1"/>
        <v>2015</v>
      </c>
      <c r="E30706">
        <f t="shared" si="2"/>
        <v>8</v>
      </c>
      <c r="F30706">
        <f t="shared" si="3"/>
        <v>3</v>
      </c>
      <c r="G30706">
        <f t="shared" si="4"/>
        <v>11</v>
      </c>
    </row>
    <row r="30707">
      <c r="A30707" s="1">
        <v>82172.0</v>
      </c>
      <c r="B30707" s="2" t="s">
        <v>377</v>
      </c>
      <c r="C30707" s="5">
        <v>42154.66805555556</v>
      </c>
      <c r="D30707">
        <f t="shared" si="1"/>
        <v>2015</v>
      </c>
      <c r="E30707">
        <f t="shared" si="2"/>
        <v>5</v>
      </c>
      <c r="F30707">
        <f t="shared" si="3"/>
        <v>2</v>
      </c>
      <c r="G30707">
        <f t="shared" si="4"/>
        <v>16</v>
      </c>
    </row>
    <row r="30708">
      <c r="A30708" s="1">
        <v>102931.0</v>
      </c>
      <c r="B30708" s="2" t="s">
        <v>304</v>
      </c>
      <c r="C30708" s="5">
        <v>42190.58472222222</v>
      </c>
      <c r="D30708">
        <f t="shared" si="1"/>
        <v>2015</v>
      </c>
      <c r="E30708">
        <f t="shared" si="2"/>
        <v>7</v>
      </c>
      <c r="F30708">
        <f t="shared" si="3"/>
        <v>3</v>
      </c>
      <c r="G30708">
        <f t="shared" si="4"/>
        <v>14</v>
      </c>
    </row>
    <row r="30709">
      <c r="A30709" s="1">
        <v>139675.0</v>
      </c>
      <c r="B30709" s="2" t="s">
        <v>327</v>
      </c>
      <c r="C30709" s="5">
        <v>42251.63611111111</v>
      </c>
      <c r="D30709">
        <f t="shared" si="1"/>
        <v>2015</v>
      </c>
      <c r="E30709">
        <f t="shared" si="2"/>
        <v>9</v>
      </c>
      <c r="F30709">
        <f t="shared" si="3"/>
        <v>3</v>
      </c>
      <c r="G30709">
        <f t="shared" si="4"/>
        <v>15</v>
      </c>
    </row>
    <row r="30710">
      <c r="A30710" s="1">
        <v>135272.0</v>
      </c>
      <c r="B30710" s="2" t="s">
        <v>105</v>
      </c>
      <c r="C30710" s="5">
        <v>42241.81180555555</v>
      </c>
      <c r="D30710">
        <f t="shared" si="1"/>
        <v>2015</v>
      </c>
      <c r="E30710">
        <f t="shared" si="2"/>
        <v>8</v>
      </c>
      <c r="F30710">
        <f t="shared" si="3"/>
        <v>3</v>
      </c>
      <c r="G30710">
        <f t="shared" si="4"/>
        <v>19</v>
      </c>
    </row>
    <row r="30711">
      <c r="A30711" s="1">
        <v>3517.0</v>
      </c>
      <c r="B30711" s="2" t="s">
        <v>206</v>
      </c>
      <c r="C30711" s="5">
        <v>41931.603472222225</v>
      </c>
      <c r="D30711">
        <f t="shared" si="1"/>
        <v>2014</v>
      </c>
      <c r="E30711">
        <f t="shared" si="2"/>
        <v>10</v>
      </c>
      <c r="F30711">
        <f t="shared" si="3"/>
        <v>4</v>
      </c>
      <c r="G30711">
        <f t="shared" si="4"/>
        <v>14</v>
      </c>
    </row>
    <row r="30712">
      <c r="A30712" s="1">
        <v>58144.0</v>
      </c>
      <c r="B30712" s="2" t="s">
        <v>165</v>
      </c>
      <c r="C30712" s="5">
        <v>42109.75486111111</v>
      </c>
      <c r="D30712">
        <f t="shared" si="1"/>
        <v>2015</v>
      </c>
      <c r="E30712">
        <f t="shared" si="2"/>
        <v>4</v>
      </c>
      <c r="F30712">
        <f t="shared" si="3"/>
        <v>2</v>
      </c>
      <c r="G30712">
        <f t="shared" si="4"/>
        <v>18</v>
      </c>
    </row>
    <row r="30713">
      <c r="A30713" s="1">
        <v>47806.0</v>
      </c>
      <c r="B30713" s="2" t="s">
        <v>117</v>
      </c>
      <c r="C30713" s="5">
        <v>42080.75069444445</v>
      </c>
      <c r="D30713">
        <f t="shared" si="1"/>
        <v>2015</v>
      </c>
      <c r="E30713">
        <f t="shared" si="2"/>
        <v>3</v>
      </c>
      <c r="F30713">
        <f t="shared" si="3"/>
        <v>1</v>
      </c>
      <c r="G30713">
        <f t="shared" si="4"/>
        <v>18</v>
      </c>
    </row>
    <row r="30714">
      <c r="A30714" s="1">
        <v>72724.0</v>
      </c>
      <c r="B30714" s="2" t="s">
        <v>125</v>
      </c>
      <c r="C30714" s="5">
        <v>42137.32777777778</v>
      </c>
      <c r="D30714">
        <f t="shared" si="1"/>
        <v>2015</v>
      </c>
      <c r="E30714">
        <f t="shared" si="2"/>
        <v>5</v>
      </c>
      <c r="F30714">
        <f t="shared" si="3"/>
        <v>2</v>
      </c>
      <c r="G30714">
        <f t="shared" si="4"/>
        <v>7</v>
      </c>
    </row>
    <row r="30715">
      <c r="A30715" s="1">
        <v>155972.0</v>
      </c>
      <c r="B30715" s="2" t="s">
        <v>180</v>
      </c>
      <c r="C30715" s="5">
        <v>42287.683333333334</v>
      </c>
      <c r="D30715">
        <f t="shared" si="1"/>
        <v>2015</v>
      </c>
      <c r="E30715">
        <f t="shared" si="2"/>
        <v>10</v>
      </c>
      <c r="F30715">
        <f t="shared" si="3"/>
        <v>4</v>
      </c>
      <c r="G30715">
        <f t="shared" si="4"/>
        <v>16</v>
      </c>
    </row>
    <row r="30716">
      <c r="A30716" s="1">
        <v>107850.0</v>
      </c>
      <c r="B30716" s="2" t="s">
        <v>161</v>
      </c>
      <c r="C30716" s="5">
        <v>42198.32013888889</v>
      </c>
      <c r="D30716">
        <f t="shared" si="1"/>
        <v>2015</v>
      </c>
      <c r="E30716">
        <f t="shared" si="2"/>
        <v>7</v>
      </c>
      <c r="F30716">
        <f t="shared" si="3"/>
        <v>3</v>
      </c>
      <c r="G30716">
        <f t="shared" si="4"/>
        <v>7</v>
      </c>
    </row>
    <row r="30717">
      <c r="A30717" s="1">
        <v>78636.0</v>
      </c>
      <c r="B30717" s="2" t="s">
        <v>254</v>
      </c>
      <c r="C30717" s="5">
        <v>42148.657638888886</v>
      </c>
      <c r="D30717">
        <f t="shared" si="1"/>
        <v>2015</v>
      </c>
      <c r="E30717">
        <f t="shared" si="2"/>
        <v>5</v>
      </c>
      <c r="F30717">
        <f t="shared" si="3"/>
        <v>2</v>
      </c>
      <c r="G30717">
        <f t="shared" si="4"/>
        <v>15</v>
      </c>
    </row>
    <row r="30718">
      <c r="A30718" s="1">
        <v>130713.0</v>
      </c>
      <c r="B30718" s="2" t="s">
        <v>302</v>
      </c>
      <c r="C30718" s="5">
        <v>42234.370833333334</v>
      </c>
      <c r="D30718">
        <f t="shared" si="1"/>
        <v>2015</v>
      </c>
      <c r="E30718">
        <f t="shared" si="2"/>
        <v>8</v>
      </c>
      <c r="F30718">
        <f t="shared" si="3"/>
        <v>3</v>
      </c>
      <c r="G30718">
        <f t="shared" si="4"/>
        <v>8</v>
      </c>
    </row>
    <row r="30719">
      <c r="A30719" s="1">
        <v>84612.0</v>
      </c>
      <c r="B30719" s="2" t="s">
        <v>435</v>
      </c>
      <c r="C30719" s="5">
        <v>42159.59097222222</v>
      </c>
      <c r="D30719">
        <f t="shared" si="1"/>
        <v>2015</v>
      </c>
      <c r="E30719">
        <f t="shared" si="2"/>
        <v>6</v>
      </c>
      <c r="F30719">
        <f t="shared" si="3"/>
        <v>2</v>
      </c>
      <c r="G30719">
        <f t="shared" si="4"/>
        <v>14</v>
      </c>
    </row>
    <row r="30720">
      <c r="A30720" s="1">
        <v>61942.0</v>
      </c>
      <c r="B30720" s="2" t="s">
        <v>197</v>
      </c>
      <c r="C30720" s="5">
        <v>42114.879166666666</v>
      </c>
      <c r="D30720">
        <f t="shared" si="1"/>
        <v>2015</v>
      </c>
      <c r="E30720">
        <f t="shared" si="2"/>
        <v>4</v>
      </c>
      <c r="F30720">
        <f t="shared" si="3"/>
        <v>2</v>
      </c>
      <c r="G30720">
        <f t="shared" si="4"/>
        <v>21</v>
      </c>
    </row>
    <row r="30721">
      <c r="A30721" s="1">
        <v>138172.0</v>
      </c>
      <c r="B30721" s="2" t="s">
        <v>371</v>
      </c>
      <c r="C30721" s="5">
        <v>42248.34861111111</v>
      </c>
      <c r="D30721">
        <f t="shared" si="1"/>
        <v>2015</v>
      </c>
      <c r="E30721">
        <f t="shared" si="2"/>
        <v>9</v>
      </c>
      <c r="F30721">
        <f t="shared" si="3"/>
        <v>3</v>
      </c>
      <c r="G30721">
        <f t="shared" si="4"/>
        <v>8</v>
      </c>
    </row>
    <row r="30722">
      <c r="A30722" s="1">
        <v>8202.0</v>
      </c>
      <c r="B30722" s="2" t="s">
        <v>273</v>
      </c>
      <c r="C30722" s="5">
        <v>41944.486805555556</v>
      </c>
      <c r="D30722">
        <f t="shared" si="1"/>
        <v>2014</v>
      </c>
      <c r="E30722">
        <f t="shared" si="2"/>
        <v>11</v>
      </c>
      <c r="F30722">
        <f t="shared" si="3"/>
        <v>4</v>
      </c>
      <c r="G30722">
        <f t="shared" si="4"/>
        <v>11</v>
      </c>
    </row>
    <row r="30723">
      <c r="A30723" s="1">
        <v>85977.0</v>
      </c>
      <c r="B30723" s="2" t="s">
        <v>342</v>
      </c>
      <c r="C30723" s="5">
        <v>42161.76111111111</v>
      </c>
      <c r="D30723">
        <f t="shared" si="1"/>
        <v>2015</v>
      </c>
      <c r="E30723">
        <f t="shared" si="2"/>
        <v>6</v>
      </c>
      <c r="F30723">
        <f t="shared" si="3"/>
        <v>2</v>
      </c>
      <c r="G30723">
        <f t="shared" si="4"/>
        <v>18</v>
      </c>
    </row>
    <row r="30724">
      <c r="A30724" s="1">
        <v>95876.0</v>
      </c>
      <c r="B30724" s="2" t="s">
        <v>274</v>
      </c>
      <c r="C30724" s="5">
        <v>42178.675</v>
      </c>
      <c r="D30724">
        <f t="shared" si="1"/>
        <v>2015</v>
      </c>
      <c r="E30724">
        <f t="shared" si="2"/>
        <v>6</v>
      </c>
      <c r="F30724">
        <f t="shared" si="3"/>
        <v>2</v>
      </c>
      <c r="G30724">
        <f t="shared" si="4"/>
        <v>16</v>
      </c>
    </row>
    <row r="30725">
      <c r="A30725" s="1">
        <v>38081.0</v>
      </c>
      <c r="B30725" s="2" t="s">
        <v>308</v>
      </c>
      <c r="C30725" s="5">
        <v>42052.31180555555</v>
      </c>
      <c r="D30725">
        <f t="shared" si="1"/>
        <v>2015</v>
      </c>
      <c r="E30725">
        <f t="shared" si="2"/>
        <v>2</v>
      </c>
      <c r="F30725">
        <f t="shared" si="3"/>
        <v>1</v>
      </c>
      <c r="G30725">
        <f t="shared" si="4"/>
        <v>7</v>
      </c>
    </row>
    <row r="30726">
      <c r="A30726" s="1">
        <v>134225.0</v>
      </c>
      <c r="B30726" s="2" t="s">
        <v>165</v>
      </c>
      <c r="C30726" s="5">
        <v>42240.36944444444</v>
      </c>
      <c r="D30726">
        <f t="shared" si="1"/>
        <v>2015</v>
      </c>
      <c r="E30726">
        <f t="shared" si="2"/>
        <v>8</v>
      </c>
      <c r="F30726">
        <f t="shared" si="3"/>
        <v>3</v>
      </c>
      <c r="G30726">
        <f t="shared" si="4"/>
        <v>8</v>
      </c>
    </row>
    <row r="30727">
      <c r="A30727" s="1">
        <v>131894.0</v>
      </c>
      <c r="B30727" s="2" t="s">
        <v>215</v>
      </c>
      <c r="C30727" s="5">
        <v>42236.01180555556</v>
      </c>
      <c r="D30727">
        <f t="shared" si="1"/>
        <v>2015</v>
      </c>
      <c r="E30727">
        <f t="shared" si="2"/>
        <v>8</v>
      </c>
      <c r="F30727">
        <f t="shared" si="3"/>
        <v>3</v>
      </c>
      <c r="G30727">
        <f t="shared" si="4"/>
        <v>0</v>
      </c>
    </row>
    <row r="30728">
      <c r="A30728" s="1">
        <v>114269.0</v>
      </c>
      <c r="B30728" s="2" t="s">
        <v>333</v>
      </c>
      <c r="C30728" s="5">
        <v>42207.709027777775</v>
      </c>
      <c r="D30728">
        <f t="shared" si="1"/>
        <v>2015</v>
      </c>
      <c r="E30728">
        <f t="shared" si="2"/>
        <v>7</v>
      </c>
      <c r="F30728">
        <f t="shared" si="3"/>
        <v>3</v>
      </c>
      <c r="G30728">
        <f t="shared" si="4"/>
        <v>17</v>
      </c>
    </row>
    <row r="30729">
      <c r="A30729" s="1">
        <v>44101.0</v>
      </c>
      <c r="B30729" s="2" t="s">
        <v>220</v>
      </c>
      <c r="C30729" s="5">
        <v>42070.47777777778</v>
      </c>
      <c r="D30729">
        <f t="shared" si="1"/>
        <v>2015</v>
      </c>
      <c r="E30729">
        <f t="shared" si="2"/>
        <v>3</v>
      </c>
      <c r="F30729">
        <f t="shared" si="3"/>
        <v>1</v>
      </c>
      <c r="G30729">
        <f t="shared" si="4"/>
        <v>11</v>
      </c>
    </row>
    <row r="30730">
      <c r="A30730" s="1">
        <v>13366.0</v>
      </c>
      <c r="B30730" s="2" t="s">
        <v>10</v>
      </c>
      <c r="C30730" s="5">
        <v>41956.71597222222</v>
      </c>
      <c r="D30730">
        <f t="shared" si="1"/>
        <v>2014</v>
      </c>
      <c r="E30730">
        <f t="shared" si="2"/>
        <v>11</v>
      </c>
      <c r="F30730">
        <f t="shared" si="3"/>
        <v>4</v>
      </c>
      <c r="G30730">
        <f t="shared" si="4"/>
        <v>17</v>
      </c>
    </row>
    <row r="30731">
      <c r="A30731" s="1">
        <v>30170.0</v>
      </c>
      <c r="B30731" s="2" t="s">
        <v>189</v>
      </c>
      <c r="C30731" s="5">
        <v>42025.72361111111</v>
      </c>
      <c r="D30731">
        <f t="shared" si="1"/>
        <v>2015</v>
      </c>
      <c r="E30731">
        <f t="shared" si="2"/>
        <v>1</v>
      </c>
      <c r="F30731">
        <f t="shared" si="3"/>
        <v>1</v>
      </c>
      <c r="G30731">
        <f t="shared" si="4"/>
        <v>17</v>
      </c>
    </row>
    <row r="30732">
      <c r="A30732" s="1">
        <v>72900.0</v>
      </c>
      <c r="B30732" s="2" t="s">
        <v>328</v>
      </c>
      <c r="C30732" s="5">
        <v>42137.683333333334</v>
      </c>
      <c r="D30732">
        <f t="shared" si="1"/>
        <v>2015</v>
      </c>
      <c r="E30732">
        <f t="shared" si="2"/>
        <v>5</v>
      </c>
      <c r="F30732">
        <f t="shared" si="3"/>
        <v>2</v>
      </c>
      <c r="G30732">
        <f t="shared" si="4"/>
        <v>16</v>
      </c>
    </row>
    <row r="30733">
      <c r="A30733" s="1">
        <v>103953.0</v>
      </c>
      <c r="B30733" s="2" t="s">
        <v>354</v>
      </c>
      <c r="C30733" s="5">
        <v>42191.97708333333</v>
      </c>
      <c r="D30733">
        <f t="shared" si="1"/>
        <v>2015</v>
      </c>
      <c r="E30733">
        <f t="shared" si="2"/>
        <v>7</v>
      </c>
      <c r="F30733">
        <f t="shared" si="3"/>
        <v>3</v>
      </c>
      <c r="G30733">
        <f t="shared" si="4"/>
        <v>23</v>
      </c>
    </row>
    <row r="30734">
      <c r="A30734" s="1">
        <v>58633.0</v>
      </c>
      <c r="B30734" s="2" t="s">
        <v>461</v>
      </c>
      <c r="C30734" s="5">
        <v>42110.774305555555</v>
      </c>
      <c r="D30734">
        <f t="shared" si="1"/>
        <v>2015</v>
      </c>
      <c r="E30734">
        <f t="shared" si="2"/>
        <v>4</v>
      </c>
      <c r="F30734">
        <f t="shared" si="3"/>
        <v>2</v>
      </c>
      <c r="G30734">
        <f t="shared" si="4"/>
        <v>18</v>
      </c>
    </row>
    <row r="30735">
      <c r="A30735" s="1">
        <v>144080.0</v>
      </c>
      <c r="B30735" s="2" t="s">
        <v>355</v>
      </c>
      <c r="C30735" s="5">
        <v>42260.71666666667</v>
      </c>
      <c r="D30735">
        <f t="shared" si="1"/>
        <v>2015</v>
      </c>
      <c r="E30735">
        <f t="shared" si="2"/>
        <v>9</v>
      </c>
      <c r="F30735">
        <f t="shared" si="3"/>
        <v>3</v>
      </c>
      <c r="G30735">
        <f t="shared" si="4"/>
        <v>17</v>
      </c>
    </row>
    <row r="30736">
      <c r="A30736" s="1">
        <v>154840.0</v>
      </c>
      <c r="B30736" s="2" t="s">
        <v>47</v>
      </c>
      <c r="C30736" s="5">
        <v>42284.32361111111</v>
      </c>
      <c r="D30736">
        <f t="shared" si="1"/>
        <v>2015</v>
      </c>
      <c r="E30736">
        <f t="shared" si="2"/>
        <v>10</v>
      </c>
      <c r="F30736">
        <f t="shared" si="3"/>
        <v>4</v>
      </c>
      <c r="G30736">
        <f t="shared" si="4"/>
        <v>7</v>
      </c>
    </row>
    <row r="30737">
      <c r="A30737" s="1">
        <v>98621.0</v>
      </c>
      <c r="B30737" s="2" t="s">
        <v>60</v>
      </c>
      <c r="C30737" s="5">
        <v>42183.64097222222</v>
      </c>
      <c r="D30737">
        <f t="shared" si="1"/>
        <v>2015</v>
      </c>
      <c r="E30737">
        <f t="shared" si="2"/>
        <v>6</v>
      </c>
      <c r="F30737">
        <f t="shared" si="3"/>
        <v>2</v>
      </c>
      <c r="G30737">
        <f t="shared" si="4"/>
        <v>15</v>
      </c>
    </row>
    <row r="30738">
      <c r="A30738" s="1">
        <v>41676.0</v>
      </c>
      <c r="B30738" s="2" t="s">
        <v>131</v>
      </c>
      <c r="C30738" s="5">
        <v>42063.49444444444</v>
      </c>
      <c r="D30738">
        <f t="shared" si="1"/>
        <v>2015</v>
      </c>
      <c r="E30738">
        <f t="shared" si="2"/>
        <v>2</v>
      </c>
      <c r="F30738">
        <f t="shared" si="3"/>
        <v>1</v>
      </c>
      <c r="G30738">
        <f t="shared" si="4"/>
        <v>11</v>
      </c>
    </row>
    <row r="30739">
      <c r="A30739" s="1">
        <v>51968.0</v>
      </c>
      <c r="B30739" s="2" t="s">
        <v>138</v>
      </c>
      <c r="C30739" s="5">
        <v>42092.71875</v>
      </c>
      <c r="D30739">
        <f t="shared" si="1"/>
        <v>2015</v>
      </c>
      <c r="E30739">
        <f t="shared" si="2"/>
        <v>3</v>
      </c>
      <c r="F30739">
        <f t="shared" si="3"/>
        <v>1</v>
      </c>
      <c r="G30739">
        <f t="shared" si="4"/>
        <v>17</v>
      </c>
    </row>
    <row r="30740">
      <c r="A30740" s="1">
        <v>95421.0</v>
      </c>
      <c r="B30740" s="2" t="s">
        <v>75</v>
      </c>
      <c r="C30740" s="5">
        <v>42177.760416666664</v>
      </c>
      <c r="D30740">
        <f t="shared" si="1"/>
        <v>2015</v>
      </c>
      <c r="E30740">
        <f t="shared" si="2"/>
        <v>6</v>
      </c>
      <c r="F30740">
        <f t="shared" si="3"/>
        <v>2</v>
      </c>
      <c r="G30740">
        <f t="shared" si="4"/>
        <v>18</v>
      </c>
    </row>
    <row r="30741">
      <c r="A30741" s="1">
        <v>150470.0</v>
      </c>
      <c r="B30741" s="2" t="s">
        <v>414</v>
      </c>
      <c r="C30741" s="5">
        <v>42274.92638888889</v>
      </c>
      <c r="D30741">
        <f t="shared" si="1"/>
        <v>2015</v>
      </c>
      <c r="E30741">
        <f t="shared" si="2"/>
        <v>9</v>
      </c>
      <c r="F30741">
        <f t="shared" si="3"/>
        <v>3</v>
      </c>
      <c r="G30741">
        <f t="shared" si="4"/>
        <v>22</v>
      </c>
    </row>
    <row r="30742">
      <c r="A30742" s="1">
        <v>80175.0</v>
      </c>
      <c r="B30742" s="2" t="s">
        <v>232</v>
      </c>
      <c r="C30742" s="5">
        <v>42151.705555555556</v>
      </c>
      <c r="D30742">
        <f t="shared" si="1"/>
        <v>2015</v>
      </c>
      <c r="E30742">
        <f t="shared" si="2"/>
        <v>5</v>
      </c>
      <c r="F30742">
        <f t="shared" si="3"/>
        <v>2</v>
      </c>
      <c r="G30742">
        <f t="shared" si="4"/>
        <v>16</v>
      </c>
    </row>
    <row r="30743">
      <c r="A30743" s="1">
        <v>60658.0</v>
      </c>
      <c r="B30743" s="2" t="s">
        <v>425</v>
      </c>
      <c r="C30743" s="5">
        <v>42113.61736111111</v>
      </c>
      <c r="D30743">
        <f t="shared" si="1"/>
        <v>2015</v>
      </c>
      <c r="E30743">
        <f t="shared" si="2"/>
        <v>4</v>
      </c>
      <c r="F30743">
        <f t="shared" si="3"/>
        <v>2</v>
      </c>
      <c r="G30743">
        <f t="shared" si="4"/>
        <v>14</v>
      </c>
    </row>
    <row r="30744">
      <c r="A30744" s="1">
        <v>141679.0</v>
      </c>
      <c r="B30744" s="2" t="s">
        <v>403</v>
      </c>
      <c r="C30744" s="5">
        <v>42256.42847222222</v>
      </c>
      <c r="D30744">
        <f t="shared" si="1"/>
        <v>2015</v>
      </c>
      <c r="E30744">
        <f t="shared" si="2"/>
        <v>9</v>
      </c>
      <c r="F30744">
        <f t="shared" si="3"/>
        <v>3</v>
      </c>
      <c r="G30744">
        <f t="shared" si="4"/>
        <v>10</v>
      </c>
    </row>
    <row r="30745">
      <c r="A30745" s="1">
        <v>132003.0</v>
      </c>
      <c r="B30745" s="2" t="s">
        <v>156</v>
      </c>
      <c r="C30745" s="5">
        <v>42236.39236111111</v>
      </c>
      <c r="D30745">
        <f t="shared" si="1"/>
        <v>2015</v>
      </c>
      <c r="E30745">
        <f t="shared" si="2"/>
        <v>8</v>
      </c>
      <c r="F30745">
        <f t="shared" si="3"/>
        <v>3</v>
      </c>
      <c r="G30745">
        <f t="shared" si="4"/>
        <v>9</v>
      </c>
    </row>
    <row r="30746">
      <c r="A30746" s="1">
        <v>89225.0</v>
      </c>
      <c r="B30746" s="2" t="s">
        <v>170</v>
      </c>
      <c r="C30746" s="5">
        <v>42167.56597222222</v>
      </c>
      <c r="D30746">
        <f t="shared" si="1"/>
        <v>2015</v>
      </c>
      <c r="E30746">
        <f t="shared" si="2"/>
        <v>6</v>
      </c>
      <c r="F30746">
        <f t="shared" si="3"/>
        <v>2</v>
      </c>
      <c r="G30746">
        <f t="shared" si="4"/>
        <v>13</v>
      </c>
    </row>
    <row r="30747">
      <c r="A30747" s="1">
        <v>56211.0</v>
      </c>
      <c r="B30747" s="2" t="s">
        <v>421</v>
      </c>
      <c r="C30747" s="5">
        <v>42103.686111111114</v>
      </c>
      <c r="D30747">
        <f t="shared" si="1"/>
        <v>2015</v>
      </c>
      <c r="E30747">
        <f t="shared" si="2"/>
        <v>4</v>
      </c>
      <c r="F30747">
        <f t="shared" si="3"/>
        <v>2</v>
      </c>
      <c r="G30747">
        <f t="shared" si="4"/>
        <v>16</v>
      </c>
    </row>
    <row r="30748">
      <c r="A30748" s="1">
        <v>47461.0</v>
      </c>
      <c r="B30748" s="2" t="s">
        <v>331</v>
      </c>
      <c r="C30748" s="5">
        <v>42079.75347222222</v>
      </c>
      <c r="D30748">
        <f t="shared" si="1"/>
        <v>2015</v>
      </c>
      <c r="E30748">
        <f t="shared" si="2"/>
        <v>3</v>
      </c>
      <c r="F30748">
        <f t="shared" si="3"/>
        <v>1</v>
      </c>
      <c r="G30748">
        <f t="shared" si="4"/>
        <v>18</v>
      </c>
    </row>
    <row r="30749">
      <c r="A30749" s="1">
        <v>105107.0</v>
      </c>
      <c r="B30749" s="2" t="s">
        <v>59</v>
      </c>
      <c r="C30749" s="5">
        <v>42193.75625</v>
      </c>
      <c r="D30749">
        <f t="shared" si="1"/>
        <v>2015</v>
      </c>
      <c r="E30749">
        <f t="shared" si="2"/>
        <v>7</v>
      </c>
      <c r="F30749">
        <f t="shared" si="3"/>
        <v>3</v>
      </c>
      <c r="G30749">
        <f t="shared" si="4"/>
        <v>18</v>
      </c>
    </row>
    <row r="30750">
      <c r="A30750" s="1">
        <v>52026.0</v>
      </c>
      <c r="B30750" s="2" t="s">
        <v>140</v>
      </c>
      <c r="C30750" s="5">
        <v>42092.79861111111</v>
      </c>
      <c r="D30750">
        <f t="shared" si="1"/>
        <v>2015</v>
      </c>
      <c r="E30750">
        <f t="shared" si="2"/>
        <v>3</v>
      </c>
      <c r="F30750">
        <f t="shared" si="3"/>
        <v>1</v>
      </c>
      <c r="G30750">
        <f t="shared" si="4"/>
        <v>19</v>
      </c>
    </row>
    <row r="30751">
      <c r="A30751" s="1">
        <v>33657.0</v>
      </c>
      <c r="B30751" s="2" t="s">
        <v>328</v>
      </c>
      <c r="C30751" s="5">
        <v>42037.611805555556</v>
      </c>
      <c r="D30751">
        <f t="shared" si="1"/>
        <v>2015</v>
      </c>
      <c r="E30751">
        <f t="shared" si="2"/>
        <v>2</v>
      </c>
      <c r="F30751">
        <f t="shared" si="3"/>
        <v>1</v>
      </c>
      <c r="G30751">
        <f t="shared" si="4"/>
        <v>14</v>
      </c>
    </row>
    <row r="30752">
      <c r="A30752" s="1">
        <v>140901.0</v>
      </c>
      <c r="B30752" s="2" t="s">
        <v>474</v>
      </c>
      <c r="C30752" s="5">
        <v>42254.666666666664</v>
      </c>
      <c r="D30752">
        <f t="shared" si="1"/>
        <v>2015</v>
      </c>
      <c r="E30752">
        <f t="shared" si="2"/>
        <v>9</v>
      </c>
      <c r="F30752">
        <f t="shared" si="3"/>
        <v>3</v>
      </c>
      <c r="G30752">
        <f t="shared" si="4"/>
        <v>16</v>
      </c>
    </row>
    <row r="30753">
      <c r="A30753" s="1">
        <v>113877.0</v>
      </c>
      <c r="B30753" s="2" t="s">
        <v>397</v>
      </c>
      <c r="C30753" s="5">
        <v>42207.33263888889</v>
      </c>
      <c r="D30753">
        <f t="shared" si="1"/>
        <v>2015</v>
      </c>
      <c r="E30753">
        <f t="shared" si="2"/>
        <v>7</v>
      </c>
      <c r="F30753">
        <f t="shared" si="3"/>
        <v>3</v>
      </c>
      <c r="G30753">
        <f t="shared" si="4"/>
        <v>7</v>
      </c>
    </row>
    <row r="30754">
      <c r="A30754" s="1">
        <v>23887.0</v>
      </c>
      <c r="B30754" s="2" t="s">
        <v>255</v>
      </c>
      <c r="C30754" s="5">
        <v>41998.61388888889</v>
      </c>
      <c r="D30754">
        <f t="shared" si="1"/>
        <v>2014</v>
      </c>
      <c r="E30754">
        <f t="shared" si="2"/>
        <v>12</v>
      </c>
      <c r="F30754">
        <f t="shared" si="3"/>
        <v>4</v>
      </c>
      <c r="G30754">
        <f t="shared" si="4"/>
        <v>14</v>
      </c>
    </row>
    <row r="30755">
      <c r="A30755" s="1">
        <v>16507.0</v>
      </c>
      <c r="B30755" s="2" t="s">
        <v>19</v>
      </c>
      <c r="C30755" s="5">
        <v>41966.60486111111</v>
      </c>
      <c r="D30755">
        <f t="shared" si="1"/>
        <v>2014</v>
      </c>
      <c r="E30755">
        <f t="shared" si="2"/>
        <v>11</v>
      </c>
      <c r="F30755">
        <f t="shared" si="3"/>
        <v>4</v>
      </c>
      <c r="G30755">
        <f t="shared" si="4"/>
        <v>14</v>
      </c>
    </row>
    <row r="30756">
      <c r="A30756" s="1">
        <v>61223.0</v>
      </c>
      <c r="B30756" s="2" t="s">
        <v>111</v>
      </c>
      <c r="C30756" s="5">
        <v>42114.46111111111</v>
      </c>
      <c r="D30756">
        <f t="shared" si="1"/>
        <v>2015</v>
      </c>
      <c r="E30756">
        <f t="shared" si="2"/>
        <v>4</v>
      </c>
      <c r="F30756">
        <f t="shared" si="3"/>
        <v>2</v>
      </c>
      <c r="G30756">
        <f t="shared" si="4"/>
        <v>11</v>
      </c>
    </row>
    <row r="30757">
      <c r="A30757" s="1">
        <v>137598.0</v>
      </c>
      <c r="B30757" s="2" t="s">
        <v>459</v>
      </c>
      <c r="C30757" s="5">
        <v>42246.73819444444</v>
      </c>
      <c r="D30757">
        <f t="shared" si="1"/>
        <v>2015</v>
      </c>
      <c r="E30757">
        <f t="shared" si="2"/>
        <v>8</v>
      </c>
      <c r="F30757">
        <f t="shared" si="3"/>
        <v>3</v>
      </c>
      <c r="G30757">
        <f t="shared" si="4"/>
        <v>17</v>
      </c>
    </row>
    <row r="30758">
      <c r="A30758" s="1">
        <v>12687.0</v>
      </c>
      <c r="B30758" s="2" t="s">
        <v>107</v>
      </c>
      <c r="C30758" s="5">
        <v>41954.77916666667</v>
      </c>
      <c r="D30758">
        <f t="shared" si="1"/>
        <v>2014</v>
      </c>
      <c r="E30758">
        <f t="shared" si="2"/>
        <v>11</v>
      </c>
      <c r="F30758">
        <f t="shared" si="3"/>
        <v>4</v>
      </c>
      <c r="G30758">
        <f t="shared" si="4"/>
        <v>18</v>
      </c>
    </row>
    <row r="30759">
      <c r="A30759" s="1">
        <v>35477.0</v>
      </c>
      <c r="B30759" s="2" t="s">
        <v>205</v>
      </c>
      <c r="C30759" s="5">
        <v>42045.40902777778</v>
      </c>
      <c r="D30759">
        <f t="shared" si="1"/>
        <v>2015</v>
      </c>
      <c r="E30759">
        <f t="shared" si="2"/>
        <v>2</v>
      </c>
      <c r="F30759">
        <f t="shared" si="3"/>
        <v>1</v>
      </c>
      <c r="G30759">
        <f t="shared" si="4"/>
        <v>9</v>
      </c>
    </row>
    <row r="30760">
      <c r="A30760" s="1">
        <v>101353.0</v>
      </c>
      <c r="B30760" s="2" t="s">
        <v>254</v>
      </c>
      <c r="C30760" s="5">
        <v>42188.501388888886</v>
      </c>
      <c r="D30760">
        <f t="shared" si="1"/>
        <v>2015</v>
      </c>
      <c r="E30760">
        <f t="shared" si="2"/>
        <v>7</v>
      </c>
      <c r="F30760">
        <f t="shared" si="3"/>
        <v>3</v>
      </c>
      <c r="G30760">
        <f t="shared" si="4"/>
        <v>12</v>
      </c>
    </row>
    <row r="30761">
      <c r="A30761" s="1">
        <v>64559.0</v>
      </c>
      <c r="B30761" s="2" t="s">
        <v>372</v>
      </c>
      <c r="C30761" s="5">
        <v>42120.57361111111</v>
      </c>
      <c r="D30761">
        <f t="shared" si="1"/>
        <v>2015</v>
      </c>
      <c r="E30761">
        <f t="shared" si="2"/>
        <v>4</v>
      </c>
      <c r="F30761">
        <f t="shared" si="3"/>
        <v>2</v>
      </c>
      <c r="G30761">
        <f t="shared" si="4"/>
        <v>13</v>
      </c>
    </row>
    <row r="30762">
      <c r="A30762" s="1">
        <v>147937.0</v>
      </c>
      <c r="B30762" s="2" t="s">
        <v>84</v>
      </c>
      <c r="C30762" s="5">
        <v>42269.697916666664</v>
      </c>
      <c r="D30762">
        <f t="shared" si="1"/>
        <v>2015</v>
      </c>
      <c r="E30762">
        <f t="shared" si="2"/>
        <v>9</v>
      </c>
      <c r="F30762">
        <f t="shared" si="3"/>
        <v>3</v>
      </c>
      <c r="G30762">
        <f t="shared" si="4"/>
        <v>16</v>
      </c>
    </row>
    <row r="30763">
      <c r="A30763" s="1">
        <v>73552.0</v>
      </c>
      <c r="B30763" s="2" t="s">
        <v>369</v>
      </c>
      <c r="C30763" s="5">
        <v>42139.248611111114</v>
      </c>
      <c r="D30763">
        <f t="shared" si="1"/>
        <v>2015</v>
      </c>
      <c r="E30763">
        <f t="shared" si="2"/>
        <v>5</v>
      </c>
      <c r="F30763">
        <f t="shared" si="3"/>
        <v>2</v>
      </c>
      <c r="G30763">
        <f t="shared" si="4"/>
        <v>5</v>
      </c>
    </row>
    <row r="30764">
      <c r="A30764" s="1">
        <v>83101.0</v>
      </c>
      <c r="B30764" s="2" t="s">
        <v>474</v>
      </c>
      <c r="C30764" s="5">
        <v>42156.40972222222</v>
      </c>
      <c r="D30764">
        <f t="shared" si="1"/>
        <v>2015</v>
      </c>
      <c r="E30764">
        <f t="shared" si="2"/>
        <v>6</v>
      </c>
      <c r="F30764">
        <f t="shared" si="3"/>
        <v>2</v>
      </c>
      <c r="G30764">
        <f t="shared" si="4"/>
        <v>9</v>
      </c>
    </row>
    <row r="30765">
      <c r="A30765" s="1">
        <v>33355.0</v>
      </c>
      <c r="B30765" s="2" t="s">
        <v>162</v>
      </c>
      <c r="C30765" s="5">
        <v>42035.697222222225</v>
      </c>
      <c r="D30765">
        <f t="shared" si="1"/>
        <v>2015</v>
      </c>
      <c r="E30765">
        <f t="shared" si="2"/>
        <v>1</v>
      </c>
      <c r="F30765">
        <f t="shared" si="3"/>
        <v>1</v>
      </c>
      <c r="G30765">
        <f t="shared" si="4"/>
        <v>16</v>
      </c>
    </row>
    <row r="30766">
      <c r="A30766" s="1">
        <v>7240.0</v>
      </c>
      <c r="B30766" s="2" t="s">
        <v>140</v>
      </c>
      <c r="C30766" s="5">
        <v>41941.53888888889</v>
      </c>
      <c r="D30766">
        <f t="shared" si="1"/>
        <v>2014</v>
      </c>
      <c r="E30766">
        <f t="shared" si="2"/>
        <v>10</v>
      </c>
      <c r="F30766">
        <f t="shared" si="3"/>
        <v>4</v>
      </c>
      <c r="G30766">
        <f t="shared" si="4"/>
        <v>12</v>
      </c>
    </row>
    <row r="30767">
      <c r="A30767" s="1">
        <v>108158.0</v>
      </c>
      <c r="B30767" s="2" t="s">
        <v>319</v>
      </c>
      <c r="C30767" s="5">
        <v>42198.61666666667</v>
      </c>
      <c r="D30767">
        <f t="shared" si="1"/>
        <v>2015</v>
      </c>
      <c r="E30767">
        <f t="shared" si="2"/>
        <v>7</v>
      </c>
      <c r="F30767">
        <f t="shared" si="3"/>
        <v>3</v>
      </c>
      <c r="G30767">
        <f t="shared" si="4"/>
        <v>14</v>
      </c>
    </row>
    <row r="30768">
      <c r="A30768" s="1">
        <v>151475.0</v>
      </c>
      <c r="B30768" s="2" t="s">
        <v>445</v>
      </c>
      <c r="C30768" s="5">
        <v>42276.74166666667</v>
      </c>
      <c r="D30768">
        <f t="shared" si="1"/>
        <v>2015</v>
      </c>
      <c r="E30768">
        <f t="shared" si="2"/>
        <v>9</v>
      </c>
      <c r="F30768">
        <f t="shared" si="3"/>
        <v>3</v>
      </c>
      <c r="G30768">
        <f t="shared" si="4"/>
        <v>17</v>
      </c>
    </row>
    <row r="30769">
      <c r="A30769" s="1">
        <v>121897.0</v>
      </c>
      <c r="B30769" s="2" t="s">
        <v>73</v>
      </c>
      <c r="C30769" s="5">
        <v>42219.79791666667</v>
      </c>
      <c r="D30769">
        <f t="shared" si="1"/>
        <v>2015</v>
      </c>
      <c r="E30769">
        <f t="shared" si="2"/>
        <v>8</v>
      </c>
      <c r="F30769">
        <f t="shared" si="3"/>
        <v>3</v>
      </c>
      <c r="G30769">
        <f t="shared" si="4"/>
        <v>19</v>
      </c>
    </row>
    <row r="30770">
      <c r="A30770" s="1">
        <v>95935.0</v>
      </c>
      <c r="B30770" s="2" t="s">
        <v>198</v>
      </c>
      <c r="C30770" s="5">
        <v>42178.720138888886</v>
      </c>
      <c r="D30770">
        <f t="shared" si="1"/>
        <v>2015</v>
      </c>
      <c r="E30770">
        <f t="shared" si="2"/>
        <v>6</v>
      </c>
      <c r="F30770">
        <f t="shared" si="3"/>
        <v>2</v>
      </c>
      <c r="G30770">
        <f t="shared" si="4"/>
        <v>17</v>
      </c>
    </row>
    <row r="30771">
      <c r="A30771" s="1">
        <v>38895.0</v>
      </c>
      <c r="B30771" s="2" t="s">
        <v>403</v>
      </c>
      <c r="C30771" s="5">
        <v>42054.345138888886</v>
      </c>
      <c r="D30771">
        <f t="shared" si="1"/>
        <v>2015</v>
      </c>
      <c r="E30771">
        <f t="shared" si="2"/>
        <v>2</v>
      </c>
      <c r="F30771">
        <f t="shared" si="3"/>
        <v>1</v>
      </c>
      <c r="G30771">
        <f t="shared" si="4"/>
        <v>8</v>
      </c>
    </row>
    <row r="30772">
      <c r="A30772" s="1">
        <v>122126.0</v>
      </c>
      <c r="B30772" s="2" t="s">
        <v>187</v>
      </c>
      <c r="C30772" s="5">
        <v>42220.393055555556</v>
      </c>
      <c r="D30772">
        <f t="shared" si="1"/>
        <v>2015</v>
      </c>
      <c r="E30772">
        <f t="shared" si="2"/>
        <v>8</v>
      </c>
      <c r="F30772">
        <f t="shared" si="3"/>
        <v>3</v>
      </c>
      <c r="G30772">
        <f t="shared" si="4"/>
        <v>9</v>
      </c>
    </row>
    <row r="30773">
      <c r="A30773" s="1">
        <v>16900.0</v>
      </c>
      <c r="B30773" s="2" t="s">
        <v>262</v>
      </c>
      <c r="C30773" s="5">
        <v>41967.77847222222</v>
      </c>
      <c r="D30773">
        <f t="shared" si="1"/>
        <v>2014</v>
      </c>
      <c r="E30773">
        <f t="shared" si="2"/>
        <v>11</v>
      </c>
      <c r="F30773">
        <f t="shared" si="3"/>
        <v>4</v>
      </c>
      <c r="G30773">
        <f t="shared" si="4"/>
        <v>18</v>
      </c>
    </row>
    <row r="30774">
      <c r="A30774" s="1">
        <v>76916.0</v>
      </c>
      <c r="B30774" s="2" t="s">
        <v>145</v>
      </c>
      <c r="C30774" s="5">
        <v>42145.49652777778</v>
      </c>
      <c r="D30774">
        <f t="shared" si="1"/>
        <v>2015</v>
      </c>
      <c r="E30774">
        <f t="shared" si="2"/>
        <v>5</v>
      </c>
      <c r="F30774">
        <f t="shared" si="3"/>
        <v>2</v>
      </c>
      <c r="G30774">
        <f t="shared" si="4"/>
        <v>11</v>
      </c>
    </row>
    <row r="30775">
      <c r="A30775" s="1">
        <v>99726.0</v>
      </c>
      <c r="B30775" s="2" t="s">
        <v>359</v>
      </c>
      <c r="C30775" s="5">
        <v>42185.70972222222</v>
      </c>
      <c r="D30775">
        <f t="shared" si="1"/>
        <v>2015</v>
      </c>
      <c r="E30775">
        <f t="shared" si="2"/>
        <v>6</v>
      </c>
      <c r="F30775">
        <f t="shared" si="3"/>
        <v>2</v>
      </c>
      <c r="G30775">
        <f t="shared" si="4"/>
        <v>17</v>
      </c>
    </row>
    <row r="30776">
      <c r="A30776" s="1">
        <v>141755.0</v>
      </c>
      <c r="B30776" s="2" t="s">
        <v>99</v>
      </c>
      <c r="C30776" s="5">
        <v>42256.51736111111</v>
      </c>
      <c r="D30776">
        <f t="shared" si="1"/>
        <v>2015</v>
      </c>
      <c r="E30776">
        <f t="shared" si="2"/>
        <v>9</v>
      </c>
      <c r="F30776">
        <f t="shared" si="3"/>
        <v>3</v>
      </c>
      <c r="G30776">
        <f t="shared" si="4"/>
        <v>12</v>
      </c>
    </row>
    <row r="30777">
      <c r="A30777" s="1">
        <v>70353.0</v>
      </c>
      <c r="B30777" s="2" t="s">
        <v>49</v>
      </c>
      <c r="C30777" s="5">
        <v>42132.79722222222</v>
      </c>
      <c r="D30777">
        <f t="shared" si="1"/>
        <v>2015</v>
      </c>
      <c r="E30777">
        <f t="shared" si="2"/>
        <v>5</v>
      </c>
      <c r="F30777">
        <f t="shared" si="3"/>
        <v>2</v>
      </c>
      <c r="G30777">
        <f t="shared" si="4"/>
        <v>19</v>
      </c>
    </row>
    <row r="30778">
      <c r="A30778" s="1">
        <v>40931.0</v>
      </c>
      <c r="B30778" s="2" t="s">
        <v>26</v>
      </c>
      <c r="C30778" s="5">
        <v>42060.63333333333</v>
      </c>
      <c r="D30778">
        <f t="shared" si="1"/>
        <v>2015</v>
      </c>
      <c r="E30778">
        <f t="shared" si="2"/>
        <v>2</v>
      </c>
      <c r="F30778">
        <f t="shared" si="3"/>
        <v>1</v>
      </c>
      <c r="G30778">
        <f t="shared" si="4"/>
        <v>15</v>
      </c>
    </row>
    <row r="30779">
      <c r="A30779" s="1">
        <v>67573.0</v>
      </c>
      <c r="B30779" s="2" t="s">
        <v>170</v>
      </c>
      <c r="C30779" s="5">
        <v>42127.44513888889</v>
      </c>
      <c r="D30779">
        <f t="shared" si="1"/>
        <v>2015</v>
      </c>
      <c r="E30779">
        <f t="shared" si="2"/>
        <v>5</v>
      </c>
      <c r="F30779">
        <f t="shared" si="3"/>
        <v>2</v>
      </c>
      <c r="G30779">
        <f t="shared" si="4"/>
        <v>10</v>
      </c>
    </row>
    <row r="30780">
      <c r="A30780" s="1">
        <v>27507.0</v>
      </c>
      <c r="B30780" s="2" t="s">
        <v>331</v>
      </c>
      <c r="C30780" s="5">
        <v>42016.33819444444</v>
      </c>
      <c r="D30780">
        <f t="shared" si="1"/>
        <v>2015</v>
      </c>
      <c r="E30780">
        <f t="shared" si="2"/>
        <v>1</v>
      </c>
      <c r="F30780">
        <f t="shared" si="3"/>
        <v>1</v>
      </c>
      <c r="G30780">
        <f t="shared" si="4"/>
        <v>8</v>
      </c>
    </row>
    <row r="30781">
      <c r="A30781" s="1">
        <v>83550.0</v>
      </c>
      <c r="B30781" s="2" t="s">
        <v>174</v>
      </c>
      <c r="C30781" s="5">
        <v>42157.55069444444</v>
      </c>
      <c r="D30781">
        <f t="shared" si="1"/>
        <v>2015</v>
      </c>
      <c r="E30781">
        <f t="shared" si="2"/>
        <v>6</v>
      </c>
      <c r="F30781">
        <f t="shared" si="3"/>
        <v>2</v>
      </c>
      <c r="G30781">
        <f t="shared" si="4"/>
        <v>13</v>
      </c>
    </row>
    <row r="30782">
      <c r="A30782" s="1">
        <v>31831.0</v>
      </c>
      <c r="B30782" s="2" t="s">
        <v>139</v>
      </c>
      <c r="C30782" s="5">
        <v>42031.39097222222</v>
      </c>
      <c r="D30782">
        <f t="shared" si="1"/>
        <v>2015</v>
      </c>
      <c r="E30782">
        <f t="shared" si="2"/>
        <v>1</v>
      </c>
      <c r="F30782">
        <f t="shared" si="3"/>
        <v>1</v>
      </c>
      <c r="G30782">
        <f t="shared" si="4"/>
        <v>9</v>
      </c>
    </row>
    <row r="30783">
      <c r="A30783" s="1">
        <v>154653.0</v>
      </c>
      <c r="B30783" s="2" t="s">
        <v>188</v>
      </c>
      <c r="C30783" s="5">
        <v>42283.61597222222</v>
      </c>
      <c r="D30783">
        <f t="shared" si="1"/>
        <v>2015</v>
      </c>
      <c r="E30783">
        <f t="shared" si="2"/>
        <v>10</v>
      </c>
      <c r="F30783">
        <f t="shared" si="3"/>
        <v>4</v>
      </c>
      <c r="G30783">
        <f t="shared" si="4"/>
        <v>14</v>
      </c>
    </row>
    <row r="30784">
      <c r="A30784" s="1">
        <v>97997.0</v>
      </c>
      <c r="B30784" s="2" t="s">
        <v>358</v>
      </c>
      <c r="C30784" s="5">
        <v>42182.53333333333</v>
      </c>
      <c r="D30784">
        <f t="shared" si="1"/>
        <v>2015</v>
      </c>
      <c r="E30784">
        <f t="shared" si="2"/>
        <v>6</v>
      </c>
      <c r="F30784">
        <f t="shared" si="3"/>
        <v>2</v>
      </c>
      <c r="G30784">
        <f t="shared" si="4"/>
        <v>12</v>
      </c>
    </row>
    <row r="30785">
      <c r="A30785" s="1">
        <v>117474.0</v>
      </c>
      <c r="B30785" s="2" t="s">
        <v>108</v>
      </c>
      <c r="C30785" s="5">
        <v>42213.34722222222</v>
      </c>
      <c r="D30785">
        <f t="shared" si="1"/>
        <v>2015</v>
      </c>
      <c r="E30785">
        <f t="shared" si="2"/>
        <v>7</v>
      </c>
      <c r="F30785">
        <f t="shared" si="3"/>
        <v>3</v>
      </c>
      <c r="G30785">
        <f t="shared" si="4"/>
        <v>8</v>
      </c>
    </row>
    <row r="30786">
      <c r="A30786" s="1">
        <v>78294.0</v>
      </c>
      <c r="B30786" s="2" t="s">
        <v>270</v>
      </c>
      <c r="C30786" s="5">
        <v>42147.834027777775</v>
      </c>
      <c r="D30786">
        <f t="shared" si="1"/>
        <v>2015</v>
      </c>
      <c r="E30786">
        <f t="shared" si="2"/>
        <v>5</v>
      </c>
      <c r="F30786">
        <f t="shared" si="3"/>
        <v>2</v>
      </c>
      <c r="G30786">
        <f t="shared" si="4"/>
        <v>20</v>
      </c>
    </row>
    <row r="30787">
      <c r="A30787" s="1">
        <v>69863.0</v>
      </c>
      <c r="B30787" s="2" t="s">
        <v>77</v>
      </c>
      <c r="C30787" s="5">
        <v>42132.36875</v>
      </c>
      <c r="D30787">
        <f t="shared" si="1"/>
        <v>2015</v>
      </c>
      <c r="E30787">
        <f t="shared" si="2"/>
        <v>5</v>
      </c>
      <c r="F30787">
        <f t="shared" si="3"/>
        <v>2</v>
      </c>
      <c r="G30787">
        <f t="shared" si="4"/>
        <v>8</v>
      </c>
    </row>
    <row r="30788">
      <c r="A30788" s="1">
        <v>80618.0</v>
      </c>
      <c r="B30788" s="2" t="s">
        <v>372</v>
      </c>
      <c r="C30788" s="5">
        <v>42152.47083333333</v>
      </c>
      <c r="D30788">
        <f t="shared" si="1"/>
        <v>2015</v>
      </c>
      <c r="E30788">
        <f t="shared" si="2"/>
        <v>5</v>
      </c>
      <c r="F30788">
        <f t="shared" si="3"/>
        <v>2</v>
      </c>
      <c r="G30788">
        <f t="shared" si="4"/>
        <v>11</v>
      </c>
    </row>
    <row r="30789">
      <c r="A30789" s="1">
        <v>102921.0</v>
      </c>
      <c r="B30789" s="2" t="s">
        <v>27</v>
      </c>
      <c r="C30789" s="5">
        <v>42190.57916666667</v>
      </c>
      <c r="D30789">
        <f t="shared" si="1"/>
        <v>2015</v>
      </c>
      <c r="E30789">
        <f t="shared" si="2"/>
        <v>7</v>
      </c>
      <c r="F30789">
        <f t="shared" si="3"/>
        <v>3</v>
      </c>
      <c r="G30789">
        <f t="shared" si="4"/>
        <v>13</v>
      </c>
    </row>
    <row r="30790">
      <c r="A30790" s="1">
        <v>3525.0</v>
      </c>
      <c r="B30790" s="2" t="s">
        <v>290</v>
      </c>
      <c r="C30790" s="5">
        <v>41931.60555555556</v>
      </c>
      <c r="D30790">
        <f t="shared" si="1"/>
        <v>2014</v>
      </c>
      <c r="E30790">
        <f t="shared" si="2"/>
        <v>10</v>
      </c>
      <c r="F30790">
        <f t="shared" si="3"/>
        <v>4</v>
      </c>
      <c r="G30790">
        <f t="shared" si="4"/>
        <v>14</v>
      </c>
    </row>
    <row r="30791">
      <c r="A30791" s="1">
        <v>110297.0</v>
      </c>
      <c r="B30791" s="2" t="s">
        <v>449</v>
      </c>
      <c r="C30791" s="5">
        <v>42201.66458333333</v>
      </c>
      <c r="D30791">
        <f t="shared" si="1"/>
        <v>2015</v>
      </c>
      <c r="E30791">
        <f t="shared" si="2"/>
        <v>7</v>
      </c>
      <c r="F30791">
        <f t="shared" si="3"/>
        <v>3</v>
      </c>
      <c r="G30791">
        <f t="shared" si="4"/>
        <v>15</v>
      </c>
    </row>
    <row r="30792">
      <c r="A30792" s="1">
        <v>41256.0</v>
      </c>
      <c r="B30792" s="2" t="s">
        <v>23</v>
      </c>
      <c r="C30792" s="5">
        <v>42061.73541666667</v>
      </c>
      <c r="D30792">
        <f t="shared" si="1"/>
        <v>2015</v>
      </c>
      <c r="E30792">
        <f t="shared" si="2"/>
        <v>2</v>
      </c>
      <c r="F30792">
        <f t="shared" si="3"/>
        <v>1</v>
      </c>
      <c r="G30792">
        <f t="shared" si="4"/>
        <v>17</v>
      </c>
    </row>
    <row r="30793">
      <c r="A30793" s="1">
        <v>67801.0</v>
      </c>
      <c r="B30793" s="2" t="s">
        <v>444</v>
      </c>
      <c r="C30793" s="5">
        <v>42127.611805555556</v>
      </c>
      <c r="D30793">
        <f t="shared" si="1"/>
        <v>2015</v>
      </c>
      <c r="E30793">
        <f t="shared" si="2"/>
        <v>5</v>
      </c>
      <c r="F30793">
        <f t="shared" si="3"/>
        <v>2</v>
      </c>
      <c r="G30793">
        <f t="shared" si="4"/>
        <v>14</v>
      </c>
    </row>
    <row r="30794">
      <c r="A30794" s="1">
        <v>129939.0</v>
      </c>
      <c r="B30794" s="2" t="s">
        <v>246</v>
      </c>
      <c r="C30794" s="5">
        <v>42232.77638888889</v>
      </c>
      <c r="D30794">
        <f t="shared" si="1"/>
        <v>2015</v>
      </c>
      <c r="E30794">
        <f t="shared" si="2"/>
        <v>8</v>
      </c>
      <c r="F30794">
        <f t="shared" si="3"/>
        <v>3</v>
      </c>
      <c r="G30794">
        <f t="shared" si="4"/>
        <v>18</v>
      </c>
    </row>
    <row r="30795">
      <c r="A30795" s="1">
        <v>30651.0</v>
      </c>
      <c r="B30795" s="2" t="s">
        <v>268</v>
      </c>
      <c r="C30795" s="5">
        <v>42027.46944444445</v>
      </c>
      <c r="D30795">
        <f t="shared" si="1"/>
        <v>2015</v>
      </c>
      <c r="E30795">
        <f t="shared" si="2"/>
        <v>1</v>
      </c>
      <c r="F30795">
        <f t="shared" si="3"/>
        <v>1</v>
      </c>
      <c r="G30795">
        <f t="shared" si="4"/>
        <v>11</v>
      </c>
    </row>
    <row r="30796">
      <c r="A30796" s="1">
        <v>55740.0</v>
      </c>
      <c r="B30796" s="2" t="s">
        <v>190</v>
      </c>
      <c r="C30796" s="5">
        <v>42102.68125</v>
      </c>
      <c r="D30796">
        <f t="shared" si="1"/>
        <v>2015</v>
      </c>
      <c r="E30796">
        <f t="shared" si="2"/>
        <v>4</v>
      </c>
      <c r="F30796">
        <f t="shared" si="3"/>
        <v>2</v>
      </c>
      <c r="G30796">
        <f t="shared" si="4"/>
        <v>16</v>
      </c>
    </row>
    <row r="30797">
      <c r="A30797" s="1">
        <v>90684.0</v>
      </c>
      <c r="B30797" s="2" t="s">
        <v>424</v>
      </c>
      <c r="C30797" s="5">
        <v>42169.674305555556</v>
      </c>
      <c r="D30797">
        <f t="shared" si="1"/>
        <v>2015</v>
      </c>
      <c r="E30797">
        <f t="shared" si="2"/>
        <v>6</v>
      </c>
      <c r="F30797">
        <f t="shared" si="3"/>
        <v>2</v>
      </c>
      <c r="G30797">
        <f t="shared" si="4"/>
        <v>16</v>
      </c>
    </row>
    <row r="30798">
      <c r="A30798" s="1">
        <v>147229.0</v>
      </c>
      <c r="B30798" s="2" t="s">
        <v>155</v>
      </c>
      <c r="C30798" s="5">
        <v>42268.34097222222</v>
      </c>
      <c r="D30798">
        <f t="shared" si="1"/>
        <v>2015</v>
      </c>
      <c r="E30798">
        <f t="shared" si="2"/>
        <v>9</v>
      </c>
      <c r="F30798">
        <f t="shared" si="3"/>
        <v>3</v>
      </c>
      <c r="G30798">
        <f t="shared" si="4"/>
        <v>8</v>
      </c>
    </row>
    <row r="30799">
      <c r="A30799" s="1">
        <v>9357.0</v>
      </c>
      <c r="B30799" s="2" t="s">
        <v>373</v>
      </c>
      <c r="C30799" s="5">
        <v>41946.87430555555</v>
      </c>
      <c r="D30799">
        <f t="shared" si="1"/>
        <v>2014</v>
      </c>
      <c r="E30799">
        <f t="shared" si="2"/>
        <v>11</v>
      </c>
      <c r="F30799">
        <f t="shared" si="3"/>
        <v>4</v>
      </c>
      <c r="G30799">
        <f t="shared" si="4"/>
        <v>20</v>
      </c>
    </row>
    <row r="30800">
      <c r="A30800" s="1">
        <v>109062.0</v>
      </c>
      <c r="B30800" s="2" t="s">
        <v>137</v>
      </c>
      <c r="C30800" s="5">
        <v>42199.756944444445</v>
      </c>
      <c r="D30800">
        <f t="shared" si="1"/>
        <v>2015</v>
      </c>
      <c r="E30800">
        <f t="shared" si="2"/>
        <v>7</v>
      </c>
      <c r="F30800">
        <f t="shared" si="3"/>
        <v>3</v>
      </c>
      <c r="G30800">
        <f t="shared" si="4"/>
        <v>18</v>
      </c>
    </row>
    <row r="30801">
      <c r="A30801" s="1">
        <v>152137.0</v>
      </c>
      <c r="B30801" s="2" t="s">
        <v>7</v>
      </c>
      <c r="C30801" s="5">
        <v>42278.364583333336</v>
      </c>
      <c r="D30801">
        <f t="shared" si="1"/>
        <v>2015</v>
      </c>
      <c r="E30801">
        <f t="shared" si="2"/>
        <v>10</v>
      </c>
      <c r="F30801">
        <f t="shared" si="3"/>
        <v>4</v>
      </c>
      <c r="G30801">
        <f t="shared" si="4"/>
        <v>8</v>
      </c>
    </row>
    <row r="30802">
      <c r="A30802" s="1">
        <v>73924.0</v>
      </c>
      <c r="B30802" s="2" t="s">
        <v>406</v>
      </c>
      <c r="C30802" s="5">
        <v>42139.70208333333</v>
      </c>
      <c r="D30802">
        <f t="shared" si="1"/>
        <v>2015</v>
      </c>
      <c r="E30802">
        <f t="shared" si="2"/>
        <v>5</v>
      </c>
      <c r="F30802">
        <f t="shared" si="3"/>
        <v>2</v>
      </c>
      <c r="G30802">
        <f t="shared" si="4"/>
        <v>16</v>
      </c>
    </row>
    <row r="30803">
      <c r="A30803" s="1">
        <v>530.0</v>
      </c>
      <c r="B30803" s="2" t="s">
        <v>209</v>
      </c>
      <c r="C30803" s="5">
        <v>41925.529861111114</v>
      </c>
      <c r="D30803">
        <f t="shared" si="1"/>
        <v>2014</v>
      </c>
      <c r="E30803">
        <f t="shared" si="2"/>
        <v>10</v>
      </c>
      <c r="F30803">
        <f t="shared" si="3"/>
        <v>4</v>
      </c>
      <c r="G30803">
        <f t="shared" si="4"/>
        <v>12</v>
      </c>
    </row>
    <row r="30804">
      <c r="A30804" s="1">
        <v>92861.0</v>
      </c>
      <c r="B30804" s="2" t="s">
        <v>112</v>
      </c>
      <c r="C30804" s="5">
        <v>42173.37986111111</v>
      </c>
      <c r="D30804">
        <f t="shared" si="1"/>
        <v>2015</v>
      </c>
      <c r="E30804">
        <f t="shared" si="2"/>
        <v>6</v>
      </c>
      <c r="F30804">
        <f t="shared" si="3"/>
        <v>2</v>
      </c>
      <c r="G30804">
        <f t="shared" si="4"/>
        <v>9</v>
      </c>
    </row>
    <row r="30805">
      <c r="A30805" s="1">
        <v>100969.0</v>
      </c>
      <c r="B30805" s="2" t="s">
        <v>19</v>
      </c>
      <c r="C30805" s="5">
        <v>42187.731944444444</v>
      </c>
      <c r="D30805">
        <f t="shared" si="1"/>
        <v>2015</v>
      </c>
      <c r="E30805">
        <f t="shared" si="2"/>
        <v>7</v>
      </c>
      <c r="F30805">
        <f t="shared" si="3"/>
        <v>3</v>
      </c>
      <c r="G30805">
        <f t="shared" si="4"/>
        <v>17</v>
      </c>
    </row>
    <row r="30806">
      <c r="A30806" s="1">
        <v>138072.0</v>
      </c>
      <c r="B30806" s="2" t="s">
        <v>254</v>
      </c>
      <c r="C30806" s="5">
        <v>42247.87569444445</v>
      </c>
      <c r="D30806">
        <f t="shared" si="1"/>
        <v>2015</v>
      </c>
      <c r="E30806">
        <f t="shared" si="2"/>
        <v>8</v>
      </c>
      <c r="F30806">
        <f t="shared" si="3"/>
        <v>3</v>
      </c>
      <c r="G30806">
        <f t="shared" si="4"/>
        <v>21</v>
      </c>
    </row>
    <row r="30807">
      <c r="A30807" s="1">
        <v>153751.0</v>
      </c>
      <c r="B30807" s="2" t="s">
        <v>364</v>
      </c>
      <c r="C30807" s="5">
        <v>42281.705555555556</v>
      </c>
      <c r="D30807">
        <f t="shared" si="1"/>
        <v>2015</v>
      </c>
      <c r="E30807">
        <f t="shared" si="2"/>
        <v>10</v>
      </c>
      <c r="F30807">
        <f t="shared" si="3"/>
        <v>4</v>
      </c>
      <c r="G30807">
        <f t="shared" si="4"/>
        <v>16</v>
      </c>
    </row>
    <row r="30808">
      <c r="A30808" s="1">
        <v>83464.0</v>
      </c>
      <c r="B30808" s="2" t="s">
        <v>415</v>
      </c>
      <c r="C30808" s="5">
        <v>42157.39236111111</v>
      </c>
      <c r="D30808">
        <f t="shared" si="1"/>
        <v>2015</v>
      </c>
      <c r="E30808">
        <f t="shared" si="2"/>
        <v>6</v>
      </c>
      <c r="F30808">
        <f t="shared" si="3"/>
        <v>2</v>
      </c>
      <c r="G30808">
        <f t="shared" si="4"/>
        <v>9</v>
      </c>
    </row>
    <row r="30809">
      <c r="A30809" s="1">
        <v>117909.0</v>
      </c>
      <c r="B30809" s="2" t="s">
        <v>298</v>
      </c>
      <c r="C30809" s="5">
        <v>42213.75555555556</v>
      </c>
      <c r="D30809">
        <f t="shared" si="1"/>
        <v>2015</v>
      </c>
      <c r="E30809">
        <f t="shared" si="2"/>
        <v>7</v>
      </c>
      <c r="F30809">
        <f t="shared" si="3"/>
        <v>3</v>
      </c>
      <c r="G30809">
        <f t="shared" si="4"/>
        <v>18</v>
      </c>
    </row>
    <row r="30810">
      <c r="A30810" s="1">
        <v>119556.0</v>
      </c>
      <c r="B30810" s="2" t="s">
        <v>275</v>
      </c>
      <c r="C30810" s="5">
        <v>42216.4</v>
      </c>
      <c r="D30810">
        <f t="shared" si="1"/>
        <v>2015</v>
      </c>
      <c r="E30810">
        <f t="shared" si="2"/>
        <v>7</v>
      </c>
      <c r="F30810">
        <f t="shared" si="3"/>
        <v>3</v>
      </c>
      <c r="G30810">
        <f t="shared" si="4"/>
        <v>9</v>
      </c>
    </row>
    <row r="30811">
      <c r="A30811" s="1">
        <v>60528.0</v>
      </c>
      <c r="B30811" s="2" t="s">
        <v>146</v>
      </c>
      <c r="C30811" s="5">
        <v>42113.55347222222</v>
      </c>
      <c r="D30811">
        <f t="shared" si="1"/>
        <v>2015</v>
      </c>
      <c r="E30811">
        <f t="shared" si="2"/>
        <v>4</v>
      </c>
      <c r="F30811">
        <f t="shared" si="3"/>
        <v>2</v>
      </c>
      <c r="G30811">
        <f t="shared" si="4"/>
        <v>13</v>
      </c>
    </row>
    <row r="30812">
      <c r="A30812" s="1">
        <v>154011.0</v>
      </c>
      <c r="B30812" s="2" t="s">
        <v>402</v>
      </c>
      <c r="C30812" s="5">
        <v>42282.396527777775</v>
      </c>
      <c r="D30812">
        <f t="shared" si="1"/>
        <v>2015</v>
      </c>
      <c r="E30812">
        <f t="shared" si="2"/>
        <v>10</v>
      </c>
      <c r="F30812">
        <f t="shared" si="3"/>
        <v>4</v>
      </c>
      <c r="G30812">
        <f t="shared" si="4"/>
        <v>9</v>
      </c>
    </row>
    <row r="30813">
      <c r="A30813" s="1">
        <v>125767.0</v>
      </c>
      <c r="B30813" s="2" t="s">
        <v>91</v>
      </c>
      <c r="C30813" s="5">
        <v>42225.82152777778</v>
      </c>
      <c r="D30813">
        <f t="shared" si="1"/>
        <v>2015</v>
      </c>
      <c r="E30813">
        <f t="shared" si="2"/>
        <v>8</v>
      </c>
      <c r="F30813">
        <f t="shared" si="3"/>
        <v>3</v>
      </c>
      <c r="G30813">
        <f t="shared" si="4"/>
        <v>19</v>
      </c>
    </row>
    <row r="30814">
      <c r="A30814" s="1">
        <v>38344.0</v>
      </c>
      <c r="B30814" s="2" t="s">
        <v>72</v>
      </c>
      <c r="C30814" s="5">
        <v>42052.709027777775</v>
      </c>
      <c r="D30814">
        <f t="shared" si="1"/>
        <v>2015</v>
      </c>
      <c r="E30814">
        <f t="shared" si="2"/>
        <v>2</v>
      </c>
      <c r="F30814">
        <f t="shared" si="3"/>
        <v>1</v>
      </c>
      <c r="G30814">
        <f t="shared" si="4"/>
        <v>17</v>
      </c>
    </row>
    <row r="30815">
      <c r="A30815" s="1">
        <v>112801.0</v>
      </c>
      <c r="B30815" s="2" t="s">
        <v>231</v>
      </c>
      <c r="C30815" s="5">
        <v>42205.37222222222</v>
      </c>
      <c r="D30815">
        <f t="shared" si="1"/>
        <v>2015</v>
      </c>
      <c r="E30815">
        <f t="shared" si="2"/>
        <v>7</v>
      </c>
      <c r="F30815">
        <f t="shared" si="3"/>
        <v>3</v>
      </c>
      <c r="G30815">
        <f t="shared" si="4"/>
        <v>8</v>
      </c>
    </row>
    <row r="30816">
      <c r="A30816" s="1">
        <v>16685.0</v>
      </c>
      <c r="B30816" s="2" t="s">
        <v>94</v>
      </c>
      <c r="C30816" s="5">
        <v>41967.32152777778</v>
      </c>
      <c r="D30816">
        <f t="shared" si="1"/>
        <v>2014</v>
      </c>
      <c r="E30816">
        <f t="shared" si="2"/>
        <v>11</v>
      </c>
      <c r="F30816">
        <f t="shared" si="3"/>
        <v>4</v>
      </c>
      <c r="G30816">
        <f t="shared" si="4"/>
        <v>7</v>
      </c>
    </row>
    <row r="30817">
      <c r="A30817" s="1">
        <v>150081.0</v>
      </c>
      <c r="B30817" s="2" t="s">
        <v>88</v>
      </c>
      <c r="C30817" s="5">
        <v>42273.8125</v>
      </c>
      <c r="D30817">
        <f t="shared" si="1"/>
        <v>2015</v>
      </c>
      <c r="E30817">
        <f t="shared" si="2"/>
        <v>9</v>
      </c>
      <c r="F30817">
        <f t="shared" si="3"/>
        <v>3</v>
      </c>
      <c r="G30817">
        <f t="shared" si="4"/>
        <v>19</v>
      </c>
    </row>
    <row r="30818">
      <c r="A30818" s="1">
        <v>112117.0</v>
      </c>
      <c r="B30818" s="2" t="s">
        <v>143</v>
      </c>
      <c r="C30818" s="5">
        <v>42204.08819444444</v>
      </c>
      <c r="D30818">
        <f t="shared" si="1"/>
        <v>2015</v>
      </c>
      <c r="E30818">
        <f t="shared" si="2"/>
        <v>7</v>
      </c>
      <c r="F30818">
        <f t="shared" si="3"/>
        <v>3</v>
      </c>
      <c r="G30818">
        <f t="shared" si="4"/>
        <v>2</v>
      </c>
    </row>
    <row r="30819">
      <c r="A30819" s="1">
        <v>115593.0</v>
      </c>
      <c r="B30819" s="2" t="s">
        <v>461</v>
      </c>
      <c r="C30819" s="5">
        <v>42209.72361111111</v>
      </c>
      <c r="D30819">
        <f t="shared" si="1"/>
        <v>2015</v>
      </c>
      <c r="E30819">
        <f t="shared" si="2"/>
        <v>7</v>
      </c>
      <c r="F30819">
        <f t="shared" si="3"/>
        <v>3</v>
      </c>
      <c r="G30819">
        <f t="shared" si="4"/>
        <v>17</v>
      </c>
    </row>
    <row r="30820">
      <c r="A30820" s="1">
        <v>143349.0</v>
      </c>
      <c r="B30820" s="2" t="s">
        <v>200</v>
      </c>
      <c r="C30820" s="5">
        <v>42258.96111111111</v>
      </c>
      <c r="D30820">
        <f t="shared" si="1"/>
        <v>2015</v>
      </c>
      <c r="E30820">
        <f t="shared" si="2"/>
        <v>9</v>
      </c>
      <c r="F30820">
        <f t="shared" si="3"/>
        <v>3</v>
      </c>
      <c r="G30820">
        <f t="shared" si="4"/>
        <v>23</v>
      </c>
    </row>
    <row r="30821">
      <c r="A30821" s="1">
        <v>108648.0</v>
      </c>
      <c r="B30821" s="2" t="s">
        <v>20</v>
      </c>
      <c r="C30821" s="5">
        <v>42199.37986111111</v>
      </c>
      <c r="D30821">
        <f t="shared" si="1"/>
        <v>2015</v>
      </c>
      <c r="E30821">
        <f t="shared" si="2"/>
        <v>7</v>
      </c>
      <c r="F30821">
        <f t="shared" si="3"/>
        <v>3</v>
      </c>
      <c r="G30821">
        <f t="shared" si="4"/>
        <v>9</v>
      </c>
    </row>
    <row r="30822">
      <c r="A30822" s="1">
        <v>100097.0</v>
      </c>
      <c r="B30822" s="2" t="s">
        <v>245</v>
      </c>
      <c r="C30822" s="5">
        <v>42186.39444444444</v>
      </c>
      <c r="D30822">
        <f t="shared" si="1"/>
        <v>2015</v>
      </c>
      <c r="E30822">
        <f t="shared" si="2"/>
        <v>7</v>
      </c>
      <c r="F30822">
        <f t="shared" si="3"/>
        <v>3</v>
      </c>
      <c r="G30822">
        <f t="shared" si="4"/>
        <v>9</v>
      </c>
    </row>
    <row r="30823">
      <c r="A30823" s="1">
        <v>100885.0</v>
      </c>
      <c r="B30823" s="2" t="s">
        <v>174</v>
      </c>
      <c r="C30823" s="5">
        <v>42187.66805555556</v>
      </c>
      <c r="D30823">
        <f t="shared" si="1"/>
        <v>2015</v>
      </c>
      <c r="E30823">
        <f t="shared" si="2"/>
        <v>7</v>
      </c>
      <c r="F30823">
        <f t="shared" si="3"/>
        <v>3</v>
      </c>
      <c r="G30823">
        <f t="shared" si="4"/>
        <v>16</v>
      </c>
    </row>
    <row r="30824">
      <c r="A30824" s="1">
        <v>107098.0</v>
      </c>
      <c r="B30824" s="2" t="s">
        <v>89</v>
      </c>
      <c r="C30824" s="5">
        <v>42196.74444444444</v>
      </c>
      <c r="D30824">
        <f t="shared" si="1"/>
        <v>2015</v>
      </c>
      <c r="E30824">
        <f t="shared" si="2"/>
        <v>7</v>
      </c>
      <c r="F30824">
        <f t="shared" si="3"/>
        <v>3</v>
      </c>
      <c r="G30824">
        <f t="shared" si="4"/>
        <v>17</v>
      </c>
    </row>
    <row r="30825">
      <c r="A30825" s="1">
        <v>94314.0</v>
      </c>
      <c r="B30825" s="2" t="s">
        <v>104</v>
      </c>
      <c r="C30825" s="5">
        <v>42175.708333333336</v>
      </c>
      <c r="D30825">
        <f t="shared" si="1"/>
        <v>2015</v>
      </c>
      <c r="E30825">
        <f t="shared" si="2"/>
        <v>6</v>
      </c>
      <c r="F30825">
        <f t="shared" si="3"/>
        <v>2</v>
      </c>
      <c r="G30825">
        <f t="shared" si="4"/>
        <v>17</v>
      </c>
    </row>
    <row r="30826">
      <c r="A30826" s="1">
        <v>118697.0</v>
      </c>
      <c r="B30826" s="2" t="s">
        <v>355</v>
      </c>
      <c r="C30826" s="5">
        <v>42214.81875</v>
      </c>
      <c r="D30826">
        <f t="shared" si="1"/>
        <v>2015</v>
      </c>
      <c r="E30826">
        <f t="shared" si="2"/>
        <v>7</v>
      </c>
      <c r="F30826">
        <f t="shared" si="3"/>
        <v>3</v>
      </c>
      <c r="G30826">
        <f t="shared" si="4"/>
        <v>19</v>
      </c>
    </row>
    <row r="30827">
      <c r="A30827" s="1">
        <v>73344.0</v>
      </c>
      <c r="B30827" s="2" t="s">
        <v>82</v>
      </c>
      <c r="C30827" s="5">
        <v>42138.717361111114</v>
      </c>
      <c r="D30827">
        <f t="shared" si="1"/>
        <v>2015</v>
      </c>
      <c r="E30827">
        <f t="shared" si="2"/>
        <v>5</v>
      </c>
      <c r="F30827">
        <f t="shared" si="3"/>
        <v>2</v>
      </c>
      <c r="G30827">
        <f t="shared" si="4"/>
        <v>17</v>
      </c>
    </row>
    <row r="30828">
      <c r="A30828" s="1">
        <v>140603.0</v>
      </c>
      <c r="B30828" s="2" t="s">
        <v>229</v>
      </c>
      <c r="C30828" s="5">
        <v>42254.33125</v>
      </c>
      <c r="D30828">
        <f t="shared" si="1"/>
        <v>2015</v>
      </c>
      <c r="E30828">
        <f t="shared" si="2"/>
        <v>9</v>
      </c>
      <c r="F30828">
        <f t="shared" si="3"/>
        <v>3</v>
      </c>
      <c r="G30828">
        <f t="shared" si="4"/>
        <v>7</v>
      </c>
    </row>
    <row r="30829">
      <c r="A30829" s="1">
        <v>111840.0</v>
      </c>
      <c r="B30829" s="2" t="s">
        <v>390</v>
      </c>
      <c r="C30829" s="5">
        <v>42203.66388888889</v>
      </c>
      <c r="D30829">
        <f t="shared" si="1"/>
        <v>2015</v>
      </c>
      <c r="E30829">
        <f t="shared" si="2"/>
        <v>7</v>
      </c>
      <c r="F30829">
        <f t="shared" si="3"/>
        <v>3</v>
      </c>
      <c r="G30829">
        <f t="shared" si="4"/>
        <v>15</v>
      </c>
    </row>
    <row r="30830">
      <c r="A30830" s="1">
        <v>65996.0</v>
      </c>
      <c r="B30830" s="2" t="s">
        <v>475</v>
      </c>
      <c r="C30830" s="5">
        <v>42123.83263888889</v>
      </c>
      <c r="D30830">
        <f t="shared" si="1"/>
        <v>2015</v>
      </c>
      <c r="E30830">
        <f t="shared" si="2"/>
        <v>4</v>
      </c>
      <c r="F30830">
        <f t="shared" si="3"/>
        <v>2</v>
      </c>
      <c r="G30830">
        <f t="shared" si="4"/>
        <v>19</v>
      </c>
    </row>
    <row r="30831">
      <c r="A30831" s="1">
        <v>134263.0</v>
      </c>
      <c r="B30831" s="2" t="s">
        <v>434</v>
      </c>
      <c r="C30831" s="5">
        <v>42240.39722222222</v>
      </c>
      <c r="D30831">
        <f t="shared" si="1"/>
        <v>2015</v>
      </c>
      <c r="E30831">
        <f t="shared" si="2"/>
        <v>8</v>
      </c>
      <c r="F30831">
        <f t="shared" si="3"/>
        <v>3</v>
      </c>
      <c r="G30831">
        <f t="shared" si="4"/>
        <v>9</v>
      </c>
    </row>
    <row r="30832">
      <c r="A30832" s="1">
        <v>153667.0</v>
      </c>
      <c r="B30832" s="2" t="s">
        <v>306</v>
      </c>
      <c r="C30832" s="5">
        <v>42281.64444444444</v>
      </c>
      <c r="D30832">
        <f t="shared" si="1"/>
        <v>2015</v>
      </c>
      <c r="E30832">
        <f t="shared" si="2"/>
        <v>10</v>
      </c>
      <c r="F30832">
        <f t="shared" si="3"/>
        <v>4</v>
      </c>
      <c r="G30832">
        <f t="shared" si="4"/>
        <v>15</v>
      </c>
    </row>
    <row r="30833">
      <c r="A30833" s="1">
        <v>82129.0</v>
      </c>
      <c r="B30833" s="2" t="s">
        <v>54</v>
      </c>
      <c r="C30833" s="5">
        <v>42154.63680555556</v>
      </c>
      <c r="D30833">
        <f t="shared" si="1"/>
        <v>2015</v>
      </c>
      <c r="E30833">
        <f t="shared" si="2"/>
        <v>5</v>
      </c>
      <c r="F30833">
        <f t="shared" si="3"/>
        <v>2</v>
      </c>
      <c r="G30833">
        <f t="shared" si="4"/>
        <v>15</v>
      </c>
    </row>
    <row r="30834">
      <c r="A30834" s="1">
        <v>5106.0</v>
      </c>
      <c r="B30834" s="2" t="s">
        <v>70</v>
      </c>
      <c r="C30834" s="5">
        <v>41935.61666666667</v>
      </c>
      <c r="D30834">
        <f t="shared" si="1"/>
        <v>2014</v>
      </c>
      <c r="E30834">
        <f t="shared" si="2"/>
        <v>10</v>
      </c>
      <c r="F30834">
        <f t="shared" si="3"/>
        <v>4</v>
      </c>
      <c r="G30834">
        <f t="shared" si="4"/>
        <v>14</v>
      </c>
    </row>
    <row r="30835">
      <c r="A30835" s="1">
        <v>154585.0</v>
      </c>
      <c r="B30835" s="2" t="s">
        <v>76</v>
      </c>
      <c r="C30835" s="5">
        <v>42283.48611111111</v>
      </c>
      <c r="D30835">
        <f t="shared" si="1"/>
        <v>2015</v>
      </c>
      <c r="E30835">
        <f t="shared" si="2"/>
        <v>10</v>
      </c>
      <c r="F30835">
        <f t="shared" si="3"/>
        <v>4</v>
      </c>
      <c r="G30835">
        <f t="shared" si="4"/>
        <v>11</v>
      </c>
    </row>
    <row r="30836">
      <c r="A30836" s="1">
        <v>51653.0</v>
      </c>
      <c r="B30836" s="2" t="s">
        <v>74</v>
      </c>
      <c r="C30836" s="5">
        <v>42091.64513888889</v>
      </c>
      <c r="D30836">
        <f t="shared" si="1"/>
        <v>2015</v>
      </c>
      <c r="E30836">
        <f t="shared" si="2"/>
        <v>3</v>
      </c>
      <c r="F30836">
        <f t="shared" si="3"/>
        <v>1</v>
      </c>
      <c r="G30836">
        <f t="shared" si="4"/>
        <v>15</v>
      </c>
    </row>
    <row r="30837">
      <c r="A30837" s="1">
        <v>29680.0</v>
      </c>
      <c r="B30837" s="2" t="s">
        <v>246</v>
      </c>
      <c r="C30837" s="5">
        <v>42024.49444444444</v>
      </c>
      <c r="D30837">
        <f t="shared" si="1"/>
        <v>2015</v>
      </c>
      <c r="E30837">
        <f t="shared" si="2"/>
        <v>1</v>
      </c>
      <c r="F30837">
        <f t="shared" si="3"/>
        <v>1</v>
      </c>
      <c r="G30837">
        <f t="shared" si="4"/>
        <v>11</v>
      </c>
    </row>
    <row r="30838">
      <c r="A30838" s="1">
        <v>75481.0</v>
      </c>
      <c r="B30838" s="2" t="s">
        <v>116</v>
      </c>
      <c r="C30838" s="5">
        <v>42142.751388888886</v>
      </c>
      <c r="D30838">
        <f t="shared" si="1"/>
        <v>2015</v>
      </c>
      <c r="E30838">
        <f t="shared" si="2"/>
        <v>5</v>
      </c>
      <c r="F30838">
        <f t="shared" si="3"/>
        <v>2</v>
      </c>
      <c r="G30838">
        <f t="shared" si="4"/>
        <v>18</v>
      </c>
    </row>
    <row r="30839">
      <c r="A30839" s="1">
        <v>126896.0</v>
      </c>
      <c r="B30839" s="2" t="s">
        <v>342</v>
      </c>
      <c r="C30839" s="5">
        <v>42227.68819444445</v>
      </c>
      <c r="D30839">
        <f t="shared" si="1"/>
        <v>2015</v>
      </c>
      <c r="E30839">
        <f t="shared" si="2"/>
        <v>8</v>
      </c>
      <c r="F30839">
        <f t="shared" si="3"/>
        <v>3</v>
      </c>
      <c r="G30839">
        <f t="shared" si="4"/>
        <v>16</v>
      </c>
    </row>
    <row r="30840">
      <c r="A30840" s="1">
        <v>74053.0</v>
      </c>
      <c r="B30840" s="2" t="s">
        <v>447</v>
      </c>
      <c r="C30840" s="5">
        <v>42139.80486111111</v>
      </c>
      <c r="D30840">
        <f t="shared" si="1"/>
        <v>2015</v>
      </c>
      <c r="E30840">
        <f t="shared" si="2"/>
        <v>5</v>
      </c>
      <c r="F30840">
        <f t="shared" si="3"/>
        <v>2</v>
      </c>
      <c r="G30840">
        <f t="shared" si="4"/>
        <v>19</v>
      </c>
    </row>
    <row r="30841">
      <c r="A30841" s="1">
        <v>121938.0</v>
      </c>
      <c r="B30841" s="2" t="s">
        <v>259</v>
      </c>
      <c r="C30841" s="5">
        <v>42219.83611111111</v>
      </c>
      <c r="D30841">
        <f t="shared" si="1"/>
        <v>2015</v>
      </c>
      <c r="E30841">
        <f t="shared" si="2"/>
        <v>8</v>
      </c>
      <c r="F30841">
        <f t="shared" si="3"/>
        <v>3</v>
      </c>
      <c r="G30841">
        <f t="shared" si="4"/>
        <v>20</v>
      </c>
    </row>
    <row r="30842">
      <c r="A30842" s="1">
        <v>9887.0</v>
      </c>
      <c r="B30842" s="2" t="s">
        <v>154</v>
      </c>
      <c r="C30842" s="5">
        <v>41948.350694444445</v>
      </c>
      <c r="D30842">
        <f t="shared" si="1"/>
        <v>2014</v>
      </c>
      <c r="E30842">
        <f t="shared" si="2"/>
        <v>11</v>
      </c>
      <c r="F30842">
        <f t="shared" si="3"/>
        <v>4</v>
      </c>
      <c r="G30842">
        <f t="shared" si="4"/>
        <v>8</v>
      </c>
    </row>
    <row r="30843">
      <c r="A30843" s="1">
        <v>35101.0</v>
      </c>
      <c r="B30843" s="2" t="s">
        <v>444</v>
      </c>
      <c r="C30843" s="5">
        <v>42044.322222222225</v>
      </c>
      <c r="D30843">
        <f t="shared" si="1"/>
        <v>2015</v>
      </c>
      <c r="E30843">
        <f t="shared" si="2"/>
        <v>2</v>
      </c>
      <c r="F30843">
        <f t="shared" si="3"/>
        <v>1</v>
      </c>
      <c r="G30843">
        <f t="shared" si="4"/>
        <v>7</v>
      </c>
    </row>
    <row r="30844">
      <c r="A30844" s="1">
        <v>140469.0</v>
      </c>
      <c r="B30844" s="2" t="s">
        <v>262</v>
      </c>
      <c r="C30844" s="5">
        <v>42253.645833333336</v>
      </c>
      <c r="D30844">
        <f t="shared" si="1"/>
        <v>2015</v>
      </c>
      <c r="E30844">
        <f t="shared" si="2"/>
        <v>9</v>
      </c>
      <c r="F30844">
        <f t="shared" si="3"/>
        <v>3</v>
      </c>
      <c r="G30844">
        <f t="shared" si="4"/>
        <v>15</v>
      </c>
    </row>
    <row r="30845">
      <c r="A30845" s="1">
        <v>4781.0</v>
      </c>
      <c r="B30845" s="2" t="s">
        <v>194</v>
      </c>
      <c r="C30845" s="5">
        <v>41934.35138888889</v>
      </c>
      <c r="D30845">
        <f t="shared" si="1"/>
        <v>2014</v>
      </c>
      <c r="E30845">
        <f t="shared" si="2"/>
        <v>10</v>
      </c>
      <c r="F30845">
        <f t="shared" si="3"/>
        <v>4</v>
      </c>
      <c r="G30845">
        <f t="shared" si="4"/>
        <v>8</v>
      </c>
    </row>
    <row r="30846">
      <c r="A30846" s="1">
        <v>99902.0</v>
      </c>
      <c r="B30846" s="2" t="s">
        <v>370</v>
      </c>
      <c r="C30846" s="5">
        <v>42185.82777777778</v>
      </c>
      <c r="D30846">
        <f t="shared" si="1"/>
        <v>2015</v>
      </c>
      <c r="E30846">
        <f t="shared" si="2"/>
        <v>6</v>
      </c>
      <c r="F30846">
        <f t="shared" si="3"/>
        <v>2</v>
      </c>
      <c r="G30846">
        <f t="shared" si="4"/>
        <v>19</v>
      </c>
    </row>
    <row r="30847">
      <c r="A30847" s="1">
        <v>130977.0</v>
      </c>
      <c r="B30847" s="2" t="s">
        <v>105</v>
      </c>
      <c r="C30847" s="5">
        <v>42234.69236111111</v>
      </c>
      <c r="D30847">
        <f t="shared" si="1"/>
        <v>2015</v>
      </c>
      <c r="E30847">
        <f t="shared" si="2"/>
        <v>8</v>
      </c>
      <c r="F30847">
        <f t="shared" si="3"/>
        <v>3</v>
      </c>
      <c r="G30847">
        <f t="shared" si="4"/>
        <v>16</v>
      </c>
    </row>
    <row r="30848">
      <c r="A30848" s="1">
        <v>138023.0</v>
      </c>
      <c r="B30848" s="2" t="s">
        <v>71</v>
      </c>
      <c r="C30848" s="5">
        <v>42247.777083333334</v>
      </c>
      <c r="D30848">
        <f t="shared" si="1"/>
        <v>2015</v>
      </c>
      <c r="E30848">
        <f t="shared" si="2"/>
        <v>8</v>
      </c>
      <c r="F30848">
        <f t="shared" si="3"/>
        <v>3</v>
      </c>
      <c r="G30848">
        <f t="shared" si="4"/>
        <v>18</v>
      </c>
    </row>
    <row r="30849">
      <c r="A30849" s="1">
        <v>86786.0</v>
      </c>
      <c r="B30849" s="2" t="s">
        <v>72</v>
      </c>
      <c r="C30849" s="5">
        <v>42163.43541666667</v>
      </c>
      <c r="D30849">
        <f t="shared" si="1"/>
        <v>2015</v>
      </c>
      <c r="E30849">
        <f t="shared" si="2"/>
        <v>6</v>
      </c>
      <c r="F30849">
        <f t="shared" si="3"/>
        <v>2</v>
      </c>
      <c r="G30849">
        <f t="shared" si="4"/>
        <v>10</v>
      </c>
    </row>
    <row r="30850">
      <c r="A30850" s="1">
        <v>63799.0</v>
      </c>
      <c r="B30850" s="2" t="s">
        <v>404</v>
      </c>
      <c r="C30850" s="5">
        <v>42118.73402777778</v>
      </c>
      <c r="D30850">
        <f t="shared" si="1"/>
        <v>2015</v>
      </c>
      <c r="E30850">
        <f t="shared" si="2"/>
        <v>4</v>
      </c>
      <c r="F30850">
        <f t="shared" si="3"/>
        <v>2</v>
      </c>
      <c r="G30850">
        <f t="shared" si="4"/>
        <v>17</v>
      </c>
    </row>
    <row r="30851">
      <c r="A30851" s="1">
        <v>8465.0</v>
      </c>
      <c r="B30851" s="2" t="s">
        <v>398</v>
      </c>
      <c r="C30851" s="5">
        <v>41944.75277777778</v>
      </c>
      <c r="D30851">
        <f t="shared" si="1"/>
        <v>2014</v>
      </c>
      <c r="E30851">
        <f t="shared" si="2"/>
        <v>11</v>
      </c>
      <c r="F30851">
        <f t="shared" si="3"/>
        <v>4</v>
      </c>
      <c r="G30851">
        <f t="shared" si="4"/>
        <v>18</v>
      </c>
    </row>
    <row r="30852">
      <c r="A30852" s="1">
        <v>11978.0</v>
      </c>
      <c r="B30852" s="2" t="s">
        <v>302</v>
      </c>
      <c r="C30852" s="5">
        <v>41953.375</v>
      </c>
      <c r="D30852">
        <f t="shared" si="1"/>
        <v>2014</v>
      </c>
      <c r="E30852">
        <f t="shared" si="2"/>
        <v>11</v>
      </c>
      <c r="F30852">
        <f t="shared" si="3"/>
        <v>4</v>
      </c>
      <c r="G30852">
        <f t="shared" si="4"/>
        <v>9</v>
      </c>
    </row>
    <row r="30853">
      <c r="A30853" s="1">
        <v>59977.0</v>
      </c>
      <c r="B30853" s="2" t="s">
        <v>102</v>
      </c>
      <c r="C30853" s="5">
        <v>42112.71597222222</v>
      </c>
      <c r="D30853">
        <f t="shared" si="1"/>
        <v>2015</v>
      </c>
      <c r="E30853">
        <f t="shared" si="2"/>
        <v>4</v>
      </c>
      <c r="F30853">
        <f t="shared" si="3"/>
        <v>2</v>
      </c>
      <c r="G30853">
        <f t="shared" si="4"/>
        <v>17</v>
      </c>
    </row>
    <row r="30854">
      <c r="A30854" s="1">
        <v>27621.0</v>
      </c>
      <c r="B30854" s="2" t="s">
        <v>97</v>
      </c>
      <c r="C30854" s="5">
        <v>42016.54652777778</v>
      </c>
      <c r="D30854">
        <f t="shared" si="1"/>
        <v>2015</v>
      </c>
      <c r="E30854">
        <f t="shared" si="2"/>
        <v>1</v>
      </c>
      <c r="F30854">
        <f t="shared" si="3"/>
        <v>1</v>
      </c>
      <c r="G30854">
        <f t="shared" si="4"/>
        <v>13</v>
      </c>
    </row>
    <row r="30855">
      <c r="A30855" s="1">
        <v>103754.0</v>
      </c>
      <c r="B30855" s="2" t="s">
        <v>315</v>
      </c>
      <c r="C30855" s="5">
        <v>42191.73333333333</v>
      </c>
      <c r="D30855">
        <f t="shared" si="1"/>
        <v>2015</v>
      </c>
      <c r="E30855">
        <f t="shared" si="2"/>
        <v>7</v>
      </c>
      <c r="F30855">
        <f t="shared" si="3"/>
        <v>3</v>
      </c>
      <c r="G30855">
        <f t="shared" si="4"/>
        <v>17</v>
      </c>
    </row>
    <row r="30856">
      <c r="A30856" s="1">
        <v>30047.0</v>
      </c>
      <c r="B30856" s="2" t="s">
        <v>77</v>
      </c>
      <c r="C30856" s="5">
        <v>42025.54027777778</v>
      </c>
      <c r="D30856">
        <f t="shared" si="1"/>
        <v>2015</v>
      </c>
      <c r="E30856">
        <f t="shared" si="2"/>
        <v>1</v>
      </c>
      <c r="F30856">
        <f t="shared" si="3"/>
        <v>1</v>
      </c>
      <c r="G30856">
        <f t="shared" si="4"/>
        <v>12</v>
      </c>
    </row>
    <row r="30857">
      <c r="A30857" s="1">
        <v>53080.0</v>
      </c>
      <c r="B30857" s="2" t="s">
        <v>231</v>
      </c>
      <c r="C30857" s="5">
        <v>42095.69861111111</v>
      </c>
      <c r="D30857">
        <f t="shared" si="1"/>
        <v>2015</v>
      </c>
      <c r="E30857">
        <f t="shared" si="2"/>
        <v>4</v>
      </c>
      <c r="F30857">
        <f t="shared" si="3"/>
        <v>2</v>
      </c>
      <c r="G30857">
        <f t="shared" si="4"/>
        <v>16</v>
      </c>
    </row>
    <row r="30858">
      <c r="A30858" s="1">
        <v>36270.0</v>
      </c>
      <c r="B30858" s="2" t="s">
        <v>39</v>
      </c>
      <c r="C30858" s="5">
        <v>42047.64861111111</v>
      </c>
      <c r="D30858">
        <f t="shared" si="1"/>
        <v>2015</v>
      </c>
      <c r="E30858">
        <f t="shared" si="2"/>
        <v>2</v>
      </c>
      <c r="F30858">
        <f t="shared" si="3"/>
        <v>1</v>
      </c>
      <c r="G30858">
        <f t="shared" si="4"/>
        <v>15</v>
      </c>
    </row>
    <row r="30859">
      <c r="A30859" s="1">
        <v>150217.0</v>
      </c>
      <c r="B30859" s="2" t="s">
        <v>83</v>
      </c>
      <c r="C30859" s="5">
        <v>42274.46666666667</v>
      </c>
      <c r="D30859">
        <f t="shared" si="1"/>
        <v>2015</v>
      </c>
      <c r="E30859">
        <f t="shared" si="2"/>
        <v>9</v>
      </c>
      <c r="F30859">
        <f t="shared" si="3"/>
        <v>3</v>
      </c>
      <c r="G30859">
        <f t="shared" si="4"/>
        <v>11</v>
      </c>
    </row>
    <row r="30860">
      <c r="A30860" s="1">
        <v>42398.0</v>
      </c>
      <c r="B30860" s="2" t="s">
        <v>366</v>
      </c>
      <c r="C30860" s="5">
        <v>42065.444444444445</v>
      </c>
      <c r="D30860">
        <f t="shared" si="1"/>
        <v>2015</v>
      </c>
      <c r="E30860">
        <f t="shared" si="2"/>
        <v>3</v>
      </c>
      <c r="F30860">
        <f t="shared" si="3"/>
        <v>1</v>
      </c>
      <c r="G30860">
        <f t="shared" si="4"/>
        <v>10</v>
      </c>
    </row>
    <row r="30861">
      <c r="A30861" s="1">
        <v>77482.0</v>
      </c>
      <c r="B30861" s="2" t="s">
        <v>62</v>
      </c>
      <c r="C30861" s="5">
        <v>42146.49513888889</v>
      </c>
      <c r="D30861">
        <f t="shared" si="1"/>
        <v>2015</v>
      </c>
      <c r="E30861">
        <f t="shared" si="2"/>
        <v>5</v>
      </c>
      <c r="F30861">
        <f t="shared" si="3"/>
        <v>2</v>
      </c>
      <c r="G30861">
        <f t="shared" si="4"/>
        <v>11</v>
      </c>
    </row>
    <row r="30862">
      <c r="A30862" s="1">
        <v>122987.0</v>
      </c>
      <c r="B30862" s="2" t="s">
        <v>35</v>
      </c>
      <c r="C30862" s="5">
        <v>42221.60833333333</v>
      </c>
      <c r="D30862">
        <f t="shared" si="1"/>
        <v>2015</v>
      </c>
      <c r="E30862">
        <f t="shared" si="2"/>
        <v>8</v>
      </c>
      <c r="F30862">
        <f t="shared" si="3"/>
        <v>3</v>
      </c>
      <c r="G30862">
        <f t="shared" si="4"/>
        <v>14</v>
      </c>
    </row>
    <row r="30863">
      <c r="A30863" s="1">
        <v>142577.0</v>
      </c>
      <c r="B30863" s="2" t="s">
        <v>89</v>
      </c>
      <c r="C30863" s="5">
        <v>42257.75902777778</v>
      </c>
      <c r="D30863">
        <f t="shared" si="1"/>
        <v>2015</v>
      </c>
      <c r="E30863">
        <f t="shared" si="2"/>
        <v>9</v>
      </c>
      <c r="F30863">
        <f t="shared" si="3"/>
        <v>3</v>
      </c>
      <c r="G30863">
        <f t="shared" si="4"/>
        <v>18</v>
      </c>
    </row>
    <row r="30864">
      <c r="A30864" s="1">
        <v>146781.0</v>
      </c>
      <c r="B30864" s="2" t="s">
        <v>455</v>
      </c>
      <c r="C30864" s="5">
        <v>42266.76111111111</v>
      </c>
      <c r="D30864">
        <f t="shared" si="1"/>
        <v>2015</v>
      </c>
      <c r="E30864">
        <f t="shared" si="2"/>
        <v>9</v>
      </c>
      <c r="F30864">
        <f t="shared" si="3"/>
        <v>3</v>
      </c>
      <c r="G30864">
        <f t="shared" si="4"/>
        <v>18</v>
      </c>
    </row>
    <row r="30865">
      <c r="A30865" s="1">
        <v>155326.0</v>
      </c>
      <c r="B30865" s="2" t="s">
        <v>479</v>
      </c>
      <c r="C30865" s="5">
        <v>42285.6125</v>
      </c>
      <c r="D30865">
        <f t="shared" si="1"/>
        <v>2015</v>
      </c>
      <c r="E30865">
        <f t="shared" si="2"/>
        <v>10</v>
      </c>
      <c r="F30865">
        <f t="shared" si="3"/>
        <v>4</v>
      </c>
      <c r="G30865">
        <f t="shared" si="4"/>
        <v>14</v>
      </c>
    </row>
    <row r="30866">
      <c r="A30866" s="1">
        <v>76882.0</v>
      </c>
      <c r="B30866" s="2" t="s">
        <v>453</v>
      </c>
      <c r="C30866" s="5">
        <v>42145.44305555556</v>
      </c>
      <c r="D30866">
        <f t="shared" si="1"/>
        <v>2015</v>
      </c>
      <c r="E30866">
        <f t="shared" si="2"/>
        <v>5</v>
      </c>
      <c r="F30866">
        <f t="shared" si="3"/>
        <v>2</v>
      </c>
      <c r="G30866">
        <f t="shared" si="4"/>
        <v>10</v>
      </c>
    </row>
    <row r="30867">
      <c r="A30867" s="1">
        <v>113462.0</v>
      </c>
      <c r="B30867" s="2" t="s">
        <v>59</v>
      </c>
      <c r="C30867" s="5">
        <v>42206.518055555556</v>
      </c>
      <c r="D30867">
        <f t="shared" si="1"/>
        <v>2015</v>
      </c>
      <c r="E30867">
        <f t="shared" si="2"/>
        <v>7</v>
      </c>
      <c r="F30867">
        <f t="shared" si="3"/>
        <v>3</v>
      </c>
      <c r="G30867">
        <f t="shared" si="4"/>
        <v>12</v>
      </c>
    </row>
    <row r="30868">
      <c r="A30868" s="1">
        <v>124384.0</v>
      </c>
      <c r="B30868" s="2" t="s">
        <v>416</v>
      </c>
      <c r="C30868" s="5">
        <v>42223.65902777778</v>
      </c>
      <c r="D30868">
        <f t="shared" si="1"/>
        <v>2015</v>
      </c>
      <c r="E30868">
        <f t="shared" si="2"/>
        <v>8</v>
      </c>
      <c r="F30868">
        <f t="shared" si="3"/>
        <v>3</v>
      </c>
      <c r="G30868">
        <f t="shared" si="4"/>
        <v>15</v>
      </c>
    </row>
    <row r="30869">
      <c r="A30869" s="1">
        <v>17408.0</v>
      </c>
      <c r="B30869" s="2" t="s">
        <v>67</v>
      </c>
      <c r="C30869" s="5">
        <v>41969.756944444445</v>
      </c>
      <c r="D30869">
        <f t="shared" si="1"/>
        <v>2014</v>
      </c>
      <c r="E30869">
        <f t="shared" si="2"/>
        <v>11</v>
      </c>
      <c r="F30869">
        <f t="shared" si="3"/>
        <v>4</v>
      </c>
      <c r="G30869">
        <f t="shared" si="4"/>
        <v>18</v>
      </c>
    </row>
    <row r="30870">
      <c r="A30870" s="1">
        <v>61784.0</v>
      </c>
      <c r="B30870" s="2" t="s">
        <v>216</v>
      </c>
      <c r="C30870" s="5">
        <v>42114.76875</v>
      </c>
      <c r="D30870">
        <f t="shared" si="1"/>
        <v>2015</v>
      </c>
      <c r="E30870">
        <f t="shared" si="2"/>
        <v>4</v>
      </c>
      <c r="F30870">
        <f t="shared" si="3"/>
        <v>2</v>
      </c>
      <c r="G30870">
        <f t="shared" si="4"/>
        <v>18</v>
      </c>
    </row>
    <row r="30871">
      <c r="A30871" s="1">
        <v>135271.0</v>
      </c>
      <c r="B30871" s="2" t="s">
        <v>162</v>
      </c>
      <c r="C30871" s="5">
        <v>42241.80902777778</v>
      </c>
      <c r="D30871">
        <f t="shared" si="1"/>
        <v>2015</v>
      </c>
      <c r="E30871">
        <f t="shared" si="2"/>
        <v>8</v>
      </c>
      <c r="F30871">
        <f t="shared" si="3"/>
        <v>3</v>
      </c>
      <c r="G30871">
        <f t="shared" si="4"/>
        <v>19</v>
      </c>
    </row>
    <row r="30872">
      <c r="A30872" s="1">
        <v>6618.0</v>
      </c>
      <c r="B30872" s="2" t="s">
        <v>426</v>
      </c>
      <c r="C30872" s="5">
        <v>41939.68680555555</v>
      </c>
      <c r="D30872">
        <f t="shared" si="1"/>
        <v>2014</v>
      </c>
      <c r="E30872">
        <f t="shared" si="2"/>
        <v>10</v>
      </c>
      <c r="F30872">
        <f t="shared" si="3"/>
        <v>4</v>
      </c>
      <c r="G30872">
        <f t="shared" si="4"/>
        <v>16</v>
      </c>
    </row>
    <row r="30873">
      <c r="A30873" s="1">
        <v>28528.0</v>
      </c>
      <c r="B30873" s="2" t="s">
        <v>132</v>
      </c>
      <c r="C30873" s="5">
        <v>42019.572916666664</v>
      </c>
      <c r="D30873">
        <f t="shared" si="1"/>
        <v>2015</v>
      </c>
      <c r="E30873">
        <f t="shared" si="2"/>
        <v>1</v>
      </c>
      <c r="F30873">
        <f t="shared" si="3"/>
        <v>1</v>
      </c>
      <c r="G30873">
        <f t="shared" si="4"/>
        <v>13</v>
      </c>
    </row>
    <row r="30874">
      <c r="A30874" s="1">
        <v>91718.0</v>
      </c>
      <c r="B30874" s="2" t="s">
        <v>315</v>
      </c>
      <c r="C30874" s="5">
        <v>42171.46666666667</v>
      </c>
      <c r="D30874">
        <f t="shared" si="1"/>
        <v>2015</v>
      </c>
      <c r="E30874">
        <f t="shared" si="2"/>
        <v>6</v>
      </c>
      <c r="F30874">
        <f t="shared" si="3"/>
        <v>2</v>
      </c>
      <c r="G30874">
        <f t="shared" si="4"/>
        <v>11</v>
      </c>
    </row>
    <row r="30875">
      <c r="A30875" s="1">
        <v>51513.0</v>
      </c>
      <c r="B30875" s="2" t="s">
        <v>422</v>
      </c>
      <c r="C30875" s="5">
        <v>42091.4875</v>
      </c>
      <c r="D30875">
        <f t="shared" si="1"/>
        <v>2015</v>
      </c>
      <c r="E30875">
        <f t="shared" si="2"/>
        <v>3</v>
      </c>
      <c r="F30875">
        <f t="shared" si="3"/>
        <v>1</v>
      </c>
      <c r="G30875">
        <f t="shared" si="4"/>
        <v>11</v>
      </c>
    </row>
    <row r="30876">
      <c r="A30876" s="1">
        <v>62217.0</v>
      </c>
      <c r="B30876" s="2" t="s">
        <v>310</v>
      </c>
      <c r="C30876" s="5">
        <v>42115.43472222222</v>
      </c>
      <c r="D30876">
        <f t="shared" si="1"/>
        <v>2015</v>
      </c>
      <c r="E30876">
        <f t="shared" si="2"/>
        <v>4</v>
      </c>
      <c r="F30876">
        <f t="shared" si="3"/>
        <v>2</v>
      </c>
      <c r="G30876">
        <f t="shared" si="4"/>
        <v>10</v>
      </c>
    </row>
    <row r="30877">
      <c r="A30877" s="1">
        <v>83470.0</v>
      </c>
      <c r="B30877" s="2" t="s">
        <v>43</v>
      </c>
      <c r="C30877" s="5">
        <v>42157.39791666667</v>
      </c>
      <c r="D30877">
        <f t="shared" si="1"/>
        <v>2015</v>
      </c>
      <c r="E30877">
        <f t="shared" si="2"/>
        <v>6</v>
      </c>
      <c r="F30877">
        <f t="shared" si="3"/>
        <v>2</v>
      </c>
      <c r="G30877">
        <f t="shared" si="4"/>
        <v>9</v>
      </c>
    </row>
    <row r="30878">
      <c r="A30878" s="1">
        <v>43972.0</v>
      </c>
      <c r="B30878" s="2" t="s">
        <v>84</v>
      </c>
      <c r="C30878" s="5">
        <v>42069.811111111114</v>
      </c>
      <c r="D30878">
        <f t="shared" si="1"/>
        <v>2015</v>
      </c>
      <c r="E30878">
        <f t="shared" si="2"/>
        <v>3</v>
      </c>
      <c r="F30878">
        <f t="shared" si="3"/>
        <v>1</v>
      </c>
      <c r="G30878">
        <f t="shared" si="4"/>
        <v>19</v>
      </c>
    </row>
    <row r="30879">
      <c r="A30879" s="1">
        <v>112905.0</v>
      </c>
      <c r="B30879" s="2" t="s">
        <v>141</v>
      </c>
      <c r="C30879" s="5">
        <v>42205.51180555556</v>
      </c>
      <c r="D30879">
        <f t="shared" si="1"/>
        <v>2015</v>
      </c>
      <c r="E30879">
        <f t="shared" si="2"/>
        <v>7</v>
      </c>
      <c r="F30879">
        <f t="shared" si="3"/>
        <v>3</v>
      </c>
      <c r="G30879">
        <f t="shared" si="4"/>
        <v>12</v>
      </c>
    </row>
    <row r="30880">
      <c r="A30880" s="1">
        <v>69810.0</v>
      </c>
      <c r="B30880" s="2" t="s">
        <v>113</v>
      </c>
      <c r="C30880" s="5">
        <v>42132.32430555556</v>
      </c>
      <c r="D30880">
        <f t="shared" si="1"/>
        <v>2015</v>
      </c>
      <c r="E30880">
        <f t="shared" si="2"/>
        <v>5</v>
      </c>
      <c r="F30880">
        <f t="shared" si="3"/>
        <v>2</v>
      </c>
      <c r="G30880">
        <f t="shared" si="4"/>
        <v>7</v>
      </c>
    </row>
    <row r="30881">
      <c r="A30881" s="1">
        <v>105929.0</v>
      </c>
      <c r="B30881" s="2" t="s">
        <v>172</v>
      </c>
      <c r="C30881" s="5">
        <v>42194.89375</v>
      </c>
      <c r="D30881">
        <f t="shared" si="1"/>
        <v>2015</v>
      </c>
      <c r="E30881">
        <f t="shared" si="2"/>
        <v>7</v>
      </c>
      <c r="F30881">
        <f t="shared" si="3"/>
        <v>3</v>
      </c>
      <c r="G30881">
        <f t="shared" si="4"/>
        <v>21</v>
      </c>
    </row>
    <row r="30882">
      <c r="A30882" s="1">
        <v>144370.0</v>
      </c>
      <c r="B30882" s="2" t="s">
        <v>411</v>
      </c>
      <c r="C30882" s="5">
        <v>42261.51388888889</v>
      </c>
      <c r="D30882">
        <f t="shared" si="1"/>
        <v>2015</v>
      </c>
      <c r="E30882">
        <f t="shared" si="2"/>
        <v>9</v>
      </c>
      <c r="F30882">
        <f t="shared" si="3"/>
        <v>3</v>
      </c>
      <c r="G30882">
        <f t="shared" si="4"/>
        <v>12</v>
      </c>
    </row>
    <row r="30883">
      <c r="A30883" s="1">
        <v>70114.0</v>
      </c>
      <c r="B30883" s="2" t="s">
        <v>266</v>
      </c>
      <c r="C30883" s="5">
        <v>42132.63958333333</v>
      </c>
      <c r="D30883">
        <f t="shared" si="1"/>
        <v>2015</v>
      </c>
      <c r="E30883">
        <f t="shared" si="2"/>
        <v>5</v>
      </c>
      <c r="F30883">
        <f t="shared" si="3"/>
        <v>2</v>
      </c>
      <c r="G30883">
        <f t="shared" si="4"/>
        <v>15</v>
      </c>
    </row>
    <row r="30884">
      <c r="A30884" s="1">
        <v>80836.0</v>
      </c>
      <c r="B30884" s="2" t="s">
        <v>181</v>
      </c>
      <c r="C30884" s="5">
        <v>42152.67222222222</v>
      </c>
      <c r="D30884">
        <f t="shared" si="1"/>
        <v>2015</v>
      </c>
      <c r="E30884">
        <f t="shared" si="2"/>
        <v>5</v>
      </c>
      <c r="F30884">
        <f t="shared" si="3"/>
        <v>2</v>
      </c>
      <c r="G30884">
        <f t="shared" si="4"/>
        <v>16</v>
      </c>
    </row>
    <row r="30885">
      <c r="A30885" s="1">
        <v>138904.0</v>
      </c>
      <c r="B30885" s="2" t="s">
        <v>168</v>
      </c>
      <c r="C30885" s="5">
        <v>42250.03958333333</v>
      </c>
      <c r="D30885">
        <f t="shared" si="1"/>
        <v>2015</v>
      </c>
      <c r="E30885">
        <f t="shared" si="2"/>
        <v>9</v>
      </c>
      <c r="F30885">
        <f t="shared" si="3"/>
        <v>3</v>
      </c>
      <c r="G30885">
        <f t="shared" si="4"/>
        <v>0</v>
      </c>
    </row>
    <row r="30886">
      <c r="A30886" s="1">
        <v>21691.0</v>
      </c>
      <c r="B30886" s="2" t="s">
        <v>376</v>
      </c>
      <c r="C30886" s="5">
        <v>41988.50277777778</v>
      </c>
      <c r="D30886">
        <f t="shared" si="1"/>
        <v>2014</v>
      </c>
      <c r="E30886">
        <f t="shared" si="2"/>
        <v>12</v>
      </c>
      <c r="F30886">
        <f t="shared" si="3"/>
        <v>4</v>
      </c>
      <c r="G30886">
        <f t="shared" si="4"/>
        <v>12</v>
      </c>
    </row>
    <row r="30887">
      <c r="A30887" s="1">
        <v>19133.0</v>
      </c>
      <c r="B30887" s="2" t="s">
        <v>30</v>
      </c>
      <c r="C30887" s="5">
        <v>41977.75069444445</v>
      </c>
      <c r="D30887">
        <f t="shared" si="1"/>
        <v>2014</v>
      </c>
      <c r="E30887">
        <f t="shared" si="2"/>
        <v>12</v>
      </c>
      <c r="F30887">
        <f t="shared" si="3"/>
        <v>4</v>
      </c>
      <c r="G30887">
        <f t="shared" si="4"/>
        <v>18</v>
      </c>
    </row>
    <row r="30888">
      <c r="A30888" s="1">
        <v>43862.0</v>
      </c>
      <c r="B30888" s="2" t="s">
        <v>201</v>
      </c>
      <c r="C30888" s="5">
        <v>42069.65625</v>
      </c>
      <c r="D30888">
        <f t="shared" si="1"/>
        <v>2015</v>
      </c>
      <c r="E30888">
        <f t="shared" si="2"/>
        <v>3</v>
      </c>
      <c r="F30888">
        <f t="shared" si="3"/>
        <v>1</v>
      </c>
      <c r="G30888">
        <f t="shared" si="4"/>
        <v>15</v>
      </c>
    </row>
    <row r="30889">
      <c r="A30889" s="1">
        <v>70511.0</v>
      </c>
      <c r="B30889" s="2" t="s">
        <v>118</v>
      </c>
      <c r="C30889" s="5">
        <v>42133.3625</v>
      </c>
      <c r="D30889">
        <f t="shared" si="1"/>
        <v>2015</v>
      </c>
      <c r="E30889">
        <f t="shared" si="2"/>
        <v>5</v>
      </c>
      <c r="F30889">
        <f t="shared" si="3"/>
        <v>2</v>
      </c>
      <c r="G30889">
        <f t="shared" si="4"/>
        <v>8</v>
      </c>
    </row>
    <row r="30890">
      <c r="A30890" s="1">
        <v>17498.0</v>
      </c>
      <c r="B30890" s="2" t="s">
        <v>357</v>
      </c>
      <c r="C30890" s="5">
        <v>41970.50208333333</v>
      </c>
      <c r="D30890">
        <f t="shared" si="1"/>
        <v>2014</v>
      </c>
      <c r="E30890">
        <f t="shared" si="2"/>
        <v>11</v>
      </c>
      <c r="F30890">
        <f t="shared" si="3"/>
        <v>4</v>
      </c>
      <c r="G30890">
        <f t="shared" si="4"/>
        <v>12</v>
      </c>
    </row>
    <row r="30891">
      <c r="A30891" s="1">
        <v>100671.0</v>
      </c>
      <c r="B30891" s="2" t="s">
        <v>163</v>
      </c>
      <c r="C30891" s="5">
        <v>42187.40833333333</v>
      </c>
      <c r="D30891">
        <f t="shared" si="1"/>
        <v>2015</v>
      </c>
      <c r="E30891">
        <f t="shared" si="2"/>
        <v>7</v>
      </c>
      <c r="F30891">
        <f t="shared" si="3"/>
        <v>3</v>
      </c>
      <c r="G30891">
        <f t="shared" si="4"/>
        <v>9</v>
      </c>
    </row>
    <row r="30892">
      <c r="A30892" s="1">
        <v>92783.0</v>
      </c>
      <c r="B30892" s="2" t="s">
        <v>442</v>
      </c>
      <c r="C30892" s="5">
        <v>42173.32430555556</v>
      </c>
      <c r="D30892">
        <f t="shared" si="1"/>
        <v>2015</v>
      </c>
      <c r="E30892">
        <f t="shared" si="2"/>
        <v>6</v>
      </c>
      <c r="F30892">
        <f t="shared" si="3"/>
        <v>2</v>
      </c>
      <c r="G30892">
        <f t="shared" si="4"/>
        <v>7</v>
      </c>
    </row>
    <row r="30893">
      <c r="A30893" s="1">
        <v>33508.0</v>
      </c>
      <c r="B30893" s="2" t="s">
        <v>444</v>
      </c>
      <c r="C30893" s="5">
        <v>42036.575694444444</v>
      </c>
      <c r="D30893">
        <f t="shared" si="1"/>
        <v>2015</v>
      </c>
      <c r="E30893">
        <f t="shared" si="2"/>
        <v>2</v>
      </c>
      <c r="F30893">
        <f t="shared" si="3"/>
        <v>1</v>
      </c>
      <c r="G30893">
        <f t="shared" si="4"/>
        <v>13</v>
      </c>
    </row>
    <row r="30894">
      <c r="A30894" s="1">
        <v>83733.0</v>
      </c>
      <c r="B30894" s="2" t="s">
        <v>10</v>
      </c>
      <c r="C30894" s="5">
        <v>42157.760416666664</v>
      </c>
      <c r="D30894">
        <f t="shared" si="1"/>
        <v>2015</v>
      </c>
      <c r="E30894">
        <f t="shared" si="2"/>
        <v>6</v>
      </c>
      <c r="F30894">
        <f t="shared" si="3"/>
        <v>2</v>
      </c>
      <c r="G30894">
        <f t="shared" si="4"/>
        <v>18</v>
      </c>
    </row>
    <row r="30895">
      <c r="A30895" s="1">
        <v>83076.0</v>
      </c>
      <c r="B30895" s="2" t="s">
        <v>197</v>
      </c>
      <c r="C30895" s="5">
        <v>42156.35902777778</v>
      </c>
      <c r="D30895">
        <f t="shared" si="1"/>
        <v>2015</v>
      </c>
      <c r="E30895">
        <f t="shared" si="2"/>
        <v>6</v>
      </c>
      <c r="F30895">
        <f t="shared" si="3"/>
        <v>2</v>
      </c>
      <c r="G30895">
        <f t="shared" si="4"/>
        <v>8</v>
      </c>
    </row>
    <row r="30896">
      <c r="A30896" s="1">
        <v>150562.0</v>
      </c>
      <c r="B30896" s="2" t="s">
        <v>372</v>
      </c>
      <c r="C30896" s="5">
        <v>42275.361805555556</v>
      </c>
      <c r="D30896">
        <f t="shared" si="1"/>
        <v>2015</v>
      </c>
      <c r="E30896">
        <f t="shared" si="2"/>
        <v>9</v>
      </c>
      <c r="F30896">
        <f t="shared" si="3"/>
        <v>3</v>
      </c>
      <c r="G30896">
        <f t="shared" si="4"/>
        <v>8</v>
      </c>
    </row>
    <row r="30897">
      <c r="A30897" s="1">
        <v>94937.0</v>
      </c>
      <c r="B30897" s="2" t="s">
        <v>7</v>
      </c>
      <c r="C30897" s="5">
        <v>42176.84583333333</v>
      </c>
      <c r="D30897">
        <f t="shared" si="1"/>
        <v>2015</v>
      </c>
      <c r="E30897">
        <f t="shared" si="2"/>
        <v>6</v>
      </c>
      <c r="F30897">
        <f t="shared" si="3"/>
        <v>2</v>
      </c>
      <c r="G30897">
        <f t="shared" si="4"/>
        <v>20</v>
      </c>
    </row>
    <row r="30898">
      <c r="A30898" s="1">
        <v>148133.0</v>
      </c>
      <c r="B30898" s="2" t="s">
        <v>199</v>
      </c>
      <c r="C30898" s="5">
        <v>42270.29375</v>
      </c>
      <c r="D30898">
        <f t="shared" si="1"/>
        <v>2015</v>
      </c>
      <c r="E30898">
        <f t="shared" si="2"/>
        <v>9</v>
      </c>
      <c r="F30898">
        <f t="shared" si="3"/>
        <v>3</v>
      </c>
      <c r="G30898">
        <f t="shared" si="4"/>
        <v>7</v>
      </c>
    </row>
    <row r="30899">
      <c r="A30899" s="1">
        <v>118111.0</v>
      </c>
      <c r="B30899" s="2" t="s">
        <v>221</v>
      </c>
      <c r="C30899" s="5">
        <v>42213.970138888886</v>
      </c>
      <c r="D30899">
        <f t="shared" si="1"/>
        <v>2015</v>
      </c>
      <c r="E30899">
        <f t="shared" si="2"/>
        <v>7</v>
      </c>
      <c r="F30899">
        <f t="shared" si="3"/>
        <v>3</v>
      </c>
      <c r="G30899">
        <f t="shared" si="4"/>
        <v>23</v>
      </c>
    </row>
    <row r="30900">
      <c r="A30900" s="1">
        <v>76097.0</v>
      </c>
      <c r="B30900" s="2" t="s">
        <v>130</v>
      </c>
      <c r="C30900" s="5">
        <v>42143.834027777775</v>
      </c>
      <c r="D30900">
        <f t="shared" si="1"/>
        <v>2015</v>
      </c>
      <c r="E30900">
        <f t="shared" si="2"/>
        <v>5</v>
      </c>
      <c r="F30900">
        <f t="shared" si="3"/>
        <v>2</v>
      </c>
      <c r="G30900">
        <f t="shared" si="4"/>
        <v>20</v>
      </c>
    </row>
    <row r="30901">
      <c r="A30901" s="1">
        <v>95604.0</v>
      </c>
      <c r="B30901" s="2" t="s">
        <v>165</v>
      </c>
      <c r="C30901" s="5">
        <v>42178.330555555556</v>
      </c>
      <c r="D30901">
        <f t="shared" si="1"/>
        <v>2015</v>
      </c>
      <c r="E30901">
        <f t="shared" si="2"/>
        <v>6</v>
      </c>
      <c r="F30901">
        <f t="shared" si="3"/>
        <v>2</v>
      </c>
      <c r="G30901">
        <f t="shared" si="4"/>
        <v>7</v>
      </c>
    </row>
    <row r="30902">
      <c r="A30902" s="1">
        <v>11133.0</v>
      </c>
      <c r="B30902" s="2" t="s">
        <v>353</v>
      </c>
      <c r="C30902" s="5">
        <v>41951.506944444445</v>
      </c>
      <c r="D30902">
        <f t="shared" si="1"/>
        <v>2014</v>
      </c>
      <c r="E30902">
        <f t="shared" si="2"/>
        <v>11</v>
      </c>
      <c r="F30902">
        <f t="shared" si="3"/>
        <v>4</v>
      </c>
      <c r="G30902">
        <f t="shared" si="4"/>
        <v>12</v>
      </c>
    </row>
    <row r="30903">
      <c r="A30903" s="1">
        <v>87279.0</v>
      </c>
      <c r="B30903" s="2" t="s">
        <v>434</v>
      </c>
      <c r="C30903" s="5">
        <v>42164.35625</v>
      </c>
      <c r="D30903">
        <f t="shared" si="1"/>
        <v>2015</v>
      </c>
      <c r="E30903">
        <f t="shared" si="2"/>
        <v>6</v>
      </c>
      <c r="F30903">
        <f t="shared" si="3"/>
        <v>2</v>
      </c>
      <c r="G30903">
        <f t="shared" si="4"/>
        <v>8</v>
      </c>
    </row>
    <row r="30904">
      <c r="A30904" s="1">
        <v>40114.0</v>
      </c>
      <c r="B30904" s="2" t="s">
        <v>342</v>
      </c>
      <c r="C30904" s="5">
        <v>42057.73611111111</v>
      </c>
      <c r="D30904">
        <f t="shared" si="1"/>
        <v>2015</v>
      </c>
      <c r="E30904">
        <f t="shared" si="2"/>
        <v>2</v>
      </c>
      <c r="F30904">
        <f t="shared" si="3"/>
        <v>1</v>
      </c>
      <c r="G30904">
        <f t="shared" si="4"/>
        <v>17</v>
      </c>
    </row>
    <row r="30905">
      <c r="A30905" s="1">
        <v>152814.0</v>
      </c>
      <c r="B30905" s="2" t="s">
        <v>308</v>
      </c>
      <c r="C30905" s="5">
        <v>42279.69375</v>
      </c>
      <c r="D30905">
        <f t="shared" si="1"/>
        <v>2015</v>
      </c>
      <c r="E30905">
        <f t="shared" si="2"/>
        <v>10</v>
      </c>
      <c r="F30905">
        <f t="shared" si="3"/>
        <v>4</v>
      </c>
      <c r="G30905">
        <f t="shared" si="4"/>
        <v>16</v>
      </c>
    </row>
    <row r="30906">
      <c r="A30906" s="1">
        <v>87203.0</v>
      </c>
      <c r="B30906" s="2" t="s">
        <v>259</v>
      </c>
      <c r="C30906" s="5">
        <v>42164.26388888889</v>
      </c>
      <c r="D30906">
        <f t="shared" si="1"/>
        <v>2015</v>
      </c>
      <c r="E30906">
        <f t="shared" si="2"/>
        <v>6</v>
      </c>
      <c r="F30906">
        <f t="shared" si="3"/>
        <v>2</v>
      </c>
      <c r="G30906">
        <f t="shared" si="4"/>
        <v>6</v>
      </c>
    </row>
    <row r="30907">
      <c r="A30907" s="1">
        <v>123083.0</v>
      </c>
      <c r="B30907" s="2" t="s">
        <v>157</v>
      </c>
      <c r="C30907" s="5">
        <v>42221.71319444444</v>
      </c>
      <c r="D30907">
        <f t="shared" si="1"/>
        <v>2015</v>
      </c>
      <c r="E30907">
        <f t="shared" si="2"/>
        <v>8</v>
      </c>
      <c r="F30907">
        <f t="shared" si="3"/>
        <v>3</v>
      </c>
      <c r="G30907">
        <f t="shared" si="4"/>
        <v>17</v>
      </c>
    </row>
    <row r="30908">
      <c r="A30908" s="1">
        <v>23960.0</v>
      </c>
      <c r="B30908" s="2" t="s">
        <v>69</v>
      </c>
      <c r="C30908" s="5">
        <v>41998.79861111111</v>
      </c>
      <c r="D30908">
        <f t="shared" si="1"/>
        <v>2014</v>
      </c>
      <c r="E30908">
        <f t="shared" si="2"/>
        <v>12</v>
      </c>
      <c r="F30908">
        <f t="shared" si="3"/>
        <v>4</v>
      </c>
      <c r="G30908">
        <f t="shared" si="4"/>
        <v>19</v>
      </c>
    </row>
    <row r="30909">
      <c r="A30909" s="1">
        <v>55784.0</v>
      </c>
      <c r="B30909" s="2" t="s">
        <v>222</v>
      </c>
      <c r="C30909" s="5">
        <v>42102.71805555555</v>
      </c>
      <c r="D30909">
        <f t="shared" si="1"/>
        <v>2015</v>
      </c>
      <c r="E30909">
        <f t="shared" si="2"/>
        <v>4</v>
      </c>
      <c r="F30909">
        <f t="shared" si="3"/>
        <v>2</v>
      </c>
      <c r="G30909">
        <f t="shared" si="4"/>
        <v>17</v>
      </c>
    </row>
    <row r="30910">
      <c r="A30910" s="1">
        <v>59035.0</v>
      </c>
      <c r="B30910" s="2" t="s">
        <v>144</v>
      </c>
      <c r="C30910" s="5">
        <v>42111.62222222222</v>
      </c>
      <c r="D30910">
        <f t="shared" si="1"/>
        <v>2015</v>
      </c>
      <c r="E30910">
        <f t="shared" si="2"/>
        <v>4</v>
      </c>
      <c r="F30910">
        <f t="shared" si="3"/>
        <v>2</v>
      </c>
      <c r="G30910">
        <f t="shared" si="4"/>
        <v>14</v>
      </c>
    </row>
    <row r="30911">
      <c r="A30911" s="1">
        <v>40851.0</v>
      </c>
      <c r="B30911" s="2" t="s">
        <v>411</v>
      </c>
      <c r="C30911" s="5">
        <v>42060.40694444445</v>
      </c>
      <c r="D30911">
        <f t="shared" si="1"/>
        <v>2015</v>
      </c>
      <c r="E30911">
        <f t="shared" si="2"/>
        <v>2</v>
      </c>
      <c r="F30911">
        <f t="shared" si="3"/>
        <v>1</v>
      </c>
      <c r="G30911">
        <f t="shared" si="4"/>
        <v>9</v>
      </c>
    </row>
    <row r="30912">
      <c r="A30912" s="1">
        <v>52132.0</v>
      </c>
      <c r="B30912" s="2" t="s">
        <v>160</v>
      </c>
      <c r="C30912" s="5">
        <v>42093.36319444444</v>
      </c>
      <c r="D30912">
        <f t="shared" si="1"/>
        <v>2015</v>
      </c>
      <c r="E30912">
        <f t="shared" si="2"/>
        <v>3</v>
      </c>
      <c r="F30912">
        <f t="shared" si="3"/>
        <v>1</v>
      </c>
      <c r="G30912">
        <f t="shared" si="4"/>
        <v>8</v>
      </c>
    </row>
    <row r="30913">
      <c r="A30913" s="1">
        <v>6971.0</v>
      </c>
      <c r="B30913" s="2" t="s">
        <v>361</v>
      </c>
      <c r="C30913" s="5">
        <v>41940.73611111111</v>
      </c>
      <c r="D30913">
        <f t="shared" si="1"/>
        <v>2014</v>
      </c>
      <c r="E30913">
        <f t="shared" si="2"/>
        <v>10</v>
      </c>
      <c r="F30913">
        <f t="shared" si="3"/>
        <v>4</v>
      </c>
      <c r="G30913">
        <f t="shared" si="4"/>
        <v>17</v>
      </c>
    </row>
    <row r="30914">
      <c r="A30914" s="1">
        <v>125119.0</v>
      </c>
      <c r="B30914" s="2" t="s">
        <v>79</v>
      </c>
      <c r="C30914" s="5">
        <v>42224.782638888886</v>
      </c>
      <c r="D30914">
        <f t="shared" si="1"/>
        <v>2015</v>
      </c>
      <c r="E30914">
        <f t="shared" si="2"/>
        <v>8</v>
      </c>
      <c r="F30914">
        <f t="shared" si="3"/>
        <v>3</v>
      </c>
      <c r="G30914">
        <f t="shared" si="4"/>
        <v>18</v>
      </c>
    </row>
    <row r="30915">
      <c r="A30915" s="1">
        <v>134525.0</v>
      </c>
      <c r="B30915" s="2" t="s">
        <v>288</v>
      </c>
      <c r="C30915" s="5">
        <v>42240.67152777778</v>
      </c>
      <c r="D30915">
        <f t="shared" si="1"/>
        <v>2015</v>
      </c>
      <c r="E30915">
        <f t="shared" si="2"/>
        <v>8</v>
      </c>
      <c r="F30915">
        <f t="shared" si="3"/>
        <v>3</v>
      </c>
      <c r="G30915">
        <f t="shared" si="4"/>
        <v>16</v>
      </c>
    </row>
    <row r="30916">
      <c r="A30916" s="1">
        <v>54473.0</v>
      </c>
      <c r="B30916" s="2" t="s">
        <v>126</v>
      </c>
      <c r="C30916" s="5">
        <v>42099.51736111111</v>
      </c>
      <c r="D30916">
        <f t="shared" si="1"/>
        <v>2015</v>
      </c>
      <c r="E30916">
        <f t="shared" si="2"/>
        <v>4</v>
      </c>
      <c r="F30916">
        <f t="shared" si="3"/>
        <v>2</v>
      </c>
      <c r="G30916">
        <f t="shared" si="4"/>
        <v>12</v>
      </c>
    </row>
    <row r="30917">
      <c r="A30917" s="1">
        <v>20389.0</v>
      </c>
      <c r="B30917" s="2" t="s">
        <v>242</v>
      </c>
      <c r="C30917" s="5">
        <v>41983.34027777778</v>
      </c>
      <c r="D30917">
        <f t="shared" si="1"/>
        <v>2014</v>
      </c>
      <c r="E30917">
        <f t="shared" si="2"/>
        <v>12</v>
      </c>
      <c r="F30917">
        <f t="shared" si="3"/>
        <v>4</v>
      </c>
      <c r="G30917">
        <f t="shared" si="4"/>
        <v>8</v>
      </c>
    </row>
    <row r="30918">
      <c r="A30918" s="1">
        <v>154468.0</v>
      </c>
      <c r="B30918" s="2" t="s">
        <v>37</v>
      </c>
      <c r="C30918" s="5">
        <v>42283.34722222222</v>
      </c>
      <c r="D30918">
        <f t="shared" si="1"/>
        <v>2015</v>
      </c>
      <c r="E30918">
        <f t="shared" si="2"/>
        <v>10</v>
      </c>
      <c r="F30918">
        <f t="shared" si="3"/>
        <v>4</v>
      </c>
      <c r="G30918">
        <f t="shared" si="4"/>
        <v>8</v>
      </c>
    </row>
    <row r="30919">
      <c r="A30919" s="1">
        <v>94741.0</v>
      </c>
      <c r="B30919" s="2" t="s">
        <v>110</v>
      </c>
      <c r="C30919" s="5">
        <v>42176.618055555555</v>
      </c>
      <c r="D30919">
        <f t="shared" si="1"/>
        <v>2015</v>
      </c>
      <c r="E30919">
        <f t="shared" si="2"/>
        <v>6</v>
      </c>
      <c r="F30919">
        <f t="shared" si="3"/>
        <v>2</v>
      </c>
      <c r="G30919">
        <f t="shared" si="4"/>
        <v>14</v>
      </c>
    </row>
    <row r="30920">
      <c r="A30920" s="1">
        <v>146570.0</v>
      </c>
      <c r="B30920" s="2" t="s">
        <v>330</v>
      </c>
      <c r="C30920" s="5">
        <v>42266.549305555556</v>
      </c>
      <c r="D30920">
        <f t="shared" si="1"/>
        <v>2015</v>
      </c>
      <c r="E30920">
        <f t="shared" si="2"/>
        <v>9</v>
      </c>
      <c r="F30920">
        <f t="shared" si="3"/>
        <v>3</v>
      </c>
      <c r="G30920">
        <f t="shared" si="4"/>
        <v>13</v>
      </c>
    </row>
    <row r="30921">
      <c r="A30921" s="1">
        <v>38571.0</v>
      </c>
      <c r="B30921" s="2" t="s">
        <v>338</v>
      </c>
      <c r="C30921" s="5">
        <v>42053.44513888889</v>
      </c>
      <c r="D30921">
        <f t="shared" si="1"/>
        <v>2015</v>
      </c>
      <c r="E30921">
        <f t="shared" si="2"/>
        <v>2</v>
      </c>
      <c r="F30921">
        <f t="shared" si="3"/>
        <v>1</v>
      </c>
      <c r="G30921">
        <f t="shared" si="4"/>
        <v>10</v>
      </c>
    </row>
    <row r="30922">
      <c r="A30922" s="1">
        <v>95784.0</v>
      </c>
      <c r="B30922" s="2" t="s">
        <v>197</v>
      </c>
      <c r="C30922" s="5">
        <v>42178.566666666666</v>
      </c>
      <c r="D30922">
        <f t="shared" si="1"/>
        <v>2015</v>
      </c>
      <c r="E30922">
        <f t="shared" si="2"/>
        <v>6</v>
      </c>
      <c r="F30922">
        <f t="shared" si="3"/>
        <v>2</v>
      </c>
      <c r="G30922">
        <f t="shared" si="4"/>
        <v>13</v>
      </c>
    </row>
    <row r="30923">
      <c r="A30923" s="1">
        <v>121071.0</v>
      </c>
      <c r="B30923" s="2" t="s">
        <v>425</v>
      </c>
      <c r="C30923" s="5">
        <v>42218.64375</v>
      </c>
      <c r="D30923">
        <f t="shared" si="1"/>
        <v>2015</v>
      </c>
      <c r="E30923">
        <f t="shared" si="2"/>
        <v>8</v>
      </c>
      <c r="F30923">
        <f t="shared" si="3"/>
        <v>3</v>
      </c>
      <c r="G30923">
        <f t="shared" si="4"/>
        <v>15</v>
      </c>
    </row>
    <row r="30924">
      <c r="A30924" s="1">
        <v>54777.0</v>
      </c>
      <c r="B30924" s="2" t="s">
        <v>53</v>
      </c>
      <c r="C30924" s="5">
        <v>42100.38333333333</v>
      </c>
      <c r="D30924">
        <f t="shared" si="1"/>
        <v>2015</v>
      </c>
      <c r="E30924">
        <f t="shared" si="2"/>
        <v>4</v>
      </c>
      <c r="F30924">
        <f t="shared" si="3"/>
        <v>2</v>
      </c>
      <c r="G30924">
        <f t="shared" si="4"/>
        <v>9</v>
      </c>
    </row>
    <row r="30925">
      <c r="A30925" s="1">
        <v>79387.0</v>
      </c>
      <c r="B30925" s="2" t="s">
        <v>279</v>
      </c>
      <c r="C30925" s="5">
        <v>42150.37152777778</v>
      </c>
      <c r="D30925">
        <f t="shared" si="1"/>
        <v>2015</v>
      </c>
      <c r="E30925">
        <f t="shared" si="2"/>
        <v>5</v>
      </c>
      <c r="F30925">
        <f t="shared" si="3"/>
        <v>2</v>
      </c>
      <c r="G30925">
        <f t="shared" si="4"/>
        <v>8</v>
      </c>
    </row>
    <row r="30926">
      <c r="A30926" s="1">
        <v>144711.0</v>
      </c>
      <c r="B30926" s="2" t="s">
        <v>96</v>
      </c>
      <c r="C30926" s="5">
        <v>42262.37222222222</v>
      </c>
      <c r="D30926">
        <f t="shared" si="1"/>
        <v>2015</v>
      </c>
      <c r="E30926">
        <f t="shared" si="2"/>
        <v>9</v>
      </c>
      <c r="F30926">
        <f t="shared" si="3"/>
        <v>3</v>
      </c>
      <c r="G30926">
        <f t="shared" si="4"/>
        <v>8</v>
      </c>
    </row>
    <row r="30927">
      <c r="A30927" s="1">
        <v>142548.0</v>
      </c>
      <c r="B30927" s="2" t="s">
        <v>374</v>
      </c>
      <c r="C30927" s="5">
        <v>42257.74097222222</v>
      </c>
      <c r="D30927">
        <f t="shared" si="1"/>
        <v>2015</v>
      </c>
      <c r="E30927">
        <f t="shared" si="2"/>
        <v>9</v>
      </c>
      <c r="F30927">
        <f t="shared" si="3"/>
        <v>3</v>
      </c>
      <c r="G30927">
        <f t="shared" si="4"/>
        <v>17</v>
      </c>
    </row>
    <row r="30928">
      <c r="A30928" s="1">
        <v>26264.0</v>
      </c>
      <c r="B30928" s="2" t="s">
        <v>467</v>
      </c>
      <c r="C30928" s="5">
        <v>42011.425</v>
      </c>
      <c r="D30928">
        <f t="shared" si="1"/>
        <v>2015</v>
      </c>
      <c r="E30928">
        <f t="shared" si="2"/>
        <v>1</v>
      </c>
      <c r="F30928">
        <f t="shared" si="3"/>
        <v>1</v>
      </c>
      <c r="G30928">
        <f t="shared" si="4"/>
        <v>10</v>
      </c>
    </row>
    <row r="30929">
      <c r="A30929" s="1">
        <v>94505.0</v>
      </c>
      <c r="B30929" s="2" t="s">
        <v>168</v>
      </c>
      <c r="C30929" s="5">
        <v>42176.01875</v>
      </c>
      <c r="D30929">
        <f t="shared" si="1"/>
        <v>2015</v>
      </c>
      <c r="E30929">
        <f t="shared" si="2"/>
        <v>6</v>
      </c>
      <c r="F30929">
        <f t="shared" si="3"/>
        <v>2</v>
      </c>
      <c r="G30929">
        <f t="shared" si="4"/>
        <v>0</v>
      </c>
    </row>
    <row r="30930">
      <c r="A30930" s="1">
        <v>92425.0</v>
      </c>
      <c r="B30930" s="2" t="s">
        <v>193</v>
      </c>
      <c r="C30930" s="5">
        <v>42172.60833333333</v>
      </c>
      <c r="D30930">
        <f t="shared" si="1"/>
        <v>2015</v>
      </c>
      <c r="E30930">
        <f t="shared" si="2"/>
        <v>6</v>
      </c>
      <c r="F30930">
        <f t="shared" si="3"/>
        <v>2</v>
      </c>
      <c r="G30930">
        <f t="shared" si="4"/>
        <v>14</v>
      </c>
    </row>
    <row r="30931">
      <c r="A30931" s="1">
        <v>91415.0</v>
      </c>
      <c r="B30931" s="2" t="s">
        <v>266</v>
      </c>
      <c r="C30931" s="5">
        <v>42170.79583333333</v>
      </c>
      <c r="D30931">
        <f t="shared" si="1"/>
        <v>2015</v>
      </c>
      <c r="E30931">
        <f t="shared" si="2"/>
        <v>6</v>
      </c>
      <c r="F30931">
        <f t="shared" si="3"/>
        <v>2</v>
      </c>
      <c r="G30931">
        <f t="shared" si="4"/>
        <v>19</v>
      </c>
    </row>
    <row r="30932">
      <c r="A30932" s="1">
        <v>130090.0</v>
      </c>
      <c r="B30932" s="2" t="s">
        <v>448</v>
      </c>
      <c r="C30932" s="5">
        <v>42233.36666666667</v>
      </c>
      <c r="D30932">
        <f t="shared" si="1"/>
        <v>2015</v>
      </c>
      <c r="E30932">
        <f t="shared" si="2"/>
        <v>8</v>
      </c>
      <c r="F30932">
        <f t="shared" si="3"/>
        <v>3</v>
      </c>
      <c r="G30932">
        <f t="shared" si="4"/>
        <v>8</v>
      </c>
    </row>
    <row r="30933">
      <c r="A30933" s="1">
        <v>56450.0</v>
      </c>
      <c r="B30933" s="2" t="s">
        <v>71</v>
      </c>
      <c r="C30933" s="5">
        <v>42104.31319444445</v>
      </c>
      <c r="D30933">
        <f t="shared" si="1"/>
        <v>2015</v>
      </c>
      <c r="E30933">
        <f t="shared" si="2"/>
        <v>4</v>
      </c>
      <c r="F30933">
        <f t="shared" si="3"/>
        <v>2</v>
      </c>
      <c r="G30933">
        <f t="shared" si="4"/>
        <v>7</v>
      </c>
    </row>
    <row r="30934">
      <c r="A30934" s="1">
        <v>107039.0</v>
      </c>
      <c r="B30934" s="2" t="s">
        <v>16</v>
      </c>
      <c r="C30934" s="5">
        <v>42196.694444444445</v>
      </c>
      <c r="D30934">
        <f t="shared" si="1"/>
        <v>2015</v>
      </c>
      <c r="E30934">
        <f t="shared" si="2"/>
        <v>7</v>
      </c>
      <c r="F30934">
        <f t="shared" si="3"/>
        <v>3</v>
      </c>
      <c r="G30934">
        <f t="shared" si="4"/>
        <v>16</v>
      </c>
    </row>
    <row r="30935">
      <c r="A30935" s="1">
        <v>31575.0</v>
      </c>
      <c r="B30935" s="2" t="s">
        <v>471</v>
      </c>
      <c r="C30935" s="5">
        <v>42030.638194444444</v>
      </c>
      <c r="D30935">
        <f t="shared" si="1"/>
        <v>2015</v>
      </c>
      <c r="E30935">
        <f t="shared" si="2"/>
        <v>1</v>
      </c>
      <c r="F30935">
        <f t="shared" si="3"/>
        <v>1</v>
      </c>
      <c r="G30935">
        <f t="shared" si="4"/>
        <v>15</v>
      </c>
    </row>
    <row r="30936">
      <c r="A30936" s="1">
        <v>6755.0</v>
      </c>
      <c r="B30936" s="2" t="s">
        <v>54</v>
      </c>
      <c r="C30936" s="5">
        <v>41939.87430555555</v>
      </c>
      <c r="D30936">
        <f t="shared" si="1"/>
        <v>2014</v>
      </c>
      <c r="E30936">
        <f t="shared" si="2"/>
        <v>10</v>
      </c>
      <c r="F30936">
        <f t="shared" si="3"/>
        <v>4</v>
      </c>
      <c r="G30936">
        <f t="shared" si="4"/>
        <v>20</v>
      </c>
    </row>
    <row r="30937">
      <c r="A30937" s="1">
        <v>45762.0</v>
      </c>
      <c r="B30937" s="2" t="s">
        <v>448</v>
      </c>
      <c r="C30937" s="5">
        <v>42074.350694444445</v>
      </c>
      <c r="D30937">
        <f t="shared" si="1"/>
        <v>2015</v>
      </c>
      <c r="E30937">
        <f t="shared" si="2"/>
        <v>3</v>
      </c>
      <c r="F30937">
        <f t="shared" si="3"/>
        <v>1</v>
      </c>
      <c r="G30937">
        <f t="shared" si="4"/>
        <v>8</v>
      </c>
    </row>
    <row r="30938">
      <c r="A30938" s="1">
        <v>153864.0</v>
      </c>
      <c r="B30938" s="2" t="s">
        <v>112</v>
      </c>
      <c r="C30938" s="5">
        <v>42281.902083333334</v>
      </c>
      <c r="D30938">
        <f t="shared" si="1"/>
        <v>2015</v>
      </c>
      <c r="E30938">
        <f t="shared" si="2"/>
        <v>10</v>
      </c>
      <c r="F30938">
        <f t="shared" si="3"/>
        <v>4</v>
      </c>
      <c r="G30938">
        <f t="shared" si="4"/>
        <v>21</v>
      </c>
    </row>
    <row r="30939">
      <c r="A30939" s="1">
        <v>145515.0</v>
      </c>
      <c r="B30939" s="2" t="s">
        <v>337</v>
      </c>
      <c r="C30939" s="5">
        <v>42263.77847222222</v>
      </c>
      <c r="D30939">
        <f t="shared" si="1"/>
        <v>2015</v>
      </c>
      <c r="E30939">
        <f t="shared" si="2"/>
        <v>9</v>
      </c>
      <c r="F30939">
        <f t="shared" si="3"/>
        <v>3</v>
      </c>
      <c r="G30939">
        <f t="shared" si="4"/>
        <v>18</v>
      </c>
    </row>
    <row r="30940">
      <c r="A30940" s="1">
        <v>145386.0</v>
      </c>
      <c r="B30940" s="2" t="s">
        <v>455</v>
      </c>
      <c r="C30940" s="5">
        <v>42263.643055555556</v>
      </c>
      <c r="D30940">
        <f t="shared" si="1"/>
        <v>2015</v>
      </c>
      <c r="E30940">
        <f t="shared" si="2"/>
        <v>9</v>
      </c>
      <c r="F30940">
        <f t="shared" si="3"/>
        <v>3</v>
      </c>
      <c r="G30940">
        <f t="shared" si="4"/>
        <v>15</v>
      </c>
    </row>
    <row r="30941">
      <c r="A30941" s="1">
        <v>59875.0</v>
      </c>
      <c r="B30941" s="2" t="s">
        <v>238</v>
      </c>
      <c r="C30941" s="5">
        <v>42112.65625</v>
      </c>
      <c r="D30941">
        <f t="shared" si="1"/>
        <v>2015</v>
      </c>
      <c r="E30941">
        <f t="shared" si="2"/>
        <v>4</v>
      </c>
      <c r="F30941">
        <f t="shared" si="3"/>
        <v>2</v>
      </c>
      <c r="G30941">
        <f t="shared" si="4"/>
        <v>15</v>
      </c>
    </row>
    <row r="30942">
      <c r="A30942" s="1">
        <v>104326.0</v>
      </c>
      <c r="B30942" s="2" t="s">
        <v>455</v>
      </c>
      <c r="C30942" s="5">
        <v>42192.69305555556</v>
      </c>
      <c r="D30942">
        <f t="shared" si="1"/>
        <v>2015</v>
      </c>
      <c r="E30942">
        <f t="shared" si="2"/>
        <v>7</v>
      </c>
      <c r="F30942">
        <f t="shared" si="3"/>
        <v>3</v>
      </c>
      <c r="G30942">
        <f t="shared" si="4"/>
        <v>16</v>
      </c>
    </row>
    <row r="30943">
      <c r="A30943" s="1">
        <v>141336.0</v>
      </c>
      <c r="B30943" s="2" t="s">
        <v>49</v>
      </c>
      <c r="C30943" s="5">
        <v>42255.665972222225</v>
      </c>
      <c r="D30943">
        <f t="shared" si="1"/>
        <v>2015</v>
      </c>
      <c r="E30943">
        <f t="shared" si="2"/>
        <v>9</v>
      </c>
      <c r="F30943">
        <f t="shared" si="3"/>
        <v>3</v>
      </c>
      <c r="G30943">
        <f t="shared" si="4"/>
        <v>15</v>
      </c>
    </row>
    <row r="30944">
      <c r="A30944" s="1">
        <v>101207.0</v>
      </c>
      <c r="B30944" s="2" t="s">
        <v>124</v>
      </c>
      <c r="C30944" s="5">
        <v>42188.33194444444</v>
      </c>
      <c r="D30944">
        <f t="shared" si="1"/>
        <v>2015</v>
      </c>
      <c r="E30944">
        <f t="shared" si="2"/>
        <v>7</v>
      </c>
      <c r="F30944">
        <f t="shared" si="3"/>
        <v>3</v>
      </c>
      <c r="G30944">
        <f t="shared" si="4"/>
        <v>7</v>
      </c>
    </row>
    <row r="30945">
      <c r="A30945" s="1">
        <v>84409.0</v>
      </c>
      <c r="B30945" s="2" t="s">
        <v>116</v>
      </c>
      <c r="C30945" s="5">
        <v>42159.36736111111</v>
      </c>
      <c r="D30945">
        <f t="shared" si="1"/>
        <v>2015</v>
      </c>
      <c r="E30945">
        <f t="shared" si="2"/>
        <v>6</v>
      </c>
      <c r="F30945">
        <f t="shared" si="3"/>
        <v>2</v>
      </c>
      <c r="G30945">
        <f t="shared" si="4"/>
        <v>8</v>
      </c>
    </row>
    <row r="30946">
      <c r="A30946" s="1">
        <v>104785.0</v>
      </c>
      <c r="B30946" s="2" t="s">
        <v>353</v>
      </c>
      <c r="C30946" s="5">
        <v>42193.467361111114</v>
      </c>
      <c r="D30946">
        <f t="shared" si="1"/>
        <v>2015</v>
      </c>
      <c r="E30946">
        <f t="shared" si="2"/>
        <v>7</v>
      </c>
      <c r="F30946">
        <f t="shared" si="3"/>
        <v>3</v>
      </c>
      <c r="G30946">
        <f t="shared" si="4"/>
        <v>11</v>
      </c>
    </row>
    <row r="30947">
      <c r="A30947" s="1">
        <v>132385.0</v>
      </c>
      <c r="B30947" s="2" t="s">
        <v>383</v>
      </c>
      <c r="C30947" s="5">
        <v>42236.83541666667</v>
      </c>
      <c r="D30947">
        <f t="shared" si="1"/>
        <v>2015</v>
      </c>
      <c r="E30947">
        <f t="shared" si="2"/>
        <v>8</v>
      </c>
      <c r="F30947">
        <f t="shared" si="3"/>
        <v>3</v>
      </c>
      <c r="G30947">
        <f t="shared" si="4"/>
        <v>20</v>
      </c>
    </row>
    <row r="30948">
      <c r="A30948" s="1">
        <v>101603.0</v>
      </c>
      <c r="B30948" s="2" t="s">
        <v>284</v>
      </c>
      <c r="C30948" s="5">
        <v>42188.69583333333</v>
      </c>
      <c r="D30948">
        <f t="shared" si="1"/>
        <v>2015</v>
      </c>
      <c r="E30948">
        <f t="shared" si="2"/>
        <v>7</v>
      </c>
      <c r="F30948">
        <f t="shared" si="3"/>
        <v>3</v>
      </c>
      <c r="G30948">
        <f t="shared" si="4"/>
        <v>16</v>
      </c>
    </row>
    <row r="30949">
      <c r="A30949" s="1">
        <v>62400.0</v>
      </c>
      <c r="B30949" s="2" t="s">
        <v>98</v>
      </c>
      <c r="C30949" s="5">
        <v>42115.61041666667</v>
      </c>
      <c r="D30949">
        <f t="shared" si="1"/>
        <v>2015</v>
      </c>
      <c r="E30949">
        <f t="shared" si="2"/>
        <v>4</v>
      </c>
      <c r="F30949">
        <f t="shared" si="3"/>
        <v>2</v>
      </c>
      <c r="G30949">
        <f t="shared" si="4"/>
        <v>14</v>
      </c>
    </row>
    <row r="30950">
      <c r="A30950" s="1">
        <v>38332.0</v>
      </c>
      <c r="B30950" s="2" t="s">
        <v>244</v>
      </c>
      <c r="C30950" s="5">
        <v>42052.69652777778</v>
      </c>
      <c r="D30950">
        <f t="shared" si="1"/>
        <v>2015</v>
      </c>
      <c r="E30950">
        <f t="shared" si="2"/>
        <v>2</v>
      </c>
      <c r="F30950">
        <f t="shared" si="3"/>
        <v>1</v>
      </c>
      <c r="G30950">
        <f t="shared" si="4"/>
        <v>16</v>
      </c>
    </row>
    <row r="30951">
      <c r="A30951" s="1">
        <v>14439.0</v>
      </c>
      <c r="B30951" s="2" t="s">
        <v>431</v>
      </c>
      <c r="C30951" s="5">
        <v>41960.339583333334</v>
      </c>
      <c r="D30951">
        <f t="shared" si="1"/>
        <v>2014</v>
      </c>
      <c r="E30951">
        <f t="shared" si="2"/>
        <v>11</v>
      </c>
      <c r="F30951">
        <f t="shared" si="3"/>
        <v>4</v>
      </c>
      <c r="G30951">
        <f t="shared" si="4"/>
        <v>8</v>
      </c>
    </row>
    <row r="30952">
      <c r="A30952" s="1">
        <v>44178.0</v>
      </c>
      <c r="B30952" s="2" t="s">
        <v>217</v>
      </c>
      <c r="C30952" s="5">
        <v>42070.55694444444</v>
      </c>
      <c r="D30952">
        <f t="shared" si="1"/>
        <v>2015</v>
      </c>
      <c r="E30952">
        <f t="shared" si="2"/>
        <v>3</v>
      </c>
      <c r="F30952">
        <f t="shared" si="3"/>
        <v>1</v>
      </c>
      <c r="G30952">
        <f t="shared" si="4"/>
        <v>13</v>
      </c>
    </row>
    <row r="30953">
      <c r="A30953" s="1">
        <v>61566.0</v>
      </c>
      <c r="B30953" s="2" t="s">
        <v>102</v>
      </c>
      <c r="C30953" s="5">
        <v>42114.67152777778</v>
      </c>
      <c r="D30953">
        <f t="shared" si="1"/>
        <v>2015</v>
      </c>
      <c r="E30953">
        <f t="shared" si="2"/>
        <v>4</v>
      </c>
      <c r="F30953">
        <f t="shared" si="3"/>
        <v>2</v>
      </c>
      <c r="G30953">
        <f t="shared" si="4"/>
        <v>16</v>
      </c>
    </row>
    <row r="30954">
      <c r="A30954" s="1">
        <v>153415.0</v>
      </c>
      <c r="B30954" s="2" t="s">
        <v>161</v>
      </c>
      <c r="C30954" s="5">
        <v>42281.36597222222</v>
      </c>
      <c r="D30954">
        <f t="shared" si="1"/>
        <v>2015</v>
      </c>
      <c r="E30954">
        <f t="shared" si="2"/>
        <v>10</v>
      </c>
      <c r="F30954">
        <f t="shared" si="3"/>
        <v>4</v>
      </c>
      <c r="G30954">
        <f t="shared" si="4"/>
        <v>8</v>
      </c>
    </row>
    <row r="30955">
      <c r="A30955" s="1">
        <v>78270.0</v>
      </c>
      <c r="B30955" s="2" t="s">
        <v>73</v>
      </c>
      <c r="C30955" s="5">
        <v>42147.802777777775</v>
      </c>
      <c r="D30955">
        <f t="shared" si="1"/>
        <v>2015</v>
      </c>
      <c r="E30955">
        <f t="shared" si="2"/>
        <v>5</v>
      </c>
      <c r="F30955">
        <f t="shared" si="3"/>
        <v>2</v>
      </c>
      <c r="G30955">
        <f t="shared" si="4"/>
        <v>19</v>
      </c>
    </row>
    <row r="30956">
      <c r="A30956" s="1">
        <v>45595.0</v>
      </c>
      <c r="B30956" s="2" t="s">
        <v>26</v>
      </c>
      <c r="C30956" s="5">
        <v>42073.73402777778</v>
      </c>
      <c r="D30956">
        <f t="shared" si="1"/>
        <v>2015</v>
      </c>
      <c r="E30956">
        <f t="shared" si="2"/>
        <v>3</v>
      </c>
      <c r="F30956">
        <f t="shared" si="3"/>
        <v>1</v>
      </c>
      <c r="G30956">
        <f t="shared" si="4"/>
        <v>17</v>
      </c>
    </row>
    <row r="30957">
      <c r="A30957" s="1">
        <v>80167.0</v>
      </c>
      <c r="B30957" s="2" t="s">
        <v>194</v>
      </c>
      <c r="C30957" s="5">
        <v>42151.70138888889</v>
      </c>
      <c r="D30957">
        <f t="shared" si="1"/>
        <v>2015</v>
      </c>
      <c r="E30957">
        <f t="shared" si="2"/>
        <v>5</v>
      </c>
      <c r="F30957">
        <f t="shared" si="3"/>
        <v>2</v>
      </c>
      <c r="G30957">
        <f t="shared" si="4"/>
        <v>16</v>
      </c>
    </row>
    <row r="30958">
      <c r="A30958" s="1">
        <v>100499.0</v>
      </c>
      <c r="B30958" s="2" t="s">
        <v>164</v>
      </c>
      <c r="C30958" s="5">
        <v>42186.91458333333</v>
      </c>
      <c r="D30958">
        <f t="shared" si="1"/>
        <v>2015</v>
      </c>
      <c r="E30958">
        <f t="shared" si="2"/>
        <v>7</v>
      </c>
      <c r="F30958">
        <f t="shared" si="3"/>
        <v>3</v>
      </c>
      <c r="G30958">
        <f t="shared" si="4"/>
        <v>21</v>
      </c>
    </row>
    <row r="30959">
      <c r="A30959" s="1">
        <v>73864.0</v>
      </c>
      <c r="B30959" s="2" t="s">
        <v>73</v>
      </c>
      <c r="C30959" s="5">
        <v>42139.64513888889</v>
      </c>
      <c r="D30959">
        <f t="shared" si="1"/>
        <v>2015</v>
      </c>
      <c r="E30959">
        <f t="shared" si="2"/>
        <v>5</v>
      </c>
      <c r="F30959">
        <f t="shared" si="3"/>
        <v>2</v>
      </c>
      <c r="G30959">
        <f t="shared" si="4"/>
        <v>15</v>
      </c>
    </row>
    <row r="30960">
      <c r="A30960" s="1">
        <v>95751.0</v>
      </c>
      <c r="B30960" s="2" t="s">
        <v>177</v>
      </c>
      <c r="C30960" s="5">
        <v>42178.51458333333</v>
      </c>
      <c r="D30960">
        <f t="shared" si="1"/>
        <v>2015</v>
      </c>
      <c r="E30960">
        <f t="shared" si="2"/>
        <v>6</v>
      </c>
      <c r="F30960">
        <f t="shared" si="3"/>
        <v>2</v>
      </c>
      <c r="G30960">
        <f t="shared" si="4"/>
        <v>12</v>
      </c>
    </row>
    <row r="30961">
      <c r="A30961" s="1">
        <v>89100.0</v>
      </c>
      <c r="B30961" s="2" t="s">
        <v>7</v>
      </c>
      <c r="C30961" s="5">
        <v>42167.40972222222</v>
      </c>
      <c r="D30961">
        <f t="shared" si="1"/>
        <v>2015</v>
      </c>
      <c r="E30961">
        <f t="shared" si="2"/>
        <v>6</v>
      </c>
      <c r="F30961">
        <f t="shared" si="3"/>
        <v>2</v>
      </c>
      <c r="G30961">
        <f t="shared" si="4"/>
        <v>9</v>
      </c>
    </row>
    <row r="30962">
      <c r="A30962" s="1">
        <v>84908.0</v>
      </c>
      <c r="B30962" s="2" t="s">
        <v>164</v>
      </c>
      <c r="C30962" s="5">
        <v>42160.23541666667</v>
      </c>
      <c r="D30962">
        <f t="shared" si="1"/>
        <v>2015</v>
      </c>
      <c r="E30962">
        <f t="shared" si="2"/>
        <v>6</v>
      </c>
      <c r="F30962">
        <f t="shared" si="3"/>
        <v>2</v>
      </c>
      <c r="G30962">
        <f t="shared" si="4"/>
        <v>5</v>
      </c>
    </row>
    <row r="30963">
      <c r="A30963" s="1">
        <v>54406.0</v>
      </c>
      <c r="B30963" s="2" t="s">
        <v>448</v>
      </c>
      <c r="C30963" s="5">
        <v>42099.396527777775</v>
      </c>
      <c r="D30963">
        <f t="shared" si="1"/>
        <v>2015</v>
      </c>
      <c r="E30963">
        <f t="shared" si="2"/>
        <v>4</v>
      </c>
      <c r="F30963">
        <f t="shared" si="3"/>
        <v>2</v>
      </c>
      <c r="G30963">
        <f t="shared" si="4"/>
        <v>9</v>
      </c>
    </row>
    <row r="30964">
      <c r="A30964" s="1">
        <v>108858.0</v>
      </c>
      <c r="B30964" s="2" t="s">
        <v>103</v>
      </c>
      <c r="C30964" s="5">
        <v>42199.580555555556</v>
      </c>
      <c r="D30964">
        <f t="shared" si="1"/>
        <v>2015</v>
      </c>
      <c r="E30964">
        <f t="shared" si="2"/>
        <v>7</v>
      </c>
      <c r="F30964">
        <f t="shared" si="3"/>
        <v>3</v>
      </c>
      <c r="G30964">
        <f t="shared" si="4"/>
        <v>13</v>
      </c>
    </row>
    <row r="30965">
      <c r="A30965" s="1">
        <v>73300.0</v>
      </c>
      <c r="B30965" s="2" t="s">
        <v>298</v>
      </c>
      <c r="C30965" s="5">
        <v>42138.67916666667</v>
      </c>
      <c r="D30965">
        <f t="shared" si="1"/>
        <v>2015</v>
      </c>
      <c r="E30965">
        <f t="shared" si="2"/>
        <v>5</v>
      </c>
      <c r="F30965">
        <f t="shared" si="3"/>
        <v>2</v>
      </c>
      <c r="G30965">
        <f t="shared" si="4"/>
        <v>16</v>
      </c>
    </row>
    <row r="30966">
      <c r="A30966" s="1">
        <v>119020.0</v>
      </c>
      <c r="B30966" s="2" t="s">
        <v>356</v>
      </c>
      <c r="C30966" s="5">
        <v>42215.46527777778</v>
      </c>
      <c r="D30966">
        <f t="shared" si="1"/>
        <v>2015</v>
      </c>
      <c r="E30966">
        <f t="shared" si="2"/>
        <v>7</v>
      </c>
      <c r="F30966">
        <f t="shared" si="3"/>
        <v>3</v>
      </c>
      <c r="G30966">
        <f t="shared" si="4"/>
        <v>11</v>
      </c>
    </row>
    <row r="30967">
      <c r="A30967" s="1">
        <v>72088.0</v>
      </c>
      <c r="B30967" s="2" t="s">
        <v>224</v>
      </c>
      <c r="C30967" s="5">
        <v>42135.67847222222</v>
      </c>
      <c r="D30967">
        <f t="shared" si="1"/>
        <v>2015</v>
      </c>
      <c r="E30967">
        <f t="shared" si="2"/>
        <v>5</v>
      </c>
      <c r="F30967">
        <f t="shared" si="3"/>
        <v>2</v>
      </c>
      <c r="G30967">
        <f t="shared" si="4"/>
        <v>16</v>
      </c>
    </row>
    <row r="30968">
      <c r="A30968" s="1">
        <v>138419.0</v>
      </c>
      <c r="B30968" s="2" t="s">
        <v>278</v>
      </c>
      <c r="C30968" s="5">
        <v>42248.90069444444</v>
      </c>
      <c r="D30968">
        <f t="shared" si="1"/>
        <v>2015</v>
      </c>
      <c r="E30968">
        <f t="shared" si="2"/>
        <v>9</v>
      </c>
      <c r="F30968">
        <f t="shared" si="3"/>
        <v>3</v>
      </c>
      <c r="G30968">
        <f t="shared" si="4"/>
        <v>21</v>
      </c>
    </row>
    <row r="30969">
      <c r="A30969" s="1">
        <v>54223.0</v>
      </c>
      <c r="B30969" s="2" t="s">
        <v>172</v>
      </c>
      <c r="C30969" s="5">
        <v>42098.69305555556</v>
      </c>
      <c r="D30969">
        <f t="shared" si="1"/>
        <v>2015</v>
      </c>
      <c r="E30969">
        <f t="shared" si="2"/>
        <v>4</v>
      </c>
      <c r="F30969">
        <f t="shared" si="3"/>
        <v>2</v>
      </c>
      <c r="G30969">
        <f t="shared" si="4"/>
        <v>16</v>
      </c>
    </row>
    <row r="30970">
      <c r="A30970" s="1">
        <v>48699.0</v>
      </c>
      <c r="B30970" s="2" t="s">
        <v>305</v>
      </c>
      <c r="C30970" s="5">
        <v>42083.37013888889</v>
      </c>
      <c r="D30970">
        <f t="shared" si="1"/>
        <v>2015</v>
      </c>
      <c r="E30970">
        <f t="shared" si="2"/>
        <v>3</v>
      </c>
      <c r="F30970">
        <f t="shared" si="3"/>
        <v>1</v>
      </c>
      <c r="G30970">
        <f t="shared" si="4"/>
        <v>8</v>
      </c>
    </row>
    <row r="30971">
      <c r="A30971" s="1">
        <v>55276.0</v>
      </c>
      <c r="B30971" s="2" t="s">
        <v>247</v>
      </c>
      <c r="C30971" s="5">
        <v>42101.660416666666</v>
      </c>
      <c r="D30971">
        <f t="shared" si="1"/>
        <v>2015</v>
      </c>
      <c r="E30971">
        <f t="shared" si="2"/>
        <v>4</v>
      </c>
      <c r="F30971">
        <f t="shared" si="3"/>
        <v>2</v>
      </c>
      <c r="G30971">
        <f t="shared" si="4"/>
        <v>15</v>
      </c>
    </row>
    <row r="30972">
      <c r="A30972" s="1">
        <v>79818.0</v>
      </c>
      <c r="B30972" s="2" t="s">
        <v>166</v>
      </c>
      <c r="C30972" s="5">
        <v>42151.32777777778</v>
      </c>
      <c r="D30972">
        <f t="shared" si="1"/>
        <v>2015</v>
      </c>
      <c r="E30972">
        <f t="shared" si="2"/>
        <v>5</v>
      </c>
      <c r="F30972">
        <f t="shared" si="3"/>
        <v>2</v>
      </c>
      <c r="G30972">
        <f t="shared" si="4"/>
        <v>7</v>
      </c>
    </row>
    <row r="30973">
      <c r="A30973" s="1">
        <v>143611.0</v>
      </c>
      <c r="B30973" s="2" t="s">
        <v>318</v>
      </c>
      <c r="C30973" s="5">
        <v>42259.58611111111</v>
      </c>
      <c r="D30973">
        <f t="shared" si="1"/>
        <v>2015</v>
      </c>
      <c r="E30973">
        <f t="shared" si="2"/>
        <v>9</v>
      </c>
      <c r="F30973">
        <f t="shared" si="3"/>
        <v>3</v>
      </c>
      <c r="G30973">
        <f t="shared" si="4"/>
        <v>14</v>
      </c>
    </row>
    <row r="30974">
      <c r="A30974" s="1">
        <v>132240.0</v>
      </c>
      <c r="B30974" s="2" t="s">
        <v>303</v>
      </c>
      <c r="C30974" s="5">
        <v>42236.71388888889</v>
      </c>
      <c r="D30974">
        <f t="shared" si="1"/>
        <v>2015</v>
      </c>
      <c r="E30974">
        <f t="shared" si="2"/>
        <v>8</v>
      </c>
      <c r="F30974">
        <f t="shared" si="3"/>
        <v>3</v>
      </c>
      <c r="G30974">
        <f t="shared" si="4"/>
        <v>17</v>
      </c>
    </row>
    <row r="30975">
      <c r="A30975" s="1">
        <v>43711.0</v>
      </c>
      <c r="B30975" s="2" t="s">
        <v>312</v>
      </c>
      <c r="C30975" s="5">
        <v>42069.39097222222</v>
      </c>
      <c r="D30975">
        <f t="shared" si="1"/>
        <v>2015</v>
      </c>
      <c r="E30975">
        <f t="shared" si="2"/>
        <v>3</v>
      </c>
      <c r="F30975">
        <f t="shared" si="3"/>
        <v>1</v>
      </c>
      <c r="G30975">
        <f t="shared" si="4"/>
        <v>9</v>
      </c>
    </row>
    <row r="30976">
      <c r="A30976" s="1">
        <v>116652.0</v>
      </c>
      <c r="B30976" s="2" t="s">
        <v>261</v>
      </c>
      <c r="C30976" s="5">
        <v>42211.64791666667</v>
      </c>
      <c r="D30976">
        <f t="shared" si="1"/>
        <v>2015</v>
      </c>
      <c r="E30976">
        <f t="shared" si="2"/>
        <v>7</v>
      </c>
      <c r="F30976">
        <f t="shared" si="3"/>
        <v>3</v>
      </c>
      <c r="G30976">
        <f t="shared" si="4"/>
        <v>15</v>
      </c>
    </row>
    <row r="30977">
      <c r="A30977" s="1">
        <v>153748.0</v>
      </c>
      <c r="B30977" s="2" t="s">
        <v>49</v>
      </c>
      <c r="C30977" s="5">
        <v>42281.700694444444</v>
      </c>
      <c r="D30977">
        <f t="shared" si="1"/>
        <v>2015</v>
      </c>
      <c r="E30977">
        <f t="shared" si="2"/>
        <v>10</v>
      </c>
      <c r="F30977">
        <f t="shared" si="3"/>
        <v>4</v>
      </c>
      <c r="G30977">
        <f t="shared" si="4"/>
        <v>16</v>
      </c>
    </row>
    <row r="30978">
      <c r="A30978" s="1">
        <v>13826.0</v>
      </c>
      <c r="B30978" s="2" t="s">
        <v>175</v>
      </c>
      <c r="C30978" s="5">
        <v>41957.83888888889</v>
      </c>
      <c r="D30978">
        <f t="shared" si="1"/>
        <v>2014</v>
      </c>
      <c r="E30978">
        <f t="shared" si="2"/>
        <v>11</v>
      </c>
      <c r="F30978">
        <f t="shared" si="3"/>
        <v>4</v>
      </c>
      <c r="G30978">
        <f t="shared" si="4"/>
        <v>20</v>
      </c>
    </row>
    <row r="30979">
      <c r="A30979" s="1">
        <v>48821.0</v>
      </c>
      <c r="B30979" s="2" t="s">
        <v>211</v>
      </c>
      <c r="C30979" s="5">
        <v>42083.555555555555</v>
      </c>
      <c r="D30979">
        <f t="shared" si="1"/>
        <v>2015</v>
      </c>
      <c r="E30979">
        <f t="shared" si="2"/>
        <v>3</v>
      </c>
      <c r="F30979">
        <f t="shared" si="3"/>
        <v>1</v>
      </c>
      <c r="G30979">
        <f t="shared" si="4"/>
        <v>13</v>
      </c>
    </row>
    <row r="30980">
      <c r="A30980" s="1">
        <v>145821.0</v>
      </c>
      <c r="B30980" s="2" t="s">
        <v>19</v>
      </c>
      <c r="C30980" s="5">
        <v>42264.71944444445</v>
      </c>
      <c r="D30980">
        <f t="shared" si="1"/>
        <v>2015</v>
      </c>
      <c r="E30980">
        <f t="shared" si="2"/>
        <v>9</v>
      </c>
      <c r="F30980">
        <f t="shared" si="3"/>
        <v>3</v>
      </c>
      <c r="G30980">
        <f t="shared" si="4"/>
        <v>17</v>
      </c>
    </row>
    <row r="30981">
      <c r="A30981" s="1">
        <v>82677.0</v>
      </c>
      <c r="B30981" s="2" t="s">
        <v>81</v>
      </c>
      <c r="C30981" s="5">
        <v>42155.5625</v>
      </c>
      <c r="D30981">
        <f t="shared" si="1"/>
        <v>2015</v>
      </c>
      <c r="E30981">
        <f t="shared" si="2"/>
        <v>5</v>
      </c>
      <c r="F30981">
        <f t="shared" si="3"/>
        <v>2</v>
      </c>
      <c r="G30981">
        <f t="shared" si="4"/>
        <v>13</v>
      </c>
    </row>
    <row r="30982">
      <c r="A30982" s="1">
        <v>156672.0</v>
      </c>
      <c r="B30982" s="2" t="s">
        <v>78</v>
      </c>
      <c r="C30982" s="5">
        <v>42289.71319444444</v>
      </c>
      <c r="D30982">
        <f t="shared" si="1"/>
        <v>2015</v>
      </c>
      <c r="E30982">
        <f t="shared" si="2"/>
        <v>10</v>
      </c>
      <c r="F30982">
        <f t="shared" si="3"/>
        <v>4</v>
      </c>
      <c r="G30982">
        <f t="shared" si="4"/>
        <v>17</v>
      </c>
    </row>
    <row r="30983">
      <c r="A30983" s="1">
        <v>34451.0</v>
      </c>
      <c r="B30983" s="2" t="s">
        <v>351</v>
      </c>
      <c r="C30983" s="5">
        <v>42040.80347222222</v>
      </c>
      <c r="D30983">
        <f t="shared" si="1"/>
        <v>2015</v>
      </c>
      <c r="E30983">
        <f t="shared" si="2"/>
        <v>2</v>
      </c>
      <c r="F30983">
        <f t="shared" si="3"/>
        <v>1</v>
      </c>
      <c r="G30983">
        <f t="shared" si="4"/>
        <v>19</v>
      </c>
    </row>
    <row r="30984">
      <c r="A30984" s="1">
        <v>9777.0</v>
      </c>
      <c r="B30984" s="2" t="s">
        <v>438</v>
      </c>
      <c r="C30984" s="5">
        <v>41947.80069444444</v>
      </c>
      <c r="D30984">
        <f t="shared" si="1"/>
        <v>2014</v>
      </c>
      <c r="E30984">
        <f t="shared" si="2"/>
        <v>11</v>
      </c>
      <c r="F30984">
        <f t="shared" si="3"/>
        <v>4</v>
      </c>
      <c r="G30984">
        <f t="shared" si="4"/>
        <v>19</v>
      </c>
    </row>
    <row r="30985">
      <c r="A30985" s="1">
        <v>59759.0</v>
      </c>
      <c r="B30985" s="2" t="s">
        <v>290</v>
      </c>
      <c r="C30985" s="5">
        <v>42112.60138888889</v>
      </c>
      <c r="D30985">
        <f t="shared" si="1"/>
        <v>2015</v>
      </c>
      <c r="E30985">
        <f t="shared" si="2"/>
        <v>4</v>
      </c>
      <c r="F30985">
        <f t="shared" si="3"/>
        <v>2</v>
      </c>
      <c r="G30985">
        <f t="shared" si="4"/>
        <v>14</v>
      </c>
    </row>
    <row r="30986">
      <c r="A30986" s="1">
        <v>115465.0</v>
      </c>
      <c r="B30986" s="2" t="s">
        <v>320</v>
      </c>
      <c r="C30986" s="5">
        <v>42209.58263888889</v>
      </c>
      <c r="D30986">
        <f t="shared" si="1"/>
        <v>2015</v>
      </c>
      <c r="E30986">
        <f t="shared" si="2"/>
        <v>7</v>
      </c>
      <c r="F30986">
        <f t="shared" si="3"/>
        <v>3</v>
      </c>
      <c r="G30986">
        <f t="shared" si="4"/>
        <v>13</v>
      </c>
    </row>
    <row r="30987">
      <c r="A30987" s="1">
        <v>121750.0</v>
      </c>
      <c r="B30987" s="2" t="s">
        <v>194</v>
      </c>
      <c r="C30987" s="5">
        <v>42219.70972222222</v>
      </c>
      <c r="D30987">
        <f t="shared" si="1"/>
        <v>2015</v>
      </c>
      <c r="E30987">
        <f t="shared" si="2"/>
        <v>8</v>
      </c>
      <c r="F30987">
        <f t="shared" si="3"/>
        <v>3</v>
      </c>
      <c r="G30987">
        <f t="shared" si="4"/>
        <v>17</v>
      </c>
    </row>
    <row r="30988">
      <c r="A30988" s="1">
        <v>34154.0</v>
      </c>
      <c r="B30988" s="2" t="s">
        <v>241</v>
      </c>
      <c r="C30988" s="5">
        <v>42039.46041666667</v>
      </c>
      <c r="D30988">
        <f t="shared" si="1"/>
        <v>2015</v>
      </c>
      <c r="E30988">
        <f t="shared" si="2"/>
        <v>2</v>
      </c>
      <c r="F30988">
        <f t="shared" si="3"/>
        <v>1</v>
      </c>
      <c r="G30988">
        <f t="shared" si="4"/>
        <v>11</v>
      </c>
    </row>
    <row r="30989">
      <c r="A30989" s="1">
        <v>128449.0</v>
      </c>
      <c r="B30989" s="2" t="s">
        <v>10</v>
      </c>
      <c r="C30989" s="5">
        <v>42230.31736111111</v>
      </c>
      <c r="D30989">
        <f t="shared" si="1"/>
        <v>2015</v>
      </c>
      <c r="E30989">
        <f t="shared" si="2"/>
        <v>8</v>
      </c>
      <c r="F30989">
        <f t="shared" si="3"/>
        <v>3</v>
      </c>
      <c r="G30989">
        <f t="shared" si="4"/>
        <v>7</v>
      </c>
    </row>
    <row r="30990">
      <c r="A30990" s="1">
        <v>101245.0</v>
      </c>
      <c r="B30990" s="2" t="s">
        <v>469</v>
      </c>
      <c r="C30990" s="5">
        <v>42188.413194444445</v>
      </c>
      <c r="D30990">
        <f t="shared" si="1"/>
        <v>2015</v>
      </c>
      <c r="E30990">
        <f t="shared" si="2"/>
        <v>7</v>
      </c>
      <c r="F30990">
        <f t="shared" si="3"/>
        <v>3</v>
      </c>
      <c r="G30990">
        <f t="shared" si="4"/>
        <v>9</v>
      </c>
    </row>
    <row r="30991">
      <c r="A30991" s="1">
        <v>54845.0</v>
      </c>
      <c r="B30991" s="2" t="s">
        <v>274</v>
      </c>
      <c r="C30991" s="5">
        <v>42100.49930555555</v>
      </c>
      <c r="D30991">
        <f t="shared" si="1"/>
        <v>2015</v>
      </c>
      <c r="E30991">
        <f t="shared" si="2"/>
        <v>4</v>
      </c>
      <c r="F30991">
        <f t="shared" si="3"/>
        <v>2</v>
      </c>
      <c r="G30991">
        <f t="shared" si="4"/>
        <v>11</v>
      </c>
    </row>
    <row r="30992">
      <c r="A30992" s="1">
        <v>19275.0</v>
      </c>
      <c r="B30992" s="2" t="s">
        <v>364</v>
      </c>
      <c r="C30992" s="5">
        <v>41978.55694444444</v>
      </c>
      <c r="D30992">
        <f t="shared" si="1"/>
        <v>2014</v>
      </c>
      <c r="E30992">
        <f t="shared" si="2"/>
        <v>12</v>
      </c>
      <c r="F30992">
        <f t="shared" si="3"/>
        <v>4</v>
      </c>
      <c r="G30992">
        <f t="shared" si="4"/>
        <v>13</v>
      </c>
    </row>
    <row r="30993">
      <c r="A30993" s="1">
        <v>126602.0</v>
      </c>
      <c r="B30993" s="2" t="s">
        <v>448</v>
      </c>
      <c r="C30993" s="5">
        <v>42227.364583333336</v>
      </c>
      <c r="D30993">
        <f t="shared" si="1"/>
        <v>2015</v>
      </c>
      <c r="E30993">
        <f t="shared" si="2"/>
        <v>8</v>
      </c>
      <c r="F30993">
        <f t="shared" si="3"/>
        <v>3</v>
      </c>
      <c r="G30993">
        <f t="shared" si="4"/>
        <v>8</v>
      </c>
    </row>
    <row r="30994">
      <c r="A30994" s="1">
        <v>121180.0</v>
      </c>
      <c r="B30994" s="2" t="s">
        <v>354</v>
      </c>
      <c r="C30994" s="5">
        <v>42218.74652777778</v>
      </c>
      <c r="D30994">
        <f t="shared" si="1"/>
        <v>2015</v>
      </c>
      <c r="E30994">
        <f t="shared" si="2"/>
        <v>8</v>
      </c>
      <c r="F30994">
        <f t="shared" si="3"/>
        <v>3</v>
      </c>
      <c r="G30994">
        <f t="shared" si="4"/>
        <v>17</v>
      </c>
    </row>
    <row r="30995">
      <c r="A30995" s="1">
        <v>144570.0</v>
      </c>
      <c r="B30995" s="2" t="s">
        <v>370</v>
      </c>
      <c r="C30995" s="5">
        <v>42261.81041666667</v>
      </c>
      <c r="D30995">
        <f t="shared" si="1"/>
        <v>2015</v>
      </c>
      <c r="E30995">
        <f t="shared" si="2"/>
        <v>9</v>
      </c>
      <c r="F30995">
        <f t="shared" si="3"/>
        <v>3</v>
      </c>
      <c r="G30995">
        <f t="shared" si="4"/>
        <v>19</v>
      </c>
    </row>
    <row r="30996">
      <c r="A30996" s="1">
        <v>155597.0</v>
      </c>
      <c r="B30996" s="2" t="s">
        <v>438</v>
      </c>
      <c r="C30996" s="5">
        <v>42286.35902777778</v>
      </c>
      <c r="D30996">
        <f t="shared" si="1"/>
        <v>2015</v>
      </c>
      <c r="E30996">
        <f t="shared" si="2"/>
        <v>10</v>
      </c>
      <c r="F30996">
        <f t="shared" si="3"/>
        <v>4</v>
      </c>
      <c r="G30996">
        <f t="shared" si="4"/>
        <v>8</v>
      </c>
    </row>
    <row r="30997">
      <c r="A30997" s="1">
        <v>104165.0</v>
      </c>
      <c r="B30997" s="2" t="s">
        <v>220</v>
      </c>
      <c r="C30997" s="5">
        <v>42192.48541666667</v>
      </c>
      <c r="D30997">
        <f t="shared" si="1"/>
        <v>2015</v>
      </c>
      <c r="E30997">
        <f t="shared" si="2"/>
        <v>7</v>
      </c>
      <c r="F30997">
        <f t="shared" si="3"/>
        <v>3</v>
      </c>
      <c r="G30997">
        <f t="shared" si="4"/>
        <v>11</v>
      </c>
    </row>
    <row r="30998">
      <c r="A30998" s="1">
        <v>126988.0</v>
      </c>
      <c r="B30998" s="2" t="s">
        <v>442</v>
      </c>
      <c r="C30998" s="5">
        <v>42227.75208333333</v>
      </c>
      <c r="D30998">
        <f t="shared" si="1"/>
        <v>2015</v>
      </c>
      <c r="E30998">
        <f t="shared" si="2"/>
        <v>8</v>
      </c>
      <c r="F30998">
        <f t="shared" si="3"/>
        <v>3</v>
      </c>
      <c r="G30998">
        <f t="shared" si="4"/>
        <v>18</v>
      </c>
    </row>
    <row r="30999">
      <c r="A30999" s="1">
        <v>42885.0</v>
      </c>
      <c r="B30999" s="2" t="s">
        <v>192</v>
      </c>
      <c r="C30999" s="5">
        <v>42066.75625</v>
      </c>
      <c r="D30999">
        <f t="shared" si="1"/>
        <v>2015</v>
      </c>
      <c r="E30999">
        <f t="shared" si="2"/>
        <v>3</v>
      </c>
      <c r="F30999">
        <f t="shared" si="3"/>
        <v>1</v>
      </c>
      <c r="G30999">
        <f t="shared" si="4"/>
        <v>18</v>
      </c>
    </row>
    <row r="31000">
      <c r="A31000" s="1">
        <v>122177.0</v>
      </c>
      <c r="B31000" s="2" t="s">
        <v>240</v>
      </c>
      <c r="C31000" s="5">
        <v>42220.44305555556</v>
      </c>
      <c r="D31000">
        <f t="shared" si="1"/>
        <v>2015</v>
      </c>
      <c r="E31000">
        <f t="shared" si="2"/>
        <v>8</v>
      </c>
      <c r="F31000">
        <f t="shared" si="3"/>
        <v>3</v>
      </c>
      <c r="G31000">
        <f t="shared" si="4"/>
        <v>10</v>
      </c>
    </row>
    <row r="31001">
      <c r="A31001" s="1">
        <v>19479.0</v>
      </c>
      <c r="B31001" s="2" t="s">
        <v>401</v>
      </c>
      <c r="C31001" s="5">
        <v>41979.53333333333</v>
      </c>
      <c r="D31001">
        <f t="shared" si="1"/>
        <v>2014</v>
      </c>
      <c r="E31001">
        <f t="shared" si="2"/>
        <v>12</v>
      </c>
      <c r="F31001">
        <f t="shared" si="3"/>
        <v>4</v>
      </c>
      <c r="G31001">
        <f t="shared" si="4"/>
        <v>12</v>
      </c>
    </row>
    <row r="31002">
      <c r="A31002" s="1">
        <v>94772.0</v>
      </c>
      <c r="B31002" s="2" t="s">
        <v>193</v>
      </c>
      <c r="C31002" s="5">
        <v>42176.65</v>
      </c>
      <c r="D31002">
        <f t="shared" si="1"/>
        <v>2015</v>
      </c>
      <c r="E31002">
        <f t="shared" si="2"/>
        <v>6</v>
      </c>
      <c r="F31002">
        <f t="shared" si="3"/>
        <v>2</v>
      </c>
      <c r="G31002">
        <f t="shared" si="4"/>
        <v>15</v>
      </c>
    </row>
    <row r="31003">
      <c r="A31003" s="1">
        <v>30230.0</v>
      </c>
      <c r="B31003" s="2" t="s">
        <v>189</v>
      </c>
      <c r="C31003" s="5">
        <v>42025.822222222225</v>
      </c>
      <c r="D31003">
        <f t="shared" si="1"/>
        <v>2015</v>
      </c>
      <c r="E31003">
        <f t="shared" si="2"/>
        <v>1</v>
      </c>
      <c r="F31003">
        <f t="shared" si="3"/>
        <v>1</v>
      </c>
      <c r="G31003">
        <f t="shared" si="4"/>
        <v>19</v>
      </c>
    </row>
    <row r="31004">
      <c r="A31004" s="1">
        <v>77206.0</v>
      </c>
      <c r="B31004" s="2" t="s">
        <v>324</v>
      </c>
      <c r="C31004" s="5">
        <v>42145.77638888889</v>
      </c>
      <c r="D31004">
        <f t="shared" si="1"/>
        <v>2015</v>
      </c>
      <c r="E31004">
        <f t="shared" si="2"/>
        <v>5</v>
      </c>
      <c r="F31004">
        <f t="shared" si="3"/>
        <v>2</v>
      </c>
      <c r="G31004">
        <f t="shared" si="4"/>
        <v>18</v>
      </c>
    </row>
    <row r="31005">
      <c r="A31005" s="1">
        <v>147135.0</v>
      </c>
      <c r="B31005" s="2" t="s">
        <v>89</v>
      </c>
      <c r="C31005" s="5">
        <v>42267.75277777778</v>
      </c>
      <c r="D31005">
        <f t="shared" si="1"/>
        <v>2015</v>
      </c>
      <c r="E31005">
        <f t="shared" si="2"/>
        <v>9</v>
      </c>
      <c r="F31005">
        <f t="shared" si="3"/>
        <v>3</v>
      </c>
      <c r="G31005">
        <f t="shared" si="4"/>
        <v>18</v>
      </c>
    </row>
    <row r="31006">
      <c r="A31006" s="1">
        <v>34864.0</v>
      </c>
      <c r="B31006" s="2" t="s">
        <v>23</v>
      </c>
      <c r="C31006" s="5">
        <v>42043.35833333333</v>
      </c>
      <c r="D31006">
        <f t="shared" si="1"/>
        <v>2015</v>
      </c>
      <c r="E31006">
        <f t="shared" si="2"/>
        <v>2</v>
      </c>
      <c r="F31006">
        <f t="shared" si="3"/>
        <v>1</v>
      </c>
      <c r="G31006">
        <f t="shared" si="4"/>
        <v>8</v>
      </c>
    </row>
    <row r="31007">
      <c r="A31007" s="1">
        <v>52801.0</v>
      </c>
      <c r="B31007" s="2" t="s">
        <v>241</v>
      </c>
      <c r="C31007" s="5">
        <v>42094.92222222222</v>
      </c>
      <c r="D31007">
        <f t="shared" si="1"/>
        <v>2015</v>
      </c>
      <c r="E31007">
        <f t="shared" si="2"/>
        <v>3</v>
      </c>
      <c r="F31007">
        <f t="shared" si="3"/>
        <v>1</v>
      </c>
      <c r="G31007">
        <f t="shared" si="4"/>
        <v>22</v>
      </c>
    </row>
    <row r="31008">
      <c r="A31008" s="1">
        <v>150101.0</v>
      </c>
      <c r="B31008" s="2" t="s">
        <v>22</v>
      </c>
      <c r="C31008" s="5">
        <v>42273.87291666667</v>
      </c>
      <c r="D31008">
        <f t="shared" si="1"/>
        <v>2015</v>
      </c>
      <c r="E31008">
        <f t="shared" si="2"/>
        <v>9</v>
      </c>
      <c r="F31008">
        <f t="shared" si="3"/>
        <v>3</v>
      </c>
      <c r="G31008">
        <f t="shared" si="4"/>
        <v>20</v>
      </c>
    </row>
    <row r="31009">
      <c r="A31009" s="1">
        <v>83827.0</v>
      </c>
      <c r="B31009" s="2" t="s">
        <v>196</v>
      </c>
      <c r="C31009" s="5">
        <v>42157.967361111114</v>
      </c>
      <c r="D31009">
        <f t="shared" si="1"/>
        <v>2015</v>
      </c>
      <c r="E31009">
        <f t="shared" si="2"/>
        <v>6</v>
      </c>
      <c r="F31009">
        <f t="shared" si="3"/>
        <v>2</v>
      </c>
      <c r="G31009">
        <f t="shared" si="4"/>
        <v>23</v>
      </c>
    </row>
    <row r="31010">
      <c r="A31010" s="1">
        <v>30136.0</v>
      </c>
      <c r="B31010" s="2" t="s">
        <v>421</v>
      </c>
      <c r="C31010" s="5">
        <v>42025.69097222222</v>
      </c>
      <c r="D31010">
        <f t="shared" si="1"/>
        <v>2015</v>
      </c>
      <c r="E31010">
        <f t="shared" si="2"/>
        <v>1</v>
      </c>
      <c r="F31010">
        <f t="shared" si="3"/>
        <v>1</v>
      </c>
      <c r="G31010">
        <f t="shared" si="4"/>
        <v>16</v>
      </c>
    </row>
    <row r="31011">
      <c r="A31011" s="1">
        <v>118483.0</v>
      </c>
      <c r="B31011" s="2" t="s">
        <v>311</v>
      </c>
      <c r="C31011" s="5">
        <v>42214.67013888889</v>
      </c>
      <c r="D31011">
        <f t="shared" si="1"/>
        <v>2015</v>
      </c>
      <c r="E31011">
        <f t="shared" si="2"/>
        <v>7</v>
      </c>
      <c r="F31011">
        <f t="shared" si="3"/>
        <v>3</v>
      </c>
      <c r="G31011">
        <f t="shared" si="4"/>
        <v>16</v>
      </c>
    </row>
    <row r="31012">
      <c r="A31012" s="1">
        <v>76514.0</v>
      </c>
      <c r="B31012" s="2" t="s">
        <v>373</v>
      </c>
      <c r="C31012" s="5">
        <v>42144.71666666667</v>
      </c>
      <c r="D31012">
        <f t="shared" si="1"/>
        <v>2015</v>
      </c>
      <c r="E31012">
        <f t="shared" si="2"/>
        <v>5</v>
      </c>
      <c r="F31012">
        <f t="shared" si="3"/>
        <v>2</v>
      </c>
      <c r="G31012">
        <f t="shared" si="4"/>
        <v>17</v>
      </c>
    </row>
    <row r="31013">
      <c r="A31013" s="1">
        <v>57342.0</v>
      </c>
      <c r="B31013" s="2" t="s">
        <v>411</v>
      </c>
      <c r="C31013" s="5">
        <v>42107.35208333333</v>
      </c>
      <c r="D31013">
        <f t="shared" si="1"/>
        <v>2015</v>
      </c>
      <c r="E31013">
        <f t="shared" si="2"/>
        <v>4</v>
      </c>
      <c r="F31013">
        <f t="shared" si="3"/>
        <v>2</v>
      </c>
      <c r="G31013">
        <f t="shared" si="4"/>
        <v>8</v>
      </c>
    </row>
    <row r="31014">
      <c r="A31014" s="1">
        <v>40703.0</v>
      </c>
      <c r="B31014" s="2" t="s">
        <v>88</v>
      </c>
      <c r="C31014" s="5">
        <v>42059.725</v>
      </c>
      <c r="D31014">
        <f t="shared" si="1"/>
        <v>2015</v>
      </c>
      <c r="E31014">
        <f t="shared" si="2"/>
        <v>2</v>
      </c>
      <c r="F31014">
        <f t="shared" si="3"/>
        <v>1</v>
      </c>
      <c r="G31014">
        <f t="shared" si="4"/>
        <v>17</v>
      </c>
    </row>
    <row r="31015">
      <c r="A31015" s="1">
        <v>102702.0</v>
      </c>
      <c r="B31015" s="2" t="s">
        <v>180</v>
      </c>
      <c r="C31015" s="5">
        <v>42190.26111111111</v>
      </c>
      <c r="D31015">
        <f t="shared" si="1"/>
        <v>2015</v>
      </c>
      <c r="E31015">
        <f t="shared" si="2"/>
        <v>7</v>
      </c>
      <c r="F31015">
        <f t="shared" si="3"/>
        <v>3</v>
      </c>
      <c r="G31015">
        <f t="shared" si="4"/>
        <v>6</v>
      </c>
    </row>
    <row r="31016">
      <c r="A31016" s="1">
        <v>32156.0</v>
      </c>
      <c r="B31016" s="2" t="s">
        <v>451</v>
      </c>
      <c r="C31016" s="5">
        <v>42032.44513888889</v>
      </c>
      <c r="D31016">
        <f t="shared" si="1"/>
        <v>2015</v>
      </c>
      <c r="E31016">
        <f t="shared" si="2"/>
        <v>1</v>
      </c>
      <c r="F31016">
        <f t="shared" si="3"/>
        <v>1</v>
      </c>
      <c r="G31016">
        <f t="shared" si="4"/>
        <v>10</v>
      </c>
    </row>
    <row r="31017">
      <c r="A31017" s="1">
        <v>6760.0</v>
      </c>
      <c r="B31017" s="2" t="s">
        <v>77</v>
      </c>
      <c r="C31017" s="5">
        <v>41939.93680555555</v>
      </c>
      <c r="D31017">
        <f t="shared" si="1"/>
        <v>2014</v>
      </c>
      <c r="E31017">
        <f t="shared" si="2"/>
        <v>10</v>
      </c>
      <c r="F31017">
        <f t="shared" si="3"/>
        <v>4</v>
      </c>
      <c r="G31017">
        <f t="shared" si="4"/>
        <v>22</v>
      </c>
    </row>
    <row r="31018">
      <c r="A31018" s="1">
        <v>80176.0</v>
      </c>
      <c r="B31018" s="2" t="s">
        <v>449</v>
      </c>
      <c r="C31018" s="5">
        <v>42151.70625</v>
      </c>
      <c r="D31018">
        <f t="shared" si="1"/>
        <v>2015</v>
      </c>
      <c r="E31018">
        <f t="shared" si="2"/>
        <v>5</v>
      </c>
      <c r="F31018">
        <f t="shared" si="3"/>
        <v>2</v>
      </c>
      <c r="G31018">
        <f t="shared" si="4"/>
        <v>16</v>
      </c>
    </row>
    <row r="31019">
      <c r="A31019" s="1">
        <v>6999.0</v>
      </c>
      <c r="B31019" s="2" t="s">
        <v>370</v>
      </c>
      <c r="C31019" s="5">
        <v>41940.79652777778</v>
      </c>
      <c r="D31019">
        <f t="shared" si="1"/>
        <v>2014</v>
      </c>
      <c r="E31019">
        <f t="shared" si="2"/>
        <v>10</v>
      </c>
      <c r="F31019">
        <f t="shared" si="3"/>
        <v>4</v>
      </c>
      <c r="G31019">
        <f t="shared" si="4"/>
        <v>19</v>
      </c>
    </row>
    <row r="31020">
      <c r="A31020" s="1">
        <v>142031.0</v>
      </c>
      <c r="B31020" s="2" t="s">
        <v>178</v>
      </c>
      <c r="C31020" s="5">
        <v>42256.799305555556</v>
      </c>
      <c r="D31020">
        <f t="shared" si="1"/>
        <v>2015</v>
      </c>
      <c r="E31020">
        <f t="shared" si="2"/>
        <v>9</v>
      </c>
      <c r="F31020">
        <f t="shared" si="3"/>
        <v>3</v>
      </c>
      <c r="G31020">
        <f t="shared" si="4"/>
        <v>19</v>
      </c>
    </row>
    <row r="31021">
      <c r="A31021" s="1">
        <v>90053.0</v>
      </c>
      <c r="B31021" s="2" t="s">
        <v>45</v>
      </c>
      <c r="C31021" s="5">
        <v>42168.71875</v>
      </c>
      <c r="D31021">
        <f t="shared" si="1"/>
        <v>2015</v>
      </c>
      <c r="E31021">
        <f t="shared" si="2"/>
        <v>6</v>
      </c>
      <c r="F31021">
        <f t="shared" si="3"/>
        <v>2</v>
      </c>
      <c r="G31021">
        <f t="shared" si="4"/>
        <v>17</v>
      </c>
    </row>
    <row r="31022">
      <c r="A31022" s="1">
        <v>78200.0</v>
      </c>
      <c r="B31022" s="2" t="s">
        <v>428</v>
      </c>
      <c r="C31022" s="5">
        <v>42147.74097222222</v>
      </c>
      <c r="D31022">
        <f t="shared" si="1"/>
        <v>2015</v>
      </c>
      <c r="E31022">
        <f t="shared" si="2"/>
        <v>5</v>
      </c>
      <c r="F31022">
        <f t="shared" si="3"/>
        <v>2</v>
      </c>
      <c r="G31022">
        <f t="shared" si="4"/>
        <v>17</v>
      </c>
    </row>
    <row r="31023">
      <c r="A31023" s="1">
        <v>30605.0</v>
      </c>
      <c r="B31023" s="2" t="s">
        <v>408</v>
      </c>
      <c r="C31023" s="5">
        <v>42027.36944444444</v>
      </c>
      <c r="D31023">
        <f t="shared" si="1"/>
        <v>2015</v>
      </c>
      <c r="E31023">
        <f t="shared" si="2"/>
        <v>1</v>
      </c>
      <c r="F31023">
        <f t="shared" si="3"/>
        <v>1</v>
      </c>
      <c r="G31023">
        <f t="shared" si="4"/>
        <v>8</v>
      </c>
    </row>
    <row r="31024">
      <c r="A31024" s="1">
        <v>148042.0</v>
      </c>
      <c r="B31024" s="2" t="s">
        <v>50</v>
      </c>
      <c r="C31024" s="5">
        <v>42269.79513888889</v>
      </c>
      <c r="D31024">
        <f t="shared" si="1"/>
        <v>2015</v>
      </c>
      <c r="E31024">
        <f t="shared" si="2"/>
        <v>9</v>
      </c>
      <c r="F31024">
        <f t="shared" si="3"/>
        <v>3</v>
      </c>
      <c r="G31024">
        <f t="shared" si="4"/>
        <v>19</v>
      </c>
    </row>
    <row r="31025">
      <c r="A31025" s="1">
        <v>91385.0</v>
      </c>
      <c r="B31025" s="2" t="s">
        <v>26</v>
      </c>
      <c r="C31025" s="5">
        <v>42170.7625</v>
      </c>
      <c r="D31025">
        <f t="shared" si="1"/>
        <v>2015</v>
      </c>
      <c r="E31025">
        <f t="shared" si="2"/>
        <v>6</v>
      </c>
      <c r="F31025">
        <f t="shared" si="3"/>
        <v>2</v>
      </c>
      <c r="G31025">
        <f t="shared" si="4"/>
        <v>18</v>
      </c>
    </row>
    <row r="31026">
      <c r="A31026" s="1">
        <v>136271.0</v>
      </c>
      <c r="B31026" s="2" t="s">
        <v>277</v>
      </c>
      <c r="C31026" s="5">
        <v>42243.61666666667</v>
      </c>
      <c r="D31026">
        <f t="shared" si="1"/>
        <v>2015</v>
      </c>
      <c r="E31026">
        <f t="shared" si="2"/>
        <v>8</v>
      </c>
      <c r="F31026">
        <f t="shared" si="3"/>
        <v>3</v>
      </c>
      <c r="G31026">
        <f t="shared" si="4"/>
        <v>14</v>
      </c>
    </row>
    <row r="31027">
      <c r="A31027" s="1">
        <v>139468.0</v>
      </c>
      <c r="B31027" s="2" t="s">
        <v>282</v>
      </c>
      <c r="C31027" s="5">
        <v>42251.34166666667</v>
      </c>
      <c r="D31027">
        <f t="shared" si="1"/>
        <v>2015</v>
      </c>
      <c r="E31027">
        <f t="shared" si="2"/>
        <v>9</v>
      </c>
      <c r="F31027">
        <f t="shared" si="3"/>
        <v>3</v>
      </c>
      <c r="G31027">
        <f t="shared" si="4"/>
        <v>8</v>
      </c>
    </row>
    <row r="31028">
      <c r="A31028" s="1">
        <v>1714.0</v>
      </c>
      <c r="B31028" s="2" t="s">
        <v>281</v>
      </c>
      <c r="C31028" s="5">
        <v>41927.720138888886</v>
      </c>
      <c r="D31028">
        <f t="shared" si="1"/>
        <v>2014</v>
      </c>
      <c r="E31028">
        <f t="shared" si="2"/>
        <v>10</v>
      </c>
      <c r="F31028">
        <f t="shared" si="3"/>
        <v>4</v>
      </c>
      <c r="G31028">
        <f t="shared" si="4"/>
        <v>17</v>
      </c>
    </row>
    <row r="31029">
      <c r="A31029" s="1">
        <v>93807.0</v>
      </c>
      <c r="B31029" s="2" t="s">
        <v>138</v>
      </c>
      <c r="C31029" s="5">
        <v>42174.760416666664</v>
      </c>
      <c r="D31029">
        <f t="shared" si="1"/>
        <v>2015</v>
      </c>
      <c r="E31029">
        <f t="shared" si="2"/>
        <v>6</v>
      </c>
      <c r="F31029">
        <f t="shared" si="3"/>
        <v>2</v>
      </c>
      <c r="G31029">
        <f t="shared" si="4"/>
        <v>18</v>
      </c>
    </row>
    <row r="31030">
      <c r="A31030" s="1">
        <v>11858.0</v>
      </c>
      <c r="B31030" s="2" t="s">
        <v>36</v>
      </c>
      <c r="C31030" s="5">
        <v>41952.63958333333</v>
      </c>
      <c r="D31030">
        <f t="shared" si="1"/>
        <v>2014</v>
      </c>
      <c r="E31030">
        <f t="shared" si="2"/>
        <v>11</v>
      </c>
      <c r="F31030">
        <f t="shared" si="3"/>
        <v>4</v>
      </c>
      <c r="G31030">
        <f t="shared" si="4"/>
        <v>15</v>
      </c>
    </row>
    <row r="31031">
      <c r="A31031" s="1">
        <v>122694.0</v>
      </c>
      <c r="B31031" s="2" t="s">
        <v>170</v>
      </c>
      <c r="C31031" s="5">
        <v>42221.31736111111</v>
      </c>
      <c r="D31031">
        <f t="shared" si="1"/>
        <v>2015</v>
      </c>
      <c r="E31031">
        <f t="shared" si="2"/>
        <v>8</v>
      </c>
      <c r="F31031">
        <f t="shared" si="3"/>
        <v>3</v>
      </c>
      <c r="G31031">
        <f t="shared" si="4"/>
        <v>7</v>
      </c>
    </row>
    <row r="31032">
      <c r="A31032" s="1">
        <v>132642.0</v>
      </c>
      <c r="B31032" s="2" t="s">
        <v>383</v>
      </c>
      <c r="C31032" s="5">
        <v>42237.49097222222</v>
      </c>
      <c r="D31032">
        <f t="shared" si="1"/>
        <v>2015</v>
      </c>
      <c r="E31032">
        <f t="shared" si="2"/>
        <v>8</v>
      </c>
      <c r="F31032">
        <f t="shared" si="3"/>
        <v>3</v>
      </c>
      <c r="G31032">
        <f t="shared" si="4"/>
        <v>11</v>
      </c>
    </row>
    <row r="31033">
      <c r="A31033" s="1">
        <v>150436.0</v>
      </c>
      <c r="B31033" s="2" t="s">
        <v>222</v>
      </c>
      <c r="C31033" s="5">
        <v>42274.751388888886</v>
      </c>
      <c r="D31033">
        <f t="shared" si="1"/>
        <v>2015</v>
      </c>
      <c r="E31033">
        <f t="shared" si="2"/>
        <v>9</v>
      </c>
      <c r="F31033">
        <f t="shared" si="3"/>
        <v>3</v>
      </c>
      <c r="G31033">
        <f t="shared" si="4"/>
        <v>18</v>
      </c>
    </row>
    <row r="31034">
      <c r="A31034" s="1">
        <v>110966.0</v>
      </c>
      <c r="B31034" s="2" t="s">
        <v>432</v>
      </c>
      <c r="C31034" s="5">
        <v>42202.589583333334</v>
      </c>
      <c r="D31034">
        <f t="shared" si="1"/>
        <v>2015</v>
      </c>
      <c r="E31034">
        <f t="shared" si="2"/>
        <v>7</v>
      </c>
      <c r="F31034">
        <f t="shared" si="3"/>
        <v>3</v>
      </c>
      <c r="G31034">
        <f t="shared" si="4"/>
        <v>14</v>
      </c>
    </row>
    <row r="31035">
      <c r="A31035" s="1">
        <v>11099.0</v>
      </c>
      <c r="B31035" s="2" t="s">
        <v>436</v>
      </c>
      <c r="C31035" s="5">
        <v>41951.489583333336</v>
      </c>
      <c r="D31035">
        <f t="shared" si="1"/>
        <v>2014</v>
      </c>
      <c r="E31035">
        <f t="shared" si="2"/>
        <v>11</v>
      </c>
      <c r="F31035">
        <f t="shared" si="3"/>
        <v>4</v>
      </c>
      <c r="G31035">
        <f t="shared" si="4"/>
        <v>11</v>
      </c>
    </row>
    <row r="31036">
      <c r="A31036" s="1">
        <v>90540.0</v>
      </c>
      <c r="B31036" s="2" t="s">
        <v>407</v>
      </c>
      <c r="C31036" s="5">
        <v>42169.563888888886</v>
      </c>
      <c r="D31036">
        <f t="shared" si="1"/>
        <v>2015</v>
      </c>
      <c r="E31036">
        <f t="shared" si="2"/>
        <v>6</v>
      </c>
      <c r="F31036">
        <f t="shared" si="3"/>
        <v>2</v>
      </c>
      <c r="G31036">
        <f t="shared" si="4"/>
        <v>13</v>
      </c>
    </row>
    <row r="31037">
      <c r="A31037" s="1">
        <v>125216.0</v>
      </c>
      <c r="B31037" s="2" t="s">
        <v>409</v>
      </c>
      <c r="C31037" s="5">
        <v>42224.96805555555</v>
      </c>
      <c r="D31037">
        <f t="shared" si="1"/>
        <v>2015</v>
      </c>
      <c r="E31037">
        <f t="shared" si="2"/>
        <v>8</v>
      </c>
      <c r="F31037">
        <f t="shared" si="3"/>
        <v>3</v>
      </c>
      <c r="G31037">
        <f t="shared" si="4"/>
        <v>23</v>
      </c>
    </row>
    <row r="31038">
      <c r="A31038" s="1">
        <v>44269.0</v>
      </c>
      <c r="B31038" s="2" t="s">
        <v>13</v>
      </c>
      <c r="C31038" s="5">
        <v>42070.631944444445</v>
      </c>
      <c r="D31038">
        <f t="shared" si="1"/>
        <v>2015</v>
      </c>
      <c r="E31038">
        <f t="shared" si="2"/>
        <v>3</v>
      </c>
      <c r="F31038">
        <f t="shared" si="3"/>
        <v>1</v>
      </c>
      <c r="G31038">
        <f t="shared" si="4"/>
        <v>15</v>
      </c>
    </row>
    <row r="31039">
      <c r="A31039" s="1">
        <v>60269.0</v>
      </c>
      <c r="B31039" s="2" t="s">
        <v>426</v>
      </c>
      <c r="C31039" s="5">
        <v>42113.396527777775</v>
      </c>
      <c r="D31039">
        <f t="shared" si="1"/>
        <v>2015</v>
      </c>
      <c r="E31039">
        <f t="shared" si="2"/>
        <v>4</v>
      </c>
      <c r="F31039">
        <f t="shared" si="3"/>
        <v>2</v>
      </c>
      <c r="G31039">
        <f t="shared" si="4"/>
        <v>9</v>
      </c>
    </row>
    <row r="31040">
      <c r="A31040" s="1">
        <v>94026.0</v>
      </c>
      <c r="B31040" s="2" t="s">
        <v>76</v>
      </c>
      <c r="C31040" s="5">
        <v>42175.49791666667</v>
      </c>
      <c r="D31040">
        <f t="shared" si="1"/>
        <v>2015</v>
      </c>
      <c r="E31040">
        <f t="shared" si="2"/>
        <v>6</v>
      </c>
      <c r="F31040">
        <f t="shared" si="3"/>
        <v>2</v>
      </c>
      <c r="G31040">
        <f t="shared" si="4"/>
        <v>11</v>
      </c>
    </row>
    <row r="31041">
      <c r="A31041" s="1">
        <v>67946.0</v>
      </c>
      <c r="B31041" s="2" t="s">
        <v>426</v>
      </c>
      <c r="C31041" s="5">
        <v>42127.73263888889</v>
      </c>
      <c r="D31041">
        <f t="shared" si="1"/>
        <v>2015</v>
      </c>
      <c r="E31041">
        <f t="shared" si="2"/>
        <v>5</v>
      </c>
      <c r="F31041">
        <f t="shared" si="3"/>
        <v>2</v>
      </c>
      <c r="G31041">
        <f t="shared" si="4"/>
        <v>17</v>
      </c>
    </row>
    <row r="31042">
      <c r="A31042" s="1">
        <v>152938.0</v>
      </c>
      <c r="B31042" s="2" t="s">
        <v>256</v>
      </c>
      <c r="C31042" s="5">
        <v>42279.87291666667</v>
      </c>
      <c r="D31042">
        <f t="shared" si="1"/>
        <v>2015</v>
      </c>
      <c r="E31042">
        <f t="shared" si="2"/>
        <v>10</v>
      </c>
      <c r="F31042">
        <f t="shared" si="3"/>
        <v>4</v>
      </c>
      <c r="G31042">
        <f t="shared" si="4"/>
        <v>20</v>
      </c>
    </row>
    <row r="31043">
      <c r="A31043" s="1">
        <v>57162.0</v>
      </c>
      <c r="B31043" s="2" t="s">
        <v>447</v>
      </c>
      <c r="C31043" s="5">
        <v>42106.60138888889</v>
      </c>
      <c r="D31043">
        <f t="shared" si="1"/>
        <v>2015</v>
      </c>
      <c r="E31043">
        <f t="shared" si="2"/>
        <v>4</v>
      </c>
      <c r="F31043">
        <f t="shared" si="3"/>
        <v>2</v>
      </c>
      <c r="G31043">
        <f t="shared" si="4"/>
        <v>14</v>
      </c>
    </row>
    <row r="31044">
      <c r="A31044" s="1">
        <v>134104.0</v>
      </c>
      <c r="B31044" s="2" t="s">
        <v>144</v>
      </c>
      <c r="C31044" s="5">
        <v>42239.8875</v>
      </c>
      <c r="D31044">
        <f t="shared" si="1"/>
        <v>2015</v>
      </c>
      <c r="E31044">
        <f t="shared" si="2"/>
        <v>8</v>
      </c>
      <c r="F31044">
        <f t="shared" si="3"/>
        <v>3</v>
      </c>
      <c r="G31044">
        <f t="shared" si="4"/>
        <v>21</v>
      </c>
    </row>
    <row r="31045">
      <c r="A31045" s="1">
        <v>27458.0</v>
      </c>
      <c r="B31045" s="2" t="s">
        <v>385</v>
      </c>
      <c r="C31045" s="5">
        <v>42015.69583333333</v>
      </c>
      <c r="D31045">
        <f t="shared" si="1"/>
        <v>2015</v>
      </c>
      <c r="E31045">
        <f t="shared" si="2"/>
        <v>1</v>
      </c>
      <c r="F31045">
        <f t="shared" si="3"/>
        <v>1</v>
      </c>
      <c r="G31045">
        <f t="shared" si="4"/>
        <v>16</v>
      </c>
    </row>
    <row r="31046">
      <c r="A31046" s="1">
        <v>86474.0</v>
      </c>
      <c r="B31046" s="2" t="s">
        <v>455</v>
      </c>
      <c r="C31046" s="5">
        <v>42162.76111111111</v>
      </c>
      <c r="D31046">
        <f t="shared" si="1"/>
        <v>2015</v>
      </c>
      <c r="E31046">
        <f t="shared" si="2"/>
        <v>6</v>
      </c>
      <c r="F31046">
        <f t="shared" si="3"/>
        <v>2</v>
      </c>
      <c r="G31046">
        <f t="shared" si="4"/>
        <v>18</v>
      </c>
    </row>
    <row r="31047">
      <c r="A31047" s="1">
        <v>48544.0</v>
      </c>
      <c r="B31047" s="2" t="s">
        <v>456</v>
      </c>
      <c r="C31047" s="5">
        <v>42082.75486111111</v>
      </c>
      <c r="D31047">
        <f t="shared" si="1"/>
        <v>2015</v>
      </c>
      <c r="E31047">
        <f t="shared" si="2"/>
        <v>3</v>
      </c>
      <c r="F31047">
        <f t="shared" si="3"/>
        <v>1</v>
      </c>
      <c r="G31047">
        <f t="shared" si="4"/>
        <v>18</v>
      </c>
    </row>
    <row r="31048">
      <c r="A31048" s="1">
        <v>10955.0</v>
      </c>
      <c r="B31048" s="2" t="s">
        <v>407</v>
      </c>
      <c r="C31048" s="5">
        <v>41951.34375</v>
      </c>
      <c r="D31048">
        <f t="shared" si="1"/>
        <v>2014</v>
      </c>
      <c r="E31048">
        <f t="shared" si="2"/>
        <v>11</v>
      </c>
      <c r="F31048">
        <f t="shared" si="3"/>
        <v>4</v>
      </c>
      <c r="G31048">
        <f t="shared" si="4"/>
        <v>8</v>
      </c>
    </row>
    <row r="31049">
      <c r="A31049" s="1">
        <v>124239.0</v>
      </c>
      <c r="B31049" s="2" t="s">
        <v>21</v>
      </c>
      <c r="C31049" s="5">
        <v>42223.51388888889</v>
      </c>
      <c r="D31049">
        <f t="shared" si="1"/>
        <v>2015</v>
      </c>
      <c r="E31049">
        <f t="shared" si="2"/>
        <v>8</v>
      </c>
      <c r="F31049">
        <f t="shared" si="3"/>
        <v>3</v>
      </c>
      <c r="G31049">
        <f t="shared" si="4"/>
        <v>12</v>
      </c>
    </row>
    <row r="31050">
      <c r="A31050" s="1">
        <v>12875.0</v>
      </c>
      <c r="B31050" s="2" t="s">
        <v>193</v>
      </c>
      <c r="C31050" s="5">
        <v>41955.49444444444</v>
      </c>
      <c r="D31050">
        <f t="shared" si="1"/>
        <v>2014</v>
      </c>
      <c r="E31050">
        <f t="shared" si="2"/>
        <v>11</v>
      </c>
      <c r="F31050">
        <f t="shared" si="3"/>
        <v>4</v>
      </c>
      <c r="G31050">
        <f t="shared" si="4"/>
        <v>11</v>
      </c>
    </row>
    <row r="31051">
      <c r="A31051" s="1">
        <v>48007.0</v>
      </c>
      <c r="B31051" s="2" t="s">
        <v>52</v>
      </c>
      <c r="C31051" s="5">
        <v>42081.521527777775</v>
      </c>
      <c r="D31051">
        <f t="shared" si="1"/>
        <v>2015</v>
      </c>
      <c r="E31051">
        <f t="shared" si="2"/>
        <v>3</v>
      </c>
      <c r="F31051">
        <f t="shared" si="3"/>
        <v>1</v>
      </c>
      <c r="G31051">
        <f t="shared" si="4"/>
        <v>12</v>
      </c>
    </row>
    <row r="31052">
      <c r="A31052" s="1">
        <v>86001.0</v>
      </c>
      <c r="B31052" s="2" t="s">
        <v>472</v>
      </c>
      <c r="C31052" s="5">
        <v>42161.78194444445</v>
      </c>
      <c r="D31052">
        <f t="shared" si="1"/>
        <v>2015</v>
      </c>
      <c r="E31052">
        <f t="shared" si="2"/>
        <v>6</v>
      </c>
      <c r="F31052">
        <f t="shared" si="3"/>
        <v>2</v>
      </c>
      <c r="G31052">
        <f t="shared" si="4"/>
        <v>18</v>
      </c>
    </row>
    <row r="31053">
      <c r="A31053" s="1">
        <v>111059.0</v>
      </c>
      <c r="B31053" s="2" t="s">
        <v>284</v>
      </c>
      <c r="C31053" s="5">
        <v>42202.65277777778</v>
      </c>
      <c r="D31053">
        <f t="shared" si="1"/>
        <v>2015</v>
      </c>
      <c r="E31053">
        <f t="shared" si="2"/>
        <v>7</v>
      </c>
      <c r="F31053">
        <f t="shared" si="3"/>
        <v>3</v>
      </c>
      <c r="G31053">
        <f t="shared" si="4"/>
        <v>15</v>
      </c>
    </row>
    <row r="31054">
      <c r="A31054" s="1">
        <v>102341.0</v>
      </c>
      <c r="B31054" s="2" t="s">
        <v>350</v>
      </c>
      <c r="C31054" s="5">
        <v>42189.71111111111</v>
      </c>
      <c r="D31054">
        <f t="shared" si="1"/>
        <v>2015</v>
      </c>
      <c r="E31054">
        <f t="shared" si="2"/>
        <v>7</v>
      </c>
      <c r="F31054">
        <f t="shared" si="3"/>
        <v>3</v>
      </c>
      <c r="G31054">
        <f t="shared" si="4"/>
        <v>17</v>
      </c>
    </row>
    <row r="31055">
      <c r="A31055" s="1">
        <v>119649.0</v>
      </c>
      <c r="B31055" s="2" t="s">
        <v>57</v>
      </c>
      <c r="C31055" s="5">
        <v>42216.49930555555</v>
      </c>
      <c r="D31055">
        <f t="shared" si="1"/>
        <v>2015</v>
      </c>
      <c r="E31055">
        <f t="shared" si="2"/>
        <v>7</v>
      </c>
      <c r="F31055">
        <f t="shared" si="3"/>
        <v>3</v>
      </c>
      <c r="G31055">
        <f t="shared" si="4"/>
        <v>11</v>
      </c>
    </row>
    <row r="31056">
      <c r="A31056" s="1">
        <v>73608.0</v>
      </c>
      <c r="B31056" s="2" t="s">
        <v>415</v>
      </c>
      <c r="C31056" s="5">
        <v>42139.353472222225</v>
      </c>
      <c r="D31056">
        <f t="shared" si="1"/>
        <v>2015</v>
      </c>
      <c r="E31056">
        <f t="shared" si="2"/>
        <v>5</v>
      </c>
      <c r="F31056">
        <f t="shared" si="3"/>
        <v>2</v>
      </c>
      <c r="G31056">
        <f t="shared" si="4"/>
        <v>8</v>
      </c>
    </row>
    <row r="31057">
      <c r="A31057" s="1">
        <v>3893.0</v>
      </c>
      <c r="B31057" s="2" t="s">
        <v>328</v>
      </c>
      <c r="C31057" s="5">
        <v>41931.91527777778</v>
      </c>
      <c r="D31057">
        <f t="shared" si="1"/>
        <v>2014</v>
      </c>
      <c r="E31057">
        <f t="shared" si="2"/>
        <v>10</v>
      </c>
      <c r="F31057">
        <f t="shared" si="3"/>
        <v>4</v>
      </c>
      <c r="G31057">
        <f t="shared" si="4"/>
        <v>21</v>
      </c>
    </row>
    <row r="31058">
      <c r="A31058" s="1">
        <v>84706.0</v>
      </c>
      <c r="B31058" s="2" t="s">
        <v>424</v>
      </c>
      <c r="C31058" s="5">
        <v>42159.71041666667</v>
      </c>
      <c r="D31058">
        <f t="shared" si="1"/>
        <v>2015</v>
      </c>
      <c r="E31058">
        <f t="shared" si="2"/>
        <v>6</v>
      </c>
      <c r="F31058">
        <f t="shared" si="3"/>
        <v>2</v>
      </c>
      <c r="G31058">
        <f t="shared" si="4"/>
        <v>17</v>
      </c>
    </row>
    <row r="31059">
      <c r="A31059" s="1">
        <v>28938.0</v>
      </c>
      <c r="B31059" s="2" t="s">
        <v>378</v>
      </c>
      <c r="C31059" s="5">
        <v>42020.84305555555</v>
      </c>
      <c r="D31059">
        <f t="shared" si="1"/>
        <v>2015</v>
      </c>
      <c r="E31059">
        <f t="shared" si="2"/>
        <v>1</v>
      </c>
      <c r="F31059">
        <f t="shared" si="3"/>
        <v>1</v>
      </c>
      <c r="G31059">
        <f t="shared" si="4"/>
        <v>20</v>
      </c>
    </row>
    <row r="31060">
      <c r="A31060" s="1">
        <v>39346.0</v>
      </c>
      <c r="B31060" s="2" t="s">
        <v>133</v>
      </c>
      <c r="C31060" s="5">
        <v>42055.81458333333</v>
      </c>
      <c r="D31060">
        <f t="shared" si="1"/>
        <v>2015</v>
      </c>
      <c r="E31060">
        <f t="shared" si="2"/>
        <v>2</v>
      </c>
      <c r="F31060">
        <f t="shared" si="3"/>
        <v>1</v>
      </c>
      <c r="G31060">
        <f t="shared" si="4"/>
        <v>19</v>
      </c>
    </row>
    <row r="31061">
      <c r="A31061" s="1">
        <v>61116.0</v>
      </c>
      <c r="B31061" s="2" t="s">
        <v>153</v>
      </c>
      <c r="C31061" s="5">
        <v>42114.37430555555</v>
      </c>
      <c r="D31061">
        <f t="shared" si="1"/>
        <v>2015</v>
      </c>
      <c r="E31061">
        <f t="shared" si="2"/>
        <v>4</v>
      </c>
      <c r="F31061">
        <f t="shared" si="3"/>
        <v>2</v>
      </c>
      <c r="G31061">
        <f t="shared" si="4"/>
        <v>8</v>
      </c>
    </row>
    <row r="31062">
      <c r="A31062" s="1">
        <v>124518.0</v>
      </c>
      <c r="B31062" s="2" t="s">
        <v>49</v>
      </c>
      <c r="C31062" s="5">
        <v>42223.76527777778</v>
      </c>
      <c r="D31062">
        <f t="shared" si="1"/>
        <v>2015</v>
      </c>
      <c r="E31062">
        <f t="shared" si="2"/>
        <v>8</v>
      </c>
      <c r="F31062">
        <f t="shared" si="3"/>
        <v>3</v>
      </c>
      <c r="G31062">
        <f t="shared" si="4"/>
        <v>18</v>
      </c>
    </row>
    <row r="31063">
      <c r="A31063" s="1">
        <v>8428.0</v>
      </c>
      <c r="B31063" s="2" t="s">
        <v>402</v>
      </c>
      <c r="C31063" s="5">
        <v>41944.70763888889</v>
      </c>
      <c r="D31063">
        <f t="shared" si="1"/>
        <v>2014</v>
      </c>
      <c r="E31063">
        <f t="shared" si="2"/>
        <v>11</v>
      </c>
      <c r="F31063">
        <f t="shared" si="3"/>
        <v>4</v>
      </c>
      <c r="G31063">
        <f t="shared" si="4"/>
        <v>16</v>
      </c>
    </row>
    <row r="31064">
      <c r="A31064" s="1">
        <v>151024.0</v>
      </c>
      <c r="B31064" s="2" t="s">
        <v>141</v>
      </c>
      <c r="C31064" s="5">
        <v>42276.24652777778</v>
      </c>
      <c r="D31064">
        <f t="shared" si="1"/>
        <v>2015</v>
      </c>
      <c r="E31064">
        <f t="shared" si="2"/>
        <v>9</v>
      </c>
      <c r="F31064">
        <f t="shared" si="3"/>
        <v>3</v>
      </c>
      <c r="G31064">
        <f t="shared" si="4"/>
        <v>5</v>
      </c>
    </row>
    <row r="31065">
      <c r="A31065" s="1">
        <v>4656.0</v>
      </c>
      <c r="B31065" s="2" t="s">
        <v>121</v>
      </c>
      <c r="C31065" s="5">
        <v>41933.728472222225</v>
      </c>
      <c r="D31065">
        <f t="shared" si="1"/>
        <v>2014</v>
      </c>
      <c r="E31065">
        <f t="shared" si="2"/>
        <v>10</v>
      </c>
      <c r="F31065">
        <f t="shared" si="3"/>
        <v>4</v>
      </c>
      <c r="G31065">
        <f t="shared" si="4"/>
        <v>17</v>
      </c>
    </row>
    <row r="31066">
      <c r="A31066" s="1">
        <v>53798.0</v>
      </c>
      <c r="B31066" s="2" t="s">
        <v>357</v>
      </c>
      <c r="C31066" s="5">
        <v>42097.697916666664</v>
      </c>
      <c r="D31066">
        <f t="shared" si="1"/>
        <v>2015</v>
      </c>
      <c r="E31066">
        <f t="shared" si="2"/>
        <v>4</v>
      </c>
      <c r="F31066">
        <f t="shared" si="3"/>
        <v>2</v>
      </c>
      <c r="G31066">
        <f t="shared" si="4"/>
        <v>16</v>
      </c>
    </row>
    <row r="31067">
      <c r="A31067" s="1">
        <v>113816.0</v>
      </c>
      <c r="B31067" s="2" t="s">
        <v>10</v>
      </c>
      <c r="C31067" s="5">
        <v>42206.94236111111</v>
      </c>
      <c r="D31067">
        <f t="shared" si="1"/>
        <v>2015</v>
      </c>
      <c r="E31067">
        <f t="shared" si="2"/>
        <v>7</v>
      </c>
      <c r="F31067">
        <f t="shared" si="3"/>
        <v>3</v>
      </c>
      <c r="G31067">
        <f t="shared" si="4"/>
        <v>22</v>
      </c>
    </row>
    <row r="31068">
      <c r="A31068" s="1">
        <v>56314.0</v>
      </c>
      <c r="B31068" s="2" t="s">
        <v>331</v>
      </c>
      <c r="C31068" s="5">
        <v>42103.779861111114</v>
      </c>
      <c r="D31068">
        <f t="shared" si="1"/>
        <v>2015</v>
      </c>
      <c r="E31068">
        <f t="shared" si="2"/>
        <v>4</v>
      </c>
      <c r="F31068">
        <f t="shared" si="3"/>
        <v>2</v>
      </c>
      <c r="G31068">
        <f t="shared" si="4"/>
        <v>18</v>
      </c>
    </row>
    <row r="31069">
      <c r="A31069" s="1">
        <v>27725.0</v>
      </c>
      <c r="B31069" s="2" t="s">
        <v>171</v>
      </c>
      <c r="C31069" s="5">
        <v>42016.754166666666</v>
      </c>
      <c r="D31069">
        <f t="shared" si="1"/>
        <v>2015</v>
      </c>
      <c r="E31069">
        <f t="shared" si="2"/>
        <v>1</v>
      </c>
      <c r="F31069">
        <f t="shared" si="3"/>
        <v>1</v>
      </c>
      <c r="G31069">
        <f t="shared" si="4"/>
        <v>18</v>
      </c>
    </row>
    <row r="31070">
      <c r="A31070" s="1">
        <v>104427.0</v>
      </c>
      <c r="B31070" s="2" t="s">
        <v>204</v>
      </c>
      <c r="C31070" s="5">
        <v>42192.75347222222</v>
      </c>
      <c r="D31070">
        <f t="shared" si="1"/>
        <v>2015</v>
      </c>
      <c r="E31070">
        <f t="shared" si="2"/>
        <v>7</v>
      </c>
      <c r="F31070">
        <f t="shared" si="3"/>
        <v>3</v>
      </c>
      <c r="G31070">
        <f t="shared" si="4"/>
        <v>18</v>
      </c>
    </row>
    <row r="31071">
      <c r="A31071" s="1">
        <v>66984.0</v>
      </c>
      <c r="B31071" s="2" t="s">
        <v>374</v>
      </c>
      <c r="C31071" s="5">
        <v>42126.39444444444</v>
      </c>
      <c r="D31071">
        <f t="shared" si="1"/>
        <v>2015</v>
      </c>
      <c r="E31071">
        <f t="shared" si="2"/>
        <v>5</v>
      </c>
      <c r="F31071">
        <f t="shared" si="3"/>
        <v>2</v>
      </c>
      <c r="G31071">
        <f t="shared" si="4"/>
        <v>9</v>
      </c>
    </row>
    <row r="31072">
      <c r="A31072" s="1">
        <v>140843.0</v>
      </c>
      <c r="B31072" s="2" t="s">
        <v>108</v>
      </c>
      <c r="C31072" s="5">
        <v>42254.62847222222</v>
      </c>
      <c r="D31072">
        <f t="shared" si="1"/>
        <v>2015</v>
      </c>
      <c r="E31072">
        <f t="shared" si="2"/>
        <v>9</v>
      </c>
      <c r="F31072">
        <f t="shared" si="3"/>
        <v>3</v>
      </c>
      <c r="G31072">
        <f t="shared" si="4"/>
        <v>15</v>
      </c>
    </row>
    <row r="31073">
      <c r="A31073" s="1">
        <v>99281.0</v>
      </c>
      <c r="B31073" s="2" t="s">
        <v>52</v>
      </c>
      <c r="C31073" s="5">
        <v>42184.77222222222</v>
      </c>
      <c r="D31073">
        <f t="shared" si="1"/>
        <v>2015</v>
      </c>
      <c r="E31073">
        <f t="shared" si="2"/>
        <v>6</v>
      </c>
      <c r="F31073">
        <f t="shared" si="3"/>
        <v>2</v>
      </c>
      <c r="G31073">
        <f t="shared" si="4"/>
        <v>18</v>
      </c>
    </row>
    <row r="31074">
      <c r="A31074" s="1">
        <v>42080.0</v>
      </c>
      <c r="B31074" s="2" t="s">
        <v>462</v>
      </c>
      <c r="C31074" s="5">
        <v>42064.46805555555</v>
      </c>
      <c r="D31074">
        <f t="shared" si="1"/>
        <v>2015</v>
      </c>
      <c r="E31074">
        <f t="shared" si="2"/>
        <v>3</v>
      </c>
      <c r="F31074">
        <f t="shared" si="3"/>
        <v>1</v>
      </c>
      <c r="G31074">
        <f t="shared" si="4"/>
        <v>11</v>
      </c>
    </row>
    <row r="31075">
      <c r="A31075" s="1">
        <v>19157.0</v>
      </c>
      <c r="B31075" s="2" t="s">
        <v>165</v>
      </c>
      <c r="C31075" s="5">
        <v>41977.80486111111</v>
      </c>
      <c r="D31075">
        <f t="shared" si="1"/>
        <v>2014</v>
      </c>
      <c r="E31075">
        <f t="shared" si="2"/>
        <v>12</v>
      </c>
      <c r="F31075">
        <f t="shared" si="3"/>
        <v>4</v>
      </c>
      <c r="G31075">
        <f t="shared" si="4"/>
        <v>19</v>
      </c>
    </row>
    <row r="31076">
      <c r="A31076" s="1">
        <v>143411.0</v>
      </c>
      <c r="B31076" s="2" t="s">
        <v>379</v>
      </c>
      <c r="C31076" s="5">
        <v>42259.40625</v>
      </c>
      <c r="D31076">
        <f t="shared" si="1"/>
        <v>2015</v>
      </c>
      <c r="E31076">
        <f t="shared" si="2"/>
        <v>9</v>
      </c>
      <c r="F31076">
        <f t="shared" si="3"/>
        <v>3</v>
      </c>
      <c r="G31076">
        <f t="shared" si="4"/>
        <v>9</v>
      </c>
    </row>
    <row r="31077">
      <c r="A31077" s="1">
        <v>66889.0</v>
      </c>
      <c r="B31077" s="2" t="s">
        <v>424</v>
      </c>
      <c r="C31077" s="5">
        <v>42125.790972222225</v>
      </c>
      <c r="D31077">
        <f t="shared" si="1"/>
        <v>2015</v>
      </c>
      <c r="E31077">
        <f t="shared" si="2"/>
        <v>5</v>
      </c>
      <c r="F31077">
        <f t="shared" si="3"/>
        <v>2</v>
      </c>
      <c r="G31077">
        <f t="shared" si="4"/>
        <v>18</v>
      </c>
    </row>
    <row r="31078">
      <c r="A31078" s="1">
        <v>114231.0</v>
      </c>
      <c r="B31078" s="2" t="s">
        <v>207</v>
      </c>
      <c r="C31078" s="5">
        <v>42207.688888888886</v>
      </c>
      <c r="D31078">
        <f t="shared" si="1"/>
        <v>2015</v>
      </c>
      <c r="E31078">
        <f t="shared" si="2"/>
        <v>7</v>
      </c>
      <c r="F31078">
        <f t="shared" si="3"/>
        <v>3</v>
      </c>
      <c r="G31078">
        <f t="shared" si="4"/>
        <v>16</v>
      </c>
    </row>
    <row r="31079">
      <c r="A31079" s="1">
        <v>57182.0</v>
      </c>
      <c r="B31079" s="2" t="s">
        <v>451</v>
      </c>
      <c r="C31079" s="5">
        <v>42106.635416666664</v>
      </c>
      <c r="D31079">
        <f t="shared" si="1"/>
        <v>2015</v>
      </c>
      <c r="E31079">
        <f t="shared" si="2"/>
        <v>4</v>
      </c>
      <c r="F31079">
        <f t="shared" si="3"/>
        <v>2</v>
      </c>
      <c r="G31079">
        <f t="shared" si="4"/>
        <v>15</v>
      </c>
    </row>
    <row r="31080">
      <c r="A31080" s="1">
        <v>65753.0</v>
      </c>
      <c r="B31080" s="2" t="s">
        <v>99</v>
      </c>
      <c r="C31080" s="5">
        <v>42123.37777777778</v>
      </c>
      <c r="D31080">
        <f t="shared" si="1"/>
        <v>2015</v>
      </c>
      <c r="E31080">
        <f t="shared" si="2"/>
        <v>4</v>
      </c>
      <c r="F31080">
        <f t="shared" si="3"/>
        <v>2</v>
      </c>
      <c r="G31080">
        <f t="shared" si="4"/>
        <v>9</v>
      </c>
    </row>
    <row r="31081">
      <c r="A31081" s="1">
        <v>138386.0</v>
      </c>
      <c r="B31081" s="2" t="s">
        <v>375</v>
      </c>
      <c r="C31081" s="5">
        <v>42248.7875</v>
      </c>
      <c r="D31081">
        <f t="shared" si="1"/>
        <v>2015</v>
      </c>
      <c r="E31081">
        <f t="shared" si="2"/>
        <v>9</v>
      </c>
      <c r="F31081">
        <f t="shared" si="3"/>
        <v>3</v>
      </c>
      <c r="G31081">
        <f t="shared" si="4"/>
        <v>18</v>
      </c>
    </row>
    <row r="31082">
      <c r="A31082" s="1">
        <v>54221.0</v>
      </c>
      <c r="B31082" s="2" t="s">
        <v>279</v>
      </c>
      <c r="C31082" s="5">
        <v>42098.68680555555</v>
      </c>
      <c r="D31082">
        <f t="shared" si="1"/>
        <v>2015</v>
      </c>
      <c r="E31082">
        <f t="shared" si="2"/>
        <v>4</v>
      </c>
      <c r="F31082">
        <f t="shared" si="3"/>
        <v>2</v>
      </c>
      <c r="G31082">
        <f t="shared" si="4"/>
        <v>16</v>
      </c>
    </row>
    <row r="31083">
      <c r="A31083" s="1">
        <v>100182.0</v>
      </c>
      <c r="B31083" s="2" t="s">
        <v>318</v>
      </c>
      <c r="C31083" s="5">
        <v>42186.495833333334</v>
      </c>
      <c r="D31083">
        <f t="shared" si="1"/>
        <v>2015</v>
      </c>
      <c r="E31083">
        <f t="shared" si="2"/>
        <v>7</v>
      </c>
      <c r="F31083">
        <f t="shared" si="3"/>
        <v>3</v>
      </c>
      <c r="G31083">
        <f t="shared" si="4"/>
        <v>11</v>
      </c>
    </row>
    <row r="31084">
      <c r="A31084" s="1">
        <v>1862.0</v>
      </c>
      <c r="B31084" s="2" t="s">
        <v>107</v>
      </c>
      <c r="C31084" s="5">
        <v>41928.30694444444</v>
      </c>
      <c r="D31084">
        <f t="shared" si="1"/>
        <v>2014</v>
      </c>
      <c r="E31084">
        <f t="shared" si="2"/>
        <v>10</v>
      </c>
      <c r="F31084">
        <f t="shared" si="3"/>
        <v>4</v>
      </c>
      <c r="G31084">
        <f t="shared" si="4"/>
        <v>7</v>
      </c>
    </row>
    <row r="31085">
      <c r="A31085" s="1">
        <v>2374.0</v>
      </c>
      <c r="B31085" s="2" t="s">
        <v>212</v>
      </c>
      <c r="C31085" s="5">
        <v>41929.38263888889</v>
      </c>
      <c r="D31085">
        <f t="shared" si="1"/>
        <v>2014</v>
      </c>
      <c r="E31085">
        <f t="shared" si="2"/>
        <v>10</v>
      </c>
      <c r="F31085">
        <f t="shared" si="3"/>
        <v>4</v>
      </c>
      <c r="G31085">
        <f t="shared" si="4"/>
        <v>9</v>
      </c>
    </row>
    <row r="31086">
      <c r="A31086" s="1">
        <v>21619.0</v>
      </c>
      <c r="B31086" s="2" t="s">
        <v>59</v>
      </c>
      <c r="C31086" s="5">
        <v>41988.35972222222</v>
      </c>
      <c r="D31086">
        <f t="shared" si="1"/>
        <v>2014</v>
      </c>
      <c r="E31086">
        <f t="shared" si="2"/>
        <v>12</v>
      </c>
      <c r="F31086">
        <f t="shared" si="3"/>
        <v>4</v>
      </c>
      <c r="G31086">
        <f t="shared" si="4"/>
        <v>8</v>
      </c>
    </row>
    <row r="31087">
      <c r="A31087" s="1">
        <v>151141.0</v>
      </c>
      <c r="B31087" s="2" t="s">
        <v>411</v>
      </c>
      <c r="C31087" s="5">
        <v>42276.39444444444</v>
      </c>
      <c r="D31087">
        <f t="shared" si="1"/>
        <v>2015</v>
      </c>
      <c r="E31087">
        <f t="shared" si="2"/>
        <v>9</v>
      </c>
      <c r="F31087">
        <f t="shared" si="3"/>
        <v>3</v>
      </c>
      <c r="G31087">
        <f t="shared" si="4"/>
        <v>9</v>
      </c>
    </row>
    <row r="31088">
      <c r="A31088" s="1">
        <v>124023.0</v>
      </c>
      <c r="B31088" s="2" t="s">
        <v>469</v>
      </c>
      <c r="C31088" s="5">
        <v>42223.34444444445</v>
      </c>
      <c r="D31088">
        <f t="shared" si="1"/>
        <v>2015</v>
      </c>
      <c r="E31088">
        <f t="shared" si="2"/>
        <v>8</v>
      </c>
      <c r="F31088">
        <f t="shared" si="3"/>
        <v>3</v>
      </c>
      <c r="G31088">
        <f t="shared" si="4"/>
        <v>8</v>
      </c>
    </row>
    <row r="31089">
      <c r="A31089" s="1">
        <v>140741.0</v>
      </c>
      <c r="B31089" s="2" t="s">
        <v>168</v>
      </c>
      <c r="C31089" s="5">
        <v>42254.52916666667</v>
      </c>
      <c r="D31089">
        <f t="shared" si="1"/>
        <v>2015</v>
      </c>
      <c r="E31089">
        <f t="shared" si="2"/>
        <v>9</v>
      </c>
      <c r="F31089">
        <f t="shared" si="3"/>
        <v>3</v>
      </c>
      <c r="G31089">
        <f t="shared" si="4"/>
        <v>12</v>
      </c>
    </row>
    <row r="31090">
      <c r="A31090" s="1">
        <v>96619.0</v>
      </c>
      <c r="B31090" s="2" t="s">
        <v>60</v>
      </c>
      <c r="C31090" s="5">
        <v>42179.83472222222</v>
      </c>
      <c r="D31090">
        <f t="shared" si="1"/>
        <v>2015</v>
      </c>
      <c r="E31090">
        <f t="shared" si="2"/>
        <v>6</v>
      </c>
      <c r="F31090">
        <f t="shared" si="3"/>
        <v>2</v>
      </c>
      <c r="G31090">
        <f t="shared" si="4"/>
        <v>20</v>
      </c>
    </row>
    <row r="31091">
      <c r="A31091" s="1">
        <v>100783.0</v>
      </c>
      <c r="B31091" s="2" t="s">
        <v>170</v>
      </c>
      <c r="C31091" s="5">
        <v>42187.54722222222</v>
      </c>
      <c r="D31091">
        <f t="shared" si="1"/>
        <v>2015</v>
      </c>
      <c r="E31091">
        <f t="shared" si="2"/>
        <v>7</v>
      </c>
      <c r="F31091">
        <f t="shared" si="3"/>
        <v>3</v>
      </c>
      <c r="G31091">
        <f t="shared" si="4"/>
        <v>13</v>
      </c>
    </row>
    <row r="31092">
      <c r="A31092" s="1">
        <v>64721.0</v>
      </c>
      <c r="B31092" s="2" t="s">
        <v>239</v>
      </c>
      <c r="C31092" s="5">
        <v>42120.76944444444</v>
      </c>
      <c r="D31092">
        <f t="shared" si="1"/>
        <v>2015</v>
      </c>
      <c r="E31092">
        <f t="shared" si="2"/>
        <v>4</v>
      </c>
      <c r="F31092">
        <f t="shared" si="3"/>
        <v>2</v>
      </c>
      <c r="G31092">
        <f t="shared" si="4"/>
        <v>18</v>
      </c>
    </row>
    <row r="31093">
      <c r="A31093" s="1">
        <v>118216.0</v>
      </c>
      <c r="B31093" s="2" t="s">
        <v>143</v>
      </c>
      <c r="C31093" s="5">
        <v>42214.37708333333</v>
      </c>
      <c r="D31093">
        <f t="shared" si="1"/>
        <v>2015</v>
      </c>
      <c r="E31093">
        <f t="shared" si="2"/>
        <v>7</v>
      </c>
      <c r="F31093">
        <f t="shared" si="3"/>
        <v>3</v>
      </c>
      <c r="G31093">
        <f t="shared" si="4"/>
        <v>9</v>
      </c>
    </row>
    <row r="31094">
      <c r="A31094" s="1">
        <v>17073.0</v>
      </c>
      <c r="B31094" s="2" t="s">
        <v>97</v>
      </c>
      <c r="C31094" s="5">
        <v>41968.73125</v>
      </c>
      <c r="D31094">
        <f t="shared" si="1"/>
        <v>2014</v>
      </c>
      <c r="E31094">
        <f t="shared" si="2"/>
        <v>11</v>
      </c>
      <c r="F31094">
        <f t="shared" si="3"/>
        <v>4</v>
      </c>
      <c r="G31094">
        <f t="shared" si="4"/>
        <v>17</v>
      </c>
    </row>
    <row r="31095">
      <c r="A31095" s="1">
        <v>147731.0</v>
      </c>
      <c r="B31095" s="2" t="s">
        <v>368</v>
      </c>
      <c r="C31095" s="5">
        <v>42269.39791666667</v>
      </c>
      <c r="D31095">
        <f t="shared" si="1"/>
        <v>2015</v>
      </c>
      <c r="E31095">
        <f t="shared" si="2"/>
        <v>9</v>
      </c>
      <c r="F31095">
        <f t="shared" si="3"/>
        <v>3</v>
      </c>
      <c r="G31095">
        <f t="shared" si="4"/>
        <v>9</v>
      </c>
    </row>
    <row r="31096">
      <c r="A31096" s="1">
        <v>21307.0</v>
      </c>
      <c r="B31096" s="2" t="s">
        <v>303</v>
      </c>
      <c r="C31096" s="5">
        <v>41986.72777777778</v>
      </c>
      <c r="D31096">
        <f t="shared" si="1"/>
        <v>2014</v>
      </c>
      <c r="E31096">
        <f t="shared" si="2"/>
        <v>12</v>
      </c>
      <c r="F31096">
        <f t="shared" si="3"/>
        <v>4</v>
      </c>
      <c r="G31096">
        <f t="shared" si="4"/>
        <v>17</v>
      </c>
    </row>
    <row r="31097">
      <c r="A31097" s="1">
        <v>20489.0</v>
      </c>
      <c r="B31097" s="2" t="s">
        <v>261</v>
      </c>
      <c r="C31097" s="5">
        <v>41983.66111111111</v>
      </c>
      <c r="D31097">
        <f t="shared" si="1"/>
        <v>2014</v>
      </c>
      <c r="E31097">
        <f t="shared" si="2"/>
        <v>12</v>
      </c>
      <c r="F31097">
        <f t="shared" si="3"/>
        <v>4</v>
      </c>
      <c r="G31097">
        <f t="shared" si="4"/>
        <v>15</v>
      </c>
    </row>
    <row r="31098">
      <c r="A31098" s="1">
        <v>50158.0</v>
      </c>
      <c r="B31098" s="2" t="s">
        <v>384</v>
      </c>
      <c r="C31098" s="5">
        <v>42088.36111111111</v>
      </c>
      <c r="D31098">
        <f t="shared" si="1"/>
        <v>2015</v>
      </c>
      <c r="E31098">
        <f t="shared" si="2"/>
        <v>3</v>
      </c>
      <c r="F31098">
        <f t="shared" si="3"/>
        <v>1</v>
      </c>
      <c r="G31098">
        <f t="shared" si="4"/>
        <v>8</v>
      </c>
    </row>
    <row r="31099">
      <c r="A31099" s="1">
        <v>144667.0</v>
      </c>
      <c r="B31099" s="2" t="s">
        <v>103</v>
      </c>
      <c r="C31099" s="5">
        <v>42262.33611111111</v>
      </c>
      <c r="D31099">
        <f t="shared" si="1"/>
        <v>2015</v>
      </c>
      <c r="E31099">
        <f t="shared" si="2"/>
        <v>9</v>
      </c>
      <c r="F31099">
        <f t="shared" si="3"/>
        <v>3</v>
      </c>
      <c r="G31099">
        <f t="shared" si="4"/>
        <v>8</v>
      </c>
    </row>
    <row r="31100">
      <c r="A31100" s="1">
        <v>40495.0</v>
      </c>
      <c r="B31100" s="2" t="s">
        <v>135</v>
      </c>
      <c r="C31100" s="5">
        <v>42059.33263888889</v>
      </c>
      <c r="D31100">
        <f t="shared" si="1"/>
        <v>2015</v>
      </c>
      <c r="E31100">
        <f t="shared" si="2"/>
        <v>2</v>
      </c>
      <c r="F31100">
        <f t="shared" si="3"/>
        <v>1</v>
      </c>
      <c r="G31100">
        <f t="shared" si="4"/>
        <v>7</v>
      </c>
    </row>
    <row r="31101">
      <c r="A31101" s="1">
        <v>78363.0</v>
      </c>
      <c r="B31101" s="2" t="s">
        <v>74</v>
      </c>
      <c r="C31101" s="5">
        <v>42148.04305555556</v>
      </c>
      <c r="D31101">
        <f t="shared" si="1"/>
        <v>2015</v>
      </c>
      <c r="E31101">
        <f t="shared" si="2"/>
        <v>5</v>
      </c>
      <c r="F31101">
        <f t="shared" si="3"/>
        <v>2</v>
      </c>
      <c r="G31101">
        <f t="shared" si="4"/>
        <v>1</v>
      </c>
    </row>
    <row r="31102">
      <c r="A31102" s="1">
        <v>88077.0</v>
      </c>
      <c r="B31102" s="2" t="s">
        <v>395</v>
      </c>
      <c r="C31102" s="5">
        <v>42165.646527777775</v>
      </c>
      <c r="D31102">
        <f t="shared" si="1"/>
        <v>2015</v>
      </c>
      <c r="E31102">
        <f t="shared" si="2"/>
        <v>6</v>
      </c>
      <c r="F31102">
        <f t="shared" si="3"/>
        <v>2</v>
      </c>
      <c r="G31102">
        <f t="shared" si="4"/>
        <v>15</v>
      </c>
    </row>
    <row r="31103">
      <c r="A31103" s="1">
        <v>81408.0</v>
      </c>
      <c r="B31103" s="2" t="s">
        <v>166</v>
      </c>
      <c r="C31103" s="5">
        <v>42153.56597222222</v>
      </c>
      <c r="D31103">
        <f t="shared" si="1"/>
        <v>2015</v>
      </c>
      <c r="E31103">
        <f t="shared" si="2"/>
        <v>5</v>
      </c>
      <c r="F31103">
        <f t="shared" si="3"/>
        <v>2</v>
      </c>
      <c r="G31103">
        <f t="shared" si="4"/>
        <v>13</v>
      </c>
    </row>
    <row r="31104">
      <c r="A31104" s="1">
        <v>62804.0</v>
      </c>
      <c r="B31104" s="2" t="s">
        <v>283</v>
      </c>
      <c r="C31104" s="5">
        <v>42116.433333333334</v>
      </c>
      <c r="D31104">
        <f t="shared" si="1"/>
        <v>2015</v>
      </c>
      <c r="E31104">
        <f t="shared" si="2"/>
        <v>4</v>
      </c>
      <c r="F31104">
        <f t="shared" si="3"/>
        <v>2</v>
      </c>
      <c r="G31104">
        <f t="shared" si="4"/>
        <v>10</v>
      </c>
    </row>
    <row r="31105">
      <c r="A31105" s="1">
        <v>17252.0</v>
      </c>
      <c r="B31105" s="2" t="s">
        <v>248</v>
      </c>
      <c r="C31105" s="5">
        <v>41969.46597222222</v>
      </c>
      <c r="D31105">
        <f t="shared" si="1"/>
        <v>2014</v>
      </c>
      <c r="E31105">
        <f t="shared" si="2"/>
        <v>11</v>
      </c>
      <c r="F31105">
        <f t="shared" si="3"/>
        <v>4</v>
      </c>
      <c r="G31105">
        <f t="shared" si="4"/>
        <v>11</v>
      </c>
    </row>
    <row r="31106">
      <c r="A31106" s="1">
        <v>146685.0</v>
      </c>
      <c r="B31106" s="2" t="s">
        <v>202</v>
      </c>
      <c r="C31106" s="5">
        <v>42266.654861111114</v>
      </c>
      <c r="D31106">
        <f t="shared" si="1"/>
        <v>2015</v>
      </c>
      <c r="E31106">
        <f t="shared" si="2"/>
        <v>9</v>
      </c>
      <c r="F31106">
        <f t="shared" si="3"/>
        <v>3</v>
      </c>
      <c r="G31106">
        <f t="shared" si="4"/>
        <v>15</v>
      </c>
    </row>
    <row r="31107">
      <c r="A31107" s="1">
        <v>41251.0</v>
      </c>
      <c r="B31107" s="2" t="s">
        <v>431</v>
      </c>
      <c r="C31107" s="5">
        <v>42061.73055555556</v>
      </c>
      <c r="D31107">
        <f t="shared" si="1"/>
        <v>2015</v>
      </c>
      <c r="E31107">
        <f t="shared" si="2"/>
        <v>2</v>
      </c>
      <c r="F31107">
        <f t="shared" si="3"/>
        <v>1</v>
      </c>
      <c r="G31107">
        <f t="shared" si="4"/>
        <v>17</v>
      </c>
    </row>
    <row r="31108">
      <c r="A31108" s="1">
        <v>15058.0</v>
      </c>
      <c r="B31108" s="2" t="s">
        <v>363</v>
      </c>
      <c r="C31108" s="5">
        <v>41961.79513888889</v>
      </c>
      <c r="D31108">
        <f t="shared" si="1"/>
        <v>2014</v>
      </c>
      <c r="E31108">
        <f t="shared" si="2"/>
        <v>11</v>
      </c>
      <c r="F31108">
        <f t="shared" si="3"/>
        <v>4</v>
      </c>
      <c r="G31108">
        <f t="shared" si="4"/>
        <v>19</v>
      </c>
    </row>
    <row r="31109">
      <c r="A31109" s="1">
        <v>58667.0</v>
      </c>
      <c r="B31109" s="2" t="s">
        <v>427</v>
      </c>
      <c r="C31109" s="5">
        <v>42110.811111111114</v>
      </c>
      <c r="D31109">
        <f t="shared" si="1"/>
        <v>2015</v>
      </c>
      <c r="E31109">
        <f t="shared" si="2"/>
        <v>4</v>
      </c>
      <c r="F31109">
        <f t="shared" si="3"/>
        <v>2</v>
      </c>
      <c r="G31109">
        <f t="shared" si="4"/>
        <v>19</v>
      </c>
    </row>
    <row r="31110">
      <c r="A31110" s="1">
        <v>144006.0</v>
      </c>
      <c r="B31110" s="2" t="s">
        <v>58</v>
      </c>
      <c r="C31110" s="5">
        <v>42260.615277777775</v>
      </c>
      <c r="D31110">
        <f t="shared" si="1"/>
        <v>2015</v>
      </c>
      <c r="E31110">
        <f t="shared" si="2"/>
        <v>9</v>
      </c>
      <c r="F31110">
        <f t="shared" si="3"/>
        <v>3</v>
      </c>
      <c r="G31110">
        <f t="shared" si="4"/>
        <v>14</v>
      </c>
    </row>
    <row r="31111">
      <c r="A31111" s="1">
        <v>81088.0</v>
      </c>
      <c r="B31111" s="2" t="s">
        <v>398</v>
      </c>
      <c r="C31111" s="5">
        <v>42152.88958333333</v>
      </c>
      <c r="D31111">
        <f t="shared" si="1"/>
        <v>2015</v>
      </c>
      <c r="E31111">
        <f t="shared" si="2"/>
        <v>5</v>
      </c>
      <c r="F31111">
        <f t="shared" si="3"/>
        <v>2</v>
      </c>
      <c r="G31111">
        <f t="shared" si="4"/>
        <v>21</v>
      </c>
    </row>
    <row r="31112">
      <c r="A31112" s="1">
        <v>121743.0</v>
      </c>
      <c r="B31112" s="2" t="s">
        <v>41</v>
      </c>
      <c r="C31112" s="5">
        <v>42219.70625</v>
      </c>
      <c r="D31112">
        <f t="shared" si="1"/>
        <v>2015</v>
      </c>
      <c r="E31112">
        <f t="shared" si="2"/>
        <v>8</v>
      </c>
      <c r="F31112">
        <f t="shared" si="3"/>
        <v>3</v>
      </c>
      <c r="G31112">
        <f t="shared" si="4"/>
        <v>16</v>
      </c>
    </row>
    <row r="31113">
      <c r="A31113" s="1">
        <v>122211.0</v>
      </c>
      <c r="B31113" s="2" t="s">
        <v>51</v>
      </c>
      <c r="C31113" s="5">
        <v>42220.47708333333</v>
      </c>
      <c r="D31113">
        <f t="shared" si="1"/>
        <v>2015</v>
      </c>
      <c r="E31113">
        <f t="shared" si="2"/>
        <v>8</v>
      </c>
      <c r="F31113">
        <f t="shared" si="3"/>
        <v>3</v>
      </c>
      <c r="G31113">
        <f t="shared" si="4"/>
        <v>11</v>
      </c>
    </row>
    <row r="31114">
      <c r="A31114" s="1">
        <v>130747.0</v>
      </c>
      <c r="B31114" s="2" t="s">
        <v>425</v>
      </c>
      <c r="C31114" s="5">
        <v>42234.39166666667</v>
      </c>
      <c r="D31114">
        <f t="shared" si="1"/>
        <v>2015</v>
      </c>
      <c r="E31114">
        <f t="shared" si="2"/>
        <v>8</v>
      </c>
      <c r="F31114">
        <f t="shared" si="3"/>
        <v>3</v>
      </c>
      <c r="G31114">
        <f t="shared" si="4"/>
        <v>9</v>
      </c>
    </row>
    <row r="31115">
      <c r="A31115" s="1">
        <v>70452.0</v>
      </c>
      <c r="B31115" s="2" t="s">
        <v>364</v>
      </c>
      <c r="C31115" s="5">
        <v>42132.95763888889</v>
      </c>
      <c r="D31115">
        <f t="shared" si="1"/>
        <v>2015</v>
      </c>
      <c r="E31115">
        <f t="shared" si="2"/>
        <v>5</v>
      </c>
      <c r="F31115">
        <f t="shared" si="3"/>
        <v>2</v>
      </c>
      <c r="G31115">
        <f t="shared" si="4"/>
        <v>22</v>
      </c>
    </row>
    <row r="31116">
      <c r="A31116" s="1">
        <v>44933.0</v>
      </c>
      <c r="B31116" s="2" t="s">
        <v>195</v>
      </c>
      <c r="C31116" s="5">
        <v>42071.86388888889</v>
      </c>
      <c r="D31116">
        <f t="shared" si="1"/>
        <v>2015</v>
      </c>
      <c r="E31116">
        <f t="shared" si="2"/>
        <v>3</v>
      </c>
      <c r="F31116">
        <f t="shared" si="3"/>
        <v>1</v>
      </c>
      <c r="G31116">
        <f t="shared" si="4"/>
        <v>20</v>
      </c>
    </row>
    <row r="31117">
      <c r="A31117" s="1">
        <v>61456.0</v>
      </c>
      <c r="B31117" s="2" t="s">
        <v>273</v>
      </c>
      <c r="C31117" s="5">
        <v>42114.6125</v>
      </c>
      <c r="D31117">
        <f t="shared" si="1"/>
        <v>2015</v>
      </c>
      <c r="E31117">
        <f t="shared" si="2"/>
        <v>4</v>
      </c>
      <c r="F31117">
        <f t="shared" si="3"/>
        <v>2</v>
      </c>
      <c r="G31117">
        <f t="shared" si="4"/>
        <v>14</v>
      </c>
    </row>
    <row r="31118">
      <c r="A31118" s="1">
        <v>64012.0</v>
      </c>
      <c r="B31118" s="2" t="s">
        <v>164</v>
      </c>
      <c r="C31118" s="5">
        <v>42119.48333333333</v>
      </c>
      <c r="D31118">
        <f t="shared" si="1"/>
        <v>2015</v>
      </c>
      <c r="E31118">
        <f t="shared" si="2"/>
        <v>4</v>
      </c>
      <c r="F31118">
        <f t="shared" si="3"/>
        <v>2</v>
      </c>
      <c r="G31118">
        <f t="shared" si="4"/>
        <v>11</v>
      </c>
    </row>
    <row r="31119">
      <c r="A31119" s="1">
        <v>1070.0</v>
      </c>
      <c r="B31119" s="2" t="s">
        <v>319</v>
      </c>
      <c r="C31119" s="5">
        <v>41926.49722222222</v>
      </c>
      <c r="D31119">
        <f t="shared" si="1"/>
        <v>2014</v>
      </c>
      <c r="E31119">
        <f t="shared" si="2"/>
        <v>10</v>
      </c>
      <c r="F31119">
        <f t="shared" si="3"/>
        <v>4</v>
      </c>
      <c r="G31119">
        <f t="shared" si="4"/>
        <v>11</v>
      </c>
    </row>
    <row r="31120">
      <c r="A31120" s="1">
        <v>109674.0</v>
      </c>
      <c r="B31120" s="2" t="s">
        <v>138</v>
      </c>
      <c r="C31120" s="5">
        <v>42200.71875</v>
      </c>
      <c r="D31120">
        <f t="shared" si="1"/>
        <v>2015</v>
      </c>
      <c r="E31120">
        <f t="shared" si="2"/>
        <v>7</v>
      </c>
      <c r="F31120">
        <f t="shared" si="3"/>
        <v>3</v>
      </c>
      <c r="G31120">
        <f t="shared" si="4"/>
        <v>17</v>
      </c>
    </row>
    <row r="31121">
      <c r="A31121" s="1">
        <v>105418.0</v>
      </c>
      <c r="B31121" s="2" t="s">
        <v>132</v>
      </c>
      <c r="C31121" s="5">
        <v>42194.41111111111</v>
      </c>
      <c r="D31121">
        <f t="shared" si="1"/>
        <v>2015</v>
      </c>
      <c r="E31121">
        <f t="shared" si="2"/>
        <v>7</v>
      </c>
      <c r="F31121">
        <f t="shared" si="3"/>
        <v>3</v>
      </c>
      <c r="G31121">
        <f t="shared" si="4"/>
        <v>9</v>
      </c>
    </row>
    <row r="31122">
      <c r="A31122" s="1">
        <v>98512.0</v>
      </c>
      <c r="B31122" s="2" t="s">
        <v>387</v>
      </c>
      <c r="C31122" s="5">
        <v>42183.51180555556</v>
      </c>
      <c r="D31122">
        <f t="shared" si="1"/>
        <v>2015</v>
      </c>
      <c r="E31122">
        <f t="shared" si="2"/>
        <v>6</v>
      </c>
      <c r="F31122">
        <f t="shared" si="3"/>
        <v>2</v>
      </c>
      <c r="G31122">
        <f t="shared" si="4"/>
        <v>12</v>
      </c>
    </row>
    <row r="31123">
      <c r="A31123" s="1">
        <v>137951.0</v>
      </c>
      <c r="B31123" s="2" t="s">
        <v>307</v>
      </c>
      <c r="C31123" s="5">
        <v>42247.711805555555</v>
      </c>
      <c r="D31123">
        <f t="shared" si="1"/>
        <v>2015</v>
      </c>
      <c r="E31123">
        <f t="shared" si="2"/>
        <v>8</v>
      </c>
      <c r="F31123">
        <f t="shared" si="3"/>
        <v>3</v>
      </c>
      <c r="G31123">
        <f t="shared" si="4"/>
        <v>17</v>
      </c>
    </row>
    <row r="31124">
      <c r="A31124" s="1">
        <v>124478.0</v>
      </c>
      <c r="B31124" s="2" t="s">
        <v>98</v>
      </c>
      <c r="C31124" s="5">
        <v>42223.731944444444</v>
      </c>
      <c r="D31124">
        <f t="shared" si="1"/>
        <v>2015</v>
      </c>
      <c r="E31124">
        <f t="shared" si="2"/>
        <v>8</v>
      </c>
      <c r="F31124">
        <f t="shared" si="3"/>
        <v>3</v>
      </c>
      <c r="G31124">
        <f t="shared" si="4"/>
        <v>17</v>
      </c>
    </row>
    <row r="31125">
      <c r="A31125" s="1">
        <v>35537.0</v>
      </c>
      <c r="B31125" s="2" t="s">
        <v>385</v>
      </c>
      <c r="C31125" s="5">
        <v>42045.51111111111</v>
      </c>
      <c r="D31125">
        <f t="shared" si="1"/>
        <v>2015</v>
      </c>
      <c r="E31125">
        <f t="shared" si="2"/>
        <v>2</v>
      </c>
      <c r="F31125">
        <f t="shared" si="3"/>
        <v>1</v>
      </c>
      <c r="G31125">
        <f t="shared" si="4"/>
        <v>12</v>
      </c>
    </row>
    <row r="31126">
      <c r="A31126" s="1">
        <v>12711.0</v>
      </c>
      <c r="B31126" s="2" t="s">
        <v>249</v>
      </c>
      <c r="C31126" s="5">
        <v>41955.035416666666</v>
      </c>
      <c r="D31126">
        <f t="shared" si="1"/>
        <v>2014</v>
      </c>
      <c r="E31126">
        <f t="shared" si="2"/>
        <v>11</v>
      </c>
      <c r="F31126">
        <f t="shared" si="3"/>
        <v>4</v>
      </c>
      <c r="G31126">
        <f t="shared" si="4"/>
        <v>0</v>
      </c>
    </row>
    <row r="31127">
      <c r="A31127" s="1">
        <v>62785.0</v>
      </c>
      <c r="B31127" s="2" t="s">
        <v>110</v>
      </c>
      <c r="C31127" s="5">
        <v>42116.40972222222</v>
      </c>
      <c r="D31127">
        <f t="shared" si="1"/>
        <v>2015</v>
      </c>
      <c r="E31127">
        <f t="shared" si="2"/>
        <v>4</v>
      </c>
      <c r="F31127">
        <f t="shared" si="3"/>
        <v>2</v>
      </c>
      <c r="G31127">
        <f t="shared" si="4"/>
        <v>9</v>
      </c>
    </row>
    <row r="31128">
      <c r="A31128" s="1">
        <v>17432.0</v>
      </c>
      <c r="B31128" s="2" t="s">
        <v>135</v>
      </c>
      <c r="C31128" s="5">
        <v>41969.85486111111</v>
      </c>
      <c r="D31128">
        <f t="shared" si="1"/>
        <v>2014</v>
      </c>
      <c r="E31128">
        <f t="shared" si="2"/>
        <v>11</v>
      </c>
      <c r="F31128">
        <f t="shared" si="3"/>
        <v>4</v>
      </c>
      <c r="G31128">
        <f t="shared" si="4"/>
        <v>20</v>
      </c>
    </row>
    <row r="31129">
      <c r="A31129" s="1">
        <v>9464.0</v>
      </c>
      <c r="B31129" s="2" t="s">
        <v>447</v>
      </c>
      <c r="C31129" s="5">
        <v>41947.39444444444</v>
      </c>
      <c r="D31129">
        <f t="shared" si="1"/>
        <v>2014</v>
      </c>
      <c r="E31129">
        <f t="shared" si="2"/>
        <v>11</v>
      </c>
      <c r="F31129">
        <f t="shared" si="3"/>
        <v>4</v>
      </c>
      <c r="G31129">
        <f t="shared" si="4"/>
        <v>9</v>
      </c>
    </row>
    <row r="31130">
      <c r="A31130" s="1">
        <v>84260.0</v>
      </c>
      <c r="B31130" s="2" t="s">
        <v>466</v>
      </c>
      <c r="C31130" s="5">
        <v>42158.81736111111</v>
      </c>
      <c r="D31130">
        <f t="shared" si="1"/>
        <v>2015</v>
      </c>
      <c r="E31130">
        <f t="shared" si="2"/>
        <v>6</v>
      </c>
      <c r="F31130">
        <f t="shared" si="3"/>
        <v>2</v>
      </c>
      <c r="G31130">
        <f t="shared" si="4"/>
        <v>19</v>
      </c>
    </row>
    <row r="31131">
      <c r="A31131" s="1">
        <v>135778.0</v>
      </c>
      <c r="B31131" s="2" t="s">
        <v>387</v>
      </c>
      <c r="C31131" s="5">
        <v>42242.73333333333</v>
      </c>
      <c r="D31131">
        <f t="shared" si="1"/>
        <v>2015</v>
      </c>
      <c r="E31131">
        <f t="shared" si="2"/>
        <v>8</v>
      </c>
      <c r="F31131">
        <f t="shared" si="3"/>
        <v>3</v>
      </c>
      <c r="G31131">
        <f t="shared" si="4"/>
        <v>17</v>
      </c>
    </row>
    <row r="31132">
      <c r="A31132" s="1">
        <v>26611.0</v>
      </c>
      <c r="B31132" s="2" t="s">
        <v>159</v>
      </c>
      <c r="C31132" s="5">
        <v>42012.40277777778</v>
      </c>
      <c r="D31132">
        <f t="shared" si="1"/>
        <v>2015</v>
      </c>
      <c r="E31132">
        <f t="shared" si="2"/>
        <v>1</v>
      </c>
      <c r="F31132">
        <f t="shared" si="3"/>
        <v>1</v>
      </c>
      <c r="G31132">
        <f t="shared" si="4"/>
        <v>9</v>
      </c>
    </row>
    <row r="31133">
      <c r="A31133" s="1">
        <v>80047.0</v>
      </c>
      <c r="B31133" s="2" t="s">
        <v>171</v>
      </c>
      <c r="C31133" s="5">
        <v>42151.58125</v>
      </c>
      <c r="D31133">
        <f t="shared" si="1"/>
        <v>2015</v>
      </c>
      <c r="E31133">
        <f t="shared" si="2"/>
        <v>5</v>
      </c>
      <c r="F31133">
        <f t="shared" si="3"/>
        <v>2</v>
      </c>
      <c r="G31133">
        <f t="shared" si="4"/>
        <v>13</v>
      </c>
    </row>
    <row r="31134">
      <c r="A31134" s="1">
        <v>25033.0</v>
      </c>
      <c r="B31134" s="2" t="s">
        <v>303</v>
      </c>
      <c r="C31134" s="5">
        <v>42004.60833333333</v>
      </c>
      <c r="D31134">
        <f t="shared" si="1"/>
        <v>2014</v>
      </c>
      <c r="E31134">
        <f t="shared" si="2"/>
        <v>12</v>
      </c>
      <c r="F31134">
        <f t="shared" si="3"/>
        <v>4</v>
      </c>
      <c r="G31134">
        <f t="shared" si="4"/>
        <v>14</v>
      </c>
    </row>
    <row r="31135">
      <c r="A31135" s="1">
        <v>79065.0</v>
      </c>
      <c r="B31135" s="2" t="s">
        <v>116</v>
      </c>
      <c r="C31135" s="5">
        <v>42149.61597222222</v>
      </c>
      <c r="D31135">
        <f t="shared" si="1"/>
        <v>2015</v>
      </c>
      <c r="E31135">
        <f t="shared" si="2"/>
        <v>5</v>
      </c>
      <c r="F31135">
        <f t="shared" si="3"/>
        <v>2</v>
      </c>
      <c r="G31135">
        <f t="shared" si="4"/>
        <v>14</v>
      </c>
    </row>
    <row r="31136">
      <c r="A31136" s="1">
        <v>148728.0</v>
      </c>
      <c r="B31136" s="2" t="s">
        <v>248</v>
      </c>
      <c r="C31136" s="5">
        <v>42271.40138888889</v>
      </c>
      <c r="D31136">
        <f t="shared" si="1"/>
        <v>2015</v>
      </c>
      <c r="E31136">
        <f t="shared" si="2"/>
        <v>9</v>
      </c>
      <c r="F31136">
        <f t="shared" si="3"/>
        <v>3</v>
      </c>
      <c r="G31136">
        <f t="shared" si="4"/>
        <v>9</v>
      </c>
    </row>
    <row r="31137">
      <c r="A31137" s="1">
        <v>74908.0</v>
      </c>
      <c r="B31137" s="2" t="s">
        <v>339</v>
      </c>
      <c r="C31137" s="5">
        <v>42141.74375</v>
      </c>
      <c r="D31137">
        <f t="shared" si="1"/>
        <v>2015</v>
      </c>
      <c r="E31137">
        <f t="shared" si="2"/>
        <v>5</v>
      </c>
      <c r="F31137">
        <f t="shared" si="3"/>
        <v>2</v>
      </c>
      <c r="G31137">
        <f t="shared" si="4"/>
        <v>17</v>
      </c>
    </row>
    <row r="31138">
      <c r="A31138" s="1">
        <v>155974.0</v>
      </c>
      <c r="B31138" s="2" t="s">
        <v>158</v>
      </c>
      <c r="C31138" s="5">
        <v>42287.69513888889</v>
      </c>
      <c r="D31138">
        <f t="shared" si="1"/>
        <v>2015</v>
      </c>
      <c r="E31138">
        <f t="shared" si="2"/>
        <v>10</v>
      </c>
      <c r="F31138">
        <f t="shared" si="3"/>
        <v>4</v>
      </c>
      <c r="G31138">
        <f t="shared" si="4"/>
        <v>16</v>
      </c>
    </row>
    <row r="31139">
      <c r="A31139" s="1">
        <v>41993.0</v>
      </c>
      <c r="B31139" s="2" t="s">
        <v>33</v>
      </c>
      <c r="C31139" s="5">
        <v>42063.84930555556</v>
      </c>
      <c r="D31139">
        <f t="shared" si="1"/>
        <v>2015</v>
      </c>
      <c r="E31139">
        <f t="shared" si="2"/>
        <v>2</v>
      </c>
      <c r="F31139">
        <f t="shared" si="3"/>
        <v>1</v>
      </c>
      <c r="G31139">
        <f t="shared" si="4"/>
        <v>20</v>
      </c>
    </row>
    <row r="31140">
      <c r="A31140" s="1">
        <v>87865.0</v>
      </c>
      <c r="B31140" s="2" t="s">
        <v>79</v>
      </c>
      <c r="C31140" s="5">
        <v>42165.36666666667</v>
      </c>
      <c r="D31140">
        <f t="shared" si="1"/>
        <v>2015</v>
      </c>
      <c r="E31140">
        <f t="shared" si="2"/>
        <v>6</v>
      </c>
      <c r="F31140">
        <f t="shared" si="3"/>
        <v>2</v>
      </c>
      <c r="G31140">
        <f t="shared" si="4"/>
        <v>8</v>
      </c>
    </row>
    <row r="31141">
      <c r="A31141" s="1">
        <v>142937.0</v>
      </c>
      <c r="B31141" s="2" t="s">
        <v>160</v>
      </c>
      <c r="C31141" s="5">
        <v>42258.513194444444</v>
      </c>
      <c r="D31141">
        <f t="shared" si="1"/>
        <v>2015</v>
      </c>
      <c r="E31141">
        <f t="shared" si="2"/>
        <v>9</v>
      </c>
      <c r="F31141">
        <f t="shared" si="3"/>
        <v>3</v>
      </c>
      <c r="G31141">
        <f t="shared" si="4"/>
        <v>12</v>
      </c>
    </row>
    <row r="31142">
      <c r="A31142" s="1">
        <v>122717.0</v>
      </c>
      <c r="B31142" s="2" t="s">
        <v>265</v>
      </c>
      <c r="C31142" s="5">
        <v>42221.34097222222</v>
      </c>
      <c r="D31142">
        <f t="shared" si="1"/>
        <v>2015</v>
      </c>
      <c r="E31142">
        <f t="shared" si="2"/>
        <v>8</v>
      </c>
      <c r="F31142">
        <f t="shared" si="3"/>
        <v>3</v>
      </c>
      <c r="G31142">
        <f t="shared" si="4"/>
        <v>8</v>
      </c>
    </row>
    <row r="31143">
      <c r="A31143" s="1">
        <v>36097.0</v>
      </c>
      <c r="B31143" s="2" t="s">
        <v>162</v>
      </c>
      <c r="C31143" s="5">
        <v>42047.339583333334</v>
      </c>
      <c r="D31143">
        <f t="shared" si="1"/>
        <v>2015</v>
      </c>
      <c r="E31143">
        <f t="shared" si="2"/>
        <v>2</v>
      </c>
      <c r="F31143">
        <f t="shared" si="3"/>
        <v>1</v>
      </c>
      <c r="G31143">
        <f t="shared" si="4"/>
        <v>8</v>
      </c>
    </row>
    <row r="31144">
      <c r="A31144" s="1">
        <v>44829.0</v>
      </c>
      <c r="B31144" s="2" t="s">
        <v>314</v>
      </c>
      <c r="C31144" s="5">
        <v>42071.71111111111</v>
      </c>
      <c r="D31144">
        <f t="shared" si="1"/>
        <v>2015</v>
      </c>
      <c r="E31144">
        <f t="shared" si="2"/>
        <v>3</v>
      </c>
      <c r="F31144">
        <f t="shared" si="3"/>
        <v>1</v>
      </c>
      <c r="G31144">
        <f t="shared" si="4"/>
        <v>17</v>
      </c>
    </row>
    <row r="31145">
      <c r="A31145" s="1">
        <v>134947.0</v>
      </c>
      <c r="B31145" s="2" t="s">
        <v>296</v>
      </c>
      <c r="C31145" s="5">
        <v>42241.413194444445</v>
      </c>
      <c r="D31145">
        <f t="shared" si="1"/>
        <v>2015</v>
      </c>
      <c r="E31145">
        <f t="shared" si="2"/>
        <v>8</v>
      </c>
      <c r="F31145">
        <f t="shared" si="3"/>
        <v>3</v>
      </c>
      <c r="G31145">
        <f t="shared" si="4"/>
        <v>9</v>
      </c>
    </row>
    <row r="31146">
      <c r="A31146" s="1">
        <v>125272.0</v>
      </c>
      <c r="B31146" s="2" t="s">
        <v>272</v>
      </c>
      <c r="C31146" s="5">
        <v>42225.37708333333</v>
      </c>
      <c r="D31146">
        <f t="shared" si="1"/>
        <v>2015</v>
      </c>
      <c r="E31146">
        <f t="shared" si="2"/>
        <v>8</v>
      </c>
      <c r="F31146">
        <f t="shared" si="3"/>
        <v>3</v>
      </c>
      <c r="G31146">
        <f t="shared" si="4"/>
        <v>9</v>
      </c>
    </row>
    <row r="31147">
      <c r="A31147" s="1">
        <v>45909.0</v>
      </c>
      <c r="B31147" s="2" t="s">
        <v>21</v>
      </c>
      <c r="C31147" s="5">
        <v>42074.669444444444</v>
      </c>
      <c r="D31147">
        <f t="shared" si="1"/>
        <v>2015</v>
      </c>
      <c r="E31147">
        <f t="shared" si="2"/>
        <v>3</v>
      </c>
      <c r="F31147">
        <f t="shared" si="3"/>
        <v>1</v>
      </c>
      <c r="G31147">
        <f t="shared" si="4"/>
        <v>16</v>
      </c>
    </row>
    <row r="31148">
      <c r="A31148" s="1">
        <v>94225.0</v>
      </c>
      <c r="B31148" s="2" t="s">
        <v>133</v>
      </c>
      <c r="C31148" s="5">
        <v>42175.629166666666</v>
      </c>
      <c r="D31148">
        <f t="shared" si="1"/>
        <v>2015</v>
      </c>
      <c r="E31148">
        <f t="shared" si="2"/>
        <v>6</v>
      </c>
      <c r="F31148">
        <f t="shared" si="3"/>
        <v>2</v>
      </c>
      <c r="G31148">
        <f t="shared" si="4"/>
        <v>15</v>
      </c>
    </row>
    <row r="31149">
      <c r="A31149" s="1">
        <v>77222.0</v>
      </c>
      <c r="B31149" s="2" t="s">
        <v>40</v>
      </c>
      <c r="C31149" s="5">
        <v>42145.799305555556</v>
      </c>
      <c r="D31149">
        <f t="shared" si="1"/>
        <v>2015</v>
      </c>
      <c r="E31149">
        <f t="shared" si="2"/>
        <v>5</v>
      </c>
      <c r="F31149">
        <f t="shared" si="3"/>
        <v>2</v>
      </c>
      <c r="G31149">
        <f t="shared" si="4"/>
        <v>19</v>
      </c>
    </row>
    <row r="31150">
      <c r="A31150" s="1">
        <v>92417.0</v>
      </c>
      <c r="B31150" s="2" t="s">
        <v>155</v>
      </c>
      <c r="C31150" s="5">
        <v>42172.59583333333</v>
      </c>
      <c r="D31150">
        <f t="shared" si="1"/>
        <v>2015</v>
      </c>
      <c r="E31150">
        <f t="shared" si="2"/>
        <v>6</v>
      </c>
      <c r="F31150">
        <f t="shared" si="3"/>
        <v>2</v>
      </c>
      <c r="G31150">
        <f t="shared" si="4"/>
        <v>14</v>
      </c>
    </row>
    <row r="31151">
      <c r="A31151" s="1">
        <v>59532.0</v>
      </c>
      <c r="B31151" s="2" t="s">
        <v>37</v>
      </c>
      <c r="C31151" s="5">
        <v>42112.472916666666</v>
      </c>
      <c r="D31151">
        <f t="shared" si="1"/>
        <v>2015</v>
      </c>
      <c r="E31151">
        <f t="shared" si="2"/>
        <v>4</v>
      </c>
      <c r="F31151">
        <f t="shared" si="3"/>
        <v>2</v>
      </c>
      <c r="G31151">
        <f t="shared" si="4"/>
        <v>11</v>
      </c>
    </row>
    <row r="31152">
      <c r="A31152" s="1">
        <v>6197.0</v>
      </c>
      <c r="B31152" s="2" t="s">
        <v>95</v>
      </c>
      <c r="C31152" s="5">
        <v>41938.623611111114</v>
      </c>
      <c r="D31152">
        <f t="shared" si="1"/>
        <v>2014</v>
      </c>
      <c r="E31152">
        <f t="shared" si="2"/>
        <v>10</v>
      </c>
      <c r="F31152">
        <f t="shared" si="3"/>
        <v>4</v>
      </c>
      <c r="G31152">
        <f t="shared" si="4"/>
        <v>14</v>
      </c>
    </row>
    <row r="31153">
      <c r="A31153" s="1">
        <v>96836.0</v>
      </c>
      <c r="B31153" s="2" t="s">
        <v>85</v>
      </c>
      <c r="C31153" s="5">
        <v>42180.39722222222</v>
      </c>
      <c r="D31153">
        <f t="shared" si="1"/>
        <v>2015</v>
      </c>
      <c r="E31153">
        <f t="shared" si="2"/>
        <v>6</v>
      </c>
      <c r="F31153">
        <f t="shared" si="3"/>
        <v>2</v>
      </c>
      <c r="G31153">
        <f t="shared" si="4"/>
        <v>9</v>
      </c>
    </row>
    <row r="31154">
      <c r="A31154" s="1">
        <v>57990.0</v>
      </c>
      <c r="B31154" s="2" t="s">
        <v>335</v>
      </c>
      <c r="C31154" s="5">
        <v>42109.46319444444</v>
      </c>
      <c r="D31154">
        <f t="shared" si="1"/>
        <v>2015</v>
      </c>
      <c r="E31154">
        <f t="shared" si="2"/>
        <v>4</v>
      </c>
      <c r="F31154">
        <f t="shared" si="3"/>
        <v>2</v>
      </c>
      <c r="G31154">
        <f t="shared" si="4"/>
        <v>11</v>
      </c>
    </row>
    <row r="31155">
      <c r="A31155" s="1">
        <v>149360.0</v>
      </c>
      <c r="B31155" s="2" t="s">
        <v>426</v>
      </c>
      <c r="C31155" s="5">
        <v>42272.524305555555</v>
      </c>
      <c r="D31155">
        <f t="shared" si="1"/>
        <v>2015</v>
      </c>
      <c r="E31155">
        <f t="shared" si="2"/>
        <v>9</v>
      </c>
      <c r="F31155">
        <f t="shared" si="3"/>
        <v>3</v>
      </c>
      <c r="G31155">
        <f t="shared" si="4"/>
        <v>12</v>
      </c>
    </row>
    <row r="31156">
      <c r="A31156" s="1">
        <v>119872.0</v>
      </c>
      <c r="B31156" s="2" t="s">
        <v>319</v>
      </c>
      <c r="C31156" s="5">
        <v>42216.72430555556</v>
      </c>
      <c r="D31156">
        <f t="shared" si="1"/>
        <v>2015</v>
      </c>
      <c r="E31156">
        <f t="shared" si="2"/>
        <v>7</v>
      </c>
      <c r="F31156">
        <f t="shared" si="3"/>
        <v>3</v>
      </c>
      <c r="G31156">
        <f t="shared" si="4"/>
        <v>17</v>
      </c>
    </row>
    <row r="31157">
      <c r="A31157" s="1">
        <v>82307.0</v>
      </c>
      <c r="B31157" s="2" t="s">
        <v>474</v>
      </c>
      <c r="C31157" s="5">
        <v>42154.76111111111</v>
      </c>
      <c r="D31157">
        <f t="shared" si="1"/>
        <v>2015</v>
      </c>
      <c r="E31157">
        <f t="shared" si="2"/>
        <v>5</v>
      </c>
      <c r="F31157">
        <f t="shared" si="3"/>
        <v>2</v>
      </c>
      <c r="G31157">
        <f t="shared" si="4"/>
        <v>18</v>
      </c>
    </row>
    <row r="31158">
      <c r="A31158" s="1">
        <v>47696.0</v>
      </c>
      <c r="B31158" s="2" t="s">
        <v>353</v>
      </c>
      <c r="C31158" s="5">
        <v>42080.604166666664</v>
      </c>
      <c r="D31158">
        <f t="shared" si="1"/>
        <v>2015</v>
      </c>
      <c r="E31158">
        <f t="shared" si="2"/>
        <v>3</v>
      </c>
      <c r="F31158">
        <f t="shared" si="3"/>
        <v>1</v>
      </c>
      <c r="G31158">
        <f t="shared" si="4"/>
        <v>14</v>
      </c>
    </row>
    <row r="31159">
      <c r="A31159" s="1">
        <v>48200.0</v>
      </c>
      <c r="B31159" s="2" t="s">
        <v>462</v>
      </c>
      <c r="C31159" s="5">
        <v>42081.82847222222</v>
      </c>
      <c r="D31159">
        <f t="shared" si="1"/>
        <v>2015</v>
      </c>
      <c r="E31159">
        <f t="shared" si="2"/>
        <v>3</v>
      </c>
      <c r="F31159">
        <f t="shared" si="3"/>
        <v>1</v>
      </c>
      <c r="G31159">
        <f t="shared" si="4"/>
        <v>19</v>
      </c>
    </row>
    <row r="31160">
      <c r="A31160" s="1">
        <v>132409.0</v>
      </c>
      <c r="B31160" s="2" t="s">
        <v>205</v>
      </c>
      <c r="C31160" s="5">
        <v>42236.884722222225</v>
      </c>
      <c r="D31160">
        <f t="shared" si="1"/>
        <v>2015</v>
      </c>
      <c r="E31160">
        <f t="shared" si="2"/>
        <v>8</v>
      </c>
      <c r="F31160">
        <f t="shared" si="3"/>
        <v>3</v>
      </c>
      <c r="G31160">
        <f t="shared" si="4"/>
        <v>21</v>
      </c>
    </row>
    <row r="31161">
      <c r="A31161" s="1">
        <v>54060.0</v>
      </c>
      <c r="B31161" s="2" t="s">
        <v>309</v>
      </c>
      <c r="C31161" s="5">
        <v>42098.535416666666</v>
      </c>
      <c r="D31161">
        <f t="shared" si="1"/>
        <v>2015</v>
      </c>
      <c r="E31161">
        <f t="shared" si="2"/>
        <v>4</v>
      </c>
      <c r="F31161">
        <f t="shared" si="3"/>
        <v>2</v>
      </c>
      <c r="G31161">
        <f t="shared" si="4"/>
        <v>12</v>
      </c>
    </row>
    <row r="31162">
      <c r="A31162" s="1">
        <v>54092.0</v>
      </c>
      <c r="B31162" s="2" t="s">
        <v>420</v>
      </c>
      <c r="C31162" s="5">
        <v>42098.566666666666</v>
      </c>
      <c r="D31162">
        <f t="shared" si="1"/>
        <v>2015</v>
      </c>
      <c r="E31162">
        <f t="shared" si="2"/>
        <v>4</v>
      </c>
      <c r="F31162">
        <f t="shared" si="3"/>
        <v>2</v>
      </c>
      <c r="G31162">
        <f t="shared" si="4"/>
        <v>13</v>
      </c>
    </row>
    <row r="31163">
      <c r="A31163" s="1">
        <v>131526.0</v>
      </c>
      <c r="B31163" s="2" t="s">
        <v>171</v>
      </c>
      <c r="C31163" s="5">
        <v>42235.552777777775</v>
      </c>
      <c r="D31163">
        <f t="shared" si="1"/>
        <v>2015</v>
      </c>
      <c r="E31163">
        <f t="shared" si="2"/>
        <v>8</v>
      </c>
      <c r="F31163">
        <f t="shared" si="3"/>
        <v>3</v>
      </c>
      <c r="G31163">
        <f t="shared" si="4"/>
        <v>13</v>
      </c>
    </row>
    <row r="31164">
      <c r="A31164" s="1">
        <v>70683.0</v>
      </c>
      <c r="B31164" s="2" t="s">
        <v>401</v>
      </c>
      <c r="C31164" s="5">
        <v>42133.50763888889</v>
      </c>
      <c r="D31164">
        <f t="shared" si="1"/>
        <v>2015</v>
      </c>
      <c r="E31164">
        <f t="shared" si="2"/>
        <v>5</v>
      </c>
      <c r="F31164">
        <f t="shared" si="3"/>
        <v>2</v>
      </c>
      <c r="G31164">
        <f t="shared" si="4"/>
        <v>12</v>
      </c>
    </row>
    <row r="31165">
      <c r="A31165" s="1">
        <v>128752.0</v>
      </c>
      <c r="B31165" s="2" t="s">
        <v>417</v>
      </c>
      <c r="C31165" s="5">
        <v>42230.82361111111</v>
      </c>
      <c r="D31165">
        <f t="shared" si="1"/>
        <v>2015</v>
      </c>
      <c r="E31165">
        <f t="shared" si="2"/>
        <v>8</v>
      </c>
      <c r="F31165">
        <f t="shared" si="3"/>
        <v>3</v>
      </c>
      <c r="G31165">
        <f t="shared" si="4"/>
        <v>19</v>
      </c>
    </row>
    <row r="31166">
      <c r="A31166" s="1">
        <v>138736.0</v>
      </c>
      <c r="B31166" s="2" t="s">
        <v>143</v>
      </c>
      <c r="C31166" s="5">
        <v>42249.69027777778</v>
      </c>
      <c r="D31166">
        <f t="shared" si="1"/>
        <v>2015</v>
      </c>
      <c r="E31166">
        <f t="shared" si="2"/>
        <v>9</v>
      </c>
      <c r="F31166">
        <f t="shared" si="3"/>
        <v>3</v>
      </c>
      <c r="G31166">
        <f t="shared" si="4"/>
        <v>16</v>
      </c>
    </row>
    <row r="31167">
      <c r="A31167" s="1">
        <v>136476.0</v>
      </c>
      <c r="B31167" s="2" t="s">
        <v>305</v>
      </c>
      <c r="C31167" s="5">
        <v>42243.80972222222</v>
      </c>
      <c r="D31167">
        <f t="shared" si="1"/>
        <v>2015</v>
      </c>
      <c r="E31167">
        <f t="shared" si="2"/>
        <v>8</v>
      </c>
      <c r="F31167">
        <f t="shared" si="3"/>
        <v>3</v>
      </c>
      <c r="G31167">
        <f t="shared" si="4"/>
        <v>19</v>
      </c>
    </row>
    <row r="31168">
      <c r="A31168" s="1">
        <v>10222.0</v>
      </c>
      <c r="B31168" s="2" t="s">
        <v>426</v>
      </c>
      <c r="C31168" s="5">
        <v>41949.35138888889</v>
      </c>
      <c r="D31168">
        <f t="shared" si="1"/>
        <v>2014</v>
      </c>
      <c r="E31168">
        <f t="shared" si="2"/>
        <v>11</v>
      </c>
      <c r="F31168">
        <f t="shared" si="3"/>
        <v>4</v>
      </c>
      <c r="G31168">
        <f t="shared" si="4"/>
        <v>8</v>
      </c>
    </row>
    <row r="31169">
      <c r="A31169" s="1">
        <v>45749.0</v>
      </c>
      <c r="B31169" s="2" t="s">
        <v>137</v>
      </c>
      <c r="C31169" s="5">
        <v>42074.32847222222</v>
      </c>
      <c r="D31169">
        <f t="shared" si="1"/>
        <v>2015</v>
      </c>
      <c r="E31169">
        <f t="shared" si="2"/>
        <v>3</v>
      </c>
      <c r="F31169">
        <f t="shared" si="3"/>
        <v>1</v>
      </c>
      <c r="G31169">
        <f t="shared" si="4"/>
        <v>7</v>
      </c>
    </row>
    <row r="31170">
      <c r="A31170" s="1">
        <v>28624.0</v>
      </c>
      <c r="B31170" s="2" t="s">
        <v>331</v>
      </c>
      <c r="C31170" s="5">
        <v>42020.075</v>
      </c>
      <c r="D31170">
        <f t="shared" si="1"/>
        <v>2015</v>
      </c>
      <c r="E31170">
        <f t="shared" si="2"/>
        <v>1</v>
      </c>
      <c r="F31170">
        <f t="shared" si="3"/>
        <v>1</v>
      </c>
      <c r="G31170">
        <f t="shared" si="4"/>
        <v>1</v>
      </c>
    </row>
    <row r="31171">
      <c r="A31171" s="1">
        <v>7432.0</v>
      </c>
      <c r="B31171" s="2" t="s">
        <v>275</v>
      </c>
      <c r="C31171" s="5">
        <v>41941.74166666667</v>
      </c>
      <c r="D31171">
        <f t="shared" si="1"/>
        <v>2014</v>
      </c>
      <c r="E31171">
        <f t="shared" si="2"/>
        <v>10</v>
      </c>
      <c r="F31171">
        <f t="shared" si="3"/>
        <v>4</v>
      </c>
      <c r="G31171">
        <f t="shared" si="4"/>
        <v>17</v>
      </c>
    </row>
    <row r="31172">
      <c r="A31172" s="1">
        <v>91771.0</v>
      </c>
      <c r="B31172" s="2" t="s">
        <v>367</v>
      </c>
      <c r="C31172" s="5">
        <v>42171.51736111111</v>
      </c>
      <c r="D31172">
        <f t="shared" si="1"/>
        <v>2015</v>
      </c>
      <c r="E31172">
        <f t="shared" si="2"/>
        <v>6</v>
      </c>
      <c r="F31172">
        <f t="shared" si="3"/>
        <v>2</v>
      </c>
      <c r="G31172">
        <f t="shared" si="4"/>
        <v>12</v>
      </c>
    </row>
    <row r="31173">
      <c r="A31173" s="1">
        <v>99076.0</v>
      </c>
      <c r="B31173" s="2" t="s">
        <v>196</v>
      </c>
      <c r="C31173" s="5">
        <v>42184.56041666667</v>
      </c>
      <c r="D31173">
        <f t="shared" si="1"/>
        <v>2015</v>
      </c>
      <c r="E31173">
        <f t="shared" si="2"/>
        <v>6</v>
      </c>
      <c r="F31173">
        <f t="shared" si="3"/>
        <v>2</v>
      </c>
      <c r="G31173">
        <f t="shared" si="4"/>
        <v>13</v>
      </c>
    </row>
    <row r="31174">
      <c r="A31174" s="1">
        <v>21210.0</v>
      </c>
      <c r="B31174" s="2" t="s">
        <v>22</v>
      </c>
      <c r="C31174" s="5">
        <v>41986.56736111111</v>
      </c>
      <c r="D31174">
        <f t="shared" si="1"/>
        <v>2014</v>
      </c>
      <c r="E31174">
        <f t="shared" si="2"/>
        <v>12</v>
      </c>
      <c r="F31174">
        <f t="shared" si="3"/>
        <v>4</v>
      </c>
      <c r="G31174">
        <f t="shared" si="4"/>
        <v>13</v>
      </c>
    </row>
    <row r="31175">
      <c r="A31175" s="1">
        <v>154652.0</v>
      </c>
      <c r="B31175" s="2" t="s">
        <v>301</v>
      </c>
      <c r="C31175" s="5">
        <v>42283.614583333336</v>
      </c>
      <c r="D31175">
        <f t="shared" si="1"/>
        <v>2015</v>
      </c>
      <c r="E31175">
        <f t="shared" si="2"/>
        <v>10</v>
      </c>
      <c r="F31175">
        <f t="shared" si="3"/>
        <v>4</v>
      </c>
      <c r="G31175">
        <f t="shared" si="4"/>
        <v>14</v>
      </c>
    </row>
    <row r="31176">
      <c r="A31176" s="1">
        <v>75656.0</v>
      </c>
      <c r="B31176" s="2" t="s">
        <v>53</v>
      </c>
      <c r="C31176" s="5">
        <v>42143.31458333333</v>
      </c>
      <c r="D31176">
        <f t="shared" si="1"/>
        <v>2015</v>
      </c>
      <c r="E31176">
        <f t="shared" si="2"/>
        <v>5</v>
      </c>
      <c r="F31176">
        <f t="shared" si="3"/>
        <v>2</v>
      </c>
      <c r="G31176">
        <f t="shared" si="4"/>
        <v>7</v>
      </c>
    </row>
    <row r="31177">
      <c r="A31177" s="1">
        <v>5761.0</v>
      </c>
      <c r="B31177" s="2" t="s">
        <v>10</v>
      </c>
      <c r="C31177" s="5">
        <v>41936.8</v>
      </c>
      <c r="D31177">
        <f t="shared" si="1"/>
        <v>2014</v>
      </c>
      <c r="E31177">
        <f t="shared" si="2"/>
        <v>10</v>
      </c>
      <c r="F31177">
        <f t="shared" si="3"/>
        <v>4</v>
      </c>
      <c r="G31177">
        <f t="shared" si="4"/>
        <v>19</v>
      </c>
    </row>
    <row r="31178">
      <c r="A31178" s="1">
        <v>16437.0</v>
      </c>
      <c r="B31178" s="2" t="s">
        <v>431</v>
      </c>
      <c r="C31178" s="5">
        <v>41966.509722222225</v>
      </c>
      <c r="D31178">
        <f t="shared" si="1"/>
        <v>2014</v>
      </c>
      <c r="E31178">
        <f t="shared" si="2"/>
        <v>11</v>
      </c>
      <c r="F31178">
        <f t="shared" si="3"/>
        <v>4</v>
      </c>
      <c r="G31178">
        <f t="shared" si="4"/>
        <v>12</v>
      </c>
    </row>
    <row r="31179">
      <c r="A31179" s="1">
        <v>74329.0</v>
      </c>
      <c r="B31179" s="2" t="s">
        <v>185</v>
      </c>
      <c r="C31179" s="5">
        <v>42140.600694444445</v>
      </c>
      <c r="D31179">
        <f t="shared" si="1"/>
        <v>2015</v>
      </c>
      <c r="E31179">
        <f t="shared" si="2"/>
        <v>5</v>
      </c>
      <c r="F31179">
        <f t="shared" si="3"/>
        <v>2</v>
      </c>
      <c r="G31179">
        <f t="shared" si="4"/>
        <v>14</v>
      </c>
    </row>
    <row r="31180">
      <c r="A31180" s="1">
        <v>54548.0</v>
      </c>
      <c r="B31180" s="2" t="s">
        <v>279</v>
      </c>
      <c r="C31180" s="5">
        <v>42099.62430555555</v>
      </c>
      <c r="D31180">
        <f t="shared" si="1"/>
        <v>2015</v>
      </c>
      <c r="E31180">
        <f t="shared" si="2"/>
        <v>4</v>
      </c>
      <c r="F31180">
        <f t="shared" si="3"/>
        <v>2</v>
      </c>
      <c r="G31180">
        <f t="shared" si="4"/>
        <v>14</v>
      </c>
    </row>
    <row r="31181">
      <c r="A31181" s="1">
        <v>16322.0</v>
      </c>
      <c r="B31181" s="2" t="s">
        <v>105</v>
      </c>
      <c r="C31181" s="5">
        <v>41965.79305555556</v>
      </c>
      <c r="D31181">
        <f t="shared" si="1"/>
        <v>2014</v>
      </c>
      <c r="E31181">
        <f t="shared" si="2"/>
        <v>11</v>
      </c>
      <c r="F31181">
        <f t="shared" si="3"/>
        <v>4</v>
      </c>
      <c r="G31181">
        <f t="shared" si="4"/>
        <v>19</v>
      </c>
    </row>
    <row r="31182">
      <c r="A31182" s="1">
        <v>125310.0</v>
      </c>
      <c r="B31182" s="2" t="s">
        <v>185</v>
      </c>
      <c r="C31182" s="5">
        <v>42225.424305555556</v>
      </c>
      <c r="D31182">
        <f t="shared" si="1"/>
        <v>2015</v>
      </c>
      <c r="E31182">
        <f t="shared" si="2"/>
        <v>8</v>
      </c>
      <c r="F31182">
        <f t="shared" si="3"/>
        <v>3</v>
      </c>
      <c r="G31182">
        <f t="shared" si="4"/>
        <v>10</v>
      </c>
    </row>
    <row r="31183">
      <c r="A31183" s="1">
        <v>134259.0</v>
      </c>
      <c r="B31183" s="2" t="s">
        <v>381</v>
      </c>
      <c r="C31183" s="5">
        <v>42240.393055555556</v>
      </c>
      <c r="D31183">
        <f t="shared" si="1"/>
        <v>2015</v>
      </c>
      <c r="E31183">
        <f t="shared" si="2"/>
        <v>8</v>
      </c>
      <c r="F31183">
        <f t="shared" si="3"/>
        <v>3</v>
      </c>
      <c r="G31183">
        <f t="shared" si="4"/>
        <v>9</v>
      </c>
    </row>
    <row r="31184">
      <c r="A31184" s="1">
        <v>104313.0</v>
      </c>
      <c r="B31184" s="2" t="s">
        <v>391</v>
      </c>
      <c r="C31184" s="5">
        <v>42192.67986111111</v>
      </c>
      <c r="D31184">
        <f t="shared" si="1"/>
        <v>2015</v>
      </c>
      <c r="E31184">
        <f t="shared" si="2"/>
        <v>7</v>
      </c>
      <c r="F31184">
        <f t="shared" si="3"/>
        <v>3</v>
      </c>
      <c r="G31184">
        <f t="shared" si="4"/>
        <v>16</v>
      </c>
    </row>
    <row r="31185">
      <c r="A31185" s="1">
        <v>122035.0</v>
      </c>
      <c r="B31185" s="2" t="s">
        <v>284</v>
      </c>
      <c r="C31185" s="5">
        <v>42220.30763888889</v>
      </c>
      <c r="D31185">
        <f t="shared" si="1"/>
        <v>2015</v>
      </c>
      <c r="E31185">
        <f t="shared" si="2"/>
        <v>8</v>
      </c>
      <c r="F31185">
        <f t="shared" si="3"/>
        <v>3</v>
      </c>
      <c r="G31185">
        <f t="shared" si="4"/>
        <v>7</v>
      </c>
    </row>
    <row r="31186">
      <c r="A31186" s="1">
        <v>32600.0</v>
      </c>
      <c r="B31186" s="2" t="s">
        <v>296</v>
      </c>
      <c r="C31186" s="5">
        <v>42033.5</v>
      </c>
      <c r="D31186">
        <f t="shared" si="1"/>
        <v>2015</v>
      </c>
      <c r="E31186">
        <f t="shared" si="2"/>
        <v>1</v>
      </c>
      <c r="F31186">
        <f t="shared" si="3"/>
        <v>1</v>
      </c>
      <c r="G31186">
        <f t="shared" si="4"/>
        <v>12</v>
      </c>
    </row>
    <row r="31187">
      <c r="A31187" s="1">
        <v>148914.0</v>
      </c>
      <c r="B31187" s="2" t="s">
        <v>126</v>
      </c>
      <c r="C31187" s="5">
        <v>42271.64166666667</v>
      </c>
      <c r="D31187">
        <f t="shared" si="1"/>
        <v>2015</v>
      </c>
      <c r="E31187">
        <f t="shared" si="2"/>
        <v>9</v>
      </c>
      <c r="F31187">
        <f t="shared" si="3"/>
        <v>3</v>
      </c>
      <c r="G31187">
        <f t="shared" si="4"/>
        <v>15</v>
      </c>
    </row>
    <row r="31188">
      <c r="A31188" s="1">
        <v>97918.0</v>
      </c>
      <c r="B31188" s="2" t="s">
        <v>332</v>
      </c>
      <c r="C31188" s="5">
        <v>42182.395833333336</v>
      </c>
      <c r="D31188">
        <f t="shared" si="1"/>
        <v>2015</v>
      </c>
      <c r="E31188">
        <f t="shared" si="2"/>
        <v>6</v>
      </c>
      <c r="F31188">
        <f t="shared" si="3"/>
        <v>2</v>
      </c>
      <c r="G31188">
        <f t="shared" si="4"/>
        <v>9</v>
      </c>
    </row>
    <row r="31189">
      <c r="A31189" s="1">
        <v>483.0</v>
      </c>
      <c r="B31189" s="2" t="s">
        <v>220</v>
      </c>
      <c r="C31189" s="5">
        <v>41925.49375</v>
      </c>
      <c r="D31189">
        <f t="shared" si="1"/>
        <v>2014</v>
      </c>
      <c r="E31189">
        <f t="shared" si="2"/>
        <v>10</v>
      </c>
      <c r="F31189">
        <f t="shared" si="3"/>
        <v>4</v>
      </c>
      <c r="G31189">
        <f t="shared" si="4"/>
        <v>11</v>
      </c>
    </row>
    <row r="31190">
      <c r="A31190" s="1">
        <v>87922.0</v>
      </c>
      <c r="B31190" s="2" t="s">
        <v>369</v>
      </c>
      <c r="C31190" s="5">
        <v>42165.44513888889</v>
      </c>
      <c r="D31190">
        <f t="shared" si="1"/>
        <v>2015</v>
      </c>
      <c r="E31190">
        <f t="shared" si="2"/>
        <v>6</v>
      </c>
      <c r="F31190">
        <f t="shared" si="3"/>
        <v>2</v>
      </c>
      <c r="G31190">
        <f t="shared" si="4"/>
        <v>10</v>
      </c>
    </row>
    <row r="31191">
      <c r="A31191" s="1">
        <v>13466.0</v>
      </c>
      <c r="B31191" s="2" t="s">
        <v>202</v>
      </c>
      <c r="C31191" s="5">
        <v>41956.91527777778</v>
      </c>
      <c r="D31191">
        <f t="shared" si="1"/>
        <v>2014</v>
      </c>
      <c r="E31191">
        <f t="shared" si="2"/>
        <v>11</v>
      </c>
      <c r="F31191">
        <f t="shared" si="3"/>
        <v>4</v>
      </c>
      <c r="G31191">
        <f t="shared" si="4"/>
        <v>21</v>
      </c>
    </row>
    <row r="31192">
      <c r="A31192" s="1">
        <v>106033.0</v>
      </c>
      <c r="B31192" s="2" t="s">
        <v>232</v>
      </c>
      <c r="C31192" s="5">
        <v>42195.34652777778</v>
      </c>
      <c r="D31192">
        <f t="shared" si="1"/>
        <v>2015</v>
      </c>
      <c r="E31192">
        <f t="shared" si="2"/>
        <v>7</v>
      </c>
      <c r="F31192">
        <f t="shared" si="3"/>
        <v>3</v>
      </c>
      <c r="G31192">
        <f t="shared" si="4"/>
        <v>8</v>
      </c>
    </row>
    <row r="31193">
      <c r="A31193" s="1">
        <v>125131.0</v>
      </c>
      <c r="B31193" s="2" t="s">
        <v>143</v>
      </c>
      <c r="C31193" s="5">
        <v>42224.79583333333</v>
      </c>
      <c r="D31193">
        <f t="shared" si="1"/>
        <v>2015</v>
      </c>
      <c r="E31193">
        <f t="shared" si="2"/>
        <v>8</v>
      </c>
      <c r="F31193">
        <f t="shared" si="3"/>
        <v>3</v>
      </c>
      <c r="G31193">
        <f t="shared" si="4"/>
        <v>19</v>
      </c>
    </row>
    <row r="31194">
      <c r="A31194" s="1">
        <v>31520.0</v>
      </c>
      <c r="B31194" s="2" t="s">
        <v>246</v>
      </c>
      <c r="C31194" s="5">
        <v>42030.51875</v>
      </c>
      <c r="D31194">
        <f t="shared" si="1"/>
        <v>2015</v>
      </c>
      <c r="E31194">
        <f t="shared" si="2"/>
        <v>1</v>
      </c>
      <c r="F31194">
        <f t="shared" si="3"/>
        <v>1</v>
      </c>
      <c r="G31194">
        <f t="shared" si="4"/>
        <v>12</v>
      </c>
    </row>
    <row r="31195">
      <c r="A31195" s="1">
        <v>67477.0</v>
      </c>
      <c r="B31195" s="2" t="s">
        <v>138</v>
      </c>
      <c r="C31195" s="5">
        <v>42126.822916666664</v>
      </c>
      <c r="D31195">
        <f t="shared" si="1"/>
        <v>2015</v>
      </c>
      <c r="E31195">
        <f t="shared" si="2"/>
        <v>5</v>
      </c>
      <c r="F31195">
        <f t="shared" si="3"/>
        <v>2</v>
      </c>
      <c r="G31195">
        <f t="shared" si="4"/>
        <v>19</v>
      </c>
    </row>
    <row r="31196">
      <c r="A31196" s="1">
        <v>42659.0</v>
      </c>
      <c r="B31196" s="2" t="s">
        <v>117</v>
      </c>
      <c r="C31196" s="5">
        <v>42066.35</v>
      </c>
      <c r="D31196">
        <f t="shared" si="1"/>
        <v>2015</v>
      </c>
      <c r="E31196">
        <f t="shared" si="2"/>
        <v>3</v>
      </c>
      <c r="F31196">
        <f t="shared" si="3"/>
        <v>1</v>
      </c>
      <c r="G31196">
        <f t="shared" si="4"/>
        <v>8</v>
      </c>
    </row>
    <row r="31197">
      <c r="A31197" s="1">
        <v>29414.0</v>
      </c>
      <c r="B31197" s="2" t="s">
        <v>407</v>
      </c>
      <c r="C31197" s="5">
        <v>42023.64513888889</v>
      </c>
      <c r="D31197">
        <f t="shared" si="1"/>
        <v>2015</v>
      </c>
      <c r="E31197">
        <f t="shared" si="2"/>
        <v>1</v>
      </c>
      <c r="F31197">
        <f t="shared" si="3"/>
        <v>1</v>
      </c>
      <c r="G31197">
        <f t="shared" si="4"/>
        <v>15</v>
      </c>
    </row>
    <row r="31198">
      <c r="A31198" s="1">
        <v>110113.0</v>
      </c>
      <c r="B31198" s="2" t="s">
        <v>165</v>
      </c>
      <c r="C31198" s="5">
        <v>42201.49097222222</v>
      </c>
      <c r="D31198">
        <f t="shared" si="1"/>
        <v>2015</v>
      </c>
      <c r="E31198">
        <f t="shared" si="2"/>
        <v>7</v>
      </c>
      <c r="F31198">
        <f t="shared" si="3"/>
        <v>3</v>
      </c>
      <c r="G31198">
        <f t="shared" si="4"/>
        <v>11</v>
      </c>
    </row>
    <row r="31199">
      <c r="A31199" s="1">
        <v>63951.0</v>
      </c>
      <c r="B31199" s="2" t="s">
        <v>108</v>
      </c>
      <c r="C31199" s="5">
        <v>42119.3375</v>
      </c>
      <c r="D31199">
        <f t="shared" si="1"/>
        <v>2015</v>
      </c>
      <c r="E31199">
        <f t="shared" si="2"/>
        <v>4</v>
      </c>
      <c r="F31199">
        <f t="shared" si="3"/>
        <v>2</v>
      </c>
      <c r="G31199">
        <f t="shared" si="4"/>
        <v>8</v>
      </c>
    </row>
    <row r="31200">
      <c r="A31200" s="1">
        <v>125792.0</v>
      </c>
      <c r="B31200" s="2" t="s">
        <v>93</v>
      </c>
      <c r="C31200" s="5">
        <v>42225.836805555555</v>
      </c>
      <c r="D31200">
        <f t="shared" si="1"/>
        <v>2015</v>
      </c>
      <c r="E31200">
        <f t="shared" si="2"/>
        <v>8</v>
      </c>
      <c r="F31200">
        <f t="shared" si="3"/>
        <v>3</v>
      </c>
      <c r="G31200">
        <f t="shared" si="4"/>
        <v>20</v>
      </c>
    </row>
    <row r="31201">
      <c r="A31201" s="1">
        <v>114979.0</v>
      </c>
      <c r="B31201" s="2" t="s">
        <v>350</v>
      </c>
      <c r="C31201" s="5">
        <v>42208.71319444444</v>
      </c>
      <c r="D31201">
        <f t="shared" si="1"/>
        <v>2015</v>
      </c>
      <c r="E31201">
        <f t="shared" si="2"/>
        <v>7</v>
      </c>
      <c r="F31201">
        <f t="shared" si="3"/>
        <v>3</v>
      </c>
      <c r="G31201">
        <f t="shared" si="4"/>
        <v>17</v>
      </c>
    </row>
    <row r="31202">
      <c r="A31202" s="1">
        <v>119120.0</v>
      </c>
      <c r="B31202" s="2" t="s">
        <v>18</v>
      </c>
      <c r="C31202" s="5">
        <v>42215.57638888889</v>
      </c>
      <c r="D31202">
        <f t="shared" si="1"/>
        <v>2015</v>
      </c>
      <c r="E31202">
        <f t="shared" si="2"/>
        <v>7</v>
      </c>
      <c r="F31202">
        <f t="shared" si="3"/>
        <v>3</v>
      </c>
      <c r="G31202">
        <f t="shared" si="4"/>
        <v>13</v>
      </c>
    </row>
    <row r="31203">
      <c r="A31203" s="1">
        <v>55293.0</v>
      </c>
      <c r="B31203" s="2" t="s">
        <v>19</v>
      </c>
      <c r="C31203" s="5">
        <v>42101.697222222225</v>
      </c>
      <c r="D31203">
        <f t="shared" si="1"/>
        <v>2015</v>
      </c>
      <c r="E31203">
        <f t="shared" si="2"/>
        <v>4</v>
      </c>
      <c r="F31203">
        <f t="shared" si="3"/>
        <v>2</v>
      </c>
      <c r="G31203">
        <f t="shared" si="4"/>
        <v>16</v>
      </c>
    </row>
    <row r="31204">
      <c r="A31204" s="1">
        <v>136094.0</v>
      </c>
      <c r="B31204" s="2" t="s">
        <v>98</v>
      </c>
      <c r="C31204" s="5">
        <v>42243.42916666667</v>
      </c>
      <c r="D31204">
        <f t="shared" si="1"/>
        <v>2015</v>
      </c>
      <c r="E31204">
        <f t="shared" si="2"/>
        <v>8</v>
      </c>
      <c r="F31204">
        <f t="shared" si="3"/>
        <v>3</v>
      </c>
      <c r="G31204">
        <f t="shared" si="4"/>
        <v>10</v>
      </c>
    </row>
    <row r="31205">
      <c r="A31205" s="1">
        <v>141164.0</v>
      </c>
      <c r="B31205" s="2" t="s">
        <v>245</v>
      </c>
      <c r="C31205" s="5">
        <v>42255.365277777775</v>
      </c>
      <c r="D31205">
        <f t="shared" si="1"/>
        <v>2015</v>
      </c>
      <c r="E31205">
        <f t="shared" si="2"/>
        <v>9</v>
      </c>
      <c r="F31205">
        <f t="shared" si="3"/>
        <v>3</v>
      </c>
      <c r="G31205">
        <f t="shared" si="4"/>
        <v>8</v>
      </c>
    </row>
    <row r="31206">
      <c r="A31206" s="1">
        <v>95250.0</v>
      </c>
      <c r="B31206" s="2" t="s">
        <v>307</v>
      </c>
      <c r="C31206" s="5">
        <v>42177.58472222222</v>
      </c>
      <c r="D31206">
        <f t="shared" si="1"/>
        <v>2015</v>
      </c>
      <c r="E31206">
        <f t="shared" si="2"/>
        <v>6</v>
      </c>
      <c r="F31206">
        <f t="shared" si="3"/>
        <v>2</v>
      </c>
      <c r="G31206">
        <f t="shared" si="4"/>
        <v>14</v>
      </c>
    </row>
    <row r="31207">
      <c r="A31207" s="1">
        <v>147643.0</v>
      </c>
      <c r="B31207" s="2" t="s">
        <v>104</v>
      </c>
      <c r="C31207" s="5">
        <v>42269.32083333333</v>
      </c>
      <c r="D31207">
        <f t="shared" si="1"/>
        <v>2015</v>
      </c>
      <c r="E31207">
        <f t="shared" si="2"/>
        <v>9</v>
      </c>
      <c r="F31207">
        <f t="shared" si="3"/>
        <v>3</v>
      </c>
      <c r="G31207">
        <f t="shared" si="4"/>
        <v>7</v>
      </c>
    </row>
    <row r="31208">
      <c r="A31208" s="1">
        <v>56830.0</v>
      </c>
      <c r="B31208" s="2" t="s">
        <v>304</v>
      </c>
      <c r="C31208" s="5">
        <v>42105.45416666667</v>
      </c>
      <c r="D31208">
        <f t="shared" si="1"/>
        <v>2015</v>
      </c>
      <c r="E31208">
        <f t="shared" si="2"/>
        <v>4</v>
      </c>
      <c r="F31208">
        <f t="shared" si="3"/>
        <v>2</v>
      </c>
      <c r="G31208">
        <f t="shared" si="4"/>
        <v>10</v>
      </c>
    </row>
    <row r="31209">
      <c r="A31209" s="1">
        <v>109394.0</v>
      </c>
      <c r="B31209" s="2" t="s">
        <v>170</v>
      </c>
      <c r="C31209" s="5">
        <v>42200.43194444444</v>
      </c>
      <c r="D31209">
        <f t="shared" si="1"/>
        <v>2015</v>
      </c>
      <c r="E31209">
        <f t="shared" si="2"/>
        <v>7</v>
      </c>
      <c r="F31209">
        <f t="shared" si="3"/>
        <v>3</v>
      </c>
      <c r="G31209">
        <f t="shared" si="4"/>
        <v>10</v>
      </c>
    </row>
    <row r="31210">
      <c r="A31210" s="1">
        <v>88439.0</v>
      </c>
      <c r="B31210" s="2" t="s">
        <v>428</v>
      </c>
      <c r="C31210" s="5">
        <v>42166.379166666666</v>
      </c>
      <c r="D31210">
        <f t="shared" si="1"/>
        <v>2015</v>
      </c>
      <c r="E31210">
        <f t="shared" si="2"/>
        <v>6</v>
      </c>
      <c r="F31210">
        <f t="shared" si="3"/>
        <v>2</v>
      </c>
      <c r="G31210">
        <f t="shared" si="4"/>
        <v>9</v>
      </c>
    </row>
    <row r="31211">
      <c r="A31211" s="1">
        <v>37388.0</v>
      </c>
      <c r="B31211" s="2" t="s">
        <v>441</v>
      </c>
      <c r="C31211" s="5">
        <v>42050.39375</v>
      </c>
      <c r="D31211">
        <f t="shared" si="1"/>
        <v>2015</v>
      </c>
      <c r="E31211">
        <f t="shared" si="2"/>
        <v>2</v>
      </c>
      <c r="F31211">
        <f t="shared" si="3"/>
        <v>1</v>
      </c>
      <c r="G31211">
        <f t="shared" si="4"/>
        <v>9</v>
      </c>
    </row>
    <row r="31212">
      <c r="A31212" s="1">
        <v>14287.0</v>
      </c>
      <c r="B31212" s="2" t="s">
        <v>110</v>
      </c>
      <c r="C31212" s="5">
        <v>41959.62013888889</v>
      </c>
      <c r="D31212">
        <f t="shared" si="1"/>
        <v>2014</v>
      </c>
      <c r="E31212">
        <f t="shared" si="2"/>
        <v>11</v>
      </c>
      <c r="F31212">
        <f t="shared" si="3"/>
        <v>4</v>
      </c>
      <c r="G31212">
        <f t="shared" si="4"/>
        <v>14</v>
      </c>
    </row>
    <row r="31213">
      <c r="A31213" s="1">
        <v>83999.0</v>
      </c>
      <c r="B31213" s="2" t="s">
        <v>219</v>
      </c>
      <c r="C31213" s="5">
        <v>42158.49166666667</v>
      </c>
      <c r="D31213">
        <f t="shared" si="1"/>
        <v>2015</v>
      </c>
      <c r="E31213">
        <f t="shared" si="2"/>
        <v>6</v>
      </c>
      <c r="F31213">
        <f t="shared" si="3"/>
        <v>2</v>
      </c>
      <c r="G31213">
        <f t="shared" si="4"/>
        <v>11</v>
      </c>
    </row>
    <row r="31214">
      <c r="A31214" s="1">
        <v>94399.0</v>
      </c>
      <c r="B31214" s="2" t="s">
        <v>104</v>
      </c>
      <c r="C31214" s="5">
        <v>42175.78472222222</v>
      </c>
      <c r="D31214">
        <f t="shared" si="1"/>
        <v>2015</v>
      </c>
      <c r="E31214">
        <f t="shared" si="2"/>
        <v>6</v>
      </c>
      <c r="F31214">
        <f t="shared" si="3"/>
        <v>2</v>
      </c>
      <c r="G31214">
        <f t="shared" si="4"/>
        <v>18</v>
      </c>
    </row>
    <row r="31215">
      <c r="A31215" s="1">
        <v>128628.0</v>
      </c>
      <c r="B31215" s="2" t="s">
        <v>440</v>
      </c>
      <c r="C31215" s="5">
        <v>42230.51736111111</v>
      </c>
      <c r="D31215">
        <f t="shared" si="1"/>
        <v>2015</v>
      </c>
      <c r="E31215">
        <f t="shared" si="2"/>
        <v>8</v>
      </c>
      <c r="F31215">
        <f t="shared" si="3"/>
        <v>3</v>
      </c>
      <c r="G31215">
        <f t="shared" si="4"/>
        <v>12</v>
      </c>
    </row>
    <row r="31216">
      <c r="A31216" s="1">
        <v>18333.0</v>
      </c>
      <c r="B31216" s="2" t="s">
        <v>363</v>
      </c>
      <c r="C31216" s="5">
        <v>41974.975694444445</v>
      </c>
      <c r="D31216">
        <f t="shared" si="1"/>
        <v>2014</v>
      </c>
      <c r="E31216">
        <f t="shared" si="2"/>
        <v>12</v>
      </c>
      <c r="F31216">
        <f t="shared" si="3"/>
        <v>4</v>
      </c>
      <c r="G31216">
        <f t="shared" si="4"/>
        <v>23</v>
      </c>
    </row>
    <row r="31217">
      <c r="A31217" s="1">
        <v>50782.0</v>
      </c>
      <c r="B31217" s="2" t="s">
        <v>84</v>
      </c>
      <c r="C31217" s="5">
        <v>42089.71666666667</v>
      </c>
      <c r="D31217">
        <f t="shared" si="1"/>
        <v>2015</v>
      </c>
      <c r="E31217">
        <f t="shared" si="2"/>
        <v>3</v>
      </c>
      <c r="F31217">
        <f t="shared" si="3"/>
        <v>1</v>
      </c>
      <c r="G31217">
        <f t="shared" si="4"/>
        <v>17</v>
      </c>
    </row>
    <row r="31218">
      <c r="A31218" s="1">
        <v>34361.0</v>
      </c>
      <c r="B31218" s="2" t="s">
        <v>344</v>
      </c>
      <c r="C31218" s="5">
        <v>42040.510416666664</v>
      </c>
      <c r="D31218">
        <f t="shared" si="1"/>
        <v>2015</v>
      </c>
      <c r="E31218">
        <f t="shared" si="2"/>
        <v>2</v>
      </c>
      <c r="F31218">
        <f t="shared" si="3"/>
        <v>1</v>
      </c>
      <c r="G31218">
        <f t="shared" si="4"/>
        <v>12</v>
      </c>
    </row>
    <row r="31219">
      <c r="A31219" s="1">
        <v>76918.0</v>
      </c>
      <c r="B31219" s="2" t="s">
        <v>134</v>
      </c>
      <c r="C31219" s="5">
        <v>42145.49722222222</v>
      </c>
      <c r="D31219">
        <f t="shared" si="1"/>
        <v>2015</v>
      </c>
      <c r="E31219">
        <f t="shared" si="2"/>
        <v>5</v>
      </c>
      <c r="F31219">
        <f t="shared" si="3"/>
        <v>2</v>
      </c>
      <c r="G31219">
        <f t="shared" si="4"/>
        <v>11</v>
      </c>
    </row>
    <row r="31220">
      <c r="A31220" s="1">
        <v>25854.0</v>
      </c>
      <c r="B31220" s="2" t="s">
        <v>172</v>
      </c>
      <c r="C31220" s="5">
        <v>42009.97361111111</v>
      </c>
      <c r="D31220">
        <f t="shared" si="1"/>
        <v>2015</v>
      </c>
      <c r="E31220">
        <f t="shared" si="2"/>
        <v>1</v>
      </c>
      <c r="F31220">
        <f t="shared" si="3"/>
        <v>1</v>
      </c>
      <c r="G31220">
        <f t="shared" si="4"/>
        <v>23</v>
      </c>
    </row>
    <row r="31221">
      <c r="A31221" s="1">
        <v>132223.0</v>
      </c>
      <c r="B31221" s="2" t="s">
        <v>224</v>
      </c>
      <c r="C31221" s="5">
        <v>42236.7</v>
      </c>
      <c r="D31221">
        <f t="shared" si="1"/>
        <v>2015</v>
      </c>
      <c r="E31221">
        <f t="shared" si="2"/>
        <v>8</v>
      </c>
      <c r="F31221">
        <f t="shared" si="3"/>
        <v>3</v>
      </c>
      <c r="G31221">
        <f t="shared" si="4"/>
        <v>16</v>
      </c>
    </row>
    <row r="31222">
      <c r="A31222" s="1">
        <v>138369.0</v>
      </c>
      <c r="B31222" s="2" t="s">
        <v>155</v>
      </c>
      <c r="C31222" s="5">
        <v>42248.768055555556</v>
      </c>
      <c r="D31222">
        <f t="shared" si="1"/>
        <v>2015</v>
      </c>
      <c r="E31222">
        <f t="shared" si="2"/>
        <v>9</v>
      </c>
      <c r="F31222">
        <f t="shared" si="3"/>
        <v>3</v>
      </c>
      <c r="G31222">
        <f t="shared" si="4"/>
        <v>18</v>
      </c>
    </row>
    <row r="31223">
      <c r="A31223" s="1">
        <v>49142.0</v>
      </c>
      <c r="B31223" s="2" t="s">
        <v>306</v>
      </c>
      <c r="C31223" s="5">
        <v>42084.68402777778</v>
      </c>
      <c r="D31223">
        <f t="shared" si="1"/>
        <v>2015</v>
      </c>
      <c r="E31223">
        <f t="shared" si="2"/>
        <v>3</v>
      </c>
      <c r="F31223">
        <f t="shared" si="3"/>
        <v>1</v>
      </c>
      <c r="G31223">
        <f t="shared" si="4"/>
        <v>16</v>
      </c>
    </row>
    <row r="31224">
      <c r="A31224" s="1">
        <v>35782.0</v>
      </c>
      <c r="B31224" s="2" t="s">
        <v>49</v>
      </c>
      <c r="C31224" s="5">
        <v>42046.364583333336</v>
      </c>
      <c r="D31224">
        <f t="shared" si="1"/>
        <v>2015</v>
      </c>
      <c r="E31224">
        <f t="shared" si="2"/>
        <v>2</v>
      </c>
      <c r="F31224">
        <f t="shared" si="3"/>
        <v>1</v>
      </c>
      <c r="G31224">
        <f t="shared" si="4"/>
        <v>8</v>
      </c>
    </row>
    <row r="31225">
      <c r="A31225" s="1">
        <v>120018.0</v>
      </c>
      <c r="B31225" s="2" t="s">
        <v>255</v>
      </c>
      <c r="C31225" s="5">
        <v>42216.90625</v>
      </c>
      <c r="D31225">
        <f t="shared" si="1"/>
        <v>2015</v>
      </c>
      <c r="E31225">
        <f t="shared" si="2"/>
        <v>7</v>
      </c>
      <c r="F31225">
        <f t="shared" si="3"/>
        <v>3</v>
      </c>
      <c r="G31225">
        <f t="shared" si="4"/>
        <v>21</v>
      </c>
    </row>
    <row r="31226">
      <c r="A31226" s="1">
        <v>118009.0</v>
      </c>
      <c r="B31226" s="2" t="s">
        <v>391</v>
      </c>
      <c r="C31226" s="5">
        <v>42213.836805555555</v>
      </c>
      <c r="D31226">
        <f t="shared" si="1"/>
        <v>2015</v>
      </c>
      <c r="E31226">
        <f t="shared" si="2"/>
        <v>7</v>
      </c>
      <c r="F31226">
        <f t="shared" si="3"/>
        <v>3</v>
      </c>
      <c r="G31226">
        <f t="shared" si="4"/>
        <v>20</v>
      </c>
    </row>
    <row r="31227">
      <c r="A31227" s="1">
        <v>42611.0</v>
      </c>
      <c r="B31227" s="2" t="s">
        <v>60</v>
      </c>
      <c r="C31227" s="5">
        <v>42065.96944444445</v>
      </c>
      <c r="D31227">
        <f t="shared" si="1"/>
        <v>2015</v>
      </c>
      <c r="E31227">
        <f t="shared" si="2"/>
        <v>3</v>
      </c>
      <c r="F31227">
        <f t="shared" si="3"/>
        <v>1</v>
      </c>
      <c r="G31227">
        <f t="shared" si="4"/>
        <v>23</v>
      </c>
    </row>
    <row r="31228">
      <c r="A31228" s="1">
        <v>128061.0</v>
      </c>
      <c r="B31228" s="2" t="s">
        <v>49</v>
      </c>
      <c r="C31228" s="5">
        <v>42229.597916666666</v>
      </c>
      <c r="D31228">
        <f t="shared" si="1"/>
        <v>2015</v>
      </c>
      <c r="E31228">
        <f t="shared" si="2"/>
        <v>8</v>
      </c>
      <c r="F31228">
        <f t="shared" si="3"/>
        <v>3</v>
      </c>
      <c r="G31228">
        <f t="shared" si="4"/>
        <v>14</v>
      </c>
    </row>
    <row r="31229">
      <c r="A31229" s="1">
        <v>33692.0</v>
      </c>
      <c r="B31229" s="2" t="s">
        <v>433</v>
      </c>
      <c r="C31229" s="5">
        <v>42037.70694444444</v>
      </c>
      <c r="D31229">
        <f t="shared" si="1"/>
        <v>2015</v>
      </c>
      <c r="E31229">
        <f t="shared" si="2"/>
        <v>2</v>
      </c>
      <c r="F31229">
        <f t="shared" si="3"/>
        <v>1</v>
      </c>
      <c r="G31229">
        <f t="shared" si="4"/>
        <v>16</v>
      </c>
    </row>
    <row r="31230">
      <c r="A31230" s="1">
        <v>103600.0</v>
      </c>
      <c r="B31230" s="2" t="s">
        <v>347</v>
      </c>
      <c r="C31230" s="5">
        <v>42191.57708333333</v>
      </c>
      <c r="D31230">
        <f t="shared" si="1"/>
        <v>2015</v>
      </c>
      <c r="E31230">
        <f t="shared" si="2"/>
        <v>7</v>
      </c>
      <c r="F31230">
        <f t="shared" si="3"/>
        <v>3</v>
      </c>
      <c r="G31230">
        <f t="shared" si="4"/>
        <v>13</v>
      </c>
    </row>
    <row r="31231">
      <c r="A31231" s="1">
        <v>142238.0</v>
      </c>
      <c r="B31231" s="2" t="s">
        <v>24</v>
      </c>
      <c r="C31231" s="5">
        <v>42257.37569444445</v>
      </c>
      <c r="D31231">
        <f t="shared" si="1"/>
        <v>2015</v>
      </c>
      <c r="E31231">
        <f t="shared" si="2"/>
        <v>9</v>
      </c>
      <c r="F31231">
        <f t="shared" si="3"/>
        <v>3</v>
      </c>
      <c r="G31231">
        <f t="shared" si="4"/>
        <v>9</v>
      </c>
    </row>
    <row r="31232">
      <c r="A31232" s="1">
        <v>84861.0</v>
      </c>
      <c r="B31232" s="2" t="s">
        <v>313</v>
      </c>
      <c r="C31232" s="5">
        <v>42159.85277777778</v>
      </c>
      <c r="D31232">
        <f t="shared" si="1"/>
        <v>2015</v>
      </c>
      <c r="E31232">
        <f t="shared" si="2"/>
        <v>6</v>
      </c>
      <c r="F31232">
        <f t="shared" si="3"/>
        <v>2</v>
      </c>
      <c r="G31232">
        <f t="shared" si="4"/>
        <v>20</v>
      </c>
    </row>
    <row r="31233">
      <c r="A31233" s="1">
        <v>71228.0</v>
      </c>
      <c r="B31233" s="2" t="s">
        <v>52</v>
      </c>
      <c r="C31233" s="5">
        <v>42133.81736111111</v>
      </c>
      <c r="D31233">
        <f t="shared" si="1"/>
        <v>2015</v>
      </c>
      <c r="E31233">
        <f t="shared" si="2"/>
        <v>5</v>
      </c>
      <c r="F31233">
        <f t="shared" si="3"/>
        <v>2</v>
      </c>
      <c r="G31233">
        <f t="shared" si="4"/>
        <v>19</v>
      </c>
    </row>
    <row r="31234">
      <c r="A31234" s="1">
        <v>43880.0</v>
      </c>
      <c r="B31234" s="2" t="s">
        <v>427</v>
      </c>
      <c r="C31234" s="5">
        <v>42069.67083333333</v>
      </c>
      <c r="D31234">
        <f t="shared" si="1"/>
        <v>2015</v>
      </c>
      <c r="E31234">
        <f t="shared" si="2"/>
        <v>3</v>
      </c>
      <c r="F31234">
        <f t="shared" si="3"/>
        <v>1</v>
      </c>
      <c r="G31234">
        <f t="shared" si="4"/>
        <v>16</v>
      </c>
    </row>
    <row r="31235">
      <c r="A31235" s="1">
        <v>33905.0</v>
      </c>
      <c r="B31235" s="2" t="s">
        <v>27</v>
      </c>
      <c r="C31235" s="5">
        <v>42038.57777777778</v>
      </c>
      <c r="D31235">
        <f t="shared" si="1"/>
        <v>2015</v>
      </c>
      <c r="E31235">
        <f t="shared" si="2"/>
        <v>2</v>
      </c>
      <c r="F31235">
        <f t="shared" si="3"/>
        <v>1</v>
      </c>
      <c r="G31235">
        <f t="shared" si="4"/>
        <v>13</v>
      </c>
    </row>
    <row r="31236">
      <c r="A31236" s="1">
        <v>88924.0</v>
      </c>
      <c r="B31236" s="2" t="s">
        <v>250</v>
      </c>
      <c r="C31236" s="5">
        <v>42166.876388888886</v>
      </c>
      <c r="D31236">
        <f t="shared" si="1"/>
        <v>2015</v>
      </c>
      <c r="E31236">
        <f t="shared" si="2"/>
        <v>6</v>
      </c>
      <c r="F31236">
        <f t="shared" si="3"/>
        <v>2</v>
      </c>
      <c r="G31236">
        <f t="shared" si="4"/>
        <v>21</v>
      </c>
    </row>
    <row r="31237">
      <c r="A31237" s="1">
        <v>8540.0</v>
      </c>
      <c r="B31237" s="2" t="s">
        <v>248</v>
      </c>
      <c r="C31237" s="5">
        <v>41944.833333333336</v>
      </c>
      <c r="D31237">
        <f t="shared" si="1"/>
        <v>2014</v>
      </c>
      <c r="E31237">
        <f t="shared" si="2"/>
        <v>11</v>
      </c>
      <c r="F31237">
        <f t="shared" si="3"/>
        <v>4</v>
      </c>
      <c r="G31237">
        <f t="shared" si="4"/>
        <v>20</v>
      </c>
    </row>
    <row r="31238">
      <c r="A31238" s="1">
        <v>106313.0</v>
      </c>
      <c r="B31238" s="2" t="s">
        <v>44</v>
      </c>
      <c r="C31238" s="5">
        <v>42195.62777777778</v>
      </c>
      <c r="D31238">
        <f t="shared" si="1"/>
        <v>2015</v>
      </c>
      <c r="E31238">
        <f t="shared" si="2"/>
        <v>7</v>
      </c>
      <c r="F31238">
        <f t="shared" si="3"/>
        <v>3</v>
      </c>
      <c r="G31238">
        <f t="shared" si="4"/>
        <v>15</v>
      </c>
    </row>
    <row r="31239">
      <c r="A31239" s="1">
        <v>1485.0</v>
      </c>
      <c r="B31239" s="2" t="s">
        <v>37</v>
      </c>
      <c r="C31239" s="5">
        <v>41927.07152777778</v>
      </c>
      <c r="D31239">
        <f t="shared" si="1"/>
        <v>2014</v>
      </c>
      <c r="E31239">
        <f t="shared" si="2"/>
        <v>10</v>
      </c>
      <c r="F31239">
        <f t="shared" si="3"/>
        <v>4</v>
      </c>
      <c r="G31239">
        <f t="shared" si="4"/>
        <v>1</v>
      </c>
    </row>
    <row r="31240">
      <c r="A31240" s="1">
        <v>142513.0</v>
      </c>
      <c r="B31240" s="2" t="s">
        <v>337</v>
      </c>
      <c r="C31240" s="5">
        <v>42257.71388888889</v>
      </c>
      <c r="D31240">
        <f t="shared" si="1"/>
        <v>2015</v>
      </c>
      <c r="E31240">
        <f t="shared" si="2"/>
        <v>9</v>
      </c>
      <c r="F31240">
        <f t="shared" si="3"/>
        <v>3</v>
      </c>
      <c r="G31240">
        <f t="shared" si="4"/>
        <v>17</v>
      </c>
    </row>
    <row r="31241">
      <c r="A31241" s="1">
        <v>84674.0</v>
      </c>
      <c r="B31241" s="2" t="s">
        <v>374</v>
      </c>
      <c r="C31241" s="5">
        <v>42159.677083333336</v>
      </c>
      <c r="D31241">
        <f t="shared" si="1"/>
        <v>2015</v>
      </c>
      <c r="E31241">
        <f t="shared" si="2"/>
        <v>6</v>
      </c>
      <c r="F31241">
        <f t="shared" si="3"/>
        <v>2</v>
      </c>
      <c r="G31241">
        <f t="shared" si="4"/>
        <v>16</v>
      </c>
    </row>
    <row r="31242">
      <c r="A31242" s="1">
        <v>101021.0</v>
      </c>
      <c r="B31242" s="2" t="s">
        <v>189</v>
      </c>
      <c r="C31242" s="5">
        <v>42187.768055555556</v>
      </c>
      <c r="D31242">
        <f t="shared" si="1"/>
        <v>2015</v>
      </c>
      <c r="E31242">
        <f t="shared" si="2"/>
        <v>7</v>
      </c>
      <c r="F31242">
        <f t="shared" si="3"/>
        <v>3</v>
      </c>
      <c r="G31242">
        <f t="shared" si="4"/>
        <v>18</v>
      </c>
    </row>
    <row r="31243">
      <c r="A31243" s="1">
        <v>117061.0</v>
      </c>
      <c r="B31243" s="2" t="s">
        <v>143</v>
      </c>
      <c r="C31243" s="5">
        <v>42212.61319444444</v>
      </c>
      <c r="D31243">
        <f t="shared" si="1"/>
        <v>2015</v>
      </c>
      <c r="E31243">
        <f t="shared" si="2"/>
        <v>7</v>
      </c>
      <c r="F31243">
        <f t="shared" si="3"/>
        <v>3</v>
      </c>
      <c r="G31243">
        <f t="shared" si="4"/>
        <v>14</v>
      </c>
    </row>
    <row r="31244">
      <c r="A31244" s="1">
        <v>154649.0</v>
      </c>
      <c r="B31244" s="2" t="s">
        <v>10</v>
      </c>
      <c r="C31244" s="5">
        <v>42283.60972222222</v>
      </c>
      <c r="D31244">
        <f t="shared" si="1"/>
        <v>2015</v>
      </c>
      <c r="E31244">
        <f t="shared" si="2"/>
        <v>10</v>
      </c>
      <c r="F31244">
        <f t="shared" si="3"/>
        <v>4</v>
      </c>
      <c r="G31244">
        <f t="shared" si="4"/>
        <v>14</v>
      </c>
    </row>
    <row r="31245">
      <c r="A31245" s="1">
        <v>148065.0</v>
      </c>
      <c r="B31245" s="2" t="s">
        <v>350</v>
      </c>
      <c r="C31245" s="5">
        <v>42269.82986111111</v>
      </c>
      <c r="D31245">
        <f t="shared" si="1"/>
        <v>2015</v>
      </c>
      <c r="E31245">
        <f t="shared" si="2"/>
        <v>9</v>
      </c>
      <c r="F31245">
        <f t="shared" si="3"/>
        <v>3</v>
      </c>
      <c r="G31245">
        <f t="shared" si="4"/>
        <v>19</v>
      </c>
    </row>
    <row r="31246">
      <c r="A31246" s="1">
        <v>101419.0</v>
      </c>
      <c r="B31246" s="2" t="s">
        <v>375</v>
      </c>
      <c r="C31246" s="5">
        <v>42188.53125</v>
      </c>
      <c r="D31246">
        <f t="shared" si="1"/>
        <v>2015</v>
      </c>
      <c r="E31246">
        <f t="shared" si="2"/>
        <v>7</v>
      </c>
      <c r="F31246">
        <f t="shared" si="3"/>
        <v>3</v>
      </c>
      <c r="G31246">
        <f t="shared" si="4"/>
        <v>12</v>
      </c>
    </row>
    <row r="31247">
      <c r="A31247" s="1">
        <v>141116.0</v>
      </c>
      <c r="B31247" s="2" t="s">
        <v>104</v>
      </c>
      <c r="C31247" s="5">
        <v>42255.32361111111</v>
      </c>
      <c r="D31247">
        <f t="shared" si="1"/>
        <v>2015</v>
      </c>
      <c r="E31247">
        <f t="shared" si="2"/>
        <v>9</v>
      </c>
      <c r="F31247">
        <f t="shared" si="3"/>
        <v>3</v>
      </c>
      <c r="G31247">
        <f t="shared" si="4"/>
        <v>7</v>
      </c>
    </row>
    <row r="31248">
      <c r="A31248" s="1">
        <v>25111.0</v>
      </c>
      <c r="B31248" s="2" t="s">
        <v>467</v>
      </c>
      <c r="C31248" s="5">
        <v>42005.10138888889</v>
      </c>
      <c r="D31248">
        <f t="shared" si="1"/>
        <v>2015</v>
      </c>
      <c r="E31248">
        <f t="shared" si="2"/>
        <v>1</v>
      </c>
      <c r="F31248">
        <f t="shared" si="3"/>
        <v>1</v>
      </c>
      <c r="G31248">
        <f t="shared" si="4"/>
        <v>2</v>
      </c>
    </row>
    <row r="31249">
      <c r="A31249" s="1">
        <v>6976.0</v>
      </c>
      <c r="B31249" s="2" t="s">
        <v>469</v>
      </c>
      <c r="C31249" s="5">
        <v>41940.74444444444</v>
      </c>
      <c r="D31249">
        <f t="shared" si="1"/>
        <v>2014</v>
      </c>
      <c r="E31249">
        <f t="shared" si="2"/>
        <v>10</v>
      </c>
      <c r="F31249">
        <f t="shared" si="3"/>
        <v>4</v>
      </c>
      <c r="G31249">
        <f t="shared" si="4"/>
        <v>17</v>
      </c>
    </row>
    <row r="31250">
      <c r="A31250" s="1">
        <v>98211.0</v>
      </c>
      <c r="B31250" s="2" t="s">
        <v>8</v>
      </c>
      <c r="C31250" s="5">
        <v>42182.74375</v>
      </c>
      <c r="D31250">
        <f t="shared" si="1"/>
        <v>2015</v>
      </c>
      <c r="E31250">
        <f t="shared" si="2"/>
        <v>6</v>
      </c>
      <c r="F31250">
        <f t="shared" si="3"/>
        <v>2</v>
      </c>
      <c r="G31250">
        <f t="shared" si="4"/>
        <v>17</v>
      </c>
    </row>
    <row r="31251">
      <c r="A31251" s="1">
        <v>141046.0</v>
      </c>
      <c r="B31251" s="2" t="s">
        <v>232</v>
      </c>
      <c r="C31251" s="5">
        <v>42254.85972222222</v>
      </c>
      <c r="D31251">
        <f t="shared" si="1"/>
        <v>2015</v>
      </c>
      <c r="E31251">
        <f t="shared" si="2"/>
        <v>9</v>
      </c>
      <c r="F31251">
        <f t="shared" si="3"/>
        <v>3</v>
      </c>
      <c r="G31251">
        <f t="shared" si="4"/>
        <v>20</v>
      </c>
    </row>
    <row r="31252">
      <c r="A31252" s="1">
        <v>148121.0</v>
      </c>
      <c r="B31252" s="2" t="s">
        <v>415</v>
      </c>
      <c r="C31252" s="5">
        <v>42270.25</v>
      </c>
      <c r="D31252">
        <f t="shared" si="1"/>
        <v>2015</v>
      </c>
      <c r="E31252">
        <f t="shared" si="2"/>
        <v>9</v>
      </c>
      <c r="F31252">
        <f t="shared" si="3"/>
        <v>3</v>
      </c>
      <c r="G31252">
        <f t="shared" si="4"/>
        <v>6</v>
      </c>
    </row>
    <row r="31253">
      <c r="A31253" s="1">
        <v>68153.0</v>
      </c>
      <c r="B31253" s="2" t="s">
        <v>156</v>
      </c>
      <c r="C31253" s="5">
        <v>42128.430555555555</v>
      </c>
      <c r="D31253">
        <f t="shared" si="1"/>
        <v>2015</v>
      </c>
      <c r="E31253">
        <f t="shared" si="2"/>
        <v>5</v>
      </c>
      <c r="F31253">
        <f t="shared" si="3"/>
        <v>2</v>
      </c>
      <c r="G31253">
        <f t="shared" si="4"/>
        <v>10</v>
      </c>
    </row>
    <row r="31254">
      <c r="A31254" s="1">
        <v>58535.0</v>
      </c>
      <c r="B31254" s="2" t="s">
        <v>306</v>
      </c>
      <c r="C31254" s="5">
        <v>42110.69375</v>
      </c>
      <c r="D31254">
        <f t="shared" si="1"/>
        <v>2015</v>
      </c>
      <c r="E31254">
        <f t="shared" si="2"/>
        <v>4</v>
      </c>
      <c r="F31254">
        <f t="shared" si="3"/>
        <v>2</v>
      </c>
      <c r="G31254">
        <f t="shared" si="4"/>
        <v>16</v>
      </c>
    </row>
    <row r="31255">
      <c r="A31255" s="1">
        <v>126068.0</v>
      </c>
      <c r="B31255" s="2" t="s">
        <v>414</v>
      </c>
      <c r="C31255" s="5">
        <v>42226.472916666666</v>
      </c>
      <c r="D31255">
        <f t="shared" si="1"/>
        <v>2015</v>
      </c>
      <c r="E31255">
        <f t="shared" si="2"/>
        <v>8</v>
      </c>
      <c r="F31255">
        <f t="shared" si="3"/>
        <v>3</v>
      </c>
      <c r="G31255">
        <f t="shared" si="4"/>
        <v>11</v>
      </c>
    </row>
    <row r="31256">
      <c r="A31256" s="1">
        <v>118287.0</v>
      </c>
      <c r="B31256" s="2" t="s">
        <v>156</v>
      </c>
      <c r="C31256" s="5">
        <v>42214.44097222222</v>
      </c>
      <c r="D31256">
        <f t="shared" si="1"/>
        <v>2015</v>
      </c>
      <c r="E31256">
        <f t="shared" si="2"/>
        <v>7</v>
      </c>
      <c r="F31256">
        <f t="shared" si="3"/>
        <v>3</v>
      </c>
      <c r="G31256">
        <f t="shared" si="4"/>
        <v>10</v>
      </c>
    </row>
    <row r="31257">
      <c r="A31257" s="1">
        <v>73045.0</v>
      </c>
      <c r="B31257" s="2" t="s">
        <v>216</v>
      </c>
      <c r="C31257" s="5">
        <v>42138.29305555556</v>
      </c>
      <c r="D31257">
        <f t="shared" si="1"/>
        <v>2015</v>
      </c>
      <c r="E31257">
        <f t="shared" si="2"/>
        <v>5</v>
      </c>
      <c r="F31257">
        <f t="shared" si="3"/>
        <v>2</v>
      </c>
      <c r="G31257">
        <f t="shared" si="4"/>
        <v>7</v>
      </c>
    </row>
    <row r="31258">
      <c r="A31258" s="1">
        <v>44962.0</v>
      </c>
      <c r="B31258" s="2" t="s">
        <v>427</v>
      </c>
      <c r="C31258" s="5">
        <v>42071.92361111111</v>
      </c>
      <c r="D31258">
        <f t="shared" si="1"/>
        <v>2015</v>
      </c>
      <c r="E31258">
        <f t="shared" si="2"/>
        <v>3</v>
      </c>
      <c r="F31258">
        <f t="shared" si="3"/>
        <v>1</v>
      </c>
      <c r="G31258">
        <f t="shared" si="4"/>
        <v>22</v>
      </c>
    </row>
    <row r="31259">
      <c r="A31259" s="1">
        <v>59908.0</v>
      </c>
      <c r="B31259" s="2" t="s">
        <v>201</v>
      </c>
      <c r="C31259" s="5">
        <v>42112.66875</v>
      </c>
      <c r="D31259">
        <f t="shared" si="1"/>
        <v>2015</v>
      </c>
      <c r="E31259">
        <f t="shared" si="2"/>
        <v>4</v>
      </c>
      <c r="F31259">
        <f t="shared" si="3"/>
        <v>2</v>
      </c>
      <c r="G31259">
        <f t="shared" si="4"/>
        <v>16</v>
      </c>
    </row>
    <row r="31260">
      <c r="A31260" s="1">
        <v>88437.0</v>
      </c>
      <c r="B31260" s="2" t="s">
        <v>123</v>
      </c>
      <c r="C31260" s="5">
        <v>42166.376388888886</v>
      </c>
      <c r="D31260">
        <f t="shared" si="1"/>
        <v>2015</v>
      </c>
      <c r="E31260">
        <f t="shared" si="2"/>
        <v>6</v>
      </c>
      <c r="F31260">
        <f t="shared" si="3"/>
        <v>2</v>
      </c>
      <c r="G31260">
        <f t="shared" si="4"/>
        <v>9</v>
      </c>
    </row>
    <row r="31261">
      <c r="A31261" s="1">
        <v>80485.0</v>
      </c>
      <c r="B31261" s="2" t="s">
        <v>236</v>
      </c>
      <c r="C31261" s="5">
        <v>42152.336805555555</v>
      </c>
      <c r="D31261">
        <f t="shared" si="1"/>
        <v>2015</v>
      </c>
      <c r="E31261">
        <f t="shared" si="2"/>
        <v>5</v>
      </c>
      <c r="F31261">
        <f t="shared" si="3"/>
        <v>2</v>
      </c>
      <c r="G31261">
        <f t="shared" si="4"/>
        <v>8</v>
      </c>
    </row>
    <row r="31262">
      <c r="A31262" s="1">
        <v>153618.0</v>
      </c>
      <c r="B31262" s="2" t="s">
        <v>53</v>
      </c>
      <c r="C31262" s="5">
        <v>42281.600694444445</v>
      </c>
      <c r="D31262">
        <f t="shared" si="1"/>
        <v>2015</v>
      </c>
      <c r="E31262">
        <f t="shared" si="2"/>
        <v>10</v>
      </c>
      <c r="F31262">
        <f t="shared" si="3"/>
        <v>4</v>
      </c>
      <c r="G31262">
        <f t="shared" si="4"/>
        <v>14</v>
      </c>
    </row>
    <row r="31263">
      <c r="A31263" s="1">
        <v>122038.0</v>
      </c>
      <c r="B31263" s="2" t="s">
        <v>183</v>
      </c>
      <c r="C31263" s="5">
        <v>42220.31319444445</v>
      </c>
      <c r="D31263">
        <f t="shared" si="1"/>
        <v>2015</v>
      </c>
      <c r="E31263">
        <f t="shared" si="2"/>
        <v>8</v>
      </c>
      <c r="F31263">
        <f t="shared" si="3"/>
        <v>3</v>
      </c>
      <c r="G31263">
        <f t="shared" si="4"/>
        <v>7</v>
      </c>
    </row>
    <row r="31264">
      <c r="A31264" s="1">
        <v>3522.0</v>
      </c>
      <c r="B31264" s="2" t="s">
        <v>401</v>
      </c>
      <c r="C31264" s="5">
        <v>41931.60486111111</v>
      </c>
      <c r="D31264">
        <f t="shared" si="1"/>
        <v>2014</v>
      </c>
      <c r="E31264">
        <f t="shared" si="2"/>
        <v>10</v>
      </c>
      <c r="F31264">
        <f t="shared" si="3"/>
        <v>4</v>
      </c>
      <c r="G31264">
        <f t="shared" si="4"/>
        <v>14</v>
      </c>
    </row>
    <row r="31265">
      <c r="A31265" s="1">
        <v>49509.0</v>
      </c>
      <c r="B31265" s="2" t="s">
        <v>168</v>
      </c>
      <c r="C31265" s="5">
        <v>42086.334027777775</v>
      </c>
      <c r="D31265">
        <f t="shared" si="1"/>
        <v>2015</v>
      </c>
      <c r="E31265">
        <f t="shared" si="2"/>
        <v>3</v>
      </c>
      <c r="F31265">
        <f t="shared" si="3"/>
        <v>1</v>
      </c>
      <c r="G31265">
        <f t="shared" si="4"/>
        <v>8</v>
      </c>
    </row>
    <row r="31266">
      <c r="A31266" s="1">
        <v>144560.0</v>
      </c>
      <c r="B31266" s="2" t="s">
        <v>321</v>
      </c>
      <c r="C31266" s="5">
        <v>42261.80486111111</v>
      </c>
      <c r="D31266">
        <f t="shared" si="1"/>
        <v>2015</v>
      </c>
      <c r="E31266">
        <f t="shared" si="2"/>
        <v>9</v>
      </c>
      <c r="F31266">
        <f t="shared" si="3"/>
        <v>3</v>
      </c>
      <c r="G31266">
        <f t="shared" si="4"/>
        <v>19</v>
      </c>
    </row>
    <row r="31267">
      <c r="A31267" s="1">
        <v>44808.0</v>
      </c>
      <c r="B31267" s="2" t="s">
        <v>23</v>
      </c>
      <c r="C31267" s="5">
        <v>42071.694444444445</v>
      </c>
      <c r="D31267">
        <f t="shared" si="1"/>
        <v>2015</v>
      </c>
      <c r="E31267">
        <f t="shared" si="2"/>
        <v>3</v>
      </c>
      <c r="F31267">
        <f t="shared" si="3"/>
        <v>1</v>
      </c>
      <c r="G31267">
        <f t="shared" si="4"/>
        <v>16</v>
      </c>
    </row>
    <row r="31268">
      <c r="A31268" s="1">
        <v>98531.0</v>
      </c>
      <c r="B31268" s="2" t="s">
        <v>417</v>
      </c>
      <c r="C31268" s="5">
        <v>42183.53611111111</v>
      </c>
      <c r="D31268">
        <f t="shared" si="1"/>
        <v>2015</v>
      </c>
      <c r="E31268">
        <f t="shared" si="2"/>
        <v>6</v>
      </c>
      <c r="F31268">
        <f t="shared" si="3"/>
        <v>2</v>
      </c>
      <c r="G31268">
        <f t="shared" si="4"/>
        <v>12</v>
      </c>
    </row>
    <row r="31269">
      <c r="A31269" s="1">
        <v>145818.0</v>
      </c>
      <c r="B31269" s="2" t="s">
        <v>157</v>
      </c>
      <c r="C31269" s="5">
        <v>42264.71666666667</v>
      </c>
      <c r="D31269">
        <f t="shared" si="1"/>
        <v>2015</v>
      </c>
      <c r="E31269">
        <f t="shared" si="2"/>
        <v>9</v>
      </c>
      <c r="F31269">
        <f t="shared" si="3"/>
        <v>3</v>
      </c>
      <c r="G31269">
        <f t="shared" si="4"/>
        <v>17</v>
      </c>
    </row>
    <row r="31270">
      <c r="A31270" s="1">
        <v>106179.0</v>
      </c>
      <c r="B31270" s="2" t="s">
        <v>268</v>
      </c>
      <c r="C31270" s="5">
        <v>42195.48402777778</v>
      </c>
      <c r="D31270">
        <f t="shared" si="1"/>
        <v>2015</v>
      </c>
      <c r="E31270">
        <f t="shared" si="2"/>
        <v>7</v>
      </c>
      <c r="F31270">
        <f t="shared" si="3"/>
        <v>3</v>
      </c>
      <c r="G31270">
        <f t="shared" si="4"/>
        <v>11</v>
      </c>
    </row>
    <row r="31271">
      <c r="A31271" s="1">
        <v>27044.0</v>
      </c>
      <c r="B31271" s="2" t="s">
        <v>324</v>
      </c>
      <c r="C31271" s="5">
        <v>42013.58472222222</v>
      </c>
      <c r="D31271">
        <f t="shared" si="1"/>
        <v>2015</v>
      </c>
      <c r="E31271">
        <f t="shared" si="2"/>
        <v>1</v>
      </c>
      <c r="F31271">
        <f t="shared" si="3"/>
        <v>1</v>
      </c>
      <c r="G31271">
        <f t="shared" si="4"/>
        <v>14</v>
      </c>
    </row>
    <row r="31272">
      <c r="A31272" s="1">
        <v>143784.0</v>
      </c>
      <c r="B31272" s="2" t="s">
        <v>469</v>
      </c>
      <c r="C31272" s="5">
        <v>42259.725694444445</v>
      </c>
      <c r="D31272">
        <f t="shared" si="1"/>
        <v>2015</v>
      </c>
      <c r="E31272">
        <f t="shared" si="2"/>
        <v>9</v>
      </c>
      <c r="F31272">
        <f t="shared" si="3"/>
        <v>3</v>
      </c>
      <c r="G31272">
        <f t="shared" si="4"/>
        <v>17</v>
      </c>
    </row>
    <row r="31273">
      <c r="A31273" s="1">
        <v>5095.0</v>
      </c>
      <c r="B31273" s="2" t="s">
        <v>371</v>
      </c>
      <c r="C31273" s="5">
        <v>41935.59027777778</v>
      </c>
      <c r="D31273">
        <f t="shared" si="1"/>
        <v>2014</v>
      </c>
      <c r="E31273">
        <f t="shared" si="2"/>
        <v>10</v>
      </c>
      <c r="F31273">
        <f t="shared" si="3"/>
        <v>4</v>
      </c>
      <c r="G31273">
        <f t="shared" si="4"/>
        <v>14</v>
      </c>
    </row>
    <row r="31274">
      <c r="A31274" s="1">
        <v>156013.0</v>
      </c>
      <c r="B31274" s="2" t="s">
        <v>194</v>
      </c>
      <c r="C31274" s="5">
        <v>42287.85625</v>
      </c>
      <c r="D31274">
        <f t="shared" si="1"/>
        <v>2015</v>
      </c>
      <c r="E31274">
        <f t="shared" si="2"/>
        <v>10</v>
      </c>
      <c r="F31274">
        <f t="shared" si="3"/>
        <v>4</v>
      </c>
      <c r="G31274">
        <f t="shared" si="4"/>
        <v>20</v>
      </c>
    </row>
    <row r="31275">
      <c r="A31275" s="1">
        <v>16753.0</v>
      </c>
      <c r="B31275" s="2" t="s">
        <v>259</v>
      </c>
      <c r="C31275" s="5">
        <v>41967.43402777778</v>
      </c>
      <c r="D31275">
        <f t="shared" si="1"/>
        <v>2014</v>
      </c>
      <c r="E31275">
        <f t="shared" si="2"/>
        <v>11</v>
      </c>
      <c r="F31275">
        <f t="shared" si="3"/>
        <v>4</v>
      </c>
      <c r="G31275">
        <f t="shared" si="4"/>
        <v>10</v>
      </c>
    </row>
    <row r="31276">
      <c r="A31276" s="1">
        <v>120264.0</v>
      </c>
      <c r="B31276" s="2" t="s">
        <v>34</v>
      </c>
      <c r="C31276" s="5">
        <v>42217.53888888889</v>
      </c>
      <c r="D31276">
        <f t="shared" si="1"/>
        <v>2015</v>
      </c>
      <c r="E31276">
        <f t="shared" si="2"/>
        <v>8</v>
      </c>
      <c r="F31276">
        <f t="shared" si="3"/>
        <v>3</v>
      </c>
      <c r="G31276">
        <f t="shared" si="4"/>
        <v>12</v>
      </c>
    </row>
    <row r="31277">
      <c r="A31277" s="1">
        <v>91932.0</v>
      </c>
      <c r="B31277" s="2" t="s">
        <v>212</v>
      </c>
      <c r="C31277" s="5">
        <v>42171.711805555555</v>
      </c>
      <c r="D31277">
        <f t="shared" si="1"/>
        <v>2015</v>
      </c>
      <c r="E31277">
        <f t="shared" si="2"/>
        <v>6</v>
      </c>
      <c r="F31277">
        <f t="shared" si="3"/>
        <v>2</v>
      </c>
      <c r="G31277">
        <f t="shared" si="4"/>
        <v>17</v>
      </c>
    </row>
    <row r="31278">
      <c r="A31278" s="1">
        <v>50597.0</v>
      </c>
      <c r="B31278" s="2" t="s">
        <v>244</v>
      </c>
      <c r="C31278" s="5">
        <v>42089.50902777778</v>
      </c>
      <c r="D31278">
        <f t="shared" si="1"/>
        <v>2015</v>
      </c>
      <c r="E31278">
        <f t="shared" si="2"/>
        <v>3</v>
      </c>
      <c r="F31278">
        <f t="shared" si="3"/>
        <v>1</v>
      </c>
      <c r="G31278">
        <f t="shared" si="4"/>
        <v>12</v>
      </c>
    </row>
    <row r="31279">
      <c r="A31279" s="1">
        <v>100465.0</v>
      </c>
      <c r="B31279" s="2" t="s">
        <v>407</v>
      </c>
      <c r="C31279" s="5">
        <v>42186.847916666666</v>
      </c>
      <c r="D31279">
        <f t="shared" si="1"/>
        <v>2015</v>
      </c>
      <c r="E31279">
        <f t="shared" si="2"/>
        <v>7</v>
      </c>
      <c r="F31279">
        <f t="shared" si="3"/>
        <v>3</v>
      </c>
      <c r="G31279">
        <f t="shared" si="4"/>
        <v>20</v>
      </c>
    </row>
    <row r="31280">
      <c r="A31280" s="1">
        <v>84211.0</v>
      </c>
      <c r="B31280" s="2" t="s">
        <v>317</v>
      </c>
      <c r="C31280" s="5">
        <v>42158.75486111111</v>
      </c>
      <c r="D31280">
        <f t="shared" si="1"/>
        <v>2015</v>
      </c>
      <c r="E31280">
        <f t="shared" si="2"/>
        <v>6</v>
      </c>
      <c r="F31280">
        <f t="shared" si="3"/>
        <v>2</v>
      </c>
      <c r="G31280">
        <f t="shared" si="4"/>
        <v>18</v>
      </c>
    </row>
    <row r="31281">
      <c r="A31281" s="1">
        <v>41598.0</v>
      </c>
      <c r="B31281" s="2" t="s">
        <v>274</v>
      </c>
      <c r="C31281" s="5">
        <v>42063.339583333334</v>
      </c>
      <c r="D31281">
        <f t="shared" si="1"/>
        <v>2015</v>
      </c>
      <c r="E31281">
        <f t="shared" si="2"/>
        <v>2</v>
      </c>
      <c r="F31281">
        <f t="shared" si="3"/>
        <v>1</v>
      </c>
      <c r="G31281">
        <f t="shared" si="4"/>
        <v>8</v>
      </c>
    </row>
    <row r="31282">
      <c r="A31282" s="1">
        <v>59423.0</v>
      </c>
      <c r="B31282" s="2" t="s">
        <v>177</v>
      </c>
      <c r="C31282" s="5">
        <v>42112.347916666666</v>
      </c>
      <c r="D31282">
        <f t="shared" si="1"/>
        <v>2015</v>
      </c>
      <c r="E31282">
        <f t="shared" si="2"/>
        <v>4</v>
      </c>
      <c r="F31282">
        <f t="shared" si="3"/>
        <v>2</v>
      </c>
      <c r="G31282">
        <f t="shared" si="4"/>
        <v>8</v>
      </c>
    </row>
    <row r="31283">
      <c r="A31283" s="1">
        <v>153576.0</v>
      </c>
      <c r="B31283" s="2" t="s">
        <v>109</v>
      </c>
      <c r="C31283" s="5">
        <v>42281.566666666666</v>
      </c>
      <c r="D31283">
        <f t="shared" si="1"/>
        <v>2015</v>
      </c>
      <c r="E31283">
        <f t="shared" si="2"/>
        <v>10</v>
      </c>
      <c r="F31283">
        <f t="shared" si="3"/>
        <v>4</v>
      </c>
      <c r="G31283">
        <f t="shared" si="4"/>
        <v>13</v>
      </c>
    </row>
    <row r="31284">
      <c r="A31284" s="1">
        <v>5547.0</v>
      </c>
      <c r="B31284" s="2" t="s">
        <v>339</v>
      </c>
      <c r="C31284" s="5">
        <v>41936.569444444445</v>
      </c>
      <c r="D31284">
        <f t="shared" si="1"/>
        <v>2014</v>
      </c>
      <c r="E31284">
        <f t="shared" si="2"/>
        <v>10</v>
      </c>
      <c r="F31284">
        <f t="shared" si="3"/>
        <v>4</v>
      </c>
      <c r="G31284">
        <f t="shared" si="4"/>
        <v>13</v>
      </c>
    </row>
    <row r="31285">
      <c r="A31285" s="1">
        <v>131437.0</v>
      </c>
      <c r="B31285" s="2" t="s">
        <v>217</v>
      </c>
      <c r="C31285" s="5">
        <v>42235.475</v>
      </c>
      <c r="D31285">
        <f t="shared" si="1"/>
        <v>2015</v>
      </c>
      <c r="E31285">
        <f t="shared" si="2"/>
        <v>8</v>
      </c>
      <c r="F31285">
        <f t="shared" si="3"/>
        <v>3</v>
      </c>
      <c r="G31285">
        <f t="shared" si="4"/>
        <v>11</v>
      </c>
    </row>
    <row r="31286">
      <c r="A31286" s="1">
        <v>111526.0</v>
      </c>
      <c r="B31286" s="2" t="s">
        <v>371</v>
      </c>
      <c r="C31286" s="5">
        <v>42203.44652777778</v>
      </c>
      <c r="D31286">
        <f t="shared" si="1"/>
        <v>2015</v>
      </c>
      <c r="E31286">
        <f t="shared" si="2"/>
        <v>7</v>
      </c>
      <c r="F31286">
        <f t="shared" si="3"/>
        <v>3</v>
      </c>
      <c r="G31286">
        <f t="shared" si="4"/>
        <v>10</v>
      </c>
    </row>
    <row r="31287">
      <c r="A31287" s="1">
        <v>44754.0</v>
      </c>
      <c r="B31287" s="2" t="s">
        <v>330</v>
      </c>
      <c r="C31287" s="5">
        <v>42071.657638888886</v>
      </c>
      <c r="D31287">
        <f t="shared" si="1"/>
        <v>2015</v>
      </c>
      <c r="E31287">
        <f t="shared" si="2"/>
        <v>3</v>
      </c>
      <c r="F31287">
        <f t="shared" si="3"/>
        <v>1</v>
      </c>
      <c r="G31287">
        <f t="shared" si="4"/>
        <v>15</v>
      </c>
    </row>
    <row r="31288">
      <c r="A31288" s="1">
        <v>127597.0</v>
      </c>
      <c r="B31288" s="2" t="s">
        <v>223</v>
      </c>
      <c r="C31288" s="5">
        <v>42228.74097222222</v>
      </c>
      <c r="D31288">
        <f t="shared" si="1"/>
        <v>2015</v>
      </c>
      <c r="E31288">
        <f t="shared" si="2"/>
        <v>8</v>
      </c>
      <c r="F31288">
        <f t="shared" si="3"/>
        <v>3</v>
      </c>
      <c r="G31288">
        <f t="shared" si="4"/>
        <v>17</v>
      </c>
    </row>
    <row r="31289">
      <c r="A31289" s="1">
        <v>78725.0</v>
      </c>
      <c r="B31289" s="2" t="s">
        <v>380</v>
      </c>
      <c r="C31289" s="5">
        <v>42148.73888888889</v>
      </c>
      <c r="D31289">
        <f t="shared" si="1"/>
        <v>2015</v>
      </c>
      <c r="E31289">
        <f t="shared" si="2"/>
        <v>5</v>
      </c>
      <c r="F31289">
        <f t="shared" si="3"/>
        <v>2</v>
      </c>
      <c r="G31289">
        <f t="shared" si="4"/>
        <v>17</v>
      </c>
    </row>
    <row r="31290">
      <c r="A31290" s="1">
        <v>54067.0</v>
      </c>
      <c r="B31290" s="2" t="s">
        <v>22</v>
      </c>
      <c r="C31290" s="5">
        <v>42098.541666666664</v>
      </c>
      <c r="D31290">
        <f t="shared" si="1"/>
        <v>2015</v>
      </c>
      <c r="E31290">
        <f t="shared" si="2"/>
        <v>4</v>
      </c>
      <c r="F31290">
        <f t="shared" si="3"/>
        <v>2</v>
      </c>
      <c r="G31290">
        <f t="shared" si="4"/>
        <v>13</v>
      </c>
    </row>
    <row r="31291">
      <c r="A31291" s="1">
        <v>48002.0</v>
      </c>
      <c r="B31291" s="2" t="s">
        <v>327</v>
      </c>
      <c r="C31291" s="5">
        <v>42081.50902777778</v>
      </c>
      <c r="D31291">
        <f t="shared" si="1"/>
        <v>2015</v>
      </c>
      <c r="E31291">
        <f t="shared" si="2"/>
        <v>3</v>
      </c>
      <c r="F31291">
        <f t="shared" si="3"/>
        <v>1</v>
      </c>
      <c r="G31291">
        <f t="shared" si="4"/>
        <v>12</v>
      </c>
    </row>
    <row r="31292">
      <c r="A31292" s="1">
        <v>131337.0</v>
      </c>
      <c r="B31292" s="2" t="s">
        <v>96</v>
      </c>
      <c r="C31292" s="5">
        <v>42235.375</v>
      </c>
      <c r="D31292">
        <f t="shared" si="1"/>
        <v>2015</v>
      </c>
      <c r="E31292">
        <f t="shared" si="2"/>
        <v>8</v>
      </c>
      <c r="F31292">
        <f t="shared" si="3"/>
        <v>3</v>
      </c>
      <c r="G31292">
        <f t="shared" si="4"/>
        <v>9</v>
      </c>
    </row>
    <row r="31293">
      <c r="A31293" s="1">
        <v>12295.0</v>
      </c>
      <c r="B31293" s="2" t="s">
        <v>401</v>
      </c>
      <c r="C31293" s="5">
        <v>41953.76180555556</v>
      </c>
      <c r="D31293">
        <f t="shared" si="1"/>
        <v>2014</v>
      </c>
      <c r="E31293">
        <f t="shared" si="2"/>
        <v>11</v>
      </c>
      <c r="F31293">
        <f t="shared" si="3"/>
        <v>4</v>
      </c>
      <c r="G31293">
        <f t="shared" si="4"/>
        <v>18</v>
      </c>
    </row>
    <row r="31294">
      <c r="A31294" s="1">
        <v>117218.0</v>
      </c>
      <c r="B31294" s="2" t="s">
        <v>223</v>
      </c>
      <c r="C31294" s="5">
        <v>42212.725</v>
      </c>
      <c r="D31294">
        <f t="shared" si="1"/>
        <v>2015</v>
      </c>
      <c r="E31294">
        <f t="shared" si="2"/>
        <v>7</v>
      </c>
      <c r="F31294">
        <f t="shared" si="3"/>
        <v>3</v>
      </c>
      <c r="G31294">
        <f t="shared" si="4"/>
        <v>17</v>
      </c>
    </row>
    <row r="31295">
      <c r="A31295" s="1">
        <v>75594.0</v>
      </c>
      <c r="B31295" s="2" t="s">
        <v>296</v>
      </c>
      <c r="C31295" s="5">
        <v>42142.876388888886</v>
      </c>
      <c r="D31295">
        <f t="shared" si="1"/>
        <v>2015</v>
      </c>
      <c r="E31295">
        <f t="shared" si="2"/>
        <v>5</v>
      </c>
      <c r="F31295">
        <f t="shared" si="3"/>
        <v>2</v>
      </c>
      <c r="G31295">
        <f t="shared" si="4"/>
        <v>21</v>
      </c>
    </row>
    <row r="31296">
      <c r="A31296" s="1">
        <v>6505.0</v>
      </c>
      <c r="B31296" s="2" t="s">
        <v>460</v>
      </c>
      <c r="C31296" s="5">
        <v>41939.52013888889</v>
      </c>
      <c r="D31296">
        <f t="shared" si="1"/>
        <v>2014</v>
      </c>
      <c r="E31296">
        <f t="shared" si="2"/>
        <v>10</v>
      </c>
      <c r="F31296">
        <f t="shared" si="3"/>
        <v>4</v>
      </c>
      <c r="G31296">
        <f t="shared" si="4"/>
        <v>12</v>
      </c>
    </row>
    <row r="31297">
      <c r="A31297" s="1">
        <v>24072.0</v>
      </c>
      <c r="B31297" s="2" t="s">
        <v>386</v>
      </c>
      <c r="C31297" s="5">
        <v>41999.5125</v>
      </c>
      <c r="D31297">
        <f t="shared" si="1"/>
        <v>2014</v>
      </c>
      <c r="E31297">
        <f t="shared" si="2"/>
        <v>12</v>
      </c>
      <c r="F31297">
        <f t="shared" si="3"/>
        <v>4</v>
      </c>
      <c r="G31297">
        <f t="shared" si="4"/>
        <v>12</v>
      </c>
    </row>
    <row r="31298">
      <c r="A31298" s="1">
        <v>19519.0</v>
      </c>
      <c r="B31298" s="2" t="s">
        <v>13</v>
      </c>
      <c r="C31298" s="5">
        <v>41979.60625</v>
      </c>
      <c r="D31298">
        <f t="shared" si="1"/>
        <v>2014</v>
      </c>
      <c r="E31298">
        <f t="shared" si="2"/>
        <v>12</v>
      </c>
      <c r="F31298">
        <f t="shared" si="3"/>
        <v>4</v>
      </c>
      <c r="G31298">
        <f t="shared" si="4"/>
        <v>14</v>
      </c>
    </row>
    <row r="31299">
      <c r="A31299" s="1">
        <v>12972.0</v>
      </c>
      <c r="B31299" s="2" t="s">
        <v>284</v>
      </c>
      <c r="C31299" s="5">
        <v>41955.675</v>
      </c>
      <c r="D31299">
        <f t="shared" si="1"/>
        <v>2014</v>
      </c>
      <c r="E31299">
        <f t="shared" si="2"/>
        <v>11</v>
      </c>
      <c r="F31299">
        <f t="shared" si="3"/>
        <v>4</v>
      </c>
      <c r="G31299">
        <f t="shared" si="4"/>
        <v>16</v>
      </c>
    </row>
    <row r="31300">
      <c r="A31300" s="1">
        <v>144417.0</v>
      </c>
      <c r="B31300" s="2" t="s">
        <v>325</v>
      </c>
      <c r="C31300" s="5">
        <v>42261.611805555556</v>
      </c>
      <c r="D31300">
        <f t="shared" si="1"/>
        <v>2015</v>
      </c>
      <c r="E31300">
        <f t="shared" si="2"/>
        <v>9</v>
      </c>
      <c r="F31300">
        <f t="shared" si="3"/>
        <v>3</v>
      </c>
      <c r="G31300">
        <f t="shared" si="4"/>
        <v>14</v>
      </c>
    </row>
    <row r="31301">
      <c r="A31301" s="1">
        <v>51183.0</v>
      </c>
      <c r="B31301" s="2" t="s">
        <v>216</v>
      </c>
      <c r="C31301" s="5">
        <v>42090.563888888886</v>
      </c>
      <c r="D31301">
        <f t="shared" si="1"/>
        <v>2015</v>
      </c>
      <c r="E31301">
        <f t="shared" si="2"/>
        <v>3</v>
      </c>
      <c r="F31301">
        <f t="shared" si="3"/>
        <v>1</v>
      </c>
      <c r="G31301">
        <f t="shared" si="4"/>
        <v>13</v>
      </c>
    </row>
    <row r="31302">
      <c r="A31302" s="1">
        <v>95280.0</v>
      </c>
      <c r="B31302" s="2" t="s">
        <v>110</v>
      </c>
      <c r="C31302" s="5">
        <v>42177.63402777778</v>
      </c>
      <c r="D31302">
        <f t="shared" si="1"/>
        <v>2015</v>
      </c>
      <c r="E31302">
        <f t="shared" si="2"/>
        <v>6</v>
      </c>
      <c r="F31302">
        <f t="shared" si="3"/>
        <v>2</v>
      </c>
      <c r="G31302">
        <f t="shared" si="4"/>
        <v>15</v>
      </c>
    </row>
    <row r="31303">
      <c r="A31303" s="1">
        <v>138989.0</v>
      </c>
      <c r="B31303" s="2" t="s">
        <v>35</v>
      </c>
      <c r="C31303" s="5">
        <v>42250.364583333336</v>
      </c>
      <c r="D31303">
        <f t="shared" si="1"/>
        <v>2015</v>
      </c>
      <c r="E31303">
        <f t="shared" si="2"/>
        <v>9</v>
      </c>
      <c r="F31303">
        <f t="shared" si="3"/>
        <v>3</v>
      </c>
      <c r="G31303">
        <f t="shared" si="4"/>
        <v>8</v>
      </c>
    </row>
    <row r="31304">
      <c r="A31304" s="1">
        <v>4160.0</v>
      </c>
      <c r="B31304" s="2" t="s">
        <v>271</v>
      </c>
      <c r="C31304" s="5">
        <v>41932.65625</v>
      </c>
      <c r="D31304">
        <f t="shared" si="1"/>
        <v>2014</v>
      </c>
      <c r="E31304">
        <f t="shared" si="2"/>
        <v>10</v>
      </c>
      <c r="F31304">
        <f t="shared" si="3"/>
        <v>4</v>
      </c>
      <c r="G31304">
        <f t="shared" si="4"/>
        <v>15</v>
      </c>
    </row>
    <row r="31305">
      <c r="A31305" s="1">
        <v>55153.0</v>
      </c>
      <c r="B31305" s="2" t="s">
        <v>145</v>
      </c>
      <c r="C31305" s="5">
        <v>42101.373611111114</v>
      </c>
      <c r="D31305">
        <f t="shared" si="1"/>
        <v>2015</v>
      </c>
      <c r="E31305">
        <f t="shared" si="2"/>
        <v>4</v>
      </c>
      <c r="F31305">
        <f t="shared" si="3"/>
        <v>2</v>
      </c>
      <c r="G31305">
        <f t="shared" si="4"/>
        <v>8</v>
      </c>
    </row>
    <row r="31306">
      <c r="A31306" s="1">
        <v>4931.0</v>
      </c>
      <c r="B31306" s="2" t="s">
        <v>124</v>
      </c>
      <c r="C31306" s="5">
        <v>41935.09027777778</v>
      </c>
      <c r="D31306">
        <f t="shared" si="1"/>
        <v>2014</v>
      </c>
      <c r="E31306">
        <f t="shared" si="2"/>
        <v>10</v>
      </c>
      <c r="F31306">
        <f t="shared" si="3"/>
        <v>4</v>
      </c>
      <c r="G31306">
        <f t="shared" si="4"/>
        <v>2</v>
      </c>
    </row>
    <row r="31307">
      <c r="A31307" s="1">
        <v>24124.0</v>
      </c>
      <c r="B31307" s="2" t="s">
        <v>131</v>
      </c>
      <c r="C31307" s="5">
        <v>41999.575694444444</v>
      </c>
      <c r="D31307">
        <f t="shared" si="1"/>
        <v>2014</v>
      </c>
      <c r="E31307">
        <f t="shared" si="2"/>
        <v>12</v>
      </c>
      <c r="F31307">
        <f t="shared" si="3"/>
        <v>4</v>
      </c>
      <c r="G31307">
        <f t="shared" si="4"/>
        <v>13</v>
      </c>
    </row>
    <row r="31308">
      <c r="A31308" s="1">
        <v>132812.0</v>
      </c>
      <c r="B31308" s="2" t="s">
        <v>463</v>
      </c>
      <c r="C31308" s="5">
        <v>42237.67916666667</v>
      </c>
      <c r="D31308">
        <f t="shared" si="1"/>
        <v>2015</v>
      </c>
      <c r="E31308">
        <f t="shared" si="2"/>
        <v>8</v>
      </c>
      <c r="F31308">
        <f t="shared" si="3"/>
        <v>3</v>
      </c>
      <c r="G31308">
        <f t="shared" si="4"/>
        <v>16</v>
      </c>
    </row>
    <row r="31309">
      <c r="A31309" s="1">
        <v>62154.0</v>
      </c>
      <c r="B31309" s="2" t="s">
        <v>312</v>
      </c>
      <c r="C31309" s="5">
        <v>42115.37430555555</v>
      </c>
      <c r="D31309">
        <f t="shared" si="1"/>
        <v>2015</v>
      </c>
      <c r="E31309">
        <f t="shared" si="2"/>
        <v>4</v>
      </c>
      <c r="F31309">
        <f t="shared" si="3"/>
        <v>2</v>
      </c>
      <c r="G31309">
        <f t="shared" si="4"/>
        <v>8</v>
      </c>
    </row>
    <row r="31310">
      <c r="A31310" s="1">
        <v>121129.0</v>
      </c>
      <c r="B31310" s="2" t="s">
        <v>38</v>
      </c>
      <c r="C31310" s="5">
        <v>42218.67986111111</v>
      </c>
      <c r="D31310">
        <f t="shared" si="1"/>
        <v>2015</v>
      </c>
      <c r="E31310">
        <f t="shared" si="2"/>
        <v>8</v>
      </c>
      <c r="F31310">
        <f t="shared" si="3"/>
        <v>3</v>
      </c>
      <c r="G31310">
        <f t="shared" si="4"/>
        <v>16</v>
      </c>
    </row>
    <row r="31311">
      <c r="A31311" s="1">
        <v>97126.0</v>
      </c>
      <c r="B31311" s="2" t="s">
        <v>184</v>
      </c>
      <c r="C31311" s="5">
        <v>42180.72361111111</v>
      </c>
      <c r="D31311">
        <f t="shared" si="1"/>
        <v>2015</v>
      </c>
      <c r="E31311">
        <f t="shared" si="2"/>
        <v>6</v>
      </c>
      <c r="F31311">
        <f t="shared" si="3"/>
        <v>2</v>
      </c>
      <c r="G31311">
        <f t="shared" si="4"/>
        <v>17</v>
      </c>
    </row>
    <row r="31312">
      <c r="A31312" s="1">
        <v>115787.0</v>
      </c>
      <c r="B31312" s="2" t="s">
        <v>344</v>
      </c>
      <c r="C31312" s="5">
        <v>42210.399305555555</v>
      </c>
      <c r="D31312">
        <f t="shared" si="1"/>
        <v>2015</v>
      </c>
      <c r="E31312">
        <f t="shared" si="2"/>
        <v>7</v>
      </c>
      <c r="F31312">
        <f t="shared" si="3"/>
        <v>3</v>
      </c>
      <c r="G31312">
        <f t="shared" si="4"/>
        <v>9</v>
      </c>
    </row>
    <row r="31313">
      <c r="A31313" s="1">
        <v>119040.0</v>
      </c>
      <c r="B31313" s="2" t="s">
        <v>275</v>
      </c>
      <c r="C31313" s="5">
        <v>42215.49236111111</v>
      </c>
      <c r="D31313">
        <f t="shared" si="1"/>
        <v>2015</v>
      </c>
      <c r="E31313">
        <f t="shared" si="2"/>
        <v>7</v>
      </c>
      <c r="F31313">
        <f t="shared" si="3"/>
        <v>3</v>
      </c>
      <c r="G31313">
        <f t="shared" si="4"/>
        <v>11</v>
      </c>
    </row>
    <row r="31314">
      <c r="A31314" s="1">
        <v>131012.0</v>
      </c>
      <c r="B31314" s="2" t="s">
        <v>467</v>
      </c>
      <c r="C31314" s="5">
        <v>42234.71319444444</v>
      </c>
      <c r="D31314">
        <f t="shared" si="1"/>
        <v>2015</v>
      </c>
      <c r="E31314">
        <f t="shared" si="2"/>
        <v>8</v>
      </c>
      <c r="F31314">
        <f t="shared" si="3"/>
        <v>3</v>
      </c>
      <c r="G31314">
        <f t="shared" si="4"/>
        <v>17</v>
      </c>
    </row>
    <row r="31315">
      <c r="A31315" s="1">
        <v>39514.0</v>
      </c>
      <c r="B31315" s="2" t="s">
        <v>102</v>
      </c>
      <c r="C31315" s="5">
        <v>42056.495833333334</v>
      </c>
      <c r="D31315">
        <f t="shared" si="1"/>
        <v>2015</v>
      </c>
      <c r="E31315">
        <f t="shared" si="2"/>
        <v>2</v>
      </c>
      <c r="F31315">
        <f t="shared" si="3"/>
        <v>1</v>
      </c>
      <c r="G31315">
        <f t="shared" si="4"/>
        <v>11</v>
      </c>
    </row>
    <row r="31316">
      <c r="A31316" s="1">
        <v>93285.0</v>
      </c>
      <c r="B31316" s="2" t="s">
        <v>123</v>
      </c>
      <c r="C31316" s="5">
        <v>42173.79027777778</v>
      </c>
      <c r="D31316">
        <f t="shared" si="1"/>
        <v>2015</v>
      </c>
      <c r="E31316">
        <f t="shared" si="2"/>
        <v>6</v>
      </c>
      <c r="F31316">
        <f t="shared" si="3"/>
        <v>2</v>
      </c>
      <c r="G31316">
        <f t="shared" si="4"/>
        <v>18</v>
      </c>
    </row>
    <row r="31317">
      <c r="A31317" s="1">
        <v>130333.0</v>
      </c>
      <c r="B31317" s="2" t="s">
        <v>325</v>
      </c>
      <c r="C31317" s="5">
        <v>42233.65277777778</v>
      </c>
      <c r="D31317">
        <f t="shared" si="1"/>
        <v>2015</v>
      </c>
      <c r="E31317">
        <f t="shared" si="2"/>
        <v>8</v>
      </c>
      <c r="F31317">
        <f t="shared" si="3"/>
        <v>3</v>
      </c>
      <c r="G31317">
        <f t="shared" si="4"/>
        <v>15</v>
      </c>
    </row>
    <row r="31318">
      <c r="A31318" s="1">
        <v>17789.0</v>
      </c>
      <c r="B31318" s="2" t="s">
        <v>380</v>
      </c>
      <c r="C31318" s="5">
        <v>41972.8</v>
      </c>
      <c r="D31318">
        <f t="shared" si="1"/>
        <v>2014</v>
      </c>
      <c r="E31318">
        <f t="shared" si="2"/>
        <v>11</v>
      </c>
      <c r="F31318">
        <f t="shared" si="3"/>
        <v>4</v>
      </c>
      <c r="G31318">
        <f t="shared" si="4"/>
        <v>19</v>
      </c>
    </row>
    <row r="31319">
      <c r="A31319" s="1">
        <v>97710.0</v>
      </c>
      <c r="B31319" s="2" t="s">
        <v>352</v>
      </c>
      <c r="C31319" s="5">
        <v>42181.72222222222</v>
      </c>
      <c r="D31319">
        <f t="shared" si="1"/>
        <v>2015</v>
      </c>
      <c r="E31319">
        <f t="shared" si="2"/>
        <v>6</v>
      </c>
      <c r="F31319">
        <f t="shared" si="3"/>
        <v>2</v>
      </c>
      <c r="G31319">
        <f t="shared" si="4"/>
        <v>17</v>
      </c>
    </row>
    <row r="31320">
      <c r="A31320" s="1">
        <v>128508.0</v>
      </c>
      <c r="B31320" s="2" t="s">
        <v>151</v>
      </c>
      <c r="C31320" s="5">
        <v>42230.368055555555</v>
      </c>
      <c r="D31320">
        <f t="shared" si="1"/>
        <v>2015</v>
      </c>
      <c r="E31320">
        <f t="shared" si="2"/>
        <v>8</v>
      </c>
      <c r="F31320">
        <f t="shared" si="3"/>
        <v>3</v>
      </c>
      <c r="G31320">
        <f t="shared" si="4"/>
        <v>8</v>
      </c>
    </row>
    <row r="31321">
      <c r="A31321" s="1">
        <v>25977.0</v>
      </c>
      <c r="B31321" s="2" t="s">
        <v>343</v>
      </c>
      <c r="C31321" s="5">
        <v>42010.50902777778</v>
      </c>
      <c r="D31321">
        <f t="shared" si="1"/>
        <v>2015</v>
      </c>
      <c r="E31321">
        <f t="shared" si="2"/>
        <v>1</v>
      </c>
      <c r="F31321">
        <f t="shared" si="3"/>
        <v>1</v>
      </c>
      <c r="G31321">
        <f t="shared" si="4"/>
        <v>12</v>
      </c>
    </row>
    <row r="31322">
      <c r="A31322" s="1">
        <v>110054.0</v>
      </c>
      <c r="B31322" s="2" t="s">
        <v>207</v>
      </c>
      <c r="C31322" s="5">
        <v>42201.40347222222</v>
      </c>
      <c r="D31322">
        <f t="shared" si="1"/>
        <v>2015</v>
      </c>
      <c r="E31322">
        <f t="shared" si="2"/>
        <v>7</v>
      </c>
      <c r="F31322">
        <f t="shared" si="3"/>
        <v>3</v>
      </c>
      <c r="G31322">
        <f t="shared" si="4"/>
        <v>9</v>
      </c>
    </row>
    <row r="31323">
      <c r="A31323" s="1">
        <v>120549.0</v>
      </c>
      <c r="B31323" s="2" t="s">
        <v>63</v>
      </c>
      <c r="C31323" s="5">
        <v>42217.73819444444</v>
      </c>
      <c r="D31323">
        <f t="shared" si="1"/>
        <v>2015</v>
      </c>
      <c r="E31323">
        <f t="shared" si="2"/>
        <v>8</v>
      </c>
      <c r="F31323">
        <f t="shared" si="3"/>
        <v>3</v>
      </c>
      <c r="G31323">
        <f t="shared" si="4"/>
        <v>17</v>
      </c>
    </row>
    <row r="31324">
      <c r="A31324" s="1">
        <v>142810.0</v>
      </c>
      <c r="B31324" s="2" t="s">
        <v>425</v>
      </c>
      <c r="C31324" s="5">
        <v>42258.375</v>
      </c>
      <c r="D31324">
        <f t="shared" si="1"/>
        <v>2015</v>
      </c>
      <c r="E31324">
        <f t="shared" si="2"/>
        <v>9</v>
      </c>
      <c r="F31324">
        <f t="shared" si="3"/>
        <v>3</v>
      </c>
      <c r="G31324">
        <f t="shared" si="4"/>
        <v>9</v>
      </c>
    </row>
    <row r="31325">
      <c r="A31325" s="1">
        <v>47541.0</v>
      </c>
      <c r="B31325" s="2" t="s">
        <v>439</v>
      </c>
      <c r="C31325" s="5">
        <v>42080.31319444445</v>
      </c>
      <c r="D31325">
        <f t="shared" si="1"/>
        <v>2015</v>
      </c>
      <c r="E31325">
        <f t="shared" si="2"/>
        <v>3</v>
      </c>
      <c r="F31325">
        <f t="shared" si="3"/>
        <v>1</v>
      </c>
      <c r="G31325">
        <f t="shared" si="4"/>
        <v>7</v>
      </c>
    </row>
    <row r="31326">
      <c r="A31326" s="1">
        <v>137324.0</v>
      </c>
      <c r="B31326" s="2" t="s">
        <v>46</v>
      </c>
      <c r="C31326" s="5">
        <v>42245.92083333333</v>
      </c>
      <c r="D31326">
        <f t="shared" si="1"/>
        <v>2015</v>
      </c>
      <c r="E31326">
        <f t="shared" si="2"/>
        <v>8</v>
      </c>
      <c r="F31326">
        <f t="shared" si="3"/>
        <v>3</v>
      </c>
      <c r="G31326">
        <f t="shared" si="4"/>
        <v>22</v>
      </c>
    </row>
    <row r="31327">
      <c r="A31327" s="1">
        <v>88532.0</v>
      </c>
      <c r="B31327" s="2" t="s">
        <v>211</v>
      </c>
      <c r="C31327" s="5">
        <v>42166.47708333333</v>
      </c>
      <c r="D31327">
        <f t="shared" si="1"/>
        <v>2015</v>
      </c>
      <c r="E31327">
        <f t="shared" si="2"/>
        <v>6</v>
      </c>
      <c r="F31327">
        <f t="shared" si="3"/>
        <v>2</v>
      </c>
      <c r="G31327">
        <f t="shared" si="4"/>
        <v>11</v>
      </c>
    </row>
    <row r="31328">
      <c r="A31328" s="1">
        <v>69980.0</v>
      </c>
      <c r="B31328" s="2" t="s">
        <v>41</v>
      </c>
      <c r="C31328" s="5">
        <v>42132.49166666667</v>
      </c>
      <c r="D31328">
        <f t="shared" si="1"/>
        <v>2015</v>
      </c>
      <c r="E31328">
        <f t="shared" si="2"/>
        <v>5</v>
      </c>
      <c r="F31328">
        <f t="shared" si="3"/>
        <v>2</v>
      </c>
      <c r="G31328">
        <f t="shared" si="4"/>
        <v>11</v>
      </c>
    </row>
    <row r="31329">
      <c r="A31329" s="1">
        <v>99981.0</v>
      </c>
      <c r="B31329" s="2" t="s">
        <v>283</v>
      </c>
      <c r="C31329" s="5">
        <v>42186.29375</v>
      </c>
      <c r="D31329">
        <f t="shared" si="1"/>
        <v>2015</v>
      </c>
      <c r="E31329">
        <f t="shared" si="2"/>
        <v>7</v>
      </c>
      <c r="F31329">
        <f t="shared" si="3"/>
        <v>3</v>
      </c>
      <c r="G31329">
        <f t="shared" si="4"/>
        <v>7</v>
      </c>
    </row>
    <row r="31330">
      <c r="A31330" s="1">
        <v>37370.0</v>
      </c>
      <c r="B31330" s="2" t="s">
        <v>400</v>
      </c>
      <c r="C31330" s="5">
        <v>42050.25277777778</v>
      </c>
      <c r="D31330">
        <f t="shared" si="1"/>
        <v>2015</v>
      </c>
      <c r="E31330">
        <f t="shared" si="2"/>
        <v>2</v>
      </c>
      <c r="F31330">
        <f t="shared" si="3"/>
        <v>1</v>
      </c>
      <c r="G31330">
        <f t="shared" si="4"/>
        <v>6</v>
      </c>
    </row>
    <row r="31331">
      <c r="A31331" s="1">
        <v>39840.0</v>
      </c>
      <c r="B31331" s="2" t="s">
        <v>237</v>
      </c>
      <c r="C31331" s="5">
        <v>42056.947916666664</v>
      </c>
      <c r="D31331">
        <f t="shared" si="1"/>
        <v>2015</v>
      </c>
      <c r="E31331">
        <f t="shared" si="2"/>
        <v>2</v>
      </c>
      <c r="F31331">
        <f t="shared" si="3"/>
        <v>1</v>
      </c>
      <c r="G31331">
        <f t="shared" si="4"/>
        <v>22</v>
      </c>
    </row>
    <row r="31332">
      <c r="A31332" s="1">
        <v>135284.0</v>
      </c>
      <c r="B31332" s="2" t="s">
        <v>435</v>
      </c>
      <c r="C31332" s="5">
        <v>42241.82708333333</v>
      </c>
      <c r="D31332">
        <f t="shared" si="1"/>
        <v>2015</v>
      </c>
      <c r="E31332">
        <f t="shared" si="2"/>
        <v>8</v>
      </c>
      <c r="F31332">
        <f t="shared" si="3"/>
        <v>3</v>
      </c>
      <c r="G31332">
        <f t="shared" si="4"/>
        <v>19</v>
      </c>
    </row>
    <row r="31333">
      <c r="A31333" s="1">
        <v>10797.0</v>
      </c>
      <c r="B31333" s="2" t="s">
        <v>191</v>
      </c>
      <c r="C31333" s="5">
        <v>41950.722916666666</v>
      </c>
      <c r="D31333">
        <f t="shared" si="1"/>
        <v>2014</v>
      </c>
      <c r="E31333">
        <f t="shared" si="2"/>
        <v>11</v>
      </c>
      <c r="F31333">
        <f t="shared" si="3"/>
        <v>4</v>
      </c>
      <c r="G31333">
        <f t="shared" si="4"/>
        <v>17</v>
      </c>
    </row>
    <row r="31334">
      <c r="A31334" s="1">
        <v>1655.0</v>
      </c>
      <c r="B31334" s="2" t="s">
        <v>96</v>
      </c>
      <c r="C31334" s="5">
        <v>41927.675</v>
      </c>
      <c r="D31334">
        <f t="shared" si="1"/>
        <v>2014</v>
      </c>
      <c r="E31334">
        <f t="shared" si="2"/>
        <v>10</v>
      </c>
      <c r="F31334">
        <f t="shared" si="3"/>
        <v>4</v>
      </c>
      <c r="G31334">
        <f t="shared" si="4"/>
        <v>16</v>
      </c>
    </row>
    <row r="31335">
      <c r="A31335" s="1">
        <v>142523.0</v>
      </c>
      <c r="B31335" s="2" t="s">
        <v>123</v>
      </c>
      <c r="C31335" s="5">
        <v>42257.72152777778</v>
      </c>
      <c r="D31335">
        <f t="shared" si="1"/>
        <v>2015</v>
      </c>
      <c r="E31335">
        <f t="shared" si="2"/>
        <v>9</v>
      </c>
      <c r="F31335">
        <f t="shared" si="3"/>
        <v>3</v>
      </c>
      <c r="G31335">
        <f t="shared" si="4"/>
        <v>17</v>
      </c>
    </row>
    <row r="31336">
      <c r="A31336" s="1">
        <v>56532.0</v>
      </c>
      <c r="B31336" s="2" t="s">
        <v>100</v>
      </c>
      <c r="C31336" s="5">
        <v>42104.41805555556</v>
      </c>
      <c r="D31336">
        <f t="shared" si="1"/>
        <v>2015</v>
      </c>
      <c r="E31336">
        <f t="shared" si="2"/>
        <v>4</v>
      </c>
      <c r="F31336">
        <f t="shared" si="3"/>
        <v>2</v>
      </c>
      <c r="G31336">
        <f t="shared" si="4"/>
        <v>10</v>
      </c>
    </row>
    <row r="31337">
      <c r="A31337" s="1">
        <v>91889.0</v>
      </c>
      <c r="B31337" s="2" t="s">
        <v>226</v>
      </c>
      <c r="C31337" s="5">
        <v>42171.665972222225</v>
      </c>
      <c r="D31337">
        <f t="shared" si="1"/>
        <v>2015</v>
      </c>
      <c r="E31337">
        <f t="shared" si="2"/>
        <v>6</v>
      </c>
      <c r="F31337">
        <f t="shared" si="3"/>
        <v>2</v>
      </c>
      <c r="G31337">
        <f t="shared" si="4"/>
        <v>15</v>
      </c>
    </row>
    <row r="31338">
      <c r="A31338" s="1">
        <v>156212.0</v>
      </c>
      <c r="B31338" s="2" t="s">
        <v>224</v>
      </c>
      <c r="C31338" s="5">
        <v>42288.56875</v>
      </c>
      <c r="D31338">
        <f t="shared" si="1"/>
        <v>2015</v>
      </c>
      <c r="E31338">
        <f t="shared" si="2"/>
        <v>10</v>
      </c>
      <c r="F31338">
        <f t="shared" si="3"/>
        <v>4</v>
      </c>
      <c r="G31338">
        <f t="shared" si="4"/>
        <v>13</v>
      </c>
    </row>
    <row r="31339">
      <c r="A31339" s="1">
        <v>97476.0</v>
      </c>
      <c r="B31339" s="2" t="s">
        <v>134</v>
      </c>
      <c r="C31339" s="5">
        <v>42181.45625</v>
      </c>
      <c r="D31339">
        <f t="shared" si="1"/>
        <v>2015</v>
      </c>
      <c r="E31339">
        <f t="shared" si="2"/>
        <v>6</v>
      </c>
      <c r="F31339">
        <f t="shared" si="3"/>
        <v>2</v>
      </c>
      <c r="G31339">
        <f t="shared" si="4"/>
        <v>10</v>
      </c>
    </row>
    <row r="31340">
      <c r="A31340" s="1">
        <v>42574.0</v>
      </c>
      <c r="B31340" s="2" t="s">
        <v>438</v>
      </c>
      <c r="C31340" s="5">
        <v>42065.80486111111</v>
      </c>
      <c r="D31340">
        <f t="shared" si="1"/>
        <v>2015</v>
      </c>
      <c r="E31340">
        <f t="shared" si="2"/>
        <v>3</v>
      </c>
      <c r="F31340">
        <f t="shared" si="3"/>
        <v>1</v>
      </c>
      <c r="G31340">
        <f t="shared" si="4"/>
        <v>19</v>
      </c>
    </row>
    <row r="31341">
      <c r="A31341" s="1">
        <v>26858.0</v>
      </c>
      <c r="B31341" s="2" t="s">
        <v>425</v>
      </c>
      <c r="C31341" s="5">
        <v>42012.83263888889</v>
      </c>
      <c r="D31341">
        <f t="shared" si="1"/>
        <v>2015</v>
      </c>
      <c r="E31341">
        <f t="shared" si="2"/>
        <v>1</v>
      </c>
      <c r="F31341">
        <f t="shared" si="3"/>
        <v>1</v>
      </c>
      <c r="G31341">
        <f t="shared" si="4"/>
        <v>19</v>
      </c>
    </row>
    <row r="31342">
      <c r="A31342" s="1">
        <v>2656.0</v>
      </c>
      <c r="B31342" s="2" t="s">
        <v>25</v>
      </c>
      <c r="C31342" s="5">
        <v>41930.055555555555</v>
      </c>
      <c r="D31342">
        <f t="shared" si="1"/>
        <v>2014</v>
      </c>
      <c r="E31342">
        <f t="shared" si="2"/>
        <v>10</v>
      </c>
      <c r="F31342">
        <f t="shared" si="3"/>
        <v>4</v>
      </c>
      <c r="G31342">
        <f t="shared" si="4"/>
        <v>1</v>
      </c>
    </row>
    <row r="31343">
      <c r="A31343" s="1">
        <v>148246.0</v>
      </c>
      <c r="B31343" s="2" t="s">
        <v>58</v>
      </c>
      <c r="C31343" s="5">
        <v>42270.433333333334</v>
      </c>
      <c r="D31343">
        <f t="shared" si="1"/>
        <v>2015</v>
      </c>
      <c r="E31343">
        <f t="shared" si="2"/>
        <v>9</v>
      </c>
      <c r="F31343">
        <f t="shared" si="3"/>
        <v>3</v>
      </c>
      <c r="G31343">
        <f t="shared" si="4"/>
        <v>10</v>
      </c>
    </row>
    <row r="31344">
      <c r="A31344" s="1">
        <v>43451.0</v>
      </c>
      <c r="B31344" s="2" t="s">
        <v>195</v>
      </c>
      <c r="C31344" s="5">
        <v>42068.50833333333</v>
      </c>
      <c r="D31344">
        <f t="shared" si="1"/>
        <v>2015</v>
      </c>
      <c r="E31344">
        <f t="shared" si="2"/>
        <v>3</v>
      </c>
      <c r="F31344">
        <f t="shared" si="3"/>
        <v>1</v>
      </c>
      <c r="G31344">
        <f t="shared" si="4"/>
        <v>12</v>
      </c>
    </row>
    <row r="31345">
      <c r="A31345" s="1">
        <v>38012.0</v>
      </c>
      <c r="B31345" s="2" t="s">
        <v>387</v>
      </c>
      <c r="C31345" s="5">
        <v>42051.745833333334</v>
      </c>
      <c r="D31345">
        <f t="shared" si="1"/>
        <v>2015</v>
      </c>
      <c r="E31345">
        <f t="shared" si="2"/>
        <v>2</v>
      </c>
      <c r="F31345">
        <f t="shared" si="3"/>
        <v>1</v>
      </c>
      <c r="G31345">
        <f t="shared" si="4"/>
        <v>17</v>
      </c>
    </row>
    <row r="31346">
      <c r="A31346" s="1">
        <v>89147.0</v>
      </c>
      <c r="B31346" s="2" t="s">
        <v>292</v>
      </c>
      <c r="C31346" s="5">
        <v>42167.46944444445</v>
      </c>
      <c r="D31346">
        <f t="shared" si="1"/>
        <v>2015</v>
      </c>
      <c r="E31346">
        <f t="shared" si="2"/>
        <v>6</v>
      </c>
      <c r="F31346">
        <f t="shared" si="3"/>
        <v>2</v>
      </c>
      <c r="G31346">
        <f t="shared" si="4"/>
        <v>11</v>
      </c>
    </row>
    <row r="31347">
      <c r="A31347" s="1">
        <v>61516.0</v>
      </c>
      <c r="B31347" s="2" t="s">
        <v>297</v>
      </c>
      <c r="C31347" s="5">
        <v>42114.64791666667</v>
      </c>
      <c r="D31347">
        <f t="shared" si="1"/>
        <v>2015</v>
      </c>
      <c r="E31347">
        <f t="shared" si="2"/>
        <v>4</v>
      </c>
      <c r="F31347">
        <f t="shared" si="3"/>
        <v>2</v>
      </c>
      <c r="G31347">
        <f t="shared" si="4"/>
        <v>15</v>
      </c>
    </row>
    <row r="31348">
      <c r="A31348" s="1">
        <v>44480.0</v>
      </c>
      <c r="B31348" s="2" t="s">
        <v>352</v>
      </c>
      <c r="C31348" s="5">
        <v>42070.83888888889</v>
      </c>
      <c r="D31348">
        <f t="shared" si="1"/>
        <v>2015</v>
      </c>
      <c r="E31348">
        <f t="shared" si="2"/>
        <v>3</v>
      </c>
      <c r="F31348">
        <f t="shared" si="3"/>
        <v>1</v>
      </c>
      <c r="G31348">
        <f t="shared" si="4"/>
        <v>20</v>
      </c>
    </row>
    <row r="31349">
      <c r="A31349" s="1">
        <v>39525.0</v>
      </c>
      <c r="B31349" s="2" t="s">
        <v>217</v>
      </c>
      <c r="C31349" s="5">
        <v>42056.51527777778</v>
      </c>
      <c r="D31349">
        <f t="shared" si="1"/>
        <v>2015</v>
      </c>
      <c r="E31349">
        <f t="shared" si="2"/>
        <v>2</v>
      </c>
      <c r="F31349">
        <f t="shared" si="3"/>
        <v>1</v>
      </c>
      <c r="G31349">
        <f t="shared" si="4"/>
        <v>12</v>
      </c>
    </row>
    <row r="31350">
      <c r="A31350" s="1">
        <v>52476.0</v>
      </c>
      <c r="B31350" s="2" t="s">
        <v>246</v>
      </c>
      <c r="C31350" s="5">
        <v>42093.816666666666</v>
      </c>
      <c r="D31350">
        <f t="shared" si="1"/>
        <v>2015</v>
      </c>
      <c r="E31350">
        <f t="shared" si="2"/>
        <v>3</v>
      </c>
      <c r="F31350">
        <f t="shared" si="3"/>
        <v>1</v>
      </c>
      <c r="G31350">
        <f t="shared" si="4"/>
        <v>19</v>
      </c>
    </row>
    <row r="31351">
      <c r="A31351" s="1">
        <v>96146.0</v>
      </c>
      <c r="B31351" s="2" t="s">
        <v>445</v>
      </c>
      <c r="C31351" s="5">
        <v>42179.33263888889</v>
      </c>
      <c r="D31351">
        <f t="shared" si="1"/>
        <v>2015</v>
      </c>
      <c r="E31351">
        <f t="shared" si="2"/>
        <v>6</v>
      </c>
      <c r="F31351">
        <f t="shared" si="3"/>
        <v>2</v>
      </c>
      <c r="G31351">
        <f t="shared" si="4"/>
        <v>7</v>
      </c>
    </row>
    <row r="31352">
      <c r="A31352" s="1">
        <v>29730.0</v>
      </c>
      <c r="B31352" s="2" t="s">
        <v>320</v>
      </c>
      <c r="C31352" s="5">
        <v>42024.618055555555</v>
      </c>
      <c r="D31352">
        <f t="shared" si="1"/>
        <v>2015</v>
      </c>
      <c r="E31352">
        <f t="shared" si="2"/>
        <v>1</v>
      </c>
      <c r="F31352">
        <f t="shared" si="3"/>
        <v>1</v>
      </c>
      <c r="G31352">
        <f t="shared" si="4"/>
        <v>14</v>
      </c>
    </row>
    <row r="31353">
      <c r="A31353" s="1">
        <v>67494.0</v>
      </c>
      <c r="B31353" s="2" t="s">
        <v>224</v>
      </c>
      <c r="C31353" s="5">
        <v>42126.85138888889</v>
      </c>
      <c r="D31353">
        <f t="shared" si="1"/>
        <v>2015</v>
      </c>
      <c r="E31353">
        <f t="shared" si="2"/>
        <v>5</v>
      </c>
      <c r="F31353">
        <f t="shared" si="3"/>
        <v>2</v>
      </c>
      <c r="G31353">
        <f t="shared" si="4"/>
        <v>20</v>
      </c>
    </row>
    <row r="31354">
      <c r="A31354" s="1">
        <v>85719.0</v>
      </c>
      <c r="B31354" s="2" t="s">
        <v>44</v>
      </c>
      <c r="C31354" s="5">
        <v>42161.55486111111</v>
      </c>
      <c r="D31354">
        <f t="shared" si="1"/>
        <v>2015</v>
      </c>
      <c r="E31354">
        <f t="shared" si="2"/>
        <v>6</v>
      </c>
      <c r="F31354">
        <f t="shared" si="3"/>
        <v>2</v>
      </c>
      <c r="G31354">
        <f t="shared" si="4"/>
        <v>13</v>
      </c>
    </row>
    <row r="31355">
      <c r="A31355" s="1">
        <v>2222.0</v>
      </c>
      <c r="B31355" s="2" t="s">
        <v>220</v>
      </c>
      <c r="C31355" s="5">
        <v>41928.78402777778</v>
      </c>
      <c r="D31355">
        <f t="shared" si="1"/>
        <v>2014</v>
      </c>
      <c r="E31355">
        <f t="shared" si="2"/>
        <v>10</v>
      </c>
      <c r="F31355">
        <f t="shared" si="3"/>
        <v>4</v>
      </c>
      <c r="G31355">
        <f t="shared" si="4"/>
        <v>18</v>
      </c>
    </row>
    <row r="31356">
      <c r="A31356" s="1">
        <v>134376.0</v>
      </c>
      <c r="B31356" s="2" t="s">
        <v>239</v>
      </c>
      <c r="C31356" s="5">
        <v>42240.510416666664</v>
      </c>
      <c r="D31356">
        <f t="shared" si="1"/>
        <v>2015</v>
      </c>
      <c r="E31356">
        <f t="shared" si="2"/>
        <v>8</v>
      </c>
      <c r="F31356">
        <f t="shared" si="3"/>
        <v>3</v>
      </c>
      <c r="G31356">
        <f t="shared" si="4"/>
        <v>12</v>
      </c>
    </row>
    <row r="31357">
      <c r="A31357" s="1">
        <v>52546.0</v>
      </c>
      <c r="B31357" s="2" t="s">
        <v>393</v>
      </c>
      <c r="C31357" s="5">
        <v>42094.36388888889</v>
      </c>
      <c r="D31357">
        <f t="shared" si="1"/>
        <v>2015</v>
      </c>
      <c r="E31357">
        <f t="shared" si="2"/>
        <v>3</v>
      </c>
      <c r="F31357">
        <f t="shared" si="3"/>
        <v>1</v>
      </c>
      <c r="G31357">
        <f t="shared" si="4"/>
        <v>8</v>
      </c>
    </row>
    <row r="31358">
      <c r="A31358" s="1">
        <v>54767.0</v>
      </c>
      <c r="B31358" s="2" t="s">
        <v>36</v>
      </c>
      <c r="C31358" s="5">
        <v>42100.37777777778</v>
      </c>
      <c r="D31358">
        <f t="shared" si="1"/>
        <v>2015</v>
      </c>
      <c r="E31358">
        <f t="shared" si="2"/>
        <v>4</v>
      </c>
      <c r="F31358">
        <f t="shared" si="3"/>
        <v>2</v>
      </c>
      <c r="G31358">
        <f t="shared" si="4"/>
        <v>9</v>
      </c>
    </row>
    <row r="31359">
      <c r="A31359" s="1">
        <v>83220.0</v>
      </c>
      <c r="B31359" s="2" t="s">
        <v>197</v>
      </c>
      <c r="C31359" s="5">
        <v>42156.725</v>
      </c>
      <c r="D31359">
        <f t="shared" si="1"/>
        <v>2015</v>
      </c>
      <c r="E31359">
        <f t="shared" si="2"/>
        <v>6</v>
      </c>
      <c r="F31359">
        <f t="shared" si="3"/>
        <v>2</v>
      </c>
      <c r="G31359">
        <f t="shared" si="4"/>
        <v>17</v>
      </c>
    </row>
    <row r="31360">
      <c r="A31360" s="1">
        <v>108212.0</v>
      </c>
      <c r="B31360" s="2" t="s">
        <v>455</v>
      </c>
      <c r="C31360" s="5">
        <v>42198.666666666664</v>
      </c>
      <c r="D31360">
        <f t="shared" si="1"/>
        <v>2015</v>
      </c>
      <c r="E31360">
        <f t="shared" si="2"/>
        <v>7</v>
      </c>
      <c r="F31360">
        <f t="shared" si="3"/>
        <v>3</v>
      </c>
      <c r="G31360">
        <f t="shared" si="4"/>
        <v>16</v>
      </c>
    </row>
    <row r="31361">
      <c r="A31361" s="1">
        <v>36257.0</v>
      </c>
      <c r="B31361" s="2" t="s">
        <v>86</v>
      </c>
      <c r="C31361" s="5">
        <v>42047.643055555556</v>
      </c>
      <c r="D31361">
        <f t="shared" si="1"/>
        <v>2015</v>
      </c>
      <c r="E31361">
        <f t="shared" si="2"/>
        <v>2</v>
      </c>
      <c r="F31361">
        <f t="shared" si="3"/>
        <v>1</v>
      </c>
      <c r="G31361">
        <f t="shared" si="4"/>
        <v>15</v>
      </c>
    </row>
    <row r="31362">
      <c r="A31362" s="1">
        <v>80135.0</v>
      </c>
      <c r="B31362" s="2" t="s">
        <v>398</v>
      </c>
      <c r="C31362" s="5">
        <v>42151.675</v>
      </c>
      <c r="D31362">
        <f t="shared" si="1"/>
        <v>2015</v>
      </c>
      <c r="E31362">
        <f t="shared" si="2"/>
        <v>5</v>
      </c>
      <c r="F31362">
        <f t="shared" si="3"/>
        <v>2</v>
      </c>
      <c r="G31362">
        <f t="shared" si="4"/>
        <v>16</v>
      </c>
    </row>
    <row r="31363">
      <c r="A31363" s="1">
        <v>85476.0</v>
      </c>
      <c r="B31363" s="2" t="s">
        <v>443</v>
      </c>
      <c r="C31363" s="5">
        <v>42160.87222222222</v>
      </c>
      <c r="D31363">
        <f t="shared" si="1"/>
        <v>2015</v>
      </c>
      <c r="E31363">
        <f t="shared" si="2"/>
        <v>6</v>
      </c>
      <c r="F31363">
        <f t="shared" si="3"/>
        <v>2</v>
      </c>
      <c r="G31363">
        <f t="shared" si="4"/>
        <v>20</v>
      </c>
    </row>
    <row r="31364">
      <c r="A31364" s="1">
        <v>87352.0</v>
      </c>
      <c r="B31364" s="2" t="s">
        <v>260</v>
      </c>
      <c r="C31364" s="5">
        <v>42164.419444444444</v>
      </c>
      <c r="D31364">
        <f t="shared" si="1"/>
        <v>2015</v>
      </c>
      <c r="E31364">
        <f t="shared" si="2"/>
        <v>6</v>
      </c>
      <c r="F31364">
        <f t="shared" si="3"/>
        <v>2</v>
      </c>
      <c r="G31364">
        <f t="shared" si="4"/>
        <v>10</v>
      </c>
    </row>
    <row r="31365">
      <c r="A31365" s="1">
        <v>121085.0</v>
      </c>
      <c r="B31365" s="2" t="s">
        <v>9</v>
      </c>
      <c r="C31365" s="5">
        <v>42218.65347222222</v>
      </c>
      <c r="D31365">
        <f t="shared" si="1"/>
        <v>2015</v>
      </c>
      <c r="E31365">
        <f t="shared" si="2"/>
        <v>8</v>
      </c>
      <c r="F31365">
        <f t="shared" si="3"/>
        <v>3</v>
      </c>
      <c r="G31365">
        <f t="shared" si="4"/>
        <v>15</v>
      </c>
    </row>
    <row r="31366">
      <c r="A31366" s="1">
        <v>94477.0</v>
      </c>
      <c r="B31366" s="2" t="s">
        <v>383</v>
      </c>
      <c r="C31366" s="5">
        <v>42175.941666666666</v>
      </c>
      <c r="D31366">
        <f t="shared" si="1"/>
        <v>2015</v>
      </c>
      <c r="E31366">
        <f t="shared" si="2"/>
        <v>6</v>
      </c>
      <c r="F31366">
        <f t="shared" si="3"/>
        <v>2</v>
      </c>
      <c r="G31366">
        <f t="shared" si="4"/>
        <v>22</v>
      </c>
    </row>
    <row r="31367">
      <c r="A31367" s="1">
        <v>72916.0</v>
      </c>
      <c r="B31367" s="2" t="s">
        <v>213</v>
      </c>
      <c r="C31367" s="5">
        <v>42137.70416666667</v>
      </c>
      <c r="D31367">
        <f t="shared" si="1"/>
        <v>2015</v>
      </c>
      <c r="E31367">
        <f t="shared" si="2"/>
        <v>5</v>
      </c>
      <c r="F31367">
        <f t="shared" si="3"/>
        <v>2</v>
      </c>
      <c r="G31367">
        <f t="shared" si="4"/>
        <v>16</v>
      </c>
    </row>
    <row r="31368">
      <c r="A31368" s="1">
        <v>1918.0</v>
      </c>
      <c r="B31368" s="2" t="s">
        <v>70</v>
      </c>
      <c r="C31368" s="5">
        <v>41928.388194444444</v>
      </c>
      <c r="D31368">
        <f t="shared" si="1"/>
        <v>2014</v>
      </c>
      <c r="E31368">
        <f t="shared" si="2"/>
        <v>10</v>
      </c>
      <c r="F31368">
        <f t="shared" si="3"/>
        <v>4</v>
      </c>
      <c r="G31368">
        <f t="shared" si="4"/>
        <v>9</v>
      </c>
    </row>
    <row r="31369">
      <c r="A31369" s="1">
        <v>23294.0</v>
      </c>
      <c r="B31369" s="2" t="s">
        <v>260</v>
      </c>
      <c r="C31369" s="5">
        <v>41995.5625</v>
      </c>
      <c r="D31369">
        <f t="shared" si="1"/>
        <v>2014</v>
      </c>
      <c r="E31369">
        <f t="shared" si="2"/>
        <v>12</v>
      </c>
      <c r="F31369">
        <f t="shared" si="3"/>
        <v>4</v>
      </c>
      <c r="G31369">
        <f t="shared" si="4"/>
        <v>13</v>
      </c>
    </row>
    <row r="31370">
      <c r="A31370" s="1">
        <v>46580.0</v>
      </c>
      <c r="B31370" s="2" t="s">
        <v>146</v>
      </c>
      <c r="C31370" s="5">
        <v>42076.410416666666</v>
      </c>
      <c r="D31370">
        <f t="shared" si="1"/>
        <v>2015</v>
      </c>
      <c r="E31370">
        <f t="shared" si="2"/>
        <v>3</v>
      </c>
      <c r="F31370">
        <f t="shared" si="3"/>
        <v>1</v>
      </c>
      <c r="G31370">
        <f t="shared" si="4"/>
        <v>9</v>
      </c>
    </row>
    <row r="31371">
      <c r="A31371" s="1">
        <v>48781.0</v>
      </c>
      <c r="B31371" s="2" t="s">
        <v>158</v>
      </c>
      <c r="C31371" s="5">
        <v>42083.479166666664</v>
      </c>
      <c r="D31371">
        <f t="shared" si="1"/>
        <v>2015</v>
      </c>
      <c r="E31371">
        <f t="shared" si="2"/>
        <v>3</v>
      </c>
      <c r="F31371">
        <f t="shared" si="3"/>
        <v>1</v>
      </c>
      <c r="G31371">
        <f t="shared" si="4"/>
        <v>11</v>
      </c>
    </row>
    <row r="31372">
      <c r="A31372" s="1">
        <v>22727.0</v>
      </c>
      <c r="B31372" s="2" t="s">
        <v>44</v>
      </c>
      <c r="C31372" s="5">
        <v>41992.569444444445</v>
      </c>
      <c r="D31372">
        <f t="shared" si="1"/>
        <v>2014</v>
      </c>
      <c r="E31372">
        <f t="shared" si="2"/>
        <v>12</v>
      </c>
      <c r="F31372">
        <f t="shared" si="3"/>
        <v>4</v>
      </c>
      <c r="G31372">
        <f t="shared" si="4"/>
        <v>13</v>
      </c>
    </row>
    <row r="31373">
      <c r="A31373" s="1">
        <v>4815.0</v>
      </c>
      <c r="B31373" s="2" t="s">
        <v>232</v>
      </c>
      <c r="C31373" s="5">
        <v>41934.39861111111</v>
      </c>
      <c r="D31373">
        <f t="shared" si="1"/>
        <v>2014</v>
      </c>
      <c r="E31373">
        <f t="shared" si="2"/>
        <v>10</v>
      </c>
      <c r="F31373">
        <f t="shared" si="3"/>
        <v>4</v>
      </c>
      <c r="G31373">
        <f t="shared" si="4"/>
        <v>9</v>
      </c>
    </row>
    <row r="31374">
      <c r="A31374" s="1">
        <v>74647.0</v>
      </c>
      <c r="B31374" s="2" t="s">
        <v>203</v>
      </c>
      <c r="C31374" s="5">
        <v>42141.48263888889</v>
      </c>
      <c r="D31374">
        <f t="shared" si="1"/>
        <v>2015</v>
      </c>
      <c r="E31374">
        <f t="shared" si="2"/>
        <v>5</v>
      </c>
      <c r="F31374">
        <f t="shared" si="3"/>
        <v>2</v>
      </c>
      <c r="G31374">
        <f t="shared" si="4"/>
        <v>11</v>
      </c>
    </row>
    <row r="31375">
      <c r="A31375" s="1">
        <v>106820.0</v>
      </c>
      <c r="B31375" s="2" t="s">
        <v>316</v>
      </c>
      <c r="C31375" s="5">
        <v>42196.510416666664</v>
      </c>
      <c r="D31375">
        <f t="shared" si="1"/>
        <v>2015</v>
      </c>
      <c r="E31375">
        <f t="shared" si="2"/>
        <v>7</v>
      </c>
      <c r="F31375">
        <f t="shared" si="3"/>
        <v>3</v>
      </c>
      <c r="G31375">
        <f t="shared" si="4"/>
        <v>12</v>
      </c>
    </row>
    <row r="31376">
      <c r="A31376" s="1">
        <v>98825.0</v>
      </c>
      <c r="B31376" s="2" t="s">
        <v>245</v>
      </c>
      <c r="C31376" s="5">
        <v>42184.225694444445</v>
      </c>
      <c r="D31376">
        <f t="shared" si="1"/>
        <v>2015</v>
      </c>
      <c r="E31376">
        <f t="shared" si="2"/>
        <v>6</v>
      </c>
      <c r="F31376">
        <f t="shared" si="3"/>
        <v>2</v>
      </c>
      <c r="G31376">
        <f t="shared" si="4"/>
        <v>5</v>
      </c>
    </row>
    <row r="31377">
      <c r="A31377" s="1">
        <v>110701.0</v>
      </c>
      <c r="B31377" s="2" t="s">
        <v>343</v>
      </c>
      <c r="C31377" s="5">
        <v>42202.35555555556</v>
      </c>
      <c r="D31377">
        <f t="shared" si="1"/>
        <v>2015</v>
      </c>
      <c r="E31377">
        <f t="shared" si="2"/>
        <v>7</v>
      </c>
      <c r="F31377">
        <f t="shared" si="3"/>
        <v>3</v>
      </c>
      <c r="G31377">
        <f t="shared" si="4"/>
        <v>8</v>
      </c>
    </row>
    <row r="31378">
      <c r="A31378" s="1">
        <v>142251.0</v>
      </c>
      <c r="B31378" s="2" t="s">
        <v>295</v>
      </c>
      <c r="C31378" s="5">
        <v>42257.38680555556</v>
      </c>
      <c r="D31378">
        <f t="shared" si="1"/>
        <v>2015</v>
      </c>
      <c r="E31378">
        <f t="shared" si="2"/>
        <v>9</v>
      </c>
      <c r="F31378">
        <f t="shared" si="3"/>
        <v>3</v>
      </c>
      <c r="G31378">
        <f t="shared" si="4"/>
        <v>9</v>
      </c>
    </row>
    <row r="31379">
      <c r="A31379" s="1">
        <v>127913.0</v>
      </c>
      <c r="B31379" s="2" t="s">
        <v>315</v>
      </c>
      <c r="C31379" s="5">
        <v>42229.43472222222</v>
      </c>
      <c r="D31379">
        <f t="shared" si="1"/>
        <v>2015</v>
      </c>
      <c r="E31379">
        <f t="shared" si="2"/>
        <v>8</v>
      </c>
      <c r="F31379">
        <f t="shared" si="3"/>
        <v>3</v>
      </c>
      <c r="G31379">
        <f t="shared" si="4"/>
        <v>10</v>
      </c>
    </row>
    <row r="31380">
      <c r="A31380" s="1">
        <v>15075.0</v>
      </c>
      <c r="B31380" s="2" t="s">
        <v>102</v>
      </c>
      <c r="C31380" s="5">
        <v>41961.85138888889</v>
      </c>
      <c r="D31380">
        <f t="shared" si="1"/>
        <v>2014</v>
      </c>
      <c r="E31380">
        <f t="shared" si="2"/>
        <v>11</v>
      </c>
      <c r="F31380">
        <f t="shared" si="3"/>
        <v>4</v>
      </c>
      <c r="G31380">
        <f t="shared" si="4"/>
        <v>20</v>
      </c>
    </row>
    <row r="31381">
      <c r="A31381" s="1">
        <v>138749.0</v>
      </c>
      <c r="B31381" s="2" t="s">
        <v>350</v>
      </c>
      <c r="C31381" s="5">
        <v>42249.70416666667</v>
      </c>
      <c r="D31381">
        <f t="shared" si="1"/>
        <v>2015</v>
      </c>
      <c r="E31381">
        <f t="shared" si="2"/>
        <v>9</v>
      </c>
      <c r="F31381">
        <f t="shared" si="3"/>
        <v>3</v>
      </c>
      <c r="G31381">
        <f t="shared" si="4"/>
        <v>16</v>
      </c>
    </row>
    <row r="31382">
      <c r="A31382" s="1">
        <v>48289.0</v>
      </c>
      <c r="B31382" s="2" t="s">
        <v>28</v>
      </c>
      <c r="C31382" s="5">
        <v>42082.34861111111</v>
      </c>
      <c r="D31382">
        <f t="shared" si="1"/>
        <v>2015</v>
      </c>
      <c r="E31382">
        <f t="shared" si="2"/>
        <v>3</v>
      </c>
      <c r="F31382">
        <f t="shared" si="3"/>
        <v>1</v>
      </c>
      <c r="G31382">
        <f t="shared" si="4"/>
        <v>8</v>
      </c>
    </row>
    <row r="31383">
      <c r="A31383" s="1">
        <v>109527.0</v>
      </c>
      <c r="B31383" s="2" t="s">
        <v>267</v>
      </c>
      <c r="C31383" s="5">
        <v>42200.58888888889</v>
      </c>
      <c r="D31383">
        <f t="shared" si="1"/>
        <v>2015</v>
      </c>
      <c r="E31383">
        <f t="shared" si="2"/>
        <v>7</v>
      </c>
      <c r="F31383">
        <f t="shared" si="3"/>
        <v>3</v>
      </c>
      <c r="G31383">
        <f t="shared" si="4"/>
        <v>14</v>
      </c>
    </row>
    <row r="31384">
      <c r="A31384" s="1">
        <v>38652.0</v>
      </c>
      <c r="B31384" s="2" t="s">
        <v>298</v>
      </c>
      <c r="C31384" s="5">
        <v>42053.6625</v>
      </c>
      <c r="D31384">
        <f t="shared" si="1"/>
        <v>2015</v>
      </c>
      <c r="E31384">
        <f t="shared" si="2"/>
        <v>2</v>
      </c>
      <c r="F31384">
        <f t="shared" si="3"/>
        <v>1</v>
      </c>
      <c r="G31384">
        <f t="shared" si="4"/>
        <v>15</v>
      </c>
    </row>
    <row r="31385">
      <c r="A31385" s="1">
        <v>30679.0</v>
      </c>
      <c r="B31385" s="2" t="s">
        <v>425</v>
      </c>
      <c r="C31385" s="5">
        <v>42027.569444444445</v>
      </c>
      <c r="D31385">
        <f t="shared" si="1"/>
        <v>2015</v>
      </c>
      <c r="E31385">
        <f t="shared" si="2"/>
        <v>1</v>
      </c>
      <c r="F31385">
        <f t="shared" si="3"/>
        <v>1</v>
      </c>
      <c r="G31385">
        <f t="shared" si="4"/>
        <v>13</v>
      </c>
    </row>
    <row r="31386">
      <c r="A31386" s="1">
        <v>106930.0</v>
      </c>
      <c r="B31386" s="2" t="s">
        <v>176</v>
      </c>
      <c r="C31386" s="5">
        <v>42196.59722222222</v>
      </c>
      <c r="D31386">
        <f t="shared" si="1"/>
        <v>2015</v>
      </c>
      <c r="E31386">
        <f t="shared" si="2"/>
        <v>7</v>
      </c>
      <c r="F31386">
        <f t="shared" si="3"/>
        <v>3</v>
      </c>
      <c r="G31386">
        <f t="shared" si="4"/>
        <v>14</v>
      </c>
    </row>
    <row r="31387">
      <c r="A31387" s="1">
        <v>106781.0</v>
      </c>
      <c r="B31387" s="2" t="s">
        <v>401</v>
      </c>
      <c r="C31387" s="5">
        <v>42196.48888888889</v>
      </c>
      <c r="D31387">
        <f t="shared" si="1"/>
        <v>2015</v>
      </c>
      <c r="E31387">
        <f t="shared" si="2"/>
        <v>7</v>
      </c>
      <c r="F31387">
        <f t="shared" si="3"/>
        <v>3</v>
      </c>
      <c r="G31387">
        <f t="shared" si="4"/>
        <v>11</v>
      </c>
    </row>
    <row r="31388">
      <c r="A31388" s="1">
        <v>47787.0</v>
      </c>
      <c r="B31388" s="2" t="s">
        <v>117</v>
      </c>
      <c r="C31388" s="5">
        <v>42080.73333333333</v>
      </c>
      <c r="D31388">
        <f t="shared" si="1"/>
        <v>2015</v>
      </c>
      <c r="E31388">
        <f t="shared" si="2"/>
        <v>3</v>
      </c>
      <c r="F31388">
        <f t="shared" si="3"/>
        <v>1</v>
      </c>
      <c r="G31388">
        <f t="shared" si="4"/>
        <v>17</v>
      </c>
    </row>
    <row r="31389">
      <c r="A31389" s="1">
        <v>109126.0</v>
      </c>
      <c r="B31389" s="2" t="s">
        <v>151</v>
      </c>
      <c r="C31389" s="5">
        <v>42199.82083333333</v>
      </c>
      <c r="D31389">
        <f t="shared" si="1"/>
        <v>2015</v>
      </c>
      <c r="E31389">
        <f t="shared" si="2"/>
        <v>7</v>
      </c>
      <c r="F31389">
        <f t="shared" si="3"/>
        <v>3</v>
      </c>
      <c r="G31389">
        <f t="shared" si="4"/>
        <v>19</v>
      </c>
    </row>
    <row r="31390">
      <c r="A31390" s="1">
        <v>3366.0</v>
      </c>
      <c r="B31390" s="2" t="s">
        <v>339</v>
      </c>
      <c r="C31390" s="5">
        <v>41931.52638888889</v>
      </c>
      <c r="D31390">
        <f t="shared" si="1"/>
        <v>2014</v>
      </c>
      <c r="E31390">
        <f t="shared" si="2"/>
        <v>10</v>
      </c>
      <c r="F31390">
        <f t="shared" si="3"/>
        <v>4</v>
      </c>
      <c r="G31390">
        <f t="shared" si="4"/>
        <v>12</v>
      </c>
    </row>
    <row r="31391">
      <c r="A31391" s="1">
        <v>118251.0</v>
      </c>
      <c r="B31391" s="2" t="s">
        <v>53</v>
      </c>
      <c r="C31391" s="5">
        <v>42214.40694444445</v>
      </c>
      <c r="D31391">
        <f t="shared" si="1"/>
        <v>2015</v>
      </c>
      <c r="E31391">
        <f t="shared" si="2"/>
        <v>7</v>
      </c>
      <c r="F31391">
        <f t="shared" si="3"/>
        <v>3</v>
      </c>
      <c r="G31391">
        <f t="shared" si="4"/>
        <v>9</v>
      </c>
    </row>
    <row r="31392">
      <c r="A31392" s="1">
        <v>58572.0</v>
      </c>
      <c r="B31392" s="2" t="s">
        <v>273</v>
      </c>
      <c r="C31392" s="5">
        <v>42110.71944444445</v>
      </c>
      <c r="D31392">
        <f t="shared" si="1"/>
        <v>2015</v>
      </c>
      <c r="E31392">
        <f t="shared" si="2"/>
        <v>4</v>
      </c>
      <c r="F31392">
        <f t="shared" si="3"/>
        <v>2</v>
      </c>
      <c r="G31392">
        <f t="shared" si="4"/>
        <v>17</v>
      </c>
    </row>
    <row r="31393">
      <c r="A31393" s="1">
        <v>37179.0</v>
      </c>
      <c r="B31393" s="2" t="s">
        <v>259</v>
      </c>
      <c r="C31393" s="5">
        <v>42049.65416666667</v>
      </c>
      <c r="D31393">
        <f t="shared" si="1"/>
        <v>2015</v>
      </c>
      <c r="E31393">
        <f t="shared" si="2"/>
        <v>2</v>
      </c>
      <c r="F31393">
        <f t="shared" si="3"/>
        <v>1</v>
      </c>
      <c r="G31393">
        <f t="shared" si="4"/>
        <v>15</v>
      </c>
    </row>
    <row r="31394">
      <c r="A31394" s="1">
        <v>129751.0</v>
      </c>
      <c r="B31394" s="2" t="s">
        <v>224</v>
      </c>
      <c r="C31394" s="5">
        <v>42232.61388888889</v>
      </c>
      <c r="D31394">
        <f t="shared" si="1"/>
        <v>2015</v>
      </c>
      <c r="E31394">
        <f t="shared" si="2"/>
        <v>8</v>
      </c>
      <c r="F31394">
        <f t="shared" si="3"/>
        <v>3</v>
      </c>
      <c r="G31394">
        <f t="shared" si="4"/>
        <v>14</v>
      </c>
    </row>
    <row r="31395">
      <c r="A31395" s="1">
        <v>155222.0</v>
      </c>
      <c r="B31395" s="2" t="s">
        <v>468</v>
      </c>
      <c r="C31395" s="5">
        <v>42285.42638888889</v>
      </c>
      <c r="D31395">
        <f t="shared" si="1"/>
        <v>2015</v>
      </c>
      <c r="E31395">
        <f t="shared" si="2"/>
        <v>10</v>
      </c>
      <c r="F31395">
        <f t="shared" si="3"/>
        <v>4</v>
      </c>
      <c r="G31395">
        <f t="shared" si="4"/>
        <v>10</v>
      </c>
    </row>
    <row r="31396">
      <c r="A31396" s="1">
        <v>28737.0</v>
      </c>
      <c r="B31396" s="2" t="s">
        <v>304</v>
      </c>
      <c r="C31396" s="5">
        <v>42020.48125</v>
      </c>
      <c r="D31396">
        <f t="shared" si="1"/>
        <v>2015</v>
      </c>
      <c r="E31396">
        <f t="shared" si="2"/>
        <v>1</v>
      </c>
      <c r="F31396">
        <f t="shared" si="3"/>
        <v>1</v>
      </c>
      <c r="G31396">
        <f t="shared" si="4"/>
        <v>11</v>
      </c>
    </row>
    <row r="31397">
      <c r="A31397" s="1">
        <v>13964.0</v>
      </c>
      <c r="B31397" s="2" t="s">
        <v>386</v>
      </c>
      <c r="C31397" s="5">
        <v>41958.549305555556</v>
      </c>
      <c r="D31397">
        <f t="shared" si="1"/>
        <v>2014</v>
      </c>
      <c r="E31397">
        <f t="shared" si="2"/>
        <v>11</v>
      </c>
      <c r="F31397">
        <f t="shared" si="3"/>
        <v>4</v>
      </c>
      <c r="G31397">
        <f t="shared" si="4"/>
        <v>13</v>
      </c>
    </row>
    <row r="31398">
      <c r="A31398" s="1">
        <v>32941.0</v>
      </c>
      <c r="B31398" s="2" t="s">
        <v>372</v>
      </c>
      <c r="C31398" s="5">
        <v>42034.458333333336</v>
      </c>
      <c r="D31398">
        <f t="shared" si="1"/>
        <v>2015</v>
      </c>
      <c r="E31398">
        <f t="shared" si="2"/>
        <v>1</v>
      </c>
      <c r="F31398">
        <f t="shared" si="3"/>
        <v>1</v>
      </c>
      <c r="G31398">
        <f t="shared" si="4"/>
        <v>11</v>
      </c>
    </row>
    <row r="31399">
      <c r="A31399" s="1">
        <v>63036.0</v>
      </c>
      <c r="B31399" s="2" t="s">
        <v>234</v>
      </c>
      <c r="C31399" s="5">
        <v>42116.71805555555</v>
      </c>
      <c r="D31399">
        <f t="shared" si="1"/>
        <v>2015</v>
      </c>
      <c r="E31399">
        <f t="shared" si="2"/>
        <v>4</v>
      </c>
      <c r="F31399">
        <f t="shared" si="3"/>
        <v>2</v>
      </c>
      <c r="G31399">
        <f t="shared" si="4"/>
        <v>17</v>
      </c>
    </row>
    <row r="31400">
      <c r="A31400" s="1">
        <v>33540.0</v>
      </c>
      <c r="B31400" s="2" t="s">
        <v>270</v>
      </c>
      <c r="C31400" s="5">
        <v>42036.78472222222</v>
      </c>
      <c r="D31400">
        <f t="shared" si="1"/>
        <v>2015</v>
      </c>
      <c r="E31400">
        <f t="shared" si="2"/>
        <v>2</v>
      </c>
      <c r="F31400">
        <f t="shared" si="3"/>
        <v>1</v>
      </c>
      <c r="G31400">
        <f t="shared" si="4"/>
        <v>18</v>
      </c>
    </row>
    <row r="31401">
      <c r="A31401" s="1">
        <v>108450.0</v>
      </c>
      <c r="B31401" s="2" t="s">
        <v>436</v>
      </c>
      <c r="C31401" s="5">
        <v>42198.8375</v>
      </c>
      <c r="D31401">
        <f t="shared" si="1"/>
        <v>2015</v>
      </c>
      <c r="E31401">
        <f t="shared" si="2"/>
        <v>7</v>
      </c>
      <c r="F31401">
        <f t="shared" si="3"/>
        <v>3</v>
      </c>
      <c r="G31401">
        <f t="shared" si="4"/>
        <v>20</v>
      </c>
    </row>
    <row r="31402">
      <c r="A31402" s="1">
        <v>12596.0</v>
      </c>
      <c r="B31402" s="2" t="s">
        <v>251</v>
      </c>
      <c r="C31402" s="5">
        <v>41954.629166666666</v>
      </c>
      <c r="D31402">
        <f t="shared" si="1"/>
        <v>2014</v>
      </c>
      <c r="E31402">
        <f t="shared" si="2"/>
        <v>11</v>
      </c>
      <c r="F31402">
        <f t="shared" si="3"/>
        <v>4</v>
      </c>
      <c r="G31402">
        <f t="shared" si="4"/>
        <v>15</v>
      </c>
    </row>
    <row r="31403">
      <c r="A31403" s="1">
        <v>104690.0</v>
      </c>
      <c r="B31403" s="2" t="s">
        <v>177</v>
      </c>
      <c r="C31403" s="5">
        <v>42193.3625</v>
      </c>
      <c r="D31403">
        <f t="shared" si="1"/>
        <v>2015</v>
      </c>
      <c r="E31403">
        <f t="shared" si="2"/>
        <v>7</v>
      </c>
      <c r="F31403">
        <f t="shared" si="3"/>
        <v>3</v>
      </c>
      <c r="G31403">
        <f t="shared" si="4"/>
        <v>8</v>
      </c>
    </row>
    <row r="31404">
      <c r="A31404" s="1">
        <v>55287.0</v>
      </c>
      <c r="B31404" s="2" t="s">
        <v>252</v>
      </c>
      <c r="C31404" s="5">
        <v>42101.68125</v>
      </c>
      <c r="D31404">
        <f t="shared" si="1"/>
        <v>2015</v>
      </c>
      <c r="E31404">
        <f t="shared" si="2"/>
        <v>4</v>
      </c>
      <c r="F31404">
        <f t="shared" si="3"/>
        <v>2</v>
      </c>
      <c r="G31404">
        <f t="shared" si="4"/>
        <v>16</v>
      </c>
    </row>
    <row r="31405">
      <c r="A31405" s="1">
        <v>123128.0</v>
      </c>
      <c r="B31405" s="2" t="s">
        <v>250</v>
      </c>
      <c r="C31405" s="5">
        <v>42221.73611111111</v>
      </c>
      <c r="D31405">
        <f t="shared" si="1"/>
        <v>2015</v>
      </c>
      <c r="E31405">
        <f t="shared" si="2"/>
        <v>8</v>
      </c>
      <c r="F31405">
        <f t="shared" si="3"/>
        <v>3</v>
      </c>
      <c r="G31405">
        <f t="shared" si="4"/>
        <v>17</v>
      </c>
    </row>
    <row r="31406">
      <c r="A31406" s="1">
        <v>41436.0</v>
      </c>
      <c r="B31406" s="2" t="s">
        <v>124</v>
      </c>
      <c r="C31406" s="5">
        <v>42062.57777777778</v>
      </c>
      <c r="D31406">
        <f t="shared" si="1"/>
        <v>2015</v>
      </c>
      <c r="E31406">
        <f t="shared" si="2"/>
        <v>2</v>
      </c>
      <c r="F31406">
        <f t="shared" si="3"/>
        <v>1</v>
      </c>
      <c r="G31406">
        <f t="shared" si="4"/>
        <v>13</v>
      </c>
    </row>
    <row r="31407">
      <c r="A31407" s="1">
        <v>34752.0</v>
      </c>
      <c r="B31407" s="2" t="s">
        <v>11</v>
      </c>
      <c r="C31407" s="5">
        <v>42042.520833333336</v>
      </c>
      <c r="D31407">
        <f t="shared" si="1"/>
        <v>2015</v>
      </c>
      <c r="E31407">
        <f t="shared" si="2"/>
        <v>2</v>
      </c>
      <c r="F31407">
        <f t="shared" si="3"/>
        <v>1</v>
      </c>
      <c r="G31407">
        <f t="shared" si="4"/>
        <v>12</v>
      </c>
    </row>
    <row r="31408">
      <c r="A31408" s="1">
        <v>129299.0</v>
      </c>
      <c r="B31408" s="2" t="s">
        <v>151</v>
      </c>
      <c r="C31408" s="5">
        <v>42231.79652777778</v>
      </c>
      <c r="D31408">
        <f t="shared" si="1"/>
        <v>2015</v>
      </c>
      <c r="E31408">
        <f t="shared" si="2"/>
        <v>8</v>
      </c>
      <c r="F31408">
        <f t="shared" si="3"/>
        <v>3</v>
      </c>
      <c r="G31408">
        <f t="shared" si="4"/>
        <v>19</v>
      </c>
    </row>
    <row r="31409">
      <c r="A31409" s="1">
        <v>40065.0</v>
      </c>
      <c r="B31409" s="2" t="s">
        <v>108</v>
      </c>
      <c r="C31409" s="5">
        <v>42057.63680555556</v>
      </c>
      <c r="D31409">
        <f t="shared" si="1"/>
        <v>2015</v>
      </c>
      <c r="E31409">
        <f t="shared" si="2"/>
        <v>2</v>
      </c>
      <c r="F31409">
        <f t="shared" si="3"/>
        <v>1</v>
      </c>
      <c r="G31409">
        <f t="shared" si="4"/>
        <v>15</v>
      </c>
    </row>
    <row r="31410">
      <c r="A31410" s="1">
        <v>23389.0</v>
      </c>
      <c r="B31410" s="2" t="s">
        <v>395</v>
      </c>
      <c r="C31410" s="5">
        <v>41995.72152777778</v>
      </c>
      <c r="D31410">
        <f t="shared" si="1"/>
        <v>2014</v>
      </c>
      <c r="E31410">
        <f t="shared" si="2"/>
        <v>12</v>
      </c>
      <c r="F31410">
        <f t="shared" si="3"/>
        <v>4</v>
      </c>
      <c r="G31410">
        <f t="shared" si="4"/>
        <v>17</v>
      </c>
    </row>
    <row r="31411">
      <c r="A31411" s="1">
        <v>50690.0</v>
      </c>
      <c r="B31411" s="2" t="s">
        <v>163</v>
      </c>
      <c r="C31411" s="5">
        <v>42089.60902777778</v>
      </c>
      <c r="D31411">
        <f t="shared" si="1"/>
        <v>2015</v>
      </c>
      <c r="E31411">
        <f t="shared" si="2"/>
        <v>3</v>
      </c>
      <c r="F31411">
        <f t="shared" si="3"/>
        <v>1</v>
      </c>
      <c r="G31411">
        <f t="shared" si="4"/>
        <v>14</v>
      </c>
    </row>
    <row r="31412">
      <c r="A31412" s="1">
        <v>40414.0</v>
      </c>
      <c r="B31412" s="2" t="s">
        <v>150</v>
      </c>
      <c r="C31412" s="5">
        <v>42058.77777777778</v>
      </c>
      <c r="D31412">
        <f t="shared" si="1"/>
        <v>2015</v>
      </c>
      <c r="E31412">
        <f t="shared" si="2"/>
        <v>2</v>
      </c>
      <c r="F31412">
        <f t="shared" si="3"/>
        <v>1</v>
      </c>
      <c r="G31412">
        <f t="shared" si="4"/>
        <v>18</v>
      </c>
    </row>
    <row r="31413">
      <c r="A31413" s="1">
        <v>19620.0</v>
      </c>
      <c r="B31413" s="2" t="s">
        <v>277</v>
      </c>
      <c r="C31413" s="5">
        <v>41979.99236111111</v>
      </c>
      <c r="D31413">
        <f t="shared" si="1"/>
        <v>2014</v>
      </c>
      <c r="E31413">
        <f t="shared" si="2"/>
        <v>12</v>
      </c>
      <c r="F31413">
        <f t="shared" si="3"/>
        <v>4</v>
      </c>
      <c r="G31413">
        <f t="shared" si="4"/>
        <v>23</v>
      </c>
    </row>
    <row r="31414">
      <c r="A31414" s="1">
        <v>52253.0</v>
      </c>
      <c r="B31414" s="2" t="s">
        <v>47</v>
      </c>
      <c r="C31414" s="5">
        <v>42093.53333333333</v>
      </c>
      <c r="D31414">
        <f t="shared" si="1"/>
        <v>2015</v>
      </c>
      <c r="E31414">
        <f t="shared" si="2"/>
        <v>3</v>
      </c>
      <c r="F31414">
        <f t="shared" si="3"/>
        <v>1</v>
      </c>
      <c r="G31414">
        <f t="shared" si="4"/>
        <v>12</v>
      </c>
    </row>
    <row r="31415">
      <c r="A31415" s="1">
        <v>152820.0</v>
      </c>
      <c r="B31415" s="2" t="s">
        <v>121</v>
      </c>
      <c r="C31415" s="5">
        <v>42279.700694444444</v>
      </c>
      <c r="D31415">
        <f t="shared" si="1"/>
        <v>2015</v>
      </c>
      <c r="E31415">
        <f t="shared" si="2"/>
        <v>10</v>
      </c>
      <c r="F31415">
        <f t="shared" si="3"/>
        <v>4</v>
      </c>
      <c r="G31415">
        <f t="shared" si="4"/>
        <v>16</v>
      </c>
    </row>
    <row r="31416">
      <c r="A31416" s="1">
        <v>41080.0</v>
      </c>
      <c r="B31416" s="2" t="s">
        <v>52</v>
      </c>
      <c r="C31416" s="5">
        <v>42061.37708333333</v>
      </c>
      <c r="D31416">
        <f t="shared" si="1"/>
        <v>2015</v>
      </c>
      <c r="E31416">
        <f t="shared" si="2"/>
        <v>2</v>
      </c>
      <c r="F31416">
        <f t="shared" si="3"/>
        <v>1</v>
      </c>
      <c r="G31416">
        <f t="shared" si="4"/>
        <v>9</v>
      </c>
    </row>
    <row r="31417">
      <c r="A31417" s="1">
        <v>142075.0</v>
      </c>
      <c r="B31417" s="2" t="s">
        <v>37</v>
      </c>
      <c r="C31417" s="5">
        <v>42256.853472222225</v>
      </c>
      <c r="D31417">
        <f t="shared" si="1"/>
        <v>2015</v>
      </c>
      <c r="E31417">
        <f t="shared" si="2"/>
        <v>9</v>
      </c>
      <c r="F31417">
        <f t="shared" si="3"/>
        <v>3</v>
      </c>
      <c r="G31417">
        <f t="shared" si="4"/>
        <v>20</v>
      </c>
    </row>
    <row r="31418">
      <c r="A31418" s="1">
        <v>105288.0</v>
      </c>
      <c r="B31418" s="2" t="s">
        <v>393</v>
      </c>
      <c r="C31418" s="5">
        <v>42194.26180555556</v>
      </c>
      <c r="D31418">
        <f t="shared" si="1"/>
        <v>2015</v>
      </c>
      <c r="E31418">
        <f t="shared" si="2"/>
        <v>7</v>
      </c>
      <c r="F31418">
        <f t="shared" si="3"/>
        <v>3</v>
      </c>
      <c r="G31418">
        <f t="shared" si="4"/>
        <v>6</v>
      </c>
    </row>
    <row r="31419">
      <c r="A31419" s="1">
        <v>15490.0</v>
      </c>
      <c r="B31419" s="2" t="s">
        <v>301</v>
      </c>
      <c r="C31419" s="5">
        <v>41962.86388888889</v>
      </c>
      <c r="D31419">
        <f t="shared" si="1"/>
        <v>2014</v>
      </c>
      <c r="E31419">
        <f t="shared" si="2"/>
        <v>11</v>
      </c>
      <c r="F31419">
        <f t="shared" si="3"/>
        <v>4</v>
      </c>
      <c r="G31419">
        <f t="shared" si="4"/>
        <v>20</v>
      </c>
    </row>
    <row r="31420">
      <c r="A31420" s="1">
        <v>79911.0</v>
      </c>
      <c r="B31420" s="2" t="s">
        <v>192</v>
      </c>
      <c r="C31420" s="5">
        <v>42151.407638888886</v>
      </c>
      <c r="D31420">
        <f t="shared" si="1"/>
        <v>2015</v>
      </c>
      <c r="E31420">
        <f t="shared" si="2"/>
        <v>5</v>
      </c>
      <c r="F31420">
        <f t="shared" si="3"/>
        <v>2</v>
      </c>
      <c r="G31420">
        <f t="shared" si="4"/>
        <v>9</v>
      </c>
    </row>
    <row r="31421">
      <c r="A31421" s="1">
        <v>113572.0</v>
      </c>
      <c r="B31421" s="2" t="s">
        <v>60</v>
      </c>
      <c r="C31421" s="5">
        <v>42206.64722222222</v>
      </c>
      <c r="D31421">
        <f t="shared" si="1"/>
        <v>2015</v>
      </c>
      <c r="E31421">
        <f t="shared" si="2"/>
        <v>7</v>
      </c>
      <c r="F31421">
        <f t="shared" si="3"/>
        <v>3</v>
      </c>
      <c r="G31421">
        <f t="shared" si="4"/>
        <v>15</v>
      </c>
    </row>
    <row r="31422">
      <c r="A31422" s="1">
        <v>70658.0</v>
      </c>
      <c r="B31422" s="2" t="s">
        <v>74</v>
      </c>
      <c r="C31422" s="5">
        <v>42133.49236111111</v>
      </c>
      <c r="D31422">
        <f t="shared" si="1"/>
        <v>2015</v>
      </c>
      <c r="E31422">
        <f t="shared" si="2"/>
        <v>5</v>
      </c>
      <c r="F31422">
        <f t="shared" si="3"/>
        <v>2</v>
      </c>
      <c r="G31422">
        <f t="shared" si="4"/>
        <v>11</v>
      </c>
    </row>
    <row r="31423">
      <c r="A31423" s="1">
        <v>98826.0</v>
      </c>
      <c r="B31423" s="2" t="s">
        <v>245</v>
      </c>
      <c r="C31423" s="5">
        <v>42184.22708333333</v>
      </c>
      <c r="D31423">
        <f t="shared" si="1"/>
        <v>2015</v>
      </c>
      <c r="E31423">
        <f t="shared" si="2"/>
        <v>6</v>
      </c>
      <c r="F31423">
        <f t="shared" si="3"/>
        <v>2</v>
      </c>
      <c r="G31423">
        <f t="shared" si="4"/>
        <v>5</v>
      </c>
    </row>
    <row r="31424">
      <c r="A31424" s="1">
        <v>111237.0</v>
      </c>
      <c r="B31424" s="2" t="s">
        <v>412</v>
      </c>
      <c r="C31424" s="5">
        <v>42202.77291666667</v>
      </c>
      <c r="D31424">
        <f t="shared" si="1"/>
        <v>2015</v>
      </c>
      <c r="E31424">
        <f t="shared" si="2"/>
        <v>7</v>
      </c>
      <c r="F31424">
        <f t="shared" si="3"/>
        <v>3</v>
      </c>
      <c r="G31424">
        <f t="shared" si="4"/>
        <v>18</v>
      </c>
    </row>
    <row r="31425">
      <c r="A31425" s="1">
        <v>56196.0</v>
      </c>
      <c r="B31425" s="2" t="s">
        <v>310</v>
      </c>
      <c r="C31425" s="5">
        <v>42103.675</v>
      </c>
      <c r="D31425">
        <f t="shared" si="1"/>
        <v>2015</v>
      </c>
      <c r="E31425">
        <f t="shared" si="2"/>
        <v>4</v>
      </c>
      <c r="F31425">
        <f t="shared" si="3"/>
        <v>2</v>
      </c>
      <c r="G31425">
        <f t="shared" si="4"/>
        <v>16</v>
      </c>
    </row>
    <row r="31426">
      <c r="A31426" s="1">
        <v>132709.0</v>
      </c>
      <c r="B31426" s="2" t="s">
        <v>157</v>
      </c>
      <c r="C31426" s="5">
        <v>42237.58125</v>
      </c>
      <c r="D31426">
        <f t="shared" si="1"/>
        <v>2015</v>
      </c>
      <c r="E31426">
        <f t="shared" si="2"/>
        <v>8</v>
      </c>
      <c r="F31426">
        <f t="shared" si="3"/>
        <v>3</v>
      </c>
      <c r="G31426">
        <f t="shared" si="4"/>
        <v>13</v>
      </c>
    </row>
    <row r="31427">
      <c r="A31427" s="1">
        <v>154539.0</v>
      </c>
      <c r="B31427" s="2" t="s">
        <v>430</v>
      </c>
      <c r="C31427" s="5">
        <v>42283.40277777778</v>
      </c>
      <c r="D31427">
        <f t="shared" si="1"/>
        <v>2015</v>
      </c>
      <c r="E31427">
        <f t="shared" si="2"/>
        <v>10</v>
      </c>
      <c r="F31427">
        <f t="shared" si="3"/>
        <v>4</v>
      </c>
      <c r="G31427">
        <f t="shared" si="4"/>
        <v>9</v>
      </c>
    </row>
    <row r="31428">
      <c r="A31428" s="1">
        <v>46352.0</v>
      </c>
      <c r="B31428" s="2" t="s">
        <v>152</v>
      </c>
      <c r="C31428" s="5">
        <v>42075.720138888886</v>
      </c>
      <c r="D31428">
        <f t="shared" si="1"/>
        <v>2015</v>
      </c>
      <c r="E31428">
        <f t="shared" si="2"/>
        <v>3</v>
      </c>
      <c r="F31428">
        <f t="shared" si="3"/>
        <v>1</v>
      </c>
      <c r="G31428">
        <f t="shared" si="4"/>
        <v>17</v>
      </c>
    </row>
    <row r="31429">
      <c r="A31429" s="1">
        <v>111325.0</v>
      </c>
      <c r="B31429" s="2" t="s">
        <v>101</v>
      </c>
      <c r="C31429" s="5">
        <v>42202.8625</v>
      </c>
      <c r="D31429">
        <f t="shared" si="1"/>
        <v>2015</v>
      </c>
      <c r="E31429">
        <f t="shared" si="2"/>
        <v>7</v>
      </c>
      <c r="F31429">
        <f t="shared" si="3"/>
        <v>3</v>
      </c>
      <c r="G31429">
        <f t="shared" si="4"/>
        <v>20</v>
      </c>
    </row>
    <row r="31430">
      <c r="A31430" s="1">
        <v>83283.0</v>
      </c>
      <c r="B31430" s="2" t="s">
        <v>429</v>
      </c>
      <c r="C31430" s="5">
        <v>42156.791666666664</v>
      </c>
      <c r="D31430">
        <f t="shared" si="1"/>
        <v>2015</v>
      </c>
      <c r="E31430">
        <f t="shared" si="2"/>
        <v>6</v>
      </c>
      <c r="F31430">
        <f t="shared" si="3"/>
        <v>2</v>
      </c>
      <c r="G31430">
        <f t="shared" si="4"/>
        <v>19</v>
      </c>
    </row>
    <row r="31431">
      <c r="A31431" s="1">
        <v>72565.0</v>
      </c>
      <c r="B31431" s="2" t="s">
        <v>198</v>
      </c>
      <c r="C31431" s="5">
        <v>42136.71111111111</v>
      </c>
      <c r="D31431">
        <f t="shared" si="1"/>
        <v>2015</v>
      </c>
      <c r="E31431">
        <f t="shared" si="2"/>
        <v>5</v>
      </c>
      <c r="F31431">
        <f t="shared" si="3"/>
        <v>2</v>
      </c>
      <c r="G31431">
        <f t="shared" si="4"/>
        <v>17</v>
      </c>
    </row>
    <row r="31432">
      <c r="A31432" s="1">
        <v>50895.0</v>
      </c>
      <c r="B31432" s="2" t="s">
        <v>467</v>
      </c>
      <c r="C31432" s="5">
        <v>42089.78055555555</v>
      </c>
      <c r="D31432">
        <f t="shared" si="1"/>
        <v>2015</v>
      </c>
      <c r="E31432">
        <f t="shared" si="2"/>
        <v>3</v>
      </c>
      <c r="F31432">
        <f t="shared" si="3"/>
        <v>1</v>
      </c>
      <c r="G31432">
        <f t="shared" si="4"/>
        <v>18</v>
      </c>
    </row>
    <row r="31433">
      <c r="A31433" s="1">
        <v>18279.0</v>
      </c>
      <c r="B31433" s="2" t="s">
        <v>455</v>
      </c>
      <c r="C31433" s="5">
        <v>41974.74097222222</v>
      </c>
      <c r="D31433">
        <f t="shared" si="1"/>
        <v>2014</v>
      </c>
      <c r="E31433">
        <f t="shared" si="2"/>
        <v>12</v>
      </c>
      <c r="F31433">
        <f t="shared" si="3"/>
        <v>4</v>
      </c>
      <c r="G31433">
        <f t="shared" si="4"/>
        <v>17</v>
      </c>
    </row>
    <row r="31434">
      <c r="A31434" s="1">
        <v>4077.0</v>
      </c>
      <c r="B31434" s="2" t="s">
        <v>253</v>
      </c>
      <c r="C31434" s="5">
        <v>41932.555555555555</v>
      </c>
      <c r="D31434">
        <f t="shared" si="1"/>
        <v>2014</v>
      </c>
      <c r="E31434">
        <f t="shared" si="2"/>
        <v>10</v>
      </c>
      <c r="F31434">
        <f t="shared" si="3"/>
        <v>4</v>
      </c>
      <c r="G31434">
        <f t="shared" si="4"/>
        <v>13</v>
      </c>
    </row>
    <row r="31435">
      <c r="A31435" s="1">
        <v>99363.0</v>
      </c>
      <c r="B31435" s="2" t="s">
        <v>184</v>
      </c>
      <c r="C31435" s="5">
        <v>42184.92152777778</v>
      </c>
      <c r="D31435">
        <f t="shared" si="1"/>
        <v>2015</v>
      </c>
      <c r="E31435">
        <f t="shared" si="2"/>
        <v>6</v>
      </c>
      <c r="F31435">
        <f t="shared" si="3"/>
        <v>2</v>
      </c>
      <c r="G31435">
        <f t="shared" si="4"/>
        <v>22</v>
      </c>
    </row>
    <row r="31436">
      <c r="A31436" s="1">
        <v>21279.0</v>
      </c>
      <c r="B31436" s="2" t="s">
        <v>415</v>
      </c>
      <c r="C31436" s="5">
        <v>41986.675</v>
      </c>
      <c r="D31436">
        <f t="shared" si="1"/>
        <v>2014</v>
      </c>
      <c r="E31436">
        <f t="shared" si="2"/>
        <v>12</v>
      </c>
      <c r="F31436">
        <f t="shared" si="3"/>
        <v>4</v>
      </c>
      <c r="G31436">
        <f t="shared" si="4"/>
        <v>16</v>
      </c>
    </row>
    <row r="31437">
      <c r="A31437" s="1">
        <v>137726.0</v>
      </c>
      <c r="B31437" s="2" t="s">
        <v>170</v>
      </c>
      <c r="C31437" s="5">
        <v>42247.347916666666</v>
      </c>
      <c r="D31437">
        <f t="shared" si="1"/>
        <v>2015</v>
      </c>
      <c r="E31437">
        <f t="shared" si="2"/>
        <v>8</v>
      </c>
      <c r="F31437">
        <f t="shared" si="3"/>
        <v>3</v>
      </c>
      <c r="G31437">
        <f t="shared" si="4"/>
        <v>8</v>
      </c>
    </row>
    <row r="31438">
      <c r="A31438" s="1">
        <v>130355.0</v>
      </c>
      <c r="B31438" s="2" t="s">
        <v>307</v>
      </c>
      <c r="C31438" s="5">
        <v>42233.66875</v>
      </c>
      <c r="D31438">
        <f t="shared" si="1"/>
        <v>2015</v>
      </c>
      <c r="E31438">
        <f t="shared" si="2"/>
        <v>8</v>
      </c>
      <c r="F31438">
        <f t="shared" si="3"/>
        <v>3</v>
      </c>
      <c r="G31438">
        <f t="shared" si="4"/>
        <v>16</v>
      </c>
    </row>
    <row r="31439">
      <c r="A31439" s="1">
        <v>58274.0</v>
      </c>
      <c r="B31439" s="2" t="s">
        <v>378</v>
      </c>
      <c r="C31439" s="5">
        <v>42110.334027777775</v>
      </c>
      <c r="D31439">
        <f t="shared" si="1"/>
        <v>2015</v>
      </c>
      <c r="E31439">
        <f t="shared" si="2"/>
        <v>4</v>
      </c>
      <c r="F31439">
        <f t="shared" si="3"/>
        <v>2</v>
      </c>
      <c r="G31439">
        <f t="shared" si="4"/>
        <v>8</v>
      </c>
    </row>
    <row r="31440">
      <c r="A31440" s="1">
        <v>141263.0</v>
      </c>
      <c r="B31440" s="2" t="s">
        <v>459</v>
      </c>
      <c r="C31440" s="5">
        <v>42255.51111111111</v>
      </c>
      <c r="D31440">
        <f t="shared" si="1"/>
        <v>2015</v>
      </c>
      <c r="E31440">
        <f t="shared" si="2"/>
        <v>9</v>
      </c>
      <c r="F31440">
        <f t="shared" si="3"/>
        <v>3</v>
      </c>
      <c r="G31440">
        <f t="shared" si="4"/>
        <v>12</v>
      </c>
    </row>
    <row r="31441">
      <c r="A31441" s="1">
        <v>55732.0</v>
      </c>
      <c r="B31441" s="2" t="s">
        <v>400</v>
      </c>
      <c r="C31441" s="5">
        <v>42102.674305555556</v>
      </c>
      <c r="D31441">
        <f t="shared" si="1"/>
        <v>2015</v>
      </c>
      <c r="E31441">
        <f t="shared" si="2"/>
        <v>4</v>
      </c>
      <c r="F31441">
        <f t="shared" si="3"/>
        <v>2</v>
      </c>
      <c r="G31441">
        <f t="shared" si="4"/>
        <v>16</v>
      </c>
    </row>
    <row r="31442">
      <c r="A31442" s="1">
        <v>57970.0</v>
      </c>
      <c r="B31442" s="2" t="s">
        <v>311</v>
      </c>
      <c r="C31442" s="5">
        <v>42109.41180555556</v>
      </c>
      <c r="D31442">
        <f t="shared" si="1"/>
        <v>2015</v>
      </c>
      <c r="E31442">
        <f t="shared" si="2"/>
        <v>4</v>
      </c>
      <c r="F31442">
        <f t="shared" si="3"/>
        <v>2</v>
      </c>
      <c r="G31442">
        <f t="shared" si="4"/>
        <v>9</v>
      </c>
    </row>
    <row r="31443">
      <c r="A31443" s="1">
        <v>30583.0</v>
      </c>
      <c r="B31443" s="2" t="s">
        <v>190</v>
      </c>
      <c r="C31443" s="5">
        <v>42027.334027777775</v>
      </c>
      <c r="D31443">
        <f t="shared" si="1"/>
        <v>2015</v>
      </c>
      <c r="E31443">
        <f t="shared" si="2"/>
        <v>1</v>
      </c>
      <c r="F31443">
        <f t="shared" si="3"/>
        <v>1</v>
      </c>
      <c r="G31443">
        <f t="shared" si="4"/>
        <v>8</v>
      </c>
    </row>
    <row r="31444">
      <c r="A31444" s="1">
        <v>99479.0</v>
      </c>
      <c r="B31444" s="2" t="s">
        <v>448</v>
      </c>
      <c r="C31444" s="5">
        <v>42185.370833333334</v>
      </c>
      <c r="D31444">
        <f t="shared" si="1"/>
        <v>2015</v>
      </c>
      <c r="E31444">
        <f t="shared" si="2"/>
        <v>6</v>
      </c>
      <c r="F31444">
        <f t="shared" si="3"/>
        <v>2</v>
      </c>
      <c r="G31444">
        <f t="shared" si="4"/>
        <v>8</v>
      </c>
    </row>
    <row r="31445">
      <c r="A31445" s="1">
        <v>69736.0</v>
      </c>
      <c r="B31445" s="2" t="s">
        <v>84</v>
      </c>
      <c r="C31445" s="5">
        <v>42131.861805555556</v>
      </c>
      <c r="D31445">
        <f t="shared" si="1"/>
        <v>2015</v>
      </c>
      <c r="E31445">
        <f t="shared" si="2"/>
        <v>5</v>
      </c>
      <c r="F31445">
        <f t="shared" si="3"/>
        <v>2</v>
      </c>
      <c r="G31445">
        <f t="shared" si="4"/>
        <v>20</v>
      </c>
    </row>
    <row r="31446">
      <c r="A31446" s="1">
        <v>108944.0</v>
      </c>
      <c r="B31446" s="2" t="s">
        <v>246</v>
      </c>
      <c r="C31446" s="5">
        <v>42199.67847222222</v>
      </c>
      <c r="D31446">
        <f t="shared" si="1"/>
        <v>2015</v>
      </c>
      <c r="E31446">
        <f t="shared" si="2"/>
        <v>7</v>
      </c>
      <c r="F31446">
        <f t="shared" si="3"/>
        <v>3</v>
      </c>
      <c r="G31446">
        <f t="shared" si="4"/>
        <v>16</v>
      </c>
    </row>
    <row r="31447">
      <c r="A31447" s="1">
        <v>139880.0</v>
      </c>
      <c r="B31447" s="2" t="s">
        <v>223</v>
      </c>
      <c r="C31447" s="5">
        <v>42251.97638888889</v>
      </c>
      <c r="D31447">
        <f t="shared" si="1"/>
        <v>2015</v>
      </c>
      <c r="E31447">
        <f t="shared" si="2"/>
        <v>9</v>
      </c>
      <c r="F31447">
        <f t="shared" si="3"/>
        <v>3</v>
      </c>
      <c r="G31447">
        <f t="shared" si="4"/>
        <v>23</v>
      </c>
    </row>
    <row r="31448">
      <c r="A31448" s="1">
        <v>68991.0</v>
      </c>
      <c r="B31448" s="2" t="s">
        <v>324</v>
      </c>
      <c r="C31448" s="5">
        <v>42130.66388888889</v>
      </c>
      <c r="D31448">
        <f t="shared" si="1"/>
        <v>2015</v>
      </c>
      <c r="E31448">
        <f t="shared" si="2"/>
        <v>5</v>
      </c>
      <c r="F31448">
        <f t="shared" si="3"/>
        <v>2</v>
      </c>
      <c r="G31448">
        <f t="shared" si="4"/>
        <v>15</v>
      </c>
    </row>
    <row r="31449">
      <c r="A31449" s="1">
        <v>154809.0</v>
      </c>
      <c r="B31449" s="2" t="s">
        <v>74</v>
      </c>
      <c r="C31449" s="5">
        <v>42283.89722222222</v>
      </c>
      <c r="D31449">
        <f t="shared" si="1"/>
        <v>2015</v>
      </c>
      <c r="E31449">
        <f t="shared" si="2"/>
        <v>10</v>
      </c>
      <c r="F31449">
        <f t="shared" si="3"/>
        <v>4</v>
      </c>
      <c r="G31449">
        <f t="shared" si="4"/>
        <v>21</v>
      </c>
    </row>
    <row r="31450">
      <c r="A31450" s="1">
        <v>47021.0</v>
      </c>
      <c r="B31450" s="2" t="s">
        <v>329</v>
      </c>
      <c r="C31450" s="5">
        <v>42077.69236111111</v>
      </c>
      <c r="D31450">
        <f t="shared" si="1"/>
        <v>2015</v>
      </c>
      <c r="E31450">
        <f t="shared" si="2"/>
        <v>3</v>
      </c>
      <c r="F31450">
        <f t="shared" si="3"/>
        <v>1</v>
      </c>
      <c r="G31450">
        <f t="shared" si="4"/>
        <v>16</v>
      </c>
    </row>
    <row r="31451">
      <c r="A31451" s="1">
        <v>147715.0</v>
      </c>
      <c r="B31451" s="2" t="s">
        <v>462</v>
      </c>
      <c r="C31451" s="5">
        <v>42269.37777777778</v>
      </c>
      <c r="D31451">
        <f t="shared" si="1"/>
        <v>2015</v>
      </c>
      <c r="E31451">
        <f t="shared" si="2"/>
        <v>9</v>
      </c>
      <c r="F31451">
        <f t="shared" si="3"/>
        <v>3</v>
      </c>
      <c r="G31451">
        <f t="shared" si="4"/>
        <v>9</v>
      </c>
    </row>
    <row r="31452">
      <c r="A31452" s="1">
        <v>126056.0</v>
      </c>
      <c r="B31452" s="2" t="s">
        <v>402</v>
      </c>
      <c r="C31452" s="5">
        <v>42226.46111111111</v>
      </c>
      <c r="D31452">
        <f t="shared" si="1"/>
        <v>2015</v>
      </c>
      <c r="E31452">
        <f t="shared" si="2"/>
        <v>8</v>
      </c>
      <c r="F31452">
        <f t="shared" si="3"/>
        <v>3</v>
      </c>
      <c r="G31452">
        <f t="shared" si="4"/>
        <v>11</v>
      </c>
    </row>
    <row r="31453">
      <c r="A31453" s="1">
        <v>109827.0</v>
      </c>
      <c r="B31453" s="2" t="s">
        <v>27</v>
      </c>
      <c r="C31453" s="5">
        <v>42200.819444444445</v>
      </c>
      <c r="D31453">
        <f t="shared" si="1"/>
        <v>2015</v>
      </c>
      <c r="E31453">
        <f t="shared" si="2"/>
        <v>7</v>
      </c>
      <c r="F31453">
        <f t="shared" si="3"/>
        <v>3</v>
      </c>
      <c r="G31453">
        <f t="shared" si="4"/>
        <v>19</v>
      </c>
    </row>
    <row r="31454">
      <c r="A31454" s="1">
        <v>608.0</v>
      </c>
      <c r="B31454" s="2" t="s">
        <v>376</v>
      </c>
      <c r="C31454" s="5">
        <v>41925.59444444445</v>
      </c>
      <c r="D31454">
        <f t="shared" si="1"/>
        <v>2014</v>
      </c>
      <c r="E31454">
        <f t="shared" si="2"/>
        <v>10</v>
      </c>
      <c r="F31454">
        <f t="shared" si="3"/>
        <v>4</v>
      </c>
      <c r="G31454">
        <f t="shared" si="4"/>
        <v>14</v>
      </c>
    </row>
    <row r="31455">
      <c r="A31455" s="1">
        <v>61604.0</v>
      </c>
      <c r="B31455" s="2" t="s">
        <v>191</v>
      </c>
      <c r="C31455" s="5">
        <v>42114.69375</v>
      </c>
      <c r="D31455">
        <f t="shared" si="1"/>
        <v>2015</v>
      </c>
      <c r="E31455">
        <f t="shared" si="2"/>
        <v>4</v>
      </c>
      <c r="F31455">
        <f t="shared" si="3"/>
        <v>2</v>
      </c>
      <c r="G31455">
        <f t="shared" si="4"/>
        <v>16</v>
      </c>
    </row>
    <row r="31456">
      <c r="A31456" s="1">
        <v>89645.0</v>
      </c>
      <c r="B31456" s="2" t="s">
        <v>30</v>
      </c>
      <c r="C31456" s="5">
        <v>42168.43472222222</v>
      </c>
      <c r="D31456">
        <f t="shared" si="1"/>
        <v>2015</v>
      </c>
      <c r="E31456">
        <f t="shared" si="2"/>
        <v>6</v>
      </c>
      <c r="F31456">
        <f t="shared" si="3"/>
        <v>2</v>
      </c>
      <c r="G31456">
        <f t="shared" si="4"/>
        <v>10</v>
      </c>
    </row>
    <row r="31457">
      <c r="A31457" s="1">
        <v>70374.0</v>
      </c>
      <c r="B31457" s="2" t="s">
        <v>85</v>
      </c>
      <c r="C31457" s="5">
        <v>42132.81805555556</v>
      </c>
      <c r="D31457">
        <f t="shared" si="1"/>
        <v>2015</v>
      </c>
      <c r="E31457">
        <f t="shared" si="2"/>
        <v>5</v>
      </c>
      <c r="F31457">
        <f t="shared" si="3"/>
        <v>2</v>
      </c>
      <c r="G31457">
        <f t="shared" si="4"/>
        <v>19</v>
      </c>
    </row>
    <row r="31458">
      <c r="A31458" s="1">
        <v>31163.0</v>
      </c>
      <c r="B31458" s="2" t="s">
        <v>99</v>
      </c>
      <c r="C31458" s="5">
        <v>42029.540972222225</v>
      </c>
      <c r="D31458">
        <f t="shared" si="1"/>
        <v>2015</v>
      </c>
      <c r="E31458">
        <f t="shared" si="2"/>
        <v>1</v>
      </c>
      <c r="F31458">
        <f t="shared" si="3"/>
        <v>1</v>
      </c>
      <c r="G31458">
        <f t="shared" si="4"/>
        <v>12</v>
      </c>
    </row>
    <row r="31459">
      <c r="A31459" s="1">
        <v>66173.0</v>
      </c>
      <c r="B31459" s="2" t="s">
        <v>131</v>
      </c>
      <c r="C31459" s="5">
        <v>42124.45277777778</v>
      </c>
      <c r="D31459">
        <f t="shared" si="1"/>
        <v>2015</v>
      </c>
      <c r="E31459">
        <f t="shared" si="2"/>
        <v>4</v>
      </c>
      <c r="F31459">
        <f t="shared" si="3"/>
        <v>2</v>
      </c>
      <c r="G31459">
        <f t="shared" si="4"/>
        <v>10</v>
      </c>
    </row>
    <row r="31460">
      <c r="A31460" s="1">
        <v>3490.0</v>
      </c>
      <c r="B31460" s="2" t="s">
        <v>323</v>
      </c>
      <c r="C31460" s="5">
        <v>41931.59027777778</v>
      </c>
      <c r="D31460">
        <f t="shared" si="1"/>
        <v>2014</v>
      </c>
      <c r="E31460">
        <f t="shared" si="2"/>
        <v>10</v>
      </c>
      <c r="F31460">
        <f t="shared" si="3"/>
        <v>4</v>
      </c>
      <c r="G31460">
        <f t="shared" si="4"/>
        <v>14</v>
      </c>
    </row>
    <row r="31461">
      <c r="A31461" s="1">
        <v>6138.0</v>
      </c>
      <c r="B31461" s="2" t="s">
        <v>137</v>
      </c>
      <c r="C31461" s="5">
        <v>41938.52222222222</v>
      </c>
      <c r="D31461">
        <f t="shared" si="1"/>
        <v>2014</v>
      </c>
      <c r="E31461">
        <f t="shared" si="2"/>
        <v>10</v>
      </c>
      <c r="F31461">
        <f t="shared" si="3"/>
        <v>4</v>
      </c>
      <c r="G31461">
        <f t="shared" si="4"/>
        <v>12</v>
      </c>
    </row>
    <row r="31462">
      <c r="A31462" s="1">
        <v>115408.0</v>
      </c>
      <c r="B31462" s="2" t="s">
        <v>392</v>
      </c>
      <c r="C31462" s="5">
        <v>42209.509722222225</v>
      </c>
      <c r="D31462">
        <f t="shared" si="1"/>
        <v>2015</v>
      </c>
      <c r="E31462">
        <f t="shared" si="2"/>
        <v>7</v>
      </c>
      <c r="F31462">
        <f t="shared" si="3"/>
        <v>3</v>
      </c>
      <c r="G31462">
        <f t="shared" si="4"/>
        <v>12</v>
      </c>
    </row>
    <row r="31463">
      <c r="A31463" s="1">
        <v>21136.0</v>
      </c>
      <c r="B31463" s="2" t="s">
        <v>81</v>
      </c>
      <c r="C31463" s="5">
        <v>41986.42847222222</v>
      </c>
      <c r="D31463">
        <f t="shared" si="1"/>
        <v>2014</v>
      </c>
      <c r="E31463">
        <f t="shared" si="2"/>
        <v>12</v>
      </c>
      <c r="F31463">
        <f t="shared" si="3"/>
        <v>4</v>
      </c>
      <c r="G31463">
        <f t="shared" si="4"/>
        <v>10</v>
      </c>
    </row>
    <row r="31464">
      <c r="A31464" s="1">
        <v>117293.0</v>
      </c>
      <c r="B31464" s="2" t="s">
        <v>138</v>
      </c>
      <c r="C31464" s="5">
        <v>42212.77013888889</v>
      </c>
      <c r="D31464">
        <f t="shared" si="1"/>
        <v>2015</v>
      </c>
      <c r="E31464">
        <f t="shared" si="2"/>
        <v>7</v>
      </c>
      <c r="F31464">
        <f t="shared" si="3"/>
        <v>3</v>
      </c>
      <c r="G31464">
        <f t="shared" si="4"/>
        <v>18</v>
      </c>
    </row>
    <row r="31465">
      <c r="A31465" s="1">
        <v>88792.0</v>
      </c>
      <c r="B31465" s="2" t="s">
        <v>282</v>
      </c>
      <c r="C31465" s="5">
        <v>42166.72361111111</v>
      </c>
      <c r="D31465">
        <f t="shared" si="1"/>
        <v>2015</v>
      </c>
      <c r="E31465">
        <f t="shared" si="2"/>
        <v>6</v>
      </c>
      <c r="F31465">
        <f t="shared" si="3"/>
        <v>2</v>
      </c>
      <c r="G31465">
        <f t="shared" si="4"/>
        <v>17</v>
      </c>
    </row>
    <row r="31466">
      <c r="A31466" s="1">
        <v>40461.0</v>
      </c>
      <c r="B31466" s="2" t="s">
        <v>298</v>
      </c>
      <c r="C31466" s="5">
        <v>42059.09444444445</v>
      </c>
      <c r="D31466">
        <f t="shared" si="1"/>
        <v>2015</v>
      </c>
      <c r="E31466">
        <f t="shared" si="2"/>
        <v>2</v>
      </c>
      <c r="F31466">
        <f t="shared" si="3"/>
        <v>1</v>
      </c>
      <c r="G31466">
        <f t="shared" si="4"/>
        <v>2</v>
      </c>
    </row>
    <row r="31467">
      <c r="A31467" s="1">
        <v>141920.0</v>
      </c>
      <c r="B31467" s="2" t="s">
        <v>132</v>
      </c>
      <c r="C31467" s="5">
        <v>42256.72986111111</v>
      </c>
      <c r="D31467">
        <f t="shared" si="1"/>
        <v>2015</v>
      </c>
      <c r="E31467">
        <f t="shared" si="2"/>
        <v>9</v>
      </c>
      <c r="F31467">
        <f t="shared" si="3"/>
        <v>3</v>
      </c>
      <c r="G31467">
        <f t="shared" si="4"/>
        <v>17</v>
      </c>
    </row>
    <row r="31468">
      <c r="A31468" s="1">
        <v>33910.0</v>
      </c>
      <c r="B31468" s="2" t="s">
        <v>215</v>
      </c>
      <c r="C31468" s="5">
        <v>42038.606944444444</v>
      </c>
      <c r="D31468">
        <f t="shared" si="1"/>
        <v>2015</v>
      </c>
      <c r="E31468">
        <f t="shared" si="2"/>
        <v>2</v>
      </c>
      <c r="F31468">
        <f t="shared" si="3"/>
        <v>1</v>
      </c>
      <c r="G31468">
        <f t="shared" si="4"/>
        <v>14</v>
      </c>
    </row>
    <row r="31469">
      <c r="A31469" s="1">
        <v>74444.0</v>
      </c>
      <c r="B31469" s="2" t="s">
        <v>56</v>
      </c>
      <c r="C31469" s="5">
        <v>42140.74097222222</v>
      </c>
      <c r="D31469">
        <f t="shared" si="1"/>
        <v>2015</v>
      </c>
      <c r="E31469">
        <f t="shared" si="2"/>
        <v>5</v>
      </c>
      <c r="F31469">
        <f t="shared" si="3"/>
        <v>2</v>
      </c>
      <c r="G31469">
        <f t="shared" si="4"/>
        <v>17</v>
      </c>
    </row>
    <row r="31470">
      <c r="A31470" s="1">
        <v>131246.0</v>
      </c>
      <c r="B31470" s="2" t="s">
        <v>416</v>
      </c>
      <c r="C31470" s="5">
        <v>42235.27569444444</v>
      </c>
      <c r="D31470">
        <f t="shared" si="1"/>
        <v>2015</v>
      </c>
      <c r="E31470">
        <f t="shared" si="2"/>
        <v>8</v>
      </c>
      <c r="F31470">
        <f t="shared" si="3"/>
        <v>3</v>
      </c>
      <c r="G31470">
        <f t="shared" si="4"/>
        <v>6</v>
      </c>
    </row>
    <row r="31471">
      <c r="A31471" s="1">
        <v>118322.0</v>
      </c>
      <c r="B31471" s="2" t="s">
        <v>449</v>
      </c>
      <c r="C31471" s="5">
        <v>42214.470138888886</v>
      </c>
      <c r="D31471">
        <f t="shared" si="1"/>
        <v>2015</v>
      </c>
      <c r="E31471">
        <f t="shared" si="2"/>
        <v>7</v>
      </c>
      <c r="F31471">
        <f t="shared" si="3"/>
        <v>3</v>
      </c>
      <c r="G31471">
        <f t="shared" si="4"/>
        <v>11</v>
      </c>
    </row>
    <row r="31472">
      <c r="A31472" s="1">
        <v>61281.0</v>
      </c>
      <c r="B31472" s="2" t="s">
        <v>174</v>
      </c>
      <c r="C31472" s="5">
        <v>42114.501388888886</v>
      </c>
      <c r="D31472">
        <f t="shared" si="1"/>
        <v>2015</v>
      </c>
      <c r="E31472">
        <f t="shared" si="2"/>
        <v>4</v>
      </c>
      <c r="F31472">
        <f t="shared" si="3"/>
        <v>2</v>
      </c>
      <c r="G31472">
        <f t="shared" si="4"/>
        <v>12</v>
      </c>
    </row>
    <row r="31473">
      <c r="A31473" s="1">
        <v>1213.0</v>
      </c>
      <c r="B31473" s="2" t="s">
        <v>361</v>
      </c>
      <c r="C31473" s="5">
        <v>41926.61319444444</v>
      </c>
      <c r="D31473">
        <f t="shared" si="1"/>
        <v>2014</v>
      </c>
      <c r="E31473">
        <f t="shared" si="2"/>
        <v>10</v>
      </c>
      <c r="F31473">
        <f t="shared" si="3"/>
        <v>4</v>
      </c>
      <c r="G31473">
        <f t="shared" si="4"/>
        <v>14</v>
      </c>
    </row>
    <row r="31474">
      <c r="A31474" s="1">
        <v>53060.0</v>
      </c>
      <c r="B31474" s="2" t="s">
        <v>94</v>
      </c>
      <c r="C31474" s="5">
        <v>42095.646527777775</v>
      </c>
      <c r="D31474">
        <f t="shared" si="1"/>
        <v>2015</v>
      </c>
      <c r="E31474">
        <f t="shared" si="2"/>
        <v>4</v>
      </c>
      <c r="F31474">
        <f t="shared" si="3"/>
        <v>2</v>
      </c>
      <c r="G31474">
        <f t="shared" si="4"/>
        <v>15</v>
      </c>
    </row>
    <row r="31475">
      <c r="A31475" s="1">
        <v>35338.0</v>
      </c>
      <c r="B31475" s="2" t="s">
        <v>128</v>
      </c>
      <c r="C31475" s="5">
        <v>42044.79583333333</v>
      </c>
      <c r="D31475">
        <f t="shared" si="1"/>
        <v>2015</v>
      </c>
      <c r="E31475">
        <f t="shared" si="2"/>
        <v>2</v>
      </c>
      <c r="F31475">
        <f t="shared" si="3"/>
        <v>1</v>
      </c>
      <c r="G31475">
        <f t="shared" si="4"/>
        <v>19</v>
      </c>
    </row>
    <row r="31476">
      <c r="A31476" s="1">
        <v>46051.0</v>
      </c>
      <c r="B31476" s="2" t="s">
        <v>198</v>
      </c>
      <c r="C31476" s="5">
        <v>42075.22986111111</v>
      </c>
      <c r="D31476">
        <f t="shared" si="1"/>
        <v>2015</v>
      </c>
      <c r="E31476">
        <f t="shared" si="2"/>
        <v>3</v>
      </c>
      <c r="F31476">
        <f t="shared" si="3"/>
        <v>1</v>
      </c>
      <c r="G31476">
        <f t="shared" si="4"/>
        <v>5</v>
      </c>
    </row>
    <row r="31477">
      <c r="A31477" s="1">
        <v>140349.0</v>
      </c>
      <c r="B31477" s="2" t="s">
        <v>274</v>
      </c>
      <c r="C31477" s="5">
        <v>42253.50833333333</v>
      </c>
      <c r="D31477">
        <f t="shared" si="1"/>
        <v>2015</v>
      </c>
      <c r="E31477">
        <f t="shared" si="2"/>
        <v>9</v>
      </c>
      <c r="F31477">
        <f t="shared" si="3"/>
        <v>3</v>
      </c>
      <c r="G31477">
        <f t="shared" si="4"/>
        <v>12</v>
      </c>
    </row>
    <row r="31478">
      <c r="A31478" s="1">
        <v>27889.0</v>
      </c>
      <c r="B31478" s="2" t="s">
        <v>366</v>
      </c>
      <c r="C31478" s="5">
        <v>42017.45138888889</v>
      </c>
      <c r="D31478">
        <f t="shared" si="1"/>
        <v>2015</v>
      </c>
      <c r="E31478">
        <f t="shared" si="2"/>
        <v>1</v>
      </c>
      <c r="F31478">
        <f t="shared" si="3"/>
        <v>1</v>
      </c>
      <c r="G31478">
        <f t="shared" si="4"/>
        <v>10</v>
      </c>
    </row>
    <row r="31479">
      <c r="A31479" s="1">
        <v>136809.0</v>
      </c>
      <c r="B31479" s="2" t="s">
        <v>472</v>
      </c>
      <c r="C31479" s="5">
        <v>42244.646527777775</v>
      </c>
      <c r="D31479">
        <f t="shared" si="1"/>
        <v>2015</v>
      </c>
      <c r="E31479">
        <f t="shared" si="2"/>
        <v>8</v>
      </c>
      <c r="F31479">
        <f t="shared" si="3"/>
        <v>3</v>
      </c>
      <c r="G31479">
        <f t="shared" si="4"/>
        <v>15</v>
      </c>
    </row>
    <row r="31480">
      <c r="A31480" s="1">
        <v>97721.0</v>
      </c>
      <c r="B31480" s="2" t="s">
        <v>400</v>
      </c>
      <c r="C31480" s="5">
        <v>42181.72708333333</v>
      </c>
      <c r="D31480">
        <f t="shared" si="1"/>
        <v>2015</v>
      </c>
      <c r="E31480">
        <f t="shared" si="2"/>
        <v>6</v>
      </c>
      <c r="F31480">
        <f t="shared" si="3"/>
        <v>2</v>
      </c>
      <c r="G31480">
        <f t="shared" si="4"/>
        <v>17</v>
      </c>
    </row>
    <row r="31481">
      <c r="A31481" s="1">
        <v>51260.0</v>
      </c>
      <c r="B31481" s="2" t="s">
        <v>299</v>
      </c>
      <c r="C31481" s="5">
        <v>42090.643055555556</v>
      </c>
      <c r="D31481">
        <f t="shared" si="1"/>
        <v>2015</v>
      </c>
      <c r="E31481">
        <f t="shared" si="2"/>
        <v>3</v>
      </c>
      <c r="F31481">
        <f t="shared" si="3"/>
        <v>1</v>
      </c>
      <c r="G31481">
        <f t="shared" si="4"/>
        <v>15</v>
      </c>
    </row>
    <row r="31482">
      <c r="A31482" s="1">
        <v>47617.0</v>
      </c>
      <c r="B31482" s="2" t="s">
        <v>276</v>
      </c>
      <c r="C31482" s="5">
        <v>42080.41805555556</v>
      </c>
      <c r="D31482">
        <f t="shared" si="1"/>
        <v>2015</v>
      </c>
      <c r="E31482">
        <f t="shared" si="2"/>
        <v>3</v>
      </c>
      <c r="F31482">
        <f t="shared" si="3"/>
        <v>1</v>
      </c>
      <c r="G31482">
        <f t="shared" si="4"/>
        <v>10</v>
      </c>
    </row>
    <row r="31483">
      <c r="A31483" s="1">
        <v>141230.0</v>
      </c>
      <c r="B31483" s="2" t="s">
        <v>89</v>
      </c>
      <c r="C31483" s="5">
        <v>42255.44861111111</v>
      </c>
      <c r="D31483">
        <f t="shared" si="1"/>
        <v>2015</v>
      </c>
      <c r="E31483">
        <f t="shared" si="2"/>
        <v>9</v>
      </c>
      <c r="F31483">
        <f t="shared" si="3"/>
        <v>3</v>
      </c>
      <c r="G31483">
        <f t="shared" si="4"/>
        <v>10</v>
      </c>
    </row>
    <row r="31484">
      <c r="A31484" s="1">
        <v>9617.0</v>
      </c>
      <c r="B31484" s="2" t="s">
        <v>366</v>
      </c>
      <c r="C31484" s="5">
        <v>41947.61319444444</v>
      </c>
      <c r="D31484">
        <f t="shared" si="1"/>
        <v>2014</v>
      </c>
      <c r="E31484">
        <f t="shared" si="2"/>
        <v>11</v>
      </c>
      <c r="F31484">
        <f t="shared" si="3"/>
        <v>4</v>
      </c>
      <c r="G31484">
        <f t="shared" si="4"/>
        <v>14</v>
      </c>
    </row>
    <row r="31485">
      <c r="A31485" s="1">
        <v>136382.0</v>
      </c>
      <c r="B31485" s="2" t="s">
        <v>112</v>
      </c>
      <c r="C31485" s="5">
        <v>42243.71527777778</v>
      </c>
      <c r="D31485">
        <f t="shared" si="1"/>
        <v>2015</v>
      </c>
      <c r="E31485">
        <f t="shared" si="2"/>
        <v>8</v>
      </c>
      <c r="F31485">
        <f t="shared" si="3"/>
        <v>3</v>
      </c>
      <c r="G31485">
        <f t="shared" si="4"/>
        <v>17</v>
      </c>
    </row>
    <row r="31486">
      <c r="A31486" s="1">
        <v>68376.0</v>
      </c>
      <c r="B31486" s="2" t="s">
        <v>180</v>
      </c>
      <c r="C31486" s="5">
        <v>42128.76111111111</v>
      </c>
      <c r="D31486">
        <f t="shared" si="1"/>
        <v>2015</v>
      </c>
      <c r="E31486">
        <f t="shared" si="2"/>
        <v>5</v>
      </c>
      <c r="F31486">
        <f t="shared" si="3"/>
        <v>2</v>
      </c>
      <c r="G31486">
        <f t="shared" si="4"/>
        <v>18</v>
      </c>
    </row>
    <row r="31487">
      <c r="A31487" s="1">
        <v>34937.0</v>
      </c>
      <c r="B31487" s="2" t="s">
        <v>251</v>
      </c>
      <c r="C31487" s="5">
        <v>42043.55486111111</v>
      </c>
      <c r="D31487">
        <f t="shared" si="1"/>
        <v>2015</v>
      </c>
      <c r="E31487">
        <f t="shared" si="2"/>
        <v>2</v>
      </c>
      <c r="F31487">
        <f t="shared" si="3"/>
        <v>1</v>
      </c>
      <c r="G31487">
        <f t="shared" si="4"/>
        <v>13</v>
      </c>
    </row>
    <row r="31488">
      <c r="A31488" s="1">
        <v>137853.0</v>
      </c>
      <c r="B31488" s="2" t="s">
        <v>351</v>
      </c>
      <c r="C31488" s="5">
        <v>42247.53333333333</v>
      </c>
      <c r="D31488">
        <f t="shared" si="1"/>
        <v>2015</v>
      </c>
      <c r="E31488">
        <f t="shared" si="2"/>
        <v>8</v>
      </c>
      <c r="F31488">
        <f t="shared" si="3"/>
        <v>3</v>
      </c>
      <c r="G31488">
        <f t="shared" si="4"/>
        <v>12</v>
      </c>
    </row>
    <row r="31489">
      <c r="A31489" s="1">
        <v>56567.0</v>
      </c>
      <c r="B31489" s="2" t="s">
        <v>143</v>
      </c>
      <c r="C31489" s="5">
        <v>42104.46527777778</v>
      </c>
      <c r="D31489">
        <f t="shared" si="1"/>
        <v>2015</v>
      </c>
      <c r="E31489">
        <f t="shared" si="2"/>
        <v>4</v>
      </c>
      <c r="F31489">
        <f t="shared" si="3"/>
        <v>2</v>
      </c>
      <c r="G31489">
        <f t="shared" si="4"/>
        <v>11</v>
      </c>
    </row>
    <row r="31490">
      <c r="A31490" s="1">
        <v>14027.0</v>
      </c>
      <c r="B31490" s="2" t="s">
        <v>276</v>
      </c>
      <c r="C31490" s="5">
        <v>41958.646527777775</v>
      </c>
      <c r="D31490">
        <f t="shared" si="1"/>
        <v>2014</v>
      </c>
      <c r="E31490">
        <f t="shared" si="2"/>
        <v>11</v>
      </c>
      <c r="F31490">
        <f t="shared" si="3"/>
        <v>4</v>
      </c>
      <c r="G31490">
        <f t="shared" si="4"/>
        <v>15</v>
      </c>
    </row>
    <row r="31491">
      <c r="A31491" s="1">
        <v>29488.0</v>
      </c>
      <c r="B31491" s="2" t="s">
        <v>423</v>
      </c>
      <c r="C31491" s="5">
        <v>42023.75763888889</v>
      </c>
      <c r="D31491">
        <f t="shared" si="1"/>
        <v>2015</v>
      </c>
      <c r="E31491">
        <f t="shared" si="2"/>
        <v>1</v>
      </c>
      <c r="F31491">
        <f t="shared" si="3"/>
        <v>1</v>
      </c>
      <c r="G31491">
        <f t="shared" si="4"/>
        <v>18</v>
      </c>
    </row>
    <row r="31492">
      <c r="A31492" s="1">
        <v>88459.0</v>
      </c>
      <c r="B31492" s="2" t="s">
        <v>450</v>
      </c>
      <c r="C31492" s="5">
        <v>42166.39166666667</v>
      </c>
      <c r="D31492">
        <f t="shared" si="1"/>
        <v>2015</v>
      </c>
      <c r="E31492">
        <f t="shared" si="2"/>
        <v>6</v>
      </c>
      <c r="F31492">
        <f t="shared" si="3"/>
        <v>2</v>
      </c>
      <c r="G31492">
        <f t="shared" si="4"/>
        <v>9</v>
      </c>
    </row>
    <row r="31493">
      <c r="A31493" s="1">
        <v>97505.0</v>
      </c>
      <c r="B31493" s="2" t="s">
        <v>28</v>
      </c>
      <c r="C31493" s="5">
        <v>42181.49791666667</v>
      </c>
      <c r="D31493">
        <f t="shared" si="1"/>
        <v>2015</v>
      </c>
      <c r="E31493">
        <f t="shared" si="2"/>
        <v>6</v>
      </c>
      <c r="F31493">
        <f t="shared" si="3"/>
        <v>2</v>
      </c>
      <c r="G31493">
        <f t="shared" si="4"/>
        <v>11</v>
      </c>
    </row>
    <row r="31494">
      <c r="A31494" s="1">
        <v>85460.0</v>
      </c>
      <c r="B31494" s="2" t="s">
        <v>200</v>
      </c>
      <c r="C31494" s="5">
        <v>42160.84722222222</v>
      </c>
      <c r="D31494">
        <f t="shared" si="1"/>
        <v>2015</v>
      </c>
      <c r="E31494">
        <f t="shared" si="2"/>
        <v>6</v>
      </c>
      <c r="F31494">
        <f t="shared" si="3"/>
        <v>2</v>
      </c>
      <c r="G31494">
        <f t="shared" si="4"/>
        <v>20</v>
      </c>
    </row>
    <row r="31495">
      <c r="A31495" s="1">
        <v>147119.0</v>
      </c>
      <c r="B31495" s="2" t="s">
        <v>403</v>
      </c>
      <c r="C31495" s="5">
        <v>42267.728472222225</v>
      </c>
      <c r="D31495">
        <f t="shared" si="1"/>
        <v>2015</v>
      </c>
      <c r="E31495">
        <f t="shared" si="2"/>
        <v>9</v>
      </c>
      <c r="F31495">
        <f t="shared" si="3"/>
        <v>3</v>
      </c>
      <c r="G31495">
        <f t="shared" si="4"/>
        <v>17</v>
      </c>
    </row>
    <row r="31496">
      <c r="A31496" s="1">
        <v>102684.0</v>
      </c>
      <c r="B31496" s="2" t="s">
        <v>98</v>
      </c>
      <c r="C31496" s="5">
        <v>42189.990277777775</v>
      </c>
      <c r="D31496">
        <f t="shared" si="1"/>
        <v>2015</v>
      </c>
      <c r="E31496">
        <f t="shared" si="2"/>
        <v>7</v>
      </c>
      <c r="F31496">
        <f t="shared" si="3"/>
        <v>3</v>
      </c>
      <c r="G31496">
        <f t="shared" si="4"/>
        <v>23</v>
      </c>
    </row>
    <row r="31497">
      <c r="A31497" s="1">
        <v>88276.0</v>
      </c>
      <c r="B31497" s="2" t="s">
        <v>34</v>
      </c>
      <c r="C31497" s="5">
        <v>42165.85902777778</v>
      </c>
      <c r="D31497">
        <f t="shared" si="1"/>
        <v>2015</v>
      </c>
      <c r="E31497">
        <f t="shared" si="2"/>
        <v>6</v>
      </c>
      <c r="F31497">
        <f t="shared" si="3"/>
        <v>2</v>
      </c>
      <c r="G31497">
        <f t="shared" si="4"/>
        <v>20</v>
      </c>
    </row>
    <row r="31498">
      <c r="A31498" s="1">
        <v>78854.0</v>
      </c>
      <c r="B31498" s="2" t="s">
        <v>445</v>
      </c>
      <c r="C31498" s="5">
        <v>42149.01388888889</v>
      </c>
      <c r="D31498">
        <f t="shared" si="1"/>
        <v>2015</v>
      </c>
      <c r="E31498">
        <f t="shared" si="2"/>
        <v>5</v>
      </c>
      <c r="F31498">
        <f t="shared" si="3"/>
        <v>2</v>
      </c>
      <c r="G31498">
        <f t="shared" si="4"/>
        <v>0</v>
      </c>
    </row>
    <row r="31499">
      <c r="A31499" s="1">
        <v>151054.0</v>
      </c>
      <c r="B31499" s="2" t="s">
        <v>226</v>
      </c>
      <c r="C31499" s="5">
        <v>42276.32916666667</v>
      </c>
      <c r="D31499">
        <f t="shared" si="1"/>
        <v>2015</v>
      </c>
      <c r="E31499">
        <f t="shared" si="2"/>
        <v>9</v>
      </c>
      <c r="F31499">
        <f t="shared" si="3"/>
        <v>3</v>
      </c>
      <c r="G31499">
        <f t="shared" si="4"/>
        <v>7</v>
      </c>
    </row>
    <row r="31500">
      <c r="A31500" s="1">
        <v>135006.0</v>
      </c>
      <c r="B31500" s="2" t="s">
        <v>449</v>
      </c>
      <c r="C31500" s="5">
        <v>42241.490277777775</v>
      </c>
      <c r="D31500">
        <f t="shared" si="1"/>
        <v>2015</v>
      </c>
      <c r="E31500">
        <f t="shared" si="2"/>
        <v>8</v>
      </c>
      <c r="F31500">
        <f t="shared" si="3"/>
        <v>3</v>
      </c>
      <c r="G31500">
        <f t="shared" si="4"/>
        <v>11</v>
      </c>
    </row>
    <row r="31501">
      <c r="A31501" s="1">
        <v>69443.0</v>
      </c>
      <c r="B31501" s="2" t="s">
        <v>50</v>
      </c>
      <c r="C31501" s="5">
        <v>42131.57152777778</v>
      </c>
      <c r="D31501">
        <f t="shared" si="1"/>
        <v>2015</v>
      </c>
      <c r="E31501">
        <f t="shared" si="2"/>
        <v>5</v>
      </c>
      <c r="F31501">
        <f t="shared" si="3"/>
        <v>2</v>
      </c>
      <c r="G31501">
        <f t="shared" si="4"/>
        <v>13</v>
      </c>
    </row>
    <row r="31502">
      <c r="A31502" s="1">
        <v>77762.0</v>
      </c>
      <c r="B31502" s="2" t="s">
        <v>172</v>
      </c>
      <c r="C31502" s="5">
        <v>42146.83194444444</v>
      </c>
      <c r="D31502">
        <f t="shared" si="1"/>
        <v>2015</v>
      </c>
      <c r="E31502">
        <f t="shared" si="2"/>
        <v>5</v>
      </c>
      <c r="F31502">
        <f t="shared" si="3"/>
        <v>2</v>
      </c>
      <c r="G31502">
        <f t="shared" si="4"/>
        <v>19</v>
      </c>
    </row>
    <row r="31503">
      <c r="A31503" s="1">
        <v>101746.0</v>
      </c>
      <c r="B31503" s="2" t="s">
        <v>467</v>
      </c>
      <c r="C31503" s="5">
        <v>42188.84861111111</v>
      </c>
      <c r="D31503">
        <f t="shared" si="1"/>
        <v>2015</v>
      </c>
      <c r="E31503">
        <f t="shared" si="2"/>
        <v>7</v>
      </c>
      <c r="F31503">
        <f t="shared" si="3"/>
        <v>3</v>
      </c>
      <c r="G31503">
        <f t="shared" si="4"/>
        <v>20</v>
      </c>
    </row>
    <row r="31504">
      <c r="A31504" s="1">
        <v>127398.0</v>
      </c>
      <c r="B31504" s="2" t="s">
        <v>213</v>
      </c>
      <c r="C31504" s="5">
        <v>42228.61111111111</v>
      </c>
      <c r="D31504">
        <f t="shared" si="1"/>
        <v>2015</v>
      </c>
      <c r="E31504">
        <f t="shared" si="2"/>
        <v>8</v>
      </c>
      <c r="F31504">
        <f t="shared" si="3"/>
        <v>3</v>
      </c>
      <c r="G31504">
        <f t="shared" si="4"/>
        <v>14</v>
      </c>
    </row>
    <row r="31505">
      <c r="A31505" s="1">
        <v>117769.0</v>
      </c>
      <c r="B31505" s="2" t="s">
        <v>241</v>
      </c>
      <c r="C31505" s="5">
        <v>42213.65972222222</v>
      </c>
      <c r="D31505">
        <f t="shared" si="1"/>
        <v>2015</v>
      </c>
      <c r="E31505">
        <f t="shared" si="2"/>
        <v>7</v>
      </c>
      <c r="F31505">
        <f t="shared" si="3"/>
        <v>3</v>
      </c>
      <c r="G31505">
        <f t="shared" si="4"/>
        <v>15</v>
      </c>
    </row>
    <row r="31506">
      <c r="A31506" s="1">
        <v>40280.0</v>
      </c>
      <c r="B31506" s="2" t="s">
        <v>169</v>
      </c>
      <c r="C31506" s="5">
        <v>42058.50763888889</v>
      </c>
      <c r="D31506">
        <f t="shared" si="1"/>
        <v>2015</v>
      </c>
      <c r="E31506">
        <f t="shared" si="2"/>
        <v>2</v>
      </c>
      <c r="F31506">
        <f t="shared" si="3"/>
        <v>1</v>
      </c>
      <c r="G31506">
        <f t="shared" si="4"/>
        <v>12</v>
      </c>
    </row>
    <row r="31507">
      <c r="A31507" s="1">
        <v>6576.0</v>
      </c>
      <c r="B31507" s="2" t="s">
        <v>109</v>
      </c>
      <c r="C31507" s="5">
        <v>41939.63055555556</v>
      </c>
      <c r="D31507">
        <f t="shared" si="1"/>
        <v>2014</v>
      </c>
      <c r="E31507">
        <f t="shared" si="2"/>
        <v>10</v>
      </c>
      <c r="F31507">
        <f t="shared" si="3"/>
        <v>4</v>
      </c>
      <c r="G31507">
        <f t="shared" si="4"/>
        <v>15</v>
      </c>
    </row>
    <row r="31508">
      <c r="A31508" s="1">
        <v>29992.0</v>
      </c>
      <c r="B31508" s="2" t="s">
        <v>358</v>
      </c>
      <c r="C31508" s="5">
        <v>42025.42013888889</v>
      </c>
      <c r="D31508">
        <f t="shared" si="1"/>
        <v>2015</v>
      </c>
      <c r="E31508">
        <f t="shared" si="2"/>
        <v>1</v>
      </c>
      <c r="F31508">
        <f t="shared" si="3"/>
        <v>1</v>
      </c>
      <c r="G31508">
        <f t="shared" si="4"/>
        <v>10</v>
      </c>
    </row>
    <row r="31509">
      <c r="A31509" s="1">
        <v>87455.0</v>
      </c>
      <c r="B31509" s="2" t="s">
        <v>216</v>
      </c>
      <c r="C31509" s="5">
        <v>42164.544444444444</v>
      </c>
      <c r="D31509">
        <f t="shared" si="1"/>
        <v>2015</v>
      </c>
      <c r="E31509">
        <f t="shared" si="2"/>
        <v>6</v>
      </c>
      <c r="F31509">
        <f t="shared" si="3"/>
        <v>2</v>
      </c>
      <c r="G31509">
        <f t="shared" si="4"/>
        <v>13</v>
      </c>
    </row>
    <row r="31510">
      <c r="A31510" s="1">
        <v>115475.0</v>
      </c>
      <c r="B31510" s="2" t="s">
        <v>45</v>
      </c>
      <c r="C31510" s="5">
        <v>42209.59861111111</v>
      </c>
      <c r="D31510">
        <f t="shared" si="1"/>
        <v>2015</v>
      </c>
      <c r="E31510">
        <f t="shared" si="2"/>
        <v>7</v>
      </c>
      <c r="F31510">
        <f t="shared" si="3"/>
        <v>3</v>
      </c>
      <c r="G31510">
        <f t="shared" si="4"/>
        <v>14</v>
      </c>
    </row>
    <row r="31511">
      <c r="A31511" s="1">
        <v>77915.0</v>
      </c>
      <c r="B31511" s="2" t="s">
        <v>203</v>
      </c>
      <c r="C31511" s="5">
        <v>42147.48472222222</v>
      </c>
      <c r="D31511">
        <f t="shared" si="1"/>
        <v>2015</v>
      </c>
      <c r="E31511">
        <f t="shared" si="2"/>
        <v>5</v>
      </c>
      <c r="F31511">
        <f t="shared" si="3"/>
        <v>2</v>
      </c>
      <c r="G31511">
        <f t="shared" si="4"/>
        <v>11</v>
      </c>
    </row>
    <row r="31512">
      <c r="A31512" s="1">
        <v>8992.0</v>
      </c>
      <c r="B31512" s="2" t="s">
        <v>472</v>
      </c>
      <c r="C31512" s="5">
        <v>41945.63125</v>
      </c>
      <c r="D31512">
        <f t="shared" si="1"/>
        <v>2014</v>
      </c>
      <c r="E31512">
        <f t="shared" si="2"/>
        <v>11</v>
      </c>
      <c r="F31512">
        <f t="shared" si="3"/>
        <v>4</v>
      </c>
      <c r="G31512">
        <f t="shared" si="4"/>
        <v>15</v>
      </c>
    </row>
    <row r="31513">
      <c r="A31513" s="1">
        <v>121251.0</v>
      </c>
      <c r="B31513" s="2" t="s">
        <v>119</v>
      </c>
      <c r="C31513" s="5">
        <v>42218.82083333333</v>
      </c>
      <c r="D31513">
        <f t="shared" si="1"/>
        <v>2015</v>
      </c>
      <c r="E31513">
        <f t="shared" si="2"/>
        <v>8</v>
      </c>
      <c r="F31513">
        <f t="shared" si="3"/>
        <v>3</v>
      </c>
      <c r="G31513">
        <f t="shared" si="4"/>
        <v>19</v>
      </c>
    </row>
    <row r="31514">
      <c r="A31514" s="1">
        <v>106952.0</v>
      </c>
      <c r="B31514" s="2" t="s">
        <v>167</v>
      </c>
      <c r="C31514" s="5">
        <v>42196.6125</v>
      </c>
      <c r="D31514">
        <f t="shared" si="1"/>
        <v>2015</v>
      </c>
      <c r="E31514">
        <f t="shared" si="2"/>
        <v>7</v>
      </c>
      <c r="F31514">
        <f t="shared" si="3"/>
        <v>3</v>
      </c>
      <c r="G31514">
        <f t="shared" si="4"/>
        <v>14</v>
      </c>
    </row>
    <row r="31515">
      <c r="A31515" s="1">
        <v>121522.0</v>
      </c>
      <c r="B31515" s="2" t="s">
        <v>354</v>
      </c>
      <c r="C31515" s="5">
        <v>42219.486805555556</v>
      </c>
      <c r="D31515">
        <f t="shared" si="1"/>
        <v>2015</v>
      </c>
      <c r="E31515">
        <f t="shared" si="2"/>
        <v>8</v>
      </c>
      <c r="F31515">
        <f t="shared" si="3"/>
        <v>3</v>
      </c>
      <c r="G31515">
        <f t="shared" si="4"/>
        <v>11</v>
      </c>
    </row>
    <row r="31516">
      <c r="A31516" s="1">
        <v>42750.0</v>
      </c>
      <c r="B31516" s="2" t="s">
        <v>134</v>
      </c>
      <c r="C31516" s="5">
        <v>42066.50208333333</v>
      </c>
      <c r="D31516">
        <f t="shared" si="1"/>
        <v>2015</v>
      </c>
      <c r="E31516">
        <f t="shared" si="2"/>
        <v>3</v>
      </c>
      <c r="F31516">
        <f t="shared" si="3"/>
        <v>1</v>
      </c>
      <c r="G31516">
        <f t="shared" si="4"/>
        <v>12</v>
      </c>
    </row>
    <row r="31517">
      <c r="A31517" s="1">
        <v>106072.0</v>
      </c>
      <c r="B31517" s="2" t="s">
        <v>407</v>
      </c>
      <c r="C31517" s="5">
        <v>42195.37986111111</v>
      </c>
      <c r="D31517">
        <f t="shared" si="1"/>
        <v>2015</v>
      </c>
      <c r="E31517">
        <f t="shared" si="2"/>
        <v>7</v>
      </c>
      <c r="F31517">
        <f t="shared" si="3"/>
        <v>3</v>
      </c>
      <c r="G31517">
        <f t="shared" si="4"/>
        <v>9</v>
      </c>
    </row>
    <row r="31518">
      <c r="A31518" s="1">
        <v>39866.0</v>
      </c>
      <c r="B31518" s="2" t="s">
        <v>133</v>
      </c>
      <c r="C31518" s="5">
        <v>42057.345138888886</v>
      </c>
      <c r="D31518">
        <f t="shared" si="1"/>
        <v>2015</v>
      </c>
      <c r="E31518">
        <f t="shared" si="2"/>
        <v>2</v>
      </c>
      <c r="F31518">
        <f t="shared" si="3"/>
        <v>1</v>
      </c>
      <c r="G31518">
        <f t="shared" si="4"/>
        <v>8</v>
      </c>
    </row>
    <row r="31519">
      <c r="A31519" s="1">
        <v>69797.0</v>
      </c>
      <c r="B31519" s="2" t="s">
        <v>359</v>
      </c>
      <c r="C31519" s="5">
        <v>42132.299305555556</v>
      </c>
      <c r="D31519">
        <f t="shared" si="1"/>
        <v>2015</v>
      </c>
      <c r="E31519">
        <f t="shared" si="2"/>
        <v>5</v>
      </c>
      <c r="F31519">
        <f t="shared" si="3"/>
        <v>2</v>
      </c>
      <c r="G31519">
        <f t="shared" si="4"/>
        <v>7</v>
      </c>
    </row>
    <row r="31520">
      <c r="A31520" s="1">
        <v>13359.0</v>
      </c>
      <c r="B31520" s="2" t="s">
        <v>317</v>
      </c>
      <c r="C31520" s="5">
        <v>41956.71111111111</v>
      </c>
      <c r="D31520">
        <f t="shared" si="1"/>
        <v>2014</v>
      </c>
      <c r="E31520">
        <f t="shared" si="2"/>
        <v>11</v>
      </c>
      <c r="F31520">
        <f t="shared" si="3"/>
        <v>4</v>
      </c>
      <c r="G31520">
        <f t="shared" si="4"/>
        <v>17</v>
      </c>
    </row>
    <row r="31521">
      <c r="A31521" s="1">
        <v>105703.0</v>
      </c>
      <c r="B31521" s="2" t="s">
        <v>302</v>
      </c>
      <c r="C31521" s="5">
        <v>42194.69305555556</v>
      </c>
      <c r="D31521">
        <f t="shared" si="1"/>
        <v>2015</v>
      </c>
      <c r="E31521">
        <f t="shared" si="2"/>
        <v>7</v>
      </c>
      <c r="F31521">
        <f t="shared" si="3"/>
        <v>3</v>
      </c>
      <c r="G31521">
        <f t="shared" si="4"/>
        <v>16</v>
      </c>
    </row>
    <row r="31522">
      <c r="A31522" s="1">
        <v>86962.0</v>
      </c>
      <c r="B31522" s="2" t="s">
        <v>140</v>
      </c>
      <c r="C31522" s="5">
        <v>42163.64861111111</v>
      </c>
      <c r="D31522">
        <f t="shared" si="1"/>
        <v>2015</v>
      </c>
      <c r="E31522">
        <f t="shared" si="2"/>
        <v>6</v>
      </c>
      <c r="F31522">
        <f t="shared" si="3"/>
        <v>2</v>
      </c>
      <c r="G31522">
        <f t="shared" si="4"/>
        <v>15</v>
      </c>
    </row>
    <row r="31523">
      <c r="A31523" s="1">
        <v>92370.0</v>
      </c>
      <c r="B31523" s="2" t="s">
        <v>432</v>
      </c>
      <c r="C31523" s="5">
        <v>42172.535416666666</v>
      </c>
      <c r="D31523">
        <f t="shared" si="1"/>
        <v>2015</v>
      </c>
      <c r="E31523">
        <f t="shared" si="2"/>
        <v>6</v>
      </c>
      <c r="F31523">
        <f t="shared" si="3"/>
        <v>2</v>
      </c>
      <c r="G31523">
        <f t="shared" si="4"/>
        <v>12</v>
      </c>
    </row>
    <row r="31524">
      <c r="A31524" s="1">
        <v>143049.0</v>
      </c>
      <c r="B31524" s="2" t="s">
        <v>319</v>
      </c>
      <c r="C31524" s="5">
        <v>42258.62291666667</v>
      </c>
      <c r="D31524">
        <f t="shared" si="1"/>
        <v>2015</v>
      </c>
      <c r="E31524">
        <f t="shared" si="2"/>
        <v>9</v>
      </c>
      <c r="F31524">
        <f t="shared" si="3"/>
        <v>3</v>
      </c>
      <c r="G31524">
        <f t="shared" si="4"/>
        <v>14</v>
      </c>
    </row>
    <row r="31525">
      <c r="A31525" s="1">
        <v>54972.0</v>
      </c>
      <c r="B31525" s="2" t="s">
        <v>438</v>
      </c>
      <c r="C31525" s="5">
        <v>42100.73263888889</v>
      </c>
      <c r="D31525">
        <f t="shared" si="1"/>
        <v>2015</v>
      </c>
      <c r="E31525">
        <f t="shared" si="2"/>
        <v>4</v>
      </c>
      <c r="F31525">
        <f t="shared" si="3"/>
        <v>2</v>
      </c>
      <c r="G31525">
        <f t="shared" si="4"/>
        <v>17</v>
      </c>
    </row>
    <row r="31526">
      <c r="A31526" s="1">
        <v>61158.0</v>
      </c>
      <c r="B31526" s="2" t="s">
        <v>320</v>
      </c>
      <c r="C31526" s="5">
        <v>42114.40625</v>
      </c>
      <c r="D31526">
        <f t="shared" si="1"/>
        <v>2015</v>
      </c>
      <c r="E31526">
        <f t="shared" si="2"/>
        <v>4</v>
      </c>
      <c r="F31526">
        <f t="shared" si="3"/>
        <v>2</v>
      </c>
      <c r="G31526">
        <f t="shared" si="4"/>
        <v>9</v>
      </c>
    </row>
    <row r="31527">
      <c r="A31527" s="1">
        <v>31343.0</v>
      </c>
      <c r="B31527" s="2" t="s">
        <v>235</v>
      </c>
      <c r="C31527" s="5">
        <v>42029.78472222222</v>
      </c>
      <c r="D31527">
        <f t="shared" si="1"/>
        <v>2015</v>
      </c>
      <c r="E31527">
        <f t="shared" si="2"/>
        <v>1</v>
      </c>
      <c r="F31527">
        <f t="shared" si="3"/>
        <v>1</v>
      </c>
      <c r="G31527">
        <f t="shared" si="4"/>
        <v>18</v>
      </c>
    </row>
    <row r="31528">
      <c r="A31528" s="1">
        <v>89802.0</v>
      </c>
      <c r="B31528" s="2" t="s">
        <v>367</v>
      </c>
      <c r="C31528" s="5">
        <v>42168.580555555556</v>
      </c>
      <c r="D31528">
        <f t="shared" si="1"/>
        <v>2015</v>
      </c>
      <c r="E31528">
        <f t="shared" si="2"/>
        <v>6</v>
      </c>
      <c r="F31528">
        <f t="shared" si="3"/>
        <v>2</v>
      </c>
      <c r="G31528">
        <f t="shared" si="4"/>
        <v>13</v>
      </c>
    </row>
    <row r="31529">
      <c r="A31529" s="1">
        <v>43553.0</v>
      </c>
      <c r="B31529" s="2" t="s">
        <v>475</v>
      </c>
      <c r="C31529" s="5">
        <v>42068.72222222222</v>
      </c>
      <c r="D31529">
        <f t="shared" si="1"/>
        <v>2015</v>
      </c>
      <c r="E31529">
        <f t="shared" si="2"/>
        <v>3</v>
      </c>
      <c r="F31529">
        <f t="shared" si="3"/>
        <v>1</v>
      </c>
      <c r="G31529">
        <f t="shared" si="4"/>
        <v>17</v>
      </c>
    </row>
    <row r="31530">
      <c r="A31530" s="1">
        <v>66394.0</v>
      </c>
      <c r="B31530" s="2" t="s">
        <v>212</v>
      </c>
      <c r="C31530" s="5">
        <v>42124.77777777778</v>
      </c>
      <c r="D31530">
        <f t="shared" si="1"/>
        <v>2015</v>
      </c>
      <c r="E31530">
        <f t="shared" si="2"/>
        <v>4</v>
      </c>
      <c r="F31530">
        <f t="shared" si="3"/>
        <v>2</v>
      </c>
      <c r="G31530">
        <f t="shared" si="4"/>
        <v>18</v>
      </c>
    </row>
    <row r="31531">
      <c r="A31531" s="1">
        <v>71654.0</v>
      </c>
      <c r="B31531" s="2" t="s">
        <v>102</v>
      </c>
      <c r="C31531" s="5">
        <v>42134.65625</v>
      </c>
      <c r="D31531">
        <f t="shared" si="1"/>
        <v>2015</v>
      </c>
      <c r="E31531">
        <f t="shared" si="2"/>
        <v>5</v>
      </c>
      <c r="F31531">
        <f t="shared" si="3"/>
        <v>2</v>
      </c>
      <c r="G31531">
        <f t="shared" si="4"/>
        <v>15</v>
      </c>
    </row>
    <row r="31532">
      <c r="A31532" s="1">
        <v>154176.0</v>
      </c>
      <c r="B31532" s="2" t="s">
        <v>113</v>
      </c>
      <c r="C31532" s="5">
        <v>42282.62430555555</v>
      </c>
      <c r="D31532">
        <f t="shared" si="1"/>
        <v>2015</v>
      </c>
      <c r="E31532">
        <f t="shared" si="2"/>
        <v>10</v>
      </c>
      <c r="F31532">
        <f t="shared" si="3"/>
        <v>4</v>
      </c>
      <c r="G31532">
        <f t="shared" si="4"/>
        <v>14</v>
      </c>
    </row>
    <row r="31533">
      <c r="A31533" s="1">
        <v>146531.0</v>
      </c>
      <c r="B31533" s="2" t="s">
        <v>401</v>
      </c>
      <c r="C31533" s="5">
        <v>42266.50208333333</v>
      </c>
      <c r="D31533">
        <f t="shared" si="1"/>
        <v>2015</v>
      </c>
      <c r="E31533">
        <f t="shared" si="2"/>
        <v>9</v>
      </c>
      <c r="F31533">
        <f t="shared" si="3"/>
        <v>3</v>
      </c>
      <c r="G31533">
        <f t="shared" si="4"/>
        <v>12</v>
      </c>
    </row>
    <row r="31534">
      <c r="A31534" s="1">
        <v>66152.0</v>
      </c>
      <c r="B31534" s="2" t="s">
        <v>308</v>
      </c>
      <c r="C31534" s="5">
        <v>42124.41458333333</v>
      </c>
      <c r="D31534">
        <f t="shared" si="1"/>
        <v>2015</v>
      </c>
      <c r="E31534">
        <f t="shared" si="2"/>
        <v>4</v>
      </c>
      <c r="F31534">
        <f t="shared" si="3"/>
        <v>2</v>
      </c>
      <c r="G31534">
        <f t="shared" si="4"/>
        <v>9</v>
      </c>
    </row>
    <row r="31535">
      <c r="A31535" s="1">
        <v>134239.0</v>
      </c>
      <c r="B31535" s="2" t="s">
        <v>474</v>
      </c>
      <c r="C31535" s="5">
        <v>42240.375</v>
      </c>
      <c r="D31535">
        <f t="shared" si="1"/>
        <v>2015</v>
      </c>
      <c r="E31535">
        <f t="shared" si="2"/>
        <v>8</v>
      </c>
      <c r="F31535">
        <f t="shared" si="3"/>
        <v>3</v>
      </c>
      <c r="G31535">
        <f t="shared" si="4"/>
        <v>9</v>
      </c>
    </row>
    <row r="31536">
      <c r="A31536" s="1">
        <v>45052.0</v>
      </c>
      <c r="B31536" s="2" t="s">
        <v>100</v>
      </c>
      <c r="C31536" s="5">
        <v>42072.39166666667</v>
      </c>
      <c r="D31536">
        <f t="shared" si="1"/>
        <v>2015</v>
      </c>
      <c r="E31536">
        <f t="shared" si="2"/>
        <v>3</v>
      </c>
      <c r="F31536">
        <f t="shared" si="3"/>
        <v>1</v>
      </c>
      <c r="G31536">
        <f t="shared" si="4"/>
        <v>9</v>
      </c>
    </row>
    <row r="31537">
      <c r="A31537" s="1">
        <v>137599.0</v>
      </c>
      <c r="B31537" s="2" t="s">
        <v>130</v>
      </c>
      <c r="C31537" s="5">
        <v>42246.74166666667</v>
      </c>
      <c r="D31537">
        <f t="shared" si="1"/>
        <v>2015</v>
      </c>
      <c r="E31537">
        <f t="shared" si="2"/>
        <v>8</v>
      </c>
      <c r="F31537">
        <f t="shared" si="3"/>
        <v>3</v>
      </c>
      <c r="G31537">
        <f t="shared" si="4"/>
        <v>17</v>
      </c>
    </row>
    <row r="31538">
      <c r="A31538" s="1">
        <v>98582.0</v>
      </c>
      <c r="B31538" s="2" t="s">
        <v>395</v>
      </c>
      <c r="C31538" s="5">
        <v>42183.59722222222</v>
      </c>
      <c r="D31538">
        <f t="shared" si="1"/>
        <v>2015</v>
      </c>
      <c r="E31538">
        <f t="shared" si="2"/>
        <v>6</v>
      </c>
      <c r="F31538">
        <f t="shared" si="3"/>
        <v>2</v>
      </c>
      <c r="G31538">
        <f t="shared" si="4"/>
        <v>14</v>
      </c>
    </row>
    <row r="31539">
      <c r="A31539" s="1">
        <v>132895.0</v>
      </c>
      <c r="B31539" s="2" t="s">
        <v>460</v>
      </c>
      <c r="C31539" s="5">
        <v>42237.728472222225</v>
      </c>
      <c r="D31539">
        <f t="shared" si="1"/>
        <v>2015</v>
      </c>
      <c r="E31539">
        <f t="shared" si="2"/>
        <v>8</v>
      </c>
      <c r="F31539">
        <f t="shared" si="3"/>
        <v>3</v>
      </c>
      <c r="G31539">
        <f t="shared" si="4"/>
        <v>17</v>
      </c>
    </row>
    <row r="31540">
      <c r="A31540" s="1">
        <v>106066.0</v>
      </c>
      <c r="B31540" s="2" t="s">
        <v>28</v>
      </c>
      <c r="C31540" s="5">
        <v>42195.376388888886</v>
      </c>
      <c r="D31540">
        <f t="shared" si="1"/>
        <v>2015</v>
      </c>
      <c r="E31540">
        <f t="shared" si="2"/>
        <v>7</v>
      </c>
      <c r="F31540">
        <f t="shared" si="3"/>
        <v>3</v>
      </c>
      <c r="G31540">
        <f t="shared" si="4"/>
        <v>9</v>
      </c>
    </row>
    <row r="31541">
      <c r="A31541" s="1">
        <v>85849.0</v>
      </c>
      <c r="B31541" s="2" t="s">
        <v>184</v>
      </c>
      <c r="C31541" s="5">
        <v>42161.64375</v>
      </c>
      <c r="D31541">
        <f t="shared" si="1"/>
        <v>2015</v>
      </c>
      <c r="E31541">
        <f t="shared" si="2"/>
        <v>6</v>
      </c>
      <c r="F31541">
        <f t="shared" si="3"/>
        <v>2</v>
      </c>
      <c r="G31541">
        <f t="shared" si="4"/>
        <v>15</v>
      </c>
    </row>
    <row r="31542">
      <c r="A31542" s="1">
        <v>131338.0</v>
      </c>
      <c r="B31542" s="2" t="s">
        <v>284</v>
      </c>
      <c r="C31542" s="5">
        <v>42235.376388888886</v>
      </c>
      <c r="D31542">
        <f t="shared" si="1"/>
        <v>2015</v>
      </c>
      <c r="E31542">
        <f t="shared" si="2"/>
        <v>8</v>
      </c>
      <c r="F31542">
        <f t="shared" si="3"/>
        <v>3</v>
      </c>
      <c r="G31542">
        <f t="shared" si="4"/>
        <v>9</v>
      </c>
    </row>
    <row r="31543">
      <c r="A31543" s="1">
        <v>150940.0</v>
      </c>
      <c r="B31543" s="2" t="s">
        <v>85</v>
      </c>
      <c r="C31543" s="5">
        <v>42275.76875</v>
      </c>
      <c r="D31543">
        <f t="shared" si="1"/>
        <v>2015</v>
      </c>
      <c r="E31543">
        <f t="shared" si="2"/>
        <v>9</v>
      </c>
      <c r="F31543">
        <f t="shared" si="3"/>
        <v>3</v>
      </c>
      <c r="G31543">
        <f t="shared" si="4"/>
        <v>18</v>
      </c>
    </row>
    <row r="31544">
      <c r="A31544" s="1">
        <v>101240.0</v>
      </c>
      <c r="B31544" s="2" t="s">
        <v>52</v>
      </c>
      <c r="C31544" s="5">
        <v>42188.41111111111</v>
      </c>
      <c r="D31544">
        <f t="shared" si="1"/>
        <v>2015</v>
      </c>
      <c r="E31544">
        <f t="shared" si="2"/>
        <v>7</v>
      </c>
      <c r="F31544">
        <f t="shared" si="3"/>
        <v>3</v>
      </c>
      <c r="G31544">
        <f t="shared" si="4"/>
        <v>9</v>
      </c>
    </row>
    <row r="31545">
      <c r="A31545" s="1">
        <v>29187.0</v>
      </c>
      <c r="B31545" s="2" t="s">
        <v>13</v>
      </c>
      <c r="C31545" s="5">
        <v>42022.71597222222</v>
      </c>
      <c r="D31545">
        <f t="shared" si="1"/>
        <v>2015</v>
      </c>
      <c r="E31545">
        <f t="shared" si="2"/>
        <v>1</v>
      </c>
      <c r="F31545">
        <f t="shared" si="3"/>
        <v>1</v>
      </c>
      <c r="G31545">
        <f t="shared" si="4"/>
        <v>17</v>
      </c>
    </row>
    <row r="31546">
      <c r="A31546" s="1">
        <v>69149.0</v>
      </c>
      <c r="B31546" s="2" t="s">
        <v>331</v>
      </c>
      <c r="C31546" s="5">
        <v>42130.847916666666</v>
      </c>
      <c r="D31546">
        <f t="shared" si="1"/>
        <v>2015</v>
      </c>
      <c r="E31546">
        <f t="shared" si="2"/>
        <v>5</v>
      </c>
      <c r="F31546">
        <f t="shared" si="3"/>
        <v>2</v>
      </c>
      <c r="G31546">
        <f t="shared" si="4"/>
        <v>20</v>
      </c>
    </row>
    <row r="31547">
      <c r="A31547" s="1">
        <v>135898.0</v>
      </c>
      <c r="B31547" s="2" t="s">
        <v>112</v>
      </c>
      <c r="C31547" s="5">
        <v>42242.90555555555</v>
      </c>
      <c r="D31547">
        <f t="shared" si="1"/>
        <v>2015</v>
      </c>
      <c r="E31547">
        <f t="shared" si="2"/>
        <v>8</v>
      </c>
      <c r="F31547">
        <f t="shared" si="3"/>
        <v>3</v>
      </c>
      <c r="G31547">
        <f t="shared" si="4"/>
        <v>21</v>
      </c>
    </row>
    <row r="31548">
      <c r="A31548" s="1">
        <v>105387.0</v>
      </c>
      <c r="B31548" s="2" t="s">
        <v>329</v>
      </c>
      <c r="C31548" s="5">
        <v>42194.37430555555</v>
      </c>
      <c r="D31548">
        <f t="shared" si="1"/>
        <v>2015</v>
      </c>
      <c r="E31548">
        <f t="shared" si="2"/>
        <v>7</v>
      </c>
      <c r="F31548">
        <f t="shared" si="3"/>
        <v>3</v>
      </c>
      <c r="G31548">
        <f t="shared" si="4"/>
        <v>8</v>
      </c>
    </row>
    <row r="31549">
      <c r="A31549" s="1">
        <v>59980.0</v>
      </c>
      <c r="B31549" s="2" t="s">
        <v>101</v>
      </c>
      <c r="C31549" s="5">
        <v>42112.71666666667</v>
      </c>
      <c r="D31549">
        <f t="shared" si="1"/>
        <v>2015</v>
      </c>
      <c r="E31549">
        <f t="shared" si="2"/>
        <v>4</v>
      </c>
      <c r="F31549">
        <f t="shared" si="3"/>
        <v>2</v>
      </c>
      <c r="G31549">
        <f t="shared" si="4"/>
        <v>17</v>
      </c>
    </row>
    <row r="31550">
      <c r="A31550" s="1">
        <v>115238.0</v>
      </c>
      <c r="B31550" s="2" t="s">
        <v>211</v>
      </c>
      <c r="C31550" s="5">
        <v>42209.30902777778</v>
      </c>
      <c r="D31550">
        <f t="shared" si="1"/>
        <v>2015</v>
      </c>
      <c r="E31550">
        <f t="shared" si="2"/>
        <v>7</v>
      </c>
      <c r="F31550">
        <f t="shared" si="3"/>
        <v>3</v>
      </c>
      <c r="G31550">
        <f t="shared" si="4"/>
        <v>7</v>
      </c>
    </row>
    <row r="31551">
      <c r="A31551" s="1">
        <v>7231.0</v>
      </c>
      <c r="B31551" s="2" t="s">
        <v>361</v>
      </c>
      <c r="C31551" s="5">
        <v>41941.52916666667</v>
      </c>
      <c r="D31551">
        <f t="shared" si="1"/>
        <v>2014</v>
      </c>
      <c r="E31551">
        <f t="shared" si="2"/>
        <v>10</v>
      </c>
      <c r="F31551">
        <f t="shared" si="3"/>
        <v>4</v>
      </c>
      <c r="G31551">
        <f t="shared" si="4"/>
        <v>12</v>
      </c>
    </row>
    <row r="31552">
      <c r="A31552" s="1">
        <v>88005.0</v>
      </c>
      <c r="B31552" s="2" t="s">
        <v>358</v>
      </c>
      <c r="C31552" s="5">
        <v>42165.53888888889</v>
      </c>
      <c r="D31552">
        <f t="shared" si="1"/>
        <v>2015</v>
      </c>
      <c r="E31552">
        <f t="shared" si="2"/>
        <v>6</v>
      </c>
      <c r="F31552">
        <f t="shared" si="3"/>
        <v>2</v>
      </c>
      <c r="G31552">
        <f t="shared" si="4"/>
        <v>12</v>
      </c>
    </row>
    <row r="31553">
      <c r="A31553" s="1">
        <v>137273.0</v>
      </c>
      <c r="B31553" s="2" t="s">
        <v>419</v>
      </c>
      <c r="C31553" s="5">
        <v>42245.720138888886</v>
      </c>
      <c r="D31553">
        <f t="shared" si="1"/>
        <v>2015</v>
      </c>
      <c r="E31553">
        <f t="shared" si="2"/>
        <v>8</v>
      </c>
      <c r="F31553">
        <f t="shared" si="3"/>
        <v>3</v>
      </c>
      <c r="G31553">
        <f t="shared" si="4"/>
        <v>17</v>
      </c>
    </row>
    <row r="31554">
      <c r="A31554" s="1">
        <v>103757.0</v>
      </c>
      <c r="B31554" s="2" t="s">
        <v>147</v>
      </c>
      <c r="C31554" s="5">
        <v>42191.73541666667</v>
      </c>
      <c r="D31554">
        <f t="shared" si="1"/>
        <v>2015</v>
      </c>
      <c r="E31554">
        <f t="shared" si="2"/>
        <v>7</v>
      </c>
      <c r="F31554">
        <f t="shared" si="3"/>
        <v>3</v>
      </c>
      <c r="G31554">
        <f t="shared" si="4"/>
        <v>17</v>
      </c>
    </row>
    <row r="31555">
      <c r="A31555" s="1">
        <v>136689.0</v>
      </c>
      <c r="B31555" s="2" t="s">
        <v>241</v>
      </c>
      <c r="C31555" s="5">
        <v>42244.46527777778</v>
      </c>
      <c r="D31555">
        <f t="shared" si="1"/>
        <v>2015</v>
      </c>
      <c r="E31555">
        <f t="shared" si="2"/>
        <v>8</v>
      </c>
      <c r="F31555">
        <f t="shared" si="3"/>
        <v>3</v>
      </c>
      <c r="G31555">
        <f t="shared" si="4"/>
        <v>11</v>
      </c>
    </row>
    <row r="31556">
      <c r="A31556" s="1">
        <v>121539.0</v>
      </c>
      <c r="B31556" s="2" t="s">
        <v>180</v>
      </c>
      <c r="C31556" s="5">
        <v>42219.50902777778</v>
      </c>
      <c r="D31556">
        <f t="shared" si="1"/>
        <v>2015</v>
      </c>
      <c r="E31556">
        <f t="shared" si="2"/>
        <v>8</v>
      </c>
      <c r="F31556">
        <f t="shared" si="3"/>
        <v>3</v>
      </c>
      <c r="G31556">
        <f t="shared" si="4"/>
        <v>12</v>
      </c>
    </row>
    <row r="31557">
      <c r="A31557" s="1">
        <v>9144.0</v>
      </c>
      <c r="B31557" s="2" t="s">
        <v>263</v>
      </c>
      <c r="C31557" s="5">
        <v>41946.39166666667</v>
      </c>
      <c r="D31557">
        <f t="shared" si="1"/>
        <v>2014</v>
      </c>
      <c r="E31557">
        <f t="shared" si="2"/>
        <v>11</v>
      </c>
      <c r="F31557">
        <f t="shared" si="3"/>
        <v>4</v>
      </c>
      <c r="G31557">
        <f t="shared" si="4"/>
        <v>9</v>
      </c>
    </row>
    <row r="31558">
      <c r="A31558" s="1">
        <v>9877.0</v>
      </c>
      <c r="B31558" s="2" t="s">
        <v>184</v>
      </c>
      <c r="C31558" s="5">
        <v>41948.34375</v>
      </c>
      <c r="D31558">
        <f t="shared" si="1"/>
        <v>2014</v>
      </c>
      <c r="E31558">
        <f t="shared" si="2"/>
        <v>11</v>
      </c>
      <c r="F31558">
        <f t="shared" si="3"/>
        <v>4</v>
      </c>
      <c r="G31558">
        <f t="shared" si="4"/>
        <v>8</v>
      </c>
    </row>
    <row r="31559">
      <c r="A31559" s="1">
        <v>51063.0</v>
      </c>
      <c r="B31559" s="2" t="s">
        <v>75</v>
      </c>
      <c r="C31559" s="5">
        <v>42090.388194444444</v>
      </c>
      <c r="D31559">
        <f t="shared" si="1"/>
        <v>2015</v>
      </c>
      <c r="E31559">
        <f t="shared" si="2"/>
        <v>3</v>
      </c>
      <c r="F31559">
        <f t="shared" si="3"/>
        <v>1</v>
      </c>
      <c r="G31559">
        <f t="shared" si="4"/>
        <v>9</v>
      </c>
    </row>
    <row r="31560">
      <c r="A31560" s="1">
        <v>111868.0</v>
      </c>
      <c r="B31560" s="2" t="s">
        <v>99</v>
      </c>
      <c r="C31560" s="5">
        <v>42203.68680555555</v>
      </c>
      <c r="D31560">
        <f t="shared" si="1"/>
        <v>2015</v>
      </c>
      <c r="E31560">
        <f t="shared" si="2"/>
        <v>7</v>
      </c>
      <c r="F31560">
        <f t="shared" si="3"/>
        <v>3</v>
      </c>
      <c r="G31560">
        <f t="shared" si="4"/>
        <v>16</v>
      </c>
    </row>
    <row r="31561">
      <c r="A31561" s="1">
        <v>39980.0</v>
      </c>
      <c r="B31561" s="2" t="s">
        <v>444</v>
      </c>
      <c r="C31561" s="5">
        <v>42057.54513888889</v>
      </c>
      <c r="D31561">
        <f t="shared" si="1"/>
        <v>2015</v>
      </c>
      <c r="E31561">
        <f t="shared" si="2"/>
        <v>2</v>
      </c>
      <c r="F31561">
        <f t="shared" si="3"/>
        <v>1</v>
      </c>
      <c r="G31561">
        <f t="shared" si="4"/>
        <v>13</v>
      </c>
    </row>
    <row r="31562">
      <c r="A31562" s="1">
        <v>145824.0</v>
      </c>
      <c r="B31562" s="2" t="s">
        <v>295</v>
      </c>
      <c r="C31562" s="5">
        <v>42264.72152777778</v>
      </c>
      <c r="D31562">
        <f t="shared" si="1"/>
        <v>2015</v>
      </c>
      <c r="E31562">
        <f t="shared" si="2"/>
        <v>9</v>
      </c>
      <c r="F31562">
        <f t="shared" si="3"/>
        <v>3</v>
      </c>
      <c r="G31562">
        <f t="shared" si="4"/>
        <v>17</v>
      </c>
    </row>
    <row r="31563">
      <c r="A31563" s="1">
        <v>61894.0</v>
      </c>
      <c r="B31563" s="2" t="s">
        <v>106</v>
      </c>
      <c r="C31563" s="5">
        <v>42114.83888888889</v>
      </c>
      <c r="D31563">
        <f t="shared" si="1"/>
        <v>2015</v>
      </c>
      <c r="E31563">
        <f t="shared" si="2"/>
        <v>4</v>
      </c>
      <c r="F31563">
        <f t="shared" si="3"/>
        <v>2</v>
      </c>
      <c r="G31563">
        <f t="shared" si="4"/>
        <v>20</v>
      </c>
    </row>
    <row r="31564">
      <c r="A31564" s="1">
        <v>28525.0</v>
      </c>
      <c r="B31564" s="2" t="s">
        <v>469</v>
      </c>
      <c r="C31564" s="5">
        <v>42019.563888888886</v>
      </c>
      <c r="D31564">
        <f t="shared" si="1"/>
        <v>2015</v>
      </c>
      <c r="E31564">
        <f t="shared" si="2"/>
        <v>1</v>
      </c>
      <c r="F31564">
        <f t="shared" si="3"/>
        <v>1</v>
      </c>
      <c r="G31564">
        <f t="shared" si="4"/>
        <v>13</v>
      </c>
    </row>
    <row r="31565">
      <c r="A31565" s="1">
        <v>97693.0</v>
      </c>
      <c r="B31565" s="2" t="s">
        <v>58</v>
      </c>
      <c r="C31565" s="5">
        <v>42181.705555555556</v>
      </c>
      <c r="D31565">
        <f t="shared" si="1"/>
        <v>2015</v>
      </c>
      <c r="E31565">
        <f t="shared" si="2"/>
        <v>6</v>
      </c>
      <c r="F31565">
        <f t="shared" si="3"/>
        <v>2</v>
      </c>
      <c r="G31565">
        <f t="shared" si="4"/>
        <v>16</v>
      </c>
    </row>
    <row r="31566">
      <c r="A31566" s="1">
        <v>62996.0</v>
      </c>
      <c r="B31566" s="2" t="s">
        <v>357</v>
      </c>
      <c r="C31566" s="5">
        <v>42116.67222222222</v>
      </c>
      <c r="D31566">
        <f t="shared" si="1"/>
        <v>2015</v>
      </c>
      <c r="E31566">
        <f t="shared" si="2"/>
        <v>4</v>
      </c>
      <c r="F31566">
        <f t="shared" si="3"/>
        <v>2</v>
      </c>
      <c r="G31566">
        <f t="shared" si="4"/>
        <v>16</v>
      </c>
    </row>
    <row r="31567">
      <c r="A31567" s="1">
        <v>9999.0</v>
      </c>
      <c r="B31567" s="2" t="s">
        <v>247</v>
      </c>
      <c r="C31567" s="5">
        <v>41948.50208333333</v>
      </c>
      <c r="D31567">
        <f t="shared" si="1"/>
        <v>2014</v>
      </c>
      <c r="E31567">
        <f t="shared" si="2"/>
        <v>11</v>
      </c>
      <c r="F31567">
        <f t="shared" si="3"/>
        <v>4</v>
      </c>
      <c r="G31567">
        <f t="shared" si="4"/>
        <v>12</v>
      </c>
    </row>
    <row r="31568">
      <c r="A31568" s="1">
        <v>112546.0</v>
      </c>
      <c r="B31568" s="2" t="s">
        <v>338</v>
      </c>
      <c r="C31568" s="5">
        <v>42204.697222222225</v>
      </c>
      <c r="D31568">
        <f t="shared" si="1"/>
        <v>2015</v>
      </c>
      <c r="E31568">
        <f t="shared" si="2"/>
        <v>7</v>
      </c>
      <c r="F31568">
        <f t="shared" si="3"/>
        <v>3</v>
      </c>
      <c r="G31568">
        <f t="shared" si="4"/>
        <v>16</v>
      </c>
    </row>
    <row r="31569">
      <c r="A31569" s="1">
        <v>137409.0</v>
      </c>
      <c r="B31569" s="2" t="s">
        <v>293</v>
      </c>
      <c r="C31569" s="5">
        <v>42246.501388888886</v>
      </c>
      <c r="D31569">
        <f t="shared" si="1"/>
        <v>2015</v>
      </c>
      <c r="E31569">
        <f t="shared" si="2"/>
        <v>8</v>
      </c>
      <c r="F31569">
        <f t="shared" si="3"/>
        <v>3</v>
      </c>
      <c r="G31569">
        <f t="shared" si="4"/>
        <v>12</v>
      </c>
    </row>
    <row r="31570">
      <c r="A31570" s="1">
        <v>87236.0</v>
      </c>
      <c r="B31570" s="2" t="s">
        <v>78</v>
      </c>
      <c r="C31570" s="5">
        <v>42164.31805555556</v>
      </c>
      <c r="D31570">
        <f t="shared" si="1"/>
        <v>2015</v>
      </c>
      <c r="E31570">
        <f t="shared" si="2"/>
        <v>6</v>
      </c>
      <c r="F31570">
        <f t="shared" si="3"/>
        <v>2</v>
      </c>
      <c r="G31570">
        <f t="shared" si="4"/>
        <v>7</v>
      </c>
    </row>
    <row r="31571">
      <c r="A31571" s="1">
        <v>62788.0</v>
      </c>
      <c r="B31571" s="2" t="s">
        <v>192</v>
      </c>
      <c r="C31571" s="5">
        <v>42116.413194444445</v>
      </c>
      <c r="D31571">
        <f t="shared" si="1"/>
        <v>2015</v>
      </c>
      <c r="E31571">
        <f t="shared" si="2"/>
        <v>4</v>
      </c>
      <c r="F31571">
        <f t="shared" si="3"/>
        <v>2</v>
      </c>
      <c r="G31571">
        <f t="shared" si="4"/>
        <v>9</v>
      </c>
    </row>
    <row r="31572">
      <c r="A31572" s="1">
        <v>72865.0</v>
      </c>
      <c r="B31572" s="2" t="s">
        <v>213</v>
      </c>
      <c r="C31572" s="5">
        <v>42137.566666666666</v>
      </c>
      <c r="D31572">
        <f t="shared" si="1"/>
        <v>2015</v>
      </c>
      <c r="E31572">
        <f t="shared" si="2"/>
        <v>5</v>
      </c>
      <c r="F31572">
        <f t="shared" si="3"/>
        <v>2</v>
      </c>
      <c r="G31572">
        <f t="shared" si="4"/>
        <v>13</v>
      </c>
    </row>
    <row r="31573">
      <c r="A31573" s="1">
        <v>152864.0</v>
      </c>
      <c r="B31573" s="2" t="s">
        <v>352</v>
      </c>
      <c r="C31573" s="5">
        <v>42279.748611111114</v>
      </c>
      <c r="D31573">
        <f t="shared" si="1"/>
        <v>2015</v>
      </c>
      <c r="E31573">
        <f t="shared" si="2"/>
        <v>10</v>
      </c>
      <c r="F31573">
        <f t="shared" si="3"/>
        <v>4</v>
      </c>
      <c r="G31573">
        <f t="shared" si="4"/>
        <v>17</v>
      </c>
    </row>
    <row r="31574">
      <c r="A31574" s="1">
        <v>85649.0</v>
      </c>
      <c r="B31574" s="2" t="s">
        <v>11</v>
      </c>
      <c r="C31574" s="5">
        <v>42161.475</v>
      </c>
      <c r="D31574">
        <f t="shared" si="1"/>
        <v>2015</v>
      </c>
      <c r="E31574">
        <f t="shared" si="2"/>
        <v>6</v>
      </c>
      <c r="F31574">
        <f t="shared" si="3"/>
        <v>2</v>
      </c>
      <c r="G31574">
        <f t="shared" si="4"/>
        <v>11</v>
      </c>
    </row>
    <row r="31575">
      <c r="A31575" s="1">
        <v>87855.0</v>
      </c>
      <c r="B31575" s="2" t="s">
        <v>331</v>
      </c>
      <c r="C31575" s="5">
        <v>42165.35763888889</v>
      </c>
      <c r="D31575">
        <f t="shared" si="1"/>
        <v>2015</v>
      </c>
      <c r="E31575">
        <f t="shared" si="2"/>
        <v>6</v>
      </c>
      <c r="F31575">
        <f t="shared" si="3"/>
        <v>2</v>
      </c>
      <c r="G31575">
        <f t="shared" si="4"/>
        <v>8</v>
      </c>
    </row>
    <row r="31576">
      <c r="A31576" s="1">
        <v>107731.0</v>
      </c>
      <c r="B31576" s="2" t="s">
        <v>371</v>
      </c>
      <c r="C31576" s="5">
        <v>42197.8375</v>
      </c>
      <c r="D31576">
        <f t="shared" si="1"/>
        <v>2015</v>
      </c>
      <c r="E31576">
        <f t="shared" si="2"/>
        <v>7</v>
      </c>
      <c r="F31576">
        <f t="shared" si="3"/>
        <v>3</v>
      </c>
      <c r="G31576">
        <f t="shared" si="4"/>
        <v>20</v>
      </c>
    </row>
    <row r="31577">
      <c r="A31577" s="1">
        <v>151871.0</v>
      </c>
      <c r="B31577" s="2" t="s">
        <v>267</v>
      </c>
      <c r="C31577" s="5">
        <v>42277.68402777778</v>
      </c>
      <c r="D31577">
        <f t="shared" si="1"/>
        <v>2015</v>
      </c>
      <c r="E31577">
        <f t="shared" si="2"/>
        <v>9</v>
      </c>
      <c r="F31577">
        <f t="shared" si="3"/>
        <v>3</v>
      </c>
      <c r="G31577">
        <f t="shared" si="4"/>
        <v>16</v>
      </c>
    </row>
    <row r="31578">
      <c r="A31578" s="1">
        <v>13712.0</v>
      </c>
      <c r="B31578" s="2" t="s">
        <v>293</v>
      </c>
      <c r="C31578" s="5">
        <v>41957.654861111114</v>
      </c>
      <c r="D31578">
        <f t="shared" si="1"/>
        <v>2014</v>
      </c>
      <c r="E31578">
        <f t="shared" si="2"/>
        <v>11</v>
      </c>
      <c r="F31578">
        <f t="shared" si="3"/>
        <v>4</v>
      </c>
      <c r="G31578">
        <f t="shared" si="4"/>
        <v>15</v>
      </c>
    </row>
    <row r="31579">
      <c r="A31579" s="1">
        <v>22545.0</v>
      </c>
      <c r="B31579" s="2" t="s">
        <v>300</v>
      </c>
      <c r="C31579" s="5">
        <v>41991.881944444445</v>
      </c>
      <c r="D31579">
        <f t="shared" si="1"/>
        <v>2014</v>
      </c>
      <c r="E31579">
        <f t="shared" si="2"/>
        <v>12</v>
      </c>
      <c r="F31579">
        <f t="shared" si="3"/>
        <v>4</v>
      </c>
      <c r="G31579">
        <f t="shared" si="4"/>
        <v>21</v>
      </c>
    </row>
    <row r="31580">
      <c r="A31580" s="1">
        <v>65122.0</v>
      </c>
      <c r="B31580" s="2" t="s">
        <v>136</v>
      </c>
      <c r="C31580" s="5">
        <v>42121.69861111111</v>
      </c>
      <c r="D31580">
        <f t="shared" si="1"/>
        <v>2015</v>
      </c>
      <c r="E31580">
        <f t="shared" si="2"/>
        <v>4</v>
      </c>
      <c r="F31580">
        <f t="shared" si="3"/>
        <v>2</v>
      </c>
      <c r="G31580">
        <f t="shared" si="4"/>
        <v>16</v>
      </c>
    </row>
    <row r="31581">
      <c r="A31581" s="1">
        <v>46702.0</v>
      </c>
      <c r="B31581" s="2" t="s">
        <v>195</v>
      </c>
      <c r="C31581" s="5">
        <v>42076.59861111111</v>
      </c>
      <c r="D31581">
        <f t="shared" si="1"/>
        <v>2015</v>
      </c>
      <c r="E31581">
        <f t="shared" si="2"/>
        <v>3</v>
      </c>
      <c r="F31581">
        <f t="shared" si="3"/>
        <v>1</v>
      </c>
      <c r="G31581">
        <f t="shared" si="4"/>
        <v>14</v>
      </c>
    </row>
    <row r="31582">
      <c r="A31582" s="1">
        <v>99990.0</v>
      </c>
      <c r="B31582" s="2" t="s">
        <v>346</v>
      </c>
      <c r="C31582" s="5">
        <v>42186.30694444444</v>
      </c>
      <c r="D31582">
        <f t="shared" si="1"/>
        <v>2015</v>
      </c>
      <c r="E31582">
        <f t="shared" si="2"/>
        <v>7</v>
      </c>
      <c r="F31582">
        <f t="shared" si="3"/>
        <v>3</v>
      </c>
      <c r="G31582">
        <f t="shared" si="4"/>
        <v>7</v>
      </c>
    </row>
    <row r="31583">
      <c r="A31583" s="1">
        <v>36070.0</v>
      </c>
      <c r="B31583" s="2" t="s">
        <v>255</v>
      </c>
      <c r="C31583" s="5">
        <v>42047.28402777778</v>
      </c>
      <c r="D31583">
        <f t="shared" si="1"/>
        <v>2015</v>
      </c>
      <c r="E31583">
        <f t="shared" si="2"/>
        <v>2</v>
      </c>
      <c r="F31583">
        <f t="shared" si="3"/>
        <v>1</v>
      </c>
      <c r="G31583">
        <f t="shared" si="4"/>
        <v>6</v>
      </c>
    </row>
    <row r="31584">
      <c r="A31584" s="1">
        <v>56507.0</v>
      </c>
      <c r="B31584" s="2" t="s">
        <v>179</v>
      </c>
      <c r="C31584" s="5">
        <v>42104.3875</v>
      </c>
      <c r="D31584">
        <f t="shared" si="1"/>
        <v>2015</v>
      </c>
      <c r="E31584">
        <f t="shared" si="2"/>
        <v>4</v>
      </c>
      <c r="F31584">
        <f t="shared" si="3"/>
        <v>2</v>
      </c>
      <c r="G31584">
        <f t="shared" si="4"/>
        <v>9</v>
      </c>
    </row>
    <row r="31585">
      <c r="A31585" s="1">
        <v>96226.0</v>
      </c>
      <c r="B31585" s="2" t="s">
        <v>446</v>
      </c>
      <c r="C31585" s="5">
        <v>42179.38958333333</v>
      </c>
      <c r="D31585">
        <f t="shared" si="1"/>
        <v>2015</v>
      </c>
      <c r="E31585">
        <f t="shared" si="2"/>
        <v>6</v>
      </c>
      <c r="F31585">
        <f t="shared" si="3"/>
        <v>2</v>
      </c>
      <c r="G31585">
        <f t="shared" si="4"/>
        <v>9</v>
      </c>
    </row>
    <row r="31586">
      <c r="A31586" s="1">
        <v>25935.0</v>
      </c>
      <c r="B31586" s="2" t="s">
        <v>276</v>
      </c>
      <c r="C31586" s="5">
        <v>42010.393055555556</v>
      </c>
      <c r="D31586">
        <f t="shared" si="1"/>
        <v>2015</v>
      </c>
      <c r="E31586">
        <f t="shared" si="2"/>
        <v>1</v>
      </c>
      <c r="F31586">
        <f t="shared" si="3"/>
        <v>1</v>
      </c>
      <c r="G31586">
        <f t="shared" si="4"/>
        <v>9</v>
      </c>
    </row>
    <row r="31587">
      <c r="A31587" s="1">
        <v>33292.0</v>
      </c>
      <c r="B31587" s="2" t="s">
        <v>123</v>
      </c>
      <c r="C31587" s="5">
        <v>42035.64166666667</v>
      </c>
      <c r="D31587">
        <f t="shared" si="1"/>
        <v>2015</v>
      </c>
      <c r="E31587">
        <f t="shared" si="2"/>
        <v>1</v>
      </c>
      <c r="F31587">
        <f t="shared" si="3"/>
        <v>1</v>
      </c>
      <c r="G31587">
        <f t="shared" si="4"/>
        <v>15</v>
      </c>
    </row>
    <row r="31588">
      <c r="A31588" s="1">
        <v>122432.0</v>
      </c>
      <c r="B31588" s="2" t="s">
        <v>289</v>
      </c>
      <c r="C31588" s="5">
        <v>42220.705555555556</v>
      </c>
      <c r="D31588">
        <f t="shared" si="1"/>
        <v>2015</v>
      </c>
      <c r="E31588">
        <f t="shared" si="2"/>
        <v>8</v>
      </c>
      <c r="F31588">
        <f t="shared" si="3"/>
        <v>3</v>
      </c>
      <c r="G31588">
        <f t="shared" si="4"/>
        <v>16</v>
      </c>
    </row>
    <row r="31589">
      <c r="A31589" s="1">
        <v>129797.0</v>
      </c>
      <c r="B31589" s="2" t="s">
        <v>8</v>
      </c>
      <c r="C31589" s="5">
        <v>42232.6375</v>
      </c>
      <c r="D31589">
        <f t="shared" si="1"/>
        <v>2015</v>
      </c>
      <c r="E31589">
        <f t="shared" si="2"/>
        <v>8</v>
      </c>
      <c r="F31589">
        <f t="shared" si="3"/>
        <v>3</v>
      </c>
      <c r="G31589">
        <f t="shared" si="4"/>
        <v>15</v>
      </c>
    </row>
    <row r="31590">
      <c r="A31590" s="1">
        <v>125293.0</v>
      </c>
      <c r="B31590" s="2" t="s">
        <v>150</v>
      </c>
      <c r="C31590" s="5">
        <v>42225.41458333333</v>
      </c>
      <c r="D31590">
        <f t="shared" si="1"/>
        <v>2015</v>
      </c>
      <c r="E31590">
        <f t="shared" si="2"/>
        <v>8</v>
      </c>
      <c r="F31590">
        <f t="shared" si="3"/>
        <v>3</v>
      </c>
      <c r="G31590">
        <f t="shared" si="4"/>
        <v>9</v>
      </c>
    </row>
    <row r="31591">
      <c r="A31591" s="1">
        <v>139412.0</v>
      </c>
      <c r="B31591" s="2" t="s">
        <v>405</v>
      </c>
      <c r="C31591" s="5">
        <v>42250.94097222222</v>
      </c>
      <c r="D31591">
        <f t="shared" si="1"/>
        <v>2015</v>
      </c>
      <c r="E31591">
        <f t="shared" si="2"/>
        <v>9</v>
      </c>
      <c r="F31591">
        <f t="shared" si="3"/>
        <v>3</v>
      </c>
      <c r="G31591">
        <f t="shared" si="4"/>
        <v>22</v>
      </c>
    </row>
    <row r="31592">
      <c r="A31592" s="1">
        <v>1929.0</v>
      </c>
      <c r="B31592" s="2" t="s">
        <v>322</v>
      </c>
      <c r="C31592" s="5">
        <v>41928.39791666667</v>
      </c>
      <c r="D31592">
        <f t="shared" si="1"/>
        <v>2014</v>
      </c>
      <c r="E31592">
        <f t="shared" si="2"/>
        <v>10</v>
      </c>
      <c r="F31592">
        <f t="shared" si="3"/>
        <v>4</v>
      </c>
      <c r="G31592">
        <f t="shared" si="4"/>
        <v>9</v>
      </c>
    </row>
    <row r="31593">
      <c r="A31593" s="1">
        <v>27984.0</v>
      </c>
      <c r="B31593" s="2" t="s">
        <v>207</v>
      </c>
      <c r="C31593" s="5">
        <v>42017.67152777778</v>
      </c>
      <c r="D31593">
        <f t="shared" si="1"/>
        <v>2015</v>
      </c>
      <c r="E31593">
        <f t="shared" si="2"/>
        <v>1</v>
      </c>
      <c r="F31593">
        <f t="shared" si="3"/>
        <v>1</v>
      </c>
      <c r="G31593">
        <f t="shared" si="4"/>
        <v>16</v>
      </c>
    </row>
    <row r="31594">
      <c r="A31594" s="1">
        <v>104126.0</v>
      </c>
      <c r="B31594" s="2" t="s">
        <v>112</v>
      </c>
      <c r="C31594" s="5">
        <v>42192.427777777775</v>
      </c>
      <c r="D31594">
        <f t="shared" si="1"/>
        <v>2015</v>
      </c>
      <c r="E31594">
        <f t="shared" si="2"/>
        <v>7</v>
      </c>
      <c r="F31594">
        <f t="shared" si="3"/>
        <v>3</v>
      </c>
      <c r="G31594">
        <f t="shared" si="4"/>
        <v>10</v>
      </c>
    </row>
    <row r="31595">
      <c r="A31595" s="1">
        <v>26346.0</v>
      </c>
      <c r="B31595" s="2" t="s">
        <v>263</v>
      </c>
      <c r="C31595" s="5">
        <v>42011.600694444445</v>
      </c>
      <c r="D31595">
        <f t="shared" si="1"/>
        <v>2015</v>
      </c>
      <c r="E31595">
        <f t="shared" si="2"/>
        <v>1</v>
      </c>
      <c r="F31595">
        <f t="shared" si="3"/>
        <v>1</v>
      </c>
      <c r="G31595">
        <f t="shared" si="4"/>
        <v>14</v>
      </c>
    </row>
    <row r="31596">
      <c r="A31596" s="1">
        <v>36761.0</v>
      </c>
      <c r="B31596" s="2" t="s">
        <v>30</v>
      </c>
      <c r="C31596" s="5">
        <v>42048.72361111111</v>
      </c>
      <c r="D31596">
        <f t="shared" si="1"/>
        <v>2015</v>
      </c>
      <c r="E31596">
        <f t="shared" si="2"/>
        <v>2</v>
      </c>
      <c r="F31596">
        <f t="shared" si="3"/>
        <v>1</v>
      </c>
      <c r="G31596">
        <f t="shared" si="4"/>
        <v>17</v>
      </c>
    </row>
    <row r="31597">
      <c r="A31597" s="1">
        <v>15476.0</v>
      </c>
      <c r="B31597" s="2" t="s">
        <v>236</v>
      </c>
      <c r="C31597" s="5">
        <v>41962.82916666667</v>
      </c>
      <c r="D31597">
        <f t="shared" si="1"/>
        <v>2014</v>
      </c>
      <c r="E31597">
        <f t="shared" si="2"/>
        <v>11</v>
      </c>
      <c r="F31597">
        <f t="shared" si="3"/>
        <v>4</v>
      </c>
      <c r="G31597">
        <f t="shared" si="4"/>
        <v>19</v>
      </c>
    </row>
    <row r="31598">
      <c r="A31598" s="1">
        <v>151336.0</v>
      </c>
      <c r="B31598" s="2" t="s">
        <v>221</v>
      </c>
      <c r="C31598" s="5">
        <v>42276.61736111111</v>
      </c>
      <c r="D31598">
        <f t="shared" si="1"/>
        <v>2015</v>
      </c>
      <c r="E31598">
        <f t="shared" si="2"/>
        <v>9</v>
      </c>
      <c r="F31598">
        <f t="shared" si="3"/>
        <v>3</v>
      </c>
      <c r="G31598">
        <f t="shared" si="4"/>
        <v>14</v>
      </c>
    </row>
    <row r="31599">
      <c r="A31599" s="1">
        <v>53110.0</v>
      </c>
      <c r="B31599" s="2" t="s">
        <v>40</v>
      </c>
      <c r="C31599" s="5">
        <v>42095.71875</v>
      </c>
      <c r="D31599">
        <f t="shared" si="1"/>
        <v>2015</v>
      </c>
      <c r="E31599">
        <f t="shared" si="2"/>
        <v>4</v>
      </c>
      <c r="F31599">
        <f t="shared" si="3"/>
        <v>2</v>
      </c>
      <c r="G31599">
        <f t="shared" si="4"/>
        <v>17</v>
      </c>
    </row>
    <row r="31600">
      <c r="A31600" s="1">
        <v>148548.0</v>
      </c>
      <c r="B31600" s="2" t="s">
        <v>225</v>
      </c>
      <c r="C31600" s="5">
        <v>42270.84444444445</v>
      </c>
      <c r="D31600">
        <f t="shared" si="1"/>
        <v>2015</v>
      </c>
      <c r="E31600">
        <f t="shared" si="2"/>
        <v>9</v>
      </c>
      <c r="F31600">
        <f t="shared" si="3"/>
        <v>3</v>
      </c>
      <c r="G31600">
        <f t="shared" si="4"/>
        <v>20</v>
      </c>
    </row>
    <row r="31601">
      <c r="A31601" s="1">
        <v>139313.0</v>
      </c>
      <c r="B31601" s="2" t="s">
        <v>136</v>
      </c>
      <c r="C31601" s="5">
        <v>42250.76388888889</v>
      </c>
      <c r="D31601">
        <f t="shared" si="1"/>
        <v>2015</v>
      </c>
      <c r="E31601">
        <f t="shared" si="2"/>
        <v>9</v>
      </c>
      <c r="F31601">
        <f t="shared" si="3"/>
        <v>3</v>
      </c>
      <c r="G31601">
        <f t="shared" si="4"/>
        <v>18</v>
      </c>
    </row>
    <row r="31602">
      <c r="A31602" s="1">
        <v>145964.0</v>
      </c>
      <c r="B31602" s="2" t="s">
        <v>331</v>
      </c>
      <c r="C31602" s="5">
        <v>42265.354166666664</v>
      </c>
      <c r="D31602">
        <f t="shared" si="1"/>
        <v>2015</v>
      </c>
      <c r="E31602">
        <f t="shared" si="2"/>
        <v>9</v>
      </c>
      <c r="F31602">
        <f t="shared" si="3"/>
        <v>3</v>
      </c>
      <c r="G31602">
        <f t="shared" si="4"/>
        <v>8</v>
      </c>
    </row>
    <row r="31603">
      <c r="A31603" s="1">
        <v>105745.0</v>
      </c>
      <c r="B31603" s="2" t="s">
        <v>438</v>
      </c>
      <c r="C31603" s="5">
        <v>42194.72361111111</v>
      </c>
      <c r="D31603">
        <f t="shared" si="1"/>
        <v>2015</v>
      </c>
      <c r="E31603">
        <f t="shared" si="2"/>
        <v>7</v>
      </c>
      <c r="F31603">
        <f t="shared" si="3"/>
        <v>3</v>
      </c>
      <c r="G31603">
        <f t="shared" si="4"/>
        <v>17</v>
      </c>
    </row>
    <row r="31604">
      <c r="A31604" s="1">
        <v>75918.0</v>
      </c>
      <c r="B31604" s="2" t="s">
        <v>278</v>
      </c>
      <c r="C31604" s="5">
        <v>42143.67083333333</v>
      </c>
      <c r="D31604">
        <f t="shared" si="1"/>
        <v>2015</v>
      </c>
      <c r="E31604">
        <f t="shared" si="2"/>
        <v>5</v>
      </c>
      <c r="F31604">
        <f t="shared" si="3"/>
        <v>2</v>
      </c>
      <c r="G31604">
        <f t="shared" si="4"/>
        <v>16</v>
      </c>
    </row>
    <row r="31605">
      <c r="A31605" s="1">
        <v>124178.0</v>
      </c>
      <c r="B31605" s="2" t="s">
        <v>457</v>
      </c>
      <c r="C31605" s="5">
        <v>42223.46527777778</v>
      </c>
      <c r="D31605">
        <f t="shared" si="1"/>
        <v>2015</v>
      </c>
      <c r="E31605">
        <f t="shared" si="2"/>
        <v>8</v>
      </c>
      <c r="F31605">
        <f t="shared" si="3"/>
        <v>3</v>
      </c>
      <c r="G31605">
        <f t="shared" si="4"/>
        <v>11</v>
      </c>
    </row>
    <row r="31606">
      <c r="A31606" s="1">
        <v>145899.0</v>
      </c>
      <c r="B31606" s="2" t="s">
        <v>72</v>
      </c>
      <c r="C31606" s="5">
        <v>42264.998611111114</v>
      </c>
      <c r="D31606">
        <f t="shared" si="1"/>
        <v>2015</v>
      </c>
      <c r="E31606">
        <f t="shared" si="2"/>
        <v>9</v>
      </c>
      <c r="F31606">
        <f t="shared" si="3"/>
        <v>3</v>
      </c>
      <c r="G31606">
        <f t="shared" si="4"/>
        <v>23</v>
      </c>
    </row>
    <row r="31607">
      <c r="A31607" s="1">
        <v>146650.0</v>
      </c>
      <c r="B31607" s="2" t="s">
        <v>270</v>
      </c>
      <c r="C31607" s="5">
        <v>42266.629166666666</v>
      </c>
      <c r="D31607">
        <f t="shared" si="1"/>
        <v>2015</v>
      </c>
      <c r="E31607">
        <f t="shared" si="2"/>
        <v>9</v>
      </c>
      <c r="F31607">
        <f t="shared" si="3"/>
        <v>3</v>
      </c>
      <c r="G31607">
        <f t="shared" si="4"/>
        <v>15</v>
      </c>
    </row>
    <row r="31608">
      <c r="A31608" s="1">
        <v>22842.0</v>
      </c>
      <c r="B31608" s="2" t="s">
        <v>296</v>
      </c>
      <c r="C31608" s="5">
        <v>41992.77638888889</v>
      </c>
      <c r="D31608">
        <f t="shared" si="1"/>
        <v>2014</v>
      </c>
      <c r="E31608">
        <f t="shared" si="2"/>
        <v>12</v>
      </c>
      <c r="F31608">
        <f t="shared" si="3"/>
        <v>4</v>
      </c>
      <c r="G31608">
        <f t="shared" si="4"/>
        <v>18</v>
      </c>
    </row>
    <row r="31609">
      <c r="A31609" s="1">
        <v>8384.0</v>
      </c>
      <c r="B31609" s="2" t="s">
        <v>440</v>
      </c>
      <c r="C31609" s="5">
        <v>41944.67083333333</v>
      </c>
      <c r="D31609">
        <f t="shared" si="1"/>
        <v>2014</v>
      </c>
      <c r="E31609">
        <f t="shared" si="2"/>
        <v>11</v>
      </c>
      <c r="F31609">
        <f t="shared" si="3"/>
        <v>4</v>
      </c>
      <c r="G31609">
        <f t="shared" si="4"/>
        <v>16</v>
      </c>
    </row>
    <row r="31610">
      <c r="A31610" s="1">
        <v>128322.0</v>
      </c>
      <c r="B31610" s="2" t="s">
        <v>81</v>
      </c>
      <c r="C31610" s="5">
        <v>42229.791666666664</v>
      </c>
      <c r="D31610">
        <f t="shared" si="1"/>
        <v>2015</v>
      </c>
      <c r="E31610">
        <f t="shared" si="2"/>
        <v>8</v>
      </c>
      <c r="F31610">
        <f t="shared" si="3"/>
        <v>3</v>
      </c>
      <c r="G31610">
        <f t="shared" si="4"/>
        <v>19</v>
      </c>
    </row>
    <row r="31611">
      <c r="A31611" s="1">
        <v>144032.0</v>
      </c>
      <c r="B31611" s="2" t="s">
        <v>108</v>
      </c>
      <c r="C31611" s="5">
        <v>42260.66527777778</v>
      </c>
      <c r="D31611">
        <f t="shared" si="1"/>
        <v>2015</v>
      </c>
      <c r="E31611">
        <f t="shared" si="2"/>
        <v>9</v>
      </c>
      <c r="F31611">
        <f t="shared" si="3"/>
        <v>3</v>
      </c>
      <c r="G31611">
        <f t="shared" si="4"/>
        <v>15</v>
      </c>
    </row>
    <row r="31612">
      <c r="A31612" s="1">
        <v>107743.0</v>
      </c>
      <c r="B31612" s="2" t="s">
        <v>32</v>
      </c>
      <c r="C31612" s="5">
        <v>42197.847916666666</v>
      </c>
      <c r="D31612">
        <f t="shared" si="1"/>
        <v>2015</v>
      </c>
      <c r="E31612">
        <f t="shared" si="2"/>
        <v>7</v>
      </c>
      <c r="F31612">
        <f t="shared" si="3"/>
        <v>3</v>
      </c>
      <c r="G31612">
        <f t="shared" si="4"/>
        <v>20</v>
      </c>
    </row>
    <row r="31613">
      <c r="A31613" s="1">
        <v>134524.0</v>
      </c>
      <c r="B31613" s="2" t="s">
        <v>201</v>
      </c>
      <c r="C31613" s="5">
        <v>42240.67083333333</v>
      </c>
      <c r="D31613">
        <f t="shared" si="1"/>
        <v>2015</v>
      </c>
      <c r="E31613">
        <f t="shared" si="2"/>
        <v>8</v>
      </c>
      <c r="F31613">
        <f t="shared" si="3"/>
        <v>3</v>
      </c>
      <c r="G31613">
        <f t="shared" si="4"/>
        <v>16</v>
      </c>
    </row>
    <row r="31614">
      <c r="A31614" s="1">
        <v>125233.0</v>
      </c>
      <c r="B31614" s="2" t="s">
        <v>277</v>
      </c>
      <c r="C31614" s="5">
        <v>42225.010416666664</v>
      </c>
      <c r="D31614">
        <f t="shared" si="1"/>
        <v>2015</v>
      </c>
      <c r="E31614">
        <f t="shared" si="2"/>
        <v>8</v>
      </c>
      <c r="F31614">
        <f t="shared" si="3"/>
        <v>3</v>
      </c>
      <c r="G31614">
        <f t="shared" si="4"/>
        <v>0</v>
      </c>
    </row>
    <row r="31615">
      <c r="A31615" s="1">
        <v>39903.0</v>
      </c>
      <c r="B31615" s="2" t="s">
        <v>258</v>
      </c>
      <c r="C31615" s="5">
        <v>42057.459027777775</v>
      </c>
      <c r="D31615">
        <f t="shared" si="1"/>
        <v>2015</v>
      </c>
      <c r="E31615">
        <f t="shared" si="2"/>
        <v>2</v>
      </c>
      <c r="F31615">
        <f t="shared" si="3"/>
        <v>1</v>
      </c>
      <c r="G31615">
        <f t="shared" si="4"/>
        <v>11</v>
      </c>
    </row>
    <row r="31616">
      <c r="A31616" s="1">
        <v>101155.0</v>
      </c>
      <c r="B31616" s="2" t="s">
        <v>54</v>
      </c>
      <c r="C31616" s="5">
        <v>42187.95138888889</v>
      </c>
      <c r="D31616">
        <f t="shared" si="1"/>
        <v>2015</v>
      </c>
      <c r="E31616">
        <f t="shared" si="2"/>
        <v>7</v>
      </c>
      <c r="F31616">
        <f t="shared" si="3"/>
        <v>3</v>
      </c>
      <c r="G31616">
        <f t="shared" si="4"/>
        <v>22</v>
      </c>
    </row>
    <row r="31617">
      <c r="A31617" s="1">
        <v>1950.0</v>
      </c>
      <c r="B31617" s="2" t="s">
        <v>192</v>
      </c>
      <c r="C31617" s="5">
        <v>41928.43541666667</v>
      </c>
      <c r="D31617">
        <f t="shared" si="1"/>
        <v>2014</v>
      </c>
      <c r="E31617">
        <f t="shared" si="2"/>
        <v>10</v>
      </c>
      <c r="F31617">
        <f t="shared" si="3"/>
        <v>4</v>
      </c>
      <c r="G31617">
        <f t="shared" si="4"/>
        <v>10</v>
      </c>
    </row>
    <row r="31618">
      <c r="A31618" s="1">
        <v>47019.0</v>
      </c>
      <c r="B31618" s="2" t="s">
        <v>123</v>
      </c>
      <c r="C31618" s="5">
        <v>42077.6875</v>
      </c>
      <c r="D31618">
        <f t="shared" si="1"/>
        <v>2015</v>
      </c>
      <c r="E31618">
        <f t="shared" si="2"/>
        <v>3</v>
      </c>
      <c r="F31618">
        <f t="shared" si="3"/>
        <v>1</v>
      </c>
      <c r="G31618">
        <f t="shared" si="4"/>
        <v>16</v>
      </c>
    </row>
    <row r="31619">
      <c r="A31619" s="1">
        <v>127201.0</v>
      </c>
      <c r="B31619" s="2" t="s">
        <v>74</v>
      </c>
      <c r="C31619" s="5">
        <v>42228.35972222222</v>
      </c>
      <c r="D31619">
        <f t="shared" si="1"/>
        <v>2015</v>
      </c>
      <c r="E31619">
        <f t="shared" si="2"/>
        <v>8</v>
      </c>
      <c r="F31619">
        <f t="shared" si="3"/>
        <v>3</v>
      </c>
      <c r="G31619">
        <f t="shared" si="4"/>
        <v>8</v>
      </c>
    </row>
    <row r="31620">
      <c r="A31620" s="1">
        <v>94319.0</v>
      </c>
      <c r="B31620" s="2" t="s">
        <v>256</v>
      </c>
      <c r="C31620" s="5">
        <v>42175.71319444444</v>
      </c>
      <c r="D31620">
        <f t="shared" si="1"/>
        <v>2015</v>
      </c>
      <c r="E31620">
        <f t="shared" si="2"/>
        <v>6</v>
      </c>
      <c r="F31620">
        <f t="shared" si="3"/>
        <v>2</v>
      </c>
      <c r="G31620">
        <f t="shared" si="4"/>
        <v>17</v>
      </c>
    </row>
    <row r="31621">
      <c r="A31621" s="1">
        <v>113522.0</v>
      </c>
      <c r="B31621" s="2" t="s">
        <v>467</v>
      </c>
      <c r="C31621" s="5">
        <v>42206.59375</v>
      </c>
      <c r="D31621">
        <f t="shared" si="1"/>
        <v>2015</v>
      </c>
      <c r="E31621">
        <f t="shared" si="2"/>
        <v>7</v>
      </c>
      <c r="F31621">
        <f t="shared" si="3"/>
        <v>3</v>
      </c>
      <c r="G31621">
        <f t="shared" si="4"/>
        <v>14</v>
      </c>
    </row>
    <row r="31622">
      <c r="A31622" s="1">
        <v>155450.0</v>
      </c>
      <c r="B31622" s="2" t="s">
        <v>197</v>
      </c>
      <c r="C31622" s="5">
        <v>42285.76736111111</v>
      </c>
      <c r="D31622">
        <f t="shared" si="1"/>
        <v>2015</v>
      </c>
      <c r="E31622">
        <f t="shared" si="2"/>
        <v>10</v>
      </c>
      <c r="F31622">
        <f t="shared" si="3"/>
        <v>4</v>
      </c>
      <c r="G31622">
        <f t="shared" si="4"/>
        <v>18</v>
      </c>
    </row>
    <row r="31623">
      <c r="A31623" s="1">
        <v>64555.0</v>
      </c>
      <c r="B31623" s="2" t="s">
        <v>153</v>
      </c>
      <c r="C31623" s="5">
        <v>42120.569444444445</v>
      </c>
      <c r="D31623">
        <f t="shared" si="1"/>
        <v>2015</v>
      </c>
      <c r="E31623">
        <f t="shared" si="2"/>
        <v>4</v>
      </c>
      <c r="F31623">
        <f t="shared" si="3"/>
        <v>2</v>
      </c>
      <c r="G31623">
        <f t="shared" si="4"/>
        <v>13</v>
      </c>
    </row>
    <row r="31624">
      <c r="A31624" s="1">
        <v>105561.0</v>
      </c>
      <c r="B31624" s="2" t="s">
        <v>14</v>
      </c>
      <c r="C31624" s="5">
        <v>42194.56736111111</v>
      </c>
      <c r="D31624">
        <f t="shared" si="1"/>
        <v>2015</v>
      </c>
      <c r="E31624">
        <f t="shared" si="2"/>
        <v>7</v>
      </c>
      <c r="F31624">
        <f t="shared" si="3"/>
        <v>3</v>
      </c>
      <c r="G31624">
        <f t="shared" si="4"/>
        <v>13</v>
      </c>
    </row>
    <row r="31625">
      <c r="A31625" s="1">
        <v>38854.0</v>
      </c>
      <c r="B31625" s="2" t="s">
        <v>319</v>
      </c>
      <c r="C31625" s="5">
        <v>42054.277083333334</v>
      </c>
      <c r="D31625">
        <f t="shared" si="1"/>
        <v>2015</v>
      </c>
      <c r="E31625">
        <f t="shared" si="2"/>
        <v>2</v>
      </c>
      <c r="F31625">
        <f t="shared" si="3"/>
        <v>1</v>
      </c>
      <c r="G31625">
        <f t="shared" si="4"/>
        <v>6</v>
      </c>
    </row>
    <row r="31626">
      <c r="A31626" s="1">
        <v>61684.0</v>
      </c>
      <c r="B31626" s="2" t="s">
        <v>127</v>
      </c>
      <c r="C31626" s="5">
        <v>42114.73055555556</v>
      </c>
      <c r="D31626">
        <f t="shared" si="1"/>
        <v>2015</v>
      </c>
      <c r="E31626">
        <f t="shared" si="2"/>
        <v>4</v>
      </c>
      <c r="F31626">
        <f t="shared" si="3"/>
        <v>2</v>
      </c>
      <c r="G31626">
        <f t="shared" si="4"/>
        <v>17</v>
      </c>
    </row>
    <row r="31627">
      <c r="A31627" s="1">
        <v>130210.0</v>
      </c>
      <c r="B31627" s="2" t="s">
        <v>110</v>
      </c>
      <c r="C31627" s="5">
        <v>42233.49652777778</v>
      </c>
      <c r="D31627">
        <f t="shared" si="1"/>
        <v>2015</v>
      </c>
      <c r="E31627">
        <f t="shared" si="2"/>
        <v>8</v>
      </c>
      <c r="F31627">
        <f t="shared" si="3"/>
        <v>3</v>
      </c>
      <c r="G31627">
        <f t="shared" si="4"/>
        <v>11</v>
      </c>
    </row>
    <row r="31628">
      <c r="A31628" s="1">
        <v>130497.0</v>
      </c>
      <c r="B31628" s="2" t="s">
        <v>91</v>
      </c>
      <c r="C31628" s="5">
        <v>42233.78402777778</v>
      </c>
      <c r="D31628">
        <f t="shared" si="1"/>
        <v>2015</v>
      </c>
      <c r="E31628">
        <f t="shared" si="2"/>
        <v>8</v>
      </c>
      <c r="F31628">
        <f t="shared" si="3"/>
        <v>3</v>
      </c>
      <c r="G31628">
        <f t="shared" si="4"/>
        <v>18</v>
      </c>
    </row>
    <row r="31629">
      <c r="A31629" s="1">
        <v>63521.0</v>
      </c>
      <c r="B31629" s="2" t="s">
        <v>180</v>
      </c>
      <c r="C31629" s="5">
        <v>42118.23541666667</v>
      </c>
      <c r="D31629">
        <f t="shared" si="1"/>
        <v>2015</v>
      </c>
      <c r="E31629">
        <f t="shared" si="2"/>
        <v>4</v>
      </c>
      <c r="F31629">
        <f t="shared" si="3"/>
        <v>2</v>
      </c>
      <c r="G31629">
        <f t="shared" si="4"/>
        <v>5</v>
      </c>
    </row>
    <row r="31630">
      <c r="A31630" s="1">
        <v>97733.0</v>
      </c>
      <c r="B31630" s="2" t="s">
        <v>303</v>
      </c>
      <c r="C31630" s="5">
        <v>42181.73611111111</v>
      </c>
      <c r="D31630">
        <f t="shared" si="1"/>
        <v>2015</v>
      </c>
      <c r="E31630">
        <f t="shared" si="2"/>
        <v>6</v>
      </c>
      <c r="F31630">
        <f t="shared" si="3"/>
        <v>2</v>
      </c>
      <c r="G31630">
        <f t="shared" si="4"/>
        <v>17</v>
      </c>
    </row>
    <row r="31631">
      <c r="A31631" s="1">
        <v>107755.0</v>
      </c>
      <c r="B31631" s="2" t="s">
        <v>265</v>
      </c>
      <c r="C31631" s="5">
        <v>42197.86041666667</v>
      </c>
      <c r="D31631">
        <f t="shared" si="1"/>
        <v>2015</v>
      </c>
      <c r="E31631">
        <f t="shared" si="2"/>
        <v>7</v>
      </c>
      <c r="F31631">
        <f t="shared" si="3"/>
        <v>3</v>
      </c>
      <c r="G31631">
        <f t="shared" si="4"/>
        <v>20</v>
      </c>
    </row>
    <row r="31632">
      <c r="A31632" s="1">
        <v>108697.0</v>
      </c>
      <c r="B31632" s="2" t="s">
        <v>123</v>
      </c>
      <c r="C31632" s="5">
        <v>42199.424305555556</v>
      </c>
      <c r="D31632">
        <f t="shared" si="1"/>
        <v>2015</v>
      </c>
      <c r="E31632">
        <f t="shared" si="2"/>
        <v>7</v>
      </c>
      <c r="F31632">
        <f t="shared" si="3"/>
        <v>3</v>
      </c>
      <c r="G31632">
        <f t="shared" si="4"/>
        <v>10</v>
      </c>
    </row>
    <row r="31633">
      <c r="A31633" s="1">
        <v>146228.0</v>
      </c>
      <c r="B31633" s="2" t="s">
        <v>344</v>
      </c>
      <c r="C31633" s="5">
        <v>42265.68819444445</v>
      </c>
      <c r="D31633">
        <f t="shared" si="1"/>
        <v>2015</v>
      </c>
      <c r="E31633">
        <f t="shared" si="2"/>
        <v>9</v>
      </c>
      <c r="F31633">
        <f t="shared" si="3"/>
        <v>3</v>
      </c>
      <c r="G31633">
        <f t="shared" si="4"/>
        <v>16</v>
      </c>
    </row>
    <row r="31634">
      <c r="A31634" s="1">
        <v>123948.0</v>
      </c>
      <c r="B31634" s="2" t="s">
        <v>38</v>
      </c>
      <c r="C31634" s="5">
        <v>42222.97083333333</v>
      </c>
      <c r="D31634">
        <f t="shared" si="1"/>
        <v>2015</v>
      </c>
      <c r="E31634">
        <f t="shared" si="2"/>
        <v>8</v>
      </c>
      <c r="F31634">
        <f t="shared" si="3"/>
        <v>3</v>
      </c>
      <c r="G31634">
        <f t="shared" si="4"/>
        <v>23</v>
      </c>
    </row>
    <row r="31635">
      <c r="A31635" s="1">
        <v>81255.0</v>
      </c>
      <c r="B31635" s="2" t="s">
        <v>211</v>
      </c>
      <c r="C31635" s="5">
        <v>42153.40972222222</v>
      </c>
      <c r="D31635">
        <f t="shared" si="1"/>
        <v>2015</v>
      </c>
      <c r="E31635">
        <f t="shared" si="2"/>
        <v>5</v>
      </c>
      <c r="F31635">
        <f t="shared" si="3"/>
        <v>2</v>
      </c>
      <c r="G31635">
        <f t="shared" si="4"/>
        <v>9</v>
      </c>
    </row>
    <row r="31636">
      <c r="A31636" s="1">
        <v>121843.0</v>
      </c>
      <c r="B31636" s="2" t="s">
        <v>458</v>
      </c>
      <c r="C31636" s="5">
        <v>42219.75763888889</v>
      </c>
      <c r="D31636">
        <f t="shared" si="1"/>
        <v>2015</v>
      </c>
      <c r="E31636">
        <f t="shared" si="2"/>
        <v>8</v>
      </c>
      <c r="F31636">
        <f t="shared" si="3"/>
        <v>3</v>
      </c>
      <c r="G31636">
        <f t="shared" si="4"/>
        <v>18</v>
      </c>
    </row>
    <row r="31637">
      <c r="A31637" s="1">
        <v>83089.0</v>
      </c>
      <c r="B31637" s="2" t="s">
        <v>314</v>
      </c>
      <c r="C31637" s="5">
        <v>42156.37986111111</v>
      </c>
      <c r="D31637">
        <f t="shared" si="1"/>
        <v>2015</v>
      </c>
      <c r="E31637">
        <f t="shared" si="2"/>
        <v>6</v>
      </c>
      <c r="F31637">
        <f t="shared" si="3"/>
        <v>2</v>
      </c>
      <c r="G31637">
        <f t="shared" si="4"/>
        <v>9</v>
      </c>
    </row>
    <row r="31638">
      <c r="A31638" s="1">
        <v>12517.0</v>
      </c>
      <c r="B31638" s="2" t="s">
        <v>426</v>
      </c>
      <c r="C31638" s="5">
        <v>41954.51111111111</v>
      </c>
      <c r="D31638">
        <f t="shared" si="1"/>
        <v>2014</v>
      </c>
      <c r="E31638">
        <f t="shared" si="2"/>
        <v>11</v>
      </c>
      <c r="F31638">
        <f t="shared" si="3"/>
        <v>4</v>
      </c>
      <c r="G31638">
        <f t="shared" si="4"/>
        <v>12</v>
      </c>
    </row>
    <row r="31639">
      <c r="A31639" s="1">
        <v>107523.0</v>
      </c>
      <c r="B31639" s="2" t="s">
        <v>428</v>
      </c>
      <c r="C31639" s="5">
        <v>42197.66388888889</v>
      </c>
      <c r="D31639">
        <f t="shared" si="1"/>
        <v>2015</v>
      </c>
      <c r="E31639">
        <f t="shared" si="2"/>
        <v>7</v>
      </c>
      <c r="F31639">
        <f t="shared" si="3"/>
        <v>3</v>
      </c>
      <c r="G31639">
        <f t="shared" si="4"/>
        <v>15</v>
      </c>
    </row>
    <row r="31640">
      <c r="A31640" s="1">
        <v>154703.0</v>
      </c>
      <c r="B31640" s="2" t="s">
        <v>434</v>
      </c>
      <c r="C31640" s="5">
        <v>42283.69583333333</v>
      </c>
      <c r="D31640">
        <f t="shared" si="1"/>
        <v>2015</v>
      </c>
      <c r="E31640">
        <f t="shared" si="2"/>
        <v>10</v>
      </c>
      <c r="F31640">
        <f t="shared" si="3"/>
        <v>4</v>
      </c>
      <c r="G31640">
        <f t="shared" si="4"/>
        <v>16</v>
      </c>
    </row>
    <row r="31641">
      <c r="A31641" s="1">
        <v>118974.0</v>
      </c>
      <c r="B31641" s="2" t="s">
        <v>100</v>
      </c>
      <c r="C31641" s="5">
        <v>42215.42569444444</v>
      </c>
      <c r="D31641">
        <f t="shared" si="1"/>
        <v>2015</v>
      </c>
      <c r="E31641">
        <f t="shared" si="2"/>
        <v>7</v>
      </c>
      <c r="F31641">
        <f t="shared" si="3"/>
        <v>3</v>
      </c>
      <c r="G31641">
        <f t="shared" si="4"/>
        <v>10</v>
      </c>
    </row>
    <row r="31642">
      <c r="A31642" s="1">
        <v>91510.0</v>
      </c>
      <c r="B31642" s="2" t="s">
        <v>194</v>
      </c>
      <c r="C31642" s="5">
        <v>42170.96805555555</v>
      </c>
      <c r="D31642">
        <f t="shared" si="1"/>
        <v>2015</v>
      </c>
      <c r="E31642">
        <f t="shared" si="2"/>
        <v>6</v>
      </c>
      <c r="F31642">
        <f t="shared" si="3"/>
        <v>2</v>
      </c>
      <c r="G31642">
        <f t="shared" si="4"/>
        <v>23</v>
      </c>
    </row>
    <row r="31643">
      <c r="A31643" s="1">
        <v>65929.0</v>
      </c>
      <c r="B31643" s="2" t="s">
        <v>281</v>
      </c>
      <c r="C31643" s="5">
        <v>42123.73402777778</v>
      </c>
      <c r="D31643">
        <f t="shared" si="1"/>
        <v>2015</v>
      </c>
      <c r="E31643">
        <f t="shared" si="2"/>
        <v>4</v>
      </c>
      <c r="F31643">
        <f t="shared" si="3"/>
        <v>2</v>
      </c>
      <c r="G31643">
        <f t="shared" si="4"/>
        <v>17</v>
      </c>
    </row>
    <row r="31644">
      <c r="A31644" s="1">
        <v>127723.0</v>
      </c>
      <c r="B31644" s="2" t="s">
        <v>361</v>
      </c>
      <c r="C31644" s="5">
        <v>42228.88402777778</v>
      </c>
      <c r="D31644">
        <f t="shared" si="1"/>
        <v>2015</v>
      </c>
      <c r="E31644">
        <f t="shared" si="2"/>
        <v>8</v>
      </c>
      <c r="F31644">
        <f t="shared" si="3"/>
        <v>3</v>
      </c>
      <c r="G31644">
        <f t="shared" si="4"/>
        <v>21</v>
      </c>
    </row>
    <row r="31645">
      <c r="A31645" s="1">
        <v>72823.0</v>
      </c>
      <c r="B31645" s="2" t="s">
        <v>18</v>
      </c>
      <c r="C31645" s="5">
        <v>42137.45</v>
      </c>
      <c r="D31645">
        <f t="shared" si="1"/>
        <v>2015</v>
      </c>
      <c r="E31645">
        <f t="shared" si="2"/>
        <v>5</v>
      </c>
      <c r="F31645">
        <f t="shared" si="3"/>
        <v>2</v>
      </c>
      <c r="G31645">
        <f t="shared" si="4"/>
        <v>10</v>
      </c>
    </row>
    <row r="31646">
      <c r="A31646" s="1">
        <v>5866.0</v>
      </c>
      <c r="B31646" s="2" t="s">
        <v>120</v>
      </c>
      <c r="C31646" s="5">
        <v>41937.475694444445</v>
      </c>
      <c r="D31646">
        <f t="shared" si="1"/>
        <v>2014</v>
      </c>
      <c r="E31646">
        <f t="shared" si="2"/>
        <v>10</v>
      </c>
      <c r="F31646">
        <f t="shared" si="3"/>
        <v>4</v>
      </c>
      <c r="G31646">
        <f t="shared" si="4"/>
        <v>11</v>
      </c>
    </row>
    <row r="31647">
      <c r="A31647" s="1">
        <v>26315.0</v>
      </c>
      <c r="B31647" s="2" t="s">
        <v>156</v>
      </c>
      <c r="C31647" s="5">
        <v>42011.510416666664</v>
      </c>
      <c r="D31647">
        <f t="shared" si="1"/>
        <v>2015</v>
      </c>
      <c r="E31647">
        <f t="shared" si="2"/>
        <v>1</v>
      </c>
      <c r="F31647">
        <f t="shared" si="3"/>
        <v>1</v>
      </c>
      <c r="G31647">
        <f t="shared" si="4"/>
        <v>12</v>
      </c>
    </row>
    <row r="31648">
      <c r="A31648" s="1">
        <v>77837.0</v>
      </c>
      <c r="B31648" s="2" t="s">
        <v>320</v>
      </c>
      <c r="C31648" s="5">
        <v>42147.35138888889</v>
      </c>
      <c r="D31648">
        <f t="shared" si="1"/>
        <v>2015</v>
      </c>
      <c r="E31648">
        <f t="shared" si="2"/>
        <v>5</v>
      </c>
      <c r="F31648">
        <f t="shared" si="3"/>
        <v>2</v>
      </c>
      <c r="G31648">
        <f t="shared" si="4"/>
        <v>8</v>
      </c>
    </row>
    <row r="31649">
      <c r="A31649" s="1">
        <v>56870.0</v>
      </c>
      <c r="B31649" s="2" t="s">
        <v>126</v>
      </c>
      <c r="C31649" s="5">
        <v>42105.535416666666</v>
      </c>
      <c r="D31649">
        <f t="shared" si="1"/>
        <v>2015</v>
      </c>
      <c r="E31649">
        <f t="shared" si="2"/>
        <v>4</v>
      </c>
      <c r="F31649">
        <f t="shared" si="3"/>
        <v>2</v>
      </c>
      <c r="G31649">
        <f t="shared" si="4"/>
        <v>12</v>
      </c>
    </row>
    <row r="31650">
      <c r="A31650" s="1">
        <v>96476.0</v>
      </c>
      <c r="B31650" s="2" t="s">
        <v>51</v>
      </c>
      <c r="C31650" s="5">
        <v>42179.71666666667</v>
      </c>
      <c r="D31650">
        <f t="shared" si="1"/>
        <v>2015</v>
      </c>
      <c r="E31650">
        <f t="shared" si="2"/>
        <v>6</v>
      </c>
      <c r="F31650">
        <f t="shared" si="3"/>
        <v>2</v>
      </c>
      <c r="G31650">
        <f t="shared" si="4"/>
        <v>17</v>
      </c>
    </row>
    <row r="31651">
      <c r="A31651" s="1">
        <v>61547.0</v>
      </c>
      <c r="B31651" s="2" t="s">
        <v>395</v>
      </c>
      <c r="C31651" s="5">
        <v>42114.65902777778</v>
      </c>
      <c r="D31651">
        <f t="shared" si="1"/>
        <v>2015</v>
      </c>
      <c r="E31651">
        <f t="shared" si="2"/>
        <v>4</v>
      </c>
      <c r="F31651">
        <f t="shared" si="3"/>
        <v>2</v>
      </c>
      <c r="G31651">
        <f t="shared" si="4"/>
        <v>15</v>
      </c>
    </row>
    <row r="31652">
      <c r="A31652" s="1">
        <v>20055.0</v>
      </c>
      <c r="B31652" s="2" t="s">
        <v>90</v>
      </c>
      <c r="C31652" s="5">
        <v>41981.78958333333</v>
      </c>
      <c r="D31652">
        <f t="shared" si="1"/>
        <v>2014</v>
      </c>
      <c r="E31652">
        <f t="shared" si="2"/>
        <v>12</v>
      </c>
      <c r="F31652">
        <f t="shared" si="3"/>
        <v>4</v>
      </c>
      <c r="G31652">
        <f t="shared" si="4"/>
        <v>18</v>
      </c>
    </row>
    <row r="31653">
      <c r="A31653" s="1">
        <v>31678.0</v>
      </c>
      <c r="B31653" s="2" t="s">
        <v>448</v>
      </c>
      <c r="C31653" s="5">
        <v>42030.74791666667</v>
      </c>
      <c r="D31653">
        <f t="shared" si="1"/>
        <v>2015</v>
      </c>
      <c r="E31653">
        <f t="shared" si="2"/>
        <v>1</v>
      </c>
      <c r="F31653">
        <f t="shared" si="3"/>
        <v>1</v>
      </c>
      <c r="G31653">
        <f t="shared" si="4"/>
        <v>17</v>
      </c>
    </row>
    <row r="31654">
      <c r="A31654" s="1">
        <v>78370.0</v>
      </c>
      <c r="B31654" s="2" t="s">
        <v>235</v>
      </c>
      <c r="C31654" s="5">
        <v>42148.26666666667</v>
      </c>
      <c r="D31654">
        <f t="shared" si="1"/>
        <v>2015</v>
      </c>
      <c r="E31654">
        <f t="shared" si="2"/>
        <v>5</v>
      </c>
      <c r="F31654">
        <f t="shared" si="3"/>
        <v>2</v>
      </c>
      <c r="G31654">
        <f t="shared" si="4"/>
        <v>6</v>
      </c>
    </row>
    <row r="31655">
      <c r="A31655" s="1">
        <v>33325.0</v>
      </c>
      <c r="B31655" s="2" t="s">
        <v>468</v>
      </c>
      <c r="C31655" s="5">
        <v>42035.67847222222</v>
      </c>
      <c r="D31655">
        <f t="shared" si="1"/>
        <v>2015</v>
      </c>
      <c r="E31655">
        <f t="shared" si="2"/>
        <v>1</v>
      </c>
      <c r="F31655">
        <f t="shared" si="3"/>
        <v>1</v>
      </c>
      <c r="G31655">
        <f t="shared" si="4"/>
        <v>16</v>
      </c>
    </row>
    <row r="31656">
      <c r="A31656" s="1">
        <v>11562.0</v>
      </c>
      <c r="B31656" s="2" t="s">
        <v>196</v>
      </c>
      <c r="C31656" s="5">
        <v>41951.819444444445</v>
      </c>
      <c r="D31656">
        <f t="shared" si="1"/>
        <v>2014</v>
      </c>
      <c r="E31656">
        <f t="shared" si="2"/>
        <v>11</v>
      </c>
      <c r="F31656">
        <f t="shared" si="3"/>
        <v>4</v>
      </c>
      <c r="G31656">
        <f t="shared" si="4"/>
        <v>19</v>
      </c>
    </row>
    <row r="31657">
      <c r="A31657" s="1">
        <v>138997.0</v>
      </c>
      <c r="B31657" s="2" t="s">
        <v>423</v>
      </c>
      <c r="C31657" s="5">
        <v>42250.37152777778</v>
      </c>
      <c r="D31657">
        <f t="shared" si="1"/>
        <v>2015</v>
      </c>
      <c r="E31657">
        <f t="shared" si="2"/>
        <v>9</v>
      </c>
      <c r="F31657">
        <f t="shared" si="3"/>
        <v>3</v>
      </c>
      <c r="G31657">
        <f t="shared" si="4"/>
        <v>8</v>
      </c>
    </row>
    <row r="31658">
      <c r="A31658" s="1">
        <v>64955.0</v>
      </c>
      <c r="B31658" s="2" t="s">
        <v>393</v>
      </c>
      <c r="C31658" s="5">
        <v>42121.52361111111</v>
      </c>
      <c r="D31658">
        <f t="shared" si="1"/>
        <v>2015</v>
      </c>
      <c r="E31658">
        <f t="shared" si="2"/>
        <v>4</v>
      </c>
      <c r="F31658">
        <f t="shared" si="3"/>
        <v>2</v>
      </c>
      <c r="G31658">
        <f t="shared" si="4"/>
        <v>12</v>
      </c>
    </row>
    <row r="31659">
      <c r="A31659" s="1">
        <v>28200.0</v>
      </c>
      <c r="B31659" s="2" t="s">
        <v>274</v>
      </c>
      <c r="C31659" s="5">
        <v>42018.45416666667</v>
      </c>
      <c r="D31659">
        <f t="shared" si="1"/>
        <v>2015</v>
      </c>
      <c r="E31659">
        <f t="shared" si="2"/>
        <v>1</v>
      </c>
      <c r="F31659">
        <f t="shared" si="3"/>
        <v>1</v>
      </c>
      <c r="G31659">
        <f t="shared" si="4"/>
        <v>10</v>
      </c>
    </row>
    <row r="31660">
      <c r="A31660" s="1">
        <v>117444.0</v>
      </c>
      <c r="B31660" s="2" t="s">
        <v>440</v>
      </c>
      <c r="C31660" s="5">
        <v>42213.319444444445</v>
      </c>
      <c r="D31660">
        <f t="shared" si="1"/>
        <v>2015</v>
      </c>
      <c r="E31660">
        <f t="shared" si="2"/>
        <v>7</v>
      </c>
      <c r="F31660">
        <f t="shared" si="3"/>
        <v>3</v>
      </c>
      <c r="G31660">
        <f t="shared" si="4"/>
        <v>7</v>
      </c>
    </row>
    <row r="31661">
      <c r="A31661" s="1">
        <v>108075.0</v>
      </c>
      <c r="B31661" s="2" t="s">
        <v>105</v>
      </c>
      <c r="C31661" s="5">
        <v>42198.532638888886</v>
      </c>
      <c r="D31661">
        <f t="shared" si="1"/>
        <v>2015</v>
      </c>
      <c r="E31661">
        <f t="shared" si="2"/>
        <v>7</v>
      </c>
      <c r="F31661">
        <f t="shared" si="3"/>
        <v>3</v>
      </c>
      <c r="G31661">
        <f t="shared" si="4"/>
        <v>12</v>
      </c>
    </row>
    <row r="31662">
      <c r="A31662" s="1">
        <v>65351.0</v>
      </c>
      <c r="B31662" s="2" t="s">
        <v>292</v>
      </c>
      <c r="C31662" s="5">
        <v>42122.05138888889</v>
      </c>
      <c r="D31662">
        <f t="shared" si="1"/>
        <v>2015</v>
      </c>
      <c r="E31662">
        <f t="shared" si="2"/>
        <v>4</v>
      </c>
      <c r="F31662">
        <f t="shared" si="3"/>
        <v>2</v>
      </c>
      <c r="G31662">
        <f t="shared" si="4"/>
        <v>1</v>
      </c>
    </row>
    <row r="31663">
      <c r="A31663" s="1">
        <v>22801.0</v>
      </c>
      <c r="B31663" s="2" t="s">
        <v>447</v>
      </c>
      <c r="C31663" s="5">
        <v>41992.711805555555</v>
      </c>
      <c r="D31663">
        <f t="shared" si="1"/>
        <v>2014</v>
      </c>
      <c r="E31663">
        <f t="shared" si="2"/>
        <v>12</v>
      </c>
      <c r="F31663">
        <f t="shared" si="3"/>
        <v>4</v>
      </c>
      <c r="G31663">
        <f t="shared" si="4"/>
        <v>17</v>
      </c>
    </row>
    <row r="31664">
      <c r="A31664" s="1">
        <v>50046.0</v>
      </c>
      <c r="B31664" s="2" t="s">
        <v>272</v>
      </c>
      <c r="C31664" s="5">
        <v>42087.78472222222</v>
      </c>
      <c r="D31664">
        <f t="shared" si="1"/>
        <v>2015</v>
      </c>
      <c r="E31664">
        <f t="shared" si="2"/>
        <v>3</v>
      </c>
      <c r="F31664">
        <f t="shared" si="3"/>
        <v>1</v>
      </c>
      <c r="G31664">
        <f t="shared" si="4"/>
        <v>18</v>
      </c>
    </row>
    <row r="31665">
      <c r="A31665" s="1">
        <v>126478.0</v>
      </c>
      <c r="B31665" s="2" t="s">
        <v>270</v>
      </c>
      <c r="C31665" s="5">
        <v>42226.90555555555</v>
      </c>
      <c r="D31665">
        <f t="shared" si="1"/>
        <v>2015</v>
      </c>
      <c r="E31665">
        <f t="shared" si="2"/>
        <v>8</v>
      </c>
      <c r="F31665">
        <f t="shared" si="3"/>
        <v>3</v>
      </c>
      <c r="G31665">
        <f t="shared" si="4"/>
        <v>21</v>
      </c>
    </row>
    <row r="31666">
      <c r="A31666" s="1">
        <v>92820.0</v>
      </c>
      <c r="B31666" s="2" t="s">
        <v>193</v>
      </c>
      <c r="C31666" s="5">
        <v>42173.353472222225</v>
      </c>
      <c r="D31666">
        <f t="shared" si="1"/>
        <v>2015</v>
      </c>
      <c r="E31666">
        <f t="shared" si="2"/>
        <v>6</v>
      </c>
      <c r="F31666">
        <f t="shared" si="3"/>
        <v>2</v>
      </c>
      <c r="G31666">
        <f t="shared" si="4"/>
        <v>8</v>
      </c>
    </row>
    <row r="31667">
      <c r="A31667" s="1">
        <v>93804.0</v>
      </c>
      <c r="B31667" s="2" t="s">
        <v>150</v>
      </c>
      <c r="C31667" s="5">
        <v>42174.756944444445</v>
      </c>
      <c r="D31667">
        <f t="shared" si="1"/>
        <v>2015</v>
      </c>
      <c r="E31667">
        <f t="shared" si="2"/>
        <v>6</v>
      </c>
      <c r="F31667">
        <f t="shared" si="3"/>
        <v>2</v>
      </c>
      <c r="G31667">
        <f t="shared" si="4"/>
        <v>18</v>
      </c>
    </row>
    <row r="31668">
      <c r="A31668" s="1">
        <v>145753.0</v>
      </c>
      <c r="B31668" s="2" t="s">
        <v>68</v>
      </c>
      <c r="C31668" s="5">
        <v>42264.49722222222</v>
      </c>
      <c r="D31668">
        <f t="shared" si="1"/>
        <v>2015</v>
      </c>
      <c r="E31668">
        <f t="shared" si="2"/>
        <v>9</v>
      </c>
      <c r="F31668">
        <f t="shared" si="3"/>
        <v>3</v>
      </c>
      <c r="G31668">
        <f t="shared" si="4"/>
        <v>11</v>
      </c>
    </row>
    <row r="31669">
      <c r="A31669" s="1">
        <v>31847.0</v>
      </c>
      <c r="B31669" s="2" t="s">
        <v>250</v>
      </c>
      <c r="C31669" s="5">
        <v>42031.41111111111</v>
      </c>
      <c r="D31669">
        <f t="shared" si="1"/>
        <v>2015</v>
      </c>
      <c r="E31669">
        <f t="shared" si="2"/>
        <v>1</v>
      </c>
      <c r="F31669">
        <f t="shared" si="3"/>
        <v>1</v>
      </c>
      <c r="G31669">
        <f t="shared" si="4"/>
        <v>9</v>
      </c>
    </row>
    <row r="31670">
      <c r="A31670" s="1">
        <v>87035.0</v>
      </c>
      <c r="B31670" s="2" t="s">
        <v>421</v>
      </c>
      <c r="C31670" s="5">
        <v>42163.717361111114</v>
      </c>
      <c r="D31670">
        <f t="shared" si="1"/>
        <v>2015</v>
      </c>
      <c r="E31670">
        <f t="shared" si="2"/>
        <v>6</v>
      </c>
      <c r="F31670">
        <f t="shared" si="3"/>
        <v>2</v>
      </c>
      <c r="G31670">
        <f t="shared" si="4"/>
        <v>17</v>
      </c>
    </row>
    <row r="31671">
      <c r="A31671" s="1">
        <v>121250.0</v>
      </c>
      <c r="B31671" s="2" t="s">
        <v>345</v>
      </c>
      <c r="C31671" s="5">
        <v>42218.81875</v>
      </c>
      <c r="D31671">
        <f t="shared" si="1"/>
        <v>2015</v>
      </c>
      <c r="E31671">
        <f t="shared" si="2"/>
        <v>8</v>
      </c>
      <c r="F31671">
        <f t="shared" si="3"/>
        <v>3</v>
      </c>
      <c r="G31671">
        <f t="shared" si="4"/>
        <v>19</v>
      </c>
    </row>
    <row r="31672">
      <c r="A31672" s="1">
        <v>146577.0</v>
      </c>
      <c r="B31672" s="2" t="s">
        <v>134</v>
      </c>
      <c r="C31672" s="5">
        <v>42266.558333333334</v>
      </c>
      <c r="D31672">
        <f t="shared" si="1"/>
        <v>2015</v>
      </c>
      <c r="E31672">
        <f t="shared" si="2"/>
        <v>9</v>
      </c>
      <c r="F31672">
        <f t="shared" si="3"/>
        <v>3</v>
      </c>
      <c r="G31672">
        <f t="shared" si="4"/>
        <v>13</v>
      </c>
    </row>
    <row r="31673">
      <c r="A31673" s="1">
        <v>112125.0</v>
      </c>
      <c r="B31673" s="2" t="s">
        <v>449</v>
      </c>
      <c r="C31673" s="5">
        <v>42204.2625</v>
      </c>
      <c r="D31673">
        <f t="shared" si="1"/>
        <v>2015</v>
      </c>
      <c r="E31673">
        <f t="shared" si="2"/>
        <v>7</v>
      </c>
      <c r="F31673">
        <f t="shared" si="3"/>
        <v>3</v>
      </c>
      <c r="G31673">
        <f t="shared" si="4"/>
        <v>6</v>
      </c>
    </row>
    <row r="31674">
      <c r="A31674" s="1">
        <v>135736.0</v>
      </c>
      <c r="B31674" s="2" t="s">
        <v>116</v>
      </c>
      <c r="C31674" s="5">
        <v>42242.709027777775</v>
      </c>
      <c r="D31674">
        <f t="shared" si="1"/>
        <v>2015</v>
      </c>
      <c r="E31674">
        <f t="shared" si="2"/>
        <v>8</v>
      </c>
      <c r="F31674">
        <f t="shared" si="3"/>
        <v>3</v>
      </c>
      <c r="G31674">
        <f t="shared" si="4"/>
        <v>17</v>
      </c>
    </row>
    <row r="31675">
      <c r="A31675" s="1">
        <v>141106.0</v>
      </c>
      <c r="B31675" s="2" t="s">
        <v>153</v>
      </c>
      <c r="C31675" s="5">
        <v>42255.31041666667</v>
      </c>
      <c r="D31675">
        <f t="shared" si="1"/>
        <v>2015</v>
      </c>
      <c r="E31675">
        <f t="shared" si="2"/>
        <v>9</v>
      </c>
      <c r="F31675">
        <f t="shared" si="3"/>
        <v>3</v>
      </c>
      <c r="G31675">
        <f t="shared" si="4"/>
        <v>7</v>
      </c>
    </row>
    <row r="31676">
      <c r="A31676" s="1">
        <v>153873.0</v>
      </c>
      <c r="B31676" s="2" t="s">
        <v>268</v>
      </c>
      <c r="C31676" s="5">
        <v>42281.94513888889</v>
      </c>
      <c r="D31676">
        <f t="shared" si="1"/>
        <v>2015</v>
      </c>
      <c r="E31676">
        <f t="shared" si="2"/>
        <v>10</v>
      </c>
      <c r="F31676">
        <f t="shared" si="3"/>
        <v>4</v>
      </c>
      <c r="G31676">
        <f t="shared" si="4"/>
        <v>22</v>
      </c>
    </row>
    <row r="31677">
      <c r="A31677" s="1">
        <v>71234.0</v>
      </c>
      <c r="B31677" s="2" t="s">
        <v>139</v>
      </c>
      <c r="C31677" s="5">
        <v>42133.825</v>
      </c>
      <c r="D31677">
        <f t="shared" si="1"/>
        <v>2015</v>
      </c>
      <c r="E31677">
        <f t="shared" si="2"/>
        <v>5</v>
      </c>
      <c r="F31677">
        <f t="shared" si="3"/>
        <v>2</v>
      </c>
      <c r="G31677">
        <f t="shared" si="4"/>
        <v>19</v>
      </c>
    </row>
    <row r="31678">
      <c r="A31678" s="1">
        <v>65734.0</v>
      </c>
      <c r="B31678" s="2" t="s">
        <v>368</v>
      </c>
      <c r="C31678" s="5">
        <v>42123.36041666667</v>
      </c>
      <c r="D31678">
        <f t="shared" si="1"/>
        <v>2015</v>
      </c>
      <c r="E31678">
        <f t="shared" si="2"/>
        <v>4</v>
      </c>
      <c r="F31678">
        <f t="shared" si="3"/>
        <v>2</v>
      </c>
      <c r="G31678">
        <f t="shared" si="4"/>
        <v>8</v>
      </c>
    </row>
    <row r="31679">
      <c r="A31679" s="1">
        <v>137986.0</v>
      </c>
      <c r="B31679" s="2" t="s">
        <v>252</v>
      </c>
      <c r="C31679" s="5">
        <v>42247.740277777775</v>
      </c>
      <c r="D31679">
        <f t="shared" si="1"/>
        <v>2015</v>
      </c>
      <c r="E31679">
        <f t="shared" si="2"/>
        <v>8</v>
      </c>
      <c r="F31679">
        <f t="shared" si="3"/>
        <v>3</v>
      </c>
      <c r="G31679">
        <f t="shared" si="4"/>
        <v>17</v>
      </c>
    </row>
    <row r="31680">
      <c r="A31680" s="1">
        <v>83433.0</v>
      </c>
      <c r="B31680" s="2" t="s">
        <v>361</v>
      </c>
      <c r="C31680" s="5">
        <v>42157.364583333336</v>
      </c>
      <c r="D31680">
        <f t="shared" si="1"/>
        <v>2015</v>
      </c>
      <c r="E31680">
        <f t="shared" si="2"/>
        <v>6</v>
      </c>
      <c r="F31680">
        <f t="shared" si="3"/>
        <v>2</v>
      </c>
      <c r="G31680">
        <f t="shared" si="4"/>
        <v>8</v>
      </c>
    </row>
    <row r="31681">
      <c r="A31681" s="1">
        <v>110910.0</v>
      </c>
      <c r="B31681" s="2" t="s">
        <v>264</v>
      </c>
      <c r="C31681" s="5">
        <v>42202.52847222222</v>
      </c>
      <c r="D31681">
        <f t="shared" si="1"/>
        <v>2015</v>
      </c>
      <c r="E31681">
        <f t="shared" si="2"/>
        <v>7</v>
      </c>
      <c r="F31681">
        <f t="shared" si="3"/>
        <v>3</v>
      </c>
      <c r="G31681">
        <f t="shared" si="4"/>
        <v>12</v>
      </c>
    </row>
    <row r="31682">
      <c r="A31682" s="1">
        <v>30606.0</v>
      </c>
      <c r="B31682" s="2" t="s">
        <v>160</v>
      </c>
      <c r="C31682" s="5">
        <v>42027.37013888889</v>
      </c>
      <c r="D31682">
        <f t="shared" si="1"/>
        <v>2015</v>
      </c>
      <c r="E31682">
        <f t="shared" si="2"/>
        <v>1</v>
      </c>
      <c r="F31682">
        <f t="shared" si="3"/>
        <v>1</v>
      </c>
      <c r="G31682">
        <f t="shared" si="4"/>
        <v>8</v>
      </c>
    </row>
    <row r="31683">
      <c r="A31683" s="1">
        <v>142176.0</v>
      </c>
      <c r="B31683" s="2" t="s">
        <v>104</v>
      </c>
      <c r="C31683" s="5">
        <v>42257.33125</v>
      </c>
      <c r="D31683">
        <f t="shared" si="1"/>
        <v>2015</v>
      </c>
      <c r="E31683">
        <f t="shared" si="2"/>
        <v>9</v>
      </c>
      <c r="F31683">
        <f t="shared" si="3"/>
        <v>3</v>
      </c>
      <c r="G31683">
        <f t="shared" si="4"/>
        <v>7</v>
      </c>
    </row>
    <row r="31684">
      <c r="A31684" s="1">
        <v>150133.0</v>
      </c>
      <c r="B31684" s="2" t="s">
        <v>204</v>
      </c>
      <c r="C31684" s="5">
        <v>42274.00763888889</v>
      </c>
      <c r="D31684">
        <f t="shared" si="1"/>
        <v>2015</v>
      </c>
      <c r="E31684">
        <f t="shared" si="2"/>
        <v>9</v>
      </c>
      <c r="F31684">
        <f t="shared" si="3"/>
        <v>3</v>
      </c>
      <c r="G31684">
        <f t="shared" si="4"/>
        <v>0</v>
      </c>
    </row>
    <row r="31685">
      <c r="A31685" s="1">
        <v>82941.0</v>
      </c>
      <c r="B31685" s="2" t="s">
        <v>466</v>
      </c>
      <c r="C31685" s="5">
        <v>42155.80972222222</v>
      </c>
      <c r="D31685">
        <f t="shared" si="1"/>
        <v>2015</v>
      </c>
      <c r="E31685">
        <f t="shared" si="2"/>
        <v>5</v>
      </c>
      <c r="F31685">
        <f t="shared" si="3"/>
        <v>2</v>
      </c>
      <c r="G31685">
        <f t="shared" si="4"/>
        <v>19</v>
      </c>
    </row>
    <row r="31686">
      <c r="A31686" s="1">
        <v>24509.0</v>
      </c>
      <c r="B31686" s="2" t="s">
        <v>435</v>
      </c>
      <c r="C31686" s="5">
        <v>42001.70208333333</v>
      </c>
      <c r="D31686">
        <f t="shared" si="1"/>
        <v>2014</v>
      </c>
      <c r="E31686">
        <f t="shared" si="2"/>
        <v>12</v>
      </c>
      <c r="F31686">
        <f t="shared" si="3"/>
        <v>4</v>
      </c>
      <c r="G31686">
        <f t="shared" si="4"/>
        <v>16</v>
      </c>
    </row>
    <row r="31687">
      <c r="A31687" s="1">
        <v>41201.0</v>
      </c>
      <c r="B31687" s="2" t="s">
        <v>32</v>
      </c>
      <c r="C31687" s="5">
        <v>42061.643055555556</v>
      </c>
      <c r="D31687">
        <f t="shared" si="1"/>
        <v>2015</v>
      </c>
      <c r="E31687">
        <f t="shared" si="2"/>
        <v>2</v>
      </c>
      <c r="F31687">
        <f t="shared" si="3"/>
        <v>1</v>
      </c>
      <c r="G31687">
        <f t="shared" si="4"/>
        <v>15</v>
      </c>
    </row>
    <row r="31688">
      <c r="A31688" s="1">
        <v>74526.0</v>
      </c>
      <c r="B31688" s="2" t="s">
        <v>189</v>
      </c>
      <c r="C31688" s="5">
        <v>42140.85208333333</v>
      </c>
      <c r="D31688">
        <f t="shared" si="1"/>
        <v>2015</v>
      </c>
      <c r="E31688">
        <f t="shared" si="2"/>
        <v>5</v>
      </c>
      <c r="F31688">
        <f t="shared" si="3"/>
        <v>2</v>
      </c>
      <c r="G31688">
        <f t="shared" si="4"/>
        <v>20</v>
      </c>
    </row>
    <row r="31689">
      <c r="A31689" s="1">
        <v>109409.0</v>
      </c>
      <c r="B31689" s="2" t="s">
        <v>275</v>
      </c>
      <c r="C31689" s="5">
        <v>42200.44583333333</v>
      </c>
      <c r="D31689">
        <f t="shared" si="1"/>
        <v>2015</v>
      </c>
      <c r="E31689">
        <f t="shared" si="2"/>
        <v>7</v>
      </c>
      <c r="F31689">
        <f t="shared" si="3"/>
        <v>3</v>
      </c>
      <c r="G31689">
        <f t="shared" si="4"/>
        <v>10</v>
      </c>
    </row>
    <row r="31690">
      <c r="A31690" s="1">
        <v>119457.0</v>
      </c>
      <c r="B31690" s="2" t="s">
        <v>160</v>
      </c>
      <c r="C31690" s="5">
        <v>42216.311111111114</v>
      </c>
      <c r="D31690">
        <f t="shared" si="1"/>
        <v>2015</v>
      </c>
      <c r="E31690">
        <f t="shared" si="2"/>
        <v>7</v>
      </c>
      <c r="F31690">
        <f t="shared" si="3"/>
        <v>3</v>
      </c>
      <c r="G31690">
        <f t="shared" si="4"/>
        <v>7</v>
      </c>
    </row>
    <row r="31691">
      <c r="A31691" s="1">
        <v>131830.0</v>
      </c>
      <c r="B31691" s="2" t="s">
        <v>383</v>
      </c>
      <c r="C31691" s="5">
        <v>42235.83611111111</v>
      </c>
      <c r="D31691">
        <f t="shared" si="1"/>
        <v>2015</v>
      </c>
      <c r="E31691">
        <f t="shared" si="2"/>
        <v>8</v>
      </c>
      <c r="F31691">
        <f t="shared" si="3"/>
        <v>3</v>
      </c>
      <c r="G31691">
        <f t="shared" si="4"/>
        <v>20</v>
      </c>
    </row>
    <row r="31692">
      <c r="A31692" s="1">
        <v>6913.0</v>
      </c>
      <c r="B31692" s="2" t="s">
        <v>483</v>
      </c>
      <c r="C31692" s="5">
        <v>41940.663194444445</v>
      </c>
      <c r="D31692">
        <f t="shared" si="1"/>
        <v>2014</v>
      </c>
      <c r="E31692">
        <f t="shared" si="2"/>
        <v>10</v>
      </c>
      <c r="F31692">
        <f t="shared" si="3"/>
        <v>4</v>
      </c>
      <c r="G31692">
        <f t="shared" si="4"/>
        <v>15</v>
      </c>
    </row>
    <row r="31693">
      <c r="A31693" s="1">
        <v>98025.0</v>
      </c>
      <c r="B31693" s="2" t="s">
        <v>52</v>
      </c>
      <c r="C31693" s="5">
        <v>42182.57083333333</v>
      </c>
      <c r="D31693">
        <f t="shared" si="1"/>
        <v>2015</v>
      </c>
      <c r="E31693">
        <f t="shared" si="2"/>
        <v>6</v>
      </c>
      <c r="F31693">
        <f t="shared" si="3"/>
        <v>2</v>
      </c>
      <c r="G31693">
        <f t="shared" si="4"/>
        <v>13</v>
      </c>
    </row>
    <row r="31694">
      <c r="A31694" s="1">
        <v>113167.0</v>
      </c>
      <c r="B31694" s="2" t="s">
        <v>371</v>
      </c>
      <c r="C31694" s="5">
        <v>42205.79513888889</v>
      </c>
      <c r="D31694">
        <f t="shared" si="1"/>
        <v>2015</v>
      </c>
      <c r="E31694">
        <f t="shared" si="2"/>
        <v>7</v>
      </c>
      <c r="F31694">
        <f t="shared" si="3"/>
        <v>3</v>
      </c>
      <c r="G31694">
        <f t="shared" si="4"/>
        <v>19</v>
      </c>
    </row>
    <row r="31695">
      <c r="A31695" s="1">
        <v>150689.0</v>
      </c>
      <c r="B31695" s="2" t="s">
        <v>202</v>
      </c>
      <c r="C31695" s="5">
        <v>42275.48611111111</v>
      </c>
      <c r="D31695">
        <f t="shared" si="1"/>
        <v>2015</v>
      </c>
      <c r="E31695">
        <f t="shared" si="2"/>
        <v>9</v>
      </c>
      <c r="F31695">
        <f t="shared" si="3"/>
        <v>3</v>
      </c>
      <c r="G31695">
        <f t="shared" si="4"/>
        <v>11</v>
      </c>
    </row>
    <row r="31696">
      <c r="A31696" s="1">
        <v>142093.0</v>
      </c>
      <c r="B31696" s="2" t="s">
        <v>294</v>
      </c>
      <c r="C31696" s="5">
        <v>42256.89722222222</v>
      </c>
      <c r="D31696">
        <f t="shared" si="1"/>
        <v>2015</v>
      </c>
      <c r="E31696">
        <f t="shared" si="2"/>
        <v>9</v>
      </c>
      <c r="F31696">
        <f t="shared" si="3"/>
        <v>3</v>
      </c>
      <c r="G31696">
        <f t="shared" si="4"/>
        <v>21</v>
      </c>
    </row>
    <row r="31697">
      <c r="A31697" s="1">
        <v>84243.0</v>
      </c>
      <c r="B31697" s="2" t="s">
        <v>203</v>
      </c>
      <c r="C31697" s="5">
        <v>42158.79236111111</v>
      </c>
      <c r="D31697">
        <f t="shared" si="1"/>
        <v>2015</v>
      </c>
      <c r="E31697">
        <f t="shared" si="2"/>
        <v>6</v>
      </c>
      <c r="F31697">
        <f t="shared" si="3"/>
        <v>2</v>
      </c>
      <c r="G31697">
        <f t="shared" si="4"/>
        <v>19</v>
      </c>
    </row>
    <row r="31698">
      <c r="A31698" s="1">
        <v>141126.0</v>
      </c>
      <c r="B31698" s="2" t="s">
        <v>192</v>
      </c>
      <c r="C31698" s="5">
        <v>42255.33125</v>
      </c>
      <c r="D31698">
        <f t="shared" si="1"/>
        <v>2015</v>
      </c>
      <c r="E31698">
        <f t="shared" si="2"/>
        <v>9</v>
      </c>
      <c r="F31698">
        <f t="shared" si="3"/>
        <v>3</v>
      </c>
      <c r="G31698">
        <f t="shared" si="4"/>
        <v>7</v>
      </c>
    </row>
    <row r="31699">
      <c r="A31699" s="1">
        <v>50695.0</v>
      </c>
      <c r="B31699" s="2" t="s">
        <v>120</v>
      </c>
      <c r="C31699" s="5">
        <v>42089.61597222222</v>
      </c>
      <c r="D31699">
        <f t="shared" si="1"/>
        <v>2015</v>
      </c>
      <c r="E31699">
        <f t="shared" si="2"/>
        <v>3</v>
      </c>
      <c r="F31699">
        <f t="shared" si="3"/>
        <v>1</v>
      </c>
      <c r="G31699">
        <f t="shared" si="4"/>
        <v>14</v>
      </c>
    </row>
    <row r="31700">
      <c r="A31700" s="1">
        <v>43372.0</v>
      </c>
      <c r="B31700" s="2" t="s">
        <v>456</v>
      </c>
      <c r="C31700" s="5">
        <v>42068.36875</v>
      </c>
      <c r="D31700">
        <f t="shared" si="1"/>
        <v>2015</v>
      </c>
      <c r="E31700">
        <f t="shared" si="2"/>
        <v>3</v>
      </c>
      <c r="F31700">
        <f t="shared" si="3"/>
        <v>1</v>
      </c>
      <c r="G31700">
        <f t="shared" si="4"/>
        <v>8</v>
      </c>
    </row>
    <row r="31701">
      <c r="A31701" s="1">
        <v>142901.0</v>
      </c>
      <c r="B31701" s="2" t="s">
        <v>171</v>
      </c>
      <c r="C31701" s="5">
        <v>42258.46319444444</v>
      </c>
      <c r="D31701">
        <f t="shared" si="1"/>
        <v>2015</v>
      </c>
      <c r="E31701">
        <f t="shared" si="2"/>
        <v>9</v>
      </c>
      <c r="F31701">
        <f t="shared" si="3"/>
        <v>3</v>
      </c>
      <c r="G31701">
        <f t="shared" si="4"/>
        <v>11</v>
      </c>
    </row>
    <row r="31702">
      <c r="A31702" s="1">
        <v>52353.0</v>
      </c>
      <c r="B31702" s="2" t="s">
        <v>272</v>
      </c>
      <c r="C31702" s="5">
        <v>42093.675</v>
      </c>
      <c r="D31702">
        <f t="shared" si="1"/>
        <v>2015</v>
      </c>
      <c r="E31702">
        <f t="shared" si="2"/>
        <v>3</v>
      </c>
      <c r="F31702">
        <f t="shared" si="3"/>
        <v>1</v>
      </c>
      <c r="G31702">
        <f t="shared" si="4"/>
        <v>16</v>
      </c>
    </row>
    <row r="31703">
      <c r="A31703" s="1">
        <v>119933.0</v>
      </c>
      <c r="B31703" s="2" t="s">
        <v>87</v>
      </c>
      <c r="C31703" s="5">
        <v>42216.760416666664</v>
      </c>
      <c r="D31703">
        <f t="shared" si="1"/>
        <v>2015</v>
      </c>
      <c r="E31703">
        <f t="shared" si="2"/>
        <v>7</v>
      </c>
      <c r="F31703">
        <f t="shared" si="3"/>
        <v>3</v>
      </c>
      <c r="G31703">
        <f t="shared" si="4"/>
        <v>18</v>
      </c>
    </row>
    <row r="31704">
      <c r="A31704" s="1">
        <v>44452.0</v>
      </c>
      <c r="B31704" s="2" t="s">
        <v>273</v>
      </c>
      <c r="C31704" s="5">
        <v>42070.785416666666</v>
      </c>
      <c r="D31704">
        <f t="shared" si="1"/>
        <v>2015</v>
      </c>
      <c r="E31704">
        <f t="shared" si="2"/>
        <v>3</v>
      </c>
      <c r="F31704">
        <f t="shared" si="3"/>
        <v>1</v>
      </c>
      <c r="G31704">
        <f t="shared" si="4"/>
        <v>18</v>
      </c>
    </row>
    <row r="31705">
      <c r="A31705" s="1">
        <v>88577.0</v>
      </c>
      <c r="B31705" s="2" t="s">
        <v>446</v>
      </c>
      <c r="C31705" s="5">
        <v>42166.52916666667</v>
      </c>
      <c r="D31705">
        <f t="shared" si="1"/>
        <v>2015</v>
      </c>
      <c r="E31705">
        <f t="shared" si="2"/>
        <v>6</v>
      </c>
      <c r="F31705">
        <f t="shared" si="3"/>
        <v>2</v>
      </c>
      <c r="G31705">
        <f t="shared" si="4"/>
        <v>12</v>
      </c>
    </row>
    <row r="31706">
      <c r="A31706" s="1">
        <v>136201.0</v>
      </c>
      <c r="B31706" s="2" t="s">
        <v>68</v>
      </c>
      <c r="C31706" s="5">
        <v>42243.552777777775</v>
      </c>
      <c r="D31706">
        <f t="shared" si="1"/>
        <v>2015</v>
      </c>
      <c r="E31706">
        <f t="shared" si="2"/>
        <v>8</v>
      </c>
      <c r="F31706">
        <f t="shared" si="3"/>
        <v>3</v>
      </c>
      <c r="G31706">
        <f t="shared" si="4"/>
        <v>13</v>
      </c>
    </row>
    <row r="31707">
      <c r="A31707" s="1">
        <v>106531.0</v>
      </c>
      <c r="B31707" s="2" t="s">
        <v>64</v>
      </c>
      <c r="C31707" s="5">
        <v>42195.81319444445</v>
      </c>
      <c r="D31707">
        <f t="shared" si="1"/>
        <v>2015</v>
      </c>
      <c r="E31707">
        <f t="shared" si="2"/>
        <v>7</v>
      </c>
      <c r="F31707">
        <f t="shared" si="3"/>
        <v>3</v>
      </c>
      <c r="G31707">
        <f t="shared" si="4"/>
        <v>19</v>
      </c>
    </row>
    <row r="31708">
      <c r="A31708" s="1">
        <v>35592.0</v>
      </c>
      <c r="B31708" s="2" t="s">
        <v>454</v>
      </c>
      <c r="C31708" s="5">
        <v>42045.68125</v>
      </c>
      <c r="D31708">
        <f t="shared" si="1"/>
        <v>2015</v>
      </c>
      <c r="E31708">
        <f t="shared" si="2"/>
        <v>2</v>
      </c>
      <c r="F31708">
        <f t="shared" si="3"/>
        <v>1</v>
      </c>
      <c r="G31708">
        <f t="shared" si="4"/>
        <v>16</v>
      </c>
    </row>
    <row r="31709">
      <c r="A31709" s="1">
        <v>19253.0</v>
      </c>
      <c r="B31709" s="2" t="s">
        <v>337</v>
      </c>
      <c r="C31709" s="5">
        <v>41978.44930555556</v>
      </c>
      <c r="D31709">
        <f t="shared" si="1"/>
        <v>2014</v>
      </c>
      <c r="E31709">
        <f t="shared" si="2"/>
        <v>12</v>
      </c>
      <c r="F31709">
        <f t="shared" si="3"/>
        <v>4</v>
      </c>
      <c r="G31709">
        <f t="shared" si="4"/>
        <v>10</v>
      </c>
    </row>
    <row r="31710">
      <c r="A31710" s="1">
        <v>85641.0</v>
      </c>
      <c r="B31710" s="2" t="s">
        <v>260</v>
      </c>
      <c r="C31710" s="5">
        <v>42161.46388888889</v>
      </c>
      <c r="D31710">
        <f t="shared" si="1"/>
        <v>2015</v>
      </c>
      <c r="E31710">
        <f t="shared" si="2"/>
        <v>6</v>
      </c>
      <c r="F31710">
        <f t="shared" si="3"/>
        <v>2</v>
      </c>
      <c r="G31710">
        <f t="shared" si="4"/>
        <v>11</v>
      </c>
    </row>
    <row r="31711">
      <c r="A31711" s="1">
        <v>34600.0</v>
      </c>
      <c r="B31711" s="2" t="s">
        <v>32</v>
      </c>
      <c r="C31711" s="5">
        <v>42041.69930555556</v>
      </c>
      <c r="D31711">
        <f t="shared" si="1"/>
        <v>2015</v>
      </c>
      <c r="E31711">
        <f t="shared" si="2"/>
        <v>2</v>
      </c>
      <c r="F31711">
        <f t="shared" si="3"/>
        <v>1</v>
      </c>
      <c r="G31711">
        <f t="shared" si="4"/>
        <v>16</v>
      </c>
    </row>
    <row r="31712">
      <c r="A31712" s="1">
        <v>6628.0</v>
      </c>
      <c r="B31712" s="2" t="s">
        <v>209</v>
      </c>
      <c r="C31712" s="5">
        <v>41939.697916666664</v>
      </c>
      <c r="D31712">
        <f t="shared" si="1"/>
        <v>2014</v>
      </c>
      <c r="E31712">
        <f t="shared" si="2"/>
        <v>10</v>
      </c>
      <c r="F31712">
        <f t="shared" si="3"/>
        <v>4</v>
      </c>
      <c r="G31712">
        <f t="shared" si="4"/>
        <v>16</v>
      </c>
    </row>
    <row r="31713">
      <c r="A31713" s="1">
        <v>76295.0</v>
      </c>
      <c r="B31713" s="2" t="s">
        <v>428</v>
      </c>
      <c r="C31713" s="5">
        <v>42144.399305555555</v>
      </c>
      <c r="D31713">
        <f t="shared" si="1"/>
        <v>2015</v>
      </c>
      <c r="E31713">
        <f t="shared" si="2"/>
        <v>5</v>
      </c>
      <c r="F31713">
        <f t="shared" si="3"/>
        <v>2</v>
      </c>
      <c r="G31713">
        <f t="shared" si="4"/>
        <v>9</v>
      </c>
    </row>
    <row r="31714">
      <c r="A31714" s="1">
        <v>55714.0</v>
      </c>
      <c r="B31714" s="2" t="s">
        <v>29</v>
      </c>
      <c r="C31714" s="5">
        <v>42102.64444444444</v>
      </c>
      <c r="D31714">
        <f t="shared" si="1"/>
        <v>2015</v>
      </c>
      <c r="E31714">
        <f t="shared" si="2"/>
        <v>4</v>
      </c>
      <c r="F31714">
        <f t="shared" si="3"/>
        <v>2</v>
      </c>
      <c r="G31714">
        <f t="shared" si="4"/>
        <v>15</v>
      </c>
    </row>
    <row r="31715">
      <c r="A31715" s="1">
        <v>72783.0</v>
      </c>
      <c r="B31715" s="2" t="s">
        <v>411</v>
      </c>
      <c r="C31715" s="5">
        <v>42137.395833333336</v>
      </c>
      <c r="D31715">
        <f t="shared" si="1"/>
        <v>2015</v>
      </c>
      <c r="E31715">
        <f t="shared" si="2"/>
        <v>5</v>
      </c>
      <c r="F31715">
        <f t="shared" si="3"/>
        <v>2</v>
      </c>
      <c r="G31715">
        <f t="shared" si="4"/>
        <v>9</v>
      </c>
    </row>
    <row r="31716">
      <c r="A31716" s="1">
        <v>77858.0</v>
      </c>
      <c r="B31716" s="2" t="s">
        <v>205</v>
      </c>
      <c r="C31716" s="5">
        <v>42147.40347222222</v>
      </c>
      <c r="D31716">
        <f t="shared" si="1"/>
        <v>2015</v>
      </c>
      <c r="E31716">
        <f t="shared" si="2"/>
        <v>5</v>
      </c>
      <c r="F31716">
        <f t="shared" si="3"/>
        <v>2</v>
      </c>
      <c r="G31716">
        <f t="shared" si="4"/>
        <v>9</v>
      </c>
    </row>
    <row r="31717">
      <c r="A31717" s="1">
        <v>71638.0</v>
      </c>
      <c r="B31717" s="2" t="s">
        <v>71</v>
      </c>
      <c r="C31717" s="5">
        <v>42134.646527777775</v>
      </c>
      <c r="D31717">
        <f t="shared" si="1"/>
        <v>2015</v>
      </c>
      <c r="E31717">
        <f t="shared" si="2"/>
        <v>5</v>
      </c>
      <c r="F31717">
        <f t="shared" si="3"/>
        <v>2</v>
      </c>
      <c r="G31717">
        <f t="shared" si="4"/>
        <v>15</v>
      </c>
    </row>
    <row r="31718">
      <c r="A31718" s="1">
        <v>71087.0</v>
      </c>
      <c r="B31718" s="2" t="s">
        <v>459</v>
      </c>
      <c r="C31718" s="5">
        <v>42133.70416666667</v>
      </c>
      <c r="D31718">
        <f t="shared" si="1"/>
        <v>2015</v>
      </c>
      <c r="E31718">
        <f t="shared" si="2"/>
        <v>5</v>
      </c>
      <c r="F31718">
        <f t="shared" si="3"/>
        <v>2</v>
      </c>
      <c r="G31718">
        <f t="shared" si="4"/>
        <v>16</v>
      </c>
    </row>
    <row r="31719">
      <c r="A31719" s="1">
        <v>124989.0</v>
      </c>
      <c r="B31719" s="2" t="s">
        <v>409</v>
      </c>
      <c r="C31719" s="5">
        <v>42224.67152777778</v>
      </c>
      <c r="D31719">
        <f t="shared" si="1"/>
        <v>2015</v>
      </c>
      <c r="E31719">
        <f t="shared" si="2"/>
        <v>8</v>
      </c>
      <c r="F31719">
        <f t="shared" si="3"/>
        <v>3</v>
      </c>
      <c r="G31719">
        <f t="shared" si="4"/>
        <v>16</v>
      </c>
    </row>
    <row r="31720">
      <c r="A31720" s="1">
        <v>148904.0</v>
      </c>
      <c r="B31720" s="2" t="s">
        <v>166</v>
      </c>
      <c r="C31720" s="5">
        <v>42271.629166666666</v>
      </c>
      <c r="D31720">
        <f t="shared" si="1"/>
        <v>2015</v>
      </c>
      <c r="E31720">
        <f t="shared" si="2"/>
        <v>9</v>
      </c>
      <c r="F31720">
        <f t="shared" si="3"/>
        <v>3</v>
      </c>
      <c r="G31720">
        <f t="shared" si="4"/>
        <v>15</v>
      </c>
    </row>
    <row r="31721">
      <c r="A31721" s="1">
        <v>117791.0</v>
      </c>
      <c r="B31721" s="2" t="s">
        <v>388</v>
      </c>
      <c r="C31721" s="5">
        <v>42213.68263888889</v>
      </c>
      <c r="D31721">
        <f t="shared" si="1"/>
        <v>2015</v>
      </c>
      <c r="E31721">
        <f t="shared" si="2"/>
        <v>7</v>
      </c>
      <c r="F31721">
        <f t="shared" si="3"/>
        <v>3</v>
      </c>
      <c r="G31721">
        <f t="shared" si="4"/>
        <v>16</v>
      </c>
    </row>
    <row r="31722">
      <c r="A31722" s="1">
        <v>18657.0</v>
      </c>
      <c r="B31722" s="2" t="s">
        <v>15</v>
      </c>
      <c r="C31722" s="5">
        <v>41976.32361111111</v>
      </c>
      <c r="D31722">
        <f t="shared" si="1"/>
        <v>2014</v>
      </c>
      <c r="E31722">
        <f t="shared" si="2"/>
        <v>12</v>
      </c>
      <c r="F31722">
        <f t="shared" si="3"/>
        <v>4</v>
      </c>
      <c r="G31722">
        <f t="shared" si="4"/>
        <v>7</v>
      </c>
    </row>
    <row r="31723">
      <c r="A31723" s="1">
        <v>33687.0</v>
      </c>
      <c r="B31723" s="2" t="s">
        <v>30</v>
      </c>
      <c r="C31723" s="5">
        <v>42037.70486111111</v>
      </c>
      <c r="D31723">
        <f t="shared" si="1"/>
        <v>2015</v>
      </c>
      <c r="E31723">
        <f t="shared" si="2"/>
        <v>2</v>
      </c>
      <c r="F31723">
        <f t="shared" si="3"/>
        <v>1</v>
      </c>
      <c r="G31723">
        <f t="shared" si="4"/>
        <v>16</v>
      </c>
    </row>
    <row r="31724">
      <c r="A31724" s="1">
        <v>35398.0</v>
      </c>
      <c r="B31724" s="2" t="s">
        <v>400</v>
      </c>
      <c r="C31724" s="5">
        <v>42045.31458333333</v>
      </c>
      <c r="D31724">
        <f t="shared" si="1"/>
        <v>2015</v>
      </c>
      <c r="E31724">
        <f t="shared" si="2"/>
        <v>2</v>
      </c>
      <c r="F31724">
        <f t="shared" si="3"/>
        <v>1</v>
      </c>
      <c r="G31724">
        <f t="shared" si="4"/>
        <v>7</v>
      </c>
    </row>
    <row r="31725">
      <c r="A31725" s="1">
        <v>96110.0</v>
      </c>
      <c r="B31725" s="2" t="s">
        <v>395</v>
      </c>
      <c r="C31725" s="5">
        <v>42179.29513888889</v>
      </c>
      <c r="D31725">
        <f t="shared" si="1"/>
        <v>2015</v>
      </c>
      <c r="E31725">
        <f t="shared" si="2"/>
        <v>6</v>
      </c>
      <c r="F31725">
        <f t="shared" si="3"/>
        <v>2</v>
      </c>
      <c r="G31725">
        <f t="shared" si="4"/>
        <v>7</v>
      </c>
    </row>
    <row r="31726">
      <c r="A31726" s="1">
        <v>66312.0</v>
      </c>
      <c r="B31726" s="2" t="s">
        <v>181</v>
      </c>
      <c r="C31726" s="5">
        <v>42124.709027777775</v>
      </c>
      <c r="D31726">
        <f t="shared" si="1"/>
        <v>2015</v>
      </c>
      <c r="E31726">
        <f t="shared" si="2"/>
        <v>4</v>
      </c>
      <c r="F31726">
        <f t="shared" si="3"/>
        <v>2</v>
      </c>
      <c r="G31726">
        <f t="shared" si="4"/>
        <v>17</v>
      </c>
    </row>
    <row r="31727">
      <c r="A31727" s="1">
        <v>23237.0</v>
      </c>
      <c r="B31727" s="2" t="s">
        <v>235</v>
      </c>
      <c r="C31727" s="5">
        <v>41995.46319444444</v>
      </c>
      <c r="D31727">
        <f t="shared" si="1"/>
        <v>2014</v>
      </c>
      <c r="E31727">
        <f t="shared" si="2"/>
        <v>12</v>
      </c>
      <c r="F31727">
        <f t="shared" si="3"/>
        <v>4</v>
      </c>
      <c r="G31727">
        <f t="shared" si="4"/>
        <v>11</v>
      </c>
    </row>
    <row r="31728">
      <c r="A31728" s="1">
        <v>117630.0</v>
      </c>
      <c r="B31728" s="2" t="s">
        <v>345</v>
      </c>
      <c r="C31728" s="5">
        <v>42213.49375</v>
      </c>
      <c r="D31728">
        <f t="shared" si="1"/>
        <v>2015</v>
      </c>
      <c r="E31728">
        <f t="shared" si="2"/>
        <v>7</v>
      </c>
      <c r="F31728">
        <f t="shared" si="3"/>
        <v>3</v>
      </c>
      <c r="G31728">
        <f t="shared" si="4"/>
        <v>11</v>
      </c>
    </row>
    <row r="31729">
      <c r="A31729" s="1">
        <v>121240.0</v>
      </c>
      <c r="B31729" s="2" t="s">
        <v>22</v>
      </c>
      <c r="C31729" s="5">
        <v>42218.80347222222</v>
      </c>
      <c r="D31729">
        <f t="shared" si="1"/>
        <v>2015</v>
      </c>
      <c r="E31729">
        <f t="shared" si="2"/>
        <v>8</v>
      </c>
      <c r="F31729">
        <f t="shared" si="3"/>
        <v>3</v>
      </c>
      <c r="G31729">
        <f t="shared" si="4"/>
        <v>19</v>
      </c>
    </row>
    <row r="31730">
      <c r="A31730" s="1">
        <v>123959.0</v>
      </c>
      <c r="B31730" s="2" t="s">
        <v>311</v>
      </c>
      <c r="C31730" s="5">
        <v>42223.01666666667</v>
      </c>
      <c r="D31730">
        <f t="shared" si="1"/>
        <v>2015</v>
      </c>
      <c r="E31730">
        <f t="shared" si="2"/>
        <v>8</v>
      </c>
      <c r="F31730">
        <f t="shared" si="3"/>
        <v>3</v>
      </c>
      <c r="G31730">
        <f t="shared" si="4"/>
        <v>0</v>
      </c>
    </row>
    <row r="31731">
      <c r="A31731" s="1">
        <v>67881.0</v>
      </c>
      <c r="B31731" s="2" t="s">
        <v>104</v>
      </c>
      <c r="C31731" s="5">
        <v>42127.67361111111</v>
      </c>
      <c r="D31731">
        <f t="shared" si="1"/>
        <v>2015</v>
      </c>
      <c r="E31731">
        <f t="shared" si="2"/>
        <v>5</v>
      </c>
      <c r="F31731">
        <f t="shared" si="3"/>
        <v>2</v>
      </c>
      <c r="G31731">
        <f t="shared" si="4"/>
        <v>16</v>
      </c>
    </row>
    <row r="31732">
      <c r="A31732" s="1">
        <v>100188.0</v>
      </c>
      <c r="B31732" s="2" t="s">
        <v>66</v>
      </c>
      <c r="C31732" s="5">
        <v>42186.504166666666</v>
      </c>
      <c r="D31732">
        <f t="shared" si="1"/>
        <v>2015</v>
      </c>
      <c r="E31732">
        <f t="shared" si="2"/>
        <v>7</v>
      </c>
      <c r="F31732">
        <f t="shared" si="3"/>
        <v>3</v>
      </c>
      <c r="G31732">
        <f t="shared" si="4"/>
        <v>12</v>
      </c>
    </row>
    <row r="31733">
      <c r="A31733" s="1">
        <v>114104.0</v>
      </c>
      <c r="B31733" s="2" t="s">
        <v>179</v>
      </c>
      <c r="C31733" s="5">
        <v>42207.552083333336</v>
      </c>
      <c r="D31733">
        <f t="shared" si="1"/>
        <v>2015</v>
      </c>
      <c r="E31733">
        <f t="shared" si="2"/>
        <v>7</v>
      </c>
      <c r="F31733">
        <f t="shared" si="3"/>
        <v>3</v>
      </c>
      <c r="G31733">
        <f t="shared" si="4"/>
        <v>13</v>
      </c>
    </row>
    <row r="31734">
      <c r="A31734" s="1">
        <v>8351.0</v>
      </c>
      <c r="B31734" s="2" t="s">
        <v>422</v>
      </c>
      <c r="C31734" s="5">
        <v>41944.65347222222</v>
      </c>
      <c r="D31734">
        <f t="shared" si="1"/>
        <v>2014</v>
      </c>
      <c r="E31734">
        <f t="shared" si="2"/>
        <v>11</v>
      </c>
      <c r="F31734">
        <f t="shared" si="3"/>
        <v>4</v>
      </c>
      <c r="G31734">
        <f t="shared" si="4"/>
        <v>15</v>
      </c>
    </row>
    <row r="31735">
      <c r="A31735" s="1">
        <v>46806.0</v>
      </c>
      <c r="B31735" s="2" t="s">
        <v>342</v>
      </c>
      <c r="C31735" s="5">
        <v>42076.73888888889</v>
      </c>
      <c r="D31735">
        <f t="shared" si="1"/>
        <v>2015</v>
      </c>
      <c r="E31735">
        <f t="shared" si="2"/>
        <v>3</v>
      </c>
      <c r="F31735">
        <f t="shared" si="3"/>
        <v>1</v>
      </c>
      <c r="G31735">
        <f t="shared" si="4"/>
        <v>17</v>
      </c>
    </row>
    <row r="31736">
      <c r="A31736" s="1">
        <v>118160.0</v>
      </c>
      <c r="B31736" s="2" t="s">
        <v>214</v>
      </c>
      <c r="C31736" s="5">
        <v>42214.325</v>
      </c>
      <c r="D31736">
        <f t="shared" si="1"/>
        <v>2015</v>
      </c>
      <c r="E31736">
        <f t="shared" si="2"/>
        <v>7</v>
      </c>
      <c r="F31736">
        <f t="shared" si="3"/>
        <v>3</v>
      </c>
      <c r="G31736">
        <f t="shared" si="4"/>
        <v>7</v>
      </c>
    </row>
    <row r="31737">
      <c r="A31737" s="1">
        <v>87426.0</v>
      </c>
      <c r="B31737" s="2" t="s">
        <v>153</v>
      </c>
      <c r="C31737" s="5">
        <v>42164.510416666664</v>
      </c>
      <c r="D31737">
        <f t="shared" si="1"/>
        <v>2015</v>
      </c>
      <c r="E31737">
        <f t="shared" si="2"/>
        <v>6</v>
      </c>
      <c r="F31737">
        <f t="shared" si="3"/>
        <v>2</v>
      </c>
      <c r="G31737">
        <f t="shared" si="4"/>
        <v>12</v>
      </c>
    </row>
    <row r="31738">
      <c r="A31738" s="1">
        <v>27761.0</v>
      </c>
      <c r="B31738" s="2" t="s">
        <v>421</v>
      </c>
      <c r="C31738" s="5">
        <v>42016.888194444444</v>
      </c>
      <c r="D31738">
        <f t="shared" si="1"/>
        <v>2015</v>
      </c>
      <c r="E31738">
        <f t="shared" si="2"/>
        <v>1</v>
      </c>
      <c r="F31738">
        <f t="shared" si="3"/>
        <v>1</v>
      </c>
      <c r="G31738">
        <f t="shared" si="4"/>
        <v>21</v>
      </c>
    </row>
    <row r="31739">
      <c r="A31739" s="1">
        <v>70548.0</v>
      </c>
      <c r="B31739" s="2" t="s">
        <v>455</v>
      </c>
      <c r="C31739" s="5">
        <v>42133.41736111111</v>
      </c>
      <c r="D31739">
        <f t="shared" si="1"/>
        <v>2015</v>
      </c>
      <c r="E31739">
        <f t="shared" si="2"/>
        <v>5</v>
      </c>
      <c r="F31739">
        <f t="shared" si="3"/>
        <v>2</v>
      </c>
      <c r="G31739">
        <f t="shared" si="4"/>
        <v>10</v>
      </c>
    </row>
    <row r="31740">
      <c r="A31740" s="1">
        <v>53982.0</v>
      </c>
      <c r="B31740" s="2" t="s">
        <v>318</v>
      </c>
      <c r="C31740" s="5">
        <v>42098.40347222222</v>
      </c>
      <c r="D31740">
        <f t="shared" si="1"/>
        <v>2015</v>
      </c>
      <c r="E31740">
        <f t="shared" si="2"/>
        <v>4</v>
      </c>
      <c r="F31740">
        <f t="shared" si="3"/>
        <v>2</v>
      </c>
      <c r="G31740">
        <f t="shared" si="4"/>
        <v>9</v>
      </c>
    </row>
    <row r="31741">
      <c r="A31741" s="1">
        <v>51972.0</v>
      </c>
      <c r="B31741" s="2" t="s">
        <v>8</v>
      </c>
      <c r="C31741" s="5">
        <v>42092.725694444445</v>
      </c>
      <c r="D31741">
        <f t="shared" si="1"/>
        <v>2015</v>
      </c>
      <c r="E31741">
        <f t="shared" si="2"/>
        <v>3</v>
      </c>
      <c r="F31741">
        <f t="shared" si="3"/>
        <v>1</v>
      </c>
      <c r="G31741">
        <f t="shared" si="4"/>
        <v>17</v>
      </c>
    </row>
    <row r="31742">
      <c r="A31742" s="1">
        <v>112222.0</v>
      </c>
      <c r="B31742" s="2" t="s">
        <v>157</v>
      </c>
      <c r="C31742" s="5">
        <v>42204.416666666664</v>
      </c>
      <c r="D31742">
        <f t="shared" si="1"/>
        <v>2015</v>
      </c>
      <c r="E31742">
        <f t="shared" si="2"/>
        <v>7</v>
      </c>
      <c r="F31742">
        <f t="shared" si="3"/>
        <v>3</v>
      </c>
      <c r="G31742">
        <f t="shared" si="4"/>
        <v>10</v>
      </c>
    </row>
    <row r="31743">
      <c r="A31743" s="1">
        <v>114023.0</v>
      </c>
      <c r="B31743" s="2" t="s">
        <v>60</v>
      </c>
      <c r="C31743" s="5">
        <v>42207.472916666666</v>
      </c>
      <c r="D31743">
        <f t="shared" si="1"/>
        <v>2015</v>
      </c>
      <c r="E31743">
        <f t="shared" si="2"/>
        <v>7</v>
      </c>
      <c r="F31743">
        <f t="shared" si="3"/>
        <v>3</v>
      </c>
      <c r="G31743">
        <f t="shared" si="4"/>
        <v>11</v>
      </c>
    </row>
    <row r="31744">
      <c r="A31744" s="1">
        <v>5322.0</v>
      </c>
      <c r="B31744" s="2" t="s">
        <v>84</v>
      </c>
      <c r="C31744" s="5">
        <v>41936.31805555556</v>
      </c>
      <c r="D31744">
        <f t="shared" si="1"/>
        <v>2014</v>
      </c>
      <c r="E31744">
        <f t="shared" si="2"/>
        <v>10</v>
      </c>
      <c r="F31744">
        <f t="shared" si="3"/>
        <v>4</v>
      </c>
      <c r="G31744">
        <f t="shared" si="4"/>
        <v>7</v>
      </c>
    </row>
    <row r="31745">
      <c r="A31745" s="1">
        <v>68890.0</v>
      </c>
      <c r="B31745" s="2" t="s">
        <v>433</v>
      </c>
      <c r="C31745" s="5">
        <v>42130.45625</v>
      </c>
      <c r="D31745">
        <f t="shared" si="1"/>
        <v>2015</v>
      </c>
      <c r="E31745">
        <f t="shared" si="2"/>
        <v>5</v>
      </c>
      <c r="F31745">
        <f t="shared" si="3"/>
        <v>2</v>
      </c>
      <c r="G31745">
        <f t="shared" si="4"/>
        <v>10</v>
      </c>
    </row>
    <row r="31746">
      <c r="A31746" s="1">
        <v>83348.0</v>
      </c>
      <c r="B31746" s="2" t="s">
        <v>305</v>
      </c>
      <c r="C31746" s="5">
        <v>42157.23472222222</v>
      </c>
      <c r="D31746">
        <f t="shared" si="1"/>
        <v>2015</v>
      </c>
      <c r="E31746">
        <f t="shared" si="2"/>
        <v>6</v>
      </c>
      <c r="F31746">
        <f t="shared" si="3"/>
        <v>2</v>
      </c>
      <c r="G31746">
        <f t="shared" si="4"/>
        <v>5</v>
      </c>
    </row>
    <row r="31747">
      <c r="A31747" s="1">
        <v>16533.0</v>
      </c>
      <c r="B31747" s="2" t="s">
        <v>385</v>
      </c>
      <c r="C31747" s="5">
        <v>41966.625</v>
      </c>
      <c r="D31747">
        <f t="shared" si="1"/>
        <v>2014</v>
      </c>
      <c r="E31747">
        <f t="shared" si="2"/>
        <v>11</v>
      </c>
      <c r="F31747">
        <f t="shared" si="3"/>
        <v>4</v>
      </c>
      <c r="G31747">
        <f t="shared" si="4"/>
        <v>15</v>
      </c>
    </row>
    <row r="31748">
      <c r="A31748" s="1">
        <v>105890.0</v>
      </c>
      <c r="B31748" s="2" t="s">
        <v>225</v>
      </c>
      <c r="C31748" s="5">
        <v>42194.85625</v>
      </c>
      <c r="D31748">
        <f t="shared" si="1"/>
        <v>2015</v>
      </c>
      <c r="E31748">
        <f t="shared" si="2"/>
        <v>7</v>
      </c>
      <c r="F31748">
        <f t="shared" si="3"/>
        <v>3</v>
      </c>
      <c r="G31748">
        <f t="shared" si="4"/>
        <v>20</v>
      </c>
    </row>
    <row r="31749">
      <c r="A31749" s="1">
        <v>152699.0</v>
      </c>
      <c r="B31749" s="2" t="s">
        <v>375</v>
      </c>
      <c r="C31749" s="5">
        <v>42279.50347222222</v>
      </c>
      <c r="D31749">
        <f t="shared" si="1"/>
        <v>2015</v>
      </c>
      <c r="E31749">
        <f t="shared" si="2"/>
        <v>10</v>
      </c>
      <c r="F31749">
        <f t="shared" si="3"/>
        <v>4</v>
      </c>
      <c r="G31749">
        <f t="shared" si="4"/>
        <v>12</v>
      </c>
    </row>
    <row r="31750">
      <c r="A31750" s="1">
        <v>141093.0</v>
      </c>
      <c r="B31750" s="2" t="s">
        <v>320</v>
      </c>
      <c r="C31750" s="5">
        <v>42255.25625</v>
      </c>
      <c r="D31750">
        <f t="shared" si="1"/>
        <v>2015</v>
      </c>
      <c r="E31750">
        <f t="shared" si="2"/>
        <v>9</v>
      </c>
      <c r="F31750">
        <f t="shared" si="3"/>
        <v>3</v>
      </c>
      <c r="G31750">
        <f t="shared" si="4"/>
        <v>6</v>
      </c>
    </row>
    <row r="31751">
      <c r="A31751" s="1">
        <v>52182.0</v>
      </c>
      <c r="B31751" s="2" t="s">
        <v>460</v>
      </c>
      <c r="C31751" s="5">
        <v>42093.42222222222</v>
      </c>
      <c r="D31751">
        <f t="shared" si="1"/>
        <v>2015</v>
      </c>
      <c r="E31751">
        <f t="shared" si="2"/>
        <v>3</v>
      </c>
      <c r="F31751">
        <f t="shared" si="3"/>
        <v>1</v>
      </c>
      <c r="G31751">
        <f t="shared" si="4"/>
        <v>10</v>
      </c>
    </row>
    <row r="31752">
      <c r="A31752" s="1">
        <v>125547.0</v>
      </c>
      <c r="B31752" s="2" t="s">
        <v>91</v>
      </c>
      <c r="C31752" s="5">
        <v>42225.634722222225</v>
      </c>
      <c r="D31752">
        <f t="shared" si="1"/>
        <v>2015</v>
      </c>
      <c r="E31752">
        <f t="shared" si="2"/>
        <v>8</v>
      </c>
      <c r="F31752">
        <f t="shared" si="3"/>
        <v>3</v>
      </c>
      <c r="G31752">
        <f t="shared" si="4"/>
        <v>15</v>
      </c>
    </row>
    <row r="31753">
      <c r="A31753" s="1">
        <v>78960.0</v>
      </c>
      <c r="B31753" s="2" t="s">
        <v>194</v>
      </c>
      <c r="C31753" s="5">
        <v>42149.535416666666</v>
      </c>
      <c r="D31753">
        <f t="shared" si="1"/>
        <v>2015</v>
      </c>
      <c r="E31753">
        <f t="shared" si="2"/>
        <v>5</v>
      </c>
      <c r="F31753">
        <f t="shared" si="3"/>
        <v>2</v>
      </c>
      <c r="G31753">
        <f t="shared" si="4"/>
        <v>12</v>
      </c>
    </row>
    <row r="31754">
      <c r="A31754" s="1">
        <v>72143.0</v>
      </c>
      <c r="B31754" s="2" t="s">
        <v>102</v>
      </c>
      <c r="C31754" s="5">
        <v>42135.73611111111</v>
      </c>
      <c r="D31754">
        <f t="shared" si="1"/>
        <v>2015</v>
      </c>
      <c r="E31754">
        <f t="shared" si="2"/>
        <v>5</v>
      </c>
      <c r="F31754">
        <f t="shared" si="3"/>
        <v>2</v>
      </c>
      <c r="G31754">
        <f t="shared" si="4"/>
        <v>17</v>
      </c>
    </row>
    <row r="31755">
      <c r="A31755" s="1">
        <v>21387.0</v>
      </c>
      <c r="B31755" s="2" t="s">
        <v>36</v>
      </c>
      <c r="C31755" s="5">
        <v>41987.42013888889</v>
      </c>
      <c r="D31755">
        <f t="shared" si="1"/>
        <v>2014</v>
      </c>
      <c r="E31755">
        <f t="shared" si="2"/>
        <v>12</v>
      </c>
      <c r="F31755">
        <f t="shared" si="3"/>
        <v>4</v>
      </c>
      <c r="G31755">
        <f t="shared" si="4"/>
        <v>10</v>
      </c>
    </row>
    <row r="31756">
      <c r="A31756" s="1">
        <v>154748.0</v>
      </c>
      <c r="B31756" s="2" t="s">
        <v>162</v>
      </c>
      <c r="C31756" s="5">
        <v>42283.74097222222</v>
      </c>
      <c r="D31756">
        <f t="shared" si="1"/>
        <v>2015</v>
      </c>
      <c r="E31756">
        <f t="shared" si="2"/>
        <v>10</v>
      </c>
      <c r="F31756">
        <f t="shared" si="3"/>
        <v>4</v>
      </c>
      <c r="G31756">
        <f t="shared" si="4"/>
        <v>17</v>
      </c>
    </row>
    <row r="31757">
      <c r="A31757" s="1">
        <v>97488.0</v>
      </c>
      <c r="B31757" s="2" t="s">
        <v>164</v>
      </c>
      <c r="C31757" s="5">
        <v>42181.478472222225</v>
      </c>
      <c r="D31757">
        <f t="shared" si="1"/>
        <v>2015</v>
      </c>
      <c r="E31757">
        <f t="shared" si="2"/>
        <v>6</v>
      </c>
      <c r="F31757">
        <f t="shared" si="3"/>
        <v>2</v>
      </c>
      <c r="G31757">
        <f t="shared" si="4"/>
        <v>11</v>
      </c>
    </row>
    <row r="31758">
      <c r="A31758" s="1">
        <v>66465.0</v>
      </c>
      <c r="B31758" s="2" t="s">
        <v>65</v>
      </c>
      <c r="C31758" s="5">
        <v>42124.91875</v>
      </c>
      <c r="D31758">
        <f t="shared" si="1"/>
        <v>2015</v>
      </c>
      <c r="E31758">
        <f t="shared" si="2"/>
        <v>4</v>
      </c>
      <c r="F31758">
        <f t="shared" si="3"/>
        <v>2</v>
      </c>
      <c r="G31758">
        <f t="shared" si="4"/>
        <v>22</v>
      </c>
    </row>
    <row r="31759">
      <c r="A31759" s="1">
        <v>114441.0</v>
      </c>
      <c r="B31759" s="2" t="s">
        <v>432</v>
      </c>
      <c r="C31759" s="5">
        <v>42207.81736111111</v>
      </c>
      <c r="D31759">
        <f t="shared" si="1"/>
        <v>2015</v>
      </c>
      <c r="E31759">
        <f t="shared" si="2"/>
        <v>7</v>
      </c>
      <c r="F31759">
        <f t="shared" si="3"/>
        <v>3</v>
      </c>
      <c r="G31759">
        <f t="shared" si="4"/>
        <v>19</v>
      </c>
    </row>
    <row r="31760">
      <c r="A31760" s="1">
        <v>156466.0</v>
      </c>
      <c r="B31760" s="2" t="s">
        <v>15</v>
      </c>
      <c r="C31760" s="5">
        <v>42289.36041666667</v>
      </c>
      <c r="D31760">
        <f t="shared" si="1"/>
        <v>2015</v>
      </c>
      <c r="E31760">
        <f t="shared" si="2"/>
        <v>10</v>
      </c>
      <c r="F31760">
        <f t="shared" si="3"/>
        <v>4</v>
      </c>
      <c r="G31760">
        <f t="shared" si="4"/>
        <v>8</v>
      </c>
    </row>
    <row r="31761">
      <c r="A31761" s="1">
        <v>154661.0</v>
      </c>
      <c r="B31761" s="2" t="s">
        <v>224</v>
      </c>
      <c r="C31761" s="5">
        <v>42283.634722222225</v>
      </c>
      <c r="D31761">
        <f t="shared" si="1"/>
        <v>2015</v>
      </c>
      <c r="E31761">
        <f t="shared" si="2"/>
        <v>10</v>
      </c>
      <c r="F31761">
        <f t="shared" si="3"/>
        <v>4</v>
      </c>
      <c r="G31761">
        <f t="shared" si="4"/>
        <v>15</v>
      </c>
    </row>
    <row r="31762">
      <c r="A31762" s="1">
        <v>69904.0</v>
      </c>
      <c r="B31762" s="2" t="s">
        <v>387</v>
      </c>
      <c r="C31762" s="5">
        <v>42132.41527777778</v>
      </c>
      <c r="D31762">
        <f t="shared" si="1"/>
        <v>2015</v>
      </c>
      <c r="E31762">
        <f t="shared" si="2"/>
        <v>5</v>
      </c>
      <c r="F31762">
        <f t="shared" si="3"/>
        <v>2</v>
      </c>
      <c r="G31762">
        <f t="shared" si="4"/>
        <v>9</v>
      </c>
    </row>
    <row r="31763">
      <c r="A31763" s="1">
        <v>23813.0</v>
      </c>
      <c r="B31763" s="2" t="s">
        <v>443</v>
      </c>
      <c r="C31763" s="5">
        <v>41998.5125</v>
      </c>
      <c r="D31763">
        <f t="shared" si="1"/>
        <v>2014</v>
      </c>
      <c r="E31763">
        <f t="shared" si="2"/>
        <v>12</v>
      </c>
      <c r="F31763">
        <f t="shared" si="3"/>
        <v>4</v>
      </c>
      <c r="G31763">
        <f t="shared" si="4"/>
        <v>12</v>
      </c>
    </row>
    <row r="31764">
      <c r="A31764" s="1">
        <v>13521.0</v>
      </c>
      <c r="B31764" s="2" t="s">
        <v>448</v>
      </c>
      <c r="C31764" s="5">
        <v>41957.35</v>
      </c>
      <c r="D31764">
        <f t="shared" si="1"/>
        <v>2014</v>
      </c>
      <c r="E31764">
        <f t="shared" si="2"/>
        <v>11</v>
      </c>
      <c r="F31764">
        <f t="shared" si="3"/>
        <v>4</v>
      </c>
      <c r="G31764">
        <f t="shared" si="4"/>
        <v>8</v>
      </c>
    </row>
    <row r="31765">
      <c r="A31765" s="1">
        <v>54999.0</v>
      </c>
      <c r="B31765" s="2" t="s">
        <v>95</v>
      </c>
      <c r="C31765" s="5">
        <v>42100.75625</v>
      </c>
      <c r="D31765">
        <f t="shared" si="1"/>
        <v>2015</v>
      </c>
      <c r="E31765">
        <f t="shared" si="2"/>
        <v>4</v>
      </c>
      <c r="F31765">
        <f t="shared" si="3"/>
        <v>2</v>
      </c>
      <c r="G31765">
        <f t="shared" si="4"/>
        <v>18</v>
      </c>
    </row>
    <row r="31766">
      <c r="A31766" s="1">
        <v>153487.0</v>
      </c>
      <c r="B31766" s="2" t="s">
        <v>35</v>
      </c>
      <c r="C31766" s="5">
        <v>42281.46597222222</v>
      </c>
      <c r="D31766">
        <f t="shared" si="1"/>
        <v>2015</v>
      </c>
      <c r="E31766">
        <f t="shared" si="2"/>
        <v>10</v>
      </c>
      <c r="F31766">
        <f t="shared" si="3"/>
        <v>4</v>
      </c>
      <c r="G31766">
        <f t="shared" si="4"/>
        <v>11</v>
      </c>
    </row>
    <row r="31767">
      <c r="A31767" s="1">
        <v>44688.0</v>
      </c>
      <c r="B31767" s="2" t="s">
        <v>25</v>
      </c>
      <c r="C31767" s="5">
        <v>42071.59930555556</v>
      </c>
      <c r="D31767">
        <f t="shared" si="1"/>
        <v>2015</v>
      </c>
      <c r="E31767">
        <f t="shared" si="2"/>
        <v>3</v>
      </c>
      <c r="F31767">
        <f t="shared" si="3"/>
        <v>1</v>
      </c>
      <c r="G31767">
        <f t="shared" si="4"/>
        <v>14</v>
      </c>
    </row>
    <row r="31768">
      <c r="A31768" s="1">
        <v>101723.0</v>
      </c>
      <c r="B31768" s="2" t="s">
        <v>181</v>
      </c>
      <c r="C31768" s="5">
        <v>42188.822916666664</v>
      </c>
      <c r="D31768">
        <f t="shared" si="1"/>
        <v>2015</v>
      </c>
      <c r="E31768">
        <f t="shared" si="2"/>
        <v>7</v>
      </c>
      <c r="F31768">
        <f t="shared" si="3"/>
        <v>3</v>
      </c>
      <c r="G31768">
        <f t="shared" si="4"/>
        <v>19</v>
      </c>
    </row>
    <row r="31769">
      <c r="A31769" s="1">
        <v>39620.0</v>
      </c>
      <c r="B31769" s="2" t="s">
        <v>441</v>
      </c>
      <c r="C31769" s="5">
        <v>42056.58472222222</v>
      </c>
      <c r="D31769">
        <f t="shared" si="1"/>
        <v>2015</v>
      </c>
      <c r="E31769">
        <f t="shared" si="2"/>
        <v>2</v>
      </c>
      <c r="F31769">
        <f t="shared" si="3"/>
        <v>1</v>
      </c>
      <c r="G31769">
        <f t="shared" si="4"/>
        <v>14</v>
      </c>
    </row>
    <row r="31770">
      <c r="A31770" s="1">
        <v>127088.0</v>
      </c>
      <c r="B31770" s="2" t="s">
        <v>159</v>
      </c>
      <c r="C31770" s="5">
        <v>42227.93263888889</v>
      </c>
      <c r="D31770">
        <f t="shared" si="1"/>
        <v>2015</v>
      </c>
      <c r="E31770">
        <f t="shared" si="2"/>
        <v>8</v>
      </c>
      <c r="F31770">
        <f t="shared" si="3"/>
        <v>3</v>
      </c>
      <c r="G31770">
        <f t="shared" si="4"/>
        <v>22</v>
      </c>
    </row>
    <row r="31771">
      <c r="A31771" s="1">
        <v>53255.0</v>
      </c>
      <c r="B31771" s="2" t="s">
        <v>118</v>
      </c>
      <c r="C31771" s="5">
        <v>42096.34930555556</v>
      </c>
      <c r="D31771">
        <f t="shared" si="1"/>
        <v>2015</v>
      </c>
      <c r="E31771">
        <f t="shared" si="2"/>
        <v>4</v>
      </c>
      <c r="F31771">
        <f t="shared" si="3"/>
        <v>2</v>
      </c>
      <c r="G31771">
        <f t="shared" si="4"/>
        <v>8</v>
      </c>
    </row>
    <row r="31772">
      <c r="A31772" s="1">
        <v>89942.0</v>
      </c>
      <c r="B31772" s="2" t="s">
        <v>246</v>
      </c>
      <c r="C31772" s="5">
        <v>42168.65416666667</v>
      </c>
      <c r="D31772">
        <f t="shared" si="1"/>
        <v>2015</v>
      </c>
      <c r="E31772">
        <f t="shared" si="2"/>
        <v>6</v>
      </c>
      <c r="F31772">
        <f t="shared" si="3"/>
        <v>2</v>
      </c>
      <c r="G31772">
        <f t="shared" si="4"/>
        <v>15</v>
      </c>
    </row>
    <row r="31773">
      <c r="A31773" s="1">
        <v>111996.0</v>
      </c>
      <c r="B31773" s="2" t="s">
        <v>201</v>
      </c>
      <c r="C31773" s="5">
        <v>42203.81180555555</v>
      </c>
      <c r="D31773">
        <f t="shared" si="1"/>
        <v>2015</v>
      </c>
      <c r="E31773">
        <f t="shared" si="2"/>
        <v>7</v>
      </c>
      <c r="F31773">
        <f t="shared" si="3"/>
        <v>3</v>
      </c>
      <c r="G31773">
        <f t="shared" si="4"/>
        <v>19</v>
      </c>
    </row>
    <row r="31774">
      <c r="A31774" s="1">
        <v>136714.0</v>
      </c>
      <c r="B31774" s="2" t="s">
        <v>244</v>
      </c>
      <c r="C31774" s="5">
        <v>42244.49236111111</v>
      </c>
      <c r="D31774">
        <f t="shared" si="1"/>
        <v>2015</v>
      </c>
      <c r="E31774">
        <f t="shared" si="2"/>
        <v>8</v>
      </c>
      <c r="F31774">
        <f t="shared" si="3"/>
        <v>3</v>
      </c>
      <c r="G31774">
        <f t="shared" si="4"/>
        <v>11</v>
      </c>
    </row>
    <row r="31775">
      <c r="A31775" s="1">
        <v>75741.0</v>
      </c>
      <c r="B31775" s="2" t="s">
        <v>297</v>
      </c>
      <c r="C31775" s="5">
        <v>42143.39861111111</v>
      </c>
      <c r="D31775">
        <f t="shared" si="1"/>
        <v>2015</v>
      </c>
      <c r="E31775">
        <f t="shared" si="2"/>
        <v>5</v>
      </c>
      <c r="F31775">
        <f t="shared" si="3"/>
        <v>2</v>
      </c>
      <c r="G31775">
        <f t="shared" si="4"/>
        <v>9</v>
      </c>
    </row>
    <row r="31776">
      <c r="A31776" s="1">
        <v>52988.0</v>
      </c>
      <c r="B31776" s="2" t="s">
        <v>69</v>
      </c>
      <c r="C31776" s="5">
        <v>42095.535416666666</v>
      </c>
      <c r="D31776">
        <f t="shared" si="1"/>
        <v>2015</v>
      </c>
      <c r="E31776">
        <f t="shared" si="2"/>
        <v>4</v>
      </c>
      <c r="F31776">
        <f t="shared" si="3"/>
        <v>2</v>
      </c>
      <c r="G31776">
        <f t="shared" si="4"/>
        <v>12</v>
      </c>
    </row>
    <row r="31777">
      <c r="A31777" s="1">
        <v>148993.0</v>
      </c>
      <c r="B31777" s="2" t="s">
        <v>342</v>
      </c>
      <c r="C31777" s="5">
        <v>42271.70625</v>
      </c>
      <c r="D31777">
        <f t="shared" si="1"/>
        <v>2015</v>
      </c>
      <c r="E31777">
        <f t="shared" si="2"/>
        <v>9</v>
      </c>
      <c r="F31777">
        <f t="shared" si="3"/>
        <v>3</v>
      </c>
      <c r="G31777">
        <f t="shared" si="4"/>
        <v>16</v>
      </c>
    </row>
    <row r="31778">
      <c r="A31778" s="1">
        <v>16091.0</v>
      </c>
      <c r="B31778" s="2" t="s">
        <v>439</v>
      </c>
      <c r="C31778" s="5">
        <v>41965.290972222225</v>
      </c>
      <c r="D31778">
        <f t="shared" si="1"/>
        <v>2014</v>
      </c>
      <c r="E31778">
        <f t="shared" si="2"/>
        <v>11</v>
      </c>
      <c r="F31778">
        <f t="shared" si="3"/>
        <v>4</v>
      </c>
      <c r="G31778">
        <f t="shared" si="4"/>
        <v>6</v>
      </c>
    </row>
    <row r="31779">
      <c r="A31779" s="1">
        <v>147818.0</v>
      </c>
      <c r="B31779" s="2" t="s">
        <v>372</v>
      </c>
      <c r="C31779" s="5">
        <v>42269.51111111111</v>
      </c>
      <c r="D31779">
        <f t="shared" si="1"/>
        <v>2015</v>
      </c>
      <c r="E31779">
        <f t="shared" si="2"/>
        <v>9</v>
      </c>
      <c r="F31779">
        <f t="shared" si="3"/>
        <v>3</v>
      </c>
      <c r="G31779">
        <f t="shared" si="4"/>
        <v>12</v>
      </c>
    </row>
    <row r="31780">
      <c r="A31780" s="1">
        <v>155214.0</v>
      </c>
      <c r="B31780" s="2" t="s">
        <v>212</v>
      </c>
      <c r="C31780" s="5">
        <v>42285.41388888889</v>
      </c>
      <c r="D31780">
        <f t="shared" si="1"/>
        <v>2015</v>
      </c>
      <c r="E31780">
        <f t="shared" si="2"/>
        <v>10</v>
      </c>
      <c r="F31780">
        <f t="shared" si="3"/>
        <v>4</v>
      </c>
      <c r="G31780">
        <f t="shared" si="4"/>
        <v>9</v>
      </c>
    </row>
    <row r="31781">
      <c r="A31781" s="1">
        <v>20698.0</v>
      </c>
      <c r="B31781" s="2" t="s">
        <v>299</v>
      </c>
      <c r="C31781" s="5">
        <v>41984.73402777778</v>
      </c>
      <c r="D31781">
        <f t="shared" si="1"/>
        <v>2014</v>
      </c>
      <c r="E31781">
        <f t="shared" si="2"/>
        <v>12</v>
      </c>
      <c r="F31781">
        <f t="shared" si="3"/>
        <v>4</v>
      </c>
      <c r="G31781">
        <f t="shared" si="4"/>
        <v>17</v>
      </c>
    </row>
    <row r="31782">
      <c r="A31782" s="1">
        <v>23968.0</v>
      </c>
      <c r="B31782" s="2" t="s">
        <v>260</v>
      </c>
      <c r="C31782" s="5">
        <v>41998.904861111114</v>
      </c>
      <c r="D31782">
        <f t="shared" si="1"/>
        <v>2014</v>
      </c>
      <c r="E31782">
        <f t="shared" si="2"/>
        <v>12</v>
      </c>
      <c r="F31782">
        <f t="shared" si="3"/>
        <v>4</v>
      </c>
      <c r="G31782">
        <f t="shared" si="4"/>
        <v>21</v>
      </c>
    </row>
    <row r="31783">
      <c r="A31783" s="1">
        <v>115004.0</v>
      </c>
      <c r="B31783" s="2" t="s">
        <v>28</v>
      </c>
      <c r="C31783" s="5">
        <v>42208.728472222225</v>
      </c>
      <c r="D31783">
        <f t="shared" si="1"/>
        <v>2015</v>
      </c>
      <c r="E31783">
        <f t="shared" si="2"/>
        <v>7</v>
      </c>
      <c r="F31783">
        <f t="shared" si="3"/>
        <v>3</v>
      </c>
      <c r="G31783">
        <f t="shared" si="4"/>
        <v>17</v>
      </c>
    </row>
    <row r="31784">
      <c r="A31784" s="1">
        <v>73314.0</v>
      </c>
      <c r="B31784" s="2" t="s">
        <v>16</v>
      </c>
      <c r="C31784" s="5">
        <v>42138.69375</v>
      </c>
      <c r="D31784">
        <f t="shared" si="1"/>
        <v>2015</v>
      </c>
      <c r="E31784">
        <f t="shared" si="2"/>
        <v>5</v>
      </c>
      <c r="F31784">
        <f t="shared" si="3"/>
        <v>2</v>
      </c>
      <c r="G31784">
        <f t="shared" si="4"/>
        <v>16</v>
      </c>
    </row>
    <row r="31785">
      <c r="A31785" s="1">
        <v>21420.0</v>
      </c>
      <c r="B31785" s="2" t="s">
        <v>287</v>
      </c>
      <c r="C31785" s="5">
        <v>41987.520833333336</v>
      </c>
      <c r="D31785">
        <f t="shared" si="1"/>
        <v>2014</v>
      </c>
      <c r="E31785">
        <f t="shared" si="2"/>
        <v>12</v>
      </c>
      <c r="F31785">
        <f t="shared" si="3"/>
        <v>4</v>
      </c>
      <c r="G31785">
        <f t="shared" si="4"/>
        <v>12</v>
      </c>
    </row>
    <row r="31786">
      <c r="A31786" s="1">
        <v>83265.0</v>
      </c>
      <c r="B31786" s="2" t="s">
        <v>325</v>
      </c>
      <c r="C31786" s="5">
        <v>42156.76944444444</v>
      </c>
      <c r="D31786">
        <f t="shared" si="1"/>
        <v>2015</v>
      </c>
      <c r="E31786">
        <f t="shared" si="2"/>
        <v>6</v>
      </c>
      <c r="F31786">
        <f t="shared" si="3"/>
        <v>2</v>
      </c>
      <c r="G31786">
        <f t="shared" si="4"/>
        <v>18</v>
      </c>
    </row>
    <row r="31787">
      <c r="A31787" s="1">
        <v>58114.0</v>
      </c>
      <c r="B31787" s="2" t="s">
        <v>363</v>
      </c>
      <c r="C31787" s="5">
        <v>42109.722916666666</v>
      </c>
      <c r="D31787">
        <f t="shared" si="1"/>
        <v>2015</v>
      </c>
      <c r="E31787">
        <f t="shared" si="2"/>
        <v>4</v>
      </c>
      <c r="F31787">
        <f t="shared" si="3"/>
        <v>2</v>
      </c>
      <c r="G31787">
        <f t="shared" si="4"/>
        <v>17</v>
      </c>
    </row>
    <row r="31788">
      <c r="A31788" s="1">
        <v>17321.0</v>
      </c>
      <c r="B31788" s="2" t="s">
        <v>77</v>
      </c>
      <c r="C31788" s="5">
        <v>41969.60138888889</v>
      </c>
      <c r="D31788">
        <f t="shared" si="1"/>
        <v>2014</v>
      </c>
      <c r="E31788">
        <f t="shared" si="2"/>
        <v>11</v>
      </c>
      <c r="F31788">
        <f t="shared" si="3"/>
        <v>4</v>
      </c>
      <c r="G31788">
        <f t="shared" si="4"/>
        <v>14</v>
      </c>
    </row>
    <row r="31789">
      <c r="A31789" s="1">
        <v>124859.0</v>
      </c>
      <c r="B31789" s="2" t="s">
        <v>369</v>
      </c>
      <c r="C31789" s="5">
        <v>42224.580555555556</v>
      </c>
      <c r="D31789">
        <f t="shared" si="1"/>
        <v>2015</v>
      </c>
      <c r="E31789">
        <f t="shared" si="2"/>
        <v>8</v>
      </c>
      <c r="F31789">
        <f t="shared" si="3"/>
        <v>3</v>
      </c>
      <c r="G31789">
        <f t="shared" si="4"/>
        <v>13</v>
      </c>
    </row>
    <row r="31790">
      <c r="A31790" s="1">
        <v>97513.0</v>
      </c>
      <c r="B31790" s="2" t="s">
        <v>66</v>
      </c>
      <c r="C31790" s="5">
        <v>42181.50347222222</v>
      </c>
      <c r="D31790">
        <f t="shared" si="1"/>
        <v>2015</v>
      </c>
      <c r="E31790">
        <f t="shared" si="2"/>
        <v>6</v>
      </c>
      <c r="F31790">
        <f t="shared" si="3"/>
        <v>2</v>
      </c>
      <c r="G31790">
        <f t="shared" si="4"/>
        <v>12</v>
      </c>
    </row>
    <row r="31791">
      <c r="A31791" s="1">
        <v>141544.0</v>
      </c>
      <c r="B31791" s="2" t="s">
        <v>177</v>
      </c>
      <c r="C31791" s="5">
        <v>42256.30694444444</v>
      </c>
      <c r="D31791">
        <f t="shared" si="1"/>
        <v>2015</v>
      </c>
      <c r="E31791">
        <f t="shared" si="2"/>
        <v>9</v>
      </c>
      <c r="F31791">
        <f t="shared" si="3"/>
        <v>3</v>
      </c>
      <c r="G31791">
        <f t="shared" si="4"/>
        <v>7</v>
      </c>
    </row>
    <row r="31792">
      <c r="A31792" s="1">
        <v>5999.0</v>
      </c>
      <c r="B31792" s="2" t="s">
        <v>86</v>
      </c>
      <c r="C31792" s="5">
        <v>41937.70347222222</v>
      </c>
      <c r="D31792">
        <f t="shared" si="1"/>
        <v>2014</v>
      </c>
      <c r="E31792">
        <f t="shared" si="2"/>
        <v>10</v>
      </c>
      <c r="F31792">
        <f t="shared" si="3"/>
        <v>4</v>
      </c>
      <c r="G31792">
        <f t="shared" si="4"/>
        <v>16</v>
      </c>
    </row>
    <row r="31793">
      <c r="A31793" s="1">
        <v>83577.0</v>
      </c>
      <c r="B31793" s="2" t="s">
        <v>208</v>
      </c>
      <c r="C31793" s="5">
        <v>42157.59305555555</v>
      </c>
      <c r="D31793">
        <f t="shared" si="1"/>
        <v>2015</v>
      </c>
      <c r="E31793">
        <f t="shared" si="2"/>
        <v>6</v>
      </c>
      <c r="F31793">
        <f t="shared" si="3"/>
        <v>2</v>
      </c>
      <c r="G31793">
        <f t="shared" si="4"/>
        <v>14</v>
      </c>
    </row>
    <row r="31794">
      <c r="A31794" s="1">
        <v>54563.0</v>
      </c>
      <c r="B31794" s="2" t="s">
        <v>107</v>
      </c>
      <c r="C31794" s="5">
        <v>42099.63958333333</v>
      </c>
      <c r="D31794">
        <f t="shared" si="1"/>
        <v>2015</v>
      </c>
      <c r="E31794">
        <f t="shared" si="2"/>
        <v>4</v>
      </c>
      <c r="F31794">
        <f t="shared" si="3"/>
        <v>2</v>
      </c>
      <c r="G31794">
        <f t="shared" si="4"/>
        <v>15</v>
      </c>
    </row>
    <row r="31795">
      <c r="A31795" s="1">
        <v>16632.0</v>
      </c>
      <c r="B31795" s="2" t="s">
        <v>449</v>
      </c>
      <c r="C31795" s="5">
        <v>41966.816666666666</v>
      </c>
      <c r="D31795">
        <f t="shared" si="1"/>
        <v>2014</v>
      </c>
      <c r="E31795">
        <f t="shared" si="2"/>
        <v>11</v>
      </c>
      <c r="F31795">
        <f t="shared" si="3"/>
        <v>4</v>
      </c>
      <c r="G31795">
        <f t="shared" si="4"/>
        <v>19</v>
      </c>
    </row>
    <row r="31796">
      <c r="A31796" s="1">
        <v>42030.0</v>
      </c>
      <c r="B31796" s="2" t="s">
        <v>253</v>
      </c>
      <c r="C31796" s="5">
        <v>42064.30694444444</v>
      </c>
      <c r="D31796">
        <f t="shared" si="1"/>
        <v>2015</v>
      </c>
      <c r="E31796">
        <f t="shared" si="2"/>
        <v>3</v>
      </c>
      <c r="F31796">
        <f t="shared" si="3"/>
        <v>1</v>
      </c>
      <c r="G31796">
        <f t="shared" si="4"/>
        <v>7</v>
      </c>
    </row>
    <row r="31797">
      <c r="A31797" s="1">
        <v>24671.0</v>
      </c>
      <c r="B31797" s="2" t="s">
        <v>323</v>
      </c>
      <c r="C31797" s="5">
        <v>42002.70625</v>
      </c>
      <c r="D31797">
        <f t="shared" si="1"/>
        <v>2014</v>
      </c>
      <c r="E31797">
        <f t="shared" si="2"/>
        <v>12</v>
      </c>
      <c r="F31797">
        <f t="shared" si="3"/>
        <v>4</v>
      </c>
      <c r="G31797">
        <f t="shared" si="4"/>
        <v>16</v>
      </c>
    </row>
    <row r="31798">
      <c r="A31798" s="1">
        <v>77137.0</v>
      </c>
      <c r="B31798" s="2" t="s">
        <v>384</v>
      </c>
      <c r="C31798" s="5">
        <v>42145.722916666666</v>
      </c>
      <c r="D31798">
        <f t="shared" si="1"/>
        <v>2015</v>
      </c>
      <c r="E31798">
        <f t="shared" si="2"/>
        <v>5</v>
      </c>
      <c r="F31798">
        <f t="shared" si="3"/>
        <v>2</v>
      </c>
      <c r="G31798">
        <f t="shared" si="4"/>
        <v>17</v>
      </c>
    </row>
    <row r="31799">
      <c r="A31799" s="1">
        <v>70927.0</v>
      </c>
      <c r="B31799" s="2" t="s">
        <v>120</v>
      </c>
      <c r="C31799" s="5">
        <v>42133.62777777778</v>
      </c>
      <c r="D31799">
        <f t="shared" si="1"/>
        <v>2015</v>
      </c>
      <c r="E31799">
        <f t="shared" si="2"/>
        <v>5</v>
      </c>
      <c r="F31799">
        <f t="shared" si="3"/>
        <v>2</v>
      </c>
      <c r="G31799">
        <f t="shared" si="4"/>
        <v>15</v>
      </c>
    </row>
    <row r="31800">
      <c r="A31800" s="1">
        <v>81392.0</v>
      </c>
      <c r="B31800" s="2" t="s">
        <v>336</v>
      </c>
      <c r="C31800" s="5">
        <v>42153.552083333336</v>
      </c>
      <c r="D31800">
        <f t="shared" si="1"/>
        <v>2015</v>
      </c>
      <c r="E31800">
        <f t="shared" si="2"/>
        <v>5</v>
      </c>
      <c r="F31800">
        <f t="shared" si="3"/>
        <v>2</v>
      </c>
      <c r="G31800">
        <f t="shared" si="4"/>
        <v>13</v>
      </c>
    </row>
    <row r="31801">
      <c r="A31801" s="1">
        <v>67473.0</v>
      </c>
      <c r="B31801" s="2" t="s">
        <v>79</v>
      </c>
      <c r="C31801" s="5">
        <v>42126.81180555555</v>
      </c>
      <c r="D31801">
        <f t="shared" si="1"/>
        <v>2015</v>
      </c>
      <c r="E31801">
        <f t="shared" si="2"/>
        <v>5</v>
      </c>
      <c r="F31801">
        <f t="shared" si="3"/>
        <v>2</v>
      </c>
      <c r="G31801">
        <f t="shared" si="4"/>
        <v>19</v>
      </c>
    </row>
    <row r="31802">
      <c r="A31802" s="1">
        <v>35580.0</v>
      </c>
      <c r="B31802" s="2" t="s">
        <v>448</v>
      </c>
      <c r="C31802" s="5">
        <v>42045.65972222222</v>
      </c>
      <c r="D31802">
        <f t="shared" si="1"/>
        <v>2015</v>
      </c>
      <c r="E31802">
        <f t="shared" si="2"/>
        <v>2</v>
      </c>
      <c r="F31802">
        <f t="shared" si="3"/>
        <v>1</v>
      </c>
      <c r="G31802">
        <f t="shared" si="4"/>
        <v>15</v>
      </c>
    </row>
    <row r="31803">
      <c r="A31803" s="1">
        <v>90483.0</v>
      </c>
      <c r="B31803" s="2" t="s">
        <v>208</v>
      </c>
      <c r="C31803" s="5">
        <v>42169.50833333333</v>
      </c>
      <c r="D31803">
        <f t="shared" si="1"/>
        <v>2015</v>
      </c>
      <c r="E31803">
        <f t="shared" si="2"/>
        <v>6</v>
      </c>
      <c r="F31803">
        <f t="shared" si="3"/>
        <v>2</v>
      </c>
      <c r="G31803">
        <f t="shared" si="4"/>
        <v>12</v>
      </c>
    </row>
    <row r="31804">
      <c r="A31804" s="1">
        <v>48375.0</v>
      </c>
      <c r="B31804" s="2" t="s">
        <v>285</v>
      </c>
      <c r="C31804" s="5">
        <v>42082.475</v>
      </c>
      <c r="D31804">
        <f t="shared" si="1"/>
        <v>2015</v>
      </c>
      <c r="E31804">
        <f t="shared" si="2"/>
        <v>3</v>
      </c>
      <c r="F31804">
        <f t="shared" si="3"/>
        <v>1</v>
      </c>
      <c r="G31804">
        <f t="shared" si="4"/>
        <v>11</v>
      </c>
    </row>
    <row r="31805">
      <c r="A31805" s="1">
        <v>120242.0</v>
      </c>
      <c r="B31805" s="2" t="s">
        <v>149</v>
      </c>
      <c r="C31805" s="5">
        <v>42217.527083333334</v>
      </c>
      <c r="D31805">
        <f t="shared" si="1"/>
        <v>2015</v>
      </c>
      <c r="E31805">
        <f t="shared" si="2"/>
        <v>8</v>
      </c>
      <c r="F31805">
        <f t="shared" si="3"/>
        <v>3</v>
      </c>
      <c r="G31805">
        <f t="shared" si="4"/>
        <v>12</v>
      </c>
    </row>
    <row r="31806">
      <c r="A31806" s="1">
        <v>47878.0</v>
      </c>
      <c r="B31806" s="2" t="s">
        <v>375</v>
      </c>
      <c r="C31806" s="5">
        <v>42081.31805555556</v>
      </c>
      <c r="D31806">
        <f t="shared" si="1"/>
        <v>2015</v>
      </c>
      <c r="E31806">
        <f t="shared" si="2"/>
        <v>3</v>
      </c>
      <c r="F31806">
        <f t="shared" si="3"/>
        <v>1</v>
      </c>
      <c r="G31806">
        <f t="shared" si="4"/>
        <v>7</v>
      </c>
    </row>
    <row r="31807">
      <c r="A31807" s="1">
        <v>26424.0</v>
      </c>
      <c r="B31807" s="2" t="s">
        <v>135</v>
      </c>
      <c r="C31807" s="5">
        <v>42011.71666666667</v>
      </c>
      <c r="D31807">
        <f t="shared" si="1"/>
        <v>2015</v>
      </c>
      <c r="E31807">
        <f t="shared" si="2"/>
        <v>1</v>
      </c>
      <c r="F31807">
        <f t="shared" si="3"/>
        <v>1</v>
      </c>
      <c r="G31807">
        <f t="shared" si="4"/>
        <v>17</v>
      </c>
    </row>
    <row r="31808">
      <c r="A31808" s="1">
        <v>12789.0</v>
      </c>
      <c r="B31808" s="2" t="s">
        <v>244</v>
      </c>
      <c r="C31808" s="5">
        <v>41955.368055555555</v>
      </c>
      <c r="D31808">
        <f t="shared" si="1"/>
        <v>2014</v>
      </c>
      <c r="E31808">
        <f t="shared" si="2"/>
        <v>11</v>
      </c>
      <c r="F31808">
        <f t="shared" si="3"/>
        <v>4</v>
      </c>
      <c r="G31808">
        <f t="shared" si="4"/>
        <v>8</v>
      </c>
    </row>
    <row r="31809">
      <c r="A31809" s="1">
        <v>122861.0</v>
      </c>
      <c r="B31809" s="2" t="s">
        <v>433</v>
      </c>
      <c r="C31809" s="5">
        <v>42221.45277777778</v>
      </c>
      <c r="D31809">
        <f t="shared" si="1"/>
        <v>2015</v>
      </c>
      <c r="E31809">
        <f t="shared" si="2"/>
        <v>8</v>
      </c>
      <c r="F31809">
        <f t="shared" si="3"/>
        <v>3</v>
      </c>
      <c r="G31809">
        <f t="shared" si="4"/>
        <v>10</v>
      </c>
    </row>
    <row r="31810">
      <c r="A31810" s="1">
        <v>91424.0</v>
      </c>
      <c r="B31810" s="2" t="s">
        <v>428</v>
      </c>
      <c r="C31810" s="5">
        <v>42170.80138888889</v>
      </c>
      <c r="D31810">
        <f t="shared" si="1"/>
        <v>2015</v>
      </c>
      <c r="E31810">
        <f t="shared" si="2"/>
        <v>6</v>
      </c>
      <c r="F31810">
        <f t="shared" si="3"/>
        <v>2</v>
      </c>
      <c r="G31810">
        <f t="shared" si="4"/>
        <v>19</v>
      </c>
    </row>
    <row r="31811">
      <c r="A31811" s="1">
        <v>73655.0</v>
      </c>
      <c r="B31811" s="2" t="s">
        <v>403</v>
      </c>
      <c r="C31811" s="5">
        <v>42139.3875</v>
      </c>
      <c r="D31811">
        <f t="shared" si="1"/>
        <v>2015</v>
      </c>
      <c r="E31811">
        <f t="shared" si="2"/>
        <v>5</v>
      </c>
      <c r="F31811">
        <f t="shared" si="3"/>
        <v>2</v>
      </c>
      <c r="G31811">
        <f t="shared" si="4"/>
        <v>9</v>
      </c>
    </row>
    <row r="31812">
      <c r="A31812" s="1">
        <v>22383.0</v>
      </c>
      <c r="B31812" s="2" t="s">
        <v>81</v>
      </c>
      <c r="C31812" s="5">
        <v>41991.32152777778</v>
      </c>
      <c r="D31812">
        <f t="shared" si="1"/>
        <v>2014</v>
      </c>
      <c r="E31812">
        <f t="shared" si="2"/>
        <v>12</v>
      </c>
      <c r="F31812">
        <f t="shared" si="3"/>
        <v>4</v>
      </c>
      <c r="G31812">
        <f t="shared" si="4"/>
        <v>7</v>
      </c>
    </row>
    <row r="31813">
      <c r="A31813" s="1">
        <v>136213.0</v>
      </c>
      <c r="B31813" s="2" t="s">
        <v>243</v>
      </c>
      <c r="C31813" s="5">
        <v>42243.56875</v>
      </c>
      <c r="D31813">
        <f t="shared" si="1"/>
        <v>2015</v>
      </c>
      <c r="E31813">
        <f t="shared" si="2"/>
        <v>8</v>
      </c>
      <c r="F31813">
        <f t="shared" si="3"/>
        <v>3</v>
      </c>
      <c r="G31813">
        <f t="shared" si="4"/>
        <v>13</v>
      </c>
    </row>
    <row r="31814">
      <c r="A31814" s="1">
        <v>93701.0</v>
      </c>
      <c r="B31814" s="2" t="s">
        <v>273</v>
      </c>
      <c r="C31814" s="5">
        <v>42174.66388888889</v>
      </c>
      <c r="D31814">
        <f t="shared" si="1"/>
        <v>2015</v>
      </c>
      <c r="E31814">
        <f t="shared" si="2"/>
        <v>6</v>
      </c>
      <c r="F31814">
        <f t="shared" si="3"/>
        <v>2</v>
      </c>
      <c r="G31814">
        <f t="shared" si="4"/>
        <v>15</v>
      </c>
    </row>
    <row r="31815">
      <c r="A31815" s="1">
        <v>79582.0</v>
      </c>
      <c r="B31815" s="2" t="s">
        <v>371</v>
      </c>
      <c r="C31815" s="5">
        <v>42150.683333333334</v>
      </c>
      <c r="D31815">
        <f t="shared" si="1"/>
        <v>2015</v>
      </c>
      <c r="E31815">
        <f t="shared" si="2"/>
        <v>5</v>
      </c>
      <c r="F31815">
        <f t="shared" si="3"/>
        <v>2</v>
      </c>
      <c r="G31815">
        <f t="shared" si="4"/>
        <v>16</v>
      </c>
    </row>
    <row r="31816">
      <c r="A31816" s="1">
        <v>38094.0</v>
      </c>
      <c r="B31816" s="2" t="s">
        <v>25</v>
      </c>
      <c r="C31816" s="5">
        <v>42052.33888888889</v>
      </c>
      <c r="D31816">
        <f t="shared" si="1"/>
        <v>2015</v>
      </c>
      <c r="E31816">
        <f t="shared" si="2"/>
        <v>2</v>
      </c>
      <c r="F31816">
        <f t="shared" si="3"/>
        <v>1</v>
      </c>
      <c r="G31816">
        <f t="shared" si="4"/>
        <v>8</v>
      </c>
    </row>
    <row r="31817">
      <c r="A31817" s="1">
        <v>27310.0</v>
      </c>
      <c r="B31817" s="2" t="s">
        <v>441</v>
      </c>
      <c r="C31817" s="5">
        <v>42014.67291666667</v>
      </c>
      <c r="D31817">
        <f t="shared" si="1"/>
        <v>2015</v>
      </c>
      <c r="E31817">
        <f t="shared" si="2"/>
        <v>1</v>
      </c>
      <c r="F31817">
        <f t="shared" si="3"/>
        <v>1</v>
      </c>
      <c r="G31817">
        <f t="shared" si="4"/>
        <v>16</v>
      </c>
    </row>
    <row r="31818">
      <c r="A31818" s="1">
        <v>67998.0</v>
      </c>
      <c r="B31818" s="2" t="s">
        <v>325</v>
      </c>
      <c r="C31818" s="5">
        <v>42127.808333333334</v>
      </c>
      <c r="D31818">
        <f t="shared" si="1"/>
        <v>2015</v>
      </c>
      <c r="E31818">
        <f t="shared" si="2"/>
        <v>5</v>
      </c>
      <c r="F31818">
        <f t="shared" si="3"/>
        <v>2</v>
      </c>
      <c r="G31818">
        <f t="shared" si="4"/>
        <v>19</v>
      </c>
    </row>
    <row r="31819">
      <c r="A31819" s="1">
        <v>156458.0</v>
      </c>
      <c r="B31819" s="2" t="s">
        <v>35</v>
      </c>
      <c r="C31819" s="5">
        <v>42289.356944444444</v>
      </c>
      <c r="D31819">
        <f t="shared" si="1"/>
        <v>2015</v>
      </c>
      <c r="E31819">
        <f t="shared" si="2"/>
        <v>10</v>
      </c>
      <c r="F31819">
        <f t="shared" si="3"/>
        <v>4</v>
      </c>
      <c r="G31819">
        <f t="shared" si="4"/>
        <v>8</v>
      </c>
    </row>
    <row r="31820">
      <c r="A31820" s="1">
        <v>144905.0</v>
      </c>
      <c r="B31820" s="2" t="s">
        <v>248</v>
      </c>
      <c r="C31820" s="5">
        <v>42262.71319444444</v>
      </c>
      <c r="D31820">
        <f t="shared" si="1"/>
        <v>2015</v>
      </c>
      <c r="E31820">
        <f t="shared" si="2"/>
        <v>9</v>
      </c>
      <c r="F31820">
        <f t="shared" si="3"/>
        <v>3</v>
      </c>
      <c r="G31820">
        <f t="shared" si="4"/>
        <v>17</v>
      </c>
    </row>
    <row r="31821">
      <c r="A31821" s="1">
        <v>35604.0</v>
      </c>
      <c r="B31821" s="2" t="s">
        <v>472</v>
      </c>
      <c r="C31821" s="5">
        <v>42045.7</v>
      </c>
      <c r="D31821">
        <f t="shared" si="1"/>
        <v>2015</v>
      </c>
      <c r="E31821">
        <f t="shared" si="2"/>
        <v>2</v>
      </c>
      <c r="F31821">
        <f t="shared" si="3"/>
        <v>1</v>
      </c>
      <c r="G31821">
        <f t="shared" si="4"/>
        <v>16</v>
      </c>
    </row>
    <row r="31822">
      <c r="A31822" s="1">
        <v>86304.0</v>
      </c>
      <c r="B31822" s="2" t="s">
        <v>427</v>
      </c>
      <c r="C31822" s="5">
        <v>42162.59375</v>
      </c>
      <c r="D31822">
        <f t="shared" si="1"/>
        <v>2015</v>
      </c>
      <c r="E31822">
        <f t="shared" si="2"/>
        <v>6</v>
      </c>
      <c r="F31822">
        <f t="shared" si="3"/>
        <v>2</v>
      </c>
      <c r="G31822">
        <f t="shared" si="4"/>
        <v>14</v>
      </c>
    </row>
    <row r="31823">
      <c r="A31823" s="1">
        <v>125687.0</v>
      </c>
      <c r="B31823" s="2" t="s">
        <v>212</v>
      </c>
      <c r="C31823" s="5">
        <v>42225.74930555555</v>
      </c>
      <c r="D31823">
        <f t="shared" si="1"/>
        <v>2015</v>
      </c>
      <c r="E31823">
        <f t="shared" si="2"/>
        <v>8</v>
      </c>
      <c r="F31823">
        <f t="shared" si="3"/>
        <v>3</v>
      </c>
      <c r="G31823">
        <f t="shared" si="4"/>
        <v>17</v>
      </c>
    </row>
    <row r="31824">
      <c r="A31824" s="1">
        <v>77129.0</v>
      </c>
      <c r="B31824" s="2" t="s">
        <v>166</v>
      </c>
      <c r="C31824" s="5">
        <v>42145.71666666667</v>
      </c>
      <c r="D31824">
        <f t="shared" si="1"/>
        <v>2015</v>
      </c>
      <c r="E31824">
        <f t="shared" si="2"/>
        <v>5</v>
      </c>
      <c r="F31824">
        <f t="shared" si="3"/>
        <v>2</v>
      </c>
      <c r="G31824">
        <f t="shared" si="4"/>
        <v>17</v>
      </c>
    </row>
    <row r="31825">
      <c r="A31825" s="1">
        <v>27520.0</v>
      </c>
      <c r="B31825" s="2" t="s">
        <v>115</v>
      </c>
      <c r="C31825" s="5">
        <v>42016.354166666664</v>
      </c>
      <c r="D31825">
        <f t="shared" si="1"/>
        <v>2015</v>
      </c>
      <c r="E31825">
        <f t="shared" si="2"/>
        <v>1</v>
      </c>
      <c r="F31825">
        <f t="shared" si="3"/>
        <v>1</v>
      </c>
      <c r="G31825">
        <f t="shared" si="4"/>
        <v>8</v>
      </c>
    </row>
    <row r="31826">
      <c r="A31826" s="1">
        <v>107232.0</v>
      </c>
      <c r="B31826" s="2" t="s">
        <v>363</v>
      </c>
      <c r="C31826" s="5">
        <v>42197.25277777778</v>
      </c>
      <c r="D31826">
        <f t="shared" si="1"/>
        <v>2015</v>
      </c>
      <c r="E31826">
        <f t="shared" si="2"/>
        <v>7</v>
      </c>
      <c r="F31826">
        <f t="shared" si="3"/>
        <v>3</v>
      </c>
      <c r="G31826">
        <f t="shared" si="4"/>
        <v>6</v>
      </c>
    </row>
    <row r="31827">
      <c r="A31827" s="1">
        <v>8314.0</v>
      </c>
      <c r="B31827" s="2" t="s">
        <v>435</v>
      </c>
      <c r="C31827" s="5">
        <v>41944.626388888886</v>
      </c>
      <c r="D31827">
        <f t="shared" si="1"/>
        <v>2014</v>
      </c>
      <c r="E31827">
        <f t="shared" si="2"/>
        <v>11</v>
      </c>
      <c r="F31827">
        <f t="shared" si="3"/>
        <v>4</v>
      </c>
      <c r="G31827">
        <f t="shared" si="4"/>
        <v>15</v>
      </c>
    </row>
    <row r="31828">
      <c r="A31828" s="1">
        <v>36828.0</v>
      </c>
      <c r="B31828" s="2" t="s">
        <v>35</v>
      </c>
      <c r="C31828" s="5">
        <v>42048.85277777778</v>
      </c>
      <c r="D31828">
        <f t="shared" si="1"/>
        <v>2015</v>
      </c>
      <c r="E31828">
        <f t="shared" si="2"/>
        <v>2</v>
      </c>
      <c r="F31828">
        <f t="shared" si="3"/>
        <v>1</v>
      </c>
      <c r="G31828">
        <f t="shared" si="4"/>
        <v>20</v>
      </c>
    </row>
    <row r="31829">
      <c r="A31829" s="1">
        <v>33215.0</v>
      </c>
      <c r="B31829" s="2" t="s">
        <v>77</v>
      </c>
      <c r="C31829" s="5">
        <v>42035.52847222222</v>
      </c>
      <c r="D31829">
        <f t="shared" si="1"/>
        <v>2015</v>
      </c>
      <c r="E31829">
        <f t="shared" si="2"/>
        <v>1</v>
      </c>
      <c r="F31829">
        <f t="shared" si="3"/>
        <v>1</v>
      </c>
      <c r="G31829">
        <f t="shared" si="4"/>
        <v>12</v>
      </c>
    </row>
    <row r="31830">
      <c r="A31830" s="1">
        <v>132832.0</v>
      </c>
      <c r="B31830" s="2" t="s">
        <v>436</v>
      </c>
      <c r="C31830" s="5">
        <v>42237.697222222225</v>
      </c>
      <c r="D31830">
        <f t="shared" si="1"/>
        <v>2015</v>
      </c>
      <c r="E31830">
        <f t="shared" si="2"/>
        <v>8</v>
      </c>
      <c r="F31830">
        <f t="shared" si="3"/>
        <v>3</v>
      </c>
      <c r="G31830">
        <f t="shared" si="4"/>
        <v>16</v>
      </c>
    </row>
    <row r="31831">
      <c r="A31831" s="1">
        <v>65185.0</v>
      </c>
      <c r="B31831" s="2" t="s">
        <v>410</v>
      </c>
      <c r="C31831" s="5">
        <v>42121.7375</v>
      </c>
      <c r="D31831">
        <f t="shared" si="1"/>
        <v>2015</v>
      </c>
      <c r="E31831">
        <f t="shared" si="2"/>
        <v>4</v>
      </c>
      <c r="F31831">
        <f t="shared" si="3"/>
        <v>2</v>
      </c>
      <c r="G31831">
        <f t="shared" si="4"/>
        <v>17</v>
      </c>
    </row>
    <row r="31832">
      <c r="A31832" s="1">
        <v>54550.0</v>
      </c>
      <c r="B31832" s="2" t="s">
        <v>399</v>
      </c>
      <c r="C31832" s="5">
        <v>42099.625</v>
      </c>
      <c r="D31832">
        <f t="shared" si="1"/>
        <v>2015</v>
      </c>
      <c r="E31832">
        <f t="shared" si="2"/>
        <v>4</v>
      </c>
      <c r="F31832">
        <f t="shared" si="3"/>
        <v>2</v>
      </c>
      <c r="G31832">
        <f t="shared" si="4"/>
        <v>15</v>
      </c>
    </row>
    <row r="31833">
      <c r="A31833" s="1">
        <v>102915.0</v>
      </c>
      <c r="B31833" s="2" t="s">
        <v>304</v>
      </c>
      <c r="C31833" s="5">
        <v>42190.569444444445</v>
      </c>
      <c r="D31833">
        <f t="shared" si="1"/>
        <v>2015</v>
      </c>
      <c r="E31833">
        <f t="shared" si="2"/>
        <v>7</v>
      </c>
      <c r="F31833">
        <f t="shared" si="3"/>
        <v>3</v>
      </c>
      <c r="G31833">
        <f t="shared" si="4"/>
        <v>13</v>
      </c>
    </row>
    <row r="31834">
      <c r="A31834" s="1">
        <v>77396.0</v>
      </c>
      <c r="B31834" s="2" t="s">
        <v>410</v>
      </c>
      <c r="C31834" s="5">
        <v>42146.3625</v>
      </c>
      <c r="D31834">
        <f t="shared" si="1"/>
        <v>2015</v>
      </c>
      <c r="E31834">
        <f t="shared" si="2"/>
        <v>5</v>
      </c>
      <c r="F31834">
        <f t="shared" si="3"/>
        <v>2</v>
      </c>
      <c r="G31834">
        <f t="shared" si="4"/>
        <v>8</v>
      </c>
    </row>
    <row r="31835">
      <c r="A31835" s="1">
        <v>131950.0</v>
      </c>
      <c r="B31835" s="2" t="s">
        <v>209</v>
      </c>
      <c r="C31835" s="5">
        <v>42236.34583333333</v>
      </c>
      <c r="D31835">
        <f t="shared" si="1"/>
        <v>2015</v>
      </c>
      <c r="E31835">
        <f t="shared" si="2"/>
        <v>8</v>
      </c>
      <c r="F31835">
        <f t="shared" si="3"/>
        <v>3</v>
      </c>
      <c r="G31835">
        <f t="shared" si="4"/>
        <v>8</v>
      </c>
    </row>
    <row r="31836">
      <c r="A31836" s="1">
        <v>89323.0</v>
      </c>
      <c r="B31836" s="2" t="s">
        <v>402</v>
      </c>
      <c r="C31836" s="5">
        <v>42167.688888888886</v>
      </c>
      <c r="D31836">
        <f t="shared" si="1"/>
        <v>2015</v>
      </c>
      <c r="E31836">
        <f t="shared" si="2"/>
        <v>6</v>
      </c>
      <c r="F31836">
        <f t="shared" si="3"/>
        <v>2</v>
      </c>
      <c r="G31836">
        <f t="shared" si="4"/>
        <v>16</v>
      </c>
    </row>
    <row r="31837">
      <c r="A31837" s="1">
        <v>100021.0</v>
      </c>
      <c r="B31837" s="2" t="s">
        <v>49</v>
      </c>
      <c r="C31837" s="5">
        <v>42186.336805555555</v>
      </c>
      <c r="D31837">
        <f t="shared" si="1"/>
        <v>2015</v>
      </c>
      <c r="E31837">
        <f t="shared" si="2"/>
        <v>7</v>
      </c>
      <c r="F31837">
        <f t="shared" si="3"/>
        <v>3</v>
      </c>
      <c r="G31837">
        <f t="shared" si="4"/>
        <v>8</v>
      </c>
    </row>
    <row r="31838">
      <c r="A31838" s="1">
        <v>133956.0</v>
      </c>
      <c r="B31838" s="2" t="s">
        <v>443</v>
      </c>
      <c r="C31838" s="5">
        <v>42239.67569444444</v>
      </c>
      <c r="D31838">
        <f t="shared" si="1"/>
        <v>2015</v>
      </c>
      <c r="E31838">
        <f t="shared" si="2"/>
        <v>8</v>
      </c>
      <c r="F31838">
        <f t="shared" si="3"/>
        <v>3</v>
      </c>
      <c r="G31838">
        <f t="shared" si="4"/>
        <v>16</v>
      </c>
    </row>
    <row r="31839">
      <c r="A31839" s="1">
        <v>47416.0</v>
      </c>
      <c r="B31839" s="2" t="s">
        <v>65</v>
      </c>
      <c r="C31839" s="5">
        <v>42079.70486111111</v>
      </c>
      <c r="D31839">
        <f t="shared" si="1"/>
        <v>2015</v>
      </c>
      <c r="E31839">
        <f t="shared" si="2"/>
        <v>3</v>
      </c>
      <c r="F31839">
        <f t="shared" si="3"/>
        <v>1</v>
      </c>
      <c r="G31839">
        <f t="shared" si="4"/>
        <v>16</v>
      </c>
    </row>
    <row r="31840">
      <c r="A31840" s="1">
        <v>44311.0</v>
      </c>
      <c r="B31840" s="2" t="s">
        <v>228</v>
      </c>
      <c r="C31840" s="5">
        <v>42070.652083333334</v>
      </c>
      <c r="D31840">
        <f t="shared" si="1"/>
        <v>2015</v>
      </c>
      <c r="E31840">
        <f t="shared" si="2"/>
        <v>3</v>
      </c>
      <c r="F31840">
        <f t="shared" si="3"/>
        <v>1</v>
      </c>
      <c r="G31840">
        <f t="shared" si="4"/>
        <v>15</v>
      </c>
    </row>
    <row r="31841">
      <c r="A31841" s="1">
        <v>26696.0</v>
      </c>
      <c r="B31841" s="2" t="s">
        <v>404</v>
      </c>
      <c r="C31841" s="5">
        <v>42012.56041666667</v>
      </c>
      <c r="D31841">
        <f t="shared" si="1"/>
        <v>2015</v>
      </c>
      <c r="E31841">
        <f t="shared" si="2"/>
        <v>1</v>
      </c>
      <c r="F31841">
        <f t="shared" si="3"/>
        <v>1</v>
      </c>
      <c r="G31841">
        <f t="shared" si="4"/>
        <v>13</v>
      </c>
    </row>
    <row r="31842">
      <c r="A31842" s="1">
        <v>69575.0</v>
      </c>
      <c r="B31842" s="2" t="s">
        <v>180</v>
      </c>
      <c r="C31842" s="5">
        <v>42131.709027777775</v>
      </c>
      <c r="D31842">
        <f t="shared" si="1"/>
        <v>2015</v>
      </c>
      <c r="E31842">
        <f t="shared" si="2"/>
        <v>5</v>
      </c>
      <c r="F31842">
        <f t="shared" si="3"/>
        <v>2</v>
      </c>
      <c r="G31842">
        <f t="shared" si="4"/>
        <v>17</v>
      </c>
    </row>
    <row r="31843">
      <c r="A31843" s="1">
        <v>119947.0</v>
      </c>
      <c r="B31843" s="2" t="s">
        <v>117</v>
      </c>
      <c r="C31843" s="5">
        <v>42216.775</v>
      </c>
      <c r="D31843">
        <f t="shared" si="1"/>
        <v>2015</v>
      </c>
      <c r="E31843">
        <f t="shared" si="2"/>
        <v>7</v>
      </c>
      <c r="F31843">
        <f t="shared" si="3"/>
        <v>3</v>
      </c>
      <c r="G31843">
        <f t="shared" si="4"/>
        <v>18</v>
      </c>
    </row>
    <row r="31844">
      <c r="A31844" s="1">
        <v>109943.0</v>
      </c>
      <c r="B31844" s="2" t="s">
        <v>181</v>
      </c>
      <c r="C31844" s="5">
        <v>42201.32152777778</v>
      </c>
      <c r="D31844">
        <f t="shared" si="1"/>
        <v>2015</v>
      </c>
      <c r="E31844">
        <f t="shared" si="2"/>
        <v>7</v>
      </c>
      <c r="F31844">
        <f t="shared" si="3"/>
        <v>3</v>
      </c>
      <c r="G31844">
        <f t="shared" si="4"/>
        <v>7</v>
      </c>
    </row>
    <row r="31845">
      <c r="A31845" s="1">
        <v>82077.0</v>
      </c>
      <c r="B31845" s="2" t="s">
        <v>228</v>
      </c>
      <c r="C31845" s="5">
        <v>42154.59722222222</v>
      </c>
      <c r="D31845">
        <f t="shared" si="1"/>
        <v>2015</v>
      </c>
      <c r="E31845">
        <f t="shared" si="2"/>
        <v>5</v>
      </c>
      <c r="F31845">
        <f t="shared" si="3"/>
        <v>2</v>
      </c>
      <c r="G31845">
        <f t="shared" si="4"/>
        <v>14</v>
      </c>
    </row>
    <row r="31846">
      <c r="A31846" s="1">
        <v>9268.0</v>
      </c>
      <c r="B31846" s="2" t="s">
        <v>91</v>
      </c>
      <c r="C31846" s="5">
        <v>41946.7125</v>
      </c>
      <c r="D31846">
        <f t="shared" si="1"/>
        <v>2014</v>
      </c>
      <c r="E31846">
        <f t="shared" si="2"/>
        <v>11</v>
      </c>
      <c r="F31846">
        <f t="shared" si="3"/>
        <v>4</v>
      </c>
      <c r="G31846">
        <f t="shared" si="4"/>
        <v>17</v>
      </c>
    </row>
    <row r="31847">
      <c r="A31847" s="1">
        <v>152451.0</v>
      </c>
      <c r="B31847" s="2" t="s">
        <v>76</v>
      </c>
      <c r="C31847" s="5">
        <v>42278.77916666667</v>
      </c>
      <c r="D31847">
        <f t="shared" si="1"/>
        <v>2015</v>
      </c>
      <c r="E31847">
        <f t="shared" si="2"/>
        <v>10</v>
      </c>
      <c r="F31847">
        <f t="shared" si="3"/>
        <v>4</v>
      </c>
      <c r="G31847">
        <f t="shared" si="4"/>
        <v>18</v>
      </c>
    </row>
    <row r="31848">
      <c r="A31848" s="1">
        <v>10302.0</v>
      </c>
      <c r="B31848" s="2" t="s">
        <v>92</v>
      </c>
      <c r="C31848" s="5">
        <v>41949.49444444444</v>
      </c>
      <c r="D31848">
        <f t="shared" si="1"/>
        <v>2014</v>
      </c>
      <c r="E31848">
        <f t="shared" si="2"/>
        <v>11</v>
      </c>
      <c r="F31848">
        <f t="shared" si="3"/>
        <v>4</v>
      </c>
      <c r="G31848">
        <f t="shared" si="4"/>
        <v>11</v>
      </c>
    </row>
    <row r="31849">
      <c r="A31849" s="1">
        <v>30828.0</v>
      </c>
      <c r="B31849" s="2" t="s">
        <v>38</v>
      </c>
      <c r="C31849" s="5">
        <v>42028.489583333336</v>
      </c>
      <c r="D31849">
        <f t="shared" si="1"/>
        <v>2015</v>
      </c>
      <c r="E31849">
        <f t="shared" si="2"/>
        <v>1</v>
      </c>
      <c r="F31849">
        <f t="shared" si="3"/>
        <v>1</v>
      </c>
      <c r="G31849">
        <f t="shared" si="4"/>
        <v>11</v>
      </c>
    </row>
    <row r="31850">
      <c r="A31850" s="1">
        <v>1299.0</v>
      </c>
      <c r="B31850" s="2" t="s">
        <v>155</v>
      </c>
      <c r="C31850" s="5">
        <v>41926.70486111111</v>
      </c>
      <c r="D31850">
        <f t="shared" si="1"/>
        <v>2014</v>
      </c>
      <c r="E31850">
        <f t="shared" si="2"/>
        <v>10</v>
      </c>
      <c r="F31850">
        <f t="shared" si="3"/>
        <v>4</v>
      </c>
      <c r="G31850">
        <f t="shared" si="4"/>
        <v>16</v>
      </c>
    </row>
    <row r="31851">
      <c r="A31851" s="1">
        <v>31901.0</v>
      </c>
      <c r="B31851" s="2" t="s">
        <v>220</v>
      </c>
      <c r="C31851" s="5">
        <v>42031.566666666666</v>
      </c>
      <c r="D31851">
        <f t="shared" si="1"/>
        <v>2015</v>
      </c>
      <c r="E31851">
        <f t="shared" si="2"/>
        <v>1</v>
      </c>
      <c r="F31851">
        <f t="shared" si="3"/>
        <v>1</v>
      </c>
      <c r="G31851">
        <f t="shared" si="4"/>
        <v>13</v>
      </c>
    </row>
    <row r="31852">
      <c r="A31852" s="1">
        <v>136182.0</v>
      </c>
      <c r="B31852" s="2" t="s">
        <v>71</v>
      </c>
      <c r="C31852" s="5">
        <v>42243.53402777778</v>
      </c>
      <c r="D31852">
        <f t="shared" si="1"/>
        <v>2015</v>
      </c>
      <c r="E31852">
        <f t="shared" si="2"/>
        <v>8</v>
      </c>
      <c r="F31852">
        <f t="shared" si="3"/>
        <v>3</v>
      </c>
      <c r="G31852">
        <f t="shared" si="4"/>
        <v>12</v>
      </c>
    </row>
    <row r="31853">
      <c r="A31853" s="1">
        <v>116572.0</v>
      </c>
      <c r="B31853" s="2" t="s">
        <v>355</v>
      </c>
      <c r="C31853" s="5">
        <v>42211.59027777778</v>
      </c>
      <c r="D31853">
        <f t="shared" si="1"/>
        <v>2015</v>
      </c>
      <c r="E31853">
        <f t="shared" si="2"/>
        <v>7</v>
      </c>
      <c r="F31853">
        <f t="shared" si="3"/>
        <v>3</v>
      </c>
      <c r="G31853">
        <f t="shared" si="4"/>
        <v>14</v>
      </c>
    </row>
    <row r="31854">
      <c r="A31854" s="1">
        <v>57341.0</v>
      </c>
      <c r="B31854" s="2" t="s">
        <v>37</v>
      </c>
      <c r="C31854" s="5">
        <v>42107.350694444445</v>
      </c>
      <c r="D31854">
        <f t="shared" si="1"/>
        <v>2015</v>
      </c>
      <c r="E31854">
        <f t="shared" si="2"/>
        <v>4</v>
      </c>
      <c r="F31854">
        <f t="shared" si="3"/>
        <v>2</v>
      </c>
      <c r="G31854">
        <f t="shared" si="4"/>
        <v>8</v>
      </c>
    </row>
    <row r="31855">
      <c r="A31855" s="1">
        <v>80782.0</v>
      </c>
      <c r="B31855" s="2" t="s">
        <v>166</v>
      </c>
      <c r="C31855" s="5">
        <v>42152.62430555555</v>
      </c>
      <c r="D31855">
        <f t="shared" si="1"/>
        <v>2015</v>
      </c>
      <c r="E31855">
        <f t="shared" si="2"/>
        <v>5</v>
      </c>
      <c r="F31855">
        <f t="shared" si="3"/>
        <v>2</v>
      </c>
      <c r="G31855">
        <f t="shared" si="4"/>
        <v>14</v>
      </c>
    </row>
    <row r="31856">
      <c r="A31856" s="1">
        <v>126857.0</v>
      </c>
      <c r="B31856" s="2" t="s">
        <v>302</v>
      </c>
      <c r="C31856" s="5">
        <v>42227.663194444445</v>
      </c>
      <c r="D31856">
        <f t="shared" si="1"/>
        <v>2015</v>
      </c>
      <c r="E31856">
        <f t="shared" si="2"/>
        <v>8</v>
      </c>
      <c r="F31856">
        <f t="shared" si="3"/>
        <v>3</v>
      </c>
      <c r="G31856">
        <f t="shared" si="4"/>
        <v>15</v>
      </c>
    </row>
    <row r="31857">
      <c r="A31857" s="1">
        <v>91067.0</v>
      </c>
      <c r="B31857" s="2" t="s">
        <v>400</v>
      </c>
      <c r="C31857" s="5">
        <v>42170.4625</v>
      </c>
      <c r="D31857">
        <f t="shared" si="1"/>
        <v>2015</v>
      </c>
      <c r="E31857">
        <f t="shared" si="2"/>
        <v>6</v>
      </c>
      <c r="F31857">
        <f t="shared" si="3"/>
        <v>2</v>
      </c>
      <c r="G31857">
        <f t="shared" si="4"/>
        <v>11</v>
      </c>
    </row>
    <row r="31858">
      <c r="A31858" s="1">
        <v>12792.0</v>
      </c>
      <c r="B31858" s="2" t="s">
        <v>304</v>
      </c>
      <c r="C31858" s="5">
        <v>41955.37013888889</v>
      </c>
      <c r="D31858">
        <f t="shared" si="1"/>
        <v>2014</v>
      </c>
      <c r="E31858">
        <f t="shared" si="2"/>
        <v>11</v>
      </c>
      <c r="F31858">
        <f t="shared" si="3"/>
        <v>4</v>
      </c>
      <c r="G31858">
        <f t="shared" si="4"/>
        <v>8</v>
      </c>
    </row>
    <row r="31859">
      <c r="A31859" s="1">
        <v>111865.0</v>
      </c>
      <c r="B31859" s="2" t="s">
        <v>237</v>
      </c>
      <c r="C31859" s="5">
        <v>42203.68680555555</v>
      </c>
      <c r="D31859">
        <f t="shared" si="1"/>
        <v>2015</v>
      </c>
      <c r="E31859">
        <f t="shared" si="2"/>
        <v>7</v>
      </c>
      <c r="F31859">
        <f t="shared" si="3"/>
        <v>3</v>
      </c>
      <c r="G31859">
        <f t="shared" si="4"/>
        <v>16</v>
      </c>
    </row>
    <row r="31860">
      <c r="A31860" s="1">
        <v>152092.0</v>
      </c>
      <c r="B31860" s="2" t="s">
        <v>48</v>
      </c>
      <c r="C31860" s="5">
        <v>42278.32708333333</v>
      </c>
      <c r="D31860">
        <f t="shared" si="1"/>
        <v>2015</v>
      </c>
      <c r="E31860">
        <f t="shared" si="2"/>
        <v>10</v>
      </c>
      <c r="F31860">
        <f t="shared" si="3"/>
        <v>4</v>
      </c>
      <c r="G31860">
        <f t="shared" si="4"/>
        <v>7</v>
      </c>
    </row>
    <row r="31861">
      <c r="A31861" s="1">
        <v>124191.0</v>
      </c>
      <c r="B31861" s="2" t="s">
        <v>278</v>
      </c>
      <c r="C31861" s="5">
        <v>42223.47083333333</v>
      </c>
      <c r="D31861">
        <f t="shared" si="1"/>
        <v>2015</v>
      </c>
      <c r="E31861">
        <f t="shared" si="2"/>
        <v>8</v>
      </c>
      <c r="F31861">
        <f t="shared" si="3"/>
        <v>3</v>
      </c>
      <c r="G31861">
        <f t="shared" si="4"/>
        <v>11</v>
      </c>
    </row>
    <row r="31862">
      <c r="A31862" s="1">
        <v>105093.0</v>
      </c>
      <c r="B31862" s="2" t="s">
        <v>412</v>
      </c>
      <c r="C31862" s="5">
        <v>42193.74513888889</v>
      </c>
      <c r="D31862">
        <f t="shared" si="1"/>
        <v>2015</v>
      </c>
      <c r="E31862">
        <f t="shared" si="2"/>
        <v>7</v>
      </c>
      <c r="F31862">
        <f t="shared" si="3"/>
        <v>3</v>
      </c>
      <c r="G31862">
        <f t="shared" si="4"/>
        <v>17</v>
      </c>
    </row>
    <row r="31863">
      <c r="A31863" s="1">
        <v>111469.0</v>
      </c>
      <c r="B31863" s="2" t="s">
        <v>312</v>
      </c>
      <c r="C31863" s="5">
        <v>42203.40625</v>
      </c>
      <c r="D31863">
        <f t="shared" si="1"/>
        <v>2015</v>
      </c>
      <c r="E31863">
        <f t="shared" si="2"/>
        <v>7</v>
      </c>
      <c r="F31863">
        <f t="shared" si="3"/>
        <v>3</v>
      </c>
      <c r="G31863">
        <f t="shared" si="4"/>
        <v>9</v>
      </c>
    </row>
    <row r="31864">
      <c r="A31864" s="1">
        <v>29589.0</v>
      </c>
      <c r="B31864" s="2" t="s">
        <v>68</v>
      </c>
      <c r="C31864" s="5">
        <v>42024.353472222225</v>
      </c>
      <c r="D31864">
        <f t="shared" si="1"/>
        <v>2015</v>
      </c>
      <c r="E31864">
        <f t="shared" si="2"/>
        <v>1</v>
      </c>
      <c r="F31864">
        <f t="shared" si="3"/>
        <v>1</v>
      </c>
      <c r="G31864">
        <f t="shared" si="4"/>
        <v>8</v>
      </c>
    </row>
    <row r="31865">
      <c r="A31865" s="1">
        <v>52140.0</v>
      </c>
      <c r="B31865" s="2" t="s">
        <v>437</v>
      </c>
      <c r="C31865" s="5">
        <v>42093.368055555555</v>
      </c>
      <c r="D31865">
        <f t="shared" si="1"/>
        <v>2015</v>
      </c>
      <c r="E31865">
        <f t="shared" si="2"/>
        <v>3</v>
      </c>
      <c r="F31865">
        <f t="shared" si="3"/>
        <v>1</v>
      </c>
      <c r="G31865">
        <f t="shared" si="4"/>
        <v>8</v>
      </c>
    </row>
    <row r="31866">
      <c r="A31866" s="1">
        <v>64966.0</v>
      </c>
      <c r="B31866" s="2" t="s">
        <v>408</v>
      </c>
      <c r="C31866" s="5">
        <v>42121.53680555556</v>
      </c>
      <c r="D31866">
        <f t="shared" si="1"/>
        <v>2015</v>
      </c>
      <c r="E31866">
        <f t="shared" si="2"/>
        <v>4</v>
      </c>
      <c r="F31866">
        <f t="shared" si="3"/>
        <v>2</v>
      </c>
      <c r="G31866">
        <f t="shared" si="4"/>
        <v>12</v>
      </c>
    </row>
    <row r="31867">
      <c r="A31867" s="1">
        <v>123024.0</v>
      </c>
      <c r="B31867" s="2" t="s">
        <v>143</v>
      </c>
      <c r="C31867" s="5">
        <v>42221.66111111111</v>
      </c>
      <c r="D31867">
        <f t="shared" si="1"/>
        <v>2015</v>
      </c>
      <c r="E31867">
        <f t="shared" si="2"/>
        <v>8</v>
      </c>
      <c r="F31867">
        <f t="shared" si="3"/>
        <v>3</v>
      </c>
      <c r="G31867">
        <f t="shared" si="4"/>
        <v>15</v>
      </c>
    </row>
    <row r="31868">
      <c r="A31868" s="1">
        <v>49373.0</v>
      </c>
      <c r="B31868" s="2" t="s">
        <v>214</v>
      </c>
      <c r="C31868" s="5">
        <v>42085.59652777778</v>
      </c>
      <c r="D31868">
        <f t="shared" si="1"/>
        <v>2015</v>
      </c>
      <c r="E31868">
        <f t="shared" si="2"/>
        <v>3</v>
      </c>
      <c r="F31868">
        <f t="shared" si="3"/>
        <v>1</v>
      </c>
      <c r="G31868">
        <f t="shared" si="4"/>
        <v>14</v>
      </c>
    </row>
    <row r="31869">
      <c r="A31869" s="1">
        <v>132900.0</v>
      </c>
      <c r="B31869" s="2" t="s">
        <v>120</v>
      </c>
      <c r="C31869" s="5">
        <v>42237.73263888889</v>
      </c>
      <c r="D31869">
        <f t="shared" si="1"/>
        <v>2015</v>
      </c>
      <c r="E31869">
        <f t="shared" si="2"/>
        <v>8</v>
      </c>
      <c r="F31869">
        <f t="shared" si="3"/>
        <v>3</v>
      </c>
      <c r="G31869">
        <f t="shared" si="4"/>
        <v>17</v>
      </c>
    </row>
    <row r="31870">
      <c r="A31870" s="1">
        <v>62373.0</v>
      </c>
      <c r="B31870" s="2" t="s">
        <v>472</v>
      </c>
      <c r="C31870" s="5">
        <v>42115.59166666667</v>
      </c>
      <c r="D31870">
        <f t="shared" si="1"/>
        <v>2015</v>
      </c>
      <c r="E31870">
        <f t="shared" si="2"/>
        <v>4</v>
      </c>
      <c r="F31870">
        <f t="shared" si="3"/>
        <v>2</v>
      </c>
      <c r="G31870">
        <f t="shared" si="4"/>
        <v>14</v>
      </c>
    </row>
    <row r="31871">
      <c r="A31871" s="1">
        <v>117478.0</v>
      </c>
      <c r="B31871" s="2" t="s">
        <v>159</v>
      </c>
      <c r="C31871" s="5">
        <v>42213.350694444445</v>
      </c>
      <c r="D31871">
        <f t="shared" si="1"/>
        <v>2015</v>
      </c>
      <c r="E31871">
        <f t="shared" si="2"/>
        <v>7</v>
      </c>
      <c r="F31871">
        <f t="shared" si="3"/>
        <v>3</v>
      </c>
      <c r="G31871">
        <f t="shared" si="4"/>
        <v>8</v>
      </c>
    </row>
    <row r="31872">
      <c r="A31872" s="1">
        <v>132583.0</v>
      </c>
      <c r="B31872" s="2" t="s">
        <v>36</v>
      </c>
      <c r="C31872" s="5">
        <v>42237.40555555555</v>
      </c>
      <c r="D31872">
        <f t="shared" si="1"/>
        <v>2015</v>
      </c>
      <c r="E31872">
        <f t="shared" si="2"/>
        <v>8</v>
      </c>
      <c r="F31872">
        <f t="shared" si="3"/>
        <v>3</v>
      </c>
      <c r="G31872">
        <f t="shared" si="4"/>
        <v>9</v>
      </c>
    </row>
    <row r="31873">
      <c r="A31873" s="1">
        <v>150135.0</v>
      </c>
      <c r="B31873" s="2" t="s">
        <v>304</v>
      </c>
      <c r="C31873" s="5">
        <v>42274.02013888889</v>
      </c>
      <c r="D31873">
        <f t="shared" si="1"/>
        <v>2015</v>
      </c>
      <c r="E31873">
        <f t="shared" si="2"/>
        <v>9</v>
      </c>
      <c r="F31873">
        <f t="shared" si="3"/>
        <v>3</v>
      </c>
      <c r="G31873">
        <f t="shared" si="4"/>
        <v>0</v>
      </c>
    </row>
    <row r="31874">
      <c r="A31874" s="1">
        <v>11958.0</v>
      </c>
      <c r="B31874" s="2" t="s">
        <v>197</v>
      </c>
      <c r="C31874" s="5">
        <v>41953.34930555556</v>
      </c>
      <c r="D31874">
        <f t="shared" si="1"/>
        <v>2014</v>
      </c>
      <c r="E31874">
        <f t="shared" si="2"/>
        <v>11</v>
      </c>
      <c r="F31874">
        <f t="shared" si="3"/>
        <v>4</v>
      </c>
      <c r="G31874">
        <f t="shared" si="4"/>
        <v>8</v>
      </c>
    </row>
    <row r="31875">
      <c r="A31875" s="1">
        <v>115333.0</v>
      </c>
      <c r="B31875" s="2" t="s">
        <v>128</v>
      </c>
      <c r="C31875" s="5">
        <v>42209.399305555555</v>
      </c>
      <c r="D31875">
        <f t="shared" si="1"/>
        <v>2015</v>
      </c>
      <c r="E31875">
        <f t="shared" si="2"/>
        <v>7</v>
      </c>
      <c r="F31875">
        <f t="shared" si="3"/>
        <v>3</v>
      </c>
      <c r="G31875">
        <f t="shared" si="4"/>
        <v>9</v>
      </c>
    </row>
    <row r="31876">
      <c r="A31876" s="1">
        <v>61449.0</v>
      </c>
      <c r="B31876" s="2" t="s">
        <v>475</v>
      </c>
      <c r="C31876" s="5">
        <v>42114.61041666667</v>
      </c>
      <c r="D31876">
        <f t="shared" si="1"/>
        <v>2015</v>
      </c>
      <c r="E31876">
        <f t="shared" si="2"/>
        <v>4</v>
      </c>
      <c r="F31876">
        <f t="shared" si="3"/>
        <v>2</v>
      </c>
      <c r="G31876">
        <f t="shared" si="4"/>
        <v>14</v>
      </c>
    </row>
    <row r="31877">
      <c r="A31877" s="1">
        <v>138603.0</v>
      </c>
      <c r="B31877" s="2" t="s">
        <v>321</v>
      </c>
      <c r="C31877" s="5">
        <v>42249.43680555555</v>
      </c>
      <c r="D31877">
        <f t="shared" si="1"/>
        <v>2015</v>
      </c>
      <c r="E31877">
        <f t="shared" si="2"/>
        <v>9</v>
      </c>
      <c r="F31877">
        <f t="shared" si="3"/>
        <v>3</v>
      </c>
      <c r="G31877">
        <f t="shared" si="4"/>
        <v>10</v>
      </c>
    </row>
    <row r="31878">
      <c r="A31878" s="1">
        <v>118183.0</v>
      </c>
      <c r="B31878" s="2" t="s">
        <v>313</v>
      </c>
      <c r="C31878" s="5">
        <v>42214.35277777778</v>
      </c>
      <c r="D31878">
        <f t="shared" si="1"/>
        <v>2015</v>
      </c>
      <c r="E31878">
        <f t="shared" si="2"/>
        <v>7</v>
      </c>
      <c r="F31878">
        <f t="shared" si="3"/>
        <v>3</v>
      </c>
      <c r="G31878">
        <f t="shared" si="4"/>
        <v>8</v>
      </c>
    </row>
    <row r="31879">
      <c r="A31879" s="1">
        <v>128084.0</v>
      </c>
      <c r="B31879" s="2" t="s">
        <v>16</v>
      </c>
      <c r="C31879" s="5">
        <v>42229.623611111114</v>
      </c>
      <c r="D31879">
        <f t="shared" si="1"/>
        <v>2015</v>
      </c>
      <c r="E31879">
        <f t="shared" si="2"/>
        <v>8</v>
      </c>
      <c r="F31879">
        <f t="shared" si="3"/>
        <v>3</v>
      </c>
      <c r="G31879">
        <f t="shared" si="4"/>
        <v>14</v>
      </c>
    </row>
    <row r="31880">
      <c r="A31880" s="1">
        <v>79416.0</v>
      </c>
      <c r="B31880" s="2" t="s">
        <v>258</v>
      </c>
      <c r="C31880" s="5">
        <v>42150.4</v>
      </c>
      <c r="D31880">
        <f t="shared" si="1"/>
        <v>2015</v>
      </c>
      <c r="E31880">
        <f t="shared" si="2"/>
        <v>5</v>
      </c>
      <c r="F31880">
        <f t="shared" si="3"/>
        <v>2</v>
      </c>
      <c r="G31880">
        <f t="shared" si="4"/>
        <v>9</v>
      </c>
    </row>
    <row r="31881">
      <c r="A31881" s="1">
        <v>125556.0</v>
      </c>
      <c r="B31881" s="2" t="s">
        <v>57</v>
      </c>
      <c r="C31881" s="5">
        <v>42225.64097222222</v>
      </c>
      <c r="D31881">
        <f t="shared" si="1"/>
        <v>2015</v>
      </c>
      <c r="E31881">
        <f t="shared" si="2"/>
        <v>8</v>
      </c>
      <c r="F31881">
        <f t="shared" si="3"/>
        <v>3</v>
      </c>
      <c r="G31881">
        <f t="shared" si="4"/>
        <v>15</v>
      </c>
    </row>
    <row r="31882">
      <c r="A31882" s="1">
        <v>69201.0</v>
      </c>
      <c r="B31882" s="2" t="s">
        <v>193</v>
      </c>
      <c r="C31882" s="5">
        <v>42131.225</v>
      </c>
      <c r="D31882">
        <f t="shared" si="1"/>
        <v>2015</v>
      </c>
      <c r="E31882">
        <f t="shared" si="2"/>
        <v>5</v>
      </c>
      <c r="F31882">
        <f t="shared" si="3"/>
        <v>2</v>
      </c>
      <c r="G31882">
        <f t="shared" si="4"/>
        <v>5</v>
      </c>
    </row>
    <row r="31883">
      <c r="A31883" s="1">
        <v>83288.0</v>
      </c>
      <c r="B31883" s="2" t="s">
        <v>40</v>
      </c>
      <c r="C31883" s="5">
        <v>42156.8</v>
      </c>
      <c r="D31883">
        <f t="shared" si="1"/>
        <v>2015</v>
      </c>
      <c r="E31883">
        <f t="shared" si="2"/>
        <v>6</v>
      </c>
      <c r="F31883">
        <f t="shared" si="3"/>
        <v>2</v>
      </c>
      <c r="G31883">
        <f t="shared" si="4"/>
        <v>19</v>
      </c>
    </row>
    <row r="31884">
      <c r="A31884" s="1">
        <v>51345.0</v>
      </c>
      <c r="B31884" s="2" t="s">
        <v>123</v>
      </c>
      <c r="C31884" s="5">
        <v>42090.72083333333</v>
      </c>
      <c r="D31884">
        <f t="shared" si="1"/>
        <v>2015</v>
      </c>
      <c r="E31884">
        <f t="shared" si="2"/>
        <v>3</v>
      </c>
      <c r="F31884">
        <f t="shared" si="3"/>
        <v>1</v>
      </c>
      <c r="G31884">
        <f t="shared" si="4"/>
        <v>17</v>
      </c>
    </row>
    <row r="31885">
      <c r="A31885" s="1">
        <v>5359.0</v>
      </c>
      <c r="B31885" s="2" t="s">
        <v>47</v>
      </c>
      <c r="C31885" s="5">
        <v>41936.36736111111</v>
      </c>
      <c r="D31885">
        <f t="shared" si="1"/>
        <v>2014</v>
      </c>
      <c r="E31885">
        <f t="shared" si="2"/>
        <v>10</v>
      </c>
      <c r="F31885">
        <f t="shared" si="3"/>
        <v>4</v>
      </c>
      <c r="G31885">
        <f t="shared" si="4"/>
        <v>8</v>
      </c>
    </row>
    <row r="31886">
      <c r="A31886" s="1">
        <v>149277.0</v>
      </c>
      <c r="B31886" s="2" t="s">
        <v>385</v>
      </c>
      <c r="C31886" s="5">
        <v>42272.40555555555</v>
      </c>
      <c r="D31886">
        <f t="shared" si="1"/>
        <v>2015</v>
      </c>
      <c r="E31886">
        <f t="shared" si="2"/>
        <v>9</v>
      </c>
      <c r="F31886">
        <f t="shared" si="3"/>
        <v>3</v>
      </c>
      <c r="G31886">
        <f t="shared" si="4"/>
        <v>9</v>
      </c>
    </row>
    <row r="31887">
      <c r="A31887" s="1">
        <v>6276.0</v>
      </c>
      <c r="B31887" s="2" t="s">
        <v>408</v>
      </c>
      <c r="C31887" s="5">
        <v>41938.725694444445</v>
      </c>
      <c r="D31887">
        <f t="shared" si="1"/>
        <v>2014</v>
      </c>
      <c r="E31887">
        <f t="shared" si="2"/>
        <v>10</v>
      </c>
      <c r="F31887">
        <f t="shared" si="3"/>
        <v>4</v>
      </c>
      <c r="G31887">
        <f t="shared" si="4"/>
        <v>17</v>
      </c>
    </row>
    <row r="31888">
      <c r="A31888" s="1">
        <v>97239.0</v>
      </c>
      <c r="B31888" s="2" t="s">
        <v>151</v>
      </c>
      <c r="C31888" s="5">
        <v>42180.83888888889</v>
      </c>
      <c r="D31888">
        <f t="shared" si="1"/>
        <v>2015</v>
      </c>
      <c r="E31888">
        <f t="shared" si="2"/>
        <v>6</v>
      </c>
      <c r="F31888">
        <f t="shared" si="3"/>
        <v>2</v>
      </c>
      <c r="G31888">
        <f t="shared" si="4"/>
        <v>20</v>
      </c>
    </row>
    <row r="31889">
      <c r="A31889" s="1">
        <v>109538.0</v>
      </c>
      <c r="B31889" s="2" t="s">
        <v>251</v>
      </c>
      <c r="C31889" s="5">
        <v>42200.60486111111</v>
      </c>
      <c r="D31889">
        <f t="shared" si="1"/>
        <v>2015</v>
      </c>
      <c r="E31889">
        <f t="shared" si="2"/>
        <v>7</v>
      </c>
      <c r="F31889">
        <f t="shared" si="3"/>
        <v>3</v>
      </c>
      <c r="G31889">
        <f t="shared" si="4"/>
        <v>14</v>
      </c>
    </row>
    <row r="31890">
      <c r="A31890" s="1">
        <v>77076.0</v>
      </c>
      <c r="B31890" s="2" t="s">
        <v>206</v>
      </c>
      <c r="C31890" s="5">
        <v>42145.66805555556</v>
      </c>
      <c r="D31890">
        <f t="shared" si="1"/>
        <v>2015</v>
      </c>
      <c r="E31890">
        <f t="shared" si="2"/>
        <v>5</v>
      </c>
      <c r="F31890">
        <f t="shared" si="3"/>
        <v>2</v>
      </c>
      <c r="G31890">
        <f t="shared" si="4"/>
        <v>16</v>
      </c>
    </row>
    <row r="31891">
      <c r="A31891" s="1">
        <v>141195.0</v>
      </c>
      <c r="B31891" s="2" t="s">
        <v>355</v>
      </c>
      <c r="C31891" s="5">
        <v>42255.4</v>
      </c>
      <c r="D31891">
        <f t="shared" si="1"/>
        <v>2015</v>
      </c>
      <c r="E31891">
        <f t="shared" si="2"/>
        <v>9</v>
      </c>
      <c r="F31891">
        <f t="shared" si="3"/>
        <v>3</v>
      </c>
      <c r="G31891">
        <f t="shared" si="4"/>
        <v>9</v>
      </c>
    </row>
    <row r="31892">
      <c r="A31892" s="1">
        <v>88009.0</v>
      </c>
      <c r="B31892" s="2" t="s">
        <v>207</v>
      </c>
      <c r="C31892" s="5">
        <v>42165.54236111111</v>
      </c>
      <c r="D31892">
        <f t="shared" si="1"/>
        <v>2015</v>
      </c>
      <c r="E31892">
        <f t="shared" si="2"/>
        <v>6</v>
      </c>
      <c r="F31892">
        <f t="shared" si="3"/>
        <v>2</v>
      </c>
      <c r="G31892">
        <f t="shared" si="4"/>
        <v>13</v>
      </c>
    </row>
    <row r="31893">
      <c r="A31893" s="1">
        <v>77683.0</v>
      </c>
      <c r="B31893" s="2" t="s">
        <v>195</v>
      </c>
      <c r="C31893" s="5">
        <v>42146.72708333333</v>
      </c>
      <c r="D31893">
        <f t="shared" si="1"/>
        <v>2015</v>
      </c>
      <c r="E31893">
        <f t="shared" si="2"/>
        <v>5</v>
      </c>
      <c r="F31893">
        <f t="shared" si="3"/>
        <v>2</v>
      </c>
      <c r="G31893">
        <f t="shared" si="4"/>
        <v>17</v>
      </c>
    </row>
    <row r="31894">
      <c r="A31894" s="1">
        <v>136121.0</v>
      </c>
      <c r="B31894" s="2" t="s">
        <v>267</v>
      </c>
      <c r="C31894" s="5">
        <v>42243.46805555555</v>
      </c>
      <c r="D31894">
        <f t="shared" si="1"/>
        <v>2015</v>
      </c>
      <c r="E31894">
        <f t="shared" si="2"/>
        <v>8</v>
      </c>
      <c r="F31894">
        <f t="shared" si="3"/>
        <v>3</v>
      </c>
      <c r="G31894">
        <f t="shared" si="4"/>
        <v>11</v>
      </c>
    </row>
    <row r="31895">
      <c r="A31895" s="1">
        <v>148470.0</v>
      </c>
      <c r="B31895" s="2" t="s">
        <v>240</v>
      </c>
      <c r="C31895" s="5">
        <v>42270.745833333334</v>
      </c>
      <c r="D31895">
        <f t="shared" si="1"/>
        <v>2015</v>
      </c>
      <c r="E31895">
        <f t="shared" si="2"/>
        <v>9</v>
      </c>
      <c r="F31895">
        <f t="shared" si="3"/>
        <v>3</v>
      </c>
      <c r="G31895">
        <f t="shared" si="4"/>
        <v>17</v>
      </c>
    </row>
    <row r="31896">
      <c r="A31896" s="1">
        <v>136043.0</v>
      </c>
      <c r="B31896" s="2" t="s">
        <v>98</v>
      </c>
      <c r="C31896" s="5">
        <v>42243.37777777778</v>
      </c>
      <c r="D31896">
        <f t="shared" si="1"/>
        <v>2015</v>
      </c>
      <c r="E31896">
        <f t="shared" si="2"/>
        <v>8</v>
      </c>
      <c r="F31896">
        <f t="shared" si="3"/>
        <v>3</v>
      </c>
      <c r="G31896">
        <f t="shared" si="4"/>
        <v>9</v>
      </c>
    </row>
    <row r="31897">
      <c r="A31897" s="1">
        <v>66840.0</v>
      </c>
      <c r="B31897" s="2" t="s">
        <v>345</v>
      </c>
      <c r="C31897" s="5">
        <v>42125.72430555556</v>
      </c>
      <c r="D31897">
        <f t="shared" si="1"/>
        <v>2015</v>
      </c>
      <c r="E31897">
        <f t="shared" si="2"/>
        <v>5</v>
      </c>
      <c r="F31897">
        <f t="shared" si="3"/>
        <v>2</v>
      </c>
      <c r="G31897">
        <f t="shared" si="4"/>
        <v>17</v>
      </c>
    </row>
    <row r="31898">
      <c r="A31898" s="1">
        <v>154615.0</v>
      </c>
      <c r="B31898" s="2" t="s">
        <v>104</v>
      </c>
      <c r="C31898" s="5">
        <v>42283.555555555555</v>
      </c>
      <c r="D31898">
        <f t="shared" si="1"/>
        <v>2015</v>
      </c>
      <c r="E31898">
        <f t="shared" si="2"/>
        <v>10</v>
      </c>
      <c r="F31898">
        <f t="shared" si="3"/>
        <v>4</v>
      </c>
      <c r="G31898">
        <f t="shared" si="4"/>
        <v>13</v>
      </c>
    </row>
    <row r="31899">
      <c r="A31899" s="1">
        <v>99814.0</v>
      </c>
      <c r="B31899" s="2" t="s">
        <v>423</v>
      </c>
      <c r="C31899" s="5">
        <v>42185.75625</v>
      </c>
      <c r="D31899">
        <f t="shared" si="1"/>
        <v>2015</v>
      </c>
      <c r="E31899">
        <f t="shared" si="2"/>
        <v>6</v>
      </c>
      <c r="F31899">
        <f t="shared" si="3"/>
        <v>2</v>
      </c>
      <c r="G31899">
        <f t="shared" si="4"/>
        <v>18</v>
      </c>
    </row>
    <row r="31900">
      <c r="A31900" s="1">
        <v>2305.0</v>
      </c>
      <c r="B31900" s="2" t="s">
        <v>134</v>
      </c>
      <c r="C31900" s="5">
        <v>41928.99236111111</v>
      </c>
      <c r="D31900">
        <f t="shared" si="1"/>
        <v>2014</v>
      </c>
      <c r="E31900">
        <f t="shared" si="2"/>
        <v>10</v>
      </c>
      <c r="F31900">
        <f t="shared" si="3"/>
        <v>4</v>
      </c>
      <c r="G31900">
        <f t="shared" si="4"/>
        <v>23</v>
      </c>
    </row>
    <row r="31901">
      <c r="A31901" s="1">
        <v>93700.0</v>
      </c>
      <c r="B31901" s="2" t="s">
        <v>76</v>
      </c>
      <c r="C31901" s="5">
        <v>42174.66111111111</v>
      </c>
      <c r="D31901">
        <f t="shared" si="1"/>
        <v>2015</v>
      </c>
      <c r="E31901">
        <f t="shared" si="2"/>
        <v>6</v>
      </c>
      <c r="F31901">
        <f t="shared" si="3"/>
        <v>2</v>
      </c>
      <c r="G31901">
        <f t="shared" si="4"/>
        <v>15</v>
      </c>
    </row>
    <row r="31902">
      <c r="A31902" s="1">
        <v>112916.0</v>
      </c>
      <c r="B31902" s="2" t="s">
        <v>51</v>
      </c>
      <c r="C31902" s="5">
        <v>42205.53125</v>
      </c>
      <c r="D31902">
        <f t="shared" si="1"/>
        <v>2015</v>
      </c>
      <c r="E31902">
        <f t="shared" si="2"/>
        <v>7</v>
      </c>
      <c r="F31902">
        <f t="shared" si="3"/>
        <v>3</v>
      </c>
      <c r="G31902">
        <f t="shared" si="4"/>
        <v>12</v>
      </c>
    </row>
    <row r="31903">
      <c r="A31903" s="1">
        <v>72579.0</v>
      </c>
      <c r="B31903" s="2" t="s">
        <v>78</v>
      </c>
      <c r="C31903" s="5">
        <v>42136.717361111114</v>
      </c>
      <c r="D31903">
        <f t="shared" si="1"/>
        <v>2015</v>
      </c>
      <c r="E31903">
        <f t="shared" si="2"/>
        <v>5</v>
      </c>
      <c r="F31903">
        <f t="shared" si="3"/>
        <v>2</v>
      </c>
      <c r="G31903">
        <f t="shared" si="4"/>
        <v>17</v>
      </c>
    </row>
    <row r="31904">
      <c r="A31904" s="1">
        <v>112442.0</v>
      </c>
      <c r="B31904" s="2" t="s">
        <v>187</v>
      </c>
      <c r="C31904" s="5">
        <v>42204.58125</v>
      </c>
      <c r="D31904">
        <f t="shared" si="1"/>
        <v>2015</v>
      </c>
      <c r="E31904">
        <f t="shared" si="2"/>
        <v>7</v>
      </c>
      <c r="F31904">
        <f t="shared" si="3"/>
        <v>3</v>
      </c>
      <c r="G31904">
        <f t="shared" si="4"/>
        <v>13</v>
      </c>
    </row>
    <row r="31905">
      <c r="A31905" s="1">
        <v>102975.0</v>
      </c>
      <c r="B31905" s="2" t="s">
        <v>164</v>
      </c>
      <c r="C31905" s="5">
        <v>42190.620833333334</v>
      </c>
      <c r="D31905">
        <f t="shared" si="1"/>
        <v>2015</v>
      </c>
      <c r="E31905">
        <f t="shared" si="2"/>
        <v>7</v>
      </c>
      <c r="F31905">
        <f t="shared" si="3"/>
        <v>3</v>
      </c>
      <c r="G31905">
        <f t="shared" si="4"/>
        <v>14</v>
      </c>
    </row>
    <row r="31906">
      <c r="A31906" s="1">
        <v>48868.0</v>
      </c>
      <c r="B31906" s="2" t="s">
        <v>354</v>
      </c>
      <c r="C31906" s="5">
        <v>42083.70972222222</v>
      </c>
      <c r="D31906">
        <f t="shared" si="1"/>
        <v>2015</v>
      </c>
      <c r="E31906">
        <f t="shared" si="2"/>
        <v>3</v>
      </c>
      <c r="F31906">
        <f t="shared" si="3"/>
        <v>1</v>
      </c>
      <c r="G31906">
        <f t="shared" si="4"/>
        <v>17</v>
      </c>
    </row>
    <row r="31907">
      <c r="A31907" s="1">
        <v>41360.0</v>
      </c>
      <c r="B31907" s="2" t="s">
        <v>253</v>
      </c>
      <c r="C31907" s="5">
        <v>42062.36736111111</v>
      </c>
      <c r="D31907">
        <f t="shared" si="1"/>
        <v>2015</v>
      </c>
      <c r="E31907">
        <f t="shared" si="2"/>
        <v>2</v>
      </c>
      <c r="F31907">
        <f t="shared" si="3"/>
        <v>1</v>
      </c>
      <c r="G31907">
        <f t="shared" si="4"/>
        <v>8</v>
      </c>
    </row>
    <row r="31908">
      <c r="A31908" s="1">
        <v>24392.0</v>
      </c>
      <c r="B31908" s="2" t="s">
        <v>323</v>
      </c>
      <c r="C31908" s="5">
        <v>42001.4375</v>
      </c>
      <c r="D31908">
        <f t="shared" si="1"/>
        <v>2014</v>
      </c>
      <c r="E31908">
        <f t="shared" si="2"/>
        <v>12</v>
      </c>
      <c r="F31908">
        <f t="shared" si="3"/>
        <v>4</v>
      </c>
      <c r="G31908">
        <f t="shared" si="4"/>
        <v>10</v>
      </c>
    </row>
    <row r="31909">
      <c r="A31909" s="1">
        <v>136307.0</v>
      </c>
      <c r="B31909" s="2" t="s">
        <v>237</v>
      </c>
      <c r="C31909" s="5">
        <v>42243.65138888889</v>
      </c>
      <c r="D31909">
        <f t="shared" si="1"/>
        <v>2015</v>
      </c>
      <c r="E31909">
        <f t="shared" si="2"/>
        <v>8</v>
      </c>
      <c r="F31909">
        <f t="shared" si="3"/>
        <v>3</v>
      </c>
      <c r="G31909">
        <f t="shared" si="4"/>
        <v>15</v>
      </c>
    </row>
    <row r="31910">
      <c r="A31910" s="1">
        <v>6193.0</v>
      </c>
      <c r="B31910" s="2" t="s">
        <v>112</v>
      </c>
      <c r="C31910" s="5">
        <v>41938.611805555556</v>
      </c>
      <c r="D31910">
        <f t="shared" si="1"/>
        <v>2014</v>
      </c>
      <c r="E31910">
        <f t="shared" si="2"/>
        <v>10</v>
      </c>
      <c r="F31910">
        <f t="shared" si="3"/>
        <v>4</v>
      </c>
      <c r="G31910">
        <f t="shared" si="4"/>
        <v>14</v>
      </c>
    </row>
    <row r="31911">
      <c r="A31911" s="1">
        <v>146369.0</v>
      </c>
      <c r="B31911" s="2" t="s">
        <v>113</v>
      </c>
      <c r="C31911" s="5">
        <v>42265.85</v>
      </c>
      <c r="D31911">
        <f t="shared" si="1"/>
        <v>2015</v>
      </c>
      <c r="E31911">
        <f t="shared" si="2"/>
        <v>9</v>
      </c>
      <c r="F31911">
        <f t="shared" si="3"/>
        <v>3</v>
      </c>
      <c r="G31911">
        <f t="shared" si="4"/>
        <v>20</v>
      </c>
    </row>
    <row r="31912">
      <c r="A31912" s="1">
        <v>111168.0</v>
      </c>
      <c r="B31912" s="2" t="s">
        <v>84</v>
      </c>
      <c r="C31912" s="5">
        <v>42202.72361111111</v>
      </c>
      <c r="D31912">
        <f t="shared" si="1"/>
        <v>2015</v>
      </c>
      <c r="E31912">
        <f t="shared" si="2"/>
        <v>7</v>
      </c>
      <c r="F31912">
        <f t="shared" si="3"/>
        <v>3</v>
      </c>
      <c r="G31912">
        <f t="shared" si="4"/>
        <v>17</v>
      </c>
    </row>
    <row r="31913">
      <c r="A31913" s="1">
        <v>71033.0</v>
      </c>
      <c r="B31913" s="2" t="s">
        <v>315</v>
      </c>
      <c r="C31913" s="5">
        <v>42133.67361111111</v>
      </c>
      <c r="D31913">
        <f t="shared" si="1"/>
        <v>2015</v>
      </c>
      <c r="E31913">
        <f t="shared" si="2"/>
        <v>5</v>
      </c>
      <c r="F31913">
        <f t="shared" si="3"/>
        <v>2</v>
      </c>
      <c r="G31913">
        <f t="shared" si="4"/>
        <v>16</v>
      </c>
    </row>
    <row r="31914">
      <c r="A31914" s="1">
        <v>31740.0</v>
      </c>
      <c r="B31914" s="2" t="s">
        <v>433</v>
      </c>
      <c r="C31914" s="5">
        <v>42031.19861111111</v>
      </c>
      <c r="D31914">
        <f t="shared" si="1"/>
        <v>2015</v>
      </c>
      <c r="E31914">
        <f t="shared" si="2"/>
        <v>1</v>
      </c>
      <c r="F31914">
        <f t="shared" si="3"/>
        <v>1</v>
      </c>
      <c r="G31914">
        <f t="shared" si="4"/>
        <v>4</v>
      </c>
    </row>
    <row r="31915">
      <c r="A31915" s="1">
        <v>153491.0</v>
      </c>
      <c r="B31915" s="2" t="s">
        <v>223</v>
      </c>
      <c r="C31915" s="5">
        <v>42281.46875</v>
      </c>
      <c r="D31915">
        <f t="shared" si="1"/>
        <v>2015</v>
      </c>
      <c r="E31915">
        <f t="shared" si="2"/>
        <v>10</v>
      </c>
      <c r="F31915">
        <f t="shared" si="3"/>
        <v>4</v>
      </c>
      <c r="G31915">
        <f t="shared" si="4"/>
        <v>11</v>
      </c>
    </row>
    <row r="31916">
      <c r="A31916" s="1">
        <v>115747.0</v>
      </c>
      <c r="B31916" s="2" t="s">
        <v>307</v>
      </c>
      <c r="C31916" s="5">
        <v>42210.01944444444</v>
      </c>
      <c r="D31916">
        <f t="shared" si="1"/>
        <v>2015</v>
      </c>
      <c r="E31916">
        <f t="shared" si="2"/>
        <v>7</v>
      </c>
      <c r="F31916">
        <f t="shared" si="3"/>
        <v>3</v>
      </c>
      <c r="G31916">
        <f t="shared" si="4"/>
        <v>0</v>
      </c>
    </row>
    <row r="31917">
      <c r="A31917" s="1">
        <v>37271.0</v>
      </c>
      <c r="B31917" s="2" t="s">
        <v>112</v>
      </c>
      <c r="C31917" s="5">
        <v>42049.73888888889</v>
      </c>
      <c r="D31917">
        <f t="shared" si="1"/>
        <v>2015</v>
      </c>
      <c r="E31917">
        <f t="shared" si="2"/>
        <v>2</v>
      </c>
      <c r="F31917">
        <f t="shared" si="3"/>
        <v>1</v>
      </c>
      <c r="G31917">
        <f t="shared" si="4"/>
        <v>17</v>
      </c>
    </row>
    <row r="31918">
      <c r="A31918" s="1">
        <v>69452.0</v>
      </c>
      <c r="B31918" s="2" t="s">
        <v>345</v>
      </c>
      <c r="C31918" s="5">
        <v>42131.58125</v>
      </c>
      <c r="D31918">
        <f t="shared" si="1"/>
        <v>2015</v>
      </c>
      <c r="E31918">
        <f t="shared" si="2"/>
        <v>5</v>
      </c>
      <c r="F31918">
        <f t="shared" si="3"/>
        <v>2</v>
      </c>
      <c r="G31918">
        <f t="shared" si="4"/>
        <v>13</v>
      </c>
    </row>
    <row r="31919">
      <c r="A31919" s="1">
        <v>55116.0</v>
      </c>
      <c r="B31919" s="2" t="s">
        <v>305</v>
      </c>
      <c r="C31919" s="5">
        <v>42101.339583333334</v>
      </c>
      <c r="D31919">
        <f t="shared" si="1"/>
        <v>2015</v>
      </c>
      <c r="E31919">
        <f t="shared" si="2"/>
        <v>4</v>
      </c>
      <c r="F31919">
        <f t="shared" si="3"/>
        <v>2</v>
      </c>
      <c r="G31919">
        <f t="shared" si="4"/>
        <v>8</v>
      </c>
    </row>
    <row r="31920">
      <c r="A31920" s="1">
        <v>81761.0</v>
      </c>
      <c r="B31920" s="2" t="s">
        <v>244</v>
      </c>
      <c r="C31920" s="5">
        <v>42153.964583333334</v>
      </c>
      <c r="D31920">
        <f t="shared" si="1"/>
        <v>2015</v>
      </c>
      <c r="E31920">
        <f t="shared" si="2"/>
        <v>5</v>
      </c>
      <c r="F31920">
        <f t="shared" si="3"/>
        <v>2</v>
      </c>
      <c r="G31920">
        <f t="shared" si="4"/>
        <v>23</v>
      </c>
    </row>
    <row r="31921">
      <c r="A31921" s="1">
        <v>49422.0</v>
      </c>
      <c r="B31921" s="2" t="s">
        <v>57</v>
      </c>
      <c r="C31921" s="5">
        <v>42085.71527777778</v>
      </c>
      <c r="D31921">
        <f t="shared" si="1"/>
        <v>2015</v>
      </c>
      <c r="E31921">
        <f t="shared" si="2"/>
        <v>3</v>
      </c>
      <c r="F31921">
        <f t="shared" si="3"/>
        <v>1</v>
      </c>
      <c r="G31921">
        <f t="shared" si="4"/>
        <v>17</v>
      </c>
    </row>
    <row r="31922">
      <c r="A31922" s="1">
        <v>3532.0</v>
      </c>
      <c r="B31922" s="2" t="s">
        <v>368</v>
      </c>
      <c r="C31922" s="5">
        <v>41931.61111111111</v>
      </c>
      <c r="D31922">
        <f t="shared" si="1"/>
        <v>2014</v>
      </c>
      <c r="E31922">
        <f t="shared" si="2"/>
        <v>10</v>
      </c>
      <c r="F31922">
        <f t="shared" si="3"/>
        <v>4</v>
      </c>
      <c r="G31922">
        <f t="shared" si="4"/>
        <v>14</v>
      </c>
    </row>
    <row r="31923">
      <c r="A31923" s="1">
        <v>66408.0</v>
      </c>
      <c r="B31923" s="2" t="s">
        <v>85</v>
      </c>
      <c r="C31923" s="5">
        <v>42124.79513888889</v>
      </c>
      <c r="D31923">
        <f t="shared" si="1"/>
        <v>2015</v>
      </c>
      <c r="E31923">
        <f t="shared" si="2"/>
        <v>4</v>
      </c>
      <c r="F31923">
        <f t="shared" si="3"/>
        <v>2</v>
      </c>
      <c r="G31923">
        <f t="shared" si="4"/>
        <v>19</v>
      </c>
    </row>
    <row r="31924">
      <c r="A31924" s="1">
        <v>92442.0</v>
      </c>
      <c r="B31924" s="2" t="s">
        <v>453</v>
      </c>
      <c r="C31924" s="5">
        <v>42172.62777777778</v>
      </c>
      <c r="D31924">
        <f t="shared" si="1"/>
        <v>2015</v>
      </c>
      <c r="E31924">
        <f t="shared" si="2"/>
        <v>6</v>
      </c>
      <c r="F31924">
        <f t="shared" si="3"/>
        <v>2</v>
      </c>
      <c r="G31924">
        <f t="shared" si="4"/>
        <v>15</v>
      </c>
    </row>
    <row r="31925">
      <c r="A31925" s="1">
        <v>108181.0</v>
      </c>
      <c r="B31925" s="2" t="s">
        <v>201</v>
      </c>
      <c r="C31925" s="5">
        <v>42198.63402777778</v>
      </c>
      <c r="D31925">
        <f t="shared" si="1"/>
        <v>2015</v>
      </c>
      <c r="E31925">
        <f t="shared" si="2"/>
        <v>7</v>
      </c>
      <c r="F31925">
        <f t="shared" si="3"/>
        <v>3</v>
      </c>
      <c r="G31925">
        <f t="shared" si="4"/>
        <v>15</v>
      </c>
    </row>
    <row r="31926">
      <c r="A31926" s="1">
        <v>137828.0</v>
      </c>
      <c r="B31926" s="2" t="s">
        <v>128</v>
      </c>
      <c r="C31926" s="5">
        <v>42247.47430555556</v>
      </c>
      <c r="D31926">
        <f t="shared" si="1"/>
        <v>2015</v>
      </c>
      <c r="E31926">
        <f t="shared" si="2"/>
        <v>8</v>
      </c>
      <c r="F31926">
        <f t="shared" si="3"/>
        <v>3</v>
      </c>
      <c r="G31926">
        <f t="shared" si="4"/>
        <v>11</v>
      </c>
    </row>
    <row r="31927">
      <c r="A31927" s="1">
        <v>104394.0</v>
      </c>
      <c r="B31927" s="2" t="s">
        <v>141</v>
      </c>
      <c r="C31927" s="5">
        <v>42192.73055555556</v>
      </c>
      <c r="D31927">
        <f t="shared" si="1"/>
        <v>2015</v>
      </c>
      <c r="E31927">
        <f t="shared" si="2"/>
        <v>7</v>
      </c>
      <c r="F31927">
        <f t="shared" si="3"/>
        <v>3</v>
      </c>
      <c r="G31927">
        <f t="shared" si="4"/>
        <v>17</v>
      </c>
    </row>
    <row r="31928">
      <c r="A31928" s="1">
        <v>30035.0</v>
      </c>
      <c r="B31928" s="2" t="s">
        <v>292</v>
      </c>
      <c r="C31928" s="5">
        <v>42025.51736111111</v>
      </c>
      <c r="D31928">
        <f t="shared" si="1"/>
        <v>2015</v>
      </c>
      <c r="E31928">
        <f t="shared" si="2"/>
        <v>1</v>
      </c>
      <c r="F31928">
        <f t="shared" si="3"/>
        <v>1</v>
      </c>
      <c r="G31928">
        <f t="shared" si="4"/>
        <v>12</v>
      </c>
    </row>
    <row r="31929">
      <c r="A31929" s="1">
        <v>119015.0</v>
      </c>
      <c r="B31929" s="2" t="s">
        <v>395</v>
      </c>
      <c r="C31929" s="5">
        <v>42215.45694444444</v>
      </c>
      <c r="D31929">
        <f t="shared" si="1"/>
        <v>2015</v>
      </c>
      <c r="E31929">
        <f t="shared" si="2"/>
        <v>7</v>
      </c>
      <c r="F31929">
        <f t="shared" si="3"/>
        <v>3</v>
      </c>
      <c r="G31929">
        <f t="shared" si="4"/>
        <v>10</v>
      </c>
    </row>
    <row r="31930">
      <c r="A31930" s="1">
        <v>52756.0</v>
      </c>
      <c r="B31930" s="2" t="s">
        <v>262</v>
      </c>
      <c r="C31930" s="5">
        <v>42094.77777777778</v>
      </c>
      <c r="D31930">
        <f t="shared" si="1"/>
        <v>2015</v>
      </c>
      <c r="E31930">
        <f t="shared" si="2"/>
        <v>3</v>
      </c>
      <c r="F31930">
        <f t="shared" si="3"/>
        <v>1</v>
      </c>
      <c r="G31930">
        <f t="shared" si="4"/>
        <v>18</v>
      </c>
    </row>
    <row r="31931">
      <c r="A31931" s="1">
        <v>120986.0</v>
      </c>
      <c r="B31931" s="2" t="s">
        <v>352</v>
      </c>
      <c r="C31931" s="5">
        <v>42218.563888888886</v>
      </c>
      <c r="D31931">
        <f t="shared" si="1"/>
        <v>2015</v>
      </c>
      <c r="E31931">
        <f t="shared" si="2"/>
        <v>8</v>
      </c>
      <c r="F31931">
        <f t="shared" si="3"/>
        <v>3</v>
      </c>
      <c r="G31931">
        <f t="shared" si="4"/>
        <v>13</v>
      </c>
    </row>
    <row r="31932">
      <c r="A31932" s="1">
        <v>81779.0</v>
      </c>
      <c r="B31932" s="2" t="s">
        <v>414</v>
      </c>
      <c r="C31932" s="5">
        <v>42154.03055555555</v>
      </c>
      <c r="D31932">
        <f t="shared" si="1"/>
        <v>2015</v>
      </c>
      <c r="E31932">
        <f t="shared" si="2"/>
        <v>5</v>
      </c>
      <c r="F31932">
        <f t="shared" si="3"/>
        <v>2</v>
      </c>
      <c r="G31932">
        <f t="shared" si="4"/>
        <v>0</v>
      </c>
    </row>
    <row r="31933">
      <c r="A31933" s="1">
        <v>126538.0</v>
      </c>
      <c r="B31933" s="2" t="s">
        <v>24</v>
      </c>
      <c r="C31933" s="5">
        <v>42227.32847222222</v>
      </c>
      <c r="D31933">
        <f t="shared" si="1"/>
        <v>2015</v>
      </c>
      <c r="E31933">
        <f t="shared" si="2"/>
        <v>8</v>
      </c>
      <c r="F31933">
        <f t="shared" si="3"/>
        <v>3</v>
      </c>
      <c r="G31933">
        <f t="shared" si="4"/>
        <v>7</v>
      </c>
    </row>
    <row r="31934">
      <c r="A31934" s="1">
        <v>123018.0</v>
      </c>
      <c r="B31934" s="2" t="s">
        <v>137</v>
      </c>
      <c r="C31934" s="5">
        <v>42221.654861111114</v>
      </c>
      <c r="D31934">
        <f t="shared" si="1"/>
        <v>2015</v>
      </c>
      <c r="E31934">
        <f t="shared" si="2"/>
        <v>8</v>
      </c>
      <c r="F31934">
        <f t="shared" si="3"/>
        <v>3</v>
      </c>
      <c r="G31934">
        <f t="shared" si="4"/>
        <v>15</v>
      </c>
    </row>
    <row r="31935">
      <c r="A31935" s="1">
        <v>97787.0</v>
      </c>
      <c r="B31935" s="2" t="s">
        <v>432</v>
      </c>
      <c r="C31935" s="5">
        <v>42181.78888888889</v>
      </c>
      <c r="D31935">
        <f t="shared" si="1"/>
        <v>2015</v>
      </c>
      <c r="E31935">
        <f t="shared" si="2"/>
        <v>6</v>
      </c>
      <c r="F31935">
        <f t="shared" si="3"/>
        <v>2</v>
      </c>
      <c r="G31935">
        <f t="shared" si="4"/>
        <v>18</v>
      </c>
    </row>
    <row r="31936">
      <c r="A31936" s="1">
        <v>109098.0</v>
      </c>
      <c r="B31936" s="2" t="s">
        <v>137</v>
      </c>
      <c r="C31936" s="5">
        <v>42199.79027777778</v>
      </c>
      <c r="D31936">
        <f t="shared" si="1"/>
        <v>2015</v>
      </c>
      <c r="E31936">
        <f t="shared" si="2"/>
        <v>7</v>
      </c>
      <c r="F31936">
        <f t="shared" si="3"/>
        <v>3</v>
      </c>
      <c r="G31936">
        <f t="shared" si="4"/>
        <v>18</v>
      </c>
    </row>
    <row r="31937">
      <c r="A31937" s="1">
        <v>68738.0</v>
      </c>
      <c r="B31937" s="2" t="s">
        <v>373</v>
      </c>
      <c r="C31937" s="5">
        <v>42129.83888888889</v>
      </c>
      <c r="D31937">
        <f t="shared" si="1"/>
        <v>2015</v>
      </c>
      <c r="E31937">
        <f t="shared" si="2"/>
        <v>5</v>
      </c>
      <c r="F31937">
        <f t="shared" si="3"/>
        <v>2</v>
      </c>
      <c r="G31937">
        <f t="shared" si="4"/>
        <v>20</v>
      </c>
    </row>
    <row r="31938">
      <c r="A31938" s="1">
        <v>37421.0</v>
      </c>
      <c r="B31938" s="2" t="s">
        <v>299</v>
      </c>
      <c r="C31938" s="5">
        <v>42050.43125</v>
      </c>
      <c r="D31938">
        <f t="shared" si="1"/>
        <v>2015</v>
      </c>
      <c r="E31938">
        <f t="shared" si="2"/>
        <v>2</v>
      </c>
      <c r="F31938">
        <f t="shared" si="3"/>
        <v>1</v>
      </c>
      <c r="G31938">
        <f t="shared" si="4"/>
        <v>10</v>
      </c>
    </row>
    <row r="31939">
      <c r="A31939" s="1">
        <v>26262.0</v>
      </c>
      <c r="B31939" s="2" t="s">
        <v>267</v>
      </c>
      <c r="C31939" s="5">
        <v>42011.41388888889</v>
      </c>
      <c r="D31939">
        <f t="shared" si="1"/>
        <v>2015</v>
      </c>
      <c r="E31939">
        <f t="shared" si="2"/>
        <v>1</v>
      </c>
      <c r="F31939">
        <f t="shared" si="3"/>
        <v>1</v>
      </c>
      <c r="G31939">
        <f t="shared" si="4"/>
        <v>9</v>
      </c>
    </row>
    <row r="31940">
      <c r="A31940" s="1">
        <v>137317.0</v>
      </c>
      <c r="B31940" s="2" t="s">
        <v>475</v>
      </c>
      <c r="C31940" s="5">
        <v>42245.84583333333</v>
      </c>
      <c r="D31940">
        <f t="shared" si="1"/>
        <v>2015</v>
      </c>
      <c r="E31940">
        <f t="shared" si="2"/>
        <v>8</v>
      </c>
      <c r="F31940">
        <f t="shared" si="3"/>
        <v>3</v>
      </c>
      <c r="G31940">
        <f t="shared" si="4"/>
        <v>20</v>
      </c>
    </row>
    <row r="31941">
      <c r="A31941" s="1">
        <v>69934.0</v>
      </c>
      <c r="B31941" s="2" t="s">
        <v>184</v>
      </c>
      <c r="C31941" s="5">
        <v>42132.45277777778</v>
      </c>
      <c r="D31941">
        <f t="shared" si="1"/>
        <v>2015</v>
      </c>
      <c r="E31941">
        <f t="shared" si="2"/>
        <v>5</v>
      </c>
      <c r="F31941">
        <f t="shared" si="3"/>
        <v>2</v>
      </c>
      <c r="G31941">
        <f t="shared" si="4"/>
        <v>10</v>
      </c>
    </row>
    <row r="31942">
      <c r="A31942" s="1">
        <v>154936.0</v>
      </c>
      <c r="B31942" s="2" t="s">
        <v>246</v>
      </c>
      <c r="C31942" s="5">
        <v>42284.53680555556</v>
      </c>
      <c r="D31942">
        <f t="shared" si="1"/>
        <v>2015</v>
      </c>
      <c r="E31942">
        <f t="shared" si="2"/>
        <v>10</v>
      </c>
      <c r="F31942">
        <f t="shared" si="3"/>
        <v>4</v>
      </c>
      <c r="G31942">
        <f t="shared" si="4"/>
        <v>12</v>
      </c>
    </row>
    <row r="31943">
      <c r="A31943" s="1">
        <v>114212.0</v>
      </c>
      <c r="B31943" s="2" t="s">
        <v>426</v>
      </c>
      <c r="C31943" s="5">
        <v>42207.67152777778</v>
      </c>
      <c r="D31943">
        <f t="shared" si="1"/>
        <v>2015</v>
      </c>
      <c r="E31943">
        <f t="shared" si="2"/>
        <v>7</v>
      </c>
      <c r="F31943">
        <f t="shared" si="3"/>
        <v>3</v>
      </c>
      <c r="G31943">
        <f t="shared" si="4"/>
        <v>16</v>
      </c>
    </row>
    <row r="31944">
      <c r="A31944" s="1">
        <v>119080.0</v>
      </c>
      <c r="B31944" s="2" t="s">
        <v>356</v>
      </c>
      <c r="C31944" s="5">
        <v>42215.540972222225</v>
      </c>
      <c r="D31944">
        <f t="shared" si="1"/>
        <v>2015</v>
      </c>
      <c r="E31944">
        <f t="shared" si="2"/>
        <v>7</v>
      </c>
      <c r="F31944">
        <f t="shared" si="3"/>
        <v>3</v>
      </c>
      <c r="G31944">
        <f t="shared" si="4"/>
        <v>12</v>
      </c>
    </row>
    <row r="31945">
      <c r="A31945" s="1">
        <v>121374.0</v>
      </c>
      <c r="B31945" s="2" t="s">
        <v>339</v>
      </c>
      <c r="C31945" s="5">
        <v>42219.34444444445</v>
      </c>
      <c r="D31945">
        <f t="shared" si="1"/>
        <v>2015</v>
      </c>
      <c r="E31945">
        <f t="shared" si="2"/>
        <v>8</v>
      </c>
      <c r="F31945">
        <f t="shared" si="3"/>
        <v>3</v>
      </c>
      <c r="G31945">
        <f t="shared" si="4"/>
        <v>8</v>
      </c>
    </row>
    <row r="31946">
      <c r="A31946" s="1">
        <v>143769.0</v>
      </c>
      <c r="B31946" s="2" t="s">
        <v>27</v>
      </c>
      <c r="C31946" s="5">
        <v>42259.71666666667</v>
      </c>
      <c r="D31946">
        <f t="shared" si="1"/>
        <v>2015</v>
      </c>
      <c r="E31946">
        <f t="shared" si="2"/>
        <v>9</v>
      </c>
      <c r="F31946">
        <f t="shared" si="3"/>
        <v>3</v>
      </c>
      <c r="G31946">
        <f t="shared" si="4"/>
        <v>17</v>
      </c>
    </row>
    <row r="31947">
      <c r="A31947" s="1">
        <v>103791.0</v>
      </c>
      <c r="B31947" s="2" t="s">
        <v>81</v>
      </c>
      <c r="C31947" s="5">
        <v>42191.763194444444</v>
      </c>
      <c r="D31947">
        <f t="shared" si="1"/>
        <v>2015</v>
      </c>
      <c r="E31947">
        <f t="shared" si="2"/>
        <v>7</v>
      </c>
      <c r="F31947">
        <f t="shared" si="3"/>
        <v>3</v>
      </c>
      <c r="G31947">
        <f t="shared" si="4"/>
        <v>18</v>
      </c>
    </row>
    <row r="31948">
      <c r="A31948" s="1">
        <v>12812.0</v>
      </c>
      <c r="B31948" s="2" t="s">
        <v>48</v>
      </c>
      <c r="C31948" s="5">
        <v>41955.395833333336</v>
      </c>
      <c r="D31948">
        <f t="shared" si="1"/>
        <v>2014</v>
      </c>
      <c r="E31948">
        <f t="shared" si="2"/>
        <v>11</v>
      </c>
      <c r="F31948">
        <f t="shared" si="3"/>
        <v>4</v>
      </c>
      <c r="G31948">
        <f t="shared" si="4"/>
        <v>9</v>
      </c>
    </row>
    <row r="31949">
      <c r="A31949" s="1">
        <v>51266.0</v>
      </c>
      <c r="B31949" s="2" t="s">
        <v>137</v>
      </c>
      <c r="C31949" s="5">
        <v>42090.65</v>
      </c>
      <c r="D31949">
        <f t="shared" si="1"/>
        <v>2015</v>
      </c>
      <c r="E31949">
        <f t="shared" si="2"/>
        <v>3</v>
      </c>
      <c r="F31949">
        <f t="shared" si="3"/>
        <v>1</v>
      </c>
      <c r="G31949">
        <f t="shared" si="4"/>
        <v>15</v>
      </c>
    </row>
    <row r="31950">
      <c r="A31950" s="1">
        <v>5980.0</v>
      </c>
      <c r="B31950" s="2" t="s">
        <v>471</v>
      </c>
      <c r="C31950" s="5">
        <v>41937.65625</v>
      </c>
      <c r="D31950">
        <f t="shared" si="1"/>
        <v>2014</v>
      </c>
      <c r="E31950">
        <f t="shared" si="2"/>
        <v>10</v>
      </c>
      <c r="F31950">
        <f t="shared" si="3"/>
        <v>4</v>
      </c>
      <c r="G31950">
        <f t="shared" si="4"/>
        <v>15</v>
      </c>
    </row>
    <row r="31951">
      <c r="A31951" s="1">
        <v>114645.0</v>
      </c>
      <c r="B31951" s="2" t="s">
        <v>177</v>
      </c>
      <c r="C31951" s="5">
        <v>42208.38888888889</v>
      </c>
      <c r="D31951">
        <f t="shared" si="1"/>
        <v>2015</v>
      </c>
      <c r="E31951">
        <f t="shared" si="2"/>
        <v>7</v>
      </c>
      <c r="F31951">
        <f t="shared" si="3"/>
        <v>3</v>
      </c>
      <c r="G31951">
        <f t="shared" si="4"/>
        <v>9</v>
      </c>
    </row>
    <row r="31952">
      <c r="A31952" s="1">
        <v>145429.0</v>
      </c>
      <c r="B31952" s="2" t="s">
        <v>88</v>
      </c>
      <c r="C31952" s="5">
        <v>42263.70347222222</v>
      </c>
      <c r="D31952">
        <f t="shared" si="1"/>
        <v>2015</v>
      </c>
      <c r="E31952">
        <f t="shared" si="2"/>
        <v>9</v>
      </c>
      <c r="F31952">
        <f t="shared" si="3"/>
        <v>3</v>
      </c>
      <c r="G31952">
        <f t="shared" si="4"/>
        <v>16</v>
      </c>
    </row>
    <row r="31953">
      <c r="A31953" s="1">
        <v>85732.0</v>
      </c>
      <c r="B31953" s="2" t="s">
        <v>192</v>
      </c>
      <c r="C31953" s="5">
        <v>42161.56875</v>
      </c>
      <c r="D31953">
        <f t="shared" si="1"/>
        <v>2015</v>
      </c>
      <c r="E31953">
        <f t="shared" si="2"/>
        <v>6</v>
      </c>
      <c r="F31953">
        <f t="shared" si="3"/>
        <v>2</v>
      </c>
      <c r="G31953">
        <f t="shared" si="4"/>
        <v>13</v>
      </c>
    </row>
    <row r="31954">
      <c r="A31954" s="1">
        <v>13704.0</v>
      </c>
      <c r="B31954" s="2" t="s">
        <v>430</v>
      </c>
      <c r="C31954" s="5">
        <v>41957.645833333336</v>
      </c>
      <c r="D31954">
        <f t="shared" si="1"/>
        <v>2014</v>
      </c>
      <c r="E31954">
        <f t="shared" si="2"/>
        <v>11</v>
      </c>
      <c r="F31954">
        <f t="shared" si="3"/>
        <v>4</v>
      </c>
      <c r="G31954">
        <f t="shared" si="4"/>
        <v>15</v>
      </c>
    </row>
    <row r="31955">
      <c r="A31955" s="1">
        <v>134727.0</v>
      </c>
      <c r="B31955" s="2" t="s">
        <v>75</v>
      </c>
      <c r="C31955" s="5">
        <v>42240.833333333336</v>
      </c>
      <c r="D31955">
        <f t="shared" si="1"/>
        <v>2015</v>
      </c>
      <c r="E31955">
        <f t="shared" si="2"/>
        <v>8</v>
      </c>
      <c r="F31955">
        <f t="shared" si="3"/>
        <v>3</v>
      </c>
      <c r="G31955">
        <f t="shared" si="4"/>
        <v>20</v>
      </c>
    </row>
    <row r="31956">
      <c r="A31956" s="1">
        <v>45567.0</v>
      </c>
      <c r="B31956" s="2" t="s">
        <v>442</v>
      </c>
      <c r="C31956" s="5">
        <v>42073.70694444444</v>
      </c>
      <c r="D31956">
        <f t="shared" si="1"/>
        <v>2015</v>
      </c>
      <c r="E31956">
        <f t="shared" si="2"/>
        <v>3</v>
      </c>
      <c r="F31956">
        <f t="shared" si="3"/>
        <v>1</v>
      </c>
      <c r="G31956">
        <f t="shared" si="4"/>
        <v>16</v>
      </c>
    </row>
    <row r="31957">
      <c r="A31957" s="1">
        <v>79257.0</v>
      </c>
      <c r="B31957" s="2" t="s">
        <v>17</v>
      </c>
      <c r="C31957" s="5">
        <v>42149.81319444445</v>
      </c>
      <c r="D31957">
        <f t="shared" si="1"/>
        <v>2015</v>
      </c>
      <c r="E31957">
        <f t="shared" si="2"/>
        <v>5</v>
      </c>
      <c r="F31957">
        <f t="shared" si="3"/>
        <v>2</v>
      </c>
      <c r="G31957">
        <f t="shared" si="4"/>
        <v>19</v>
      </c>
    </row>
    <row r="31958">
      <c r="A31958" s="1">
        <v>47700.0</v>
      </c>
      <c r="B31958" s="2" t="s">
        <v>263</v>
      </c>
      <c r="C31958" s="5">
        <v>42080.60625</v>
      </c>
      <c r="D31958">
        <f t="shared" si="1"/>
        <v>2015</v>
      </c>
      <c r="E31958">
        <f t="shared" si="2"/>
        <v>3</v>
      </c>
      <c r="F31958">
        <f t="shared" si="3"/>
        <v>1</v>
      </c>
      <c r="G31958">
        <f t="shared" si="4"/>
        <v>14</v>
      </c>
    </row>
    <row r="31959">
      <c r="A31959" s="1">
        <v>82122.0</v>
      </c>
      <c r="B31959" s="2" t="s">
        <v>340</v>
      </c>
      <c r="C31959" s="5">
        <v>42154.62847222222</v>
      </c>
      <c r="D31959">
        <f t="shared" si="1"/>
        <v>2015</v>
      </c>
      <c r="E31959">
        <f t="shared" si="2"/>
        <v>5</v>
      </c>
      <c r="F31959">
        <f t="shared" si="3"/>
        <v>2</v>
      </c>
      <c r="G31959">
        <f t="shared" si="4"/>
        <v>15</v>
      </c>
    </row>
    <row r="31960">
      <c r="A31960" s="1">
        <v>111964.0</v>
      </c>
      <c r="B31960" s="2" t="s">
        <v>366</v>
      </c>
      <c r="C31960" s="5">
        <v>42203.77013888889</v>
      </c>
      <c r="D31960">
        <f t="shared" si="1"/>
        <v>2015</v>
      </c>
      <c r="E31960">
        <f t="shared" si="2"/>
        <v>7</v>
      </c>
      <c r="F31960">
        <f t="shared" si="3"/>
        <v>3</v>
      </c>
      <c r="G31960">
        <f t="shared" si="4"/>
        <v>18</v>
      </c>
    </row>
    <row r="31961">
      <c r="A31961" s="1">
        <v>81503.0</v>
      </c>
      <c r="B31961" s="2" t="s">
        <v>371</v>
      </c>
      <c r="C31961" s="5">
        <v>42153.65277777778</v>
      </c>
      <c r="D31961">
        <f t="shared" si="1"/>
        <v>2015</v>
      </c>
      <c r="E31961">
        <f t="shared" si="2"/>
        <v>5</v>
      </c>
      <c r="F31961">
        <f t="shared" si="3"/>
        <v>2</v>
      </c>
      <c r="G31961">
        <f t="shared" si="4"/>
        <v>15</v>
      </c>
    </row>
    <row r="31962">
      <c r="A31962" s="1">
        <v>92306.0</v>
      </c>
      <c r="B31962" s="2" t="s">
        <v>13</v>
      </c>
      <c r="C31962" s="5">
        <v>42172.424305555556</v>
      </c>
      <c r="D31962">
        <f t="shared" si="1"/>
        <v>2015</v>
      </c>
      <c r="E31962">
        <f t="shared" si="2"/>
        <v>6</v>
      </c>
      <c r="F31962">
        <f t="shared" si="3"/>
        <v>2</v>
      </c>
      <c r="G31962">
        <f t="shared" si="4"/>
        <v>10</v>
      </c>
    </row>
    <row r="31963">
      <c r="A31963" s="1">
        <v>54131.0</v>
      </c>
      <c r="B31963" s="2" t="s">
        <v>471</v>
      </c>
      <c r="C31963" s="5">
        <v>42098.60555555556</v>
      </c>
      <c r="D31963">
        <f t="shared" si="1"/>
        <v>2015</v>
      </c>
      <c r="E31963">
        <f t="shared" si="2"/>
        <v>4</v>
      </c>
      <c r="F31963">
        <f t="shared" si="3"/>
        <v>2</v>
      </c>
      <c r="G31963">
        <f t="shared" si="4"/>
        <v>14</v>
      </c>
    </row>
    <row r="31964">
      <c r="A31964" s="1">
        <v>105838.0</v>
      </c>
      <c r="B31964" s="2" t="s">
        <v>427</v>
      </c>
      <c r="C31964" s="5">
        <v>42194.79722222222</v>
      </c>
      <c r="D31964">
        <f t="shared" si="1"/>
        <v>2015</v>
      </c>
      <c r="E31964">
        <f t="shared" si="2"/>
        <v>7</v>
      </c>
      <c r="F31964">
        <f t="shared" si="3"/>
        <v>3</v>
      </c>
      <c r="G31964">
        <f t="shared" si="4"/>
        <v>19</v>
      </c>
    </row>
    <row r="31965">
      <c r="A31965" s="1">
        <v>106786.0</v>
      </c>
      <c r="B31965" s="2" t="s">
        <v>207</v>
      </c>
      <c r="C31965" s="5">
        <v>42196.49375</v>
      </c>
      <c r="D31965">
        <f t="shared" si="1"/>
        <v>2015</v>
      </c>
      <c r="E31965">
        <f t="shared" si="2"/>
        <v>7</v>
      </c>
      <c r="F31965">
        <f t="shared" si="3"/>
        <v>3</v>
      </c>
      <c r="G31965">
        <f t="shared" si="4"/>
        <v>11</v>
      </c>
    </row>
    <row r="31966">
      <c r="A31966" s="1">
        <v>104986.0</v>
      </c>
      <c r="B31966" s="2" t="s">
        <v>84</v>
      </c>
      <c r="C31966" s="5">
        <v>42193.665972222225</v>
      </c>
      <c r="D31966">
        <f t="shared" si="1"/>
        <v>2015</v>
      </c>
      <c r="E31966">
        <f t="shared" si="2"/>
        <v>7</v>
      </c>
      <c r="F31966">
        <f t="shared" si="3"/>
        <v>3</v>
      </c>
      <c r="G31966">
        <f t="shared" si="4"/>
        <v>15</v>
      </c>
    </row>
    <row r="31967">
      <c r="A31967" s="1">
        <v>91897.0</v>
      </c>
      <c r="B31967" s="2" t="s">
        <v>213</v>
      </c>
      <c r="C31967" s="5">
        <v>42171.674305555556</v>
      </c>
      <c r="D31967">
        <f t="shared" si="1"/>
        <v>2015</v>
      </c>
      <c r="E31967">
        <f t="shared" si="2"/>
        <v>6</v>
      </c>
      <c r="F31967">
        <f t="shared" si="3"/>
        <v>2</v>
      </c>
      <c r="G31967">
        <f t="shared" si="4"/>
        <v>16</v>
      </c>
    </row>
    <row r="31968">
      <c r="A31968" s="1">
        <v>107737.0</v>
      </c>
      <c r="B31968" s="2" t="s">
        <v>132</v>
      </c>
      <c r="C31968" s="5">
        <v>42197.84583333333</v>
      </c>
      <c r="D31968">
        <f t="shared" si="1"/>
        <v>2015</v>
      </c>
      <c r="E31968">
        <f t="shared" si="2"/>
        <v>7</v>
      </c>
      <c r="F31968">
        <f t="shared" si="3"/>
        <v>3</v>
      </c>
      <c r="G31968">
        <f t="shared" si="4"/>
        <v>20</v>
      </c>
    </row>
    <row r="31969">
      <c r="A31969" s="1">
        <v>40395.0</v>
      </c>
      <c r="B31969" s="2" t="s">
        <v>350</v>
      </c>
      <c r="C31969" s="5">
        <v>42058.748611111114</v>
      </c>
      <c r="D31969">
        <f t="shared" si="1"/>
        <v>2015</v>
      </c>
      <c r="E31969">
        <f t="shared" si="2"/>
        <v>2</v>
      </c>
      <c r="F31969">
        <f t="shared" si="3"/>
        <v>1</v>
      </c>
      <c r="G31969">
        <f t="shared" si="4"/>
        <v>17</v>
      </c>
    </row>
    <row r="31970">
      <c r="A31970" s="1">
        <v>130139.0</v>
      </c>
      <c r="B31970" s="2" t="s">
        <v>449</v>
      </c>
      <c r="C31970" s="5">
        <v>42233.404861111114</v>
      </c>
      <c r="D31970">
        <f t="shared" si="1"/>
        <v>2015</v>
      </c>
      <c r="E31970">
        <f t="shared" si="2"/>
        <v>8</v>
      </c>
      <c r="F31970">
        <f t="shared" si="3"/>
        <v>3</v>
      </c>
      <c r="G31970">
        <f t="shared" si="4"/>
        <v>9</v>
      </c>
    </row>
    <row r="31971">
      <c r="A31971" s="1">
        <v>39206.0</v>
      </c>
      <c r="B31971" s="2" t="s">
        <v>198</v>
      </c>
      <c r="C31971" s="5">
        <v>42055.495833333334</v>
      </c>
      <c r="D31971">
        <f t="shared" si="1"/>
        <v>2015</v>
      </c>
      <c r="E31971">
        <f t="shared" si="2"/>
        <v>2</v>
      </c>
      <c r="F31971">
        <f t="shared" si="3"/>
        <v>1</v>
      </c>
      <c r="G31971">
        <f t="shared" si="4"/>
        <v>11</v>
      </c>
    </row>
    <row r="31972">
      <c r="A31972" s="1">
        <v>14890.0</v>
      </c>
      <c r="B31972" s="2" t="s">
        <v>91</v>
      </c>
      <c r="C31972" s="5">
        <v>41961.4875</v>
      </c>
      <c r="D31972">
        <f t="shared" si="1"/>
        <v>2014</v>
      </c>
      <c r="E31972">
        <f t="shared" si="2"/>
        <v>11</v>
      </c>
      <c r="F31972">
        <f t="shared" si="3"/>
        <v>4</v>
      </c>
      <c r="G31972">
        <f t="shared" si="4"/>
        <v>11</v>
      </c>
    </row>
    <row r="31973">
      <c r="A31973" s="1">
        <v>42757.0</v>
      </c>
      <c r="B31973" s="2" t="s">
        <v>245</v>
      </c>
      <c r="C31973" s="5">
        <v>42066.52013888889</v>
      </c>
      <c r="D31973">
        <f t="shared" si="1"/>
        <v>2015</v>
      </c>
      <c r="E31973">
        <f t="shared" si="2"/>
        <v>3</v>
      </c>
      <c r="F31973">
        <f t="shared" si="3"/>
        <v>1</v>
      </c>
      <c r="G31973">
        <f t="shared" si="4"/>
        <v>12</v>
      </c>
    </row>
    <row r="31974">
      <c r="A31974" s="1">
        <v>44349.0</v>
      </c>
      <c r="B31974" s="2" t="s">
        <v>277</v>
      </c>
      <c r="C31974" s="5">
        <v>42070.68402777778</v>
      </c>
      <c r="D31974">
        <f t="shared" si="1"/>
        <v>2015</v>
      </c>
      <c r="E31974">
        <f t="shared" si="2"/>
        <v>3</v>
      </c>
      <c r="F31974">
        <f t="shared" si="3"/>
        <v>1</v>
      </c>
      <c r="G31974">
        <f t="shared" si="4"/>
        <v>16</v>
      </c>
    </row>
    <row r="31975">
      <c r="A31975" s="1">
        <v>137974.0</v>
      </c>
      <c r="B31975" s="2" t="s">
        <v>122</v>
      </c>
      <c r="C31975" s="5">
        <v>42247.725</v>
      </c>
      <c r="D31975">
        <f t="shared" si="1"/>
        <v>2015</v>
      </c>
      <c r="E31975">
        <f t="shared" si="2"/>
        <v>8</v>
      </c>
      <c r="F31975">
        <f t="shared" si="3"/>
        <v>3</v>
      </c>
      <c r="G31975">
        <f t="shared" si="4"/>
        <v>17</v>
      </c>
    </row>
    <row r="31976">
      <c r="A31976" s="1">
        <v>122417.0</v>
      </c>
      <c r="B31976" s="2" t="s">
        <v>147</v>
      </c>
      <c r="C31976" s="5">
        <v>42220.686111111114</v>
      </c>
      <c r="D31976">
        <f t="shared" si="1"/>
        <v>2015</v>
      </c>
      <c r="E31976">
        <f t="shared" si="2"/>
        <v>8</v>
      </c>
      <c r="F31976">
        <f t="shared" si="3"/>
        <v>3</v>
      </c>
      <c r="G31976">
        <f t="shared" si="4"/>
        <v>16</v>
      </c>
    </row>
    <row r="31977">
      <c r="A31977" s="1">
        <v>122155.0</v>
      </c>
      <c r="B31977" s="2" t="s">
        <v>148</v>
      </c>
      <c r="C31977" s="5">
        <v>42220.41736111111</v>
      </c>
      <c r="D31977">
        <f t="shared" si="1"/>
        <v>2015</v>
      </c>
      <c r="E31977">
        <f t="shared" si="2"/>
        <v>8</v>
      </c>
      <c r="F31977">
        <f t="shared" si="3"/>
        <v>3</v>
      </c>
      <c r="G31977">
        <f t="shared" si="4"/>
        <v>10</v>
      </c>
    </row>
    <row r="31978">
      <c r="A31978" s="1">
        <v>137365.0</v>
      </c>
      <c r="B31978" s="2" t="s">
        <v>316</v>
      </c>
      <c r="C31978" s="5">
        <v>42246.44861111111</v>
      </c>
      <c r="D31978">
        <f t="shared" si="1"/>
        <v>2015</v>
      </c>
      <c r="E31978">
        <f t="shared" si="2"/>
        <v>8</v>
      </c>
      <c r="F31978">
        <f t="shared" si="3"/>
        <v>3</v>
      </c>
      <c r="G31978">
        <f t="shared" si="4"/>
        <v>10</v>
      </c>
    </row>
    <row r="31979">
      <c r="A31979" s="1">
        <v>55143.0</v>
      </c>
      <c r="B31979" s="2" t="s">
        <v>448</v>
      </c>
      <c r="C31979" s="5">
        <v>42101.364583333336</v>
      </c>
      <c r="D31979">
        <f t="shared" si="1"/>
        <v>2015</v>
      </c>
      <c r="E31979">
        <f t="shared" si="2"/>
        <v>4</v>
      </c>
      <c r="F31979">
        <f t="shared" si="3"/>
        <v>2</v>
      </c>
      <c r="G31979">
        <f t="shared" si="4"/>
        <v>8</v>
      </c>
    </row>
    <row r="31980">
      <c r="A31980" s="1">
        <v>149805.0</v>
      </c>
      <c r="B31980" s="2" t="s">
        <v>408</v>
      </c>
      <c r="C31980" s="5">
        <v>42273.5875</v>
      </c>
      <c r="D31980">
        <f t="shared" si="1"/>
        <v>2015</v>
      </c>
      <c r="E31980">
        <f t="shared" si="2"/>
        <v>9</v>
      </c>
      <c r="F31980">
        <f t="shared" si="3"/>
        <v>3</v>
      </c>
      <c r="G31980">
        <f t="shared" si="4"/>
        <v>14</v>
      </c>
    </row>
    <row r="31981">
      <c r="A31981" s="1">
        <v>74522.0</v>
      </c>
      <c r="B31981" s="2" t="s">
        <v>225</v>
      </c>
      <c r="C31981" s="5">
        <v>42140.84652777778</v>
      </c>
      <c r="D31981">
        <f t="shared" si="1"/>
        <v>2015</v>
      </c>
      <c r="E31981">
        <f t="shared" si="2"/>
        <v>5</v>
      </c>
      <c r="F31981">
        <f t="shared" si="3"/>
        <v>2</v>
      </c>
      <c r="G31981">
        <f t="shared" si="4"/>
        <v>20</v>
      </c>
    </row>
    <row r="31982">
      <c r="A31982" s="1">
        <v>127162.0</v>
      </c>
      <c r="B31982" s="2" t="s">
        <v>197</v>
      </c>
      <c r="C31982" s="5">
        <v>42228.334027777775</v>
      </c>
      <c r="D31982">
        <f t="shared" si="1"/>
        <v>2015</v>
      </c>
      <c r="E31982">
        <f t="shared" si="2"/>
        <v>8</v>
      </c>
      <c r="F31982">
        <f t="shared" si="3"/>
        <v>3</v>
      </c>
      <c r="G31982">
        <f t="shared" si="4"/>
        <v>8</v>
      </c>
    </row>
    <row r="31983">
      <c r="A31983" s="1">
        <v>144551.0</v>
      </c>
      <c r="B31983" s="2" t="s">
        <v>467</v>
      </c>
      <c r="C31983" s="5">
        <v>42261.78680555556</v>
      </c>
      <c r="D31983">
        <f t="shared" si="1"/>
        <v>2015</v>
      </c>
      <c r="E31983">
        <f t="shared" si="2"/>
        <v>9</v>
      </c>
      <c r="F31983">
        <f t="shared" si="3"/>
        <v>3</v>
      </c>
      <c r="G31983">
        <f t="shared" si="4"/>
        <v>18</v>
      </c>
    </row>
    <row r="31984">
      <c r="A31984" s="1">
        <v>76947.0</v>
      </c>
      <c r="B31984" s="2" t="s">
        <v>141</v>
      </c>
      <c r="C31984" s="5">
        <v>42145.52013888889</v>
      </c>
      <c r="D31984">
        <f t="shared" si="1"/>
        <v>2015</v>
      </c>
      <c r="E31984">
        <f t="shared" si="2"/>
        <v>5</v>
      </c>
      <c r="F31984">
        <f t="shared" si="3"/>
        <v>2</v>
      </c>
      <c r="G31984">
        <f t="shared" si="4"/>
        <v>12</v>
      </c>
    </row>
    <row r="31985">
      <c r="A31985" s="1">
        <v>21233.0</v>
      </c>
      <c r="B31985" s="2" t="s">
        <v>60</v>
      </c>
      <c r="C31985" s="5">
        <v>41986.61944444444</v>
      </c>
      <c r="D31985">
        <f t="shared" si="1"/>
        <v>2014</v>
      </c>
      <c r="E31985">
        <f t="shared" si="2"/>
        <v>12</v>
      </c>
      <c r="F31985">
        <f t="shared" si="3"/>
        <v>4</v>
      </c>
      <c r="G31985">
        <f t="shared" si="4"/>
        <v>14</v>
      </c>
    </row>
    <row r="31986">
      <c r="A31986" s="1">
        <v>86432.0</v>
      </c>
      <c r="B31986" s="2" t="s">
        <v>98</v>
      </c>
      <c r="C31986" s="5">
        <v>42162.71944444445</v>
      </c>
      <c r="D31986">
        <f t="shared" si="1"/>
        <v>2015</v>
      </c>
      <c r="E31986">
        <f t="shared" si="2"/>
        <v>6</v>
      </c>
      <c r="F31986">
        <f t="shared" si="3"/>
        <v>2</v>
      </c>
      <c r="G31986">
        <f t="shared" si="4"/>
        <v>17</v>
      </c>
    </row>
    <row r="31987">
      <c r="A31987" s="1">
        <v>1972.0</v>
      </c>
      <c r="B31987" s="2" t="s">
        <v>342</v>
      </c>
      <c r="C31987" s="5">
        <v>41928.481944444444</v>
      </c>
      <c r="D31987">
        <f t="shared" si="1"/>
        <v>2014</v>
      </c>
      <c r="E31987">
        <f t="shared" si="2"/>
        <v>10</v>
      </c>
      <c r="F31987">
        <f t="shared" si="3"/>
        <v>4</v>
      </c>
      <c r="G31987">
        <f t="shared" si="4"/>
        <v>11</v>
      </c>
    </row>
    <row r="31988">
      <c r="A31988" s="1">
        <v>124737.0</v>
      </c>
      <c r="B31988" s="2" t="s">
        <v>315</v>
      </c>
      <c r="C31988" s="5">
        <v>42224.47777777778</v>
      </c>
      <c r="D31988">
        <f t="shared" si="1"/>
        <v>2015</v>
      </c>
      <c r="E31988">
        <f t="shared" si="2"/>
        <v>8</v>
      </c>
      <c r="F31988">
        <f t="shared" si="3"/>
        <v>3</v>
      </c>
      <c r="G31988">
        <f t="shared" si="4"/>
        <v>11</v>
      </c>
    </row>
    <row r="31989">
      <c r="A31989" s="1">
        <v>24557.0</v>
      </c>
      <c r="B31989" s="2" t="s">
        <v>390</v>
      </c>
      <c r="C31989" s="5">
        <v>42002.38333333333</v>
      </c>
      <c r="D31989">
        <f t="shared" si="1"/>
        <v>2014</v>
      </c>
      <c r="E31989">
        <f t="shared" si="2"/>
        <v>12</v>
      </c>
      <c r="F31989">
        <f t="shared" si="3"/>
        <v>4</v>
      </c>
      <c r="G31989">
        <f t="shared" si="4"/>
        <v>9</v>
      </c>
    </row>
    <row r="31990">
      <c r="A31990" s="1">
        <v>106495.0</v>
      </c>
      <c r="B31990" s="2" t="s">
        <v>370</v>
      </c>
      <c r="C31990" s="5">
        <v>42195.779861111114</v>
      </c>
      <c r="D31990">
        <f t="shared" si="1"/>
        <v>2015</v>
      </c>
      <c r="E31990">
        <f t="shared" si="2"/>
        <v>7</v>
      </c>
      <c r="F31990">
        <f t="shared" si="3"/>
        <v>3</v>
      </c>
      <c r="G31990">
        <f t="shared" si="4"/>
        <v>18</v>
      </c>
    </row>
    <row r="31991">
      <c r="A31991" s="1">
        <v>156746.0</v>
      </c>
      <c r="B31991" s="2" t="s">
        <v>78</v>
      </c>
      <c r="C31991" s="5">
        <v>42289.75902777778</v>
      </c>
      <c r="D31991">
        <f t="shared" si="1"/>
        <v>2015</v>
      </c>
      <c r="E31991">
        <f t="shared" si="2"/>
        <v>10</v>
      </c>
      <c r="F31991">
        <f t="shared" si="3"/>
        <v>4</v>
      </c>
      <c r="G31991">
        <f t="shared" si="4"/>
        <v>18</v>
      </c>
    </row>
    <row r="31992">
      <c r="A31992" s="1">
        <v>69567.0</v>
      </c>
      <c r="B31992" s="2" t="s">
        <v>40</v>
      </c>
      <c r="C31992" s="5">
        <v>42131.70277777778</v>
      </c>
      <c r="D31992">
        <f t="shared" si="1"/>
        <v>2015</v>
      </c>
      <c r="E31992">
        <f t="shared" si="2"/>
        <v>5</v>
      </c>
      <c r="F31992">
        <f t="shared" si="3"/>
        <v>2</v>
      </c>
      <c r="G31992">
        <f t="shared" si="4"/>
        <v>16</v>
      </c>
    </row>
    <row r="31993">
      <c r="A31993" s="1">
        <v>31457.0</v>
      </c>
      <c r="B31993" s="2" t="s">
        <v>140</v>
      </c>
      <c r="C31993" s="5">
        <v>42030.40972222222</v>
      </c>
      <c r="D31993">
        <f t="shared" si="1"/>
        <v>2015</v>
      </c>
      <c r="E31993">
        <f t="shared" si="2"/>
        <v>1</v>
      </c>
      <c r="F31993">
        <f t="shared" si="3"/>
        <v>1</v>
      </c>
      <c r="G31993">
        <f t="shared" si="4"/>
        <v>9</v>
      </c>
    </row>
    <row r="31994">
      <c r="A31994" s="1">
        <v>30594.0</v>
      </c>
      <c r="B31994" s="2" t="s">
        <v>267</v>
      </c>
      <c r="C31994" s="5">
        <v>42027.34652777778</v>
      </c>
      <c r="D31994">
        <f t="shared" si="1"/>
        <v>2015</v>
      </c>
      <c r="E31994">
        <f t="shared" si="2"/>
        <v>1</v>
      </c>
      <c r="F31994">
        <f t="shared" si="3"/>
        <v>1</v>
      </c>
      <c r="G31994">
        <f t="shared" si="4"/>
        <v>8</v>
      </c>
    </row>
    <row r="31995">
      <c r="A31995" s="1">
        <v>75116.0</v>
      </c>
      <c r="B31995" s="2" t="s">
        <v>151</v>
      </c>
      <c r="C31995" s="5">
        <v>42142.33819444444</v>
      </c>
      <c r="D31995">
        <f t="shared" si="1"/>
        <v>2015</v>
      </c>
      <c r="E31995">
        <f t="shared" si="2"/>
        <v>5</v>
      </c>
      <c r="F31995">
        <f t="shared" si="3"/>
        <v>2</v>
      </c>
      <c r="G31995">
        <f t="shared" si="4"/>
        <v>8</v>
      </c>
    </row>
    <row r="31996">
      <c r="A31996" s="1">
        <v>58574.0</v>
      </c>
      <c r="B31996" s="2" t="s">
        <v>112</v>
      </c>
      <c r="C31996" s="5">
        <v>42110.72152777778</v>
      </c>
      <c r="D31996">
        <f t="shared" si="1"/>
        <v>2015</v>
      </c>
      <c r="E31996">
        <f t="shared" si="2"/>
        <v>4</v>
      </c>
      <c r="F31996">
        <f t="shared" si="3"/>
        <v>2</v>
      </c>
      <c r="G31996">
        <f t="shared" si="4"/>
        <v>17</v>
      </c>
    </row>
    <row r="31997">
      <c r="A31997" s="1">
        <v>75241.0</v>
      </c>
      <c r="B31997" s="2" t="s">
        <v>147</v>
      </c>
      <c r="C31997" s="5">
        <v>42142.470138888886</v>
      </c>
      <c r="D31997">
        <f t="shared" si="1"/>
        <v>2015</v>
      </c>
      <c r="E31997">
        <f t="shared" si="2"/>
        <v>5</v>
      </c>
      <c r="F31997">
        <f t="shared" si="3"/>
        <v>2</v>
      </c>
      <c r="G31997">
        <f t="shared" si="4"/>
        <v>11</v>
      </c>
    </row>
    <row r="31998">
      <c r="A31998" s="1">
        <v>7781.0</v>
      </c>
      <c r="B31998" s="2" t="s">
        <v>407</v>
      </c>
      <c r="C31998" s="5">
        <v>41942.834027777775</v>
      </c>
      <c r="D31998">
        <f t="shared" si="1"/>
        <v>2014</v>
      </c>
      <c r="E31998">
        <f t="shared" si="2"/>
        <v>10</v>
      </c>
      <c r="F31998">
        <f t="shared" si="3"/>
        <v>4</v>
      </c>
      <c r="G31998">
        <f t="shared" si="4"/>
        <v>20</v>
      </c>
    </row>
    <row r="31999">
      <c r="A31999" s="1">
        <v>82068.0</v>
      </c>
      <c r="B31999" s="2" t="s">
        <v>7</v>
      </c>
      <c r="C31999" s="5">
        <v>42154.59375</v>
      </c>
      <c r="D31999">
        <f t="shared" si="1"/>
        <v>2015</v>
      </c>
      <c r="E31999">
        <f t="shared" si="2"/>
        <v>5</v>
      </c>
      <c r="F31999">
        <f t="shared" si="3"/>
        <v>2</v>
      </c>
      <c r="G31999">
        <f t="shared" si="4"/>
        <v>14</v>
      </c>
    </row>
    <row r="32000">
      <c r="A32000" s="1">
        <v>100046.0</v>
      </c>
      <c r="B32000" s="2" t="s">
        <v>304</v>
      </c>
      <c r="C32000" s="5">
        <v>42186.35902777778</v>
      </c>
      <c r="D32000">
        <f t="shared" si="1"/>
        <v>2015</v>
      </c>
      <c r="E32000">
        <f t="shared" si="2"/>
        <v>7</v>
      </c>
      <c r="F32000">
        <f t="shared" si="3"/>
        <v>3</v>
      </c>
      <c r="G32000">
        <f t="shared" si="4"/>
        <v>8</v>
      </c>
    </row>
    <row r="32001">
      <c r="A32001" s="1">
        <v>112185.0</v>
      </c>
      <c r="B32001" s="2" t="s">
        <v>193</v>
      </c>
      <c r="C32001" s="5">
        <v>42204.39791666667</v>
      </c>
      <c r="D32001">
        <f t="shared" si="1"/>
        <v>2015</v>
      </c>
      <c r="E32001">
        <f t="shared" si="2"/>
        <v>7</v>
      </c>
      <c r="F32001">
        <f t="shared" si="3"/>
        <v>3</v>
      </c>
      <c r="G32001">
        <f t="shared" si="4"/>
        <v>9</v>
      </c>
    </row>
    <row r="32002">
      <c r="A32002" s="1">
        <v>95264.0</v>
      </c>
      <c r="B32002" s="2" t="s">
        <v>405</v>
      </c>
      <c r="C32002" s="5">
        <v>42177.60972222222</v>
      </c>
      <c r="D32002">
        <f t="shared" si="1"/>
        <v>2015</v>
      </c>
      <c r="E32002">
        <f t="shared" si="2"/>
        <v>6</v>
      </c>
      <c r="F32002">
        <f t="shared" si="3"/>
        <v>2</v>
      </c>
      <c r="G32002">
        <f t="shared" si="4"/>
        <v>14</v>
      </c>
    </row>
    <row r="32003">
      <c r="A32003" s="1">
        <v>120787.0</v>
      </c>
      <c r="B32003" s="2" t="s">
        <v>418</v>
      </c>
      <c r="C32003" s="5">
        <v>42218.322916666664</v>
      </c>
      <c r="D32003">
        <f t="shared" si="1"/>
        <v>2015</v>
      </c>
      <c r="E32003">
        <f t="shared" si="2"/>
        <v>8</v>
      </c>
      <c r="F32003">
        <f t="shared" si="3"/>
        <v>3</v>
      </c>
      <c r="G32003">
        <f t="shared" si="4"/>
        <v>7</v>
      </c>
    </row>
    <row r="32004">
      <c r="A32004" s="1">
        <v>53920.0</v>
      </c>
      <c r="B32004" s="2" t="s">
        <v>45</v>
      </c>
      <c r="C32004" s="5">
        <v>42097.88680555556</v>
      </c>
      <c r="D32004">
        <f t="shared" si="1"/>
        <v>2015</v>
      </c>
      <c r="E32004">
        <f t="shared" si="2"/>
        <v>4</v>
      </c>
      <c r="F32004">
        <f t="shared" si="3"/>
        <v>2</v>
      </c>
      <c r="G32004">
        <f t="shared" si="4"/>
        <v>21</v>
      </c>
    </row>
    <row r="32005">
      <c r="A32005" s="1">
        <v>82979.0</v>
      </c>
      <c r="B32005" s="2" t="s">
        <v>445</v>
      </c>
      <c r="C32005" s="5">
        <v>42155.864583333336</v>
      </c>
      <c r="D32005">
        <f t="shared" si="1"/>
        <v>2015</v>
      </c>
      <c r="E32005">
        <f t="shared" si="2"/>
        <v>5</v>
      </c>
      <c r="F32005">
        <f t="shared" si="3"/>
        <v>2</v>
      </c>
      <c r="G32005">
        <f t="shared" si="4"/>
        <v>20</v>
      </c>
    </row>
    <row r="32006">
      <c r="A32006" s="1">
        <v>107892.0</v>
      </c>
      <c r="B32006" s="2" t="s">
        <v>50</v>
      </c>
      <c r="C32006" s="5">
        <v>42198.35763888889</v>
      </c>
      <c r="D32006">
        <f t="shared" si="1"/>
        <v>2015</v>
      </c>
      <c r="E32006">
        <f t="shared" si="2"/>
        <v>7</v>
      </c>
      <c r="F32006">
        <f t="shared" si="3"/>
        <v>3</v>
      </c>
      <c r="G32006">
        <f t="shared" si="4"/>
        <v>8</v>
      </c>
    </row>
    <row r="32007">
      <c r="A32007" s="1">
        <v>20109.0</v>
      </c>
      <c r="B32007" s="2" t="s">
        <v>232</v>
      </c>
      <c r="C32007" s="5">
        <v>41982.325</v>
      </c>
      <c r="D32007">
        <f t="shared" si="1"/>
        <v>2014</v>
      </c>
      <c r="E32007">
        <f t="shared" si="2"/>
        <v>12</v>
      </c>
      <c r="F32007">
        <f t="shared" si="3"/>
        <v>4</v>
      </c>
      <c r="G32007">
        <f t="shared" si="4"/>
        <v>7</v>
      </c>
    </row>
    <row r="32008">
      <c r="A32008" s="1">
        <v>62090.0</v>
      </c>
      <c r="B32008" s="2" t="s">
        <v>44</v>
      </c>
      <c r="C32008" s="5">
        <v>42115.33819444444</v>
      </c>
      <c r="D32008">
        <f t="shared" si="1"/>
        <v>2015</v>
      </c>
      <c r="E32008">
        <f t="shared" si="2"/>
        <v>4</v>
      </c>
      <c r="F32008">
        <f t="shared" si="3"/>
        <v>2</v>
      </c>
      <c r="G32008">
        <f t="shared" si="4"/>
        <v>8</v>
      </c>
    </row>
    <row r="32009">
      <c r="A32009" s="1">
        <v>67916.0</v>
      </c>
      <c r="B32009" s="2" t="s">
        <v>381</v>
      </c>
      <c r="C32009" s="5">
        <v>42127.70694444444</v>
      </c>
      <c r="D32009">
        <f t="shared" si="1"/>
        <v>2015</v>
      </c>
      <c r="E32009">
        <f t="shared" si="2"/>
        <v>5</v>
      </c>
      <c r="F32009">
        <f t="shared" si="3"/>
        <v>2</v>
      </c>
      <c r="G32009">
        <f t="shared" si="4"/>
        <v>16</v>
      </c>
    </row>
    <row r="32010">
      <c r="A32010" s="1">
        <v>32902.0</v>
      </c>
      <c r="B32010" s="2" t="s">
        <v>73</v>
      </c>
      <c r="C32010" s="5">
        <v>42034.39027777778</v>
      </c>
      <c r="D32010">
        <f t="shared" si="1"/>
        <v>2015</v>
      </c>
      <c r="E32010">
        <f t="shared" si="2"/>
        <v>1</v>
      </c>
      <c r="F32010">
        <f t="shared" si="3"/>
        <v>1</v>
      </c>
      <c r="G32010">
        <f t="shared" si="4"/>
        <v>9</v>
      </c>
    </row>
    <row r="32011">
      <c r="A32011" s="1">
        <v>61525.0</v>
      </c>
      <c r="B32011" s="2" t="s">
        <v>225</v>
      </c>
      <c r="C32011" s="5">
        <v>42114.65138888889</v>
      </c>
      <c r="D32011">
        <f t="shared" si="1"/>
        <v>2015</v>
      </c>
      <c r="E32011">
        <f t="shared" si="2"/>
        <v>4</v>
      </c>
      <c r="F32011">
        <f t="shared" si="3"/>
        <v>2</v>
      </c>
      <c r="G32011">
        <f t="shared" si="4"/>
        <v>15</v>
      </c>
    </row>
    <row r="32012">
      <c r="A32012" s="1">
        <v>21611.0</v>
      </c>
      <c r="B32012" s="2" t="s">
        <v>402</v>
      </c>
      <c r="C32012" s="5">
        <v>41988.34930555556</v>
      </c>
      <c r="D32012">
        <f t="shared" si="1"/>
        <v>2014</v>
      </c>
      <c r="E32012">
        <f t="shared" si="2"/>
        <v>12</v>
      </c>
      <c r="F32012">
        <f t="shared" si="3"/>
        <v>4</v>
      </c>
      <c r="G32012">
        <f t="shared" si="4"/>
        <v>8</v>
      </c>
    </row>
    <row r="32013">
      <c r="A32013" s="1">
        <v>137985.0</v>
      </c>
      <c r="B32013" s="2" t="s">
        <v>158</v>
      </c>
      <c r="C32013" s="5">
        <v>42247.73819444444</v>
      </c>
      <c r="D32013">
        <f t="shared" si="1"/>
        <v>2015</v>
      </c>
      <c r="E32013">
        <f t="shared" si="2"/>
        <v>8</v>
      </c>
      <c r="F32013">
        <f t="shared" si="3"/>
        <v>3</v>
      </c>
      <c r="G32013">
        <f t="shared" si="4"/>
        <v>17</v>
      </c>
    </row>
    <row r="32014">
      <c r="A32014" s="1">
        <v>58411.0</v>
      </c>
      <c r="B32014" s="2" t="s">
        <v>254</v>
      </c>
      <c r="C32014" s="5">
        <v>42110.510416666664</v>
      </c>
      <c r="D32014">
        <f t="shared" si="1"/>
        <v>2015</v>
      </c>
      <c r="E32014">
        <f t="shared" si="2"/>
        <v>4</v>
      </c>
      <c r="F32014">
        <f t="shared" si="3"/>
        <v>2</v>
      </c>
      <c r="G32014">
        <f t="shared" si="4"/>
        <v>12</v>
      </c>
    </row>
    <row r="32015">
      <c r="A32015" s="1">
        <v>55491.0</v>
      </c>
      <c r="B32015" s="2" t="s">
        <v>306</v>
      </c>
      <c r="C32015" s="5">
        <v>42102.05</v>
      </c>
      <c r="D32015">
        <f t="shared" si="1"/>
        <v>2015</v>
      </c>
      <c r="E32015">
        <f t="shared" si="2"/>
        <v>4</v>
      </c>
      <c r="F32015">
        <f t="shared" si="3"/>
        <v>2</v>
      </c>
      <c r="G32015">
        <f t="shared" si="4"/>
        <v>1</v>
      </c>
    </row>
    <row r="32016">
      <c r="A32016" s="1">
        <v>94931.0</v>
      </c>
      <c r="B32016" s="2" t="s">
        <v>110</v>
      </c>
      <c r="C32016" s="5">
        <v>42176.845138888886</v>
      </c>
      <c r="D32016">
        <f t="shared" si="1"/>
        <v>2015</v>
      </c>
      <c r="E32016">
        <f t="shared" si="2"/>
        <v>6</v>
      </c>
      <c r="F32016">
        <f t="shared" si="3"/>
        <v>2</v>
      </c>
      <c r="G32016">
        <f t="shared" si="4"/>
        <v>20</v>
      </c>
    </row>
    <row r="32017">
      <c r="A32017" s="1">
        <v>135298.0</v>
      </c>
      <c r="B32017" s="2" t="s">
        <v>316</v>
      </c>
      <c r="C32017" s="5">
        <v>42241.87430555555</v>
      </c>
      <c r="D32017">
        <f t="shared" si="1"/>
        <v>2015</v>
      </c>
      <c r="E32017">
        <f t="shared" si="2"/>
        <v>8</v>
      </c>
      <c r="F32017">
        <f t="shared" si="3"/>
        <v>3</v>
      </c>
      <c r="G32017">
        <f t="shared" si="4"/>
        <v>20</v>
      </c>
    </row>
    <row r="32018">
      <c r="A32018" s="1">
        <v>122349.0</v>
      </c>
      <c r="B32018" s="2" t="s">
        <v>468</v>
      </c>
      <c r="C32018" s="5">
        <v>42220.61944444444</v>
      </c>
      <c r="D32018">
        <f t="shared" si="1"/>
        <v>2015</v>
      </c>
      <c r="E32018">
        <f t="shared" si="2"/>
        <v>8</v>
      </c>
      <c r="F32018">
        <f t="shared" si="3"/>
        <v>3</v>
      </c>
      <c r="G32018">
        <f t="shared" si="4"/>
        <v>14</v>
      </c>
    </row>
    <row r="32019">
      <c r="A32019" s="1">
        <v>112192.0</v>
      </c>
      <c r="B32019" s="2" t="s">
        <v>232</v>
      </c>
      <c r="C32019" s="5">
        <v>42204.4</v>
      </c>
      <c r="D32019">
        <f t="shared" si="1"/>
        <v>2015</v>
      </c>
      <c r="E32019">
        <f t="shared" si="2"/>
        <v>7</v>
      </c>
      <c r="F32019">
        <f t="shared" si="3"/>
        <v>3</v>
      </c>
      <c r="G32019">
        <f t="shared" si="4"/>
        <v>9</v>
      </c>
    </row>
    <row r="32020">
      <c r="A32020" s="1">
        <v>105200.0</v>
      </c>
      <c r="B32020" s="2" t="s">
        <v>454</v>
      </c>
      <c r="C32020" s="5">
        <v>42193.84305555555</v>
      </c>
      <c r="D32020">
        <f t="shared" si="1"/>
        <v>2015</v>
      </c>
      <c r="E32020">
        <f t="shared" si="2"/>
        <v>7</v>
      </c>
      <c r="F32020">
        <f t="shared" si="3"/>
        <v>3</v>
      </c>
      <c r="G32020">
        <f t="shared" si="4"/>
        <v>20</v>
      </c>
    </row>
    <row r="32021">
      <c r="A32021" s="1">
        <v>146241.0</v>
      </c>
      <c r="B32021" s="2" t="s">
        <v>353</v>
      </c>
      <c r="C32021" s="5">
        <v>42265.69652777778</v>
      </c>
      <c r="D32021">
        <f t="shared" si="1"/>
        <v>2015</v>
      </c>
      <c r="E32021">
        <f t="shared" si="2"/>
        <v>9</v>
      </c>
      <c r="F32021">
        <f t="shared" si="3"/>
        <v>3</v>
      </c>
      <c r="G32021">
        <f t="shared" si="4"/>
        <v>16</v>
      </c>
    </row>
    <row r="32022">
      <c r="A32022" s="1">
        <v>729.0</v>
      </c>
      <c r="B32022" s="2" t="s">
        <v>304</v>
      </c>
      <c r="C32022" s="5">
        <v>41925.697222222225</v>
      </c>
      <c r="D32022">
        <f t="shared" si="1"/>
        <v>2014</v>
      </c>
      <c r="E32022">
        <f t="shared" si="2"/>
        <v>10</v>
      </c>
      <c r="F32022">
        <f t="shared" si="3"/>
        <v>4</v>
      </c>
      <c r="G32022">
        <f t="shared" si="4"/>
        <v>16</v>
      </c>
    </row>
    <row r="32023">
      <c r="A32023" s="1">
        <v>117914.0</v>
      </c>
      <c r="B32023" s="2" t="s">
        <v>177</v>
      </c>
      <c r="C32023" s="5">
        <v>42213.75902777778</v>
      </c>
      <c r="D32023">
        <f t="shared" si="1"/>
        <v>2015</v>
      </c>
      <c r="E32023">
        <f t="shared" si="2"/>
        <v>7</v>
      </c>
      <c r="F32023">
        <f t="shared" si="3"/>
        <v>3</v>
      </c>
      <c r="G32023">
        <f t="shared" si="4"/>
        <v>18</v>
      </c>
    </row>
    <row r="32024">
      <c r="A32024" s="1">
        <v>116626.0</v>
      </c>
      <c r="B32024" s="2" t="s">
        <v>116</v>
      </c>
      <c r="C32024" s="5">
        <v>42211.631944444445</v>
      </c>
      <c r="D32024">
        <f t="shared" si="1"/>
        <v>2015</v>
      </c>
      <c r="E32024">
        <f t="shared" si="2"/>
        <v>7</v>
      </c>
      <c r="F32024">
        <f t="shared" si="3"/>
        <v>3</v>
      </c>
      <c r="G32024">
        <f t="shared" si="4"/>
        <v>15</v>
      </c>
    </row>
    <row r="32025">
      <c r="A32025" s="1">
        <v>149471.0</v>
      </c>
      <c r="B32025" s="2" t="s">
        <v>253</v>
      </c>
      <c r="C32025" s="5">
        <v>42272.70972222222</v>
      </c>
      <c r="D32025">
        <f t="shared" si="1"/>
        <v>2015</v>
      </c>
      <c r="E32025">
        <f t="shared" si="2"/>
        <v>9</v>
      </c>
      <c r="F32025">
        <f t="shared" si="3"/>
        <v>3</v>
      </c>
      <c r="G32025">
        <f t="shared" si="4"/>
        <v>17</v>
      </c>
    </row>
    <row r="32026">
      <c r="A32026" s="1">
        <v>92902.0</v>
      </c>
      <c r="B32026" s="2" t="s">
        <v>26</v>
      </c>
      <c r="C32026" s="5">
        <v>42173.41805555556</v>
      </c>
      <c r="D32026">
        <f t="shared" si="1"/>
        <v>2015</v>
      </c>
      <c r="E32026">
        <f t="shared" si="2"/>
        <v>6</v>
      </c>
      <c r="F32026">
        <f t="shared" si="3"/>
        <v>2</v>
      </c>
      <c r="G32026">
        <f t="shared" si="4"/>
        <v>10</v>
      </c>
    </row>
    <row r="32027">
      <c r="A32027" s="1">
        <v>67626.0</v>
      </c>
      <c r="B32027" s="2" t="s">
        <v>147</v>
      </c>
      <c r="C32027" s="5">
        <v>42127.49097222222</v>
      </c>
      <c r="D32027">
        <f t="shared" si="1"/>
        <v>2015</v>
      </c>
      <c r="E32027">
        <f t="shared" si="2"/>
        <v>5</v>
      </c>
      <c r="F32027">
        <f t="shared" si="3"/>
        <v>2</v>
      </c>
      <c r="G32027">
        <f t="shared" si="4"/>
        <v>11</v>
      </c>
    </row>
    <row r="32028">
      <c r="A32028" s="1">
        <v>102010.0</v>
      </c>
      <c r="B32028" s="2" t="s">
        <v>423</v>
      </c>
      <c r="C32028" s="5">
        <v>42189.479166666664</v>
      </c>
      <c r="D32028">
        <f t="shared" si="1"/>
        <v>2015</v>
      </c>
      <c r="E32028">
        <f t="shared" si="2"/>
        <v>7</v>
      </c>
      <c r="F32028">
        <f t="shared" si="3"/>
        <v>3</v>
      </c>
      <c r="G32028">
        <f t="shared" si="4"/>
        <v>11</v>
      </c>
    </row>
    <row r="32029">
      <c r="A32029" s="1">
        <v>70508.0</v>
      </c>
      <c r="B32029" s="2" t="s">
        <v>318</v>
      </c>
      <c r="C32029" s="5">
        <v>42133.35625</v>
      </c>
      <c r="D32029">
        <f t="shared" si="1"/>
        <v>2015</v>
      </c>
      <c r="E32029">
        <f t="shared" si="2"/>
        <v>5</v>
      </c>
      <c r="F32029">
        <f t="shared" si="3"/>
        <v>2</v>
      </c>
      <c r="G32029">
        <f t="shared" si="4"/>
        <v>8</v>
      </c>
    </row>
    <row r="32030">
      <c r="A32030" s="1">
        <v>56827.0</v>
      </c>
      <c r="B32030" s="2" t="s">
        <v>389</v>
      </c>
      <c r="C32030" s="5">
        <v>42105.43819444445</v>
      </c>
      <c r="D32030">
        <f t="shared" si="1"/>
        <v>2015</v>
      </c>
      <c r="E32030">
        <f t="shared" si="2"/>
        <v>4</v>
      </c>
      <c r="F32030">
        <f t="shared" si="3"/>
        <v>2</v>
      </c>
      <c r="G32030">
        <f t="shared" si="4"/>
        <v>10</v>
      </c>
    </row>
    <row r="32031">
      <c r="A32031" s="1">
        <v>47517.0</v>
      </c>
      <c r="B32031" s="2" t="s">
        <v>59</v>
      </c>
      <c r="C32031" s="5">
        <v>42079.91458333333</v>
      </c>
      <c r="D32031">
        <f t="shared" si="1"/>
        <v>2015</v>
      </c>
      <c r="E32031">
        <f t="shared" si="2"/>
        <v>3</v>
      </c>
      <c r="F32031">
        <f t="shared" si="3"/>
        <v>1</v>
      </c>
      <c r="G32031">
        <f t="shared" si="4"/>
        <v>21</v>
      </c>
    </row>
    <row r="32032">
      <c r="A32032" s="1">
        <v>136955.0</v>
      </c>
      <c r="B32032" s="2" t="s">
        <v>165</v>
      </c>
      <c r="C32032" s="5">
        <v>42244.80972222222</v>
      </c>
      <c r="D32032">
        <f t="shared" si="1"/>
        <v>2015</v>
      </c>
      <c r="E32032">
        <f t="shared" si="2"/>
        <v>8</v>
      </c>
      <c r="F32032">
        <f t="shared" si="3"/>
        <v>3</v>
      </c>
      <c r="G32032">
        <f t="shared" si="4"/>
        <v>19</v>
      </c>
    </row>
    <row r="32033">
      <c r="A32033" s="1">
        <v>94117.0</v>
      </c>
      <c r="B32033" s="2" t="s">
        <v>409</v>
      </c>
      <c r="C32033" s="5">
        <v>42175.56319444445</v>
      </c>
      <c r="D32033">
        <f t="shared" si="1"/>
        <v>2015</v>
      </c>
      <c r="E32033">
        <f t="shared" si="2"/>
        <v>6</v>
      </c>
      <c r="F32033">
        <f t="shared" si="3"/>
        <v>2</v>
      </c>
      <c r="G32033">
        <f t="shared" si="4"/>
        <v>13</v>
      </c>
    </row>
    <row r="32034">
      <c r="A32034" s="1">
        <v>72962.0</v>
      </c>
      <c r="B32034" s="2" t="s">
        <v>186</v>
      </c>
      <c r="C32034" s="5">
        <v>42137.75347222222</v>
      </c>
      <c r="D32034">
        <f t="shared" si="1"/>
        <v>2015</v>
      </c>
      <c r="E32034">
        <f t="shared" si="2"/>
        <v>5</v>
      </c>
      <c r="F32034">
        <f t="shared" si="3"/>
        <v>2</v>
      </c>
      <c r="G32034">
        <f t="shared" si="4"/>
        <v>18</v>
      </c>
    </row>
    <row r="32035">
      <c r="A32035" s="1">
        <v>78753.0</v>
      </c>
      <c r="B32035" s="2" t="s">
        <v>125</v>
      </c>
      <c r="C32035" s="5">
        <v>42148.774305555555</v>
      </c>
      <c r="D32035">
        <f t="shared" si="1"/>
        <v>2015</v>
      </c>
      <c r="E32035">
        <f t="shared" si="2"/>
        <v>5</v>
      </c>
      <c r="F32035">
        <f t="shared" si="3"/>
        <v>2</v>
      </c>
      <c r="G32035">
        <f t="shared" si="4"/>
        <v>18</v>
      </c>
    </row>
    <row r="32036">
      <c r="A32036" s="1">
        <v>68432.0</v>
      </c>
      <c r="B32036" s="2" t="s">
        <v>454</v>
      </c>
      <c r="C32036" s="5">
        <v>42128.907638888886</v>
      </c>
      <c r="D32036">
        <f t="shared" si="1"/>
        <v>2015</v>
      </c>
      <c r="E32036">
        <f t="shared" si="2"/>
        <v>5</v>
      </c>
      <c r="F32036">
        <f t="shared" si="3"/>
        <v>2</v>
      </c>
      <c r="G32036">
        <f t="shared" si="4"/>
        <v>21</v>
      </c>
    </row>
    <row r="32037">
      <c r="A32037" s="1">
        <v>104572.0</v>
      </c>
      <c r="B32037" s="2" t="s">
        <v>103</v>
      </c>
      <c r="C32037" s="5">
        <v>42192.96875</v>
      </c>
      <c r="D32037">
        <f t="shared" si="1"/>
        <v>2015</v>
      </c>
      <c r="E32037">
        <f t="shared" si="2"/>
        <v>7</v>
      </c>
      <c r="F32037">
        <f t="shared" si="3"/>
        <v>3</v>
      </c>
      <c r="G32037">
        <f t="shared" si="4"/>
        <v>23</v>
      </c>
    </row>
    <row r="32038">
      <c r="A32038" s="1">
        <v>66545.0</v>
      </c>
      <c r="B32038" s="2" t="s">
        <v>436</v>
      </c>
      <c r="C32038" s="5">
        <v>42125.36666666667</v>
      </c>
      <c r="D32038">
        <f t="shared" si="1"/>
        <v>2015</v>
      </c>
      <c r="E32038">
        <f t="shared" si="2"/>
        <v>5</v>
      </c>
      <c r="F32038">
        <f t="shared" si="3"/>
        <v>2</v>
      </c>
      <c r="G32038">
        <f t="shared" si="4"/>
        <v>8</v>
      </c>
    </row>
    <row r="32039">
      <c r="A32039" s="1">
        <v>18565.0</v>
      </c>
      <c r="B32039" s="2" t="s">
        <v>410</v>
      </c>
      <c r="C32039" s="5">
        <v>41975.71041666667</v>
      </c>
      <c r="D32039">
        <f t="shared" si="1"/>
        <v>2014</v>
      </c>
      <c r="E32039">
        <f t="shared" si="2"/>
        <v>12</v>
      </c>
      <c r="F32039">
        <f t="shared" si="3"/>
        <v>4</v>
      </c>
      <c r="G32039">
        <f t="shared" si="4"/>
        <v>17</v>
      </c>
    </row>
    <row r="32040">
      <c r="A32040" s="1">
        <v>108106.0</v>
      </c>
      <c r="B32040" s="2" t="s">
        <v>29</v>
      </c>
      <c r="C32040" s="5">
        <v>42198.56527777778</v>
      </c>
      <c r="D32040">
        <f t="shared" si="1"/>
        <v>2015</v>
      </c>
      <c r="E32040">
        <f t="shared" si="2"/>
        <v>7</v>
      </c>
      <c r="F32040">
        <f t="shared" si="3"/>
        <v>3</v>
      </c>
      <c r="G32040">
        <f t="shared" si="4"/>
        <v>13</v>
      </c>
    </row>
    <row r="32041">
      <c r="A32041" s="1">
        <v>25342.0</v>
      </c>
      <c r="B32041" s="2" t="s">
        <v>216</v>
      </c>
      <c r="C32041" s="5">
        <v>42006.53611111111</v>
      </c>
      <c r="D32041">
        <f t="shared" si="1"/>
        <v>2015</v>
      </c>
      <c r="E32041">
        <f t="shared" si="2"/>
        <v>1</v>
      </c>
      <c r="F32041">
        <f t="shared" si="3"/>
        <v>1</v>
      </c>
      <c r="G32041">
        <f t="shared" si="4"/>
        <v>12</v>
      </c>
    </row>
    <row r="32042">
      <c r="A32042" s="1">
        <v>85884.0</v>
      </c>
      <c r="B32042" s="2" t="s">
        <v>408</v>
      </c>
      <c r="C32042" s="5">
        <v>42161.67083333333</v>
      </c>
      <c r="D32042">
        <f t="shared" si="1"/>
        <v>2015</v>
      </c>
      <c r="E32042">
        <f t="shared" si="2"/>
        <v>6</v>
      </c>
      <c r="F32042">
        <f t="shared" si="3"/>
        <v>2</v>
      </c>
      <c r="G32042">
        <f t="shared" si="4"/>
        <v>16</v>
      </c>
    </row>
    <row r="32043">
      <c r="A32043" s="1">
        <v>75819.0</v>
      </c>
      <c r="B32043" s="2" t="s">
        <v>170</v>
      </c>
      <c r="C32043" s="5">
        <v>42143.51180555556</v>
      </c>
      <c r="D32043">
        <f t="shared" si="1"/>
        <v>2015</v>
      </c>
      <c r="E32043">
        <f t="shared" si="2"/>
        <v>5</v>
      </c>
      <c r="F32043">
        <f t="shared" si="3"/>
        <v>2</v>
      </c>
      <c r="G32043">
        <f t="shared" si="4"/>
        <v>12</v>
      </c>
    </row>
    <row r="32044">
      <c r="A32044" s="1">
        <v>53505.0</v>
      </c>
      <c r="B32044" s="2" t="s">
        <v>325</v>
      </c>
      <c r="C32044" s="5">
        <v>42096.763194444444</v>
      </c>
      <c r="D32044">
        <f t="shared" si="1"/>
        <v>2015</v>
      </c>
      <c r="E32044">
        <f t="shared" si="2"/>
        <v>4</v>
      </c>
      <c r="F32044">
        <f t="shared" si="3"/>
        <v>2</v>
      </c>
      <c r="G32044">
        <f t="shared" si="4"/>
        <v>18</v>
      </c>
    </row>
    <row r="32045">
      <c r="A32045" s="1">
        <v>75870.0</v>
      </c>
      <c r="B32045" s="2" t="s">
        <v>25</v>
      </c>
      <c r="C32045" s="5">
        <v>42143.60625</v>
      </c>
      <c r="D32045">
        <f t="shared" si="1"/>
        <v>2015</v>
      </c>
      <c r="E32045">
        <f t="shared" si="2"/>
        <v>5</v>
      </c>
      <c r="F32045">
        <f t="shared" si="3"/>
        <v>2</v>
      </c>
      <c r="G32045">
        <f t="shared" si="4"/>
        <v>14</v>
      </c>
    </row>
    <row r="32046">
      <c r="A32046" s="1">
        <v>15769.0</v>
      </c>
      <c r="B32046" s="2" t="s">
        <v>71</v>
      </c>
      <c r="C32046" s="5">
        <v>41963.75069444445</v>
      </c>
      <c r="D32046">
        <f t="shared" si="1"/>
        <v>2014</v>
      </c>
      <c r="E32046">
        <f t="shared" si="2"/>
        <v>11</v>
      </c>
      <c r="F32046">
        <f t="shared" si="3"/>
        <v>4</v>
      </c>
      <c r="G32046">
        <f t="shared" si="4"/>
        <v>18</v>
      </c>
    </row>
    <row r="32047">
      <c r="A32047" s="1">
        <v>10270.0</v>
      </c>
      <c r="B32047" s="2" t="s">
        <v>317</v>
      </c>
      <c r="C32047" s="5">
        <v>41949.43958333333</v>
      </c>
      <c r="D32047">
        <f t="shared" si="1"/>
        <v>2014</v>
      </c>
      <c r="E32047">
        <f t="shared" si="2"/>
        <v>11</v>
      </c>
      <c r="F32047">
        <f t="shared" si="3"/>
        <v>4</v>
      </c>
      <c r="G32047">
        <f t="shared" si="4"/>
        <v>10</v>
      </c>
    </row>
    <row r="32048">
      <c r="A32048" s="1">
        <v>9413.0</v>
      </c>
      <c r="B32048" s="2" t="s">
        <v>49</v>
      </c>
      <c r="C32048" s="5">
        <v>41947.34305555555</v>
      </c>
      <c r="D32048">
        <f t="shared" si="1"/>
        <v>2014</v>
      </c>
      <c r="E32048">
        <f t="shared" si="2"/>
        <v>11</v>
      </c>
      <c r="F32048">
        <f t="shared" si="3"/>
        <v>4</v>
      </c>
      <c r="G32048">
        <f t="shared" si="4"/>
        <v>8</v>
      </c>
    </row>
    <row r="32049">
      <c r="A32049" s="1">
        <v>65664.0</v>
      </c>
      <c r="B32049" s="2" t="s">
        <v>112</v>
      </c>
      <c r="C32049" s="5">
        <v>42122.92569444444</v>
      </c>
      <c r="D32049">
        <f t="shared" si="1"/>
        <v>2015</v>
      </c>
      <c r="E32049">
        <f t="shared" si="2"/>
        <v>4</v>
      </c>
      <c r="F32049">
        <f t="shared" si="3"/>
        <v>2</v>
      </c>
      <c r="G32049">
        <f t="shared" si="4"/>
        <v>22</v>
      </c>
    </row>
    <row r="32050">
      <c r="A32050" s="1">
        <v>62918.0</v>
      </c>
      <c r="B32050" s="2" t="s">
        <v>390</v>
      </c>
      <c r="C32050" s="5">
        <v>42116.58194444444</v>
      </c>
      <c r="D32050">
        <f t="shared" si="1"/>
        <v>2015</v>
      </c>
      <c r="E32050">
        <f t="shared" si="2"/>
        <v>4</v>
      </c>
      <c r="F32050">
        <f t="shared" si="3"/>
        <v>2</v>
      </c>
      <c r="G32050">
        <f t="shared" si="4"/>
        <v>13</v>
      </c>
    </row>
    <row r="32051">
      <c r="A32051" s="1">
        <v>6818.0</v>
      </c>
      <c r="B32051" s="2" t="s">
        <v>27</v>
      </c>
      <c r="C32051" s="5">
        <v>41940.396527777775</v>
      </c>
      <c r="D32051">
        <f t="shared" si="1"/>
        <v>2014</v>
      </c>
      <c r="E32051">
        <f t="shared" si="2"/>
        <v>10</v>
      </c>
      <c r="F32051">
        <f t="shared" si="3"/>
        <v>4</v>
      </c>
      <c r="G32051">
        <f t="shared" si="4"/>
        <v>9</v>
      </c>
    </row>
    <row r="32052">
      <c r="A32052" s="1">
        <v>3220.0</v>
      </c>
      <c r="B32052" s="2" t="s">
        <v>98</v>
      </c>
      <c r="C32052" s="5">
        <v>41931.42291666667</v>
      </c>
      <c r="D32052">
        <f t="shared" si="1"/>
        <v>2014</v>
      </c>
      <c r="E32052">
        <f t="shared" si="2"/>
        <v>10</v>
      </c>
      <c r="F32052">
        <f t="shared" si="3"/>
        <v>4</v>
      </c>
      <c r="G32052">
        <f t="shared" si="4"/>
        <v>10</v>
      </c>
    </row>
    <row r="32053">
      <c r="A32053" s="1">
        <v>75388.0</v>
      </c>
      <c r="B32053" s="2" t="s">
        <v>458</v>
      </c>
      <c r="C32053" s="5">
        <v>42142.67013888889</v>
      </c>
      <c r="D32053">
        <f t="shared" si="1"/>
        <v>2015</v>
      </c>
      <c r="E32053">
        <f t="shared" si="2"/>
        <v>5</v>
      </c>
      <c r="F32053">
        <f t="shared" si="3"/>
        <v>2</v>
      </c>
      <c r="G32053">
        <f t="shared" si="4"/>
        <v>16</v>
      </c>
    </row>
    <row r="32054">
      <c r="A32054" s="1">
        <v>36970.0</v>
      </c>
      <c r="B32054" s="2" t="s">
        <v>135</v>
      </c>
      <c r="C32054" s="5">
        <v>42049.50347222222</v>
      </c>
      <c r="D32054">
        <f t="shared" si="1"/>
        <v>2015</v>
      </c>
      <c r="E32054">
        <f t="shared" si="2"/>
        <v>2</v>
      </c>
      <c r="F32054">
        <f t="shared" si="3"/>
        <v>1</v>
      </c>
      <c r="G32054">
        <f t="shared" si="4"/>
        <v>12</v>
      </c>
    </row>
    <row r="32055">
      <c r="A32055" s="1">
        <v>59629.0</v>
      </c>
      <c r="B32055" s="2" t="s">
        <v>397</v>
      </c>
      <c r="C32055" s="5">
        <v>42112.53888888889</v>
      </c>
      <c r="D32055">
        <f t="shared" si="1"/>
        <v>2015</v>
      </c>
      <c r="E32055">
        <f t="shared" si="2"/>
        <v>4</v>
      </c>
      <c r="F32055">
        <f t="shared" si="3"/>
        <v>2</v>
      </c>
      <c r="G32055">
        <f t="shared" si="4"/>
        <v>12</v>
      </c>
    </row>
    <row r="32056">
      <c r="A32056" s="1">
        <v>80342.0</v>
      </c>
      <c r="B32056" s="2" t="s">
        <v>196</v>
      </c>
      <c r="C32056" s="5">
        <v>42151.82777777778</v>
      </c>
      <c r="D32056">
        <f t="shared" si="1"/>
        <v>2015</v>
      </c>
      <c r="E32056">
        <f t="shared" si="2"/>
        <v>5</v>
      </c>
      <c r="F32056">
        <f t="shared" si="3"/>
        <v>2</v>
      </c>
      <c r="G32056">
        <f t="shared" si="4"/>
        <v>19</v>
      </c>
    </row>
    <row r="32057">
      <c r="A32057" s="1">
        <v>41665.0</v>
      </c>
      <c r="B32057" s="2" t="s">
        <v>116</v>
      </c>
      <c r="C32057" s="5">
        <v>42063.4875</v>
      </c>
      <c r="D32057">
        <f t="shared" si="1"/>
        <v>2015</v>
      </c>
      <c r="E32057">
        <f t="shared" si="2"/>
        <v>2</v>
      </c>
      <c r="F32057">
        <f t="shared" si="3"/>
        <v>1</v>
      </c>
      <c r="G32057">
        <f t="shared" si="4"/>
        <v>11</v>
      </c>
    </row>
    <row r="32058">
      <c r="A32058" s="1">
        <v>78101.0</v>
      </c>
      <c r="B32058" s="2" t="s">
        <v>284</v>
      </c>
      <c r="C32058" s="5">
        <v>42147.64791666667</v>
      </c>
      <c r="D32058">
        <f t="shared" si="1"/>
        <v>2015</v>
      </c>
      <c r="E32058">
        <f t="shared" si="2"/>
        <v>5</v>
      </c>
      <c r="F32058">
        <f t="shared" si="3"/>
        <v>2</v>
      </c>
      <c r="G32058">
        <f t="shared" si="4"/>
        <v>15</v>
      </c>
    </row>
    <row r="32059">
      <c r="A32059" s="1">
        <v>81499.0</v>
      </c>
      <c r="B32059" s="2" t="s">
        <v>332</v>
      </c>
      <c r="C32059" s="5">
        <v>42153.643055555556</v>
      </c>
      <c r="D32059">
        <f t="shared" si="1"/>
        <v>2015</v>
      </c>
      <c r="E32059">
        <f t="shared" si="2"/>
        <v>5</v>
      </c>
      <c r="F32059">
        <f t="shared" si="3"/>
        <v>2</v>
      </c>
      <c r="G32059">
        <f t="shared" si="4"/>
        <v>15</v>
      </c>
    </row>
    <row r="32060">
      <c r="A32060" s="1">
        <v>143560.0</v>
      </c>
      <c r="B32060" s="2" t="s">
        <v>302</v>
      </c>
      <c r="C32060" s="5">
        <v>42259.54583333333</v>
      </c>
      <c r="D32060">
        <f t="shared" si="1"/>
        <v>2015</v>
      </c>
      <c r="E32060">
        <f t="shared" si="2"/>
        <v>9</v>
      </c>
      <c r="F32060">
        <f t="shared" si="3"/>
        <v>3</v>
      </c>
      <c r="G32060">
        <f t="shared" si="4"/>
        <v>13</v>
      </c>
    </row>
    <row r="32061">
      <c r="A32061" s="1">
        <v>153960.0</v>
      </c>
      <c r="B32061" s="2" t="s">
        <v>15</v>
      </c>
      <c r="C32061" s="5">
        <v>42282.356944444444</v>
      </c>
      <c r="D32061">
        <f t="shared" si="1"/>
        <v>2015</v>
      </c>
      <c r="E32061">
        <f t="shared" si="2"/>
        <v>10</v>
      </c>
      <c r="F32061">
        <f t="shared" si="3"/>
        <v>4</v>
      </c>
      <c r="G32061">
        <f t="shared" si="4"/>
        <v>8</v>
      </c>
    </row>
    <row r="32062">
      <c r="A32062" s="1">
        <v>18793.0</v>
      </c>
      <c r="B32062" s="2" t="s">
        <v>377</v>
      </c>
      <c r="C32062" s="5">
        <v>41976.65555555555</v>
      </c>
      <c r="D32062">
        <f t="shared" si="1"/>
        <v>2014</v>
      </c>
      <c r="E32062">
        <f t="shared" si="2"/>
        <v>12</v>
      </c>
      <c r="F32062">
        <f t="shared" si="3"/>
        <v>4</v>
      </c>
      <c r="G32062">
        <f t="shared" si="4"/>
        <v>15</v>
      </c>
    </row>
    <row r="32063">
      <c r="A32063" s="1">
        <v>77921.0</v>
      </c>
      <c r="B32063" s="2" t="s">
        <v>226</v>
      </c>
      <c r="C32063" s="5">
        <v>42147.493055555555</v>
      </c>
      <c r="D32063">
        <f t="shared" si="1"/>
        <v>2015</v>
      </c>
      <c r="E32063">
        <f t="shared" si="2"/>
        <v>5</v>
      </c>
      <c r="F32063">
        <f t="shared" si="3"/>
        <v>2</v>
      </c>
      <c r="G32063">
        <f t="shared" si="4"/>
        <v>11</v>
      </c>
    </row>
    <row r="32064">
      <c r="A32064" s="1">
        <v>5663.0</v>
      </c>
      <c r="B32064" s="2" t="s">
        <v>250</v>
      </c>
      <c r="C32064" s="5">
        <v>41936.70486111111</v>
      </c>
      <c r="D32064">
        <f t="shared" si="1"/>
        <v>2014</v>
      </c>
      <c r="E32064">
        <f t="shared" si="2"/>
        <v>10</v>
      </c>
      <c r="F32064">
        <f t="shared" si="3"/>
        <v>4</v>
      </c>
      <c r="G32064">
        <f t="shared" si="4"/>
        <v>16</v>
      </c>
    </row>
    <row r="32065">
      <c r="A32065" s="1">
        <v>72905.0</v>
      </c>
      <c r="B32065" s="2" t="s">
        <v>352</v>
      </c>
      <c r="C32065" s="5">
        <v>42137.68819444445</v>
      </c>
      <c r="D32065">
        <f t="shared" si="1"/>
        <v>2015</v>
      </c>
      <c r="E32065">
        <f t="shared" si="2"/>
        <v>5</v>
      </c>
      <c r="F32065">
        <f t="shared" si="3"/>
        <v>2</v>
      </c>
      <c r="G32065">
        <f t="shared" si="4"/>
        <v>16</v>
      </c>
    </row>
    <row r="32066">
      <c r="A32066" s="1">
        <v>88705.0</v>
      </c>
      <c r="B32066" s="2" t="s">
        <v>181</v>
      </c>
      <c r="C32066" s="5">
        <v>42166.67152777778</v>
      </c>
      <c r="D32066">
        <f t="shared" si="1"/>
        <v>2015</v>
      </c>
      <c r="E32066">
        <f t="shared" si="2"/>
        <v>6</v>
      </c>
      <c r="F32066">
        <f t="shared" si="3"/>
        <v>2</v>
      </c>
      <c r="G32066">
        <f t="shared" si="4"/>
        <v>16</v>
      </c>
    </row>
    <row r="32067">
      <c r="A32067" s="1">
        <v>4847.0</v>
      </c>
      <c r="B32067" s="2" t="s">
        <v>297</v>
      </c>
      <c r="C32067" s="5">
        <v>41934.58194444444</v>
      </c>
      <c r="D32067">
        <f t="shared" si="1"/>
        <v>2014</v>
      </c>
      <c r="E32067">
        <f t="shared" si="2"/>
        <v>10</v>
      </c>
      <c r="F32067">
        <f t="shared" si="3"/>
        <v>4</v>
      </c>
      <c r="G32067">
        <f t="shared" si="4"/>
        <v>13</v>
      </c>
    </row>
    <row r="32068">
      <c r="A32068" s="1">
        <v>135467.0</v>
      </c>
      <c r="B32068" s="2" t="s">
        <v>9</v>
      </c>
      <c r="C32068" s="5">
        <v>42242.38263888889</v>
      </c>
      <c r="D32068">
        <f t="shared" si="1"/>
        <v>2015</v>
      </c>
      <c r="E32068">
        <f t="shared" si="2"/>
        <v>8</v>
      </c>
      <c r="F32068">
        <f t="shared" si="3"/>
        <v>3</v>
      </c>
      <c r="G32068">
        <f t="shared" si="4"/>
        <v>9</v>
      </c>
    </row>
    <row r="32069">
      <c r="A32069" s="1">
        <v>115093.0</v>
      </c>
      <c r="B32069" s="2" t="s">
        <v>436</v>
      </c>
      <c r="C32069" s="5">
        <v>42208.78125</v>
      </c>
      <c r="D32069">
        <f t="shared" si="1"/>
        <v>2015</v>
      </c>
      <c r="E32069">
        <f t="shared" si="2"/>
        <v>7</v>
      </c>
      <c r="F32069">
        <f t="shared" si="3"/>
        <v>3</v>
      </c>
      <c r="G32069">
        <f t="shared" si="4"/>
        <v>18</v>
      </c>
    </row>
    <row r="32070">
      <c r="A32070" s="1">
        <v>15493.0</v>
      </c>
      <c r="B32070" s="2" t="s">
        <v>366</v>
      </c>
      <c r="C32070" s="5">
        <v>41962.868055555555</v>
      </c>
      <c r="D32070">
        <f t="shared" si="1"/>
        <v>2014</v>
      </c>
      <c r="E32070">
        <f t="shared" si="2"/>
        <v>11</v>
      </c>
      <c r="F32070">
        <f t="shared" si="3"/>
        <v>4</v>
      </c>
      <c r="G32070">
        <f t="shared" si="4"/>
        <v>20</v>
      </c>
    </row>
    <row r="32071">
      <c r="A32071" s="1">
        <v>127758.0</v>
      </c>
      <c r="B32071" s="2" t="s">
        <v>45</v>
      </c>
      <c r="C32071" s="5">
        <v>42229.25277777778</v>
      </c>
      <c r="D32071">
        <f t="shared" si="1"/>
        <v>2015</v>
      </c>
      <c r="E32071">
        <f t="shared" si="2"/>
        <v>8</v>
      </c>
      <c r="F32071">
        <f t="shared" si="3"/>
        <v>3</v>
      </c>
      <c r="G32071">
        <f t="shared" si="4"/>
        <v>6</v>
      </c>
    </row>
    <row r="32072">
      <c r="A32072" s="1">
        <v>103767.0</v>
      </c>
      <c r="B32072" s="2" t="s">
        <v>266</v>
      </c>
      <c r="C32072" s="5">
        <v>42191.74236111111</v>
      </c>
      <c r="D32072">
        <f t="shared" si="1"/>
        <v>2015</v>
      </c>
      <c r="E32072">
        <f t="shared" si="2"/>
        <v>7</v>
      </c>
      <c r="F32072">
        <f t="shared" si="3"/>
        <v>3</v>
      </c>
      <c r="G32072">
        <f t="shared" si="4"/>
        <v>17</v>
      </c>
    </row>
    <row r="32073">
      <c r="A32073" s="1">
        <v>141828.0</v>
      </c>
      <c r="B32073" s="2" t="s">
        <v>46</v>
      </c>
      <c r="C32073" s="5">
        <v>42256.64375</v>
      </c>
      <c r="D32073">
        <f t="shared" si="1"/>
        <v>2015</v>
      </c>
      <c r="E32073">
        <f t="shared" si="2"/>
        <v>9</v>
      </c>
      <c r="F32073">
        <f t="shared" si="3"/>
        <v>3</v>
      </c>
      <c r="G32073">
        <f t="shared" si="4"/>
        <v>15</v>
      </c>
    </row>
    <row r="32074">
      <c r="A32074" s="1">
        <v>69055.0</v>
      </c>
      <c r="B32074" s="2" t="s">
        <v>236</v>
      </c>
      <c r="C32074" s="5">
        <v>42130.73611111111</v>
      </c>
      <c r="D32074">
        <f t="shared" si="1"/>
        <v>2015</v>
      </c>
      <c r="E32074">
        <f t="shared" si="2"/>
        <v>5</v>
      </c>
      <c r="F32074">
        <f t="shared" si="3"/>
        <v>2</v>
      </c>
      <c r="G32074">
        <f t="shared" si="4"/>
        <v>17</v>
      </c>
    </row>
    <row r="32075">
      <c r="A32075" s="1">
        <v>21219.0</v>
      </c>
      <c r="B32075" s="2" t="s">
        <v>323</v>
      </c>
      <c r="C32075" s="5">
        <v>41986.586805555555</v>
      </c>
      <c r="D32075">
        <f t="shared" si="1"/>
        <v>2014</v>
      </c>
      <c r="E32075">
        <f t="shared" si="2"/>
        <v>12</v>
      </c>
      <c r="F32075">
        <f t="shared" si="3"/>
        <v>4</v>
      </c>
      <c r="G32075">
        <f t="shared" si="4"/>
        <v>14</v>
      </c>
    </row>
    <row r="32076">
      <c r="A32076" s="1">
        <v>69873.0</v>
      </c>
      <c r="B32076" s="2" t="s">
        <v>27</v>
      </c>
      <c r="C32076" s="5">
        <v>42132.384722222225</v>
      </c>
      <c r="D32076">
        <f t="shared" si="1"/>
        <v>2015</v>
      </c>
      <c r="E32076">
        <f t="shared" si="2"/>
        <v>5</v>
      </c>
      <c r="F32076">
        <f t="shared" si="3"/>
        <v>2</v>
      </c>
      <c r="G32076">
        <f t="shared" si="4"/>
        <v>9</v>
      </c>
    </row>
    <row r="32077">
      <c r="A32077" s="1">
        <v>39503.0</v>
      </c>
      <c r="B32077" s="2" t="s">
        <v>298</v>
      </c>
      <c r="C32077" s="5">
        <v>42056.47986111111</v>
      </c>
      <c r="D32077">
        <f t="shared" si="1"/>
        <v>2015</v>
      </c>
      <c r="E32077">
        <f t="shared" si="2"/>
        <v>2</v>
      </c>
      <c r="F32077">
        <f t="shared" si="3"/>
        <v>1</v>
      </c>
      <c r="G32077">
        <f t="shared" si="4"/>
        <v>11</v>
      </c>
    </row>
    <row r="32078">
      <c r="A32078" s="1">
        <v>43353.0</v>
      </c>
      <c r="B32078" s="2" t="s">
        <v>207</v>
      </c>
      <c r="C32078" s="5">
        <v>42068.356944444444</v>
      </c>
      <c r="D32078">
        <f t="shared" si="1"/>
        <v>2015</v>
      </c>
      <c r="E32078">
        <f t="shared" si="2"/>
        <v>3</v>
      </c>
      <c r="F32078">
        <f t="shared" si="3"/>
        <v>1</v>
      </c>
      <c r="G32078">
        <f t="shared" si="4"/>
        <v>8</v>
      </c>
    </row>
    <row r="32079">
      <c r="A32079" s="1">
        <v>82708.0</v>
      </c>
      <c r="B32079" s="2" t="s">
        <v>251</v>
      </c>
      <c r="C32079" s="5">
        <v>42155.592361111114</v>
      </c>
      <c r="D32079">
        <f t="shared" si="1"/>
        <v>2015</v>
      </c>
      <c r="E32079">
        <f t="shared" si="2"/>
        <v>5</v>
      </c>
      <c r="F32079">
        <f t="shared" si="3"/>
        <v>2</v>
      </c>
      <c r="G32079">
        <f t="shared" si="4"/>
        <v>14</v>
      </c>
    </row>
    <row r="32080">
      <c r="A32080" s="1">
        <v>150260.0</v>
      </c>
      <c r="B32080" s="2" t="s">
        <v>82</v>
      </c>
      <c r="C32080" s="5">
        <v>42274.510416666664</v>
      </c>
      <c r="D32080">
        <f t="shared" si="1"/>
        <v>2015</v>
      </c>
      <c r="E32080">
        <f t="shared" si="2"/>
        <v>9</v>
      </c>
      <c r="F32080">
        <f t="shared" si="3"/>
        <v>3</v>
      </c>
      <c r="G32080">
        <f t="shared" si="4"/>
        <v>12</v>
      </c>
    </row>
    <row r="32081">
      <c r="A32081" s="1">
        <v>52576.0</v>
      </c>
      <c r="B32081" s="2" t="s">
        <v>59</v>
      </c>
      <c r="C32081" s="5">
        <v>42094.42916666667</v>
      </c>
      <c r="D32081">
        <f t="shared" si="1"/>
        <v>2015</v>
      </c>
      <c r="E32081">
        <f t="shared" si="2"/>
        <v>3</v>
      </c>
      <c r="F32081">
        <f t="shared" si="3"/>
        <v>1</v>
      </c>
      <c r="G32081">
        <f t="shared" si="4"/>
        <v>10</v>
      </c>
    </row>
    <row r="32082">
      <c r="A32082" s="1">
        <v>141863.0</v>
      </c>
      <c r="B32082" s="2" t="s">
        <v>426</v>
      </c>
      <c r="C32082" s="5">
        <v>42256.6875</v>
      </c>
      <c r="D32082">
        <f t="shared" si="1"/>
        <v>2015</v>
      </c>
      <c r="E32082">
        <f t="shared" si="2"/>
        <v>9</v>
      </c>
      <c r="F32082">
        <f t="shared" si="3"/>
        <v>3</v>
      </c>
      <c r="G32082">
        <f t="shared" si="4"/>
        <v>16</v>
      </c>
    </row>
    <row r="32083">
      <c r="A32083" s="1">
        <v>83000.0</v>
      </c>
      <c r="B32083" s="2" t="s">
        <v>52</v>
      </c>
      <c r="C32083" s="5">
        <v>42155.93680555555</v>
      </c>
      <c r="D32083">
        <f t="shared" si="1"/>
        <v>2015</v>
      </c>
      <c r="E32083">
        <f t="shared" si="2"/>
        <v>5</v>
      </c>
      <c r="F32083">
        <f t="shared" si="3"/>
        <v>2</v>
      </c>
      <c r="G32083">
        <f t="shared" si="4"/>
        <v>22</v>
      </c>
    </row>
    <row r="32084">
      <c r="A32084" s="1">
        <v>10599.0</v>
      </c>
      <c r="B32084" s="2" t="s">
        <v>314</v>
      </c>
      <c r="C32084" s="5">
        <v>41950.467361111114</v>
      </c>
      <c r="D32084">
        <f t="shared" si="1"/>
        <v>2014</v>
      </c>
      <c r="E32084">
        <f t="shared" si="2"/>
        <v>11</v>
      </c>
      <c r="F32084">
        <f t="shared" si="3"/>
        <v>4</v>
      </c>
      <c r="G32084">
        <f t="shared" si="4"/>
        <v>11</v>
      </c>
    </row>
    <row r="32085">
      <c r="A32085" s="1">
        <v>75718.0</v>
      </c>
      <c r="B32085" s="2" t="s">
        <v>252</v>
      </c>
      <c r="C32085" s="5">
        <v>42143.376388888886</v>
      </c>
      <c r="D32085">
        <f t="shared" si="1"/>
        <v>2015</v>
      </c>
      <c r="E32085">
        <f t="shared" si="2"/>
        <v>5</v>
      </c>
      <c r="F32085">
        <f t="shared" si="3"/>
        <v>2</v>
      </c>
      <c r="G32085">
        <f t="shared" si="4"/>
        <v>9</v>
      </c>
    </row>
    <row r="32086">
      <c r="A32086" s="1">
        <v>46084.0</v>
      </c>
      <c r="B32086" s="2" t="s">
        <v>37</v>
      </c>
      <c r="C32086" s="5">
        <v>42075.345138888886</v>
      </c>
      <c r="D32086">
        <f t="shared" si="1"/>
        <v>2015</v>
      </c>
      <c r="E32086">
        <f t="shared" si="2"/>
        <v>3</v>
      </c>
      <c r="F32086">
        <f t="shared" si="3"/>
        <v>1</v>
      </c>
      <c r="G32086">
        <f t="shared" si="4"/>
        <v>8</v>
      </c>
    </row>
    <row r="32087">
      <c r="A32087" s="1">
        <v>136226.0</v>
      </c>
      <c r="B32087" s="2" t="s">
        <v>165</v>
      </c>
      <c r="C32087" s="5">
        <v>42243.57847222222</v>
      </c>
      <c r="D32087">
        <f t="shared" si="1"/>
        <v>2015</v>
      </c>
      <c r="E32087">
        <f t="shared" si="2"/>
        <v>8</v>
      </c>
      <c r="F32087">
        <f t="shared" si="3"/>
        <v>3</v>
      </c>
      <c r="G32087">
        <f t="shared" si="4"/>
        <v>13</v>
      </c>
    </row>
    <row r="32088">
      <c r="A32088" s="1">
        <v>69544.0</v>
      </c>
      <c r="B32088" s="2" t="s">
        <v>18</v>
      </c>
      <c r="C32088" s="5">
        <v>42131.6875</v>
      </c>
      <c r="D32088">
        <f t="shared" si="1"/>
        <v>2015</v>
      </c>
      <c r="E32088">
        <f t="shared" si="2"/>
        <v>5</v>
      </c>
      <c r="F32088">
        <f t="shared" si="3"/>
        <v>2</v>
      </c>
      <c r="G32088">
        <f t="shared" si="4"/>
        <v>16</v>
      </c>
    </row>
    <row r="32089">
      <c r="A32089" s="1">
        <v>71544.0</v>
      </c>
      <c r="B32089" s="2" t="s">
        <v>374</v>
      </c>
      <c r="C32089" s="5">
        <v>42134.58819444444</v>
      </c>
      <c r="D32089">
        <f t="shared" si="1"/>
        <v>2015</v>
      </c>
      <c r="E32089">
        <f t="shared" si="2"/>
        <v>5</v>
      </c>
      <c r="F32089">
        <f t="shared" si="3"/>
        <v>2</v>
      </c>
      <c r="G32089">
        <f t="shared" si="4"/>
        <v>14</v>
      </c>
    </row>
    <row r="32090">
      <c r="A32090" s="1">
        <v>15542.0</v>
      </c>
      <c r="B32090" s="2" t="s">
        <v>327</v>
      </c>
      <c r="C32090" s="5">
        <v>41963.31736111111</v>
      </c>
      <c r="D32090">
        <f t="shared" si="1"/>
        <v>2014</v>
      </c>
      <c r="E32090">
        <f t="shared" si="2"/>
        <v>11</v>
      </c>
      <c r="F32090">
        <f t="shared" si="3"/>
        <v>4</v>
      </c>
      <c r="G32090">
        <f t="shared" si="4"/>
        <v>7</v>
      </c>
    </row>
    <row r="32091">
      <c r="A32091" s="1">
        <v>54383.0</v>
      </c>
      <c r="B32091" s="2" t="s">
        <v>457</v>
      </c>
      <c r="C32091" s="5">
        <v>42099.11111111111</v>
      </c>
      <c r="D32091">
        <f t="shared" si="1"/>
        <v>2015</v>
      </c>
      <c r="E32091">
        <f t="shared" si="2"/>
        <v>4</v>
      </c>
      <c r="F32091">
        <f t="shared" si="3"/>
        <v>2</v>
      </c>
      <c r="G32091">
        <f t="shared" si="4"/>
        <v>2</v>
      </c>
    </row>
    <row r="32092">
      <c r="A32092" s="1">
        <v>103419.0</v>
      </c>
      <c r="B32092" s="2" t="s">
        <v>460</v>
      </c>
      <c r="C32092" s="5">
        <v>42191.38680555556</v>
      </c>
      <c r="D32092">
        <f t="shared" si="1"/>
        <v>2015</v>
      </c>
      <c r="E32092">
        <f t="shared" si="2"/>
        <v>7</v>
      </c>
      <c r="F32092">
        <f t="shared" si="3"/>
        <v>3</v>
      </c>
      <c r="G32092">
        <f t="shared" si="4"/>
        <v>9</v>
      </c>
    </row>
    <row r="32093">
      <c r="A32093" s="1">
        <v>22843.0</v>
      </c>
      <c r="B32093" s="2" t="s">
        <v>401</v>
      </c>
      <c r="C32093" s="5">
        <v>41992.77638888889</v>
      </c>
      <c r="D32093">
        <f t="shared" si="1"/>
        <v>2014</v>
      </c>
      <c r="E32093">
        <f t="shared" si="2"/>
        <v>12</v>
      </c>
      <c r="F32093">
        <f t="shared" si="3"/>
        <v>4</v>
      </c>
      <c r="G32093">
        <f t="shared" si="4"/>
        <v>18</v>
      </c>
    </row>
    <row r="32094">
      <c r="A32094" s="1">
        <v>17358.0</v>
      </c>
      <c r="B32094" s="2" t="s">
        <v>29</v>
      </c>
      <c r="C32094" s="5">
        <v>41969.669444444444</v>
      </c>
      <c r="D32094">
        <f t="shared" si="1"/>
        <v>2014</v>
      </c>
      <c r="E32094">
        <f t="shared" si="2"/>
        <v>11</v>
      </c>
      <c r="F32094">
        <f t="shared" si="3"/>
        <v>4</v>
      </c>
      <c r="G32094">
        <f t="shared" si="4"/>
        <v>16</v>
      </c>
    </row>
    <row r="32095">
      <c r="A32095" s="1">
        <v>135634.0</v>
      </c>
      <c r="B32095" s="2" t="s">
        <v>143</v>
      </c>
      <c r="C32095" s="5">
        <v>42242.58194444444</v>
      </c>
      <c r="D32095">
        <f t="shared" si="1"/>
        <v>2015</v>
      </c>
      <c r="E32095">
        <f t="shared" si="2"/>
        <v>8</v>
      </c>
      <c r="F32095">
        <f t="shared" si="3"/>
        <v>3</v>
      </c>
      <c r="G32095">
        <f t="shared" si="4"/>
        <v>13</v>
      </c>
    </row>
    <row r="32096">
      <c r="A32096" s="1">
        <v>57874.0</v>
      </c>
      <c r="B32096" s="2" t="s">
        <v>409</v>
      </c>
      <c r="C32096" s="5">
        <v>42109.305555555555</v>
      </c>
      <c r="D32096">
        <f t="shared" si="1"/>
        <v>2015</v>
      </c>
      <c r="E32096">
        <f t="shared" si="2"/>
        <v>4</v>
      </c>
      <c r="F32096">
        <f t="shared" si="3"/>
        <v>2</v>
      </c>
      <c r="G32096">
        <f t="shared" si="4"/>
        <v>7</v>
      </c>
    </row>
    <row r="32097">
      <c r="A32097" s="1">
        <v>151097.0</v>
      </c>
      <c r="B32097" s="2" t="s">
        <v>333</v>
      </c>
      <c r="C32097" s="5">
        <v>42276.35972222222</v>
      </c>
      <c r="D32097">
        <f t="shared" si="1"/>
        <v>2015</v>
      </c>
      <c r="E32097">
        <f t="shared" si="2"/>
        <v>9</v>
      </c>
      <c r="F32097">
        <f t="shared" si="3"/>
        <v>3</v>
      </c>
      <c r="G32097">
        <f t="shared" si="4"/>
        <v>8</v>
      </c>
    </row>
    <row r="32098">
      <c r="A32098" s="1">
        <v>53649.0</v>
      </c>
      <c r="B32098" s="2" t="s">
        <v>40</v>
      </c>
      <c r="C32098" s="5">
        <v>42097.35138888889</v>
      </c>
      <c r="D32098">
        <f t="shared" si="1"/>
        <v>2015</v>
      </c>
      <c r="E32098">
        <f t="shared" si="2"/>
        <v>4</v>
      </c>
      <c r="F32098">
        <f t="shared" si="3"/>
        <v>2</v>
      </c>
      <c r="G32098">
        <f t="shared" si="4"/>
        <v>8</v>
      </c>
    </row>
    <row r="32099">
      <c r="A32099" s="1">
        <v>109168.0</v>
      </c>
      <c r="B32099" s="2" t="s">
        <v>12</v>
      </c>
      <c r="C32099" s="5">
        <v>42199.90347222222</v>
      </c>
      <c r="D32099">
        <f t="shared" si="1"/>
        <v>2015</v>
      </c>
      <c r="E32099">
        <f t="shared" si="2"/>
        <v>7</v>
      </c>
      <c r="F32099">
        <f t="shared" si="3"/>
        <v>3</v>
      </c>
      <c r="G32099">
        <f t="shared" si="4"/>
        <v>21</v>
      </c>
    </row>
    <row r="32100">
      <c r="A32100" s="1">
        <v>146208.0</v>
      </c>
      <c r="B32100" s="2" t="s">
        <v>131</v>
      </c>
      <c r="C32100" s="5">
        <v>42265.66875</v>
      </c>
      <c r="D32100">
        <f t="shared" si="1"/>
        <v>2015</v>
      </c>
      <c r="E32100">
        <f t="shared" si="2"/>
        <v>9</v>
      </c>
      <c r="F32100">
        <f t="shared" si="3"/>
        <v>3</v>
      </c>
      <c r="G32100">
        <f t="shared" si="4"/>
        <v>16</v>
      </c>
    </row>
    <row r="32101">
      <c r="A32101" s="1">
        <v>124378.0</v>
      </c>
      <c r="B32101" s="2" t="s">
        <v>353</v>
      </c>
      <c r="C32101" s="5">
        <v>42223.65138888889</v>
      </c>
      <c r="D32101">
        <f t="shared" si="1"/>
        <v>2015</v>
      </c>
      <c r="E32101">
        <f t="shared" si="2"/>
        <v>8</v>
      </c>
      <c r="F32101">
        <f t="shared" si="3"/>
        <v>3</v>
      </c>
      <c r="G32101">
        <f t="shared" si="4"/>
        <v>15</v>
      </c>
    </row>
    <row r="32102">
      <c r="A32102" s="1">
        <v>67535.0</v>
      </c>
      <c r="B32102" s="2" t="s">
        <v>352</v>
      </c>
      <c r="C32102" s="5">
        <v>42127.08472222222</v>
      </c>
      <c r="D32102">
        <f t="shared" si="1"/>
        <v>2015</v>
      </c>
      <c r="E32102">
        <f t="shared" si="2"/>
        <v>5</v>
      </c>
      <c r="F32102">
        <f t="shared" si="3"/>
        <v>2</v>
      </c>
      <c r="G32102">
        <f t="shared" si="4"/>
        <v>2</v>
      </c>
    </row>
    <row r="32103">
      <c r="A32103" s="1">
        <v>109340.0</v>
      </c>
      <c r="B32103" s="2" t="s">
        <v>428</v>
      </c>
      <c r="C32103" s="5">
        <v>42200.37847222222</v>
      </c>
      <c r="D32103">
        <f t="shared" si="1"/>
        <v>2015</v>
      </c>
      <c r="E32103">
        <f t="shared" si="2"/>
        <v>7</v>
      </c>
      <c r="F32103">
        <f t="shared" si="3"/>
        <v>3</v>
      </c>
      <c r="G32103">
        <f t="shared" si="4"/>
        <v>9</v>
      </c>
    </row>
    <row r="32104">
      <c r="A32104" s="1">
        <v>128737.0</v>
      </c>
      <c r="B32104" s="2" t="s">
        <v>88</v>
      </c>
      <c r="C32104" s="5">
        <v>42230.77847222222</v>
      </c>
      <c r="D32104">
        <f t="shared" si="1"/>
        <v>2015</v>
      </c>
      <c r="E32104">
        <f t="shared" si="2"/>
        <v>8</v>
      </c>
      <c r="F32104">
        <f t="shared" si="3"/>
        <v>3</v>
      </c>
      <c r="G32104">
        <f t="shared" si="4"/>
        <v>18</v>
      </c>
    </row>
    <row r="32105">
      <c r="A32105" s="1">
        <v>104432.0</v>
      </c>
      <c r="B32105" s="2" t="s">
        <v>73</v>
      </c>
      <c r="C32105" s="5">
        <v>42192.75833333333</v>
      </c>
      <c r="D32105">
        <f t="shared" si="1"/>
        <v>2015</v>
      </c>
      <c r="E32105">
        <f t="shared" si="2"/>
        <v>7</v>
      </c>
      <c r="F32105">
        <f t="shared" si="3"/>
        <v>3</v>
      </c>
      <c r="G32105">
        <f t="shared" si="4"/>
        <v>18</v>
      </c>
    </row>
    <row r="32106">
      <c r="A32106" s="1">
        <v>156622.0</v>
      </c>
      <c r="B32106" s="2" t="s">
        <v>411</v>
      </c>
      <c r="C32106" s="5">
        <v>42289.61736111111</v>
      </c>
      <c r="D32106">
        <f t="shared" si="1"/>
        <v>2015</v>
      </c>
      <c r="E32106">
        <f t="shared" si="2"/>
        <v>10</v>
      </c>
      <c r="F32106">
        <f t="shared" si="3"/>
        <v>4</v>
      </c>
      <c r="G32106">
        <f t="shared" si="4"/>
        <v>14</v>
      </c>
    </row>
    <row r="32107">
      <c r="A32107" s="1">
        <v>58078.0</v>
      </c>
      <c r="B32107" s="2" t="s">
        <v>178</v>
      </c>
      <c r="C32107" s="5">
        <v>42109.67152777778</v>
      </c>
      <c r="D32107">
        <f t="shared" si="1"/>
        <v>2015</v>
      </c>
      <c r="E32107">
        <f t="shared" si="2"/>
        <v>4</v>
      </c>
      <c r="F32107">
        <f t="shared" si="3"/>
        <v>2</v>
      </c>
      <c r="G32107">
        <f t="shared" si="4"/>
        <v>16</v>
      </c>
    </row>
    <row r="32108">
      <c r="A32108" s="1">
        <v>96248.0</v>
      </c>
      <c r="B32108" s="2" t="s">
        <v>295</v>
      </c>
      <c r="C32108" s="5">
        <v>42179.40833333333</v>
      </c>
      <c r="D32108">
        <f t="shared" si="1"/>
        <v>2015</v>
      </c>
      <c r="E32108">
        <f t="shared" si="2"/>
        <v>6</v>
      </c>
      <c r="F32108">
        <f t="shared" si="3"/>
        <v>2</v>
      </c>
      <c r="G32108">
        <f t="shared" si="4"/>
        <v>9</v>
      </c>
    </row>
    <row r="32109">
      <c r="A32109" s="1">
        <v>81947.0</v>
      </c>
      <c r="B32109" s="2" t="s">
        <v>324</v>
      </c>
      <c r="C32109" s="5">
        <v>42154.51388888889</v>
      </c>
      <c r="D32109">
        <f t="shared" si="1"/>
        <v>2015</v>
      </c>
      <c r="E32109">
        <f t="shared" si="2"/>
        <v>5</v>
      </c>
      <c r="F32109">
        <f t="shared" si="3"/>
        <v>2</v>
      </c>
      <c r="G32109">
        <f t="shared" si="4"/>
        <v>12</v>
      </c>
    </row>
    <row r="32110">
      <c r="A32110" s="1">
        <v>13357.0</v>
      </c>
      <c r="B32110" s="2" t="s">
        <v>110</v>
      </c>
      <c r="C32110" s="5">
        <v>41956.70972222222</v>
      </c>
      <c r="D32110">
        <f t="shared" si="1"/>
        <v>2014</v>
      </c>
      <c r="E32110">
        <f t="shared" si="2"/>
        <v>11</v>
      </c>
      <c r="F32110">
        <f t="shared" si="3"/>
        <v>4</v>
      </c>
      <c r="G32110">
        <f t="shared" si="4"/>
        <v>17</v>
      </c>
    </row>
    <row r="32111">
      <c r="A32111" s="1">
        <v>145272.0</v>
      </c>
      <c r="B32111" s="2" t="s">
        <v>189</v>
      </c>
      <c r="C32111" s="5">
        <v>42263.47430555556</v>
      </c>
      <c r="D32111">
        <f t="shared" si="1"/>
        <v>2015</v>
      </c>
      <c r="E32111">
        <f t="shared" si="2"/>
        <v>9</v>
      </c>
      <c r="F32111">
        <f t="shared" si="3"/>
        <v>3</v>
      </c>
      <c r="G32111">
        <f t="shared" si="4"/>
        <v>11</v>
      </c>
    </row>
    <row r="32112">
      <c r="A32112" s="1">
        <v>130421.0</v>
      </c>
      <c r="B32112" s="2" t="s">
        <v>395</v>
      </c>
      <c r="C32112" s="5">
        <v>42233.71527777778</v>
      </c>
      <c r="D32112">
        <f t="shared" si="1"/>
        <v>2015</v>
      </c>
      <c r="E32112">
        <f t="shared" si="2"/>
        <v>8</v>
      </c>
      <c r="F32112">
        <f t="shared" si="3"/>
        <v>3</v>
      </c>
      <c r="G32112">
        <f t="shared" si="4"/>
        <v>17</v>
      </c>
    </row>
    <row r="32113">
      <c r="A32113" s="1">
        <v>29940.0</v>
      </c>
      <c r="B32113" s="2" t="s">
        <v>322</v>
      </c>
      <c r="C32113" s="5">
        <v>42025.33888888889</v>
      </c>
      <c r="D32113">
        <f t="shared" si="1"/>
        <v>2015</v>
      </c>
      <c r="E32113">
        <f t="shared" si="2"/>
        <v>1</v>
      </c>
      <c r="F32113">
        <f t="shared" si="3"/>
        <v>1</v>
      </c>
      <c r="G32113">
        <f t="shared" si="4"/>
        <v>8</v>
      </c>
    </row>
    <row r="32114">
      <c r="A32114" s="1">
        <v>88881.0</v>
      </c>
      <c r="B32114" s="2" t="s">
        <v>9</v>
      </c>
      <c r="C32114" s="5">
        <v>42166.79722222222</v>
      </c>
      <c r="D32114">
        <f t="shared" si="1"/>
        <v>2015</v>
      </c>
      <c r="E32114">
        <f t="shared" si="2"/>
        <v>6</v>
      </c>
      <c r="F32114">
        <f t="shared" si="3"/>
        <v>2</v>
      </c>
      <c r="G32114">
        <f t="shared" si="4"/>
        <v>19</v>
      </c>
    </row>
    <row r="32115">
      <c r="A32115" s="1">
        <v>127986.0</v>
      </c>
      <c r="B32115" s="2" t="s">
        <v>289</v>
      </c>
      <c r="C32115" s="5">
        <v>42229.506944444445</v>
      </c>
      <c r="D32115">
        <f t="shared" si="1"/>
        <v>2015</v>
      </c>
      <c r="E32115">
        <f t="shared" si="2"/>
        <v>8</v>
      </c>
      <c r="F32115">
        <f t="shared" si="3"/>
        <v>3</v>
      </c>
      <c r="G32115">
        <f t="shared" si="4"/>
        <v>12</v>
      </c>
    </row>
    <row r="32116">
      <c r="A32116" s="1">
        <v>7285.0</v>
      </c>
      <c r="B32116" s="2" t="s">
        <v>374</v>
      </c>
      <c r="C32116" s="5">
        <v>41941.58611111111</v>
      </c>
      <c r="D32116">
        <f t="shared" si="1"/>
        <v>2014</v>
      </c>
      <c r="E32116">
        <f t="shared" si="2"/>
        <v>10</v>
      </c>
      <c r="F32116">
        <f t="shared" si="3"/>
        <v>4</v>
      </c>
      <c r="G32116">
        <f t="shared" si="4"/>
        <v>14</v>
      </c>
    </row>
    <row r="32117">
      <c r="A32117" s="1">
        <v>8214.0</v>
      </c>
      <c r="B32117" s="2" t="s">
        <v>261</v>
      </c>
      <c r="C32117" s="5">
        <v>41944.5125</v>
      </c>
      <c r="D32117">
        <f t="shared" si="1"/>
        <v>2014</v>
      </c>
      <c r="E32117">
        <f t="shared" si="2"/>
        <v>11</v>
      </c>
      <c r="F32117">
        <f t="shared" si="3"/>
        <v>4</v>
      </c>
      <c r="G32117">
        <f t="shared" si="4"/>
        <v>12</v>
      </c>
    </row>
    <row r="32118">
      <c r="A32118" s="1">
        <v>106369.0</v>
      </c>
      <c r="B32118" s="2" t="s">
        <v>103</v>
      </c>
      <c r="C32118" s="5">
        <v>42195.67847222222</v>
      </c>
      <c r="D32118">
        <f t="shared" si="1"/>
        <v>2015</v>
      </c>
      <c r="E32118">
        <f t="shared" si="2"/>
        <v>7</v>
      </c>
      <c r="F32118">
        <f t="shared" si="3"/>
        <v>3</v>
      </c>
      <c r="G32118">
        <f t="shared" si="4"/>
        <v>16</v>
      </c>
    </row>
    <row r="32119">
      <c r="A32119" s="1">
        <v>68113.0</v>
      </c>
      <c r="B32119" s="2" t="s">
        <v>137</v>
      </c>
      <c r="C32119" s="5">
        <v>42128.38125</v>
      </c>
      <c r="D32119">
        <f t="shared" si="1"/>
        <v>2015</v>
      </c>
      <c r="E32119">
        <f t="shared" si="2"/>
        <v>5</v>
      </c>
      <c r="F32119">
        <f t="shared" si="3"/>
        <v>2</v>
      </c>
      <c r="G32119">
        <f t="shared" si="4"/>
        <v>9</v>
      </c>
    </row>
    <row r="32120">
      <c r="A32120" s="1">
        <v>89307.0</v>
      </c>
      <c r="B32120" s="2" t="s">
        <v>94</v>
      </c>
      <c r="C32120" s="5">
        <v>42167.67847222222</v>
      </c>
      <c r="D32120">
        <f t="shared" si="1"/>
        <v>2015</v>
      </c>
      <c r="E32120">
        <f t="shared" si="2"/>
        <v>6</v>
      </c>
      <c r="F32120">
        <f t="shared" si="3"/>
        <v>2</v>
      </c>
      <c r="G32120">
        <f t="shared" si="4"/>
        <v>16</v>
      </c>
    </row>
    <row r="32121">
      <c r="A32121" s="1">
        <v>62159.0</v>
      </c>
      <c r="B32121" s="2" t="s">
        <v>401</v>
      </c>
      <c r="C32121" s="5">
        <v>42115.38055555556</v>
      </c>
      <c r="D32121">
        <f t="shared" si="1"/>
        <v>2015</v>
      </c>
      <c r="E32121">
        <f t="shared" si="2"/>
        <v>4</v>
      </c>
      <c r="F32121">
        <f t="shared" si="3"/>
        <v>2</v>
      </c>
      <c r="G32121">
        <f t="shared" si="4"/>
        <v>9</v>
      </c>
    </row>
    <row r="32122">
      <c r="A32122" s="1">
        <v>83575.0</v>
      </c>
      <c r="B32122" s="2" t="s">
        <v>222</v>
      </c>
      <c r="C32122" s="5">
        <v>42157.58888888889</v>
      </c>
      <c r="D32122">
        <f t="shared" si="1"/>
        <v>2015</v>
      </c>
      <c r="E32122">
        <f t="shared" si="2"/>
        <v>6</v>
      </c>
      <c r="F32122">
        <f t="shared" si="3"/>
        <v>2</v>
      </c>
      <c r="G32122">
        <f t="shared" si="4"/>
        <v>14</v>
      </c>
    </row>
    <row r="32123">
      <c r="A32123" s="1">
        <v>73360.0</v>
      </c>
      <c r="B32123" s="2" t="s">
        <v>344</v>
      </c>
      <c r="C32123" s="5">
        <v>42138.72361111111</v>
      </c>
      <c r="D32123">
        <f t="shared" si="1"/>
        <v>2015</v>
      </c>
      <c r="E32123">
        <f t="shared" si="2"/>
        <v>5</v>
      </c>
      <c r="F32123">
        <f t="shared" si="3"/>
        <v>2</v>
      </c>
      <c r="G32123">
        <f t="shared" si="4"/>
        <v>17</v>
      </c>
    </row>
    <row r="32124">
      <c r="A32124" s="1">
        <v>121217.0</v>
      </c>
      <c r="B32124" s="2" t="s">
        <v>318</v>
      </c>
      <c r="C32124" s="5">
        <v>42218.77916666667</v>
      </c>
      <c r="D32124">
        <f t="shared" si="1"/>
        <v>2015</v>
      </c>
      <c r="E32124">
        <f t="shared" si="2"/>
        <v>8</v>
      </c>
      <c r="F32124">
        <f t="shared" si="3"/>
        <v>3</v>
      </c>
      <c r="G32124">
        <f t="shared" si="4"/>
        <v>18</v>
      </c>
    </row>
    <row r="32125">
      <c r="A32125" s="1">
        <v>5411.0</v>
      </c>
      <c r="B32125" s="2" t="s">
        <v>21</v>
      </c>
      <c r="C32125" s="5">
        <v>41936.433333333334</v>
      </c>
      <c r="D32125">
        <f t="shared" si="1"/>
        <v>2014</v>
      </c>
      <c r="E32125">
        <f t="shared" si="2"/>
        <v>10</v>
      </c>
      <c r="F32125">
        <f t="shared" si="3"/>
        <v>4</v>
      </c>
      <c r="G32125">
        <f t="shared" si="4"/>
        <v>10</v>
      </c>
    </row>
    <row r="32126">
      <c r="A32126" s="1">
        <v>78110.0</v>
      </c>
      <c r="B32126" s="2" t="s">
        <v>162</v>
      </c>
      <c r="C32126" s="5">
        <v>42147.657638888886</v>
      </c>
      <c r="D32126">
        <f t="shared" si="1"/>
        <v>2015</v>
      </c>
      <c r="E32126">
        <f t="shared" si="2"/>
        <v>5</v>
      </c>
      <c r="F32126">
        <f t="shared" si="3"/>
        <v>2</v>
      </c>
      <c r="G32126">
        <f t="shared" si="4"/>
        <v>15</v>
      </c>
    </row>
    <row r="32127">
      <c r="A32127" s="1">
        <v>121426.0</v>
      </c>
      <c r="B32127" s="2" t="s">
        <v>194</v>
      </c>
      <c r="C32127" s="5">
        <v>42219.38055555556</v>
      </c>
      <c r="D32127">
        <f t="shared" si="1"/>
        <v>2015</v>
      </c>
      <c r="E32127">
        <f t="shared" si="2"/>
        <v>8</v>
      </c>
      <c r="F32127">
        <f t="shared" si="3"/>
        <v>3</v>
      </c>
      <c r="G32127">
        <f t="shared" si="4"/>
        <v>9</v>
      </c>
    </row>
    <row r="32128">
      <c r="A32128" s="1">
        <v>47402.0</v>
      </c>
      <c r="B32128" s="2" t="s">
        <v>7</v>
      </c>
      <c r="C32128" s="5">
        <v>42079.68958333333</v>
      </c>
      <c r="D32128">
        <f t="shared" si="1"/>
        <v>2015</v>
      </c>
      <c r="E32128">
        <f t="shared" si="2"/>
        <v>3</v>
      </c>
      <c r="F32128">
        <f t="shared" si="3"/>
        <v>1</v>
      </c>
      <c r="G32128">
        <f t="shared" si="4"/>
        <v>16</v>
      </c>
    </row>
    <row r="32129">
      <c r="A32129" s="1">
        <v>9875.0</v>
      </c>
      <c r="B32129" s="2" t="s">
        <v>127</v>
      </c>
      <c r="C32129" s="5">
        <v>41948.342361111114</v>
      </c>
      <c r="D32129">
        <f t="shared" si="1"/>
        <v>2014</v>
      </c>
      <c r="E32129">
        <f t="shared" si="2"/>
        <v>11</v>
      </c>
      <c r="F32129">
        <f t="shared" si="3"/>
        <v>4</v>
      </c>
      <c r="G32129">
        <f t="shared" si="4"/>
        <v>8</v>
      </c>
    </row>
    <row r="32130">
      <c r="A32130" s="1">
        <v>53254.0</v>
      </c>
      <c r="B32130" s="2" t="s">
        <v>331</v>
      </c>
      <c r="C32130" s="5">
        <v>42096.34930555556</v>
      </c>
      <c r="D32130">
        <f t="shared" si="1"/>
        <v>2015</v>
      </c>
      <c r="E32130">
        <f t="shared" si="2"/>
        <v>4</v>
      </c>
      <c r="F32130">
        <f t="shared" si="3"/>
        <v>2</v>
      </c>
      <c r="G32130">
        <f t="shared" si="4"/>
        <v>8</v>
      </c>
    </row>
    <row r="32131">
      <c r="A32131" s="1">
        <v>48903.0</v>
      </c>
      <c r="B32131" s="2" t="s">
        <v>397</v>
      </c>
      <c r="C32131" s="5">
        <v>42083.760416666664</v>
      </c>
      <c r="D32131">
        <f t="shared" si="1"/>
        <v>2015</v>
      </c>
      <c r="E32131">
        <f t="shared" si="2"/>
        <v>3</v>
      </c>
      <c r="F32131">
        <f t="shared" si="3"/>
        <v>1</v>
      </c>
      <c r="G32131">
        <f t="shared" si="4"/>
        <v>18</v>
      </c>
    </row>
    <row r="32132">
      <c r="A32132" s="1">
        <v>32611.0</v>
      </c>
      <c r="B32132" s="2" t="s">
        <v>212</v>
      </c>
      <c r="C32132" s="5">
        <v>42033.524305555555</v>
      </c>
      <c r="D32132">
        <f t="shared" si="1"/>
        <v>2015</v>
      </c>
      <c r="E32132">
        <f t="shared" si="2"/>
        <v>1</v>
      </c>
      <c r="F32132">
        <f t="shared" si="3"/>
        <v>1</v>
      </c>
      <c r="G32132">
        <f t="shared" si="4"/>
        <v>12</v>
      </c>
    </row>
    <row r="32133">
      <c r="A32133" s="1">
        <v>64666.0</v>
      </c>
      <c r="B32133" s="2" t="s">
        <v>107</v>
      </c>
      <c r="C32133" s="5">
        <v>42120.68541666667</v>
      </c>
      <c r="D32133">
        <f t="shared" si="1"/>
        <v>2015</v>
      </c>
      <c r="E32133">
        <f t="shared" si="2"/>
        <v>4</v>
      </c>
      <c r="F32133">
        <f t="shared" si="3"/>
        <v>2</v>
      </c>
      <c r="G32133">
        <f t="shared" si="4"/>
        <v>16</v>
      </c>
    </row>
    <row r="32134">
      <c r="A32134" s="1">
        <v>133361.0</v>
      </c>
      <c r="B32134" s="2" t="s">
        <v>176</v>
      </c>
      <c r="C32134" s="5">
        <v>42238.584027777775</v>
      </c>
      <c r="D32134">
        <f t="shared" si="1"/>
        <v>2015</v>
      </c>
      <c r="E32134">
        <f t="shared" si="2"/>
        <v>8</v>
      </c>
      <c r="F32134">
        <f t="shared" si="3"/>
        <v>3</v>
      </c>
      <c r="G32134">
        <f t="shared" si="4"/>
        <v>14</v>
      </c>
    </row>
    <row r="32135">
      <c r="A32135" s="1">
        <v>82594.0</v>
      </c>
      <c r="B32135" s="2" t="s">
        <v>448</v>
      </c>
      <c r="C32135" s="5">
        <v>42155.5125</v>
      </c>
      <c r="D32135">
        <f t="shared" si="1"/>
        <v>2015</v>
      </c>
      <c r="E32135">
        <f t="shared" si="2"/>
        <v>5</v>
      </c>
      <c r="F32135">
        <f t="shared" si="3"/>
        <v>2</v>
      </c>
      <c r="G32135">
        <f t="shared" si="4"/>
        <v>12</v>
      </c>
    </row>
    <row r="32136">
      <c r="A32136" s="1">
        <v>62897.0</v>
      </c>
      <c r="B32136" s="2" t="s">
        <v>457</v>
      </c>
      <c r="C32136" s="5">
        <v>42116.55625</v>
      </c>
      <c r="D32136">
        <f t="shared" si="1"/>
        <v>2015</v>
      </c>
      <c r="E32136">
        <f t="shared" si="2"/>
        <v>4</v>
      </c>
      <c r="F32136">
        <f t="shared" si="3"/>
        <v>2</v>
      </c>
      <c r="G32136">
        <f t="shared" si="4"/>
        <v>13</v>
      </c>
    </row>
    <row r="32137">
      <c r="A32137" s="1">
        <v>131873.0</v>
      </c>
      <c r="B32137" s="2" t="s">
        <v>200</v>
      </c>
      <c r="C32137" s="5">
        <v>42235.90069444444</v>
      </c>
      <c r="D32137">
        <f t="shared" si="1"/>
        <v>2015</v>
      </c>
      <c r="E32137">
        <f t="shared" si="2"/>
        <v>8</v>
      </c>
      <c r="F32137">
        <f t="shared" si="3"/>
        <v>3</v>
      </c>
      <c r="G32137">
        <f t="shared" si="4"/>
        <v>21</v>
      </c>
    </row>
    <row r="32138">
      <c r="A32138" s="1">
        <v>129113.0</v>
      </c>
      <c r="B32138" s="2" t="s">
        <v>411</v>
      </c>
      <c r="C32138" s="5">
        <v>42231.635416666664</v>
      </c>
      <c r="D32138">
        <f t="shared" si="1"/>
        <v>2015</v>
      </c>
      <c r="E32138">
        <f t="shared" si="2"/>
        <v>8</v>
      </c>
      <c r="F32138">
        <f t="shared" si="3"/>
        <v>3</v>
      </c>
      <c r="G32138">
        <f t="shared" si="4"/>
        <v>15</v>
      </c>
    </row>
    <row r="32139">
      <c r="A32139" s="1">
        <v>123233.0</v>
      </c>
      <c r="B32139" s="2" t="s">
        <v>166</v>
      </c>
      <c r="C32139" s="5">
        <v>42221.83541666667</v>
      </c>
      <c r="D32139">
        <f t="shared" si="1"/>
        <v>2015</v>
      </c>
      <c r="E32139">
        <f t="shared" si="2"/>
        <v>8</v>
      </c>
      <c r="F32139">
        <f t="shared" si="3"/>
        <v>3</v>
      </c>
      <c r="G32139">
        <f t="shared" si="4"/>
        <v>20</v>
      </c>
    </row>
    <row r="32140">
      <c r="A32140" s="1">
        <v>41027.0</v>
      </c>
      <c r="B32140" s="2" t="s">
        <v>222</v>
      </c>
      <c r="C32140" s="5">
        <v>42061.26666666667</v>
      </c>
      <c r="D32140">
        <f t="shared" si="1"/>
        <v>2015</v>
      </c>
      <c r="E32140">
        <f t="shared" si="2"/>
        <v>2</v>
      </c>
      <c r="F32140">
        <f t="shared" si="3"/>
        <v>1</v>
      </c>
      <c r="G32140">
        <f t="shared" si="4"/>
        <v>6</v>
      </c>
    </row>
    <row r="32141">
      <c r="A32141" s="1">
        <v>98863.0</v>
      </c>
      <c r="B32141" s="2" t="s">
        <v>388</v>
      </c>
      <c r="C32141" s="5">
        <v>42184.32777777778</v>
      </c>
      <c r="D32141">
        <f t="shared" si="1"/>
        <v>2015</v>
      </c>
      <c r="E32141">
        <f t="shared" si="2"/>
        <v>6</v>
      </c>
      <c r="F32141">
        <f t="shared" si="3"/>
        <v>2</v>
      </c>
      <c r="G32141">
        <f t="shared" si="4"/>
        <v>7</v>
      </c>
    </row>
    <row r="32142">
      <c r="A32142" s="1">
        <v>146437.0</v>
      </c>
      <c r="B32142" s="2" t="s">
        <v>262</v>
      </c>
      <c r="C32142" s="5">
        <v>42266.23472222222</v>
      </c>
      <c r="D32142">
        <f t="shared" si="1"/>
        <v>2015</v>
      </c>
      <c r="E32142">
        <f t="shared" si="2"/>
        <v>9</v>
      </c>
      <c r="F32142">
        <f t="shared" si="3"/>
        <v>3</v>
      </c>
      <c r="G32142">
        <f t="shared" si="4"/>
        <v>5</v>
      </c>
    </row>
    <row r="32143">
      <c r="A32143" s="1">
        <v>100365.0</v>
      </c>
      <c r="B32143" s="2" t="s">
        <v>19</v>
      </c>
      <c r="C32143" s="5">
        <v>42186.73819444444</v>
      </c>
      <c r="D32143">
        <f t="shared" si="1"/>
        <v>2015</v>
      </c>
      <c r="E32143">
        <f t="shared" si="2"/>
        <v>7</v>
      </c>
      <c r="F32143">
        <f t="shared" si="3"/>
        <v>3</v>
      </c>
      <c r="G32143">
        <f t="shared" si="4"/>
        <v>17</v>
      </c>
    </row>
    <row r="32144">
      <c r="A32144" s="1">
        <v>145861.0</v>
      </c>
      <c r="B32144" s="2" t="s">
        <v>293</v>
      </c>
      <c r="C32144" s="5">
        <v>42264.76944444444</v>
      </c>
      <c r="D32144">
        <f t="shared" si="1"/>
        <v>2015</v>
      </c>
      <c r="E32144">
        <f t="shared" si="2"/>
        <v>9</v>
      </c>
      <c r="F32144">
        <f t="shared" si="3"/>
        <v>3</v>
      </c>
      <c r="G32144">
        <f t="shared" si="4"/>
        <v>18</v>
      </c>
    </row>
    <row r="32145">
      <c r="A32145" s="1">
        <v>42450.0</v>
      </c>
      <c r="B32145" s="2" t="s">
        <v>97</v>
      </c>
      <c r="C32145" s="5">
        <v>42065.61388888889</v>
      </c>
      <c r="D32145">
        <f t="shared" si="1"/>
        <v>2015</v>
      </c>
      <c r="E32145">
        <f t="shared" si="2"/>
        <v>3</v>
      </c>
      <c r="F32145">
        <f t="shared" si="3"/>
        <v>1</v>
      </c>
      <c r="G32145">
        <f t="shared" si="4"/>
        <v>14</v>
      </c>
    </row>
    <row r="32146">
      <c r="A32146" s="1">
        <v>41865.0</v>
      </c>
      <c r="B32146" s="2" t="s">
        <v>85</v>
      </c>
      <c r="C32146" s="5">
        <v>42063.65902777778</v>
      </c>
      <c r="D32146">
        <f t="shared" si="1"/>
        <v>2015</v>
      </c>
      <c r="E32146">
        <f t="shared" si="2"/>
        <v>2</v>
      </c>
      <c r="F32146">
        <f t="shared" si="3"/>
        <v>1</v>
      </c>
      <c r="G32146">
        <f t="shared" si="4"/>
        <v>15</v>
      </c>
    </row>
    <row r="32147">
      <c r="A32147" s="1">
        <v>151534.0</v>
      </c>
      <c r="B32147" s="2" t="s">
        <v>74</v>
      </c>
      <c r="C32147" s="5">
        <v>42276.811111111114</v>
      </c>
      <c r="D32147">
        <f t="shared" si="1"/>
        <v>2015</v>
      </c>
      <c r="E32147">
        <f t="shared" si="2"/>
        <v>9</v>
      </c>
      <c r="F32147">
        <f t="shared" si="3"/>
        <v>3</v>
      </c>
      <c r="G32147">
        <f t="shared" si="4"/>
        <v>19</v>
      </c>
    </row>
    <row r="32148">
      <c r="A32148" s="1">
        <v>32404.0</v>
      </c>
      <c r="B32148" s="2" t="s">
        <v>347</v>
      </c>
      <c r="C32148" s="5">
        <v>42032.83611111111</v>
      </c>
      <c r="D32148">
        <f t="shared" si="1"/>
        <v>2015</v>
      </c>
      <c r="E32148">
        <f t="shared" si="2"/>
        <v>1</v>
      </c>
      <c r="F32148">
        <f t="shared" si="3"/>
        <v>1</v>
      </c>
      <c r="G32148">
        <f t="shared" si="4"/>
        <v>20</v>
      </c>
    </row>
    <row r="32149">
      <c r="A32149" s="1">
        <v>30610.0</v>
      </c>
      <c r="B32149" s="2" t="s">
        <v>268</v>
      </c>
      <c r="C32149" s="5">
        <v>42027.37569444445</v>
      </c>
      <c r="D32149">
        <f t="shared" si="1"/>
        <v>2015</v>
      </c>
      <c r="E32149">
        <f t="shared" si="2"/>
        <v>1</v>
      </c>
      <c r="F32149">
        <f t="shared" si="3"/>
        <v>1</v>
      </c>
      <c r="G32149">
        <f t="shared" si="4"/>
        <v>9</v>
      </c>
    </row>
    <row r="32150">
      <c r="A32150" s="1">
        <v>96871.0</v>
      </c>
      <c r="B32150" s="2" t="s">
        <v>212</v>
      </c>
      <c r="C32150" s="5">
        <v>42180.43125</v>
      </c>
      <c r="D32150">
        <f t="shared" si="1"/>
        <v>2015</v>
      </c>
      <c r="E32150">
        <f t="shared" si="2"/>
        <v>6</v>
      </c>
      <c r="F32150">
        <f t="shared" si="3"/>
        <v>2</v>
      </c>
      <c r="G32150">
        <f t="shared" si="4"/>
        <v>10</v>
      </c>
    </row>
    <row r="32151">
      <c r="A32151" s="1">
        <v>99842.0</v>
      </c>
      <c r="B32151" s="2" t="s">
        <v>381</v>
      </c>
      <c r="C32151" s="5">
        <v>42185.774305555555</v>
      </c>
      <c r="D32151">
        <f t="shared" si="1"/>
        <v>2015</v>
      </c>
      <c r="E32151">
        <f t="shared" si="2"/>
        <v>6</v>
      </c>
      <c r="F32151">
        <f t="shared" si="3"/>
        <v>2</v>
      </c>
      <c r="G32151">
        <f t="shared" si="4"/>
        <v>18</v>
      </c>
    </row>
    <row r="32152">
      <c r="A32152" s="1">
        <v>156595.0</v>
      </c>
      <c r="B32152" s="2" t="s">
        <v>311</v>
      </c>
      <c r="C32152" s="5">
        <v>42289.56180555555</v>
      </c>
      <c r="D32152">
        <f t="shared" si="1"/>
        <v>2015</v>
      </c>
      <c r="E32152">
        <f t="shared" si="2"/>
        <v>10</v>
      </c>
      <c r="F32152">
        <f t="shared" si="3"/>
        <v>4</v>
      </c>
      <c r="G32152">
        <f t="shared" si="4"/>
        <v>13</v>
      </c>
    </row>
    <row r="32153">
      <c r="A32153" s="1">
        <v>68778.0</v>
      </c>
      <c r="B32153" s="2" t="s">
        <v>287</v>
      </c>
      <c r="C32153" s="5">
        <v>42130.2875</v>
      </c>
      <c r="D32153">
        <f t="shared" si="1"/>
        <v>2015</v>
      </c>
      <c r="E32153">
        <f t="shared" si="2"/>
        <v>5</v>
      </c>
      <c r="F32153">
        <f t="shared" si="3"/>
        <v>2</v>
      </c>
      <c r="G32153">
        <f t="shared" si="4"/>
        <v>6</v>
      </c>
    </row>
    <row r="32154">
      <c r="A32154" s="1">
        <v>3910.0</v>
      </c>
      <c r="B32154" s="2" t="s">
        <v>453</v>
      </c>
      <c r="C32154" s="5">
        <v>41932.243055555555</v>
      </c>
      <c r="D32154">
        <f t="shared" si="1"/>
        <v>2014</v>
      </c>
      <c r="E32154">
        <f t="shared" si="2"/>
        <v>10</v>
      </c>
      <c r="F32154">
        <f t="shared" si="3"/>
        <v>4</v>
      </c>
      <c r="G32154">
        <f t="shared" si="4"/>
        <v>5</v>
      </c>
    </row>
    <row r="32155">
      <c r="A32155" s="1">
        <v>2643.0</v>
      </c>
      <c r="B32155" s="2" t="s">
        <v>248</v>
      </c>
      <c r="C32155" s="5">
        <v>41929.947916666664</v>
      </c>
      <c r="D32155">
        <f t="shared" si="1"/>
        <v>2014</v>
      </c>
      <c r="E32155">
        <f t="shared" si="2"/>
        <v>10</v>
      </c>
      <c r="F32155">
        <f t="shared" si="3"/>
        <v>4</v>
      </c>
      <c r="G32155">
        <f t="shared" si="4"/>
        <v>22</v>
      </c>
    </row>
    <row r="32156">
      <c r="A32156" s="1">
        <v>73615.0</v>
      </c>
      <c r="B32156" s="2" t="s">
        <v>25</v>
      </c>
      <c r="C32156" s="5">
        <v>42139.35972222222</v>
      </c>
      <c r="D32156">
        <f t="shared" si="1"/>
        <v>2015</v>
      </c>
      <c r="E32156">
        <f t="shared" si="2"/>
        <v>5</v>
      </c>
      <c r="F32156">
        <f t="shared" si="3"/>
        <v>2</v>
      </c>
      <c r="G32156">
        <f t="shared" si="4"/>
        <v>8</v>
      </c>
    </row>
    <row r="32157">
      <c r="A32157" s="1">
        <v>133935.0</v>
      </c>
      <c r="B32157" s="2" t="s">
        <v>287</v>
      </c>
      <c r="C32157" s="5">
        <v>42239.652083333334</v>
      </c>
      <c r="D32157">
        <f t="shared" si="1"/>
        <v>2015</v>
      </c>
      <c r="E32157">
        <f t="shared" si="2"/>
        <v>8</v>
      </c>
      <c r="F32157">
        <f t="shared" si="3"/>
        <v>3</v>
      </c>
      <c r="G32157">
        <f t="shared" si="4"/>
        <v>15</v>
      </c>
    </row>
    <row r="32158">
      <c r="A32158" s="1">
        <v>113490.0</v>
      </c>
      <c r="B32158" s="2" t="s">
        <v>112</v>
      </c>
      <c r="C32158" s="5">
        <v>42206.55</v>
      </c>
      <c r="D32158">
        <f t="shared" si="1"/>
        <v>2015</v>
      </c>
      <c r="E32158">
        <f t="shared" si="2"/>
        <v>7</v>
      </c>
      <c r="F32158">
        <f t="shared" si="3"/>
        <v>3</v>
      </c>
      <c r="G32158">
        <f t="shared" si="4"/>
        <v>13</v>
      </c>
    </row>
    <row r="32159">
      <c r="A32159" s="1">
        <v>26787.0</v>
      </c>
      <c r="B32159" s="2" t="s">
        <v>229</v>
      </c>
      <c r="C32159" s="5">
        <v>42012.714583333334</v>
      </c>
      <c r="D32159">
        <f t="shared" si="1"/>
        <v>2015</v>
      </c>
      <c r="E32159">
        <f t="shared" si="2"/>
        <v>1</v>
      </c>
      <c r="F32159">
        <f t="shared" si="3"/>
        <v>1</v>
      </c>
      <c r="G32159">
        <f t="shared" si="4"/>
        <v>17</v>
      </c>
    </row>
    <row r="32160">
      <c r="A32160" s="1">
        <v>154601.0</v>
      </c>
      <c r="B32160" s="2" t="s">
        <v>15</v>
      </c>
      <c r="C32160" s="5">
        <v>42283.513194444444</v>
      </c>
      <c r="D32160">
        <f t="shared" si="1"/>
        <v>2015</v>
      </c>
      <c r="E32160">
        <f t="shared" si="2"/>
        <v>10</v>
      </c>
      <c r="F32160">
        <f t="shared" si="3"/>
        <v>4</v>
      </c>
      <c r="G32160">
        <f t="shared" si="4"/>
        <v>12</v>
      </c>
    </row>
    <row r="32161">
      <c r="A32161" s="1">
        <v>41280.0</v>
      </c>
      <c r="B32161" s="2" t="s">
        <v>351</v>
      </c>
      <c r="C32161" s="5">
        <v>42061.76736111111</v>
      </c>
      <c r="D32161">
        <f t="shared" si="1"/>
        <v>2015</v>
      </c>
      <c r="E32161">
        <f t="shared" si="2"/>
        <v>2</v>
      </c>
      <c r="F32161">
        <f t="shared" si="3"/>
        <v>1</v>
      </c>
      <c r="G32161">
        <f t="shared" si="4"/>
        <v>18</v>
      </c>
    </row>
    <row r="32162">
      <c r="A32162" s="1">
        <v>32545.0</v>
      </c>
      <c r="B32162" s="2" t="s">
        <v>171</v>
      </c>
      <c r="C32162" s="5">
        <v>42033.40625</v>
      </c>
      <c r="D32162">
        <f t="shared" si="1"/>
        <v>2015</v>
      </c>
      <c r="E32162">
        <f t="shared" si="2"/>
        <v>1</v>
      </c>
      <c r="F32162">
        <f t="shared" si="3"/>
        <v>1</v>
      </c>
      <c r="G32162">
        <f t="shared" si="4"/>
        <v>9</v>
      </c>
    </row>
    <row r="32163">
      <c r="A32163" s="1">
        <v>41550.0</v>
      </c>
      <c r="B32163" s="2" t="s">
        <v>224</v>
      </c>
      <c r="C32163" s="5">
        <v>42062.81736111111</v>
      </c>
      <c r="D32163">
        <f t="shared" si="1"/>
        <v>2015</v>
      </c>
      <c r="E32163">
        <f t="shared" si="2"/>
        <v>2</v>
      </c>
      <c r="F32163">
        <f t="shared" si="3"/>
        <v>1</v>
      </c>
      <c r="G32163">
        <f t="shared" si="4"/>
        <v>19</v>
      </c>
    </row>
    <row r="32164">
      <c r="A32164" s="1">
        <v>98770.0</v>
      </c>
      <c r="B32164" s="2" t="s">
        <v>182</v>
      </c>
      <c r="C32164" s="5">
        <v>42183.879166666666</v>
      </c>
      <c r="D32164">
        <f t="shared" si="1"/>
        <v>2015</v>
      </c>
      <c r="E32164">
        <f t="shared" si="2"/>
        <v>6</v>
      </c>
      <c r="F32164">
        <f t="shared" si="3"/>
        <v>2</v>
      </c>
      <c r="G32164">
        <f t="shared" si="4"/>
        <v>21</v>
      </c>
    </row>
    <row r="32165">
      <c r="A32165" s="1">
        <v>138389.0</v>
      </c>
      <c r="B32165" s="2" t="s">
        <v>14</v>
      </c>
      <c r="C32165" s="5">
        <v>42248.79236111111</v>
      </c>
      <c r="D32165">
        <f t="shared" si="1"/>
        <v>2015</v>
      </c>
      <c r="E32165">
        <f t="shared" si="2"/>
        <v>9</v>
      </c>
      <c r="F32165">
        <f t="shared" si="3"/>
        <v>3</v>
      </c>
      <c r="G32165">
        <f t="shared" si="4"/>
        <v>19</v>
      </c>
    </row>
    <row r="32166">
      <c r="A32166" s="1">
        <v>109613.0</v>
      </c>
      <c r="B32166" s="2" t="s">
        <v>24</v>
      </c>
      <c r="C32166" s="5">
        <v>42200.674305555556</v>
      </c>
      <c r="D32166">
        <f t="shared" si="1"/>
        <v>2015</v>
      </c>
      <c r="E32166">
        <f t="shared" si="2"/>
        <v>7</v>
      </c>
      <c r="F32166">
        <f t="shared" si="3"/>
        <v>3</v>
      </c>
      <c r="G32166">
        <f t="shared" si="4"/>
        <v>16</v>
      </c>
    </row>
    <row r="32167">
      <c r="A32167" s="1">
        <v>98673.0</v>
      </c>
      <c r="B32167" s="2" t="s">
        <v>58</v>
      </c>
      <c r="C32167" s="5">
        <v>42183.697916666664</v>
      </c>
      <c r="D32167">
        <f t="shared" si="1"/>
        <v>2015</v>
      </c>
      <c r="E32167">
        <f t="shared" si="2"/>
        <v>6</v>
      </c>
      <c r="F32167">
        <f t="shared" si="3"/>
        <v>2</v>
      </c>
      <c r="G32167">
        <f t="shared" si="4"/>
        <v>16</v>
      </c>
    </row>
    <row r="32168">
      <c r="A32168" s="1">
        <v>65001.0</v>
      </c>
      <c r="B32168" s="2" t="s">
        <v>342</v>
      </c>
      <c r="C32168" s="5">
        <v>42121.59375</v>
      </c>
      <c r="D32168">
        <f t="shared" si="1"/>
        <v>2015</v>
      </c>
      <c r="E32168">
        <f t="shared" si="2"/>
        <v>4</v>
      </c>
      <c r="F32168">
        <f t="shared" si="3"/>
        <v>2</v>
      </c>
      <c r="G32168">
        <f t="shared" si="4"/>
        <v>14</v>
      </c>
    </row>
    <row r="32169">
      <c r="A32169" s="1">
        <v>94271.0</v>
      </c>
      <c r="B32169" s="2" t="s">
        <v>110</v>
      </c>
      <c r="C32169" s="5">
        <v>42175.67152777778</v>
      </c>
      <c r="D32169">
        <f t="shared" si="1"/>
        <v>2015</v>
      </c>
      <c r="E32169">
        <f t="shared" si="2"/>
        <v>6</v>
      </c>
      <c r="F32169">
        <f t="shared" si="3"/>
        <v>2</v>
      </c>
      <c r="G32169">
        <f t="shared" si="4"/>
        <v>16</v>
      </c>
    </row>
    <row r="32170">
      <c r="A32170" s="1">
        <v>26599.0</v>
      </c>
      <c r="B32170" s="2" t="s">
        <v>189</v>
      </c>
      <c r="C32170" s="5">
        <v>42012.39097222222</v>
      </c>
      <c r="D32170">
        <f t="shared" si="1"/>
        <v>2015</v>
      </c>
      <c r="E32170">
        <f t="shared" si="2"/>
        <v>1</v>
      </c>
      <c r="F32170">
        <f t="shared" si="3"/>
        <v>1</v>
      </c>
      <c r="G32170">
        <f t="shared" si="4"/>
        <v>9</v>
      </c>
    </row>
    <row r="32171">
      <c r="A32171" s="1">
        <v>120385.0</v>
      </c>
      <c r="B32171" s="2" t="s">
        <v>33</v>
      </c>
      <c r="C32171" s="5">
        <v>42217.61319444444</v>
      </c>
      <c r="D32171">
        <f t="shared" si="1"/>
        <v>2015</v>
      </c>
      <c r="E32171">
        <f t="shared" si="2"/>
        <v>8</v>
      </c>
      <c r="F32171">
        <f t="shared" si="3"/>
        <v>3</v>
      </c>
      <c r="G32171">
        <f t="shared" si="4"/>
        <v>14</v>
      </c>
    </row>
    <row r="32172">
      <c r="A32172" s="1">
        <v>82382.0</v>
      </c>
      <c r="B32172" s="2" t="s">
        <v>305</v>
      </c>
      <c r="C32172" s="5">
        <v>42154.85</v>
      </c>
      <c r="D32172">
        <f t="shared" si="1"/>
        <v>2015</v>
      </c>
      <c r="E32172">
        <f t="shared" si="2"/>
        <v>5</v>
      </c>
      <c r="F32172">
        <f t="shared" si="3"/>
        <v>2</v>
      </c>
      <c r="G32172">
        <f t="shared" si="4"/>
        <v>20</v>
      </c>
    </row>
    <row r="32173">
      <c r="A32173" s="1">
        <v>98933.0</v>
      </c>
      <c r="B32173" s="2" t="s">
        <v>25</v>
      </c>
      <c r="C32173" s="5">
        <v>42184.379166666666</v>
      </c>
      <c r="D32173">
        <f t="shared" si="1"/>
        <v>2015</v>
      </c>
      <c r="E32173">
        <f t="shared" si="2"/>
        <v>6</v>
      </c>
      <c r="F32173">
        <f t="shared" si="3"/>
        <v>2</v>
      </c>
      <c r="G32173">
        <f t="shared" si="4"/>
        <v>9</v>
      </c>
    </row>
    <row r="32174">
      <c r="A32174" s="1">
        <v>143066.0</v>
      </c>
      <c r="B32174" s="2" t="s">
        <v>170</v>
      </c>
      <c r="C32174" s="5">
        <v>42258.63333333333</v>
      </c>
      <c r="D32174">
        <f t="shared" si="1"/>
        <v>2015</v>
      </c>
      <c r="E32174">
        <f t="shared" si="2"/>
        <v>9</v>
      </c>
      <c r="F32174">
        <f t="shared" si="3"/>
        <v>3</v>
      </c>
      <c r="G32174">
        <f t="shared" si="4"/>
        <v>15</v>
      </c>
    </row>
    <row r="32175">
      <c r="A32175" s="1">
        <v>103423.0</v>
      </c>
      <c r="B32175" s="2" t="s">
        <v>269</v>
      </c>
      <c r="C32175" s="5">
        <v>42191.388194444444</v>
      </c>
      <c r="D32175">
        <f t="shared" si="1"/>
        <v>2015</v>
      </c>
      <c r="E32175">
        <f t="shared" si="2"/>
        <v>7</v>
      </c>
      <c r="F32175">
        <f t="shared" si="3"/>
        <v>3</v>
      </c>
      <c r="G32175">
        <f t="shared" si="4"/>
        <v>9</v>
      </c>
    </row>
    <row r="32176">
      <c r="A32176" s="1">
        <v>143470.0</v>
      </c>
      <c r="B32176" s="2" t="s">
        <v>117</v>
      </c>
      <c r="C32176" s="5">
        <v>42259.47152777778</v>
      </c>
      <c r="D32176">
        <f t="shared" si="1"/>
        <v>2015</v>
      </c>
      <c r="E32176">
        <f t="shared" si="2"/>
        <v>9</v>
      </c>
      <c r="F32176">
        <f t="shared" si="3"/>
        <v>3</v>
      </c>
      <c r="G32176">
        <f t="shared" si="4"/>
        <v>11</v>
      </c>
    </row>
    <row r="32177">
      <c r="A32177" s="1">
        <v>44650.0</v>
      </c>
      <c r="B32177" s="2" t="s">
        <v>455</v>
      </c>
      <c r="C32177" s="5">
        <v>42071.57083333333</v>
      </c>
      <c r="D32177">
        <f t="shared" si="1"/>
        <v>2015</v>
      </c>
      <c r="E32177">
        <f t="shared" si="2"/>
        <v>3</v>
      </c>
      <c r="F32177">
        <f t="shared" si="3"/>
        <v>1</v>
      </c>
      <c r="G32177">
        <f t="shared" si="4"/>
        <v>13</v>
      </c>
    </row>
    <row r="32178">
      <c r="A32178" s="1">
        <v>37797.0</v>
      </c>
      <c r="B32178" s="2" t="s">
        <v>149</v>
      </c>
      <c r="C32178" s="5">
        <v>42051.35138888889</v>
      </c>
      <c r="D32178">
        <f t="shared" si="1"/>
        <v>2015</v>
      </c>
      <c r="E32178">
        <f t="shared" si="2"/>
        <v>2</v>
      </c>
      <c r="F32178">
        <f t="shared" si="3"/>
        <v>1</v>
      </c>
      <c r="G32178">
        <f t="shared" si="4"/>
        <v>8</v>
      </c>
    </row>
    <row r="32179">
      <c r="A32179" s="1">
        <v>43614.0</v>
      </c>
      <c r="B32179" s="2" t="s">
        <v>265</v>
      </c>
      <c r="C32179" s="5">
        <v>42068.87986111111</v>
      </c>
      <c r="D32179">
        <f t="shared" si="1"/>
        <v>2015</v>
      </c>
      <c r="E32179">
        <f t="shared" si="2"/>
        <v>3</v>
      </c>
      <c r="F32179">
        <f t="shared" si="3"/>
        <v>1</v>
      </c>
      <c r="G32179">
        <f t="shared" si="4"/>
        <v>21</v>
      </c>
    </row>
    <row r="32180">
      <c r="A32180" s="1">
        <v>72757.0</v>
      </c>
      <c r="B32180" s="2" t="s">
        <v>147</v>
      </c>
      <c r="C32180" s="5">
        <v>42137.36597222222</v>
      </c>
      <c r="D32180">
        <f t="shared" si="1"/>
        <v>2015</v>
      </c>
      <c r="E32180">
        <f t="shared" si="2"/>
        <v>5</v>
      </c>
      <c r="F32180">
        <f t="shared" si="3"/>
        <v>2</v>
      </c>
      <c r="G32180">
        <f t="shared" si="4"/>
        <v>8</v>
      </c>
    </row>
    <row r="32181">
      <c r="A32181" s="1">
        <v>61418.0</v>
      </c>
      <c r="B32181" s="2" t="s">
        <v>34</v>
      </c>
      <c r="C32181" s="5">
        <v>42114.592361111114</v>
      </c>
      <c r="D32181">
        <f t="shared" si="1"/>
        <v>2015</v>
      </c>
      <c r="E32181">
        <f t="shared" si="2"/>
        <v>4</v>
      </c>
      <c r="F32181">
        <f t="shared" si="3"/>
        <v>2</v>
      </c>
      <c r="G32181">
        <f t="shared" si="4"/>
        <v>14</v>
      </c>
    </row>
    <row r="32182">
      <c r="A32182" s="1">
        <v>47170.0</v>
      </c>
      <c r="B32182" s="2" t="s">
        <v>475</v>
      </c>
      <c r="C32182" s="5">
        <v>42078.03402777778</v>
      </c>
      <c r="D32182">
        <f t="shared" si="1"/>
        <v>2015</v>
      </c>
      <c r="E32182">
        <f t="shared" si="2"/>
        <v>3</v>
      </c>
      <c r="F32182">
        <f t="shared" si="3"/>
        <v>1</v>
      </c>
      <c r="G32182">
        <f t="shared" si="4"/>
        <v>0</v>
      </c>
    </row>
    <row r="32183">
      <c r="A32183" s="1">
        <v>134984.0</v>
      </c>
      <c r="B32183" s="2" t="s">
        <v>385</v>
      </c>
      <c r="C32183" s="5">
        <v>42241.458333333336</v>
      </c>
      <c r="D32183">
        <f t="shared" si="1"/>
        <v>2015</v>
      </c>
      <c r="E32183">
        <f t="shared" si="2"/>
        <v>8</v>
      </c>
      <c r="F32183">
        <f t="shared" si="3"/>
        <v>3</v>
      </c>
      <c r="G32183">
        <f t="shared" si="4"/>
        <v>11</v>
      </c>
    </row>
    <row r="32184">
      <c r="A32184" s="1">
        <v>24099.0</v>
      </c>
      <c r="B32184" s="2" t="s">
        <v>184</v>
      </c>
      <c r="C32184" s="5">
        <v>41999.54722222222</v>
      </c>
      <c r="D32184">
        <f t="shared" si="1"/>
        <v>2014</v>
      </c>
      <c r="E32184">
        <f t="shared" si="2"/>
        <v>12</v>
      </c>
      <c r="F32184">
        <f t="shared" si="3"/>
        <v>4</v>
      </c>
      <c r="G32184">
        <f t="shared" si="4"/>
        <v>13</v>
      </c>
    </row>
    <row r="32185">
      <c r="A32185" s="1">
        <v>30725.0</v>
      </c>
      <c r="B32185" s="2" t="s">
        <v>231</v>
      </c>
      <c r="C32185" s="5">
        <v>42027.70347222222</v>
      </c>
      <c r="D32185">
        <f t="shared" si="1"/>
        <v>2015</v>
      </c>
      <c r="E32185">
        <f t="shared" si="2"/>
        <v>1</v>
      </c>
      <c r="F32185">
        <f t="shared" si="3"/>
        <v>1</v>
      </c>
      <c r="G32185">
        <f t="shared" si="4"/>
        <v>16</v>
      </c>
    </row>
    <row r="32186">
      <c r="A32186" s="1">
        <v>119822.0</v>
      </c>
      <c r="B32186" s="2" t="s">
        <v>369</v>
      </c>
      <c r="C32186" s="5">
        <v>42216.68194444444</v>
      </c>
      <c r="D32186">
        <f t="shared" si="1"/>
        <v>2015</v>
      </c>
      <c r="E32186">
        <f t="shared" si="2"/>
        <v>7</v>
      </c>
      <c r="F32186">
        <f t="shared" si="3"/>
        <v>3</v>
      </c>
      <c r="G32186">
        <f t="shared" si="4"/>
        <v>16</v>
      </c>
    </row>
    <row r="32187">
      <c r="A32187" s="1">
        <v>57583.0</v>
      </c>
      <c r="B32187" s="2" t="s">
        <v>83</v>
      </c>
      <c r="C32187" s="5">
        <v>42108.35763888889</v>
      </c>
      <c r="D32187">
        <f t="shared" si="1"/>
        <v>2015</v>
      </c>
      <c r="E32187">
        <f t="shared" si="2"/>
        <v>4</v>
      </c>
      <c r="F32187">
        <f t="shared" si="3"/>
        <v>2</v>
      </c>
      <c r="G32187">
        <f t="shared" si="4"/>
        <v>8</v>
      </c>
    </row>
    <row r="32188">
      <c r="A32188" s="1">
        <v>20339.0</v>
      </c>
      <c r="B32188" s="2" t="s">
        <v>469</v>
      </c>
      <c r="C32188" s="5">
        <v>41982.86875</v>
      </c>
      <c r="D32188">
        <f t="shared" si="1"/>
        <v>2014</v>
      </c>
      <c r="E32188">
        <f t="shared" si="2"/>
        <v>12</v>
      </c>
      <c r="F32188">
        <f t="shared" si="3"/>
        <v>4</v>
      </c>
      <c r="G32188">
        <f t="shared" si="4"/>
        <v>20</v>
      </c>
    </row>
    <row r="32189">
      <c r="A32189" s="1">
        <v>128802.0</v>
      </c>
      <c r="B32189" s="2" t="s">
        <v>149</v>
      </c>
      <c r="C32189" s="5">
        <v>42231.10625</v>
      </c>
      <c r="D32189">
        <f t="shared" si="1"/>
        <v>2015</v>
      </c>
      <c r="E32189">
        <f t="shared" si="2"/>
        <v>8</v>
      </c>
      <c r="F32189">
        <f t="shared" si="3"/>
        <v>3</v>
      </c>
      <c r="G32189">
        <f t="shared" si="4"/>
        <v>2</v>
      </c>
    </row>
    <row r="32190">
      <c r="A32190" s="1">
        <v>127082.0</v>
      </c>
      <c r="B32190" s="2" t="s">
        <v>328</v>
      </c>
      <c r="C32190" s="5">
        <v>42227.90694444445</v>
      </c>
      <c r="D32190">
        <f t="shared" si="1"/>
        <v>2015</v>
      </c>
      <c r="E32190">
        <f t="shared" si="2"/>
        <v>8</v>
      </c>
      <c r="F32190">
        <f t="shared" si="3"/>
        <v>3</v>
      </c>
      <c r="G32190">
        <f t="shared" si="4"/>
        <v>21</v>
      </c>
    </row>
    <row r="32191">
      <c r="A32191" s="1">
        <v>37404.0</v>
      </c>
      <c r="B32191" s="2" t="s">
        <v>385</v>
      </c>
      <c r="C32191" s="5">
        <v>42050.42569444444</v>
      </c>
      <c r="D32191">
        <f t="shared" si="1"/>
        <v>2015</v>
      </c>
      <c r="E32191">
        <f t="shared" si="2"/>
        <v>2</v>
      </c>
      <c r="F32191">
        <f t="shared" si="3"/>
        <v>1</v>
      </c>
      <c r="G32191">
        <f t="shared" si="4"/>
        <v>10</v>
      </c>
    </row>
    <row r="32192">
      <c r="A32192" s="1">
        <v>48506.0</v>
      </c>
      <c r="B32192" s="2" t="s">
        <v>170</v>
      </c>
      <c r="C32192" s="5">
        <v>42082.71388888889</v>
      </c>
      <c r="D32192">
        <f t="shared" si="1"/>
        <v>2015</v>
      </c>
      <c r="E32192">
        <f t="shared" si="2"/>
        <v>3</v>
      </c>
      <c r="F32192">
        <f t="shared" si="3"/>
        <v>1</v>
      </c>
      <c r="G32192">
        <f t="shared" si="4"/>
        <v>17</v>
      </c>
    </row>
    <row r="32193">
      <c r="A32193" s="1">
        <v>34406.0</v>
      </c>
      <c r="B32193" s="2" t="s">
        <v>445</v>
      </c>
      <c r="C32193" s="5">
        <v>42040.72222222222</v>
      </c>
      <c r="D32193">
        <f t="shared" si="1"/>
        <v>2015</v>
      </c>
      <c r="E32193">
        <f t="shared" si="2"/>
        <v>2</v>
      </c>
      <c r="F32193">
        <f t="shared" si="3"/>
        <v>1</v>
      </c>
      <c r="G32193">
        <f t="shared" si="4"/>
        <v>17</v>
      </c>
    </row>
    <row r="32194">
      <c r="A32194" s="1">
        <v>111123.0</v>
      </c>
      <c r="B32194" s="2" t="s">
        <v>45</v>
      </c>
      <c r="C32194" s="5">
        <v>42202.69861111111</v>
      </c>
      <c r="D32194">
        <f t="shared" si="1"/>
        <v>2015</v>
      </c>
      <c r="E32194">
        <f t="shared" si="2"/>
        <v>7</v>
      </c>
      <c r="F32194">
        <f t="shared" si="3"/>
        <v>3</v>
      </c>
      <c r="G32194">
        <f t="shared" si="4"/>
        <v>16</v>
      </c>
    </row>
    <row r="32195">
      <c r="A32195" s="1">
        <v>100654.0</v>
      </c>
      <c r="B32195" s="2" t="s">
        <v>32</v>
      </c>
      <c r="C32195" s="5">
        <v>42187.38680555556</v>
      </c>
      <c r="D32195">
        <f t="shared" si="1"/>
        <v>2015</v>
      </c>
      <c r="E32195">
        <f t="shared" si="2"/>
        <v>7</v>
      </c>
      <c r="F32195">
        <f t="shared" si="3"/>
        <v>3</v>
      </c>
      <c r="G32195">
        <f t="shared" si="4"/>
        <v>9</v>
      </c>
    </row>
    <row r="32196">
      <c r="A32196" s="1">
        <v>125273.0</v>
      </c>
      <c r="B32196" s="2" t="s">
        <v>388</v>
      </c>
      <c r="C32196" s="5">
        <v>42225.381944444445</v>
      </c>
      <c r="D32196">
        <f t="shared" si="1"/>
        <v>2015</v>
      </c>
      <c r="E32196">
        <f t="shared" si="2"/>
        <v>8</v>
      </c>
      <c r="F32196">
        <f t="shared" si="3"/>
        <v>3</v>
      </c>
      <c r="G32196">
        <f t="shared" si="4"/>
        <v>9</v>
      </c>
    </row>
    <row r="32197">
      <c r="A32197" s="1">
        <v>34344.0</v>
      </c>
      <c r="B32197" s="2" t="s">
        <v>347</v>
      </c>
      <c r="C32197" s="5">
        <v>42040.45208333333</v>
      </c>
      <c r="D32197">
        <f t="shared" si="1"/>
        <v>2015</v>
      </c>
      <c r="E32197">
        <f t="shared" si="2"/>
        <v>2</v>
      </c>
      <c r="F32197">
        <f t="shared" si="3"/>
        <v>1</v>
      </c>
      <c r="G32197">
        <f t="shared" si="4"/>
        <v>10</v>
      </c>
    </row>
    <row r="32198">
      <c r="A32198" s="1">
        <v>58330.0</v>
      </c>
      <c r="B32198" s="2" t="s">
        <v>132</v>
      </c>
      <c r="C32198" s="5">
        <v>42110.396527777775</v>
      </c>
      <c r="D32198">
        <f t="shared" si="1"/>
        <v>2015</v>
      </c>
      <c r="E32198">
        <f t="shared" si="2"/>
        <v>4</v>
      </c>
      <c r="F32198">
        <f t="shared" si="3"/>
        <v>2</v>
      </c>
      <c r="G32198">
        <f t="shared" si="4"/>
        <v>9</v>
      </c>
    </row>
    <row r="32199">
      <c r="A32199" s="1">
        <v>77648.0</v>
      </c>
      <c r="B32199" s="2" t="s">
        <v>328</v>
      </c>
      <c r="C32199" s="5">
        <v>42146.70347222222</v>
      </c>
      <c r="D32199">
        <f t="shared" si="1"/>
        <v>2015</v>
      </c>
      <c r="E32199">
        <f t="shared" si="2"/>
        <v>5</v>
      </c>
      <c r="F32199">
        <f t="shared" si="3"/>
        <v>2</v>
      </c>
      <c r="G32199">
        <f t="shared" si="4"/>
        <v>16</v>
      </c>
    </row>
    <row r="32200">
      <c r="A32200" s="1">
        <v>53391.0</v>
      </c>
      <c r="B32200" s="2" t="s">
        <v>74</v>
      </c>
      <c r="C32200" s="5">
        <v>42096.61319444444</v>
      </c>
      <c r="D32200">
        <f t="shared" si="1"/>
        <v>2015</v>
      </c>
      <c r="E32200">
        <f t="shared" si="2"/>
        <v>4</v>
      </c>
      <c r="F32200">
        <f t="shared" si="3"/>
        <v>2</v>
      </c>
      <c r="G32200">
        <f t="shared" si="4"/>
        <v>14</v>
      </c>
    </row>
    <row r="32201">
      <c r="A32201" s="1">
        <v>11162.0</v>
      </c>
      <c r="B32201" s="2" t="s">
        <v>478</v>
      </c>
      <c r="C32201" s="5">
        <v>41951.527083333334</v>
      </c>
      <c r="D32201">
        <f t="shared" si="1"/>
        <v>2014</v>
      </c>
      <c r="E32201">
        <f t="shared" si="2"/>
        <v>11</v>
      </c>
      <c r="F32201">
        <f t="shared" si="3"/>
        <v>4</v>
      </c>
      <c r="G32201">
        <f t="shared" si="4"/>
        <v>12</v>
      </c>
    </row>
    <row r="32202">
      <c r="A32202" s="1">
        <v>53731.0</v>
      </c>
      <c r="B32202" s="2" t="s">
        <v>327</v>
      </c>
      <c r="C32202" s="5">
        <v>42097.518055555556</v>
      </c>
      <c r="D32202">
        <f t="shared" si="1"/>
        <v>2015</v>
      </c>
      <c r="E32202">
        <f t="shared" si="2"/>
        <v>4</v>
      </c>
      <c r="F32202">
        <f t="shared" si="3"/>
        <v>2</v>
      </c>
      <c r="G32202">
        <f t="shared" si="4"/>
        <v>12</v>
      </c>
    </row>
    <row r="32203">
      <c r="A32203" s="1">
        <v>96999.0</v>
      </c>
      <c r="B32203" s="2" t="s">
        <v>468</v>
      </c>
      <c r="C32203" s="5">
        <v>42180.59097222222</v>
      </c>
      <c r="D32203">
        <f t="shared" si="1"/>
        <v>2015</v>
      </c>
      <c r="E32203">
        <f t="shared" si="2"/>
        <v>6</v>
      </c>
      <c r="F32203">
        <f t="shared" si="3"/>
        <v>2</v>
      </c>
      <c r="G32203">
        <f t="shared" si="4"/>
        <v>14</v>
      </c>
    </row>
    <row r="32204">
      <c r="A32204" s="1">
        <v>6762.0</v>
      </c>
      <c r="B32204" s="2" t="s">
        <v>272</v>
      </c>
      <c r="C32204" s="5">
        <v>41939.94097222222</v>
      </c>
      <c r="D32204">
        <f t="shared" si="1"/>
        <v>2014</v>
      </c>
      <c r="E32204">
        <f t="shared" si="2"/>
        <v>10</v>
      </c>
      <c r="F32204">
        <f t="shared" si="3"/>
        <v>4</v>
      </c>
      <c r="G32204">
        <f t="shared" si="4"/>
        <v>22</v>
      </c>
    </row>
    <row r="32205">
      <c r="A32205" s="1">
        <v>74088.0</v>
      </c>
      <c r="B32205" s="2" t="s">
        <v>448</v>
      </c>
      <c r="C32205" s="5">
        <v>42139.881944444445</v>
      </c>
      <c r="D32205">
        <f t="shared" si="1"/>
        <v>2015</v>
      </c>
      <c r="E32205">
        <f t="shared" si="2"/>
        <v>5</v>
      </c>
      <c r="F32205">
        <f t="shared" si="3"/>
        <v>2</v>
      </c>
      <c r="G32205">
        <f t="shared" si="4"/>
        <v>21</v>
      </c>
    </row>
    <row r="32206">
      <c r="A32206" s="1">
        <v>2684.0</v>
      </c>
      <c r="B32206" s="2" t="s">
        <v>415</v>
      </c>
      <c r="C32206" s="5">
        <v>41930.36388888889</v>
      </c>
      <c r="D32206">
        <f t="shared" si="1"/>
        <v>2014</v>
      </c>
      <c r="E32206">
        <f t="shared" si="2"/>
        <v>10</v>
      </c>
      <c r="F32206">
        <f t="shared" si="3"/>
        <v>4</v>
      </c>
      <c r="G32206">
        <f t="shared" si="4"/>
        <v>8</v>
      </c>
    </row>
    <row r="32207">
      <c r="A32207" s="1">
        <v>42973.0</v>
      </c>
      <c r="B32207" s="2" t="s">
        <v>371</v>
      </c>
      <c r="C32207" s="5">
        <v>42067.31458333333</v>
      </c>
      <c r="D32207">
        <f t="shared" si="1"/>
        <v>2015</v>
      </c>
      <c r="E32207">
        <f t="shared" si="2"/>
        <v>3</v>
      </c>
      <c r="F32207">
        <f t="shared" si="3"/>
        <v>1</v>
      </c>
      <c r="G32207">
        <f t="shared" si="4"/>
        <v>7</v>
      </c>
    </row>
    <row r="32208">
      <c r="A32208" s="1">
        <v>32438.0</v>
      </c>
      <c r="B32208" s="2" t="s">
        <v>104</v>
      </c>
      <c r="C32208" s="5">
        <v>42032.98541666667</v>
      </c>
      <c r="D32208">
        <f t="shared" si="1"/>
        <v>2015</v>
      </c>
      <c r="E32208">
        <f t="shared" si="2"/>
        <v>1</v>
      </c>
      <c r="F32208">
        <f t="shared" si="3"/>
        <v>1</v>
      </c>
      <c r="G32208">
        <f t="shared" si="4"/>
        <v>23</v>
      </c>
    </row>
    <row r="32209">
      <c r="A32209" s="1">
        <v>103506.0</v>
      </c>
      <c r="B32209" s="2" t="s">
        <v>474</v>
      </c>
      <c r="C32209" s="5">
        <v>42191.498611111114</v>
      </c>
      <c r="D32209">
        <f t="shared" si="1"/>
        <v>2015</v>
      </c>
      <c r="E32209">
        <f t="shared" si="2"/>
        <v>7</v>
      </c>
      <c r="F32209">
        <f t="shared" si="3"/>
        <v>3</v>
      </c>
      <c r="G32209">
        <f t="shared" si="4"/>
        <v>11</v>
      </c>
    </row>
    <row r="32210">
      <c r="A32210" s="1">
        <v>133171.0</v>
      </c>
      <c r="B32210" s="2" t="s">
        <v>113</v>
      </c>
      <c r="C32210" s="5">
        <v>42238.416666666664</v>
      </c>
      <c r="D32210">
        <f t="shared" si="1"/>
        <v>2015</v>
      </c>
      <c r="E32210">
        <f t="shared" si="2"/>
        <v>8</v>
      </c>
      <c r="F32210">
        <f t="shared" si="3"/>
        <v>3</v>
      </c>
      <c r="G32210">
        <f t="shared" si="4"/>
        <v>10</v>
      </c>
    </row>
    <row r="32211">
      <c r="A32211" s="1">
        <v>73921.0</v>
      </c>
      <c r="B32211" s="2" t="s">
        <v>343</v>
      </c>
      <c r="C32211" s="5">
        <v>42139.697916666664</v>
      </c>
      <c r="D32211">
        <f t="shared" si="1"/>
        <v>2015</v>
      </c>
      <c r="E32211">
        <f t="shared" si="2"/>
        <v>5</v>
      </c>
      <c r="F32211">
        <f t="shared" si="3"/>
        <v>2</v>
      </c>
      <c r="G32211">
        <f t="shared" si="4"/>
        <v>16</v>
      </c>
    </row>
    <row r="32212">
      <c r="A32212" s="1">
        <v>119327.0</v>
      </c>
      <c r="B32212" s="2" t="s">
        <v>34</v>
      </c>
      <c r="C32212" s="5">
        <v>42215.77777777778</v>
      </c>
      <c r="D32212">
        <f t="shared" si="1"/>
        <v>2015</v>
      </c>
      <c r="E32212">
        <f t="shared" si="2"/>
        <v>7</v>
      </c>
      <c r="F32212">
        <f t="shared" si="3"/>
        <v>3</v>
      </c>
      <c r="G32212">
        <f t="shared" si="4"/>
        <v>18</v>
      </c>
    </row>
    <row r="32213">
      <c r="A32213" s="1">
        <v>86991.0</v>
      </c>
      <c r="B32213" s="2" t="s">
        <v>449</v>
      </c>
      <c r="C32213" s="5">
        <v>42163.674305555556</v>
      </c>
      <c r="D32213">
        <f t="shared" si="1"/>
        <v>2015</v>
      </c>
      <c r="E32213">
        <f t="shared" si="2"/>
        <v>6</v>
      </c>
      <c r="F32213">
        <f t="shared" si="3"/>
        <v>2</v>
      </c>
      <c r="G32213">
        <f t="shared" si="4"/>
        <v>16</v>
      </c>
    </row>
    <row r="32214">
      <c r="A32214" s="1">
        <v>21566.0</v>
      </c>
      <c r="B32214" s="2" t="s">
        <v>452</v>
      </c>
      <c r="C32214" s="5">
        <v>41987.88611111111</v>
      </c>
      <c r="D32214">
        <f t="shared" si="1"/>
        <v>2014</v>
      </c>
      <c r="E32214">
        <f t="shared" si="2"/>
        <v>12</v>
      </c>
      <c r="F32214">
        <f t="shared" si="3"/>
        <v>4</v>
      </c>
      <c r="G32214">
        <f t="shared" si="4"/>
        <v>21</v>
      </c>
    </row>
    <row r="32215">
      <c r="A32215" s="1">
        <v>137891.0</v>
      </c>
      <c r="B32215" s="2" t="s">
        <v>335</v>
      </c>
      <c r="C32215" s="5">
        <v>42247.62986111111</v>
      </c>
      <c r="D32215">
        <f t="shared" si="1"/>
        <v>2015</v>
      </c>
      <c r="E32215">
        <f t="shared" si="2"/>
        <v>8</v>
      </c>
      <c r="F32215">
        <f t="shared" si="3"/>
        <v>3</v>
      </c>
      <c r="G32215">
        <f t="shared" si="4"/>
        <v>15</v>
      </c>
    </row>
    <row r="32216">
      <c r="A32216" s="1">
        <v>134490.0</v>
      </c>
      <c r="B32216" s="2" t="s">
        <v>326</v>
      </c>
      <c r="C32216" s="5">
        <v>42240.62986111111</v>
      </c>
      <c r="D32216">
        <f t="shared" si="1"/>
        <v>2015</v>
      </c>
      <c r="E32216">
        <f t="shared" si="2"/>
        <v>8</v>
      </c>
      <c r="F32216">
        <f t="shared" si="3"/>
        <v>3</v>
      </c>
      <c r="G32216">
        <f t="shared" si="4"/>
        <v>15</v>
      </c>
    </row>
    <row r="32217">
      <c r="A32217" s="1">
        <v>34232.0</v>
      </c>
      <c r="B32217" s="2" t="s">
        <v>445</v>
      </c>
      <c r="C32217" s="5">
        <v>42039.71875</v>
      </c>
      <c r="D32217">
        <f t="shared" si="1"/>
        <v>2015</v>
      </c>
      <c r="E32217">
        <f t="shared" si="2"/>
        <v>2</v>
      </c>
      <c r="F32217">
        <f t="shared" si="3"/>
        <v>1</v>
      </c>
      <c r="G32217">
        <f t="shared" si="4"/>
        <v>17</v>
      </c>
    </row>
    <row r="32218">
      <c r="A32218" s="1">
        <v>78342.0</v>
      </c>
      <c r="B32218" s="2" t="s">
        <v>80</v>
      </c>
      <c r="C32218" s="5">
        <v>42147.9375</v>
      </c>
      <c r="D32218">
        <f t="shared" si="1"/>
        <v>2015</v>
      </c>
      <c r="E32218">
        <f t="shared" si="2"/>
        <v>5</v>
      </c>
      <c r="F32218">
        <f t="shared" si="3"/>
        <v>2</v>
      </c>
      <c r="G32218">
        <f t="shared" si="4"/>
        <v>22</v>
      </c>
    </row>
    <row r="32219">
      <c r="A32219" s="1">
        <v>87806.0</v>
      </c>
      <c r="B32219" s="2" t="s">
        <v>441</v>
      </c>
      <c r="C32219" s="5">
        <v>42165.299305555556</v>
      </c>
      <c r="D32219">
        <f t="shared" si="1"/>
        <v>2015</v>
      </c>
      <c r="E32219">
        <f t="shared" si="2"/>
        <v>6</v>
      </c>
      <c r="F32219">
        <f t="shared" si="3"/>
        <v>2</v>
      </c>
      <c r="G32219">
        <f t="shared" si="4"/>
        <v>7</v>
      </c>
    </row>
    <row r="32220">
      <c r="A32220" s="1">
        <v>9461.0</v>
      </c>
      <c r="B32220" s="2" t="s">
        <v>259</v>
      </c>
      <c r="C32220" s="5">
        <v>41947.39097222222</v>
      </c>
      <c r="D32220">
        <f t="shared" si="1"/>
        <v>2014</v>
      </c>
      <c r="E32220">
        <f t="shared" si="2"/>
        <v>11</v>
      </c>
      <c r="F32220">
        <f t="shared" si="3"/>
        <v>4</v>
      </c>
      <c r="G32220">
        <f t="shared" si="4"/>
        <v>9</v>
      </c>
    </row>
    <row r="32221">
      <c r="A32221" s="1">
        <v>66948.0</v>
      </c>
      <c r="B32221" s="2" t="s">
        <v>30</v>
      </c>
      <c r="C32221" s="5">
        <v>42126.041666666664</v>
      </c>
      <c r="D32221">
        <f t="shared" si="1"/>
        <v>2015</v>
      </c>
      <c r="E32221">
        <f t="shared" si="2"/>
        <v>5</v>
      </c>
      <c r="F32221">
        <f t="shared" si="3"/>
        <v>2</v>
      </c>
      <c r="G32221">
        <f t="shared" si="4"/>
        <v>1</v>
      </c>
    </row>
    <row r="32222">
      <c r="A32222" s="1">
        <v>124734.0</v>
      </c>
      <c r="B32222" s="2" t="s">
        <v>135</v>
      </c>
      <c r="C32222" s="5">
        <v>42224.467361111114</v>
      </c>
      <c r="D32222">
        <f t="shared" si="1"/>
        <v>2015</v>
      </c>
      <c r="E32222">
        <f t="shared" si="2"/>
        <v>8</v>
      </c>
      <c r="F32222">
        <f t="shared" si="3"/>
        <v>3</v>
      </c>
      <c r="G32222">
        <f t="shared" si="4"/>
        <v>11</v>
      </c>
    </row>
    <row r="32223">
      <c r="A32223" s="1">
        <v>48004.0</v>
      </c>
      <c r="B32223" s="2" t="s">
        <v>36</v>
      </c>
      <c r="C32223" s="5">
        <v>42081.51944444444</v>
      </c>
      <c r="D32223">
        <f t="shared" si="1"/>
        <v>2015</v>
      </c>
      <c r="E32223">
        <f t="shared" si="2"/>
        <v>3</v>
      </c>
      <c r="F32223">
        <f t="shared" si="3"/>
        <v>1</v>
      </c>
      <c r="G32223">
        <f t="shared" si="4"/>
        <v>12</v>
      </c>
    </row>
    <row r="32224">
      <c r="A32224" s="1">
        <v>152965.0</v>
      </c>
      <c r="B32224" s="2" t="s">
        <v>257</v>
      </c>
      <c r="C32224" s="5">
        <v>42279.98263888889</v>
      </c>
      <c r="D32224">
        <f t="shared" si="1"/>
        <v>2015</v>
      </c>
      <c r="E32224">
        <f t="shared" si="2"/>
        <v>10</v>
      </c>
      <c r="F32224">
        <f t="shared" si="3"/>
        <v>4</v>
      </c>
      <c r="G32224">
        <f t="shared" si="4"/>
        <v>23</v>
      </c>
    </row>
    <row r="32225">
      <c r="A32225" s="1">
        <v>39965.0</v>
      </c>
      <c r="B32225" s="2" t="s">
        <v>458</v>
      </c>
      <c r="C32225" s="5">
        <v>42057.52847222222</v>
      </c>
      <c r="D32225">
        <f t="shared" si="1"/>
        <v>2015</v>
      </c>
      <c r="E32225">
        <f t="shared" si="2"/>
        <v>2</v>
      </c>
      <c r="F32225">
        <f t="shared" si="3"/>
        <v>1</v>
      </c>
      <c r="G32225">
        <f t="shared" si="4"/>
        <v>12</v>
      </c>
    </row>
    <row r="32226">
      <c r="A32226" s="1">
        <v>145341.0</v>
      </c>
      <c r="B32226" s="2" t="s">
        <v>413</v>
      </c>
      <c r="C32226" s="5">
        <v>42263.569444444445</v>
      </c>
      <c r="D32226">
        <f t="shared" si="1"/>
        <v>2015</v>
      </c>
      <c r="E32226">
        <f t="shared" si="2"/>
        <v>9</v>
      </c>
      <c r="F32226">
        <f t="shared" si="3"/>
        <v>3</v>
      </c>
      <c r="G32226">
        <f t="shared" si="4"/>
        <v>13</v>
      </c>
    </row>
    <row r="32227">
      <c r="A32227" s="1">
        <v>84697.0</v>
      </c>
      <c r="B32227" s="2" t="s">
        <v>347</v>
      </c>
      <c r="C32227" s="5">
        <v>42159.70694444444</v>
      </c>
      <c r="D32227">
        <f t="shared" si="1"/>
        <v>2015</v>
      </c>
      <c r="E32227">
        <f t="shared" si="2"/>
        <v>6</v>
      </c>
      <c r="F32227">
        <f t="shared" si="3"/>
        <v>2</v>
      </c>
      <c r="G32227">
        <f t="shared" si="4"/>
        <v>16</v>
      </c>
    </row>
    <row r="32228">
      <c r="A32228" s="1">
        <v>67234.0</v>
      </c>
      <c r="B32228" s="2" t="s">
        <v>233</v>
      </c>
      <c r="C32228" s="5">
        <v>42126.62152777778</v>
      </c>
      <c r="D32228">
        <f t="shared" si="1"/>
        <v>2015</v>
      </c>
      <c r="E32228">
        <f t="shared" si="2"/>
        <v>5</v>
      </c>
      <c r="F32228">
        <f t="shared" si="3"/>
        <v>2</v>
      </c>
      <c r="G32228">
        <f t="shared" si="4"/>
        <v>14</v>
      </c>
    </row>
    <row r="32229">
      <c r="A32229" s="1">
        <v>38702.0</v>
      </c>
      <c r="B32229" s="2" t="s">
        <v>375</v>
      </c>
      <c r="C32229" s="5">
        <v>42053.71805555555</v>
      </c>
      <c r="D32229">
        <f t="shared" si="1"/>
        <v>2015</v>
      </c>
      <c r="E32229">
        <f t="shared" si="2"/>
        <v>2</v>
      </c>
      <c r="F32229">
        <f t="shared" si="3"/>
        <v>1</v>
      </c>
      <c r="G32229">
        <f t="shared" si="4"/>
        <v>17</v>
      </c>
    </row>
    <row r="32230">
      <c r="A32230" s="1">
        <v>56222.0</v>
      </c>
      <c r="B32230" s="2" t="s">
        <v>56</v>
      </c>
      <c r="C32230" s="5">
        <v>42103.70416666667</v>
      </c>
      <c r="D32230">
        <f t="shared" si="1"/>
        <v>2015</v>
      </c>
      <c r="E32230">
        <f t="shared" si="2"/>
        <v>4</v>
      </c>
      <c r="F32230">
        <f t="shared" si="3"/>
        <v>2</v>
      </c>
      <c r="G32230">
        <f t="shared" si="4"/>
        <v>16</v>
      </c>
    </row>
    <row r="32231">
      <c r="A32231" s="1">
        <v>109634.0</v>
      </c>
      <c r="B32231" s="2" t="s">
        <v>24</v>
      </c>
      <c r="C32231" s="5">
        <v>42200.697222222225</v>
      </c>
      <c r="D32231">
        <f t="shared" si="1"/>
        <v>2015</v>
      </c>
      <c r="E32231">
        <f t="shared" si="2"/>
        <v>7</v>
      </c>
      <c r="F32231">
        <f t="shared" si="3"/>
        <v>3</v>
      </c>
      <c r="G32231">
        <f t="shared" si="4"/>
        <v>16</v>
      </c>
    </row>
    <row r="32232">
      <c r="A32232" s="1">
        <v>87540.0</v>
      </c>
      <c r="B32232" s="2" t="s">
        <v>306</v>
      </c>
      <c r="C32232" s="5">
        <v>42164.67569444444</v>
      </c>
      <c r="D32232">
        <f t="shared" si="1"/>
        <v>2015</v>
      </c>
      <c r="E32232">
        <f t="shared" si="2"/>
        <v>6</v>
      </c>
      <c r="F32232">
        <f t="shared" si="3"/>
        <v>2</v>
      </c>
      <c r="G32232">
        <f t="shared" si="4"/>
        <v>16</v>
      </c>
    </row>
    <row r="32233">
      <c r="A32233" s="1">
        <v>106592.0</v>
      </c>
      <c r="B32233" s="2" t="s">
        <v>246</v>
      </c>
      <c r="C32233" s="5">
        <v>42195.881944444445</v>
      </c>
      <c r="D32233">
        <f t="shared" si="1"/>
        <v>2015</v>
      </c>
      <c r="E32233">
        <f t="shared" si="2"/>
        <v>7</v>
      </c>
      <c r="F32233">
        <f t="shared" si="3"/>
        <v>3</v>
      </c>
      <c r="G32233">
        <f t="shared" si="4"/>
        <v>21</v>
      </c>
    </row>
    <row r="32234">
      <c r="A32234" s="1">
        <v>118362.0</v>
      </c>
      <c r="B32234" s="2" t="s">
        <v>351</v>
      </c>
      <c r="C32234" s="5">
        <v>42214.51736111111</v>
      </c>
      <c r="D32234">
        <f t="shared" si="1"/>
        <v>2015</v>
      </c>
      <c r="E32234">
        <f t="shared" si="2"/>
        <v>7</v>
      </c>
      <c r="F32234">
        <f t="shared" si="3"/>
        <v>3</v>
      </c>
      <c r="G32234">
        <f t="shared" si="4"/>
        <v>12</v>
      </c>
    </row>
    <row r="32235">
      <c r="A32235" s="1">
        <v>97556.0</v>
      </c>
      <c r="B32235" s="2" t="s">
        <v>429</v>
      </c>
      <c r="C32235" s="5">
        <v>42181.55138888889</v>
      </c>
      <c r="D32235">
        <f t="shared" si="1"/>
        <v>2015</v>
      </c>
      <c r="E32235">
        <f t="shared" si="2"/>
        <v>6</v>
      </c>
      <c r="F32235">
        <f t="shared" si="3"/>
        <v>2</v>
      </c>
      <c r="G32235">
        <f t="shared" si="4"/>
        <v>13</v>
      </c>
    </row>
    <row r="32236">
      <c r="A32236" s="1">
        <v>8013.0</v>
      </c>
      <c r="B32236" s="2" t="s">
        <v>382</v>
      </c>
      <c r="C32236" s="5">
        <v>41943.7625</v>
      </c>
      <c r="D32236">
        <f t="shared" si="1"/>
        <v>2014</v>
      </c>
      <c r="E32236">
        <f t="shared" si="2"/>
        <v>10</v>
      </c>
      <c r="F32236">
        <f t="shared" si="3"/>
        <v>4</v>
      </c>
      <c r="G32236">
        <f t="shared" si="4"/>
        <v>18</v>
      </c>
    </row>
    <row r="32237">
      <c r="A32237" s="1">
        <v>115878.0</v>
      </c>
      <c r="B32237" s="2" t="s">
        <v>236</v>
      </c>
      <c r="C32237" s="5">
        <v>42210.50763888889</v>
      </c>
      <c r="D32237">
        <f t="shared" si="1"/>
        <v>2015</v>
      </c>
      <c r="E32237">
        <f t="shared" si="2"/>
        <v>7</v>
      </c>
      <c r="F32237">
        <f t="shared" si="3"/>
        <v>3</v>
      </c>
      <c r="G32237">
        <f t="shared" si="4"/>
        <v>12</v>
      </c>
    </row>
    <row r="32238">
      <c r="A32238" s="1">
        <v>130797.0</v>
      </c>
      <c r="B32238" s="2" t="s">
        <v>105</v>
      </c>
      <c r="C32238" s="5">
        <v>42234.44652777778</v>
      </c>
      <c r="D32238">
        <f t="shared" si="1"/>
        <v>2015</v>
      </c>
      <c r="E32238">
        <f t="shared" si="2"/>
        <v>8</v>
      </c>
      <c r="F32238">
        <f t="shared" si="3"/>
        <v>3</v>
      </c>
      <c r="G32238">
        <f t="shared" si="4"/>
        <v>10</v>
      </c>
    </row>
    <row r="32239">
      <c r="A32239" s="1">
        <v>1765.0</v>
      </c>
      <c r="B32239" s="2" t="s">
        <v>105</v>
      </c>
      <c r="C32239" s="5">
        <v>41927.77222222222</v>
      </c>
      <c r="D32239">
        <f t="shared" si="1"/>
        <v>2014</v>
      </c>
      <c r="E32239">
        <f t="shared" si="2"/>
        <v>10</v>
      </c>
      <c r="F32239">
        <f t="shared" si="3"/>
        <v>4</v>
      </c>
      <c r="G32239">
        <f t="shared" si="4"/>
        <v>18</v>
      </c>
    </row>
    <row r="32240">
      <c r="A32240" s="1">
        <v>140566.0</v>
      </c>
      <c r="B32240" s="2" t="s">
        <v>475</v>
      </c>
      <c r="C32240" s="5">
        <v>42253.88680555556</v>
      </c>
      <c r="D32240">
        <f t="shared" si="1"/>
        <v>2015</v>
      </c>
      <c r="E32240">
        <f t="shared" si="2"/>
        <v>9</v>
      </c>
      <c r="F32240">
        <f t="shared" si="3"/>
        <v>3</v>
      </c>
      <c r="G32240">
        <f t="shared" si="4"/>
        <v>21</v>
      </c>
    </row>
    <row r="32241">
      <c r="A32241" s="1">
        <v>100501.0</v>
      </c>
      <c r="B32241" s="2" t="s">
        <v>239</v>
      </c>
      <c r="C32241" s="5">
        <v>42186.92291666667</v>
      </c>
      <c r="D32241">
        <f t="shared" si="1"/>
        <v>2015</v>
      </c>
      <c r="E32241">
        <f t="shared" si="2"/>
        <v>7</v>
      </c>
      <c r="F32241">
        <f t="shared" si="3"/>
        <v>3</v>
      </c>
      <c r="G32241">
        <f t="shared" si="4"/>
        <v>22</v>
      </c>
    </row>
    <row r="32242">
      <c r="A32242" s="1">
        <v>120321.0</v>
      </c>
      <c r="B32242" s="2" t="s">
        <v>211</v>
      </c>
      <c r="C32242" s="5">
        <v>42217.572916666664</v>
      </c>
      <c r="D32242">
        <f t="shared" si="1"/>
        <v>2015</v>
      </c>
      <c r="E32242">
        <f t="shared" si="2"/>
        <v>8</v>
      </c>
      <c r="F32242">
        <f t="shared" si="3"/>
        <v>3</v>
      </c>
      <c r="G32242">
        <f t="shared" si="4"/>
        <v>13</v>
      </c>
    </row>
    <row r="32243">
      <c r="A32243" s="1">
        <v>88519.0</v>
      </c>
      <c r="B32243" s="2" t="s">
        <v>341</v>
      </c>
      <c r="C32243" s="5">
        <v>42166.45763888889</v>
      </c>
      <c r="D32243">
        <f t="shared" si="1"/>
        <v>2015</v>
      </c>
      <c r="E32243">
        <f t="shared" si="2"/>
        <v>6</v>
      </c>
      <c r="F32243">
        <f t="shared" si="3"/>
        <v>2</v>
      </c>
      <c r="G32243">
        <f t="shared" si="4"/>
        <v>10</v>
      </c>
    </row>
    <row r="32244">
      <c r="A32244" s="1">
        <v>113285.0</v>
      </c>
      <c r="B32244" s="2" t="s">
        <v>260</v>
      </c>
      <c r="C32244" s="5">
        <v>42206.32152777778</v>
      </c>
      <c r="D32244">
        <f t="shared" si="1"/>
        <v>2015</v>
      </c>
      <c r="E32244">
        <f t="shared" si="2"/>
        <v>7</v>
      </c>
      <c r="F32244">
        <f t="shared" si="3"/>
        <v>3</v>
      </c>
      <c r="G32244">
        <f t="shared" si="4"/>
        <v>7</v>
      </c>
    </row>
    <row r="32245">
      <c r="A32245" s="1">
        <v>64813.0</v>
      </c>
      <c r="B32245" s="2" t="s">
        <v>105</v>
      </c>
      <c r="C32245" s="5">
        <v>42121.313888888886</v>
      </c>
      <c r="D32245">
        <f t="shared" si="1"/>
        <v>2015</v>
      </c>
      <c r="E32245">
        <f t="shared" si="2"/>
        <v>4</v>
      </c>
      <c r="F32245">
        <f t="shared" si="3"/>
        <v>2</v>
      </c>
      <c r="G32245">
        <f t="shared" si="4"/>
        <v>7</v>
      </c>
    </row>
    <row r="32246">
      <c r="A32246" s="1">
        <v>152809.0</v>
      </c>
      <c r="B32246" s="2" t="s">
        <v>339</v>
      </c>
      <c r="C32246" s="5">
        <v>42279.69027777778</v>
      </c>
      <c r="D32246">
        <f t="shared" si="1"/>
        <v>2015</v>
      </c>
      <c r="E32246">
        <f t="shared" si="2"/>
        <v>10</v>
      </c>
      <c r="F32246">
        <f t="shared" si="3"/>
        <v>4</v>
      </c>
      <c r="G32246">
        <f t="shared" si="4"/>
        <v>16</v>
      </c>
    </row>
    <row r="32247">
      <c r="A32247" s="1">
        <v>150274.0</v>
      </c>
      <c r="B32247" s="2" t="s">
        <v>242</v>
      </c>
      <c r="C32247" s="5">
        <v>42274.524305555555</v>
      </c>
      <c r="D32247">
        <f t="shared" si="1"/>
        <v>2015</v>
      </c>
      <c r="E32247">
        <f t="shared" si="2"/>
        <v>9</v>
      </c>
      <c r="F32247">
        <f t="shared" si="3"/>
        <v>3</v>
      </c>
      <c r="G32247">
        <f t="shared" si="4"/>
        <v>12</v>
      </c>
    </row>
    <row r="32248">
      <c r="A32248" s="1">
        <v>35225.0</v>
      </c>
      <c r="B32248" s="2" t="s">
        <v>19</v>
      </c>
      <c r="C32248" s="5">
        <v>42044.63263888889</v>
      </c>
      <c r="D32248">
        <f t="shared" si="1"/>
        <v>2015</v>
      </c>
      <c r="E32248">
        <f t="shared" si="2"/>
        <v>2</v>
      </c>
      <c r="F32248">
        <f t="shared" si="3"/>
        <v>1</v>
      </c>
      <c r="G32248">
        <f t="shared" si="4"/>
        <v>15</v>
      </c>
    </row>
    <row r="32249">
      <c r="A32249" s="1">
        <v>53204.0</v>
      </c>
      <c r="B32249" s="2" t="s">
        <v>65</v>
      </c>
      <c r="C32249" s="5">
        <v>42095.92986111111</v>
      </c>
      <c r="D32249">
        <f t="shared" si="1"/>
        <v>2015</v>
      </c>
      <c r="E32249">
        <f t="shared" si="2"/>
        <v>4</v>
      </c>
      <c r="F32249">
        <f t="shared" si="3"/>
        <v>2</v>
      </c>
      <c r="G32249">
        <f t="shared" si="4"/>
        <v>22</v>
      </c>
    </row>
    <row r="32250">
      <c r="A32250" s="1">
        <v>156688.0</v>
      </c>
      <c r="B32250" s="2" t="s">
        <v>212</v>
      </c>
      <c r="C32250" s="5">
        <v>42289.722916666666</v>
      </c>
      <c r="D32250">
        <f t="shared" si="1"/>
        <v>2015</v>
      </c>
      <c r="E32250">
        <f t="shared" si="2"/>
        <v>10</v>
      </c>
      <c r="F32250">
        <f t="shared" si="3"/>
        <v>4</v>
      </c>
      <c r="G32250">
        <f t="shared" si="4"/>
        <v>17</v>
      </c>
    </row>
    <row r="32251">
      <c r="A32251" s="1">
        <v>22345.0</v>
      </c>
      <c r="B32251" s="2" t="s">
        <v>160</v>
      </c>
      <c r="C32251" s="5">
        <v>41990.785416666666</v>
      </c>
      <c r="D32251">
        <f t="shared" si="1"/>
        <v>2014</v>
      </c>
      <c r="E32251">
        <f t="shared" si="2"/>
        <v>12</v>
      </c>
      <c r="F32251">
        <f t="shared" si="3"/>
        <v>4</v>
      </c>
      <c r="G32251">
        <f t="shared" si="4"/>
        <v>18</v>
      </c>
    </row>
    <row r="32252">
      <c r="A32252" s="1">
        <v>33828.0</v>
      </c>
      <c r="B32252" s="2" t="s">
        <v>353</v>
      </c>
      <c r="C32252" s="5">
        <v>42038.35763888889</v>
      </c>
      <c r="D32252">
        <f t="shared" si="1"/>
        <v>2015</v>
      </c>
      <c r="E32252">
        <f t="shared" si="2"/>
        <v>2</v>
      </c>
      <c r="F32252">
        <f t="shared" si="3"/>
        <v>1</v>
      </c>
      <c r="G32252">
        <f t="shared" si="4"/>
        <v>8</v>
      </c>
    </row>
    <row r="32253">
      <c r="A32253" s="1">
        <v>139784.0</v>
      </c>
      <c r="B32253" s="2" t="s">
        <v>416</v>
      </c>
      <c r="C32253" s="5">
        <v>42251.728472222225</v>
      </c>
      <c r="D32253">
        <f t="shared" si="1"/>
        <v>2015</v>
      </c>
      <c r="E32253">
        <f t="shared" si="2"/>
        <v>9</v>
      </c>
      <c r="F32253">
        <f t="shared" si="3"/>
        <v>3</v>
      </c>
      <c r="G32253">
        <f t="shared" si="4"/>
        <v>17</v>
      </c>
    </row>
    <row r="32254">
      <c r="A32254" s="1">
        <v>120974.0</v>
      </c>
      <c r="B32254" s="2" t="s">
        <v>445</v>
      </c>
      <c r="C32254" s="5">
        <v>42218.55347222222</v>
      </c>
      <c r="D32254">
        <f t="shared" si="1"/>
        <v>2015</v>
      </c>
      <c r="E32254">
        <f t="shared" si="2"/>
        <v>8</v>
      </c>
      <c r="F32254">
        <f t="shared" si="3"/>
        <v>3</v>
      </c>
      <c r="G32254">
        <f t="shared" si="4"/>
        <v>13</v>
      </c>
    </row>
    <row r="32255">
      <c r="A32255" s="1">
        <v>131618.0</v>
      </c>
      <c r="B32255" s="2" t="s">
        <v>74</v>
      </c>
      <c r="C32255" s="5">
        <v>42235.666666666664</v>
      </c>
      <c r="D32255">
        <f t="shared" si="1"/>
        <v>2015</v>
      </c>
      <c r="E32255">
        <f t="shared" si="2"/>
        <v>8</v>
      </c>
      <c r="F32255">
        <f t="shared" si="3"/>
        <v>3</v>
      </c>
      <c r="G32255">
        <f t="shared" si="4"/>
        <v>16</v>
      </c>
    </row>
    <row r="32256">
      <c r="A32256" s="1">
        <v>85227.0</v>
      </c>
      <c r="B32256" s="2" t="s">
        <v>245</v>
      </c>
      <c r="C32256" s="5">
        <v>42160.62777777778</v>
      </c>
      <c r="D32256">
        <f t="shared" si="1"/>
        <v>2015</v>
      </c>
      <c r="E32256">
        <f t="shared" si="2"/>
        <v>6</v>
      </c>
      <c r="F32256">
        <f t="shared" si="3"/>
        <v>2</v>
      </c>
      <c r="G32256">
        <f t="shared" si="4"/>
        <v>15</v>
      </c>
    </row>
    <row r="32257">
      <c r="A32257" s="1">
        <v>150175.0</v>
      </c>
      <c r="B32257" s="2" t="s">
        <v>248</v>
      </c>
      <c r="C32257" s="5">
        <v>42274.40069444444</v>
      </c>
      <c r="D32257">
        <f t="shared" si="1"/>
        <v>2015</v>
      </c>
      <c r="E32257">
        <f t="shared" si="2"/>
        <v>9</v>
      </c>
      <c r="F32257">
        <f t="shared" si="3"/>
        <v>3</v>
      </c>
      <c r="G32257">
        <f t="shared" si="4"/>
        <v>9</v>
      </c>
    </row>
    <row r="32258">
      <c r="A32258" s="1">
        <v>47179.0</v>
      </c>
      <c r="B32258" s="2" t="s">
        <v>404</v>
      </c>
      <c r="C32258" s="5">
        <v>42078.37569444445</v>
      </c>
      <c r="D32258">
        <f t="shared" si="1"/>
        <v>2015</v>
      </c>
      <c r="E32258">
        <f t="shared" si="2"/>
        <v>3</v>
      </c>
      <c r="F32258">
        <f t="shared" si="3"/>
        <v>1</v>
      </c>
      <c r="G32258">
        <f t="shared" si="4"/>
        <v>9</v>
      </c>
    </row>
    <row r="32259">
      <c r="A32259" s="1">
        <v>47141.0</v>
      </c>
      <c r="B32259" s="2" t="s">
        <v>179</v>
      </c>
      <c r="C32259" s="5">
        <v>42077.959027777775</v>
      </c>
      <c r="D32259">
        <f t="shared" si="1"/>
        <v>2015</v>
      </c>
      <c r="E32259">
        <f t="shared" si="2"/>
        <v>3</v>
      </c>
      <c r="F32259">
        <f t="shared" si="3"/>
        <v>1</v>
      </c>
      <c r="G32259">
        <f t="shared" si="4"/>
        <v>23</v>
      </c>
    </row>
    <row r="32260">
      <c r="A32260" s="1">
        <v>92148.0</v>
      </c>
      <c r="B32260" s="2" t="s">
        <v>242</v>
      </c>
      <c r="C32260" s="5">
        <v>42171.99652777778</v>
      </c>
      <c r="D32260">
        <f t="shared" si="1"/>
        <v>2015</v>
      </c>
      <c r="E32260">
        <f t="shared" si="2"/>
        <v>6</v>
      </c>
      <c r="F32260">
        <f t="shared" si="3"/>
        <v>2</v>
      </c>
      <c r="G32260">
        <f t="shared" si="4"/>
        <v>23</v>
      </c>
    </row>
    <row r="32261">
      <c r="A32261" s="1">
        <v>29948.0</v>
      </c>
      <c r="B32261" s="2" t="s">
        <v>60</v>
      </c>
      <c r="C32261" s="5">
        <v>42025.35138888889</v>
      </c>
      <c r="D32261">
        <f t="shared" si="1"/>
        <v>2015</v>
      </c>
      <c r="E32261">
        <f t="shared" si="2"/>
        <v>1</v>
      </c>
      <c r="F32261">
        <f t="shared" si="3"/>
        <v>1</v>
      </c>
      <c r="G32261">
        <f t="shared" si="4"/>
        <v>8</v>
      </c>
    </row>
    <row r="32262">
      <c r="A32262" s="1">
        <v>141608.0</v>
      </c>
      <c r="B32262" s="2" t="s">
        <v>434</v>
      </c>
      <c r="C32262" s="5">
        <v>42256.365277777775</v>
      </c>
      <c r="D32262">
        <f t="shared" si="1"/>
        <v>2015</v>
      </c>
      <c r="E32262">
        <f t="shared" si="2"/>
        <v>9</v>
      </c>
      <c r="F32262">
        <f t="shared" si="3"/>
        <v>3</v>
      </c>
      <c r="G32262">
        <f t="shared" si="4"/>
        <v>8</v>
      </c>
    </row>
    <row r="32263">
      <c r="A32263" s="1">
        <v>27672.0</v>
      </c>
      <c r="B32263" s="2" t="s">
        <v>268</v>
      </c>
      <c r="C32263" s="5">
        <v>42016.677777777775</v>
      </c>
      <c r="D32263">
        <f t="shared" si="1"/>
        <v>2015</v>
      </c>
      <c r="E32263">
        <f t="shared" si="2"/>
        <v>1</v>
      </c>
      <c r="F32263">
        <f t="shared" si="3"/>
        <v>1</v>
      </c>
      <c r="G32263">
        <f t="shared" si="4"/>
        <v>16</v>
      </c>
    </row>
    <row r="32264">
      <c r="A32264" s="1">
        <v>88060.0</v>
      </c>
      <c r="B32264" s="2" t="s">
        <v>406</v>
      </c>
      <c r="C32264" s="5">
        <v>42165.603472222225</v>
      </c>
      <c r="D32264">
        <f t="shared" si="1"/>
        <v>2015</v>
      </c>
      <c r="E32264">
        <f t="shared" si="2"/>
        <v>6</v>
      </c>
      <c r="F32264">
        <f t="shared" si="3"/>
        <v>2</v>
      </c>
      <c r="G32264">
        <f t="shared" si="4"/>
        <v>14</v>
      </c>
    </row>
    <row r="32265">
      <c r="A32265" s="1">
        <v>14563.0</v>
      </c>
      <c r="B32265" s="2" t="s">
        <v>154</v>
      </c>
      <c r="C32265" s="5">
        <v>41960.55138888889</v>
      </c>
      <c r="D32265">
        <f t="shared" si="1"/>
        <v>2014</v>
      </c>
      <c r="E32265">
        <f t="shared" si="2"/>
        <v>11</v>
      </c>
      <c r="F32265">
        <f t="shared" si="3"/>
        <v>4</v>
      </c>
      <c r="G32265">
        <f t="shared" si="4"/>
        <v>13</v>
      </c>
    </row>
    <row r="32266">
      <c r="A32266" s="1">
        <v>70829.0</v>
      </c>
      <c r="B32266" s="2" t="s">
        <v>297</v>
      </c>
      <c r="C32266" s="5">
        <v>42133.58819444444</v>
      </c>
      <c r="D32266">
        <f t="shared" si="1"/>
        <v>2015</v>
      </c>
      <c r="E32266">
        <f t="shared" si="2"/>
        <v>5</v>
      </c>
      <c r="F32266">
        <f t="shared" si="3"/>
        <v>2</v>
      </c>
      <c r="G32266">
        <f t="shared" si="4"/>
        <v>14</v>
      </c>
    </row>
    <row r="32267">
      <c r="A32267" s="1">
        <v>155540.0</v>
      </c>
      <c r="B32267" s="2" t="s">
        <v>332</v>
      </c>
      <c r="C32267" s="5">
        <v>42286.31597222222</v>
      </c>
      <c r="D32267">
        <f t="shared" si="1"/>
        <v>2015</v>
      </c>
      <c r="E32267">
        <f t="shared" si="2"/>
        <v>10</v>
      </c>
      <c r="F32267">
        <f t="shared" si="3"/>
        <v>4</v>
      </c>
      <c r="G32267">
        <f t="shared" si="4"/>
        <v>7</v>
      </c>
    </row>
    <row r="32268">
      <c r="A32268" s="1">
        <v>138347.0</v>
      </c>
      <c r="B32268" s="2" t="s">
        <v>107</v>
      </c>
      <c r="C32268" s="5">
        <v>42248.740277777775</v>
      </c>
      <c r="D32268">
        <f t="shared" si="1"/>
        <v>2015</v>
      </c>
      <c r="E32268">
        <f t="shared" si="2"/>
        <v>9</v>
      </c>
      <c r="F32268">
        <f t="shared" si="3"/>
        <v>3</v>
      </c>
      <c r="G32268">
        <f t="shared" si="4"/>
        <v>17</v>
      </c>
    </row>
    <row r="32269">
      <c r="A32269" s="1">
        <v>147799.0</v>
      </c>
      <c r="B32269" s="2" t="s">
        <v>37</v>
      </c>
      <c r="C32269" s="5">
        <v>42269.4875</v>
      </c>
      <c r="D32269">
        <f t="shared" si="1"/>
        <v>2015</v>
      </c>
      <c r="E32269">
        <f t="shared" si="2"/>
        <v>9</v>
      </c>
      <c r="F32269">
        <f t="shared" si="3"/>
        <v>3</v>
      </c>
      <c r="G32269">
        <f t="shared" si="4"/>
        <v>11</v>
      </c>
    </row>
    <row r="32270">
      <c r="A32270" s="1">
        <v>96005.0</v>
      </c>
      <c r="B32270" s="2" t="s">
        <v>79</v>
      </c>
      <c r="C32270" s="5">
        <v>42178.77013888889</v>
      </c>
      <c r="D32270">
        <f t="shared" si="1"/>
        <v>2015</v>
      </c>
      <c r="E32270">
        <f t="shared" si="2"/>
        <v>6</v>
      </c>
      <c r="F32270">
        <f t="shared" si="3"/>
        <v>2</v>
      </c>
      <c r="G32270">
        <f t="shared" si="4"/>
        <v>18</v>
      </c>
    </row>
    <row r="32271">
      <c r="A32271" s="1">
        <v>49299.0</v>
      </c>
      <c r="B32271" s="2" t="s">
        <v>250</v>
      </c>
      <c r="C32271" s="5">
        <v>42085.36319444444</v>
      </c>
      <c r="D32271">
        <f t="shared" si="1"/>
        <v>2015</v>
      </c>
      <c r="E32271">
        <f t="shared" si="2"/>
        <v>3</v>
      </c>
      <c r="F32271">
        <f t="shared" si="3"/>
        <v>1</v>
      </c>
      <c r="G32271">
        <f t="shared" si="4"/>
        <v>8</v>
      </c>
    </row>
    <row r="32272">
      <c r="A32272" s="1">
        <v>107970.0</v>
      </c>
      <c r="B32272" s="2" t="s">
        <v>117</v>
      </c>
      <c r="C32272" s="5">
        <v>42198.42291666667</v>
      </c>
      <c r="D32272">
        <f t="shared" si="1"/>
        <v>2015</v>
      </c>
      <c r="E32272">
        <f t="shared" si="2"/>
        <v>7</v>
      </c>
      <c r="F32272">
        <f t="shared" si="3"/>
        <v>3</v>
      </c>
      <c r="G32272">
        <f t="shared" si="4"/>
        <v>10</v>
      </c>
    </row>
    <row r="32273">
      <c r="A32273" s="1">
        <v>104080.0</v>
      </c>
      <c r="B32273" s="2" t="s">
        <v>365</v>
      </c>
      <c r="C32273" s="5">
        <v>42192.381944444445</v>
      </c>
      <c r="D32273">
        <f t="shared" si="1"/>
        <v>2015</v>
      </c>
      <c r="E32273">
        <f t="shared" si="2"/>
        <v>7</v>
      </c>
      <c r="F32273">
        <f t="shared" si="3"/>
        <v>3</v>
      </c>
      <c r="G32273">
        <f t="shared" si="4"/>
        <v>9</v>
      </c>
    </row>
    <row r="32274">
      <c r="A32274" s="1">
        <v>5590.0</v>
      </c>
      <c r="B32274" s="2" t="s">
        <v>349</v>
      </c>
      <c r="C32274" s="5">
        <v>41936.620833333334</v>
      </c>
      <c r="D32274">
        <f t="shared" si="1"/>
        <v>2014</v>
      </c>
      <c r="E32274">
        <f t="shared" si="2"/>
        <v>10</v>
      </c>
      <c r="F32274">
        <f t="shared" si="3"/>
        <v>4</v>
      </c>
      <c r="G32274">
        <f t="shared" si="4"/>
        <v>14</v>
      </c>
    </row>
    <row r="32275">
      <c r="A32275" s="1">
        <v>61152.0</v>
      </c>
      <c r="B32275" s="2" t="s">
        <v>432</v>
      </c>
      <c r="C32275" s="5">
        <v>42114.40347222222</v>
      </c>
      <c r="D32275">
        <f t="shared" si="1"/>
        <v>2015</v>
      </c>
      <c r="E32275">
        <f t="shared" si="2"/>
        <v>4</v>
      </c>
      <c r="F32275">
        <f t="shared" si="3"/>
        <v>2</v>
      </c>
      <c r="G32275">
        <f t="shared" si="4"/>
        <v>9</v>
      </c>
    </row>
    <row r="32276">
      <c r="A32276" s="1">
        <v>69838.0</v>
      </c>
      <c r="B32276" s="2" t="s">
        <v>371</v>
      </c>
      <c r="C32276" s="5">
        <v>42132.35277777778</v>
      </c>
      <c r="D32276">
        <f t="shared" si="1"/>
        <v>2015</v>
      </c>
      <c r="E32276">
        <f t="shared" si="2"/>
        <v>5</v>
      </c>
      <c r="F32276">
        <f t="shared" si="3"/>
        <v>2</v>
      </c>
      <c r="G32276">
        <f t="shared" si="4"/>
        <v>8</v>
      </c>
    </row>
    <row r="32277">
      <c r="A32277" s="1">
        <v>58292.0</v>
      </c>
      <c r="B32277" s="2" t="s">
        <v>331</v>
      </c>
      <c r="C32277" s="5">
        <v>42110.36041666667</v>
      </c>
      <c r="D32277">
        <f t="shared" si="1"/>
        <v>2015</v>
      </c>
      <c r="E32277">
        <f t="shared" si="2"/>
        <v>4</v>
      </c>
      <c r="F32277">
        <f t="shared" si="3"/>
        <v>2</v>
      </c>
      <c r="G32277">
        <f t="shared" si="4"/>
        <v>8</v>
      </c>
    </row>
    <row r="32278">
      <c r="A32278" s="1">
        <v>25784.0</v>
      </c>
      <c r="B32278" s="2" t="s">
        <v>68</v>
      </c>
      <c r="C32278" s="5">
        <v>42009.71388888889</v>
      </c>
      <c r="D32278">
        <f t="shared" si="1"/>
        <v>2015</v>
      </c>
      <c r="E32278">
        <f t="shared" si="2"/>
        <v>1</v>
      </c>
      <c r="F32278">
        <f t="shared" si="3"/>
        <v>1</v>
      </c>
      <c r="G32278">
        <f t="shared" si="4"/>
        <v>17</v>
      </c>
    </row>
    <row r="32279">
      <c r="A32279" s="1">
        <v>68887.0</v>
      </c>
      <c r="B32279" s="2" t="s">
        <v>237</v>
      </c>
      <c r="C32279" s="5">
        <v>42130.438888888886</v>
      </c>
      <c r="D32279">
        <f t="shared" si="1"/>
        <v>2015</v>
      </c>
      <c r="E32279">
        <f t="shared" si="2"/>
        <v>5</v>
      </c>
      <c r="F32279">
        <f t="shared" si="3"/>
        <v>2</v>
      </c>
      <c r="G32279">
        <f t="shared" si="4"/>
        <v>10</v>
      </c>
    </row>
    <row r="32280">
      <c r="A32280" s="1">
        <v>95824.0</v>
      </c>
      <c r="B32280" s="2" t="s">
        <v>8</v>
      </c>
      <c r="C32280" s="5">
        <v>42178.623611111114</v>
      </c>
      <c r="D32280">
        <f t="shared" si="1"/>
        <v>2015</v>
      </c>
      <c r="E32280">
        <f t="shared" si="2"/>
        <v>6</v>
      </c>
      <c r="F32280">
        <f t="shared" si="3"/>
        <v>2</v>
      </c>
      <c r="G32280">
        <f t="shared" si="4"/>
        <v>14</v>
      </c>
    </row>
    <row r="32281">
      <c r="A32281" s="1">
        <v>95319.0</v>
      </c>
      <c r="B32281" s="2" t="s">
        <v>154</v>
      </c>
      <c r="C32281" s="5">
        <v>42177.68402777778</v>
      </c>
      <c r="D32281">
        <f t="shared" si="1"/>
        <v>2015</v>
      </c>
      <c r="E32281">
        <f t="shared" si="2"/>
        <v>6</v>
      </c>
      <c r="F32281">
        <f t="shared" si="3"/>
        <v>2</v>
      </c>
      <c r="G32281">
        <f t="shared" si="4"/>
        <v>16</v>
      </c>
    </row>
    <row r="32282">
      <c r="A32282" s="1">
        <v>55713.0</v>
      </c>
      <c r="B32282" s="2" t="s">
        <v>194</v>
      </c>
      <c r="C32282" s="5">
        <v>42102.64444444444</v>
      </c>
      <c r="D32282">
        <f t="shared" si="1"/>
        <v>2015</v>
      </c>
      <c r="E32282">
        <f t="shared" si="2"/>
        <v>4</v>
      </c>
      <c r="F32282">
        <f t="shared" si="3"/>
        <v>2</v>
      </c>
      <c r="G32282">
        <f t="shared" si="4"/>
        <v>15</v>
      </c>
    </row>
    <row r="32283">
      <c r="A32283" s="1">
        <v>8533.0</v>
      </c>
      <c r="B32283" s="2" t="s">
        <v>328</v>
      </c>
      <c r="C32283" s="5">
        <v>41944.82708333333</v>
      </c>
      <c r="D32283">
        <f t="shared" si="1"/>
        <v>2014</v>
      </c>
      <c r="E32283">
        <f t="shared" si="2"/>
        <v>11</v>
      </c>
      <c r="F32283">
        <f t="shared" si="3"/>
        <v>4</v>
      </c>
      <c r="G32283">
        <f t="shared" si="4"/>
        <v>19</v>
      </c>
    </row>
    <row r="32284">
      <c r="A32284" s="1">
        <v>108296.0</v>
      </c>
      <c r="B32284" s="2" t="s">
        <v>165</v>
      </c>
      <c r="C32284" s="5">
        <v>42198.72430555556</v>
      </c>
      <c r="D32284">
        <f t="shared" si="1"/>
        <v>2015</v>
      </c>
      <c r="E32284">
        <f t="shared" si="2"/>
        <v>7</v>
      </c>
      <c r="F32284">
        <f t="shared" si="3"/>
        <v>3</v>
      </c>
      <c r="G32284">
        <f t="shared" si="4"/>
        <v>17</v>
      </c>
    </row>
    <row r="32285">
      <c r="A32285" s="1">
        <v>152755.0</v>
      </c>
      <c r="B32285" s="2" t="s">
        <v>347</v>
      </c>
      <c r="C32285" s="5">
        <v>42279.61319444444</v>
      </c>
      <c r="D32285">
        <f t="shared" si="1"/>
        <v>2015</v>
      </c>
      <c r="E32285">
        <f t="shared" si="2"/>
        <v>10</v>
      </c>
      <c r="F32285">
        <f t="shared" si="3"/>
        <v>4</v>
      </c>
      <c r="G32285">
        <f t="shared" si="4"/>
        <v>14</v>
      </c>
    </row>
    <row r="32286">
      <c r="A32286" s="1">
        <v>140936.0</v>
      </c>
      <c r="B32286" s="2" t="s">
        <v>225</v>
      </c>
      <c r="C32286" s="5">
        <v>42254.69583333333</v>
      </c>
      <c r="D32286">
        <f t="shared" si="1"/>
        <v>2015</v>
      </c>
      <c r="E32286">
        <f t="shared" si="2"/>
        <v>9</v>
      </c>
      <c r="F32286">
        <f t="shared" si="3"/>
        <v>3</v>
      </c>
      <c r="G32286">
        <f t="shared" si="4"/>
        <v>16</v>
      </c>
    </row>
    <row r="32287">
      <c r="A32287" s="1">
        <v>135356.0</v>
      </c>
      <c r="B32287" s="2" t="s">
        <v>70</v>
      </c>
      <c r="C32287" s="5">
        <v>42242.31319444445</v>
      </c>
      <c r="D32287">
        <f t="shared" si="1"/>
        <v>2015</v>
      </c>
      <c r="E32287">
        <f t="shared" si="2"/>
        <v>8</v>
      </c>
      <c r="F32287">
        <f t="shared" si="3"/>
        <v>3</v>
      </c>
      <c r="G32287">
        <f t="shared" si="4"/>
        <v>7</v>
      </c>
    </row>
    <row r="32288">
      <c r="A32288" s="1">
        <v>40737.0</v>
      </c>
      <c r="B32288" s="2" t="s">
        <v>166</v>
      </c>
      <c r="C32288" s="5">
        <v>42059.808333333334</v>
      </c>
      <c r="D32288">
        <f t="shared" si="1"/>
        <v>2015</v>
      </c>
      <c r="E32288">
        <f t="shared" si="2"/>
        <v>2</v>
      </c>
      <c r="F32288">
        <f t="shared" si="3"/>
        <v>1</v>
      </c>
      <c r="G32288">
        <f t="shared" si="4"/>
        <v>19</v>
      </c>
    </row>
    <row r="32289">
      <c r="A32289" s="1">
        <v>14485.0</v>
      </c>
      <c r="B32289" s="2" t="s">
        <v>434</v>
      </c>
      <c r="C32289" s="5">
        <v>41960.39722222222</v>
      </c>
      <c r="D32289">
        <f t="shared" si="1"/>
        <v>2014</v>
      </c>
      <c r="E32289">
        <f t="shared" si="2"/>
        <v>11</v>
      </c>
      <c r="F32289">
        <f t="shared" si="3"/>
        <v>4</v>
      </c>
      <c r="G32289">
        <f t="shared" si="4"/>
        <v>9</v>
      </c>
    </row>
    <row r="32290">
      <c r="A32290" s="1">
        <v>138699.0</v>
      </c>
      <c r="B32290" s="2" t="s">
        <v>379</v>
      </c>
      <c r="C32290" s="5">
        <v>42249.62777777778</v>
      </c>
      <c r="D32290">
        <f t="shared" si="1"/>
        <v>2015</v>
      </c>
      <c r="E32290">
        <f t="shared" si="2"/>
        <v>9</v>
      </c>
      <c r="F32290">
        <f t="shared" si="3"/>
        <v>3</v>
      </c>
      <c r="G32290">
        <f t="shared" si="4"/>
        <v>15</v>
      </c>
    </row>
    <row r="32291">
      <c r="A32291" s="1">
        <v>28812.0</v>
      </c>
      <c r="B32291" s="2" t="s">
        <v>34</v>
      </c>
      <c r="C32291" s="5">
        <v>42020.62013888889</v>
      </c>
      <c r="D32291">
        <f t="shared" si="1"/>
        <v>2015</v>
      </c>
      <c r="E32291">
        <f t="shared" si="2"/>
        <v>1</v>
      </c>
      <c r="F32291">
        <f t="shared" si="3"/>
        <v>1</v>
      </c>
      <c r="G32291">
        <f t="shared" si="4"/>
        <v>14</v>
      </c>
    </row>
    <row r="32292">
      <c r="A32292" s="1">
        <v>56738.0</v>
      </c>
      <c r="B32292" s="2" t="s">
        <v>462</v>
      </c>
      <c r="C32292" s="5">
        <v>42104.680555555555</v>
      </c>
      <c r="D32292">
        <f t="shared" si="1"/>
        <v>2015</v>
      </c>
      <c r="E32292">
        <f t="shared" si="2"/>
        <v>4</v>
      </c>
      <c r="F32292">
        <f t="shared" si="3"/>
        <v>2</v>
      </c>
      <c r="G32292">
        <f t="shared" si="4"/>
        <v>16</v>
      </c>
    </row>
    <row r="32293">
      <c r="A32293" s="1">
        <v>38141.0</v>
      </c>
      <c r="B32293" s="2" t="s">
        <v>450</v>
      </c>
      <c r="C32293" s="5">
        <v>42052.39027777778</v>
      </c>
      <c r="D32293">
        <f t="shared" si="1"/>
        <v>2015</v>
      </c>
      <c r="E32293">
        <f t="shared" si="2"/>
        <v>2</v>
      </c>
      <c r="F32293">
        <f t="shared" si="3"/>
        <v>1</v>
      </c>
      <c r="G32293">
        <f t="shared" si="4"/>
        <v>9</v>
      </c>
    </row>
    <row r="32294">
      <c r="A32294" s="1">
        <v>49927.0</v>
      </c>
      <c r="B32294" s="2" t="s">
        <v>271</v>
      </c>
      <c r="C32294" s="5">
        <v>42087.68194444444</v>
      </c>
      <c r="D32294">
        <f t="shared" si="1"/>
        <v>2015</v>
      </c>
      <c r="E32294">
        <f t="shared" si="2"/>
        <v>3</v>
      </c>
      <c r="F32294">
        <f t="shared" si="3"/>
        <v>1</v>
      </c>
      <c r="G32294">
        <f t="shared" si="4"/>
        <v>16</v>
      </c>
    </row>
    <row r="32295">
      <c r="A32295" s="1">
        <v>92135.0</v>
      </c>
      <c r="B32295" s="2" t="s">
        <v>121</v>
      </c>
      <c r="C32295" s="5">
        <v>42171.94513888889</v>
      </c>
      <c r="D32295">
        <f t="shared" si="1"/>
        <v>2015</v>
      </c>
      <c r="E32295">
        <f t="shared" si="2"/>
        <v>6</v>
      </c>
      <c r="F32295">
        <f t="shared" si="3"/>
        <v>2</v>
      </c>
      <c r="G32295">
        <f t="shared" si="4"/>
        <v>22</v>
      </c>
    </row>
    <row r="32296">
      <c r="A32296" s="1">
        <v>149060.0</v>
      </c>
      <c r="B32296" s="2" t="s">
        <v>303</v>
      </c>
      <c r="C32296" s="5">
        <v>42271.75486111111</v>
      </c>
      <c r="D32296">
        <f t="shared" si="1"/>
        <v>2015</v>
      </c>
      <c r="E32296">
        <f t="shared" si="2"/>
        <v>9</v>
      </c>
      <c r="F32296">
        <f t="shared" si="3"/>
        <v>3</v>
      </c>
      <c r="G32296">
        <f t="shared" si="4"/>
        <v>18</v>
      </c>
    </row>
    <row r="32297">
      <c r="A32297" s="1">
        <v>96788.0</v>
      </c>
      <c r="B32297" s="2" t="s">
        <v>116</v>
      </c>
      <c r="C32297" s="5">
        <v>42180.3625</v>
      </c>
      <c r="D32297">
        <f t="shared" si="1"/>
        <v>2015</v>
      </c>
      <c r="E32297">
        <f t="shared" si="2"/>
        <v>6</v>
      </c>
      <c r="F32297">
        <f t="shared" si="3"/>
        <v>2</v>
      </c>
      <c r="G32297">
        <f t="shared" si="4"/>
        <v>8</v>
      </c>
    </row>
    <row r="32298">
      <c r="A32298" s="1">
        <v>129355.0</v>
      </c>
      <c r="B32298" s="2" t="s">
        <v>385</v>
      </c>
      <c r="C32298" s="5">
        <v>42231.92847222222</v>
      </c>
      <c r="D32298">
        <f t="shared" si="1"/>
        <v>2015</v>
      </c>
      <c r="E32298">
        <f t="shared" si="2"/>
        <v>8</v>
      </c>
      <c r="F32298">
        <f t="shared" si="3"/>
        <v>3</v>
      </c>
      <c r="G32298">
        <f t="shared" si="4"/>
        <v>22</v>
      </c>
    </row>
    <row r="32299">
      <c r="A32299" s="1">
        <v>7208.0</v>
      </c>
      <c r="B32299" s="2" t="s">
        <v>221</v>
      </c>
      <c r="C32299" s="5">
        <v>41941.51597222222</v>
      </c>
      <c r="D32299">
        <f t="shared" si="1"/>
        <v>2014</v>
      </c>
      <c r="E32299">
        <f t="shared" si="2"/>
        <v>10</v>
      </c>
      <c r="F32299">
        <f t="shared" si="3"/>
        <v>4</v>
      </c>
      <c r="G32299">
        <f t="shared" si="4"/>
        <v>12</v>
      </c>
    </row>
    <row r="32300">
      <c r="A32300" s="1">
        <v>9492.0</v>
      </c>
      <c r="B32300" s="2" t="s">
        <v>450</v>
      </c>
      <c r="C32300" s="5">
        <v>41947.42222222222</v>
      </c>
      <c r="D32300">
        <f t="shared" si="1"/>
        <v>2014</v>
      </c>
      <c r="E32300">
        <f t="shared" si="2"/>
        <v>11</v>
      </c>
      <c r="F32300">
        <f t="shared" si="3"/>
        <v>4</v>
      </c>
      <c r="G32300">
        <f t="shared" si="4"/>
        <v>10</v>
      </c>
    </row>
    <row r="32301">
      <c r="A32301" s="1">
        <v>127410.0</v>
      </c>
      <c r="B32301" s="2" t="s">
        <v>69</v>
      </c>
      <c r="C32301" s="5">
        <v>42228.625</v>
      </c>
      <c r="D32301">
        <f t="shared" si="1"/>
        <v>2015</v>
      </c>
      <c r="E32301">
        <f t="shared" si="2"/>
        <v>8</v>
      </c>
      <c r="F32301">
        <f t="shared" si="3"/>
        <v>3</v>
      </c>
      <c r="G32301">
        <f t="shared" si="4"/>
        <v>15</v>
      </c>
    </row>
    <row r="32302">
      <c r="A32302" s="1">
        <v>94577.0</v>
      </c>
      <c r="B32302" s="2" t="s">
        <v>468</v>
      </c>
      <c r="C32302" s="5">
        <v>42176.48263888889</v>
      </c>
      <c r="D32302">
        <f t="shared" si="1"/>
        <v>2015</v>
      </c>
      <c r="E32302">
        <f t="shared" si="2"/>
        <v>6</v>
      </c>
      <c r="F32302">
        <f t="shared" si="3"/>
        <v>2</v>
      </c>
      <c r="G32302">
        <f t="shared" si="4"/>
        <v>11</v>
      </c>
    </row>
    <row r="32303">
      <c r="A32303" s="1">
        <v>41188.0</v>
      </c>
      <c r="B32303" s="2" t="s">
        <v>183</v>
      </c>
      <c r="C32303" s="5">
        <v>42061.59722222222</v>
      </c>
      <c r="D32303">
        <f t="shared" si="1"/>
        <v>2015</v>
      </c>
      <c r="E32303">
        <f t="shared" si="2"/>
        <v>2</v>
      </c>
      <c r="F32303">
        <f t="shared" si="3"/>
        <v>1</v>
      </c>
      <c r="G32303">
        <f t="shared" si="4"/>
        <v>14</v>
      </c>
    </row>
    <row r="32304">
      <c r="A32304" s="1">
        <v>12428.0</v>
      </c>
      <c r="B32304" s="2" t="s">
        <v>394</v>
      </c>
      <c r="C32304" s="5">
        <v>41954.34375</v>
      </c>
      <c r="D32304">
        <f t="shared" si="1"/>
        <v>2014</v>
      </c>
      <c r="E32304">
        <f t="shared" si="2"/>
        <v>11</v>
      </c>
      <c r="F32304">
        <f t="shared" si="3"/>
        <v>4</v>
      </c>
      <c r="G32304">
        <f t="shared" si="4"/>
        <v>8</v>
      </c>
    </row>
    <row r="32305">
      <c r="A32305" s="1">
        <v>26715.0</v>
      </c>
      <c r="B32305" s="2" t="s">
        <v>349</v>
      </c>
      <c r="C32305" s="5">
        <v>42012.61041666667</v>
      </c>
      <c r="D32305">
        <f t="shared" si="1"/>
        <v>2015</v>
      </c>
      <c r="E32305">
        <f t="shared" si="2"/>
        <v>1</v>
      </c>
      <c r="F32305">
        <f t="shared" si="3"/>
        <v>1</v>
      </c>
      <c r="G32305">
        <f t="shared" si="4"/>
        <v>14</v>
      </c>
    </row>
    <row r="32306">
      <c r="A32306" s="1">
        <v>139727.0</v>
      </c>
      <c r="B32306" s="2" t="s">
        <v>401</v>
      </c>
      <c r="C32306" s="5">
        <v>42251.6875</v>
      </c>
      <c r="D32306">
        <f t="shared" si="1"/>
        <v>2015</v>
      </c>
      <c r="E32306">
        <f t="shared" si="2"/>
        <v>9</v>
      </c>
      <c r="F32306">
        <f t="shared" si="3"/>
        <v>3</v>
      </c>
      <c r="G32306">
        <f t="shared" si="4"/>
        <v>16</v>
      </c>
    </row>
    <row r="32307">
      <c r="A32307" s="1">
        <v>88239.0</v>
      </c>
      <c r="B32307" s="2" t="s">
        <v>333</v>
      </c>
      <c r="C32307" s="5">
        <v>42165.80694444444</v>
      </c>
      <c r="D32307">
        <f t="shared" si="1"/>
        <v>2015</v>
      </c>
      <c r="E32307">
        <f t="shared" si="2"/>
        <v>6</v>
      </c>
      <c r="F32307">
        <f t="shared" si="3"/>
        <v>2</v>
      </c>
      <c r="G32307">
        <f t="shared" si="4"/>
        <v>19</v>
      </c>
    </row>
    <row r="32308">
      <c r="A32308" s="1">
        <v>148587.0</v>
      </c>
      <c r="B32308" s="2" t="s">
        <v>264</v>
      </c>
      <c r="C32308" s="5">
        <v>42270.91805555556</v>
      </c>
      <c r="D32308">
        <f t="shared" si="1"/>
        <v>2015</v>
      </c>
      <c r="E32308">
        <f t="shared" si="2"/>
        <v>9</v>
      </c>
      <c r="F32308">
        <f t="shared" si="3"/>
        <v>3</v>
      </c>
      <c r="G32308">
        <f t="shared" si="4"/>
        <v>22</v>
      </c>
    </row>
    <row r="32309">
      <c r="A32309" s="1">
        <v>43793.0</v>
      </c>
      <c r="B32309" s="2" t="s">
        <v>83</v>
      </c>
      <c r="C32309" s="5">
        <v>42069.53472222222</v>
      </c>
      <c r="D32309">
        <f t="shared" si="1"/>
        <v>2015</v>
      </c>
      <c r="E32309">
        <f t="shared" si="2"/>
        <v>3</v>
      </c>
      <c r="F32309">
        <f t="shared" si="3"/>
        <v>1</v>
      </c>
      <c r="G32309">
        <f t="shared" si="4"/>
        <v>12</v>
      </c>
    </row>
    <row r="32310">
      <c r="A32310" s="1">
        <v>144987.0</v>
      </c>
      <c r="B32310" s="2" t="s">
        <v>29</v>
      </c>
      <c r="C32310" s="5">
        <v>42262.76875</v>
      </c>
      <c r="D32310">
        <f t="shared" si="1"/>
        <v>2015</v>
      </c>
      <c r="E32310">
        <f t="shared" si="2"/>
        <v>9</v>
      </c>
      <c r="F32310">
        <f t="shared" si="3"/>
        <v>3</v>
      </c>
      <c r="G32310">
        <f t="shared" si="4"/>
        <v>18</v>
      </c>
    </row>
    <row r="32311">
      <c r="A32311" s="1">
        <v>153149.0</v>
      </c>
      <c r="B32311" s="2" t="s">
        <v>199</v>
      </c>
      <c r="C32311" s="5">
        <v>42280.618055555555</v>
      </c>
      <c r="D32311">
        <f t="shared" si="1"/>
        <v>2015</v>
      </c>
      <c r="E32311">
        <f t="shared" si="2"/>
        <v>10</v>
      </c>
      <c r="F32311">
        <f t="shared" si="3"/>
        <v>4</v>
      </c>
      <c r="G32311">
        <f t="shared" si="4"/>
        <v>14</v>
      </c>
    </row>
    <row r="32312">
      <c r="A32312" s="1">
        <v>4264.0</v>
      </c>
      <c r="B32312" s="2" t="s">
        <v>348</v>
      </c>
      <c r="C32312" s="5">
        <v>41932.75208333333</v>
      </c>
      <c r="D32312">
        <f t="shared" si="1"/>
        <v>2014</v>
      </c>
      <c r="E32312">
        <f t="shared" si="2"/>
        <v>10</v>
      </c>
      <c r="F32312">
        <f t="shared" si="3"/>
        <v>4</v>
      </c>
      <c r="G32312">
        <f t="shared" si="4"/>
        <v>18</v>
      </c>
    </row>
    <row r="32313">
      <c r="A32313" s="1">
        <v>74084.0</v>
      </c>
      <c r="B32313" s="2" t="s">
        <v>224</v>
      </c>
      <c r="C32313" s="5">
        <v>42139.876388888886</v>
      </c>
      <c r="D32313">
        <f t="shared" si="1"/>
        <v>2015</v>
      </c>
      <c r="E32313">
        <f t="shared" si="2"/>
        <v>5</v>
      </c>
      <c r="F32313">
        <f t="shared" si="3"/>
        <v>2</v>
      </c>
      <c r="G32313">
        <f t="shared" si="4"/>
        <v>21</v>
      </c>
    </row>
    <row r="32314">
      <c r="A32314" s="1">
        <v>2777.0</v>
      </c>
      <c r="B32314" s="2" t="s">
        <v>451</v>
      </c>
      <c r="C32314" s="5">
        <v>41930.52916666667</v>
      </c>
      <c r="D32314">
        <f t="shared" si="1"/>
        <v>2014</v>
      </c>
      <c r="E32314">
        <f t="shared" si="2"/>
        <v>10</v>
      </c>
      <c r="F32314">
        <f t="shared" si="3"/>
        <v>4</v>
      </c>
      <c r="G32314">
        <f t="shared" si="4"/>
        <v>12</v>
      </c>
    </row>
    <row r="32315">
      <c r="A32315" s="1">
        <v>9705.0</v>
      </c>
      <c r="B32315" s="2" t="s">
        <v>238</v>
      </c>
      <c r="C32315" s="5">
        <v>41947.717361111114</v>
      </c>
      <c r="D32315">
        <f t="shared" si="1"/>
        <v>2014</v>
      </c>
      <c r="E32315">
        <f t="shared" si="2"/>
        <v>11</v>
      </c>
      <c r="F32315">
        <f t="shared" si="3"/>
        <v>4</v>
      </c>
      <c r="G32315">
        <f t="shared" si="4"/>
        <v>17</v>
      </c>
    </row>
    <row r="32316">
      <c r="A32316" s="1">
        <v>30580.0</v>
      </c>
      <c r="B32316" s="2" t="s">
        <v>147</v>
      </c>
      <c r="C32316" s="5">
        <v>42027.33125</v>
      </c>
      <c r="D32316">
        <f t="shared" si="1"/>
        <v>2015</v>
      </c>
      <c r="E32316">
        <f t="shared" si="2"/>
        <v>1</v>
      </c>
      <c r="F32316">
        <f t="shared" si="3"/>
        <v>1</v>
      </c>
      <c r="G32316">
        <f t="shared" si="4"/>
        <v>7</v>
      </c>
    </row>
    <row r="32317">
      <c r="A32317" s="1">
        <v>1489.0</v>
      </c>
      <c r="B32317" s="2" t="s">
        <v>326</v>
      </c>
      <c r="C32317" s="5">
        <v>41927.25555555556</v>
      </c>
      <c r="D32317">
        <f t="shared" si="1"/>
        <v>2014</v>
      </c>
      <c r="E32317">
        <f t="shared" si="2"/>
        <v>10</v>
      </c>
      <c r="F32317">
        <f t="shared" si="3"/>
        <v>4</v>
      </c>
      <c r="G32317">
        <f t="shared" si="4"/>
        <v>6</v>
      </c>
    </row>
    <row r="32318">
      <c r="A32318" s="1">
        <v>22280.0</v>
      </c>
      <c r="B32318" s="2" t="s">
        <v>56</v>
      </c>
      <c r="C32318" s="5">
        <v>41990.64861111111</v>
      </c>
      <c r="D32318">
        <f t="shared" si="1"/>
        <v>2014</v>
      </c>
      <c r="E32318">
        <f t="shared" si="2"/>
        <v>12</v>
      </c>
      <c r="F32318">
        <f t="shared" si="3"/>
        <v>4</v>
      </c>
      <c r="G32318">
        <f t="shared" si="4"/>
        <v>15</v>
      </c>
    </row>
    <row r="32319">
      <c r="A32319" s="1">
        <v>79447.0</v>
      </c>
      <c r="B32319" s="2" t="s">
        <v>466</v>
      </c>
      <c r="C32319" s="5">
        <v>42150.45416666667</v>
      </c>
      <c r="D32319">
        <f t="shared" si="1"/>
        <v>2015</v>
      </c>
      <c r="E32319">
        <f t="shared" si="2"/>
        <v>5</v>
      </c>
      <c r="F32319">
        <f t="shared" si="3"/>
        <v>2</v>
      </c>
      <c r="G32319">
        <f t="shared" si="4"/>
        <v>10</v>
      </c>
    </row>
    <row r="32320">
      <c r="A32320" s="1">
        <v>8795.0</v>
      </c>
      <c r="B32320" s="2" t="s">
        <v>366</v>
      </c>
      <c r="C32320" s="5">
        <v>41945.44861111111</v>
      </c>
      <c r="D32320">
        <f t="shared" si="1"/>
        <v>2014</v>
      </c>
      <c r="E32320">
        <f t="shared" si="2"/>
        <v>11</v>
      </c>
      <c r="F32320">
        <f t="shared" si="3"/>
        <v>4</v>
      </c>
      <c r="G32320">
        <f t="shared" si="4"/>
        <v>10</v>
      </c>
    </row>
    <row r="32321">
      <c r="A32321" s="1">
        <v>30481.0</v>
      </c>
      <c r="B32321" s="2" t="s">
        <v>32</v>
      </c>
      <c r="C32321" s="5">
        <v>42026.73125</v>
      </c>
      <c r="D32321">
        <f t="shared" si="1"/>
        <v>2015</v>
      </c>
      <c r="E32321">
        <f t="shared" si="2"/>
        <v>1</v>
      </c>
      <c r="F32321">
        <f t="shared" si="3"/>
        <v>1</v>
      </c>
      <c r="G32321">
        <f t="shared" si="4"/>
        <v>17</v>
      </c>
    </row>
    <row r="32322">
      <c r="A32322" s="1">
        <v>100298.0</v>
      </c>
      <c r="B32322" s="2" t="s">
        <v>255</v>
      </c>
      <c r="C32322" s="5">
        <v>42186.660416666666</v>
      </c>
      <c r="D32322">
        <f t="shared" si="1"/>
        <v>2015</v>
      </c>
      <c r="E32322">
        <f t="shared" si="2"/>
        <v>7</v>
      </c>
      <c r="F32322">
        <f t="shared" si="3"/>
        <v>3</v>
      </c>
      <c r="G32322">
        <f t="shared" si="4"/>
        <v>15</v>
      </c>
    </row>
    <row r="32323">
      <c r="A32323" s="1">
        <v>22433.0</v>
      </c>
      <c r="B32323" s="2" t="s">
        <v>115</v>
      </c>
      <c r="C32323" s="5">
        <v>41991.395833333336</v>
      </c>
      <c r="D32323">
        <f t="shared" si="1"/>
        <v>2014</v>
      </c>
      <c r="E32323">
        <f t="shared" si="2"/>
        <v>12</v>
      </c>
      <c r="F32323">
        <f t="shared" si="3"/>
        <v>4</v>
      </c>
      <c r="G32323">
        <f t="shared" si="4"/>
        <v>9</v>
      </c>
    </row>
    <row r="32324">
      <c r="A32324" s="1">
        <v>14281.0</v>
      </c>
      <c r="B32324" s="2" t="s">
        <v>114</v>
      </c>
      <c r="C32324" s="5">
        <v>41959.61319444444</v>
      </c>
      <c r="D32324">
        <f t="shared" si="1"/>
        <v>2014</v>
      </c>
      <c r="E32324">
        <f t="shared" si="2"/>
        <v>11</v>
      </c>
      <c r="F32324">
        <f t="shared" si="3"/>
        <v>4</v>
      </c>
      <c r="G32324">
        <f t="shared" si="4"/>
        <v>14</v>
      </c>
    </row>
    <row r="32325">
      <c r="A32325" s="1">
        <v>147829.0</v>
      </c>
      <c r="B32325" s="2" t="s">
        <v>458</v>
      </c>
      <c r="C32325" s="5">
        <v>42269.52777777778</v>
      </c>
      <c r="D32325">
        <f t="shared" si="1"/>
        <v>2015</v>
      </c>
      <c r="E32325">
        <f t="shared" si="2"/>
        <v>9</v>
      </c>
      <c r="F32325">
        <f t="shared" si="3"/>
        <v>3</v>
      </c>
      <c r="G32325">
        <f t="shared" si="4"/>
        <v>12</v>
      </c>
    </row>
    <row r="32326">
      <c r="A32326" s="1">
        <v>55618.0</v>
      </c>
      <c r="B32326" s="2" t="s">
        <v>378</v>
      </c>
      <c r="C32326" s="5">
        <v>42102.48611111111</v>
      </c>
      <c r="D32326">
        <f t="shared" si="1"/>
        <v>2015</v>
      </c>
      <c r="E32326">
        <f t="shared" si="2"/>
        <v>4</v>
      </c>
      <c r="F32326">
        <f t="shared" si="3"/>
        <v>2</v>
      </c>
      <c r="G32326">
        <f t="shared" si="4"/>
        <v>11</v>
      </c>
    </row>
    <row r="32327">
      <c r="A32327" s="1">
        <v>117924.0</v>
      </c>
      <c r="B32327" s="2" t="s">
        <v>225</v>
      </c>
      <c r="C32327" s="5">
        <v>42213.76388888889</v>
      </c>
      <c r="D32327">
        <f t="shared" si="1"/>
        <v>2015</v>
      </c>
      <c r="E32327">
        <f t="shared" si="2"/>
        <v>7</v>
      </c>
      <c r="F32327">
        <f t="shared" si="3"/>
        <v>3</v>
      </c>
      <c r="G32327">
        <f t="shared" si="4"/>
        <v>18</v>
      </c>
    </row>
    <row r="32328">
      <c r="A32328" s="1">
        <v>127734.0</v>
      </c>
      <c r="B32328" s="2" t="s">
        <v>109</v>
      </c>
      <c r="C32328" s="5">
        <v>42228.91111111111</v>
      </c>
      <c r="D32328">
        <f t="shared" si="1"/>
        <v>2015</v>
      </c>
      <c r="E32328">
        <f t="shared" si="2"/>
        <v>8</v>
      </c>
      <c r="F32328">
        <f t="shared" si="3"/>
        <v>3</v>
      </c>
      <c r="G32328">
        <f t="shared" si="4"/>
        <v>21</v>
      </c>
    </row>
    <row r="32329">
      <c r="A32329" s="1">
        <v>133629.0</v>
      </c>
      <c r="B32329" s="2" t="s">
        <v>158</v>
      </c>
      <c r="C32329" s="5">
        <v>42238.925</v>
      </c>
      <c r="D32329">
        <f t="shared" si="1"/>
        <v>2015</v>
      </c>
      <c r="E32329">
        <f t="shared" si="2"/>
        <v>8</v>
      </c>
      <c r="F32329">
        <f t="shared" si="3"/>
        <v>3</v>
      </c>
      <c r="G32329">
        <f t="shared" si="4"/>
        <v>22</v>
      </c>
    </row>
    <row r="32330">
      <c r="A32330" s="1">
        <v>79919.0</v>
      </c>
      <c r="B32330" s="2" t="s">
        <v>266</v>
      </c>
      <c r="C32330" s="5">
        <v>42151.415972222225</v>
      </c>
      <c r="D32330">
        <f t="shared" si="1"/>
        <v>2015</v>
      </c>
      <c r="E32330">
        <f t="shared" si="2"/>
        <v>5</v>
      </c>
      <c r="F32330">
        <f t="shared" si="3"/>
        <v>2</v>
      </c>
      <c r="G32330">
        <f t="shared" si="4"/>
        <v>9</v>
      </c>
    </row>
    <row r="32331">
      <c r="A32331" s="1">
        <v>143222.0</v>
      </c>
      <c r="B32331" s="2" t="s">
        <v>22</v>
      </c>
      <c r="C32331" s="5">
        <v>42258.74652777778</v>
      </c>
      <c r="D32331">
        <f t="shared" si="1"/>
        <v>2015</v>
      </c>
      <c r="E32331">
        <f t="shared" si="2"/>
        <v>9</v>
      </c>
      <c r="F32331">
        <f t="shared" si="3"/>
        <v>3</v>
      </c>
      <c r="G32331">
        <f t="shared" si="4"/>
        <v>17</v>
      </c>
    </row>
    <row r="32332">
      <c r="A32332" s="1">
        <v>127638.0</v>
      </c>
      <c r="B32332" s="2" t="s">
        <v>212</v>
      </c>
      <c r="C32332" s="5">
        <v>42228.774305555555</v>
      </c>
      <c r="D32332">
        <f t="shared" si="1"/>
        <v>2015</v>
      </c>
      <c r="E32332">
        <f t="shared" si="2"/>
        <v>8</v>
      </c>
      <c r="F32332">
        <f t="shared" si="3"/>
        <v>3</v>
      </c>
      <c r="G32332">
        <f t="shared" si="4"/>
        <v>18</v>
      </c>
    </row>
    <row r="32333">
      <c r="A32333" s="1">
        <v>26384.0</v>
      </c>
      <c r="B32333" s="2" t="s">
        <v>155</v>
      </c>
      <c r="C32333" s="5">
        <v>42011.677083333336</v>
      </c>
      <c r="D32333">
        <f t="shared" si="1"/>
        <v>2015</v>
      </c>
      <c r="E32333">
        <f t="shared" si="2"/>
        <v>1</v>
      </c>
      <c r="F32333">
        <f t="shared" si="3"/>
        <v>1</v>
      </c>
      <c r="G32333">
        <f t="shared" si="4"/>
        <v>16</v>
      </c>
    </row>
    <row r="32334">
      <c r="A32334" s="1">
        <v>53525.0</v>
      </c>
      <c r="B32334" s="2" t="s">
        <v>353</v>
      </c>
      <c r="C32334" s="5">
        <v>42096.77916666667</v>
      </c>
      <c r="D32334">
        <f t="shared" si="1"/>
        <v>2015</v>
      </c>
      <c r="E32334">
        <f t="shared" si="2"/>
        <v>4</v>
      </c>
      <c r="F32334">
        <f t="shared" si="3"/>
        <v>2</v>
      </c>
      <c r="G32334">
        <f t="shared" si="4"/>
        <v>18</v>
      </c>
    </row>
    <row r="32335">
      <c r="A32335" s="1">
        <v>1724.0</v>
      </c>
      <c r="B32335" s="2" t="s">
        <v>225</v>
      </c>
      <c r="C32335" s="5">
        <v>41927.72708333333</v>
      </c>
      <c r="D32335">
        <f t="shared" si="1"/>
        <v>2014</v>
      </c>
      <c r="E32335">
        <f t="shared" si="2"/>
        <v>10</v>
      </c>
      <c r="F32335">
        <f t="shared" si="3"/>
        <v>4</v>
      </c>
      <c r="G32335">
        <f t="shared" si="4"/>
        <v>17</v>
      </c>
    </row>
    <row r="32336">
      <c r="A32336" s="1">
        <v>149921.0</v>
      </c>
      <c r="B32336" s="2" t="s">
        <v>277</v>
      </c>
      <c r="C32336" s="5">
        <v>42273.66180555556</v>
      </c>
      <c r="D32336">
        <f t="shared" si="1"/>
        <v>2015</v>
      </c>
      <c r="E32336">
        <f t="shared" si="2"/>
        <v>9</v>
      </c>
      <c r="F32336">
        <f t="shared" si="3"/>
        <v>3</v>
      </c>
      <c r="G32336">
        <f t="shared" si="4"/>
        <v>15</v>
      </c>
    </row>
    <row r="32337">
      <c r="A32337" s="1">
        <v>61641.0</v>
      </c>
      <c r="B32337" s="2" t="s">
        <v>35</v>
      </c>
      <c r="C32337" s="5">
        <v>42114.714583333334</v>
      </c>
      <c r="D32337">
        <f t="shared" si="1"/>
        <v>2015</v>
      </c>
      <c r="E32337">
        <f t="shared" si="2"/>
        <v>4</v>
      </c>
      <c r="F32337">
        <f t="shared" si="3"/>
        <v>2</v>
      </c>
      <c r="G32337">
        <f t="shared" si="4"/>
        <v>17</v>
      </c>
    </row>
    <row r="32338">
      <c r="A32338" s="1">
        <v>150055.0</v>
      </c>
      <c r="B32338" s="2" t="s">
        <v>200</v>
      </c>
      <c r="C32338" s="5">
        <v>42273.768055555556</v>
      </c>
      <c r="D32338">
        <f t="shared" si="1"/>
        <v>2015</v>
      </c>
      <c r="E32338">
        <f t="shared" si="2"/>
        <v>9</v>
      </c>
      <c r="F32338">
        <f t="shared" si="3"/>
        <v>3</v>
      </c>
      <c r="G32338">
        <f t="shared" si="4"/>
        <v>18</v>
      </c>
    </row>
    <row r="32339">
      <c r="A32339" s="1">
        <v>77885.0</v>
      </c>
      <c r="B32339" s="2" t="s">
        <v>226</v>
      </c>
      <c r="C32339" s="5">
        <v>42147.438888888886</v>
      </c>
      <c r="D32339">
        <f t="shared" si="1"/>
        <v>2015</v>
      </c>
      <c r="E32339">
        <f t="shared" si="2"/>
        <v>5</v>
      </c>
      <c r="F32339">
        <f t="shared" si="3"/>
        <v>2</v>
      </c>
      <c r="G32339">
        <f t="shared" si="4"/>
        <v>10</v>
      </c>
    </row>
    <row r="32340">
      <c r="A32340" s="1">
        <v>116329.0</v>
      </c>
      <c r="B32340" s="2" t="s">
        <v>316</v>
      </c>
      <c r="C32340" s="5">
        <v>42210.90833333333</v>
      </c>
      <c r="D32340">
        <f t="shared" si="1"/>
        <v>2015</v>
      </c>
      <c r="E32340">
        <f t="shared" si="2"/>
        <v>7</v>
      </c>
      <c r="F32340">
        <f t="shared" si="3"/>
        <v>3</v>
      </c>
      <c r="G32340">
        <f t="shared" si="4"/>
        <v>21</v>
      </c>
    </row>
    <row r="32341">
      <c r="A32341" s="1">
        <v>128504.0</v>
      </c>
      <c r="B32341" s="2" t="s">
        <v>177</v>
      </c>
      <c r="C32341" s="5">
        <v>42230.36597222222</v>
      </c>
      <c r="D32341">
        <f t="shared" si="1"/>
        <v>2015</v>
      </c>
      <c r="E32341">
        <f t="shared" si="2"/>
        <v>8</v>
      </c>
      <c r="F32341">
        <f t="shared" si="3"/>
        <v>3</v>
      </c>
      <c r="G32341">
        <f t="shared" si="4"/>
        <v>8</v>
      </c>
    </row>
    <row r="32342">
      <c r="A32342" s="1">
        <v>1037.0</v>
      </c>
      <c r="B32342" s="2" t="s">
        <v>476</v>
      </c>
      <c r="C32342" s="5">
        <v>41926.46666666667</v>
      </c>
      <c r="D32342">
        <f t="shared" si="1"/>
        <v>2014</v>
      </c>
      <c r="E32342">
        <f t="shared" si="2"/>
        <v>10</v>
      </c>
      <c r="F32342">
        <f t="shared" si="3"/>
        <v>4</v>
      </c>
      <c r="G32342">
        <f t="shared" si="4"/>
        <v>11</v>
      </c>
    </row>
    <row r="32343">
      <c r="A32343" s="1">
        <v>153348.0</v>
      </c>
      <c r="B32343" s="2" t="s">
        <v>291</v>
      </c>
      <c r="C32343" s="5">
        <v>42280.84930555556</v>
      </c>
      <c r="D32343">
        <f t="shared" si="1"/>
        <v>2015</v>
      </c>
      <c r="E32343">
        <f t="shared" si="2"/>
        <v>10</v>
      </c>
      <c r="F32343">
        <f t="shared" si="3"/>
        <v>4</v>
      </c>
      <c r="G32343">
        <f t="shared" si="4"/>
        <v>20</v>
      </c>
    </row>
    <row r="32344">
      <c r="A32344" s="1">
        <v>1425.0</v>
      </c>
      <c r="B32344" s="2" t="s">
        <v>412</v>
      </c>
      <c r="C32344" s="5">
        <v>41926.822222222225</v>
      </c>
      <c r="D32344">
        <f t="shared" si="1"/>
        <v>2014</v>
      </c>
      <c r="E32344">
        <f t="shared" si="2"/>
        <v>10</v>
      </c>
      <c r="F32344">
        <f t="shared" si="3"/>
        <v>4</v>
      </c>
      <c r="G32344">
        <f t="shared" si="4"/>
        <v>19</v>
      </c>
    </row>
    <row r="32345">
      <c r="A32345" s="1">
        <v>88832.0</v>
      </c>
      <c r="B32345" s="2" t="s">
        <v>457</v>
      </c>
      <c r="C32345" s="5">
        <v>42166.74930555555</v>
      </c>
      <c r="D32345">
        <f t="shared" si="1"/>
        <v>2015</v>
      </c>
      <c r="E32345">
        <f t="shared" si="2"/>
        <v>6</v>
      </c>
      <c r="F32345">
        <f t="shared" si="3"/>
        <v>2</v>
      </c>
      <c r="G32345">
        <f t="shared" si="4"/>
        <v>17</v>
      </c>
    </row>
    <row r="32346">
      <c r="A32346" s="1">
        <v>14518.0</v>
      </c>
      <c r="B32346" s="2" t="s">
        <v>331</v>
      </c>
      <c r="C32346" s="5">
        <v>41960.464583333334</v>
      </c>
      <c r="D32346">
        <f t="shared" si="1"/>
        <v>2014</v>
      </c>
      <c r="E32346">
        <f t="shared" si="2"/>
        <v>11</v>
      </c>
      <c r="F32346">
        <f t="shared" si="3"/>
        <v>4</v>
      </c>
      <c r="G32346">
        <f t="shared" si="4"/>
        <v>11</v>
      </c>
    </row>
    <row r="32347">
      <c r="A32347" s="1">
        <v>91885.0</v>
      </c>
      <c r="B32347" s="2" t="s">
        <v>35</v>
      </c>
      <c r="C32347" s="5">
        <v>42171.65347222222</v>
      </c>
      <c r="D32347">
        <f t="shared" si="1"/>
        <v>2015</v>
      </c>
      <c r="E32347">
        <f t="shared" si="2"/>
        <v>6</v>
      </c>
      <c r="F32347">
        <f t="shared" si="3"/>
        <v>2</v>
      </c>
      <c r="G32347">
        <f t="shared" si="4"/>
        <v>15</v>
      </c>
    </row>
    <row r="32348">
      <c r="A32348" s="1">
        <v>122853.0</v>
      </c>
      <c r="B32348" s="2" t="s">
        <v>463</v>
      </c>
      <c r="C32348" s="5">
        <v>42221.441666666666</v>
      </c>
      <c r="D32348">
        <f t="shared" si="1"/>
        <v>2015</v>
      </c>
      <c r="E32348">
        <f t="shared" si="2"/>
        <v>8</v>
      </c>
      <c r="F32348">
        <f t="shared" si="3"/>
        <v>3</v>
      </c>
      <c r="G32348">
        <f t="shared" si="4"/>
        <v>10</v>
      </c>
    </row>
    <row r="32349">
      <c r="A32349" s="1">
        <v>137694.0</v>
      </c>
      <c r="B32349" s="2" t="s">
        <v>148</v>
      </c>
      <c r="C32349" s="5">
        <v>42247.316666666666</v>
      </c>
      <c r="D32349">
        <f t="shared" si="1"/>
        <v>2015</v>
      </c>
      <c r="E32349">
        <f t="shared" si="2"/>
        <v>8</v>
      </c>
      <c r="F32349">
        <f t="shared" si="3"/>
        <v>3</v>
      </c>
      <c r="G32349">
        <f t="shared" si="4"/>
        <v>7</v>
      </c>
    </row>
    <row r="32350">
      <c r="A32350" s="1">
        <v>91789.0</v>
      </c>
      <c r="B32350" s="2" t="s">
        <v>268</v>
      </c>
      <c r="C32350" s="5">
        <v>42171.52916666667</v>
      </c>
      <c r="D32350">
        <f t="shared" si="1"/>
        <v>2015</v>
      </c>
      <c r="E32350">
        <f t="shared" si="2"/>
        <v>6</v>
      </c>
      <c r="F32350">
        <f t="shared" si="3"/>
        <v>2</v>
      </c>
      <c r="G32350">
        <f t="shared" si="4"/>
        <v>12</v>
      </c>
    </row>
    <row r="32351">
      <c r="A32351" s="1">
        <v>101737.0</v>
      </c>
      <c r="B32351" s="2" t="s">
        <v>266</v>
      </c>
      <c r="C32351" s="5">
        <v>42188.839583333334</v>
      </c>
      <c r="D32351">
        <f t="shared" si="1"/>
        <v>2015</v>
      </c>
      <c r="E32351">
        <f t="shared" si="2"/>
        <v>7</v>
      </c>
      <c r="F32351">
        <f t="shared" si="3"/>
        <v>3</v>
      </c>
      <c r="G32351">
        <f t="shared" si="4"/>
        <v>20</v>
      </c>
    </row>
    <row r="32352">
      <c r="A32352" s="1">
        <v>31634.0</v>
      </c>
      <c r="B32352" s="2" t="s">
        <v>121</v>
      </c>
      <c r="C32352" s="5">
        <v>42030.70347222222</v>
      </c>
      <c r="D32352">
        <f t="shared" si="1"/>
        <v>2015</v>
      </c>
      <c r="E32352">
        <f t="shared" si="2"/>
        <v>1</v>
      </c>
      <c r="F32352">
        <f t="shared" si="3"/>
        <v>1</v>
      </c>
      <c r="G32352">
        <f t="shared" si="4"/>
        <v>16</v>
      </c>
    </row>
    <row r="32353">
      <c r="A32353" s="1">
        <v>45697.0</v>
      </c>
      <c r="B32353" s="2" t="s">
        <v>142</v>
      </c>
      <c r="C32353" s="5">
        <v>42073.884722222225</v>
      </c>
      <c r="D32353">
        <f t="shared" si="1"/>
        <v>2015</v>
      </c>
      <c r="E32353">
        <f t="shared" si="2"/>
        <v>3</v>
      </c>
      <c r="F32353">
        <f t="shared" si="3"/>
        <v>1</v>
      </c>
      <c r="G32353">
        <f t="shared" si="4"/>
        <v>21</v>
      </c>
    </row>
    <row r="32354">
      <c r="A32354" s="1">
        <v>83658.0</v>
      </c>
      <c r="B32354" s="2" t="s">
        <v>273</v>
      </c>
      <c r="C32354" s="5">
        <v>42157.700694444444</v>
      </c>
      <c r="D32354">
        <f t="shared" si="1"/>
        <v>2015</v>
      </c>
      <c r="E32354">
        <f t="shared" si="2"/>
        <v>6</v>
      </c>
      <c r="F32354">
        <f t="shared" si="3"/>
        <v>2</v>
      </c>
      <c r="G32354">
        <f t="shared" si="4"/>
        <v>16</v>
      </c>
    </row>
    <row r="32355">
      <c r="A32355" s="1">
        <v>1441.0</v>
      </c>
      <c r="B32355" s="2" t="s">
        <v>113</v>
      </c>
      <c r="C32355" s="5">
        <v>41926.84305555555</v>
      </c>
      <c r="D32355">
        <f t="shared" si="1"/>
        <v>2014</v>
      </c>
      <c r="E32355">
        <f t="shared" si="2"/>
        <v>10</v>
      </c>
      <c r="F32355">
        <f t="shared" si="3"/>
        <v>4</v>
      </c>
      <c r="G32355">
        <f t="shared" si="4"/>
        <v>20</v>
      </c>
    </row>
    <row r="32356">
      <c r="A32356" s="1">
        <v>17887.0</v>
      </c>
      <c r="B32356" s="2" t="s">
        <v>213</v>
      </c>
      <c r="C32356" s="5">
        <v>41973.597916666666</v>
      </c>
      <c r="D32356">
        <f t="shared" si="1"/>
        <v>2014</v>
      </c>
      <c r="E32356">
        <f t="shared" si="2"/>
        <v>11</v>
      </c>
      <c r="F32356">
        <f t="shared" si="3"/>
        <v>4</v>
      </c>
      <c r="G32356">
        <f t="shared" si="4"/>
        <v>14</v>
      </c>
    </row>
    <row r="32357">
      <c r="A32357" s="1">
        <v>118586.0</v>
      </c>
      <c r="B32357" s="2" t="s">
        <v>391</v>
      </c>
      <c r="C32357" s="5">
        <v>42214.731944444444</v>
      </c>
      <c r="D32357">
        <f t="shared" si="1"/>
        <v>2015</v>
      </c>
      <c r="E32357">
        <f t="shared" si="2"/>
        <v>7</v>
      </c>
      <c r="F32357">
        <f t="shared" si="3"/>
        <v>3</v>
      </c>
      <c r="G32357">
        <f t="shared" si="4"/>
        <v>17</v>
      </c>
    </row>
    <row r="32358">
      <c r="A32358" s="1">
        <v>118428.0</v>
      </c>
      <c r="B32358" s="2" t="s">
        <v>393</v>
      </c>
      <c r="C32358" s="5">
        <v>42214.59305555555</v>
      </c>
      <c r="D32358">
        <f t="shared" si="1"/>
        <v>2015</v>
      </c>
      <c r="E32358">
        <f t="shared" si="2"/>
        <v>7</v>
      </c>
      <c r="F32358">
        <f t="shared" si="3"/>
        <v>3</v>
      </c>
      <c r="G32358">
        <f t="shared" si="4"/>
        <v>14</v>
      </c>
    </row>
    <row r="32359">
      <c r="A32359" s="1">
        <v>30919.0</v>
      </c>
      <c r="B32359" s="2" t="s">
        <v>384</v>
      </c>
      <c r="C32359" s="5">
        <v>42028.64027777778</v>
      </c>
      <c r="D32359">
        <f t="shared" si="1"/>
        <v>2015</v>
      </c>
      <c r="E32359">
        <f t="shared" si="2"/>
        <v>1</v>
      </c>
      <c r="F32359">
        <f t="shared" si="3"/>
        <v>1</v>
      </c>
      <c r="G32359">
        <f t="shared" si="4"/>
        <v>15</v>
      </c>
    </row>
    <row r="32360">
      <c r="A32360" s="1">
        <v>136682.0</v>
      </c>
      <c r="B32360" s="2" t="s">
        <v>26</v>
      </c>
      <c r="C32360" s="5">
        <v>42244.44305555556</v>
      </c>
      <c r="D32360">
        <f t="shared" si="1"/>
        <v>2015</v>
      </c>
      <c r="E32360">
        <f t="shared" si="2"/>
        <v>8</v>
      </c>
      <c r="F32360">
        <f t="shared" si="3"/>
        <v>3</v>
      </c>
      <c r="G32360">
        <f t="shared" si="4"/>
        <v>10</v>
      </c>
    </row>
    <row r="32361">
      <c r="A32361" s="1">
        <v>154849.0</v>
      </c>
      <c r="B32361" s="2" t="s">
        <v>443</v>
      </c>
      <c r="C32361" s="5">
        <v>42284.33541666667</v>
      </c>
      <c r="D32361">
        <f t="shared" si="1"/>
        <v>2015</v>
      </c>
      <c r="E32361">
        <f t="shared" si="2"/>
        <v>10</v>
      </c>
      <c r="F32361">
        <f t="shared" si="3"/>
        <v>4</v>
      </c>
      <c r="G32361">
        <f t="shared" si="4"/>
        <v>8</v>
      </c>
    </row>
    <row r="32362">
      <c r="A32362" s="1">
        <v>96237.0</v>
      </c>
      <c r="B32362" s="2" t="s">
        <v>85</v>
      </c>
      <c r="C32362" s="5">
        <v>42179.396527777775</v>
      </c>
      <c r="D32362">
        <f t="shared" si="1"/>
        <v>2015</v>
      </c>
      <c r="E32362">
        <f t="shared" si="2"/>
        <v>6</v>
      </c>
      <c r="F32362">
        <f t="shared" si="3"/>
        <v>2</v>
      </c>
      <c r="G32362">
        <f t="shared" si="4"/>
        <v>9</v>
      </c>
    </row>
    <row r="32363">
      <c r="A32363" s="1">
        <v>131623.0</v>
      </c>
      <c r="B32363" s="2" t="s">
        <v>457</v>
      </c>
      <c r="C32363" s="5">
        <v>42235.67013888889</v>
      </c>
      <c r="D32363">
        <f t="shared" si="1"/>
        <v>2015</v>
      </c>
      <c r="E32363">
        <f t="shared" si="2"/>
        <v>8</v>
      </c>
      <c r="F32363">
        <f t="shared" si="3"/>
        <v>3</v>
      </c>
      <c r="G32363">
        <f t="shared" si="4"/>
        <v>16</v>
      </c>
    </row>
    <row r="32364">
      <c r="A32364" s="1">
        <v>15862.0</v>
      </c>
      <c r="B32364" s="2" t="s">
        <v>322</v>
      </c>
      <c r="C32364" s="5">
        <v>41964.26458333333</v>
      </c>
      <c r="D32364">
        <f t="shared" si="1"/>
        <v>2014</v>
      </c>
      <c r="E32364">
        <f t="shared" si="2"/>
        <v>11</v>
      </c>
      <c r="F32364">
        <f t="shared" si="3"/>
        <v>4</v>
      </c>
      <c r="G32364">
        <f t="shared" si="4"/>
        <v>6</v>
      </c>
    </row>
    <row r="32365">
      <c r="A32365" s="1">
        <v>41730.0</v>
      </c>
      <c r="B32365" s="2" t="s">
        <v>36</v>
      </c>
      <c r="C32365" s="5">
        <v>42063.55347222222</v>
      </c>
      <c r="D32365">
        <f t="shared" si="1"/>
        <v>2015</v>
      </c>
      <c r="E32365">
        <f t="shared" si="2"/>
        <v>2</v>
      </c>
      <c r="F32365">
        <f t="shared" si="3"/>
        <v>1</v>
      </c>
      <c r="G32365">
        <f t="shared" si="4"/>
        <v>13</v>
      </c>
    </row>
    <row r="32366">
      <c r="A32366" s="1">
        <v>115167.0</v>
      </c>
      <c r="B32366" s="2" t="s">
        <v>65</v>
      </c>
      <c r="C32366" s="5">
        <v>42208.902083333334</v>
      </c>
      <c r="D32366">
        <f t="shared" si="1"/>
        <v>2015</v>
      </c>
      <c r="E32366">
        <f t="shared" si="2"/>
        <v>7</v>
      </c>
      <c r="F32366">
        <f t="shared" si="3"/>
        <v>3</v>
      </c>
      <c r="G32366">
        <f t="shared" si="4"/>
        <v>21</v>
      </c>
    </row>
    <row r="32367">
      <c r="A32367" s="1">
        <v>50804.0</v>
      </c>
      <c r="B32367" s="2" t="s">
        <v>108</v>
      </c>
      <c r="C32367" s="5">
        <v>42089.73402777778</v>
      </c>
      <c r="D32367">
        <f t="shared" si="1"/>
        <v>2015</v>
      </c>
      <c r="E32367">
        <f t="shared" si="2"/>
        <v>3</v>
      </c>
      <c r="F32367">
        <f t="shared" si="3"/>
        <v>1</v>
      </c>
      <c r="G32367">
        <f t="shared" si="4"/>
        <v>17</v>
      </c>
    </row>
    <row r="32368">
      <c r="A32368" s="1">
        <v>22642.0</v>
      </c>
      <c r="B32368" s="2" t="s">
        <v>389</v>
      </c>
      <c r="C32368" s="5">
        <v>41992.4625</v>
      </c>
      <c r="D32368">
        <f t="shared" si="1"/>
        <v>2014</v>
      </c>
      <c r="E32368">
        <f t="shared" si="2"/>
        <v>12</v>
      </c>
      <c r="F32368">
        <f t="shared" si="3"/>
        <v>4</v>
      </c>
      <c r="G32368">
        <f t="shared" si="4"/>
        <v>11</v>
      </c>
    </row>
    <row r="32369">
      <c r="A32369" s="1">
        <v>136214.0</v>
      </c>
      <c r="B32369" s="2" t="s">
        <v>383</v>
      </c>
      <c r="C32369" s="5">
        <v>42243.56875</v>
      </c>
      <c r="D32369">
        <f t="shared" si="1"/>
        <v>2015</v>
      </c>
      <c r="E32369">
        <f t="shared" si="2"/>
        <v>8</v>
      </c>
      <c r="F32369">
        <f t="shared" si="3"/>
        <v>3</v>
      </c>
      <c r="G32369">
        <f t="shared" si="4"/>
        <v>13</v>
      </c>
    </row>
    <row r="32370">
      <c r="A32370" s="1">
        <v>4192.0</v>
      </c>
      <c r="B32370" s="2" t="s">
        <v>293</v>
      </c>
      <c r="C32370" s="5">
        <v>41932.700694444444</v>
      </c>
      <c r="D32370">
        <f t="shared" si="1"/>
        <v>2014</v>
      </c>
      <c r="E32370">
        <f t="shared" si="2"/>
        <v>10</v>
      </c>
      <c r="F32370">
        <f t="shared" si="3"/>
        <v>4</v>
      </c>
      <c r="G32370">
        <f t="shared" si="4"/>
        <v>16</v>
      </c>
    </row>
    <row r="32371">
      <c r="A32371" s="1">
        <v>132645.0</v>
      </c>
      <c r="B32371" s="2" t="s">
        <v>186</v>
      </c>
      <c r="C32371" s="5">
        <v>42237.49652777778</v>
      </c>
      <c r="D32371">
        <f t="shared" si="1"/>
        <v>2015</v>
      </c>
      <c r="E32371">
        <f t="shared" si="2"/>
        <v>8</v>
      </c>
      <c r="F32371">
        <f t="shared" si="3"/>
        <v>3</v>
      </c>
      <c r="G32371">
        <f t="shared" si="4"/>
        <v>11</v>
      </c>
    </row>
    <row r="32372">
      <c r="A32372" s="1">
        <v>105442.0</v>
      </c>
      <c r="B32372" s="2" t="s">
        <v>326</v>
      </c>
      <c r="C32372" s="5">
        <v>42194.43680555555</v>
      </c>
      <c r="D32372">
        <f t="shared" si="1"/>
        <v>2015</v>
      </c>
      <c r="E32372">
        <f t="shared" si="2"/>
        <v>7</v>
      </c>
      <c r="F32372">
        <f t="shared" si="3"/>
        <v>3</v>
      </c>
      <c r="G32372">
        <f t="shared" si="4"/>
        <v>10</v>
      </c>
    </row>
    <row r="32373">
      <c r="A32373" s="1">
        <v>99446.0</v>
      </c>
      <c r="B32373" s="2" t="s">
        <v>151</v>
      </c>
      <c r="C32373" s="5">
        <v>42185.34583333333</v>
      </c>
      <c r="D32373">
        <f t="shared" si="1"/>
        <v>2015</v>
      </c>
      <c r="E32373">
        <f t="shared" si="2"/>
        <v>6</v>
      </c>
      <c r="F32373">
        <f t="shared" si="3"/>
        <v>2</v>
      </c>
      <c r="G32373">
        <f t="shared" si="4"/>
        <v>8</v>
      </c>
    </row>
    <row r="32374">
      <c r="A32374" s="1">
        <v>51621.0</v>
      </c>
      <c r="B32374" s="2" t="s">
        <v>263</v>
      </c>
      <c r="C32374" s="5">
        <v>42091.61944444444</v>
      </c>
      <c r="D32374">
        <f t="shared" si="1"/>
        <v>2015</v>
      </c>
      <c r="E32374">
        <f t="shared" si="2"/>
        <v>3</v>
      </c>
      <c r="F32374">
        <f t="shared" si="3"/>
        <v>1</v>
      </c>
      <c r="G32374">
        <f t="shared" si="4"/>
        <v>14</v>
      </c>
    </row>
    <row r="32375">
      <c r="A32375" s="1">
        <v>93702.0</v>
      </c>
      <c r="B32375" s="2" t="s">
        <v>302</v>
      </c>
      <c r="C32375" s="5">
        <v>42174.66527777778</v>
      </c>
      <c r="D32375">
        <f t="shared" si="1"/>
        <v>2015</v>
      </c>
      <c r="E32375">
        <f t="shared" si="2"/>
        <v>6</v>
      </c>
      <c r="F32375">
        <f t="shared" si="3"/>
        <v>2</v>
      </c>
      <c r="G32375">
        <f t="shared" si="4"/>
        <v>15</v>
      </c>
    </row>
    <row r="32376">
      <c r="A32376" s="1">
        <v>12974.0</v>
      </c>
      <c r="B32376" s="2" t="s">
        <v>103</v>
      </c>
      <c r="C32376" s="5">
        <v>41955.677083333336</v>
      </c>
      <c r="D32376">
        <f t="shared" si="1"/>
        <v>2014</v>
      </c>
      <c r="E32376">
        <f t="shared" si="2"/>
        <v>11</v>
      </c>
      <c r="F32376">
        <f t="shared" si="3"/>
        <v>4</v>
      </c>
      <c r="G32376">
        <f t="shared" si="4"/>
        <v>16</v>
      </c>
    </row>
    <row r="32377">
      <c r="A32377" s="1">
        <v>117027.0</v>
      </c>
      <c r="B32377" s="2" t="s">
        <v>123</v>
      </c>
      <c r="C32377" s="5">
        <v>42212.57777777778</v>
      </c>
      <c r="D32377">
        <f t="shared" si="1"/>
        <v>2015</v>
      </c>
      <c r="E32377">
        <f t="shared" si="2"/>
        <v>7</v>
      </c>
      <c r="F32377">
        <f t="shared" si="3"/>
        <v>3</v>
      </c>
      <c r="G32377">
        <f t="shared" si="4"/>
        <v>13</v>
      </c>
    </row>
    <row r="32378">
      <c r="A32378" s="1">
        <v>42124.0</v>
      </c>
      <c r="B32378" s="2" t="s">
        <v>260</v>
      </c>
      <c r="C32378" s="5">
        <v>42064.54861111111</v>
      </c>
      <c r="D32378">
        <f t="shared" si="1"/>
        <v>2015</v>
      </c>
      <c r="E32378">
        <f t="shared" si="2"/>
        <v>3</v>
      </c>
      <c r="F32378">
        <f t="shared" si="3"/>
        <v>1</v>
      </c>
      <c r="G32378">
        <f t="shared" si="4"/>
        <v>13</v>
      </c>
    </row>
    <row r="32379">
      <c r="A32379" s="1">
        <v>129818.0</v>
      </c>
      <c r="B32379" s="2" t="s">
        <v>286</v>
      </c>
      <c r="C32379" s="5">
        <v>42232.65069444444</v>
      </c>
      <c r="D32379">
        <f t="shared" si="1"/>
        <v>2015</v>
      </c>
      <c r="E32379">
        <f t="shared" si="2"/>
        <v>8</v>
      </c>
      <c r="F32379">
        <f t="shared" si="3"/>
        <v>3</v>
      </c>
      <c r="G32379">
        <f t="shared" si="4"/>
        <v>15</v>
      </c>
    </row>
    <row r="32380">
      <c r="A32380" s="1">
        <v>55884.0</v>
      </c>
      <c r="B32380" s="2" t="s">
        <v>45</v>
      </c>
      <c r="C32380" s="5">
        <v>42102.82916666667</v>
      </c>
      <c r="D32380">
        <f t="shared" si="1"/>
        <v>2015</v>
      </c>
      <c r="E32380">
        <f t="shared" si="2"/>
        <v>4</v>
      </c>
      <c r="F32380">
        <f t="shared" si="3"/>
        <v>2</v>
      </c>
      <c r="G32380">
        <f t="shared" si="4"/>
        <v>19</v>
      </c>
    </row>
    <row r="32381">
      <c r="A32381" s="1">
        <v>154111.0</v>
      </c>
      <c r="B32381" s="2" t="s">
        <v>113</v>
      </c>
      <c r="C32381" s="5">
        <v>42282.532638888886</v>
      </c>
      <c r="D32381">
        <f t="shared" si="1"/>
        <v>2015</v>
      </c>
      <c r="E32381">
        <f t="shared" si="2"/>
        <v>10</v>
      </c>
      <c r="F32381">
        <f t="shared" si="3"/>
        <v>4</v>
      </c>
      <c r="G32381">
        <f t="shared" si="4"/>
        <v>12</v>
      </c>
    </row>
    <row r="32382">
      <c r="A32382" s="1">
        <v>102225.0</v>
      </c>
      <c r="B32382" s="2" t="s">
        <v>74</v>
      </c>
      <c r="C32382" s="5">
        <v>42189.62777777778</v>
      </c>
      <c r="D32382">
        <f t="shared" si="1"/>
        <v>2015</v>
      </c>
      <c r="E32382">
        <f t="shared" si="2"/>
        <v>7</v>
      </c>
      <c r="F32382">
        <f t="shared" si="3"/>
        <v>3</v>
      </c>
      <c r="G32382">
        <f t="shared" si="4"/>
        <v>15</v>
      </c>
    </row>
    <row r="32383">
      <c r="A32383" s="1">
        <v>111119.0</v>
      </c>
      <c r="B32383" s="2" t="s">
        <v>90</v>
      </c>
      <c r="C32383" s="5">
        <v>42202.697222222225</v>
      </c>
      <c r="D32383">
        <f t="shared" si="1"/>
        <v>2015</v>
      </c>
      <c r="E32383">
        <f t="shared" si="2"/>
        <v>7</v>
      </c>
      <c r="F32383">
        <f t="shared" si="3"/>
        <v>3</v>
      </c>
      <c r="G32383">
        <f t="shared" si="4"/>
        <v>16</v>
      </c>
    </row>
    <row r="32384">
      <c r="A32384" s="1">
        <v>83883.0</v>
      </c>
      <c r="B32384" s="2" t="s">
        <v>250</v>
      </c>
      <c r="C32384" s="5">
        <v>42158.32847222222</v>
      </c>
      <c r="D32384">
        <f t="shared" si="1"/>
        <v>2015</v>
      </c>
      <c r="E32384">
        <f t="shared" si="2"/>
        <v>6</v>
      </c>
      <c r="F32384">
        <f t="shared" si="3"/>
        <v>2</v>
      </c>
      <c r="G32384">
        <f t="shared" si="4"/>
        <v>7</v>
      </c>
    </row>
    <row r="32385">
      <c r="A32385" s="1">
        <v>132881.0</v>
      </c>
      <c r="B32385" s="2" t="s">
        <v>249</v>
      </c>
      <c r="C32385" s="5">
        <v>42237.722916666666</v>
      </c>
      <c r="D32385">
        <f t="shared" si="1"/>
        <v>2015</v>
      </c>
      <c r="E32385">
        <f t="shared" si="2"/>
        <v>8</v>
      </c>
      <c r="F32385">
        <f t="shared" si="3"/>
        <v>3</v>
      </c>
      <c r="G32385">
        <f t="shared" si="4"/>
        <v>17</v>
      </c>
    </row>
    <row r="32386">
      <c r="A32386" s="1">
        <v>39316.0</v>
      </c>
      <c r="B32386" s="2" t="s">
        <v>161</v>
      </c>
      <c r="C32386" s="5">
        <v>42055.73541666667</v>
      </c>
      <c r="D32386">
        <f t="shared" si="1"/>
        <v>2015</v>
      </c>
      <c r="E32386">
        <f t="shared" si="2"/>
        <v>2</v>
      </c>
      <c r="F32386">
        <f t="shared" si="3"/>
        <v>1</v>
      </c>
      <c r="G32386">
        <f t="shared" si="4"/>
        <v>17</v>
      </c>
    </row>
    <row r="32387">
      <c r="A32387" s="1">
        <v>133675.0</v>
      </c>
      <c r="B32387" s="2" t="s">
        <v>355</v>
      </c>
      <c r="C32387" s="5">
        <v>42239.34444444445</v>
      </c>
      <c r="D32387">
        <f t="shared" si="1"/>
        <v>2015</v>
      </c>
      <c r="E32387">
        <f t="shared" si="2"/>
        <v>8</v>
      </c>
      <c r="F32387">
        <f t="shared" si="3"/>
        <v>3</v>
      </c>
      <c r="G32387">
        <f t="shared" si="4"/>
        <v>8</v>
      </c>
    </row>
    <row r="32388">
      <c r="A32388" s="1">
        <v>131976.0</v>
      </c>
      <c r="B32388" s="2" t="s">
        <v>230</v>
      </c>
      <c r="C32388" s="5">
        <v>42236.36666666667</v>
      </c>
      <c r="D32388">
        <f t="shared" si="1"/>
        <v>2015</v>
      </c>
      <c r="E32388">
        <f t="shared" si="2"/>
        <v>8</v>
      </c>
      <c r="F32388">
        <f t="shared" si="3"/>
        <v>3</v>
      </c>
      <c r="G32388">
        <f t="shared" si="4"/>
        <v>8</v>
      </c>
    </row>
    <row r="32389">
      <c r="A32389" s="1">
        <v>13671.0</v>
      </c>
      <c r="B32389" s="2" t="s">
        <v>18</v>
      </c>
      <c r="C32389" s="5">
        <v>41957.575694444444</v>
      </c>
      <c r="D32389">
        <f t="shared" si="1"/>
        <v>2014</v>
      </c>
      <c r="E32389">
        <f t="shared" si="2"/>
        <v>11</v>
      </c>
      <c r="F32389">
        <f t="shared" si="3"/>
        <v>4</v>
      </c>
      <c r="G32389">
        <f t="shared" si="4"/>
        <v>13</v>
      </c>
    </row>
    <row r="32390">
      <c r="A32390" s="1">
        <v>35778.0</v>
      </c>
      <c r="B32390" s="2" t="s">
        <v>286</v>
      </c>
      <c r="C32390" s="5">
        <v>42046.361805555556</v>
      </c>
      <c r="D32390">
        <f t="shared" si="1"/>
        <v>2015</v>
      </c>
      <c r="E32390">
        <f t="shared" si="2"/>
        <v>2</v>
      </c>
      <c r="F32390">
        <f t="shared" si="3"/>
        <v>1</v>
      </c>
      <c r="G32390">
        <f t="shared" si="4"/>
        <v>8</v>
      </c>
    </row>
    <row r="32391">
      <c r="A32391" s="1">
        <v>6804.0</v>
      </c>
      <c r="B32391" s="2" t="s">
        <v>205</v>
      </c>
      <c r="C32391" s="5">
        <v>41940.36944444444</v>
      </c>
      <c r="D32391">
        <f t="shared" si="1"/>
        <v>2014</v>
      </c>
      <c r="E32391">
        <f t="shared" si="2"/>
        <v>10</v>
      </c>
      <c r="F32391">
        <f t="shared" si="3"/>
        <v>4</v>
      </c>
      <c r="G32391">
        <f t="shared" si="4"/>
        <v>8</v>
      </c>
    </row>
    <row r="32392">
      <c r="A32392" s="1">
        <v>19845.0</v>
      </c>
      <c r="B32392" s="2" t="s">
        <v>201</v>
      </c>
      <c r="C32392" s="5">
        <v>41981.29027777778</v>
      </c>
      <c r="D32392">
        <f t="shared" si="1"/>
        <v>2014</v>
      </c>
      <c r="E32392">
        <f t="shared" si="2"/>
        <v>12</v>
      </c>
      <c r="F32392">
        <f t="shared" si="3"/>
        <v>4</v>
      </c>
      <c r="G32392">
        <f t="shared" si="4"/>
        <v>6</v>
      </c>
    </row>
    <row r="32393">
      <c r="A32393" s="1">
        <v>112183.0</v>
      </c>
      <c r="B32393" s="2" t="s">
        <v>76</v>
      </c>
      <c r="C32393" s="5">
        <v>42204.39722222222</v>
      </c>
      <c r="D32393">
        <f t="shared" si="1"/>
        <v>2015</v>
      </c>
      <c r="E32393">
        <f t="shared" si="2"/>
        <v>7</v>
      </c>
      <c r="F32393">
        <f t="shared" si="3"/>
        <v>3</v>
      </c>
      <c r="G32393">
        <f t="shared" si="4"/>
        <v>9</v>
      </c>
    </row>
    <row r="32394">
      <c r="A32394" s="1">
        <v>101618.0</v>
      </c>
      <c r="B32394" s="2" t="s">
        <v>186</v>
      </c>
      <c r="C32394" s="5">
        <v>42188.70416666667</v>
      </c>
      <c r="D32394">
        <f t="shared" si="1"/>
        <v>2015</v>
      </c>
      <c r="E32394">
        <f t="shared" si="2"/>
        <v>7</v>
      </c>
      <c r="F32394">
        <f t="shared" si="3"/>
        <v>3</v>
      </c>
      <c r="G32394">
        <f t="shared" si="4"/>
        <v>16</v>
      </c>
    </row>
    <row r="32395">
      <c r="A32395" s="1">
        <v>98923.0</v>
      </c>
      <c r="B32395" s="2" t="s">
        <v>97</v>
      </c>
      <c r="C32395" s="5">
        <v>42184.37152777778</v>
      </c>
      <c r="D32395">
        <f t="shared" si="1"/>
        <v>2015</v>
      </c>
      <c r="E32395">
        <f t="shared" si="2"/>
        <v>6</v>
      </c>
      <c r="F32395">
        <f t="shared" si="3"/>
        <v>2</v>
      </c>
      <c r="G32395">
        <f t="shared" si="4"/>
        <v>8</v>
      </c>
    </row>
    <row r="32396">
      <c r="A32396" s="1">
        <v>135732.0</v>
      </c>
      <c r="B32396" s="2" t="s">
        <v>389</v>
      </c>
      <c r="C32396" s="5">
        <v>42242.70694444444</v>
      </c>
      <c r="D32396">
        <f t="shared" si="1"/>
        <v>2015</v>
      </c>
      <c r="E32396">
        <f t="shared" si="2"/>
        <v>8</v>
      </c>
      <c r="F32396">
        <f t="shared" si="3"/>
        <v>3</v>
      </c>
      <c r="G32396">
        <f t="shared" si="4"/>
        <v>16</v>
      </c>
    </row>
    <row r="32397">
      <c r="A32397" s="1">
        <v>51615.0</v>
      </c>
      <c r="B32397" s="2" t="s">
        <v>312</v>
      </c>
      <c r="C32397" s="5">
        <v>42091.60555555556</v>
      </c>
      <c r="D32397">
        <f t="shared" si="1"/>
        <v>2015</v>
      </c>
      <c r="E32397">
        <f t="shared" si="2"/>
        <v>3</v>
      </c>
      <c r="F32397">
        <f t="shared" si="3"/>
        <v>1</v>
      </c>
      <c r="G32397">
        <f t="shared" si="4"/>
        <v>14</v>
      </c>
    </row>
    <row r="32398">
      <c r="A32398" s="1">
        <v>68347.0</v>
      </c>
      <c r="B32398" s="2" t="s">
        <v>444</v>
      </c>
      <c r="C32398" s="5">
        <v>42128.736805555556</v>
      </c>
      <c r="D32398">
        <f t="shared" si="1"/>
        <v>2015</v>
      </c>
      <c r="E32398">
        <f t="shared" si="2"/>
        <v>5</v>
      </c>
      <c r="F32398">
        <f t="shared" si="3"/>
        <v>2</v>
      </c>
      <c r="G32398">
        <f t="shared" si="4"/>
        <v>17</v>
      </c>
    </row>
    <row r="32399">
      <c r="A32399" s="1">
        <v>116372.0</v>
      </c>
      <c r="B32399" s="2" t="s">
        <v>449</v>
      </c>
      <c r="C32399" s="5">
        <v>42211.04513888889</v>
      </c>
      <c r="D32399">
        <f t="shared" si="1"/>
        <v>2015</v>
      </c>
      <c r="E32399">
        <f t="shared" si="2"/>
        <v>7</v>
      </c>
      <c r="F32399">
        <f t="shared" si="3"/>
        <v>3</v>
      </c>
      <c r="G32399">
        <f t="shared" si="4"/>
        <v>1</v>
      </c>
    </row>
    <row r="32400">
      <c r="A32400" s="1">
        <v>127629.0</v>
      </c>
      <c r="B32400" s="2" t="s">
        <v>293</v>
      </c>
      <c r="C32400" s="5">
        <v>42228.77222222222</v>
      </c>
      <c r="D32400">
        <f t="shared" si="1"/>
        <v>2015</v>
      </c>
      <c r="E32400">
        <f t="shared" si="2"/>
        <v>8</v>
      </c>
      <c r="F32400">
        <f t="shared" si="3"/>
        <v>3</v>
      </c>
      <c r="G32400">
        <f t="shared" si="4"/>
        <v>18</v>
      </c>
    </row>
    <row r="32401">
      <c r="A32401" s="1">
        <v>111337.0</v>
      </c>
      <c r="B32401" s="2" t="s">
        <v>318</v>
      </c>
      <c r="C32401" s="5">
        <v>42202.899305555555</v>
      </c>
      <c r="D32401">
        <f t="shared" si="1"/>
        <v>2015</v>
      </c>
      <c r="E32401">
        <f t="shared" si="2"/>
        <v>7</v>
      </c>
      <c r="F32401">
        <f t="shared" si="3"/>
        <v>3</v>
      </c>
      <c r="G32401">
        <f t="shared" si="4"/>
        <v>21</v>
      </c>
    </row>
    <row r="32402">
      <c r="A32402" s="1">
        <v>4091.0</v>
      </c>
      <c r="B32402" s="2" t="s">
        <v>385</v>
      </c>
      <c r="C32402" s="5">
        <v>41932.57638888889</v>
      </c>
      <c r="D32402">
        <f t="shared" si="1"/>
        <v>2014</v>
      </c>
      <c r="E32402">
        <f t="shared" si="2"/>
        <v>10</v>
      </c>
      <c r="F32402">
        <f t="shared" si="3"/>
        <v>4</v>
      </c>
      <c r="G32402">
        <f t="shared" si="4"/>
        <v>13</v>
      </c>
    </row>
    <row r="32403">
      <c r="A32403" s="1">
        <v>141137.0</v>
      </c>
      <c r="B32403" s="2" t="s">
        <v>105</v>
      </c>
      <c r="C32403" s="5">
        <v>42255.34305555555</v>
      </c>
      <c r="D32403">
        <f t="shared" si="1"/>
        <v>2015</v>
      </c>
      <c r="E32403">
        <f t="shared" si="2"/>
        <v>9</v>
      </c>
      <c r="F32403">
        <f t="shared" si="3"/>
        <v>3</v>
      </c>
      <c r="G32403">
        <f t="shared" si="4"/>
        <v>8</v>
      </c>
    </row>
    <row r="32404">
      <c r="A32404" s="1">
        <v>115379.0</v>
      </c>
      <c r="B32404" s="2" t="s">
        <v>329</v>
      </c>
      <c r="C32404" s="5">
        <v>42209.45763888889</v>
      </c>
      <c r="D32404">
        <f t="shared" si="1"/>
        <v>2015</v>
      </c>
      <c r="E32404">
        <f t="shared" si="2"/>
        <v>7</v>
      </c>
      <c r="F32404">
        <f t="shared" si="3"/>
        <v>3</v>
      </c>
      <c r="G32404">
        <f t="shared" si="4"/>
        <v>10</v>
      </c>
    </row>
    <row r="32405">
      <c r="A32405" s="1">
        <v>112317.0</v>
      </c>
      <c r="B32405" s="2" t="s">
        <v>158</v>
      </c>
      <c r="C32405" s="5">
        <v>42204.495833333334</v>
      </c>
      <c r="D32405">
        <f t="shared" si="1"/>
        <v>2015</v>
      </c>
      <c r="E32405">
        <f t="shared" si="2"/>
        <v>7</v>
      </c>
      <c r="F32405">
        <f t="shared" si="3"/>
        <v>3</v>
      </c>
      <c r="G32405">
        <f t="shared" si="4"/>
        <v>11</v>
      </c>
    </row>
    <row r="32406">
      <c r="A32406" s="1">
        <v>95362.0</v>
      </c>
      <c r="B32406" s="2" t="s">
        <v>162</v>
      </c>
      <c r="C32406" s="5">
        <v>42177.717361111114</v>
      </c>
      <c r="D32406">
        <f t="shared" si="1"/>
        <v>2015</v>
      </c>
      <c r="E32406">
        <f t="shared" si="2"/>
        <v>6</v>
      </c>
      <c r="F32406">
        <f t="shared" si="3"/>
        <v>2</v>
      </c>
      <c r="G32406">
        <f t="shared" si="4"/>
        <v>17</v>
      </c>
    </row>
    <row r="32407">
      <c r="A32407" s="1">
        <v>119572.0</v>
      </c>
      <c r="B32407" s="2" t="s">
        <v>35</v>
      </c>
      <c r="C32407" s="5">
        <v>42216.419444444444</v>
      </c>
      <c r="D32407">
        <f t="shared" si="1"/>
        <v>2015</v>
      </c>
      <c r="E32407">
        <f t="shared" si="2"/>
        <v>7</v>
      </c>
      <c r="F32407">
        <f t="shared" si="3"/>
        <v>3</v>
      </c>
      <c r="G32407">
        <f t="shared" si="4"/>
        <v>10</v>
      </c>
    </row>
    <row r="32408">
      <c r="A32408" s="1">
        <v>73900.0</v>
      </c>
      <c r="B32408" s="2" t="s">
        <v>279</v>
      </c>
      <c r="C32408" s="5">
        <v>42139.67916666667</v>
      </c>
      <c r="D32408">
        <f t="shared" si="1"/>
        <v>2015</v>
      </c>
      <c r="E32408">
        <f t="shared" si="2"/>
        <v>5</v>
      </c>
      <c r="F32408">
        <f t="shared" si="3"/>
        <v>2</v>
      </c>
      <c r="G32408">
        <f t="shared" si="4"/>
        <v>16</v>
      </c>
    </row>
    <row r="32409">
      <c r="A32409" s="1">
        <v>105640.0</v>
      </c>
      <c r="B32409" s="2" t="s">
        <v>123</v>
      </c>
      <c r="C32409" s="5">
        <v>42194.631944444445</v>
      </c>
      <c r="D32409">
        <f t="shared" si="1"/>
        <v>2015</v>
      </c>
      <c r="E32409">
        <f t="shared" si="2"/>
        <v>7</v>
      </c>
      <c r="F32409">
        <f t="shared" si="3"/>
        <v>3</v>
      </c>
      <c r="G32409">
        <f t="shared" si="4"/>
        <v>15</v>
      </c>
    </row>
    <row r="32410">
      <c r="A32410" s="1">
        <v>146348.0</v>
      </c>
      <c r="B32410" s="2" t="s">
        <v>244</v>
      </c>
      <c r="C32410" s="5">
        <v>42265.791666666664</v>
      </c>
      <c r="D32410">
        <f t="shared" si="1"/>
        <v>2015</v>
      </c>
      <c r="E32410">
        <f t="shared" si="2"/>
        <v>9</v>
      </c>
      <c r="F32410">
        <f t="shared" si="3"/>
        <v>3</v>
      </c>
      <c r="G32410">
        <f t="shared" si="4"/>
        <v>19</v>
      </c>
    </row>
    <row r="32411">
      <c r="A32411" s="1">
        <v>106040.0</v>
      </c>
      <c r="B32411" s="2" t="s">
        <v>126</v>
      </c>
      <c r="C32411" s="5">
        <v>42195.350694444445</v>
      </c>
      <c r="D32411">
        <f t="shared" si="1"/>
        <v>2015</v>
      </c>
      <c r="E32411">
        <f t="shared" si="2"/>
        <v>7</v>
      </c>
      <c r="F32411">
        <f t="shared" si="3"/>
        <v>3</v>
      </c>
      <c r="G32411">
        <f t="shared" si="4"/>
        <v>8</v>
      </c>
    </row>
    <row r="32412">
      <c r="A32412" s="1">
        <v>25835.0</v>
      </c>
      <c r="B32412" s="2" t="s">
        <v>242</v>
      </c>
      <c r="C32412" s="5">
        <v>42009.84444444445</v>
      </c>
      <c r="D32412">
        <f t="shared" si="1"/>
        <v>2015</v>
      </c>
      <c r="E32412">
        <f t="shared" si="2"/>
        <v>1</v>
      </c>
      <c r="F32412">
        <f t="shared" si="3"/>
        <v>1</v>
      </c>
      <c r="G32412">
        <f t="shared" si="4"/>
        <v>20</v>
      </c>
    </row>
    <row r="32413">
      <c r="A32413" s="1">
        <v>101550.0</v>
      </c>
      <c r="B32413" s="2" t="s">
        <v>247</v>
      </c>
      <c r="C32413" s="5">
        <v>42188.64444444444</v>
      </c>
      <c r="D32413">
        <f t="shared" si="1"/>
        <v>2015</v>
      </c>
      <c r="E32413">
        <f t="shared" si="2"/>
        <v>7</v>
      </c>
      <c r="F32413">
        <f t="shared" si="3"/>
        <v>3</v>
      </c>
      <c r="G32413">
        <f t="shared" si="4"/>
        <v>15</v>
      </c>
    </row>
    <row r="32414">
      <c r="A32414" s="1">
        <v>136188.0</v>
      </c>
      <c r="B32414" s="2" t="s">
        <v>334</v>
      </c>
      <c r="C32414" s="5">
        <v>42243.53958333333</v>
      </c>
      <c r="D32414">
        <f t="shared" si="1"/>
        <v>2015</v>
      </c>
      <c r="E32414">
        <f t="shared" si="2"/>
        <v>8</v>
      </c>
      <c r="F32414">
        <f t="shared" si="3"/>
        <v>3</v>
      </c>
      <c r="G32414">
        <f t="shared" si="4"/>
        <v>12</v>
      </c>
    </row>
    <row r="32415">
      <c r="A32415" s="1">
        <v>132392.0</v>
      </c>
      <c r="B32415" s="2" t="s">
        <v>211</v>
      </c>
      <c r="C32415" s="5">
        <v>42236.845138888886</v>
      </c>
      <c r="D32415">
        <f t="shared" si="1"/>
        <v>2015</v>
      </c>
      <c r="E32415">
        <f t="shared" si="2"/>
        <v>8</v>
      </c>
      <c r="F32415">
        <f t="shared" si="3"/>
        <v>3</v>
      </c>
      <c r="G32415">
        <f t="shared" si="4"/>
        <v>20</v>
      </c>
    </row>
    <row r="32416">
      <c r="A32416" s="1">
        <v>116108.0</v>
      </c>
      <c r="B32416" s="2" t="s">
        <v>353</v>
      </c>
      <c r="C32416" s="5">
        <v>42210.67083333333</v>
      </c>
      <c r="D32416">
        <f t="shared" si="1"/>
        <v>2015</v>
      </c>
      <c r="E32416">
        <f t="shared" si="2"/>
        <v>7</v>
      </c>
      <c r="F32416">
        <f t="shared" si="3"/>
        <v>3</v>
      </c>
      <c r="G32416">
        <f t="shared" si="4"/>
        <v>16</v>
      </c>
    </row>
    <row r="32417">
      <c r="A32417" s="1">
        <v>110591.0</v>
      </c>
      <c r="B32417" s="2" t="s">
        <v>426</v>
      </c>
      <c r="C32417" s="5">
        <v>42201.91875</v>
      </c>
      <c r="D32417">
        <f t="shared" si="1"/>
        <v>2015</v>
      </c>
      <c r="E32417">
        <f t="shared" si="2"/>
        <v>7</v>
      </c>
      <c r="F32417">
        <f t="shared" si="3"/>
        <v>3</v>
      </c>
      <c r="G32417">
        <f t="shared" si="4"/>
        <v>22</v>
      </c>
    </row>
    <row r="32418">
      <c r="A32418" s="1">
        <v>13191.0</v>
      </c>
      <c r="B32418" s="2" t="s">
        <v>284</v>
      </c>
      <c r="C32418" s="5">
        <v>41956.427083333336</v>
      </c>
      <c r="D32418">
        <f t="shared" si="1"/>
        <v>2014</v>
      </c>
      <c r="E32418">
        <f t="shared" si="2"/>
        <v>11</v>
      </c>
      <c r="F32418">
        <f t="shared" si="3"/>
        <v>4</v>
      </c>
      <c r="G32418">
        <f t="shared" si="4"/>
        <v>10</v>
      </c>
    </row>
    <row r="32419">
      <c r="A32419" s="1">
        <v>152372.0</v>
      </c>
      <c r="B32419" s="2" t="s">
        <v>227</v>
      </c>
      <c r="C32419" s="5">
        <v>42278.71666666667</v>
      </c>
      <c r="D32419">
        <f t="shared" si="1"/>
        <v>2015</v>
      </c>
      <c r="E32419">
        <f t="shared" si="2"/>
        <v>10</v>
      </c>
      <c r="F32419">
        <f t="shared" si="3"/>
        <v>4</v>
      </c>
      <c r="G32419">
        <f t="shared" si="4"/>
        <v>17</v>
      </c>
    </row>
    <row r="32420">
      <c r="A32420" s="1">
        <v>40054.0</v>
      </c>
      <c r="B32420" s="2" t="s">
        <v>458</v>
      </c>
      <c r="C32420" s="5">
        <v>42057.63333333333</v>
      </c>
      <c r="D32420">
        <f t="shared" si="1"/>
        <v>2015</v>
      </c>
      <c r="E32420">
        <f t="shared" si="2"/>
        <v>2</v>
      </c>
      <c r="F32420">
        <f t="shared" si="3"/>
        <v>1</v>
      </c>
      <c r="G32420">
        <f t="shared" si="4"/>
        <v>15</v>
      </c>
    </row>
    <row r="32421">
      <c r="A32421" s="1">
        <v>45089.0</v>
      </c>
      <c r="B32421" s="2" t="s">
        <v>95</v>
      </c>
      <c r="C32421" s="5">
        <v>42072.447222222225</v>
      </c>
      <c r="D32421">
        <f t="shared" si="1"/>
        <v>2015</v>
      </c>
      <c r="E32421">
        <f t="shared" si="2"/>
        <v>3</v>
      </c>
      <c r="F32421">
        <f t="shared" si="3"/>
        <v>1</v>
      </c>
      <c r="G32421">
        <f t="shared" si="4"/>
        <v>10</v>
      </c>
    </row>
    <row r="32422">
      <c r="A32422" s="1">
        <v>37448.0</v>
      </c>
      <c r="B32422" s="2" t="s">
        <v>413</v>
      </c>
      <c r="C32422" s="5">
        <v>42050.464583333334</v>
      </c>
      <c r="D32422">
        <f t="shared" si="1"/>
        <v>2015</v>
      </c>
      <c r="E32422">
        <f t="shared" si="2"/>
        <v>2</v>
      </c>
      <c r="F32422">
        <f t="shared" si="3"/>
        <v>1</v>
      </c>
      <c r="G32422">
        <f t="shared" si="4"/>
        <v>11</v>
      </c>
    </row>
    <row r="32423">
      <c r="A32423" s="1">
        <v>107646.0</v>
      </c>
      <c r="B32423" s="2" t="s">
        <v>164</v>
      </c>
      <c r="C32423" s="5">
        <v>42197.75208333333</v>
      </c>
      <c r="D32423">
        <f t="shared" si="1"/>
        <v>2015</v>
      </c>
      <c r="E32423">
        <f t="shared" si="2"/>
        <v>7</v>
      </c>
      <c r="F32423">
        <f t="shared" si="3"/>
        <v>3</v>
      </c>
      <c r="G32423">
        <f t="shared" si="4"/>
        <v>18</v>
      </c>
    </row>
    <row r="32424">
      <c r="A32424" s="1">
        <v>41056.0</v>
      </c>
      <c r="B32424" s="2" t="s">
        <v>56</v>
      </c>
      <c r="C32424" s="5">
        <v>42061.34583333333</v>
      </c>
      <c r="D32424">
        <f t="shared" si="1"/>
        <v>2015</v>
      </c>
      <c r="E32424">
        <f t="shared" si="2"/>
        <v>2</v>
      </c>
      <c r="F32424">
        <f t="shared" si="3"/>
        <v>1</v>
      </c>
      <c r="G32424">
        <f t="shared" si="4"/>
        <v>8</v>
      </c>
    </row>
    <row r="32425">
      <c r="A32425" s="1">
        <v>19217.0</v>
      </c>
      <c r="B32425" s="2" t="s">
        <v>192</v>
      </c>
      <c r="C32425" s="5">
        <v>41978.35902777778</v>
      </c>
      <c r="D32425">
        <f t="shared" si="1"/>
        <v>2014</v>
      </c>
      <c r="E32425">
        <f t="shared" si="2"/>
        <v>12</v>
      </c>
      <c r="F32425">
        <f t="shared" si="3"/>
        <v>4</v>
      </c>
      <c r="G32425">
        <f t="shared" si="4"/>
        <v>8</v>
      </c>
    </row>
    <row r="32426">
      <c r="A32426" s="1">
        <v>20457.0</v>
      </c>
      <c r="B32426" s="2" t="s">
        <v>238</v>
      </c>
      <c r="C32426" s="5">
        <v>41983.48333333333</v>
      </c>
      <c r="D32426">
        <f t="shared" si="1"/>
        <v>2014</v>
      </c>
      <c r="E32426">
        <f t="shared" si="2"/>
        <v>12</v>
      </c>
      <c r="F32426">
        <f t="shared" si="3"/>
        <v>4</v>
      </c>
      <c r="G32426">
        <f t="shared" si="4"/>
        <v>11</v>
      </c>
    </row>
    <row r="32427">
      <c r="A32427" s="1">
        <v>26188.0</v>
      </c>
      <c r="B32427" s="2" t="s">
        <v>475</v>
      </c>
      <c r="C32427" s="5">
        <v>42011.29375</v>
      </c>
      <c r="D32427">
        <f t="shared" si="1"/>
        <v>2015</v>
      </c>
      <c r="E32427">
        <f t="shared" si="2"/>
        <v>1</v>
      </c>
      <c r="F32427">
        <f t="shared" si="3"/>
        <v>1</v>
      </c>
      <c r="G32427">
        <f t="shared" si="4"/>
        <v>7</v>
      </c>
    </row>
    <row r="32428">
      <c r="A32428" s="1">
        <v>10596.0</v>
      </c>
      <c r="B32428" s="2" t="s">
        <v>163</v>
      </c>
      <c r="C32428" s="5">
        <v>41950.45625</v>
      </c>
      <c r="D32428">
        <f t="shared" si="1"/>
        <v>2014</v>
      </c>
      <c r="E32428">
        <f t="shared" si="2"/>
        <v>11</v>
      </c>
      <c r="F32428">
        <f t="shared" si="3"/>
        <v>4</v>
      </c>
      <c r="G32428">
        <f t="shared" si="4"/>
        <v>10</v>
      </c>
    </row>
    <row r="32429">
      <c r="A32429" s="1">
        <v>140169.0</v>
      </c>
      <c r="B32429" s="2" t="s">
        <v>128</v>
      </c>
      <c r="C32429" s="5">
        <v>42252.708333333336</v>
      </c>
      <c r="D32429">
        <f t="shared" si="1"/>
        <v>2015</v>
      </c>
      <c r="E32429">
        <f t="shared" si="2"/>
        <v>9</v>
      </c>
      <c r="F32429">
        <f t="shared" si="3"/>
        <v>3</v>
      </c>
      <c r="G32429">
        <f t="shared" si="4"/>
        <v>17</v>
      </c>
    </row>
    <row r="32430">
      <c r="A32430" s="1">
        <v>926.0</v>
      </c>
      <c r="B32430" s="2" t="s">
        <v>106</v>
      </c>
      <c r="C32430" s="5">
        <v>41926.31875</v>
      </c>
      <c r="D32430">
        <f t="shared" si="1"/>
        <v>2014</v>
      </c>
      <c r="E32430">
        <f t="shared" si="2"/>
        <v>10</v>
      </c>
      <c r="F32430">
        <f t="shared" si="3"/>
        <v>4</v>
      </c>
      <c r="G32430">
        <f t="shared" si="4"/>
        <v>7</v>
      </c>
    </row>
    <row r="32431">
      <c r="A32431" s="1">
        <v>76923.0</v>
      </c>
      <c r="B32431" s="2" t="s">
        <v>28</v>
      </c>
      <c r="C32431" s="5">
        <v>42145.50069444445</v>
      </c>
      <c r="D32431">
        <f t="shared" si="1"/>
        <v>2015</v>
      </c>
      <c r="E32431">
        <f t="shared" si="2"/>
        <v>5</v>
      </c>
      <c r="F32431">
        <f t="shared" si="3"/>
        <v>2</v>
      </c>
      <c r="G32431">
        <f t="shared" si="4"/>
        <v>12</v>
      </c>
    </row>
    <row r="32432">
      <c r="A32432" s="1">
        <v>48596.0</v>
      </c>
      <c r="B32432" s="2" t="s">
        <v>460</v>
      </c>
      <c r="C32432" s="5">
        <v>42082.850694444445</v>
      </c>
      <c r="D32432">
        <f t="shared" si="1"/>
        <v>2015</v>
      </c>
      <c r="E32432">
        <f t="shared" si="2"/>
        <v>3</v>
      </c>
      <c r="F32432">
        <f t="shared" si="3"/>
        <v>1</v>
      </c>
      <c r="G32432">
        <f t="shared" si="4"/>
        <v>20</v>
      </c>
    </row>
    <row r="32433">
      <c r="A32433" s="1">
        <v>11421.0</v>
      </c>
      <c r="B32433" s="2" t="s">
        <v>14</v>
      </c>
      <c r="C32433" s="5">
        <v>41951.67083333333</v>
      </c>
      <c r="D32433">
        <f t="shared" si="1"/>
        <v>2014</v>
      </c>
      <c r="E32433">
        <f t="shared" si="2"/>
        <v>11</v>
      </c>
      <c r="F32433">
        <f t="shared" si="3"/>
        <v>4</v>
      </c>
      <c r="G32433">
        <f t="shared" si="4"/>
        <v>16</v>
      </c>
    </row>
    <row r="32434">
      <c r="A32434" s="1">
        <v>111589.0</v>
      </c>
      <c r="B32434" s="2" t="s">
        <v>387</v>
      </c>
      <c r="C32434" s="5">
        <v>42203.48333333333</v>
      </c>
      <c r="D32434">
        <f t="shared" si="1"/>
        <v>2015</v>
      </c>
      <c r="E32434">
        <f t="shared" si="2"/>
        <v>7</v>
      </c>
      <c r="F32434">
        <f t="shared" si="3"/>
        <v>3</v>
      </c>
      <c r="G32434">
        <f t="shared" si="4"/>
        <v>11</v>
      </c>
    </row>
    <row r="32435">
      <c r="A32435" s="1">
        <v>128923.0</v>
      </c>
      <c r="B32435" s="2" t="s">
        <v>116</v>
      </c>
      <c r="C32435" s="5">
        <v>42231.50347222222</v>
      </c>
      <c r="D32435">
        <f t="shared" si="1"/>
        <v>2015</v>
      </c>
      <c r="E32435">
        <f t="shared" si="2"/>
        <v>8</v>
      </c>
      <c r="F32435">
        <f t="shared" si="3"/>
        <v>3</v>
      </c>
      <c r="G32435">
        <f t="shared" si="4"/>
        <v>12</v>
      </c>
    </row>
    <row r="32436">
      <c r="A32436" s="1">
        <v>50611.0</v>
      </c>
      <c r="B32436" s="2" t="s">
        <v>63</v>
      </c>
      <c r="C32436" s="5">
        <v>42089.51666666667</v>
      </c>
      <c r="D32436">
        <f t="shared" si="1"/>
        <v>2015</v>
      </c>
      <c r="E32436">
        <f t="shared" si="2"/>
        <v>3</v>
      </c>
      <c r="F32436">
        <f t="shared" si="3"/>
        <v>1</v>
      </c>
      <c r="G32436">
        <f t="shared" si="4"/>
        <v>12</v>
      </c>
    </row>
    <row r="32437">
      <c r="A32437" s="1">
        <v>60249.0</v>
      </c>
      <c r="B32437" s="2" t="s">
        <v>284</v>
      </c>
      <c r="C32437" s="5">
        <v>42113.37569444445</v>
      </c>
      <c r="D32437">
        <f t="shared" si="1"/>
        <v>2015</v>
      </c>
      <c r="E32437">
        <f t="shared" si="2"/>
        <v>4</v>
      </c>
      <c r="F32437">
        <f t="shared" si="3"/>
        <v>2</v>
      </c>
      <c r="G32437">
        <f t="shared" si="4"/>
        <v>9</v>
      </c>
    </row>
    <row r="32438">
      <c r="A32438" s="1">
        <v>152377.0</v>
      </c>
      <c r="B32438" s="2" t="s">
        <v>57</v>
      </c>
      <c r="C32438" s="5">
        <v>42278.71944444445</v>
      </c>
      <c r="D32438">
        <f t="shared" si="1"/>
        <v>2015</v>
      </c>
      <c r="E32438">
        <f t="shared" si="2"/>
        <v>10</v>
      </c>
      <c r="F32438">
        <f t="shared" si="3"/>
        <v>4</v>
      </c>
      <c r="G32438">
        <f t="shared" si="4"/>
        <v>17</v>
      </c>
    </row>
    <row r="32439">
      <c r="A32439" s="1">
        <v>73743.0</v>
      </c>
      <c r="B32439" s="2" t="s">
        <v>332</v>
      </c>
      <c r="C32439" s="5">
        <v>42139.48125</v>
      </c>
      <c r="D32439">
        <f t="shared" si="1"/>
        <v>2015</v>
      </c>
      <c r="E32439">
        <f t="shared" si="2"/>
        <v>5</v>
      </c>
      <c r="F32439">
        <f t="shared" si="3"/>
        <v>2</v>
      </c>
      <c r="G32439">
        <f t="shared" si="4"/>
        <v>11</v>
      </c>
    </row>
    <row r="32440">
      <c r="A32440" s="1">
        <v>97377.0</v>
      </c>
      <c r="B32440" s="2" t="s">
        <v>211</v>
      </c>
      <c r="C32440" s="5">
        <v>42181.34722222222</v>
      </c>
      <c r="D32440">
        <f t="shared" si="1"/>
        <v>2015</v>
      </c>
      <c r="E32440">
        <f t="shared" si="2"/>
        <v>6</v>
      </c>
      <c r="F32440">
        <f t="shared" si="3"/>
        <v>2</v>
      </c>
      <c r="G32440">
        <f t="shared" si="4"/>
        <v>8</v>
      </c>
    </row>
    <row r="32441">
      <c r="A32441" s="1">
        <v>73865.0</v>
      </c>
      <c r="B32441" s="2" t="s">
        <v>39</v>
      </c>
      <c r="C32441" s="5">
        <v>42139.64722222222</v>
      </c>
      <c r="D32441">
        <f t="shared" si="1"/>
        <v>2015</v>
      </c>
      <c r="E32441">
        <f t="shared" si="2"/>
        <v>5</v>
      </c>
      <c r="F32441">
        <f t="shared" si="3"/>
        <v>2</v>
      </c>
      <c r="G32441">
        <f t="shared" si="4"/>
        <v>15</v>
      </c>
    </row>
    <row r="32442">
      <c r="A32442" s="1">
        <v>139954.0</v>
      </c>
      <c r="B32442" s="2" t="s">
        <v>130</v>
      </c>
      <c r="C32442" s="5">
        <v>42252.479166666664</v>
      </c>
      <c r="D32442">
        <f t="shared" si="1"/>
        <v>2015</v>
      </c>
      <c r="E32442">
        <f t="shared" si="2"/>
        <v>9</v>
      </c>
      <c r="F32442">
        <f t="shared" si="3"/>
        <v>3</v>
      </c>
      <c r="G32442">
        <f t="shared" si="4"/>
        <v>11</v>
      </c>
    </row>
    <row r="32443">
      <c r="A32443" s="1">
        <v>43875.0</v>
      </c>
      <c r="B32443" s="2" t="s">
        <v>382</v>
      </c>
      <c r="C32443" s="5">
        <v>42069.66875</v>
      </c>
      <c r="D32443">
        <f t="shared" si="1"/>
        <v>2015</v>
      </c>
      <c r="E32443">
        <f t="shared" si="2"/>
        <v>3</v>
      </c>
      <c r="F32443">
        <f t="shared" si="3"/>
        <v>1</v>
      </c>
      <c r="G32443">
        <f t="shared" si="4"/>
        <v>16</v>
      </c>
    </row>
    <row r="32444">
      <c r="A32444" s="1">
        <v>7024.0</v>
      </c>
      <c r="B32444" s="2" t="s">
        <v>20</v>
      </c>
      <c r="C32444" s="5">
        <v>41940.896527777775</v>
      </c>
      <c r="D32444">
        <f t="shared" si="1"/>
        <v>2014</v>
      </c>
      <c r="E32444">
        <f t="shared" si="2"/>
        <v>10</v>
      </c>
      <c r="F32444">
        <f t="shared" si="3"/>
        <v>4</v>
      </c>
      <c r="G32444">
        <f t="shared" si="4"/>
        <v>21</v>
      </c>
    </row>
    <row r="32445">
      <c r="A32445" s="1">
        <v>105309.0</v>
      </c>
      <c r="B32445" s="2" t="s">
        <v>63</v>
      </c>
      <c r="C32445" s="5">
        <v>42194.311111111114</v>
      </c>
      <c r="D32445">
        <f t="shared" si="1"/>
        <v>2015</v>
      </c>
      <c r="E32445">
        <f t="shared" si="2"/>
        <v>7</v>
      </c>
      <c r="F32445">
        <f t="shared" si="3"/>
        <v>3</v>
      </c>
      <c r="G32445">
        <f t="shared" si="4"/>
        <v>7</v>
      </c>
    </row>
    <row r="32446">
      <c r="A32446" s="1">
        <v>39399.0</v>
      </c>
      <c r="B32446" s="2" t="s">
        <v>16</v>
      </c>
      <c r="C32446" s="5">
        <v>42056.055555555555</v>
      </c>
      <c r="D32446">
        <f t="shared" si="1"/>
        <v>2015</v>
      </c>
      <c r="E32446">
        <f t="shared" si="2"/>
        <v>2</v>
      </c>
      <c r="F32446">
        <f t="shared" si="3"/>
        <v>1</v>
      </c>
      <c r="G32446">
        <f t="shared" si="4"/>
        <v>1</v>
      </c>
    </row>
    <row r="32447">
      <c r="A32447" s="1">
        <v>10712.0</v>
      </c>
      <c r="B32447" s="2" t="s">
        <v>285</v>
      </c>
      <c r="C32447" s="5">
        <v>41950.652083333334</v>
      </c>
      <c r="D32447">
        <f t="shared" si="1"/>
        <v>2014</v>
      </c>
      <c r="E32447">
        <f t="shared" si="2"/>
        <v>11</v>
      </c>
      <c r="F32447">
        <f t="shared" si="3"/>
        <v>4</v>
      </c>
      <c r="G32447">
        <f t="shared" si="4"/>
        <v>15</v>
      </c>
    </row>
    <row r="32448">
      <c r="A32448" s="1">
        <v>138599.0</v>
      </c>
      <c r="B32448" s="2" t="s">
        <v>413</v>
      </c>
      <c r="C32448" s="5">
        <v>42249.427777777775</v>
      </c>
      <c r="D32448">
        <f t="shared" si="1"/>
        <v>2015</v>
      </c>
      <c r="E32448">
        <f t="shared" si="2"/>
        <v>9</v>
      </c>
      <c r="F32448">
        <f t="shared" si="3"/>
        <v>3</v>
      </c>
      <c r="G32448">
        <f t="shared" si="4"/>
        <v>10</v>
      </c>
    </row>
    <row r="32449">
      <c r="A32449" s="1">
        <v>31586.0</v>
      </c>
      <c r="B32449" s="2" t="s">
        <v>415</v>
      </c>
      <c r="C32449" s="5">
        <v>42030.65694444445</v>
      </c>
      <c r="D32449">
        <f t="shared" si="1"/>
        <v>2015</v>
      </c>
      <c r="E32449">
        <f t="shared" si="2"/>
        <v>1</v>
      </c>
      <c r="F32449">
        <f t="shared" si="3"/>
        <v>1</v>
      </c>
      <c r="G32449">
        <f t="shared" si="4"/>
        <v>15</v>
      </c>
    </row>
    <row r="32450">
      <c r="A32450" s="1">
        <v>110096.0</v>
      </c>
      <c r="B32450" s="2" t="s">
        <v>178</v>
      </c>
      <c r="C32450" s="5">
        <v>42201.46875</v>
      </c>
      <c r="D32450">
        <f t="shared" si="1"/>
        <v>2015</v>
      </c>
      <c r="E32450">
        <f t="shared" si="2"/>
        <v>7</v>
      </c>
      <c r="F32450">
        <f t="shared" si="3"/>
        <v>3</v>
      </c>
      <c r="G32450">
        <f t="shared" si="4"/>
        <v>11</v>
      </c>
    </row>
    <row r="32451">
      <c r="A32451" s="1">
        <v>155677.0</v>
      </c>
      <c r="B32451" s="2" t="s">
        <v>270</v>
      </c>
      <c r="C32451" s="5">
        <v>42286.50347222222</v>
      </c>
      <c r="D32451">
        <f t="shared" si="1"/>
        <v>2015</v>
      </c>
      <c r="E32451">
        <f t="shared" si="2"/>
        <v>10</v>
      </c>
      <c r="F32451">
        <f t="shared" si="3"/>
        <v>4</v>
      </c>
      <c r="G32451">
        <f t="shared" si="4"/>
        <v>12</v>
      </c>
    </row>
    <row r="32452">
      <c r="A32452" s="1">
        <v>31421.0</v>
      </c>
      <c r="B32452" s="2" t="s">
        <v>216</v>
      </c>
      <c r="C32452" s="5">
        <v>42030.36041666667</v>
      </c>
      <c r="D32452">
        <f t="shared" si="1"/>
        <v>2015</v>
      </c>
      <c r="E32452">
        <f t="shared" si="2"/>
        <v>1</v>
      </c>
      <c r="F32452">
        <f t="shared" si="3"/>
        <v>1</v>
      </c>
      <c r="G32452">
        <f t="shared" si="4"/>
        <v>8</v>
      </c>
    </row>
    <row r="32453">
      <c r="A32453" s="1">
        <v>101549.0</v>
      </c>
      <c r="B32453" s="2" t="s">
        <v>171</v>
      </c>
      <c r="C32453" s="5">
        <v>42188.64513888889</v>
      </c>
      <c r="D32453">
        <f t="shared" si="1"/>
        <v>2015</v>
      </c>
      <c r="E32453">
        <f t="shared" si="2"/>
        <v>7</v>
      </c>
      <c r="F32453">
        <f t="shared" si="3"/>
        <v>3</v>
      </c>
      <c r="G32453">
        <f t="shared" si="4"/>
        <v>15</v>
      </c>
    </row>
    <row r="32454">
      <c r="A32454" s="1">
        <v>39978.0</v>
      </c>
      <c r="B32454" s="2" t="s">
        <v>358</v>
      </c>
      <c r="C32454" s="5">
        <v>42057.544444444444</v>
      </c>
      <c r="D32454">
        <f t="shared" si="1"/>
        <v>2015</v>
      </c>
      <c r="E32454">
        <f t="shared" si="2"/>
        <v>2</v>
      </c>
      <c r="F32454">
        <f t="shared" si="3"/>
        <v>1</v>
      </c>
      <c r="G32454">
        <f t="shared" si="4"/>
        <v>13</v>
      </c>
    </row>
    <row r="32455">
      <c r="A32455" s="1">
        <v>145785.0</v>
      </c>
      <c r="B32455" s="2" t="s">
        <v>344</v>
      </c>
      <c r="C32455" s="5">
        <v>42264.611805555556</v>
      </c>
      <c r="D32455">
        <f t="shared" si="1"/>
        <v>2015</v>
      </c>
      <c r="E32455">
        <f t="shared" si="2"/>
        <v>9</v>
      </c>
      <c r="F32455">
        <f t="shared" si="3"/>
        <v>3</v>
      </c>
      <c r="G32455">
        <f t="shared" si="4"/>
        <v>14</v>
      </c>
    </row>
    <row r="32456">
      <c r="A32456" s="1">
        <v>102201.0</v>
      </c>
      <c r="B32456" s="2" t="s">
        <v>224</v>
      </c>
      <c r="C32456" s="5">
        <v>42189.60833333333</v>
      </c>
      <c r="D32456">
        <f t="shared" si="1"/>
        <v>2015</v>
      </c>
      <c r="E32456">
        <f t="shared" si="2"/>
        <v>7</v>
      </c>
      <c r="F32456">
        <f t="shared" si="3"/>
        <v>3</v>
      </c>
      <c r="G32456">
        <f t="shared" si="4"/>
        <v>14</v>
      </c>
    </row>
    <row r="32457">
      <c r="A32457" s="1">
        <v>119891.0</v>
      </c>
      <c r="B32457" s="2" t="s">
        <v>229</v>
      </c>
      <c r="C32457" s="5">
        <v>42216.731944444444</v>
      </c>
      <c r="D32457">
        <f t="shared" si="1"/>
        <v>2015</v>
      </c>
      <c r="E32457">
        <f t="shared" si="2"/>
        <v>7</v>
      </c>
      <c r="F32457">
        <f t="shared" si="3"/>
        <v>3</v>
      </c>
      <c r="G32457">
        <f t="shared" si="4"/>
        <v>17</v>
      </c>
    </row>
    <row r="32458">
      <c r="A32458" s="1">
        <v>41511.0</v>
      </c>
      <c r="B32458" s="2" t="s">
        <v>203</v>
      </c>
      <c r="C32458" s="5">
        <v>42062.743055555555</v>
      </c>
      <c r="D32458">
        <f t="shared" si="1"/>
        <v>2015</v>
      </c>
      <c r="E32458">
        <f t="shared" si="2"/>
        <v>2</v>
      </c>
      <c r="F32458">
        <f t="shared" si="3"/>
        <v>1</v>
      </c>
      <c r="G32458">
        <f t="shared" si="4"/>
        <v>17</v>
      </c>
    </row>
    <row r="32459">
      <c r="A32459" s="1">
        <v>107841.0</v>
      </c>
      <c r="B32459" s="2" t="s">
        <v>250</v>
      </c>
      <c r="C32459" s="5">
        <v>42198.30902777778</v>
      </c>
      <c r="D32459">
        <f t="shared" si="1"/>
        <v>2015</v>
      </c>
      <c r="E32459">
        <f t="shared" si="2"/>
        <v>7</v>
      </c>
      <c r="F32459">
        <f t="shared" si="3"/>
        <v>3</v>
      </c>
      <c r="G32459">
        <f t="shared" si="4"/>
        <v>7</v>
      </c>
    </row>
    <row r="32460">
      <c r="A32460" s="1">
        <v>62435.0</v>
      </c>
      <c r="B32460" s="2" t="s">
        <v>351</v>
      </c>
      <c r="C32460" s="5">
        <v>42115.63055555556</v>
      </c>
      <c r="D32460">
        <f t="shared" si="1"/>
        <v>2015</v>
      </c>
      <c r="E32460">
        <f t="shared" si="2"/>
        <v>4</v>
      </c>
      <c r="F32460">
        <f t="shared" si="3"/>
        <v>2</v>
      </c>
      <c r="G32460">
        <f t="shared" si="4"/>
        <v>15</v>
      </c>
    </row>
    <row r="32461">
      <c r="A32461" s="1">
        <v>127244.0</v>
      </c>
      <c r="B32461" s="2" t="s">
        <v>367</v>
      </c>
      <c r="C32461" s="5">
        <v>42228.381944444445</v>
      </c>
      <c r="D32461">
        <f t="shared" si="1"/>
        <v>2015</v>
      </c>
      <c r="E32461">
        <f t="shared" si="2"/>
        <v>8</v>
      </c>
      <c r="F32461">
        <f t="shared" si="3"/>
        <v>3</v>
      </c>
      <c r="G32461">
        <f t="shared" si="4"/>
        <v>9</v>
      </c>
    </row>
    <row r="32462">
      <c r="A32462" s="1">
        <v>32980.0</v>
      </c>
      <c r="B32462" s="2" t="s">
        <v>147</v>
      </c>
      <c r="C32462" s="5">
        <v>42034.532638888886</v>
      </c>
      <c r="D32462">
        <f t="shared" si="1"/>
        <v>2015</v>
      </c>
      <c r="E32462">
        <f t="shared" si="2"/>
        <v>1</v>
      </c>
      <c r="F32462">
        <f t="shared" si="3"/>
        <v>1</v>
      </c>
      <c r="G32462">
        <f t="shared" si="4"/>
        <v>12</v>
      </c>
    </row>
    <row r="32463">
      <c r="A32463" s="1">
        <v>25541.0</v>
      </c>
      <c r="B32463" s="2" t="s">
        <v>41</v>
      </c>
      <c r="C32463" s="5">
        <v>42007.64861111111</v>
      </c>
      <c r="D32463">
        <f t="shared" si="1"/>
        <v>2015</v>
      </c>
      <c r="E32463">
        <f t="shared" si="2"/>
        <v>1</v>
      </c>
      <c r="F32463">
        <f t="shared" si="3"/>
        <v>1</v>
      </c>
      <c r="G32463">
        <f t="shared" si="4"/>
        <v>15</v>
      </c>
    </row>
    <row r="32464">
      <c r="A32464" s="1">
        <v>1538.0</v>
      </c>
      <c r="B32464" s="2" t="s">
        <v>73</v>
      </c>
      <c r="C32464" s="5">
        <v>41927.40972222222</v>
      </c>
      <c r="D32464">
        <f t="shared" si="1"/>
        <v>2014</v>
      </c>
      <c r="E32464">
        <f t="shared" si="2"/>
        <v>10</v>
      </c>
      <c r="F32464">
        <f t="shared" si="3"/>
        <v>4</v>
      </c>
      <c r="G32464">
        <f t="shared" si="4"/>
        <v>9</v>
      </c>
    </row>
    <row r="32465">
      <c r="A32465" s="1">
        <v>142330.0</v>
      </c>
      <c r="B32465" s="2" t="s">
        <v>468</v>
      </c>
      <c r="C32465" s="5">
        <v>42257.486805555556</v>
      </c>
      <c r="D32465">
        <f t="shared" si="1"/>
        <v>2015</v>
      </c>
      <c r="E32465">
        <f t="shared" si="2"/>
        <v>9</v>
      </c>
      <c r="F32465">
        <f t="shared" si="3"/>
        <v>3</v>
      </c>
      <c r="G32465">
        <f t="shared" si="4"/>
        <v>11</v>
      </c>
    </row>
    <row r="32466">
      <c r="A32466" s="1">
        <v>62580.0</v>
      </c>
      <c r="B32466" s="2" t="s">
        <v>475</v>
      </c>
      <c r="C32466" s="5">
        <v>42115.75625</v>
      </c>
      <c r="D32466">
        <f t="shared" si="1"/>
        <v>2015</v>
      </c>
      <c r="E32466">
        <f t="shared" si="2"/>
        <v>4</v>
      </c>
      <c r="F32466">
        <f t="shared" si="3"/>
        <v>2</v>
      </c>
      <c r="G32466">
        <f t="shared" si="4"/>
        <v>18</v>
      </c>
    </row>
    <row r="32467">
      <c r="A32467" s="1">
        <v>1286.0</v>
      </c>
      <c r="B32467" s="2" t="s">
        <v>322</v>
      </c>
      <c r="C32467" s="5">
        <v>41926.69513888889</v>
      </c>
      <c r="D32467">
        <f t="shared" si="1"/>
        <v>2014</v>
      </c>
      <c r="E32467">
        <f t="shared" si="2"/>
        <v>10</v>
      </c>
      <c r="F32467">
        <f t="shared" si="3"/>
        <v>4</v>
      </c>
      <c r="G32467">
        <f t="shared" si="4"/>
        <v>16</v>
      </c>
    </row>
    <row r="32468">
      <c r="A32468" s="1">
        <v>66382.0</v>
      </c>
      <c r="B32468" s="2" t="s">
        <v>258</v>
      </c>
      <c r="C32468" s="5">
        <v>42124.76875</v>
      </c>
      <c r="D32468">
        <f t="shared" si="1"/>
        <v>2015</v>
      </c>
      <c r="E32468">
        <f t="shared" si="2"/>
        <v>4</v>
      </c>
      <c r="F32468">
        <f t="shared" si="3"/>
        <v>2</v>
      </c>
      <c r="G32468">
        <f t="shared" si="4"/>
        <v>18</v>
      </c>
    </row>
    <row r="32469">
      <c r="A32469" s="1">
        <v>25535.0</v>
      </c>
      <c r="B32469" s="2" t="s">
        <v>74</v>
      </c>
      <c r="C32469" s="5">
        <v>42007.64166666667</v>
      </c>
      <c r="D32469">
        <f t="shared" si="1"/>
        <v>2015</v>
      </c>
      <c r="E32469">
        <f t="shared" si="2"/>
        <v>1</v>
      </c>
      <c r="F32469">
        <f t="shared" si="3"/>
        <v>1</v>
      </c>
      <c r="G32469">
        <f t="shared" si="4"/>
        <v>15</v>
      </c>
    </row>
    <row r="32470">
      <c r="A32470" s="1">
        <v>81813.0</v>
      </c>
      <c r="B32470" s="2" t="s">
        <v>52</v>
      </c>
      <c r="C32470" s="5">
        <v>42154.365277777775</v>
      </c>
      <c r="D32470">
        <f t="shared" si="1"/>
        <v>2015</v>
      </c>
      <c r="E32470">
        <f t="shared" si="2"/>
        <v>5</v>
      </c>
      <c r="F32470">
        <f t="shared" si="3"/>
        <v>2</v>
      </c>
      <c r="G32470">
        <f t="shared" si="4"/>
        <v>8</v>
      </c>
    </row>
    <row r="32471">
      <c r="A32471" s="1">
        <v>150554.0</v>
      </c>
      <c r="B32471" s="2" t="s">
        <v>438</v>
      </c>
      <c r="C32471" s="5">
        <v>42275.35277777778</v>
      </c>
      <c r="D32471">
        <f t="shared" si="1"/>
        <v>2015</v>
      </c>
      <c r="E32471">
        <f t="shared" si="2"/>
        <v>9</v>
      </c>
      <c r="F32471">
        <f t="shared" si="3"/>
        <v>3</v>
      </c>
      <c r="G32471">
        <f t="shared" si="4"/>
        <v>8</v>
      </c>
    </row>
    <row r="32472">
      <c r="A32472" s="1">
        <v>4996.0</v>
      </c>
      <c r="B32472" s="2" t="s">
        <v>55</v>
      </c>
      <c r="C32472" s="5">
        <v>41935.40833333333</v>
      </c>
      <c r="D32472">
        <f t="shared" si="1"/>
        <v>2014</v>
      </c>
      <c r="E32472">
        <f t="shared" si="2"/>
        <v>10</v>
      </c>
      <c r="F32472">
        <f t="shared" si="3"/>
        <v>4</v>
      </c>
      <c r="G32472">
        <f t="shared" si="4"/>
        <v>9</v>
      </c>
    </row>
    <row r="32473">
      <c r="A32473" s="1">
        <v>110770.0</v>
      </c>
      <c r="B32473" s="2" t="s">
        <v>234</v>
      </c>
      <c r="C32473" s="5">
        <v>42202.40972222222</v>
      </c>
      <c r="D32473">
        <f t="shared" si="1"/>
        <v>2015</v>
      </c>
      <c r="E32473">
        <f t="shared" si="2"/>
        <v>7</v>
      </c>
      <c r="F32473">
        <f t="shared" si="3"/>
        <v>3</v>
      </c>
      <c r="G32473">
        <f t="shared" si="4"/>
        <v>9</v>
      </c>
    </row>
    <row r="32474">
      <c r="A32474" s="1">
        <v>66995.0</v>
      </c>
      <c r="B32474" s="2" t="s">
        <v>404</v>
      </c>
      <c r="C32474" s="5">
        <v>42126.41805555556</v>
      </c>
      <c r="D32474">
        <f t="shared" si="1"/>
        <v>2015</v>
      </c>
      <c r="E32474">
        <f t="shared" si="2"/>
        <v>5</v>
      </c>
      <c r="F32474">
        <f t="shared" si="3"/>
        <v>2</v>
      </c>
      <c r="G32474">
        <f t="shared" si="4"/>
        <v>10</v>
      </c>
    </row>
    <row r="32475">
      <c r="A32475" s="1">
        <v>46354.0</v>
      </c>
      <c r="B32475" s="2" t="s">
        <v>23</v>
      </c>
      <c r="C32475" s="5">
        <v>42075.720138888886</v>
      </c>
      <c r="D32475">
        <f t="shared" si="1"/>
        <v>2015</v>
      </c>
      <c r="E32475">
        <f t="shared" si="2"/>
        <v>3</v>
      </c>
      <c r="F32475">
        <f t="shared" si="3"/>
        <v>1</v>
      </c>
      <c r="G32475">
        <f t="shared" si="4"/>
        <v>17</v>
      </c>
    </row>
    <row r="32476">
      <c r="A32476" s="1">
        <v>52409.0</v>
      </c>
      <c r="B32476" s="2" t="s">
        <v>177</v>
      </c>
      <c r="C32476" s="5">
        <v>42093.73541666667</v>
      </c>
      <c r="D32476">
        <f t="shared" si="1"/>
        <v>2015</v>
      </c>
      <c r="E32476">
        <f t="shared" si="2"/>
        <v>3</v>
      </c>
      <c r="F32476">
        <f t="shared" si="3"/>
        <v>1</v>
      </c>
      <c r="G32476">
        <f t="shared" si="4"/>
        <v>17</v>
      </c>
    </row>
    <row r="32477">
      <c r="A32477" s="1">
        <v>80307.0</v>
      </c>
      <c r="B32477" s="2" t="s">
        <v>207</v>
      </c>
      <c r="C32477" s="5">
        <v>42151.78402777778</v>
      </c>
      <c r="D32477">
        <f t="shared" si="1"/>
        <v>2015</v>
      </c>
      <c r="E32477">
        <f t="shared" si="2"/>
        <v>5</v>
      </c>
      <c r="F32477">
        <f t="shared" si="3"/>
        <v>2</v>
      </c>
      <c r="G32477">
        <f t="shared" si="4"/>
        <v>18</v>
      </c>
    </row>
    <row r="32478">
      <c r="A32478" s="1">
        <v>143084.0</v>
      </c>
      <c r="B32478" s="2" t="s">
        <v>421</v>
      </c>
      <c r="C32478" s="5">
        <v>42258.65138888889</v>
      </c>
      <c r="D32478">
        <f t="shared" si="1"/>
        <v>2015</v>
      </c>
      <c r="E32478">
        <f t="shared" si="2"/>
        <v>9</v>
      </c>
      <c r="F32478">
        <f t="shared" si="3"/>
        <v>3</v>
      </c>
      <c r="G32478">
        <f t="shared" si="4"/>
        <v>15</v>
      </c>
    </row>
    <row r="32479">
      <c r="A32479" s="1">
        <v>110436.0</v>
      </c>
      <c r="B32479" s="2" t="s">
        <v>428</v>
      </c>
      <c r="C32479" s="5">
        <v>42201.756944444445</v>
      </c>
      <c r="D32479">
        <f t="shared" si="1"/>
        <v>2015</v>
      </c>
      <c r="E32479">
        <f t="shared" si="2"/>
        <v>7</v>
      </c>
      <c r="F32479">
        <f t="shared" si="3"/>
        <v>3</v>
      </c>
      <c r="G32479">
        <f t="shared" si="4"/>
        <v>18</v>
      </c>
    </row>
    <row r="32480">
      <c r="A32480" s="1">
        <v>130579.0</v>
      </c>
      <c r="B32480" s="2" t="s">
        <v>169</v>
      </c>
      <c r="C32480" s="5">
        <v>42233.90138888889</v>
      </c>
      <c r="D32480">
        <f t="shared" si="1"/>
        <v>2015</v>
      </c>
      <c r="E32480">
        <f t="shared" si="2"/>
        <v>8</v>
      </c>
      <c r="F32480">
        <f t="shared" si="3"/>
        <v>3</v>
      </c>
      <c r="G32480">
        <f t="shared" si="4"/>
        <v>21</v>
      </c>
    </row>
    <row r="32481">
      <c r="A32481" s="1">
        <v>140111.0</v>
      </c>
      <c r="B32481" s="2" t="s">
        <v>400</v>
      </c>
      <c r="C32481" s="5">
        <v>42252.63958333333</v>
      </c>
      <c r="D32481">
        <f t="shared" si="1"/>
        <v>2015</v>
      </c>
      <c r="E32481">
        <f t="shared" si="2"/>
        <v>9</v>
      </c>
      <c r="F32481">
        <f t="shared" si="3"/>
        <v>3</v>
      </c>
      <c r="G32481">
        <f t="shared" si="4"/>
        <v>15</v>
      </c>
    </row>
    <row r="32482">
      <c r="A32482" s="1">
        <v>141121.0</v>
      </c>
      <c r="B32482" s="2" t="s">
        <v>366</v>
      </c>
      <c r="C32482" s="5">
        <v>42255.32638888889</v>
      </c>
      <c r="D32482">
        <f t="shared" si="1"/>
        <v>2015</v>
      </c>
      <c r="E32482">
        <f t="shared" si="2"/>
        <v>9</v>
      </c>
      <c r="F32482">
        <f t="shared" si="3"/>
        <v>3</v>
      </c>
      <c r="G32482">
        <f t="shared" si="4"/>
        <v>7</v>
      </c>
    </row>
    <row r="32483">
      <c r="A32483" s="1">
        <v>32717.0</v>
      </c>
      <c r="B32483" s="2" t="s">
        <v>55</v>
      </c>
      <c r="C32483" s="5">
        <v>42033.700694444444</v>
      </c>
      <c r="D32483">
        <f t="shared" si="1"/>
        <v>2015</v>
      </c>
      <c r="E32483">
        <f t="shared" si="2"/>
        <v>1</v>
      </c>
      <c r="F32483">
        <f t="shared" si="3"/>
        <v>1</v>
      </c>
      <c r="G32483">
        <f t="shared" si="4"/>
        <v>16</v>
      </c>
    </row>
    <row r="32484">
      <c r="A32484" s="1">
        <v>151503.0</v>
      </c>
      <c r="B32484" s="2" t="s">
        <v>365</v>
      </c>
      <c r="C32484" s="5">
        <v>42276.759722222225</v>
      </c>
      <c r="D32484">
        <f t="shared" si="1"/>
        <v>2015</v>
      </c>
      <c r="E32484">
        <f t="shared" si="2"/>
        <v>9</v>
      </c>
      <c r="F32484">
        <f t="shared" si="3"/>
        <v>3</v>
      </c>
      <c r="G32484">
        <f t="shared" si="4"/>
        <v>18</v>
      </c>
    </row>
    <row r="32485">
      <c r="A32485" s="1">
        <v>134238.0</v>
      </c>
      <c r="B32485" s="2" t="s">
        <v>11</v>
      </c>
      <c r="C32485" s="5">
        <v>42240.37430555555</v>
      </c>
      <c r="D32485">
        <f t="shared" si="1"/>
        <v>2015</v>
      </c>
      <c r="E32485">
        <f t="shared" si="2"/>
        <v>8</v>
      </c>
      <c r="F32485">
        <f t="shared" si="3"/>
        <v>3</v>
      </c>
      <c r="G32485">
        <f t="shared" si="4"/>
        <v>8</v>
      </c>
    </row>
    <row r="32486">
      <c r="A32486" s="1">
        <v>112605.0</v>
      </c>
      <c r="B32486" s="2" t="s">
        <v>190</v>
      </c>
      <c r="C32486" s="5">
        <v>42204.76527777778</v>
      </c>
      <c r="D32486">
        <f t="shared" si="1"/>
        <v>2015</v>
      </c>
      <c r="E32486">
        <f t="shared" si="2"/>
        <v>7</v>
      </c>
      <c r="F32486">
        <f t="shared" si="3"/>
        <v>3</v>
      </c>
      <c r="G32486">
        <f t="shared" si="4"/>
        <v>18</v>
      </c>
    </row>
    <row r="32487">
      <c r="A32487" s="1">
        <v>1828.0</v>
      </c>
      <c r="B32487" s="2" t="s">
        <v>92</v>
      </c>
      <c r="C32487" s="5">
        <v>41927.913194444445</v>
      </c>
      <c r="D32487">
        <f t="shared" si="1"/>
        <v>2014</v>
      </c>
      <c r="E32487">
        <f t="shared" si="2"/>
        <v>10</v>
      </c>
      <c r="F32487">
        <f t="shared" si="3"/>
        <v>4</v>
      </c>
      <c r="G32487">
        <f t="shared" si="4"/>
        <v>21</v>
      </c>
    </row>
    <row r="32488">
      <c r="A32488" s="1">
        <v>80390.0</v>
      </c>
      <c r="B32488" s="2" t="s">
        <v>59</v>
      </c>
      <c r="C32488" s="5">
        <v>42151.88611111111</v>
      </c>
      <c r="D32488">
        <f t="shared" si="1"/>
        <v>2015</v>
      </c>
      <c r="E32488">
        <f t="shared" si="2"/>
        <v>5</v>
      </c>
      <c r="F32488">
        <f t="shared" si="3"/>
        <v>2</v>
      </c>
      <c r="G32488">
        <f t="shared" si="4"/>
        <v>21</v>
      </c>
    </row>
    <row r="32489">
      <c r="A32489" s="1">
        <v>137354.0</v>
      </c>
      <c r="B32489" s="2" t="s">
        <v>201</v>
      </c>
      <c r="C32489" s="5">
        <v>42246.430555555555</v>
      </c>
      <c r="D32489">
        <f t="shared" si="1"/>
        <v>2015</v>
      </c>
      <c r="E32489">
        <f t="shared" si="2"/>
        <v>8</v>
      </c>
      <c r="F32489">
        <f t="shared" si="3"/>
        <v>3</v>
      </c>
      <c r="G32489">
        <f t="shared" si="4"/>
        <v>10</v>
      </c>
    </row>
    <row r="32490">
      <c r="A32490" s="1">
        <v>57979.0</v>
      </c>
      <c r="B32490" s="2" t="s">
        <v>340</v>
      </c>
      <c r="C32490" s="5">
        <v>42109.42847222222</v>
      </c>
      <c r="D32490">
        <f t="shared" si="1"/>
        <v>2015</v>
      </c>
      <c r="E32490">
        <f t="shared" si="2"/>
        <v>4</v>
      </c>
      <c r="F32490">
        <f t="shared" si="3"/>
        <v>2</v>
      </c>
      <c r="G32490">
        <f t="shared" si="4"/>
        <v>10</v>
      </c>
    </row>
    <row r="32491">
      <c r="A32491" s="1">
        <v>78920.0</v>
      </c>
      <c r="B32491" s="2" t="s">
        <v>296</v>
      </c>
      <c r="C32491" s="5">
        <v>42149.47708333333</v>
      </c>
      <c r="D32491">
        <f t="shared" si="1"/>
        <v>2015</v>
      </c>
      <c r="E32491">
        <f t="shared" si="2"/>
        <v>5</v>
      </c>
      <c r="F32491">
        <f t="shared" si="3"/>
        <v>2</v>
      </c>
      <c r="G32491">
        <f t="shared" si="4"/>
        <v>11</v>
      </c>
    </row>
    <row r="32492">
      <c r="A32492" s="1">
        <v>70734.0</v>
      </c>
      <c r="B32492" s="2" t="s">
        <v>401</v>
      </c>
      <c r="C32492" s="5">
        <v>42133.540972222225</v>
      </c>
      <c r="D32492">
        <f t="shared" si="1"/>
        <v>2015</v>
      </c>
      <c r="E32492">
        <f t="shared" si="2"/>
        <v>5</v>
      </c>
      <c r="F32492">
        <f t="shared" si="3"/>
        <v>2</v>
      </c>
      <c r="G32492">
        <f t="shared" si="4"/>
        <v>12</v>
      </c>
    </row>
    <row r="32493">
      <c r="A32493" s="1">
        <v>148710.0</v>
      </c>
      <c r="B32493" s="2" t="s">
        <v>132</v>
      </c>
      <c r="C32493" s="5">
        <v>42271.3875</v>
      </c>
      <c r="D32493">
        <f t="shared" si="1"/>
        <v>2015</v>
      </c>
      <c r="E32493">
        <f t="shared" si="2"/>
        <v>9</v>
      </c>
      <c r="F32493">
        <f t="shared" si="3"/>
        <v>3</v>
      </c>
      <c r="G32493">
        <f t="shared" si="4"/>
        <v>9</v>
      </c>
    </row>
    <row r="32494">
      <c r="A32494" s="1">
        <v>40865.0</v>
      </c>
      <c r="B32494" s="2" t="s">
        <v>337</v>
      </c>
      <c r="C32494" s="5">
        <v>42060.44513888889</v>
      </c>
      <c r="D32494">
        <f t="shared" si="1"/>
        <v>2015</v>
      </c>
      <c r="E32494">
        <f t="shared" si="2"/>
        <v>2</v>
      </c>
      <c r="F32494">
        <f t="shared" si="3"/>
        <v>1</v>
      </c>
      <c r="G32494">
        <f t="shared" si="4"/>
        <v>10</v>
      </c>
    </row>
    <row r="32495">
      <c r="A32495" s="1">
        <v>22641.0</v>
      </c>
      <c r="B32495" s="2" t="s">
        <v>112</v>
      </c>
      <c r="C32495" s="5">
        <v>41992.4625</v>
      </c>
      <c r="D32495">
        <f t="shared" si="1"/>
        <v>2014</v>
      </c>
      <c r="E32495">
        <f t="shared" si="2"/>
        <v>12</v>
      </c>
      <c r="F32495">
        <f t="shared" si="3"/>
        <v>4</v>
      </c>
      <c r="G32495">
        <f t="shared" si="4"/>
        <v>11</v>
      </c>
    </row>
    <row r="32496">
      <c r="A32496" s="1">
        <v>55062.0</v>
      </c>
      <c r="B32496" s="2" t="s">
        <v>119</v>
      </c>
      <c r="C32496" s="5">
        <v>42100.93402777778</v>
      </c>
      <c r="D32496">
        <f t="shared" si="1"/>
        <v>2015</v>
      </c>
      <c r="E32496">
        <f t="shared" si="2"/>
        <v>4</v>
      </c>
      <c r="F32496">
        <f t="shared" si="3"/>
        <v>2</v>
      </c>
      <c r="G32496">
        <f t="shared" si="4"/>
        <v>22</v>
      </c>
    </row>
    <row r="32497">
      <c r="A32497" s="1">
        <v>125747.0</v>
      </c>
      <c r="B32497" s="2" t="s">
        <v>170</v>
      </c>
      <c r="C32497" s="5">
        <v>42225.811111111114</v>
      </c>
      <c r="D32497">
        <f t="shared" si="1"/>
        <v>2015</v>
      </c>
      <c r="E32497">
        <f t="shared" si="2"/>
        <v>8</v>
      </c>
      <c r="F32497">
        <f t="shared" si="3"/>
        <v>3</v>
      </c>
      <c r="G32497">
        <f t="shared" si="4"/>
        <v>19</v>
      </c>
    </row>
    <row r="32498">
      <c r="A32498" s="1">
        <v>17117.0</v>
      </c>
      <c r="B32498" s="2" t="s">
        <v>73</v>
      </c>
      <c r="C32498" s="5">
        <v>41968.88680555556</v>
      </c>
      <c r="D32498">
        <f t="shared" si="1"/>
        <v>2014</v>
      </c>
      <c r="E32498">
        <f t="shared" si="2"/>
        <v>11</v>
      </c>
      <c r="F32498">
        <f t="shared" si="3"/>
        <v>4</v>
      </c>
      <c r="G32498">
        <f t="shared" si="4"/>
        <v>21</v>
      </c>
    </row>
    <row r="32499">
      <c r="A32499" s="1">
        <v>86319.0</v>
      </c>
      <c r="B32499" s="2" t="s">
        <v>139</v>
      </c>
      <c r="C32499" s="5">
        <v>42162.61597222222</v>
      </c>
      <c r="D32499">
        <f t="shared" si="1"/>
        <v>2015</v>
      </c>
      <c r="E32499">
        <f t="shared" si="2"/>
        <v>6</v>
      </c>
      <c r="F32499">
        <f t="shared" si="3"/>
        <v>2</v>
      </c>
      <c r="G32499">
        <f t="shared" si="4"/>
        <v>14</v>
      </c>
    </row>
    <row r="32500">
      <c r="A32500" s="1">
        <v>52329.0</v>
      </c>
      <c r="B32500" s="2" t="s">
        <v>427</v>
      </c>
      <c r="C32500" s="5">
        <v>42093.652083333334</v>
      </c>
      <c r="D32500">
        <f t="shared" si="1"/>
        <v>2015</v>
      </c>
      <c r="E32500">
        <f t="shared" si="2"/>
        <v>3</v>
      </c>
      <c r="F32500">
        <f t="shared" si="3"/>
        <v>1</v>
      </c>
      <c r="G32500">
        <f t="shared" si="4"/>
        <v>15</v>
      </c>
    </row>
    <row r="32501">
      <c r="A32501" s="1">
        <v>83826.0</v>
      </c>
      <c r="B32501" s="2" t="s">
        <v>295</v>
      </c>
      <c r="C32501" s="5">
        <v>42157.96527777778</v>
      </c>
      <c r="D32501">
        <f t="shared" si="1"/>
        <v>2015</v>
      </c>
      <c r="E32501">
        <f t="shared" si="2"/>
        <v>6</v>
      </c>
      <c r="F32501">
        <f t="shared" si="3"/>
        <v>2</v>
      </c>
      <c r="G32501">
        <f t="shared" si="4"/>
        <v>23</v>
      </c>
    </row>
    <row r="32502">
      <c r="A32502" s="1">
        <v>148195.0</v>
      </c>
      <c r="B32502" s="2" t="s">
        <v>235</v>
      </c>
      <c r="C32502" s="5">
        <v>42270.37291666667</v>
      </c>
      <c r="D32502">
        <f t="shared" si="1"/>
        <v>2015</v>
      </c>
      <c r="E32502">
        <f t="shared" si="2"/>
        <v>9</v>
      </c>
      <c r="F32502">
        <f t="shared" si="3"/>
        <v>3</v>
      </c>
      <c r="G32502">
        <f t="shared" si="4"/>
        <v>8</v>
      </c>
    </row>
    <row r="32503">
      <c r="A32503" s="1">
        <v>134302.0</v>
      </c>
      <c r="B32503" s="2" t="s">
        <v>417</v>
      </c>
      <c r="C32503" s="5">
        <v>42240.44305555556</v>
      </c>
      <c r="D32503">
        <f t="shared" si="1"/>
        <v>2015</v>
      </c>
      <c r="E32503">
        <f t="shared" si="2"/>
        <v>8</v>
      </c>
      <c r="F32503">
        <f t="shared" si="3"/>
        <v>3</v>
      </c>
      <c r="G32503">
        <f t="shared" si="4"/>
        <v>10</v>
      </c>
    </row>
    <row r="32504">
      <c r="A32504" s="1">
        <v>92911.0</v>
      </c>
      <c r="B32504" s="2" t="s">
        <v>362</v>
      </c>
      <c r="C32504" s="5">
        <v>42173.42638888889</v>
      </c>
      <c r="D32504">
        <f t="shared" si="1"/>
        <v>2015</v>
      </c>
      <c r="E32504">
        <f t="shared" si="2"/>
        <v>6</v>
      </c>
      <c r="F32504">
        <f t="shared" si="3"/>
        <v>2</v>
      </c>
      <c r="G32504">
        <f t="shared" si="4"/>
        <v>10</v>
      </c>
    </row>
    <row r="32505">
      <c r="A32505" s="1">
        <v>154864.0</v>
      </c>
      <c r="B32505" s="2" t="s">
        <v>134</v>
      </c>
      <c r="C32505" s="5">
        <v>42284.353472222225</v>
      </c>
      <c r="D32505">
        <f t="shared" si="1"/>
        <v>2015</v>
      </c>
      <c r="E32505">
        <f t="shared" si="2"/>
        <v>10</v>
      </c>
      <c r="F32505">
        <f t="shared" si="3"/>
        <v>4</v>
      </c>
      <c r="G32505">
        <f t="shared" si="4"/>
        <v>8</v>
      </c>
    </row>
    <row r="32506">
      <c r="A32506" s="1">
        <v>58477.0</v>
      </c>
      <c r="B32506" s="2" t="s">
        <v>232</v>
      </c>
      <c r="C32506" s="5">
        <v>42110.62291666667</v>
      </c>
      <c r="D32506">
        <f t="shared" si="1"/>
        <v>2015</v>
      </c>
      <c r="E32506">
        <f t="shared" si="2"/>
        <v>4</v>
      </c>
      <c r="F32506">
        <f t="shared" si="3"/>
        <v>2</v>
      </c>
      <c r="G32506">
        <f t="shared" si="4"/>
        <v>14</v>
      </c>
    </row>
    <row r="32507">
      <c r="A32507" s="1">
        <v>13881.0</v>
      </c>
      <c r="B32507" s="2" t="s">
        <v>64</v>
      </c>
      <c r="C32507" s="5">
        <v>41958.38958333333</v>
      </c>
      <c r="D32507">
        <f t="shared" si="1"/>
        <v>2014</v>
      </c>
      <c r="E32507">
        <f t="shared" si="2"/>
        <v>11</v>
      </c>
      <c r="F32507">
        <f t="shared" si="3"/>
        <v>4</v>
      </c>
      <c r="G32507">
        <f t="shared" si="4"/>
        <v>9</v>
      </c>
    </row>
    <row r="32508">
      <c r="A32508" s="1">
        <v>1223.0</v>
      </c>
      <c r="B32508" s="2" t="s">
        <v>205</v>
      </c>
      <c r="C32508" s="5">
        <v>41926.62569444445</v>
      </c>
      <c r="D32508">
        <f t="shared" si="1"/>
        <v>2014</v>
      </c>
      <c r="E32508">
        <f t="shared" si="2"/>
        <v>10</v>
      </c>
      <c r="F32508">
        <f t="shared" si="3"/>
        <v>4</v>
      </c>
      <c r="G32508">
        <f t="shared" si="4"/>
        <v>15</v>
      </c>
    </row>
    <row r="32509">
      <c r="A32509" s="1">
        <v>20323.0</v>
      </c>
      <c r="B32509" s="2" t="s">
        <v>69</v>
      </c>
      <c r="C32509" s="5">
        <v>41982.822916666664</v>
      </c>
      <c r="D32509">
        <f t="shared" si="1"/>
        <v>2014</v>
      </c>
      <c r="E32509">
        <f t="shared" si="2"/>
        <v>12</v>
      </c>
      <c r="F32509">
        <f t="shared" si="3"/>
        <v>4</v>
      </c>
      <c r="G32509">
        <f t="shared" si="4"/>
        <v>19</v>
      </c>
    </row>
    <row r="32510">
      <c r="A32510" s="1">
        <v>61592.0</v>
      </c>
      <c r="B32510" s="2" t="s">
        <v>168</v>
      </c>
      <c r="C32510" s="5">
        <v>42114.686111111114</v>
      </c>
      <c r="D32510">
        <f t="shared" si="1"/>
        <v>2015</v>
      </c>
      <c r="E32510">
        <f t="shared" si="2"/>
        <v>4</v>
      </c>
      <c r="F32510">
        <f t="shared" si="3"/>
        <v>2</v>
      </c>
      <c r="G32510">
        <f t="shared" si="4"/>
        <v>16</v>
      </c>
    </row>
    <row r="32511">
      <c r="A32511" s="1">
        <v>35540.0</v>
      </c>
      <c r="B32511" s="2" t="s">
        <v>93</v>
      </c>
      <c r="C32511" s="5">
        <v>42045.51736111111</v>
      </c>
      <c r="D32511">
        <f t="shared" si="1"/>
        <v>2015</v>
      </c>
      <c r="E32511">
        <f t="shared" si="2"/>
        <v>2</v>
      </c>
      <c r="F32511">
        <f t="shared" si="3"/>
        <v>1</v>
      </c>
      <c r="G32511">
        <f t="shared" si="4"/>
        <v>12</v>
      </c>
    </row>
    <row r="32512">
      <c r="A32512" s="1">
        <v>106560.0</v>
      </c>
      <c r="B32512" s="2" t="s">
        <v>22</v>
      </c>
      <c r="C32512" s="5">
        <v>42195.84444444445</v>
      </c>
      <c r="D32512">
        <f t="shared" si="1"/>
        <v>2015</v>
      </c>
      <c r="E32512">
        <f t="shared" si="2"/>
        <v>7</v>
      </c>
      <c r="F32512">
        <f t="shared" si="3"/>
        <v>3</v>
      </c>
      <c r="G32512">
        <f t="shared" si="4"/>
        <v>20</v>
      </c>
    </row>
    <row r="32513">
      <c r="A32513" s="1">
        <v>97304.0</v>
      </c>
      <c r="B32513" s="2" t="s">
        <v>417</v>
      </c>
      <c r="C32513" s="5">
        <v>42181.19375</v>
      </c>
      <c r="D32513">
        <f t="shared" si="1"/>
        <v>2015</v>
      </c>
      <c r="E32513">
        <f t="shared" si="2"/>
        <v>6</v>
      </c>
      <c r="F32513">
        <f t="shared" si="3"/>
        <v>2</v>
      </c>
      <c r="G32513">
        <f t="shared" si="4"/>
        <v>4</v>
      </c>
    </row>
    <row r="32514">
      <c r="A32514" s="1">
        <v>33117.0</v>
      </c>
      <c r="B32514" s="2" t="s">
        <v>336</v>
      </c>
      <c r="C32514" s="5">
        <v>42034.78680555556</v>
      </c>
      <c r="D32514">
        <f t="shared" si="1"/>
        <v>2015</v>
      </c>
      <c r="E32514">
        <f t="shared" si="2"/>
        <v>1</v>
      </c>
      <c r="F32514">
        <f t="shared" si="3"/>
        <v>1</v>
      </c>
      <c r="G32514">
        <f t="shared" si="4"/>
        <v>18</v>
      </c>
    </row>
    <row r="32515">
      <c r="A32515" s="1">
        <v>118954.0</v>
      </c>
      <c r="B32515" s="2" t="s">
        <v>325</v>
      </c>
      <c r="C32515" s="5">
        <v>42215.40972222222</v>
      </c>
      <c r="D32515">
        <f t="shared" si="1"/>
        <v>2015</v>
      </c>
      <c r="E32515">
        <f t="shared" si="2"/>
        <v>7</v>
      </c>
      <c r="F32515">
        <f t="shared" si="3"/>
        <v>3</v>
      </c>
      <c r="G32515">
        <f t="shared" si="4"/>
        <v>9</v>
      </c>
    </row>
    <row r="32516">
      <c r="A32516" s="1">
        <v>135707.0</v>
      </c>
      <c r="B32516" s="2" t="s">
        <v>383</v>
      </c>
      <c r="C32516" s="5">
        <v>42242.68402777778</v>
      </c>
      <c r="D32516">
        <f t="shared" si="1"/>
        <v>2015</v>
      </c>
      <c r="E32516">
        <f t="shared" si="2"/>
        <v>8</v>
      </c>
      <c r="F32516">
        <f t="shared" si="3"/>
        <v>3</v>
      </c>
      <c r="G32516">
        <f t="shared" si="4"/>
        <v>16</v>
      </c>
    </row>
    <row r="32517">
      <c r="A32517" s="1">
        <v>77143.0</v>
      </c>
      <c r="B32517" s="2" t="s">
        <v>346</v>
      </c>
      <c r="C32517" s="5">
        <v>42145.725694444445</v>
      </c>
      <c r="D32517">
        <f t="shared" si="1"/>
        <v>2015</v>
      </c>
      <c r="E32517">
        <f t="shared" si="2"/>
        <v>5</v>
      </c>
      <c r="F32517">
        <f t="shared" si="3"/>
        <v>2</v>
      </c>
      <c r="G32517">
        <f t="shared" si="4"/>
        <v>17</v>
      </c>
    </row>
    <row r="32518">
      <c r="A32518" s="1">
        <v>155366.0</v>
      </c>
      <c r="B32518" s="2" t="s">
        <v>220</v>
      </c>
      <c r="C32518" s="5">
        <v>42285.67986111111</v>
      </c>
      <c r="D32518">
        <f t="shared" si="1"/>
        <v>2015</v>
      </c>
      <c r="E32518">
        <f t="shared" si="2"/>
        <v>10</v>
      </c>
      <c r="F32518">
        <f t="shared" si="3"/>
        <v>4</v>
      </c>
      <c r="G32518">
        <f t="shared" si="4"/>
        <v>16</v>
      </c>
    </row>
    <row r="32519">
      <c r="A32519" s="1">
        <v>152651.0</v>
      </c>
      <c r="B32519" s="2" t="s">
        <v>444</v>
      </c>
      <c r="C32519" s="5">
        <v>42279.427777777775</v>
      </c>
      <c r="D32519">
        <f t="shared" si="1"/>
        <v>2015</v>
      </c>
      <c r="E32519">
        <f t="shared" si="2"/>
        <v>10</v>
      </c>
      <c r="F32519">
        <f t="shared" si="3"/>
        <v>4</v>
      </c>
      <c r="G32519">
        <f t="shared" si="4"/>
        <v>10</v>
      </c>
    </row>
    <row r="32520">
      <c r="A32520" s="1">
        <v>43588.0</v>
      </c>
      <c r="B32520" s="2" t="s">
        <v>123</v>
      </c>
      <c r="C32520" s="5">
        <v>42068.78125</v>
      </c>
      <c r="D32520">
        <f t="shared" si="1"/>
        <v>2015</v>
      </c>
      <c r="E32520">
        <f t="shared" si="2"/>
        <v>3</v>
      </c>
      <c r="F32520">
        <f t="shared" si="3"/>
        <v>1</v>
      </c>
      <c r="G32520">
        <f t="shared" si="4"/>
        <v>18</v>
      </c>
    </row>
    <row r="32521">
      <c r="A32521" s="1">
        <v>14247.0</v>
      </c>
      <c r="B32521" s="2" t="s">
        <v>376</v>
      </c>
      <c r="C32521" s="5">
        <v>41959.558333333334</v>
      </c>
      <c r="D32521">
        <f t="shared" si="1"/>
        <v>2014</v>
      </c>
      <c r="E32521">
        <f t="shared" si="2"/>
        <v>11</v>
      </c>
      <c r="F32521">
        <f t="shared" si="3"/>
        <v>4</v>
      </c>
      <c r="G32521">
        <f t="shared" si="4"/>
        <v>13</v>
      </c>
    </row>
    <row r="32522">
      <c r="A32522" s="1">
        <v>127231.0</v>
      </c>
      <c r="B32522" s="2" t="s">
        <v>402</v>
      </c>
      <c r="C32522" s="5">
        <v>42228.370833333334</v>
      </c>
      <c r="D32522">
        <f t="shared" si="1"/>
        <v>2015</v>
      </c>
      <c r="E32522">
        <f t="shared" si="2"/>
        <v>8</v>
      </c>
      <c r="F32522">
        <f t="shared" si="3"/>
        <v>3</v>
      </c>
      <c r="G32522">
        <f t="shared" si="4"/>
        <v>8</v>
      </c>
    </row>
    <row r="32523">
      <c r="A32523" s="1">
        <v>16768.0</v>
      </c>
      <c r="B32523" s="2" t="s">
        <v>166</v>
      </c>
      <c r="C32523" s="5">
        <v>41967.45694444444</v>
      </c>
      <c r="D32523">
        <f t="shared" si="1"/>
        <v>2014</v>
      </c>
      <c r="E32523">
        <f t="shared" si="2"/>
        <v>11</v>
      </c>
      <c r="F32523">
        <f t="shared" si="3"/>
        <v>4</v>
      </c>
      <c r="G32523">
        <f t="shared" si="4"/>
        <v>10</v>
      </c>
    </row>
    <row r="32524">
      <c r="A32524" s="1">
        <v>95666.0</v>
      </c>
      <c r="B32524" s="2" t="s">
        <v>415</v>
      </c>
      <c r="C32524" s="5">
        <v>42178.38680555556</v>
      </c>
      <c r="D32524">
        <f t="shared" si="1"/>
        <v>2015</v>
      </c>
      <c r="E32524">
        <f t="shared" si="2"/>
        <v>6</v>
      </c>
      <c r="F32524">
        <f t="shared" si="3"/>
        <v>2</v>
      </c>
      <c r="G32524">
        <f t="shared" si="4"/>
        <v>9</v>
      </c>
    </row>
    <row r="32525">
      <c r="A32525" s="1">
        <v>147242.0</v>
      </c>
      <c r="B32525" s="2" t="s">
        <v>242</v>
      </c>
      <c r="C32525" s="5">
        <v>42268.35</v>
      </c>
      <c r="D32525">
        <f t="shared" si="1"/>
        <v>2015</v>
      </c>
      <c r="E32525">
        <f t="shared" si="2"/>
        <v>9</v>
      </c>
      <c r="F32525">
        <f t="shared" si="3"/>
        <v>3</v>
      </c>
      <c r="G32525">
        <f t="shared" si="4"/>
        <v>8</v>
      </c>
    </row>
    <row r="32526">
      <c r="A32526" s="1">
        <v>94784.0</v>
      </c>
      <c r="B32526" s="2" t="s">
        <v>395</v>
      </c>
      <c r="C32526" s="5">
        <v>42176.674305555556</v>
      </c>
      <c r="D32526">
        <f t="shared" si="1"/>
        <v>2015</v>
      </c>
      <c r="E32526">
        <f t="shared" si="2"/>
        <v>6</v>
      </c>
      <c r="F32526">
        <f t="shared" si="3"/>
        <v>2</v>
      </c>
      <c r="G32526">
        <f t="shared" si="4"/>
        <v>16</v>
      </c>
    </row>
    <row r="32527">
      <c r="A32527" s="1">
        <v>119623.0</v>
      </c>
      <c r="B32527" s="2" t="s">
        <v>262</v>
      </c>
      <c r="C32527" s="5">
        <v>42216.4625</v>
      </c>
      <c r="D32527">
        <f t="shared" si="1"/>
        <v>2015</v>
      </c>
      <c r="E32527">
        <f t="shared" si="2"/>
        <v>7</v>
      </c>
      <c r="F32527">
        <f t="shared" si="3"/>
        <v>3</v>
      </c>
      <c r="G32527">
        <f t="shared" si="4"/>
        <v>11</v>
      </c>
    </row>
    <row r="32528">
      <c r="A32528" s="1">
        <v>128876.0</v>
      </c>
      <c r="B32528" s="2" t="s">
        <v>91</v>
      </c>
      <c r="C32528" s="5">
        <v>42231.46666666667</v>
      </c>
      <c r="D32528">
        <f t="shared" si="1"/>
        <v>2015</v>
      </c>
      <c r="E32528">
        <f t="shared" si="2"/>
        <v>8</v>
      </c>
      <c r="F32528">
        <f t="shared" si="3"/>
        <v>3</v>
      </c>
      <c r="G32528">
        <f t="shared" si="4"/>
        <v>11</v>
      </c>
    </row>
    <row r="32529">
      <c r="A32529" s="1">
        <v>155498.0</v>
      </c>
      <c r="B32529" s="2" t="s">
        <v>67</v>
      </c>
      <c r="C32529" s="5">
        <v>42285.896527777775</v>
      </c>
      <c r="D32529">
        <f t="shared" si="1"/>
        <v>2015</v>
      </c>
      <c r="E32529">
        <f t="shared" si="2"/>
        <v>10</v>
      </c>
      <c r="F32529">
        <f t="shared" si="3"/>
        <v>4</v>
      </c>
      <c r="G32529">
        <f t="shared" si="4"/>
        <v>21</v>
      </c>
    </row>
    <row r="32530">
      <c r="A32530" s="1">
        <v>68436.0</v>
      </c>
      <c r="B32530" s="2" t="s">
        <v>416</v>
      </c>
      <c r="C32530" s="5">
        <v>42128.9125</v>
      </c>
      <c r="D32530">
        <f t="shared" si="1"/>
        <v>2015</v>
      </c>
      <c r="E32530">
        <f t="shared" si="2"/>
        <v>5</v>
      </c>
      <c r="F32530">
        <f t="shared" si="3"/>
        <v>2</v>
      </c>
      <c r="G32530">
        <f t="shared" si="4"/>
        <v>21</v>
      </c>
    </row>
    <row r="32531">
      <c r="A32531" s="1">
        <v>80669.0</v>
      </c>
      <c r="B32531" s="2" t="s">
        <v>353</v>
      </c>
      <c r="C32531" s="5">
        <v>42152.50902777778</v>
      </c>
      <c r="D32531">
        <f t="shared" si="1"/>
        <v>2015</v>
      </c>
      <c r="E32531">
        <f t="shared" si="2"/>
        <v>5</v>
      </c>
      <c r="F32531">
        <f t="shared" si="3"/>
        <v>2</v>
      </c>
      <c r="G32531">
        <f t="shared" si="4"/>
        <v>12</v>
      </c>
    </row>
    <row r="32532">
      <c r="A32532" s="1">
        <v>18935.0</v>
      </c>
      <c r="B32532" s="2" t="s">
        <v>38</v>
      </c>
      <c r="C32532" s="5">
        <v>41977.2625</v>
      </c>
      <c r="D32532">
        <f t="shared" si="1"/>
        <v>2014</v>
      </c>
      <c r="E32532">
        <f t="shared" si="2"/>
        <v>12</v>
      </c>
      <c r="F32532">
        <f t="shared" si="3"/>
        <v>4</v>
      </c>
      <c r="G32532">
        <f t="shared" si="4"/>
        <v>6</v>
      </c>
    </row>
    <row r="32533">
      <c r="A32533" s="1">
        <v>74082.0</v>
      </c>
      <c r="B32533" s="2" t="s">
        <v>161</v>
      </c>
      <c r="C32533" s="5">
        <v>42139.875</v>
      </c>
      <c r="D32533">
        <f t="shared" si="1"/>
        <v>2015</v>
      </c>
      <c r="E32533">
        <f t="shared" si="2"/>
        <v>5</v>
      </c>
      <c r="F32533">
        <f t="shared" si="3"/>
        <v>2</v>
      </c>
      <c r="G32533">
        <f t="shared" si="4"/>
        <v>21</v>
      </c>
    </row>
    <row r="32534">
      <c r="A32534" s="1">
        <v>44634.0</v>
      </c>
      <c r="B32534" s="2" t="s">
        <v>28</v>
      </c>
      <c r="C32534" s="5">
        <v>42071.55972222222</v>
      </c>
      <c r="D32534">
        <f t="shared" si="1"/>
        <v>2015</v>
      </c>
      <c r="E32534">
        <f t="shared" si="2"/>
        <v>3</v>
      </c>
      <c r="F32534">
        <f t="shared" si="3"/>
        <v>1</v>
      </c>
      <c r="G32534">
        <f t="shared" si="4"/>
        <v>13</v>
      </c>
    </row>
    <row r="32535">
      <c r="A32535" s="1">
        <v>120545.0</v>
      </c>
      <c r="B32535" s="2" t="s">
        <v>28</v>
      </c>
      <c r="C32535" s="5">
        <v>42217.73125</v>
      </c>
      <c r="D32535">
        <f t="shared" si="1"/>
        <v>2015</v>
      </c>
      <c r="E32535">
        <f t="shared" si="2"/>
        <v>8</v>
      </c>
      <c r="F32535">
        <f t="shared" si="3"/>
        <v>3</v>
      </c>
      <c r="G32535">
        <f t="shared" si="4"/>
        <v>17</v>
      </c>
    </row>
    <row r="32536">
      <c r="A32536" s="1">
        <v>129711.0</v>
      </c>
      <c r="B32536" s="2" t="s">
        <v>37</v>
      </c>
      <c r="C32536" s="5">
        <v>42232.59166666667</v>
      </c>
      <c r="D32536">
        <f t="shared" si="1"/>
        <v>2015</v>
      </c>
      <c r="E32536">
        <f t="shared" si="2"/>
        <v>8</v>
      </c>
      <c r="F32536">
        <f t="shared" si="3"/>
        <v>3</v>
      </c>
      <c r="G32536">
        <f t="shared" si="4"/>
        <v>14</v>
      </c>
    </row>
    <row r="32537">
      <c r="A32537" s="1">
        <v>115840.0</v>
      </c>
      <c r="B32537" s="2" t="s">
        <v>263</v>
      </c>
      <c r="C32537" s="5">
        <v>42210.47222222222</v>
      </c>
      <c r="D32537">
        <f t="shared" si="1"/>
        <v>2015</v>
      </c>
      <c r="E32537">
        <f t="shared" si="2"/>
        <v>7</v>
      </c>
      <c r="F32537">
        <f t="shared" si="3"/>
        <v>3</v>
      </c>
      <c r="G32537">
        <f t="shared" si="4"/>
        <v>11</v>
      </c>
    </row>
    <row r="32538">
      <c r="A32538" s="1">
        <v>39065.0</v>
      </c>
      <c r="B32538" s="2" t="s">
        <v>245</v>
      </c>
      <c r="C32538" s="5">
        <v>42054.79652777778</v>
      </c>
      <c r="D32538">
        <f t="shared" si="1"/>
        <v>2015</v>
      </c>
      <c r="E32538">
        <f t="shared" si="2"/>
        <v>2</v>
      </c>
      <c r="F32538">
        <f t="shared" si="3"/>
        <v>1</v>
      </c>
      <c r="G32538">
        <f t="shared" si="4"/>
        <v>19</v>
      </c>
    </row>
    <row r="32539">
      <c r="A32539" s="1">
        <v>21366.0</v>
      </c>
      <c r="B32539" s="2" t="s">
        <v>96</v>
      </c>
      <c r="C32539" s="5">
        <v>41987.379166666666</v>
      </c>
      <c r="D32539">
        <f t="shared" si="1"/>
        <v>2014</v>
      </c>
      <c r="E32539">
        <f t="shared" si="2"/>
        <v>12</v>
      </c>
      <c r="F32539">
        <f t="shared" si="3"/>
        <v>4</v>
      </c>
      <c r="G32539">
        <f t="shared" si="4"/>
        <v>9</v>
      </c>
    </row>
    <row r="32540">
      <c r="A32540" s="1">
        <v>149624.0</v>
      </c>
      <c r="B32540" s="2" t="s">
        <v>350</v>
      </c>
      <c r="C32540" s="5">
        <v>42273.42569444444</v>
      </c>
      <c r="D32540">
        <f t="shared" si="1"/>
        <v>2015</v>
      </c>
      <c r="E32540">
        <f t="shared" si="2"/>
        <v>9</v>
      </c>
      <c r="F32540">
        <f t="shared" si="3"/>
        <v>3</v>
      </c>
      <c r="G32540">
        <f t="shared" si="4"/>
        <v>10</v>
      </c>
    </row>
    <row r="32541">
      <c r="A32541" s="1">
        <v>132232.0</v>
      </c>
      <c r="B32541" s="2" t="s">
        <v>304</v>
      </c>
      <c r="C32541" s="5">
        <v>42236.70972222222</v>
      </c>
      <c r="D32541">
        <f t="shared" si="1"/>
        <v>2015</v>
      </c>
      <c r="E32541">
        <f t="shared" si="2"/>
        <v>8</v>
      </c>
      <c r="F32541">
        <f t="shared" si="3"/>
        <v>3</v>
      </c>
      <c r="G32541">
        <f t="shared" si="4"/>
        <v>17</v>
      </c>
    </row>
    <row r="32542">
      <c r="A32542" s="1">
        <v>145135.0</v>
      </c>
      <c r="B32542" s="2" t="s">
        <v>463</v>
      </c>
      <c r="C32542" s="5">
        <v>42263.33263888889</v>
      </c>
      <c r="D32542">
        <f t="shared" si="1"/>
        <v>2015</v>
      </c>
      <c r="E32542">
        <f t="shared" si="2"/>
        <v>9</v>
      </c>
      <c r="F32542">
        <f t="shared" si="3"/>
        <v>3</v>
      </c>
      <c r="G32542">
        <f t="shared" si="4"/>
        <v>7</v>
      </c>
    </row>
    <row r="32543">
      <c r="A32543" s="1">
        <v>5660.0</v>
      </c>
      <c r="B32543" s="2" t="s">
        <v>223</v>
      </c>
      <c r="C32543" s="5">
        <v>41936.70208333333</v>
      </c>
      <c r="D32543">
        <f t="shared" si="1"/>
        <v>2014</v>
      </c>
      <c r="E32543">
        <f t="shared" si="2"/>
        <v>10</v>
      </c>
      <c r="F32543">
        <f t="shared" si="3"/>
        <v>4</v>
      </c>
      <c r="G32543">
        <f t="shared" si="4"/>
        <v>16</v>
      </c>
    </row>
    <row r="32544">
      <c r="A32544" s="1">
        <v>111095.0</v>
      </c>
      <c r="B32544" s="2" t="s">
        <v>391</v>
      </c>
      <c r="C32544" s="5">
        <v>42202.67569444444</v>
      </c>
      <c r="D32544">
        <f t="shared" si="1"/>
        <v>2015</v>
      </c>
      <c r="E32544">
        <f t="shared" si="2"/>
        <v>7</v>
      </c>
      <c r="F32544">
        <f t="shared" si="3"/>
        <v>3</v>
      </c>
      <c r="G32544">
        <f t="shared" si="4"/>
        <v>16</v>
      </c>
    </row>
    <row r="32545">
      <c r="A32545" s="1">
        <v>32325.0</v>
      </c>
      <c r="B32545" s="2" t="s">
        <v>296</v>
      </c>
      <c r="C32545" s="5">
        <v>42032.725</v>
      </c>
      <c r="D32545">
        <f t="shared" si="1"/>
        <v>2015</v>
      </c>
      <c r="E32545">
        <f t="shared" si="2"/>
        <v>1</v>
      </c>
      <c r="F32545">
        <f t="shared" si="3"/>
        <v>1</v>
      </c>
      <c r="G32545">
        <f t="shared" si="4"/>
        <v>17</v>
      </c>
    </row>
    <row r="32546">
      <c r="A32546" s="1">
        <v>8154.0</v>
      </c>
      <c r="B32546" s="2" t="s">
        <v>179</v>
      </c>
      <c r="C32546" s="5">
        <v>41944.3875</v>
      </c>
      <c r="D32546">
        <f t="shared" si="1"/>
        <v>2014</v>
      </c>
      <c r="E32546">
        <f t="shared" si="2"/>
        <v>11</v>
      </c>
      <c r="F32546">
        <f t="shared" si="3"/>
        <v>4</v>
      </c>
      <c r="G32546">
        <f t="shared" si="4"/>
        <v>9</v>
      </c>
    </row>
    <row r="32547">
      <c r="A32547" s="1">
        <v>139728.0</v>
      </c>
      <c r="B32547" s="2" t="s">
        <v>226</v>
      </c>
      <c r="C32547" s="5">
        <v>42251.68819444445</v>
      </c>
      <c r="D32547">
        <f t="shared" si="1"/>
        <v>2015</v>
      </c>
      <c r="E32547">
        <f t="shared" si="2"/>
        <v>9</v>
      </c>
      <c r="F32547">
        <f t="shared" si="3"/>
        <v>3</v>
      </c>
      <c r="G32547">
        <f t="shared" si="4"/>
        <v>16</v>
      </c>
    </row>
    <row r="32548">
      <c r="A32548" s="1">
        <v>3624.0</v>
      </c>
      <c r="B32548" s="2" t="s">
        <v>451</v>
      </c>
      <c r="C32548" s="5">
        <v>41931.64791666667</v>
      </c>
      <c r="D32548">
        <f t="shared" si="1"/>
        <v>2014</v>
      </c>
      <c r="E32548">
        <f t="shared" si="2"/>
        <v>10</v>
      </c>
      <c r="F32548">
        <f t="shared" si="3"/>
        <v>4</v>
      </c>
      <c r="G32548">
        <f t="shared" si="4"/>
        <v>15</v>
      </c>
    </row>
    <row r="32549">
      <c r="A32549" s="1">
        <v>101359.0</v>
      </c>
      <c r="B32549" s="2" t="s">
        <v>445</v>
      </c>
      <c r="C32549" s="5">
        <v>42188.50347222222</v>
      </c>
      <c r="D32549">
        <f t="shared" si="1"/>
        <v>2015</v>
      </c>
      <c r="E32549">
        <f t="shared" si="2"/>
        <v>7</v>
      </c>
      <c r="F32549">
        <f t="shared" si="3"/>
        <v>3</v>
      </c>
      <c r="G32549">
        <f t="shared" si="4"/>
        <v>12</v>
      </c>
    </row>
    <row r="32550">
      <c r="A32550" s="1">
        <v>41186.0</v>
      </c>
      <c r="B32550" s="2" t="s">
        <v>162</v>
      </c>
      <c r="C32550" s="5">
        <v>42061.592361111114</v>
      </c>
      <c r="D32550">
        <f t="shared" si="1"/>
        <v>2015</v>
      </c>
      <c r="E32550">
        <f t="shared" si="2"/>
        <v>2</v>
      </c>
      <c r="F32550">
        <f t="shared" si="3"/>
        <v>1</v>
      </c>
      <c r="G32550">
        <f t="shared" si="4"/>
        <v>14</v>
      </c>
    </row>
    <row r="32551">
      <c r="A32551" s="1">
        <v>79595.0</v>
      </c>
      <c r="B32551" s="2" t="s">
        <v>392</v>
      </c>
      <c r="C32551" s="5">
        <v>42150.69236111111</v>
      </c>
      <c r="D32551">
        <f t="shared" si="1"/>
        <v>2015</v>
      </c>
      <c r="E32551">
        <f t="shared" si="2"/>
        <v>5</v>
      </c>
      <c r="F32551">
        <f t="shared" si="3"/>
        <v>2</v>
      </c>
      <c r="G32551">
        <f t="shared" si="4"/>
        <v>16</v>
      </c>
    </row>
    <row r="32552">
      <c r="A32552" s="1">
        <v>4381.0</v>
      </c>
      <c r="B32552" s="2" t="s">
        <v>64</v>
      </c>
      <c r="C32552" s="5">
        <v>41933.33472222222</v>
      </c>
      <c r="D32552">
        <f t="shared" si="1"/>
        <v>2014</v>
      </c>
      <c r="E32552">
        <f t="shared" si="2"/>
        <v>10</v>
      </c>
      <c r="F32552">
        <f t="shared" si="3"/>
        <v>4</v>
      </c>
      <c r="G32552">
        <f t="shared" si="4"/>
        <v>8</v>
      </c>
    </row>
    <row r="32553">
      <c r="A32553" s="1">
        <v>141075.0</v>
      </c>
      <c r="B32553" s="2" t="s">
        <v>47</v>
      </c>
      <c r="C32553" s="5">
        <v>42254.95208333333</v>
      </c>
      <c r="D32553">
        <f t="shared" si="1"/>
        <v>2015</v>
      </c>
      <c r="E32553">
        <f t="shared" si="2"/>
        <v>9</v>
      </c>
      <c r="F32553">
        <f t="shared" si="3"/>
        <v>3</v>
      </c>
      <c r="G32553">
        <f t="shared" si="4"/>
        <v>22</v>
      </c>
    </row>
    <row r="32554">
      <c r="A32554" s="1">
        <v>42046.0</v>
      </c>
      <c r="B32554" s="2" t="s">
        <v>9</v>
      </c>
      <c r="C32554" s="5">
        <v>42064.40902777778</v>
      </c>
      <c r="D32554">
        <f t="shared" si="1"/>
        <v>2015</v>
      </c>
      <c r="E32554">
        <f t="shared" si="2"/>
        <v>3</v>
      </c>
      <c r="F32554">
        <f t="shared" si="3"/>
        <v>1</v>
      </c>
      <c r="G32554">
        <f t="shared" si="4"/>
        <v>9</v>
      </c>
    </row>
    <row r="32555">
      <c r="A32555" s="1">
        <v>144385.0</v>
      </c>
      <c r="B32555" s="2" t="s">
        <v>281</v>
      </c>
      <c r="C32555" s="5">
        <v>42261.53680555556</v>
      </c>
      <c r="D32555">
        <f t="shared" si="1"/>
        <v>2015</v>
      </c>
      <c r="E32555">
        <f t="shared" si="2"/>
        <v>9</v>
      </c>
      <c r="F32555">
        <f t="shared" si="3"/>
        <v>3</v>
      </c>
      <c r="G32555">
        <f t="shared" si="4"/>
        <v>12</v>
      </c>
    </row>
    <row r="32556">
      <c r="A32556" s="1">
        <v>25464.0</v>
      </c>
      <c r="B32556" s="2" t="s">
        <v>164</v>
      </c>
      <c r="C32556" s="5">
        <v>42007.44236111111</v>
      </c>
      <c r="D32556">
        <f t="shared" si="1"/>
        <v>2015</v>
      </c>
      <c r="E32556">
        <f t="shared" si="2"/>
        <v>1</v>
      </c>
      <c r="F32556">
        <f t="shared" si="3"/>
        <v>1</v>
      </c>
      <c r="G32556">
        <f t="shared" si="4"/>
        <v>10</v>
      </c>
    </row>
    <row r="32557">
      <c r="A32557" s="1">
        <v>140440.0</v>
      </c>
      <c r="B32557" s="2" t="s">
        <v>403</v>
      </c>
      <c r="C32557" s="5">
        <v>42253.611805555556</v>
      </c>
      <c r="D32557">
        <f t="shared" si="1"/>
        <v>2015</v>
      </c>
      <c r="E32557">
        <f t="shared" si="2"/>
        <v>9</v>
      </c>
      <c r="F32557">
        <f t="shared" si="3"/>
        <v>3</v>
      </c>
      <c r="G32557">
        <f t="shared" si="4"/>
        <v>14</v>
      </c>
    </row>
    <row r="32558">
      <c r="A32558" s="1">
        <v>134468.0</v>
      </c>
      <c r="B32558" s="2" t="s">
        <v>364</v>
      </c>
      <c r="C32558" s="5">
        <v>42240.606944444444</v>
      </c>
      <c r="D32558">
        <f t="shared" si="1"/>
        <v>2015</v>
      </c>
      <c r="E32558">
        <f t="shared" si="2"/>
        <v>8</v>
      </c>
      <c r="F32558">
        <f t="shared" si="3"/>
        <v>3</v>
      </c>
      <c r="G32558">
        <f t="shared" si="4"/>
        <v>14</v>
      </c>
    </row>
    <row r="32559">
      <c r="A32559" s="1">
        <v>40559.0</v>
      </c>
      <c r="B32559" s="2" t="s">
        <v>246</v>
      </c>
      <c r="C32559" s="5">
        <v>42059.413194444445</v>
      </c>
      <c r="D32559">
        <f t="shared" si="1"/>
        <v>2015</v>
      </c>
      <c r="E32559">
        <f t="shared" si="2"/>
        <v>2</v>
      </c>
      <c r="F32559">
        <f t="shared" si="3"/>
        <v>1</v>
      </c>
      <c r="G32559">
        <f t="shared" si="4"/>
        <v>9</v>
      </c>
    </row>
    <row r="32560">
      <c r="A32560" s="1">
        <v>34923.0</v>
      </c>
      <c r="B32560" s="2" t="s">
        <v>240</v>
      </c>
      <c r="C32560" s="5">
        <v>42043.527083333334</v>
      </c>
      <c r="D32560">
        <f t="shared" si="1"/>
        <v>2015</v>
      </c>
      <c r="E32560">
        <f t="shared" si="2"/>
        <v>2</v>
      </c>
      <c r="F32560">
        <f t="shared" si="3"/>
        <v>1</v>
      </c>
      <c r="G32560">
        <f t="shared" si="4"/>
        <v>12</v>
      </c>
    </row>
    <row r="32561">
      <c r="A32561" s="1">
        <v>92227.0</v>
      </c>
      <c r="B32561" s="2" t="s">
        <v>121</v>
      </c>
      <c r="C32561" s="5">
        <v>42172.35625</v>
      </c>
      <c r="D32561">
        <f t="shared" si="1"/>
        <v>2015</v>
      </c>
      <c r="E32561">
        <f t="shared" si="2"/>
        <v>6</v>
      </c>
      <c r="F32561">
        <f t="shared" si="3"/>
        <v>2</v>
      </c>
      <c r="G32561">
        <f t="shared" si="4"/>
        <v>8</v>
      </c>
    </row>
    <row r="32562">
      <c r="A32562" s="1">
        <v>18385.0</v>
      </c>
      <c r="B32562" s="2" t="s">
        <v>315</v>
      </c>
      <c r="C32562" s="5">
        <v>41975.353472222225</v>
      </c>
      <c r="D32562">
        <f t="shared" si="1"/>
        <v>2014</v>
      </c>
      <c r="E32562">
        <f t="shared" si="2"/>
        <v>12</v>
      </c>
      <c r="F32562">
        <f t="shared" si="3"/>
        <v>4</v>
      </c>
      <c r="G32562">
        <f t="shared" si="4"/>
        <v>8</v>
      </c>
    </row>
    <row r="32563">
      <c r="A32563" s="1">
        <v>86603.0</v>
      </c>
      <c r="B32563" s="2" t="s">
        <v>101</v>
      </c>
      <c r="C32563" s="5">
        <v>42163.00902777778</v>
      </c>
      <c r="D32563">
        <f t="shared" si="1"/>
        <v>2015</v>
      </c>
      <c r="E32563">
        <f t="shared" si="2"/>
        <v>6</v>
      </c>
      <c r="F32563">
        <f t="shared" si="3"/>
        <v>2</v>
      </c>
      <c r="G32563">
        <f t="shared" si="4"/>
        <v>0</v>
      </c>
    </row>
    <row r="32564">
      <c r="A32564" s="1">
        <v>156789.0</v>
      </c>
      <c r="B32564" s="2" t="s">
        <v>150</v>
      </c>
      <c r="C32564" s="5">
        <v>42289.82847222222</v>
      </c>
      <c r="D32564">
        <f t="shared" si="1"/>
        <v>2015</v>
      </c>
      <c r="E32564">
        <f t="shared" si="2"/>
        <v>10</v>
      </c>
      <c r="F32564">
        <f t="shared" si="3"/>
        <v>4</v>
      </c>
      <c r="G32564">
        <f t="shared" si="4"/>
        <v>19</v>
      </c>
    </row>
    <row r="32565">
      <c r="A32565" s="1">
        <v>70676.0</v>
      </c>
      <c r="B32565" s="2" t="s">
        <v>74</v>
      </c>
      <c r="C32565" s="5">
        <v>42133.501388888886</v>
      </c>
      <c r="D32565">
        <f t="shared" si="1"/>
        <v>2015</v>
      </c>
      <c r="E32565">
        <f t="shared" si="2"/>
        <v>5</v>
      </c>
      <c r="F32565">
        <f t="shared" si="3"/>
        <v>2</v>
      </c>
      <c r="G32565">
        <f t="shared" si="4"/>
        <v>12</v>
      </c>
    </row>
    <row r="32566">
      <c r="A32566" s="1">
        <v>49574.0</v>
      </c>
      <c r="B32566" s="2" t="s">
        <v>402</v>
      </c>
      <c r="C32566" s="5">
        <v>42086.40902777778</v>
      </c>
      <c r="D32566">
        <f t="shared" si="1"/>
        <v>2015</v>
      </c>
      <c r="E32566">
        <f t="shared" si="2"/>
        <v>3</v>
      </c>
      <c r="F32566">
        <f t="shared" si="3"/>
        <v>1</v>
      </c>
      <c r="G32566">
        <f t="shared" si="4"/>
        <v>9</v>
      </c>
    </row>
    <row r="32567">
      <c r="A32567" s="1">
        <v>48042.0</v>
      </c>
      <c r="B32567" s="2" t="s">
        <v>115</v>
      </c>
      <c r="C32567" s="5">
        <v>42081.60138888889</v>
      </c>
      <c r="D32567">
        <f t="shared" si="1"/>
        <v>2015</v>
      </c>
      <c r="E32567">
        <f t="shared" si="2"/>
        <v>3</v>
      </c>
      <c r="F32567">
        <f t="shared" si="3"/>
        <v>1</v>
      </c>
      <c r="G32567">
        <f t="shared" si="4"/>
        <v>14</v>
      </c>
    </row>
    <row r="32568">
      <c r="A32568" s="1">
        <v>133620.0</v>
      </c>
      <c r="B32568" s="2" t="s">
        <v>75</v>
      </c>
      <c r="C32568" s="5">
        <v>42238.873611111114</v>
      </c>
      <c r="D32568">
        <f t="shared" si="1"/>
        <v>2015</v>
      </c>
      <c r="E32568">
        <f t="shared" si="2"/>
        <v>8</v>
      </c>
      <c r="F32568">
        <f t="shared" si="3"/>
        <v>3</v>
      </c>
      <c r="G32568">
        <f t="shared" si="4"/>
        <v>20</v>
      </c>
    </row>
    <row r="32569">
      <c r="A32569" s="1">
        <v>57025.0</v>
      </c>
      <c r="B32569" s="2" t="s">
        <v>190</v>
      </c>
      <c r="C32569" s="5">
        <v>42106.322222222225</v>
      </c>
      <c r="D32569">
        <f t="shared" si="1"/>
        <v>2015</v>
      </c>
      <c r="E32569">
        <f t="shared" si="2"/>
        <v>4</v>
      </c>
      <c r="F32569">
        <f t="shared" si="3"/>
        <v>2</v>
      </c>
      <c r="G32569">
        <f t="shared" si="4"/>
        <v>7</v>
      </c>
    </row>
    <row r="32570">
      <c r="A32570" s="1">
        <v>115361.0</v>
      </c>
      <c r="B32570" s="2" t="s">
        <v>7</v>
      </c>
      <c r="C32570" s="5">
        <v>42209.43680555555</v>
      </c>
      <c r="D32570">
        <f t="shared" si="1"/>
        <v>2015</v>
      </c>
      <c r="E32570">
        <f t="shared" si="2"/>
        <v>7</v>
      </c>
      <c r="F32570">
        <f t="shared" si="3"/>
        <v>3</v>
      </c>
      <c r="G32570">
        <f t="shared" si="4"/>
        <v>10</v>
      </c>
    </row>
    <row r="32571">
      <c r="A32571" s="1">
        <v>88795.0</v>
      </c>
      <c r="B32571" s="2" t="s">
        <v>301</v>
      </c>
      <c r="C32571" s="5">
        <v>42166.72638888889</v>
      </c>
      <c r="D32571">
        <f t="shared" si="1"/>
        <v>2015</v>
      </c>
      <c r="E32571">
        <f t="shared" si="2"/>
        <v>6</v>
      </c>
      <c r="F32571">
        <f t="shared" si="3"/>
        <v>2</v>
      </c>
      <c r="G32571">
        <f t="shared" si="4"/>
        <v>17</v>
      </c>
    </row>
    <row r="32572">
      <c r="A32572" s="1">
        <v>118941.0</v>
      </c>
      <c r="B32572" s="2" t="s">
        <v>181</v>
      </c>
      <c r="C32572" s="5">
        <v>42215.39861111111</v>
      </c>
      <c r="D32572">
        <f t="shared" si="1"/>
        <v>2015</v>
      </c>
      <c r="E32572">
        <f t="shared" si="2"/>
        <v>7</v>
      </c>
      <c r="F32572">
        <f t="shared" si="3"/>
        <v>3</v>
      </c>
      <c r="G32572">
        <f t="shared" si="4"/>
        <v>9</v>
      </c>
    </row>
    <row r="32573">
      <c r="A32573" s="1">
        <v>81490.0</v>
      </c>
      <c r="B32573" s="2" t="s">
        <v>334</v>
      </c>
      <c r="C32573" s="5">
        <v>42153.63125</v>
      </c>
      <c r="D32573">
        <f t="shared" si="1"/>
        <v>2015</v>
      </c>
      <c r="E32573">
        <f t="shared" si="2"/>
        <v>5</v>
      </c>
      <c r="F32573">
        <f t="shared" si="3"/>
        <v>2</v>
      </c>
      <c r="G32573">
        <f t="shared" si="4"/>
        <v>15</v>
      </c>
    </row>
    <row r="32574">
      <c r="A32574" s="1">
        <v>20398.0</v>
      </c>
      <c r="B32574" s="2" t="s">
        <v>133</v>
      </c>
      <c r="C32574" s="5">
        <v>41983.34583333333</v>
      </c>
      <c r="D32574">
        <f t="shared" si="1"/>
        <v>2014</v>
      </c>
      <c r="E32574">
        <f t="shared" si="2"/>
        <v>12</v>
      </c>
      <c r="F32574">
        <f t="shared" si="3"/>
        <v>4</v>
      </c>
      <c r="G32574">
        <f t="shared" si="4"/>
        <v>8</v>
      </c>
    </row>
    <row r="32575">
      <c r="A32575" s="1">
        <v>151578.0</v>
      </c>
      <c r="B32575" s="2" t="s">
        <v>214</v>
      </c>
      <c r="C32575" s="5">
        <v>42277.177083333336</v>
      </c>
      <c r="D32575">
        <f t="shared" si="1"/>
        <v>2015</v>
      </c>
      <c r="E32575">
        <f t="shared" si="2"/>
        <v>9</v>
      </c>
      <c r="F32575">
        <f t="shared" si="3"/>
        <v>3</v>
      </c>
      <c r="G32575">
        <f t="shared" si="4"/>
        <v>4</v>
      </c>
    </row>
    <row r="32576">
      <c r="A32576" s="1">
        <v>67817.0</v>
      </c>
      <c r="B32576" s="2" t="s">
        <v>166</v>
      </c>
      <c r="C32576" s="5">
        <v>42127.623611111114</v>
      </c>
      <c r="D32576">
        <f t="shared" si="1"/>
        <v>2015</v>
      </c>
      <c r="E32576">
        <f t="shared" si="2"/>
        <v>5</v>
      </c>
      <c r="F32576">
        <f t="shared" si="3"/>
        <v>2</v>
      </c>
      <c r="G32576">
        <f t="shared" si="4"/>
        <v>14</v>
      </c>
    </row>
    <row r="32577">
      <c r="A32577" s="1">
        <v>152153.0</v>
      </c>
      <c r="B32577" s="2" t="s">
        <v>416</v>
      </c>
      <c r="C32577" s="5">
        <v>42278.37847222222</v>
      </c>
      <c r="D32577">
        <f t="shared" si="1"/>
        <v>2015</v>
      </c>
      <c r="E32577">
        <f t="shared" si="2"/>
        <v>10</v>
      </c>
      <c r="F32577">
        <f t="shared" si="3"/>
        <v>4</v>
      </c>
      <c r="G32577">
        <f t="shared" si="4"/>
        <v>9</v>
      </c>
    </row>
    <row r="32578">
      <c r="A32578" s="1">
        <v>124079.0</v>
      </c>
      <c r="B32578" s="2" t="s">
        <v>77</v>
      </c>
      <c r="C32578" s="5">
        <v>42223.384722222225</v>
      </c>
      <c r="D32578">
        <f t="shared" si="1"/>
        <v>2015</v>
      </c>
      <c r="E32578">
        <f t="shared" si="2"/>
        <v>8</v>
      </c>
      <c r="F32578">
        <f t="shared" si="3"/>
        <v>3</v>
      </c>
      <c r="G32578">
        <f t="shared" si="4"/>
        <v>9</v>
      </c>
    </row>
    <row r="32579">
      <c r="A32579" s="1">
        <v>59957.0</v>
      </c>
      <c r="B32579" s="2" t="s">
        <v>111</v>
      </c>
      <c r="C32579" s="5">
        <v>42112.7</v>
      </c>
      <c r="D32579">
        <f t="shared" si="1"/>
        <v>2015</v>
      </c>
      <c r="E32579">
        <f t="shared" si="2"/>
        <v>4</v>
      </c>
      <c r="F32579">
        <f t="shared" si="3"/>
        <v>2</v>
      </c>
      <c r="G32579">
        <f t="shared" si="4"/>
        <v>16</v>
      </c>
    </row>
    <row r="32580">
      <c r="A32580" s="1">
        <v>36852.0</v>
      </c>
      <c r="B32580" s="2" t="s">
        <v>289</v>
      </c>
      <c r="C32580" s="5">
        <v>42048.92083333333</v>
      </c>
      <c r="D32580">
        <f t="shared" si="1"/>
        <v>2015</v>
      </c>
      <c r="E32580">
        <f t="shared" si="2"/>
        <v>2</v>
      </c>
      <c r="F32580">
        <f t="shared" si="3"/>
        <v>1</v>
      </c>
      <c r="G32580">
        <f t="shared" si="4"/>
        <v>22</v>
      </c>
    </row>
    <row r="32581">
      <c r="A32581" s="1">
        <v>79821.0</v>
      </c>
      <c r="B32581" s="2" t="s">
        <v>385</v>
      </c>
      <c r="C32581" s="5">
        <v>42151.32986111111</v>
      </c>
      <c r="D32581">
        <f t="shared" si="1"/>
        <v>2015</v>
      </c>
      <c r="E32581">
        <f t="shared" si="2"/>
        <v>5</v>
      </c>
      <c r="F32581">
        <f t="shared" si="3"/>
        <v>2</v>
      </c>
      <c r="G32581">
        <f t="shared" si="4"/>
        <v>7</v>
      </c>
    </row>
    <row r="32582">
      <c r="A32582" s="1">
        <v>86994.0</v>
      </c>
      <c r="B32582" s="2" t="s">
        <v>244</v>
      </c>
      <c r="C32582" s="5">
        <v>42163.67986111111</v>
      </c>
      <c r="D32582">
        <f t="shared" si="1"/>
        <v>2015</v>
      </c>
      <c r="E32582">
        <f t="shared" si="2"/>
        <v>6</v>
      </c>
      <c r="F32582">
        <f t="shared" si="3"/>
        <v>2</v>
      </c>
      <c r="G32582">
        <f t="shared" si="4"/>
        <v>16</v>
      </c>
    </row>
    <row r="32583">
      <c r="A32583" s="1">
        <v>101183.0</v>
      </c>
      <c r="B32583" s="2" t="s">
        <v>415</v>
      </c>
      <c r="C32583" s="5">
        <v>42188.07083333333</v>
      </c>
      <c r="D32583">
        <f t="shared" si="1"/>
        <v>2015</v>
      </c>
      <c r="E32583">
        <f t="shared" si="2"/>
        <v>7</v>
      </c>
      <c r="F32583">
        <f t="shared" si="3"/>
        <v>3</v>
      </c>
      <c r="G32583">
        <f t="shared" si="4"/>
        <v>1</v>
      </c>
    </row>
    <row r="32584">
      <c r="A32584" s="1">
        <v>131872.0</v>
      </c>
      <c r="B32584" s="2" t="s">
        <v>215</v>
      </c>
      <c r="C32584" s="5">
        <v>42235.89513888889</v>
      </c>
      <c r="D32584">
        <f t="shared" si="1"/>
        <v>2015</v>
      </c>
      <c r="E32584">
        <f t="shared" si="2"/>
        <v>8</v>
      </c>
      <c r="F32584">
        <f t="shared" si="3"/>
        <v>3</v>
      </c>
      <c r="G32584">
        <f t="shared" si="4"/>
        <v>21</v>
      </c>
    </row>
    <row r="32585">
      <c r="A32585" s="1">
        <v>126820.0</v>
      </c>
      <c r="B32585" s="2" t="s">
        <v>61</v>
      </c>
      <c r="C32585" s="5">
        <v>42227.604166666664</v>
      </c>
      <c r="D32585">
        <f t="shared" si="1"/>
        <v>2015</v>
      </c>
      <c r="E32585">
        <f t="shared" si="2"/>
        <v>8</v>
      </c>
      <c r="F32585">
        <f t="shared" si="3"/>
        <v>3</v>
      </c>
      <c r="G32585">
        <f t="shared" si="4"/>
        <v>14</v>
      </c>
    </row>
    <row r="32586">
      <c r="A32586" s="1">
        <v>21926.0</v>
      </c>
      <c r="B32586" s="2" t="s">
        <v>14</v>
      </c>
      <c r="C32586" s="5">
        <v>41989.368055555555</v>
      </c>
      <c r="D32586">
        <f t="shared" si="1"/>
        <v>2014</v>
      </c>
      <c r="E32586">
        <f t="shared" si="2"/>
        <v>12</v>
      </c>
      <c r="F32586">
        <f t="shared" si="3"/>
        <v>4</v>
      </c>
      <c r="G32586">
        <f t="shared" si="4"/>
        <v>8</v>
      </c>
    </row>
    <row r="32587">
      <c r="A32587" s="1">
        <v>83549.0</v>
      </c>
      <c r="B32587" s="2" t="s">
        <v>9</v>
      </c>
      <c r="C32587" s="5">
        <v>42157.55</v>
      </c>
      <c r="D32587">
        <f t="shared" si="1"/>
        <v>2015</v>
      </c>
      <c r="E32587">
        <f t="shared" si="2"/>
        <v>6</v>
      </c>
      <c r="F32587">
        <f t="shared" si="3"/>
        <v>2</v>
      </c>
      <c r="G32587">
        <f t="shared" si="4"/>
        <v>13</v>
      </c>
    </row>
    <row r="32588">
      <c r="A32588" s="1">
        <v>70612.0</v>
      </c>
      <c r="B32588" s="2" t="s">
        <v>146</v>
      </c>
      <c r="C32588" s="5">
        <v>42133.475694444445</v>
      </c>
      <c r="D32588">
        <f t="shared" si="1"/>
        <v>2015</v>
      </c>
      <c r="E32588">
        <f t="shared" si="2"/>
        <v>5</v>
      </c>
      <c r="F32588">
        <f t="shared" si="3"/>
        <v>2</v>
      </c>
      <c r="G32588">
        <f t="shared" si="4"/>
        <v>11</v>
      </c>
    </row>
    <row r="32589">
      <c r="A32589" s="1">
        <v>1672.0</v>
      </c>
      <c r="B32589" s="2" t="s">
        <v>95</v>
      </c>
      <c r="C32589" s="5">
        <v>41927.69305555556</v>
      </c>
      <c r="D32589">
        <f t="shared" si="1"/>
        <v>2014</v>
      </c>
      <c r="E32589">
        <f t="shared" si="2"/>
        <v>10</v>
      </c>
      <c r="F32589">
        <f t="shared" si="3"/>
        <v>4</v>
      </c>
      <c r="G32589">
        <f t="shared" si="4"/>
        <v>16</v>
      </c>
    </row>
    <row r="32590">
      <c r="A32590" s="1">
        <v>107281.0</v>
      </c>
      <c r="B32590" s="2" t="s">
        <v>401</v>
      </c>
      <c r="C32590" s="5">
        <v>42197.43263888889</v>
      </c>
      <c r="D32590">
        <f t="shared" si="1"/>
        <v>2015</v>
      </c>
      <c r="E32590">
        <f t="shared" si="2"/>
        <v>7</v>
      </c>
      <c r="F32590">
        <f t="shared" si="3"/>
        <v>3</v>
      </c>
      <c r="G32590">
        <f t="shared" si="4"/>
        <v>10</v>
      </c>
    </row>
    <row r="32591">
      <c r="A32591" s="1">
        <v>154589.0</v>
      </c>
      <c r="B32591" s="2" t="s">
        <v>425</v>
      </c>
      <c r="C32591" s="5">
        <v>42283.49513888889</v>
      </c>
      <c r="D32591">
        <f t="shared" si="1"/>
        <v>2015</v>
      </c>
      <c r="E32591">
        <f t="shared" si="2"/>
        <v>10</v>
      </c>
      <c r="F32591">
        <f t="shared" si="3"/>
        <v>4</v>
      </c>
      <c r="G32591">
        <f t="shared" si="4"/>
        <v>11</v>
      </c>
    </row>
    <row r="32592">
      <c r="A32592" s="1">
        <v>63054.0</v>
      </c>
      <c r="B32592" s="2" t="s">
        <v>232</v>
      </c>
      <c r="C32592" s="5">
        <v>42116.73541666667</v>
      </c>
      <c r="D32592">
        <f t="shared" si="1"/>
        <v>2015</v>
      </c>
      <c r="E32592">
        <f t="shared" si="2"/>
        <v>4</v>
      </c>
      <c r="F32592">
        <f t="shared" si="3"/>
        <v>2</v>
      </c>
      <c r="G32592">
        <f t="shared" si="4"/>
        <v>17</v>
      </c>
    </row>
    <row r="32593">
      <c r="A32593" s="1">
        <v>111030.0</v>
      </c>
      <c r="B32593" s="2" t="s">
        <v>239</v>
      </c>
      <c r="C32593" s="5">
        <v>42202.62430555555</v>
      </c>
      <c r="D32593">
        <f t="shared" si="1"/>
        <v>2015</v>
      </c>
      <c r="E32593">
        <f t="shared" si="2"/>
        <v>7</v>
      </c>
      <c r="F32593">
        <f t="shared" si="3"/>
        <v>3</v>
      </c>
      <c r="G32593">
        <f t="shared" si="4"/>
        <v>14</v>
      </c>
    </row>
    <row r="32594">
      <c r="A32594" s="1">
        <v>116308.0</v>
      </c>
      <c r="B32594" s="2" t="s">
        <v>408</v>
      </c>
      <c r="C32594" s="5">
        <v>42210.864583333336</v>
      </c>
      <c r="D32594">
        <f t="shared" si="1"/>
        <v>2015</v>
      </c>
      <c r="E32594">
        <f t="shared" si="2"/>
        <v>7</v>
      </c>
      <c r="F32594">
        <f t="shared" si="3"/>
        <v>3</v>
      </c>
      <c r="G32594">
        <f t="shared" si="4"/>
        <v>20</v>
      </c>
    </row>
    <row r="32595">
      <c r="A32595" s="1">
        <v>96911.0</v>
      </c>
      <c r="B32595" s="2" t="s">
        <v>54</v>
      </c>
      <c r="C32595" s="5">
        <v>42180.47986111111</v>
      </c>
      <c r="D32595">
        <f t="shared" si="1"/>
        <v>2015</v>
      </c>
      <c r="E32595">
        <f t="shared" si="2"/>
        <v>6</v>
      </c>
      <c r="F32595">
        <f t="shared" si="3"/>
        <v>2</v>
      </c>
      <c r="G32595">
        <f t="shared" si="4"/>
        <v>11</v>
      </c>
    </row>
    <row r="32596">
      <c r="A32596" s="1">
        <v>64107.0</v>
      </c>
      <c r="B32596" s="2" t="s">
        <v>202</v>
      </c>
      <c r="C32596" s="5">
        <v>42119.563888888886</v>
      </c>
      <c r="D32596">
        <f t="shared" si="1"/>
        <v>2015</v>
      </c>
      <c r="E32596">
        <f t="shared" si="2"/>
        <v>4</v>
      </c>
      <c r="F32596">
        <f t="shared" si="3"/>
        <v>2</v>
      </c>
      <c r="G32596">
        <f t="shared" si="4"/>
        <v>13</v>
      </c>
    </row>
    <row r="32597">
      <c r="A32597" s="1">
        <v>130924.0</v>
      </c>
      <c r="B32597" s="2" t="s">
        <v>61</v>
      </c>
      <c r="C32597" s="5">
        <v>42234.64166666667</v>
      </c>
      <c r="D32597">
        <f t="shared" si="1"/>
        <v>2015</v>
      </c>
      <c r="E32597">
        <f t="shared" si="2"/>
        <v>8</v>
      </c>
      <c r="F32597">
        <f t="shared" si="3"/>
        <v>3</v>
      </c>
      <c r="G32597">
        <f t="shared" si="4"/>
        <v>15</v>
      </c>
    </row>
    <row r="32598">
      <c r="A32598" s="1">
        <v>62023.0</v>
      </c>
      <c r="B32598" s="2" t="s">
        <v>205</v>
      </c>
      <c r="C32598" s="5">
        <v>42115.08125</v>
      </c>
      <c r="D32598">
        <f t="shared" si="1"/>
        <v>2015</v>
      </c>
      <c r="E32598">
        <f t="shared" si="2"/>
        <v>4</v>
      </c>
      <c r="F32598">
        <f t="shared" si="3"/>
        <v>2</v>
      </c>
      <c r="G32598">
        <f t="shared" si="4"/>
        <v>1</v>
      </c>
    </row>
    <row r="32599">
      <c r="A32599" s="1">
        <v>8489.0</v>
      </c>
      <c r="B32599" s="2" t="s">
        <v>389</v>
      </c>
      <c r="C32599" s="5">
        <v>41944.77013888889</v>
      </c>
      <c r="D32599">
        <f t="shared" si="1"/>
        <v>2014</v>
      </c>
      <c r="E32599">
        <f t="shared" si="2"/>
        <v>11</v>
      </c>
      <c r="F32599">
        <f t="shared" si="3"/>
        <v>4</v>
      </c>
      <c r="G32599">
        <f t="shared" si="4"/>
        <v>18</v>
      </c>
    </row>
    <row r="32600">
      <c r="A32600" s="1">
        <v>133293.0</v>
      </c>
      <c r="B32600" s="2" t="s">
        <v>357</v>
      </c>
      <c r="C32600" s="5">
        <v>42238.53472222222</v>
      </c>
      <c r="D32600">
        <f t="shared" si="1"/>
        <v>2015</v>
      </c>
      <c r="E32600">
        <f t="shared" si="2"/>
        <v>8</v>
      </c>
      <c r="F32600">
        <f t="shared" si="3"/>
        <v>3</v>
      </c>
      <c r="G32600">
        <f t="shared" si="4"/>
        <v>12</v>
      </c>
    </row>
    <row r="32601">
      <c r="A32601" s="1">
        <v>155683.0</v>
      </c>
      <c r="B32601" s="2" t="s">
        <v>288</v>
      </c>
      <c r="C32601" s="5">
        <v>42286.513194444444</v>
      </c>
      <c r="D32601">
        <f t="shared" si="1"/>
        <v>2015</v>
      </c>
      <c r="E32601">
        <f t="shared" si="2"/>
        <v>10</v>
      </c>
      <c r="F32601">
        <f t="shared" si="3"/>
        <v>4</v>
      </c>
      <c r="G32601">
        <f t="shared" si="4"/>
        <v>12</v>
      </c>
    </row>
    <row r="32602">
      <c r="A32602" s="1">
        <v>16442.0</v>
      </c>
      <c r="B32602" s="2" t="s">
        <v>244</v>
      </c>
      <c r="C32602" s="5">
        <v>41966.51666666667</v>
      </c>
      <c r="D32602">
        <f t="shared" si="1"/>
        <v>2014</v>
      </c>
      <c r="E32602">
        <f t="shared" si="2"/>
        <v>11</v>
      </c>
      <c r="F32602">
        <f t="shared" si="3"/>
        <v>4</v>
      </c>
      <c r="G32602">
        <f t="shared" si="4"/>
        <v>12</v>
      </c>
    </row>
    <row r="32603">
      <c r="A32603" s="1">
        <v>61919.0</v>
      </c>
      <c r="B32603" s="2" t="s">
        <v>150</v>
      </c>
      <c r="C32603" s="5">
        <v>42114.85138888889</v>
      </c>
      <c r="D32603">
        <f t="shared" si="1"/>
        <v>2015</v>
      </c>
      <c r="E32603">
        <f t="shared" si="2"/>
        <v>4</v>
      </c>
      <c r="F32603">
        <f t="shared" si="3"/>
        <v>2</v>
      </c>
      <c r="G32603">
        <f t="shared" si="4"/>
        <v>20</v>
      </c>
    </row>
    <row r="32604">
      <c r="A32604" s="1">
        <v>77669.0</v>
      </c>
      <c r="B32604" s="2" t="s">
        <v>174</v>
      </c>
      <c r="C32604" s="5">
        <v>42146.71875</v>
      </c>
      <c r="D32604">
        <f t="shared" si="1"/>
        <v>2015</v>
      </c>
      <c r="E32604">
        <f t="shared" si="2"/>
        <v>5</v>
      </c>
      <c r="F32604">
        <f t="shared" si="3"/>
        <v>2</v>
      </c>
      <c r="G32604">
        <f t="shared" si="4"/>
        <v>17</v>
      </c>
    </row>
    <row r="32605">
      <c r="A32605" s="1">
        <v>122742.0</v>
      </c>
      <c r="B32605" s="2" t="s">
        <v>147</v>
      </c>
      <c r="C32605" s="5">
        <v>42221.35277777778</v>
      </c>
      <c r="D32605">
        <f t="shared" si="1"/>
        <v>2015</v>
      </c>
      <c r="E32605">
        <f t="shared" si="2"/>
        <v>8</v>
      </c>
      <c r="F32605">
        <f t="shared" si="3"/>
        <v>3</v>
      </c>
      <c r="G32605">
        <f t="shared" si="4"/>
        <v>8</v>
      </c>
    </row>
    <row r="32606">
      <c r="A32606" s="1">
        <v>40504.0</v>
      </c>
      <c r="B32606" s="2" t="s">
        <v>9</v>
      </c>
      <c r="C32606" s="5">
        <v>42059.34027777778</v>
      </c>
      <c r="D32606">
        <f t="shared" si="1"/>
        <v>2015</v>
      </c>
      <c r="E32606">
        <f t="shared" si="2"/>
        <v>2</v>
      </c>
      <c r="F32606">
        <f t="shared" si="3"/>
        <v>1</v>
      </c>
      <c r="G32606">
        <f t="shared" si="4"/>
        <v>8</v>
      </c>
    </row>
    <row r="32607">
      <c r="A32607" s="1">
        <v>116966.0</v>
      </c>
      <c r="B32607" s="2" t="s">
        <v>270</v>
      </c>
      <c r="C32607" s="5">
        <v>42212.49166666667</v>
      </c>
      <c r="D32607">
        <f t="shared" si="1"/>
        <v>2015</v>
      </c>
      <c r="E32607">
        <f t="shared" si="2"/>
        <v>7</v>
      </c>
      <c r="F32607">
        <f t="shared" si="3"/>
        <v>3</v>
      </c>
      <c r="G32607">
        <f t="shared" si="4"/>
        <v>11</v>
      </c>
    </row>
    <row r="32608">
      <c r="A32608" s="1">
        <v>140229.0</v>
      </c>
      <c r="B32608" s="2" t="s">
        <v>124</v>
      </c>
      <c r="C32608" s="5">
        <v>42253.36875</v>
      </c>
      <c r="D32608">
        <f t="shared" si="1"/>
        <v>2015</v>
      </c>
      <c r="E32608">
        <f t="shared" si="2"/>
        <v>9</v>
      </c>
      <c r="F32608">
        <f t="shared" si="3"/>
        <v>3</v>
      </c>
      <c r="G32608">
        <f t="shared" si="4"/>
        <v>8</v>
      </c>
    </row>
    <row r="32609">
      <c r="A32609" s="1">
        <v>120654.0</v>
      </c>
      <c r="B32609" s="2" t="s">
        <v>132</v>
      </c>
      <c r="C32609" s="5">
        <v>42217.81597222222</v>
      </c>
      <c r="D32609">
        <f t="shared" si="1"/>
        <v>2015</v>
      </c>
      <c r="E32609">
        <f t="shared" si="2"/>
        <v>8</v>
      </c>
      <c r="F32609">
        <f t="shared" si="3"/>
        <v>3</v>
      </c>
      <c r="G32609">
        <f t="shared" si="4"/>
        <v>19</v>
      </c>
    </row>
    <row r="32610">
      <c r="A32610" s="1">
        <v>60464.0</v>
      </c>
      <c r="B32610" s="2" t="s">
        <v>68</v>
      </c>
      <c r="C32610" s="5">
        <v>42113.52361111111</v>
      </c>
      <c r="D32610">
        <f t="shared" si="1"/>
        <v>2015</v>
      </c>
      <c r="E32610">
        <f t="shared" si="2"/>
        <v>4</v>
      </c>
      <c r="F32610">
        <f t="shared" si="3"/>
        <v>2</v>
      </c>
      <c r="G32610">
        <f t="shared" si="4"/>
        <v>12</v>
      </c>
    </row>
    <row r="32611">
      <c r="A32611" s="1">
        <v>70543.0</v>
      </c>
      <c r="B32611" s="2" t="s">
        <v>419</v>
      </c>
      <c r="C32611" s="5">
        <v>42133.410416666666</v>
      </c>
      <c r="D32611">
        <f t="shared" si="1"/>
        <v>2015</v>
      </c>
      <c r="E32611">
        <f t="shared" si="2"/>
        <v>5</v>
      </c>
      <c r="F32611">
        <f t="shared" si="3"/>
        <v>2</v>
      </c>
      <c r="G32611">
        <f t="shared" si="4"/>
        <v>9</v>
      </c>
    </row>
    <row r="32612">
      <c r="A32612" s="1">
        <v>37312.0</v>
      </c>
      <c r="B32612" s="2" t="s">
        <v>229</v>
      </c>
      <c r="C32612" s="5">
        <v>42049.84722222222</v>
      </c>
      <c r="D32612">
        <f t="shared" si="1"/>
        <v>2015</v>
      </c>
      <c r="E32612">
        <f t="shared" si="2"/>
        <v>2</v>
      </c>
      <c r="F32612">
        <f t="shared" si="3"/>
        <v>1</v>
      </c>
      <c r="G32612">
        <f t="shared" si="4"/>
        <v>20</v>
      </c>
    </row>
    <row r="32613">
      <c r="A32613" s="1">
        <v>103343.0</v>
      </c>
      <c r="B32613" s="2" t="s">
        <v>444</v>
      </c>
      <c r="C32613" s="5">
        <v>42191.33194444444</v>
      </c>
      <c r="D32613">
        <f t="shared" si="1"/>
        <v>2015</v>
      </c>
      <c r="E32613">
        <f t="shared" si="2"/>
        <v>7</v>
      </c>
      <c r="F32613">
        <f t="shared" si="3"/>
        <v>3</v>
      </c>
      <c r="G32613">
        <f t="shared" si="4"/>
        <v>7</v>
      </c>
    </row>
    <row r="32614">
      <c r="A32614" s="1">
        <v>13154.0</v>
      </c>
      <c r="B32614" s="2" t="s">
        <v>363</v>
      </c>
      <c r="C32614" s="5">
        <v>41956.36875</v>
      </c>
      <c r="D32614">
        <f t="shared" si="1"/>
        <v>2014</v>
      </c>
      <c r="E32614">
        <f t="shared" si="2"/>
        <v>11</v>
      </c>
      <c r="F32614">
        <f t="shared" si="3"/>
        <v>4</v>
      </c>
      <c r="G32614">
        <f t="shared" si="4"/>
        <v>8</v>
      </c>
    </row>
    <row r="32615">
      <c r="A32615" s="1">
        <v>86355.0</v>
      </c>
      <c r="B32615" s="2" t="s">
        <v>434</v>
      </c>
      <c r="C32615" s="5">
        <v>42162.64166666667</v>
      </c>
      <c r="D32615">
        <f t="shared" si="1"/>
        <v>2015</v>
      </c>
      <c r="E32615">
        <f t="shared" si="2"/>
        <v>6</v>
      </c>
      <c r="F32615">
        <f t="shared" si="3"/>
        <v>2</v>
      </c>
      <c r="G32615">
        <f t="shared" si="4"/>
        <v>15</v>
      </c>
    </row>
    <row r="32616">
      <c r="A32616" s="1">
        <v>114402.0</v>
      </c>
      <c r="B32616" s="2" t="s">
        <v>235</v>
      </c>
      <c r="C32616" s="5">
        <v>42207.7875</v>
      </c>
      <c r="D32616">
        <f t="shared" si="1"/>
        <v>2015</v>
      </c>
      <c r="E32616">
        <f t="shared" si="2"/>
        <v>7</v>
      </c>
      <c r="F32616">
        <f t="shared" si="3"/>
        <v>3</v>
      </c>
      <c r="G32616">
        <f t="shared" si="4"/>
        <v>18</v>
      </c>
    </row>
    <row r="32617">
      <c r="A32617" s="1">
        <v>131177.0</v>
      </c>
      <c r="B32617" s="2" t="s">
        <v>209</v>
      </c>
      <c r="C32617" s="5">
        <v>42234.86388888889</v>
      </c>
      <c r="D32617">
        <f t="shared" si="1"/>
        <v>2015</v>
      </c>
      <c r="E32617">
        <f t="shared" si="2"/>
        <v>8</v>
      </c>
      <c r="F32617">
        <f t="shared" si="3"/>
        <v>3</v>
      </c>
      <c r="G32617">
        <f t="shared" si="4"/>
        <v>20</v>
      </c>
    </row>
    <row r="32618">
      <c r="A32618" s="1">
        <v>29468.0</v>
      </c>
      <c r="B32618" s="2" t="s">
        <v>260</v>
      </c>
      <c r="C32618" s="5">
        <v>42023.70972222222</v>
      </c>
      <c r="D32618">
        <f t="shared" si="1"/>
        <v>2015</v>
      </c>
      <c r="E32618">
        <f t="shared" si="2"/>
        <v>1</v>
      </c>
      <c r="F32618">
        <f t="shared" si="3"/>
        <v>1</v>
      </c>
      <c r="G32618">
        <f t="shared" si="4"/>
        <v>17</v>
      </c>
    </row>
    <row r="32619">
      <c r="A32619" s="1">
        <v>16240.0</v>
      </c>
      <c r="B32619" s="2" t="s">
        <v>93</v>
      </c>
      <c r="C32619" s="5">
        <v>41965.64027777778</v>
      </c>
      <c r="D32619">
        <f t="shared" si="1"/>
        <v>2014</v>
      </c>
      <c r="E32619">
        <f t="shared" si="2"/>
        <v>11</v>
      </c>
      <c r="F32619">
        <f t="shared" si="3"/>
        <v>4</v>
      </c>
      <c r="G32619">
        <f t="shared" si="4"/>
        <v>15</v>
      </c>
    </row>
    <row r="32620">
      <c r="A32620" s="1">
        <v>105455.0</v>
      </c>
      <c r="B32620" s="2" t="s">
        <v>389</v>
      </c>
      <c r="C32620" s="5">
        <v>42194.45694444444</v>
      </c>
      <c r="D32620">
        <f t="shared" si="1"/>
        <v>2015</v>
      </c>
      <c r="E32620">
        <f t="shared" si="2"/>
        <v>7</v>
      </c>
      <c r="F32620">
        <f t="shared" si="3"/>
        <v>3</v>
      </c>
      <c r="G32620">
        <f t="shared" si="4"/>
        <v>10</v>
      </c>
    </row>
    <row r="32621">
      <c r="A32621" s="1">
        <v>142440.0</v>
      </c>
      <c r="B32621" s="2" t="s">
        <v>290</v>
      </c>
      <c r="C32621" s="5">
        <v>42257.63958333333</v>
      </c>
      <c r="D32621">
        <f t="shared" si="1"/>
        <v>2015</v>
      </c>
      <c r="E32621">
        <f t="shared" si="2"/>
        <v>9</v>
      </c>
      <c r="F32621">
        <f t="shared" si="3"/>
        <v>3</v>
      </c>
      <c r="G32621">
        <f t="shared" si="4"/>
        <v>15</v>
      </c>
    </row>
    <row r="32622">
      <c r="A32622" s="1">
        <v>100253.0</v>
      </c>
      <c r="B32622" s="2" t="s">
        <v>99</v>
      </c>
      <c r="C32622" s="5">
        <v>42186.603472222225</v>
      </c>
      <c r="D32622">
        <f t="shared" si="1"/>
        <v>2015</v>
      </c>
      <c r="E32622">
        <f t="shared" si="2"/>
        <v>7</v>
      </c>
      <c r="F32622">
        <f t="shared" si="3"/>
        <v>3</v>
      </c>
      <c r="G32622">
        <f t="shared" si="4"/>
        <v>14</v>
      </c>
    </row>
    <row r="32623">
      <c r="A32623" s="1">
        <v>2854.0</v>
      </c>
      <c r="B32623" s="2" t="s">
        <v>353</v>
      </c>
      <c r="C32623" s="5">
        <v>41930.58819444444</v>
      </c>
      <c r="D32623">
        <f t="shared" si="1"/>
        <v>2014</v>
      </c>
      <c r="E32623">
        <f t="shared" si="2"/>
        <v>10</v>
      </c>
      <c r="F32623">
        <f t="shared" si="3"/>
        <v>4</v>
      </c>
      <c r="G32623">
        <f t="shared" si="4"/>
        <v>14</v>
      </c>
    </row>
    <row r="32624">
      <c r="A32624" s="1">
        <v>13984.0</v>
      </c>
      <c r="B32624" s="2" t="s">
        <v>161</v>
      </c>
      <c r="C32624" s="5">
        <v>41958.57708333333</v>
      </c>
      <c r="D32624">
        <f t="shared" si="1"/>
        <v>2014</v>
      </c>
      <c r="E32624">
        <f t="shared" si="2"/>
        <v>11</v>
      </c>
      <c r="F32624">
        <f t="shared" si="3"/>
        <v>4</v>
      </c>
      <c r="G32624">
        <f t="shared" si="4"/>
        <v>13</v>
      </c>
    </row>
    <row r="32625">
      <c r="A32625" s="1">
        <v>106014.0</v>
      </c>
      <c r="B32625" s="2" t="s">
        <v>380</v>
      </c>
      <c r="C32625" s="5">
        <v>42195.334027777775</v>
      </c>
      <c r="D32625">
        <f t="shared" si="1"/>
        <v>2015</v>
      </c>
      <c r="E32625">
        <f t="shared" si="2"/>
        <v>7</v>
      </c>
      <c r="F32625">
        <f t="shared" si="3"/>
        <v>3</v>
      </c>
      <c r="G32625">
        <f t="shared" si="4"/>
        <v>8</v>
      </c>
    </row>
    <row r="32626">
      <c r="A32626" s="1">
        <v>20321.0</v>
      </c>
      <c r="B32626" s="2" t="s">
        <v>39</v>
      </c>
      <c r="C32626" s="5">
        <v>41982.81527777778</v>
      </c>
      <c r="D32626">
        <f t="shared" si="1"/>
        <v>2014</v>
      </c>
      <c r="E32626">
        <f t="shared" si="2"/>
        <v>12</v>
      </c>
      <c r="F32626">
        <f t="shared" si="3"/>
        <v>4</v>
      </c>
      <c r="G32626">
        <f t="shared" si="4"/>
        <v>19</v>
      </c>
    </row>
    <row r="32627">
      <c r="A32627" s="1">
        <v>137576.0</v>
      </c>
      <c r="B32627" s="2" t="s">
        <v>286</v>
      </c>
      <c r="C32627" s="5">
        <v>42246.70486111111</v>
      </c>
      <c r="D32627">
        <f t="shared" si="1"/>
        <v>2015</v>
      </c>
      <c r="E32627">
        <f t="shared" si="2"/>
        <v>8</v>
      </c>
      <c r="F32627">
        <f t="shared" si="3"/>
        <v>3</v>
      </c>
      <c r="G32627">
        <f t="shared" si="4"/>
        <v>16</v>
      </c>
    </row>
    <row r="32628">
      <c r="A32628" s="1">
        <v>143733.0</v>
      </c>
      <c r="B32628" s="2" t="s">
        <v>58</v>
      </c>
      <c r="C32628" s="5">
        <v>42259.68125</v>
      </c>
      <c r="D32628">
        <f t="shared" si="1"/>
        <v>2015</v>
      </c>
      <c r="E32628">
        <f t="shared" si="2"/>
        <v>9</v>
      </c>
      <c r="F32628">
        <f t="shared" si="3"/>
        <v>3</v>
      </c>
      <c r="G32628">
        <f t="shared" si="4"/>
        <v>16</v>
      </c>
    </row>
    <row r="32629">
      <c r="A32629" s="1">
        <v>152047.0</v>
      </c>
      <c r="B32629" s="2" t="s">
        <v>158</v>
      </c>
      <c r="C32629" s="5">
        <v>42278.0</v>
      </c>
      <c r="D32629">
        <f t="shared" si="1"/>
        <v>2015</v>
      </c>
      <c r="E32629">
        <f t="shared" si="2"/>
        <v>10</v>
      </c>
      <c r="F32629">
        <f t="shared" si="3"/>
        <v>4</v>
      </c>
      <c r="G32629">
        <f t="shared" si="4"/>
        <v>0</v>
      </c>
    </row>
    <row r="32630">
      <c r="A32630" s="1">
        <v>36525.0</v>
      </c>
      <c r="B32630" s="2" t="s">
        <v>451</v>
      </c>
      <c r="C32630" s="5">
        <v>42048.410416666666</v>
      </c>
      <c r="D32630">
        <f t="shared" si="1"/>
        <v>2015</v>
      </c>
      <c r="E32630">
        <f t="shared" si="2"/>
        <v>2</v>
      </c>
      <c r="F32630">
        <f t="shared" si="3"/>
        <v>1</v>
      </c>
      <c r="G32630">
        <f t="shared" si="4"/>
        <v>9</v>
      </c>
    </row>
    <row r="32631">
      <c r="A32631" s="1">
        <v>52809.0</v>
      </c>
      <c r="B32631" s="2" t="s">
        <v>42</v>
      </c>
      <c r="C32631" s="5">
        <v>42094.96666666667</v>
      </c>
      <c r="D32631">
        <f t="shared" si="1"/>
        <v>2015</v>
      </c>
      <c r="E32631">
        <f t="shared" si="2"/>
        <v>3</v>
      </c>
      <c r="F32631">
        <f t="shared" si="3"/>
        <v>1</v>
      </c>
      <c r="G32631">
        <f t="shared" si="4"/>
        <v>23</v>
      </c>
    </row>
    <row r="32632">
      <c r="A32632" s="1">
        <v>110689.0</v>
      </c>
      <c r="B32632" s="2" t="s">
        <v>216</v>
      </c>
      <c r="C32632" s="5">
        <v>42202.34583333333</v>
      </c>
      <c r="D32632">
        <f t="shared" si="1"/>
        <v>2015</v>
      </c>
      <c r="E32632">
        <f t="shared" si="2"/>
        <v>7</v>
      </c>
      <c r="F32632">
        <f t="shared" si="3"/>
        <v>3</v>
      </c>
      <c r="G32632">
        <f t="shared" si="4"/>
        <v>8</v>
      </c>
    </row>
    <row r="32633">
      <c r="A32633" s="1">
        <v>113222.0</v>
      </c>
      <c r="B32633" s="2" t="s">
        <v>87</v>
      </c>
      <c r="C32633" s="5">
        <v>42205.881944444445</v>
      </c>
      <c r="D32633">
        <f t="shared" si="1"/>
        <v>2015</v>
      </c>
      <c r="E32633">
        <f t="shared" si="2"/>
        <v>7</v>
      </c>
      <c r="F32633">
        <f t="shared" si="3"/>
        <v>3</v>
      </c>
      <c r="G32633">
        <f t="shared" si="4"/>
        <v>21</v>
      </c>
    </row>
    <row r="32634">
      <c r="A32634" s="1">
        <v>99010.0</v>
      </c>
      <c r="B32634" s="2" t="s">
        <v>157</v>
      </c>
      <c r="C32634" s="5">
        <v>42184.47777777778</v>
      </c>
      <c r="D32634">
        <f t="shared" si="1"/>
        <v>2015</v>
      </c>
      <c r="E32634">
        <f t="shared" si="2"/>
        <v>6</v>
      </c>
      <c r="F32634">
        <f t="shared" si="3"/>
        <v>2</v>
      </c>
      <c r="G32634">
        <f t="shared" si="4"/>
        <v>11</v>
      </c>
    </row>
    <row r="32635">
      <c r="A32635" s="1">
        <v>144694.0</v>
      </c>
      <c r="B32635" s="2" t="s">
        <v>21</v>
      </c>
      <c r="C32635" s="5">
        <v>42262.3625</v>
      </c>
      <c r="D32635">
        <f t="shared" si="1"/>
        <v>2015</v>
      </c>
      <c r="E32635">
        <f t="shared" si="2"/>
        <v>9</v>
      </c>
      <c r="F32635">
        <f t="shared" si="3"/>
        <v>3</v>
      </c>
      <c r="G32635">
        <f t="shared" si="4"/>
        <v>8</v>
      </c>
    </row>
    <row r="32636">
      <c r="A32636" s="1">
        <v>83482.0</v>
      </c>
      <c r="B32636" s="2" t="s">
        <v>25</v>
      </c>
      <c r="C32636" s="5">
        <v>42157.41180555556</v>
      </c>
      <c r="D32636">
        <f t="shared" si="1"/>
        <v>2015</v>
      </c>
      <c r="E32636">
        <f t="shared" si="2"/>
        <v>6</v>
      </c>
      <c r="F32636">
        <f t="shared" si="3"/>
        <v>2</v>
      </c>
      <c r="G32636">
        <f t="shared" si="4"/>
        <v>9</v>
      </c>
    </row>
    <row r="32637">
      <c r="A32637" s="1">
        <v>8645.0</v>
      </c>
      <c r="B32637" s="2" t="s">
        <v>274</v>
      </c>
      <c r="C32637" s="5">
        <v>41945.02847222222</v>
      </c>
      <c r="D32637">
        <f t="shared" si="1"/>
        <v>2014</v>
      </c>
      <c r="E32637">
        <f t="shared" si="2"/>
        <v>11</v>
      </c>
      <c r="F32637">
        <f t="shared" si="3"/>
        <v>4</v>
      </c>
      <c r="G32637">
        <f t="shared" si="4"/>
        <v>0</v>
      </c>
    </row>
    <row r="32638">
      <c r="A32638" s="1">
        <v>106558.0</v>
      </c>
      <c r="B32638" s="2" t="s">
        <v>450</v>
      </c>
      <c r="C32638" s="5">
        <v>42195.84166666667</v>
      </c>
      <c r="D32638">
        <f t="shared" si="1"/>
        <v>2015</v>
      </c>
      <c r="E32638">
        <f t="shared" si="2"/>
        <v>7</v>
      </c>
      <c r="F32638">
        <f t="shared" si="3"/>
        <v>3</v>
      </c>
      <c r="G32638">
        <f t="shared" si="4"/>
        <v>20</v>
      </c>
    </row>
    <row r="32639">
      <c r="A32639" s="1">
        <v>32110.0</v>
      </c>
      <c r="B32639" s="2" t="s">
        <v>315</v>
      </c>
      <c r="C32639" s="5">
        <v>42032.370833333334</v>
      </c>
      <c r="D32639">
        <f t="shared" si="1"/>
        <v>2015</v>
      </c>
      <c r="E32639">
        <f t="shared" si="2"/>
        <v>1</v>
      </c>
      <c r="F32639">
        <f t="shared" si="3"/>
        <v>1</v>
      </c>
      <c r="G32639">
        <f t="shared" si="4"/>
        <v>8</v>
      </c>
    </row>
    <row r="32640">
      <c r="A32640" s="1">
        <v>135208.0</v>
      </c>
      <c r="B32640" s="2" t="s">
        <v>48</v>
      </c>
      <c r="C32640" s="5">
        <v>42241.736805555556</v>
      </c>
      <c r="D32640">
        <f t="shared" si="1"/>
        <v>2015</v>
      </c>
      <c r="E32640">
        <f t="shared" si="2"/>
        <v>8</v>
      </c>
      <c r="F32640">
        <f t="shared" si="3"/>
        <v>3</v>
      </c>
      <c r="G32640">
        <f t="shared" si="4"/>
        <v>17</v>
      </c>
    </row>
    <row r="32641">
      <c r="A32641" s="1">
        <v>29597.0</v>
      </c>
      <c r="B32641" s="2" t="s">
        <v>259</v>
      </c>
      <c r="C32641" s="5">
        <v>42024.35833333333</v>
      </c>
      <c r="D32641">
        <f t="shared" si="1"/>
        <v>2015</v>
      </c>
      <c r="E32641">
        <f t="shared" si="2"/>
        <v>1</v>
      </c>
      <c r="F32641">
        <f t="shared" si="3"/>
        <v>1</v>
      </c>
      <c r="G32641">
        <f t="shared" si="4"/>
        <v>8</v>
      </c>
    </row>
    <row r="32642">
      <c r="A32642" s="1">
        <v>72402.0</v>
      </c>
      <c r="B32642" s="2" t="s">
        <v>387</v>
      </c>
      <c r="C32642" s="5">
        <v>42136.393055555556</v>
      </c>
      <c r="D32642">
        <f t="shared" si="1"/>
        <v>2015</v>
      </c>
      <c r="E32642">
        <f t="shared" si="2"/>
        <v>5</v>
      </c>
      <c r="F32642">
        <f t="shared" si="3"/>
        <v>2</v>
      </c>
      <c r="G32642">
        <f t="shared" si="4"/>
        <v>9</v>
      </c>
    </row>
    <row r="32643">
      <c r="A32643" s="1">
        <v>146524.0</v>
      </c>
      <c r="B32643" s="2" t="s">
        <v>316</v>
      </c>
      <c r="C32643" s="5">
        <v>42266.49791666667</v>
      </c>
      <c r="D32643">
        <f t="shared" si="1"/>
        <v>2015</v>
      </c>
      <c r="E32643">
        <f t="shared" si="2"/>
        <v>9</v>
      </c>
      <c r="F32643">
        <f t="shared" si="3"/>
        <v>3</v>
      </c>
      <c r="G32643">
        <f t="shared" si="4"/>
        <v>11</v>
      </c>
    </row>
    <row r="32644">
      <c r="A32644" s="1">
        <v>148159.0</v>
      </c>
      <c r="B32644" s="2" t="s">
        <v>415</v>
      </c>
      <c r="C32644" s="5">
        <v>42270.339583333334</v>
      </c>
      <c r="D32644">
        <f t="shared" si="1"/>
        <v>2015</v>
      </c>
      <c r="E32644">
        <f t="shared" si="2"/>
        <v>9</v>
      </c>
      <c r="F32644">
        <f t="shared" si="3"/>
        <v>3</v>
      </c>
      <c r="G32644">
        <f t="shared" si="4"/>
        <v>8</v>
      </c>
    </row>
    <row r="32645">
      <c r="A32645" s="1">
        <v>128615.0</v>
      </c>
      <c r="B32645" s="2" t="s">
        <v>139</v>
      </c>
      <c r="C32645" s="5">
        <v>42230.49097222222</v>
      </c>
      <c r="D32645">
        <f t="shared" si="1"/>
        <v>2015</v>
      </c>
      <c r="E32645">
        <f t="shared" si="2"/>
        <v>8</v>
      </c>
      <c r="F32645">
        <f t="shared" si="3"/>
        <v>3</v>
      </c>
      <c r="G32645">
        <f t="shared" si="4"/>
        <v>11</v>
      </c>
    </row>
    <row r="32646">
      <c r="A32646" s="1">
        <v>104062.0</v>
      </c>
      <c r="B32646" s="2" t="s">
        <v>269</v>
      </c>
      <c r="C32646" s="5">
        <v>42192.368055555555</v>
      </c>
      <c r="D32646">
        <f t="shared" si="1"/>
        <v>2015</v>
      </c>
      <c r="E32646">
        <f t="shared" si="2"/>
        <v>7</v>
      </c>
      <c r="F32646">
        <f t="shared" si="3"/>
        <v>3</v>
      </c>
      <c r="G32646">
        <f t="shared" si="4"/>
        <v>8</v>
      </c>
    </row>
    <row r="32647">
      <c r="A32647" s="1">
        <v>147000.0</v>
      </c>
      <c r="B32647" s="2" t="s">
        <v>225</v>
      </c>
      <c r="C32647" s="5">
        <v>42267.57638888889</v>
      </c>
      <c r="D32647">
        <f t="shared" si="1"/>
        <v>2015</v>
      </c>
      <c r="E32647">
        <f t="shared" si="2"/>
        <v>9</v>
      </c>
      <c r="F32647">
        <f t="shared" si="3"/>
        <v>3</v>
      </c>
      <c r="G32647">
        <f t="shared" si="4"/>
        <v>13</v>
      </c>
    </row>
    <row r="32648">
      <c r="A32648" s="1">
        <v>52553.0</v>
      </c>
      <c r="B32648" s="2" t="s">
        <v>94</v>
      </c>
      <c r="C32648" s="5">
        <v>42094.376388888886</v>
      </c>
      <c r="D32648">
        <f t="shared" si="1"/>
        <v>2015</v>
      </c>
      <c r="E32648">
        <f t="shared" si="2"/>
        <v>3</v>
      </c>
      <c r="F32648">
        <f t="shared" si="3"/>
        <v>1</v>
      </c>
      <c r="G32648">
        <f t="shared" si="4"/>
        <v>9</v>
      </c>
    </row>
    <row r="32649">
      <c r="A32649" s="1">
        <v>120078.0</v>
      </c>
      <c r="B32649" s="2" t="s">
        <v>269</v>
      </c>
      <c r="C32649" s="5">
        <v>42217.38125</v>
      </c>
      <c r="D32649">
        <f t="shared" si="1"/>
        <v>2015</v>
      </c>
      <c r="E32649">
        <f t="shared" si="2"/>
        <v>8</v>
      </c>
      <c r="F32649">
        <f t="shared" si="3"/>
        <v>3</v>
      </c>
      <c r="G32649">
        <f t="shared" si="4"/>
        <v>9</v>
      </c>
    </row>
    <row r="32650">
      <c r="A32650" s="1">
        <v>126106.0</v>
      </c>
      <c r="B32650" s="2" t="s">
        <v>53</v>
      </c>
      <c r="C32650" s="5">
        <v>42226.5125</v>
      </c>
      <c r="D32650">
        <f t="shared" si="1"/>
        <v>2015</v>
      </c>
      <c r="E32650">
        <f t="shared" si="2"/>
        <v>8</v>
      </c>
      <c r="F32650">
        <f t="shared" si="3"/>
        <v>3</v>
      </c>
      <c r="G32650">
        <f t="shared" si="4"/>
        <v>12</v>
      </c>
    </row>
    <row r="32651">
      <c r="A32651" s="1">
        <v>32834.0</v>
      </c>
      <c r="B32651" s="2" t="s">
        <v>245</v>
      </c>
      <c r="C32651" s="5">
        <v>42034.2875</v>
      </c>
      <c r="D32651">
        <f t="shared" si="1"/>
        <v>2015</v>
      </c>
      <c r="E32651">
        <f t="shared" si="2"/>
        <v>1</v>
      </c>
      <c r="F32651">
        <f t="shared" si="3"/>
        <v>1</v>
      </c>
      <c r="G32651">
        <f t="shared" si="4"/>
        <v>6</v>
      </c>
    </row>
    <row r="32652">
      <c r="A32652" s="1">
        <v>24589.0</v>
      </c>
      <c r="B32652" s="2" t="s">
        <v>34</v>
      </c>
      <c r="C32652" s="5">
        <v>42002.47083333333</v>
      </c>
      <c r="D32652">
        <f t="shared" si="1"/>
        <v>2014</v>
      </c>
      <c r="E32652">
        <f t="shared" si="2"/>
        <v>12</v>
      </c>
      <c r="F32652">
        <f t="shared" si="3"/>
        <v>4</v>
      </c>
      <c r="G32652">
        <f t="shared" si="4"/>
        <v>11</v>
      </c>
    </row>
    <row r="32653">
      <c r="A32653" s="1">
        <v>16851.0</v>
      </c>
      <c r="B32653" s="2" t="s">
        <v>268</v>
      </c>
      <c r="C32653" s="5">
        <v>41967.65833333333</v>
      </c>
      <c r="D32653">
        <f t="shared" si="1"/>
        <v>2014</v>
      </c>
      <c r="E32653">
        <f t="shared" si="2"/>
        <v>11</v>
      </c>
      <c r="F32653">
        <f t="shared" si="3"/>
        <v>4</v>
      </c>
      <c r="G32653">
        <f t="shared" si="4"/>
        <v>15</v>
      </c>
    </row>
    <row r="32654">
      <c r="A32654" s="1">
        <v>74551.0</v>
      </c>
      <c r="B32654" s="2" t="s">
        <v>272</v>
      </c>
      <c r="C32654" s="5">
        <v>42140.91180555556</v>
      </c>
      <c r="D32654">
        <f t="shared" si="1"/>
        <v>2015</v>
      </c>
      <c r="E32654">
        <f t="shared" si="2"/>
        <v>5</v>
      </c>
      <c r="F32654">
        <f t="shared" si="3"/>
        <v>2</v>
      </c>
      <c r="G32654">
        <f t="shared" si="4"/>
        <v>21</v>
      </c>
    </row>
    <row r="32655">
      <c r="A32655" s="1">
        <v>118789.0</v>
      </c>
      <c r="B32655" s="2" t="s">
        <v>255</v>
      </c>
      <c r="C32655" s="5">
        <v>42214.955555555556</v>
      </c>
      <c r="D32655">
        <f t="shared" si="1"/>
        <v>2015</v>
      </c>
      <c r="E32655">
        <f t="shared" si="2"/>
        <v>7</v>
      </c>
      <c r="F32655">
        <f t="shared" si="3"/>
        <v>3</v>
      </c>
      <c r="G32655">
        <f t="shared" si="4"/>
        <v>22</v>
      </c>
    </row>
    <row r="32656">
      <c r="A32656" s="1">
        <v>131155.0</v>
      </c>
      <c r="B32656" s="2" t="s">
        <v>57</v>
      </c>
      <c r="C32656" s="5">
        <v>42234.82361111111</v>
      </c>
      <c r="D32656">
        <f t="shared" si="1"/>
        <v>2015</v>
      </c>
      <c r="E32656">
        <f t="shared" si="2"/>
        <v>8</v>
      </c>
      <c r="F32656">
        <f t="shared" si="3"/>
        <v>3</v>
      </c>
      <c r="G32656">
        <f t="shared" si="4"/>
        <v>19</v>
      </c>
    </row>
    <row r="32657">
      <c r="A32657" s="1">
        <v>29825.0</v>
      </c>
      <c r="B32657" s="2" t="s">
        <v>14</v>
      </c>
      <c r="C32657" s="5">
        <v>42024.72777777778</v>
      </c>
      <c r="D32657">
        <f t="shared" si="1"/>
        <v>2015</v>
      </c>
      <c r="E32657">
        <f t="shared" si="2"/>
        <v>1</v>
      </c>
      <c r="F32657">
        <f t="shared" si="3"/>
        <v>1</v>
      </c>
      <c r="G32657">
        <f t="shared" si="4"/>
        <v>17</v>
      </c>
    </row>
    <row r="32658">
      <c r="A32658" s="1">
        <v>79995.0</v>
      </c>
      <c r="B32658" s="2" t="s">
        <v>314</v>
      </c>
      <c r="C32658" s="5">
        <v>42151.510416666664</v>
      </c>
      <c r="D32658">
        <f t="shared" si="1"/>
        <v>2015</v>
      </c>
      <c r="E32658">
        <f t="shared" si="2"/>
        <v>5</v>
      </c>
      <c r="F32658">
        <f t="shared" si="3"/>
        <v>2</v>
      </c>
      <c r="G32658">
        <f t="shared" si="4"/>
        <v>12</v>
      </c>
    </row>
    <row r="32659">
      <c r="A32659" s="1">
        <v>137804.0</v>
      </c>
      <c r="B32659" s="2" t="s">
        <v>250</v>
      </c>
      <c r="C32659" s="5">
        <v>42247.41875</v>
      </c>
      <c r="D32659">
        <f t="shared" si="1"/>
        <v>2015</v>
      </c>
      <c r="E32659">
        <f t="shared" si="2"/>
        <v>8</v>
      </c>
      <c r="F32659">
        <f t="shared" si="3"/>
        <v>3</v>
      </c>
      <c r="G32659">
        <f t="shared" si="4"/>
        <v>10</v>
      </c>
    </row>
    <row r="32660">
      <c r="A32660" s="1">
        <v>8990.0</v>
      </c>
      <c r="B32660" s="2" t="s">
        <v>467</v>
      </c>
      <c r="C32660" s="5">
        <v>41945.62986111111</v>
      </c>
      <c r="D32660">
        <f t="shared" si="1"/>
        <v>2014</v>
      </c>
      <c r="E32660">
        <f t="shared" si="2"/>
        <v>11</v>
      </c>
      <c r="F32660">
        <f t="shared" si="3"/>
        <v>4</v>
      </c>
      <c r="G32660">
        <f t="shared" si="4"/>
        <v>15</v>
      </c>
    </row>
    <row r="32661">
      <c r="A32661" s="1">
        <v>10482.0</v>
      </c>
      <c r="B32661" s="2" t="s">
        <v>120</v>
      </c>
      <c r="C32661" s="5">
        <v>41949.91111111111</v>
      </c>
      <c r="D32661">
        <f t="shared" si="1"/>
        <v>2014</v>
      </c>
      <c r="E32661">
        <f t="shared" si="2"/>
        <v>11</v>
      </c>
      <c r="F32661">
        <f t="shared" si="3"/>
        <v>4</v>
      </c>
      <c r="G32661">
        <f t="shared" si="4"/>
        <v>21</v>
      </c>
    </row>
    <row r="32662">
      <c r="A32662" s="1">
        <v>5056.0</v>
      </c>
      <c r="B32662" s="2" t="s">
        <v>438</v>
      </c>
      <c r="C32662" s="5">
        <v>41935.51111111111</v>
      </c>
      <c r="D32662">
        <f t="shared" si="1"/>
        <v>2014</v>
      </c>
      <c r="E32662">
        <f t="shared" si="2"/>
        <v>10</v>
      </c>
      <c r="F32662">
        <f t="shared" si="3"/>
        <v>4</v>
      </c>
      <c r="G32662">
        <f t="shared" si="4"/>
        <v>12</v>
      </c>
    </row>
    <row r="32663">
      <c r="A32663" s="1">
        <v>126825.0</v>
      </c>
      <c r="B32663" s="2" t="s">
        <v>462</v>
      </c>
      <c r="C32663" s="5">
        <v>42227.61111111111</v>
      </c>
      <c r="D32663">
        <f t="shared" si="1"/>
        <v>2015</v>
      </c>
      <c r="E32663">
        <f t="shared" si="2"/>
        <v>8</v>
      </c>
      <c r="F32663">
        <f t="shared" si="3"/>
        <v>3</v>
      </c>
      <c r="G32663">
        <f t="shared" si="4"/>
        <v>14</v>
      </c>
    </row>
    <row r="32664">
      <c r="A32664" s="1">
        <v>34866.0</v>
      </c>
      <c r="B32664" s="2" t="s">
        <v>177</v>
      </c>
      <c r="C32664" s="5">
        <v>42043.38888888889</v>
      </c>
      <c r="D32664">
        <f t="shared" si="1"/>
        <v>2015</v>
      </c>
      <c r="E32664">
        <f t="shared" si="2"/>
        <v>2</v>
      </c>
      <c r="F32664">
        <f t="shared" si="3"/>
        <v>1</v>
      </c>
      <c r="G32664">
        <f t="shared" si="4"/>
        <v>9</v>
      </c>
    </row>
    <row r="32665">
      <c r="A32665" s="1">
        <v>31176.0</v>
      </c>
      <c r="B32665" s="2" t="s">
        <v>395</v>
      </c>
      <c r="C32665" s="5">
        <v>42029.55625</v>
      </c>
      <c r="D32665">
        <f t="shared" si="1"/>
        <v>2015</v>
      </c>
      <c r="E32665">
        <f t="shared" si="2"/>
        <v>1</v>
      </c>
      <c r="F32665">
        <f t="shared" si="3"/>
        <v>1</v>
      </c>
      <c r="G32665">
        <f t="shared" si="4"/>
        <v>13</v>
      </c>
    </row>
    <row r="32666">
      <c r="A32666" s="1">
        <v>92615.0</v>
      </c>
      <c r="B32666" s="2" t="s">
        <v>190</v>
      </c>
      <c r="C32666" s="5">
        <v>42172.76736111111</v>
      </c>
      <c r="D32666">
        <f t="shared" si="1"/>
        <v>2015</v>
      </c>
      <c r="E32666">
        <f t="shared" si="2"/>
        <v>6</v>
      </c>
      <c r="F32666">
        <f t="shared" si="3"/>
        <v>2</v>
      </c>
      <c r="G32666">
        <f t="shared" si="4"/>
        <v>18</v>
      </c>
    </row>
    <row r="32667">
      <c r="A32667" s="1">
        <v>115862.0</v>
      </c>
      <c r="B32667" s="2" t="s">
        <v>25</v>
      </c>
      <c r="C32667" s="5">
        <v>42210.49513888889</v>
      </c>
      <c r="D32667">
        <f t="shared" si="1"/>
        <v>2015</v>
      </c>
      <c r="E32667">
        <f t="shared" si="2"/>
        <v>7</v>
      </c>
      <c r="F32667">
        <f t="shared" si="3"/>
        <v>3</v>
      </c>
      <c r="G32667">
        <f t="shared" si="4"/>
        <v>11</v>
      </c>
    </row>
    <row r="32668">
      <c r="A32668" s="1">
        <v>23150.0</v>
      </c>
      <c r="B32668" s="2" t="s">
        <v>118</v>
      </c>
      <c r="C32668" s="5">
        <v>41994.86388888889</v>
      </c>
      <c r="D32668">
        <f t="shared" si="1"/>
        <v>2014</v>
      </c>
      <c r="E32668">
        <f t="shared" si="2"/>
        <v>12</v>
      </c>
      <c r="F32668">
        <f t="shared" si="3"/>
        <v>4</v>
      </c>
      <c r="G32668">
        <f t="shared" si="4"/>
        <v>20</v>
      </c>
    </row>
    <row r="32669">
      <c r="A32669" s="1">
        <v>31433.0</v>
      </c>
      <c r="B32669" s="2" t="s">
        <v>53</v>
      </c>
      <c r="C32669" s="5">
        <v>42030.36666666667</v>
      </c>
      <c r="D32669">
        <f t="shared" si="1"/>
        <v>2015</v>
      </c>
      <c r="E32669">
        <f t="shared" si="2"/>
        <v>1</v>
      </c>
      <c r="F32669">
        <f t="shared" si="3"/>
        <v>1</v>
      </c>
      <c r="G32669">
        <f t="shared" si="4"/>
        <v>8</v>
      </c>
    </row>
    <row r="32670">
      <c r="A32670" s="1">
        <v>31031.0</v>
      </c>
      <c r="B32670" s="2" t="s">
        <v>370</v>
      </c>
      <c r="C32670" s="5">
        <v>42028.80138888889</v>
      </c>
      <c r="D32670">
        <f t="shared" si="1"/>
        <v>2015</v>
      </c>
      <c r="E32670">
        <f t="shared" si="2"/>
        <v>1</v>
      </c>
      <c r="F32670">
        <f t="shared" si="3"/>
        <v>1</v>
      </c>
      <c r="G32670">
        <f t="shared" si="4"/>
        <v>19</v>
      </c>
    </row>
    <row r="32671">
      <c r="A32671" s="1">
        <v>68006.0</v>
      </c>
      <c r="B32671" s="2" t="s">
        <v>135</v>
      </c>
      <c r="C32671" s="5">
        <v>42127.854166666664</v>
      </c>
      <c r="D32671">
        <f t="shared" si="1"/>
        <v>2015</v>
      </c>
      <c r="E32671">
        <f t="shared" si="2"/>
        <v>5</v>
      </c>
      <c r="F32671">
        <f t="shared" si="3"/>
        <v>2</v>
      </c>
      <c r="G32671">
        <f t="shared" si="4"/>
        <v>20</v>
      </c>
    </row>
    <row r="32672">
      <c r="A32672" s="1">
        <v>50692.0</v>
      </c>
      <c r="B32672" s="2" t="s">
        <v>114</v>
      </c>
      <c r="C32672" s="5">
        <v>42089.6125</v>
      </c>
      <c r="D32672">
        <f t="shared" si="1"/>
        <v>2015</v>
      </c>
      <c r="E32672">
        <f t="shared" si="2"/>
        <v>3</v>
      </c>
      <c r="F32672">
        <f t="shared" si="3"/>
        <v>1</v>
      </c>
      <c r="G32672">
        <f t="shared" si="4"/>
        <v>14</v>
      </c>
    </row>
    <row r="32673">
      <c r="A32673" s="1">
        <v>120983.0</v>
      </c>
      <c r="B32673" s="2" t="s">
        <v>207</v>
      </c>
      <c r="C32673" s="5">
        <v>42218.561111111114</v>
      </c>
      <c r="D32673">
        <f t="shared" si="1"/>
        <v>2015</v>
      </c>
      <c r="E32673">
        <f t="shared" si="2"/>
        <v>8</v>
      </c>
      <c r="F32673">
        <f t="shared" si="3"/>
        <v>3</v>
      </c>
      <c r="G32673">
        <f t="shared" si="4"/>
        <v>13</v>
      </c>
    </row>
    <row r="32674">
      <c r="A32674" s="1">
        <v>129705.0</v>
      </c>
      <c r="B32674" s="2" t="s">
        <v>79</v>
      </c>
      <c r="C32674" s="5">
        <v>42232.5875</v>
      </c>
      <c r="D32674">
        <f t="shared" si="1"/>
        <v>2015</v>
      </c>
      <c r="E32674">
        <f t="shared" si="2"/>
        <v>8</v>
      </c>
      <c r="F32674">
        <f t="shared" si="3"/>
        <v>3</v>
      </c>
      <c r="G32674">
        <f t="shared" si="4"/>
        <v>14</v>
      </c>
    </row>
    <row r="32675">
      <c r="A32675" s="1">
        <v>152067.0</v>
      </c>
      <c r="B32675" s="2" t="s">
        <v>375</v>
      </c>
      <c r="C32675" s="5">
        <v>42278.275</v>
      </c>
      <c r="D32675">
        <f t="shared" si="1"/>
        <v>2015</v>
      </c>
      <c r="E32675">
        <f t="shared" si="2"/>
        <v>10</v>
      </c>
      <c r="F32675">
        <f t="shared" si="3"/>
        <v>4</v>
      </c>
      <c r="G32675">
        <f t="shared" si="4"/>
        <v>6</v>
      </c>
    </row>
    <row r="32676">
      <c r="A32676" s="1">
        <v>57334.0</v>
      </c>
      <c r="B32676" s="2" t="s">
        <v>148</v>
      </c>
      <c r="C32676" s="5">
        <v>42107.34305555555</v>
      </c>
      <c r="D32676">
        <f t="shared" si="1"/>
        <v>2015</v>
      </c>
      <c r="E32676">
        <f t="shared" si="2"/>
        <v>4</v>
      </c>
      <c r="F32676">
        <f t="shared" si="3"/>
        <v>2</v>
      </c>
      <c r="G32676">
        <f t="shared" si="4"/>
        <v>8</v>
      </c>
    </row>
    <row r="32677">
      <c r="A32677" s="1">
        <v>5613.0</v>
      </c>
      <c r="B32677" s="2" t="s">
        <v>453</v>
      </c>
      <c r="C32677" s="5">
        <v>41936.65416666667</v>
      </c>
      <c r="D32677">
        <f t="shared" si="1"/>
        <v>2014</v>
      </c>
      <c r="E32677">
        <f t="shared" si="2"/>
        <v>10</v>
      </c>
      <c r="F32677">
        <f t="shared" si="3"/>
        <v>4</v>
      </c>
      <c r="G32677">
        <f t="shared" si="4"/>
        <v>15</v>
      </c>
    </row>
    <row r="32678">
      <c r="A32678" s="1">
        <v>77960.0</v>
      </c>
      <c r="B32678" s="2" t="s">
        <v>162</v>
      </c>
      <c r="C32678" s="5">
        <v>42147.535416666666</v>
      </c>
      <c r="D32678">
        <f t="shared" si="1"/>
        <v>2015</v>
      </c>
      <c r="E32678">
        <f t="shared" si="2"/>
        <v>5</v>
      </c>
      <c r="F32678">
        <f t="shared" si="3"/>
        <v>2</v>
      </c>
      <c r="G32678">
        <f t="shared" si="4"/>
        <v>12</v>
      </c>
    </row>
    <row r="32679">
      <c r="A32679" s="1">
        <v>46423.0</v>
      </c>
      <c r="B32679" s="2" t="s">
        <v>98</v>
      </c>
      <c r="C32679" s="5">
        <v>42075.782638888886</v>
      </c>
      <c r="D32679">
        <f t="shared" si="1"/>
        <v>2015</v>
      </c>
      <c r="E32679">
        <f t="shared" si="2"/>
        <v>3</v>
      </c>
      <c r="F32679">
        <f t="shared" si="3"/>
        <v>1</v>
      </c>
      <c r="G32679">
        <f t="shared" si="4"/>
        <v>18</v>
      </c>
    </row>
    <row r="32680">
      <c r="A32680" s="1">
        <v>39179.0</v>
      </c>
      <c r="B32680" s="2" t="s">
        <v>195</v>
      </c>
      <c r="C32680" s="5">
        <v>42055.413194444445</v>
      </c>
      <c r="D32680">
        <f t="shared" si="1"/>
        <v>2015</v>
      </c>
      <c r="E32680">
        <f t="shared" si="2"/>
        <v>2</v>
      </c>
      <c r="F32680">
        <f t="shared" si="3"/>
        <v>1</v>
      </c>
      <c r="G32680">
        <f t="shared" si="4"/>
        <v>9</v>
      </c>
    </row>
    <row r="32681">
      <c r="A32681" s="1">
        <v>113140.0</v>
      </c>
      <c r="B32681" s="2" t="s">
        <v>339</v>
      </c>
      <c r="C32681" s="5">
        <v>42205.76875</v>
      </c>
      <c r="D32681">
        <f t="shared" si="1"/>
        <v>2015</v>
      </c>
      <c r="E32681">
        <f t="shared" si="2"/>
        <v>7</v>
      </c>
      <c r="F32681">
        <f t="shared" si="3"/>
        <v>3</v>
      </c>
      <c r="G32681">
        <f t="shared" si="4"/>
        <v>18</v>
      </c>
    </row>
    <row r="32682">
      <c r="A32682" s="1">
        <v>41641.0</v>
      </c>
      <c r="B32682" s="2" t="s">
        <v>172</v>
      </c>
      <c r="C32682" s="5">
        <v>42063.46041666667</v>
      </c>
      <c r="D32682">
        <f t="shared" si="1"/>
        <v>2015</v>
      </c>
      <c r="E32682">
        <f t="shared" si="2"/>
        <v>2</v>
      </c>
      <c r="F32682">
        <f t="shared" si="3"/>
        <v>1</v>
      </c>
      <c r="G32682">
        <f t="shared" si="4"/>
        <v>11</v>
      </c>
    </row>
    <row r="32683">
      <c r="A32683" s="1">
        <v>71324.0</v>
      </c>
      <c r="B32683" s="2" t="s">
        <v>339</v>
      </c>
      <c r="C32683" s="5">
        <v>42133.998611111114</v>
      </c>
      <c r="D32683">
        <f t="shared" si="1"/>
        <v>2015</v>
      </c>
      <c r="E32683">
        <f t="shared" si="2"/>
        <v>5</v>
      </c>
      <c r="F32683">
        <f t="shared" si="3"/>
        <v>2</v>
      </c>
      <c r="G32683">
        <f t="shared" si="4"/>
        <v>23</v>
      </c>
    </row>
    <row r="32684">
      <c r="A32684" s="1">
        <v>150418.0</v>
      </c>
      <c r="B32684" s="2" t="s">
        <v>479</v>
      </c>
      <c r="C32684" s="5">
        <v>42274.73055555556</v>
      </c>
      <c r="D32684">
        <f t="shared" si="1"/>
        <v>2015</v>
      </c>
      <c r="E32684">
        <f t="shared" si="2"/>
        <v>9</v>
      </c>
      <c r="F32684">
        <f t="shared" si="3"/>
        <v>3</v>
      </c>
      <c r="G32684">
        <f t="shared" si="4"/>
        <v>17</v>
      </c>
    </row>
    <row r="32685">
      <c r="A32685" s="1">
        <v>152221.0</v>
      </c>
      <c r="B32685" s="2" t="s">
        <v>448</v>
      </c>
      <c r="C32685" s="5">
        <v>42278.45763888889</v>
      </c>
      <c r="D32685">
        <f t="shared" si="1"/>
        <v>2015</v>
      </c>
      <c r="E32685">
        <f t="shared" si="2"/>
        <v>10</v>
      </c>
      <c r="F32685">
        <f t="shared" si="3"/>
        <v>4</v>
      </c>
      <c r="G32685">
        <f t="shared" si="4"/>
        <v>10</v>
      </c>
    </row>
    <row r="32686">
      <c r="A32686" s="1">
        <v>130516.0</v>
      </c>
      <c r="B32686" s="2" t="s">
        <v>338</v>
      </c>
      <c r="C32686" s="5">
        <v>42233.79861111111</v>
      </c>
      <c r="D32686">
        <f t="shared" si="1"/>
        <v>2015</v>
      </c>
      <c r="E32686">
        <f t="shared" si="2"/>
        <v>8</v>
      </c>
      <c r="F32686">
        <f t="shared" si="3"/>
        <v>3</v>
      </c>
      <c r="G32686">
        <f t="shared" si="4"/>
        <v>19</v>
      </c>
    </row>
    <row r="32687">
      <c r="A32687" s="1">
        <v>142279.0</v>
      </c>
      <c r="B32687" s="2" t="s">
        <v>37</v>
      </c>
      <c r="C32687" s="5">
        <v>42257.41180555556</v>
      </c>
      <c r="D32687">
        <f t="shared" si="1"/>
        <v>2015</v>
      </c>
      <c r="E32687">
        <f t="shared" si="2"/>
        <v>9</v>
      </c>
      <c r="F32687">
        <f t="shared" si="3"/>
        <v>3</v>
      </c>
      <c r="G32687">
        <f t="shared" si="4"/>
        <v>9</v>
      </c>
    </row>
    <row r="32688">
      <c r="A32688" s="1">
        <v>90896.0</v>
      </c>
      <c r="B32688" s="2" t="s">
        <v>458</v>
      </c>
      <c r="C32688" s="5">
        <v>42170.29305555556</v>
      </c>
      <c r="D32688">
        <f t="shared" si="1"/>
        <v>2015</v>
      </c>
      <c r="E32688">
        <f t="shared" si="2"/>
        <v>6</v>
      </c>
      <c r="F32688">
        <f t="shared" si="3"/>
        <v>2</v>
      </c>
      <c r="G32688">
        <f t="shared" si="4"/>
        <v>7</v>
      </c>
    </row>
    <row r="32689">
      <c r="A32689" s="1">
        <v>47754.0</v>
      </c>
      <c r="B32689" s="2" t="s">
        <v>308</v>
      </c>
      <c r="C32689" s="5">
        <v>42080.69513888889</v>
      </c>
      <c r="D32689">
        <f t="shared" si="1"/>
        <v>2015</v>
      </c>
      <c r="E32689">
        <f t="shared" si="2"/>
        <v>3</v>
      </c>
      <c r="F32689">
        <f t="shared" si="3"/>
        <v>1</v>
      </c>
      <c r="G32689">
        <f t="shared" si="4"/>
        <v>16</v>
      </c>
    </row>
    <row r="32690">
      <c r="A32690" s="1">
        <v>149246.0</v>
      </c>
      <c r="B32690" s="2" t="s">
        <v>406</v>
      </c>
      <c r="C32690" s="5">
        <v>42272.36666666667</v>
      </c>
      <c r="D32690">
        <f t="shared" si="1"/>
        <v>2015</v>
      </c>
      <c r="E32690">
        <f t="shared" si="2"/>
        <v>9</v>
      </c>
      <c r="F32690">
        <f t="shared" si="3"/>
        <v>3</v>
      </c>
      <c r="G32690">
        <f t="shared" si="4"/>
        <v>8</v>
      </c>
    </row>
    <row r="32691">
      <c r="A32691" s="1">
        <v>58787.0</v>
      </c>
      <c r="B32691" s="2" t="s">
        <v>251</v>
      </c>
      <c r="C32691" s="5">
        <v>42111.364583333336</v>
      </c>
      <c r="D32691">
        <f t="shared" si="1"/>
        <v>2015</v>
      </c>
      <c r="E32691">
        <f t="shared" si="2"/>
        <v>4</v>
      </c>
      <c r="F32691">
        <f t="shared" si="3"/>
        <v>2</v>
      </c>
      <c r="G32691">
        <f t="shared" si="4"/>
        <v>8</v>
      </c>
    </row>
    <row r="32692">
      <c r="A32692" s="1">
        <v>85971.0</v>
      </c>
      <c r="B32692" s="2" t="s">
        <v>174</v>
      </c>
      <c r="C32692" s="5">
        <v>42161.75208333333</v>
      </c>
      <c r="D32692">
        <f t="shared" si="1"/>
        <v>2015</v>
      </c>
      <c r="E32692">
        <f t="shared" si="2"/>
        <v>6</v>
      </c>
      <c r="F32692">
        <f t="shared" si="3"/>
        <v>2</v>
      </c>
      <c r="G32692">
        <f t="shared" si="4"/>
        <v>18</v>
      </c>
    </row>
    <row r="32693">
      <c r="A32693" s="1">
        <v>77775.0</v>
      </c>
      <c r="B32693" s="2" t="s">
        <v>430</v>
      </c>
      <c r="C32693" s="5">
        <v>42146.87013888889</v>
      </c>
      <c r="D32693">
        <f t="shared" si="1"/>
        <v>2015</v>
      </c>
      <c r="E32693">
        <f t="shared" si="2"/>
        <v>5</v>
      </c>
      <c r="F32693">
        <f t="shared" si="3"/>
        <v>2</v>
      </c>
      <c r="G32693">
        <f t="shared" si="4"/>
        <v>20</v>
      </c>
    </row>
    <row r="32694">
      <c r="A32694" s="1">
        <v>111827.0</v>
      </c>
      <c r="B32694" s="2" t="s">
        <v>242</v>
      </c>
      <c r="C32694" s="5">
        <v>42203.65833333333</v>
      </c>
      <c r="D32694">
        <f t="shared" si="1"/>
        <v>2015</v>
      </c>
      <c r="E32694">
        <f t="shared" si="2"/>
        <v>7</v>
      </c>
      <c r="F32694">
        <f t="shared" si="3"/>
        <v>3</v>
      </c>
      <c r="G32694">
        <f t="shared" si="4"/>
        <v>15</v>
      </c>
    </row>
    <row r="32695">
      <c r="A32695" s="1">
        <v>153038.0</v>
      </c>
      <c r="B32695" s="2" t="s">
        <v>404</v>
      </c>
      <c r="C32695" s="5">
        <v>42280.495833333334</v>
      </c>
      <c r="D32695">
        <f t="shared" si="1"/>
        <v>2015</v>
      </c>
      <c r="E32695">
        <f t="shared" si="2"/>
        <v>10</v>
      </c>
      <c r="F32695">
        <f t="shared" si="3"/>
        <v>4</v>
      </c>
      <c r="G32695">
        <f t="shared" si="4"/>
        <v>11</v>
      </c>
    </row>
    <row r="32696">
      <c r="A32696" s="1">
        <v>153731.0</v>
      </c>
      <c r="B32696" s="2" t="s">
        <v>246</v>
      </c>
      <c r="C32696" s="5">
        <v>42281.691666666666</v>
      </c>
      <c r="D32696">
        <f t="shared" si="1"/>
        <v>2015</v>
      </c>
      <c r="E32696">
        <f t="shared" si="2"/>
        <v>10</v>
      </c>
      <c r="F32696">
        <f t="shared" si="3"/>
        <v>4</v>
      </c>
      <c r="G32696">
        <f t="shared" si="4"/>
        <v>16</v>
      </c>
    </row>
    <row r="32697">
      <c r="A32697" s="1">
        <v>81317.0</v>
      </c>
      <c r="B32697" s="2" t="s">
        <v>19</v>
      </c>
      <c r="C32697" s="5">
        <v>42153.478472222225</v>
      </c>
      <c r="D32697">
        <f t="shared" si="1"/>
        <v>2015</v>
      </c>
      <c r="E32697">
        <f t="shared" si="2"/>
        <v>5</v>
      </c>
      <c r="F32697">
        <f t="shared" si="3"/>
        <v>2</v>
      </c>
      <c r="G32697">
        <f t="shared" si="4"/>
        <v>11</v>
      </c>
    </row>
    <row r="32698">
      <c r="A32698" s="1">
        <v>24382.0</v>
      </c>
      <c r="B32698" s="2" t="s">
        <v>399</v>
      </c>
      <c r="C32698" s="5">
        <v>42001.37291666667</v>
      </c>
      <c r="D32698">
        <f t="shared" si="1"/>
        <v>2014</v>
      </c>
      <c r="E32698">
        <f t="shared" si="2"/>
        <v>12</v>
      </c>
      <c r="F32698">
        <f t="shared" si="3"/>
        <v>4</v>
      </c>
      <c r="G32698">
        <f t="shared" si="4"/>
        <v>8</v>
      </c>
    </row>
    <row r="32699">
      <c r="A32699" s="1">
        <v>96587.0</v>
      </c>
      <c r="B32699" s="2" t="s">
        <v>36</v>
      </c>
      <c r="C32699" s="5">
        <v>42179.80347222222</v>
      </c>
      <c r="D32699">
        <f t="shared" si="1"/>
        <v>2015</v>
      </c>
      <c r="E32699">
        <f t="shared" si="2"/>
        <v>6</v>
      </c>
      <c r="F32699">
        <f t="shared" si="3"/>
        <v>2</v>
      </c>
      <c r="G32699">
        <f t="shared" si="4"/>
        <v>19</v>
      </c>
    </row>
    <row r="32700">
      <c r="A32700" s="1">
        <v>43600.0</v>
      </c>
      <c r="B32700" s="2" t="s">
        <v>110</v>
      </c>
      <c r="C32700" s="5">
        <v>42068.808333333334</v>
      </c>
      <c r="D32700">
        <f t="shared" si="1"/>
        <v>2015</v>
      </c>
      <c r="E32700">
        <f t="shared" si="2"/>
        <v>3</v>
      </c>
      <c r="F32700">
        <f t="shared" si="3"/>
        <v>1</v>
      </c>
      <c r="G32700">
        <f t="shared" si="4"/>
        <v>19</v>
      </c>
    </row>
    <row r="32701">
      <c r="A32701" s="1">
        <v>90543.0</v>
      </c>
      <c r="B32701" s="2" t="s">
        <v>370</v>
      </c>
      <c r="C32701" s="5">
        <v>42169.566666666666</v>
      </c>
      <c r="D32701">
        <f t="shared" si="1"/>
        <v>2015</v>
      </c>
      <c r="E32701">
        <f t="shared" si="2"/>
        <v>6</v>
      </c>
      <c r="F32701">
        <f t="shared" si="3"/>
        <v>2</v>
      </c>
      <c r="G32701">
        <f t="shared" si="4"/>
        <v>13</v>
      </c>
    </row>
    <row r="32702">
      <c r="A32702" s="1">
        <v>110422.0</v>
      </c>
      <c r="B32702" s="2" t="s">
        <v>453</v>
      </c>
      <c r="C32702" s="5">
        <v>42201.74652777778</v>
      </c>
      <c r="D32702">
        <f t="shared" si="1"/>
        <v>2015</v>
      </c>
      <c r="E32702">
        <f t="shared" si="2"/>
        <v>7</v>
      </c>
      <c r="F32702">
        <f t="shared" si="3"/>
        <v>3</v>
      </c>
      <c r="G32702">
        <f t="shared" si="4"/>
        <v>17</v>
      </c>
    </row>
    <row r="32703">
      <c r="A32703" s="1">
        <v>116930.0</v>
      </c>
      <c r="B32703" s="2" t="s">
        <v>369</v>
      </c>
      <c r="C32703" s="5">
        <v>42212.44305555556</v>
      </c>
      <c r="D32703">
        <f t="shared" si="1"/>
        <v>2015</v>
      </c>
      <c r="E32703">
        <f t="shared" si="2"/>
        <v>7</v>
      </c>
      <c r="F32703">
        <f t="shared" si="3"/>
        <v>3</v>
      </c>
      <c r="G32703">
        <f t="shared" si="4"/>
        <v>10</v>
      </c>
    </row>
    <row r="32704">
      <c r="A32704" s="1">
        <v>35424.0</v>
      </c>
      <c r="B32704" s="2" t="s">
        <v>167</v>
      </c>
      <c r="C32704" s="5">
        <v>42045.35208333333</v>
      </c>
      <c r="D32704">
        <f t="shared" si="1"/>
        <v>2015</v>
      </c>
      <c r="E32704">
        <f t="shared" si="2"/>
        <v>2</v>
      </c>
      <c r="F32704">
        <f t="shared" si="3"/>
        <v>1</v>
      </c>
      <c r="G32704">
        <f t="shared" si="4"/>
        <v>8</v>
      </c>
    </row>
    <row r="32705">
      <c r="A32705" s="1">
        <v>149407.0</v>
      </c>
      <c r="B32705" s="2" t="s">
        <v>426</v>
      </c>
      <c r="C32705" s="5">
        <v>42272.63611111111</v>
      </c>
      <c r="D32705">
        <f t="shared" si="1"/>
        <v>2015</v>
      </c>
      <c r="E32705">
        <f t="shared" si="2"/>
        <v>9</v>
      </c>
      <c r="F32705">
        <f t="shared" si="3"/>
        <v>3</v>
      </c>
      <c r="G32705">
        <f t="shared" si="4"/>
        <v>15</v>
      </c>
    </row>
    <row r="32706">
      <c r="A32706" s="1">
        <v>92285.0</v>
      </c>
      <c r="B32706" s="2" t="s">
        <v>61</v>
      </c>
      <c r="C32706" s="5">
        <v>42172.40416666667</v>
      </c>
      <c r="D32706">
        <f t="shared" si="1"/>
        <v>2015</v>
      </c>
      <c r="E32706">
        <f t="shared" si="2"/>
        <v>6</v>
      </c>
      <c r="F32706">
        <f t="shared" si="3"/>
        <v>2</v>
      </c>
      <c r="G32706">
        <f t="shared" si="4"/>
        <v>9</v>
      </c>
    </row>
    <row r="32707">
      <c r="A32707" s="1">
        <v>58238.0</v>
      </c>
      <c r="B32707" s="2" t="s">
        <v>8</v>
      </c>
      <c r="C32707" s="5">
        <v>42110.251388888886</v>
      </c>
      <c r="D32707">
        <f t="shared" si="1"/>
        <v>2015</v>
      </c>
      <c r="E32707">
        <f t="shared" si="2"/>
        <v>4</v>
      </c>
      <c r="F32707">
        <f t="shared" si="3"/>
        <v>2</v>
      </c>
      <c r="G32707">
        <f t="shared" si="4"/>
        <v>6</v>
      </c>
    </row>
    <row r="32708">
      <c r="A32708" s="1">
        <v>45558.0</v>
      </c>
      <c r="B32708" s="2" t="s">
        <v>474</v>
      </c>
      <c r="C32708" s="5">
        <v>42073.697222222225</v>
      </c>
      <c r="D32708">
        <f t="shared" si="1"/>
        <v>2015</v>
      </c>
      <c r="E32708">
        <f t="shared" si="2"/>
        <v>3</v>
      </c>
      <c r="F32708">
        <f t="shared" si="3"/>
        <v>1</v>
      </c>
      <c r="G32708">
        <f t="shared" si="4"/>
        <v>16</v>
      </c>
    </row>
    <row r="32709">
      <c r="A32709" s="1">
        <v>55396.0</v>
      </c>
      <c r="B32709" s="2" t="s">
        <v>75</v>
      </c>
      <c r="C32709" s="5">
        <v>42101.774305555555</v>
      </c>
      <c r="D32709">
        <f t="shared" si="1"/>
        <v>2015</v>
      </c>
      <c r="E32709">
        <f t="shared" si="2"/>
        <v>4</v>
      </c>
      <c r="F32709">
        <f t="shared" si="3"/>
        <v>2</v>
      </c>
      <c r="G32709">
        <f t="shared" si="4"/>
        <v>18</v>
      </c>
    </row>
    <row r="32710">
      <c r="A32710" s="1">
        <v>129432.0</v>
      </c>
      <c r="B32710" s="2" t="s">
        <v>73</v>
      </c>
      <c r="C32710" s="5">
        <v>42232.36597222222</v>
      </c>
      <c r="D32710">
        <f t="shared" si="1"/>
        <v>2015</v>
      </c>
      <c r="E32710">
        <f t="shared" si="2"/>
        <v>8</v>
      </c>
      <c r="F32710">
        <f t="shared" si="3"/>
        <v>3</v>
      </c>
      <c r="G32710">
        <f t="shared" si="4"/>
        <v>8</v>
      </c>
    </row>
    <row r="32711">
      <c r="A32711" s="1">
        <v>102430.0</v>
      </c>
      <c r="B32711" s="2" t="s">
        <v>432</v>
      </c>
      <c r="C32711" s="5">
        <v>42189.78125</v>
      </c>
      <c r="D32711">
        <f t="shared" si="1"/>
        <v>2015</v>
      </c>
      <c r="E32711">
        <f t="shared" si="2"/>
        <v>7</v>
      </c>
      <c r="F32711">
        <f t="shared" si="3"/>
        <v>3</v>
      </c>
      <c r="G32711">
        <f t="shared" si="4"/>
        <v>18</v>
      </c>
    </row>
    <row r="32712">
      <c r="A32712" s="1">
        <v>41283.0</v>
      </c>
      <c r="B32712" s="2" t="s">
        <v>123</v>
      </c>
      <c r="C32712" s="5">
        <v>42061.77222222222</v>
      </c>
      <c r="D32712">
        <f t="shared" si="1"/>
        <v>2015</v>
      </c>
      <c r="E32712">
        <f t="shared" si="2"/>
        <v>2</v>
      </c>
      <c r="F32712">
        <f t="shared" si="3"/>
        <v>1</v>
      </c>
      <c r="G32712">
        <f t="shared" si="4"/>
        <v>18</v>
      </c>
    </row>
    <row r="32713">
      <c r="A32713" s="1">
        <v>42019.0</v>
      </c>
      <c r="B32713" s="2" t="s">
        <v>376</v>
      </c>
      <c r="C32713" s="5">
        <v>42064.02013888889</v>
      </c>
      <c r="D32713">
        <f t="shared" si="1"/>
        <v>2015</v>
      </c>
      <c r="E32713">
        <f t="shared" si="2"/>
        <v>3</v>
      </c>
      <c r="F32713">
        <f t="shared" si="3"/>
        <v>1</v>
      </c>
      <c r="G32713">
        <f t="shared" si="4"/>
        <v>0</v>
      </c>
    </row>
    <row r="32714">
      <c r="A32714" s="1">
        <v>95306.0</v>
      </c>
      <c r="B32714" s="2" t="s">
        <v>81</v>
      </c>
      <c r="C32714" s="5">
        <v>42177.66388888889</v>
      </c>
      <c r="D32714">
        <f t="shared" si="1"/>
        <v>2015</v>
      </c>
      <c r="E32714">
        <f t="shared" si="2"/>
        <v>6</v>
      </c>
      <c r="F32714">
        <f t="shared" si="3"/>
        <v>2</v>
      </c>
      <c r="G32714">
        <f t="shared" si="4"/>
        <v>15</v>
      </c>
    </row>
    <row r="32715">
      <c r="A32715" s="1">
        <v>75497.0</v>
      </c>
      <c r="B32715" s="2" t="s">
        <v>325</v>
      </c>
      <c r="C32715" s="5">
        <v>42142.760416666664</v>
      </c>
      <c r="D32715">
        <f t="shared" si="1"/>
        <v>2015</v>
      </c>
      <c r="E32715">
        <f t="shared" si="2"/>
        <v>5</v>
      </c>
      <c r="F32715">
        <f t="shared" si="3"/>
        <v>2</v>
      </c>
      <c r="G32715">
        <f t="shared" si="4"/>
        <v>18</v>
      </c>
    </row>
    <row r="32716">
      <c r="A32716" s="1">
        <v>35048.0</v>
      </c>
      <c r="B32716" s="2" t="s">
        <v>338</v>
      </c>
      <c r="C32716" s="5">
        <v>42043.70486111111</v>
      </c>
      <c r="D32716">
        <f t="shared" si="1"/>
        <v>2015</v>
      </c>
      <c r="E32716">
        <f t="shared" si="2"/>
        <v>2</v>
      </c>
      <c r="F32716">
        <f t="shared" si="3"/>
        <v>1</v>
      </c>
      <c r="G32716">
        <f t="shared" si="4"/>
        <v>16</v>
      </c>
    </row>
    <row r="32717">
      <c r="A32717" s="1">
        <v>125563.0</v>
      </c>
      <c r="B32717" s="2" t="s">
        <v>64</v>
      </c>
      <c r="C32717" s="5">
        <v>42225.64722222222</v>
      </c>
      <c r="D32717">
        <f t="shared" si="1"/>
        <v>2015</v>
      </c>
      <c r="E32717">
        <f t="shared" si="2"/>
        <v>8</v>
      </c>
      <c r="F32717">
        <f t="shared" si="3"/>
        <v>3</v>
      </c>
      <c r="G32717">
        <f t="shared" si="4"/>
        <v>15</v>
      </c>
    </row>
    <row r="32718">
      <c r="A32718" s="1">
        <v>36493.0</v>
      </c>
      <c r="B32718" s="2" t="s">
        <v>264</v>
      </c>
      <c r="C32718" s="5">
        <v>42048.37013888889</v>
      </c>
      <c r="D32718">
        <f t="shared" si="1"/>
        <v>2015</v>
      </c>
      <c r="E32718">
        <f t="shared" si="2"/>
        <v>2</v>
      </c>
      <c r="F32718">
        <f t="shared" si="3"/>
        <v>1</v>
      </c>
      <c r="G32718">
        <f t="shared" si="4"/>
        <v>8</v>
      </c>
    </row>
    <row r="32719">
      <c r="A32719" s="1">
        <v>65462.0</v>
      </c>
      <c r="B32719" s="2" t="s">
        <v>181</v>
      </c>
      <c r="C32719" s="5">
        <v>42122.38125</v>
      </c>
      <c r="D32719">
        <f t="shared" si="1"/>
        <v>2015</v>
      </c>
      <c r="E32719">
        <f t="shared" si="2"/>
        <v>4</v>
      </c>
      <c r="F32719">
        <f t="shared" si="3"/>
        <v>2</v>
      </c>
      <c r="G32719">
        <f t="shared" si="4"/>
        <v>9</v>
      </c>
    </row>
    <row r="32720">
      <c r="A32720" s="1">
        <v>80524.0</v>
      </c>
      <c r="B32720" s="2" t="s">
        <v>160</v>
      </c>
      <c r="C32720" s="5">
        <v>42152.365277777775</v>
      </c>
      <c r="D32720">
        <f t="shared" si="1"/>
        <v>2015</v>
      </c>
      <c r="E32720">
        <f t="shared" si="2"/>
        <v>5</v>
      </c>
      <c r="F32720">
        <f t="shared" si="3"/>
        <v>2</v>
      </c>
      <c r="G32720">
        <f t="shared" si="4"/>
        <v>8</v>
      </c>
    </row>
    <row r="32721">
      <c r="A32721" s="1">
        <v>87912.0</v>
      </c>
      <c r="B32721" s="2" t="s">
        <v>61</v>
      </c>
      <c r="C32721" s="5">
        <v>42165.41180555556</v>
      </c>
      <c r="D32721">
        <f t="shared" si="1"/>
        <v>2015</v>
      </c>
      <c r="E32721">
        <f t="shared" si="2"/>
        <v>6</v>
      </c>
      <c r="F32721">
        <f t="shared" si="3"/>
        <v>2</v>
      </c>
      <c r="G32721">
        <f t="shared" si="4"/>
        <v>9</v>
      </c>
    </row>
    <row r="32722">
      <c r="A32722" s="1">
        <v>36004.0</v>
      </c>
      <c r="B32722" s="2" t="s">
        <v>215</v>
      </c>
      <c r="C32722" s="5">
        <v>42046.75833333333</v>
      </c>
      <c r="D32722">
        <f t="shared" si="1"/>
        <v>2015</v>
      </c>
      <c r="E32722">
        <f t="shared" si="2"/>
        <v>2</v>
      </c>
      <c r="F32722">
        <f t="shared" si="3"/>
        <v>1</v>
      </c>
      <c r="G32722">
        <f t="shared" si="4"/>
        <v>18</v>
      </c>
    </row>
    <row r="32723">
      <c r="A32723" s="1">
        <v>6160.0</v>
      </c>
      <c r="B32723" s="2" t="s">
        <v>194</v>
      </c>
      <c r="C32723" s="5">
        <v>41938.55069444444</v>
      </c>
      <c r="D32723">
        <f t="shared" si="1"/>
        <v>2014</v>
      </c>
      <c r="E32723">
        <f t="shared" si="2"/>
        <v>10</v>
      </c>
      <c r="F32723">
        <f t="shared" si="3"/>
        <v>4</v>
      </c>
      <c r="G32723">
        <f t="shared" si="4"/>
        <v>13</v>
      </c>
    </row>
    <row r="32724">
      <c r="A32724" s="1">
        <v>35047.0</v>
      </c>
      <c r="B32724" s="2" t="s">
        <v>99</v>
      </c>
      <c r="C32724" s="5">
        <v>42043.70277777778</v>
      </c>
      <c r="D32724">
        <f t="shared" si="1"/>
        <v>2015</v>
      </c>
      <c r="E32724">
        <f t="shared" si="2"/>
        <v>2</v>
      </c>
      <c r="F32724">
        <f t="shared" si="3"/>
        <v>1</v>
      </c>
      <c r="G32724">
        <f t="shared" si="4"/>
        <v>16</v>
      </c>
    </row>
    <row r="32725">
      <c r="A32725" s="1">
        <v>11110.0</v>
      </c>
      <c r="B32725" s="2" t="s">
        <v>25</v>
      </c>
      <c r="C32725" s="5">
        <v>41951.49166666667</v>
      </c>
      <c r="D32725">
        <f t="shared" si="1"/>
        <v>2014</v>
      </c>
      <c r="E32725">
        <f t="shared" si="2"/>
        <v>11</v>
      </c>
      <c r="F32725">
        <f t="shared" si="3"/>
        <v>4</v>
      </c>
      <c r="G32725">
        <f t="shared" si="4"/>
        <v>11</v>
      </c>
    </row>
    <row r="32726">
      <c r="A32726" s="1">
        <v>61034.0</v>
      </c>
      <c r="B32726" s="2" t="s">
        <v>189</v>
      </c>
      <c r="C32726" s="5">
        <v>42114.311111111114</v>
      </c>
      <c r="D32726">
        <f t="shared" si="1"/>
        <v>2015</v>
      </c>
      <c r="E32726">
        <f t="shared" si="2"/>
        <v>4</v>
      </c>
      <c r="F32726">
        <f t="shared" si="3"/>
        <v>2</v>
      </c>
      <c r="G32726">
        <f t="shared" si="4"/>
        <v>7</v>
      </c>
    </row>
    <row r="32727">
      <c r="A32727" s="1">
        <v>40547.0</v>
      </c>
      <c r="B32727" s="2" t="s">
        <v>29</v>
      </c>
      <c r="C32727" s="5">
        <v>42059.388194444444</v>
      </c>
      <c r="D32727">
        <f t="shared" si="1"/>
        <v>2015</v>
      </c>
      <c r="E32727">
        <f t="shared" si="2"/>
        <v>2</v>
      </c>
      <c r="F32727">
        <f t="shared" si="3"/>
        <v>1</v>
      </c>
      <c r="G32727">
        <f t="shared" si="4"/>
        <v>9</v>
      </c>
    </row>
    <row r="32728">
      <c r="A32728" s="1">
        <v>108910.0</v>
      </c>
      <c r="B32728" s="2" t="s">
        <v>389</v>
      </c>
      <c r="C32728" s="5">
        <v>42199.64375</v>
      </c>
      <c r="D32728">
        <f t="shared" si="1"/>
        <v>2015</v>
      </c>
      <c r="E32728">
        <f t="shared" si="2"/>
        <v>7</v>
      </c>
      <c r="F32728">
        <f t="shared" si="3"/>
        <v>3</v>
      </c>
      <c r="G32728">
        <f t="shared" si="4"/>
        <v>15</v>
      </c>
    </row>
    <row r="32729">
      <c r="A32729" s="1">
        <v>26238.0</v>
      </c>
      <c r="B32729" s="2" t="s">
        <v>279</v>
      </c>
      <c r="C32729" s="5">
        <v>42011.37986111111</v>
      </c>
      <c r="D32729">
        <f t="shared" si="1"/>
        <v>2015</v>
      </c>
      <c r="E32729">
        <f t="shared" si="2"/>
        <v>1</v>
      </c>
      <c r="F32729">
        <f t="shared" si="3"/>
        <v>1</v>
      </c>
      <c r="G32729">
        <f t="shared" si="4"/>
        <v>9</v>
      </c>
    </row>
    <row r="32730">
      <c r="A32730" s="1">
        <v>156726.0</v>
      </c>
      <c r="B32730" s="2" t="s">
        <v>453</v>
      </c>
      <c r="C32730" s="5">
        <v>42289.74444444444</v>
      </c>
      <c r="D32730">
        <f t="shared" si="1"/>
        <v>2015</v>
      </c>
      <c r="E32730">
        <f t="shared" si="2"/>
        <v>10</v>
      </c>
      <c r="F32730">
        <f t="shared" si="3"/>
        <v>4</v>
      </c>
      <c r="G32730">
        <f t="shared" si="4"/>
        <v>17</v>
      </c>
    </row>
    <row r="32731">
      <c r="A32731" s="1">
        <v>87054.0</v>
      </c>
      <c r="B32731" s="2" t="s">
        <v>85</v>
      </c>
      <c r="C32731" s="5">
        <v>42163.73125</v>
      </c>
      <c r="D32731">
        <f t="shared" si="1"/>
        <v>2015</v>
      </c>
      <c r="E32731">
        <f t="shared" si="2"/>
        <v>6</v>
      </c>
      <c r="F32731">
        <f t="shared" si="3"/>
        <v>2</v>
      </c>
      <c r="G32731">
        <f t="shared" si="4"/>
        <v>17</v>
      </c>
    </row>
    <row r="32732">
      <c r="A32732" s="1">
        <v>135769.0</v>
      </c>
      <c r="B32732" s="2" t="s">
        <v>240</v>
      </c>
      <c r="C32732" s="5">
        <v>42242.73055555556</v>
      </c>
      <c r="D32732">
        <f t="shared" si="1"/>
        <v>2015</v>
      </c>
      <c r="E32732">
        <f t="shared" si="2"/>
        <v>8</v>
      </c>
      <c r="F32732">
        <f t="shared" si="3"/>
        <v>3</v>
      </c>
      <c r="G32732">
        <f t="shared" si="4"/>
        <v>17</v>
      </c>
    </row>
    <row r="32733">
      <c r="A32733" s="1">
        <v>55722.0</v>
      </c>
      <c r="B32733" s="2" t="s">
        <v>159</v>
      </c>
      <c r="C32733" s="5">
        <v>42102.65972222222</v>
      </c>
      <c r="D32733">
        <f t="shared" si="1"/>
        <v>2015</v>
      </c>
      <c r="E32733">
        <f t="shared" si="2"/>
        <v>4</v>
      </c>
      <c r="F32733">
        <f t="shared" si="3"/>
        <v>2</v>
      </c>
      <c r="G32733">
        <f t="shared" si="4"/>
        <v>15</v>
      </c>
    </row>
    <row r="32734">
      <c r="A32734" s="1">
        <v>36005.0</v>
      </c>
      <c r="B32734" s="2" t="s">
        <v>244</v>
      </c>
      <c r="C32734" s="5">
        <v>42046.759722222225</v>
      </c>
      <c r="D32734">
        <f t="shared" si="1"/>
        <v>2015</v>
      </c>
      <c r="E32734">
        <f t="shared" si="2"/>
        <v>2</v>
      </c>
      <c r="F32734">
        <f t="shared" si="3"/>
        <v>1</v>
      </c>
      <c r="G32734">
        <f t="shared" si="4"/>
        <v>18</v>
      </c>
    </row>
    <row r="32735">
      <c r="A32735" s="1">
        <v>27025.0</v>
      </c>
      <c r="B32735" s="2" t="s">
        <v>34</v>
      </c>
      <c r="C32735" s="5">
        <v>42013.538194444445</v>
      </c>
      <c r="D32735">
        <f t="shared" si="1"/>
        <v>2015</v>
      </c>
      <c r="E32735">
        <f t="shared" si="2"/>
        <v>1</v>
      </c>
      <c r="F32735">
        <f t="shared" si="3"/>
        <v>1</v>
      </c>
      <c r="G32735">
        <f t="shared" si="4"/>
        <v>12</v>
      </c>
    </row>
    <row r="32736">
      <c r="A32736" s="1">
        <v>30629.0</v>
      </c>
      <c r="B32736" s="2" t="s">
        <v>323</v>
      </c>
      <c r="C32736" s="5">
        <v>42027.40555555555</v>
      </c>
      <c r="D32736">
        <f t="shared" si="1"/>
        <v>2015</v>
      </c>
      <c r="E32736">
        <f t="shared" si="2"/>
        <v>1</v>
      </c>
      <c r="F32736">
        <f t="shared" si="3"/>
        <v>1</v>
      </c>
      <c r="G32736">
        <f t="shared" si="4"/>
        <v>9</v>
      </c>
    </row>
    <row r="32737">
      <c r="A32737" s="1">
        <v>124372.0</v>
      </c>
      <c r="B32737" s="2" t="s">
        <v>108</v>
      </c>
      <c r="C32737" s="5">
        <v>42223.643055555556</v>
      </c>
      <c r="D32737">
        <f t="shared" si="1"/>
        <v>2015</v>
      </c>
      <c r="E32737">
        <f t="shared" si="2"/>
        <v>8</v>
      </c>
      <c r="F32737">
        <f t="shared" si="3"/>
        <v>3</v>
      </c>
      <c r="G32737">
        <f t="shared" si="4"/>
        <v>15</v>
      </c>
    </row>
    <row r="32738">
      <c r="A32738" s="1">
        <v>23459.0</v>
      </c>
      <c r="B32738" s="2" t="s">
        <v>329</v>
      </c>
      <c r="C32738" s="5">
        <v>41995.89166666667</v>
      </c>
      <c r="D32738">
        <f t="shared" si="1"/>
        <v>2014</v>
      </c>
      <c r="E32738">
        <f t="shared" si="2"/>
        <v>12</v>
      </c>
      <c r="F32738">
        <f t="shared" si="3"/>
        <v>4</v>
      </c>
      <c r="G32738">
        <f t="shared" si="4"/>
        <v>21</v>
      </c>
    </row>
    <row r="32739">
      <c r="A32739" s="1">
        <v>73728.0</v>
      </c>
      <c r="B32739" s="2" t="s">
        <v>16</v>
      </c>
      <c r="C32739" s="5">
        <v>42139.45416666667</v>
      </c>
      <c r="D32739">
        <f t="shared" si="1"/>
        <v>2015</v>
      </c>
      <c r="E32739">
        <f t="shared" si="2"/>
        <v>5</v>
      </c>
      <c r="F32739">
        <f t="shared" si="3"/>
        <v>2</v>
      </c>
      <c r="G32739">
        <f t="shared" si="4"/>
        <v>10</v>
      </c>
    </row>
    <row r="32740">
      <c r="A32740" s="1">
        <v>110196.0</v>
      </c>
      <c r="B32740" s="2" t="s">
        <v>231</v>
      </c>
      <c r="C32740" s="5">
        <v>42201.57986111111</v>
      </c>
      <c r="D32740">
        <f t="shared" si="1"/>
        <v>2015</v>
      </c>
      <c r="E32740">
        <f t="shared" si="2"/>
        <v>7</v>
      </c>
      <c r="F32740">
        <f t="shared" si="3"/>
        <v>3</v>
      </c>
      <c r="G32740">
        <f t="shared" si="4"/>
        <v>13</v>
      </c>
    </row>
    <row r="32741">
      <c r="A32741" s="1">
        <v>148948.0</v>
      </c>
      <c r="B32741" s="2" t="s">
        <v>56</v>
      </c>
      <c r="C32741" s="5">
        <v>42271.67083333333</v>
      </c>
      <c r="D32741">
        <f t="shared" si="1"/>
        <v>2015</v>
      </c>
      <c r="E32741">
        <f t="shared" si="2"/>
        <v>9</v>
      </c>
      <c r="F32741">
        <f t="shared" si="3"/>
        <v>3</v>
      </c>
      <c r="G32741">
        <f t="shared" si="4"/>
        <v>16</v>
      </c>
    </row>
    <row r="32742">
      <c r="A32742" s="1">
        <v>52344.0</v>
      </c>
      <c r="B32742" s="2" t="s">
        <v>174</v>
      </c>
      <c r="C32742" s="5">
        <v>42093.663194444445</v>
      </c>
      <c r="D32742">
        <f t="shared" si="1"/>
        <v>2015</v>
      </c>
      <c r="E32742">
        <f t="shared" si="2"/>
        <v>3</v>
      </c>
      <c r="F32742">
        <f t="shared" si="3"/>
        <v>1</v>
      </c>
      <c r="G32742">
        <f t="shared" si="4"/>
        <v>15</v>
      </c>
    </row>
    <row r="32743">
      <c r="A32743" s="1">
        <v>148778.0</v>
      </c>
      <c r="B32743" s="2" t="s">
        <v>421</v>
      </c>
      <c r="C32743" s="5">
        <v>42271.45138888889</v>
      </c>
      <c r="D32743">
        <f t="shared" si="1"/>
        <v>2015</v>
      </c>
      <c r="E32743">
        <f t="shared" si="2"/>
        <v>9</v>
      </c>
      <c r="F32743">
        <f t="shared" si="3"/>
        <v>3</v>
      </c>
      <c r="G32743">
        <f t="shared" si="4"/>
        <v>10</v>
      </c>
    </row>
    <row r="32744">
      <c r="A32744" s="1">
        <v>155744.0</v>
      </c>
      <c r="B32744" s="2" t="s">
        <v>29</v>
      </c>
      <c r="C32744" s="5">
        <v>42286.65625</v>
      </c>
      <c r="D32744">
        <f t="shared" si="1"/>
        <v>2015</v>
      </c>
      <c r="E32744">
        <f t="shared" si="2"/>
        <v>10</v>
      </c>
      <c r="F32744">
        <f t="shared" si="3"/>
        <v>4</v>
      </c>
      <c r="G32744">
        <f t="shared" si="4"/>
        <v>15</v>
      </c>
    </row>
    <row r="32745">
      <c r="A32745" s="1">
        <v>68399.0</v>
      </c>
      <c r="B32745" s="2" t="s">
        <v>273</v>
      </c>
      <c r="C32745" s="5">
        <v>42128.79375</v>
      </c>
      <c r="D32745">
        <f t="shared" si="1"/>
        <v>2015</v>
      </c>
      <c r="E32745">
        <f t="shared" si="2"/>
        <v>5</v>
      </c>
      <c r="F32745">
        <f t="shared" si="3"/>
        <v>2</v>
      </c>
      <c r="G32745">
        <f t="shared" si="4"/>
        <v>19</v>
      </c>
    </row>
    <row r="32746">
      <c r="A32746" s="1">
        <v>101379.0</v>
      </c>
      <c r="B32746" s="2" t="s">
        <v>235</v>
      </c>
      <c r="C32746" s="5">
        <v>42188.513194444444</v>
      </c>
      <c r="D32746">
        <f t="shared" si="1"/>
        <v>2015</v>
      </c>
      <c r="E32746">
        <f t="shared" si="2"/>
        <v>7</v>
      </c>
      <c r="F32746">
        <f t="shared" si="3"/>
        <v>3</v>
      </c>
      <c r="G32746">
        <f t="shared" si="4"/>
        <v>12</v>
      </c>
    </row>
    <row r="32747">
      <c r="A32747" s="1">
        <v>26121.0</v>
      </c>
      <c r="B32747" s="2" t="s">
        <v>322</v>
      </c>
      <c r="C32747" s="5">
        <v>42010.756944444445</v>
      </c>
      <c r="D32747">
        <f t="shared" si="1"/>
        <v>2015</v>
      </c>
      <c r="E32747">
        <f t="shared" si="2"/>
        <v>1</v>
      </c>
      <c r="F32747">
        <f t="shared" si="3"/>
        <v>1</v>
      </c>
      <c r="G32747">
        <f t="shared" si="4"/>
        <v>18</v>
      </c>
    </row>
    <row r="32748">
      <c r="A32748" s="1">
        <v>110023.0</v>
      </c>
      <c r="B32748" s="2" t="s">
        <v>284</v>
      </c>
      <c r="C32748" s="5">
        <v>42201.37986111111</v>
      </c>
      <c r="D32748">
        <f t="shared" si="1"/>
        <v>2015</v>
      </c>
      <c r="E32748">
        <f t="shared" si="2"/>
        <v>7</v>
      </c>
      <c r="F32748">
        <f t="shared" si="3"/>
        <v>3</v>
      </c>
      <c r="G32748">
        <f t="shared" si="4"/>
        <v>9</v>
      </c>
    </row>
    <row r="32749">
      <c r="A32749" s="1">
        <v>13034.0</v>
      </c>
      <c r="B32749" s="2" t="s">
        <v>154</v>
      </c>
      <c r="C32749" s="5">
        <v>41955.74722222222</v>
      </c>
      <c r="D32749">
        <f t="shared" si="1"/>
        <v>2014</v>
      </c>
      <c r="E32749">
        <f t="shared" si="2"/>
        <v>11</v>
      </c>
      <c r="F32749">
        <f t="shared" si="3"/>
        <v>4</v>
      </c>
      <c r="G32749">
        <f t="shared" si="4"/>
        <v>17</v>
      </c>
    </row>
    <row r="32750">
      <c r="A32750" s="1">
        <v>748.0</v>
      </c>
      <c r="B32750" s="2" t="s">
        <v>146</v>
      </c>
      <c r="C32750" s="5">
        <v>41925.708333333336</v>
      </c>
      <c r="D32750">
        <f t="shared" si="1"/>
        <v>2014</v>
      </c>
      <c r="E32750">
        <f t="shared" si="2"/>
        <v>10</v>
      </c>
      <c r="F32750">
        <f t="shared" si="3"/>
        <v>4</v>
      </c>
      <c r="G32750">
        <f t="shared" si="4"/>
        <v>17</v>
      </c>
    </row>
    <row r="32751">
      <c r="A32751" s="1">
        <v>86348.0</v>
      </c>
      <c r="B32751" s="2" t="s">
        <v>297</v>
      </c>
      <c r="C32751" s="5">
        <v>42162.6375</v>
      </c>
      <c r="D32751">
        <f t="shared" si="1"/>
        <v>2015</v>
      </c>
      <c r="E32751">
        <f t="shared" si="2"/>
        <v>6</v>
      </c>
      <c r="F32751">
        <f t="shared" si="3"/>
        <v>2</v>
      </c>
      <c r="G32751">
        <f t="shared" si="4"/>
        <v>15</v>
      </c>
    </row>
    <row r="32752">
      <c r="A32752" s="1">
        <v>42938.0</v>
      </c>
      <c r="B32752" s="2" t="s">
        <v>452</v>
      </c>
      <c r="C32752" s="5">
        <v>42066.84652777778</v>
      </c>
      <c r="D32752">
        <f t="shared" si="1"/>
        <v>2015</v>
      </c>
      <c r="E32752">
        <f t="shared" si="2"/>
        <v>3</v>
      </c>
      <c r="F32752">
        <f t="shared" si="3"/>
        <v>1</v>
      </c>
      <c r="G32752">
        <f t="shared" si="4"/>
        <v>20</v>
      </c>
    </row>
    <row r="32753">
      <c r="A32753" s="1">
        <v>18391.0</v>
      </c>
      <c r="B32753" s="2" t="s">
        <v>454</v>
      </c>
      <c r="C32753" s="5">
        <v>41975.35972222222</v>
      </c>
      <c r="D32753">
        <f t="shared" si="1"/>
        <v>2014</v>
      </c>
      <c r="E32753">
        <f t="shared" si="2"/>
        <v>12</v>
      </c>
      <c r="F32753">
        <f t="shared" si="3"/>
        <v>4</v>
      </c>
      <c r="G32753">
        <f t="shared" si="4"/>
        <v>8</v>
      </c>
    </row>
    <row r="32754">
      <c r="A32754" s="1">
        <v>68527.0</v>
      </c>
      <c r="B32754" s="2" t="s">
        <v>80</v>
      </c>
      <c r="C32754" s="5">
        <v>42129.38402777778</v>
      </c>
      <c r="D32754">
        <f t="shared" si="1"/>
        <v>2015</v>
      </c>
      <c r="E32754">
        <f t="shared" si="2"/>
        <v>5</v>
      </c>
      <c r="F32754">
        <f t="shared" si="3"/>
        <v>2</v>
      </c>
      <c r="G32754">
        <f t="shared" si="4"/>
        <v>9</v>
      </c>
    </row>
    <row r="32755">
      <c r="A32755" s="1">
        <v>43075.0</v>
      </c>
      <c r="B32755" s="2" t="s">
        <v>196</v>
      </c>
      <c r="C32755" s="5">
        <v>42067.46944444445</v>
      </c>
      <c r="D32755">
        <f t="shared" si="1"/>
        <v>2015</v>
      </c>
      <c r="E32755">
        <f t="shared" si="2"/>
        <v>3</v>
      </c>
      <c r="F32755">
        <f t="shared" si="3"/>
        <v>1</v>
      </c>
      <c r="G32755">
        <f t="shared" si="4"/>
        <v>11</v>
      </c>
    </row>
    <row r="32756">
      <c r="A32756" s="1">
        <v>123320.0</v>
      </c>
      <c r="B32756" s="2" t="s">
        <v>413</v>
      </c>
      <c r="C32756" s="5">
        <v>42222.30069444444</v>
      </c>
      <c r="D32756">
        <f t="shared" si="1"/>
        <v>2015</v>
      </c>
      <c r="E32756">
        <f t="shared" si="2"/>
        <v>8</v>
      </c>
      <c r="F32756">
        <f t="shared" si="3"/>
        <v>3</v>
      </c>
      <c r="G32756">
        <f t="shared" si="4"/>
        <v>7</v>
      </c>
    </row>
    <row r="32757">
      <c r="A32757" s="1">
        <v>86811.0</v>
      </c>
      <c r="B32757" s="2" t="s">
        <v>98</v>
      </c>
      <c r="C32757" s="5">
        <v>42163.46944444445</v>
      </c>
      <c r="D32757">
        <f t="shared" si="1"/>
        <v>2015</v>
      </c>
      <c r="E32757">
        <f t="shared" si="2"/>
        <v>6</v>
      </c>
      <c r="F32757">
        <f t="shared" si="3"/>
        <v>2</v>
      </c>
      <c r="G32757">
        <f t="shared" si="4"/>
        <v>11</v>
      </c>
    </row>
    <row r="32758">
      <c r="A32758" s="1">
        <v>130302.0</v>
      </c>
      <c r="B32758" s="2" t="s">
        <v>71</v>
      </c>
      <c r="C32758" s="5">
        <v>42233.61944444444</v>
      </c>
      <c r="D32758">
        <f t="shared" si="1"/>
        <v>2015</v>
      </c>
      <c r="E32758">
        <f t="shared" si="2"/>
        <v>8</v>
      </c>
      <c r="F32758">
        <f t="shared" si="3"/>
        <v>3</v>
      </c>
      <c r="G32758">
        <f t="shared" si="4"/>
        <v>14</v>
      </c>
    </row>
    <row r="32759">
      <c r="A32759" s="1">
        <v>100605.0</v>
      </c>
      <c r="B32759" s="2" t="s">
        <v>79</v>
      </c>
      <c r="C32759" s="5">
        <v>42187.34861111111</v>
      </c>
      <c r="D32759">
        <f t="shared" si="1"/>
        <v>2015</v>
      </c>
      <c r="E32759">
        <f t="shared" si="2"/>
        <v>7</v>
      </c>
      <c r="F32759">
        <f t="shared" si="3"/>
        <v>3</v>
      </c>
      <c r="G32759">
        <f t="shared" si="4"/>
        <v>8</v>
      </c>
    </row>
    <row r="32760">
      <c r="A32760" s="1">
        <v>19920.0</v>
      </c>
      <c r="B32760" s="2" t="s">
        <v>330</v>
      </c>
      <c r="C32760" s="5">
        <v>41981.41527777778</v>
      </c>
      <c r="D32760">
        <f t="shared" si="1"/>
        <v>2014</v>
      </c>
      <c r="E32760">
        <f t="shared" si="2"/>
        <v>12</v>
      </c>
      <c r="F32760">
        <f t="shared" si="3"/>
        <v>4</v>
      </c>
      <c r="G32760">
        <f t="shared" si="4"/>
        <v>9</v>
      </c>
    </row>
    <row r="32761">
      <c r="A32761" s="1">
        <v>150718.0</v>
      </c>
      <c r="B32761" s="2" t="s">
        <v>269</v>
      </c>
      <c r="C32761" s="5">
        <v>42275.52638888889</v>
      </c>
      <c r="D32761">
        <f t="shared" si="1"/>
        <v>2015</v>
      </c>
      <c r="E32761">
        <f t="shared" si="2"/>
        <v>9</v>
      </c>
      <c r="F32761">
        <f t="shared" si="3"/>
        <v>3</v>
      </c>
      <c r="G32761">
        <f t="shared" si="4"/>
        <v>12</v>
      </c>
    </row>
    <row r="32762">
      <c r="A32762" s="1">
        <v>150815.0</v>
      </c>
      <c r="B32762" s="2" t="s">
        <v>319</v>
      </c>
      <c r="C32762" s="5">
        <v>42275.64513888889</v>
      </c>
      <c r="D32762">
        <f t="shared" si="1"/>
        <v>2015</v>
      </c>
      <c r="E32762">
        <f t="shared" si="2"/>
        <v>9</v>
      </c>
      <c r="F32762">
        <f t="shared" si="3"/>
        <v>3</v>
      </c>
      <c r="G32762">
        <f t="shared" si="4"/>
        <v>15</v>
      </c>
    </row>
    <row r="32763">
      <c r="A32763" s="1">
        <v>146959.0</v>
      </c>
      <c r="B32763" s="2" t="s">
        <v>467</v>
      </c>
      <c r="C32763" s="5">
        <v>42267.52013888889</v>
      </c>
      <c r="D32763">
        <f t="shared" si="1"/>
        <v>2015</v>
      </c>
      <c r="E32763">
        <f t="shared" si="2"/>
        <v>9</v>
      </c>
      <c r="F32763">
        <f t="shared" si="3"/>
        <v>3</v>
      </c>
      <c r="G32763">
        <f t="shared" si="4"/>
        <v>12</v>
      </c>
    </row>
    <row r="32764">
      <c r="A32764" s="1">
        <v>99859.0</v>
      </c>
      <c r="B32764" s="2" t="s">
        <v>394</v>
      </c>
      <c r="C32764" s="5">
        <v>42185.78333333333</v>
      </c>
      <c r="D32764">
        <f t="shared" si="1"/>
        <v>2015</v>
      </c>
      <c r="E32764">
        <f t="shared" si="2"/>
        <v>6</v>
      </c>
      <c r="F32764">
        <f t="shared" si="3"/>
        <v>2</v>
      </c>
      <c r="G32764">
        <f t="shared" si="4"/>
        <v>18</v>
      </c>
    </row>
    <row r="32765">
      <c r="A32765" s="1">
        <v>152816.0</v>
      </c>
      <c r="B32765" s="2" t="s">
        <v>436</v>
      </c>
      <c r="C32765" s="5">
        <v>42279.69583333333</v>
      </c>
      <c r="D32765">
        <f t="shared" si="1"/>
        <v>2015</v>
      </c>
      <c r="E32765">
        <f t="shared" si="2"/>
        <v>10</v>
      </c>
      <c r="F32765">
        <f t="shared" si="3"/>
        <v>4</v>
      </c>
      <c r="G32765">
        <f t="shared" si="4"/>
        <v>16</v>
      </c>
    </row>
    <row r="32766">
      <c r="A32766" s="1">
        <v>82932.0</v>
      </c>
      <c r="B32766" s="2" t="s">
        <v>286</v>
      </c>
      <c r="C32766" s="5">
        <v>42155.79236111111</v>
      </c>
      <c r="D32766">
        <f t="shared" si="1"/>
        <v>2015</v>
      </c>
      <c r="E32766">
        <f t="shared" si="2"/>
        <v>5</v>
      </c>
      <c r="F32766">
        <f t="shared" si="3"/>
        <v>2</v>
      </c>
      <c r="G32766">
        <f t="shared" si="4"/>
        <v>19</v>
      </c>
    </row>
    <row r="32767">
      <c r="A32767" s="1">
        <v>122103.0</v>
      </c>
      <c r="B32767" s="2" t="s">
        <v>205</v>
      </c>
      <c r="C32767" s="5">
        <v>42220.373611111114</v>
      </c>
      <c r="D32767">
        <f t="shared" si="1"/>
        <v>2015</v>
      </c>
      <c r="E32767">
        <f t="shared" si="2"/>
        <v>8</v>
      </c>
      <c r="F32767">
        <f t="shared" si="3"/>
        <v>3</v>
      </c>
      <c r="G32767">
        <f t="shared" si="4"/>
        <v>8</v>
      </c>
    </row>
    <row r="32768">
      <c r="A32768" s="1">
        <v>121569.0</v>
      </c>
      <c r="B32768" s="2" t="s">
        <v>337</v>
      </c>
      <c r="C32768" s="5">
        <v>42219.54027777778</v>
      </c>
      <c r="D32768">
        <f t="shared" si="1"/>
        <v>2015</v>
      </c>
      <c r="E32768">
        <f t="shared" si="2"/>
        <v>8</v>
      </c>
      <c r="F32768">
        <f t="shared" si="3"/>
        <v>3</v>
      </c>
      <c r="G32768">
        <f t="shared" si="4"/>
        <v>12</v>
      </c>
    </row>
    <row r="32769">
      <c r="A32769" s="1">
        <v>156386.0</v>
      </c>
      <c r="B32769" s="2" t="s">
        <v>185</v>
      </c>
      <c r="C32769" s="5">
        <v>42288.961805555555</v>
      </c>
      <c r="D32769">
        <f t="shared" si="1"/>
        <v>2015</v>
      </c>
      <c r="E32769">
        <f t="shared" si="2"/>
        <v>10</v>
      </c>
      <c r="F32769">
        <f t="shared" si="3"/>
        <v>4</v>
      </c>
      <c r="G32769">
        <f t="shared" si="4"/>
        <v>23</v>
      </c>
    </row>
    <row r="32770">
      <c r="A32770" s="1">
        <v>63730.0</v>
      </c>
      <c r="B32770" s="2" t="s">
        <v>52</v>
      </c>
      <c r="C32770" s="5">
        <v>42118.65972222222</v>
      </c>
      <c r="D32770">
        <f t="shared" si="1"/>
        <v>2015</v>
      </c>
      <c r="E32770">
        <f t="shared" si="2"/>
        <v>4</v>
      </c>
      <c r="F32770">
        <f t="shared" si="3"/>
        <v>2</v>
      </c>
      <c r="G32770">
        <f t="shared" si="4"/>
        <v>15</v>
      </c>
    </row>
    <row r="32771">
      <c r="A32771" s="1">
        <v>127083.0</v>
      </c>
      <c r="B32771" s="2" t="s">
        <v>227</v>
      </c>
      <c r="C32771" s="5">
        <v>42227.907638888886</v>
      </c>
      <c r="D32771">
        <f t="shared" si="1"/>
        <v>2015</v>
      </c>
      <c r="E32771">
        <f t="shared" si="2"/>
        <v>8</v>
      </c>
      <c r="F32771">
        <f t="shared" si="3"/>
        <v>3</v>
      </c>
      <c r="G32771">
        <f t="shared" si="4"/>
        <v>21</v>
      </c>
    </row>
    <row r="32772">
      <c r="A32772" s="1">
        <v>103911.0</v>
      </c>
      <c r="B32772" s="2" t="s">
        <v>211</v>
      </c>
      <c r="C32772" s="5">
        <v>42191.87152777778</v>
      </c>
      <c r="D32772">
        <f t="shared" si="1"/>
        <v>2015</v>
      </c>
      <c r="E32772">
        <f t="shared" si="2"/>
        <v>7</v>
      </c>
      <c r="F32772">
        <f t="shared" si="3"/>
        <v>3</v>
      </c>
      <c r="G32772">
        <f t="shared" si="4"/>
        <v>20</v>
      </c>
    </row>
    <row r="32773">
      <c r="A32773" s="1">
        <v>20866.0</v>
      </c>
      <c r="B32773" s="2" t="s">
        <v>337</v>
      </c>
      <c r="C32773" s="5">
        <v>41985.45277777778</v>
      </c>
      <c r="D32773">
        <f t="shared" si="1"/>
        <v>2014</v>
      </c>
      <c r="E32773">
        <f t="shared" si="2"/>
        <v>12</v>
      </c>
      <c r="F32773">
        <f t="shared" si="3"/>
        <v>4</v>
      </c>
      <c r="G32773">
        <f t="shared" si="4"/>
        <v>10</v>
      </c>
    </row>
    <row r="32774">
      <c r="A32774" s="1">
        <v>39955.0</v>
      </c>
      <c r="B32774" s="2" t="s">
        <v>246</v>
      </c>
      <c r="C32774" s="5">
        <v>42057.51736111111</v>
      </c>
      <c r="D32774">
        <f t="shared" si="1"/>
        <v>2015</v>
      </c>
      <c r="E32774">
        <f t="shared" si="2"/>
        <v>2</v>
      </c>
      <c r="F32774">
        <f t="shared" si="3"/>
        <v>1</v>
      </c>
      <c r="G32774">
        <f t="shared" si="4"/>
        <v>12</v>
      </c>
    </row>
    <row r="32775">
      <c r="A32775" s="1">
        <v>49791.0</v>
      </c>
      <c r="B32775" s="2" t="s">
        <v>182</v>
      </c>
      <c r="C32775" s="5">
        <v>42087.404861111114</v>
      </c>
      <c r="D32775">
        <f t="shared" si="1"/>
        <v>2015</v>
      </c>
      <c r="E32775">
        <f t="shared" si="2"/>
        <v>3</v>
      </c>
      <c r="F32775">
        <f t="shared" si="3"/>
        <v>1</v>
      </c>
      <c r="G32775">
        <f t="shared" si="4"/>
        <v>9</v>
      </c>
    </row>
    <row r="32776">
      <c r="A32776" s="1">
        <v>63561.0</v>
      </c>
      <c r="B32776" s="2" t="s">
        <v>281</v>
      </c>
      <c r="C32776" s="5">
        <v>42118.354166666664</v>
      </c>
      <c r="D32776">
        <f t="shared" si="1"/>
        <v>2015</v>
      </c>
      <c r="E32776">
        <f t="shared" si="2"/>
        <v>4</v>
      </c>
      <c r="F32776">
        <f t="shared" si="3"/>
        <v>2</v>
      </c>
      <c r="G32776">
        <f t="shared" si="4"/>
        <v>8</v>
      </c>
    </row>
    <row r="32777">
      <c r="A32777" s="1">
        <v>85578.0</v>
      </c>
      <c r="B32777" s="2" t="s">
        <v>114</v>
      </c>
      <c r="C32777" s="5">
        <v>42161.35555555556</v>
      </c>
      <c r="D32777">
        <f t="shared" si="1"/>
        <v>2015</v>
      </c>
      <c r="E32777">
        <f t="shared" si="2"/>
        <v>6</v>
      </c>
      <c r="F32777">
        <f t="shared" si="3"/>
        <v>2</v>
      </c>
      <c r="G32777">
        <f t="shared" si="4"/>
        <v>8</v>
      </c>
    </row>
    <row r="32778">
      <c r="A32778" s="1">
        <v>103912.0</v>
      </c>
      <c r="B32778" s="2" t="s">
        <v>306</v>
      </c>
      <c r="C32778" s="5">
        <v>42191.87152777778</v>
      </c>
      <c r="D32778">
        <f t="shared" si="1"/>
        <v>2015</v>
      </c>
      <c r="E32778">
        <f t="shared" si="2"/>
        <v>7</v>
      </c>
      <c r="F32778">
        <f t="shared" si="3"/>
        <v>3</v>
      </c>
      <c r="G32778">
        <f t="shared" si="4"/>
        <v>20</v>
      </c>
    </row>
    <row r="32779">
      <c r="A32779" s="1">
        <v>19967.0</v>
      </c>
      <c r="B32779" s="2" t="s">
        <v>48</v>
      </c>
      <c r="C32779" s="5">
        <v>41981.524305555555</v>
      </c>
      <c r="D32779">
        <f t="shared" si="1"/>
        <v>2014</v>
      </c>
      <c r="E32779">
        <f t="shared" si="2"/>
        <v>12</v>
      </c>
      <c r="F32779">
        <f t="shared" si="3"/>
        <v>4</v>
      </c>
      <c r="G32779">
        <f t="shared" si="4"/>
        <v>12</v>
      </c>
    </row>
    <row r="32780">
      <c r="A32780" s="1">
        <v>84751.0</v>
      </c>
      <c r="B32780" s="2" t="s">
        <v>325</v>
      </c>
      <c r="C32780" s="5">
        <v>42159.73611111111</v>
      </c>
      <c r="D32780">
        <f t="shared" si="1"/>
        <v>2015</v>
      </c>
      <c r="E32780">
        <f t="shared" si="2"/>
        <v>6</v>
      </c>
      <c r="F32780">
        <f t="shared" si="3"/>
        <v>2</v>
      </c>
      <c r="G32780">
        <f t="shared" si="4"/>
        <v>17</v>
      </c>
    </row>
    <row r="32781">
      <c r="A32781" s="1">
        <v>14704.0</v>
      </c>
      <c r="B32781" s="2" t="s">
        <v>222</v>
      </c>
      <c r="C32781" s="5">
        <v>41960.777083333334</v>
      </c>
      <c r="D32781">
        <f t="shared" si="1"/>
        <v>2014</v>
      </c>
      <c r="E32781">
        <f t="shared" si="2"/>
        <v>11</v>
      </c>
      <c r="F32781">
        <f t="shared" si="3"/>
        <v>4</v>
      </c>
      <c r="G32781">
        <f t="shared" si="4"/>
        <v>18</v>
      </c>
    </row>
    <row r="32782">
      <c r="A32782" s="1">
        <v>92299.0</v>
      </c>
      <c r="B32782" s="2" t="s">
        <v>242</v>
      </c>
      <c r="C32782" s="5">
        <v>42172.41458333333</v>
      </c>
      <c r="D32782">
        <f t="shared" si="1"/>
        <v>2015</v>
      </c>
      <c r="E32782">
        <f t="shared" si="2"/>
        <v>6</v>
      </c>
      <c r="F32782">
        <f t="shared" si="3"/>
        <v>2</v>
      </c>
      <c r="G32782">
        <f t="shared" si="4"/>
        <v>9</v>
      </c>
    </row>
    <row r="32783">
      <c r="A32783" s="1">
        <v>8985.0</v>
      </c>
      <c r="B32783" s="2" t="s">
        <v>72</v>
      </c>
      <c r="C32783" s="5">
        <v>41945.50555555556</v>
      </c>
      <c r="D32783">
        <f t="shared" si="1"/>
        <v>2014</v>
      </c>
      <c r="E32783">
        <f t="shared" si="2"/>
        <v>11</v>
      </c>
      <c r="F32783">
        <f t="shared" si="3"/>
        <v>4</v>
      </c>
      <c r="G32783">
        <f t="shared" si="4"/>
        <v>12</v>
      </c>
    </row>
    <row r="32784">
      <c r="A32784" s="1">
        <v>18249.0</v>
      </c>
      <c r="B32784" s="2" t="s">
        <v>13</v>
      </c>
      <c r="C32784" s="5">
        <v>41974.71111111111</v>
      </c>
      <c r="D32784">
        <f t="shared" si="1"/>
        <v>2014</v>
      </c>
      <c r="E32784">
        <f t="shared" si="2"/>
        <v>12</v>
      </c>
      <c r="F32784">
        <f t="shared" si="3"/>
        <v>4</v>
      </c>
      <c r="G32784">
        <f t="shared" si="4"/>
        <v>17</v>
      </c>
    </row>
    <row r="32785">
      <c r="A32785" s="1">
        <v>6953.0</v>
      </c>
      <c r="B32785" s="2" t="s">
        <v>107</v>
      </c>
      <c r="C32785" s="5">
        <v>41940.71597222222</v>
      </c>
      <c r="D32785">
        <f t="shared" si="1"/>
        <v>2014</v>
      </c>
      <c r="E32785">
        <f t="shared" si="2"/>
        <v>10</v>
      </c>
      <c r="F32785">
        <f t="shared" si="3"/>
        <v>4</v>
      </c>
      <c r="G32785">
        <f t="shared" si="4"/>
        <v>17</v>
      </c>
    </row>
    <row r="32786">
      <c r="A32786" s="1">
        <v>140738.0</v>
      </c>
      <c r="B32786" s="2" t="s">
        <v>426</v>
      </c>
      <c r="C32786" s="5">
        <v>42254.52777777778</v>
      </c>
      <c r="D32786">
        <f t="shared" si="1"/>
        <v>2015</v>
      </c>
      <c r="E32786">
        <f t="shared" si="2"/>
        <v>9</v>
      </c>
      <c r="F32786">
        <f t="shared" si="3"/>
        <v>3</v>
      </c>
      <c r="G32786">
        <f t="shared" si="4"/>
        <v>12</v>
      </c>
    </row>
    <row r="32787">
      <c r="A32787" s="1">
        <v>114082.0</v>
      </c>
      <c r="B32787" s="2" t="s">
        <v>411</v>
      </c>
      <c r="C32787" s="5">
        <v>42207.52361111111</v>
      </c>
      <c r="D32787">
        <f t="shared" si="1"/>
        <v>2015</v>
      </c>
      <c r="E32787">
        <f t="shared" si="2"/>
        <v>7</v>
      </c>
      <c r="F32787">
        <f t="shared" si="3"/>
        <v>3</v>
      </c>
      <c r="G32787">
        <f t="shared" si="4"/>
        <v>12</v>
      </c>
    </row>
    <row r="32788">
      <c r="A32788" s="1">
        <v>133414.0</v>
      </c>
      <c r="B32788" s="2" t="s">
        <v>352</v>
      </c>
      <c r="C32788" s="5">
        <v>42238.61875</v>
      </c>
      <c r="D32788">
        <f t="shared" si="1"/>
        <v>2015</v>
      </c>
      <c r="E32788">
        <f t="shared" si="2"/>
        <v>8</v>
      </c>
      <c r="F32788">
        <f t="shared" si="3"/>
        <v>3</v>
      </c>
      <c r="G32788">
        <f t="shared" si="4"/>
        <v>14</v>
      </c>
    </row>
    <row r="32789">
      <c r="A32789" s="1">
        <v>156540.0</v>
      </c>
      <c r="B32789" s="2" t="s">
        <v>409</v>
      </c>
      <c r="C32789" s="5">
        <v>42289.44027777778</v>
      </c>
      <c r="D32789">
        <f t="shared" si="1"/>
        <v>2015</v>
      </c>
      <c r="E32789">
        <f t="shared" si="2"/>
        <v>10</v>
      </c>
      <c r="F32789">
        <f t="shared" si="3"/>
        <v>4</v>
      </c>
      <c r="G32789">
        <f t="shared" si="4"/>
        <v>10</v>
      </c>
    </row>
    <row r="32790">
      <c r="A32790" s="1">
        <v>9986.0</v>
      </c>
      <c r="B32790" s="2" t="s">
        <v>94</v>
      </c>
      <c r="C32790" s="5">
        <v>41948.47638888889</v>
      </c>
      <c r="D32790">
        <f t="shared" si="1"/>
        <v>2014</v>
      </c>
      <c r="E32790">
        <f t="shared" si="2"/>
        <v>11</v>
      </c>
      <c r="F32790">
        <f t="shared" si="3"/>
        <v>4</v>
      </c>
      <c r="G32790">
        <f t="shared" si="4"/>
        <v>11</v>
      </c>
    </row>
    <row r="32791">
      <c r="A32791" s="1">
        <v>101539.0</v>
      </c>
      <c r="B32791" s="2" t="s">
        <v>168</v>
      </c>
      <c r="C32791" s="5">
        <v>42188.63888888889</v>
      </c>
      <c r="D32791">
        <f t="shared" si="1"/>
        <v>2015</v>
      </c>
      <c r="E32791">
        <f t="shared" si="2"/>
        <v>7</v>
      </c>
      <c r="F32791">
        <f t="shared" si="3"/>
        <v>3</v>
      </c>
      <c r="G32791">
        <f t="shared" si="4"/>
        <v>15</v>
      </c>
    </row>
    <row r="32792">
      <c r="A32792" s="1">
        <v>133156.0</v>
      </c>
      <c r="B32792" s="2" t="s">
        <v>464</v>
      </c>
      <c r="C32792" s="5">
        <v>42238.39444444444</v>
      </c>
      <c r="D32792">
        <f t="shared" si="1"/>
        <v>2015</v>
      </c>
      <c r="E32792">
        <f t="shared" si="2"/>
        <v>8</v>
      </c>
      <c r="F32792">
        <f t="shared" si="3"/>
        <v>3</v>
      </c>
      <c r="G32792">
        <f t="shared" si="4"/>
        <v>9</v>
      </c>
    </row>
    <row r="32793">
      <c r="A32793" s="1">
        <v>113928.0</v>
      </c>
      <c r="B32793" s="2" t="s">
        <v>76</v>
      </c>
      <c r="C32793" s="5">
        <v>42207.37222222222</v>
      </c>
      <c r="D32793">
        <f t="shared" si="1"/>
        <v>2015</v>
      </c>
      <c r="E32793">
        <f t="shared" si="2"/>
        <v>7</v>
      </c>
      <c r="F32793">
        <f t="shared" si="3"/>
        <v>3</v>
      </c>
      <c r="G32793">
        <f t="shared" si="4"/>
        <v>8</v>
      </c>
    </row>
    <row r="32794">
      <c r="A32794" s="1">
        <v>60109.0</v>
      </c>
      <c r="B32794" s="2" t="s">
        <v>178</v>
      </c>
      <c r="C32794" s="5">
        <v>42112.802083333336</v>
      </c>
      <c r="D32794">
        <f t="shared" si="1"/>
        <v>2015</v>
      </c>
      <c r="E32794">
        <f t="shared" si="2"/>
        <v>4</v>
      </c>
      <c r="F32794">
        <f t="shared" si="3"/>
        <v>2</v>
      </c>
      <c r="G32794">
        <f t="shared" si="4"/>
        <v>19</v>
      </c>
    </row>
    <row r="32795">
      <c r="A32795" s="1">
        <v>44514.0</v>
      </c>
      <c r="B32795" s="2" t="s">
        <v>414</v>
      </c>
      <c r="C32795" s="5">
        <v>42070.97638888889</v>
      </c>
      <c r="D32795">
        <f t="shared" si="1"/>
        <v>2015</v>
      </c>
      <c r="E32795">
        <f t="shared" si="2"/>
        <v>3</v>
      </c>
      <c r="F32795">
        <f t="shared" si="3"/>
        <v>1</v>
      </c>
      <c r="G32795">
        <f t="shared" si="4"/>
        <v>23</v>
      </c>
    </row>
    <row r="32796">
      <c r="A32796" s="1">
        <v>140787.0</v>
      </c>
      <c r="B32796" s="2" t="s">
        <v>120</v>
      </c>
      <c r="C32796" s="5">
        <v>42254.57986111111</v>
      </c>
      <c r="D32796">
        <f t="shared" si="1"/>
        <v>2015</v>
      </c>
      <c r="E32796">
        <f t="shared" si="2"/>
        <v>9</v>
      </c>
      <c r="F32796">
        <f t="shared" si="3"/>
        <v>3</v>
      </c>
      <c r="G32796">
        <f t="shared" si="4"/>
        <v>13</v>
      </c>
    </row>
    <row r="32797">
      <c r="A32797" s="1">
        <v>25738.0</v>
      </c>
      <c r="B32797" s="2" t="s">
        <v>283</v>
      </c>
      <c r="C32797" s="5">
        <v>42009.513194444444</v>
      </c>
      <c r="D32797">
        <f t="shared" si="1"/>
        <v>2015</v>
      </c>
      <c r="E32797">
        <f t="shared" si="2"/>
        <v>1</v>
      </c>
      <c r="F32797">
        <f t="shared" si="3"/>
        <v>1</v>
      </c>
      <c r="G32797">
        <f t="shared" si="4"/>
        <v>12</v>
      </c>
    </row>
    <row r="32798">
      <c r="A32798" s="1">
        <v>18708.0</v>
      </c>
      <c r="B32798" s="2" t="s">
        <v>81</v>
      </c>
      <c r="C32798" s="5">
        <v>41976.388194444444</v>
      </c>
      <c r="D32798">
        <f t="shared" si="1"/>
        <v>2014</v>
      </c>
      <c r="E32798">
        <f t="shared" si="2"/>
        <v>12</v>
      </c>
      <c r="F32798">
        <f t="shared" si="3"/>
        <v>4</v>
      </c>
      <c r="G32798">
        <f t="shared" si="4"/>
        <v>9</v>
      </c>
    </row>
    <row r="32799">
      <c r="A32799" s="1">
        <v>86627.0</v>
      </c>
      <c r="B32799" s="2" t="s">
        <v>246</v>
      </c>
      <c r="C32799" s="5">
        <v>42163.29236111111</v>
      </c>
      <c r="D32799">
        <f t="shared" si="1"/>
        <v>2015</v>
      </c>
      <c r="E32799">
        <f t="shared" si="2"/>
        <v>6</v>
      </c>
      <c r="F32799">
        <f t="shared" si="3"/>
        <v>2</v>
      </c>
      <c r="G32799">
        <f t="shared" si="4"/>
        <v>7</v>
      </c>
    </row>
    <row r="32800">
      <c r="A32800" s="1">
        <v>69400.0</v>
      </c>
      <c r="B32800" s="2" t="s">
        <v>12</v>
      </c>
      <c r="C32800" s="5">
        <v>42131.52013888889</v>
      </c>
      <c r="D32800">
        <f t="shared" si="1"/>
        <v>2015</v>
      </c>
      <c r="E32800">
        <f t="shared" si="2"/>
        <v>5</v>
      </c>
      <c r="F32800">
        <f t="shared" si="3"/>
        <v>2</v>
      </c>
      <c r="G32800">
        <f t="shared" si="4"/>
        <v>12</v>
      </c>
    </row>
    <row r="32801">
      <c r="A32801" s="1">
        <v>116169.0</v>
      </c>
      <c r="B32801" s="2" t="s">
        <v>326</v>
      </c>
      <c r="C32801" s="5">
        <v>42210.70972222222</v>
      </c>
      <c r="D32801">
        <f t="shared" si="1"/>
        <v>2015</v>
      </c>
      <c r="E32801">
        <f t="shared" si="2"/>
        <v>7</v>
      </c>
      <c r="F32801">
        <f t="shared" si="3"/>
        <v>3</v>
      </c>
      <c r="G32801">
        <f t="shared" si="4"/>
        <v>17</v>
      </c>
    </row>
    <row r="32802">
      <c r="A32802" s="1">
        <v>110783.0</v>
      </c>
      <c r="B32802" s="2" t="s">
        <v>400</v>
      </c>
      <c r="C32802" s="5">
        <v>42202.42152777778</v>
      </c>
      <c r="D32802">
        <f t="shared" si="1"/>
        <v>2015</v>
      </c>
      <c r="E32802">
        <f t="shared" si="2"/>
        <v>7</v>
      </c>
      <c r="F32802">
        <f t="shared" si="3"/>
        <v>3</v>
      </c>
      <c r="G32802">
        <f t="shared" si="4"/>
        <v>10</v>
      </c>
    </row>
    <row r="32803">
      <c r="A32803" s="1">
        <v>103625.0</v>
      </c>
      <c r="B32803" s="2" t="s">
        <v>318</v>
      </c>
      <c r="C32803" s="5">
        <v>42191.60902777778</v>
      </c>
      <c r="D32803">
        <f t="shared" si="1"/>
        <v>2015</v>
      </c>
      <c r="E32803">
        <f t="shared" si="2"/>
        <v>7</v>
      </c>
      <c r="F32803">
        <f t="shared" si="3"/>
        <v>3</v>
      </c>
      <c r="G32803">
        <f t="shared" si="4"/>
        <v>14</v>
      </c>
    </row>
    <row r="32804">
      <c r="A32804" s="1">
        <v>123184.0</v>
      </c>
      <c r="B32804" s="2" t="s">
        <v>9</v>
      </c>
      <c r="C32804" s="5">
        <v>42221.78194444445</v>
      </c>
      <c r="D32804">
        <f t="shared" si="1"/>
        <v>2015</v>
      </c>
      <c r="E32804">
        <f t="shared" si="2"/>
        <v>8</v>
      </c>
      <c r="F32804">
        <f t="shared" si="3"/>
        <v>3</v>
      </c>
      <c r="G32804">
        <f t="shared" si="4"/>
        <v>18</v>
      </c>
    </row>
    <row r="32805">
      <c r="A32805" s="1">
        <v>55882.0</v>
      </c>
      <c r="B32805" s="2" t="s">
        <v>463</v>
      </c>
      <c r="C32805" s="5">
        <v>42102.82916666667</v>
      </c>
      <c r="D32805">
        <f t="shared" si="1"/>
        <v>2015</v>
      </c>
      <c r="E32805">
        <f t="shared" si="2"/>
        <v>4</v>
      </c>
      <c r="F32805">
        <f t="shared" si="3"/>
        <v>2</v>
      </c>
      <c r="G32805">
        <f t="shared" si="4"/>
        <v>19</v>
      </c>
    </row>
    <row r="32806">
      <c r="A32806" s="1">
        <v>135426.0</v>
      </c>
      <c r="B32806" s="2" t="s">
        <v>205</v>
      </c>
      <c r="C32806" s="5">
        <v>42242.36111111111</v>
      </c>
      <c r="D32806">
        <f t="shared" si="1"/>
        <v>2015</v>
      </c>
      <c r="E32806">
        <f t="shared" si="2"/>
        <v>8</v>
      </c>
      <c r="F32806">
        <f t="shared" si="3"/>
        <v>3</v>
      </c>
      <c r="G32806">
        <f t="shared" si="4"/>
        <v>8</v>
      </c>
    </row>
    <row r="32807">
      <c r="A32807" s="1">
        <v>82481.0</v>
      </c>
      <c r="B32807" s="2" t="s">
        <v>159</v>
      </c>
      <c r="C32807" s="5">
        <v>42155.415972222225</v>
      </c>
      <c r="D32807">
        <f t="shared" si="1"/>
        <v>2015</v>
      </c>
      <c r="E32807">
        <f t="shared" si="2"/>
        <v>5</v>
      </c>
      <c r="F32807">
        <f t="shared" si="3"/>
        <v>2</v>
      </c>
      <c r="G32807">
        <f t="shared" si="4"/>
        <v>9</v>
      </c>
    </row>
    <row r="32808">
      <c r="A32808" s="1">
        <v>65546.0</v>
      </c>
      <c r="B32808" s="2" t="s">
        <v>307</v>
      </c>
      <c r="C32808" s="5">
        <v>42122.51875</v>
      </c>
      <c r="D32808">
        <f t="shared" si="1"/>
        <v>2015</v>
      </c>
      <c r="E32808">
        <f t="shared" si="2"/>
        <v>4</v>
      </c>
      <c r="F32808">
        <f t="shared" si="3"/>
        <v>2</v>
      </c>
      <c r="G32808">
        <f t="shared" si="4"/>
        <v>12</v>
      </c>
    </row>
    <row r="32809">
      <c r="A32809" s="1">
        <v>6987.0</v>
      </c>
      <c r="B32809" s="2" t="s">
        <v>113</v>
      </c>
      <c r="C32809" s="5">
        <v>41940.75833333333</v>
      </c>
      <c r="D32809">
        <f t="shared" si="1"/>
        <v>2014</v>
      </c>
      <c r="E32809">
        <f t="shared" si="2"/>
        <v>10</v>
      </c>
      <c r="F32809">
        <f t="shared" si="3"/>
        <v>4</v>
      </c>
      <c r="G32809">
        <f t="shared" si="4"/>
        <v>18</v>
      </c>
    </row>
    <row r="32810">
      <c r="A32810" s="1">
        <v>114939.0</v>
      </c>
      <c r="B32810" s="2" t="s">
        <v>73</v>
      </c>
      <c r="C32810" s="5">
        <v>42208.67847222222</v>
      </c>
      <c r="D32810">
        <f t="shared" si="1"/>
        <v>2015</v>
      </c>
      <c r="E32810">
        <f t="shared" si="2"/>
        <v>7</v>
      </c>
      <c r="F32810">
        <f t="shared" si="3"/>
        <v>3</v>
      </c>
      <c r="G32810">
        <f t="shared" si="4"/>
        <v>16</v>
      </c>
    </row>
    <row r="32811">
      <c r="A32811" s="1">
        <v>109049.0</v>
      </c>
      <c r="B32811" s="2" t="s">
        <v>253</v>
      </c>
      <c r="C32811" s="5">
        <v>42199.75069444445</v>
      </c>
      <c r="D32811">
        <f t="shared" si="1"/>
        <v>2015</v>
      </c>
      <c r="E32811">
        <f t="shared" si="2"/>
        <v>7</v>
      </c>
      <c r="F32811">
        <f t="shared" si="3"/>
        <v>3</v>
      </c>
      <c r="G32811">
        <f t="shared" si="4"/>
        <v>18</v>
      </c>
    </row>
    <row r="32812">
      <c r="A32812" s="1">
        <v>33221.0</v>
      </c>
      <c r="B32812" s="2" t="s">
        <v>169</v>
      </c>
      <c r="C32812" s="5">
        <v>42035.54861111111</v>
      </c>
      <c r="D32812">
        <f t="shared" si="1"/>
        <v>2015</v>
      </c>
      <c r="E32812">
        <f t="shared" si="2"/>
        <v>1</v>
      </c>
      <c r="F32812">
        <f t="shared" si="3"/>
        <v>1</v>
      </c>
      <c r="G32812">
        <f t="shared" si="4"/>
        <v>13</v>
      </c>
    </row>
    <row r="32813">
      <c r="A32813" s="1">
        <v>40381.0</v>
      </c>
      <c r="B32813" s="2" t="s">
        <v>61</v>
      </c>
      <c r="C32813" s="5">
        <v>42058.71805555555</v>
      </c>
      <c r="D32813">
        <f t="shared" si="1"/>
        <v>2015</v>
      </c>
      <c r="E32813">
        <f t="shared" si="2"/>
        <v>2</v>
      </c>
      <c r="F32813">
        <f t="shared" si="3"/>
        <v>1</v>
      </c>
      <c r="G32813">
        <f t="shared" si="4"/>
        <v>17</v>
      </c>
    </row>
    <row r="32814">
      <c r="A32814" s="1">
        <v>149657.0</v>
      </c>
      <c r="B32814" s="2" t="s">
        <v>244</v>
      </c>
      <c r="C32814" s="5">
        <v>42273.45972222222</v>
      </c>
      <c r="D32814">
        <f t="shared" si="1"/>
        <v>2015</v>
      </c>
      <c r="E32814">
        <f t="shared" si="2"/>
        <v>9</v>
      </c>
      <c r="F32814">
        <f t="shared" si="3"/>
        <v>3</v>
      </c>
      <c r="G32814">
        <f t="shared" si="4"/>
        <v>11</v>
      </c>
    </row>
    <row r="32815">
      <c r="A32815" s="1">
        <v>121944.0</v>
      </c>
      <c r="B32815" s="2" t="s">
        <v>366</v>
      </c>
      <c r="C32815" s="5">
        <v>42219.85</v>
      </c>
      <c r="D32815">
        <f t="shared" si="1"/>
        <v>2015</v>
      </c>
      <c r="E32815">
        <f t="shared" si="2"/>
        <v>8</v>
      </c>
      <c r="F32815">
        <f t="shared" si="3"/>
        <v>3</v>
      </c>
      <c r="G32815">
        <f t="shared" si="4"/>
        <v>20</v>
      </c>
    </row>
    <row r="32816">
      <c r="A32816" s="1">
        <v>97879.0</v>
      </c>
      <c r="B32816" s="2" t="s">
        <v>447</v>
      </c>
      <c r="C32816" s="5">
        <v>42182.12430555555</v>
      </c>
      <c r="D32816">
        <f t="shared" si="1"/>
        <v>2015</v>
      </c>
      <c r="E32816">
        <f t="shared" si="2"/>
        <v>6</v>
      </c>
      <c r="F32816">
        <f t="shared" si="3"/>
        <v>2</v>
      </c>
      <c r="G32816">
        <f t="shared" si="4"/>
        <v>2</v>
      </c>
    </row>
    <row r="32817">
      <c r="A32817" s="1">
        <v>101290.0</v>
      </c>
      <c r="B32817" s="2" t="s">
        <v>421</v>
      </c>
      <c r="C32817" s="5">
        <v>42188.45625</v>
      </c>
      <c r="D32817">
        <f t="shared" si="1"/>
        <v>2015</v>
      </c>
      <c r="E32817">
        <f t="shared" si="2"/>
        <v>7</v>
      </c>
      <c r="F32817">
        <f t="shared" si="3"/>
        <v>3</v>
      </c>
      <c r="G32817">
        <f t="shared" si="4"/>
        <v>10</v>
      </c>
    </row>
    <row r="32818">
      <c r="A32818" s="1">
        <v>72733.0</v>
      </c>
      <c r="B32818" s="2" t="s">
        <v>162</v>
      </c>
      <c r="C32818" s="5">
        <v>42137.34097222222</v>
      </c>
      <c r="D32818">
        <f t="shared" si="1"/>
        <v>2015</v>
      </c>
      <c r="E32818">
        <f t="shared" si="2"/>
        <v>5</v>
      </c>
      <c r="F32818">
        <f t="shared" si="3"/>
        <v>2</v>
      </c>
      <c r="G32818">
        <f t="shared" si="4"/>
        <v>8</v>
      </c>
    </row>
    <row r="32819">
      <c r="A32819" s="1">
        <v>36417.0</v>
      </c>
      <c r="B32819" s="2" t="s">
        <v>242</v>
      </c>
      <c r="C32819" s="5">
        <v>42047.91527777778</v>
      </c>
      <c r="D32819">
        <f t="shared" si="1"/>
        <v>2015</v>
      </c>
      <c r="E32819">
        <f t="shared" si="2"/>
        <v>2</v>
      </c>
      <c r="F32819">
        <f t="shared" si="3"/>
        <v>1</v>
      </c>
      <c r="G32819">
        <f t="shared" si="4"/>
        <v>21</v>
      </c>
    </row>
    <row r="32820">
      <c r="A32820" s="1">
        <v>90995.0</v>
      </c>
      <c r="B32820" s="2" t="s">
        <v>248</v>
      </c>
      <c r="C32820" s="5">
        <v>42170.37777777778</v>
      </c>
      <c r="D32820">
        <f t="shared" si="1"/>
        <v>2015</v>
      </c>
      <c r="E32820">
        <f t="shared" si="2"/>
        <v>6</v>
      </c>
      <c r="F32820">
        <f t="shared" si="3"/>
        <v>2</v>
      </c>
      <c r="G32820">
        <f t="shared" si="4"/>
        <v>9</v>
      </c>
    </row>
    <row r="32821">
      <c r="A32821" s="1">
        <v>28937.0</v>
      </c>
      <c r="B32821" s="2" t="s">
        <v>283</v>
      </c>
      <c r="C32821" s="5">
        <v>42020.842361111114</v>
      </c>
      <c r="D32821">
        <f t="shared" si="1"/>
        <v>2015</v>
      </c>
      <c r="E32821">
        <f t="shared" si="2"/>
        <v>1</v>
      </c>
      <c r="F32821">
        <f t="shared" si="3"/>
        <v>1</v>
      </c>
      <c r="G32821">
        <f t="shared" si="4"/>
        <v>20</v>
      </c>
    </row>
    <row r="32822">
      <c r="A32822" s="1">
        <v>149413.0</v>
      </c>
      <c r="B32822" s="2" t="s">
        <v>287</v>
      </c>
      <c r="C32822" s="5">
        <v>42272.64027777778</v>
      </c>
      <c r="D32822">
        <f t="shared" si="1"/>
        <v>2015</v>
      </c>
      <c r="E32822">
        <f t="shared" si="2"/>
        <v>9</v>
      </c>
      <c r="F32822">
        <f t="shared" si="3"/>
        <v>3</v>
      </c>
      <c r="G32822">
        <f t="shared" si="4"/>
        <v>15</v>
      </c>
    </row>
    <row r="32823">
      <c r="A32823" s="1">
        <v>142715.0</v>
      </c>
      <c r="B32823" s="2" t="s">
        <v>189</v>
      </c>
      <c r="C32823" s="5">
        <v>42258.28680555556</v>
      </c>
      <c r="D32823">
        <f t="shared" si="1"/>
        <v>2015</v>
      </c>
      <c r="E32823">
        <f t="shared" si="2"/>
        <v>9</v>
      </c>
      <c r="F32823">
        <f t="shared" si="3"/>
        <v>3</v>
      </c>
      <c r="G32823">
        <f t="shared" si="4"/>
        <v>6</v>
      </c>
    </row>
    <row r="32824">
      <c r="A32824" s="1">
        <v>93328.0</v>
      </c>
      <c r="B32824" s="2" t="s">
        <v>151</v>
      </c>
      <c r="C32824" s="5">
        <v>42173.86666666667</v>
      </c>
      <c r="D32824">
        <f t="shared" si="1"/>
        <v>2015</v>
      </c>
      <c r="E32824">
        <f t="shared" si="2"/>
        <v>6</v>
      </c>
      <c r="F32824">
        <f t="shared" si="3"/>
        <v>2</v>
      </c>
      <c r="G32824">
        <f t="shared" si="4"/>
        <v>20</v>
      </c>
    </row>
    <row r="32825">
      <c r="A32825" s="1">
        <v>11826.0</v>
      </c>
      <c r="B32825" s="2" t="s">
        <v>53</v>
      </c>
      <c r="C32825" s="5">
        <v>41952.580555555556</v>
      </c>
      <c r="D32825">
        <f t="shared" si="1"/>
        <v>2014</v>
      </c>
      <c r="E32825">
        <f t="shared" si="2"/>
        <v>11</v>
      </c>
      <c r="F32825">
        <f t="shared" si="3"/>
        <v>4</v>
      </c>
      <c r="G32825">
        <f t="shared" si="4"/>
        <v>13</v>
      </c>
    </row>
    <row r="32826">
      <c r="A32826" s="1">
        <v>83772.0</v>
      </c>
      <c r="B32826" s="2" t="s">
        <v>202</v>
      </c>
      <c r="C32826" s="5">
        <v>42157.80625</v>
      </c>
      <c r="D32826">
        <f t="shared" si="1"/>
        <v>2015</v>
      </c>
      <c r="E32826">
        <f t="shared" si="2"/>
        <v>6</v>
      </c>
      <c r="F32826">
        <f t="shared" si="3"/>
        <v>2</v>
      </c>
      <c r="G32826">
        <f t="shared" si="4"/>
        <v>19</v>
      </c>
    </row>
    <row r="32827">
      <c r="A32827" s="1">
        <v>118426.0</v>
      </c>
      <c r="B32827" s="2" t="s">
        <v>352</v>
      </c>
      <c r="C32827" s="5">
        <v>42214.592361111114</v>
      </c>
      <c r="D32827">
        <f t="shared" si="1"/>
        <v>2015</v>
      </c>
      <c r="E32827">
        <f t="shared" si="2"/>
        <v>7</v>
      </c>
      <c r="F32827">
        <f t="shared" si="3"/>
        <v>3</v>
      </c>
      <c r="G32827">
        <f t="shared" si="4"/>
        <v>14</v>
      </c>
    </row>
    <row r="32828">
      <c r="A32828" s="1">
        <v>136853.0</v>
      </c>
      <c r="B32828" s="2" t="s">
        <v>244</v>
      </c>
      <c r="C32828" s="5">
        <v>42244.70208333333</v>
      </c>
      <c r="D32828">
        <f t="shared" si="1"/>
        <v>2015</v>
      </c>
      <c r="E32828">
        <f t="shared" si="2"/>
        <v>8</v>
      </c>
      <c r="F32828">
        <f t="shared" si="3"/>
        <v>3</v>
      </c>
      <c r="G32828">
        <f t="shared" si="4"/>
        <v>16</v>
      </c>
    </row>
    <row r="32829">
      <c r="A32829" s="1">
        <v>89338.0</v>
      </c>
      <c r="B32829" s="2" t="s">
        <v>103</v>
      </c>
      <c r="C32829" s="5">
        <v>42167.7</v>
      </c>
      <c r="D32829">
        <f t="shared" si="1"/>
        <v>2015</v>
      </c>
      <c r="E32829">
        <f t="shared" si="2"/>
        <v>6</v>
      </c>
      <c r="F32829">
        <f t="shared" si="3"/>
        <v>2</v>
      </c>
      <c r="G32829">
        <f t="shared" si="4"/>
        <v>16</v>
      </c>
    </row>
    <row r="32830">
      <c r="A32830" s="1">
        <v>116068.0</v>
      </c>
      <c r="B32830" s="2" t="s">
        <v>376</v>
      </c>
      <c r="C32830" s="5">
        <v>42210.64375</v>
      </c>
      <c r="D32830">
        <f t="shared" si="1"/>
        <v>2015</v>
      </c>
      <c r="E32830">
        <f t="shared" si="2"/>
        <v>7</v>
      </c>
      <c r="F32830">
        <f t="shared" si="3"/>
        <v>3</v>
      </c>
      <c r="G32830">
        <f t="shared" si="4"/>
        <v>15</v>
      </c>
    </row>
    <row r="32831">
      <c r="A32831" s="1">
        <v>138057.0</v>
      </c>
      <c r="B32831" s="2" t="s">
        <v>16</v>
      </c>
      <c r="C32831" s="5">
        <v>42247.84375</v>
      </c>
      <c r="D32831">
        <f t="shared" si="1"/>
        <v>2015</v>
      </c>
      <c r="E32831">
        <f t="shared" si="2"/>
        <v>8</v>
      </c>
      <c r="F32831">
        <f t="shared" si="3"/>
        <v>3</v>
      </c>
      <c r="G32831">
        <f t="shared" si="4"/>
        <v>20</v>
      </c>
    </row>
    <row r="32832">
      <c r="A32832" s="1">
        <v>28230.0</v>
      </c>
      <c r="B32832" s="2" t="s">
        <v>26</v>
      </c>
      <c r="C32832" s="5">
        <v>42018.51388888889</v>
      </c>
      <c r="D32832">
        <f t="shared" si="1"/>
        <v>2015</v>
      </c>
      <c r="E32832">
        <f t="shared" si="2"/>
        <v>1</v>
      </c>
      <c r="F32832">
        <f t="shared" si="3"/>
        <v>1</v>
      </c>
      <c r="G32832">
        <f t="shared" si="4"/>
        <v>12</v>
      </c>
    </row>
    <row r="32833">
      <c r="A32833" s="1">
        <v>48528.0</v>
      </c>
      <c r="B32833" s="2" t="s">
        <v>136</v>
      </c>
      <c r="C32833" s="5">
        <v>42082.74166666667</v>
      </c>
      <c r="D32833">
        <f t="shared" si="1"/>
        <v>2015</v>
      </c>
      <c r="E32833">
        <f t="shared" si="2"/>
        <v>3</v>
      </c>
      <c r="F32833">
        <f t="shared" si="3"/>
        <v>1</v>
      </c>
      <c r="G32833">
        <f t="shared" si="4"/>
        <v>17</v>
      </c>
    </row>
    <row r="32834">
      <c r="A32834" s="1">
        <v>145792.0</v>
      </c>
      <c r="B32834" s="2" t="s">
        <v>236</v>
      </c>
      <c r="C32834" s="5">
        <v>42264.63055555556</v>
      </c>
      <c r="D32834">
        <f t="shared" si="1"/>
        <v>2015</v>
      </c>
      <c r="E32834">
        <f t="shared" si="2"/>
        <v>9</v>
      </c>
      <c r="F32834">
        <f t="shared" si="3"/>
        <v>3</v>
      </c>
      <c r="G32834">
        <f t="shared" si="4"/>
        <v>15</v>
      </c>
    </row>
    <row r="32835">
      <c r="A32835" s="1">
        <v>33538.0</v>
      </c>
      <c r="B32835" s="2" t="s">
        <v>75</v>
      </c>
      <c r="C32835" s="5">
        <v>42036.739583333336</v>
      </c>
      <c r="D32835">
        <f t="shared" si="1"/>
        <v>2015</v>
      </c>
      <c r="E32835">
        <f t="shared" si="2"/>
        <v>2</v>
      </c>
      <c r="F32835">
        <f t="shared" si="3"/>
        <v>1</v>
      </c>
      <c r="G32835">
        <f t="shared" si="4"/>
        <v>17</v>
      </c>
    </row>
    <row r="32836">
      <c r="A32836" s="1">
        <v>145171.0</v>
      </c>
      <c r="B32836" s="2" t="s">
        <v>47</v>
      </c>
      <c r="C32836" s="5">
        <v>42263.36041666667</v>
      </c>
      <c r="D32836">
        <f t="shared" si="1"/>
        <v>2015</v>
      </c>
      <c r="E32836">
        <f t="shared" si="2"/>
        <v>9</v>
      </c>
      <c r="F32836">
        <f t="shared" si="3"/>
        <v>3</v>
      </c>
      <c r="G32836">
        <f t="shared" si="4"/>
        <v>8</v>
      </c>
    </row>
    <row r="32837">
      <c r="A32837" s="1">
        <v>143100.0</v>
      </c>
      <c r="B32837" s="2" t="s">
        <v>268</v>
      </c>
      <c r="C32837" s="5">
        <v>42258.66111111111</v>
      </c>
      <c r="D32837">
        <f t="shared" si="1"/>
        <v>2015</v>
      </c>
      <c r="E32837">
        <f t="shared" si="2"/>
        <v>9</v>
      </c>
      <c r="F32837">
        <f t="shared" si="3"/>
        <v>3</v>
      </c>
      <c r="G32837">
        <f t="shared" si="4"/>
        <v>15</v>
      </c>
    </row>
    <row r="32838">
      <c r="A32838" s="1">
        <v>38342.0</v>
      </c>
      <c r="B32838" s="2" t="s">
        <v>242</v>
      </c>
      <c r="C32838" s="5">
        <v>42052.708333333336</v>
      </c>
      <c r="D32838">
        <f t="shared" si="1"/>
        <v>2015</v>
      </c>
      <c r="E32838">
        <f t="shared" si="2"/>
        <v>2</v>
      </c>
      <c r="F32838">
        <f t="shared" si="3"/>
        <v>1</v>
      </c>
      <c r="G32838">
        <f t="shared" si="4"/>
        <v>17</v>
      </c>
    </row>
    <row r="32839">
      <c r="A32839" s="1">
        <v>53163.0</v>
      </c>
      <c r="B32839" s="2" t="s">
        <v>297</v>
      </c>
      <c r="C32839" s="5">
        <v>42095.777083333334</v>
      </c>
      <c r="D32839">
        <f t="shared" si="1"/>
        <v>2015</v>
      </c>
      <c r="E32839">
        <f t="shared" si="2"/>
        <v>4</v>
      </c>
      <c r="F32839">
        <f t="shared" si="3"/>
        <v>2</v>
      </c>
      <c r="G32839">
        <f t="shared" si="4"/>
        <v>18</v>
      </c>
    </row>
    <row r="32840">
      <c r="A32840" s="1">
        <v>72666.0</v>
      </c>
      <c r="B32840" s="2" t="s">
        <v>217</v>
      </c>
      <c r="C32840" s="5">
        <v>42136.82777777778</v>
      </c>
      <c r="D32840">
        <f t="shared" si="1"/>
        <v>2015</v>
      </c>
      <c r="E32840">
        <f t="shared" si="2"/>
        <v>5</v>
      </c>
      <c r="F32840">
        <f t="shared" si="3"/>
        <v>2</v>
      </c>
      <c r="G32840">
        <f t="shared" si="4"/>
        <v>19</v>
      </c>
    </row>
    <row r="32841">
      <c r="A32841" s="1">
        <v>45669.0</v>
      </c>
      <c r="B32841" s="2" t="s">
        <v>262</v>
      </c>
      <c r="C32841" s="5">
        <v>42073.82430555556</v>
      </c>
      <c r="D32841">
        <f t="shared" si="1"/>
        <v>2015</v>
      </c>
      <c r="E32841">
        <f t="shared" si="2"/>
        <v>3</v>
      </c>
      <c r="F32841">
        <f t="shared" si="3"/>
        <v>1</v>
      </c>
      <c r="G32841">
        <f t="shared" si="4"/>
        <v>19</v>
      </c>
    </row>
    <row r="32842">
      <c r="A32842" s="1">
        <v>1045.0</v>
      </c>
      <c r="B32842" s="2" t="s">
        <v>190</v>
      </c>
      <c r="C32842" s="5">
        <v>41926.47986111111</v>
      </c>
      <c r="D32842">
        <f t="shared" si="1"/>
        <v>2014</v>
      </c>
      <c r="E32842">
        <f t="shared" si="2"/>
        <v>10</v>
      </c>
      <c r="F32842">
        <f t="shared" si="3"/>
        <v>4</v>
      </c>
      <c r="G32842">
        <f t="shared" si="4"/>
        <v>11</v>
      </c>
    </row>
    <row r="32843">
      <c r="A32843" s="1">
        <v>97833.0</v>
      </c>
      <c r="B32843" s="2" t="s">
        <v>152</v>
      </c>
      <c r="C32843" s="5">
        <v>42181.85</v>
      </c>
      <c r="D32843">
        <f t="shared" si="1"/>
        <v>2015</v>
      </c>
      <c r="E32843">
        <f t="shared" si="2"/>
        <v>6</v>
      </c>
      <c r="F32843">
        <f t="shared" si="3"/>
        <v>2</v>
      </c>
      <c r="G32843">
        <f t="shared" si="4"/>
        <v>20</v>
      </c>
    </row>
    <row r="32844">
      <c r="A32844" s="1">
        <v>85082.0</v>
      </c>
      <c r="B32844" s="2" t="s">
        <v>249</v>
      </c>
      <c r="C32844" s="5">
        <v>42160.46319444444</v>
      </c>
      <c r="D32844">
        <f t="shared" si="1"/>
        <v>2015</v>
      </c>
      <c r="E32844">
        <f t="shared" si="2"/>
        <v>6</v>
      </c>
      <c r="F32844">
        <f t="shared" si="3"/>
        <v>2</v>
      </c>
      <c r="G32844">
        <f t="shared" si="4"/>
        <v>11</v>
      </c>
    </row>
    <row r="32845">
      <c r="A32845" s="1">
        <v>29979.0</v>
      </c>
      <c r="B32845" s="2" t="s">
        <v>204</v>
      </c>
      <c r="C32845" s="5">
        <v>42025.39236111111</v>
      </c>
      <c r="D32845">
        <f t="shared" si="1"/>
        <v>2015</v>
      </c>
      <c r="E32845">
        <f t="shared" si="2"/>
        <v>1</v>
      </c>
      <c r="F32845">
        <f t="shared" si="3"/>
        <v>1</v>
      </c>
      <c r="G32845">
        <f t="shared" si="4"/>
        <v>9</v>
      </c>
    </row>
    <row r="32846">
      <c r="A32846" s="1">
        <v>109329.0</v>
      </c>
      <c r="B32846" s="2" t="s">
        <v>294</v>
      </c>
      <c r="C32846" s="5">
        <v>42200.37291666667</v>
      </c>
      <c r="D32846">
        <f t="shared" si="1"/>
        <v>2015</v>
      </c>
      <c r="E32846">
        <f t="shared" si="2"/>
        <v>7</v>
      </c>
      <c r="F32846">
        <f t="shared" si="3"/>
        <v>3</v>
      </c>
      <c r="G32846">
        <f t="shared" si="4"/>
        <v>8</v>
      </c>
    </row>
    <row r="32847">
      <c r="A32847" s="1">
        <v>49897.0</v>
      </c>
      <c r="B32847" s="2" t="s">
        <v>127</v>
      </c>
      <c r="C32847" s="5">
        <v>42087.61736111111</v>
      </c>
      <c r="D32847">
        <f t="shared" si="1"/>
        <v>2015</v>
      </c>
      <c r="E32847">
        <f t="shared" si="2"/>
        <v>3</v>
      </c>
      <c r="F32847">
        <f t="shared" si="3"/>
        <v>1</v>
      </c>
      <c r="G32847">
        <f t="shared" si="4"/>
        <v>14</v>
      </c>
    </row>
    <row r="32848">
      <c r="A32848" s="1">
        <v>97959.0</v>
      </c>
      <c r="B32848" s="2" t="s">
        <v>49</v>
      </c>
      <c r="C32848" s="5">
        <v>42182.47777777778</v>
      </c>
      <c r="D32848">
        <f t="shared" si="1"/>
        <v>2015</v>
      </c>
      <c r="E32848">
        <f t="shared" si="2"/>
        <v>6</v>
      </c>
      <c r="F32848">
        <f t="shared" si="3"/>
        <v>2</v>
      </c>
      <c r="G32848">
        <f t="shared" si="4"/>
        <v>11</v>
      </c>
    </row>
    <row r="32849">
      <c r="A32849" s="1">
        <v>60582.0</v>
      </c>
      <c r="B32849" s="2" t="s">
        <v>159</v>
      </c>
      <c r="C32849" s="5">
        <v>42113.58125</v>
      </c>
      <c r="D32849">
        <f t="shared" si="1"/>
        <v>2015</v>
      </c>
      <c r="E32849">
        <f t="shared" si="2"/>
        <v>4</v>
      </c>
      <c r="F32849">
        <f t="shared" si="3"/>
        <v>2</v>
      </c>
      <c r="G32849">
        <f t="shared" si="4"/>
        <v>13</v>
      </c>
    </row>
    <row r="32850">
      <c r="A32850" s="1">
        <v>45850.0</v>
      </c>
      <c r="B32850" s="2" t="s">
        <v>379</v>
      </c>
      <c r="C32850" s="5">
        <v>42074.51388888889</v>
      </c>
      <c r="D32850">
        <f t="shared" si="1"/>
        <v>2015</v>
      </c>
      <c r="E32850">
        <f t="shared" si="2"/>
        <v>3</v>
      </c>
      <c r="F32850">
        <f t="shared" si="3"/>
        <v>1</v>
      </c>
      <c r="G32850">
        <f t="shared" si="4"/>
        <v>12</v>
      </c>
    </row>
    <row r="32851">
      <c r="A32851" s="1">
        <v>92789.0</v>
      </c>
      <c r="B32851" s="2" t="s">
        <v>162</v>
      </c>
      <c r="C32851" s="5">
        <v>42173.33125</v>
      </c>
      <c r="D32851">
        <f t="shared" si="1"/>
        <v>2015</v>
      </c>
      <c r="E32851">
        <f t="shared" si="2"/>
        <v>6</v>
      </c>
      <c r="F32851">
        <f t="shared" si="3"/>
        <v>2</v>
      </c>
      <c r="G32851">
        <f t="shared" si="4"/>
        <v>7</v>
      </c>
    </row>
    <row r="32852">
      <c r="A32852" s="1">
        <v>67639.0</v>
      </c>
      <c r="B32852" s="2" t="s">
        <v>19</v>
      </c>
      <c r="C32852" s="5">
        <v>42127.5</v>
      </c>
      <c r="D32852">
        <f t="shared" si="1"/>
        <v>2015</v>
      </c>
      <c r="E32852">
        <f t="shared" si="2"/>
        <v>5</v>
      </c>
      <c r="F32852">
        <f t="shared" si="3"/>
        <v>2</v>
      </c>
      <c r="G32852">
        <f t="shared" si="4"/>
        <v>12</v>
      </c>
    </row>
    <row r="32853">
      <c r="A32853" s="1">
        <v>73122.0</v>
      </c>
      <c r="B32853" s="2" t="s">
        <v>233</v>
      </c>
      <c r="C32853" s="5">
        <v>42138.4</v>
      </c>
      <c r="D32853">
        <f t="shared" si="1"/>
        <v>2015</v>
      </c>
      <c r="E32853">
        <f t="shared" si="2"/>
        <v>5</v>
      </c>
      <c r="F32853">
        <f t="shared" si="3"/>
        <v>2</v>
      </c>
      <c r="G32853">
        <f t="shared" si="4"/>
        <v>9</v>
      </c>
    </row>
    <row r="32854">
      <c r="A32854" s="1">
        <v>91703.0</v>
      </c>
      <c r="B32854" s="2" t="s">
        <v>245</v>
      </c>
      <c r="C32854" s="5">
        <v>42171.42986111111</v>
      </c>
      <c r="D32854">
        <f t="shared" si="1"/>
        <v>2015</v>
      </c>
      <c r="E32854">
        <f t="shared" si="2"/>
        <v>6</v>
      </c>
      <c r="F32854">
        <f t="shared" si="3"/>
        <v>2</v>
      </c>
      <c r="G32854">
        <f t="shared" si="4"/>
        <v>10</v>
      </c>
    </row>
    <row r="32855">
      <c r="A32855" s="1">
        <v>96078.0</v>
      </c>
      <c r="B32855" s="2" t="s">
        <v>399</v>
      </c>
      <c r="C32855" s="5">
        <v>42178.92638888889</v>
      </c>
      <c r="D32855">
        <f t="shared" si="1"/>
        <v>2015</v>
      </c>
      <c r="E32855">
        <f t="shared" si="2"/>
        <v>6</v>
      </c>
      <c r="F32855">
        <f t="shared" si="3"/>
        <v>2</v>
      </c>
      <c r="G32855">
        <f t="shared" si="4"/>
        <v>22</v>
      </c>
    </row>
    <row r="32856">
      <c r="A32856" s="1">
        <v>39029.0</v>
      </c>
      <c r="B32856" s="2" t="s">
        <v>25</v>
      </c>
      <c r="C32856" s="5">
        <v>42054.73611111111</v>
      </c>
      <c r="D32856">
        <f t="shared" si="1"/>
        <v>2015</v>
      </c>
      <c r="E32856">
        <f t="shared" si="2"/>
        <v>2</v>
      </c>
      <c r="F32856">
        <f t="shared" si="3"/>
        <v>1</v>
      </c>
      <c r="G32856">
        <f t="shared" si="4"/>
        <v>17</v>
      </c>
    </row>
    <row r="32857">
      <c r="A32857" s="1">
        <v>88117.0</v>
      </c>
      <c r="B32857" s="2" t="s">
        <v>8</v>
      </c>
      <c r="C32857" s="5">
        <v>42165.683333333334</v>
      </c>
      <c r="D32857">
        <f t="shared" si="1"/>
        <v>2015</v>
      </c>
      <c r="E32857">
        <f t="shared" si="2"/>
        <v>6</v>
      </c>
      <c r="F32857">
        <f t="shared" si="3"/>
        <v>2</v>
      </c>
      <c r="G32857">
        <f t="shared" si="4"/>
        <v>16</v>
      </c>
    </row>
    <row r="32858">
      <c r="A32858" s="1">
        <v>72588.0</v>
      </c>
      <c r="B32858" s="2" t="s">
        <v>390</v>
      </c>
      <c r="C32858" s="5">
        <v>42136.72430555556</v>
      </c>
      <c r="D32858">
        <f t="shared" si="1"/>
        <v>2015</v>
      </c>
      <c r="E32858">
        <f t="shared" si="2"/>
        <v>5</v>
      </c>
      <c r="F32858">
        <f t="shared" si="3"/>
        <v>2</v>
      </c>
      <c r="G32858">
        <f t="shared" si="4"/>
        <v>17</v>
      </c>
    </row>
    <row r="32859">
      <c r="A32859" s="1">
        <v>108870.0</v>
      </c>
      <c r="B32859" s="2" t="s">
        <v>172</v>
      </c>
      <c r="C32859" s="5">
        <v>42199.5875</v>
      </c>
      <c r="D32859">
        <f t="shared" si="1"/>
        <v>2015</v>
      </c>
      <c r="E32859">
        <f t="shared" si="2"/>
        <v>7</v>
      </c>
      <c r="F32859">
        <f t="shared" si="3"/>
        <v>3</v>
      </c>
      <c r="G32859">
        <f t="shared" si="4"/>
        <v>14</v>
      </c>
    </row>
    <row r="32860">
      <c r="A32860" s="1">
        <v>6339.0</v>
      </c>
      <c r="B32860" s="2" t="s">
        <v>166</v>
      </c>
      <c r="C32860" s="5">
        <v>41938.9375</v>
      </c>
      <c r="D32860">
        <f t="shared" si="1"/>
        <v>2014</v>
      </c>
      <c r="E32860">
        <f t="shared" si="2"/>
        <v>10</v>
      </c>
      <c r="F32860">
        <f t="shared" si="3"/>
        <v>4</v>
      </c>
      <c r="G32860">
        <f t="shared" si="4"/>
        <v>22</v>
      </c>
    </row>
    <row r="32861">
      <c r="A32861" s="1">
        <v>893.0</v>
      </c>
      <c r="B32861" s="2" t="s">
        <v>174</v>
      </c>
      <c r="C32861" s="5">
        <v>41925.89097222222</v>
      </c>
      <c r="D32861">
        <f t="shared" si="1"/>
        <v>2014</v>
      </c>
      <c r="E32861">
        <f t="shared" si="2"/>
        <v>10</v>
      </c>
      <c r="F32861">
        <f t="shared" si="3"/>
        <v>4</v>
      </c>
      <c r="G32861">
        <f t="shared" si="4"/>
        <v>21</v>
      </c>
    </row>
    <row r="32862">
      <c r="A32862" s="1">
        <v>154051.0</v>
      </c>
      <c r="B32862" s="2" t="s">
        <v>309</v>
      </c>
      <c r="C32862" s="5">
        <v>42282.44652777778</v>
      </c>
      <c r="D32862">
        <f t="shared" si="1"/>
        <v>2015</v>
      </c>
      <c r="E32862">
        <f t="shared" si="2"/>
        <v>10</v>
      </c>
      <c r="F32862">
        <f t="shared" si="3"/>
        <v>4</v>
      </c>
      <c r="G32862">
        <f t="shared" si="4"/>
        <v>10</v>
      </c>
    </row>
    <row r="32863">
      <c r="A32863" s="1">
        <v>43050.0</v>
      </c>
      <c r="B32863" s="2" t="s">
        <v>131</v>
      </c>
      <c r="C32863" s="5">
        <v>42067.41527777778</v>
      </c>
      <c r="D32863">
        <f t="shared" si="1"/>
        <v>2015</v>
      </c>
      <c r="E32863">
        <f t="shared" si="2"/>
        <v>3</v>
      </c>
      <c r="F32863">
        <f t="shared" si="3"/>
        <v>1</v>
      </c>
      <c r="G32863">
        <f t="shared" si="4"/>
        <v>9</v>
      </c>
    </row>
    <row r="32864">
      <c r="A32864" s="1">
        <v>151148.0</v>
      </c>
      <c r="B32864" s="2" t="s">
        <v>67</v>
      </c>
      <c r="C32864" s="5">
        <v>42276.39791666667</v>
      </c>
      <c r="D32864">
        <f t="shared" si="1"/>
        <v>2015</v>
      </c>
      <c r="E32864">
        <f t="shared" si="2"/>
        <v>9</v>
      </c>
      <c r="F32864">
        <f t="shared" si="3"/>
        <v>3</v>
      </c>
      <c r="G32864">
        <f t="shared" si="4"/>
        <v>9</v>
      </c>
    </row>
    <row r="32865">
      <c r="A32865" s="1">
        <v>116749.0</v>
      </c>
      <c r="B32865" s="2" t="s">
        <v>13</v>
      </c>
      <c r="C32865" s="5">
        <v>42211.8875</v>
      </c>
      <c r="D32865">
        <f t="shared" si="1"/>
        <v>2015</v>
      </c>
      <c r="E32865">
        <f t="shared" si="2"/>
        <v>7</v>
      </c>
      <c r="F32865">
        <f t="shared" si="3"/>
        <v>3</v>
      </c>
      <c r="G32865">
        <f t="shared" si="4"/>
        <v>21</v>
      </c>
    </row>
    <row r="32866">
      <c r="A32866" s="1">
        <v>12160.0</v>
      </c>
      <c r="B32866" s="2" t="s">
        <v>141</v>
      </c>
      <c r="C32866" s="5">
        <v>41953.60277777778</v>
      </c>
      <c r="D32866">
        <f t="shared" si="1"/>
        <v>2014</v>
      </c>
      <c r="E32866">
        <f t="shared" si="2"/>
        <v>11</v>
      </c>
      <c r="F32866">
        <f t="shared" si="3"/>
        <v>4</v>
      </c>
      <c r="G32866">
        <f t="shared" si="4"/>
        <v>14</v>
      </c>
    </row>
    <row r="32867">
      <c r="A32867" s="1">
        <v>61649.0</v>
      </c>
      <c r="B32867" s="2" t="s">
        <v>287</v>
      </c>
      <c r="C32867" s="5">
        <v>42114.71805555555</v>
      </c>
      <c r="D32867">
        <f t="shared" si="1"/>
        <v>2015</v>
      </c>
      <c r="E32867">
        <f t="shared" si="2"/>
        <v>4</v>
      </c>
      <c r="F32867">
        <f t="shared" si="3"/>
        <v>2</v>
      </c>
      <c r="G32867">
        <f t="shared" si="4"/>
        <v>17</v>
      </c>
    </row>
    <row r="32868">
      <c r="A32868" s="1">
        <v>23496.0</v>
      </c>
      <c r="B32868" s="2" t="s">
        <v>191</v>
      </c>
      <c r="C32868" s="5">
        <v>41996.37569444445</v>
      </c>
      <c r="D32868">
        <f t="shared" si="1"/>
        <v>2014</v>
      </c>
      <c r="E32868">
        <f t="shared" si="2"/>
        <v>12</v>
      </c>
      <c r="F32868">
        <f t="shared" si="3"/>
        <v>4</v>
      </c>
      <c r="G32868">
        <f t="shared" si="4"/>
        <v>9</v>
      </c>
    </row>
    <row r="32869">
      <c r="A32869" s="1">
        <v>79835.0</v>
      </c>
      <c r="B32869" s="2" t="s">
        <v>114</v>
      </c>
      <c r="C32869" s="5">
        <v>42151.34444444445</v>
      </c>
      <c r="D32869">
        <f t="shared" si="1"/>
        <v>2015</v>
      </c>
      <c r="E32869">
        <f t="shared" si="2"/>
        <v>5</v>
      </c>
      <c r="F32869">
        <f t="shared" si="3"/>
        <v>2</v>
      </c>
      <c r="G32869">
        <f t="shared" si="4"/>
        <v>8</v>
      </c>
    </row>
    <row r="32870">
      <c r="A32870" s="1">
        <v>45857.0</v>
      </c>
      <c r="B32870" s="2" t="s">
        <v>214</v>
      </c>
      <c r="C32870" s="5">
        <v>42074.55138888889</v>
      </c>
      <c r="D32870">
        <f t="shared" si="1"/>
        <v>2015</v>
      </c>
      <c r="E32870">
        <f t="shared" si="2"/>
        <v>3</v>
      </c>
      <c r="F32870">
        <f t="shared" si="3"/>
        <v>1</v>
      </c>
      <c r="G32870">
        <f t="shared" si="4"/>
        <v>13</v>
      </c>
    </row>
    <row r="32871">
      <c r="A32871" s="1">
        <v>147182.0</v>
      </c>
      <c r="B32871" s="2" t="s">
        <v>26</v>
      </c>
      <c r="C32871" s="5">
        <v>42268.23819444444</v>
      </c>
      <c r="D32871">
        <f t="shared" si="1"/>
        <v>2015</v>
      </c>
      <c r="E32871">
        <f t="shared" si="2"/>
        <v>9</v>
      </c>
      <c r="F32871">
        <f t="shared" si="3"/>
        <v>3</v>
      </c>
      <c r="G32871">
        <f t="shared" si="4"/>
        <v>5</v>
      </c>
    </row>
    <row r="32872">
      <c r="A32872" s="1">
        <v>99803.0</v>
      </c>
      <c r="B32872" s="2" t="s">
        <v>118</v>
      </c>
      <c r="C32872" s="5">
        <v>42185.74652777778</v>
      </c>
      <c r="D32872">
        <f t="shared" si="1"/>
        <v>2015</v>
      </c>
      <c r="E32872">
        <f t="shared" si="2"/>
        <v>6</v>
      </c>
      <c r="F32872">
        <f t="shared" si="3"/>
        <v>2</v>
      </c>
      <c r="G32872">
        <f t="shared" si="4"/>
        <v>17</v>
      </c>
    </row>
    <row r="32873">
      <c r="A32873" s="1">
        <v>713.0</v>
      </c>
      <c r="B32873" s="2" t="s">
        <v>190</v>
      </c>
      <c r="C32873" s="5">
        <v>41925.680555555555</v>
      </c>
      <c r="D32873">
        <f t="shared" si="1"/>
        <v>2014</v>
      </c>
      <c r="E32873">
        <f t="shared" si="2"/>
        <v>10</v>
      </c>
      <c r="F32873">
        <f t="shared" si="3"/>
        <v>4</v>
      </c>
      <c r="G32873">
        <f t="shared" si="4"/>
        <v>16</v>
      </c>
    </row>
    <row r="32874">
      <c r="A32874" s="1">
        <v>93923.0</v>
      </c>
      <c r="B32874" s="2" t="s">
        <v>134</v>
      </c>
      <c r="C32874" s="5">
        <v>42175.38888888889</v>
      </c>
      <c r="D32874">
        <f t="shared" si="1"/>
        <v>2015</v>
      </c>
      <c r="E32874">
        <f t="shared" si="2"/>
        <v>6</v>
      </c>
      <c r="F32874">
        <f t="shared" si="3"/>
        <v>2</v>
      </c>
      <c r="G32874">
        <f t="shared" si="4"/>
        <v>9</v>
      </c>
    </row>
    <row r="32875">
      <c r="A32875" s="1">
        <v>85697.0</v>
      </c>
      <c r="B32875" s="2" t="s">
        <v>444</v>
      </c>
      <c r="C32875" s="5">
        <v>42161.535416666666</v>
      </c>
      <c r="D32875">
        <f t="shared" si="1"/>
        <v>2015</v>
      </c>
      <c r="E32875">
        <f t="shared" si="2"/>
        <v>6</v>
      </c>
      <c r="F32875">
        <f t="shared" si="3"/>
        <v>2</v>
      </c>
      <c r="G32875">
        <f t="shared" si="4"/>
        <v>12</v>
      </c>
    </row>
    <row r="32876">
      <c r="A32876" s="1">
        <v>135394.0</v>
      </c>
      <c r="B32876" s="2" t="s">
        <v>128</v>
      </c>
      <c r="C32876" s="5">
        <v>42242.34166666667</v>
      </c>
      <c r="D32876">
        <f t="shared" si="1"/>
        <v>2015</v>
      </c>
      <c r="E32876">
        <f t="shared" si="2"/>
        <v>8</v>
      </c>
      <c r="F32876">
        <f t="shared" si="3"/>
        <v>3</v>
      </c>
      <c r="G32876">
        <f t="shared" si="4"/>
        <v>8</v>
      </c>
    </row>
    <row r="32877">
      <c r="A32877" s="1">
        <v>17341.0</v>
      </c>
      <c r="B32877" s="2" t="s">
        <v>296</v>
      </c>
      <c r="C32877" s="5">
        <v>41969.63333333333</v>
      </c>
      <c r="D32877">
        <f t="shared" si="1"/>
        <v>2014</v>
      </c>
      <c r="E32877">
        <f t="shared" si="2"/>
        <v>11</v>
      </c>
      <c r="F32877">
        <f t="shared" si="3"/>
        <v>4</v>
      </c>
      <c r="G32877">
        <f t="shared" si="4"/>
        <v>15</v>
      </c>
    </row>
    <row r="32878">
      <c r="A32878" s="1">
        <v>117118.0</v>
      </c>
      <c r="B32878" s="2" t="s">
        <v>207</v>
      </c>
      <c r="C32878" s="5">
        <v>42212.65347222222</v>
      </c>
      <c r="D32878">
        <f t="shared" si="1"/>
        <v>2015</v>
      </c>
      <c r="E32878">
        <f t="shared" si="2"/>
        <v>7</v>
      </c>
      <c r="F32878">
        <f t="shared" si="3"/>
        <v>3</v>
      </c>
      <c r="G32878">
        <f t="shared" si="4"/>
        <v>15</v>
      </c>
    </row>
    <row r="32879">
      <c r="A32879" s="1">
        <v>33516.0</v>
      </c>
      <c r="B32879" s="2" t="s">
        <v>354</v>
      </c>
      <c r="C32879" s="5">
        <v>42036.60763888889</v>
      </c>
      <c r="D32879">
        <f t="shared" si="1"/>
        <v>2015</v>
      </c>
      <c r="E32879">
        <f t="shared" si="2"/>
        <v>2</v>
      </c>
      <c r="F32879">
        <f t="shared" si="3"/>
        <v>1</v>
      </c>
      <c r="G32879">
        <f t="shared" si="4"/>
        <v>14</v>
      </c>
    </row>
    <row r="32880">
      <c r="A32880" s="1">
        <v>55957.0</v>
      </c>
      <c r="B32880" s="2" t="s">
        <v>204</v>
      </c>
      <c r="C32880" s="5">
        <v>42103.32777777778</v>
      </c>
      <c r="D32880">
        <f t="shared" si="1"/>
        <v>2015</v>
      </c>
      <c r="E32880">
        <f t="shared" si="2"/>
        <v>4</v>
      </c>
      <c r="F32880">
        <f t="shared" si="3"/>
        <v>2</v>
      </c>
      <c r="G32880">
        <f t="shared" si="4"/>
        <v>7</v>
      </c>
    </row>
    <row r="32881">
      <c r="A32881" s="1">
        <v>107488.0</v>
      </c>
      <c r="B32881" s="2" t="s">
        <v>72</v>
      </c>
      <c r="C32881" s="5">
        <v>42197.63263888889</v>
      </c>
      <c r="D32881">
        <f t="shared" si="1"/>
        <v>2015</v>
      </c>
      <c r="E32881">
        <f t="shared" si="2"/>
        <v>7</v>
      </c>
      <c r="F32881">
        <f t="shared" si="3"/>
        <v>3</v>
      </c>
      <c r="G32881">
        <f t="shared" si="4"/>
        <v>15</v>
      </c>
    </row>
    <row r="32882">
      <c r="A32882" s="1">
        <v>120148.0</v>
      </c>
      <c r="B32882" s="2" t="s">
        <v>391</v>
      </c>
      <c r="C32882" s="5">
        <v>42217.44930555556</v>
      </c>
      <c r="D32882">
        <f t="shared" si="1"/>
        <v>2015</v>
      </c>
      <c r="E32882">
        <f t="shared" si="2"/>
        <v>8</v>
      </c>
      <c r="F32882">
        <f t="shared" si="3"/>
        <v>3</v>
      </c>
      <c r="G32882">
        <f t="shared" si="4"/>
        <v>10</v>
      </c>
    </row>
    <row r="32883">
      <c r="A32883" s="1">
        <v>143186.0</v>
      </c>
      <c r="B32883" s="2" t="s">
        <v>209</v>
      </c>
      <c r="C32883" s="5">
        <v>42258.72083333333</v>
      </c>
      <c r="D32883">
        <f t="shared" si="1"/>
        <v>2015</v>
      </c>
      <c r="E32883">
        <f t="shared" si="2"/>
        <v>9</v>
      </c>
      <c r="F32883">
        <f t="shared" si="3"/>
        <v>3</v>
      </c>
      <c r="G32883">
        <f t="shared" si="4"/>
        <v>17</v>
      </c>
    </row>
    <row r="32884">
      <c r="A32884" s="1">
        <v>124286.0</v>
      </c>
      <c r="B32884" s="2" t="s">
        <v>377</v>
      </c>
      <c r="C32884" s="5">
        <v>42223.566666666666</v>
      </c>
      <c r="D32884">
        <f t="shared" si="1"/>
        <v>2015</v>
      </c>
      <c r="E32884">
        <f t="shared" si="2"/>
        <v>8</v>
      </c>
      <c r="F32884">
        <f t="shared" si="3"/>
        <v>3</v>
      </c>
      <c r="G32884">
        <f t="shared" si="4"/>
        <v>13</v>
      </c>
    </row>
    <row r="32885">
      <c r="A32885" s="1">
        <v>31561.0</v>
      </c>
      <c r="B32885" s="2" t="s">
        <v>220</v>
      </c>
      <c r="C32885" s="5">
        <v>42030.597916666666</v>
      </c>
      <c r="D32885">
        <f t="shared" si="1"/>
        <v>2015</v>
      </c>
      <c r="E32885">
        <f t="shared" si="2"/>
        <v>1</v>
      </c>
      <c r="F32885">
        <f t="shared" si="3"/>
        <v>1</v>
      </c>
      <c r="G32885">
        <f t="shared" si="4"/>
        <v>14</v>
      </c>
    </row>
    <row r="32886">
      <c r="A32886" s="1">
        <v>90762.0</v>
      </c>
      <c r="B32886" s="2" t="s">
        <v>59</v>
      </c>
      <c r="C32886" s="5">
        <v>42169.74166666667</v>
      </c>
      <c r="D32886">
        <f t="shared" si="1"/>
        <v>2015</v>
      </c>
      <c r="E32886">
        <f t="shared" si="2"/>
        <v>6</v>
      </c>
      <c r="F32886">
        <f t="shared" si="3"/>
        <v>2</v>
      </c>
      <c r="G32886">
        <f t="shared" si="4"/>
        <v>17</v>
      </c>
    </row>
    <row r="32887">
      <c r="A32887" s="1">
        <v>79434.0</v>
      </c>
      <c r="B32887" s="2" t="s">
        <v>196</v>
      </c>
      <c r="C32887" s="5">
        <v>42150.427777777775</v>
      </c>
      <c r="D32887">
        <f t="shared" si="1"/>
        <v>2015</v>
      </c>
      <c r="E32887">
        <f t="shared" si="2"/>
        <v>5</v>
      </c>
      <c r="F32887">
        <f t="shared" si="3"/>
        <v>2</v>
      </c>
      <c r="G32887">
        <f t="shared" si="4"/>
        <v>10</v>
      </c>
    </row>
    <row r="32888">
      <c r="A32888" s="1">
        <v>126579.0</v>
      </c>
      <c r="B32888" s="2" t="s">
        <v>217</v>
      </c>
      <c r="C32888" s="5">
        <v>42227.35</v>
      </c>
      <c r="D32888">
        <f t="shared" si="1"/>
        <v>2015</v>
      </c>
      <c r="E32888">
        <f t="shared" si="2"/>
        <v>8</v>
      </c>
      <c r="F32888">
        <f t="shared" si="3"/>
        <v>3</v>
      </c>
      <c r="G32888">
        <f t="shared" si="4"/>
        <v>8</v>
      </c>
    </row>
    <row r="32889">
      <c r="A32889" s="1">
        <v>122835.0</v>
      </c>
      <c r="B32889" s="2" t="s">
        <v>210</v>
      </c>
      <c r="C32889" s="5">
        <v>42221.419444444444</v>
      </c>
      <c r="D32889">
        <f t="shared" si="1"/>
        <v>2015</v>
      </c>
      <c r="E32889">
        <f t="shared" si="2"/>
        <v>8</v>
      </c>
      <c r="F32889">
        <f t="shared" si="3"/>
        <v>3</v>
      </c>
      <c r="G32889">
        <f t="shared" si="4"/>
        <v>10</v>
      </c>
    </row>
    <row r="32890">
      <c r="A32890" s="1">
        <v>15910.0</v>
      </c>
      <c r="B32890" s="2" t="s">
        <v>74</v>
      </c>
      <c r="C32890" s="5">
        <v>41964.364583333336</v>
      </c>
      <c r="D32890">
        <f t="shared" si="1"/>
        <v>2014</v>
      </c>
      <c r="E32890">
        <f t="shared" si="2"/>
        <v>11</v>
      </c>
      <c r="F32890">
        <f t="shared" si="3"/>
        <v>4</v>
      </c>
      <c r="G32890">
        <f t="shared" si="4"/>
        <v>8</v>
      </c>
    </row>
    <row r="32891">
      <c r="A32891" s="1">
        <v>134581.0</v>
      </c>
      <c r="B32891" s="2" t="s">
        <v>21</v>
      </c>
      <c r="C32891" s="5">
        <v>42240.711805555555</v>
      </c>
      <c r="D32891">
        <f t="shared" si="1"/>
        <v>2015</v>
      </c>
      <c r="E32891">
        <f t="shared" si="2"/>
        <v>8</v>
      </c>
      <c r="F32891">
        <f t="shared" si="3"/>
        <v>3</v>
      </c>
      <c r="G32891">
        <f t="shared" si="4"/>
        <v>17</v>
      </c>
    </row>
    <row r="32892">
      <c r="A32892" s="1">
        <v>143829.0</v>
      </c>
      <c r="B32892" s="2" t="s">
        <v>94</v>
      </c>
      <c r="C32892" s="5">
        <v>42259.785416666666</v>
      </c>
      <c r="D32892">
        <f t="shared" si="1"/>
        <v>2015</v>
      </c>
      <c r="E32892">
        <f t="shared" si="2"/>
        <v>9</v>
      </c>
      <c r="F32892">
        <f t="shared" si="3"/>
        <v>3</v>
      </c>
      <c r="G32892">
        <f t="shared" si="4"/>
        <v>18</v>
      </c>
    </row>
    <row r="32893">
      <c r="A32893" s="1">
        <v>65270.0</v>
      </c>
      <c r="B32893" s="2" t="s">
        <v>26</v>
      </c>
      <c r="C32893" s="5">
        <v>42121.78888888889</v>
      </c>
      <c r="D32893">
        <f t="shared" si="1"/>
        <v>2015</v>
      </c>
      <c r="E32893">
        <f t="shared" si="2"/>
        <v>4</v>
      </c>
      <c r="F32893">
        <f t="shared" si="3"/>
        <v>2</v>
      </c>
      <c r="G32893">
        <f t="shared" si="4"/>
        <v>18</v>
      </c>
    </row>
    <row r="32894">
      <c r="A32894" s="1">
        <v>102199.0</v>
      </c>
      <c r="B32894" s="2" t="s">
        <v>62</v>
      </c>
      <c r="C32894" s="5">
        <v>42189.604166666664</v>
      </c>
      <c r="D32894">
        <f t="shared" si="1"/>
        <v>2015</v>
      </c>
      <c r="E32894">
        <f t="shared" si="2"/>
        <v>7</v>
      </c>
      <c r="F32894">
        <f t="shared" si="3"/>
        <v>3</v>
      </c>
      <c r="G32894">
        <f t="shared" si="4"/>
        <v>14</v>
      </c>
    </row>
    <row r="32895">
      <c r="A32895" s="1">
        <v>78930.0</v>
      </c>
      <c r="B32895" s="2" t="s">
        <v>191</v>
      </c>
      <c r="C32895" s="5">
        <v>42149.49930555555</v>
      </c>
      <c r="D32895">
        <f t="shared" si="1"/>
        <v>2015</v>
      </c>
      <c r="E32895">
        <f t="shared" si="2"/>
        <v>5</v>
      </c>
      <c r="F32895">
        <f t="shared" si="3"/>
        <v>2</v>
      </c>
      <c r="G32895">
        <f t="shared" si="4"/>
        <v>11</v>
      </c>
    </row>
    <row r="32896">
      <c r="A32896" s="1">
        <v>99344.0</v>
      </c>
      <c r="B32896" s="2" t="s">
        <v>205</v>
      </c>
      <c r="C32896" s="5">
        <v>42184.87291666667</v>
      </c>
      <c r="D32896">
        <f t="shared" si="1"/>
        <v>2015</v>
      </c>
      <c r="E32896">
        <f t="shared" si="2"/>
        <v>6</v>
      </c>
      <c r="F32896">
        <f t="shared" si="3"/>
        <v>2</v>
      </c>
      <c r="G32896">
        <f t="shared" si="4"/>
        <v>20</v>
      </c>
    </row>
    <row r="32897">
      <c r="A32897" s="1">
        <v>154519.0</v>
      </c>
      <c r="B32897" s="2" t="s">
        <v>372</v>
      </c>
      <c r="C32897" s="5">
        <v>42283.38680555556</v>
      </c>
      <c r="D32897">
        <f t="shared" si="1"/>
        <v>2015</v>
      </c>
      <c r="E32897">
        <f t="shared" si="2"/>
        <v>10</v>
      </c>
      <c r="F32897">
        <f t="shared" si="3"/>
        <v>4</v>
      </c>
      <c r="G32897">
        <f t="shared" si="4"/>
        <v>9</v>
      </c>
    </row>
    <row r="32898">
      <c r="A32898" s="1">
        <v>30231.0</v>
      </c>
      <c r="B32898" s="2" t="s">
        <v>136</v>
      </c>
      <c r="C32898" s="5">
        <v>42025.82847222222</v>
      </c>
      <c r="D32898">
        <f t="shared" si="1"/>
        <v>2015</v>
      </c>
      <c r="E32898">
        <f t="shared" si="2"/>
        <v>1</v>
      </c>
      <c r="F32898">
        <f t="shared" si="3"/>
        <v>1</v>
      </c>
      <c r="G32898">
        <f t="shared" si="4"/>
        <v>19</v>
      </c>
    </row>
    <row r="32899">
      <c r="A32899" s="1">
        <v>6186.0</v>
      </c>
      <c r="B32899" s="2" t="s">
        <v>26</v>
      </c>
      <c r="C32899" s="5">
        <v>41938.59027777778</v>
      </c>
      <c r="D32899">
        <f t="shared" si="1"/>
        <v>2014</v>
      </c>
      <c r="E32899">
        <f t="shared" si="2"/>
        <v>10</v>
      </c>
      <c r="F32899">
        <f t="shared" si="3"/>
        <v>4</v>
      </c>
      <c r="G32899">
        <f t="shared" si="4"/>
        <v>14</v>
      </c>
    </row>
    <row r="32900">
      <c r="A32900" s="1">
        <v>113284.0</v>
      </c>
      <c r="B32900" s="2" t="s">
        <v>357</v>
      </c>
      <c r="C32900" s="5">
        <v>42206.32013888889</v>
      </c>
      <c r="D32900">
        <f t="shared" si="1"/>
        <v>2015</v>
      </c>
      <c r="E32900">
        <f t="shared" si="2"/>
        <v>7</v>
      </c>
      <c r="F32900">
        <f t="shared" si="3"/>
        <v>3</v>
      </c>
      <c r="G32900">
        <f t="shared" si="4"/>
        <v>7</v>
      </c>
    </row>
    <row r="32901">
      <c r="A32901" s="1">
        <v>83257.0</v>
      </c>
      <c r="B32901" s="2" t="s">
        <v>85</v>
      </c>
      <c r="C32901" s="5">
        <v>42156.754166666666</v>
      </c>
      <c r="D32901">
        <f t="shared" si="1"/>
        <v>2015</v>
      </c>
      <c r="E32901">
        <f t="shared" si="2"/>
        <v>6</v>
      </c>
      <c r="F32901">
        <f t="shared" si="3"/>
        <v>2</v>
      </c>
      <c r="G32901">
        <f t="shared" si="4"/>
        <v>18</v>
      </c>
    </row>
    <row r="32902">
      <c r="A32902" s="1">
        <v>24020.0</v>
      </c>
      <c r="B32902" s="2" t="s">
        <v>37</v>
      </c>
      <c r="C32902" s="5">
        <v>41999.47708333333</v>
      </c>
      <c r="D32902">
        <f t="shared" si="1"/>
        <v>2014</v>
      </c>
      <c r="E32902">
        <f t="shared" si="2"/>
        <v>12</v>
      </c>
      <c r="F32902">
        <f t="shared" si="3"/>
        <v>4</v>
      </c>
      <c r="G32902">
        <f t="shared" si="4"/>
        <v>11</v>
      </c>
    </row>
    <row r="32903">
      <c r="A32903" s="1">
        <v>2778.0</v>
      </c>
      <c r="B32903" s="2" t="s">
        <v>366</v>
      </c>
      <c r="C32903" s="5">
        <v>41930.52916666667</v>
      </c>
      <c r="D32903">
        <f t="shared" si="1"/>
        <v>2014</v>
      </c>
      <c r="E32903">
        <f t="shared" si="2"/>
        <v>10</v>
      </c>
      <c r="F32903">
        <f t="shared" si="3"/>
        <v>4</v>
      </c>
      <c r="G32903">
        <f t="shared" si="4"/>
        <v>12</v>
      </c>
    </row>
    <row r="32904">
      <c r="A32904" s="1">
        <v>96560.0</v>
      </c>
      <c r="B32904" s="2" t="s">
        <v>149</v>
      </c>
      <c r="C32904" s="5">
        <v>42179.76736111111</v>
      </c>
      <c r="D32904">
        <f t="shared" si="1"/>
        <v>2015</v>
      </c>
      <c r="E32904">
        <f t="shared" si="2"/>
        <v>6</v>
      </c>
      <c r="F32904">
        <f t="shared" si="3"/>
        <v>2</v>
      </c>
      <c r="G32904">
        <f t="shared" si="4"/>
        <v>18</v>
      </c>
    </row>
    <row r="32905">
      <c r="A32905" s="1">
        <v>96933.0</v>
      </c>
      <c r="B32905" s="2" t="s">
        <v>80</v>
      </c>
      <c r="C32905" s="5">
        <v>42180.50208333333</v>
      </c>
      <c r="D32905">
        <f t="shared" si="1"/>
        <v>2015</v>
      </c>
      <c r="E32905">
        <f t="shared" si="2"/>
        <v>6</v>
      </c>
      <c r="F32905">
        <f t="shared" si="3"/>
        <v>2</v>
      </c>
      <c r="G32905">
        <f t="shared" si="4"/>
        <v>12</v>
      </c>
    </row>
    <row r="32906">
      <c r="A32906" s="1">
        <v>110924.0</v>
      </c>
      <c r="B32906" s="2" t="s">
        <v>74</v>
      </c>
      <c r="C32906" s="5">
        <v>42202.53888888889</v>
      </c>
      <c r="D32906">
        <f t="shared" si="1"/>
        <v>2015</v>
      </c>
      <c r="E32906">
        <f t="shared" si="2"/>
        <v>7</v>
      </c>
      <c r="F32906">
        <f t="shared" si="3"/>
        <v>3</v>
      </c>
      <c r="G32906">
        <f t="shared" si="4"/>
        <v>12</v>
      </c>
    </row>
    <row r="32907">
      <c r="A32907" s="1">
        <v>38060.0</v>
      </c>
      <c r="B32907" s="2" t="s">
        <v>23</v>
      </c>
      <c r="C32907" s="5">
        <v>42051.961805555555</v>
      </c>
      <c r="D32907">
        <f t="shared" si="1"/>
        <v>2015</v>
      </c>
      <c r="E32907">
        <f t="shared" si="2"/>
        <v>2</v>
      </c>
      <c r="F32907">
        <f t="shared" si="3"/>
        <v>1</v>
      </c>
      <c r="G32907">
        <f t="shared" si="4"/>
        <v>23</v>
      </c>
    </row>
    <row r="32908">
      <c r="A32908" s="1">
        <v>100331.0</v>
      </c>
      <c r="B32908" s="2" t="s">
        <v>151</v>
      </c>
      <c r="C32908" s="5">
        <v>42186.71041666667</v>
      </c>
      <c r="D32908">
        <f t="shared" si="1"/>
        <v>2015</v>
      </c>
      <c r="E32908">
        <f t="shared" si="2"/>
        <v>7</v>
      </c>
      <c r="F32908">
        <f t="shared" si="3"/>
        <v>3</v>
      </c>
      <c r="G32908">
        <f t="shared" si="4"/>
        <v>17</v>
      </c>
    </row>
    <row r="32909">
      <c r="A32909" s="1">
        <v>116624.0</v>
      </c>
      <c r="B32909" s="2" t="s">
        <v>40</v>
      </c>
      <c r="C32909" s="5">
        <v>42211.63125</v>
      </c>
      <c r="D32909">
        <f t="shared" si="1"/>
        <v>2015</v>
      </c>
      <c r="E32909">
        <f t="shared" si="2"/>
        <v>7</v>
      </c>
      <c r="F32909">
        <f t="shared" si="3"/>
        <v>3</v>
      </c>
      <c r="G32909">
        <f t="shared" si="4"/>
        <v>15</v>
      </c>
    </row>
    <row r="32910">
      <c r="A32910" s="1">
        <v>52376.0</v>
      </c>
      <c r="B32910" s="2" t="s">
        <v>29</v>
      </c>
      <c r="C32910" s="5">
        <v>42093.70416666667</v>
      </c>
      <c r="D32910">
        <f t="shared" si="1"/>
        <v>2015</v>
      </c>
      <c r="E32910">
        <f t="shared" si="2"/>
        <v>3</v>
      </c>
      <c r="F32910">
        <f t="shared" si="3"/>
        <v>1</v>
      </c>
      <c r="G32910">
        <f t="shared" si="4"/>
        <v>16</v>
      </c>
    </row>
    <row r="32911">
      <c r="A32911" s="1">
        <v>52129.0</v>
      </c>
      <c r="B32911" s="2" t="s">
        <v>7</v>
      </c>
      <c r="C32911" s="5">
        <v>42093.361805555556</v>
      </c>
      <c r="D32911">
        <f t="shared" si="1"/>
        <v>2015</v>
      </c>
      <c r="E32911">
        <f t="shared" si="2"/>
        <v>3</v>
      </c>
      <c r="F32911">
        <f t="shared" si="3"/>
        <v>1</v>
      </c>
      <c r="G32911">
        <f t="shared" si="4"/>
        <v>8</v>
      </c>
    </row>
    <row r="32912">
      <c r="A32912" s="1">
        <v>96195.0</v>
      </c>
      <c r="B32912" s="2" t="s">
        <v>10</v>
      </c>
      <c r="C32912" s="5">
        <v>42179.364583333336</v>
      </c>
      <c r="D32912">
        <f t="shared" si="1"/>
        <v>2015</v>
      </c>
      <c r="E32912">
        <f t="shared" si="2"/>
        <v>6</v>
      </c>
      <c r="F32912">
        <f t="shared" si="3"/>
        <v>2</v>
      </c>
      <c r="G32912">
        <f t="shared" si="4"/>
        <v>8</v>
      </c>
    </row>
    <row r="32913">
      <c r="A32913" s="1">
        <v>14468.0</v>
      </c>
      <c r="B32913" s="2" t="s">
        <v>467</v>
      </c>
      <c r="C32913" s="5">
        <v>41960.370833333334</v>
      </c>
      <c r="D32913">
        <f t="shared" si="1"/>
        <v>2014</v>
      </c>
      <c r="E32913">
        <f t="shared" si="2"/>
        <v>11</v>
      </c>
      <c r="F32913">
        <f t="shared" si="3"/>
        <v>4</v>
      </c>
      <c r="G32913">
        <f t="shared" si="4"/>
        <v>8</v>
      </c>
    </row>
    <row r="32914">
      <c r="A32914" s="1">
        <v>112764.0</v>
      </c>
      <c r="B32914" s="2" t="s">
        <v>459</v>
      </c>
      <c r="C32914" s="5">
        <v>42205.345138888886</v>
      </c>
      <c r="D32914">
        <f t="shared" si="1"/>
        <v>2015</v>
      </c>
      <c r="E32914">
        <f t="shared" si="2"/>
        <v>7</v>
      </c>
      <c r="F32914">
        <f t="shared" si="3"/>
        <v>3</v>
      </c>
      <c r="G32914">
        <f t="shared" si="4"/>
        <v>8</v>
      </c>
    </row>
    <row r="32915">
      <c r="A32915" s="1">
        <v>78031.0</v>
      </c>
      <c r="B32915" s="2" t="s">
        <v>377</v>
      </c>
      <c r="C32915" s="5">
        <v>42147.58819444444</v>
      </c>
      <c r="D32915">
        <f t="shared" si="1"/>
        <v>2015</v>
      </c>
      <c r="E32915">
        <f t="shared" si="2"/>
        <v>5</v>
      </c>
      <c r="F32915">
        <f t="shared" si="3"/>
        <v>2</v>
      </c>
      <c r="G32915">
        <f t="shared" si="4"/>
        <v>14</v>
      </c>
    </row>
    <row r="32916">
      <c r="A32916" s="1">
        <v>96452.0</v>
      </c>
      <c r="B32916" s="2" t="s">
        <v>224</v>
      </c>
      <c r="C32916" s="5">
        <v>42179.69305555556</v>
      </c>
      <c r="D32916">
        <f t="shared" si="1"/>
        <v>2015</v>
      </c>
      <c r="E32916">
        <f t="shared" si="2"/>
        <v>6</v>
      </c>
      <c r="F32916">
        <f t="shared" si="3"/>
        <v>2</v>
      </c>
      <c r="G32916">
        <f t="shared" si="4"/>
        <v>16</v>
      </c>
    </row>
    <row r="32917">
      <c r="A32917" s="1">
        <v>42199.0</v>
      </c>
      <c r="B32917" s="2" t="s">
        <v>238</v>
      </c>
      <c r="C32917" s="5">
        <v>42064.700694444444</v>
      </c>
      <c r="D32917">
        <f t="shared" si="1"/>
        <v>2015</v>
      </c>
      <c r="E32917">
        <f t="shared" si="2"/>
        <v>3</v>
      </c>
      <c r="F32917">
        <f t="shared" si="3"/>
        <v>1</v>
      </c>
      <c r="G32917">
        <f t="shared" si="4"/>
        <v>16</v>
      </c>
    </row>
    <row r="32918">
      <c r="A32918" s="1">
        <v>103192.0</v>
      </c>
      <c r="B32918" s="2" t="s">
        <v>399</v>
      </c>
      <c r="C32918" s="5">
        <v>42190.79652777778</v>
      </c>
      <c r="D32918">
        <f t="shared" si="1"/>
        <v>2015</v>
      </c>
      <c r="E32918">
        <f t="shared" si="2"/>
        <v>7</v>
      </c>
      <c r="F32918">
        <f t="shared" si="3"/>
        <v>3</v>
      </c>
      <c r="G32918">
        <f t="shared" si="4"/>
        <v>19</v>
      </c>
    </row>
    <row r="32919">
      <c r="A32919" s="1">
        <v>114532.0</v>
      </c>
      <c r="B32919" s="2" t="s">
        <v>236</v>
      </c>
      <c r="C32919" s="5">
        <v>42208.27777777778</v>
      </c>
      <c r="D32919">
        <f t="shared" si="1"/>
        <v>2015</v>
      </c>
      <c r="E32919">
        <f t="shared" si="2"/>
        <v>7</v>
      </c>
      <c r="F32919">
        <f t="shared" si="3"/>
        <v>3</v>
      </c>
      <c r="G32919">
        <f t="shared" si="4"/>
        <v>6</v>
      </c>
    </row>
    <row r="32920">
      <c r="A32920" s="1">
        <v>76483.0</v>
      </c>
      <c r="B32920" s="2" t="s">
        <v>132</v>
      </c>
      <c r="C32920" s="5">
        <v>42144.67916666667</v>
      </c>
      <c r="D32920">
        <f t="shared" si="1"/>
        <v>2015</v>
      </c>
      <c r="E32920">
        <f t="shared" si="2"/>
        <v>5</v>
      </c>
      <c r="F32920">
        <f t="shared" si="3"/>
        <v>2</v>
      </c>
      <c r="G32920">
        <f t="shared" si="4"/>
        <v>16</v>
      </c>
    </row>
    <row r="32921">
      <c r="A32921" s="1">
        <v>101467.0</v>
      </c>
      <c r="B32921" s="2" t="s">
        <v>361</v>
      </c>
      <c r="C32921" s="5">
        <v>42188.55625</v>
      </c>
      <c r="D32921">
        <f t="shared" si="1"/>
        <v>2015</v>
      </c>
      <c r="E32921">
        <f t="shared" si="2"/>
        <v>7</v>
      </c>
      <c r="F32921">
        <f t="shared" si="3"/>
        <v>3</v>
      </c>
      <c r="G32921">
        <f t="shared" si="4"/>
        <v>13</v>
      </c>
    </row>
    <row r="32922">
      <c r="A32922" s="1">
        <v>114988.0</v>
      </c>
      <c r="B32922" s="2" t="s">
        <v>146</v>
      </c>
      <c r="C32922" s="5">
        <v>42208.71597222222</v>
      </c>
      <c r="D32922">
        <f t="shared" si="1"/>
        <v>2015</v>
      </c>
      <c r="E32922">
        <f t="shared" si="2"/>
        <v>7</v>
      </c>
      <c r="F32922">
        <f t="shared" si="3"/>
        <v>3</v>
      </c>
      <c r="G32922">
        <f t="shared" si="4"/>
        <v>17</v>
      </c>
    </row>
    <row r="32923">
      <c r="A32923" s="1">
        <v>40264.0</v>
      </c>
      <c r="B32923" s="2" t="s">
        <v>194</v>
      </c>
      <c r="C32923" s="5">
        <v>42058.47361111111</v>
      </c>
      <c r="D32923">
        <f t="shared" si="1"/>
        <v>2015</v>
      </c>
      <c r="E32923">
        <f t="shared" si="2"/>
        <v>2</v>
      </c>
      <c r="F32923">
        <f t="shared" si="3"/>
        <v>1</v>
      </c>
      <c r="G32923">
        <f t="shared" si="4"/>
        <v>11</v>
      </c>
    </row>
    <row r="32924">
      <c r="A32924" s="1">
        <v>72847.0</v>
      </c>
      <c r="B32924" s="2" t="s">
        <v>279</v>
      </c>
      <c r="C32924" s="5">
        <v>42137.51527777778</v>
      </c>
      <c r="D32924">
        <f t="shared" si="1"/>
        <v>2015</v>
      </c>
      <c r="E32924">
        <f t="shared" si="2"/>
        <v>5</v>
      </c>
      <c r="F32924">
        <f t="shared" si="3"/>
        <v>2</v>
      </c>
      <c r="G32924">
        <f t="shared" si="4"/>
        <v>12</v>
      </c>
    </row>
    <row r="32925">
      <c r="A32925" s="1">
        <v>78358.0</v>
      </c>
      <c r="B32925" s="2" t="s">
        <v>214</v>
      </c>
      <c r="C32925" s="5">
        <v>42147.99930555555</v>
      </c>
      <c r="D32925">
        <f t="shared" si="1"/>
        <v>2015</v>
      </c>
      <c r="E32925">
        <f t="shared" si="2"/>
        <v>5</v>
      </c>
      <c r="F32925">
        <f t="shared" si="3"/>
        <v>2</v>
      </c>
      <c r="G32925">
        <f t="shared" si="4"/>
        <v>23</v>
      </c>
    </row>
    <row r="32926">
      <c r="A32926" s="1">
        <v>105113.0</v>
      </c>
      <c r="B32926" s="2" t="s">
        <v>61</v>
      </c>
      <c r="C32926" s="5">
        <v>42193.75902777778</v>
      </c>
      <c r="D32926">
        <f t="shared" si="1"/>
        <v>2015</v>
      </c>
      <c r="E32926">
        <f t="shared" si="2"/>
        <v>7</v>
      </c>
      <c r="F32926">
        <f t="shared" si="3"/>
        <v>3</v>
      </c>
      <c r="G32926">
        <f t="shared" si="4"/>
        <v>18</v>
      </c>
    </row>
    <row r="32927">
      <c r="A32927" s="1">
        <v>84945.0</v>
      </c>
      <c r="B32927" s="2" t="s">
        <v>181</v>
      </c>
      <c r="C32927" s="5">
        <v>42160.325</v>
      </c>
      <c r="D32927">
        <f t="shared" si="1"/>
        <v>2015</v>
      </c>
      <c r="E32927">
        <f t="shared" si="2"/>
        <v>6</v>
      </c>
      <c r="F32927">
        <f t="shared" si="3"/>
        <v>2</v>
      </c>
      <c r="G32927">
        <f t="shared" si="4"/>
        <v>7</v>
      </c>
    </row>
    <row r="32928">
      <c r="A32928" s="1">
        <v>96013.0</v>
      </c>
      <c r="B32928" s="2" t="s">
        <v>294</v>
      </c>
      <c r="C32928" s="5">
        <v>42178.78125</v>
      </c>
      <c r="D32928">
        <f t="shared" si="1"/>
        <v>2015</v>
      </c>
      <c r="E32928">
        <f t="shared" si="2"/>
        <v>6</v>
      </c>
      <c r="F32928">
        <f t="shared" si="3"/>
        <v>2</v>
      </c>
      <c r="G32928">
        <f t="shared" si="4"/>
        <v>18</v>
      </c>
    </row>
    <row r="32929">
      <c r="A32929" s="1">
        <v>94509.0</v>
      </c>
      <c r="B32929" s="2" t="s">
        <v>273</v>
      </c>
      <c r="C32929" s="5">
        <v>42176.02013888889</v>
      </c>
      <c r="D32929">
        <f t="shared" si="1"/>
        <v>2015</v>
      </c>
      <c r="E32929">
        <f t="shared" si="2"/>
        <v>6</v>
      </c>
      <c r="F32929">
        <f t="shared" si="3"/>
        <v>2</v>
      </c>
      <c r="G32929">
        <f t="shared" si="4"/>
        <v>0</v>
      </c>
    </row>
    <row r="32930">
      <c r="A32930" s="1">
        <v>111541.0</v>
      </c>
      <c r="B32930" s="2" t="s">
        <v>148</v>
      </c>
      <c r="C32930" s="5">
        <v>42203.45486111111</v>
      </c>
      <c r="D32930">
        <f t="shared" si="1"/>
        <v>2015</v>
      </c>
      <c r="E32930">
        <f t="shared" si="2"/>
        <v>7</v>
      </c>
      <c r="F32930">
        <f t="shared" si="3"/>
        <v>3</v>
      </c>
      <c r="G32930">
        <f t="shared" si="4"/>
        <v>10</v>
      </c>
    </row>
    <row r="32931">
      <c r="A32931" s="1">
        <v>28060.0</v>
      </c>
      <c r="B32931" s="2" t="s">
        <v>92</v>
      </c>
      <c r="C32931" s="5">
        <v>42017.79305555556</v>
      </c>
      <c r="D32931">
        <f t="shared" si="1"/>
        <v>2015</v>
      </c>
      <c r="E32931">
        <f t="shared" si="2"/>
        <v>1</v>
      </c>
      <c r="F32931">
        <f t="shared" si="3"/>
        <v>1</v>
      </c>
      <c r="G32931">
        <f t="shared" si="4"/>
        <v>19</v>
      </c>
    </row>
    <row r="32932">
      <c r="A32932" s="1">
        <v>60741.0</v>
      </c>
      <c r="B32932" s="2" t="s">
        <v>139</v>
      </c>
      <c r="C32932" s="5">
        <v>42113.67013888889</v>
      </c>
      <c r="D32932">
        <f t="shared" si="1"/>
        <v>2015</v>
      </c>
      <c r="E32932">
        <f t="shared" si="2"/>
        <v>4</v>
      </c>
      <c r="F32932">
        <f t="shared" si="3"/>
        <v>2</v>
      </c>
      <c r="G32932">
        <f t="shared" si="4"/>
        <v>16</v>
      </c>
    </row>
    <row r="32933">
      <c r="A32933" s="1">
        <v>87519.0</v>
      </c>
      <c r="B32933" s="2" t="s">
        <v>275</v>
      </c>
      <c r="C32933" s="5">
        <v>42164.64166666667</v>
      </c>
      <c r="D32933">
        <f t="shared" si="1"/>
        <v>2015</v>
      </c>
      <c r="E32933">
        <f t="shared" si="2"/>
        <v>6</v>
      </c>
      <c r="F32933">
        <f t="shared" si="3"/>
        <v>2</v>
      </c>
      <c r="G32933">
        <f t="shared" si="4"/>
        <v>15</v>
      </c>
    </row>
    <row r="32934">
      <c r="A32934" s="1">
        <v>20696.0</v>
      </c>
      <c r="B32934" s="2" t="s">
        <v>245</v>
      </c>
      <c r="C32934" s="5">
        <v>41984.72708333333</v>
      </c>
      <c r="D32934">
        <f t="shared" si="1"/>
        <v>2014</v>
      </c>
      <c r="E32934">
        <f t="shared" si="2"/>
        <v>12</v>
      </c>
      <c r="F32934">
        <f t="shared" si="3"/>
        <v>4</v>
      </c>
      <c r="G32934">
        <f t="shared" si="4"/>
        <v>17</v>
      </c>
    </row>
    <row r="32935">
      <c r="A32935" s="1">
        <v>3327.0</v>
      </c>
      <c r="B32935" s="2" t="s">
        <v>125</v>
      </c>
      <c r="C32935" s="5">
        <v>41931.50277777778</v>
      </c>
      <c r="D32935">
        <f t="shared" si="1"/>
        <v>2014</v>
      </c>
      <c r="E32935">
        <f t="shared" si="2"/>
        <v>10</v>
      </c>
      <c r="F32935">
        <f t="shared" si="3"/>
        <v>4</v>
      </c>
      <c r="G32935">
        <f t="shared" si="4"/>
        <v>12</v>
      </c>
    </row>
    <row r="32936">
      <c r="A32936" s="1">
        <v>148769.0</v>
      </c>
      <c r="B32936" s="2" t="s">
        <v>174</v>
      </c>
      <c r="C32936" s="5">
        <v>42271.44236111111</v>
      </c>
      <c r="D32936">
        <f t="shared" si="1"/>
        <v>2015</v>
      </c>
      <c r="E32936">
        <f t="shared" si="2"/>
        <v>9</v>
      </c>
      <c r="F32936">
        <f t="shared" si="3"/>
        <v>3</v>
      </c>
      <c r="G32936">
        <f t="shared" si="4"/>
        <v>10</v>
      </c>
    </row>
    <row r="32937">
      <c r="A32937" s="1">
        <v>1563.0</v>
      </c>
      <c r="B32937" s="2" t="s">
        <v>255</v>
      </c>
      <c r="C32937" s="5">
        <v>41927.45486111111</v>
      </c>
      <c r="D32937">
        <f t="shared" si="1"/>
        <v>2014</v>
      </c>
      <c r="E32937">
        <f t="shared" si="2"/>
        <v>10</v>
      </c>
      <c r="F32937">
        <f t="shared" si="3"/>
        <v>4</v>
      </c>
      <c r="G32937">
        <f t="shared" si="4"/>
        <v>10</v>
      </c>
    </row>
    <row r="32938">
      <c r="A32938" s="1">
        <v>79601.0</v>
      </c>
      <c r="B32938" s="2" t="s">
        <v>84</v>
      </c>
      <c r="C32938" s="5">
        <v>42150.694444444445</v>
      </c>
      <c r="D32938">
        <f t="shared" si="1"/>
        <v>2015</v>
      </c>
      <c r="E32938">
        <f t="shared" si="2"/>
        <v>5</v>
      </c>
      <c r="F32938">
        <f t="shared" si="3"/>
        <v>2</v>
      </c>
      <c r="G32938">
        <f t="shared" si="4"/>
        <v>16</v>
      </c>
    </row>
    <row r="32939">
      <c r="A32939" s="1">
        <v>32197.0</v>
      </c>
      <c r="B32939" s="2" t="s">
        <v>134</v>
      </c>
      <c r="C32939" s="5">
        <v>42032.520833333336</v>
      </c>
      <c r="D32939">
        <f t="shared" si="1"/>
        <v>2015</v>
      </c>
      <c r="E32939">
        <f t="shared" si="2"/>
        <v>1</v>
      </c>
      <c r="F32939">
        <f t="shared" si="3"/>
        <v>1</v>
      </c>
      <c r="G32939">
        <f t="shared" si="4"/>
        <v>12</v>
      </c>
    </row>
    <row r="32940">
      <c r="A32940" s="1">
        <v>25217.0</v>
      </c>
      <c r="B32940" s="2" t="s">
        <v>216</v>
      </c>
      <c r="C32940" s="5">
        <v>42005.638194444444</v>
      </c>
      <c r="D32940">
        <f t="shared" si="1"/>
        <v>2015</v>
      </c>
      <c r="E32940">
        <f t="shared" si="2"/>
        <v>1</v>
      </c>
      <c r="F32940">
        <f t="shared" si="3"/>
        <v>1</v>
      </c>
      <c r="G32940">
        <f t="shared" si="4"/>
        <v>15</v>
      </c>
    </row>
    <row r="32941">
      <c r="A32941" s="1">
        <v>37947.0</v>
      </c>
      <c r="B32941" s="2" t="s">
        <v>382</v>
      </c>
      <c r="C32941" s="5">
        <v>42051.615277777775</v>
      </c>
      <c r="D32941">
        <f t="shared" si="1"/>
        <v>2015</v>
      </c>
      <c r="E32941">
        <f t="shared" si="2"/>
        <v>2</v>
      </c>
      <c r="F32941">
        <f t="shared" si="3"/>
        <v>1</v>
      </c>
      <c r="G32941">
        <f t="shared" si="4"/>
        <v>14</v>
      </c>
    </row>
    <row r="32942">
      <c r="A32942" s="1">
        <v>142316.0</v>
      </c>
      <c r="B32942" s="2" t="s">
        <v>94</v>
      </c>
      <c r="C32942" s="5">
        <v>42257.459027777775</v>
      </c>
      <c r="D32942">
        <f t="shared" si="1"/>
        <v>2015</v>
      </c>
      <c r="E32942">
        <f t="shared" si="2"/>
        <v>9</v>
      </c>
      <c r="F32942">
        <f t="shared" si="3"/>
        <v>3</v>
      </c>
      <c r="G32942">
        <f t="shared" si="4"/>
        <v>11</v>
      </c>
    </row>
    <row r="32943">
      <c r="A32943" s="1">
        <v>59832.0</v>
      </c>
      <c r="B32943" s="2" t="s">
        <v>197</v>
      </c>
      <c r="C32943" s="5">
        <v>42112.635416666664</v>
      </c>
      <c r="D32943">
        <f t="shared" si="1"/>
        <v>2015</v>
      </c>
      <c r="E32943">
        <f t="shared" si="2"/>
        <v>4</v>
      </c>
      <c r="F32943">
        <f t="shared" si="3"/>
        <v>2</v>
      </c>
      <c r="G32943">
        <f t="shared" si="4"/>
        <v>15</v>
      </c>
    </row>
    <row r="32944">
      <c r="A32944" s="1">
        <v>33483.0</v>
      </c>
      <c r="B32944" s="2" t="s">
        <v>160</v>
      </c>
      <c r="C32944" s="5">
        <v>42036.46111111111</v>
      </c>
      <c r="D32944">
        <f t="shared" si="1"/>
        <v>2015</v>
      </c>
      <c r="E32944">
        <f t="shared" si="2"/>
        <v>2</v>
      </c>
      <c r="F32944">
        <f t="shared" si="3"/>
        <v>1</v>
      </c>
      <c r="G32944">
        <f t="shared" si="4"/>
        <v>11</v>
      </c>
    </row>
    <row r="32945">
      <c r="A32945" s="1">
        <v>30727.0</v>
      </c>
      <c r="B32945" s="2" t="s">
        <v>217</v>
      </c>
      <c r="C32945" s="5">
        <v>42027.71597222222</v>
      </c>
      <c r="D32945">
        <f t="shared" si="1"/>
        <v>2015</v>
      </c>
      <c r="E32945">
        <f t="shared" si="2"/>
        <v>1</v>
      </c>
      <c r="F32945">
        <f t="shared" si="3"/>
        <v>1</v>
      </c>
      <c r="G32945">
        <f t="shared" si="4"/>
        <v>17</v>
      </c>
    </row>
    <row r="32946">
      <c r="A32946" s="1">
        <v>44299.0</v>
      </c>
      <c r="B32946" s="2" t="s">
        <v>306</v>
      </c>
      <c r="C32946" s="5">
        <v>42070.643055555556</v>
      </c>
      <c r="D32946">
        <f t="shared" si="1"/>
        <v>2015</v>
      </c>
      <c r="E32946">
        <f t="shared" si="2"/>
        <v>3</v>
      </c>
      <c r="F32946">
        <f t="shared" si="3"/>
        <v>1</v>
      </c>
      <c r="G32946">
        <f t="shared" si="4"/>
        <v>15</v>
      </c>
    </row>
    <row r="32947">
      <c r="A32947" s="1">
        <v>79516.0</v>
      </c>
      <c r="B32947" s="2" t="s">
        <v>83</v>
      </c>
      <c r="C32947" s="5">
        <v>42150.59166666667</v>
      </c>
      <c r="D32947">
        <f t="shared" si="1"/>
        <v>2015</v>
      </c>
      <c r="E32947">
        <f t="shared" si="2"/>
        <v>5</v>
      </c>
      <c r="F32947">
        <f t="shared" si="3"/>
        <v>2</v>
      </c>
      <c r="G32947">
        <f t="shared" si="4"/>
        <v>14</v>
      </c>
    </row>
    <row r="32948">
      <c r="A32948" s="1">
        <v>22298.0</v>
      </c>
      <c r="B32948" s="2" t="s">
        <v>388</v>
      </c>
      <c r="C32948" s="5">
        <v>41990.70347222222</v>
      </c>
      <c r="D32948">
        <f t="shared" si="1"/>
        <v>2014</v>
      </c>
      <c r="E32948">
        <f t="shared" si="2"/>
        <v>12</v>
      </c>
      <c r="F32948">
        <f t="shared" si="3"/>
        <v>4</v>
      </c>
      <c r="G32948">
        <f t="shared" si="4"/>
        <v>16</v>
      </c>
    </row>
    <row r="32949">
      <c r="A32949" s="1">
        <v>154130.0</v>
      </c>
      <c r="B32949" s="2" t="s">
        <v>382</v>
      </c>
      <c r="C32949" s="5">
        <v>42282.552777777775</v>
      </c>
      <c r="D32949">
        <f t="shared" si="1"/>
        <v>2015</v>
      </c>
      <c r="E32949">
        <f t="shared" si="2"/>
        <v>10</v>
      </c>
      <c r="F32949">
        <f t="shared" si="3"/>
        <v>4</v>
      </c>
      <c r="G32949">
        <f t="shared" si="4"/>
        <v>13</v>
      </c>
    </row>
    <row r="32950">
      <c r="A32950" s="1">
        <v>45696.0</v>
      </c>
      <c r="B32950" s="2" t="s">
        <v>408</v>
      </c>
      <c r="C32950" s="5">
        <v>42073.88333333333</v>
      </c>
      <c r="D32950">
        <f t="shared" si="1"/>
        <v>2015</v>
      </c>
      <c r="E32950">
        <f t="shared" si="2"/>
        <v>3</v>
      </c>
      <c r="F32950">
        <f t="shared" si="3"/>
        <v>1</v>
      </c>
      <c r="G32950">
        <f t="shared" si="4"/>
        <v>21</v>
      </c>
    </row>
    <row r="32951">
      <c r="A32951" s="1">
        <v>138644.0</v>
      </c>
      <c r="B32951" s="2" t="s">
        <v>368</v>
      </c>
      <c r="C32951" s="5">
        <v>42249.509722222225</v>
      </c>
      <c r="D32951">
        <f t="shared" si="1"/>
        <v>2015</v>
      </c>
      <c r="E32951">
        <f t="shared" si="2"/>
        <v>9</v>
      </c>
      <c r="F32951">
        <f t="shared" si="3"/>
        <v>3</v>
      </c>
      <c r="G32951">
        <f t="shared" si="4"/>
        <v>12</v>
      </c>
    </row>
    <row r="32952">
      <c r="A32952" s="1">
        <v>119291.0</v>
      </c>
      <c r="B32952" s="2" t="s">
        <v>469</v>
      </c>
      <c r="C32952" s="5">
        <v>42215.74166666667</v>
      </c>
      <c r="D32952">
        <f t="shared" si="1"/>
        <v>2015</v>
      </c>
      <c r="E32952">
        <f t="shared" si="2"/>
        <v>7</v>
      </c>
      <c r="F32952">
        <f t="shared" si="3"/>
        <v>3</v>
      </c>
      <c r="G32952">
        <f t="shared" si="4"/>
        <v>17</v>
      </c>
    </row>
    <row r="32953">
      <c r="A32953" s="1">
        <v>20642.0</v>
      </c>
      <c r="B32953" s="2" t="s">
        <v>20</v>
      </c>
      <c r="C32953" s="5">
        <v>41984.541666666664</v>
      </c>
      <c r="D32953">
        <f t="shared" si="1"/>
        <v>2014</v>
      </c>
      <c r="E32953">
        <f t="shared" si="2"/>
        <v>12</v>
      </c>
      <c r="F32953">
        <f t="shared" si="3"/>
        <v>4</v>
      </c>
      <c r="G32953">
        <f t="shared" si="4"/>
        <v>13</v>
      </c>
    </row>
    <row r="32954">
      <c r="A32954" s="1">
        <v>101866.0</v>
      </c>
      <c r="B32954" s="2" t="s">
        <v>137</v>
      </c>
      <c r="C32954" s="5">
        <v>42189.25625</v>
      </c>
      <c r="D32954">
        <f t="shared" si="1"/>
        <v>2015</v>
      </c>
      <c r="E32954">
        <f t="shared" si="2"/>
        <v>7</v>
      </c>
      <c r="F32954">
        <f t="shared" si="3"/>
        <v>3</v>
      </c>
      <c r="G32954">
        <f t="shared" si="4"/>
        <v>6</v>
      </c>
    </row>
    <row r="32955">
      <c r="A32955" s="1">
        <v>43447.0</v>
      </c>
      <c r="B32955" s="2" t="s">
        <v>457</v>
      </c>
      <c r="C32955" s="5">
        <v>42068.50763888889</v>
      </c>
      <c r="D32955">
        <f t="shared" si="1"/>
        <v>2015</v>
      </c>
      <c r="E32955">
        <f t="shared" si="2"/>
        <v>3</v>
      </c>
      <c r="F32955">
        <f t="shared" si="3"/>
        <v>1</v>
      </c>
      <c r="G32955">
        <f t="shared" si="4"/>
        <v>12</v>
      </c>
    </row>
    <row r="32956">
      <c r="A32956" s="1">
        <v>52505.0</v>
      </c>
      <c r="B32956" s="2" t="s">
        <v>434</v>
      </c>
      <c r="C32956" s="5">
        <v>42094.17291666667</v>
      </c>
      <c r="D32956">
        <f t="shared" si="1"/>
        <v>2015</v>
      </c>
      <c r="E32956">
        <f t="shared" si="2"/>
        <v>3</v>
      </c>
      <c r="F32956">
        <f t="shared" si="3"/>
        <v>1</v>
      </c>
      <c r="G32956">
        <f t="shared" si="4"/>
        <v>4</v>
      </c>
    </row>
    <row r="32957">
      <c r="A32957" s="1">
        <v>141237.0</v>
      </c>
      <c r="B32957" s="2" t="s">
        <v>341</v>
      </c>
      <c r="C32957" s="5">
        <v>42255.46111111111</v>
      </c>
      <c r="D32957">
        <f t="shared" si="1"/>
        <v>2015</v>
      </c>
      <c r="E32957">
        <f t="shared" si="2"/>
        <v>9</v>
      </c>
      <c r="F32957">
        <f t="shared" si="3"/>
        <v>3</v>
      </c>
      <c r="G32957">
        <f t="shared" si="4"/>
        <v>11</v>
      </c>
    </row>
    <row r="32958">
      <c r="A32958" s="1">
        <v>25049.0</v>
      </c>
      <c r="B32958" s="2" t="s">
        <v>158</v>
      </c>
      <c r="C32958" s="5">
        <v>42004.67569444444</v>
      </c>
      <c r="D32958">
        <f t="shared" si="1"/>
        <v>2014</v>
      </c>
      <c r="E32958">
        <f t="shared" si="2"/>
        <v>12</v>
      </c>
      <c r="F32958">
        <f t="shared" si="3"/>
        <v>4</v>
      </c>
      <c r="G32958">
        <f t="shared" si="4"/>
        <v>16</v>
      </c>
    </row>
    <row r="32959">
      <c r="A32959" s="1">
        <v>98384.0</v>
      </c>
      <c r="B32959" s="2" t="s">
        <v>437</v>
      </c>
      <c r="C32959" s="5">
        <v>42183.0625</v>
      </c>
      <c r="D32959">
        <f t="shared" si="1"/>
        <v>2015</v>
      </c>
      <c r="E32959">
        <f t="shared" si="2"/>
        <v>6</v>
      </c>
      <c r="F32959">
        <f t="shared" si="3"/>
        <v>2</v>
      </c>
      <c r="G32959">
        <f t="shared" si="4"/>
        <v>1</v>
      </c>
    </row>
    <row r="32960">
      <c r="A32960" s="1">
        <v>29677.0</v>
      </c>
      <c r="B32960" s="2" t="s">
        <v>36</v>
      </c>
      <c r="C32960" s="5">
        <v>42024.48611111111</v>
      </c>
      <c r="D32960">
        <f t="shared" si="1"/>
        <v>2015</v>
      </c>
      <c r="E32960">
        <f t="shared" si="2"/>
        <v>1</v>
      </c>
      <c r="F32960">
        <f t="shared" si="3"/>
        <v>1</v>
      </c>
      <c r="G32960">
        <f t="shared" si="4"/>
        <v>11</v>
      </c>
    </row>
    <row r="32961">
      <c r="A32961" s="1">
        <v>26504.0</v>
      </c>
      <c r="B32961" s="2" t="s">
        <v>402</v>
      </c>
      <c r="C32961" s="5">
        <v>42011.86388888889</v>
      </c>
      <c r="D32961">
        <f t="shared" si="1"/>
        <v>2015</v>
      </c>
      <c r="E32961">
        <f t="shared" si="2"/>
        <v>1</v>
      </c>
      <c r="F32961">
        <f t="shared" si="3"/>
        <v>1</v>
      </c>
      <c r="G32961">
        <f t="shared" si="4"/>
        <v>20</v>
      </c>
    </row>
    <row r="32962">
      <c r="A32962" s="1">
        <v>87291.0</v>
      </c>
      <c r="B32962" s="2" t="s">
        <v>54</v>
      </c>
      <c r="C32962" s="5">
        <v>42164.3625</v>
      </c>
      <c r="D32962">
        <f t="shared" si="1"/>
        <v>2015</v>
      </c>
      <c r="E32962">
        <f t="shared" si="2"/>
        <v>6</v>
      </c>
      <c r="F32962">
        <f t="shared" si="3"/>
        <v>2</v>
      </c>
      <c r="G32962">
        <f t="shared" si="4"/>
        <v>8</v>
      </c>
    </row>
    <row r="32963">
      <c r="A32963" s="1">
        <v>106963.0</v>
      </c>
      <c r="B32963" s="2" t="s">
        <v>71</v>
      </c>
      <c r="C32963" s="5">
        <v>42196.62222222222</v>
      </c>
      <c r="D32963">
        <f t="shared" si="1"/>
        <v>2015</v>
      </c>
      <c r="E32963">
        <f t="shared" si="2"/>
        <v>7</v>
      </c>
      <c r="F32963">
        <f t="shared" si="3"/>
        <v>3</v>
      </c>
      <c r="G32963">
        <f t="shared" si="4"/>
        <v>14</v>
      </c>
    </row>
    <row r="32964">
      <c r="A32964" s="1">
        <v>994.0</v>
      </c>
      <c r="B32964" s="2" t="s">
        <v>169</v>
      </c>
      <c r="C32964" s="5">
        <v>41926.39513888889</v>
      </c>
      <c r="D32964">
        <f t="shared" si="1"/>
        <v>2014</v>
      </c>
      <c r="E32964">
        <f t="shared" si="2"/>
        <v>10</v>
      </c>
      <c r="F32964">
        <f t="shared" si="3"/>
        <v>4</v>
      </c>
      <c r="G32964">
        <f t="shared" si="4"/>
        <v>9</v>
      </c>
    </row>
    <row r="32965">
      <c r="A32965" s="1">
        <v>127164.0</v>
      </c>
      <c r="B32965" s="2" t="s">
        <v>168</v>
      </c>
      <c r="C32965" s="5">
        <v>42228.33541666667</v>
      </c>
      <c r="D32965">
        <f t="shared" si="1"/>
        <v>2015</v>
      </c>
      <c r="E32965">
        <f t="shared" si="2"/>
        <v>8</v>
      </c>
      <c r="F32965">
        <f t="shared" si="3"/>
        <v>3</v>
      </c>
      <c r="G32965">
        <f t="shared" si="4"/>
        <v>8</v>
      </c>
    </row>
    <row r="32966">
      <c r="A32966" s="1">
        <v>98998.0</v>
      </c>
      <c r="B32966" s="2" t="s">
        <v>129</v>
      </c>
      <c r="C32966" s="5">
        <v>42184.459027777775</v>
      </c>
      <c r="D32966">
        <f t="shared" si="1"/>
        <v>2015</v>
      </c>
      <c r="E32966">
        <f t="shared" si="2"/>
        <v>6</v>
      </c>
      <c r="F32966">
        <f t="shared" si="3"/>
        <v>2</v>
      </c>
      <c r="G32966">
        <f t="shared" si="4"/>
        <v>11</v>
      </c>
    </row>
    <row r="32967">
      <c r="A32967" s="1">
        <v>13283.0</v>
      </c>
      <c r="B32967" s="2" t="s">
        <v>124</v>
      </c>
      <c r="C32967" s="5">
        <v>41956.586805555555</v>
      </c>
      <c r="D32967">
        <f t="shared" si="1"/>
        <v>2014</v>
      </c>
      <c r="E32967">
        <f t="shared" si="2"/>
        <v>11</v>
      </c>
      <c r="F32967">
        <f t="shared" si="3"/>
        <v>4</v>
      </c>
      <c r="G32967">
        <f t="shared" si="4"/>
        <v>14</v>
      </c>
    </row>
    <row r="32968">
      <c r="A32968" s="1">
        <v>127524.0</v>
      </c>
      <c r="B32968" s="2" t="s">
        <v>448</v>
      </c>
      <c r="C32968" s="5">
        <v>42228.709027777775</v>
      </c>
      <c r="D32968">
        <f t="shared" si="1"/>
        <v>2015</v>
      </c>
      <c r="E32968">
        <f t="shared" si="2"/>
        <v>8</v>
      </c>
      <c r="F32968">
        <f t="shared" si="3"/>
        <v>3</v>
      </c>
      <c r="G32968">
        <f t="shared" si="4"/>
        <v>17</v>
      </c>
    </row>
    <row r="32969">
      <c r="A32969" s="1">
        <v>135823.0</v>
      </c>
      <c r="B32969" s="2" t="s">
        <v>337</v>
      </c>
      <c r="C32969" s="5">
        <v>42242.76875</v>
      </c>
      <c r="D32969">
        <f t="shared" si="1"/>
        <v>2015</v>
      </c>
      <c r="E32969">
        <f t="shared" si="2"/>
        <v>8</v>
      </c>
      <c r="F32969">
        <f t="shared" si="3"/>
        <v>3</v>
      </c>
      <c r="G32969">
        <f t="shared" si="4"/>
        <v>18</v>
      </c>
    </row>
    <row r="32970">
      <c r="A32970" s="1">
        <v>79304.0</v>
      </c>
      <c r="B32970" s="2" t="s">
        <v>269</v>
      </c>
      <c r="C32970" s="5">
        <v>42150.245833333334</v>
      </c>
      <c r="D32970">
        <f t="shared" si="1"/>
        <v>2015</v>
      </c>
      <c r="E32970">
        <f t="shared" si="2"/>
        <v>5</v>
      </c>
      <c r="F32970">
        <f t="shared" si="3"/>
        <v>2</v>
      </c>
      <c r="G32970">
        <f t="shared" si="4"/>
        <v>5</v>
      </c>
    </row>
    <row r="32971">
      <c r="A32971" s="1">
        <v>119554.0</v>
      </c>
      <c r="B32971" s="2" t="s">
        <v>197</v>
      </c>
      <c r="C32971" s="5">
        <v>42216.39722222222</v>
      </c>
      <c r="D32971">
        <f t="shared" si="1"/>
        <v>2015</v>
      </c>
      <c r="E32971">
        <f t="shared" si="2"/>
        <v>7</v>
      </c>
      <c r="F32971">
        <f t="shared" si="3"/>
        <v>3</v>
      </c>
      <c r="G32971">
        <f t="shared" si="4"/>
        <v>9</v>
      </c>
    </row>
    <row r="32972">
      <c r="A32972" s="1">
        <v>109475.0</v>
      </c>
      <c r="B32972" s="2" t="s">
        <v>299</v>
      </c>
      <c r="C32972" s="5">
        <v>42200.52847222222</v>
      </c>
      <c r="D32972">
        <f t="shared" si="1"/>
        <v>2015</v>
      </c>
      <c r="E32972">
        <f t="shared" si="2"/>
        <v>7</v>
      </c>
      <c r="F32972">
        <f t="shared" si="3"/>
        <v>3</v>
      </c>
      <c r="G32972">
        <f t="shared" si="4"/>
        <v>12</v>
      </c>
    </row>
    <row r="32973">
      <c r="A32973" s="1">
        <v>80250.0</v>
      </c>
      <c r="B32973" s="2" t="s">
        <v>74</v>
      </c>
      <c r="C32973" s="5">
        <v>42151.739583333336</v>
      </c>
      <c r="D32973">
        <f t="shared" si="1"/>
        <v>2015</v>
      </c>
      <c r="E32973">
        <f t="shared" si="2"/>
        <v>5</v>
      </c>
      <c r="F32973">
        <f t="shared" si="3"/>
        <v>2</v>
      </c>
      <c r="G32973">
        <f t="shared" si="4"/>
        <v>17</v>
      </c>
    </row>
    <row r="32974">
      <c r="A32974" s="1">
        <v>23019.0</v>
      </c>
      <c r="B32974" s="2" t="s">
        <v>92</v>
      </c>
      <c r="C32974" s="5">
        <v>41994.35208333333</v>
      </c>
      <c r="D32974">
        <f t="shared" si="1"/>
        <v>2014</v>
      </c>
      <c r="E32974">
        <f t="shared" si="2"/>
        <v>12</v>
      </c>
      <c r="F32974">
        <f t="shared" si="3"/>
        <v>4</v>
      </c>
      <c r="G32974">
        <f t="shared" si="4"/>
        <v>8</v>
      </c>
    </row>
    <row r="32975">
      <c r="A32975" s="1">
        <v>52371.0</v>
      </c>
      <c r="B32975" s="2" t="s">
        <v>401</v>
      </c>
      <c r="C32975" s="5">
        <v>42093.697916666664</v>
      </c>
      <c r="D32975">
        <f t="shared" si="1"/>
        <v>2015</v>
      </c>
      <c r="E32975">
        <f t="shared" si="2"/>
        <v>3</v>
      </c>
      <c r="F32975">
        <f t="shared" si="3"/>
        <v>1</v>
      </c>
      <c r="G32975">
        <f t="shared" si="4"/>
        <v>16</v>
      </c>
    </row>
    <row r="32976">
      <c r="A32976" s="1">
        <v>37782.0</v>
      </c>
      <c r="B32976" s="2" t="s">
        <v>461</v>
      </c>
      <c r="C32976" s="5">
        <v>42051.31041666667</v>
      </c>
      <c r="D32976">
        <f t="shared" si="1"/>
        <v>2015</v>
      </c>
      <c r="E32976">
        <f t="shared" si="2"/>
        <v>2</v>
      </c>
      <c r="F32976">
        <f t="shared" si="3"/>
        <v>1</v>
      </c>
      <c r="G32976">
        <f t="shared" si="4"/>
        <v>7</v>
      </c>
    </row>
    <row r="32977">
      <c r="A32977" s="1">
        <v>30228.0</v>
      </c>
      <c r="B32977" s="2" t="s">
        <v>444</v>
      </c>
      <c r="C32977" s="5">
        <v>42025.80347222222</v>
      </c>
      <c r="D32977">
        <f t="shared" si="1"/>
        <v>2015</v>
      </c>
      <c r="E32977">
        <f t="shared" si="2"/>
        <v>1</v>
      </c>
      <c r="F32977">
        <f t="shared" si="3"/>
        <v>1</v>
      </c>
      <c r="G32977">
        <f t="shared" si="4"/>
        <v>19</v>
      </c>
    </row>
    <row r="32978">
      <c r="A32978" s="1">
        <v>56305.0</v>
      </c>
      <c r="B32978" s="2" t="s">
        <v>95</v>
      </c>
      <c r="C32978" s="5">
        <v>42103.77291666667</v>
      </c>
      <c r="D32978">
        <f t="shared" si="1"/>
        <v>2015</v>
      </c>
      <c r="E32978">
        <f t="shared" si="2"/>
        <v>4</v>
      </c>
      <c r="F32978">
        <f t="shared" si="3"/>
        <v>2</v>
      </c>
      <c r="G32978">
        <f t="shared" si="4"/>
        <v>18</v>
      </c>
    </row>
    <row r="32979">
      <c r="A32979" s="1">
        <v>152128.0</v>
      </c>
      <c r="B32979" s="2" t="s">
        <v>76</v>
      </c>
      <c r="C32979" s="5">
        <v>42278.35625</v>
      </c>
      <c r="D32979">
        <f t="shared" si="1"/>
        <v>2015</v>
      </c>
      <c r="E32979">
        <f t="shared" si="2"/>
        <v>10</v>
      </c>
      <c r="F32979">
        <f t="shared" si="3"/>
        <v>4</v>
      </c>
      <c r="G32979">
        <f t="shared" si="4"/>
        <v>8</v>
      </c>
    </row>
    <row r="32980">
      <c r="A32980" s="1">
        <v>115407.0</v>
      </c>
      <c r="B32980" s="2" t="s">
        <v>188</v>
      </c>
      <c r="C32980" s="5">
        <v>42209.50833333333</v>
      </c>
      <c r="D32980">
        <f t="shared" si="1"/>
        <v>2015</v>
      </c>
      <c r="E32980">
        <f t="shared" si="2"/>
        <v>7</v>
      </c>
      <c r="F32980">
        <f t="shared" si="3"/>
        <v>3</v>
      </c>
      <c r="G32980">
        <f t="shared" si="4"/>
        <v>12</v>
      </c>
    </row>
    <row r="32981">
      <c r="A32981" s="1">
        <v>2642.0</v>
      </c>
      <c r="B32981" s="2" t="s">
        <v>248</v>
      </c>
      <c r="C32981" s="5">
        <v>41929.94027777778</v>
      </c>
      <c r="D32981">
        <f t="shared" si="1"/>
        <v>2014</v>
      </c>
      <c r="E32981">
        <f t="shared" si="2"/>
        <v>10</v>
      </c>
      <c r="F32981">
        <f t="shared" si="3"/>
        <v>4</v>
      </c>
      <c r="G32981">
        <f t="shared" si="4"/>
        <v>22</v>
      </c>
    </row>
    <row r="32982">
      <c r="A32982" s="1">
        <v>42537.0</v>
      </c>
      <c r="B32982" s="2" t="s">
        <v>265</v>
      </c>
      <c r="C32982" s="5">
        <v>42065.736805555556</v>
      </c>
      <c r="D32982">
        <f t="shared" si="1"/>
        <v>2015</v>
      </c>
      <c r="E32982">
        <f t="shared" si="2"/>
        <v>3</v>
      </c>
      <c r="F32982">
        <f t="shared" si="3"/>
        <v>1</v>
      </c>
      <c r="G32982">
        <f t="shared" si="4"/>
        <v>17</v>
      </c>
    </row>
    <row r="32983">
      <c r="A32983" s="1">
        <v>148279.0</v>
      </c>
      <c r="B32983" s="2" t="s">
        <v>357</v>
      </c>
      <c r="C32983" s="5">
        <v>42270.475694444445</v>
      </c>
      <c r="D32983">
        <f t="shared" si="1"/>
        <v>2015</v>
      </c>
      <c r="E32983">
        <f t="shared" si="2"/>
        <v>9</v>
      </c>
      <c r="F32983">
        <f t="shared" si="3"/>
        <v>3</v>
      </c>
      <c r="G32983">
        <f t="shared" si="4"/>
        <v>11</v>
      </c>
    </row>
    <row r="32984">
      <c r="A32984" s="1">
        <v>132214.0</v>
      </c>
      <c r="B32984" s="2" t="s">
        <v>229</v>
      </c>
      <c r="C32984" s="5">
        <v>42236.69236111111</v>
      </c>
      <c r="D32984">
        <f t="shared" si="1"/>
        <v>2015</v>
      </c>
      <c r="E32984">
        <f t="shared" si="2"/>
        <v>8</v>
      </c>
      <c r="F32984">
        <f t="shared" si="3"/>
        <v>3</v>
      </c>
      <c r="G32984">
        <f t="shared" si="4"/>
        <v>16</v>
      </c>
    </row>
    <row r="32985">
      <c r="A32985" s="1">
        <v>112020.0</v>
      </c>
      <c r="B32985" s="2" t="s">
        <v>215</v>
      </c>
      <c r="C32985" s="5">
        <v>42203.84930555556</v>
      </c>
      <c r="D32985">
        <f t="shared" si="1"/>
        <v>2015</v>
      </c>
      <c r="E32985">
        <f t="shared" si="2"/>
        <v>7</v>
      </c>
      <c r="F32985">
        <f t="shared" si="3"/>
        <v>3</v>
      </c>
      <c r="G32985">
        <f t="shared" si="4"/>
        <v>20</v>
      </c>
    </row>
    <row r="32986">
      <c r="A32986" s="1">
        <v>19440.0</v>
      </c>
      <c r="B32986" s="2" t="s">
        <v>338</v>
      </c>
      <c r="C32986" s="5">
        <v>41979.15138888889</v>
      </c>
      <c r="D32986">
        <f t="shared" si="1"/>
        <v>2014</v>
      </c>
      <c r="E32986">
        <f t="shared" si="2"/>
        <v>12</v>
      </c>
      <c r="F32986">
        <f t="shared" si="3"/>
        <v>4</v>
      </c>
      <c r="G32986">
        <f t="shared" si="4"/>
        <v>3</v>
      </c>
    </row>
    <row r="32987">
      <c r="A32987" s="1">
        <v>104733.0</v>
      </c>
      <c r="B32987" s="2" t="s">
        <v>121</v>
      </c>
      <c r="C32987" s="5">
        <v>42193.39236111111</v>
      </c>
      <c r="D32987">
        <f t="shared" si="1"/>
        <v>2015</v>
      </c>
      <c r="E32987">
        <f t="shared" si="2"/>
        <v>7</v>
      </c>
      <c r="F32987">
        <f t="shared" si="3"/>
        <v>3</v>
      </c>
      <c r="G32987">
        <f t="shared" si="4"/>
        <v>9</v>
      </c>
    </row>
    <row r="32988">
      <c r="A32988" s="1">
        <v>156612.0</v>
      </c>
      <c r="B32988" s="2" t="s">
        <v>44</v>
      </c>
      <c r="C32988" s="5">
        <v>42289.59305555555</v>
      </c>
      <c r="D32988">
        <f t="shared" si="1"/>
        <v>2015</v>
      </c>
      <c r="E32988">
        <f t="shared" si="2"/>
        <v>10</v>
      </c>
      <c r="F32988">
        <f t="shared" si="3"/>
        <v>4</v>
      </c>
      <c r="G32988">
        <f t="shared" si="4"/>
        <v>14</v>
      </c>
    </row>
    <row r="32989">
      <c r="A32989" s="1">
        <v>13095.0</v>
      </c>
      <c r="B32989" s="2" t="s">
        <v>236</v>
      </c>
      <c r="C32989" s="5">
        <v>41956.013194444444</v>
      </c>
      <c r="D32989">
        <f t="shared" si="1"/>
        <v>2014</v>
      </c>
      <c r="E32989">
        <f t="shared" si="2"/>
        <v>11</v>
      </c>
      <c r="F32989">
        <f t="shared" si="3"/>
        <v>4</v>
      </c>
      <c r="G32989">
        <f t="shared" si="4"/>
        <v>0</v>
      </c>
    </row>
    <row r="32990">
      <c r="A32990" s="1">
        <v>81182.0</v>
      </c>
      <c r="B32990" s="2" t="s">
        <v>414</v>
      </c>
      <c r="C32990" s="5">
        <v>42153.345138888886</v>
      </c>
      <c r="D32990">
        <f t="shared" si="1"/>
        <v>2015</v>
      </c>
      <c r="E32990">
        <f t="shared" si="2"/>
        <v>5</v>
      </c>
      <c r="F32990">
        <f t="shared" si="3"/>
        <v>2</v>
      </c>
      <c r="G32990">
        <f t="shared" si="4"/>
        <v>8</v>
      </c>
    </row>
    <row r="32991">
      <c r="A32991" s="1">
        <v>142723.0</v>
      </c>
      <c r="B32991" s="2" t="s">
        <v>87</v>
      </c>
      <c r="C32991" s="5">
        <v>42258.302083333336</v>
      </c>
      <c r="D32991">
        <f t="shared" si="1"/>
        <v>2015</v>
      </c>
      <c r="E32991">
        <f t="shared" si="2"/>
        <v>9</v>
      </c>
      <c r="F32991">
        <f t="shared" si="3"/>
        <v>3</v>
      </c>
      <c r="G32991">
        <f t="shared" si="4"/>
        <v>7</v>
      </c>
    </row>
    <row r="32992">
      <c r="A32992" s="1">
        <v>64794.0</v>
      </c>
      <c r="B32992" s="2" t="s">
        <v>129</v>
      </c>
      <c r="C32992" s="5">
        <v>42121.222916666666</v>
      </c>
      <c r="D32992">
        <f t="shared" si="1"/>
        <v>2015</v>
      </c>
      <c r="E32992">
        <f t="shared" si="2"/>
        <v>4</v>
      </c>
      <c r="F32992">
        <f t="shared" si="3"/>
        <v>2</v>
      </c>
      <c r="G32992">
        <f t="shared" si="4"/>
        <v>5</v>
      </c>
    </row>
    <row r="32993">
      <c r="A32993" s="1">
        <v>154442.0</v>
      </c>
      <c r="B32993" s="2" t="s">
        <v>203</v>
      </c>
      <c r="C32993" s="5">
        <v>42283.330555555556</v>
      </c>
      <c r="D32993">
        <f t="shared" si="1"/>
        <v>2015</v>
      </c>
      <c r="E32993">
        <f t="shared" si="2"/>
        <v>10</v>
      </c>
      <c r="F32993">
        <f t="shared" si="3"/>
        <v>4</v>
      </c>
      <c r="G32993">
        <f t="shared" si="4"/>
        <v>7</v>
      </c>
    </row>
    <row r="32994">
      <c r="A32994" s="1">
        <v>9980.0</v>
      </c>
      <c r="B32994" s="2" t="s">
        <v>228</v>
      </c>
      <c r="C32994" s="5">
        <v>41948.464583333334</v>
      </c>
      <c r="D32994">
        <f t="shared" si="1"/>
        <v>2014</v>
      </c>
      <c r="E32994">
        <f t="shared" si="2"/>
        <v>11</v>
      </c>
      <c r="F32994">
        <f t="shared" si="3"/>
        <v>4</v>
      </c>
      <c r="G32994">
        <f t="shared" si="4"/>
        <v>11</v>
      </c>
    </row>
    <row r="32995">
      <c r="A32995" s="1">
        <v>101378.0</v>
      </c>
      <c r="B32995" s="2" t="s">
        <v>448</v>
      </c>
      <c r="C32995" s="5">
        <v>42188.5125</v>
      </c>
      <c r="D32995">
        <f t="shared" si="1"/>
        <v>2015</v>
      </c>
      <c r="E32995">
        <f t="shared" si="2"/>
        <v>7</v>
      </c>
      <c r="F32995">
        <f t="shared" si="3"/>
        <v>3</v>
      </c>
      <c r="G32995">
        <f t="shared" si="4"/>
        <v>12</v>
      </c>
    </row>
    <row r="32996">
      <c r="A32996" s="1">
        <v>19065.0</v>
      </c>
      <c r="B32996" s="2" t="s">
        <v>477</v>
      </c>
      <c r="C32996" s="5">
        <v>41977.58472222222</v>
      </c>
      <c r="D32996">
        <f t="shared" si="1"/>
        <v>2014</v>
      </c>
      <c r="E32996">
        <f t="shared" si="2"/>
        <v>12</v>
      </c>
      <c r="F32996">
        <f t="shared" si="3"/>
        <v>4</v>
      </c>
      <c r="G32996">
        <f t="shared" si="4"/>
        <v>14</v>
      </c>
    </row>
    <row r="32997">
      <c r="A32997" s="1">
        <v>116585.0</v>
      </c>
      <c r="B32997" s="2" t="s">
        <v>241</v>
      </c>
      <c r="C32997" s="5">
        <v>42211.60277777778</v>
      </c>
      <c r="D32997">
        <f t="shared" si="1"/>
        <v>2015</v>
      </c>
      <c r="E32997">
        <f t="shared" si="2"/>
        <v>7</v>
      </c>
      <c r="F32997">
        <f t="shared" si="3"/>
        <v>3</v>
      </c>
      <c r="G32997">
        <f t="shared" si="4"/>
        <v>14</v>
      </c>
    </row>
    <row r="32998">
      <c r="A32998" s="1">
        <v>36929.0</v>
      </c>
      <c r="B32998" s="2" t="s">
        <v>98</v>
      </c>
      <c r="C32998" s="5">
        <v>42049.467361111114</v>
      </c>
      <c r="D32998">
        <f t="shared" si="1"/>
        <v>2015</v>
      </c>
      <c r="E32998">
        <f t="shared" si="2"/>
        <v>2</v>
      </c>
      <c r="F32998">
        <f t="shared" si="3"/>
        <v>1</v>
      </c>
      <c r="G32998">
        <f t="shared" si="4"/>
        <v>11</v>
      </c>
    </row>
    <row r="32999">
      <c r="A32999" s="1">
        <v>131889.0</v>
      </c>
      <c r="B32999" s="2" t="s">
        <v>154</v>
      </c>
      <c r="C32999" s="5">
        <v>42235.97986111111</v>
      </c>
      <c r="D32999">
        <f t="shared" si="1"/>
        <v>2015</v>
      </c>
      <c r="E32999">
        <f t="shared" si="2"/>
        <v>8</v>
      </c>
      <c r="F32999">
        <f t="shared" si="3"/>
        <v>3</v>
      </c>
      <c r="G32999">
        <f t="shared" si="4"/>
        <v>23</v>
      </c>
    </row>
    <row r="33000">
      <c r="A33000" s="1">
        <v>11872.0</v>
      </c>
      <c r="B33000" s="2" t="s">
        <v>99</v>
      </c>
      <c r="C33000" s="5">
        <v>41952.68819444445</v>
      </c>
      <c r="D33000">
        <f t="shared" si="1"/>
        <v>2014</v>
      </c>
      <c r="E33000">
        <f t="shared" si="2"/>
        <v>11</v>
      </c>
      <c r="F33000">
        <f t="shared" si="3"/>
        <v>4</v>
      </c>
      <c r="G33000">
        <f t="shared" si="4"/>
        <v>16</v>
      </c>
    </row>
    <row r="33001">
      <c r="A33001" s="1">
        <v>133212.0</v>
      </c>
      <c r="B33001" s="2" t="s">
        <v>50</v>
      </c>
      <c r="C33001" s="5">
        <v>42238.46597222222</v>
      </c>
      <c r="D33001">
        <f t="shared" si="1"/>
        <v>2015</v>
      </c>
      <c r="E33001">
        <f t="shared" si="2"/>
        <v>8</v>
      </c>
      <c r="F33001">
        <f t="shared" si="3"/>
        <v>3</v>
      </c>
      <c r="G33001">
        <f t="shared" si="4"/>
        <v>11</v>
      </c>
    </row>
    <row r="33002">
      <c r="A33002" s="1">
        <v>106528.0</v>
      </c>
      <c r="B33002" s="2" t="s">
        <v>246</v>
      </c>
      <c r="C33002" s="5">
        <v>42195.80972222222</v>
      </c>
      <c r="D33002">
        <f t="shared" si="1"/>
        <v>2015</v>
      </c>
      <c r="E33002">
        <f t="shared" si="2"/>
        <v>7</v>
      </c>
      <c r="F33002">
        <f t="shared" si="3"/>
        <v>3</v>
      </c>
      <c r="G33002">
        <f t="shared" si="4"/>
        <v>19</v>
      </c>
    </row>
    <row r="33003">
      <c r="A33003" s="1">
        <v>124808.0</v>
      </c>
      <c r="B33003" s="2" t="s">
        <v>467</v>
      </c>
      <c r="C33003" s="5">
        <v>42224.54236111111</v>
      </c>
      <c r="D33003">
        <f t="shared" si="1"/>
        <v>2015</v>
      </c>
      <c r="E33003">
        <f t="shared" si="2"/>
        <v>8</v>
      </c>
      <c r="F33003">
        <f t="shared" si="3"/>
        <v>3</v>
      </c>
      <c r="G33003">
        <f t="shared" si="4"/>
        <v>13</v>
      </c>
    </row>
    <row r="33004">
      <c r="A33004" s="1">
        <v>151818.0</v>
      </c>
      <c r="B33004" s="2" t="s">
        <v>180</v>
      </c>
      <c r="C33004" s="5">
        <v>42277.604166666664</v>
      </c>
      <c r="D33004">
        <f t="shared" si="1"/>
        <v>2015</v>
      </c>
      <c r="E33004">
        <f t="shared" si="2"/>
        <v>9</v>
      </c>
      <c r="F33004">
        <f t="shared" si="3"/>
        <v>3</v>
      </c>
      <c r="G33004">
        <f t="shared" si="4"/>
        <v>14</v>
      </c>
    </row>
    <row r="33005">
      <c r="A33005" s="1">
        <v>109311.0</v>
      </c>
      <c r="B33005" s="2" t="s">
        <v>326</v>
      </c>
      <c r="C33005" s="5">
        <v>42200.3625</v>
      </c>
      <c r="D33005">
        <f t="shared" si="1"/>
        <v>2015</v>
      </c>
      <c r="E33005">
        <f t="shared" si="2"/>
        <v>7</v>
      </c>
      <c r="F33005">
        <f t="shared" si="3"/>
        <v>3</v>
      </c>
      <c r="G33005">
        <f t="shared" si="4"/>
        <v>8</v>
      </c>
    </row>
    <row r="33006">
      <c r="A33006" s="1">
        <v>107593.0</v>
      </c>
      <c r="B33006" s="2" t="s">
        <v>353</v>
      </c>
      <c r="C33006" s="5">
        <v>42197.711805555555</v>
      </c>
      <c r="D33006">
        <f t="shared" si="1"/>
        <v>2015</v>
      </c>
      <c r="E33006">
        <f t="shared" si="2"/>
        <v>7</v>
      </c>
      <c r="F33006">
        <f t="shared" si="3"/>
        <v>3</v>
      </c>
      <c r="G33006">
        <f t="shared" si="4"/>
        <v>17</v>
      </c>
    </row>
    <row r="33007">
      <c r="A33007" s="1">
        <v>18715.0</v>
      </c>
      <c r="B33007" s="2" t="s">
        <v>13</v>
      </c>
      <c r="C33007" s="5">
        <v>41976.415972222225</v>
      </c>
      <c r="D33007">
        <f t="shared" si="1"/>
        <v>2014</v>
      </c>
      <c r="E33007">
        <f t="shared" si="2"/>
        <v>12</v>
      </c>
      <c r="F33007">
        <f t="shared" si="3"/>
        <v>4</v>
      </c>
      <c r="G33007">
        <f t="shared" si="4"/>
        <v>9</v>
      </c>
    </row>
    <row r="33008">
      <c r="A33008" s="1">
        <v>113647.0</v>
      </c>
      <c r="B33008" s="2" t="s">
        <v>368</v>
      </c>
      <c r="C33008" s="5">
        <v>42206.72638888889</v>
      </c>
      <c r="D33008">
        <f t="shared" si="1"/>
        <v>2015</v>
      </c>
      <c r="E33008">
        <f t="shared" si="2"/>
        <v>7</v>
      </c>
      <c r="F33008">
        <f t="shared" si="3"/>
        <v>3</v>
      </c>
      <c r="G33008">
        <f t="shared" si="4"/>
        <v>17</v>
      </c>
    </row>
    <row r="33009">
      <c r="A33009" s="1">
        <v>95964.0</v>
      </c>
      <c r="B33009" s="2" t="s">
        <v>344</v>
      </c>
      <c r="C33009" s="5">
        <v>42178.73263888889</v>
      </c>
      <c r="D33009">
        <f t="shared" si="1"/>
        <v>2015</v>
      </c>
      <c r="E33009">
        <f t="shared" si="2"/>
        <v>6</v>
      </c>
      <c r="F33009">
        <f t="shared" si="3"/>
        <v>2</v>
      </c>
      <c r="G33009">
        <f t="shared" si="4"/>
        <v>17</v>
      </c>
    </row>
    <row r="33010">
      <c r="A33010" s="1">
        <v>30238.0</v>
      </c>
      <c r="B33010" s="2" t="s">
        <v>46</v>
      </c>
      <c r="C33010" s="5">
        <v>42025.85138888889</v>
      </c>
      <c r="D33010">
        <f t="shared" si="1"/>
        <v>2015</v>
      </c>
      <c r="E33010">
        <f t="shared" si="2"/>
        <v>1</v>
      </c>
      <c r="F33010">
        <f t="shared" si="3"/>
        <v>1</v>
      </c>
      <c r="G33010">
        <f t="shared" si="4"/>
        <v>20</v>
      </c>
    </row>
    <row r="33011">
      <c r="A33011" s="1">
        <v>42666.0</v>
      </c>
      <c r="B33011" s="2" t="s">
        <v>131</v>
      </c>
      <c r="C33011" s="5">
        <v>42066.35555555556</v>
      </c>
      <c r="D33011">
        <f t="shared" si="1"/>
        <v>2015</v>
      </c>
      <c r="E33011">
        <f t="shared" si="2"/>
        <v>3</v>
      </c>
      <c r="F33011">
        <f t="shared" si="3"/>
        <v>1</v>
      </c>
      <c r="G33011">
        <f t="shared" si="4"/>
        <v>8</v>
      </c>
    </row>
    <row r="33012">
      <c r="A33012" s="1">
        <v>107546.0</v>
      </c>
      <c r="B33012" s="2" t="s">
        <v>264</v>
      </c>
      <c r="C33012" s="5">
        <v>42197.677083333336</v>
      </c>
      <c r="D33012">
        <f t="shared" si="1"/>
        <v>2015</v>
      </c>
      <c r="E33012">
        <f t="shared" si="2"/>
        <v>7</v>
      </c>
      <c r="F33012">
        <f t="shared" si="3"/>
        <v>3</v>
      </c>
      <c r="G33012">
        <f t="shared" si="4"/>
        <v>16</v>
      </c>
    </row>
    <row r="33013">
      <c r="A33013" s="1">
        <v>97477.0</v>
      </c>
      <c r="B33013" s="2" t="s">
        <v>262</v>
      </c>
      <c r="C33013" s="5">
        <v>42181.46041666667</v>
      </c>
      <c r="D33013">
        <f t="shared" si="1"/>
        <v>2015</v>
      </c>
      <c r="E33013">
        <f t="shared" si="2"/>
        <v>6</v>
      </c>
      <c r="F33013">
        <f t="shared" si="3"/>
        <v>2</v>
      </c>
      <c r="G33013">
        <f t="shared" si="4"/>
        <v>11</v>
      </c>
    </row>
    <row r="33014">
      <c r="A33014" s="1">
        <v>32934.0</v>
      </c>
      <c r="B33014" s="2" t="s">
        <v>457</v>
      </c>
      <c r="C33014" s="5">
        <v>42034.44097222222</v>
      </c>
      <c r="D33014">
        <f t="shared" si="1"/>
        <v>2015</v>
      </c>
      <c r="E33014">
        <f t="shared" si="2"/>
        <v>1</v>
      </c>
      <c r="F33014">
        <f t="shared" si="3"/>
        <v>1</v>
      </c>
      <c r="G33014">
        <f t="shared" si="4"/>
        <v>10</v>
      </c>
    </row>
    <row r="33015">
      <c r="A33015" s="1">
        <v>101477.0</v>
      </c>
      <c r="B33015" s="2" t="s">
        <v>81</v>
      </c>
      <c r="C33015" s="5">
        <v>42188.56180555555</v>
      </c>
      <c r="D33015">
        <f t="shared" si="1"/>
        <v>2015</v>
      </c>
      <c r="E33015">
        <f t="shared" si="2"/>
        <v>7</v>
      </c>
      <c r="F33015">
        <f t="shared" si="3"/>
        <v>3</v>
      </c>
      <c r="G33015">
        <f t="shared" si="4"/>
        <v>13</v>
      </c>
    </row>
    <row r="33016">
      <c r="A33016" s="1">
        <v>59814.0</v>
      </c>
      <c r="B33016" s="2" t="s">
        <v>108</v>
      </c>
      <c r="C33016" s="5">
        <v>42112.63125</v>
      </c>
      <c r="D33016">
        <f t="shared" si="1"/>
        <v>2015</v>
      </c>
      <c r="E33016">
        <f t="shared" si="2"/>
        <v>4</v>
      </c>
      <c r="F33016">
        <f t="shared" si="3"/>
        <v>2</v>
      </c>
      <c r="G33016">
        <f t="shared" si="4"/>
        <v>15</v>
      </c>
    </row>
    <row r="33017">
      <c r="A33017" s="1">
        <v>40908.0</v>
      </c>
      <c r="B33017" s="2" t="s">
        <v>451</v>
      </c>
      <c r="C33017" s="5">
        <v>42060.535416666666</v>
      </c>
      <c r="D33017">
        <f t="shared" si="1"/>
        <v>2015</v>
      </c>
      <c r="E33017">
        <f t="shared" si="2"/>
        <v>2</v>
      </c>
      <c r="F33017">
        <f t="shared" si="3"/>
        <v>1</v>
      </c>
      <c r="G33017">
        <f t="shared" si="4"/>
        <v>12</v>
      </c>
    </row>
    <row r="33018">
      <c r="A33018" s="1">
        <v>108759.0</v>
      </c>
      <c r="B33018" s="2" t="s">
        <v>325</v>
      </c>
      <c r="C33018" s="5">
        <v>42199.490277777775</v>
      </c>
      <c r="D33018">
        <f t="shared" si="1"/>
        <v>2015</v>
      </c>
      <c r="E33018">
        <f t="shared" si="2"/>
        <v>7</v>
      </c>
      <c r="F33018">
        <f t="shared" si="3"/>
        <v>3</v>
      </c>
      <c r="G33018">
        <f t="shared" si="4"/>
        <v>11</v>
      </c>
    </row>
    <row r="33019">
      <c r="A33019" s="1">
        <v>30897.0</v>
      </c>
      <c r="B33019" s="2" t="s">
        <v>387</v>
      </c>
      <c r="C33019" s="5">
        <v>42028.60833333333</v>
      </c>
      <c r="D33019">
        <f t="shared" si="1"/>
        <v>2015</v>
      </c>
      <c r="E33019">
        <f t="shared" si="2"/>
        <v>1</v>
      </c>
      <c r="F33019">
        <f t="shared" si="3"/>
        <v>1</v>
      </c>
      <c r="G33019">
        <f t="shared" si="4"/>
        <v>14</v>
      </c>
    </row>
    <row r="33020">
      <c r="A33020" s="1">
        <v>106539.0</v>
      </c>
      <c r="B33020" s="2" t="s">
        <v>239</v>
      </c>
      <c r="C33020" s="5">
        <v>42195.81736111111</v>
      </c>
      <c r="D33020">
        <f t="shared" si="1"/>
        <v>2015</v>
      </c>
      <c r="E33020">
        <f t="shared" si="2"/>
        <v>7</v>
      </c>
      <c r="F33020">
        <f t="shared" si="3"/>
        <v>3</v>
      </c>
      <c r="G33020">
        <f t="shared" si="4"/>
        <v>19</v>
      </c>
    </row>
    <row r="33021">
      <c r="A33021" s="1">
        <v>155565.0</v>
      </c>
      <c r="B33021" s="2" t="s">
        <v>275</v>
      </c>
      <c r="C33021" s="5">
        <v>42286.33541666667</v>
      </c>
      <c r="D33021">
        <f t="shared" si="1"/>
        <v>2015</v>
      </c>
      <c r="E33021">
        <f t="shared" si="2"/>
        <v>10</v>
      </c>
      <c r="F33021">
        <f t="shared" si="3"/>
        <v>4</v>
      </c>
      <c r="G33021">
        <f t="shared" si="4"/>
        <v>8</v>
      </c>
    </row>
    <row r="33022">
      <c r="A33022" s="1">
        <v>136059.0</v>
      </c>
      <c r="B33022" s="2" t="s">
        <v>394</v>
      </c>
      <c r="C33022" s="5">
        <v>42243.393055555556</v>
      </c>
      <c r="D33022">
        <f t="shared" si="1"/>
        <v>2015</v>
      </c>
      <c r="E33022">
        <f t="shared" si="2"/>
        <v>8</v>
      </c>
      <c r="F33022">
        <f t="shared" si="3"/>
        <v>3</v>
      </c>
      <c r="G33022">
        <f t="shared" si="4"/>
        <v>9</v>
      </c>
    </row>
    <row r="33023">
      <c r="A33023" s="1">
        <v>124011.0</v>
      </c>
      <c r="B33023" s="2" t="s">
        <v>409</v>
      </c>
      <c r="C33023" s="5">
        <v>42223.33472222222</v>
      </c>
      <c r="D33023">
        <f t="shared" si="1"/>
        <v>2015</v>
      </c>
      <c r="E33023">
        <f t="shared" si="2"/>
        <v>8</v>
      </c>
      <c r="F33023">
        <f t="shared" si="3"/>
        <v>3</v>
      </c>
      <c r="G33023">
        <f t="shared" si="4"/>
        <v>8</v>
      </c>
    </row>
    <row r="33024">
      <c r="A33024" s="1">
        <v>659.0</v>
      </c>
      <c r="B33024" s="2" t="s">
        <v>201</v>
      </c>
      <c r="C33024" s="5">
        <v>41925.634722222225</v>
      </c>
      <c r="D33024">
        <f t="shared" si="1"/>
        <v>2014</v>
      </c>
      <c r="E33024">
        <f t="shared" si="2"/>
        <v>10</v>
      </c>
      <c r="F33024">
        <f t="shared" si="3"/>
        <v>4</v>
      </c>
      <c r="G33024">
        <f t="shared" si="4"/>
        <v>15</v>
      </c>
    </row>
    <row r="33025">
      <c r="A33025" s="1">
        <v>56942.0</v>
      </c>
      <c r="B33025" s="2" t="s">
        <v>291</v>
      </c>
      <c r="C33025" s="5">
        <v>42105.666666666664</v>
      </c>
      <c r="D33025">
        <f t="shared" si="1"/>
        <v>2015</v>
      </c>
      <c r="E33025">
        <f t="shared" si="2"/>
        <v>4</v>
      </c>
      <c r="F33025">
        <f t="shared" si="3"/>
        <v>2</v>
      </c>
      <c r="G33025">
        <f t="shared" si="4"/>
        <v>16</v>
      </c>
    </row>
    <row r="33026">
      <c r="A33026" s="1">
        <v>27528.0</v>
      </c>
      <c r="B33026" s="2" t="s">
        <v>26</v>
      </c>
      <c r="C33026" s="5">
        <v>42016.3625</v>
      </c>
      <c r="D33026">
        <f t="shared" si="1"/>
        <v>2015</v>
      </c>
      <c r="E33026">
        <f t="shared" si="2"/>
        <v>1</v>
      </c>
      <c r="F33026">
        <f t="shared" si="3"/>
        <v>1</v>
      </c>
      <c r="G33026">
        <f t="shared" si="4"/>
        <v>8</v>
      </c>
    </row>
    <row r="33027">
      <c r="A33027" s="1">
        <v>152456.0</v>
      </c>
      <c r="B33027" s="2" t="s">
        <v>128</v>
      </c>
      <c r="C33027" s="5">
        <v>42278.78888888889</v>
      </c>
      <c r="D33027">
        <f t="shared" si="1"/>
        <v>2015</v>
      </c>
      <c r="E33027">
        <f t="shared" si="2"/>
        <v>10</v>
      </c>
      <c r="F33027">
        <f t="shared" si="3"/>
        <v>4</v>
      </c>
      <c r="G33027">
        <f t="shared" si="4"/>
        <v>18</v>
      </c>
    </row>
    <row r="33028">
      <c r="A33028" s="1">
        <v>27589.0</v>
      </c>
      <c r="B33028" s="2" t="s">
        <v>296</v>
      </c>
      <c r="C33028" s="5">
        <v>42016.467361111114</v>
      </c>
      <c r="D33028">
        <f t="shared" si="1"/>
        <v>2015</v>
      </c>
      <c r="E33028">
        <f t="shared" si="2"/>
        <v>1</v>
      </c>
      <c r="F33028">
        <f t="shared" si="3"/>
        <v>1</v>
      </c>
      <c r="G33028">
        <f t="shared" si="4"/>
        <v>11</v>
      </c>
    </row>
    <row r="33029">
      <c r="A33029" s="1">
        <v>118747.0</v>
      </c>
      <c r="B33029" s="2" t="s">
        <v>81</v>
      </c>
      <c r="C33029" s="5">
        <v>42214.87291666667</v>
      </c>
      <c r="D33029">
        <f t="shared" si="1"/>
        <v>2015</v>
      </c>
      <c r="E33029">
        <f t="shared" si="2"/>
        <v>7</v>
      </c>
      <c r="F33029">
        <f t="shared" si="3"/>
        <v>3</v>
      </c>
      <c r="G33029">
        <f t="shared" si="4"/>
        <v>20</v>
      </c>
    </row>
    <row r="33030">
      <c r="A33030" s="1">
        <v>126195.0</v>
      </c>
      <c r="B33030" s="2" t="s">
        <v>123</v>
      </c>
      <c r="C33030" s="5">
        <v>42226.635416666664</v>
      </c>
      <c r="D33030">
        <f t="shared" si="1"/>
        <v>2015</v>
      </c>
      <c r="E33030">
        <f t="shared" si="2"/>
        <v>8</v>
      </c>
      <c r="F33030">
        <f t="shared" si="3"/>
        <v>3</v>
      </c>
      <c r="G33030">
        <f t="shared" si="4"/>
        <v>15</v>
      </c>
    </row>
    <row r="33031">
      <c r="A33031" s="1">
        <v>147743.0</v>
      </c>
      <c r="B33031" s="2" t="s">
        <v>341</v>
      </c>
      <c r="C33031" s="5">
        <v>42269.407638888886</v>
      </c>
      <c r="D33031">
        <f t="shared" si="1"/>
        <v>2015</v>
      </c>
      <c r="E33031">
        <f t="shared" si="2"/>
        <v>9</v>
      </c>
      <c r="F33031">
        <f t="shared" si="3"/>
        <v>3</v>
      </c>
      <c r="G33031">
        <f t="shared" si="4"/>
        <v>9</v>
      </c>
    </row>
    <row r="33032">
      <c r="A33032" s="1">
        <v>36403.0</v>
      </c>
      <c r="B33032" s="2" t="s">
        <v>343</v>
      </c>
      <c r="C33032" s="5">
        <v>42047.861805555556</v>
      </c>
      <c r="D33032">
        <f t="shared" si="1"/>
        <v>2015</v>
      </c>
      <c r="E33032">
        <f t="shared" si="2"/>
        <v>2</v>
      </c>
      <c r="F33032">
        <f t="shared" si="3"/>
        <v>1</v>
      </c>
      <c r="G33032">
        <f t="shared" si="4"/>
        <v>20</v>
      </c>
    </row>
    <row r="33033">
      <c r="A33033" s="1">
        <v>30213.0</v>
      </c>
      <c r="B33033" s="2" t="s">
        <v>75</v>
      </c>
      <c r="C33033" s="5">
        <v>42025.775</v>
      </c>
      <c r="D33033">
        <f t="shared" si="1"/>
        <v>2015</v>
      </c>
      <c r="E33033">
        <f t="shared" si="2"/>
        <v>1</v>
      </c>
      <c r="F33033">
        <f t="shared" si="3"/>
        <v>1</v>
      </c>
      <c r="G33033">
        <f t="shared" si="4"/>
        <v>18</v>
      </c>
    </row>
    <row r="33034">
      <c r="A33034" s="1">
        <v>141248.0</v>
      </c>
      <c r="B33034" s="2" t="s">
        <v>343</v>
      </c>
      <c r="C33034" s="5">
        <v>42255.48541666667</v>
      </c>
      <c r="D33034">
        <f t="shared" si="1"/>
        <v>2015</v>
      </c>
      <c r="E33034">
        <f t="shared" si="2"/>
        <v>9</v>
      </c>
      <c r="F33034">
        <f t="shared" si="3"/>
        <v>3</v>
      </c>
      <c r="G33034">
        <f t="shared" si="4"/>
        <v>11</v>
      </c>
    </row>
    <row r="33035">
      <c r="A33035" s="1">
        <v>44301.0</v>
      </c>
      <c r="B33035" s="2" t="s">
        <v>241</v>
      </c>
      <c r="C33035" s="5">
        <v>42070.645833333336</v>
      </c>
      <c r="D33035">
        <f t="shared" si="1"/>
        <v>2015</v>
      </c>
      <c r="E33035">
        <f t="shared" si="2"/>
        <v>3</v>
      </c>
      <c r="F33035">
        <f t="shared" si="3"/>
        <v>1</v>
      </c>
      <c r="G33035">
        <f t="shared" si="4"/>
        <v>15</v>
      </c>
    </row>
    <row r="33036">
      <c r="A33036" s="1">
        <v>48990.0</v>
      </c>
      <c r="B33036" s="2" t="s">
        <v>473</v>
      </c>
      <c r="C33036" s="5">
        <v>42084.489583333336</v>
      </c>
      <c r="D33036">
        <f t="shared" si="1"/>
        <v>2015</v>
      </c>
      <c r="E33036">
        <f t="shared" si="2"/>
        <v>3</v>
      </c>
      <c r="F33036">
        <f t="shared" si="3"/>
        <v>1</v>
      </c>
      <c r="G33036">
        <f t="shared" si="4"/>
        <v>11</v>
      </c>
    </row>
    <row r="33037">
      <c r="A33037" s="1">
        <v>43604.0</v>
      </c>
      <c r="B33037" s="2" t="s">
        <v>431</v>
      </c>
      <c r="C33037" s="5">
        <v>42068.81875</v>
      </c>
      <c r="D33037">
        <f t="shared" si="1"/>
        <v>2015</v>
      </c>
      <c r="E33037">
        <f t="shared" si="2"/>
        <v>3</v>
      </c>
      <c r="F33037">
        <f t="shared" si="3"/>
        <v>1</v>
      </c>
      <c r="G33037">
        <f t="shared" si="4"/>
        <v>19</v>
      </c>
    </row>
    <row r="33038">
      <c r="A33038" s="1">
        <v>123924.0</v>
      </c>
      <c r="B33038" s="2" t="s">
        <v>174</v>
      </c>
      <c r="C33038" s="5">
        <v>42222.88611111111</v>
      </c>
      <c r="D33038">
        <f t="shared" si="1"/>
        <v>2015</v>
      </c>
      <c r="E33038">
        <f t="shared" si="2"/>
        <v>8</v>
      </c>
      <c r="F33038">
        <f t="shared" si="3"/>
        <v>3</v>
      </c>
      <c r="G33038">
        <f t="shared" si="4"/>
        <v>21</v>
      </c>
    </row>
    <row r="33039">
      <c r="A33039" s="1">
        <v>29022.0</v>
      </c>
      <c r="B33039" s="2" t="s">
        <v>393</v>
      </c>
      <c r="C33039" s="5">
        <v>42021.50486111111</v>
      </c>
      <c r="D33039">
        <f t="shared" si="1"/>
        <v>2015</v>
      </c>
      <c r="E33039">
        <f t="shared" si="2"/>
        <v>1</v>
      </c>
      <c r="F33039">
        <f t="shared" si="3"/>
        <v>1</v>
      </c>
      <c r="G33039">
        <f t="shared" si="4"/>
        <v>12</v>
      </c>
    </row>
    <row r="33040">
      <c r="A33040" s="1">
        <v>99866.0</v>
      </c>
      <c r="B33040" s="2" t="s">
        <v>298</v>
      </c>
      <c r="C33040" s="5">
        <v>42185.79027777778</v>
      </c>
      <c r="D33040">
        <f t="shared" si="1"/>
        <v>2015</v>
      </c>
      <c r="E33040">
        <f t="shared" si="2"/>
        <v>6</v>
      </c>
      <c r="F33040">
        <f t="shared" si="3"/>
        <v>2</v>
      </c>
      <c r="G33040">
        <f t="shared" si="4"/>
        <v>18</v>
      </c>
    </row>
    <row r="33041">
      <c r="A33041" s="1">
        <v>139962.0</v>
      </c>
      <c r="B33041" s="2" t="s">
        <v>25</v>
      </c>
      <c r="C33041" s="5">
        <v>42252.50208333333</v>
      </c>
      <c r="D33041">
        <f t="shared" si="1"/>
        <v>2015</v>
      </c>
      <c r="E33041">
        <f t="shared" si="2"/>
        <v>9</v>
      </c>
      <c r="F33041">
        <f t="shared" si="3"/>
        <v>3</v>
      </c>
      <c r="G33041">
        <f t="shared" si="4"/>
        <v>12</v>
      </c>
    </row>
    <row r="33042">
      <c r="A33042" s="1">
        <v>90079.0</v>
      </c>
      <c r="B33042" s="2" t="s">
        <v>249</v>
      </c>
      <c r="C33042" s="5">
        <v>42168.73125</v>
      </c>
      <c r="D33042">
        <f t="shared" si="1"/>
        <v>2015</v>
      </c>
      <c r="E33042">
        <f t="shared" si="2"/>
        <v>6</v>
      </c>
      <c r="F33042">
        <f t="shared" si="3"/>
        <v>2</v>
      </c>
      <c r="G33042">
        <f t="shared" si="4"/>
        <v>17</v>
      </c>
    </row>
    <row r="33043">
      <c r="A33043" s="1">
        <v>156054.0</v>
      </c>
      <c r="B33043" s="2" t="s">
        <v>29</v>
      </c>
      <c r="C33043" s="5">
        <v>42288.27361111111</v>
      </c>
      <c r="D33043">
        <f t="shared" si="1"/>
        <v>2015</v>
      </c>
      <c r="E33043">
        <f t="shared" si="2"/>
        <v>10</v>
      </c>
      <c r="F33043">
        <f t="shared" si="3"/>
        <v>4</v>
      </c>
      <c r="G33043">
        <f t="shared" si="4"/>
        <v>6</v>
      </c>
    </row>
    <row r="33044">
      <c r="A33044" s="1">
        <v>39604.0</v>
      </c>
      <c r="B33044" s="2" t="s">
        <v>282</v>
      </c>
      <c r="C33044" s="5">
        <v>42056.575</v>
      </c>
      <c r="D33044">
        <f t="shared" si="1"/>
        <v>2015</v>
      </c>
      <c r="E33044">
        <f t="shared" si="2"/>
        <v>2</v>
      </c>
      <c r="F33044">
        <f t="shared" si="3"/>
        <v>1</v>
      </c>
      <c r="G33044">
        <f t="shared" si="4"/>
        <v>13</v>
      </c>
    </row>
    <row r="33045">
      <c r="A33045" s="1">
        <v>68816.0</v>
      </c>
      <c r="B33045" s="2" t="s">
        <v>177</v>
      </c>
      <c r="C33045" s="5">
        <v>42130.34444444445</v>
      </c>
      <c r="D33045">
        <f t="shared" si="1"/>
        <v>2015</v>
      </c>
      <c r="E33045">
        <f t="shared" si="2"/>
        <v>5</v>
      </c>
      <c r="F33045">
        <f t="shared" si="3"/>
        <v>2</v>
      </c>
      <c r="G33045">
        <f t="shared" si="4"/>
        <v>8</v>
      </c>
    </row>
    <row r="33046">
      <c r="A33046" s="1">
        <v>143612.0</v>
      </c>
      <c r="B33046" s="2" t="s">
        <v>231</v>
      </c>
      <c r="C33046" s="5">
        <v>42259.58611111111</v>
      </c>
      <c r="D33046">
        <f t="shared" si="1"/>
        <v>2015</v>
      </c>
      <c r="E33046">
        <f t="shared" si="2"/>
        <v>9</v>
      </c>
      <c r="F33046">
        <f t="shared" si="3"/>
        <v>3</v>
      </c>
      <c r="G33046">
        <f t="shared" si="4"/>
        <v>14</v>
      </c>
    </row>
    <row r="33047">
      <c r="A33047" s="1">
        <v>70670.0</v>
      </c>
      <c r="B33047" s="2" t="s">
        <v>403</v>
      </c>
      <c r="C33047" s="5">
        <v>42133.5</v>
      </c>
      <c r="D33047">
        <f t="shared" si="1"/>
        <v>2015</v>
      </c>
      <c r="E33047">
        <f t="shared" si="2"/>
        <v>5</v>
      </c>
      <c r="F33047">
        <f t="shared" si="3"/>
        <v>2</v>
      </c>
      <c r="G33047">
        <f t="shared" si="4"/>
        <v>12</v>
      </c>
    </row>
    <row r="33048">
      <c r="A33048" s="1">
        <v>147858.0</v>
      </c>
      <c r="B33048" s="2" t="s">
        <v>388</v>
      </c>
      <c r="C33048" s="5">
        <v>42269.57916666667</v>
      </c>
      <c r="D33048">
        <f t="shared" si="1"/>
        <v>2015</v>
      </c>
      <c r="E33048">
        <f t="shared" si="2"/>
        <v>9</v>
      </c>
      <c r="F33048">
        <f t="shared" si="3"/>
        <v>3</v>
      </c>
      <c r="G33048">
        <f t="shared" si="4"/>
        <v>13</v>
      </c>
    </row>
    <row r="33049">
      <c r="A33049" s="1">
        <v>97233.0</v>
      </c>
      <c r="B33049" s="2" t="s">
        <v>352</v>
      </c>
      <c r="C33049" s="5">
        <v>42180.82777777778</v>
      </c>
      <c r="D33049">
        <f t="shared" si="1"/>
        <v>2015</v>
      </c>
      <c r="E33049">
        <f t="shared" si="2"/>
        <v>6</v>
      </c>
      <c r="F33049">
        <f t="shared" si="3"/>
        <v>2</v>
      </c>
      <c r="G33049">
        <f t="shared" si="4"/>
        <v>19</v>
      </c>
    </row>
    <row r="33050">
      <c r="A33050" s="1">
        <v>112048.0</v>
      </c>
      <c r="B33050" s="2" t="s">
        <v>237</v>
      </c>
      <c r="C33050" s="5">
        <v>42203.888194444444</v>
      </c>
      <c r="D33050">
        <f t="shared" si="1"/>
        <v>2015</v>
      </c>
      <c r="E33050">
        <f t="shared" si="2"/>
        <v>7</v>
      </c>
      <c r="F33050">
        <f t="shared" si="3"/>
        <v>3</v>
      </c>
      <c r="G33050">
        <f t="shared" si="4"/>
        <v>21</v>
      </c>
    </row>
    <row r="33051">
      <c r="A33051" s="1">
        <v>108668.0</v>
      </c>
      <c r="B33051" s="2" t="s">
        <v>204</v>
      </c>
      <c r="C33051" s="5">
        <v>42199.39444444444</v>
      </c>
      <c r="D33051">
        <f t="shared" si="1"/>
        <v>2015</v>
      </c>
      <c r="E33051">
        <f t="shared" si="2"/>
        <v>7</v>
      </c>
      <c r="F33051">
        <f t="shared" si="3"/>
        <v>3</v>
      </c>
      <c r="G33051">
        <f t="shared" si="4"/>
        <v>9</v>
      </c>
    </row>
    <row r="33052">
      <c r="A33052" s="1">
        <v>123968.0</v>
      </c>
      <c r="B33052" s="2" t="s">
        <v>385</v>
      </c>
      <c r="C33052" s="5">
        <v>42223.24444444444</v>
      </c>
      <c r="D33052">
        <f t="shared" si="1"/>
        <v>2015</v>
      </c>
      <c r="E33052">
        <f t="shared" si="2"/>
        <v>8</v>
      </c>
      <c r="F33052">
        <f t="shared" si="3"/>
        <v>3</v>
      </c>
      <c r="G33052">
        <f t="shared" si="4"/>
        <v>5</v>
      </c>
    </row>
    <row r="33053">
      <c r="A33053" s="1">
        <v>135975.0</v>
      </c>
      <c r="B33053" s="2" t="s">
        <v>479</v>
      </c>
      <c r="C33053" s="5">
        <v>42243.33472222222</v>
      </c>
      <c r="D33053">
        <f t="shared" si="1"/>
        <v>2015</v>
      </c>
      <c r="E33053">
        <f t="shared" si="2"/>
        <v>8</v>
      </c>
      <c r="F33053">
        <f t="shared" si="3"/>
        <v>3</v>
      </c>
      <c r="G33053">
        <f t="shared" si="4"/>
        <v>8</v>
      </c>
    </row>
    <row r="33054">
      <c r="A33054" s="1">
        <v>52901.0</v>
      </c>
      <c r="B33054" s="2" t="s">
        <v>405</v>
      </c>
      <c r="C33054" s="5">
        <v>42095.39444444444</v>
      </c>
      <c r="D33054">
        <f t="shared" si="1"/>
        <v>2015</v>
      </c>
      <c r="E33054">
        <f t="shared" si="2"/>
        <v>4</v>
      </c>
      <c r="F33054">
        <f t="shared" si="3"/>
        <v>2</v>
      </c>
      <c r="G33054">
        <f t="shared" si="4"/>
        <v>9</v>
      </c>
    </row>
    <row r="33055">
      <c r="A33055" s="1">
        <v>143997.0</v>
      </c>
      <c r="B33055" s="2" t="s">
        <v>350</v>
      </c>
      <c r="C33055" s="5">
        <v>42260.57986111111</v>
      </c>
      <c r="D33055">
        <f t="shared" si="1"/>
        <v>2015</v>
      </c>
      <c r="E33055">
        <f t="shared" si="2"/>
        <v>9</v>
      </c>
      <c r="F33055">
        <f t="shared" si="3"/>
        <v>3</v>
      </c>
      <c r="G33055">
        <f t="shared" si="4"/>
        <v>13</v>
      </c>
    </row>
    <row r="33056">
      <c r="A33056" s="1">
        <v>115671.0</v>
      </c>
      <c r="B33056" s="2" t="s">
        <v>240</v>
      </c>
      <c r="C33056" s="5">
        <v>42209.79027777778</v>
      </c>
      <c r="D33056">
        <f t="shared" si="1"/>
        <v>2015</v>
      </c>
      <c r="E33056">
        <f t="shared" si="2"/>
        <v>7</v>
      </c>
      <c r="F33056">
        <f t="shared" si="3"/>
        <v>3</v>
      </c>
      <c r="G33056">
        <f t="shared" si="4"/>
        <v>18</v>
      </c>
    </row>
    <row r="33057">
      <c r="A33057" s="1">
        <v>133120.0</v>
      </c>
      <c r="B33057" s="2" t="s">
        <v>30</v>
      </c>
      <c r="C33057" s="5">
        <v>42238.089583333334</v>
      </c>
      <c r="D33057">
        <f t="shared" si="1"/>
        <v>2015</v>
      </c>
      <c r="E33057">
        <f t="shared" si="2"/>
        <v>8</v>
      </c>
      <c r="F33057">
        <f t="shared" si="3"/>
        <v>3</v>
      </c>
      <c r="G33057">
        <f t="shared" si="4"/>
        <v>2</v>
      </c>
    </row>
    <row r="33058">
      <c r="A33058" s="1">
        <v>80961.0</v>
      </c>
      <c r="B33058" s="2" t="s">
        <v>432</v>
      </c>
      <c r="C33058" s="5">
        <v>42152.75555555556</v>
      </c>
      <c r="D33058">
        <f t="shared" si="1"/>
        <v>2015</v>
      </c>
      <c r="E33058">
        <f t="shared" si="2"/>
        <v>5</v>
      </c>
      <c r="F33058">
        <f t="shared" si="3"/>
        <v>2</v>
      </c>
      <c r="G33058">
        <f t="shared" si="4"/>
        <v>18</v>
      </c>
    </row>
    <row r="33059">
      <c r="A33059" s="1">
        <v>132023.0</v>
      </c>
      <c r="B33059" s="2" t="s">
        <v>229</v>
      </c>
      <c r="C33059" s="5">
        <v>42236.41111111111</v>
      </c>
      <c r="D33059">
        <f t="shared" si="1"/>
        <v>2015</v>
      </c>
      <c r="E33059">
        <f t="shared" si="2"/>
        <v>8</v>
      </c>
      <c r="F33059">
        <f t="shared" si="3"/>
        <v>3</v>
      </c>
      <c r="G33059">
        <f t="shared" si="4"/>
        <v>9</v>
      </c>
    </row>
    <row r="33060">
      <c r="A33060" s="1">
        <v>28415.0</v>
      </c>
      <c r="B33060" s="2" t="s">
        <v>64</v>
      </c>
      <c r="C33060" s="5">
        <v>42019.32083333333</v>
      </c>
      <c r="D33060">
        <f t="shared" si="1"/>
        <v>2015</v>
      </c>
      <c r="E33060">
        <f t="shared" si="2"/>
        <v>1</v>
      </c>
      <c r="F33060">
        <f t="shared" si="3"/>
        <v>1</v>
      </c>
      <c r="G33060">
        <f t="shared" si="4"/>
        <v>7</v>
      </c>
    </row>
    <row r="33061">
      <c r="A33061" s="1">
        <v>53710.0</v>
      </c>
      <c r="B33061" s="2" t="s">
        <v>287</v>
      </c>
      <c r="C33061" s="5">
        <v>42097.458333333336</v>
      </c>
      <c r="D33061">
        <f t="shared" si="1"/>
        <v>2015</v>
      </c>
      <c r="E33061">
        <f t="shared" si="2"/>
        <v>4</v>
      </c>
      <c r="F33061">
        <f t="shared" si="3"/>
        <v>2</v>
      </c>
      <c r="G33061">
        <f t="shared" si="4"/>
        <v>11</v>
      </c>
    </row>
    <row r="33062">
      <c r="A33062" s="1">
        <v>135456.0</v>
      </c>
      <c r="B33062" s="2" t="s">
        <v>314</v>
      </c>
      <c r="C33062" s="5">
        <v>42242.376388888886</v>
      </c>
      <c r="D33062">
        <f t="shared" si="1"/>
        <v>2015</v>
      </c>
      <c r="E33062">
        <f t="shared" si="2"/>
        <v>8</v>
      </c>
      <c r="F33062">
        <f t="shared" si="3"/>
        <v>3</v>
      </c>
      <c r="G33062">
        <f t="shared" si="4"/>
        <v>9</v>
      </c>
    </row>
    <row r="33063">
      <c r="A33063" s="1">
        <v>4382.0</v>
      </c>
      <c r="B33063" s="2" t="s">
        <v>100</v>
      </c>
      <c r="C33063" s="5">
        <v>41933.34027777778</v>
      </c>
      <c r="D33063">
        <f t="shared" si="1"/>
        <v>2014</v>
      </c>
      <c r="E33063">
        <f t="shared" si="2"/>
        <v>10</v>
      </c>
      <c r="F33063">
        <f t="shared" si="3"/>
        <v>4</v>
      </c>
      <c r="G33063">
        <f t="shared" si="4"/>
        <v>8</v>
      </c>
    </row>
    <row r="33064">
      <c r="A33064" s="1">
        <v>28286.0</v>
      </c>
      <c r="B33064" s="2" t="s">
        <v>123</v>
      </c>
      <c r="C33064" s="5">
        <v>42018.65347222222</v>
      </c>
      <c r="D33064">
        <f t="shared" si="1"/>
        <v>2015</v>
      </c>
      <c r="E33064">
        <f t="shared" si="2"/>
        <v>1</v>
      </c>
      <c r="F33064">
        <f t="shared" si="3"/>
        <v>1</v>
      </c>
      <c r="G33064">
        <f t="shared" si="4"/>
        <v>15</v>
      </c>
    </row>
    <row r="33065">
      <c r="A33065" s="1">
        <v>12805.0</v>
      </c>
      <c r="B33065" s="2" t="s">
        <v>447</v>
      </c>
      <c r="C33065" s="5">
        <v>41955.39097222222</v>
      </c>
      <c r="D33065">
        <f t="shared" si="1"/>
        <v>2014</v>
      </c>
      <c r="E33065">
        <f t="shared" si="2"/>
        <v>11</v>
      </c>
      <c r="F33065">
        <f t="shared" si="3"/>
        <v>4</v>
      </c>
      <c r="G33065">
        <f t="shared" si="4"/>
        <v>9</v>
      </c>
    </row>
    <row r="33066">
      <c r="A33066" s="1">
        <v>136837.0</v>
      </c>
      <c r="B33066" s="2" t="s">
        <v>274</v>
      </c>
      <c r="C33066" s="5">
        <v>42244.68541666667</v>
      </c>
      <c r="D33066">
        <f t="shared" si="1"/>
        <v>2015</v>
      </c>
      <c r="E33066">
        <f t="shared" si="2"/>
        <v>8</v>
      </c>
      <c r="F33066">
        <f t="shared" si="3"/>
        <v>3</v>
      </c>
      <c r="G33066">
        <f t="shared" si="4"/>
        <v>16</v>
      </c>
    </row>
    <row r="33067">
      <c r="A33067" s="1">
        <v>126980.0</v>
      </c>
      <c r="B33067" s="2" t="s">
        <v>7</v>
      </c>
      <c r="C33067" s="5">
        <v>42227.74791666667</v>
      </c>
      <c r="D33067">
        <f t="shared" si="1"/>
        <v>2015</v>
      </c>
      <c r="E33067">
        <f t="shared" si="2"/>
        <v>8</v>
      </c>
      <c r="F33067">
        <f t="shared" si="3"/>
        <v>3</v>
      </c>
      <c r="G33067">
        <f t="shared" si="4"/>
        <v>17</v>
      </c>
    </row>
    <row r="33068">
      <c r="A33068" s="1">
        <v>106614.0</v>
      </c>
      <c r="B33068" s="2" t="s">
        <v>49</v>
      </c>
      <c r="C33068" s="5">
        <v>42195.91736111111</v>
      </c>
      <c r="D33068">
        <f t="shared" si="1"/>
        <v>2015</v>
      </c>
      <c r="E33068">
        <f t="shared" si="2"/>
        <v>7</v>
      </c>
      <c r="F33068">
        <f t="shared" si="3"/>
        <v>3</v>
      </c>
      <c r="G33068">
        <f t="shared" si="4"/>
        <v>22</v>
      </c>
    </row>
    <row r="33069">
      <c r="A33069" s="1">
        <v>21976.0</v>
      </c>
      <c r="B33069" s="2" t="s">
        <v>379</v>
      </c>
      <c r="C33069" s="5">
        <v>41989.47638888889</v>
      </c>
      <c r="D33069">
        <f t="shared" si="1"/>
        <v>2014</v>
      </c>
      <c r="E33069">
        <f t="shared" si="2"/>
        <v>12</v>
      </c>
      <c r="F33069">
        <f t="shared" si="3"/>
        <v>4</v>
      </c>
      <c r="G33069">
        <f t="shared" si="4"/>
        <v>11</v>
      </c>
    </row>
    <row r="33070">
      <c r="A33070" s="1">
        <v>48823.0</v>
      </c>
      <c r="B33070" s="2" t="s">
        <v>437</v>
      </c>
      <c r="C33070" s="5">
        <v>42083.563888888886</v>
      </c>
      <c r="D33070">
        <f t="shared" si="1"/>
        <v>2015</v>
      </c>
      <c r="E33070">
        <f t="shared" si="2"/>
        <v>3</v>
      </c>
      <c r="F33070">
        <f t="shared" si="3"/>
        <v>1</v>
      </c>
      <c r="G33070">
        <f t="shared" si="4"/>
        <v>13</v>
      </c>
    </row>
    <row r="33071">
      <c r="A33071" s="1">
        <v>56359.0</v>
      </c>
      <c r="B33071" s="2" t="s">
        <v>36</v>
      </c>
      <c r="C33071" s="5">
        <v>42103.83263888889</v>
      </c>
      <c r="D33071">
        <f t="shared" si="1"/>
        <v>2015</v>
      </c>
      <c r="E33071">
        <f t="shared" si="2"/>
        <v>4</v>
      </c>
      <c r="F33071">
        <f t="shared" si="3"/>
        <v>2</v>
      </c>
      <c r="G33071">
        <f t="shared" si="4"/>
        <v>19</v>
      </c>
    </row>
    <row r="33072">
      <c r="A33072" s="1">
        <v>113652.0</v>
      </c>
      <c r="B33072" s="2" t="s">
        <v>185</v>
      </c>
      <c r="C33072" s="5">
        <v>42206.731944444444</v>
      </c>
      <c r="D33072">
        <f t="shared" si="1"/>
        <v>2015</v>
      </c>
      <c r="E33072">
        <f t="shared" si="2"/>
        <v>7</v>
      </c>
      <c r="F33072">
        <f t="shared" si="3"/>
        <v>3</v>
      </c>
      <c r="G33072">
        <f t="shared" si="4"/>
        <v>17</v>
      </c>
    </row>
    <row r="33073">
      <c r="A33073" s="1">
        <v>32833.0</v>
      </c>
      <c r="B33073" s="2" t="s">
        <v>128</v>
      </c>
      <c r="C33073" s="5">
        <v>42034.28680555556</v>
      </c>
      <c r="D33073">
        <f t="shared" si="1"/>
        <v>2015</v>
      </c>
      <c r="E33073">
        <f t="shared" si="2"/>
        <v>1</v>
      </c>
      <c r="F33073">
        <f t="shared" si="3"/>
        <v>1</v>
      </c>
      <c r="G33073">
        <f t="shared" si="4"/>
        <v>6</v>
      </c>
    </row>
    <row r="33074">
      <c r="A33074" s="1">
        <v>59016.0</v>
      </c>
      <c r="B33074" s="2" t="s">
        <v>12</v>
      </c>
      <c r="C33074" s="5">
        <v>42111.611805555556</v>
      </c>
      <c r="D33074">
        <f t="shared" si="1"/>
        <v>2015</v>
      </c>
      <c r="E33074">
        <f t="shared" si="2"/>
        <v>4</v>
      </c>
      <c r="F33074">
        <f t="shared" si="3"/>
        <v>2</v>
      </c>
      <c r="G33074">
        <f t="shared" si="4"/>
        <v>14</v>
      </c>
    </row>
    <row r="33075">
      <c r="A33075" s="1">
        <v>145634.0</v>
      </c>
      <c r="B33075" s="2" t="s">
        <v>302</v>
      </c>
      <c r="C33075" s="5">
        <v>42264.34722222222</v>
      </c>
      <c r="D33075">
        <f t="shared" si="1"/>
        <v>2015</v>
      </c>
      <c r="E33075">
        <f t="shared" si="2"/>
        <v>9</v>
      </c>
      <c r="F33075">
        <f t="shared" si="3"/>
        <v>3</v>
      </c>
      <c r="G33075">
        <f t="shared" si="4"/>
        <v>8</v>
      </c>
    </row>
    <row r="33076">
      <c r="A33076" s="1">
        <v>132068.0</v>
      </c>
      <c r="B33076" s="2" t="s">
        <v>293</v>
      </c>
      <c r="C33076" s="5">
        <v>42236.47430555556</v>
      </c>
      <c r="D33076">
        <f t="shared" si="1"/>
        <v>2015</v>
      </c>
      <c r="E33076">
        <f t="shared" si="2"/>
        <v>8</v>
      </c>
      <c r="F33076">
        <f t="shared" si="3"/>
        <v>3</v>
      </c>
      <c r="G33076">
        <f t="shared" si="4"/>
        <v>11</v>
      </c>
    </row>
    <row r="33077">
      <c r="A33077" s="1">
        <v>67488.0</v>
      </c>
      <c r="B33077" s="2" t="s">
        <v>432</v>
      </c>
      <c r="C33077" s="5">
        <v>42126.836805555555</v>
      </c>
      <c r="D33077">
        <f t="shared" si="1"/>
        <v>2015</v>
      </c>
      <c r="E33077">
        <f t="shared" si="2"/>
        <v>5</v>
      </c>
      <c r="F33077">
        <f t="shared" si="3"/>
        <v>2</v>
      </c>
      <c r="G33077">
        <f t="shared" si="4"/>
        <v>20</v>
      </c>
    </row>
    <row r="33078">
      <c r="A33078" s="1">
        <v>149971.0</v>
      </c>
      <c r="B33078" s="2" t="s">
        <v>131</v>
      </c>
      <c r="C33078" s="5">
        <v>42273.708333333336</v>
      </c>
      <c r="D33078">
        <f t="shared" si="1"/>
        <v>2015</v>
      </c>
      <c r="E33078">
        <f t="shared" si="2"/>
        <v>9</v>
      </c>
      <c r="F33078">
        <f t="shared" si="3"/>
        <v>3</v>
      </c>
      <c r="G33078">
        <f t="shared" si="4"/>
        <v>17</v>
      </c>
    </row>
    <row r="33079">
      <c r="A33079" s="1">
        <v>1345.0</v>
      </c>
      <c r="B33079" s="2" t="s">
        <v>419</v>
      </c>
      <c r="C33079" s="5">
        <v>41926.74722222222</v>
      </c>
      <c r="D33079">
        <f t="shared" si="1"/>
        <v>2014</v>
      </c>
      <c r="E33079">
        <f t="shared" si="2"/>
        <v>10</v>
      </c>
      <c r="F33079">
        <f t="shared" si="3"/>
        <v>4</v>
      </c>
      <c r="G33079">
        <f t="shared" si="4"/>
        <v>17</v>
      </c>
    </row>
    <row r="33080">
      <c r="A33080" s="1">
        <v>43237.0</v>
      </c>
      <c r="B33080" s="2" t="s">
        <v>250</v>
      </c>
      <c r="C33080" s="5">
        <v>42067.74444444444</v>
      </c>
      <c r="D33080">
        <f t="shared" si="1"/>
        <v>2015</v>
      </c>
      <c r="E33080">
        <f t="shared" si="2"/>
        <v>3</v>
      </c>
      <c r="F33080">
        <f t="shared" si="3"/>
        <v>1</v>
      </c>
      <c r="G33080">
        <f t="shared" si="4"/>
        <v>17</v>
      </c>
    </row>
    <row r="33081">
      <c r="A33081" s="1">
        <v>53474.0</v>
      </c>
      <c r="B33081" s="2" t="s">
        <v>237</v>
      </c>
      <c r="C33081" s="5">
        <v>42096.72361111111</v>
      </c>
      <c r="D33081">
        <f t="shared" si="1"/>
        <v>2015</v>
      </c>
      <c r="E33081">
        <f t="shared" si="2"/>
        <v>4</v>
      </c>
      <c r="F33081">
        <f t="shared" si="3"/>
        <v>2</v>
      </c>
      <c r="G33081">
        <f t="shared" si="4"/>
        <v>17</v>
      </c>
    </row>
    <row r="33082">
      <c r="A33082" s="1">
        <v>151808.0</v>
      </c>
      <c r="B33082" s="2" t="s">
        <v>185</v>
      </c>
      <c r="C33082" s="5">
        <v>42277.595138888886</v>
      </c>
      <c r="D33082">
        <f t="shared" si="1"/>
        <v>2015</v>
      </c>
      <c r="E33082">
        <f t="shared" si="2"/>
        <v>9</v>
      </c>
      <c r="F33082">
        <f t="shared" si="3"/>
        <v>3</v>
      </c>
      <c r="G33082">
        <f t="shared" si="4"/>
        <v>14</v>
      </c>
    </row>
    <row r="33083">
      <c r="A33083" s="1">
        <v>12329.0</v>
      </c>
      <c r="B33083" s="2" t="s">
        <v>131</v>
      </c>
      <c r="C33083" s="5">
        <v>41953.82916666667</v>
      </c>
      <c r="D33083">
        <f t="shared" si="1"/>
        <v>2014</v>
      </c>
      <c r="E33083">
        <f t="shared" si="2"/>
        <v>11</v>
      </c>
      <c r="F33083">
        <f t="shared" si="3"/>
        <v>4</v>
      </c>
      <c r="G33083">
        <f t="shared" si="4"/>
        <v>19</v>
      </c>
    </row>
    <row r="33084">
      <c r="A33084" s="1">
        <v>97204.0</v>
      </c>
      <c r="B33084" s="2" t="s">
        <v>166</v>
      </c>
      <c r="C33084" s="5">
        <v>42180.78680555556</v>
      </c>
      <c r="D33084">
        <f t="shared" si="1"/>
        <v>2015</v>
      </c>
      <c r="E33084">
        <f t="shared" si="2"/>
        <v>6</v>
      </c>
      <c r="F33084">
        <f t="shared" si="3"/>
        <v>2</v>
      </c>
      <c r="G33084">
        <f t="shared" si="4"/>
        <v>18</v>
      </c>
    </row>
    <row r="33085">
      <c r="A33085" s="1">
        <v>52606.0</v>
      </c>
      <c r="B33085" s="2" t="s">
        <v>388</v>
      </c>
      <c r="C33085" s="5">
        <v>42094.504166666666</v>
      </c>
      <c r="D33085">
        <f t="shared" si="1"/>
        <v>2015</v>
      </c>
      <c r="E33085">
        <f t="shared" si="2"/>
        <v>3</v>
      </c>
      <c r="F33085">
        <f t="shared" si="3"/>
        <v>1</v>
      </c>
      <c r="G33085">
        <f t="shared" si="4"/>
        <v>12</v>
      </c>
    </row>
    <row r="33086">
      <c r="A33086" s="1">
        <v>126232.0</v>
      </c>
      <c r="B33086" s="2" t="s">
        <v>53</v>
      </c>
      <c r="C33086" s="5">
        <v>42226.677083333336</v>
      </c>
      <c r="D33086">
        <f t="shared" si="1"/>
        <v>2015</v>
      </c>
      <c r="E33086">
        <f t="shared" si="2"/>
        <v>8</v>
      </c>
      <c r="F33086">
        <f t="shared" si="3"/>
        <v>3</v>
      </c>
      <c r="G33086">
        <f t="shared" si="4"/>
        <v>16</v>
      </c>
    </row>
    <row r="33087">
      <c r="A33087" s="1">
        <v>131796.0</v>
      </c>
      <c r="B33087" s="2" t="s">
        <v>448</v>
      </c>
      <c r="C33087" s="5">
        <v>42235.78958333333</v>
      </c>
      <c r="D33087">
        <f t="shared" si="1"/>
        <v>2015</v>
      </c>
      <c r="E33087">
        <f t="shared" si="2"/>
        <v>8</v>
      </c>
      <c r="F33087">
        <f t="shared" si="3"/>
        <v>3</v>
      </c>
      <c r="G33087">
        <f t="shared" si="4"/>
        <v>18</v>
      </c>
    </row>
    <row r="33088">
      <c r="A33088" s="1">
        <v>46981.0</v>
      </c>
      <c r="B33088" s="2" t="s">
        <v>199</v>
      </c>
      <c r="C33088" s="5">
        <v>42077.614583333336</v>
      </c>
      <c r="D33088">
        <f t="shared" si="1"/>
        <v>2015</v>
      </c>
      <c r="E33088">
        <f t="shared" si="2"/>
        <v>3</v>
      </c>
      <c r="F33088">
        <f t="shared" si="3"/>
        <v>1</v>
      </c>
      <c r="G33088">
        <f t="shared" si="4"/>
        <v>14</v>
      </c>
    </row>
    <row r="33089">
      <c r="A33089" s="1">
        <v>78985.0</v>
      </c>
      <c r="B33089" s="2" t="s">
        <v>244</v>
      </c>
      <c r="C33089" s="5">
        <v>42149.55347222222</v>
      </c>
      <c r="D33089">
        <f t="shared" si="1"/>
        <v>2015</v>
      </c>
      <c r="E33089">
        <f t="shared" si="2"/>
        <v>5</v>
      </c>
      <c r="F33089">
        <f t="shared" si="3"/>
        <v>2</v>
      </c>
      <c r="G33089">
        <f t="shared" si="4"/>
        <v>13</v>
      </c>
    </row>
    <row r="33090">
      <c r="A33090" s="1">
        <v>41927.0</v>
      </c>
      <c r="B33090" s="2" t="s">
        <v>134</v>
      </c>
      <c r="C33090" s="5">
        <v>42063.72986111111</v>
      </c>
      <c r="D33090">
        <f t="shared" si="1"/>
        <v>2015</v>
      </c>
      <c r="E33090">
        <f t="shared" si="2"/>
        <v>2</v>
      </c>
      <c r="F33090">
        <f t="shared" si="3"/>
        <v>1</v>
      </c>
      <c r="G33090">
        <f t="shared" si="4"/>
        <v>17</v>
      </c>
    </row>
    <row r="33091">
      <c r="A33091" s="1">
        <v>153981.0</v>
      </c>
      <c r="B33091" s="2" t="s">
        <v>292</v>
      </c>
      <c r="C33091" s="5">
        <v>42282.37222222222</v>
      </c>
      <c r="D33091">
        <f t="shared" si="1"/>
        <v>2015</v>
      </c>
      <c r="E33091">
        <f t="shared" si="2"/>
        <v>10</v>
      </c>
      <c r="F33091">
        <f t="shared" si="3"/>
        <v>4</v>
      </c>
      <c r="G33091">
        <f t="shared" si="4"/>
        <v>8</v>
      </c>
    </row>
    <row r="33092">
      <c r="A33092" s="1">
        <v>91929.0</v>
      </c>
      <c r="B33092" s="2" t="s">
        <v>57</v>
      </c>
      <c r="C33092" s="5">
        <v>42171.71111111111</v>
      </c>
      <c r="D33092">
        <f t="shared" si="1"/>
        <v>2015</v>
      </c>
      <c r="E33092">
        <f t="shared" si="2"/>
        <v>6</v>
      </c>
      <c r="F33092">
        <f t="shared" si="3"/>
        <v>2</v>
      </c>
      <c r="G33092">
        <f t="shared" si="4"/>
        <v>17</v>
      </c>
    </row>
    <row r="33093">
      <c r="A33093" s="1">
        <v>153886.0</v>
      </c>
      <c r="B33093" s="2" t="s">
        <v>247</v>
      </c>
      <c r="C33093" s="5">
        <v>42282.104166666664</v>
      </c>
      <c r="D33093">
        <f t="shared" si="1"/>
        <v>2015</v>
      </c>
      <c r="E33093">
        <f t="shared" si="2"/>
        <v>10</v>
      </c>
      <c r="F33093">
        <f t="shared" si="3"/>
        <v>4</v>
      </c>
      <c r="G33093">
        <f t="shared" si="4"/>
        <v>2</v>
      </c>
    </row>
    <row r="33094">
      <c r="A33094" s="1">
        <v>28147.0</v>
      </c>
      <c r="B33094" s="2" t="s">
        <v>65</v>
      </c>
      <c r="C33094" s="5">
        <v>42018.361805555556</v>
      </c>
      <c r="D33094">
        <f t="shared" si="1"/>
        <v>2015</v>
      </c>
      <c r="E33094">
        <f t="shared" si="2"/>
        <v>1</v>
      </c>
      <c r="F33094">
        <f t="shared" si="3"/>
        <v>1</v>
      </c>
      <c r="G33094">
        <f t="shared" si="4"/>
        <v>8</v>
      </c>
    </row>
    <row r="33095">
      <c r="A33095" s="1">
        <v>143102.0</v>
      </c>
      <c r="B33095" s="2" t="s">
        <v>186</v>
      </c>
      <c r="C33095" s="5">
        <v>42258.66180555556</v>
      </c>
      <c r="D33095">
        <f t="shared" si="1"/>
        <v>2015</v>
      </c>
      <c r="E33095">
        <f t="shared" si="2"/>
        <v>9</v>
      </c>
      <c r="F33095">
        <f t="shared" si="3"/>
        <v>3</v>
      </c>
      <c r="G33095">
        <f t="shared" si="4"/>
        <v>15</v>
      </c>
    </row>
    <row r="33096">
      <c r="A33096" s="1">
        <v>96075.0</v>
      </c>
      <c r="B33096" s="2" t="s">
        <v>430</v>
      </c>
      <c r="C33096" s="5">
        <v>42178.92222222222</v>
      </c>
      <c r="D33096">
        <f t="shared" si="1"/>
        <v>2015</v>
      </c>
      <c r="E33096">
        <f t="shared" si="2"/>
        <v>6</v>
      </c>
      <c r="F33096">
        <f t="shared" si="3"/>
        <v>2</v>
      </c>
      <c r="G33096">
        <f t="shared" si="4"/>
        <v>22</v>
      </c>
    </row>
    <row r="33097">
      <c r="A33097" s="1">
        <v>152525.0</v>
      </c>
      <c r="B33097" s="2" t="s">
        <v>397</v>
      </c>
      <c r="C33097" s="5">
        <v>42279.27013888889</v>
      </c>
      <c r="D33097">
        <f t="shared" si="1"/>
        <v>2015</v>
      </c>
      <c r="E33097">
        <f t="shared" si="2"/>
        <v>10</v>
      </c>
      <c r="F33097">
        <f t="shared" si="3"/>
        <v>4</v>
      </c>
      <c r="G33097">
        <f t="shared" si="4"/>
        <v>6</v>
      </c>
    </row>
    <row r="33098">
      <c r="A33098" s="1">
        <v>69327.0</v>
      </c>
      <c r="B33098" s="2" t="s">
        <v>52</v>
      </c>
      <c r="C33098" s="5">
        <v>42131.40625</v>
      </c>
      <c r="D33098">
        <f t="shared" si="1"/>
        <v>2015</v>
      </c>
      <c r="E33098">
        <f t="shared" si="2"/>
        <v>5</v>
      </c>
      <c r="F33098">
        <f t="shared" si="3"/>
        <v>2</v>
      </c>
      <c r="G33098">
        <f t="shared" si="4"/>
        <v>9</v>
      </c>
    </row>
    <row r="33099">
      <c r="A33099" s="1">
        <v>84143.0</v>
      </c>
      <c r="B33099" s="2" t="s">
        <v>23</v>
      </c>
      <c r="C33099" s="5">
        <v>42158.700694444444</v>
      </c>
      <c r="D33099">
        <f t="shared" si="1"/>
        <v>2015</v>
      </c>
      <c r="E33099">
        <f t="shared" si="2"/>
        <v>6</v>
      </c>
      <c r="F33099">
        <f t="shared" si="3"/>
        <v>2</v>
      </c>
      <c r="G33099">
        <f t="shared" si="4"/>
        <v>16</v>
      </c>
    </row>
    <row r="33100">
      <c r="A33100" s="1">
        <v>41274.0</v>
      </c>
      <c r="B33100" s="2" t="s">
        <v>76</v>
      </c>
      <c r="C33100" s="5">
        <v>42061.760416666664</v>
      </c>
      <c r="D33100">
        <f t="shared" si="1"/>
        <v>2015</v>
      </c>
      <c r="E33100">
        <f t="shared" si="2"/>
        <v>2</v>
      </c>
      <c r="F33100">
        <f t="shared" si="3"/>
        <v>1</v>
      </c>
      <c r="G33100">
        <f t="shared" si="4"/>
        <v>18</v>
      </c>
    </row>
    <row r="33101">
      <c r="A33101" s="1">
        <v>107705.0</v>
      </c>
      <c r="B33101" s="2" t="s">
        <v>202</v>
      </c>
      <c r="C33101" s="5">
        <v>42197.8125</v>
      </c>
      <c r="D33101">
        <f t="shared" si="1"/>
        <v>2015</v>
      </c>
      <c r="E33101">
        <f t="shared" si="2"/>
        <v>7</v>
      </c>
      <c r="F33101">
        <f t="shared" si="3"/>
        <v>3</v>
      </c>
      <c r="G33101">
        <f t="shared" si="4"/>
        <v>19</v>
      </c>
    </row>
    <row r="33102">
      <c r="A33102" s="1">
        <v>156439.0</v>
      </c>
      <c r="B33102" s="2" t="s">
        <v>223</v>
      </c>
      <c r="C33102" s="5">
        <v>42289.3375</v>
      </c>
      <c r="D33102">
        <f t="shared" si="1"/>
        <v>2015</v>
      </c>
      <c r="E33102">
        <f t="shared" si="2"/>
        <v>10</v>
      </c>
      <c r="F33102">
        <f t="shared" si="3"/>
        <v>4</v>
      </c>
      <c r="G33102">
        <f t="shared" si="4"/>
        <v>8</v>
      </c>
    </row>
    <row r="33103">
      <c r="A33103" s="1">
        <v>61883.0</v>
      </c>
      <c r="B33103" s="2" t="s">
        <v>126</v>
      </c>
      <c r="C33103" s="5">
        <v>42114.83125</v>
      </c>
      <c r="D33103">
        <f t="shared" si="1"/>
        <v>2015</v>
      </c>
      <c r="E33103">
        <f t="shared" si="2"/>
        <v>4</v>
      </c>
      <c r="F33103">
        <f t="shared" si="3"/>
        <v>2</v>
      </c>
      <c r="G33103">
        <f t="shared" si="4"/>
        <v>19</v>
      </c>
    </row>
    <row r="33104">
      <c r="A33104" s="1">
        <v>98997.0</v>
      </c>
      <c r="B33104" s="2" t="s">
        <v>156</v>
      </c>
      <c r="C33104" s="5">
        <v>42184.458333333336</v>
      </c>
      <c r="D33104">
        <f t="shared" si="1"/>
        <v>2015</v>
      </c>
      <c r="E33104">
        <f t="shared" si="2"/>
        <v>6</v>
      </c>
      <c r="F33104">
        <f t="shared" si="3"/>
        <v>2</v>
      </c>
      <c r="G33104">
        <f t="shared" si="4"/>
        <v>11</v>
      </c>
    </row>
    <row r="33105">
      <c r="A33105" s="1">
        <v>46233.0</v>
      </c>
      <c r="B33105" s="2" t="s">
        <v>182</v>
      </c>
      <c r="C33105" s="5">
        <v>42075.5625</v>
      </c>
      <c r="D33105">
        <f t="shared" si="1"/>
        <v>2015</v>
      </c>
      <c r="E33105">
        <f t="shared" si="2"/>
        <v>3</v>
      </c>
      <c r="F33105">
        <f t="shared" si="3"/>
        <v>1</v>
      </c>
      <c r="G33105">
        <f t="shared" si="4"/>
        <v>13</v>
      </c>
    </row>
    <row r="33106">
      <c r="A33106" s="1">
        <v>71164.0</v>
      </c>
      <c r="B33106" s="2" t="s">
        <v>441</v>
      </c>
      <c r="C33106" s="5">
        <v>42133.75763888889</v>
      </c>
      <c r="D33106">
        <f t="shared" si="1"/>
        <v>2015</v>
      </c>
      <c r="E33106">
        <f t="shared" si="2"/>
        <v>5</v>
      </c>
      <c r="F33106">
        <f t="shared" si="3"/>
        <v>2</v>
      </c>
      <c r="G33106">
        <f t="shared" si="4"/>
        <v>18</v>
      </c>
    </row>
    <row r="33107">
      <c r="A33107" s="1">
        <v>98784.0</v>
      </c>
      <c r="B33107" s="2" t="s">
        <v>165</v>
      </c>
      <c r="C33107" s="5">
        <v>42183.904861111114</v>
      </c>
      <c r="D33107">
        <f t="shared" si="1"/>
        <v>2015</v>
      </c>
      <c r="E33107">
        <f t="shared" si="2"/>
        <v>6</v>
      </c>
      <c r="F33107">
        <f t="shared" si="3"/>
        <v>2</v>
      </c>
      <c r="G33107">
        <f t="shared" si="4"/>
        <v>21</v>
      </c>
    </row>
    <row r="33108">
      <c r="A33108" s="1">
        <v>140186.0</v>
      </c>
      <c r="B33108" s="2" t="s">
        <v>369</v>
      </c>
      <c r="C33108" s="5">
        <v>42252.84722222222</v>
      </c>
      <c r="D33108">
        <f t="shared" si="1"/>
        <v>2015</v>
      </c>
      <c r="E33108">
        <f t="shared" si="2"/>
        <v>9</v>
      </c>
      <c r="F33108">
        <f t="shared" si="3"/>
        <v>3</v>
      </c>
      <c r="G33108">
        <f t="shared" si="4"/>
        <v>20</v>
      </c>
    </row>
    <row r="33109">
      <c r="A33109" s="1">
        <v>126701.0</v>
      </c>
      <c r="B33109" s="2" t="s">
        <v>332</v>
      </c>
      <c r="C33109" s="5">
        <v>42227.467361111114</v>
      </c>
      <c r="D33109">
        <f t="shared" si="1"/>
        <v>2015</v>
      </c>
      <c r="E33109">
        <f t="shared" si="2"/>
        <v>8</v>
      </c>
      <c r="F33109">
        <f t="shared" si="3"/>
        <v>3</v>
      </c>
      <c r="G33109">
        <f t="shared" si="4"/>
        <v>11</v>
      </c>
    </row>
    <row r="33110">
      <c r="A33110" s="1">
        <v>94283.0</v>
      </c>
      <c r="B33110" s="2" t="s">
        <v>353</v>
      </c>
      <c r="C33110" s="5">
        <v>42175.67847222222</v>
      </c>
      <c r="D33110">
        <f t="shared" si="1"/>
        <v>2015</v>
      </c>
      <c r="E33110">
        <f t="shared" si="2"/>
        <v>6</v>
      </c>
      <c r="F33110">
        <f t="shared" si="3"/>
        <v>2</v>
      </c>
      <c r="G33110">
        <f t="shared" si="4"/>
        <v>16</v>
      </c>
    </row>
    <row r="33111">
      <c r="A33111" s="1">
        <v>149832.0</v>
      </c>
      <c r="B33111" s="2" t="s">
        <v>108</v>
      </c>
      <c r="C33111" s="5">
        <v>42273.60277777778</v>
      </c>
      <c r="D33111">
        <f t="shared" si="1"/>
        <v>2015</v>
      </c>
      <c r="E33111">
        <f t="shared" si="2"/>
        <v>9</v>
      </c>
      <c r="F33111">
        <f t="shared" si="3"/>
        <v>3</v>
      </c>
      <c r="G33111">
        <f t="shared" si="4"/>
        <v>14</v>
      </c>
    </row>
    <row r="33112">
      <c r="A33112" s="1">
        <v>114626.0</v>
      </c>
      <c r="B33112" s="2" t="s">
        <v>41</v>
      </c>
      <c r="C33112" s="5">
        <v>42208.37708333333</v>
      </c>
      <c r="D33112">
        <f t="shared" si="1"/>
        <v>2015</v>
      </c>
      <c r="E33112">
        <f t="shared" si="2"/>
        <v>7</v>
      </c>
      <c r="F33112">
        <f t="shared" si="3"/>
        <v>3</v>
      </c>
      <c r="G33112">
        <f t="shared" si="4"/>
        <v>9</v>
      </c>
    </row>
    <row r="33113">
      <c r="A33113" s="1">
        <v>111771.0</v>
      </c>
      <c r="B33113" s="2" t="s">
        <v>157</v>
      </c>
      <c r="C33113" s="5">
        <v>42203.620833333334</v>
      </c>
      <c r="D33113">
        <f t="shared" si="1"/>
        <v>2015</v>
      </c>
      <c r="E33113">
        <f t="shared" si="2"/>
        <v>7</v>
      </c>
      <c r="F33113">
        <f t="shared" si="3"/>
        <v>3</v>
      </c>
      <c r="G33113">
        <f t="shared" si="4"/>
        <v>14</v>
      </c>
    </row>
    <row r="33114">
      <c r="A33114" s="1">
        <v>31762.0</v>
      </c>
      <c r="B33114" s="2" t="s">
        <v>81</v>
      </c>
      <c r="C33114" s="5">
        <v>42031.32083333333</v>
      </c>
      <c r="D33114">
        <f t="shared" si="1"/>
        <v>2015</v>
      </c>
      <c r="E33114">
        <f t="shared" si="2"/>
        <v>1</v>
      </c>
      <c r="F33114">
        <f t="shared" si="3"/>
        <v>1</v>
      </c>
      <c r="G33114">
        <f t="shared" si="4"/>
        <v>7</v>
      </c>
    </row>
    <row r="33115">
      <c r="A33115" s="1">
        <v>110365.0</v>
      </c>
      <c r="B33115" s="2" t="s">
        <v>206</v>
      </c>
      <c r="C33115" s="5">
        <v>42201.72152777778</v>
      </c>
      <c r="D33115">
        <f t="shared" si="1"/>
        <v>2015</v>
      </c>
      <c r="E33115">
        <f t="shared" si="2"/>
        <v>7</v>
      </c>
      <c r="F33115">
        <f t="shared" si="3"/>
        <v>3</v>
      </c>
      <c r="G33115">
        <f t="shared" si="4"/>
        <v>17</v>
      </c>
    </row>
    <row r="33116">
      <c r="A33116" s="1">
        <v>19890.0</v>
      </c>
      <c r="B33116" s="2" t="s">
        <v>113</v>
      </c>
      <c r="C33116" s="5">
        <v>41981.35625</v>
      </c>
      <c r="D33116">
        <f t="shared" si="1"/>
        <v>2014</v>
      </c>
      <c r="E33116">
        <f t="shared" si="2"/>
        <v>12</v>
      </c>
      <c r="F33116">
        <f t="shared" si="3"/>
        <v>4</v>
      </c>
      <c r="G33116">
        <f t="shared" si="4"/>
        <v>8</v>
      </c>
    </row>
    <row r="33117">
      <c r="A33117" s="1">
        <v>2873.0</v>
      </c>
      <c r="B33117" s="2" t="s">
        <v>60</v>
      </c>
      <c r="C33117" s="5">
        <v>41930.60486111111</v>
      </c>
      <c r="D33117">
        <f t="shared" si="1"/>
        <v>2014</v>
      </c>
      <c r="E33117">
        <f t="shared" si="2"/>
        <v>10</v>
      </c>
      <c r="F33117">
        <f t="shared" si="3"/>
        <v>4</v>
      </c>
      <c r="G33117">
        <f t="shared" si="4"/>
        <v>14</v>
      </c>
    </row>
    <row r="33118">
      <c r="A33118" s="1">
        <v>87151.0</v>
      </c>
      <c r="B33118" s="2" t="s">
        <v>241</v>
      </c>
      <c r="C33118" s="5">
        <v>42163.83194444444</v>
      </c>
      <c r="D33118">
        <f t="shared" si="1"/>
        <v>2015</v>
      </c>
      <c r="E33118">
        <f t="shared" si="2"/>
        <v>6</v>
      </c>
      <c r="F33118">
        <f t="shared" si="3"/>
        <v>2</v>
      </c>
      <c r="G33118">
        <f t="shared" si="4"/>
        <v>19</v>
      </c>
    </row>
    <row r="33119">
      <c r="A33119" s="1">
        <v>82945.0</v>
      </c>
      <c r="B33119" s="2" t="s">
        <v>448</v>
      </c>
      <c r="C33119" s="5">
        <v>42155.81527777778</v>
      </c>
      <c r="D33119">
        <f t="shared" si="1"/>
        <v>2015</v>
      </c>
      <c r="E33119">
        <f t="shared" si="2"/>
        <v>5</v>
      </c>
      <c r="F33119">
        <f t="shared" si="3"/>
        <v>2</v>
      </c>
      <c r="G33119">
        <f t="shared" si="4"/>
        <v>19</v>
      </c>
    </row>
    <row r="33120">
      <c r="A33120" s="1">
        <v>99445.0</v>
      </c>
      <c r="B33120" s="2" t="s">
        <v>432</v>
      </c>
      <c r="C33120" s="5">
        <v>42185.345138888886</v>
      </c>
      <c r="D33120">
        <f t="shared" si="1"/>
        <v>2015</v>
      </c>
      <c r="E33120">
        <f t="shared" si="2"/>
        <v>6</v>
      </c>
      <c r="F33120">
        <f t="shared" si="3"/>
        <v>2</v>
      </c>
      <c r="G33120">
        <f t="shared" si="4"/>
        <v>8</v>
      </c>
    </row>
    <row r="33121">
      <c r="A33121" s="1">
        <v>135538.0</v>
      </c>
      <c r="B33121" s="2" t="s">
        <v>147</v>
      </c>
      <c r="C33121" s="5">
        <v>42242.481944444444</v>
      </c>
      <c r="D33121">
        <f t="shared" si="1"/>
        <v>2015</v>
      </c>
      <c r="E33121">
        <f t="shared" si="2"/>
        <v>8</v>
      </c>
      <c r="F33121">
        <f t="shared" si="3"/>
        <v>3</v>
      </c>
      <c r="G33121">
        <f t="shared" si="4"/>
        <v>11</v>
      </c>
    </row>
    <row r="33122">
      <c r="A33122" s="1">
        <v>2911.0</v>
      </c>
      <c r="B33122" s="2" t="s">
        <v>12</v>
      </c>
      <c r="C33122" s="5">
        <v>41930.643055555556</v>
      </c>
      <c r="D33122">
        <f t="shared" si="1"/>
        <v>2014</v>
      </c>
      <c r="E33122">
        <f t="shared" si="2"/>
        <v>10</v>
      </c>
      <c r="F33122">
        <f t="shared" si="3"/>
        <v>4</v>
      </c>
      <c r="G33122">
        <f t="shared" si="4"/>
        <v>15</v>
      </c>
    </row>
    <row r="33123">
      <c r="A33123" s="1">
        <v>55789.0</v>
      </c>
      <c r="B33123" s="2" t="s">
        <v>59</v>
      </c>
      <c r="C33123" s="5">
        <v>42102.722916666666</v>
      </c>
      <c r="D33123">
        <f t="shared" si="1"/>
        <v>2015</v>
      </c>
      <c r="E33123">
        <f t="shared" si="2"/>
        <v>4</v>
      </c>
      <c r="F33123">
        <f t="shared" si="3"/>
        <v>2</v>
      </c>
      <c r="G33123">
        <f t="shared" si="4"/>
        <v>17</v>
      </c>
    </row>
    <row r="33124">
      <c r="A33124" s="1">
        <v>22764.0</v>
      </c>
      <c r="B33124" s="2" t="s">
        <v>389</v>
      </c>
      <c r="C33124" s="5">
        <v>41992.64166666667</v>
      </c>
      <c r="D33124">
        <f t="shared" si="1"/>
        <v>2014</v>
      </c>
      <c r="E33124">
        <f t="shared" si="2"/>
        <v>12</v>
      </c>
      <c r="F33124">
        <f t="shared" si="3"/>
        <v>4</v>
      </c>
      <c r="G33124">
        <f t="shared" si="4"/>
        <v>15</v>
      </c>
    </row>
    <row r="33125">
      <c r="A33125" s="1">
        <v>50124.0</v>
      </c>
      <c r="B33125" s="2" t="s">
        <v>434</v>
      </c>
      <c r="C33125" s="5">
        <v>42087.9875</v>
      </c>
      <c r="D33125">
        <f t="shared" si="1"/>
        <v>2015</v>
      </c>
      <c r="E33125">
        <f t="shared" si="2"/>
        <v>3</v>
      </c>
      <c r="F33125">
        <f t="shared" si="3"/>
        <v>1</v>
      </c>
      <c r="G33125">
        <f t="shared" si="4"/>
        <v>23</v>
      </c>
    </row>
    <row r="33126">
      <c r="A33126" s="1">
        <v>40028.0</v>
      </c>
      <c r="B33126" s="2" t="s">
        <v>351</v>
      </c>
      <c r="C33126" s="5">
        <v>42057.589583333334</v>
      </c>
      <c r="D33126">
        <f t="shared" si="1"/>
        <v>2015</v>
      </c>
      <c r="E33126">
        <f t="shared" si="2"/>
        <v>2</v>
      </c>
      <c r="F33126">
        <f t="shared" si="3"/>
        <v>1</v>
      </c>
      <c r="G33126">
        <f t="shared" si="4"/>
        <v>14</v>
      </c>
    </row>
    <row r="33127">
      <c r="A33127" s="1">
        <v>143537.0</v>
      </c>
      <c r="B33127" s="2" t="s">
        <v>450</v>
      </c>
      <c r="C33127" s="5">
        <v>42259.52916666667</v>
      </c>
      <c r="D33127">
        <f t="shared" si="1"/>
        <v>2015</v>
      </c>
      <c r="E33127">
        <f t="shared" si="2"/>
        <v>9</v>
      </c>
      <c r="F33127">
        <f t="shared" si="3"/>
        <v>3</v>
      </c>
      <c r="G33127">
        <f t="shared" si="4"/>
        <v>12</v>
      </c>
    </row>
    <row r="33128">
      <c r="A33128" s="1">
        <v>56237.0</v>
      </c>
      <c r="B33128" s="2" t="s">
        <v>255</v>
      </c>
      <c r="C33128" s="5">
        <v>42103.71388888889</v>
      </c>
      <c r="D33128">
        <f t="shared" si="1"/>
        <v>2015</v>
      </c>
      <c r="E33128">
        <f t="shared" si="2"/>
        <v>4</v>
      </c>
      <c r="F33128">
        <f t="shared" si="3"/>
        <v>2</v>
      </c>
      <c r="G33128">
        <f t="shared" si="4"/>
        <v>17</v>
      </c>
    </row>
    <row r="33129">
      <c r="A33129" s="1">
        <v>109892.0</v>
      </c>
      <c r="B33129" s="2" t="s">
        <v>270</v>
      </c>
      <c r="C33129" s="5">
        <v>42200.975</v>
      </c>
      <c r="D33129">
        <f t="shared" si="1"/>
        <v>2015</v>
      </c>
      <c r="E33129">
        <f t="shared" si="2"/>
        <v>7</v>
      </c>
      <c r="F33129">
        <f t="shared" si="3"/>
        <v>3</v>
      </c>
      <c r="G33129">
        <f t="shared" si="4"/>
        <v>23</v>
      </c>
    </row>
    <row r="33130">
      <c r="A33130" s="1">
        <v>104231.0</v>
      </c>
      <c r="B33130" s="2" t="s">
        <v>239</v>
      </c>
      <c r="C33130" s="5">
        <v>42192.583333333336</v>
      </c>
      <c r="D33130">
        <f t="shared" si="1"/>
        <v>2015</v>
      </c>
      <c r="E33130">
        <f t="shared" si="2"/>
        <v>7</v>
      </c>
      <c r="F33130">
        <f t="shared" si="3"/>
        <v>3</v>
      </c>
      <c r="G33130">
        <f t="shared" si="4"/>
        <v>14</v>
      </c>
    </row>
    <row r="33131">
      <c r="A33131" s="1">
        <v>117632.0</v>
      </c>
      <c r="B33131" s="2" t="s">
        <v>213</v>
      </c>
      <c r="C33131" s="5">
        <v>42213.495833333334</v>
      </c>
      <c r="D33131">
        <f t="shared" si="1"/>
        <v>2015</v>
      </c>
      <c r="E33131">
        <f t="shared" si="2"/>
        <v>7</v>
      </c>
      <c r="F33131">
        <f t="shared" si="3"/>
        <v>3</v>
      </c>
      <c r="G33131">
        <f t="shared" si="4"/>
        <v>11</v>
      </c>
    </row>
    <row r="33132">
      <c r="A33132" s="1">
        <v>140122.0</v>
      </c>
      <c r="B33132" s="2" t="s">
        <v>331</v>
      </c>
      <c r="C33132" s="5">
        <v>42252.65069444444</v>
      </c>
      <c r="D33132">
        <f t="shared" si="1"/>
        <v>2015</v>
      </c>
      <c r="E33132">
        <f t="shared" si="2"/>
        <v>9</v>
      </c>
      <c r="F33132">
        <f t="shared" si="3"/>
        <v>3</v>
      </c>
      <c r="G33132">
        <f t="shared" si="4"/>
        <v>15</v>
      </c>
    </row>
    <row r="33133">
      <c r="A33133" s="1">
        <v>24034.0</v>
      </c>
      <c r="B33133" s="2" t="s">
        <v>309</v>
      </c>
      <c r="C33133" s="5">
        <v>41999.490277777775</v>
      </c>
      <c r="D33133">
        <f t="shared" si="1"/>
        <v>2014</v>
      </c>
      <c r="E33133">
        <f t="shared" si="2"/>
        <v>12</v>
      </c>
      <c r="F33133">
        <f t="shared" si="3"/>
        <v>4</v>
      </c>
      <c r="G33133">
        <f t="shared" si="4"/>
        <v>11</v>
      </c>
    </row>
    <row r="33134">
      <c r="A33134" s="1">
        <v>66891.0</v>
      </c>
      <c r="B33134" s="2" t="s">
        <v>275</v>
      </c>
      <c r="C33134" s="5">
        <v>42125.79375</v>
      </c>
      <c r="D33134">
        <f t="shared" si="1"/>
        <v>2015</v>
      </c>
      <c r="E33134">
        <f t="shared" si="2"/>
        <v>5</v>
      </c>
      <c r="F33134">
        <f t="shared" si="3"/>
        <v>2</v>
      </c>
      <c r="G33134">
        <f t="shared" si="4"/>
        <v>19</v>
      </c>
    </row>
    <row r="33135">
      <c r="A33135" s="1">
        <v>155094.0</v>
      </c>
      <c r="B33135" s="2" t="s">
        <v>56</v>
      </c>
      <c r="C33135" s="5">
        <v>42285.290972222225</v>
      </c>
      <c r="D33135">
        <f t="shared" si="1"/>
        <v>2015</v>
      </c>
      <c r="E33135">
        <f t="shared" si="2"/>
        <v>10</v>
      </c>
      <c r="F33135">
        <f t="shared" si="3"/>
        <v>4</v>
      </c>
      <c r="G33135">
        <f t="shared" si="4"/>
        <v>6</v>
      </c>
    </row>
    <row r="33136">
      <c r="A33136" s="1">
        <v>23052.0</v>
      </c>
      <c r="B33136" s="2" t="s">
        <v>231</v>
      </c>
      <c r="C33136" s="5">
        <v>41994.527083333334</v>
      </c>
      <c r="D33136">
        <f t="shared" si="1"/>
        <v>2014</v>
      </c>
      <c r="E33136">
        <f t="shared" si="2"/>
        <v>12</v>
      </c>
      <c r="F33136">
        <f t="shared" si="3"/>
        <v>4</v>
      </c>
      <c r="G33136">
        <f t="shared" si="4"/>
        <v>12</v>
      </c>
    </row>
    <row r="33137">
      <c r="A33137" s="1">
        <v>131401.0</v>
      </c>
      <c r="B33137" s="2" t="s">
        <v>463</v>
      </c>
      <c r="C33137" s="5">
        <v>42235.43472222222</v>
      </c>
      <c r="D33137">
        <f t="shared" si="1"/>
        <v>2015</v>
      </c>
      <c r="E33137">
        <f t="shared" si="2"/>
        <v>8</v>
      </c>
      <c r="F33137">
        <f t="shared" si="3"/>
        <v>3</v>
      </c>
      <c r="G33137">
        <f t="shared" si="4"/>
        <v>10</v>
      </c>
    </row>
    <row r="33138">
      <c r="A33138" s="1">
        <v>31050.0</v>
      </c>
      <c r="B33138" s="2" t="s">
        <v>400</v>
      </c>
      <c r="C33138" s="5">
        <v>42028.96875</v>
      </c>
      <c r="D33138">
        <f t="shared" si="1"/>
        <v>2015</v>
      </c>
      <c r="E33138">
        <f t="shared" si="2"/>
        <v>1</v>
      </c>
      <c r="F33138">
        <f t="shared" si="3"/>
        <v>1</v>
      </c>
      <c r="G33138">
        <f t="shared" si="4"/>
        <v>23</v>
      </c>
    </row>
    <row r="33139">
      <c r="A33139" s="1">
        <v>83042.0</v>
      </c>
      <c r="B33139" s="2" t="s">
        <v>227</v>
      </c>
      <c r="C33139" s="5">
        <v>42156.325</v>
      </c>
      <c r="D33139">
        <f t="shared" si="1"/>
        <v>2015</v>
      </c>
      <c r="E33139">
        <f t="shared" si="2"/>
        <v>6</v>
      </c>
      <c r="F33139">
        <f t="shared" si="3"/>
        <v>2</v>
      </c>
      <c r="G33139">
        <f t="shared" si="4"/>
        <v>7</v>
      </c>
    </row>
    <row r="33140">
      <c r="A33140" s="1">
        <v>74857.0</v>
      </c>
      <c r="B33140" s="2" t="s">
        <v>110</v>
      </c>
      <c r="C33140" s="5">
        <v>42141.688888888886</v>
      </c>
      <c r="D33140">
        <f t="shared" si="1"/>
        <v>2015</v>
      </c>
      <c r="E33140">
        <f t="shared" si="2"/>
        <v>5</v>
      </c>
      <c r="F33140">
        <f t="shared" si="3"/>
        <v>2</v>
      </c>
      <c r="G33140">
        <f t="shared" si="4"/>
        <v>16</v>
      </c>
    </row>
    <row r="33141">
      <c r="A33141" s="1">
        <v>71160.0</v>
      </c>
      <c r="B33141" s="2" t="s">
        <v>302</v>
      </c>
      <c r="C33141" s="5">
        <v>42133.754166666666</v>
      </c>
      <c r="D33141">
        <f t="shared" si="1"/>
        <v>2015</v>
      </c>
      <c r="E33141">
        <f t="shared" si="2"/>
        <v>5</v>
      </c>
      <c r="F33141">
        <f t="shared" si="3"/>
        <v>2</v>
      </c>
      <c r="G33141">
        <f t="shared" si="4"/>
        <v>18</v>
      </c>
    </row>
    <row r="33142">
      <c r="A33142" s="1">
        <v>1158.0</v>
      </c>
      <c r="B33142" s="2" t="s">
        <v>129</v>
      </c>
      <c r="C33142" s="5">
        <v>41926.558333333334</v>
      </c>
      <c r="D33142">
        <f t="shared" si="1"/>
        <v>2014</v>
      </c>
      <c r="E33142">
        <f t="shared" si="2"/>
        <v>10</v>
      </c>
      <c r="F33142">
        <f t="shared" si="3"/>
        <v>4</v>
      </c>
      <c r="G33142">
        <f t="shared" si="4"/>
        <v>13</v>
      </c>
    </row>
    <row r="33143">
      <c r="A33143" s="1">
        <v>126816.0</v>
      </c>
      <c r="B33143" s="2" t="s">
        <v>82</v>
      </c>
      <c r="C33143" s="5">
        <v>42227.597916666666</v>
      </c>
      <c r="D33143">
        <f t="shared" si="1"/>
        <v>2015</v>
      </c>
      <c r="E33143">
        <f t="shared" si="2"/>
        <v>8</v>
      </c>
      <c r="F33143">
        <f t="shared" si="3"/>
        <v>3</v>
      </c>
      <c r="G33143">
        <f t="shared" si="4"/>
        <v>14</v>
      </c>
    </row>
    <row r="33144">
      <c r="A33144" s="1">
        <v>128289.0</v>
      </c>
      <c r="B33144" s="2" t="s">
        <v>364</v>
      </c>
      <c r="C33144" s="5">
        <v>42229.76458333333</v>
      </c>
      <c r="D33144">
        <f t="shared" si="1"/>
        <v>2015</v>
      </c>
      <c r="E33144">
        <f t="shared" si="2"/>
        <v>8</v>
      </c>
      <c r="F33144">
        <f t="shared" si="3"/>
        <v>3</v>
      </c>
      <c r="G33144">
        <f t="shared" si="4"/>
        <v>18</v>
      </c>
    </row>
    <row r="33145">
      <c r="A33145" s="1">
        <v>150652.0</v>
      </c>
      <c r="B33145" s="2" t="s">
        <v>11</v>
      </c>
      <c r="C33145" s="5">
        <v>42275.43194444444</v>
      </c>
      <c r="D33145">
        <f t="shared" si="1"/>
        <v>2015</v>
      </c>
      <c r="E33145">
        <f t="shared" si="2"/>
        <v>9</v>
      </c>
      <c r="F33145">
        <f t="shared" si="3"/>
        <v>3</v>
      </c>
      <c r="G33145">
        <f t="shared" si="4"/>
        <v>10</v>
      </c>
    </row>
    <row r="33146">
      <c r="A33146" s="1">
        <v>26863.0</v>
      </c>
      <c r="B33146" s="2" t="s">
        <v>340</v>
      </c>
      <c r="C33146" s="5">
        <v>42012.84722222222</v>
      </c>
      <c r="D33146">
        <f t="shared" si="1"/>
        <v>2015</v>
      </c>
      <c r="E33146">
        <f t="shared" si="2"/>
        <v>1</v>
      </c>
      <c r="F33146">
        <f t="shared" si="3"/>
        <v>1</v>
      </c>
      <c r="G33146">
        <f t="shared" si="4"/>
        <v>20</v>
      </c>
    </row>
    <row r="33147">
      <c r="A33147" s="1">
        <v>55720.0</v>
      </c>
      <c r="B33147" s="2" t="s">
        <v>255</v>
      </c>
      <c r="C33147" s="5">
        <v>42102.65555555555</v>
      </c>
      <c r="D33147">
        <f t="shared" si="1"/>
        <v>2015</v>
      </c>
      <c r="E33147">
        <f t="shared" si="2"/>
        <v>4</v>
      </c>
      <c r="F33147">
        <f t="shared" si="3"/>
        <v>2</v>
      </c>
      <c r="G33147">
        <f t="shared" si="4"/>
        <v>15</v>
      </c>
    </row>
    <row r="33148">
      <c r="A33148" s="1">
        <v>152640.0</v>
      </c>
      <c r="B33148" s="2" t="s">
        <v>268</v>
      </c>
      <c r="C33148" s="5">
        <v>42279.40902777778</v>
      </c>
      <c r="D33148">
        <f t="shared" si="1"/>
        <v>2015</v>
      </c>
      <c r="E33148">
        <f t="shared" si="2"/>
        <v>10</v>
      </c>
      <c r="F33148">
        <f t="shared" si="3"/>
        <v>4</v>
      </c>
      <c r="G33148">
        <f t="shared" si="4"/>
        <v>9</v>
      </c>
    </row>
    <row r="33149">
      <c r="A33149" s="1">
        <v>23755.0</v>
      </c>
      <c r="B33149" s="2" t="s">
        <v>343</v>
      </c>
      <c r="C33149" s="5">
        <v>41998.2375</v>
      </c>
      <c r="D33149">
        <f t="shared" si="1"/>
        <v>2014</v>
      </c>
      <c r="E33149">
        <f t="shared" si="2"/>
        <v>12</v>
      </c>
      <c r="F33149">
        <f t="shared" si="3"/>
        <v>4</v>
      </c>
      <c r="G33149">
        <f t="shared" si="4"/>
        <v>5</v>
      </c>
    </row>
    <row r="33150">
      <c r="A33150" s="1">
        <v>149589.0</v>
      </c>
      <c r="B33150" s="2" t="s">
        <v>145</v>
      </c>
      <c r="C33150" s="5">
        <v>42273.11111111111</v>
      </c>
      <c r="D33150">
        <f t="shared" si="1"/>
        <v>2015</v>
      </c>
      <c r="E33150">
        <f t="shared" si="2"/>
        <v>9</v>
      </c>
      <c r="F33150">
        <f t="shared" si="3"/>
        <v>3</v>
      </c>
      <c r="G33150">
        <f t="shared" si="4"/>
        <v>2</v>
      </c>
    </row>
    <row r="33151">
      <c r="A33151" s="1">
        <v>66979.0</v>
      </c>
      <c r="B33151" s="2" t="s">
        <v>101</v>
      </c>
      <c r="C33151" s="5">
        <v>42126.38125</v>
      </c>
      <c r="D33151">
        <f t="shared" si="1"/>
        <v>2015</v>
      </c>
      <c r="E33151">
        <f t="shared" si="2"/>
        <v>5</v>
      </c>
      <c r="F33151">
        <f t="shared" si="3"/>
        <v>2</v>
      </c>
      <c r="G33151">
        <f t="shared" si="4"/>
        <v>9</v>
      </c>
    </row>
    <row r="33152">
      <c r="A33152" s="1">
        <v>137874.0</v>
      </c>
      <c r="B33152" s="2" t="s">
        <v>181</v>
      </c>
      <c r="C33152" s="5">
        <v>42247.59097222222</v>
      </c>
      <c r="D33152">
        <f t="shared" si="1"/>
        <v>2015</v>
      </c>
      <c r="E33152">
        <f t="shared" si="2"/>
        <v>8</v>
      </c>
      <c r="F33152">
        <f t="shared" si="3"/>
        <v>3</v>
      </c>
      <c r="G33152">
        <f t="shared" si="4"/>
        <v>14</v>
      </c>
    </row>
    <row r="33153">
      <c r="A33153" s="1">
        <v>71880.0</v>
      </c>
      <c r="B33153" s="2" t="s">
        <v>345</v>
      </c>
      <c r="C33153" s="5">
        <v>42135.36041666667</v>
      </c>
      <c r="D33153">
        <f t="shared" si="1"/>
        <v>2015</v>
      </c>
      <c r="E33153">
        <f t="shared" si="2"/>
        <v>5</v>
      </c>
      <c r="F33153">
        <f t="shared" si="3"/>
        <v>2</v>
      </c>
      <c r="G33153">
        <f t="shared" si="4"/>
        <v>8</v>
      </c>
    </row>
    <row r="33154">
      <c r="A33154" s="1">
        <v>45248.0</v>
      </c>
      <c r="B33154" s="2" t="s">
        <v>426</v>
      </c>
      <c r="C33154" s="5">
        <v>42072.7375</v>
      </c>
      <c r="D33154">
        <f t="shared" si="1"/>
        <v>2015</v>
      </c>
      <c r="E33154">
        <f t="shared" si="2"/>
        <v>3</v>
      </c>
      <c r="F33154">
        <f t="shared" si="3"/>
        <v>1</v>
      </c>
      <c r="G33154">
        <f t="shared" si="4"/>
        <v>17</v>
      </c>
    </row>
    <row r="33155">
      <c r="A33155" s="1">
        <v>149892.0</v>
      </c>
      <c r="B33155" s="2" t="s">
        <v>289</v>
      </c>
      <c r="C33155" s="5">
        <v>42273.64722222222</v>
      </c>
      <c r="D33155">
        <f t="shared" si="1"/>
        <v>2015</v>
      </c>
      <c r="E33155">
        <f t="shared" si="2"/>
        <v>9</v>
      </c>
      <c r="F33155">
        <f t="shared" si="3"/>
        <v>3</v>
      </c>
      <c r="G33155">
        <f t="shared" si="4"/>
        <v>15</v>
      </c>
    </row>
    <row r="33156">
      <c r="A33156" s="1">
        <v>130990.0</v>
      </c>
      <c r="B33156" s="2" t="s">
        <v>374</v>
      </c>
      <c r="C33156" s="5">
        <v>42234.7</v>
      </c>
      <c r="D33156">
        <f t="shared" si="1"/>
        <v>2015</v>
      </c>
      <c r="E33156">
        <f t="shared" si="2"/>
        <v>8</v>
      </c>
      <c r="F33156">
        <f t="shared" si="3"/>
        <v>3</v>
      </c>
      <c r="G33156">
        <f t="shared" si="4"/>
        <v>16</v>
      </c>
    </row>
    <row r="33157">
      <c r="A33157" s="1">
        <v>67320.0</v>
      </c>
      <c r="B33157" s="2" t="s">
        <v>122</v>
      </c>
      <c r="C33157" s="5">
        <v>42126.680555555555</v>
      </c>
      <c r="D33157">
        <f t="shared" si="1"/>
        <v>2015</v>
      </c>
      <c r="E33157">
        <f t="shared" si="2"/>
        <v>5</v>
      </c>
      <c r="F33157">
        <f t="shared" si="3"/>
        <v>2</v>
      </c>
      <c r="G33157">
        <f t="shared" si="4"/>
        <v>16</v>
      </c>
    </row>
    <row r="33158">
      <c r="A33158" s="1">
        <v>25729.0</v>
      </c>
      <c r="B33158" s="2" t="s">
        <v>238</v>
      </c>
      <c r="C33158" s="5">
        <v>42009.49166666667</v>
      </c>
      <c r="D33158">
        <f t="shared" si="1"/>
        <v>2015</v>
      </c>
      <c r="E33158">
        <f t="shared" si="2"/>
        <v>1</v>
      </c>
      <c r="F33158">
        <f t="shared" si="3"/>
        <v>1</v>
      </c>
      <c r="G33158">
        <f t="shared" si="4"/>
        <v>11</v>
      </c>
    </row>
    <row r="33159">
      <c r="A33159" s="1">
        <v>2835.0</v>
      </c>
      <c r="B33159" s="2" t="s">
        <v>60</v>
      </c>
      <c r="C33159" s="5">
        <v>41930.57708333333</v>
      </c>
      <c r="D33159">
        <f t="shared" si="1"/>
        <v>2014</v>
      </c>
      <c r="E33159">
        <f t="shared" si="2"/>
        <v>10</v>
      </c>
      <c r="F33159">
        <f t="shared" si="3"/>
        <v>4</v>
      </c>
      <c r="G33159">
        <f t="shared" si="4"/>
        <v>13</v>
      </c>
    </row>
    <row r="33160">
      <c r="A33160" s="1">
        <v>114304.0</v>
      </c>
      <c r="B33160" s="2" t="s">
        <v>94</v>
      </c>
      <c r="C33160" s="5">
        <v>42207.722916666666</v>
      </c>
      <c r="D33160">
        <f t="shared" si="1"/>
        <v>2015</v>
      </c>
      <c r="E33160">
        <f t="shared" si="2"/>
        <v>7</v>
      </c>
      <c r="F33160">
        <f t="shared" si="3"/>
        <v>3</v>
      </c>
      <c r="G33160">
        <f t="shared" si="4"/>
        <v>17</v>
      </c>
    </row>
    <row r="33161">
      <c r="A33161" s="1">
        <v>89707.0</v>
      </c>
      <c r="B33161" s="2" t="s">
        <v>217</v>
      </c>
      <c r="C33161" s="5">
        <v>42168.51875</v>
      </c>
      <c r="D33161">
        <f t="shared" si="1"/>
        <v>2015</v>
      </c>
      <c r="E33161">
        <f t="shared" si="2"/>
        <v>6</v>
      </c>
      <c r="F33161">
        <f t="shared" si="3"/>
        <v>2</v>
      </c>
      <c r="G33161">
        <f t="shared" si="4"/>
        <v>12</v>
      </c>
    </row>
    <row r="33162">
      <c r="A33162" s="1">
        <v>79554.0</v>
      </c>
      <c r="B33162" s="2" t="s">
        <v>386</v>
      </c>
      <c r="C33162" s="5">
        <v>42150.64027777778</v>
      </c>
      <c r="D33162">
        <f t="shared" si="1"/>
        <v>2015</v>
      </c>
      <c r="E33162">
        <f t="shared" si="2"/>
        <v>5</v>
      </c>
      <c r="F33162">
        <f t="shared" si="3"/>
        <v>2</v>
      </c>
      <c r="G33162">
        <f t="shared" si="4"/>
        <v>15</v>
      </c>
    </row>
    <row r="33163">
      <c r="A33163" s="1">
        <v>136358.0</v>
      </c>
      <c r="B33163" s="2" t="s">
        <v>250</v>
      </c>
      <c r="C33163" s="5">
        <v>42243.70208333333</v>
      </c>
      <c r="D33163">
        <f t="shared" si="1"/>
        <v>2015</v>
      </c>
      <c r="E33163">
        <f t="shared" si="2"/>
        <v>8</v>
      </c>
      <c r="F33163">
        <f t="shared" si="3"/>
        <v>3</v>
      </c>
      <c r="G33163">
        <f t="shared" si="4"/>
        <v>16</v>
      </c>
    </row>
    <row r="33164">
      <c r="A33164" s="1">
        <v>118084.0</v>
      </c>
      <c r="B33164" s="2" t="s">
        <v>287</v>
      </c>
      <c r="C33164" s="5">
        <v>42213.90277777778</v>
      </c>
      <c r="D33164">
        <f t="shared" si="1"/>
        <v>2015</v>
      </c>
      <c r="E33164">
        <f t="shared" si="2"/>
        <v>7</v>
      </c>
      <c r="F33164">
        <f t="shared" si="3"/>
        <v>3</v>
      </c>
      <c r="G33164">
        <f t="shared" si="4"/>
        <v>21</v>
      </c>
    </row>
    <row r="33165">
      <c r="A33165" s="1">
        <v>102728.0</v>
      </c>
      <c r="B33165" s="2" t="s">
        <v>14</v>
      </c>
      <c r="C33165" s="5">
        <v>42190.38402777778</v>
      </c>
      <c r="D33165">
        <f t="shared" si="1"/>
        <v>2015</v>
      </c>
      <c r="E33165">
        <f t="shared" si="2"/>
        <v>7</v>
      </c>
      <c r="F33165">
        <f t="shared" si="3"/>
        <v>3</v>
      </c>
      <c r="G33165">
        <f t="shared" si="4"/>
        <v>9</v>
      </c>
    </row>
    <row r="33166">
      <c r="A33166" s="1">
        <v>133983.0</v>
      </c>
      <c r="B33166" s="2" t="s">
        <v>125</v>
      </c>
      <c r="C33166" s="5">
        <v>42239.70972222222</v>
      </c>
      <c r="D33166">
        <f t="shared" si="1"/>
        <v>2015</v>
      </c>
      <c r="E33166">
        <f t="shared" si="2"/>
        <v>8</v>
      </c>
      <c r="F33166">
        <f t="shared" si="3"/>
        <v>3</v>
      </c>
      <c r="G33166">
        <f t="shared" si="4"/>
        <v>17</v>
      </c>
    </row>
    <row r="33167">
      <c r="A33167" s="1">
        <v>86512.0</v>
      </c>
      <c r="B33167" s="2" t="s">
        <v>57</v>
      </c>
      <c r="C33167" s="5">
        <v>42162.82430555556</v>
      </c>
      <c r="D33167">
        <f t="shared" si="1"/>
        <v>2015</v>
      </c>
      <c r="E33167">
        <f t="shared" si="2"/>
        <v>6</v>
      </c>
      <c r="F33167">
        <f t="shared" si="3"/>
        <v>2</v>
      </c>
      <c r="G33167">
        <f t="shared" si="4"/>
        <v>19</v>
      </c>
    </row>
    <row r="33168">
      <c r="A33168" s="1">
        <v>18794.0</v>
      </c>
      <c r="B33168" s="2" t="s">
        <v>120</v>
      </c>
      <c r="C33168" s="5">
        <v>41976.65625</v>
      </c>
      <c r="D33168">
        <f t="shared" si="1"/>
        <v>2014</v>
      </c>
      <c r="E33168">
        <f t="shared" si="2"/>
        <v>12</v>
      </c>
      <c r="F33168">
        <f t="shared" si="3"/>
        <v>4</v>
      </c>
      <c r="G33168">
        <f t="shared" si="4"/>
        <v>15</v>
      </c>
    </row>
    <row r="33169">
      <c r="A33169" s="1">
        <v>54015.0</v>
      </c>
      <c r="B33169" s="2" t="s">
        <v>454</v>
      </c>
      <c r="C33169" s="5">
        <v>42098.46875</v>
      </c>
      <c r="D33169">
        <f t="shared" si="1"/>
        <v>2015</v>
      </c>
      <c r="E33169">
        <f t="shared" si="2"/>
        <v>4</v>
      </c>
      <c r="F33169">
        <f t="shared" si="3"/>
        <v>2</v>
      </c>
      <c r="G33169">
        <f t="shared" si="4"/>
        <v>11</v>
      </c>
    </row>
    <row r="33170">
      <c r="A33170" s="1">
        <v>33298.0</v>
      </c>
      <c r="B33170" s="2" t="s">
        <v>147</v>
      </c>
      <c r="C33170" s="5">
        <v>42035.649305555555</v>
      </c>
      <c r="D33170">
        <f t="shared" si="1"/>
        <v>2015</v>
      </c>
      <c r="E33170">
        <f t="shared" si="2"/>
        <v>1</v>
      </c>
      <c r="F33170">
        <f t="shared" si="3"/>
        <v>1</v>
      </c>
      <c r="G33170">
        <f t="shared" si="4"/>
        <v>15</v>
      </c>
    </row>
    <row r="33171">
      <c r="A33171" s="1">
        <v>21794.0</v>
      </c>
      <c r="B33171" s="2" t="s">
        <v>410</v>
      </c>
      <c r="C33171" s="5">
        <v>41988.72083333333</v>
      </c>
      <c r="D33171">
        <f t="shared" si="1"/>
        <v>2014</v>
      </c>
      <c r="E33171">
        <f t="shared" si="2"/>
        <v>12</v>
      </c>
      <c r="F33171">
        <f t="shared" si="3"/>
        <v>4</v>
      </c>
      <c r="G33171">
        <f t="shared" si="4"/>
        <v>17</v>
      </c>
    </row>
    <row r="33172">
      <c r="A33172" s="1">
        <v>850.0</v>
      </c>
      <c r="B33172" s="2" t="s">
        <v>48</v>
      </c>
      <c r="C33172" s="5">
        <v>41925.78055555555</v>
      </c>
      <c r="D33172">
        <f t="shared" si="1"/>
        <v>2014</v>
      </c>
      <c r="E33172">
        <f t="shared" si="2"/>
        <v>10</v>
      </c>
      <c r="F33172">
        <f t="shared" si="3"/>
        <v>4</v>
      </c>
      <c r="G33172">
        <f t="shared" si="4"/>
        <v>18</v>
      </c>
    </row>
    <row r="33173">
      <c r="A33173" s="1">
        <v>37171.0</v>
      </c>
      <c r="B33173" s="2" t="s">
        <v>338</v>
      </c>
      <c r="C33173" s="5">
        <v>42049.652083333334</v>
      </c>
      <c r="D33173">
        <f t="shared" si="1"/>
        <v>2015</v>
      </c>
      <c r="E33173">
        <f t="shared" si="2"/>
        <v>2</v>
      </c>
      <c r="F33173">
        <f t="shared" si="3"/>
        <v>1</v>
      </c>
      <c r="G33173">
        <f t="shared" si="4"/>
        <v>15</v>
      </c>
    </row>
    <row r="33174">
      <c r="A33174" s="1">
        <v>37262.0</v>
      </c>
      <c r="B33174" s="2" t="s">
        <v>433</v>
      </c>
      <c r="C33174" s="5">
        <v>42049.73055555556</v>
      </c>
      <c r="D33174">
        <f t="shared" si="1"/>
        <v>2015</v>
      </c>
      <c r="E33174">
        <f t="shared" si="2"/>
        <v>2</v>
      </c>
      <c r="F33174">
        <f t="shared" si="3"/>
        <v>1</v>
      </c>
      <c r="G33174">
        <f t="shared" si="4"/>
        <v>17</v>
      </c>
    </row>
    <row r="33175">
      <c r="A33175" s="1">
        <v>48850.0</v>
      </c>
      <c r="B33175" s="2" t="s">
        <v>256</v>
      </c>
      <c r="C33175" s="5">
        <v>42083.68263888889</v>
      </c>
      <c r="D33175">
        <f t="shared" si="1"/>
        <v>2015</v>
      </c>
      <c r="E33175">
        <f t="shared" si="2"/>
        <v>3</v>
      </c>
      <c r="F33175">
        <f t="shared" si="3"/>
        <v>1</v>
      </c>
      <c r="G33175">
        <f t="shared" si="4"/>
        <v>16</v>
      </c>
    </row>
    <row r="33176">
      <c r="A33176" s="1">
        <v>110494.0</v>
      </c>
      <c r="B33176" s="2" t="s">
        <v>211</v>
      </c>
      <c r="C33176" s="5">
        <v>42201.80069444444</v>
      </c>
      <c r="D33176">
        <f t="shared" si="1"/>
        <v>2015</v>
      </c>
      <c r="E33176">
        <f t="shared" si="2"/>
        <v>7</v>
      </c>
      <c r="F33176">
        <f t="shared" si="3"/>
        <v>3</v>
      </c>
      <c r="G33176">
        <f t="shared" si="4"/>
        <v>19</v>
      </c>
    </row>
    <row r="33177">
      <c r="A33177" s="1">
        <v>1495.0</v>
      </c>
      <c r="B33177" s="2" t="s">
        <v>210</v>
      </c>
      <c r="C33177" s="5">
        <v>41927.29305555556</v>
      </c>
      <c r="D33177">
        <f t="shared" si="1"/>
        <v>2014</v>
      </c>
      <c r="E33177">
        <f t="shared" si="2"/>
        <v>10</v>
      </c>
      <c r="F33177">
        <f t="shared" si="3"/>
        <v>4</v>
      </c>
      <c r="G33177">
        <f t="shared" si="4"/>
        <v>7</v>
      </c>
    </row>
    <row r="33178">
      <c r="A33178" s="1">
        <v>51982.0</v>
      </c>
      <c r="B33178" s="2" t="s">
        <v>14</v>
      </c>
      <c r="C33178" s="5">
        <v>42092.74236111111</v>
      </c>
      <c r="D33178">
        <f t="shared" si="1"/>
        <v>2015</v>
      </c>
      <c r="E33178">
        <f t="shared" si="2"/>
        <v>3</v>
      </c>
      <c r="F33178">
        <f t="shared" si="3"/>
        <v>1</v>
      </c>
      <c r="G33178">
        <f t="shared" si="4"/>
        <v>17</v>
      </c>
    </row>
    <row r="33179">
      <c r="A33179" s="1">
        <v>4742.0</v>
      </c>
      <c r="B33179" s="2" t="s">
        <v>402</v>
      </c>
      <c r="C33179" s="5">
        <v>41933.89027777778</v>
      </c>
      <c r="D33179">
        <f t="shared" si="1"/>
        <v>2014</v>
      </c>
      <c r="E33179">
        <f t="shared" si="2"/>
        <v>10</v>
      </c>
      <c r="F33179">
        <f t="shared" si="3"/>
        <v>4</v>
      </c>
      <c r="G33179">
        <f t="shared" si="4"/>
        <v>21</v>
      </c>
    </row>
    <row r="33180">
      <c r="A33180" s="1">
        <v>125398.0</v>
      </c>
      <c r="B33180" s="2" t="s">
        <v>366</v>
      </c>
      <c r="C33180" s="5">
        <v>42225.51180555556</v>
      </c>
      <c r="D33180">
        <f t="shared" si="1"/>
        <v>2015</v>
      </c>
      <c r="E33180">
        <f t="shared" si="2"/>
        <v>8</v>
      </c>
      <c r="F33180">
        <f t="shared" si="3"/>
        <v>3</v>
      </c>
      <c r="G33180">
        <f t="shared" si="4"/>
        <v>12</v>
      </c>
    </row>
    <row r="33181">
      <c r="A33181" s="1">
        <v>49280.0</v>
      </c>
      <c r="B33181" s="2" t="s">
        <v>382</v>
      </c>
      <c r="C33181" s="5">
        <v>42085.013194444444</v>
      </c>
      <c r="D33181">
        <f t="shared" si="1"/>
        <v>2015</v>
      </c>
      <c r="E33181">
        <f t="shared" si="2"/>
        <v>3</v>
      </c>
      <c r="F33181">
        <f t="shared" si="3"/>
        <v>1</v>
      </c>
      <c r="G33181">
        <f t="shared" si="4"/>
        <v>0</v>
      </c>
    </row>
    <row r="33182">
      <c r="A33182" s="1">
        <v>46134.0</v>
      </c>
      <c r="B33182" s="2" t="s">
        <v>70</v>
      </c>
      <c r="C33182" s="5">
        <v>42075.39027777778</v>
      </c>
      <c r="D33182">
        <f t="shared" si="1"/>
        <v>2015</v>
      </c>
      <c r="E33182">
        <f t="shared" si="2"/>
        <v>3</v>
      </c>
      <c r="F33182">
        <f t="shared" si="3"/>
        <v>1</v>
      </c>
      <c r="G33182">
        <f t="shared" si="4"/>
        <v>9</v>
      </c>
    </row>
    <row r="33183">
      <c r="A33183" s="1">
        <v>89961.0</v>
      </c>
      <c r="B33183" s="2" t="s">
        <v>65</v>
      </c>
      <c r="C33183" s="5">
        <v>42168.66111111111</v>
      </c>
      <c r="D33183">
        <f t="shared" si="1"/>
        <v>2015</v>
      </c>
      <c r="E33183">
        <f t="shared" si="2"/>
        <v>6</v>
      </c>
      <c r="F33183">
        <f t="shared" si="3"/>
        <v>2</v>
      </c>
      <c r="G33183">
        <f t="shared" si="4"/>
        <v>15</v>
      </c>
    </row>
    <row r="33184">
      <c r="A33184" s="1">
        <v>54404.0</v>
      </c>
      <c r="B33184" s="2" t="s">
        <v>144</v>
      </c>
      <c r="C33184" s="5">
        <v>42099.38263888889</v>
      </c>
      <c r="D33184">
        <f t="shared" si="1"/>
        <v>2015</v>
      </c>
      <c r="E33184">
        <f t="shared" si="2"/>
        <v>4</v>
      </c>
      <c r="F33184">
        <f t="shared" si="3"/>
        <v>2</v>
      </c>
      <c r="G33184">
        <f t="shared" si="4"/>
        <v>9</v>
      </c>
    </row>
    <row r="33185">
      <c r="A33185" s="1">
        <v>67162.0</v>
      </c>
      <c r="B33185" s="2" t="s">
        <v>157</v>
      </c>
      <c r="C33185" s="5">
        <v>42126.57083333333</v>
      </c>
      <c r="D33185">
        <f t="shared" si="1"/>
        <v>2015</v>
      </c>
      <c r="E33185">
        <f t="shared" si="2"/>
        <v>5</v>
      </c>
      <c r="F33185">
        <f t="shared" si="3"/>
        <v>2</v>
      </c>
      <c r="G33185">
        <f t="shared" si="4"/>
        <v>13</v>
      </c>
    </row>
    <row r="33186">
      <c r="A33186" s="1">
        <v>117637.0</v>
      </c>
      <c r="B33186" s="2" t="s">
        <v>131</v>
      </c>
      <c r="C33186" s="5">
        <v>42213.50486111111</v>
      </c>
      <c r="D33186">
        <f t="shared" si="1"/>
        <v>2015</v>
      </c>
      <c r="E33186">
        <f t="shared" si="2"/>
        <v>7</v>
      </c>
      <c r="F33186">
        <f t="shared" si="3"/>
        <v>3</v>
      </c>
      <c r="G33186">
        <f t="shared" si="4"/>
        <v>12</v>
      </c>
    </row>
    <row r="33187">
      <c r="A33187" s="1">
        <v>94247.0</v>
      </c>
      <c r="B33187" s="2" t="s">
        <v>241</v>
      </c>
      <c r="C33187" s="5">
        <v>42175.63958333333</v>
      </c>
      <c r="D33187">
        <f t="shared" si="1"/>
        <v>2015</v>
      </c>
      <c r="E33187">
        <f t="shared" si="2"/>
        <v>6</v>
      </c>
      <c r="F33187">
        <f t="shared" si="3"/>
        <v>2</v>
      </c>
      <c r="G33187">
        <f t="shared" si="4"/>
        <v>15</v>
      </c>
    </row>
    <row r="33188">
      <c r="A33188" s="1">
        <v>79524.0</v>
      </c>
      <c r="B33188" s="2" t="s">
        <v>342</v>
      </c>
      <c r="C33188" s="5">
        <v>42150.59722222222</v>
      </c>
      <c r="D33188">
        <f t="shared" si="1"/>
        <v>2015</v>
      </c>
      <c r="E33188">
        <f t="shared" si="2"/>
        <v>5</v>
      </c>
      <c r="F33188">
        <f t="shared" si="3"/>
        <v>2</v>
      </c>
      <c r="G33188">
        <f t="shared" si="4"/>
        <v>14</v>
      </c>
    </row>
    <row r="33189">
      <c r="A33189" s="1">
        <v>20019.0</v>
      </c>
      <c r="B33189" s="2" t="s">
        <v>361</v>
      </c>
      <c r="C33189" s="5">
        <v>41981.66111111111</v>
      </c>
      <c r="D33189">
        <f t="shared" si="1"/>
        <v>2014</v>
      </c>
      <c r="E33189">
        <f t="shared" si="2"/>
        <v>12</v>
      </c>
      <c r="F33189">
        <f t="shared" si="3"/>
        <v>4</v>
      </c>
      <c r="G33189">
        <f t="shared" si="4"/>
        <v>15</v>
      </c>
    </row>
    <row r="33190">
      <c r="A33190" s="1">
        <v>94458.0</v>
      </c>
      <c r="B33190" s="2" t="s">
        <v>117</v>
      </c>
      <c r="C33190" s="5">
        <v>42175.88263888889</v>
      </c>
      <c r="D33190">
        <f t="shared" si="1"/>
        <v>2015</v>
      </c>
      <c r="E33190">
        <f t="shared" si="2"/>
        <v>6</v>
      </c>
      <c r="F33190">
        <f t="shared" si="3"/>
        <v>2</v>
      </c>
      <c r="G33190">
        <f t="shared" si="4"/>
        <v>21</v>
      </c>
    </row>
    <row r="33191">
      <c r="A33191" s="1">
        <v>47627.0</v>
      </c>
      <c r="B33191" s="2" t="s">
        <v>292</v>
      </c>
      <c r="C33191" s="5">
        <v>42080.44513888889</v>
      </c>
      <c r="D33191">
        <f t="shared" si="1"/>
        <v>2015</v>
      </c>
      <c r="E33191">
        <f t="shared" si="2"/>
        <v>3</v>
      </c>
      <c r="F33191">
        <f t="shared" si="3"/>
        <v>1</v>
      </c>
      <c r="G33191">
        <f t="shared" si="4"/>
        <v>10</v>
      </c>
    </row>
    <row r="33192">
      <c r="A33192" s="1">
        <v>133148.0</v>
      </c>
      <c r="B33192" s="2" t="s">
        <v>12</v>
      </c>
      <c r="C33192" s="5">
        <v>42238.37013888889</v>
      </c>
      <c r="D33192">
        <f t="shared" si="1"/>
        <v>2015</v>
      </c>
      <c r="E33192">
        <f t="shared" si="2"/>
        <v>8</v>
      </c>
      <c r="F33192">
        <f t="shared" si="3"/>
        <v>3</v>
      </c>
      <c r="G33192">
        <f t="shared" si="4"/>
        <v>8</v>
      </c>
    </row>
    <row r="33193">
      <c r="A33193" s="1">
        <v>29837.0</v>
      </c>
      <c r="B33193" s="2" t="s">
        <v>372</v>
      </c>
      <c r="C33193" s="5">
        <v>42024.748611111114</v>
      </c>
      <c r="D33193">
        <f t="shared" si="1"/>
        <v>2015</v>
      </c>
      <c r="E33193">
        <f t="shared" si="2"/>
        <v>1</v>
      </c>
      <c r="F33193">
        <f t="shared" si="3"/>
        <v>1</v>
      </c>
      <c r="G33193">
        <f t="shared" si="4"/>
        <v>17</v>
      </c>
    </row>
    <row r="33194">
      <c r="A33194" s="1">
        <v>150167.0</v>
      </c>
      <c r="B33194" s="2" t="s">
        <v>274</v>
      </c>
      <c r="C33194" s="5">
        <v>42274.375</v>
      </c>
      <c r="D33194">
        <f t="shared" si="1"/>
        <v>2015</v>
      </c>
      <c r="E33194">
        <f t="shared" si="2"/>
        <v>9</v>
      </c>
      <c r="F33194">
        <f t="shared" si="3"/>
        <v>3</v>
      </c>
      <c r="G33194">
        <f t="shared" si="4"/>
        <v>9</v>
      </c>
    </row>
    <row r="33195">
      <c r="A33195" s="1">
        <v>7988.0</v>
      </c>
      <c r="B33195" s="2" t="s">
        <v>110</v>
      </c>
      <c r="C33195" s="5">
        <v>41943.7375</v>
      </c>
      <c r="D33195">
        <f t="shared" si="1"/>
        <v>2014</v>
      </c>
      <c r="E33195">
        <f t="shared" si="2"/>
        <v>10</v>
      </c>
      <c r="F33195">
        <f t="shared" si="3"/>
        <v>4</v>
      </c>
      <c r="G33195">
        <f t="shared" si="4"/>
        <v>17</v>
      </c>
    </row>
    <row r="33196">
      <c r="A33196" s="1">
        <v>137388.0</v>
      </c>
      <c r="B33196" s="2" t="s">
        <v>220</v>
      </c>
      <c r="C33196" s="5">
        <v>42246.472916666666</v>
      </c>
      <c r="D33196">
        <f t="shared" si="1"/>
        <v>2015</v>
      </c>
      <c r="E33196">
        <f t="shared" si="2"/>
        <v>8</v>
      </c>
      <c r="F33196">
        <f t="shared" si="3"/>
        <v>3</v>
      </c>
      <c r="G33196">
        <f t="shared" si="4"/>
        <v>11</v>
      </c>
    </row>
    <row r="33197">
      <c r="A33197" s="1">
        <v>12590.0</v>
      </c>
      <c r="B33197" s="2" t="s">
        <v>68</v>
      </c>
      <c r="C33197" s="5">
        <v>41954.615277777775</v>
      </c>
      <c r="D33197">
        <f t="shared" si="1"/>
        <v>2014</v>
      </c>
      <c r="E33197">
        <f t="shared" si="2"/>
        <v>11</v>
      </c>
      <c r="F33197">
        <f t="shared" si="3"/>
        <v>4</v>
      </c>
      <c r="G33197">
        <f t="shared" si="4"/>
        <v>14</v>
      </c>
    </row>
    <row r="33198">
      <c r="A33198" s="1">
        <v>4507.0</v>
      </c>
      <c r="B33198" s="2" t="s">
        <v>112</v>
      </c>
      <c r="C33198" s="5">
        <v>41933.532638888886</v>
      </c>
      <c r="D33198">
        <f t="shared" si="1"/>
        <v>2014</v>
      </c>
      <c r="E33198">
        <f t="shared" si="2"/>
        <v>10</v>
      </c>
      <c r="F33198">
        <f t="shared" si="3"/>
        <v>4</v>
      </c>
      <c r="G33198">
        <f t="shared" si="4"/>
        <v>12</v>
      </c>
    </row>
    <row r="33199">
      <c r="A33199" s="1">
        <v>2883.0</v>
      </c>
      <c r="B33199" s="2" t="s">
        <v>393</v>
      </c>
      <c r="C33199" s="5">
        <v>41930.60972222222</v>
      </c>
      <c r="D33199">
        <f t="shared" si="1"/>
        <v>2014</v>
      </c>
      <c r="E33199">
        <f t="shared" si="2"/>
        <v>10</v>
      </c>
      <c r="F33199">
        <f t="shared" si="3"/>
        <v>4</v>
      </c>
      <c r="G33199">
        <f t="shared" si="4"/>
        <v>14</v>
      </c>
    </row>
    <row r="33200">
      <c r="A33200" s="1">
        <v>464.0</v>
      </c>
      <c r="B33200" s="2" t="s">
        <v>269</v>
      </c>
      <c r="C33200" s="5">
        <v>41925.48888888889</v>
      </c>
      <c r="D33200">
        <f t="shared" si="1"/>
        <v>2014</v>
      </c>
      <c r="E33200">
        <f t="shared" si="2"/>
        <v>10</v>
      </c>
      <c r="F33200">
        <f t="shared" si="3"/>
        <v>4</v>
      </c>
      <c r="G33200">
        <f t="shared" si="4"/>
        <v>11</v>
      </c>
    </row>
    <row r="33201">
      <c r="A33201" s="1">
        <v>100796.0</v>
      </c>
      <c r="B33201" s="2" t="s">
        <v>408</v>
      </c>
      <c r="C33201" s="5">
        <v>42187.561111111114</v>
      </c>
      <c r="D33201">
        <f t="shared" si="1"/>
        <v>2015</v>
      </c>
      <c r="E33201">
        <f t="shared" si="2"/>
        <v>7</v>
      </c>
      <c r="F33201">
        <f t="shared" si="3"/>
        <v>3</v>
      </c>
      <c r="G33201">
        <f t="shared" si="4"/>
        <v>13</v>
      </c>
    </row>
    <row r="33202">
      <c r="A33202" s="1">
        <v>129239.0</v>
      </c>
      <c r="B33202" s="2" t="s">
        <v>77</v>
      </c>
      <c r="C33202" s="5">
        <v>42231.72708333333</v>
      </c>
      <c r="D33202">
        <f t="shared" si="1"/>
        <v>2015</v>
      </c>
      <c r="E33202">
        <f t="shared" si="2"/>
        <v>8</v>
      </c>
      <c r="F33202">
        <f t="shared" si="3"/>
        <v>3</v>
      </c>
      <c r="G33202">
        <f t="shared" si="4"/>
        <v>17</v>
      </c>
    </row>
    <row r="33203">
      <c r="A33203" s="1">
        <v>120143.0</v>
      </c>
      <c r="B33203" s="2" t="s">
        <v>215</v>
      </c>
      <c r="C33203" s="5">
        <v>42217.44375</v>
      </c>
      <c r="D33203">
        <f t="shared" si="1"/>
        <v>2015</v>
      </c>
      <c r="E33203">
        <f t="shared" si="2"/>
        <v>8</v>
      </c>
      <c r="F33203">
        <f t="shared" si="3"/>
        <v>3</v>
      </c>
      <c r="G33203">
        <f t="shared" si="4"/>
        <v>10</v>
      </c>
    </row>
    <row r="33204">
      <c r="A33204" s="1">
        <v>79532.0</v>
      </c>
      <c r="B33204" s="2" t="s">
        <v>393</v>
      </c>
      <c r="C33204" s="5">
        <v>42150.603472222225</v>
      </c>
      <c r="D33204">
        <f t="shared" si="1"/>
        <v>2015</v>
      </c>
      <c r="E33204">
        <f t="shared" si="2"/>
        <v>5</v>
      </c>
      <c r="F33204">
        <f t="shared" si="3"/>
        <v>2</v>
      </c>
      <c r="G33204">
        <f t="shared" si="4"/>
        <v>14</v>
      </c>
    </row>
    <row r="33205">
      <c r="A33205" s="1">
        <v>11614.0</v>
      </c>
      <c r="B33205" s="2" t="s">
        <v>364</v>
      </c>
      <c r="C33205" s="5">
        <v>41951.96597222222</v>
      </c>
      <c r="D33205">
        <f t="shared" si="1"/>
        <v>2014</v>
      </c>
      <c r="E33205">
        <f t="shared" si="2"/>
        <v>11</v>
      </c>
      <c r="F33205">
        <f t="shared" si="3"/>
        <v>4</v>
      </c>
      <c r="G33205">
        <f t="shared" si="4"/>
        <v>23</v>
      </c>
    </row>
    <row r="33206">
      <c r="A33206" s="1">
        <v>155400.0</v>
      </c>
      <c r="B33206" s="2" t="s">
        <v>463</v>
      </c>
      <c r="C33206" s="5">
        <v>42285.71319444444</v>
      </c>
      <c r="D33206">
        <f t="shared" si="1"/>
        <v>2015</v>
      </c>
      <c r="E33206">
        <f t="shared" si="2"/>
        <v>10</v>
      </c>
      <c r="F33206">
        <f t="shared" si="3"/>
        <v>4</v>
      </c>
      <c r="G33206">
        <f t="shared" si="4"/>
        <v>17</v>
      </c>
    </row>
    <row r="33207">
      <c r="A33207" s="1">
        <v>14717.0</v>
      </c>
      <c r="B33207" s="2" t="s">
        <v>198</v>
      </c>
      <c r="C33207" s="5">
        <v>41960.79375</v>
      </c>
      <c r="D33207">
        <f t="shared" si="1"/>
        <v>2014</v>
      </c>
      <c r="E33207">
        <f t="shared" si="2"/>
        <v>11</v>
      </c>
      <c r="F33207">
        <f t="shared" si="3"/>
        <v>4</v>
      </c>
      <c r="G33207">
        <f t="shared" si="4"/>
        <v>19</v>
      </c>
    </row>
    <row r="33208">
      <c r="A33208" s="1">
        <v>145012.0</v>
      </c>
      <c r="B33208" s="2" t="s">
        <v>371</v>
      </c>
      <c r="C33208" s="5">
        <v>42262.80069444444</v>
      </c>
      <c r="D33208">
        <f t="shared" si="1"/>
        <v>2015</v>
      </c>
      <c r="E33208">
        <f t="shared" si="2"/>
        <v>9</v>
      </c>
      <c r="F33208">
        <f t="shared" si="3"/>
        <v>3</v>
      </c>
      <c r="G33208">
        <f t="shared" si="4"/>
        <v>19</v>
      </c>
    </row>
    <row r="33209">
      <c r="A33209" s="1">
        <v>50707.0</v>
      </c>
      <c r="B33209" s="2" t="s">
        <v>128</v>
      </c>
      <c r="C33209" s="5">
        <v>42089.64097222222</v>
      </c>
      <c r="D33209">
        <f t="shared" si="1"/>
        <v>2015</v>
      </c>
      <c r="E33209">
        <f t="shared" si="2"/>
        <v>3</v>
      </c>
      <c r="F33209">
        <f t="shared" si="3"/>
        <v>1</v>
      </c>
      <c r="G33209">
        <f t="shared" si="4"/>
        <v>15</v>
      </c>
    </row>
    <row r="33210">
      <c r="A33210" s="1">
        <v>144841.0</v>
      </c>
      <c r="B33210" s="2" t="s">
        <v>462</v>
      </c>
      <c r="C33210" s="5">
        <v>42262.615277777775</v>
      </c>
      <c r="D33210">
        <f t="shared" si="1"/>
        <v>2015</v>
      </c>
      <c r="E33210">
        <f t="shared" si="2"/>
        <v>9</v>
      </c>
      <c r="F33210">
        <f t="shared" si="3"/>
        <v>3</v>
      </c>
      <c r="G33210">
        <f t="shared" si="4"/>
        <v>14</v>
      </c>
    </row>
    <row r="33211">
      <c r="A33211" s="1">
        <v>74178.0</v>
      </c>
      <c r="B33211" s="2" t="s">
        <v>289</v>
      </c>
      <c r="C33211" s="5">
        <v>42140.436111111114</v>
      </c>
      <c r="D33211">
        <f t="shared" si="1"/>
        <v>2015</v>
      </c>
      <c r="E33211">
        <f t="shared" si="2"/>
        <v>5</v>
      </c>
      <c r="F33211">
        <f t="shared" si="3"/>
        <v>2</v>
      </c>
      <c r="G33211">
        <f t="shared" si="4"/>
        <v>10</v>
      </c>
    </row>
    <row r="33212">
      <c r="A33212" s="1">
        <v>42366.0</v>
      </c>
      <c r="B33212" s="2" t="s">
        <v>434</v>
      </c>
      <c r="C33212" s="5">
        <v>42065.37708333333</v>
      </c>
      <c r="D33212">
        <f t="shared" si="1"/>
        <v>2015</v>
      </c>
      <c r="E33212">
        <f t="shared" si="2"/>
        <v>3</v>
      </c>
      <c r="F33212">
        <f t="shared" si="3"/>
        <v>1</v>
      </c>
      <c r="G33212">
        <f t="shared" si="4"/>
        <v>9</v>
      </c>
    </row>
    <row r="33213">
      <c r="A33213" s="1">
        <v>49334.0</v>
      </c>
      <c r="B33213" s="2" t="s">
        <v>379</v>
      </c>
      <c r="C33213" s="5">
        <v>42085.475694444445</v>
      </c>
      <c r="D33213">
        <f t="shared" si="1"/>
        <v>2015</v>
      </c>
      <c r="E33213">
        <f t="shared" si="2"/>
        <v>3</v>
      </c>
      <c r="F33213">
        <f t="shared" si="3"/>
        <v>1</v>
      </c>
      <c r="G33213">
        <f t="shared" si="4"/>
        <v>11</v>
      </c>
    </row>
    <row r="33214">
      <c r="A33214" s="1">
        <v>36705.0</v>
      </c>
      <c r="B33214" s="2" t="s">
        <v>268</v>
      </c>
      <c r="C33214" s="5">
        <v>42048.67013888889</v>
      </c>
      <c r="D33214">
        <f t="shared" si="1"/>
        <v>2015</v>
      </c>
      <c r="E33214">
        <f t="shared" si="2"/>
        <v>2</v>
      </c>
      <c r="F33214">
        <f t="shared" si="3"/>
        <v>1</v>
      </c>
      <c r="G33214">
        <f t="shared" si="4"/>
        <v>16</v>
      </c>
    </row>
    <row r="33215">
      <c r="A33215" s="1">
        <v>140242.0</v>
      </c>
      <c r="B33215" s="2" t="s">
        <v>459</v>
      </c>
      <c r="C33215" s="5">
        <v>42253.39444444444</v>
      </c>
      <c r="D33215">
        <f t="shared" si="1"/>
        <v>2015</v>
      </c>
      <c r="E33215">
        <f t="shared" si="2"/>
        <v>9</v>
      </c>
      <c r="F33215">
        <f t="shared" si="3"/>
        <v>3</v>
      </c>
      <c r="G33215">
        <f t="shared" si="4"/>
        <v>9</v>
      </c>
    </row>
    <row r="33216">
      <c r="A33216" s="1">
        <v>124070.0</v>
      </c>
      <c r="B33216" s="2" t="s">
        <v>63</v>
      </c>
      <c r="C33216" s="5">
        <v>42223.37708333333</v>
      </c>
      <c r="D33216">
        <f t="shared" si="1"/>
        <v>2015</v>
      </c>
      <c r="E33216">
        <f t="shared" si="2"/>
        <v>8</v>
      </c>
      <c r="F33216">
        <f t="shared" si="3"/>
        <v>3</v>
      </c>
      <c r="G33216">
        <f t="shared" si="4"/>
        <v>9</v>
      </c>
    </row>
    <row r="33217">
      <c r="A33217" s="1">
        <v>28446.0</v>
      </c>
      <c r="B33217" s="2" t="s">
        <v>103</v>
      </c>
      <c r="C33217" s="5">
        <v>42019.354166666664</v>
      </c>
      <c r="D33217">
        <f t="shared" si="1"/>
        <v>2015</v>
      </c>
      <c r="E33217">
        <f t="shared" si="2"/>
        <v>1</v>
      </c>
      <c r="F33217">
        <f t="shared" si="3"/>
        <v>1</v>
      </c>
      <c r="G33217">
        <f t="shared" si="4"/>
        <v>8</v>
      </c>
    </row>
    <row r="33218">
      <c r="A33218" s="1">
        <v>150144.0</v>
      </c>
      <c r="B33218" s="2" t="s">
        <v>26</v>
      </c>
      <c r="C33218" s="5">
        <v>42274.13333333333</v>
      </c>
      <c r="D33218">
        <f t="shared" si="1"/>
        <v>2015</v>
      </c>
      <c r="E33218">
        <f t="shared" si="2"/>
        <v>9</v>
      </c>
      <c r="F33218">
        <f t="shared" si="3"/>
        <v>3</v>
      </c>
      <c r="G33218">
        <f t="shared" si="4"/>
        <v>3</v>
      </c>
    </row>
    <row r="33219">
      <c r="A33219" s="1">
        <v>62716.0</v>
      </c>
      <c r="B33219" s="2" t="s">
        <v>144</v>
      </c>
      <c r="C33219" s="5">
        <v>42116.35486111111</v>
      </c>
      <c r="D33219">
        <f t="shared" si="1"/>
        <v>2015</v>
      </c>
      <c r="E33219">
        <f t="shared" si="2"/>
        <v>4</v>
      </c>
      <c r="F33219">
        <f t="shared" si="3"/>
        <v>2</v>
      </c>
      <c r="G33219">
        <f t="shared" si="4"/>
        <v>8</v>
      </c>
    </row>
    <row r="33220">
      <c r="A33220" s="1">
        <v>145267.0</v>
      </c>
      <c r="B33220" s="2" t="s">
        <v>130</v>
      </c>
      <c r="C33220" s="5">
        <v>42263.467361111114</v>
      </c>
      <c r="D33220">
        <f t="shared" si="1"/>
        <v>2015</v>
      </c>
      <c r="E33220">
        <f t="shared" si="2"/>
        <v>9</v>
      </c>
      <c r="F33220">
        <f t="shared" si="3"/>
        <v>3</v>
      </c>
      <c r="G33220">
        <f t="shared" si="4"/>
        <v>11</v>
      </c>
    </row>
    <row r="33221">
      <c r="A33221" s="1">
        <v>130393.0</v>
      </c>
      <c r="B33221" s="2" t="s">
        <v>279</v>
      </c>
      <c r="C33221" s="5">
        <v>42233.70416666667</v>
      </c>
      <c r="D33221">
        <f t="shared" si="1"/>
        <v>2015</v>
      </c>
      <c r="E33221">
        <f t="shared" si="2"/>
        <v>8</v>
      </c>
      <c r="F33221">
        <f t="shared" si="3"/>
        <v>3</v>
      </c>
      <c r="G33221">
        <f t="shared" si="4"/>
        <v>16</v>
      </c>
    </row>
    <row r="33222">
      <c r="A33222" s="1">
        <v>18824.0</v>
      </c>
      <c r="B33222" s="2" t="s">
        <v>466</v>
      </c>
      <c r="C33222" s="5">
        <v>41976.71111111111</v>
      </c>
      <c r="D33222">
        <f t="shared" si="1"/>
        <v>2014</v>
      </c>
      <c r="E33222">
        <f t="shared" si="2"/>
        <v>12</v>
      </c>
      <c r="F33222">
        <f t="shared" si="3"/>
        <v>4</v>
      </c>
      <c r="G33222">
        <f t="shared" si="4"/>
        <v>17</v>
      </c>
    </row>
    <row r="33223">
      <c r="A33223" s="1">
        <v>96172.0</v>
      </c>
      <c r="B33223" s="2" t="s">
        <v>317</v>
      </c>
      <c r="C33223" s="5">
        <v>42179.34861111111</v>
      </c>
      <c r="D33223">
        <f t="shared" si="1"/>
        <v>2015</v>
      </c>
      <c r="E33223">
        <f t="shared" si="2"/>
        <v>6</v>
      </c>
      <c r="F33223">
        <f t="shared" si="3"/>
        <v>2</v>
      </c>
      <c r="G33223">
        <f t="shared" si="4"/>
        <v>8</v>
      </c>
    </row>
    <row r="33224">
      <c r="A33224" s="1">
        <v>50271.0</v>
      </c>
      <c r="B33224" s="2" t="s">
        <v>422</v>
      </c>
      <c r="C33224" s="5">
        <v>42088.60625</v>
      </c>
      <c r="D33224">
        <f t="shared" si="1"/>
        <v>2015</v>
      </c>
      <c r="E33224">
        <f t="shared" si="2"/>
        <v>3</v>
      </c>
      <c r="F33224">
        <f t="shared" si="3"/>
        <v>1</v>
      </c>
      <c r="G33224">
        <f t="shared" si="4"/>
        <v>14</v>
      </c>
    </row>
    <row r="33225">
      <c r="A33225" s="1">
        <v>153648.0</v>
      </c>
      <c r="B33225" s="2" t="s">
        <v>437</v>
      </c>
      <c r="C33225" s="5">
        <v>42281.63055555556</v>
      </c>
      <c r="D33225">
        <f t="shared" si="1"/>
        <v>2015</v>
      </c>
      <c r="E33225">
        <f t="shared" si="2"/>
        <v>10</v>
      </c>
      <c r="F33225">
        <f t="shared" si="3"/>
        <v>4</v>
      </c>
      <c r="G33225">
        <f t="shared" si="4"/>
        <v>15</v>
      </c>
    </row>
    <row r="33226">
      <c r="A33226" s="1">
        <v>101567.0</v>
      </c>
      <c r="B33226" s="2" t="s">
        <v>40</v>
      </c>
      <c r="C33226" s="5">
        <v>42188.66388888889</v>
      </c>
      <c r="D33226">
        <f t="shared" si="1"/>
        <v>2015</v>
      </c>
      <c r="E33226">
        <f t="shared" si="2"/>
        <v>7</v>
      </c>
      <c r="F33226">
        <f t="shared" si="3"/>
        <v>3</v>
      </c>
      <c r="G33226">
        <f t="shared" si="4"/>
        <v>15</v>
      </c>
    </row>
    <row r="33227">
      <c r="A33227" s="1">
        <v>116231.0</v>
      </c>
      <c r="B33227" s="2" t="s">
        <v>154</v>
      </c>
      <c r="C33227" s="5">
        <v>42210.77361111111</v>
      </c>
      <c r="D33227">
        <f t="shared" si="1"/>
        <v>2015</v>
      </c>
      <c r="E33227">
        <f t="shared" si="2"/>
        <v>7</v>
      </c>
      <c r="F33227">
        <f t="shared" si="3"/>
        <v>3</v>
      </c>
      <c r="G33227">
        <f t="shared" si="4"/>
        <v>18</v>
      </c>
    </row>
    <row r="33228">
      <c r="A33228" s="1">
        <v>102858.0</v>
      </c>
      <c r="B33228" s="2" t="s">
        <v>31</v>
      </c>
      <c r="C33228" s="5">
        <v>42190.520833333336</v>
      </c>
      <c r="D33228">
        <f t="shared" si="1"/>
        <v>2015</v>
      </c>
      <c r="E33228">
        <f t="shared" si="2"/>
        <v>7</v>
      </c>
      <c r="F33228">
        <f t="shared" si="3"/>
        <v>3</v>
      </c>
      <c r="G33228">
        <f t="shared" si="4"/>
        <v>12</v>
      </c>
    </row>
    <row r="33229">
      <c r="A33229" s="1">
        <v>121717.0</v>
      </c>
      <c r="B33229" s="2" t="s">
        <v>403</v>
      </c>
      <c r="C33229" s="5">
        <v>42219.69375</v>
      </c>
      <c r="D33229">
        <f t="shared" si="1"/>
        <v>2015</v>
      </c>
      <c r="E33229">
        <f t="shared" si="2"/>
        <v>8</v>
      </c>
      <c r="F33229">
        <f t="shared" si="3"/>
        <v>3</v>
      </c>
      <c r="G33229">
        <f t="shared" si="4"/>
        <v>16</v>
      </c>
    </row>
    <row r="33230">
      <c r="A33230" s="1">
        <v>25855.0</v>
      </c>
      <c r="B33230" s="2" t="s">
        <v>446</v>
      </c>
      <c r="C33230" s="5">
        <v>42009.97430555556</v>
      </c>
      <c r="D33230">
        <f t="shared" si="1"/>
        <v>2015</v>
      </c>
      <c r="E33230">
        <f t="shared" si="2"/>
        <v>1</v>
      </c>
      <c r="F33230">
        <f t="shared" si="3"/>
        <v>1</v>
      </c>
      <c r="G33230">
        <f t="shared" si="4"/>
        <v>23</v>
      </c>
    </row>
    <row r="33231">
      <c r="A33231" s="1">
        <v>116265.0</v>
      </c>
      <c r="B33231" s="2" t="s">
        <v>316</v>
      </c>
      <c r="C33231" s="5">
        <v>42210.79722222222</v>
      </c>
      <c r="D33231">
        <f t="shared" si="1"/>
        <v>2015</v>
      </c>
      <c r="E33231">
        <f t="shared" si="2"/>
        <v>7</v>
      </c>
      <c r="F33231">
        <f t="shared" si="3"/>
        <v>3</v>
      </c>
      <c r="G33231">
        <f t="shared" si="4"/>
        <v>19</v>
      </c>
    </row>
    <row r="33232">
      <c r="A33232" s="1">
        <v>147641.0</v>
      </c>
      <c r="B33232" s="2" t="s">
        <v>220</v>
      </c>
      <c r="C33232" s="5">
        <v>42269.32013888889</v>
      </c>
      <c r="D33232">
        <f t="shared" si="1"/>
        <v>2015</v>
      </c>
      <c r="E33232">
        <f t="shared" si="2"/>
        <v>9</v>
      </c>
      <c r="F33232">
        <f t="shared" si="3"/>
        <v>3</v>
      </c>
      <c r="G33232">
        <f t="shared" si="4"/>
        <v>7</v>
      </c>
    </row>
    <row r="33233">
      <c r="A33233" s="1">
        <v>47477.0</v>
      </c>
      <c r="B33233" s="2" t="s">
        <v>135</v>
      </c>
      <c r="C33233" s="5">
        <v>42079.78055555555</v>
      </c>
      <c r="D33233">
        <f t="shared" si="1"/>
        <v>2015</v>
      </c>
      <c r="E33233">
        <f t="shared" si="2"/>
        <v>3</v>
      </c>
      <c r="F33233">
        <f t="shared" si="3"/>
        <v>1</v>
      </c>
      <c r="G33233">
        <f t="shared" si="4"/>
        <v>18</v>
      </c>
    </row>
    <row r="33234">
      <c r="A33234" s="1">
        <v>5929.0</v>
      </c>
      <c r="B33234" s="2" t="s">
        <v>435</v>
      </c>
      <c r="C33234" s="5">
        <v>41937.56597222222</v>
      </c>
      <c r="D33234">
        <f t="shared" si="1"/>
        <v>2014</v>
      </c>
      <c r="E33234">
        <f t="shared" si="2"/>
        <v>10</v>
      </c>
      <c r="F33234">
        <f t="shared" si="3"/>
        <v>4</v>
      </c>
      <c r="G33234">
        <f t="shared" si="4"/>
        <v>13</v>
      </c>
    </row>
    <row r="33235">
      <c r="A33235" s="1">
        <v>45282.0</v>
      </c>
      <c r="B33235" s="2" t="s">
        <v>27</v>
      </c>
      <c r="C33235" s="5">
        <v>42072.779861111114</v>
      </c>
      <c r="D33235">
        <f t="shared" si="1"/>
        <v>2015</v>
      </c>
      <c r="E33235">
        <f t="shared" si="2"/>
        <v>3</v>
      </c>
      <c r="F33235">
        <f t="shared" si="3"/>
        <v>1</v>
      </c>
      <c r="G33235">
        <f t="shared" si="4"/>
        <v>18</v>
      </c>
    </row>
    <row r="33236">
      <c r="A33236" s="1">
        <v>76506.0</v>
      </c>
      <c r="B33236" s="2" t="s">
        <v>472</v>
      </c>
      <c r="C33236" s="5">
        <v>42144.709027777775</v>
      </c>
      <c r="D33236">
        <f t="shared" si="1"/>
        <v>2015</v>
      </c>
      <c r="E33236">
        <f t="shared" si="2"/>
        <v>5</v>
      </c>
      <c r="F33236">
        <f t="shared" si="3"/>
        <v>2</v>
      </c>
      <c r="G33236">
        <f t="shared" si="4"/>
        <v>17</v>
      </c>
    </row>
    <row r="33237">
      <c r="A33237" s="1">
        <v>61419.0</v>
      </c>
      <c r="B33237" s="2" t="s">
        <v>78</v>
      </c>
      <c r="C33237" s="5">
        <v>42114.59375</v>
      </c>
      <c r="D33237">
        <f t="shared" si="1"/>
        <v>2015</v>
      </c>
      <c r="E33237">
        <f t="shared" si="2"/>
        <v>4</v>
      </c>
      <c r="F33237">
        <f t="shared" si="3"/>
        <v>2</v>
      </c>
      <c r="G33237">
        <f t="shared" si="4"/>
        <v>14</v>
      </c>
    </row>
    <row r="33238">
      <c r="A33238" s="1">
        <v>150679.0</v>
      </c>
      <c r="B33238" s="2" t="s">
        <v>289</v>
      </c>
      <c r="C33238" s="5">
        <v>42275.45972222222</v>
      </c>
      <c r="D33238">
        <f t="shared" si="1"/>
        <v>2015</v>
      </c>
      <c r="E33238">
        <f t="shared" si="2"/>
        <v>9</v>
      </c>
      <c r="F33238">
        <f t="shared" si="3"/>
        <v>3</v>
      </c>
      <c r="G33238">
        <f t="shared" si="4"/>
        <v>11</v>
      </c>
    </row>
    <row r="33239">
      <c r="A33239" s="1">
        <v>59270.0</v>
      </c>
      <c r="B33239" s="2" t="s">
        <v>8</v>
      </c>
      <c r="C33239" s="5">
        <v>42111.811111111114</v>
      </c>
      <c r="D33239">
        <f t="shared" si="1"/>
        <v>2015</v>
      </c>
      <c r="E33239">
        <f t="shared" si="2"/>
        <v>4</v>
      </c>
      <c r="F33239">
        <f t="shared" si="3"/>
        <v>2</v>
      </c>
      <c r="G33239">
        <f t="shared" si="4"/>
        <v>19</v>
      </c>
    </row>
    <row r="33240">
      <c r="A33240" s="1">
        <v>68831.0</v>
      </c>
      <c r="B33240" s="2" t="s">
        <v>393</v>
      </c>
      <c r="C33240" s="5">
        <v>42130.36111111111</v>
      </c>
      <c r="D33240">
        <f t="shared" si="1"/>
        <v>2015</v>
      </c>
      <c r="E33240">
        <f t="shared" si="2"/>
        <v>5</v>
      </c>
      <c r="F33240">
        <f t="shared" si="3"/>
        <v>2</v>
      </c>
      <c r="G33240">
        <f t="shared" si="4"/>
        <v>8</v>
      </c>
    </row>
    <row r="33241">
      <c r="A33241" s="1">
        <v>92631.0</v>
      </c>
      <c r="B33241" s="2" t="s">
        <v>60</v>
      </c>
      <c r="C33241" s="5">
        <v>42172.77638888889</v>
      </c>
      <c r="D33241">
        <f t="shared" si="1"/>
        <v>2015</v>
      </c>
      <c r="E33241">
        <f t="shared" si="2"/>
        <v>6</v>
      </c>
      <c r="F33241">
        <f t="shared" si="3"/>
        <v>2</v>
      </c>
      <c r="G33241">
        <f t="shared" si="4"/>
        <v>18</v>
      </c>
    </row>
    <row r="33242">
      <c r="A33242" s="1">
        <v>5645.0</v>
      </c>
      <c r="B33242" s="2" t="s">
        <v>215</v>
      </c>
      <c r="C33242" s="5">
        <v>41936.69583333333</v>
      </c>
      <c r="D33242">
        <f t="shared" si="1"/>
        <v>2014</v>
      </c>
      <c r="E33242">
        <f t="shared" si="2"/>
        <v>10</v>
      </c>
      <c r="F33242">
        <f t="shared" si="3"/>
        <v>4</v>
      </c>
      <c r="G33242">
        <f t="shared" si="4"/>
        <v>16</v>
      </c>
    </row>
    <row r="33243">
      <c r="A33243" s="1">
        <v>49779.0</v>
      </c>
      <c r="B33243" s="2" t="s">
        <v>368</v>
      </c>
      <c r="C33243" s="5">
        <v>42087.376388888886</v>
      </c>
      <c r="D33243">
        <f t="shared" si="1"/>
        <v>2015</v>
      </c>
      <c r="E33243">
        <f t="shared" si="2"/>
        <v>3</v>
      </c>
      <c r="F33243">
        <f t="shared" si="3"/>
        <v>1</v>
      </c>
      <c r="G33243">
        <f t="shared" si="4"/>
        <v>9</v>
      </c>
    </row>
    <row r="33244">
      <c r="A33244" s="1">
        <v>152352.0</v>
      </c>
      <c r="B33244" s="2" t="s">
        <v>224</v>
      </c>
      <c r="C33244" s="5">
        <v>42278.70277777778</v>
      </c>
      <c r="D33244">
        <f t="shared" si="1"/>
        <v>2015</v>
      </c>
      <c r="E33244">
        <f t="shared" si="2"/>
        <v>10</v>
      </c>
      <c r="F33244">
        <f t="shared" si="3"/>
        <v>4</v>
      </c>
      <c r="G33244">
        <f t="shared" si="4"/>
        <v>16</v>
      </c>
    </row>
    <row r="33245">
      <c r="A33245" s="1">
        <v>4189.0</v>
      </c>
      <c r="B33245" s="2" t="s">
        <v>381</v>
      </c>
      <c r="C33245" s="5">
        <v>41932.69583333333</v>
      </c>
      <c r="D33245">
        <f t="shared" si="1"/>
        <v>2014</v>
      </c>
      <c r="E33245">
        <f t="shared" si="2"/>
        <v>10</v>
      </c>
      <c r="F33245">
        <f t="shared" si="3"/>
        <v>4</v>
      </c>
      <c r="G33245">
        <f t="shared" si="4"/>
        <v>16</v>
      </c>
    </row>
    <row r="33246">
      <c r="A33246" s="1">
        <v>21979.0</v>
      </c>
      <c r="B33246" s="2" t="s">
        <v>324</v>
      </c>
      <c r="C33246" s="5">
        <v>41989.48263888889</v>
      </c>
      <c r="D33246">
        <f t="shared" si="1"/>
        <v>2014</v>
      </c>
      <c r="E33246">
        <f t="shared" si="2"/>
        <v>12</v>
      </c>
      <c r="F33246">
        <f t="shared" si="3"/>
        <v>4</v>
      </c>
      <c r="G33246">
        <f t="shared" si="4"/>
        <v>11</v>
      </c>
    </row>
    <row r="33247">
      <c r="A33247" s="1">
        <v>55076.0</v>
      </c>
      <c r="B33247" s="2" t="s">
        <v>22</v>
      </c>
      <c r="C33247" s="5">
        <v>42101.06319444445</v>
      </c>
      <c r="D33247">
        <f t="shared" si="1"/>
        <v>2015</v>
      </c>
      <c r="E33247">
        <f t="shared" si="2"/>
        <v>4</v>
      </c>
      <c r="F33247">
        <f t="shared" si="3"/>
        <v>2</v>
      </c>
      <c r="G33247">
        <f t="shared" si="4"/>
        <v>1</v>
      </c>
    </row>
    <row r="33248">
      <c r="A33248" s="1">
        <v>76624.0</v>
      </c>
      <c r="B33248" s="2" t="s">
        <v>445</v>
      </c>
      <c r="C33248" s="5">
        <v>42144.80069444444</v>
      </c>
      <c r="D33248">
        <f t="shared" si="1"/>
        <v>2015</v>
      </c>
      <c r="E33248">
        <f t="shared" si="2"/>
        <v>5</v>
      </c>
      <c r="F33248">
        <f t="shared" si="3"/>
        <v>2</v>
      </c>
      <c r="G33248">
        <f t="shared" si="4"/>
        <v>19</v>
      </c>
    </row>
    <row r="33249">
      <c r="A33249" s="1">
        <v>43022.0</v>
      </c>
      <c r="B33249" s="2" t="s">
        <v>351</v>
      </c>
      <c r="C33249" s="5">
        <v>42067.370833333334</v>
      </c>
      <c r="D33249">
        <f t="shared" si="1"/>
        <v>2015</v>
      </c>
      <c r="E33249">
        <f t="shared" si="2"/>
        <v>3</v>
      </c>
      <c r="F33249">
        <f t="shared" si="3"/>
        <v>1</v>
      </c>
      <c r="G33249">
        <f t="shared" si="4"/>
        <v>8</v>
      </c>
    </row>
    <row r="33250">
      <c r="A33250" s="1">
        <v>65551.0</v>
      </c>
      <c r="B33250" s="2" t="s">
        <v>312</v>
      </c>
      <c r="C33250" s="5">
        <v>42122.529861111114</v>
      </c>
      <c r="D33250">
        <f t="shared" si="1"/>
        <v>2015</v>
      </c>
      <c r="E33250">
        <f t="shared" si="2"/>
        <v>4</v>
      </c>
      <c r="F33250">
        <f t="shared" si="3"/>
        <v>2</v>
      </c>
      <c r="G33250">
        <f t="shared" si="4"/>
        <v>12</v>
      </c>
    </row>
    <row r="33251">
      <c r="A33251" s="1">
        <v>45869.0</v>
      </c>
      <c r="B33251" s="2" t="s">
        <v>233</v>
      </c>
      <c r="C33251" s="5">
        <v>42074.59652777778</v>
      </c>
      <c r="D33251">
        <f t="shared" si="1"/>
        <v>2015</v>
      </c>
      <c r="E33251">
        <f t="shared" si="2"/>
        <v>3</v>
      </c>
      <c r="F33251">
        <f t="shared" si="3"/>
        <v>1</v>
      </c>
      <c r="G33251">
        <f t="shared" si="4"/>
        <v>14</v>
      </c>
    </row>
    <row r="33252">
      <c r="A33252" s="1">
        <v>114076.0</v>
      </c>
      <c r="B33252" s="2" t="s">
        <v>350</v>
      </c>
      <c r="C33252" s="5">
        <v>42207.52013888889</v>
      </c>
      <c r="D33252">
        <f t="shared" si="1"/>
        <v>2015</v>
      </c>
      <c r="E33252">
        <f t="shared" si="2"/>
        <v>7</v>
      </c>
      <c r="F33252">
        <f t="shared" si="3"/>
        <v>3</v>
      </c>
      <c r="G33252">
        <f t="shared" si="4"/>
        <v>12</v>
      </c>
    </row>
    <row r="33253">
      <c r="A33253" s="1">
        <v>115954.0</v>
      </c>
      <c r="B33253" s="2" t="s">
        <v>193</v>
      </c>
      <c r="C33253" s="5">
        <v>42210.55486111111</v>
      </c>
      <c r="D33253">
        <f t="shared" si="1"/>
        <v>2015</v>
      </c>
      <c r="E33253">
        <f t="shared" si="2"/>
        <v>7</v>
      </c>
      <c r="F33253">
        <f t="shared" si="3"/>
        <v>3</v>
      </c>
      <c r="G33253">
        <f t="shared" si="4"/>
        <v>13</v>
      </c>
    </row>
    <row r="33254">
      <c r="A33254" s="1">
        <v>64428.0</v>
      </c>
      <c r="B33254" s="2" t="s">
        <v>255</v>
      </c>
      <c r="C33254" s="5">
        <v>42120.09930555556</v>
      </c>
      <c r="D33254">
        <f t="shared" si="1"/>
        <v>2015</v>
      </c>
      <c r="E33254">
        <f t="shared" si="2"/>
        <v>4</v>
      </c>
      <c r="F33254">
        <f t="shared" si="3"/>
        <v>2</v>
      </c>
      <c r="G33254">
        <f t="shared" si="4"/>
        <v>2</v>
      </c>
    </row>
    <row r="33255">
      <c r="A33255" s="1">
        <v>87592.0</v>
      </c>
      <c r="B33255" s="2" t="s">
        <v>326</v>
      </c>
      <c r="C33255" s="5">
        <v>42164.728472222225</v>
      </c>
      <c r="D33255">
        <f t="shared" si="1"/>
        <v>2015</v>
      </c>
      <c r="E33255">
        <f t="shared" si="2"/>
        <v>6</v>
      </c>
      <c r="F33255">
        <f t="shared" si="3"/>
        <v>2</v>
      </c>
      <c r="G33255">
        <f t="shared" si="4"/>
        <v>17</v>
      </c>
    </row>
    <row r="33256">
      <c r="A33256" s="1">
        <v>40769.0</v>
      </c>
      <c r="B33256" s="2" t="s">
        <v>473</v>
      </c>
      <c r="C33256" s="5">
        <v>42059.881944444445</v>
      </c>
      <c r="D33256">
        <f t="shared" si="1"/>
        <v>2015</v>
      </c>
      <c r="E33256">
        <f t="shared" si="2"/>
        <v>2</v>
      </c>
      <c r="F33256">
        <f t="shared" si="3"/>
        <v>1</v>
      </c>
      <c r="G33256">
        <f t="shared" si="4"/>
        <v>21</v>
      </c>
    </row>
    <row r="33257">
      <c r="A33257" s="1">
        <v>109078.0</v>
      </c>
      <c r="B33257" s="2" t="s">
        <v>334</v>
      </c>
      <c r="C33257" s="5">
        <v>42199.77569444444</v>
      </c>
      <c r="D33257">
        <f t="shared" si="1"/>
        <v>2015</v>
      </c>
      <c r="E33257">
        <f t="shared" si="2"/>
        <v>7</v>
      </c>
      <c r="F33257">
        <f t="shared" si="3"/>
        <v>3</v>
      </c>
      <c r="G33257">
        <f t="shared" si="4"/>
        <v>18</v>
      </c>
    </row>
    <row r="33258">
      <c r="A33258" s="1">
        <v>45395.0</v>
      </c>
      <c r="B33258" s="2" t="s">
        <v>126</v>
      </c>
      <c r="C33258" s="5">
        <v>42073.368055555555</v>
      </c>
      <c r="D33258">
        <f t="shared" si="1"/>
        <v>2015</v>
      </c>
      <c r="E33258">
        <f t="shared" si="2"/>
        <v>3</v>
      </c>
      <c r="F33258">
        <f t="shared" si="3"/>
        <v>1</v>
      </c>
      <c r="G33258">
        <f t="shared" si="4"/>
        <v>8</v>
      </c>
    </row>
    <row r="33259">
      <c r="A33259" s="1">
        <v>122632.0</v>
      </c>
      <c r="B33259" s="2" t="s">
        <v>119</v>
      </c>
      <c r="C33259" s="5">
        <v>42220.907638888886</v>
      </c>
      <c r="D33259">
        <f t="shared" si="1"/>
        <v>2015</v>
      </c>
      <c r="E33259">
        <f t="shared" si="2"/>
        <v>8</v>
      </c>
      <c r="F33259">
        <f t="shared" si="3"/>
        <v>3</v>
      </c>
      <c r="G33259">
        <f t="shared" si="4"/>
        <v>21</v>
      </c>
    </row>
    <row r="33260">
      <c r="A33260" s="1">
        <v>118138.0</v>
      </c>
      <c r="B33260" s="2" t="s">
        <v>219</v>
      </c>
      <c r="C33260" s="5">
        <v>42214.30416666667</v>
      </c>
      <c r="D33260">
        <f t="shared" si="1"/>
        <v>2015</v>
      </c>
      <c r="E33260">
        <f t="shared" si="2"/>
        <v>7</v>
      </c>
      <c r="F33260">
        <f t="shared" si="3"/>
        <v>3</v>
      </c>
      <c r="G33260">
        <f t="shared" si="4"/>
        <v>7</v>
      </c>
    </row>
    <row r="33261">
      <c r="A33261" s="1">
        <v>125725.0</v>
      </c>
      <c r="B33261" s="2" t="s">
        <v>277</v>
      </c>
      <c r="C33261" s="5">
        <v>42225.78958333333</v>
      </c>
      <c r="D33261">
        <f t="shared" si="1"/>
        <v>2015</v>
      </c>
      <c r="E33261">
        <f t="shared" si="2"/>
        <v>8</v>
      </c>
      <c r="F33261">
        <f t="shared" si="3"/>
        <v>3</v>
      </c>
      <c r="G33261">
        <f t="shared" si="4"/>
        <v>18</v>
      </c>
    </row>
    <row r="33262">
      <c r="A33262" s="1">
        <v>78361.0</v>
      </c>
      <c r="B33262" s="2" t="s">
        <v>239</v>
      </c>
      <c r="C33262" s="5">
        <v>42148.009722222225</v>
      </c>
      <c r="D33262">
        <f t="shared" si="1"/>
        <v>2015</v>
      </c>
      <c r="E33262">
        <f t="shared" si="2"/>
        <v>5</v>
      </c>
      <c r="F33262">
        <f t="shared" si="3"/>
        <v>2</v>
      </c>
      <c r="G33262">
        <f t="shared" si="4"/>
        <v>0</v>
      </c>
    </row>
    <row r="33263">
      <c r="A33263" s="1">
        <v>73546.0</v>
      </c>
      <c r="B33263" s="2" t="s">
        <v>463</v>
      </c>
      <c r="C33263" s="5">
        <v>42139.23541666667</v>
      </c>
      <c r="D33263">
        <f t="shared" si="1"/>
        <v>2015</v>
      </c>
      <c r="E33263">
        <f t="shared" si="2"/>
        <v>5</v>
      </c>
      <c r="F33263">
        <f t="shared" si="3"/>
        <v>2</v>
      </c>
      <c r="G33263">
        <f t="shared" si="4"/>
        <v>5</v>
      </c>
    </row>
    <row r="33264">
      <c r="A33264" s="1">
        <v>32373.0</v>
      </c>
      <c r="B33264" s="2" t="s">
        <v>137</v>
      </c>
      <c r="C33264" s="5">
        <v>42032.78958333333</v>
      </c>
      <c r="D33264">
        <f t="shared" si="1"/>
        <v>2015</v>
      </c>
      <c r="E33264">
        <f t="shared" si="2"/>
        <v>1</v>
      </c>
      <c r="F33264">
        <f t="shared" si="3"/>
        <v>1</v>
      </c>
      <c r="G33264">
        <f t="shared" si="4"/>
        <v>18</v>
      </c>
    </row>
    <row r="33265">
      <c r="A33265" s="1">
        <v>140077.0</v>
      </c>
      <c r="B33265" s="2" t="s">
        <v>103</v>
      </c>
      <c r="C33265" s="5">
        <v>42252.61388888889</v>
      </c>
      <c r="D33265">
        <f t="shared" si="1"/>
        <v>2015</v>
      </c>
      <c r="E33265">
        <f t="shared" si="2"/>
        <v>9</v>
      </c>
      <c r="F33265">
        <f t="shared" si="3"/>
        <v>3</v>
      </c>
      <c r="G33265">
        <f t="shared" si="4"/>
        <v>14</v>
      </c>
    </row>
    <row r="33266">
      <c r="A33266" s="1">
        <v>133896.0</v>
      </c>
      <c r="B33266" s="2" t="s">
        <v>198</v>
      </c>
      <c r="C33266" s="5">
        <v>42239.59722222222</v>
      </c>
      <c r="D33266">
        <f t="shared" si="1"/>
        <v>2015</v>
      </c>
      <c r="E33266">
        <f t="shared" si="2"/>
        <v>8</v>
      </c>
      <c r="F33266">
        <f t="shared" si="3"/>
        <v>3</v>
      </c>
      <c r="G33266">
        <f t="shared" si="4"/>
        <v>14</v>
      </c>
    </row>
    <row r="33267">
      <c r="A33267" s="1">
        <v>112139.0</v>
      </c>
      <c r="B33267" s="2" t="s">
        <v>76</v>
      </c>
      <c r="C33267" s="5">
        <v>42204.316666666666</v>
      </c>
      <c r="D33267">
        <f t="shared" si="1"/>
        <v>2015</v>
      </c>
      <c r="E33267">
        <f t="shared" si="2"/>
        <v>7</v>
      </c>
      <c r="F33267">
        <f t="shared" si="3"/>
        <v>3</v>
      </c>
      <c r="G33267">
        <f t="shared" si="4"/>
        <v>7</v>
      </c>
    </row>
    <row r="33268">
      <c r="A33268" s="1">
        <v>21603.0</v>
      </c>
      <c r="B33268" s="2" t="s">
        <v>325</v>
      </c>
      <c r="C33268" s="5">
        <v>41988.34166666667</v>
      </c>
      <c r="D33268">
        <f t="shared" si="1"/>
        <v>2014</v>
      </c>
      <c r="E33268">
        <f t="shared" si="2"/>
        <v>12</v>
      </c>
      <c r="F33268">
        <f t="shared" si="3"/>
        <v>4</v>
      </c>
      <c r="G33268">
        <f t="shared" si="4"/>
        <v>8</v>
      </c>
    </row>
    <row r="33269">
      <c r="A33269" s="1">
        <v>28882.0</v>
      </c>
      <c r="B33269" s="2" t="s">
        <v>188</v>
      </c>
      <c r="C33269" s="5">
        <v>42020.72222222222</v>
      </c>
      <c r="D33269">
        <f t="shared" si="1"/>
        <v>2015</v>
      </c>
      <c r="E33269">
        <f t="shared" si="2"/>
        <v>1</v>
      </c>
      <c r="F33269">
        <f t="shared" si="3"/>
        <v>1</v>
      </c>
      <c r="G33269">
        <f t="shared" si="4"/>
        <v>17</v>
      </c>
    </row>
    <row r="33270">
      <c r="A33270" s="1">
        <v>69485.0</v>
      </c>
      <c r="B33270" s="2" t="s">
        <v>332</v>
      </c>
      <c r="C33270" s="5">
        <v>42131.63402777778</v>
      </c>
      <c r="D33270">
        <f t="shared" si="1"/>
        <v>2015</v>
      </c>
      <c r="E33270">
        <f t="shared" si="2"/>
        <v>5</v>
      </c>
      <c r="F33270">
        <f t="shared" si="3"/>
        <v>2</v>
      </c>
      <c r="G33270">
        <f t="shared" si="4"/>
        <v>15</v>
      </c>
    </row>
    <row r="33271">
      <c r="A33271" s="1">
        <v>134858.0</v>
      </c>
      <c r="B33271" s="2" t="s">
        <v>363</v>
      </c>
      <c r="C33271" s="5">
        <v>42241.34097222222</v>
      </c>
      <c r="D33271">
        <f t="shared" si="1"/>
        <v>2015</v>
      </c>
      <c r="E33271">
        <f t="shared" si="2"/>
        <v>8</v>
      </c>
      <c r="F33271">
        <f t="shared" si="3"/>
        <v>3</v>
      </c>
      <c r="G33271">
        <f t="shared" si="4"/>
        <v>8</v>
      </c>
    </row>
    <row r="33272">
      <c r="A33272" s="1">
        <v>10488.0</v>
      </c>
      <c r="B33272" s="2" t="s">
        <v>234</v>
      </c>
      <c r="C33272" s="5">
        <v>41949.95486111111</v>
      </c>
      <c r="D33272">
        <f t="shared" si="1"/>
        <v>2014</v>
      </c>
      <c r="E33272">
        <f t="shared" si="2"/>
        <v>11</v>
      </c>
      <c r="F33272">
        <f t="shared" si="3"/>
        <v>4</v>
      </c>
      <c r="G33272">
        <f t="shared" si="4"/>
        <v>22</v>
      </c>
    </row>
    <row r="33273">
      <c r="A33273" s="1">
        <v>118512.0</v>
      </c>
      <c r="B33273" s="2" t="s">
        <v>213</v>
      </c>
      <c r="C33273" s="5">
        <v>42214.69305555556</v>
      </c>
      <c r="D33273">
        <f t="shared" si="1"/>
        <v>2015</v>
      </c>
      <c r="E33273">
        <f t="shared" si="2"/>
        <v>7</v>
      </c>
      <c r="F33273">
        <f t="shared" si="3"/>
        <v>3</v>
      </c>
      <c r="G33273">
        <f t="shared" si="4"/>
        <v>16</v>
      </c>
    </row>
    <row r="33274">
      <c r="A33274" s="1">
        <v>130951.0</v>
      </c>
      <c r="B33274" s="2" t="s">
        <v>36</v>
      </c>
      <c r="C33274" s="5">
        <v>42234.67083333333</v>
      </c>
      <c r="D33274">
        <f t="shared" si="1"/>
        <v>2015</v>
      </c>
      <c r="E33274">
        <f t="shared" si="2"/>
        <v>8</v>
      </c>
      <c r="F33274">
        <f t="shared" si="3"/>
        <v>3</v>
      </c>
      <c r="G33274">
        <f t="shared" si="4"/>
        <v>16</v>
      </c>
    </row>
    <row r="33275">
      <c r="A33275" s="1">
        <v>103457.0</v>
      </c>
      <c r="B33275" s="2" t="s">
        <v>326</v>
      </c>
      <c r="C33275" s="5">
        <v>42191.416666666664</v>
      </c>
      <c r="D33275">
        <f t="shared" si="1"/>
        <v>2015</v>
      </c>
      <c r="E33275">
        <f t="shared" si="2"/>
        <v>7</v>
      </c>
      <c r="F33275">
        <f t="shared" si="3"/>
        <v>3</v>
      </c>
      <c r="G33275">
        <f t="shared" si="4"/>
        <v>10</v>
      </c>
    </row>
    <row r="33276">
      <c r="A33276" s="1">
        <v>118881.0</v>
      </c>
      <c r="B33276" s="2" t="s">
        <v>313</v>
      </c>
      <c r="C33276" s="5">
        <v>42215.354166666664</v>
      </c>
      <c r="D33276">
        <f t="shared" si="1"/>
        <v>2015</v>
      </c>
      <c r="E33276">
        <f t="shared" si="2"/>
        <v>7</v>
      </c>
      <c r="F33276">
        <f t="shared" si="3"/>
        <v>3</v>
      </c>
      <c r="G33276">
        <f t="shared" si="4"/>
        <v>8</v>
      </c>
    </row>
    <row r="33277">
      <c r="A33277" s="1">
        <v>75157.0</v>
      </c>
      <c r="B33277" s="2" t="s">
        <v>71</v>
      </c>
      <c r="C33277" s="5">
        <v>42142.37152777778</v>
      </c>
      <c r="D33277">
        <f t="shared" si="1"/>
        <v>2015</v>
      </c>
      <c r="E33277">
        <f t="shared" si="2"/>
        <v>5</v>
      </c>
      <c r="F33277">
        <f t="shared" si="3"/>
        <v>2</v>
      </c>
      <c r="G33277">
        <f t="shared" si="4"/>
        <v>8</v>
      </c>
    </row>
    <row r="33278">
      <c r="A33278" s="1">
        <v>38766.0</v>
      </c>
      <c r="B33278" s="2" t="s">
        <v>365</v>
      </c>
      <c r="C33278" s="5">
        <v>42053.82083333333</v>
      </c>
      <c r="D33278">
        <f t="shared" si="1"/>
        <v>2015</v>
      </c>
      <c r="E33278">
        <f t="shared" si="2"/>
        <v>2</v>
      </c>
      <c r="F33278">
        <f t="shared" si="3"/>
        <v>1</v>
      </c>
      <c r="G33278">
        <f t="shared" si="4"/>
        <v>19</v>
      </c>
    </row>
    <row r="33279">
      <c r="A33279" s="1">
        <v>25334.0</v>
      </c>
      <c r="B33279" s="2" t="s">
        <v>231</v>
      </c>
      <c r="C33279" s="5">
        <v>42006.51458333333</v>
      </c>
      <c r="D33279">
        <f t="shared" si="1"/>
        <v>2015</v>
      </c>
      <c r="E33279">
        <f t="shared" si="2"/>
        <v>1</v>
      </c>
      <c r="F33279">
        <f t="shared" si="3"/>
        <v>1</v>
      </c>
      <c r="G33279">
        <f t="shared" si="4"/>
        <v>12</v>
      </c>
    </row>
    <row r="33280">
      <c r="A33280" s="1">
        <v>115888.0</v>
      </c>
      <c r="B33280" s="2" t="s">
        <v>39</v>
      </c>
      <c r="C33280" s="5">
        <v>42210.51666666667</v>
      </c>
      <c r="D33280">
        <f t="shared" si="1"/>
        <v>2015</v>
      </c>
      <c r="E33280">
        <f t="shared" si="2"/>
        <v>7</v>
      </c>
      <c r="F33280">
        <f t="shared" si="3"/>
        <v>3</v>
      </c>
      <c r="G33280">
        <f t="shared" si="4"/>
        <v>12</v>
      </c>
    </row>
    <row r="33281">
      <c r="A33281" s="1">
        <v>138719.0</v>
      </c>
      <c r="B33281" s="2" t="s">
        <v>10</v>
      </c>
      <c r="C33281" s="5">
        <v>42249.66458333333</v>
      </c>
      <c r="D33281">
        <f t="shared" si="1"/>
        <v>2015</v>
      </c>
      <c r="E33281">
        <f t="shared" si="2"/>
        <v>9</v>
      </c>
      <c r="F33281">
        <f t="shared" si="3"/>
        <v>3</v>
      </c>
      <c r="G33281">
        <f t="shared" si="4"/>
        <v>15</v>
      </c>
    </row>
    <row r="33282">
      <c r="A33282" s="1">
        <v>20629.0</v>
      </c>
      <c r="B33282" s="2" t="s">
        <v>227</v>
      </c>
      <c r="C33282" s="5">
        <v>41984.46041666667</v>
      </c>
      <c r="D33282">
        <f t="shared" si="1"/>
        <v>2014</v>
      </c>
      <c r="E33282">
        <f t="shared" si="2"/>
        <v>12</v>
      </c>
      <c r="F33282">
        <f t="shared" si="3"/>
        <v>4</v>
      </c>
      <c r="G33282">
        <f t="shared" si="4"/>
        <v>11</v>
      </c>
    </row>
    <row r="33283">
      <c r="A33283" s="1">
        <v>28299.0</v>
      </c>
      <c r="B33283" s="2" t="s">
        <v>89</v>
      </c>
      <c r="C33283" s="5">
        <v>42018.68402777778</v>
      </c>
      <c r="D33283">
        <f t="shared" si="1"/>
        <v>2015</v>
      </c>
      <c r="E33283">
        <f t="shared" si="2"/>
        <v>1</v>
      </c>
      <c r="F33283">
        <f t="shared" si="3"/>
        <v>1</v>
      </c>
      <c r="G33283">
        <f t="shared" si="4"/>
        <v>16</v>
      </c>
    </row>
    <row r="33284">
      <c r="A33284" s="1">
        <v>39235.0</v>
      </c>
      <c r="B33284" s="2" t="s">
        <v>116</v>
      </c>
      <c r="C33284" s="5">
        <v>42055.552083333336</v>
      </c>
      <c r="D33284">
        <f t="shared" si="1"/>
        <v>2015</v>
      </c>
      <c r="E33284">
        <f t="shared" si="2"/>
        <v>2</v>
      </c>
      <c r="F33284">
        <f t="shared" si="3"/>
        <v>1</v>
      </c>
      <c r="G33284">
        <f t="shared" si="4"/>
        <v>13</v>
      </c>
    </row>
    <row r="33285">
      <c r="A33285" s="1">
        <v>70654.0</v>
      </c>
      <c r="B33285" s="2" t="s">
        <v>28</v>
      </c>
      <c r="C33285" s="5">
        <v>42133.49097222222</v>
      </c>
      <c r="D33285">
        <f t="shared" si="1"/>
        <v>2015</v>
      </c>
      <c r="E33285">
        <f t="shared" si="2"/>
        <v>5</v>
      </c>
      <c r="F33285">
        <f t="shared" si="3"/>
        <v>2</v>
      </c>
      <c r="G33285">
        <f t="shared" si="4"/>
        <v>11</v>
      </c>
    </row>
    <row r="33286">
      <c r="A33286" s="1">
        <v>50425.0</v>
      </c>
      <c r="B33286" s="2" t="s">
        <v>219</v>
      </c>
      <c r="C33286" s="5">
        <v>42089.290972222225</v>
      </c>
      <c r="D33286">
        <f t="shared" si="1"/>
        <v>2015</v>
      </c>
      <c r="E33286">
        <f t="shared" si="2"/>
        <v>3</v>
      </c>
      <c r="F33286">
        <f t="shared" si="3"/>
        <v>1</v>
      </c>
      <c r="G33286">
        <f t="shared" si="4"/>
        <v>6</v>
      </c>
    </row>
    <row r="33287">
      <c r="A33287" s="1">
        <v>54837.0</v>
      </c>
      <c r="B33287" s="2" t="s">
        <v>261</v>
      </c>
      <c r="C33287" s="5">
        <v>42100.489583333336</v>
      </c>
      <c r="D33287">
        <f t="shared" si="1"/>
        <v>2015</v>
      </c>
      <c r="E33287">
        <f t="shared" si="2"/>
        <v>4</v>
      </c>
      <c r="F33287">
        <f t="shared" si="3"/>
        <v>2</v>
      </c>
      <c r="G33287">
        <f t="shared" si="4"/>
        <v>11</v>
      </c>
    </row>
    <row r="33288">
      <c r="A33288" s="1">
        <v>68506.0</v>
      </c>
      <c r="B33288" s="2" t="s">
        <v>230</v>
      </c>
      <c r="C33288" s="5">
        <v>42129.35902777778</v>
      </c>
      <c r="D33288">
        <f t="shared" si="1"/>
        <v>2015</v>
      </c>
      <c r="E33288">
        <f t="shared" si="2"/>
        <v>5</v>
      </c>
      <c r="F33288">
        <f t="shared" si="3"/>
        <v>2</v>
      </c>
      <c r="G33288">
        <f t="shared" si="4"/>
        <v>8</v>
      </c>
    </row>
    <row r="33289">
      <c r="A33289" s="1">
        <v>122926.0</v>
      </c>
      <c r="B33289" s="2" t="s">
        <v>402</v>
      </c>
      <c r="C33289" s="5">
        <v>42221.53125</v>
      </c>
      <c r="D33289">
        <f t="shared" si="1"/>
        <v>2015</v>
      </c>
      <c r="E33289">
        <f t="shared" si="2"/>
        <v>8</v>
      </c>
      <c r="F33289">
        <f t="shared" si="3"/>
        <v>3</v>
      </c>
      <c r="G33289">
        <f t="shared" si="4"/>
        <v>12</v>
      </c>
    </row>
    <row r="33290">
      <c r="A33290" s="1">
        <v>7237.0</v>
      </c>
      <c r="B33290" s="2" t="s">
        <v>128</v>
      </c>
      <c r="C33290" s="5">
        <v>41941.53611111111</v>
      </c>
      <c r="D33290">
        <f t="shared" si="1"/>
        <v>2014</v>
      </c>
      <c r="E33290">
        <f t="shared" si="2"/>
        <v>10</v>
      </c>
      <c r="F33290">
        <f t="shared" si="3"/>
        <v>4</v>
      </c>
      <c r="G33290">
        <f t="shared" si="4"/>
        <v>12</v>
      </c>
    </row>
    <row r="33291">
      <c r="A33291" s="1">
        <v>102564.0</v>
      </c>
      <c r="B33291" s="2" t="s">
        <v>80</v>
      </c>
      <c r="C33291" s="5">
        <v>42189.87986111111</v>
      </c>
      <c r="D33291">
        <f t="shared" si="1"/>
        <v>2015</v>
      </c>
      <c r="E33291">
        <f t="shared" si="2"/>
        <v>7</v>
      </c>
      <c r="F33291">
        <f t="shared" si="3"/>
        <v>3</v>
      </c>
      <c r="G33291">
        <f t="shared" si="4"/>
        <v>21</v>
      </c>
    </row>
    <row r="33292">
      <c r="A33292" s="1">
        <v>69971.0</v>
      </c>
      <c r="B33292" s="2" t="s">
        <v>423</v>
      </c>
      <c r="C33292" s="5">
        <v>42132.48472222222</v>
      </c>
      <c r="D33292">
        <f t="shared" si="1"/>
        <v>2015</v>
      </c>
      <c r="E33292">
        <f t="shared" si="2"/>
        <v>5</v>
      </c>
      <c r="F33292">
        <f t="shared" si="3"/>
        <v>2</v>
      </c>
      <c r="G33292">
        <f t="shared" si="4"/>
        <v>11</v>
      </c>
    </row>
    <row r="33293">
      <c r="A33293" s="1">
        <v>116460.0</v>
      </c>
      <c r="B33293" s="2" t="s">
        <v>77</v>
      </c>
      <c r="C33293" s="5">
        <v>42211.46041666667</v>
      </c>
      <c r="D33293">
        <f t="shared" si="1"/>
        <v>2015</v>
      </c>
      <c r="E33293">
        <f t="shared" si="2"/>
        <v>7</v>
      </c>
      <c r="F33293">
        <f t="shared" si="3"/>
        <v>3</v>
      </c>
      <c r="G33293">
        <f t="shared" si="4"/>
        <v>11</v>
      </c>
    </row>
    <row r="33294">
      <c r="A33294" s="1">
        <v>153096.0</v>
      </c>
      <c r="B33294" s="2" t="s">
        <v>65</v>
      </c>
      <c r="C33294" s="5">
        <v>42280.572916666664</v>
      </c>
      <c r="D33294">
        <f t="shared" si="1"/>
        <v>2015</v>
      </c>
      <c r="E33294">
        <f t="shared" si="2"/>
        <v>10</v>
      </c>
      <c r="F33294">
        <f t="shared" si="3"/>
        <v>4</v>
      </c>
      <c r="G33294">
        <f t="shared" si="4"/>
        <v>13</v>
      </c>
    </row>
    <row r="33295">
      <c r="A33295" s="1">
        <v>52320.0</v>
      </c>
      <c r="B33295" s="2" t="s">
        <v>179</v>
      </c>
      <c r="C33295" s="5">
        <v>42093.64097222222</v>
      </c>
      <c r="D33295">
        <f t="shared" si="1"/>
        <v>2015</v>
      </c>
      <c r="E33295">
        <f t="shared" si="2"/>
        <v>3</v>
      </c>
      <c r="F33295">
        <f t="shared" si="3"/>
        <v>1</v>
      </c>
      <c r="G33295">
        <f t="shared" si="4"/>
        <v>15</v>
      </c>
    </row>
    <row r="33296">
      <c r="A33296" s="1">
        <v>112433.0</v>
      </c>
      <c r="B33296" s="2" t="s">
        <v>56</v>
      </c>
      <c r="C33296" s="5">
        <v>42204.569444444445</v>
      </c>
      <c r="D33296">
        <f t="shared" si="1"/>
        <v>2015</v>
      </c>
      <c r="E33296">
        <f t="shared" si="2"/>
        <v>7</v>
      </c>
      <c r="F33296">
        <f t="shared" si="3"/>
        <v>3</v>
      </c>
      <c r="G33296">
        <f t="shared" si="4"/>
        <v>13</v>
      </c>
    </row>
    <row r="33297">
      <c r="A33297" s="1">
        <v>46979.0</v>
      </c>
      <c r="B33297" s="2" t="s">
        <v>110</v>
      </c>
      <c r="C33297" s="5">
        <v>42077.60902777778</v>
      </c>
      <c r="D33297">
        <f t="shared" si="1"/>
        <v>2015</v>
      </c>
      <c r="E33297">
        <f t="shared" si="2"/>
        <v>3</v>
      </c>
      <c r="F33297">
        <f t="shared" si="3"/>
        <v>1</v>
      </c>
      <c r="G33297">
        <f t="shared" si="4"/>
        <v>14</v>
      </c>
    </row>
    <row r="33298">
      <c r="A33298" s="1">
        <v>82462.0</v>
      </c>
      <c r="B33298" s="2" t="s">
        <v>417</v>
      </c>
      <c r="C33298" s="5">
        <v>42155.365277777775</v>
      </c>
      <c r="D33298">
        <f t="shared" si="1"/>
        <v>2015</v>
      </c>
      <c r="E33298">
        <f t="shared" si="2"/>
        <v>5</v>
      </c>
      <c r="F33298">
        <f t="shared" si="3"/>
        <v>2</v>
      </c>
      <c r="G33298">
        <f t="shared" si="4"/>
        <v>8</v>
      </c>
    </row>
    <row r="33299">
      <c r="A33299" s="1">
        <v>121847.0</v>
      </c>
      <c r="B33299" s="2" t="s">
        <v>93</v>
      </c>
      <c r="C33299" s="5">
        <v>42219.75763888889</v>
      </c>
      <c r="D33299">
        <f t="shared" si="1"/>
        <v>2015</v>
      </c>
      <c r="E33299">
        <f t="shared" si="2"/>
        <v>8</v>
      </c>
      <c r="F33299">
        <f t="shared" si="3"/>
        <v>3</v>
      </c>
      <c r="G33299">
        <f t="shared" si="4"/>
        <v>18</v>
      </c>
    </row>
    <row r="33300">
      <c r="A33300" s="1">
        <v>15793.0</v>
      </c>
      <c r="B33300" s="2" t="s">
        <v>468</v>
      </c>
      <c r="C33300" s="5">
        <v>41963.79583333333</v>
      </c>
      <c r="D33300">
        <f t="shared" si="1"/>
        <v>2014</v>
      </c>
      <c r="E33300">
        <f t="shared" si="2"/>
        <v>11</v>
      </c>
      <c r="F33300">
        <f t="shared" si="3"/>
        <v>4</v>
      </c>
      <c r="G33300">
        <f t="shared" si="4"/>
        <v>19</v>
      </c>
    </row>
    <row r="33301">
      <c r="A33301" s="1">
        <v>56581.0</v>
      </c>
      <c r="B33301" s="2" t="s">
        <v>233</v>
      </c>
      <c r="C33301" s="5">
        <v>42104.48055555556</v>
      </c>
      <c r="D33301">
        <f t="shared" si="1"/>
        <v>2015</v>
      </c>
      <c r="E33301">
        <f t="shared" si="2"/>
        <v>4</v>
      </c>
      <c r="F33301">
        <f t="shared" si="3"/>
        <v>2</v>
      </c>
      <c r="G33301">
        <f t="shared" si="4"/>
        <v>11</v>
      </c>
    </row>
    <row r="33302">
      <c r="A33302" s="1">
        <v>36604.0</v>
      </c>
      <c r="B33302" s="2" t="s">
        <v>92</v>
      </c>
      <c r="C33302" s="5">
        <v>42048.54305555556</v>
      </c>
      <c r="D33302">
        <f t="shared" si="1"/>
        <v>2015</v>
      </c>
      <c r="E33302">
        <f t="shared" si="2"/>
        <v>2</v>
      </c>
      <c r="F33302">
        <f t="shared" si="3"/>
        <v>1</v>
      </c>
      <c r="G33302">
        <f t="shared" si="4"/>
        <v>13</v>
      </c>
    </row>
    <row r="33303">
      <c r="A33303" s="1">
        <v>19117.0</v>
      </c>
      <c r="B33303" s="2" t="s">
        <v>56</v>
      </c>
      <c r="C33303" s="5">
        <v>41977.72083333333</v>
      </c>
      <c r="D33303">
        <f t="shared" si="1"/>
        <v>2014</v>
      </c>
      <c r="E33303">
        <f t="shared" si="2"/>
        <v>12</v>
      </c>
      <c r="F33303">
        <f t="shared" si="3"/>
        <v>4</v>
      </c>
      <c r="G33303">
        <f t="shared" si="4"/>
        <v>17</v>
      </c>
    </row>
    <row r="33304">
      <c r="A33304" s="1">
        <v>97435.0</v>
      </c>
      <c r="B33304" s="2" t="s">
        <v>404</v>
      </c>
      <c r="C33304" s="5">
        <v>42181.404861111114</v>
      </c>
      <c r="D33304">
        <f t="shared" si="1"/>
        <v>2015</v>
      </c>
      <c r="E33304">
        <f t="shared" si="2"/>
        <v>6</v>
      </c>
      <c r="F33304">
        <f t="shared" si="3"/>
        <v>2</v>
      </c>
      <c r="G33304">
        <f t="shared" si="4"/>
        <v>9</v>
      </c>
    </row>
    <row r="33305">
      <c r="A33305" s="1">
        <v>59617.0</v>
      </c>
      <c r="B33305" s="2" t="s">
        <v>214</v>
      </c>
      <c r="C33305" s="5">
        <v>42112.53472222222</v>
      </c>
      <c r="D33305">
        <f t="shared" si="1"/>
        <v>2015</v>
      </c>
      <c r="E33305">
        <f t="shared" si="2"/>
        <v>4</v>
      </c>
      <c r="F33305">
        <f t="shared" si="3"/>
        <v>2</v>
      </c>
      <c r="G33305">
        <f t="shared" si="4"/>
        <v>12</v>
      </c>
    </row>
    <row r="33306">
      <c r="A33306" s="1">
        <v>54788.0</v>
      </c>
      <c r="B33306" s="2" t="s">
        <v>227</v>
      </c>
      <c r="C33306" s="5">
        <v>42100.395833333336</v>
      </c>
      <c r="D33306">
        <f t="shared" si="1"/>
        <v>2015</v>
      </c>
      <c r="E33306">
        <f t="shared" si="2"/>
        <v>4</v>
      </c>
      <c r="F33306">
        <f t="shared" si="3"/>
        <v>2</v>
      </c>
      <c r="G33306">
        <f t="shared" si="4"/>
        <v>9</v>
      </c>
    </row>
    <row r="33307">
      <c r="A33307" s="1">
        <v>154469.0</v>
      </c>
      <c r="B33307" s="2" t="s">
        <v>372</v>
      </c>
      <c r="C33307" s="5">
        <v>42283.34930555556</v>
      </c>
      <c r="D33307">
        <f t="shared" si="1"/>
        <v>2015</v>
      </c>
      <c r="E33307">
        <f t="shared" si="2"/>
        <v>10</v>
      </c>
      <c r="F33307">
        <f t="shared" si="3"/>
        <v>4</v>
      </c>
      <c r="G33307">
        <f t="shared" si="4"/>
        <v>8</v>
      </c>
    </row>
    <row r="33308">
      <c r="A33308" s="1">
        <v>34402.0</v>
      </c>
      <c r="B33308" s="2" t="s">
        <v>121</v>
      </c>
      <c r="C33308" s="5">
        <v>42040.71527777778</v>
      </c>
      <c r="D33308">
        <f t="shared" si="1"/>
        <v>2015</v>
      </c>
      <c r="E33308">
        <f t="shared" si="2"/>
        <v>2</v>
      </c>
      <c r="F33308">
        <f t="shared" si="3"/>
        <v>1</v>
      </c>
      <c r="G33308">
        <f t="shared" si="4"/>
        <v>17</v>
      </c>
    </row>
    <row r="33309">
      <c r="A33309" s="1">
        <v>98647.0</v>
      </c>
      <c r="B33309" s="2" t="s">
        <v>380</v>
      </c>
      <c r="C33309" s="5">
        <v>42183.66458333333</v>
      </c>
      <c r="D33309">
        <f t="shared" si="1"/>
        <v>2015</v>
      </c>
      <c r="E33309">
        <f t="shared" si="2"/>
        <v>6</v>
      </c>
      <c r="F33309">
        <f t="shared" si="3"/>
        <v>2</v>
      </c>
      <c r="G33309">
        <f t="shared" si="4"/>
        <v>15</v>
      </c>
    </row>
    <row r="33310">
      <c r="A33310" s="1">
        <v>50778.0</v>
      </c>
      <c r="B33310" s="2" t="s">
        <v>399</v>
      </c>
      <c r="C33310" s="5">
        <v>42089.71388888889</v>
      </c>
      <c r="D33310">
        <f t="shared" si="1"/>
        <v>2015</v>
      </c>
      <c r="E33310">
        <f t="shared" si="2"/>
        <v>3</v>
      </c>
      <c r="F33310">
        <f t="shared" si="3"/>
        <v>1</v>
      </c>
      <c r="G33310">
        <f t="shared" si="4"/>
        <v>17</v>
      </c>
    </row>
    <row r="33311">
      <c r="A33311" s="1">
        <v>87408.0</v>
      </c>
      <c r="B33311" s="2" t="s">
        <v>150</v>
      </c>
      <c r="C33311" s="5">
        <v>42164.49652777778</v>
      </c>
      <c r="D33311">
        <f t="shared" si="1"/>
        <v>2015</v>
      </c>
      <c r="E33311">
        <f t="shared" si="2"/>
        <v>6</v>
      </c>
      <c r="F33311">
        <f t="shared" si="3"/>
        <v>2</v>
      </c>
      <c r="G33311">
        <f t="shared" si="4"/>
        <v>11</v>
      </c>
    </row>
    <row r="33312">
      <c r="A33312" s="1">
        <v>75219.0</v>
      </c>
      <c r="B33312" s="2" t="s">
        <v>335</v>
      </c>
      <c r="C33312" s="5">
        <v>42142.44513888889</v>
      </c>
      <c r="D33312">
        <f t="shared" si="1"/>
        <v>2015</v>
      </c>
      <c r="E33312">
        <f t="shared" si="2"/>
        <v>5</v>
      </c>
      <c r="F33312">
        <f t="shared" si="3"/>
        <v>2</v>
      </c>
      <c r="G33312">
        <f t="shared" si="4"/>
        <v>10</v>
      </c>
    </row>
    <row r="33313">
      <c r="A33313" s="1">
        <v>72540.0</v>
      </c>
      <c r="B33313" s="2" t="s">
        <v>347</v>
      </c>
      <c r="C33313" s="5">
        <v>42136.68472222222</v>
      </c>
      <c r="D33313">
        <f t="shared" si="1"/>
        <v>2015</v>
      </c>
      <c r="E33313">
        <f t="shared" si="2"/>
        <v>5</v>
      </c>
      <c r="F33313">
        <f t="shared" si="3"/>
        <v>2</v>
      </c>
      <c r="G33313">
        <f t="shared" si="4"/>
        <v>16</v>
      </c>
    </row>
    <row r="33314">
      <c r="A33314" s="1">
        <v>103140.0</v>
      </c>
      <c r="B33314" s="2" t="s">
        <v>17</v>
      </c>
      <c r="C33314" s="5">
        <v>42190.74652777778</v>
      </c>
      <c r="D33314">
        <f t="shared" si="1"/>
        <v>2015</v>
      </c>
      <c r="E33314">
        <f t="shared" si="2"/>
        <v>7</v>
      </c>
      <c r="F33314">
        <f t="shared" si="3"/>
        <v>3</v>
      </c>
      <c r="G33314">
        <f t="shared" si="4"/>
        <v>17</v>
      </c>
    </row>
    <row r="33315">
      <c r="A33315" s="1">
        <v>150399.0</v>
      </c>
      <c r="B33315" s="2" t="s">
        <v>375</v>
      </c>
      <c r="C33315" s="5">
        <v>42274.69930555556</v>
      </c>
      <c r="D33315">
        <f t="shared" si="1"/>
        <v>2015</v>
      </c>
      <c r="E33315">
        <f t="shared" si="2"/>
        <v>9</v>
      </c>
      <c r="F33315">
        <f t="shared" si="3"/>
        <v>3</v>
      </c>
      <c r="G33315">
        <f t="shared" si="4"/>
        <v>16</v>
      </c>
    </row>
    <row r="33316">
      <c r="A33316" s="1">
        <v>126063.0</v>
      </c>
      <c r="B33316" s="2" t="s">
        <v>440</v>
      </c>
      <c r="C33316" s="5">
        <v>42226.47152777778</v>
      </c>
      <c r="D33316">
        <f t="shared" si="1"/>
        <v>2015</v>
      </c>
      <c r="E33316">
        <f t="shared" si="2"/>
        <v>8</v>
      </c>
      <c r="F33316">
        <f t="shared" si="3"/>
        <v>3</v>
      </c>
      <c r="G33316">
        <f t="shared" si="4"/>
        <v>11</v>
      </c>
    </row>
    <row r="33317">
      <c r="A33317" s="1">
        <v>135387.0</v>
      </c>
      <c r="B33317" s="2" t="s">
        <v>39</v>
      </c>
      <c r="C33317" s="5">
        <v>42242.33541666667</v>
      </c>
      <c r="D33317">
        <f t="shared" si="1"/>
        <v>2015</v>
      </c>
      <c r="E33317">
        <f t="shared" si="2"/>
        <v>8</v>
      </c>
      <c r="F33317">
        <f t="shared" si="3"/>
        <v>3</v>
      </c>
      <c r="G33317">
        <f t="shared" si="4"/>
        <v>8</v>
      </c>
    </row>
    <row r="33318">
      <c r="A33318" s="1">
        <v>129599.0</v>
      </c>
      <c r="B33318" s="2" t="s">
        <v>428</v>
      </c>
      <c r="C33318" s="5">
        <v>42232.53333333333</v>
      </c>
      <c r="D33318">
        <f t="shared" si="1"/>
        <v>2015</v>
      </c>
      <c r="E33318">
        <f t="shared" si="2"/>
        <v>8</v>
      </c>
      <c r="F33318">
        <f t="shared" si="3"/>
        <v>3</v>
      </c>
      <c r="G33318">
        <f t="shared" si="4"/>
        <v>12</v>
      </c>
    </row>
    <row r="33319">
      <c r="A33319" s="1">
        <v>40342.0</v>
      </c>
      <c r="B33319" s="2" t="s">
        <v>454</v>
      </c>
      <c r="C33319" s="5">
        <v>42058.65138888889</v>
      </c>
      <c r="D33319">
        <f t="shared" si="1"/>
        <v>2015</v>
      </c>
      <c r="E33319">
        <f t="shared" si="2"/>
        <v>2</v>
      </c>
      <c r="F33319">
        <f t="shared" si="3"/>
        <v>1</v>
      </c>
      <c r="G33319">
        <f t="shared" si="4"/>
        <v>15</v>
      </c>
    </row>
    <row r="33320">
      <c r="A33320" s="1">
        <v>90951.0</v>
      </c>
      <c r="B33320" s="2" t="s">
        <v>216</v>
      </c>
      <c r="C33320" s="5">
        <v>42170.35486111111</v>
      </c>
      <c r="D33320">
        <f t="shared" si="1"/>
        <v>2015</v>
      </c>
      <c r="E33320">
        <f t="shared" si="2"/>
        <v>6</v>
      </c>
      <c r="F33320">
        <f t="shared" si="3"/>
        <v>2</v>
      </c>
      <c r="G33320">
        <f t="shared" si="4"/>
        <v>8</v>
      </c>
    </row>
    <row r="33321">
      <c r="A33321" s="1">
        <v>61254.0</v>
      </c>
      <c r="B33321" s="2" t="s">
        <v>56</v>
      </c>
      <c r="C33321" s="5">
        <v>42114.47986111111</v>
      </c>
      <c r="D33321">
        <f t="shared" si="1"/>
        <v>2015</v>
      </c>
      <c r="E33321">
        <f t="shared" si="2"/>
        <v>4</v>
      </c>
      <c r="F33321">
        <f t="shared" si="3"/>
        <v>2</v>
      </c>
      <c r="G33321">
        <f t="shared" si="4"/>
        <v>11</v>
      </c>
    </row>
    <row r="33322">
      <c r="A33322" s="1">
        <v>82635.0</v>
      </c>
      <c r="B33322" s="2" t="s">
        <v>273</v>
      </c>
      <c r="C33322" s="5">
        <v>42155.54652777778</v>
      </c>
      <c r="D33322">
        <f t="shared" si="1"/>
        <v>2015</v>
      </c>
      <c r="E33322">
        <f t="shared" si="2"/>
        <v>5</v>
      </c>
      <c r="F33322">
        <f t="shared" si="3"/>
        <v>2</v>
      </c>
      <c r="G33322">
        <f t="shared" si="4"/>
        <v>13</v>
      </c>
    </row>
    <row r="33323">
      <c r="A33323" s="1">
        <v>119300.0</v>
      </c>
      <c r="B33323" s="2" t="s">
        <v>406</v>
      </c>
      <c r="C33323" s="5">
        <v>42215.75</v>
      </c>
      <c r="D33323">
        <f t="shared" si="1"/>
        <v>2015</v>
      </c>
      <c r="E33323">
        <f t="shared" si="2"/>
        <v>7</v>
      </c>
      <c r="F33323">
        <f t="shared" si="3"/>
        <v>3</v>
      </c>
      <c r="G33323">
        <f t="shared" si="4"/>
        <v>18</v>
      </c>
    </row>
    <row r="33324">
      <c r="A33324" s="1">
        <v>102907.0</v>
      </c>
      <c r="B33324" s="2" t="s">
        <v>100</v>
      </c>
      <c r="C33324" s="5">
        <v>42190.55972222222</v>
      </c>
      <c r="D33324">
        <f t="shared" si="1"/>
        <v>2015</v>
      </c>
      <c r="E33324">
        <f t="shared" si="2"/>
        <v>7</v>
      </c>
      <c r="F33324">
        <f t="shared" si="3"/>
        <v>3</v>
      </c>
      <c r="G33324">
        <f t="shared" si="4"/>
        <v>13</v>
      </c>
    </row>
    <row r="33325">
      <c r="A33325" s="1">
        <v>4149.0</v>
      </c>
      <c r="B33325" s="2" t="s">
        <v>167</v>
      </c>
      <c r="C33325" s="5">
        <v>41932.64791666667</v>
      </c>
      <c r="D33325">
        <f t="shared" si="1"/>
        <v>2014</v>
      </c>
      <c r="E33325">
        <f t="shared" si="2"/>
        <v>10</v>
      </c>
      <c r="F33325">
        <f t="shared" si="3"/>
        <v>4</v>
      </c>
      <c r="G33325">
        <f t="shared" si="4"/>
        <v>15</v>
      </c>
    </row>
    <row r="33326">
      <c r="A33326" s="1">
        <v>46287.0</v>
      </c>
      <c r="B33326" s="2" t="s">
        <v>460</v>
      </c>
      <c r="C33326" s="5">
        <v>42075.64375</v>
      </c>
      <c r="D33326">
        <f t="shared" si="1"/>
        <v>2015</v>
      </c>
      <c r="E33326">
        <f t="shared" si="2"/>
        <v>3</v>
      </c>
      <c r="F33326">
        <f t="shared" si="3"/>
        <v>1</v>
      </c>
      <c r="G33326">
        <f t="shared" si="4"/>
        <v>15</v>
      </c>
    </row>
    <row r="33327">
      <c r="A33327" s="1">
        <v>123871.0</v>
      </c>
      <c r="B33327" s="2" t="s">
        <v>189</v>
      </c>
      <c r="C33327" s="5">
        <v>42222.811111111114</v>
      </c>
      <c r="D33327">
        <f t="shared" si="1"/>
        <v>2015</v>
      </c>
      <c r="E33327">
        <f t="shared" si="2"/>
        <v>8</v>
      </c>
      <c r="F33327">
        <f t="shared" si="3"/>
        <v>3</v>
      </c>
      <c r="G33327">
        <f t="shared" si="4"/>
        <v>19</v>
      </c>
    </row>
    <row r="33328">
      <c r="A33328" s="1">
        <v>79289.0</v>
      </c>
      <c r="B33328" s="2" t="s">
        <v>83</v>
      </c>
      <c r="C33328" s="5">
        <v>42149.95694444444</v>
      </c>
      <c r="D33328">
        <f t="shared" si="1"/>
        <v>2015</v>
      </c>
      <c r="E33328">
        <f t="shared" si="2"/>
        <v>5</v>
      </c>
      <c r="F33328">
        <f t="shared" si="3"/>
        <v>2</v>
      </c>
      <c r="G33328">
        <f t="shared" si="4"/>
        <v>22</v>
      </c>
    </row>
    <row r="33329">
      <c r="A33329" s="1">
        <v>108216.0</v>
      </c>
      <c r="B33329" s="2" t="s">
        <v>143</v>
      </c>
      <c r="C33329" s="5">
        <v>42198.67083333333</v>
      </c>
      <c r="D33329">
        <f t="shared" si="1"/>
        <v>2015</v>
      </c>
      <c r="E33329">
        <f t="shared" si="2"/>
        <v>7</v>
      </c>
      <c r="F33329">
        <f t="shared" si="3"/>
        <v>3</v>
      </c>
      <c r="G33329">
        <f t="shared" si="4"/>
        <v>16</v>
      </c>
    </row>
    <row r="33330">
      <c r="A33330" s="1">
        <v>38958.0</v>
      </c>
      <c r="B33330" s="2" t="s">
        <v>99</v>
      </c>
      <c r="C33330" s="5">
        <v>42054.43125</v>
      </c>
      <c r="D33330">
        <f t="shared" si="1"/>
        <v>2015</v>
      </c>
      <c r="E33330">
        <f t="shared" si="2"/>
        <v>2</v>
      </c>
      <c r="F33330">
        <f t="shared" si="3"/>
        <v>1</v>
      </c>
      <c r="G33330">
        <f t="shared" si="4"/>
        <v>10</v>
      </c>
    </row>
    <row r="33331">
      <c r="A33331" s="1">
        <v>34768.0</v>
      </c>
      <c r="B33331" s="2" t="s">
        <v>420</v>
      </c>
      <c r="C33331" s="5">
        <v>42042.56041666667</v>
      </c>
      <c r="D33331">
        <f t="shared" si="1"/>
        <v>2015</v>
      </c>
      <c r="E33331">
        <f t="shared" si="2"/>
        <v>2</v>
      </c>
      <c r="F33331">
        <f t="shared" si="3"/>
        <v>1</v>
      </c>
      <c r="G33331">
        <f t="shared" si="4"/>
        <v>13</v>
      </c>
    </row>
    <row r="33332">
      <c r="A33332" s="1">
        <v>78067.0</v>
      </c>
      <c r="B33332" s="2" t="s">
        <v>172</v>
      </c>
      <c r="C33332" s="5">
        <v>42147.60972222222</v>
      </c>
      <c r="D33332">
        <f t="shared" si="1"/>
        <v>2015</v>
      </c>
      <c r="E33332">
        <f t="shared" si="2"/>
        <v>5</v>
      </c>
      <c r="F33332">
        <f t="shared" si="3"/>
        <v>2</v>
      </c>
      <c r="G33332">
        <f t="shared" si="4"/>
        <v>14</v>
      </c>
    </row>
    <row r="33333">
      <c r="A33333" s="1">
        <v>137243.0</v>
      </c>
      <c r="B33333" s="2" t="s">
        <v>145</v>
      </c>
      <c r="C33333" s="5">
        <v>42245.68125</v>
      </c>
      <c r="D33333">
        <f t="shared" si="1"/>
        <v>2015</v>
      </c>
      <c r="E33333">
        <f t="shared" si="2"/>
        <v>8</v>
      </c>
      <c r="F33333">
        <f t="shared" si="3"/>
        <v>3</v>
      </c>
      <c r="G33333">
        <f t="shared" si="4"/>
        <v>16</v>
      </c>
    </row>
    <row r="33334">
      <c r="A33334" s="1">
        <v>24410.0</v>
      </c>
      <c r="B33334" s="2" t="s">
        <v>132</v>
      </c>
      <c r="C33334" s="5">
        <v>42001.472916666666</v>
      </c>
      <c r="D33334">
        <f t="shared" si="1"/>
        <v>2014</v>
      </c>
      <c r="E33334">
        <f t="shared" si="2"/>
        <v>12</v>
      </c>
      <c r="F33334">
        <f t="shared" si="3"/>
        <v>4</v>
      </c>
      <c r="G33334">
        <f t="shared" si="4"/>
        <v>11</v>
      </c>
    </row>
    <row r="33335">
      <c r="A33335" s="1">
        <v>36722.0</v>
      </c>
      <c r="B33335" s="2" t="s">
        <v>157</v>
      </c>
      <c r="C33335" s="5">
        <v>42048.6875</v>
      </c>
      <c r="D33335">
        <f t="shared" si="1"/>
        <v>2015</v>
      </c>
      <c r="E33335">
        <f t="shared" si="2"/>
        <v>2</v>
      </c>
      <c r="F33335">
        <f t="shared" si="3"/>
        <v>1</v>
      </c>
      <c r="G33335">
        <f t="shared" si="4"/>
        <v>16</v>
      </c>
    </row>
    <row r="33336">
      <c r="A33336" s="1">
        <v>17609.0</v>
      </c>
      <c r="B33336" s="2" t="s">
        <v>331</v>
      </c>
      <c r="C33336" s="5">
        <v>41971.40277777778</v>
      </c>
      <c r="D33336">
        <f t="shared" si="1"/>
        <v>2014</v>
      </c>
      <c r="E33336">
        <f t="shared" si="2"/>
        <v>11</v>
      </c>
      <c r="F33336">
        <f t="shared" si="3"/>
        <v>4</v>
      </c>
      <c r="G33336">
        <f t="shared" si="4"/>
        <v>9</v>
      </c>
    </row>
    <row r="33337">
      <c r="A33337" s="1">
        <v>150154.0</v>
      </c>
      <c r="B33337" s="2" t="s">
        <v>174</v>
      </c>
      <c r="C33337" s="5">
        <v>42274.325</v>
      </c>
      <c r="D33337">
        <f t="shared" si="1"/>
        <v>2015</v>
      </c>
      <c r="E33337">
        <f t="shared" si="2"/>
        <v>9</v>
      </c>
      <c r="F33337">
        <f t="shared" si="3"/>
        <v>3</v>
      </c>
      <c r="G33337">
        <f t="shared" si="4"/>
        <v>7</v>
      </c>
    </row>
    <row r="33338">
      <c r="A33338" s="1">
        <v>6685.0</v>
      </c>
      <c r="B33338" s="2" t="s">
        <v>469</v>
      </c>
      <c r="C33338" s="5">
        <v>41939.75</v>
      </c>
      <c r="D33338">
        <f t="shared" si="1"/>
        <v>2014</v>
      </c>
      <c r="E33338">
        <f t="shared" si="2"/>
        <v>10</v>
      </c>
      <c r="F33338">
        <f t="shared" si="3"/>
        <v>4</v>
      </c>
      <c r="G33338">
        <f t="shared" si="4"/>
        <v>18</v>
      </c>
    </row>
    <row r="33339">
      <c r="A33339" s="1">
        <v>107380.0</v>
      </c>
      <c r="B33339" s="2" t="s">
        <v>79</v>
      </c>
      <c r="C33339" s="5">
        <v>42197.541666666664</v>
      </c>
      <c r="D33339">
        <f t="shared" si="1"/>
        <v>2015</v>
      </c>
      <c r="E33339">
        <f t="shared" si="2"/>
        <v>7</v>
      </c>
      <c r="F33339">
        <f t="shared" si="3"/>
        <v>3</v>
      </c>
      <c r="G33339">
        <f t="shared" si="4"/>
        <v>13</v>
      </c>
    </row>
    <row r="33340">
      <c r="A33340" s="1">
        <v>119063.0</v>
      </c>
      <c r="B33340" s="2" t="s">
        <v>356</v>
      </c>
      <c r="C33340" s="5">
        <v>42215.52361111111</v>
      </c>
      <c r="D33340">
        <f t="shared" si="1"/>
        <v>2015</v>
      </c>
      <c r="E33340">
        <f t="shared" si="2"/>
        <v>7</v>
      </c>
      <c r="F33340">
        <f t="shared" si="3"/>
        <v>3</v>
      </c>
      <c r="G33340">
        <f t="shared" si="4"/>
        <v>12</v>
      </c>
    </row>
    <row r="33341">
      <c r="A33341" s="1">
        <v>50201.0</v>
      </c>
      <c r="B33341" s="2" t="s">
        <v>307</v>
      </c>
      <c r="C33341" s="5">
        <v>42088.413194444445</v>
      </c>
      <c r="D33341">
        <f t="shared" si="1"/>
        <v>2015</v>
      </c>
      <c r="E33341">
        <f t="shared" si="2"/>
        <v>3</v>
      </c>
      <c r="F33341">
        <f t="shared" si="3"/>
        <v>1</v>
      </c>
      <c r="G33341">
        <f t="shared" si="4"/>
        <v>9</v>
      </c>
    </row>
    <row r="33342">
      <c r="A33342" s="1">
        <v>71003.0</v>
      </c>
      <c r="B33342" s="2" t="s">
        <v>279</v>
      </c>
      <c r="C33342" s="5">
        <v>42133.66388888889</v>
      </c>
      <c r="D33342">
        <f t="shared" si="1"/>
        <v>2015</v>
      </c>
      <c r="E33342">
        <f t="shared" si="2"/>
        <v>5</v>
      </c>
      <c r="F33342">
        <f t="shared" si="3"/>
        <v>2</v>
      </c>
      <c r="G33342">
        <f t="shared" si="4"/>
        <v>15</v>
      </c>
    </row>
    <row r="33343">
      <c r="A33343" s="1">
        <v>136636.0</v>
      </c>
      <c r="B33343" s="2" t="s">
        <v>102</v>
      </c>
      <c r="C33343" s="5">
        <v>42244.38958333333</v>
      </c>
      <c r="D33343">
        <f t="shared" si="1"/>
        <v>2015</v>
      </c>
      <c r="E33343">
        <f t="shared" si="2"/>
        <v>8</v>
      </c>
      <c r="F33343">
        <f t="shared" si="3"/>
        <v>3</v>
      </c>
      <c r="G33343">
        <f t="shared" si="4"/>
        <v>9</v>
      </c>
    </row>
    <row r="33344">
      <c r="A33344" s="1">
        <v>138123.0</v>
      </c>
      <c r="B33344" s="2" t="s">
        <v>413</v>
      </c>
      <c r="C33344" s="5">
        <v>42248.270833333336</v>
      </c>
      <c r="D33344">
        <f t="shared" si="1"/>
        <v>2015</v>
      </c>
      <c r="E33344">
        <f t="shared" si="2"/>
        <v>9</v>
      </c>
      <c r="F33344">
        <f t="shared" si="3"/>
        <v>3</v>
      </c>
      <c r="G33344">
        <f t="shared" si="4"/>
        <v>6</v>
      </c>
    </row>
    <row r="33345">
      <c r="A33345" s="1">
        <v>61455.0</v>
      </c>
      <c r="B33345" s="2" t="s">
        <v>198</v>
      </c>
      <c r="C33345" s="5">
        <v>42114.6125</v>
      </c>
      <c r="D33345">
        <f t="shared" si="1"/>
        <v>2015</v>
      </c>
      <c r="E33345">
        <f t="shared" si="2"/>
        <v>4</v>
      </c>
      <c r="F33345">
        <f t="shared" si="3"/>
        <v>2</v>
      </c>
      <c r="G33345">
        <f t="shared" si="4"/>
        <v>14</v>
      </c>
    </row>
    <row r="33346">
      <c r="A33346" s="1">
        <v>133101.0</v>
      </c>
      <c r="B33346" s="2" t="s">
        <v>410</v>
      </c>
      <c r="C33346" s="5">
        <v>42237.99791666667</v>
      </c>
      <c r="D33346">
        <f t="shared" si="1"/>
        <v>2015</v>
      </c>
      <c r="E33346">
        <f t="shared" si="2"/>
        <v>8</v>
      </c>
      <c r="F33346">
        <f t="shared" si="3"/>
        <v>3</v>
      </c>
      <c r="G33346">
        <f t="shared" si="4"/>
        <v>23</v>
      </c>
    </row>
    <row r="33347">
      <c r="A33347" s="1">
        <v>94030.0</v>
      </c>
      <c r="B33347" s="2" t="s">
        <v>31</v>
      </c>
      <c r="C33347" s="5">
        <v>42175.5</v>
      </c>
      <c r="D33347">
        <f t="shared" si="1"/>
        <v>2015</v>
      </c>
      <c r="E33347">
        <f t="shared" si="2"/>
        <v>6</v>
      </c>
      <c r="F33347">
        <f t="shared" si="3"/>
        <v>2</v>
      </c>
      <c r="G33347">
        <f t="shared" si="4"/>
        <v>12</v>
      </c>
    </row>
    <row r="33348">
      <c r="A33348" s="1">
        <v>142200.0</v>
      </c>
      <c r="B33348" s="2" t="s">
        <v>12</v>
      </c>
      <c r="C33348" s="5">
        <v>42257.353472222225</v>
      </c>
      <c r="D33348">
        <f t="shared" si="1"/>
        <v>2015</v>
      </c>
      <c r="E33348">
        <f t="shared" si="2"/>
        <v>9</v>
      </c>
      <c r="F33348">
        <f t="shared" si="3"/>
        <v>3</v>
      </c>
      <c r="G33348">
        <f t="shared" si="4"/>
        <v>8</v>
      </c>
    </row>
    <row r="33349">
      <c r="A33349" s="1">
        <v>22347.0</v>
      </c>
      <c r="B33349" s="2" t="s">
        <v>209</v>
      </c>
      <c r="C33349" s="5">
        <v>41990.79583333333</v>
      </c>
      <c r="D33349">
        <f t="shared" si="1"/>
        <v>2014</v>
      </c>
      <c r="E33349">
        <f t="shared" si="2"/>
        <v>12</v>
      </c>
      <c r="F33349">
        <f t="shared" si="3"/>
        <v>4</v>
      </c>
      <c r="G33349">
        <f t="shared" si="4"/>
        <v>19</v>
      </c>
    </row>
    <row r="33350">
      <c r="A33350" s="1">
        <v>117506.0</v>
      </c>
      <c r="B33350" s="2" t="s">
        <v>203</v>
      </c>
      <c r="C33350" s="5">
        <v>42213.36388888889</v>
      </c>
      <c r="D33350">
        <f t="shared" si="1"/>
        <v>2015</v>
      </c>
      <c r="E33350">
        <f t="shared" si="2"/>
        <v>7</v>
      </c>
      <c r="F33350">
        <f t="shared" si="3"/>
        <v>3</v>
      </c>
      <c r="G33350">
        <f t="shared" si="4"/>
        <v>8</v>
      </c>
    </row>
    <row r="33351">
      <c r="A33351" s="1">
        <v>41133.0</v>
      </c>
      <c r="B33351" s="2" t="s">
        <v>119</v>
      </c>
      <c r="C33351" s="5">
        <v>42061.46388888889</v>
      </c>
      <c r="D33351">
        <f t="shared" si="1"/>
        <v>2015</v>
      </c>
      <c r="E33351">
        <f t="shared" si="2"/>
        <v>2</v>
      </c>
      <c r="F33351">
        <f t="shared" si="3"/>
        <v>1</v>
      </c>
      <c r="G33351">
        <f t="shared" si="4"/>
        <v>11</v>
      </c>
    </row>
    <row r="33352">
      <c r="A33352" s="1">
        <v>83680.0</v>
      </c>
      <c r="B33352" s="2" t="s">
        <v>449</v>
      </c>
      <c r="C33352" s="5">
        <v>42157.71666666667</v>
      </c>
      <c r="D33352">
        <f t="shared" si="1"/>
        <v>2015</v>
      </c>
      <c r="E33352">
        <f t="shared" si="2"/>
        <v>6</v>
      </c>
      <c r="F33352">
        <f t="shared" si="3"/>
        <v>2</v>
      </c>
      <c r="G33352">
        <f t="shared" si="4"/>
        <v>17</v>
      </c>
    </row>
    <row r="33353">
      <c r="A33353" s="1">
        <v>132771.0</v>
      </c>
      <c r="B33353" s="2" t="s">
        <v>217</v>
      </c>
      <c r="C33353" s="5">
        <v>42237.646527777775</v>
      </c>
      <c r="D33353">
        <f t="shared" si="1"/>
        <v>2015</v>
      </c>
      <c r="E33353">
        <f t="shared" si="2"/>
        <v>8</v>
      </c>
      <c r="F33353">
        <f t="shared" si="3"/>
        <v>3</v>
      </c>
      <c r="G33353">
        <f t="shared" si="4"/>
        <v>15</v>
      </c>
    </row>
    <row r="33354">
      <c r="A33354" s="1">
        <v>44811.0</v>
      </c>
      <c r="B33354" s="2" t="s">
        <v>195</v>
      </c>
      <c r="C33354" s="5">
        <v>42071.69513888889</v>
      </c>
      <c r="D33354">
        <f t="shared" si="1"/>
        <v>2015</v>
      </c>
      <c r="E33354">
        <f t="shared" si="2"/>
        <v>3</v>
      </c>
      <c r="F33354">
        <f t="shared" si="3"/>
        <v>1</v>
      </c>
      <c r="G33354">
        <f t="shared" si="4"/>
        <v>16</v>
      </c>
    </row>
    <row r="33355">
      <c r="A33355" s="1">
        <v>112578.0</v>
      </c>
      <c r="B33355" s="2" t="s">
        <v>35</v>
      </c>
      <c r="C33355" s="5">
        <v>42204.73541666667</v>
      </c>
      <c r="D33355">
        <f t="shared" si="1"/>
        <v>2015</v>
      </c>
      <c r="E33355">
        <f t="shared" si="2"/>
        <v>7</v>
      </c>
      <c r="F33355">
        <f t="shared" si="3"/>
        <v>3</v>
      </c>
      <c r="G33355">
        <f t="shared" si="4"/>
        <v>17</v>
      </c>
    </row>
    <row r="33356">
      <c r="A33356" s="1">
        <v>128894.0</v>
      </c>
      <c r="B33356" s="2" t="s">
        <v>10</v>
      </c>
      <c r="C33356" s="5">
        <v>42231.47777777778</v>
      </c>
      <c r="D33356">
        <f t="shared" si="1"/>
        <v>2015</v>
      </c>
      <c r="E33356">
        <f t="shared" si="2"/>
        <v>8</v>
      </c>
      <c r="F33356">
        <f t="shared" si="3"/>
        <v>3</v>
      </c>
      <c r="G33356">
        <f t="shared" si="4"/>
        <v>11</v>
      </c>
    </row>
    <row r="33357">
      <c r="A33357" s="1">
        <v>3097.0</v>
      </c>
      <c r="B33357" s="2" t="s">
        <v>13</v>
      </c>
      <c r="C33357" s="5">
        <v>41930.884722222225</v>
      </c>
      <c r="D33357">
        <f t="shared" si="1"/>
        <v>2014</v>
      </c>
      <c r="E33357">
        <f t="shared" si="2"/>
        <v>10</v>
      </c>
      <c r="F33357">
        <f t="shared" si="3"/>
        <v>4</v>
      </c>
      <c r="G33357">
        <f t="shared" si="4"/>
        <v>21</v>
      </c>
    </row>
    <row r="33358">
      <c r="A33358" s="1">
        <v>43795.0</v>
      </c>
      <c r="B33358" s="2" t="s">
        <v>375</v>
      </c>
      <c r="C33358" s="5">
        <v>42069.53611111111</v>
      </c>
      <c r="D33358">
        <f t="shared" si="1"/>
        <v>2015</v>
      </c>
      <c r="E33358">
        <f t="shared" si="2"/>
        <v>3</v>
      </c>
      <c r="F33358">
        <f t="shared" si="3"/>
        <v>1</v>
      </c>
      <c r="G33358">
        <f t="shared" si="4"/>
        <v>12</v>
      </c>
    </row>
    <row r="33359">
      <c r="A33359" s="1">
        <v>28255.0</v>
      </c>
      <c r="B33359" s="2" t="s">
        <v>184</v>
      </c>
      <c r="C33359" s="5">
        <v>42018.57083333333</v>
      </c>
      <c r="D33359">
        <f t="shared" si="1"/>
        <v>2015</v>
      </c>
      <c r="E33359">
        <f t="shared" si="2"/>
        <v>1</v>
      </c>
      <c r="F33359">
        <f t="shared" si="3"/>
        <v>1</v>
      </c>
      <c r="G33359">
        <f t="shared" si="4"/>
        <v>13</v>
      </c>
    </row>
    <row r="33360">
      <c r="A33360" s="1">
        <v>16490.0</v>
      </c>
      <c r="B33360" s="2" t="s">
        <v>130</v>
      </c>
      <c r="C33360" s="5">
        <v>41966.58819444444</v>
      </c>
      <c r="D33360">
        <f t="shared" si="1"/>
        <v>2014</v>
      </c>
      <c r="E33360">
        <f t="shared" si="2"/>
        <v>11</v>
      </c>
      <c r="F33360">
        <f t="shared" si="3"/>
        <v>4</v>
      </c>
      <c r="G33360">
        <f t="shared" si="4"/>
        <v>14</v>
      </c>
    </row>
    <row r="33361">
      <c r="A33361" s="1">
        <v>55439.0</v>
      </c>
      <c r="B33361" s="2" t="s">
        <v>449</v>
      </c>
      <c r="C33361" s="5">
        <v>42101.83263888889</v>
      </c>
      <c r="D33361">
        <f t="shared" si="1"/>
        <v>2015</v>
      </c>
      <c r="E33361">
        <f t="shared" si="2"/>
        <v>4</v>
      </c>
      <c r="F33361">
        <f t="shared" si="3"/>
        <v>2</v>
      </c>
      <c r="G33361">
        <f t="shared" si="4"/>
        <v>19</v>
      </c>
    </row>
    <row r="33362">
      <c r="A33362" s="1">
        <v>71403.0</v>
      </c>
      <c r="B33362" s="2" t="s">
        <v>365</v>
      </c>
      <c r="C33362" s="5">
        <v>42134.49097222222</v>
      </c>
      <c r="D33362">
        <f t="shared" si="1"/>
        <v>2015</v>
      </c>
      <c r="E33362">
        <f t="shared" si="2"/>
        <v>5</v>
      </c>
      <c r="F33362">
        <f t="shared" si="3"/>
        <v>2</v>
      </c>
      <c r="G33362">
        <f t="shared" si="4"/>
        <v>11</v>
      </c>
    </row>
    <row r="33363">
      <c r="A33363" s="1">
        <v>93927.0</v>
      </c>
      <c r="B33363" s="2" t="s">
        <v>86</v>
      </c>
      <c r="C33363" s="5">
        <v>42175.396527777775</v>
      </c>
      <c r="D33363">
        <f t="shared" si="1"/>
        <v>2015</v>
      </c>
      <c r="E33363">
        <f t="shared" si="2"/>
        <v>6</v>
      </c>
      <c r="F33363">
        <f t="shared" si="3"/>
        <v>2</v>
      </c>
      <c r="G33363">
        <f t="shared" si="4"/>
        <v>9</v>
      </c>
    </row>
    <row r="33364">
      <c r="A33364" s="1">
        <v>79661.0</v>
      </c>
      <c r="B33364" s="2" t="s">
        <v>336</v>
      </c>
      <c r="C33364" s="5">
        <v>42150.74791666667</v>
      </c>
      <c r="D33364">
        <f t="shared" si="1"/>
        <v>2015</v>
      </c>
      <c r="E33364">
        <f t="shared" si="2"/>
        <v>5</v>
      </c>
      <c r="F33364">
        <f t="shared" si="3"/>
        <v>2</v>
      </c>
      <c r="G33364">
        <f t="shared" si="4"/>
        <v>17</v>
      </c>
    </row>
    <row r="33365">
      <c r="A33365" s="1">
        <v>115299.0</v>
      </c>
      <c r="B33365" s="2" t="s">
        <v>458</v>
      </c>
      <c r="C33365" s="5">
        <v>42209.36944444444</v>
      </c>
      <c r="D33365">
        <f t="shared" si="1"/>
        <v>2015</v>
      </c>
      <c r="E33365">
        <f t="shared" si="2"/>
        <v>7</v>
      </c>
      <c r="F33365">
        <f t="shared" si="3"/>
        <v>3</v>
      </c>
      <c r="G33365">
        <f t="shared" si="4"/>
        <v>8</v>
      </c>
    </row>
    <row r="33366">
      <c r="A33366" s="1">
        <v>82228.0</v>
      </c>
      <c r="B33366" s="2" t="s">
        <v>414</v>
      </c>
      <c r="C33366" s="5">
        <v>42154.705555555556</v>
      </c>
      <c r="D33366">
        <f t="shared" si="1"/>
        <v>2015</v>
      </c>
      <c r="E33366">
        <f t="shared" si="2"/>
        <v>5</v>
      </c>
      <c r="F33366">
        <f t="shared" si="3"/>
        <v>2</v>
      </c>
      <c r="G33366">
        <f t="shared" si="4"/>
        <v>16</v>
      </c>
    </row>
    <row r="33367">
      <c r="A33367" s="1">
        <v>97802.0</v>
      </c>
      <c r="B33367" s="2" t="s">
        <v>79</v>
      </c>
      <c r="C33367" s="5">
        <v>42181.819444444445</v>
      </c>
      <c r="D33367">
        <f t="shared" si="1"/>
        <v>2015</v>
      </c>
      <c r="E33367">
        <f t="shared" si="2"/>
        <v>6</v>
      </c>
      <c r="F33367">
        <f t="shared" si="3"/>
        <v>2</v>
      </c>
      <c r="G33367">
        <f t="shared" si="4"/>
        <v>19</v>
      </c>
    </row>
    <row r="33368">
      <c r="A33368" s="1">
        <v>153295.0</v>
      </c>
      <c r="B33368" s="2" t="s">
        <v>332</v>
      </c>
      <c r="C33368" s="5">
        <v>42280.75277777778</v>
      </c>
      <c r="D33368">
        <f t="shared" si="1"/>
        <v>2015</v>
      </c>
      <c r="E33368">
        <f t="shared" si="2"/>
        <v>10</v>
      </c>
      <c r="F33368">
        <f t="shared" si="3"/>
        <v>4</v>
      </c>
      <c r="G33368">
        <f t="shared" si="4"/>
        <v>18</v>
      </c>
    </row>
    <row r="33369">
      <c r="A33369" s="1">
        <v>68444.0</v>
      </c>
      <c r="B33369" s="2" t="s">
        <v>298</v>
      </c>
      <c r="C33369" s="5">
        <v>42128.981944444444</v>
      </c>
      <c r="D33369">
        <f t="shared" si="1"/>
        <v>2015</v>
      </c>
      <c r="E33369">
        <f t="shared" si="2"/>
        <v>5</v>
      </c>
      <c r="F33369">
        <f t="shared" si="3"/>
        <v>2</v>
      </c>
      <c r="G33369">
        <f t="shared" si="4"/>
        <v>23</v>
      </c>
    </row>
    <row r="33370">
      <c r="A33370" s="1">
        <v>128670.0</v>
      </c>
      <c r="B33370" s="2" t="s">
        <v>100</v>
      </c>
      <c r="C33370" s="5">
        <v>42230.67291666667</v>
      </c>
      <c r="D33370">
        <f t="shared" si="1"/>
        <v>2015</v>
      </c>
      <c r="E33370">
        <f t="shared" si="2"/>
        <v>8</v>
      </c>
      <c r="F33370">
        <f t="shared" si="3"/>
        <v>3</v>
      </c>
      <c r="G33370">
        <f t="shared" si="4"/>
        <v>16</v>
      </c>
    </row>
    <row r="33371">
      <c r="A33371" s="1">
        <v>130315.0</v>
      </c>
      <c r="B33371" s="2" t="s">
        <v>314</v>
      </c>
      <c r="C33371" s="5">
        <v>42233.63402777778</v>
      </c>
      <c r="D33371">
        <f t="shared" si="1"/>
        <v>2015</v>
      </c>
      <c r="E33371">
        <f t="shared" si="2"/>
        <v>8</v>
      </c>
      <c r="F33371">
        <f t="shared" si="3"/>
        <v>3</v>
      </c>
      <c r="G33371">
        <f t="shared" si="4"/>
        <v>15</v>
      </c>
    </row>
    <row r="33372">
      <c r="A33372" s="1">
        <v>105066.0</v>
      </c>
      <c r="B33372" s="2" t="s">
        <v>345</v>
      </c>
      <c r="C33372" s="5">
        <v>42193.728472222225</v>
      </c>
      <c r="D33372">
        <f t="shared" si="1"/>
        <v>2015</v>
      </c>
      <c r="E33372">
        <f t="shared" si="2"/>
        <v>7</v>
      </c>
      <c r="F33372">
        <f t="shared" si="3"/>
        <v>3</v>
      </c>
      <c r="G33372">
        <f t="shared" si="4"/>
        <v>17</v>
      </c>
    </row>
    <row r="33373">
      <c r="A33373" s="1">
        <v>108755.0</v>
      </c>
      <c r="B33373" s="2" t="s">
        <v>91</v>
      </c>
      <c r="C33373" s="5">
        <v>42199.48472222222</v>
      </c>
      <c r="D33373">
        <f t="shared" si="1"/>
        <v>2015</v>
      </c>
      <c r="E33373">
        <f t="shared" si="2"/>
        <v>7</v>
      </c>
      <c r="F33373">
        <f t="shared" si="3"/>
        <v>3</v>
      </c>
      <c r="G33373">
        <f t="shared" si="4"/>
        <v>11</v>
      </c>
    </row>
    <row r="33374">
      <c r="A33374" s="1">
        <v>89186.0</v>
      </c>
      <c r="B33374" s="2" t="s">
        <v>429</v>
      </c>
      <c r="C33374" s="5">
        <v>42167.50833333333</v>
      </c>
      <c r="D33374">
        <f t="shared" si="1"/>
        <v>2015</v>
      </c>
      <c r="E33374">
        <f t="shared" si="2"/>
        <v>6</v>
      </c>
      <c r="F33374">
        <f t="shared" si="3"/>
        <v>2</v>
      </c>
      <c r="G33374">
        <f t="shared" si="4"/>
        <v>12</v>
      </c>
    </row>
    <row r="33375">
      <c r="A33375" s="1">
        <v>106928.0</v>
      </c>
      <c r="B33375" s="2" t="s">
        <v>330</v>
      </c>
      <c r="C33375" s="5">
        <v>42196.59652777778</v>
      </c>
      <c r="D33375">
        <f t="shared" si="1"/>
        <v>2015</v>
      </c>
      <c r="E33375">
        <f t="shared" si="2"/>
        <v>7</v>
      </c>
      <c r="F33375">
        <f t="shared" si="3"/>
        <v>3</v>
      </c>
      <c r="G33375">
        <f t="shared" si="4"/>
        <v>14</v>
      </c>
    </row>
    <row r="33376">
      <c r="A33376" s="1">
        <v>38343.0</v>
      </c>
      <c r="B33376" s="2" t="s">
        <v>321</v>
      </c>
      <c r="C33376" s="5">
        <v>42052.709027777775</v>
      </c>
      <c r="D33376">
        <f t="shared" si="1"/>
        <v>2015</v>
      </c>
      <c r="E33376">
        <f t="shared" si="2"/>
        <v>2</v>
      </c>
      <c r="F33376">
        <f t="shared" si="3"/>
        <v>1</v>
      </c>
      <c r="G33376">
        <f t="shared" si="4"/>
        <v>17</v>
      </c>
    </row>
    <row r="33377">
      <c r="A33377" s="1">
        <v>134336.0</v>
      </c>
      <c r="B33377" s="2" t="s">
        <v>27</v>
      </c>
      <c r="C33377" s="5">
        <v>42240.47708333333</v>
      </c>
      <c r="D33377">
        <f t="shared" si="1"/>
        <v>2015</v>
      </c>
      <c r="E33377">
        <f t="shared" si="2"/>
        <v>8</v>
      </c>
      <c r="F33377">
        <f t="shared" si="3"/>
        <v>3</v>
      </c>
      <c r="G33377">
        <f t="shared" si="4"/>
        <v>11</v>
      </c>
    </row>
    <row r="33378">
      <c r="A33378" s="1">
        <v>144228.0</v>
      </c>
      <c r="B33378" s="2" t="s">
        <v>215</v>
      </c>
      <c r="C33378" s="5">
        <v>42261.35555555556</v>
      </c>
      <c r="D33378">
        <f t="shared" si="1"/>
        <v>2015</v>
      </c>
      <c r="E33378">
        <f t="shared" si="2"/>
        <v>9</v>
      </c>
      <c r="F33378">
        <f t="shared" si="3"/>
        <v>3</v>
      </c>
      <c r="G33378">
        <f t="shared" si="4"/>
        <v>8</v>
      </c>
    </row>
    <row r="33379">
      <c r="A33379" s="1">
        <v>10648.0</v>
      </c>
      <c r="B33379" s="2" t="s">
        <v>99</v>
      </c>
      <c r="C33379" s="5">
        <v>41950.552083333336</v>
      </c>
      <c r="D33379">
        <f t="shared" si="1"/>
        <v>2014</v>
      </c>
      <c r="E33379">
        <f t="shared" si="2"/>
        <v>11</v>
      </c>
      <c r="F33379">
        <f t="shared" si="3"/>
        <v>4</v>
      </c>
      <c r="G33379">
        <f t="shared" si="4"/>
        <v>13</v>
      </c>
    </row>
    <row r="33380">
      <c r="A33380" s="1">
        <v>46336.0</v>
      </c>
      <c r="B33380" s="2" t="s">
        <v>129</v>
      </c>
      <c r="C33380" s="5">
        <v>42075.694444444445</v>
      </c>
      <c r="D33380">
        <f t="shared" si="1"/>
        <v>2015</v>
      </c>
      <c r="E33380">
        <f t="shared" si="2"/>
        <v>3</v>
      </c>
      <c r="F33380">
        <f t="shared" si="3"/>
        <v>1</v>
      </c>
      <c r="G33380">
        <f t="shared" si="4"/>
        <v>16</v>
      </c>
    </row>
    <row r="33381">
      <c r="A33381" s="1">
        <v>54222.0</v>
      </c>
      <c r="B33381" s="2" t="s">
        <v>143</v>
      </c>
      <c r="C33381" s="5">
        <v>42098.6875</v>
      </c>
      <c r="D33381">
        <f t="shared" si="1"/>
        <v>2015</v>
      </c>
      <c r="E33381">
        <f t="shared" si="2"/>
        <v>4</v>
      </c>
      <c r="F33381">
        <f t="shared" si="3"/>
        <v>2</v>
      </c>
      <c r="G33381">
        <f t="shared" si="4"/>
        <v>16</v>
      </c>
    </row>
    <row r="33382">
      <c r="A33382" s="1">
        <v>142501.0</v>
      </c>
      <c r="B33382" s="2" t="s">
        <v>355</v>
      </c>
      <c r="C33382" s="5">
        <v>42257.71111111111</v>
      </c>
      <c r="D33382">
        <f t="shared" si="1"/>
        <v>2015</v>
      </c>
      <c r="E33382">
        <f t="shared" si="2"/>
        <v>9</v>
      </c>
      <c r="F33382">
        <f t="shared" si="3"/>
        <v>3</v>
      </c>
      <c r="G33382">
        <f t="shared" si="4"/>
        <v>17</v>
      </c>
    </row>
    <row r="33383">
      <c r="A33383" s="1">
        <v>32755.0</v>
      </c>
      <c r="B33383" s="2" t="s">
        <v>237</v>
      </c>
      <c r="C33383" s="5">
        <v>42033.75902777778</v>
      </c>
      <c r="D33383">
        <f t="shared" si="1"/>
        <v>2015</v>
      </c>
      <c r="E33383">
        <f t="shared" si="2"/>
        <v>1</v>
      </c>
      <c r="F33383">
        <f t="shared" si="3"/>
        <v>1</v>
      </c>
      <c r="G33383">
        <f t="shared" si="4"/>
        <v>18</v>
      </c>
    </row>
    <row r="33384">
      <c r="A33384" s="1">
        <v>19895.0</v>
      </c>
      <c r="B33384" s="2" t="s">
        <v>233</v>
      </c>
      <c r="C33384" s="5">
        <v>41981.36875</v>
      </c>
      <c r="D33384">
        <f t="shared" si="1"/>
        <v>2014</v>
      </c>
      <c r="E33384">
        <f t="shared" si="2"/>
        <v>12</v>
      </c>
      <c r="F33384">
        <f t="shared" si="3"/>
        <v>4</v>
      </c>
      <c r="G33384">
        <f t="shared" si="4"/>
        <v>8</v>
      </c>
    </row>
    <row r="33385">
      <c r="A33385" s="1">
        <v>116141.0</v>
      </c>
      <c r="B33385" s="2" t="s">
        <v>189</v>
      </c>
      <c r="C33385" s="5">
        <v>42210.686111111114</v>
      </c>
      <c r="D33385">
        <f t="shared" si="1"/>
        <v>2015</v>
      </c>
      <c r="E33385">
        <f t="shared" si="2"/>
        <v>7</v>
      </c>
      <c r="F33385">
        <f t="shared" si="3"/>
        <v>3</v>
      </c>
      <c r="G33385">
        <f t="shared" si="4"/>
        <v>16</v>
      </c>
    </row>
    <row r="33386">
      <c r="A33386" s="1">
        <v>54088.0</v>
      </c>
      <c r="B33386" s="2" t="s">
        <v>239</v>
      </c>
      <c r="C33386" s="5">
        <v>42098.55416666667</v>
      </c>
      <c r="D33386">
        <f t="shared" si="1"/>
        <v>2015</v>
      </c>
      <c r="E33386">
        <f t="shared" si="2"/>
        <v>4</v>
      </c>
      <c r="F33386">
        <f t="shared" si="3"/>
        <v>2</v>
      </c>
      <c r="G33386">
        <f t="shared" si="4"/>
        <v>13</v>
      </c>
    </row>
    <row r="33387">
      <c r="A33387" s="1">
        <v>55531.0</v>
      </c>
      <c r="B33387" s="2" t="s">
        <v>444</v>
      </c>
      <c r="C33387" s="5">
        <v>42102.35</v>
      </c>
      <c r="D33387">
        <f t="shared" si="1"/>
        <v>2015</v>
      </c>
      <c r="E33387">
        <f t="shared" si="2"/>
        <v>4</v>
      </c>
      <c r="F33387">
        <f t="shared" si="3"/>
        <v>2</v>
      </c>
      <c r="G33387">
        <f t="shared" si="4"/>
        <v>8</v>
      </c>
    </row>
    <row r="33388">
      <c r="A33388" s="1">
        <v>94213.0</v>
      </c>
      <c r="B33388" s="2" t="s">
        <v>381</v>
      </c>
      <c r="C33388" s="5">
        <v>42175.62291666667</v>
      </c>
      <c r="D33388">
        <f t="shared" si="1"/>
        <v>2015</v>
      </c>
      <c r="E33388">
        <f t="shared" si="2"/>
        <v>6</v>
      </c>
      <c r="F33388">
        <f t="shared" si="3"/>
        <v>2</v>
      </c>
      <c r="G33388">
        <f t="shared" si="4"/>
        <v>14</v>
      </c>
    </row>
    <row r="33389">
      <c r="A33389" s="1">
        <v>96171.0</v>
      </c>
      <c r="B33389" s="2" t="s">
        <v>176</v>
      </c>
      <c r="C33389" s="5">
        <v>42179.34861111111</v>
      </c>
      <c r="D33389">
        <f t="shared" si="1"/>
        <v>2015</v>
      </c>
      <c r="E33389">
        <f t="shared" si="2"/>
        <v>6</v>
      </c>
      <c r="F33389">
        <f t="shared" si="3"/>
        <v>2</v>
      </c>
      <c r="G33389">
        <f t="shared" si="4"/>
        <v>8</v>
      </c>
    </row>
    <row r="33390">
      <c r="A33390" s="1">
        <v>119720.0</v>
      </c>
      <c r="B33390" s="2" t="s">
        <v>178</v>
      </c>
      <c r="C33390" s="5">
        <v>42216.575</v>
      </c>
      <c r="D33390">
        <f t="shared" si="1"/>
        <v>2015</v>
      </c>
      <c r="E33390">
        <f t="shared" si="2"/>
        <v>7</v>
      </c>
      <c r="F33390">
        <f t="shared" si="3"/>
        <v>3</v>
      </c>
      <c r="G33390">
        <f t="shared" si="4"/>
        <v>13</v>
      </c>
    </row>
    <row r="33391">
      <c r="A33391" s="1">
        <v>131568.0</v>
      </c>
      <c r="B33391" s="2" t="s">
        <v>269</v>
      </c>
      <c r="C33391" s="5">
        <v>42235.606944444444</v>
      </c>
      <c r="D33391">
        <f t="shared" si="1"/>
        <v>2015</v>
      </c>
      <c r="E33391">
        <f t="shared" si="2"/>
        <v>8</v>
      </c>
      <c r="F33391">
        <f t="shared" si="3"/>
        <v>3</v>
      </c>
      <c r="G33391">
        <f t="shared" si="4"/>
        <v>14</v>
      </c>
    </row>
    <row r="33392">
      <c r="A33392" s="1">
        <v>119152.0</v>
      </c>
      <c r="B33392" s="2" t="s">
        <v>412</v>
      </c>
      <c r="C33392" s="5">
        <v>42215.60902777778</v>
      </c>
      <c r="D33392">
        <f t="shared" si="1"/>
        <v>2015</v>
      </c>
      <c r="E33392">
        <f t="shared" si="2"/>
        <v>7</v>
      </c>
      <c r="F33392">
        <f t="shared" si="3"/>
        <v>3</v>
      </c>
      <c r="G33392">
        <f t="shared" si="4"/>
        <v>14</v>
      </c>
    </row>
    <row r="33393">
      <c r="A33393" s="1">
        <v>154587.0</v>
      </c>
      <c r="B33393" s="2" t="s">
        <v>125</v>
      </c>
      <c r="C33393" s="5">
        <v>42283.49166666667</v>
      </c>
      <c r="D33393">
        <f t="shared" si="1"/>
        <v>2015</v>
      </c>
      <c r="E33393">
        <f t="shared" si="2"/>
        <v>10</v>
      </c>
      <c r="F33393">
        <f t="shared" si="3"/>
        <v>4</v>
      </c>
      <c r="G33393">
        <f t="shared" si="4"/>
        <v>11</v>
      </c>
    </row>
    <row r="33394">
      <c r="A33394" s="1">
        <v>137260.0</v>
      </c>
      <c r="B33394" s="2" t="s">
        <v>51</v>
      </c>
      <c r="C33394" s="5">
        <v>42245.69861111111</v>
      </c>
      <c r="D33394">
        <f t="shared" si="1"/>
        <v>2015</v>
      </c>
      <c r="E33394">
        <f t="shared" si="2"/>
        <v>8</v>
      </c>
      <c r="F33394">
        <f t="shared" si="3"/>
        <v>3</v>
      </c>
      <c r="G33394">
        <f t="shared" si="4"/>
        <v>16</v>
      </c>
    </row>
    <row r="33395">
      <c r="A33395" s="1">
        <v>42608.0</v>
      </c>
      <c r="B33395" s="2" t="s">
        <v>249</v>
      </c>
      <c r="C33395" s="5">
        <v>42065.95</v>
      </c>
      <c r="D33395">
        <f t="shared" si="1"/>
        <v>2015</v>
      </c>
      <c r="E33395">
        <f t="shared" si="2"/>
        <v>3</v>
      </c>
      <c r="F33395">
        <f t="shared" si="3"/>
        <v>1</v>
      </c>
      <c r="G33395">
        <f t="shared" si="4"/>
        <v>22</v>
      </c>
    </row>
    <row r="33396">
      <c r="A33396" s="1">
        <v>102137.0</v>
      </c>
      <c r="B33396" s="2" t="s">
        <v>133</v>
      </c>
      <c r="C33396" s="5">
        <v>42189.56805555556</v>
      </c>
      <c r="D33396">
        <f t="shared" si="1"/>
        <v>2015</v>
      </c>
      <c r="E33396">
        <f t="shared" si="2"/>
        <v>7</v>
      </c>
      <c r="F33396">
        <f t="shared" si="3"/>
        <v>3</v>
      </c>
      <c r="G33396">
        <f t="shared" si="4"/>
        <v>13</v>
      </c>
    </row>
    <row r="33397">
      <c r="A33397" s="1">
        <v>25937.0</v>
      </c>
      <c r="B33397" s="2" t="s">
        <v>64</v>
      </c>
      <c r="C33397" s="5">
        <v>42010.40138888889</v>
      </c>
      <c r="D33397">
        <f t="shared" si="1"/>
        <v>2015</v>
      </c>
      <c r="E33397">
        <f t="shared" si="2"/>
        <v>1</v>
      </c>
      <c r="F33397">
        <f t="shared" si="3"/>
        <v>1</v>
      </c>
      <c r="G33397">
        <f t="shared" si="4"/>
        <v>9</v>
      </c>
    </row>
    <row r="33398">
      <c r="A33398" s="1">
        <v>29062.0</v>
      </c>
      <c r="B33398" s="2" t="s">
        <v>273</v>
      </c>
      <c r="C33398" s="5">
        <v>42021.62013888889</v>
      </c>
      <c r="D33398">
        <f t="shared" si="1"/>
        <v>2015</v>
      </c>
      <c r="E33398">
        <f t="shared" si="2"/>
        <v>1</v>
      </c>
      <c r="F33398">
        <f t="shared" si="3"/>
        <v>1</v>
      </c>
      <c r="G33398">
        <f t="shared" si="4"/>
        <v>14</v>
      </c>
    </row>
    <row r="33399">
      <c r="A33399" s="1">
        <v>63697.0</v>
      </c>
      <c r="B33399" s="2" t="s">
        <v>447</v>
      </c>
      <c r="C33399" s="5">
        <v>42118.60208333333</v>
      </c>
      <c r="D33399">
        <f t="shared" si="1"/>
        <v>2015</v>
      </c>
      <c r="E33399">
        <f t="shared" si="2"/>
        <v>4</v>
      </c>
      <c r="F33399">
        <f t="shared" si="3"/>
        <v>2</v>
      </c>
      <c r="G33399">
        <f t="shared" si="4"/>
        <v>14</v>
      </c>
    </row>
    <row r="33400">
      <c r="A33400" s="1">
        <v>121790.0</v>
      </c>
      <c r="B33400" s="2" t="s">
        <v>223</v>
      </c>
      <c r="C33400" s="5">
        <v>42219.725</v>
      </c>
      <c r="D33400">
        <f t="shared" si="1"/>
        <v>2015</v>
      </c>
      <c r="E33400">
        <f t="shared" si="2"/>
        <v>8</v>
      </c>
      <c r="F33400">
        <f t="shared" si="3"/>
        <v>3</v>
      </c>
      <c r="G33400">
        <f t="shared" si="4"/>
        <v>17</v>
      </c>
    </row>
    <row r="33401">
      <c r="A33401" s="1">
        <v>112861.0</v>
      </c>
      <c r="B33401" s="2" t="s">
        <v>438</v>
      </c>
      <c r="C33401" s="5">
        <v>42205.43541666667</v>
      </c>
      <c r="D33401">
        <f t="shared" si="1"/>
        <v>2015</v>
      </c>
      <c r="E33401">
        <f t="shared" si="2"/>
        <v>7</v>
      </c>
      <c r="F33401">
        <f t="shared" si="3"/>
        <v>3</v>
      </c>
      <c r="G33401">
        <f t="shared" si="4"/>
        <v>10</v>
      </c>
    </row>
    <row r="33402">
      <c r="A33402" s="1">
        <v>47531.0</v>
      </c>
      <c r="B33402" s="2" t="s">
        <v>14</v>
      </c>
      <c r="C33402" s="5">
        <v>42080.274305555555</v>
      </c>
      <c r="D33402">
        <f t="shared" si="1"/>
        <v>2015</v>
      </c>
      <c r="E33402">
        <f t="shared" si="2"/>
        <v>3</v>
      </c>
      <c r="F33402">
        <f t="shared" si="3"/>
        <v>1</v>
      </c>
      <c r="G33402">
        <f t="shared" si="4"/>
        <v>6</v>
      </c>
    </row>
    <row r="33403">
      <c r="A33403" s="1">
        <v>90468.0</v>
      </c>
      <c r="B33403" s="2" t="s">
        <v>205</v>
      </c>
      <c r="C33403" s="5">
        <v>42169.48611111111</v>
      </c>
      <c r="D33403">
        <f t="shared" si="1"/>
        <v>2015</v>
      </c>
      <c r="E33403">
        <f t="shared" si="2"/>
        <v>6</v>
      </c>
      <c r="F33403">
        <f t="shared" si="3"/>
        <v>2</v>
      </c>
      <c r="G33403">
        <f t="shared" si="4"/>
        <v>11</v>
      </c>
    </row>
    <row r="33404">
      <c r="A33404" s="1">
        <v>66597.0</v>
      </c>
      <c r="B33404" s="2" t="s">
        <v>416</v>
      </c>
      <c r="C33404" s="5">
        <v>42125.42847222222</v>
      </c>
      <c r="D33404">
        <f t="shared" si="1"/>
        <v>2015</v>
      </c>
      <c r="E33404">
        <f t="shared" si="2"/>
        <v>5</v>
      </c>
      <c r="F33404">
        <f t="shared" si="3"/>
        <v>2</v>
      </c>
      <c r="G33404">
        <f t="shared" si="4"/>
        <v>10</v>
      </c>
    </row>
    <row r="33405">
      <c r="A33405" s="1">
        <v>60128.0</v>
      </c>
      <c r="B33405" s="2" t="s">
        <v>291</v>
      </c>
      <c r="C33405" s="5">
        <v>42112.81875</v>
      </c>
      <c r="D33405">
        <f t="shared" si="1"/>
        <v>2015</v>
      </c>
      <c r="E33405">
        <f t="shared" si="2"/>
        <v>4</v>
      </c>
      <c r="F33405">
        <f t="shared" si="3"/>
        <v>2</v>
      </c>
      <c r="G33405">
        <f t="shared" si="4"/>
        <v>19</v>
      </c>
    </row>
    <row r="33406">
      <c r="A33406" s="1">
        <v>10173.0</v>
      </c>
      <c r="B33406" s="2" t="s">
        <v>228</v>
      </c>
      <c r="C33406" s="5">
        <v>41948.87708333333</v>
      </c>
      <c r="D33406">
        <f t="shared" si="1"/>
        <v>2014</v>
      </c>
      <c r="E33406">
        <f t="shared" si="2"/>
        <v>11</v>
      </c>
      <c r="F33406">
        <f t="shared" si="3"/>
        <v>4</v>
      </c>
      <c r="G33406">
        <f t="shared" si="4"/>
        <v>21</v>
      </c>
    </row>
    <row r="33407">
      <c r="A33407" s="1">
        <v>123305.0</v>
      </c>
      <c r="B33407" s="2" t="s">
        <v>418</v>
      </c>
      <c r="C33407" s="5">
        <v>42222.23055555556</v>
      </c>
      <c r="D33407">
        <f t="shared" si="1"/>
        <v>2015</v>
      </c>
      <c r="E33407">
        <f t="shared" si="2"/>
        <v>8</v>
      </c>
      <c r="F33407">
        <f t="shared" si="3"/>
        <v>3</v>
      </c>
      <c r="G33407">
        <f t="shared" si="4"/>
        <v>5</v>
      </c>
    </row>
    <row r="33408">
      <c r="A33408" s="1">
        <v>75029.0</v>
      </c>
      <c r="B33408" s="2" t="s">
        <v>8</v>
      </c>
      <c r="C33408" s="5">
        <v>42141.85763888889</v>
      </c>
      <c r="D33408">
        <f t="shared" si="1"/>
        <v>2015</v>
      </c>
      <c r="E33408">
        <f t="shared" si="2"/>
        <v>5</v>
      </c>
      <c r="F33408">
        <f t="shared" si="3"/>
        <v>2</v>
      </c>
      <c r="G33408">
        <f t="shared" si="4"/>
        <v>20</v>
      </c>
    </row>
    <row r="33409">
      <c r="A33409" s="1">
        <v>110953.0</v>
      </c>
      <c r="B33409" s="2" t="s">
        <v>98</v>
      </c>
      <c r="C33409" s="5">
        <v>42202.57638888889</v>
      </c>
      <c r="D33409">
        <f t="shared" si="1"/>
        <v>2015</v>
      </c>
      <c r="E33409">
        <f t="shared" si="2"/>
        <v>7</v>
      </c>
      <c r="F33409">
        <f t="shared" si="3"/>
        <v>3</v>
      </c>
      <c r="G33409">
        <f t="shared" si="4"/>
        <v>13</v>
      </c>
    </row>
    <row r="33410">
      <c r="A33410" s="1">
        <v>48724.0</v>
      </c>
      <c r="B33410" s="2" t="s">
        <v>218</v>
      </c>
      <c r="C33410" s="5">
        <v>42083.39375</v>
      </c>
      <c r="D33410">
        <f t="shared" si="1"/>
        <v>2015</v>
      </c>
      <c r="E33410">
        <f t="shared" si="2"/>
        <v>3</v>
      </c>
      <c r="F33410">
        <f t="shared" si="3"/>
        <v>1</v>
      </c>
      <c r="G33410">
        <f t="shared" si="4"/>
        <v>9</v>
      </c>
    </row>
    <row r="33411">
      <c r="A33411" s="1">
        <v>34340.0</v>
      </c>
      <c r="B33411" s="2" t="s">
        <v>330</v>
      </c>
      <c r="C33411" s="5">
        <v>42040.43541666667</v>
      </c>
      <c r="D33411">
        <f t="shared" si="1"/>
        <v>2015</v>
      </c>
      <c r="E33411">
        <f t="shared" si="2"/>
        <v>2</v>
      </c>
      <c r="F33411">
        <f t="shared" si="3"/>
        <v>1</v>
      </c>
      <c r="G33411">
        <f t="shared" si="4"/>
        <v>10</v>
      </c>
    </row>
    <row r="33412">
      <c r="A33412" s="1">
        <v>142996.0</v>
      </c>
      <c r="B33412" s="2" t="s">
        <v>104</v>
      </c>
      <c r="C33412" s="5">
        <v>42258.57361111111</v>
      </c>
      <c r="D33412">
        <f t="shared" si="1"/>
        <v>2015</v>
      </c>
      <c r="E33412">
        <f t="shared" si="2"/>
        <v>9</v>
      </c>
      <c r="F33412">
        <f t="shared" si="3"/>
        <v>3</v>
      </c>
      <c r="G33412">
        <f t="shared" si="4"/>
        <v>13</v>
      </c>
    </row>
    <row r="33413">
      <c r="A33413" s="1">
        <v>154323.0</v>
      </c>
      <c r="B33413" s="2" t="s">
        <v>393</v>
      </c>
      <c r="C33413" s="5">
        <v>42282.75208333333</v>
      </c>
      <c r="D33413">
        <f t="shared" si="1"/>
        <v>2015</v>
      </c>
      <c r="E33413">
        <f t="shared" si="2"/>
        <v>10</v>
      </c>
      <c r="F33413">
        <f t="shared" si="3"/>
        <v>4</v>
      </c>
      <c r="G33413">
        <f t="shared" si="4"/>
        <v>18</v>
      </c>
    </row>
    <row r="33414">
      <c r="A33414" s="1">
        <v>39834.0</v>
      </c>
      <c r="B33414" s="2" t="s">
        <v>254</v>
      </c>
      <c r="C33414" s="5">
        <v>42056.92222222222</v>
      </c>
      <c r="D33414">
        <f t="shared" si="1"/>
        <v>2015</v>
      </c>
      <c r="E33414">
        <f t="shared" si="2"/>
        <v>2</v>
      </c>
      <c r="F33414">
        <f t="shared" si="3"/>
        <v>1</v>
      </c>
      <c r="G33414">
        <f t="shared" si="4"/>
        <v>22</v>
      </c>
    </row>
    <row r="33415">
      <c r="A33415" s="1">
        <v>6363.0</v>
      </c>
      <c r="B33415" s="2" t="s">
        <v>267</v>
      </c>
      <c r="C33415" s="5">
        <v>41939.322916666664</v>
      </c>
      <c r="D33415">
        <f t="shared" si="1"/>
        <v>2014</v>
      </c>
      <c r="E33415">
        <f t="shared" si="2"/>
        <v>10</v>
      </c>
      <c r="F33415">
        <f t="shared" si="3"/>
        <v>4</v>
      </c>
      <c r="G33415">
        <f t="shared" si="4"/>
        <v>7</v>
      </c>
    </row>
    <row r="33416">
      <c r="A33416" s="1">
        <v>99550.0</v>
      </c>
      <c r="B33416" s="2" t="s">
        <v>295</v>
      </c>
      <c r="C33416" s="5">
        <v>42185.45277777778</v>
      </c>
      <c r="D33416">
        <f t="shared" si="1"/>
        <v>2015</v>
      </c>
      <c r="E33416">
        <f t="shared" si="2"/>
        <v>6</v>
      </c>
      <c r="F33416">
        <f t="shared" si="3"/>
        <v>2</v>
      </c>
      <c r="G33416">
        <f t="shared" si="4"/>
        <v>10</v>
      </c>
    </row>
    <row r="33417">
      <c r="A33417" s="1">
        <v>132740.0</v>
      </c>
      <c r="B33417" s="2" t="s">
        <v>310</v>
      </c>
      <c r="C33417" s="5">
        <v>42237.61944444444</v>
      </c>
      <c r="D33417">
        <f t="shared" si="1"/>
        <v>2015</v>
      </c>
      <c r="E33417">
        <f t="shared" si="2"/>
        <v>8</v>
      </c>
      <c r="F33417">
        <f t="shared" si="3"/>
        <v>3</v>
      </c>
      <c r="G33417">
        <f t="shared" si="4"/>
        <v>14</v>
      </c>
    </row>
    <row r="33418">
      <c r="A33418" s="1">
        <v>36522.0</v>
      </c>
      <c r="B33418" s="2" t="s">
        <v>226</v>
      </c>
      <c r="C33418" s="5">
        <v>42048.407638888886</v>
      </c>
      <c r="D33418">
        <f t="shared" si="1"/>
        <v>2015</v>
      </c>
      <c r="E33418">
        <f t="shared" si="2"/>
        <v>2</v>
      </c>
      <c r="F33418">
        <f t="shared" si="3"/>
        <v>1</v>
      </c>
      <c r="G33418">
        <f t="shared" si="4"/>
        <v>9</v>
      </c>
    </row>
    <row r="33419">
      <c r="A33419" s="1">
        <v>76297.0</v>
      </c>
      <c r="B33419" s="2" t="s">
        <v>325</v>
      </c>
      <c r="C33419" s="5">
        <v>42144.40138888889</v>
      </c>
      <c r="D33419">
        <f t="shared" si="1"/>
        <v>2015</v>
      </c>
      <c r="E33419">
        <f t="shared" si="2"/>
        <v>5</v>
      </c>
      <c r="F33419">
        <f t="shared" si="3"/>
        <v>2</v>
      </c>
      <c r="G33419">
        <f t="shared" si="4"/>
        <v>9</v>
      </c>
    </row>
    <row r="33420">
      <c r="A33420" s="1">
        <v>89250.0</v>
      </c>
      <c r="B33420" s="2" t="s">
        <v>214</v>
      </c>
      <c r="C33420" s="5">
        <v>42167.604166666664</v>
      </c>
      <c r="D33420">
        <f t="shared" si="1"/>
        <v>2015</v>
      </c>
      <c r="E33420">
        <f t="shared" si="2"/>
        <v>6</v>
      </c>
      <c r="F33420">
        <f t="shared" si="3"/>
        <v>2</v>
      </c>
      <c r="G33420">
        <f t="shared" si="4"/>
        <v>14</v>
      </c>
    </row>
    <row r="33421">
      <c r="A33421" s="1">
        <v>77654.0</v>
      </c>
      <c r="B33421" s="2" t="s">
        <v>207</v>
      </c>
      <c r="C33421" s="5">
        <v>42146.70625</v>
      </c>
      <c r="D33421">
        <f t="shared" si="1"/>
        <v>2015</v>
      </c>
      <c r="E33421">
        <f t="shared" si="2"/>
        <v>5</v>
      </c>
      <c r="F33421">
        <f t="shared" si="3"/>
        <v>2</v>
      </c>
      <c r="G33421">
        <f t="shared" si="4"/>
        <v>16</v>
      </c>
    </row>
    <row r="33422">
      <c r="A33422" s="1">
        <v>156451.0</v>
      </c>
      <c r="B33422" s="2" t="s">
        <v>199</v>
      </c>
      <c r="C33422" s="5">
        <v>42289.34722222222</v>
      </c>
      <c r="D33422">
        <f t="shared" si="1"/>
        <v>2015</v>
      </c>
      <c r="E33422">
        <f t="shared" si="2"/>
        <v>10</v>
      </c>
      <c r="F33422">
        <f t="shared" si="3"/>
        <v>4</v>
      </c>
      <c r="G33422">
        <f t="shared" si="4"/>
        <v>8</v>
      </c>
    </row>
    <row r="33423">
      <c r="A33423" s="1">
        <v>19921.0</v>
      </c>
      <c r="B33423" s="2" t="s">
        <v>418</v>
      </c>
      <c r="C33423" s="5">
        <v>41981.415972222225</v>
      </c>
      <c r="D33423">
        <f t="shared" si="1"/>
        <v>2014</v>
      </c>
      <c r="E33423">
        <f t="shared" si="2"/>
        <v>12</v>
      </c>
      <c r="F33423">
        <f t="shared" si="3"/>
        <v>4</v>
      </c>
      <c r="G33423">
        <f t="shared" si="4"/>
        <v>9</v>
      </c>
    </row>
    <row r="33424">
      <c r="A33424" s="1">
        <v>37509.0</v>
      </c>
      <c r="B33424" s="2" t="s">
        <v>138</v>
      </c>
      <c r="C33424" s="5">
        <v>42050.51597222222</v>
      </c>
      <c r="D33424">
        <f t="shared" si="1"/>
        <v>2015</v>
      </c>
      <c r="E33424">
        <f t="shared" si="2"/>
        <v>2</v>
      </c>
      <c r="F33424">
        <f t="shared" si="3"/>
        <v>1</v>
      </c>
      <c r="G33424">
        <f t="shared" si="4"/>
        <v>12</v>
      </c>
    </row>
    <row r="33425">
      <c r="A33425" s="1">
        <v>148080.0</v>
      </c>
      <c r="B33425" s="2" t="s">
        <v>260</v>
      </c>
      <c r="C33425" s="5">
        <v>42269.87777777778</v>
      </c>
      <c r="D33425">
        <f t="shared" si="1"/>
        <v>2015</v>
      </c>
      <c r="E33425">
        <f t="shared" si="2"/>
        <v>9</v>
      </c>
      <c r="F33425">
        <f t="shared" si="3"/>
        <v>3</v>
      </c>
      <c r="G33425">
        <f t="shared" si="4"/>
        <v>21</v>
      </c>
    </row>
    <row r="33426">
      <c r="A33426" s="1">
        <v>33567.0</v>
      </c>
      <c r="B33426" s="2" t="s">
        <v>59</v>
      </c>
      <c r="C33426" s="5">
        <v>42036.853472222225</v>
      </c>
      <c r="D33426">
        <f t="shared" si="1"/>
        <v>2015</v>
      </c>
      <c r="E33426">
        <f t="shared" si="2"/>
        <v>2</v>
      </c>
      <c r="F33426">
        <f t="shared" si="3"/>
        <v>1</v>
      </c>
      <c r="G33426">
        <f t="shared" si="4"/>
        <v>20</v>
      </c>
    </row>
    <row r="33427">
      <c r="A33427" s="1">
        <v>8195.0</v>
      </c>
      <c r="B33427" s="2" t="s">
        <v>382</v>
      </c>
      <c r="C33427" s="5">
        <v>41944.479166666664</v>
      </c>
      <c r="D33427">
        <f t="shared" si="1"/>
        <v>2014</v>
      </c>
      <c r="E33427">
        <f t="shared" si="2"/>
        <v>11</v>
      </c>
      <c r="F33427">
        <f t="shared" si="3"/>
        <v>4</v>
      </c>
      <c r="G33427">
        <f t="shared" si="4"/>
        <v>11</v>
      </c>
    </row>
    <row r="33428">
      <c r="A33428" s="1">
        <v>107876.0</v>
      </c>
      <c r="B33428" s="2" t="s">
        <v>91</v>
      </c>
      <c r="C33428" s="5">
        <v>42198.339583333334</v>
      </c>
      <c r="D33428">
        <f t="shared" si="1"/>
        <v>2015</v>
      </c>
      <c r="E33428">
        <f t="shared" si="2"/>
        <v>7</v>
      </c>
      <c r="F33428">
        <f t="shared" si="3"/>
        <v>3</v>
      </c>
      <c r="G33428">
        <f t="shared" si="4"/>
        <v>8</v>
      </c>
    </row>
    <row r="33429">
      <c r="A33429" s="1">
        <v>5153.0</v>
      </c>
      <c r="B33429" s="2" t="s">
        <v>296</v>
      </c>
      <c r="C33429" s="5">
        <v>41935.708333333336</v>
      </c>
      <c r="D33429">
        <f t="shared" si="1"/>
        <v>2014</v>
      </c>
      <c r="E33429">
        <f t="shared" si="2"/>
        <v>10</v>
      </c>
      <c r="F33429">
        <f t="shared" si="3"/>
        <v>4</v>
      </c>
      <c r="G33429">
        <f t="shared" si="4"/>
        <v>17</v>
      </c>
    </row>
    <row r="33430">
      <c r="A33430" s="1">
        <v>153015.0</v>
      </c>
      <c r="B33430" s="2" t="s">
        <v>149</v>
      </c>
      <c r="C33430" s="5">
        <v>42280.41875</v>
      </c>
      <c r="D33430">
        <f t="shared" si="1"/>
        <v>2015</v>
      </c>
      <c r="E33430">
        <f t="shared" si="2"/>
        <v>10</v>
      </c>
      <c r="F33430">
        <f t="shared" si="3"/>
        <v>4</v>
      </c>
      <c r="G33430">
        <f t="shared" si="4"/>
        <v>10</v>
      </c>
    </row>
    <row r="33431">
      <c r="A33431" s="1">
        <v>71203.0</v>
      </c>
      <c r="B33431" s="2" t="s">
        <v>148</v>
      </c>
      <c r="C33431" s="5">
        <v>42133.79513888889</v>
      </c>
      <c r="D33431">
        <f t="shared" si="1"/>
        <v>2015</v>
      </c>
      <c r="E33431">
        <f t="shared" si="2"/>
        <v>5</v>
      </c>
      <c r="F33431">
        <f t="shared" si="3"/>
        <v>2</v>
      </c>
      <c r="G33431">
        <f t="shared" si="4"/>
        <v>19</v>
      </c>
    </row>
    <row r="33432">
      <c r="A33432" s="1">
        <v>111835.0</v>
      </c>
      <c r="B33432" s="2" t="s">
        <v>37</v>
      </c>
      <c r="C33432" s="5">
        <v>42203.66111111111</v>
      </c>
      <c r="D33432">
        <f t="shared" si="1"/>
        <v>2015</v>
      </c>
      <c r="E33432">
        <f t="shared" si="2"/>
        <v>7</v>
      </c>
      <c r="F33432">
        <f t="shared" si="3"/>
        <v>3</v>
      </c>
      <c r="G33432">
        <f t="shared" si="4"/>
        <v>15</v>
      </c>
    </row>
    <row r="33433">
      <c r="A33433" s="1">
        <v>154382.0</v>
      </c>
      <c r="B33433" s="2" t="s">
        <v>274</v>
      </c>
      <c r="C33433" s="5">
        <v>42282.86388888889</v>
      </c>
      <c r="D33433">
        <f t="shared" si="1"/>
        <v>2015</v>
      </c>
      <c r="E33433">
        <f t="shared" si="2"/>
        <v>10</v>
      </c>
      <c r="F33433">
        <f t="shared" si="3"/>
        <v>4</v>
      </c>
      <c r="G33433">
        <f t="shared" si="4"/>
        <v>20</v>
      </c>
    </row>
    <row r="33434">
      <c r="A33434" s="1">
        <v>135632.0</v>
      </c>
      <c r="B33434" s="2" t="s">
        <v>450</v>
      </c>
      <c r="C33434" s="5">
        <v>42242.58125</v>
      </c>
      <c r="D33434">
        <f t="shared" si="1"/>
        <v>2015</v>
      </c>
      <c r="E33434">
        <f t="shared" si="2"/>
        <v>8</v>
      </c>
      <c r="F33434">
        <f t="shared" si="3"/>
        <v>3</v>
      </c>
      <c r="G33434">
        <f t="shared" si="4"/>
        <v>13</v>
      </c>
    </row>
    <row r="33435">
      <c r="A33435" s="1">
        <v>118068.0</v>
      </c>
      <c r="B33435" s="2" t="s">
        <v>300</v>
      </c>
      <c r="C33435" s="5">
        <v>42213.888194444444</v>
      </c>
      <c r="D33435">
        <f t="shared" si="1"/>
        <v>2015</v>
      </c>
      <c r="E33435">
        <f t="shared" si="2"/>
        <v>7</v>
      </c>
      <c r="F33435">
        <f t="shared" si="3"/>
        <v>3</v>
      </c>
      <c r="G33435">
        <f t="shared" si="4"/>
        <v>21</v>
      </c>
    </row>
    <row r="33436">
      <c r="A33436" s="1">
        <v>53027.0</v>
      </c>
      <c r="B33436" s="2" t="s">
        <v>166</v>
      </c>
      <c r="C33436" s="5">
        <v>42095.60486111111</v>
      </c>
      <c r="D33436">
        <f t="shared" si="1"/>
        <v>2015</v>
      </c>
      <c r="E33436">
        <f t="shared" si="2"/>
        <v>4</v>
      </c>
      <c r="F33436">
        <f t="shared" si="3"/>
        <v>2</v>
      </c>
      <c r="G33436">
        <f t="shared" si="4"/>
        <v>14</v>
      </c>
    </row>
    <row r="33437">
      <c r="A33437" s="1">
        <v>108672.0</v>
      </c>
      <c r="B33437" s="2" t="s">
        <v>41</v>
      </c>
      <c r="C33437" s="5">
        <v>42199.39513888889</v>
      </c>
      <c r="D33437">
        <f t="shared" si="1"/>
        <v>2015</v>
      </c>
      <c r="E33437">
        <f t="shared" si="2"/>
        <v>7</v>
      </c>
      <c r="F33437">
        <f t="shared" si="3"/>
        <v>3</v>
      </c>
      <c r="G33437">
        <f t="shared" si="4"/>
        <v>9</v>
      </c>
    </row>
    <row r="33438">
      <c r="A33438" s="1">
        <v>98939.0</v>
      </c>
      <c r="B33438" s="2" t="s">
        <v>439</v>
      </c>
      <c r="C33438" s="5">
        <v>42184.381944444445</v>
      </c>
      <c r="D33438">
        <f t="shared" si="1"/>
        <v>2015</v>
      </c>
      <c r="E33438">
        <f t="shared" si="2"/>
        <v>6</v>
      </c>
      <c r="F33438">
        <f t="shared" si="3"/>
        <v>2</v>
      </c>
      <c r="G33438">
        <f t="shared" si="4"/>
        <v>9</v>
      </c>
    </row>
    <row r="33439">
      <c r="A33439" s="1">
        <v>114601.0</v>
      </c>
      <c r="B33439" s="2" t="s">
        <v>121</v>
      </c>
      <c r="C33439" s="5">
        <v>42208.365277777775</v>
      </c>
      <c r="D33439">
        <f t="shared" si="1"/>
        <v>2015</v>
      </c>
      <c r="E33439">
        <f t="shared" si="2"/>
        <v>7</v>
      </c>
      <c r="F33439">
        <f t="shared" si="3"/>
        <v>3</v>
      </c>
      <c r="G33439">
        <f t="shared" si="4"/>
        <v>8</v>
      </c>
    </row>
    <row r="33440">
      <c r="A33440" s="1">
        <v>52458.0</v>
      </c>
      <c r="B33440" s="2" t="s">
        <v>345</v>
      </c>
      <c r="C33440" s="5">
        <v>42093.78333333333</v>
      </c>
      <c r="D33440">
        <f t="shared" si="1"/>
        <v>2015</v>
      </c>
      <c r="E33440">
        <f t="shared" si="2"/>
        <v>3</v>
      </c>
      <c r="F33440">
        <f t="shared" si="3"/>
        <v>1</v>
      </c>
      <c r="G33440">
        <f t="shared" si="4"/>
        <v>18</v>
      </c>
    </row>
    <row r="33441">
      <c r="A33441" s="1">
        <v>82772.0</v>
      </c>
      <c r="B33441" s="2" t="s">
        <v>77</v>
      </c>
      <c r="C33441" s="5">
        <v>42155.65972222222</v>
      </c>
      <c r="D33441">
        <f t="shared" si="1"/>
        <v>2015</v>
      </c>
      <c r="E33441">
        <f t="shared" si="2"/>
        <v>5</v>
      </c>
      <c r="F33441">
        <f t="shared" si="3"/>
        <v>2</v>
      </c>
      <c r="G33441">
        <f t="shared" si="4"/>
        <v>15</v>
      </c>
    </row>
    <row r="33442">
      <c r="A33442" s="1">
        <v>67279.0</v>
      </c>
      <c r="B33442" s="2" t="s">
        <v>170</v>
      </c>
      <c r="C33442" s="5">
        <v>42126.649305555555</v>
      </c>
      <c r="D33442">
        <f t="shared" si="1"/>
        <v>2015</v>
      </c>
      <c r="E33442">
        <f t="shared" si="2"/>
        <v>5</v>
      </c>
      <c r="F33442">
        <f t="shared" si="3"/>
        <v>2</v>
      </c>
      <c r="G33442">
        <f t="shared" si="4"/>
        <v>15</v>
      </c>
    </row>
    <row r="33443">
      <c r="A33443" s="1">
        <v>82975.0</v>
      </c>
      <c r="B33443" s="2" t="s">
        <v>341</v>
      </c>
      <c r="C33443" s="5">
        <v>42155.85763888889</v>
      </c>
      <c r="D33443">
        <f t="shared" si="1"/>
        <v>2015</v>
      </c>
      <c r="E33443">
        <f t="shared" si="2"/>
        <v>5</v>
      </c>
      <c r="F33443">
        <f t="shared" si="3"/>
        <v>2</v>
      </c>
      <c r="G33443">
        <f t="shared" si="4"/>
        <v>20</v>
      </c>
    </row>
    <row r="33444">
      <c r="A33444" s="1">
        <v>51560.0</v>
      </c>
      <c r="B33444" s="2" t="s">
        <v>345</v>
      </c>
      <c r="C33444" s="5">
        <v>42091.55</v>
      </c>
      <c r="D33444">
        <f t="shared" si="1"/>
        <v>2015</v>
      </c>
      <c r="E33444">
        <f t="shared" si="2"/>
        <v>3</v>
      </c>
      <c r="F33444">
        <f t="shared" si="3"/>
        <v>1</v>
      </c>
      <c r="G33444">
        <f t="shared" si="4"/>
        <v>13</v>
      </c>
    </row>
    <row r="33445">
      <c r="A33445" s="1">
        <v>82487.0</v>
      </c>
      <c r="B33445" s="2" t="s">
        <v>56</v>
      </c>
      <c r="C33445" s="5">
        <v>42155.42986111111</v>
      </c>
      <c r="D33445">
        <f t="shared" si="1"/>
        <v>2015</v>
      </c>
      <c r="E33445">
        <f t="shared" si="2"/>
        <v>5</v>
      </c>
      <c r="F33445">
        <f t="shared" si="3"/>
        <v>2</v>
      </c>
      <c r="G33445">
        <f t="shared" si="4"/>
        <v>10</v>
      </c>
    </row>
    <row r="33446">
      <c r="A33446" s="1">
        <v>90824.0</v>
      </c>
      <c r="B33446" s="2" t="s">
        <v>462</v>
      </c>
      <c r="C33446" s="5">
        <v>42169.802083333336</v>
      </c>
      <c r="D33446">
        <f t="shared" si="1"/>
        <v>2015</v>
      </c>
      <c r="E33446">
        <f t="shared" si="2"/>
        <v>6</v>
      </c>
      <c r="F33446">
        <f t="shared" si="3"/>
        <v>2</v>
      </c>
      <c r="G33446">
        <f t="shared" si="4"/>
        <v>19</v>
      </c>
    </row>
    <row r="33447">
      <c r="A33447" s="1">
        <v>95621.0</v>
      </c>
      <c r="B33447" s="2" t="s">
        <v>177</v>
      </c>
      <c r="C33447" s="5">
        <v>42178.34097222222</v>
      </c>
      <c r="D33447">
        <f t="shared" si="1"/>
        <v>2015</v>
      </c>
      <c r="E33447">
        <f t="shared" si="2"/>
        <v>6</v>
      </c>
      <c r="F33447">
        <f t="shared" si="3"/>
        <v>2</v>
      </c>
      <c r="G33447">
        <f t="shared" si="4"/>
        <v>8</v>
      </c>
    </row>
    <row r="33448">
      <c r="A33448" s="1">
        <v>59736.0</v>
      </c>
      <c r="B33448" s="2" t="s">
        <v>227</v>
      </c>
      <c r="C33448" s="5">
        <v>42112.589583333334</v>
      </c>
      <c r="D33448">
        <f t="shared" si="1"/>
        <v>2015</v>
      </c>
      <c r="E33448">
        <f t="shared" si="2"/>
        <v>4</v>
      </c>
      <c r="F33448">
        <f t="shared" si="3"/>
        <v>2</v>
      </c>
      <c r="G33448">
        <f t="shared" si="4"/>
        <v>14</v>
      </c>
    </row>
    <row r="33449">
      <c r="A33449" s="1">
        <v>28838.0</v>
      </c>
      <c r="B33449" s="2" t="s">
        <v>438</v>
      </c>
      <c r="C33449" s="5">
        <v>42020.64722222222</v>
      </c>
      <c r="D33449">
        <f t="shared" si="1"/>
        <v>2015</v>
      </c>
      <c r="E33449">
        <f t="shared" si="2"/>
        <v>1</v>
      </c>
      <c r="F33449">
        <f t="shared" si="3"/>
        <v>1</v>
      </c>
      <c r="G33449">
        <f t="shared" si="4"/>
        <v>15</v>
      </c>
    </row>
    <row r="33450">
      <c r="A33450" s="1">
        <v>7035.0</v>
      </c>
      <c r="B33450" s="2" t="s">
        <v>454</v>
      </c>
      <c r="C33450" s="5">
        <v>41941.23819444444</v>
      </c>
      <c r="D33450">
        <f t="shared" si="1"/>
        <v>2014</v>
      </c>
      <c r="E33450">
        <f t="shared" si="2"/>
        <v>10</v>
      </c>
      <c r="F33450">
        <f t="shared" si="3"/>
        <v>4</v>
      </c>
      <c r="G33450">
        <f t="shared" si="4"/>
        <v>5</v>
      </c>
    </row>
    <row r="33451">
      <c r="A33451" s="1">
        <v>126031.0</v>
      </c>
      <c r="B33451" s="2" t="s">
        <v>287</v>
      </c>
      <c r="C33451" s="5">
        <v>42226.42986111111</v>
      </c>
      <c r="D33451">
        <f t="shared" si="1"/>
        <v>2015</v>
      </c>
      <c r="E33451">
        <f t="shared" si="2"/>
        <v>8</v>
      </c>
      <c r="F33451">
        <f t="shared" si="3"/>
        <v>3</v>
      </c>
      <c r="G33451">
        <f t="shared" si="4"/>
        <v>10</v>
      </c>
    </row>
    <row r="33452">
      <c r="A33452" s="1">
        <v>20215.0</v>
      </c>
      <c r="B33452" s="2" t="s">
        <v>368</v>
      </c>
      <c r="C33452" s="5">
        <v>41982.62847222222</v>
      </c>
      <c r="D33452">
        <f t="shared" si="1"/>
        <v>2014</v>
      </c>
      <c r="E33452">
        <f t="shared" si="2"/>
        <v>12</v>
      </c>
      <c r="F33452">
        <f t="shared" si="3"/>
        <v>4</v>
      </c>
      <c r="G33452">
        <f t="shared" si="4"/>
        <v>15</v>
      </c>
    </row>
    <row r="33453">
      <c r="A33453" s="1">
        <v>4939.0</v>
      </c>
      <c r="B33453" s="2" t="s">
        <v>252</v>
      </c>
      <c r="C33453" s="5">
        <v>41935.271527777775</v>
      </c>
      <c r="D33453">
        <f t="shared" si="1"/>
        <v>2014</v>
      </c>
      <c r="E33453">
        <f t="shared" si="2"/>
        <v>10</v>
      </c>
      <c r="F33453">
        <f t="shared" si="3"/>
        <v>4</v>
      </c>
      <c r="G33453">
        <f t="shared" si="4"/>
        <v>6</v>
      </c>
    </row>
    <row r="33454">
      <c r="A33454" s="1">
        <v>155625.0</v>
      </c>
      <c r="B33454" s="2" t="s">
        <v>368</v>
      </c>
      <c r="C33454" s="5">
        <v>42286.37986111111</v>
      </c>
      <c r="D33454">
        <f t="shared" si="1"/>
        <v>2015</v>
      </c>
      <c r="E33454">
        <f t="shared" si="2"/>
        <v>10</v>
      </c>
      <c r="F33454">
        <f t="shared" si="3"/>
        <v>4</v>
      </c>
      <c r="G33454">
        <f t="shared" si="4"/>
        <v>9</v>
      </c>
    </row>
    <row r="33455">
      <c r="A33455" s="1">
        <v>152638.0</v>
      </c>
      <c r="B33455" s="2" t="s">
        <v>426</v>
      </c>
      <c r="C33455" s="5">
        <v>42279.40555555555</v>
      </c>
      <c r="D33455">
        <f t="shared" si="1"/>
        <v>2015</v>
      </c>
      <c r="E33455">
        <f t="shared" si="2"/>
        <v>10</v>
      </c>
      <c r="F33455">
        <f t="shared" si="3"/>
        <v>4</v>
      </c>
      <c r="G33455">
        <f t="shared" si="4"/>
        <v>9</v>
      </c>
    </row>
    <row r="33456">
      <c r="A33456" s="1">
        <v>118490.0</v>
      </c>
      <c r="B33456" s="2" t="s">
        <v>351</v>
      </c>
      <c r="C33456" s="5">
        <v>42214.67847222222</v>
      </c>
      <c r="D33456">
        <f t="shared" si="1"/>
        <v>2015</v>
      </c>
      <c r="E33456">
        <f t="shared" si="2"/>
        <v>7</v>
      </c>
      <c r="F33456">
        <f t="shared" si="3"/>
        <v>3</v>
      </c>
      <c r="G33456">
        <f t="shared" si="4"/>
        <v>16</v>
      </c>
    </row>
    <row r="33457">
      <c r="A33457" s="1">
        <v>68955.0</v>
      </c>
      <c r="B33457" s="2" t="s">
        <v>357</v>
      </c>
      <c r="C33457" s="5">
        <v>42130.566666666666</v>
      </c>
      <c r="D33457">
        <f t="shared" si="1"/>
        <v>2015</v>
      </c>
      <c r="E33457">
        <f t="shared" si="2"/>
        <v>5</v>
      </c>
      <c r="F33457">
        <f t="shared" si="3"/>
        <v>2</v>
      </c>
      <c r="G33457">
        <f t="shared" si="4"/>
        <v>13</v>
      </c>
    </row>
    <row r="33458">
      <c r="A33458" s="1">
        <v>92968.0</v>
      </c>
      <c r="B33458" s="2" t="s">
        <v>405</v>
      </c>
      <c r="C33458" s="5">
        <v>42173.53125</v>
      </c>
      <c r="D33458">
        <f t="shared" si="1"/>
        <v>2015</v>
      </c>
      <c r="E33458">
        <f t="shared" si="2"/>
        <v>6</v>
      </c>
      <c r="F33458">
        <f t="shared" si="3"/>
        <v>2</v>
      </c>
      <c r="G33458">
        <f t="shared" si="4"/>
        <v>12</v>
      </c>
    </row>
    <row r="33459">
      <c r="A33459" s="1">
        <v>23728.0</v>
      </c>
      <c r="B33459" s="2" t="s">
        <v>412</v>
      </c>
      <c r="C33459" s="5">
        <v>41997.75069444445</v>
      </c>
      <c r="D33459">
        <f t="shared" si="1"/>
        <v>2014</v>
      </c>
      <c r="E33459">
        <f t="shared" si="2"/>
        <v>12</v>
      </c>
      <c r="F33459">
        <f t="shared" si="3"/>
        <v>4</v>
      </c>
      <c r="G33459">
        <f t="shared" si="4"/>
        <v>18</v>
      </c>
    </row>
    <row r="33460">
      <c r="A33460" s="1">
        <v>55103.0</v>
      </c>
      <c r="B33460" s="2" t="s">
        <v>198</v>
      </c>
      <c r="C33460" s="5">
        <v>42101.325694444444</v>
      </c>
      <c r="D33460">
        <f t="shared" si="1"/>
        <v>2015</v>
      </c>
      <c r="E33460">
        <f t="shared" si="2"/>
        <v>4</v>
      </c>
      <c r="F33460">
        <f t="shared" si="3"/>
        <v>2</v>
      </c>
      <c r="G33460">
        <f t="shared" si="4"/>
        <v>7</v>
      </c>
    </row>
    <row r="33461">
      <c r="A33461" s="1">
        <v>147934.0</v>
      </c>
      <c r="B33461" s="2" t="s">
        <v>80</v>
      </c>
      <c r="C33461" s="5">
        <v>42269.697222222225</v>
      </c>
      <c r="D33461">
        <f t="shared" si="1"/>
        <v>2015</v>
      </c>
      <c r="E33461">
        <f t="shared" si="2"/>
        <v>9</v>
      </c>
      <c r="F33461">
        <f t="shared" si="3"/>
        <v>3</v>
      </c>
      <c r="G33461">
        <f t="shared" si="4"/>
        <v>16</v>
      </c>
    </row>
    <row r="33462">
      <c r="A33462" s="1">
        <v>83323.0</v>
      </c>
      <c r="B33462" s="2" t="s">
        <v>256</v>
      </c>
      <c r="C33462" s="5">
        <v>42156.86111111111</v>
      </c>
      <c r="D33462">
        <f t="shared" si="1"/>
        <v>2015</v>
      </c>
      <c r="E33462">
        <f t="shared" si="2"/>
        <v>6</v>
      </c>
      <c r="F33462">
        <f t="shared" si="3"/>
        <v>2</v>
      </c>
      <c r="G33462">
        <f t="shared" si="4"/>
        <v>20</v>
      </c>
    </row>
    <row r="33463">
      <c r="A33463" s="1">
        <v>55490.0</v>
      </c>
      <c r="B33463" s="2" t="s">
        <v>383</v>
      </c>
      <c r="C33463" s="5">
        <v>42102.03333333333</v>
      </c>
      <c r="D33463">
        <f t="shared" si="1"/>
        <v>2015</v>
      </c>
      <c r="E33463">
        <f t="shared" si="2"/>
        <v>4</v>
      </c>
      <c r="F33463">
        <f t="shared" si="3"/>
        <v>2</v>
      </c>
      <c r="G33463">
        <f t="shared" si="4"/>
        <v>0</v>
      </c>
    </row>
    <row r="33464">
      <c r="A33464" s="1">
        <v>54982.0</v>
      </c>
      <c r="B33464" s="2" t="s">
        <v>74</v>
      </c>
      <c r="C33464" s="5">
        <v>42100.74097222222</v>
      </c>
      <c r="D33464">
        <f t="shared" si="1"/>
        <v>2015</v>
      </c>
      <c r="E33464">
        <f t="shared" si="2"/>
        <v>4</v>
      </c>
      <c r="F33464">
        <f t="shared" si="3"/>
        <v>2</v>
      </c>
      <c r="G33464">
        <f t="shared" si="4"/>
        <v>17</v>
      </c>
    </row>
    <row r="33465">
      <c r="A33465" s="1">
        <v>128224.0</v>
      </c>
      <c r="B33465" s="2" t="s">
        <v>265</v>
      </c>
      <c r="C33465" s="5">
        <v>42229.72708333333</v>
      </c>
      <c r="D33465">
        <f t="shared" si="1"/>
        <v>2015</v>
      </c>
      <c r="E33465">
        <f t="shared" si="2"/>
        <v>8</v>
      </c>
      <c r="F33465">
        <f t="shared" si="3"/>
        <v>3</v>
      </c>
      <c r="G33465">
        <f t="shared" si="4"/>
        <v>17</v>
      </c>
    </row>
    <row r="33466">
      <c r="A33466" s="1">
        <v>112184.0</v>
      </c>
      <c r="B33466" s="2" t="s">
        <v>361</v>
      </c>
      <c r="C33466" s="5">
        <v>42204.39722222222</v>
      </c>
      <c r="D33466">
        <f t="shared" si="1"/>
        <v>2015</v>
      </c>
      <c r="E33466">
        <f t="shared" si="2"/>
        <v>7</v>
      </c>
      <c r="F33466">
        <f t="shared" si="3"/>
        <v>3</v>
      </c>
      <c r="G33466">
        <f t="shared" si="4"/>
        <v>9</v>
      </c>
    </row>
    <row r="33467">
      <c r="A33467" s="1">
        <v>846.0</v>
      </c>
      <c r="B33467" s="2" t="s">
        <v>268</v>
      </c>
      <c r="C33467" s="5">
        <v>41925.77638888889</v>
      </c>
      <c r="D33467">
        <f t="shared" si="1"/>
        <v>2014</v>
      </c>
      <c r="E33467">
        <f t="shared" si="2"/>
        <v>10</v>
      </c>
      <c r="F33467">
        <f t="shared" si="3"/>
        <v>4</v>
      </c>
      <c r="G33467">
        <f t="shared" si="4"/>
        <v>18</v>
      </c>
    </row>
    <row r="33468">
      <c r="A33468" s="1">
        <v>16701.0</v>
      </c>
      <c r="B33468" s="2" t="s">
        <v>31</v>
      </c>
      <c r="C33468" s="5">
        <v>41967.345138888886</v>
      </c>
      <c r="D33468">
        <f t="shared" si="1"/>
        <v>2014</v>
      </c>
      <c r="E33468">
        <f t="shared" si="2"/>
        <v>11</v>
      </c>
      <c r="F33468">
        <f t="shared" si="3"/>
        <v>4</v>
      </c>
      <c r="G33468">
        <f t="shared" si="4"/>
        <v>8</v>
      </c>
    </row>
    <row r="33469">
      <c r="A33469" s="1">
        <v>116677.0</v>
      </c>
      <c r="B33469" s="2" t="s">
        <v>186</v>
      </c>
      <c r="C33469" s="5">
        <v>42211.67222222222</v>
      </c>
      <c r="D33469">
        <f t="shared" si="1"/>
        <v>2015</v>
      </c>
      <c r="E33469">
        <f t="shared" si="2"/>
        <v>7</v>
      </c>
      <c r="F33469">
        <f t="shared" si="3"/>
        <v>3</v>
      </c>
      <c r="G33469">
        <f t="shared" si="4"/>
        <v>16</v>
      </c>
    </row>
    <row r="33470">
      <c r="A33470" s="1">
        <v>115171.0</v>
      </c>
      <c r="B33470" s="2" t="s">
        <v>282</v>
      </c>
      <c r="C33470" s="5">
        <v>42208.90694444445</v>
      </c>
      <c r="D33470">
        <f t="shared" si="1"/>
        <v>2015</v>
      </c>
      <c r="E33470">
        <f t="shared" si="2"/>
        <v>7</v>
      </c>
      <c r="F33470">
        <f t="shared" si="3"/>
        <v>3</v>
      </c>
      <c r="G33470">
        <f t="shared" si="4"/>
        <v>21</v>
      </c>
    </row>
    <row r="33471">
      <c r="A33471" s="1">
        <v>113214.0</v>
      </c>
      <c r="B33471" s="2" t="s">
        <v>39</v>
      </c>
      <c r="C33471" s="5">
        <v>42205.865277777775</v>
      </c>
      <c r="D33471">
        <f t="shared" si="1"/>
        <v>2015</v>
      </c>
      <c r="E33471">
        <f t="shared" si="2"/>
        <v>7</v>
      </c>
      <c r="F33471">
        <f t="shared" si="3"/>
        <v>3</v>
      </c>
      <c r="G33471">
        <f t="shared" si="4"/>
        <v>20</v>
      </c>
    </row>
    <row r="33472">
      <c r="A33472" s="1">
        <v>141502.0</v>
      </c>
      <c r="B33472" s="2" t="s">
        <v>171</v>
      </c>
      <c r="C33472" s="5">
        <v>42255.89097222222</v>
      </c>
      <c r="D33472">
        <f t="shared" si="1"/>
        <v>2015</v>
      </c>
      <c r="E33472">
        <f t="shared" si="2"/>
        <v>9</v>
      </c>
      <c r="F33472">
        <f t="shared" si="3"/>
        <v>3</v>
      </c>
      <c r="G33472">
        <f t="shared" si="4"/>
        <v>21</v>
      </c>
    </row>
    <row r="33473">
      <c r="A33473" s="1">
        <v>129692.0</v>
      </c>
      <c r="B33473" s="2" t="s">
        <v>112</v>
      </c>
      <c r="C33473" s="5">
        <v>42232.583333333336</v>
      </c>
      <c r="D33473">
        <f t="shared" si="1"/>
        <v>2015</v>
      </c>
      <c r="E33473">
        <f t="shared" si="2"/>
        <v>8</v>
      </c>
      <c r="F33473">
        <f t="shared" si="3"/>
        <v>3</v>
      </c>
      <c r="G33473">
        <f t="shared" si="4"/>
        <v>14</v>
      </c>
    </row>
    <row r="33474">
      <c r="A33474" s="1">
        <v>116365.0</v>
      </c>
      <c r="B33474" s="2" t="s">
        <v>183</v>
      </c>
      <c r="C33474" s="5">
        <v>42210.98888888889</v>
      </c>
      <c r="D33474">
        <f t="shared" si="1"/>
        <v>2015</v>
      </c>
      <c r="E33474">
        <f t="shared" si="2"/>
        <v>7</v>
      </c>
      <c r="F33474">
        <f t="shared" si="3"/>
        <v>3</v>
      </c>
      <c r="G33474">
        <f t="shared" si="4"/>
        <v>23</v>
      </c>
    </row>
    <row r="33475">
      <c r="A33475" s="1">
        <v>35951.0</v>
      </c>
      <c r="B33475" s="2" t="s">
        <v>282</v>
      </c>
      <c r="C33475" s="5">
        <v>42046.6875</v>
      </c>
      <c r="D33475">
        <f t="shared" si="1"/>
        <v>2015</v>
      </c>
      <c r="E33475">
        <f t="shared" si="2"/>
        <v>2</v>
      </c>
      <c r="F33475">
        <f t="shared" si="3"/>
        <v>1</v>
      </c>
      <c r="G33475">
        <f t="shared" si="4"/>
        <v>16</v>
      </c>
    </row>
    <row r="33476">
      <c r="A33476" s="1">
        <v>141504.0</v>
      </c>
      <c r="B33476" s="2" t="s">
        <v>328</v>
      </c>
      <c r="C33476" s="5">
        <v>42255.89513888889</v>
      </c>
      <c r="D33476">
        <f t="shared" si="1"/>
        <v>2015</v>
      </c>
      <c r="E33476">
        <f t="shared" si="2"/>
        <v>9</v>
      </c>
      <c r="F33476">
        <f t="shared" si="3"/>
        <v>3</v>
      </c>
      <c r="G33476">
        <f t="shared" si="4"/>
        <v>21</v>
      </c>
    </row>
    <row r="33477">
      <c r="A33477" s="1">
        <v>109840.0</v>
      </c>
      <c r="B33477" s="2" t="s">
        <v>251</v>
      </c>
      <c r="C33477" s="5">
        <v>42200.836805555555</v>
      </c>
      <c r="D33477">
        <f t="shared" si="1"/>
        <v>2015</v>
      </c>
      <c r="E33477">
        <f t="shared" si="2"/>
        <v>7</v>
      </c>
      <c r="F33477">
        <f t="shared" si="3"/>
        <v>3</v>
      </c>
      <c r="G33477">
        <f t="shared" si="4"/>
        <v>20</v>
      </c>
    </row>
    <row r="33478">
      <c r="A33478" s="1">
        <v>48420.0</v>
      </c>
      <c r="B33478" s="2" t="s">
        <v>228</v>
      </c>
      <c r="C33478" s="5">
        <v>42082.561111111114</v>
      </c>
      <c r="D33478">
        <f t="shared" si="1"/>
        <v>2015</v>
      </c>
      <c r="E33478">
        <f t="shared" si="2"/>
        <v>3</v>
      </c>
      <c r="F33478">
        <f t="shared" si="3"/>
        <v>1</v>
      </c>
      <c r="G33478">
        <f t="shared" si="4"/>
        <v>13</v>
      </c>
    </row>
    <row r="33479">
      <c r="A33479" s="1">
        <v>2470.0</v>
      </c>
      <c r="B33479" s="2" t="s">
        <v>155</v>
      </c>
      <c r="C33479" s="5">
        <v>41929.618055555555</v>
      </c>
      <c r="D33479">
        <f t="shared" si="1"/>
        <v>2014</v>
      </c>
      <c r="E33479">
        <f t="shared" si="2"/>
        <v>10</v>
      </c>
      <c r="F33479">
        <f t="shared" si="3"/>
        <v>4</v>
      </c>
      <c r="G33479">
        <f t="shared" si="4"/>
        <v>14</v>
      </c>
    </row>
    <row r="33480">
      <c r="A33480" s="1">
        <v>18429.0</v>
      </c>
      <c r="B33480" s="2" t="s">
        <v>302</v>
      </c>
      <c r="C33480" s="5">
        <v>41975.40972222222</v>
      </c>
      <c r="D33480">
        <f t="shared" si="1"/>
        <v>2014</v>
      </c>
      <c r="E33480">
        <f t="shared" si="2"/>
        <v>12</v>
      </c>
      <c r="F33480">
        <f t="shared" si="3"/>
        <v>4</v>
      </c>
      <c r="G33480">
        <f t="shared" si="4"/>
        <v>9</v>
      </c>
    </row>
    <row r="33481">
      <c r="A33481" s="1">
        <v>54735.0</v>
      </c>
      <c r="B33481" s="2" t="s">
        <v>234</v>
      </c>
      <c r="C33481" s="5">
        <v>42100.32916666667</v>
      </c>
      <c r="D33481">
        <f t="shared" si="1"/>
        <v>2015</v>
      </c>
      <c r="E33481">
        <f t="shared" si="2"/>
        <v>4</v>
      </c>
      <c r="F33481">
        <f t="shared" si="3"/>
        <v>2</v>
      </c>
      <c r="G33481">
        <f t="shared" si="4"/>
        <v>7</v>
      </c>
    </row>
    <row r="33482">
      <c r="A33482" s="1">
        <v>36460.0</v>
      </c>
      <c r="B33482" s="2" t="s">
        <v>262</v>
      </c>
      <c r="C33482" s="5">
        <v>42048.33263888889</v>
      </c>
      <c r="D33482">
        <f t="shared" si="1"/>
        <v>2015</v>
      </c>
      <c r="E33482">
        <f t="shared" si="2"/>
        <v>2</v>
      </c>
      <c r="F33482">
        <f t="shared" si="3"/>
        <v>1</v>
      </c>
      <c r="G33482">
        <f t="shared" si="4"/>
        <v>7</v>
      </c>
    </row>
    <row r="33483">
      <c r="A33483" s="1">
        <v>53327.0</v>
      </c>
      <c r="B33483" s="2" t="s">
        <v>461</v>
      </c>
      <c r="C33483" s="5">
        <v>42096.49652777778</v>
      </c>
      <c r="D33483">
        <f t="shared" si="1"/>
        <v>2015</v>
      </c>
      <c r="E33483">
        <f t="shared" si="2"/>
        <v>4</v>
      </c>
      <c r="F33483">
        <f t="shared" si="3"/>
        <v>2</v>
      </c>
      <c r="G33483">
        <f t="shared" si="4"/>
        <v>11</v>
      </c>
    </row>
    <row r="33484">
      <c r="A33484" s="1">
        <v>115958.0</v>
      </c>
      <c r="B33484" s="2" t="s">
        <v>51</v>
      </c>
      <c r="C33484" s="5">
        <v>42210.55625</v>
      </c>
      <c r="D33484">
        <f t="shared" si="1"/>
        <v>2015</v>
      </c>
      <c r="E33484">
        <f t="shared" si="2"/>
        <v>7</v>
      </c>
      <c r="F33484">
        <f t="shared" si="3"/>
        <v>3</v>
      </c>
      <c r="G33484">
        <f t="shared" si="4"/>
        <v>13</v>
      </c>
    </row>
    <row r="33485">
      <c r="A33485" s="1">
        <v>130810.0</v>
      </c>
      <c r="B33485" s="2" t="s">
        <v>404</v>
      </c>
      <c r="C33485" s="5">
        <v>42234.470138888886</v>
      </c>
      <c r="D33485">
        <f t="shared" si="1"/>
        <v>2015</v>
      </c>
      <c r="E33485">
        <f t="shared" si="2"/>
        <v>8</v>
      </c>
      <c r="F33485">
        <f t="shared" si="3"/>
        <v>3</v>
      </c>
      <c r="G33485">
        <f t="shared" si="4"/>
        <v>11</v>
      </c>
    </row>
    <row r="33486">
      <c r="A33486" s="1">
        <v>30203.0</v>
      </c>
      <c r="B33486" s="2" t="s">
        <v>67</v>
      </c>
      <c r="C33486" s="5">
        <v>42025.75555555556</v>
      </c>
      <c r="D33486">
        <f t="shared" si="1"/>
        <v>2015</v>
      </c>
      <c r="E33486">
        <f t="shared" si="2"/>
        <v>1</v>
      </c>
      <c r="F33486">
        <f t="shared" si="3"/>
        <v>1</v>
      </c>
      <c r="G33486">
        <f t="shared" si="4"/>
        <v>18</v>
      </c>
    </row>
    <row r="33487">
      <c r="A33487" s="1">
        <v>128331.0</v>
      </c>
      <c r="B33487" s="2" t="s">
        <v>235</v>
      </c>
      <c r="C33487" s="5">
        <v>42229.80625</v>
      </c>
      <c r="D33487">
        <f t="shared" si="1"/>
        <v>2015</v>
      </c>
      <c r="E33487">
        <f t="shared" si="2"/>
        <v>8</v>
      </c>
      <c r="F33487">
        <f t="shared" si="3"/>
        <v>3</v>
      </c>
      <c r="G33487">
        <f t="shared" si="4"/>
        <v>19</v>
      </c>
    </row>
    <row r="33488">
      <c r="A33488" s="1">
        <v>154556.0</v>
      </c>
      <c r="B33488" s="2" t="s">
        <v>370</v>
      </c>
      <c r="C33488" s="5">
        <v>42283.424305555556</v>
      </c>
      <c r="D33488">
        <f t="shared" si="1"/>
        <v>2015</v>
      </c>
      <c r="E33488">
        <f t="shared" si="2"/>
        <v>10</v>
      </c>
      <c r="F33488">
        <f t="shared" si="3"/>
        <v>4</v>
      </c>
      <c r="G33488">
        <f t="shared" si="4"/>
        <v>10</v>
      </c>
    </row>
    <row r="33489">
      <c r="A33489" s="1">
        <v>136310.0</v>
      </c>
      <c r="B33489" s="2" t="s">
        <v>275</v>
      </c>
      <c r="C33489" s="5">
        <v>42243.654861111114</v>
      </c>
      <c r="D33489">
        <f t="shared" si="1"/>
        <v>2015</v>
      </c>
      <c r="E33489">
        <f t="shared" si="2"/>
        <v>8</v>
      </c>
      <c r="F33489">
        <f t="shared" si="3"/>
        <v>3</v>
      </c>
      <c r="G33489">
        <f t="shared" si="4"/>
        <v>15</v>
      </c>
    </row>
    <row r="33490">
      <c r="A33490" s="1">
        <v>131811.0</v>
      </c>
      <c r="B33490" s="2" t="s">
        <v>330</v>
      </c>
      <c r="C33490" s="5">
        <v>42235.802083333336</v>
      </c>
      <c r="D33490">
        <f t="shared" si="1"/>
        <v>2015</v>
      </c>
      <c r="E33490">
        <f t="shared" si="2"/>
        <v>8</v>
      </c>
      <c r="F33490">
        <f t="shared" si="3"/>
        <v>3</v>
      </c>
      <c r="G33490">
        <f t="shared" si="4"/>
        <v>19</v>
      </c>
    </row>
    <row r="33491">
      <c r="A33491" s="1">
        <v>139782.0</v>
      </c>
      <c r="B33491" s="2" t="s">
        <v>28</v>
      </c>
      <c r="C33491" s="5">
        <v>42251.72708333333</v>
      </c>
      <c r="D33491">
        <f t="shared" si="1"/>
        <v>2015</v>
      </c>
      <c r="E33491">
        <f t="shared" si="2"/>
        <v>9</v>
      </c>
      <c r="F33491">
        <f t="shared" si="3"/>
        <v>3</v>
      </c>
      <c r="G33491">
        <f t="shared" si="4"/>
        <v>17</v>
      </c>
    </row>
    <row r="33492">
      <c r="A33492" s="1">
        <v>47901.0</v>
      </c>
      <c r="B33492" s="2" t="s">
        <v>117</v>
      </c>
      <c r="C33492" s="5">
        <v>42081.34652777778</v>
      </c>
      <c r="D33492">
        <f t="shared" si="1"/>
        <v>2015</v>
      </c>
      <c r="E33492">
        <f t="shared" si="2"/>
        <v>3</v>
      </c>
      <c r="F33492">
        <f t="shared" si="3"/>
        <v>1</v>
      </c>
      <c r="G33492">
        <f t="shared" si="4"/>
        <v>8</v>
      </c>
    </row>
    <row r="33493">
      <c r="A33493" s="1">
        <v>154077.0</v>
      </c>
      <c r="B33493" s="2" t="s">
        <v>458</v>
      </c>
      <c r="C33493" s="5">
        <v>42282.48472222222</v>
      </c>
      <c r="D33493">
        <f t="shared" si="1"/>
        <v>2015</v>
      </c>
      <c r="E33493">
        <f t="shared" si="2"/>
        <v>10</v>
      </c>
      <c r="F33493">
        <f t="shared" si="3"/>
        <v>4</v>
      </c>
      <c r="G33493">
        <f t="shared" si="4"/>
        <v>11</v>
      </c>
    </row>
    <row r="33494">
      <c r="A33494" s="1">
        <v>105811.0</v>
      </c>
      <c r="B33494" s="2" t="s">
        <v>246</v>
      </c>
      <c r="C33494" s="5">
        <v>42194.774305555555</v>
      </c>
      <c r="D33494">
        <f t="shared" si="1"/>
        <v>2015</v>
      </c>
      <c r="E33494">
        <f t="shared" si="2"/>
        <v>7</v>
      </c>
      <c r="F33494">
        <f t="shared" si="3"/>
        <v>3</v>
      </c>
      <c r="G33494">
        <f t="shared" si="4"/>
        <v>18</v>
      </c>
    </row>
    <row r="33495">
      <c r="A33495" s="1">
        <v>83862.0</v>
      </c>
      <c r="B33495" s="2" t="s">
        <v>320</v>
      </c>
      <c r="C33495" s="5">
        <v>42158.313888888886</v>
      </c>
      <c r="D33495">
        <f t="shared" si="1"/>
        <v>2015</v>
      </c>
      <c r="E33495">
        <f t="shared" si="2"/>
        <v>6</v>
      </c>
      <c r="F33495">
        <f t="shared" si="3"/>
        <v>2</v>
      </c>
      <c r="G33495">
        <f t="shared" si="4"/>
        <v>7</v>
      </c>
    </row>
    <row r="33496">
      <c r="A33496" s="1">
        <v>59555.0</v>
      </c>
      <c r="B33496" s="2" t="s">
        <v>238</v>
      </c>
      <c r="C33496" s="5">
        <v>42112.49722222222</v>
      </c>
      <c r="D33496">
        <f t="shared" si="1"/>
        <v>2015</v>
      </c>
      <c r="E33496">
        <f t="shared" si="2"/>
        <v>4</v>
      </c>
      <c r="F33496">
        <f t="shared" si="3"/>
        <v>2</v>
      </c>
      <c r="G33496">
        <f t="shared" si="4"/>
        <v>11</v>
      </c>
    </row>
    <row r="33497">
      <c r="A33497" s="1">
        <v>94211.0</v>
      </c>
      <c r="B33497" s="2" t="s">
        <v>114</v>
      </c>
      <c r="C33497" s="5">
        <v>42175.62152777778</v>
      </c>
      <c r="D33497">
        <f t="shared" si="1"/>
        <v>2015</v>
      </c>
      <c r="E33497">
        <f t="shared" si="2"/>
        <v>6</v>
      </c>
      <c r="F33497">
        <f t="shared" si="3"/>
        <v>2</v>
      </c>
      <c r="G33497">
        <f t="shared" si="4"/>
        <v>14</v>
      </c>
    </row>
    <row r="33498">
      <c r="A33498" s="1">
        <v>19261.0</v>
      </c>
      <c r="B33498" s="2" t="s">
        <v>391</v>
      </c>
      <c r="C33498" s="5">
        <v>41978.51388888889</v>
      </c>
      <c r="D33498">
        <f t="shared" si="1"/>
        <v>2014</v>
      </c>
      <c r="E33498">
        <f t="shared" si="2"/>
        <v>12</v>
      </c>
      <c r="F33498">
        <f t="shared" si="3"/>
        <v>4</v>
      </c>
      <c r="G33498">
        <f t="shared" si="4"/>
        <v>12</v>
      </c>
    </row>
    <row r="33499">
      <c r="A33499" s="1">
        <v>55793.0</v>
      </c>
      <c r="B33499" s="2" t="s">
        <v>421</v>
      </c>
      <c r="C33499" s="5">
        <v>42102.72638888889</v>
      </c>
      <c r="D33499">
        <f t="shared" si="1"/>
        <v>2015</v>
      </c>
      <c r="E33499">
        <f t="shared" si="2"/>
        <v>4</v>
      </c>
      <c r="F33499">
        <f t="shared" si="3"/>
        <v>2</v>
      </c>
      <c r="G33499">
        <f t="shared" si="4"/>
        <v>17</v>
      </c>
    </row>
    <row r="33500">
      <c r="A33500" s="1">
        <v>18773.0</v>
      </c>
      <c r="B33500" s="2" t="s">
        <v>67</v>
      </c>
      <c r="C33500" s="5">
        <v>41976.58263888889</v>
      </c>
      <c r="D33500">
        <f t="shared" si="1"/>
        <v>2014</v>
      </c>
      <c r="E33500">
        <f t="shared" si="2"/>
        <v>12</v>
      </c>
      <c r="F33500">
        <f t="shared" si="3"/>
        <v>4</v>
      </c>
      <c r="G33500">
        <f t="shared" si="4"/>
        <v>13</v>
      </c>
    </row>
    <row r="33501">
      <c r="A33501" s="1">
        <v>89208.0</v>
      </c>
      <c r="B33501" s="2" t="s">
        <v>314</v>
      </c>
      <c r="C33501" s="5">
        <v>42167.54513888889</v>
      </c>
      <c r="D33501">
        <f t="shared" si="1"/>
        <v>2015</v>
      </c>
      <c r="E33501">
        <f t="shared" si="2"/>
        <v>6</v>
      </c>
      <c r="F33501">
        <f t="shared" si="3"/>
        <v>2</v>
      </c>
      <c r="G33501">
        <f t="shared" si="4"/>
        <v>13</v>
      </c>
    </row>
    <row r="33502">
      <c r="A33502" s="1">
        <v>130428.0</v>
      </c>
      <c r="B33502" s="2" t="s">
        <v>403</v>
      </c>
      <c r="C33502" s="5">
        <v>42233.722916666666</v>
      </c>
      <c r="D33502">
        <f t="shared" si="1"/>
        <v>2015</v>
      </c>
      <c r="E33502">
        <f t="shared" si="2"/>
        <v>8</v>
      </c>
      <c r="F33502">
        <f t="shared" si="3"/>
        <v>3</v>
      </c>
      <c r="G33502">
        <f t="shared" si="4"/>
        <v>17</v>
      </c>
    </row>
    <row r="33503">
      <c r="A33503" s="1">
        <v>40219.0</v>
      </c>
      <c r="B33503" s="2" t="s">
        <v>76</v>
      </c>
      <c r="C33503" s="5">
        <v>42058.38888888889</v>
      </c>
      <c r="D33503">
        <f t="shared" si="1"/>
        <v>2015</v>
      </c>
      <c r="E33503">
        <f t="shared" si="2"/>
        <v>2</v>
      </c>
      <c r="F33503">
        <f t="shared" si="3"/>
        <v>1</v>
      </c>
      <c r="G33503">
        <f t="shared" si="4"/>
        <v>9</v>
      </c>
    </row>
    <row r="33504">
      <c r="A33504" s="1">
        <v>97842.0</v>
      </c>
      <c r="B33504" s="2" t="s">
        <v>166</v>
      </c>
      <c r="C33504" s="5">
        <v>42181.881944444445</v>
      </c>
      <c r="D33504">
        <f t="shared" si="1"/>
        <v>2015</v>
      </c>
      <c r="E33504">
        <f t="shared" si="2"/>
        <v>6</v>
      </c>
      <c r="F33504">
        <f t="shared" si="3"/>
        <v>2</v>
      </c>
      <c r="G33504">
        <f t="shared" si="4"/>
        <v>21</v>
      </c>
    </row>
    <row r="33505">
      <c r="A33505" s="1">
        <v>120865.0</v>
      </c>
      <c r="B33505" s="2" t="s">
        <v>180</v>
      </c>
      <c r="C33505" s="5">
        <v>42218.45694444444</v>
      </c>
      <c r="D33505">
        <f t="shared" si="1"/>
        <v>2015</v>
      </c>
      <c r="E33505">
        <f t="shared" si="2"/>
        <v>8</v>
      </c>
      <c r="F33505">
        <f t="shared" si="3"/>
        <v>3</v>
      </c>
      <c r="G33505">
        <f t="shared" si="4"/>
        <v>10</v>
      </c>
    </row>
    <row r="33506">
      <c r="A33506" s="1">
        <v>151878.0</v>
      </c>
      <c r="B33506" s="2" t="s">
        <v>306</v>
      </c>
      <c r="C33506" s="5">
        <v>42277.69236111111</v>
      </c>
      <c r="D33506">
        <f t="shared" si="1"/>
        <v>2015</v>
      </c>
      <c r="E33506">
        <f t="shared" si="2"/>
        <v>9</v>
      </c>
      <c r="F33506">
        <f t="shared" si="3"/>
        <v>3</v>
      </c>
      <c r="G33506">
        <f t="shared" si="4"/>
        <v>16</v>
      </c>
    </row>
    <row r="33507">
      <c r="A33507" s="1">
        <v>11313.0</v>
      </c>
      <c r="B33507" s="2" t="s">
        <v>61</v>
      </c>
      <c r="C33507" s="5">
        <v>41951.6</v>
      </c>
      <c r="D33507">
        <f t="shared" si="1"/>
        <v>2014</v>
      </c>
      <c r="E33507">
        <f t="shared" si="2"/>
        <v>11</v>
      </c>
      <c r="F33507">
        <f t="shared" si="3"/>
        <v>4</v>
      </c>
      <c r="G33507">
        <f t="shared" si="4"/>
        <v>14</v>
      </c>
    </row>
    <row r="33508">
      <c r="A33508" s="1">
        <v>64774.0</v>
      </c>
      <c r="B33508" s="2" t="s">
        <v>448</v>
      </c>
      <c r="C33508" s="5">
        <v>42120.895833333336</v>
      </c>
      <c r="D33508">
        <f t="shared" si="1"/>
        <v>2015</v>
      </c>
      <c r="E33508">
        <f t="shared" si="2"/>
        <v>4</v>
      </c>
      <c r="F33508">
        <f t="shared" si="3"/>
        <v>2</v>
      </c>
      <c r="G33508">
        <f t="shared" si="4"/>
        <v>21</v>
      </c>
    </row>
    <row r="33509">
      <c r="A33509" s="1">
        <v>126730.0</v>
      </c>
      <c r="B33509" s="2" t="s">
        <v>404</v>
      </c>
      <c r="C33509" s="5">
        <v>42227.49722222222</v>
      </c>
      <c r="D33509">
        <f t="shared" si="1"/>
        <v>2015</v>
      </c>
      <c r="E33509">
        <f t="shared" si="2"/>
        <v>8</v>
      </c>
      <c r="F33509">
        <f t="shared" si="3"/>
        <v>3</v>
      </c>
      <c r="G33509">
        <f t="shared" si="4"/>
        <v>11</v>
      </c>
    </row>
    <row r="33510">
      <c r="A33510" s="1">
        <v>40224.0</v>
      </c>
      <c r="B33510" s="2" t="s">
        <v>86</v>
      </c>
      <c r="C33510" s="5">
        <v>42058.399305555555</v>
      </c>
      <c r="D33510">
        <f t="shared" si="1"/>
        <v>2015</v>
      </c>
      <c r="E33510">
        <f t="shared" si="2"/>
        <v>2</v>
      </c>
      <c r="F33510">
        <f t="shared" si="3"/>
        <v>1</v>
      </c>
      <c r="G33510">
        <f t="shared" si="4"/>
        <v>9</v>
      </c>
    </row>
    <row r="33511">
      <c r="A33511" s="1">
        <v>46848.0</v>
      </c>
      <c r="B33511" s="2" t="s">
        <v>10</v>
      </c>
      <c r="C33511" s="5">
        <v>42076.805555555555</v>
      </c>
      <c r="D33511">
        <f t="shared" si="1"/>
        <v>2015</v>
      </c>
      <c r="E33511">
        <f t="shared" si="2"/>
        <v>3</v>
      </c>
      <c r="F33511">
        <f t="shared" si="3"/>
        <v>1</v>
      </c>
      <c r="G33511">
        <f t="shared" si="4"/>
        <v>19</v>
      </c>
    </row>
    <row r="33512">
      <c r="A33512" s="1">
        <v>144538.0</v>
      </c>
      <c r="B33512" s="2" t="s">
        <v>439</v>
      </c>
      <c r="C33512" s="5">
        <v>42261.76736111111</v>
      </c>
      <c r="D33512">
        <f t="shared" si="1"/>
        <v>2015</v>
      </c>
      <c r="E33512">
        <f t="shared" si="2"/>
        <v>9</v>
      </c>
      <c r="F33512">
        <f t="shared" si="3"/>
        <v>3</v>
      </c>
      <c r="G33512">
        <f t="shared" si="4"/>
        <v>18</v>
      </c>
    </row>
    <row r="33513">
      <c r="A33513" s="1">
        <v>10506.0</v>
      </c>
      <c r="B33513" s="2" t="s">
        <v>33</v>
      </c>
      <c r="C33513" s="5">
        <v>41950.313888888886</v>
      </c>
      <c r="D33513">
        <f t="shared" si="1"/>
        <v>2014</v>
      </c>
      <c r="E33513">
        <f t="shared" si="2"/>
        <v>11</v>
      </c>
      <c r="F33513">
        <f t="shared" si="3"/>
        <v>4</v>
      </c>
      <c r="G33513">
        <f t="shared" si="4"/>
        <v>7</v>
      </c>
    </row>
    <row r="33514">
      <c r="A33514" s="1">
        <v>20290.0</v>
      </c>
      <c r="B33514" s="2" t="s">
        <v>179</v>
      </c>
      <c r="C33514" s="5">
        <v>41982.76597222222</v>
      </c>
      <c r="D33514">
        <f t="shared" si="1"/>
        <v>2014</v>
      </c>
      <c r="E33514">
        <f t="shared" si="2"/>
        <v>12</v>
      </c>
      <c r="F33514">
        <f t="shared" si="3"/>
        <v>4</v>
      </c>
      <c r="G33514">
        <f t="shared" si="4"/>
        <v>18</v>
      </c>
    </row>
    <row r="33515">
      <c r="A33515" s="1">
        <v>33097.0</v>
      </c>
      <c r="B33515" s="2" t="s">
        <v>7</v>
      </c>
      <c r="C33515" s="5">
        <v>42034.748611111114</v>
      </c>
      <c r="D33515">
        <f t="shared" si="1"/>
        <v>2015</v>
      </c>
      <c r="E33515">
        <f t="shared" si="2"/>
        <v>1</v>
      </c>
      <c r="F33515">
        <f t="shared" si="3"/>
        <v>1</v>
      </c>
      <c r="G33515">
        <f t="shared" si="4"/>
        <v>17</v>
      </c>
    </row>
    <row r="33516">
      <c r="A33516" s="1">
        <v>144269.0</v>
      </c>
      <c r="B33516" s="2" t="s">
        <v>112</v>
      </c>
      <c r="C33516" s="5">
        <v>42261.38402777778</v>
      </c>
      <c r="D33516">
        <f t="shared" si="1"/>
        <v>2015</v>
      </c>
      <c r="E33516">
        <f t="shared" si="2"/>
        <v>9</v>
      </c>
      <c r="F33516">
        <f t="shared" si="3"/>
        <v>3</v>
      </c>
      <c r="G33516">
        <f t="shared" si="4"/>
        <v>9</v>
      </c>
    </row>
    <row r="33517">
      <c r="A33517" s="1">
        <v>123137.0</v>
      </c>
      <c r="B33517" s="2" t="s">
        <v>238</v>
      </c>
      <c r="C33517" s="5">
        <v>42221.739583333336</v>
      </c>
      <c r="D33517">
        <f t="shared" si="1"/>
        <v>2015</v>
      </c>
      <c r="E33517">
        <f t="shared" si="2"/>
        <v>8</v>
      </c>
      <c r="F33517">
        <f t="shared" si="3"/>
        <v>3</v>
      </c>
      <c r="G33517">
        <f t="shared" si="4"/>
        <v>17</v>
      </c>
    </row>
    <row r="33518">
      <c r="A33518" s="1">
        <v>78497.0</v>
      </c>
      <c r="B33518" s="2" t="s">
        <v>199</v>
      </c>
      <c r="C33518" s="5">
        <v>42148.54583333333</v>
      </c>
      <c r="D33518">
        <f t="shared" si="1"/>
        <v>2015</v>
      </c>
      <c r="E33518">
        <f t="shared" si="2"/>
        <v>5</v>
      </c>
      <c r="F33518">
        <f t="shared" si="3"/>
        <v>2</v>
      </c>
      <c r="G33518">
        <f t="shared" si="4"/>
        <v>13</v>
      </c>
    </row>
    <row r="33519">
      <c r="A33519" s="1">
        <v>154404.0</v>
      </c>
      <c r="B33519" s="2" t="s">
        <v>61</v>
      </c>
      <c r="C33519" s="5">
        <v>42283.225</v>
      </c>
      <c r="D33519">
        <f t="shared" si="1"/>
        <v>2015</v>
      </c>
      <c r="E33519">
        <f t="shared" si="2"/>
        <v>10</v>
      </c>
      <c r="F33519">
        <f t="shared" si="3"/>
        <v>4</v>
      </c>
      <c r="G33519">
        <f t="shared" si="4"/>
        <v>5</v>
      </c>
    </row>
    <row r="33520">
      <c r="A33520" s="1">
        <v>41642.0</v>
      </c>
      <c r="B33520" s="2" t="s">
        <v>229</v>
      </c>
      <c r="C33520" s="5">
        <v>42063.4625</v>
      </c>
      <c r="D33520">
        <f t="shared" si="1"/>
        <v>2015</v>
      </c>
      <c r="E33520">
        <f t="shared" si="2"/>
        <v>2</v>
      </c>
      <c r="F33520">
        <f t="shared" si="3"/>
        <v>1</v>
      </c>
      <c r="G33520">
        <f t="shared" si="4"/>
        <v>11</v>
      </c>
    </row>
    <row r="33521">
      <c r="A33521" s="1">
        <v>1372.0</v>
      </c>
      <c r="B33521" s="2" t="s">
        <v>437</v>
      </c>
      <c r="C33521" s="5">
        <v>41926.76388888889</v>
      </c>
      <c r="D33521">
        <f t="shared" si="1"/>
        <v>2014</v>
      </c>
      <c r="E33521">
        <f t="shared" si="2"/>
        <v>10</v>
      </c>
      <c r="F33521">
        <f t="shared" si="3"/>
        <v>4</v>
      </c>
      <c r="G33521">
        <f t="shared" si="4"/>
        <v>18</v>
      </c>
    </row>
    <row r="33522">
      <c r="A33522" s="1">
        <v>44972.0</v>
      </c>
      <c r="B33522" s="2" t="s">
        <v>159</v>
      </c>
      <c r="C33522" s="5">
        <v>42072.00625</v>
      </c>
      <c r="D33522">
        <f t="shared" si="1"/>
        <v>2015</v>
      </c>
      <c r="E33522">
        <f t="shared" si="2"/>
        <v>3</v>
      </c>
      <c r="F33522">
        <f t="shared" si="3"/>
        <v>1</v>
      </c>
      <c r="G33522">
        <f t="shared" si="4"/>
        <v>0</v>
      </c>
    </row>
    <row r="33523">
      <c r="A33523" s="1">
        <v>11856.0</v>
      </c>
      <c r="B33523" s="2" t="s">
        <v>76</v>
      </c>
      <c r="C33523" s="5">
        <v>41952.62569444445</v>
      </c>
      <c r="D33523">
        <f t="shared" si="1"/>
        <v>2014</v>
      </c>
      <c r="E33523">
        <f t="shared" si="2"/>
        <v>11</v>
      </c>
      <c r="F33523">
        <f t="shared" si="3"/>
        <v>4</v>
      </c>
      <c r="G33523">
        <f t="shared" si="4"/>
        <v>15</v>
      </c>
    </row>
    <row r="33524">
      <c r="A33524" s="1">
        <v>50729.0</v>
      </c>
      <c r="B33524" s="2" t="s">
        <v>279</v>
      </c>
      <c r="C33524" s="5">
        <v>42089.66875</v>
      </c>
      <c r="D33524">
        <f t="shared" si="1"/>
        <v>2015</v>
      </c>
      <c r="E33524">
        <f t="shared" si="2"/>
        <v>3</v>
      </c>
      <c r="F33524">
        <f t="shared" si="3"/>
        <v>1</v>
      </c>
      <c r="G33524">
        <f t="shared" si="4"/>
        <v>16</v>
      </c>
    </row>
    <row r="33525">
      <c r="A33525" s="1">
        <v>135037.0</v>
      </c>
      <c r="B33525" s="2" t="s">
        <v>130</v>
      </c>
      <c r="C33525" s="5">
        <v>42241.541666666664</v>
      </c>
      <c r="D33525">
        <f t="shared" si="1"/>
        <v>2015</v>
      </c>
      <c r="E33525">
        <f t="shared" si="2"/>
        <v>8</v>
      </c>
      <c r="F33525">
        <f t="shared" si="3"/>
        <v>3</v>
      </c>
      <c r="G33525">
        <f t="shared" si="4"/>
        <v>13</v>
      </c>
    </row>
    <row r="33526">
      <c r="A33526" s="1">
        <v>114798.0</v>
      </c>
      <c r="B33526" s="2" t="s">
        <v>217</v>
      </c>
      <c r="C33526" s="5">
        <v>42208.52916666667</v>
      </c>
      <c r="D33526">
        <f t="shared" si="1"/>
        <v>2015</v>
      </c>
      <c r="E33526">
        <f t="shared" si="2"/>
        <v>7</v>
      </c>
      <c r="F33526">
        <f t="shared" si="3"/>
        <v>3</v>
      </c>
      <c r="G33526">
        <f t="shared" si="4"/>
        <v>12</v>
      </c>
    </row>
    <row r="33527">
      <c r="A33527" s="1">
        <v>24609.0</v>
      </c>
      <c r="B33527" s="2" t="s">
        <v>226</v>
      </c>
      <c r="C33527" s="5">
        <v>42002.53333333333</v>
      </c>
      <c r="D33527">
        <f t="shared" si="1"/>
        <v>2014</v>
      </c>
      <c r="E33527">
        <f t="shared" si="2"/>
        <v>12</v>
      </c>
      <c r="F33527">
        <f t="shared" si="3"/>
        <v>4</v>
      </c>
      <c r="G33527">
        <f t="shared" si="4"/>
        <v>12</v>
      </c>
    </row>
    <row r="33528">
      <c r="A33528" s="1">
        <v>141632.0</v>
      </c>
      <c r="B33528" s="2" t="s">
        <v>276</v>
      </c>
      <c r="C33528" s="5">
        <v>42256.376388888886</v>
      </c>
      <c r="D33528">
        <f t="shared" si="1"/>
        <v>2015</v>
      </c>
      <c r="E33528">
        <f t="shared" si="2"/>
        <v>9</v>
      </c>
      <c r="F33528">
        <f t="shared" si="3"/>
        <v>3</v>
      </c>
      <c r="G33528">
        <f t="shared" si="4"/>
        <v>9</v>
      </c>
    </row>
    <row r="33529">
      <c r="A33529" s="1">
        <v>73484.0</v>
      </c>
      <c r="B33529" s="2" t="s">
        <v>347</v>
      </c>
      <c r="C33529" s="5">
        <v>42138.830555555556</v>
      </c>
      <c r="D33529">
        <f t="shared" si="1"/>
        <v>2015</v>
      </c>
      <c r="E33529">
        <f t="shared" si="2"/>
        <v>5</v>
      </c>
      <c r="F33529">
        <f t="shared" si="3"/>
        <v>2</v>
      </c>
      <c r="G33529">
        <f t="shared" si="4"/>
        <v>19</v>
      </c>
    </row>
    <row r="33530">
      <c r="A33530" s="1">
        <v>124696.0</v>
      </c>
      <c r="B33530" s="2" t="s">
        <v>120</v>
      </c>
      <c r="C33530" s="5">
        <v>42224.42569444444</v>
      </c>
      <c r="D33530">
        <f t="shared" si="1"/>
        <v>2015</v>
      </c>
      <c r="E33530">
        <f t="shared" si="2"/>
        <v>8</v>
      </c>
      <c r="F33530">
        <f t="shared" si="3"/>
        <v>3</v>
      </c>
      <c r="G33530">
        <f t="shared" si="4"/>
        <v>10</v>
      </c>
    </row>
    <row r="33531">
      <c r="A33531" s="1">
        <v>4725.0</v>
      </c>
      <c r="B33531" s="2" t="s">
        <v>98</v>
      </c>
      <c r="C33531" s="5">
        <v>41933.83611111111</v>
      </c>
      <c r="D33531">
        <f t="shared" si="1"/>
        <v>2014</v>
      </c>
      <c r="E33531">
        <f t="shared" si="2"/>
        <v>10</v>
      </c>
      <c r="F33531">
        <f t="shared" si="3"/>
        <v>4</v>
      </c>
      <c r="G33531">
        <f t="shared" si="4"/>
        <v>20</v>
      </c>
    </row>
    <row r="33532">
      <c r="A33532" s="1">
        <v>151354.0</v>
      </c>
      <c r="B33532" s="2" t="s">
        <v>438</v>
      </c>
      <c r="C33532" s="5">
        <v>42276.64791666667</v>
      </c>
      <c r="D33532">
        <f t="shared" si="1"/>
        <v>2015</v>
      </c>
      <c r="E33532">
        <f t="shared" si="2"/>
        <v>9</v>
      </c>
      <c r="F33532">
        <f t="shared" si="3"/>
        <v>3</v>
      </c>
      <c r="G33532">
        <f t="shared" si="4"/>
        <v>15</v>
      </c>
    </row>
    <row r="33533">
      <c r="A33533" s="1">
        <v>133338.0</v>
      </c>
      <c r="B33533" s="2" t="s">
        <v>56</v>
      </c>
      <c r="C33533" s="5">
        <v>42238.56875</v>
      </c>
      <c r="D33533">
        <f t="shared" si="1"/>
        <v>2015</v>
      </c>
      <c r="E33533">
        <f t="shared" si="2"/>
        <v>8</v>
      </c>
      <c r="F33533">
        <f t="shared" si="3"/>
        <v>3</v>
      </c>
      <c r="G33533">
        <f t="shared" si="4"/>
        <v>13</v>
      </c>
    </row>
    <row r="33534">
      <c r="A33534" s="1">
        <v>9508.0</v>
      </c>
      <c r="B33534" s="2" t="s">
        <v>444</v>
      </c>
      <c r="C33534" s="5">
        <v>41947.44513888889</v>
      </c>
      <c r="D33534">
        <f t="shared" si="1"/>
        <v>2014</v>
      </c>
      <c r="E33534">
        <f t="shared" si="2"/>
        <v>11</v>
      </c>
      <c r="F33534">
        <f t="shared" si="3"/>
        <v>4</v>
      </c>
      <c r="G33534">
        <f t="shared" si="4"/>
        <v>10</v>
      </c>
    </row>
    <row r="33535">
      <c r="A33535" s="1">
        <v>71576.0</v>
      </c>
      <c r="B33535" s="2" t="s">
        <v>198</v>
      </c>
      <c r="C33535" s="5">
        <v>42134.61111111111</v>
      </c>
      <c r="D33535">
        <f t="shared" si="1"/>
        <v>2015</v>
      </c>
      <c r="E33535">
        <f t="shared" si="2"/>
        <v>5</v>
      </c>
      <c r="F33535">
        <f t="shared" si="3"/>
        <v>2</v>
      </c>
      <c r="G33535">
        <f t="shared" si="4"/>
        <v>14</v>
      </c>
    </row>
    <row r="33536">
      <c r="A33536" s="1">
        <v>10002.0</v>
      </c>
      <c r="B33536" s="2" t="s">
        <v>450</v>
      </c>
      <c r="C33536" s="5">
        <v>41948.51111111111</v>
      </c>
      <c r="D33536">
        <f t="shared" si="1"/>
        <v>2014</v>
      </c>
      <c r="E33536">
        <f t="shared" si="2"/>
        <v>11</v>
      </c>
      <c r="F33536">
        <f t="shared" si="3"/>
        <v>4</v>
      </c>
      <c r="G33536">
        <f t="shared" si="4"/>
        <v>12</v>
      </c>
    </row>
    <row r="33537">
      <c r="A33537" s="1">
        <v>141139.0</v>
      </c>
      <c r="B33537" s="2" t="s">
        <v>44</v>
      </c>
      <c r="C33537" s="5">
        <v>42255.34583333333</v>
      </c>
      <c r="D33537">
        <f t="shared" si="1"/>
        <v>2015</v>
      </c>
      <c r="E33537">
        <f t="shared" si="2"/>
        <v>9</v>
      </c>
      <c r="F33537">
        <f t="shared" si="3"/>
        <v>3</v>
      </c>
      <c r="G33537">
        <f t="shared" si="4"/>
        <v>8</v>
      </c>
    </row>
    <row r="33538">
      <c r="A33538" s="1">
        <v>70957.0</v>
      </c>
      <c r="B33538" s="2" t="s">
        <v>190</v>
      </c>
      <c r="C33538" s="5">
        <v>42133.64097222222</v>
      </c>
      <c r="D33538">
        <f t="shared" si="1"/>
        <v>2015</v>
      </c>
      <c r="E33538">
        <f t="shared" si="2"/>
        <v>5</v>
      </c>
      <c r="F33538">
        <f t="shared" si="3"/>
        <v>2</v>
      </c>
      <c r="G33538">
        <f t="shared" si="4"/>
        <v>15</v>
      </c>
    </row>
    <row r="33539">
      <c r="A33539" s="1">
        <v>152260.0</v>
      </c>
      <c r="B33539" s="2" t="s">
        <v>415</v>
      </c>
      <c r="C33539" s="5">
        <v>42278.54375</v>
      </c>
      <c r="D33539">
        <f t="shared" si="1"/>
        <v>2015</v>
      </c>
      <c r="E33539">
        <f t="shared" si="2"/>
        <v>10</v>
      </c>
      <c r="F33539">
        <f t="shared" si="3"/>
        <v>4</v>
      </c>
      <c r="G33539">
        <f t="shared" si="4"/>
        <v>13</v>
      </c>
    </row>
    <row r="33540">
      <c r="A33540" s="1">
        <v>124775.0</v>
      </c>
      <c r="B33540" s="2" t="s">
        <v>210</v>
      </c>
      <c r="C33540" s="5">
        <v>42224.50625</v>
      </c>
      <c r="D33540">
        <f t="shared" si="1"/>
        <v>2015</v>
      </c>
      <c r="E33540">
        <f t="shared" si="2"/>
        <v>8</v>
      </c>
      <c r="F33540">
        <f t="shared" si="3"/>
        <v>3</v>
      </c>
      <c r="G33540">
        <f t="shared" si="4"/>
        <v>12</v>
      </c>
    </row>
    <row r="33541">
      <c r="A33541" s="1">
        <v>152022.0</v>
      </c>
      <c r="B33541" s="2" t="s">
        <v>426</v>
      </c>
      <c r="C33541" s="5">
        <v>42277.893055555556</v>
      </c>
      <c r="D33541">
        <f t="shared" si="1"/>
        <v>2015</v>
      </c>
      <c r="E33541">
        <f t="shared" si="2"/>
        <v>9</v>
      </c>
      <c r="F33541">
        <f t="shared" si="3"/>
        <v>3</v>
      </c>
      <c r="G33541">
        <f t="shared" si="4"/>
        <v>21</v>
      </c>
    </row>
    <row r="33542">
      <c r="A33542" s="1">
        <v>52386.0</v>
      </c>
      <c r="B33542" s="2" t="s">
        <v>235</v>
      </c>
      <c r="C33542" s="5">
        <v>42093.7125</v>
      </c>
      <c r="D33542">
        <f t="shared" si="1"/>
        <v>2015</v>
      </c>
      <c r="E33542">
        <f t="shared" si="2"/>
        <v>3</v>
      </c>
      <c r="F33542">
        <f t="shared" si="3"/>
        <v>1</v>
      </c>
      <c r="G33542">
        <f t="shared" si="4"/>
        <v>17</v>
      </c>
    </row>
    <row r="33543">
      <c r="A33543" s="1">
        <v>120284.0</v>
      </c>
      <c r="B33543" s="2" t="s">
        <v>141</v>
      </c>
      <c r="C33543" s="5">
        <v>42217.55</v>
      </c>
      <c r="D33543">
        <f t="shared" si="1"/>
        <v>2015</v>
      </c>
      <c r="E33543">
        <f t="shared" si="2"/>
        <v>8</v>
      </c>
      <c r="F33543">
        <f t="shared" si="3"/>
        <v>3</v>
      </c>
      <c r="G33543">
        <f t="shared" si="4"/>
        <v>13</v>
      </c>
    </row>
    <row r="33544">
      <c r="A33544" s="1">
        <v>51423.0</v>
      </c>
      <c r="B33544" s="2" t="s">
        <v>44</v>
      </c>
      <c r="C33544" s="5">
        <v>42090.84583333333</v>
      </c>
      <c r="D33544">
        <f t="shared" si="1"/>
        <v>2015</v>
      </c>
      <c r="E33544">
        <f t="shared" si="2"/>
        <v>3</v>
      </c>
      <c r="F33544">
        <f t="shared" si="3"/>
        <v>1</v>
      </c>
      <c r="G33544">
        <f t="shared" si="4"/>
        <v>20</v>
      </c>
    </row>
    <row r="33545">
      <c r="A33545" s="1">
        <v>43369.0</v>
      </c>
      <c r="B33545" s="2" t="s">
        <v>443</v>
      </c>
      <c r="C33545" s="5">
        <v>42068.368055555555</v>
      </c>
      <c r="D33545">
        <f t="shared" si="1"/>
        <v>2015</v>
      </c>
      <c r="E33545">
        <f t="shared" si="2"/>
        <v>3</v>
      </c>
      <c r="F33545">
        <f t="shared" si="3"/>
        <v>1</v>
      </c>
      <c r="G33545">
        <f t="shared" si="4"/>
        <v>8</v>
      </c>
    </row>
    <row r="33546">
      <c r="A33546" s="1">
        <v>66316.0</v>
      </c>
      <c r="B33546" s="2" t="s">
        <v>277</v>
      </c>
      <c r="C33546" s="5">
        <v>42124.711805555555</v>
      </c>
      <c r="D33546">
        <f t="shared" si="1"/>
        <v>2015</v>
      </c>
      <c r="E33546">
        <f t="shared" si="2"/>
        <v>4</v>
      </c>
      <c r="F33546">
        <f t="shared" si="3"/>
        <v>2</v>
      </c>
      <c r="G33546">
        <f t="shared" si="4"/>
        <v>17</v>
      </c>
    </row>
    <row r="33547">
      <c r="A33547" s="1">
        <v>75816.0</v>
      </c>
      <c r="B33547" s="2" t="s">
        <v>100</v>
      </c>
      <c r="C33547" s="5">
        <v>42143.51111111111</v>
      </c>
      <c r="D33547">
        <f t="shared" si="1"/>
        <v>2015</v>
      </c>
      <c r="E33547">
        <f t="shared" si="2"/>
        <v>5</v>
      </c>
      <c r="F33547">
        <f t="shared" si="3"/>
        <v>2</v>
      </c>
      <c r="G33547">
        <f t="shared" si="4"/>
        <v>12</v>
      </c>
    </row>
    <row r="33548">
      <c r="A33548" s="1">
        <v>103633.0</v>
      </c>
      <c r="B33548" s="2" t="s">
        <v>228</v>
      </c>
      <c r="C33548" s="5">
        <v>42191.615277777775</v>
      </c>
      <c r="D33548">
        <f t="shared" si="1"/>
        <v>2015</v>
      </c>
      <c r="E33548">
        <f t="shared" si="2"/>
        <v>7</v>
      </c>
      <c r="F33548">
        <f t="shared" si="3"/>
        <v>3</v>
      </c>
      <c r="G33548">
        <f t="shared" si="4"/>
        <v>14</v>
      </c>
    </row>
    <row r="33549">
      <c r="A33549" s="1">
        <v>139063.0</v>
      </c>
      <c r="B33549" s="2" t="s">
        <v>201</v>
      </c>
      <c r="C33549" s="5">
        <v>42250.44513888889</v>
      </c>
      <c r="D33549">
        <f t="shared" si="1"/>
        <v>2015</v>
      </c>
      <c r="E33549">
        <f t="shared" si="2"/>
        <v>9</v>
      </c>
      <c r="F33549">
        <f t="shared" si="3"/>
        <v>3</v>
      </c>
      <c r="G33549">
        <f t="shared" si="4"/>
        <v>10</v>
      </c>
    </row>
    <row r="33550">
      <c r="A33550" s="1">
        <v>90610.0</v>
      </c>
      <c r="B33550" s="2" t="s">
        <v>331</v>
      </c>
      <c r="C33550" s="5">
        <v>42169.60833333333</v>
      </c>
      <c r="D33550">
        <f t="shared" si="1"/>
        <v>2015</v>
      </c>
      <c r="E33550">
        <f t="shared" si="2"/>
        <v>6</v>
      </c>
      <c r="F33550">
        <f t="shared" si="3"/>
        <v>2</v>
      </c>
      <c r="G33550">
        <f t="shared" si="4"/>
        <v>14</v>
      </c>
    </row>
    <row r="33551">
      <c r="A33551" s="1">
        <v>142401.0</v>
      </c>
      <c r="B33551" s="2" t="s">
        <v>293</v>
      </c>
      <c r="C33551" s="5">
        <v>42257.57708333333</v>
      </c>
      <c r="D33551">
        <f t="shared" si="1"/>
        <v>2015</v>
      </c>
      <c r="E33551">
        <f t="shared" si="2"/>
        <v>9</v>
      </c>
      <c r="F33551">
        <f t="shared" si="3"/>
        <v>3</v>
      </c>
      <c r="G33551">
        <f t="shared" si="4"/>
        <v>13</v>
      </c>
    </row>
    <row r="33552">
      <c r="A33552" s="1">
        <v>59122.0</v>
      </c>
      <c r="B33552" s="2" t="s">
        <v>260</v>
      </c>
      <c r="C33552" s="5">
        <v>42111.69930555556</v>
      </c>
      <c r="D33552">
        <f t="shared" si="1"/>
        <v>2015</v>
      </c>
      <c r="E33552">
        <f t="shared" si="2"/>
        <v>4</v>
      </c>
      <c r="F33552">
        <f t="shared" si="3"/>
        <v>2</v>
      </c>
      <c r="G33552">
        <f t="shared" si="4"/>
        <v>16</v>
      </c>
    </row>
    <row r="33553">
      <c r="A33553" s="1">
        <v>100820.0</v>
      </c>
      <c r="B33553" s="2" t="s">
        <v>143</v>
      </c>
      <c r="C33553" s="5">
        <v>42187.58888888889</v>
      </c>
      <c r="D33553">
        <f t="shared" si="1"/>
        <v>2015</v>
      </c>
      <c r="E33553">
        <f t="shared" si="2"/>
        <v>7</v>
      </c>
      <c r="F33553">
        <f t="shared" si="3"/>
        <v>3</v>
      </c>
      <c r="G33553">
        <f t="shared" si="4"/>
        <v>14</v>
      </c>
    </row>
    <row r="33554">
      <c r="A33554" s="1">
        <v>120235.0</v>
      </c>
      <c r="B33554" s="2" t="s">
        <v>28</v>
      </c>
      <c r="C33554" s="5">
        <v>42217.52013888889</v>
      </c>
      <c r="D33554">
        <f t="shared" si="1"/>
        <v>2015</v>
      </c>
      <c r="E33554">
        <f t="shared" si="2"/>
        <v>8</v>
      </c>
      <c r="F33554">
        <f t="shared" si="3"/>
        <v>3</v>
      </c>
      <c r="G33554">
        <f t="shared" si="4"/>
        <v>12</v>
      </c>
    </row>
    <row r="33555">
      <c r="A33555" s="1">
        <v>17104.0</v>
      </c>
      <c r="B33555" s="2" t="s">
        <v>286</v>
      </c>
      <c r="C33555" s="5">
        <v>41968.82083333333</v>
      </c>
      <c r="D33555">
        <f t="shared" si="1"/>
        <v>2014</v>
      </c>
      <c r="E33555">
        <f t="shared" si="2"/>
        <v>11</v>
      </c>
      <c r="F33555">
        <f t="shared" si="3"/>
        <v>4</v>
      </c>
      <c r="G33555">
        <f t="shared" si="4"/>
        <v>19</v>
      </c>
    </row>
    <row r="33556">
      <c r="A33556" s="1">
        <v>75125.0</v>
      </c>
      <c r="B33556" s="2" t="s">
        <v>138</v>
      </c>
      <c r="C33556" s="5">
        <v>42142.34583333333</v>
      </c>
      <c r="D33556">
        <f t="shared" si="1"/>
        <v>2015</v>
      </c>
      <c r="E33556">
        <f t="shared" si="2"/>
        <v>5</v>
      </c>
      <c r="F33556">
        <f t="shared" si="3"/>
        <v>2</v>
      </c>
      <c r="G33556">
        <f t="shared" si="4"/>
        <v>8</v>
      </c>
    </row>
    <row r="33557">
      <c r="A33557" s="1">
        <v>44168.0</v>
      </c>
      <c r="B33557" s="2" t="s">
        <v>411</v>
      </c>
      <c r="C33557" s="5">
        <v>42070.54791666667</v>
      </c>
      <c r="D33557">
        <f t="shared" si="1"/>
        <v>2015</v>
      </c>
      <c r="E33557">
        <f t="shared" si="2"/>
        <v>3</v>
      </c>
      <c r="F33557">
        <f t="shared" si="3"/>
        <v>1</v>
      </c>
      <c r="G33557">
        <f t="shared" si="4"/>
        <v>13</v>
      </c>
    </row>
    <row r="33558">
      <c r="A33558" s="1">
        <v>52996.0</v>
      </c>
      <c r="B33558" s="2" t="s">
        <v>300</v>
      </c>
      <c r="C33558" s="5">
        <v>42095.55486111111</v>
      </c>
      <c r="D33558">
        <f t="shared" si="1"/>
        <v>2015</v>
      </c>
      <c r="E33558">
        <f t="shared" si="2"/>
        <v>4</v>
      </c>
      <c r="F33558">
        <f t="shared" si="3"/>
        <v>2</v>
      </c>
      <c r="G33558">
        <f t="shared" si="4"/>
        <v>13</v>
      </c>
    </row>
    <row r="33559">
      <c r="A33559" s="1">
        <v>3876.0</v>
      </c>
      <c r="B33559" s="2" t="s">
        <v>381</v>
      </c>
      <c r="C33559" s="5">
        <v>41931.879166666666</v>
      </c>
      <c r="D33559">
        <f t="shared" si="1"/>
        <v>2014</v>
      </c>
      <c r="E33559">
        <f t="shared" si="2"/>
        <v>10</v>
      </c>
      <c r="F33559">
        <f t="shared" si="3"/>
        <v>4</v>
      </c>
      <c r="G33559">
        <f t="shared" si="4"/>
        <v>21</v>
      </c>
    </row>
    <row r="33560">
      <c r="A33560" s="1">
        <v>144658.0</v>
      </c>
      <c r="B33560" s="2" t="s">
        <v>278</v>
      </c>
      <c r="C33560" s="5">
        <v>42262.32986111111</v>
      </c>
      <c r="D33560">
        <f t="shared" si="1"/>
        <v>2015</v>
      </c>
      <c r="E33560">
        <f t="shared" si="2"/>
        <v>9</v>
      </c>
      <c r="F33560">
        <f t="shared" si="3"/>
        <v>3</v>
      </c>
      <c r="G33560">
        <f t="shared" si="4"/>
        <v>7</v>
      </c>
    </row>
    <row r="33561">
      <c r="A33561" s="1">
        <v>105654.0</v>
      </c>
      <c r="B33561" s="2" t="s">
        <v>68</v>
      </c>
      <c r="C33561" s="5">
        <v>42194.64375</v>
      </c>
      <c r="D33561">
        <f t="shared" si="1"/>
        <v>2015</v>
      </c>
      <c r="E33561">
        <f t="shared" si="2"/>
        <v>7</v>
      </c>
      <c r="F33561">
        <f t="shared" si="3"/>
        <v>3</v>
      </c>
      <c r="G33561">
        <f t="shared" si="4"/>
        <v>15</v>
      </c>
    </row>
    <row r="33562">
      <c r="A33562" s="1">
        <v>143977.0</v>
      </c>
      <c r="B33562" s="2" t="s">
        <v>467</v>
      </c>
      <c r="C33562" s="5">
        <v>42260.5375</v>
      </c>
      <c r="D33562">
        <f t="shared" si="1"/>
        <v>2015</v>
      </c>
      <c r="E33562">
        <f t="shared" si="2"/>
        <v>9</v>
      </c>
      <c r="F33562">
        <f t="shared" si="3"/>
        <v>3</v>
      </c>
      <c r="G33562">
        <f t="shared" si="4"/>
        <v>12</v>
      </c>
    </row>
    <row r="33563">
      <c r="A33563" s="1">
        <v>68572.0</v>
      </c>
      <c r="B33563" s="2" t="s">
        <v>455</v>
      </c>
      <c r="C33563" s="5">
        <v>42129.43125</v>
      </c>
      <c r="D33563">
        <f t="shared" si="1"/>
        <v>2015</v>
      </c>
      <c r="E33563">
        <f t="shared" si="2"/>
        <v>5</v>
      </c>
      <c r="F33563">
        <f t="shared" si="3"/>
        <v>2</v>
      </c>
      <c r="G33563">
        <f t="shared" si="4"/>
        <v>10</v>
      </c>
    </row>
    <row r="33564">
      <c r="A33564" s="1">
        <v>53223.0</v>
      </c>
      <c r="B33564" s="2" t="s">
        <v>93</v>
      </c>
      <c r="C33564" s="5">
        <v>42096.25208333333</v>
      </c>
      <c r="D33564">
        <f t="shared" si="1"/>
        <v>2015</v>
      </c>
      <c r="E33564">
        <f t="shared" si="2"/>
        <v>4</v>
      </c>
      <c r="F33564">
        <f t="shared" si="3"/>
        <v>2</v>
      </c>
      <c r="G33564">
        <f t="shared" si="4"/>
        <v>6</v>
      </c>
    </row>
    <row r="33565">
      <c r="A33565" s="1">
        <v>127607.0</v>
      </c>
      <c r="B33565" s="2" t="s">
        <v>379</v>
      </c>
      <c r="C33565" s="5">
        <v>42228.74930555555</v>
      </c>
      <c r="D33565">
        <f t="shared" si="1"/>
        <v>2015</v>
      </c>
      <c r="E33565">
        <f t="shared" si="2"/>
        <v>8</v>
      </c>
      <c r="F33565">
        <f t="shared" si="3"/>
        <v>3</v>
      </c>
      <c r="G33565">
        <f t="shared" si="4"/>
        <v>17</v>
      </c>
    </row>
    <row r="33566">
      <c r="A33566" s="1">
        <v>122952.0</v>
      </c>
      <c r="B33566" s="2" t="s">
        <v>36</v>
      </c>
      <c r="C33566" s="5">
        <v>42221.56180555555</v>
      </c>
      <c r="D33566">
        <f t="shared" si="1"/>
        <v>2015</v>
      </c>
      <c r="E33566">
        <f t="shared" si="2"/>
        <v>8</v>
      </c>
      <c r="F33566">
        <f t="shared" si="3"/>
        <v>3</v>
      </c>
      <c r="G33566">
        <f t="shared" si="4"/>
        <v>13</v>
      </c>
    </row>
    <row r="33567">
      <c r="A33567" s="1">
        <v>124651.0</v>
      </c>
      <c r="B33567" s="2" t="s">
        <v>445</v>
      </c>
      <c r="C33567" s="5">
        <v>42224.32083333333</v>
      </c>
      <c r="D33567">
        <f t="shared" si="1"/>
        <v>2015</v>
      </c>
      <c r="E33567">
        <f t="shared" si="2"/>
        <v>8</v>
      </c>
      <c r="F33567">
        <f t="shared" si="3"/>
        <v>3</v>
      </c>
      <c r="G33567">
        <f t="shared" si="4"/>
        <v>7</v>
      </c>
    </row>
    <row r="33568">
      <c r="A33568" s="1">
        <v>59467.0</v>
      </c>
      <c r="B33568" s="2" t="s">
        <v>169</v>
      </c>
      <c r="C33568" s="5">
        <v>42112.416666666664</v>
      </c>
      <c r="D33568">
        <f t="shared" si="1"/>
        <v>2015</v>
      </c>
      <c r="E33568">
        <f t="shared" si="2"/>
        <v>4</v>
      </c>
      <c r="F33568">
        <f t="shared" si="3"/>
        <v>2</v>
      </c>
      <c r="G33568">
        <f t="shared" si="4"/>
        <v>10</v>
      </c>
    </row>
    <row r="33569">
      <c r="A33569" s="1">
        <v>89412.0</v>
      </c>
      <c r="B33569" s="2" t="s">
        <v>53</v>
      </c>
      <c r="C33569" s="5">
        <v>42167.74375</v>
      </c>
      <c r="D33569">
        <f t="shared" si="1"/>
        <v>2015</v>
      </c>
      <c r="E33569">
        <f t="shared" si="2"/>
        <v>6</v>
      </c>
      <c r="F33569">
        <f t="shared" si="3"/>
        <v>2</v>
      </c>
      <c r="G33569">
        <f t="shared" si="4"/>
        <v>17</v>
      </c>
    </row>
    <row r="33570">
      <c r="A33570" s="1">
        <v>144276.0</v>
      </c>
      <c r="B33570" s="2" t="s">
        <v>238</v>
      </c>
      <c r="C33570" s="5">
        <v>42261.38888888889</v>
      </c>
      <c r="D33570">
        <f t="shared" si="1"/>
        <v>2015</v>
      </c>
      <c r="E33570">
        <f t="shared" si="2"/>
        <v>9</v>
      </c>
      <c r="F33570">
        <f t="shared" si="3"/>
        <v>3</v>
      </c>
      <c r="G33570">
        <f t="shared" si="4"/>
        <v>9</v>
      </c>
    </row>
    <row r="33571">
      <c r="A33571" s="1">
        <v>100794.0</v>
      </c>
      <c r="B33571" s="2" t="s">
        <v>168</v>
      </c>
      <c r="C33571" s="5">
        <v>42187.55972222222</v>
      </c>
      <c r="D33571">
        <f t="shared" si="1"/>
        <v>2015</v>
      </c>
      <c r="E33571">
        <f t="shared" si="2"/>
        <v>7</v>
      </c>
      <c r="F33571">
        <f t="shared" si="3"/>
        <v>3</v>
      </c>
      <c r="G33571">
        <f t="shared" si="4"/>
        <v>13</v>
      </c>
    </row>
    <row r="33572">
      <c r="A33572" s="1">
        <v>1478.0</v>
      </c>
      <c r="B33572" s="2" t="s">
        <v>270</v>
      </c>
      <c r="C33572" s="5">
        <v>41926.99930555555</v>
      </c>
      <c r="D33572">
        <f t="shared" si="1"/>
        <v>2014</v>
      </c>
      <c r="E33572">
        <f t="shared" si="2"/>
        <v>10</v>
      </c>
      <c r="F33572">
        <f t="shared" si="3"/>
        <v>4</v>
      </c>
      <c r="G33572">
        <f t="shared" si="4"/>
        <v>23</v>
      </c>
    </row>
    <row r="33573">
      <c r="A33573" s="1">
        <v>73331.0</v>
      </c>
      <c r="B33573" s="2" t="s">
        <v>340</v>
      </c>
      <c r="C33573" s="5">
        <v>42138.705555555556</v>
      </c>
      <c r="D33573">
        <f t="shared" si="1"/>
        <v>2015</v>
      </c>
      <c r="E33573">
        <f t="shared" si="2"/>
        <v>5</v>
      </c>
      <c r="F33573">
        <f t="shared" si="3"/>
        <v>2</v>
      </c>
      <c r="G33573">
        <f t="shared" si="4"/>
        <v>16</v>
      </c>
    </row>
    <row r="33574">
      <c r="A33574" s="1">
        <v>47492.0</v>
      </c>
      <c r="B33574" s="2" t="s">
        <v>278</v>
      </c>
      <c r="C33574" s="5">
        <v>42079.81597222222</v>
      </c>
      <c r="D33574">
        <f t="shared" si="1"/>
        <v>2015</v>
      </c>
      <c r="E33574">
        <f t="shared" si="2"/>
        <v>3</v>
      </c>
      <c r="F33574">
        <f t="shared" si="3"/>
        <v>1</v>
      </c>
      <c r="G33574">
        <f t="shared" si="4"/>
        <v>19</v>
      </c>
    </row>
    <row r="33575">
      <c r="A33575" s="1">
        <v>45700.0</v>
      </c>
      <c r="B33575" s="2" t="s">
        <v>247</v>
      </c>
      <c r="C33575" s="5">
        <v>42073.89444444444</v>
      </c>
      <c r="D33575">
        <f t="shared" si="1"/>
        <v>2015</v>
      </c>
      <c r="E33575">
        <f t="shared" si="2"/>
        <v>3</v>
      </c>
      <c r="F33575">
        <f t="shared" si="3"/>
        <v>1</v>
      </c>
      <c r="G33575">
        <f t="shared" si="4"/>
        <v>21</v>
      </c>
    </row>
    <row r="33576">
      <c r="A33576" s="1">
        <v>66763.0</v>
      </c>
      <c r="B33576" s="2" t="s">
        <v>475</v>
      </c>
      <c r="C33576" s="5">
        <v>42125.649305555555</v>
      </c>
      <c r="D33576">
        <f t="shared" si="1"/>
        <v>2015</v>
      </c>
      <c r="E33576">
        <f t="shared" si="2"/>
        <v>5</v>
      </c>
      <c r="F33576">
        <f t="shared" si="3"/>
        <v>2</v>
      </c>
      <c r="G33576">
        <f t="shared" si="4"/>
        <v>15</v>
      </c>
    </row>
    <row r="33577">
      <c r="A33577" s="1">
        <v>148896.0</v>
      </c>
      <c r="B33577" s="2" t="s">
        <v>79</v>
      </c>
      <c r="C33577" s="5">
        <v>42271.62222222222</v>
      </c>
      <c r="D33577">
        <f t="shared" si="1"/>
        <v>2015</v>
      </c>
      <c r="E33577">
        <f t="shared" si="2"/>
        <v>9</v>
      </c>
      <c r="F33577">
        <f t="shared" si="3"/>
        <v>3</v>
      </c>
      <c r="G33577">
        <f t="shared" si="4"/>
        <v>14</v>
      </c>
    </row>
    <row r="33578">
      <c r="A33578" s="1">
        <v>60760.0</v>
      </c>
      <c r="B33578" s="2" t="s">
        <v>286</v>
      </c>
      <c r="C33578" s="5">
        <v>42113.68402777778</v>
      </c>
      <c r="D33578">
        <f t="shared" si="1"/>
        <v>2015</v>
      </c>
      <c r="E33578">
        <f t="shared" si="2"/>
        <v>4</v>
      </c>
      <c r="F33578">
        <f t="shared" si="3"/>
        <v>2</v>
      </c>
      <c r="G33578">
        <f t="shared" si="4"/>
        <v>16</v>
      </c>
    </row>
    <row r="33579">
      <c r="A33579" s="1">
        <v>134643.0</v>
      </c>
      <c r="B33579" s="2" t="s">
        <v>249</v>
      </c>
      <c r="C33579" s="5">
        <v>42240.775</v>
      </c>
      <c r="D33579">
        <f t="shared" si="1"/>
        <v>2015</v>
      </c>
      <c r="E33579">
        <f t="shared" si="2"/>
        <v>8</v>
      </c>
      <c r="F33579">
        <f t="shared" si="3"/>
        <v>3</v>
      </c>
      <c r="G33579">
        <f t="shared" si="4"/>
        <v>18</v>
      </c>
    </row>
    <row r="33580">
      <c r="A33580" s="1">
        <v>154085.0</v>
      </c>
      <c r="B33580" s="2" t="s">
        <v>472</v>
      </c>
      <c r="C33580" s="5">
        <v>42282.50069444445</v>
      </c>
      <c r="D33580">
        <f t="shared" si="1"/>
        <v>2015</v>
      </c>
      <c r="E33580">
        <f t="shared" si="2"/>
        <v>10</v>
      </c>
      <c r="F33580">
        <f t="shared" si="3"/>
        <v>4</v>
      </c>
      <c r="G33580">
        <f t="shared" si="4"/>
        <v>12</v>
      </c>
    </row>
    <row r="33581">
      <c r="A33581" s="1">
        <v>104937.0</v>
      </c>
      <c r="B33581" s="2" t="s">
        <v>427</v>
      </c>
      <c r="C33581" s="5">
        <v>42193.61736111111</v>
      </c>
      <c r="D33581">
        <f t="shared" si="1"/>
        <v>2015</v>
      </c>
      <c r="E33581">
        <f t="shared" si="2"/>
        <v>7</v>
      </c>
      <c r="F33581">
        <f t="shared" si="3"/>
        <v>3</v>
      </c>
      <c r="G33581">
        <f t="shared" si="4"/>
        <v>14</v>
      </c>
    </row>
    <row r="33582">
      <c r="A33582" s="1">
        <v>72670.0</v>
      </c>
      <c r="B33582" s="2" t="s">
        <v>215</v>
      </c>
      <c r="C33582" s="5">
        <v>42136.83819444444</v>
      </c>
      <c r="D33582">
        <f t="shared" si="1"/>
        <v>2015</v>
      </c>
      <c r="E33582">
        <f t="shared" si="2"/>
        <v>5</v>
      </c>
      <c r="F33582">
        <f t="shared" si="3"/>
        <v>2</v>
      </c>
      <c r="G33582">
        <f t="shared" si="4"/>
        <v>20</v>
      </c>
    </row>
    <row r="33583">
      <c r="A33583" s="1">
        <v>52738.0</v>
      </c>
      <c r="B33583" s="2" t="s">
        <v>58</v>
      </c>
      <c r="C33583" s="5">
        <v>42094.75208333333</v>
      </c>
      <c r="D33583">
        <f t="shared" si="1"/>
        <v>2015</v>
      </c>
      <c r="E33583">
        <f t="shared" si="2"/>
        <v>3</v>
      </c>
      <c r="F33583">
        <f t="shared" si="3"/>
        <v>1</v>
      </c>
      <c r="G33583">
        <f t="shared" si="4"/>
        <v>18</v>
      </c>
    </row>
    <row r="33584">
      <c r="A33584" s="1">
        <v>63230.0</v>
      </c>
      <c r="B33584" s="2" t="s">
        <v>460</v>
      </c>
      <c r="C33584" s="5">
        <v>42117.34027777778</v>
      </c>
      <c r="D33584">
        <f t="shared" si="1"/>
        <v>2015</v>
      </c>
      <c r="E33584">
        <f t="shared" si="2"/>
        <v>4</v>
      </c>
      <c r="F33584">
        <f t="shared" si="3"/>
        <v>2</v>
      </c>
      <c r="G33584">
        <f t="shared" si="4"/>
        <v>8</v>
      </c>
    </row>
    <row r="33585">
      <c r="A33585" s="1">
        <v>91857.0</v>
      </c>
      <c r="B33585" s="2" t="s">
        <v>226</v>
      </c>
      <c r="C33585" s="5">
        <v>42171.61388888889</v>
      </c>
      <c r="D33585">
        <f t="shared" si="1"/>
        <v>2015</v>
      </c>
      <c r="E33585">
        <f t="shared" si="2"/>
        <v>6</v>
      </c>
      <c r="F33585">
        <f t="shared" si="3"/>
        <v>2</v>
      </c>
      <c r="G33585">
        <f t="shared" si="4"/>
        <v>14</v>
      </c>
    </row>
    <row r="33586">
      <c r="A33586" s="1">
        <v>15739.0</v>
      </c>
      <c r="B33586" s="2" t="s">
        <v>224</v>
      </c>
      <c r="C33586" s="5">
        <v>41963.71875</v>
      </c>
      <c r="D33586">
        <f t="shared" si="1"/>
        <v>2014</v>
      </c>
      <c r="E33586">
        <f t="shared" si="2"/>
        <v>11</v>
      </c>
      <c r="F33586">
        <f t="shared" si="3"/>
        <v>4</v>
      </c>
      <c r="G33586">
        <f t="shared" si="4"/>
        <v>17</v>
      </c>
    </row>
    <row r="33587">
      <c r="A33587" s="1">
        <v>150105.0</v>
      </c>
      <c r="B33587" s="2" t="s">
        <v>321</v>
      </c>
      <c r="C33587" s="5">
        <v>42273.88611111111</v>
      </c>
      <c r="D33587">
        <f t="shared" si="1"/>
        <v>2015</v>
      </c>
      <c r="E33587">
        <f t="shared" si="2"/>
        <v>9</v>
      </c>
      <c r="F33587">
        <f t="shared" si="3"/>
        <v>3</v>
      </c>
      <c r="G33587">
        <f t="shared" si="4"/>
        <v>21</v>
      </c>
    </row>
    <row r="33588">
      <c r="A33588" s="1">
        <v>145901.0</v>
      </c>
      <c r="B33588" s="2" t="s">
        <v>198</v>
      </c>
      <c r="C33588" s="5">
        <v>42265.009722222225</v>
      </c>
      <c r="D33588">
        <f t="shared" si="1"/>
        <v>2015</v>
      </c>
      <c r="E33588">
        <f t="shared" si="2"/>
        <v>9</v>
      </c>
      <c r="F33588">
        <f t="shared" si="3"/>
        <v>3</v>
      </c>
      <c r="G33588">
        <f t="shared" si="4"/>
        <v>0</v>
      </c>
    </row>
    <row r="33589">
      <c r="A33589" s="1">
        <v>41795.0</v>
      </c>
      <c r="B33589" s="2" t="s">
        <v>444</v>
      </c>
      <c r="C33589" s="5">
        <v>42063.61041666667</v>
      </c>
      <c r="D33589">
        <f t="shared" si="1"/>
        <v>2015</v>
      </c>
      <c r="E33589">
        <f t="shared" si="2"/>
        <v>2</v>
      </c>
      <c r="F33589">
        <f t="shared" si="3"/>
        <v>1</v>
      </c>
      <c r="G33589">
        <f t="shared" si="4"/>
        <v>14</v>
      </c>
    </row>
    <row r="33590">
      <c r="A33590" s="1">
        <v>72424.0</v>
      </c>
      <c r="B33590" s="2" t="s">
        <v>364</v>
      </c>
      <c r="C33590" s="5">
        <v>42136.425</v>
      </c>
      <c r="D33590">
        <f t="shared" si="1"/>
        <v>2015</v>
      </c>
      <c r="E33590">
        <f t="shared" si="2"/>
        <v>5</v>
      </c>
      <c r="F33590">
        <f t="shared" si="3"/>
        <v>2</v>
      </c>
      <c r="G33590">
        <f t="shared" si="4"/>
        <v>10</v>
      </c>
    </row>
    <row r="33591">
      <c r="A33591" s="1">
        <v>140862.0</v>
      </c>
      <c r="B33591" s="2" t="s">
        <v>286</v>
      </c>
      <c r="C33591" s="5">
        <v>42254.6375</v>
      </c>
      <c r="D33591">
        <f t="shared" si="1"/>
        <v>2015</v>
      </c>
      <c r="E33591">
        <f t="shared" si="2"/>
        <v>9</v>
      </c>
      <c r="F33591">
        <f t="shared" si="3"/>
        <v>3</v>
      </c>
      <c r="G33591">
        <f t="shared" si="4"/>
        <v>15</v>
      </c>
    </row>
    <row r="33592">
      <c r="A33592" s="1">
        <v>130470.0</v>
      </c>
      <c r="B33592" s="2" t="s">
        <v>463</v>
      </c>
      <c r="C33592" s="5">
        <v>42233.76180555556</v>
      </c>
      <c r="D33592">
        <f t="shared" si="1"/>
        <v>2015</v>
      </c>
      <c r="E33592">
        <f t="shared" si="2"/>
        <v>8</v>
      </c>
      <c r="F33592">
        <f t="shared" si="3"/>
        <v>3</v>
      </c>
      <c r="G33592">
        <f t="shared" si="4"/>
        <v>18</v>
      </c>
    </row>
    <row r="33593">
      <c r="A33593" s="1">
        <v>102846.0</v>
      </c>
      <c r="B33593" s="2" t="s">
        <v>233</v>
      </c>
      <c r="C33593" s="5">
        <v>42190.50347222222</v>
      </c>
      <c r="D33593">
        <f t="shared" si="1"/>
        <v>2015</v>
      </c>
      <c r="E33593">
        <f t="shared" si="2"/>
        <v>7</v>
      </c>
      <c r="F33593">
        <f t="shared" si="3"/>
        <v>3</v>
      </c>
      <c r="G33593">
        <f t="shared" si="4"/>
        <v>12</v>
      </c>
    </row>
    <row r="33594">
      <c r="A33594" s="1">
        <v>119461.0</v>
      </c>
      <c r="B33594" s="2" t="s">
        <v>278</v>
      </c>
      <c r="C33594" s="5">
        <v>42216.31527777778</v>
      </c>
      <c r="D33594">
        <f t="shared" si="1"/>
        <v>2015</v>
      </c>
      <c r="E33594">
        <f t="shared" si="2"/>
        <v>7</v>
      </c>
      <c r="F33594">
        <f t="shared" si="3"/>
        <v>3</v>
      </c>
      <c r="G33594">
        <f t="shared" si="4"/>
        <v>7</v>
      </c>
    </row>
    <row r="33595">
      <c r="A33595" s="1">
        <v>47001.0</v>
      </c>
      <c r="B33595" s="2" t="s">
        <v>166</v>
      </c>
      <c r="C33595" s="5">
        <v>42077.65694444445</v>
      </c>
      <c r="D33595">
        <f t="shared" si="1"/>
        <v>2015</v>
      </c>
      <c r="E33595">
        <f t="shared" si="2"/>
        <v>3</v>
      </c>
      <c r="F33595">
        <f t="shared" si="3"/>
        <v>1</v>
      </c>
      <c r="G33595">
        <f t="shared" si="4"/>
        <v>15</v>
      </c>
    </row>
    <row r="33596">
      <c r="A33596" s="1">
        <v>78241.0</v>
      </c>
      <c r="B33596" s="2" t="s">
        <v>76</v>
      </c>
      <c r="C33596" s="5">
        <v>42147.77847222222</v>
      </c>
      <c r="D33596">
        <f t="shared" si="1"/>
        <v>2015</v>
      </c>
      <c r="E33596">
        <f t="shared" si="2"/>
        <v>5</v>
      </c>
      <c r="F33596">
        <f t="shared" si="3"/>
        <v>2</v>
      </c>
      <c r="G33596">
        <f t="shared" si="4"/>
        <v>18</v>
      </c>
    </row>
    <row r="33597">
      <c r="A33597" s="1">
        <v>43905.0</v>
      </c>
      <c r="B33597" s="2" t="s">
        <v>415</v>
      </c>
      <c r="C33597" s="5">
        <v>42069.71111111111</v>
      </c>
      <c r="D33597">
        <f t="shared" si="1"/>
        <v>2015</v>
      </c>
      <c r="E33597">
        <f t="shared" si="2"/>
        <v>3</v>
      </c>
      <c r="F33597">
        <f t="shared" si="3"/>
        <v>1</v>
      </c>
      <c r="G33597">
        <f t="shared" si="4"/>
        <v>17</v>
      </c>
    </row>
    <row r="33598">
      <c r="A33598" s="1">
        <v>122665.0</v>
      </c>
      <c r="B33598" s="2" t="s">
        <v>39</v>
      </c>
      <c r="C33598" s="5">
        <v>42221.2625</v>
      </c>
      <c r="D33598">
        <f t="shared" si="1"/>
        <v>2015</v>
      </c>
      <c r="E33598">
        <f t="shared" si="2"/>
        <v>8</v>
      </c>
      <c r="F33598">
        <f t="shared" si="3"/>
        <v>3</v>
      </c>
      <c r="G33598">
        <f t="shared" si="4"/>
        <v>6</v>
      </c>
    </row>
    <row r="33599">
      <c r="A33599" s="1">
        <v>85080.0</v>
      </c>
      <c r="B33599" s="2" t="s">
        <v>281</v>
      </c>
      <c r="C33599" s="5">
        <v>42160.4625</v>
      </c>
      <c r="D33599">
        <f t="shared" si="1"/>
        <v>2015</v>
      </c>
      <c r="E33599">
        <f t="shared" si="2"/>
        <v>6</v>
      </c>
      <c r="F33599">
        <f t="shared" si="3"/>
        <v>2</v>
      </c>
      <c r="G33599">
        <f t="shared" si="4"/>
        <v>11</v>
      </c>
    </row>
    <row r="33600">
      <c r="A33600" s="1">
        <v>52071.0</v>
      </c>
      <c r="B33600" s="2" t="s">
        <v>157</v>
      </c>
      <c r="C33600" s="5">
        <v>42092.916666666664</v>
      </c>
      <c r="D33600">
        <f t="shared" si="1"/>
        <v>2015</v>
      </c>
      <c r="E33600">
        <f t="shared" si="2"/>
        <v>3</v>
      </c>
      <c r="F33600">
        <f t="shared" si="3"/>
        <v>1</v>
      </c>
      <c r="G33600">
        <f t="shared" si="4"/>
        <v>22</v>
      </c>
    </row>
    <row r="33601">
      <c r="A33601" s="1">
        <v>56702.0</v>
      </c>
      <c r="B33601" s="2" t="s">
        <v>347</v>
      </c>
      <c r="C33601" s="5">
        <v>42104.575694444444</v>
      </c>
      <c r="D33601">
        <f t="shared" si="1"/>
        <v>2015</v>
      </c>
      <c r="E33601">
        <f t="shared" si="2"/>
        <v>4</v>
      </c>
      <c r="F33601">
        <f t="shared" si="3"/>
        <v>2</v>
      </c>
      <c r="G33601">
        <f t="shared" si="4"/>
        <v>13</v>
      </c>
    </row>
    <row r="33602">
      <c r="A33602" s="1">
        <v>145364.0</v>
      </c>
      <c r="B33602" s="2" t="s">
        <v>262</v>
      </c>
      <c r="C33602" s="5">
        <v>42263.61319444444</v>
      </c>
      <c r="D33602">
        <f t="shared" si="1"/>
        <v>2015</v>
      </c>
      <c r="E33602">
        <f t="shared" si="2"/>
        <v>9</v>
      </c>
      <c r="F33602">
        <f t="shared" si="3"/>
        <v>3</v>
      </c>
      <c r="G33602">
        <f t="shared" si="4"/>
        <v>14</v>
      </c>
    </row>
    <row r="33603">
      <c r="A33603" s="1">
        <v>40182.0</v>
      </c>
      <c r="B33603" s="2" t="s">
        <v>83</v>
      </c>
      <c r="C33603" s="5">
        <v>42058.34305555555</v>
      </c>
      <c r="D33603">
        <f t="shared" si="1"/>
        <v>2015</v>
      </c>
      <c r="E33603">
        <f t="shared" si="2"/>
        <v>2</v>
      </c>
      <c r="F33603">
        <f t="shared" si="3"/>
        <v>1</v>
      </c>
      <c r="G33603">
        <f t="shared" si="4"/>
        <v>8</v>
      </c>
    </row>
    <row r="33604">
      <c r="A33604" s="1">
        <v>100556.0</v>
      </c>
      <c r="B33604" s="2" t="s">
        <v>255</v>
      </c>
      <c r="C33604" s="5">
        <v>42187.31736111111</v>
      </c>
      <c r="D33604">
        <f t="shared" si="1"/>
        <v>2015</v>
      </c>
      <c r="E33604">
        <f t="shared" si="2"/>
        <v>7</v>
      </c>
      <c r="F33604">
        <f t="shared" si="3"/>
        <v>3</v>
      </c>
      <c r="G33604">
        <f t="shared" si="4"/>
        <v>7</v>
      </c>
    </row>
    <row r="33605">
      <c r="A33605" s="1">
        <v>53311.0</v>
      </c>
      <c r="B33605" s="2" t="s">
        <v>104</v>
      </c>
      <c r="C33605" s="5">
        <v>42096.461805555555</v>
      </c>
      <c r="D33605">
        <f t="shared" si="1"/>
        <v>2015</v>
      </c>
      <c r="E33605">
        <f t="shared" si="2"/>
        <v>4</v>
      </c>
      <c r="F33605">
        <f t="shared" si="3"/>
        <v>2</v>
      </c>
      <c r="G33605">
        <f t="shared" si="4"/>
        <v>11</v>
      </c>
    </row>
    <row r="33606">
      <c r="A33606" s="1">
        <v>42369.0</v>
      </c>
      <c r="B33606" s="2" t="s">
        <v>116</v>
      </c>
      <c r="C33606" s="5">
        <v>42065.38333333333</v>
      </c>
      <c r="D33606">
        <f t="shared" si="1"/>
        <v>2015</v>
      </c>
      <c r="E33606">
        <f t="shared" si="2"/>
        <v>3</v>
      </c>
      <c r="F33606">
        <f t="shared" si="3"/>
        <v>1</v>
      </c>
      <c r="G33606">
        <f t="shared" si="4"/>
        <v>9</v>
      </c>
    </row>
    <row r="33607">
      <c r="A33607" s="1">
        <v>47422.0</v>
      </c>
      <c r="B33607" s="2" t="s">
        <v>284</v>
      </c>
      <c r="C33607" s="5">
        <v>42079.711805555555</v>
      </c>
      <c r="D33607">
        <f t="shared" si="1"/>
        <v>2015</v>
      </c>
      <c r="E33607">
        <f t="shared" si="2"/>
        <v>3</v>
      </c>
      <c r="F33607">
        <f t="shared" si="3"/>
        <v>1</v>
      </c>
      <c r="G33607">
        <f t="shared" si="4"/>
        <v>17</v>
      </c>
    </row>
    <row r="33608">
      <c r="A33608" s="1">
        <v>79956.0</v>
      </c>
      <c r="B33608" s="2" t="s">
        <v>44</v>
      </c>
      <c r="C33608" s="5">
        <v>42151.475</v>
      </c>
      <c r="D33608">
        <f t="shared" si="1"/>
        <v>2015</v>
      </c>
      <c r="E33608">
        <f t="shared" si="2"/>
        <v>5</v>
      </c>
      <c r="F33608">
        <f t="shared" si="3"/>
        <v>2</v>
      </c>
      <c r="G33608">
        <f t="shared" si="4"/>
        <v>11</v>
      </c>
    </row>
    <row r="33609">
      <c r="A33609" s="1">
        <v>28520.0</v>
      </c>
      <c r="B33609" s="2" t="s">
        <v>13</v>
      </c>
      <c r="C33609" s="5">
        <v>42019.54027777778</v>
      </c>
      <c r="D33609">
        <f t="shared" si="1"/>
        <v>2015</v>
      </c>
      <c r="E33609">
        <f t="shared" si="2"/>
        <v>1</v>
      </c>
      <c r="F33609">
        <f t="shared" si="3"/>
        <v>1</v>
      </c>
      <c r="G33609">
        <f t="shared" si="4"/>
        <v>12</v>
      </c>
    </row>
    <row r="33610">
      <c r="A33610" s="1">
        <v>107138.0</v>
      </c>
      <c r="B33610" s="2" t="s">
        <v>98</v>
      </c>
      <c r="C33610" s="5">
        <v>42196.78888888889</v>
      </c>
      <c r="D33610">
        <f t="shared" si="1"/>
        <v>2015</v>
      </c>
      <c r="E33610">
        <f t="shared" si="2"/>
        <v>7</v>
      </c>
      <c r="F33610">
        <f t="shared" si="3"/>
        <v>3</v>
      </c>
      <c r="G33610">
        <f t="shared" si="4"/>
        <v>18</v>
      </c>
    </row>
    <row r="33611">
      <c r="A33611" s="1">
        <v>12891.0</v>
      </c>
      <c r="B33611" s="2" t="s">
        <v>83</v>
      </c>
      <c r="C33611" s="5">
        <v>41955.538194444445</v>
      </c>
      <c r="D33611">
        <f t="shared" si="1"/>
        <v>2014</v>
      </c>
      <c r="E33611">
        <f t="shared" si="2"/>
        <v>11</v>
      </c>
      <c r="F33611">
        <f t="shared" si="3"/>
        <v>4</v>
      </c>
      <c r="G33611">
        <f t="shared" si="4"/>
        <v>12</v>
      </c>
    </row>
    <row r="33612">
      <c r="A33612" s="1">
        <v>91721.0</v>
      </c>
      <c r="B33612" s="2" t="s">
        <v>415</v>
      </c>
      <c r="C33612" s="5">
        <v>42171.47222222222</v>
      </c>
      <c r="D33612">
        <f t="shared" si="1"/>
        <v>2015</v>
      </c>
      <c r="E33612">
        <f t="shared" si="2"/>
        <v>6</v>
      </c>
      <c r="F33612">
        <f t="shared" si="3"/>
        <v>2</v>
      </c>
      <c r="G33612">
        <f t="shared" si="4"/>
        <v>11</v>
      </c>
    </row>
    <row r="33613">
      <c r="A33613" s="1">
        <v>101779.0</v>
      </c>
      <c r="B33613" s="2" t="s">
        <v>8</v>
      </c>
      <c r="C33613" s="5">
        <v>42188.90972222222</v>
      </c>
      <c r="D33613">
        <f t="shared" si="1"/>
        <v>2015</v>
      </c>
      <c r="E33613">
        <f t="shared" si="2"/>
        <v>7</v>
      </c>
      <c r="F33613">
        <f t="shared" si="3"/>
        <v>3</v>
      </c>
      <c r="G33613">
        <f t="shared" si="4"/>
        <v>21</v>
      </c>
    </row>
    <row r="33614">
      <c r="A33614" s="1">
        <v>6681.0</v>
      </c>
      <c r="B33614" s="2" t="s">
        <v>184</v>
      </c>
      <c r="C33614" s="5">
        <v>41939.74513888889</v>
      </c>
      <c r="D33614">
        <f t="shared" si="1"/>
        <v>2014</v>
      </c>
      <c r="E33614">
        <f t="shared" si="2"/>
        <v>10</v>
      </c>
      <c r="F33614">
        <f t="shared" si="3"/>
        <v>4</v>
      </c>
      <c r="G33614">
        <f t="shared" si="4"/>
        <v>17</v>
      </c>
    </row>
    <row r="33615">
      <c r="A33615" s="1">
        <v>20417.0</v>
      </c>
      <c r="B33615" s="2" t="s">
        <v>365</v>
      </c>
      <c r="C33615" s="5">
        <v>41983.37291666667</v>
      </c>
      <c r="D33615">
        <f t="shared" si="1"/>
        <v>2014</v>
      </c>
      <c r="E33615">
        <f t="shared" si="2"/>
        <v>12</v>
      </c>
      <c r="F33615">
        <f t="shared" si="3"/>
        <v>4</v>
      </c>
      <c r="G33615">
        <f t="shared" si="4"/>
        <v>8</v>
      </c>
    </row>
    <row r="33616">
      <c r="A33616" s="1">
        <v>57771.0</v>
      </c>
      <c r="B33616" s="2" t="s">
        <v>446</v>
      </c>
      <c r="C33616" s="5">
        <v>42108.72638888889</v>
      </c>
      <c r="D33616">
        <f t="shared" si="1"/>
        <v>2015</v>
      </c>
      <c r="E33616">
        <f t="shared" si="2"/>
        <v>4</v>
      </c>
      <c r="F33616">
        <f t="shared" si="3"/>
        <v>2</v>
      </c>
      <c r="G33616">
        <f t="shared" si="4"/>
        <v>17</v>
      </c>
    </row>
    <row r="33617">
      <c r="A33617" s="1">
        <v>30371.0</v>
      </c>
      <c r="B33617" s="2" t="s">
        <v>251</v>
      </c>
      <c r="C33617" s="5">
        <v>42026.50486111111</v>
      </c>
      <c r="D33617">
        <f t="shared" si="1"/>
        <v>2015</v>
      </c>
      <c r="E33617">
        <f t="shared" si="2"/>
        <v>1</v>
      </c>
      <c r="F33617">
        <f t="shared" si="3"/>
        <v>1</v>
      </c>
      <c r="G33617">
        <f t="shared" si="4"/>
        <v>12</v>
      </c>
    </row>
    <row r="33618">
      <c r="A33618" s="1">
        <v>64558.0</v>
      </c>
      <c r="B33618" s="2" t="s">
        <v>66</v>
      </c>
      <c r="C33618" s="5">
        <v>42120.572916666664</v>
      </c>
      <c r="D33618">
        <f t="shared" si="1"/>
        <v>2015</v>
      </c>
      <c r="E33618">
        <f t="shared" si="2"/>
        <v>4</v>
      </c>
      <c r="F33618">
        <f t="shared" si="3"/>
        <v>2</v>
      </c>
      <c r="G33618">
        <f t="shared" si="4"/>
        <v>13</v>
      </c>
    </row>
    <row r="33619">
      <c r="A33619" s="1">
        <v>149489.0</v>
      </c>
      <c r="B33619" s="2" t="s">
        <v>328</v>
      </c>
      <c r="C33619" s="5">
        <v>42272.73125</v>
      </c>
      <c r="D33619">
        <f t="shared" si="1"/>
        <v>2015</v>
      </c>
      <c r="E33619">
        <f t="shared" si="2"/>
        <v>9</v>
      </c>
      <c r="F33619">
        <f t="shared" si="3"/>
        <v>3</v>
      </c>
      <c r="G33619">
        <f t="shared" si="4"/>
        <v>17</v>
      </c>
    </row>
    <row r="33620">
      <c r="A33620" s="1">
        <v>43310.0</v>
      </c>
      <c r="B33620" s="2" t="s">
        <v>457</v>
      </c>
      <c r="C33620" s="5">
        <v>42068.04305555556</v>
      </c>
      <c r="D33620">
        <f t="shared" si="1"/>
        <v>2015</v>
      </c>
      <c r="E33620">
        <f t="shared" si="2"/>
        <v>3</v>
      </c>
      <c r="F33620">
        <f t="shared" si="3"/>
        <v>1</v>
      </c>
      <c r="G33620">
        <f t="shared" si="4"/>
        <v>1</v>
      </c>
    </row>
    <row r="33621">
      <c r="A33621" s="1">
        <v>146523.0</v>
      </c>
      <c r="B33621" s="2" t="s">
        <v>143</v>
      </c>
      <c r="C33621" s="5">
        <v>42266.49791666667</v>
      </c>
      <c r="D33621">
        <f t="shared" si="1"/>
        <v>2015</v>
      </c>
      <c r="E33621">
        <f t="shared" si="2"/>
        <v>9</v>
      </c>
      <c r="F33621">
        <f t="shared" si="3"/>
        <v>3</v>
      </c>
      <c r="G33621">
        <f t="shared" si="4"/>
        <v>11</v>
      </c>
    </row>
    <row r="33622">
      <c r="A33622" s="1">
        <v>56292.0</v>
      </c>
      <c r="B33622" s="2" t="s">
        <v>155</v>
      </c>
      <c r="C33622" s="5">
        <v>42103.76111111111</v>
      </c>
      <c r="D33622">
        <f t="shared" si="1"/>
        <v>2015</v>
      </c>
      <c r="E33622">
        <f t="shared" si="2"/>
        <v>4</v>
      </c>
      <c r="F33622">
        <f t="shared" si="3"/>
        <v>2</v>
      </c>
      <c r="G33622">
        <f t="shared" si="4"/>
        <v>18</v>
      </c>
    </row>
    <row r="33623">
      <c r="A33623" s="1">
        <v>154865.0</v>
      </c>
      <c r="B33623" s="2" t="s">
        <v>79</v>
      </c>
      <c r="C33623" s="5">
        <v>42284.35555555556</v>
      </c>
      <c r="D33623">
        <f t="shared" si="1"/>
        <v>2015</v>
      </c>
      <c r="E33623">
        <f t="shared" si="2"/>
        <v>10</v>
      </c>
      <c r="F33623">
        <f t="shared" si="3"/>
        <v>4</v>
      </c>
      <c r="G33623">
        <f t="shared" si="4"/>
        <v>8</v>
      </c>
    </row>
    <row r="33624">
      <c r="A33624" s="1">
        <v>23111.0</v>
      </c>
      <c r="B33624" s="2" t="s">
        <v>278</v>
      </c>
      <c r="C33624" s="5">
        <v>41994.63402777778</v>
      </c>
      <c r="D33624">
        <f t="shared" si="1"/>
        <v>2014</v>
      </c>
      <c r="E33624">
        <f t="shared" si="2"/>
        <v>12</v>
      </c>
      <c r="F33624">
        <f t="shared" si="3"/>
        <v>4</v>
      </c>
      <c r="G33624">
        <f t="shared" si="4"/>
        <v>15</v>
      </c>
    </row>
    <row r="33625">
      <c r="A33625" s="1">
        <v>109869.0</v>
      </c>
      <c r="B33625" s="2" t="s">
        <v>125</v>
      </c>
      <c r="C33625" s="5">
        <v>42200.888194444444</v>
      </c>
      <c r="D33625">
        <f t="shared" si="1"/>
        <v>2015</v>
      </c>
      <c r="E33625">
        <f t="shared" si="2"/>
        <v>7</v>
      </c>
      <c r="F33625">
        <f t="shared" si="3"/>
        <v>3</v>
      </c>
      <c r="G33625">
        <f t="shared" si="4"/>
        <v>21</v>
      </c>
    </row>
    <row r="33626">
      <c r="A33626" s="1">
        <v>150063.0</v>
      </c>
      <c r="B33626" s="2" t="s">
        <v>166</v>
      </c>
      <c r="C33626" s="5">
        <v>42273.78194444445</v>
      </c>
      <c r="D33626">
        <f t="shared" si="1"/>
        <v>2015</v>
      </c>
      <c r="E33626">
        <f t="shared" si="2"/>
        <v>9</v>
      </c>
      <c r="F33626">
        <f t="shared" si="3"/>
        <v>3</v>
      </c>
      <c r="G33626">
        <f t="shared" si="4"/>
        <v>18</v>
      </c>
    </row>
    <row r="33627">
      <c r="A33627" s="1">
        <v>108038.0</v>
      </c>
      <c r="B33627" s="2" t="s">
        <v>433</v>
      </c>
      <c r="C33627" s="5">
        <v>42198.49513888889</v>
      </c>
      <c r="D33627">
        <f t="shared" si="1"/>
        <v>2015</v>
      </c>
      <c r="E33627">
        <f t="shared" si="2"/>
        <v>7</v>
      </c>
      <c r="F33627">
        <f t="shared" si="3"/>
        <v>3</v>
      </c>
      <c r="G33627">
        <f t="shared" si="4"/>
        <v>11</v>
      </c>
    </row>
    <row r="33628">
      <c r="A33628" s="1">
        <v>7925.0</v>
      </c>
      <c r="B33628" s="2" t="s">
        <v>43</v>
      </c>
      <c r="C33628" s="5">
        <v>41943.63680555556</v>
      </c>
      <c r="D33628">
        <f t="shared" si="1"/>
        <v>2014</v>
      </c>
      <c r="E33628">
        <f t="shared" si="2"/>
        <v>10</v>
      </c>
      <c r="F33628">
        <f t="shared" si="3"/>
        <v>4</v>
      </c>
      <c r="G33628">
        <f t="shared" si="4"/>
        <v>15</v>
      </c>
    </row>
    <row r="33629">
      <c r="A33629" s="1">
        <v>123700.0</v>
      </c>
      <c r="B33629" s="2" t="s">
        <v>345</v>
      </c>
      <c r="C33629" s="5">
        <v>42222.69305555556</v>
      </c>
      <c r="D33629">
        <f t="shared" si="1"/>
        <v>2015</v>
      </c>
      <c r="E33629">
        <f t="shared" si="2"/>
        <v>8</v>
      </c>
      <c r="F33629">
        <f t="shared" si="3"/>
        <v>3</v>
      </c>
      <c r="G33629">
        <f t="shared" si="4"/>
        <v>16</v>
      </c>
    </row>
    <row r="33630">
      <c r="A33630" s="1">
        <v>123345.0</v>
      </c>
      <c r="B33630" s="2" t="s">
        <v>392</v>
      </c>
      <c r="C33630" s="5">
        <v>42222.33194444444</v>
      </c>
      <c r="D33630">
        <f t="shared" si="1"/>
        <v>2015</v>
      </c>
      <c r="E33630">
        <f t="shared" si="2"/>
        <v>8</v>
      </c>
      <c r="F33630">
        <f t="shared" si="3"/>
        <v>3</v>
      </c>
      <c r="G33630">
        <f t="shared" si="4"/>
        <v>7</v>
      </c>
    </row>
    <row r="33631">
      <c r="A33631" s="1">
        <v>123980.0</v>
      </c>
      <c r="B33631" s="2" t="s">
        <v>389</v>
      </c>
      <c r="C33631" s="5">
        <v>42223.291666666664</v>
      </c>
      <c r="D33631">
        <f t="shared" si="1"/>
        <v>2015</v>
      </c>
      <c r="E33631">
        <f t="shared" si="2"/>
        <v>8</v>
      </c>
      <c r="F33631">
        <f t="shared" si="3"/>
        <v>3</v>
      </c>
      <c r="G33631">
        <f t="shared" si="4"/>
        <v>7</v>
      </c>
    </row>
    <row r="33632">
      <c r="A33632" s="1">
        <v>102766.0</v>
      </c>
      <c r="B33632" s="2" t="s">
        <v>217</v>
      </c>
      <c r="C33632" s="5">
        <v>42190.438888888886</v>
      </c>
      <c r="D33632">
        <f t="shared" si="1"/>
        <v>2015</v>
      </c>
      <c r="E33632">
        <f t="shared" si="2"/>
        <v>7</v>
      </c>
      <c r="F33632">
        <f t="shared" si="3"/>
        <v>3</v>
      </c>
      <c r="G33632">
        <f t="shared" si="4"/>
        <v>10</v>
      </c>
    </row>
    <row r="33633">
      <c r="A33633" s="1">
        <v>55233.0</v>
      </c>
      <c r="B33633" s="2" t="s">
        <v>471</v>
      </c>
      <c r="C33633" s="5">
        <v>42101.56458333333</v>
      </c>
      <c r="D33633">
        <f t="shared" si="1"/>
        <v>2015</v>
      </c>
      <c r="E33633">
        <f t="shared" si="2"/>
        <v>4</v>
      </c>
      <c r="F33633">
        <f t="shared" si="3"/>
        <v>2</v>
      </c>
      <c r="G33633">
        <f t="shared" si="4"/>
        <v>13</v>
      </c>
    </row>
    <row r="33634">
      <c r="A33634" s="1">
        <v>106036.0</v>
      </c>
      <c r="B33634" s="2" t="s">
        <v>148</v>
      </c>
      <c r="C33634" s="5">
        <v>42195.34930555556</v>
      </c>
      <c r="D33634">
        <f t="shared" si="1"/>
        <v>2015</v>
      </c>
      <c r="E33634">
        <f t="shared" si="2"/>
        <v>7</v>
      </c>
      <c r="F33634">
        <f t="shared" si="3"/>
        <v>3</v>
      </c>
      <c r="G33634">
        <f t="shared" si="4"/>
        <v>8</v>
      </c>
    </row>
    <row r="33635">
      <c r="A33635" s="1">
        <v>24340.0</v>
      </c>
      <c r="B33635" s="2" t="s">
        <v>343</v>
      </c>
      <c r="C33635" s="5">
        <v>42000.75208333333</v>
      </c>
      <c r="D33635">
        <f t="shared" si="1"/>
        <v>2014</v>
      </c>
      <c r="E33635">
        <f t="shared" si="2"/>
        <v>12</v>
      </c>
      <c r="F33635">
        <f t="shared" si="3"/>
        <v>4</v>
      </c>
      <c r="G33635">
        <f t="shared" si="4"/>
        <v>18</v>
      </c>
    </row>
    <row r="33636">
      <c r="A33636" s="1">
        <v>127777.0</v>
      </c>
      <c r="B33636" s="2" t="s">
        <v>126</v>
      </c>
      <c r="C33636" s="5">
        <v>42229.31875</v>
      </c>
      <c r="D33636">
        <f t="shared" si="1"/>
        <v>2015</v>
      </c>
      <c r="E33636">
        <f t="shared" si="2"/>
        <v>8</v>
      </c>
      <c r="F33636">
        <f t="shared" si="3"/>
        <v>3</v>
      </c>
      <c r="G33636">
        <f t="shared" si="4"/>
        <v>7</v>
      </c>
    </row>
    <row r="33637">
      <c r="A33637" s="1">
        <v>120446.0</v>
      </c>
      <c r="B33637" s="2" t="s">
        <v>131</v>
      </c>
      <c r="C33637" s="5">
        <v>42217.65069444444</v>
      </c>
      <c r="D33637">
        <f t="shared" si="1"/>
        <v>2015</v>
      </c>
      <c r="E33637">
        <f t="shared" si="2"/>
        <v>8</v>
      </c>
      <c r="F33637">
        <f t="shared" si="3"/>
        <v>3</v>
      </c>
      <c r="G33637">
        <f t="shared" si="4"/>
        <v>15</v>
      </c>
    </row>
    <row r="33638">
      <c r="A33638" s="1">
        <v>126920.0</v>
      </c>
      <c r="B33638" s="2" t="s">
        <v>34</v>
      </c>
      <c r="C33638" s="5">
        <v>42227.71388888889</v>
      </c>
      <c r="D33638">
        <f t="shared" si="1"/>
        <v>2015</v>
      </c>
      <c r="E33638">
        <f t="shared" si="2"/>
        <v>8</v>
      </c>
      <c r="F33638">
        <f t="shared" si="3"/>
        <v>3</v>
      </c>
      <c r="G33638">
        <f t="shared" si="4"/>
        <v>17</v>
      </c>
    </row>
    <row r="33639">
      <c r="A33639" s="1">
        <v>49048.0</v>
      </c>
      <c r="B33639" s="2" t="s">
        <v>38</v>
      </c>
      <c r="C33639" s="5">
        <v>42084.57986111111</v>
      </c>
      <c r="D33639">
        <f t="shared" si="1"/>
        <v>2015</v>
      </c>
      <c r="E33639">
        <f t="shared" si="2"/>
        <v>3</v>
      </c>
      <c r="F33639">
        <f t="shared" si="3"/>
        <v>1</v>
      </c>
      <c r="G33639">
        <f t="shared" si="4"/>
        <v>13</v>
      </c>
    </row>
    <row r="33640">
      <c r="A33640" s="1">
        <v>10929.0</v>
      </c>
      <c r="B33640" s="2" t="s">
        <v>75</v>
      </c>
      <c r="C33640" s="5">
        <v>41950.97708333333</v>
      </c>
      <c r="D33640">
        <f t="shared" si="1"/>
        <v>2014</v>
      </c>
      <c r="E33640">
        <f t="shared" si="2"/>
        <v>11</v>
      </c>
      <c r="F33640">
        <f t="shared" si="3"/>
        <v>4</v>
      </c>
      <c r="G33640">
        <f t="shared" si="4"/>
        <v>23</v>
      </c>
    </row>
    <row r="33641">
      <c r="A33641" s="1">
        <v>87146.0</v>
      </c>
      <c r="B33641" s="2" t="s">
        <v>235</v>
      </c>
      <c r="C33641" s="5">
        <v>42163.822916666664</v>
      </c>
      <c r="D33641">
        <f t="shared" si="1"/>
        <v>2015</v>
      </c>
      <c r="E33641">
        <f t="shared" si="2"/>
        <v>6</v>
      </c>
      <c r="F33641">
        <f t="shared" si="3"/>
        <v>2</v>
      </c>
      <c r="G33641">
        <f t="shared" si="4"/>
        <v>19</v>
      </c>
    </row>
    <row r="33642">
      <c r="A33642" s="1">
        <v>67729.0</v>
      </c>
      <c r="B33642" s="2" t="s">
        <v>198</v>
      </c>
      <c r="C33642" s="5">
        <v>42127.55763888889</v>
      </c>
      <c r="D33642">
        <f t="shared" si="1"/>
        <v>2015</v>
      </c>
      <c r="E33642">
        <f t="shared" si="2"/>
        <v>5</v>
      </c>
      <c r="F33642">
        <f t="shared" si="3"/>
        <v>2</v>
      </c>
      <c r="G33642">
        <f t="shared" si="4"/>
        <v>13</v>
      </c>
    </row>
    <row r="33643">
      <c r="A33643" s="1">
        <v>57913.0</v>
      </c>
      <c r="B33643" s="2" t="s">
        <v>172</v>
      </c>
      <c r="C33643" s="5">
        <v>42109.36041666667</v>
      </c>
      <c r="D33643">
        <f t="shared" si="1"/>
        <v>2015</v>
      </c>
      <c r="E33643">
        <f t="shared" si="2"/>
        <v>4</v>
      </c>
      <c r="F33643">
        <f t="shared" si="3"/>
        <v>2</v>
      </c>
      <c r="G33643">
        <f t="shared" si="4"/>
        <v>8</v>
      </c>
    </row>
    <row r="33644">
      <c r="A33644" s="1">
        <v>79716.0</v>
      </c>
      <c r="B33644" s="2" t="s">
        <v>8</v>
      </c>
      <c r="C33644" s="5">
        <v>42150.81458333333</v>
      </c>
      <c r="D33644">
        <f t="shared" si="1"/>
        <v>2015</v>
      </c>
      <c r="E33644">
        <f t="shared" si="2"/>
        <v>5</v>
      </c>
      <c r="F33644">
        <f t="shared" si="3"/>
        <v>2</v>
      </c>
      <c r="G33644">
        <f t="shared" si="4"/>
        <v>19</v>
      </c>
    </row>
    <row r="33645">
      <c r="A33645" s="1">
        <v>134705.0</v>
      </c>
      <c r="B33645" s="2" t="s">
        <v>48</v>
      </c>
      <c r="C33645" s="5">
        <v>42240.81180555555</v>
      </c>
      <c r="D33645">
        <f t="shared" si="1"/>
        <v>2015</v>
      </c>
      <c r="E33645">
        <f t="shared" si="2"/>
        <v>8</v>
      </c>
      <c r="F33645">
        <f t="shared" si="3"/>
        <v>3</v>
      </c>
      <c r="G33645">
        <f t="shared" si="4"/>
        <v>19</v>
      </c>
    </row>
    <row r="33646">
      <c r="A33646" s="1">
        <v>39345.0</v>
      </c>
      <c r="B33646" s="2" t="s">
        <v>13</v>
      </c>
      <c r="C33646" s="5">
        <v>42055.80763888889</v>
      </c>
      <c r="D33646">
        <f t="shared" si="1"/>
        <v>2015</v>
      </c>
      <c r="E33646">
        <f t="shared" si="2"/>
        <v>2</v>
      </c>
      <c r="F33646">
        <f t="shared" si="3"/>
        <v>1</v>
      </c>
      <c r="G33646">
        <f t="shared" si="4"/>
        <v>19</v>
      </c>
    </row>
    <row r="33647">
      <c r="A33647" s="1">
        <v>93185.0</v>
      </c>
      <c r="B33647" s="2" t="s">
        <v>114</v>
      </c>
      <c r="C33647" s="5">
        <v>42173.731944444444</v>
      </c>
      <c r="D33647">
        <f t="shared" si="1"/>
        <v>2015</v>
      </c>
      <c r="E33647">
        <f t="shared" si="2"/>
        <v>6</v>
      </c>
      <c r="F33647">
        <f t="shared" si="3"/>
        <v>2</v>
      </c>
      <c r="G33647">
        <f t="shared" si="4"/>
        <v>17</v>
      </c>
    </row>
    <row r="33648">
      <c r="A33648" s="1">
        <v>10383.0</v>
      </c>
      <c r="B33648" s="2" t="s">
        <v>359</v>
      </c>
      <c r="C33648" s="5">
        <v>41949.69513888889</v>
      </c>
      <c r="D33648">
        <f t="shared" si="1"/>
        <v>2014</v>
      </c>
      <c r="E33648">
        <f t="shared" si="2"/>
        <v>11</v>
      </c>
      <c r="F33648">
        <f t="shared" si="3"/>
        <v>4</v>
      </c>
      <c r="G33648">
        <f t="shared" si="4"/>
        <v>16</v>
      </c>
    </row>
    <row r="33649">
      <c r="A33649" s="1">
        <v>25499.0</v>
      </c>
      <c r="B33649" s="2" t="s">
        <v>64</v>
      </c>
      <c r="C33649" s="5">
        <v>42007.55</v>
      </c>
      <c r="D33649">
        <f t="shared" si="1"/>
        <v>2015</v>
      </c>
      <c r="E33649">
        <f t="shared" si="2"/>
        <v>1</v>
      </c>
      <c r="F33649">
        <f t="shared" si="3"/>
        <v>1</v>
      </c>
      <c r="G33649">
        <f t="shared" si="4"/>
        <v>13</v>
      </c>
    </row>
    <row r="33650">
      <c r="A33650" s="1">
        <v>116490.0</v>
      </c>
      <c r="B33650" s="2" t="s">
        <v>58</v>
      </c>
      <c r="C33650" s="5">
        <v>42211.49444444444</v>
      </c>
      <c r="D33650">
        <f t="shared" si="1"/>
        <v>2015</v>
      </c>
      <c r="E33650">
        <f t="shared" si="2"/>
        <v>7</v>
      </c>
      <c r="F33650">
        <f t="shared" si="3"/>
        <v>3</v>
      </c>
      <c r="G33650">
        <f t="shared" si="4"/>
        <v>11</v>
      </c>
    </row>
    <row r="33651">
      <c r="A33651" s="1">
        <v>71099.0</v>
      </c>
      <c r="B33651" s="2" t="s">
        <v>378</v>
      </c>
      <c r="C33651" s="5">
        <v>42133.70972222222</v>
      </c>
      <c r="D33651">
        <f t="shared" si="1"/>
        <v>2015</v>
      </c>
      <c r="E33651">
        <f t="shared" si="2"/>
        <v>5</v>
      </c>
      <c r="F33651">
        <f t="shared" si="3"/>
        <v>2</v>
      </c>
      <c r="G33651">
        <f t="shared" si="4"/>
        <v>17</v>
      </c>
    </row>
    <row r="33652">
      <c r="A33652" s="1">
        <v>115976.0</v>
      </c>
      <c r="B33652" s="2" t="s">
        <v>43</v>
      </c>
      <c r="C33652" s="5">
        <v>42210.57083333333</v>
      </c>
      <c r="D33652">
        <f t="shared" si="1"/>
        <v>2015</v>
      </c>
      <c r="E33652">
        <f t="shared" si="2"/>
        <v>7</v>
      </c>
      <c r="F33652">
        <f t="shared" si="3"/>
        <v>3</v>
      </c>
      <c r="G33652">
        <f t="shared" si="4"/>
        <v>13</v>
      </c>
    </row>
    <row r="33653">
      <c r="A33653" s="1">
        <v>51175.0</v>
      </c>
      <c r="B33653" s="2" t="s">
        <v>92</v>
      </c>
      <c r="C33653" s="5">
        <v>42090.55902777778</v>
      </c>
      <c r="D33653">
        <f t="shared" si="1"/>
        <v>2015</v>
      </c>
      <c r="E33653">
        <f t="shared" si="2"/>
        <v>3</v>
      </c>
      <c r="F33653">
        <f t="shared" si="3"/>
        <v>1</v>
      </c>
      <c r="G33653">
        <f t="shared" si="4"/>
        <v>13</v>
      </c>
    </row>
    <row r="33654">
      <c r="A33654" s="1">
        <v>44705.0</v>
      </c>
      <c r="B33654" s="2" t="s">
        <v>271</v>
      </c>
      <c r="C33654" s="5">
        <v>42071.61041666667</v>
      </c>
      <c r="D33654">
        <f t="shared" si="1"/>
        <v>2015</v>
      </c>
      <c r="E33654">
        <f t="shared" si="2"/>
        <v>3</v>
      </c>
      <c r="F33654">
        <f t="shared" si="3"/>
        <v>1</v>
      </c>
      <c r="G33654">
        <f t="shared" si="4"/>
        <v>14</v>
      </c>
    </row>
    <row r="33655">
      <c r="A33655" s="1">
        <v>120870.0</v>
      </c>
      <c r="B33655" s="2" t="s">
        <v>88</v>
      </c>
      <c r="C33655" s="5">
        <v>42218.461805555555</v>
      </c>
      <c r="D33655">
        <f t="shared" si="1"/>
        <v>2015</v>
      </c>
      <c r="E33655">
        <f t="shared" si="2"/>
        <v>8</v>
      </c>
      <c r="F33655">
        <f t="shared" si="3"/>
        <v>3</v>
      </c>
      <c r="G33655">
        <f t="shared" si="4"/>
        <v>11</v>
      </c>
    </row>
    <row r="33656">
      <c r="A33656" s="1">
        <v>66933.0</v>
      </c>
      <c r="B33656" s="2" t="s">
        <v>425</v>
      </c>
      <c r="C33656" s="5">
        <v>42125.90138888889</v>
      </c>
      <c r="D33656">
        <f t="shared" si="1"/>
        <v>2015</v>
      </c>
      <c r="E33656">
        <f t="shared" si="2"/>
        <v>5</v>
      </c>
      <c r="F33656">
        <f t="shared" si="3"/>
        <v>2</v>
      </c>
      <c r="G33656">
        <f t="shared" si="4"/>
        <v>21</v>
      </c>
    </row>
    <row r="33657">
      <c r="A33657" s="1">
        <v>16447.0</v>
      </c>
      <c r="B33657" s="2" t="s">
        <v>450</v>
      </c>
      <c r="C33657" s="5">
        <v>41966.52291666667</v>
      </c>
      <c r="D33657">
        <f t="shared" si="1"/>
        <v>2014</v>
      </c>
      <c r="E33657">
        <f t="shared" si="2"/>
        <v>11</v>
      </c>
      <c r="F33657">
        <f t="shared" si="3"/>
        <v>4</v>
      </c>
      <c r="G33657">
        <f t="shared" si="4"/>
        <v>12</v>
      </c>
    </row>
    <row r="33658">
      <c r="A33658" s="1">
        <v>66976.0</v>
      </c>
      <c r="B33658" s="2" t="s">
        <v>298</v>
      </c>
      <c r="C33658" s="5">
        <v>42126.373611111114</v>
      </c>
      <c r="D33658">
        <f t="shared" si="1"/>
        <v>2015</v>
      </c>
      <c r="E33658">
        <f t="shared" si="2"/>
        <v>5</v>
      </c>
      <c r="F33658">
        <f t="shared" si="3"/>
        <v>2</v>
      </c>
      <c r="G33658">
        <f t="shared" si="4"/>
        <v>8</v>
      </c>
    </row>
    <row r="33659">
      <c r="A33659" s="1">
        <v>123475.0</v>
      </c>
      <c r="B33659" s="2" t="s">
        <v>417</v>
      </c>
      <c r="C33659" s="5">
        <v>42222.433333333334</v>
      </c>
      <c r="D33659">
        <f t="shared" si="1"/>
        <v>2015</v>
      </c>
      <c r="E33659">
        <f t="shared" si="2"/>
        <v>8</v>
      </c>
      <c r="F33659">
        <f t="shared" si="3"/>
        <v>3</v>
      </c>
      <c r="G33659">
        <f t="shared" si="4"/>
        <v>10</v>
      </c>
    </row>
    <row r="33660">
      <c r="A33660" s="1">
        <v>26003.0</v>
      </c>
      <c r="B33660" s="2" t="s">
        <v>309</v>
      </c>
      <c r="C33660" s="5">
        <v>42010.586805555555</v>
      </c>
      <c r="D33660">
        <f t="shared" si="1"/>
        <v>2015</v>
      </c>
      <c r="E33660">
        <f t="shared" si="2"/>
        <v>1</v>
      </c>
      <c r="F33660">
        <f t="shared" si="3"/>
        <v>1</v>
      </c>
      <c r="G33660">
        <f t="shared" si="4"/>
        <v>14</v>
      </c>
    </row>
    <row r="33661">
      <c r="A33661" s="1">
        <v>40743.0</v>
      </c>
      <c r="B33661" s="2" t="s">
        <v>93</v>
      </c>
      <c r="C33661" s="5">
        <v>42059.813888888886</v>
      </c>
      <c r="D33661">
        <f t="shared" si="1"/>
        <v>2015</v>
      </c>
      <c r="E33661">
        <f t="shared" si="2"/>
        <v>2</v>
      </c>
      <c r="F33661">
        <f t="shared" si="3"/>
        <v>1</v>
      </c>
      <c r="G33661">
        <f t="shared" si="4"/>
        <v>19</v>
      </c>
    </row>
    <row r="33662">
      <c r="A33662" s="1">
        <v>75578.0</v>
      </c>
      <c r="B33662" s="2" t="s">
        <v>262</v>
      </c>
      <c r="C33662" s="5">
        <v>42142.84861111111</v>
      </c>
      <c r="D33662">
        <f t="shared" si="1"/>
        <v>2015</v>
      </c>
      <c r="E33662">
        <f t="shared" si="2"/>
        <v>5</v>
      </c>
      <c r="F33662">
        <f t="shared" si="3"/>
        <v>2</v>
      </c>
      <c r="G33662">
        <f t="shared" si="4"/>
        <v>20</v>
      </c>
    </row>
    <row r="33663">
      <c r="A33663" s="1">
        <v>117557.0</v>
      </c>
      <c r="B33663" s="2" t="s">
        <v>270</v>
      </c>
      <c r="C33663" s="5">
        <v>42213.40902777778</v>
      </c>
      <c r="D33663">
        <f t="shared" si="1"/>
        <v>2015</v>
      </c>
      <c r="E33663">
        <f t="shared" si="2"/>
        <v>7</v>
      </c>
      <c r="F33663">
        <f t="shared" si="3"/>
        <v>3</v>
      </c>
      <c r="G33663">
        <f t="shared" si="4"/>
        <v>9</v>
      </c>
    </row>
    <row r="33664">
      <c r="A33664" s="1">
        <v>57802.0</v>
      </c>
      <c r="B33664" s="2" t="s">
        <v>226</v>
      </c>
      <c r="C33664" s="5">
        <v>42108.76875</v>
      </c>
      <c r="D33664">
        <f t="shared" si="1"/>
        <v>2015</v>
      </c>
      <c r="E33664">
        <f t="shared" si="2"/>
        <v>4</v>
      </c>
      <c r="F33664">
        <f t="shared" si="3"/>
        <v>2</v>
      </c>
      <c r="G33664">
        <f t="shared" si="4"/>
        <v>18</v>
      </c>
    </row>
    <row r="33665">
      <c r="A33665" s="1">
        <v>156335.0</v>
      </c>
      <c r="B33665" s="2" t="s">
        <v>56</v>
      </c>
      <c r="C33665" s="5">
        <v>42288.754166666666</v>
      </c>
      <c r="D33665">
        <f t="shared" si="1"/>
        <v>2015</v>
      </c>
      <c r="E33665">
        <f t="shared" si="2"/>
        <v>10</v>
      </c>
      <c r="F33665">
        <f t="shared" si="3"/>
        <v>4</v>
      </c>
      <c r="G33665">
        <f t="shared" si="4"/>
        <v>18</v>
      </c>
    </row>
    <row r="33666">
      <c r="A33666" s="1">
        <v>87688.0</v>
      </c>
      <c r="B33666" s="2" t="s">
        <v>386</v>
      </c>
      <c r="C33666" s="5">
        <v>42164.808333333334</v>
      </c>
      <c r="D33666">
        <f t="shared" si="1"/>
        <v>2015</v>
      </c>
      <c r="E33666">
        <f t="shared" si="2"/>
        <v>6</v>
      </c>
      <c r="F33666">
        <f t="shared" si="3"/>
        <v>2</v>
      </c>
      <c r="G33666">
        <f t="shared" si="4"/>
        <v>19</v>
      </c>
    </row>
    <row r="33667">
      <c r="A33667" s="1">
        <v>74995.0</v>
      </c>
      <c r="B33667" s="2" t="s">
        <v>297</v>
      </c>
      <c r="C33667" s="5">
        <v>42141.82083333333</v>
      </c>
      <c r="D33667">
        <f t="shared" si="1"/>
        <v>2015</v>
      </c>
      <c r="E33667">
        <f t="shared" si="2"/>
        <v>5</v>
      </c>
      <c r="F33667">
        <f t="shared" si="3"/>
        <v>2</v>
      </c>
      <c r="G33667">
        <f t="shared" si="4"/>
        <v>19</v>
      </c>
    </row>
    <row r="33668">
      <c r="A33668" s="1">
        <v>106868.0</v>
      </c>
      <c r="B33668" s="2" t="s">
        <v>87</v>
      </c>
      <c r="C33668" s="5">
        <v>42196.55</v>
      </c>
      <c r="D33668">
        <f t="shared" si="1"/>
        <v>2015</v>
      </c>
      <c r="E33668">
        <f t="shared" si="2"/>
        <v>7</v>
      </c>
      <c r="F33668">
        <f t="shared" si="3"/>
        <v>3</v>
      </c>
      <c r="G33668">
        <f t="shared" si="4"/>
        <v>13</v>
      </c>
    </row>
    <row r="33669">
      <c r="A33669" s="1">
        <v>57721.0</v>
      </c>
      <c r="B33669" s="2" t="s">
        <v>398</v>
      </c>
      <c r="C33669" s="5">
        <v>42108.60486111111</v>
      </c>
      <c r="D33669">
        <f t="shared" si="1"/>
        <v>2015</v>
      </c>
      <c r="E33669">
        <f t="shared" si="2"/>
        <v>4</v>
      </c>
      <c r="F33669">
        <f t="shared" si="3"/>
        <v>2</v>
      </c>
      <c r="G33669">
        <f t="shared" si="4"/>
        <v>14</v>
      </c>
    </row>
    <row r="33670">
      <c r="A33670" s="1">
        <v>137900.0</v>
      </c>
      <c r="B33670" s="2" t="s">
        <v>401</v>
      </c>
      <c r="C33670" s="5">
        <v>42247.649305555555</v>
      </c>
      <c r="D33670">
        <f t="shared" si="1"/>
        <v>2015</v>
      </c>
      <c r="E33670">
        <f t="shared" si="2"/>
        <v>8</v>
      </c>
      <c r="F33670">
        <f t="shared" si="3"/>
        <v>3</v>
      </c>
      <c r="G33670">
        <f t="shared" si="4"/>
        <v>15</v>
      </c>
    </row>
    <row r="33671">
      <c r="A33671" s="1">
        <v>62851.0</v>
      </c>
      <c r="B33671" s="2" t="s">
        <v>120</v>
      </c>
      <c r="C33671" s="5">
        <v>42116.50208333333</v>
      </c>
      <c r="D33671">
        <f t="shared" si="1"/>
        <v>2015</v>
      </c>
      <c r="E33671">
        <f t="shared" si="2"/>
        <v>4</v>
      </c>
      <c r="F33671">
        <f t="shared" si="3"/>
        <v>2</v>
      </c>
      <c r="G33671">
        <f t="shared" si="4"/>
        <v>12</v>
      </c>
    </row>
    <row r="33672">
      <c r="A33672" s="1">
        <v>79238.0</v>
      </c>
      <c r="B33672" s="2" t="s">
        <v>324</v>
      </c>
      <c r="C33672" s="5">
        <v>42149.74444444444</v>
      </c>
      <c r="D33672">
        <f t="shared" si="1"/>
        <v>2015</v>
      </c>
      <c r="E33672">
        <f t="shared" si="2"/>
        <v>5</v>
      </c>
      <c r="F33672">
        <f t="shared" si="3"/>
        <v>2</v>
      </c>
      <c r="G33672">
        <f t="shared" si="4"/>
        <v>17</v>
      </c>
    </row>
    <row r="33673">
      <c r="A33673" s="1">
        <v>105303.0</v>
      </c>
      <c r="B33673" s="2" t="s">
        <v>260</v>
      </c>
      <c r="C33673" s="5">
        <v>42194.305555555555</v>
      </c>
      <c r="D33673">
        <f t="shared" si="1"/>
        <v>2015</v>
      </c>
      <c r="E33673">
        <f t="shared" si="2"/>
        <v>7</v>
      </c>
      <c r="F33673">
        <f t="shared" si="3"/>
        <v>3</v>
      </c>
      <c r="G33673">
        <f t="shared" si="4"/>
        <v>7</v>
      </c>
    </row>
    <row r="33674">
      <c r="A33674" s="1">
        <v>121004.0</v>
      </c>
      <c r="B33674" s="2" t="s">
        <v>356</v>
      </c>
      <c r="C33674" s="5">
        <v>42218.57847222222</v>
      </c>
      <c r="D33674">
        <f t="shared" si="1"/>
        <v>2015</v>
      </c>
      <c r="E33674">
        <f t="shared" si="2"/>
        <v>8</v>
      </c>
      <c r="F33674">
        <f t="shared" si="3"/>
        <v>3</v>
      </c>
      <c r="G33674">
        <f t="shared" si="4"/>
        <v>13</v>
      </c>
    </row>
    <row r="33675">
      <c r="A33675" s="1">
        <v>109471.0</v>
      </c>
      <c r="B33675" s="2" t="s">
        <v>390</v>
      </c>
      <c r="C33675" s="5">
        <v>42200.521527777775</v>
      </c>
      <c r="D33675">
        <f t="shared" si="1"/>
        <v>2015</v>
      </c>
      <c r="E33675">
        <f t="shared" si="2"/>
        <v>7</v>
      </c>
      <c r="F33675">
        <f t="shared" si="3"/>
        <v>3</v>
      </c>
      <c r="G33675">
        <f t="shared" si="4"/>
        <v>12</v>
      </c>
    </row>
    <row r="33676">
      <c r="A33676" s="1">
        <v>60480.0</v>
      </c>
      <c r="B33676" s="2" t="s">
        <v>404</v>
      </c>
      <c r="C33676" s="5">
        <v>42113.53055555555</v>
      </c>
      <c r="D33676">
        <f t="shared" si="1"/>
        <v>2015</v>
      </c>
      <c r="E33676">
        <f t="shared" si="2"/>
        <v>4</v>
      </c>
      <c r="F33676">
        <f t="shared" si="3"/>
        <v>2</v>
      </c>
      <c r="G33676">
        <f t="shared" si="4"/>
        <v>12</v>
      </c>
    </row>
    <row r="33677">
      <c r="A33677" s="1">
        <v>82387.0</v>
      </c>
      <c r="B33677" s="2" t="s">
        <v>261</v>
      </c>
      <c r="C33677" s="5">
        <v>42154.85208333333</v>
      </c>
      <c r="D33677">
        <f t="shared" si="1"/>
        <v>2015</v>
      </c>
      <c r="E33677">
        <f t="shared" si="2"/>
        <v>5</v>
      </c>
      <c r="F33677">
        <f t="shared" si="3"/>
        <v>2</v>
      </c>
      <c r="G33677">
        <f t="shared" si="4"/>
        <v>20</v>
      </c>
    </row>
    <row r="33678">
      <c r="A33678" s="1">
        <v>10317.0</v>
      </c>
      <c r="B33678" s="2" t="s">
        <v>380</v>
      </c>
      <c r="C33678" s="5">
        <v>41949.54305555556</v>
      </c>
      <c r="D33678">
        <f t="shared" si="1"/>
        <v>2014</v>
      </c>
      <c r="E33678">
        <f t="shared" si="2"/>
        <v>11</v>
      </c>
      <c r="F33678">
        <f t="shared" si="3"/>
        <v>4</v>
      </c>
      <c r="G33678">
        <f t="shared" si="4"/>
        <v>13</v>
      </c>
    </row>
    <row r="33679">
      <c r="A33679" s="1">
        <v>14804.0</v>
      </c>
      <c r="B33679" s="2" t="s">
        <v>319</v>
      </c>
      <c r="C33679" s="5">
        <v>41961.353472222225</v>
      </c>
      <c r="D33679">
        <f t="shared" si="1"/>
        <v>2014</v>
      </c>
      <c r="E33679">
        <f t="shared" si="2"/>
        <v>11</v>
      </c>
      <c r="F33679">
        <f t="shared" si="3"/>
        <v>4</v>
      </c>
      <c r="G33679">
        <f t="shared" si="4"/>
        <v>8</v>
      </c>
    </row>
    <row r="33680">
      <c r="A33680" s="1">
        <v>84496.0</v>
      </c>
      <c r="B33680" s="2" t="s">
        <v>98</v>
      </c>
      <c r="C33680" s="5">
        <v>42159.46597222222</v>
      </c>
      <c r="D33680">
        <f t="shared" si="1"/>
        <v>2015</v>
      </c>
      <c r="E33680">
        <f t="shared" si="2"/>
        <v>6</v>
      </c>
      <c r="F33680">
        <f t="shared" si="3"/>
        <v>2</v>
      </c>
      <c r="G33680">
        <f t="shared" si="4"/>
        <v>11</v>
      </c>
    </row>
    <row r="33681">
      <c r="A33681" s="1">
        <v>29950.0</v>
      </c>
      <c r="B33681" s="2" t="s">
        <v>183</v>
      </c>
      <c r="C33681" s="5">
        <v>42025.354166666664</v>
      </c>
      <c r="D33681">
        <f t="shared" si="1"/>
        <v>2015</v>
      </c>
      <c r="E33681">
        <f t="shared" si="2"/>
        <v>1</v>
      </c>
      <c r="F33681">
        <f t="shared" si="3"/>
        <v>1</v>
      </c>
      <c r="G33681">
        <f t="shared" si="4"/>
        <v>8</v>
      </c>
    </row>
    <row r="33682">
      <c r="A33682" s="1">
        <v>17599.0</v>
      </c>
      <c r="B33682" s="2" t="s">
        <v>276</v>
      </c>
      <c r="C33682" s="5">
        <v>41970.9375</v>
      </c>
      <c r="D33682">
        <f t="shared" si="1"/>
        <v>2014</v>
      </c>
      <c r="E33682">
        <f t="shared" si="2"/>
        <v>11</v>
      </c>
      <c r="F33682">
        <f t="shared" si="3"/>
        <v>4</v>
      </c>
      <c r="G33682">
        <f t="shared" si="4"/>
        <v>22</v>
      </c>
    </row>
    <row r="33683">
      <c r="A33683" s="1">
        <v>98574.0</v>
      </c>
      <c r="B33683" s="2" t="s">
        <v>16</v>
      </c>
      <c r="C33683" s="5">
        <v>42183.58611111111</v>
      </c>
      <c r="D33683">
        <f t="shared" si="1"/>
        <v>2015</v>
      </c>
      <c r="E33683">
        <f t="shared" si="2"/>
        <v>6</v>
      </c>
      <c r="F33683">
        <f t="shared" si="3"/>
        <v>2</v>
      </c>
      <c r="G33683">
        <f t="shared" si="4"/>
        <v>14</v>
      </c>
    </row>
    <row r="33684">
      <c r="A33684" s="1">
        <v>87670.0</v>
      </c>
      <c r="B33684" s="2" t="s">
        <v>435</v>
      </c>
      <c r="C33684" s="5">
        <v>42164.78333333333</v>
      </c>
      <c r="D33684">
        <f t="shared" si="1"/>
        <v>2015</v>
      </c>
      <c r="E33684">
        <f t="shared" si="2"/>
        <v>6</v>
      </c>
      <c r="F33684">
        <f t="shared" si="3"/>
        <v>2</v>
      </c>
      <c r="G33684">
        <f t="shared" si="4"/>
        <v>18</v>
      </c>
    </row>
    <row r="33685">
      <c r="A33685" s="1">
        <v>107162.0</v>
      </c>
      <c r="B33685" s="2" t="s">
        <v>200</v>
      </c>
      <c r="C33685" s="5">
        <v>42196.81736111111</v>
      </c>
      <c r="D33685">
        <f t="shared" si="1"/>
        <v>2015</v>
      </c>
      <c r="E33685">
        <f t="shared" si="2"/>
        <v>7</v>
      </c>
      <c r="F33685">
        <f t="shared" si="3"/>
        <v>3</v>
      </c>
      <c r="G33685">
        <f t="shared" si="4"/>
        <v>19</v>
      </c>
    </row>
    <row r="33686">
      <c r="A33686" s="1">
        <v>57419.0</v>
      </c>
      <c r="B33686" s="2" t="s">
        <v>370</v>
      </c>
      <c r="C33686" s="5">
        <v>42107.48402777778</v>
      </c>
      <c r="D33686">
        <f t="shared" si="1"/>
        <v>2015</v>
      </c>
      <c r="E33686">
        <f t="shared" si="2"/>
        <v>4</v>
      </c>
      <c r="F33686">
        <f t="shared" si="3"/>
        <v>2</v>
      </c>
      <c r="G33686">
        <f t="shared" si="4"/>
        <v>11</v>
      </c>
    </row>
    <row r="33687">
      <c r="A33687" s="1">
        <v>927.0</v>
      </c>
      <c r="B33687" s="2" t="s">
        <v>452</v>
      </c>
      <c r="C33687" s="5">
        <v>41926.32013888889</v>
      </c>
      <c r="D33687">
        <f t="shared" si="1"/>
        <v>2014</v>
      </c>
      <c r="E33687">
        <f t="shared" si="2"/>
        <v>10</v>
      </c>
      <c r="F33687">
        <f t="shared" si="3"/>
        <v>4</v>
      </c>
      <c r="G33687">
        <f t="shared" si="4"/>
        <v>7</v>
      </c>
    </row>
    <row r="33688">
      <c r="A33688" s="1">
        <v>77167.0</v>
      </c>
      <c r="B33688" s="2" t="s">
        <v>113</v>
      </c>
      <c r="C33688" s="5">
        <v>42145.75347222222</v>
      </c>
      <c r="D33688">
        <f t="shared" si="1"/>
        <v>2015</v>
      </c>
      <c r="E33688">
        <f t="shared" si="2"/>
        <v>5</v>
      </c>
      <c r="F33688">
        <f t="shared" si="3"/>
        <v>2</v>
      </c>
      <c r="G33688">
        <f t="shared" si="4"/>
        <v>18</v>
      </c>
    </row>
    <row r="33689">
      <c r="A33689" s="1">
        <v>123268.0</v>
      </c>
      <c r="B33689" s="2" t="s">
        <v>395</v>
      </c>
      <c r="C33689" s="5">
        <v>42221.88888888889</v>
      </c>
      <c r="D33689">
        <f t="shared" si="1"/>
        <v>2015</v>
      </c>
      <c r="E33689">
        <f t="shared" si="2"/>
        <v>8</v>
      </c>
      <c r="F33689">
        <f t="shared" si="3"/>
        <v>3</v>
      </c>
      <c r="G33689">
        <f t="shared" si="4"/>
        <v>21</v>
      </c>
    </row>
    <row r="33690">
      <c r="A33690" s="1">
        <v>44622.0</v>
      </c>
      <c r="B33690" s="2" t="s">
        <v>398</v>
      </c>
      <c r="C33690" s="5">
        <v>42071.54722222222</v>
      </c>
      <c r="D33690">
        <f t="shared" si="1"/>
        <v>2015</v>
      </c>
      <c r="E33690">
        <f t="shared" si="2"/>
        <v>3</v>
      </c>
      <c r="F33690">
        <f t="shared" si="3"/>
        <v>1</v>
      </c>
      <c r="G33690">
        <f t="shared" si="4"/>
        <v>13</v>
      </c>
    </row>
    <row r="33691">
      <c r="A33691" s="1">
        <v>53457.0</v>
      </c>
      <c r="B33691" s="2" t="s">
        <v>279</v>
      </c>
      <c r="C33691" s="5">
        <v>42096.7125</v>
      </c>
      <c r="D33691">
        <f t="shared" si="1"/>
        <v>2015</v>
      </c>
      <c r="E33691">
        <f t="shared" si="2"/>
        <v>4</v>
      </c>
      <c r="F33691">
        <f t="shared" si="3"/>
        <v>2</v>
      </c>
      <c r="G33691">
        <f t="shared" si="4"/>
        <v>17</v>
      </c>
    </row>
    <row r="33692">
      <c r="A33692" s="1">
        <v>139025.0</v>
      </c>
      <c r="B33692" s="2" t="s">
        <v>316</v>
      </c>
      <c r="C33692" s="5">
        <v>42250.396527777775</v>
      </c>
      <c r="D33692">
        <f t="shared" si="1"/>
        <v>2015</v>
      </c>
      <c r="E33692">
        <f t="shared" si="2"/>
        <v>9</v>
      </c>
      <c r="F33692">
        <f t="shared" si="3"/>
        <v>3</v>
      </c>
      <c r="G33692">
        <f t="shared" si="4"/>
        <v>9</v>
      </c>
    </row>
    <row r="33693">
      <c r="A33693" s="1">
        <v>109821.0</v>
      </c>
      <c r="B33693" s="2" t="s">
        <v>234</v>
      </c>
      <c r="C33693" s="5">
        <v>42200.813888888886</v>
      </c>
      <c r="D33693">
        <f t="shared" si="1"/>
        <v>2015</v>
      </c>
      <c r="E33693">
        <f t="shared" si="2"/>
        <v>7</v>
      </c>
      <c r="F33693">
        <f t="shared" si="3"/>
        <v>3</v>
      </c>
      <c r="G33693">
        <f t="shared" si="4"/>
        <v>19</v>
      </c>
    </row>
    <row r="33694">
      <c r="A33694" s="1">
        <v>127065.0</v>
      </c>
      <c r="B33694" s="2" t="s">
        <v>196</v>
      </c>
      <c r="C33694" s="5">
        <v>42227.87152777778</v>
      </c>
      <c r="D33694">
        <f t="shared" si="1"/>
        <v>2015</v>
      </c>
      <c r="E33694">
        <f t="shared" si="2"/>
        <v>8</v>
      </c>
      <c r="F33694">
        <f t="shared" si="3"/>
        <v>3</v>
      </c>
      <c r="G33694">
        <f t="shared" si="4"/>
        <v>20</v>
      </c>
    </row>
    <row r="33695">
      <c r="A33695" s="1">
        <v>106357.0</v>
      </c>
      <c r="B33695" s="2" t="s">
        <v>326</v>
      </c>
      <c r="C33695" s="5">
        <v>42195.660416666666</v>
      </c>
      <c r="D33695">
        <f t="shared" si="1"/>
        <v>2015</v>
      </c>
      <c r="E33695">
        <f t="shared" si="2"/>
        <v>7</v>
      </c>
      <c r="F33695">
        <f t="shared" si="3"/>
        <v>3</v>
      </c>
      <c r="G33695">
        <f t="shared" si="4"/>
        <v>15</v>
      </c>
    </row>
    <row r="33696">
      <c r="A33696" s="1">
        <v>3066.0</v>
      </c>
      <c r="B33696" s="2" t="s">
        <v>461</v>
      </c>
      <c r="C33696" s="5">
        <v>41930.82152777778</v>
      </c>
      <c r="D33696">
        <f t="shared" si="1"/>
        <v>2014</v>
      </c>
      <c r="E33696">
        <f t="shared" si="2"/>
        <v>10</v>
      </c>
      <c r="F33696">
        <f t="shared" si="3"/>
        <v>4</v>
      </c>
      <c r="G33696">
        <f t="shared" si="4"/>
        <v>19</v>
      </c>
    </row>
    <row r="33697">
      <c r="A33697" s="1">
        <v>54593.0</v>
      </c>
      <c r="B33697" s="2" t="s">
        <v>390</v>
      </c>
      <c r="C33697" s="5">
        <v>42099.68263888889</v>
      </c>
      <c r="D33697">
        <f t="shared" si="1"/>
        <v>2015</v>
      </c>
      <c r="E33697">
        <f t="shared" si="2"/>
        <v>4</v>
      </c>
      <c r="F33697">
        <f t="shared" si="3"/>
        <v>2</v>
      </c>
      <c r="G33697">
        <f t="shared" si="4"/>
        <v>16</v>
      </c>
    </row>
    <row r="33698">
      <c r="A33698" s="1">
        <v>52659.0</v>
      </c>
      <c r="B33698" s="2" t="s">
        <v>149</v>
      </c>
      <c r="C33698" s="5">
        <v>42094.631944444445</v>
      </c>
      <c r="D33698">
        <f t="shared" si="1"/>
        <v>2015</v>
      </c>
      <c r="E33698">
        <f t="shared" si="2"/>
        <v>3</v>
      </c>
      <c r="F33698">
        <f t="shared" si="3"/>
        <v>1</v>
      </c>
      <c r="G33698">
        <f t="shared" si="4"/>
        <v>15</v>
      </c>
    </row>
    <row r="33699">
      <c r="A33699" s="1">
        <v>80414.0</v>
      </c>
      <c r="B33699" s="2" t="s">
        <v>246</v>
      </c>
      <c r="C33699" s="5">
        <v>42151.94305555556</v>
      </c>
      <c r="D33699">
        <f t="shared" si="1"/>
        <v>2015</v>
      </c>
      <c r="E33699">
        <f t="shared" si="2"/>
        <v>5</v>
      </c>
      <c r="F33699">
        <f t="shared" si="3"/>
        <v>2</v>
      </c>
      <c r="G33699">
        <f t="shared" si="4"/>
        <v>22</v>
      </c>
    </row>
    <row r="33700">
      <c r="A33700" s="1">
        <v>102578.0</v>
      </c>
      <c r="B33700" s="2" t="s">
        <v>222</v>
      </c>
      <c r="C33700" s="5">
        <v>42189.88958333333</v>
      </c>
      <c r="D33700">
        <f t="shared" si="1"/>
        <v>2015</v>
      </c>
      <c r="E33700">
        <f t="shared" si="2"/>
        <v>7</v>
      </c>
      <c r="F33700">
        <f t="shared" si="3"/>
        <v>3</v>
      </c>
      <c r="G33700">
        <f t="shared" si="4"/>
        <v>21</v>
      </c>
    </row>
    <row r="33701">
      <c r="A33701" s="1">
        <v>9741.0</v>
      </c>
      <c r="B33701" s="2" t="s">
        <v>350</v>
      </c>
      <c r="C33701" s="5">
        <v>41947.745833333334</v>
      </c>
      <c r="D33701">
        <f t="shared" si="1"/>
        <v>2014</v>
      </c>
      <c r="E33701">
        <f t="shared" si="2"/>
        <v>11</v>
      </c>
      <c r="F33701">
        <f t="shared" si="3"/>
        <v>4</v>
      </c>
      <c r="G33701">
        <f t="shared" si="4"/>
        <v>17</v>
      </c>
    </row>
    <row r="33702">
      <c r="A33702" s="1">
        <v>62119.0</v>
      </c>
      <c r="B33702" s="2" t="s">
        <v>345</v>
      </c>
      <c r="C33702" s="5">
        <v>42115.35625</v>
      </c>
      <c r="D33702">
        <f t="shared" si="1"/>
        <v>2015</v>
      </c>
      <c r="E33702">
        <f t="shared" si="2"/>
        <v>4</v>
      </c>
      <c r="F33702">
        <f t="shared" si="3"/>
        <v>2</v>
      </c>
      <c r="G33702">
        <f t="shared" si="4"/>
        <v>8</v>
      </c>
    </row>
    <row r="33703">
      <c r="A33703" s="1">
        <v>114824.0</v>
      </c>
      <c r="B33703" s="2" t="s">
        <v>12</v>
      </c>
      <c r="C33703" s="5">
        <v>42208.56319444445</v>
      </c>
      <c r="D33703">
        <f t="shared" si="1"/>
        <v>2015</v>
      </c>
      <c r="E33703">
        <f t="shared" si="2"/>
        <v>7</v>
      </c>
      <c r="F33703">
        <f t="shared" si="3"/>
        <v>3</v>
      </c>
      <c r="G33703">
        <f t="shared" si="4"/>
        <v>13</v>
      </c>
    </row>
    <row r="33704">
      <c r="A33704" s="1">
        <v>47067.0</v>
      </c>
      <c r="B33704" s="2" t="s">
        <v>260</v>
      </c>
      <c r="C33704" s="5">
        <v>42077.754166666666</v>
      </c>
      <c r="D33704">
        <f t="shared" si="1"/>
        <v>2015</v>
      </c>
      <c r="E33704">
        <f t="shared" si="2"/>
        <v>3</v>
      </c>
      <c r="F33704">
        <f t="shared" si="3"/>
        <v>1</v>
      </c>
      <c r="G33704">
        <f t="shared" si="4"/>
        <v>18</v>
      </c>
    </row>
    <row r="33705">
      <c r="A33705" s="1">
        <v>102167.0</v>
      </c>
      <c r="B33705" s="2" t="s">
        <v>474</v>
      </c>
      <c r="C33705" s="5">
        <v>42189.58472222222</v>
      </c>
      <c r="D33705">
        <f t="shared" si="1"/>
        <v>2015</v>
      </c>
      <c r="E33705">
        <f t="shared" si="2"/>
        <v>7</v>
      </c>
      <c r="F33705">
        <f t="shared" si="3"/>
        <v>3</v>
      </c>
      <c r="G33705">
        <f t="shared" si="4"/>
        <v>14</v>
      </c>
    </row>
    <row r="33706">
      <c r="A33706" s="1">
        <v>108346.0</v>
      </c>
      <c r="B33706" s="2" t="s">
        <v>262</v>
      </c>
      <c r="C33706" s="5">
        <v>42198.751388888886</v>
      </c>
      <c r="D33706">
        <f t="shared" si="1"/>
        <v>2015</v>
      </c>
      <c r="E33706">
        <f t="shared" si="2"/>
        <v>7</v>
      </c>
      <c r="F33706">
        <f t="shared" si="3"/>
        <v>3</v>
      </c>
      <c r="G33706">
        <f t="shared" si="4"/>
        <v>18</v>
      </c>
    </row>
    <row r="33707">
      <c r="A33707" s="1">
        <v>152551.0</v>
      </c>
      <c r="B33707" s="2" t="s">
        <v>405</v>
      </c>
      <c r="C33707" s="5">
        <v>42279.32152777778</v>
      </c>
      <c r="D33707">
        <f t="shared" si="1"/>
        <v>2015</v>
      </c>
      <c r="E33707">
        <f t="shared" si="2"/>
        <v>10</v>
      </c>
      <c r="F33707">
        <f t="shared" si="3"/>
        <v>4</v>
      </c>
      <c r="G33707">
        <f t="shared" si="4"/>
        <v>7</v>
      </c>
    </row>
    <row r="33708">
      <c r="A33708" s="1">
        <v>72378.0</v>
      </c>
      <c r="B33708" s="2" t="s">
        <v>234</v>
      </c>
      <c r="C33708" s="5">
        <v>42136.37013888889</v>
      </c>
      <c r="D33708">
        <f t="shared" si="1"/>
        <v>2015</v>
      </c>
      <c r="E33708">
        <f t="shared" si="2"/>
        <v>5</v>
      </c>
      <c r="F33708">
        <f t="shared" si="3"/>
        <v>2</v>
      </c>
      <c r="G33708">
        <f t="shared" si="4"/>
        <v>8</v>
      </c>
    </row>
    <row r="33709">
      <c r="A33709" s="1">
        <v>70366.0</v>
      </c>
      <c r="B33709" s="2" t="s">
        <v>201</v>
      </c>
      <c r="C33709" s="5">
        <v>42132.811111111114</v>
      </c>
      <c r="D33709">
        <f t="shared" si="1"/>
        <v>2015</v>
      </c>
      <c r="E33709">
        <f t="shared" si="2"/>
        <v>5</v>
      </c>
      <c r="F33709">
        <f t="shared" si="3"/>
        <v>2</v>
      </c>
      <c r="G33709">
        <f t="shared" si="4"/>
        <v>19</v>
      </c>
    </row>
    <row r="33710">
      <c r="A33710" s="1">
        <v>123936.0</v>
      </c>
      <c r="B33710" s="2" t="s">
        <v>319</v>
      </c>
      <c r="C33710" s="5">
        <v>42222.92847222222</v>
      </c>
      <c r="D33710">
        <f t="shared" si="1"/>
        <v>2015</v>
      </c>
      <c r="E33710">
        <f t="shared" si="2"/>
        <v>8</v>
      </c>
      <c r="F33710">
        <f t="shared" si="3"/>
        <v>3</v>
      </c>
      <c r="G33710">
        <f t="shared" si="4"/>
        <v>22</v>
      </c>
    </row>
    <row r="33711">
      <c r="A33711" s="1">
        <v>145112.0</v>
      </c>
      <c r="B33711" s="2" t="s">
        <v>192</v>
      </c>
      <c r="C33711" s="5">
        <v>42263.305555555555</v>
      </c>
      <c r="D33711">
        <f t="shared" si="1"/>
        <v>2015</v>
      </c>
      <c r="E33711">
        <f t="shared" si="2"/>
        <v>9</v>
      </c>
      <c r="F33711">
        <f t="shared" si="3"/>
        <v>3</v>
      </c>
      <c r="G33711">
        <f t="shared" si="4"/>
        <v>7</v>
      </c>
    </row>
    <row r="33712">
      <c r="A33712" s="1">
        <v>147303.0</v>
      </c>
      <c r="B33712" s="2" t="s">
        <v>36</v>
      </c>
      <c r="C33712" s="5">
        <v>42268.39722222222</v>
      </c>
      <c r="D33712">
        <f t="shared" si="1"/>
        <v>2015</v>
      </c>
      <c r="E33712">
        <f t="shared" si="2"/>
        <v>9</v>
      </c>
      <c r="F33712">
        <f t="shared" si="3"/>
        <v>3</v>
      </c>
      <c r="G33712">
        <f t="shared" si="4"/>
        <v>9</v>
      </c>
    </row>
    <row r="33713">
      <c r="A33713" s="1">
        <v>51853.0</v>
      </c>
      <c r="B33713" s="2" t="s">
        <v>167</v>
      </c>
      <c r="C33713" s="5">
        <v>42092.50833333333</v>
      </c>
      <c r="D33713">
        <f t="shared" si="1"/>
        <v>2015</v>
      </c>
      <c r="E33713">
        <f t="shared" si="2"/>
        <v>3</v>
      </c>
      <c r="F33713">
        <f t="shared" si="3"/>
        <v>1</v>
      </c>
      <c r="G33713">
        <f t="shared" si="4"/>
        <v>12</v>
      </c>
    </row>
    <row r="33714">
      <c r="A33714" s="1">
        <v>151731.0</v>
      </c>
      <c r="B33714" s="2" t="s">
        <v>163</v>
      </c>
      <c r="C33714" s="5">
        <v>42277.44097222222</v>
      </c>
      <c r="D33714">
        <f t="shared" si="1"/>
        <v>2015</v>
      </c>
      <c r="E33714">
        <f t="shared" si="2"/>
        <v>9</v>
      </c>
      <c r="F33714">
        <f t="shared" si="3"/>
        <v>3</v>
      </c>
      <c r="G33714">
        <f t="shared" si="4"/>
        <v>10</v>
      </c>
    </row>
    <row r="33715">
      <c r="A33715" s="1">
        <v>33717.0</v>
      </c>
      <c r="B33715" s="2" t="s">
        <v>408</v>
      </c>
      <c r="C33715" s="5">
        <v>42037.74722222222</v>
      </c>
      <c r="D33715">
        <f t="shared" si="1"/>
        <v>2015</v>
      </c>
      <c r="E33715">
        <f t="shared" si="2"/>
        <v>2</v>
      </c>
      <c r="F33715">
        <f t="shared" si="3"/>
        <v>1</v>
      </c>
      <c r="G33715">
        <f t="shared" si="4"/>
        <v>17</v>
      </c>
    </row>
    <row r="33716">
      <c r="A33716" s="1">
        <v>24691.0</v>
      </c>
      <c r="B33716" s="2" t="s">
        <v>473</v>
      </c>
      <c r="C33716" s="5">
        <v>42002.74652777778</v>
      </c>
      <c r="D33716">
        <f t="shared" si="1"/>
        <v>2014</v>
      </c>
      <c r="E33716">
        <f t="shared" si="2"/>
        <v>12</v>
      </c>
      <c r="F33716">
        <f t="shared" si="3"/>
        <v>4</v>
      </c>
      <c r="G33716">
        <f t="shared" si="4"/>
        <v>17</v>
      </c>
    </row>
    <row r="33717">
      <c r="A33717" s="1">
        <v>145564.0</v>
      </c>
      <c r="B33717" s="2" t="s">
        <v>290</v>
      </c>
      <c r="C33717" s="5">
        <v>42263.87222222222</v>
      </c>
      <c r="D33717">
        <f t="shared" si="1"/>
        <v>2015</v>
      </c>
      <c r="E33717">
        <f t="shared" si="2"/>
        <v>9</v>
      </c>
      <c r="F33717">
        <f t="shared" si="3"/>
        <v>3</v>
      </c>
      <c r="G33717">
        <f t="shared" si="4"/>
        <v>20</v>
      </c>
    </row>
    <row r="33718">
      <c r="A33718" s="1">
        <v>21520.0</v>
      </c>
      <c r="B33718" s="2" t="s">
        <v>60</v>
      </c>
      <c r="C33718" s="5">
        <v>41987.691666666666</v>
      </c>
      <c r="D33718">
        <f t="shared" si="1"/>
        <v>2014</v>
      </c>
      <c r="E33718">
        <f t="shared" si="2"/>
        <v>12</v>
      </c>
      <c r="F33718">
        <f t="shared" si="3"/>
        <v>4</v>
      </c>
      <c r="G33718">
        <f t="shared" si="4"/>
        <v>16</v>
      </c>
    </row>
    <row r="33719">
      <c r="A33719" s="1">
        <v>31726.0</v>
      </c>
      <c r="B33719" s="2" t="s">
        <v>29</v>
      </c>
      <c r="C33719" s="5">
        <v>42030.893055555556</v>
      </c>
      <c r="D33719">
        <f t="shared" si="1"/>
        <v>2015</v>
      </c>
      <c r="E33719">
        <f t="shared" si="2"/>
        <v>1</v>
      </c>
      <c r="F33719">
        <f t="shared" si="3"/>
        <v>1</v>
      </c>
      <c r="G33719">
        <f t="shared" si="4"/>
        <v>21</v>
      </c>
    </row>
    <row r="33720">
      <c r="A33720" s="1">
        <v>21672.0</v>
      </c>
      <c r="B33720" s="2" t="s">
        <v>457</v>
      </c>
      <c r="C33720" s="5">
        <v>41988.47152777778</v>
      </c>
      <c r="D33720">
        <f t="shared" si="1"/>
        <v>2014</v>
      </c>
      <c r="E33720">
        <f t="shared" si="2"/>
        <v>12</v>
      </c>
      <c r="F33720">
        <f t="shared" si="3"/>
        <v>4</v>
      </c>
      <c r="G33720">
        <f t="shared" si="4"/>
        <v>11</v>
      </c>
    </row>
    <row r="33721">
      <c r="A33721" s="1">
        <v>656.0</v>
      </c>
      <c r="B33721" s="2" t="s">
        <v>391</v>
      </c>
      <c r="C33721" s="5">
        <v>41925.62847222222</v>
      </c>
      <c r="D33721">
        <f t="shared" si="1"/>
        <v>2014</v>
      </c>
      <c r="E33721">
        <f t="shared" si="2"/>
        <v>10</v>
      </c>
      <c r="F33721">
        <f t="shared" si="3"/>
        <v>4</v>
      </c>
      <c r="G33721">
        <f t="shared" si="4"/>
        <v>15</v>
      </c>
    </row>
    <row r="33722">
      <c r="A33722" s="1">
        <v>30512.0</v>
      </c>
      <c r="B33722" s="2" t="s">
        <v>336</v>
      </c>
      <c r="C33722" s="5">
        <v>42026.78402777778</v>
      </c>
      <c r="D33722">
        <f t="shared" si="1"/>
        <v>2015</v>
      </c>
      <c r="E33722">
        <f t="shared" si="2"/>
        <v>1</v>
      </c>
      <c r="F33722">
        <f t="shared" si="3"/>
        <v>1</v>
      </c>
      <c r="G33722">
        <f t="shared" si="4"/>
        <v>18</v>
      </c>
    </row>
    <row r="33723">
      <c r="A33723" s="1">
        <v>44375.0</v>
      </c>
      <c r="B33723" s="2" t="s">
        <v>191</v>
      </c>
      <c r="C33723" s="5">
        <v>42070.70347222222</v>
      </c>
      <c r="D33723">
        <f t="shared" si="1"/>
        <v>2015</v>
      </c>
      <c r="E33723">
        <f t="shared" si="2"/>
        <v>3</v>
      </c>
      <c r="F33723">
        <f t="shared" si="3"/>
        <v>1</v>
      </c>
      <c r="G33723">
        <f t="shared" si="4"/>
        <v>16</v>
      </c>
    </row>
    <row r="33724">
      <c r="A33724" s="1">
        <v>35974.0</v>
      </c>
      <c r="B33724" s="2" t="s">
        <v>322</v>
      </c>
      <c r="C33724" s="5">
        <v>42046.71666666667</v>
      </c>
      <c r="D33724">
        <f t="shared" si="1"/>
        <v>2015</v>
      </c>
      <c r="E33724">
        <f t="shared" si="2"/>
        <v>2</v>
      </c>
      <c r="F33724">
        <f t="shared" si="3"/>
        <v>1</v>
      </c>
      <c r="G33724">
        <f t="shared" si="4"/>
        <v>17</v>
      </c>
    </row>
    <row r="33725">
      <c r="A33725" s="1">
        <v>41836.0</v>
      </c>
      <c r="B33725" s="2" t="s">
        <v>329</v>
      </c>
      <c r="C33725" s="5">
        <v>42063.64166666667</v>
      </c>
      <c r="D33725">
        <f t="shared" si="1"/>
        <v>2015</v>
      </c>
      <c r="E33725">
        <f t="shared" si="2"/>
        <v>2</v>
      </c>
      <c r="F33725">
        <f t="shared" si="3"/>
        <v>1</v>
      </c>
      <c r="G33725">
        <f t="shared" si="4"/>
        <v>15</v>
      </c>
    </row>
    <row r="33726">
      <c r="A33726" s="1">
        <v>10464.0</v>
      </c>
      <c r="B33726" s="2" t="s">
        <v>303</v>
      </c>
      <c r="C33726" s="5">
        <v>41949.82916666667</v>
      </c>
      <c r="D33726">
        <f t="shared" si="1"/>
        <v>2014</v>
      </c>
      <c r="E33726">
        <f t="shared" si="2"/>
        <v>11</v>
      </c>
      <c r="F33726">
        <f t="shared" si="3"/>
        <v>4</v>
      </c>
      <c r="G33726">
        <f t="shared" si="4"/>
        <v>19</v>
      </c>
    </row>
    <row r="33727">
      <c r="A33727" s="1">
        <v>108029.0</v>
      </c>
      <c r="B33727" s="2" t="s">
        <v>469</v>
      </c>
      <c r="C33727" s="5">
        <v>42198.49236111111</v>
      </c>
      <c r="D33727">
        <f t="shared" si="1"/>
        <v>2015</v>
      </c>
      <c r="E33727">
        <f t="shared" si="2"/>
        <v>7</v>
      </c>
      <c r="F33727">
        <f t="shared" si="3"/>
        <v>3</v>
      </c>
      <c r="G33727">
        <f t="shared" si="4"/>
        <v>11</v>
      </c>
    </row>
    <row r="33728">
      <c r="A33728" s="1">
        <v>145268.0</v>
      </c>
      <c r="B33728" s="2" t="s">
        <v>462</v>
      </c>
      <c r="C33728" s="5">
        <v>42263.47152777778</v>
      </c>
      <c r="D33728">
        <f t="shared" si="1"/>
        <v>2015</v>
      </c>
      <c r="E33728">
        <f t="shared" si="2"/>
        <v>9</v>
      </c>
      <c r="F33728">
        <f t="shared" si="3"/>
        <v>3</v>
      </c>
      <c r="G33728">
        <f t="shared" si="4"/>
        <v>11</v>
      </c>
    </row>
    <row r="33729">
      <c r="A33729" s="1">
        <v>43242.0</v>
      </c>
      <c r="B33729" s="2" t="s">
        <v>431</v>
      </c>
      <c r="C33729" s="5">
        <v>42067.748611111114</v>
      </c>
      <c r="D33729">
        <f t="shared" si="1"/>
        <v>2015</v>
      </c>
      <c r="E33729">
        <f t="shared" si="2"/>
        <v>3</v>
      </c>
      <c r="F33729">
        <f t="shared" si="3"/>
        <v>1</v>
      </c>
      <c r="G33729">
        <f t="shared" si="4"/>
        <v>17</v>
      </c>
    </row>
    <row r="33730">
      <c r="A33730" s="1">
        <v>147780.0</v>
      </c>
      <c r="B33730" s="2" t="s">
        <v>241</v>
      </c>
      <c r="C33730" s="5">
        <v>42269.46041666667</v>
      </c>
      <c r="D33730">
        <f t="shared" si="1"/>
        <v>2015</v>
      </c>
      <c r="E33730">
        <f t="shared" si="2"/>
        <v>9</v>
      </c>
      <c r="F33730">
        <f t="shared" si="3"/>
        <v>3</v>
      </c>
      <c r="G33730">
        <f t="shared" si="4"/>
        <v>11</v>
      </c>
    </row>
    <row r="33731">
      <c r="A33731" s="1">
        <v>40755.0</v>
      </c>
      <c r="B33731" s="2" t="s">
        <v>237</v>
      </c>
      <c r="C33731" s="5">
        <v>42059.819444444445</v>
      </c>
      <c r="D33731">
        <f t="shared" si="1"/>
        <v>2015</v>
      </c>
      <c r="E33731">
        <f t="shared" si="2"/>
        <v>2</v>
      </c>
      <c r="F33731">
        <f t="shared" si="3"/>
        <v>1</v>
      </c>
      <c r="G33731">
        <f t="shared" si="4"/>
        <v>19</v>
      </c>
    </row>
    <row r="33732">
      <c r="A33732" s="1">
        <v>70499.0</v>
      </c>
      <c r="B33732" s="2" t="s">
        <v>48</v>
      </c>
      <c r="C33732" s="5">
        <v>42133.32361111111</v>
      </c>
      <c r="D33732">
        <f t="shared" si="1"/>
        <v>2015</v>
      </c>
      <c r="E33732">
        <f t="shared" si="2"/>
        <v>5</v>
      </c>
      <c r="F33732">
        <f t="shared" si="3"/>
        <v>2</v>
      </c>
      <c r="G33732">
        <f t="shared" si="4"/>
        <v>7</v>
      </c>
    </row>
    <row r="33733">
      <c r="A33733" s="1">
        <v>128497.0</v>
      </c>
      <c r="B33733" s="2" t="s">
        <v>26</v>
      </c>
      <c r="C33733" s="5">
        <v>42230.35625</v>
      </c>
      <c r="D33733">
        <f t="shared" si="1"/>
        <v>2015</v>
      </c>
      <c r="E33733">
        <f t="shared" si="2"/>
        <v>8</v>
      </c>
      <c r="F33733">
        <f t="shared" si="3"/>
        <v>3</v>
      </c>
      <c r="G33733">
        <f t="shared" si="4"/>
        <v>8</v>
      </c>
    </row>
    <row r="33734">
      <c r="A33734" s="1">
        <v>45894.0</v>
      </c>
      <c r="B33734" s="2" t="s">
        <v>169</v>
      </c>
      <c r="C33734" s="5">
        <v>42074.64444444444</v>
      </c>
      <c r="D33734">
        <f t="shared" si="1"/>
        <v>2015</v>
      </c>
      <c r="E33734">
        <f t="shared" si="2"/>
        <v>3</v>
      </c>
      <c r="F33734">
        <f t="shared" si="3"/>
        <v>1</v>
      </c>
      <c r="G33734">
        <f t="shared" si="4"/>
        <v>15</v>
      </c>
    </row>
    <row r="33735">
      <c r="A33735" s="1">
        <v>95148.0</v>
      </c>
      <c r="B33735" s="2" t="s">
        <v>450</v>
      </c>
      <c r="C33735" s="5">
        <v>42177.47708333333</v>
      </c>
      <c r="D33735">
        <f t="shared" si="1"/>
        <v>2015</v>
      </c>
      <c r="E33735">
        <f t="shared" si="2"/>
        <v>6</v>
      </c>
      <c r="F33735">
        <f t="shared" si="3"/>
        <v>2</v>
      </c>
      <c r="G33735">
        <f t="shared" si="4"/>
        <v>11</v>
      </c>
    </row>
    <row r="33736">
      <c r="A33736" s="1">
        <v>30144.0</v>
      </c>
      <c r="B33736" s="2" t="s">
        <v>407</v>
      </c>
      <c r="C33736" s="5">
        <v>42025.697222222225</v>
      </c>
      <c r="D33736">
        <f t="shared" si="1"/>
        <v>2015</v>
      </c>
      <c r="E33736">
        <f t="shared" si="2"/>
        <v>1</v>
      </c>
      <c r="F33736">
        <f t="shared" si="3"/>
        <v>1</v>
      </c>
      <c r="G33736">
        <f t="shared" si="4"/>
        <v>16</v>
      </c>
    </row>
    <row r="33737">
      <c r="A33737" s="1">
        <v>151614.0</v>
      </c>
      <c r="B33737" s="2" t="s">
        <v>375</v>
      </c>
      <c r="C33737" s="5">
        <v>42277.32916666667</v>
      </c>
      <c r="D33737">
        <f t="shared" si="1"/>
        <v>2015</v>
      </c>
      <c r="E33737">
        <f t="shared" si="2"/>
        <v>9</v>
      </c>
      <c r="F33737">
        <f t="shared" si="3"/>
        <v>3</v>
      </c>
      <c r="G33737">
        <f t="shared" si="4"/>
        <v>7</v>
      </c>
    </row>
    <row r="33738">
      <c r="A33738" s="1">
        <v>86964.0</v>
      </c>
      <c r="B33738" s="2" t="s">
        <v>83</v>
      </c>
      <c r="C33738" s="5">
        <v>42163.65</v>
      </c>
      <c r="D33738">
        <f t="shared" si="1"/>
        <v>2015</v>
      </c>
      <c r="E33738">
        <f t="shared" si="2"/>
        <v>6</v>
      </c>
      <c r="F33738">
        <f t="shared" si="3"/>
        <v>2</v>
      </c>
      <c r="G33738">
        <f t="shared" si="4"/>
        <v>15</v>
      </c>
    </row>
    <row r="33739">
      <c r="A33739" s="1">
        <v>63980.0</v>
      </c>
      <c r="B33739" s="2" t="s">
        <v>113</v>
      </c>
      <c r="C33739" s="5">
        <v>42119.42638888889</v>
      </c>
      <c r="D33739">
        <f t="shared" si="1"/>
        <v>2015</v>
      </c>
      <c r="E33739">
        <f t="shared" si="2"/>
        <v>4</v>
      </c>
      <c r="F33739">
        <f t="shared" si="3"/>
        <v>2</v>
      </c>
      <c r="G33739">
        <f t="shared" si="4"/>
        <v>10</v>
      </c>
    </row>
    <row r="33740">
      <c r="A33740" s="1">
        <v>112794.0</v>
      </c>
      <c r="B33740" s="2" t="s">
        <v>37</v>
      </c>
      <c r="C33740" s="5">
        <v>42205.365277777775</v>
      </c>
      <c r="D33740">
        <f t="shared" si="1"/>
        <v>2015</v>
      </c>
      <c r="E33740">
        <f t="shared" si="2"/>
        <v>7</v>
      </c>
      <c r="F33740">
        <f t="shared" si="3"/>
        <v>3</v>
      </c>
      <c r="G33740">
        <f t="shared" si="4"/>
        <v>8</v>
      </c>
    </row>
    <row r="33741">
      <c r="A33741" s="1">
        <v>144652.0</v>
      </c>
      <c r="B33741" s="2" t="s">
        <v>249</v>
      </c>
      <c r="C33741" s="5">
        <v>42262.32638888889</v>
      </c>
      <c r="D33741">
        <f t="shared" si="1"/>
        <v>2015</v>
      </c>
      <c r="E33741">
        <f t="shared" si="2"/>
        <v>9</v>
      </c>
      <c r="F33741">
        <f t="shared" si="3"/>
        <v>3</v>
      </c>
      <c r="G33741">
        <f t="shared" si="4"/>
        <v>7</v>
      </c>
    </row>
    <row r="33742">
      <c r="A33742" s="1">
        <v>127961.0</v>
      </c>
      <c r="B33742" s="2" t="s">
        <v>374</v>
      </c>
      <c r="C33742" s="5">
        <v>42229.486805555556</v>
      </c>
      <c r="D33742">
        <f t="shared" si="1"/>
        <v>2015</v>
      </c>
      <c r="E33742">
        <f t="shared" si="2"/>
        <v>8</v>
      </c>
      <c r="F33742">
        <f t="shared" si="3"/>
        <v>3</v>
      </c>
      <c r="G33742">
        <f t="shared" si="4"/>
        <v>11</v>
      </c>
    </row>
    <row r="33743">
      <c r="A33743" s="1">
        <v>97508.0</v>
      </c>
      <c r="B33743" s="2" t="s">
        <v>318</v>
      </c>
      <c r="C33743" s="5">
        <v>42181.49930555555</v>
      </c>
      <c r="D33743">
        <f t="shared" si="1"/>
        <v>2015</v>
      </c>
      <c r="E33743">
        <f t="shared" si="2"/>
        <v>6</v>
      </c>
      <c r="F33743">
        <f t="shared" si="3"/>
        <v>2</v>
      </c>
      <c r="G33743">
        <f t="shared" si="4"/>
        <v>11</v>
      </c>
    </row>
    <row r="33744">
      <c r="A33744" s="1">
        <v>36775.0</v>
      </c>
      <c r="B33744" s="2" t="s">
        <v>72</v>
      </c>
      <c r="C33744" s="5">
        <v>42048.743055555555</v>
      </c>
      <c r="D33744">
        <f t="shared" si="1"/>
        <v>2015</v>
      </c>
      <c r="E33744">
        <f t="shared" si="2"/>
        <v>2</v>
      </c>
      <c r="F33744">
        <f t="shared" si="3"/>
        <v>1</v>
      </c>
      <c r="G33744">
        <f t="shared" si="4"/>
        <v>17</v>
      </c>
    </row>
    <row r="33745">
      <c r="A33745" s="1">
        <v>88275.0</v>
      </c>
      <c r="B33745" s="2" t="s">
        <v>223</v>
      </c>
      <c r="C33745" s="5">
        <v>42165.85833333333</v>
      </c>
      <c r="D33745">
        <f t="shared" si="1"/>
        <v>2015</v>
      </c>
      <c r="E33745">
        <f t="shared" si="2"/>
        <v>6</v>
      </c>
      <c r="F33745">
        <f t="shared" si="3"/>
        <v>2</v>
      </c>
      <c r="G33745">
        <f t="shared" si="4"/>
        <v>20</v>
      </c>
    </row>
    <row r="33746">
      <c r="A33746" s="1">
        <v>33159.0</v>
      </c>
      <c r="B33746" s="2" t="s">
        <v>253</v>
      </c>
      <c r="C33746" s="5">
        <v>42035.28194444445</v>
      </c>
      <c r="D33746">
        <f t="shared" si="1"/>
        <v>2015</v>
      </c>
      <c r="E33746">
        <f t="shared" si="2"/>
        <v>1</v>
      </c>
      <c r="F33746">
        <f t="shared" si="3"/>
        <v>1</v>
      </c>
      <c r="G33746">
        <f t="shared" si="4"/>
        <v>6</v>
      </c>
    </row>
    <row r="33747">
      <c r="A33747" s="1">
        <v>149495.0</v>
      </c>
      <c r="B33747" s="2" t="s">
        <v>133</v>
      </c>
      <c r="C33747" s="5">
        <v>42272.73402777778</v>
      </c>
      <c r="D33747">
        <f t="shared" si="1"/>
        <v>2015</v>
      </c>
      <c r="E33747">
        <f t="shared" si="2"/>
        <v>9</v>
      </c>
      <c r="F33747">
        <f t="shared" si="3"/>
        <v>3</v>
      </c>
      <c r="G33747">
        <f t="shared" si="4"/>
        <v>17</v>
      </c>
    </row>
    <row r="33748">
      <c r="A33748" s="1">
        <v>21464.0</v>
      </c>
      <c r="B33748" s="2" t="s">
        <v>145</v>
      </c>
      <c r="C33748" s="5">
        <v>41987.572916666664</v>
      </c>
      <c r="D33748">
        <f t="shared" si="1"/>
        <v>2014</v>
      </c>
      <c r="E33748">
        <f t="shared" si="2"/>
        <v>12</v>
      </c>
      <c r="F33748">
        <f t="shared" si="3"/>
        <v>4</v>
      </c>
      <c r="G33748">
        <f t="shared" si="4"/>
        <v>13</v>
      </c>
    </row>
    <row r="33749">
      <c r="A33749" s="1">
        <v>4713.0</v>
      </c>
      <c r="B33749" s="2" t="s">
        <v>211</v>
      </c>
      <c r="C33749" s="5">
        <v>41933.816666666666</v>
      </c>
      <c r="D33749">
        <f t="shared" si="1"/>
        <v>2014</v>
      </c>
      <c r="E33749">
        <f t="shared" si="2"/>
        <v>10</v>
      </c>
      <c r="F33749">
        <f t="shared" si="3"/>
        <v>4</v>
      </c>
      <c r="G33749">
        <f t="shared" si="4"/>
        <v>19</v>
      </c>
    </row>
    <row r="33750">
      <c r="A33750" s="1">
        <v>117369.0</v>
      </c>
      <c r="B33750" s="2" t="s">
        <v>339</v>
      </c>
      <c r="C33750" s="5">
        <v>42212.834027777775</v>
      </c>
      <c r="D33750">
        <f t="shared" si="1"/>
        <v>2015</v>
      </c>
      <c r="E33750">
        <f t="shared" si="2"/>
        <v>7</v>
      </c>
      <c r="F33750">
        <f t="shared" si="3"/>
        <v>3</v>
      </c>
      <c r="G33750">
        <f t="shared" si="4"/>
        <v>20</v>
      </c>
    </row>
    <row r="33751">
      <c r="A33751" s="1">
        <v>18791.0</v>
      </c>
      <c r="B33751" s="2" t="s">
        <v>70</v>
      </c>
      <c r="C33751" s="5">
        <v>41976.652083333334</v>
      </c>
      <c r="D33751">
        <f t="shared" si="1"/>
        <v>2014</v>
      </c>
      <c r="E33751">
        <f t="shared" si="2"/>
        <v>12</v>
      </c>
      <c r="F33751">
        <f t="shared" si="3"/>
        <v>4</v>
      </c>
      <c r="G33751">
        <f t="shared" si="4"/>
        <v>15</v>
      </c>
    </row>
    <row r="33752">
      <c r="A33752" s="1">
        <v>136327.0</v>
      </c>
      <c r="B33752" s="2" t="s">
        <v>458</v>
      </c>
      <c r="C33752" s="5">
        <v>42243.675</v>
      </c>
      <c r="D33752">
        <f t="shared" si="1"/>
        <v>2015</v>
      </c>
      <c r="E33752">
        <f t="shared" si="2"/>
        <v>8</v>
      </c>
      <c r="F33752">
        <f t="shared" si="3"/>
        <v>3</v>
      </c>
      <c r="G33752">
        <f t="shared" si="4"/>
        <v>16</v>
      </c>
    </row>
    <row r="33753">
      <c r="A33753" s="1">
        <v>69933.0</v>
      </c>
      <c r="B33753" s="2" t="s">
        <v>354</v>
      </c>
      <c r="C33753" s="5">
        <v>42132.45208333333</v>
      </c>
      <c r="D33753">
        <f t="shared" si="1"/>
        <v>2015</v>
      </c>
      <c r="E33753">
        <f t="shared" si="2"/>
        <v>5</v>
      </c>
      <c r="F33753">
        <f t="shared" si="3"/>
        <v>2</v>
      </c>
      <c r="G33753">
        <f t="shared" si="4"/>
        <v>10</v>
      </c>
    </row>
    <row r="33754">
      <c r="A33754" s="1">
        <v>50460.0</v>
      </c>
      <c r="B33754" s="2" t="s">
        <v>205</v>
      </c>
      <c r="C33754" s="5">
        <v>42089.35833333333</v>
      </c>
      <c r="D33754">
        <f t="shared" si="1"/>
        <v>2015</v>
      </c>
      <c r="E33754">
        <f t="shared" si="2"/>
        <v>3</v>
      </c>
      <c r="F33754">
        <f t="shared" si="3"/>
        <v>1</v>
      </c>
      <c r="G33754">
        <f t="shared" si="4"/>
        <v>8</v>
      </c>
    </row>
    <row r="33755">
      <c r="A33755" s="1">
        <v>81365.0</v>
      </c>
      <c r="B33755" s="2" t="s">
        <v>230</v>
      </c>
      <c r="C33755" s="5">
        <v>42153.525</v>
      </c>
      <c r="D33755">
        <f t="shared" si="1"/>
        <v>2015</v>
      </c>
      <c r="E33755">
        <f t="shared" si="2"/>
        <v>5</v>
      </c>
      <c r="F33755">
        <f t="shared" si="3"/>
        <v>2</v>
      </c>
      <c r="G33755">
        <f t="shared" si="4"/>
        <v>12</v>
      </c>
    </row>
    <row r="33756">
      <c r="A33756" s="1">
        <v>138341.0</v>
      </c>
      <c r="B33756" s="2" t="s">
        <v>291</v>
      </c>
      <c r="C33756" s="5">
        <v>42248.73263888889</v>
      </c>
      <c r="D33756">
        <f t="shared" si="1"/>
        <v>2015</v>
      </c>
      <c r="E33756">
        <f t="shared" si="2"/>
        <v>9</v>
      </c>
      <c r="F33756">
        <f t="shared" si="3"/>
        <v>3</v>
      </c>
      <c r="G33756">
        <f t="shared" si="4"/>
        <v>17</v>
      </c>
    </row>
    <row r="33757">
      <c r="A33757" s="1">
        <v>37699.0</v>
      </c>
      <c r="B33757" s="2" t="s">
        <v>106</v>
      </c>
      <c r="C33757" s="5">
        <v>42050.68680555555</v>
      </c>
      <c r="D33757">
        <f t="shared" si="1"/>
        <v>2015</v>
      </c>
      <c r="E33757">
        <f t="shared" si="2"/>
        <v>2</v>
      </c>
      <c r="F33757">
        <f t="shared" si="3"/>
        <v>1</v>
      </c>
      <c r="G33757">
        <f t="shared" si="4"/>
        <v>16</v>
      </c>
    </row>
    <row r="33758">
      <c r="A33758" s="1">
        <v>149187.0</v>
      </c>
      <c r="B33758" s="2" t="s">
        <v>163</v>
      </c>
      <c r="C33758" s="5">
        <v>42272.19861111111</v>
      </c>
      <c r="D33758">
        <f t="shared" si="1"/>
        <v>2015</v>
      </c>
      <c r="E33758">
        <f t="shared" si="2"/>
        <v>9</v>
      </c>
      <c r="F33758">
        <f t="shared" si="3"/>
        <v>3</v>
      </c>
      <c r="G33758">
        <f t="shared" si="4"/>
        <v>4</v>
      </c>
    </row>
    <row r="33759">
      <c r="A33759" s="1">
        <v>31914.0</v>
      </c>
      <c r="B33759" s="2" t="s">
        <v>322</v>
      </c>
      <c r="C33759" s="5">
        <v>42031.61597222222</v>
      </c>
      <c r="D33759">
        <f t="shared" si="1"/>
        <v>2015</v>
      </c>
      <c r="E33759">
        <f t="shared" si="2"/>
        <v>1</v>
      </c>
      <c r="F33759">
        <f t="shared" si="3"/>
        <v>1</v>
      </c>
      <c r="G33759">
        <f t="shared" si="4"/>
        <v>14</v>
      </c>
    </row>
    <row r="33760">
      <c r="A33760" s="1">
        <v>103526.0</v>
      </c>
      <c r="B33760" s="2" t="s">
        <v>463</v>
      </c>
      <c r="C33760" s="5">
        <v>42191.525</v>
      </c>
      <c r="D33760">
        <f t="shared" si="1"/>
        <v>2015</v>
      </c>
      <c r="E33760">
        <f t="shared" si="2"/>
        <v>7</v>
      </c>
      <c r="F33760">
        <f t="shared" si="3"/>
        <v>3</v>
      </c>
      <c r="G33760">
        <f t="shared" si="4"/>
        <v>12</v>
      </c>
    </row>
    <row r="33761">
      <c r="A33761" s="1">
        <v>107637.0</v>
      </c>
      <c r="B33761" s="2" t="s">
        <v>61</v>
      </c>
      <c r="C33761" s="5">
        <v>42197.740277777775</v>
      </c>
      <c r="D33761">
        <f t="shared" si="1"/>
        <v>2015</v>
      </c>
      <c r="E33761">
        <f t="shared" si="2"/>
        <v>7</v>
      </c>
      <c r="F33761">
        <f t="shared" si="3"/>
        <v>3</v>
      </c>
      <c r="G33761">
        <f t="shared" si="4"/>
        <v>17</v>
      </c>
    </row>
    <row r="33762">
      <c r="A33762" s="1">
        <v>125395.0</v>
      </c>
      <c r="B33762" s="2" t="s">
        <v>230</v>
      </c>
      <c r="C33762" s="5">
        <v>42225.50763888889</v>
      </c>
      <c r="D33762">
        <f t="shared" si="1"/>
        <v>2015</v>
      </c>
      <c r="E33762">
        <f t="shared" si="2"/>
        <v>8</v>
      </c>
      <c r="F33762">
        <f t="shared" si="3"/>
        <v>3</v>
      </c>
      <c r="G33762">
        <f t="shared" si="4"/>
        <v>12</v>
      </c>
    </row>
    <row r="33763">
      <c r="A33763" s="1">
        <v>112816.0</v>
      </c>
      <c r="B33763" s="2" t="s">
        <v>209</v>
      </c>
      <c r="C33763" s="5">
        <v>42205.384722222225</v>
      </c>
      <c r="D33763">
        <f t="shared" si="1"/>
        <v>2015</v>
      </c>
      <c r="E33763">
        <f t="shared" si="2"/>
        <v>7</v>
      </c>
      <c r="F33763">
        <f t="shared" si="3"/>
        <v>3</v>
      </c>
      <c r="G33763">
        <f t="shared" si="4"/>
        <v>9</v>
      </c>
    </row>
    <row r="33764">
      <c r="A33764" s="1">
        <v>149120.0</v>
      </c>
      <c r="B33764" s="2" t="s">
        <v>388</v>
      </c>
      <c r="C33764" s="5">
        <v>42271.80902777778</v>
      </c>
      <c r="D33764">
        <f t="shared" si="1"/>
        <v>2015</v>
      </c>
      <c r="E33764">
        <f t="shared" si="2"/>
        <v>9</v>
      </c>
      <c r="F33764">
        <f t="shared" si="3"/>
        <v>3</v>
      </c>
      <c r="G33764">
        <f t="shared" si="4"/>
        <v>19</v>
      </c>
    </row>
    <row r="33765">
      <c r="A33765" s="1">
        <v>132398.0</v>
      </c>
      <c r="B33765" s="2" t="s">
        <v>228</v>
      </c>
      <c r="C33765" s="5">
        <v>42236.85763888889</v>
      </c>
      <c r="D33765">
        <f t="shared" si="1"/>
        <v>2015</v>
      </c>
      <c r="E33765">
        <f t="shared" si="2"/>
        <v>8</v>
      </c>
      <c r="F33765">
        <f t="shared" si="3"/>
        <v>3</v>
      </c>
      <c r="G33765">
        <f t="shared" si="4"/>
        <v>20</v>
      </c>
    </row>
    <row r="33766">
      <c r="A33766" s="1">
        <v>149565.0</v>
      </c>
      <c r="B33766" s="2" t="s">
        <v>70</v>
      </c>
      <c r="C33766" s="5">
        <v>42272.85902777778</v>
      </c>
      <c r="D33766">
        <f t="shared" si="1"/>
        <v>2015</v>
      </c>
      <c r="E33766">
        <f t="shared" si="2"/>
        <v>9</v>
      </c>
      <c r="F33766">
        <f t="shared" si="3"/>
        <v>3</v>
      </c>
      <c r="G33766">
        <f t="shared" si="4"/>
        <v>20</v>
      </c>
    </row>
    <row r="33767">
      <c r="A33767" s="1">
        <v>47163.0</v>
      </c>
      <c r="B33767" s="2" t="s">
        <v>354</v>
      </c>
      <c r="C33767" s="5">
        <v>42078.027083333334</v>
      </c>
      <c r="D33767">
        <f t="shared" si="1"/>
        <v>2015</v>
      </c>
      <c r="E33767">
        <f t="shared" si="2"/>
        <v>3</v>
      </c>
      <c r="F33767">
        <f t="shared" si="3"/>
        <v>1</v>
      </c>
      <c r="G33767">
        <f t="shared" si="4"/>
        <v>0</v>
      </c>
    </row>
    <row r="33768">
      <c r="A33768" s="1">
        <v>126874.0</v>
      </c>
      <c r="B33768" s="2" t="s">
        <v>295</v>
      </c>
      <c r="C33768" s="5">
        <v>42227.67222222222</v>
      </c>
      <c r="D33768">
        <f t="shared" si="1"/>
        <v>2015</v>
      </c>
      <c r="E33768">
        <f t="shared" si="2"/>
        <v>8</v>
      </c>
      <c r="F33768">
        <f t="shared" si="3"/>
        <v>3</v>
      </c>
      <c r="G33768">
        <f t="shared" si="4"/>
        <v>16</v>
      </c>
    </row>
    <row r="33769">
      <c r="A33769" s="1">
        <v>92281.0</v>
      </c>
      <c r="B33769" s="2" t="s">
        <v>439</v>
      </c>
      <c r="C33769" s="5">
        <v>42172.399305555555</v>
      </c>
      <c r="D33769">
        <f t="shared" si="1"/>
        <v>2015</v>
      </c>
      <c r="E33769">
        <f t="shared" si="2"/>
        <v>6</v>
      </c>
      <c r="F33769">
        <f t="shared" si="3"/>
        <v>2</v>
      </c>
      <c r="G33769">
        <f t="shared" si="4"/>
        <v>9</v>
      </c>
    </row>
    <row r="33770">
      <c r="A33770" s="1">
        <v>42010.0</v>
      </c>
      <c r="B33770" s="2" t="s">
        <v>249</v>
      </c>
      <c r="C33770" s="5">
        <v>42063.986805555556</v>
      </c>
      <c r="D33770">
        <f t="shared" si="1"/>
        <v>2015</v>
      </c>
      <c r="E33770">
        <f t="shared" si="2"/>
        <v>2</v>
      </c>
      <c r="F33770">
        <f t="shared" si="3"/>
        <v>1</v>
      </c>
      <c r="G33770">
        <f t="shared" si="4"/>
        <v>23</v>
      </c>
    </row>
    <row r="33771">
      <c r="A33771" s="1">
        <v>84475.0</v>
      </c>
      <c r="B33771" s="2" t="s">
        <v>460</v>
      </c>
      <c r="C33771" s="5">
        <v>42159.427777777775</v>
      </c>
      <c r="D33771">
        <f t="shared" si="1"/>
        <v>2015</v>
      </c>
      <c r="E33771">
        <f t="shared" si="2"/>
        <v>6</v>
      </c>
      <c r="F33771">
        <f t="shared" si="3"/>
        <v>2</v>
      </c>
      <c r="G33771">
        <f t="shared" si="4"/>
        <v>10</v>
      </c>
    </row>
    <row r="33772">
      <c r="A33772" s="1">
        <v>20778.0</v>
      </c>
      <c r="B33772" s="2" t="s">
        <v>410</v>
      </c>
      <c r="C33772" s="5">
        <v>41985.302777777775</v>
      </c>
      <c r="D33772">
        <f t="shared" si="1"/>
        <v>2014</v>
      </c>
      <c r="E33772">
        <f t="shared" si="2"/>
        <v>12</v>
      </c>
      <c r="F33772">
        <f t="shared" si="3"/>
        <v>4</v>
      </c>
      <c r="G33772">
        <f t="shared" si="4"/>
        <v>7</v>
      </c>
    </row>
    <row r="33773">
      <c r="A33773" s="1">
        <v>67623.0</v>
      </c>
      <c r="B33773" s="2" t="s">
        <v>141</v>
      </c>
      <c r="C33773" s="5">
        <v>42127.490277777775</v>
      </c>
      <c r="D33773">
        <f t="shared" si="1"/>
        <v>2015</v>
      </c>
      <c r="E33773">
        <f t="shared" si="2"/>
        <v>5</v>
      </c>
      <c r="F33773">
        <f t="shared" si="3"/>
        <v>2</v>
      </c>
      <c r="G33773">
        <f t="shared" si="4"/>
        <v>11</v>
      </c>
    </row>
    <row r="33774">
      <c r="A33774" s="1">
        <v>11367.0</v>
      </c>
      <c r="B33774" s="2" t="s">
        <v>166</v>
      </c>
      <c r="C33774" s="5">
        <v>41951.63680555556</v>
      </c>
      <c r="D33774">
        <f t="shared" si="1"/>
        <v>2014</v>
      </c>
      <c r="E33774">
        <f t="shared" si="2"/>
        <v>11</v>
      </c>
      <c r="F33774">
        <f t="shared" si="3"/>
        <v>4</v>
      </c>
      <c r="G33774">
        <f t="shared" si="4"/>
        <v>15</v>
      </c>
    </row>
    <row r="33775">
      <c r="A33775" s="1">
        <v>54256.0</v>
      </c>
      <c r="B33775" s="2" t="s">
        <v>330</v>
      </c>
      <c r="C33775" s="5">
        <v>42098.71875</v>
      </c>
      <c r="D33775">
        <f t="shared" si="1"/>
        <v>2015</v>
      </c>
      <c r="E33775">
        <f t="shared" si="2"/>
        <v>4</v>
      </c>
      <c r="F33775">
        <f t="shared" si="3"/>
        <v>2</v>
      </c>
      <c r="G33775">
        <f t="shared" si="4"/>
        <v>17</v>
      </c>
    </row>
    <row r="33776">
      <c r="A33776" s="1">
        <v>132425.0</v>
      </c>
      <c r="B33776" s="2" t="s">
        <v>375</v>
      </c>
      <c r="C33776" s="5">
        <v>42236.96666666667</v>
      </c>
      <c r="D33776">
        <f t="shared" si="1"/>
        <v>2015</v>
      </c>
      <c r="E33776">
        <f t="shared" si="2"/>
        <v>8</v>
      </c>
      <c r="F33776">
        <f t="shared" si="3"/>
        <v>3</v>
      </c>
      <c r="G33776">
        <f t="shared" si="4"/>
        <v>23</v>
      </c>
    </row>
    <row r="33777">
      <c r="A33777" s="1">
        <v>110948.0</v>
      </c>
      <c r="B33777" s="2" t="s">
        <v>178</v>
      </c>
      <c r="C33777" s="5">
        <v>42202.57430555556</v>
      </c>
      <c r="D33777">
        <f t="shared" si="1"/>
        <v>2015</v>
      </c>
      <c r="E33777">
        <f t="shared" si="2"/>
        <v>7</v>
      </c>
      <c r="F33777">
        <f t="shared" si="3"/>
        <v>3</v>
      </c>
      <c r="G33777">
        <f t="shared" si="4"/>
        <v>13</v>
      </c>
    </row>
    <row r="33778">
      <c r="A33778" s="1">
        <v>153613.0</v>
      </c>
      <c r="B33778" s="2" t="s">
        <v>248</v>
      </c>
      <c r="C33778" s="5">
        <v>42281.597916666666</v>
      </c>
      <c r="D33778">
        <f t="shared" si="1"/>
        <v>2015</v>
      </c>
      <c r="E33778">
        <f t="shared" si="2"/>
        <v>10</v>
      </c>
      <c r="F33778">
        <f t="shared" si="3"/>
        <v>4</v>
      </c>
      <c r="G33778">
        <f t="shared" si="4"/>
        <v>14</v>
      </c>
    </row>
    <row r="33779">
      <c r="A33779" s="1">
        <v>77430.0</v>
      </c>
      <c r="B33779" s="2" t="s">
        <v>192</v>
      </c>
      <c r="C33779" s="5">
        <v>42146.40694444445</v>
      </c>
      <c r="D33779">
        <f t="shared" si="1"/>
        <v>2015</v>
      </c>
      <c r="E33779">
        <f t="shared" si="2"/>
        <v>5</v>
      </c>
      <c r="F33779">
        <f t="shared" si="3"/>
        <v>2</v>
      </c>
      <c r="G33779">
        <f t="shared" si="4"/>
        <v>9</v>
      </c>
    </row>
    <row r="33780">
      <c r="A33780" s="1">
        <v>16300.0</v>
      </c>
      <c r="B33780" s="2" t="s">
        <v>371</v>
      </c>
      <c r="C33780" s="5">
        <v>41965.73263888889</v>
      </c>
      <c r="D33780">
        <f t="shared" si="1"/>
        <v>2014</v>
      </c>
      <c r="E33780">
        <f t="shared" si="2"/>
        <v>11</v>
      </c>
      <c r="F33780">
        <f t="shared" si="3"/>
        <v>4</v>
      </c>
      <c r="G33780">
        <f t="shared" si="4"/>
        <v>17</v>
      </c>
    </row>
    <row r="33781">
      <c r="A33781" s="1">
        <v>124881.0</v>
      </c>
      <c r="B33781" s="2" t="s">
        <v>7</v>
      </c>
      <c r="C33781" s="5">
        <v>42224.6</v>
      </c>
      <c r="D33781">
        <f t="shared" si="1"/>
        <v>2015</v>
      </c>
      <c r="E33781">
        <f t="shared" si="2"/>
        <v>8</v>
      </c>
      <c r="F33781">
        <f t="shared" si="3"/>
        <v>3</v>
      </c>
      <c r="G33781">
        <f t="shared" si="4"/>
        <v>14</v>
      </c>
    </row>
    <row r="33782">
      <c r="A33782" s="1">
        <v>20118.0</v>
      </c>
      <c r="B33782" s="2" t="s">
        <v>273</v>
      </c>
      <c r="C33782" s="5">
        <v>41982.347916666666</v>
      </c>
      <c r="D33782">
        <f t="shared" si="1"/>
        <v>2014</v>
      </c>
      <c r="E33782">
        <f t="shared" si="2"/>
        <v>12</v>
      </c>
      <c r="F33782">
        <f t="shared" si="3"/>
        <v>4</v>
      </c>
      <c r="G33782">
        <f t="shared" si="4"/>
        <v>8</v>
      </c>
    </row>
    <row r="33783">
      <c r="A33783" s="1">
        <v>139131.0</v>
      </c>
      <c r="B33783" s="2" t="s">
        <v>184</v>
      </c>
      <c r="C33783" s="5">
        <v>42250.58611111111</v>
      </c>
      <c r="D33783">
        <f t="shared" si="1"/>
        <v>2015</v>
      </c>
      <c r="E33783">
        <f t="shared" si="2"/>
        <v>9</v>
      </c>
      <c r="F33783">
        <f t="shared" si="3"/>
        <v>3</v>
      </c>
      <c r="G33783">
        <f t="shared" si="4"/>
        <v>14</v>
      </c>
    </row>
    <row r="33784">
      <c r="A33784" s="1">
        <v>121670.0</v>
      </c>
      <c r="B33784" s="2" t="s">
        <v>86</v>
      </c>
      <c r="C33784" s="5">
        <v>42219.65277777778</v>
      </c>
      <c r="D33784">
        <f t="shared" si="1"/>
        <v>2015</v>
      </c>
      <c r="E33784">
        <f t="shared" si="2"/>
        <v>8</v>
      </c>
      <c r="F33784">
        <f t="shared" si="3"/>
        <v>3</v>
      </c>
      <c r="G33784">
        <f t="shared" si="4"/>
        <v>15</v>
      </c>
    </row>
    <row r="33785">
      <c r="A33785" s="1">
        <v>59489.0</v>
      </c>
      <c r="B33785" s="2" t="s">
        <v>197</v>
      </c>
      <c r="C33785" s="5">
        <v>42112.436111111114</v>
      </c>
      <c r="D33785">
        <f t="shared" si="1"/>
        <v>2015</v>
      </c>
      <c r="E33785">
        <f t="shared" si="2"/>
        <v>4</v>
      </c>
      <c r="F33785">
        <f t="shared" si="3"/>
        <v>2</v>
      </c>
      <c r="G33785">
        <f t="shared" si="4"/>
        <v>10</v>
      </c>
    </row>
    <row r="33786">
      <c r="A33786" s="1">
        <v>53588.0</v>
      </c>
      <c r="B33786" s="2" t="s">
        <v>145</v>
      </c>
      <c r="C33786" s="5">
        <v>42096.94513888889</v>
      </c>
      <c r="D33786">
        <f t="shared" si="1"/>
        <v>2015</v>
      </c>
      <c r="E33786">
        <f t="shared" si="2"/>
        <v>4</v>
      </c>
      <c r="F33786">
        <f t="shared" si="3"/>
        <v>2</v>
      </c>
      <c r="G33786">
        <f t="shared" si="4"/>
        <v>22</v>
      </c>
    </row>
    <row r="33787">
      <c r="A33787" s="1">
        <v>151995.0</v>
      </c>
      <c r="B33787" s="2" t="s">
        <v>28</v>
      </c>
      <c r="C33787" s="5">
        <v>42277.82152777778</v>
      </c>
      <c r="D33787">
        <f t="shared" si="1"/>
        <v>2015</v>
      </c>
      <c r="E33787">
        <f t="shared" si="2"/>
        <v>9</v>
      </c>
      <c r="F33787">
        <f t="shared" si="3"/>
        <v>3</v>
      </c>
      <c r="G33787">
        <f t="shared" si="4"/>
        <v>19</v>
      </c>
    </row>
    <row r="33788">
      <c r="A33788" s="1">
        <v>52063.0</v>
      </c>
      <c r="B33788" s="2" t="s">
        <v>98</v>
      </c>
      <c r="C33788" s="5">
        <v>42092.904861111114</v>
      </c>
      <c r="D33788">
        <f t="shared" si="1"/>
        <v>2015</v>
      </c>
      <c r="E33788">
        <f t="shared" si="2"/>
        <v>3</v>
      </c>
      <c r="F33788">
        <f t="shared" si="3"/>
        <v>1</v>
      </c>
      <c r="G33788">
        <f t="shared" si="4"/>
        <v>21</v>
      </c>
    </row>
    <row r="33789">
      <c r="A33789" s="1">
        <v>72405.0</v>
      </c>
      <c r="B33789" s="2" t="s">
        <v>198</v>
      </c>
      <c r="C33789" s="5">
        <v>42136.396527777775</v>
      </c>
      <c r="D33789">
        <f t="shared" si="1"/>
        <v>2015</v>
      </c>
      <c r="E33789">
        <f t="shared" si="2"/>
        <v>5</v>
      </c>
      <c r="F33789">
        <f t="shared" si="3"/>
        <v>2</v>
      </c>
      <c r="G33789">
        <f t="shared" si="4"/>
        <v>9</v>
      </c>
    </row>
    <row r="33790">
      <c r="A33790" s="1">
        <v>99374.0</v>
      </c>
      <c r="B33790" s="2" t="s">
        <v>421</v>
      </c>
      <c r="C33790" s="5">
        <v>42184.990277777775</v>
      </c>
      <c r="D33790">
        <f t="shared" si="1"/>
        <v>2015</v>
      </c>
      <c r="E33790">
        <f t="shared" si="2"/>
        <v>6</v>
      </c>
      <c r="F33790">
        <f t="shared" si="3"/>
        <v>2</v>
      </c>
      <c r="G33790">
        <f t="shared" si="4"/>
        <v>23</v>
      </c>
    </row>
    <row r="33791">
      <c r="A33791" s="1">
        <v>35652.0</v>
      </c>
      <c r="B33791" s="2" t="s">
        <v>154</v>
      </c>
      <c r="C33791" s="5">
        <v>42045.75347222222</v>
      </c>
      <c r="D33791">
        <f t="shared" si="1"/>
        <v>2015</v>
      </c>
      <c r="E33791">
        <f t="shared" si="2"/>
        <v>2</v>
      </c>
      <c r="F33791">
        <f t="shared" si="3"/>
        <v>1</v>
      </c>
      <c r="G33791">
        <f t="shared" si="4"/>
        <v>18</v>
      </c>
    </row>
    <row r="33792">
      <c r="A33792" s="1">
        <v>126463.0</v>
      </c>
      <c r="B33792" s="2" t="s">
        <v>305</v>
      </c>
      <c r="C33792" s="5">
        <v>42226.85555555556</v>
      </c>
      <c r="D33792">
        <f t="shared" si="1"/>
        <v>2015</v>
      </c>
      <c r="E33792">
        <f t="shared" si="2"/>
        <v>8</v>
      </c>
      <c r="F33792">
        <f t="shared" si="3"/>
        <v>3</v>
      </c>
      <c r="G33792">
        <f t="shared" si="4"/>
        <v>20</v>
      </c>
    </row>
    <row r="33793">
      <c r="A33793" s="1">
        <v>99670.0</v>
      </c>
      <c r="B33793" s="2" t="s">
        <v>429</v>
      </c>
      <c r="C33793" s="5">
        <v>42185.63680555556</v>
      </c>
      <c r="D33793">
        <f t="shared" si="1"/>
        <v>2015</v>
      </c>
      <c r="E33793">
        <f t="shared" si="2"/>
        <v>6</v>
      </c>
      <c r="F33793">
        <f t="shared" si="3"/>
        <v>2</v>
      </c>
      <c r="G33793">
        <f t="shared" si="4"/>
        <v>15</v>
      </c>
    </row>
    <row r="33794">
      <c r="A33794" s="1">
        <v>45774.0</v>
      </c>
      <c r="B33794" s="2" t="s">
        <v>252</v>
      </c>
      <c r="C33794" s="5">
        <v>42074.36944444444</v>
      </c>
      <c r="D33794">
        <f t="shared" si="1"/>
        <v>2015</v>
      </c>
      <c r="E33794">
        <f t="shared" si="2"/>
        <v>3</v>
      </c>
      <c r="F33794">
        <f t="shared" si="3"/>
        <v>1</v>
      </c>
      <c r="G33794">
        <f t="shared" si="4"/>
        <v>8</v>
      </c>
    </row>
    <row r="33795">
      <c r="A33795" s="1">
        <v>68652.0</v>
      </c>
      <c r="B33795" s="2" t="s">
        <v>125</v>
      </c>
      <c r="C33795" s="5">
        <v>42129.65138888889</v>
      </c>
      <c r="D33795">
        <f t="shared" si="1"/>
        <v>2015</v>
      </c>
      <c r="E33795">
        <f t="shared" si="2"/>
        <v>5</v>
      </c>
      <c r="F33795">
        <f t="shared" si="3"/>
        <v>2</v>
      </c>
      <c r="G33795">
        <f t="shared" si="4"/>
        <v>15</v>
      </c>
    </row>
    <row r="33796">
      <c r="A33796" s="1">
        <v>99847.0</v>
      </c>
      <c r="B33796" s="2" t="s">
        <v>300</v>
      </c>
      <c r="C33796" s="5">
        <v>42185.77638888889</v>
      </c>
      <c r="D33796">
        <f t="shared" si="1"/>
        <v>2015</v>
      </c>
      <c r="E33796">
        <f t="shared" si="2"/>
        <v>6</v>
      </c>
      <c r="F33796">
        <f t="shared" si="3"/>
        <v>2</v>
      </c>
      <c r="G33796">
        <f t="shared" si="4"/>
        <v>18</v>
      </c>
    </row>
    <row r="33797">
      <c r="A33797" s="1">
        <v>7025.0</v>
      </c>
      <c r="B33797" s="2" t="s">
        <v>26</v>
      </c>
      <c r="C33797" s="5">
        <v>41940.89861111111</v>
      </c>
      <c r="D33797">
        <f t="shared" si="1"/>
        <v>2014</v>
      </c>
      <c r="E33797">
        <f t="shared" si="2"/>
        <v>10</v>
      </c>
      <c r="F33797">
        <f t="shared" si="3"/>
        <v>4</v>
      </c>
      <c r="G33797">
        <f t="shared" si="4"/>
        <v>21</v>
      </c>
    </row>
    <row r="33798">
      <c r="A33798" s="1">
        <v>116660.0</v>
      </c>
      <c r="B33798" s="2" t="s">
        <v>439</v>
      </c>
      <c r="C33798" s="5">
        <v>42211.65555555555</v>
      </c>
      <c r="D33798">
        <f t="shared" si="1"/>
        <v>2015</v>
      </c>
      <c r="E33798">
        <f t="shared" si="2"/>
        <v>7</v>
      </c>
      <c r="F33798">
        <f t="shared" si="3"/>
        <v>3</v>
      </c>
      <c r="G33798">
        <f t="shared" si="4"/>
        <v>15</v>
      </c>
    </row>
    <row r="33799">
      <c r="A33799" s="1">
        <v>60747.0</v>
      </c>
      <c r="B33799" s="2" t="s">
        <v>261</v>
      </c>
      <c r="C33799" s="5">
        <v>42113.675</v>
      </c>
      <c r="D33799">
        <f t="shared" si="1"/>
        <v>2015</v>
      </c>
      <c r="E33799">
        <f t="shared" si="2"/>
        <v>4</v>
      </c>
      <c r="F33799">
        <f t="shared" si="3"/>
        <v>2</v>
      </c>
      <c r="G33799">
        <f t="shared" si="4"/>
        <v>16</v>
      </c>
    </row>
    <row r="33800">
      <c r="A33800" s="1">
        <v>51004.0</v>
      </c>
      <c r="B33800" s="2" t="s">
        <v>34</v>
      </c>
      <c r="C33800" s="5">
        <v>42090.25625</v>
      </c>
      <c r="D33800">
        <f t="shared" si="1"/>
        <v>2015</v>
      </c>
      <c r="E33800">
        <f t="shared" si="2"/>
        <v>3</v>
      </c>
      <c r="F33800">
        <f t="shared" si="3"/>
        <v>1</v>
      </c>
      <c r="G33800">
        <f t="shared" si="4"/>
        <v>6</v>
      </c>
    </row>
    <row r="33801">
      <c r="A33801" s="1">
        <v>6296.0</v>
      </c>
      <c r="B33801" s="2" t="s">
        <v>48</v>
      </c>
      <c r="C33801" s="5">
        <v>41938.7625</v>
      </c>
      <c r="D33801">
        <f t="shared" si="1"/>
        <v>2014</v>
      </c>
      <c r="E33801">
        <f t="shared" si="2"/>
        <v>10</v>
      </c>
      <c r="F33801">
        <f t="shared" si="3"/>
        <v>4</v>
      </c>
      <c r="G33801">
        <f t="shared" si="4"/>
        <v>18</v>
      </c>
    </row>
    <row r="33802">
      <c r="A33802" s="1">
        <v>15379.0</v>
      </c>
      <c r="B33802" s="2" t="s">
        <v>290</v>
      </c>
      <c r="C33802" s="5">
        <v>41962.677083333336</v>
      </c>
      <c r="D33802">
        <f t="shared" si="1"/>
        <v>2014</v>
      </c>
      <c r="E33802">
        <f t="shared" si="2"/>
        <v>11</v>
      </c>
      <c r="F33802">
        <f t="shared" si="3"/>
        <v>4</v>
      </c>
      <c r="G33802">
        <f t="shared" si="4"/>
        <v>16</v>
      </c>
    </row>
    <row r="33803">
      <c r="A33803" s="1">
        <v>149137.0</v>
      </c>
      <c r="B33803" s="2" t="s">
        <v>77</v>
      </c>
      <c r="C33803" s="5">
        <v>42271.834027777775</v>
      </c>
      <c r="D33803">
        <f t="shared" si="1"/>
        <v>2015</v>
      </c>
      <c r="E33803">
        <f t="shared" si="2"/>
        <v>9</v>
      </c>
      <c r="F33803">
        <f t="shared" si="3"/>
        <v>3</v>
      </c>
      <c r="G33803">
        <f t="shared" si="4"/>
        <v>20</v>
      </c>
    </row>
    <row r="33804">
      <c r="A33804" s="1">
        <v>66705.0</v>
      </c>
      <c r="B33804" s="2" t="s">
        <v>282</v>
      </c>
      <c r="C33804" s="5">
        <v>42125.57916666667</v>
      </c>
      <c r="D33804">
        <f t="shared" si="1"/>
        <v>2015</v>
      </c>
      <c r="E33804">
        <f t="shared" si="2"/>
        <v>5</v>
      </c>
      <c r="F33804">
        <f t="shared" si="3"/>
        <v>2</v>
      </c>
      <c r="G33804">
        <f t="shared" si="4"/>
        <v>13</v>
      </c>
    </row>
    <row r="33805">
      <c r="A33805" s="1">
        <v>58203.0</v>
      </c>
      <c r="B33805" s="2" t="s">
        <v>427</v>
      </c>
      <c r="C33805" s="5">
        <v>42109.83125</v>
      </c>
      <c r="D33805">
        <f t="shared" si="1"/>
        <v>2015</v>
      </c>
      <c r="E33805">
        <f t="shared" si="2"/>
        <v>4</v>
      </c>
      <c r="F33805">
        <f t="shared" si="3"/>
        <v>2</v>
      </c>
      <c r="G33805">
        <f t="shared" si="4"/>
        <v>19</v>
      </c>
    </row>
    <row r="33806">
      <c r="A33806" s="1">
        <v>42530.0</v>
      </c>
      <c r="B33806" s="2" t="s">
        <v>113</v>
      </c>
      <c r="C33806" s="5">
        <v>42065.72638888889</v>
      </c>
      <c r="D33806">
        <f t="shared" si="1"/>
        <v>2015</v>
      </c>
      <c r="E33806">
        <f t="shared" si="2"/>
        <v>3</v>
      </c>
      <c r="F33806">
        <f t="shared" si="3"/>
        <v>1</v>
      </c>
      <c r="G33806">
        <f t="shared" si="4"/>
        <v>17</v>
      </c>
    </row>
    <row r="33807">
      <c r="A33807" s="1">
        <v>92579.0</v>
      </c>
      <c r="B33807" s="2" t="s">
        <v>98</v>
      </c>
      <c r="C33807" s="5">
        <v>42172.74513888889</v>
      </c>
      <c r="D33807">
        <f t="shared" si="1"/>
        <v>2015</v>
      </c>
      <c r="E33807">
        <f t="shared" si="2"/>
        <v>6</v>
      </c>
      <c r="F33807">
        <f t="shared" si="3"/>
        <v>2</v>
      </c>
      <c r="G33807">
        <f t="shared" si="4"/>
        <v>17</v>
      </c>
    </row>
    <row r="33808">
      <c r="A33808" s="1">
        <v>104788.0</v>
      </c>
      <c r="B33808" s="2" t="s">
        <v>199</v>
      </c>
      <c r="C33808" s="5">
        <v>42193.47361111111</v>
      </c>
      <c r="D33808">
        <f t="shared" si="1"/>
        <v>2015</v>
      </c>
      <c r="E33808">
        <f t="shared" si="2"/>
        <v>7</v>
      </c>
      <c r="F33808">
        <f t="shared" si="3"/>
        <v>3</v>
      </c>
      <c r="G33808">
        <f t="shared" si="4"/>
        <v>11</v>
      </c>
    </row>
    <row r="33809">
      <c r="A33809" s="1">
        <v>67350.0</v>
      </c>
      <c r="B33809" s="2" t="s">
        <v>229</v>
      </c>
      <c r="C33809" s="5">
        <v>42126.700694444444</v>
      </c>
      <c r="D33809">
        <f t="shared" si="1"/>
        <v>2015</v>
      </c>
      <c r="E33809">
        <f t="shared" si="2"/>
        <v>5</v>
      </c>
      <c r="F33809">
        <f t="shared" si="3"/>
        <v>2</v>
      </c>
      <c r="G33809">
        <f t="shared" si="4"/>
        <v>16</v>
      </c>
    </row>
    <row r="33810">
      <c r="A33810" s="1">
        <v>122581.0</v>
      </c>
      <c r="B33810" s="2" t="s">
        <v>81</v>
      </c>
      <c r="C33810" s="5">
        <v>42220.82083333333</v>
      </c>
      <c r="D33810">
        <f t="shared" si="1"/>
        <v>2015</v>
      </c>
      <c r="E33810">
        <f t="shared" si="2"/>
        <v>8</v>
      </c>
      <c r="F33810">
        <f t="shared" si="3"/>
        <v>3</v>
      </c>
      <c r="G33810">
        <f t="shared" si="4"/>
        <v>19</v>
      </c>
    </row>
    <row r="33811">
      <c r="A33811" s="1">
        <v>42261.0</v>
      </c>
      <c r="B33811" s="2" t="s">
        <v>406</v>
      </c>
      <c r="C33811" s="5">
        <v>42064.790972222225</v>
      </c>
      <c r="D33811">
        <f t="shared" si="1"/>
        <v>2015</v>
      </c>
      <c r="E33811">
        <f t="shared" si="2"/>
        <v>3</v>
      </c>
      <c r="F33811">
        <f t="shared" si="3"/>
        <v>1</v>
      </c>
      <c r="G33811">
        <f t="shared" si="4"/>
        <v>18</v>
      </c>
    </row>
    <row r="33812">
      <c r="A33812" s="1">
        <v>88173.0</v>
      </c>
      <c r="B33812" s="2" t="s">
        <v>127</v>
      </c>
      <c r="C33812" s="5">
        <v>42165.73819444444</v>
      </c>
      <c r="D33812">
        <f t="shared" si="1"/>
        <v>2015</v>
      </c>
      <c r="E33812">
        <f t="shared" si="2"/>
        <v>6</v>
      </c>
      <c r="F33812">
        <f t="shared" si="3"/>
        <v>2</v>
      </c>
      <c r="G33812">
        <f t="shared" si="4"/>
        <v>17</v>
      </c>
    </row>
    <row r="33813">
      <c r="A33813" s="1">
        <v>81555.0</v>
      </c>
      <c r="B33813" s="2" t="s">
        <v>49</v>
      </c>
      <c r="C33813" s="5">
        <v>42153.69513888889</v>
      </c>
      <c r="D33813">
        <f t="shared" si="1"/>
        <v>2015</v>
      </c>
      <c r="E33813">
        <f t="shared" si="2"/>
        <v>5</v>
      </c>
      <c r="F33813">
        <f t="shared" si="3"/>
        <v>2</v>
      </c>
      <c r="G33813">
        <f t="shared" si="4"/>
        <v>16</v>
      </c>
    </row>
    <row r="33814">
      <c r="A33814" s="1">
        <v>125745.0</v>
      </c>
      <c r="B33814" s="2" t="s">
        <v>313</v>
      </c>
      <c r="C33814" s="5">
        <v>42225.81041666667</v>
      </c>
      <c r="D33814">
        <f t="shared" si="1"/>
        <v>2015</v>
      </c>
      <c r="E33814">
        <f t="shared" si="2"/>
        <v>8</v>
      </c>
      <c r="F33814">
        <f t="shared" si="3"/>
        <v>3</v>
      </c>
      <c r="G33814">
        <f t="shared" si="4"/>
        <v>19</v>
      </c>
    </row>
    <row r="33815">
      <c r="A33815" s="1">
        <v>47433.0</v>
      </c>
      <c r="B33815" s="2" t="s">
        <v>267</v>
      </c>
      <c r="C33815" s="5">
        <v>42079.71805555555</v>
      </c>
      <c r="D33815">
        <f t="shared" si="1"/>
        <v>2015</v>
      </c>
      <c r="E33815">
        <f t="shared" si="2"/>
        <v>3</v>
      </c>
      <c r="F33815">
        <f t="shared" si="3"/>
        <v>1</v>
      </c>
      <c r="G33815">
        <f t="shared" si="4"/>
        <v>17</v>
      </c>
    </row>
    <row r="33816">
      <c r="A33816" s="1">
        <v>116284.0</v>
      </c>
      <c r="B33816" s="2" t="s">
        <v>125</v>
      </c>
      <c r="C33816" s="5">
        <v>42210.81527777778</v>
      </c>
      <c r="D33816">
        <f t="shared" si="1"/>
        <v>2015</v>
      </c>
      <c r="E33816">
        <f t="shared" si="2"/>
        <v>7</v>
      </c>
      <c r="F33816">
        <f t="shared" si="3"/>
        <v>3</v>
      </c>
      <c r="G33816">
        <f t="shared" si="4"/>
        <v>19</v>
      </c>
    </row>
    <row r="33817">
      <c r="A33817" s="1">
        <v>15167.0</v>
      </c>
      <c r="B33817" s="2" t="s">
        <v>156</v>
      </c>
      <c r="C33817" s="5">
        <v>41962.37013888889</v>
      </c>
      <c r="D33817">
        <f t="shared" si="1"/>
        <v>2014</v>
      </c>
      <c r="E33817">
        <f t="shared" si="2"/>
        <v>11</v>
      </c>
      <c r="F33817">
        <f t="shared" si="3"/>
        <v>4</v>
      </c>
      <c r="G33817">
        <f t="shared" si="4"/>
        <v>8</v>
      </c>
    </row>
    <row r="33818">
      <c r="A33818" s="1">
        <v>86264.0</v>
      </c>
      <c r="B33818" s="2" t="s">
        <v>337</v>
      </c>
      <c r="C33818" s="5">
        <v>42162.54513888889</v>
      </c>
      <c r="D33818">
        <f t="shared" si="1"/>
        <v>2015</v>
      </c>
      <c r="E33818">
        <f t="shared" si="2"/>
        <v>6</v>
      </c>
      <c r="F33818">
        <f t="shared" si="3"/>
        <v>2</v>
      </c>
      <c r="G33818">
        <f t="shared" si="4"/>
        <v>13</v>
      </c>
    </row>
    <row r="33819">
      <c r="A33819" s="1">
        <v>126942.0</v>
      </c>
      <c r="B33819" s="2" t="s">
        <v>356</v>
      </c>
      <c r="C33819" s="5">
        <v>42227.72152777778</v>
      </c>
      <c r="D33819">
        <f t="shared" si="1"/>
        <v>2015</v>
      </c>
      <c r="E33819">
        <f t="shared" si="2"/>
        <v>8</v>
      </c>
      <c r="F33819">
        <f t="shared" si="3"/>
        <v>3</v>
      </c>
      <c r="G33819">
        <f t="shared" si="4"/>
        <v>17</v>
      </c>
    </row>
    <row r="33820">
      <c r="A33820" s="1">
        <v>59158.0</v>
      </c>
      <c r="B33820" s="2" t="s">
        <v>113</v>
      </c>
      <c r="C33820" s="5">
        <v>42111.72083333333</v>
      </c>
      <c r="D33820">
        <f t="shared" si="1"/>
        <v>2015</v>
      </c>
      <c r="E33820">
        <f t="shared" si="2"/>
        <v>4</v>
      </c>
      <c r="F33820">
        <f t="shared" si="3"/>
        <v>2</v>
      </c>
      <c r="G33820">
        <f t="shared" si="4"/>
        <v>17</v>
      </c>
    </row>
    <row r="33821">
      <c r="A33821" s="1">
        <v>118810.0</v>
      </c>
      <c r="B33821" s="2" t="s">
        <v>88</v>
      </c>
      <c r="C33821" s="5">
        <v>42215.271527777775</v>
      </c>
      <c r="D33821">
        <f t="shared" si="1"/>
        <v>2015</v>
      </c>
      <c r="E33821">
        <f t="shared" si="2"/>
        <v>7</v>
      </c>
      <c r="F33821">
        <f t="shared" si="3"/>
        <v>3</v>
      </c>
      <c r="G33821">
        <f t="shared" si="4"/>
        <v>6</v>
      </c>
    </row>
    <row r="33822">
      <c r="A33822" s="1">
        <v>20199.0</v>
      </c>
      <c r="B33822" s="2" t="s">
        <v>264</v>
      </c>
      <c r="C33822" s="5">
        <v>41982.552083333336</v>
      </c>
      <c r="D33822">
        <f t="shared" si="1"/>
        <v>2014</v>
      </c>
      <c r="E33822">
        <f t="shared" si="2"/>
        <v>12</v>
      </c>
      <c r="F33822">
        <f t="shared" si="3"/>
        <v>4</v>
      </c>
      <c r="G33822">
        <f t="shared" si="4"/>
        <v>13</v>
      </c>
    </row>
    <row r="33823">
      <c r="A33823" s="1">
        <v>71558.0</v>
      </c>
      <c r="B33823" s="2" t="s">
        <v>118</v>
      </c>
      <c r="C33823" s="5">
        <v>42134.604166666664</v>
      </c>
      <c r="D33823">
        <f t="shared" si="1"/>
        <v>2015</v>
      </c>
      <c r="E33823">
        <f t="shared" si="2"/>
        <v>5</v>
      </c>
      <c r="F33823">
        <f t="shared" si="3"/>
        <v>2</v>
      </c>
      <c r="G33823">
        <f t="shared" si="4"/>
        <v>14</v>
      </c>
    </row>
    <row r="33824">
      <c r="A33824" s="1">
        <v>78424.0</v>
      </c>
      <c r="B33824" s="2" t="s">
        <v>193</v>
      </c>
      <c r="C33824" s="5">
        <v>42148.46041666667</v>
      </c>
      <c r="D33824">
        <f t="shared" si="1"/>
        <v>2015</v>
      </c>
      <c r="E33824">
        <f t="shared" si="2"/>
        <v>5</v>
      </c>
      <c r="F33824">
        <f t="shared" si="3"/>
        <v>2</v>
      </c>
      <c r="G33824">
        <f t="shared" si="4"/>
        <v>11</v>
      </c>
    </row>
    <row r="33825">
      <c r="A33825" s="1">
        <v>16511.0</v>
      </c>
      <c r="B33825" s="2" t="s">
        <v>187</v>
      </c>
      <c r="C33825" s="5">
        <v>41966.60625</v>
      </c>
      <c r="D33825">
        <f t="shared" si="1"/>
        <v>2014</v>
      </c>
      <c r="E33825">
        <f t="shared" si="2"/>
        <v>11</v>
      </c>
      <c r="F33825">
        <f t="shared" si="3"/>
        <v>4</v>
      </c>
      <c r="G33825">
        <f t="shared" si="4"/>
        <v>14</v>
      </c>
    </row>
    <row r="33826">
      <c r="A33826" s="1">
        <v>125323.0</v>
      </c>
      <c r="B33826" s="2" t="s">
        <v>366</v>
      </c>
      <c r="C33826" s="5">
        <v>42225.4375</v>
      </c>
      <c r="D33826">
        <f t="shared" si="1"/>
        <v>2015</v>
      </c>
      <c r="E33826">
        <f t="shared" si="2"/>
        <v>8</v>
      </c>
      <c r="F33826">
        <f t="shared" si="3"/>
        <v>3</v>
      </c>
      <c r="G33826">
        <f t="shared" si="4"/>
        <v>10</v>
      </c>
    </row>
    <row r="33827">
      <c r="A33827" s="1">
        <v>136584.0</v>
      </c>
      <c r="B33827" s="2" t="s">
        <v>244</v>
      </c>
      <c r="C33827" s="5">
        <v>42244.34861111111</v>
      </c>
      <c r="D33827">
        <f t="shared" si="1"/>
        <v>2015</v>
      </c>
      <c r="E33827">
        <f t="shared" si="2"/>
        <v>8</v>
      </c>
      <c r="F33827">
        <f t="shared" si="3"/>
        <v>3</v>
      </c>
      <c r="G33827">
        <f t="shared" si="4"/>
        <v>8</v>
      </c>
    </row>
    <row r="33828">
      <c r="A33828" s="1">
        <v>80647.0</v>
      </c>
      <c r="B33828" s="2" t="s">
        <v>269</v>
      </c>
      <c r="C33828" s="5">
        <v>42152.48819444444</v>
      </c>
      <c r="D33828">
        <f t="shared" si="1"/>
        <v>2015</v>
      </c>
      <c r="E33828">
        <f t="shared" si="2"/>
        <v>5</v>
      </c>
      <c r="F33828">
        <f t="shared" si="3"/>
        <v>2</v>
      </c>
      <c r="G33828">
        <f t="shared" si="4"/>
        <v>11</v>
      </c>
    </row>
    <row r="33829">
      <c r="A33829" s="1">
        <v>73113.0</v>
      </c>
      <c r="B33829" s="2" t="s">
        <v>81</v>
      </c>
      <c r="C33829" s="5">
        <v>42138.385416666664</v>
      </c>
      <c r="D33829">
        <f t="shared" si="1"/>
        <v>2015</v>
      </c>
      <c r="E33829">
        <f t="shared" si="2"/>
        <v>5</v>
      </c>
      <c r="F33829">
        <f t="shared" si="3"/>
        <v>2</v>
      </c>
      <c r="G33829">
        <f t="shared" si="4"/>
        <v>9</v>
      </c>
    </row>
    <row r="33830">
      <c r="A33830" s="1">
        <v>147167.0</v>
      </c>
      <c r="B33830" s="2" t="s">
        <v>221</v>
      </c>
      <c r="C33830" s="5">
        <v>42267.83819444444</v>
      </c>
      <c r="D33830">
        <f t="shared" si="1"/>
        <v>2015</v>
      </c>
      <c r="E33830">
        <f t="shared" si="2"/>
        <v>9</v>
      </c>
      <c r="F33830">
        <f t="shared" si="3"/>
        <v>3</v>
      </c>
      <c r="G33830">
        <f t="shared" si="4"/>
        <v>20</v>
      </c>
    </row>
    <row r="33831">
      <c r="A33831" s="1">
        <v>708.0</v>
      </c>
      <c r="B33831" s="2" t="s">
        <v>274</v>
      </c>
      <c r="C33831" s="5">
        <v>41925.677777777775</v>
      </c>
      <c r="D33831">
        <f t="shared" si="1"/>
        <v>2014</v>
      </c>
      <c r="E33831">
        <f t="shared" si="2"/>
        <v>10</v>
      </c>
      <c r="F33831">
        <f t="shared" si="3"/>
        <v>4</v>
      </c>
      <c r="G33831">
        <f t="shared" si="4"/>
        <v>16</v>
      </c>
    </row>
    <row r="33832">
      <c r="A33832" s="1">
        <v>92383.0</v>
      </c>
      <c r="B33832" s="2" t="s">
        <v>45</v>
      </c>
      <c r="C33832" s="5">
        <v>42172.544444444444</v>
      </c>
      <c r="D33832">
        <f t="shared" si="1"/>
        <v>2015</v>
      </c>
      <c r="E33832">
        <f t="shared" si="2"/>
        <v>6</v>
      </c>
      <c r="F33832">
        <f t="shared" si="3"/>
        <v>2</v>
      </c>
      <c r="G33832">
        <f t="shared" si="4"/>
        <v>13</v>
      </c>
    </row>
    <row r="33833">
      <c r="A33833" s="1">
        <v>85102.0</v>
      </c>
      <c r="B33833" s="2" t="s">
        <v>462</v>
      </c>
      <c r="C33833" s="5">
        <v>42160.49444444444</v>
      </c>
      <c r="D33833">
        <f t="shared" si="1"/>
        <v>2015</v>
      </c>
      <c r="E33833">
        <f t="shared" si="2"/>
        <v>6</v>
      </c>
      <c r="F33833">
        <f t="shared" si="3"/>
        <v>2</v>
      </c>
      <c r="G33833">
        <f t="shared" si="4"/>
        <v>11</v>
      </c>
    </row>
    <row r="33834">
      <c r="A33834" s="1">
        <v>94646.0</v>
      </c>
      <c r="B33834" s="2" t="s">
        <v>121</v>
      </c>
      <c r="C33834" s="5">
        <v>42176.55416666667</v>
      </c>
      <c r="D33834">
        <f t="shared" si="1"/>
        <v>2015</v>
      </c>
      <c r="E33834">
        <f t="shared" si="2"/>
        <v>6</v>
      </c>
      <c r="F33834">
        <f t="shared" si="3"/>
        <v>2</v>
      </c>
      <c r="G33834">
        <f t="shared" si="4"/>
        <v>13</v>
      </c>
    </row>
    <row r="33835">
      <c r="A33835" s="1">
        <v>30246.0</v>
      </c>
      <c r="B33835" s="2" t="s">
        <v>407</v>
      </c>
      <c r="C33835" s="5">
        <v>42025.979166666664</v>
      </c>
      <c r="D33835">
        <f t="shared" si="1"/>
        <v>2015</v>
      </c>
      <c r="E33835">
        <f t="shared" si="2"/>
        <v>1</v>
      </c>
      <c r="F33835">
        <f t="shared" si="3"/>
        <v>1</v>
      </c>
      <c r="G33835">
        <f t="shared" si="4"/>
        <v>23</v>
      </c>
    </row>
    <row r="33836">
      <c r="A33836" s="1">
        <v>28865.0</v>
      </c>
      <c r="B33836" s="2" t="s">
        <v>100</v>
      </c>
      <c r="C33836" s="5">
        <v>42020.69236111111</v>
      </c>
      <c r="D33836">
        <f t="shared" si="1"/>
        <v>2015</v>
      </c>
      <c r="E33836">
        <f t="shared" si="2"/>
        <v>1</v>
      </c>
      <c r="F33836">
        <f t="shared" si="3"/>
        <v>1</v>
      </c>
      <c r="G33836">
        <f t="shared" si="4"/>
        <v>16</v>
      </c>
    </row>
    <row r="33837">
      <c r="A33837" s="1">
        <v>82093.0</v>
      </c>
      <c r="B33837" s="2" t="s">
        <v>174</v>
      </c>
      <c r="C33837" s="5">
        <v>42154.60902777778</v>
      </c>
      <c r="D33837">
        <f t="shared" si="1"/>
        <v>2015</v>
      </c>
      <c r="E33837">
        <f t="shared" si="2"/>
        <v>5</v>
      </c>
      <c r="F33837">
        <f t="shared" si="3"/>
        <v>2</v>
      </c>
      <c r="G33837">
        <f t="shared" si="4"/>
        <v>14</v>
      </c>
    </row>
    <row r="33838">
      <c r="A33838" s="1">
        <v>156188.0</v>
      </c>
      <c r="B33838" s="2" t="s">
        <v>145</v>
      </c>
      <c r="C33838" s="5">
        <v>42288.53680555556</v>
      </c>
      <c r="D33838">
        <f t="shared" si="1"/>
        <v>2015</v>
      </c>
      <c r="E33838">
        <f t="shared" si="2"/>
        <v>10</v>
      </c>
      <c r="F33838">
        <f t="shared" si="3"/>
        <v>4</v>
      </c>
      <c r="G33838">
        <f t="shared" si="4"/>
        <v>12</v>
      </c>
    </row>
    <row r="33839">
      <c r="A33839" s="1">
        <v>120614.0</v>
      </c>
      <c r="B33839" s="2" t="s">
        <v>185</v>
      </c>
      <c r="C33839" s="5">
        <v>42217.77847222222</v>
      </c>
      <c r="D33839">
        <f t="shared" si="1"/>
        <v>2015</v>
      </c>
      <c r="E33839">
        <f t="shared" si="2"/>
        <v>8</v>
      </c>
      <c r="F33839">
        <f t="shared" si="3"/>
        <v>3</v>
      </c>
      <c r="G33839">
        <f t="shared" si="4"/>
        <v>18</v>
      </c>
    </row>
    <row r="33840">
      <c r="A33840" s="1">
        <v>80380.0</v>
      </c>
      <c r="B33840" s="2" t="s">
        <v>362</v>
      </c>
      <c r="C33840" s="5">
        <v>42151.87986111111</v>
      </c>
      <c r="D33840">
        <f t="shared" si="1"/>
        <v>2015</v>
      </c>
      <c r="E33840">
        <f t="shared" si="2"/>
        <v>5</v>
      </c>
      <c r="F33840">
        <f t="shared" si="3"/>
        <v>2</v>
      </c>
      <c r="G33840">
        <f t="shared" si="4"/>
        <v>21</v>
      </c>
    </row>
    <row r="33841">
      <c r="A33841" s="1">
        <v>105767.0</v>
      </c>
      <c r="B33841" s="2" t="s">
        <v>432</v>
      </c>
      <c r="C33841" s="5">
        <v>42194.73819444444</v>
      </c>
      <c r="D33841">
        <f t="shared" si="1"/>
        <v>2015</v>
      </c>
      <c r="E33841">
        <f t="shared" si="2"/>
        <v>7</v>
      </c>
      <c r="F33841">
        <f t="shared" si="3"/>
        <v>3</v>
      </c>
      <c r="G33841">
        <f t="shared" si="4"/>
        <v>17</v>
      </c>
    </row>
    <row r="33842">
      <c r="A33842" s="1">
        <v>130406.0</v>
      </c>
      <c r="B33842" s="2" t="s">
        <v>33</v>
      </c>
      <c r="C33842" s="5">
        <v>42233.71041666667</v>
      </c>
      <c r="D33842">
        <f t="shared" si="1"/>
        <v>2015</v>
      </c>
      <c r="E33842">
        <f t="shared" si="2"/>
        <v>8</v>
      </c>
      <c r="F33842">
        <f t="shared" si="3"/>
        <v>3</v>
      </c>
      <c r="G33842">
        <f t="shared" si="4"/>
        <v>17</v>
      </c>
    </row>
    <row r="33843">
      <c r="A33843" s="1">
        <v>54184.0</v>
      </c>
      <c r="B33843" s="2" t="s">
        <v>71</v>
      </c>
      <c r="C33843" s="5">
        <v>42098.64722222222</v>
      </c>
      <c r="D33843">
        <f t="shared" si="1"/>
        <v>2015</v>
      </c>
      <c r="E33843">
        <f t="shared" si="2"/>
        <v>4</v>
      </c>
      <c r="F33843">
        <f t="shared" si="3"/>
        <v>2</v>
      </c>
      <c r="G33843">
        <f t="shared" si="4"/>
        <v>15</v>
      </c>
    </row>
    <row r="33844">
      <c r="A33844" s="1">
        <v>156067.0</v>
      </c>
      <c r="B33844" s="2" t="s">
        <v>211</v>
      </c>
      <c r="C33844" s="5">
        <v>42288.37152777778</v>
      </c>
      <c r="D33844">
        <f t="shared" si="1"/>
        <v>2015</v>
      </c>
      <c r="E33844">
        <f t="shared" si="2"/>
        <v>10</v>
      </c>
      <c r="F33844">
        <f t="shared" si="3"/>
        <v>4</v>
      </c>
      <c r="G33844">
        <f t="shared" si="4"/>
        <v>8</v>
      </c>
    </row>
    <row r="33845">
      <c r="A33845" s="1">
        <v>113625.0</v>
      </c>
      <c r="B33845" s="2" t="s">
        <v>380</v>
      </c>
      <c r="C33845" s="5">
        <v>42206.71111111111</v>
      </c>
      <c r="D33845">
        <f t="shared" si="1"/>
        <v>2015</v>
      </c>
      <c r="E33845">
        <f t="shared" si="2"/>
        <v>7</v>
      </c>
      <c r="F33845">
        <f t="shared" si="3"/>
        <v>3</v>
      </c>
      <c r="G33845">
        <f t="shared" si="4"/>
        <v>17</v>
      </c>
    </row>
    <row r="33846">
      <c r="A33846" s="1">
        <v>70060.0</v>
      </c>
      <c r="B33846" s="2" t="s">
        <v>377</v>
      </c>
      <c r="C33846" s="5">
        <v>42132.57916666667</v>
      </c>
      <c r="D33846">
        <f t="shared" si="1"/>
        <v>2015</v>
      </c>
      <c r="E33846">
        <f t="shared" si="2"/>
        <v>5</v>
      </c>
      <c r="F33846">
        <f t="shared" si="3"/>
        <v>2</v>
      </c>
      <c r="G33846">
        <f t="shared" si="4"/>
        <v>13</v>
      </c>
    </row>
    <row r="33847">
      <c r="A33847" s="1">
        <v>77966.0</v>
      </c>
      <c r="B33847" s="2" t="s">
        <v>385</v>
      </c>
      <c r="C33847" s="5">
        <v>42147.538194444445</v>
      </c>
      <c r="D33847">
        <f t="shared" si="1"/>
        <v>2015</v>
      </c>
      <c r="E33847">
        <f t="shared" si="2"/>
        <v>5</v>
      </c>
      <c r="F33847">
        <f t="shared" si="3"/>
        <v>2</v>
      </c>
      <c r="G33847">
        <f t="shared" si="4"/>
        <v>12</v>
      </c>
    </row>
    <row r="33848">
      <c r="A33848" s="1">
        <v>72003.0</v>
      </c>
      <c r="B33848" s="2" t="s">
        <v>249</v>
      </c>
      <c r="C33848" s="5">
        <v>42135.53611111111</v>
      </c>
      <c r="D33848">
        <f t="shared" si="1"/>
        <v>2015</v>
      </c>
      <c r="E33848">
        <f t="shared" si="2"/>
        <v>5</v>
      </c>
      <c r="F33848">
        <f t="shared" si="3"/>
        <v>2</v>
      </c>
      <c r="G33848">
        <f t="shared" si="4"/>
        <v>12</v>
      </c>
    </row>
    <row r="33849">
      <c r="A33849" s="1">
        <v>74806.0</v>
      </c>
      <c r="B33849" s="2" t="s">
        <v>458</v>
      </c>
      <c r="C33849" s="5">
        <v>42141.638194444444</v>
      </c>
      <c r="D33849">
        <f t="shared" si="1"/>
        <v>2015</v>
      </c>
      <c r="E33849">
        <f t="shared" si="2"/>
        <v>5</v>
      </c>
      <c r="F33849">
        <f t="shared" si="3"/>
        <v>2</v>
      </c>
      <c r="G33849">
        <f t="shared" si="4"/>
        <v>15</v>
      </c>
    </row>
    <row r="33850">
      <c r="A33850" s="1">
        <v>78258.0</v>
      </c>
      <c r="B33850" s="2" t="s">
        <v>281</v>
      </c>
      <c r="C33850" s="5">
        <v>42147.79652777778</v>
      </c>
      <c r="D33850">
        <f t="shared" si="1"/>
        <v>2015</v>
      </c>
      <c r="E33850">
        <f t="shared" si="2"/>
        <v>5</v>
      </c>
      <c r="F33850">
        <f t="shared" si="3"/>
        <v>2</v>
      </c>
      <c r="G33850">
        <f t="shared" si="4"/>
        <v>19</v>
      </c>
    </row>
    <row r="33851">
      <c r="A33851" s="1">
        <v>17602.0</v>
      </c>
      <c r="B33851" s="2" t="s">
        <v>385</v>
      </c>
      <c r="C33851" s="5">
        <v>41971.24375</v>
      </c>
      <c r="D33851">
        <f t="shared" si="1"/>
        <v>2014</v>
      </c>
      <c r="E33851">
        <f t="shared" si="2"/>
        <v>11</v>
      </c>
      <c r="F33851">
        <f t="shared" si="3"/>
        <v>4</v>
      </c>
      <c r="G33851">
        <f t="shared" si="4"/>
        <v>5</v>
      </c>
    </row>
    <row r="33852">
      <c r="A33852" s="1">
        <v>40784.0</v>
      </c>
      <c r="B33852" s="2" t="s">
        <v>65</v>
      </c>
      <c r="C33852" s="5">
        <v>42059.97986111111</v>
      </c>
      <c r="D33852">
        <f t="shared" si="1"/>
        <v>2015</v>
      </c>
      <c r="E33852">
        <f t="shared" si="2"/>
        <v>2</v>
      </c>
      <c r="F33852">
        <f t="shared" si="3"/>
        <v>1</v>
      </c>
      <c r="G33852">
        <f t="shared" si="4"/>
        <v>23</v>
      </c>
    </row>
    <row r="33853">
      <c r="A33853" s="1">
        <v>102176.0</v>
      </c>
      <c r="B33853" s="2" t="s">
        <v>160</v>
      </c>
      <c r="C33853" s="5">
        <v>42189.58819444444</v>
      </c>
      <c r="D33853">
        <f t="shared" si="1"/>
        <v>2015</v>
      </c>
      <c r="E33853">
        <f t="shared" si="2"/>
        <v>7</v>
      </c>
      <c r="F33853">
        <f t="shared" si="3"/>
        <v>3</v>
      </c>
      <c r="G33853">
        <f t="shared" si="4"/>
        <v>14</v>
      </c>
    </row>
    <row r="33854">
      <c r="A33854" s="1">
        <v>120031.0</v>
      </c>
      <c r="B33854" s="2" t="s">
        <v>252</v>
      </c>
      <c r="C33854" s="5">
        <v>42216.959027777775</v>
      </c>
      <c r="D33854">
        <f t="shared" si="1"/>
        <v>2015</v>
      </c>
      <c r="E33854">
        <f t="shared" si="2"/>
        <v>7</v>
      </c>
      <c r="F33854">
        <f t="shared" si="3"/>
        <v>3</v>
      </c>
      <c r="G33854">
        <f t="shared" si="4"/>
        <v>23</v>
      </c>
    </row>
    <row r="33855">
      <c r="A33855" s="1">
        <v>140643.0</v>
      </c>
      <c r="B33855" s="2" t="s">
        <v>363</v>
      </c>
      <c r="C33855" s="5">
        <v>42254.42152777778</v>
      </c>
      <c r="D33855">
        <f t="shared" si="1"/>
        <v>2015</v>
      </c>
      <c r="E33855">
        <f t="shared" si="2"/>
        <v>9</v>
      </c>
      <c r="F33855">
        <f t="shared" si="3"/>
        <v>3</v>
      </c>
      <c r="G33855">
        <f t="shared" si="4"/>
        <v>10</v>
      </c>
    </row>
    <row r="33856">
      <c r="A33856" s="1">
        <v>136767.0</v>
      </c>
      <c r="B33856" s="2" t="s">
        <v>80</v>
      </c>
      <c r="C33856" s="5">
        <v>42244.56527777778</v>
      </c>
      <c r="D33856">
        <f t="shared" si="1"/>
        <v>2015</v>
      </c>
      <c r="E33856">
        <f t="shared" si="2"/>
        <v>8</v>
      </c>
      <c r="F33856">
        <f t="shared" si="3"/>
        <v>3</v>
      </c>
      <c r="G33856">
        <f t="shared" si="4"/>
        <v>13</v>
      </c>
    </row>
    <row r="33857">
      <c r="A33857" s="1">
        <v>38539.0</v>
      </c>
      <c r="B33857" s="2" t="s">
        <v>347</v>
      </c>
      <c r="C33857" s="5">
        <v>42053.38402777778</v>
      </c>
      <c r="D33857">
        <f t="shared" si="1"/>
        <v>2015</v>
      </c>
      <c r="E33857">
        <f t="shared" si="2"/>
        <v>2</v>
      </c>
      <c r="F33857">
        <f t="shared" si="3"/>
        <v>1</v>
      </c>
      <c r="G33857">
        <f t="shared" si="4"/>
        <v>9</v>
      </c>
    </row>
    <row r="33858">
      <c r="A33858" s="1">
        <v>53690.0</v>
      </c>
      <c r="B33858" s="2" t="s">
        <v>28</v>
      </c>
      <c r="C33858" s="5">
        <v>42097.415972222225</v>
      </c>
      <c r="D33858">
        <f t="shared" si="1"/>
        <v>2015</v>
      </c>
      <c r="E33858">
        <f t="shared" si="2"/>
        <v>4</v>
      </c>
      <c r="F33858">
        <f t="shared" si="3"/>
        <v>2</v>
      </c>
      <c r="G33858">
        <f t="shared" si="4"/>
        <v>9</v>
      </c>
    </row>
    <row r="33859">
      <c r="A33859" s="1">
        <v>130612.0</v>
      </c>
      <c r="B33859" s="2" t="s">
        <v>411</v>
      </c>
      <c r="C33859" s="5">
        <v>42234.19930555556</v>
      </c>
      <c r="D33859">
        <f t="shared" si="1"/>
        <v>2015</v>
      </c>
      <c r="E33859">
        <f t="shared" si="2"/>
        <v>8</v>
      </c>
      <c r="F33859">
        <f t="shared" si="3"/>
        <v>3</v>
      </c>
      <c r="G33859">
        <f t="shared" si="4"/>
        <v>4</v>
      </c>
    </row>
    <row r="33860">
      <c r="A33860" s="1">
        <v>70369.0</v>
      </c>
      <c r="B33860" s="2" t="s">
        <v>36</v>
      </c>
      <c r="C33860" s="5">
        <v>42132.81180555555</v>
      </c>
      <c r="D33860">
        <f t="shared" si="1"/>
        <v>2015</v>
      </c>
      <c r="E33860">
        <f t="shared" si="2"/>
        <v>5</v>
      </c>
      <c r="F33860">
        <f t="shared" si="3"/>
        <v>2</v>
      </c>
      <c r="G33860">
        <f t="shared" si="4"/>
        <v>19</v>
      </c>
    </row>
    <row r="33861">
      <c r="A33861" s="1">
        <v>133347.0</v>
      </c>
      <c r="B33861" s="2" t="s">
        <v>38</v>
      </c>
      <c r="C33861" s="5">
        <v>42238.572916666664</v>
      </c>
      <c r="D33861">
        <f t="shared" si="1"/>
        <v>2015</v>
      </c>
      <c r="E33861">
        <f t="shared" si="2"/>
        <v>8</v>
      </c>
      <c r="F33861">
        <f t="shared" si="3"/>
        <v>3</v>
      </c>
      <c r="G33861">
        <f t="shared" si="4"/>
        <v>13</v>
      </c>
    </row>
    <row r="33862">
      <c r="A33862" s="1">
        <v>66271.0</v>
      </c>
      <c r="B33862" s="2" t="s">
        <v>334</v>
      </c>
      <c r="C33862" s="5">
        <v>42124.645833333336</v>
      </c>
      <c r="D33862">
        <f t="shared" si="1"/>
        <v>2015</v>
      </c>
      <c r="E33862">
        <f t="shared" si="2"/>
        <v>4</v>
      </c>
      <c r="F33862">
        <f t="shared" si="3"/>
        <v>2</v>
      </c>
      <c r="G33862">
        <f t="shared" si="4"/>
        <v>15</v>
      </c>
    </row>
    <row r="33863">
      <c r="A33863" s="1">
        <v>91661.0</v>
      </c>
      <c r="B33863" s="2" t="s">
        <v>195</v>
      </c>
      <c r="C33863" s="5">
        <v>42171.388194444444</v>
      </c>
      <c r="D33863">
        <f t="shared" si="1"/>
        <v>2015</v>
      </c>
      <c r="E33863">
        <f t="shared" si="2"/>
        <v>6</v>
      </c>
      <c r="F33863">
        <f t="shared" si="3"/>
        <v>2</v>
      </c>
      <c r="G33863">
        <f t="shared" si="4"/>
        <v>9</v>
      </c>
    </row>
    <row r="33864">
      <c r="A33864" s="1">
        <v>30541.0</v>
      </c>
      <c r="B33864" s="2" t="s">
        <v>37</v>
      </c>
      <c r="C33864" s="5">
        <v>42026.87847222222</v>
      </c>
      <c r="D33864">
        <f t="shared" si="1"/>
        <v>2015</v>
      </c>
      <c r="E33864">
        <f t="shared" si="2"/>
        <v>1</v>
      </c>
      <c r="F33864">
        <f t="shared" si="3"/>
        <v>1</v>
      </c>
      <c r="G33864">
        <f t="shared" si="4"/>
        <v>21</v>
      </c>
    </row>
    <row r="33865">
      <c r="A33865" s="1">
        <v>100514.0</v>
      </c>
      <c r="B33865" s="2" t="s">
        <v>66</v>
      </c>
      <c r="C33865" s="5">
        <v>42186.961805555555</v>
      </c>
      <c r="D33865">
        <f t="shared" si="1"/>
        <v>2015</v>
      </c>
      <c r="E33865">
        <f t="shared" si="2"/>
        <v>7</v>
      </c>
      <c r="F33865">
        <f t="shared" si="3"/>
        <v>3</v>
      </c>
      <c r="G33865">
        <f t="shared" si="4"/>
        <v>23</v>
      </c>
    </row>
    <row r="33866">
      <c r="A33866" s="1">
        <v>84138.0</v>
      </c>
      <c r="B33866" s="2" t="s">
        <v>304</v>
      </c>
      <c r="C33866" s="5">
        <v>42158.69861111111</v>
      </c>
      <c r="D33866">
        <f t="shared" si="1"/>
        <v>2015</v>
      </c>
      <c r="E33866">
        <f t="shared" si="2"/>
        <v>6</v>
      </c>
      <c r="F33866">
        <f t="shared" si="3"/>
        <v>2</v>
      </c>
      <c r="G33866">
        <f t="shared" si="4"/>
        <v>16</v>
      </c>
    </row>
    <row r="33867">
      <c r="A33867" s="1">
        <v>50838.0</v>
      </c>
      <c r="B33867" s="2" t="s">
        <v>169</v>
      </c>
      <c r="C33867" s="5">
        <v>42089.74930555555</v>
      </c>
      <c r="D33867">
        <f t="shared" si="1"/>
        <v>2015</v>
      </c>
      <c r="E33867">
        <f t="shared" si="2"/>
        <v>3</v>
      </c>
      <c r="F33867">
        <f t="shared" si="3"/>
        <v>1</v>
      </c>
      <c r="G33867">
        <f t="shared" si="4"/>
        <v>17</v>
      </c>
    </row>
    <row r="33868">
      <c r="A33868" s="1">
        <v>100691.0</v>
      </c>
      <c r="B33868" s="2" t="s">
        <v>335</v>
      </c>
      <c r="C33868" s="5">
        <v>42187.42569444444</v>
      </c>
      <c r="D33868">
        <f t="shared" si="1"/>
        <v>2015</v>
      </c>
      <c r="E33868">
        <f t="shared" si="2"/>
        <v>7</v>
      </c>
      <c r="F33868">
        <f t="shared" si="3"/>
        <v>3</v>
      </c>
      <c r="G33868">
        <f t="shared" si="4"/>
        <v>10</v>
      </c>
    </row>
    <row r="33869">
      <c r="A33869" s="1">
        <v>27080.0</v>
      </c>
      <c r="B33869" s="2" t="s">
        <v>270</v>
      </c>
      <c r="C33869" s="5">
        <v>42013.65972222222</v>
      </c>
      <c r="D33869">
        <f t="shared" si="1"/>
        <v>2015</v>
      </c>
      <c r="E33869">
        <f t="shared" si="2"/>
        <v>1</v>
      </c>
      <c r="F33869">
        <f t="shared" si="3"/>
        <v>1</v>
      </c>
      <c r="G33869">
        <f t="shared" si="4"/>
        <v>15</v>
      </c>
    </row>
    <row r="33870">
      <c r="A33870" s="1">
        <v>107177.0</v>
      </c>
      <c r="B33870" s="2" t="s">
        <v>224</v>
      </c>
      <c r="C33870" s="5">
        <v>42196.84861111111</v>
      </c>
      <c r="D33870">
        <f t="shared" si="1"/>
        <v>2015</v>
      </c>
      <c r="E33870">
        <f t="shared" si="2"/>
        <v>7</v>
      </c>
      <c r="F33870">
        <f t="shared" si="3"/>
        <v>3</v>
      </c>
      <c r="G33870">
        <f t="shared" si="4"/>
        <v>20</v>
      </c>
    </row>
    <row r="33871">
      <c r="A33871" s="1">
        <v>83376.0</v>
      </c>
      <c r="B33871" s="2" t="s">
        <v>267</v>
      </c>
      <c r="C33871" s="5">
        <v>42157.30625</v>
      </c>
      <c r="D33871">
        <f t="shared" si="1"/>
        <v>2015</v>
      </c>
      <c r="E33871">
        <f t="shared" si="2"/>
        <v>6</v>
      </c>
      <c r="F33871">
        <f t="shared" si="3"/>
        <v>2</v>
      </c>
      <c r="G33871">
        <f t="shared" si="4"/>
        <v>7</v>
      </c>
    </row>
    <row r="33872">
      <c r="A33872" s="1">
        <v>21158.0</v>
      </c>
      <c r="B33872" s="2" t="s">
        <v>109</v>
      </c>
      <c r="C33872" s="5">
        <v>41986.47986111111</v>
      </c>
      <c r="D33872">
        <f t="shared" si="1"/>
        <v>2014</v>
      </c>
      <c r="E33872">
        <f t="shared" si="2"/>
        <v>12</v>
      </c>
      <c r="F33872">
        <f t="shared" si="3"/>
        <v>4</v>
      </c>
      <c r="G33872">
        <f t="shared" si="4"/>
        <v>11</v>
      </c>
    </row>
    <row r="33873">
      <c r="A33873" s="1">
        <v>144882.0</v>
      </c>
      <c r="B33873" s="2" t="s">
        <v>79</v>
      </c>
      <c r="C33873" s="5">
        <v>42262.688888888886</v>
      </c>
      <c r="D33873">
        <f t="shared" si="1"/>
        <v>2015</v>
      </c>
      <c r="E33873">
        <f t="shared" si="2"/>
        <v>9</v>
      </c>
      <c r="F33873">
        <f t="shared" si="3"/>
        <v>3</v>
      </c>
      <c r="G33873">
        <f t="shared" si="4"/>
        <v>16</v>
      </c>
    </row>
    <row r="33874">
      <c r="A33874" s="1">
        <v>86791.0</v>
      </c>
      <c r="B33874" s="2" t="s">
        <v>69</v>
      </c>
      <c r="C33874" s="5">
        <v>42163.441666666666</v>
      </c>
      <c r="D33874">
        <f t="shared" si="1"/>
        <v>2015</v>
      </c>
      <c r="E33874">
        <f t="shared" si="2"/>
        <v>6</v>
      </c>
      <c r="F33874">
        <f t="shared" si="3"/>
        <v>2</v>
      </c>
      <c r="G33874">
        <f t="shared" si="4"/>
        <v>10</v>
      </c>
    </row>
    <row r="33875">
      <c r="A33875" s="1">
        <v>126092.0</v>
      </c>
      <c r="B33875" s="2" t="s">
        <v>186</v>
      </c>
      <c r="C33875" s="5">
        <v>42226.48888888889</v>
      </c>
      <c r="D33875">
        <f t="shared" si="1"/>
        <v>2015</v>
      </c>
      <c r="E33875">
        <f t="shared" si="2"/>
        <v>8</v>
      </c>
      <c r="F33875">
        <f t="shared" si="3"/>
        <v>3</v>
      </c>
      <c r="G33875">
        <f t="shared" si="4"/>
        <v>11</v>
      </c>
    </row>
    <row r="33876">
      <c r="A33876" s="1">
        <v>120609.0</v>
      </c>
      <c r="B33876" s="2" t="s">
        <v>56</v>
      </c>
      <c r="C33876" s="5">
        <v>42217.77777777778</v>
      </c>
      <c r="D33876">
        <f t="shared" si="1"/>
        <v>2015</v>
      </c>
      <c r="E33876">
        <f t="shared" si="2"/>
        <v>8</v>
      </c>
      <c r="F33876">
        <f t="shared" si="3"/>
        <v>3</v>
      </c>
      <c r="G33876">
        <f t="shared" si="4"/>
        <v>18</v>
      </c>
    </row>
    <row r="33877">
      <c r="A33877" s="1">
        <v>20144.0</v>
      </c>
      <c r="B33877" s="2" t="s">
        <v>32</v>
      </c>
      <c r="C33877" s="5">
        <v>41982.388194444444</v>
      </c>
      <c r="D33877">
        <f t="shared" si="1"/>
        <v>2014</v>
      </c>
      <c r="E33877">
        <f t="shared" si="2"/>
        <v>12</v>
      </c>
      <c r="F33877">
        <f t="shared" si="3"/>
        <v>4</v>
      </c>
      <c r="G33877">
        <f t="shared" si="4"/>
        <v>9</v>
      </c>
    </row>
    <row r="33878">
      <c r="A33878" s="1">
        <v>133364.0</v>
      </c>
      <c r="B33878" s="2" t="s">
        <v>293</v>
      </c>
      <c r="C33878" s="5">
        <v>42238.5875</v>
      </c>
      <c r="D33878">
        <f t="shared" si="1"/>
        <v>2015</v>
      </c>
      <c r="E33878">
        <f t="shared" si="2"/>
        <v>8</v>
      </c>
      <c r="F33878">
        <f t="shared" si="3"/>
        <v>3</v>
      </c>
      <c r="G33878">
        <f t="shared" si="4"/>
        <v>14</v>
      </c>
    </row>
    <row r="33879">
      <c r="A33879" s="1">
        <v>99793.0</v>
      </c>
      <c r="B33879" s="2" t="s">
        <v>423</v>
      </c>
      <c r="C33879" s="5">
        <v>42185.740277777775</v>
      </c>
      <c r="D33879">
        <f t="shared" si="1"/>
        <v>2015</v>
      </c>
      <c r="E33879">
        <f t="shared" si="2"/>
        <v>6</v>
      </c>
      <c r="F33879">
        <f t="shared" si="3"/>
        <v>2</v>
      </c>
      <c r="G33879">
        <f t="shared" si="4"/>
        <v>17</v>
      </c>
    </row>
    <row r="33880">
      <c r="A33880" s="1">
        <v>15952.0</v>
      </c>
      <c r="B33880" s="2" t="s">
        <v>310</v>
      </c>
      <c r="C33880" s="5">
        <v>41964.46041666667</v>
      </c>
      <c r="D33880">
        <f t="shared" si="1"/>
        <v>2014</v>
      </c>
      <c r="E33880">
        <f t="shared" si="2"/>
        <v>11</v>
      </c>
      <c r="F33880">
        <f t="shared" si="3"/>
        <v>4</v>
      </c>
      <c r="G33880">
        <f t="shared" si="4"/>
        <v>11</v>
      </c>
    </row>
    <row r="33881">
      <c r="A33881" s="1">
        <v>142774.0</v>
      </c>
      <c r="B33881" s="2" t="s">
        <v>60</v>
      </c>
      <c r="C33881" s="5">
        <v>42258.35555555556</v>
      </c>
      <c r="D33881">
        <f t="shared" si="1"/>
        <v>2015</v>
      </c>
      <c r="E33881">
        <f t="shared" si="2"/>
        <v>9</v>
      </c>
      <c r="F33881">
        <f t="shared" si="3"/>
        <v>3</v>
      </c>
      <c r="G33881">
        <f t="shared" si="4"/>
        <v>8</v>
      </c>
    </row>
    <row r="33882">
      <c r="A33882" s="1">
        <v>563.0</v>
      </c>
      <c r="B33882" s="2" t="s">
        <v>271</v>
      </c>
      <c r="C33882" s="5">
        <v>41925.5625</v>
      </c>
      <c r="D33882">
        <f t="shared" si="1"/>
        <v>2014</v>
      </c>
      <c r="E33882">
        <f t="shared" si="2"/>
        <v>10</v>
      </c>
      <c r="F33882">
        <f t="shared" si="3"/>
        <v>4</v>
      </c>
      <c r="G33882">
        <f t="shared" si="4"/>
        <v>13</v>
      </c>
    </row>
    <row r="33883">
      <c r="A33883" s="1">
        <v>128188.0</v>
      </c>
      <c r="B33883" s="2" t="s">
        <v>176</v>
      </c>
      <c r="C33883" s="5">
        <v>42229.71319444444</v>
      </c>
      <c r="D33883">
        <f t="shared" si="1"/>
        <v>2015</v>
      </c>
      <c r="E33883">
        <f t="shared" si="2"/>
        <v>8</v>
      </c>
      <c r="F33883">
        <f t="shared" si="3"/>
        <v>3</v>
      </c>
      <c r="G33883">
        <f t="shared" si="4"/>
        <v>17</v>
      </c>
    </row>
    <row r="33884">
      <c r="A33884" s="1">
        <v>145155.0</v>
      </c>
      <c r="B33884" s="2" t="s">
        <v>452</v>
      </c>
      <c r="C33884" s="5">
        <v>42263.35208333333</v>
      </c>
      <c r="D33884">
        <f t="shared" si="1"/>
        <v>2015</v>
      </c>
      <c r="E33884">
        <f t="shared" si="2"/>
        <v>9</v>
      </c>
      <c r="F33884">
        <f t="shared" si="3"/>
        <v>3</v>
      </c>
      <c r="G33884">
        <f t="shared" si="4"/>
        <v>8</v>
      </c>
    </row>
    <row r="33885">
      <c r="A33885" s="1">
        <v>23070.0</v>
      </c>
      <c r="B33885" s="2" t="s">
        <v>473</v>
      </c>
      <c r="C33885" s="5">
        <v>41994.57777777778</v>
      </c>
      <c r="D33885">
        <f t="shared" si="1"/>
        <v>2014</v>
      </c>
      <c r="E33885">
        <f t="shared" si="2"/>
        <v>12</v>
      </c>
      <c r="F33885">
        <f t="shared" si="3"/>
        <v>4</v>
      </c>
      <c r="G33885">
        <f t="shared" si="4"/>
        <v>13</v>
      </c>
    </row>
    <row r="33886">
      <c r="A33886" s="1">
        <v>112583.0</v>
      </c>
      <c r="B33886" s="2" t="s">
        <v>344</v>
      </c>
      <c r="C33886" s="5">
        <v>42204.739583333336</v>
      </c>
      <c r="D33886">
        <f t="shared" si="1"/>
        <v>2015</v>
      </c>
      <c r="E33886">
        <f t="shared" si="2"/>
        <v>7</v>
      </c>
      <c r="F33886">
        <f t="shared" si="3"/>
        <v>3</v>
      </c>
      <c r="G33886">
        <f t="shared" si="4"/>
        <v>17</v>
      </c>
    </row>
    <row r="33887">
      <c r="A33887" s="1">
        <v>18605.0</v>
      </c>
      <c r="B33887" s="2" t="s">
        <v>456</v>
      </c>
      <c r="C33887" s="5">
        <v>41975.77013888889</v>
      </c>
      <c r="D33887">
        <f t="shared" si="1"/>
        <v>2014</v>
      </c>
      <c r="E33887">
        <f t="shared" si="2"/>
        <v>12</v>
      </c>
      <c r="F33887">
        <f t="shared" si="3"/>
        <v>4</v>
      </c>
      <c r="G33887">
        <f t="shared" si="4"/>
        <v>18</v>
      </c>
    </row>
    <row r="33888">
      <c r="A33888" s="1">
        <v>16485.0</v>
      </c>
      <c r="B33888" s="2" t="s">
        <v>77</v>
      </c>
      <c r="C33888" s="5">
        <v>41966.57152777778</v>
      </c>
      <c r="D33888">
        <f t="shared" si="1"/>
        <v>2014</v>
      </c>
      <c r="E33888">
        <f t="shared" si="2"/>
        <v>11</v>
      </c>
      <c r="F33888">
        <f t="shared" si="3"/>
        <v>4</v>
      </c>
      <c r="G33888">
        <f t="shared" si="4"/>
        <v>13</v>
      </c>
    </row>
    <row r="33889">
      <c r="A33889" s="1">
        <v>95216.0</v>
      </c>
      <c r="B33889" s="2" t="s">
        <v>116</v>
      </c>
      <c r="C33889" s="5">
        <v>42177.55625</v>
      </c>
      <c r="D33889">
        <f t="shared" si="1"/>
        <v>2015</v>
      </c>
      <c r="E33889">
        <f t="shared" si="2"/>
        <v>6</v>
      </c>
      <c r="F33889">
        <f t="shared" si="3"/>
        <v>2</v>
      </c>
      <c r="G33889">
        <f t="shared" si="4"/>
        <v>13</v>
      </c>
    </row>
    <row r="33890">
      <c r="A33890" s="1">
        <v>128204.0</v>
      </c>
      <c r="B33890" s="2" t="s">
        <v>225</v>
      </c>
      <c r="C33890" s="5">
        <v>42229.71875</v>
      </c>
      <c r="D33890">
        <f t="shared" si="1"/>
        <v>2015</v>
      </c>
      <c r="E33890">
        <f t="shared" si="2"/>
        <v>8</v>
      </c>
      <c r="F33890">
        <f t="shared" si="3"/>
        <v>3</v>
      </c>
      <c r="G33890">
        <f t="shared" si="4"/>
        <v>17</v>
      </c>
    </row>
    <row r="33891">
      <c r="A33891" s="1">
        <v>94504.0</v>
      </c>
      <c r="B33891" s="2" t="s">
        <v>390</v>
      </c>
      <c r="C33891" s="5">
        <v>42176.018055555556</v>
      </c>
      <c r="D33891">
        <f t="shared" si="1"/>
        <v>2015</v>
      </c>
      <c r="E33891">
        <f t="shared" si="2"/>
        <v>6</v>
      </c>
      <c r="F33891">
        <f t="shared" si="3"/>
        <v>2</v>
      </c>
      <c r="G33891">
        <f t="shared" si="4"/>
        <v>0</v>
      </c>
    </row>
    <row r="33892">
      <c r="A33892" s="1">
        <v>132973.0</v>
      </c>
      <c r="B33892" s="2" t="s">
        <v>86</v>
      </c>
      <c r="C33892" s="5">
        <v>42237.79861111111</v>
      </c>
      <c r="D33892">
        <f t="shared" si="1"/>
        <v>2015</v>
      </c>
      <c r="E33892">
        <f t="shared" si="2"/>
        <v>8</v>
      </c>
      <c r="F33892">
        <f t="shared" si="3"/>
        <v>3</v>
      </c>
      <c r="G33892">
        <f t="shared" si="4"/>
        <v>19</v>
      </c>
    </row>
    <row r="33893">
      <c r="A33893" s="1">
        <v>98841.0</v>
      </c>
      <c r="B33893" s="2" t="s">
        <v>18</v>
      </c>
      <c r="C33893" s="5">
        <v>42184.29583333333</v>
      </c>
      <c r="D33893">
        <f t="shared" si="1"/>
        <v>2015</v>
      </c>
      <c r="E33893">
        <f t="shared" si="2"/>
        <v>6</v>
      </c>
      <c r="F33893">
        <f t="shared" si="3"/>
        <v>2</v>
      </c>
      <c r="G33893">
        <f t="shared" si="4"/>
        <v>7</v>
      </c>
    </row>
    <row r="33894">
      <c r="A33894" s="1">
        <v>141017.0</v>
      </c>
      <c r="B33894" s="2" t="s">
        <v>197</v>
      </c>
      <c r="C33894" s="5">
        <v>42254.79027777778</v>
      </c>
      <c r="D33894">
        <f t="shared" si="1"/>
        <v>2015</v>
      </c>
      <c r="E33894">
        <f t="shared" si="2"/>
        <v>9</v>
      </c>
      <c r="F33894">
        <f t="shared" si="3"/>
        <v>3</v>
      </c>
      <c r="G33894">
        <f t="shared" si="4"/>
        <v>18</v>
      </c>
    </row>
    <row r="33895">
      <c r="A33895" s="1">
        <v>3640.0</v>
      </c>
      <c r="B33895" s="2" t="s">
        <v>279</v>
      </c>
      <c r="C33895" s="5">
        <v>41931.652083333334</v>
      </c>
      <c r="D33895">
        <f t="shared" si="1"/>
        <v>2014</v>
      </c>
      <c r="E33895">
        <f t="shared" si="2"/>
        <v>10</v>
      </c>
      <c r="F33895">
        <f t="shared" si="3"/>
        <v>4</v>
      </c>
      <c r="G33895">
        <f t="shared" si="4"/>
        <v>15</v>
      </c>
    </row>
    <row r="33896">
      <c r="A33896" s="1">
        <v>138136.0</v>
      </c>
      <c r="B33896" s="2" t="s">
        <v>51</v>
      </c>
      <c r="C33896" s="5">
        <v>42248.31180555555</v>
      </c>
      <c r="D33896">
        <f t="shared" si="1"/>
        <v>2015</v>
      </c>
      <c r="E33896">
        <f t="shared" si="2"/>
        <v>9</v>
      </c>
      <c r="F33896">
        <f t="shared" si="3"/>
        <v>3</v>
      </c>
      <c r="G33896">
        <f t="shared" si="4"/>
        <v>7</v>
      </c>
    </row>
    <row r="33897">
      <c r="A33897" s="1">
        <v>149189.0</v>
      </c>
      <c r="B33897" s="2" t="s">
        <v>270</v>
      </c>
      <c r="C33897" s="5">
        <v>42272.22638888889</v>
      </c>
      <c r="D33897">
        <f t="shared" si="1"/>
        <v>2015</v>
      </c>
      <c r="E33897">
        <f t="shared" si="2"/>
        <v>9</v>
      </c>
      <c r="F33897">
        <f t="shared" si="3"/>
        <v>3</v>
      </c>
      <c r="G33897">
        <f t="shared" si="4"/>
        <v>5</v>
      </c>
    </row>
    <row r="33898">
      <c r="A33898" s="1">
        <v>128231.0</v>
      </c>
      <c r="B33898" s="2" t="s">
        <v>467</v>
      </c>
      <c r="C33898" s="5">
        <v>42229.73055555556</v>
      </c>
      <c r="D33898">
        <f t="shared" si="1"/>
        <v>2015</v>
      </c>
      <c r="E33898">
        <f t="shared" si="2"/>
        <v>8</v>
      </c>
      <c r="F33898">
        <f t="shared" si="3"/>
        <v>3</v>
      </c>
      <c r="G33898">
        <f t="shared" si="4"/>
        <v>17</v>
      </c>
    </row>
    <row r="33899">
      <c r="A33899" s="1">
        <v>102814.0</v>
      </c>
      <c r="B33899" s="2" t="s">
        <v>105</v>
      </c>
      <c r="C33899" s="5">
        <v>42190.478472222225</v>
      </c>
      <c r="D33899">
        <f t="shared" si="1"/>
        <v>2015</v>
      </c>
      <c r="E33899">
        <f t="shared" si="2"/>
        <v>7</v>
      </c>
      <c r="F33899">
        <f t="shared" si="3"/>
        <v>3</v>
      </c>
      <c r="G33899">
        <f t="shared" si="4"/>
        <v>11</v>
      </c>
    </row>
    <row r="33900">
      <c r="A33900" s="1">
        <v>95494.0</v>
      </c>
      <c r="B33900" s="2" t="s">
        <v>177</v>
      </c>
      <c r="C33900" s="5">
        <v>42177.84722222222</v>
      </c>
      <c r="D33900">
        <f t="shared" si="1"/>
        <v>2015</v>
      </c>
      <c r="E33900">
        <f t="shared" si="2"/>
        <v>6</v>
      </c>
      <c r="F33900">
        <f t="shared" si="3"/>
        <v>2</v>
      </c>
      <c r="G33900">
        <f t="shared" si="4"/>
        <v>20</v>
      </c>
    </row>
    <row r="33901">
      <c r="A33901" s="1">
        <v>61999.0</v>
      </c>
      <c r="B33901" s="2" t="s">
        <v>401</v>
      </c>
      <c r="C33901" s="5">
        <v>42114.970138888886</v>
      </c>
      <c r="D33901">
        <f t="shared" si="1"/>
        <v>2015</v>
      </c>
      <c r="E33901">
        <f t="shared" si="2"/>
        <v>4</v>
      </c>
      <c r="F33901">
        <f t="shared" si="3"/>
        <v>2</v>
      </c>
      <c r="G33901">
        <f t="shared" si="4"/>
        <v>23</v>
      </c>
    </row>
    <row r="33902">
      <c r="A33902" s="1">
        <v>2469.0</v>
      </c>
      <c r="B33902" s="2" t="s">
        <v>78</v>
      </c>
      <c r="C33902" s="5">
        <v>41929.614583333336</v>
      </c>
      <c r="D33902">
        <f t="shared" si="1"/>
        <v>2014</v>
      </c>
      <c r="E33902">
        <f t="shared" si="2"/>
        <v>10</v>
      </c>
      <c r="F33902">
        <f t="shared" si="3"/>
        <v>4</v>
      </c>
      <c r="G33902">
        <f t="shared" si="4"/>
        <v>14</v>
      </c>
    </row>
    <row r="33903">
      <c r="A33903" s="1">
        <v>88271.0</v>
      </c>
      <c r="B33903" s="2" t="s">
        <v>276</v>
      </c>
      <c r="C33903" s="5">
        <v>42165.84583333333</v>
      </c>
      <c r="D33903">
        <f t="shared" si="1"/>
        <v>2015</v>
      </c>
      <c r="E33903">
        <f t="shared" si="2"/>
        <v>6</v>
      </c>
      <c r="F33903">
        <f t="shared" si="3"/>
        <v>2</v>
      </c>
      <c r="G33903">
        <f t="shared" si="4"/>
        <v>20</v>
      </c>
    </row>
    <row r="33904">
      <c r="A33904" s="1">
        <v>50481.0</v>
      </c>
      <c r="B33904" s="2" t="s">
        <v>52</v>
      </c>
      <c r="C33904" s="5">
        <v>42089.376388888886</v>
      </c>
      <c r="D33904">
        <f t="shared" si="1"/>
        <v>2015</v>
      </c>
      <c r="E33904">
        <f t="shared" si="2"/>
        <v>3</v>
      </c>
      <c r="F33904">
        <f t="shared" si="3"/>
        <v>1</v>
      </c>
      <c r="G33904">
        <f t="shared" si="4"/>
        <v>9</v>
      </c>
    </row>
    <row r="33905">
      <c r="A33905" s="1">
        <v>103916.0</v>
      </c>
      <c r="B33905" s="2" t="s">
        <v>48</v>
      </c>
      <c r="C33905" s="5">
        <v>42191.87777777778</v>
      </c>
      <c r="D33905">
        <f t="shared" si="1"/>
        <v>2015</v>
      </c>
      <c r="E33905">
        <f t="shared" si="2"/>
        <v>7</v>
      </c>
      <c r="F33905">
        <f t="shared" si="3"/>
        <v>3</v>
      </c>
      <c r="G33905">
        <f t="shared" si="4"/>
        <v>21</v>
      </c>
    </row>
    <row r="33906">
      <c r="A33906" s="1">
        <v>79811.0</v>
      </c>
      <c r="B33906" s="2" t="s">
        <v>248</v>
      </c>
      <c r="C33906" s="5">
        <v>42151.32430555556</v>
      </c>
      <c r="D33906">
        <f t="shared" si="1"/>
        <v>2015</v>
      </c>
      <c r="E33906">
        <f t="shared" si="2"/>
        <v>5</v>
      </c>
      <c r="F33906">
        <f t="shared" si="3"/>
        <v>2</v>
      </c>
      <c r="G33906">
        <f t="shared" si="4"/>
        <v>7</v>
      </c>
    </row>
    <row r="33907">
      <c r="A33907" s="1">
        <v>151582.0</v>
      </c>
      <c r="B33907" s="2" t="s">
        <v>101</v>
      </c>
      <c r="C33907" s="5">
        <v>42277.2375</v>
      </c>
      <c r="D33907">
        <f t="shared" si="1"/>
        <v>2015</v>
      </c>
      <c r="E33907">
        <f t="shared" si="2"/>
        <v>9</v>
      </c>
      <c r="F33907">
        <f t="shared" si="3"/>
        <v>3</v>
      </c>
      <c r="G33907">
        <f t="shared" si="4"/>
        <v>5</v>
      </c>
    </row>
    <row r="33908">
      <c r="A33908" s="1">
        <v>123864.0</v>
      </c>
      <c r="B33908" s="2" t="s">
        <v>400</v>
      </c>
      <c r="C33908" s="5">
        <v>42222.80347222222</v>
      </c>
      <c r="D33908">
        <f t="shared" si="1"/>
        <v>2015</v>
      </c>
      <c r="E33908">
        <f t="shared" si="2"/>
        <v>8</v>
      </c>
      <c r="F33908">
        <f t="shared" si="3"/>
        <v>3</v>
      </c>
      <c r="G33908">
        <f t="shared" si="4"/>
        <v>19</v>
      </c>
    </row>
    <row r="33909">
      <c r="A33909" s="1">
        <v>25267.0</v>
      </c>
      <c r="B33909" s="2" t="s">
        <v>287</v>
      </c>
      <c r="C33909" s="5">
        <v>42005.84375</v>
      </c>
      <c r="D33909">
        <f t="shared" si="1"/>
        <v>2015</v>
      </c>
      <c r="E33909">
        <f t="shared" si="2"/>
        <v>1</v>
      </c>
      <c r="F33909">
        <f t="shared" si="3"/>
        <v>1</v>
      </c>
      <c r="G33909">
        <f t="shared" si="4"/>
        <v>20</v>
      </c>
    </row>
    <row r="33910">
      <c r="A33910" s="1">
        <v>26924.0</v>
      </c>
      <c r="B33910" s="2" t="s">
        <v>169</v>
      </c>
      <c r="C33910" s="5">
        <v>42013.34722222222</v>
      </c>
      <c r="D33910">
        <f t="shared" si="1"/>
        <v>2015</v>
      </c>
      <c r="E33910">
        <f t="shared" si="2"/>
        <v>1</v>
      </c>
      <c r="F33910">
        <f t="shared" si="3"/>
        <v>1</v>
      </c>
      <c r="G33910">
        <f t="shared" si="4"/>
        <v>8</v>
      </c>
    </row>
    <row r="33911">
      <c r="A33911" s="1">
        <v>92279.0</v>
      </c>
      <c r="B33911" s="2" t="s">
        <v>186</v>
      </c>
      <c r="C33911" s="5">
        <v>42172.39722222222</v>
      </c>
      <c r="D33911">
        <f t="shared" si="1"/>
        <v>2015</v>
      </c>
      <c r="E33911">
        <f t="shared" si="2"/>
        <v>6</v>
      </c>
      <c r="F33911">
        <f t="shared" si="3"/>
        <v>2</v>
      </c>
      <c r="G33911">
        <f t="shared" si="4"/>
        <v>9</v>
      </c>
    </row>
    <row r="33912">
      <c r="A33912" s="1">
        <v>23065.0</v>
      </c>
      <c r="B33912" s="2" t="s">
        <v>426</v>
      </c>
      <c r="C33912" s="5">
        <v>41994.561111111114</v>
      </c>
      <c r="D33912">
        <f t="shared" si="1"/>
        <v>2014</v>
      </c>
      <c r="E33912">
        <f t="shared" si="2"/>
        <v>12</v>
      </c>
      <c r="F33912">
        <f t="shared" si="3"/>
        <v>4</v>
      </c>
      <c r="G33912">
        <f t="shared" si="4"/>
        <v>13</v>
      </c>
    </row>
    <row r="33913">
      <c r="A33913" s="1">
        <v>92326.0</v>
      </c>
      <c r="B33913" s="2" t="s">
        <v>183</v>
      </c>
      <c r="C33913" s="5">
        <v>42172.48125</v>
      </c>
      <c r="D33913">
        <f t="shared" si="1"/>
        <v>2015</v>
      </c>
      <c r="E33913">
        <f t="shared" si="2"/>
        <v>6</v>
      </c>
      <c r="F33913">
        <f t="shared" si="3"/>
        <v>2</v>
      </c>
      <c r="G33913">
        <f t="shared" si="4"/>
        <v>11</v>
      </c>
    </row>
    <row r="33914">
      <c r="A33914" s="1">
        <v>99164.0</v>
      </c>
      <c r="B33914" s="2" t="s">
        <v>287</v>
      </c>
      <c r="C33914" s="5">
        <v>42184.686111111114</v>
      </c>
      <c r="D33914">
        <f t="shared" si="1"/>
        <v>2015</v>
      </c>
      <c r="E33914">
        <f t="shared" si="2"/>
        <v>6</v>
      </c>
      <c r="F33914">
        <f t="shared" si="3"/>
        <v>2</v>
      </c>
      <c r="G33914">
        <f t="shared" si="4"/>
        <v>16</v>
      </c>
    </row>
    <row r="33915">
      <c r="A33915" s="1">
        <v>116282.0</v>
      </c>
      <c r="B33915" s="2" t="s">
        <v>266</v>
      </c>
      <c r="C33915" s="5">
        <v>42210.811111111114</v>
      </c>
      <c r="D33915">
        <f t="shared" si="1"/>
        <v>2015</v>
      </c>
      <c r="E33915">
        <f t="shared" si="2"/>
        <v>7</v>
      </c>
      <c r="F33915">
        <f t="shared" si="3"/>
        <v>3</v>
      </c>
      <c r="G33915">
        <f t="shared" si="4"/>
        <v>19</v>
      </c>
    </row>
    <row r="33916">
      <c r="A33916" s="1">
        <v>129563.0</v>
      </c>
      <c r="B33916" s="2" t="s">
        <v>403</v>
      </c>
      <c r="C33916" s="5">
        <v>42232.51180555556</v>
      </c>
      <c r="D33916">
        <f t="shared" si="1"/>
        <v>2015</v>
      </c>
      <c r="E33916">
        <f t="shared" si="2"/>
        <v>8</v>
      </c>
      <c r="F33916">
        <f t="shared" si="3"/>
        <v>3</v>
      </c>
      <c r="G33916">
        <f t="shared" si="4"/>
        <v>12</v>
      </c>
    </row>
    <row r="33917">
      <c r="A33917" s="1">
        <v>24487.0</v>
      </c>
      <c r="B33917" s="2" t="s">
        <v>261</v>
      </c>
      <c r="C33917" s="5">
        <v>42001.62777777778</v>
      </c>
      <c r="D33917">
        <f t="shared" si="1"/>
        <v>2014</v>
      </c>
      <c r="E33917">
        <f t="shared" si="2"/>
        <v>12</v>
      </c>
      <c r="F33917">
        <f t="shared" si="3"/>
        <v>4</v>
      </c>
      <c r="G33917">
        <f t="shared" si="4"/>
        <v>15</v>
      </c>
    </row>
    <row r="33918">
      <c r="A33918" s="1">
        <v>20755.0</v>
      </c>
      <c r="B33918" s="2" t="s">
        <v>324</v>
      </c>
      <c r="C33918" s="5">
        <v>41984.86875</v>
      </c>
      <c r="D33918">
        <f t="shared" si="1"/>
        <v>2014</v>
      </c>
      <c r="E33918">
        <f t="shared" si="2"/>
        <v>12</v>
      </c>
      <c r="F33918">
        <f t="shared" si="3"/>
        <v>4</v>
      </c>
      <c r="G33918">
        <f t="shared" si="4"/>
        <v>20</v>
      </c>
    </row>
    <row r="33919">
      <c r="A33919" s="1">
        <v>35061.0</v>
      </c>
      <c r="B33919" s="2" t="s">
        <v>14</v>
      </c>
      <c r="C33919" s="5">
        <v>42043.79027777778</v>
      </c>
      <c r="D33919">
        <f t="shared" si="1"/>
        <v>2015</v>
      </c>
      <c r="E33919">
        <f t="shared" si="2"/>
        <v>2</v>
      </c>
      <c r="F33919">
        <f t="shared" si="3"/>
        <v>1</v>
      </c>
      <c r="G33919">
        <f t="shared" si="4"/>
        <v>18</v>
      </c>
    </row>
    <row r="33920">
      <c r="A33920" s="1">
        <v>120116.0</v>
      </c>
      <c r="B33920" s="2" t="s">
        <v>70</v>
      </c>
      <c r="C33920" s="5">
        <v>42217.42083333333</v>
      </c>
      <c r="D33920">
        <f t="shared" si="1"/>
        <v>2015</v>
      </c>
      <c r="E33920">
        <f t="shared" si="2"/>
        <v>8</v>
      </c>
      <c r="F33920">
        <f t="shared" si="3"/>
        <v>3</v>
      </c>
      <c r="G33920">
        <f t="shared" si="4"/>
        <v>10</v>
      </c>
    </row>
    <row r="33921">
      <c r="A33921" s="1">
        <v>48186.0</v>
      </c>
      <c r="B33921" s="2" t="s">
        <v>331</v>
      </c>
      <c r="C33921" s="5">
        <v>42081.80069444444</v>
      </c>
      <c r="D33921">
        <f t="shared" si="1"/>
        <v>2015</v>
      </c>
      <c r="E33921">
        <f t="shared" si="2"/>
        <v>3</v>
      </c>
      <c r="F33921">
        <f t="shared" si="3"/>
        <v>1</v>
      </c>
      <c r="G33921">
        <f t="shared" si="4"/>
        <v>19</v>
      </c>
    </row>
    <row r="33922">
      <c r="A33922" s="1">
        <v>9019.0</v>
      </c>
      <c r="B33922" s="2" t="s">
        <v>450</v>
      </c>
      <c r="C33922" s="5">
        <v>41945.68541666667</v>
      </c>
      <c r="D33922">
        <f t="shared" si="1"/>
        <v>2014</v>
      </c>
      <c r="E33922">
        <f t="shared" si="2"/>
        <v>11</v>
      </c>
      <c r="F33922">
        <f t="shared" si="3"/>
        <v>4</v>
      </c>
      <c r="G33922">
        <f t="shared" si="4"/>
        <v>16</v>
      </c>
    </row>
    <row r="33923">
      <c r="A33923" s="1">
        <v>67407.0</v>
      </c>
      <c r="B33923" s="2" t="s">
        <v>305</v>
      </c>
      <c r="C33923" s="5">
        <v>42126.73819444444</v>
      </c>
      <c r="D33923">
        <f t="shared" si="1"/>
        <v>2015</v>
      </c>
      <c r="E33923">
        <f t="shared" si="2"/>
        <v>5</v>
      </c>
      <c r="F33923">
        <f t="shared" si="3"/>
        <v>2</v>
      </c>
      <c r="G33923">
        <f t="shared" si="4"/>
        <v>17</v>
      </c>
    </row>
    <row r="33924">
      <c r="A33924" s="1">
        <v>22316.0</v>
      </c>
      <c r="B33924" s="2" t="s">
        <v>132</v>
      </c>
      <c r="C33924" s="5">
        <v>41990.73472222222</v>
      </c>
      <c r="D33924">
        <f t="shared" si="1"/>
        <v>2014</v>
      </c>
      <c r="E33924">
        <f t="shared" si="2"/>
        <v>12</v>
      </c>
      <c r="F33924">
        <f t="shared" si="3"/>
        <v>4</v>
      </c>
      <c r="G33924">
        <f t="shared" si="4"/>
        <v>17</v>
      </c>
    </row>
    <row r="33925">
      <c r="A33925" s="1">
        <v>72648.0</v>
      </c>
      <c r="B33925" s="2" t="s">
        <v>16</v>
      </c>
      <c r="C33925" s="5">
        <v>42136.805555555555</v>
      </c>
      <c r="D33925">
        <f t="shared" si="1"/>
        <v>2015</v>
      </c>
      <c r="E33925">
        <f t="shared" si="2"/>
        <v>5</v>
      </c>
      <c r="F33925">
        <f t="shared" si="3"/>
        <v>2</v>
      </c>
      <c r="G33925">
        <f t="shared" si="4"/>
        <v>19</v>
      </c>
    </row>
    <row r="33926">
      <c r="A33926" s="1">
        <v>84737.0</v>
      </c>
      <c r="B33926" s="2" t="s">
        <v>49</v>
      </c>
      <c r="C33926" s="5">
        <v>42159.73055555556</v>
      </c>
      <c r="D33926">
        <f t="shared" si="1"/>
        <v>2015</v>
      </c>
      <c r="E33926">
        <f t="shared" si="2"/>
        <v>6</v>
      </c>
      <c r="F33926">
        <f t="shared" si="3"/>
        <v>2</v>
      </c>
      <c r="G33926">
        <f t="shared" si="4"/>
        <v>17</v>
      </c>
    </row>
    <row r="33927">
      <c r="A33927" s="1">
        <v>43147.0</v>
      </c>
      <c r="B33927" s="2" t="s">
        <v>324</v>
      </c>
      <c r="C33927" s="5">
        <v>42067.62708333333</v>
      </c>
      <c r="D33927">
        <f t="shared" si="1"/>
        <v>2015</v>
      </c>
      <c r="E33927">
        <f t="shared" si="2"/>
        <v>3</v>
      </c>
      <c r="F33927">
        <f t="shared" si="3"/>
        <v>1</v>
      </c>
      <c r="G33927">
        <f t="shared" si="4"/>
        <v>15</v>
      </c>
    </row>
    <row r="33928">
      <c r="A33928" s="1">
        <v>75698.0</v>
      </c>
      <c r="B33928" s="2" t="s">
        <v>168</v>
      </c>
      <c r="C33928" s="5">
        <v>42143.35208333333</v>
      </c>
      <c r="D33928">
        <f t="shared" si="1"/>
        <v>2015</v>
      </c>
      <c r="E33928">
        <f t="shared" si="2"/>
        <v>5</v>
      </c>
      <c r="F33928">
        <f t="shared" si="3"/>
        <v>2</v>
      </c>
      <c r="G33928">
        <f t="shared" si="4"/>
        <v>8</v>
      </c>
    </row>
    <row r="33929">
      <c r="A33929" s="1">
        <v>26342.0</v>
      </c>
      <c r="B33929" s="2" t="s">
        <v>221</v>
      </c>
      <c r="C33929" s="5">
        <v>42011.59652777778</v>
      </c>
      <c r="D33929">
        <f t="shared" si="1"/>
        <v>2015</v>
      </c>
      <c r="E33929">
        <f t="shared" si="2"/>
        <v>1</v>
      </c>
      <c r="F33929">
        <f t="shared" si="3"/>
        <v>1</v>
      </c>
      <c r="G33929">
        <f t="shared" si="4"/>
        <v>14</v>
      </c>
    </row>
    <row r="33930">
      <c r="A33930" s="1">
        <v>54390.0</v>
      </c>
      <c r="B33930" s="2" t="s">
        <v>193</v>
      </c>
      <c r="C33930" s="5">
        <v>42099.285416666666</v>
      </c>
      <c r="D33930">
        <f t="shared" si="1"/>
        <v>2015</v>
      </c>
      <c r="E33930">
        <f t="shared" si="2"/>
        <v>4</v>
      </c>
      <c r="F33930">
        <f t="shared" si="3"/>
        <v>2</v>
      </c>
      <c r="G33930">
        <f t="shared" si="4"/>
        <v>6</v>
      </c>
    </row>
    <row r="33931">
      <c r="A33931" s="1">
        <v>90086.0</v>
      </c>
      <c r="B33931" s="2" t="s">
        <v>169</v>
      </c>
      <c r="C33931" s="5">
        <v>42168.740277777775</v>
      </c>
      <c r="D33931">
        <f t="shared" si="1"/>
        <v>2015</v>
      </c>
      <c r="E33931">
        <f t="shared" si="2"/>
        <v>6</v>
      </c>
      <c r="F33931">
        <f t="shared" si="3"/>
        <v>2</v>
      </c>
      <c r="G33931">
        <f t="shared" si="4"/>
        <v>17</v>
      </c>
    </row>
    <row r="33932">
      <c r="A33932" s="1">
        <v>91641.0</v>
      </c>
      <c r="B33932" s="2" t="s">
        <v>186</v>
      </c>
      <c r="C33932" s="5">
        <v>42171.37152777778</v>
      </c>
      <c r="D33932">
        <f t="shared" si="1"/>
        <v>2015</v>
      </c>
      <c r="E33932">
        <f t="shared" si="2"/>
        <v>6</v>
      </c>
      <c r="F33932">
        <f t="shared" si="3"/>
        <v>2</v>
      </c>
      <c r="G33932">
        <f t="shared" si="4"/>
        <v>8</v>
      </c>
    </row>
    <row r="33933">
      <c r="A33933" s="1">
        <v>55774.0</v>
      </c>
      <c r="B33933" s="2" t="s">
        <v>88</v>
      </c>
      <c r="C33933" s="5">
        <v>42102.71319444444</v>
      </c>
      <c r="D33933">
        <f t="shared" si="1"/>
        <v>2015</v>
      </c>
      <c r="E33933">
        <f t="shared" si="2"/>
        <v>4</v>
      </c>
      <c r="F33933">
        <f t="shared" si="3"/>
        <v>2</v>
      </c>
      <c r="G33933">
        <f t="shared" si="4"/>
        <v>17</v>
      </c>
    </row>
    <row r="33934">
      <c r="A33934" s="1">
        <v>155809.0</v>
      </c>
      <c r="B33934" s="2" t="s">
        <v>150</v>
      </c>
      <c r="C33934" s="5">
        <v>42286.73263888889</v>
      </c>
      <c r="D33934">
        <f t="shared" si="1"/>
        <v>2015</v>
      </c>
      <c r="E33934">
        <f t="shared" si="2"/>
        <v>10</v>
      </c>
      <c r="F33934">
        <f t="shared" si="3"/>
        <v>4</v>
      </c>
      <c r="G33934">
        <f t="shared" si="4"/>
        <v>17</v>
      </c>
    </row>
    <row r="33935">
      <c r="A33935" s="1">
        <v>10142.0</v>
      </c>
      <c r="B33935" s="2" t="s">
        <v>234</v>
      </c>
      <c r="C33935" s="5">
        <v>41948.794444444444</v>
      </c>
      <c r="D33935">
        <f t="shared" si="1"/>
        <v>2014</v>
      </c>
      <c r="E33935">
        <f t="shared" si="2"/>
        <v>11</v>
      </c>
      <c r="F33935">
        <f t="shared" si="3"/>
        <v>4</v>
      </c>
      <c r="G33935">
        <f t="shared" si="4"/>
        <v>19</v>
      </c>
    </row>
    <row r="33936">
      <c r="A33936" s="1">
        <v>102862.0</v>
      </c>
      <c r="B33936" s="2" t="s">
        <v>23</v>
      </c>
      <c r="C33936" s="5">
        <v>42190.52569444444</v>
      </c>
      <c r="D33936">
        <f t="shared" si="1"/>
        <v>2015</v>
      </c>
      <c r="E33936">
        <f t="shared" si="2"/>
        <v>7</v>
      </c>
      <c r="F33936">
        <f t="shared" si="3"/>
        <v>3</v>
      </c>
      <c r="G33936">
        <f t="shared" si="4"/>
        <v>12</v>
      </c>
    </row>
    <row r="33937">
      <c r="A33937" s="1">
        <v>141997.0</v>
      </c>
      <c r="B33937" s="2" t="s">
        <v>468</v>
      </c>
      <c r="C33937" s="5">
        <v>42256.78055555555</v>
      </c>
      <c r="D33937">
        <f t="shared" si="1"/>
        <v>2015</v>
      </c>
      <c r="E33937">
        <f t="shared" si="2"/>
        <v>9</v>
      </c>
      <c r="F33937">
        <f t="shared" si="3"/>
        <v>3</v>
      </c>
      <c r="G33937">
        <f t="shared" si="4"/>
        <v>18</v>
      </c>
    </row>
    <row r="33938">
      <c r="A33938" s="1">
        <v>58296.0</v>
      </c>
      <c r="B33938" s="2" t="s">
        <v>347</v>
      </c>
      <c r="C33938" s="5">
        <v>42110.3625</v>
      </c>
      <c r="D33938">
        <f t="shared" si="1"/>
        <v>2015</v>
      </c>
      <c r="E33938">
        <f t="shared" si="2"/>
        <v>4</v>
      </c>
      <c r="F33938">
        <f t="shared" si="3"/>
        <v>2</v>
      </c>
      <c r="G33938">
        <f t="shared" si="4"/>
        <v>8</v>
      </c>
    </row>
    <row r="33939">
      <c r="A33939" s="1">
        <v>131763.0</v>
      </c>
      <c r="B33939" s="2" t="s">
        <v>164</v>
      </c>
      <c r="C33939" s="5">
        <v>42235.7625</v>
      </c>
      <c r="D33939">
        <f t="shared" si="1"/>
        <v>2015</v>
      </c>
      <c r="E33939">
        <f t="shared" si="2"/>
        <v>8</v>
      </c>
      <c r="F33939">
        <f t="shared" si="3"/>
        <v>3</v>
      </c>
      <c r="G33939">
        <f t="shared" si="4"/>
        <v>18</v>
      </c>
    </row>
    <row r="33940">
      <c r="A33940" s="1">
        <v>52933.0</v>
      </c>
      <c r="B33940" s="2" t="s">
        <v>205</v>
      </c>
      <c r="C33940" s="5">
        <v>42095.433333333334</v>
      </c>
      <c r="D33940">
        <f t="shared" si="1"/>
        <v>2015</v>
      </c>
      <c r="E33940">
        <f t="shared" si="2"/>
        <v>4</v>
      </c>
      <c r="F33940">
        <f t="shared" si="3"/>
        <v>2</v>
      </c>
      <c r="G33940">
        <f t="shared" si="4"/>
        <v>10</v>
      </c>
    </row>
    <row r="33941">
      <c r="A33941" s="1">
        <v>56810.0</v>
      </c>
      <c r="B33941" s="2" t="s">
        <v>13</v>
      </c>
      <c r="C33941" s="5">
        <v>42105.29375</v>
      </c>
      <c r="D33941">
        <f t="shared" si="1"/>
        <v>2015</v>
      </c>
      <c r="E33941">
        <f t="shared" si="2"/>
        <v>4</v>
      </c>
      <c r="F33941">
        <f t="shared" si="3"/>
        <v>2</v>
      </c>
      <c r="G33941">
        <f t="shared" si="4"/>
        <v>7</v>
      </c>
    </row>
    <row r="33942">
      <c r="A33942" s="1">
        <v>26120.0</v>
      </c>
      <c r="B33942" s="2" t="s">
        <v>156</v>
      </c>
      <c r="C33942" s="5">
        <v>42010.756944444445</v>
      </c>
      <c r="D33942">
        <f t="shared" si="1"/>
        <v>2015</v>
      </c>
      <c r="E33942">
        <f t="shared" si="2"/>
        <v>1</v>
      </c>
      <c r="F33942">
        <f t="shared" si="3"/>
        <v>1</v>
      </c>
      <c r="G33942">
        <f t="shared" si="4"/>
        <v>18</v>
      </c>
    </row>
    <row r="33943">
      <c r="A33943" s="1">
        <v>147116.0</v>
      </c>
      <c r="B33943" s="2" t="s">
        <v>325</v>
      </c>
      <c r="C33943" s="5">
        <v>42267.720138888886</v>
      </c>
      <c r="D33943">
        <f t="shared" si="1"/>
        <v>2015</v>
      </c>
      <c r="E33943">
        <f t="shared" si="2"/>
        <v>9</v>
      </c>
      <c r="F33943">
        <f t="shared" si="3"/>
        <v>3</v>
      </c>
      <c r="G33943">
        <f t="shared" si="4"/>
        <v>17</v>
      </c>
    </row>
    <row r="33944">
      <c r="A33944" s="1">
        <v>124408.0</v>
      </c>
      <c r="B33944" s="2" t="s">
        <v>93</v>
      </c>
      <c r="C33944" s="5">
        <v>42223.69375</v>
      </c>
      <c r="D33944">
        <f t="shared" si="1"/>
        <v>2015</v>
      </c>
      <c r="E33944">
        <f t="shared" si="2"/>
        <v>8</v>
      </c>
      <c r="F33944">
        <f t="shared" si="3"/>
        <v>3</v>
      </c>
      <c r="G33944">
        <f t="shared" si="4"/>
        <v>16</v>
      </c>
    </row>
    <row r="33945">
      <c r="A33945" s="1">
        <v>148342.0</v>
      </c>
      <c r="B33945" s="2" t="s">
        <v>85</v>
      </c>
      <c r="C33945" s="5">
        <v>42270.59930555556</v>
      </c>
      <c r="D33945">
        <f t="shared" si="1"/>
        <v>2015</v>
      </c>
      <c r="E33945">
        <f t="shared" si="2"/>
        <v>9</v>
      </c>
      <c r="F33945">
        <f t="shared" si="3"/>
        <v>3</v>
      </c>
      <c r="G33945">
        <f t="shared" si="4"/>
        <v>14</v>
      </c>
    </row>
    <row r="33946">
      <c r="A33946" s="1">
        <v>125146.0</v>
      </c>
      <c r="B33946" s="2" t="s">
        <v>319</v>
      </c>
      <c r="C33946" s="5">
        <v>42224.80694444444</v>
      </c>
      <c r="D33946">
        <f t="shared" si="1"/>
        <v>2015</v>
      </c>
      <c r="E33946">
        <f t="shared" si="2"/>
        <v>8</v>
      </c>
      <c r="F33946">
        <f t="shared" si="3"/>
        <v>3</v>
      </c>
      <c r="G33946">
        <f t="shared" si="4"/>
        <v>19</v>
      </c>
    </row>
    <row r="33947">
      <c r="A33947" s="1">
        <v>123618.0</v>
      </c>
      <c r="B33947" s="2" t="s">
        <v>124</v>
      </c>
      <c r="C33947" s="5">
        <v>42222.60625</v>
      </c>
      <c r="D33947">
        <f t="shared" si="1"/>
        <v>2015</v>
      </c>
      <c r="E33947">
        <f t="shared" si="2"/>
        <v>8</v>
      </c>
      <c r="F33947">
        <f t="shared" si="3"/>
        <v>3</v>
      </c>
      <c r="G33947">
        <f t="shared" si="4"/>
        <v>14</v>
      </c>
    </row>
    <row r="33948">
      <c r="A33948" s="1">
        <v>105670.0</v>
      </c>
      <c r="B33948" s="2" t="s">
        <v>415</v>
      </c>
      <c r="C33948" s="5">
        <v>42194.65902777778</v>
      </c>
      <c r="D33948">
        <f t="shared" si="1"/>
        <v>2015</v>
      </c>
      <c r="E33948">
        <f t="shared" si="2"/>
        <v>7</v>
      </c>
      <c r="F33948">
        <f t="shared" si="3"/>
        <v>3</v>
      </c>
      <c r="G33948">
        <f t="shared" si="4"/>
        <v>15</v>
      </c>
    </row>
    <row r="33949">
      <c r="A33949" s="1">
        <v>13467.0</v>
      </c>
      <c r="B33949" s="2" t="s">
        <v>477</v>
      </c>
      <c r="C33949" s="5">
        <v>41956.916666666664</v>
      </c>
      <c r="D33949">
        <f t="shared" si="1"/>
        <v>2014</v>
      </c>
      <c r="E33949">
        <f t="shared" si="2"/>
        <v>11</v>
      </c>
      <c r="F33949">
        <f t="shared" si="3"/>
        <v>4</v>
      </c>
      <c r="G33949">
        <f t="shared" si="4"/>
        <v>22</v>
      </c>
    </row>
    <row r="33950">
      <c r="A33950" s="1">
        <v>37719.0</v>
      </c>
      <c r="B33950" s="2" t="s">
        <v>355</v>
      </c>
      <c r="C33950" s="5">
        <v>42050.72986111111</v>
      </c>
      <c r="D33950">
        <f t="shared" si="1"/>
        <v>2015</v>
      </c>
      <c r="E33950">
        <f t="shared" si="2"/>
        <v>2</v>
      </c>
      <c r="F33950">
        <f t="shared" si="3"/>
        <v>1</v>
      </c>
      <c r="G33950">
        <f t="shared" si="4"/>
        <v>17</v>
      </c>
    </row>
    <row r="33951">
      <c r="A33951" s="1">
        <v>42160.0</v>
      </c>
      <c r="B33951" s="2" t="s">
        <v>274</v>
      </c>
      <c r="C33951" s="5">
        <v>42064.62152777778</v>
      </c>
      <c r="D33951">
        <f t="shared" si="1"/>
        <v>2015</v>
      </c>
      <c r="E33951">
        <f t="shared" si="2"/>
        <v>3</v>
      </c>
      <c r="F33951">
        <f t="shared" si="3"/>
        <v>1</v>
      </c>
      <c r="G33951">
        <f t="shared" si="4"/>
        <v>14</v>
      </c>
    </row>
    <row r="33952">
      <c r="A33952" s="1">
        <v>32181.0</v>
      </c>
      <c r="B33952" s="2" t="s">
        <v>452</v>
      </c>
      <c r="C33952" s="5">
        <v>42032.4875</v>
      </c>
      <c r="D33952">
        <f t="shared" si="1"/>
        <v>2015</v>
      </c>
      <c r="E33952">
        <f t="shared" si="2"/>
        <v>1</v>
      </c>
      <c r="F33952">
        <f t="shared" si="3"/>
        <v>1</v>
      </c>
      <c r="G33952">
        <f t="shared" si="4"/>
        <v>11</v>
      </c>
    </row>
    <row r="33953">
      <c r="A33953" s="1">
        <v>25853.0</v>
      </c>
      <c r="B33953" s="2" t="s">
        <v>134</v>
      </c>
      <c r="C33953" s="5">
        <v>42009.96597222222</v>
      </c>
      <c r="D33953">
        <f t="shared" si="1"/>
        <v>2015</v>
      </c>
      <c r="E33953">
        <f t="shared" si="2"/>
        <v>1</v>
      </c>
      <c r="F33953">
        <f t="shared" si="3"/>
        <v>1</v>
      </c>
      <c r="G33953">
        <f t="shared" si="4"/>
        <v>23</v>
      </c>
    </row>
    <row r="33954">
      <c r="A33954" s="1">
        <v>145998.0</v>
      </c>
      <c r="B33954" s="2" t="s">
        <v>126</v>
      </c>
      <c r="C33954" s="5">
        <v>42265.38402777778</v>
      </c>
      <c r="D33954">
        <f t="shared" si="1"/>
        <v>2015</v>
      </c>
      <c r="E33954">
        <f t="shared" si="2"/>
        <v>9</v>
      </c>
      <c r="F33954">
        <f t="shared" si="3"/>
        <v>3</v>
      </c>
      <c r="G33954">
        <f t="shared" si="4"/>
        <v>9</v>
      </c>
    </row>
    <row r="33955">
      <c r="A33955" s="1">
        <v>69065.0</v>
      </c>
      <c r="B33955" s="2" t="s">
        <v>293</v>
      </c>
      <c r="C33955" s="5">
        <v>42130.73888888889</v>
      </c>
      <c r="D33955">
        <f t="shared" si="1"/>
        <v>2015</v>
      </c>
      <c r="E33955">
        <f t="shared" si="2"/>
        <v>5</v>
      </c>
      <c r="F33955">
        <f t="shared" si="3"/>
        <v>2</v>
      </c>
      <c r="G33955">
        <f t="shared" si="4"/>
        <v>17</v>
      </c>
    </row>
    <row r="33956">
      <c r="A33956" s="1">
        <v>49399.0</v>
      </c>
      <c r="B33956" s="2" t="s">
        <v>212</v>
      </c>
      <c r="C33956" s="5">
        <v>42085.686111111114</v>
      </c>
      <c r="D33956">
        <f t="shared" si="1"/>
        <v>2015</v>
      </c>
      <c r="E33956">
        <f t="shared" si="2"/>
        <v>3</v>
      </c>
      <c r="F33956">
        <f t="shared" si="3"/>
        <v>1</v>
      </c>
      <c r="G33956">
        <f t="shared" si="4"/>
        <v>16</v>
      </c>
    </row>
    <row r="33957">
      <c r="A33957" s="1">
        <v>126841.0</v>
      </c>
      <c r="B33957" s="2" t="s">
        <v>293</v>
      </c>
      <c r="C33957" s="5">
        <v>42227.63263888889</v>
      </c>
      <c r="D33957">
        <f t="shared" si="1"/>
        <v>2015</v>
      </c>
      <c r="E33957">
        <f t="shared" si="2"/>
        <v>8</v>
      </c>
      <c r="F33957">
        <f t="shared" si="3"/>
        <v>3</v>
      </c>
      <c r="G33957">
        <f t="shared" si="4"/>
        <v>15</v>
      </c>
    </row>
    <row r="33958">
      <c r="A33958" s="1">
        <v>149058.0</v>
      </c>
      <c r="B33958" s="2" t="s">
        <v>247</v>
      </c>
      <c r="C33958" s="5">
        <v>42271.75208333333</v>
      </c>
      <c r="D33958">
        <f t="shared" si="1"/>
        <v>2015</v>
      </c>
      <c r="E33958">
        <f t="shared" si="2"/>
        <v>9</v>
      </c>
      <c r="F33958">
        <f t="shared" si="3"/>
        <v>3</v>
      </c>
      <c r="G33958">
        <f t="shared" si="4"/>
        <v>18</v>
      </c>
    </row>
    <row r="33959">
      <c r="A33959" s="1">
        <v>105852.0</v>
      </c>
      <c r="B33959" s="2" t="s">
        <v>286</v>
      </c>
      <c r="C33959" s="5">
        <v>42194.82013888889</v>
      </c>
      <c r="D33959">
        <f t="shared" si="1"/>
        <v>2015</v>
      </c>
      <c r="E33959">
        <f t="shared" si="2"/>
        <v>7</v>
      </c>
      <c r="F33959">
        <f t="shared" si="3"/>
        <v>3</v>
      </c>
      <c r="G33959">
        <f t="shared" si="4"/>
        <v>19</v>
      </c>
    </row>
    <row r="33960">
      <c r="A33960" s="1">
        <v>102460.0</v>
      </c>
      <c r="B33960" s="2" t="s">
        <v>99</v>
      </c>
      <c r="C33960" s="5">
        <v>42189.79652777778</v>
      </c>
      <c r="D33960">
        <f t="shared" si="1"/>
        <v>2015</v>
      </c>
      <c r="E33960">
        <f t="shared" si="2"/>
        <v>7</v>
      </c>
      <c r="F33960">
        <f t="shared" si="3"/>
        <v>3</v>
      </c>
      <c r="G33960">
        <f t="shared" si="4"/>
        <v>19</v>
      </c>
    </row>
    <row r="33961">
      <c r="A33961" s="1">
        <v>100600.0</v>
      </c>
      <c r="B33961" s="2" t="s">
        <v>316</v>
      </c>
      <c r="C33961" s="5">
        <v>42187.34305555555</v>
      </c>
      <c r="D33961">
        <f t="shared" si="1"/>
        <v>2015</v>
      </c>
      <c r="E33961">
        <f t="shared" si="2"/>
        <v>7</v>
      </c>
      <c r="F33961">
        <f t="shared" si="3"/>
        <v>3</v>
      </c>
      <c r="G33961">
        <f t="shared" si="4"/>
        <v>8</v>
      </c>
    </row>
    <row r="33962">
      <c r="A33962" s="1">
        <v>14387.0</v>
      </c>
      <c r="B33962" s="2" t="s">
        <v>376</v>
      </c>
      <c r="C33962" s="5">
        <v>41959.75625</v>
      </c>
      <c r="D33962">
        <f t="shared" si="1"/>
        <v>2014</v>
      </c>
      <c r="E33962">
        <f t="shared" si="2"/>
        <v>11</v>
      </c>
      <c r="F33962">
        <f t="shared" si="3"/>
        <v>4</v>
      </c>
      <c r="G33962">
        <f t="shared" si="4"/>
        <v>18</v>
      </c>
    </row>
    <row r="33963">
      <c r="A33963" s="1">
        <v>134255.0</v>
      </c>
      <c r="B33963" s="2" t="s">
        <v>178</v>
      </c>
      <c r="C33963" s="5">
        <v>42240.38958333333</v>
      </c>
      <c r="D33963">
        <f t="shared" si="1"/>
        <v>2015</v>
      </c>
      <c r="E33963">
        <f t="shared" si="2"/>
        <v>8</v>
      </c>
      <c r="F33963">
        <f t="shared" si="3"/>
        <v>3</v>
      </c>
      <c r="G33963">
        <f t="shared" si="4"/>
        <v>9</v>
      </c>
    </row>
    <row r="33964">
      <c r="A33964" s="1">
        <v>77798.0</v>
      </c>
      <c r="B33964" s="2" t="s">
        <v>448</v>
      </c>
      <c r="C33964" s="5">
        <v>42147.04236111111</v>
      </c>
      <c r="D33964">
        <f t="shared" si="1"/>
        <v>2015</v>
      </c>
      <c r="E33964">
        <f t="shared" si="2"/>
        <v>5</v>
      </c>
      <c r="F33964">
        <f t="shared" si="3"/>
        <v>2</v>
      </c>
      <c r="G33964">
        <f t="shared" si="4"/>
        <v>1</v>
      </c>
    </row>
    <row r="33965">
      <c r="A33965" s="1">
        <v>154374.0</v>
      </c>
      <c r="B33965" s="2" t="s">
        <v>144</v>
      </c>
      <c r="C33965" s="5">
        <v>42282.854166666664</v>
      </c>
      <c r="D33965">
        <f t="shared" si="1"/>
        <v>2015</v>
      </c>
      <c r="E33965">
        <f t="shared" si="2"/>
        <v>10</v>
      </c>
      <c r="F33965">
        <f t="shared" si="3"/>
        <v>4</v>
      </c>
      <c r="G33965">
        <f t="shared" si="4"/>
        <v>20</v>
      </c>
    </row>
    <row r="33966">
      <c r="A33966" s="1">
        <v>54466.0</v>
      </c>
      <c r="B33966" s="2" t="s">
        <v>191</v>
      </c>
      <c r="C33966" s="5">
        <v>42099.5125</v>
      </c>
      <c r="D33966">
        <f t="shared" si="1"/>
        <v>2015</v>
      </c>
      <c r="E33966">
        <f t="shared" si="2"/>
        <v>4</v>
      </c>
      <c r="F33966">
        <f t="shared" si="3"/>
        <v>2</v>
      </c>
      <c r="G33966">
        <f t="shared" si="4"/>
        <v>12</v>
      </c>
    </row>
    <row r="33967">
      <c r="A33967" s="1">
        <v>25592.0</v>
      </c>
      <c r="B33967" s="2" t="s">
        <v>280</v>
      </c>
      <c r="C33967" s="5">
        <v>42007.84861111111</v>
      </c>
      <c r="D33967">
        <f t="shared" si="1"/>
        <v>2015</v>
      </c>
      <c r="E33967">
        <f t="shared" si="2"/>
        <v>1</v>
      </c>
      <c r="F33967">
        <f t="shared" si="3"/>
        <v>1</v>
      </c>
      <c r="G33967">
        <f t="shared" si="4"/>
        <v>20</v>
      </c>
    </row>
    <row r="33968">
      <c r="A33968" s="1">
        <v>3418.0</v>
      </c>
      <c r="B33968" s="2" t="s">
        <v>134</v>
      </c>
      <c r="C33968" s="5">
        <v>41931.55972222222</v>
      </c>
      <c r="D33968">
        <f t="shared" si="1"/>
        <v>2014</v>
      </c>
      <c r="E33968">
        <f t="shared" si="2"/>
        <v>10</v>
      </c>
      <c r="F33968">
        <f t="shared" si="3"/>
        <v>4</v>
      </c>
      <c r="G33968">
        <f t="shared" si="4"/>
        <v>13</v>
      </c>
    </row>
    <row r="33969">
      <c r="A33969" s="1">
        <v>52448.0</v>
      </c>
      <c r="B33969" s="2" t="s">
        <v>375</v>
      </c>
      <c r="C33969" s="5">
        <v>42093.77291666667</v>
      </c>
      <c r="D33969">
        <f t="shared" si="1"/>
        <v>2015</v>
      </c>
      <c r="E33969">
        <f t="shared" si="2"/>
        <v>3</v>
      </c>
      <c r="F33969">
        <f t="shared" si="3"/>
        <v>1</v>
      </c>
      <c r="G33969">
        <f t="shared" si="4"/>
        <v>18</v>
      </c>
    </row>
    <row r="33970">
      <c r="A33970" s="1">
        <v>129090.0</v>
      </c>
      <c r="B33970" s="2" t="s">
        <v>53</v>
      </c>
      <c r="C33970" s="5">
        <v>42231.62152777778</v>
      </c>
      <c r="D33970">
        <f t="shared" si="1"/>
        <v>2015</v>
      </c>
      <c r="E33970">
        <f t="shared" si="2"/>
        <v>8</v>
      </c>
      <c r="F33970">
        <f t="shared" si="3"/>
        <v>3</v>
      </c>
      <c r="G33970">
        <f t="shared" si="4"/>
        <v>14</v>
      </c>
    </row>
    <row r="33971">
      <c r="A33971" s="1">
        <v>78928.0</v>
      </c>
      <c r="B33971" s="2" t="s">
        <v>381</v>
      </c>
      <c r="C33971" s="5">
        <v>42149.49166666667</v>
      </c>
      <c r="D33971">
        <f t="shared" si="1"/>
        <v>2015</v>
      </c>
      <c r="E33971">
        <f t="shared" si="2"/>
        <v>5</v>
      </c>
      <c r="F33971">
        <f t="shared" si="3"/>
        <v>2</v>
      </c>
      <c r="G33971">
        <f t="shared" si="4"/>
        <v>11</v>
      </c>
    </row>
    <row r="33972">
      <c r="A33972" s="1">
        <v>76939.0</v>
      </c>
      <c r="B33972" s="2" t="s">
        <v>52</v>
      </c>
      <c r="C33972" s="5">
        <v>42145.50763888889</v>
      </c>
      <c r="D33972">
        <f t="shared" si="1"/>
        <v>2015</v>
      </c>
      <c r="E33972">
        <f t="shared" si="2"/>
        <v>5</v>
      </c>
      <c r="F33972">
        <f t="shared" si="3"/>
        <v>2</v>
      </c>
      <c r="G33972">
        <f t="shared" si="4"/>
        <v>12</v>
      </c>
    </row>
    <row r="33973">
      <c r="A33973" s="1">
        <v>35673.0</v>
      </c>
      <c r="B33973" s="2" t="s">
        <v>438</v>
      </c>
      <c r="C33973" s="5">
        <v>42045.77361111111</v>
      </c>
      <c r="D33973">
        <f t="shared" si="1"/>
        <v>2015</v>
      </c>
      <c r="E33973">
        <f t="shared" si="2"/>
        <v>2</v>
      </c>
      <c r="F33973">
        <f t="shared" si="3"/>
        <v>1</v>
      </c>
      <c r="G33973">
        <f t="shared" si="4"/>
        <v>18</v>
      </c>
    </row>
    <row r="33974">
      <c r="A33974" s="1">
        <v>12845.0</v>
      </c>
      <c r="B33974" s="2" t="s">
        <v>193</v>
      </c>
      <c r="C33974" s="5">
        <v>41955.458333333336</v>
      </c>
      <c r="D33974">
        <f t="shared" si="1"/>
        <v>2014</v>
      </c>
      <c r="E33974">
        <f t="shared" si="2"/>
        <v>11</v>
      </c>
      <c r="F33974">
        <f t="shared" si="3"/>
        <v>4</v>
      </c>
      <c r="G33974">
        <f t="shared" si="4"/>
        <v>11</v>
      </c>
    </row>
    <row r="33975">
      <c r="A33975" s="1">
        <v>88000.0</v>
      </c>
      <c r="B33975" s="2" t="s">
        <v>18</v>
      </c>
      <c r="C33975" s="5">
        <v>42165.535416666666</v>
      </c>
      <c r="D33975">
        <f t="shared" si="1"/>
        <v>2015</v>
      </c>
      <c r="E33975">
        <f t="shared" si="2"/>
        <v>6</v>
      </c>
      <c r="F33975">
        <f t="shared" si="3"/>
        <v>2</v>
      </c>
      <c r="G33975">
        <f t="shared" si="4"/>
        <v>12</v>
      </c>
    </row>
    <row r="33976">
      <c r="A33976" s="1">
        <v>26249.0</v>
      </c>
      <c r="B33976" s="2" t="s">
        <v>189</v>
      </c>
      <c r="C33976" s="5">
        <v>42011.39236111111</v>
      </c>
      <c r="D33976">
        <f t="shared" si="1"/>
        <v>2015</v>
      </c>
      <c r="E33976">
        <f t="shared" si="2"/>
        <v>1</v>
      </c>
      <c r="F33976">
        <f t="shared" si="3"/>
        <v>1</v>
      </c>
      <c r="G33976">
        <f t="shared" si="4"/>
        <v>9</v>
      </c>
    </row>
    <row r="33977">
      <c r="A33977" s="1">
        <v>138684.0</v>
      </c>
      <c r="B33977" s="2" t="s">
        <v>151</v>
      </c>
      <c r="C33977" s="5">
        <v>42249.600694444445</v>
      </c>
      <c r="D33977">
        <f t="shared" si="1"/>
        <v>2015</v>
      </c>
      <c r="E33977">
        <f t="shared" si="2"/>
        <v>9</v>
      </c>
      <c r="F33977">
        <f t="shared" si="3"/>
        <v>3</v>
      </c>
      <c r="G33977">
        <f t="shared" si="4"/>
        <v>14</v>
      </c>
    </row>
    <row r="33978">
      <c r="A33978" s="1">
        <v>150283.0</v>
      </c>
      <c r="B33978" s="2" t="s">
        <v>434</v>
      </c>
      <c r="C33978" s="5">
        <v>42274.54513888889</v>
      </c>
      <c r="D33978">
        <f t="shared" si="1"/>
        <v>2015</v>
      </c>
      <c r="E33978">
        <f t="shared" si="2"/>
        <v>9</v>
      </c>
      <c r="F33978">
        <f t="shared" si="3"/>
        <v>3</v>
      </c>
      <c r="G33978">
        <f t="shared" si="4"/>
        <v>13</v>
      </c>
    </row>
    <row r="33979">
      <c r="A33979" s="1">
        <v>126589.0</v>
      </c>
      <c r="B33979" s="2" t="s">
        <v>245</v>
      </c>
      <c r="C33979" s="5">
        <v>42227.35763888889</v>
      </c>
      <c r="D33979">
        <f t="shared" si="1"/>
        <v>2015</v>
      </c>
      <c r="E33979">
        <f t="shared" si="2"/>
        <v>8</v>
      </c>
      <c r="F33979">
        <f t="shared" si="3"/>
        <v>3</v>
      </c>
      <c r="G33979">
        <f t="shared" si="4"/>
        <v>8</v>
      </c>
    </row>
    <row r="33980">
      <c r="A33980" s="1">
        <v>40449.0</v>
      </c>
      <c r="B33980" s="2" t="s">
        <v>189</v>
      </c>
      <c r="C33980" s="5">
        <v>42058.89166666667</v>
      </c>
      <c r="D33980">
        <f t="shared" si="1"/>
        <v>2015</v>
      </c>
      <c r="E33980">
        <f t="shared" si="2"/>
        <v>2</v>
      </c>
      <c r="F33980">
        <f t="shared" si="3"/>
        <v>1</v>
      </c>
      <c r="G33980">
        <f t="shared" si="4"/>
        <v>21</v>
      </c>
    </row>
    <row r="33981">
      <c r="A33981" s="1">
        <v>128953.0</v>
      </c>
      <c r="B33981" s="2" t="s">
        <v>398</v>
      </c>
      <c r="C33981" s="5">
        <v>42231.52291666667</v>
      </c>
      <c r="D33981">
        <f t="shared" si="1"/>
        <v>2015</v>
      </c>
      <c r="E33981">
        <f t="shared" si="2"/>
        <v>8</v>
      </c>
      <c r="F33981">
        <f t="shared" si="3"/>
        <v>3</v>
      </c>
      <c r="G33981">
        <f t="shared" si="4"/>
        <v>12</v>
      </c>
    </row>
    <row r="33982">
      <c r="A33982" s="1">
        <v>148191.0</v>
      </c>
      <c r="B33982" s="2" t="s">
        <v>244</v>
      </c>
      <c r="C33982" s="5">
        <v>42270.37291666667</v>
      </c>
      <c r="D33982">
        <f t="shared" si="1"/>
        <v>2015</v>
      </c>
      <c r="E33982">
        <f t="shared" si="2"/>
        <v>9</v>
      </c>
      <c r="F33982">
        <f t="shared" si="3"/>
        <v>3</v>
      </c>
      <c r="G33982">
        <f t="shared" si="4"/>
        <v>8</v>
      </c>
    </row>
    <row r="33983">
      <c r="A33983" s="1">
        <v>91145.0</v>
      </c>
      <c r="B33983" s="2" t="s">
        <v>426</v>
      </c>
      <c r="C33983" s="5">
        <v>42170.549305555556</v>
      </c>
      <c r="D33983">
        <f t="shared" si="1"/>
        <v>2015</v>
      </c>
      <c r="E33983">
        <f t="shared" si="2"/>
        <v>6</v>
      </c>
      <c r="F33983">
        <f t="shared" si="3"/>
        <v>2</v>
      </c>
      <c r="G33983">
        <f t="shared" si="4"/>
        <v>13</v>
      </c>
    </row>
    <row r="33984">
      <c r="A33984" s="1">
        <v>106147.0</v>
      </c>
      <c r="B33984" s="2" t="s">
        <v>219</v>
      </c>
      <c r="C33984" s="5">
        <v>42195.45138888889</v>
      </c>
      <c r="D33984">
        <f t="shared" si="1"/>
        <v>2015</v>
      </c>
      <c r="E33984">
        <f t="shared" si="2"/>
        <v>7</v>
      </c>
      <c r="F33984">
        <f t="shared" si="3"/>
        <v>3</v>
      </c>
      <c r="G33984">
        <f t="shared" si="4"/>
        <v>10</v>
      </c>
    </row>
    <row r="33985">
      <c r="A33985" s="1">
        <v>66755.0</v>
      </c>
      <c r="B33985" s="2" t="s">
        <v>385</v>
      </c>
      <c r="C33985" s="5">
        <v>42125.64027777778</v>
      </c>
      <c r="D33985">
        <f t="shared" si="1"/>
        <v>2015</v>
      </c>
      <c r="E33985">
        <f t="shared" si="2"/>
        <v>5</v>
      </c>
      <c r="F33985">
        <f t="shared" si="3"/>
        <v>2</v>
      </c>
      <c r="G33985">
        <f t="shared" si="4"/>
        <v>15</v>
      </c>
    </row>
    <row r="33986">
      <c r="A33986" s="1">
        <v>70664.0</v>
      </c>
      <c r="B33986" s="2" t="s">
        <v>146</v>
      </c>
      <c r="C33986" s="5">
        <v>42133.495833333334</v>
      </c>
      <c r="D33986">
        <f t="shared" si="1"/>
        <v>2015</v>
      </c>
      <c r="E33986">
        <f t="shared" si="2"/>
        <v>5</v>
      </c>
      <c r="F33986">
        <f t="shared" si="3"/>
        <v>2</v>
      </c>
      <c r="G33986">
        <f t="shared" si="4"/>
        <v>11</v>
      </c>
    </row>
    <row r="33987">
      <c r="A33987" s="1">
        <v>13682.0</v>
      </c>
      <c r="B33987" s="2" t="s">
        <v>365</v>
      </c>
      <c r="C33987" s="5">
        <v>41957.60555555556</v>
      </c>
      <c r="D33987">
        <f t="shared" si="1"/>
        <v>2014</v>
      </c>
      <c r="E33987">
        <f t="shared" si="2"/>
        <v>11</v>
      </c>
      <c r="F33987">
        <f t="shared" si="3"/>
        <v>4</v>
      </c>
      <c r="G33987">
        <f t="shared" si="4"/>
        <v>14</v>
      </c>
    </row>
    <row r="33988">
      <c r="A33988" s="1">
        <v>124944.0</v>
      </c>
      <c r="B33988" s="2" t="s">
        <v>241</v>
      </c>
      <c r="C33988" s="5">
        <v>42224.6375</v>
      </c>
      <c r="D33988">
        <f t="shared" si="1"/>
        <v>2015</v>
      </c>
      <c r="E33988">
        <f t="shared" si="2"/>
        <v>8</v>
      </c>
      <c r="F33988">
        <f t="shared" si="3"/>
        <v>3</v>
      </c>
      <c r="G33988">
        <f t="shared" si="4"/>
        <v>15</v>
      </c>
    </row>
    <row r="33989">
      <c r="A33989" s="1">
        <v>47307.0</v>
      </c>
      <c r="B33989" s="2" t="s">
        <v>61</v>
      </c>
      <c r="C33989" s="5">
        <v>42079.50555555556</v>
      </c>
      <c r="D33989">
        <f t="shared" si="1"/>
        <v>2015</v>
      </c>
      <c r="E33989">
        <f t="shared" si="2"/>
        <v>3</v>
      </c>
      <c r="F33989">
        <f t="shared" si="3"/>
        <v>1</v>
      </c>
      <c r="G33989">
        <f t="shared" si="4"/>
        <v>12</v>
      </c>
    </row>
    <row r="33990">
      <c r="A33990" s="1">
        <v>93198.0</v>
      </c>
      <c r="B33990" s="2" t="s">
        <v>84</v>
      </c>
      <c r="C33990" s="5">
        <v>42173.739583333336</v>
      </c>
      <c r="D33990">
        <f t="shared" si="1"/>
        <v>2015</v>
      </c>
      <c r="E33990">
        <f t="shared" si="2"/>
        <v>6</v>
      </c>
      <c r="F33990">
        <f t="shared" si="3"/>
        <v>2</v>
      </c>
      <c r="G33990">
        <f t="shared" si="4"/>
        <v>17</v>
      </c>
    </row>
    <row r="33991">
      <c r="A33991" s="1">
        <v>108751.0</v>
      </c>
      <c r="B33991" s="2" t="s">
        <v>416</v>
      </c>
      <c r="C33991" s="5">
        <v>42199.48125</v>
      </c>
      <c r="D33991">
        <f t="shared" si="1"/>
        <v>2015</v>
      </c>
      <c r="E33991">
        <f t="shared" si="2"/>
        <v>7</v>
      </c>
      <c r="F33991">
        <f t="shared" si="3"/>
        <v>3</v>
      </c>
      <c r="G33991">
        <f t="shared" si="4"/>
        <v>11</v>
      </c>
    </row>
    <row r="33992">
      <c r="A33992" s="1">
        <v>41924.0</v>
      </c>
      <c r="B33992" s="2" t="s">
        <v>452</v>
      </c>
      <c r="C33992" s="5">
        <v>42063.72638888889</v>
      </c>
      <c r="D33992">
        <f t="shared" si="1"/>
        <v>2015</v>
      </c>
      <c r="E33992">
        <f t="shared" si="2"/>
        <v>2</v>
      </c>
      <c r="F33992">
        <f t="shared" si="3"/>
        <v>1</v>
      </c>
      <c r="G33992">
        <f t="shared" si="4"/>
        <v>17</v>
      </c>
    </row>
    <row r="33993">
      <c r="A33993" s="1">
        <v>135881.0</v>
      </c>
      <c r="B33993" s="2" t="s">
        <v>240</v>
      </c>
      <c r="C33993" s="5">
        <v>42242.86875</v>
      </c>
      <c r="D33993">
        <f t="shared" si="1"/>
        <v>2015</v>
      </c>
      <c r="E33993">
        <f t="shared" si="2"/>
        <v>8</v>
      </c>
      <c r="F33993">
        <f t="shared" si="3"/>
        <v>3</v>
      </c>
      <c r="G33993">
        <f t="shared" si="4"/>
        <v>20</v>
      </c>
    </row>
    <row r="33994">
      <c r="A33994" s="1">
        <v>98847.0</v>
      </c>
      <c r="B33994" s="2" t="s">
        <v>264</v>
      </c>
      <c r="C33994" s="5">
        <v>42184.30625</v>
      </c>
      <c r="D33994">
        <f t="shared" si="1"/>
        <v>2015</v>
      </c>
      <c r="E33994">
        <f t="shared" si="2"/>
        <v>6</v>
      </c>
      <c r="F33994">
        <f t="shared" si="3"/>
        <v>2</v>
      </c>
      <c r="G33994">
        <f t="shared" si="4"/>
        <v>7</v>
      </c>
    </row>
    <row r="33995">
      <c r="A33995" s="1">
        <v>120752.0</v>
      </c>
      <c r="B33995" s="2" t="s">
        <v>404</v>
      </c>
      <c r="C33995" s="5">
        <v>42217.93541666667</v>
      </c>
      <c r="D33995">
        <f t="shared" si="1"/>
        <v>2015</v>
      </c>
      <c r="E33995">
        <f t="shared" si="2"/>
        <v>8</v>
      </c>
      <c r="F33995">
        <f t="shared" si="3"/>
        <v>3</v>
      </c>
      <c r="G33995">
        <f t="shared" si="4"/>
        <v>22</v>
      </c>
    </row>
    <row r="33996">
      <c r="A33996" s="1">
        <v>126794.0</v>
      </c>
      <c r="B33996" s="2" t="s">
        <v>353</v>
      </c>
      <c r="C33996" s="5">
        <v>42227.56527777778</v>
      </c>
      <c r="D33996">
        <f t="shared" si="1"/>
        <v>2015</v>
      </c>
      <c r="E33996">
        <f t="shared" si="2"/>
        <v>8</v>
      </c>
      <c r="F33996">
        <f t="shared" si="3"/>
        <v>3</v>
      </c>
      <c r="G33996">
        <f t="shared" si="4"/>
        <v>13</v>
      </c>
    </row>
    <row r="33997">
      <c r="A33997" s="1">
        <v>3256.0</v>
      </c>
      <c r="B33997" s="2" t="s">
        <v>286</v>
      </c>
      <c r="C33997" s="5">
        <v>41931.447916666664</v>
      </c>
      <c r="D33997">
        <f t="shared" si="1"/>
        <v>2014</v>
      </c>
      <c r="E33997">
        <f t="shared" si="2"/>
        <v>10</v>
      </c>
      <c r="F33997">
        <f t="shared" si="3"/>
        <v>4</v>
      </c>
      <c r="G33997">
        <f t="shared" si="4"/>
        <v>10</v>
      </c>
    </row>
    <row r="33998">
      <c r="A33998" s="1">
        <v>108943.0</v>
      </c>
      <c r="B33998" s="2" t="s">
        <v>453</v>
      </c>
      <c r="C33998" s="5">
        <v>42199.67847222222</v>
      </c>
      <c r="D33998">
        <f t="shared" si="1"/>
        <v>2015</v>
      </c>
      <c r="E33998">
        <f t="shared" si="2"/>
        <v>7</v>
      </c>
      <c r="F33998">
        <f t="shared" si="3"/>
        <v>3</v>
      </c>
      <c r="G33998">
        <f t="shared" si="4"/>
        <v>16</v>
      </c>
    </row>
    <row r="33999">
      <c r="A33999" s="1">
        <v>10874.0</v>
      </c>
      <c r="B33999" s="2" t="s">
        <v>480</v>
      </c>
      <c r="C33999" s="5">
        <v>41950.84166666667</v>
      </c>
      <c r="D33999">
        <f t="shared" si="1"/>
        <v>2014</v>
      </c>
      <c r="E33999">
        <f t="shared" si="2"/>
        <v>11</v>
      </c>
      <c r="F33999">
        <f t="shared" si="3"/>
        <v>4</v>
      </c>
      <c r="G33999">
        <f t="shared" si="4"/>
        <v>20</v>
      </c>
    </row>
    <row r="34000">
      <c r="A34000" s="1">
        <v>99730.0</v>
      </c>
      <c r="B34000" s="2" t="s">
        <v>396</v>
      </c>
      <c r="C34000" s="5">
        <v>42185.71111111111</v>
      </c>
      <c r="D34000">
        <f t="shared" si="1"/>
        <v>2015</v>
      </c>
      <c r="E34000">
        <f t="shared" si="2"/>
        <v>6</v>
      </c>
      <c r="F34000">
        <f t="shared" si="3"/>
        <v>2</v>
      </c>
      <c r="G34000">
        <f t="shared" si="4"/>
        <v>17</v>
      </c>
    </row>
    <row r="34001">
      <c r="A34001" s="1">
        <v>136981.0</v>
      </c>
      <c r="B34001" s="2" t="s">
        <v>87</v>
      </c>
      <c r="C34001" s="5">
        <v>42244.830555555556</v>
      </c>
      <c r="D34001">
        <f t="shared" si="1"/>
        <v>2015</v>
      </c>
      <c r="E34001">
        <f t="shared" si="2"/>
        <v>8</v>
      </c>
      <c r="F34001">
        <f t="shared" si="3"/>
        <v>3</v>
      </c>
      <c r="G34001">
        <f t="shared" si="4"/>
        <v>19</v>
      </c>
    </row>
    <row r="34002">
      <c r="A34002" s="1">
        <v>105186.0</v>
      </c>
      <c r="B34002" s="2" t="s">
        <v>460</v>
      </c>
      <c r="C34002" s="5">
        <v>42193.81458333333</v>
      </c>
      <c r="D34002">
        <f t="shared" si="1"/>
        <v>2015</v>
      </c>
      <c r="E34002">
        <f t="shared" si="2"/>
        <v>7</v>
      </c>
      <c r="F34002">
        <f t="shared" si="3"/>
        <v>3</v>
      </c>
      <c r="G34002">
        <f t="shared" si="4"/>
        <v>19</v>
      </c>
    </row>
    <row r="34003">
      <c r="A34003" s="1">
        <v>44382.0</v>
      </c>
      <c r="B34003" s="2" t="s">
        <v>348</v>
      </c>
      <c r="C34003" s="5">
        <v>42070.705555555556</v>
      </c>
      <c r="D34003">
        <f t="shared" si="1"/>
        <v>2015</v>
      </c>
      <c r="E34003">
        <f t="shared" si="2"/>
        <v>3</v>
      </c>
      <c r="F34003">
        <f t="shared" si="3"/>
        <v>1</v>
      </c>
      <c r="G34003">
        <f t="shared" si="4"/>
        <v>16</v>
      </c>
    </row>
    <row r="34004">
      <c r="A34004" s="1">
        <v>130697.0</v>
      </c>
      <c r="B34004" s="2" t="s">
        <v>385</v>
      </c>
      <c r="C34004" s="5">
        <v>42234.3625</v>
      </c>
      <c r="D34004">
        <f t="shared" si="1"/>
        <v>2015</v>
      </c>
      <c r="E34004">
        <f t="shared" si="2"/>
        <v>8</v>
      </c>
      <c r="F34004">
        <f t="shared" si="3"/>
        <v>3</v>
      </c>
      <c r="G34004">
        <f t="shared" si="4"/>
        <v>8</v>
      </c>
    </row>
    <row r="34005">
      <c r="A34005" s="1">
        <v>2343.0</v>
      </c>
      <c r="B34005" s="2" t="s">
        <v>415</v>
      </c>
      <c r="C34005" s="5">
        <v>41929.34097222222</v>
      </c>
      <c r="D34005">
        <f t="shared" si="1"/>
        <v>2014</v>
      </c>
      <c r="E34005">
        <f t="shared" si="2"/>
        <v>10</v>
      </c>
      <c r="F34005">
        <f t="shared" si="3"/>
        <v>4</v>
      </c>
      <c r="G34005">
        <f t="shared" si="4"/>
        <v>8</v>
      </c>
    </row>
    <row r="34006">
      <c r="A34006" s="1">
        <v>122244.0</v>
      </c>
      <c r="B34006" s="2" t="s">
        <v>113</v>
      </c>
      <c r="C34006" s="5">
        <v>42220.51527777778</v>
      </c>
      <c r="D34006">
        <f t="shared" si="1"/>
        <v>2015</v>
      </c>
      <c r="E34006">
        <f t="shared" si="2"/>
        <v>8</v>
      </c>
      <c r="F34006">
        <f t="shared" si="3"/>
        <v>3</v>
      </c>
      <c r="G34006">
        <f t="shared" si="4"/>
        <v>12</v>
      </c>
    </row>
    <row r="34007">
      <c r="A34007" s="1">
        <v>106650.0</v>
      </c>
      <c r="B34007" s="2" t="s">
        <v>151</v>
      </c>
      <c r="C34007" s="5">
        <v>42196.211805555555</v>
      </c>
      <c r="D34007">
        <f t="shared" si="1"/>
        <v>2015</v>
      </c>
      <c r="E34007">
        <f t="shared" si="2"/>
        <v>7</v>
      </c>
      <c r="F34007">
        <f t="shared" si="3"/>
        <v>3</v>
      </c>
      <c r="G34007">
        <f t="shared" si="4"/>
        <v>5</v>
      </c>
    </row>
    <row r="34008">
      <c r="A34008" s="1">
        <v>107585.0</v>
      </c>
      <c r="B34008" s="2" t="s">
        <v>264</v>
      </c>
      <c r="C34008" s="5">
        <v>42197.70694444444</v>
      </c>
      <c r="D34008">
        <f t="shared" si="1"/>
        <v>2015</v>
      </c>
      <c r="E34008">
        <f t="shared" si="2"/>
        <v>7</v>
      </c>
      <c r="F34008">
        <f t="shared" si="3"/>
        <v>3</v>
      </c>
      <c r="G34008">
        <f t="shared" si="4"/>
        <v>16</v>
      </c>
    </row>
    <row r="34009">
      <c r="A34009" s="1">
        <v>94060.0</v>
      </c>
      <c r="B34009" s="2" t="s">
        <v>190</v>
      </c>
      <c r="C34009" s="5">
        <v>42175.52013888889</v>
      </c>
      <c r="D34009">
        <f t="shared" si="1"/>
        <v>2015</v>
      </c>
      <c r="E34009">
        <f t="shared" si="2"/>
        <v>6</v>
      </c>
      <c r="F34009">
        <f t="shared" si="3"/>
        <v>2</v>
      </c>
      <c r="G34009">
        <f t="shared" si="4"/>
        <v>12</v>
      </c>
    </row>
    <row r="34010">
      <c r="A34010" s="1">
        <v>50092.0</v>
      </c>
      <c r="B34010" s="2" t="s">
        <v>358</v>
      </c>
      <c r="C34010" s="5">
        <v>42087.87708333333</v>
      </c>
      <c r="D34010">
        <f t="shared" si="1"/>
        <v>2015</v>
      </c>
      <c r="E34010">
        <f t="shared" si="2"/>
        <v>3</v>
      </c>
      <c r="F34010">
        <f t="shared" si="3"/>
        <v>1</v>
      </c>
      <c r="G34010">
        <f t="shared" si="4"/>
        <v>21</v>
      </c>
    </row>
    <row r="34011">
      <c r="A34011" s="1">
        <v>69256.0</v>
      </c>
      <c r="B34011" s="2" t="s">
        <v>438</v>
      </c>
      <c r="C34011" s="5">
        <v>42131.34652777778</v>
      </c>
      <c r="D34011">
        <f t="shared" si="1"/>
        <v>2015</v>
      </c>
      <c r="E34011">
        <f t="shared" si="2"/>
        <v>5</v>
      </c>
      <c r="F34011">
        <f t="shared" si="3"/>
        <v>2</v>
      </c>
      <c r="G34011">
        <f t="shared" si="4"/>
        <v>8</v>
      </c>
    </row>
    <row r="34012">
      <c r="A34012" s="1">
        <v>79321.0</v>
      </c>
      <c r="B34012" s="2" t="s">
        <v>228</v>
      </c>
      <c r="C34012" s="5">
        <v>42150.30902777778</v>
      </c>
      <c r="D34012">
        <f t="shared" si="1"/>
        <v>2015</v>
      </c>
      <c r="E34012">
        <f t="shared" si="2"/>
        <v>5</v>
      </c>
      <c r="F34012">
        <f t="shared" si="3"/>
        <v>2</v>
      </c>
      <c r="G34012">
        <f t="shared" si="4"/>
        <v>7</v>
      </c>
    </row>
    <row r="34013">
      <c r="A34013" s="1">
        <v>56974.0</v>
      </c>
      <c r="B34013" s="2" t="s">
        <v>327</v>
      </c>
      <c r="C34013" s="5">
        <v>42105.76527777778</v>
      </c>
      <c r="D34013">
        <f t="shared" si="1"/>
        <v>2015</v>
      </c>
      <c r="E34013">
        <f t="shared" si="2"/>
        <v>4</v>
      </c>
      <c r="F34013">
        <f t="shared" si="3"/>
        <v>2</v>
      </c>
      <c r="G34013">
        <f t="shared" si="4"/>
        <v>18</v>
      </c>
    </row>
    <row r="34014">
      <c r="A34014" s="1">
        <v>99191.0</v>
      </c>
      <c r="B34014" s="2" t="s">
        <v>156</v>
      </c>
      <c r="C34014" s="5">
        <v>42184.70972222222</v>
      </c>
      <c r="D34014">
        <f t="shared" si="1"/>
        <v>2015</v>
      </c>
      <c r="E34014">
        <f t="shared" si="2"/>
        <v>6</v>
      </c>
      <c r="F34014">
        <f t="shared" si="3"/>
        <v>2</v>
      </c>
      <c r="G34014">
        <f t="shared" si="4"/>
        <v>17</v>
      </c>
    </row>
    <row r="34015">
      <c r="A34015" s="1">
        <v>114595.0</v>
      </c>
      <c r="B34015" s="2" t="s">
        <v>205</v>
      </c>
      <c r="C34015" s="5">
        <v>42208.35833333333</v>
      </c>
      <c r="D34015">
        <f t="shared" si="1"/>
        <v>2015</v>
      </c>
      <c r="E34015">
        <f t="shared" si="2"/>
        <v>7</v>
      </c>
      <c r="F34015">
        <f t="shared" si="3"/>
        <v>3</v>
      </c>
      <c r="G34015">
        <f t="shared" si="4"/>
        <v>8</v>
      </c>
    </row>
    <row r="34016">
      <c r="A34016" s="1">
        <v>55135.0</v>
      </c>
      <c r="B34016" s="2" t="s">
        <v>278</v>
      </c>
      <c r="C34016" s="5">
        <v>42101.35972222222</v>
      </c>
      <c r="D34016">
        <f t="shared" si="1"/>
        <v>2015</v>
      </c>
      <c r="E34016">
        <f t="shared" si="2"/>
        <v>4</v>
      </c>
      <c r="F34016">
        <f t="shared" si="3"/>
        <v>2</v>
      </c>
      <c r="G34016">
        <f t="shared" si="4"/>
        <v>8</v>
      </c>
    </row>
    <row r="34017">
      <c r="A34017" s="1">
        <v>26589.0</v>
      </c>
      <c r="B34017" s="2" t="s">
        <v>372</v>
      </c>
      <c r="C34017" s="5">
        <v>42012.375</v>
      </c>
      <c r="D34017">
        <f t="shared" si="1"/>
        <v>2015</v>
      </c>
      <c r="E34017">
        <f t="shared" si="2"/>
        <v>1</v>
      </c>
      <c r="F34017">
        <f t="shared" si="3"/>
        <v>1</v>
      </c>
      <c r="G34017">
        <f t="shared" si="4"/>
        <v>9</v>
      </c>
    </row>
    <row r="34018">
      <c r="A34018" s="1">
        <v>4845.0</v>
      </c>
      <c r="B34018" s="2" t="s">
        <v>145</v>
      </c>
      <c r="C34018" s="5">
        <v>41934.540972222225</v>
      </c>
      <c r="D34018">
        <f t="shared" si="1"/>
        <v>2014</v>
      </c>
      <c r="E34018">
        <f t="shared" si="2"/>
        <v>10</v>
      </c>
      <c r="F34018">
        <f t="shared" si="3"/>
        <v>4</v>
      </c>
      <c r="G34018">
        <f t="shared" si="4"/>
        <v>12</v>
      </c>
    </row>
    <row r="34019">
      <c r="A34019" s="1">
        <v>121906.0</v>
      </c>
      <c r="B34019" s="2" t="s">
        <v>438</v>
      </c>
      <c r="C34019" s="5">
        <v>42219.80486111111</v>
      </c>
      <c r="D34019">
        <f t="shared" si="1"/>
        <v>2015</v>
      </c>
      <c r="E34019">
        <f t="shared" si="2"/>
        <v>8</v>
      </c>
      <c r="F34019">
        <f t="shared" si="3"/>
        <v>3</v>
      </c>
      <c r="G34019">
        <f t="shared" si="4"/>
        <v>19</v>
      </c>
    </row>
    <row r="34020">
      <c r="A34020" s="1">
        <v>122700.0</v>
      </c>
      <c r="B34020" s="2" t="s">
        <v>367</v>
      </c>
      <c r="C34020" s="5">
        <v>42221.32361111111</v>
      </c>
      <c r="D34020">
        <f t="shared" si="1"/>
        <v>2015</v>
      </c>
      <c r="E34020">
        <f t="shared" si="2"/>
        <v>8</v>
      </c>
      <c r="F34020">
        <f t="shared" si="3"/>
        <v>3</v>
      </c>
      <c r="G34020">
        <f t="shared" si="4"/>
        <v>7</v>
      </c>
    </row>
    <row r="34021">
      <c r="A34021" s="1">
        <v>149675.0</v>
      </c>
      <c r="B34021" s="2" t="s">
        <v>278</v>
      </c>
      <c r="C34021" s="5">
        <v>42273.475694444445</v>
      </c>
      <c r="D34021">
        <f t="shared" si="1"/>
        <v>2015</v>
      </c>
      <c r="E34021">
        <f t="shared" si="2"/>
        <v>9</v>
      </c>
      <c r="F34021">
        <f t="shared" si="3"/>
        <v>3</v>
      </c>
      <c r="G34021">
        <f t="shared" si="4"/>
        <v>11</v>
      </c>
    </row>
    <row r="34022">
      <c r="A34022" s="1">
        <v>19082.0</v>
      </c>
      <c r="B34022" s="2" t="s">
        <v>52</v>
      </c>
      <c r="C34022" s="5">
        <v>41977.62569444445</v>
      </c>
      <c r="D34022">
        <f t="shared" si="1"/>
        <v>2014</v>
      </c>
      <c r="E34022">
        <f t="shared" si="2"/>
        <v>12</v>
      </c>
      <c r="F34022">
        <f t="shared" si="3"/>
        <v>4</v>
      </c>
      <c r="G34022">
        <f t="shared" si="4"/>
        <v>15</v>
      </c>
    </row>
    <row r="34023">
      <c r="A34023" s="1">
        <v>5564.0</v>
      </c>
      <c r="B34023" s="2" t="s">
        <v>353</v>
      </c>
      <c r="C34023" s="5">
        <v>41936.586805555555</v>
      </c>
      <c r="D34023">
        <f t="shared" si="1"/>
        <v>2014</v>
      </c>
      <c r="E34023">
        <f t="shared" si="2"/>
        <v>10</v>
      </c>
      <c r="F34023">
        <f t="shared" si="3"/>
        <v>4</v>
      </c>
      <c r="G34023">
        <f t="shared" si="4"/>
        <v>14</v>
      </c>
    </row>
    <row r="34024">
      <c r="A34024" s="1">
        <v>138415.0</v>
      </c>
      <c r="B34024" s="2" t="s">
        <v>296</v>
      </c>
      <c r="C34024" s="5">
        <v>42248.89236111111</v>
      </c>
      <c r="D34024">
        <f t="shared" si="1"/>
        <v>2015</v>
      </c>
      <c r="E34024">
        <f t="shared" si="2"/>
        <v>9</v>
      </c>
      <c r="F34024">
        <f t="shared" si="3"/>
        <v>3</v>
      </c>
      <c r="G34024">
        <f t="shared" si="4"/>
        <v>21</v>
      </c>
    </row>
    <row r="34025">
      <c r="A34025" s="1">
        <v>20351.0</v>
      </c>
      <c r="B34025" s="2" t="s">
        <v>459</v>
      </c>
      <c r="C34025" s="5">
        <v>41982.98125</v>
      </c>
      <c r="D34025">
        <f t="shared" si="1"/>
        <v>2014</v>
      </c>
      <c r="E34025">
        <f t="shared" si="2"/>
        <v>12</v>
      </c>
      <c r="F34025">
        <f t="shared" si="3"/>
        <v>4</v>
      </c>
      <c r="G34025">
        <f t="shared" si="4"/>
        <v>23</v>
      </c>
    </row>
    <row r="34026">
      <c r="A34026" s="1">
        <v>97670.0</v>
      </c>
      <c r="B34026" s="2" t="s">
        <v>121</v>
      </c>
      <c r="C34026" s="5">
        <v>42181.68125</v>
      </c>
      <c r="D34026">
        <f t="shared" si="1"/>
        <v>2015</v>
      </c>
      <c r="E34026">
        <f t="shared" si="2"/>
        <v>6</v>
      </c>
      <c r="F34026">
        <f t="shared" si="3"/>
        <v>2</v>
      </c>
      <c r="G34026">
        <f t="shared" si="4"/>
        <v>16</v>
      </c>
    </row>
    <row r="34027">
      <c r="A34027" s="1">
        <v>22582.0</v>
      </c>
      <c r="B34027" s="2" t="s">
        <v>399</v>
      </c>
      <c r="C34027" s="5">
        <v>41992.35555555556</v>
      </c>
      <c r="D34027">
        <f t="shared" si="1"/>
        <v>2014</v>
      </c>
      <c r="E34027">
        <f t="shared" si="2"/>
        <v>12</v>
      </c>
      <c r="F34027">
        <f t="shared" si="3"/>
        <v>4</v>
      </c>
      <c r="G34027">
        <f t="shared" si="4"/>
        <v>8</v>
      </c>
    </row>
    <row r="34028">
      <c r="A34028" s="1">
        <v>68559.0</v>
      </c>
      <c r="B34028" s="2" t="s">
        <v>233</v>
      </c>
      <c r="C34028" s="5">
        <v>42129.41111111111</v>
      </c>
      <c r="D34028">
        <f t="shared" si="1"/>
        <v>2015</v>
      </c>
      <c r="E34028">
        <f t="shared" si="2"/>
        <v>5</v>
      </c>
      <c r="F34028">
        <f t="shared" si="3"/>
        <v>2</v>
      </c>
      <c r="G34028">
        <f t="shared" si="4"/>
        <v>9</v>
      </c>
    </row>
    <row r="34029">
      <c r="A34029" s="1">
        <v>68508.0</v>
      </c>
      <c r="B34029" s="2" t="s">
        <v>20</v>
      </c>
      <c r="C34029" s="5">
        <v>42129.36111111111</v>
      </c>
      <c r="D34029">
        <f t="shared" si="1"/>
        <v>2015</v>
      </c>
      <c r="E34029">
        <f t="shared" si="2"/>
        <v>5</v>
      </c>
      <c r="F34029">
        <f t="shared" si="3"/>
        <v>2</v>
      </c>
      <c r="G34029">
        <f t="shared" si="4"/>
        <v>8</v>
      </c>
    </row>
    <row r="34030">
      <c r="A34030" s="1">
        <v>77429.0</v>
      </c>
      <c r="B34030" s="2" t="s">
        <v>183</v>
      </c>
      <c r="C34030" s="5">
        <v>42146.40694444445</v>
      </c>
      <c r="D34030">
        <f t="shared" si="1"/>
        <v>2015</v>
      </c>
      <c r="E34030">
        <f t="shared" si="2"/>
        <v>5</v>
      </c>
      <c r="F34030">
        <f t="shared" si="3"/>
        <v>2</v>
      </c>
      <c r="G34030">
        <f t="shared" si="4"/>
        <v>9</v>
      </c>
    </row>
    <row r="34031">
      <c r="A34031" s="1">
        <v>3444.0</v>
      </c>
      <c r="B34031" s="2" t="s">
        <v>75</v>
      </c>
      <c r="C34031" s="5">
        <v>41931.57013888889</v>
      </c>
      <c r="D34031">
        <f t="shared" si="1"/>
        <v>2014</v>
      </c>
      <c r="E34031">
        <f t="shared" si="2"/>
        <v>10</v>
      </c>
      <c r="F34031">
        <f t="shared" si="3"/>
        <v>4</v>
      </c>
      <c r="G34031">
        <f t="shared" si="4"/>
        <v>13</v>
      </c>
    </row>
    <row r="34032">
      <c r="A34032" s="1">
        <v>26339.0</v>
      </c>
      <c r="B34032" s="2" t="s">
        <v>374</v>
      </c>
      <c r="C34032" s="5">
        <v>42011.57708333333</v>
      </c>
      <c r="D34032">
        <f t="shared" si="1"/>
        <v>2015</v>
      </c>
      <c r="E34032">
        <f t="shared" si="2"/>
        <v>1</v>
      </c>
      <c r="F34032">
        <f t="shared" si="3"/>
        <v>1</v>
      </c>
      <c r="G34032">
        <f t="shared" si="4"/>
        <v>13</v>
      </c>
    </row>
    <row r="34033">
      <c r="A34033" s="1">
        <v>133574.0</v>
      </c>
      <c r="B34033" s="2" t="s">
        <v>224</v>
      </c>
      <c r="C34033" s="5">
        <v>42238.788194444445</v>
      </c>
      <c r="D34033">
        <f t="shared" si="1"/>
        <v>2015</v>
      </c>
      <c r="E34033">
        <f t="shared" si="2"/>
        <v>8</v>
      </c>
      <c r="F34033">
        <f t="shared" si="3"/>
        <v>3</v>
      </c>
      <c r="G34033">
        <f t="shared" si="4"/>
        <v>18</v>
      </c>
    </row>
    <row r="34034">
      <c r="A34034" s="1">
        <v>68230.0</v>
      </c>
      <c r="B34034" s="2" t="s">
        <v>265</v>
      </c>
      <c r="C34034" s="5">
        <v>42128.55138888889</v>
      </c>
      <c r="D34034">
        <f t="shared" si="1"/>
        <v>2015</v>
      </c>
      <c r="E34034">
        <f t="shared" si="2"/>
        <v>5</v>
      </c>
      <c r="F34034">
        <f t="shared" si="3"/>
        <v>2</v>
      </c>
      <c r="G34034">
        <f t="shared" si="4"/>
        <v>13</v>
      </c>
    </row>
    <row r="34035">
      <c r="A34035" s="1">
        <v>99631.0</v>
      </c>
      <c r="B34035" s="2" t="s">
        <v>305</v>
      </c>
      <c r="C34035" s="5">
        <v>42185.563888888886</v>
      </c>
      <c r="D34035">
        <f t="shared" si="1"/>
        <v>2015</v>
      </c>
      <c r="E34035">
        <f t="shared" si="2"/>
        <v>6</v>
      </c>
      <c r="F34035">
        <f t="shared" si="3"/>
        <v>2</v>
      </c>
      <c r="G34035">
        <f t="shared" si="4"/>
        <v>13</v>
      </c>
    </row>
    <row r="34036">
      <c r="A34036" s="1">
        <v>144982.0</v>
      </c>
      <c r="B34036" s="2" t="s">
        <v>90</v>
      </c>
      <c r="C34036" s="5">
        <v>42262.76527777778</v>
      </c>
      <c r="D34036">
        <f t="shared" si="1"/>
        <v>2015</v>
      </c>
      <c r="E34036">
        <f t="shared" si="2"/>
        <v>9</v>
      </c>
      <c r="F34036">
        <f t="shared" si="3"/>
        <v>3</v>
      </c>
      <c r="G34036">
        <f t="shared" si="4"/>
        <v>18</v>
      </c>
    </row>
    <row r="34037">
      <c r="A34037" s="1">
        <v>27264.0</v>
      </c>
      <c r="B34037" s="2" t="s">
        <v>229</v>
      </c>
      <c r="C34037" s="5">
        <v>42014.569444444445</v>
      </c>
      <c r="D34037">
        <f t="shared" si="1"/>
        <v>2015</v>
      </c>
      <c r="E34037">
        <f t="shared" si="2"/>
        <v>1</v>
      </c>
      <c r="F34037">
        <f t="shared" si="3"/>
        <v>1</v>
      </c>
      <c r="G34037">
        <f t="shared" si="4"/>
        <v>13</v>
      </c>
    </row>
    <row r="34038">
      <c r="A34038" s="1">
        <v>132988.0</v>
      </c>
      <c r="B34038" s="2" t="s">
        <v>17</v>
      </c>
      <c r="C34038" s="5">
        <v>42237.81041666667</v>
      </c>
      <c r="D34038">
        <f t="shared" si="1"/>
        <v>2015</v>
      </c>
      <c r="E34038">
        <f t="shared" si="2"/>
        <v>8</v>
      </c>
      <c r="F34038">
        <f t="shared" si="3"/>
        <v>3</v>
      </c>
      <c r="G34038">
        <f t="shared" si="4"/>
        <v>19</v>
      </c>
    </row>
    <row r="34039">
      <c r="A34039" s="1">
        <v>61269.0</v>
      </c>
      <c r="B34039" s="2" t="s">
        <v>263</v>
      </c>
      <c r="C34039" s="5">
        <v>42114.495833333334</v>
      </c>
      <c r="D34039">
        <f t="shared" si="1"/>
        <v>2015</v>
      </c>
      <c r="E34039">
        <f t="shared" si="2"/>
        <v>4</v>
      </c>
      <c r="F34039">
        <f t="shared" si="3"/>
        <v>2</v>
      </c>
      <c r="G34039">
        <f t="shared" si="4"/>
        <v>11</v>
      </c>
    </row>
    <row r="34040">
      <c r="A34040" s="1">
        <v>148152.0</v>
      </c>
      <c r="B34040" s="2" t="s">
        <v>363</v>
      </c>
      <c r="C34040" s="5">
        <v>42270.334027777775</v>
      </c>
      <c r="D34040">
        <f t="shared" si="1"/>
        <v>2015</v>
      </c>
      <c r="E34040">
        <f t="shared" si="2"/>
        <v>9</v>
      </c>
      <c r="F34040">
        <f t="shared" si="3"/>
        <v>3</v>
      </c>
      <c r="G34040">
        <f t="shared" si="4"/>
        <v>8</v>
      </c>
    </row>
    <row r="34041">
      <c r="A34041" s="1">
        <v>113570.0</v>
      </c>
      <c r="B34041" s="2" t="s">
        <v>90</v>
      </c>
      <c r="C34041" s="5">
        <v>42206.63888888889</v>
      </c>
      <c r="D34041">
        <f t="shared" si="1"/>
        <v>2015</v>
      </c>
      <c r="E34041">
        <f t="shared" si="2"/>
        <v>7</v>
      </c>
      <c r="F34041">
        <f t="shared" si="3"/>
        <v>3</v>
      </c>
      <c r="G34041">
        <f t="shared" si="4"/>
        <v>15</v>
      </c>
    </row>
    <row r="34042">
      <c r="A34042" s="1">
        <v>53896.0</v>
      </c>
      <c r="B34042" s="2" t="s">
        <v>346</v>
      </c>
      <c r="C34042" s="5">
        <v>42097.79861111111</v>
      </c>
      <c r="D34042">
        <f t="shared" si="1"/>
        <v>2015</v>
      </c>
      <c r="E34042">
        <f t="shared" si="2"/>
        <v>4</v>
      </c>
      <c r="F34042">
        <f t="shared" si="3"/>
        <v>2</v>
      </c>
      <c r="G34042">
        <f t="shared" si="4"/>
        <v>19</v>
      </c>
    </row>
    <row r="34043">
      <c r="A34043" s="1">
        <v>28166.0</v>
      </c>
      <c r="B34043" s="2" t="s">
        <v>453</v>
      </c>
      <c r="C34043" s="5">
        <v>42018.39513888889</v>
      </c>
      <c r="D34043">
        <f t="shared" si="1"/>
        <v>2015</v>
      </c>
      <c r="E34043">
        <f t="shared" si="2"/>
        <v>1</v>
      </c>
      <c r="F34043">
        <f t="shared" si="3"/>
        <v>1</v>
      </c>
      <c r="G34043">
        <f t="shared" si="4"/>
        <v>9</v>
      </c>
    </row>
    <row r="34044">
      <c r="A34044" s="1">
        <v>131650.0</v>
      </c>
      <c r="B34044" s="2" t="s">
        <v>440</v>
      </c>
      <c r="C34044" s="5">
        <v>42235.69236111111</v>
      </c>
      <c r="D34044">
        <f t="shared" si="1"/>
        <v>2015</v>
      </c>
      <c r="E34044">
        <f t="shared" si="2"/>
        <v>8</v>
      </c>
      <c r="F34044">
        <f t="shared" si="3"/>
        <v>3</v>
      </c>
      <c r="G34044">
        <f t="shared" si="4"/>
        <v>16</v>
      </c>
    </row>
    <row r="34045">
      <c r="A34045" s="1">
        <v>144851.0</v>
      </c>
      <c r="B34045" s="2" t="s">
        <v>155</v>
      </c>
      <c r="C34045" s="5">
        <v>42262.64513888889</v>
      </c>
      <c r="D34045">
        <f t="shared" si="1"/>
        <v>2015</v>
      </c>
      <c r="E34045">
        <f t="shared" si="2"/>
        <v>9</v>
      </c>
      <c r="F34045">
        <f t="shared" si="3"/>
        <v>3</v>
      </c>
      <c r="G34045">
        <f t="shared" si="4"/>
        <v>15</v>
      </c>
    </row>
    <row r="34046">
      <c r="A34046" s="1">
        <v>1357.0</v>
      </c>
      <c r="B34046" s="2" t="s">
        <v>431</v>
      </c>
      <c r="C34046" s="5">
        <v>41926.75763888889</v>
      </c>
      <c r="D34046">
        <f t="shared" si="1"/>
        <v>2014</v>
      </c>
      <c r="E34046">
        <f t="shared" si="2"/>
        <v>10</v>
      </c>
      <c r="F34046">
        <f t="shared" si="3"/>
        <v>4</v>
      </c>
      <c r="G34046">
        <f t="shared" si="4"/>
        <v>18</v>
      </c>
    </row>
    <row r="34047">
      <c r="A34047" s="1">
        <v>77598.0</v>
      </c>
      <c r="B34047" s="2" t="s">
        <v>101</v>
      </c>
      <c r="C34047" s="5">
        <v>42146.65416666667</v>
      </c>
      <c r="D34047">
        <f t="shared" si="1"/>
        <v>2015</v>
      </c>
      <c r="E34047">
        <f t="shared" si="2"/>
        <v>5</v>
      </c>
      <c r="F34047">
        <f t="shared" si="3"/>
        <v>2</v>
      </c>
      <c r="G34047">
        <f t="shared" si="4"/>
        <v>15</v>
      </c>
    </row>
    <row r="34048">
      <c r="A34048" s="1">
        <v>83174.0</v>
      </c>
      <c r="B34048" s="2" t="s">
        <v>148</v>
      </c>
      <c r="C34048" s="5">
        <v>42156.64861111111</v>
      </c>
      <c r="D34048">
        <f t="shared" si="1"/>
        <v>2015</v>
      </c>
      <c r="E34048">
        <f t="shared" si="2"/>
        <v>6</v>
      </c>
      <c r="F34048">
        <f t="shared" si="3"/>
        <v>2</v>
      </c>
      <c r="G34048">
        <f t="shared" si="4"/>
        <v>15</v>
      </c>
    </row>
    <row r="34049">
      <c r="A34049" s="1">
        <v>99621.0</v>
      </c>
      <c r="B34049" s="2" t="s">
        <v>84</v>
      </c>
      <c r="C34049" s="5">
        <v>42185.55486111111</v>
      </c>
      <c r="D34049">
        <f t="shared" si="1"/>
        <v>2015</v>
      </c>
      <c r="E34049">
        <f t="shared" si="2"/>
        <v>6</v>
      </c>
      <c r="F34049">
        <f t="shared" si="3"/>
        <v>2</v>
      </c>
      <c r="G34049">
        <f t="shared" si="4"/>
        <v>13</v>
      </c>
    </row>
    <row r="34050">
      <c r="A34050" s="1">
        <v>58068.0</v>
      </c>
      <c r="B34050" s="2" t="s">
        <v>77</v>
      </c>
      <c r="C34050" s="5">
        <v>42109.65069444444</v>
      </c>
      <c r="D34050">
        <f t="shared" si="1"/>
        <v>2015</v>
      </c>
      <c r="E34050">
        <f t="shared" si="2"/>
        <v>4</v>
      </c>
      <c r="F34050">
        <f t="shared" si="3"/>
        <v>2</v>
      </c>
      <c r="G34050">
        <f t="shared" si="4"/>
        <v>15</v>
      </c>
    </row>
    <row r="34051">
      <c r="A34051" s="1">
        <v>47147.0</v>
      </c>
      <c r="B34051" s="2" t="s">
        <v>25</v>
      </c>
      <c r="C34051" s="5">
        <v>42077.964583333334</v>
      </c>
      <c r="D34051">
        <f t="shared" si="1"/>
        <v>2015</v>
      </c>
      <c r="E34051">
        <f t="shared" si="2"/>
        <v>3</v>
      </c>
      <c r="F34051">
        <f t="shared" si="3"/>
        <v>1</v>
      </c>
      <c r="G34051">
        <f t="shared" si="4"/>
        <v>23</v>
      </c>
    </row>
    <row r="34052">
      <c r="A34052" s="1">
        <v>116412.0</v>
      </c>
      <c r="B34052" s="2" t="s">
        <v>417</v>
      </c>
      <c r="C34052" s="5">
        <v>42211.38611111111</v>
      </c>
      <c r="D34052">
        <f t="shared" si="1"/>
        <v>2015</v>
      </c>
      <c r="E34052">
        <f t="shared" si="2"/>
        <v>7</v>
      </c>
      <c r="F34052">
        <f t="shared" si="3"/>
        <v>3</v>
      </c>
      <c r="G34052">
        <f t="shared" si="4"/>
        <v>9</v>
      </c>
    </row>
    <row r="34053">
      <c r="A34053" s="1">
        <v>60496.0</v>
      </c>
      <c r="B34053" s="2" t="s">
        <v>445</v>
      </c>
      <c r="C34053" s="5">
        <v>42113.53888888889</v>
      </c>
      <c r="D34053">
        <f t="shared" si="1"/>
        <v>2015</v>
      </c>
      <c r="E34053">
        <f t="shared" si="2"/>
        <v>4</v>
      </c>
      <c r="F34053">
        <f t="shared" si="3"/>
        <v>2</v>
      </c>
      <c r="G34053">
        <f t="shared" si="4"/>
        <v>12</v>
      </c>
    </row>
    <row r="34054">
      <c r="A34054" s="1">
        <v>145924.0</v>
      </c>
      <c r="B34054" s="2" t="s">
        <v>27</v>
      </c>
      <c r="C34054" s="5">
        <v>42265.31319444445</v>
      </c>
      <c r="D34054">
        <f t="shared" si="1"/>
        <v>2015</v>
      </c>
      <c r="E34054">
        <f t="shared" si="2"/>
        <v>9</v>
      </c>
      <c r="F34054">
        <f t="shared" si="3"/>
        <v>3</v>
      </c>
      <c r="G34054">
        <f t="shared" si="4"/>
        <v>7</v>
      </c>
    </row>
    <row r="34055">
      <c r="A34055" s="1">
        <v>32716.0</v>
      </c>
      <c r="B34055" s="2" t="s">
        <v>65</v>
      </c>
      <c r="C34055" s="5">
        <v>42033.700694444444</v>
      </c>
      <c r="D34055">
        <f t="shared" si="1"/>
        <v>2015</v>
      </c>
      <c r="E34055">
        <f t="shared" si="2"/>
        <v>1</v>
      </c>
      <c r="F34055">
        <f t="shared" si="3"/>
        <v>1</v>
      </c>
      <c r="G34055">
        <f t="shared" si="4"/>
        <v>16</v>
      </c>
    </row>
    <row r="34056">
      <c r="A34056" s="1">
        <v>90297.0</v>
      </c>
      <c r="B34056" s="2" t="s">
        <v>439</v>
      </c>
      <c r="C34056" s="5">
        <v>42168.93194444444</v>
      </c>
      <c r="D34056">
        <f t="shared" si="1"/>
        <v>2015</v>
      </c>
      <c r="E34056">
        <f t="shared" si="2"/>
        <v>6</v>
      </c>
      <c r="F34056">
        <f t="shared" si="3"/>
        <v>2</v>
      </c>
      <c r="G34056">
        <f t="shared" si="4"/>
        <v>22</v>
      </c>
    </row>
    <row r="34057">
      <c r="A34057" s="1">
        <v>117429.0</v>
      </c>
      <c r="B34057" s="2" t="s">
        <v>157</v>
      </c>
      <c r="C34057" s="5">
        <v>42213.29722222222</v>
      </c>
      <c r="D34057">
        <f t="shared" si="1"/>
        <v>2015</v>
      </c>
      <c r="E34057">
        <f t="shared" si="2"/>
        <v>7</v>
      </c>
      <c r="F34057">
        <f t="shared" si="3"/>
        <v>3</v>
      </c>
      <c r="G34057">
        <f t="shared" si="4"/>
        <v>7</v>
      </c>
    </row>
    <row r="34058">
      <c r="A34058" s="1">
        <v>156460.0</v>
      </c>
      <c r="B34058" s="2" t="s">
        <v>141</v>
      </c>
      <c r="C34058" s="5">
        <v>42289.35763888889</v>
      </c>
      <c r="D34058">
        <f t="shared" si="1"/>
        <v>2015</v>
      </c>
      <c r="E34058">
        <f t="shared" si="2"/>
        <v>10</v>
      </c>
      <c r="F34058">
        <f t="shared" si="3"/>
        <v>4</v>
      </c>
      <c r="G34058">
        <f t="shared" si="4"/>
        <v>8</v>
      </c>
    </row>
    <row r="34059">
      <c r="A34059" s="1">
        <v>138032.0</v>
      </c>
      <c r="B34059" s="2" t="s">
        <v>29</v>
      </c>
      <c r="C34059" s="5">
        <v>42247.78680555556</v>
      </c>
      <c r="D34059">
        <f t="shared" si="1"/>
        <v>2015</v>
      </c>
      <c r="E34059">
        <f t="shared" si="2"/>
        <v>8</v>
      </c>
      <c r="F34059">
        <f t="shared" si="3"/>
        <v>3</v>
      </c>
      <c r="G34059">
        <f t="shared" si="4"/>
        <v>18</v>
      </c>
    </row>
    <row r="34060">
      <c r="A34060" s="1">
        <v>57751.0</v>
      </c>
      <c r="B34060" s="2" t="s">
        <v>385</v>
      </c>
      <c r="C34060" s="5">
        <v>42108.686111111114</v>
      </c>
      <c r="D34060">
        <f t="shared" si="1"/>
        <v>2015</v>
      </c>
      <c r="E34060">
        <f t="shared" si="2"/>
        <v>4</v>
      </c>
      <c r="F34060">
        <f t="shared" si="3"/>
        <v>2</v>
      </c>
      <c r="G34060">
        <f t="shared" si="4"/>
        <v>16</v>
      </c>
    </row>
    <row r="34061">
      <c r="A34061" s="1">
        <v>88612.0</v>
      </c>
      <c r="B34061" s="2" t="s">
        <v>393</v>
      </c>
      <c r="C34061" s="5">
        <v>42166.56527777778</v>
      </c>
      <c r="D34061">
        <f t="shared" si="1"/>
        <v>2015</v>
      </c>
      <c r="E34061">
        <f t="shared" si="2"/>
        <v>6</v>
      </c>
      <c r="F34061">
        <f t="shared" si="3"/>
        <v>2</v>
      </c>
      <c r="G34061">
        <f t="shared" si="4"/>
        <v>13</v>
      </c>
    </row>
    <row r="34062">
      <c r="A34062" s="1">
        <v>14714.0</v>
      </c>
      <c r="B34062" s="2" t="s">
        <v>74</v>
      </c>
      <c r="C34062" s="5">
        <v>41960.788194444445</v>
      </c>
      <c r="D34062">
        <f t="shared" si="1"/>
        <v>2014</v>
      </c>
      <c r="E34062">
        <f t="shared" si="2"/>
        <v>11</v>
      </c>
      <c r="F34062">
        <f t="shared" si="3"/>
        <v>4</v>
      </c>
      <c r="G34062">
        <f t="shared" si="4"/>
        <v>18</v>
      </c>
    </row>
    <row r="34063">
      <c r="A34063" s="1">
        <v>8580.0</v>
      </c>
      <c r="B34063" s="2" t="s">
        <v>52</v>
      </c>
      <c r="C34063" s="5">
        <v>41944.93680555555</v>
      </c>
      <c r="D34063">
        <f t="shared" si="1"/>
        <v>2014</v>
      </c>
      <c r="E34063">
        <f t="shared" si="2"/>
        <v>11</v>
      </c>
      <c r="F34063">
        <f t="shared" si="3"/>
        <v>4</v>
      </c>
      <c r="G34063">
        <f t="shared" si="4"/>
        <v>22</v>
      </c>
    </row>
    <row r="34064">
      <c r="A34064" s="1">
        <v>39180.0</v>
      </c>
      <c r="B34064" s="2" t="s">
        <v>201</v>
      </c>
      <c r="C34064" s="5">
        <v>42055.41388888889</v>
      </c>
      <c r="D34064">
        <f t="shared" si="1"/>
        <v>2015</v>
      </c>
      <c r="E34064">
        <f t="shared" si="2"/>
        <v>2</v>
      </c>
      <c r="F34064">
        <f t="shared" si="3"/>
        <v>1</v>
      </c>
      <c r="G34064">
        <f t="shared" si="4"/>
        <v>9</v>
      </c>
    </row>
    <row r="34065">
      <c r="A34065" s="1">
        <v>104448.0</v>
      </c>
      <c r="B34065" s="2" t="s">
        <v>204</v>
      </c>
      <c r="C34065" s="5">
        <v>42192.76666666667</v>
      </c>
      <c r="D34065">
        <f t="shared" si="1"/>
        <v>2015</v>
      </c>
      <c r="E34065">
        <f t="shared" si="2"/>
        <v>7</v>
      </c>
      <c r="F34065">
        <f t="shared" si="3"/>
        <v>3</v>
      </c>
      <c r="G34065">
        <f t="shared" si="4"/>
        <v>18</v>
      </c>
    </row>
    <row r="34066">
      <c r="A34066" s="1">
        <v>28787.0</v>
      </c>
      <c r="B34066" s="2" t="s">
        <v>346</v>
      </c>
      <c r="C34066" s="5">
        <v>42020.575</v>
      </c>
      <c r="D34066">
        <f t="shared" si="1"/>
        <v>2015</v>
      </c>
      <c r="E34066">
        <f t="shared" si="2"/>
        <v>1</v>
      </c>
      <c r="F34066">
        <f t="shared" si="3"/>
        <v>1</v>
      </c>
      <c r="G34066">
        <f t="shared" si="4"/>
        <v>13</v>
      </c>
    </row>
    <row r="34067">
      <c r="A34067" s="1">
        <v>48804.0</v>
      </c>
      <c r="B34067" s="2" t="s">
        <v>100</v>
      </c>
      <c r="C34067" s="5">
        <v>42083.50763888889</v>
      </c>
      <c r="D34067">
        <f t="shared" si="1"/>
        <v>2015</v>
      </c>
      <c r="E34067">
        <f t="shared" si="2"/>
        <v>3</v>
      </c>
      <c r="F34067">
        <f t="shared" si="3"/>
        <v>1</v>
      </c>
      <c r="G34067">
        <f t="shared" si="4"/>
        <v>12</v>
      </c>
    </row>
    <row r="34068">
      <c r="A34068" s="1">
        <v>104774.0</v>
      </c>
      <c r="B34068" s="2" t="s">
        <v>435</v>
      </c>
      <c r="C34068" s="5">
        <v>42193.45138888889</v>
      </c>
      <c r="D34068">
        <f t="shared" si="1"/>
        <v>2015</v>
      </c>
      <c r="E34068">
        <f t="shared" si="2"/>
        <v>7</v>
      </c>
      <c r="F34068">
        <f t="shared" si="3"/>
        <v>3</v>
      </c>
      <c r="G34068">
        <f t="shared" si="4"/>
        <v>10</v>
      </c>
    </row>
    <row r="34069">
      <c r="A34069" s="1">
        <v>76396.0</v>
      </c>
      <c r="B34069" s="2" t="s">
        <v>189</v>
      </c>
      <c r="C34069" s="5">
        <v>42144.56736111111</v>
      </c>
      <c r="D34069">
        <f t="shared" si="1"/>
        <v>2015</v>
      </c>
      <c r="E34069">
        <f t="shared" si="2"/>
        <v>5</v>
      </c>
      <c r="F34069">
        <f t="shared" si="3"/>
        <v>2</v>
      </c>
      <c r="G34069">
        <f t="shared" si="4"/>
        <v>13</v>
      </c>
    </row>
    <row r="34070">
      <c r="A34070" s="1">
        <v>101073.0</v>
      </c>
      <c r="B34070" s="2" t="s">
        <v>297</v>
      </c>
      <c r="C34070" s="5">
        <v>42187.81805555556</v>
      </c>
      <c r="D34070">
        <f t="shared" si="1"/>
        <v>2015</v>
      </c>
      <c r="E34070">
        <f t="shared" si="2"/>
        <v>7</v>
      </c>
      <c r="F34070">
        <f t="shared" si="3"/>
        <v>3</v>
      </c>
      <c r="G34070">
        <f t="shared" si="4"/>
        <v>19</v>
      </c>
    </row>
    <row r="34071">
      <c r="A34071" s="1">
        <v>120715.0</v>
      </c>
      <c r="B34071" s="2" t="s">
        <v>88</v>
      </c>
      <c r="C34071" s="5">
        <v>42217.89166666667</v>
      </c>
      <c r="D34071">
        <f t="shared" si="1"/>
        <v>2015</v>
      </c>
      <c r="E34071">
        <f t="shared" si="2"/>
        <v>8</v>
      </c>
      <c r="F34071">
        <f t="shared" si="3"/>
        <v>3</v>
      </c>
      <c r="G34071">
        <f t="shared" si="4"/>
        <v>21</v>
      </c>
    </row>
    <row r="34072">
      <c r="A34072" s="1">
        <v>15491.0</v>
      </c>
      <c r="B34072" s="2" t="s">
        <v>432</v>
      </c>
      <c r="C34072" s="5">
        <v>41962.86736111111</v>
      </c>
      <c r="D34072">
        <f t="shared" si="1"/>
        <v>2014</v>
      </c>
      <c r="E34072">
        <f t="shared" si="2"/>
        <v>11</v>
      </c>
      <c r="F34072">
        <f t="shared" si="3"/>
        <v>4</v>
      </c>
      <c r="G34072">
        <f t="shared" si="4"/>
        <v>20</v>
      </c>
    </row>
    <row r="34073">
      <c r="A34073" s="1">
        <v>103787.0</v>
      </c>
      <c r="B34073" s="2" t="s">
        <v>252</v>
      </c>
      <c r="C34073" s="5">
        <v>42191.760416666664</v>
      </c>
      <c r="D34073">
        <f t="shared" si="1"/>
        <v>2015</v>
      </c>
      <c r="E34073">
        <f t="shared" si="2"/>
        <v>7</v>
      </c>
      <c r="F34073">
        <f t="shared" si="3"/>
        <v>3</v>
      </c>
      <c r="G34073">
        <f t="shared" si="4"/>
        <v>18</v>
      </c>
    </row>
    <row r="34074">
      <c r="A34074" s="1">
        <v>118765.0</v>
      </c>
      <c r="B34074" s="2" t="s">
        <v>365</v>
      </c>
      <c r="C34074" s="5">
        <v>42214.90416666667</v>
      </c>
      <c r="D34074">
        <f t="shared" si="1"/>
        <v>2015</v>
      </c>
      <c r="E34074">
        <f t="shared" si="2"/>
        <v>7</v>
      </c>
      <c r="F34074">
        <f t="shared" si="3"/>
        <v>3</v>
      </c>
      <c r="G34074">
        <f t="shared" si="4"/>
        <v>21</v>
      </c>
    </row>
    <row r="34075">
      <c r="A34075" s="1">
        <v>50696.0</v>
      </c>
      <c r="B34075" s="2" t="s">
        <v>92</v>
      </c>
      <c r="C34075" s="5">
        <v>42089.61666666667</v>
      </c>
      <c r="D34075">
        <f t="shared" si="1"/>
        <v>2015</v>
      </c>
      <c r="E34075">
        <f t="shared" si="2"/>
        <v>3</v>
      </c>
      <c r="F34075">
        <f t="shared" si="3"/>
        <v>1</v>
      </c>
      <c r="G34075">
        <f t="shared" si="4"/>
        <v>14</v>
      </c>
    </row>
    <row r="34076">
      <c r="A34076" s="1">
        <v>115202.0</v>
      </c>
      <c r="B34076" s="2" t="s">
        <v>454</v>
      </c>
      <c r="C34076" s="5">
        <v>42209.03958333333</v>
      </c>
      <c r="D34076">
        <f t="shared" si="1"/>
        <v>2015</v>
      </c>
      <c r="E34076">
        <f t="shared" si="2"/>
        <v>7</v>
      </c>
      <c r="F34076">
        <f t="shared" si="3"/>
        <v>3</v>
      </c>
      <c r="G34076">
        <f t="shared" si="4"/>
        <v>0</v>
      </c>
    </row>
    <row r="34077">
      <c r="A34077" s="1">
        <v>90070.0</v>
      </c>
      <c r="B34077" s="2" t="s">
        <v>385</v>
      </c>
      <c r="C34077" s="5">
        <v>42168.725694444445</v>
      </c>
      <c r="D34077">
        <f t="shared" si="1"/>
        <v>2015</v>
      </c>
      <c r="E34077">
        <f t="shared" si="2"/>
        <v>6</v>
      </c>
      <c r="F34077">
        <f t="shared" si="3"/>
        <v>2</v>
      </c>
      <c r="G34077">
        <f t="shared" si="4"/>
        <v>17</v>
      </c>
    </row>
    <row r="34078">
      <c r="A34078" s="1">
        <v>95060.0</v>
      </c>
      <c r="B34078" s="2" t="s">
        <v>180</v>
      </c>
      <c r="C34078" s="5">
        <v>42177.35972222222</v>
      </c>
      <c r="D34078">
        <f t="shared" si="1"/>
        <v>2015</v>
      </c>
      <c r="E34078">
        <f t="shared" si="2"/>
        <v>6</v>
      </c>
      <c r="F34078">
        <f t="shared" si="3"/>
        <v>2</v>
      </c>
      <c r="G34078">
        <f t="shared" si="4"/>
        <v>8</v>
      </c>
    </row>
    <row r="34079">
      <c r="A34079" s="1">
        <v>36404.0</v>
      </c>
      <c r="B34079" s="2" t="s">
        <v>237</v>
      </c>
      <c r="C34079" s="5">
        <v>42047.865277777775</v>
      </c>
      <c r="D34079">
        <f t="shared" si="1"/>
        <v>2015</v>
      </c>
      <c r="E34079">
        <f t="shared" si="2"/>
        <v>2</v>
      </c>
      <c r="F34079">
        <f t="shared" si="3"/>
        <v>1</v>
      </c>
      <c r="G34079">
        <f t="shared" si="4"/>
        <v>20</v>
      </c>
    </row>
    <row r="34080">
      <c r="A34080" s="1">
        <v>10492.0</v>
      </c>
      <c r="B34080" s="2" t="s">
        <v>94</v>
      </c>
      <c r="C34080" s="5">
        <v>41950.04791666667</v>
      </c>
      <c r="D34080">
        <f t="shared" si="1"/>
        <v>2014</v>
      </c>
      <c r="E34080">
        <f t="shared" si="2"/>
        <v>11</v>
      </c>
      <c r="F34080">
        <f t="shared" si="3"/>
        <v>4</v>
      </c>
      <c r="G34080">
        <f t="shared" si="4"/>
        <v>1</v>
      </c>
    </row>
    <row r="34081">
      <c r="A34081" s="1">
        <v>127386.0</v>
      </c>
      <c r="B34081" s="2" t="s">
        <v>25</v>
      </c>
      <c r="C34081" s="5">
        <v>42228.57708333333</v>
      </c>
      <c r="D34081">
        <f t="shared" si="1"/>
        <v>2015</v>
      </c>
      <c r="E34081">
        <f t="shared" si="2"/>
        <v>8</v>
      </c>
      <c r="F34081">
        <f t="shared" si="3"/>
        <v>3</v>
      </c>
      <c r="G34081">
        <f t="shared" si="4"/>
        <v>13</v>
      </c>
    </row>
    <row r="34082">
      <c r="A34082" s="1">
        <v>128276.0</v>
      </c>
      <c r="B34082" s="2" t="s">
        <v>16</v>
      </c>
      <c r="C34082" s="5">
        <v>42229.760416666664</v>
      </c>
      <c r="D34082">
        <f t="shared" si="1"/>
        <v>2015</v>
      </c>
      <c r="E34082">
        <f t="shared" si="2"/>
        <v>8</v>
      </c>
      <c r="F34082">
        <f t="shared" si="3"/>
        <v>3</v>
      </c>
      <c r="G34082">
        <f t="shared" si="4"/>
        <v>18</v>
      </c>
    </row>
    <row r="34083">
      <c r="A34083" s="1">
        <v>90962.0</v>
      </c>
      <c r="B34083" s="2" t="s">
        <v>164</v>
      </c>
      <c r="C34083" s="5">
        <v>42170.36111111111</v>
      </c>
      <c r="D34083">
        <f t="shared" si="1"/>
        <v>2015</v>
      </c>
      <c r="E34083">
        <f t="shared" si="2"/>
        <v>6</v>
      </c>
      <c r="F34083">
        <f t="shared" si="3"/>
        <v>2</v>
      </c>
      <c r="G34083">
        <f t="shared" si="4"/>
        <v>8</v>
      </c>
    </row>
    <row r="34084">
      <c r="A34084" s="1">
        <v>117716.0</v>
      </c>
      <c r="B34084" s="2" t="s">
        <v>414</v>
      </c>
      <c r="C34084" s="5">
        <v>42213.60625</v>
      </c>
      <c r="D34084">
        <f t="shared" si="1"/>
        <v>2015</v>
      </c>
      <c r="E34084">
        <f t="shared" si="2"/>
        <v>7</v>
      </c>
      <c r="F34084">
        <f t="shared" si="3"/>
        <v>3</v>
      </c>
      <c r="G34084">
        <f t="shared" si="4"/>
        <v>14</v>
      </c>
    </row>
    <row r="34085">
      <c r="A34085" s="1">
        <v>62029.0</v>
      </c>
      <c r="B34085" s="2" t="s">
        <v>319</v>
      </c>
      <c r="C34085" s="5">
        <v>42115.25902777778</v>
      </c>
      <c r="D34085">
        <f t="shared" si="1"/>
        <v>2015</v>
      </c>
      <c r="E34085">
        <f t="shared" si="2"/>
        <v>4</v>
      </c>
      <c r="F34085">
        <f t="shared" si="3"/>
        <v>2</v>
      </c>
      <c r="G34085">
        <f t="shared" si="4"/>
        <v>6</v>
      </c>
    </row>
    <row r="34086">
      <c r="A34086" s="1">
        <v>63499.0</v>
      </c>
      <c r="B34086" s="2" t="s">
        <v>261</v>
      </c>
      <c r="C34086" s="5">
        <v>42117.8875</v>
      </c>
      <c r="D34086">
        <f t="shared" si="1"/>
        <v>2015</v>
      </c>
      <c r="E34086">
        <f t="shared" si="2"/>
        <v>4</v>
      </c>
      <c r="F34086">
        <f t="shared" si="3"/>
        <v>2</v>
      </c>
      <c r="G34086">
        <f t="shared" si="4"/>
        <v>21</v>
      </c>
    </row>
    <row r="34087">
      <c r="A34087" s="1">
        <v>143706.0</v>
      </c>
      <c r="B34087" s="2" t="s">
        <v>355</v>
      </c>
      <c r="C34087" s="5">
        <v>42259.654861111114</v>
      </c>
      <c r="D34087">
        <f t="shared" si="1"/>
        <v>2015</v>
      </c>
      <c r="E34087">
        <f t="shared" si="2"/>
        <v>9</v>
      </c>
      <c r="F34087">
        <f t="shared" si="3"/>
        <v>3</v>
      </c>
      <c r="G34087">
        <f t="shared" si="4"/>
        <v>15</v>
      </c>
    </row>
    <row r="34088">
      <c r="A34088" s="1">
        <v>121997.0</v>
      </c>
      <c r="B34088" s="2" t="s">
        <v>332</v>
      </c>
      <c r="C34088" s="5">
        <v>42220.00555555556</v>
      </c>
      <c r="D34088">
        <f t="shared" si="1"/>
        <v>2015</v>
      </c>
      <c r="E34088">
        <f t="shared" si="2"/>
        <v>8</v>
      </c>
      <c r="F34088">
        <f t="shared" si="3"/>
        <v>3</v>
      </c>
      <c r="G34088">
        <f t="shared" si="4"/>
        <v>0</v>
      </c>
    </row>
    <row r="34089">
      <c r="A34089" s="1">
        <v>144394.0</v>
      </c>
      <c r="B34089" s="2" t="s">
        <v>284</v>
      </c>
      <c r="C34089" s="5">
        <v>42261.558333333334</v>
      </c>
      <c r="D34089">
        <f t="shared" si="1"/>
        <v>2015</v>
      </c>
      <c r="E34089">
        <f t="shared" si="2"/>
        <v>9</v>
      </c>
      <c r="F34089">
        <f t="shared" si="3"/>
        <v>3</v>
      </c>
      <c r="G34089">
        <f t="shared" si="4"/>
        <v>13</v>
      </c>
    </row>
    <row r="34090">
      <c r="A34090" s="1">
        <v>107700.0</v>
      </c>
      <c r="B34090" s="2" t="s">
        <v>265</v>
      </c>
      <c r="C34090" s="5">
        <v>42197.80625</v>
      </c>
      <c r="D34090">
        <f t="shared" si="1"/>
        <v>2015</v>
      </c>
      <c r="E34090">
        <f t="shared" si="2"/>
        <v>7</v>
      </c>
      <c r="F34090">
        <f t="shared" si="3"/>
        <v>3</v>
      </c>
      <c r="G34090">
        <f t="shared" si="4"/>
        <v>19</v>
      </c>
    </row>
    <row r="34091">
      <c r="A34091" s="1">
        <v>55923.0</v>
      </c>
      <c r="B34091" s="2" t="s">
        <v>270</v>
      </c>
      <c r="C34091" s="5">
        <v>42102.97152777778</v>
      </c>
      <c r="D34091">
        <f t="shared" si="1"/>
        <v>2015</v>
      </c>
      <c r="E34091">
        <f t="shared" si="2"/>
        <v>4</v>
      </c>
      <c r="F34091">
        <f t="shared" si="3"/>
        <v>2</v>
      </c>
      <c r="G34091">
        <f t="shared" si="4"/>
        <v>23</v>
      </c>
    </row>
    <row r="34092">
      <c r="A34092" s="1">
        <v>151903.0</v>
      </c>
      <c r="B34092" s="2" t="s">
        <v>56</v>
      </c>
      <c r="C34092" s="5">
        <v>42277.71597222222</v>
      </c>
      <c r="D34092">
        <f t="shared" si="1"/>
        <v>2015</v>
      </c>
      <c r="E34092">
        <f t="shared" si="2"/>
        <v>9</v>
      </c>
      <c r="F34092">
        <f t="shared" si="3"/>
        <v>3</v>
      </c>
      <c r="G34092">
        <f t="shared" si="4"/>
        <v>17</v>
      </c>
    </row>
    <row r="34093">
      <c r="A34093" s="1">
        <v>153398.0</v>
      </c>
      <c r="B34093" s="2" t="s">
        <v>221</v>
      </c>
      <c r="C34093" s="5">
        <v>42281.25486111111</v>
      </c>
      <c r="D34093">
        <f t="shared" si="1"/>
        <v>2015</v>
      </c>
      <c r="E34093">
        <f t="shared" si="2"/>
        <v>10</v>
      </c>
      <c r="F34093">
        <f t="shared" si="3"/>
        <v>4</v>
      </c>
      <c r="G34093">
        <f t="shared" si="4"/>
        <v>6</v>
      </c>
    </row>
    <row r="34094">
      <c r="A34094" s="1">
        <v>108765.0</v>
      </c>
      <c r="B34094" s="2" t="s">
        <v>45</v>
      </c>
      <c r="C34094" s="5">
        <v>42199.495833333334</v>
      </c>
      <c r="D34094">
        <f t="shared" si="1"/>
        <v>2015</v>
      </c>
      <c r="E34094">
        <f t="shared" si="2"/>
        <v>7</v>
      </c>
      <c r="F34094">
        <f t="shared" si="3"/>
        <v>3</v>
      </c>
      <c r="G34094">
        <f t="shared" si="4"/>
        <v>11</v>
      </c>
    </row>
    <row r="34095">
      <c r="A34095" s="1">
        <v>58046.0</v>
      </c>
      <c r="B34095" s="2" t="s">
        <v>204</v>
      </c>
      <c r="C34095" s="5">
        <v>42109.58819444444</v>
      </c>
      <c r="D34095">
        <f t="shared" si="1"/>
        <v>2015</v>
      </c>
      <c r="E34095">
        <f t="shared" si="2"/>
        <v>4</v>
      </c>
      <c r="F34095">
        <f t="shared" si="3"/>
        <v>2</v>
      </c>
      <c r="G34095">
        <f t="shared" si="4"/>
        <v>14</v>
      </c>
    </row>
    <row r="34096">
      <c r="A34096" s="1">
        <v>12184.0</v>
      </c>
      <c r="B34096" s="2" t="s">
        <v>325</v>
      </c>
      <c r="C34096" s="5">
        <v>41953.64236111111</v>
      </c>
      <c r="D34096">
        <f t="shared" si="1"/>
        <v>2014</v>
      </c>
      <c r="E34096">
        <f t="shared" si="2"/>
        <v>11</v>
      </c>
      <c r="F34096">
        <f t="shared" si="3"/>
        <v>4</v>
      </c>
      <c r="G34096">
        <f t="shared" si="4"/>
        <v>15</v>
      </c>
    </row>
    <row r="34097">
      <c r="A34097" s="1">
        <v>137824.0</v>
      </c>
      <c r="B34097" s="2" t="s">
        <v>76</v>
      </c>
      <c r="C34097" s="5">
        <v>42247.45763888889</v>
      </c>
      <c r="D34097">
        <f t="shared" si="1"/>
        <v>2015</v>
      </c>
      <c r="E34097">
        <f t="shared" si="2"/>
        <v>8</v>
      </c>
      <c r="F34097">
        <f t="shared" si="3"/>
        <v>3</v>
      </c>
      <c r="G34097">
        <f t="shared" si="4"/>
        <v>10</v>
      </c>
    </row>
    <row r="34098">
      <c r="A34098" s="1">
        <v>135391.0</v>
      </c>
      <c r="B34098" s="2" t="s">
        <v>110</v>
      </c>
      <c r="C34098" s="5">
        <v>42242.33888888889</v>
      </c>
      <c r="D34098">
        <f t="shared" si="1"/>
        <v>2015</v>
      </c>
      <c r="E34098">
        <f t="shared" si="2"/>
        <v>8</v>
      </c>
      <c r="F34098">
        <f t="shared" si="3"/>
        <v>3</v>
      </c>
      <c r="G34098">
        <f t="shared" si="4"/>
        <v>8</v>
      </c>
    </row>
    <row r="34099">
      <c r="A34099" s="1">
        <v>39727.0</v>
      </c>
      <c r="B34099" s="2" t="s">
        <v>169</v>
      </c>
      <c r="C34099" s="5">
        <v>42056.697222222225</v>
      </c>
      <c r="D34099">
        <f t="shared" si="1"/>
        <v>2015</v>
      </c>
      <c r="E34099">
        <f t="shared" si="2"/>
        <v>2</v>
      </c>
      <c r="F34099">
        <f t="shared" si="3"/>
        <v>1</v>
      </c>
      <c r="G34099">
        <f t="shared" si="4"/>
        <v>16</v>
      </c>
    </row>
    <row r="34100">
      <c r="A34100" s="1">
        <v>7414.0</v>
      </c>
      <c r="B34100" s="2" t="s">
        <v>207</v>
      </c>
      <c r="C34100" s="5">
        <v>41941.729166666664</v>
      </c>
      <c r="D34100">
        <f t="shared" si="1"/>
        <v>2014</v>
      </c>
      <c r="E34100">
        <f t="shared" si="2"/>
        <v>10</v>
      </c>
      <c r="F34100">
        <f t="shared" si="3"/>
        <v>4</v>
      </c>
      <c r="G34100">
        <f t="shared" si="4"/>
        <v>17</v>
      </c>
    </row>
    <row r="34101">
      <c r="A34101" s="1">
        <v>28234.0</v>
      </c>
      <c r="B34101" s="2" t="s">
        <v>341</v>
      </c>
      <c r="C34101" s="5">
        <v>42018.52569444444</v>
      </c>
      <c r="D34101">
        <f t="shared" si="1"/>
        <v>2015</v>
      </c>
      <c r="E34101">
        <f t="shared" si="2"/>
        <v>1</v>
      </c>
      <c r="F34101">
        <f t="shared" si="3"/>
        <v>1</v>
      </c>
      <c r="G34101">
        <f t="shared" si="4"/>
        <v>12</v>
      </c>
    </row>
    <row r="34102">
      <c r="A34102" s="1">
        <v>138301.0</v>
      </c>
      <c r="B34102" s="2" t="s">
        <v>457</v>
      </c>
      <c r="C34102" s="5">
        <v>42248.70694444444</v>
      </c>
      <c r="D34102">
        <f t="shared" si="1"/>
        <v>2015</v>
      </c>
      <c r="E34102">
        <f t="shared" si="2"/>
        <v>9</v>
      </c>
      <c r="F34102">
        <f t="shared" si="3"/>
        <v>3</v>
      </c>
      <c r="G34102">
        <f t="shared" si="4"/>
        <v>16</v>
      </c>
    </row>
    <row r="34103">
      <c r="A34103" s="1">
        <v>52491.0</v>
      </c>
      <c r="B34103" s="2" t="s">
        <v>281</v>
      </c>
      <c r="C34103" s="5">
        <v>42093.845138888886</v>
      </c>
      <c r="D34103">
        <f t="shared" si="1"/>
        <v>2015</v>
      </c>
      <c r="E34103">
        <f t="shared" si="2"/>
        <v>3</v>
      </c>
      <c r="F34103">
        <f t="shared" si="3"/>
        <v>1</v>
      </c>
      <c r="G34103">
        <f t="shared" si="4"/>
        <v>20</v>
      </c>
    </row>
    <row r="34104">
      <c r="A34104" s="1">
        <v>131617.0</v>
      </c>
      <c r="B34104" s="2" t="s">
        <v>369</v>
      </c>
      <c r="C34104" s="5">
        <v>42235.665972222225</v>
      </c>
      <c r="D34104">
        <f t="shared" si="1"/>
        <v>2015</v>
      </c>
      <c r="E34104">
        <f t="shared" si="2"/>
        <v>8</v>
      </c>
      <c r="F34104">
        <f t="shared" si="3"/>
        <v>3</v>
      </c>
      <c r="G34104">
        <f t="shared" si="4"/>
        <v>15</v>
      </c>
    </row>
    <row r="34105">
      <c r="A34105" s="1">
        <v>73295.0</v>
      </c>
      <c r="B34105" s="2" t="s">
        <v>427</v>
      </c>
      <c r="C34105" s="5">
        <v>42138.67638888889</v>
      </c>
      <c r="D34105">
        <f t="shared" si="1"/>
        <v>2015</v>
      </c>
      <c r="E34105">
        <f t="shared" si="2"/>
        <v>5</v>
      </c>
      <c r="F34105">
        <f t="shared" si="3"/>
        <v>2</v>
      </c>
      <c r="G34105">
        <f t="shared" si="4"/>
        <v>16</v>
      </c>
    </row>
    <row r="34106">
      <c r="A34106" s="1">
        <v>148511.0</v>
      </c>
      <c r="B34106" s="2" t="s">
        <v>240</v>
      </c>
      <c r="C34106" s="5">
        <v>42270.78194444445</v>
      </c>
      <c r="D34106">
        <f t="shared" si="1"/>
        <v>2015</v>
      </c>
      <c r="E34106">
        <f t="shared" si="2"/>
        <v>9</v>
      </c>
      <c r="F34106">
        <f t="shared" si="3"/>
        <v>3</v>
      </c>
      <c r="G34106">
        <f t="shared" si="4"/>
        <v>18</v>
      </c>
    </row>
    <row r="34107">
      <c r="A34107" s="1">
        <v>89061.0</v>
      </c>
      <c r="B34107" s="2" t="s">
        <v>354</v>
      </c>
      <c r="C34107" s="5">
        <v>42167.37430555555</v>
      </c>
      <c r="D34107">
        <f t="shared" si="1"/>
        <v>2015</v>
      </c>
      <c r="E34107">
        <f t="shared" si="2"/>
        <v>6</v>
      </c>
      <c r="F34107">
        <f t="shared" si="3"/>
        <v>2</v>
      </c>
      <c r="G34107">
        <f t="shared" si="4"/>
        <v>8</v>
      </c>
    </row>
    <row r="34108">
      <c r="A34108" s="1">
        <v>151981.0</v>
      </c>
      <c r="B34108" s="2" t="s">
        <v>150</v>
      </c>
      <c r="C34108" s="5">
        <v>42277.7875</v>
      </c>
      <c r="D34108">
        <f t="shared" si="1"/>
        <v>2015</v>
      </c>
      <c r="E34108">
        <f t="shared" si="2"/>
        <v>9</v>
      </c>
      <c r="F34108">
        <f t="shared" si="3"/>
        <v>3</v>
      </c>
      <c r="G34108">
        <f t="shared" si="4"/>
        <v>18</v>
      </c>
    </row>
    <row r="34109">
      <c r="A34109" s="1">
        <v>87534.0</v>
      </c>
      <c r="B34109" s="2" t="s">
        <v>249</v>
      </c>
      <c r="C34109" s="5">
        <v>42164.669444444444</v>
      </c>
      <c r="D34109">
        <f t="shared" si="1"/>
        <v>2015</v>
      </c>
      <c r="E34109">
        <f t="shared" si="2"/>
        <v>6</v>
      </c>
      <c r="F34109">
        <f t="shared" si="3"/>
        <v>2</v>
      </c>
      <c r="G34109">
        <f t="shared" si="4"/>
        <v>16</v>
      </c>
    </row>
    <row r="34110">
      <c r="A34110" s="1">
        <v>34155.0</v>
      </c>
      <c r="B34110" s="2" t="s">
        <v>15</v>
      </c>
      <c r="C34110" s="5">
        <v>42039.464583333334</v>
      </c>
      <c r="D34110">
        <f t="shared" si="1"/>
        <v>2015</v>
      </c>
      <c r="E34110">
        <f t="shared" si="2"/>
        <v>2</v>
      </c>
      <c r="F34110">
        <f t="shared" si="3"/>
        <v>1</v>
      </c>
      <c r="G34110">
        <f t="shared" si="4"/>
        <v>11</v>
      </c>
    </row>
    <row r="34111">
      <c r="A34111" s="1">
        <v>76079.0</v>
      </c>
      <c r="B34111" s="2" t="s">
        <v>81</v>
      </c>
      <c r="C34111" s="5">
        <v>42143.81527777778</v>
      </c>
      <c r="D34111">
        <f t="shared" si="1"/>
        <v>2015</v>
      </c>
      <c r="E34111">
        <f t="shared" si="2"/>
        <v>5</v>
      </c>
      <c r="F34111">
        <f t="shared" si="3"/>
        <v>2</v>
      </c>
      <c r="G34111">
        <f t="shared" si="4"/>
        <v>19</v>
      </c>
    </row>
    <row r="34112">
      <c r="A34112" s="1">
        <v>143269.0</v>
      </c>
      <c r="B34112" s="2" t="s">
        <v>400</v>
      </c>
      <c r="C34112" s="5">
        <v>42258.78402777778</v>
      </c>
      <c r="D34112">
        <f t="shared" si="1"/>
        <v>2015</v>
      </c>
      <c r="E34112">
        <f t="shared" si="2"/>
        <v>9</v>
      </c>
      <c r="F34112">
        <f t="shared" si="3"/>
        <v>3</v>
      </c>
      <c r="G34112">
        <f t="shared" si="4"/>
        <v>18</v>
      </c>
    </row>
    <row r="34113">
      <c r="A34113" s="1">
        <v>28394.0</v>
      </c>
      <c r="B34113" s="2" t="s">
        <v>363</v>
      </c>
      <c r="C34113" s="5">
        <v>42018.98819444444</v>
      </c>
      <c r="D34113">
        <f t="shared" si="1"/>
        <v>2015</v>
      </c>
      <c r="E34113">
        <f t="shared" si="2"/>
        <v>1</v>
      </c>
      <c r="F34113">
        <f t="shared" si="3"/>
        <v>1</v>
      </c>
      <c r="G34113">
        <f t="shared" si="4"/>
        <v>23</v>
      </c>
    </row>
    <row r="34114">
      <c r="A34114" s="1">
        <v>147998.0</v>
      </c>
      <c r="B34114" s="2" t="s">
        <v>416</v>
      </c>
      <c r="C34114" s="5">
        <v>42269.74930555555</v>
      </c>
      <c r="D34114">
        <f t="shared" si="1"/>
        <v>2015</v>
      </c>
      <c r="E34114">
        <f t="shared" si="2"/>
        <v>9</v>
      </c>
      <c r="F34114">
        <f t="shared" si="3"/>
        <v>3</v>
      </c>
      <c r="G34114">
        <f t="shared" si="4"/>
        <v>17</v>
      </c>
    </row>
    <row r="34115">
      <c r="A34115" s="1">
        <v>77599.0</v>
      </c>
      <c r="B34115" s="2" t="s">
        <v>254</v>
      </c>
      <c r="C34115" s="5">
        <v>42146.65555555555</v>
      </c>
      <c r="D34115">
        <f t="shared" si="1"/>
        <v>2015</v>
      </c>
      <c r="E34115">
        <f t="shared" si="2"/>
        <v>5</v>
      </c>
      <c r="F34115">
        <f t="shared" si="3"/>
        <v>2</v>
      </c>
      <c r="G34115">
        <f t="shared" si="4"/>
        <v>15</v>
      </c>
    </row>
    <row r="34116">
      <c r="A34116" s="1">
        <v>64124.0</v>
      </c>
      <c r="B34116" s="2" t="s">
        <v>36</v>
      </c>
      <c r="C34116" s="5">
        <v>42119.57916666667</v>
      </c>
      <c r="D34116">
        <f t="shared" si="1"/>
        <v>2015</v>
      </c>
      <c r="E34116">
        <f t="shared" si="2"/>
        <v>4</v>
      </c>
      <c r="F34116">
        <f t="shared" si="3"/>
        <v>2</v>
      </c>
      <c r="G34116">
        <f t="shared" si="4"/>
        <v>13</v>
      </c>
    </row>
    <row r="34117">
      <c r="A34117" s="1">
        <v>78446.0</v>
      </c>
      <c r="B34117" s="2" t="s">
        <v>393</v>
      </c>
      <c r="C34117" s="5">
        <v>42148.48819444444</v>
      </c>
      <c r="D34117">
        <f t="shared" si="1"/>
        <v>2015</v>
      </c>
      <c r="E34117">
        <f t="shared" si="2"/>
        <v>5</v>
      </c>
      <c r="F34117">
        <f t="shared" si="3"/>
        <v>2</v>
      </c>
      <c r="G34117">
        <f t="shared" si="4"/>
        <v>11</v>
      </c>
    </row>
    <row r="34118">
      <c r="A34118" s="1">
        <v>4642.0</v>
      </c>
      <c r="B34118" s="2" t="s">
        <v>293</v>
      </c>
      <c r="C34118" s="5">
        <v>41933.72083333333</v>
      </c>
      <c r="D34118">
        <f t="shared" si="1"/>
        <v>2014</v>
      </c>
      <c r="E34118">
        <f t="shared" si="2"/>
        <v>10</v>
      </c>
      <c r="F34118">
        <f t="shared" si="3"/>
        <v>4</v>
      </c>
      <c r="G34118">
        <f t="shared" si="4"/>
        <v>17</v>
      </c>
    </row>
    <row r="34119">
      <c r="A34119" s="1">
        <v>47539.0</v>
      </c>
      <c r="B34119" s="2" t="s">
        <v>369</v>
      </c>
      <c r="C34119" s="5">
        <v>42080.31041666667</v>
      </c>
      <c r="D34119">
        <f t="shared" si="1"/>
        <v>2015</v>
      </c>
      <c r="E34119">
        <f t="shared" si="2"/>
        <v>3</v>
      </c>
      <c r="F34119">
        <f t="shared" si="3"/>
        <v>1</v>
      </c>
      <c r="G34119">
        <f t="shared" si="4"/>
        <v>7</v>
      </c>
    </row>
    <row r="34120">
      <c r="A34120" s="1">
        <v>86430.0</v>
      </c>
      <c r="B34120" s="2" t="s">
        <v>115</v>
      </c>
      <c r="C34120" s="5">
        <v>42162.71666666667</v>
      </c>
      <c r="D34120">
        <f t="shared" si="1"/>
        <v>2015</v>
      </c>
      <c r="E34120">
        <f t="shared" si="2"/>
        <v>6</v>
      </c>
      <c r="F34120">
        <f t="shared" si="3"/>
        <v>2</v>
      </c>
      <c r="G34120">
        <f t="shared" si="4"/>
        <v>17</v>
      </c>
    </row>
    <row r="34121">
      <c r="A34121" s="1">
        <v>112513.0</v>
      </c>
      <c r="B34121" s="2" t="s">
        <v>27</v>
      </c>
      <c r="C34121" s="5">
        <v>42204.67013888889</v>
      </c>
      <c r="D34121">
        <f t="shared" si="1"/>
        <v>2015</v>
      </c>
      <c r="E34121">
        <f t="shared" si="2"/>
        <v>7</v>
      </c>
      <c r="F34121">
        <f t="shared" si="3"/>
        <v>3</v>
      </c>
      <c r="G34121">
        <f t="shared" si="4"/>
        <v>16</v>
      </c>
    </row>
    <row r="34122">
      <c r="A34122" s="1">
        <v>57892.0</v>
      </c>
      <c r="B34122" s="2" t="s">
        <v>197</v>
      </c>
      <c r="C34122" s="5">
        <v>42109.32916666667</v>
      </c>
      <c r="D34122">
        <f t="shared" si="1"/>
        <v>2015</v>
      </c>
      <c r="E34122">
        <f t="shared" si="2"/>
        <v>4</v>
      </c>
      <c r="F34122">
        <f t="shared" si="3"/>
        <v>2</v>
      </c>
      <c r="G34122">
        <f t="shared" si="4"/>
        <v>7</v>
      </c>
    </row>
    <row r="34123">
      <c r="A34123" s="1">
        <v>92760.0</v>
      </c>
      <c r="B34123" s="2" t="s">
        <v>287</v>
      </c>
      <c r="C34123" s="5">
        <v>42173.26180555556</v>
      </c>
      <c r="D34123">
        <f t="shared" si="1"/>
        <v>2015</v>
      </c>
      <c r="E34123">
        <f t="shared" si="2"/>
        <v>6</v>
      </c>
      <c r="F34123">
        <f t="shared" si="3"/>
        <v>2</v>
      </c>
      <c r="G34123">
        <f t="shared" si="4"/>
        <v>6</v>
      </c>
    </row>
    <row r="34124">
      <c r="A34124" s="1">
        <v>3682.0</v>
      </c>
      <c r="B34124" s="2" t="s">
        <v>178</v>
      </c>
      <c r="C34124" s="5">
        <v>41931.67291666667</v>
      </c>
      <c r="D34124">
        <f t="shared" si="1"/>
        <v>2014</v>
      </c>
      <c r="E34124">
        <f t="shared" si="2"/>
        <v>10</v>
      </c>
      <c r="F34124">
        <f t="shared" si="3"/>
        <v>4</v>
      </c>
      <c r="G34124">
        <f t="shared" si="4"/>
        <v>16</v>
      </c>
    </row>
    <row r="34125">
      <c r="A34125" s="1">
        <v>142530.0</v>
      </c>
      <c r="B34125" s="2" t="s">
        <v>68</v>
      </c>
      <c r="C34125" s="5">
        <v>42257.72361111111</v>
      </c>
      <c r="D34125">
        <f t="shared" si="1"/>
        <v>2015</v>
      </c>
      <c r="E34125">
        <f t="shared" si="2"/>
        <v>9</v>
      </c>
      <c r="F34125">
        <f t="shared" si="3"/>
        <v>3</v>
      </c>
      <c r="G34125">
        <f t="shared" si="4"/>
        <v>17</v>
      </c>
    </row>
    <row r="34126">
      <c r="A34126" s="1">
        <v>39270.0</v>
      </c>
      <c r="B34126" s="2" t="s">
        <v>36</v>
      </c>
      <c r="C34126" s="5">
        <v>42055.663194444445</v>
      </c>
      <c r="D34126">
        <f t="shared" si="1"/>
        <v>2015</v>
      </c>
      <c r="E34126">
        <f t="shared" si="2"/>
        <v>2</v>
      </c>
      <c r="F34126">
        <f t="shared" si="3"/>
        <v>1</v>
      </c>
      <c r="G34126">
        <f t="shared" si="4"/>
        <v>15</v>
      </c>
    </row>
    <row r="34127">
      <c r="A34127" s="1">
        <v>106708.0</v>
      </c>
      <c r="B34127" s="2" t="s">
        <v>442</v>
      </c>
      <c r="C34127" s="5">
        <v>42196.416666666664</v>
      </c>
      <c r="D34127">
        <f t="shared" si="1"/>
        <v>2015</v>
      </c>
      <c r="E34127">
        <f t="shared" si="2"/>
        <v>7</v>
      </c>
      <c r="F34127">
        <f t="shared" si="3"/>
        <v>3</v>
      </c>
      <c r="G34127">
        <f t="shared" si="4"/>
        <v>10</v>
      </c>
    </row>
    <row r="34128">
      <c r="A34128" s="1">
        <v>10853.0</v>
      </c>
      <c r="B34128" s="2" t="s">
        <v>196</v>
      </c>
      <c r="C34128" s="5">
        <v>41950.78472222222</v>
      </c>
      <c r="D34128">
        <f t="shared" si="1"/>
        <v>2014</v>
      </c>
      <c r="E34128">
        <f t="shared" si="2"/>
        <v>11</v>
      </c>
      <c r="F34128">
        <f t="shared" si="3"/>
        <v>4</v>
      </c>
      <c r="G34128">
        <f t="shared" si="4"/>
        <v>18</v>
      </c>
    </row>
    <row r="34129">
      <c r="A34129" s="1">
        <v>76836.0</v>
      </c>
      <c r="B34129" s="2" t="s">
        <v>178</v>
      </c>
      <c r="C34129" s="5">
        <v>42145.39375</v>
      </c>
      <c r="D34129">
        <f t="shared" si="1"/>
        <v>2015</v>
      </c>
      <c r="E34129">
        <f t="shared" si="2"/>
        <v>5</v>
      </c>
      <c r="F34129">
        <f t="shared" si="3"/>
        <v>2</v>
      </c>
      <c r="G34129">
        <f t="shared" si="4"/>
        <v>9</v>
      </c>
    </row>
    <row r="34130">
      <c r="A34130" s="1">
        <v>153048.0</v>
      </c>
      <c r="B34130" s="2" t="s">
        <v>50</v>
      </c>
      <c r="C34130" s="5">
        <v>42280.5125</v>
      </c>
      <c r="D34130">
        <f t="shared" si="1"/>
        <v>2015</v>
      </c>
      <c r="E34130">
        <f t="shared" si="2"/>
        <v>10</v>
      </c>
      <c r="F34130">
        <f t="shared" si="3"/>
        <v>4</v>
      </c>
      <c r="G34130">
        <f t="shared" si="4"/>
        <v>12</v>
      </c>
    </row>
    <row r="34131">
      <c r="A34131" s="1">
        <v>153619.0</v>
      </c>
      <c r="B34131" s="2" t="s">
        <v>387</v>
      </c>
      <c r="C34131" s="5">
        <v>42281.604166666664</v>
      </c>
      <c r="D34131">
        <f t="shared" si="1"/>
        <v>2015</v>
      </c>
      <c r="E34131">
        <f t="shared" si="2"/>
        <v>10</v>
      </c>
      <c r="F34131">
        <f t="shared" si="3"/>
        <v>4</v>
      </c>
      <c r="G34131">
        <f t="shared" si="4"/>
        <v>14</v>
      </c>
    </row>
    <row r="34132">
      <c r="A34132" s="1">
        <v>147049.0</v>
      </c>
      <c r="B34132" s="2" t="s">
        <v>143</v>
      </c>
      <c r="C34132" s="5">
        <v>42267.645833333336</v>
      </c>
      <c r="D34132">
        <f t="shared" si="1"/>
        <v>2015</v>
      </c>
      <c r="E34132">
        <f t="shared" si="2"/>
        <v>9</v>
      </c>
      <c r="F34132">
        <f t="shared" si="3"/>
        <v>3</v>
      </c>
      <c r="G34132">
        <f t="shared" si="4"/>
        <v>15</v>
      </c>
    </row>
    <row r="34133">
      <c r="A34133" s="1">
        <v>85516.0</v>
      </c>
      <c r="B34133" s="2" t="s">
        <v>26</v>
      </c>
      <c r="C34133" s="5">
        <v>42160.96805555555</v>
      </c>
      <c r="D34133">
        <f t="shared" si="1"/>
        <v>2015</v>
      </c>
      <c r="E34133">
        <f t="shared" si="2"/>
        <v>6</v>
      </c>
      <c r="F34133">
        <f t="shared" si="3"/>
        <v>2</v>
      </c>
      <c r="G34133">
        <f t="shared" si="4"/>
        <v>23</v>
      </c>
    </row>
    <row r="34134">
      <c r="A34134" s="1">
        <v>75065.0</v>
      </c>
      <c r="B34134" s="2" t="s">
        <v>31</v>
      </c>
      <c r="C34134" s="5">
        <v>42142.01875</v>
      </c>
      <c r="D34134">
        <f t="shared" si="1"/>
        <v>2015</v>
      </c>
      <c r="E34134">
        <f t="shared" si="2"/>
        <v>5</v>
      </c>
      <c r="F34134">
        <f t="shared" si="3"/>
        <v>2</v>
      </c>
      <c r="G34134">
        <f t="shared" si="4"/>
        <v>0</v>
      </c>
    </row>
    <row r="34135">
      <c r="A34135" s="1">
        <v>141202.0</v>
      </c>
      <c r="B34135" s="2" t="s">
        <v>263</v>
      </c>
      <c r="C34135" s="5">
        <v>42255.41111111111</v>
      </c>
      <c r="D34135">
        <f t="shared" si="1"/>
        <v>2015</v>
      </c>
      <c r="E34135">
        <f t="shared" si="2"/>
        <v>9</v>
      </c>
      <c r="F34135">
        <f t="shared" si="3"/>
        <v>3</v>
      </c>
      <c r="G34135">
        <f t="shared" si="4"/>
        <v>9</v>
      </c>
    </row>
    <row r="34136">
      <c r="A34136" s="1">
        <v>150716.0</v>
      </c>
      <c r="B34136" s="2" t="s">
        <v>419</v>
      </c>
      <c r="C34136" s="5">
        <v>42275.525</v>
      </c>
      <c r="D34136">
        <f t="shared" si="1"/>
        <v>2015</v>
      </c>
      <c r="E34136">
        <f t="shared" si="2"/>
        <v>9</v>
      </c>
      <c r="F34136">
        <f t="shared" si="3"/>
        <v>3</v>
      </c>
      <c r="G34136">
        <f t="shared" si="4"/>
        <v>12</v>
      </c>
    </row>
    <row r="34137">
      <c r="A34137" s="1">
        <v>6012.0</v>
      </c>
      <c r="B34137" s="2" t="s">
        <v>419</v>
      </c>
      <c r="C34137" s="5">
        <v>41937.76736111111</v>
      </c>
      <c r="D34137">
        <f t="shared" si="1"/>
        <v>2014</v>
      </c>
      <c r="E34137">
        <f t="shared" si="2"/>
        <v>10</v>
      </c>
      <c r="F34137">
        <f t="shared" si="3"/>
        <v>4</v>
      </c>
      <c r="G34137">
        <f t="shared" si="4"/>
        <v>18</v>
      </c>
    </row>
    <row r="34138">
      <c r="A34138" s="1">
        <v>24376.0</v>
      </c>
      <c r="B34138" s="2" t="s">
        <v>328</v>
      </c>
      <c r="C34138" s="5">
        <v>42001.35486111111</v>
      </c>
      <c r="D34138">
        <f t="shared" si="1"/>
        <v>2014</v>
      </c>
      <c r="E34138">
        <f t="shared" si="2"/>
        <v>12</v>
      </c>
      <c r="F34138">
        <f t="shared" si="3"/>
        <v>4</v>
      </c>
      <c r="G34138">
        <f t="shared" si="4"/>
        <v>8</v>
      </c>
    </row>
    <row r="34139">
      <c r="A34139" s="1">
        <v>78354.0</v>
      </c>
      <c r="B34139" s="2" t="s">
        <v>416</v>
      </c>
      <c r="C34139" s="5">
        <v>42147.98125</v>
      </c>
      <c r="D34139">
        <f t="shared" si="1"/>
        <v>2015</v>
      </c>
      <c r="E34139">
        <f t="shared" si="2"/>
        <v>5</v>
      </c>
      <c r="F34139">
        <f t="shared" si="3"/>
        <v>2</v>
      </c>
      <c r="G34139">
        <f t="shared" si="4"/>
        <v>23</v>
      </c>
    </row>
    <row r="34140">
      <c r="A34140" s="1">
        <v>122313.0</v>
      </c>
      <c r="B34140" s="2" t="s">
        <v>463</v>
      </c>
      <c r="C34140" s="5">
        <v>42220.57986111111</v>
      </c>
      <c r="D34140">
        <f t="shared" si="1"/>
        <v>2015</v>
      </c>
      <c r="E34140">
        <f t="shared" si="2"/>
        <v>8</v>
      </c>
      <c r="F34140">
        <f t="shared" si="3"/>
        <v>3</v>
      </c>
      <c r="G34140">
        <f t="shared" si="4"/>
        <v>13</v>
      </c>
    </row>
    <row r="34141">
      <c r="A34141" s="1">
        <v>101490.0</v>
      </c>
      <c r="B34141" s="2" t="s">
        <v>93</v>
      </c>
      <c r="C34141" s="5">
        <v>42188.57708333333</v>
      </c>
      <c r="D34141">
        <f t="shared" si="1"/>
        <v>2015</v>
      </c>
      <c r="E34141">
        <f t="shared" si="2"/>
        <v>7</v>
      </c>
      <c r="F34141">
        <f t="shared" si="3"/>
        <v>3</v>
      </c>
      <c r="G34141">
        <f t="shared" si="4"/>
        <v>13</v>
      </c>
    </row>
    <row r="34142">
      <c r="A34142" s="1">
        <v>138968.0</v>
      </c>
      <c r="B34142" s="2" t="s">
        <v>379</v>
      </c>
      <c r="C34142" s="5">
        <v>42250.35208333333</v>
      </c>
      <c r="D34142">
        <f t="shared" si="1"/>
        <v>2015</v>
      </c>
      <c r="E34142">
        <f t="shared" si="2"/>
        <v>9</v>
      </c>
      <c r="F34142">
        <f t="shared" si="3"/>
        <v>3</v>
      </c>
      <c r="G34142">
        <f t="shared" si="4"/>
        <v>8</v>
      </c>
    </row>
    <row r="34143">
      <c r="A34143" s="1">
        <v>152662.0</v>
      </c>
      <c r="B34143" s="2" t="s">
        <v>277</v>
      </c>
      <c r="C34143" s="5">
        <v>42279.441666666666</v>
      </c>
      <c r="D34143">
        <f t="shared" si="1"/>
        <v>2015</v>
      </c>
      <c r="E34143">
        <f t="shared" si="2"/>
        <v>10</v>
      </c>
      <c r="F34143">
        <f t="shared" si="3"/>
        <v>4</v>
      </c>
      <c r="G34143">
        <f t="shared" si="4"/>
        <v>10</v>
      </c>
    </row>
    <row r="34144">
      <c r="A34144" s="1">
        <v>83469.0</v>
      </c>
      <c r="B34144" s="2" t="s">
        <v>234</v>
      </c>
      <c r="C34144" s="5">
        <v>42157.39722222222</v>
      </c>
      <c r="D34144">
        <f t="shared" si="1"/>
        <v>2015</v>
      </c>
      <c r="E34144">
        <f t="shared" si="2"/>
        <v>6</v>
      </c>
      <c r="F34144">
        <f t="shared" si="3"/>
        <v>2</v>
      </c>
      <c r="G34144">
        <f t="shared" si="4"/>
        <v>9</v>
      </c>
    </row>
    <row r="34145">
      <c r="A34145" s="1">
        <v>46142.0</v>
      </c>
      <c r="B34145" s="2" t="s">
        <v>48</v>
      </c>
      <c r="C34145" s="5">
        <v>42075.39444444444</v>
      </c>
      <c r="D34145">
        <f t="shared" si="1"/>
        <v>2015</v>
      </c>
      <c r="E34145">
        <f t="shared" si="2"/>
        <v>3</v>
      </c>
      <c r="F34145">
        <f t="shared" si="3"/>
        <v>1</v>
      </c>
      <c r="G34145">
        <f t="shared" si="4"/>
        <v>9</v>
      </c>
    </row>
    <row r="34146">
      <c r="A34146" s="1">
        <v>100649.0</v>
      </c>
      <c r="B34146" s="2" t="s">
        <v>180</v>
      </c>
      <c r="C34146" s="5">
        <v>42187.381944444445</v>
      </c>
      <c r="D34146">
        <f t="shared" si="1"/>
        <v>2015</v>
      </c>
      <c r="E34146">
        <f t="shared" si="2"/>
        <v>7</v>
      </c>
      <c r="F34146">
        <f t="shared" si="3"/>
        <v>3</v>
      </c>
      <c r="G34146">
        <f t="shared" si="4"/>
        <v>9</v>
      </c>
    </row>
    <row r="34147">
      <c r="A34147" s="1">
        <v>91452.0</v>
      </c>
      <c r="B34147" s="2" t="s">
        <v>35</v>
      </c>
      <c r="C34147" s="5">
        <v>42170.84444444445</v>
      </c>
      <c r="D34147">
        <f t="shared" si="1"/>
        <v>2015</v>
      </c>
      <c r="E34147">
        <f t="shared" si="2"/>
        <v>6</v>
      </c>
      <c r="F34147">
        <f t="shared" si="3"/>
        <v>2</v>
      </c>
      <c r="G34147">
        <f t="shared" si="4"/>
        <v>20</v>
      </c>
    </row>
    <row r="34148">
      <c r="A34148" s="1">
        <v>1069.0</v>
      </c>
      <c r="B34148" s="2" t="s">
        <v>308</v>
      </c>
      <c r="C34148" s="5">
        <v>41926.49722222222</v>
      </c>
      <c r="D34148">
        <f t="shared" si="1"/>
        <v>2014</v>
      </c>
      <c r="E34148">
        <f t="shared" si="2"/>
        <v>10</v>
      </c>
      <c r="F34148">
        <f t="shared" si="3"/>
        <v>4</v>
      </c>
      <c r="G34148">
        <f t="shared" si="4"/>
        <v>11</v>
      </c>
    </row>
    <row r="34149">
      <c r="A34149" s="1">
        <v>26734.0</v>
      </c>
      <c r="B34149" s="2" t="s">
        <v>328</v>
      </c>
      <c r="C34149" s="5">
        <v>42012.64791666667</v>
      </c>
      <c r="D34149">
        <f t="shared" si="1"/>
        <v>2015</v>
      </c>
      <c r="E34149">
        <f t="shared" si="2"/>
        <v>1</v>
      </c>
      <c r="F34149">
        <f t="shared" si="3"/>
        <v>1</v>
      </c>
      <c r="G34149">
        <f t="shared" si="4"/>
        <v>15</v>
      </c>
    </row>
    <row r="34150">
      <c r="A34150" s="1">
        <v>50397.0</v>
      </c>
      <c r="B34150" s="2" t="s">
        <v>176</v>
      </c>
      <c r="C34150" s="5">
        <v>42088.83819444444</v>
      </c>
      <c r="D34150">
        <f t="shared" si="1"/>
        <v>2015</v>
      </c>
      <c r="E34150">
        <f t="shared" si="2"/>
        <v>3</v>
      </c>
      <c r="F34150">
        <f t="shared" si="3"/>
        <v>1</v>
      </c>
      <c r="G34150">
        <f t="shared" si="4"/>
        <v>20</v>
      </c>
    </row>
    <row r="34151">
      <c r="A34151" s="1">
        <v>7168.0</v>
      </c>
      <c r="B34151" s="2" t="s">
        <v>251</v>
      </c>
      <c r="C34151" s="5">
        <v>41941.475694444445</v>
      </c>
      <c r="D34151">
        <f t="shared" si="1"/>
        <v>2014</v>
      </c>
      <c r="E34151">
        <f t="shared" si="2"/>
        <v>10</v>
      </c>
      <c r="F34151">
        <f t="shared" si="3"/>
        <v>4</v>
      </c>
      <c r="G34151">
        <f t="shared" si="4"/>
        <v>11</v>
      </c>
    </row>
    <row r="34152">
      <c r="A34152" s="1">
        <v>69318.0</v>
      </c>
      <c r="B34152" s="2" t="s">
        <v>76</v>
      </c>
      <c r="C34152" s="5">
        <v>42131.396527777775</v>
      </c>
      <c r="D34152">
        <f t="shared" si="1"/>
        <v>2015</v>
      </c>
      <c r="E34152">
        <f t="shared" si="2"/>
        <v>5</v>
      </c>
      <c r="F34152">
        <f t="shared" si="3"/>
        <v>2</v>
      </c>
      <c r="G34152">
        <f t="shared" si="4"/>
        <v>9</v>
      </c>
    </row>
    <row r="34153">
      <c r="A34153" s="1">
        <v>58278.0</v>
      </c>
      <c r="B34153" s="2" t="s">
        <v>18</v>
      </c>
      <c r="C34153" s="5">
        <v>42110.34305555555</v>
      </c>
      <c r="D34153">
        <f t="shared" si="1"/>
        <v>2015</v>
      </c>
      <c r="E34153">
        <f t="shared" si="2"/>
        <v>4</v>
      </c>
      <c r="F34153">
        <f t="shared" si="3"/>
        <v>2</v>
      </c>
      <c r="G34153">
        <f t="shared" si="4"/>
        <v>8</v>
      </c>
    </row>
    <row r="34154">
      <c r="A34154" s="1">
        <v>104204.0</v>
      </c>
      <c r="B34154" s="2" t="s">
        <v>268</v>
      </c>
      <c r="C34154" s="5">
        <v>42192.541666666664</v>
      </c>
      <c r="D34154">
        <f t="shared" si="1"/>
        <v>2015</v>
      </c>
      <c r="E34154">
        <f t="shared" si="2"/>
        <v>7</v>
      </c>
      <c r="F34154">
        <f t="shared" si="3"/>
        <v>3</v>
      </c>
      <c r="G34154">
        <f t="shared" si="4"/>
        <v>13</v>
      </c>
    </row>
    <row r="34155">
      <c r="A34155" s="1">
        <v>106360.0</v>
      </c>
      <c r="B34155" s="2" t="s">
        <v>28</v>
      </c>
      <c r="C34155" s="5">
        <v>42195.66527777778</v>
      </c>
      <c r="D34155">
        <f t="shared" si="1"/>
        <v>2015</v>
      </c>
      <c r="E34155">
        <f t="shared" si="2"/>
        <v>7</v>
      </c>
      <c r="F34155">
        <f t="shared" si="3"/>
        <v>3</v>
      </c>
      <c r="G34155">
        <f t="shared" si="4"/>
        <v>15</v>
      </c>
    </row>
    <row r="34156">
      <c r="A34156" s="1">
        <v>40328.0</v>
      </c>
      <c r="B34156" s="2" t="s">
        <v>45</v>
      </c>
      <c r="C34156" s="5">
        <v>42058.600694444445</v>
      </c>
      <c r="D34156">
        <f t="shared" si="1"/>
        <v>2015</v>
      </c>
      <c r="E34156">
        <f t="shared" si="2"/>
        <v>2</v>
      </c>
      <c r="F34156">
        <f t="shared" si="3"/>
        <v>1</v>
      </c>
      <c r="G34156">
        <f t="shared" si="4"/>
        <v>14</v>
      </c>
    </row>
    <row r="34157">
      <c r="A34157" s="1">
        <v>126746.0</v>
      </c>
      <c r="B34157" s="2" t="s">
        <v>388</v>
      </c>
      <c r="C34157" s="5">
        <v>42227.513194444444</v>
      </c>
      <c r="D34157">
        <f t="shared" si="1"/>
        <v>2015</v>
      </c>
      <c r="E34157">
        <f t="shared" si="2"/>
        <v>8</v>
      </c>
      <c r="F34157">
        <f t="shared" si="3"/>
        <v>3</v>
      </c>
      <c r="G34157">
        <f t="shared" si="4"/>
        <v>12</v>
      </c>
    </row>
    <row r="34158">
      <c r="A34158" s="1">
        <v>81279.0</v>
      </c>
      <c r="B34158" s="2" t="s">
        <v>84</v>
      </c>
      <c r="C34158" s="5">
        <v>42153.44236111111</v>
      </c>
      <c r="D34158">
        <f t="shared" si="1"/>
        <v>2015</v>
      </c>
      <c r="E34158">
        <f t="shared" si="2"/>
        <v>5</v>
      </c>
      <c r="F34158">
        <f t="shared" si="3"/>
        <v>2</v>
      </c>
      <c r="G34158">
        <f t="shared" si="4"/>
        <v>10</v>
      </c>
    </row>
    <row r="34159">
      <c r="A34159" s="1">
        <v>99618.0</v>
      </c>
      <c r="B34159" s="2" t="s">
        <v>369</v>
      </c>
      <c r="C34159" s="5">
        <v>42185.55069444444</v>
      </c>
      <c r="D34159">
        <f t="shared" si="1"/>
        <v>2015</v>
      </c>
      <c r="E34159">
        <f t="shared" si="2"/>
        <v>6</v>
      </c>
      <c r="F34159">
        <f t="shared" si="3"/>
        <v>2</v>
      </c>
      <c r="G34159">
        <f t="shared" si="4"/>
        <v>13</v>
      </c>
    </row>
    <row r="34160">
      <c r="A34160" s="1">
        <v>74371.0</v>
      </c>
      <c r="B34160" s="2" t="s">
        <v>339</v>
      </c>
      <c r="C34160" s="5">
        <v>42140.67152777778</v>
      </c>
      <c r="D34160">
        <f t="shared" si="1"/>
        <v>2015</v>
      </c>
      <c r="E34160">
        <f t="shared" si="2"/>
        <v>5</v>
      </c>
      <c r="F34160">
        <f t="shared" si="3"/>
        <v>2</v>
      </c>
      <c r="G34160">
        <f t="shared" si="4"/>
        <v>16</v>
      </c>
    </row>
    <row r="34161">
      <c r="A34161" s="1">
        <v>16231.0</v>
      </c>
      <c r="B34161" s="2" t="s">
        <v>405</v>
      </c>
      <c r="C34161" s="5">
        <v>41965.626388888886</v>
      </c>
      <c r="D34161">
        <f t="shared" si="1"/>
        <v>2014</v>
      </c>
      <c r="E34161">
        <f t="shared" si="2"/>
        <v>11</v>
      </c>
      <c r="F34161">
        <f t="shared" si="3"/>
        <v>4</v>
      </c>
      <c r="G34161">
        <f t="shared" si="4"/>
        <v>15</v>
      </c>
    </row>
    <row r="34162">
      <c r="A34162" s="1">
        <v>2785.0</v>
      </c>
      <c r="B34162" s="2" t="s">
        <v>328</v>
      </c>
      <c r="C34162" s="5">
        <v>41930.53402777778</v>
      </c>
      <c r="D34162">
        <f t="shared" si="1"/>
        <v>2014</v>
      </c>
      <c r="E34162">
        <f t="shared" si="2"/>
        <v>10</v>
      </c>
      <c r="F34162">
        <f t="shared" si="3"/>
        <v>4</v>
      </c>
      <c r="G34162">
        <f t="shared" si="4"/>
        <v>12</v>
      </c>
    </row>
    <row r="34163">
      <c r="A34163" s="1">
        <v>9591.0</v>
      </c>
      <c r="B34163" s="2" t="s">
        <v>228</v>
      </c>
      <c r="C34163" s="5">
        <v>41947.575694444444</v>
      </c>
      <c r="D34163">
        <f t="shared" si="1"/>
        <v>2014</v>
      </c>
      <c r="E34163">
        <f t="shared" si="2"/>
        <v>11</v>
      </c>
      <c r="F34163">
        <f t="shared" si="3"/>
        <v>4</v>
      </c>
      <c r="G34163">
        <f t="shared" si="4"/>
        <v>13</v>
      </c>
    </row>
    <row r="34164">
      <c r="A34164" s="1">
        <v>66624.0</v>
      </c>
      <c r="B34164" s="2" t="s">
        <v>76</v>
      </c>
      <c r="C34164" s="5">
        <v>42125.4625</v>
      </c>
      <c r="D34164">
        <f t="shared" si="1"/>
        <v>2015</v>
      </c>
      <c r="E34164">
        <f t="shared" si="2"/>
        <v>5</v>
      </c>
      <c r="F34164">
        <f t="shared" si="3"/>
        <v>2</v>
      </c>
      <c r="G34164">
        <f t="shared" si="4"/>
        <v>11</v>
      </c>
    </row>
    <row r="34165">
      <c r="A34165" s="1">
        <v>111560.0</v>
      </c>
      <c r="B34165" s="2" t="s">
        <v>334</v>
      </c>
      <c r="C34165" s="5">
        <v>42203.472916666666</v>
      </c>
      <c r="D34165">
        <f t="shared" si="1"/>
        <v>2015</v>
      </c>
      <c r="E34165">
        <f t="shared" si="2"/>
        <v>7</v>
      </c>
      <c r="F34165">
        <f t="shared" si="3"/>
        <v>3</v>
      </c>
      <c r="G34165">
        <f t="shared" si="4"/>
        <v>11</v>
      </c>
    </row>
    <row r="34166">
      <c r="A34166" s="1">
        <v>139145.0</v>
      </c>
      <c r="B34166" s="2" t="s">
        <v>89</v>
      </c>
      <c r="C34166" s="5">
        <v>42250.61388888889</v>
      </c>
      <c r="D34166">
        <f t="shared" si="1"/>
        <v>2015</v>
      </c>
      <c r="E34166">
        <f t="shared" si="2"/>
        <v>9</v>
      </c>
      <c r="F34166">
        <f t="shared" si="3"/>
        <v>3</v>
      </c>
      <c r="G34166">
        <f t="shared" si="4"/>
        <v>14</v>
      </c>
    </row>
    <row r="34167">
      <c r="A34167" s="1">
        <v>123417.0</v>
      </c>
      <c r="B34167" s="2" t="s">
        <v>283</v>
      </c>
      <c r="C34167" s="5">
        <v>42222.37986111111</v>
      </c>
      <c r="D34167">
        <f t="shared" si="1"/>
        <v>2015</v>
      </c>
      <c r="E34167">
        <f t="shared" si="2"/>
        <v>8</v>
      </c>
      <c r="F34167">
        <f t="shared" si="3"/>
        <v>3</v>
      </c>
      <c r="G34167">
        <f t="shared" si="4"/>
        <v>9</v>
      </c>
    </row>
    <row r="34168">
      <c r="A34168" s="1">
        <v>127251.0</v>
      </c>
      <c r="B34168" s="2" t="s">
        <v>455</v>
      </c>
      <c r="C34168" s="5">
        <v>42228.3875</v>
      </c>
      <c r="D34168">
        <f t="shared" si="1"/>
        <v>2015</v>
      </c>
      <c r="E34168">
        <f t="shared" si="2"/>
        <v>8</v>
      </c>
      <c r="F34168">
        <f t="shared" si="3"/>
        <v>3</v>
      </c>
      <c r="G34168">
        <f t="shared" si="4"/>
        <v>9</v>
      </c>
    </row>
    <row r="34169">
      <c r="A34169" s="1">
        <v>132099.0</v>
      </c>
      <c r="B34169" s="2" t="s">
        <v>196</v>
      </c>
      <c r="C34169" s="5">
        <v>42236.52638888889</v>
      </c>
      <c r="D34169">
        <f t="shared" si="1"/>
        <v>2015</v>
      </c>
      <c r="E34169">
        <f t="shared" si="2"/>
        <v>8</v>
      </c>
      <c r="F34169">
        <f t="shared" si="3"/>
        <v>3</v>
      </c>
      <c r="G34169">
        <f t="shared" si="4"/>
        <v>12</v>
      </c>
    </row>
    <row r="34170">
      <c r="A34170" s="1">
        <v>136674.0</v>
      </c>
      <c r="B34170" s="2" t="s">
        <v>204</v>
      </c>
      <c r="C34170" s="5">
        <v>42244.43263888889</v>
      </c>
      <c r="D34170">
        <f t="shared" si="1"/>
        <v>2015</v>
      </c>
      <c r="E34170">
        <f t="shared" si="2"/>
        <v>8</v>
      </c>
      <c r="F34170">
        <f t="shared" si="3"/>
        <v>3</v>
      </c>
      <c r="G34170">
        <f t="shared" si="4"/>
        <v>10</v>
      </c>
    </row>
    <row r="34171">
      <c r="A34171" s="1">
        <v>103714.0</v>
      </c>
      <c r="B34171" s="2" t="s">
        <v>449</v>
      </c>
      <c r="C34171" s="5">
        <v>42191.71666666667</v>
      </c>
      <c r="D34171">
        <f t="shared" si="1"/>
        <v>2015</v>
      </c>
      <c r="E34171">
        <f t="shared" si="2"/>
        <v>7</v>
      </c>
      <c r="F34171">
        <f t="shared" si="3"/>
        <v>3</v>
      </c>
      <c r="G34171">
        <f t="shared" si="4"/>
        <v>17</v>
      </c>
    </row>
    <row r="34172">
      <c r="A34172" s="1">
        <v>103033.0</v>
      </c>
      <c r="B34172" s="2" t="s">
        <v>351</v>
      </c>
      <c r="C34172" s="5">
        <v>42190.660416666666</v>
      </c>
      <c r="D34172">
        <f t="shared" si="1"/>
        <v>2015</v>
      </c>
      <c r="E34172">
        <f t="shared" si="2"/>
        <v>7</v>
      </c>
      <c r="F34172">
        <f t="shared" si="3"/>
        <v>3</v>
      </c>
      <c r="G34172">
        <f t="shared" si="4"/>
        <v>15</v>
      </c>
    </row>
    <row r="34173">
      <c r="A34173" s="1">
        <v>84474.0</v>
      </c>
      <c r="B34173" s="2" t="s">
        <v>101</v>
      </c>
      <c r="C34173" s="5">
        <v>42159.427777777775</v>
      </c>
      <c r="D34173">
        <f t="shared" si="1"/>
        <v>2015</v>
      </c>
      <c r="E34173">
        <f t="shared" si="2"/>
        <v>6</v>
      </c>
      <c r="F34173">
        <f t="shared" si="3"/>
        <v>2</v>
      </c>
      <c r="G34173">
        <f t="shared" si="4"/>
        <v>10</v>
      </c>
    </row>
    <row r="34174">
      <c r="A34174" s="1">
        <v>134626.0</v>
      </c>
      <c r="B34174" s="2" t="s">
        <v>247</v>
      </c>
      <c r="C34174" s="5">
        <v>42240.75833333333</v>
      </c>
      <c r="D34174">
        <f t="shared" si="1"/>
        <v>2015</v>
      </c>
      <c r="E34174">
        <f t="shared" si="2"/>
        <v>8</v>
      </c>
      <c r="F34174">
        <f t="shared" si="3"/>
        <v>3</v>
      </c>
      <c r="G34174">
        <f t="shared" si="4"/>
        <v>18</v>
      </c>
    </row>
    <row r="34175">
      <c r="A34175" s="1">
        <v>96419.0</v>
      </c>
      <c r="B34175" s="2" t="s">
        <v>115</v>
      </c>
      <c r="C34175" s="5">
        <v>42179.65972222222</v>
      </c>
      <c r="D34175">
        <f t="shared" si="1"/>
        <v>2015</v>
      </c>
      <c r="E34175">
        <f t="shared" si="2"/>
        <v>6</v>
      </c>
      <c r="F34175">
        <f t="shared" si="3"/>
        <v>2</v>
      </c>
      <c r="G34175">
        <f t="shared" si="4"/>
        <v>15</v>
      </c>
    </row>
    <row r="34176">
      <c r="A34176" s="1">
        <v>69508.0</v>
      </c>
      <c r="B34176" s="2" t="s">
        <v>8</v>
      </c>
      <c r="C34176" s="5">
        <v>42131.65347222222</v>
      </c>
      <c r="D34176">
        <f t="shared" si="1"/>
        <v>2015</v>
      </c>
      <c r="E34176">
        <f t="shared" si="2"/>
        <v>5</v>
      </c>
      <c r="F34176">
        <f t="shared" si="3"/>
        <v>2</v>
      </c>
      <c r="G34176">
        <f t="shared" si="4"/>
        <v>15</v>
      </c>
    </row>
    <row r="34177">
      <c r="A34177" s="1">
        <v>136195.0</v>
      </c>
      <c r="B34177" s="2" t="s">
        <v>327</v>
      </c>
      <c r="C34177" s="5">
        <v>42243.55</v>
      </c>
      <c r="D34177">
        <f t="shared" si="1"/>
        <v>2015</v>
      </c>
      <c r="E34177">
        <f t="shared" si="2"/>
        <v>8</v>
      </c>
      <c r="F34177">
        <f t="shared" si="3"/>
        <v>3</v>
      </c>
      <c r="G34177">
        <f t="shared" si="4"/>
        <v>13</v>
      </c>
    </row>
    <row r="34178">
      <c r="A34178" s="1">
        <v>68136.0</v>
      </c>
      <c r="B34178" s="2" t="s">
        <v>132</v>
      </c>
      <c r="C34178" s="5">
        <v>42128.40555555555</v>
      </c>
      <c r="D34178">
        <f t="shared" si="1"/>
        <v>2015</v>
      </c>
      <c r="E34178">
        <f t="shared" si="2"/>
        <v>5</v>
      </c>
      <c r="F34178">
        <f t="shared" si="3"/>
        <v>2</v>
      </c>
      <c r="G34178">
        <f t="shared" si="4"/>
        <v>9</v>
      </c>
    </row>
    <row r="34179">
      <c r="A34179" s="1">
        <v>72282.0</v>
      </c>
      <c r="B34179" s="2" t="s">
        <v>262</v>
      </c>
      <c r="C34179" s="5">
        <v>42136.29583333333</v>
      </c>
      <c r="D34179">
        <f t="shared" si="1"/>
        <v>2015</v>
      </c>
      <c r="E34179">
        <f t="shared" si="2"/>
        <v>5</v>
      </c>
      <c r="F34179">
        <f t="shared" si="3"/>
        <v>2</v>
      </c>
      <c r="G34179">
        <f t="shared" si="4"/>
        <v>7</v>
      </c>
    </row>
    <row r="34180">
      <c r="A34180" s="1">
        <v>90279.0</v>
      </c>
      <c r="B34180" s="2" t="s">
        <v>199</v>
      </c>
      <c r="C34180" s="5">
        <v>42168.89791666667</v>
      </c>
      <c r="D34180">
        <f t="shared" si="1"/>
        <v>2015</v>
      </c>
      <c r="E34180">
        <f t="shared" si="2"/>
        <v>6</v>
      </c>
      <c r="F34180">
        <f t="shared" si="3"/>
        <v>2</v>
      </c>
      <c r="G34180">
        <f t="shared" si="4"/>
        <v>21</v>
      </c>
    </row>
    <row r="34181">
      <c r="A34181" s="1">
        <v>29523.0</v>
      </c>
      <c r="B34181" s="2" t="s">
        <v>460</v>
      </c>
      <c r="C34181" s="5">
        <v>42023.893055555556</v>
      </c>
      <c r="D34181">
        <f t="shared" si="1"/>
        <v>2015</v>
      </c>
      <c r="E34181">
        <f t="shared" si="2"/>
        <v>1</v>
      </c>
      <c r="F34181">
        <f t="shared" si="3"/>
        <v>1</v>
      </c>
      <c r="G34181">
        <f t="shared" si="4"/>
        <v>21</v>
      </c>
    </row>
    <row r="34182">
      <c r="A34182" s="1">
        <v>149426.0</v>
      </c>
      <c r="B34182" s="2" t="s">
        <v>448</v>
      </c>
      <c r="C34182" s="5">
        <v>42272.66875</v>
      </c>
      <c r="D34182">
        <f t="shared" si="1"/>
        <v>2015</v>
      </c>
      <c r="E34182">
        <f t="shared" si="2"/>
        <v>9</v>
      </c>
      <c r="F34182">
        <f t="shared" si="3"/>
        <v>3</v>
      </c>
      <c r="G34182">
        <f t="shared" si="4"/>
        <v>16</v>
      </c>
    </row>
    <row r="34183">
      <c r="A34183" s="1">
        <v>135020.0</v>
      </c>
      <c r="B34183" s="2" t="s">
        <v>330</v>
      </c>
      <c r="C34183" s="5">
        <v>42241.51527777778</v>
      </c>
      <c r="D34183">
        <f t="shared" si="1"/>
        <v>2015</v>
      </c>
      <c r="E34183">
        <f t="shared" si="2"/>
        <v>8</v>
      </c>
      <c r="F34183">
        <f t="shared" si="3"/>
        <v>3</v>
      </c>
      <c r="G34183">
        <f t="shared" si="4"/>
        <v>12</v>
      </c>
    </row>
    <row r="34184">
      <c r="A34184" s="1">
        <v>115049.0</v>
      </c>
      <c r="B34184" s="2" t="s">
        <v>77</v>
      </c>
      <c r="C34184" s="5">
        <v>42208.75486111111</v>
      </c>
      <c r="D34184">
        <f t="shared" si="1"/>
        <v>2015</v>
      </c>
      <c r="E34184">
        <f t="shared" si="2"/>
        <v>7</v>
      </c>
      <c r="F34184">
        <f t="shared" si="3"/>
        <v>3</v>
      </c>
      <c r="G34184">
        <f t="shared" si="4"/>
        <v>18</v>
      </c>
    </row>
    <row r="34185">
      <c r="A34185" s="1">
        <v>558.0</v>
      </c>
      <c r="B34185" s="2" t="s">
        <v>440</v>
      </c>
      <c r="C34185" s="5">
        <v>41925.55625</v>
      </c>
      <c r="D34185">
        <f t="shared" si="1"/>
        <v>2014</v>
      </c>
      <c r="E34185">
        <f t="shared" si="2"/>
        <v>10</v>
      </c>
      <c r="F34185">
        <f t="shared" si="3"/>
        <v>4</v>
      </c>
      <c r="G34185">
        <f t="shared" si="4"/>
        <v>13</v>
      </c>
    </row>
    <row r="34186">
      <c r="A34186" s="1">
        <v>102435.0</v>
      </c>
      <c r="B34186" s="2" t="s">
        <v>449</v>
      </c>
      <c r="C34186" s="5">
        <v>42189.78402777778</v>
      </c>
      <c r="D34186">
        <f t="shared" si="1"/>
        <v>2015</v>
      </c>
      <c r="E34186">
        <f t="shared" si="2"/>
        <v>7</v>
      </c>
      <c r="F34186">
        <f t="shared" si="3"/>
        <v>3</v>
      </c>
      <c r="G34186">
        <f t="shared" si="4"/>
        <v>18</v>
      </c>
    </row>
    <row r="34187">
      <c r="A34187" s="1">
        <v>92415.0</v>
      </c>
      <c r="B34187" s="2" t="s">
        <v>190</v>
      </c>
      <c r="C34187" s="5">
        <v>42172.59444444445</v>
      </c>
      <c r="D34187">
        <f t="shared" si="1"/>
        <v>2015</v>
      </c>
      <c r="E34187">
        <f t="shared" si="2"/>
        <v>6</v>
      </c>
      <c r="F34187">
        <f t="shared" si="3"/>
        <v>2</v>
      </c>
      <c r="G34187">
        <f t="shared" si="4"/>
        <v>14</v>
      </c>
    </row>
    <row r="34188">
      <c r="A34188" s="1">
        <v>115501.0</v>
      </c>
      <c r="B34188" s="2" t="s">
        <v>474</v>
      </c>
      <c r="C34188" s="5">
        <v>42209.62777777778</v>
      </c>
      <c r="D34188">
        <f t="shared" si="1"/>
        <v>2015</v>
      </c>
      <c r="E34188">
        <f t="shared" si="2"/>
        <v>7</v>
      </c>
      <c r="F34188">
        <f t="shared" si="3"/>
        <v>3</v>
      </c>
      <c r="G34188">
        <f t="shared" si="4"/>
        <v>15</v>
      </c>
    </row>
    <row r="34189">
      <c r="A34189" s="1">
        <v>78172.0</v>
      </c>
      <c r="B34189" s="2" t="s">
        <v>254</v>
      </c>
      <c r="C34189" s="5">
        <v>42147.71319444444</v>
      </c>
      <c r="D34189">
        <f t="shared" si="1"/>
        <v>2015</v>
      </c>
      <c r="E34189">
        <f t="shared" si="2"/>
        <v>5</v>
      </c>
      <c r="F34189">
        <f t="shared" si="3"/>
        <v>2</v>
      </c>
      <c r="G34189">
        <f t="shared" si="4"/>
        <v>17</v>
      </c>
    </row>
    <row r="34190">
      <c r="A34190" s="1">
        <v>145216.0</v>
      </c>
      <c r="B34190" s="2" t="s">
        <v>371</v>
      </c>
      <c r="C34190" s="5">
        <v>42263.4</v>
      </c>
      <c r="D34190">
        <f t="shared" si="1"/>
        <v>2015</v>
      </c>
      <c r="E34190">
        <f t="shared" si="2"/>
        <v>9</v>
      </c>
      <c r="F34190">
        <f t="shared" si="3"/>
        <v>3</v>
      </c>
      <c r="G34190">
        <f t="shared" si="4"/>
        <v>9</v>
      </c>
    </row>
    <row r="34191">
      <c r="A34191" s="1">
        <v>77637.0</v>
      </c>
      <c r="B34191" s="2" t="s">
        <v>112</v>
      </c>
      <c r="C34191" s="5">
        <v>42146.68958333333</v>
      </c>
      <c r="D34191">
        <f t="shared" si="1"/>
        <v>2015</v>
      </c>
      <c r="E34191">
        <f t="shared" si="2"/>
        <v>5</v>
      </c>
      <c r="F34191">
        <f t="shared" si="3"/>
        <v>2</v>
      </c>
      <c r="G34191">
        <f t="shared" si="4"/>
        <v>16</v>
      </c>
    </row>
    <row r="34192">
      <c r="A34192" s="1">
        <v>96985.0</v>
      </c>
      <c r="B34192" s="2" t="s">
        <v>57</v>
      </c>
      <c r="C34192" s="5">
        <v>42180.575</v>
      </c>
      <c r="D34192">
        <f t="shared" si="1"/>
        <v>2015</v>
      </c>
      <c r="E34192">
        <f t="shared" si="2"/>
        <v>6</v>
      </c>
      <c r="F34192">
        <f t="shared" si="3"/>
        <v>2</v>
      </c>
      <c r="G34192">
        <f t="shared" si="4"/>
        <v>13</v>
      </c>
    </row>
    <row r="34193">
      <c r="A34193" s="1">
        <v>49964.0</v>
      </c>
      <c r="B34193" s="2" t="s">
        <v>439</v>
      </c>
      <c r="C34193" s="5">
        <v>42087.71666666667</v>
      </c>
      <c r="D34193">
        <f t="shared" si="1"/>
        <v>2015</v>
      </c>
      <c r="E34193">
        <f t="shared" si="2"/>
        <v>3</v>
      </c>
      <c r="F34193">
        <f t="shared" si="3"/>
        <v>1</v>
      </c>
      <c r="G34193">
        <f t="shared" si="4"/>
        <v>17</v>
      </c>
    </row>
    <row r="34194">
      <c r="A34194" s="1">
        <v>8332.0</v>
      </c>
      <c r="B34194" s="2" t="s">
        <v>422</v>
      </c>
      <c r="C34194" s="5">
        <v>41944.635416666664</v>
      </c>
      <c r="D34194">
        <f t="shared" si="1"/>
        <v>2014</v>
      </c>
      <c r="E34194">
        <f t="shared" si="2"/>
        <v>11</v>
      </c>
      <c r="F34194">
        <f t="shared" si="3"/>
        <v>4</v>
      </c>
      <c r="G34194">
        <f t="shared" si="4"/>
        <v>15</v>
      </c>
    </row>
    <row r="34195">
      <c r="A34195" s="1">
        <v>60978.0</v>
      </c>
      <c r="B34195" s="2" t="s">
        <v>138</v>
      </c>
      <c r="C34195" s="5">
        <v>42113.893055555556</v>
      </c>
      <c r="D34195">
        <f t="shared" si="1"/>
        <v>2015</v>
      </c>
      <c r="E34195">
        <f t="shared" si="2"/>
        <v>4</v>
      </c>
      <c r="F34195">
        <f t="shared" si="3"/>
        <v>2</v>
      </c>
      <c r="G34195">
        <f t="shared" si="4"/>
        <v>21</v>
      </c>
    </row>
    <row r="34196">
      <c r="A34196" s="1">
        <v>79036.0</v>
      </c>
      <c r="B34196" s="2" t="s">
        <v>331</v>
      </c>
      <c r="C34196" s="5">
        <v>42149.597916666666</v>
      </c>
      <c r="D34196">
        <f t="shared" si="1"/>
        <v>2015</v>
      </c>
      <c r="E34196">
        <f t="shared" si="2"/>
        <v>5</v>
      </c>
      <c r="F34196">
        <f t="shared" si="3"/>
        <v>2</v>
      </c>
      <c r="G34196">
        <f t="shared" si="4"/>
        <v>14</v>
      </c>
    </row>
    <row r="34197">
      <c r="A34197" s="1">
        <v>64519.0</v>
      </c>
      <c r="B34197" s="2" t="s">
        <v>222</v>
      </c>
      <c r="C34197" s="5">
        <v>42120.52013888889</v>
      </c>
      <c r="D34197">
        <f t="shared" si="1"/>
        <v>2015</v>
      </c>
      <c r="E34197">
        <f t="shared" si="2"/>
        <v>4</v>
      </c>
      <c r="F34197">
        <f t="shared" si="3"/>
        <v>2</v>
      </c>
      <c r="G34197">
        <f t="shared" si="4"/>
        <v>12</v>
      </c>
    </row>
    <row r="34198">
      <c r="A34198" s="1">
        <v>8293.0</v>
      </c>
      <c r="B34198" s="2" t="s">
        <v>251</v>
      </c>
      <c r="C34198" s="5">
        <v>41944.603472222225</v>
      </c>
      <c r="D34198">
        <f t="shared" si="1"/>
        <v>2014</v>
      </c>
      <c r="E34198">
        <f t="shared" si="2"/>
        <v>11</v>
      </c>
      <c r="F34198">
        <f t="shared" si="3"/>
        <v>4</v>
      </c>
      <c r="G34198">
        <f t="shared" si="4"/>
        <v>14</v>
      </c>
    </row>
    <row r="34199">
      <c r="A34199" s="1">
        <v>38937.0</v>
      </c>
      <c r="B34199" s="2" t="s">
        <v>460</v>
      </c>
      <c r="C34199" s="5">
        <v>42054.38611111111</v>
      </c>
      <c r="D34199">
        <f t="shared" si="1"/>
        <v>2015</v>
      </c>
      <c r="E34199">
        <f t="shared" si="2"/>
        <v>2</v>
      </c>
      <c r="F34199">
        <f t="shared" si="3"/>
        <v>1</v>
      </c>
      <c r="G34199">
        <f t="shared" si="4"/>
        <v>9</v>
      </c>
    </row>
    <row r="34200">
      <c r="A34200" s="1">
        <v>113173.0</v>
      </c>
      <c r="B34200" s="2" t="s">
        <v>136</v>
      </c>
      <c r="C34200" s="5">
        <v>42205.813888888886</v>
      </c>
      <c r="D34200">
        <f t="shared" si="1"/>
        <v>2015</v>
      </c>
      <c r="E34200">
        <f t="shared" si="2"/>
        <v>7</v>
      </c>
      <c r="F34200">
        <f t="shared" si="3"/>
        <v>3</v>
      </c>
      <c r="G34200">
        <f t="shared" si="4"/>
        <v>19</v>
      </c>
    </row>
    <row r="34201">
      <c r="A34201" s="1">
        <v>15888.0</v>
      </c>
      <c r="B34201" s="2" t="s">
        <v>345</v>
      </c>
      <c r="C34201" s="5">
        <v>41964.336805555555</v>
      </c>
      <c r="D34201">
        <f t="shared" si="1"/>
        <v>2014</v>
      </c>
      <c r="E34201">
        <f t="shared" si="2"/>
        <v>11</v>
      </c>
      <c r="F34201">
        <f t="shared" si="3"/>
        <v>4</v>
      </c>
      <c r="G34201">
        <f t="shared" si="4"/>
        <v>8</v>
      </c>
    </row>
    <row r="34202">
      <c r="A34202" s="1">
        <v>17507.0</v>
      </c>
      <c r="B34202" s="2" t="s">
        <v>357</v>
      </c>
      <c r="C34202" s="5">
        <v>41970.52916666667</v>
      </c>
      <c r="D34202">
        <f t="shared" si="1"/>
        <v>2014</v>
      </c>
      <c r="E34202">
        <f t="shared" si="2"/>
        <v>11</v>
      </c>
      <c r="F34202">
        <f t="shared" si="3"/>
        <v>4</v>
      </c>
      <c r="G34202">
        <f t="shared" si="4"/>
        <v>12</v>
      </c>
    </row>
    <row r="34203">
      <c r="A34203" s="1">
        <v>18161.0</v>
      </c>
      <c r="B34203" s="2" t="s">
        <v>461</v>
      </c>
      <c r="C34203" s="5">
        <v>41974.44583333333</v>
      </c>
      <c r="D34203">
        <f t="shared" si="1"/>
        <v>2014</v>
      </c>
      <c r="E34203">
        <f t="shared" si="2"/>
        <v>12</v>
      </c>
      <c r="F34203">
        <f t="shared" si="3"/>
        <v>4</v>
      </c>
      <c r="G34203">
        <f t="shared" si="4"/>
        <v>10</v>
      </c>
    </row>
    <row r="34204">
      <c r="A34204" s="1">
        <v>103735.0</v>
      </c>
      <c r="B34204" s="2" t="s">
        <v>252</v>
      </c>
      <c r="C34204" s="5">
        <v>42191.725</v>
      </c>
      <c r="D34204">
        <f t="shared" si="1"/>
        <v>2015</v>
      </c>
      <c r="E34204">
        <f t="shared" si="2"/>
        <v>7</v>
      </c>
      <c r="F34204">
        <f t="shared" si="3"/>
        <v>3</v>
      </c>
      <c r="G34204">
        <f t="shared" si="4"/>
        <v>17</v>
      </c>
    </row>
    <row r="34205">
      <c r="A34205" s="1">
        <v>30639.0</v>
      </c>
      <c r="B34205" s="2" t="s">
        <v>115</v>
      </c>
      <c r="C34205" s="5">
        <v>42027.425</v>
      </c>
      <c r="D34205">
        <f t="shared" si="1"/>
        <v>2015</v>
      </c>
      <c r="E34205">
        <f t="shared" si="2"/>
        <v>1</v>
      </c>
      <c r="F34205">
        <f t="shared" si="3"/>
        <v>1</v>
      </c>
      <c r="G34205">
        <f t="shared" si="4"/>
        <v>10</v>
      </c>
    </row>
    <row r="34206">
      <c r="A34206" s="1">
        <v>27839.0</v>
      </c>
      <c r="B34206" s="2" t="s">
        <v>331</v>
      </c>
      <c r="C34206" s="5">
        <v>42017.35972222222</v>
      </c>
      <c r="D34206">
        <f t="shared" si="1"/>
        <v>2015</v>
      </c>
      <c r="E34206">
        <f t="shared" si="2"/>
        <v>1</v>
      </c>
      <c r="F34206">
        <f t="shared" si="3"/>
        <v>1</v>
      </c>
      <c r="G34206">
        <f t="shared" si="4"/>
        <v>8</v>
      </c>
    </row>
    <row r="34207">
      <c r="A34207" s="1">
        <v>39485.0</v>
      </c>
      <c r="B34207" s="2" t="s">
        <v>52</v>
      </c>
      <c r="C34207" s="5">
        <v>42056.46527777778</v>
      </c>
      <c r="D34207">
        <f t="shared" si="1"/>
        <v>2015</v>
      </c>
      <c r="E34207">
        <f t="shared" si="2"/>
        <v>2</v>
      </c>
      <c r="F34207">
        <f t="shared" si="3"/>
        <v>1</v>
      </c>
      <c r="G34207">
        <f t="shared" si="4"/>
        <v>11</v>
      </c>
    </row>
    <row r="34208">
      <c r="A34208" s="1">
        <v>101086.0</v>
      </c>
      <c r="B34208" s="2" t="s">
        <v>174</v>
      </c>
      <c r="C34208" s="5">
        <v>42187.834027777775</v>
      </c>
      <c r="D34208">
        <f t="shared" si="1"/>
        <v>2015</v>
      </c>
      <c r="E34208">
        <f t="shared" si="2"/>
        <v>7</v>
      </c>
      <c r="F34208">
        <f t="shared" si="3"/>
        <v>3</v>
      </c>
      <c r="G34208">
        <f t="shared" si="4"/>
        <v>20</v>
      </c>
    </row>
    <row r="34209">
      <c r="A34209" s="1">
        <v>99595.0</v>
      </c>
      <c r="B34209" s="2" t="s">
        <v>151</v>
      </c>
      <c r="C34209" s="5">
        <v>42185.506944444445</v>
      </c>
      <c r="D34209">
        <f t="shared" si="1"/>
        <v>2015</v>
      </c>
      <c r="E34209">
        <f t="shared" si="2"/>
        <v>6</v>
      </c>
      <c r="F34209">
        <f t="shared" si="3"/>
        <v>2</v>
      </c>
      <c r="G34209">
        <f t="shared" si="4"/>
        <v>12</v>
      </c>
    </row>
    <row r="34210">
      <c r="A34210" s="1">
        <v>83714.0</v>
      </c>
      <c r="B34210" s="2" t="s">
        <v>253</v>
      </c>
      <c r="C34210" s="5">
        <v>42157.74166666667</v>
      </c>
      <c r="D34210">
        <f t="shared" si="1"/>
        <v>2015</v>
      </c>
      <c r="E34210">
        <f t="shared" si="2"/>
        <v>6</v>
      </c>
      <c r="F34210">
        <f t="shared" si="3"/>
        <v>2</v>
      </c>
      <c r="G34210">
        <f t="shared" si="4"/>
        <v>17</v>
      </c>
    </row>
    <row r="34211">
      <c r="A34211" s="1">
        <v>114533.0</v>
      </c>
      <c r="B34211" s="2" t="s">
        <v>12</v>
      </c>
      <c r="C34211" s="5">
        <v>42208.27916666667</v>
      </c>
      <c r="D34211">
        <f t="shared" si="1"/>
        <v>2015</v>
      </c>
      <c r="E34211">
        <f t="shared" si="2"/>
        <v>7</v>
      </c>
      <c r="F34211">
        <f t="shared" si="3"/>
        <v>3</v>
      </c>
      <c r="G34211">
        <f t="shared" si="4"/>
        <v>6</v>
      </c>
    </row>
    <row r="34212">
      <c r="A34212" s="1">
        <v>138362.0</v>
      </c>
      <c r="B34212" s="2" t="s">
        <v>338</v>
      </c>
      <c r="C34212" s="5">
        <v>42248.759722222225</v>
      </c>
      <c r="D34212">
        <f t="shared" si="1"/>
        <v>2015</v>
      </c>
      <c r="E34212">
        <f t="shared" si="2"/>
        <v>9</v>
      </c>
      <c r="F34212">
        <f t="shared" si="3"/>
        <v>3</v>
      </c>
      <c r="G34212">
        <f t="shared" si="4"/>
        <v>18</v>
      </c>
    </row>
    <row r="34213">
      <c r="A34213" s="1">
        <v>81527.0</v>
      </c>
      <c r="B34213" s="2" t="s">
        <v>415</v>
      </c>
      <c r="C34213" s="5">
        <v>42153.67083333333</v>
      </c>
      <c r="D34213">
        <f t="shared" si="1"/>
        <v>2015</v>
      </c>
      <c r="E34213">
        <f t="shared" si="2"/>
        <v>5</v>
      </c>
      <c r="F34213">
        <f t="shared" si="3"/>
        <v>2</v>
      </c>
      <c r="G34213">
        <f t="shared" si="4"/>
        <v>16</v>
      </c>
    </row>
    <row r="34214">
      <c r="A34214" s="1">
        <v>35850.0</v>
      </c>
      <c r="B34214" s="2" t="s">
        <v>76</v>
      </c>
      <c r="C34214" s="5">
        <v>42046.489583333336</v>
      </c>
      <c r="D34214">
        <f t="shared" si="1"/>
        <v>2015</v>
      </c>
      <c r="E34214">
        <f t="shared" si="2"/>
        <v>2</v>
      </c>
      <c r="F34214">
        <f t="shared" si="3"/>
        <v>1</v>
      </c>
      <c r="G34214">
        <f t="shared" si="4"/>
        <v>11</v>
      </c>
    </row>
    <row r="34215">
      <c r="A34215" s="1">
        <v>98113.0</v>
      </c>
      <c r="B34215" s="2" t="s">
        <v>55</v>
      </c>
      <c r="C34215" s="5">
        <v>42182.63402777778</v>
      </c>
      <c r="D34215">
        <f t="shared" si="1"/>
        <v>2015</v>
      </c>
      <c r="E34215">
        <f t="shared" si="2"/>
        <v>6</v>
      </c>
      <c r="F34215">
        <f t="shared" si="3"/>
        <v>2</v>
      </c>
      <c r="G34215">
        <f t="shared" si="4"/>
        <v>15</v>
      </c>
    </row>
    <row r="34216">
      <c r="A34216" s="1">
        <v>121448.0</v>
      </c>
      <c r="B34216" s="2" t="s">
        <v>222</v>
      </c>
      <c r="C34216" s="5">
        <v>42219.39375</v>
      </c>
      <c r="D34216">
        <f t="shared" si="1"/>
        <v>2015</v>
      </c>
      <c r="E34216">
        <f t="shared" si="2"/>
        <v>8</v>
      </c>
      <c r="F34216">
        <f t="shared" si="3"/>
        <v>3</v>
      </c>
      <c r="G34216">
        <f t="shared" si="4"/>
        <v>9</v>
      </c>
    </row>
    <row r="34217">
      <c r="A34217" s="1">
        <v>42414.0</v>
      </c>
      <c r="B34217" s="2" t="s">
        <v>224</v>
      </c>
      <c r="C34217" s="5">
        <v>42065.493055555555</v>
      </c>
      <c r="D34217">
        <f t="shared" si="1"/>
        <v>2015</v>
      </c>
      <c r="E34217">
        <f t="shared" si="2"/>
        <v>3</v>
      </c>
      <c r="F34217">
        <f t="shared" si="3"/>
        <v>1</v>
      </c>
      <c r="G34217">
        <f t="shared" si="4"/>
        <v>11</v>
      </c>
    </row>
    <row r="34218">
      <c r="A34218" s="1">
        <v>66504.0</v>
      </c>
      <c r="B34218" s="2" t="s">
        <v>302</v>
      </c>
      <c r="C34218" s="5">
        <v>42125.32777777778</v>
      </c>
      <c r="D34218">
        <f t="shared" si="1"/>
        <v>2015</v>
      </c>
      <c r="E34218">
        <f t="shared" si="2"/>
        <v>5</v>
      </c>
      <c r="F34218">
        <f t="shared" si="3"/>
        <v>2</v>
      </c>
      <c r="G34218">
        <f t="shared" si="4"/>
        <v>7</v>
      </c>
    </row>
    <row r="34219">
      <c r="A34219" s="1">
        <v>88118.0</v>
      </c>
      <c r="B34219" s="2" t="s">
        <v>51</v>
      </c>
      <c r="C34219" s="5">
        <v>42165.683333333334</v>
      </c>
      <c r="D34219">
        <f t="shared" si="1"/>
        <v>2015</v>
      </c>
      <c r="E34219">
        <f t="shared" si="2"/>
        <v>6</v>
      </c>
      <c r="F34219">
        <f t="shared" si="3"/>
        <v>2</v>
      </c>
      <c r="G34219">
        <f t="shared" si="4"/>
        <v>16</v>
      </c>
    </row>
    <row r="34220">
      <c r="A34220" s="1">
        <v>51303.0</v>
      </c>
      <c r="B34220" s="2" t="s">
        <v>39</v>
      </c>
      <c r="C34220" s="5">
        <v>42090.691666666666</v>
      </c>
      <c r="D34220">
        <f t="shared" si="1"/>
        <v>2015</v>
      </c>
      <c r="E34220">
        <f t="shared" si="2"/>
        <v>3</v>
      </c>
      <c r="F34220">
        <f t="shared" si="3"/>
        <v>1</v>
      </c>
      <c r="G34220">
        <f t="shared" si="4"/>
        <v>16</v>
      </c>
    </row>
    <row r="34221">
      <c r="A34221" s="1">
        <v>8213.0</v>
      </c>
      <c r="B34221" s="2" t="s">
        <v>56</v>
      </c>
      <c r="C34221" s="5">
        <v>41944.5125</v>
      </c>
      <c r="D34221">
        <f t="shared" si="1"/>
        <v>2014</v>
      </c>
      <c r="E34221">
        <f t="shared" si="2"/>
        <v>11</v>
      </c>
      <c r="F34221">
        <f t="shared" si="3"/>
        <v>4</v>
      </c>
      <c r="G34221">
        <f t="shared" si="4"/>
        <v>12</v>
      </c>
    </row>
    <row r="34222">
      <c r="A34222" s="1">
        <v>76020.0</v>
      </c>
      <c r="B34222" s="2" t="s">
        <v>377</v>
      </c>
      <c r="C34222" s="5">
        <v>42143.75208333333</v>
      </c>
      <c r="D34222">
        <f t="shared" si="1"/>
        <v>2015</v>
      </c>
      <c r="E34222">
        <f t="shared" si="2"/>
        <v>5</v>
      </c>
      <c r="F34222">
        <f t="shared" si="3"/>
        <v>2</v>
      </c>
      <c r="G34222">
        <f t="shared" si="4"/>
        <v>18</v>
      </c>
    </row>
    <row r="34223">
      <c r="A34223" s="1">
        <v>72363.0</v>
      </c>
      <c r="B34223" s="2" t="s">
        <v>54</v>
      </c>
      <c r="C34223" s="5">
        <v>42136.35972222222</v>
      </c>
      <c r="D34223">
        <f t="shared" si="1"/>
        <v>2015</v>
      </c>
      <c r="E34223">
        <f t="shared" si="2"/>
        <v>5</v>
      </c>
      <c r="F34223">
        <f t="shared" si="3"/>
        <v>2</v>
      </c>
      <c r="G34223">
        <f t="shared" si="4"/>
        <v>8</v>
      </c>
    </row>
    <row r="34224">
      <c r="A34224" s="1">
        <v>100775.0</v>
      </c>
      <c r="B34224" s="2" t="s">
        <v>143</v>
      </c>
      <c r="C34224" s="5">
        <v>42187.54027777778</v>
      </c>
      <c r="D34224">
        <f t="shared" si="1"/>
        <v>2015</v>
      </c>
      <c r="E34224">
        <f t="shared" si="2"/>
        <v>7</v>
      </c>
      <c r="F34224">
        <f t="shared" si="3"/>
        <v>3</v>
      </c>
      <c r="G34224">
        <f t="shared" si="4"/>
        <v>12</v>
      </c>
    </row>
    <row r="34225">
      <c r="A34225" s="1">
        <v>151486.0</v>
      </c>
      <c r="B34225" s="2" t="s">
        <v>371</v>
      </c>
      <c r="C34225" s="5">
        <v>42276.748611111114</v>
      </c>
      <c r="D34225">
        <f t="shared" si="1"/>
        <v>2015</v>
      </c>
      <c r="E34225">
        <f t="shared" si="2"/>
        <v>9</v>
      </c>
      <c r="F34225">
        <f t="shared" si="3"/>
        <v>3</v>
      </c>
      <c r="G34225">
        <f t="shared" si="4"/>
        <v>17</v>
      </c>
    </row>
    <row r="34226">
      <c r="A34226" s="1">
        <v>16535.0</v>
      </c>
      <c r="B34226" s="2" t="s">
        <v>148</v>
      </c>
      <c r="C34226" s="5">
        <v>41966.62708333333</v>
      </c>
      <c r="D34226">
        <f t="shared" si="1"/>
        <v>2014</v>
      </c>
      <c r="E34226">
        <f t="shared" si="2"/>
        <v>11</v>
      </c>
      <c r="F34226">
        <f t="shared" si="3"/>
        <v>4</v>
      </c>
      <c r="G34226">
        <f t="shared" si="4"/>
        <v>15</v>
      </c>
    </row>
    <row r="34227">
      <c r="A34227" s="1">
        <v>55536.0</v>
      </c>
      <c r="B34227" s="2" t="s">
        <v>202</v>
      </c>
      <c r="C34227" s="5">
        <v>42102.35625</v>
      </c>
      <c r="D34227">
        <f t="shared" si="1"/>
        <v>2015</v>
      </c>
      <c r="E34227">
        <f t="shared" si="2"/>
        <v>4</v>
      </c>
      <c r="F34227">
        <f t="shared" si="3"/>
        <v>2</v>
      </c>
      <c r="G34227">
        <f t="shared" si="4"/>
        <v>8</v>
      </c>
    </row>
    <row r="34228">
      <c r="A34228" s="1">
        <v>150604.0</v>
      </c>
      <c r="B34228" s="2" t="s">
        <v>341</v>
      </c>
      <c r="C34228" s="5">
        <v>42275.393055555556</v>
      </c>
      <c r="D34228">
        <f t="shared" si="1"/>
        <v>2015</v>
      </c>
      <c r="E34228">
        <f t="shared" si="2"/>
        <v>9</v>
      </c>
      <c r="F34228">
        <f t="shared" si="3"/>
        <v>3</v>
      </c>
      <c r="G34228">
        <f t="shared" si="4"/>
        <v>9</v>
      </c>
    </row>
    <row r="34229">
      <c r="A34229" s="1">
        <v>92331.0</v>
      </c>
      <c r="B34229" s="2" t="s">
        <v>37</v>
      </c>
      <c r="C34229" s="5">
        <v>42172.490277777775</v>
      </c>
      <c r="D34229">
        <f t="shared" si="1"/>
        <v>2015</v>
      </c>
      <c r="E34229">
        <f t="shared" si="2"/>
        <v>6</v>
      </c>
      <c r="F34229">
        <f t="shared" si="3"/>
        <v>2</v>
      </c>
      <c r="G34229">
        <f t="shared" si="4"/>
        <v>11</v>
      </c>
    </row>
    <row r="34230">
      <c r="A34230" s="1">
        <v>82166.0</v>
      </c>
      <c r="B34230" s="2" t="s">
        <v>214</v>
      </c>
      <c r="C34230" s="5">
        <v>42154.665972222225</v>
      </c>
      <c r="D34230">
        <f t="shared" si="1"/>
        <v>2015</v>
      </c>
      <c r="E34230">
        <f t="shared" si="2"/>
        <v>5</v>
      </c>
      <c r="F34230">
        <f t="shared" si="3"/>
        <v>2</v>
      </c>
      <c r="G34230">
        <f t="shared" si="4"/>
        <v>15</v>
      </c>
    </row>
    <row r="34231">
      <c r="A34231" s="1">
        <v>23842.0</v>
      </c>
      <c r="B34231" s="2" t="s">
        <v>18</v>
      </c>
      <c r="C34231" s="5">
        <v>41998.5375</v>
      </c>
      <c r="D34231">
        <f t="shared" si="1"/>
        <v>2014</v>
      </c>
      <c r="E34231">
        <f t="shared" si="2"/>
        <v>12</v>
      </c>
      <c r="F34231">
        <f t="shared" si="3"/>
        <v>4</v>
      </c>
      <c r="G34231">
        <f t="shared" si="4"/>
        <v>12</v>
      </c>
    </row>
    <row r="34232">
      <c r="A34232" s="1">
        <v>151988.0</v>
      </c>
      <c r="B34232" s="2" t="s">
        <v>381</v>
      </c>
      <c r="C34232" s="5">
        <v>42277.80902777778</v>
      </c>
      <c r="D34232">
        <f t="shared" si="1"/>
        <v>2015</v>
      </c>
      <c r="E34232">
        <f t="shared" si="2"/>
        <v>9</v>
      </c>
      <c r="F34232">
        <f t="shared" si="3"/>
        <v>3</v>
      </c>
      <c r="G34232">
        <f t="shared" si="4"/>
        <v>19</v>
      </c>
    </row>
    <row r="34233">
      <c r="A34233" s="1">
        <v>40317.0</v>
      </c>
      <c r="B34233" s="2" t="s">
        <v>309</v>
      </c>
      <c r="C34233" s="5">
        <v>42058.57708333333</v>
      </c>
      <c r="D34233">
        <f t="shared" si="1"/>
        <v>2015</v>
      </c>
      <c r="E34233">
        <f t="shared" si="2"/>
        <v>2</v>
      </c>
      <c r="F34233">
        <f t="shared" si="3"/>
        <v>1</v>
      </c>
      <c r="G34233">
        <f t="shared" si="4"/>
        <v>13</v>
      </c>
    </row>
    <row r="34234">
      <c r="A34234" s="1">
        <v>103707.0</v>
      </c>
      <c r="B34234" s="2" t="s">
        <v>197</v>
      </c>
      <c r="C34234" s="5">
        <v>42191.70972222222</v>
      </c>
      <c r="D34234">
        <f t="shared" si="1"/>
        <v>2015</v>
      </c>
      <c r="E34234">
        <f t="shared" si="2"/>
        <v>7</v>
      </c>
      <c r="F34234">
        <f t="shared" si="3"/>
        <v>3</v>
      </c>
      <c r="G34234">
        <f t="shared" si="4"/>
        <v>17</v>
      </c>
    </row>
    <row r="34235">
      <c r="A34235" s="1">
        <v>5555.0</v>
      </c>
      <c r="B34235" s="2" t="s">
        <v>71</v>
      </c>
      <c r="C34235" s="5">
        <v>41936.57777777778</v>
      </c>
      <c r="D34235">
        <f t="shared" si="1"/>
        <v>2014</v>
      </c>
      <c r="E34235">
        <f t="shared" si="2"/>
        <v>10</v>
      </c>
      <c r="F34235">
        <f t="shared" si="3"/>
        <v>4</v>
      </c>
      <c r="G34235">
        <f t="shared" si="4"/>
        <v>13</v>
      </c>
    </row>
    <row r="34236">
      <c r="A34236" s="1">
        <v>47459.0</v>
      </c>
      <c r="B34236" s="2" t="s">
        <v>220</v>
      </c>
      <c r="C34236" s="5">
        <v>42079.75277777778</v>
      </c>
      <c r="D34236">
        <f t="shared" si="1"/>
        <v>2015</v>
      </c>
      <c r="E34236">
        <f t="shared" si="2"/>
        <v>3</v>
      </c>
      <c r="F34236">
        <f t="shared" si="3"/>
        <v>1</v>
      </c>
      <c r="G34236">
        <f t="shared" si="4"/>
        <v>18</v>
      </c>
    </row>
    <row r="34237">
      <c r="A34237" s="1">
        <v>19664.0</v>
      </c>
      <c r="B34237" s="2" t="s">
        <v>441</v>
      </c>
      <c r="C34237" s="5">
        <v>41980.39791666667</v>
      </c>
      <c r="D34237">
        <f t="shared" si="1"/>
        <v>2014</v>
      </c>
      <c r="E34237">
        <f t="shared" si="2"/>
        <v>12</v>
      </c>
      <c r="F34237">
        <f t="shared" si="3"/>
        <v>4</v>
      </c>
      <c r="G34237">
        <f t="shared" si="4"/>
        <v>9</v>
      </c>
    </row>
    <row r="34238">
      <c r="A34238" s="1">
        <v>78947.0</v>
      </c>
      <c r="B34238" s="2" t="s">
        <v>414</v>
      </c>
      <c r="C34238" s="5">
        <v>42149.51736111111</v>
      </c>
      <c r="D34238">
        <f t="shared" si="1"/>
        <v>2015</v>
      </c>
      <c r="E34238">
        <f t="shared" si="2"/>
        <v>5</v>
      </c>
      <c r="F34238">
        <f t="shared" si="3"/>
        <v>2</v>
      </c>
      <c r="G34238">
        <f t="shared" si="4"/>
        <v>12</v>
      </c>
    </row>
    <row r="34239">
      <c r="A34239" s="1">
        <v>41712.0</v>
      </c>
      <c r="B34239" s="2" t="s">
        <v>148</v>
      </c>
      <c r="C34239" s="5">
        <v>42063.54305555556</v>
      </c>
      <c r="D34239">
        <f t="shared" si="1"/>
        <v>2015</v>
      </c>
      <c r="E34239">
        <f t="shared" si="2"/>
        <v>2</v>
      </c>
      <c r="F34239">
        <f t="shared" si="3"/>
        <v>1</v>
      </c>
      <c r="G34239">
        <f t="shared" si="4"/>
        <v>13</v>
      </c>
    </row>
    <row r="34240">
      <c r="A34240" s="1">
        <v>137292.0</v>
      </c>
      <c r="B34240" s="2" t="s">
        <v>70</v>
      </c>
      <c r="C34240" s="5">
        <v>42245.74652777778</v>
      </c>
      <c r="D34240">
        <f t="shared" si="1"/>
        <v>2015</v>
      </c>
      <c r="E34240">
        <f t="shared" si="2"/>
        <v>8</v>
      </c>
      <c r="F34240">
        <f t="shared" si="3"/>
        <v>3</v>
      </c>
      <c r="G34240">
        <f t="shared" si="4"/>
        <v>17</v>
      </c>
    </row>
    <row r="34241">
      <c r="A34241" s="1">
        <v>50351.0</v>
      </c>
      <c r="B34241" s="2" t="s">
        <v>441</v>
      </c>
      <c r="C34241" s="5">
        <v>42088.74097222222</v>
      </c>
      <c r="D34241">
        <f t="shared" si="1"/>
        <v>2015</v>
      </c>
      <c r="E34241">
        <f t="shared" si="2"/>
        <v>3</v>
      </c>
      <c r="F34241">
        <f t="shared" si="3"/>
        <v>1</v>
      </c>
      <c r="G34241">
        <f t="shared" si="4"/>
        <v>17</v>
      </c>
    </row>
    <row r="34242">
      <c r="A34242" s="1">
        <v>38216.0</v>
      </c>
      <c r="B34242" s="2" t="s">
        <v>379</v>
      </c>
      <c r="C34242" s="5">
        <v>42052.51666666667</v>
      </c>
      <c r="D34242">
        <f t="shared" si="1"/>
        <v>2015</v>
      </c>
      <c r="E34242">
        <f t="shared" si="2"/>
        <v>2</v>
      </c>
      <c r="F34242">
        <f t="shared" si="3"/>
        <v>1</v>
      </c>
      <c r="G34242">
        <f t="shared" si="4"/>
        <v>12</v>
      </c>
    </row>
    <row r="34243">
      <c r="A34243" s="1">
        <v>96615.0</v>
      </c>
      <c r="B34243" s="2" t="s">
        <v>57</v>
      </c>
      <c r="C34243" s="5">
        <v>42179.833333333336</v>
      </c>
      <c r="D34243">
        <f t="shared" si="1"/>
        <v>2015</v>
      </c>
      <c r="E34243">
        <f t="shared" si="2"/>
        <v>6</v>
      </c>
      <c r="F34243">
        <f t="shared" si="3"/>
        <v>2</v>
      </c>
      <c r="G34243">
        <f t="shared" si="4"/>
        <v>20</v>
      </c>
    </row>
    <row r="34244">
      <c r="A34244" s="1">
        <v>8357.0</v>
      </c>
      <c r="B34244" s="2" t="s">
        <v>306</v>
      </c>
      <c r="C34244" s="5">
        <v>41944.65694444445</v>
      </c>
      <c r="D34244">
        <f t="shared" si="1"/>
        <v>2014</v>
      </c>
      <c r="E34244">
        <f t="shared" si="2"/>
        <v>11</v>
      </c>
      <c r="F34244">
        <f t="shared" si="3"/>
        <v>4</v>
      </c>
      <c r="G34244">
        <f t="shared" si="4"/>
        <v>15</v>
      </c>
    </row>
    <row r="34245">
      <c r="A34245" s="1">
        <v>13783.0</v>
      </c>
      <c r="B34245" s="2" t="s">
        <v>416</v>
      </c>
      <c r="C34245" s="5">
        <v>41957.74375</v>
      </c>
      <c r="D34245">
        <f t="shared" si="1"/>
        <v>2014</v>
      </c>
      <c r="E34245">
        <f t="shared" si="2"/>
        <v>11</v>
      </c>
      <c r="F34245">
        <f t="shared" si="3"/>
        <v>4</v>
      </c>
      <c r="G34245">
        <f t="shared" si="4"/>
        <v>17</v>
      </c>
    </row>
    <row r="34246">
      <c r="A34246" s="1">
        <v>86526.0</v>
      </c>
      <c r="B34246" s="2" t="s">
        <v>194</v>
      </c>
      <c r="C34246" s="5">
        <v>42162.86319444444</v>
      </c>
      <c r="D34246">
        <f t="shared" si="1"/>
        <v>2015</v>
      </c>
      <c r="E34246">
        <f t="shared" si="2"/>
        <v>6</v>
      </c>
      <c r="F34246">
        <f t="shared" si="3"/>
        <v>2</v>
      </c>
      <c r="G34246">
        <f t="shared" si="4"/>
        <v>20</v>
      </c>
    </row>
    <row r="34247">
      <c r="A34247" s="1">
        <v>46729.0</v>
      </c>
      <c r="B34247" s="2" t="s">
        <v>195</v>
      </c>
      <c r="C34247" s="5">
        <v>42076.64791666667</v>
      </c>
      <c r="D34247">
        <f t="shared" si="1"/>
        <v>2015</v>
      </c>
      <c r="E34247">
        <f t="shared" si="2"/>
        <v>3</v>
      </c>
      <c r="F34247">
        <f t="shared" si="3"/>
        <v>1</v>
      </c>
      <c r="G34247">
        <f t="shared" si="4"/>
        <v>15</v>
      </c>
    </row>
    <row r="34248">
      <c r="A34248" s="1">
        <v>111307.0</v>
      </c>
      <c r="B34248" s="2" t="s">
        <v>208</v>
      </c>
      <c r="C34248" s="5">
        <v>42202.825</v>
      </c>
      <c r="D34248">
        <f t="shared" si="1"/>
        <v>2015</v>
      </c>
      <c r="E34248">
        <f t="shared" si="2"/>
        <v>7</v>
      </c>
      <c r="F34248">
        <f t="shared" si="3"/>
        <v>3</v>
      </c>
      <c r="G34248">
        <f t="shared" si="4"/>
        <v>19</v>
      </c>
    </row>
    <row r="34249">
      <c r="A34249" s="1">
        <v>35304.0</v>
      </c>
      <c r="B34249" s="2" t="s">
        <v>37</v>
      </c>
      <c r="C34249" s="5">
        <v>42044.743055555555</v>
      </c>
      <c r="D34249">
        <f t="shared" si="1"/>
        <v>2015</v>
      </c>
      <c r="E34249">
        <f t="shared" si="2"/>
        <v>2</v>
      </c>
      <c r="F34249">
        <f t="shared" si="3"/>
        <v>1</v>
      </c>
      <c r="G34249">
        <f t="shared" si="4"/>
        <v>17</v>
      </c>
    </row>
    <row r="34250">
      <c r="A34250" s="1">
        <v>38677.0</v>
      </c>
      <c r="B34250" s="2" t="s">
        <v>358</v>
      </c>
      <c r="C34250" s="5">
        <v>42053.69513888889</v>
      </c>
      <c r="D34250">
        <f t="shared" si="1"/>
        <v>2015</v>
      </c>
      <c r="E34250">
        <f t="shared" si="2"/>
        <v>2</v>
      </c>
      <c r="F34250">
        <f t="shared" si="3"/>
        <v>1</v>
      </c>
      <c r="G34250">
        <f t="shared" si="4"/>
        <v>16</v>
      </c>
    </row>
    <row r="34251">
      <c r="A34251" s="1">
        <v>110156.0</v>
      </c>
      <c r="B34251" s="2" t="s">
        <v>187</v>
      </c>
      <c r="C34251" s="5">
        <v>42201.54722222222</v>
      </c>
      <c r="D34251">
        <f t="shared" si="1"/>
        <v>2015</v>
      </c>
      <c r="E34251">
        <f t="shared" si="2"/>
        <v>7</v>
      </c>
      <c r="F34251">
        <f t="shared" si="3"/>
        <v>3</v>
      </c>
      <c r="G34251">
        <f t="shared" si="4"/>
        <v>13</v>
      </c>
    </row>
    <row r="34252">
      <c r="A34252" s="1">
        <v>91381.0</v>
      </c>
      <c r="B34252" s="2" t="s">
        <v>221</v>
      </c>
      <c r="C34252" s="5">
        <v>42170.75833333333</v>
      </c>
      <c r="D34252">
        <f t="shared" si="1"/>
        <v>2015</v>
      </c>
      <c r="E34252">
        <f t="shared" si="2"/>
        <v>6</v>
      </c>
      <c r="F34252">
        <f t="shared" si="3"/>
        <v>2</v>
      </c>
      <c r="G34252">
        <f t="shared" si="4"/>
        <v>18</v>
      </c>
    </row>
    <row r="34253">
      <c r="A34253" s="1">
        <v>100586.0</v>
      </c>
      <c r="B34253" s="2" t="s">
        <v>205</v>
      </c>
      <c r="C34253" s="5">
        <v>42187.333333333336</v>
      </c>
      <c r="D34253">
        <f t="shared" si="1"/>
        <v>2015</v>
      </c>
      <c r="E34253">
        <f t="shared" si="2"/>
        <v>7</v>
      </c>
      <c r="F34253">
        <f t="shared" si="3"/>
        <v>3</v>
      </c>
      <c r="G34253">
        <f t="shared" si="4"/>
        <v>8</v>
      </c>
    </row>
    <row r="34254">
      <c r="A34254" s="1">
        <v>98504.0</v>
      </c>
      <c r="B34254" s="2" t="s">
        <v>463</v>
      </c>
      <c r="C34254" s="5">
        <v>42183.50555555556</v>
      </c>
      <c r="D34254">
        <f t="shared" si="1"/>
        <v>2015</v>
      </c>
      <c r="E34254">
        <f t="shared" si="2"/>
        <v>6</v>
      </c>
      <c r="F34254">
        <f t="shared" si="3"/>
        <v>2</v>
      </c>
      <c r="G34254">
        <f t="shared" si="4"/>
        <v>12</v>
      </c>
    </row>
    <row r="34255">
      <c r="A34255" s="1">
        <v>99325.0</v>
      </c>
      <c r="B34255" s="2" t="s">
        <v>32</v>
      </c>
      <c r="C34255" s="5">
        <v>42184.839583333334</v>
      </c>
      <c r="D34255">
        <f t="shared" si="1"/>
        <v>2015</v>
      </c>
      <c r="E34255">
        <f t="shared" si="2"/>
        <v>6</v>
      </c>
      <c r="F34255">
        <f t="shared" si="3"/>
        <v>2</v>
      </c>
      <c r="G34255">
        <f t="shared" si="4"/>
        <v>20</v>
      </c>
    </row>
    <row r="34256">
      <c r="A34256" s="1">
        <v>11396.0</v>
      </c>
      <c r="B34256" s="2" t="s">
        <v>43</v>
      </c>
      <c r="C34256" s="5">
        <v>41951.65972222222</v>
      </c>
      <c r="D34256">
        <f t="shared" si="1"/>
        <v>2014</v>
      </c>
      <c r="E34256">
        <f t="shared" si="2"/>
        <v>11</v>
      </c>
      <c r="F34256">
        <f t="shared" si="3"/>
        <v>4</v>
      </c>
      <c r="G34256">
        <f t="shared" si="4"/>
        <v>15</v>
      </c>
    </row>
    <row r="34257">
      <c r="A34257" s="1">
        <v>32163.0</v>
      </c>
      <c r="B34257" s="2" t="s">
        <v>214</v>
      </c>
      <c r="C34257" s="5">
        <v>42032.459027777775</v>
      </c>
      <c r="D34257">
        <f t="shared" si="1"/>
        <v>2015</v>
      </c>
      <c r="E34257">
        <f t="shared" si="2"/>
        <v>1</v>
      </c>
      <c r="F34257">
        <f t="shared" si="3"/>
        <v>1</v>
      </c>
      <c r="G34257">
        <f t="shared" si="4"/>
        <v>11</v>
      </c>
    </row>
    <row r="34258">
      <c r="A34258" s="1">
        <v>54071.0</v>
      </c>
      <c r="B34258" s="2" t="s">
        <v>59</v>
      </c>
      <c r="C34258" s="5">
        <v>42098.544444444444</v>
      </c>
      <c r="D34258">
        <f t="shared" si="1"/>
        <v>2015</v>
      </c>
      <c r="E34258">
        <f t="shared" si="2"/>
        <v>4</v>
      </c>
      <c r="F34258">
        <f t="shared" si="3"/>
        <v>2</v>
      </c>
      <c r="G34258">
        <f t="shared" si="4"/>
        <v>13</v>
      </c>
    </row>
    <row r="34259">
      <c r="A34259" s="1">
        <v>64867.0</v>
      </c>
      <c r="B34259" s="2" t="s">
        <v>254</v>
      </c>
      <c r="C34259" s="5">
        <v>42121.388194444444</v>
      </c>
      <c r="D34259">
        <f t="shared" si="1"/>
        <v>2015</v>
      </c>
      <c r="E34259">
        <f t="shared" si="2"/>
        <v>4</v>
      </c>
      <c r="F34259">
        <f t="shared" si="3"/>
        <v>2</v>
      </c>
      <c r="G34259">
        <f t="shared" si="4"/>
        <v>9</v>
      </c>
    </row>
    <row r="34260">
      <c r="A34260" s="1">
        <v>53724.0</v>
      </c>
      <c r="B34260" s="2" t="s">
        <v>55</v>
      </c>
      <c r="C34260" s="5">
        <v>42097.49652777778</v>
      </c>
      <c r="D34260">
        <f t="shared" si="1"/>
        <v>2015</v>
      </c>
      <c r="E34260">
        <f t="shared" si="2"/>
        <v>4</v>
      </c>
      <c r="F34260">
        <f t="shared" si="3"/>
        <v>2</v>
      </c>
      <c r="G34260">
        <f t="shared" si="4"/>
        <v>11</v>
      </c>
    </row>
    <row r="34261">
      <c r="A34261" s="1">
        <v>40338.0</v>
      </c>
      <c r="B34261" s="2" t="s">
        <v>189</v>
      </c>
      <c r="C34261" s="5">
        <v>42058.63611111111</v>
      </c>
      <c r="D34261">
        <f t="shared" si="1"/>
        <v>2015</v>
      </c>
      <c r="E34261">
        <f t="shared" si="2"/>
        <v>2</v>
      </c>
      <c r="F34261">
        <f t="shared" si="3"/>
        <v>1</v>
      </c>
      <c r="G34261">
        <f t="shared" si="4"/>
        <v>15</v>
      </c>
    </row>
    <row r="34262">
      <c r="A34262" s="1">
        <v>90851.0</v>
      </c>
      <c r="B34262" s="2" t="s">
        <v>221</v>
      </c>
      <c r="C34262" s="5">
        <v>42169.86875</v>
      </c>
      <c r="D34262">
        <f t="shared" si="1"/>
        <v>2015</v>
      </c>
      <c r="E34262">
        <f t="shared" si="2"/>
        <v>6</v>
      </c>
      <c r="F34262">
        <f t="shared" si="3"/>
        <v>2</v>
      </c>
      <c r="G34262">
        <f t="shared" si="4"/>
        <v>20</v>
      </c>
    </row>
    <row r="34263">
      <c r="A34263" s="1">
        <v>33352.0</v>
      </c>
      <c r="B34263" s="2" t="s">
        <v>466</v>
      </c>
      <c r="C34263" s="5">
        <v>42035.69583333333</v>
      </c>
      <c r="D34263">
        <f t="shared" si="1"/>
        <v>2015</v>
      </c>
      <c r="E34263">
        <f t="shared" si="2"/>
        <v>1</v>
      </c>
      <c r="F34263">
        <f t="shared" si="3"/>
        <v>1</v>
      </c>
      <c r="G34263">
        <f t="shared" si="4"/>
        <v>16</v>
      </c>
    </row>
    <row r="34264">
      <c r="A34264" s="1">
        <v>27634.0</v>
      </c>
      <c r="B34264" s="2" t="s">
        <v>80</v>
      </c>
      <c r="C34264" s="5">
        <v>42016.57430555556</v>
      </c>
      <c r="D34264">
        <f t="shared" si="1"/>
        <v>2015</v>
      </c>
      <c r="E34264">
        <f t="shared" si="2"/>
        <v>1</v>
      </c>
      <c r="F34264">
        <f t="shared" si="3"/>
        <v>1</v>
      </c>
      <c r="G34264">
        <f t="shared" si="4"/>
        <v>13</v>
      </c>
    </row>
    <row r="34265">
      <c r="A34265" s="1">
        <v>66528.0</v>
      </c>
      <c r="B34265" s="2" t="s">
        <v>264</v>
      </c>
      <c r="C34265" s="5">
        <v>42125.350694444445</v>
      </c>
      <c r="D34265">
        <f t="shared" si="1"/>
        <v>2015</v>
      </c>
      <c r="E34265">
        <f t="shared" si="2"/>
        <v>5</v>
      </c>
      <c r="F34265">
        <f t="shared" si="3"/>
        <v>2</v>
      </c>
      <c r="G34265">
        <f t="shared" si="4"/>
        <v>8</v>
      </c>
    </row>
    <row r="34266">
      <c r="A34266" s="1">
        <v>87165.0</v>
      </c>
      <c r="B34266" s="2" t="s">
        <v>125</v>
      </c>
      <c r="C34266" s="5">
        <v>42163.84930555556</v>
      </c>
      <c r="D34266">
        <f t="shared" si="1"/>
        <v>2015</v>
      </c>
      <c r="E34266">
        <f t="shared" si="2"/>
        <v>6</v>
      </c>
      <c r="F34266">
        <f t="shared" si="3"/>
        <v>2</v>
      </c>
      <c r="G34266">
        <f t="shared" si="4"/>
        <v>20</v>
      </c>
    </row>
    <row r="34267">
      <c r="A34267" s="1">
        <v>125907.0</v>
      </c>
      <c r="B34267" s="2" t="s">
        <v>339</v>
      </c>
      <c r="C34267" s="5">
        <v>42226.31527777778</v>
      </c>
      <c r="D34267">
        <f t="shared" si="1"/>
        <v>2015</v>
      </c>
      <c r="E34267">
        <f t="shared" si="2"/>
        <v>8</v>
      </c>
      <c r="F34267">
        <f t="shared" si="3"/>
        <v>3</v>
      </c>
      <c r="G34267">
        <f t="shared" si="4"/>
        <v>7</v>
      </c>
    </row>
    <row r="34268">
      <c r="A34268" s="1">
        <v>75292.0</v>
      </c>
      <c r="B34268" s="2" t="s">
        <v>138</v>
      </c>
      <c r="C34268" s="5">
        <v>42142.53194444445</v>
      </c>
      <c r="D34268">
        <f t="shared" si="1"/>
        <v>2015</v>
      </c>
      <c r="E34268">
        <f t="shared" si="2"/>
        <v>5</v>
      </c>
      <c r="F34268">
        <f t="shared" si="3"/>
        <v>2</v>
      </c>
      <c r="G34268">
        <f t="shared" si="4"/>
        <v>12</v>
      </c>
    </row>
    <row r="34269">
      <c r="A34269" s="1">
        <v>77792.0</v>
      </c>
      <c r="B34269" s="2" t="s">
        <v>215</v>
      </c>
      <c r="C34269" s="5">
        <v>42146.96527777778</v>
      </c>
      <c r="D34269">
        <f t="shared" si="1"/>
        <v>2015</v>
      </c>
      <c r="E34269">
        <f t="shared" si="2"/>
        <v>5</v>
      </c>
      <c r="F34269">
        <f t="shared" si="3"/>
        <v>2</v>
      </c>
      <c r="G34269">
        <f t="shared" si="4"/>
        <v>23</v>
      </c>
    </row>
    <row r="34270">
      <c r="A34270" s="1">
        <v>123591.0</v>
      </c>
      <c r="B34270" s="2" t="s">
        <v>283</v>
      </c>
      <c r="C34270" s="5">
        <v>42222.57152777778</v>
      </c>
      <c r="D34270">
        <f t="shared" si="1"/>
        <v>2015</v>
      </c>
      <c r="E34270">
        <f t="shared" si="2"/>
        <v>8</v>
      </c>
      <c r="F34270">
        <f t="shared" si="3"/>
        <v>3</v>
      </c>
      <c r="G34270">
        <f t="shared" si="4"/>
        <v>13</v>
      </c>
    </row>
    <row r="34271">
      <c r="A34271" s="1">
        <v>67291.0</v>
      </c>
      <c r="B34271" s="2" t="s">
        <v>159</v>
      </c>
      <c r="C34271" s="5">
        <v>42126.65694444445</v>
      </c>
      <c r="D34271">
        <f t="shared" si="1"/>
        <v>2015</v>
      </c>
      <c r="E34271">
        <f t="shared" si="2"/>
        <v>5</v>
      </c>
      <c r="F34271">
        <f t="shared" si="3"/>
        <v>2</v>
      </c>
      <c r="G34271">
        <f t="shared" si="4"/>
        <v>15</v>
      </c>
    </row>
    <row r="34272">
      <c r="A34272" s="1">
        <v>107958.0</v>
      </c>
      <c r="B34272" s="2" t="s">
        <v>81</v>
      </c>
      <c r="C34272" s="5">
        <v>42198.41111111111</v>
      </c>
      <c r="D34272">
        <f t="shared" si="1"/>
        <v>2015</v>
      </c>
      <c r="E34272">
        <f t="shared" si="2"/>
        <v>7</v>
      </c>
      <c r="F34272">
        <f t="shared" si="3"/>
        <v>3</v>
      </c>
      <c r="G34272">
        <f t="shared" si="4"/>
        <v>9</v>
      </c>
    </row>
    <row r="34273">
      <c r="A34273" s="1">
        <v>23625.0</v>
      </c>
      <c r="B34273" s="2" t="s">
        <v>325</v>
      </c>
      <c r="C34273" s="5">
        <v>41997.38888888889</v>
      </c>
      <c r="D34273">
        <f t="shared" si="1"/>
        <v>2014</v>
      </c>
      <c r="E34273">
        <f t="shared" si="2"/>
        <v>12</v>
      </c>
      <c r="F34273">
        <f t="shared" si="3"/>
        <v>4</v>
      </c>
      <c r="G34273">
        <f t="shared" si="4"/>
        <v>9</v>
      </c>
    </row>
    <row r="34274">
      <c r="A34274" s="1">
        <v>139040.0</v>
      </c>
      <c r="B34274" s="2" t="s">
        <v>274</v>
      </c>
      <c r="C34274" s="5">
        <v>42250.40833333333</v>
      </c>
      <c r="D34274">
        <f t="shared" si="1"/>
        <v>2015</v>
      </c>
      <c r="E34274">
        <f t="shared" si="2"/>
        <v>9</v>
      </c>
      <c r="F34274">
        <f t="shared" si="3"/>
        <v>3</v>
      </c>
      <c r="G34274">
        <f t="shared" si="4"/>
        <v>9</v>
      </c>
    </row>
    <row r="34275">
      <c r="A34275" s="1">
        <v>81190.0</v>
      </c>
      <c r="B34275" s="2" t="s">
        <v>60</v>
      </c>
      <c r="C34275" s="5">
        <v>42153.35208333333</v>
      </c>
      <c r="D34275">
        <f t="shared" si="1"/>
        <v>2015</v>
      </c>
      <c r="E34275">
        <f t="shared" si="2"/>
        <v>5</v>
      </c>
      <c r="F34275">
        <f t="shared" si="3"/>
        <v>2</v>
      </c>
      <c r="G34275">
        <f t="shared" si="4"/>
        <v>8</v>
      </c>
    </row>
    <row r="34276">
      <c r="A34276" s="1">
        <v>77904.0</v>
      </c>
      <c r="B34276" s="2" t="s">
        <v>449</v>
      </c>
      <c r="C34276" s="5">
        <v>42147.46597222222</v>
      </c>
      <c r="D34276">
        <f t="shared" si="1"/>
        <v>2015</v>
      </c>
      <c r="E34276">
        <f t="shared" si="2"/>
        <v>5</v>
      </c>
      <c r="F34276">
        <f t="shared" si="3"/>
        <v>2</v>
      </c>
      <c r="G34276">
        <f t="shared" si="4"/>
        <v>11</v>
      </c>
    </row>
    <row r="34277">
      <c r="A34277" s="1">
        <v>141324.0</v>
      </c>
      <c r="B34277" s="2" t="s">
        <v>294</v>
      </c>
      <c r="C34277" s="5">
        <v>42255.64375</v>
      </c>
      <c r="D34277">
        <f t="shared" si="1"/>
        <v>2015</v>
      </c>
      <c r="E34277">
        <f t="shared" si="2"/>
        <v>9</v>
      </c>
      <c r="F34277">
        <f t="shared" si="3"/>
        <v>3</v>
      </c>
      <c r="G34277">
        <f t="shared" si="4"/>
        <v>15</v>
      </c>
    </row>
    <row r="34278">
      <c r="A34278" s="1">
        <v>43658.0</v>
      </c>
      <c r="B34278" s="2" t="s">
        <v>170</v>
      </c>
      <c r="C34278" s="5">
        <v>42069.32152777778</v>
      </c>
      <c r="D34278">
        <f t="shared" si="1"/>
        <v>2015</v>
      </c>
      <c r="E34278">
        <f t="shared" si="2"/>
        <v>3</v>
      </c>
      <c r="F34278">
        <f t="shared" si="3"/>
        <v>1</v>
      </c>
      <c r="G34278">
        <f t="shared" si="4"/>
        <v>7</v>
      </c>
    </row>
    <row r="34279">
      <c r="A34279" s="1">
        <v>110427.0</v>
      </c>
      <c r="B34279" s="2" t="s">
        <v>284</v>
      </c>
      <c r="C34279" s="5">
        <v>42201.75069444445</v>
      </c>
      <c r="D34279">
        <f t="shared" si="1"/>
        <v>2015</v>
      </c>
      <c r="E34279">
        <f t="shared" si="2"/>
        <v>7</v>
      </c>
      <c r="F34279">
        <f t="shared" si="3"/>
        <v>3</v>
      </c>
      <c r="G34279">
        <f t="shared" si="4"/>
        <v>18</v>
      </c>
    </row>
    <row r="34280">
      <c r="A34280" s="1">
        <v>124803.0</v>
      </c>
      <c r="B34280" s="2" t="s">
        <v>337</v>
      </c>
      <c r="C34280" s="5">
        <v>42224.53888888889</v>
      </c>
      <c r="D34280">
        <f t="shared" si="1"/>
        <v>2015</v>
      </c>
      <c r="E34280">
        <f t="shared" si="2"/>
        <v>8</v>
      </c>
      <c r="F34280">
        <f t="shared" si="3"/>
        <v>3</v>
      </c>
      <c r="G34280">
        <f t="shared" si="4"/>
        <v>12</v>
      </c>
    </row>
    <row r="34281">
      <c r="A34281" s="1">
        <v>109784.0</v>
      </c>
      <c r="B34281" s="2" t="s">
        <v>317</v>
      </c>
      <c r="C34281" s="5">
        <v>42200.7875</v>
      </c>
      <c r="D34281">
        <f t="shared" si="1"/>
        <v>2015</v>
      </c>
      <c r="E34281">
        <f t="shared" si="2"/>
        <v>7</v>
      </c>
      <c r="F34281">
        <f t="shared" si="3"/>
        <v>3</v>
      </c>
      <c r="G34281">
        <f t="shared" si="4"/>
        <v>18</v>
      </c>
    </row>
    <row r="34282">
      <c r="A34282" s="1">
        <v>127431.0</v>
      </c>
      <c r="B34282" s="2" t="s">
        <v>64</v>
      </c>
      <c r="C34282" s="5">
        <v>42228.65625</v>
      </c>
      <c r="D34282">
        <f t="shared" si="1"/>
        <v>2015</v>
      </c>
      <c r="E34282">
        <f t="shared" si="2"/>
        <v>8</v>
      </c>
      <c r="F34282">
        <f t="shared" si="3"/>
        <v>3</v>
      </c>
      <c r="G34282">
        <f t="shared" si="4"/>
        <v>15</v>
      </c>
    </row>
    <row r="34283">
      <c r="A34283" s="1">
        <v>156448.0</v>
      </c>
      <c r="B34283" s="2" t="s">
        <v>108</v>
      </c>
      <c r="C34283" s="5">
        <v>42289.34444444445</v>
      </c>
      <c r="D34283">
        <f t="shared" si="1"/>
        <v>2015</v>
      </c>
      <c r="E34283">
        <f t="shared" si="2"/>
        <v>10</v>
      </c>
      <c r="F34283">
        <f t="shared" si="3"/>
        <v>4</v>
      </c>
      <c r="G34283">
        <f t="shared" si="4"/>
        <v>8</v>
      </c>
    </row>
    <row r="34284">
      <c r="A34284" s="1">
        <v>76973.0</v>
      </c>
      <c r="B34284" s="2" t="s">
        <v>206</v>
      </c>
      <c r="C34284" s="5">
        <v>42145.540972222225</v>
      </c>
      <c r="D34284">
        <f t="shared" si="1"/>
        <v>2015</v>
      </c>
      <c r="E34284">
        <f t="shared" si="2"/>
        <v>5</v>
      </c>
      <c r="F34284">
        <f t="shared" si="3"/>
        <v>2</v>
      </c>
      <c r="G34284">
        <f t="shared" si="4"/>
        <v>12</v>
      </c>
    </row>
    <row r="34285">
      <c r="A34285" s="1">
        <v>92483.0</v>
      </c>
      <c r="B34285" s="2" t="s">
        <v>387</v>
      </c>
      <c r="C34285" s="5">
        <v>42172.67152777778</v>
      </c>
      <c r="D34285">
        <f t="shared" si="1"/>
        <v>2015</v>
      </c>
      <c r="E34285">
        <f t="shared" si="2"/>
        <v>6</v>
      </c>
      <c r="F34285">
        <f t="shared" si="3"/>
        <v>2</v>
      </c>
      <c r="G34285">
        <f t="shared" si="4"/>
        <v>16</v>
      </c>
    </row>
    <row r="34286">
      <c r="A34286" s="1">
        <v>73524.0</v>
      </c>
      <c r="B34286" s="2" t="s">
        <v>143</v>
      </c>
      <c r="C34286" s="5">
        <v>42138.90972222222</v>
      </c>
      <c r="D34286">
        <f t="shared" si="1"/>
        <v>2015</v>
      </c>
      <c r="E34286">
        <f t="shared" si="2"/>
        <v>5</v>
      </c>
      <c r="F34286">
        <f t="shared" si="3"/>
        <v>2</v>
      </c>
      <c r="G34286">
        <f t="shared" si="4"/>
        <v>21</v>
      </c>
    </row>
    <row r="34287">
      <c r="A34287" s="1">
        <v>116723.0</v>
      </c>
      <c r="B34287" s="2" t="s">
        <v>306</v>
      </c>
      <c r="C34287" s="5">
        <v>42211.81180555555</v>
      </c>
      <c r="D34287">
        <f t="shared" si="1"/>
        <v>2015</v>
      </c>
      <c r="E34287">
        <f t="shared" si="2"/>
        <v>7</v>
      </c>
      <c r="F34287">
        <f t="shared" si="3"/>
        <v>3</v>
      </c>
      <c r="G34287">
        <f t="shared" si="4"/>
        <v>19</v>
      </c>
    </row>
    <row r="34288">
      <c r="A34288" s="1">
        <v>82733.0</v>
      </c>
      <c r="B34288" s="2" t="s">
        <v>193</v>
      </c>
      <c r="C34288" s="5">
        <v>42155.62222222222</v>
      </c>
      <c r="D34288">
        <f t="shared" si="1"/>
        <v>2015</v>
      </c>
      <c r="E34288">
        <f t="shared" si="2"/>
        <v>5</v>
      </c>
      <c r="F34288">
        <f t="shared" si="3"/>
        <v>2</v>
      </c>
      <c r="G34288">
        <f t="shared" si="4"/>
        <v>14</v>
      </c>
    </row>
    <row r="34289">
      <c r="A34289" s="1">
        <v>74208.0</v>
      </c>
      <c r="B34289" s="2" t="s">
        <v>319</v>
      </c>
      <c r="C34289" s="5">
        <v>42140.47708333333</v>
      </c>
      <c r="D34289">
        <f t="shared" si="1"/>
        <v>2015</v>
      </c>
      <c r="E34289">
        <f t="shared" si="2"/>
        <v>5</v>
      </c>
      <c r="F34289">
        <f t="shared" si="3"/>
        <v>2</v>
      </c>
      <c r="G34289">
        <f t="shared" si="4"/>
        <v>11</v>
      </c>
    </row>
    <row r="34290">
      <c r="A34290" s="1">
        <v>143461.0</v>
      </c>
      <c r="B34290" s="2" t="s">
        <v>381</v>
      </c>
      <c r="C34290" s="5">
        <v>42259.46388888889</v>
      </c>
      <c r="D34290">
        <f t="shared" si="1"/>
        <v>2015</v>
      </c>
      <c r="E34290">
        <f t="shared" si="2"/>
        <v>9</v>
      </c>
      <c r="F34290">
        <f t="shared" si="3"/>
        <v>3</v>
      </c>
      <c r="G34290">
        <f t="shared" si="4"/>
        <v>11</v>
      </c>
    </row>
    <row r="34291">
      <c r="A34291" s="1">
        <v>39906.0</v>
      </c>
      <c r="B34291" s="2" t="s">
        <v>10</v>
      </c>
      <c r="C34291" s="5">
        <v>42057.46111111111</v>
      </c>
      <c r="D34291">
        <f t="shared" si="1"/>
        <v>2015</v>
      </c>
      <c r="E34291">
        <f t="shared" si="2"/>
        <v>2</v>
      </c>
      <c r="F34291">
        <f t="shared" si="3"/>
        <v>1</v>
      </c>
      <c r="G34291">
        <f t="shared" si="4"/>
        <v>11</v>
      </c>
    </row>
    <row r="34292">
      <c r="A34292" s="1">
        <v>22524.0</v>
      </c>
      <c r="B34292" s="2" t="s">
        <v>222</v>
      </c>
      <c r="C34292" s="5">
        <v>41991.73125</v>
      </c>
      <c r="D34292">
        <f t="shared" si="1"/>
        <v>2014</v>
      </c>
      <c r="E34292">
        <f t="shared" si="2"/>
        <v>12</v>
      </c>
      <c r="F34292">
        <f t="shared" si="3"/>
        <v>4</v>
      </c>
      <c r="G34292">
        <f t="shared" si="4"/>
        <v>17</v>
      </c>
    </row>
    <row r="34293">
      <c r="A34293" s="1">
        <v>105470.0</v>
      </c>
      <c r="B34293" s="2" t="s">
        <v>75</v>
      </c>
      <c r="C34293" s="5">
        <v>42194.47152777778</v>
      </c>
      <c r="D34293">
        <f t="shared" si="1"/>
        <v>2015</v>
      </c>
      <c r="E34293">
        <f t="shared" si="2"/>
        <v>7</v>
      </c>
      <c r="F34293">
        <f t="shared" si="3"/>
        <v>3</v>
      </c>
      <c r="G34293">
        <f t="shared" si="4"/>
        <v>11</v>
      </c>
    </row>
    <row r="34294">
      <c r="A34294" s="1">
        <v>43241.0</v>
      </c>
      <c r="B34294" s="2" t="s">
        <v>117</v>
      </c>
      <c r="C34294" s="5">
        <v>42067.748611111114</v>
      </c>
      <c r="D34294">
        <f t="shared" si="1"/>
        <v>2015</v>
      </c>
      <c r="E34294">
        <f t="shared" si="2"/>
        <v>3</v>
      </c>
      <c r="F34294">
        <f t="shared" si="3"/>
        <v>1</v>
      </c>
      <c r="G34294">
        <f t="shared" si="4"/>
        <v>17</v>
      </c>
    </row>
    <row r="34295">
      <c r="A34295" s="1">
        <v>134728.0</v>
      </c>
      <c r="B34295" s="2" t="s">
        <v>123</v>
      </c>
      <c r="C34295" s="5">
        <v>42240.83472222222</v>
      </c>
      <c r="D34295">
        <f t="shared" si="1"/>
        <v>2015</v>
      </c>
      <c r="E34295">
        <f t="shared" si="2"/>
        <v>8</v>
      </c>
      <c r="F34295">
        <f t="shared" si="3"/>
        <v>3</v>
      </c>
      <c r="G34295">
        <f t="shared" si="4"/>
        <v>20</v>
      </c>
    </row>
    <row r="34296">
      <c r="A34296" s="1">
        <v>92736.0</v>
      </c>
      <c r="B34296" s="2" t="s">
        <v>106</v>
      </c>
      <c r="C34296" s="5">
        <v>42172.95972222222</v>
      </c>
      <c r="D34296">
        <f t="shared" si="1"/>
        <v>2015</v>
      </c>
      <c r="E34296">
        <f t="shared" si="2"/>
        <v>6</v>
      </c>
      <c r="F34296">
        <f t="shared" si="3"/>
        <v>2</v>
      </c>
      <c r="G34296">
        <f t="shared" si="4"/>
        <v>23</v>
      </c>
    </row>
    <row r="34297">
      <c r="A34297" s="1">
        <v>34672.0</v>
      </c>
      <c r="B34297" s="2" t="s">
        <v>432</v>
      </c>
      <c r="C34297" s="5">
        <v>42041.79722222222</v>
      </c>
      <c r="D34297">
        <f t="shared" si="1"/>
        <v>2015</v>
      </c>
      <c r="E34297">
        <f t="shared" si="2"/>
        <v>2</v>
      </c>
      <c r="F34297">
        <f t="shared" si="3"/>
        <v>1</v>
      </c>
      <c r="G34297">
        <f t="shared" si="4"/>
        <v>19</v>
      </c>
    </row>
    <row r="34298">
      <c r="A34298" s="1">
        <v>1750.0</v>
      </c>
      <c r="B34298" s="2" t="s">
        <v>94</v>
      </c>
      <c r="C34298" s="5">
        <v>41927.75347222222</v>
      </c>
      <c r="D34298">
        <f t="shared" si="1"/>
        <v>2014</v>
      </c>
      <c r="E34298">
        <f t="shared" si="2"/>
        <v>10</v>
      </c>
      <c r="F34298">
        <f t="shared" si="3"/>
        <v>4</v>
      </c>
      <c r="G34298">
        <f t="shared" si="4"/>
        <v>18</v>
      </c>
    </row>
    <row r="34299">
      <c r="A34299" s="1">
        <v>7278.0</v>
      </c>
      <c r="B34299" s="2" t="s">
        <v>453</v>
      </c>
      <c r="C34299" s="5">
        <v>41941.57152777778</v>
      </c>
      <c r="D34299">
        <f t="shared" si="1"/>
        <v>2014</v>
      </c>
      <c r="E34299">
        <f t="shared" si="2"/>
        <v>10</v>
      </c>
      <c r="F34299">
        <f t="shared" si="3"/>
        <v>4</v>
      </c>
      <c r="G34299">
        <f t="shared" si="4"/>
        <v>13</v>
      </c>
    </row>
    <row r="34300">
      <c r="A34300" s="1">
        <v>147630.0</v>
      </c>
      <c r="B34300" s="2" t="s">
        <v>109</v>
      </c>
      <c r="C34300" s="5">
        <v>42269.294444444444</v>
      </c>
      <c r="D34300">
        <f t="shared" si="1"/>
        <v>2015</v>
      </c>
      <c r="E34300">
        <f t="shared" si="2"/>
        <v>9</v>
      </c>
      <c r="F34300">
        <f t="shared" si="3"/>
        <v>3</v>
      </c>
      <c r="G34300">
        <f t="shared" si="4"/>
        <v>7</v>
      </c>
    </row>
    <row r="34301">
      <c r="A34301" s="1">
        <v>139848.0</v>
      </c>
      <c r="B34301" s="2" t="s">
        <v>12</v>
      </c>
      <c r="C34301" s="5">
        <v>42251.81597222222</v>
      </c>
      <c r="D34301">
        <f t="shared" si="1"/>
        <v>2015</v>
      </c>
      <c r="E34301">
        <f t="shared" si="2"/>
        <v>9</v>
      </c>
      <c r="F34301">
        <f t="shared" si="3"/>
        <v>3</v>
      </c>
      <c r="G34301">
        <f t="shared" si="4"/>
        <v>19</v>
      </c>
    </row>
    <row r="34302">
      <c r="A34302" s="1">
        <v>125352.0</v>
      </c>
      <c r="B34302" s="2" t="s">
        <v>403</v>
      </c>
      <c r="C34302" s="5">
        <v>42225.461805555555</v>
      </c>
      <c r="D34302">
        <f t="shared" si="1"/>
        <v>2015</v>
      </c>
      <c r="E34302">
        <f t="shared" si="2"/>
        <v>8</v>
      </c>
      <c r="F34302">
        <f t="shared" si="3"/>
        <v>3</v>
      </c>
      <c r="G34302">
        <f t="shared" si="4"/>
        <v>11</v>
      </c>
    </row>
    <row r="34303">
      <c r="A34303" s="1">
        <v>7094.0</v>
      </c>
      <c r="B34303" s="2" t="s">
        <v>200</v>
      </c>
      <c r="C34303" s="5">
        <v>41941.37777777778</v>
      </c>
      <c r="D34303">
        <f t="shared" si="1"/>
        <v>2014</v>
      </c>
      <c r="E34303">
        <f t="shared" si="2"/>
        <v>10</v>
      </c>
      <c r="F34303">
        <f t="shared" si="3"/>
        <v>4</v>
      </c>
      <c r="G34303">
        <f t="shared" si="4"/>
        <v>9</v>
      </c>
    </row>
    <row r="34304">
      <c r="A34304" s="1">
        <v>115636.0</v>
      </c>
      <c r="B34304" s="2" t="s">
        <v>338</v>
      </c>
      <c r="C34304" s="5">
        <v>42209.763194444444</v>
      </c>
      <c r="D34304">
        <f t="shared" si="1"/>
        <v>2015</v>
      </c>
      <c r="E34304">
        <f t="shared" si="2"/>
        <v>7</v>
      </c>
      <c r="F34304">
        <f t="shared" si="3"/>
        <v>3</v>
      </c>
      <c r="G34304">
        <f t="shared" si="4"/>
        <v>18</v>
      </c>
    </row>
    <row r="34305">
      <c r="A34305" s="1">
        <v>140662.0</v>
      </c>
      <c r="B34305" s="2" t="s">
        <v>401</v>
      </c>
      <c r="C34305" s="5">
        <v>42254.444444444445</v>
      </c>
      <c r="D34305">
        <f t="shared" si="1"/>
        <v>2015</v>
      </c>
      <c r="E34305">
        <f t="shared" si="2"/>
        <v>9</v>
      </c>
      <c r="F34305">
        <f t="shared" si="3"/>
        <v>3</v>
      </c>
      <c r="G34305">
        <f t="shared" si="4"/>
        <v>10</v>
      </c>
    </row>
    <row r="34306">
      <c r="A34306" s="1">
        <v>148889.0</v>
      </c>
      <c r="B34306" s="2" t="s">
        <v>389</v>
      </c>
      <c r="C34306" s="5">
        <v>42271.61597222222</v>
      </c>
      <c r="D34306">
        <f t="shared" si="1"/>
        <v>2015</v>
      </c>
      <c r="E34306">
        <f t="shared" si="2"/>
        <v>9</v>
      </c>
      <c r="F34306">
        <f t="shared" si="3"/>
        <v>3</v>
      </c>
      <c r="G34306">
        <f t="shared" si="4"/>
        <v>14</v>
      </c>
    </row>
    <row r="34307">
      <c r="A34307" s="1">
        <v>119981.0</v>
      </c>
      <c r="B34307" s="2" t="s">
        <v>149</v>
      </c>
      <c r="C34307" s="5">
        <v>42216.83819444444</v>
      </c>
      <c r="D34307">
        <f t="shared" si="1"/>
        <v>2015</v>
      </c>
      <c r="E34307">
        <f t="shared" si="2"/>
        <v>7</v>
      </c>
      <c r="F34307">
        <f t="shared" si="3"/>
        <v>3</v>
      </c>
      <c r="G34307">
        <f t="shared" si="4"/>
        <v>20</v>
      </c>
    </row>
    <row r="34308">
      <c r="A34308" s="1">
        <v>49353.0</v>
      </c>
      <c r="B34308" s="2" t="s">
        <v>270</v>
      </c>
      <c r="C34308" s="5">
        <v>42085.53958333333</v>
      </c>
      <c r="D34308">
        <f t="shared" si="1"/>
        <v>2015</v>
      </c>
      <c r="E34308">
        <f t="shared" si="2"/>
        <v>3</v>
      </c>
      <c r="F34308">
        <f t="shared" si="3"/>
        <v>1</v>
      </c>
      <c r="G34308">
        <f t="shared" si="4"/>
        <v>12</v>
      </c>
    </row>
    <row r="34309">
      <c r="A34309" s="1">
        <v>89385.0</v>
      </c>
      <c r="B34309" s="2" t="s">
        <v>264</v>
      </c>
      <c r="C34309" s="5">
        <v>42167.72708333333</v>
      </c>
      <c r="D34309">
        <f t="shared" si="1"/>
        <v>2015</v>
      </c>
      <c r="E34309">
        <f t="shared" si="2"/>
        <v>6</v>
      </c>
      <c r="F34309">
        <f t="shared" si="3"/>
        <v>2</v>
      </c>
      <c r="G34309">
        <f t="shared" si="4"/>
        <v>17</v>
      </c>
    </row>
    <row r="34310">
      <c r="A34310" s="1">
        <v>19097.0</v>
      </c>
      <c r="B34310" s="2" t="s">
        <v>107</v>
      </c>
      <c r="C34310" s="5">
        <v>41977.6625</v>
      </c>
      <c r="D34310">
        <f t="shared" si="1"/>
        <v>2014</v>
      </c>
      <c r="E34310">
        <f t="shared" si="2"/>
        <v>12</v>
      </c>
      <c r="F34310">
        <f t="shared" si="3"/>
        <v>4</v>
      </c>
      <c r="G34310">
        <f t="shared" si="4"/>
        <v>15</v>
      </c>
    </row>
    <row r="34311">
      <c r="A34311" s="1">
        <v>112470.0</v>
      </c>
      <c r="B34311" s="2" t="s">
        <v>395</v>
      </c>
      <c r="C34311" s="5">
        <v>42204.62152777778</v>
      </c>
      <c r="D34311">
        <f t="shared" si="1"/>
        <v>2015</v>
      </c>
      <c r="E34311">
        <f t="shared" si="2"/>
        <v>7</v>
      </c>
      <c r="F34311">
        <f t="shared" si="3"/>
        <v>3</v>
      </c>
      <c r="G34311">
        <f t="shared" si="4"/>
        <v>14</v>
      </c>
    </row>
    <row r="34312">
      <c r="A34312" s="1">
        <v>54084.0</v>
      </c>
      <c r="B34312" s="2" t="s">
        <v>354</v>
      </c>
      <c r="C34312" s="5">
        <v>42098.549305555556</v>
      </c>
      <c r="D34312">
        <f t="shared" si="1"/>
        <v>2015</v>
      </c>
      <c r="E34312">
        <f t="shared" si="2"/>
        <v>4</v>
      </c>
      <c r="F34312">
        <f t="shared" si="3"/>
        <v>2</v>
      </c>
      <c r="G34312">
        <f t="shared" si="4"/>
        <v>13</v>
      </c>
    </row>
    <row r="34313">
      <c r="A34313" s="1">
        <v>86500.0</v>
      </c>
      <c r="B34313" s="2" t="s">
        <v>469</v>
      </c>
      <c r="C34313" s="5">
        <v>42162.80486111111</v>
      </c>
      <c r="D34313">
        <f t="shared" si="1"/>
        <v>2015</v>
      </c>
      <c r="E34313">
        <f t="shared" si="2"/>
        <v>6</v>
      </c>
      <c r="F34313">
        <f t="shared" si="3"/>
        <v>2</v>
      </c>
      <c r="G34313">
        <f t="shared" si="4"/>
        <v>19</v>
      </c>
    </row>
    <row r="34314">
      <c r="A34314" s="1">
        <v>20082.0</v>
      </c>
      <c r="B34314" s="2" t="s">
        <v>430</v>
      </c>
      <c r="C34314" s="5">
        <v>41981.88611111111</v>
      </c>
      <c r="D34314">
        <f t="shared" si="1"/>
        <v>2014</v>
      </c>
      <c r="E34314">
        <f t="shared" si="2"/>
        <v>12</v>
      </c>
      <c r="F34314">
        <f t="shared" si="3"/>
        <v>4</v>
      </c>
      <c r="G34314">
        <f t="shared" si="4"/>
        <v>21</v>
      </c>
    </row>
    <row r="34315">
      <c r="A34315" s="1">
        <v>32783.0</v>
      </c>
      <c r="B34315" s="2" t="s">
        <v>23</v>
      </c>
      <c r="C34315" s="5">
        <v>42033.82430555556</v>
      </c>
      <c r="D34315">
        <f t="shared" si="1"/>
        <v>2015</v>
      </c>
      <c r="E34315">
        <f t="shared" si="2"/>
        <v>1</v>
      </c>
      <c r="F34315">
        <f t="shared" si="3"/>
        <v>1</v>
      </c>
      <c r="G34315">
        <f t="shared" si="4"/>
        <v>19</v>
      </c>
    </row>
    <row r="34316">
      <c r="A34316" s="1">
        <v>118847.0</v>
      </c>
      <c r="B34316" s="2" t="s">
        <v>439</v>
      </c>
      <c r="C34316" s="5">
        <v>42215.32847222222</v>
      </c>
      <c r="D34316">
        <f t="shared" si="1"/>
        <v>2015</v>
      </c>
      <c r="E34316">
        <f t="shared" si="2"/>
        <v>7</v>
      </c>
      <c r="F34316">
        <f t="shared" si="3"/>
        <v>3</v>
      </c>
      <c r="G34316">
        <f t="shared" si="4"/>
        <v>7</v>
      </c>
    </row>
    <row r="34317">
      <c r="A34317" s="1">
        <v>25383.0</v>
      </c>
      <c r="B34317" s="2" t="s">
        <v>344</v>
      </c>
      <c r="C34317" s="5">
        <v>42006.69236111111</v>
      </c>
      <c r="D34317">
        <f t="shared" si="1"/>
        <v>2015</v>
      </c>
      <c r="E34317">
        <f t="shared" si="2"/>
        <v>1</v>
      </c>
      <c r="F34317">
        <f t="shared" si="3"/>
        <v>1</v>
      </c>
      <c r="G34317">
        <f t="shared" si="4"/>
        <v>16</v>
      </c>
    </row>
    <row r="34318">
      <c r="A34318" s="1">
        <v>146366.0</v>
      </c>
      <c r="B34318" s="2" t="s">
        <v>352</v>
      </c>
      <c r="C34318" s="5">
        <v>42265.84583333333</v>
      </c>
      <c r="D34318">
        <f t="shared" si="1"/>
        <v>2015</v>
      </c>
      <c r="E34318">
        <f t="shared" si="2"/>
        <v>9</v>
      </c>
      <c r="F34318">
        <f t="shared" si="3"/>
        <v>3</v>
      </c>
      <c r="G34318">
        <f t="shared" si="4"/>
        <v>20</v>
      </c>
    </row>
    <row r="34319">
      <c r="A34319" s="1">
        <v>135101.0</v>
      </c>
      <c r="B34319" s="2" t="s">
        <v>433</v>
      </c>
      <c r="C34319" s="5">
        <v>42241.620833333334</v>
      </c>
      <c r="D34319">
        <f t="shared" si="1"/>
        <v>2015</v>
      </c>
      <c r="E34319">
        <f t="shared" si="2"/>
        <v>8</v>
      </c>
      <c r="F34319">
        <f t="shared" si="3"/>
        <v>3</v>
      </c>
      <c r="G34319">
        <f t="shared" si="4"/>
        <v>14</v>
      </c>
    </row>
    <row r="34320">
      <c r="A34320" s="1">
        <v>32297.0</v>
      </c>
      <c r="B34320" s="2" t="s">
        <v>408</v>
      </c>
      <c r="C34320" s="5">
        <v>42032.70416666667</v>
      </c>
      <c r="D34320">
        <f t="shared" si="1"/>
        <v>2015</v>
      </c>
      <c r="E34320">
        <f t="shared" si="2"/>
        <v>1</v>
      </c>
      <c r="F34320">
        <f t="shared" si="3"/>
        <v>1</v>
      </c>
      <c r="G34320">
        <f t="shared" si="4"/>
        <v>16</v>
      </c>
    </row>
    <row r="34321">
      <c r="A34321" s="1">
        <v>121501.0</v>
      </c>
      <c r="B34321" s="2" t="s">
        <v>215</v>
      </c>
      <c r="C34321" s="5">
        <v>42219.46527777778</v>
      </c>
      <c r="D34321">
        <f t="shared" si="1"/>
        <v>2015</v>
      </c>
      <c r="E34321">
        <f t="shared" si="2"/>
        <v>8</v>
      </c>
      <c r="F34321">
        <f t="shared" si="3"/>
        <v>3</v>
      </c>
      <c r="G34321">
        <f t="shared" si="4"/>
        <v>11</v>
      </c>
    </row>
    <row r="34322">
      <c r="A34322" s="1">
        <v>74972.0</v>
      </c>
      <c r="B34322" s="2" t="s">
        <v>154</v>
      </c>
      <c r="C34322" s="5">
        <v>42141.79513888889</v>
      </c>
      <c r="D34322">
        <f t="shared" si="1"/>
        <v>2015</v>
      </c>
      <c r="E34322">
        <f t="shared" si="2"/>
        <v>5</v>
      </c>
      <c r="F34322">
        <f t="shared" si="3"/>
        <v>2</v>
      </c>
      <c r="G34322">
        <f t="shared" si="4"/>
        <v>19</v>
      </c>
    </row>
    <row r="34323">
      <c r="A34323" s="1">
        <v>93118.0</v>
      </c>
      <c r="B34323" s="2" t="s">
        <v>237</v>
      </c>
      <c r="C34323" s="5">
        <v>42173.68402777778</v>
      </c>
      <c r="D34323">
        <f t="shared" si="1"/>
        <v>2015</v>
      </c>
      <c r="E34323">
        <f t="shared" si="2"/>
        <v>6</v>
      </c>
      <c r="F34323">
        <f t="shared" si="3"/>
        <v>2</v>
      </c>
      <c r="G34323">
        <f t="shared" si="4"/>
        <v>16</v>
      </c>
    </row>
    <row r="34324">
      <c r="A34324" s="1">
        <v>142982.0</v>
      </c>
      <c r="B34324" s="2" t="s">
        <v>237</v>
      </c>
      <c r="C34324" s="5">
        <v>42258.56180555555</v>
      </c>
      <c r="D34324">
        <f t="shared" si="1"/>
        <v>2015</v>
      </c>
      <c r="E34324">
        <f t="shared" si="2"/>
        <v>9</v>
      </c>
      <c r="F34324">
        <f t="shared" si="3"/>
        <v>3</v>
      </c>
      <c r="G34324">
        <f t="shared" si="4"/>
        <v>13</v>
      </c>
    </row>
    <row r="34325">
      <c r="A34325" s="1">
        <v>106484.0</v>
      </c>
      <c r="B34325" s="2" t="s">
        <v>407</v>
      </c>
      <c r="C34325" s="5">
        <v>42195.771527777775</v>
      </c>
      <c r="D34325">
        <f t="shared" si="1"/>
        <v>2015</v>
      </c>
      <c r="E34325">
        <f t="shared" si="2"/>
        <v>7</v>
      </c>
      <c r="F34325">
        <f t="shared" si="3"/>
        <v>3</v>
      </c>
      <c r="G34325">
        <f t="shared" si="4"/>
        <v>18</v>
      </c>
    </row>
    <row r="34326">
      <c r="A34326" s="1">
        <v>142049.0</v>
      </c>
      <c r="B34326" s="2" t="s">
        <v>205</v>
      </c>
      <c r="C34326" s="5">
        <v>42256.81805555556</v>
      </c>
      <c r="D34326">
        <f t="shared" si="1"/>
        <v>2015</v>
      </c>
      <c r="E34326">
        <f t="shared" si="2"/>
        <v>9</v>
      </c>
      <c r="F34326">
        <f t="shared" si="3"/>
        <v>3</v>
      </c>
      <c r="G34326">
        <f t="shared" si="4"/>
        <v>19</v>
      </c>
    </row>
    <row r="34327">
      <c r="A34327" s="1">
        <v>62530.0</v>
      </c>
      <c r="B34327" s="2" t="s">
        <v>393</v>
      </c>
      <c r="C34327" s="5">
        <v>42115.71388888889</v>
      </c>
      <c r="D34327">
        <f t="shared" si="1"/>
        <v>2015</v>
      </c>
      <c r="E34327">
        <f t="shared" si="2"/>
        <v>4</v>
      </c>
      <c r="F34327">
        <f t="shared" si="3"/>
        <v>2</v>
      </c>
      <c r="G34327">
        <f t="shared" si="4"/>
        <v>17</v>
      </c>
    </row>
    <row r="34328">
      <c r="A34328" s="1">
        <v>34070.0</v>
      </c>
      <c r="B34328" s="2" t="s">
        <v>251</v>
      </c>
      <c r="C34328" s="5">
        <v>42039.330555555556</v>
      </c>
      <c r="D34328">
        <f t="shared" si="1"/>
        <v>2015</v>
      </c>
      <c r="E34328">
        <f t="shared" si="2"/>
        <v>2</v>
      </c>
      <c r="F34328">
        <f t="shared" si="3"/>
        <v>1</v>
      </c>
      <c r="G34328">
        <f t="shared" si="4"/>
        <v>7</v>
      </c>
    </row>
    <row r="34329">
      <c r="A34329" s="1">
        <v>43747.0</v>
      </c>
      <c r="B34329" s="2" t="s">
        <v>142</v>
      </c>
      <c r="C34329" s="5">
        <v>42069.45347222222</v>
      </c>
      <c r="D34329">
        <f t="shared" si="1"/>
        <v>2015</v>
      </c>
      <c r="E34329">
        <f t="shared" si="2"/>
        <v>3</v>
      </c>
      <c r="F34329">
        <f t="shared" si="3"/>
        <v>1</v>
      </c>
      <c r="G34329">
        <f t="shared" si="4"/>
        <v>10</v>
      </c>
    </row>
    <row r="34330">
      <c r="A34330" s="1">
        <v>119394.0</v>
      </c>
      <c r="B34330" s="2" t="s">
        <v>237</v>
      </c>
      <c r="C34330" s="5">
        <v>42215.86111111111</v>
      </c>
      <c r="D34330">
        <f t="shared" si="1"/>
        <v>2015</v>
      </c>
      <c r="E34330">
        <f t="shared" si="2"/>
        <v>7</v>
      </c>
      <c r="F34330">
        <f t="shared" si="3"/>
        <v>3</v>
      </c>
      <c r="G34330">
        <f t="shared" si="4"/>
        <v>20</v>
      </c>
    </row>
    <row r="34331">
      <c r="A34331" s="1">
        <v>103766.0</v>
      </c>
      <c r="B34331" s="2" t="s">
        <v>415</v>
      </c>
      <c r="C34331" s="5">
        <v>42191.74166666667</v>
      </c>
      <c r="D34331">
        <f t="shared" si="1"/>
        <v>2015</v>
      </c>
      <c r="E34331">
        <f t="shared" si="2"/>
        <v>7</v>
      </c>
      <c r="F34331">
        <f t="shared" si="3"/>
        <v>3</v>
      </c>
      <c r="G34331">
        <f t="shared" si="4"/>
        <v>17</v>
      </c>
    </row>
    <row r="34332">
      <c r="A34332" s="1">
        <v>134298.0</v>
      </c>
      <c r="B34332" s="2" t="s">
        <v>454</v>
      </c>
      <c r="C34332" s="5">
        <v>42240.4375</v>
      </c>
      <c r="D34332">
        <f t="shared" si="1"/>
        <v>2015</v>
      </c>
      <c r="E34332">
        <f t="shared" si="2"/>
        <v>8</v>
      </c>
      <c r="F34332">
        <f t="shared" si="3"/>
        <v>3</v>
      </c>
      <c r="G34332">
        <f t="shared" si="4"/>
        <v>10</v>
      </c>
    </row>
    <row r="34333">
      <c r="A34333" s="1">
        <v>102801.0</v>
      </c>
      <c r="B34333" s="2" t="s">
        <v>227</v>
      </c>
      <c r="C34333" s="5">
        <v>42190.47152777778</v>
      </c>
      <c r="D34333">
        <f t="shared" si="1"/>
        <v>2015</v>
      </c>
      <c r="E34333">
        <f t="shared" si="2"/>
        <v>7</v>
      </c>
      <c r="F34333">
        <f t="shared" si="3"/>
        <v>3</v>
      </c>
      <c r="G34333">
        <f t="shared" si="4"/>
        <v>11</v>
      </c>
    </row>
    <row r="34334">
      <c r="A34334" s="1">
        <v>65364.0</v>
      </c>
      <c r="B34334" s="2" t="s">
        <v>421</v>
      </c>
      <c r="C34334" s="5">
        <v>42122.25555555556</v>
      </c>
      <c r="D34334">
        <f t="shared" si="1"/>
        <v>2015</v>
      </c>
      <c r="E34334">
        <f t="shared" si="2"/>
        <v>4</v>
      </c>
      <c r="F34334">
        <f t="shared" si="3"/>
        <v>2</v>
      </c>
      <c r="G34334">
        <f t="shared" si="4"/>
        <v>6</v>
      </c>
    </row>
    <row r="34335">
      <c r="A34335" s="1">
        <v>86541.0</v>
      </c>
      <c r="B34335" s="2" t="s">
        <v>65</v>
      </c>
      <c r="C34335" s="5">
        <v>42162.88680555556</v>
      </c>
      <c r="D34335">
        <f t="shared" si="1"/>
        <v>2015</v>
      </c>
      <c r="E34335">
        <f t="shared" si="2"/>
        <v>6</v>
      </c>
      <c r="F34335">
        <f t="shared" si="3"/>
        <v>2</v>
      </c>
      <c r="G34335">
        <f t="shared" si="4"/>
        <v>21</v>
      </c>
    </row>
    <row r="34336">
      <c r="A34336" s="1">
        <v>23269.0</v>
      </c>
      <c r="B34336" s="2" t="s">
        <v>401</v>
      </c>
      <c r="C34336" s="5">
        <v>41995.49791666667</v>
      </c>
      <c r="D34336">
        <f t="shared" si="1"/>
        <v>2014</v>
      </c>
      <c r="E34336">
        <f t="shared" si="2"/>
        <v>12</v>
      </c>
      <c r="F34336">
        <f t="shared" si="3"/>
        <v>4</v>
      </c>
      <c r="G34336">
        <f t="shared" si="4"/>
        <v>11</v>
      </c>
    </row>
    <row r="34337">
      <c r="A34337" s="1">
        <v>15459.0</v>
      </c>
      <c r="B34337" s="2" t="s">
        <v>408</v>
      </c>
      <c r="C34337" s="5">
        <v>41962.79236111111</v>
      </c>
      <c r="D34337">
        <f t="shared" si="1"/>
        <v>2014</v>
      </c>
      <c r="E34337">
        <f t="shared" si="2"/>
        <v>11</v>
      </c>
      <c r="F34337">
        <f t="shared" si="3"/>
        <v>4</v>
      </c>
      <c r="G34337">
        <f t="shared" si="4"/>
        <v>19</v>
      </c>
    </row>
    <row r="34338">
      <c r="A34338" s="1">
        <v>51206.0</v>
      </c>
      <c r="B34338" s="2" t="s">
        <v>25</v>
      </c>
      <c r="C34338" s="5">
        <v>42090.58472222222</v>
      </c>
      <c r="D34338">
        <f t="shared" si="1"/>
        <v>2015</v>
      </c>
      <c r="E34338">
        <f t="shared" si="2"/>
        <v>3</v>
      </c>
      <c r="F34338">
        <f t="shared" si="3"/>
        <v>1</v>
      </c>
      <c r="G34338">
        <f t="shared" si="4"/>
        <v>14</v>
      </c>
    </row>
    <row r="34339">
      <c r="A34339" s="1">
        <v>139792.0</v>
      </c>
      <c r="B34339" s="2" t="s">
        <v>80</v>
      </c>
      <c r="C34339" s="5">
        <v>42251.73888888889</v>
      </c>
      <c r="D34339">
        <f t="shared" si="1"/>
        <v>2015</v>
      </c>
      <c r="E34339">
        <f t="shared" si="2"/>
        <v>9</v>
      </c>
      <c r="F34339">
        <f t="shared" si="3"/>
        <v>3</v>
      </c>
      <c r="G34339">
        <f t="shared" si="4"/>
        <v>17</v>
      </c>
    </row>
    <row r="34340">
      <c r="A34340" s="1">
        <v>78937.0</v>
      </c>
      <c r="B34340" s="2" t="s">
        <v>331</v>
      </c>
      <c r="C34340" s="5">
        <v>42149.509722222225</v>
      </c>
      <c r="D34340">
        <f t="shared" si="1"/>
        <v>2015</v>
      </c>
      <c r="E34340">
        <f t="shared" si="2"/>
        <v>5</v>
      </c>
      <c r="F34340">
        <f t="shared" si="3"/>
        <v>2</v>
      </c>
      <c r="G34340">
        <f t="shared" si="4"/>
        <v>12</v>
      </c>
    </row>
    <row r="34341">
      <c r="A34341" s="1">
        <v>81347.0</v>
      </c>
      <c r="B34341" s="2" t="s">
        <v>88</v>
      </c>
      <c r="C34341" s="5">
        <v>42153.51111111111</v>
      </c>
      <c r="D34341">
        <f t="shared" si="1"/>
        <v>2015</v>
      </c>
      <c r="E34341">
        <f t="shared" si="2"/>
        <v>5</v>
      </c>
      <c r="F34341">
        <f t="shared" si="3"/>
        <v>2</v>
      </c>
      <c r="G34341">
        <f t="shared" si="4"/>
        <v>12</v>
      </c>
    </row>
    <row r="34342">
      <c r="A34342" s="1">
        <v>68191.0</v>
      </c>
      <c r="B34342" s="2" t="s">
        <v>193</v>
      </c>
      <c r="C34342" s="5">
        <v>42128.50347222222</v>
      </c>
      <c r="D34342">
        <f t="shared" si="1"/>
        <v>2015</v>
      </c>
      <c r="E34342">
        <f t="shared" si="2"/>
        <v>5</v>
      </c>
      <c r="F34342">
        <f t="shared" si="3"/>
        <v>2</v>
      </c>
      <c r="G34342">
        <f t="shared" si="4"/>
        <v>12</v>
      </c>
    </row>
    <row r="34343">
      <c r="A34343" s="1">
        <v>3368.0</v>
      </c>
      <c r="B34343" s="2" t="s">
        <v>190</v>
      </c>
      <c r="C34343" s="5">
        <v>41931.52638888889</v>
      </c>
      <c r="D34343">
        <f t="shared" si="1"/>
        <v>2014</v>
      </c>
      <c r="E34343">
        <f t="shared" si="2"/>
        <v>10</v>
      </c>
      <c r="F34343">
        <f t="shared" si="3"/>
        <v>4</v>
      </c>
      <c r="G34343">
        <f t="shared" si="4"/>
        <v>12</v>
      </c>
    </row>
    <row r="34344">
      <c r="A34344" s="1">
        <v>28470.0</v>
      </c>
      <c r="B34344" s="2" t="s">
        <v>129</v>
      </c>
      <c r="C34344" s="5">
        <v>42019.393055555556</v>
      </c>
      <c r="D34344">
        <f t="shared" si="1"/>
        <v>2015</v>
      </c>
      <c r="E34344">
        <f t="shared" si="2"/>
        <v>1</v>
      </c>
      <c r="F34344">
        <f t="shared" si="3"/>
        <v>1</v>
      </c>
      <c r="G34344">
        <f t="shared" si="4"/>
        <v>9</v>
      </c>
    </row>
    <row r="34345">
      <c r="A34345" s="1">
        <v>66321.0</v>
      </c>
      <c r="B34345" s="2" t="s">
        <v>264</v>
      </c>
      <c r="C34345" s="5">
        <v>42124.71388888889</v>
      </c>
      <c r="D34345">
        <f t="shared" si="1"/>
        <v>2015</v>
      </c>
      <c r="E34345">
        <f t="shared" si="2"/>
        <v>4</v>
      </c>
      <c r="F34345">
        <f t="shared" si="3"/>
        <v>2</v>
      </c>
      <c r="G34345">
        <f t="shared" si="4"/>
        <v>17</v>
      </c>
    </row>
    <row r="34346">
      <c r="A34346" s="1">
        <v>130733.0</v>
      </c>
      <c r="B34346" s="2" t="s">
        <v>15</v>
      </c>
      <c r="C34346" s="5">
        <v>42234.38402777778</v>
      </c>
      <c r="D34346">
        <f t="shared" si="1"/>
        <v>2015</v>
      </c>
      <c r="E34346">
        <f t="shared" si="2"/>
        <v>8</v>
      </c>
      <c r="F34346">
        <f t="shared" si="3"/>
        <v>3</v>
      </c>
      <c r="G34346">
        <f t="shared" si="4"/>
        <v>9</v>
      </c>
    </row>
    <row r="34347">
      <c r="A34347" s="1">
        <v>7242.0</v>
      </c>
      <c r="B34347" s="2" t="s">
        <v>454</v>
      </c>
      <c r="C34347" s="5">
        <v>41941.53958333333</v>
      </c>
      <c r="D34347">
        <f t="shared" si="1"/>
        <v>2014</v>
      </c>
      <c r="E34347">
        <f t="shared" si="2"/>
        <v>10</v>
      </c>
      <c r="F34347">
        <f t="shared" si="3"/>
        <v>4</v>
      </c>
      <c r="G34347">
        <f t="shared" si="4"/>
        <v>12</v>
      </c>
    </row>
    <row r="34348">
      <c r="A34348" s="1">
        <v>102783.0</v>
      </c>
      <c r="B34348" s="2" t="s">
        <v>16</v>
      </c>
      <c r="C34348" s="5">
        <v>42190.46111111111</v>
      </c>
      <c r="D34348">
        <f t="shared" si="1"/>
        <v>2015</v>
      </c>
      <c r="E34348">
        <f t="shared" si="2"/>
        <v>7</v>
      </c>
      <c r="F34348">
        <f t="shared" si="3"/>
        <v>3</v>
      </c>
      <c r="G34348">
        <f t="shared" si="4"/>
        <v>11</v>
      </c>
    </row>
    <row r="34349">
      <c r="A34349" s="1">
        <v>148693.0</v>
      </c>
      <c r="B34349" s="2" t="s">
        <v>117</v>
      </c>
      <c r="C34349" s="5">
        <v>42271.375</v>
      </c>
      <c r="D34349">
        <f t="shared" si="1"/>
        <v>2015</v>
      </c>
      <c r="E34349">
        <f t="shared" si="2"/>
        <v>9</v>
      </c>
      <c r="F34349">
        <f t="shared" si="3"/>
        <v>3</v>
      </c>
      <c r="G34349">
        <f t="shared" si="4"/>
        <v>9</v>
      </c>
    </row>
    <row r="34350">
      <c r="A34350" s="1">
        <v>32840.0</v>
      </c>
      <c r="B34350" s="2" t="s">
        <v>261</v>
      </c>
      <c r="C34350" s="5">
        <v>42034.31527777778</v>
      </c>
      <c r="D34350">
        <f t="shared" si="1"/>
        <v>2015</v>
      </c>
      <c r="E34350">
        <f t="shared" si="2"/>
        <v>1</v>
      </c>
      <c r="F34350">
        <f t="shared" si="3"/>
        <v>1</v>
      </c>
      <c r="G34350">
        <f t="shared" si="4"/>
        <v>7</v>
      </c>
    </row>
    <row r="34351">
      <c r="A34351" s="1">
        <v>88015.0</v>
      </c>
      <c r="B34351" s="2" t="s">
        <v>388</v>
      </c>
      <c r="C34351" s="5">
        <v>42165.555555555555</v>
      </c>
      <c r="D34351">
        <f t="shared" si="1"/>
        <v>2015</v>
      </c>
      <c r="E34351">
        <f t="shared" si="2"/>
        <v>6</v>
      </c>
      <c r="F34351">
        <f t="shared" si="3"/>
        <v>2</v>
      </c>
      <c r="G34351">
        <f t="shared" si="4"/>
        <v>13</v>
      </c>
    </row>
    <row r="34352">
      <c r="A34352" s="1">
        <v>148462.0</v>
      </c>
      <c r="B34352" s="2" t="s">
        <v>216</v>
      </c>
      <c r="C34352" s="5">
        <v>42270.739583333336</v>
      </c>
      <c r="D34352">
        <f t="shared" si="1"/>
        <v>2015</v>
      </c>
      <c r="E34352">
        <f t="shared" si="2"/>
        <v>9</v>
      </c>
      <c r="F34352">
        <f t="shared" si="3"/>
        <v>3</v>
      </c>
      <c r="G34352">
        <f t="shared" si="4"/>
        <v>17</v>
      </c>
    </row>
    <row r="34353">
      <c r="A34353" s="1">
        <v>63316.0</v>
      </c>
      <c r="B34353" s="2" t="s">
        <v>21</v>
      </c>
      <c r="C34353" s="5">
        <v>42117.43541666667</v>
      </c>
      <c r="D34353">
        <f t="shared" si="1"/>
        <v>2015</v>
      </c>
      <c r="E34353">
        <f t="shared" si="2"/>
        <v>4</v>
      </c>
      <c r="F34353">
        <f t="shared" si="3"/>
        <v>2</v>
      </c>
      <c r="G34353">
        <f t="shared" si="4"/>
        <v>10</v>
      </c>
    </row>
    <row r="34354">
      <c r="A34354" s="1">
        <v>53493.0</v>
      </c>
      <c r="B34354" s="2" t="s">
        <v>348</v>
      </c>
      <c r="C34354" s="5">
        <v>42096.75069444445</v>
      </c>
      <c r="D34354">
        <f t="shared" si="1"/>
        <v>2015</v>
      </c>
      <c r="E34354">
        <f t="shared" si="2"/>
        <v>4</v>
      </c>
      <c r="F34354">
        <f t="shared" si="3"/>
        <v>2</v>
      </c>
      <c r="G34354">
        <f t="shared" si="4"/>
        <v>18</v>
      </c>
    </row>
    <row r="34355">
      <c r="A34355" s="1">
        <v>64205.0</v>
      </c>
      <c r="B34355" s="2" t="s">
        <v>240</v>
      </c>
      <c r="C34355" s="5">
        <v>42119.654861111114</v>
      </c>
      <c r="D34355">
        <f t="shared" si="1"/>
        <v>2015</v>
      </c>
      <c r="E34355">
        <f t="shared" si="2"/>
        <v>4</v>
      </c>
      <c r="F34355">
        <f t="shared" si="3"/>
        <v>2</v>
      </c>
      <c r="G34355">
        <f t="shared" si="4"/>
        <v>15</v>
      </c>
    </row>
    <row r="34356">
      <c r="A34356" s="1">
        <v>138201.0</v>
      </c>
      <c r="B34356" s="2" t="s">
        <v>21</v>
      </c>
      <c r="C34356" s="5">
        <v>42248.399305555555</v>
      </c>
      <c r="D34356">
        <f t="shared" si="1"/>
        <v>2015</v>
      </c>
      <c r="E34356">
        <f t="shared" si="2"/>
        <v>9</v>
      </c>
      <c r="F34356">
        <f t="shared" si="3"/>
        <v>3</v>
      </c>
      <c r="G34356">
        <f t="shared" si="4"/>
        <v>9</v>
      </c>
    </row>
    <row r="34357">
      <c r="A34357" s="1">
        <v>132810.0</v>
      </c>
      <c r="B34357" s="2" t="s">
        <v>385</v>
      </c>
      <c r="C34357" s="5">
        <v>42237.67847222222</v>
      </c>
      <c r="D34357">
        <f t="shared" si="1"/>
        <v>2015</v>
      </c>
      <c r="E34357">
        <f t="shared" si="2"/>
        <v>8</v>
      </c>
      <c r="F34357">
        <f t="shared" si="3"/>
        <v>3</v>
      </c>
      <c r="G34357">
        <f t="shared" si="4"/>
        <v>16</v>
      </c>
    </row>
    <row r="34358">
      <c r="A34358" s="1">
        <v>103756.0</v>
      </c>
      <c r="B34358" s="2" t="s">
        <v>440</v>
      </c>
      <c r="C34358" s="5">
        <v>42191.73472222222</v>
      </c>
      <c r="D34358">
        <f t="shared" si="1"/>
        <v>2015</v>
      </c>
      <c r="E34358">
        <f t="shared" si="2"/>
        <v>7</v>
      </c>
      <c r="F34358">
        <f t="shared" si="3"/>
        <v>3</v>
      </c>
      <c r="G34358">
        <f t="shared" si="4"/>
        <v>17</v>
      </c>
    </row>
    <row r="34359">
      <c r="A34359" s="1">
        <v>133628.0</v>
      </c>
      <c r="B34359" s="2" t="s">
        <v>255</v>
      </c>
      <c r="C34359" s="5">
        <v>42238.92222222222</v>
      </c>
      <c r="D34359">
        <f t="shared" si="1"/>
        <v>2015</v>
      </c>
      <c r="E34359">
        <f t="shared" si="2"/>
        <v>8</v>
      </c>
      <c r="F34359">
        <f t="shared" si="3"/>
        <v>3</v>
      </c>
      <c r="G34359">
        <f t="shared" si="4"/>
        <v>22</v>
      </c>
    </row>
    <row r="34360">
      <c r="A34360" s="1">
        <v>132283.0</v>
      </c>
      <c r="B34360" s="2" t="s">
        <v>285</v>
      </c>
      <c r="C34360" s="5">
        <v>42236.73888888889</v>
      </c>
      <c r="D34360">
        <f t="shared" si="1"/>
        <v>2015</v>
      </c>
      <c r="E34360">
        <f t="shared" si="2"/>
        <v>8</v>
      </c>
      <c r="F34360">
        <f t="shared" si="3"/>
        <v>3</v>
      </c>
      <c r="G34360">
        <f t="shared" si="4"/>
        <v>17</v>
      </c>
    </row>
    <row r="34361">
      <c r="A34361" s="1">
        <v>40490.0</v>
      </c>
      <c r="B34361" s="2" t="s">
        <v>31</v>
      </c>
      <c r="C34361" s="5">
        <v>42059.322916666664</v>
      </c>
      <c r="D34361">
        <f t="shared" si="1"/>
        <v>2015</v>
      </c>
      <c r="E34361">
        <f t="shared" si="2"/>
        <v>2</v>
      </c>
      <c r="F34361">
        <f t="shared" si="3"/>
        <v>1</v>
      </c>
      <c r="G34361">
        <f t="shared" si="4"/>
        <v>7</v>
      </c>
    </row>
    <row r="34362">
      <c r="A34362" s="1">
        <v>77560.0</v>
      </c>
      <c r="B34362" s="2" t="s">
        <v>64</v>
      </c>
      <c r="C34362" s="5">
        <v>42146.600694444445</v>
      </c>
      <c r="D34362">
        <f t="shared" si="1"/>
        <v>2015</v>
      </c>
      <c r="E34362">
        <f t="shared" si="2"/>
        <v>5</v>
      </c>
      <c r="F34362">
        <f t="shared" si="3"/>
        <v>2</v>
      </c>
      <c r="G34362">
        <f t="shared" si="4"/>
        <v>14</v>
      </c>
    </row>
    <row r="34363">
      <c r="A34363" s="1">
        <v>73258.0</v>
      </c>
      <c r="B34363" s="2" t="s">
        <v>331</v>
      </c>
      <c r="C34363" s="5">
        <v>42138.6375</v>
      </c>
      <c r="D34363">
        <f t="shared" si="1"/>
        <v>2015</v>
      </c>
      <c r="E34363">
        <f t="shared" si="2"/>
        <v>5</v>
      </c>
      <c r="F34363">
        <f t="shared" si="3"/>
        <v>2</v>
      </c>
      <c r="G34363">
        <f t="shared" si="4"/>
        <v>15</v>
      </c>
    </row>
    <row r="34364">
      <c r="A34364" s="1">
        <v>82348.0</v>
      </c>
      <c r="B34364" s="2" t="s">
        <v>407</v>
      </c>
      <c r="C34364" s="5">
        <v>42154.80763888889</v>
      </c>
      <c r="D34364">
        <f t="shared" si="1"/>
        <v>2015</v>
      </c>
      <c r="E34364">
        <f t="shared" si="2"/>
        <v>5</v>
      </c>
      <c r="F34364">
        <f t="shared" si="3"/>
        <v>2</v>
      </c>
      <c r="G34364">
        <f t="shared" si="4"/>
        <v>19</v>
      </c>
    </row>
    <row r="34365">
      <c r="A34365" s="1">
        <v>48427.0</v>
      </c>
      <c r="B34365" s="2" t="s">
        <v>388</v>
      </c>
      <c r="C34365" s="5">
        <v>42082.5875</v>
      </c>
      <c r="D34365">
        <f t="shared" si="1"/>
        <v>2015</v>
      </c>
      <c r="E34365">
        <f t="shared" si="2"/>
        <v>3</v>
      </c>
      <c r="F34365">
        <f t="shared" si="3"/>
        <v>1</v>
      </c>
      <c r="G34365">
        <f t="shared" si="4"/>
        <v>14</v>
      </c>
    </row>
    <row r="34366">
      <c r="A34366" s="1">
        <v>102371.0</v>
      </c>
      <c r="B34366" s="2" t="s">
        <v>125</v>
      </c>
      <c r="C34366" s="5">
        <v>42189.73472222222</v>
      </c>
      <c r="D34366">
        <f t="shared" si="1"/>
        <v>2015</v>
      </c>
      <c r="E34366">
        <f t="shared" si="2"/>
        <v>7</v>
      </c>
      <c r="F34366">
        <f t="shared" si="3"/>
        <v>3</v>
      </c>
      <c r="G34366">
        <f t="shared" si="4"/>
        <v>17</v>
      </c>
    </row>
    <row r="34367">
      <c r="A34367" s="1">
        <v>30007.0</v>
      </c>
      <c r="B34367" s="2" t="s">
        <v>140</v>
      </c>
      <c r="C34367" s="5">
        <v>42025.44305555556</v>
      </c>
      <c r="D34367">
        <f t="shared" si="1"/>
        <v>2015</v>
      </c>
      <c r="E34367">
        <f t="shared" si="2"/>
        <v>1</v>
      </c>
      <c r="F34367">
        <f t="shared" si="3"/>
        <v>1</v>
      </c>
      <c r="G34367">
        <f t="shared" si="4"/>
        <v>10</v>
      </c>
    </row>
    <row r="34368">
      <c r="A34368" s="1">
        <v>47609.0</v>
      </c>
      <c r="B34368" s="2" t="s">
        <v>334</v>
      </c>
      <c r="C34368" s="5">
        <v>42080.407638888886</v>
      </c>
      <c r="D34368">
        <f t="shared" si="1"/>
        <v>2015</v>
      </c>
      <c r="E34368">
        <f t="shared" si="2"/>
        <v>3</v>
      </c>
      <c r="F34368">
        <f t="shared" si="3"/>
        <v>1</v>
      </c>
      <c r="G34368">
        <f t="shared" si="4"/>
        <v>9</v>
      </c>
    </row>
    <row r="34369">
      <c r="A34369" s="1">
        <v>76325.0</v>
      </c>
      <c r="B34369" s="2" t="s">
        <v>40</v>
      </c>
      <c r="C34369" s="5">
        <v>42144.46944444445</v>
      </c>
      <c r="D34369">
        <f t="shared" si="1"/>
        <v>2015</v>
      </c>
      <c r="E34369">
        <f t="shared" si="2"/>
        <v>5</v>
      </c>
      <c r="F34369">
        <f t="shared" si="3"/>
        <v>2</v>
      </c>
      <c r="G34369">
        <f t="shared" si="4"/>
        <v>11</v>
      </c>
    </row>
    <row r="34370">
      <c r="A34370" s="1">
        <v>136461.0</v>
      </c>
      <c r="B34370" s="2" t="s">
        <v>44</v>
      </c>
      <c r="C34370" s="5">
        <v>42243.78055555555</v>
      </c>
      <c r="D34370">
        <f t="shared" si="1"/>
        <v>2015</v>
      </c>
      <c r="E34370">
        <f t="shared" si="2"/>
        <v>8</v>
      </c>
      <c r="F34370">
        <f t="shared" si="3"/>
        <v>3</v>
      </c>
      <c r="G34370">
        <f t="shared" si="4"/>
        <v>18</v>
      </c>
    </row>
    <row r="34371">
      <c r="A34371" s="1">
        <v>150022.0</v>
      </c>
      <c r="B34371" s="2" t="s">
        <v>92</v>
      </c>
      <c r="C34371" s="5">
        <v>42273.74513888889</v>
      </c>
      <c r="D34371">
        <f t="shared" si="1"/>
        <v>2015</v>
      </c>
      <c r="E34371">
        <f t="shared" si="2"/>
        <v>9</v>
      </c>
      <c r="F34371">
        <f t="shared" si="3"/>
        <v>3</v>
      </c>
      <c r="G34371">
        <f t="shared" si="4"/>
        <v>17</v>
      </c>
    </row>
    <row r="34372">
      <c r="A34372" s="1">
        <v>41456.0</v>
      </c>
      <c r="B34372" s="2" t="s">
        <v>140</v>
      </c>
      <c r="C34372" s="5">
        <v>42062.657638888886</v>
      </c>
      <c r="D34372">
        <f t="shared" si="1"/>
        <v>2015</v>
      </c>
      <c r="E34372">
        <f t="shared" si="2"/>
        <v>2</v>
      </c>
      <c r="F34372">
        <f t="shared" si="3"/>
        <v>1</v>
      </c>
      <c r="G34372">
        <f t="shared" si="4"/>
        <v>15</v>
      </c>
    </row>
    <row r="34373">
      <c r="A34373" s="1">
        <v>44282.0</v>
      </c>
      <c r="B34373" s="2" t="s">
        <v>24</v>
      </c>
      <c r="C34373" s="5">
        <v>42070.638194444444</v>
      </c>
      <c r="D34373">
        <f t="shared" si="1"/>
        <v>2015</v>
      </c>
      <c r="E34373">
        <f t="shared" si="2"/>
        <v>3</v>
      </c>
      <c r="F34373">
        <f t="shared" si="3"/>
        <v>1</v>
      </c>
      <c r="G34373">
        <f t="shared" si="4"/>
        <v>15</v>
      </c>
    </row>
    <row r="34374">
      <c r="A34374" s="1">
        <v>23381.0</v>
      </c>
      <c r="B34374" s="2" t="s">
        <v>77</v>
      </c>
      <c r="C34374" s="5">
        <v>41995.714583333334</v>
      </c>
      <c r="D34374">
        <f t="shared" si="1"/>
        <v>2014</v>
      </c>
      <c r="E34374">
        <f t="shared" si="2"/>
        <v>12</v>
      </c>
      <c r="F34374">
        <f t="shared" si="3"/>
        <v>4</v>
      </c>
      <c r="G34374">
        <f t="shared" si="4"/>
        <v>17</v>
      </c>
    </row>
    <row r="34375">
      <c r="A34375" s="1">
        <v>125450.0</v>
      </c>
      <c r="B34375" s="2" t="s">
        <v>336</v>
      </c>
      <c r="C34375" s="5">
        <v>42225.55694444444</v>
      </c>
      <c r="D34375">
        <f t="shared" si="1"/>
        <v>2015</v>
      </c>
      <c r="E34375">
        <f t="shared" si="2"/>
        <v>8</v>
      </c>
      <c r="F34375">
        <f t="shared" si="3"/>
        <v>3</v>
      </c>
      <c r="G34375">
        <f t="shared" si="4"/>
        <v>13</v>
      </c>
    </row>
    <row r="34376">
      <c r="A34376" s="1">
        <v>114028.0</v>
      </c>
      <c r="B34376" s="2" t="s">
        <v>416</v>
      </c>
      <c r="C34376" s="5">
        <v>42207.479166666664</v>
      </c>
      <c r="D34376">
        <f t="shared" si="1"/>
        <v>2015</v>
      </c>
      <c r="E34376">
        <f t="shared" si="2"/>
        <v>7</v>
      </c>
      <c r="F34376">
        <f t="shared" si="3"/>
        <v>3</v>
      </c>
      <c r="G34376">
        <f t="shared" si="4"/>
        <v>11</v>
      </c>
    </row>
    <row r="34377">
      <c r="A34377" s="1">
        <v>154563.0</v>
      </c>
      <c r="B34377" s="2" t="s">
        <v>167</v>
      </c>
      <c r="C34377" s="5">
        <v>42283.4375</v>
      </c>
      <c r="D34377">
        <f t="shared" si="1"/>
        <v>2015</v>
      </c>
      <c r="E34377">
        <f t="shared" si="2"/>
        <v>10</v>
      </c>
      <c r="F34377">
        <f t="shared" si="3"/>
        <v>4</v>
      </c>
      <c r="G34377">
        <f t="shared" si="4"/>
        <v>10</v>
      </c>
    </row>
    <row r="34378">
      <c r="A34378" s="1">
        <v>25453.0</v>
      </c>
      <c r="B34378" s="2" t="s">
        <v>394</v>
      </c>
      <c r="C34378" s="5">
        <v>42007.39166666667</v>
      </c>
      <c r="D34378">
        <f t="shared" si="1"/>
        <v>2015</v>
      </c>
      <c r="E34378">
        <f t="shared" si="2"/>
        <v>1</v>
      </c>
      <c r="F34378">
        <f t="shared" si="3"/>
        <v>1</v>
      </c>
      <c r="G34378">
        <f t="shared" si="4"/>
        <v>9</v>
      </c>
    </row>
    <row r="34379">
      <c r="A34379" s="1">
        <v>14265.0</v>
      </c>
      <c r="B34379" s="2" t="s">
        <v>10</v>
      </c>
      <c r="C34379" s="5">
        <v>41959.58125</v>
      </c>
      <c r="D34379">
        <f t="shared" si="1"/>
        <v>2014</v>
      </c>
      <c r="E34379">
        <f t="shared" si="2"/>
        <v>11</v>
      </c>
      <c r="F34379">
        <f t="shared" si="3"/>
        <v>4</v>
      </c>
      <c r="G34379">
        <f t="shared" si="4"/>
        <v>13</v>
      </c>
    </row>
    <row r="34380">
      <c r="A34380" s="1">
        <v>152204.0</v>
      </c>
      <c r="B34380" s="2" t="s">
        <v>44</v>
      </c>
      <c r="C34380" s="5">
        <v>42278.43125</v>
      </c>
      <c r="D34380">
        <f t="shared" si="1"/>
        <v>2015</v>
      </c>
      <c r="E34380">
        <f t="shared" si="2"/>
        <v>10</v>
      </c>
      <c r="F34380">
        <f t="shared" si="3"/>
        <v>4</v>
      </c>
      <c r="G34380">
        <f t="shared" si="4"/>
        <v>10</v>
      </c>
    </row>
    <row r="34381">
      <c r="A34381" s="1">
        <v>26574.0</v>
      </c>
      <c r="B34381" s="2" t="s">
        <v>16</v>
      </c>
      <c r="C34381" s="5">
        <v>42012.35555555556</v>
      </c>
      <c r="D34381">
        <f t="shared" si="1"/>
        <v>2015</v>
      </c>
      <c r="E34381">
        <f t="shared" si="2"/>
        <v>1</v>
      </c>
      <c r="F34381">
        <f t="shared" si="3"/>
        <v>1</v>
      </c>
      <c r="G34381">
        <f t="shared" si="4"/>
        <v>8</v>
      </c>
    </row>
    <row r="34382">
      <c r="A34382" s="1">
        <v>150852.0</v>
      </c>
      <c r="B34382" s="2" t="s">
        <v>466</v>
      </c>
      <c r="C34382" s="5">
        <v>42275.691666666666</v>
      </c>
      <c r="D34382">
        <f t="shared" si="1"/>
        <v>2015</v>
      </c>
      <c r="E34382">
        <f t="shared" si="2"/>
        <v>9</v>
      </c>
      <c r="F34382">
        <f t="shared" si="3"/>
        <v>3</v>
      </c>
      <c r="G34382">
        <f t="shared" si="4"/>
        <v>16</v>
      </c>
    </row>
    <row r="34383">
      <c r="A34383" s="1">
        <v>44836.0</v>
      </c>
      <c r="B34383" s="2" t="s">
        <v>304</v>
      </c>
      <c r="C34383" s="5">
        <v>42071.71527777778</v>
      </c>
      <c r="D34383">
        <f t="shared" si="1"/>
        <v>2015</v>
      </c>
      <c r="E34383">
        <f t="shared" si="2"/>
        <v>3</v>
      </c>
      <c r="F34383">
        <f t="shared" si="3"/>
        <v>1</v>
      </c>
      <c r="G34383">
        <f t="shared" si="4"/>
        <v>17</v>
      </c>
    </row>
    <row r="34384">
      <c r="A34384" s="1">
        <v>57362.0</v>
      </c>
      <c r="B34384" s="2" t="s">
        <v>443</v>
      </c>
      <c r="C34384" s="5">
        <v>42107.375</v>
      </c>
      <c r="D34384">
        <f t="shared" si="1"/>
        <v>2015</v>
      </c>
      <c r="E34384">
        <f t="shared" si="2"/>
        <v>4</v>
      </c>
      <c r="F34384">
        <f t="shared" si="3"/>
        <v>2</v>
      </c>
      <c r="G34384">
        <f t="shared" si="4"/>
        <v>9</v>
      </c>
    </row>
    <row r="34385">
      <c r="A34385" s="1">
        <v>47296.0</v>
      </c>
      <c r="B34385" s="2" t="s">
        <v>352</v>
      </c>
      <c r="C34385" s="5">
        <v>42079.47152777778</v>
      </c>
      <c r="D34385">
        <f t="shared" si="1"/>
        <v>2015</v>
      </c>
      <c r="E34385">
        <f t="shared" si="2"/>
        <v>3</v>
      </c>
      <c r="F34385">
        <f t="shared" si="3"/>
        <v>1</v>
      </c>
      <c r="G34385">
        <f t="shared" si="4"/>
        <v>11</v>
      </c>
    </row>
    <row r="34386">
      <c r="A34386" s="1">
        <v>53133.0</v>
      </c>
      <c r="B34386" s="2" t="s">
        <v>128</v>
      </c>
      <c r="C34386" s="5">
        <v>42095.73888888889</v>
      </c>
      <c r="D34386">
        <f t="shared" si="1"/>
        <v>2015</v>
      </c>
      <c r="E34386">
        <f t="shared" si="2"/>
        <v>4</v>
      </c>
      <c r="F34386">
        <f t="shared" si="3"/>
        <v>2</v>
      </c>
      <c r="G34386">
        <f t="shared" si="4"/>
        <v>17</v>
      </c>
    </row>
    <row r="34387">
      <c r="A34387" s="1">
        <v>22818.0</v>
      </c>
      <c r="B34387" s="2" t="s">
        <v>292</v>
      </c>
      <c r="C34387" s="5">
        <v>41992.73402777778</v>
      </c>
      <c r="D34387">
        <f t="shared" si="1"/>
        <v>2014</v>
      </c>
      <c r="E34387">
        <f t="shared" si="2"/>
        <v>12</v>
      </c>
      <c r="F34387">
        <f t="shared" si="3"/>
        <v>4</v>
      </c>
      <c r="G34387">
        <f t="shared" si="4"/>
        <v>17</v>
      </c>
    </row>
    <row r="34388">
      <c r="A34388" s="1">
        <v>154348.0</v>
      </c>
      <c r="B34388" s="2" t="s">
        <v>44</v>
      </c>
      <c r="C34388" s="5">
        <v>42282.78402777778</v>
      </c>
      <c r="D34388">
        <f t="shared" si="1"/>
        <v>2015</v>
      </c>
      <c r="E34388">
        <f t="shared" si="2"/>
        <v>10</v>
      </c>
      <c r="F34388">
        <f t="shared" si="3"/>
        <v>4</v>
      </c>
      <c r="G34388">
        <f t="shared" si="4"/>
        <v>18</v>
      </c>
    </row>
    <row r="34389">
      <c r="A34389" s="1">
        <v>83898.0</v>
      </c>
      <c r="B34389" s="2" t="s">
        <v>147</v>
      </c>
      <c r="C34389" s="5">
        <v>42158.345138888886</v>
      </c>
      <c r="D34389">
        <f t="shared" si="1"/>
        <v>2015</v>
      </c>
      <c r="E34389">
        <f t="shared" si="2"/>
        <v>6</v>
      </c>
      <c r="F34389">
        <f t="shared" si="3"/>
        <v>2</v>
      </c>
      <c r="G34389">
        <f t="shared" si="4"/>
        <v>8</v>
      </c>
    </row>
    <row r="34390">
      <c r="A34390" s="1">
        <v>125224.0</v>
      </c>
      <c r="B34390" s="2" t="s">
        <v>27</v>
      </c>
      <c r="C34390" s="5">
        <v>42224.978472222225</v>
      </c>
      <c r="D34390">
        <f t="shared" si="1"/>
        <v>2015</v>
      </c>
      <c r="E34390">
        <f t="shared" si="2"/>
        <v>8</v>
      </c>
      <c r="F34390">
        <f t="shared" si="3"/>
        <v>3</v>
      </c>
      <c r="G34390">
        <f t="shared" si="4"/>
        <v>23</v>
      </c>
    </row>
    <row r="34391">
      <c r="A34391" s="1">
        <v>81274.0</v>
      </c>
      <c r="B34391" s="2" t="s">
        <v>92</v>
      </c>
      <c r="C34391" s="5">
        <v>42153.433333333334</v>
      </c>
      <c r="D34391">
        <f t="shared" si="1"/>
        <v>2015</v>
      </c>
      <c r="E34391">
        <f t="shared" si="2"/>
        <v>5</v>
      </c>
      <c r="F34391">
        <f t="shared" si="3"/>
        <v>2</v>
      </c>
      <c r="G34391">
        <f t="shared" si="4"/>
        <v>10</v>
      </c>
    </row>
    <row r="34392">
      <c r="A34392" s="1">
        <v>3173.0</v>
      </c>
      <c r="B34392" s="2" t="s">
        <v>232</v>
      </c>
      <c r="C34392" s="5">
        <v>41931.24236111111</v>
      </c>
      <c r="D34392">
        <f t="shared" si="1"/>
        <v>2014</v>
      </c>
      <c r="E34392">
        <f t="shared" si="2"/>
        <v>10</v>
      </c>
      <c r="F34392">
        <f t="shared" si="3"/>
        <v>4</v>
      </c>
      <c r="G34392">
        <f t="shared" si="4"/>
        <v>5</v>
      </c>
    </row>
    <row r="34393">
      <c r="A34393" s="1">
        <v>28574.0</v>
      </c>
      <c r="B34393" s="2" t="s">
        <v>165</v>
      </c>
      <c r="C34393" s="5">
        <v>42019.71597222222</v>
      </c>
      <c r="D34393">
        <f t="shared" si="1"/>
        <v>2015</v>
      </c>
      <c r="E34393">
        <f t="shared" si="2"/>
        <v>1</v>
      </c>
      <c r="F34393">
        <f t="shared" si="3"/>
        <v>1</v>
      </c>
      <c r="G34393">
        <f t="shared" si="4"/>
        <v>17</v>
      </c>
    </row>
    <row r="34394">
      <c r="A34394" s="1">
        <v>43846.0</v>
      </c>
      <c r="B34394" s="2" t="s">
        <v>352</v>
      </c>
      <c r="C34394" s="5">
        <v>42069.634722222225</v>
      </c>
      <c r="D34394">
        <f t="shared" si="1"/>
        <v>2015</v>
      </c>
      <c r="E34394">
        <f t="shared" si="2"/>
        <v>3</v>
      </c>
      <c r="F34394">
        <f t="shared" si="3"/>
        <v>1</v>
      </c>
      <c r="G34394">
        <f t="shared" si="4"/>
        <v>15</v>
      </c>
    </row>
    <row r="34395">
      <c r="A34395" s="1">
        <v>140480.0</v>
      </c>
      <c r="B34395" s="2" t="s">
        <v>289</v>
      </c>
      <c r="C34395" s="5">
        <v>42253.66111111111</v>
      </c>
      <c r="D34395">
        <f t="shared" si="1"/>
        <v>2015</v>
      </c>
      <c r="E34395">
        <f t="shared" si="2"/>
        <v>9</v>
      </c>
      <c r="F34395">
        <f t="shared" si="3"/>
        <v>3</v>
      </c>
      <c r="G34395">
        <f t="shared" si="4"/>
        <v>15</v>
      </c>
    </row>
    <row r="34396">
      <c r="A34396" s="1">
        <v>28511.0</v>
      </c>
      <c r="B34396" s="2" t="s">
        <v>198</v>
      </c>
      <c r="C34396" s="5">
        <v>42019.50833333333</v>
      </c>
      <c r="D34396">
        <f t="shared" si="1"/>
        <v>2015</v>
      </c>
      <c r="E34396">
        <f t="shared" si="2"/>
        <v>1</v>
      </c>
      <c r="F34396">
        <f t="shared" si="3"/>
        <v>1</v>
      </c>
      <c r="G34396">
        <f t="shared" si="4"/>
        <v>12</v>
      </c>
    </row>
    <row r="34397">
      <c r="A34397" s="1">
        <v>71817.0</v>
      </c>
      <c r="B34397" s="2" t="s">
        <v>237</v>
      </c>
      <c r="C34397" s="5">
        <v>42135.271527777775</v>
      </c>
      <c r="D34397">
        <f t="shared" si="1"/>
        <v>2015</v>
      </c>
      <c r="E34397">
        <f t="shared" si="2"/>
        <v>5</v>
      </c>
      <c r="F34397">
        <f t="shared" si="3"/>
        <v>2</v>
      </c>
      <c r="G34397">
        <f t="shared" si="4"/>
        <v>6</v>
      </c>
    </row>
    <row r="34398">
      <c r="A34398" s="1">
        <v>26830.0</v>
      </c>
      <c r="B34398" s="2" t="s">
        <v>412</v>
      </c>
      <c r="C34398" s="5">
        <v>42012.7875</v>
      </c>
      <c r="D34398">
        <f t="shared" si="1"/>
        <v>2015</v>
      </c>
      <c r="E34398">
        <f t="shared" si="2"/>
        <v>1</v>
      </c>
      <c r="F34398">
        <f t="shared" si="3"/>
        <v>1</v>
      </c>
      <c r="G34398">
        <f t="shared" si="4"/>
        <v>18</v>
      </c>
    </row>
    <row r="34399">
      <c r="A34399" s="1">
        <v>85274.0</v>
      </c>
      <c r="B34399" s="2" t="s">
        <v>206</v>
      </c>
      <c r="C34399" s="5">
        <v>42160.66736111111</v>
      </c>
      <c r="D34399">
        <f t="shared" si="1"/>
        <v>2015</v>
      </c>
      <c r="E34399">
        <f t="shared" si="2"/>
        <v>6</v>
      </c>
      <c r="F34399">
        <f t="shared" si="3"/>
        <v>2</v>
      </c>
      <c r="G34399">
        <f t="shared" si="4"/>
        <v>16</v>
      </c>
    </row>
    <row r="34400">
      <c r="A34400" s="1">
        <v>68460.0</v>
      </c>
      <c r="B34400" s="2" t="s">
        <v>220</v>
      </c>
      <c r="C34400" s="5">
        <v>42129.313888888886</v>
      </c>
      <c r="D34400">
        <f t="shared" si="1"/>
        <v>2015</v>
      </c>
      <c r="E34400">
        <f t="shared" si="2"/>
        <v>5</v>
      </c>
      <c r="F34400">
        <f t="shared" si="3"/>
        <v>2</v>
      </c>
      <c r="G34400">
        <f t="shared" si="4"/>
        <v>7</v>
      </c>
    </row>
    <row r="34401">
      <c r="A34401" s="1">
        <v>118093.0</v>
      </c>
      <c r="B34401" s="2" t="s">
        <v>242</v>
      </c>
      <c r="C34401" s="5">
        <v>42213.92083333333</v>
      </c>
      <c r="D34401">
        <f t="shared" si="1"/>
        <v>2015</v>
      </c>
      <c r="E34401">
        <f t="shared" si="2"/>
        <v>7</v>
      </c>
      <c r="F34401">
        <f t="shared" si="3"/>
        <v>3</v>
      </c>
      <c r="G34401">
        <f t="shared" si="4"/>
        <v>22</v>
      </c>
    </row>
    <row r="34402">
      <c r="A34402" s="1">
        <v>99190.0</v>
      </c>
      <c r="B34402" s="2" t="s">
        <v>447</v>
      </c>
      <c r="C34402" s="5">
        <v>42184.709027777775</v>
      </c>
      <c r="D34402">
        <f t="shared" si="1"/>
        <v>2015</v>
      </c>
      <c r="E34402">
        <f t="shared" si="2"/>
        <v>6</v>
      </c>
      <c r="F34402">
        <f t="shared" si="3"/>
        <v>2</v>
      </c>
      <c r="G34402">
        <f t="shared" si="4"/>
        <v>17</v>
      </c>
    </row>
    <row r="34403">
      <c r="A34403" s="1">
        <v>61100.0</v>
      </c>
      <c r="B34403" s="2" t="s">
        <v>81</v>
      </c>
      <c r="C34403" s="5">
        <v>42114.368055555555</v>
      </c>
      <c r="D34403">
        <f t="shared" si="1"/>
        <v>2015</v>
      </c>
      <c r="E34403">
        <f t="shared" si="2"/>
        <v>4</v>
      </c>
      <c r="F34403">
        <f t="shared" si="3"/>
        <v>2</v>
      </c>
      <c r="G34403">
        <f t="shared" si="4"/>
        <v>8</v>
      </c>
    </row>
    <row r="34404">
      <c r="A34404" s="1">
        <v>26559.0</v>
      </c>
      <c r="B34404" s="2" t="s">
        <v>469</v>
      </c>
      <c r="C34404" s="5">
        <v>42012.34305555555</v>
      </c>
      <c r="D34404">
        <f t="shared" si="1"/>
        <v>2015</v>
      </c>
      <c r="E34404">
        <f t="shared" si="2"/>
        <v>1</v>
      </c>
      <c r="F34404">
        <f t="shared" si="3"/>
        <v>1</v>
      </c>
      <c r="G34404">
        <f t="shared" si="4"/>
        <v>8</v>
      </c>
    </row>
    <row r="34405">
      <c r="A34405" s="1">
        <v>59039.0</v>
      </c>
      <c r="B34405" s="2" t="s">
        <v>361</v>
      </c>
      <c r="C34405" s="5">
        <v>42111.62777777778</v>
      </c>
      <c r="D34405">
        <f t="shared" si="1"/>
        <v>2015</v>
      </c>
      <c r="E34405">
        <f t="shared" si="2"/>
        <v>4</v>
      </c>
      <c r="F34405">
        <f t="shared" si="3"/>
        <v>2</v>
      </c>
      <c r="G34405">
        <f t="shared" si="4"/>
        <v>15</v>
      </c>
    </row>
    <row r="34406">
      <c r="A34406" s="1">
        <v>57784.0</v>
      </c>
      <c r="B34406" s="2" t="s">
        <v>327</v>
      </c>
      <c r="C34406" s="5">
        <v>42108.74930555555</v>
      </c>
      <c r="D34406">
        <f t="shared" si="1"/>
        <v>2015</v>
      </c>
      <c r="E34406">
        <f t="shared" si="2"/>
        <v>4</v>
      </c>
      <c r="F34406">
        <f t="shared" si="3"/>
        <v>2</v>
      </c>
      <c r="G34406">
        <f t="shared" si="4"/>
        <v>17</v>
      </c>
    </row>
    <row r="34407">
      <c r="A34407" s="1">
        <v>54928.0</v>
      </c>
      <c r="B34407" s="2" t="s">
        <v>139</v>
      </c>
      <c r="C34407" s="5">
        <v>42100.69097222222</v>
      </c>
      <c r="D34407">
        <f t="shared" si="1"/>
        <v>2015</v>
      </c>
      <c r="E34407">
        <f t="shared" si="2"/>
        <v>4</v>
      </c>
      <c r="F34407">
        <f t="shared" si="3"/>
        <v>2</v>
      </c>
      <c r="G34407">
        <f t="shared" si="4"/>
        <v>16</v>
      </c>
    </row>
    <row r="34408">
      <c r="A34408" s="1">
        <v>154509.0</v>
      </c>
      <c r="B34408" s="2" t="s">
        <v>374</v>
      </c>
      <c r="C34408" s="5">
        <v>42283.38055555556</v>
      </c>
      <c r="D34408">
        <f t="shared" si="1"/>
        <v>2015</v>
      </c>
      <c r="E34408">
        <f t="shared" si="2"/>
        <v>10</v>
      </c>
      <c r="F34408">
        <f t="shared" si="3"/>
        <v>4</v>
      </c>
      <c r="G34408">
        <f t="shared" si="4"/>
        <v>9</v>
      </c>
    </row>
    <row r="34409">
      <c r="A34409" s="1">
        <v>8934.0</v>
      </c>
      <c r="B34409" s="2" t="s">
        <v>217</v>
      </c>
      <c r="C34409" s="5">
        <v>41945.54722222222</v>
      </c>
      <c r="D34409">
        <f t="shared" si="1"/>
        <v>2014</v>
      </c>
      <c r="E34409">
        <f t="shared" si="2"/>
        <v>11</v>
      </c>
      <c r="F34409">
        <f t="shared" si="3"/>
        <v>4</v>
      </c>
      <c r="G34409">
        <f t="shared" si="4"/>
        <v>13</v>
      </c>
    </row>
    <row r="34410">
      <c r="A34410" s="1">
        <v>88965.0</v>
      </c>
      <c r="B34410" s="2" t="s">
        <v>180</v>
      </c>
      <c r="C34410" s="5">
        <v>42166.986805555556</v>
      </c>
      <c r="D34410">
        <f t="shared" si="1"/>
        <v>2015</v>
      </c>
      <c r="E34410">
        <f t="shared" si="2"/>
        <v>6</v>
      </c>
      <c r="F34410">
        <f t="shared" si="3"/>
        <v>2</v>
      </c>
      <c r="G34410">
        <f t="shared" si="4"/>
        <v>23</v>
      </c>
    </row>
    <row r="34411">
      <c r="A34411" s="1">
        <v>94842.0</v>
      </c>
      <c r="B34411" s="2" t="s">
        <v>315</v>
      </c>
      <c r="C34411" s="5">
        <v>42176.73055555556</v>
      </c>
      <c r="D34411">
        <f t="shared" si="1"/>
        <v>2015</v>
      </c>
      <c r="E34411">
        <f t="shared" si="2"/>
        <v>6</v>
      </c>
      <c r="F34411">
        <f t="shared" si="3"/>
        <v>2</v>
      </c>
      <c r="G34411">
        <f t="shared" si="4"/>
        <v>17</v>
      </c>
    </row>
    <row r="34412">
      <c r="A34412" s="1">
        <v>44378.0</v>
      </c>
      <c r="B34412" s="2" t="s">
        <v>145</v>
      </c>
      <c r="C34412" s="5">
        <v>42070.70416666667</v>
      </c>
      <c r="D34412">
        <f t="shared" si="1"/>
        <v>2015</v>
      </c>
      <c r="E34412">
        <f t="shared" si="2"/>
        <v>3</v>
      </c>
      <c r="F34412">
        <f t="shared" si="3"/>
        <v>1</v>
      </c>
      <c r="G34412">
        <f t="shared" si="4"/>
        <v>16</v>
      </c>
    </row>
    <row r="34413">
      <c r="A34413" s="1">
        <v>19847.0</v>
      </c>
      <c r="B34413" s="2" t="s">
        <v>60</v>
      </c>
      <c r="C34413" s="5">
        <v>41981.29861111111</v>
      </c>
      <c r="D34413">
        <f t="shared" si="1"/>
        <v>2014</v>
      </c>
      <c r="E34413">
        <f t="shared" si="2"/>
        <v>12</v>
      </c>
      <c r="F34413">
        <f t="shared" si="3"/>
        <v>4</v>
      </c>
      <c r="G34413">
        <f t="shared" si="4"/>
        <v>7</v>
      </c>
    </row>
    <row r="34414">
      <c r="A34414" s="1">
        <v>94137.0</v>
      </c>
      <c r="B34414" s="2" t="s">
        <v>10</v>
      </c>
      <c r="C34414" s="5">
        <v>42175.58611111111</v>
      </c>
      <c r="D34414">
        <f t="shared" si="1"/>
        <v>2015</v>
      </c>
      <c r="E34414">
        <f t="shared" si="2"/>
        <v>6</v>
      </c>
      <c r="F34414">
        <f t="shared" si="3"/>
        <v>2</v>
      </c>
      <c r="G34414">
        <f t="shared" si="4"/>
        <v>14</v>
      </c>
    </row>
    <row r="34415">
      <c r="A34415" s="1">
        <v>153774.0</v>
      </c>
      <c r="B34415" s="2" t="s">
        <v>131</v>
      </c>
      <c r="C34415" s="5">
        <v>42281.728472222225</v>
      </c>
      <c r="D34415">
        <f t="shared" si="1"/>
        <v>2015</v>
      </c>
      <c r="E34415">
        <f t="shared" si="2"/>
        <v>10</v>
      </c>
      <c r="F34415">
        <f t="shared" si="3"/>
        <v>4</v>
      </c>
      <c r="G34415">
        <f t="shared" si="4"/>
        <v>17</v>
      </c>
    </row>
    <row r="34416">
      <c r="A34416" s="1">
        <v>154847.0</v>
      </c>
      <c r="B34416" s="2" t="s">
        <v>373</v>
      </c>
      <c r="C34416" s="5">
        <v>42284.33194444444</v>
      </c>
      <c r="D34416">
        <f t="shared" si="1"/>
        <v>2015</v>
      </c>
      <c r="E34416">
        <f t="shared" si="2"/>
        <v>10</v>
      </c>
      <c r="F34416">
        <f t="shared" si="3"/>
        <v>4</v>
      </c>
      <c r="G34416">
        <f t="shared" si="4"/>
        <v>7</v>
      </c>
    </row>
    <row r="34417">
      <c r="A34417" s="1">
        <v>35811.0</v>
      </c>
      <c r="B34417" s="2" t="s">
        <v>336</v>
      </c>
      <c r="C34417" s="5">
        <v>42046.402083333334</v>
      </c>
      <c r="D34417">
        <f t="shared" si="1"/>
        <v>2015</v>
      </c>
      <c r="E34417">
        <f t="shared" si="2"/>
        <v>2</v>
      </c>
      <c r="F34417">
        <f t="shared" si="3"/>
        <v>1</v>
      </c>
      <c r="G34417">
        <f t="shared" si="4"/>
        <v>9</v>
      </c>
    </row>
    <row r="34418">
      <c r="A34418" s="1">
        <v>37529.0</v>
      </c>
      <c r="B34418" s="2" t="s">
        <v>158</v>
      </c>
      <c r="C34418" s="5">
        <v>42050.52638888889</v>
      </c>
      <c r="D34418">
        <f t="shared" si="1"/>
        <v>2015</v>
      </c>
      <c r="E34418">
        <f t="shared" si="2"/>
        <v>2</v>
      </c>
      <c r="F34418">
        <f t="shared" si="3"/>
        <v>1</v>
      </c>
      <c r="G34418">
        <f t="shared" si="4"/>
        <v>12</v>
      </c>
    </row>
    <row r="34419">
      <c r="A34419" s="1">
        <v>32138.0</v>
      </c>
      <c r="B34419" s="2" t="s">
        <v>199</v>
      </c>
      <c r="C34419" s="5">
        <v>42032.4125</v>
      </c>
      <c r="D34419">
        <f t="shared" si="1"/>
        <v>2015</v>
      </c>
      <c r="E34419">
        <f t="shared" si="2"/>
        <v>1</v>
      </c>
      <c r="F34419">
        <f t="shared" si="3"/>
        <v>1</v>
      </c>
      <c r="G34419">
        <f t="shared" si="4"/>
        <v>9</v>
      </c>
    </row>
    <row r="34420">
      <c r="A34420" s="1">
        <v>131117.0</v>
      </c>
      <c r="B34420" s="2" t="s">
        <v>356</v>
      </c>
      <c r="C34420" s="5">
        <v>42234.78472222222</v>
      </c>
      <c r="D34420">
        <f t="shared" si="1"/>
        <v>2015</v>
      </c>
      <c r="E34420">
        <f t="shared" si="2"/>
        <v>8</v>
      </c>
      <c r="F34420">
        <f t="shared" si="3"/>
        <v>3</v>
      </c>
      <c r="G34420">
        <f t="shared" si="4"/>
        <v>18</v>
      </c>
    </row>
    <row r="34421">
      <c r="A34421" s="1">
        <v>29857.0</v>
      </c>
      <c r="B34421" s="2" t="s">
        <v>102</v>
      </c>
      <c r="C34421" s="5">
        <v>42024.79027777778</v>
      </c>
      <c r="D34421">
        <f t="shared" si="1"/>
        <v>2015</v>
      </c>
      <c r="E34421">
        <f t="shared" si="2"/>
        <v>1</v>
      </c>
      <c r="F34421">
        <f t="shared" si="3"/>
        <v>1</v>
      </c>
      <c r="G34421">
        <f t="shared" si="4"/>
        <v>18</v>
      </c>
    </row>
    <row r="34422">
      <c r="A34422" s="1">
        <v>87772.0</v>
      </c>
      <c r="B34422" s="2" t="s">
        <v>264</v>
      </c>
      <c r="C34422" s="5">
        <v>42164.95277777778</v>
      </c>
      <c r="D34422">
        <f t="shared" si="1"/>
        <v>2015</v>
      </c>
      <c r="E34422">
        <f t="shared" si="2"/>
        <v>6</v>
      </c>
      <c r="F34422">
        <f t="shared" si="3"/>
        <v>2</v>
      </c>
      <c r="G34422">
        <f t="shared" si="4"/>
        <v>22</v>
      </c>
    </row>
    <row r="34423">
      <c r="A34423" s="1">
        <v>70124.0</v>
      </c>
      <c r="B34423" s="2" t="s">
        <v>414</v>
      </c>
      <c r="C34423" s="5">
        <v>42132.646527777775</v>
      </c>
      <c r="D34423">
        <f t="shared" si="1"/>
        <v>2015</v>
      </c>
      <c r="E34423">
        <f t="shared" si="2"/>
        <v>5</v>
      </c>
      <c r="F34423">
        <f t="shared" si="3"/>
        <v>2</v>
      </c>
      <c r="G34423">
        <f t="shared" si="4"/>
        <v>15</v>
      </c>
    </row>
    <row r="34424">
      <c r="A34424" s="1">
        <v>88253.0</v>
      </c>
      <c r="B34424" s="2" t="s">
        <v>371</v>
      </c>
      <c r="C34424" s="5">
        <v>42165.822222222225</v>
      </c>
      <c r="D34424">
        <f t="shared" si="1"/>
        <v>2015</v>
      </c>
      <c r="E34424">
        <f t="shared" si="2"/>
        <v>6</v>
      </c>
      <c r="F34424">
        <f t="shared" si="3"/>
        <v>2</v>
      </c>
      <c r="G34424">
        <f t="shared" si="4"/>
        <v>19</v>
      </c>
    </row>
    <row r="34425">
      <c r="A34425" s="1">
        <v>119440.0</v>
      </c>
      <c r="B34425" s="2" t="s">
        <v>75</v>
      </c>
      <c r="C34425" s="5">
        <v>42216.271527777775</v>
      </c>
      <c r="D34425">
        <f t="shared" si="1"/>
        <v>2015</v>
      </c>
      <c r="E34425">
        <f t="shared" si="2"/>
        <v>7</v>
      </c>
      <c r="F34425">
        <f t="shared" si="3"/>
        <v>3</v>
      </c>
      <c r="G34425">
        <f t="shared" si="4"/>
        <v>6</v>
      </c>
    </row>
    <row r="34426">
      <c r="A34426" s="1">
        <v>43590.0</v>
      </c>
      <c r="B34426" s="2" t="s">
        <v>291</v>
      </c>
      <c r="C34426" s="5">
        <v>42068.78472222222</v>
      </c>
      <c r="D34426">
        <f t="shared" si="1"/>
        <v>2015</v>
      </c>
      <c r="E34426">
        <f t="shared" si="2"/>
        <v>3</v>
      </c>
      <c r="F34426">
        <f t="shared" si="3"/>
        <v>1</v>
      </c>
      <c r="G34426">
        <f t="shared" si="4"/>
        <v>18</v>
      </c>
    </row>
    <row r="34427">
      <c r="A34427" s="1">
        <v>125443.0</v>
      </c>
      <c r="B34427" s="2" t="s">
        <v>178</v>
      </c>
      <c r="C34427" s="5">
        <v>42225.55</v>
      </c>
      <c r="D34427">
        <f t="shared" si="1"/>
        <v>2015</v>
      </c>
      <c r="E34427">
        <f t="shared" si="2"/>
        <v>8</v>
      </c>
      <c r="F34427">
        <f t="shared" si="3"/>
        <v>3</v>
      </c>
      <c r="G34427">
        <f t="shared" si="4"/>
        <v>13</v>
      </c>
    </row>
    <row r="34428">
      <c r="A34428" s="1">
        <v>63693.0</v>
      </c>
      <c r="B34428" s="2" t="s">
        <v>156</v>
      </c>
      <c r="C34428" s="5">
        <v>42118.59375</v>
      </c>
      <c r="D34428">
        <f t="shared" si="1"/>
        <v>2015</v>
      </c>
      <c r="E34428">
        <f t="shared" si="2"/>
        <v>4</v>
      </c>
      <c r="F34428">
        <f t="shared" si="3"/>
        <v>2</v>
      </c>
      <c r="G34428">
        <f t="shared" si="4"/>
        <v>14</v>
      </c>
    </row>
    <row r="34429">
      <c r="A34429" s="1">
        <v>73177.0</v>
      </c>
      <c r="B34429" s="2" t="s">
        <v>150</v>
      </c>
      <c r="C34429" s="5">
        <v>42138.47361111111</v>
      </c>
      <c r="D34429">
        <f t="shared" si="1"/>
        <v>2015</v>
      </c>
      <c r="E34429">
        <f t="shared" si="2"/>
        <v>5</v>
      </c>
      <c r="F34429">
        <f t="shared" si="3"/>
        <v>2</v>
      </c>
      <c r="G34429">
        <f t="shared" si="4"/>
        <v>11</v>
      </c>
    </row>
    <row r="34430">
      <c r="A34430" s="1">
        <v>107270.0</v>
      </c>
      <c r="B34430" s="2" t="s">
        <v>54</v>
      </c>
      <c r="C34430" s="5">
        <v>42197.41527777778</v>
      </c>
      <c r="D34430">
        <f t="shared" si="1"/>
        <v>2015</v>
      </c>
      <c r="E34430">
        <f t="shared" si="2"/>
        <v>7</v>
      </c>
      <c r="F34430">
        <f t="shared" si="3"/>
        <v>3</v>
      </c>
      <c r="G34430">
        <f t="shared" si="4"/>
        <v>9</v>
      </c>
    </row>
    <row r="34431">
      <c r="A34431" s="1">
        <v>121827.0</v>
      </c>
      <c r="B34431" s="2" t="s">
        <v>187</v>
      </c>
      <c r="C34431" s="5">
        <v>42219.74236111111</v>
      </c>
      <c r="D34431">
        <f t="shared" si="1"/>
        <v>2015</v>
      </c>
      <c r="E34431">
        <f t="shared" si="2"/>
        <v>8</v>
      </c>
      <c r="F34431">
        <f t="shared" si="3"/>
        <v>3</v>
      </c>
      <c r="G34431">
        <f t="shared" si="4"/>
        <v>17</v>
      </c>
    </row>
    <row r="34432">
      <c r="A34432" s="1">
        <v>116992.0</v>
      </c>
      <c r="B34432" s="2" t="s">
        <v>152</v>
      </c>
      <c r="C34432" s="5">
        <v>42212.53125</v>
      </c>
      <c r="D34432">
        <f t="shared" si="1"/>
        <v>2015</v>
      </c>
      <c r="E34432">
        <f t="shared" si="2"/>
        <v>7</v>
      </c>
      <c r="F34432">
        <f t="shared" si="3"/>
        <v>3</v>
      </c>
      <c r="G34432">
        <f t="shared" si="4"/>
        <v>12</v>
      </c>
    </row>
    <row r="34433">
      <c r="A34433" s="1">
        <v>77547.0</v>
      </c>
      <c r="B34433" s="2" t="s">
        <v>122</v>
      </c>
      <c r="C34433" s="5">
        <v>42146.584027777775</v>
      </c>
      <c r="D34433">
        <f t="shared" si="1"/>
        <v>2015</v>
      </c>
      <c r="E34433">
        <f t="shared" si="2"/>
        <v>5</v>
      </c>
      <c r="F34433">
        <f t="shared" si="3"/>
        <v>2</v>
      </c>
      <c r="G34433">
        <f t="shared" si="4"/>
        <v>14</v>
      </c>
    </row>
    <row r="34434">
      <c r="A34434" s="1">
        <v>77804.0</v>
      </c>
      <c r="B34434" s="2" t="s">
        <v>55</v>
      </c>
      <c r="C34434" s="5">
        <v>42147.055555555555</v>
      </c>
      <c r="D34434">
        <f t="shared" si="1"/>
        <v>2015</v>
      </c>
      <c r="E34434">
        <f t="shared" si="2"/>
        <v>5</v>
      </c>
      <c r="F34434">
        <f t="shared" si="3"/>
        <v>2</v>
      </c>
      <c r="G34434">
        <f t="shared" si="4"/>
        <v>1</v>
      </c>
    </row>
    <row r="34435">
      <c r="A34435" s="1">
        <v>98790.0</v>
      </c>
      <c r="B34435" s="2" t="s">
        <v>40</v>
      </c>
      <c r="C34435" s="5">
        <v>42183.91388888889</v>
      </c>
      <c r="D34435">
        <f t="shared" si="1"/>
        <v>2015</v>
      </c>
      <c r="E34435">
        <f t="shared" si="2"/>
        <v>6</v>
      </c>
      <c r="F34435">
        <f t="shared" si="3"/>
        <v>2</v>
      </c>
      <c r="G34435">
        <f t="shared" si="4"/>
        <v>21</v>
      </c>
    </row>
    <row r="34436">
      <c r="A34436" s="1">
        <v>150406.0</v>
      </c>
      <c r="B34436" s="2" t="s">
        <v>457</v>
      </c>
      <c r="C34436" s="5">
        <v>42274.709027777775</v>
      </c>
      <c r="D34436">
        <f t="shared" si="1"/>
        <v>2015</v>
      </c>
      <c r="E34436">
        <f t="shared" si="2"/>
        <v>9</v>
      </c>
      <c r="F34436">
        <f t="shared" si="3"/>
        <v>3</v>
      </c>
      <c r="G34436">
        <f t="shared" si="4"/>
        <v>17</v>
      </c>
    </row>
    <row r="34437">
      <c r="A34437" s="1">
        <v>74288.0</v>
      </c>
      <c r="B34437" s="2" t="s">
        <v>390</v>
      </c>
      <c r="C34437" s="5">
        <v>42140.552083333336</v>
      </c>
      <c r="D34437">
        <f t="shared" si="1"/>
        <v>2015</v>
      </c>
      <c r="E34437">
        <f t="shared" si="2"/>
        <v>5</v>
      </c>
      <c r="F34437">
        <f t="shared" si="3"/>
        <v>2</v>
      </c>
      <c r="G34437">
        <f t="shared" si="4"/>
        <v>13</v>
      </c>
    </row>
    <row r="34438">
      <c r="A34438" s="1">
        <v>139341.0</v>
      </c>
      <c r="B34438" s="2" t="s">
        <v>8</v>
      </c>
      <c r="C34438" s="5">
        <v>42250.790972222225</v>
      </c>
      <c r="D34438">
        <f t="shared" si="1"/>
        <v>2015</v>
      </c>
      <c r="E34438">
        <f t="shared" si="2"/>
        <v>9</v>
      </c>
      <c r="F34438">
        <f t="shared" si="3"/>
        <v>3</v>
      </c>
      <c r="G34438">
        <f t="shared" si="4"/>
        <v>18</v>
      </c>
    </row>
    <row r="34439">
      <c r="A34439" s="1">
        <v>90089.0</v>
      </c>
      <c r="B34439" s="2" t="s">
        <v>147</v>
      </c>
      <c r="C34439" s="5">
        <v>42168.74236111111</v>
      </c>
      <c r="D34439">
        <f t="shared" si="1"/>
        <v>2015</v>
      </c>
      <c r="E34439">
        <f t="shared" si="2"/>
        <v>6</v>
      </c>
      <c r="F34439">
        <f t="shared" si="3"/>
        <v>2</v>
      </c>
      <c r="G34439">
        <f t="shared" si="4"/>
        <v>17</v>
      </c>
    </row>
    <row r="34440">
      <c r="A34440" s="1">
        <v>135858.0</v>
      </c>
      <c r="B34440" s="2" t="s">
        <v>226</v>
      </c>
      <c r="C34440" s="5">
        <v>42242.811111111114</v>
      </c>
      <c r="D34440">
        <f t="shared" si="1"/>
        <v>2015</v>
      </c>
      <c r="E34440">
        <f t="shared" si="2"/>
        <v>8</v>
      </c>
      <c r="F34440">
        <f t="shared" si="3"/>
        <v>3</v>
      </c>
      <c r="G34440">
        <f t="shared" si="4"/>
        <v>19</v>
      </c>
    </row>
    <row r="34441">
      <c r="A34441" s="1">
        <v>120653.0</v>
      </c>
      <c r="B34441" s="2" t="s">
        <v>413</v>
      </c>
      <c r="C34441" s="5">
        <v>42217.81597222222</v>
      </c>
      <c r="D34441">
        <f t="shared" si="1"/>
        <v>2015</v>
      </c>
      <c r="E34441">
        <f t="shared" si="2"/>
        <v>8</v>
      </c>
      <c r="F34441">
        <f t="shared" si="3"/>
        <v>3</v>
      </c>
      <c r="G34441">
        <f t="shared" si="4"/>
        <v>19</v>
      </c>
    </row>
    <row r="34442">
      <c r="A34442" s="1">
        <v>3592.0</v>
      </c>
      <c r="B34442" s="2" t="s">
        <v>128</v>
      </c>
      <c r="C34442" s="5">
        <v>41931.631944444445</v>
      </c>
      <c r="D34442">
        <f t="shared" si="1"/>
        <v>2014</v>
      </c>
      <c r="E34442">
        <f t="shared" si="2"/>
        <v>10</v>
      </c>
      <c r="F34442">
        <f t="shared" si="3"/>
        <v>4</v>
      </c>
      <c r="G34442">
        <f t="shared" si="4"/>
        <v>15</v>
      </c>
    </row>
    <row r="34443">
      <c r="A34443" s="1">
        <v>106244.0</v>
      </c>
      <c r="B34443" s="2" t="s">
        <v>248</v>
      </c>
      <c r="C34443" s="5">
        <v>42195.55069444444</v>
      </c>
      <c r="D34443">
        <f t="shared" si="1"/>
        <v>2015</v>
      </c>
      <c r="E34443">
        <f t="shared" si="2"/>
        <v>7</v>
      </c>
      <c r="F34443">
        <f t="shared" si="3"/>
        <v>3</v>
      </c>
      <c r="G34443">
        <f t="shared" si="4"/>
        <v>13</v>
      </c>
    </row>
    <row r="34444">
      <c r="A34444" s="1">
        <v>37375.0</v>
      </c>
      <c r="B34444" s="2" t="s">
        <v>320</v>
      </c>
      <c r="C34444" s="5">
        <v>42050.333333333336</v>
      </c>
      <c r="D34444">
        <f t="shared" si="1"/>
        <v>2015</v>
      </c>
      <c r="E34444">
        <f t="shared" si="2"/>
        <v>2</v>
      </c>
      <c r="F34444">
        <f t="shared" si="3"/>
        <v>1</v>
      </c>
      <c r="G34444">
        <f t="shared" si="4"/>
        <v>8</v>
      </c>
    </row>
    <row r="34445">
      <c r="A34445" s="1">
        <v>143514.0</v>
      </c>
      <c r="B34445" s="2" t="s">
        <v>143</v>
      </c>
      <c r="C34445" s="5">
        <v>42259.51111111111</v>
      </c>
      <c r="D34445">
        <f t="shared" si="1"/>
        <v>2015</v>
      </c>
      <c r="E34445">
        <f t="shared" si="2"/>
        <v>9</v>
      </c>
      <c r="F34445">
        <f t="shared" si="3"/>
        <v>3</v>
      </c>
      <c r="G34445">
        <f t="shared" si="4"/>
        <v>12</v>
      </c>
    </row>
    <row r="34446">
      <c r="A34446" s="1">
        <v>134912.0</v>
      </c>
      <c r="B34446" s="2" t="s">
        <v>47</v>
      </c>
      <c r="C34446" s="5">
        <v>42241.381944444445</v>
      </c>
      <c r="D34446">
        <f t="shared" si="1"/>
        <v>2015</v>
      </c>
      <c r="E34446">
        <f t="shared" si="2"/>
        <v>8</v>
      </c>
      <c r="F34446">
        <f t="shared" si="3"/>
        <v>3</v>
      </c>
      <c r="G34446">
        <f t="shared" si="4"/>
        <v>9</v>
      </c>
    </row>
    <row r="34447">
      <c r="A34447" s="1">
        <v>143221.0</v>
      </c>
      <c r="B34447" s="2" t="s">
        <v>364</v>
      </c>
      <c r="C34447" s="5">
        <v>42258.745833333334</v>
      </c>
      <c r="D34447">
        <f t="shared" si="1"/>
        <v>2015</v>
      </c>
      <c r="E34447">
        <f t="shared" si="2"/>
        <v>9</v>
      </c>
      <c r="F34447">
        <f t="shared" si="3"/>
        <v>3</v>
      </c>
      <c r="G34447">
        <f t="shared" si="4"/>
        <v>17</v>
      </c>
    </row>
    <row r="34448">
      <c r="A34448" s="1">
        <v>45398.0</v>
      </c>
      <c r="B34448" s="2" t="s">
        <v>23</v>
      </c>
      <c r="C34448" s="5">
        <v>42073.373611111114</v>
      </c>
      <c r="D34448">
        <f t="shared" si="1"/>
        <v>2015</v>
      </c>
      <c r="E34448">
        <f t="shared" si="2"/>
        <v>3</v>
      </c>
      <c r="F34448">
        <f t="shared" si="3"/>
        <v>1</v>
      </c>
      <c r="G34448">
        <f t="shared" si="4"/>
        <v>8</v>
      </c>
    </row>
    <row r="34449">
      <c r="A34449" s="1">
        <v>14042.0</v>
      </c>
      <c r="B34449" s="2" t="s">
        <v>264</v>
      </c>
      <c r="C34449" s="5">
        <v>41958.65347222222</v>
      </c>
      <c r="D34449">
        <f t="shared" si="1"/>
        <v>2014</v>
      </c>
      <c r="E34449">
        <f t="shared" si="2"/>
        <v>11</v>
      </c>
      <c r="F34449">
        <f t="shared" si="3"/>
        <v>4</v>
      </c>
      <c r="G34449">
        <f t="shared" si="4"/>
        <v>15</v>
      </c>
    </row>
    <row r="34450">
      <c r="A34450" s="1">
        <v>128568.0</v>
      </c>
      <c r="B34450" s="2" t="s">
        <v>204</v>
      </c>
      <c r="C34450" s="5">
        <v>42230.43958333333</v>
      </c>
      <c r="D34450">
        <f t="shared" si="1"/>
        <v>2015</v>
      </c>
      <c r="E34450">
        <f t="shared" si="2"/>
        <v>8</v>
      </c>
      <c r="F34450">
        <f t="shared" si="3"/>
        <v>3</v>
      </c>
      <c r="G34450">
        <f t="shared" si="4"/>
        <v>10</v>
      </c>
    </row>
    <row r="34451">
      <c r="A34451" s="1">
        <v>102114.0</v>
      </c>
      <c r="B34451" s="2" t="s">
        <v>44</v>
      </c>
      <c r="C34451" s="5">
        <v>42189.55763888889</v>
      </c>
      <c r="D34451">
        <f t="shared" si="1"/>
        <v>2015</v>
      </c>
      <c r="E34451">
        <f t="shared" si="2"/>
        <v>7</v>
      </c>
      <c r="F34451">
        <f t="shared" si="3"/>
        <v>3</v>
      </c>
      <c r="G34451">
        <f t="shared" si="4"/>
        <v>13</v>
      </c>
    </row>
    <row r="34452">
      <c r="A34452" s="1">
        <v>96673.0</v>
      </c>
      <c r="B34452" s="2" t="s">
        <v>242</v>
      </c>
      <c r="C34452" s="5">
        <v>42179.904861111114</v>
      </c>
      <c r="D34452">
        <f t="shared" si="1"/>
        <v>2015</v>
      </c>
      <c r="E34452">
        <f t="shared" si="2"/>
        <v>6</v>
      </c>
      <c r="F34452">
        <f t="shared" si="3"/>
        <v>2</v>
      </c>
      <c r="G34452">
        <f t="shared" si="4"/>
        <v>21</v>
      </c>
    </row>
    <row r="34453">
      <c r="A34453" s="1">
        <v>117796.0</v>
      </c>
      <c r="B34453" s="2" t="s">
        <v>96</v>
      </c>
      <c r="C34453" s="5">
        <v>42213.68472222222</v>
      </c>
      <c r="D34453">
        <f t="shared" si="1"/>
        <v>2015</v>
      </c>
      <c r="E34453">
        <f t="shared" si="2"/>
        <v>7</v>
      </c>
      <c r="F34453">
        <f t="shared" si="3"/>
        <v>3</v>
      </c>
      <c r="G34453">
        <f t="shared" si="4"/>
        <v>16</v>
      </c>
    </row>
    <row r="34454">
      <c r="A34454" s="1">
        <v>72523.0</v>
      </c>
      <c r="B34454" s="2" t="s">
        <v>171</v>
      </c>
      <c r="C34454" s="5">
        <v>42136.663194444445</v>
      </c>
      <c r="D34454">
        <f t="shared" si="1"/>
        <v>2015</v>
      </c>
      <c r="E34454">
        <f t="shared" si="2"/>
        <v>5</v>
      </c>
      <c r="F34454">
        <f t="shared" si="3"/>
        <v>2</v>
      </c>
      <c r="G34454">
        <f t="shared" si="4"/>
        <v>15</v>
      </c>
    </row>
    <row r="34455">
      <c r="A34455" s="1">
        <v>54878.0</v>
      </c>
      <c r="B34455" s="2" t="s">
        <v>405</v>
      </c>
      <c r="C34455" s="5">
        <v>42100.55763888889</v>
      </c>
      <c r="D34455">
        <f t="shared" si="1"/>
        <v>2015</v>
      </c>
      <c r="E34455">
        <f t="shared" si="2"/>
        <v>4</v>
      </c>
      <c r="F34455">
        <f t="shared" si="3"/>
        <v>2</v>
      </c>
      <c r="G34455">
        <f t="shared" si="4"/>
        <v>13</v>
      </c>
    </row>
    <row r="34456">
      <c r="A34456" s="1">
        <v>82560.0</v>
      </c>
      <c r="B34456" s="2" t="s">
        <v>418</v>
      </c>
      <c r="C34456" s="5">
        <v>42155.490277777775</v>
      </c>
      <c r="D34456">
        <f t="shared" si="1"/>
        <v>2015</v>
      </c>
      <c r="E34456">
        <f t="shared" si="2"/>
        <v>5</v>
      </c>
      <c r="F34456">
        <f t="shared" si="3"/>
        <v>2</v>
      </c>
      <c r="G34456">
        <f t="shared" si="4"/>
        <v>11</v>
      </c>
    </row>
    <row r="34457">
      <c r="A34457" s="1">
        <v>47707.0</v>
      </c>
      <c r="B34457" s="2" t="s">
        <v>190</v>
      </c>
      <c r="C34457" s="5">
        <v>42080.61736111111</v>
      </c>
      <c r="D34457">
        <f t="shared" si="1"/>
        <v>2015</v>
      </c>
      <c r="E34457">
        <f t="shared" si="2"/>
        <v>3</v>
      </c>
      <c r="F34457">
        <f t="shared" si="3"/>
        <v>1</v>
      </c>
      <c r="G34457">
        <f t="shared" si="4"/>
        <v>14</v>
      </c>
    </row>
    <row r="34458">
      <c r="A34458" s="1">
        <v>108503.0</v>
      </c>
      <c r="B34458" s="2" t="s">
        <v>187</v>
      </c>
      <c r="C34458" s="5">
        <v>42198.925</v>
      </c>
      <c r="D34458">
        <f t="shared" si="1"/>
        <v>2015</v>
      </c>
      <c r="E34458">
        <f t="shared" si="2"/>
        <v>7</v>
      </c>
      <c r="F34458">
        <f t="shared" si="3"/>
        <v>3</v>
      </c>
      <c r="G34458">
        <f t="shared" si="4"/>
        <v>22</v>
      </c>
    </row>
    <row r="34459">
      <c r="A34459" s="1">
        <v>26442.0</v>
      </c>
      <c r="B34459" s="2" t="s">
        <v>182</v>
      </c>
      <c r="C34459" s="5">
        <v>42011.73472222222</v>
      </c>
      <c r="D34459">
        <f t="shared" si="1"/>
        <v>2015</v>
      </c>
      <c r="E34459">
        <f t="shared" si="2"/>
        <v>1</v>
      </c>
      <c r="F34459">
        <f t="shared" si="3"/>
        <v>1</v>
      </c>
      <c r="G34459">
        <f t="shared" si="4"/>
        <v>17</v>
      </c>
    </row>
    <row r="34460">
      <c r="A34460" s="1">
        <v>103214.0</v>
      </c>
      <c r="B34460" s="2" t="s">
        <v>460</v>
      </c>
      <c r="C34460" s="5">
        <v>42190.82430555556</v>
      </c>
      <c r="D34460">
        <f t="shared" si="1"/>
        <v>2015</v>
      </c>
      <c r="E34460">
        <f t="shared" si="2"/>
        <v>7</v>
      </c>
      <c r="F34460">
        <f t="shared" si="3"/>
        <v>3</v>
      </c>
      <c r="G34460">
        <f t="shared" si="4"/>
        <v>19</v>
      </c>
    </row>
    <row r="34461">
      <c r="A34461" s="1">
        <v>152237.0</v>
      </c>
      <c r="B34461" s="2" t="s">
        <v>130</v>
      </c>
      <c r="C34461" s="5">
        <v>42278.493055555555</v>
      </c>
      <c r="D34461">
        <f t="shared" si="1"/>
        <v>2015</v>
      </c>
      <c r="E34461">
        <f t="shared" si="2"/>
        <v>10</v>
      </c>
      <c r="F34461">
        <f t="shared" si="3"/>
        <v>4</v>
      </c>
      <c r="G34461">
        <f t="shared" si="4"/>
        <v>11</v>
      </c>
    </row>
    <row r="34462">
      <c r="A34462" s="1">
        <v>62335.0</v>
      </c>
      <c r="B34462" s="2" t="s">
        <v>167</v>
      </c>
      <c r="C34462" s="5">
        <v>42115.55625</v>
      </c>
      <c r="D34462">
        <f t="shared" si="1"/>
        <v>2015</v>
      </c>
      <c r="E34462">
        <f t="shared" si="2"/>
        <v>4</v>
      </c>
      <c r="F34462">
        <f t="shared" si="3"/>
        <v>2</v>
      </c>
      <c r="G34462">
        <f t="shared" si="4"/>
        <v>13</v>
      </c>
    </row>
    <row r="34463">
      <c r="A34463" s="1">
        <v>59376.0</v>
      </c>
      <c r="B34463" s="2" t="s">
        <v>416</v>
      </c>
      <c r="C34463" s="5">
        <v>42111.98263888889</v>
      </c>
      <c r="D34463">
        <f t="shared" si="1"/>
        <v>2015</v>
      </c>
      <c r="E34463">
        <f t="shared" si="2"/>
        <v>4</v>
      </c>
      <c r="F34463">
        <f t="shared" si="3"/>
        <v>2</v>
      </c>
      <c r="G34463">
        <f t="shared" si="4"/>
        <v>23</v>
      </c>
    </row>
    <row r="34464">
      <c r="A34464" s="1">
        <v>33604.0</v>
      </c>
      <c r="B34464" s="2" t="s">
        <v>251</v>
      </c>
      <c r="C34464" s="5">
        <v>42037.35</v>
      </c>
      <c r="D34464">
        <f t="shared" si="1"/>
        <v>2015</v>
      </c>
      <c r="E34464">
        <f t="shared" si="2"/>
        <v>2</v>
      </c>
      <c r="F34464">
        <f t="shared" si="3"/>
        <v>1</v>
      </c>
      <c r="G34464">
        <f t="shared" si="4"/>
        <v>8</v>
      </c>
    </row>
    <row r="34465">
      <c r="A34465" s="1">
        <v>17000.0</v>
      </c>
      <c r="B34465" s="2" t="s">
        <v>466</v>
      </c>
      <c r="C34465" s="5">
        <v>41968.44861111111</v>
      </c>
      <c r="D34465">
        <f t="shared" si="1"/>
        <v>2014</v>
      </c>
      <c r="E34465">
        <f t="shared" si="2"/>
        <v>11</v>
      </c>
      <c r="F34465">
        <f t="shared" si="3"/>
        <v>4</v>
      </c>
      <c r="G34465">
        <f t="shared" si="4"/>
        <v>10</v>
      </c>
    </row>
    <row r="34466">
      <c r="A34466" s="1">
        <v>26441.0</v>
      </c>
      <c r="B34466" s="2" t="s">
        <v>301</v>
      </c>
      <c r="C34466" s="5">
        <v>42011.73402777778</v>
      </c>
      <c r="D34466">
        <f t="shared" si="1"/>
        <v>2015</v>
      </c>
      <c r="E34466">
        <f t="shared" si="2"/>
        <v>1</v>
      </c>
      <c r="F34466">
        <f t="shared" si="3"/>
        <v>1</v>
      </c>
      <c r="G34466">
        <f t="shared" si="4"/>
        <v>17</v>
      </c>
    </row>
    <row r="34467">
      <c r="A34467" s="1">
        <v>122251.0</v>
      </c>
      <c r="B34467" s="2" t="s">
        <v>121</v>
      </c>
      <c r="C34467" s="5">
        <v>42220.52013888889</v>
      </c>
      <c r="D34467">
        <f t="shared" si="1"/>
        <v>2015</v>
      </c>
      <c r="E34467">
        <f t="shared" si="2"/>
        <v>8</v>
      </c>
      <c r="F34467">
        <f t="shared" si="3"/>
        <v>3</v>
      </c>
      <c r="G34467">
        <f t="shared" si="4"/>
        <v>12</v>
      </c>
    </row>
    <row r="34468">
      <c r="A34468" s="1">
        <v>134404.0</v>
      </c>
      <c r="B34468" s="2" t="s">
        <v>356</v>
      </c>
      <c r="C34468" s="5">
        <v>42240.53194444445</v>
      </c>
      <c r="D34468">
        <f t="shared" si="1"/>
        <v>2015</v>
      </c>
      <c r="E34468">
        <f t="shared" si="2"/>
        <v>8</v>
      </c>
      <c r="F34468">
        <f t="shared" si="3"/>
        <v>3</v>
      </c>
      <c r="G34468">
        <f t="shared" si="4"/>
        <v>12</v>
      </c>
    </row>
    <row r="34469">
      <c r="A34469" s="1">
        <v>93159.0</v>
      </c>
      <c r="B34469" s="2" t="s">
        <v>405</v>
      </c>
      <c r="C34469" s="5">
        <v>42173.71597222222</v>
      </c>
      <c r="D34469">
        <f t="shared" si="1"/>
        <v>2015</v>
      </c>
      <c r="E34469">
        <f t="shared" si="2"/>
        <v>6</v>
      </c>
      <c r="F34469">
        <f t="shared" si="3"/>
        <v>2</v>
      </c>
      <c r="G34469">
        <f t="shared" si="4"/>
        <v>17</v>
      </c>
    </row>
    <row r="34470">
      <c r="A34470" s="1">
        <v>109342.0</v>
      </c>
      <c r="B34470" s="2" t="s">
        <v>352</v>
      </c>
      <c r="C34470" s="5">
        <v>42200.379166666666</v>
      </c>
      <c r="D34470">
        <f t="shared" si="1"/>
        <v>2015</v>
      </c>
      <c r="E34470">
        <f t="shared" si="2"/>
        <v>7</v>
      </c>
      <c r="F34470">
        <f t="shared" si="3"/>
        <v>3</v>
      </c>
      <c r="G34470">
        <f t="shared" si="4"/>
        <v>9</v>
      </c>
    </row>
    <row r="34471">
      <c r="A34471" s="1">
        <v>151325.0</v>
      </c>
      <c r="B34471" s="2" t="s">
        <v>391</v>
      </c>
      <c r="C34471" s="5">
        <v>42276.600694444445</v>
      </c>
      <c r="D34471">
        <f t="shared" si="1"/>
        <v>2015</v>
      </c>
      <c r="E34471">
        <f t="shared" si="2"/>
        <v>9</v>
      </c>
      <c r="F34471">
        <f t="shared" si="3"/>
        <v>3</v>
      </c>
      <c r="G34471">
        <f t="shared" si="4"/>
        <v>14</v>
      </c>
    </row>
    <row r="34472">
      <c r="A34472" s="1">
        <v>106404.0</v>
      </c>
      <c r="B34472" s="2" t="s">
        <v>275</v>
      </c>
      <c r="C34472" s="5">
        <v>42195.708333333336</v>
      </c>
      <c r="D34472">
        <f t="shared" si="1"/>
        <v>2015</v>
      </c>
      <c r="E34472">
        <f t="shared" si="2"/>
        <v>7</v>
      </c>
      <c r="F34472">
        <f t="shared" si="3"/>
        <v>3</v>
      </c>
      <c r="G34472">
        <f t="shared" si="4"/>
        <v>17</v>
      </c>
    </row>
    <row r="34473">
      <c r="A34473" s="1">
        <v>115784.0</v>
      </c>
      <c r="B34473" s="2" t="s">
        <v>317</v>
      </c>
      <c r="C34473" s="5">
        <v>42210.395833333336</v>
      </c>
      <c r="D34473">
        <f t="shared" si="1"/>
        <v>2015</v>
      </c>
      <c r="E34473">
        <f t="shared" si="2"/>
        <v>7</v>
      </c>
      <c r="F34473">
        <f t="shared" si="3"/>
        <v>3</v>
      </c>
      <c r="G34473">
        <f t="shared" si="4"/>
        <v>9</v>
      </c>
    </row>
    <row r="34474">
      <c r="A34474" s="1">
        <v>20183.0</v>
      </c>
      <c r="B34474" s="2" t="s">
        <v>13</v>
      </c>
      <c r="C34474" s="5">
        <v>41982.506944444445</v>
      </c>
      <c r="D34474">
        <f t="shared" si="1"/>
        <v>2014</v>
      </c>
      <c r="E34474">
        <f t="shared" si="2"/>
        <v>12</v>
      </c>
      <c r="F34474">
        <f t="shared" si="3"/>
        <v>4</v>
      </c>
      <c r="G34474">
        <f t="shared" si="4"/>
        <v>12</v>
      </c>
    </row>
    <row r="34475">
      <c r="A34475" s="1">
        <v>102539.0</v>
      </c>
      <c r="B34475" s="2" t="s">
        <v>235</v>
      </c>
      <c r="C34475" s="5">
        <v>42189.8625</v>
      </c>
      <c r="D34475">
        <f t="shared" si="1"/>
        <v>2015</v>
      </c>
      <c r="E34475">
        <f t="shared" si="2"/>
        <v>7</v>
      </c>
      <c r="F34475">
        <f t="shared" si="3"/>
        <v>3</v>
      </c>
      <c r="G34475">
        <f t="shared" si="4"/>
        <v>20</v>
      </c>
    </row>
    <row r="34476">
      <c r="A34476" s="1">
        <v>66348.0</v>
      </c>
      <c r="B34476" s="2" t="s">
        <v>348</v>
      </c>
      <c r="C34476" s="5">
        <v>42124.739583333336</v>
      </c>
      <c r="D34476">
        <f t="shared" si="1"/>
        <v>2015</v>
      </c>
      <c r="E34476">
        <f t="shared" si="2"/>
        <v>4</v>
      </c>
      <c r="F34476">
        <f t="shared" si="3"/>
        <v>2</v>
      </c>
      <c r="G34476">
        <f t="shared" si="4"/>
        <v>17</v>
      </c>
    </row>
    <row r="34477">
      <c r="A34477" s="1">
        <v>73630.0</v>
      </c>
      <c r="B34477" s="2" t="s">
        <v>100</v>
      </c>
      <c r="C34477" s="5">
        <v>42139.36875</v>
      </c>
      <c r="D34477">
        <f t="shared" si="1"/>
        <v>2015</v>
      </c>
      <c r="E34477">
        <f t="shared" si="2"/>
        <v>5</v>
      </c>
      <c r="F34477">
        <f t="shared" si="3"/>
        <v>2</v>
      </c>
      <c r="G34477">
        <f t="shared" si="4"/>
        <v>8</v>
      </c>
    </row>
    <row r="34478">
      <c r="A34478" s="1">
        <v>86920.0</v>
      </c>
      <c r="B34478" s="2" t="s">
        <v>216</v>
      </c>
      <c r="C34478" s="5">
        <v>42163.58819444444</v>
      </c>
      <c r="D34478">
        <f t="shared" si="1"/>
        <v>2015</v>
      </c>
      <c r="E34478">
        <f t="shared" si="2"/>
        <v>6</v>
      </c>
      <c r="F34478">
        <f t="shared" si="3"/>
        <v>2</v>
      </c>
      <c r="G34478">
        <f t="shared" si="4"/>
        <v>14</v>
      </c>
    </row>
    <row r="34479">
      <c r="A34479" s="1">
        <v>137048.0</v>
      </c>
      <c r="B34479" s="2" t="s">
        <v>59</v>
      </c>
      <c r="C34479" s="5">
        <v>42245.154861111114</v>
      </c>
      <c r="D34479">
        <f t="shared" si="1"/>
        <v>2015</v>
      </c>
      <c r="E34479">
        <f t="shared" si="2"/>
        <v>8</v>
      </c>
      <c r="F34479">
        <f t="shared" si="3"/>
        <v>3</v>
      </c>
      <c r="G34479">
        <f t="shared" si="4"/>
        <v>3</v>
      </c>
    </row>
    <row r="34480">
      <c r="A34480" s="1">
        <v>152317.0</v>
      </c>
      <c r="B34480" s="2" t="s">
        <v>274</v>
      </c>
      <c r="C34480" s="5">
        <v>42278.65069444444</v>
      </c>
      <c r="D34480">
        <f t="shared" si="1"/>
        <v>2015</v>
      </c>
      <c r="E34480">
        <f t="shared" si="2"/>
        <v>10</v>
      </c>
      <c r="F34480">
        <f t="shared" si="3"/>
        <v>4</v>
      </c>
      <c r="G34480">
        <f t="shared" si="4"/>
        <v>15</v>
      </c>
    </row>
    <row r="34481">
      <c r="A34481" s="1">
        <v>39642.0</v>
      </c>
      <c r="B34481" s="2" t="s">
        <v>469</v>
      </c>
      <c r="C34481" s="5">
        <v>42056.61388888889</v>
      </c>
      <c r="D34481">
        <f t="shared" si="1"/>
        <v>2015</v>
      </c>
      <c r="E34481">
        <f t="shared" si="2"/>
        <v>2</v>
      </c>
      <c r="F34481">
        <f t="shared" si="3"/>
        <v>1</v>
      </c>
      <c r="G34481">
        <f t="shared" si="4"/>
        <v>14</v>
      </c>
    </row>
    <row r="34482">
      <c r="A34482" s="1">
        <v>133342.0</v>
      </c>
      <c r="B34482" s="2" t="s">
        <v>240</v>
      </c>
      <c r="C34482" s="5">
        <v>42238.572222222225</v>
      </c>
      <c r="D34482">
        <f t="shared" si="1"/>
        <v>2015</v>
      </c>
      <c r="E34482">
        <f t="shared" si="2"/>
        <v>8</v>
      </c>
      <c r="F34482">
        <f t="shared" si="3"/>
        <v>3</v>
      </c>
      <c r="G34482">
        <f t="shared" si="4"/>
        <v>13</v>
      </c>
    </row>
    <row r="34483">
      <c r="A34483" s="1">
        <v>36343.0</v>
      </c>
      <c r="B34483" s="2" t="s">
        <v>394</v>
      </c>
      <c r="C34483" s="5">
        <v>42047.74375</v>
      </c>
      <c r="D34483">
        <f t="shared" si="1"/>
        <v>2015</v>
      </c>
      <c r="E34483">
        <f t="shared" si="2"/>
        <v>2</v>
      </c>
      <c r="F34483">
        <f t="shared" si="3"/>
        <v>1</v>
      </c>
      <c r="G34483">
        <f t="shared" si="4"/>
        <v>17</v>
      </c>
    </row>
    <row r="34484">
      <c r="A34484" s="1">
        <v>64843.0</v>
      </c>
      <c r="B34484" s="2" t="s">
        <v>327</v>
      </c>
      <c r="C34484" s="5">
        <v>42121.35763888889</v>
      </c>
      <c r="D34484">
        <f t="shared" si="1"/>
        <v>2015</v>
      </c>
      <c r="E34484">
        <f t="shared" si="2"/>
        <v>4</v>
      </c>
      <c r="F34484">
        <f t="shared" si="3"/>
        <v>2</v>
      </c>
      <c r="G34484">
        <f t="shared" si="4"/>
        <v>8</v>
      </c>
    </row>
    <row r="34485">
      <c r="A34485" s="1">
        <v>97741.0</v>
      </c>
      <c r="B34485" s="2" t="s">
        <v>229</v>
      </c>
      <c r="C34485" s="5">
        <v>42181.74791666667</v>
      </c>
      <c r="D34485">
        <f t="shared" si="1"/>
        <v>2015</v>
      </c>
      <c r="E34485">
        <f t="shared" si="2"/>
        <v>6</v>
      </c>
      <c r="F34485">
        <f t="shared" si="3"/>
        <v>2</v>
      </c>
      <c r="G34485">
        <f t="shared" si="4"/>
        <v>17</v>
      </c>
    </row>
    <row r="34486">
      <c r="A34486" s="1">
        <v>99187.0</v>
      </c>
      <c r="B34486" s="2" t="s">
        <v>438</v>
      </c>
      <c r="C34486" s="5">
        <v>42184.70347222222</v>
      </c>
      <c r="D34486">
        <f t="shared" si="1"/>
        <v>2015</v>
      </c>
      <c r="E34486">
        <f t="shared" si="2"/>
        <v>6</v>
      </c>
      <c r="F34486">
        <f t="shared" si="3"/>
        <v>2</v>
      </c>
      <c r="G34486">
        <f t="shared" si="4"/>
        <v>16</v>
      </c>
    </row>
    <row r="34487">
      <c r="A34487" s="1">
        <v>51062.0</v>
      </c>
      <c r="B34487" s="2" t="s">
        <v>301</v>
      </c>
      <c r="C34487" s="5">
        <v>42090.385416666664</v>
      </c>
      <c r="D34487">
        <f t="shared" si="1"/>
        <v>2015</v>
      </c>
      <c r="E34487">
        <f t="shared" si="2"/>
        <v>3</v>
      </c>
      <c r="F34487">
        <f t="shared" si="3"/>
        <v>1</v>
      </c>
      <c r="G34487">
        <f t="shared" si="4"/>
        <v>9</v>
      </c>
    </row>
    <row r="34488">
      <c r="A34488" s="1">
        <v>111466.0</v>
      </c>
      <c r="B34488" s="2" t="s">
        <v>251</v>
      </c>
      <c r="C34488" s="5">
        <v>42203.40416666667</v>
      </c>
      <c r="D34488">
        <f t="shared" si="1"/>
        <v>2015</v>
      </c>
      <c r="E34488">
        <f t="shared" si="2"/>
        <v>7</v>
      </c>
      <c r="F34488">
        <f t="shared" si="3"/>
        <v>3</v>
      </c>
      <c r="G34488">
        <f t="shared" si="4"/>
        <v>9</v>
      </c>
    </row>
    <row r="34489">
      <c r="A34489" s="1">
        <v>111933.0</v>
      </c>
      <c r="B34489" s="2" t="s">
        <v>61</v>
      </c>
      <c r="C34489" s="5">
        <v>42203.743055555555</v>
      </c>
      <c r="D34489">
        <f t="shared" si="1"/>
        <v>2015</v>
      </c>
      <c r="E34489">
        <f t="shared" si="2"/>
        <v>7</v>
      </c>
      <c r="F34489">
        <f t="shared" si="3"/>
        <v>3</v>
      </c>
      <c r="G34489">
        <f t="shared" si="4"/>
        <v>17</v>
      </c>
    </row>
    <row r="34490">
      <c r="A34490" s="1">
        <v>80763.0</v>
      </c>
      <c r="B34490" s="2" t="s">
        <v>324</v>
      </c>
      <c r="C34490" s="5">
        <v>42152.60486111111</v>
      </c>
      <c r="D34490">
        <f t="shared" si="1"/>
        <v>2015</v>
      </c>
      <c r="E34490">
        <f t="shared" si="2"/>
        <v>5</v>
      </c>
      <c r="F34490">
        <f t="shared" si="3"/>
        <v>2</v>
      </c>
      <c r="G34490">
        <f t="shared" si="4"/>
        <v>14</v>
      </c>
    </row>
    <row r="34491">
      <c r="A34491" s="1">
        <v>35564.0</v>
      </c>
      <c r="B34491" s="2" t="s">
        <v>454</v>
      </c>
      <c r="C34491" s="5">
        <v>42045.60208333333</v>
      </c>
      <c r="D34491">
        <f t="shared" si="1"/>
        <v>2015</v>
      </c>
      <c r="E34491">
        <f t="shared" si="2"/>
        <v>2</v>
      </c>
      <c r="F34491">
        <f t="shared" si="3"/>
        <v>1</v>
      </c>
      <c r="G34491">
        <f t="shared" si="4"/>
        <v>14</v>
      </c>
    </row>
    <row r="34492">
      <c r="A34492" s="1">
        <v>23740.0</v>
      </c>
      <c r="B34492" s="2" t="s">
        <v>447</v>
      </c>
      <c r="C34492" s="5">
        <v>41997.89722222222</v>
      </c>
      <c r="D34492">
        <f t="shared" si="1"/>
        <v>2014</v>
      </c>
      <c r="E34492">
        <f t="shared" si="2"/>
        <v>12</v>
      </c>
      <c r="F34492">
        <f t="shared" si="3"/>
        <v>4</v>
      </c>
      <c r="G34492">
        <f t="shared" si="4"/>
        <v>21</v>
      </c>
    </row>
    <row r="34493">
      <c r="A34493" s="1">
        <v>110875.0</v>
      </c>
      <c r="B34493" s="2" t="s">
        <v>204</v>
      </c>
      <c r="C34493" s="5">
        <v>42202.509722222225</v>
      </c>
      <c r="D34493">
        <f t="shared" si="1"/>
        <v>2015</v>
      </c>
      <c r="E34493">
        <f t="shared" si="2"/>
        <v>7</v>
      </c>
      <c r="F34493">
        <f t="shared" si="3"/>
        <v>3</v>
      </c>
      <c r="G34493">
        <f t="shared" si="4"/>
        <v>12</v>
      </c>
    </row>
    <row r="34494">
      <c r="A34494" s="1">
        <v>34552.0</v>
      </c>
      <c r="B34494" s="2" t="s">
        <v>135</v>
      </c>
      <c r="C34494" s="5">
        <v>42041.46319444444</v>
      </c>
      <c r="D34494">
        <f t="shared" si="1"/>
        <v>2015</v>
      </c>
      <c r="E34494">
        <f t="shared" si="2"/>
        <v>2</v>
      </c>
      <c r="F34494">
        <f t="shared" si="3"/>
        <v>1</v>
      </c>
      <c r="G34494">
        <f t="shared" si="4"/>
        <v>11</v>
      </c>
    </row>
    <row r="34495">
      <c r="A34495" s="1">
        <v>22218.0</v>
      </c>
      <c r="B34495" s="2" t="s">
        <v>109</v>
      </c>
      <c r="C34495" s="5">
        <v>41990.45416666667</v>
      </c>
      <c r="D34495">
        <f t="shared" si="1"/>
        <v>2014</v>
      </c>
      <c r="E34495">
        <f t="shared" si="2"/>
        <v>12</v>
      </c>
      <c r="F34495">
        <f t="shared" si="3"/>
        <v>4</v>
      </c>
      <c r="G34495">
        <f t="shared" si="4"/>
        <v>10</v>
      </c>
    </row>
    <row r="34496">
      <c r="A34496" s="1">
        <v>73779.0</v>
      </c>
      <c r="B34496" s="2" t="s">
        <v>242</v>
      </c>
      <c r="C34496" s="5">
        <v>42139.52569444444</v>
      </c>
      <c r="D34496">
        <f t="shared" si="1"/>
        <v>2015</v>
      </c>
      <c r="E34496">
        <f t="shared" si="2"/>
        <v>5</v>
      </c>
      <c r="F34496">
        <f t="shared" si="3"/>
        <v>2</v>
      </c>
      <c r="G34496">
        <f t="shared" si="4"/>
        <v>12</v>
      </c>
    </row>
    <row r="34497">
      <c r="A34497" s="1">
        <v>92059.0</v>
      </c>
      <c r="B34497" s="2" t="s">
        <v>326</v>
      </c>
      <c r="C34497" s="5">
        <v>42171.811111111114</v>
      </c>
      <c r="D34497">
        <f t="shared" si="1"/>
        <v>2015</v>
      </c>
      <c r="E34497">
        <f t="shared" si="2"/>
        <v>6</v>
      </c>
      <c r="F34497">
        <f t="shared" si="3"/>
        <v>2</v>
      </c>
      <c r="G34497">
        <f t="shared" si="4"/>
        <v>19</v>
      </c>
    </row>
    <row r="34498">
      <c r="A34498" s="1">
        <v>151382.0</v>
      </c>
      <c r="B34498" s="2" t="s">
        <v>329</v>
      </c>
      <c r="C34498" s="5">
        <v>42276.67222222222</v>
      </c>
      <c r="D34498">
        <f t="shared" si="1"/>
        <v>2015</v>
      </c>
      <c r="E34498">
        <f t="shared" si="2"/>
        <v>9</v>
      </c>
      <c r="F34498">
        <f t="shared" si="3"/>
        <v>3</v>
      </c>
      <c r="G34498">
        <f t="shared" si="4"/>
        <v>16</v>
      </c>
    </row>
    <row r="34499">
      <c r="A34499" s="1">
        <v>144744.0</v>
      </c>
      <c r="B34499" s="2" t="s">
        <v>402</v>
      </c>
      <c r="C34499" s="5">
        <v>42262.40416666667</v>
      </c>
      <c r="D34499">
        <f t="shared" si="1"/>
        <v>2015</v>
      </c>
      <c r="E34499">
        <f t="shared" si="2"/>
        <v>9</v>
      </c>
      <c r="F34499">
        <f t="shared" si="3"/>
        <v>3</v>
      </c>
      <c r="G34499">
        <f t="shared" si="4"/>
        <v>9</v>
      </c>
    </row>
    <row r="34500">
      <c r="A34500" s="1">
        <v>112864.0</v>
      </c>
      <c r="B34500" s="2" t="s">
        <v>428</v>
      </c>
      <c r="C34500" s="5">
        <v>42205.436111111114</v>
      </c>
      <c r="D34500">
        <f t="shared" si="1"/>
        <v>2015</v>
      </c>
      <c r="E34500">
        <f t="shared" si="2"/>
        <v>7</v>
      </c>
      <c r="F34500">
        <f t="shared" si="3"/>
        <v>3</v>
      </c>
      <c r="G34500">
        <f t="shared" si="4"/>
        <v>10</v>
      </c>
    </row>
    <row r="34501">
      <c r="A34501" s="1">
        <v>19176.0</v>
      </c>
      <c r="B34501" s="2" t="s">
        <v>10</v>
      </c>
      <c r="C34501" s="5">
        <v>41977.88611111111</v>
      </c>
      <c r="D34501">
        <f t="shared" si="1"/>
        <v>2014</v>
      </c>
      <c r="E34501">
        <f t="shared" si="2"/>
        <v>12</v>
      </c>
      <c r="F34501">
        <f t="shared" si="3"/>
        <v>4</v>
      </c>
      <c r="G34501">
        <f t="shared" si="4"/>
        <v>21</v>
      </c>
    </row>
    <row r="34502">
      <c r="A34502" s="1">
        <v>105438.0</v>
      </c>
      <c r="B34502" s="2" t="s">
        <v>90</v>
      </c>
      <c r="C34502" s="5">
        <v>42194.43680555555</v>
      </c>
      <c r="D34502">
        <f t="shared" si="1"/>
        <v>2015</v>
      </c>
      <c r="E34502">
        <f t="shared" si="2"/>
        <v>7</v>
      </c>
      <c r="F34502">
        <f t="shared" si="3"/>
        <v>3</v>
      </c>
      <c r="G34502">
        <f t="shared" si="4"/>
        <v>10</v>
      </c>
    </row>
    <row r="34503">
      <c r="A34503" s="1">
        <v>58460.0</v>
      </c>
      <c r="B34503" s="2" t="s">
        <v>177</v>
      </c>
      <c r="C34503" s="5">
        <v>42110.59444444445</v>
      </c>
      <c r="D34503">
        <f t="shared" si="1"/>
        <v>2015</v>
      </c>
      <c r="E34503">
        <f t="shared" si="2"/>
        <v>4</v>
      </c>
      <c r="F34503">
        <f t="shared" si="3"/>
        <v>2</v>
      </c>
      <c r="G34503">
        <f t="shared" si="4"/>
        <v>14</v>
      </c>
    </row>
    <row r="34504">
      <c r="A34504" s="1">
        <v>47942.0</v>
      </c>
      <c r="B34504" s="2" t="s">
        <v>185</v>
      </c>
      <c r="C34504" s="5">
        <v>42081.384722222225</v>
      </c>
      <c r="D34504">
        <f t="shared" si="1"/>
        <v>2015</v>
      </c>
      <c r="E34504">
        <f t="shared" si="2"/>
        <v>3</v>
      </c>
      <c r="F34504">
        <f t="shared" si="3"/>
        <v>1</v>
      </c>
      <c r="G34504">
        <f t="shared" si="4"/>
        <v>9</v>
      </c>
    </row>
    <row r="34505">
      <c r="A34505" s="1">
        <v>101843.0</v>
      </c>
      <c r="B34505" s="2" t="s">
        <v>307</v>
      </c>
      <c r="C34505" s="5">
        <v>42188.990277777775</v>
      </c>
      <c r="D34505">
        <f t="shared" si="1"/>
        <v>2015</v>
      </c>
      <c r="E34505">
        <f t="shared" si="2"/>
        <v>7</v>
      </c>
      <c r="F34505">
        <f t="shared" si="3"/>
        <v>3</v>
      </c>
      <c r="G34505">
        <f t="shared" si="4"/>
        <v>23</v>
      </c>
    </row>
    <row r="34506">
      <c r="A34506" s="1">
        <v>107222.0</v>
      </c>
      <c r="B34506" s="2" t="s">
        <v>38</v>
      </c>
      <c r="C34506" s="5">
        <v>42197.08541666667</v>
      </c>
      <c r="D34506">
        <f t="shared" si="1"/>
        <v>2015</v>
      </c>
      <c r="E34506">
        <f t="shared" si="2"/>
        <v>7</v>
      </c>
      <c r="F34506">
        <f t="shared" si="3"/>
        <v>3</v>
      </c>
      <c r="G34506">
        <f t="shared" si="4"/>
        <v>2</v>
      </c>
    </row>
    <row r="34507">
      <c r="A34507" s="1">
        <v>46121.0</v>
      </c>
      <c r="B34507" s="2" t="s">
        <v>287</v>
      </c>
      <c r="C34507" s="5">
        <v>42075.370833333334</v>
      </c>
      <c r="D34507">
        <f t="shared" si="1"/>
        <v>2015</v>
      </c>
      <c r="E34507">
        <f t="shared" si="2"/>
        <v>3</v>
      </c>
      <c r="F34507">
        <f t="shared" si="3"/>
        <v>1</v>
      </c>
      <c r="G34507">
        <f t="shared" si="4"/>
        <v>8</v>
      </c>
    </row>
    <row r="34508">
      <c r="A34508" s="1">
        <v>15943.0</v>
      </c>
      <c r="B34508" s="2" t="s">
        <v>359</v>
      </c>
      <c r="C34508" s="5">
        <v>41964.42986111111</v>
      </c>
      <c r="D34508">
        <f t="shared" si="1"/>
        <v>2014</v>
      </c>
      <c r="E34508">
        <f t="shared" si="2"/>
        <v>11</v>
      </c>
      <c r="F34508">
        <f t="shared" si="3"/>
        <v>4</v>
      </c>
      <c r="G34508">
        <f t="shared" si="4"/>
        <v>10</v>
      </c>
    </row>
    <row r="34509">
      <c r="A34509" s="1">
        <v>125696.0</v>
      </c>
      <c r="B34509" s="2" t="s">
        <v>228</v>
      </c>
      <c r="C34509" s="5">
        <v>42225.76180555556</v>
      </c>
      <c r="D34509">
        <f t="shared" si="1"/>
        <v>2015</v>
      </c>
      <c r="E34509">
        <f t="shared" si="2"/>
        <v>8</v>
      </c>
      <c r="F34509">
        <f t="shared" si="3"/>
        <v>3</v>
      </c>
      <c r="G34509">
        <f t="shared" si="4"/>
        <v>18</v>
      </c>
    </row>
    <row r="34510">
      <c r="A34510" s="1">
        <v>119615.0</v>
      </c>
      <c r="B34510" s="2" t="s">
        <v>286</v>
      </c>
      <c r="C34510" s="5">
        <v>42216.45694444444</v>
      </c>
      <c r="D34510">
        <f t="shared" si="1"/>
        <v>2015</v>
      </c>
      <c r="E34510">
        <f t="shared" si="2"/>
        <v>7</v>
      </c>
      <c r="F34510">
        <f t="shared" si="3"/>
        <v>3</v>
      </c>
      <c r="G34510">
        <f t="shared" si="4"/>
        <v>10</v>
      </c>
    </row>
    <row r="34511">
      <c r="A34511" s="1">
        <v>9311.0</v>
      </c>
      <c r="B34511" s="2" t="s">
        <v>106</v>
      </c>
      <c r="C34511" s="5">
        <v>41946.7625</v>
      </c>
      <c r="D34511">
        <f t="shared" si="1"/>
        <v>2014</v>
      </c>
      <c r="E34511">
        <f t="shared" si="2"/>
        <v>11</v>
      </c>
      <c r="F34511">
        <f t="shared" si="3"/>
        <v>4</v>
      </c>
      <c r="G34511">
        <f t="shared" si="4"/>
        <v>18</v>
      </c>
    </row>
    <row r="34512">
      <c r="A34512" s="1">
        <v>41923.0</v>
      </c>
      <c r="B34512" s="2" t="s">
        <v>29</v>
      </c>
      <c r="C34512" s="5">
        <v>42063.72083333333</v>
      </c>
      <c r="D34512">
        <f t="shared" si="1"/>
        <v>2015</v>
      </c>
      <c r="E34512">
        <f t="shared" si="2"/>
        <v>2</v>
      </c>
      <c r="F34512">
        <f t="shared" si="3"/>
        <v>1</v>
      </c>
      <c r="G34512">
        <f t="shared" si="4"/>
        <v>17</v>
      </c>
    </row>
    <row r="34513">
      <c r="A34513" s="1">
        <v>141103.0</v>
      </c>
      <c r="B34513" s="2" t="s">
        <v>61</v>
      </c>
      <c r="C34513" s="5">
        <v>42255.29722222222</v>
      </c>
      <c r="D34513">
        <f t="shared" si="1"/>
        <v>2015</v>
      </c>
      <c r="E34513">
        <f t="shared" si="2"/>
        <v>9</v>
      </c>
      <c r="F34513">
        <f t="shared" si="3"/>
        <v>3</v>
      </c>
      <c r="G34513">
        <f t="shared" si="4"/>
        <v>7</v>
      </c>
    </row>
    <row r="34514">
      <c r="A34514" s="1">
        <v>20640.0</v>
      </c>
      <c r="B34514" s="2" t="s">
        <v>245</v>
      </c>
      <c r="C34514" s="5">
        <v>41984.495833333334</v>
      </c>
      <c r="D34514">
        <f t="shared" si="1"/>
        <v>2014</v>
      </c>
      <c r="E34514">
        <f t="shared" si="2"/>
        <v>12</v>
      </c>
      <c r="F34514">
        <f t="shared" si="3"/>
        <v>4</v>
      </c>
      <c r="G34514">
        <f t="shared" si="4"/>
        <v>11</v>
      </c>
    </row>
    <row r="34515">
      <c r="A34515" s="1">
        <v>89127.0</v>
      </c>
      <c r="B34515" s="2" t="s">
        <v>142</v>
      </c>
      <c r="C34515" s="5">
        <v>42167.44652777778</v>
      </c>
      <c r="D34515">
        <f t="shared" si="1"/>
        <v>2015</v>
      </c>
      <c r="E34515">
        <f t="shared" si="2"/>
        <v>6</v>
      </c>
      <c r="F34515">
        <f t="shared" si="3"/>
        <v>2</v>
      </c>
      <c r="G34515">
        <f t="shared" si="4"/>
        <v>10</v>
      </c>
    </row>
    <row r="34516">
      <c r="A34516" s="1">
        <v>102182.0</v>
      </c>
      <c r="B34516" s="2" t="s">
        <v>62</v>
      </c>
      <c r="C34516" s="5">
        <v>42189.59027777778</v>
      </c>
      <c r="D34516">
        <f t="shared" si="1"/>
        <v>2015</v>
      </c>
      <c r="E34516">
        <f t="shared" si="2"/>
        <v>7</v>
      </c>
      <c r="F34516">
        <f t="shared" si="3"/>
        <v>3</v>
      </c>
      <c r="G34516">
        <f t="shared" si="4"/>
        <v>14</v>
      </c>
    </row>
    <row r="34517">
      <c r="A34517" s="1">
        <v>24727.0</v>
      </c>
      <c r="B34517" s="2" t="s">
        <v>393</v>
      </c>
      <c r="C34517" s="5">
        <v>42003.2</v>
      </c>
      <c r="D34517">
        <f t="shared" si="1"/>
        <v>2014</v>
      </c>
      <c r="E34517">
        <f t="shared" si="2"/>
        <v>12</v>
      </c>
      <c r="F34517">
        <f t="shared" si="3"/>
        <v>4</v>
      </c>
      <c r="G34517">
        <f t="shared" si="4"/>
        <v>4</v>
      </c>
    </row>
    <row r="34518">
      <c r="A34518" s="1">
        <v>5404.0</v>
      </c>
      <c r="B34518" s="2" t="s">
        <v>268</v>
      </c>
      <c r="C34518" s="5">
        <v>41936.427083333336</v>
      </c>
      <c r="D34518">
        <f t="shared" si="1"/>
        <v>2014</v>
      </c>
      <c r="E34518">
        <f t="shared" si="2"/>
        <v>10</v>
      </c>
      <c r="F34518">
        <f t="shared" si="3"/>
        <v>4</v>
      </c>
      <c r="G34518">
        <f t="shared" si="4"/>
        <v>10</v>
      </c>
    </row>
    <row r="34519">
      <c r="A34519" s="1">
        <v>135857.0</v>
      </c>
      <c r="B34519" s="2" t="s">
        <v>475</v>
      </c>
      <c r="C34519" s="5">
        <v>42242.81041666667</v>
      </c>
      <c r="D34519">
        <f t="shared" si="1"/>
        <v>2015</v>
      </c>
      <c r="E34519">
        <f t="shared" si="2"/>
        <v>8</v>
      </c>
      <c r="F34519">
        <f t="shared" si="3"/>
        <v>3</v>
      </c>
      <c r="G34519">
        <f t="shared" si="4"/>
        <v>19</v>
      </c>
    </row>
    <row r="34520">
      <c r="A34520" s="1">
        <v>71018.0</v>
      </c>
      <c r="B34520" s="2" t="s">
        <v>161</v>
      </c>
      <c r="C34520" s="5">
        <v>42133.66875</v>
      </c>
      <c r="D34520">
        <f t="shared" si="1"/>
        <v>2015</v>
      </c>
      <c r="E34520">
        <f t="shared" si="2"/>
        <v>5</v>
      </c>
      <c r="F34520">
        <f t="shared" si="3"/>
        <v>2</v>
      </c>
      <c r="G34520">
        <f t="shared" si="4"/>
        <v>16</v>
      </c>
    </row>
    <row r="34521">
      <c r="A34521" s="1">
        <v>99086.0</v>
      </c>
      <c r="B34521" s="2" t="s">
        <v>174</v>
      </c>
      <c r="C34521" s="5">
        <v>42184.57916666667</v>
      </c>
      <c r="D34521">
        <f t="shared" si="1"/>
        <v>2015</v>
      </c>
      <c r="E34521">
        <f t="shared" si="2"/>
        <v>6</v>
      </c>
      <c r="F34521">
        <f t="shared" si="3"/>
        <v>2</v>
      </c>
      <c r="G34521">
        <f t="shared" si="4"/>
        <v>13</v>
      </c>
    </row>
    <row r="34522">
      <c r="A34522" s="1">
        <v>101553.0</v>
      </c>
      <c r="B34522" s="2" t="s">
        <v>59</v>
      </c>
      <c r="C34522" s="5">
        <v>42188.64791666667</v>
      </c>
      <c r="D34522">
        <f t="shared" si="1"/>
        <v>2015</v>
      </c>
      <c r="E34522">
        <f t="shared" si="2"/>
        <v>7</v>
      </c>
      <c r="F34522">
        <f t="shared" si="3"/>
        <v>3</v>
      </c>
      <c r="G34522">
        <f t="shared" si="4"/>
        <v>15</v>
      </c>
    </row>
    <row r="34523">
      <c r="A34523" s="1">
        <v>10441.0</v>
      </c>
      <c r="B34523" s="2" t="s">
        <v>323</v>
      </c>
      <c r="C34523" s="5">
        <v>41949.78472222222</v>
      </c>
      <c r="D34523">
        <f t="shared" si="1"/>
        <v>2014</v>
      </c>
      <c r="E34523">
        <f t="shared" si="2"/>
        <v>11</v>
      </c>
      <c r="F34523">
        <f t="shared" si="3"/>
        <v>4</v>
      </c>
      <c r="G34523">
        <f t="shared" si="4"/>
        <v>18</v>
      </c>
    </row>
    <row r="34524">
      <c r="A34524" s="1">
        <v>120012.0</v>
      </c>
      <c r="B34524" s="2" t="s">
        <v>253</v>
      </c>
      <c r="C34524" s="5">
        <v>42216.89236111111</v>
      </c>
      <c r="D34524">
        <f t="shared" si="1"/>
        <v>2015</v>
      </c>
      <c r="E34524">
        <f t="shared" si="2"/>
        <v>7</v>
      </c>
      <c r="F34524">
        <f t="shared" si="3"/>
        <v>3</v>
      </c>
      <c r="G34524">
        <f t="shared" si="4"/>
        <v>21</v>
      </c>
    </row>
    <row r="34525">
      <c r="A34525" s="1">
        <v>126178.0</v>
      </c>
      <c r="B34525" s="2" t="s">
        <v>99</v>
      </c>
      <c r="C34525" s="5">
        <v>42226.60208333333</v>
      </c>
      <c r="D34525">
        <f t="shared" si="1"/>
        <v>2015</v>
      </c>
      <c r="E34525">
        <f t="shared" si="2"/>
        <v>8</v>
      </c>
      <c r="F34525">
        <f t="shared" si="3"/>
        <v>3</v>
      </c>
      <c r="G34525">
        <f t="shared" si="4"/>
        <v>14</v>
      </c>
    </row>
    <row r="34526">
      <c r="A34526" s="1">
        <v>16716.0</v>
      </c>
      <c r="B34526" s="2" t="s">
        <v>234</v>
      </c>
      <c r="C34526" s="5">
        <v>41967.36875</v>
      </c>
      <c r="D34526">
        <f t="shared" si="1"/>
        <v>2014</v>
      </c>
      <c r="E34526">
        <f t="shared" si="2"/>
        <v>11</v>
      </c>
      <c r="F34526">
        <f t="shared" si="3"/>
        <v>4</v>
      </c>
      <c r="G34526">
        <f t="shared" si="4"/>
        <v>8</v>
      </c>
    </row>
    <row r="34527">
      <c r="A34527" s="1">
        <v>44590.0</v>
      </c>
      <c r="B34527" s="2" t="s">
        <v>92</v>
      </c>
      <c r="C34527" s="5">
        <v>42071.50625</v>
      </c>
      <c r="D34527">
        <f t="shared" si="1"/>
        <v>2015</v>
      </c>
      <c r="E34527">
        <f t="shared" si="2"/>
        <v>3</v>
      </c>
      <c r="F34527">
        <f t="shared" si="3"/>
        <v>1</v>
      </c>
      <c r="G34527">
        <f t="shared" si="4"/>
        <v>12</v>
      </c>
    </row>
    <row r="34528">
      <c r="A34528" s="1">
        <v>107851.0</v>
      </c>
      <c r="B34528" s="2" t="s">
        <v>410</v>
      </c>
      <c r="C34528" s="5">
        <v>42198.32083333333</v>
      </c>
      <c r="D34528">
        <f t="shared" si="1"/>
        <v>2015</v>
      </c>
      <c r="E34528">
        <f t="shared" si="2"/>
        <v>7</v>
      </c>
      <c r="F34528">
        <f t="shared" si="3"/>
        <v>3</v>
      </c>
      <c r="G34528">
        <f t="shared" si="4"/>
        <v>7</v>
      </c>
    </row>
    <row r="34529">
      <c r="A34529" s="1">
        <v>78976.0</v>
      </c>
      <c r="B34529" s="2" t="s">
        <v>58</v>
      </c>
      <c r="C34529" s="5">
        <v>42149.54722222222</v>
      </c>
      <c r="D34529">
        <f t="shared" si="1"/>
        <v>2015</v>
      </c>
      <c r="E34529">
        <f t="shared" si="2"/>
        <v>5</v>
      </c>
      <c r="F34529">
        <f t="shared" si="3"/>
        <v>2</v>
      </c>
      <c r="G34529">
        <f t="shared" si="4"/>
        <v>13</v>
      </c>
    </row>
    <row r="34530">
      <c r="A34530" s="1">
        <v>77619.0</v>
      </c>
      <c r="B34530" s="2" t="s">
        <v>202</v>
      </c>
      <c r="C34530" s="5">
        <v>42146.67569444444</v>
      </c>
      <c r="D34530">
        <f t="shared" si="1"/>
        <v>2015</v>
      </c>
      <c r="E34530">
        <f t="shared" si="2"/>
        <v>5</v>
      </c>
      <c r="F34530">
        <f t="shared" si="3"/>
        <v>2</v>
      </c>
      <c r="G34530">
        <f t="shared" si="4"/>
        <v>16</v>
      </c>
    </row>
    <row r="34531">
      <c r="A34531" s="1">
        <v>76771.0</v>
      </c>
      <c r="B34531" s="2" t="s">
        <v>433</v>
      </c>
      <c r="C34531" s="5">
        <v>42145.347916666666</v>
      </c>
      <c r="D34531">
        <f t="shared" si="1"/>
        <v>2015</v>
      </c>
      <c r="E34531">
        <f t="shared" si="2"/>
        <v>5</v>
      </c>
      <c r="F34531">
        <f t="shared" si="3"/>
        <v>2</v>
      </c>
      <c r="G34531">
        <f t="shared" si="4"/>
        <v>8</v>
      </c>
    </row>
    <row r="34532">
      <c r="A34532" s="1">
        <v>134943.0</v>
      </c>
      <c r="B34532" s="2" t="s">
        <v>301</v>
      </c>
      <c r="C34532" s="5">
        <v>42241.410416666666</v>
      </c>
      <c r="D34532">
        <f t="shared" si="1"/>
        <v>2015</v>
      </c>
      <c r="E34532">
        <f t="shared" si="2"/>
        <v>8</v>
      </c>
      <c r="F34532">
        <f t="shared" si="3"/>
        <v>3</v>
      </c>
      <c r="G34532">
        <f t="shared" si="4"/>
        <v>9</v>
      </c>
    </row>
    <row r="34533">
      <c r="A34533" s="1">
        <v>139264.0</v>
      </c>
      <c r="B34533" s="2" t="s">
        <v>433</v>
      </c>
      <c r="C34533" s="5">
        <v>42250.73333333333</v>
      </c>
      <c r="D34533">
        <f t="shared" si="1"/>
        <v>2015</v>
      </c>
      <c r="E34533">
        <f t="shared" si="2"/>
        <v>9</v>
      </c>
      <c r="F34533">
        <f t="shared" si="3"/>
        <v>3</v>
      </c>
      <c r="G34533">
        <f t="shared" si="4"/>
        <v>17</v>
      </c>
    </row>
    <row r="34534">
      <c r="A34534" s="1">
        <v>71163.0</v>
      </c>
      <c r="B34534" s="2" t="s">
        <v>320</v>
      </c>
      <c r="C34534" s="5">
        <v>42133.75555555556</v>
      </c>
      <c r="D34534">
        <f t="shared" si="1"/>
        <v>2015</v>
      </c>
      <c r="E34534">
        <f t="shared" si="2"/>
        <v>5</v>
      </c>
      <c r="F34534">
        <f t="shared" si="3"/>
        <v>2</v>
      </c>
      <c r="G34534">
        <f t="shared" si="4"/>
        <v>18</v>
      </c>
    </row>
    <row r="34535">
      <c r="A34535" s="1">
        <v>130285.0</v>
      </c>
      <c r="B34535" s="2" t="s">
        <v>76</v>
      </c>
      <c r="C34535" s="5">
        <v>42233.60277777778</v>
      </c>
      <c r="D34535">
        <f t="shared" si="1"/>
        <v>2015</v>
      </c>
      <c r="E34535">
        <f t="shared" si="2"/>
        <v>8</v>
      </c>
      <c r="F34535">
        <f t="shared" si="3"/>
        <v>3</v>
      </c>
      <c r="G34535">
        <f t="shared" si="4"/>
        <v>14</v>
      </c>
    </row>
    <row r="34536">
      <c r="A34536" s="1">
        <v>62986.0</v>
      </c>
      <c r="B34536" s="2" t="s">
        <v>224</v>
      </c>
      <c r="C34536" s="5">
        <v>42116.65833333333</v>
      </c>
      <c r="D34536">
        <f t="shared" si="1"/>
        <v>2015</v>
      </c>
      <c r="E34536">
        <f t="shared" si="2"/>
        <v>4</v>
      </c>
      <c r="F34536">
        <f t="shared" si="3"/>
        <v>2</v>
      </c>
      <c r="G34536">
        <f t="shared" si="4"/>
        <v>15</v>
      </c>
    </row>
    <row r="34537">
      <c r="A34537" s="1">
        <v>27685.0</v>
      </c>
      <c r="B34537" s="2" t="s">
        <v>436</v>
      </c>
      <c r="C34537" s="5">
        <v>42016.70277777778</v>
      </c>
      <c r="D34537">
        <f t="shared" si="1"/>
        <v>2015</v>
      </c>
      <c r="E34537">
        <f t="shared" si="2"/>
        <v>1</v>
      </c>
      <c r="F34537">
        <f t="shared" si="3"/>
        <v>1</v>
      </c>
      <c r="G34537">
        <f t="shared" si="4"/>
        <v>16</v>
      </c>
    </row>
    <row r="34538">
      <c r="A34538" s="1">
        <v>35602.0</v>
      </c>
      <c r="B34538" s="2" t="s">
        <v>420</v>
      </c>
      <c r="C34538" s="5">
        <v>42045.69305555556</v>
      </c>
      <c r="D34538">
        <f t="shared" si="1"/>
        <v>2015</v>
      </c>
      <c r="E34538">
        <f t="shared" si="2"/>
        <v>2</v>
      </c>
      <c r="F34538">
        <f t="shared" si="3"/>
        <v>1</v>
      </c>
      <c r="G34538">
        <f t="shared" si="4"/>
        <v>16</v>
      </c>
    </row>
    <row r="34539">
      <c r="A34539" s="1">
        <v>135388.0</v>
      </c>
      <c r="B34539" s="2" t="s">
        <v>46</v>
      </c>
      <c r="C34539" s="5">
        <v>42242.33541666667</v>
      </c>
      <c r="D34539">
        <f t="shared" si="1"/>
        <v>2015</v>
      </c>
      <c r="E34539">
        <f t="shared" si="2"/>
        <v>8</v>
      </c>
      <c r="F34539">
        <f t="shared" si="3"/>
        <v>3</v>
      </c>
      <c r="G34539">
        <f t="shared" si="4"/>
        <v>8</v>
      </c>
    </row>
    <row r="34540">
      <c r="A34540" s="1">
        <v>123280.0</v>
      </c>
      <c r="B34540" s="2" t="s">
        <v>221</v>
      </c>
      <c r="C34540" s="5">
        <v>42221.92569444444</v>
      </c>
      <c r="D34540">
        <f t="shared" si="1"/>
        <v>2015</v>
      </c>
      <c r="E34540">
        <f t="shared" si="2"/>
        <v>8</v>
      </c>
      <c r="F34540">
        <f t="shared" si="3"/>
        <v>3</v>
      </c>
      <c r="G34540">
        <f t="shared" si="4"/>
        <v>22</v>
      </c>
    </row>
    <row r="34541">
      <c r="A34541" s="1">
        <v>27788.0</v>
      </c>
      <c r="B34541" s="2" t="s">
        <v>304</v>
      </c>
      <c r="C34541" s="5">
        <v>42017.268055555556</v>
      </c>
      <c r="D34541">
        <f t="shared" si="1"/>
        <v>2015</v>
      </c>
      <c r="E34541">
        <f t="shared" si="2"/>
        <v>1</v>
      </c>
      <c r="F34541">
        <f t="shared" si="3"/>
        <v>1</v>
      </c>
      <c r="G34541">
        <f t="shared" si="4"/>
        <v>6</v>
      </c>
    </row>
    <row r="34542">
      <c r="A34542" s="1">
        <v>100345.0</v>
      </c>
      <c r="B34542" s="2" t="s">
        <v>406</v>
      </c>
      <c r="C34542" s="5">
        <v>42186.72083333333</v>
      </c>
      <c r="D34542">
        <f t="shared" si="1"/>
        <v>2015</v>
      </c>
      <c r="E34542">
        <f t="shared" si="2"/>
        <v>7</v>
      </c>
      <c r="F34542">
        <f t="shared" si="3"/>
        <v>3</v>
      </c>
      <c r="G34542">
        <f t="shared" si="4"/>
        <v>17</v>
      </c>
    </row>
    <row r="34543">
      <c r="A34543" s="1">
        <v>148828.0</v>
      </c>
      <c r="B34543" s="2" t="s">
        <v>274</v>
      </c>
      <c r="C34543" s="5">
        <v>42271.54027777778</v>
      </c>
      <c r="D34543">
        <f t="shared" si="1"/>
        <v>2015</v>
      </c>
      <c r="E34543">
        <f t="shared" si="2"/>
        <v>9</v>
      </c>
      <c r="F34543">
        <f t="shared" si="3"/>
        <v>3</v>
      </c>
      <c r="G34543">
        <f t="shared" si="4"/>
        <v>12</v>
      </c>
    </row>
    <row r="34544">
      <c r="A34544" s="1">
        <v>106352.0</v>
      </c>
      <c r="B34544" s="2" t="s">
        <v>286</v>
      </c>
      <c r="C34544" s="5">
        <v>42195.65902777778</v>
      </c>
      <c r="D34544">
        <f t="shared" si="1"/>
        <v>2015</v>
      </c>
      <c r="E34544">
        <f t="shared" si="2"/>
        <v>7</v>
      </c>
      <c r="F34544">
        <f t="shared" si="3"/>
        <v>3</v>
      </c>
      <c r="G34544">
        <f t="shared" si="4"/>
        <v>15</v>
      </c>
    </row>
    <row r="34545">
      <c r="A34545" s="1">
        <v>123424.0</v>
      </c>
      <c r="B34545" s="2" t="s">
        <v>400</v>
      </c>
      <c r="C34545" s="5">
        <v>42222.384722222225</v>
      </c>
      <c r="D34545">
        <f t="shared" si="1"/>
        <v>2015</v>
      </c>
      <c r="E34545">
        <f t="shared" si="2"/>
        <v>8</v>
      </c>
      <c r="F34545">
        <f t="shared" si="3"/>
        <v>3</v>
      </c>
      <c r="G34545">
        <f t="shared" si="4"/>
        <v>9</v>
      </c>
    </row>
    <row r="34546">
      <c r="A34546" s="1">
        <v>16788.0</v>
      </c>
      <c r="B34546" s="2" t="s">
        <v>180</v>
      </c>
      <c r="C34546" s="5">
        <v>41967.49722222222</v>
      </c>
      <c r="D34546">
        <f t="shared" si="1"/>
        <v>2014</v>
      </c>
      <c r="E34546">
        <f t="shared" si="2"/>
        <v>11</v>
      </c>
      <c r="F34546">
        <f t="shared" si="3"/>
        <v>4</v>
      </c>
      <c r="G34546">
        <f t="shared" si="4"/>
        <v>11</v>
      </c>
    </row>
    <row r="34547">
      <c r="A34547" s="1">
        <v>4366.0</v>
      </c>
      <c r="B34547" s="2" t="s">
        <v>105</v>
      </c>
      <c r="C34547" s="5">
        <v>41933.29583333333</v>
      </c>
      <c r="D34547">
        <f t="shared" si="1"/>
        <v>2014</v>
      </c>
      <c r="E34547">
        <f t="shared" si="2"/>
        <v>10</v>
      </c>
      <c r="F34547">
        <f t="shared" si="3"/>
        <v>4</v>
      </c>
      <c r="G34547">
        <f t="shared" si="4"/>
        <v>7</v>
      </c>
    </row>
    <row r="34548">
      <c r="A34548" s="1">
        <v>1624.0</v>
      </c>
      <c r="B34548" s="2" t="s">
        <v>21</v>
      </c>
      <c r="C34548" s="5">
        <v>41927.62013888889</v>
      </c>
      <c r="D34548">
        <f t="shared" si="1"/>
        <v>2014</v>
      </c>
      <c r="E34548">
        <f t="shared" si="2"/>
        <v>10</v>
      </c>
      <c r="F34548">
        <f t="shared" si="3"/>
        <v>4</v>
      </c>
      <c r="G34548">
        <f t="shared" si="4"/>
        <v>14</v>
      </c>
    </row>
    <row r="34549">
      <c r="A34549" s="1">
        <v>43228.0</v>
      </c>
      <c r="B34549" s="2" t="s">
        <v>277</v>
      </c>
      <c r="C34549" s="5">
        <v>42067.73472222222</v>
      </c>
      <c r="D34549">
        <f t="shared" si="1"/>
        <v>2015</v>
      </c>
      <c r="E34549">
        <f t="shared" si="2"/>
        <v>3</v>
      </c>
      <c r="F34549">
        <f t="shared" si="3"/>
        <v>1</v>
      </c>
      <c r="G34549">
        <f t="shared" si="4"/>
        <v>17</v>
      </c>
    </row>
    <row r="34550">
      <c r="A34550" s="1">
        <v>138842.0</v>
      </c>
      <c r="B34550" s="2" t="s">
        <v>383</v>
      </c>
      <c r="C34550" s="5">
        <v>42249.790972222225</v>
      </c>
      <c r="D34550">
        <f t="shared" si="1"/>
        <v>2015</v>
      </c>
      <c r="E34550">
        <f t="shared" si="2"/>
        <v>9</v>
      </c>
      <c r="F34550">
        <f t="shared" si="3"/>
        <v>3</v>
      </c>
      <c r="G34550">
        <f t="shared" si="4"/>
        <v>18</v>
      </c>
    </row>
    <row r="34551">
      <c r="A34551" s="1">
        <v>104393.0</v>
      </c>
      <c r="B34551" s="2" t="s">
        <v>332</v>
      </c>
      <c r="C34551" s="5">
        <v>42192.72986111111</v>
      </c>
      <c r="D34551">
        <f t="shared" si="1"/>
        <v>2015</v>
      </c>
      <c r="E34551">
        <f t="shared" si="2"/>
        <v>7</v>
      </c>
      <c r="F34551">
        <f t="shared" si="3"/>
        <v>3</v>
      </c>
      <c r="G34551">
        <f t="shared" si="4"/>
        <v>17</v>
      </c>
    </row>
    <row r="34552">
      <c r="A34552" s="1">
        <v>6861.0</v>
      </c>
      <c r="B34552" s="2" t="s">
        <v>204</v>
      </c>
      <c r="C34552" s="5">
        <v>41940.54027777778</v>
      </c>
      <c r="D34552">
        <f t="shared" si="1"/>
        <v>2014</v>
      </c>
      <c r="E34552">
        <f t="shared" si="2"/>
        <v>10</v>
      </c>
      <c r="F34552">
        <f t="shared" si="3"/>
        <v>4</v>
      </c>
      <c r="G34552">
        <f t="shared" si="4"/>
        <v>12</v>
      </c>
    </row>
    <row r="34553">
      <c r="A34553" s="1">
        <v>26250.0</v>
      </c>
      <c r="B34553" s="2" t="s">
        <v>335</v>
      </c>
      <c r="C34553" s="5">
        <v>42011.39375</v>
      </c>
      <c r="D34553">
        <f t="shared" si="1"/>
        <v>2015</v>
      </c>
      <c r="E34553">
        <f t="shared" si="2"/>
        <v>1</v>
      </c>
      <c r="F34553">
        <f t="shared" si="3"/>
        <v>1</v>
      </c>
      <c r="G34553">
        <f t="shared" si="4"/>
        <v>9</v>
      </c>
    </row>
    <row r="34554">
      <c r="A34554" s="1">
        <v>37299.0</v>
      </c>
      <c r="B34554" s="2" t="s">
        <v>468</v>
      </c>
      <c r="C34554" s="5">
        <v>42049.80486111111</v>
      </c>
      <c r="D34554">
        <f t="shared" si="1"/>
        <v>2015</v>
      </c>
      <c r="E34554">
        <f t="shared" si="2"/>
        <v>2</v>
      </c>
      <c r="F34554">
        <f t="shared" si="3"/>
        <v>1</v>
      </c>
      <c r="G34554">
        <f t="shared" si="4"/>
        <v>19</v>
      </c>
    </row>
    <row r="34555">
      <c r="A34555" s="1">
        <v>69555.0</v>
      </c>
      <c r="B34555" s="2" t="s">
        <v>383</v>
      </c>
      <c r="C34555" s="5">
        <v>42131.694444444445</v>
      </c>
      <c r="D34555">
        <f t="shared" si="1"/>
        <v>2015</v>
      </c>
      <c r="E34555">
        <f t="shared" si="2"/>
        <v>5</v>
      </c>
      <c r="F34555">
        <f t="shared" si="3"/>
        <v>2</v>
      </c>
      <c r="G34555">
        <f t="shared" si="4"/>
        <v>16</v>
      </c>
    </row>
    <row r="34556">
      <c r="A34556" s="1">
        <v>59142.0</v>
      </c>
      <c r="B34556" s="2" t="s">
        <v>205</v>
      </c>
      <c r="C34556" s="5">
        <v>42111.71597222222</v>
      </c>
      <c r="D34556">
        <f t="shared" si="1"/>
        <v>2015</v>
      </c>
      <c r="E34556">
        <f t="shared" si="2"/>
        <v>4</v>
      </c>
      <c r="F34556">
        <f t="shared" si="3"/>
        <v>2</v>
      </c>
      <c r="G34556">
        <f t="shared" si="4"/>
        <v>17</v>
      </c>
    </row>
    <row r="34557">
      <c r="A34557" s="1">
        <v>106431.0</v>
      </c>
      <c r="B34557" s="2" t="s">
        <v>281</v>
      </c>
      <c r="C34557" s="5">
        <v>42195.72708333333</v>
      </c>
      <c r="D34557">
        <f t="shared" si="1"/>
        <v>2015</v>
      </c>
      <c r="E34557">
        <f t="shared" si="2"/>
        <v>7</v>
      </c>
      <c r="F34557">
        <f t="shared" si="3"/>
        <v>3</v>
      </c>
      <c r="G34557">
        <f t="shared" si="4"/>
        <v>17</v>
      </c>
    </row>
    <row r="34558">
      <c r="A34558" s="1">
        <v>124364.0</v>
      </c>
      <c r="B34558" s="2" t="s">
        <v>249</v>
      </c>
      <c r="C34558" s="5">
        <v>42223.64097222222</v>
      </c>
      <c r="D34558">
        <f t="shared" si="1"/>
        <v>2015</v>
      </c>
      <c r="E34558">
        <f t="shared" si="2"/>
        <v>8</v>
      </c>
      <c r="F34558">
        <f t="shared" si="3"/>
        <v>3</v>
      </c>
      <c r="G34558">
        <f t="shared" si="4"/>
        <v>15</v>
      </c>
    </row>
    <row r="34559">
      <c r="A34559" s="1">
        <v>78295.0</v>
      </c>
      <c r="B34559" s="2" t="s">
        <v>25</v>
      </c>
      <c r="C34559" s="5">
        <v>42147.84375</v>
      </c>
      <c r="D34559">
        <f t="shared" si="1"/>
        <v>2015</v>
      </c>
      <c r="E34559">
        <f t="shared" si="2"/>
        <v>5</v>
      </c>
      <c r="F34559">
        <f t="shared" si="3"/>
        <v>2</v>
      </c>
      <c r="G34559">
        <f t="shared" si="4"/>
        <v>20</v>
      </c>
    </row>
    <row r="34560">
      <c r="A34560" s="1">
        <v>91543.0</v>
      </c>
      <c r="B34560" s="2" t="s">
        <v>324</v>
      </c>
      <c r="C34560" s="5">
        <v>42171.2875</v>
      </c>
      <c r="D34560">
        <f t="shared" si="1"/>
        <v>2015</v>
      </c>
      <c r="E34560">
        <f t="shared" si="2"/>
        <v>6</v>
      </c>
      <c r="F34560">
        <f t="shared" si="3"/>
        <v>2</v>
      </c>
      <c r="G34560">
        <f t="shared" si="4"/>
        <v>6</v>
      </c>
    </row>
    <row r="34561">
      <c r="A34561" s="1">
        <v>56250.0</v>
      </c>
      <c r="B34561" s="2" t="s">
        <v>131</v>
      </c>
      <c r="C34561" s="5">
        <v>42103.722916666666</v>
      </c>
      <c r="D34561">
        <f t="shared" si="1"/>
        <v>2015</v>
      </c>
      <c r="E34561">
        <f t="shared" si="2"/>
        <v>4</v>
      </c>
      <c r="F34561">
        <f t="shared" si="3"/>
        <v>2</v>
      </c>
      <c r="G34561">
        <f t="shared" si="4"/>
        <v>17</v>
      </c>
    </row>
    <row r="34562">
      <c r="A34562" s="1">
        <v>150214.0</v>
      </c>
      <c r="B34562" s="2" t="s">
        <v>229</v>
      </c>
      <c r="C34562" s="5">
        <v>42274.45763888889</v>
      </c>
      <c r="D34562">
        <f t="shared" si="1"/>
        <v>2015</v>
      </c>
      <c r="E34562">
        <f t="shared" si="2"/>
        <v>9</v>
      </c>
      <c r="F34562">
        <f t="shared" si="3"/>
        <v>3</v>
      </c>
      <c r="G34562">
        <f t="shared" si="4"/>
        <v>10</v>
      </c>
    </row>
    <row r="34563">
      <c r="A34563" s="1">
        <v>94832.0</v>
      </c>
      <c r="B34563" s="2" t="s">
        <v>395</v>
      </c>
      <c r="C34563" s="5">
        <v>42176.722916666666</v>
      </c>
      <c r="D34563">
        <f t="shared" si="1"/>
        <v>2015</v>
      </c>
      <c r="E34563">
        <f t="shared" si="2"/>
        <v>6</v>
      </c>
      <c r="F34563">
        <f t="shared" si="3"/>
        <v>2</v>
      </c>
      <c r="G34563">
        <f t="shared" si="4"/>
        <v>17</v>
      </c>
    </row>
    <row r="34564">
      <c r="A34564" s="1">
        <v>116857.0</v>
      </c>
      <c r="B34564" s="2" t="s">
        <v>209</v>
      </c>
      <c r="C34564" s="5">
        <v>42212.368055555555</v>
      </c>
      <c r="D34564">
        <f t="shared" si="1"/>
        <v>2015</v>
      </c>
      <c r="E34564">
        <f t="shared" si="2"/>
        <v>7</v>
      </c>
      <c r="F34564">
        <f t="shared" si="3"/>
        <v>3</v>
      </c>
      <c r="G34564">
        <f t="shared" si="4"/>
        <v>8</v>
      </c>
    </row>
    <row r="34565">
      <c r="A34565" s="1">
        <v>114931.0</v>
      </c>
      <c r="B34565" s="2" t="s">
        <v>299</v>
      </c>
      <c r="C34565" s="5">
        <v>42208.675</v>
      </c>
      <c r="D34565">
        <f t="shared" si="1"/>
        <v>2015</v>
      </c>
      <c r="E34565">
        <f t="shared" si="2"/>
        <v>7</v>
      </c>
      <c r="F34565">
        <f t="shared" si="3"/>
        <v>3</v>
      </c>
      <c r="G34565">
        <f t="shared" si="4"/>
        <v>16</v>
      </c>
    </row>
    <row r="34566">
      <c r="A34566" s="1">
        <v>123228.0</v>
      </c>
      <c r="B34566" s="2" t="s">
        <v>189</v>
      </c>
      <c r="C34566" s="5">
        <v>42221.83263888889</v>
      </c>
      <c r="D34566">
        <f t="shared" si="1"/>
        <v>2015</v>
      </c>
      <c r="E34566">
        <f t="shared" si="2"/>
        <v>8</v>
      </c>
      <c r="F34566">
        <f t="shared" si="3"/>
        <v>3</v>
      </c>
      <c r="G34566">
        <f t="shared" si="4"/>
        <v>19</v>
      </c>
    </row>
    <row r="34567">
      <c r="A34567" s="1">
        <v>152754.0</v>
      </c>
      <c r="B34567" s="2" t="s">
        <v>368</v>
      </c>
      <c r="C34567" s="5">
        <v>42279.61319444444</v>
      </c>
      <c r="D34567">
        <f t="shared" si="1"/>
        <v>2015</v>
      </c>
      <c r="E34567">
        <f t="shared" si="2"/>
        <v>10</v>
      </c>
      <c r="F34567">
        <f t="shared" si="3"/>
        <v>4</v>
      </c>
      <c r="G34567">
        <f t="shared" si="4"/>
        <v>14</v>
      </c>
    </row>
    <row r="34568">
      <c r="A34568" s="1">
        <v>29905.0</v>
      </c>
      <c r="B34568" s="2" t="s">
        <v>90</v>
      </c>
      <c r="C34568" s="5">
        <v>42025.26666666667</v>
      </c>
      <c r="D34568">
        <f t="shared" si="1"/>
        <v>2015</v>
      </c>
      <c r="E34568">
        <f t="shared" si="2"/>
        <v>1</v>
      </c>
      <c r="F34568">
        <f t="shared" si="3"/>
        <v>1</v>
      </c>
      <c r="G34568">
        <f t="shared" si="4"/>
        <v>6</v>
      </c>
    </row>
    <row r="34569">
      <c r="A34569" s="1">
        <v>101952.0</v>
      </c>
      <c r="B34569" s="2" t="s">
        <v>412</v>
      </c>
      <c r="C34569" s="5">
        <v>42189.4375</v>
      </c>
      <c r="D34569">
        <f t="shared" si="1"/>
        <v>2015</v>
      </c>
      <c r="E34569">
        <f t="shared" si="2"/>
        <v>7</v>
      </c>
      <c r="F34569">
        <f t="shared" si="3"/>
        <v>3</v>
      </c>
      <c r="G34569">
        <f t="shared" si="4"/>
        <v>10</v>
      </c>
    </row>
    <row r="34570">
      <c r="A34570" s="1">
        <v>135715.0</v>
      </c>
      <c r="B34570" s="2" t="s">
        <v>324</v>
      </c>
      <c r="C34570" s="5">
        <v>42242.69583333333</v>
      </c>
      <c r="D34570">
        <f t="shared" si="1"/>
        <v>2015</v>
      </c>
      <c r="E34570">
        <f t="shared" si="2"/>
        <v>8</v>
      </c>
      <c r="F34570">
        <f t="shared" si="3"/>
        <v>3</v>
      </c>
      <c r="G34570">
        <f t="shared" si="4"/>
        <v>16</v>
      </c>
    </row>
    <row r="34571">
      <c r="A34571" s="1">
        <v>129710.0</v>
      </c>
      <c r="B34571" s="2" t="s">
        <v>160</v>
      </c>
      <c r="C34571" s="5">
        <v>42232.59097222222</v>
      </c>
      <c r="D34571">
        <f t="shared" si="1"/>
        <v>2015</v>
      </c>
      <c r="E34571">
        <f t="shared" si="2"/>
        <v>8</v>
      </c>
      <c r="F34571">
        <f t="shared" si="3"/>
        <v>3</v>
      </c>
      <c r="G34571">
        <f t="shared" si="4"/>
        <v>14</v>
      </c>
    </row>
    <row r="34572">
      <c r="A34572" s="1">
        <v>88619.0</v>
      </c>
      <c r="B34572" s="2" t="s">
        <v>127</v>
      </c>
      <c r="C34572" s="5">
        <v>42166.57430555556</v>
      </c>
      <c r="D34572">
        <f t="shared" si="1"/>
        <v>2015</v>
      </c>
      <c r="E34572">
        <f t="shared" si="2"/>
        <v>6</v>
      </c>
      <c r="F34572">
        <f t="shared" si="3"/>
        <v>2</v>
      </c>
      <c r="G34572">
        <f t="shared" si="4"/>
        <v>13</v>
      </c>
    </row>
    <row r="34573">
      <c r="A34573" s="1">
        <v>87756.0</v>
      </c>
      <c r="B34573" s="2" t="s">
        <v>416</v>
      </c>
      <c r="C34573" s="5">
        <v>42164.885416666664</v>
      </c>
      <c r="D34573">
        <f t="shared" si="1"/>
        <v>2015</v>
      </c>
      <c r="E34573">
        <f t="shared" si="2"/>
        <v>6</v>
      </c>
      <c r="F34573">
        <f t="shared" si="3"/>
        <v>2</v>
      </c>
      <c r="G34573">
        <f t="shared" si="4"/>
        <v>21</v>
      </c>
    </row>
    <row r="34574">
      <c r="A34574" s="1">
        <v>114763.0</v>
      </c>
      <c r="B34574" s="2" t="s">
        <v>15</v>
      </c>
      <c r="C34574" s="5">
        <v>42208.49375</v>
      </c>
      <c r="D34574">
        <f t="shared" si="1"/>
        <v>2015</v>
      </c>
      <c r="E34574">
        <f t="shared" si="2"/>
        <v>7</v>
      </c>
      <c r="F34574">
        <f t="shared" si="3"/>
        <v>3</v>
      </c>
      <c r="G34574">
        <f t="shared" si="4"/>
        <v>11</v>
      </c>
    </row>
    <row r="34575">
      <c r="A34575" s="1">
        <v>27758.0</v>
      </c>
      <c r="B34575" s="2" t="s">
        <v>220</v>
      </c>
      <c r="C34575" s="5">
        <v>42016.854166666664</v>
      </c>
      <c r="D34575">
        <f t="shared" si="1"/>
        <v>2015</v>
      </c>
      <c r="E34575">
        <f t="shared" si="2"/>
        <v>1</v>
      </c>
      <c r="F34575">
        <f t="shared" si="3"/>
        <v>1</v>
      </c>
      <c r="G34575">
        <f t="shared" si="4"/>
        <v>20</v>
      </c>
    </row>
    <row r="34576">
      <c r="A34576" s="1">
        <v>124300.0</v>
      </c>
      <c r="B34576" s="2" t="s">
        <v>406</v>
      </c>
      <c r="C34576" s="5">
        <v>42223.575</v>
      </c>
      <c r="D34576">
        <f t="shared" si="1"/>
        <v>2015</v>
      </c>
      <c r="E34576">
        <f t="shared" si="2"/>
        <v>8</v>
      </c>
      <c r="F34576">
        <f t="shared" si="3"/>
        <v>3</v>
      </c>
      <c r="G34576">
        <f t="shared" si="4"/>
        <v>13</v>
      </c>
    </row>
    <row r="34577">
      <c r="A34577" s="1">
        <v>86479.0</v>
      </c>
      <c r="B34577" s="2" t="s">
        <v>474</v>
      </c>
      <c r="C34577" s="5">
        <v>42162.76944444444</v>
      </c>
      <c r="D34577">
        <f t="shared" si="1"/>
        <v>2015</v>
      </c>
      <c r="E34577">
        <f t="shared" si="2"/>
        <v>6</v>
      </c>
      <c r="F34577">
        <f t="shared" si="3"/>
        <v>2</v>
      </c>
      <c r="G34577">
        <f t="shared" si="4"/>
        <v>18</v>
      </c>
    </row>
    <row r="34578">
      <c r="A34578" s="1">
        <v>13190.0</v>
      </c>
      <c r="B34578" s="2" t="s">
        <v>436</v>
      </c>
      <c r="C34578" s="5">
        <v>41956.427083333336</v>
      </c>
      <c r="D34578">
        <f t="shared" si="1"/>
        <v>2014</v>
      </c>
      <c r="E34578">
        <f t="shared" si="2"/>
        <v>11</v>
      </c>
      <c r="F34578">
        <f t="shared" si="3"/>
        <v>4</v>
      </c>
      <c r="G34578">
        <f t="shared" si="4"/>
        <v>10</v>
      </c>
    </row>
    <row r="34579">
      <c r="A34579" s="1">
        <v>69554.0</v>
      </c>
      <c r="B34579" s="2" t="s">
        <v>228</v>
      </c>
      <c r="C34579" s="5">
        <v>42131.69375</v>
      </c>
      <c r="D34579">
        <f t="shared" si="1"/>
        <v>2015</v>
      </c>
      <c r="E34579">
        <f t="shared" si="2"/>
        <v>5</v>
      </c>
      <c r="F34579">
        <f t="shared" si="3"/>
        <v>2</v>
      </c>
      <c r="G34579">
        <f t="shared" si="4"/>
        <v>16</v>
      </c>
    </row>
    <row r="34580">
      <c r="A34580" s="1">
        <v>61295.0</v>
      </c>
      <c r="B34580" s="2" t="s">
        <v>362</v>
      </c>
      <c r="C34580" s="5">
        <v>42114.50625</v>
      </c>
      <c r="D34580">
        <f t="shared" si="1"/>
        <v>2015</v>
      </c>
      <c r="E34580">
        <f t="shared" si="2"/>
        <v>4</v>
      </c>
      <c r="F34580">
        <f t="shared" si="3"/>
        <v>2</v>
      </c>
      <c r="G34580">
        <f t="shared" si="4"/>
        <v>12</v>
      </c>
    </row>
    <row r="34581">
      <c r="A34581" s="1">
        <v>126523.0</v>
      </c>
      <c r="B34581" s="2" t="s">
        <v>296</v>
      </c>
      <c r="C34581" s="5">
        <v>42227.30763888889</v>
      </c>
      <c r="D34581">
        <f t="shared" si="1"/>
        <v>2015</v>
      </c>
      <c r="E34581">
        <f t="shared" si="2"/>
        <v>8</v>
      </c>
      <c r="F34581">
        <f t="shared" si="3"/>
        <v>3</v>
      </c>
      <c r="G34581">
        <f t="shared" si="4"/>
        <v>7</v>
      </c>
    </row>
    <row r="34582">
      <c r="A34582" s="1">
        <v>91521.0</v>
      </c>
      <c r="B34582" s="2" t="s">
        <v>411</v>
      </c>
      <c r="C34582" s="5">
        <v>42170.99791666667</v>
      </c>
      <c r="D34582">
        <f t="shared" si="1"/>
        <v>2015</v>
      </c>
      <c r="E34582">
        <f t="shared" si="2"/>
        <v>6</v>
      </c>
      <c r="F34582">
        <f t="shared" si="3"/>
        <v>2</v>
      </c>
      <c r="G34582">
        <f t="shared" si="4"/>
        <v>23</v>
      </c>
    </row>
    <row r="34583">
      <c r="A34583" s="1">
        <v>87126.0</v>
      </c>
      <c r="B34583" s="2" t="s">
        <v>297</v>
      </c>
      <c r="C34583" s="5">
        <v>42163.80138888889</v>
      </c>
      <c r="D34583">
        <f t="shared" si="1"/>
        <v>2015</v>
      </c>
      <c r="E34583">
        <f t="shared" si="2"/>
        <v>6</v>
      </c>
      <c r="F34583">
        <f t="shared" si="3"/>
        <v>2</v>
      </c>
      <c r="G34583">
        <f t="shared" si="4"/>
        <v>19</v>
      </c>
    </row>
    <row r="34584">
      <c r="A34584" s="1">
        <v>61154.0</v>
      </c>
      <c r="B34584" s="2" t="s">
        <v>102</v>
      </c>
      <c r="C34584" s="5">
        <v>42114.404861111114</v>
      </c>
      <c r="D34584">
        <f t="shared" si="1"/>
        <v>2015</v>
      </c>
      <c r="E34584">
        <f t="shared" si="2"/>
        <v>4</v>
      </c>
      <c r="F34584">
        <f t="shared" si="3"/>
        <v>2</v>
      </c>
      <c r="G34584">
        <f t="shared" si="4"/>
        <v>9</v>
      </c>
    </row>
    <row r="34585">
      <c r="A34585" s="1">
        <v>30884.0</v>
      </c>
      <c r="B34585" s="2" t="s">
        <v>215</v>
      </c>
      <c r="C34585" s="5">
        <v>42028.6</v>
      </c>
      <c r="D34585">
        <f t="shared" si="1"/>
        <v>2015</v>
      </c>
      <c r="E34585">
        <f t="shared" si="2"/>
        <v>1</v>
      </c>
      <c r="F34585">
        <f t="shared" si="3"/>
        <v>1</v>
      </c>
      <c r="G34585">
        <f t="shared" si="4"/>
        <v>14</v>
      </c>
    </row>
    <row r="34586">
      <c r="A34586" s="1">
        <v>136350.0</v>
      </c>
      <c r="B34586" s="2" t="s">
        <v>364</v>
      </c>
      <c r="C34586" s="5">
        <v>42243.697222222225</v>
      </c>
      <c r="D34586">
        <f t="shared" si="1"/>
        <v>2015</v>
      </c>
      <c r="E34586">
        <f t="shared" si="2"/>
        <v>8</v>
      </c>
      <c r="F34586">
        <f t="shared" si="3"/>
        <v>3</v>
      </c>
      <c r="G34586">
        <f t="shared" si="4"/>
        <v>16</v>
      </c>
    </row>
    <row r="34587">
      <c r="A34587" s="1">
        <v>134363.0</v>
      </c>
      <c r="B34587" s="2" t="s">
        <v>468</v>
      </c>
      <c r="C34587" s="5">
        <v>42240.49791666667</v>
      </c>
      <c r="D34587">
        <f t="shared" si="1"/>
        <v>2015</v>
      </c>
      <c r="E34587">
        <f t="shared" si="2"/>
        <v>8</v>
      </c>
      <c r="F34587">
        <f t="shared" si="3"/>
        <v>3</v>
      </c>
      <c r="G34587">
        <f t="shared" si="4"/>
        <v>11</v>
      </c>
    </row>
    <row r="34588">
      <c r="A34588" s="1">
        <v>110817.0</v>
      </c>
      <c r="B34588" s="2" t="s">
        <v>76</v>
      </c>
      <c r="C34588" s="5">
        <v>42202.459027777775</v>
      </c>
      <c r="D34588">
        <f t="shared" si="1"/>
        <v>2015</v>
      </c>
      <c r="E34588">
        <f t="shared" si="2"/>
        <v>7</v>
      </c>
      <c r="F34588">
        <f t="shared" si="3"/>
        <v>3</v>
      </c>
      <c r="G34588">
        <f t="shared" si="4"/>
        <v>11</v>
      </c>
    </row>
    <row r="34589">
      <c r="A34589" s="1">
        <v>37158.0</v>
      </c>
      <c r="B34589" s="2" t="s">
        <v>50</v>
      </c>
      <c r="C34589" s="5">
        <v>42049.64791666667</v>
      </c>
      <c r="D34589">
        <f t="shared" si="1"/>
        <v>2015</v>
      </c>
      <c r="E34589">
        <f t="shared" si="2"/>
        <v>2</v>
      </c>
      <c r="F34589">
        <f t="shared" si="3"/>
        <v>1</v>
      </c>
      <c r="G34589">
        <f t="shared" si="4"/>
        <v>15</v>
      </c>
    </row>
    <row r="34590">
      <c r="A34590" s="1">
        <v>74676.0</v>
      </c>
      <c r="B34590" s="2" t="s">
        <v>50</v>
      </c>
      <c r="C34590" s="5">
        <v>42141.51597222222</v>
      </c>
      <c r="D34590">
        <f t="shared" si="1"/>
        <v>2015</v>
      </c>
      <c r="E34590">
        <f t="shared" si="2"/>
        <v>5</v>
      </c>
      <c r="F34590">
        <f t="shared" si="3"/>
        <v>2</v>
      </c>
      <c r="G34590">
        <f t="shared" si="4"/>
        <v>12</v>
      </c>
    </row>
    <row r="34591">
      <c r="A34591" s="1">
        <v>35392.0</v>
      </c>
      <c r="B34591" s="2" t="s">
        <v>263</v>
      </c>
      <c r="C34591" s="5">
        <v>42045.294444444444</v>
      </c>
      <c r="D34591">
        <f t="shared" si="1"/>
        <v>2015</v>
      </c>
      <c r="E34591">
        <f t="shared" si="2"/>
        <v>2</v>
      </c>
      <c r="F34591">
        <f t="shared" si="3"/>
        <v>1</v>
      </c>
      <c r="G34591">
        <f t="shared" si="4"/>
        <v>7</v>
      </c>
    </row>
    <row r="34592">
      <c r="A34592" s="1">
        <v>81934.0</v>
      </c>
      <c r="B34592" s="2" t="s">
        <v>435</v>
      </c>
      <c r="C34592" s="5">
        <v>42154.510416666664</v>
      </c>
      <c r="D34592">
        <f t="shared" si="1"/>
        <v>2015</v>
      </c>
      <c r="E34592">
        <f t="shared" si="2"/>
        <v>5</v>
      </c>
      <c r="F34592">
        <f t="shared" si="3"/>
        <v>2</v>
      </c>
      <c r="G34592">
        <f t="shared" si="4"/>
        <v>12</v>
      </c>
    </row>
    <row r="34593">
      <c r="A34593" s="1">
        <v>72608.0</v>
      </c>
      <c r="B34593" s="2" t="s">
        <v>458</v>
      </c>
      <c r="C34593" s="5">
        <v>42136.748611111114</v>
      </c>
      <c r="D34593">
        <f t="shared" si="1"/>
        <v>2015</v>
      </c>
      <c r="E34593">
        <f t="shared" si="2"/>
        <v>5</v>
      </c>
      <c r="F34593">
        <f t="shared" si="3"/>
        <v>2</v>
      </c>
      <c r="G34593">
        <f t="shared" si="4"/>
        <v>17</v>
      </c>
    </row>
    <row r="34594">
      <c r="A34594" s="1">
        <v>143598.0</v>
      </c>
      <c r="B34594" s="2" t="s">
        <v>228</v>
      </c>
      <c r="C34594" s="5">
        <v>42259.57708333333</v>
      </c>
      <c r="D34594">
        <f t="shared" si="1"/>
        <v>2015</v>
      </c>
      <c r="E34594">
        <f t="shared" si="2"/>
        <v>9</v>
      </c>
      <c r="F34594">
        <f t="shared" si="3"/>
        <v>3</v>
      </c>
      <c r="G34594">
        <f t="shared" si="4"/>
        <v>13</v>
      </c>
    </row>
    <row r="34595">
      <c r="A34595" s="1">
        <v>66125.0</v>
      </c>
      <c r="B34595" s="2" t="s">
        <v>164</v>
      </c>
      <c r="C34595" s="5">
        <v>42124.39513888889</v>
      </c>
      <c r="D34595">
        <f t="shared" si="1"/>
        <v>2015</v>
      </c>
      <c r="E34595">
        <f t="shared" si="2"/>
        <v>4</v>
      </c>
      <c r="F34595">
        <f t="shared" si="3"/>
        <v>2</v>
      </c>
      <c r="G34595">
        <f t="shared" si="4"/>
        <v>9</v>
      </c>
    </row>
    <row r="34596">
      <c r="A34596" s="1">
        <v>115356.0</v>
      </c>
      <c r="B34596" s="2" t="s">
        <v>427</v>
      </c>
      <c r="C34596" s="5">
        <v>42209.425</v>
      </c>
      <c r="D34596">
        <f t="shared" si="1"/>
        <v>2015</v>
      </c>
      <c r="E34596">
        <f t="shared" si="2"/>
        <v>7</v>
      </c>
      <c r="F34596">
        <f t="shared" si="3"/>
        <v>3</v>
      </c>
      <c r="G34596">
        <f t="shared" si="4"/>
        <v>10</v>
      </c>
    </row>
    <row r="34597">
      <c r="A34597" s="1">
        <v>34915.0</v>
      </c>
      <c r="B34597" s="2" t="s">
        <v>388</v>
      </c>
      <c r="C34597" s="5">
        <v>42043.51666666667</v>
      </c>
      <c r="D34597">
        <f t="shared" si="1"/>
        <v>2015</v>
      </c>
      <c r="E34597">
        <f t="shared" si="2"/>
        <v>2</v>
      </c>
      <c r="F34597">
        <f t="shared" si="3"/>
        <v>1</v>
      </c>
      <c r="G34597">
        <f t="shared" si="4"/>
        <v>12</v>
      </c>
    </row>
    <row r="34598">
      <c r="A34598" s="1">
        <v>149464.0</v>
      </c>
      <c r="B34598" s="2" t="s">
        <v>268</v>
      </c>
      <c r="C34598" s="5">
        <v>42272.70486111111</v>
      </c>
      <c r="D34598">
        <f t="shared" si="1"/>
        <v>2015</v>
      </c>
      <c r="E34598">
        <f t="shared" si="2"/>
        <v>9</v>
      </c>
      <c r="F34598">
        <f t="shared" si="3"/>
        <v>3</v>
      </c>
      <c r="G34598">
        <f t="shared" si="4"/>
        <v>16</v>
      </c>
    </row>
    <row r="34599">
      <c r="A34599" s="1">
        <v>32957.0</v>
      </c>
      <c r="B34599" s="2" t="s">
        <v>164</v>
      </c>
      <c r="C34599" s="5">
        <v>42034.49513888889</v>
      </c>
      <c r="D34599">
        <f t="shared" si="1"/>
        <v>2015</v>
      </c>
      <c r="E34599">
        <f t="shared" si="2"/>
        <v>1</v>
      </c>
      <c r="F34599">
        <f t="shared" si="3"/>
        <v>1</v>
      </c>
      <c r="G34599">
        <f t="shared" si="4"/>
        <v>11</v>
      </c>
    </row>
    <row r="34600">
      <c r="A34600" s="1">
        <v>30685.0</v>
      </c>
      <c r="B34600" s="2" t="s">
        <v>56</v>
      </c>
      <c r="C34600" s="5">
        <v>42027.603472222225</v>
      </c>
      <c r="D34600">
        <f t="shared" si="1"/>
        <v>2015</v>
      </c>
      <c r="E34600">
        <f t="shared" si="2"/>
        <v>1</v>
      </c>
      <c r="F34600">
        <f t="shared" si="3"/>
        <v>1</v>
      </c>
      <c r="G34600">
        <f t="shared" si="4"/>
        <v>14</v>
      </c>
    </row>
    <row r="34601">
      <c r="A34601" s="1">
        <v>120476.0</v>
      </c>
      <c r="B34601" s="2" t="s">
        <v>395</v>
      </c>
      <c r="C34601" s="5">
        <v>42217.67916666667</v>
      </c>
      <c r="D34601">
        <f t="shared" si="1"/>
        <v>2015</v>
      </c>
      <c r="E34601">
        <f t="shared" si="2"/>
        <v>8</v>
      </c>
      <c r="F34601">
        <f t="shared" si="3"/>
        <v>3</v>
      </c>
      <c r="G34601">
        <f t="shared" si="4"/>
        <v>16</v>
      </c>
    </row>
    <row r="34602">
      <c r="A34602" s="1">
        <v>151300.0</v>
      </c>
      <c r="B34602" s="2" t="s">
        <v>364</v>
      </c>
      <c r="C34602" s="5">
        <v>42276.56527777778</v>
      </c>
      <c r="D34602">
        <f t="shared" si="1"/>
        <v>2015</v>
      </c>
      <c r="E34602">
        <f t="shared" si="2"/>
        <v>9</v>
      </c>
      <c r="F34602">
        <f t="shared" si="3"/>
        <v>3</v>
      </c>
      <c r="G34602">
        <f t="shared" si="4"/>
        <v>13</v>
      </c>
    </row>
    <row r="34603">
      <c r="A34603" s="1">
        <v>81595.0</v>
      </c>
      <c r="B34603" s="2" t="s">
        <v>137</v>
      </c>
      <c r="C34603" s="5">
        <v>42153.722916666666</v>
      </c>
      <c r="D34603">
        <f t="shared" si="1"/>
        <v>2015</v>
      </c>
      <c r="E34603">
        <f t="shared" si="2"/>
        <v>5</v>
      </c>
      <c r="F34603">
        <f t="shared" si="3"/>
        <v>2</v>
      </c>
      <c r="G34603">
        <f t="shared" si="4"/>
        <v>17</v>
      </c>
    </row>
    <row r="34604">
      <c r="A34604" s="1">
        <v>152563.0</v>
      </c>
      <c r="B34604" s="2" t="s">
        <v>297</v>
      </c>
      <c r="C34604" s="5">
        <v>42279.336805555555</v>
      </c>
      <c r="D34604">
        <f t="shared" si="1"/>
        <v>2015</v>
      </c>
      <c r="E34604">
        <f t="shared" si="2"/>
        <v>10</v>
      </c>
      <c r="F34604">
        <f t="shared" si="3"/>
        <v>4</v>
      </c>
      <c r="G34604">
        <f t="shared" si="4"/>
        <v>8</v>
      </c>
    </row>
    <row r="34605">
      <c r="A34605" s="1">
        <v>78746.0</v>
      </c>
      <c r="B34605" s="2" t="s">
        <v>100</v>
      </c>
      <c r="C34605" s="5">
        <v>42148.76736111111</v>
      </c>
      <c r="D34605">
        <f t="shared" si="1"/>
        <v>2015</v>
      </c>
      <c r="E34605">
        <f t="shared" si="2"/>
        <v>5</v>
      </c>
      <c r="F34605">
        <f t="shared" si="3"/>
        <v>2</v>
      </c>
      <c r="G34605">
        <f t="shared" si="4"/>
        <v>18</v>
      </c>
    </row>
    <row r="34606">
      <c r="A34606" s="1">
        <v>142948.0</v>
      </c>
      <c r="B34606" s="2" t="s">
        <v>242</v>
      </c>
      <c r="C34606" s="5">
        <v>42258.52638888889</v>
      </c>
      <c r="D34606">
        <f t="shared" si="1"/>
        <v>2015</v>
      </c>
      <c r="E34606">
        <f t="shared" si="2"/>
        <v>9</v>
      </c>
      <c r="F34606">
        <f t="shared" si="3"/>
        <v>3</v>
      </c>
      <c r="G34606">
        <f t="shared" si="4"/>
        <v>12</v>
      </c>
    </row>
    <row r="34607">
      <c r="A34607" s="1">
        <v>46682.0</v>
      </c>
      <c r="B34607" s="2" t="s">
        <v>192</v>
      </c>
      <c r="C34607" s="5">
        <v>42076.575</v>
      </c>
      <c r="D34607">
        <f t="shared" si="1"/>
        <v>2015</v>
      </c>
      <c r="E34607">
        <f t="shared" si="2"/>
        <v>3</v>
      </c>
      <c r="F34607">
        <f t="shared" si="3"/>
        <v>1</v>
      </c>
      <c r="G34607">
        <f t="shared" si="4"/>
        <v>13</v>
      </c>
    </row>
    <row r="34608">
      <c r="A34608" s="1">
        <v>66081.0</v>
      </c>
      <c r="B34608" s="2" t="s">
        <v>300</v>
      </c>
      <c r="C34608" s="5">
        <v>42124.353472222225</v>
      </c>
      <c r="D34608">
        <f t="shared" si="1"/>
        <v>2015</v>
      </c>
      <c r="E34608">
        <f t="shared" si="2"/>
        <v>4</v>
      </c>
      <c r="F34608">
        <f t="shared" si="3"/>
        <v>2</v>
      </c>
      <c r="G34608">
        <f t="shared" si="4"/>
        <v>8</v>
      </c>
    </row>
    <row r="34609">
      <c r="A34609" s="1">
        <v>19070.0</v>
      </c>
      <c r="B34609" s="2" t="s">
        <v>58</v>
      </c>
      <c r="C34609" s="5">
        <v>41977.59583333333</v>
      </c>
      <c r="D34609">
        <f t="shared" si="1"/>
        <v>2014</v>
      </c>
      <c r="E34609">
        <f t="shared" si="2"/>
        <v>12</v>
      </c>
      <c r="F34609">
        <f t="shared" si="3"/>
        <v>4</v>
      </c>
      <c r="G34609">
        <f t="shared" si="4"/>
        <v>14</v>
      </c>
    </row>
    <row r="34610">
      <c r="A34610" s="1">
        <v>114918.0</v>
      </c>
      <c r="B34610" s="2" t="s">
        <v>156</v>
      </c>
      <c r="C34610" s="5">
        <v>42208.666666666664</v>
      </c>
      <c r="D34610">
        <f t="shared" si="1"/>
        <v>2015</v>
      </c>
      <c r="E34610">
        <f t="shared" si="2"/>
        <v>7</v>
      </c>
      <c r="F34610">
        <f t="shared" si="3"/>
        <v>3</v>
      </c>
      <c r="G34610">
        <f t="shared" si="4"/>
        <v>16</v>
      </c>
    </row>
    <row r="34611">
      <c r="A34611" s="1">
        <v>95629.0</v>
      </c>
      <c r="B34611" s="2" t="s">
        <v>68</v>
      </c>
      <c r="C34611" s="5">
        <v>42178.35</v>
      </c>
      <c r="D34611">
        <f t="shared" si="1"/>
        <v>2015</v>
      </c>
      <c r="E34611">
        <f t="shared" si="2"/>
        <v>6</v>
      </c>
      <c r="F34611">
        <f t="shared" si="3"/>
        <v>2</v>
      </c>
      <c r="G34611">
        <f t="shared" si="4"/>
        <v>8</v>
      </c>
    </row>
    <row r="34612">
      <c r="A34612" s="1">
        <v>137521.0</v>
      </c>
      <c r="B34612" s="2" t="s">
        <v>184</v>
      </c>
      <c r="C34612" s="5">
        <v>42246.64236111111</v>
      </c>
      <c r="D34612">
        <f t="shared" si="1"/>
        <v>2015</v>
      </c>
      <c r="E34612">
        <f t="shared" si="2"/>
        <v>8</v>
      </c>
      <c r="F34612">
        <f t="shared" si="3"/>
        <v>3</v>
      </c>
      <c r="G34612">
        <f t="shared" si="4"/>
        <v>15</v>
      </c>
    </row>
    <row r="34613">
      <c r="A34613" s="1">
        <v>75432.0</v>
      </c>
      <c r="B34613" s="2" t="s">
        <v>221</v>
      </c>
      <c r="C34613" s="5">
        <v>42142.71597222222</v>
      </c>
      <c r="D34613">
        <f t="shared" si="1"/>
        <v>2015</v>
      </c>
      <c r="E34613">
        <f t="shared" si="2"/>
        <v>5</v>
      </c>
      <c r="F34613">
        <f t="shared" si="3"/>
        <v>2</v>
      </c>
      <c r="G34613">
        <f t="shared" si="4"/>
        <v>17</v>
      </c>
    </row>
    <row r="34614">
      <c r="A34614" s="1">
        <v>70689.0</v>
      </c>
      <c r="B34614" s="2" t="s">
        <v>303</v>
      </c>
      <c r="C34614" s="5">
        <v>42133.510416666664</v>
      </c>
      <c r="D34614">
        <f t="shared" si="1"/>
        <v>2015</v>
      </c>
      <c r="E34614">
        <f t="shared" si="2"/>
        <v>5</v>
      </c>
      <c r="F34614">
        <f t="shared" si="3"/>
        <v>2</v>
      </c>
      <c r="G34614">
        <f t="shared" si="4"/>
        <v>12</v>
      </c>
    </row>
    <row r="34615">
      <c r="A34615" s="1">
        <v>106312.0</v>
      </c>
      <c r="B34615" s="2" t="s">
        <v>7</v>
      </c>
      <c r="C34615" s="5">
        <v>42195.62777777778</v>
      </c>
      <c r="D34615">
        <f t="shared" si="1"/>
        <v>2015</v>
      </c>
      <c r="E34615">
        <f t="shared" si="2"/>
        <v>7</v>
      </c>
      <c r="F34615">
        <f t="shared" si="3"/>
        <v>3</v>
      </c>
      <c r="G34615">
        <f t="shared" si="4"/>
        <v>15</v>
      </c>
    </row>
    <row r="34616">
      <c r="A34616" s="1">
        <v>101418.0</v>
      </c>
      <c r="B34616" s="2" t="s">
        <v>87</v>
      </c>
      <c r="C34616" s="5">
        <v>42188.53125</v>
      </c>
      <c r="D34616">
        <f t="shared" si="1"/>
        <v>2015</v>
      </c>
      <c r="E34616">
        <f t="shared" si="2"/>
        <v>7</v>
      </c>
      <c r="F34616">
        <f t="shared" si="3"/>
        <v>3</v>
      </c>
      <c r="G34616">
        <f t="shared" si="4"/>
        <v>12</v>
      </c>
    </row>
    <row r="34617">
      <c r="A34617" s="1">
        <v>99833.0</v>
      </c>
      <c r="B34617" s="2" t="s">
        <v>357</v>
      </c>
      <c r="C34617" s="5">
        <v>42185.770833333336</v>
      </c>
      <c r="D34617">
        <f t="shared" si="1"/>
        <v>2015</v>
      </c>
      <c r="E34617">
        <f t="shared" si="2"/>
        <v>6</v>
      </c>
      <c r="F34617">
        <f t="shared" si="3"/>
        <v>2</v>
      </c>
      <c r="G34617">
        <f t="shared" si="4"/>
        <v>18</v>
      </c>
    </row>
    <row r="34618">
      <c r="A34618" s="1">
        <v>128195.0</v>
      </c>
      <c r="B34618" s="2" t="s">
        <v>341</v>
      </c>
      <c r="C34618" s="5">
        <v>42229.71597222222</v>
      </c>
      <c r="D34618">
        <f t="shared" si="1"/>
        <v>2015</v>
      </c>
      <c r="E34618">
        <f t="shared" si="2"/>
        <v>8</v>
      </c>
      <c r="F34618">
        <f t="shared" si="3"/>
        <v>3</v>
      </c>
      <c r="G34618">
        <f t="shared" si="4"/>
        <v>17</v>
      </c>
    </row>
    <row r="34619">
      <c r="A34619" s="1">
        <v>18806.0</v>
      </c>
      <c r="B34619" s="2" t="s">
        <v>201</v>
      </c>
      <c r="C34619" s="5">
        <v>41976.674305555556</v>
      </c>
      <c r="D34619">
        <f t="shared" si="1"/>
        <v>2014</v>
      </c>
      <c r="E34619">
        <f t="shared" si="2"/>
        <v>12</v>
      </c>
      <c r="F34619">
        <f t="shared" si="3"/>
        <v>4</v>
      </c>
      <c r="G34619">
        <f t="shared" si="4"/>
        <v>16</v>
      </c>
    </row>
    <row r="34620">
      <c r="A34620" s="1">
        <v>72524.0</v>
      </c>
      <c r="B34620" s="2" t="s">
        <v>331</v>
      </c>
      <c r="C34620" s="5">
        <v>42136.663194444445</v>
      </c>
      <c r="D34620">
        <f t="shared" si="1"/>
        <v>2015</v>
      </c>
      <c r="E34620">
        <f t="shared" si="2"/>
        <v>5</v>
      </c>
      <c r="F34620">
        <f t="shared" si="3"/>
        <v>2</v>
      </c>
      <c r="G34620">
        <f t="shared" si="4"/>
        <v>15</v>
      </c>
    </row>
    <row r="34621">
      <c r="A34621" s="1">
        <v>143279.0</v>
      </c>
      <c r="B34621" s="2" t="s">
        <v>92</v>
      </c>
      <c r="C34621" s="5">
        <v>42258.79791666667</v>
      </c>
      <c r="D34621">
        <f t="shared" si="1"/>
        <v>2015</v>
      </c>
      <c r="E34621">
        <f t="shared" si="2"/>
        <v>9</v>
      </c>
      <c r="F34621">
        <f t="shared" si="3"/>
        <v>3</v>
      </c>
      <c r="G34621">
        <f t="shared" si="4"/>
        <v>19</v>
      </c>
    </row>
    <row r="34622">
      <c r="A34622" s="1">
        <v>119997.0</v>
      </c>
      <c r="B34622" s="2" t="s">
        <v>267</v>
      </c>
      <c r="C34622" s="5">
        <v>42216.870833333334</v>
      </c>
      <c r="D34622">
        <f t="shared" si="1"/>
        <v>2015</v>
      </c>
      <c r="E34622">
        <f t="shared" si="2"/>
        <v>7</v>
      </c>
      <c r="F34622">
        <f t="shared" si="3"/>
        <v>3</v>
      </c>
      <c r="G34622">
        <f t="shared" si="4"/>
        <v>20</v>
      </c>
    </row>
    <row r="34623">
      <c r="A34623" s="1">
        <v>129209.0</v>
      </c>
      <c r="B34623" s="2" t="s">
        <v>379</v>
      </c>
      <c r="C34623" s="5">
        <v>42231.70277777778</v>
      </c>
      <c r="D34623">
        <f t="shared" si="1"/>
        <v>2015</v>
      </c>
      <c r="E34623">
        <f t="shared" si="2"/>
        <v>8</v>
      </c>
      <c r="F34623">
        <f t="shared" si="3"/>
        <v>3</v>
      </c>
      <c r="G34623">
        <f t="shared" si="4"/>
        <v>16</v>
      </c>
    </row>
    <row r="34624">
      <c r="A34624" s="1">
        <v>144433.0</v>
      </c>
      <c r="B34624" s="2" t="s">
        <v>460</v>
      </c>
      <c r="C34624" s="5">
        <v>42261.65555555555</v>
      </c>
      <c r="D34624">
        <f t="shared" si="1"/>
        <v>2015</v>
      </c>
      <c r="E34624">
        <f t="shared" si="2"/>
        <v>9</v>
      </c>
      <c r="F34624">
        <f t="shared" si="3"/>
        <v>3</v>
      </c>
      <c r="G34624">
        <f t="shared" si="4"/>
        <v>15</v>
      </c>
    </row>
    <row r="34625">
      <c r="A34625" s="1">
        <v>53159.0</v>
      </c>
      <c r="B34625" s="2" t="s">
        <v>47</v>
      </c>
      <c r="C34625" s="5">
        <v>42095.76527777778</v>
      </c>
      <c r="D34625">
        <f t="shared" si="1"/>
        <v>2015</v>
      </c>
      <c r="E34625">
        <f t="shared" si="2"/>
        <v>4</v>
      </c>
      <c r="F34625">
        <f t="shared" si="3"/>
        <v>2</v>
      </c>
      <c r="G34625">
        <f t="shared" si="4"/>
        <v>18</v>
      </c>
    </row>
    <row r="34626">
      <c r="A34626" s="1">
        <v>134658.0</v>
      </c>
      <c r="B34626" s="2" t="s">
        <v>375</v>
      </c>
      <c r="C34626" s="5">
        <v>42240.78194444445</v>
      </c>
      <c r="D34626">
        <f t="shared" si="1"/>
        <v>2015</v>
      </c>
      <c r="E34626">
        <f t="shared" si="2"/>
        <v>8</v>
      </c>
      <c r="F34626">
        <f t="shared" si="3"/>
        <v>3</v>
      </c>
      <c r="G34626">
        <f t="shared" si="4"/>
        <v>18</v>
      </c>
    </row>
    <row r="34627">
      <c r="A34627" s="1">
        <v>70955.0</v>
      </c>
      <c r="B34627" s="2" t="s">
        <v>95</v>
      </c>
      <c r="C34627" s="5">
        <v>42133.64097222222</v>
      </c>
      <c r="D34627">
        <f t="shared" si="1"/>
        <v>2015</v>
      </c>
      <c r="E34627">
        <f t="shared" si="2"/>
        <v>5</v>
      </c>
      <c r="F34627">
        <f t="shared" si="3"/>
        <v>2</v>
      </c>
      <c r="G34627">
        <f t="shared" si="4"/>
        <v>15</v>
      </c>
    </row>
    <row r="34628">
      <c r="A34628" s="1">
        <v>6538.0</v>
      </c>
      <c r="B34628" s="2" t="s">
        <v>331</v>
      </c>
      <c r="C34628" s="5">
        <v>41939.561111111114</v>
      </c>
      <c r="D34628">
        <f t="shared" si="1"/>
        <v>2014</v>
      </c>
      <c r="E34628">
        <f t="shared" si="2"/>
        <v>10</v>
      </c>
      <c r="F34628">
        <f t="shared" si="3"/>
        <v>4</v>
      </c>
      <c r="G34628">
        <f t="shared" si="4"/>
        <v>13</v>
      </c>
    </row>
    <row r="34629">
      <c r="A34629" s="1">
        <v>136391.0</v>
      </c>
      <c r="B34629" s="2" t="s">
        <v>165</v>
      </c>
      <c r="C34629" s="5">
        <v>42243.72083333333</v>
      </c>
      <c r="D34629">
        <f t="shared" si="1"/>
        <v>2015</v>
      </c>
      <c r="E34629">
        <f t="shared" si="2"/>
        <v>8</v>
      </c>
      <c r="F34629">
        <f t="shared" si="3"/>
        <v>3</v>
      </c>
      <c r="G34629">
        <f t="shared" si="4"/>
        <v>17</v>
      </c>
    </row>
    <row r="34630">
      <c r="A34630" s="1">
        <v>129387.0</v>
      </c>
      <c r="B34630" s="2" t="s">
        <v>351</v>
      </c>
      <c r="C34630" s="5">
        <v>42231.98611111111</v>
      </c>
      <c r="D34630">
        <f t="shared" si="1"/>
        <v>2015</v>
      </c>
      <c r="E34630">
        <f t="shared" si="2"/>
        <v>8</v>
      </c>
      <c r="F34630">
        <f t="shared" si="3"/>
        <v>3</v>
      </c>
      <c r="G34630">
        <f t="shared" si="4"/>
        <v>23</v>
      </c>
    </row>
    <row r="34631">
      <c r="A34631" s="1">
        <v>54601.0</v>
      </c>
      <c r="B34631" s="2" t="s">
        <v>413</v>
      </c>
      <c r="C34631" s="5">
        <v>42099.68819444445</v>
      </c>
      <c r="D34631">
        <f t="shared" si="1"/>
        <v>2015</v>
      </c>
      <c r="E34631">
        <f t="shared" si="2"/>
        <v>4</v>
      </c>
      <c r="F34631">
        <f t="shared" si="3"/>
        <v>2</v>
      </c>
      <c r="G34631">
        <f t="shared" si="4"/>
        <v>16</v>
      </c>
    </row>
    <row r="34632">
      <c r="A34632" s="1">
        <v>41322.0</v>
      </c>
      <c r="B34632" s="2" t="s">
        <v>76</v>
      </c>
      <c r="C34632" s="5">
        <v>42061.884722222225</v>
      </c>
      <c r="D34632">
        <f t="shared" si="1"/>
        <v>2015</v>
      </c>
      <c r="E34632">
        <f t="shared" si="2"/>
        <v>2</v>
      </c>
      <c r="F34632">
        <f t="shared" si="3"/>
        <v>1</v>
      </c>
      <c r="G34632">
        <f t="shared" si="4"/>
        <v>21</v>
      </c>
    </row>
    <row r="34633">
      <c r="A34633" s="1">
        <v>77090.0</v>
      </c>
      <c r="B34633" s="2" t="s">
        <v>390</v>
      </c>
      <c r="C34633" s="5">
        <v>42145.683333333334</v>
      </c>
      <c r="D34633">
        <f t="shared" si="1"/>
        <v>2015</v>
      </c>
      <c r="E34633">
        <f t="shared" si="2"/>
        <v>5</v>
      </c>
      <c r="F34633">
        <f t="shared" si="3"/>
        <v>2</v>
      </c>
      <c r="G34633">
        <f t="shared" si="4"/>
        <v>16</v>
      </c>
    </row>
    <row r="34634">
      <c r="A34634" s="1">
        <v>47223.0</v>
      </c>
      <c r="B34634" s="2" t="s">
        <v>411</v>
      </c>
      <c r="C34634" s="5">
        <v>42079.345138888886</v>
      </c>
      <c r="D34634">
        <f t="shared" si="1"/>
        <v>2015</v>
      </c>
      <c r="E34634">
        <f t="shared" si="2"/>
        <v>3</v>
      </c>
      <c r="F34634">
        <f t="shared" si="3"/>
        <v>1</v>
      </c>
      <c r="G34634">
        <f t="shared" si="4"/>
        <v>8</v>
      </c>
    </row>
    <row r="34635">
      <c r="A34635" s="1">
        <v>131570.0</v>
      </c>
      <c r="B34635" s="2" t="s">
        <v>114</v>
      </c>
      <c r="C34635" s="5">
        <v>42235.60833333333</v>
      </c>
      <c r="D34635">
        <f t="shared" si="1"/>
        <v>2015</v>
      </c>
      <c r="E34635">
        <f t="shared" si="2"/>
        <v>8</v>
      </c>
      <c r="F34635">
        <f t="shared" si="3"/>
        <v>3</v>
      </c>
      <c r="G34635">
        <f t="shared" si="4"/>
        <v>14</v>
      </c>
    </row>
    <row r="34636">
      <c r="A34636" s="1">
        <v>58341.0</v>
      </c>
      <c r="B34636" s="2" t="s">
        <v>116</v>
      </c>
      <c r="C34636" s="5">
        <v>42110.40625</v>
      </c>
      <c r="D34636">
        <f t="shared" si="1"/>
        <v>2015</v>
      </c>
      <c r="E34636">
        <f t="shared" si="2"/>
        <v>4</v>
      </c>
      <c r="F34636">
        <f t="shared" si="3"/>
        <v>2</v>
      </c>
      <c r="G34636">
        <f t="shared" si="4"/>
        <v>9</v>
      </c>
    </row>
    <row r="34637">
      <c r="A34637" s="1">
        <v>147530.0</v>
      </c>
      <c r="B34637" s="2" t="s">
        <v>450</v>
      </c>
      <c r="C34637" s="5">
        <v>42268.73819444444</v>
      </c>
      <c r="D34637">
        <f t="shared" si="1"/>
        <v>2015</v>
      </c>
      <c r="E34637">
        <f t="shared" si="2"/>
        <v>9</v>
      </c>
      <c r="F34637">
        <f t="shared" si="3"/>
        <v>3</v>
      </c>
      <c r="G34637">
        <f t="shared" si="4"/>
        <v>17</v>
      </c>
    </row>
    <row r="34638">
      <c r="A34638" s="1">
        <v>129203.0</v>
      </c>
      <c r="B34638" s="2" t="s">
        <v>48</v>
      </c>
      <c r="C34638" s="5">
        <v>42231.7</v>
      </c>
      <c r="D34638">
        <f t="shared" si="1"/>
        <v>2015</v>
      </c>
      <c r="E34638">
        <f t="shared" si="2"/>
        <v>8</v>
      </c>
      <c r="F34638">
        <f t="shared" si="3"/>
        <v>3</v>
      </c>
      <c r="G34638">
        <f t="shared" si="4"/>
        <v>16</v>
      </c>
    </row>
    <row r="34639">
      <c r="A34639" s="1">
        <v>112983.0</v>
      </c>
      <c r="B34639" s="2" t="s">
        <v>458</v>
      </c>
      <c r="C34639" s="5">
        <v>42205.611805555556</v>
      </c>
      <c r="D34639">
        <f t="shared" si="1"/>
        <v>2015</v>
      </c>
      <c r="E34639">
        <f t="shared" si="2"/>
        <v>7</v>
      </c>
      <c r="F34639">
        <f t="shared" si="3"/>
        <v>3</v>
      </c>
      <c r="G34639">
        <f t="shared" si="4"/>
        <v>14</v>
      </c>
    </row>
    <row r="34640">
      <c r="A34640" s="1">
        <v>104948.0</v>
      </c>
      <c r="B34640" s="2" t="s">
        <v>458</v>
      </c>
      <c r="C34640" s="5">
        <v>42193.623611111114</v>
      </c>
      <c r="D34640">
        <f t="shared" si="1"/>
        <v>2015</v>
      </c>
      <c r="E34640">
        <f t="shared" si="2"/>
        <v>7</v>
      </c>
      <c r="F34640">
        <f t="shared" si="3"/>
        <v>3</v>
      </c>
      <c r="G34640">
        <f t="shared" si="4"/>
        <v>14</v>
      </c>
    </row>
    <row r="34641">
      <c r="A34641" s="1">
        <v>139041.0</v>
      </c>
      <c r="B34641" s="2" t="s">
        <v>198</v>
      </c>
      <c r="C34641" s="5">
        <v>42250.40972222222</v>
      </c>
      <c r="D34641">
        <f t="shared" si="1"/>
        <v>2015</v>
      </c>
      <c r="E34641">
        <f t="shared" si="2"/>
        <v>9</v>
      </c>
      <c r="F34641">
        <f t="shared" si="3"/>
        <v>3</v>
      </c>
      <c r="G34641">
        <f t="shared" si="4"/>
        <v>9</v>
      </c>
    </row>
    <row r="34642">
      <c r="A34642" s="1">
        <v>73210.0</v>
      </c>
      <c r="B34642" s="2" t="s">
        <v>230</v>
      </c>
      <c r="C34642" s="5">
        <v>42138.535416666666</v>
      </c>
      <c r="D34642">
        <f t="shared" si="1"/>
        <v>2015</v>
      </c>
      <c r="E34642">
        <f t="shared" si="2"/>
        <v>5</v>
      </c>
      <c r="F34642">
        <f t="shared" si="3"/>
        <v>2</v>
      </c>
      <c r="G34642">
        <f t="shared" si="4"/>
        <v>12</v>
      </c>
    </row>
    <row r="34643">
      <c r="A34643" s="1">
        <v>79730.0</v>
      </c>
      <c r="B34643" s="2" t="s">
        <v>98</v>
      </c>
      <c r="C34643" s="5">
        <v>42150.847916666666</v>
      </c>
      <c r="D34643">
        <f t="shared" si="1"/>
        <v>2015</v>
      </c>
      <c r="E34643">
        <f t="shared" si="2"/>
        <v>5</v>
      </c>
      <c r="F34643">
        <f t="shared" si="3"/>
        <v>2</v>
      </c>
      <c r="G34643">
        <f t="shared" si="4"/>
        <v>20</v>
      </c>
    </row>
    <row r="34644">
      <c r="A34644" s="1">
        <v>17063.0</v>
      </c>
      <c r="B34644" s="2" t="s">
        <v>273</v>
      </c>
      <c r="C34644" s="5">
        <v>41968.71597222222</v>
      </c>
      <c r="D34644">
        <f t="shared" si="1"/>
        <v>2014</v>
      </c>
      <c r="E34644">
        <f t="shared" si="2"/>
        <v>11</v>
      </c>
      <c r="F34644">
        <f t="shared" si="3"/>
        <v>4</v>
      </c>
      <c r="G34644">
        <f t="shared" si="4"/>
        <v>17</v>
      </c>
    </row>
    <row r="34645">
      <c r="A34645" s="1">
        <v>28754.0</v>
      </c>
      <c r="B34645" s="2" t="s">
        <v>78</v>
      </c>
      <c r="C34645" s="5">
        <v>42020.52291666667</v>
      </c>
      <c r="D34645">
        <f t="shared" si="1"/>
        <v>2015</v>
      </c>
      <c r="E34645">
        <f t="shared" si="2"/>
        <v>1</v>
      </c>
      <c r="F34645">
        <f t="shared" si="3"/>
        <v>1</v>
      </c>
      <c r="G34645">
        <f t="shared" si="4"/>
        <v>12</v>
      </c>
    </row>
    <row r="34646">
      <c r="A34646" s="1">
        <v>70725.0</v>
      </c>
      <c r="B34646" s="2" t="s">
        <v>79</v>
      </c>
      <c r="C34646" s="5">
        <v>42133.535416666666</v>
      </c>
      <c r="D34646">
        <f t="shared" si="1"/>
        <v>2015</v>
      </c>
      <c r="E34646">
        <f t="shared" si="2"/>
        <v>5</v>
      </c>
      <c r="F34646">
        <f t="shared" si="3"/>
        <v>2</v>
      </c>
      <c r="G34646">
        <f t="shared" si="4"/>
        <v>12</v>
      </c>
    </row>
    <row r="34647">
      <c r="A34647" s="1">
        <v>21627.0</v>
      </c>
      <c r="B34647" s="2" t="s">
        <v>73</v>
      </c>
      <c r="C34647" s="5">
        <v>41988.37777777778</v>
      </c>
      <c r="D34647">
        <f t="shared" si="1"/>
        <v>2014</v>
      </c>
      <c r="E34647">
        <f t="shared" si="2"/>
        <v>12</v>
      </c>
      <c r="F34647">
        <f t="shared" si="3"/>
        <v>4</v>
      </c>
      <c r="G34647">
        <f t="shared" si="4"/>
        <v>9</v>
      </c>
    </row>
    <row r="34648">
      <c r="A34648" s="1">
        <v>84554.0</v>
      </c>
      <c r="B34648" s="2" t="s">
        <v>231</v>
      </c>
      <c r="C34648" s="5">
        <v>42159.52222222222</v>
      </c>
      <c r="D34648">
        <f t="shared" si="1"/>
        <v>2015</v>
      </c>
      <c r="E34648">
        <f t="shared" si="2"/>
        <v>6</v>
      </c>
      <c r="F34648">
        <f t="shared" si="3"/>
        <v>2</v>
      </c>
      <c r="G34648">
        <f t="shared" si="4"/>
        <v>12</v>
      </c>
    </row>
    <row r="34649">
      <c r="A34649" s="1">
        <v>6784.0</v>
      </c>
      <c r="B34649" s="2" t="s">
        <v>234</v>
      </c>
      <c r="C34649" s="5">
        <v>41940.32083333333</v>
      </c>
      <c r="D34649">
        <f t="shared" si="1"/>
        <v>2014</v>
      </c>
      <c r="E34649">
        <f t="shared" si="2"/>
        <v>10</v>
      </c>
      <c r="F34649">
        <f t="shared" si="3"/>
        <v>4</v>
      </c>
      <c r="G34649">
        <f t="shared" si="4"/>
        <v>7</v>
      </c>
    </row>
    <row r="34650">
      <c r="A34650" s="1">
        <v>96063.0</v>
      </c>
      <c r="B34650" s="2" t="s">
        <v>282</v>
      </c>
      <c r="C34650" s="5">
        <v>42178.85763888889</v>
      </c>
      <c r="D34650">
        <f t="shared" si="1"/>
        <v>2015</v>
      </c>
      <c r="E34650">
        <f t="shared" si="2"/>
        <v>6</v>
      </c>
      <c r="F34650">
        <f t="shared" si="3"/>
        <v>2</v>
      </c>
      <c r="G34650">
        <f t="shared" si="4"/>
        <v>20</v>
      </c>
    </row>
    <row r="34651">
      <c r="A34651" s="1">
        <v>125837.0</v>
      </c>
      <c r="B34651" s="2" t="s">
        <v>96</v>
      </c>
      <c r="C34651" s="5">
        <v>42225.89444444444</v>
      </c>
      <c r="D34651">
        <f t="shared" si="1"/>
        <v>2015</v>
      </c>
      <c r="E34651">
        <f t="shared" si="2"/>
        <v>8</v>
      </c>
      <c r="F34651">
        <f t="shared" si="3"/>
        <v>3</v>
      </c>
      <c r="G34651">
        <f t="shared" si="4"/>
        <v>21</v>
      </c>
    </row>
    <row r="34652">
      <c r="A34652" s="1">
        <v>99492.0</v>
      </c>
      <c r="B34652" s="2" t="s">
        <v>204</v>
      </c>
      <c r="C34652" s="5">
        <v>42185.38333333333</v>
      </c>
      <c r="D34652">
        <f t="shared" si="1"/>
        <v>2015</v>
      </c>
      <c r="E34652">
        <f t="shared" si="2"/>
        <v>6</v>
      </c>
      <c r="F34652">
        <f t="shared" si="3"/>
        <v>2</v>
      </c>
      <c r="G34652">
        <f t="shared" si="4"/>
        <v>9</v>
      </c>
    </row>
    <row r="34653">
      <c r="A34653" s="1">
        <v>67553.0</v>
      </c>
      <c r="B34653" s="2" t="s">
        <v>176</v>
      </c>
      <c r="C34653" s="5">
        <v>42127.33888888889</v>
      </c>
      <c r="D34653">
        <f t="shared" si="1"/>
        <v>2015</v>
      </c>
      <c r="E34653">
        <f t="shared" si="2"/>
        <v>5</v>
      </c>
      <c r="F34653">
        <f t="shared" si="3"/>
        <v>2</v>
      </c>
      <c r="G34653">
        <f t="shared" si="4"/>
        <v>8</v>
      </c>
    </row>
    <row r="34654">
      <c r="A34654" s="1">
        <v>73466.0</v>
      </c>
      <c r="B34654" s="2" t="s">
        <v>16</v>
      </c>
      <c r="C34654" s="5">
        <v>42138.794444444444</v>
      </c>
      <c r="D34654">
        <f t="shared" si="1"/>
        <v>2015</v>
      </c>
      <c r="E34654">
        <f t="shared" si="2"/>
        <v>5</v>
      </c>
      <c r="F34654">
        <f t="shared" si="3"/>
        <v>2</v>
      </c>
      <c r="G34654">
        <f t="shared" si="4"/>
        <v>19</v>
      </c>
    </row>
    <row r="34655">
      <c r="A34655" s="1">
        <v>85424.0</v>
      </c>
      <c r="B34655" s="2" t="s">
        <v>352</v>
      </c>
      <c r="C34655" s="5">
        <v>42160.775</v>
      </c>
      <c r="D34655">
        <f t="shared" si="1"/>
        <v>2015</v>
      </c>
      <c r="E34655">
        <f t="shared" si="2"/>
        <v>6</v>
      </c>
      <c r="F34655">
        <f t="shared" si="3"/>
        <v>2</v>
      </c>
      <c r="G34655">
        <f t="shared" si="4"/>
        <v>18</v>
      </c>
    </row>
    <row r="34656">
      <c r="A34656" s="1">
        <v>143308.0</v>
      </c>
      <c r="B34656" s="2" t="s">
        <v>286</v>
      </c>
      <c r="C34656" s="5">
        <v>42258.84166666667</v>
      </c>
      <c r="D34656">
        <f t="shared" si="1"/>
        <v>2015</v>
      </c>
      <c r="E34656">
        <f t="shared" si="2"/>
        <v>9</v>
      </c>
      <c r="F34656">
        <f t="shared" si="3"/>
        <v>3</v>
      </c>
      <c r="G34656">
        <f t="shared" si="4"/>
        <v>20</v>
      </c>
    </row>
    <row r="34657">
      <c r="A34657" s="1">
        <v>66358.0</v>
      </c>
      <c r="B34657" s="2" t="s">
        <v>9</v>
      </c>
      <c r="C34657" s="5">
        <v>42124.75208333333</v>
      </c>
      <c r="D34657">
        <f t="shared" si="1"/>
        <v>2015</v>
      </c>
      <c r="E34657">
        <f t="shared" si="2"/>
        <v>4</v>
      </c>
      <c r="F34657">
        <f t="shared" si="3"/>
        <v>2</v>
      </c>
      <c r="G34657">
        <f t="shared" si="4"/>
        <v>18</v>
      </c>
    </row>
    <row r="34658">
      <c r="A34658" s="1">
        <v>154642.0</v>
      </c>
      <c r="B34658" s="2" t="s">
        <v>30</v>
      </c>
      <c r="C34658" s="5">
        <v>42283.595138888886</v>
      </c>
      <c r="D34658">
        <f t="shared" si="1"/>
        <v>2015</v>
      </c>
      <c r="E34658">
        <f t="shared" si="2"/>
        <v>10</v>
      </c>
      <c r="F34658">
        <f t="shared" si="3"/>
        <v>4</v>
      </c>
      <c r="G34658">
        <f t="shared" si="4"/>
        <v>14</v>
      </c>
    </row>
    <row r="34659">
      <c r="A34659" s="1">
        <v>123200.0</v>
      </c>
      <c r="B34659" s="2" t="s">
        <v>240</v>
      </c>
      <c r="C34659" s="5">
        <v>42221.79375</v>
      </c>
      <c r="D34659">
        <f t="shared" si="1"/>
        <v>2015</v>
      </c>
      <c r="E34659">
        <f t="shared" si="2"/>
        <v>8</v>
      </c>
      <c r="F34659">
        <f t="shared" si="3"/>
        <v>3</v>
      </c>
      <c r="G34659">
        <f t="shared" si="4"/>
        <v>19</v>
      </c>
    </row>
    <row r="34660">
      <c r="A34660" s="1">
        <v>133382.0</v>
      </c>
      <c r="B34660" s="2" t="s">
        <v>403</v>
      </c>
      <c r="C34660" s="5">
        <v>42238.60138888889</v>
      </c>
      <c r="D34660">
        <f t="shared" si="1"/>
        <v>2015</v>
      </c>
      <c r="E34660">
        <f t="shared" si="2"/>
        <v>8</v>
      </c>
      <c r="F34660">
        <f t="shared" si="3"/>
        <v>3</v>
      </c>
      <c r="G34660">
        <f t="shared" si="4"/>
        <v>14</v>
      </c>
    </row>
    <row r="34661">
      <c r="A34661" s="1">
        <v>25651.0</v>
      </c>
      <c r="B34661" s="2" t="s">
        <v>45</v>
      </c>
      <c r="C34661" s="5">
        <v>42008.72430555556</v>
      </c>
      <c r="D34661">
        <f t="shared" si="1"/>
        <v>2015</v>
      </c>
      <c r="E34661">
        <f t="shared" si="2"/>
        <v>1</v>
      </c>
      <c r="F34661">
        <f t="shared" si="3"/>
        <v>1</v>
      </c>
      <c r="G34661">
        <f t="shared" si="4"/>
        <v>17</v>
      </c>
    </row>
    <row r="34662">
      <c r="A34662" s="1">
        <v>153492.0</v>
      </c>
      <c r="B34662" s="2" t="s">
        <v>70</v>
      </c>
      <c r="C34662" s="5">
        <v>42281.47152777778</v>
      </c>
      <c r="D34662">
        <f t="shared" si="1"/>
        <v>2015</v>
      </c>
      <c r="E34662">
        <f t="shared" si="2"/>
        <v>10</v>
      </c>
      <c r="F34662">
        <f t="shared" si="3"/>
        <v>4</v>
      </c>
      <c r="G34662">
        <f t="shared" si="4"/>
        <v>11</v>
      </c>
    </row>
    <row r="34663">
      <c r="A34663" s="1">
        <v>107574.0</v>
      </c>
      <c r="B34663" s="2" t="s">
        <v>397</v>
      </c>
      <c r="C34663" s="5">
        <v>42197.69583333333</v>
      </c>
      <c r="D34663">
        <f t="shared" si="1"/>
        <v>2015</v>
      </c>
      <c r="E34663">
        <f t="shared" si="2"/>
        <v>7</v>
      </c>
      <c r="F34663">
        <f t="shared" si="3"/>
        <v>3</v>
      </c>
      <c r="G34663">
        <f t="shared" si="4"/>
        <v>16</v>
      </c>
    </row>
    <row r="34664">
      <c r="A34664" s="1">
        <v>78418.0</v>
      </c>
      <c r="B34664" s="2" t="s">
        <v>318</v>
      </c>
      <c r="C34664" s="5">
        <v>42148.45208333333</v>
      </c>
      <c r="D34664">
        <f t="shared" si="1"/>
        <v>2015</v>
      </c>
      <c r="E34664">
        <f t="shared" si="2"/>
        <v>5</v>
      </c>
      <c r="F34664">
        <f t="shared" si="3"/>
        <v>2</v>
      </c>
      <c r="G34664">
        <f t="shared" si="4"/>
        <v>10</v>
      </c>
    </row>
    <row r="34665">
      <c r="A34665" s="1">
        <v>94780.0</v>
      </c>
      <c r="B34665" s="2" t="s">
        <v>189</v>
      </c>
      <c r="C34665" s="5">
        <v>42176.666666666664</v>
      </c>
      <c r="D34665">
        <f t="shared" si="1"/>
        <v>2015</v>
      </c>
      <c r="E34665">
        <f t="shared" si="2"/>
        <v>6</v>
      </c>
      <c r="F34665">
        <f t="shared" si="3"/>
        <v>2</v>
      </c>
      <c r="G34665">
        <f t="shared" si="4"/>
        <v>16</v>
      </c>
    </row>
    <row r="34666">
      <c r="A34666" s="1">
        <v>34564.0</v>
      </c>
      <c r="B34666" s="2" t="s">
        <v>29</v>
      </c>
      <c r="C34666" s="5">
        <v>42041.558333333334</v>
      </c>
      <c r="D34666">
        <f t="shared" si="1"/>
        <v>2015</v>
      </c>
      <c r="E34666">
        <f t="shared" si="2"/>
        <v>2</v>
      </c>
      <c r="F34666">
        <f t="shared" si="3"/>
        <v>1</v>
      </c>
      <c r="G34666">
        <f t="shared" si="4"/>
        <v>13</v>
      </c>
    </row>
    <row r="34667">
      <c r="A34667" s="1">
        <v>84119.0</v>
      </c>
      <c r="B34667" s="2" t="s">
        <v>26</v>
      </c>
      <c r="C34667" s="5">
        <v>42158.68472222222</v>
      </c>
      <c r="D34667">
        <f t="shared" si="1"/>
        <v>2015</v>
      </c>
      <c r="E34667">
        <f t="shared" si="2"/>
        <v>6</v>
      </c>
      <c r="F34667">
        <f t="shared" si="3"/>
        <v>2</v>
      </c>
      <c r="G34667">
        <f t="shared" si="4"/>
        <v>16</v>
      </c>
    </row>
    <row r="34668">
      <c r="A34668" s="1">
        <v>133536.0</v>
      </c>
      <c r="B34668" s="2" t="s">
        <v>60</v>
      </c>
      <c r="C34668" s="5">
        <v>42238.74097222222</v>
      </c>
      <c r="D34668">
        <f t="shared" si="1"/>
        <v>2015</v>
      </c>
      <c r="E34668">
        <f t="shared" si="2"/>
        <v>8</v>
      </c>
      <c r="F34668">
        <f t="shared" si="3"/>
        <v>3</v>
      </c>
      <c r="G34668">
        <f t="shared" si="4"/>
        <v>17</v>
      </c>
    </row>
    <row r="34669">
      <c r="A34669" s="1">
        <v>148377.0</v>
      </c>
      <c r="B34669" s="2" t="s">
        <v>239</v>
      </c>
      <c r="C34669" s="5">
        <v>42270.65902777778</v>
      </c>
      <c r="D34669">
        <f t="shared" si="1"/>
        <v>2015</v>
      </c>
      <c r="E34669">
        <f t="shared" si="2"/>
        <v>9</v>
      </c>
      <c r="F34669">
        <f t="shared" si="3"/>
        <v>3</v>
      </c>
      <c r="G34669">
        <f t="shared" si="4"/>
        <v>15</v>
      </c>
    </row>
    <row r="34670">
      <c r="A34670" s="1">
        <v>128979.0</v>
      </c>
      <c r="B34670" s="2" t="s">
        <v>363</v>
      </c>
      <c r="C34670" s="5">
        <v>42231.55</v>
      </c>
      <c r="D34670">
        <f t="shared" si="1"/>
        <v>2015</v>
      </c>
      <c r="E34670">
        <f t="shared" si="2"/>
        <v>8</v>
      </c>
      <c r="F34670">
        <f t="shared" si="3"/>
        <v>3</v>
      </c>
      <c r="G34670">
        <f t="shared" si="4"/>
        <v>13</v>
      </c>
    </row>
    <row r="34671">
      <c r="A34671" s="1">
        <v>145182.0</v>
      </c>
      <c r="B34671" s="2" t="s">
        <v>43</v>
      </c>
      <c r="C34671" s="5">
        <v>42263.36875</v>
      </c>
      <c r="D34671">
        <f t="shared" si="1"/>
        <v>2015</v>
      </c>
      <c r="E34671">
        <f t="shared" si="2"/>
        <v>9</v>
      </c>
      <c r="F34671">
        <f t="shared" si="3"/>
        <v>3</v>
      </c>
      <c r="G34671">
        <f t="shared" si="4"/>
        <v>8</v>
      </c>
    </row>
    <row r="34672">
      <c r="A34672" s="1">
        <v>120427.0</v>
      </c>
      <c r="B34672" s="2" t="s">
        <v>37</v>
      </c>
      <c r="C34672" s="5">
        <v>42217.64236111111</v>
      </c>
      <c r="D34672">
        <f t="shared" si="1"/>
        <v>2015</v>
      </c>
      <c r="E34672">
        <f t="shared" si="2"/>
        <v>8</v>
      </c>
      <c r="F34672">
        <f t="shared" si="3"/>
        <v>3</v>
      </c>
      <c r="G34672">
        <f t="shared" si="4"/>
        <v>15</v>
      </c>
    </row>
    <row r="34673">
      <c r="A34673" s="1">
        <v>123761.0</v>
      </c>
      <c r="B34673" s="2" t="s">
        <v>452</v>
      </c>
      <c r="C34673" s="5">
        <v>42222.73055555556</v>
      </c>
      <c r="D34673">
        <f t="shared" si="1"/>
        <v>2015</v>
      </c>
      <c r="E34673">
        <f t="shared" si="2"/>
        <v>8</v>
      </c>
      <c r="F34673">
        <f t="shared" si="3"/>
        <v>3</v>
      </c>
      <c r="G34673">
        <f t="shared" si="4"/>
        <v>17</v>
      </c>
    </row>
    <row r="34674">
      <c r="A34674" s="1">
        <v>69422.0</v>
      </c>
      <c r="B34674" s="2" t="s">
        <v>14</v>
      </c>
      <c r="C34674" s="5">
        <v>42131.55416666667</v>
      </c>
      <c r="D34674">
        <f t="shared" si="1"/>
        <v>2015</v>
      </c>
      <c r="E34674">
        <f t="shared" si="2"/>
        <v>5</v>
      </c>
      <c r="F34674">
        <f t="shared" si="3"/>
        <v>2</v>
      </c>
      <c r="G34674">
        <f t="shared" si="4"/>
        <v>13</v>
      </c>
    </row>
    <row r="34675">
      <c r="A34675" s="1">
        <v>129207.0</v>
      </c>
      <c r="B34675" s="2" t="s">
        <v>219</v>
      </c>
      <c r="C34675" s="5">
        <v>42231.70208333333</v>
      </c>
      <c r="D34675">
        <f t="shared" si="1"/>
        <v>2015</v>
      </c>
      <c r="E34675">
        <f t="shared" si="2"/>
        <v>8</v>
      </c>
      <c r="F34675">
        <f t="shared" si="3"/>
        <v>3</v>
      </c>
      <c r="G34675">
        <f t="shared" si="4"/>
        <v>16</v>
      </c>
    </row>
    <row r="34676">
      <c r="A34676" s="1">
        <v>6400.0</v>
      </c>
      <c r="B34676" s="2" t="s">
        <v>451</v>
      </c>
      <c r="C34676" s="5">
        <v>41939.35833333333</v>
      </c>
      <c r="D34676">
        <f t="shared" si="1"/>
        <v>2014</v>
      </c>
      <c r="E34676">
        <f t="shared" si="2"/>
        <v>10</v>
      </c>
      <c r="F34676">
        <f t="shared" si="3"/>
        <v>4</v>
      </c>
      <c r="G34676">
        <f t="shared" si="4"/>
        <v>8</v>
      </c>
    </row>
    <row r="34677">
      <c r="A34677" s="1">
        <v>55218.0</v>
      </c>
      <c r="B34677" s="2" t="s">
        <v>433</v>
      </c>
      <c r="C34677" s="5">
        <v>42101.495833333334</v>
      </c>
      <c r="D34677">
        <f t="shared" si="1"/>
        <v>2015</v>
      </c>
      <c r="E34677">
        <f t="shared" si="2"/>
        <v>4</v>
      </c>
      <c r="F34677">
        <f t="shared" si="3"/>
        <v>2</v>
      </c>
      <c r="G34677">
        <f t="shared" si="4"/>
        <v>11</v>
      </c>
    </row>
    <row r="34678">
      <c r="A34678" s="1">
        <v>49432.0</v>
      </c>
      <c r="B34678" s="2" t="s">
        <v>410</v>
      </c>
      <c r="C34678" s="5">
        <v>42085.740277777775</v>
      </c>
      <c r="D34678">
        <f t="shared" si="1"/>
        <v>2015</v>
      </c>
      <c r="E34678">
        <f t="shared" si="2"/>
        <v>3</v>
      </c>
      <c r="F34678">
        <f t="shared" si="3"/>
        <v>1</v>
      </c>
      <c r="G34678">
        <f t="shared" si="4"/>
        <v>17</v>
      </c>
    </row>
    <row r="34679">
      <c r="A34679" s="1">
        <v>73187.0</v>
      </c>
      <c r="B34679" s="2" t="s">
        <v>188</v>
      </c>
      <c r="C34679" s="5">
        <v>42138.49097222222</v>
      </c>
      <c r="D34679">
        <f t="shared" si="1"/>
        <v>2015</v>
      </c>
      <c r="E34679">
        <f t="shared" si="2"/>
        <v>5</v>
      </c>
      <c r="F34679">
        <f t="shared" si="3"/>
        <v>2</v>
      </c>
      <c r="G34679">
        <f t="shared" si="4"/>
        <v>11</v>
      </c>
    </row>
    <row r="34680">
      <c r="A34680" s="1">
        <v>22861.0</v>
      </c>
      <c r="B34680" s="2" t="s">
        <v>122</v>
      </c>
      <c r="C34680" s="5">
        <v>41992.82708333333</v>
      </c>
      <c r="D34680">
        <f t="shared" si="1"/>
        <v>2014</v>
      </c>
      <c r="E34680">
        <f t="shared" si="2"/>
        <v>12</v>
      </c>
      <c r="F34680">
        <f t="shared" si="3"/>
        <v>4</v>
      </c>
      <c r="G34680">
        <f t="shared" si="4"/>
        <v>19</v>
      </c>
    </row>
    <row r="34681">
      <c r="A34681" s="1">
        <v>35746.0</v>
      </c>
      <c r="B34681" s="2" t="s">
        <v>454</v>
      </c>
      <c r="C34681" s="5">
        <v>42046.31805555556</v>
      </c>
      <c r="D34681">
        <f t="shared" si="1"/>
        <v>2015</v>
      </c>
      <c r="E34681">
        <f t="shared" si="2"/>
        <v>2</v>
      </c>
      <c r="F34681">
        <f t="shared" si="3"/>
        <v>1</v>
      </c>
      <c r="G34681">
        <f t="shared" si="4"/>
        <v>7</v>
      </c>
    </row>
    <row r="34682">
      <c r="A34682" s="1">
        <v>102573.0</v>
      </c>
      <c r="B34682" s="2" t="s">
        <v>233</v>
      </c>
      <c r="C34682" s="5">
        <v>42189.885416666664</v>
      </c>
      <c r="D34682">
        <f t="shared" si="1"/>
        <v>2015</v>
      </c>
      <c r="E34682">
        <f t="shared" si="2"/>
        <v>7</v>
      </c>
      <c r="F34682">
        <f t="shared" si="3"/>
        <v>3</v>
      </c>
      <c r="G34682">
        <f t="shared" si="4"/>
        <v>21</v>
      </c>
    </row>
    <row r="34683">
      <c r="A34683" s="1">
        <v>60187.0</v>
      </c>
      <c r="B34683" s="2" t="s">
        <v>123</v>
      </c>
      <c r="C34683" s="5">
        <v>42112.99166666667</v>
      </c>
      <c r="D34683">
        <f t="shared" si="1"/>
        <v>2015</v>
      </c>
      <c r="E34683">
        <f t="shared" si="2"/>
        <v>4</v>
      </c>
      <c r="F34683">
        <f t="shared" si="3"/>
        <v>2</v>
      </c>
      <c r="G34683">
        <f t="shared" si="4"/>
        <v>23</v>
      </c>
    </row>
    <row r="34684">
      <c r="A34684" s="1">
        <v>12439.0</v>
      </c>
      <c r="B34684" s="2" t="s">
        <v>34</v>
      </c>
      <c r="C34684" s="5">
        <v>41954.35486111111</v>
      </c>
      <c r="D34684">
        <f t="shared" si="1"/>
        <v>2014</v>
      </c>
      <c r="E34684">
        <f t="shared" si="2"/>
        <v>11</v>
      </c>
      <c r="F34684">
        <f t="shared" si="3"/>
        <v>4</v>
      </c>
      <c r="G34684">
        <f t="shared" si="4"/>
        <v>8</v>
      </c>
    </row>
    <row r="34685">
      <c r="A34685" s="1">
        <v>147870.0</v>
      </c>
      <c r="B34685" s="2" t="s">
        <v>293</v>
      </c>
      <c r="C34685" s="5">
        <v>42269.60972222222</v>
      </c>
      <c r="D34685">
        <f t="shared" si="1"/>
        <v>2015</v>
      </c>
      <c r="E34685">
        <f t="shared" si="2"/>
        <v>9</v>
      </c>
      <c r="F34685">
        <f t="shared" si="3"/>
        <v>3</v>
      </c>
      <c r="G34685">
        <f t="shared" si="4"/>
        <v>14</v>
      </c>
    </row>
    <row r="34686">
      <c r="A34686" s="1">
        <v>99733.0</v>
      </c>
      <c r="B34686" s="2" t="s">
        <v>333</v>
      </c>
      <c r="C34686" s="5">
        <v>42185.71388888889</v>
      </c>
      <c r="D34686">
        <f t="shared" si="1"/>
        <v>2015</v>
      </c>
      <c r="E34686">
        <f t="shared" si="2"/>
        <v>6</v>
      </c>
      <c r="F34686">
        <f t="shared" si="3"/>
        <v>2</v>
      </c>
      <c r="G34686">
        <f t="shared" si="4"/>
        <v>17</v>
      </c>
    </row>
    <row r="34687">
      <c r="A34687" s="1">
        <v>149544.0</v>
      </c>
      <c r="B34687" s="2" t="s">
        <v>88</v>
      </c>
      <c r="C34687" s="5">
        <v>42272.81319444445</v>
      </c>
      <c r="D34687">
        <f t="shared" si="1"/>
        <v>2015</v>
      </c>
      <c r="E34687">
        <f t="shared" si="2"/>
        <v>9</v>
      </c>
      <c r="F34687">
        <f t="shared" si="3"/>
        <v>3</v>
      </c>
      <c r="G34687">
        <f t="shared" si="4"/>
        <v>19</v>
      </c>
    </row>
    <row r="34688">
      <c r="A34688" s="1">
        <v>5728.0</v>
      </c>
      <c r="B34688" s="2" t="s">
        <v>208</v>
      </c>
      <c r="C34688" s="5">
        <v>41936.75486111111</v>
      </c>
      <c r="D34688">
        <f t="shared" si="1"/>
        <v>2014</v>
      </c>
      <c r="E34688">
        <f t="shared" si="2"/>
        <v>10</v>
      </c>
      <c r="F34688">
        <f t="shared" si="3"/>
        <v>4</v>
      </c>
      <c r="G34688">
        <f t="shared" si="4"/>
        <v>18</v>
      </c>
    </row>
    <row r="34689">
      <c r="A34689" s="1">
        <v>89260.0</v>
      </c>
      <c r="B34689" s="2" t="s">
        <v>193</v>
      </c>
      <c r="C34689" s="5">
        <v>42167.61944444444</v>
      </c>
      <c r="D34689">
        <f t="shared" si="1"/>
        <v>2015</v>
      </c>
      <c r="E34689">
        <f t="shared" si="2"/>
        <v>6</v>
      </c>
      <c r="F34689">
        <f t="shared" si="3"/>
        <v>2</v>
      </c>
      <c r="G34689">
        <f t="shared" si="4"/>
        <v>14</v>
      </c>
    </row>
    <row r="34690">
      <c r="A34690" s="1">
        <v>143592.0</v>
      </c>
      <c r="B34690" s="2" t="s">
        <v>466</v>
      </c>
      <c r="C34690" s="5">
        <v>42259.572222222225</v>
      </c>
      <c r="D34690">
        <f t="shared" si="1"/>
        <v>2015</v>
      </c>
      <c r="E34690">
        <f t="shared" si="2"/>
        <v>9</v>
      </c>
      <c r="F34690">
        <f t="shared" si="3"/>
        <v>3</v>
      </c>
      <c r="G34690">
        <f t="shared" si="4"/>
        <v>13</v>
      </c>
    </row>
    <row r="34691">
      <c r="A34691" s="1">
        <v>16027.0</v>
      </c>
      <c r="B34691" s="2" t="s">
        <v>458</v>
      </c>
      <c r="C34691" s="5">
        <v>41964.77916666667</v>
      </c>
      <c r="D34691">
        <f t="shared" si="1"/>
        <v>2014</v>
      </c>
      <c r="E34691">
        <f t="shared" si="2"/>
        <v>11</v>
      </c>
      <c r="F34691">
        <f t="shared" si="3"/>
        <v>4</v>
      </c>
      <c r="G34691">
        <f t="shared" si="4"/>
        <v>18</v>
      </c>
    </row>
    <row r="34692">
      <c r="A34692" s="1">
        <v>26666.0</v>
      </c>
      <c r="B34692" s="2" t="s">
        <v>349</v>
      </c>
      <c r="C34692" s="5">
        <v>42012.50833333333</v>
      </c>
      <c r="D34692">
        <f t="shared" si="1"/>
        <v>2015</v>
      </c>
      <c r="E34692">
        <f t="shared" si="2"/>
        <v>1</v>
      </c>
      <c r="F34692">
        <f t="shared" si="3"/>
        <v>1</v>
      </c>
      <c r="G34692">
        <f t="shared" si="4"/>
        <v>12</v>
      </c>
    </row>
    <row r="34693">
      <c r="A34693" s="1">
        <v>70924.0</v>
      </c>
      <c r="B34693" s="2" t="s">
        <v>107</v>
      </c>
      <c r="C34693" s="5">
        <v>42133.62708333333</v>
      </c>
      <c r="D34693">
        <f t="shared" si="1"/>
        <v>2015</v>
      </c>
      <c r="E34693">
        <f t="shared" si="2"/>
        <v>5</v>
      </c>
      <c r="F34693">
        <f t="shared" si="3"/>
        <v>2</v>
      </c>
      <c r="G34693">
        <f t="shared" si="4"/>
        <v>15</v>
      </c>
    </row>
    <row r="34694">
      <c r="A34694" s="1">
        <v>1964.0</v>
      </c>
      <c r="B34694" s="2" t="s">
        <v>419</v>
      </c>
      <c r="C34694" s="5">
        <v>41928.47361111111</v>
      </c>
      <c r="D34694">
        <f t="shared" si="1"/>
        <v>2014</v>
      </c>
      <c r="E34694">
        <f t="shared" si="2"/>
        <v>10</v>
      </c>
      <c r="F34694">
        <f t="shared" si="3"/>
        <v>4</v>
      </c>
      <c r="G34694">
        <f t="shared" si="4"/>
        <v>11</v>
      </c>
    </row>
    <row r="34695">
      <c r="A34695" s="1">
        <v>124453.0</v>
      </c>
      <c r="B34695" s="2" t="s">
        <v>170</v>
      </c>
      <c r="C34695" s="5">
        <v>42223.72083333333</v>
      </c>
      <c r="D34695">
        <f t="shared" si="1"/>
        <v>2015</v>
      </c>
      <c r="E34695">
        <f t="shared" si="2"/>
        <v>8</v>
      </c>
      <c r="F34695">
        <f t="shared" si="3"/>
        <v>3</v>
      </c>
      <c r="G34695">
        <f t="shared" si="4"/>
        <v>17</v>
      </c>
    </row>
    <row r="34696">
      <c r="A34696" s="1">
        <v>56950.0</v>
      </c>
      <c r="B34696" s="2" t="s">
        <v>11</v>
      </c>
      <c r="C34696" s="5">
        <v>42105.67986111111</v>
      </c>
      <c r="D34696">
        <f t="shared" si="1"/>
        <v>2015</v>
      </c>
      <c r="E34696">
        <f t="shared" si="2"/>
        <v>4</v>
      </c>
      <c r="F34696">
        <f t="shared" si="3"/>
        <v>2</v>
      </c>
      <c r="G34696">
        <f t="shared" si="4"/>
        <v>16</v>
      </c>
    </row>
    <row r="34697">
      <c r="A34697" s="1">
        <v>51006.0</v>
      </c>
      <c r="B34697" s="2" t="s">
        <v>87</v>
      </c>
      <c r="C34697" s="5">
        <v>42090.285416666666</v>
      </c>
      <c r="D34697">
        <f t="shared" si="1"/>
        <v>2015</v>
      </c>
      <c r="E34697">
        <f t="shared" si="2"/>
        <v>3</v>
      </c>
      <c r="F34697">
        <f t="shared" si="3"/>
        <v>1</v>
      </c>
      <c r="G34697">
        <f t="shared" si="4"/>
        <v>6</v>
      </c>
    </row>
    <row r="34698">
      <c r="A34698" s="1">
        <v>90159.0</v>
      </c>
      <c r="B34698" s="2" t="s">
        <v>461</v>
      </c>
      <c r="C34698" s="5">
        <v>42168.78958333333</v>
      </c>
      <c r="D34698">
        <f t="shared" si="1"/>
        <v>2015</v>
      </c>
      <c r="E34698">
        <f t="shared" si="2"/>
        <v>6</v>
      </c>
      <c r="F34698">
        <f t="shared" si="3"/>
        <v>2</v>
      </c>
      <c r="G34698">
        <f t="shared" si="4"/>
        <v>18</v>
      </c>
    </row>
    <row r="34699">
      <c r="A34699" s="1">
        <v>20283.0</v>
      </c>
      <c r="B34699" s="2" t="s">
        <v>459</v>
      </c>
      <c r="C34699" s="5">
        <v>41982.74652777778</v>
      </c>
      <c r="D34699">
        <f t="shared" si="1"/>
        <v>2014</v>
      </c>
      <c r="E34699">
        <f t="shared" si="2"/>
        <v>12</v>
      </c>
      <c r="F34699">
        <f t="shared" si="3"/>
        <v>4</v>
      </c>
      <c r="G34699">
        <f t="shared" si="4"/>
        <v>17</v>
      </c>
    </row>
    <row r="34700">
      <c r="A34700" s="1">
        <v>41459.0</v>
      </c>
      <c r="B34700" s="2" t="s">
        <v>245</v>
      </c>
      <c r="C34700" s="5">
        <v>42062.66180555556</v>
      </c>
      <c r="D34700">
        <f t="shared" si="1"/>
        <v>2015</v>
      </c>
      <c r="E34700">
        <f t="shared" si="2"/>
        <v>2</v>
      </c>
      <c r="F34700">
        <f t="shared" si="3"/>
        <v>1</v>
      </c>
      <c r="G34700">
        <f t="shared" si="4"/>
        <v>15</v>
      </c>
    </row>
    <row r="34701">
      <c r="A34701" s="1">
        <v>132114.0</v>
      </c>
      <c r="B34701" s="2" t="s">
        <v>272</v>
      </c>
      <c r="C34701" s="5">
        <v>42236.56041666667</v>
      </c>
      <c r="D34701">
        <f t="shared" si="1"/>
        <v>2015</v>
      </c>
      <c r="E34701">
        <f t="shared" si="2"/>
        <v>8</v>
      </c>
      <c r="F34701">
        <f t="shared" si="3"/>
        <v>3</v>
      </c>
      <c r="G34701">
        <f t="shared" si="4"/>
        <v>13</v>
      </c>
    </row>
    <row r="34702">
      <c r="A34702" s="1">
        <v>3321.0</v>
      </c>
      <c r="B34702" s="2" t="s">
        <v>401</v>
      </c>
      <c r="C34702" s="5">
        <v>41931.50069444445</v>
      </c>
      <c r="D34702">
        <f t="shared" si="1"/>
        <v>2014</v>
      </c>
      <c r="E34702">
        <f t="shared" si="2"/>
        <v>10</v>
      </c>
      <c r="F34702">
        <f t="shared" si="3"/>
        <v>4</v>
      </c>
      <c r="G34702">
        <f t="shared" si="4"/>
        <v>12</v>
      </c>
    </row>
    <row r="34703">
      <c r="A34703" s="1">
        <v>15025.0</v>
      </c>
      <c r="B34703" s="2" t="s">
        <v>218</v>
      </c>
      <c r="C34703" s="5">
        <v>41961.71875</v>
      </c>
      <c r="D34703">
        <f t="shared" si="1"/>
        <v>2014</v>
      </c>
      <c r="E34703">
        <f t="shared" si="2"/>
        <v>11</v>
      </c>
      <c r="F34703">
        <f t="shared" si="3"/>
        <v>4</v>
      </c>
      <c r="G34703">
        <f t="shared" si="4"/>
        <v>17</v>
      </c>
    </row>
    <row r="34704">
      <c r="A34704" s="1">
        <v>97727.0</v>
      </c>
      <c r="B34704" s="2" t="s">
        <v>30</v>
      </c>
      <c r="C34704" s="5">
        <v>42181.731944444444</v>
      </c>
      <c r="D34704">
        <f t="shared" si="1"/>
        <v>2015</v>
      </c>
      <c r="E34704">
        <f t="shared" si="2"/>
        <v>6</v>
      </c>
      <c r="F34704">
        <f t="shared" si="3"/>
        <v>2</v>
      </c>
      <c r="G34704">
        <f t="shared" si="4"/>
        <v>17</v>
      </c>
    </row>
    <row r="34705">
      <c r="A34705" s="1">
        <v>38437.0</v>
      </c>
      <c r="B34705" s="2" t="s">
        <v>36</v>
      </c>
      <c r="C34705" s="5">
        <v>42052.89513888889</v>
      </c>
      <c r="D34705">
        <f t="shared" si="1"/>
        <v>2015</v>
      </c>
      <c r="E34705">
        <f t="shared" si="2"/>
        <v>2</v>
      </c>
      <c r="F34705">
        <f t="shared" si="3"/>
        <v>1</v>
      </c>
      <c r="G34705">
        <f t="shared" si="4"/>
        <v>21</v>
      </c>
    </row>
    <row r="34706">
      <c r="A34706" s="1">
        <v>92748.0</v>
      </c>
      <c r="B34706" s="2" t="s">
        <v>429</v>
      </c>
      <c r="C34706" s="5">
        <v>42173.09166666667</v>
      </c>
      <c r="D34706">
        <f t="shared" si="1"/>
        <v>2015</v>
      </c>
      <c r="E34706">
        <f t="shared" si="2"/>
        <v>6</v>
      </c>
      <c r="F34706">
        <f t="shared" si="3"/>
        <v>2</v>
      </c>
      <c r="G34706">
        <f t="shared" si="4"/>
        <v>2</v>
      </c>
    </row>
    <row r="34707">
      <c r="A34707" s="1">
        <v>106681.0</v>
      </c>
      <c r="B34707" s="2" t="s">
        <v>252</v>
      </c>
      <c r="C34707" s="5">
        <v>42196.385416666664</v>
      </c>
      <c r="D34707">
        <f t="shared" si="1"/>
        <v>2015</v>
      </c>
      <c r="E34707">
        <f t="shared" si="2"/>
        <v>7</v>
      </c>
      <c r="F34707">
        <f t="shared" si="3"/>
        <v>3</v>
      </c>
      <c r="G34707">
        <f t="shared" si="4"/>
        <v>9</v>
      </c>
    </row>
    <row r="34708">
      <c r="A34708" s="1">
        <v>130646.0</v>
      </c>
      <c r="B34708" s="2" t="s">
        <v>226</v>
      </c>
      <c r="C34708" s="5">
        <v>42234.32083333333</v>
      </c>
      <c r="D34708">
        <f t="shared" si="1"/>
        <v>2015</v>
      </c>
      <c r="E34708">
        <f t="shared" si="2"/>
        <v>8</v>
      </c>
      <c r="F34708">
        <f t="shared" si="3"/>
        <v>3</v>
      </c>
      <c r="G34708">
        <f t="shared" si="4"/>
        <v>7</v>
      </c>
    </row>
    <row r="34709">
      <c r="A34709" s="1">
        <v>136288.0</v>
      </c>
      <c r="B34709" s="2" t="s">
        <v>314</v>
      </c>
      <c r="C34709" s="5">
        <v>42243.63402777778</v>
      </c>
      <c r="D34709">
        <f t="shared" si="1"/>
        <v>2015</v>
      </c>
      <c r="E34709">
        <f t="shared" si="2"/>
        <v>8</v>
      </c>
      <c r="F34709">
        <f t="shared" si="3"/>
        <v>3</v>
      </c>
      <c r="G34709">
        <f t="shared" si="4"/>
        <v>15</v>
      </c>
    </row>
    <row r="34710">
      <c r="A34710" s="1">
        <v>133604.0</v>
      </c>
      <c r="B34710" s="2" t="s">
        <v>103</v>
      </c>
      <c r="C34710" s="5">
        <v>42238.84166666667</v>
      </c>
      <c r="D34710">
        <f t="shared" si="1"/>
        <v>2015</v>
      </c>
      <c r="E34710">
        <f t="shared" si="2"/>
        <v>8</v>
      </c>
      <c r="F34710">
        <f t="shared" si="3"/>
        <v>3</v>
      </c>
      <c r="G34710">
        <f t="shared" si="4"/>
        <v>20</v>
      </c>
    </row>
    <row r="34711">
      <c r="A34711" s="1">
        <v>13674.0</v>
      </c>
      <c r="B34711" s="2" t="s">
        <v>400</v>
      </c>
      <c r="C34711" s="5">
        <v>41957.589583333334</v>
      </c>
      <c r="D34711">
        <f t="shared" si="1"/>
        <v>2014</v>
      </c>
      <c r="E34711">
        <f t="shared" si="2"/>
        <v>11</v>
      </c>
      <c r="F34711">
        <f t="shared" si="3"/>
        <v>4</v>
      </c>
      <c r="G34711">
        <f t="shared" si="4"/>
        <v>14</v>
      </c>
    </row>
    <row r="34712">
      <c r="A34712" s="1">
        <v>45513.0</v>
      </c>
      <c r="B34712" s="2" t="s">
        <v>252</v>
      </c>
      <c r="C34712" s="5">
        <v>42073.63125</v>
      </c>
      <c r="D34712">
        <f t="shared" si="1"/>
        <v>2015</v>
      </c>
      <c r="E34712">
        <f t="shared" si="2"/>
        <v>3</v>
      </c>
      <c r="F34712">
        <f t="shared" si="3"/>
        <v>1</v>
      </c>
      <c r="G34712">
        <f t="shared" si="4"/>
        <v>15</v>
      </c>
    </row>
    <row r="34713">
      <c r="A34713" s="1">
        <v>32509.0</v>
      </c>
      <c r="B34713" s="2" t="s">
        <v>422</v>
      </c>
      <c r="C34713" s="5">
        <v>42033.370833333334</v>
      </c>
      <c r="D34713">
        <f t="shared" si="1"/>
        <v>2015</v>
      </c>
      <c r="E34713">
        <f t="shared" si="2"/>
        <v>1</v>
      </c>
      <c r="F34713">
        <f t="shared" si="3"/>
        <v>1</v>
      </c>
      <c r="G34713">
        <f t="shared" si="4"/>
        <v>8</v>
      </c>
    </row>
    <row r="34714">
      <c r="A34714" s="1">
        <v>107649.0</v>
      </c>
      <c r="B34714" s="2" t="s">
        <v>259</v>
      </c>
      <c r="C34714" s="5">
        <v>42197.75347222222</v>
      </c>
      <c r="D34714">
        <f t="shared" si="1"/>
        <v>2015</v>
      </c>
      <c r="E34714">
        <f t="shared" si="2"/>
        <v>7</v>
      </c>
      <c r="F34714">
        <f t="shared" si="3"/>
        <v>3</v>
      </c>
      <c r="G34714">
        <f t="shared" si="4"/>
        <v>18</v>
      </c>
    </row>
    <row r="34715">
      <c r="A34715" s="1">
        <v>42863.0</v>
      </c>
      <c r="B34715" s="2" t="s">
        <v>114</v>
      </c>
      <c r="C34715" s="5">
        <v>42066.71527777778</v>
      </c>
      <c r="D34715">
        <f t="shared" si="1"/>
        <v>2015</v>
      </c>
      <c r="E34715">
        <f t="shared" si="2"/>
        <v>3</v>
      </c>
      <c r="F34715">
        <f t="shared" si="3"/>
        <v>1</v>
      </c>
      <c r="G34715">
        <f t="shared" si="4"/>
        <v>17</v>
      </c>
    </row>
    <row r="34716">
      <c r="A34716" s="1">
        <v>69731.0</v>
      </c>
      <c r="B34716" s="2" t="s">
        <v>157</v>
      </c>
      <c r="C34716" s="5">
        <v>42131.85833333333</v>
      </c>
      <c r="D34716">
        <f t="shared" si="1"/>
        <v>2015</v>
      </c>
      <c r="E34716">
        <f t="shared" si="2"/>
        <v>5</v>
      </c>
      <c r="F34716">
        <f t="shared" si="3"/>
        <v>2</v>
      </c>
      <c r="G34716">
        <f t="shared" si="4"/>
        <v>20</v>
      </c>
    </row>
    <row r="34717">
      <c r="A34717" s="1">
        <v>90331.0</v>
      </c>
      <c r="B34717" s="2" t="s">
        <v>181</v>
      </c>
      <c r="C34717" s="5">
        <v>42169.032638888886</v>
      </c>
      <c r="D34717">
        <f t="shared" si="1"/>
        <v>2015</v>
      </c>
      <c r="E34717">
        <f t="shared" si="2"/>
        <v>6</v>
      </c>
      <c r="F34717">
        <f t="shared" si="3"/>
        <v>2</v>
      </c>
      <c r="G34717">
        <f t="shared" si="4"/>
        <v>0</v>
      </c>
    </row>
    <row r="34718">
      <c r="A34718" s="1">
        <v>133132.0</v>
      </c>
      <c r="B34718" s="2" t="s">
        <v>277</v>
      </c>
      <c r="C34718" s="5">
        <v>42238.33263888889</v>
      </c>
      <c r="D34718">
        <f t="shared" si="1"/>
        <v>2015</v>
      </c>
      <c r="E34718">
        <f t="shared" si="2"/>
        <v>8</v>
      </c>
      <c r="F34718">
        <f t="shared" si="3"/>
        <v>3</v>
      </c>
      <c r="G34718">
        <f t="shared" si="4"/>
        <v>7</v>
      </c>
    </row>
    <row r="34719">
      <c r="A34719" s="1">
        <v>27144.0</v>
      </c>
      <c r="B34719" s="2" t="s">
        <v>61</v>
      </c>
      <c r="C34719" s="5">
        <v>42013.73125</v>
      </c>
      <c r="D34719">
        <f t="shared" si="1"/>
        <v>2015</v>
      </c>
      <c r="E34719">
        <f t="shared" si="2"/>
        <v>1</v>
      </c>
      <c r="F34719">
        <f t="shared" si="3"/>
        <v>1</v>
      </c>
      <c r="G34719">
        <f t="shared" si="4"/>
        <v>17</v>
      </c>
    </row>
    <row r="34720">
      <c r="A34720" s="1">
        <v>109617.0</v>
      </c>
      <c r="B34720" s="2" t="s">
        <v>36</v>
      </c>
      <c r="C34720" s="5">
        <v>42200.677083333336</v>
      </c>
      <c r="D34720">
        <f t="shared" si="1"/>
        <v>2015</v>
      </c>
      <c r="E34720">
        <f t="shared" si="2"/>
        <v>7</v>
      </c>
      <c r="F34720">
        <f t="shared" si="3"/>
        <v>3</v>
      </c>
      <c r="G34720">
        <f t="shared" si="4"/>
        <v>16</v>
      </c>
    </row>
    <row r="34721">
      <c r="A34721" s="1">
        <v>115756.0</v>
      </c>
      <c r="B34721" s="2" t="s">
        <v>211</v>
      </c>
      <c r="C34721" s="5">
        <v>42210.063888888886</v>
      </c>
      <c r="D34721">
        <f t="shared" si="1"/>
        <v>2015</v>
      </c>
      <c r="E34721">
        <f t="shared" si="2"/>
        <v>7</v>
      </c>
      <c r="F34721">
        <f t="shared" si="3"/>
        <v>3</v>
      </c>
      <c r="G34721">
        <f t="shared" si="4"/>
        <v>1</v>
      </c>
    </row>
    <row r="34722">
      <c r="A34722" s="1">
        <v>75746.0</v>
      </c>
      <c r="B34722" s="2" t="s">
        <v>46</v>
      </c>
      <c r="C34722" s="5">
        <v>42143.40416666667</v>
      </c>
      <c r="D34722">
        <f t="shared" si="1"/>
        <v>2015</v>
      </c>
      <c r="E34722">
        <f t="shared" si="2"/>
        <v>5</v>
      </c>
      <c r="F34722">
        <f t="shared" si="3"/>
        <v>2</v>
      </c>
      <c r="G34722">
        <f t="shared" si="4"/>
        <v>9</v>
      </c>
    </row>
    <row r="34723">
      <c r="A34723" s="1">
        <v>88017.0</v>
      </c>
      <c r="B34723" s="2" t="s">
        <v>373</v>
      </c>
      <c r="C34723" s="5">
        <v>42165.55625</v>
      </c>
      <c r="D34723">
        <f t="shared" si="1"/>
        <v>2015</v>
      </c>
      <c r="E34723">
        <f t="shared" si="2"/>
        <v>6</v>
      </c>
      <c r="F34723">
        <f t="shared" si="3"/>
        <v>2</v>
      </c>
      <c r="G34723">
        <f t="shared" si="4"/>
        <v>13</v>
      </c>
    </row>
    <row r="34724">
      <c r="A34724" s="1">
        <v>88485.0</v>
      </c>
      <c r="B34724" s="2" t="s">
        <v>158</v>
      </c>
      <c r="C34724" s="5">
        <v>42166.413194444445</v>
      </c>
      <c r="D34724">
        <f t="shared" si="1"/>
        <v>2015</v>
      </c>
      <c r="E34724">
        <f t="shared" si="2"/>
        <v>6</v>
      </c>
      <c r="F34724">
        <f t="shared" si="3"/>
        <v>2</v>
      </c>
      <c r="G34724">
        <f t="shared" si="4"/>
        <v>9</v>
      </c>
    </row>
    <row r="34725">
      <c r="A34725" s="1">
        <v>144898.0</v>
      </c>
      <c r="B34725" s="2" t="s">
        <v>66</v>
      </c>
      <c r="C34725" s="5">
        <v>42262.709027777775</v>
      </c>
      <c r="D34725">
        <f t="shared" si="1"/>
        <v>2015</v>
      </c>
      <c r="E34725">
        <f t="shared" si="2"/>
        <v>9</v>
      </c>
      <c r="F34725">
        <f t="shared" si="3"/>
        <v>3</v>
      </c>
      <c r="G34725">
        <f t="shared" si="4"/>
        <v>17</v>
      </c>
    </row>
    <row r="34726">
      <c r="A34726" s="1">
        <v>110641.0</v>
      </c>
      <c r="B34726" s="2" t="s">
        <v>9</v>
      </c>
      <c r="C34726" s="5">
        <v>42202.30138888889</v>
      </c>
      <c r="D34726">
        <f t="shared" si="1"/>
        <v>2015</v>
      </c>
      <c r="E34726">
        <f t="shared" si="2"/>
        <v>7</v>
      </c>
      <c r="F34726">
        <f t="shared" si="3"/>
        <v>3</v>
      </c>
      <c r="G34726">
        <f t="shared" si="4"/>
        <v>7</v>
      </c>
    </row>
    <row r="34727">
      <c r="A34727" s="1">
        <v>132515.0</v>
      </c>
      <c r="B34727" s="2" t="s">
        <v>457</v>
      </c>
      <c r="C34727" s="5">
        <v>42237.36111111111</v>
      </c>
      <c r="D34727">
        <f t="shared" si="1"/>
        <v>2015</v>
      </c>
      <c r="E34727">
        <f t="shared" si="2"/>
        <v>8</v>
      </c>
      <c r="F34727">
        <f t="shared" si="3"/>
        <v>3</v>
      </c>
      <c r="G34727">
        <f t="shared" si="4"/>
        <v>8</v>
      </c>
    </row>
    <row r="34728">
      <c r="A34728" s="1">
        <v>64848.0</v>
      </c>
      <c r="B34728" s="2" t="s">
        <v>355</v>
      </c>
      <c r="C34728" s="5">
        <v>42121.36736111111</v>
      </c>
      <c r="D34728">
        <f t="shared" si="1"/>
        <v>2015</v>
      </c>
      <c r="E34728">
        <f t="shared" si="2"/>
        <v>4</v>
      </c>
      <c r="F34728">
        <f t="shared" si="3"/>
        <v>2</v>
      </c>
      <c r="G34728">
        <f t="shared" si="4"/>
        <v>8</v>
      </c>
    </row>
    <row r="34729">
      <c r="A34729" s="1">
        <v>83278.0</v>
      </c>
      <c r="B34729" s="2" t="s">
        <v>197</v>
      </c>
      <c r="C34729" s="5">
        <v>42156.78611111111</v>
      </c>
      <c r="D34729">
        <f t="shared" si="1"/>
        <v>2015</v>
      </c>
      <c r="E34729">
        <f t="shared" si="2"/>
        <v>6</v>
      </c>
      <c r="F34729">
        <f t="shared" si="3"/>
        <v>2</v>
      </c>
      <c r="G34729">
        <f t="shared" si="4"/>
        <v>18</v>
      </c>
    </row>
    <row r="34730">
      <c r="A34730" s="1">
        <v>156047.0</v>
      </c>
      <c r="B34730" s="2" t="s">
        <v>373</v>
      </c>
      <c r="C34730" s="5">
        <v>42288.03611111111</v>
      </c>
      <c r="D34730">
        <f t="shared" si="1"/>
        <v>2015</v>
      </c>
      <c r="E34730">
        <f t="shared" si="2"/>
        <v>10</v>
      </c>
      <c r="F34730">
        <f t="shared" si="3"/>
        <v>4</v>
      </c>
      <c r="G34730">
        <f t="shared" si="4"/>
        <v>0</v>
      </c>
    </row>
    <row r="34731">
      <c r="A34731" s="1">
        <v>105233.0</v>
      </c>
      <c r="B34731" s="2" t="s">
        <v>278</v>
      </c>
      <c r="C34731" s="5">
        <v>42193.907638888886</v>
      </c>
      <c r="D34731">
        <f t="shared" si="1"/>
        <v>2015</v>
      </c>
      <c r="E34731">
        <f t="shared" si="2"/>
        <v>7</v>
      </c>
      <c r="F34731">
        <f t="shared" si="3"/>
        <v>3</v>
      </c>
      <c r="G34731">
        <f t="shared" si="4"/>
        <v>21</v>
      </c>
    </row>
    <row r="34732">
      <c r="A34732" s="1">
        <v>150888.0</v>
      </c>
      <c r="B34732" s="2" t="s">
        <v>38</v>
      </c>
      <c r="C34732" s="5">
        <v>42275.71944444445</v>
      </c>
      <c r="D34732">
        <f t="shared" si="1"/>
        <v>2015</v>
      </c>
      <c r="E34732">
        <f t="shared" si="2"/>
        <v>9</v>
      </c>
      <c r="F34732">
        <f t="shared" si="3"/>
        <v>3</v>
      </c>
      <c r="G34732">
        <f t="shared" si="4"/>
        <v>17</v>
      </c>
    </row>
    <row r="34733">
      <c r="A34733" s="1">
        <v>22305.0</v>
      </c>
      <c r="B34733" s="2" t="s">
        <v>51</v>
      </c>
      <c r="C34733" s="5">
        <v>41990.71805555555</v>
      </c>
      <c r="D34733">
        <f t="shared" si="1"/>
        <v>2014</v>
      </c>
      <c r="E34733">
        <f t="shared" si="2"/>
        <v>12</v>
      </c>
      <c r="F34733">
        <f t="shared" si="3"/>
        <v>4</v>
      </c>
      <c r="G34733">
        <f t="shared" si="4"/>
        <v>17</v>
      </c>
    </row>
    <row r="34734">
      <c r="A34734" s="1">
        <v>119881.0</v>
      </c>
      <c r="B34734" s="2" t="s">
        <v>98</v>
      </c>
      <c r="C34734" s="5">
        <v>42216.72638888889</v>
      </c>
      <c r="D34734">
        <f t="shared" si="1"/>
        <v>2015</v>
      </c>
      <c r="E34734">
        <f t="shared" si="2"/>
        <v>7</v>
      </c>
      <c r="F34734">
        <f t="shared" si="3"/>
        <v>3</v>
      </c>
      <c r="G34734">
        <f t="shared" si="4"/>
        <v>17</v>
      </c>
    </row>
    <row r="34735">
      <c r="A34735" s="1">
        <v>131827.0</v>
      </c>
      <c r="B34735" s="2" t="s">
        <v>445</v>
      </c>
      <c r="C34735" s="5">
        <v>42235.83194444444</v>
      </c>
      <c r="D34735">
        <f t="shared" si="1"/>
        <v>2015</v>
      </c>
      <c r="E34735">
        <f t="shared" si="2"/>
        <v>8</v>
      </c>
      <c r="F34735">
        <f t="shared" si="3"/>
        <v>3</v>
      </c>
      <c r="G34735">
        <f t="shared" si="4"/>
        <v>19</v>
      </c>
    </row>
    <row r="34736">
      <c r="A34736" s="1">
        <v>102780.0</v>
      </c>
      <c r="B34736" s="2" t="s">
        <v>90</v>
      </c>
      <c r="C34736" s="5">
        <v>42190.45416666667</v>
      </c>
      <c r="D34736">
        <f t="shared" si="1"/>
        <v>2015</v>
      </c>
      <c r="E34736">
        <f t="shared" si="2"/>
        <v>7</v>
      </c>
      <c r="F34736">
        <f t="shared" si="3"/>
        <v>3</v>
      </c>
      <c r="G34736">
        <f t="shared" si="4"/>
        <v>10</v>
      </c>
    </row>
    <row r="34737">
      <c r="A34737" s="1">
        <v>145028.0</v>
      </c>
      <c r="B34737" s="2" t="s">
        <v>26</v>
      </c>
      <c r="C34737" s="5">
        <v>42262.82430555556</v>
      </c>
      <c r="D34737">
        <f t="shared" si="1"/>
        <v>2015</v>
      </c>
      <c r="E34737">
        <f t="shared" si="2"/>
        <v>9</v>
      </c>
      <c r="F34737">
        <f t="shared" si="3"/>
        <v>3</v>
      </c>
      <c r="G34737">
        <f t="shared" si="4"/>
        <v>19</v>
      </c>
    </row>
    <row r="34738">
      <c r="A34738" s="1">
        <v>70985.0</v>
      </c>
      <c r="B34738" s="2" t="s">
        <v>29</v>
      </c>
      <c r="C34738" s="5">
        <v>42133.65694444445</v>
      </c>
      <c r="D34738">
        <f t="shared" si="1"/>
        <v>2015</v>
      </c>
      <c r="E34738">
        <f t="shared" si="2"/>
        <v>5</v>
      </c>
      <c r="F34738">
        <f t="shared" si="3"/>
        <v>2</v>
      </c>
      <c r="G34738">
        <f t="shared" si="4"/>
        <v>15</v>
      </c>
    </row>
    <row r="34739">
      <c r="A34739" s="1">
        <v>100549.0</v>
      </c>
      <c r="B34739" s="2" t="s">
        <v>135</v>
      </c>
      <c r="C34739" s="5">
        <v>42187.30347222222</v>
      </c>
      <c r="D34739">
        <f t="shared" si="1"/>
        <v>2015</v>
      </c>
      <c r="E34739">
        <f t="shared" si="2"/>
        <v>7</v>
      </c>
      <c r="F34739">
        <f t="shared" si="3"/>
        <v>3</v>
      </c>
      <c r="G34739">
        <f t="shared" si="4"/>
        <v>7</v>
      </c>
    </row>
    <row r="34740">
      <c r="A34740" s="1">
        <v>6260.0</v>
      </c>
      <c r="B34740" s="2" t="s">
        <v>63</v>
      </c>
      <c r="C34740" s="5">
        <v>41938.7</v>
      </c>
      <c r="D34740">
        <f t="shared" si="1"/>
        <v>2014</v>
      </c>
      <c r="E34740">
        <f t="shared" si="2"/>
        <v>10</v>
      </c>
      <c r="F34740">
        <f t="shared" si="3"/>
        <v>4</v>
      </c>
      <c r="G34740">
        <f t="shared" si="4"/>
        <v>16</v>
      </c>
    </row>
    <row r="34741">
      <c r="A34741" s="1">
        <v>103991.0</v>
      </c>
      <c r="B34741" s="2" t="s">
        <v>317</v>
      </c>
      <c r="C34741" s="5">
        <v>42192.31597222222</v>
      </c>
      <c r="D34741">
        <f t="shared" si="1"/>
        <v>2015</v>
      </c>
      <c r="E34741">
        <f t="shared" si="2"/>
        <v>7</v>
      </c>
      <c r="F34741">
        <f t="shared" si="3"/>
        <v>3</v>
      </c>
      <c r="G34741">
        <f t="shared" si="4"/>
        <v>7</v>
      </c>
    </row>
    <row r="34742">
      <c r="A34742" s="1">
        <v>81126.0</v>
      </c>
      <c r="B34742" s="2" t="s">
        <v>328</v>
      </c>
      <c r="C34742" s="5">
        <v>42153.240277777775</v>
      </c>
      <c r="D34742">
        <f t="shared" si="1"/>
        <v>2015</v>
      </c>
      <c r="E34742">
        <f t="shared" si="2"/>
        <v>5</v>
      </c>
      <c r="F34742">
        <f t="shared" si="3"/>
        <v>2</v>
      </c>
      <c r="G34742">
        <f t="shared" si="4"/>
        <v>5</v>
      </c>
    </row>
    <row r="34743">
      <c r="A34743" s="1">
        <v>64111.0</v>
      </c>
      <c r="B34743" s="2" t="s">
        <v>179</v>
      </c>
      <c r="C34743" s="5">
        <v>42119.56597222222</v>
      </c>
      <c r="D34743">
        <f t="shared" si="1"/>
        <v>2015</v>
      </c>
      <c r="E34743">
        <f t="shared" si="2"/>
        <v>4</v>
      </c>
      <c r="F34743">
        <f t="shared" si="3"/>
        <v>2</v>
      </c>
      <c r="G34743">
        <f t="shared" si="4"/>
        <v>13</v>
      </c>
    </row>
    <row r="34744">
      <c r="A34744" s="1">
        <v>64147.0</v>
      </c>
      <c r="B34744" s="2" t="s">
        <v>202</v>
      </c>
      <c r="C34744" s="5">
        <v>42119.59861111111</v>
      </c>
      <c r="D34744">
        <f t="shared" si="1"/>
        <v>2015</v>
      </c>
      <c r="E34744">
        <f t="shared" si="2"/>
        <v>4</v>
      </c>
      <c r="F34744">
        <f t="shared" si="3"/>
        <v>2</v>
      </c>
      <c r="G34744">
        <f t="shared" si="4"/>
        <v>14</v>
      </c>
    </row>
    <row r="34745">
      <c r="A34745" s="1">
        <v>57962.0</v>
      </c>
      <c r="B34745" s="2" t="s">
        <v>441</v>
      </c>
      <c r="C34745" s="5">
        <v>42109.404861111114</v>
      </c>
      <c r="D34745">
        <f t="shared" si="1"/>
        <v>2015</v>
      </c>
      <c r="E34745">
        <f t="shared" si="2"/>
        <v>4</v>
      </c>
      <c r="F34745">
        <f t="shared" si="3"/>
        <v>2</v>
      </c>
      <c r="G34745">
        <f t="shared" si="4"/>
        <v>9</v>
      </c>
    </row>
    <row r="34746">
      <c r="A34746" s="1">
        <v>79860.0</v>
      </c>
      <c r="B34746" s="2" t="s">
        <v>276</v>
      </c>
      <c r="C34746" s="5">
        <v>42151.37152777778</v>
      </c>
      <c r="D34746">
        <f t="shared" si="1"/>
        <v>2015</v>
      </c>
      <c r="E34746">
        <f t="shared" si="2"/>
        <v>5</v>
      </c>
      <c r="F34746">
        <f t="shared" si="3"/>
        <v>2</v>
      </c>
      <c r="G34746">
        <f t="shared" si="4"/>
        <v>8</v>
      </c>
    </row>
    <row r="34747">
      <c r="A34747" s="1">
        <v>114178.0</v>
      </c>
      <c r="B34747" s="2" t="s">
        <v>211</v>
      </c>
      <c r="C34747" s="5">
        <v>42207.63333333333</v>
      </c>
      <c r="D34747">
        <f t="shared" si="1"/>
        <v>2015</v>
      </c>
      <c r="E34747">
        <f t="shared" si="2"/>
        <v>7</v>
      </c>
      <c r="F34747">
        <f t="shared" si="3"/>
        <v>3</v>
      </c>
      <c r="G34747">
        <f t="shared" si="4"/>
        <v>15</v>
      </c>
    </row>
    <row r="34748">
      <c r="A34748" s="1">
        <v>19970.0</v>
      </c>
      <c r="B34748" s="2" t="s">
        <v>450</v>
      </c>
      <c r="C34748" s="5">
        <v>41981.52916666667</v>
      </c>
      <c r="D34748">
        <f t="shared" si="1"/>
        <v>2014</v>
      </c>
      <c r="E34748">
        <f t="shared" si="2"/>
        <v>12</v>
      </c>
      <c r="F34748">
        <f t="shared" si="3"/>
        <v>4</v>
      </c>
      <c r="G34748">
        <f t="shared" si="4"/>
        <v>12</v>
      </c>
    </row>
    <row r="34749">
      <c r="A34749" s="1">
        <v>115182.0</v>
      </c>
      <c r="B34749" s="2" t="s">
        <v>151</v>
      </c>
      <c r="C34749" s="5">
        <v>42208.92847222222</v>
      </c>
      <c r="D34749">
        <f t="shared" si="1"/>
        <v>2015</v>
      </c>
      <c r="E34749">
        <f t="shared" si="2"/>
        <v>7</v>
      </c>
      <c r="F34749">
        <f t="shared" si="3"/>
        <v>3</v>
      </c>
      <c r="G34749">
        <f t="shared" si="4"/>
        <v>22</v>
      </c>
    </row>
    <row r="34750">
      <c r="A34750" s="1">
        <v>44858.0</v>
      </c>
      <c r="B34750" s="2" t="s">
        <v>324</v>
      </c>
      <c r="C34750" s="5">
        <v>42071.731944444444</v>
      </c>
      <c r="D34750">
        <f t="shared" si="1"/>
        <v>2015</v>
      </c>
      <c r="E34750">
        <f t="shared" si="2"/>
        <v>3</v>
      </c>
      <c r="F34750">
        <f t="shared" si="3"/>
        <v>1</v>
      </c>
      <c r="G34750">
        <f t="shared" si="4"/>
        <v>17</v>
      </c>
    </row>
    <row r="34751">
      <c r="A34751" s="1">
        <v>36526.0</v>
      </c>
      <c r="B34751" s="2" t="s">
        <v>282</v>
      </c>
      <c r="C34751" s="5">
        <v>42048.41111111111</v>
      </c>
      <c r="D34751">
        <f t="shared" si="1"/>
        <v>2015</v>
      </c>
      <c r="E34751">
        <f t="shared" si="2"/>
        <v>2</v>
      </c>
      <c r="F34751">
        <f t="shared" si="3"/>
        <v>1</v>
      </c>
      <c r="G34751">
        <f t="shared" si="4"/>
        <v>9</v>
      </c>
    </row>
    <row r="34752">
      <c r="A34752" s="1">
        <v>86551.0</v>
      </c>
      <c r="B34752" s="2" t="s">
        <v>368</v>
      </c>
      <c r="C34752" s="5">
        <v>42162.89236111111</v>
      </c>
      <c r="D34752">
        <f t="shared" si="1"/>
        <v>2015</v>
      </c>
      <c r="E34752">
        <f t="shared" si="2"/>
        <v>6</v>
      </c>
      <c r="F34752">
        <f t="shared" si="3"/>
        <v>2</v>
      </c>
      <c r="G34752">
        <f t="shared" si="4"/>
        <v>21</v>
      </c>
    </row>
    <row r="34753">
      <c r="A34753" s="1">
        <v>99265.0</v>
      </c>
      <c r="B34753" s="2" t="s">
        <v>169</v>
      </c>
      <c r="C34753" s="5">
        <v>42184.75763888889</v>
      </c>
      <c r="D34753">
        <f t="shared" si="1"/>
        <v>2015</v>
      </c>
      <c r="E34753">
        <f t="shared" si="2"/>
        <v>6</v>
      </c>
      <c r="F34753">
        <f t="shared" si="3"/>
        <v>2</v>
      </c>
      <c r="G34753">
        <f t="shared" si="4"/>
        <v>18</v>
      </c>
    </row>
    <row r="34754">
      <c r="A34754" s="1">
        <v>114428.0</v>
      </c>
      <c r="B34754" s="2" t="s">
        <v>467</v>
      </c>
      <c r="C34754" s="5">
        <v>42207.80347222222</v>
      </c>
      <c r="D34754">
        <f t="shared" si="1"/>
        <v>2015</v>
      </c>
      <c r="E34754">
        <f t="shared" si="2"/>
        <v>7</v>
      </c>
      <c r="F34754">
        <f t="shared" si="3"/>
        <v>3</v>
      </c>
      <c r="G34754">
        <f t="shared" si="4"/>
        <v>19</v>
      </c>
    </row>
    <row r="34755">
      <c r="A34755" s="1">
        <v>36889.0</v>
      </c>
      <c r="B34755" s="2" t="s">
        <v>208</v>
      </c>
      <c r="C34755" s="5">
        <v>42049.39513888889</v>
      </c>
      <c r="D34755">
        <f t="shared" si="1"/>
        <v>2015</v>
      </c>
      <c r="E34755">
        <f t="shared" si="2"/>
        <v>2</v>
      </c>
      <c r="F34755">
        <f t="shared" si="3"/>
        <v>1</v>
      </c>
      <c r="G34755">
        <f t="shared" si="4"/>
        <v>9</v>
      </c>
    </row>
    <row r="34756">
      <c r="A34756" s="1">
        <v>55583.0</v>
      </c>
      <c r="B34756" s="2" t="s">
        <v>198</v>
      </c>
      <c r="C34756" s="5">
        <v>42102.41875</v>
      </c>
      <c r="D34756">
        <f t="shared" si="1"/>
        <v>2015</v>
      </c>
      <c r="E34756">
        <f t="shared" si="2"/>
        <v>4</v>
      </c>
      <c r="F34756">
        <f t="shared" si="3"/>
        <v>2</v>
      </c>
      <c r="G34756">
        <f t="shared" si="4"/>
        <v>10</v>
      </c>
    </row>
    <row r="34757">
      <c r="A34757" s="1">
        <v>96894.0</v>
      </c>
      <c r="B34757" s="2" t="s">
        <v>384</v>
      </c>
      <c r="C34757" s="5">
        <v>42180.461805555555</v>
      </c>
      <c r="D34757">
        <f t="shared" si="1"/>
        <v>2015</v>
      </c>
      <c r="E34757">
        <f t="shared" si="2"/>
        <v>6</v>
      </c>
      <c r="F34757">
        <f t="shared" si="3"/>
        <v>2</v>
      </c>
      <c r="G34757">
        <f t="shared" si="4"/>
        <v>11</v>
      </c>
    </row>
    <row r="34758">
      <c r="A34758" s="1">
        <v>108947.0</v>
      </c>
      <c r="B34758" s="2" t="s">
        <v>460</v>
      </c>
      <c r="C34758" s="5">
        <v>42199.68194444444</v>
      </c>
      <c r="D34758">
        <f t="shared" si="1"/>
        <v>2015</v>
      </c>
      <c r="E34758">
        <f t="shared" si="2"/>
        <v>7</v>
      </c>
      <c r="F34758">
        <f t="shared" si="3"/>
        <v>3</v>
      </c>
      <c r="G34758">
        <f t="shared" si="4"/>
        <v>16</v>
      </c>
    </row>
    <row r="34759">
      <c r="A34759" s="1">
        <v>149022.0</v>
      </c>
      <c r="B34759" s="2" t="s">
        <v>469</v>
      </c>
      <c r="C34759" s="5">
        <v>42271.725694444445</v>
      </c>
      <c r="D34759">
        <f t="shared" si="1"/>
        <v>2015</v>
      </c>
      <c r="E34759">
        <f t="shared" si="2"/>
        <v>9</v>
      </c>
      <c r="F34759">
        <f t="shared" si="3"/>
        <v>3</v>
      </c>
      <c r="G34759">
        <f t="shared" si="4"/>
        <v>17</v>
      </c>
    </row>
    <row r="34760">
      <c r="A34760" s="1">
        <v>97715.0</v>
      </c>
      <c r="B34760" s="2" t="s">
        <v>170</v>
      </c>
      <c r="C34760" s="5">
        <v>42181.72430555556</v>
      </c>
      <c r="D34760">
        <f t="shared" si="1"/>
        <v>2015</v>
      </c>
      <c r="E34760">
        <f t="shared" si="2"/>
        <v>6</v>
      </c>
      <c r="F34760">
        <f t="shared" si="3"/>
        <v>2</v>
      </c>
      <c r="G34760">
        <f t="shared" si="4"/>
        <v>17</v>
      </c>
    </row>
    <row r="34761">
      <c r="A34761" s="1">
        <v>152373.0</v>
      </c>
      <c r="B34761" s="2" t="s">
        <v>355</v>
      </c>
      <c r="C34761" s="5">
        <v>42278.71666666667</v>
      </c>
      <c r="D34761">
        <f t="shared" si="1"/>
        <v>2015</v>
      </c>
      <c r="E34761">
        <f t="shared" si="2"/>
        <v>10</v>
      </c>
      <c r="F34761">
        <f t="shared" si="3"/>
        <v>4</v>
      </c>
      <c r="G34761">
        <f t="shared" si="4"/>
        <v>17</v>
      </c>
    </row>
    <row r="34762">
      <c r="A34762" s="1">
        <v>53168.0</v>
      </c>
      <c r="B34762" s="2" t="s">
        <v>218</v>
      </c>
      <c r="C34762" s="5">
        <v>42095.785416666666</v>
      </c>
      <c r="D34762">
        <f t="shared" si="1"/>
        <v>2015</v>
      </c>
      <c r="E34762">
        <f t="shared" si="2"/>
        <v>4</v>
      </c>
      <c r="F34762">
        <f t="shared" si="3"/>
        <v>2</v>
      </c>
      <c r="G34762">
        <f t="shared" si="4"/>
        <v>18</v>
      </c>
    </row>
    <row r="34763">
      <c r="A34763" s="1">
        <v>68654.0</v>
      </c>
      <c r="B34763" s="2" t="s">
        <v>472</v>
      </c>
      <c r="C34763" s="5">
        <v>42129.65416666667</v>
      </c>
      <c r="D34763">
        <f t="shared" si="1"/>
        <v>2015</v>
      </c>
      <c r="E34763">
        <f t="shared" si="2"/>
        <v>5</v>
      </c>
      <c r="F34763">
        <f t="shared" si="3"/>
        <v>2</v>
      </c>
      <c r="G34763">
        <f t="shared" si="4"/>
        <v>15</v>
      </c>
    </row>
    <row r="34764">
      <c r="A34764" s="1">
        <v>74313.0</v>
      </c>
      <c r="B34764" s="2" t="s">
        <v>330</v>
      </c>
      <c r="C34764" s="5">
        <v>42140.583333333336</v>
      </c>
      <c r="D34764">
        <f t="shared" si="1"/>
        <v>2015</v>
      </c>
      <c r="E34764">
        <f t="shared" si="2"/>
        <v>5</v>
      </c>
      <c r="F34764">
        <f t="shared" si="3"/>
        <v>2</v>
      </c>
      <c r="G34764">
        <f t="shared" si="4"/>
        <v>14</v>
      </c>
    </row>
    <row r="34765">
      <c r="A34765" s="1">
        <v>98795.0</v>
      </c>
      <c r="B34765" s="2" t="s">
        <v>125</v>
      </c>
      <c r="C34765" s="5">
        <v>42183.92638888889</v>
      </c>
      <c r="D34765">
        <f t="shared" si="1"/>
        <v>2015</v>
      </c>
      <c r="E34765">
        <f t="shared" si="2"/>
        <v>6</v>
      </c>
      <c r="F34765">
        <f t="shared" si="3"/>
        <v>2</v>
      </c>
      <c r="G34765">
        <f t="shared" si="4"/>
        <v>22</v>
      </c>
    </row>
    <row r="34766">
      <c r="A34766" s="1">
        <v>97942.0</v>
      </c>
      <c r="B34766" s="2" t="s">
        <v>113</v>
      </c>
      <c r="C34766" s="5">
        <v>42182.44236111111</v>
      </c>
      <c r="D34766">
        <f t="shared" si="1"/>
        <v>2015</v>
      </c>
      <c r="E34766">
        <f t="shared" si="2"/>
        <v>6</v>
      </c>
      <c r="F34766">
        <f t="shared" si="3"/>
        <v>2</v>
      </c>
      <c r="G34766">
        <f t="shared" si="4"/>
        <v>10</v>
      </c>
    </row>
    <row r="34767">
      <c r="A34767" s="1">
        <v>151496.0</v>
      </c>
      <c r="B34767" s="2" t="s">
        <v>416</v>
      </c>
      <c r="C34767" s="5">
        <v>42276.75625</v>
      </c>
      <c r="D34767">
        <f t="shared" si="1"/>
        <v>2015</v>
      </c>
      <c r="E34767">
        <f t="shared" si="2"/>
        <v>9</v>
      </c>
      <c r="F34767">
        <f t="shared" si="3"/>
        <v>3</v>
      </c>
      <c r="G34767">
        <f t="shared" si="4"/>
        <v>18</v>
      </c>
    </row>
    <row r="34768">
      <c r="A34768" s="1">
        <v>156246.0</v>
      </c>
      <c r="B34768" s="2" t="s">
        <v>64</v>
      </c>
      <c r="C34768" s="5">
        <v>42288.60208333333</v>
      </c>
      <c r="D34768">
        <f t="shared" si="1"/>
        <v>2015</v>
      </c>
      <c r="E34768">
        <f t="shared" si="2"/>
        <v>10</v>
      </c>
      <c r="F34768">
        <f t="shared" si="3"/>
        <v>4</v>
      </c>
      <c r="G34768">
        <f t="shared" si="4"/>
        <v>14</v>
      </c>
    </row>
    <row r="34769">
      <c r="A34769" s="1">
        <v>61077.0</v>
      </c>
      <c r="B34769" s="2" t="s">
        <v>78</v>
      </c>
      <c r="C34769" s="5">
        <v>42114.354166666664</v>
      </c>
      <c r="D34769">
        <f t="shared" si="1"/>
        <v>2015</v>
      </c>
      <c r="E34769">
        <f t="shared" si="2"/>
        <v>4</v>
      </c>
      <c r="F34769">
        <f t="shared" si="3"/>
        <v>2</v>
      </c>
      <c r="G34769">
        <f t="shared" si="4"/>
        <v>8</v>
      </c>
    </row>
    <row r="34770">
      <c r="A34770" s="1">
        <v>89263.0</v>
      </c>
      <c r="B34770" s="2" t="s">
        <v>394</v>
      </c>
      <c r="C34770" s="5">
        <v>42167.62222222222</v>
      </c>
      <c r="D34770">
        <f t="shared" si="1"/>
        <v>2015</v>
      </c>
      <c r="E34770">
        <f t="shared" si="2"/>
        <v>6</v>
      </c>
      <c r="F34770">
        <f t="shared" si="3"/>
        <v>2</v>
      </c>
      <c r="G34770">
        <f t="shared" si="4"/>
        <v>14</v>
      </c>
    </row>
    <row r="34771">
      <c r="A34771" s="1">
        <v>92833.0</v>
      </c>
      <c r="B34771" s="2" t="s">
        <v>408</v>
      </c>
      <c r="C34771" s="5">
        <v>42173.3625</v>
      </c>
      <c r="D34771">
        <f t="shared" si="1"/>
        <v>2015</v>
      </c>
      <c r="E34771">
        <f t="shared" si="2"/>
        <v>6</v>
      </c>
      <c r="F34771">
        <f t="shared" si="3"/>
        <v>2</v>
      </c>
      <c r="G34771">
        <f t="shared" si="4"/>
        <v>8</v>
      </c>
    </row>
    <row r="34772">
      <c r="A34772" s="1">
        <v>78504.0</v>
      </c>
      <c r="B34772" s="2" t="s">
        <v>88</v>
      </c>
      <c r="C34772" s="5">
        <v>42148.552083333336</v>
      </c>
      <c r="D34772">
        <f t="shared" si="1"/>
        <v>2015</v>
      </c>
      <c r="E34772">
        <f t="shared" si="2"/>
        <v>5</v>
      </c>
      <c r="F34772">
        <f t="shared" si="3"/>
        <v>2</v>
      </c>
      <c r="G34772">
        <f t="shared" si="4"/>
        <v>13</v>
      </c>
    </row>
    <row r="34773">
      <c r="A34773" s="1">
        <v>87327.0</v>
      </c>
      <c r="B34773" s="2" t="s">
        <v>460</v>
      </c>
      <c r="C34773" s="5">
        <v>42164.38958333333</v>
      </c>
      <c r="D34773">
        <f t="shared" si="1"/>
        <v>2015</v>
      </c>
      <c r="E34773">
        <f t="shared" si="2"/>
        <v>6</v>
      </c>
      <c r="F34773">
        <f t="shared" si="3"/>
        <v>2</v>
      </c>
      <c r="G34773">
        <f t="shared" si="4"/>
        <v>9</v>
      </c>
    </row>
    <row r="34774">
      <c r="A34774" s="1">
        <v>102026.0</v>
      </c>
      <c r="B34774" s="2" t="s">
        <v>71</v>
      </c>
      <c r="C34774" s="5">
        <v>42189.49930555555</v>
      </c>
      <c r="D34774">
        <f t="shared" si="1"/>
        <v>2015</v>
      </c>
      <c r="E34774">
        <f t="shared" si="2"/>
        <v>7</v>
      </c>
      <c r="F34774">
        <f t="shared" si="3"/>
        <v>3</v>
      </c>
      <c r="G34774">
        <f t="shared" si="4"/>
        <v>11</v>
      </c>
    </row>
    <row r="34775">
      <c r="A34775" s="1">
        <v>11071.0</v>
      </c>
      <c r="B34775" s="2" t="s">
        <v>440</v>
      </c>
      <c r="C34775" s="5">
        <v>41951.46319444444</v>
      </c>
      <c r="D34775">
        <f t="shared" si="1"/>
        <v>2014</v>
      </c>
      <c r="E34775">
        <f t="shared" si="2"/>
        <v>11</v>
      </c>
      <c r="F34775">
        <f t="shared" si="3"/>
        <v>4</v>
      </c>
      <c r="G34775">
        <f t="shared" si="4"/>
        <v>11</v>
      </c>
    </row>
    <row r="34776">
      <c r="A34776" s="1">
        <v>4351.0</v>
      </c>
      <c r="B34776" s="2" t="s">
        <v>426</v>
      </c>
      <c r="C34776" s="5">
        <v>41932.958333333336</v>
      </c>
      <c r="D34776">
        <f t="shared" si="1"/>
        <v>2014</v>
      </c>
      <c r="E34776">
        <f t="shared" si="2"/>
        <v>10</v>
      </c>
      <c r="F34776">
        <f t="shared" si="3"/>
        <v>4</v>
      </c>
      <c r="G34776">
        <f t="shared" si="4"/>
        <v>23</v>
      </c>
    </row>
    <row r="34777">
      <c r="A34777" s="1">
        <v>58870.0</v>
      </c>
      <c r="B34777" s="2" t="s">
        <v>346</v>
      </c>
      <c r="C34777" s="5">
        <v>42111.46597222222</v>
      </c>
      <c r="D34777">
        <f t="shared" si="1"/>
        <v>2015</v>
      </c>
      <c r="E34777">
        <f t="shared" si="2"/>
        <v>4</v>
      </c>
      <c r="F34777">
        <f t="shared" si="3"/>
        <v>2</v>
      </c>
      <c r="G34777">
        <f t="shared" si="4"/>
        <v>11</v>
      </c>
    </row>
    <row r="34778">
      <c r="A34778" s="1">
        <v>114180.0</v>
      </c>
      <c r="B34778" s="2" t="s">
        <v>162</v>
      </c>
      <c r="C34778" s="5">
        <v>42207.635416666664</v>
      </c>
      <c r="D34778">
        <f t="shared" si="1"/>
        <v>2015</v>
      </c>
      <c r="E34778">
        <f t="shared" si="2"/>
        <v>7</v>
      </c>
      <c r="F34778">
        <f t="shared" si="3"/>
        <v>3</v>
      </c>
      <c r="G34778">
        <f t="shared" si="4"/>
        <v>15</v>
      </c>
    </row>
    <row r="34779">
      <c r="A34779" s="1">
        <v>116673.0</v>
      </c>
      <c r="B34779" s="2" t="s">
        <v>296</v>
      </c>
      <c r="C34779" s="5">
        <v>42211.669444444444</v>
      </c>
      <c r="D34779">
        <f t="shared" si="1"/>
        <v>2015</v>
      </c>
      <c r="E34779">
        <f t="shared" si="2"/>
        <v>7</v>
      </c>
      <c r="F34779">
        <f t="shared" si="3"/>
        <v>3</v>
      </c>
      <c r="G34779">
        <f t="shared" si="4"/>
        <v>16</v>
      </c>
    </row>
    <row r="34780">
      <c r="A34780" s="1">
        <v>46218.0</v>
      </c>
      <c r="B34780" s="2" t="s">
        <v>109</v>
      </c>
      <c r="C34780" s="5">
        <v>42075.53402777778</v>
      </c>
      <c r="D34780">
        <f t="shared" si="1"/>
        <v>2015</v>
      </c>
      <c r="E34780">
        <f t="shared" si="2"/>
        <v>3</v>
      </c>
      <c r="F34780">
        <f t="shared" si="3"/>
        <v>1</v>
      </c>
      <c r="G34780">
        <f t="shared" si="4"/>
        <v>12</v>
      </c>
    </row>
    <row r="34781">
      <c r="A34781" s="1">
        <v>91017.0</v>
      </c>
      <c r="B34781" s="2" t="s">
        <v>302</v>
      </c>
      <c r="C34781" s="5">
        <v>42170.4</v>
      </c>
      <c r="D34781">
        <f t="shared" si="1"/>
        <v>2015</v>
      </c>
      <c r="E34781">
        <f t="shared" si="2"/>
        <v>6</v>
      </c>
      <c r="F34781">
        <f t="shared" si="3"/>
        <v>2</v>
      </c>
      <c r="G34781">
        <f t="shared" si="4"/>
        <v>9</v>
      </c>
    </row>
    <row r="34782">
      <c r="A34782" s="1">
        <v>143449.0</v>
      </c>
      <c r="B34782" s="2" t="s">
        <v>409</v>
      </c>
      <c r="C34782" s="5">
        <v>42259.45694444444</v>
      </c>
      <c r="D34782">
        <f t="shared" si="1"/>
        <v>2015</v>
      </c>
      <c r="E34782">
        <f t="shared" si="2"/>
        <v>9</v>
      </c>
      <c r="F34782">
        <f t="shared" si="3"/>
        <v>3</v>
      </c>
      <c r="G34782">
        <f t="shared" si="4"/>
        <v>10</v>
      </c>
    </row>
    <row r="34783">
      <c r="A34783" s="1">
        <v>82245.0</v>
      </c>
      <c r="B34783" s="2" t="s">
        <v>176</v>
      </c>
      <c r="C34783" s="5">
        <v>42154.71805555555</v>
      </c>
      <c r="D34783">
        <f t="shared" si="1"/>
        <v>2015</v>
      </c>
      <c r="E34783">
        <f t="shared" si="2"/>
        <v>5</v>
      </c>
      <c r="F34783">
        <f t="shared" si="3"/>
        <v>2</v>
      </c>
      <c r="G34783">
        <f t="shared" si="4"/>
        <v>17</v>
      </c>
    </row>
    <row r="34784">
      <c r="A34784" s="1">
        <v>147187.0</v>
      </c>
      <c r="B34784" s="2" t="s">
        <v>85</v>
      </c>
      <c r="C34784" s="5">
        <v>42268.26527777778</v>
      </c>
      <c r="D34784">
        <f t="shared" si="1"/>
        <v>2015</v>
      </c>
      <c r="E34784">
        <f t="shared" si="2"/>
        <v>9</v>
      </c>
      <c r="F34784">
        <f t="shared" si="3"/>
        <v>3</v>
      </c>
      <c r="G34784">
        <f t="shared" si="4"/>
        <v>6</v>
      </c>
    </row>
    <row r="34785">
      <c r="A34785" s="1">
        <v>143207.0</v>
      </c>
      <c r="B34785" s="2" t="s">
        <v>376</v>
      </c>
      <c r="C34785" s="5">
        <v>42258.73611111111</v>
      </c>
      <c r="D34785">
        <f t="shared" si="1"/>
        <v>2015</v>
      </c>
      <c r="E34785">
        <f t="shared" si="2"/>
        <v>9</v>
      </c>
      <c r="F34785">
        <f t="shared" si="3"/>
        <v>3</v>
      </c>
      <c r="G34785">
        <f t="shared" si="4"/>
        <v>17</v>
      </c>
    </row>
    <row r="34786">
      <c r="A34786" s="1">
        <v>7536.0</v>
      </c>
      <c r="B34786" s="2" t="s">
        <v>33</v>
      </c>
      <c r="C34786" s="5">
        <v>41941.90555555555</v>
      </c>
      <c r="D34786">
        <f t="shared" si="1"/>
        <v>2014</v>
      </c>
      <c r="E34786">
        <f t="shared" si="2"/>
        <v>10</v>
      </c>
      <c r="F34786">
        <f t="shared" si="3"/>
        <v>4</v>
      </c>
      <c r="G34786">
        <f t="shared" si="4"/>
        <v>21</v>
      </c>
    </row>
    <row r="34787">
      <c r="A34787" s="1">
        <v>145370.0</v>
      </c>
      <c r="B34787" s="2" t="s">
        <v>296</v>
      </c>
      <c r="C34787" s="5">
        <v>42263.620833333334</v>
      </c>
      <c r="D34787">
        <f t="shared" si="1"/>
        <v>2015</v>
      </c>
      <c r="E34787">
        <f t="shared" si="2"/>
        <v>9</v>
      </c>
      <c r="F34787">
        <f t="shared" si="3"/>
        <v>3</v>
      </c>
      <c r="G34787">
        <f t="shared" si="4"/>
        <v>14</v>
      </c>
    </row>
    <row r="34788">
      <c r="A34788" s="1">
        <v>69927.0</v>
      </c>
      <c r="B34788" s="2" t="s">
        <v>389</v>
      </c>
      <c r="C34788" s="5">
        <v>42132.43958333333</v>
      </c>
      <c r="D34788">
        <f t="shared" si="1"/>
        <v>2015</v>
      </c>
      <c r="E34788">
        <f t="shared" si="2"/>
        <v>5</v>
      </c>
      <c r="F34788">
        <f t="shared" si="3"/>
        <v>2</v>
      </c>
      <c r="G34788">
        <f t="shared" si="4"/>
        <v>10</v>
      </c>
    </row>
    <row r="34789">
      <c r="A34789" s="1">
        <v>108692.0</v>
      </c>
      <c r="B34789" s="2" t="s">
        <v>201</v>
      </c>
      <c r="C34789" s="5">
        <v>42199.415972222225</v>
      </c>
      <c r="D34789">
        <f t="shared" si="1"/>
        <v>2015</v>
      </c>
      <c r="E34789">
        <f t="shared" si="2"/>
        <v>7</v>
      </c>
      <c r="F34789">
        <f t="shared" si="3"/>
        <v>3</v>
      </c>
      <c r="G34789">
        <f t="shared" si="4"/>
        <v>9</v>
      </c>
    </row>
    <row r="34790">
      <c r="A34790" s="1">
        <v>75624.0</v>
      </c>
      <c r="B34790" s="2" t="s">
        <v>44</v>
      </c>
      <c r="C34790" s="5">
        <v>42143.040972222225</v>
      </c>
      <c r="D34790">
        <f t="shared" si="1"/>
        <v>2015</v>
      </c>
      <c r="E34790">
        <f t="shared" si="2"/>
        <v>5</v>
      </c>
      <c r="F34790">
        <f t="shared" si="3"/>
        <v>2</v>
      </c>
      <c r="G34790">
        <f t="shared" si="4"/>
        <v>0</v>
      </c>
    </row>
    <row r="34791">
      <c r="A34791" s="1">
        <v>29034.0</v>
      </c>
      <c r="B34791" s="2" t="s">
        <v>245</v>
      </c>
      <c r="C34791" s="5">
        <v>42021.538194444445</v>
      </c>
      <c r="D34791">
        <f t="shared" si="1"/>
        <v>2015</v>
      </c>
      <c r="E34791">
        <f t="shared" si="2"/>
        <v>1</v>
      </c>
      <c r="F34791">
        <f t="shared" si="3"/>
        <v>1</v>
      </c>
      <c r="G34791">
        <f t="shared" si="4"/>
        <v>12</v>
      </c>
    </row>
    <row r="34792">
      <c r="A34792" s="1">
        <v>18744.0</v>
      </c>
      <c r="B34792" s="2" t="s">
        <v>346</v>
      </c>
      <c r="C34792" s="5">
        <v>41976.49930555555</v>
      </c>
      <c r="D34792">
        <f t="shared" si="1"/>
        <v>2014</v>
      </c>
      <c r="E34792">
        <f t="shared" si="2"/>
        <v>12</v>
      </c>
      <c r="F34792">
        <f t="shared" si="3"/>
        <v>4</v>
      </c>
      <c r="G34792">
        <f t="shared" si="4"/>
        <v>11</v>
      </c>
    </row>
    <row r="34793">
      <c r="A34793" s="1">
        <v>152270.0</v>
      </c>
      <c r="B34793" s="2" t="s">
        <v>375</v>
      </c>
      <c r="C34793" s="5">
        <v>42278.55694444444</v>
      </c>
      <c r="D34793">
        <f t="shared" si="1"/>
        <v>2015</v>
      </c>
      <c r="E34793">
        <f t="shared" si="2"/>
        <v>10</v>
      </c>
      <c r="F34793">
        <f t="shared" si="3"/>
        <v>4</v>
      </c>
      <c r="G34793">
        <f t="shared" si="4"/>
        <v>13</v>
      </c>
    </row>
    <row r="34794">
      <c r="A34794" s="1">
        <v>51339.0</v>
      </c>
      <c r="B34794" s="2" t="s">
        <v>181</v>
      </c>
      <c r="C34794" s="5">
        <v>42090.71527777778</v>
      </c>
      <c r="D34794">
        <f t="shared" si="1"/>
        <v>2015</v>
      </c>
      <c r="E34794">
        <f t="shared" si="2"/>
        <v>3</v>
      </c>
      <c r="F34794">
        <f t="shared" si="3"/>
        <v>1</v>
      </c>
      <c r="G34794">
        <f t="shared" si="4"/>
        <v>17</v>
      </c>
    </row>
    <row r="34795">
      <c r="A34795" s="1">
        <v>76582.0</v>
      </c>
      <c r="B34795" s="2" t="s">
        <v>130</v>
      </c>
      <c r="C34795" s="5">
        <v>42144.75555555556</v>
      </c>
      <c r="D34795">
        <f t="shared" si="1"/>
        <v>2015</v>
      </c>
      <c r="E34795">
        <f t="shared" si="2"/>
        <v>5</v>
      </c>
      <c r="F34795">
        <f t="shared" si="3"/>
        <v>2</v>
      </c>
      <c r="G34795">
        <f t="shared" si="4"/>
        <v>18</v>
      </c>
    </row>
    <row r="34796">
      <c r="A34796" s="1">
        <v>48028.0</v>
      </c>
      <c r="B34796" s="2" t="s">
        <v>422</v>
      </c>
      <c r="C34796" s="5">
        <v>42081.57430555556</v>
      </c>
      <c r="D34796">
        <f t="shared" si="1"/>
        <v>2015</v>
      </c>
      <c r="E34796">
        <f t="shared" si="2"/>
        <v>3</v>
      </c>
      <c r="F34796">
        <f t="shared" si="3"/>
        <v>1</v>
      </c>
      <c r="G34796">
        <f t="shared" si="4"/>
        <v>13</v>
      </c>
    </row>
    <row r="34797">
      <c r="A34797" s="1">
        <v>104918.0</v>
      </c>
      <c r="B34797" s="2" t="s">
        <v>458</v>
      </c>
      <c r="C34797" s="5">
        <v>42193.5875</v>
      </c>
      <c r="D34797">
        <f t="shared" si="1"/>
        <v>2015</v>
      </c>
      <c r="E34797">
        <f t="shared" si="2"/>
        <v>7</v>
      </c>
      <c r="F34797">
        <f t="shared" si="3"/>
        <v>3</v>
      </c>
      <c r="G34797">
        <f t="shared" si="4"/>
        <v>14</v>
      </c>
    </row>
    <row r="34798">
      <c r="A34798" s="1">
        <v>116103.0</v>
      </c>
      <c r="B34798" s="2" t="s">
        <v>385</v>
      </c>
      <c r="C34798" s="5">
        <v>42210.66805555556</v>
      </c>
      <c r="D34798">
        <f t="shared" si="1"/>
        <v>2015</v>
      </c>
      <c r="E34798">
        <f t="shared" si="2"/>
        <v>7</v>
      </c>
      <c r="F34798">
        <f t="shared" si="3"/>
        <v>3</v>
      </c>
      <c r="G34798">
        <f t="shared" si="4"/>
        <v>16</v>
      </c>
    </row>
    <row r="34799">
      <c r="A34799" s="1">
        <v>66359.0</v>
      </c>
      <c r="B34799" s="2" t="s">
        <v>375</v>
      </c>
      <c r="C34799" s="5">
        <v>42124.75208333333</v>
      </c>
      <c r="D34799">
        <f t="shared" si="1"/>
        <v>2015</v>
      </c>
      <c r="E34799">
        <f t="shared" si="2"/>
        <v>4</v>
      </c>
      <c r="F34799">
        <f t="shared" si="3"/>
        <v>2</v>
      </c>
      <c r="G34799">
        <f t="shared" si="4"/>
        <v>18</v>
      </c>
    </row>
    <row r="34800">
      <c r="A34800" s="1">
        <v>58242.0</v>
      </c>
      <c r="B34800" s="2" t="s">
        <v>144</v>
      </c>
      <c r="C34800" s="5">
        <v>42110.27013888889</v>
      </c>
      <c r="D34800">
        <f t="shared" si="1"/>
        <v>2015</v>
      </c>
      <c r="E34800">
        <f t="shared" si="2"/>
        <v>4</v>
      </c>
      <c r="F34800">
        <f t="shared" si="3"/>
        <v>2</v>
      </c>
      <c r="G34800">
        <f t="shared" si="4"/>
        <v>6</v>
      </c>
    </row>
    <row r="34801">
      <c r="A34801" s="1">
        <v>92222.0</v>
      </c>
      <c r="B34801" s="2" t="s">
        <v>267</v>
      </c>
      <c r="C34801" s="5">
        <v>42172.35138888889</v>
      </c>
      <c r="D34801">
        <f t="shared" si="1"/>
        <v>2015</v>
      </c>
      <c r="E34801">
        <f t="shared" si="2"/>
        <v>6</v>
      </c>
      <c r="F34801">
        <f t="shared" si="3"/>
        <v>2</v>
      </c>
      <c r="G34801">
        <f t="shared" si="4"/>
        <v>8</v>
      </c>
    </row>
    <row r="34802">
      <c r="A34802" s="1">
        <v>81980.0</v>
      </c>
      <c r="B34802" s="2" t="s">
        <v>108</v>
      </c>
      <c r="C34802" s="5">
        <v>42154.53680555556</v>
      </c>
      <c r="D34802">
        <f t="shared" si="1"/>
        <v>2015</v>
      </c>
      <c r="E34802">
        <f t="shared" si="2"/>
        <v>5</v>
      </c>
      <c r="F34802">
        <f t="shared" si="3"/>
        <v>2</v>
      </c>
      <c r="G34802">
        <f t="shared" si="4"/>
        <v>12</v>
      </c>
    </row>
    <row r="34803">
      <c r="A34803" s="1">
        <v>73671.0</v>
      </c>
      <c r="B34803" s="2" t="s">
        <v>413</v>
      </c>
      <c r="C34803" s="5">
        <v>42139.4</v>
      </c>
      <c r="D34803">
        <f t="shared" si="1"/>
        <v>2015</v>
      </c>
      <c r="E34803">
        <f t="shared" si="2"/>
        <v>5</v>
      </c>
      <c r="F34803">
        <f t="shared" si="3"/>
        <v>2</v>
      </c>
      <c r="G34803">
        <f t="shared" si="4"/>
        <v>9</v>
      </c>
    </row>
    <row r="34804">
      <c r="A34804" s="1">
        <v>136328.0</v>
      </c>
      <c r="B34804" s="2" t="s">
        <v>110</v>
      </c>
      <c r="C34804" s="5">
        <v>42243.67638888889</v>
      </c>
      <c r="D34804">
        <f t="shared" si="1"/>
        <v>2015</v>
      </c>
      <c r="E34804">
        <f t="shared" si="2"/>
        <v>8</v>
      </c>
      <c r="F34804">
        <f t="shared" si="3"/>
        <v>3</v>
      </c>
      <c r="G34804">
        <f t="shared" si="4"/>
        <v>16</v>
      </c>
    </row>
    <row r="34805">
      <c r="A34805" s="1">
        <v>100552.0</v>
      </c>
      <c r="B34805" s="2" t="s">
        <v>363</v>
      </c>
      <c r="C34805" s="5">
        <v>42187.31041666667</v>
      </c>
      <c r="D34805">
        <f t="shared" si="1"/>
        <v>2015</v>
      </c>
      <c r="E34805">
        <f t="shared" si="2"/>
        <v>7</v>
      </c>
      <c r="F34805">
        <f t="shared" si="3"/>
        <v>3</v>
      </c>
      <c r="G34805">
        <f t="shared" si="4"/>
        <v>7</v>
      </c>
    </row>
    <row r="34806">
      <c r="A34806" s="1">
        <v>41139.0</v>
      </c>
      <c r="B34806" s="2" t="s">
        <v>11</v>
      </c>
      <c r="C34806" s="5">
        <v>42061.46944444445</v>
      </c>
      <c r="D34806">
        <f t="shared" si="1"/>
        <v>2015</v>
      </c>
      <c r="E34806">
        <f t="shared" si="2"/>
        <v>2</v>
      </c>
      <c r="F34806">
        <f t="shared" si="3"/>
        <v>1</v>
      </c>
      <c r="G34806">
        <f t="shared" si="4"/>
        <v>11</v>
      </c>
    </row>
    <row r="34807">
      <c r="A34807" s="1">
        <v>120982.0</v>
      </c>
      <c r="B34807" s="2" t="s">
        <v>460</v>
      </c>
      <c r="C34807" s="5">
        <v>42218.561111111114</v>
      </c>
      <c r="D34807">
        <f t="shared" si="1"/>
        <v>2015</v>
      </c>
      <c r="E34807">
        <f t="shared" si="2"/>
        <v>8</v>
      </c>
      <c r="F34807">
        <f t="shared" si="3"/>
        <v>3</v>
      </c>
      <c r="G34807">
        <f t="shared" si="4"/>
        <v>13</v>
      </c>
    </row>
    <row r="34808">
      <c r="A34808" s="1">
        <v>39630.0</v>
      </c>
      <c r="B34808" s="2" t="s">
        <v>327</v>
      </c>
      <c r="C34808" s="5">
        <v>42056.59583333333</v>
      </c>
      <c r="D34808">
        <f t="shared" si="1"/>
        <v>2015</v>
      </c>
      <c r="E34808">
        <f t="shared" si="2"/>
        <v>2</v>
      </c>
      <c r="F34808">
        <f t="shared" si="3"/>
        <v>1</v>
      </c>
      <c r="G34808">
        <f t="shared" si="4"/>
        <v>14</v>
      </c>
    </row>
    <row r="34809">
      <c r="A34809" s="1">
        <v>3358.0</v>
      </c>
      <c r="B34809" s="2" t="s">
        <v>160</v>
      </c>
      <c r="C34809" s="5">
        <v>41931.525</v>
      </c>
      <c r="D34809">
        <f t="shared" si="1"/>
        <v>2014</v>
      </c>
      <c r="E34809">
        <f t="shared" si="2"/>
        <v>10</v>
      </c>
      <c r="F34809">
        <f t="shared" si="3"/>
        <v>4</v>
      </c>
      <c r="G34809">
        <f t="shared" si="4"/>
        <v>12</v>
      </c>
    </row>
    <row r="34810">
      <c r="A34810" s="1">
        <v>80280.0</v>
      </c>
      <c r="B34810" s="2" t="s">
        <v>443</v>
      </c>
      <c r="C34810" s="5">
        <v>42151.760416666664</v>
      </c>
      <c r="D34810">
        <f t="shared" si="1"/>
        <v>2015</v>
      </c>
      <c r="E34810">
        <f t="shared" si="2"/>
        <v>5</v>
      </c>
      <c r="F34810">
        <f t="shared" si="3"/>
        <v>2</v>
      </c>
      <c r="G34810">
        <f t="shared" si="4"/>
        <v>18</v>
      </c>
    </row>
    <row r="34811">
      <c r="A34811" s="1">
        <v>78449.0</v>
      </c>
      <c r="B34811" s="2" t="s">
        <v>369</v>
      </c>
      <c r="C34811" s="5">
        <v>42148.48819444444</v>
      </c>
      <c r="D34811">
        <f t="shared" si="1"/>
        <v>2015</v>
      </c>
      <c r="E34811">
        <f t="shared" si="2"/>
        <v>5</v>
      </c>
      <c r="F34811">
        <f t="shared" si="3"/>
        <v>2</v>
      </c>
      <c r="G34811">
        <f t="shared" si="4"/>
        <v>11</v>
      </c>
    </row>
    <row r="34812">
      <c r="A34812" s="1">
        <v>52518.0</v>
      </c>
      <c r="B34812" s="2" t="s">
        <v>330</v>
      </c>
      <c r="C34812" s="5">
        <v>42094.3125</v>
      </c>
      <c r="D34812">
        <f t="shared" si="1"/>
        <v>2015</v>
      </c>
      <c r="E34812">
        <f t="shared" si="2"/>
        <v>3</v>
      </c>
      <c r="F34812">
        <f t="shared" si="3"/>
        <v>1</v>
      </c>
      <c r="G34812">
        <f t="shared" si="4"/>
        <v>7</v>
      </c>
    </row>
    <row r="34813">
      <c r="A34813" s="1">
        <v>69694.0</v>
      </c>
      <c r="B34813" s="2" t="s">
        <v>273</v>
      </c>
      <c r="C34813" s="5">
        <v>42131.822916666664</v>
      </c>
      <c r="D34813">
        <f t="shared" si="1"/>
        <v>2015</v>
      </c>
      <c r="E34813">
        <f t="shared" si="2"/>
        <v>5</v>
      </c>
      <c r="F34813">
        <f t="shared" si="3"/>
        <v>2</v>
      </c>
      <c r="G34813">
        <f t="shared" si="4"/>
        <v>19</v>
      </c>
    </row>
    <row r="34814">
      <c r="A34814" s="1">
        <v>47238.0</v>
      </c>
      <c r="B34814" s="2" t="s">
        <v>246</v>
      </c>
      <c r="C34814" s="5">
        <v>42079.37152777778</v>
      </c>
      <c r="D34814">
        <f t="shared" si="1"/>
        <v>2015</v>
      </c>
      <c r="E34814">
        <f t="shared" si="2"/>
        <v>3</v>
      </c>
      <c r="F34814">
        <f t="shared" si="3"/>
        <v>1</v>
      </c>
      <c r="G34814">
        <f t="shared" si="4"/>
        <v>8</v>
      </c>
    </row>
    <row r="34815">
      <c r="A34815" s="1">
        <v>122721.0</v>
      </c>
      <c r="B34815" s="2" t="s">
        <v>254</v>
      </c>
      <c r="C34815" s="5">
        <v>42221.342361111114</v>
      </c>
      <c r="D34815">
        <f t="shared" si="1"/>
        <v>2015</v>
      </c>
      <c r="E34815">
        <f t="shared" si="2"/>
        <v>8</v>
      </c>
      <c r="F34815">
        <f t="shared" si="3"/>
        <v>3</v>
      </c>
      <c r="G34815">
        <f t="shared" si="4"/>
        <v>8</v>
      </c>
    </row>
    <row r="34816">
      <c r="A34816" s="1">
        <v>22720.0</v>
      </c>
      <c r="B34816" s="2" t="s">
        <v>387</v>
      </c>
      <c r="C34816" s="5">
        <v>41992.558333333334</v>
      </c>
      <c r="D34816">
        <f t="shared" si="1"/>
        <v>2014</v>
      </c>
      <c r="E34816">
        <f t="shared" si="2"/>
        <v>12</v>
      </c>
      <c r="F34816">
        <f t="shared" si="3"/>
        <v>4</v>
      </c>
      <c r="G34816">
        <f t="shared" si="4"/>
        <v>13</v>
      </c>
    </row>
    <row r="34817">
      <c r="A34817" s="1">
        <v>87849.0</v>
      </c>
      <c r="B34817" s="2" t="s">
        <v>80</v>
      </c>
      <c r="C34817" s="5">
        <v>42165.35277777778</v>
      </c>
      <c r="D34817">
        <f t="shared" si="1"/>
        <v>2015</v>
      </c>
      <c r="E34817">
        <f t="shared" si="2"/>
        <v>6</v>
      </c>
      <c r="F34817">
        <f t="shared" si="3"/>
        <v>2</v>
      </c>
      <c r="G34817">
        <f t="shared" si="4"/>
        <v>8</v>
      </c>
    </row>
    <row r="34818">
      <c r="A34818" s="1">
        <v>28559.0</v>
      </c>
      <c r="B34818" s="2" t="s">
        <v>380</v>
      </c>
      <c r="C34818" s="5">
        <v>42019.691666666666</v>
      </c>
      <c r="D34818">
        <f t="shared" si="1"/>
        <v>2015</v>
      </c>
      <c r="E34818">
        <f t="shared" si="2"/>
        <v>1</v>
      </c>
      <c r="F34818">
        <f t="shared" si="3"/>
        <v>1</v>
      </c>
      <c r="G34818">
        <f t="shared" si="4"/>
        <v>16</v>
      </c>
    </row>
    <row r="34819">
      <c r="A34819" s="1">
        <v>66030.0</v>
      </c>
      <c r="B34819" s="2" t="s">
        <v>339</v>
      </c>
      <c r="C34819" s="5">
        <v>42124.16875</v>
      </c>
      <c r="D34819">
        <f t="shared" si="1"/>
        <v>2015</v>
      </c>
      <c r="E34819">
        <f t="shared" si="2"/>
        <v>4</v>
      </c>
      <c r="F34819">
        <f t="shared" si="3"/>
        <v>2</v>
      </c>
      <c r="G34819">
        <f t="shared" si="4"/>
        <v>4</v>
      </c>
    </row>
    <row r="34820">
      <c r="A34820" s="1">
        <v>125054.0</v>
      </c>
      <c r="B34820" s="2" t="s">
        <v>178</v>
      </c>
      <c r="C34820" s="5">
        <v>42224.72222222222</v>
      </c>
      <c r="D34820">
        <f t="shared" si="1"/>
        <v>2015</v>
      </c>
      <c r="E34820">
        <f t="shared" si="2"/>
        <v>8</v>
      </c>
      <c r="F34820">
        <f t="shared" si="3"/>
        <v>3</v>
      </c>
      <c r="G34820">
        <f t="shared" si="4"/>
        <v>17</v>
      </c>
    </row>
    <row r="34821">
      <c r="A34821" s="1">
        <v>64756.0</v>
      </c>
      <c r="B34821" s="2" t="s">
        <v>355</v>
      </c>
      <c r="C34821" s="5">
        <v>42120.86388888889</v>
      </c>
      <c r="D34821">
        <f t="shared" si="1"/>
        <v>2015</v>
      </c>
      <c r="E34821">
        <f t="shared" si="2"/>
        <v>4</v>
      </c>
      <c r="F34821">
        <f t="shared" si="3"/>
        <v>2</v>
      </c>
      <c r="G34821">
        <f t="shared" si="4"/>
        <v>20</v>
      </c>
    </row>
    <row r="34822">
      <c r="A34822" s="1">
        <v>82508.0</v>
      </c>
      <c r="B34822" s="2" t="s">
        <v>170</v>
      </c>
      <c r="C34822" s="5">
        <v>42155.44097222222</v>
      </c>
      <c r="D34822">
        <f t="shared" si="1"/>
        <v>2015</v>
      </c>
      <c r="E34822">
        <f t="shared" si="2"/>
        <v>5</v>
      </c>
      <c r="F34822">
        <f t="shared" si="3"/>
        <v>2</v>
      </c>
      <c r="G34822">
        <f t="shared" si="4"/>
        <v>10</v>
      </c>
    </row>
    <row r="34823">
      <c r="A34823" s="1">
        <v>45684.0</v>
      </c>
      <c r="B34823" s="2" t="s">
        <v>31</v>
      </c>
      <c r="C34823" s="5">
        <v>42073.85555555556</v>
      </c>
      <c r="D34823">
        <f t="shared" si="1"/>
        <v>2015</v>
      </c>
      <c r="E34823">
        <f t="shared" si="2"/>
        <v>3</v>
      </c>
      <c r="F34823">
        <f t="shared" si="3"/>
        <v>1</v>
      </c>
      <c r="G34823">
        <f t="shared" si="4"/>
        <v>20</v>
      </c>
    </row>
    <row r="34824">
      <c r="A34824" s="1">
        <v>41749.0</v>
      </c>
      <c r="B34824" s="2" t="s">
        <v>389</v>
      </c>
      <c r="C34824" s="5">
        <v>42063.56736111111</v>
      </c>
      <c r="D34824">
        <f t="shared" si="1"/>
        <v>2015</v>
      </c>
      <c r="E34824">
        <f t="shared" si="2"/>
        <v>2</v>
      </c>
      <c r="F34824">
        <f t="shared" si="3"/>
        <v>1</v>
      </c>
      <c r="G34824">
        <f t="shared" si="4"/>
        <v>13</v>
      </c>
    </row>
    <row r="34825">
      <c r="A34825" s="1">
        <v>102415.0</v>
      </c>
      <c r="B34825" s="2" t="s">
        <v>56</v>
      </c>
      <c r="C34825" s="5">
        <v>42189.76875</v>
      </c>
      <c r="D34825">
        <f t="shared" si="1"/>
        <v>2015</v>
      </c>
      <c r="E34825">
        <f t="shared" si="2"/>
        <v>7</v>
      </c>
      <c r="F34825">
        <f t="shared" si="3"/>
        <v>3</v>
      </c>
      <c r="G34825">
        <f t="shared" si="4"/>
        <v>18</v>
      </c>
    </row>
    <row r="34826">
      <c r="A34826" s="1">
        <v>139280.0</v>
      </c>
      <c r="B34826" s="2" t="s">
        <v>223</v>
      </c>
      <c r="C34826" s="5">
        <v>42250.743055555555</v>
      </c>
      <c r="D34826">
        <f t="shared" si="1"/>
        <v>2015</v>
      </c>
      <c r="E34826">
        <f t="shared" si="2"/>
        <v>9</v>
      </c>
      <c r="F34826">
        <f t="shared" si="3"/>
        <v>3</v>
      </c>
      <c r="G34826">
        <f t="shared" si="4"/>
        <v>17</v>
      </c>
    </row>
    <row r="34827">
      <c r="A34827" s="1">
        <v>26377.0</v>
      </c>
      <c r="B34827" s="2" t="s">
        <v>93</v>
      </c>
      <c r="C34827" s="5">
        <v>42011.657638888886</v>
      </c>
      <c r="D34827">
        <f t="shared" si="1"/>
        <v>2015</v>
      </c>
      <c r="E34827">
        <f t="shared" si="2"/>
        <v>1</v>
      </c>
      <c r="F34827">
        <f t="shared" si="3"/>
        <v>1</v>
      </c>
      <c r="G34827">
        <f t="shared" si="4"/>
        <v>15</v>
      </c>
    </row>
    <row r="34828">
      <c r="A34828" s="1">
        <v>53927.0</v>
      </c>
      <c r="B34828" s="2" t="s">
        <v>425</v>
      </c>
      <c r="C34828" s="5">
        <v>42097.92569444444</v>
      </c>
      <c r="D34828">
        <f t="shared" si="1"/>
        <v>2015</v>
      </c>
      <c r="E34828">
        <f t="shared" si="2"/>
        <v>4</v>
      </c>
      <c r="F34828">
        <f t="shared" si="3"/>
        <v>2</v>
      </c>
      <c r="G34828">
        <f t="shared" si="4"/>
        <v>22</v>
      </c>
    </row>
    <row r="34829">
      <c r="A34829" s="1">
        <v>92389.0</v>
      </c>
      <c r="B34829" s="2" t="s">
        <v>307</v>
      </c>
      <c r="C34829" s="5">
        <v>42172.549305555556</v>
      </c>
      <c r="D34829">
        <f t="shared" si="1"/>
        <v>2015</v>
      </c>
      <c r="E34829">
        <f t="shared" si="2"/>
        <v>6</v>
      </c>
      <c r="F34829">
        <f t="shared" si="3"/>
        <v>2</v>
      </c>
      <c r="G34829">
        <f t="shared" si="4"/>
        <v>13</v>
      </c>
    </row>
    <row r="34830">
      <c r="A34830" s="1">
        <v>116808.0</v>
      </c>
      <c r="B34830" s="2" t="s">
        <v>65</v>
      </c>
      <c r="C34830" s="5">
        <v>42212.325</v>
      </c>
      <c r="D34830">
        <f t="shared" si="1"/>
        <v>2015</v>
      </c>
      <c r="E34830">
        <f t="shared" si="2"/>
        <v>7</v>
      </c>
      <c r="F34830">
        <f t="shared" si="3"/>
        <v>3</v>
      </c>
      <c r="G34830">
        <f t="shared" si="4"/>
        <v>7</v>
      </c>
    </row>
    <row r="34831">
      <c r="A34831" s="1">
        <v>136921.0</v>
      </c>
      <c r="B34831" s="2" t="s">
        <v>69</v>
      </c>
      <c r="C34831" s="5">
        <v>42244.76180555556</v>
      </c>
      <c r="D34831">
        <f t="shared" si="1"/>
        <v>2015</v>
      </c>
      <c r="E34831">
        <f t="shared" si="2"/>
        <v>8</v>
      </c>
      <c r="F34831">
        <f t="shared" si="3"/>
        <v>3</v>
      </c>
      <c r="G34831">
        <f t="shared" si="4"/>
        <v>18</v>
      </c>
    </row>
    <row r="34832">
      <c r="A34832" s="1">
        <v>66525.0</v>
      </c>
      <c r="B34832" s="2" t="s">
        <v>59</v>
      </c>
      <c r="C34832" s="5">
        <v>42125.34722222222</v>
      </c>
      <c r="D34832">
        <f t="shared" si="1"/>
        <v>2015</v>
      </c>
      <c r="E34832">
        <f t="shared" si="2"/>
        <v>5</v>
      </c>
      <c r="F34832">
        <f t="shared" si="3"/>
        <v>2</v>
      </c>
      <c r="G34832">
        <f t="shared" si="4"/>
        <v>8</v>
      </c>
    </row>
    <row r="34833">
      <c r="A34833" s="1">
        <v>107338.0</v>
      </c>
      <c r="B34833" s="2" t="s">
        <v>195</v>
      </c>
      <c r="C34833" s="5">
        <v>42197.489583333336</v>
      </c>
      <c r="D34833">
        <f t="shared" si="1"/>
        <v>2015</v>
      </c>
      <c r="E34833">
        <f t="shared" si="2"/>
        <v>7</v>
      </c>
      <c r="F34833">
        <f t="shared" si="3"/>
        <v>3</v>
      </c>
      <c r="G34833">
        <f t="shared" si="4"/>
        <v>11</v>
      </c>
    </row>
    <row r="34834">
      <c r="A34834" s="1">
        <v>36072.0</v>
      </c>
      <c r="B34834" s="2" t="s">
        <v>442</v>
      </c>
      <c r="C34834" s="5">
        <v>42047.294444444444</v>
      </c>
      <c r="D34834">
        <f t="shared" si="1"/>
        <v>2015</v>
      </c>
      <c r="E34834">
        <f t="shared" si="2"/>
        <v>2</v>
      </c>
      <c r="F34834">
        <f t="shared" si="3"/>
        <v>1</v>
      </c>
      <c r="G34834">
        <f t="shared" si="4"/>
        <v>7</v>
      </c>
    </row>
    <row r="34835">
      <c r="A34835" s="1">
        <v>83986.0</v>
      </c>
      <c r="B34835" s="2" t="s">
        <v>452</v>
      </c>
      <c r="C34835" s="5">
        <v>42158.46805555555</v>
      </c>
      <c r="D34835">
        <f t="shared" si="1"/>
        <v>2015</v>
      </c>
      <c r="E34835">
        <f t="shared" si="2"/>
        <v>6</v>
      </c>
      <c r="F34835">
        <f t="shared" si="3"/>
        <v>2</v>
      </c>
      <c r="G34835">
        <f t="shared" si="4"/>
        <v>11</v>
      </c>
    </row>
    <row r="34836">
      <c r="A34836" s="1">
        <v>90237.0</v>
      </c>
      <c r="B34836" s="2" t="s">
        <v>368</v>
      </c>
      <c r="C34836" s="5">
        <v>42168.85972222222</v>
      </c>
      <c r="D34836">
        <f t="shared" si="1"/>
        <v>2015</v>
      </c>
      <c r="E34836">
        <f t="shared" si="2"/>
        <v>6</v>
      </c>
      <c r="F34836">
        <f t="shared" si="3"/>
        <v>2</v>
      </c>
      <c r="G34836">
        <f t="shared" si="4"/>
        <v>20</v>
      </c>
    </row>
    <row r="34837">
      <c r="A34837" s="1">
        <v>120760.0</v>
      </c>
      <c r="B34837" s="2" t="s">
        <v>334</v>
      </c>
      <c r="C34837" s="5">
        <v>42217.97708333333</v>
      </c>
      <c r="D34837">
        <f t="shared" si="1"/>
        <v>2015</v>
      </c>
      <c r="E34837">
        <f t="shared" si="2"/>
        <v>8</v>
      </c>
      <c r="F34837">
        <f t="shared" si="3"/>
        <v>3</v>
      </c>
      <c r="G34837">
        <f t="shared" si="4"/>
        <v>23</v>
      </c>
    </row>
    <row r="34838">
      <c r="A34838" s="1">
        <v>132350.0</v>
      </c>
      <c r="B34838" s="2" t="s">
        <v>132</v>
      </c>
      <c r="C34838" s="5">
        <v>42236.79375</v>
      </c>
      <c r="D34838">
        <f t="shared" si="1"/>
        <v>2015</v>
      </c>
      <c r="E34838">
        <f t="shared" si="2"/>
        <v>8</v>
      </c>
      <c r="F34838">
        <f t="shared" si="3"/>
        <v>3</v>
      </c>
      <c r="G34838">
        <f t="shared" si="4"/>
        <v>19</v>
      </c>
    </row>
    <row r="34839">
      <c r="A34839" s="1">
        <v>150883.0</v>
      </c>
      <c r="B34839" s="2" t="s">
        <v>287</v>
      </c>
      <c r="C34839" s="5">
        <v>42275.717361111114</v>
      </c>
      <c r="D34839">
        <f t="shared" si="1"/>
        <v>2015</v>
      </c>
      <c r="E34839">
        <f t="shared" si="2"/>
        <v>9</v>
      </c>
      <c r="F34839">
        <f t="shared" si="3"/>
        <v>3</v>
      </c>
      <c r="G34839">
        <f t="shared" si="4"/>
        <v>17</v>
      </c>
    </row>
    <row r="34840">
      <c r="A34840" s="1">
        <v>13487.0</v>
      </c>
      <c r="B34840" s="2" t="s">
        <v>144</v>
      </c>
      <c r="C34840" s="5">
        <v>41957.245833333334</v>
      </c>
      <c r="D34840">
        <f t="shared" si="1"/>
        <v>2014</v>
      </c>
      <c r="E34840">
        <f t="shared" si="2"/>
        <v>11</v>
      </c>
      <c r="F34840">
        <f t="shared" si="3"/>
        <v>4</v>
      </c>
      <c r="G34840">
        <f t="shared" si="4"/>
        <v>5</v>
      </c>
    </row>
    <row r="34841">
      <c r="A34841" s="1">
        <v>98698.0</v>
      </c>
      <c r="B34841" s="2" t="s">
        <v>303</v>
      </c>
      <c r="C34841" s="5">
        <v>42183.72777777778</v>
      </c>
      <c r="D34841">
        <f t="shared" si="1"/>
        <v>2015</v>
      </c>
      <c r="E34841">
        <f t="shared" si="2"/>
        <v>6</v>
      </c>
      <c r="F34841">
        <f t="shared" si="3"/>
        <v>2</v>
      </c>
      <c r="G34841">
        <f t="shared" si="4"/>
        <v>17</v>
      </c>
    </row>
    <row r="34842">
      <c r="A34842" s="1">
        <v>80751.0</v>
      </c>
      <c r="B34842" s="2" t="s">
        <v>466</v>
      </c>
      <c r="C34842" s="5">
        <v>42152.595138888886</v>
      </c>
      <c r="D34842">
        <f t="shared" si="1"/>
        <v>2015</v>
      </c>
      <c r="E34842">
        <f t="shared" si="2"/>
        <v>5</v>
      </c>
      <c r="F34842">
        <f t="shared" si="3"/>
        <v>2</v>
      </c>
      <c r="G34842">
        <f t="shared" si="4"/>
        <v>14</v>
      </c>
    </row>
    <row r="34843">
      <c r="A34843" s="1">
        <v>60261.0</v>
      </c>
      <c r="B34843" s="2" t="s">
        <v>152</v>
      </c>
      <c r="C34843" s="5">
        <v>42113.39027777778</v>
      </c>
      <c r="D34843">
        <f t="shared" si="1"/>
        <v>2015</v>
      </c>
      <c r="E34843">
        <f t="shared" si="2"/>
        <v>4</v>
      </c>
      <c r="F34843">
        <f t="shared" si="3"/>
        <v>2</v>
      </c>
      <c r="G34843">
        <f t="shared" si="4"/>
        <v>9</v>
      </c>
    </row>
    <row r="34844">
      <c r="A34844" s="1">
        <v>143465.0</v>
      </c>
      <c r="B34844" s="2" t="s">
        <v>270</v>
      </c>
      <c r="C34844" s="5">
        <v>42259.46875</v>
      </c>
      <c r="D34844">
        <f t="shared" si="1"/>
        <v>2015</v>
      </c>
      <c r="E34844">
        <f t="shared" si="2"/>
        <v>9</v>
      </c>
      <c r="F34844">
        <f t="shared" si="3"/>
        <v>3</v>
      </c>
      <c r="G34844">
        <f t="shared" si="4"/>
        <v>11</v>
      </c>
    </row>
    <row r="34845">
      <c r="A34845" s="1">
        <v>30025.0</v>
      </c>
      <c r="B34845" s="2" t="s">
        <v>60</v>
      </c>
      <c r="C34845" s="5">
        <v>42025.46875</v>
      </c>
      <c r="D34845">
        <f t="shared" si="1"/>
        <v>2015</v>
      </c>
      <c r="E34845">
        <f t="shared" si="2"/>
        <v>1</v>
      </c>
      <c r="F34845">
        <f t="shared" si="3"/>
        <v>1</v>
      </c>
      <c r="G34845">
        <f t="shared" si="4"/>
        <v>11</v>
      </c>
    </row>
    <row r="34846">
      <c r="A34846" s="1">
        <v>116621.0</v>
      </c>
      <c r="B34846" s="2" t="s">
        <v>396</v>
      </c>
      <c r="C34846" s="5">
        <v>42211.625</v>
      </c>
      <c r="D34846">
        <f t="shared" si="1"/>
        <v>2015</v>
      </c>
      <c r="E34846">
        <f t="shared" si="2"/>
        <v>7</v>
      </c>
      <c r="F34846">
        <f t="shared" si="3"/>
        <v>3</v>
      </c>
      <c r="G34846">
        <f t="shared" si="4"/>
        <v>15</v>
      </c>
    </row>
    <row r="34847">
      <c r="A34847" s="1">
        <v>8627.0</v>
      </c>
      <c r="B34847" s="2" t="s">
        <v>248</v>
      </c>
      <c r="C34847" s="5">
        <v>41944.99930555555</v>
      </c>
      <c r="D34847">
        <f t="shared" si="1"/>
        <v>2014</v>
      </c>
      <c r="E34847">
        <f t="shared" si="2"/>
        <v>11</v>
      </c>
      <c r="F34847">
        <f t="shared" si="3"/>
        <v>4</v>
      </c>
      <c r="G34847">
        <f t="shared" si="4"/>
        <v>23</v>
      </c>
    </row>
    <row r="34848">
      <c r="A34848" s="1">
        <v>152890.0</v>
      </c>
      <c r="B34848" s="2" t="s">
        <v>185</v>
      </c>
      <c r="C34848" s="5">
        <v>42279.76736111111</v>
      </c>
      <c r="D34848">
        <f t="shared" si="1"/>
        <v>2015</v>
      </c>
      <c r="E34848">
        <f t="shared" si="2"/>
        <v>10</v>
      </c>
      <c r="F34848">
        <f t="shared" si="3"/>
        <v>4</v>
      </c>
      <c r="G34848">
        <f t="shared" si="4"/>
        <v>18</v>
      </c>
    </row>
    <row r="34849">
      <c r="A34849" s="1">
        <v>141712.0</v>
      </c>
      <c r="B34849" s="2" t="s">
        <v>329</v>
      </c>
      <c r="C34849" s="5">
        <v>42256.46666666667</v>
      </c>
      <c r="D34849">
        <f t="shared" si="1"/>
        <v>2015</v>
      </c>
      <c r="E34849">
        <f t="shared" si="2"/>
        <v>9</v>
      </c>
      <c r="F34849">
        <f t="shared" si="3"/>
        <v>3</v>
      </c>
      <c r="G34849">
        <f t="shared" si="4"/>
        <v>11</v>
      </c>
    </row>
    <row r="34850">
      <c r="A34850" s="1">
        <v>139725.0</v>
      </c>
      <c r="B34850" s="2" t="s">
        <v>275</v>
      </c>
      <c r="C34850" s="5">
        <v>42251.686111111114</v>
      </c>
      <c r="D34850">
        <f t="shared" si="1"/>
        <v>2015</v>
      </c>
      <c r="E34850">
        <f t="shared" si="2"/>
        <v>9</v>
      </c>
      <c r="F34850">
        <f t="shared" si="3"/>
        <v>3</v>
      </c>
      <c r="G34850">
        <f t="shared" si="4"/>
        <v>16</v>
      </c>
    </row>
    <row r="34851">
      <c r="A34851" s="1">
        <v>27700.0</v>
      </c>
      <c r="B34851" s="2" t="s">
        <v>186</v>
      </c>
      <c r="C34851" s="5">
        <v>42016.71805555555</v>
      </c>
      <c r="D34851">
        <f t="shared" si="1"/>
        <v>2015</v>
      </c>
      <c r="E34851">
        <f t="shared" si="2"/>
        <v>1</v>
      </c>
      <c r="F34851">
        <f t="shared" si="3"/>
        <v>1</v>
      </c>
      <c r="G34851">
        <f t="shared" si="4"/>
        <v>17</v>
      </c>
    </row>
    <row r="34852">
      <c r="A34852" s="1">
        <v>99681.0</v>
      </c>
      <c r="B34852" s="2" t="s">
        <v>366</v>
      </c>
      <c r="C34852" s="5">
        <v>42185.65069444444</v>
      </c>
      <c r="D34852">
        <f t="shared" si="1"/>
        <v>2015</v>
      </c>
      <c r="E34852">
        <f t="shared" si="2"/>
        <v>6</v>
      </c>
      <c r="F34852">
        <f t="shared" si="3"/>
        <v>2</v>
      </c>
      <c r="G34852">
        <f t="shared" si="4"/>
        <v>15</v>
      </c>
    </row>
    <row r="34853">
      <c r="A34853" s="1">
        <v>150862.0</v>
      </c>
      <c r="B34853" s="2" t="s">
        <v>145</v>
      </c>
      <c r="C34853" s="5">
        <v>42275.70277777778</v>
      </c>
      <c r="D34853">
        <f t="shared" si="1"/>
        <v>2015</v>
      </c>
      <c r="E34853">
        <f t="shared" si="2"/>
        <v>9</v>
      </c>
      <c r="F34853">
        <f t="shared" si="3"/>
        <v>3</v>
      </c>
      <c r="G34853">
        <f t="shared" si="4"/>
        <v>16</v>
      </c>
    </row>
    <row r="34854">
      <c r="A34854" s="1">
        <v>104985.0</v>
      </c>
      <c r="B34854" s="2" t="s">
        <v>64</v>
      </c>
      <c r="C34854" s="5">
        <v>42193.66527777778</v>
      </c>
      <c r="D34854">
        <f t="shared" si="1"/>
        <v>2015</v>
      </c>
      <c r="E34854">
        <f t="shared" si="2"/>
        <v>7</v>
      </c>
      <c r="F34854">
        <f t="shared" si="3"/>
        <v>3</v>
      </c>
      <c r="G34854">
        <f t="shared" si="4"/>
        <v>15</v>
      </c>
    </row>
    <row r="34855">
      <c r="A34855" s="1">
        <v>75205.0</v>
      </c>
      <c r="B34855" s="2" t="s">
        <v>462</v>
      </c>
      <c r="C34855" s="5">
        <v>42142.43263888889</v>
      </c>
      <c r="D34855">
        <f t="shared" si="1"/>
        <v>2015</v>
      </c>
      <c r="E34855">
        <f t="shared" si="2"/>
        <v>5</v>
      </c>
      <c r="F34855">
        <f t="shared" si="3"/>
        <v>2</v>
      </c>
      <c r="G34855">
        <f t="shared" si="4"/>
        <v>10</v>
      </c>
    </row>
    <row r="34856">
      <c r="A34856" s="1">
        <v>130400.0</v>
      </c>
      <c r="B34856" s="2" t="s">
        <v>305</v>
      </c>
      <c r="C34856" s="5">
        <v>42233.709027777775</v>
      </c>
      <c r="D34856">
        <f t="shared" si="1"/>
        <v>2015</v>
      </c>
      <c r="E34856">
        <f t="shared" si="2"/>
        <v>8</v>
      </c>
      <c r="F34856">
        <f t="shared" si="3"/>
        <v>3</v>
      </c>
      <c r="G34856">
        <f t="shared" si="4"/>
        <v>17</v>
      </c>
    </row>
    <row r="34857">
      <c r="A34857" s="1">
        <v>77704.0</v>
      </c>
      <c r="B34857" s="2" t="s">
        <v>290</v>
      </c>
      <c r="C34857" s="5">
        <v>42146.743055555555</v>
      </c>
      <c r="D34857">
        <f t="shared" si="1"/>
        <v>2015</v>
      </c>
      <c r="E34857">
        <f t="shared" si="2"/>
        <v>5</v>
      </c>
      <c r="F34857">
        <f t="shared" si="3"/>
        <v>2</v>
      </c>
      <c r="G34857">
        <f t="shared" si="4"/>
        <v>17</v>
      </c>
    </row>
    <row r="34858">
      <c r="A34858" s="1">
        <v>119431.0</v>
      </c>
      <c r="B34858" s="2" t="s">
        <v>172</v>
      </c>
      <c r="C34858" s="5">
        <v>42216.16458333333</v>
      </c>
      <c r="D34858">
        <f t="shared" si="1"/>
        <v>2015</v>
      </c>
      <c r="E34858">
        <f t="shared" si="2"/>
        <v>7</v>
      </c>
      <c r="F34858">
        <f t="shared" si="3"/>
        <v>3</v>
      </c>
      <c r="G34858">
        <f t="shared" si="4"/>
        <v>3</v>
      </c>
    </row>
    <row r="34859">
      <c r="A34859" s="1">
        <v>139302.0</v>
      </c>
      <c r="B34859" s="2" t="s">
        <v>419</v>
      </c>
      <c r="C34859" s="5">
        <v>42250.756944444445</v>
      </c>
      <c r="D34859">
        <f t="shared" si="1"/>
        <v>2015</v>
      </c>
      <c r="E34859">
        <f t="shared" si="2"/>
        <v>9</v>
      </c>
      <c r="F34859">
        <f t="shared" si="3"/>
        <v>3</v>
      </c>
      <c r="G34859">
        <f t="shared" si="4"/>
        <v>18</v>
      </c>
    </row>
    <row r="34860">
      <c r="A34860" s="1">
        <v>29411.0</v>
      </c>
      <c r="B34860" s="2" t="s">
        <v>419</v>
      </c>
      <c r="C34860" s="5">
        <v>42023.64027777778</v>
      </c>
      <c r="D34860">
        <f t="shared" si="1"/>
        <v>2015</v>
      </c>
      <c r="E34860">
        <f t="shared" si="2"/>
        <v>1</v>
      </c>
      <c r="F34860">
        <f t="shared" si="3"/>
        <v>1</v>
      </c>
      <c r="G34860">
        <f t="shared" si="4"/>
        <v>15</v>
      </c>
    </row>
    <row r="34861">
      <c r="A34861" s="1">
        <v>90825.0</v>
      </c>
      <c r="B34861" s="2" t="s">
        <v>469</v>
      </c>
      <c r="C34861" s="5">
        <v>42169.80416666667</v>
      </c>
      <c r="D34861">
        <f t="shared" si="1"/>
        <v>2015</v>
      </c>
      <c r="E34861">
        <f t="shared" si="2"/>
        <v>6</v>
      </c>
      <c r="F34861">
        <f t="shared" si="3"/>
        <v>2</v>
      </c>
      <c r="G34861">
        <f t="shared" si="4"/>
        <v>19</v>
      </c>
    </row>
    <row r="34862">
      <c r="A34862" s="1">
        <v>126365.0</v>
      </c>
      <c r="B34862" s="2" t="s">
        <v>387</v>
      </c>
      <c r="C34862" s="5">
        <v>42226.760416666664</v>
      </c>
      <c r="D34862">
        <f t="shared" si="1"/>
        <v>2015</v>
      </c>
      <c r="E34862">
        <f t="shared" si="2"/>
        <v>8</v>
      </c>
      <c r="F34862">
        <f t="shared" si="3"/>
        <v>3</v>
      </c>
      <c r="G34862">
        <f t="shared" si="4"/>
        <v>18</v>
      </c>
    </row>
    <row r="34863">
      <c r="A34863" s="1">
        <v>88022.0</v>
      </c>
      <c r="B34863" s="2" t="s">
        <v>207</v>
      </c>
      <c r="C34863" s="5">
        <v>42165.561111111114</v>
      </c>
      <c r="D34863">
        <f t="shared" si="1"/>
        <v>2015</v>
      </c>
      <c r="E34863">
        <f t="shared" si="2"/>
        <v>6</v>
      </c>
      <c r="F34863">
        <f t="shared" si="3"/>
        <v>2</v>
      </c>
      <c r="G34863">
        <f t="shared" si="4"/>
        <v>13</v>
      </c>
    </row>
    <row r="34864">
      <c r="A34864" s="1">
        <v>69691.0</v>
      </c>
      <c r="B34864" s="2" t="s">
        <v>54</v>
      </c>
      <c r="C34864" s="5">
        <v>42131.82152777778</v>
      </c>
      <c r="D34864">
        <f t="shared" si="1"/>
        <v>2015</v>
      </c>
      <c r="E34864">
        <f t="shared" si="2"/>
        <v>5</v>
      </c>
      <c r="F34864">
        <f t="shared" si="3"/>
        <v>2</v>
      </c>
      <c r="G34864">
        <f t="shared" si="4"/>
        <v>19</v>
      </c>
    </row>
    <row r="34865">
      <c r="A34865" s="1">
        <v>106133.0</v>
      </c>
      <c r="B34865" s="2" t="s">
        <v>228</v>
      </c>
      <c r="C34865" s="5">
        <v>42195.44027777778</v>
      </c>
      <c r="D34865">
        <f t="shared" si="1"/>
        <v>2015</v>
      </c>
      <c r="E34865">
        <f t="shared" si="2"/>
        <v>7</v>
      </c>
      <c r="F34865">
        <f t="shared" si="3"/>
        <v>3</v>
      </c>
      <c r="G34865">
        <f t="shared" si="4"/>
        <v>10</v>
      </c>
    </row>
    <row r="34866">
      <c r="A34866" s="1">
        <v>32234.0</v>
      </c>
      <c r="B34866" s="2" t="s">
        <v>472</v>
      </c>
      <c r="C34866" s="5">
        <v>42032.59583333333</v>
      </c>
      <c r="D34866">
        <f t="shared" si="1"/>
        <v>2015</v>
      </c>
      <c r="E34866">
        <f t="shared" si="2"/>
        <v>1</v>
      </c>
      <c r="F34866">
        <f t="shared" si="3"/>
        <v>1</v>
      </c>
      <c r="G34866">
        <f t="shared" si="4"/>
        <v>14</v>
      </c>
    </row>
    <row r="34867">
      <c r="A34867" s="1">
        <v>118144.0</v>
      </c>
      <c r="B34867" s="2" t="s">
        <v>418</v>
      </c>
      <c r="C34867" s="5">
        <v>42214.30694444444</v>
      </c>
      <c r="D34867">
        <f t="shared" si="1"/>
        <v>2015</v>
      </c>
      <c r="E34867">
        <f t="shared" si="2"/>
        <v>7</v>
      </c>
      <c r="F34867">
        <f t="shared" si="3"/>
        <v>3</v>
      </c>
      <c r="G34867">
        <f t="shared" si="4"/>
        <v>7</v>
      </c>
    </row>
    <row r="34868">
      <c r="A34868" s="1">
        <v>82723.0</v>
      </c>
      <c r="B34868" s="2" t="s">
        <v>397</v>
      </c>
      <c r="C34868" s="5">
        <v>42155.61319444444</v>
      </c>
      <c r="D34868">
        <f t="shared" si="1"/>
        <v>2015</v>
      </c>
      <c r="E34868">
        <f t="shared" si="2"/>
        <v>5</v>
      </c>
      <c r="F34868">
        <f t="shared" si="3"/>
        <v>2</v>
      </c>
      <c r="G34868">
        <f t="shared" si="4"/>
        <v>14</v>
      </c>
    </row>
    <row r="34869">
      <c r="A34869" s="1">
        <v>124124.0</v>
      </c>
      <c r="B34869" s="2" t="s">
        <v>144</v>
      </c>
      <c r="C34869" s="5">
        <v>42223.410416666666</v>
      </c>
      <c r="D34869">
        <f t="shared" si="1"/>
        <v>2015</v>
      </c>
      <c r="E34869">
        <f t="shared" si="2"/>
        <v>8</v>
      </c>
      <c r="F34869">
        <f t="shared" si="3"/>
        <v>3</v>
      </c>
      <c r="G34869">
        <f t="shared" si="4"/>
        <v>9</v>
      </c>
    </row>
    <row r="34870">
      <c r="A34870" s="1">
        <v>697.0</v>
      </c>
      <c r="B34870" s="2" t="s">
        <v>248</v>
      </c>
      <c r="C34870" s="5">
        <v>41925.66805555556</v>
      </c>
      <c r="D34870">
        <f t="shared" si="1"/>
        <v>2014</v>
      </c>
      <c r="E34870">
        <f t="shared" si="2"/>
        <v>10</v>
      </c>
      <c r="F34870">
        <f t="shared" si="3"/>
        <v>4</v>
      </c>
      <c r="G34870">
        <f t="shared" si="4"/>
        <v>16</v>
      </c>
    </row>
    <row r="34871">
      <c r="A34871" s="1">
        <v>140517.0</v>
      </c>
      <c r="B34871" s="2" t="s">
        <v>263</v>
      </c>
      <c r="C34871" s="5">
        <v>42253.7</v>
      </c>
      <c r="D34871">
        <f t="shared" si="1"/>
        <v>2015</v>
      </c>
      <c r="E34871">
        <f t="shared" si="2"/>
        <v>9</v>
      </c>
      <c r="F34871">
        <f t="shared" si="3"/>
        <v>3</v>
      </c>
      <c r="G34871">
        <f t="shared" si="4"/>
        <v>16</v>
      </c>
    </row>
    <row r="34872">
      <c r="A34872" s="1">
        <v>14528.0</v>
      </c>
      <c r="B34872" s="2" t="s">
        <v>287</v>
      </c>
      <c r="C34872" s="5">
        <v>41960.49375</v>
      </c>
      <c r="D34872">
        <f t="shared" si="1"/>
        <v>2014</v>
      </c>
      <c r="E34872">
        <f t="shared" si="2"/>
        <v>11</v>
      </c>
      <c r="F34872">
        <f t="shared" si="3"/>
        <v>4</v>
      </c>
      <c r="G34872">
        <f t="shared" si="4"/>
        <v>11</v>
      </c>
    </row>
    <row r="34873">
      <c r="A34873" s="1">
        <v>113539.0</v>
      </c>
      <c r="B34873" s="2" t="s">
        <v>79</v>
      </c>
      <c r="C34873" s="5">
        <v>42206.60833333333</v>
      </c>
      <c r="D34873">
        <f t="shared" si="1"/>
        <v>2015</v>
      </c>
      <c r="E34873">
        <f t="shared" si="2"/>
        <v>7</v>
      </c>
      <c r="F34873">
        <f t="shared" si="3"/>
        <v>3</v>
      </c>
      <c r="G34873">
        <f t="shared" si="4"/>
        <v>14</v>
      </c>
    </row>
    <row r="34874">
      <c r="A34874" s="1">
        <v>67097.0</v>
      </c>
      <c r="B34874" s="2" t="s">
        <v>437</v>
      </c>
      <c r="C34874" s="5">
        <v>42126.53055555555</v>
      </c>
      <c r="D34874">
        <f t="shared" si="1"/>
        <v>2015</v>
      </c>
      <c r="E34874">
        <f t="shared" si="2"/>
        <v>5</v>
      </c>
      <c r="F34874">
        <f t="shared" si="3"/>
        <v>2</v>
      </c>
      <c r="G34874">
        <f t="shared" si="4"/>
        <v>12</v>
      </c>
    </row>
    <row r="34875">
      <c r="A34875" s="1">
        <v>92460.0</v>
      </c>
      <c r="B34875" s="2" t="s">
        <v>442</v>
      </c>
      <c r="C34875" s="5">
        <v>42172.64375</v>
      </c>
      <c r="D34875">
        <f t="shared" si="1"/>
        <v>2015</v>
      </c>
      <c r="E34875">
        <f t="shared" si="2"/>
        <v>6</v>
      </c>
      <c r="F34875">
        <f t="shared" si="3"/>
        <v>2</v>
      </c>
      <c r="G34875">
        <f t="shared" si="4"/>
        <v>15</v>
      </c>
    </row>
    <row r="34876">
      <c r="A34876" s="1">
        <v>50408.0</v>
      </c>
      <c r="B34876" s="2" t="s">
        <v>369</v>
      </c>
      <c r="C34876" s="5">
        <v>42088.884722222225</v>
      </c>
      <c r="D34876">
        <f t="shared" si="1"/>
        <v>2015</v>
      </c>
      <c r="E34876">
        <f t="shared" si="2"/>
        <v>3</v>
      </c>
      <c r="F34876">
        <f t="shared" si="3"/>
        <v>1</v>
      </c>
      <c r="G34876">
        <f t="shared" si="4"/>
        <v>21</v>
      </c>
    </row>
    <row r="34877">
      <c r="A34877" s="1">
        <v>93545.0</v>
      </c>
      <c r="B34877" s="2" t="s">
        <v>274</v>
      </c>
      <c r="C34877" s="5">
        <v>42174.47986111111</v>
      </c>
      <c r="D34877">
        <f t="shared" si="1"/>
        <v>2015</v>
      </c>
      <c r="E34877">
        <f t="shared" si="2"/>
        <v>6</v>
      </c>
      <c r="F34877">
        <f t="shared" si="3"/>
        <v>2</v>
      </c>
      <c r="G34877">
        <f t="shared" si="4"/>
        <v>11</v>
      </c>
    </row>
    <row r="34878">
      <c r="A34878" s="1">
        <v>47184.0</v>
      </c>
      <c r="B34878" s="2" t="s">
        <v>182</v>
      </c>
      <c r="C34878" s="5">
        <v>42078.490277777775</v>
      </c>
      <c r="D34878">
        <f t="shared" si="1"/>
        <v>2015</v>
      </c>
      <c r="E34878">
        <f t="shared" si="2"/>
        <v>3</v>
      </c>
      <c r="F34878">
        <f t="shared" si="3"/>
        <v>1</v>
      </c>
      <c r="G34878">
        <f t="shared" si="4"/>
        <v>11</v>
      </c>
    </row>
    <row r="34879">
      <c r="A34879" s="1">
        <v>102824.0</v>
      </c>
      <c r="B34879" s="2" t="s">
        <v>325</v>
      </c>
      <c r="C34879" s="5">
        <v>42190.48472222222</v>
      </c>
      <c r="D34879">
        <f t="shared" si="1"/>
        <v>2015</v>
      </c>
      <c r="E34879">
        <f t="shared" si="2"/>
        <v>7</v>
      </c>
      <c r="F34879">
        <f t="shared" si="3"/>
        <v>3</v>
      </c>
      <c r="G34879">
        <f t="shared" si="4"/>
        <v>11</v>
      </c>
    </row>
    <row r="34880">
      <c r="A34880" s="1">
        <v>109645.0</v>
      </c>
      <c r="B34880" s="2" t="s">
        <v>188</v>
      </c>
      <c r="C34880" s="5">
        <v>42200.7</v>
      </c>
      <c r="D34880">
        <f t="shared" si="1"/>
        <v>2015</v>
      </c>
      <c r="E34880">
        <f t="shared" si="2"/>
        <v>7</v>
      </c>
      <c r="F34880">
        <f t="shared" si="3"/>
        <v>3</v>
      </c>
      <c r="G34880">
        <f t="shared" si="4"/>
        <v>16</v>
      </c>
    </row>
    <row r="34881">
      <c r="A34881" s="1">
        <v>6442.0</v>
      </c>
      <c r="B34881" s="2" t="s">
        <v>99</v>
      </c>
      <c r="C34881" s="5">
        <v>41939.393055555556</v>
      </c>
      <c r="D34881">
        <f t="shared" si="1"/>
        <v>2014</v>
      </c>
      <c r="E34881">
        <f t="shared" si="2"/>
        <v>10</v>
      </c>
      <c r="F34881">
        <f t="shared" si="3"/>
        <v>4</v>
      </c>
      <c r="G34881">
        <f t="shared" si="4"/>
        <v>9</v>
      </c>
    </row>
    <row r="34882">
      <c r="A34882" s="1">
        <v>13069.0</v>
      </c>
      <c r="B34882" s="2" t="s">
        <v>480</v>
      </c>
      <c r="C34882" s="5">
        <v>41955.805555555555</v>
      </c>
      <c r="D34882">
        <f t="shared" si="1"/>
        <v>2014</v>
      </c>
      <c r="E34882">
        <f t="shared" si="2"/>
        <v>11</v>
      </c>
      <c r="F34882">
        <f t="shared" si="3"/>
        <v>4</v>
      </c>
      <c r="G34882">
        <f t="shared" si="4"/>
        <v>19</v>
      </c>
    </row>
    <row r="34883">
      <c r="A34883" s="1">
        <v>112042.0</v>
      </c>
      <c r="B34883" s="2" t="s">
        <v>253</v>
      </c>
      <c r="C34883" s="5">
        <v>42203.879166666666</v>
      </c>
      <c r="D34883">
        <f t="shared" si="1"/>
        <v>2015</v>
      </c>
      <c r="E34883">
        <f t="shared" si="2"/>
        <v>7</v>
      </c>
      <c r="F34883">
        <f t="shared" si="3"/>
        <v>3</v>
      </c>
      <c r="G34883">
        <f t="shared" si="4"/>
        <v>21</v>
      </c>
    </row>
    <row r="34884">
      <c r="A34884" s="1">
        <v>102949.0</v>
      </c>
      <c r="B34884" s="2" t="s">
        <v>474</v>
      </c>
      <c r="C34884" s="5">
        <v>42190.595138888886</v>
      </c>
      <c r="D34884">
        <f t="shared" si="1"/>
        <v>2015</v>
      </c>
      <c r="E34884">
        <f t="shared" si="2"/>
        <v>7</v>
      </c>
      <c r="F34884">
        <f t="shared" si="3"/>
        <v>3</v>
      </c>
      <c r="G34884">
        <f t="shared" si="4"/>
        <v>14</v>
      </c>
    </row>
    <row r="34885">
      <c r="A34885" s="1">
        <v>82796.0</v>
      </c>
      <c r="B34885" s="2" t="s">
        <v>350</v>
      </c>
      <c r="C34885" s="5">
        <v>42155.67152777778</v>
      </c>
      <c r="D34885">
        <f t="shared" si="1"/>
        <v>2015</v>
      </c>
      <c r="E34885">
        <f t="shared" si="2"/>
        <v>5</v>
      </c>
      <c r="F34885">
        <f t="shared" si="3"/>
        <v>2</v>
      </c>
      <c r="G34885">
        <f t="shared" si="4"/>
        <v>16</v>
      </c>
    </row>
    <row r="34886">
      <c r="A34886" s="1">
        <v>59308.0</v>
      </c>
      <c r="B34886" s="2" t="s">
        <v>472</v>
      </c>
      <c r="C34886" s="5">
        <v>42111.88263888889</v>
      </c>
      <c r="D34886">
        <f t="shared" si="1"/>
        <v>2015</v>
      </c>
      <c r="E34886">
        <f t="shared" si="2"/>
        <v>4</v>
      </c>
      <c r="F34886">
        <f t="shared" si="3"/>
        <v>2</v>
      </c>
      <c r="G34886">
        <f t="shared" si="4"/>
        <v>21</v>
      </c>
    </row>
    <row r="34887">
      <c r="A34887" s="1">
        <v>134435.0</v>
      </c>
      <c r="B34887" s="2" t="s">
        <v>341</v>
      </c>
      <c r="C34887" s="5">
        <v>42240.56597222222</v>
      </c>
      <c r="D34887">
        <f t="shared" si="1"/>
        <v>2015</v>
      </c>
      <c r="E34887">
        <f t="shared" si="2"/>
        <v>8</v>
      </c>
      <c r="F34887">
        <f t="shared" si="3"/>
        <v>3</v>
      </c>
      <c r="G34887">
        <f t="shared" si="4"/>
        <v>13</v>
      </c>
    </row>
    <row r="34888">
      <c r="A34888" s="1">
        <v>61382.0</v>
      </c>
      <c r="B34888" s="2" t="s">
        <v>258</v>
      </c>
      <c r="C34888" s="5">
        <v>42114.57361111111</v>
      </c>
      <c r="D34888">
        <f t="shared" si="1"/>
        <v>2015</v>
      </c>
      <c r="E34888">
        <f t="shared" si="2"/>
        <v>4</v>
      </c>
      <c r="F34888">
        <f t="shared" si="3"/>
        <v>2</v>
      </c>
      <c r="G34888">
        <f t="shared" si="4"/>
        <v>13</v>
      </c>
    </row>
    <row r="34889">
      <c r="A34889" s="1">
        <v>88879.0</v>
      </c>
      <c r="B34889" s="2" t="s">
        <v>44</v>
      </c>
      <c r="C34889" s="5">
        <v>42166.79652777778</v>
      </c>
      <c r="D34889">
        <f t="shared" si="1"/>
        <v>2015</v>
      </c>
      <c r="E34889">
        <f t="shared" si="2"/>
        <v>6</v>
      </c>
      <c r="F34889">
        <f t="shared" si="3"/>
        <v>2</v>
      </c>
      <c r="G34889">
        <f t="shared" si="4"/>
        <v>19</v>
      </c>
    </row>
    <row r="34890">
      <c r="A34890" s="1">
        <v>58747.0</v>
      </c>
      <c r="B34890" s="2" t="s">
        <v>311</v>
      </c>
      <c r="C34890" s="5">
        <v>42111.32638888889</v>
      </c>
      <c r="D34890">
        <f t="shared" si="1"/>
        <v>2015</v>
      </c>
      <c r="E34890">
        <f t="shared" si="2"/>
        <v>4</v>
      </c>
      <c r="F34890">
        <f t="shared" si="3"/>
        <v>2</v>
      </c>
      <c r="G34890">
        <f t="shared" si="4"/>
        <v>7</v>
      </c>
    </row>
    <row r="34891">
      <c r="A34891" s="1">
        <v>70470.0</v>
      </c>
      <c r="B34891" s="2" t="s">
        <v>50</v>
      </c>
      <c r="C34891" s="5">
        <v>42133.006944444445</v>
      </c>
      <c r="D34891">
        <f t="shared" si="1"/>
        <v>2015</v>
      </c>
      <c r="E34891">
        <f t="shared" si="2"/>
        <v>5</v>
      </c>
      <c r="F34891">
        <f t="shared" si="3"/>
        <v>2</v>
      </c>
      <c r="G34891">
        <f t="shared" si="4"/>
        <v>0</v>
      </c>
    </row>
    <row r="34892">
      <c r="A34892" s="1">
        <v>108559.0</v>
      </c>
      <c r="B34892" s="2" t="s">
        <v>236</v>
      </c>
      <c r="C34892" s="5">
        <v>42199.308333333334</v>
      </c>
      <c r="D34892">
        <f t="shared" si="1"/>
        <v>2015</v>
      </c>
      <c r="E34892">
        <f t="shared" si="2"/>
        <v>7</v>
      </c>
      <c r="F34892">
        <f t="shared" si="3"/>
        <v>3</v>
      </c>
      <c r="G34892">
        <f t="shared" si="4"/>
        <v>7</v>
      </c>
    </row>
    <row r="34893">
      <c r="A34893" s="1">
        <v>139034.0</v>
      </c>
      <c r="B34893" s="2" t="s">
        <v>37</v>
      </c>
      <c r="C34893" s="5">
        <v>42250.40555555555</v>
      </c>
      <c r="D34893">
        <f t="shared" si="1"/>
        <v>2015</v>
      </c>
      <c r="E34893">
        <f t="shared" si="2"/>
        <v>9</v>
      </c>
      <c r="F34893">
        <f t="shared" si="3"/>
        <v>3</v>
      </c>
      <c r="G34893">
        <f t="shared" si="4"/>
        <v>9</v>
      </c>
    </row>
    <row r="34894">
      <c r="A34894" s="1">
        <v>122484.0</v>
      </c>
      <c r="B34894" s="2" t="s">
        <v>240</v>
      </c>
      <c r="C34894" s="5">
        <v>42220.7375</v>
      </c>
      <c r="D34894">
        <f t="shared" si="1"/>
        <v>2015</v>
      </c>
      <c r="E34894">
        <f t="shared" si="2"/>
        <v>8</v>
      </c>
      <c r="F34894">
        <f t="shared" si="3"/>
        <v>3</v>
      </c>
      <c r="G34894">
        <f t="shared" si="4"/>
        <v>17</v>
      </c>
    </row>
    <row r="34895">
      <c r="A34895" s="1">
        <v>130267.0</v>
      </c>
      <c r="B34895" s="2" t="s">
        <v>320</v>
      </c>
      <c r="C34895" s="5">
        <v>42233.56736111111</v>
      </c>
      <c r="D34895">
        <f t="shared" si="1"/>
        <v>2015</v>
      </c>
      <c r="E34895">
        <f t="shared" si="2"/>
        <v>8</v>
      </c>
      <c r="F34895">
        <f t="shared" si="3"/>
        <v>3</v>
      </c>
      <c r="G34895">
        <f t="shared" si="4"/>
        <v>13</v>
      </c>
    </row>
    <row r="34896">
      <c r="A34896" s="1">
        <v>116606.0</v>
      </c>
      <c r="B34896" s="2" t="s">
        <v>253</v>
      </c>
      <c r="C34896" s="5">
        <v>42211.61944444444</v>
      </c>
      <c r="D34896">
        <f t="shared" si="1"/>
        <v>2015</v>
      </c>
      <c r="E34896">
        <f t="shared" si="2"/>
        <v>7</v>
      </c>
      <c r="F34896">
        <f t="shared" si="3"/>
        <v>3</v>
      </c>
      <c r="G34896">
        <f t="shared" si="4"/>
        <v>14</v>
      </c>
    </row>
    <row r="34897">
      <c r="A34897" s="1">
        <v>111978.0</v>
      </c>
      <c r="B34897" s="2" t="s">
        <v>244</v>
      </c>
      <c r="C34897" s="5">
        <v>42203.790972222225</v>
      </c>
      <c r="D34897">
        <f t="shared" si="1"/>
        <v>2015</v>
      </c>
      <c r="E34897">
        <f t="shared" si="2"/>
        <v>7</v>
      </c>
      <c r="F34897">
        <f t="shared" si="3"/>
        <v>3</v>
      </c>
      <c r="G34897">
        <f t="shared" si="4"/>
        <v>18</v>
      </c>
    </row>
    <row r="34898">
      <c r="A34898" s="1">
        <v>15288.0</v>
      </c>
      <c r="B34898" s="2" t="s">
        <v>316</v>
      </c>
      <c r="C34898" s="5">
        <v>41962.52291666667</v>
      </c>
      <c r="D34898">
        <f t="shared" si="1"/>
        <v>2014</v>
      </c>
      <c r="E34898">
        <f t="shared" si="2"/>
        <v>11</v>
      </c>
      <c r="F34898">
        <f t="shared" si="3"/>
        <v>4</v>
      </c>
      <c r="G34898">
        <f t="shared" si="4"/>
        <v>12</v>
      </c>
    </row>
    <row r="34899">
      <c r="A34899" s="1">
        <v>113268.0</v>
      </c>
      <c r="B34899" s="2" t="s">
        <v>163</v>
      </c>
      <c r="C34899" s="5">
        <v>42206.28194444445</v>
      </c>
      <c r="D34899">
        <f t="shared" si="1"/>
        <v>2015</v>
      </c>
      <c r="E34899">
        <f t="shared" si="2"/>
        <v>7</v>
      </c>
      <c r="F34899">
        <f t="shared" si="3"/>
        <v>3</v>
      </c>
      <c r="G34899">
        <f t="shared" si="4"/>
        <v>6</v>
      </c>
    </row>
    <row r="34900">
      <c r="A34900" s="1">
        <v>51439.0</v>
      </c>
      <c r="B34900" s="2" t="s">
        <v>329</v>
      </c>
      <c r="C34900" s="5">
        <v>42090.87013888889</v>
      </c>
      <c r="D34900">
        <f t="shared" si="1"/>
        <v>2015</v>
      </c>
      <c r="E34900">
        <f t="shared" si="2"/>
        <v>3</v>
      </c>
      <c r="F34900">
        <f t="shared" si="3"/>
        <v>1</v>
      </c>
      <c r="G34900">
        <f t="shared" si="4"/>
        <v>20</v>
      </c>
    </row>
    <row r="34901">
      <c r="A34901" s="1">
        <v>115450.0</v>
      </c>
      <c r="B34901" s="2" t="s">
        <v>90</v>
      </c>
      <c r="C34901" s="5">
        <v>42209.56875</v>
      </c>
      <c r="D34901">
        <f t="shared" si="1"/>
        <v>2015</v>
      </c>
      <c r="E34901">
        <f t="shared" si="2"/>
        <v>7</v>
      </c>
      <c r="F34901">
        <f t="shared" si="3"/>
        <v>3</v>
      </c>
      <c r="G34901">
        <f t="shared" si="4"/>
        <v>13</v>
      </c>
    </row>
    <row r="34902">
      <c r="A34902" s="1">
        <v>9299.0</v>
      </c>
      <c r="B34902" s="2" t="s">
        <v>58</v>
      </c>
      <c r="C34902" s="5">
        <v>41946.736805555556</v>
      </c>
      <c r="D34902">
        <f t="shared" si="1"/>
        <v>2014</v>
      </c>
      <c r="E34902">
        <f t="shared" si="2"/>
        <v>11</v>
      </c>
      <c r="F34902">
        <f t="shared" si="3"/>
        <v>4</v>
      </c>
      <c r="G34902">
        <f t="shared" si="4"/>
        <v>17</v>
      </c>
    </row>
    <row r="34903">
      <c r="A34903" s="1">
        <v>71135.0</v>
      </c>
      <c r="B34903" s="2" t="s">
        <v>239</v>
      </c>
      <c r="C34903" s="5">
        <v>42133.7375</v>
      </c>
      <c r="D34903">
        <f t="shared" si="1"/>
        <v>2015</v>
      </c>
      <c r="E34903">
        <f t="shared" si="2"/>
        <v>5</v>
      </c>
      <c r="F34903">
        <f t="shared" si="3"/>
        <v>2</v>
      </c>
      <c r="G34903">
        <f t="shared" si="4"/>
        <v>17</v>
      </c>
    </row>
    <row r="34904">
      <c r="A34904" s="1">
        <v>144535.0</v>
      </c>
      <c r="B34904" s="2" t="s">
        <v>296</v>
      </c>
      <c r="C34904" s="5">
        <v>42261.76458333333</v>
      </c>
      <c r="D34904">
        <f t="shared" si="1"/>
        <v>2015</v>
      </c>
      <c r="E34904">
        <f t="shared" si="2"/>
        <v>9</v>
      </c>
      <c r="F34904">
        <f t="shared" si="3"/>
        <v>3</v>
      </c>
      <c r="G34904">
        <f t="shared" si="4"/>
        <v>18</v>
      </c>
    </row>
    <row r="34905">
      <c r="A34905" s="1">
        <v>83138.0</v>
      </c>
      <c r="B34905" s="2" t="s">
        <v>228</v>
      </c>
      <c r="C34905" s="5">
        <v>42156.57083333333</v>
      </c>
      <c r="D34905">
        <f t="shared" si="1"/>
        <v>2015</v>
      </c>
      <c r="E34905">
        <f t="shared" si="2"/>
        <v>6</v>
      </c>
      <c r="F34905">
        <f t="shared" si="3"/>
        <v>2</v>
      </c>
      <c r="G34905">
        <f t="shared" si="4"/>
        <v>13</v>
      </c>
    </row>
    <row r="34906">
      <c r="A34906" s="1">
        <v>22983.0</v>
      </c>
      <c r="B34906" s="2" t="s">
        <v>251</v>
      </c>
      <c r="C34906" s="5">
        <v>41993.80694444444</v>
      </c>
      <c r="D34906">
        <f t="shared" si="1"/>
        <v>2014</v>
      </c>
      <c r="E34906">
        <f t="shared" si="2"/>
        <v>12</v>
      </c>
      <c r="F34906">
        <f t="shared" si="3"/>
        <v>4</v>
      </c>
      <c r="G34906">
        <f t="shared" si="4"/>
        <v>19</v>
      </c>
    </row>
    <row r="34907">
      <c r="A34907" s="1">
        <v>80233.0</v>
      </c>
      <c r="B34907" s="2" t="s">
        <v>107</v>
      </c>
      <c r="C34907" s="5">
        <v>42151.73263888889</v>
      </c>
      <c r="D34907">
        <f t="shared" si="1"/>
        <v>2015</v>
      </c>
      <c r="E34907">
        <f t="shared" si="2"/>
        <v>5</v>
      </c>
      <c r="F34907">
        <f t="shared" si="3"/>
        <v>2</v>
      </c>
      <c r="G34907">
        <f t="shared" si="4"/>
        <v>17</v>
      </c>
    </row>
    <row r="34908">
      <c r="A34908" s="1">
        <v>82243.0</v>
      </c>
      <c r="B34908" s="2" t="s">
        <v>287</v>
      </c>
      <c r="C34908" s="5">
        <v>42154.71597222222</v>
      </c>
      <c r="D34908">
        <f t="shared" si="1"/>
        <v>2015</v>
      </c>
      <c r="E34908">
        <f t="shared" si="2"/>
        <v>5</v>
      </c>
      <c r="F34908">
        <f t="shared" si="3"/>
        <v>2</v>
      </c>
      <c r="G34908">
        <f t="shared" si="4"/>
        <v>17</v>
      </c>
    </row>
    <row r="34909">
      <c r="A34909" s="1">
        <v>81388.0</v>
      </c>
      <c r="B34909" s="2" t="s">
        <v>214</v>
      </c>
      <c r="C34909" s="5">
        <v>42153.54791666667</v>
      </c>
      <c r="D34909">
        <f t="shared" si="1"/>
        <v>2015</v>
      </c>
      <c r="E34909">
        <f t="shared" si="2"/>
        <v>5</v>
      </c>
      <c r="F34909">
        <f t="shared" si="3"/>
        <v>2</v>
      </c>
      <c r="G34909">
        <f t="shared" si="4"/>
        <v>13</v>
      </c>
    </row>
    <row r="34910">
      <c r="A34910" s="1">
        <v>96912.0</v>
      </c>
      <c r="B34910" s="2" t="s">
        <v>99</v>
      </c>
      <c r="C34910" s="5">
        <v>42180.48125</v>
      </c>
      <c r="D34910">
        <f t="shared" si="1"/>
        <v>2015</v>
      </c>
      <c r="E34910">
        <f t="shared" si="2"/>
        <v>6</v>
      </c>
      <c r="F34910">
        <f t="shared" si="3"/>
        <v>2</v>
      </c>
      <c r="G34910">
        <f t="shared" si="4"/>
        <v>11</v>
      </c>
    </row>
    <row r="34911">
      <c r="A34911" s="1">
        <v>71580.0</v>
      </c>
      <c r="B34911" s="2" t="s">
        <v>23</v>
      </c>
      <c r="C34911" s="5">
        <v>42134.61319444444</v>
      </c>
      <c r="D34911">
        <f t="shared" si="1"/>
        <v>2015</v>
      </c>
      <c r="E34911">
        <f t="shared" si="2"/>
        <v>5</v>
      </c>
      <c r="F34911">
        <f t="shared" si="3"/>
        <v>2</v>
      </c>
      <c r="G34911">
        <f t="shared" si="4"/>
        <v>14</v>
      </c>
    </row>
    <row r="34912">
      <c r="A34912" s="1">
        <v>30821.0</v>
      </c>
      <c r="B34912" s="2" t="s">
        <v>250</v>
      </c>
      <c r="C34912" s="5">
        <v>42028.4625</v>
      </c>
      <c r="D34912">
        <f t="shared" si="1"/>
        <v>2015</v>
      </c>
      <c r="E34912">
        <f t="shared" si="2"/>
        <v>1</v>
      </c>
      <c r="F34912">
        <f t="shared" si="3"/>
        <v>1</v>
      </c>
      <c r="G34912">
        <f t="shared" si="4"/>
        <v>11</v>
      </c>
    </row>
    <row r="34913">
      <c r="A34913" s="1">
        <v>134533.0</v>
      </c>
      <c r="B34913" s="2" t="s">
        <v>243</v>
      </c>
      <c r="C34913" s="5">
        <v>42240.677777777775</v>
      </c>
      <c r="D34913">
        <f t="shared" si="1"/>
        <v>2015</v>
      </c>
      <c r="E34913">
        <f t="shared" si="2"/>
        <v>8</v>
      </c>
      <c r="F34913">
        <f t="shared" si="3"/>
        <v>3</v>
      </c>
      <c r="G34913">
        <f t="shared" si="4"/>
        <v>16</v>
      </c>
    </row>
    <row r="34914">
      <c r="A34914" s="1">
        <v>109563.0</v>
      </c>
      <c r="B34914" s="2" t="s">
        <v>123</v>
      </c>
      <c r="C34914" s="5">
        <v>42200.65069444444</v>
      </c>
      <c r="D34914">
        <f t="shared" si="1"/>
        <v>2015</v>
      </c>
      <c r="E34914">
        <f t="shared" si="2"/>
        <v>7</v>
      </c>
      <c r="F34914">
        <f t="shared" si="3"/>
        <v>3</v>
      </c>
      <c r="G34914">
        <f t="shared" si="4"/>
        <v>15</v>
      </c>
    </row>
    <row r="34915">
      <c r="A34915" s="1">
        <v>126804.0</v>
      </c>
      <c r="B34915" s="2" t="s">
        <v>211</v>
      </c>
      <c r="C34915" s="5">
        <v>42227.58541666667</v>
      </c>
      <c r="D34915">
        <f t="shared" si="1"/>
        <v>2015</v>
      </c>
      <c r="E34915">
        <f t="shared" si="2"/>
        <v>8</v>
      </c>
      <c r="F34915">
        <f t="shared" si="3"/>
        <v>3</v>
      </c>
      <c r="G34915">
        <f t="shared" si="4"/>
        <v>14</v>
      </c>
    </row>
    <row r="34916">
      <c r="A34916" s="1">
        <v>31364.0</v>
      </c>
      <c r="B34916" s="2" t="s">
        <v>138</v>
      </c>
      <c r="C34916" s="5">
        <v>42029.99791666667</v>
      </c>
      <c r="D34916">
        <f t="shared" si="1"/>
        <v>2015</v>
      </c>
      <c r="E34916">
        <f t="shared" si="2"/>
        <v>1</v>
      </c>
      <c r="F34916">
        <f t="shared" si="3"/>
        <v>1</v>
      </c>
      <c r="G34916">
        <f t="shared" si="4"/>
        <v>23</v>
      </c>
    </row>
    <row r="34917">
      <c r="A34917" s="1">
        <v>54729.0</v>
      </c>
      <c r="B34917" s="2" t="s">
        <v>397</v>
      </c>
      <c r="C34917" s="5">
        <v>42100.32430555556</v>
      </c>
      <c r="D34917">
        <f t="shared" si="1"/>
        <v>2015</v>
      </c>
      <c r="E34917">
        <f t="shared" si="2"/>
        <v>4</v>
      </c>
      <c r="F34917">
        <f t="shared" si="3"/>
        <v>2</v>
      </c>
      <c r="G34917">
        <f t="shared" si="4"/>
        <v>7</v>
      </c>
    </row>
    <row r="34918">
      <c r="A34918" s="1">
        <v>126544.0</v>
      </c>
      <c r="B34918" s="2" t="s">
        <v>186</v>
      </c>
      <c r="C34918" s="5">
        <v>42227.32986111111</v>
      </c>
      <c r="D34918">
        <f t="shared" si="1"/>
        <v>2015</v>
      </c>
      <c r="E34918">
        <f t="shared" si="2"/>
        <v>8</v>
      </c>
      <c r="F34918">
        <f t="shared" si="3"/>
        <v>3</v>
      </c>
      <c r="G34918">
        <f t="shared" si="4"/>
        <v>7</v>
      </c>
    </row>
    <row r="34919">
      <c r="A34919" s="1">
        <v>37909.0</v>
      </c>
      <c r="B34919" s="2" t="s">
        <v>85</v>
      </c>
      <c r="C34919" s="5">
        <v>42051.56736111111</v>
      </c>
      <c r="D34919">
        <f t="shared" si="1"/>
        <v>2015</v>
      </c>
      <c r="E34919">
        <f t="shared" si="2"/>
        <v>2</v>
      </c>
      <c r="F34919">
        <f t="shared" si="3"/>
        <v>1</v>
      </c>
      <c r="G34919">
        <f t="shared" si="4"/>
        <v>13</v>
      </c>
    </row>
    <row r="34920">
      <c r="A34920" s="1">
        <v>126490.0</v>
      </c>
      <c r="B34920" s="2" t="s">
        <v>288</v>
      </c>
      <c r="C34920" s="5">
        <v>42226.93819444445</v>
      </c>
      <c r="D34920">
        <f t="shared" si="1"/>
        <v>2015</v>
      </c>
      <c r="E34920">
        <f t="shared" si="2"/>
        <v>8</v>
      </c>
      <c r="F34920">
        <f t="shared" si="3"/>
        <v>3</v>
      </c>
      <c r="G34920">
        <f t="shared" si="4"/>
        <v>22</v>
      </c>
    </row>
    <row r="34921">
      <c r="A34921" s="1">
        <v>86686.0</v>
      </c>
      <c r="B34921" s="2" t="s">
        <v>189</v>
      </c>
      <c r="C34921" s="5">
        <v>42163.354166666664</v>
      </c>
      <c r="D34921">
        <f t="shared" si="1"/>
        <v>2015</v>
      </c>
      <c r="E34921">
        <f t="shared" si="2"/>
        <v>6</v>
      </c>
      <c r="F34921">
        <f t="shared" si="3"/>
        <v>2</v>
      </c>
      <c r="G34921">
        <f t="shared" si="4"/>
        <v>8</v>
      </c>
    </row>
    <row r="34922">
      <c r="A34922" s="1">
        <v>79608.0</v>
      </c>
      <c r="B34922" s="2" t="s">
        <v>205</v>
      </c>
      <c r="C34922" s="5">
        <v>42150.7</v>
      </c>
      <c r="D34922">
        <f t="shared" si="1"/>
        <v>2015</v>
      </c>
      <c r="E34922">
        <f t="shared" si="2"/>
        <v>5</v>
      </c>
      <c r="F34922">
        <f t="shared" si="3"/>
        <v>2</v>
      </c>
      <c r="G34922">
        <f t="shared" si="4"/>
        <v>16</v>
      </c>
    </row>
    <row r="34923">
      <c r="A34923" s="1">
        <v>69949.0</v>
      </c>
      <c r="B34923" s="2" t="s">
        <v>338</v>
      </c>
      <c r="C34923" s="5">
        <v>42132.47152777778</v>
      </c>
      <c r="D34923">
        <f t="shared" si="1"/>
        <v>2015</v>
      </c>
      <c r="E34923">
        <f t="shared" si="2"/>
        <v>5</v>
      </c>
      <c r="F34923">
        <f t="shared" si="3"/>
        <v>2</v>
      </c>
      <c r="G34923">
        <f t="shared" si="4"/>
        <v>11</v>
      </c>
    </row>
    <row r="34924">
      <c r="A34924" s="1">
        <v>57344.0</v>
      </c>
      <c r="B34924" s="2" t="s">
        <v>166</v>
      </c>
      <c r="C34924" s="5">
        <v>42107.35486111111</v>
      </c>
      <c r="D34924">
        <f t="shared" si="1"/>
        <v>2015</v>
      </c>
      <c r="E34924">
        <f t="shared" si="2"/>
        <v>4</v>
      </c>
      <c r="F34924">
        <f t="shared" si="3"/>
        <v>2</v>
      </c>
      <c r="G34924">
        <f t="shared" si="4"/>
        <v>8</v>
      </c>
    </row>
    <row r="34925">
      <c r="A34925" s="1">
        <v>62044.0</v>
      </c>
      <c r="B34925" s="2" t="s">
        <v>69</v>
      </c>
      <c r="C34925" s="5">
        <v>42115.308333333334</v>
      </c>
      <c r="D34925">
        <f t="shared" si="1"/>
        <v>2015</v>
      </c>
      <c r="E34925">
        <f t="shared" si="2"/>
        <v>4</v>
      </c>
      <c r="F34925">
        <f t="shared" si="3"/>
        <v>2</v>
      </c>
      <c r="G34925">
        <f t="shared" si="4"/>
        <v>7</v>
      </c>
    </row>
    <row r="34926">
      <c r="A34926" s="1">
        <v>88764.0</v>
      </c>
      <c r="B34926" s="2" t="s">
        <v>407</v>
      </c>
      <c r="C34926" s="5">
        <v>42166.714583333334</v>
      </c>
      <c r="D34926">
        <f t="shared" si="1"/>
        <v>2015</v>
      </c>
      <c r="E34926">
        <f t="shared" si="2"/>
        <v>6</v>
      </c>
      <c r="F34926">
        <f t="shared" si="3"/>
        <v>2</v>
      </c>
      <c r="G34926">
        <f t="shared" si="4"/>
        <v>17</v>
      </c>
    </row>
    <row r="34927">
      <c r="A34927" s="1">
        <v>144990.0</v>
      </c>
      <c r="B34927" s="2" t="s">
        <v>60</v>
      </c>
      <c r="C34927" s="5">
        <v>42262.770833333336</v>
      </c>
      <c r="D34927">
        <f t="shared" si="1"/>
        <v>2015</v>
      </c>
      <c r="E34927">
        <f t="shared" si="2"/>
        <v>9</v>
      </c>
      <c r="F34927">
        <f t="shared" si="3"/>
        <v>3</v>
      </c>
      <c r="G34927">
        <f t="shared" si="4"/>
        <v>18</v>
      </c>
    </row>
    <row r="34928">
      <c r="A34928" s="1">
        <v>44997.0</v>
      </c>
      <c r="B34928" s="2" t="s">
        <v>389</v>
      </c>
      <c r="C34928" s="5">
        <v>42072.30069444444</v>
      </c>
      <c r="D34928">
        <f t="shared" si="1"/>
        <v>2015</v>
      </c>
      <c r="E34928">
        <f t="shared" si="2"/>
        <v>3</v>
      </c>
      <c r="F34928">
        <f t="shared" si="3"/>
        <v>1</v>
      </c>
      <c r="G34928">
        <f t="shared" si="4"/>
        <v>7</v>
      </c>
    </row>
    <row r="34929">
      <c r="A34929" s="1">
        <v>132064.0</v>
      </c>
      <c r="B34929" s="2" t="s">
        <v>293</v>
      </c>
      <c r="C34929" s="5">
        <v>42236.46875</v>
      </c>
      <c r="D34929">
        <f t="shared" si="1"/>
        <v>2015</v>
      </c>
      <c r="E34929">
        <f t="shared" si="2"/>
        <v>8</v>
      </c>
      <c r="F34929">
        <f t="shared" si="3"/>
        <v>3</v>
      </c>
      <c r="G34929">
        <f t="shared" si="4"/>
        <v>11</v>
      </c>
    </row>
    <row r="34930">
      <c r="A34930" s="1">
        <v>121017.0</v>
      </c>
      <c r="B34930" s="2" t="s">
        <v>266</v>
      </c>
      <c r="C34930" s="5">
        <v>42218.59722222222</v>
      </c>
      <c r="D34930">
        <f t="shared" si="1"/>
        <v>2015</v>
      </c>
      <c r="E34930">
        <f t="shared" si="2"/>
        <v>8</v>
      </c>
      <c r="F34930">
        <f t="shared" si="3"/>
        <v>3</v>
      </c>
      <c r="G34930">
        <f t="shared" si="4"/>
        <v>14</v>
      </c>
    </row>
    <row r="34931">
      <c r="A34931" s="1">
        <v>61237.0</v>
      </c>
      <c r="B34931" s="2" t="s">
        <v>313</v>
      </c>
      <c r="C34931" s="5">
        <v>42114.46875</v>
      </c>
      <c r="D34931">
        <f t="shared" si="1"/>
        <v>2015</v>
      </c>
      <c r="E34931">
        <f t="shared" si="2"/>
        <v>4</v>
      </c>
      <c r="F34931">
        <f t="shared" si="3"/>
        <v>2</v>
      </c>
      <c r="G34931">
        <f t="shared" si="4"/>
        <v>11</v>
      </c>
    </row>
    <row r="34932">
      <c r="A34932" s="1">
        <v>6147.0</v>
      </c>
      <c r="B34932" s="2" t="s">
        <v>10</v>
      </c>
      <c r="C34932" s="5">
        <v>41938.532638888886</v>
      </c>
      <c r="D34932">
        <f t="shared" si="1"/>
        <v>2014</v>
      </c>
      <c r="E34932">
        <f t="shared" si="2"/>
        <v>10</v>
      </c>
      <c r="F34932">
        <f t="shared" si="3"/>
        <v>4</v>
      </c>
      <c r="G34932">
        <f t="shared" si="4"/>
        <v>12</v>
      </c>
    </row>
    <row r="34933">
      <c r="A34933" s="1">
        <v>69063.0</v>
      </c>
      <c r="B34933" s="2" t="s">
        <v>149</v>
      </c>
      <c r="C34933" s="5">
        <v>42130.73819444444</v>
      </c>
      <c r="D34933">
        <f t="shared" si="1"/>
        <v>2015</v>
      </c>
      <c r="E34933">
        <f t="shared" si="2"/>
        <v>5</v>
      </c>
      <c r="F34933">
        <f t="shared" si="3"/>
        <v>2</v>
      </c>
      <c r="G34933">
        <f t="shared" si="4"/>
        <v>17</v>
      </c>
    </row>
    <row r="34934">
      <c r="A34934" s="1">
        <v>77910.0</v>
      </c>
      <c r="B34934" s="2" t="s">
        <v>85</v>
      </c>
      <c r="C34934" s="5">
        <v>42147.481944444444</v>
      </c>
      <c r="D34934">
        <f t="shared" si="1"/>
        <v>2015</v>
      </c>
      <c r="E34934">
        <f t="shared" si="2"/>
        <v>5</v>
      </c>
      <c r="F34934">
        <f t="shared" si="3"/>
        <v>2</v>
      </c>
      <c r="G34934">
        <f t="shared" si="4"/>
        <v>11</v>
      </c>
    </row>
    <row r="34935">
      <c r="A34935" s="1">
        <v>122578.0</v>
      </c>
      <c r="B34935" s="2" t="s">
        <v>245</v>
      </c>
      <c r="C34935" s="5">
        <v>42220.81736111111</v>
      </c>
      <c r="D34935">
        <f t="shared" si="1"/>
        <v>2015</v>
      </c>
      <c r="E34935">
        <f t="shared" si="2"/>
        <v>8</v>
      </c>
      <c r="F34935">
        <f t="shared" si="3"/>
        <v>3</v>
      </c>
      <c r="G34935">
        <f t="shared" si="4"/>
        <v>19</v>
      </c>
    </row>
    <row r="34936">
      <c r="A34936" s="1">
        <v>30531.0</v>
      </c>
      <c r="B34936" s="2" t="s">
        <v>32</v>
      </c>
      <c r="C34936" s="5">
        <v>42026.84305555555</v>
      </c>
      <c r="D34936">
        <f t="shared" si="1"/>
        <v>2015</v>
      </c>
      <c r="E34936">
        <f t="shared" si="2"/>
        <v>1</v>
      </c>
      <c r="F34936">
        <f t="shared" si="3"/>
        <v>1</v>
      </c>
      <c r="G34936">
        <f t="shared" si="4"/>
        <v>20</v>
      </c>
    </row>
    <row r="34937">
      <c r="A34937" s="1">
        <v>7510.0</v>
      </c>
      <c r="B34937" s="2" t="s">
        <v>92</v>
      </c>
      <c r="C34937" s="5">
        <v>41941.84166666667</v>
      </c>
      <c r="D34937">
        <f t="shared" si="1"/>
        <v>2014</v>
      </c>
      <c r="E34937">
        <f t="shared" si="2"/>
        <v>10</v>
      </c>
      <c r="F34937">
        <f t="shared" si="3"/>
        <v>4</v>
      </c>
      <c r="G34937">
        <f t="shared" si="4"/>
        <v>20</v>
      </c>
    </row>
    <row r="34938">
      <c r="A34938" s="1">
        <v>62472.0</v>
      </c>
      <c r="B34938" s="2" t="s">
        <v>348</v>
      </c>
      <c r="C34938" s="5">
        <v>42115.66388888889</v>
      </c>
      <c r="D34938">
        <f t="shared" si="1"/>
        <v>2015</v>
      </c>
      <c r="E34938">
        <f t="shared" si="2"/>
        <v>4</v>
      </c>
      <c r="F34938">
        <f t="shared" si="3"/>
        <v>2</v>
      </c>
      <c r="G34938">
        <f t="shared" si="4"/>
        <v>15</v>
      </c>
    </row>
    <row r="34939">
      <c r="A34939" s="1">
        <v>116565.0</v>
      </c>
      <c r="B34939" s="2" t="s">
        <v>256</v>
      </c>
      <c r="C34939" s="5">
        <v>42211.58263888889</v>
      </c>
      <c r="D34939">
        <f t="shared" si="1"/>
        <v>2015</v>
      </c>
      <c r="E34939">
        <f t="shared" si="2"/>
        <v>7</v>
      </c>
      <c r="F34939">
        <f t="shared" si="3"/>
        <v>3</v>
      </c>
      <c r="G34939">
        <f t="shared" si="4"/>
        <v>13</v>
      </c>
    </row>
    <row r="34940">
      <c r="A34940" s="1">
        <v>25418.0</v>
      </c>
      <c r="B34940" s="2" t="s">
        <v>292</v>
      </c>
      <c r="C34940" s="5">
        <v>42006.78055555555</v>
      </c>
      <c r="D34940">
        <f t="shared" si="1"/>
        <v>2015</v>
      </c>
      <c r="E34940">
        <f t="shared" si="2"/>
        <v>1</v>
      </c>
      <c r="F34940">
        <f t="shared" si="3"/>
        <v>1</v>
      </c>
      <c r="G34940">
        <f t="shared" si="4"/>
        <v>18</v>
      </c>
    </row>
    <row r="34941">
      <c r="A34941" s="1">
        <v>53368.0</v>
      </c>
      <c r="B34941" s="2" t="s">
        <v>440</v>
      </c>
      <c r="C34941" s="5">
        <v>42096.57430555556</v>
      </c>
      <c r="D34941">
        <f t="shared" si="1"/>
        <v>2015</v>
      </c>
      <c r="E34941">
        <f t="shared" si="2"/>
        <v>4</v>
      </c>
      <c r="F34941">
        <f t="shared" si="3"/>
        <v>2</v>
      </c>
      <c r="G34941">
        <f t="shared" si="4"/>
        <v>13</v>
      </c>
    </row>
    <row r="34942">
      <c r="A34942" s="1">
        <v>12261.0</v>
      </c>
      <c r="B34942" s="2" t="s">
        <v>100</v>
      </c>
      <c r="C34942" s="5">
        <v>41953.72222222222</v>
      </c>
      <c r="D34942">
        <f t="shared" si="1"/>
        <v>2014</v>
      </c>
      <c r="E34942">
        <f t="shared" si="2"/>
        <v>11</v>
      </c>
      <c r="F34942">
        <f t="shared" si="3"/>
        <v>4</v>
      </c>
      <c r="G34942">
        <f t="shared" si="4"/>
        <v>17</v>
      </c>
    </row>
    <row r="34943">
      <c r="A34943" s="1">
        <v>128349.0</v>
      </c>
      <c r="B34943" s="2" t="s">
        <v>377</v>
      </c>
      <c r="C34943" s="5">
        <v>42229.82013888889</v>
      </c>
      <c r="D34943">
        <f t="shared" si="1"/>
        <v>2015</v>
      </c>
      <c r="E34943">
        <f t="shared" si="2"/>
        <v>8</v>
      </c>
      <c r="F34943">
        <f t="shared" si="3"/>
        <v>3</v>
      </c>
      <c r="G34943">
        <f t="shared" si="4"/>
        <v>19</v>
      </c>
    </row>
    <row r="34944">
      <c r="A34944" s="1">
        <v>80392.0</v>
      </c>
      <c r="B34944" s="2" t="s">
        <v>104</v>
      </c>
      <c r="C34944" s="5">
        <v>42151.88680555556</v>
      </c>
      <c r="D34944">
        <f t="shared" si="1"/>
        <v>2015</v>
      </c>
      <c r="E34944">
        <f t="shared" si="2"/>
        <v>5</v>
      </c>
      <c r="F34944">
        <f t="shared" si="3"/>
        <v>2</v>
      </c>
      <c r="G34944">
        <f t="shared" si="4"/>
        <v>21</v>
      </c>
    </row>
    <row r="34945">
      <c r="A34945" s="1">
        <v>148763.0</v>
      </c>
      <c r="B34945" s="2" t="s">
        <v>350</v>
      </c>
      <c r="C34945" s="5">
        <v>42271.43125</v>
      </c>
      <c r="D34945">
        <f t="shared" si="1"/>
        <v>2015</v>
      </c>
      <c r="E34945">
        <f t="shared" si="2"/>
        <v>9</v>
      </c>
      <c r="F34945">
        <f t="shared" si="3"/>
        <v>3</v>
      </c>
      <c r="G34945">
        <f t="shared" si="4"/>
        <v>10</v>
      </c>
    </row>
    <row r="34946">
      <c r="A34946" s="1">
        <v>136389.0</v>
      </c>
      <c r="B34946" s="2" t="s">
        <v>402</v>
      </c>
      <c r="C34946" s="5">
        <v>42243.717361111114</v>
      </c>
      <c r="D34946">
        <f t="shared" si="1"/>
        <v>2015</v>
      </c>
      <c r="E34946">
        <f t="shared" si="2"/>
        <v>8</v>
      </c>
      <c r="F34946">
        <f t="shared" si="3"/>
        <v>3</v>
      </c>
      <c r="G34946">
        <f t="shared" si="4"/>
        <v>17</v>
      </c>
    </row>
    <row r="34947">
      <c r="A34947" s="1">
        <v>111663.0</v>
      </c>
      <c r="B34947" s="2" t="s">
        <v>300</v>
      </c>
      <c r="C34947" s="5">
        <v>42203.525</v>
      </c>
      <c r="D34947">
        <f t="shared" si="1"/>
        <v>2015</v>
      </c>
      <c r="E34947">
        <f t="shared" si="2"/>
        <v>7</v>
      </c>
      <c r="F34947">
        <f t="shared" si="3"/>
        <v>3</v>
      </c>
      <c r="G34947">
        <f t="shared" si="4"/>
        <v>12</v>
      </c>
    </row>
    <row r="34948">
      <c r="A34948" s="1">
        <v>18923.0</v>
      </c>
      <c r="B34948" s="2" t="s">
        <v>273</v>
      </c>
      <c r="C34948" s="5">
        <v>41976.91458333333</v>
      </c>
      <c r="D34948">
        <f t="shared" si="1"/>
        <v>2014</v>
      </c>
      <c r="E34948">
        <f t="shared" si="2"/>
        <v>12</v>
      </c>
      <c r="F34948">
        <f t="shared" si="3"/>
        <v>4</v>
      </c>
      <c r="G34948">
        <f t="shared" si="4"/>
        <v>21</v>
      </c>
    </row>
    <row r="34949">
      <c r="A34949" s="1">
        <v>26992.0</v>
      </c>
      <c r="B34949" s="2" t="s">
        <v>164</v>
      </c>
      <c r="C34949" s="5">
        <v>42013.47152777778</v>
      </c>
      <c r="D34949">
        <f t="shared" si="1"/>
        <v>2015</v>
      </c>
      <c r="E34949">
        <f t="shared" si="2"/>
        <v>1</v>
      </c>
      <c r="F34949">
        <f t="shared" si="3"/>
        <v>1</v>
      </c>
      <c r="G34949">
        <f t="shared" si="4"/>
        <v>11</v>
      </c>
    </row>
    <row r="34950">
      <c r="A34950" s="1">
        <v>126937.0</v>
      </c>
      <c r="B34950" s="2" t="s">
        <v>331</v>
      </c>
      <c r="C34950" s="5">
        <v>42227.71944444445</v>
      </c>
      <c r="D34950">
        <f t="shared" si="1"/>
        <v>2015</v>
      </c>
      <c r="E34950">
        <f t="shared" si="2"/>
        <v>8</v>
      </c>
      <c r="F34950">
        <f t="shared" si="3"/>
        <v>3</v>
      </c>
      <c r="G34950">
        <f t="shared" si="4"/>
        <v>17</v>
      </c>
    </row>
    <row r="34951">
      <c r="A34951" s="1">
        <v>94923.0</v>
      </c>
      <c r="B34951" s="2" t="s">
        <v>433</v>
      </c>
      <c r="C34951" s="5">
        <v>42176.834027777775</v>
      </c>
      <c r="D34951">
        <f t="shared" si="1"/>
        <v>2015</v>
      </c>
      <c r="E34951">
        <f t="shared" si="2"/>
        <v>6</v>
      </c>
      <c r="F34951">
        <f t="shared" si="3"/>
        <v>2</v>
      </c>
      <c r="G34951">
        <f t="shared" si="4"/>
        <v>20</v>
      </c>
    </row>
    <row r="34952">
      <c r="A34952" s="1">
        <v>19415.0</v>
      </c>
      <c r="B34952" s="2" t="s">
        <v>420</v>
      </c>
      <c r="C34952" s="5">
        <v>41978.87847222222</v>
      </c>
      <c r="D34952">
        <f t="shared" si="1"/>
        <v>2014</v>
      </c>
      <c r="E34952">
        <f t="shared" si="2"/>
        <v>12</v>
      </c>
      <c r="F34952">
        <f t="shared" si="3"/>
        <v>4</v>
      </c>
      <c r="G34952">
        <f t="shared" si="4"/>
        <v>21</v>
      </c>
    </row>
    <row r="34953">
      <c r="A34953" s="1">
        <v>147588.0</v>
      </c>
      <c r="B34953" s="2" t="s">
        <v>174</v>
      </c>
      <c r="C34953" s="5">
        <v>42268.82361111111</v>
      </c>
      <c r="D34953">
        <f t="shared" si="1"/>
        <v>2015</v>
      </c>
      <c r="E34953">
        <f t="shared" si="2"/>
        <v>9</v>
      </c>
      <c r="F34953">
        <f t="shared" si="3"/>
        <v>3</v>
      </c>
      <c r="G34953">
        <f t="shared" si="4"/>
        <v>19</v>
      </c>
    </row>
    <row r="34954">
      <c r="A34954" s="1">
        <v>151223.0</v>
      </c>
      <c r="B34954" s="2" t="s">
        <v>153</v>
      </c>
      <c r="C34954" s="5">
        <v>42276.4625</v>
      </c>
      <c r="D34954">
        <f t="shared" si="1"/>
        <v>2015</v>
      </c>
      <c r="E34954">
        <f t="shared" si="2"/>
        <v>9</v>
      </c>
      <c r="F34954">
        <f t="shared" si="3"/>
        <v>3</v>
      </c>
      <c r="G34954">
        <f t="shared" si="4"/>
        <v>11</v>
      </c>
    </row>
    <row r="34955">
      <c r="A34955" s="1">
        <v>118016.0</v>
      </c>
      <c r="B34955" s="2" t="s">
        <v>7</v>
      </c>
      <c r="C34955" s="5">
        <v>42213.84097222222</v>
      </c>
      <c r="D34955">
        <f t="shared" si="1"/>
        <v>2015</v>
      </c>
      <c r="E34955">
        <f t="shared" si="2"/>
        <v>7</v>
      </c>
      <c r="F34955">
        <f t="shared" si="3"/>
        <v>3</v>
      </c>
      <c r="G34955">
        <f t="shared" si="4"/>
        <v>20</v>
      </c>
    </row>
    <row r="34956">
      <c r="A34956" s="1">
        <v>85947.0</v>
      </c>
      <c r="B34956" s="2" t="s">
        <v>342</v>
      </c>
      <c r="C34956" s="5">
        <v>42161.72361111111</v>
      </c>
      <c r="D34956">
        <f t="shared" si="1"/>
        <v>2015</v>
      </c>
      <c r="E34956">
        <f t="shared" si="2"/>
        <v>6</v>
      </c>
      <c r="F34956">
        <f t="shared" si="3"/>
        <v>2</v>
      </c>
      <c r="G34956">
        <f t="shared" si="4"/>
        <v>17</v>
      </c>
    </row>
    <row r="34957">
      <c r="A34957" s="1">
        <v>10539.0</v>
      </c>
      <c r="B34957" s="2" t="s">
        <v>353</v>
      </c>
      <c r="C34957" s="5">
        <v>41950.350694444445</v>
      </c>
      <c r="D34957">
        <f t="shared" si="1"/>
        <v>2014</v>
      </c>
      <c r="E34957">
        <f t="shared" si="2"/>
        <v>11</v>
      </c>
      <c r="F34957">
        <f t="shared" si="3"/>
        <v>4</v>
      </c>
      <c r="G34957">
        <f t="shared" si="4"/>
        <v>8</v>
      </c>
    </row>
    <row r="34958">
      <c r="A34958" s="1">
        <v>122857.0</v>
      </c>
      <c r="B34958" s="2" t="s">
        <v>361</v>
      </c>
      <c r="C34958" s="5">
        <v>42221.44513888889</v>
      </c>
      <c r="D34958">
        <f t="shared" si="1"/>
        <v>2015</v>
      </c>
      <c r="E34958">
        <f t="shared" si="2"/>
        <v>8</v>
      </c>
      <c r="F34958">
        <f t="shared" si="3"/>
        <v>3</v>
      </c>
      <c r="G34958">
        <f t="shared" si="4"/>
        <v>10</v>
      </c>
    </row>
    <row r="34959">
      <c r="A34959" s="1">
        <v>54718.0</v>
      </c>
      <c r="B34959" s="2" t="s">
        <v>418</v>
      </c>
      <c r="C34959" s="5">
        <v>42100.28472222222</v>
      </c>
      <c r="D34959">
        <f t="shared" si="1"/>
        <v>2015</v>
      </c>
      <c r="E34959">
        <f t="shared" si="2"/>
        <v>4</v>
      </c>
      <c r="F34959">
        <f t="shared" si="3"/>
        <v>2</v>
      </c>
      <c r="G34959">
        <f t="shared" si="4"/>
        <v>6</v>
      </c>
    </row>
    <row r="34960">
      <c r="A34960" s="1">
        <v>72716.0</v>
      </c>
      <c r="B34960" s="2" t="s">
        <v>203</v>
      </c>
      <c r="C34960" s="5">
        <v>42137.32013888889</v>
      </c>
      <c r="D34960">
        <f t="shared" si="1"/>
        <v>2015</v>
      </c>
      <c r="E34960">
        <f t="shared" si="2"/>
        <v>5</v>
      </c>
      <c r="F34960">
        <f t="shared" si="3"/>
        <v>2</v>
      </c>
      <c r="G34960">
        <f t="shared" si="4"/>
        <v>7</v>
      </c>
    </row>
    <row r="34961">
      <c r="A34961" s="1">
        <v>108742.0</v>
      </c>
      <c r="B34961" s="2" t="s">
        <v>264</v>
      </c>
      <c r="C34961" s="5">
        <v>42199.47083333333</v>
      </c>
      <c r="D34961">
        <f t="shared" si="1"/>
        <v>2015</v>
      </c>
      <c r="E34961">
        <f t="shared" si="2"/>
        <v>7</v>
      </c>
      <c r="F34961">
        <f t="shared" si="3"/>
        <v>3</v>
      </c>
      <c r="G34961">
        <f t="shared" si="4"/>
        <v>11</v>
      </c>
    </row>
    <row r="34962">
      <c r="A34962" s="1">
        <v>51422.0</v>
      </c>
      <c r="B34962" s="2" t="s">
        <v>233</v>
      </c>
      <c r="C34962" s="5">
        <v>42090.833333333336</v>
      </c>
      <c r="D34962">
        <f t="shared" si="1"/>
        <v>2015</v>
      </c>
      <c r="E34962">
        <f t="shared" si="2"/>
        <v>3</v>
      </c>
      <c r="F34962">
        <f t="shared" si="3"/>
        <v>1</v>
      </c>
      <c r="G34962">
        <f t="shared" si="4"/>
        <v>20</v>
      </c>
    </row>
    <row r="34963">
      <c r="A34963" s="1">
        <v>18762.0</v>
      </c>
      <c r="B34963" s="2" t="s">
        <v>9</v>
      </c>
      <c r="C34963" s="5">
        <v>41976.54583333333</v>
      </c>
      <c r="D34963">
        <f t="shared" si="1"/>
        <v>2014</v>
      </c>
      <c r="E34963">
        <f t="shared" si="2"/>
        <v>12</v>
      </c>
      <c r="F34963">
        <f t="shared" si="3"/>
        <v>4</v>
      </c>
      <c r="G34963">
        <f t="shared" si="4"/>
        <v>13</v>
      </c>
    </row>
    <row r="34964">
      <c r="A34964" s="1">
        <v>79920.0</v>
      </c>
      <c r="B34964" s="2" t="s">
        <v>305</v>
      </c>
      <c r="C34964" s="5">
        <v>42151.41736111111</v>
      </c>
      <c r="D34964">
        <f t="shared" si="1"/>
        <v>2015</v>
      </c>
      <c r="E34964">
        <f t="shared" si="2"/>
        <v>5</v>
      </c>
      <c r="F34964">
        <f t="shared" si="3"/>
        <v>2</v>
      </c>
      <c r="G34964">
        <f t="shared" si="4"/>
        <v>10</v>
      </c>
    </row>
    <row r="34965">
      <c r="A34965" s="1">
        <v>18667.0</v>
      </c>
      <c r="B34965" s="2" t="s">
        <v>369</v>
      </c>
      <c r="C34965" s="5">
        <v>41976.33819444444</v>
      </c>
      <c r="D34965">
        <f t="shared" si="1"/>
        <v>2014</v>
      </c>
      <c r="E34965">
        <f t="shared" si="2"/>
        <v>12</v>
      </c>
      <c r="F34965">
        <f t="shared" si="3"/>
        <v>4</v>
      </c>
      <c r="G34965">
        <f t="shared" si="4"/>
        <v>8</v>
      </c>
    </row>
    <row r="34966">
      <c r="A34966" s="1">
        <v>90770.0</v>
      </c>
      <c r="B34966" s="2" t="s">
        <v>93</v>
      </c>
      <c r="C34966" s="5">
        <v>42169.748611111114</v>
      </c>
      <c r="D34966">
        <f t="shared" si="1"/>
        <v>2015</v>
      </c>
      <c r="E34966">
        <f t="shared" si="2"/>
        <v>6</v>
      </c>
      <c r="F34966">
        <f t="shared" si="3"/>
        <v>2</v>
      </c>
      <c r="G34966">
        <f t="shared" si="4"/>
        <v>17</v>
      </c>
    </row>
    <row r="34967">
      <c r="A34967" s="1">
        <v>6306.0</v>
      </c>
      <c r="B34967" s="2" t="s">
        <v>454</v>
      </c>
      <c r="C34967" s="5">
        <v>41938.77291666667</v>
      </c>
      <c r="D34967">
        <f t="shared" si="1"/>
        <v>2014</v>
      </c>
      <c r="E34967">
        <f t="shared" si="2"/>
        <v>10</v>
      </c>
      <c r="F34967">
        <f t="shared" si="3"/>
        <v>4</v>
      </c>
      <c r="G34967">
        <f t="shared" si="4"/>
        <v>18</v>
      </c>
    </row>
    <row r="34968">
      <c r="A34968" s="1">
        <v>7099.0</v>
      </c>
      <c r="B34968" s="2" t="s">
        <v>351</v>
      </c>
      <c r="C34968" s="5">
        <v>41941.37986111111</v>
      </c>
      <c r="D34968">
        <f t="shared" si="1"/>
        <v>2014</v>
      </c>
      <c r="E34968">
        <f t="shared" si="2"/>
        <v>10</v>
      </c>
      <c r="F34968">
        <f t="shared" si="3"/>
        <v>4</v>
      </c>
      <c r="G34968">
        <f t="shared" si="4"/>
        <v>9</v>
      </c>
    </row>
    <row r="34969">
      <c r="A34969" s="1">
        <v>150990.0</v>
      </c>
      <c r="B34969" s="2" t="s">
        <v>126</v>
      </c>
      <c r="C34969" s="5">
        <v>42275.85902777778</v>
      </c>
      <c r="D34969">
        <f t="shared" si="1"/>
        <v>2015</v>
      </c>
      <c r="E34969">
        <f t="shared" si="2"/>
        <v>9</v>
      </c>
      <c r="F34969">
        <f t="shared" si="3"/>
        <v>3</v>
      </c>
      <c r="G34969">
        <f t="shared" si="4"/>
        <v>20</v>
      </c>
    </row>
    <row r="34970">
      <c r="A34970" s="1">
        <v>26159.0</v>
      </c>
      <c r="B34970" s="2" t="s">
        <v>393</v>
      </c>
      <c r="C34970" s="5">
        <v>42010.86041666667</v>
      </c>
      <c r="D34970">
        <f t="shared" si="1"/>
        <v>2015</v>
      </c>
      <c r="E34970">
        <f t="shared" si="2"/>
        <v>1</v>
      </c>
      <c r="F34970">
        <f t="shared" si="3"/>
        <v>1</v>
      </c>
      <c r="G34970">
        <f t="shared" si="4"/>
        <v>20</v>
      </c>
    </row>
    <row r="34971">
      <c r="A34971" s="1">
        <v>42075.0</v>
      </c>
      <c r="B34971" s="2" t="s">
        <v>264</v>
      </c>
      <c r="C34971" s="5">
        <v>42064.459027777775</v>
      </c>
      <c r="D34971">
        <f t="shared" si="1"/>
        <v>2015</v>
      </c>
      <c r="E34971">
        <f t="shared" si="2"/>
        <v>3</v>
      </c>
      <c r="F34971">
        <f t="shared" si="3"/>
        <v>1</v>
      </c>
      <c r="G34971">
        <f t="shared" si="4"/>
        <v>11</v>
      </c>
    </row>
    <row r="34972">
      <c r="A34972" s="1">
        <v>53560.0</v>
      </c>
      <c r="B34972" s="2" t="s">
        <v>405</v>
      </c>
      <c r="C34972" s="5">
        <v>42096.82083333333</v>
      </c>
      <c r="D34972">
        <f t="shared" si="1"/>
        <v>2015</v>
      </c>
      <c r="E34972">
        <f t="shared" si="2"/>
        <v>4</v>
      </c>
      <c r="F34972">
        <f t="shared" si="3"/>
        <v>2</v>
      </c>
      <c r="G34972">
        <f t="shared" si="4"/>
        <v>19</v>
      </c>
    </row>
    <row r="34973">
      <c r="A34973" s="1">
        <v>8863.0</v>
      </c>
      <c r="B34973" s="2" t="s">
        <v>470</v>
      </c>
      <c r="C34973" s="5">
        <v>41945.50763888889</v>
      </c>
      <c r="D34973">
        <f t="shared" si="1"/>
        <v>2014</v>
      </c>
      <c r="E34973">
        <f t="shared" si="2"/>
        <v>11</v>
      </c>
      <c r="F34973">
        <f t="shared" si="3"/>
        <v>4</v>
      </c>
      <c r="G34973">
        <f t="shared" si="4"/>
        <v>12</v>
      </c>
    </row>
    <row r="34974">
      <c r="A34974" s="1">
        <v>118110.0</v>
      </c>
      <c r="B34974" s="2" t="s">
        <v>105</v>
      </c>
      <c r="C34974" s="5">
        <v>42213.96319444444</v>
      </c>
      <c r="D34974">
        <f t="shared" si="1"/>
        <v>2015</v>
      </c>
      <c r="E34974">
        <f t="shared" si="2"/>
        <v>7</v>
      </c>
      <c r="F34974">
        <f t="shared" si="3"/>
        <v>3</v>
      </c>
      <c r="G34974">
        <f t="shared" si="4"/>
        <v>23</v>
      </c>
    </row>
    <row r="34975">
      <c r="A34975" s="1">
        <v>51388.0</v>
      </c>
      <c r="B34975" s="2" t="s">
        <v>437</v>
      </c>
      <c r="C34975" s="5">
        <v>42090.77569444444</v>
      </c>
      <c r="D34975">
        <f t="shared" si="1"/>
        <v>2015</v>
      </c>
      <c r="E34975">
        <f t="shared" si="2"/>
        <v>3</v>
      </c>
      <c r="F34975">
        <f t="shared" si="3"/>
        <v>1</v>
      </c>
      <c r="G34975">
        <f t="shared" si="4"/>
        <v>18</v>
      </c>
    </row>
    <row r="34976">
      <c r="A34976" s="1">
        <v>8148.0</v>
      </c>
      <c r="B34976" s="2" t="s">
        <v>229</v>
      </c>
      <c r="C34976" s="5">
        <v>41944.368055555555</v>
      </c>
      <c r="D34976">
        <f t="shared" si="1"/>
        <v>2014</v>
      </c>
      <c r="E34976">
        <f t="shared" si="2"/>
        <v>11</v>
      </c>
      <c r="F34976">
        <f t="shared" si="3"/>
        <v>4</v>
      </c>
      <c r="G34976">
        <f t="shared" si="4"/>
        <v>8</v>
      </c>
    </row>
    <row r="34977">
      <c r="A34977" s="1">
        <v>47318.0</v>
      </c>
      <c r="B34977" s="2" t="s">
        <v>217</v>
      </c>
      <c r="C34977" s="5">
        <v>42079.524305555555</v>
      </c>
      <c r="D34977">
        <f t="shared" si="1"/>
        <v>2015</v>
      </c>
      <c r="E34977">
        <f t="shared" si="2"/>
        <v>3</v>
      </c>
      <c r="F34977">
        <f t="shared" si="3"/>
        <v>1</v>
      </c>
      <c r="G34977">
        <f t="shared" si="4"/>
        <v>12</v>
      </c>
    </row>
    <row r="34978">
      <c r="A34978" s="1">
        <v>2988.0</v>
      </c>
      <c r="B34978" s="2" t="s">
        <v>71</v>
      </c>
      <c r="C34978" s="5">
        <v>41930.708333333336</v>
      </c>
      <c r="D34978">
        <f t="shared" si="1"/>
        <v>2014</v>
      </c>
      <c r="E34978">
        <f t="shared" si="2"/>
        <v>10</v>
      </c>
      <c r="F34978">
        <f t="shared" si="3"/>
        <v>4</v>
      </c>
      <c r="G34978">
        <f t="shared" si="4"/>
        <v>17</v>
      </c>
    </row>
    <row r="34979">
      <c r="A34979" s="1">
        <v>2270.0</v>
      </c>
      <c r="B34979" s="2" t="s">
        <v>11</v>
      </c>
      <c r="C34979" s="5">
        <v>41928.8625</v>
      </c>
      <c r="D34979">
        <f t="shared" si="1"/>
        <v>2014</v>
      </c>
      <c r="E34979">
        <f t="shared" si="2"/>
        <v>10</v>
      </c>
      <c r="F34979">
        <f t="shared" si="3"/>
        <v>4</v>
      </c>
      <c r="G34979">
        <f t="shared" si="4"/>
        <v>20</v>
      </c>
    </row>
    <row r="34980">
      <c r="A34980" s="1">
        <v>113958.0</v>
      </c>
      <c r="B34980" s="2" t="s">
        <v>449</v>
      </c>
      <c r="C34980" s="5">
        <v>42207.40069444444</v>
      </c>
      <c r="D34980">
        <f t="shared" si="1"/>
        <v>2015</v>
      </c>
      <c r="E34980">
        <f t="shared" si="2"/>
        <v>7</v>
      </c>
      <c r="F34980">
        <f t="shared" si="3"/>
        <v>3</v>
      </c>
      <c r="G34980">
        <f t="shared" si="4"/>
        <v>9</v>
      </c>
    </row>
    <row r="34981">
      <c r="A34981" s="1">
        <v>19125.0</v>
      </c>
      <c r="B34981" s="2" t="s">
        <v>427</v>
      </c>
      <c r="C34981" s="5">
        <v>41977.74097222222</v>
      </c>
      <c r="D34981">
        <f t="shared" si="1"/>
        <v>2014</v>
      </c>
      <c r="E34981">
        <f t="shared" si="2"/>
        <v>12</v>
      </c>
      <c r="F34981">
        <f t="shared" si="3"/>
        <v>4</v>
      </c>
      <c r="G34981">
        <f t="shared" si="4"/>
        <v>17</v>
      </c>
    </row>
    <row r="34982">
      <c r="A34982" s="1">
        <v>67664.0</v>
      </c>
      <c r="B34982" s="2" t="s">
        <v>416</v>
      </c>
      <c r="C34982" s="5">
        <v>42127.51458333333</v>
      </c>
      <c r="D34982">
        <f t="shared" si="1"/>
        <v>2015</v>
      </c>
      <c r="E34982">
        <f t="shared" si="2"/>
        <v>5</v>
      </c>
      <c r="F34982">
        <f t="shared" si="3"/>
        <v>2</v>
      </c>
      <c r="G34982">
        <f t="shared" si="4"/>
        <v>12</v>
      </c>
    </row>
    <row r="34983">
      <c r="A34983" s="1">
        <v>135617.0</v>
      </c>
      <c r="B34983" s="2" t="s">
        <v>234</v>
      </c>
      <c r="C34983" s="5">
        <v>42242.57083333333</v>
      </c>
      <c r="D34983">
        <f t="shared" si="1"/>
        <v>2015</v>
      </c>
      <c r="E34983">
        <f t="shared" si="2"/>
        <v>8</v>
      </c>
      <c r="F34983">
        <f t="shared" si="3"/>
        <v>3</v>
      </c>
      <c r="G34983">
        <f t="shared" si="4"/>
        <v>13</v>
      </c>
    </row>
    <row r="34984">
      <c r="A34984" s="1">
        <v>127071.0</v>
      </c>
      <c r="B34984" s="2" t="s">
        <v>17</v>
      </c>
      <c r="C34984" s="5">
        <v>42227.884722222225</v>
      </c>
      <c r="D34984">
        <f t="shared" si="1"/>
        <v>2015</v>
      </c>
      <c r="E34984">
        <f t="shared" si="2"/>
        <v>8</v>
      </c>
      <c r="F34984">
        <f t="shared" si="3"/>
        <v>3</v>
      </c>
      <c r="G34984">
        <f t="shared" si="4"/>
        <v>21</v>
      </c>
    </row>
    <row r="34985">
      <c r="A34985" s="1">
        <v>57458.0</v>
      </c>
      <c r="B34985" s="2" t="s">
        <v>296</v>
      </c>
      <c r="C34985" s="5">
        <v>42107.65138888889</v>
      </c>
      <c r="D34985">
        <f t="shared" si="1"/>
        <v>2015</v>
      </c>
      <c r="E34985">
        <f t="shared" si="2"/>
        <v>4</v>
      </c>
      <c r="F34985">
        <f t="shared" si="3"/>
        <v>2</v>
      </c>
      <c r="G34985">
        <f t="shared" si="4"/>
        <v>15</v>
      </c>
    </row>
    <row r="34986">
      <c r="A34986" s="1">
        <v>26001.0</v>
      </c>
      <c r="B34986" s="2" t="s">
        <v>405</v>
      </c>
      <c r="C34986" s="5">
        <v>42010.57013888889</v>
      </c>
      <c r="D34986">
        <f t="shared" si="1"/>
        <v>2015</v>
      </c>
      <c r="E34986">
        <f t="shared" si="2"/>
        <v>1</v>
      </c>
      <c r="F34986">
        <f t="shared" si="3"/>
        <v>1</v>
      </c>
      <c r="G34986">
        <f t="shared" si="4"/>
        <v>13</v>
      </c>
    </row>
    <row r="34987">
      <c r="A34987" s="1">
        <v>65172.0</v>
      </c>
      <c r="B34987" s="2" t="s">
        <v>39</v>
      </c>
      <c r="C34987" s="5">
        <v>42121.728472222225</v>
      </c>
      <c r="D34987">
        <f t="shared" si="1"/>
        <v>2015</v>
      </c>
      <c r="E34987">
        <f t="shared" si="2"/>
        <v>4</v>
      </c>
      <c r="F34987">
        <f t="shared" si="3"/>
        <v>2</v>
      </c>
      <c r="G34987">
        <f t="shared" si="4"/>
        <v>17</v>
      </c>
    </row>
    <row r="34988">
      <c r="A34988" s="1">
        <v>36668.0</v>
      </c>
      <c r="B34988" s="2" t="s">
        <v>35</v>
      </c>
      <c r="C34988" s="5">
        <v>42048.63333333333</v>
      </c>
      <c r="D34988">
        <f t="shared" si="1"/>
        <v>2015</v>
      </c>
      <c r="E34988">
        <f t="shared" si="2"/>
        <v>2</v>
      </c>
      <c r="F34988">
        <f t="shared" si="3"/>
        <v>1</v>
      </c>
      <c r="G34988">
        <f t="shared" si="4"/>
        <v>15</v>
      </c>
    </row>
    <row r="34989">
      <c r="A34989" s="1">
        <v>115942.0</v>
      </c>
      <c r="B34989" s="2" t="s">
        <v>207</v>
      </c>
      <c r="C34989" s="5">
        <v>42210.54861111111</v>
      </c>
      <c r="D34989">
        <f t="shared" si="1"/>
        <v>2015</v>
      </c>
      <c r="E34989">
        <f t="shared" si="2"/>
        <v>7</v>
      </c>
      <c r="F34989">
        <f t="shared" si="3"/>
        <v>3</v>
      </c>
      <c r="G34989">
        <f t="shared" si="4"/>
        <v>13</v>
      </c>
    </row>
    <row r="34990">
      <c r="A34990" s="1">
        <v>24824.0</v>
      </c>
      <c r="B34990" s="2" t="s">
        <v>30</v>
      </c>
      <c r="C34990" s="5">
        <v>42003.55138888889</v>
      </c>
      <c r="D34990">
        <f t="shared" si="1"/>
        <v>2014</v>
      </c>
      <c r="E34990">
        <f t="shared" si="2"/>
        <v>12</v>
      </c>
      <c r="F34990">
        <f t="shared" si="3"/>
        <v>4</v>
      </c>
      <c r="G34990">
        <f t="shared" si="4"/>
        <v>13</v>
      </c>
    </row>
    <row r="34991">
      <c r="A34991" s="1">
        <v>97725.0</v>
      </c>
      <c r="B34991" s="2" t="s">
        <v>426</v>
      </c>
      <c r="C34991" s="5">
        <v>42181.73055555556</v>
      </c>
      <c r="D34991">
        <f t="shared" si="1"/>
        <v>2015</v>
      </c>
      <c r="E34991">
        <f t="shared" si="2"/>
        <v>6</v>
      </c>
      <c r="F34991">
        <f t="shared" si="3"/>
        <v>2</v>
      </c>
      <c r="G34991">
        <f t="shared" si="4"/>
        <v>17</v>
      </c>
    </row>
    <row r="34992">
      <c r="A34992" s="1">
        <v>106051.0</v>
      </c>
      <c r="B34992" s="2" t="s">
        <v>285</v>
      </c>
      <c r="C34992" s="5">
        <v>42195.35902777778</v>
      </c>
      <c r="D34992">
        <f t="shared" si="1"/>
        <v>2015</v>
      </c>
      <c r="E34992">
        <f t="shared" si="2"/>
        <v>7</v>
      </c>
      <c r="F34992">
        <f t="shared" si="3"/>
        <v>3</v>
      </c>
      <c r="G34992">
        <f t="shared" si="4"/>
        <v>8</v>
      </c>
    </row>
    <row r="34993">
      <c r="A34993" s="1">
        <v>45676.0</v>
      </c>
      <c r="B34993" s="2" t="s">
        <v>447</v>
      </c>
      <c r="C34993" s="5">
        <v>42073.83472222222</v>
      </c>
      <c r="D34993">
        <f t="shared" si="1"/>
        <v>2015</v>
      </c>
      <c r="E34993">
        <f t="shared" si="2"/>
        <v>3</v>
      </c>
      <c r="F34993">
        <f t="shared" si="3"/>
        <v>1</v>
      </c>
      <c r="G34993">
        <f t="shared" si="4"/>
        <v>20</v>
      </c>
    </row>
    <row r="34994">
      <c r="A34994" s="1">
        <v>110728.0</v>
      </c>
      <c r="B34994" s="2" t="s">
        <v>117</v>
      </c>
      <c r="C34994" s="5">
        <v>42202.37708333333</v>
      </c>
      <c r="D34994">
        <f t="shared" si="1"/>
        <v>2015</v>
      </c>
      <c r="E34994">
        <f t="shared" si="2"/>
        <v>7</v>
      </c>
      <c r="F34994">
        <f t="shared" si="3"/>
        <v>3</v>
      </c>
      <c r="G34994">
        <f t="shared" si="4"/>
        <v>9</v>
      </c>
    </row>
    <row r="34995">
      <c r="A34995" s="1">
        <v>111665.0</v>
      </c>
      <c r="B34995" s="2" t="s">
        <v>136</v>
      </c>
      <c r="C34995" s="5">
        <v>42203.525</v>
      </c>
      <c r="D34995">
        <f t="shared" si="1"/>
        <v>2015</v>
      </c>
      <c r="E34995">
        <f t="shared" si="2"/>
        <v>7</v>
      </c>
      <c r="F34995">
        <f t="shared" si="3"/>
        <v>3</v>
      </c>
      <c r="G34995">
        <f t="shared" si="4"/>
        <v>12</v>
      </c>
    </row>
    <row r="34996">
      <c r="A34996" s="1">
        <v>84841.0</v>
      </c>
      <c r="B34996" s="2" t="s">
        <v>267</v>
      </c>
      <c r="C34996" s="5">
        <v>42159.81597222222</v>
      </c>
      <c r="D34996">
        <f t="shared" si="1"/>
        <v>2015</v>
      </c>
      <c r="E34996">
        <f t="shared" si="2"/>
        <v>6</v>
      </c>
      <c r="F34996">
        <f t="shared" si="3"/>
        <v>2</v>
      </c>
      <c r="G34996">
        <f t="shared" si="4"/>
        <v>19</v>
      </c>
    </row>
    <row r="34997">
      <c r="A34997" s="1">
        <v>97257.0</v>
      </c>
      <c r="B34997" s="2" t="s">
        <v>381</v>
      </c>
      <c r="C34997" s="5">
        <v>42180.876388888886</v>
      </c>
      <c r="D34997">
        <f t="shared" si="1"/>
        <v>2015</v>
      </c>
      <c r="E34997">
        <f t="shared" si="2"/>
        <v>6</v>
      </c>
      <c r="F34997">
        <f t="shared" si="3"/>
        <v>2</v>
      </c>
      <c r="G34997">
        <f t="shared" si="4"/>
        <v>21</v>
      </c>
    </row>
    <row r="34998">
      <c r="A34998" s="1">
        <v>98420.0</v>
      </c>
      <c r="B34998" s="2" t="s">
        <v>389</v>
      </c>
      <c r="C34998" s="5">
        <v>42183.379166666666</v>
      </c>
      <c r="D34998">
        <f t="shared" si="1"/>
        <v>2015</v>
      </c>
      <c r="E34998">
        <f t="shared" si="2"/>
        <v>6</v>
      </c>
      <c r="F34998">
        <f t="shared" si="3"/>
        <v>2</v>
      </c>
      <c r="G34998">
        <f t="shared" si="4"/>
        <v>9</v>
      </c>
    </row>
    <row r="34999">
      <c r="A34999" s="1">
        <v>139525.0</v>
      </c>
      <c r="B34999" s="2" t="s">
        <v>37</v>
      </c>
      <c r="C34999" s="5">
        <v>42251.4</v>
      </c>
      <c r="D34999">
        <f t="shared" si="1"/>
        <v>2015</v>
      </c>
      <c r="E34999">
        <f t="shared" si="2"/>
        <v>9</v>
      </c>
      <c r="F34999">
        <f t="shared" si="3"/>
        <v>3</v>
      </c>
      <c r="G34999">
        <f t="shared" si="4"/>
        <v>9</v>
      </c>
    </row>
    <row r="35000">
      <c r="A35000" s="1">
        <v>134224.0</v>
      </c>
      <c r="B35000" s="2" t="s">
        <v>375</v>
      </c>
      <c r="C35000" s="5">
        <v>42240.36875</v>
      </c>
      <c r="D35000">
        <f t="shared" si="1"/>
        <v>2015</v>
      </c>
      <c r="E35000">
        <f t="shared" si="2"/>
        <v>8</v>
      </c>
      <c r="F35000">
        <f t="shared" si="3"/>
        <v>3</v>
      </c>
      <c r="G35000">
        <f t="shared" si="4"/>
        <v>8</v>
      </c>
    </row>
    <row r="35001">
      <c r="A35001" s="1">
        <v>55150.0</v>
      </c>
      <c r="B35001" s="2" t="s">
        <v>220</v>
      </c>
      <c r="C35001" s="5">
        <v>42101.36666666667</v>
      </c>
      <c r="D35001">
        <f t="shared" si="1"/>
        <v>2015</v>
      </c>
      <c r="E35001">
        <f t="shared" si="2"/>
        <v>4</v>
      </c>
      <c r="F35001">
        <f t="shared" si="3"/>
        <v>2</v>
      </c>
      <c r="G35001">
        <f t="shared" si="4"/>
        <v>8</v>
      </c>
    </row>
    <row r="35002">
      <c r="A35002" s="1">
        <v>32546.0</v>
      </c>
      <c r="B35002" s="2" t="s">
        <v>379</v>
      </c>
      <c r="C35002" s="5">
        <v>42033.40694444445</v>
      </c>
      <c r="D35002">
        <f t="shared" si="1"/>
        <v>2015</v>
      </c>
      <c r="E35002">
        <f t="shared" si="2"/>
        <v>1</v>
      </c>
      <c r="F35002">
        <f t="shared" si="3"/>
        <v>1</v>
      </c>
      <c r="G35002">
        <f t="shared" si="4"/>
        <v>9</v>
      </c>
    </row>
    <row r="35003">
      <c r="A35003" s="1">
        <v>45763.0</v>
      </c>
      <c r="B35003" s="2" t="s">
        <v>240</v>
      </c>
      <c r="C35003" s="5">
        <v>42074.35138888889</v>
      </c>
      <c r="D35003">
        <f t="shared" si="1"/>
        <v>2015</v>
      </c>
      <c r="E35003">
        <f t="shared" si="2"/>
        <v>3</v>
      </c>
      <c r="F35003">
        <f t="shared" si="3"/>
        <v>1</v>
      </c>
      <c r="G35003">
        <f t="shared" si="4"/>
        <v>8</v>
      </c>
    </row>
    <row r="35004">
      <c r="A35004" s="1">
        <v>124854.0</v>
      </c>
      <c r="B35004" s="2" t="s">
        <v>300</v>
      </c>
      <c r="C35004" s="5">
        <v>42224.57430555556</v>
      </c>
      <c r="D35004">
        <f t="shared" si="1"/>
        <v>2015</v>
      </c>
      <c r="E35004">
        <f t="shared" si="2"/>
        <v>8</v>
      </c>
      <c r="F35004">
        <f t="shared" si="3"/>
        <v>3</v>
      </c>
      <c r="G35004">
        <f t="shared" si="4"/>
        <v>13</v>
      </c>
    </row>
    <row r="35005">
      <c r="A35005" s="1">
        <v>135046.0</v>
      </c>
      <c r="B35005" s="2" t="s">
        <v>374</v>
      </c>
      <c r="C35005" s="5">
        <v>42241.55972222222</v>
      </c>
      <c r="D35005">
        <f t="shared" si="1"/>
        <v>2015</v>
      </c>
      <c r="E35005">
        <f t="shared" si="2"/>
        <v>8</v>
      </c>
      <c r="F35005">
        <f t="shared" si="3"/>
        <v>3</v>
      </c>
      <c r="G35005">
        <f t="shared" si="4"/>
        <v>13</v>
      </c>
    </row>
    <row r="35006">
      <c r="A35006" s="1">
        <v>131184.0</v>
      </c>
      <c r="B35006" s="2" t="s">
        <v>134</v>
      </c>
      <c r="C35006" s="5">
        <v>42234.8875</v>
      </c>
      <c r="D35006">
        <f t="shared" si="1"/>
        <v>2015</v>
      </c>
      <c r="E35006">
        <f t="shared" si="2"/>
        <v>8</v>
      </c>
      <c r="F35006">
        <f t="shared" si="3"/>
        <v>3</v>
      </c>
      <c r="G35006">
        <f t="shared" si="4"/>
        <v>21</v>
      </c>
    </row>
    <row r="35007">
      <c r="A35007" s="1">
        <v>133052.0</v>
      </c>
      <c r="B35007" s="2" t="s">
        <v>373</v>
      </c>
      <c r="C35007" s="5">
        <v>42237.91111111111</v>
      </c>
      <c r="D35007">
        <f t="shared" si="1"/>
        <v>2015</v>
      </c>
      <c r="E35007">
        <f t="shared" si="2"/>
        <v>8</v>
      </c>
      <c r="F35007">
        <f t="shared" si="3"/>
        <v>3</v>
      </c>
      <c r="G35007">
        <f t="shared" si="4"/>
        <v>21</v>
      </c>
    </row>
    <row r="35008">
      <c r="A35008" s="1">
        <v>15917.0</v>
      </c>
      <c r="B35008" s="2" t="s">
        <v>107</v>
      </c>
      <c r="C35008" s="5">
        <v>41964.37291666667</v>
      </c>
      <c r="D35008">
        <f t="shared" si="1"/>
        <v>2014</v>
      </c>
      <c r="E35008">
        <f t="shared" si="2"/>
        <v>11</v>
      </c>
      <c r="F35008">
        <f t="shared" si="3"/>
        <v>4</v>
      </c>
      <c r="G35008">
        <f t="shared" si="4"/>
        <v>8</v>
      </c>
    </row>
    <row r="35009">
      <c r="A35009" s="1">
        <v>135132.0</v>
      </c>
      <c r="B35009" s="2" t="s">
        <v>11</v>
      </c>
      <c r="C35009" s="5">
        <v>42241.65902777778</v>
      </c>
      <c r="D35009">
        <f t="shared" si="1"/>
        <v>2015</v>
      </c>
      <c r="E35009">
        <f t="shared" si="2"/>
        <v>8</v>
      </c>
      <c r="F35009">
        <f t="shared" si="3"/>
        <v>3</v>
      </c>
      <c r="G35009">
        <f t="shared" si="4"/>
        <v>15</v>
      </c>
    </row>
    <row r="35010">
      <c r="A35010" s="1">
        <v>93115.0</v>
      </c>
      <c r="B35010" s="2" t="s">
        <v>45</v>
      </c>
      <c r="C35010" s="5">
        <v>42173.67986111111</v>
      </c>
      <c r="D35010">
        <f t="shared" si="1"/>
        <v>2015</v>
      </c>
      <c r="E35010">
        <f t="shared" si="2"/>
        <v>6</v>
      </c>
      <c r="F35010">
        <f t="shared" si="3"/>
        <v>2</v>
      </c>
      <c r="G35010">
        <f t="shared" si="4"/>
        <v>16</v>
      </c>
    </row>
    <row r="35011">
      <c r="A35011" s="1">
        <v>33522.0</v>
      </c>
      <c r="B35011" s="2" t="s">
        <v>28</v>
      </c>
      <c r="C35011" s="5">
        <v>42036.62430555555</v>
      </c>
      <c r="D35011">
        <f t="shared" si="1"/>
        <v>2015</v>
      </c>
      <c r="E35011">
        <f t="shared" si="2"/>
        <v>2</v>
      </c>
      <c r="F35011">
        <f t="shared" si="3"/>
        <v>1</v>
      </c>
      <c r="G35011">
        <f t="shared" si="4"/>
        <v>14</v>
      </c>
    </row>
    <row r="35012">
      <c r="A35012" s="1">
        <v>87033.0</v>
      </c>
      <c r="B35012" s="2" t="s">
        <v>139</v>
      </c>
      <c r="C35012" s="5">
        <v>42163.71597222222</v>
      </c>
      <c r="D35012">
        <f t="shared" si="1"/>
        <v>2015</v>
      </c>
      <c r="E35012">
        <f t="shared" si="2"/>
        <v>6</v>
      </c>
      <c r="F35012">
        <f t="shared" si="3"/>
        <v>2</v>
      </c>
      <c r="G35012">
        <f t="shared" si="4"/>
        <v>17</v>
      </c>
    </row>
    <row r="35013">
      <c r="A35013" s="1">
        <v>85371.0</v>
      </c>
      <c r="B35013" s="2" t="s">
        <v>269</v>
      </c>
      <c r="C35013" s="5">
        <v>42160.728472222225</v>
      </c>
      <c r="D35013">
        <f t="shared" si="1"/>
        <v>2015</v>
      </c>
      <c r="E35013">
        <f t="shared" si="2"/>
        <v>6</v>
      </c>
      <c r="F35013">
        <f t="shared" si="3"/>
        <v>2</v>
      </c>
      <c r="G35013">
        <f t="shared" si="4"/>
        <v>17</v>
      </c>
    </row>
    <row r="35014">
      <c r="A35014" s="1">
        <v>16999.0</v>
      </c>
      <c r="B35014" s="2" t="s">
        <v>16</v>
      </c>
      <c r="C35014" s="5">
        <v>41968.43194444444</v>
      </c>
      <c r="D35014">
        <f t="shared" si="1"/>
        <v>2014</v>
      </c>
      <c r="E35014">
        <f t="shared" si="2"/>
        <v>11</v>
      </c>
      <c r="F35014">
        <f t="shared" si="3"/>
        <v>4</v>
      </c>
      <c r="G35014">
        <f t="shared" si="4"/>
        <v>10</v>
      </c>
    </row>
    <row r="35015">
      <c r="A35015" s="1">
        <v>37740.0</v>
      </c>
      <c r="B35015" s="2" t="s">
        <v>28</v>
      </c>
      <c r="C35015" s="5">
        <v>42050.75902777778</v>
      </c>
      <c r="D35015">
        <f t="shared" si="1"/>
        <v>2015</v>
      </c>
      <c r="E35015">
        <f t="shared" si="2"/>
        <v>2</v>
      </c>
      <c r="F35015">
        <f t="shared" si="3"/>
        <v>1</v>
      </c>
      <c r="G35015">
        <f t="shared" si="4"/>
        <v>18</v>
      </c>
    </row>
    <row r="35016">
      <c r="A35016" s="1">
        <v>33541.0</v>
      </c>
      <c r="B35016" s="2" t="s">
        <v>23</v>
      </c>
      <c r="C35016" s="5">
        <v>42036.79861111111</v>
      </c>
      <c r="D35016">
        <f t="shared" si="1"/>
        <v>2015</v>
      </c>
      <c r="E35016">
        <f t="shared" si="2"/>
        <v>2</v>
      </c>
      <c r="F35016">
        <f t="shared" si="3"/>
        <v>1</v>
      </c>
      <c r="G35016">
        <f t="shared" si="4"/>
        <v>19</v>
      </c>
    </row>
    <row r="35017">
      <c r="A35017" s="1">
        <v>21788.0</v>
      </c>
      <c r="B35017" s="2" t="s">
        <v>429</v>
      </c>
      <c r="C35017" s="5">
        <v>41988.71388888889</v>
      </c>
      <c r="D35017">
        <f t="shared" si="1"/>
        <v>2014</v>
      </c>
      <c r="E35017">
        <f t="shared" si="2"/>
        <v>12</v>
      </c>
      <c r="F35017">
        <f t="shared" si="3"/>
        <v>4</v>
      </c>
      <c r="G35017">
        <f t="shared" si="4"/>
        <v>17</v>
      </c>
    </row>
    <row r="35018">
      <c r="A35018" s="1">
        <v>12305.0</v>
      </c>
      <c r="B35018" s="2" t="s">
        <v>71</v>
      </c>
      <c r="C35018" s="5">
        <v>41953.77638888889</v>
      </c>
      <c r="D35018">
        <f t="shared" si="1"/>
        <v>2014</v>
      </c>
      <c r="E35018">
        <f t="shared" si="2"/>
        <v>11</v>
      </c>
      <c r="F35018">
        <f t="shared" si="3"/>
        <v>4</v>
      </c>
      <c r="G35018">
        <f t="shared" si="4"/>
        <v>18</v>
      </c>
    </row>
    <row r="35019">
      <c r="A35019" s="1">
        <v>100653.0</v>
      </c>
      <c r="B35019" s="2" t="s">
        <v>26</v>
      </c>
      <c r="C35019" s="5">
        <v>42187.385416666664</v>
      </c>
      <c r="D35019">
        <f t="shared" si="1"/>
        <v>2015</v>
      </c>
      <c r="E35019">
        <f t="shared" si="2"/>
        <v>7</v>
      </c>
      <c r="F35019">
        <f t="shared" si="3"/>
        <v>3</v>
      </c>
      <c r="G35019">
        <f t="shared" si="4"/>
        <v>9</v>
      </c>
    </row>
    <row r="35020">
      <c r="A35020" s="1">
        <v>57829.0</v>
      </c>
      <c r="B35020" s="2" t="s">
        <v>463</v>
      </c>
      <c r="C35020" s="5">
        <v>42108.81527777778</v>
      </c>
      <c r="D35020">
        <f t="shared" si="1"/>
        <v>2015</v>
      </c>
      <c r="E35020">
        <f t="shared" si="2"/>
        <v>4</v>
      </c>
      <c r="F35020">
        <f t="shared" si="3"/>
        <v>2</v>
      </c>
      <c r="G35020">
        <f t="shared" si="4"/>
        <v>19</v>
      </c>
    </row>
    <row r="35021">
      <c r="A35021" s="1">
        <v>145756.0</v>
      </c>
      <c r="B35021" s="2" t="s">
        <v>468</v>
      </c>
      <c r="C35021" s="5">
        <v>42264.532638888886</v>
      </c>
      <c r="D35021">
        <f t="shared" si="1"/>
        <v>2015</v>
      </c>
      <c r="E35021">
        <f t="shared" si="2"/>
        <v>9</v>
      </c>
      <c r="F35021">
        <f t="shared" si="3"/>
        <v>3</v>
      </c>
      <c r="G35021">
        <f t="shared" si="4"/>
        <v>12</v>
      </c>
    </row>
    <row r="35022">
      <c r="A35022" s="1">
        <v>78136.0</v>
      </c>
      <c r="B35022" s="2" t="s">
        <v>415</v>
      </c>
      <c r="C35022" s="5">
        <v>42147.68125</v>
      </c>
      <c r="D35022">
        <f t="shared" si="1"/>
        <v>2015</v>
      </c>
      <c r="E35022">
        <f t="shared" si="2"/>
        <v>5</v>
      </c>
      <c r="F35022">
        <f t="shared" si="3"/>
        <v>2</v>
      </c>
      <c r="G35022">
        <f t="shared" si="4"/>
        <v>16</v>
      </c>
    </row>
    <row r="35023">
      <c r="A35023" s="1">
        <v>100848.0</v>
      </c>
      <c r="B35023" s="2" t="s">
        <v>193</v>
      </c>
      <c r="C35023" s="5">
        <v>42187.62291666667</v>
      </c>
      <c r="D35023">
        <f t="shared" si="1"/>
        <v>2015</v>
      </c>
      <c r="E35023">
        <f t="shared" si="2"/>
        <v>7</v>
      </c>
      <c r="F35023">
        <f t="shared" si="3"/>
        <v>3</v>
      </c>
      <c r="G35023">
        <f t="shared" si="4"/>
        <v>14</v>
      </c>
    </row>
    <row r="35024">
      <c r="A35024" s="1">
        <v>49669.0</v>
      </c>
      <c r="B35024" s="2" t="s">
        <v>282</v>
      </c>
      <c r="C35024" s="5">
        <v>42086.73055555556</v>
      </c>
      <c r="D35024">
        <f t="shared" si="1"/>
        <v>2015</v>
      </c>
      <c r="E35024">
        <f t="shared" si="2"/>
        <v>3</v>
      </c>
      <c r="F35024">
        <f t="shared" si="3"/>
        <v>1</v>
      </c>
      <c r="G35024">
        <f t="shared" si="4"/>
        <v>17</v>
      </c>
    </row>
    <row r="35025">
      <c r="A35025" s="1">
        <v>150860.0</v>
      </c>
      <c r="B35025" s="2" t="s">
        <v>435</v>
      </c>
      <c r="C35025" s="5">
        <v>42275.70277777778</v>
      </c>
      <c r="D35025">
        <f t="shared" si="1"/>
        <v>2015</v>
      </c>
      <c r="E35025">
        <f t="shared" si="2"/>
        <v>9</v>
      </c>
      <c r="F35025">
        <f t="shared" si="3"/>
        <v>3</v>
      </c>
      <c r="G35025">
        <f t="shared" si="4"/>
        <v>16</v>
      </c>
    </row>
    <row r="35026">
      <c r="A35026" s="1">
        <v>26316.0</v>
      </c>
      <c r="B35026" s="2" t="s">
        <v>108</v>
      </c>
      <c r="C35026" s="5">
        <v>42011.513194444444</v>
      </c>
      <c r="D35026">
        <f t="shared" si="1"/>
        <v>2015</v>
      </c>
      <c r="E35026">
        <f t="shared" si="2"/>
        <v>1</v>
      </c>
      <c r="F35026">
        <f t="shared" si="3"/>
        <v>1</v>
      </c>
      <c r="G35026">
        <f t="shared" si="4"/>
        <v>12</v>
      </c>
    </row>
    <row r="35027">
      <c r="A35027" s="1">
        <v>84327.0</v>
      </c>
      <c r="B35027" s="2" t="s">
        <v>198</v>
      </c>
      <c r="C35027" s="5">
        <v>42159.26458333333</v>
      </c>
      <c r="D35027">
        <f t="shared" si="1"/>
        <v>2015</v>
      </c>
      <c r="E35027">
        <f t="shared" si="2"/>
        <v>6</v>
      </c>
      <c r="F35027">
        <f t="shared" si="3"/>
        <v>2</v>
      </c>
      <c r="G35027">
        <f t="shared" si="4"/>
        <v>6</v>
      </c>
    </row>
    <row r="35028">
      <c r="A35028" s="1">
        <v>86712.0</v>
      </c>
      <c r="B35028" s="2" t="s">
        <v>398</v>
      </c>
      <c r="C35028" s="5">
        <v>42163.37013888889</v>
      </c>
      <c r="D35028">
        <f t="shared" si="1"/>
        <v>2015</v>
      </c>
      <c r="E35028">
        <f t="shared" si="2"/>
        <v>6</v>
      </c>
      <c r="F35028">
        <f t="shared" si="3"/>
        <v>2</v>
      </c>
      <c r="G35028">
        <f t="shared" si="4"/>
        <v>8</v>
      </c>
    </row>
    <row r="35029">
      <c r="A35029" s="1">
        <v>54307.0</v>
      </c>
      <c r="B35029" s="2" t="s">
        <v>156</v>
      </c>
      <c r="C35029" s="5">
        <v>42098.759722222225</v>
      </c>
      <c r="D35029">
        <f t="shared" si="1"/>
        <v>2015</v>
      </c>
      <c r="E35029">
        <f t="shared" si="2"/>
        <v>4</v>
      </c>
      <c r="F35029">
        <f t="shared" si="3"/>
        <v>2</v>
      </c>
      <c r="G35029">
        <f t="shared" si="4"/>
        <v>18</v>
      </c>
    </row>
    <row r="35030">
      <c r="A35030" s="1">
        <v>61680.0</v>
      </c>
      <c r="B35030" s="2" t="s">
        <v>209</v>
      </c>
      <c r="C35030" s="5">
        <v>42114.72777777778</v>
      </c>
      <c r="D35030">
        <f t="shared" si="1"/>
        <v>2015</v>
      </c>
      <c r="E35030">
        <f t="shared" si="2"/>
        <v>4</v>
      </c>
      <c r="F35030">
        <f t="shared" si="3"/>
        <v>2</v>
      </c>
      <c r="G35030">
        <f t="shared" si="4"/>
        <v>17</v>
      </c>
    </row>
    <row r="35031">
      <c r="A35031" s="1">
        <v>10814.0</v>
      </c>
      <c r="B35031" s="2" t="s">
        <v>135</v>
      </c>
      <c r="C35031" s="5">
        <v>41950.740277777775</v>
      </c>
      <c r="D35031">
        <f t="shared" si="1"/>
        <v>2014</v>
      </c>
      <c r="E35031">
        <f t="shared" si="2"/>
        <v>11</v>
      </c>
      <c r="F35031">
        <f t="shared" si="3"/>
        <v>4</v>
      </c>
      <c r="G35031">
        <f t="shared" si="4"/>
        <v>17</v>
      </c>
    </row>
    <row r="35032">
      <c r="A35032" s="1">
        <v>65242.0</v>
      </c>
      <c r="B35032" s="2" t="s">
        <v>85</v>
      </c>
      <c r="C35032" s="5">
        <v>42121.76597222222</v>
      </c>
      <c r="D35032">
        <f t="shared" si="1"/>
        <v>2015</v>
      </c>
      <c r="E35032">
        <f t="shared" si="2"/>
        <v>4</v>
      </c>
      <c r="F35032">
        <f t="shared" si="3"/>
        <v>2</v>
      </c>
      <c r="G35032">
        <f t="shared" si="4"/>
        <v>18</v>
      </c>
    </row>
    <row r="35033">
      <c r="A35033" s="1">
        <v>26929.0</v>
      </c>
      <c r="B35033" s="2" t="s">
        <v>183</v>
      </c>
      <c r="C35033" s="5">
        <v>42013.35</v>
      </c>
      <c r="D35033">
        <f t="shared" si="1"/>
        <v>2015</v>
      </c>
      <c r="E35033">
        <f t="shared" si="2"/>
        <v>1</v>
      </c>
      <c r="F35033">
        <f t="shared" si="3"/>
        <v>1</v>
      </c>
      <c r="G35033">
        <f t="shared" si="4"/>
        <v>8</v>
      </c>
    </row>
    <row r="35034">
      <c r="A35034" s="1">
        <v>24746.0</v>
      </c>
      <c r="B35034" s="2" t="s">
        <v>14</v>
      </c>
      <c r="C35034" s="5">
        <v>42003.350694444445</v>
      </c>
      <c r="D35034">
        <f t="shared" si="1"/>
        <v>2014</v>
      </c>
      <c r="E35034">
        <f t="shared" si="2"/>
        <v>12</v>
      </c>
      <c r="F35034">
        <f t="shared" si="3"/>
        <v>4</v>
      </c>
      <c r="G35034">
        <f t="shared" si="4"/>
        <v>8</v>
      </c>
    </row>
    <row r="35035">
      <c r="A35035" s="1">
        <v>43881.0</v>
      </c>
      <c r="B35035" s="2" t="s">
        <v>120</v>
      </c>
      <c r="C35035" s="5">
        <v>42069.67152777778</v>
      </c>
      <c r="D35035">
        <f t="shared" si="1"/>
        <v>2015</v>
      </c>
      <c r="E35035">
        <f t="shared" si="2"/>
        <v>3</v>
      </c>
      <c r="F35035">
        <f t="shared" si="3"/>
        <v>1</v>
      </c>
      <c r="G35035">
        <f t="shared" si="4"/>
        <v>16</v>
      </c>
    </row>
    <row r="35036">
      <c r="A35036" s="1">
        <v>86615.0</v>
      </c>
      <c r="B35036" s="2" t="s">
        <v>11</v>
      </c>
      <c r="C35036" s="5">
        <v>42163.24722222222</v>
      </c>
      <c r="D35036">
        <f t="shared" si="1"/>
        <v>2015</v>
      </c>
      <c r="E35036">
        <f t="shared" si="2"/>
        <v>6</v>
      </c>
      <c r="F35036">
        <f t="shared" si="3"/>
        <v>2</v>
      </c>
      <c r="G35036">
        <f t="shared" si="4"/>
        <v>5</v>
      </c>
    </row>
    <row r="35037">
      <c r="A35037" s="1">
        <v>137378.0</v>
      </c>
      <c r="B35037" s="2" t="s">
        <v>220</v>
      </c>
      <c r="C35037" s="5">
        <v>42246.4625</v>
      </c>
      <c r="D35037">
        <f t="shared" si="1"/>
        <v>2015</v>
      </c>
      <c r="E35037">
        <f t="shared" si="2"/>
        <v>8</v>
      </c>
      <c r="F35037">
        <f t="shared" si="3"/>
        <v>3</v>
      </c>
      <c r="G35037">
        <f t="shared" si="4"/>
        <v>11</v>
      </c>
    </row>
    <row r="35038">
      <c r="A35038" s="1">
        <v>41754.0</v>
      </c>
      <c r="B35038" s="2" t="s">
        <v>224</v>
      </c>
      <c r="C35038" s="5">
        <v>42063.57013888889</v>
      </c>
      <c r="D35038">
        <f t="shared" si="1"/>
        <v>2015</v>
      </c>
      <c r="E35038">
        <f t="shared" si="2"/>
        <v>2</v>
      </c>
      <c r="F35038">
        <f t="shared" si="3"/>
        <v>1</v>
      </c>
      <c r="G35038">
        <f t="shared" si="4"/>
        <v>13</v>
      </c>
    </row>
    <row r="35039">
      <c r="A35039" s="1">
        <v>36255.0</v>
      </c>
      <c r="B35039" s="2" t="s">
        <v>149</v>
      </c>
      <c r="C35039" s="5">
        <v>42047.63888888889</v>
      </c>
      <c r="D35039">
        <f t="shared" si="1"/>
        <v>2015</v>
      </c>
      <c r="E35039">
        <f t="shared" si="2"/>
        <v>2</v>
      </c>
      <c r="F35039">
        <f t="shared" si="3"/>
        <v>1</v>
      </c>
      <c r="G35039">
        <f t="shared" si="4"/>
        <v>15</v>
      </c>
    </row>
    <row r="35040">
      <c r="A35040" s="1">
        <v>139767.0</v>
      </c>
      <c r="B35040" s="2" t="s">
        <v>72</v>
      </c>
      <c r="C35040" s="5">
        <v>42251.717361111114</v>
      </c>
      <c r="D35040">
        <f t="shared" si="1"/>
        <v>2015</v>
      </c>
      <c r="E35040">
        <f t="shared" si="2"/>
        <v>9</v>
      </c>
      <c r="F35040">
        <f t="shared" si="3"/>
        <v>3</v>
      </c>
      <c r="G35040">
        <f t="shared" si="4"/>
        <v>17</v>
      </c>
    </row>
    <row r="35041">
      <c r="A35041" s="1">
        <v>38369.0</v>
      </c>
      <c r="B35041" s="2" t="s">
        <v>135</v>
      </c>
      <c r="C35041" s="5">
        <v>42052.731944444444</v>
      </c>
      <c r="D35041">
        <f t="shared" si="1"/>
        <v>2015</v>
      </c>
      <c r="E35041">
        <f t="shared" si="2"/>
        <v>2</v>
      </c>
      <c r="F35041">
        <f t="shared" si="3"/>
        <v>1</v>
      </c>
      <c r="G35041">
        <f t="shared" si="4"/>
        <v>17</v>
      </c>
    </row>
    <row r="35042">
      <c r="A35042" s="1">
        <v>82324.0</v>
      </c>
      <c r="B35042" s="2" t="s">
        <v>103</v>
      </c>
      <c r="C35042" s="5">
        <v>42154.78194444445</v>
      </c>
      <c r="D35042">
        <f t="shared" si="1"/>
        <v>2015</v>
      </c>
      <c r="E35042">
        <f t="shared" si="2"/>
        <v>5</v>
      </c>
      <c r="F35042">
        <f t="shared" si="3"/>
        <v>2</v>
      </c>
      <c r="G35042">
        <f t="shared" si="4"/>
        <v>18</v>
      </c>
    </row>
    <row r="35043">
      <c r="A35043" s="1">
        <v>33716.0</v>
      </c>
      <c r="B35043" s="2" t="s">
        <v>50</v>
      </c>
      <c r="C35043" s="5">
        <v>42037.74722222222</v>
      </c>
      <c r="D35043">
        <f t="shared" si="1"/>
        <v>2015</v>
      </c>
      <c r="E35043">
        <f t="shared" si="2"/>
        <v>2</v>
      </c>
      <c r="F35043">
        <f t="shared" si="3"/>
        <v>1</v>
      </c>
      <c r="G35043">
        <f t="shared" si="4"/>
        <v>17</v>
      </c>
    </row>
    <row r="35044">
      <c r="A35044" s="1">
        <v>155250.0</v>
      </c>
      <c r="B35044" s="2" t="s">
        <v>238</v>
      </c>
      <c r="C35044" s="5">
        <v>42285.49513888889</v>
      </c>
      <c r="D35044">
        <f t="shared" si="1"/>
        <v>2015</v>
      </c>
      <c r="E35044">
        <f t="shared" si="2"/>
        <v>10</v>
      </c>
      <c r="F35044">
        <f t="shared" si="3"/>
        <v>4</v>
      </c>
      <c r="G35044">
        <f t="shared" si="4"/>
        <v>11</v>
      </c>
    </row>
    <row r="35045">
      <c r="A35045" s="1">
        <v>101247.0</v>
      </c>
      <c r="B35045" s="2" t="s">
        <v>238</v>
      </c>
      <c r="C35045" s="5">
        <v>42188.41458333333</v>
      </c>
      <c r="D35045">
        <f t="shared" si="1"/>
        <v>2015</v>
      </c>
      <c r="E35045">
        <f t="shared" si="2"/>
        <v>7</v>
      </c>
      <c r="F35045">
        <f t="shared" si="3"/>
        <v>3</v>
      </c>
      <c r="G35045">
        <f t="shared" si="4"/>
        <v>9</v>
      </c>
    </row>
    <row r="35046">
      <c r="A35046" s="1">
        <v>27195.0</v>
      </c>
      <c r="B35046" s="2" t="s">
        <v>73</v>
      </c>
      <c r="C35046" s="5">
        <v>42013.893055555556</v>
      </c>
      <c r="D35046">
        <f t="shared" si="1"/>
        <v>2015</v>
      </c>
      <c r="E35046">
        <f t="shared" si="2"/>
        <v>1</v>
      </c>
      <c r="F35046">
        <f t="shared" si="3"/>
        <v>1</v>
      </c>
      <c r="G35046">
        <f t="shared" si="4"/>
        <v>21</v>
      </c>
    </row>
    <row r="35047">
      <c r="A35047" s="1">
        <v>66313.0</v>
      </c>
      <c r="B35047" s="2" t="s">
        <v>395</v>
      </c>
      <c r="C35047" s="5">
        <v>42124.70972222222</v>
      </c>
      <c r="D35047">
        <f t="shared" si="1"/>
        <v>2015</v>
      </c>
      <c r="E35047">
        <f t="shared" si="2"/>
        <v>4</v>
      </c>
      <c r="F35047">
        <f t="shared" si="3"/>
        <v>2</v>
      </c>
      <c r="G35047">
        <f t="shared" si="4"/>
        <v>17</v>
      </c>
    </row>
    <row r="35048">
      <c r="A35048" s="1">
        <v>65042.0</v>
      </c>
      <c r="B35048" s="2" t="s">
        <v>150</v>
      </c>
      <c r="C35048" s="5">
        <v>42121.64375</v>
      </c>
      <c r="D35048">
        <f t="shared" si="1"/>
        <v>2015</v>
      </c>
      <c r="E35048">
        <f t="shared" si="2"/>
        <v>4</v>
      </c>
      <c r="F35048">
        <f t="shared" si="3"/>
        <v>2</v>
      </c>
      <c r="G35048">
        <f t="shared" si="4"/>
        <v>15</v>
      </c>
    </row>
    <row r="35049">
      <c r="A35049" s="1">
        <v>63074.0</v>
      </c>
      <c r="B35049" s="2" t="s">
        <v>355</v>
      </c>
      <c r="C35049" s="5">
        <v>42116.75069444445</v>
      </c>
      <c r="D35049">
        <f t="shared" si="1"/>
        <v>2015</v>
      </c>
      <c r="E35049">
        <f t="shared" si="2"/>
        <v>4</v>
      </c>
      <c r="F35049">
        <f t="shared" si="3"/>
        <v>2</v>
      </c>
      <c r="G35049">
        <f t="shared" si="4"/>
        <v>18</v>
      </c>
    </row>
    <row r="35050">
      <c r="A35050" s="1">
        <v>110201.0</v>
      </c>
      <c r="B35050" s="2" t="s">
        <v>467</v>
      </c>
      <c r="C35050" s="5">
        <v>42201.58263888889</v>
      </c>
      <c r="D35050">
        <f t="shared" si="1"/>
        <v>2015</v>
      </c>
      <c r="E35050">
        <f t="shared" si="2"/>
        <v>7</v>
      </c>
      <c r="F35050">
        <f t="shared" si="3"/>
        <v>3</v>
      </c>
      <c r="G35050">
        <f t="shared" si="4"/>
        <v>13</v>
      </c>
    </row>
    <row r="35051">
      <c r="A35051" s="1">
        <v>60833.0</v>
      </c>
      <c r="B35051" s="2" t="s">
        <v>303</v>
      </c>
      <c r="C35051" s="5">
        <v>42113.725694444445</v>
      </c>
      <c r="D35051">
        <f t="shared" si="1"/>
        <v>2015</v>
      </c>
      <c r="E35051">
        <f t="shared" si="2"/>
        <v>4</v>
      </c>
      <c r="F35051">
        <f t="shared" si="3"/>
        <v>2</v>
      </c>
      <c r="G35051">
        <f t="shared" si="4"/>
        <v>17</v>
      </c>
    </row>
    <row r="35052">
      <c r="A35052" s="1">
        <v>69568.0</v>
      </c>
      <c r="B35052" s="2" t="s">
        <v>99</v>
      </c>
      <c r="C35052" s="5">
        <v>42131.70277777778</v>
      </c>
      <c r="D35052">
        <f t="shared" si="1"/>
        <v>2015</v>
      </c>
      <c r="E35052">
        <f t="shared" si="2"/>
        <v>5</v>
      </c>
      <c r="F35052">
        <f t="shared" si="3"/>
        <v>2</v>
      </c>
      <c r="G35052">
        <f t="shared" si="4"/>
        <v>16</v>
      </c>
    </row>
    <row r="35053">
      <c r="A35053" s="1">
        <v>1335.0</v>
      </c>
      <c r="B35053" s="2" t="s">
        <v>38</v>
      </c>
      <c r="C35053" s="5">
        <v>41926.739583333336</v>
      </c>
      <c r="D35053">
        <f t="shared" si="1"/>
        <v>2014</v>
      </c>
      <c r="E35053">
        <f t="shared" si="2"/>
        <v>10</v>
      </c>
      <c r="F35053">
        <f t="shared" si="3"/>
        <v>4</v>
      </c>
      <c r="G35053">
        <f t="shared" si="4"/>
        <v>17</v>
      </c>
    </row>
    <row r="35054">
      <c r="A35054" s="1">
        <v>137363.0</v>
      </c>
      <c r="B35054" s="2" t="s">
        <v>230</v>
      </c>
      <c r="C35054" s="5">
        <v>42246.447916666664</v>
      </c>
      <c r="D35054">
        <f t="shared" si="1"/>
        <v>2015</v>
      </c>
      <c r="E35054">
        <f t="shared" si="2"/>
        <v>8</v>
      </c>
      <c r="F35054">
        <f t="shared" si="3"/>
        <v>3</v>
      </c>
      <c r="G35054">
        <f t="shared" si="4"/>
        <v>10</v>
      </c>
    </row>
    <row r="35055">
      <c r="A35055" s="1">
        <v>143788.0</v>
      </c>
      <c r="B35055" s="2" t="s">
        <v>320</v>
      </c>
      <c r="C35055" s="5">
        <v>42259.728472222225</v>
      </c>
      <c r="D35055">
        <f t="shared" si="1"/>
        <v>2015</v>
      </c>
      <c r="E35055">
        <f t="shared" si="2"/>
        <v>9</v>
      </c>
      <c r="F35055">
        <f t="shared" si="3"/>
        <v>3</v>
      </c>
      <c r="G35055">
        <f t="shared" si="4"/>
        <v>17</v>
      </c>
    </row>
    <row r="35056">
      <c r="A35056" s="1">
        <v>6658.0</v>
      </c>
      <c r="B35056" s="2" t="s">
        <v>376</v>
      </c>
      <c r="C35056" s="5">
        <v>41939.725</v>
      </c>
      <c r="D35056">
        <f t="shared" si="1"/>
        <v>2014</v>
      </c>
      <c r="E35056">
        <f t="shared" si="2"/>
        <v>10</v>
      </c>
      <c r="F35056">
        <f t="shared" si="3"/>
        <v>4</v>
      </c>
      <c r="G35056">
        <f t="shared" si="4"/>
        <v>17</v>
      </c>
    </row>
    <row r="35057">
      <c r="A35057" s="1">
        <v>91762.0</v>
      </c>
      <c r="B35057" s="2" t="s">
        <v>442</v>
      </c>
      <c r="C35057" s="5">
        <v>42171.50555555556</v>
      </c>
      <c r="D35057">
        <f t="shared" si="1"/>
        <v>2015</v>
      </c>
      <c r="E35057">
        <f t="shared" si="2"/>
        <v>6</v>
      </c>
      <c r="F35057">
        <f t="shared" si="3"/>
        <v>2</v>
      </c>
      <c r="G35057">
        <f t="shared" si="4"/>
        <v>12</v>
      </c>
    </row>
    <row r="35058">
      <c r="A35058" s="1">
        <v>31260.0</v>
      </c>
      <c r="B35058" s="2" t="s">
        <v>140</v>
      </c>
      <c r="C35058" s="5">
        <v>42029.649305555555</v>
      </c>
      <c r="D35058">
        <f t="shared" si="1"/>
        <v>2015</v>
      </c>
      <c r="E35058">
        <f t="shared" si="2"/>
        <v>1</v>
      </c>
      <c r="F35058">
        <f t="shared" si="3"/>
        <v>1</v>
      </c>
      <c r="G35058">
        <f t="shared" si="4"/>
        <v>15</v>
      </c>
    </row>
    <row r="35059">
      <c r="A35059" s="1">
        <v>109852.0</v>
      </c>
      <c r="B35059" s="2" t="s">
        <v>182</v>
      </c>
      <c r="C35059" s="5">
        <v>42200.85902777778</v>
      </c>
      <c r="D35059">
        <f t="shared" si="1"/>
        <v>2015</v>
      </c>
      <c r="E35059">
        <f t="shared" si="2"/>
        <v>7</v>
      </c>
      <c r="F35059">
        <f t="shared" si="3"/>
        <v>3</v>
      </c>
      <c r="G35059">
        <f t="shared" si="4"/>
        <v>20</v>
      </c>
    </row>
    <row r="35060">
      <c r="A35060" s="1">
        <v>146612.0</v>
      </c>
      <c r="B35060" s="2" t="s">
        <v>287</v>
      </c>
      <c r="C35060" s="5">
        <v>42266.58888888889</v>
      </c>
      <c r="D35060">
        <f t="shared" si="1"/>
        <v>2015</v>
      </c>
      <c r="E35060">
        <f t="shared" si="2"/>
        <v>9</v>
      </c>
      <c r="F35060">
        <f t="shared" si="3"/>
        <v>3</v>
      </c>
      <c r="G35060">
        <f t="shared" si="4"/>
        <v>14</v>
      </c>
    </row>
    <row r="35061">
      <c r="A35061" s="1">
        <v>153032.0</v>
      </c>
      <c r="B35061" s="2" t="s">
        <v>307</v>
      </c>
      <c r="C35061" s="5">
        <v>42280.48611111111</v>
      </c>
      <c r="D35061">
        <f t="shared" si="1"/>
        <v>2015</v>
      </c>
      <c r="E35061">
        <f t="shared" si="2"/>
        <v>10</v>
      </c>
      <c r="F35061">
        <f t="shared" si="3"/>
        <v>4</v>
      </c>
      <c r="G35061">
        <f t="shared" si="4"/>
        <v>11</v>
      </c>
    </row>
    <row r="35062">
      <c r="A35062" s="1">
        <v>3686.0</v>
      </c>
      <c r="B35062" s="2" t="s">
        <v>95</v>
      </c>
      <c r="C35062" s="5">
        <v>41931.67361111111</v>
      </c>
      <c r="D35062">
        <f t="shared" si="1"/>
        <v>2014</v>
      </c>
      <c r="E35062">
        <f t="shared" si="2"/>
        <v>10</v>
      </c>
      <c r="F35062">
        <f t="shared" si="3"/>
        <v>4</v>
      </c>
      <c r="G35062">
        <f t="shared" si="4"/>
        <v>16</v>
      </c>
    </row>
    <row r="35063">
      <c r="A35063" s="1">
        <v>130221.0</v>
      </c>
      <c r="B35063" s="2" t="s">
        <v>325</v>
      </c>
      <c r="C35063" s="5">
        <v>42233.50763888889</v>
      </c>
      <c r="D35063">
        <f t="shared" si="1"/>
        <v>2015</v>
      </c>
      <c r="E35063">
        <f t="shared" si="2"/>
        <v>8</v>
      </c>
      <c r="F35063">
        <f t="shared" si="3"/>
        <v>3</v>
      </c>
      <c r="G35063">
        <f t="shared" si="4"/>
        <v>12</v>
      </c>
    </row>
    <row r="35064">
      <c r="A35064" s="1">
        <v>6661.0</v>
      </c>
      <c r="B35064" s="2" t="s">
        <v>41</v>
      </c>
      <c r="C35064" s="5">
        <v>41939.725</v>
      </c>
      <c r="D35064">
        <f t="shared" si="1"/>
        <v>2014</v>
      </c>
      <c r="E35064">
        <f t="shared" si="2"/>
        <v>10</v>
      </c>
      <c r="F35064">
        <f t="shared" si="3"/>
        <v>4</v>
      </c>
      <c r="G35064">
        <f t="shared" si="4"/>
        <v>17</v>
      </c>
    </row>
    <row r="35065">
      <c r="A35065" s="1">
        <v>126189.0</v>
      </c>
      <c r="B35065" s="2" t="s">
        <v>363</v>
      </c>
      <c r="C35065" s="5">
        <v>42226.623611111114</v>
      </c>
      <c r="D35065">
        <f t="shared" si="1"/>
        <v>2015</v>
      </c>
      <c r="E35065">
        <f t="shared" si="2"/>
        <v>8</v>
      </c>
      <c r="F35065">
        <f t="shared" si="3"/>
        <v>3</v>
      </c>
      <c r="G35065">
        <f t="shared" si="4"/>
        <v>14</v>
      </c>
    </row>
    <row r="35066">
      <c r="A35066" s="1">
        <v>19801.0</v>
      </c>
      <c r="B35066" s="2" t="s">
        <v>412</v>
      </c>
      <c r="C35066" s="5">
        <v>41980.73402777778</v>
      </c>
      <c r="D35066">
        <f t="shared" si="1"/>
        <v>2014</v>
      </c>
      <c r="E35066">
        <f t="shared" si="2"/>
        <v>12</v>
      </c>
      <c r="F35066">
        <f t="shared" si="3"/>
        <v>4</v>
      </c>
      <c r="G35066">
        <f t="shared" si="4"/>
        <v>17</v>
      </c>
    </row>
    <row r="35067">
      <c r="A35067" s="1">
        <v>135030.0</v>
      </c>
      <c r="B35067" s="2" t="s">
        <v>378</v>
      </c>
      <c r="C35067" s="5">
        <v>42241.5375</v>
      </c>
      <c r="D35067">
        <f t="shared" si="1"/>
        <v>2015</v>
      </c>
      <c r="E35067">
        <f t="shared" si="2"/>
        <v>8</v>
      </c>
      <c r="F35067">
        <f t="shared" si="3"/>
        <v>3</v>
      </c>
      <c r="G35067">
        <f t="shared" si="4"/>
        <v>12</v>
      </c>
    </row>
    <row r="35068">
      <c r="A35068" s="1">
        <v>86973.0</v>
      </c>
      <c r="B35068" s="2" t="s">
        <v>78</v>
      </c>
      <c r="C35068" s="5">
        <v>42163.660416666666</v>
      </c>
      <c r="D35068">
        <f t="shared" si="1"/>
        <v>2015</v>
      </c>
      <c r="E35068">
        <f t="shared" si="2"/>
        <v>6</v>
      </c>
      <c r="F35068">
        <f t="shared" si="3"/>
        <v>2</v>
      </c>
      <c r="G35068">
        <f t="shared" si="4"/>
        <v>15</v>
      </c>
    </row>
    <row r="35069">
      <c r="A35069" s="1">
        <v>50584.0</v>
      </c>
      <c r="B35069" s="2" t="s">
        <v>267</v>
      </c>
      <c r="C35069" s="5">
        <v>42089.49375</v>
      </c>
      <c r="D35069">
        <f t="shared" si="1"/>
        <v>2015</v>
      </c>
      <c r="E35069">
        <f t="shared" si="2"/>
        <v>3</v>
      </c>
      <c r="F35069">
        <f t="shared" si="3"/>
        <v>1</v>
      </c>
      <c r="G35069">
        <f t="shared" si="4"/>
        <v>11</v>
      </c>
    </row>
    <row r="35070">
      <c r="A35070" s="1">
        <v>114541.0</v>
      </c>
      <c r="B35070" s="2" t="s">
        <v>452</v>
      </c>
      <c r="C35070" s="5">
        <v>42208.30763888889</v>
      </c>
      <c r="D35070">
        <f t="shared" si="1"/>
        <v>2015</v>
      </c>
      <c r="E35070">
        <f t="shared" si="2"/>
        <v>7</v>
      </c>
      <c r="F35070">
        <f t="shared" si="3"/>
        <v>3</v>
      </c>
      <c r="G35070">
        <f t="shared" si="4"/>
        <v>7</v>
      </c>
    </row>
    <row r="35071">
      <c r="A35071" s="1">
        <v>142709.0</v>
      </c>
      <c r="B35071" s="2" t="s">
        <v>54</v>
      </c>
      <c r="C35071" s="5">
        <v>42258.26458333333</v>
      </c>
      <c r="D35071">
        <f t="shared" si="1"/>
        <v>2015</v>
      </c>
      <c r="E35071">
        <f t="shared" si="2"/>
        <v>9</v>
      </c>
      <c r="F35071">
        <f t="shared" si="3"/>
        <v>3</v>
      </c>
      <c r="G35071">
        <f t="shared" si="4"/>
        <v>6</v>
      </c>
    </row>
    <row r="35072">
      <c r="A35072" s="1">
        <v>51398.0</v>
      </c>
      <c r="B35072" s="2" t="s">
        <v>400</v>
      </c>
      <c r="C35072" s="5">
        <v>42090.79375</v>
      </c>
      <c r="D35072">
        <f t="shared" si="1"/>
        <v>2015</v>
      </c>
      <c r="E35072">
        <f t="shared" si="2"/>
        <v>3</v>
      </c>
      <c r="F35072">
        <f t="shared" si="3"/>
        <v>1</v>
      </c>
      <c r="G35072">
        <f t="shared" si="4"/>
        <v>19</v>
      </c>
    </row>
    <row r="35073">
      <c r="A35073" s="1">
        <v>79191.0</v>
      </c>
      <c r="B35073" s="2" t="s">
        <v>45</v>
      </c>
      <c r="C35073" s="5">
        <v>42149.7</v>
      </c>
      <c r="D35073">
        <f t="shared" si="1"/>
        <v>2015</v>
      </c>
      <c r="E35073">
        <f t="shared" si="2"/>
        <v>5</v>
      </c>
      <c r="F35073">
        <f t="shared" si="3"/>
        <v>2</v>
      </c>
      <c r="G35073">
        <f t="shared" si="4"/>
        <v>16</v>
      </c>
    </row>
    <row r="35074">
      <c r="A35074" s="1">
        <v>54826.0</v>
      </c>
      <c r="B35074" s="2" t="s">
        <v>60</v>
      </c>
      <c r="C35074" s="5">
        <v>42100.46388888889</v>
      </c>
      <c r="D35074">
        <f t="shared" si="1"/>
        <v>2015</v>
      </c>
      <c r="E35074">
        <f t="shared" si="2"/>
        <v>4</v>
      </c>
      <c r="F35074">
        <f t="shared" si="3"/>
        <v>2</v>
      </c>
      <c r="G35074">
        <f t="shared" si="4"/>
        <v>11</v>
      </c>
    </row>
    <row r="35075">
      <c r="A35075" s="1">
        <v>126852.0</v>
      </c>
      <c r="B35075" s="2" t="s">
        <v>299</v>
      </c>
      <c r="C35075" s="5">
        <v>42227.65625</v>
      </c>
      <c r="D35075">
        <f t="shared" si="1"/>
        <v>2015</v>
      </c>
      <c r="E35075">
        <f t="shared" si="2"/>
        <v>8</v>
      </c>
      <c r="F35075">
        <f t="shared" si="3"/>
        <v>3</v>
      </c>
      <c r="G35075">
        <f t="shared" si="4"/>
        <v>15</v>
      </c>
    </row>
    <row r="35076">
      <c r="A35076" s="1">
        <v>9302.0</v>
      </c>
      <c r="B35076" s="2" t="s">
        <v>478</v>
      </c>
      <c r="C35076" s="5">
        <v>41946.74930555555</v>
      </c>
      <c r="D35076">
        <f t="shared" si="1"/>
        <v>2014</v>
      </c>
      <c r="E35076">
        <f t="shared" si="2"/>
        <v>11</v>
      </c>
      <c r="F35076">
        <f t="shared" si="3"/>
        <v>4</v>
      </c>
      <c r="G35076">
        <f t="shared" si="4"/>
        <v>17</v>
      </c>
    </row>
    <row r="35077">
      <c r="A35077" s="1">
        <v>32333.0</v>
      </c>
      <c r="B35077" s="2" t="s">
        <v>52</v>
      </c>
      <c r="C35077" s="5">
        <v>42032.731944444444</v>
      </c>
      <c r="D35077">
        <f t="shared" si="1"/>
        <v>2015</v>
      </c>
      <c r="E35077">
        <f t="shared" si="2"/>
        <v>1</v>
      </c>
      <c r="F35077">
        <f t="shared" si="3"/>
        <v>1</v>
      </c>
      <c r="G35077">
        <f t="shared" si="4"/>
        <v>17</v>
      </c>
    </row>
    <row r="35078">
      <c r="A35078" s="1">
        <v>12579.0</v>
      </c>
      <c r="B35078" s="2" t="s">
        <v>115</v>
      </c>
      <c r="C35078" s="5">
        <v>41954.59375</v>
      </c>
      <c r="D35078">
        <f t="shared" si="1"/>
        <v>2014</v>
      </c>
      <c r="E35078">
        <f t="shared" si="2"/>
        <v>11</v>
      </c>
      <c r="F35078">
        <f t="shared" si="3"/>
        <v>4</v>
      </c>
      <c r="G35078">
        <f t="shared" si="4"/>
        <v>14</v>
      </c>
    </row>
    <row r="35079">
      <c r="A35079" s="1">
        <v>90568.0</v>
      </c>
      <c r="B35079" s="2" t="s">
        <v>84</v>
      </c>
      <c r="C35079" s="5">
        <v>42169.58125</v>
      </c>
      <c r="D35079">
        <f t="shared" si="1"/>
        <v>2015</v>
      </c>
      <c r="E35079">
        <f t="shared" si="2"/>
        <v>6</v>
      </c>
      <c r="F35079">
        <f t="shared" si="3"/>
        <v>2</v>
      </c>
      <c r="G35079">
        <f t="shared" si="4"/>
        <v>13</v>
      </c>
    </row>
    <row r="35080">
      <c r="A35080" s="1">
        <v>92721.0</v>
      </c>
      <c r="B35080" s="2" t="s">
        <v>326</v>
      </c>
      <c r="C35080" s="5">
        <v>42172.90555555555</v>
      </c>
      <c r="D35080">
        <f t="shared" si="1"/>
        <v>2015</v>
      </c>
      <c r="E35080">
        <f t="shared" si="2"/>
        <v>6</v>
      </c>
      <c r="F35080">
        <f t="shared" si="3"/>
        <v>2</v>
      </c>
      <c r="G35080">
        <f t="shared" si="4"/>
        <v>21</v>
      </c>
    </row>
    <row r="35081">
      <c r="A35081" s="1">
        <v>42591.0</v>
      </c>
      <c r="B35081" s="2" t="s">
        <v>319</v>
      </c>
      <c r="C35081" s="5">
        <v>42065.865277777775</v>
      </c>
      <c r="D35081">
        <f t="shared" si="1"/>
        <v>2015</v>
      </c>
      <c r="E35081">
        <f t="shared" si="2"/>
        <v>3</v>
      </c>
      <c r="F35081">
        <f t="shared" si="3"/>
        <v>1</v>
      </c>
      <c r="G35081">
        <f t="shared" si="4"/>
        <v>20</v>
      </c>
    </row>
    <row r="35082">
      <c r="A35082" s="1">
        <v>100562.0</v>
      </c>
      <c r="B35082" s="2" t="s">
        <v>226</v>
      </c>
      <c r="C35082" s="5">
        <v>42187.319444444445</v>
      </c>
      <c r="D35082">
        <f t="shared" si="1"/>
        <v>2015</v>
      </c>
      <c r="E35082">
        <f t="shared" si="2"/>
        <v>7</v>
      </c>
      <c r="F35082">
        <f t="shared" si="3"/>
        <v>3</v>
      </c>
      <c r="G35082">
        <f t="shared" si="4"/>
        <v>7</v>
      </c>
    </row>
    <row r="35083">
      <c r="A35083" s="1">
        <v>3530.0</v>
      </c>
      <c r="B35083" s="2" t="s">
        <v>79</v>
      </c>
      <c r="C35083" s="5">
        <v>41931.60833333333</v>
      </c>
      <c r="D35083">
        <f t="shared" si="1"/>
        <v>2014</v>
      </c>
      <c r="E35083">
        <f t="shared" si="2"/>
        <v>10</v>
      </c>
      <c r="F35083">
        <f t="shared" si="3"/>
        <v>4</v>
      </c>
      <c r="G35083">
        <f t="shared" si="4"/>
        <v>14</v>
      </c>
    </row>
    <row r="35084">
      <c r="A35084" s="1">
        <v>128676.0</v>
      </c>
      <c r="B35084" s="2" t="s">
        <v>366</v>
      </c>
      <c r="C35084" s="5">
        <v>42230.67847222222</v>
      </c>
      <c r="D35084">
        <f t="shared" si="1"/>
        <v>2015</v>
      </c>
      <c r="E35084">
        <f t="shared" si="2"/>
        <v>8</v>
      </c>
      <c r="F35084">
        <f t="shared" si="3"/>
        <v>3</v>
      </c>
      <c r="G35084">
        <f t="shared" si="4"/>
        <v>16</v>
      </c>
    </row>
    <row r="35085">
      <c r="A35085" s="1">
        <v>71948.0</v>
      </c>
      <c r="B35085" s="2" t="s">
        <v>254</v>
      </c>
      <c r="C35085" s="5">
        <v>42135.43125</v>
      </c>
      <c r="D35085">
        <f t="shared" si="1"/>
        <v>2015</v>
      </c>
      <c r="E35085">
        <f t="shared" si="2"/>
        <v>5</v>
      </c>
      <c r="F35085">
        <f t="shared" si="3"/>
        <v>2</v>
      </c>
      <c r="G35085">
        <f t="shared" si="4"/>
        <v>10</v>
      </c>
    </row>
    <row r="35086">
      <c r="A35086" s="1">
        <v>127367.0</v>
      </c>
      <c r="B35086" s="2" t="s">
        <v>25</v>
      </c>
      <c r="C35086" s="5">
        <v>42228.544444444444</v>
      </c>
      <c r="D35086">
        <f t="shared" si="1"/>
        <v>2015</v>
      </c>
      <c r="E35086">
        <f t="shared" si="2"/>
        <v>8</v>
      </c>
      <c r="F35086">
        <f t="shared" si="3"/>
        <v>3</v>
      </c>
      <c r="G35086">
        <f t="shared" si="4"/>
        <v>13</v>
      </c>
    </row>
    <row r="35087">
      <c r="A35087" s="1">
        <v>133166.0</v>
      </c>
      <c r="B35087" s="2" t="s">
        <v>220</v>
      </c>
      <c r="C35087" s="5">
        <v>42238.40694444445</v>
      </c>
      <c r="D35087">
        <f t="shared" si="1"/>
        <v>2015</v>
      </c>
      <c r="E35087">
        <f t="shared" si="2"/>
        <v>8</v>
      </c>
      <c r="F35087">
        <f t="shared" si="3"/>
        <v>3</v>
      </c>
      <c r="G35087">
        <f t="shared" si="4"/>
        <v>9</v>
      </c>
    </row>
    <row r="35088">
      <c r="A35088" s="1">
        <v>49098.0</v>
      </c>
      <c r="B35088" s="2" t="s">
        <v>196</v>
      </c>
      <c r="C35088" s="5">
        <v>42084.63125</v>
      </c>
      <c r="D35088">
        <f t="shared" si="1"/>
        <v>2015</v>
      </c>
      <c r="E35088">
        <f t="shared" si="2"/>
        <v>3</v>
      </c>
      <c r="F35088">
        <f t="shared" si="3"/>
        <v>1</v>
      </c>
      <c r="G35088">
        <f t="shared" si="4"/>
        <v>15</v>
      </c>
    </row>
    <row r="35089">
      <c r="A35089" s="1">
        <v>139411.0</v>
      </c>
      <c r="B35089" s="2" t="s">
        <v>357</v>
      </c>
      <c r="C35089" s="5">
        <v>42250.94027777778</v>
      </c>
      <c r="D35089">
        <f t="shared" si="1"/>
        <v>2015</v>
      </c>
      <c r="E35089">
        <f t="shared" si="2"/>
        <v>9</v>
      </c>
      <c r="F35089">
        <f t="shared" si="3"/>
        <v>3</v>
      </c>
      <c r="G35089">
        <f t="shared" si="4"/>
        <v>22</v>
      </c>
    </row>
    <row r="35090">
      <c r="A35090" s="1">
        <v>14748.0</v>
      </c>
      <c r="B35090" s="2" t="s">
        <v>255</v>
      </c>
      <c r="C35090" s="5">
        <v>41960.99375</v>
      </c>
      <c r="D35090">
        <f t="shared" si="1"/>
        <v>2014</v>
      </c>
      <c r="E35090">
        <f t="shared" si="2"/>
        <v>11</v>
      </c>
      <c r="F35090">
        <f t="shared" si="3"/>
        <v>4</v>
      </c>
      <c r="G35090">
        <f t="shared" si="4"/>
        <v>23</v>
      </c>
    </row>
    <row r="35091">
      <c r="A35091" s="1">
        <v>116640.0</v>
      </c>
      <c r="B35091" s="2" t="s">
        <v>459</v>
      </c>
      <c r="C35091" s="5">
        <v>42211.638194444444</v>
      </c>
      <c r="D35091">
        <f t="shared" si="1"/>
        <v>2015</v>
      </c>
      <c r="E35091">
        <f t="shared" si="2"/>
        <v>7</v>
      </c>
      <c r="F35091">
        <f t="shared" si="3"/>
        <v>3</v>
      </c>
      <c r="G35091">
        <f t="shared" si="4"/>
        <v>15</v>
      </c>
    </row>
    <row r="35092">
      <c r="A35092" s="1">
        <v>21998.0</v>
      </c>
      <c r="B35092" s="2" t="s">
        <v>445</v>
      </c>
      <c r="C35092" s="5">
        <v>41989.53055555555</v>
      </c>
      <c r="D35092">
        <f t="shared" si="1"/>
        <v>2014</v>
      </c>
      <c r="E35092">
        <f t="shared" si="2"/>
        <v>12</v>
      </c>
      <c r="F35092">
        <f t="shared" si="3"/>
        <v>4</v>
      </c>
      <c r="G35092">
        <f t="shared" si="4"/>
        <v>12</v>
      </c>
    </row>
    <row r="35093">
      <c r="A35093" s="1">
        <v>153564.0</v>
      </c>
      <c r="B35093" s="2" t="s">
        <v>282</v>
      </c>
      <c r="C35093" s="5">
        <v>42281.555555555555</v>
      </c>
      <c r="D35093">
        <f t="shared" si="1"/>
        <v>2015</v>
      </c>
      <c r="E35093">
        <f t="shared" si="2"/>
        <v>10</v>
      </c>
      <c r="F35093">
        <f t="shared" si="3"/>
        <v>4</v>
      </c>
      <c r="G35093">
        <f t="shared" si="4"/>
        <v>13</v>
      </c>
    </row>
    <row r="35094">
      <c r="A35094" s="1">
        <v>88603.0</v>
      </c>
      <c r="B35094" s="2" t="s">
        <v>409</v>
      </c>
      <c r="C35094" s="5">
        <v>42166.55486111111</v>
      </c>
      <c r="D35094">
        <f t="shared" si="1"/>
        <v>2015</v>
      </c>
      <c r="E35094">
        <f t="shared" si="2"/>
        <v>6</v>
      </c>
      <c r="F35094">
        <f t="shared" si="3"/>
        <v>2</v>
      </c>
      <c r="G35094">
        <f t="shared" si="4"/>
        <v>13</v>
      </c>
    </row>
    <row r="35095">
      <c r="A35095" s="1">
        <v>66474.0</v>
      </c>
      <c r="B35095" s="2" t="s">
        <v>102</v>
      </c>
      <c r="C35095" s="5">
        <v>42124.97777777778</v>
      </c>
      <c r="D35095">
        <f t="shared" si="1"/>
        <v>2015</v>
      </c>
      <c r="E35095">
        <f t="shared" si="2"/>
        <v>4</v>
      </c>
      <c r="F35095">
        <f t="shared" si="3"/>
        <v>2</v>
      </c>
      <c r="G35095">
        <f t="shared" si="4"/>
        <v>23</v>
      </c>
    </row>
    <row r="35096">
      <c r="A35096" s="1">
        <v>146513.0</v>
      </c>
      <c r="B35096" s="2" t="s">
        <v>110</v>
      </c>
      <c r="C35096" s="5">
        <v>42266.49097222222</v>
      </c>
      <c r="D35096">
        <f t="shared" si="1"/>
        <v>2015</v>
      </c>
      <c r="E35096">
        <f t="shared" si="2"/>
        <v>9</v>
      </c>
      <c r="F35096">
        <f t="shared" si="3"/>
        <v>3</v>
      </c>
      <c r="G35096">
        <f t="shared" si="4"/>
        <v>11</v>
      </c>
    </row>
    <row r="35097">
      <c r="A35097" s="1">
        <v>10025.0</v>
      </c>
      <c r="B35097" s="2" t="s">
        <v>378</v>
      </c>
      <c r="C35097" s="5">
        <v>41948.54236111111</v>
      </c>
      <c r="D35097">
        <f t="shared" si="1"/>
        <v>2014</v>
      </c>
      <c r="E35097">
        <f t="shared" si="2"/>
        <v>11</v>
      </c>
      <c r="F35097">
        <f t="shared" si="3"/>
        <v>4</v>
      </c>
      <c r="G35097">
        <f t="shared" si="4"/>
        <v>13</v>
      </c>
    </row>
    <row r="35098">
      <c r="A35098" s="1">
        <v>146462.0</v>
      </c>
      <c r="B35098" s="2" t="s">
        <v>110</v>
      </c>
      <c r="C35098" s="5">
        <v>42266.416666666664</v>
      </c>
      <c r="D35098">
        <f t="shared" si="1"/>
        <v>2015</v>
      </c>
      <c r="E35098">
        <f t="shared" si="2"/>
        <v>9</v>
      </c>
      <c r="F35098">
        <f t="shared" si="3"/>
        <v>3</v>
      </c>
      <c r="G35098">
        <f t="shared" si="4"/>
        <v>10</v>
      </c>
    </row>
    <row r="35099">
      <c r="A35099" s="1">
        <v>149524.0</v>
      </c>
      <c r="B35099" s="2" t="s">
        <v>388</v>
      </c>
      <c r="C35099" s="5">
        <v>42272.76527777778</v>
      </c>
      <c r="D35099">
        <f t="shared" si="1"/>
        <v>2015</v>
      </c>
      <c r="E35099">
        <f t="shared" si="2"/>
        <v>9</v>
      </c>
      <c r="F35099">
        <f t="shared" si="3"/>
        <v>3</v>
      </c>
      <c r="G35099">
        <f t="shared" si="4"/>
        <v>18</v>
      </c>
    </row>
    <row r="35100">
      <c r="A35100" s="1">
        <v>150782.0</v>
      </c>
      <c r="B35100" s="2" t="s">
        <v>350</v>
      </c>
      <c r="C35100" s="5">
        <v>42275.597916666666</v>
      </c>
      <c r="D35100">
        <f t="shared" si="1"/>
        <v>2015</v>
      </c>
      <c r="E35100">
        <f t="shared" si="2"/>
        <v>9</v>
      </c>
      <c r="F35100">
        <f t="shared" si="3"/>
        <v>3</v>
      </c>
      <c r="G35100">
        <f t="shared" si="4"/>
        <v>14</v>
      </c>
    </row>
    <row r="35101">
      <c r="A35101" s="1">
        <v>130270.0</v>
      </c>
      <c r="B35101" s="2" t="s">
        <v>366</v>
      </c>
      <c r="C35101" s="5">
        <v>42233.57430555556</v>
      </c>
      <c r="D35101">
        <f t="shared" si="1"/>
        <v>2015</v>
      </c>
      <c r="E35101">
        <f t="shared" si="2"/>
        <v>8</v>
      </c>
      <c r="F35101">
        <f t="shared" si="3"/>
        <v>3</v>
      </c>
      <c r="G35101">
        <f t="shared" si="4"/>
        <v>13</v>
      </c>
    </row>
    <row r="35102">
      <c r="A35102" s="1">
        <v>55858.0</v>
      </c>
      <c r="B35102" s="2" t="s">
        <v>197</v>
      </c>
      <c r="C35102" s="5">
        <v>42102.79375</v>
      </c>
      <c r="D35102">
        <f t="shared" si="1"/>
        <v>2015</v>
      </c>
      <c r="E35102">
        <f t="shared" si="2"/>
        <v>4</v>
      </c>
      <c r="F35102">
        <f t="shared" si="3"/>
        <v>2</v>
      </c>
      <c r="G35102">
        <f t="shared" si="4"/>
        <v>19</v>
      </c>
    </row>
    <row r="35103">
      <c r="A35103" s="1">
        <v>27696.0</v>
      </c>
      <c r="B35103" s="2" t="s">
        <v>7</v>
      </c>
      <c r="C35103" s="5">
        <v>42016.714583333334</v>
      </c>
      <c r="D35103">
        <f t="shared" si="1"/>
        <v>2015</v>
      </c>
      <c r="E35103">
        <f t="shared" si="2"/>
        <v>1</v>
      </c>
      <c r="F35103">
        <f t="shared" si="3"/>
        <v>1</v>
      </c>
      <c r="G35103">
        <f t="shared" si="4"/>
        <v>17</v>
      </c>
    </row>
    <row r="35104">
      <c r="A35104" s="1">
        <v>7952.0</v>
      </c>
      <c r="B35104" s="2" t="s">
        <v>145</v>
      </c>
      <c r="C35104" s="5">
        <v>41943.68472222222</v>
      </c>
      <c r="D35104">
        <f t="shared" si="1"/>
        <v>2014</v>
      </c>
      <c r="E35104">
        <f t="shared" si="2"/>
        <v>10</v>
      </c>
      <c r="F35104">
        <f t="shared" si="3"/>
        <v>4</v>
      </c>
      <c r="G35104">
        <f t="shared" si="4"/>
        <v>16</v>
      </c>
    </row>
    <row r="35105">
      <c r="A35105" s="1">
        <v>148319.0</v>
      </c>
      <c r="B35105" s="2" t="s">
        <v>79</v>
      </c>
      <c r="C35105" s="5">
        <v>42270.54236111111</v>
      </c>
      <c r="D35105">
        <f t="shared" si="1"/>
        <v>2015</v>
      </c>
      <c r="E35105">
        <f t="shared" si="2"/>
        <v>9</v>
      </c>
      <c r="F35105">
        <f t="shared" si="3"/>
        <v>3</v>
      </c>
      <c r="G35105">
        <f t="shared" si="4"/>
        <v>13</v>
      </c>
    </row>
    <row r="35106">
      <c r="A35106" s="1">
        <v>84866.0</v>
      </c>
      <c r="B35106" s="2" t="s">
        <v>247</v>
      </c>
      <c r="C35106" s="5">
        <v>42159.86597222222</v>
      </c>
      <c r="D35106">
        <f t="shared" si="1"/>
        <v>2015</v>
      </c>
      <c r="E35106">
        <f t="shared" si="2"/>
        <v>6</v>
      </c>
      <c r="F35106">
        <f t="shared" si="3"/>
        <v>2</v>
      </c>
      <c r="G35106">
        <f t="shared" si="4"/>
        <v>20</v>
      </c>
    </row>
    <row r="35107">
      <c r="A35107" s="1">
        <v>42669.0</v>
      </c>
      <c r="B35107" s="2" t="s">
        <v>242</v>
      </c>
      <c r="C35107" s="5">
        <v>42066.35902777778</v>
      </c>
      <c r="D35107">
        <f t="shared" si="1"/>
        <v>2015</v>
      </c>
      <c r="E35107">
        <f t="shared" si="2"/>
        <v>3</v>
      </c>
      <c r="F35107">
        <f t="shared" si="3"/>
        <v>1</v>
      </c>
      <c r="G35107">
        <f t="shared" si="4"/>
        <v>8</v>
      </c>
    </row>
    <row r="35108">
      <c r="A35108" s="1">
        <v>28068.0</v>
      </c>
      <c r="B35108" s="2" t="s">
        <v>132</v>
      </c>
      <c r="C35108" s="5">
        <v>42017.811111111114</v>
      </c>
      <c r="D35108">
        <f t="shared" si="1"/>
        <v>2015</v>
      </c>
      <c r="E35108">
        <f t="shared" si="2"/>
        <v>1</v>
      </c>
      <c r="F35108">
        <f t="shared" si="3"/>
        <v>1</v>
      </c>
      <c r="G35108">
        <f t="shared" si="4"/>
        <v>19</v>
      </c>
    </row>
    <row r="35109">
      <c r="A35109" s="1">
        <v>103527.0</v>
      </c>
      <c r="B35109" s="2" t="s">
        <v>76</v>
      </c>
      <c r="C35109" s="5">
        <v>42191.525</v>
      </c>
      <c r="D35109">
        <f t="shared" si="1"/>
        <v>2015</v>
      </c>
      <c r="E35109">
        <f t="shared" si="2"/>
        <v>7</v>
      </c>
      <c r="F35109">
        <f t="shared" si="3"/>
        <v>3</v>
      </c>
      <c r="G35109">
        <f t="shared" si="4"/>
        <v>12</v>
      </c>
    </row>
    <row r="35110">
      <c r="A35110" s="1">
        <v>71308.0</v>
      </c>
      <c r="B35110" s="2" t="s">
        <v>301</v>
      </c>
      <c r="C35110" s="5">
        <v>42133.97083333333</v>
      </c>
      <c r="D35110">
        <f t="shared" si="1"/>
        <v>2015</v>
      </c>
      <c r="E35110">
        <f t="shared" si="2"/>
        <v>5</v>
      </c>
      <c r="F35110">
        <f t="shared" si="3"/>
        <v>2</v>
      </c>
      <c r="G35110">
        <f t="shared" si="4"/>
        <v>23</v>
      </c>
    </row>
    <row r="35111">
      <c r="A35111" s="1">
        <v>91907.0</v>
      </c>
      <c r="B35111" s="2" t="s">
        <v>461</v>
      </c>
      <c r="C35111" s="5">
        <v>42171.69027777778</v>
      </c>
      <c r="D35111">
        <f t="shared" si="1"/>
        <v>2015</v>
      </c>
      <c r="E35111">
        <f t="shared" si="2"/>
        <v>6</v>
      </c>
      <c r="F35111">
        <f t="shared" si="3"/>
        <v>2</v>
      </c>
      <c r="G35111">
        <f t="shared" si="4"/>
        <v>16</v>
      </c>
    </row>
    <row r="35112">
      <c r="A35112" s="1">
        <v>56490.0</v>
      </c>
      <c r="B35112" s="2" t="s">
        <v>390</v>
      </c>
      <c r="C35112" s="5">
        <v>42104.365277777775</v>
      </c>
      <c r="D35112">
        <f t="shared" si="1"/>
        <v>2015</v>
      </c>
      <c r="E35112">
        <f t="shared" si="2"/>
        <v>4</v>
      </c>
      <c r="F35112">
        <f t="shared" si="3"/>
        <v>2</v>
      </c>
      <c r="G35112">
        <f t="shared" si="4"/>
        <v>8</v>
      </c>
    </row>
    <row r="35113">
      <c r="A35113" s="1">
        <v>118861.0</v>
      </c>
      <c r="B35113" s="2" t="s">
        <v>13</v>
      </c>
      <c r="C35113" s="5">
        <v>42215.33888888889</v>
      </c>
      <c r="D35113">
        <f t="shared" si="1"/>
        <v>2015</v>
      </c>
      <c r="E35113">
        <f t="shared" si="2"/>
        <v>7</v>
      </c>
      <c r="F35113">
        <f t="shared" si="3"/>
        <v>3</v>
      </c>
      <c r="G35113">
        <f t="shared" si="4"/>
        <v>8</v>
      </c>
    </row>
    <row r="35114">
      <c r="A35114" s="1">
        <v>63198.0</v>
      </c>
      <c r="B35114" s="2" t="s">
        <v>100</v>
      </c>
      <c r="C35114" s="5">
        <v>42117.30694444444</v>
      </c>
      <c r="D35114">
        <f t="shared" si="1"/>
        <v>2015</v>
      </c>
      <c r="E35114">
        <f t="shared" si="2"/>
        <v>4</v>
      </c>
      <c r="F35114">
        <f t="shared" si="3"/>
        <v>2</v>
      </c>
      <c r="G35114">
        <f t="shared" si="4"/>
        <v>7</v>
      </c>
    </row>
    <row r="35115">
      <c r="A35115" s="1">
        <v>30601.0</v>
      </c>
      <c r="B35115" s="2" t="s">
        <v>145</v>
      </c>
      <c r="C35115" s="5">
        <v>42027.354166666664</v>
      </c>
      <c r="D35115">
        <f t="shared" si="1"/>
        <v>2015</v>
      </c>
      <c r="E35115">
        <f t="shared" si="2"/>
        <v>1</v>
      </c>
      <c r="F35115">
        <f t="shared" si="3"/>
        <v>1</v>
      </c>
      <c r="G35115">
        <f t="shared" si="4"/>
        <v>8</v>
      </c>
    </row>
    <row r="35116">
      <c r="A35116" s="1">
        <v>87186.0</v>
      </c>
      <c r="B35116" s="2" t="s">
        <v>26</v>
      </c>
      <c r="C35116" s="5">
        <v>42163.9125</v>
      </c>
      <c r="D35116">
        <f t="shared" si="1"/>
        <v>2015</v>
      </c>
      <c r="E35116">
        <f t="shared" si="2"/>
        <v>6</v>
      </c>
      <c r="F35116">
        <f t="shared" si="3"/>
        <v>2</v>
      </c>
      <c r="G35116">
        <f t="shared" si="4"/>
        <v>21</v>
      </c>
    </row>
    <row r="35117">
      <c r="A35117" s="1">
        <v>153066.0</v>
      </c>
      <c r="B35117" s="2" t="s">
        <v>255</v>
      </c>
      <c r="C35117" s="5">
        <v>42280.54513888889</v>
      </c>
      <c r="D35117">
        <f t="shared" si="1"/>
        <v>2015</v>
      </c>
      <c r="E35117">
        <f t="shared" si="2"/>
        <v>10</v>
      </c>
      <c r="F35117">
        <f t="shared" si="3"/>
        <v>4</v>
      </c>
      <c r="G35117">
        <f t="shared" si="4"/>
        <v>13</v>
      </c>
    </row>
    <row r="35118">
      <c r="A35118" s="1">
        <v>81669.0</v>
      </c>
      <c r="B35118" s="2" t="s">
        <v>417</v>
      </c>
      <c r="C35118" s="5">
        <v>42153.78680555556</v>
      </c>
      <c r="D35118">
        <f t="shared" si="1"/>
        <v>2015</v>
      </c>
      <c r="E35118">
        <f t="shared" si="2"/>
        <v>5</v>
      </c>
      <c r="F35118">
        <f t="shared" si="3"/>
        <v>2</v>
      </c>
      <c r="G35118">
        <f t="shared" si="4"/>
        <v>18</v>
      </c>
    </row>
    <row r="35119">
      <c r="A35119" s="1">
        <v>43312.0</v>
      </c>
      <c r="B35119" s="2" t="s">
        <v>146</v>
      </c>
      <c r="C35119" s="5">
        <v>42068.225694444445</v>
      </c>
      <c r="D35119">
        <f t="shared" si="1"/>
        <v>2015</v>
      </c>
      <c r="E35119">
        <f t="shared" si="2"/>
        <v>3</v>
      </c>
      <c r="F35119">
        <f t="shared" si="3"/>
        <v>1</v>
      </c>
      <c r="G35119">
        <f t="shared" si="4"/>
        <v>5</v>
      </c>
    </row>
    <row r="35120">
      <c r="A35120" s="1">
        <v>11786.0</v>
      </c>
      <c r="B35120" s="2" t="s">
        <v>292</v>
      </c>
      <c r="C35120" s="5">
        <v>41952.532638888886</v>
      </c>
      <c r="D35120">
        <f t="shared" si="1"/>
        <v>2014</v>
      </c>
      <c r="E35120">
        <f t="shared" si="2"/>
        <v>11</v>
      </c>
      <c r="F35120">
        <f t="shared" si="3"/>
        <v>4</v>
      </c>
      <c r="G35120">
        <f t="shared" si="4"/>
        <v>12</v>
      </c>
    </row>
    <row r="35121">
      <c r="A35121" s="1">
        <v>11902.0</v>
      </c>
      <c r="B35121" s="2" t="s">
        <v>440</v>
      </c>
      <c r="C35121" s="5">
        <v>41952.854166666664</v>
      </c>
      <c r="D35121">
        <f t="shared" si="1"/>
        <v>2014</v>
      </c>
      <c r="E35121">
        <f t="shared" si="2"/>
        <v>11</v>
      </c>
      <c r="F35121">
        <f t="shared" si="3"/>
        <v>4</v>
      </c>
      <c r="G35121">
        <f t="shared" si="4"/>
        <v>20</v>
      </c>
    </row>
    <row r="35122">
      <c r="A35122" s="1">
        <v>84249.0</v>
      </c>
      <c r="B35122" s="2" t="s">
        <v>285</v>
      </c>
      <c r="C35122" s="5">
        <v>42158.802083333336</v>
      </c>
      <c r="D35122">
        <f t="shared" si="1"/>
        <v>2015</v>
      </c>
      <c r="E35122">
        <f t="shared" si="2"/>
        <v>6</v>
      </c>
      <c r="F35122">
        <f t="shared" si="3"/>
        <v>2</v>
      </c>
      <c r="G35122">
        <f t="shared" si="4"/>
        <v>19</v>
      </c>
    </row>
    <row r="35123">
      <c r="A35123" s="1">
        <v>68148.0</v>
      </c>
      <c r="B35123" s="2" t="s">
        <v>284</v>
      </c>
      <c r="C35123" s="5">
        <v>42128.424305555556</v>
      </c>
      <c r="D35123">
        <f t="shared" si="1"/>
        <v>2015</v>
      </c>
      <c r="E35123">
        <f t="shared" si="2"/>
        <v>5</v>
      </c>
      <c r="F35123">
        <f t="shared" si="3"/>
        <v>2</v>
      </c>
      <c r="G35123">
        <f t="shared" si="4"/>
        <v>10</v>
      </c>
    </row>
    <row r="35124">
      <c r="A35124" s="1">
        <v>3776.0</v>
      </c>
      <c r="B35124" s="2" t="s">
        <v>178</v>
      </c>
      <c r="C35124" s="5">
        <v>41931.73611111111</v>
      </c>
      <c r="D35124">
        <f t="shared" si="1"/>
        <v>2014</v>
      </c>
      <c r="E35124">
        <f t="shared" si="2"/>
        <v>10</v>
      </c>
      <c r="F35124">
        <f t="shared" si="3"/>
        <v>4</v>
      </c>
      <c r="G35124">
        <f t="shared" si="4"/>
        <v>17</v>
      </c>
    </row>
    <row r="35125">
      <c r="A35125" s="1">
        <v>93730.0</v>
      </c>
      <c r="B35125" s="2" t="s">
        <v>212</v>
      </c>
      <c r="C35125" s="5">
        <v>42174.69236111111</v>
      </c>
      <c r="D35125">
        <f t="shared" si="1"/>
        <v>2015</v>
      </c>
      <c r="E35125">
        <f t="shared" si="2"/>
        <v>6</v>
      </c>
      <c r="F35125">
        <f t="shared" si="3"/>
        <v>2</v>
      </c>
      <c r="G35125">
        <f t="shared" si="4"/>
        <v>16</v>
      </c>
    </row>
    <row r="35126">
      <c r="A35126" s="1">
        <v>36938.0</v>
      </c>
      <c r="B35126" s="2" t="s">
        <v>70</v>
      </c>
      <c r="C35126" s="5">
        <v>42049.475</v>
      </c>
      <c r="D35126">
        <f t="shared" si="1"/>
        <v>2015</v>
      </c>
      <c r="E35126">
        <f t="shared" si="2"/>
        <v>2</v>
      </c>
      <c r="F35126">
        <f t="shared" si="3"/>
        <v>1</v>
      </c>
      <c r="G35126">
        <f t="shared" si="4"/>
        <v>11</v>
      </c>
    </row>
    <row r="35127">
      <c r="A35127" s="1">
        <v>31679.0</v>
      </c>
      <c r="B35127" s="2" t="s">
        <v>384</v>
      </c>
      <c r="C35127" s="5">
        <v>42030.748611111114</v>
      </c>
      <c r="D35127">
        <f t="shared" si="1"/>
        <v>2015</v>
      </c>
      <c r="E35127">
        <f t="shared" si="2"/>
        <v>1</v>
      </c>
      <c r="F35127">
        <f t="shared" si="3"/>
        <v>1</v>
      </c>
      <c r="G35127">
        <f t="shared" si="4"/>
        <v>17</v>
      </c>
    </row>
    <row r="35128">
      <c r="A35128" s="1">
        <v>152887.0</v>
      </c>
      <c r="B35128" s="2" t="s">
        <v>302</v>
      </c>
      <c r="C35128" s="5">
        <v>42279.76527777778</v>
      </c>
      <c r="D35128">
        <f t="shared" si="1"/>
        <v>2015</v>
      </c>
      <c r="E35128">
        <f t="shared" si="2"/>
        <v>10</v>
      </c>
      <c r="F35128">
        <f t="shared" si="3"/>
        <v>4</v>
      </c>
      <c r="G35128">
        <f t="shared" si="4"/>
        <v>18</v>
      </c>
    </row>
    <row r="35129">
      <c r="A35129" s="1">
        <v>82486.0</v>
      </c>
      <c r="B35129" s="2" t="s">
        <v>143</v>
      </c>
      <c r="C35129" s="5">
        <v>42155.42638888889</v>
      </c>
      <c r="D35129">
        <f t="shared" si="1"/>
        <v>2015</v>
      </c>
      <c r="E35129">
        <f t="shared" si="2"/>
        <v>5</v>
      </c>
      <c r="F35129">
        <f t="shared" si="3"/>
        <v>2</v>
      </c>
      <c r="G35129">
        <f t="shared" si="4"/>
        <v>10</v>
      </c>
    </row>
    <row r="35130">
      <c r="A35130" s="1">
        <v>60154.0</v>
      </c>
      <c r="B35130" s="2" t="s">
        <v>292</v>
      </c>
      <c r="C35130" s="5">
        <v>42112.84305555555</v>
      </c>
      <c r="D35130">
        <f t="shared" si="1"/>
        <v>2015</v>
      </c>
      <c r="E35130">
        <f t="shared" si="2"/>
        <v>4</v>
      </c>
      <c r="F35130">
        <f t="shared" si="3"/>
        <v>2</v>
      </c>
      <c r="G35130">
        <f t="shared" si="4"/>
        <v>20</v>
      </c>
    </row>
    <row r="35131">
      <c r="A35131" s="1">
        <v>127404.0</v>
      </c>
      <c r="B35131" s="2" t="s">
        <v>174</v>
      </c>
      <c r="C35131" s="5">
        <v>42228.61875</v>
      </c>
      <c r="D35131">
        <f t="shared" si="1"/>
        <v>2015</v>
      </c>
      <c r="E35131">
        <f t="shared" si="2"/>
        <v>8</v>
      </c>
      <c r="F35131">
        <f t="shared" si="3"/>
        <v>3</v>
      </c>
      <c r="G35131">
        <f t="shared" si="4"/>
        <v>14</v>
      </c>
    </row>
    <row r="35132">
      <c r="A35132" s="1">
        <v>28378.0</v>
      </c>
      <c r="B35132" s="2" t="s">
        <v>438</v>
      </c>
      <c r="C35132" s="5">
        <v>42018.84583333333</v>
      </c>
      <c r="D35132">
        <f t="shared" si="1"/>
        <v>2015</v>
      </c>
      <c r="E35132">
        <f t="shared" si="2"/>
        <v>1</v>
      </c>
      <c r="F35132">
        <f t="shared" si="3"/>
        <v>1</v>
      </c>
      <c r="G35132">
        <f t="shared" si="4"/>
        <v>20</v>
      </c>
    </row>
    <row r="35133">
      <c r="A35133" s="1">
        <v>124692.0</v>
      </c>
      <c r="B35133" s="2" t="s">
        <v>9</v>
      </c>
      <c r="C35133" s="5">
        <v>42224.42152777778</v>
      </c>
      <c r="D35133">
        <f t="shared" si="1"/>
        <v>2015</v>
      </c>
      <c r="E35133">
        <f t="shared" si="2"/>
        <v>8</v>
      </c>
      <c r="F35133">
        <f t="shared" si="3"/>
        <v>3</v>
      </c>
      <c r="G35133">
        <f t="shared" si="4"/>
        <v>10</v>
      </c>
    </row>
    <row r="35134">
      <c r="A35134" s="1">
        <v>30120.0</v>
      </c>
      <c r="B35134" s="2" t="s">
        <v>446</v>
      </c>
      <c r="C35134" s="5">
        <v>42025.665972222225</v>
      </c>
      <c r="D35134">
        <f t="shared" si="1"/>
        <v>2015</v>
      </c>
      <c r="E35134">
        <f t="shared" si="2"/>
        <v>1</v>
      </c>
      <c r="F35134">
        <f t="shared" si="3"/>
        <v>1</v>
      </c>
      <c r="G35134">
        <f t="shared" si="4"/>
        <v>15</v>
      </c>
    </row>
    <row r="35135">
      <c r="A35135" s="1">
        <v>93704.0</v>
      </c>
      <c r="B35135" s="2" t="s">
        <v>129</v>
      </c>
      <c r="C35135" s="5">
        <v>42174.66805555556</v>
      </c>
      <c r="D35135">
        <f t="shared" si="1"/>
        <v>2015</v>
      </c>
      <c r="E35135">
        <f t="shared" si="2"/>
        <v>6</v>
      </c>
      <c r="F35135">
        <f t="shared" si="3"/>
        <v>2</v>
      </c>
      <c r="G35135">
        <f t="shared" si="4"/>
        <v>16</v>
      </c>
    </row>
    <row r="35136">
      <c r="A35136" s="1">
        <v>75050.0</v>
      </c>
      <c r="B35136" s="2" t="s">
        <v>121</v>
      </c>
      <c r="C35136" s="5">
        <v>42141.91736111111</v>
      </c>
      <c r="D35136">
        <f t="shared" si="1"/>
        <v>2015</v>
      </c>
      <c r="E35136">
        <f t="shared" si="2"/>
        <v>5</v>
      </c>
      <c r="F35136">
        <f t="shared" si="3"/>
        <v>2</v>
      </c>
      <c r="G35136">
        <f t="shared" si="4"/>
        <v>22</v>
      </c>
    </row>
    <row r="35137">
      <c r="A35137" s="1">
        <v>103899.0</v>
      </c>
      <c r="B35137" s="2" t="s">
        <v>123</v>
      </c>
      <c r="C35137" s="5">
        <v>42191.856944444444</v>
      </c>
      <c r="D35137">
        <f t="shared" si="1"/>
        <v>2015</v>
      </c>
      <c r="E35137">
        <f t="shared" si="2"/>
        <v>7</v>
      </c>
      <c r="F35137">
        <f t="shared" si="3"/>
        <v>3</v>
      </c>
      <c r="G35137">
        <f t="shared" si="4"/>
        <v>20</v>
      </c>
    </row>
    <row r="35138">
      <c r="A35138" s="1">
        <v>101388.0</v>
      </c>
      <c r="B35138" s="2" t="s">
        <v>179</v>
      </c>
      <c r="C35138" s="5">
        <v>42188.51666666667</v>
      </c>
      <c r="D35138">
        <f t="shared" si="1"/>
        <v>2015</v>
      </c>
      <c r="E35138">
        <f t="shared" si="2"/>
        <v>7</v>
      </c>
      <c r="F35138">
        <f t="shared" si="3"/>
        <v>3</v>
      </c>
      <c r="G35138">
        <f t="shared" si="4"/>
        <v>12</v>
      </c>
    </row>
    <row r="35139">
      <c r="A35139" s="1">
        <v>151632.0</v>
      </c>
      <c r="B35139" s="2" t="s">
        <v>300</v>
      </c>
      <c r="C35139" s="5">
        <v>42277.33819444444</v>
      </c>
      <c r="D35139">
        <f t="shared" si="1"/>
        <v>2015</v>
      </c>
      <c r="E35139">
        <f t="shared" si="2"/>
        <v>9</v>
      </c>
      <c r="F35139">
        <f t="shared" si="3"/>
        <v>3</v>
      </c>
      <c r="G35139">
        <f t="shared" si="4"/>
        <v>8</v>
      </c>
    </row>
    <row r="35140">
      <c r="A35140" s="1">
        <v>65910.0</v>
      </c>
      <c r="B35140" s="2" t="s">
        <v>172</v>
      </c>
      <c r="C35140" s="5">
        <v>42123.71597222222</v>
      </c>
      <c r="D35140">
        <f t="shared" si="1"/>
        <v>2015</v>
      </c>
      <c r="E35140">
        <f t="shared" si="2"/>
        <v>4</v>
      </c>
      <c r="F35140">
        <f t="shared" si="3"/>
        <v>2</v>
      </c>
      <c r="G35140">
        <f t="shared" si="4"/>
        <v>17</v>
      </c>
    </row>
    <row r="35141">
      <c r="A35141" s="1">
        <v>144663.0</v>
      </c>
      <c r="B35141" s="2" t="s">
        <v>137</v>
      </c>
      <c r="C35141" s="5">
        <v>42262.33472222222</v>
      </c>
      <c r="D35141">
        <f t="shared" si="1"/>
        <v>2015</v>
      </c>
      <c r="E35141">
        <f t="shared" si="2"/>
        <v>9</v>
      </c>
      <c r="F35141">
        <f t="shared" si="3"/>
        <v>3</v>
      </c>
      <c r="G35141">
        <f t="shared" si="4"/>
        <v>8</v>
      </c>
    </row>
    <row r="35142">
      <c r="A35142" s="1">
        <v>103575.0</v>
      </c>
      <c r="B35142" s="2" t="s">
        <v>15</v>
      </c>
      <c r="C35142" s="5">
        <v>42191.55416666667</v>
      </c>
      <c r="D35142">
        <f t="shared" si="1"/>
        <v>2015</v>
      </c>
      <c r="E35142">
        <f t="shared" si="2"/>
        <v>7</v>
      </c>
      <c r="F35142">
        <f t="shared" si="3"/>
        <v>3</v>
      </c>
      <c r="G35142">
        <f t="shared" si="4"/>
        <v>13</v>
      </c>
    </row>
    <row r="35143">
      <c r="A35143" s="1">
        <v>67909.0</v>
      </c>
      <c r="B35143" s="2" t="s">
        <v>250</v>
      </c>
      <c r="C35143" s="5">
        <v>42127.70208333333</v>
      </c>
      <c r="D35143">
        <f t="shared" si="1"/>
        <v>2015</v>
      </c>
      <c r="E35143">
        <f t="shared" si="2"/>
        <v>5</v>
      </c>
      <c r="F35143">
        <f t="shared" si="3"/>
        <v>2</v>
      </c>
      <c r="G35143">
        <f t="shared" si="4"/>
        <v>16</v>
      </c>
    </row>
    <row r="35144">
      <c r="A35144" s="1">
        <v>102425.0</v>
      </c>
      <c r="B35144" s="2" t="s">
        <v>315</v>
      </c>
      <c r="C35144" s="5">
        <v>42189.777083333334</v>
      </c>
      <c r="D35144">
        <f t="shared" si="1"/>
        <v>2015</v>
      </c>
      <c r="E35144">
        <f t="shared" si="2"/>
        <v>7</v>
      </c>
      <c r="F35144">
        <f t="shared" si="3"/>
        <v>3</v>
      </c>
      <c r="G35144">
        <f t="shared" si="4"/>
        <v>18</v>
      </c>
    </row>
    <row r="35145">
      <c r="A35145" s="1">
        <v>19713.0</v>
      </c>
      <c r="B35145" s="2" t="s">
        <v>272</v>
      </c>
      <c r="C35145" s="5">
        <v>41980.51875</v>
      </c>
      <c r="D35145">
        <f t="shared" si="1"/>
        <v>2014</v>
      </c>
      <c r="E35145">
        <f t="shared" si="2"/>
        <v>12</v>
      </c>
      <c r="F35145">
        <f t="shared" si="3"/>
        <v>4</v>
      </c>
      <c r="G35145">
        <f t="shared" si="4"/>
        <v>12</v>
      </c>
    </row>
    <row r="35146">
      <c r="A35146" s="1">
        <v>92974.0</v>
      </c>
      <c r="B35146" s="2" t="s">
        <v>145</v>
      </c>
      <c r="C35146" s="5">
        <v>42173.54513888889</v>
      </c>
      <c r="D35146">
        <f t="shared" si="1"/>
        <v>2015</v>
      </c>
      <c r="E35146">
        <f t="shared" si="2"/>
        <v>6</v>
      </c>
      <c r="F35146">
        <f t="shared" si="3"/>
        <v>2</v>
      </c>
      <c r="G35146">
        <f t="shared" si="4"/>
        <v>13</v>
      </c>
    </row>
    <row r="35147">
      <c r="A35147" s="1">
        <v>98940.0</v>
      </c>
      <c r="B35147" s="2" t="s">
        <v>84</v>
      </c>
      <c r="C35147" s="5">
        <v>42184.381944444445</v>
      </c>
      <c r="D35147">
        <f t="shared" si="1"/>
        <v>2015</v>
      </c>
      <c r="E35147">
        <f t="shared" si="2"/>
        <v>6</v>
      </c>
      <c r="F35147">
        <f t="shared" si="3"/>
        <v>2</v>
      </c>
      <c r="G35147">
        <f t="shared" si="4"/>
        <v>9</v>
      </c>
    </row>
    <row r="35148">
      <c r="A35148" s="1">
        <v>85061.0</v>
      </c>
      <c r="B35148" s="2" t="s">
        <v>446</v>
      </c>
      <c r="C35148" s="5">
        <v>42160.43263888889</v>
      </c>
      <c r="D35148">
        <f t="shared" si="1"/>
        <v>2015</v>
      </c>
      <c r="E35148">
        <f t="shared" si="2"/>
        <v>6</v>
      </c>
      <c r="F35148">
        <f t="shared" si="3"/>
        <v>2</v>
      </c>
      <c r="G35148">
        <f t="shared" si="4"/>
        <v>10</v>
      </c>
    </row>
    <row r="35149">
      <c r="A35149" s="1">
        <v>122914.0</v>
      </c>
      <c r="B35149" s="2" t="s">
        <v>248</v>
      </c>
      <c r="C35149" s="5">
        <v>42221.51736111111</v>
      </c>
      <c r="D35149">
        <f t="shared" si="1"/>
        <v>2015</v>
      </c>
      <c r="E35149">
        <f t="shared" si="2"/>
        <v>8</v>
      </c>
      <c r="F35149">
        <f t="shared" si="3"/>
        <v>3</v>
      </c>
      <c r="G35149">
        <f t="shared" si="4"/>
        <v>12</v>
      </c>
    </row>
    <row r="35150">
      <c r="A35150" s="1">
        <v>131391.0</v>
      </c>
      <c r="B35150" s="2" t="s">
        <v>119</v>
      </c>
      <c r="C35150" s="5">
        <v>42235.42291666667</v>
      </c>
      <c r="D35150">
        <f t="shared" si="1"/>
        <v>2015</v>
      </c>
      <c r="E35150">
        <f t="shared" si="2"/>
        <v>8</v>
      </c>
      <c r="F35150">
        <f t="shared" si="3"/>
        <v>3</v>
      </c>
      <c r="G35150">
        <f t="shared" si="4"/>
        <v>10</v>
      </c>
    </row>
    <row r="35151">
      <c r="A35151" s="1">
        <v>23446.0</v>
      </c>
      <c r="B35151" s="2" t="s">
        <v>323</v>
      </c>
      <c r="C35151" s="5">
        <v>41995.864583333336</v>
      </c>
      <c r="D35151">
        <f t="shared" si="1"/>
        <v>2014</v>
      </c>
      <c r="E35151">
        <f t="shared" si="2"/>
        <v>12</v>
      </c>
      <c r="F35151">
        <f t="shared" si="3"/>
        <v>4</v>
      </c>
      <c r="G35151">
        <f t="shared" si="4"/>
        <v>20</v>
      </c>
    </row>
    <row r="35152">
      <c r="A35152" s="1">
        <v>49186.0</v>
      </c>
      <c r="B35152" s="2" t="s">
        <v>375</v>
      </c>
      <c r="C35152" s="5">
        <v>42084.73888888889</v>
      </c>
      <c r="D35152">
        <f t="shared" si="1"/>
        <v>2015</v>
      </c>
      <c r="E35152">
        <f t="shared" si="2"/>
        <v>3</v>
      </c>
      <c r="F35152">
        <f t="shared" si="3"/>
        <v>1</v>
      </c>
      <c r="G35152">
        <f t="shared" si="4"/>
        <v>17</v>
      </c>
    </row>
    <row r="35153">
      <c r="A35153" s="1">
        <v>28142.0</v>
      </c>
      <c r="B35153" s="2" t="s">
        <v>194</v>
      </c>
      <c r="C35153" s="5">
        <v>42018.35625</v>
      </c>
      <c r="D35153">
        <f t="shared" si="1"/>
        <v>2015</v>
      </c>
      <c r="E35153">
        <f t="shared" si="2"/>
        <v>1</v>
      </c>
      <c r="F35153">
        <f t="shared" si="3"/>
        <v>1</v>
      </c>
      <c r="G35153">
        <f t="shared" si="4"/>
        <v>8</v>
      </c>
    </row>
    <row r="35154">
      <c r="A35154" s="1">
        <v>53180.0</v>
      </c>
      <c r="B35154" s="2" t="s">
        <v>433</v>
      </c>
      <c r="C35154" s="5">
        <v>42095.81875</v>
      </c>
      <c r="D35154">
        <f t="shared" si="1"/>
        <v>2015</v>
      </c>
      <c r="E35154">
        <f t="shared" si="2"/>
        <v>4</v>
      </c>
      <c r="F35154">
        <f t="shared" si="3"/>
        <v>2</v>
      </c>
      <c r="G35154">
        <f t="shared" si="4"/>
        <v>19</v>
      </c>
    </row>
    <row r="35155">
      <c r="A35155" s="1">
        <v>87407.0</v>
      </c>
      <c r="B35155" s="2" t="s">
        <v>273</v>
      </c>
      <c r="C35155" s="5">
        <v>42164.495833333334</v>
      </c>
      <c r="D35155">
        <f t="shared" si="1"/>
        <v>2015</v>
      </c>
      <c r="E35155">
        <f t="shared" si="2"/>
        <v>6</v>
      </c>
      <c r="F35155">
        <f t="shared" si="3"/>
        <v>2</v>
      </c>
      <c r="G35155">
        <f t="shared" si="4"/>
        <v>11</v>
      </c>
    </row>
    <row r="35156">
      <c r="A35156" s="1">
        <v>90769.0</v>
      </c>
      <c r="B35156" s="2" t="s">
        <v>438</v>
      </c>
      <c r="C35156" s="5">
        <v>42169.74791666667</v>
      </c>
      <c r="D35156">
        <f t="shared" si="1"/>
        <v>2015</v>
      </c>
      <c r="E35156">
        <f t="shared" si="2"/>
        <v>6</v>
      </c>
      <c r="F35156">
        <f t="shared" si="3"/>
        <v>2</v>
      </c>
      <c r="G35156">
        <f t="shared" si="4"/>
        <v>17</v>
      </c>
    </row>
    <row r="35157">
      <c r="A35157" s="1">
        <v>100191.0</v>
      </c>
      <c r="B35157" s="2" t="s">
        <v>84</v>
      </c>
      <c r="C35157" s="5">
        <v>42186.50902777778</v>
      </c>
      <c r="D35157">
        <f t="shared" si="1"/>
        <v>2015</v>
      </c>
      <c r="E35157">
        <f t="shared" si="2"/>
        <v>7</v>
      </c>
      <c r="F35157">
        <f t="shared" si="3"/>
        <v>3</v>
      </c>
      <c r="G35157">
        <f t="shared" si="4"/>
        <v>12</v>
      </c>
    </row>
    <row r="35158">
      <c r="A35158" s="1">
        <v>150437.0</v>
      </c>
      <c r="B35158" s="2" t="s">
        <v>188</v>
      </c>
      <c r="C35158" s="5">
        <v>42274.751388888886</v>
      </c>
      <c r="D35158">
        <f t="shared" si="1"/>
        <v>2015</v>
      </c>
      <c r="E35158">
        <f t="shared" si="2"/>
        <v>9</v>
      </c>
      <c r="F35158">
        <f t="shared" si="3"/>
        <v>3</v>
      </c>
      <c r="G35158">
        <f t="shared" si="4"/>
        <v>18</v>
      </c>
    </row>
    <row r="35159">
      <c r="A35159" s="1">
        <v>93524.0</v>
      </c>
      <c r="B35159" s="2" t="s">
        <v>54</v>
      </c>
      <c r="C35159" s="5">
        <v>42174.43194444444</v>
      </c>
      <c r="D35159">
        <f t="shared" si="1"/>
        <v>2015</v>
      </c>
      <c r="E35159">
        <f t="shared" si="2"/>
        <v>6</v>
      </c>
      <c r="F35159">
        <f t="shared" si="3"/>
        <v>2</v>
      </c>
      <c r="G35159">
        <f t="shared" si="4"/>
        <v>10</v>
      </c>
    </row>
    <row r="35160">
      <c r="A35160" s="1">
        <v>26964.0</v>
      </c>
      <c r="B35160" s="2" t="s">
        <v>152</v>
      </c>
      <c r="C35160" s="5">
        <v>42013.39791666667</v>
      </c>
      <c r="D35160">
        <f t="shared" si="1"/>
        <v>2015</v>
      </c>
      <c r="E35160">
        <f t="shared" si="2"/>
        <v>1</v>
      </c>
      <c r="F35160">
        <f t="shared" si="3"/>
        <v>1</v>
      </c>
      <c r="G35160">
        <f t="shared" si="4"/>
        <v>9</v>
      </c>
    </row>
    <row r="35161">
      <c r="A35161" s="1">
        <v>31572.0</v>
      </c>
      <c r="B35161" s="2" t="s">
        <v>397</v>
      </c>
      <c r="C35161" s="5">
        <v>42030.631944444445</v>
      </c>
      <c r="D35161">
        <f t="shared" si="1"/>
        <v>2015</v>
      </c>
      <c r="E35161">
        <f t="shared" si="2"/>
        <v>1</v>
      </c>
      <c r="F35161">
        <f t="shared" si="3"/>
        <v>1</v>
      </c>
      <c r="G35161">
        <f t="shared" si="4"/>
        <v>15</v>
      </c>
    </row>
    <row r="35162">
      <c r="A35162" s="1">
        <v>147878.0</v>
      </c>
      <c r="B35162" s="2" t="s">
        <v>458</v>
      </c>
      <c r="C35162" s="5">
        <v>42269.61875</v>
      </c>
      <c r="D35162">
        <f t="shared" si="1"/>
        <v>2015</v>
      </c>
      <c r="E35162">
        <f t="shared" si="2"/>
        <v>9</v>
      </c>
      <c r="F35162">
        <f t="shared" si="3"/>
        <v>3</v>
      </c>
      <c r="G35162">
        <f t="shared" si="4"/>
        <v>14</v>
      </c>
    </row>
    <row r="35163">
      <c r="A35163" s="1">
        <v>23944.0</v>
      </c>
      <c r="B35163" s="2" t="s">
        <v>69</v>
      </c>
      <c r="C35163" s="5">
        <v>41998.68125</v>
      </c>
      <c r="D35163">
        <f t="shared" si="1"/>
        <v>2014</v>
      </c>
      <c r="E35163">
        <f t="shared" si="2"/>
        <v>12</v>
      </c>
      <c r="F35163">
        <f t="shared" si="3"/>
        <v>4</v>
      </c>
      <c r="G35163">
        <f t="shared" si="4"/>
        <v>16</v>
      </c>
    </row>
    <row r="35164">
      <c r="A35164" s="1">
        <v>3633.0</v>
      </c>
      <c r="B35164" s="2" t="s">
        <v>254</v>
      </c>
      <c r="C35164" s="5">
        <v>41931.65069444444</v>
      </c>
      <c r="D35164">
        <f t="shared" si="1"/>
        <v>2014</v>
      </c>
      <c r="E35164">
        <f t="shared" si="2"/>
        <v>10</v>
      </c>
      <c r="F35164">
        <f t="shared" si="3"/>
        <v>4</v>
      </c>
      <c r="G35164">
        <f t="shared" si="4"/>
        <v>15</v>
      </c>
    </row>
    <row r="35165">
      <c r="A35165" s="1">
        <v>98072.0</v>
      </c>
      <c r="B35165" s="2" t="s">
        <v>97</v>
      </c>
      <c r="C35165" s="5">
        <v>42182.603472222225</v>
      </c>
      <c r="D35165">
        <f t="shared" si="1"/>
        <v>2015</v>
      </c>
      <c r="E35165">
        <f t="shared" si="2"/>
        <v>6</v>
      </c>
      <c r="F35165">
        <f t="shared" si="3"/>
        <v>2</v>
      </c>
      <c r="G35165">
        <f t="shared" si="4"/>
        <v>14</v>
      </c>
    </row>
    <row r="35166">
      <c r="A35166" s="1">
        <v>40763.0</v>
      </c>
      <c r="B35166" s="2" t="s">
        <v>298</v>
      </c>
      <c r="C35166" s="5">
        <v>42059.85625</v>
      </c>
      <c r="D35166">
        <f t="shared" si="1"/>
        <v>2015</v>
      </c>
      <c r="E35166">
        <f t="shared" si="2"/>
        <v>2</v>
      </c>
      <c r="F35166">
        <f t="shared" si="3"/>
        <v>1</v>
      </c>
      <c r="G35166">
        <f t="shared" si="4"/>
        <v>20</v>
      </c>
    </row>
    <row r="35167">
      <c r="A35167" s="1">
        <v>123669.0</v>
      </c>
      <c r="B35167" s="2" t="s">
        <v>403</v>
      </c>
      <c r="C35167" s="5">
        <v>42222.65694444445</v>
      </c>
      <c r="D35167">
        <f t="shared" si="1"/>
        <v>2015</v>
      </c>
      <c r="E35167">
        <f t="shared" si="2"/>
        <v>8</v>
      </c>
      <c r="F35167">
        <f t="shared" si="3"/>
        <v>3</v>
      </c>
      <c r="G35167">
        <f t="shared" si="4"/>
        <v>15</v>
      </c>
    </row>
    <row r="35168">
      <c r="A35168" s="1">
        <v>16639.0</v>
      </c>
      <c r="B35168" s="2" t="s">
        <v>350</v>
      </c>
      <c r="C35168" s="5">
        <v>41966.83819444444</v>
      </c>
      <c r="D35168">
        <f t="shared" si="1"/>
        <v>2014</v>
      </c>
      <c r="E35168">
        <f t="shared" si="2"/>
        <v>11</v>
      </c>
      <c r="F35168">
        <f t="shared" si="3"/>
        <v>4</v>
      </c>
      <c r="G35168">
        <f t="shared" si="4"/>
        <v>20</v>
      </c>
    </row>
    <row r="35169">
      <c r="A35169" s="1">
        <v>94626.0</v>
      </c>
      <c r="B35169" s="2" t="s">
        <v>315</v>
      </c>
      <c r="C35169" s="5">
        <v>42176.53611111111</v>
      </c>
      <c r="D35169">
        <f t="shared" si="1"/>
        <v>2015</v>
      </c>
      <c r="E35169">
        <f t="shared" si="2"/>
        <v>6</v>
      </c>
      <c r="F35169">
        <f t="shared" si="3"/>
        <v>2</v>
      </c>
      <c r="G35169">
        <f t="shared" si="4"/>
        <v>12</v>
      </c>
    </row>
    <row r="35170">
      <c r="A35170" s="1">
        <v>146647.0</v>
      </c>
      <c r="B35170" s="2" t="s">
        <v>423</v>
      </c>
      <c r="C35170" s="5">
        <v>42266.626388888886</v>
      </c>
      <c r="D35170">
        <f t="shared" si="1"/>
        <v>2015</v>
      </c>
      <c r="E35170">
        <f t="shared" si="2"/>
        <v>9</v>
      </c>
      <c r="F35170">
        <f t="shared" si="3"/>
        <v>3</v>
      </c>
      <c r="G35170">
        <f t="shared" si="4"/>
        <v>15</v>
      </c>
    </row>
    <row r="35171">
      <c r="A35171" s="1">
        <v>60831.0</v>
      </c>
      <c r="B35171" s="2" t="s">
        <v>448</v>
      </c>
      <c r="C35171" s="5">
        <v>42113.725</v>
      </c>
      <c r="D35171">
        <f t="shared" si="1"/>
        <v>2015</v>
      </c>
      <c r="E35171">
        <f t="shared" si="2"/>
        <v>4</v>
      </c>
      <c r="F35171">
        <f t="shared" si="3"/>
        <v>2</v>
      </c>
      <c r="G35171">
        <f t="shared" si="4"/>
        <v>17</v>
      </c>
    </row>
    <row r="35172">
      <c r="A35172" s="1">
        <v>113206.0</v>
      </c>
      <c r="B35172" s="2" t="s">
        <v>159</v>
      </c>
      <c r="C35172" s="5">
        <v>42205.853472222225</v>
      </c>
      <c r="D35172">
        <f t="shared" si="1"/>
        <v>2015</v>
      </c>
      <c r="E35172">
        <f t="shared" si="2"/>
        <v>7</v>
      </c>
      <c r="F35172">
        <f t="shared" si="3"/>
        <v>3</v>
      </c>
      <c r="G35172">
        <f t="shared" si="4"/>
        <v>20</v>
      </c>
    </row>
    <row r="35173">
      <c r="A35173" s="1">
        <v>10949.0</v>
      </c>
      <c r="B35173" s="2" t="s">
        <v>420</v>
      </c>
      <c r="C35173" s="5">
        <v>41951.330555555556</v>
      </c>
      <c r="D35173">
        <f t="shared" si="1"/>
        <v>2014</v>
      </c>
      <c r="E35173">
        <f t="shared" si="2"/>
        <v>11</v>
      </c>
      <c r="F35173">
        <f t="shared" si="3"/>
        <v>4</v>
      </c>
      <c r="G35173">
        <f t="shared" si="4"/>
        <v>7</v>
      </c>
    </row>
    <row r="35174">
      <c r="A35174" s="1">
        <v>74367.0</v>
      </c>
      <c r="B35174" s="2" t="s">
        <v>170</v>
      </c>
      <c r="C35174" s="5">
        <v>42140.66527777778</v>
      </c>
      <c r="D35174">
        <f t="shared" si="1"/>
        <v>2015</v>
      </c>
      <c r="E35174">
        <f t="shared" si="2"/>
        <v>5</v>
      </c>
      <c r="F35174">
        <f t="shared" si="3"/>
        <v>2</v>
      </c>
      <c r="G35174">
        <f t="shared" si="4"/>
        <v>15</v>
      </c>
    </row>
    <row r="35175">
      <c r="A35175" s="1">
        <v>36309.0</v>
      </c>
      <c r="B35175" s="2" t="s">
        <v>26</v>
      </c>
      <c r="C35175" s="5">
        <v>42047.700694444444</v>
      </c>
      <c r="D35175">
        <f t="shared" si="1"/>
        <v>2015</v>
      </c>
      <c r="E35175">
        <f t="shared" si="2"/>
        <v>2</v>
      </c>
      <c r="F35175">
        <f t="shared" si="3"/>
        <v>1</v>
      </c>
      <c r="G35175">
        <f t="shared" si="4"/>
        <v>16</v>
      </c>
    </row>
    <row r="35176">
      <c r="A35176" s="1">
        <v>4415.0</v>
      </c>
      <c r="B35176" s="2" t="s">
        <v>233</v>
      </c>
      <c r="C35176" s="5">
        <v>41933.38680555556</v>
      </c>
      <c r="D35176">
        <f t="shared" si="1"/>
        <v>2014</v>
      </c>
      <c r="E35176">
        <f t="shared" si="2"/>
        <v>10</v>
      </c>
      <c r="F35176">
        <f t="shared" si="3"/>
        <v>4</v>
      </c>
      <c r="G35176">
        <f t="shared" si="4"/>
        <v>9</v>
      </c>
    </row>
    <row r="35177">
      <c r="A35177" s="1">
        <v>80412.0</v>
      </c>
      <c r="B35177" s="2" t="s">
        <v>224</v>
      </c>
      <c r="C35177" s="5">
        <v>42151.933333333334</v>
      </c>
      <c r="D35177">
        <f t="shared" si="1"/>
        <v>2015</v>
      </c>
      <c r="E35177">
        <f t="shared" si="2"/>
        <v>5</v>
      </c>
      <c r="F35177">
        <f t="shared" si="3"/>
        <v>2</v>
      </c>
      <c r="G35177">
        <f t="shared" si="4"/>
        <v>22</v>
      </c>
    </row>
    <row r="35178">
      <c r="A35178" s="1">
        <v>9979.0</v>
      </c>
      <c r="B35178" s="2" t="s">
        <v>442</v>
      </c>
      <c r="C35178" s="5">
        <v>41948.46319444444</v>
      </c>
      <c r="D35178">
        <f t="shared" si="1"/>
        <v>2014</v>
      </c>
      <c r="E35178">
        <f t="shared" si="2"/>
        <v>11</v>
      </c>
      <c r="F35178">
        <f t="shared" si="3"/>
        <v>4</v>
      </c>
      <c r="G35178">
        <f t="shared" si="4"/>
        <v>11</v>
      </c>
    </row>
    <row r="35179">
      <c r="A35179" s="1">
        <v>128169.0</v>
      </c>
      <c r="B35179" s="2" t="s">
        <v>172</v>
      </c>
      <c r="C35179" s="5">
        <v>42229.7</v>
      </c>
      <c r="D35179">
        <f t="shared" si="1"/>
        <v>2015</v>
      </c>
      <c r="E35179">
        <f t="shared" si="2"/>
        <v>8</v>
      </c>
      <c r="F35179">
        <f t="shared" si="3"/>
        <v>3</v>
      </c>
      <c r="G35179">
        <f t="shared" si="4"/>
        <v>16</v>
      </c>
    </row>
    <row r="35180">
      <c r="A35180" s="1">
        <v>114742.0</v>
      </c>
      <c r="B35180" s="2" t="s">
        <v>307</v>
      </c>
      <c r="C35180" s="5">
        <v>42208.46597222222</v>
      </c>
      <c r="D35180">
        <f t="shared" si="1"/>
        <v>2015</v>
      </c>
      <c r="E35180">
        <f t="shared" si="2"/>
        <v>7</v>
      </c>
      <c r="F35180">
        <f t="shared" si="3"/>
        <v>3</v>
      </c>
      <c r="G35180">
        <f t="shared" si="4"/>
        <v>11</v>
      </c>
    </row>
    <row r="35181">
      <c r="A35181" s="1">
        <v>74531.0</v>
      </c>
      <c r="B35181" s="2" t="s">
        <v>339</v>
      </c>
      <c r="C35181" s="5">
        <v>42140.86319444444</v>
      </c>
      <c r="D35181">
        <f t="shared" si="1"/>
        <v>2015</v>
      </c>
      <c r="E35181">
        <f t="shared" si="2"/>
        <v>5</v>
      </c>
      <c r="F35181">
        <f t="shared" si="3"/>
        <v>2</v>
      </c>
      <c r="G35181">
        <f t="shared" si="4"/>
        <v>20</v>
      </c>
    </row>
    <row r="35182">
      <c r="A35182" s="1">
        <v>67576.0</v>
      </c>
      <c r="B35182" s="2" t="s">
        <v>463</v>
      </c>
      <c r="C35182" s="5">
        <v>42127.44930555556</v>
      </c>
      <c r="D35182">
        <f t="shared" si="1"/>
        <v>2015</v>
      </c>
      <c r="E35182">
        <f t="shared" si="2"/>
        <v>5</v>
      </c>
      <c r="F35182">
        <f t="shared" si="3"/>
        <v>2</v>
      </c>
      <c r="G35182">
        <f t="shared" si="4"/>
        <v>10</v>
      </c>
    </row>
    <row r="35183">
      <c r="A35183" s="1">
        <v>131773.0</v>
      </c>
      <c r="B35183" s="2" t="s">
        <v>249</v>
      </c>
      <c r="C35183" s="5">
        <v>42235.76944444444</v>
      </c>
      <c r="D35183">
        <f t="shared" si="1"/>
        <v>2015</v>
      </c>
      <c r="E35183">
        <f t="shared" si="2"/>
        <v>8</v>
      </c>
      <c r="F35183">
        <f t="shared" si="3"/>
        <v>3</v>
      </c>
      <c r="G35183">
        <f t="shared" si="4"/>
        <v>18</v>
      </c>
    </row>
    <row r="35184">
      <c r="A35184" s="1">
        <v>118666.0</v>
      </c>
      <c r="B35184" s="2" t="s">
        <v>242</v>
      </c>
      <c r="C35184" s="5">
        <v>42214.788194444445</v>
      </c>
      <c r="D35184">
        <f t="shared" si="1"/>
        <v>2015</v>
      </c>
      <c r="E35184">
        <f t="shared" si="2"/>
        <v>7</v>
      </c>
      <c r="F35184">
        <f t="shared" si="3"/>
        <v>3</v>
      </c>
      <c r="G35184">
        <f t="shared" si="4"/>
        <v>18</v>
      </c>
    </row>
    <row r="35185">
      <c r="A35185" s="1">
        <v>84201.0</v>
      </c>
      <c r="B35185" s="2" t="s">
        <v>381</v>
      </c>
      <c r="C35185" s="5">
        <v>42158.74652777778</v>
      </c>
      <c r="D35185">
        <f t="shared" si="1"/>
        <v>2015</v>
      </c>
      <c r="E35185">
        <f t="shared" si="2"/>
        <v>6</v>
      </c>
      <c r="F35185">
        <f t="shared" si="3"/>
        <v>2</v>
      </c>
      <c r="G35185">
        <f t="shared" si="4"/>
        <v>17</v>
      </c>
    </row>
    <row r="35186">
      <c r="A35186" s="1">
        <v>72690.0</v>
      </c>
      <c r="B35186" s="2" t="s">
        <v>354</v>
      </c>
      <c r="C35186" s="5">
        <v>42136.95208333333</v>
      </c>
      <c r="D35186">
        <f t="shared" si="1"/>
        <v>2015</v>
      </c>
      <c r="E35186">
        <f t="shared" si="2"/>
        <v>5</v>
      </c>
      <c r="F35186">
        <f t="shared" si="3"/>
        <v>2</v>
      </c>
      <c r="G35186">
        <f t="shared" si="4"/>
        <v>22</v>
      </c>
    </row>
    <row r="35187">
      <c r="A35187" s="1">
        <v>139846.0</v>
      </c>
      <c r="B35187" s="2" t="s">
        <v>442</v>
      </c>
      <c r="C35187" s="5">
        <v>42251.81319444445</v>
      </c>
      <c r="D35187">
        <f t="shared" si="1"/>
        <v>2015</v>
      </c>
      <c r="E35187">
        <f t="shared" si="2"/>
        <v>9</v>
      </c>
      <c r="F35187">
        <f t="shared" si="3"/>
        <v>3</v>
      </c>
      <c r="G35187">
        <f t="shared" si="4"/>
        <v>19</v>
      </c>
    </row>
    <row r="35188">
      <c r="A35188" s="1">
        <v>81061.0</v>
      </c>
      <c r="B35188" s="2" t="s">
        <v>36</v>
      </c>
      <c r="C35188" s="5">
        <v>42152.84027777778</v>
      </c>
      <c r="D35188">
        <f t="shared" si="1"/>
        <v>2015</v>
      </c>
      <c r="E35188">
        <f t="shared" si="2"/>
        <v>5</v>
      </c>
      <c r="F35188">
        <f t="shared" si="3"/>
        <v>2</v>
      </c>
      <c r="G35188">
        <f t="shared" si="4"/>
        <v>20</v>
      </c>
    </row>
    <row r="35189">
      <c r="A35189" s="1">
        <v>52000.0</v>
      </c>
      <c r="B35189" s="2" t="s">
        <v>184</v>
      </c>
      <c r="C35189" s="5">
        <v>42092.75902777778</v>
      </c>
      <c r="D35189">
        <f t="shared" si="1"/>
        <v>2015</v>
      </c>
      <c r="E35189">
        <f t="shared" si="2"/>
        <v>3</v>
      </c>
      <c r="F35189">
        <f t="shared" si="3"/>
        <v>1</v>
      </c>
      <c r="G35189">
        <f t="shared" si="4"/>
        <v>18</v>
      </c>
    </row>
    <row r="35190">
      <c r="A35190" s="1">
        <v>143897.0</v>
      </c>
      <c r="B35190" s="2" t="s">
        <v>350</v>
      </c>
      <c r="C35190" s="5">
        <v>42260.006944444445</v>
      </c>
      <c r="D35190">
        <f t="shared" si="1"/>
        <v>2015</v>
      </c>
      <c r="E35190">
        <f t="shared" si="2"/>
        <v>9</v>
      </c>
      <c r="F35190">
        <f t="shared" si="3"/>
        <v>3</v>
      </c>
      <c r="G35190">
        <f t="shared" si="4"/>
        <v>0</v>
      </c>
    </row>
    <row r="35191">
      <c r="A35191" s="1">
        <v>140712.0</v>
      </c>
      <c r="B35191" s="2" t="s">
        <v>475</v>
      </c>
      <c r="C35191" s="5">
        <v>42254.504166666666</v>
      </c>
      <c r="D35191">
        <f t="shared" si="1"/>
        <v>2015</v>
      </c>
      <c r="E35191">
        <f t="shared" si="2"/>
        <v>9</v>
      </c>
      <c r="F35191">
        <f t="shared" si="3"/>
        <v>3</v>
      </c>
      <c r="G35191">
        <f t="shared" si="4"/>
        <v>12</v>
      </c>
    </row>
    <row r="35192">
      <c r="A35192" s="1">
        <v>105296.0</v>
      </c>
      <c r="B35192" s="2" t="s">
        <v>141</v>
      </c>
      <c r="C35192" s="5">
        <v>42194.28125</v>
      </c>
      <c r="D35192">
        <f t="shared" si="1"/>
        <v>2015</v>
      </c>
      <c r="E35192">
        <f t="shared" si="2"/>
        <v>7</v>
      </c>
      <c r="F35192">
        <f t="shared" si="3"/>
        <v>3</v>
      </c>
      <c r="G35192">
        <f t="shared" si="4"/>
        <v>6</v>
      </c>
    </row>
    <row r="35193">
      <c r="A35193" s="1">
        <v>106544.0</v>
      </c>
      <c r="B35193" s="2" t="s">
        <v>80</v>
      </c>
      <c r="C35193" s="5">
        <v>42195.825</v>
      </c>
      <c r="D35193">
        <f t="shared" si="1"/>
        <v>2015</v>
      </c>
      <c r="E35193">
        <f t="shared" si="2"/>
        <v>7</v>
      </c>
      <c r="F35193">
        <f t="shared" si="3"/>
        <v>3</v>
      </c>
      <c r="G35193">
        <f t="shared" si="4"/>
        <v>19</v>
      </c>
    </row>
    <row r="35194">
      <c r="A35194" s="1">
        <v>151073.0</v>
      </c>
      <c r="B35194" s="2" t="s">
        <v>145</v>
      </c>
      <c r="C35194" s="5">
        <v>42276.34027777778</v>
      </c>
      <c r="D35194">
        <f t="shared" si="1"/>
        <v>2015</v>
      </c>
      <c r="E35194">
        <f t="shared" si="2"/>
        <v>9</v>
      </c>
      <c r="F35194">
        <f t="shared" si="3"/>
        <v>3</v>
      </c>
      <c r="G35194">
        <f t="shared" si="4"/>
        <v>8</v>
      </c>
    </row>
    <row r="35195">
      <c r="A35195" s="1">
        <v>31464.0</v>
      </c>
      <c r="B35195" s="2" t="s">
        <v>307</v>
      </c>
      <c r="C35195" s="5">
        <v>42030.42569444444</v>
      </c>
      <c r="D35195">
        <f t="shared" si="1"/>
        <v>2015</v>
      </c>
      <c r="E35195">
        <f t="shared" si="2"/>
        <v>1</v>
      </c>
      <c r="F35195">
        <f t="shared" si="3"/>
        <v>1</v>
      </c>
      <c r="G35195">
        <f t="shared" si="4"/>
        <v>10</v>
      </c>
    </row>
    <row r="35196">
      <c r="A35196" s="1">
        <v>67398.0</v>
      </c>
      <c r="B35196" s="2" t="s">
        <v>216</v>
      </c>
      <c r="C35196" s="5">
        <v>42126.73541666667</v>
      </c>
      <c r="D35196">
        <f t="shared" si="1"/>
        <v>2015</v>
      </c>
      <c r="E35196">
        <f t="shared" si="2"/>
        <v>5</v>
      </c>
      <c r="F35196">
        <f t="shared" si="3"/>
        <v>2</v>
      </c>
      <c r="G35196">
        <f t="shared" si="4"/>
        <v>17</v>
      </c>
    </row>
    <row r="35197">
      <c r="A35197" s="1">
        <v>87366.0</v>
      </c>
      <c r="B35197" s="2" t="s">
        <v>444</v>
      </c>
      <c r="C35197" s="5">
        <v>42164.43958333333</v>
      </c>
      <c r="D35197">
        <f t="shared" si="1"/>
        <v>2015</v>
      </c>
      <c r="E35197">
        <f t="shared" si="2"/>
        <v>6</v>
      </c>
      <c r="F35197">
        <f t="shared" si="3"/>
        <v>2</v>
      </c>
      <c r="G35197">
        <f t="shared" si="4"/>
        <v>10</v>
      </c>
    </row>
    <row r="35198">
      <c r="A35198" s="1">
        <v>123190.0</v>
      </c>
      <c r="B35198" s="2" t="s">
        <v>77</v>
      </c>
      <c r="C35198" s="5">
        <v>42221.7875</v>
      </c>
      <c r="D35198">
        <f t="shared" si="1"/>
        <v>2015</v>
      </c>
      <c r="E35198">
        <f t="shared" si="2"/>
        <v>8</v>
      </c>
      <c r="F35198">
        <f t="shared" si="3"/>
        <v>3</v>
      </c>
      <c r="G35198">
        <f t="shared" si="4"/>
        <v>18</v>
      </c>
    </row>
    <row r="35199">
      <c r="A35199" s="1">
        <v>90929.0</v>
      </c>
      <c r="B35199" s="2" t="s">
        <v>383</v>
      </c>
      <c r="C35199" s="5">
        <v>42170.33611111111</v>
      </c>
      <c r="D35199">
        <f t="shared" si="1"/>
        <v>2015</v>
      </c>
      <c r="E35199">
        <f t="shared" si="2"/>
        <v>6</v>
      </c>
      <c r="F35199">
        <f t="shared" si="3"/>
        <v>2</v>
      </c>
      <c r="G35199">
        <f t="shared" si="4"/>
        <v>8</v>
      </c>
    </row>
    <row r="35200">
      <c r="A35200" s="1">
        <v>50985.0</v>
      </c>
      <c r="B35200" s="2" t="s">
        <v>405</v>
      </c>
      <c r="C35200" s="5">
        <v>42089.98263888889</v>
      </c>
      <c r="D35200">
        <f t="shared" si="1"/>
        <v>2015</v>
      </c>
      <c r="E35200">
        <f t="shared" si="2"/>
        <v>3</v>
      </c>
      <c r="F35200">
        <f t="shared" si="3"/>
        <v>1</v>
      </c>
      <c r="G35200">
        <f t="shared" si="4"/>
        <v>23</v>
      </c>
    </row>
    <row r="35201">
      <c r="A35201" s="1">
        <v>155589.0</v>
      </c>
      <c r="B35201" s="2" t="s">
        <v>220</v>
      </c>
      <c r="C35201" s="5">
        <v>42286.35208333333</v>
      </c>
      <c r="D35201">
        <f t="shared" si="1"/>
        <v>2015</v>
      </c>
      <c r="E35201">
        <f t="shared" si="2"/>
        <v>10</v>
      </c>
      <c r="F35201">
        <f t="shared" si="3"/>
        <v>4</v>
      </c>
      <c r="G35201">
        <f t="shared" si="4"/>
        <v>8</v>
      </c>
    </row>
    <row r="35202">
      <c r="A35202" s="1">
        <v>103030.0</v>
      </c>
      <c r="B35202" s="2" t="s">
        <v>8</v>
      </c>
      <c r="C35202" s="5">
        <v>42190.657638888886</v>
      </c>
      <c r="D35202">
        <f t="shared" si="1"/>
        <v>2015</v>
      </c>
      <c r="E35202">
        <f t="shared" si="2"/>
        <v>7</v>
      </c>
      <c r="F35202">
        <f t="shared" si="3"/>
        <v>3</v>
      </c>
      <c r="G35202">
        <f t="shared" si="4"/>
        <v>15</v>
      </c>
    </row>
    <row r="35203">
      <c r="A35203" s="1">
        <v>94809.0</v>
      </c>
      <c r="B35203" s="2" t="s">
        <v>197</v>
      </c>
      <c r="C35203" s="5">
        <v>42176.697916666664</v>
      </c>
      <c r="D35203">
        <f t="shared" si="1"/>
        <v>2015</v>
      </c>
      <c r="E35203">
        <f t="shared" si="2"/>
        <v>6</v>
      </c>
      <c r="F35203">
        <f t="shared" si="3"/>
        <v>2</v>
      </c>
      <c r="G35203">
        <f t="shared" si="4"/>
        <v>16</v>
      </c>
    </row>
    <row r="35204">
      <c r="A35204" s="1">
        <v>7359.0</v>
      </c>
      <c r="B35204" s="2" t="s">
        <v>410</v>
      </c>
      <c r="C35204" s="5">
        <v>41941.69305555556</v>
      </c>
      <c r="D35204">
        <f t="shared" si="1"/>
        <v>2014</v>
      </c>
      <c r="E35204">
        <f t="shared" si="2"/>
        <v>10</v>
      </c>
      <c r="F35204">
        <f t="shared" si="3"/>
        <v>4</v>
      </c>
      <c r="G35204">
        <f t="shared" si="4"/>
        <v>16</v>
      </c>
    </row>
    <row r="35205">
      <c r="A35205" s="1">
        <v>17147.0</v>
      </c>
      <c r="B35205" s="2" t="s">
        <v>281</v>
      </c>
      <c r="C35205" s="5">
        <v>41969.333333333336</v>
      </c>
      <c r="D35205">
        <f t="shared" si="1"/>
        <v>2014</v>
      </c>
      <c r="E35205">
        <f t="shared" si="2"/>
        <v>11</v>
      </c>
      <c r="F35205">
        <f t="shared" si="3"/>
        <v>4</v>
      </c>
      <c r="G35205">
        <f t="shared" si="4"/>
        <v>8</v>
      </c>
    </row>
    <row r="35206">
      <c r="A35206" s="1">
        <v>72695.0</v>
      </c>
      <c r="B35206" s="2" t="s">
        <v>311</v>
      </c>
      <c r="C35206" s="5">
        <v>42137.03055555555</v>
      </c>
      <c r="D35206">
        <f t="shared" si="1"/>
        <v>2015</v>
      </c>
      <c r="E35206">
        <f t="shared" si="2"/>
        <v>5</v>
      </c>
      <c r="F35206">
        <f t="shared" si="3"/>
        <v>2</v>
      </c>
      <c r="G35206">
        <f t="shared" si="4"/>
        <v>0</v>
      </c>
    </row>
    <row r="35207">
      <c r="A35207" s="1">
        <v>130101.0</v>
      </c>
      <c r="B35207" s="2" t="s">
        <v>125</v>
      </c>
      <c r="C35207" s="5">
        <v>42233.37291666667</v>
      </c>
      <c r="D35207">
        <f t="shared" si="1"/>
        <v>2015</v>
      </c>
      <c r="E35207">
        <f t="shared" si="2"/>
        <v>8</v>
      </c>
      <c r="F35207">
        <f t="shared" si="3"/>
        <v>3</v>
      </c>
      <c r="G35207">
        <f t="shared" si="4"/>
        <v>8</v>
      </c>
    </row>
    <row r="35208">
      <c r="A35208" s="1">
        <v>56100.0</v>
      </c>
      <c r="B35208" s="2" t="s">
        <v>261</v>
      </c>
      <c r="C35208" s="5">
        <v>42103.52569444444</v>
      </c>
      <c r="D35208">
        <f t="shared" si="1"/>
        <v>2015</v>
      </c>
      <c r="E35208">
        <f t="shared" si="2"/>
        <v>4</v>
      </c>
      <c r="F35208">
        <f t="shared" si="3"/>
        <v>2</v>
      </c>
      <c r="G35208">
        <f t="shared" si="4"/>
        <v>12</v>
      </c>
    </row>
    <row r="35209">
      <c r="A35209" s="1">
        <v>141411.0</v>
      </c>
      <c r="B35209" s="2" t="s">
        <v>448</v>
      </c>
      <c r="C35209" s="5">
        <v>42255.75208333333</v>
      </c>
      <c r="D35209">
        <f t="shared" si="1"/>
        <v>2015</v>
      </c>
      <c r="E35209">
        <f t="shared" si="2"/>
        <v>9</v>
      </c>
      <c r="F35209">
        <f t="shared" si="3"/>
        <v>3</v>
      </c>
      <c r="G35209">
        <f t="shared" si="4"/>
        <v>18</v>
      </c>
    </row>
    <row r="35210">
      <c r="A35210" s="1">
        <v>108955.0</v>
      </c>
      <c r="B35210" s="2" t="s">
        <v>353</v>
      </c>
      <c r="C35210" s="5">
        <v>42199.688888888886</v>
      </c>
      <c r="D35210">
        <f t="shared" si="1"/>
        <v>2015</v>
      </c>
      <c r="E35210">
        <f t="shared" si="2"/>
        <v>7</v>
      </c>
      <c r="F35210">
        <f t="shared" si="3"/>
        <v>3</v>
      </c>
      <c r="G35210">
        <f t="shared" si="4"/>
        <v>16</v>
      </c>
    </row>
    <row r="35211">
      <c r="A35211" s="1">
        <v>119163.0</v>
      </c>
      <c r="B35211" s="2" t="s">
        <v>201</v>
      </c>
      <c r="C35211" s="5">
        <v>42215.62013888889</v>
      </c>
      <c r="D35211">
        <f t="shared" si="1"/>
        <v>2015</v>
      </c>
      <c r="E35211">
        <f t="shared" si="2"/>
        <v>7</v>
      </c>
      <c r="F35211">
        <f t="shared" si="3"/>
        <v>3</v>
      </c>
      <c r="G35211">
        <f t="shared" si="4"/>
        <v>14</v>
      </c>
    </row>
    <row r="35212">
      <c r="A35212" s="1">
        <v>28858.0</v>
      </c>
      <c r="B35212" s="2" t="s">
        <v>186</v>
      </c>
      <c r="C35212" s="5">
        <v>42020.67986111111</v>
      </c>
      <c r="D35212">
        <f t="shared" si="1"/>
        <v>2015</v>
      </c>
      <c r="E35212">
        <f t="shared" si="2"/>
        <v>1</v>
      </c>
      <c r="F35212">
        <f t="shared" si="3"/>
        <v>1</v>
      </c>
      <c r="G35212">
        <f t="shared" si="4"/>
        <v>16</v>
      </c>
    </row>
    <row r="35213">
      <c r="A35213" s="1">
        <v>56705.0</v>
      </c>
      <c r="B35213" s="2" t="s">
        <v>40</v>
      </c>
      <c r="C35213" s="5">
        <v>42104.583333333336</v>
      </c>
      <c r="D35213">
        <f t="shared" si="1"/>
        <v>2015</v>
      </c>
      <c r="E35213">
        <f t="shared" si="2"/>
        <v>4</v>
      </c>
      <c r="F35213">
        <f t="shared" si="3"/>
        <v>2</v>
      </c>
      <c r="G35213">
        <f t="shared" si="4"/>
        <v>14</v>
      </c>
    </row>
    <row r="35214">
      <c r="A35214" s="1">
        <v>80904.0</v>
      </c>
      <c r="B35214" s="2" t="s">
        <v>27</v>
      </c>
      <c r="C35214" s="5">
        <v>42152.717361111114</v>
      </c>
      <c r="D35214">
        <f t="shared" si="1"/>
        <v>2015</v>
      </c>
      <c r="E35214">
        <f t="shared" si="2"/>
        <v>5</v>
      </c>
      <c r="F35214">
        <f t="shared" si="3"/>
        <v>2</v>
      </c>
      <c r="G35214">
        <f t="shared" si="4"/>
        <v>17</v>
      </c>
    </row>
    <row r="35215">
      <c r="A35215" s="1">
        <v>150526.0</v>
      </c>
      <c r="B35215" s="2" t="s">
        <v>385</v>
      </c>
      <c r="C35215" s="5">
        <v>42275.32986111111</v>
      </c>
      <c r="D35215">
        <f t="shared" si="1"/>
        <v>2015</v>
      </c>
      <c r="E35215">
        <f t="shared" si="2"/>
        <v>9</v>
      </c>
      <c r="F35215">
        <f t="shared" si="3"/>
        <v>3</v>
      </c>
      <c r="G35215">
        <f t="shared" si="4"/>
        <v>7</v>
      </c>
    </row>
    <row r="35216">
      <c r="A35216" s="1">
        <v>39491.0</v>
      </c>
      <c r="B35216" s="2" t="s">
        <v>286</v>
      </c>
      <c r="C35216" s="5">
        <v>42056.47083333333</v>
      </c>
      <c r="D35216">
        <f t="shared" si="1"/>
        <v>2015</v>
      </c>
      <c r="E35216">
        <f t="shared" si="2"/>
        <v>2</v>
      </c>
      <c r="F35216">
        <f t="shared" si="3"/>
        <v>1</v>
      </c>
      <c r="G35216">
        <f t="shared" si="4"/>
        <v>11</v>
      </c>
    </row>
    <row r="35217">
      <c r="A35217" s="1">
        <v>116790.0</v>
      </c>
      <c r="B35217" s="2" t="s">
        <v>127</v>
      </c>
      <c r="C35217" s="5">
        <v>42212.29583333333</v>
      </c>
      <c r="D35217">
        <f t="shared" si="1"/>
        <v>2015</v>
      </c>
      <c r="E35217">
        <f t="shared" si="2"/>
        <v>7</v>
      </c>
      <c r="F35217">
        <f t="shared" si="3"/>
        <v>3</v>
      </c>
      <c r="G35217">
        <f t="shared" si="4"/>
        <v>7</v>
      </c>
    </row>
    <row r="35218">
      <c r="A35218" s="1">
        <v>89078.0</v>
      </c>
      <c r="B35218" s="2" t="s">
        <v>87</v>
      </c>
      <c r="C35218" s="5">
        <v>42167.38680555556</v>
      </c>
      <c r="D35218">
        <f t="shared" si="1"/>
        <v>2015</v>
      </c>
      <c r="E35218">
        <f t="shared" si="2"/>
        <v>6</v>
      </c>
      <c r="F35218">
        <f t="shared" si="3"/>
        <v>2</v>
      </c>
      <c r="G35218">
        <f t="shared" si="4"/>
        <v>9</v>
      </c>
    </row>
    <row r="35219">
      <c r="A35219" s="1">
        <v>124207.0</v>
      </c>
      <c r="B35219" s="2" t="s">
        <v>325</v>
      </c>
      <c r="C35219" s="5">
        <v>42223.48541666667</v>
      </c>
      <c r="D35219">
        <f t="shared" si="1"/>
        <v>2015</v>
      </c>
      <c r="E35219">
        <f t="shared" si="2"/>
        <v>8</v>
      </c>
      <c r="F35219">
        <f t="shared" si="3"/>
        <v>3</v>
      </c>
      <c r="G35219">
        <f t="shared" si="4"/>
        <v>11</v>
      </c>
    </row>
    <row r="35220">
      <c r="A35220" s="1">
        <v>27643.0</v>
      </c>
      <c r="B35220" s="2" t="s">
        <v>36</v>
      </c>
      <c r="C35220" s="5">
        <v>42016.603472222225</v>
      </c>
      <c r="D35220">
        <f t="shared" si="1"/>
        <v>2015</v>
      </c>
      <c r="E35220">
        <f t="shared" si="2"/>
        <v>1</v>
      </c>
      <c r="F35220">
        <f t="shared" si="3"/>
        <v>1</v>
      </c>
      <c r="G35220">
        <f t="shared" si="4"/>
        <v>14</v>
      </c>
    </row>
    <row r="35221">
      <c r="A35221" s="1">
        <v>101317.0</v>
      </c>
      <c r="B35221" s="2" t="s">
        <v>404</v>
      </c>
      <c r="C35221" s="5">
        <v>42188.47222222222</v>
      </c>
      <c r="D35221">
        <f t="shared" si="1"/>
        <v>2015</v>
      </c>
      <c r="E35221">
        <f t="shared" si="2"/>
        <v>7</v>
      </c>
      <c r="F35221">
        <f t="shared" si="3"/>
        <v>3</v>
      </c>
      <c r="G35221">
        <f t="shared" si="4"/>
        <v>11</v>
      </c>
    </row>
    <row r="35222">
      <c r="A35222" s="1">
        <v>66592.0</v>
      </c>
      <c r="B35222" s="2" t="s">
        <v>327</v>
      </c>
      <c r="C35222" s="5">
        <v>42125.41736111111</v>
      </c>
      <c r="D35222">
        <f t="shared" si="1"/>
        <v>2015</v>
      </c>
      <c r="E35222">
        <f t="shared" si="2"/>
        <v>5</v>
      </c>
      <c r="F35222">
        <f t="shared" si="3"/>
        <v>2</v>
      </c>
      <c r="G35222">
        <f t="shared" si="4"/>
        <v>10</v>
      </c>
    </row>
    <row r="35223">
      <c r="A35223" s="1">
        <v>113754.0</v>
      </c>
      <c r="B35223" s="2" t="s">
        <v>65</v>
      </c>
      <c r="C35223" s="5">
        <v>42206.8125</v>
      </c>
      <c r="D35223">
        <f t="shared" si="1"/>
        <v>2015</v>
      </c>
      <c r="E35223">
        <f t="shared" si="2"/>
        <v>7</v>
      </c>
      <c r="F35223">
        <f t="shared" si="3"/>
        <v>3</v>
      </c>
      <c r="G35223">
        <f t="shared" si="4"/>
        <v>19</v>
      </c>
    </row>
    <row r="35224">
      <c r="A35224" s="1">
        <v>140093.0</v>
      </c>
      <c r="B35224" s="2" t="s">
        <v>178</v>
      </c>
      <c r="C35224" s="5">
        <v>42252.62013888889</v>
      </c>
      <c r="D35224">
        <f t="shared" si="1"/>
        <v>2015</v>
      </c>
      <c r="E35224">
        <f t="shared" si="2"/>
        <v>9</v>
      </c>
      <c r="F35224">
        <f t="shared" si="3"/>
        <v>3</v>
      </c>
      <c r="G35224">
        <f t="shared" si="4"/>
        <v>14</v>
      </c>
    </row>
    <row r="35225">
      <c r="A35225" s="1">
        <v>138993.0</v>
      </c>
      <c r="B35225" s="2" t="s">
        <v>96</v>
      </c>
      <c r="C35225" s="5">
        <v>42250.37013888889</v>
      </c>
      <c r="D35225">
        <f t="shared" si="1"/>
        <v>2015</v>
      </c>
      <c r="E35225">
        <f t="shared" si="2"/>
        <v>9</v>
      </c>
      <c r="F35225">
        <f t="shared" si="3"/>
        <v>3</v>
      </c>
      <c r="G35225">
        <f t="shared" si="4"/>
        <v>8</v>
      </c>
    </row>
    <row r="35226">
      <c r="A35226" s="1">
        <v>148218.0</v>
      </c>
      <c r="B35226" s="2" t="s">
        <v>30</v>
      </c>
      <c r="C35226" s="5">
        <v>42270.38680555556</v>
      </c>
      <c r="D35226">
        <f t="shared" si="1"/>
        <v>2015</v>
      </c>
      <c r="E35226">
        <f t="shared" si="2"/>
        <v>9</v>
      </c>
      <c r="F35226">
        <f t="shared" si="3"/>
        <v>3</v>
      </c>
      <c r="G35226">
        <f t="shared" si="4"/>
        <v>9</v>
      </c>
    </row>
    <row r="35227">
      <c r="A35227" s="1">
        <v>113226.0</v>
      </c>
      <c r="B35227" s="2" t="s">
        <v>204</v>
      </c>
      <c r="C35227" s="5">
        <v>42205.89027777778</v>
      </c>
      <c r="D35227">
        <f t="shared" si="1"/>
        <v>2015</v>
      </c>
      <c r="E35227">
        <f t="shared" si="2"/>
        <v>7</v>
      </c>
      <c r="F35227">
        <f t="shared" si="3"/>
        <v>3</v>
      </c>
      <c r="G35227">
        <f t="shared" si="4"/>
        <v>21</v>
      </c>
    </row>
    <row r="35228">
      <c r="A35228" s="1">
        <v>74459.0</v>
      </c>
      <c r="B35228" s="2" t="s">
        <v>307</v>
      </c>
      <c r="C35228" s="5">
        <v>42140.756944444445</v>
      </c>
      <c r="D35228">
        <f t="shared" si="1"/>
        <v>2015</v>
      </c>
      <c r="E35228">
        <f t="shared" si="2"/>
        <v>5</v>
      </c>
      <c r="F35228">
        <f t="shared" si="3"/>
        <v>2</v>
      </c>
      <c r="G35228">
        <f t="shared" si="4"/>
        <v>18</v>
      </c>
    </row>
    <row r="35229">
      <c r="A35229" s="1">
        <v>129699.0</v>
      </c>
      <c r="B35229" s="2" t="s">
        <v>46</v>
      </c>
      <c r="C35229" s="5">
        <v>42232.58611111111</v>
      </c>
      <c r="D35229">
        <f t="shared" si="1"/>
        <v>2015</v>
      </c>
      <c r="E35229">
        <f t="shared" si="2"/>
        <v>8</v>
      </c>
      <c r="F35229">
        <f t="shared" si="3"/>
        <v>3</v>
      </c>
      <c r="G35229">
        <f t="shared" si="4"/>
        <v>14</v>
      </c>
    </row>
    <row r="35230">
      <c r="A35230" s="1">
        <v>109150.0</v>
      </c>
      <c r="B35230" s="2" t="s">
        <v>67</v>
      </c>
      <c r="C35230" s="5">
        <v>42199.85138888889</v>
      </c>
      <c r="D35230">
        <f t="shared" si="1"/>
        <v>2015</v>
      </c>
      <c r="E35230">
        <f t="shared" si="2"/>
        <v>7</v>
      </c>
      <c r="F35230">
        <f t="shared" si="3"/>
        <v>3</v>
      </c>
      <c r="G35230">
        <f t="shared" si="4"/>
        <v>20</v>
      </c>
    </row>
    <row r="35231">
      <c r="A35231" s="1">
        <v>16111.0</v>
      </c>
      <c r="B35231" s="2" t="s">
        <v>212</v>
      </c>
      <c r="C35231" s="5">
        <v>41965.419444444444</v>
      </c>
      <c r="D35231">
        <f t="shared" si="1"/>
        <v>2014</v>
      </c>
      <c r="E35231">
        <f t="shared" si="2"/>
        <v>11</v>
      </c>
      <c r="F35231">
        <f t="shared" si="3"/>
        <v>4</v>
      </c>
      <c r="G35231">
        <f t="shared" si="4"/>
        <v>10</v>
      </c>
    </row>
    <row r="35232">
      <c r="A35232" s="1">
        <v>66112.0</v>
      </c>
      <c r="B35232" s="2" t="s">
        <v>167</v>
      </c>
      <c r="C35232" s="5">
        <v>42124.38611111111</v>
      </c>
      <c r="D35232">
        <f t="shared" si="1"/>
        <v>2015</v>
      </c>
      <c r="E35232">
        <f t="shared" si="2"/>
        <v>4</v>
      </c>
      <c r="F35232">
        <f t="shared" si="3"/>
        <v>2</v>
      </c>
      <c r="G35232">
        <f t="shared" si="4"/>
        <v>9</v>
      </c>
    </row>
    <row r="35233">
      <c r="A35233" s="1">
        <v>15677.0</v>
      </c>
      <c r="B35233" s="2" t="s">
        <v>176</v>
      </c>
      <c r="C35233" s="5">
        <v>41963.52777777778</v>
      </c>
      <c r="D35233">
        <f t="shared" si="1"/>
        <v>2014</v>
      </c>
      <c r="E35233">
        <f t="shared" si="2"/>
        <v>11</v>
      </c>
      <c r="F35233">
        <f t="shared" si="3"/>
        <v>4</v>
      </c>
      <c r="G35233">
        <f t="shared" si="4"/>
        <v>12</v>
      </c>
    </row>
    <row r="35234">
      <c r="A35234" s="1">
        <v>70103.0</v>
      </c>
      <c r="B35234" s="2" t="s">
        <v>36</v>
      </c>
      <c r="C35234" s="5">
        <v>42132.62986111111</v>
      </c>
      <c r="D35234">
        <f t="shared" si="1"/>
        <v>2015</v>
      </c>
      <c r="E35234">
        <f t="shared" si="2"/>
        <v>5</v>
      </c>
      <c r="F35234">
        <f t="shared" si="3"/>
        <v>2</v>
      </c>
      <c r="G35234">
        <f t="shared" si="4"/>
        <v>15</v>
      </c>
    </row>
    <row r="35235">
      <c r="A35235" s="1">
        <v>62978.0</v>
      </c>
      <c r="B35235" s="2" t="s">
        <v>261</v>
      </c>
      <c r="C35235" s="5">
        <v>42116.65138888889</v>
      </c>
      <c r="D35235">
        <f t="shared" si="1"/>
        <v>2015</v>
      </c>
      <c r="E35235">
        <f t="shared" si="2"/>
        <v>4</v>
      </c>
      <c r="F35235">
        <f t="shared" si="3"/>
        <v>2</v>
      </c>
      <c r="G35235">
        <f t="shared" si="4"/>
        <v>15</v>
      </c>
    </row>
    <row r="35236">
      <c r="A35236" s="1">
        <v>136424.0</v>
      </c>
      <c r="B35236" s="2" t="s">
        <v>226</v>
      </c>
      <c r="C35236" s="5">
        <v>42243.743055555555</v>
      </c>
      <c r="D35236">
        <f t="shared" si="1"/>
        <v>2015</v>
      </c>
      <c r="E35236">
        <f t="shared" si="2"/>
        <v>8</v>
      </c>
      <c r="F35236">
        <f t="shared" si="3"/>
        <v>3</v>
      </c>
      <c r="G35236">
        <f t="shared" si="4"/>
        <v>17</v>
      </c>
    </row>
    <row r="35237">
      <c r="A35237" s="1">
        <v>30222.0</v>
      </c>
      <c r="B35237" s="2" t="s">
        <v>363</v>
      </c>
      <c r="C35237" s="5">
        <v>42025.79513888889</v>
      </c>
      <c r="D35237">
        <f t="shared" si="1"/>
        <v>2015</v>
      </c>
      <c r="E35237">
        <f t="shared" si="2"/>
        <v>1</v>
      </c>
      <c r="F35237">
        <f t="shared" si="3"/>
        <v>1</v>
      </c>
      <c r="G35237">
        <f t="shared" si="4"/>
        <v>19</v>
      </c>
    </row>
    <row r="35238">
      <c r="A35238" s="1">
        <v>31652.0</v>
      </c>
      <c r="B35238" s="2" t="s">
        <v>81</v>
      </c>
      <c r="C35238" s="5">
        <v>42030.72152777778</v>
      </c>
      <c r="D35238">
        <f t="shared" si="1"/>
        <v>2015</v>
      </c>
      <c r="E35238">
        <f t="shared" si="2"/>
        <v>1</v>
      </c>
      <c r="F35238">
        <f t="shared" si="3"/>
        <v>1</v>
      </c>
      <c r="G35238">
        <f t="shared" si="4"/>
        <v>17</v>
      </c>
    </row>
    <row r="35239">
      <c r="A35239" s="1">
        <v>65024.0</v>
      </c>
      <c r="B35239" s="2" t="s">
        <v>305</v>
      </c>
      <c r="C35239" s="5">
        <v>42121.62291666667</v>
      </c>
      <c r="D35239">
        <f t="shared" si="1"/>
        <v>2015</v>
      </c>
      <c r="E35239">
        <f t="shared" si="2"/>
        <v>4</v>
      </c>
      <c r="F35239">
        <f t="shared" si="3"/>
        <v>2</v>
      </c>
      <c r="G35239">
        <f t="shared" si="4"/>
        <v>14</v>
      </c>
    </row>
    <row r="35240">
      <c r="A35240" s="1">
        <v>41817.0</v>
      </c>
      <c r="B35240" s="2" t="s">
        <v>432</v>
      </c>
      <c r="C35240" s="5">
        <v>42063.63055555556</v>
      </c>
      <c r="D35240">
        <f t="shared" si="1"/>
        <v>2015</v>
      </c>
      <c r="E35240">
        <f t="shared" si="2"/>
        <v>2</v>
      </c>
      <c r="F35240">
        <f t="shared" si="3"/>
        <v>1</v>
      </c>
      <c r="G35240">
        <f t="shared" si="4"/>
        <v>15</v>
      </c>
    </row>
    <row r="35241">
      <c r="A35241" s="1">
        <v>97817.0</v>
      </c>
      <c r="B35241" s="2" t="s">
        <v>165</v>
      </c>
      <c r="C35241" s="5">
        <v>42181.83541666667</v>
      </c>
      <c r="D35241">
        <f t="shared" si="1"/>
        <v>2015</v>
      </c>
      <c r="E35241">
        <f t="shared" si="2"/>
        <v>6</v>
      </c>
      <c r="F35241">
        <f t="shared" si="3"/>
        <v>2</v>
      </c>
      <c r="G35241">
        <f t="shared" si="4"/>
        <v>20</v>
      </c>
    </row>
    <row r="35242">
      <c r="A35242" s="1">
        <v>56873.0</v>
      </c>
      <c r="B35242" s="2" t="s">
        <v>295</v>
      </c>
      <c r="C35242" s="5">
        <v>42105.53958333333</v>
      </c>
      <c r="D35242">
        <f t="shared" si="1"/>
        <v>2015</v>
      </c>
      <c r="E35242">
        <f t="shared" si="2"/>
        <v>4</v>
      </c>
      <c r="F35242">
        <f t="shared" si="3"/>
        <v>2</v>
      </c>
      <c r="G35242">
        <f t="shared" si="4"/>
        <v>12</v>
      </c>
    </row>
    <row r="35243">
      <c r="A35243" s="1">
        <v>37824.0</v>
      </c>
      <c r="B35243" s="2" t="s">
        <v>272</v>
      </c>
      <c r="C35243" s="5">
        <v>42051.39236111111</v>
      </c>
      <c r="D35243">
        <f t="shared" si="1"/>
        <v>2015</v>
      </c>
      <c r="E35243">
        <f t="shared" si="2"/>
        <v>2</v>
      </c>
      <c r="F35243">
        <f t="shared" si="3"/>
        <v>1</v>
      </c>
      <c r="G35243">
        <f t="shared" si="4"/>
        <v>9</v>
      </c>
    </row>
    <row r="35244">
      <c r="A35244" s="1">
        <v>125066.0</v>
      </c>
      <c r="B35244" s="2" t="s">
        <v>186</v>
      </c>
      <c r="C35244" s="5">
        <v>42224.731944444444</v>
      </c>
      <c r="D35244">
        <f t="shared" si="1"/>
        <v>2015</v>
      </c>
      <c r="E35244">
        <f t="shared" si="2"/>
        <v>8</v>
      </c>
      <c r="F35244">
        <f t="shared" si="3"/>
        <v>3</v>
      </c>
      <c r="G35244">
        <f t="shared" si="4"/>
        <v>17</v>
      </c>
    </row>
    <row r="35245">
      <c r="A35245" s="1">
        <v>79475.0</v>
      </c>
      <c r="B35245" s="2" t="s">
        <v>361</v>
      </c>
      <c r="C35245" s="5">
        <v>42150.49444444444</v>
      </c>
      <c r="D35245">
        <f t="shared" si="1"/>
        <v>2015</v>
      </c>
      <c r="E35245">
        <f t="shared" si="2"/>
        <v>5</v>
      </c>
      <c r="F35245">
        <f t="shared" si="3"/>
        <v>2</v>
      </c>
      <c r="G35245">
        <f t="shared" si="4"/>
        <v>11</v>
      </c>
    </row>
    <row r="35246">
      <c r="A35246" s="1">
        <v>64626.0</v>
      </c>
      <c r="B35246" s="2" t="s">
        <v>418</v>
      </c>
      <c r="C35246" s="5">
        <v>42120.66458333333</v>
      </c>
      <c r="D35246">
        <f t="shared" si="1"/>
        <v>2015</v>
      </c>
      <c r="E35246">
        <f t="shared" si="2"/>
        <v>4</v>
      </c>
      <c r="F35246">
        <f t="shared" si="3"/>
        <v>2</v>
      </c>
      <c r="G35246">
        <f t="shared" si="4"/>
        <v>15</v>
      </c>
    </row>
    <row r="35247">
      <c r="A35247" s="1">
        <v>98736.0</v>
      </c>
      <c r="B35247" s="2" t="s">
        <v>71</v>
      </c>
      <c r="C35247" s="5">
        <v>42183.775</v>
      </c>
      <c r="D35247">
        <f t="shared" si="1"/>
        <v>2015</v>
      </c>
      <c r="E35247">
        <f t="shared" si="2"/>
        <v>6</v>
      </c>
      <c r="F35247">
        <f t="shared" si="3"/>
        <v>2</v>
      </c>
      <c r="G35247">
        <f t="shared" si="4"/>
        <v>18</v>
      </c>
    </row>
    <row r="35248">
      <c r="A35248" s="1">
        <v>125336.0</v>
      </c>
      <c r="B35248" s="2" t="s">
        <v>184</v>
      </c>
      <c r="C35248" s="5">
        <v>42225.44375</v>
      </c>
      <c r="D35248">
        <f t="shared" si="1"/>
        <v>2015</v>
      </c>
      <c r="E35248">
        <f t="shared" si="2"/>
        <v>8</v>
      </c>
      <c r="F35248">
        <f t="shared" si="3"/>
        <v>3</v>
      </c>
      <c r="G35248">
        <f t="shared" si="4"/>
        <v>10</v>
      </c>
    </row>
    <row r="35249">
      <c r="A35249" s="1">
        <v>23318.0</v>
      </c>
      <c r="B35249" s="2" t="s">
        <v>21</v>
      </c>
      <c r="C35249" s="5">
        <v>41995.59097222222</v>
      </c>
      <c r="D35249">
        <f t="shared" si="1"/>
        <v>2014</v>
      </c>
      <c r="E35249">
        <f t="shared" si="2"/>
        <v>12</v>
      </c>
      <c r="F35249">
        <f t="shared" si="3"/>
        <v>4</v>
      </c>
      <c r="G35249">
        <f t="shared" si="4"/>
        <v>14</v>
      </c>
    </row>
    <row r="35250">
      <c r="A35250" s="1">
        <v>132756.0</v>
      </c>
      <c r="B35250" s="2" t="s">
        <v>137</v>
      </c>
      <c r="C35250" s="5">
        <v>42237.62986111111</v>
      </c>
      <c r="D35250">
        <f t="shared" si="1"/>
        <v>2015</v>
      </c>
      <c r="E35250">
        <f t="shared" si="2"/>
        <v>8</v>
      </c>
      <c r="F35250">
        <f t="shared" si="3"/>
        <v>3</v>
      </c>
      <c r="G35250">
        <f t="shared" si="4"/>
        <v>15</v>
      </c>
    </row>
    <row r="35251">
      <c r="A35251" s="1">
        <v>155544.0</v>
      </c>
      <c r="B35251" s="2" t="s">
        <v>164</v>
      </c>
      <c r="C35251" s="5">
        <v>42286.319444444445</v>
      </c>
      <c r="D35251">
        <f t="shared" si="1"/>
        <v>2015</v>
      </c>
      <c r="E35251">
        <f t="shared" si="2"/>
        <v>10</v>
      </c>
      <c r="F35251">
        <f t="shared" si="3"/>
        <v>4</v>
      </c>
      <c r="G35251">
        <f t="shared" si="4"/>
        <v>7</v>
      </c>
    </row>
    <row r="35252">
      <c r="A35252" s="1">
        <v>73853.0</v>
      </c>
      <c r="B35252" s="2" t="s">
        <v>57</v>
      </c>
      <c r="C35252" s="5">
        <v>42139.62708333333</v>
      </c>
      <c r="D35252">
        <f t="shared" si="1"/>
        <v>2015</v>
      </c>
      <c r="E35252">
        <f t="shared" si="2"/>
        <v>5</v>
      </c>
      <c r="F35252">
        <f t="shared" si="3"/>
        <v>2</v>
      </c>
      <c r="G35252">
        <f t="shared" si="4"/>
        <v>15</v>
      </c>
    </row>
    <row r="35253">
      <c r="A35253" s="1">
        <v>77161.0</v>
      </c>
      <c r="B35253" s="2" t="s">
        <v>265</v>
      </c>
      <c r="C35253" s="5">
        <v>42145.74166666667</v>
      </c>
      <c r="D35253">
        <f t="shared" si="1"/>
        <v>2015</v>
      </c>
      <c r="E35253">
        <f t="shared" si="2"/>
        <v>5</v>
      </c>
      <c r="F35253">
        <f t="shared" si="3"/>
        <v>2</v>
      </c>
      <c r="G35253">
        <f t="shared" si="4"/>
        <v>17</v>
      </c>
    </row>
    <row r="35254">
      <c r="A35254" s="1">
        <v>58131.0</v>
      </c>
      <c r="B35254" s="2" t="s">
        <v>188</v>
      </c>
      <c r="C35254" s="5">
        <v>42109.736805555556</v>
      </c>
      <c r="D35254">
        <f t="shared" si="1"/>
        <v>2015</v>
      </c>
      <c r="E35254">
        <f t="shared" si="2"/>
        <v>4</v>
      </c>
      <c r="F35254">
        <f t="shared" si="3"/>
        <v>2</v>
      </c>
      <c r="G35254">
        <f t="shared" si="4"/>
        <v>17</v>
      </c>
    </row>
    <row r="35255">
      <c r="A35255" s="1">
        <v>147750.0</v>
      </c>
      <c r="B35255" s="2" t="s">
        <v>231</v>
      </c>
      <c r="C35255" s="5">
        <v>42269.41736111111</v>
      </c>
      <c r="D35255">
        <f t="shared" si="1"/>
        <v>2015</v>
      </c>
      <c r="E35255">
        <f t="shared" si="2"/>
        <v>9</v>
      </c>
      <c r="F35255">
        <f t="shared" si="3"/>
        <v>3</v>
      </c>
      <c r="G35255">
        <f t="shared" si="4"/>
        <v>10</v>
      </c>
    </row>
    <row r="35256">
      <c r="A35256" s="1">
        <v>156008.0</v>
      </c>
      <c r="B35256" s="2" t="s">
        <v>185</v>
      </c>
      <c r="C35256" s="5">
        <v>42287.802083333336</v>
      </c>
      <c r="D35256">
        <f t="shared" si="1"/>
        <v>2015</v>
      </c>
      <c r="E35256">
        <f t="shared" si="2"/>
        <v>10</v>
      </c>
      <c r="F35256">
        <f t="shared" si="3"/>
        <v>4</v>
      </c>
      <c r="G35256">
        <f t="shared" si="4"/>
        <v>19</v>
      </c>
    </row>
    <row r="35257">
      <c r="A35257" s="1">
        <v>22463.0</v>
      </c>
      <c r="B35257" s="2" t="s">
        <v>234</v>
      </c>
      <c r="C35257" s="5">
        <v>41991.48888888889</v>
      </c>
      <c r="D35257">
        <f t="shared" si="1"/>
        <v>2014</v>
      </c>
      <c r="E35257">
        <f t="shared" si="2"/>
        <v>12</v>
      </c>
      <c r="F35257">
        <f t="shared" si="3"/>
        <v>4</v>
      </c>
      <c r="G35257">
        <f t="shared" si="4"/>
        <v>11</v>
      </c>
    </row>
    <row r="35258">
      <c r="A35258" s="1">
        <v>65538.0</v>
      </c>
      <c r="B35258" s="2" t="s">
        <v>201</v>
      </c>
      <c r="C35258" s="5">
        <v>42122.50833333333</v>
      </c>
      <c r="D35258">
        <f t="shared" si="1"/>
        <v>2015</v>
      </c>
      <c r="E35258">
        <f t="shared" si="2"/>
        <v>4</v>
      </c>
      <c r="F35258">
        <f t="shared" si="3"/>
        <v>2</v>
      </c>
      <c r="G35258">
        <f t="shared" si="4"/>
        <v>12</v>
      </c>
    </row>
    <row r="35259">
      <c r="A35259" s="1">
        <v>78731.0</v>
      </c>
      <c r="B35259" s="2" t="s">
        <v>258</v>
      </c>
      <c r="C35259" s="5">
        <v>42148.74375</v>
      </c>
      <c r="D35259">
        <f t="shared" si="1"/>
        <v>2015</v>
      </c>
      <c r="E35259">
        <f t="shared" si="2"/>
        <v>5</v>
      </c>
      <c r="F35259">
        <f t="shared" si="3"/>
        <v>2</v>
      </c>
      <c r="G35259">
        <f t="shared" si="4"/>
        <v>17</v>
      </c>
    </row>
    <row r="35260">
      <c r="A35260" s="1">
        <v>107223.0</v>
      </c>
      <c r="B35260" s="2" t="s">
        <v>266</v>
      </c>
      <c r="C35260" s="5">
        <v>42197.09027777778</v>
      </c>
      <c r="D35260">
        <f t="shared" si="1"/>
        <v>2015</v>
      </c>
      <c r="E35260">
        <f t="shared" si="2"/>
        <v>7</v>
      </c>
      <c r="F35260">
        <f t="shared" si="3"/>
        <v>3</v>
      </c>
      <c r="G35260">
        <f t="shared" si="4"/>
        <v>2</v>
      </c>
    </row>
    <row r="35261">
      <c r="A35261" s="1">
        <v>51588.0</v>
      </c>
      <c r="B35261" s="2" t="s">
        <v>100</v>
      </c>
      <c r="C35261" s="5">
        <v>42091.57916666667</v>
      </c>
      <c r="D35261">
        <f t="shared" si="1"/>
        <v>2015</v>
      </c>
      <c r="E35261">
        <f t="shared" si="2"/>
        <v>3</v>
      </c>
      <c r="F35261">
        <f t="shared" si="3"/>
        <v>1</v>
      </c>
      <c r="G35261">
        <f t="shared" si="4"/>
        <v>13</v>
      </c>
    </row>
    <row r="35262">
      <c r="A35262" s="1">
        <v>15771.0</v>
      </c>
      <c r="B35262" s="2" t="s">
        <v>98</v>
      </c>
      <c r="C35262" s="5">
        <v>41963.760416666664</v>
      </c>
      <c r="D35262">
        <f t="shared" si="1"/>
        <v>2014</v>
      </c>
      <c r="E35262">
        <f t="shared" si="2"/>
        <v>11</v>
      </c>
      <c r="F35262">
        <f t="shared" si="3"/>
        <v>4</v>
      </c>
      <c r="G35262">
        <f t="shared" si="4"/>
        <v>18</v>
      </c>
    </row>
    <row r="35263">
      <c r="A35263" s="1">
        <v>114900.0</v>
      </c>
      <c r="B35263" s="2" t="s">
        <v>316</v>
      </c>
      <c r="C35263" s="5">
        <v>42208.65138888889</v>
      </c>
      <c r="D35263">
        <f t="shared" si="1"/>
        <v>2015</v>
      </c>
      <c r="E35263">
        <f t="shared" si="2"/>
        <v>7</v>
      </c>
      <c r="F35263">
        <f t="shared" si="3"/>
        <v>3</v>
      </c>
      <c r="G35263">
        <f t="shared" si="4"/>
        <v>15</v>
      </c>
    </row>
    <row r="35264">
      <c r="A35264" s="1">
        <v>148740.0</v>
      </c>
      <c r="B35264" s="2" t="s">
        <v>327</v>
      </c>
      <c r="C35264" s="5">
        <v>42271.413194444445</v>
      </c>
      <c r="D35264">
        <f t="shared" si="1"/>
        <v>2015</v>
      </c>
      <c r="E35264">
        <f t="shared" si="2"/>
        <v>9</v>
      </c>
      <c r="F35264">
        <f t="shared" si="3"/>
        <v>3</v>
      </c>
      <c r="G35264">
        <f t="shared" si="4"/>
        <v>9</v>
      </c>
    </row>
    <row r="35265">
      <c r="A35265" s="1">
        <v>123534.0</v>
      </c>
      <c r="B35265" s="2" t="s">
        <v>333</v>
      </c>
      <c r="C35265" s="5">
        <v>42222.510416666664</v>
      </c>
      <c r="D35265">
        <f t="shared" si="1"/>
        <v>2015</v>
      </c>
      <c r="E35265">
        <f t="shared" si="2"/>
        <v>8</v>
      </c>
      <c r="F35265">
        <f t="shared" si="3"/>
        <v>3</v>
      </c>
      <c r="G35265">
        <f t="shared" si="4"/>
        <v>12</v>
      </c>
    </row>
    <row r="35266">
      <c r="A35266" s="1">
        <v>19901.0</v>
      </c>
      <c r="B35266" s="2" t="s">
        <v>411</v>
      </c>
      <c r="C35266" s="5">
        <v>41981.38125</v>
      </c>
      <c r="D35266">
        <f t="shared" si="1"/>
        <v>2014</v>
      </c>
      <c r="E35266">
        <f t="shared" si="2"/>
        <v>12</v>
      </c>
      <c r="F35266">
        <f t="shared" si="3"/>
        <v>4</v>
      </c>
      <c r="G35266">
        <f t="shared" si="4"/>
        <v>9</v>
      </c>
    </row>
    <row r="35267">
      <c r="A35267" s="1">
        <v>119732.0</v>
      </c>
      <c r="B35267" s="2" t="s">
        <v>63</v>
      </c>
      <c r="C35267" s="5">
        <v>42216.6</v>
      </c>
      <c r="D35267">
        <f t="shared" si="1"/>
        <v>2015</v>
      </c>
      <c r="E35267">
        <f t="shared" si="2"/>
        <v>7</v>
      </c>
      <c r="F35267">
        <f t="shared" si="3"/>
        <v>3</v>
      </c>
      <c r="G35267">
        <f t="shared" si="4"/>
        <v>14</v>
      </c>
    </row>
    <row r="35268">
      <c r="A35268" s="1">
        <v>117485.0</v>
      </c>
      <c r="B35268" s="2" t="s">
        <v>243</v>
      </c>
      <c r="C35268" s="5">
        <v>42213.35555555556</v>
      </c>
      <c r="D35268">
        <f t="shared" si="1"/>
        <v>2015</v>
      </c>
      <c r="E35268">
        <f t="shared" si="2"/>
        <v>7</v>
      </c>
      <c r="F35268">
        <f t="shared" si="3"/>
        <v>3</v>
      </c>
      <c r="G35268">
        <f t="shared" si="4"/>
        <v>8</v>
      </c>
    </row>
    <row r="35269">
      <c r="A35269" s="1">
        <v>101993.0</v>
      </c>
      <c r="B35269" s="2" t="s">
        <v>253</v>
      </c>
      <c r="C35269" s="5">
        <v>42189.47361111111</v>
      </c>
      <c r="D35269">
        <f t="shared" si="1"/>
        <v>2015</v>
      </c>
      <c r="E35269">
        <f t="shared" si="2"/>
        <v>7</v>
      </c>
      <c r="F35269">
        <f t="shared" si="3"/>
        <v>3</v>
      </c>
      <c r="G35269">
        <f t="shared" si="4"/>
        <v>11</v>
      </c>
    </row>
    <row r="35270">
      <c r="A35270" s="1">
        <v>71497.0</v>
      </c>
      <c r="B35270" s="2" t="s">
        <v>337</v>
      </c>
      <c r="C35270" s="5">
        <v>42134.558333333334</v>
      </c>
      <c r="D35270">
        <f t="shared" si="1"/>
        <v>2015</v>
      </c>
      <c r="E35270">
        <f t="shared" si="2"/>
        <v>5</v>
      </c>
      <c r="F35270">
        <f t="shared" si="3"/>
        <v>2</v>
      </c>
      <c r="G35270">
        <f t="shared" si="4"/>
        <v>13</v>
      </c>
    </row>
    <row r="35271">
      <c r="A35271" s="1">
        <v>121458.0</v>
      </c>
      <c r="B35271" s="2" t="s">
        <v>21</v>
      </c>
      <c r="C35271" s="5">
        <v>42219.4</v>
      </c>
      <c r="D35271">
        <f t="shared" si="1"/>
        <v>2015</v>
      </c>
      <c r="E35271">
        <f t="shared" si="2"/>
        <v>8</v>
      </c>
      <c r="F35271">
        <f t="shared" si="3"/>
        <v>3</v>
      </c>
      <c r="G35271">
        <f t="shared" si="4"/>
        <v>9</v>
      </c>
    </row>
    <row r="35272">
      <c r="A35272" s="1">
        <v>82470.0</v>
      </c>
      <c r="B35272" s="2" t="s">
        <v>376</v>
      </c>
      <c r="C35272" s="5">
        <v>42155.38958333333</v>
      </c>
      <c r="D35272">
        <f t="shared" si="1"/>
        <v>2015</v>
      </c>
      <c r="E35272">
        <f t="shared" si="2"/>
        <v>5</v>
      </c>
      <c r="F35272">
        <f t="shared" si="3"/>
        <v>2</v>
      </c>
      <c r="G35272">
        <f t="shared" si="4"/>
        <v>9</v>
      </c>
    </row>
    <row r="35273">
      <c r="A35273" s="1">
        <v>32198.0</v>
      </c>
      <c r="B35273" s="2" t="s">
        <v>89</v>
      </c>
      <c r="C35273" s="5">
        <v>42032.52222222222</v>
      </c>
      <c r="D35273">
        <f t="shared" si="1"/>
        <v>2015</v>
      </c>
      <c r="E35273">
        <f t="shared" si="2"/>
        <v>1</v>
      </c>
      <c r="F35273">
        <f t="shared" si="3"/>
        <v>1</v>
      </c>
      <c r="G35273">
        <f t="shared" si="4"/>
        <v>12</v>
      </c>
    </row>
    <row r="35274">
      <c r="A35274" s="1">
        <v>62471.0</v>
      </c>
      <c r="B35274" s="2" t="s">
        <v>25</v>
      </c>
      <c r="C35274" s="5">
        <v>42115.66388888889</v>
      </c>
      <c r="D35274">
        <f t="shared" si="1"/>
        <v>2015</v>
      </c>
      <c r="E35274">
        <f t="shared" si="2"/>
        <v>4</v>
      </c>
      <c r="F35274">
        <f t="shared" si="3"/>
        <v>2</v>
      </c>
      <c r="G35274">
        <f t="shared" si="4"/>
        <v>15</v>
      </c>
    </row>
    <row r="35275">
      <c r="A35275" s="1">
        <v>155510.0</v>
      </c>
      <c r="B35275" s="2" t="s">
        <v>386</v>
      </c>
      <c r="C35275" s="5">
        <v>42285.94861111111</v>
      </c>
      <c r="D35275">
        <f t="shared" si="1"/>
        <v>2015</v>
      </c>
      <c r="E35275">
        <f t="shared" si="2"/>
        <v>10</v>
      </c>
      <c r="F35275">
        <f t="shared" si="3"/>
        <v>4</v>
      </c>
      <c r="G35275">
        <f t="shared" si="4"/>
        <v>22</v>
      </c>
    </row>
    <row r="35276">
      <c r="A35276" s="1">
        <v>88280.0</v>
      </c>
      <c r="B35276" s="2" t="s">
        <v>182</v>
      </c>
      <c r="C35276" s="5">
        <v>42165.86666666667</v>
      </c>
      <c r="D35276">
        <f t="shared" si="1"/>
        <v>2015</v>
      </c>
      <c r="E35276">
        <f t="shared" si="2"/>
        <v>6</v>
      </c>
      <c r="F35276">
        <f t="shared" si="3"/>
        <v>2</v>
      </c>
      <c r="G35276">
        <f t="shared" si="4"/>
        <v>20</v>
      </c>
    </row>
    <row r="35277">
      <c r="A35277" s="1">
        <v>99477.0</v>
      </c>
      <c r="B35277" s="2" t="s">
        <v>27</v>
      </c>
      <c r="C35277" s="5">
        <v>42185.37013888889</v>
      </c>
      <c r="D35277">
        <f t="shared" si="1"/>
        <v>2015</v>
      </c>
      <c r="E35277">
        <f t="shared" si="2"/>
        <v>6</v>
      </c>
      <c r="F35277">
        <f t="shared" si="3"/>
        <v>2</v>
      </c>
      <c r="G35277">
        <f t="shared" si="4"/>
        <v>8</v>
      </c>
    </row>
    <row r="35278">
      <c r="A35278" s="1">
        <v>6635.0</v>
      </c>
      <c r="B35278" s="2" t="s">
        <v>107</v>
      </c>
      <c r="C35278" s="5">
        <v>41939.705555555556</v>
      </c>
      <c r="D35278">
        <f t="shared" si="1"/>
        <v>2014</v>
      </c>
      <c r="E35278">
        <f t="shared" si="2"/>
        <v>10</v>
      </c>
      <c r="F35278">
        <f t="shared" si="3"/>
        <v>4</v>
      </c>
      <c r="G35278">
        <f t="shared" si="4"/>
        <v>16</v>
      </c>
    </row>
    <row r="35279">
      <c r="A35279" s="1">
        <v>156253.0</v>
      </c>
      <c r="B35279" s="2" t="s">
        <v>455</v>
      </c>
      <c r="C35279" s="5">
        <v>42288.606944444444</v>
      </c>
      <c r="D35279">
        <f t="shared" si="1"/>
        <v>2015</v>
      </c>
      <c r="E35279">
        <f t="shared" si="2"/>
        <v>10</v>
      </c>
      <c r="F35279">
        <f t="shared" si="3"/>
        <v>4</v>
      </c>
      <c r="G35279">
        <f t="shared" si="4"/>
        <v>14</v>
      </c>
    </row>
    <row r="35280">
      <c r="A35280" s="1">
        <v>21860.0</v>
      </c>
      <c r="B35280" s="2" t="s">
        <v>15</v>
      </c>
      <c r="C35280" s="5">
        <v>41988.94652777778</v>
      </c>
      <c r="D35280">
        <f t="shared" si="1"/>
        <v>2014</v>
      </c>
      <c r="E35280">
        <f t="shared" si="2"/>
        <v>12</v>
      </c>
      <c r="F35280">
        <f t="shared" si="3"/>
        <v>4</v>
      </c>
      <c r="G35280">
        <f t="shared" si="4"/>
        <v>22</v>
      </c>
    </row>
    <row r="35281">
      <c r="A35281" s="1">
        <v>7314.0</v>
      </c>
      <c r="B35281" s="2" t="s">
        <v>460</v>
      </c>
      <c r="C35281" s="5">
        <v>41941.643055555556</v>
      </c>
      <c r="D35281">
        <f t="shared" si="1"/>
        <v>2014</v>
      </c>
      <c r="E35281">
        <f t="shared" si="2"/>
        <v>10</v>
      </c>
      <c r="F35281">
        <f t="shared" si="3"/>
        <v>4</v>
      </c>
      <c r="G35281">
        <f t="shared" si="4"/>
        <v>15</v>
      </c>
    </row>
    <row r="35282">
      <c r="A35282" s="1">
        <v>7820.0</v>
      </c>
      <c r="B35282" s="2" t="s">
        <v>234</v>
      </c>
      <c r="C35282" s="5">
        <v>41943.32013888889</v>
      </c>
      <c r="D35282">
        <f t="shared" si="1"/>
        <v>2014</v>
      </c>
      <c r="E35282">
        <f t="shared" si="2"/>
        <v>10</v>
      </c>
      <c r="F35282">
        <f t="shared" si="3"/>
        <v>4</v>
      </c>
      <c r="G35282">
        <f t="shared" si="4"/>
        <v>7</v>
      </c>
    </row>
    <row r="35283">
      <c r="A35283" s="1">
        <v>30252.0</v>
      </c>
      <c r="B35283" s="2" t="s">
        <v>70</v>
      </c>
      <c r="C35283" s="5">
        <v>42026.063888888886</v>
      </c>
      <c r="D35283">
        <f t="shared" si="1"/>
        <v>2015</v>
      </c>
      <c r="E35283">
        <f t="shared" si="2"/>
        <v>1</v>
      </c>
      <c r="F35283">
        <f t="shared" si="3"/>
        <v>1</v>
      </c>
      <c r="G35283">
        <f t="shared" si="4"/>
        <v>1</v>
      </c>
    </row>
    <row r="35284">
      <c r="A35284" s="1">
        <v>94609.0</v>
      </c>
      <c r="B35284" s="2" t="s">
        <v>137</v>
      </c>
      <c r="C35284" s="5">
        <v>42176.52291666667</v>
      </c>
      <c r="D35284">
        <f t="shared" si="1"/>
        <v>2015</v>
      </c>
      <c r="E35284">
        <f t="shared" si="2"/>
        <v>6</v>
      </c>
      <c r="F35284">
        <f t="shared" si="3"/>
        <v>2</v>
      </c>
      <c r="G35284">
        <f t="shared" si="4"/>
        <v>12</v>
      </c>
    </row>
    <row r="35285">
      <c r="A35285" s="1">
        <v>141587.0</v>
      </c>
      <c r="B35285" s="2" t="s">
        <v>308</v>
      </c>
      <c r="C35285" s="5">
        <v>42256.35486111111</v>
      </c>
      <c r="D35285">
        <f t="shared" si="1"/>
        <v>2015</v>
      </c>
      <c r="E35285">
        <f t="shared" si="2"/>
        <v>9</v>
      </c>
      <c r="F35285">
        <f t="shared" si="3"/>
        <v>3</v>
      </c>
      <c r="G35285">
        <f t="shared" si="4"/>
        <v>8</v>
      </c>
    </row>
    <row r="35286">
      <c r="A35286" s="1">
        <v>48265.0</v>
      </c>
      <c r="B35286" s="2" t="s">
        <v>56</v>
      </c>
      <c r="C35286" s="5">
        <v>42082.32361111111</v>
      </c>
      <c r="D35286">
        <f t="shared" si="1"/>
        <v>2015</v>
      </c>
      <c r="E35286">
        <f t="shared" si="2"/>
        <v>3</v>
      </c>
      <c r="F35286">
        <f t="shared" si="3"/>
        <v>1</v>
      </c>
      <c r="G35286">
        <f t="shared" si="4"/>
        <v>7</v>
      </c>
    </row>
    <row r="35287">
      <c r="A35287" s="1">
        <v>123621.0</v>
      </c>
      <c r="B35287" s="2" t="s">
        <v>100</v>
      </c>
      <c r="C35287" s="5">
        <v>42222.60833333333</v>
      </c>
      <c r="D35287">
        <f t="shared" si="1"/>
        <v>2015</v>
      </c>
      <c r="E35287">
        <f t="shared" si="2"/>
        <v>8</v>
      </c>
      <c r="F35287">
        <f t="shared" si="3"/>
        <v>3</v>
      </c>
      <c r="G35287">
        <f t="shared" si="4"/>
        <v>14</v>
      </c>
    </row>
    <row r="35288">
      <c r="A35288" s="1">
        <v>53999.0</v>
      </c>
      <c r="B35288" s="2" t="s">
        <v>261</v>
      </c>
      <c r="C35288" s="5">
        <v>42098.43541666667</v>
      </c>
      <c r="D35288">
        <f t="shared" si="1"/>
        <v>2015</v>
      </c>
      <c r="E35288">
        <f t="shared" si="2"/>
        <v>4</v>
      </c>
      <c r="F35288">
        <f t="shared" si="3"/>
        <v>2</v>
      </c>
      <c r="G35288">
        <f t="shared" si="4"/>
        <v>10</v>
      </c>
    </row>
    <row r="35289">
      <c r="A35289" s="1">
        <v>9422.0</v>
      </c>
      <c r="B35289" s="2" t="s">
        <v>282</v>
      </c>
      <c r="C35289" s="5">
        <v>41947.34652777778</v>
      </c>
      <c r="D35289">
        <f t="shared" si="1"/>
        <v>2014</v>
      </c>
      <c r="E35289">
        <f t="shared" si="2"/>
        <v>11</v>
      </c>
      <c r="F35289">
        <f t="shared" si="3"/>
        <v>4</v>
      </c>
      <c r="G35289">
        <f t="shared" si="4"/>
        <v>8</v>
      </c>
    </row>
    <row r="35290">
      <c r="A35290" s="1">
        <v>20589.0</v>
      </c>
      <c r="B35290" s="2" t="s">
        <v>331</v>
      </c>
      <c r="C35290" s="5">
        <v>41984.365277777775</v>
      </c>
      <c r="D35290">
        <f t="shared" si="1"/>
        <v>2014</v>
      </c>
      <c r="E35290">
        <f t="shared" si="2"/>
        <v>12</v>
      </c>
      <c r="F35290">
        <f t="shared" si="3"/>
        <v>4</v>
      </c>
      <c r="G35290">
        <f t="shared" si="4"/>
        <v>8</v>
      </c>
    </row>
    <row r="35291">
      <c r="A35291" s="1">
        <v>106671.0</v>
      </c>
      <c r="B35291" s="2" t="s">
        <v>324</v>
      </c>
      <c r="C35291" s="5">
        <v>42196.368055555555</v>
      </c>
      <c r="D35291">
        <f t="shared" si="1"/>
        <v>2015</v>
      </c>
      <c r="E35291">
        <f t="shared" si="2"/>
        <v>7</v>
      </c>
      <c r="F35291">
        <f t="shared" si="3"/>
        <v>3</v>
      </c>
      <c r="G35291">
        <f t="shared" si="4"/>
        <v>8</v>
      </c>
    </row>
    <row r="35292">
      <c r="A35292" s="1">
        <v>64324.0</v>
      </c>
      <c r="B35292" s="2" t="s">
        <v>230</v>
      </c>
      <c r="C35292" s="5">
        <v>42119.76736111111</v>
      </c>
      <c r="D35292">
        <f t="shared" si="1"/>
        <v>2015</v>
      </c>
      <c r="E35292">
        <f t="shared" si="2"/>
        <v>4</v>
      </c>
      <c r="F35292">
        <f t="shared" si="3"/>
        <v>2</v>
      </c>
      <c r="G35292">
        <f t="shared" si="4"/>
        <v>18</v>
      </c>
    </row>
    <row r="35293">
      <c r="A35293" s="1">
        <v>135689.0</v>
      </c>
      <c r="B35293" s="2" t="s">
        <v>467</v>
      </c>
      <c r="C35293" s="5">
        <v>42242.66388888889</v>
      </c>
      <c r="D35293">
        <f t="shared" si="1"/>
        <v>2015</v>
      </c>
      <c r="E35293">
        <f t="shared" si="2"/>
        <v>8</v>
      </c>
      <c r="F35293">
        <f t="shared" si="3"/>
        <v>3</v>
      </c>
      <c r="G35293">
        <f t="shared" si="4"/>
        <v>15</v>
      </c>
    </row>
    <row r="35294">
      <c r="A35294" s="1">
        <v>87397.0</v>
      </c>
      <c r="B35294" s="2" t="s">
        <v>218</v>
      </c>
      <c r="C35294" s="5">
        <v>42164.48472222222</v>
      </c>
      <c r="D35294">
        <f t="shared" si="1"/>
        <v>2015</v>
      </c>
      <c r="E35294">
        <f t="shared" si="2"/>
        <v>6</v>
      </c>
      <c r="F35294">
        <f t="shared" si="3"/>
        <v>2</v>
      </c>
      <c r="G35294">
        <f t="shared" si="4"/>
        <v>11</v>
      </c>
    </row>
    <row r="35295">
      <c r="A35295" s="1">
        <v>17519.0</v>
      </c>
      <c r="B35295" s="2" t="s">
        <v>416</v>
      </c>
      <c r="C35295" s="5">
        <v>41970.54722222222</v>
      </c>
      <c r="D35295">
        <f t="shared" si="1"/>
        <v>2014</v>
      </c>
      <c r="E35295">
        <f t="shared" si="2"/>
        <v>11</v>
      </c>
      <c r="F35295">
        <f t="shared" si="3"/>
        <v>4</v>
      </c>
      <c r="G35295">
        <f t="shared" si="4"/>
        <v>13</v>
      </c>
    </row>
    <row r="35296">
      <c r="A35296" s="1">
        <v>25537.0</v>
      </c>
      <c r="B35296" s="2" t="s">
        <v>110</v>
      </c>
      <c r="C35296" s="5">
        <v>42007.64513888889</v>
      </c>
      <c r="D35296">
        <f t="shared" si="1"/>
        <v>2015</v>
      </c>
      <c r="E35296">
        <f t="shared" si="2"/>
        <v>1</v>
      </c>
      <c r="F35296">
        <f t="shared" si="3"/>
        <v>1</v>
      </c>
      <c r="G35296">
        <f t="shared" si="4"/>
        <v>15</v>
      </c>
    </row>
    <row r="35297">
      <c r="A35297" s="1">
        <v>102865.0</v>
      </c>
      <c r="B35297" s="2" t="s">
        <v>232</v>
      </c>
      <c r="C35297" s="5">
        <v>42190.52638888889</v>
      </c>
      <c r="D35297">
        <f t="shared" si="1"/>
        <v>2015</v>
      </c>
      <c r="E35297">
        <f t="shared" si="2"/>
        <v>7</v>
      </c>
      <c r="F35297">
        <f t="shared" si="3"/>
        <v>3</v>
      </c>
      <c r="G35297">
        <f t="shared" si="4"/>
        <v>12</v>
      </c>
    </row>
    <row r="35298">
      <c r="A35298" s="1">
        <v>27385.0</v>
      </c>
      <c r="B35298" s="2" t="s">
        <v>245</v>
      </c>
      <c r="C35298" s="5">
        <v>42015.35208333333</v>
      </c>
      <c r="D35298">
        <f t="shared" si="1"/>
        <v>2015</v>
      </c>
      <c r="E35298">
        <f t="shared" si="2"/>
        <v>1</v>
      </c>
      <c r="F35298">
        <f t="shared" si="3"/>
        <v>1</v>
      </c>
      <c r="G35298">
        <f t="shared" si="4"/>
        <v>8</v>
      </c>
    </row>
    <row r="35299">
      <c r="A35299" s="1">
        <v>98806.0</v>
      </c>
      <c r="B35299" s="2" t="s">
        <v>129</v>
      </c>
      <c r="C35299" s="5">
        <v>42183.970138888886</v>
      </c>
      <c r="D35299">
        <f t="shared" si="1"/>
        <v>2015</v>
      </c>
      <c r="E35299">
        <f t="shared" si="2"/>
        <v>6</v>
      </c>
      <c r="F35299">
        <f t="shared" si="3"/>
        <v>2</v>
      </c>
      <c r="G35299">
        <f t="shared" si="4"/>
        <v>23</v>
      </c>
    </row>
    <row r="35300">
      <c r="A35300" s="1">
        <v>77252.0</v>
      </c>
      <c r="B35300" s="2" t="s">
        <v>82</v>
      </c>
      <c r="C35300" s="5">
        <v>42145.84097222222</v>
      </c>
      <c r="D35300">
        <f t="shared" si="1"/>
        <v>2015</v>
      </c>
      <c r="E35300">
        <f t="shared" si="2"/>
        <v>5</v>
      </c>
      <c r="F35300">
        <f t="shared" si="3"/>
        <v>2</v>
      </c>
      <c r="G35300">
        <f t="shared" si="4"/>
        <v>20</v>
      </c>
    </row>
    <row r="35301">
      <c r="A35301" s="1">
        <v>72091.0</v>
      </c>
      <c r="B35301" s="2" t="s">
        <v>8</v>
      </c>
      <c r="C35301" s="5">
        <v>42135.683333333334</v>
      </c>
      <c r="D35301">
        <f t="shared" si="1"/>
        <v>2015</v>
      </c>
      <c r="E35301">
        <f t="shared" si="2"/>
        <v>5</v>
      </c>
      <c r="F35301">
        <f t="shared" si="3"/>
        <v>2</v>
      </c>
      <c r="G35301">
        <f t="shared" si="4"/>
        <v>16</v>
      </c>
    </row>
    <row r="35302">
      <c r="A35302" s="1">
        <v>17939.0</v>
      </c>
      <c r="B35302" s="2" t="s">
        <v>129</v>
      </c>
      <c r="C35302" s="5">
        <v>41973.785416666666</v>
      </c>
      <c r="D35302">
        <f t="shared" si="1"/>
        <v>2014</v>
      </c>
      <c r="E35302">
        <f t="shared" si="2"/>
        <v>11</v>
      </c>
      <c r="F35302">
        <f t="shared" si="3"/>
        <v>4</v>
      </c>
      <c r="G35302">
        <f t="shared" si="4"/>
        <v>18</v>
      </c>
    </row>
    <row r="35303">
      <c r="A35303" s="1">
        <v>97062.0</v>
      </c>
      <c r="B35303" s="2" t="s">
        <v>86</v>
      </c>
      <c r="C35303" s="5">
        <v>42180.67013888889</v>
      </c>
      <c r="D35303">
        <f t="shared" si="1"/>
        <v>2015</v>
      </c>
      <c r="E35303">
        <f t="shared" si="2"/>
        <v>6</v>
      </c>
      <c r="F35303">
        <f t="shared" si="3"/>
        <v>2</v>
      </c>
      <c r="G35303">
        <f t="shared" si="4"/>
        <v>16</v>
      </c>
    </row>
    <row r="35304">
      <c r="A35304" s="1">
        <v>58597.0</v>
      </c>
      <c r="B35304" s="2" t="s">
        <v>159</v>
      </c>
      <c r="C35304" s="5">
        <v>42110.73611111111</v>
      </c>
      <c r="D35304">
        <f t="shared" si="1"/>
        <v>2015</v>
      </c>
      <c r="E35304">
        <f t="shared" si="2"/>
        <v>4</v>
      </c>
      <c r="F35304">
        <f t="shared" si="3"/>
        <v>2</v>
      </c>
      <c r="G35304">
        <f t="shared" si="4"/>
        <v>17</v>
      </c>
    </row>
    <row r="35305">
      <c r="A35305" s="1">
        <v>56260.0</v>
      </c>
      <c r="B35305" s="2" t="s">
        <v>60</v>
      </c>
      <c r="C35305" s="5">
        <v>42103.731944444444</v>
      </c>
      <c r="D35305">
        <f t="shared" si="1"/>
        <v>2015</v>
      </c>
      <c r="E35305">
        <f t="shared" si="2"/>
        <v>4</v>
      </c>
      <c r="F35305">
        <f t="shared" si="3"/>
        <v>2</v>
      </c>
      <c r="G35305">
        <f t="shared" si="4"/>
        <v>17</v>
      </c>
    </row>
    <row r="35306">
      <c r="A35306" s="1">
        <v>35794.0</v>
      </c>
      <c r="B35306" s="2" t="s">
        <v>360</v>
      </c>
      <c r="C35306" s="5">
        <v>42046.38333333333</v>
      </c>
      <c r="D35306">
        <f t="shared" si="1"/>
        <v>2015</v>
      </c>
      <c r="E35306">
        <f t="shared" si="2"/>
        <v>2</v>
      </c>
      <c r="F35306">
        <f t="shared" si="3"/>
        <v>1</v>
      </c>
      <c r="G35306">
        <f t="shared" si="4"/>
        <v>9</v>
      </c>
    </row>
    <row r="35307">
      <c r="A35307" s="1">
        <v>37178.0</v>
      </c>
      <c r="B35307" s="2" t="s">
        <v>265</v>
      </c>
      <c r="C35307" s="5">
        <v>42049.654861111114</v>
      </c>
      <c r="D35307">
        <f t="shared" si="1"/>
        <v>2015</v>
      </c>
      <c r="E35307">
        <f t="shared" si="2"/>
        <v>2</v>
      </c>
      <c r="F35307">
        <f t="shared" si="3"/>
        <v>1</v>
      </c>
      <c r="G35307">
        <f t="shared" si="4"/>
        <v>15</v>
      </c>
    </row>
    <row r="35308">
      <c r="A35308" s="1">
        <v>37655.0</v>
      </c>
      <c r="B35308" s="2" t="s">
        <v>177</v>
      </c>
      <c r="C35308" s="5">
        <v>42050.62986111111</v>
      </c>
      <c r="D35308">
        <f t="shared" si="1"/>
        <v>2015</v>
      </c>
      <c r="E35308">
        <f t="shared" si="2"/>
        <v>2</v>
      </c>
      <c r="F35308">
        <f t="shared" si="3"/>
        <v>1</v>
      </c>
      <c r="G35308">
        <f t="shared" si="4"/>
        <v>15</v>
      </c>
    </row>
    <row r="35309">
      <c r="A35309" s="1">
        <v>87901.0</v>
      </c>
      <c r="B35309" s="2" t="s">
        <v>177</v>
      </c>
      <c r="C35309" s="5">
        <v>42165.402083333334</v>
      </c>
      <c r="D35309">
        <f t="shared" si="1"/>
        <v>2015</v>
      </c>
      <c r="E35309">
        <f t="shared" si="2"/>
        <v>6</v>
      </c>
      <c r="F35309">
        <f t="shared" si="3"/>
        <v>2</v>
      </c>
      <c r="G35309">
        <f t="shared" si="4"/>
        <v>9</v>
      </c>
    </row>
    <row r="35310">
      <c r="A35310" s="1">
        <v>126259.0</v>
      </c>
      <c r="B35310" s="2" t="s">
        <v>110</v>
      </c>
      <c r="C35310" s="5">
        <v>42226.69930555556</v>
      </c>
      <c r="D35310">
        <f t="shared" si="1"/>
        <v>2015</v>
      </c>
      <c r="E35310">
        <f t="shared" si="2"/>
        <v>8</v>
      </c>
      <c r="F35310">
        <f t="shared" si="3"/>
        <v>3</v>
      </c>
      <c r="G35310">
        <f t="shared" si="4"/>
        <v>16</v>
      </c>
    </row>
    <row r="35311">
      <c r="A35311" s="1">
        <v>139744.0</v>
      </c>
      <c r="B35311" s="2" t="s">
        <v>12</v>
      </c>
      <c r="C35311" s="5">
        <v>42251.69930555556</v>
      </c>
      <c r="D35311">
        <f t="shared" si="1"/>
        <v>2015</v>
      </c>
      <c r="E35311">
        <f t="shared" si="2"/>
        <v>9</v>
      </c>
      <c r="F35311">
        <f t="shared" si="3"/>
        <v>3</v>
      </c>
      <c r="G35311">
        <f t="shared" si="4"/>
        <v>16</v>
      </c>
    </row>
    <row r="35312">
      <c r="A35312" s="1">
        <v>35584.0</v>
      </c>
      <c r="B35312" s="2" t="s">
        <v>360</v>
      </c>
      <c r="C35312" s="5">
        <v>42045.669444444444</v>
      </c>
      <c r="D35312">
        <f t="shared" si="1"/>
        <v>2015</v>
      </c>
      <c r="E35312">
        <f t="shared" si="2"/>
        <v>2</v>
      </c>
      <c r="F35312">
        <f t="shared" si="3"/>
        <v>1</v>
      </c>
      <c r="G35312">
        <f t="shared" si="4"/>
        <v>16</v>
      </c>
    </row>
    <row r="35313">
      <c r="A35313" s="1">
        <v>2726.0</v>
      </c>
      <c r="B35313" s="2" t="s">
        <v>261</v>
      </c>
      <c r="C35313" s="5">
        <v>41930.470138888886</v>
      </c>
      <c r="D35313">
        <f t="shared" si="1"/>
        <v>2014</v>
      </c>
      <c r="E35313">
        <f t="shared" si="2"/>
        <v>10</v>
      </c>
      <c r="F35313">
        <f t="shared" si="3"/>
        <v>4</v>
      </c>
      <c r="G35313">
        <f t="shared" si="4"/>
        <v>11</v>
      </c>
    </row>
    <row r="35314">
      <c r="A35314" s="1">
        <v>28148.0</v>
      </c>
      <c r="B35314" s="2" t="s">
        <v>291</v>
      </c>
      <c r="C35314" s="5">
        <v>42018.36666666667</v>
      </c>
      <c r="D35314">
        <f t="shared" si="1"/>
        <v>2015</v>
      </c>
      <c r="E35314">
        <f t="shared" si="2"/>
        <v>1</v>
      </c>
      <c r="F35314">
        <f t="shared" si="3"/>
        <v>1</v>
      </c>
      <c r="G35314">
        <f t="shared" si="4"/>
        <v>8</v>
      </c>
    </row>
    <row r="35315">
      <c r="A35315" s="1">
        <v>48155.0</v>
      </c>
      <c r="B35315" s="2" t="s">
        <v>438</v>
      </c>
      <c r="C35315" s="5">
        <v>42081.75555555556</v>
      </c>
      <c r="D35315">
        <f t="shared" si="1"/>
        <v>2015</v>
      </c>
      <c r="E35315">
        <f t="shared" si="2"/>
        <v>3</v>
      </c>
      <c r="F35315">
        <f t="shared" si="3"/>
        <v>1</v>
      </c>
      <c r="G35315">
        <f t="shared" si="4"/>
        <v>18</v>
      </c>
    </row>
    <row r="35316">
      <c r="A35316" s="1">
        <v>59852.0</v>
      </c>
      <c r="B35316" s="2" t="s">
        <v>99</v>
      </c>
      <c r="C35316" s="5">
        <v>42112.645833333336</v>
      </c>
      <c r="D35316">
        <f t="shared" si="1"/>
        <v>2015</v>
      </c>
      <c r="E35316">
        <f t="shared" si="2"/>
        <v>4</v>
      </c>
      <c r="F35316">
        <f t="shared" si="3"/>
        <v>2</v>
      </c>
      <c r="G35316">
        <f t="shared" si="4"/>
        <v>15</v>
      </c>
    </row>
    <row r="35317">
      <c r="A35317" s="1">
        <v>95645.0</v>
      </c>
      <c r="B35317" s="2" t="s">
        <v>384</v>
      </c>
      <c r="C35317" s="5">
        <v>42178.36388888889</v>
      </c>
      <c r="D35317">
        <f t="shared" si="1"/>
        <v>2015</v>
      </c>
      <c r="E35317">
        <f t="shared" si="2"/>
        <v>6</v>
      </c>
      <c r="F35317">
        <f t="shared" si="3"/>
        <v>2</v>
      </c>
      <c r="G35317">
        <f t="shared" si="4"/>
        <v>8</v>
      </c>
    </row>
    <row r="35318">
      <c r="A35318" s="1">
        <v>113420.0</v>
      </c>
      <c r="B35318" s="2" t="s">
        <v>366</v>
      </c>
      <c r="C35318" s="5">
        <v>42206.464583333334</v>
      </c>
      <c r="D35318">
        <f t="shared" si="1"/>
        <v>2015</v>
      </c>
      <c r="E35318">
        <f t="shared" si="2"/>
        <v>7</v>
      </c>
      <c r="F35318">
        <f t="shared" si="3"/>
        <v>3</v>
      </c>
      <c r="G35318">
        <f t="shared" si="4"/>
        <v>11</v>
      </c>
    </row>
    <row r="35319">
      <c r="A35319" s="1">
        <v>124459.0</v>
      </c>
      <c r="B35319" s="2" t="s">
        <v>157</v>
      </c>
      <c r="C35319" s="5">
        <v>42223.722916666666</v>
      </c>
      <c r="D35319">
        <f t="shared" si="1"/>
        <v>2015</v>
      </c>
      <c r="E35319">
        <f t="shared" si="2"/>
        <v>8</v>
      </c>
      <c r="F35319">
        <f t="shared" si="3"/>
        <v>3</v>
      </c>
      <c r="G35319">
        <f t="shared" si="4"/>
        <v>17</v>
      </c>
    </row>
    <row r="35320">
      <c r="A35320" s="1">
        <v>3272.0</v>
      </c>
      <c r="B35320" s="2" t="s">
        <v>86</v>
      </c>
      <c r="C35320" s="5">
        <v>41931.46805555555</v>
      </c>
      <c r="D35320">
        <f t="shared" si="1"/>
        <v>2014</v>
      </c>
      <c r="E35320">
        <f t="shared" si="2"/>
        <v>10</v>
      </c>
      <c r="F35320">
        <f t="shared" si="3"/>
        <v>4</v>
      </c>
      <c r="G35320">
        <f t="shared" si="4"/>
        <v>11</v>
      </c>
    </row>
    <row r="35321">
      <c r="A35321" s="1">
        <v>2596.0</v>
      </c>
      <c r="B35321" s="2" t="s">
        <v>360</v>
      </c>
      <c r="C35321" s="5">
        <v>41929.85138888889</v>
      </c>
      <c r="D35321">
        <f t="shared" si="1"/>
        <v>2014</v>
      </c>
      <c r="E35321">
        <f t="shared" si="2"/>
        <v>10</v>
      </c>
      <c r="F35321">
        <f t="shared" si="3"/>
        <v>4</v>
      </c>
      <c r="G35321">
        <f t="shared" si="4"/>
        <v>20</v>
      </c>
    </row>
    <row r="35322">
      <c r="A35322" s="1">
        <v>86077.0</v>
      </c>
      <c r="B35322" s="2" t="s">
        <v>233</v>
      </c>
      <c r="C35322" s="5">
        <v>42161.94513888889</v>
      </c>
      <c r="D35322">
        <f t="shared" si="1"/>
        <v>2015</v>
      </c>
      <c r="E35322">
        <f t="shared" si="2"/>
        <v>6</v>
      </c>
      <c r="F35322">
        <f t="shared" si="3"/>
        <v>2</v>
      </c>
      <c r="G35322">
        <f t="shared" si="4"/>
        <v>22</v>
      </c>
    </row>
    <row r="35323">
      <c r="A35323" s="1">
        <v>7185.0</v>
      </c>
      <c r="B35323" s="2" t="s">
        <v>400</v>
      </c>
      <c r="C35323" s="5">
        <v>41941.49791666667</v>
      </c>
      <c r="D35323">
        <f t="shared" si="1"/>
        <v>2014</v>
      </c>
      <c r="E35323">
        <f t="shared" si="2"/>
        <v>10</v>
      </c>
      <c r="F35323">
        <f t="shared" si="3"/>
        <v>4</v>
      </c>
      <c r="G35323">
        <f t="shared" si="4"/>
        <v>11</v>
      </c>
    </row>
    <row r="35324">
      <c r="A35324" s="1">
        <v>28390.0</v>
      </c>
      <c r="B35324" s="2" t="s">
        <v>292</v>
      </c>
      <c r="C35324" s="5">
        <v>42018.96875</v>
      </c>
      <c r="D35324">
        <f t="shared" si="1"/>
        <v>2015</v>
      </c>
      <c r="E35324">
        <f t="shared" si="2"/>
        <v>1</v>
      </c>
      <c r="F35324">
        <f t="shared" si="3"/>
        <v>1</v>
      </c>
      <c r="G35324">
        <f t="shared" si="4"/>
        <v>23</v>
      </c>
    </row>
    <row r="35325">
      <c r="A35325" s="1">
        <v>126710.0</v>
      </c>
      <c r="B35325" s="2" t="s">
        <v>445</v>
      </c>
      <c r="C35325" s="5">
        <v>42227.47222222222</v>
      </c>
      <c r="D35325">
        <f t="shared" si="1"/>
        <v>2015</v>
      </c>
      <c r="E35325">
        <f t="shared" si="2"/>
        <v>8</v>
      </c>
      <c r="F35325">
        <f t="shared" si="3"/>
        <v>3</v>
      </c>
      <c r="G35325">
        <f t="shared" si="4"/>
        <v>11</v>
      </c>
    </row>
    <row r="35326">
      <c r="A35326" s="1">
        <v>73200.0</v>
      </c>
      <c r="B35326" s="2" t="s">
        <v>449</v>
      </c>
      <c r="C35326" s="5">
        <v>42138.51736111111</v>
      </c>
      <c r="D35326">
        <f t="shared" si="1"/>
        <v>2015</v>
      </c>
      <c r="E35326">
        <f t="shared" si="2"/>
        <v>5</v>
      </c>
      <c r="F35326">
        <f t="shared" si="3"/>
        <v>2</v>
      </c>
      <c r="G35326">
        <f t="shared" si="4"/>
        <v>12</v>
      </c>
    </row>
    <row r="35327">
      <c r="A35327" s="1">
        <v>115248.0</v>
      </c>
      <c r="B35327" s="2" t="s">
        <v>220</v>
      </c>
      <c r="C35327" s="5">
        <v>42209.32777777778</v>
      </c>
      <c r="D35327">
        <f t="shared" si="1"/>
        <v>2015</v>
      </c>
      <c r="E35327">
        <f t="shared" si="2"/>
        <v>7</v>
      </c>
      <c r="F35327">
        <f t="shared" si="3"/>
        <v>3</v>
      </c>
      <c r="G35327">
        <f t="shared" si="4"/>
        <v>7</v>
      </c>
    </row>
    <row r="35328">
      <c r="A35328" s="1">
        <v>90978.0</v>
      </c>
      <c r="B35328" s="2" t="s">
        <v>158</v>
      </c>
      <c r="C35328" s="5">
        <v>42170.36736111111</v>
      </c>
      <c r="D35328">
        <f t="shared" si="1"/>
        <v>2015</v>
      </c>
      <c r="E35328">
        <f t="shared" si="2"/>
        <v>6</v>
      </c>
      <c r="F35328">
        <f t="shared" si="3"/>
        <v>2</v>
      </c>
      <c r="G35328">
        <f t="shared" si="4"/>
        <v>8</v>
      </c>
    </row>
    <row r="35329">
      <c r="A35329" s="1">
        <v>80427.0</v>
      </c>
      <c r="B35329" s="2" t="s">
        <v>16</v>
      </c>
      <c r="C35329" s="5">
        <v>42152.05</v>
      </c>
      <c r="D35329">
        <f t="shared" si="1"/>
        <v>2015</v>
      </c>
      <c r="E35329">
        <f t="shared" si="2"/>
        <v>5</v>
      </c>
      <c r="F35329">
        <f t="shared" si="3"/>
        <v>2</v>
      </c>
      <c r="G35329">
        <f t="shared" si="4"/>
        <v>1</v>
      </c>
    </row>
    <row r="35330">
      <c r="A35330" s="1">
        <v>83994.0</v>
      </c>
      <c r="B35330" s="2" t="s">
        <v>463</v>
      </c>
      <c r="C35330" s="5">
        <v>42158.48333333333</v>
      </c>
      <c r="D35330">
        <f t="shared" si="1"/>
        <v>2015</v>
      </c>
      <c r="E35330">
        <f t="shared" si="2"/>
        <v>6</v>
      </c>
      <c r="F35330">
        <f t="shared" si="3"/>
        <v>2</v>
      </c>
      <c r="G35330">
        <f t="shared" si="4"/>
        <v>11</v>
      </c>
    </row>
    <row r="35331">
      <c r="A35331" s="1">
        <v>73835.0</v>
      </c>
      <c r="B35331" s="2" t="s">
        <v>419</v>
      </c>
      <c r="C35331" s="5">
        <v>42139.597916666666</v>
      </c>
      <c r="D35331">
        <f t="shared" si="1"/>
        <v>2015</v>
      </c>
      <c r="E35331">
        <f t="shared" si="2"/>
        <v>5</v>
      </c>
      <c r="F35331">
        <f t="shared" si="3"/>
        <v>2</v>
      </c>
      <c r="G35331">
        <f t="shared" si="4"/>
        <v>14</v>
      </c>
    </row>
    <row r="35332">
      <c r="A35332" s="1">
        <v>67394.0</v>
      </c>
      <c r="B35332" s="2" t="s">
        <v>451</v>
      </c>
      <c r="C35332" s="5">
        <v>42126.73333333333</v>
      </c>
      <c r="D35332">
        <f t="shared" si="1"/>
        <v>2015</v>
      </c>
      <c r="E35332">
        <f t="shared" si="2"/>
        <v>5</v>
      </c>
      <c r="F35332">
        <f t="shared" si="3"/>
        <v>2</v>
      </c>
      <c r="G35332">
        <f t="shared" si="4"/>
        <v>17</v>
      </c>
    </row>
    <row r="35333">
      <c r="A35333" s="1">
        <v>20577.0</v>
      </c>
      <c r="B35333" s="2" t="s">
        <v>85</v>
      </c>
      <c r="C35333" s="5">
        <v>41984.32986111111</v>
      </c>
      <c r="D35333">
        <f t="shared" si="1"/>
        <v>2014</v>
      </c>
      <c r="E35333">
        <f t="shared" si="2"/>
        <v>12</v>
      </c>
      <c r="F35333">
        <f t="shared" si="3"/>
        <v>4</v>
      </c>
      <c r="G35333">
        <f t="shared" si="4"/>
        <v>7</v>
      </c>
    </row>
    <row r="35334">
      <c r="A35334" s="1">
        <v>21535.0</v>
      </c>
      <c r="B35334" s="2" t="s">
        <v>339</v>
      </c>
      <c r="C35334" s="5">
        <v>41987.73125</v>
      </c>
      <c r="D35334">
        <f t="shared" si="1"/>
        <v>2014</v>
      </c>
      <c r="E35334">
        <f t="shared" si="2"/>
        <v>12</v>
      </c>
      <c r="F35334">
        <f t="shared" si="3"/>
        <v>4</v>
      </c>
      <c r="G35334">
        <f t="shared" si="4"/>
        <v>17</v>
      </c>
    </row>
    <row r="35335">
      <c r="A35335" s="1">
        <v>153796.0</v>
      </c>
      <c r="B35335" s="2" t="s">
        <v>374</v>
      </c>
      <c r="C35335" s="5">
        <v>42281.74722222222</v>
      </c>
      <c r="D35335">
        <f t="shared" si="1"/>
        <v>2015</v>
      </c>
      <c r="E35335">
        <f t="shared" si="2"/>
        <v>10</v>
      </c>
      <c r="F35335">
        <f t="shared" si="3"/>
        <v>4</v>
      </c>
      <c r="G35335">
        <f t="shared" si="4"/>
        <v>17</v>
      </c>
    </row>
    <row r="35336">
      <c r="A35336" s="1">
        <v>40378.0</v>
      </c>
      <c r="B35336" s="2" t="s">
        <v>350</v>
      </c>
      <c r="C35336" s="5">
        <v>42058.71527777778</v>
      </c>
      <c r="D35336">
        <f t="shared" si="1"/>
        <v>2015</v>
      </c>
      <c r="E35336">
        <f t="shared" si="2"/>
        <v>2</v>
      </c>
      <c r="F35336">
        <f t="shared" si="3"/>
        <v>1</v>
      </c>
      <c r="G35336">
        <f t="shared" si="4"/>
        <v>17</v>
      </c>
    </row>
    <row r="35337">
      <c r="A35337" s="1">
        <v>49176.0</v>
      </c>
      <c r="B35337" s="2" t="s">
        <v>212</v>
      </c>
      <c r="C35337" s="5">
        <v>42084.731944444444</v>
      </c>
      <c r="D35337">
        <f t="shared" si="1"/>
        <v>2015</v>
      </c>
      <c r="E35337">
        <f t="shared" si="2"/>
        <v>3</v>
      </c>
      <c r="F35337">
        <f t="shared" si="3"/>
        <v>1</v>
      </c>
      <c r="G35337">
        <f t="shared" si="4"/>
        <v>17</v>
      </c>
    </row>
    <row r="35338">
      <c r="A35338" s="1">
        <v>21849.0</v>
      </c>
      <c r="B35338" s="2" t="s">
        <v>160</v>
      </c>
      <c r="C35338" s="5">
        <v>41988.88611111111</v>
      </c>
      <c r="D35338">
        <f t="shared" si="1"/>
        <v>2014</v>
      </c>
      <c r="E35338">
        <f t="shared" si="2"/>
        <v>12</v>
      </c>
      <c r="F35338">
        <f t="shared" si="3"/>
        <v>4</v>
      </c>
      <c r="G35338">
        <f t="shared" si="4"/>
        <v>21</v>
      </c>
    </row>
    <row r="35339">
      <c r="A35339" s="1">
        <v>66483.0</v>
      </c>
      <c r="B35339" s="2" t="s">
        <v>58</v>
      </c>
      <c r="C35339" s="5">
        <v>42125.24930555555</v>
      </c>
      <c r="D35339">
        <f t="shared" si="1"/>
        <v>2015</v>
      </c>
      <c r="E35339">
        <f t="shared" si="2"/>
        <v>5</v>
      </c>
      <c r="F35339">
        <f t="shared" si="3"/>
        <v>2</v>
      </c>
      <c r="G35339">
        <f t="shared" si="4"/>
        <v>5</v>
      </c>
    </row>
    <row r="35340">
      <c r="A35340" s="1">
        <v>134946.0</v>
      </c>
      <c r="B35340" s="2" t="s">
        <v>110</v>
      </c>
      <c r="C35340" s="5">
        <v>42241.4125</v>
      </c>
      <c r="D35340">
        <f t="shared" si="1"/>
        <v>2015</v>
      </c>
      <c r="E35340">
        <f t="shared" si="2"/>
        <v>8</v>
      </c>
      <c r="F35340">
        <f t="shared" si="3"/>
        <v>3</v>
      </c>
      <c r="G35340">
        <f t="shared" si="4"/>
        <v>9</v>
      </c>
    </row>
    <row r="35341">
      <c r="A35341" s="1">
        <v>61558.0</v>
      </c>
      <c r="B35341" s="2" t="s">
        <v>321</v>
      </c>
      <c r="C35341" s="5">
        <v>42114.663194444445</v>
      </c>
      <c r="D35341">
        <f t="shared" si="1"/>
        <v>2015</v>
      </c>
      <c r="E35341">
        <f t="shared" si="2"/>
        <v>4</v>
      </c>
      <c r="F35341">
        <f t="shared" si="3"/>
        <v>2</v>
      </c>
      <c r="G35341">
        <f t="shared" si="4"/>
        <v>15</v>
      </c>
    </row>
    <row r="35342">
      <c r="A35342" s="1">
        <v>128837.0</v>
      </c>
      <c r="B35342" s="2" t="s">
        <v>149</v>
      </c>
      <c r="C35342" s="5">
        <v>42231.40555555555</v>
      </c>
      <c r="D35342">
        <f t="shared" si="1"/>
        <v>2015</v>
      </c>
      <c r="E35342">
        <f t="shared" si="2"/>
        <v>8</v>
      </c>
      <c r="F35342">
        <f t="shared" si="3"/>
        <v>3</v>
      </c>
      <c r="G35342">
        <f t="shared" si="4"/>
        <v>9</v>
      </c>
    </row>
    <row r="35343">
      <c r="A35343" s="1">
        <v>20971.0</v>
      </c>
      <c r="B35343" s="2" t="s">
        <v>223</v>
      </c>
      <c r="C35343" s="5">
        <v>41985.63055555556</v>
      </c>
      <c r="D35343">
        <f t="shared" si="1"/>
        <v>2014</v>
      </c>
      <c r="E35343">
        <f t="shared" si="2"/>
        <v>12</v>
      </c>
      <c r="F35343">
        <f t="shared" si="3"/>
        <v>4</v>
      </c>
      <c r="G35343">
        <f t="shared" si="4"/>
        <v>15</v>
      </c>
    </row>
    <row r="35344">
      <c r="A35344" s="1">
        <v>98454.0</v>
      </c>
      <c r="B35344" s="2" t="s">
        <v>246</v>
      </c>
      <c r="C35344" s="5">
        <v>42183.43402777778</v>
      </c>
      <c r="D35344">
        <f t="shared" si="1"/>
        <v>2015</v>
      </c>
      <c r="E35344">
        <f t="shared" si="2"/>
        <v>6</v>
      </c>
      <c r="F35344">
        <f t="shared" si="3"/>
        <v>2</v>
      </c>
      <c r="G35344">
        <f t="shared" si="4"/>
        <v>10</v>
      </c>
    </row>
    <row r="35345">
      <c r="A35345" s="1">
        <v>116488.0</v>
      </c>
      <c r="B35345" s="2" t="s">
        <v>449</v>
      </c>
      <c r="C35345" s="5">
        <v>42211.48888888889</v>
      </c>
      <c r="D35345">
        <f t="shared" si="1"/>
        <v>2015</v>
      </c>
      <c r="E35345">
        <f t="shared" si="2"/>
        <v>7</v>
      </c>
      <c r="F35345">
        <f t="shared" si="3"/>
        <v>3</v>
      </c>
      <c r="G35345">
        <f t="shared" si="4"/>
        <v>11</v>
      </c>
    </row>
    <row r="35346">
      <c r="A35346" s="1">
        <v>21587.0</v>
      </c>
      <c r="B35346" s="2" t="s">
        <v>118</v>
      </c>
      <c r="C35346" s="5">
        <v>41988.282638888886</v>
      </c>
      <c r="D35346">
        <f t="shared" si="1"/>
        <v>2014</v>
      </c>
      <c r="E35346">
        <f t="shared" si="2"/>
        <v>12</v>
      </c>
      <c r="F35346">
        <f t="shared" si="3"/>
        <v>4</v>
      </c>
      <c r="G35346">
        <f t="shared" si="4"/>
        <v>6</v>
      </c>
    </row>
    <row r="35347">
      <c r="A35347" s="1">
        <v>76829.0</v>
      </c>
      <c r="B35347" s="2" t="s">
        <v>320</v>
      </c>
      <c r="C35347" s="5">
        <v>42145.38680555556</v>
      </c>
      <c r="D35347">
        <f t="shared" si="1"/>
        <v>2015</v>
      </c>
      <c r="E35347">
        <f t="shared" si="2"/>
        <v>5</v>
      </c>
      <c r="F35347">
        <f t="shared" si="3"/>
        <v>2</v>
      </c>
      <c r="G35347">
        <f t="shared" si="4"/>
        <v>9</v>
      </c>
    </row>
    <row r="35348">
      <c r="A35348" s="1">
        <v>127610.0</v>
      </c>
      <c r="B35348" s="2" t="s">
        <v>396</v>
      </c>
      <c r="C35348" s="5">
        <v>42228.75347222222</v>
      </c>
      <c r="D35348">
        <f t="shared" si="1"/>
        <v>2015</v>
      </c>
      <c r="E35348">
        <f t="shared" si="2"/>
        <v>8</v>
      </c>
      <c r="F35348">
        <f t="shared" si="3"/>
        <v>3</v>
      </c>
      <c r="G35348">
        <f t="shared" si="4"/>
        <v>18</v>
      </c>
    </row>
    <row r="35349">
      <c r="A35349" s="1">
        <v>45834.0</v>
      </c>
      <c r="B35349" s="2" t="s">
        <v>343</v>
      </c>
      <c r="C35349" s="5">
        <v>42074.45208333333</v>
      </c>
      <c r="D35349">
        <f t="shared" si="1"/>
        <v>2015</v>
      </c>
      <c r="E35349">
        <f t="shared" si="2"/>
        <v>3</v>
      </c>
      <c r="F35349">
        <f t="shared" si="3"/>
        <v>1</v>
      </c>
      <c r="G35349">
        <f t="shared" si="4"/>
        <v>10</v>
      </c>
    </row>
    <row r="35350">
      <c r="A35350" s="1">
        <v>78907.0</v>
      </c>
      <c r="B35350" s="2" t="s">
        <v>12</v>
      </c>
      <c r="C35350" s="5">
        <v>42149.46111111111</v>
      </c>
      <c r="D35350">
        <f t="shared" si="1"/>
        <v>2015</v>
      </c>
      <c r="E35350">
        <f t="shared" si="2"/>
        <v>5</v>
      </c>
      <c r="F35350">
        <f t="shared" si="3"/>
        <v>2</v>
      </c>
      <c r="G35350">
        <f t="shared" si="4"/>
        <v>11</v>
      </c>
    </row>
    <row r="35351">
      <c r="A35351" s="1">
        <v>39020.0</v>
      </c>
      <c r="B35351" s="2" t="s">
        <v>249</v>
      </c>
      <c r="C35351" s="5">
        <v>42054.71597222222</v>
      </c>
      <c r="D35351">
        <f t="shared" si="1"/>
        <v>2015</v>
      </c>
      <c r="E35351">
        <f t="shared" si="2"/>
        <v>2</v>
      </c>
      <c r="F35351">
        <f t="shared" si="3"/>
        <v>1</v>
      </c>
      <c r="G35351">
        <f t="shared" si="4"/>
        <v>17</v>
      </c>
    </row>
    <row r="35352">
      <c r="A35352" s="1">
        <v>58575.0</v>
      </c>
      <c r="B35352" s="2" t="s">
        <v>327</v>
      </c>
      <c r="C35352" s="5">
        <v>42110.72222222222</v>
      </c>
      <c r="D35352">
        <f t="shared" si="1"/>
        <v>2015</v>
      </c>
      <c r="E35352">
        <f t="shared" si="2"/>
        <v>4</v>
      </c>
      <c r="F35352">
        <f t="shared" si="3"/>
        <v>2</v>
      </c>
      <c r="G35352">
        <f t="shared" si="4"/>
        <v>17</v>
      </c>
    </row>
    <row r="35353">
      <c r="A35353" s="1">
        <v>4693.0</v>
      </c>
      <c r="B35353" s="2" t="s">
        <v>166</v>
      </c>
      <c r="C35353" s="5">
        <v>41933.770833333336</v>
      </c>
      <c r="D35353">
        <f t="shared" si="1"/>
        <v>2014</v>
      </c>
      <c r="E35353">
        <f t="shared" si="2"/>
        <v>10</v>
      </c>
      <c r="F35353">
        <f t="shared" si="3"/>
        <v>4</v>
      </c>
      <c r="G35353">
        <f t="shared" si="4"/>
        <v>18</v>
      </c>
    </row>
    <row r="35354">
      <c r="A35354" s="1">
        <v>3171.0</v>
      </c>
      <c r="B35354" s="2" t="s">
        <v>452</v>
      </c>
      <c r="C35354" s="5">
        <v>41931.123611111114</v>
      </c>
      <c r="D35354">
        <f t="shared" si="1"/>
        <v>2014</v>
      </c>
      <c r="E35354">
        <f t="shared" si="2"/>
        <v>10</v>
      </c>
      <c r="F35354">
        <f t="shared" si="3"/>
        <v>4</v>
      </c>
      <c r="G35354">
        <f t="shared" si="4"/>
        <v>2</v>
      </c>
    </row>
    <row r="35355">
      <c r="A35355" s="1">
        <v>147986.0</v>
      </c>
      <c r="B35355" s="2" t="s">
        <v>176</v>
      </c>
      <c r="C35355" s="5">
        <v>42269.74236111111</v>
      </c>
      <c r="D35355">
        <f t="shared" si="1"/>
        <v>2015</v>
      </c>
      <c r="E35355">
        <f t="shared" si="2"/>
        <v>9</v>
      </c>
      <c r="F35355">
        <f t="shared" si="3"/>
        <v>3</v>
      </c>
      <c r="G35355">
        <f t="shared" si="4"/>
        <v>17</v>
      </c>
    </row>
    <row r="35356">
      <c r="A35356" s="1">
        <v>143558.0</v>
      </c>
      <c r="B35356" s="2" t="s">
        <v>183</v>
      </c>
      <c r="C35356" s="5">
        <v>42259.544444444444</v>
      </c>
      <c r="D35356">
        <f t="shared" si="1"/>
        <v>2015</v>
      </c>
      <c r="E35356">
        <f t="shared" si="2"/>
        <v>9</v>
      </c>
      <c r="F35356">
        <f t="shared" si="3"/>
        <v>3</v>
      </c>
      <c r="G35356">
        <f t="shared" si="4"/>
        <v>13</v>
      </c>
    </row>
    <row r="35357">
      <c r="A35357" s="1">
        <v>121485.0</v>
      </c>
      <c r="B35357" s="2" t="s">
        <v>300</v>
      </c>
      <c r="C35357" s="5">
        <v>42219.44583333333</v>
      </c>
      <c r="D35357">
        <f t="shared" si="1"/>
        <v>2015</v>
      </c>
      <c r="E35357">
        <f t="shared" si="2"/>
        <v>8</v>
      </c>
      <c r="F35357">
        <f t="shared" si="3"/>
        <v>3</v>
      </c>
      <c r="G35357">
        <f t="shared" si="4"/>
        <v>10</v>
      </c>
    </row>
    <row r="35358">
      <c r="A35358" s="1">
        <v>66661.0</v>
      </c>
      <c r="B35358" s="2" t="s">
        <v>282</v>
      </c>
      <c r="C35358" s="5">
        <v>42125.51388888889</v>
      </c>
      <c r="D35358">
        <f t="shared" si="1"/>
        <v>2015</v>
      </c>
      <c r="E35358">
        <f t="shared" si="2"/>
        <v>5</v>
      </c>
      <c r="F35358">
        <f t="shared" si="3"/>
        <v>2</v>
      </c>
      <c r="G35358">
        <f t="shared" si="4"/>
        <v>12</v>
      </c>
    </row>
    <row r="35359">
      <c r="A35359" s="1">
        <v>108422.0</v>
      </c>
      <c r="B35359" s="2" t="s">
        <v>267</v>
      </c>
      <c r="C35359" s="5">
        <v>42198.80486111111</v>
      </c>
      <c r="D35359">
        <f t="shared" si="1"/>
        <v>2015</v>
      </c>
      <c r="E35359">
        <f t="shared" si="2"/>
        <v>7</v>
      </c>
      <c r="F35359">
        <f t="shared" si="3"/>
        <v>3</v>
      </c>
      <c r="G35359">
        <f t="shared" si="4"/>
        <v>19</v>
      </c>
    </row>
    <row r="35360">
      <c r="A35360" s="1">
        <v>74144.0</v>
      </c>
      <c r="B35360" s="2" t="s">
        <v>370</v>
      </c>
      <c r="C35360" s="5">
        <v>42140.3125</v>
      </c>
      <c r="D35360">
        <f t="shared" si="1"/>
        <v>2015</v>
      </c>
      <c r="E35360">
        <f t="shared" si="2"/>
        <v>5</v>
      </c>
      <c r="F35360">
        <f t="shared" si="3"/>
        <v>2</v>
      </c>
      <c r="G35360">
        <f t="shared" si="4"/>
        <v>7</v>
      </c>
    </row>
    <row r="35361">
      <c r="A35361" s="1">
        <v>112462.0</v>
      </c>
      <c r="B35361" s="2" t="s">
        <v>346</v>
      </c>
      <c r="C35361" s="5">
        <v>42204.61111111111</v>
      </c>
      <c r="D35361">
        <f t="shared" si="1"/>
        <v>2015</v>
      </c>
      <c r="E35361">
        <f t="shared" si="2"/>
        <v>7</v>
      </c>
      <c r="F35361">
        <f t="shared" si="3"/>
        <v>3</v>
      </c>
      <c r="G35361">
        <f t="shared" si="4"/>
        <v>14</v>
      </c>
    </row>
    <row r="35362">
      <c r="A35362" s="1">
        <v>95602.0</v>
      </c>
      <c r="B35362" s="2" t="s">
        <v>200</v>
      </c>
      <c r="C35362" s="5">
        <v>42178.32986111111</v>
      </c>
      <c r="D35362">
        <f t="shared" si="1"/>
        <v>2015</v>
      </c>
      <c r="E35362">
        <f t="shared" si="2"/>
        <v>6</v>
      </c>
      <c r="F35362">
        <f t="shared" si="3"/>
        <v>2</v>
      </c>
      <c r="G35362">
        <f t="shared" si="4"/>
        <v>7</v>
      </c>
    </row>
    <row r="35363">
      <c r="A35363" s="1">
        <v>59333.0</v>
      </c>
      <c r="B35363" s="2" t="s">
        <v>373</v>
      </c>
      <c r="C35363" s="5">
        <v>42111.90902777778</v>
      </c>
      <c r="D35363">
        <f t="shared" si="1"/>
        <v>2015</v>
      </c>
      <c r="E35363">
        <f t="shared" si="2"/>
        <v>4</v>
      </c>
      <c r="F35363">
        <f t="shared" si="3"/>
        <v>2</v>
      </c>
      <c r="G35363">
        <f t="shared" si="4"/>
        <v>21</v>
      </c>
    </row>
    <row r="35364">
      <c r="A35364" s="1">
        <v>59213.0</v>
      </c>
      <c r="B35364" s="2" t="s">
        <v>260</v>
      </c>
      <c r="C35364" s="5">
        <v>42111.754166666666</v>
      </c>
      <c r="D35364">
        <f t="shared" si="1"/>
        <v>2015</v>
      </c>
      <c r="E35364">
        <f t="shared" si="2"/>
        <v>4</v>
      </c>
      <c r="F35364">
        <f t="shared" si="3"/>
        <v>2</v>
      </c>
      <c r="G35364">
        <f t="shared" si="4"/>
        <v>18</v>
      </c>
    </row>
    <row r="35365">
      <c r="A35365" s="1">
        <v>85813.0</v>
      </c>
      <c r="B35365" s="2" t="s">
        <v>126</v>
      </c>
      <c r="C35365" s="5">
        <v>42161.62152777778</v>
      </c>
      <c r="D35365">
        <f t="shared" si="1"/>
        <v>2015</v>
      </c>
      <c r="E35365">
        <f t="shared" si="2"/>
        <v>6</v>
      </c>
      <c r="F35365">
        <f t="shared" si="3"/>
        <v>2</v>
      </c>
      <c r="G35365">
        <f t="shared" si="4"/>
        <v>14</v>
      </c>
    </row>
    <row r="35366">
      <c r="A35366" s="1">
        <v>40116.0</v>
      </c>
      <c r="B35366" s="2" t="s">
        <v>448</v>
      </c>
      <c r="C35366" s="5">
        <v>42057.736805555556</v>
      </c>
      <c r="D35366">
        <f t="shared" si="1"/>
        <v>2015</v>
      </c>
      <c r="E35366">
        <f t="shared" si="2"/>
        <v>2</v>
      </c>
      <c r="F35366">
        <f t="shared" si="3"/>
        <v>1</v>
      </c>
      <c r="G35366">
        <f t="shared" si="4"/>
        <v>17</v>
      </c>
    </row>
    <row r="35367">
      <c r="A35367" s="1">
        <v>101582.0</v>
      </c>
      <c r="B35367" s="2" t="s">
        <v>63</v>
      </c>
      <c r="C35367" s="5">
        <v>42188.67916666667</v>
      </c>
      <c r="D35367">
        <f t="shared" si="1"/>
        <v>2015</v>
      </c>
      <c r="E35367">
        <f t="shared" si="2"/>
        <v>7</v>
      </c>
      <c r="F35367">
        <f t="shared" si="3"/>
        <v>3</v>
      </c>
      <c r="G35367">
        <f t="shared" si="4"/>
        <v>16</v>
      </c>
    </row>
    <row r="35368">
      <c r="A35368" s="1">
        <v>141041.0</v>
      </c>
      <c r="B35368" s="2" t="s">
        <v>7</v>
      </c>
      <c r="C35368" s="5">
        <v>42254.83611111111</v>
      </c>
      <c r="D35368">
        <f t="shared" si="1"/>
        <v>2015</v>
      </c>
      <c r="E35368">
        <f t="shared" si="2"/>
        <v>9</v>
      </c>
      <c r="F35368">
        <f t="shared" si="3"/>
        <v>3</v>
      </c>
      <c r="G35368">
        <f t="shared" si="4"/>
        <v>20</v>
      </c>
    </row>
    <row r="35369">
      <c r="A35369" s="1">
        <v>44953.0</v>
      </c>
      <c r="B35369" s="2" t="s">
        <v>411</v>
      </c>
      <c r="C35369" s="5">
        <v>42071.90069444444</v>
      </c>
      <c r="D35369">
        <f t="shared" si="1"/>
        <v>2015</v>
      </c>
      <c r="E35369">
        <f t="shared" si="2"/>
        <v>3</v>
      </c>
      <c r="F35369">
        <f t="shared" si="3"/>
        <v>1</v>
      </c>
      <c r="G35369">
        <f t="shared" si="4"/>
        <v>21</v>
      </c>
    </row>
    <row r="35370">
      <c r="A35370" s="1">
        <v>149755.0</v>
      </c>
      <c r="B35370" s="2" t="s">
        <v>101</v>
      </c>
      <c r="C35370" s="5">
        <v>42273.54722222222</v>
      </c>
      <c r="D35370">
        <f t="shared" si="1"/>
        <v>2015</v>
      </c>
      <c r="E35370">
        <f t="shared" si="2"/>
        <v>9</v>
      </c>
      <c r="F35370">
        <f t="shared" si="3"/>
        <v>3</v>
      </c>
      <c r="G35370">
        <f t="shared" si="4"/>
        <v>13</v>
      </c>
    </row>
    <row r="35371">
      <c r="A35371" s="1">
        <v>154364.0</v>
      </c>
      <c r="B35371" s="2" t="s">
        <v>389</v>
      </c>
      <c r="C35371" s="5">
        <v>42282.81875</v>
      </c>
      <c r="D35371">
        <f t="shared" si="1"/>
        <v>2015</v>
      </c>
      <c r="E35371">
        <f t="shared" si="2"/>
        <v>10</v>
      </c>
      <c r="F35371">
        <f t="shared" si="3"/>
        <v>4</v>
      </c>
      <c r="G35371">
        <f t="shared" si="4"/>
        <v>19</v>
      </c>
    </row>
    <row r="35372">
      <c r="A35372" s="1">
        <v>46739.0</v>
      </c>
      <c r="B35372" s="2" t="s">
        <v>386</v>
      </c>
      <c r="C35372" s="5">
        <v>42076.657638888886</v>
      </c>
      <c r="D35372">
        <f t="shared" si="1"/>
        <v>2015</v>
      </c>
      <c r="E35372">
        <f t="shared" si="2"/>
        <v>3</v>
      </c>
      <c r="F35372">
        <f t="shared" si="3"/>
        <v>1</v>
      </c>
      <c r="G35372">
        <f t="shared" si="4"/>
        <v>15</v>
      </c>
    </row>
    <row r="35373">
      <c r="A35373" s="1">
        <v>47678.0</v>
      </c>
      <c r="B35373" s="2" t="s">
        <v>430</v>
      </c>
      <c r="C35373" s="5">
        <v>42080.572222222225</v>
      </c>
      <c r="D35373">
        <f t="shared" si="1"/>
        <v>2015</v>
      </c>
      <c r="E35373">
        <f t="shared" si="2"/>
        <v>3</v>
      </c>
      <c r="F35373">
        <f t="shared" si="3"/>
        <v>1</v>
      </c>
      <c r="G35373">
        <f t="shared" si="4"/>
        <v>13</v>
      </c>
    </row>
    <row r="35374">
      <c r="A35374" s="1">
        <v>140399.0</v>
      </c>
      <c r="B35374" s="2" t="s">
        <v>126</v>
      </c>
      <c r="C35374" s="5">
        <v>42253.55416666667</v>
      </c>
      <c r="D35374">
        <f t="shared" si="1"/>
        <v>2015</v>
      </c>
      <c r="E35374">
        <f t="shared" si="2"/>
        <v>9</v>
      </c>
      <c r="F35374">
        <f t="shared" si="3"/>
        <v>3</v>
      </c>
      <c r="G35374">
        <f t="shared" si="4"/>
        <v>13</v>
      </c>
    </row>
    <row r="35375">
      <c r="A35375" s="1">
        <v>135893.0</v>
      </c>
      <c r="B35375" s="2" t="s">
        <v>147</v>
      </c>
      <c r="C35375" s="5">
        <v>42242.893055555556</v>
      </c>
      <c r="D35375">
        <f t="shared" si="1"/>
        <v>2015</v>
      </c>
      <c r="E35375">
        <f t="shared" si="2"/>
        <v>8</v>
      </c>
      <c r="F35375">
        <f t="shared" si="3"/>
        <v>3</v>
      </c>
      <c r="G35375">
        <f t="shared" si="4"/>
        <v>21</v>
      </c>
    </row>
    <row r="35376">
      <c r="A35376" s="1">
        <v>71036.0</v>
      </c>
      <c r="B35376" s="2" t="s">
        <v>327</v>
      </c>
      <c r="C35376" s="5">
        <v>42133.674305555556</v>
      </c>
      <c r="D35376">
        <f t="shared" si="1"/>
        <v>2015</v>
      </c>
      <c r="E35376">
        <f t="shared" si="2"/>
        <v>5</v>
      </c>
      <c r="F35376">
        <f t="shared" si="3"/>
        <v>2</v>
      </c>
      <c r="G35376">
        <f t="shared" si="4"/>
        <v>16</v>
      </c>
    </row>
    <row r="35377">
      <c r="A35377" s="1">
        <v>53358.0</v>
      </c>
      <c r="B35377" s="2" t="s">
        <v>449</v>
      </c>
      <c r="C35377" s="5">
        <v>42096.5625</v>
      </c>
      <c r="D35377">
        <f t="shared" si="1"/>
        <v>2015</v>
      </c>
      <c r="E35377">
        <f t="shared" si="2"/>
        <v>4</v>
      </c>
      <c r="F35377">
        <f t="shared" si="3"/>
        <v>2</v>
      </c>
      <c r="G35377">
        <f t="shared" si="4"/>
        <v>13</v>
      </c>
    </row>
    <row r="35378">
      <c r="A35378" s="1">
        <v>85473.0</v>
      </c>
      <c r="B35378" s="2" t="s">
        <v>226</v>
      </c>
      <c r="C35378" s="5">
        <v>42160.865277777775</v>
      </c>
      <c r="D35378">
        <f t="shared" si="1"/>
        <v>2015</v>
      </c>
      <c r="E35378">
        <f t="shared" si="2"/>
        <v>6</v>
      </c>
      <c r="F35378">
        <f t="shared" si="3"/>
        <v>2</v>
      </c>
      <c r="G35378">
        <f t="shared" si="4"/>
        <v>20</v>
      </c>
    </row>
    <row r="35379">
      <c r="A35379" s="1">
        <v>22208.0</v>
      </c>
      <c r="B35379" s="2" t="s">
        <v>155</v>
      </c>
      <c r="C35379" s="5">
        <v>41990.41388888889</v>
      </c>
      <c r="D35379">
        <f t="shared" si="1"/>
        <v>2014</v>
      </c>
      <c r="E35379">
        <f t="shared" si="2"/>
        <v>12</v>
      </c>
      <c r="F35379">
        <f t="shared" si="3"/>
        <v>4</v>
      </c>
      <c r="G35379">
        <f t="shared" si="4"/>
        <v>9</v>
      </c>
    </row>
    <row r="35380">
      <c r="A35380" s="1">
        <v>49150.0</v>
      </c>
      <c r="B35380" s="2" t="s">
        <v>194</v>
      </c>
      <c r="C35380" s="5">
        <v>42084.69236111111</v>
      </c>
      <c r="D35380">
        <f t="shared" si="1"/>
        <v>2015</v>
      </c>
      <c r="E35380">
        <f t="shared" si="2"/>
        <v>3</v>
      </c>
      <c r="F35380">
        <f t="shared" si="3"/>
        <v>1</v>
      </c>
      <c r="G35380">
        <f t="shared" si="4"/>
        <v>16</v>
      </c>
    </row>
    <row r="35381">
      <c r="A35381" s="1">
        <v>648.0</v>
      </c>
      <c r="B35381" s="2" t="s">
        <v>242</v>
      </c>
      <c r="C35381" s="5">
        <v>41925.62013888889</v>
      </c>
      <c r="D35381">
        <f t="shared" si="1"/>
        <v>2014</v>
      </c>
      <c r="E35381">
        <f t="shared" si="2"/>
        <v>10</v>
      </c>
      <c r="F35381">
        <f t="shared" si="3"/>
        <v>4</v>
      </c>
      <c r="G35381">
        <f t="shared" si="4"/>
        <v>14</v>
      </c>
    </row>
    <row r="35382">
      <c r="A35382" s="1">
        <v>97863.0</v>
      </c>
      <c r="B35382" s="2" t="s">
        <v>136</v>
      </c>
      <c r="C35382" s="5">
        <v>42181.958333333336</v>
      </c>
      <c r="D35382">
        <f t="shared" si="1"/>
        <v>2015</v>
      </c>
      <c r="E35382">
        <f t="shared" si="2"/>
        <v>6</v>
      </c>
      <c r="F35382">
        <f t="shared" si="3"/>
        <v>2</v>
      </c>
      <c r="G35382">
        <f t="shared" si="4"/>
        <v>23</v>
      </c>
    </row>
    <row r="35383">
      <c r="A35383" s="1">
        <v>81539.0</v>
      </c>
      <c r="B35383" s="2" t="s">
        <v>50</v>
      </c>
      <c r="C35383" s="5">
        <v>42153.67986111111</v>
      </c>
      <c r="D35383">
        <f t="shared" si="1"/>
        <v>2015</v>
      </c>
      <c r="E35383">
        <f t="shared" si="2"/>
        <v>5</v>
      </c>
      <c r="F35383">
        <f t="shared" si="3"/>
        <v>2</v>
      </c>
      <c r="G35383">
        <f t="shared" si="4"/>
        <v>16</v>
      </c>
    </row>
    <row r="35384">
      <c r="A35384" s="1">
        <v>18379.0</v>
      </c>
      <c r="B35384" s="2" t="s">
        <v>244</v>
      </c>
      <c r="C35384" s="5">
        <v>41975.34861111111</v>
      </c>
      <c r="D35384">
        <f t="shared" si="1"/>
        <v>2014</v>
      </c>
      <c r="E35384">
        <f t="shared" si="2"/>
        <v>12</v>
      </c>
      <c r="F35384">
        <f t="shared" si="3"/>
        <v>4</v>
      </c>
      <c r="G35384">
        <f t="shared" si="4"/>
        <v>8</v>
      </c>
    </row>
    <row r="35385">
      <c r="A35385" s="1">
        <v>37518.0</v>
      </c>
      <c r="B35385" s="2" t="s">
        <v>443</v>
      </c>
      <c r="C35385" s="5">
        <v>42050.51875</v>
      </c>
      <c r="D35385">
        <f t="shared" si="1"/>
        <v>2015</v>
      </c>
      <c r="E35385">
        <f t="shared" si="2"/>
        <v>2</v>
      </c>
      <c r="F35385">
        <f t="shared" si="3"/>
        <v>1</v>
      </c>
      <c r="G35385">
        <f t="shared" si="4"/>
        <v>12</v>
      </c>
    </row>
    <row r="35386">
      <c r="A35386" s="1">
        <v>35789.0</v>
      </c>
      <c r="B35386" s="2" t="s">
        <v>212</v>
      </c>
      <c r="C35386" s="5">
        <v>42046.379166666666</v>
      </c>
      <c r="D35386">
        <f t="shared" si="1"/>
        <v>2015</v>
      </c>
      <c r="E35386">
        <f t="shared" si="2"/>
        <v>2</v>
      </c>
      <c r="F35386">
        <f t="shared" si="3"/>
        <v>1</v>
      </c>
      <c r="G35386">
        <f t="shared" si="4"/>
        <v>9</v>
      </c>
    </row>
    <row r="35387">
      <c r="A35387" s="1">
        <v>58686.0</v>
      </c>
      <c r="B35387" s="2" t="s">
        <v>327</v>
      </c>
      <c r="C35387" s="5">
        <v>42110.834027777775</v>
      </c>
      <c r="D35387">
        <f t="shared" si="1"/>
        <v>2015</v>
      </c>
      <c r="E35387">
        <f t="shared" si="2"/>
        <v>4</v>
      </c>
      <c r="F35387">
        <f t="shared" si="3"/>
        <v>2</v>
      </c>
      <c r="G35387">
        <f t="shared" si="4"/>
        <v>20</v>
      </c>
    </row>
    <row r="35388">
      <c r="A35388" s="1">
        <v>67171.0</v>
      </c>
      <c r="B35388" s="2" t="s">
        <v>93</v>
      </c>
      <c r="C35388" s="5">
        <v>42126.580555555556</v>
      </c>
      <c r="D35388">
        <f t="shared" si="1"/>
        <v>2015</v>
      </c>
      <c r="E35388">
        <f t="shared" si="2"/>
        <v>5</v>
      </c>
      <c r="F35388">
        <f t="shared" si="3"/>
        <v>2</v>
      </c>
      <c r="G35388">
        <f t="shared" si="4"/>
        <v>13</v>
      </c>
    </row>
    <row r="35389">
      <c r="A35389" s="1">
        <v>15082.0</v>
      </c>
      <c r="B35389" s="2" t="s">
        <v>218</v>
      </c>
      <c r="C35389" s="5">
        <v>41961.87847222222</v>
      </c>
      <c r="D35389">
        <f t="shared" si="1"/>
        <v>2014</v>
      </c>
      <c r="E35389">
        <f t="shared" si="2"/>
        <v>11</v>
      </c>
      <c r="F35389">
        <f t="shared" si="3"/>
        <v>4</v>
      </c>
      <c r="G35389">
        <f t="shared" si="4"/>
        <v>21</v>
      </c>
    </row>
    <row r="35390">
      <c r="A35390" s="1">
        <v>143549.0</v>
      </c>
      <c r="B35390" s="2" t="s">
        <v>231</v>
      </c>
      <c r="C35390" s="5">
        <v>42259.535416666666</v>
      </c>
      <c r="D35390">
        <f t="shared" si="1"/>
        <v>2015</v>
      </c>
      <c r="E35390">
        <f t="shared" si="2"/>
        <v>9</v>
      </c>
      <c r="F35390">
        <f t="shared" si="3"/>
        <v>3</v>
      </c>
      <c r="G35390">
        <f t="shared" si="4"/>
        <v>12</v>
      </c>
    </row>
    <row r="35391">
      <c r="A35391" s="1">
        <v>68947.0</v>
      </c>
      <c r="B35391" s="2" t="s">
        <v>26</v>
      </c>
      <c r="C35391" s="5">
        <v>42130.541666666664</v>
      </c>
      <c r="D35391">
        <f t="shared" si="1"/>
        <v>2015</v>
      </c>
      <c r="E35391">
        <f t="shared" si="2"/>
        <v>5</v>
      </c>
      <c r="F35391">
        <f t="shared" si="3"/>
        <v>2</v>
      </c>
      <c r="G35391">
        <f t="shared" si="4"/>
        <v>13</v>
      </c>
    </row>
    <row r="35392">
      <c r="A35392" s="1">
        <v>136233.0</v>
      </c>
      <c r="B35392" s="2" t="s">
        <v>71</v>
      </c>
      <c r="C35392" s="5">
        <v>42243.58263888889</v>
      </c>
      <c r="D35392">
        <f t="shared" si="1"/>
        <v>2015</v>
      </c>
      <c r="E35392">
        <f t="shared" si="2"/>
        <v>8</v>
      </c>
      <c r="F35392">
        <f t="shared" si="3"/>
        <v>3</v>
      </c>
      <c r="G35392">
        <f t="shared" si="4"/>
        <v>13</v>
      </c>
    </row>
    <row r="35393">
      <c r="A35393" s="1">
        <v>125277.0</v>
      </c>
      <c r="B35393" s="2" t="s">
        <v>407</v>
      </c>
      <c r="C35393" s="5">
        <v>42225.388194444444</v>
      </c>
      <c r="D35393">
        <f t="shared" si="1"/>
        <v>2015</v>
      </c>
      <c r="E35393">
        <f t="shared" si="2"/>
        <v>8</v>
      </c>
      <c r="F35393">
        <f t="shared" si="3"/>
        <v>3</v>
      </c>
      <c r="G35393">
        <f t="shared" si="4"/>
        <v>9</v>
      </c>
    </row>
    <row r="35394">
      <c r="A35394" s="1">
        <v>119160.0</v>
      </c>
      <c r="B35394" s="2" t="s">
        <v>229</v>
      </c>
      <c r="C35394" s="5">
        <v>42215.618055555555</v>
      </c>
      <c r="D35394">
        <f t="shared" si="1"/>
        <v>2015</v>
      </c>
      <c r="E35394">
        <f t="shared" si="2"/>
        <v>7</v>
      </c>
      <c r="F35394">
        <f t="shared" si="3"/>
        <v>3</v>
      </c>
      <c r="G35394">
        <f t="shared" si="4"/>
        <v>14</v>
      </c>
    </row>
    <row r="35395">
      <c r="A35395" s="1">
        <v>59664.0</v>
      </c>
      <c r="B35395" s="2" t="s">
        <v>15</v>
      </c>
      <c r="C35395" s="5">
        <v>42112.55902777778</v>
      </c>
      <c r="D35395">
        <f t="shared" si="1"/>
        <v>2015</v>
      </c>
      <c r="E35395">
        <f t="shared" si="2"/>
        <v>4</v>
      </c>
      <c r="F35395">
        <f t="shared" si="3"/>
        <v>2</v>
      </c>
      <c r="G35395">
        <f t="shared" si="4"/>
        <v>13</v>
      </c>
    </row>
    <row r="35396">
      <c r="A35396" s="1">
        <v>52949.0</v>
      </c>
      <c r="B35396" s="2" t="s">
        <v>180</v>
      </c>
      <c r="C35396" s="5">
        <v>42095.47430555556</v>
      </c>
      <c r="D35396">
        <f t="shared" si="1"/>
        <v>2015</v>
      </c>
      <c r="E35396">
        <f t="shared" si="2"/>
        <v>4</v>
      </c>
      <c r="F35396">
        <f t="shared" si="3"/>
        <v>2</v>
      </c>
      <c r="G35396">
        <f t="shared" si="4"/>
        <v>11</v>
      </c>
    </row>
    <row r="35397">
      <c r="A35397" s="1">
        <v>128919.0</v>
      </c>
      <c r="B35397" s="2" t="s">
        <v>222</v>
      </c>
      <c r="C35397" s="5">
        <v>42231.50277777778</v>
      </c>
      <c r="D35397">
        <f t="shared" si="1"/>
        <v>2015</v>
      </c>
      <c r="E35397">
        <f t="shared" si="2"/>
        <v>8</v>
      </c>
      <c r="F35397">
        <f t="shared" si="3"/>
        <v>3</v>
      </c>
      <c r="G35397">
        <f t="shared" si="4"/>
        <v>12</v>
      </c>
    </row>
    <row r="35398">
      <c r="A35398" s="1">
        <v>132666.0</v>
      </c>
      <c r="B35398" s="2" t="s">
        <v>205</v>
      </c>
      <c r="C35398" s="5">
        <v>42237.53055555555</v>
      </c>
      <c r="D35398">
        <f t="shared" si="1"/>
        <v>2015</v>
      </c>
      <c r="E35398">
        <f t="shared" si="2"/>
        <v>8</v>
      </c>
      <c r="F35398">
        <f t="shared" si="3"/>
        <v>3</v>
      </c>
      <c r="G35398">
        <f t="shared" si="4"/>
        <v>12</v>
      </c>
    </row>
    <row r="35399">
      <c r="A35399" s="1">
        <v>4155.0</v>
      </c>
      <c r="B35399" s="2" t="s">
        <v>248</v>
      </c>
      <c r="C35399" s="5">
        <v>41932.65277777778</v>
      </c>
      <c r="D35399">
        <f t="shared" si="1"/>
        <v>2014</v>
      </c>
      <c r="E35399">
        <f t="shared" si="2"/>
        <v>10</v>
      </c>
      <c r="F35399">
        <f t="shared" si="3"/>
        <v>4</v>
      </c>
      <c r="G35399">
        <f t="shared" si="4"/>
        <v>15</v>
      </c>
    </row>
    <row r="35400">
      <c r="A35400" s="1">
        <v>143477.0</v>
      </c>
      <c r="B35400" s="2" t="s">
        <v>325</v>
      </c>
      <c r="C35400" s="5">
        <v>42259.47638888889</v>
      </c>
      <c r="D35400">
        <f t="shared" si="1"/>
        <v>2015</v>
      </c>
      <c r="E35400">
        <f t="shared" si="2"/>
        <v>9</v>
      </c>
      <c r="F35400">
        <f t="shared" si="3"/>
        <v>3</v>
      </c>
      <c r="G35400">
        <f t="shared" si="4"/>
        <v>11</v>
      </c>
    </row>
    <row r="35401">
      <c r="A35401" s="1">
        <v>57513.0</v>
      </c>
      <c r="B35401" s="2" t="s">
        <v>204</v>
      </c>
      <c r="C35401" s="5">
        <v>42107.86666666667</v>
      </c>
      <c r="D35401">
        <f t="shared" si="1"/>
        <v>2015</v>
      </c>
      <c r="E35401">
        <f t="shared" si="2"/>
        <v>4</v>
      </c>
      <c r="F35401">
        <f t="shared" si="3"/>
        <v>2</v>
      </c>
      <c r="G35401">
        <f t="shared" si="4"/>
        <v>20</v>
      </c>
    </row>
    <row r="35402">
      <c r="A35402" s="1">
        <v>117951.0</v>
      </c>
      <c r="B35402" s="2" t="s">
        <v>250</v>
      </c>
      <c r="C35402" s="5">
        <v>42213.79027777778</v>
      </c>
      <c r="D35402">
        <f t="shared" si="1"/>
        <v>2015</v>
      </c>
      <c r="E35402">
        <f t="shared" si="2"/>
        <v>7</v>
      </c>
      <c r="F35402">
        <f t="shared" si="3"/>
        <v>3</v>
      </c>
      <c r="G35402">
        <f t="shared" si="4"/>
        <v>18</v>
      </c>
    </row>
    <row r="35403">
      <c r="A35403" s="1">
        <v>44411.0</v>
      </c>
      <c r="B35403" s="2" t="s">
        <v>121</v>
      </c>
      <c r="C35403" s="5">
        <v>42070.725694444445</v>
      </c>
      <c r="D35403">
        <f t="shared" si="1"/>
        <v>2015</v>
      </c>
      <c r="E35403">
        <f t="shared" si="2"/>
        <v>3</v>
      </c>
      <c r="F35403">
        <f t="shared" si="3"/>
        <v>1</v>
      </c>
      <c r="G35403">
        <f t="shared" si="4"/>
        <v>17</v>
      </c>
    </row>
    <row r="35404">
      <c r="A35404" s="1">
        <v>33186.0</v>
      </c>
      <c r="B35404" s="2" t="s">
        <v>368</v>
      </c>
      <c r="C35404" s="5">
        <v>42035.49375</v>
      </c>
      <c r="D35404">
        <f t="shared" si="1"/>
        <v>2015</v>
      </c>
      <c r="E35404">
        <f t="shared" si="2"/>
        <v>1</v>
      </c>
      <c r="F35404">
        <f t="shared" si="3"/>
        <v>1</v>
      </c>
      <c r="G35404">
        <f t="shared" si="4"/>
        <v>11</v>
      </c>
    </row>
    <row r="35405">
      <c r="A35405" s="1">
        <v>110369.0</v>
      </c>
      <c r="B35405" s="2" t="s">
        <v>325</v>
      </c>
      <c r="C35405" s="5">
        <v>42201.722916666666</v>
      </c>
      <c r="D35405">
        <f t="shared" si="1"/>
        <v>2015</v>
      </c>
      <c r="E35405">
        <f t="shared" si="2"/>
        <v>7</v>
      </c>
      <c r="F35405">
        <f t="shared" si="3"/>
        <v>3</v>
      </c>
      <c r="G35405">
        <f t="shared" si="4"/>
        <v>17</v>
      </c>
    </row>
    <row r="35406">
      <c r="A35406" s="1">
        <v>155823.0</v>
      </c>
      <c r="B35406" s="2" t="s">
        <v>215</v>
      </c>
      <c r="C35406" s="5">
        <v>42286.745833333334</v>
      </c>
      <c r="D35406">
        <f t="shared" si="1"/>
        <v>2015</v>
      </c>
      <c r="E35406">
        <f t="shared" si="2"/>
        <v>10</v>
      </c>
      <c r="F35406">
        <f t="shared" si="3"/>
        <v>4</v>
      </c>
      <c r="G35406">
        <f t="shared" si="4"/>
        <v>17</v>
      </c>
    </row>
    <row r="35407">
      <c r="A35407" s="1">
        <v>22614.0</v>
      </c>
      <c r="B35407" s="2" t="s">
        <v>294</v>
      </c>
      <c r="C35407" s="5">
        <v>41992.4</v>
      </c>
      <c r="D35407">
        <f t="shared" si="1"/>
        <v>2014</v>
      </c>
      <c r="E35407">
        <f t="shared" si="2"/>
        <v>12</v>
      </c>
      <c r="F35407">
        <f t="shared" si="3"/>
        <v>4</v>
      </c>
      <c r="G35407">
        <f t="shared" si="4"/>
        <v>9</v>
      </c>
    </row>
    <row r="35408">
      <c r="A35408" s="1">
        <v>30757.0</v>
      </c>
      <c r="B35408" s="2" t="s">
        <v>19</v>
      </c>
      <c r="C35408" s="5">
        <v>42027.80763888889</v>
      </c>
      <c r="D35408">
        <f t="shared" si="1"/>
        <v>2015</v>
      </c>
      <c r="E35408">
        <f t="shared" si="2"/>
        <v>1</v>
      </c>
      <c r="F35408">
        <f t="shared" si="3"/>
        <v>1</v>
      </c>
      <c r="G35408">
        <f t="shared" si="4"/>
        <v>19</v>
      </c>
    </row>
    <row r="35409">
      <c r="A35409" s="1">
        <v>64451.0</v>
      </c>
      <c r="B35409" s="2" t="s">
        <v>17</v>
      </c>
      <c r="C35409" s="5">
        <v>42120.373611111114</v>
      </c>
      <c r="D35409">
        <f t="shared" si="1"/>
        <v>2015</v>
      </c>
      <c r="E35409">
        <f t="shared" si="2"/>
        <v>4</v>
      </c>
      <c r="F35409">
        <f t="shared" si="3"/>
        <v>2</v>
      </c>
      <c r="G35409">
        <f t="shared" si="4"/>
        <v>8</v>
      </c>
    </row>
    <row r="35410">
      <c r="A35410" s="1">
        <v>82815.0</v>
      </c>
      <c r="B35410" s="2" t="s">
        <v>215</v>
      </c>
      <c r="C35410" s="5">
        <v>42155.677777777775</v>
      </c>
      <c r="D35410">
        <f t="shared" si="1"/>
        <v>2015</v>
      </c>
      <c r="E35410">
        <f t="shared" si="2"/>
        <v>5</v>
      </c>
      <c r="F35410">
        <f t="shared" si="3"/>
        <v>2</v>
      </c>
      <c r="G35410">
        <f t="shared" si="4"/>
        <v>16</v>
      </c>
    </row>
    <row r="35411">
      <c r="A35411" s="1">
        <v>81390.0</v>
      </c>
      <c r="B35411" s="2" t="s">
        <v>202</v>
      </c>
      <c r="C35411" s="5">
        <v>42153.55069444444</v>
      </c>
      <c r="D35411">
        <f t="shared" si="1"/>
        <v>2015</v>
      </c>
      <c r="E35411">
        <f t="shared" si="2"/>
        <v>5</v>
      </c>
      <c r="F35411">
        <f t="shared" si="3"/>
        <v>2</v>
      </c>
      <c r="G35411">
        <f t="shared" si="4"/>
        <v>13</v>
      </c>
    </row>
    <row r="35412">
      <c r="A35412" s="1">
        <v>9477.0</v>
      </c>
      <c r="B35412" s="2" t="s">
        <v>282</v>
      </c>
      <c r="C35412" s="5">
        <v>41947.40902777778</v>
      </c>
      <c r="D35412">
        <f t="shared" si="1"/>
        <v>2014</v>
      </c>
      <c r="E35412">
        <f t="shared" si="2"/>
        <v>11</v>
      </c>
      <c r="F35412">
        <f t="shared" si="3"/>
        <v>4</v>
      </c>
      <c r="G35412">
        <f t="shared" si="4"/>
        <v>9</v>
      </c>
    </row>
    <row r="35413">
      <c r="A35413" s="1">
        <v>61675.0</v>
      </c>
      <c r="B35413" s="2" t="s">
        <v>230</v>
      </c>
      <c r="C35413" s="5">
        <v>42114.725694444445</v>
      </c>
      <c r="D35413">
        <f t="shared" si="1"/>
        <v>2015</v>
      </c>
      <c r="E35413">
        <f t="shared" si="2"/>
        <v>4</v>
      </c>
      <c r="F35413">
        <f t="shared" si="3"/>
        <v>2</v>
      </c>
      <c r="G35413">
        <f t="shared" si="4"/>
        <v>17</v>
      </c>
    </row>
    <row r="35414">
      <c r="A35414" s="1">
        <v>148964.0</v>
      </c>
      <c r="B35414" s="2" t="s">
        <v>376</v>
      </c>
      <c r="C35414" s="5">
        <v>42271.68819444445</v>
      </c>
      <c r="D35414">
        <f t="shared" si="1"/>
        <v>2015</v>
      </c>
      <c r="E35414">
        <f t="shared" si="2"/>
        <v>9</v>
      </c>
      <c r="F35414">
        <f t="shared" si="3"/>
        <v>3</v>
      </c>
      <c r="G35414">
        <f t="shared" si="4"/>
        <v>16</v>
      </c>
    </row>
    <row r="35415">
      <c r="A35415" s="1">
        <v>15941.0</v>
      </c>
      <c r="B35415" s="2" t="s">
        <v>286</v>
      </c>
      <c r="C35415" s="5">
        <v>41964.425</v>
      </c>
      <c r="D35415">
        <f t="shared" si="1"/>
        <v>2014</v>
      </c>
      <c r="E35415">
        <f t="shared" si="2"/>
        <v>11</v>
      </c>
      <c r="F35415">
        <f t="shared" si="3"/>
        <v>4</v>
      </c>
      <c r="G35415">
        <f t="shared" si="4"/>
        <v>10</v>
      </c>
    </row>
    <row r="35416">
      <c r="A35416" s="1">
        <v>2697.0</v>
      </c>
      <c r="B35416" s="2" t="s">
        <v>327</v>
      </c>
      <c r="C35416" s="5">
        <v>41930.41458333333</v>
      </c>
      <c r="D35416">
        <f t="shared" si="1"/>
        <v>2014</v>
      </c>
      <c r="E35416">
        <f t="shared" si="2"/>
        <v>10</v>
      </c>
      <c r="F35416">
        <f t="shared" si="3"/>
        <v>4</v>
      </c>
      <c r="G35416">
        <f t="shared" si="4"/>
        <v>9</v>
      </c>
    </row>
    <row r="35417">
      <c r="A35417" s="1">
        <v>110773.0</v>
      </c>
      <c r="B35417" s="2" t="s">
        <v>105</v>
      </c>
      <c r="C35417" s="5">
        <v>42202.4125</v>
      </c>
      <c r="D35417">
        <f t="shared" si="1"/>
        <v>2015</v>
      </c>
      <c r="E35417">
        <f t="shared" si="2"/>
        <v>7</v>
      </c>
      <c r="F35417">
        <f t="shared" si="3"/>
        <v>3</v>
      </c>
      <c r="G35417">
        <f t="shared" si="4"/>
        <v>9</v>
      </c>
    </row>
    <row r="35418">
      <c r="A35418" s="1">
        <v>13401.0</v>
      </c>
      <c r="B35418" s="2" t="s">
        <v>464</v>
      </c>
      <c r="C35418" s="5">
        <v>41956.75486111111</v>
      </c>
      <c r="D35418">
        <f t="shared" si="1"/>
        <v>2014</v>
      </c>
      <c r="E35418">
        <f t="shared" si="2"/>
        <v>11</v>
      </c>
      <c r="F35418">
        <f t="shared" si="3"/>
        <v>4</v>
      </c>
      <c r="G35418">
        <f t="shared" si="4"/>
        <v>18</v>
      </c>
    </row>
    <row r="35419">
      <c r="A35419" s="1">
        <v>61355.0</v>
      </c>
      <c r="B35419" s="2" t="s">
        <v>313</v>
      </c>
      <c r="C35419" s="5">
        <v>42114.55972222222</v>
      </c>
      <c r="D35419">
        <f t="shared" si="1"/>
        <v>2015</v>
      </c>
      <c r="E35419">
        <f t="shared" si="2"/>
        <v>4</v>
      </c>
      <c r="F35419">
        <f t="shared" si="3"/>
        <v>2</v>
      </c>
      <c r="G35419">
        <f t="shared" si="4"/>
        <v>13</v>
      </c>
    </row>
    <row r="35420">
      <c r="A35420" s="1">
        <v>24705.0</v>
      </c>
      <c r="B35420" s="2" t="s">
        <v>103</v>
      </c>
      <c r="C35420" s="5">
        <v>42002.79513888889</v>
      </c>
      <c r="D35420">
        <f t="shared" si="1"/>
        <v>2014</v>
      </c>
      <c r="E35420">
        <f t="shared" si="2"/>
        <v>12</v>
      </c>
      <c r="F35420">
        <f t="shared" si="3"/>
        <v>4</v>
      </c>
      <c r="G35420">
        <f t="shared" si="4"/>
        <v>19</v>
      </c>
    </row>
    <row r="35421">
      <c r="A35421" s="1">
        <v>146824.0</v>
      </c>
      <c r="B35421" s="2" t="s">
        <v>158</v>
      </c>
      <c r="C35421" s="5">
        <v>42266.9625</v>
      </c>
      <c r="D35421">
        <f t="shared" si="1"/>
        <v>2015</v>
      </c>
      <c r="E35421">
        <f t="shared" si="2"/>
        <v>9</v>
      </c>
      <c r="F35421">
        <f t="shared" si="3"/>
        <v>3</v>
      </c>
      <c r="G35421">
        <f t="shared" si="4"/>
        <v>23</v>
      </c>
    </row>
    <row r="35422">
      <c r="A35422" s="1">
        <v>80059.0</v>
      </c>
      <c r="B35422" s="2" t="s">
        <v>450</v>
      </c>
      <c r="C35422" s="5">
        <v>42151.59930555556</v>
      </c>
      <c r="D35422">
        <f t="shared" si="1"/>
        <v>2015</v>
      </c>
      <c r="E35422">
        <f t="shared" si="2"/>
        <v>5</v>
      </c>
      <c r="F35422">
        <f t="shared" si="3"/>
        <v>2</v>
      </c>
      <c r="G35422">
        <f t="shared" si="4"/>
        <v>14</v>
      </c>
    </row>
    <row r="35423">
      <c r="A35423" s="1">
        <v>53786.0</v>
      </c>
      <c r="B35423" s="2" t="s">
        <v>416</v>
      </c>
      <c r="C35423" s="5">
        <v>42097.680555555555</v>
      </c>
      <c r="D35423">
        <f t="shared" si="1"/>
        <v>2015</v>
      </c>
      <c r="E35423">
        <f t="shared" si="2"/>
        <v>4</v>
      </c>
      <c r="F35423">
        <f t="shared" si="3"/>
        <v>2</v>
      </c>
      <c r="G35423">
        <f t="shared" si="4"/>
        <v>16</v>
      </c>
    </row>
    <row r="35424">
      <c r="A35424" s="1">
        <v>148128.0</v>
      </c>
      <c r="B35424" s="2" t="s">
        <v>461</v>
      </c>
      <c r="C35424" s="5">
        <v>42270.27916666667</v>
      </c>
      <c r="D35424">
        <f t="shared" si="1"/>
        <v>2015</v>
      </c>
      <c r="E35424">
        <f t="shared" si="2"/>
        <v>9</v>
      </c>
      <c r="F35424">
        <f t="shared" si="3"/>
        <v>3</v>
      </c>
      <c r="G35424">
        <f t="shared" si="4"/>
        <v>6</v>
      </c>
    </row>
    <row r="35425">
      <c r="A35425" s="1">
        <v>39003.0</v>
      </c>
      <c r="B35425" s="2" t="s">
        <v>471</v>
      </c>
      <c r="C35425" s="5">
        <v>42054.64791666667</v>
      </c>
      <c r="D35425">
        <f t="shared" si="1"/>
        <v>2015</v>
      </c>
      <c r="E35425">
        <f t="shared" si="2"/>
        <v>2</v>
      </c>
      <c r="F35425">
        <f t="shared" si="3"/>
        <v>1</v>
      </c>
      <c r="G35425">
        <f t="shared" si="4"/>
        <v>15</v>
      </c>
    </row>
    <row r="35426">
      <c r="A35426" s="1">
        <v>75952.0</v>
      </c>
      <c r="B35426" s="2" t="s">
        <v>65</v>
      </c>
      <c r="C35426" s="5">
        <v>42143.70208333333</v>
      </c>
      <c r="D35426">
        <f t="shared" si="1"/>
        <v>2015</v>
      </c>
      <c r="E35426">
        <f t="shared" si="2"/>
        <v>5</v>
      </c>
      <c r="F35426">
        <f t="shared" si="3"/>
        <v>2</v>
      </c>
      <c r="G35426">
        <f t="shared" si="4"/>
        <v>16</v>
      </c>
    </row>
    <row r="35427">
      <c r="A35427" s="1">
        <v>56733.0</v>
      </c>
      <c r="B35427" s="2" t="s">
        <v>114</v>
      </c>
      <c r="C35427" s="5">
        <v>42104.65277777778</v>
      </c>
      <c r="D35427">
        <f t="shared" si="1"/>
        <v>2015</v>
      </c>
      <c r="E35427">
        <f t="shared" si="2"/>
        <v>4</v>
      </c>
      <c r="F35427">
        <f t="shared" si="3"/>
        <v>2</v>
      </c>
      <c r="G35427">
        <f t="shared" si="4"/>
        <v>15</v>
      </c>
    </row>
    <row r="35428">
      <c r="A35428" s="1">
        <v>108746.0</v>
      </c>
      <c r="B35428" s="2" t="s">
        <v>370</v>
      </c>
      <c r="C35428" s="5">
        <v>42199.475694444445</v>
      </c>
      <c r="D35428">
        <f t="shared" si="1"/>
        <v>2015</v>
      </c>
      <c r="E35428">
        <f t="shared" si="2"/>
        <v>7</v>
      </c>
      <c r="F35428">
        <f t="shared" si="3"/>
        <v>3</v>
      </c>
      <c r="G35428">
        <f t="shared" si="4"/>
        <v>11</v>
      </c>
    </row>
    <row r="35429">
      <c r="A35429" s="1">
        <v>82518.0</v>
      </c>
      <c r="B35429" s="2" t="s">
        <v>23</v>
      </c>
      <c r="C35429" s="5">
        <v>42155.45277777778</v>
      </c>
      <c r="D35429">
        <f t="shared" si="1"/>
        <v>2015</v>
      </c>
      <c r="E35429">
        <f t="shared" si="2"/>
        <v>5</v>
      </c>
      <c r="F35429">
        <f t="shared" si="3"/>
        <v>2</v>
      </c>
      <c r="G35429">
        <f t="shared" si="4"/>
        <v>10</v>
      </c>
    </row>
    <row r="35430">
      <c r="A35430" s="1">
        <v>129380.0</v>
      </c>
      <c r="B35430" s="2" t="s">
        <v>52</v>
      </c>
      <c r="C35430" s="5">
        <v>42231.96388888889</v>
      </c>
      <c r="D35430">
        <f t="shared" si="1"/>
        <v>2015</v>
      </c>
      <c r="E35430">
        <f t="shared" si="2"/>
        <v>8</v>
      </c>
      <c r="F35430">
        <f t="shared" si="3"/>
        <v>3</v>
      </c>
      <c r="G35430">
        <f t="shared" si="4"/>
        <v>23</v>
      </c>
    </row>
    <row r="35431">
      <c r="A35431" s="1">
        <v>49801.0</v>
      </c>
      <c r="B35431" s="2" t="s">
        <v>421</v>
      </c>
      <c r="C35431" s="5">
        <v>42087.42361111111</v>
      </c>
      <c r="D35431">
        <f t="shared" si="1"/>
        <v>2015</v>
      </c>
      <c r="E35431">
        <f t="shared" si="2"/>
        <v>3</v>
      </c>
      <c r="F35431">
        <f t="shared" si="3"/>
        <v>1</v>
      </c>
      <c r="G35431">
        <f t="shared" si="4"/>
        <v>10</v>
      </c>
    </row>
    <row r="35432">
      <c r="A35432" s="1">
        <v>61642.0</v>
      </c>
      <c r="B35432" s="2" t="s">
        <v>439</v>
      </c>
      <c r="C35432" s="5">
        <v>42114.714583333334</v>
      </c>
      <c r="D35432">
        <f t="shared" si="1"/>
        <v>2015</v>
      </c>
      <c r="E35432">
        <f t="shared" si="2"/>
        <v>4</v>
      </c>
      <c r="F35432">
        <f t="shared" si="3"/>
        <v>2</v>
      </c>
      <c r="G35432">
        <f t="shared" si="4"/>
        <v>17</v>
      </c>
    </row>
    <row r="35433">
      <c r="A35433" s="1">
        <v>108663.0</v>
      </c>
      <c r="B35433" s="2" t="s">
        <v>246</v>
      </c>
      <c r="C35433" s="5">
        <v>42199.39166666667</v>
      </c>
      <c r="D35433">
        <f t="shared" si="1"/>
        <v>2015</v>
      </c>
      <c r="E35433">
        <f t="shared" si="2"/>
        <v>7</v>
      </c>
      <c r="F35433">
        <f t="shared" si="3"/>
        <v>3</v>
      </c>
      <c r="G35433">
        <f t="shared" si="4"/>
        <v>9</v>
      </c>
    </row>
    <row r="35434">
      <c r="A35434" s="1">
        <v>9184.0</v>
      </c>
      <c r="B35434" s="2" t="s">
        <v>311</v>
      </c>
      <c r="C35434" s="5">
        <v>41946.479166666664</v>
      </c>
      <c r="D35434">
        <f t="shared" si="1"/>
        <v>2014</v>
      </c>
      <c r="E35434">
        <f t="shared" si="2"/>
        <v>11</v>
      </c>
      <c r="F35434">
        <f t="shared" si="3"/>
        <v>4</v>
      </c>
      <c r="G35434">
        <f t="shared" si="4"/>
        <v>11</v>
      </c>
    </row>
    <row r="35435">
      <c r="A35435" s="1">
        <v>53045.0</v>
      </c>
      <c r="B35435" s="2" t="s">
        <v>267</v>
      </c>
      <c r="C35435" s="5">
        <v>42095.629166666666</v>
      </c>
      <c r="D35435">
        <f t="shared" si="1"/>
        <v>2015</v>
      </c>
      <c r="E35435">
        <f t="shared" si="2"/>
        <v>4</v>
      </c>
      <c r="F35435">
        <f t="shared" si="3"/>
        <v>2</v>
      </c>
      <c r="G35435">
        <f t="shared" si="4"/>
        <v>15</v>
      </c>
    </row>
    <row r="35436">
      <c r="A35436" s="1">
        <v>113434.0</v>
      </c>
      <c r="B35436" s="2" t="s">
        <v>357</v>
      </c>
      <c r="C35436" s="5">
        <v>42206.48125</v>
      </c>
      <c r="D35436">
        <f t="shared" si="1"/>
        <v>2015</v>
      </c>
      <c r="E35436">
        <f t="shared" si="2"/>
        <v>7</v>
      </c>
      <c r="F35436">
        <f t="shared" si="3"/>
        <v>3</v>
      </c>
      <c r="G35436">
        <f t="shared" si="4"/>
        <v>11</v>
      </c>
    </row>
    <row r="35437">
      <c r="A35437" s="1">
        <v>114806.0</v>
      </c>
      <c r="B35437" s="2" t="s">
        <v>169</v>
      </c>
      <c r="C35437" s="5">
        <v>42208.53333333333</v>
      </c>
      <c r="D35437">
        <f t="shared" si="1"/>
        <v>2015</v>
      </c>
      <c r="E35437">
        <f t="shared" si="2"/>
        <v>7</v>
      </c>
      <c r="F35437">
        <f t="shared" si="3"/>
        <v>3</v>
      </c>
      <c r="G35437">
        <f t="shared" si="4"/>
        <v>12</v>
      </c>
    </row>
    <row r="35438">
      <c r="A35438" s="1">
        <v>149634.0</v>
      </c>
      <c r="B35438" s="2" t="s">
        <v>385</v>
      </c>
      <c r="C35438" s="5">
        <v>42273.43402777778</v>
      </c>
      <c r="D35438">
        <f t="shared" si="1"/>
        <v>2015</v>
      </c>
      <c r="E35438">
        <f t="shared" si="2"/>
        <v>9</v>
      </c>
      <c r="F35438">
        <f t="shared" si="3"/>
        <v>3</v>
      </c>
      <c r="G35438">
        <f t="shared" si="4"/>
        <v>10</v>
      </c>
    </row>
    <row r="35439">
      <c r="A35439" s="1">
        <v>71891.0</v>
      </c>
      <c r="B35439" s="2" t="s">
        <v>286</v>
      </c>
      <c r="C35439" s="5">
        <v>42135.37152777778</v>
      </c>
      <c r="D35439">
        <f t="shared" si="1"/>
        <v>2015</v>
      </c>
      <c r="E35439">
        <f t="shared" si="2"/>
        <v>5</v>
      </c>
      <c r="F35439">
        <f t="shared" si="3"/>
        <v>2</v>
      </c>
      <c r="G35439">
        <f t="shared" si="4"/>
        <v>8</v>
      </c>
    </row>
    <row r="35440">
      <c r="A35440" s="1">
        <v>60468.0</v>
      </c>
      <c r="B35440" s="2" t="s">
        <v>443</v>
      </c>
      <c r="C35440" s="5">
        <v>42113.525</v>
      </c>
      <c r="D35440">
        <f t="shared" si="1"/>
        <v>2015</v>
      </c>
      <c r="E35440">
        <f t="shared" si="2"/>
        <v>4</v>
      </c>
      <c r="F35440">
        <f t="shared" si="3"/>
        <v>2</v>
      </c>
      <c r="G35440">
        <f t="shared" si="4"/>
        <v>12</v>
      </c>
    </row>
    <row r="35441">
      <c r="A35441" s="1">
        <v>43932.0</v>
      </c>
      <c r="B35441" s="2" t="s">
        <v>433</v>
      </c>
      <c r="C35441" s="5">
        <v>42069.75</v>
      </c>
      <c r="D35441">
        <f t="shared" si="1"/>
        <v>2015</v>
      </c>
      <c r="E35441">
        <f t="shared" si="2"/>
        <v>3</v>
      </c>
      <c r="F35441">
        <f t="shared" si="3"/>
        <v>1</v>
      </c>
      <c r="G35441">
        <f t="shared" si="4"/>
        <v>18</v>
      </c>
    </row>
    <row r="35442">
      <c r="A35442" s="1">
        <v>128100.0</v>
      </c>
      <c r="B35442" s="2" t="s">
        <v>293</v>
      </c>
      <c r="C35442" s="5">
        <v>42229.64097222222</v>
      </c>
      <c r="D35442">
        <f t="shared" si="1"/>
        <v>2015</v>
      </c>
      <c r="E35442">
        <f t="shared" si="2"/>
        <v>8</v>
      </c>
      <c r="F35442">
        <f t="shared" si="3"/>
        <v>3</v>
      </c>
      <c r="G35442">
        <f t="shared" si="4"/>
        <v>15</v>
      </c>
    </row>
    <row r="35443">
      <c r="A35443" s="1">
        <v>60888.0</v>
      </c>
      <c r="B35443" s="2" t="s">
        <v>189</v>
      </c>
      <c r="C35443" s="5">
        <v>42113.770833333336</v>
      </c>
      <c r="D35443">
        <f t="shared" si="1"/>
        <v>2015</v>
      </c>
      <c r="E35443">
        <f t="shared" si="2"/>
        <v>4</v>
      </c>
      <c r="F35443">
        <f t="shared" si="3"/>
        <v>2</v>
      </c>
      <c r="G35443">
        <f t="shared" si="4"/>
        <v>18</v>
      </c>
    </row>
    <row r="35444">
      <c r="A35444" s="1">
        <v>105052.0</v>
      </c>
      <c r="B35444" s="2" t="s">
        <v>222</v>
      </c>
      <c r="C35444" s="5">
        <v>42193.72222222222</v>
      </c>
      <c r="D35444">
        <f t="shared" si="1"/>
        <v>2015</v>
      </c>
      <c r="E35444">
        <f t="shared" si="2"/>
        <v>7</v>
      </c>
      <c r="F35444">
        <f t="shared" si="3"/>
        <v>3</v>
      </c>
      <c r="G35444">
        <f t="shared" si="4"/>
        <v>17</v>
      </c>
    </row>
    <row r="35445">
      <c r="A35445" s="1">
        <v>2498.0</v>
      </c>
      <c r="B35445" s="2" t="s">
        <v>266</v>
      </c>
      <c r="C35445" s="5">
        <v>41929.69305555556</v>
      </c>
      <c r="D35445">
        <f t="shared" si="1"/>
        <v>2014</v>
      </c>
      <c r="E35445">
        <f t="shared" si="2"/>
        <v>10</v>
      </c>
      <c r="F35445">
        <f t="shared" si="3"/>
        <v>4</v>
      </c>
      <c r="G35445">
        <f t="shared" si="4"/>
        <v>16</v>
      </c>
    </row>
    <row r="35446">
      <c r="A35446" s="1">
        <v>11573.0</v>
      </c>
      <c r="B35446" s="2" t="s">
        <v>58</v>
      </c>
      <c r="C35446" s="5">
        <v>41951.83125</v>
      </c>
      <c r="D35446">
        <f t="shared" si="1"/>
        <v>2014</v>
      </c>
      <c r="E35446">
        <f t="shared" si="2"/>
        <v>11</v>
      </c>
      <c r="F35446">
        <f t="shared" si="3"/>
        <v>4</v>
      </c>
      <c r="G35446">
        <f t="shared" si="4"/>
        <v>19</v>
      </c>
    </row>
    <row r="35447">
      <c r="A35447" s="1">
        <v>34796.0</v>
      </c>
      <c r="B35447" s="2" t="s">
        <v>420</v>
      </c>
      <c r="C35447" s="5">
        <v>42042.61944444444</v>
      </c>
      <c r="D35447">
        <f t="shared" si="1"/>
        <v>2015</v>
      </c>
      <c r="E35447">
        <f t="shared" si="2"/>
        <v>2</v>
      </c>
      <c r="F35447">
        <f t="shared" si="3"/>
        <v>1</v>
      </c>
      <c r="G35447">
        <f t="shared" si="4"/>
        <v>14</v>
      </c>
    </row>
    <row r="35448">
      <c r="A35448" s="1">
        <v>82336.0</v>
      </c>
      <c r="B35448" s="2" t="s">
        <v>419</v>
      </c>
      <c r="C35448" s="5">
        <v>42154.79375</v>
      </c>
      <c r="D35448">
        <f t="shared" si="1"/>
        <v>2015</v>
      </c>
      <c r="E35448">
        <f t="shared" si="2"/>
        <v>5</v>
      </c>
      <c r="F35448">
        <f t="shared" si="3"/>
        <v>2</v>
      </c>
      <c r="G35448">
        <f t="shared" si="4"/>
        <v>19</v>
      </c>
    </row>
    <row r="35449">
      <c r="A35449" s="1">
        <v>125215.0</v>
      </c>
      <c r="B35449" s="2" t="s">
        <v>346</v>
      </c>
      <c r="C35449" s="5">
        <v>42224.96805555555</v>
      </c>
      <c r="D35449">
        <f t="shared" si="1"/>
        <v>2015</v>
      </c>
      <c r="E35449">
        <f t="shared" si="2"/>
        <v>8</v>
      </c>
      <c r="F35449">
        <f t="shared" si="3"/>
        <v>3</v>
      </c>
      <c r="G35449">
        <f t="shared" si="4"/>
        <v>23</v>
      </c>
    </row>
    <row r="35450">
      <c r="A35450" s="1">
        <v>76259.0</v>
      </c>
      <c r="B35450" s="2" t="s">
        <v>30</v>
      </c>
      <c r="C35450" s="5">
        <v>42144.37430555555</v>
      </c>
      <c r="D35450">
        <f t="shared" si="1"/>
        <v>2015</v>
      </c>
      <c r="E35450">
        <f t="shared" si="2"/>
        <v>5</v>
      </c>
      <c r="F35450">
        <f t="shared" si="3"/>
        <v>2</v>
      </c>
      <c r="G35450">
        <f t="shared" si="4"/>
        <v>8</v>
      </c>
    </row>
    <row r="35451">
      <c r="A35451" s="1">
        <v>32343.0</v>
      </c>
      <c r="B35451" s="2" t="s">
        <v>412</v>
      </c>
      <c r="C35451" s="5">
        <v>42032.74097222222</v>
      </c>
      <c r="D35451">
        <f t="shared" si="1"/>
        <v>2015</v>
      </c>
      <c r="E35451">
        <f t="shared" si="2"/>
        <v>1</v>
      </c>
      <c r="F35451">
        <f t="shared" si="3"/>
        <v>1</v>
      </c>
      <c r="G35451">
        <f t="shared" si="4"/>
        <v>17</v>
      </c>
    </row>
    <row r="35452">
      <c r="A35452" s="1">
        <v>143543.0</v>
      </c>
      <c r="B35452" s="2" t="s">
        <v>149</v>
      </c>
      <c r="C35452" s="5">
        <v>42259.532638888886</v>
      </c>
      <c r="D35452">
        <f t="shared" si="1"/>
        <v>2015</v>
      </c>
      <c r="E35452">
        <f t="shared" si="2"/>
        <v>9</v>
      </c>
      <c r="F35452">
        <f t="shared" si="3"/>
        <v>3</v>
      </c>
      <c r="G35452">
        <f t="shared" si="4"/>
        <v>12</v>
      </c>
    </row>
    <row r="35453">
      <c r="A35453" s="1">
        <v>100471.0</v>
      </c>
      <c r="B35453" s="2" t="s">
        <v>289</v>
      </c>
      <c r="C35453" s="5">
        <v>42186.86041666667</v>
      </c>
      <c r="D35453">
        <f t="shared" si="1"/>
        <v>2015</v>
      </c>
      <c r="E35453">
        <f t="shared" si="2"/>
        <v>7</v>
      </c>
      <c r="F35453">
        <f t="shared" si="3"/>
        <v>3</v>
      </c>
      <c r="G35453">
        <f t="shared" si="4"/>
        <v>20</v>
      </c>
    </row>
    <row r="35454">
      <c r="A35454" s="1">
        <v>47251.0</v>
      </c>
      <c r="B35454" s="2" t="s">
        <v>19</v>
      </c>
      <c r="C35454" s="5">
        <v>42079.385416666664</v>
      </c>
      <c r="D35454">
        <f t="shared" si="1"/>
        <v>2015</v>
      </c>
      <c r="E35454">
        <f t="shared" si="2"/>
        <v>3</v>
      </c>
      <c r="F35454">
        <f t="shared" si="3"/>
        <v>1</v>
      </c>
      <c r="G35454">
        <f t="shared" si="4"/>
        <v>9</v>
      </c>
    </row>
    <row r="35455">
      <c r="A35455" s="1">
        <v>80886.0</v>
      </c>
      <c r="B35455" s="2" t="s">
        <v>22</v>
      </c>
      <c r="C35455" s="5">
        <v>42152.71111111111</v>
      </c>
      <c r="D35455">
        <f t="shared" si="1"/>
        <v>2015</v>
      </c>
      <c r="E35455">
        <f t="shared" si="2"/>
        <v>5</v>
      </c>
      <c r="F35455">
        <f t="shared" si="3"/>
        <v>2</v>
      </c>
      <c r="G35455">
        <f t="shared" si="4"/>
        <v>17</v>
      </c>
    </row>
    <row r="35456">
      <c r="A35456" s="1">
        <v>29974.0</v>
      </c>
      <c r="B35456" s="2" t="s">
        <v>379</v>
      </c>
      <c r="C35456" s="5">
        <v>42025.38402777778</v>
      </c>
      <c r="D35456">
        <f t="shared" si="1"/>
        <v>2015</v>
      </c>
      <c r="E35456">
        <f t="shared" si="2"/>
        <v>1</v>
      </c>
      <c r="F35456">
        <f t="shared" si="3"/>
        <v>1</v>
      </c>
      <c r="G35456">
        <f t="shared" si="4"/>
        <v>9</v>
      </c>
    </row>
    <row r="35457">
      <c r="A35457" s="1">
        <v>122535.0</v>
      </c>
      <c r="B35457" s="2" t="s">
        <v>201</v>
      </c>
      <c r="C35457" s="5">
        <v>42220.775</v>
      </c>
      <c r="D35457">
        <f t="shared" si="1"/>
        <v>2015</v>
      </c>
      <c r="E35457">
        <f t="shared" si="2"/>
        <v>8</v>
      </c>
      <c r="F35457">
        <f t="shared" si="3"/>
        <v>3</v>
      </c>
      <c r="G35457">
        <f t="shared" si="4"/>
        <v>18</v>
      </c>
    </row>
    <row r="35458">
      <c r="A35458" s="1">
        <v>72336.0</v>
      </c>
      <c r="B35458" s="2" t="s">
        <v>228</v>
      </c>
      <c r="C35458" s="5">
        <v>42136.34027777778</v>
      </c>
      <c r="D35458">
        <f t="shared" si="1"/>
        <v>2015</v>
      </c>
      <c r="E35458">
        <f t="shared" si="2"/>
        <v>5</v>
      </c>
      <c r="F35458">
        <f t="shared" si="3"/>
        <v>2</v>
      </c>
      <c r="G35458">
        <f t="shared" si="4"/>
        <v>8</v>
      </c>
    </row>
    <row r="35459">
      <c r="A35459" s="1">
        <v>55466.0</v>
      </c>
      <c r="B35459" s="2" t="s">
        <v>252</v>
      </c>
      <c r="C35459" s="5">
        <v>42101.90555555555</v>
      </c>
      <c r="D35459">
        <f t="shared" si="1"/>
        <v>2015</v>
      </c>
      <c r="E35459">
        <f t="shared" si="2"/>
        <v>4</v>
      </c>
      <c r="F35459">
        <f t="shared" si="3"/>
        <v>2</v>
      </c>
      <c r="G35459">
        <f t="shared" si="4"/>
        <v>21</v>
      </c>
    </row>
    <row r="35460">
      <c r="A35460" s="1">
        <v>14344.0</v>
      </c>
      <c r="B35460" s="2" t="s">
        <v>439</v>
      </c>
      <c r="C35460" s="5">
        <v>41959.6625</v>
      </c>
      <c r="D35460">
        <f t="shared" si="1"/>
        <v>2014</v>
      </c>
      <c r="E35460">
        <f t="shared" si="2"/>
        <v>11</v>
      </c>
      <c r="F35460">
        <f t="shared" si="3"/>
        <v>4</v>
      </c>
      <c r="G35460">
        <f t="shared" si="4"/>
        <v>15</v>
      </c>
    </row>
    <row r="35461">
      <c r="A35461" s="1">
        <v>10741.0</v>
      </c>
      <c r="B35461" s="2" t="s">
        <v>457</v>
      </c>
      <c r="C35461" s="5">
        <v>41950.677777777775</v>
      </c>
      <c r="D35461">
        <f t="shared" si="1"/>
        <v>2014</v>
      </c>
      <c r="E35461">
        <f t="shared" si="2"/>
        <v>11</v>
      </c>
      <c r="F35461">
        <f t="shared" si="3"/>
        <v>4</v>
      </c>
      <c r="G35461">
        <f t="shared" si="4"/>
        <v>16</v>
      </c>
    </row>
    <row r="35462">
      <c r="A35462" s="1">
        <v>75960.0</v>
      </c>
      <c r="B35462" s="2" t="s">
        <v>225</v>
      </c>
      <c r="C35462" s="5">
        <v>42143.70763888889</v>
      </c>
      <c r="D35462">
        <f t="shared" si="1"/>
        <v>2015</v>
      </c>
      <c r="E35462">
        <f t="shared" si="2"/>
        <v>5</v>
      </c>
      <c r="F35462">
        <f t="shared" si="3"/>
        <v>2</v>
      </c>
      <c r="G35462">
        <f t="shared" si="4"/>
        <v>16</v>
      </c>
    </row>
    <row r="35463">
      <c r="A35463" s="1">
        <v>70822.0</v>
      </c>
      <c r="B35463" s="2" t="s">
        <v>444</v>
      </c>
      <c r="C35463" s="5">
        <v>42133.586805555555</v>
      </c>
      <c r="D35463">
        <f t="shared" si="1"/>
        <v>2015</v>
      </c>
      <c r="E35463">
        <f t="shared" si="2"/>
        <v>5</v>
      </c>
      <c r="F35463">
        <f t="shared" si="3"/>
        <v>2</v>
      </c>
      <c r="G35463">
        <f t="shared" si="4"/>
        <v>14</v>
      </c>
    </row>
    <row r="35464">
      <c r="A35464" s="1">
        <v>54964.0</v>
      </c>
      <c r="B35464" s="2" t="s">
        <v>177</v>
      </c>
      <c r="C35464" s="5">
        <v>42100.72430555556</v>
      </c>
      <c r="D35464">
        <f t="shared" si="1"/>
        <v>2015</v>
      </c>
      <c r="E35464">
        <f t="shared" si="2"/>
        <v>4</v>
      </c>
      <c r="F35464">
        <f t="shared" si="3"/>
        <v>2</v>
      </c>
      <c r="G35464">
        <f t="shared" si="4"/>
        <v>17</v>
      </c>
    </row>
    <row r="35465">
      <c r="A35465" s="1">
        <v>98599.0</v>
      </c>
      <c r="B35465" s="2" t="s">
        <v>179</v>
      </c>
      <c r="C35465" s="5">
        <v>42183.60625</v>
      </c>
      <c r="D35465">
        <f t="shared" si="1"/>
        <v>2015</v>
      </c>
      <c r="E35465">
        <f t="shared" si="2"/>
        <v>6</v>
      </c>
      <c r="F35465">
        <f t="shared" si="3"/>
        <v>2</v>
      </c>
      <c r="G35465">
        <f t="shared" si="4"/>
        <v>14</v>
      </c>
    </row>
    <row r="35466">
      <c r="A35466" s="1">
        <v>99736.0</v>
      </c>
      <c r="B35466" s="2" t="s">
        <v>308</v>
      </c>
      <c r="C35466" s="5">
        <v>42185.714583333334</v>
      </c>
      <c r="D35466">
        <f t="shared" si="1"/>
        <v>2015</v>
      </c>
      <c r="E35466">
        <f t="shared" si="2"/>
        <v>6</v>
      </c>
      <c r="F35466">
        <f t="shared" si="3"/>
        <v>2</v>
      </c>
      <c r="G35466">
        <f t="shared" si="4"/>
        <v>17</v>
      </c>
    </row>
    <row r="35467">
      <c r="A35467" s="1">
        <v>64565.0</v>
      </c>
      <c r="B35467" s="2" t="s">
        <v>370</v>
      </c>
      <c r="C35467" s="5">
        <v>42120.57916666667</v>
      </c>
      <c r="D35467">
        <f t="shared" si="1"/>
        <v>2015</v>
      </c>
      <c r="E35467">
        <f t="shared" si="2"/>
        <v>4</v>
      </c>
      <c r="F35467">
        <f t="shared" si="3"/>
        <v>2</v>
      </c>
      <c r="G35467">
        <f t="shared" si="4"/>
        <v>13</v>
      </c>
    </row>
    <row r="35468">
      <c r="A35468" s="1">
        <v>49237.0</v>
      </c>
      <c r="B35468" s="2" t="s">
        <v>199</v>
      </c>
      <c r="C35468" s="5">
        <v>42084.813888888886</v>
      </c>
      <c r="D35468">
        <f t="shared" si="1"/>
        <v>2015</v>
      </c>
      <c r="E35468">
        <f t="shared" si="2"/>
        <v>3</v>
      </c>
      <c r="F35468">
        <f t="shared" si="3"/>
        <v>1</v>
      </c>
      <c r="G35468">
        <f t="shared" si="4"/>
        <v>19</v>
      </c>
    </row>
    <row r="35469">
      <c r="A35469" s="1">
        <v>21534.0</v>
      </c>
      <c r="B35469" s="2" t="s">
        <v>189</v>
      </c>
      <c r="C35469" s="5">
        <v>41987.72638888889</v>
      </c>
      <c r="D35469">
        <f t="shared" si="1"/>
        <v>2014</v>
      </c>
      <c r="E35469">
        <f t="shared" si="2"/>
        <v>12</v>
      </c>
      <c r="F35469">
        <f t="shared" si="3"/>
        <v>4</v>
      </c>
      <c r="G35469">
        <f t="shared" si="4"/>
        <v>17</v>
      </c>
    </row>
    <row r="35470">
      <c r="A35470" s="1">
        <v>33477.0</v>
      </c>
      <c r="B35470" s="2" t="s">
        <v>127</v>
      </c>
      <c r="C35470" s="5">
        <v>42036.45277777778</v>
      </c>
      <c r="D35470">
        <f t="shared" si="1"/>
        <v>2015</v>
      </c>
      <c r="E35470">
        <f t="shared" si="2"/>
        <v>2</v>
      </c>
      <c r="F35470">
        <f t="shared" si="3"/>
        <v>1</v>
      </c>
      <c r="G35470">
        <f t="shared" si="4"/>
        <v>10</v>
      </c>
    </row>
    <row r="35471">
      <c r="A35471" s="1">
        <v>107882.0</v>
      </c>
      <c r="B35471" s="2" t="s">
        <v>172</v>
      </c>
      <c r="C35471" s="5">
        <v>42198.345138888886</v>
      </c>
      <c r="D35471">
        <f t="shared" si="1"/>
        <v>2015</v>
      </c>
      <c r="E35471">
        <f t="shared" si="2"/>
        <v>7</v>
      </c>
      <c r="F35471">
        <f t="shared" si="3"/>
        <v>3</v>
      </c>
      <c r="G35471">
        <f t="shared" si="4"/>
        <v>8</v>
      </c>
    </row>
    <row r="35472">
      <c r="A35472" s="1">
        <v>127038.0</v>
      </c>
      <c r="B35472" s="2" t="s">
        <v>183</v>
      </c>
      <c r="C35472" s="5">
        <v>42227.825</v>
      </c>
      <c r="D35472">
        <f t="shared" si="1"/>
        <v>2015</v>
      </c>
      <c r="E35472">
        <f t="shared" si="2"/>
        <v>8</v>
      </c>
      <c r="F35472">
        <f t="shared" si="3"/>
        <v>3</v>
      </c>
      <c r="G35472">
        <f t="shared" si="4"/>
        <v>19</v>
      </c>
    </row>
    <row r="35473">
      <c r="A35473" s="1">
        <v>11656.0</v>
      </c>
      <c r="B35473" s="2" t="s">
        <v>438</v>
      </c>
      <c r="C35473" s="5">
        <v>41952.413194444445</v>
      </c>
      <c r="D35473">
        <f t="shared" si="1"/>
        <v>2014</v>
      </c>
      <c r="E35473">
        <f t="shared" si="2"/>
        <v>11</v>
      </c>
      <c r="F35473">
        <f t="shared" si="3"/>
        <v>4</v>
      </c>
      <c r="G35473">
        <f t="shared" si="4"/>
        <v>9</v>
      </c>
    </row>
    <row r="35474">
      <c r="A35474" s="1">
        <v>81702.0</v>
      </c>
      <c r="B35474" s="2" t="s">
        <v>200</v>
      </c>
      <c r="C35474" s="5">
        <v>42153.82847222222</v>
      </c>
      <c r="D35474">
        <f t="shared" si="1"/>
        <v>2015</v>
      </c>
      <c r="E35474">
        <f t="shared" si="2"/>
        <v>5</v>
      </c>
      <c r="F35474">
        <f t="shared" si="3"/>
        <v>2</v>
      </c>
      <c r="G35474">
        <f t="shared" si="4"/>
        <v>19</v>
      </c>
    </row>
    <row r="35475">
      <c r="A35475" s="1">
        <v>110574.0</v>
      </c>
      <c r="B35475" s="2" t="s">
        <v>8</v>
      </c>
      <c r="C35475" s="5">
        <v>42201.87569444445</v>
      </c>
      <c r="D35475">
        <f t="shared" si="1"/>
        <v>2015</v>
      </c>
      <c r="E35475">
        <f t="shared" si="2"/>
        <v>7</v>
      </c>
      <c r="F35475">
        <f t="shared" si="3"/>
        <v>3</v>
      </c>
      <c r="G35475">
        <f t="shared" si="4"/>
        <v>21</v>
      </c>
    </row>
    <row r="35476">
      <c r="A35476" s="1">
        <v>28658.0</v>
      </c>
      <c r="B35476" s="2" t="s">
        <v>89</v>
      </c>
      <c r="C35476" s="5">
        <v>42020.34097222222</v>
      </c>
      <c r="D35476">
        <f t="shared" si="1"/>
        <v>2015</v>
      </c>
      <c r="E35476">
        <f t="shared" si="2"/>
        <v>1</v>
      </c>
      <c r="F35476">
        <f t="shared" si="3"/>
        <v>1</v>
      </c>
      <c r="G35476">
        <f t="shared" si="4"/>
        <v>8</v>
      </c>
    </row>
    <row r="35477">
      <c r="A35477" s="1">
        <v>152251.0</v>
      </c>
      <c r="B35477" s="2" t="s">
        <v>435</v>
      </c>
      <c r="C35477" s="5">
        <v>42278.525</v>
      </c>
      <c r="D35477">
        <f t="shared" si="1"/>
        <v>2015</v>
      </c>
      <c r="E35477">
        <f t="shared" si="2"/>
        <v>10</v>
      </c>
      <c r="F35477">
        <f t="shared" si="3"/>
        <v>4</v>
      </c>
      <c r="G35477">
        <f t="shared" si="4"/>
        <v>12</v>
      </c>
    </row>
    <row r="35478">
      <c r="A35478" s="1">
        <v>52157.0</v>
      </c>
      <c r="B35478" s="2" t="s">
        <v>202</v>
      </c>
      <c r="C35478" s="5">
        <v>42093.393055555556</v>
      </c>
      <c r="D35478">
        <f t="shared" si="1"/>
        <v>2015</v>
      </c>
      <c r="E35478">
        <f t="shared" si="2"/>
        <v>3</v>
      </c>
      <c r="F35478">
        <f t="shared" si="3"/>
        <v>1</v>
      </c>
      <c r="G35478">
        <f t="shared" si="4"/>
        <v>9</v>
      </c>
    </row>
    <row r="35479">
      <c r="A35479" s="1">
        <v>82401.0</v>
      </c>
      <c r="B35479" s="2" t="s">
        <v>64</v>
      </c>
      <c r="C35479" s="5">
        <v>42154.89375</v>
      </c>
      <c r="D35479">
        <f t="shared" si="1"/>
        <v>2015</v>
      </c>
      <c r="E35479">
        <f t="shared" si="2"/>
        <v>5</v>
      </c>
      <c r="F35479">
        <f t="shared" si="3"/>
        <v>2</v>
      </c>
      <c r="G35479">
        <f t="shared" si="4"/>
        <v>21</v>
      </c>
    </row>
    <row r="35480">
      <c r="A35480" s="1">
        <v>71730.0</v>
      </c>
      <c r="B35480" s="2" t="s">
        <v>457</v>
      </c>
      <c r="C35480" s="5">
        <v>42134.72638888889</v>
      </c>
      <c r="D35480">
        <f t="shared" si="1"/>
        <v>2015</v>
      </c>
      <c r="E35480">
        <f t="shared" si="2"/>
        <v>5</v>
      </c>
      <c r="F35480">
        <f t="shared" si="3"/>
        <v>2</v>
      </c>
      <c r="G35480">
        <f t="shared" si="4"/>
        <v>17</v>
      </c>
    </row>
    <row r="35481">
      <c r="A35481" s="1">
        <v>120975.0</v>
      </c>
      <c r="B35481" s="2" t="s">
        <v>402</v>
      </c>
      <c r="C35481" s="5">
        <v>42218.55347222222</v>
      </c>
      <c r="D35481">
        <f t="shared" si="1"/>
        <v>2015</v>
      </c>
      <c r="E35481">
        <f t="shared" si="2"/>
        <v>8</v>
      </c>
      <c r="F35481">
        <f t="shared" si="3"/>
        <v>3</v>
      </c>
      <c r="G35481">
        <f t="shared" si="4"/>
        <v>13</v>
      </c>
    </row>
    <row r="35482">
      <c r="A35482" s="1">
        <v>67125.0</v>
      </c>
      <c r="B35482" s="2" t="s">
        <v>24</v>
      </c>
      <c r="C35482" s="5">
        <v>42126.55</v>
      </c>
      <c r="D35482">
        <f t="shared" si="1"/>
        <v>2015</v>
      </c>
      <c r="E35482">
        <f t="shared" si="2"/>
        <v>5</v>
      </c>
      <c r="F35482">
        <f t="shared" si="3"/>
        <v>2</v>
      </c>
      <c r="G35482">
        <f t="shared" si="4"/>
        <v>13</v>
      </c>
    </row>
    <row r="35483">
      <c r="A35483" s="1">
        <v>136695.0</v>
      </c>
      <c r="B35483" s="2" t="s">
        <v>8</v>
      </c>
      <c r="C35483" s="5">
        <v>42244.47222222222</v>
      </c>
      <c r="D35483">
        <f t="shared" si="1"/>
        <v>2015</v>
      </c>
      <c r="E35483">
        <f t="shared" si="2"/>
        <v>8</v>
      </c>
      <c r="F35483">
        <f t="shared" si="3"/>
        <v>3</v>
      </c>
      <c r="G35483">
        <f t="shared" si="4"/>
        <v>11</v>
      </c>
    </row>
    <row r="35484">
      <c r="A35484" s="1">
        <v>105972.0</v>
      </c>
      <c r="B35484" s="2" t="s">
        <v>159</v>
      </c>
      <c r="C35484" s="5">
        <v>42195.21805555555</v>
      </c>
      <c r="D35484">
        <f t="shared" si="1"/>
        <v>2015</v>
      </c>
      <c r="E35484">
        <f t="shared" si="2"/>
        <v>7</v>
      </c>
      <c r="F35484">
        <f t="shared" si="3"/>
        <v>3</v>
      </c>
      <c r="G35484">
        <f t="shared" si="4"/>
        <v>5</v>
      </c>
    </row>
    <row r="35485">
      <c r="A35485" s="1">
        <v>83901.0</v>
      </c>
      <c r="B35485" s="2" t="s">
        <v>59</v>
      </c>
      <c r="C35485" s="5">
        <v>42158.347916666666</v>
      </c>
      <c r="D35485">
        <f t="shared" si="1"/>
        <v>2015</v>
      </c>
      <c r="E35485">
        <f t="shared" si="2"/>
        <v>6</v>
      </c>
      <c r="F35485">
        <f t="shared" si="3"/>
        <v>2</v>
      </c>
      <c r="G35485">
        <f t="shared" si="4"/>
        <v>8</v>
      </c>
    </row>
    <row r="35486">
      <c r="A35486" s="1">
        <v>71492.0</v>
      </c>
      <c r="B35486" s="2" t="s">
        <v>262</v>
      </c>
      <c r="C35486" s="5">
        <v>42134.55694444444</v>
      </c>
      <c r="D35486">
        <f t="shared" si="1"/>
        <v>2015</v>
      </c>
      <c r="E35486">
        <f t="shared" si="2"/>
        <v>5</v>
      </c>
      <c r="F35486">
        <f t="shared" si="3"/>
        <v>2</v>
      </c>
      <c r="G35486">
        <f t="shared" si="4"/>
        <v>13</v>
      </c>
    </row>
    <row r="35487">
      <c r="A35487" s="1">
        <v>85998.0</v>
      </c>
      <c r="B35487" s="2" t="s">
        <v>70</v>
      </c>
      <c r="C35487" s="5">
        <v>42161.78125</v>
      </c>
      <c r="D35487">
        <f t="shared" si="1"/>
        <v>2015</v>
      </c>
      <c r="E35487">
        <f t="shared" si="2"/>
        <v>6</v>
      </c>
      <c r="F35487">
        <f t="shared" si="3"/>
        <v>2</v>
      </c>
      <c r="G35487">
        <f t="shared" si="4"/>
        <v>18</v>
      </c>
    </row>
    <row r="35488">
      <c r="A35488" s="1">
        <v>142296.0</v>
      </c>
      <c r="B35488" s="2" t="s">
        <v>350</v>
      </c>
      <c r="C35488" s="5">
        <v>42257.42569444444</v>
      </c>
      <c r="D35488">
        <f t="shared" si="1"/>
        <v>2015</v>
      </c>
      <c r="E35488">
        <f t="shared" si="2"/>
        <v>9</v>
      </c>
      <c r="F35488">
        <f t="shared" si="3"/>
        <v>3</v>
      </c>
      <c r="G35488">
        <f t="shared" si="4"/>
        <v>10</v>
      </c>
    </row>
    <row r="35489">
      <c r="A35489" s="1">
        <v>106211.0</v>
      </c>
      <c r="B35489" s="2" t="s">
        <v>230</v>
      </c>
      <c r="C35489" s="5">
        <v>42195.518055555556</v>
      </c>
      <c r="D35489">
        <f t="shared" si="1"/>
        <v>2015</v>
      </c>
      <c r="E35489">
        <f t="shared" si="2"/>
        <v>7</v>
      </c>
      <c r="F35489">
        <f t="shared" si="3"/>
        <v>3</v>
      </c>
      <c r="G35489">
        <f t="shared" si="4"/>
        <v>12</v>
      </c>
    </row>
    <row r="35490">
      <c r="A35490" s="1">
        <v>97905.0</v>
      </c>
      <c r="B35490" s="2" t="s">
        <v>50</v>
      </c>
      <c r="C35490" s="5">
        <v>42182.35972222222</v>
      </c>
      <c r="D35490">
        <f t="shared" si="1"/>
        <v>2015</v>
      </c>
      <c r="E35490">
        <f t="shared" si="2"/>
        <v>6</v>
      </c>
      <c r="F35490">
        <f t="shared" si="3"/>
        <v>2</v>
      </c>
      <c r="G35490">
        <f t="shared" si="4"/>
        <v>8</v>
      </c>
    </row>
    <row r="35491">
      <c r="A35491" s="1">
        <v>76997.0</v>
      </c>
      <c r="B35491" s="2" t="s">
        <v>320</v>
      </c>
      <c r="C35491" s="5">
        <v>42145.56736111111</v>
      </c>
      <c r="D35491">
        <f t="shared" si="1"/>
        <v>2015</v>
      </c>
      <c r="E35491">
        <f t="shared" si="2"/>
        <v>5</v>
      </c>
      <c r="F35491">
        <f t="shared" si="3"/>
        <v>2</v>
      </c>
      <c r="G35491">
        <f t="shared" si="4"/>
        <v>13</v>
      </c>
    </row>
    <row r="35492">
      <c r="A35492" s="1">
        <v>21557.0</v>
      </c>
      <c r="B35492" s="2" t="s">
        <v>154</v>
      </c>
      <c r="C35492" s="5">
        <v>41987.86111111111</v>
      </c>
      <c r="D35492">
        <f t="shared" si="1"/>
        <v>2014</v>
      </c>
      <c r="E35492">
        <f t="shared" si="2"/>
        <v>12</v>
      </c>
      <c r="F35492">
        <f t="shared" si="3"/>
        <v>4</v>
      </c>
      <c r="G35492">
        <f t="shared" si="4"/>
        <v>20</v>
      </c>
    </row>
    <row r="35493">
      <c r="A35493" s="1">
        <v>134448.0</v>
      </c>
      <c r="B35493" s="2" t="s">
        <v>356</v>
      </c>
      <c r="C35493" s="5">
        <v>42240.589583333334</v>
      </c>
      <c r="D35493">
        <f t="shared" si="1"/>
        <v>2015</v>
      </c>
      <c r="E35493">
        <f t="shared" si="2"/>
        <v>8</v>
      </c>
      <c r="F35493">
        <f t="shared" si="3"/>
        <v>3</v>
      </c>
      <c r="G35493">
        <f t="shared" si="4"/>
        <v>14</v>
      </c>
    </row>
    <row r="35494">
      <c r="A35494" s="1">
        <v>89187.0</v>
      </c>
      <c r="B35494" s="2" t="s">
        <v>213</v>
      </c>
      <c r="C35494" s="5">
        <v>42167.50902777778</v>
      </c>
      <c r="D35494">
        <f t="shared" si="1"/>
        <v>2015</v>
      </c>
      <c r="E35494">
        <f t="shared" si="2"/>
        <v>6</v>
      </c>
      <c r="F35494">
        <f t="shared" si="3"/>
        <v>2</v>
      </c>
      <c r="G35494">
        <f t="shared" si="4"/>
        <v>12</v>
      </c>
    </row>
    <row r="35495">
      <c r="A35495" s="1">
        <v>111487.0</v>
      </c>
      <c r="B35495" s="2" t="s">
        <v>87</v>
      </c>
      <c r="C35495" s="5">
        <v>42203.42222222222</v>
      </c>
      <c r="D35495">
        <f t="shared" si="1"/>
        <v>2015</v>
      </c>
      <c r="E35495">
        <f t="shared" si="2"/>
        <v>7</v>
      </c>
      <c r="F35495">
        <f t="shared" si="3"/>
        <v>3</v>
      </c>
      <c r="G35495">
        <f t="shared" si="4"/>
        <v>10</v>
      </c>
    </row>
    <row r="35496">
      <c r="A35496" s="1">
        <v>50036.0</v>
      </c>
      <c r="B35496" s="2" t="s">
        <v>434</v>
      </c>
      <c r="C35496" s="5">
        <v>42087.774305555555</v>
      </c>
      <c r="D35496">
        <f t="shared" si="1"/>
        <v>2015</v>
      </c>
      <c r="E35496">
        <f t="shared" si="2"/>
        <v>3</v>
      </c>
      <c r="F35496">
        <f t="shared" si="3"/>
        <v>1</v>
      </c>
      <c r="G35496">
        <f t="shared" si="4"/>
        <v>18</v>
      </c>
    </row>
    <row r="35497">
      <c r="A35497" s="1">
        <v>56088.0</v>
      </c>
      <c r="B35497" s="2" t="s">
        <v>400</v>
      </c>
      <c r="C35497" s="5">
        <v>42103.50625</v>
      </c>
      <c r="D35497">
        <f t="shared" si="1"/>
        <v>2015</v>
      </c>
      <c r="E35497">
        <f t="shared" si="2"/>
        <v>4</v>
      </c>
      <c r="F35497">
        <f t="shared" si="3"/>
        <v>2</v>
      </c>
      <c r="G35497">
        <f t="shared" si="4"/>
        <v>12</v>
      </c>
    </row>
    <row r="35498">
      <c r="A35498" s="1">
        <v>20306.0</v>
      </c>
      <c r="B35498" s="2" t="s">
        <v>139</v>
      </c>
      <c r="C35498" s="5">
        <v>41982.78611111111</v>
      </c>
      <c r="D35498">
        <f t="shared" si="1"/>
        <v>2014</v>
      </c>
      <c r="E35498">
        <f t="shared" si="2"/>
        <v>12</v>
      </c>
      <c r="F35498">
        <f t="shared" si="3"/>
        <v>4</v>
      </c>
      <c r="G35498">
        <f t="shared" si="4"/>
        <v>18</v>
      </c>
    </row>
    <row r="35499">
      <c r="A35499" s="1">
        <v>126892.0</v>
      </c>
      <c r="B35499" s="2" t="s">
        <v>114</v>
      </c>
      <c r="C35499" s="5">
        <v>42227.68541666667</v>
      </c>
      <c r="D35499">
        <f t="shared" si="1"/>
        <v>2015</v>
      </c>
      <c r="E35499">
        <f t="shared" si="2"/>
        <v>8</v>
      </c>
      <c r="F35499">
        <f t="shared" si="3"/>
        <v>3</v>
      </c>
      <c r="G35499">
        <f t="shared" si="4"/>
        <v>16</v>
      </c>
    </row>
    <row r="35500">
      <c r="A35500" s="1">
        <v>39807.0</v>
      </c>
      <c r="B35500" s="2" t="s">
        <v>252</v>
      </c>
      <c r="C35500" s="5">
        <v>42056.811111111114</v>
      </c>
      <c r="D35500">
        <f t="shared" si="1"/>
        <v>2015</v>
      </c>
      <c r="E35500">
        <f t="shared" si="2"/>
        <v>2</v>
      </c>
      <c r="F35500">
        <f t="shared" si="3"/>
        <v>1</v>
      </c>
      <c r="G35500">
        <f t="shared" si="4"/>
        <v>19</v>
      </c>
    </row>
    <row r="35501">
      <c r="A35501" s="1">
        <v>32839.0</v>
      </c>
      <c r="B35501" s="2" t="s">
        <v>414</v>
      </c>
      <c r="C35501" s="5">
        <v>42034.31180555555</v>
      </c>
      <c r="D35501">
        <f t="shared" si="1"/>
        <v>2015</v>
      </c>
      <c r="E35501">
        <f t="shared" si="2"/>
        <v>1</v>
      </c>
      <c r="F35501">
        <f t="shared" si="3"/>
        <v>1</v>
      </c>
      <c r="G35501">
        <f t="shared" si="4"/>
        <v>7</v>
      </c>
    </row>
    <row r="35502">
      <c r="A35502" s="1">
        <v>29870.0</v>
      </c>
      <c r="B35502" s="2" t="s">
        <v>314</v>
      </c>
      <c r="C35502" s="5">
        <v>42024.84097222222</v>
      </c>
      <c r="D35502">
        <f t="shared" si="1"/>
        <v>2015</v>
      </c>
      <c r="E35502">
        <f t="shared" si="2"/>
        <v>1</v>
      </c>
      <c r="F35502">
        <f t="shared" si="3"/>
        <v>1</v>
      </c>
      <c r="G35502">
        <f t="shared" si="4"/>
        <v>20</v>
      </c>
    </row>
    <row r="35503">
      <c r="A35503" s="1">
        <v>50622.0</v>
      </c>
      <c r="B35503" s="2" t="s">
        <v>44</v>
      </c>
      <c r="C35503" s="5">
        <v>42089.52847222222</v>
      </c>
      <c r="D35503">
        <f t="shared" si="1"/>
        <v>2015</v>
      </c>
      <c r="E35503">
        <f t="shared" si="2"/>
        <v>3</v>
      </c>
      <c r="F35503">
        <f t="shared" si="3"/>
        <v>1</v>
      </c>
      <c r="G35503">
        <f t="shared" si="4"/>
        <v>12</v>
      </c>
    </row>
    <row r="35504">
      <c r="A35504" s="1">
        <v>44795.0</v>
      </c>
      <c r="B35504" s="2" t="s">
        <v>341</v>
      </c>
      <c r="C35504" s="5">
        <v>42071.68680555555</v>
      </c>
      <c r="D35504">
        <f t="shared" si="1"/>
        <v>2015</v>
      </c>
      <c r="E35504">
        <f t="shared" si="2"/>
        <v>3</v>
      </c>
      <c r="F35504">
        <f t="shared" si="3"/>
        <v>1</v>
      </c>
      <c r="G35504">
        <f t="shared" si="4"/>
        <v>16</v>
      </c>
    </row>
    <row r="35505">
      <c r="A35505" s="1">
        <v>98757.0</v>
      </c>
      <c r="B35505" s="2" t="s">
        <v>58</v>
      </c>
      <c r="C35505" s="5">
        <v>42183.82708333333</v>
      </c>
      <c r="D35505">
        <f t="shared" si="1"/>
        <v>2015</v>
      </c>
      <c r="E35505">
        <f t="shared" si="2"/>
        <v>6</v>
      </c>
      <c r="F35505">
        <f t="shared" si="3"/>
        <v>2</v>
      </c>
      <c r="G35505">
        <f t="shared" si="4"/>
        <v>19</v>
      </c>
    </row>
    <row r="35506">
      <c r="A35506" s="1">
        <v>36824.0</v>
      </c>
      <c r="B35506" s="2" t="s">
        <v>452</v>
      </c>
      <c r="C35506" s="5">
        <v>42048.83611111111</v>
      </c>
      <c r="D35506">
        <f t="shared" si="1"/>
        <v>2015</v>
      </c>
      <c r="E35506">
        <f t="shared" si="2"/>
        <v>2</v>
      </c>
      <c r="F35506">
        <f t="shared" si="3"/>
        <v>1</v>
      </c>
      <c r="G35506">
        <f t="shared" si="4"/>
        <v>20</v>
      </c>
    </row>
    <row r="35507">
      <c r="A35507" s="1">
        <v>29395.0</v>
      </c>
      <c r="B35507" s="2" t="s">
        <v>120</v>
      </c>
      <c r="C35507" s="5">
        <v>42023.61875</v>
      </c>
      <c r="D35507">
        <f t="shared" si="1"/>
        <v>2015</v>
      </c>
      <c r="E35507">
        <f t="shared" si="2"/>
        <v>1</v>
      </c>
      <c r="F35507">
        <f t="shared" si="3"/>
        <v>1</v>
      </c>
      <c r="G35507">
        <f t="shared" si="4"/>
        <v>14</v>
      </c>
    </row>
    <row r="35508">
      <c r="A35508" s="1">
        <v>9707.0</v>
      </c>
      <c r="B35508" s="2" t="s">
        <v>168</v>
      </c>
      <c r="C35508" s="5">
        <v>41947.71805555555</v>
      </c>
      <c r="D35508">
        <f t="shared" si="1"/>
        <v>2014</v>
      </c>
      <c r="E35508">
        <f t="shared" si="2"/>
        <v>11</v>
      </c>
      <c r="F35508">
        <f t="shared" si="3"/>
        <v>4</v>
      </c>
      <c r="G35508">
        <f t="shared" si="4"/>
        <v>17</v>
      </c>
    </row>
    <row r="35509">
      <c r="A35509" s="1">
        <v>11910.0</v>
      </c>
      <c r="B35509" s="2" t="s">
        <v>36</v>
      </c>
      <c r="C35509" s="5">
        <v>41952.90694444445</v>
      </c>
      <c r="D35509">
        <f t="shared" si="1"/>
        <v>2014</v>
      </c>
      <c r="E35509">
        <f t="shared" si="2"/>
        <v>11</v>
      </c>
      <c r="F35509">
        <f t="shared" si="3"/>
        <v>4</v>
      </c>
      <c r="G35509">
        <f t="shared" si="4"/>
        <v>21</v>
      </c>
    </row>
    <row r="35510">
      <c r="A35510" s="1">
        <v>68509.0</v>
      </c>
      <c r="B35510" s="2" t="s">
        <v>201</v>
      </c>
      <c r="C35510" s="5">
        <v>42129.361805555556</v>
      </c>
      <c r="D35510">
        <f t="shared" si="1"/>
        <v>2015</v>
      </c>
      <c r="E35510">
        <f t="shared" si="2"/>
        <v>5</v>
      </c>
      <c r="F35510">
        <f t="shared" si="3"/>
        <v>2</v>
      </c>
      <c r="G35510">
        <f t="shared" si="4"/>
        <v>8</v>
      </c>
    </row>
    <row r="35511">
      <c r="A35511" s="1">
        <v>130632.0</v>
      </c>
      <c r="B35511" s="2" t="s">
        <v>293</v>
      </c>
      <c r="C35511" s="5">
        <v>42234.29861111111</v>
      </c>
      <c r="D35511">
        <f t="shared" si="1"/>
        <v>2015</v>
      </c>
      <c r="E35511">
        <f t="shared" si="2"/>
        <v>8</v>
      </c>
      <c r="F35511">
        <f t="shared" si="3"/>
        <v>3</v>
      </c>
      <c r="G35511">
        <f t="shared" si="4"/>
        <v>7</v>
      </c>
    </row>
    <row r="35512">
      <c r="A35512" s="1">
        <v>36974.0</v>
      </c>
      <c r="B35512" s="2" t="s">
        <v>43</v>
      </c>
      <c r="C35512" s="5">
        <v>42049.50902777778</v>
      </c>
      <c r="D35512">
        <f t="shared" si="1"/>
        <v>2015</v>
      </c>
      <c r="E35512">
        <f t="shared" si="2"/>
        <v>2</v>
      </c>
      <c r="F35512">
        <f t="shared" si="3"/>
        <v>1</v>
      </c>
      <c r="G35512">
        <f t="shared" si="4"/>
        <v>12</v>
      </c>
    </row>
    <row r="35513">
      <c r="A35513" s="1">
        <v>46138.0</v>
      </c>
      <c r="B35513" s="2" t="s">
        <v>407</v>
      </c>
      <c r="C35513" s="5">
        <v>42075.39236111111</v>
      </c>
      <c r="D35513">
        <f t="shared" si="1"/>
        <v>2015</v>
      </c>
      <c r="E35513">
        <f t="shared" si="2"/>
        <v>3</v>
      </c>
      <c r="F35513">
        <f t="shared" si="3"/>
        <v>1</v>
      </c>
      <c r="G35513">
        <f t="shared" si="4"/>
        <v>9</v>
      </c>
    </row>
    <row r="35514">
      <c r="A35514" s="1">
        <v>144884.0</v>
      </c>
      <c r="B35514" s="2" t="s">
        <v>270</v>
      </c>
      <c r="C35514" s="5">
        <v>42262.69305555556</v>
      </c>
      <c r="D35514">
        <f t="shared" si="1"/>
        <v>2015</v>
      </c>
      <c r="E35514">
        <f t="shared" si="2"/>
        <v>9</v>
      </c>
      <c r="F35514">
        <f t="shared" si="3"/>
        <v>3</v>
      </c>
      <c r="G35514">
        <f t="shared" si="4"/>
        <v>16</v>
      </c>
    </row>
    <row r="35515">
      <c r="A35515" s="1">
        <v>51249.0</v>
      </c>
      <c r="B35515" s="2" t="s">
        <v>406</v>
      </c>
      <c r="C35515" s="5">
        <v>42090.62569444445</v>
      </c>
      <c r="D35515">
        <f t="shared" si="1"/>
        <v>2015</v>
      </c>
      <c r="E35515">
        <f t="shared" si="2"/>
        <v>3</v>
      </c>
      <c r="F35515">
        <f t="shared" si="3"/>
        <v>1</v>
      </c>
      <c r="G35515">
        <f t="shared" si="4"/>
        <v>15</v>
      </c>
    </row>
    <row r="35516">
      <c r="A35516" s="1">
        <v>69818.0</v>
      </c>
      <c r="B35516" s="2" t="s">
        <v>188</v>
      </c>
      <c r="C35516" s="5">
        <v>42132.333333333336</v>
      </c>
      <c r="D35516">
        <f t="shared" si="1"/>
        <v>2015</v>
      </c>
      <c r="E35516">
        <f t="shared" si="2"/>
        <v>5</v>
      </c>
      <c r="F35516">
        <f t="shared" si="3"/>
        <v>2</v>
      </c>
      <c r="G35516">
        <f t="shared" si="4"/>
        <v>8</v>
      </c>
    </row>
    <row r="35517">
      <c r="A35517" s="1">
        <v>57131.0</v>
      </c>
      <c r="B35517" s="2" t="s">
        <v>371</v>
      </c>
      <c r="C35517" s="5">
        <v>42106.55486111111</v>
      </c>
      <c r="D35517">
        <f t="shared" si="1"/>
        <v>2015</v>
      </c>
      <c r="E35517">
        <f t="shared" si="2"/>
        <v>4</v>
      </c>
      <c r="F35517">
        <f t="shared" si="3"/>
        <v>2</v>
      </c>
      <c r="G35517">
        <f t="shared" si="4"/>
        <v>13</v>
      </c>
    </row>
    <row r="35518">
      <c r="A35518" s="1">
        <v>47286.0</v>
      </c>
      <c r="B35518" s="2" t="s">
        <v>165</v>
      </c>
      <c r="C35518" s="5">
        <v>42079.43958333333</v>
      </c>
      <c r="D35518">
        <f t="shared" si="1"/>
        <v>2015</v>
      </c>
      <c r="E35518">
        <f t="shared" si="2"/>
        <v>3</v>
      </c>
      <c r="F35518">
        <f t="shared" si="3"/>
        <v>1</v>
      </c>
      <c r="G35518">
        <f t="shared" si="4"/>
        <v>10</v>
      </c>
    </row>
    <row r="35519">
      <c r="A35519" s="1">
        <v>96129.0</v>
      </c>
      <c r="B35519" s="2" t="s">
        <v>137</v>
      </c>
      <c r="C35519" s="5">
        <v>42179.31805555556</v>
      </c>
      <c r="D35519">
        <f t="shared" si="1"/>
        <v>2015</v>
      </c>
      <c r="E35519">
        <f t="shared" si="2"/>
        <v>6</v>
      </c>
      <c r="F35519">
        <f t="shared" si="3"/>
        <v>2</v>
      </c>
      <c r="G35519">
        <f t="shared" si="4"/>
        <v>7</v>
      </c>
    </row>
    <row r="35520">
      <c r="A35520" s="1">
        <v>113512.0</v>
      </c>
      <c r="B35520" s="2" t="s">
        <v>162</v>
      </c>
      <c r="C35520" s="5">
        <v>42206.575694444444</v>
      </c>
      <c r="D35520">
        <f t="shared" si="1"/>
        <v>2015</v>
      </c>
      <c r="E35520">
        <f t="shared" si="2"/>
        <v>7</v>
      </c>
      <c r="F35520">
        <f t="shared" si="3"/>
        <v>3</v>
      </c>
      <c r="G35520">
        <f t="shared" si="4"/>
        <v>13</v>
      </c>
    </row>
    <row r="35521">
      <c r="A35521" s="1">
        <v>55166.0</v>
      </c>
      <c r="B35521" s="2" t="s">
        <v>302</v>
      </c>
      <c r="C35521" s="5">
        <v>42101.39097222222</v>
      </c>
      <c r="D35521">
        <f t="shared" si="1"/>
        <v>2015</v>
      </c>
      <c r="E35521">
        <f t="shared" si="2"/>
        <v>4</v>
      </c>
      <c r="F35521">
        <f t="shared" si="3"/>
        <v>2</v>
      </c>
      <c r="G35521">
        <f t="shared" si="4"/>
        <v>9</v>
      </c>
    </row>
    <row r="35522">
      <c r="A35522" s="1">
        <v>5800.0</v>
      </c>
      <c r="B35522" s="2" t="s">
        <v>72</v>
      </c>
      <c r="C35522" s="5">
        <v>41937.05972222222</v>
      </c>
      <c r="D35522">
        <f t="shared" si="1"/>
        <v>2014</v>
      </c>
      <c r="E35522">
        <f t="shared" si="2"/>
        <v>10</v>
      </c>
      <c r="F35522">
        <f t="shared" si="3"/>
        <v>4</v>
      </c>
      <c r="G35522">
        <f t="shared" si="4"/>
        <v>1</v>
      </c>
    </row>
    <row r="35523">
      <c r="A35523" s="1">
        <v>77364.0</v>
      </c>
      <c r="B35523" s="2" t="s">
        <v>40</v>
      </c>
      <c r="C35523" s="5">
        <v>42146.33125</v>
      </c>
      <c r="D35523">
        <f t="shared" si="1"/>
        <v>2015</v>
      </c>
      <c r="E35523">
        <f t="shared" si="2"/>
        <v>5</v>
      </c>
      <c r="F35523">
        <f t="shared" si="3"/>
        <v>2</v>
      </c>
      <c r="G35523">
        <f t="shared" si="4"/>
        <v>7</v>
      </c>
    </row>
    <row r="35524">
      <c r="A35524" s="1">
        <v>144674.0</v>
      </c>
      <c r="B35524" s="2" t="s">
        <v>25</v>
      </c>
      <c r="C35524" s="5">
        <v>42262.34722222222</v>
      </c>
      <c r="D35524">
        <f t="shared" si="1"/>
        <v>2015</v>
      </c>
      <c r="E35524">
        <f t="shared" si="2"/>
        <v>9</v>
      </c>
      <c r="F35524">
        <f t="shared" si="3"/>
        <v>3</v>
      </c>
      <c r="G35524">
        <f t="shared" si="4"/>
        <v>8</v>
      </c>
    </row>
    <row r="35525">
      <c r="A35525" s="1">
        <v>153212.0</v>
      </c>
      <c r="B35525" s="2" t="s">
        <v>45</v>
      </c>
      <c r="C35525" s="5">
        <v>42280.69097222222</v>
      </c>
      <c r="D35525">
        <f t="shared" si="1"/>
        <v>2015</v>
      </c>
      <c r="E35525">
        <f t="shared" si="2"/>
        <v>10</v>
      </c>
      <c r="F35525">
        <f t="shared" si="3"/>
        <v>4</v>
      </c>
      <c r="G35525">
        <f t="shared" si="4"/>
        <v>16</v>
      </c>
    </row>
    <row r="35526">
      <c r="A35526" s="1">
        <v>58974.0</v>
      </c>
      <c r="B35526" s="2" t="s">
        <v>328</v>
      </c>
      <c r="C35526" s="5">
        <v>42111.56319444445</v>
      </c>
      <c r="D35526">
        <f t="shared" si="1"/>
        <v>2015</v>
      </c>
      <c r="E35526">
        <f t="shared" si="2"/>
        <v>4</v>
      </c>
      <c r="F35526">
        <f t="shared" si="3"/>
        <v>2</v>
      </c>
      <c r="G35526">
        <f t="shared" si="4"/>
        <v>13</v>
      </c>
    </row>
    <row r="35527">
      <c r="A35527" s="1">
        <v>58082.0</v>
      </c>
      <c r="B35527" s="2" t="s">
        <v>376</v>
      </c>
      <c r="C35527" s="5">
        <v>42109.675</v>
      </c>
      <c r="D35527">
        <f t="shared" si="1"/>
        <v>2015</v>
      </c>
      <c r="E35527">
        <f t="shared" si="2"/>
        <v>4</v>
      </c>
      <c r="F35527">
        <f t="shared" si="3"/>
        <v>2</v>
      </c>
      <c r="G35527">
        <f t="shared" si="4"/>
        <v>16</v>
      </c>
    </row>
    <row r="35528">
      <c r="A35528" s="1">
        <v>102569.0</v>
      </c>
      <c r="B35528" s="2" t="s">
        <v>244</v>
      </c>
      <c r="C35528" s="5">
        <v>42189.88263888889</v>
      </c>
      <c r="D35528">
        <f t="shared" si="1"/>
        <v>2015</v>
      </c>
      <c r="E35528">
        <f t="shared" si="2"/>
        <v>7</v>
      </c>
      <c r="F35528">
        <f t="shared" si="3"/>
        <v>3</v>
      </c>
      <c r="G35528">
        <f t="shared" si="4"/>
        <v>21</v>
      </c>
    </row>
    <row r="35529">
      <c r="A35529" s="1">
        <v>64461.0</v>
      </c>
      <c r="B35529" s="2" t="s">
        <v>218</v>
      </c>
      <c r="C35529" s="5">
        <v>42120.4125</v>
      </c>
      <c r="D35529">
        <f t="shared" si="1"/>
        <v>2015</v>
      </c>
      <c r="E35529">
        <f t="shared" si="2"/>
        <v>4</v>
      </c>
      <c r="F35529">
        <f t="shared" si="3"/>
        <v>2</v>
      </c>
      <c r="G35529">
        <f t="shared" si="4"/>
        <v>9</v>
      </c>
    </row>
    <row r="35530">
      <c r="A35530" s="1">
        <v>121340.0</v>
      </c>
      <c r="B35530" s="2" t="s">
        <v>425</v>
      </c>
      <c r="C35530" s="5">
        <v>42219.3125</v>
      </c>
      <c r="D35530">
        <f t="shared" si="1"/>
        <v>2015</v>
      </c>
      <c r="E35530">
        <f t="shared" si="2"/>
        <v>8</v>
      </c>
      <c r="F35530">
        <f t="shared" si="3"/>
        <v>3</v>
      </c>
      <c r="G35530">
        <f t="shared" si="4"/>
        <v>7</v>
      </c>
    </row>
    <row r="35531">
      <c r="A35531" s="1">
        <v>31278.0</v>
      </c>
      <c r="B35531" s="2" t="s">
        <v>184</v>
      </c>
      <c r="C35531" s="5">
        <v>42029.66388888889</v>
      </c>
      <c r="D35531">
        <f t="shared" si="1"/>
        <v>2015</v>
      </c>
      <c r="E35531">
        <f t="shared" si="2"/>
        <v>1</v>
      </c>
      <c r="F35531">
        <f t="shared" si="3"/>
        <v>1</v>
      </c>
      <c r="G35531">
        <f t="shared" si="4"/>
        <v>15</v>
      </c>
    </row>
    <row r="35532">
      <c r="A35532" s="1">
        <v>91784.0</v>
      </c>
      <c r="B35532" s="2" t="s">
        <v>461</v>
      </c>
      <c r="C35532" s="5">
        <v>42171.52638888889</v>
      </c>
      <c r="D35532">
        <f t="shared" si="1"/>
        <v>2015</v>
      </c>
      <c r="E35532">
        <f t="shared" si="2"/>
        <v>6</v>
      </c>
      <c r="F35532">
        <f t="shared" si="3"/>
        <v>2</v>
      </c>
      <c r="G35532">
        <f t="shared" si="4"/>
        <v>12</v>
      </c>
    </row>
    <row r="35533">
      <c r="A35533" s="1">
        <v>128226.0</v>
      </c>
      <c r="B35533" s="2" t="s">
        <v>72</v>
      </c>
      <c r="C35533" s="5">
        <v>42229.72708333333</v>
      </c>
      <c r="D35533">
        <f t="shared" si="1"/>
        <v>2015</v>
      </c>
      <c r="E35533">
        <f t="shared" si="2"/>
        <v>8</v>
      </c>
      <c r="F35533">
        <f t="shared" si="3"/>
        <v>3</v>
      </c>
      <c r="G35533">
        <f t="shared" si="4"/>
        <v>17</v>
      </c>
    </row>
    <row r="35534">
      <c r="A35534" s="1">
        <v>107451.0</v>
      </c>
      <c r="B35534" s="2" t="s">
        <v>77</v>
      </c>
      <c r="C35534" s="5">
        <v>42197.604166666664</v>
      </c>
      <c r="D35534">
        <f t="shared" si="1"/>
        <v>2015</v>
      </c>
      <c r="E35534">
        <f t="shared" si="2"/>
        <v>7</v>
      </c>
      <c r="F35534">
        <f t="shared" si="3"/>
        <v>3</v>
      </c>
      <c r="G35534">
        <f t="shared" si="4"/>
        <v>14</v>
      </c>
    </row>
    <row r="35535">
      <c r="A35535" s="1">
        <v>146072.0</v>
      </c>
      <c r="B35535" s="2" t="s">
        <v>245</v>
      </c>
      <c r="C35535" s="5">
        <v>42265.495833333334</v>
      </c>
      <c r="D35535">
        <f t="shared" si="1"/>
        <v>2015</v>
      </c>
      <c r="E35535">
        <f t="shared" si="2"/>
        <v>9</v>
      </c>
      <c r="F35535">
        <f t="shared" si="3"/>
        <v>3</v>
      </c>
      <c r="G35535">
        <f t="shared" si="4"/>
        <v>11</v>
      </c>
    </row>
    <row r="35536">
      <c r="A35536" s="1">
        <v>98325.0</v>
      </c>
      <c r="B35536" s="2" t="s">
        <v>37</v>
      </c>
      <c r="C35536" s="5">
        <v>42182.87569444445</v>
      </c>
      <c r="D35536">
        <f t="shared" si="1"/>
        <v>2015</v>
      </c>
      <c r="E35536">
        <f t="shared" si="2"/>
        <v>6</v>
      </c>
      <c r="F35536">
        <f t="shared" si="3"/>
        <v>2</v>
      </c>
      <c r="G35536">
        <f t="shared" si="4"/>
        <v>21</v>
      </c>
    </row>
    <row r="35537">
      <c r="A35537" s="1">
        <v>17880.0</v>
      </c>
      <c r="B35537" s="2" t="s">
        <v>380</v>
      </c>
      <c r="C35537" s="5">
        <v>41973.58263888889</v>
      </c>
      <c r="D35537">
        <f t="shared" si="1"/>
        <v>2014</v>
      </c>
      <c r="E35537">
        <f t="shared" si="2"/>
        <v>11</v>
      </c>
      <c r="F35537">
        <f t="shared" si="3"/>
        <v>4</v>
      </c>
      <c r="G35537">
        <f t="shared" si="4"/>
        <v>13</v>
      </c>
    </row>
    <row r="35538">
      <c r="A35538" s="1">
        <v>120424.0</v>
      </c>
      <c r="B35538" s="2" t="s">
        <v>75</v>
      </c>
      <c r="C35538" s="5">
        <v>42217.64236111111</v>
      </c>
      <c r="D35538">
        <f t="shared" si="1"/>
        <v>2015</v>
      </c>
      <c r="E35538">
        <f t="shared" si="2"/>
        <v>8</v>
      </c>
      <c r="F35538">
        <f t="shared" si="3"/>
        <v>3</v>
      </c>
      <c r="G35538">
        <f t="shared" si="4"/>
        <v>15</v>
      </c>
    </row>
    <row r="35539">
      <c r="A35539" s="1">
        <v>7388.0</v>
      </c>
      <c r="B35539" s="2" t="s">
        <v>391</v>
      </c>
      <c r="C35539" s="5">
        <v>41941.72152777778</v>
      </c>
      <c r="D35539">
        <f t="shared" si="1"/>
        <v>2014</v>
      </c>
      <c r="E35539">
        <f t="shared" si="2"/>
        <v>10</v>
      </c>
      <c r="F35539">
        <f t="shared" si="3"/>
        <v>4</v>
      </c>
      <c r="G35539">
        <f t="shared" si="4"/>
        <v>17</v>
      </c>
    </row>
    <row r="35540">
      <c r="A35540" s="1">
        <v>60437.0</v>
      </c>
      <c r="B35540" s="2" t="s">
        <v>404</v>
      </c>
      <c r="C35540" s="5">
        <v>42113.50902777778</v>
      </c>
      <c r="D35540">
        <f t="shared" si="1"/>
        <v>2015</v>
      </c>
      <c r="E35540">
        <f t="shared" si="2"/>
        <v>4</v>
      </c>
      <c r="F35540">
        <f t="shared" si="3"/>
        <v>2</v>
      </c>
      <c r="G35540">
        <f t="shared" si="4"/>
        <v>12</v>
      </c>
    </row>
    <row r="35541">
      <c r="A35541" s="1">
        <v>140057.0</v>
      </c>
      <c r="B35541" s="2" t="s">
        <v>156</v>
      </c>
      <c r="C35541" s="5">
        <v>42252.597916666666</v>
      </c>
      <c r="D35541">
        <f t="shared" si="1"/>
        <v>2015</v>
      </c>
      <c r="E35541">
        <f t="shared" si="2"/>
        <v>9</v>
      </c>
      <c r="F35541">
        <f t="shared" si="3"/>
        <v>3</v>
      </c>
      <c r="G35541">
        <f t="shared" si="4"/>
        <v>14</v>
      </c>
    </row>
    <row r="35542">
      <c r="A35542" s="1">
        <v>137617.0</v>
      </c>
      <c r="B35542" s="2" t="s">
        <v>452</v>
      </c>
      <c r="C35542" s="5">
        <v>42246.76180555556</v>
      </c>
      <c r="D35542">
        <f t="shared" si="1"/>
        <v>2015</v>
      </c>
      <c r="E35542">
        <f t="shared" si="2"/>
        <v>8</v>
      </c>
      <c r="F35542">
        <f t="shared" si="3"/>
        <v>3</v>
      </c>
      <c r="G35542">
        <f t="shared" si="4"/>
        <v>18</v>
      </c>
    </row>
    <row r="35543">
      <c r="A35543" s="1">
        <v>155173.0</v>
      </c>
      <c r="B35543" s="2" t="s">
        <v>58</v>
      </c>
      <c r="C35543" s="5">
        <v>42285.37013888889</v>
      </c>
      <c r="D35543">
        <f t="shared" si="1"/>
        <v>2015</v>
      </c>
      <c r="E35543">
        <f t="shared" si="2"/>
        <v>10</v>
      </c>
      <c r="F35543">
        <f t="shared" si="3"/>
        <v>4</v>
      </c>
      <c r="G35543">
        <f t="shared" si="4"/>
        <v>8</v>
      </c>
    </row>
    <row r="35544">
      <c r="A35544" s="1">
        <v>121819.0</v>
      </c>
      <c r="B35544" s="2" t="s">
        <v>15</v>
      </c>
      <c r="C35544" s="5">
        <v>42219.736805555556</v>
      </c>
      <c r="D35544">
        <f t="shared" si="1"/>
        <v>2015</v>
      </c>
      <c r="E35544">
        <f t="shared" si="2"/>
        <v>8</v>
      </c>
      <c r="F35544">
        <f t="shared" si="3"/>
        <v>3</v>
      </c>
      <c r="G35544">
        <f t="shared" si="4"/>
        <v>17</v>
      </c>
    </row>
    <row r="35545">
      <c r="A35545" s="1">
        <v>64190.0</v>
      </c>
      <c r="B35545" s="2" t="s">
        <v>48</v>
      </c>
      <c r="C35545" s="5">
        <v>42119.64097222222</v>
      </c>
      <c r="D35545">
        <f t="shared" si="1"/>
        <v>2015</v>
      </c>
      <c r="E35545">
        <f t="shared" si="2"/>
        <v>4</v>
      </c>
      <c r="F35545">
        <f t="shared" si="3"/>
        <v>2</v>
      </c>
      <c r="G35545">
        <f t="shared" si="4"/>
        <v>15</v>
      </c>
    </row>
    <row r="35546">
      <c r="A35546" s="1">
        <v>125201.0</v>
      </c>
      <c r="B35546" s="2" t="s">
        <v>93</v>
      </c>
      <c r="C35546" s="5">
        <v>42224.8875</v>
      </c>
      <c r="D35546">
        <f t="shared" si="1"/>
        <v>2015</v>
      </c>
      <c r="E35546">
        <f t="shared" si="2"/>
        <v>8</v>
      </c>
      <c r="F35546">
        <f t="shared" si="3"/>
        <v>3</v>
      </c>
      <c r="G35546">
        <f t="shared" si="4"/>
        <v>21</v>
      </c>
    </row>
    <row r="35547">
      <c r="A35547" s="1">
        <v>47428.0</v>
      </c>
      <c r="B35547" s="2" t="s">
        <v>97</v>
      </c>
      <c r="C35547" s="5">
        <v>42079.71597222222</v>
      </c>
      <c r="D35547">
        <f t="shared" si="1"/>
        <v>2015</v>
      </c>
      <c r="E35547">
        <f t="shared" si="2"/>
        <v>3</v>
      </c>
      <c r="F35547">
        <f t="shared" si="3"/>
        <v>1</v>
      </c>
      <c r="G35547">
        <f t="shared" si="4"/>
        <v>17</v>
      </c>
    </row>
    <row r="35548">
      <c r="A35548" s="1">
        <v>141197.0</v>
      </c>
      <c r="B35548" s="2" t="s">
        <v>392</v>
      </c>
      <c r="C35548" s="5">
        <v>42255.40069444444</v>
      </c>
      <c r="D35548">
        <f t="shared" si="1"/>
        <v>2015</v>
      </c>
      <c r="E35548">
        <f t="shared" si="2"/>
        <v>9</v>
      </c>
      <c r="F35548">
        <f t="shared" si="3"/>
        <v>3</v>
      </c>
      <c r="G35548">
        <f t="shared" si="4"/>
        <v>9</v>
      </c>
    </row>
    <row r="35549">
      <c r="A35549" s="1">
        <v>109387.0</v>
      </c>
      <c r="B35549" s="2" t="s">
        <v>318</v>
      </c>
      <c r="C35549" s="5">
        <v>42200.42638888889</v>
      </c>
      <c r="D35549">
        <f t="shared" si="1"/>
        <v>2015</v>
      </c>
      <c r="E35549">
        <f t="shared" si="2"/>
        <v>7</v>
      </c>
      <c r="F35549">
        <f t="shared" si="3"/>
        <v>3</v>
      </c>
      <c r="G35549">
        <f t="shared" si="4"/>
        <v>10</v>
      </c>
    </row>
    <row r="35550">
      <c r="A35550" s="1">
        <v>69888.0</v>
      </c>
      <c r="B35550" s="2" t="s">
        <v>152</v>
      </c>
      <c r="C35550" s="5">
        <v>42132.40277777778</v>
      </c>
      <c r="D35550">
        <f t="shared" si="1"/>
        <v>2015</v>
      </c>
      <c r="E35550">
        <f t="shared" si="2"/>
        <v>5</v>
      </c>
      <c r="F35550">
        <f t="shared" si="3"/>
        <v>2</v>
      </c>
      <c r="G35550">
        <f t="shared" si="4"/>
        <v>9</v>
      </c>
    </row>
    <row r="35551">
      <c r="A35551" s="1">
        <v>81002.0</v>
      </c>
      <c r="B35551" s="2" t="s">
        <v>70</v>
      </c>
      <c r="C35551" s="5">
        <v>42152.78680555556</v>
      </c>
      <c r="D35551">
        <f t="shared" si="1"/>
        <v>2015</v>
      </c>
      <c r="E35551">
        <f t="shared" si="2"/>
        <v>5</v>
      </c>
      <c r="F35551">
        <f t="shared" si="3"/>
        <v>2</v>
      </c>
      <c r="G35551">
        <f t="shared" si="4"/>
        <v>18</v>
      </c>
    </row>
    <row r="35552">
      <c r="A35552" s="1">
        <v>94121.0</v>
      </c>
      <c r="B35552" s="2" t="s">
        <v>344</v>
      </c>
      <c r="C35552" s="5">
        <v>42175.56597222222</v>
      </c>
      <c r="D35552">
        <f t="shared" si="1"/>
        <v>2015</v>
      </c>
      <c r="E35552">
        <f t="shared" si="2"/>
        <v>6</v>
      </c>
      <c r="F35552">
        <f t="shared" si="3"/>
        <v>2</v>
      </c>
      <c r="G35552">
        <f t="shared" si="4"/>
        <v>13</v>
      </c>
    </row>
    <row r="35553">
      <c r="A35553" s="1">
        <v>96469.0</v>
      </c>
      <c r="B35553" s="2" t="s">
        <v>193</v>
      </c>
      <c r="C35553" s="5">
        <v>42179.711805555555</v>
      </c>
      <c r="D35553">
        <f t="shared" si="1"/>
        <v>2015</v>
      </c>
      <c r="E35553">
        <f t="shared" si="2"/>
        <v>6</v>
      </c>
      <c r="F35553">
        <f t="shared" si="3"/>
        <v>2</v>
      </c>
      <c r="G35553">
        <f t="shared" si="4"/>
        <v>17</v>
      </c>
    </row>
    <row r="35554">
      <c r="A35554" s="1">
        <v>81938.0</v>
      </c>
      <c r="B35554" s="2" t="s">
        <v>212</v>
      </c>
      <c r="C35554" s="5">
        <v>42154.510416666664</v>
      </c>
      <c r="D35554">
        <f t="shared" si="1"/>
        <v>2015</v>
      </c>
      <c r="E35554">
        <f t="shared" si="2"/>
        <v>5</v>
      </c>
      <c r="F35554">
        <f t="shared" si="3"/>
        <v>2</v>
      </c>
      <c r="G35554">
        <f t="shared" si="4"/>
        <v>12</v>
      </c>
    </row>
    <row r="35555">
      <c r="A35555" s="1">
        <v>1467.0</v>
      </c>
      <c r="B35555" s="2" t="s">
        <v>211</v>
      </c>
      <c r="C35555" s="5">
        <v>41926.89791666667</v>
      </c>
      <c r="D35555">
        <f t="shared" si="1"/>
        <v>2014</v>
      </c>
      <c r="E35555">
        <f t="shared" si="2"/>
        <v>10</v>
      </c>
      <c r="F35555">
        <f t="shared" si="3"/>
        <v>4</v>
      </c>
      <c r="G35555">
        <f t="shared" si="4"/>
        <v>21</v>
      </c>
    </row>
    <row r="35556">
      <c r="A35556" s="1">
        <v>143156.0</v>
      </c>
      <c r="B35556" s="2" t="s">
        <v>99</v>
      </c>
      <c r="C35556" s="5">
        <v>42258.70138888889</v>
      </c>
      <c r="D35556">
        <f t="shared" si="1"/>
        <v>2015</v>
      </c>
      <c r="E35556">
        <f t="shared" si="2"/>
        <v>9</v>
      </c>
      <c r="F35556">
        <f t="shared" si="3"/>
        <v>3</v>
      </c>
      <c r="G35556">
        <f t="shared" si="4"/>
        <v>16</v>
      </c>
    </row>
    <row r="35557">
      <c r="A35557" s="1">
        <v>136191.0</v>
      </c>
      <c r="B35557" s="2" t="s">
        <v>235</v>
      </c>
      <c r="C35557" s="5">
        <v>42243.544444444444</v>
      </c>
      <c r="D35557">
        <f t="shared" si="1"/>
        <v>2015</v>
      </c>
      <c r="E35557">
        <f t="shared" si="2"/>
        <v>8</v>
      </c>
      <c r="F35557">
        <f t="shared" si="3"/>
        <v>3</v>
      </c>
      <c r="G35557">
        <f t="shared" si="4"/>
        <v>13</v>
      </c>
    </row>
    <row r="35558">
      <c r="A35558" s="1">
        <v>31609.0</v>
      </c>
      <c r="B35558" s="2" t="s">
        <v>327</v>
      </c>
      <c r="C35558" s="5">
        <v>42030.67847222222</v>
      </c>
      <c r="D35558">
        <f t="shared" si="1"/>
        <v>2015</v>
      </c>
      <c r="E35558">
        <f t="shared" si="2"/>
        <v>1</v>
      </c>
      <c r="F35558">
        <f t="shared" si="3"/>
        <v>1</v>
      </c>
      <c r="G35558">
        <f t="shared" si="4"/>
        <v>16</v>
      </c>
    </row>
    <row r="35559">
      <c r="A35559" s="1">
        <v>63883.0</v>
      </c>
      <c r="B35559" s="2" t="s">
        <v>351</v>
      </c>
      <c r="C35559" s="5">
        <v>42118.82152777778</v>
      </c>
      <c r="D35559">
        <f t="shared" si="1"/>
        <v>2015</v>
      </c>
      <c r="E35559">
        <f t="shared" si="2"/>
        <v>4</v>
      </c>
      <c r="F35559">
        <f t="shared" si="3"/>
        <v>2</v>
      </c>
      <c r="G35559">
        <f t="shared" si="4"/>
        <v>19</v>
      </c>
    </row>
    <row r="35560">
      <c r="A35560" s="1">
        <v>101661.0</v>
      </c>
      <c r="B35560" s="2" t="s">
        <v>205</v>
      </c>
      <c r="C35560" s="5">
        <v>42188.74166666667</v>
      </c>
      <c r="D35560">
        <f t="shared" si="1"/>
        <v>2015</v>
      </c>
      <c r="E35560">
        <f t="shared" si="2"/>
        <v>7</v>
      </c>
      <c r="F35560">
        <f t="shared" si="3"/>
        <v>3</v>
      </c>
      <c r="G35560">
        <f t="shared" si="4"/>
        <v>17</v>
      </c>
    </row>
    <row r="35561">
      <c r="A35561" s="1">
        <v>113779.0</v>
      </c>
      <c r="B35561" s="2" t="s">
        <v>160</v>
      </c>
      <c r="C35561" s="5">
        <v>42206.83819444444</v>
      </c>
      <c r="D35561">
        <f t="shared" si="1"/>
        <v>2015</v>
      </c>
      <c r="E35561">
        <f t="shared" si="2"/>
        <v>7</v>
      </c>
      <c r="F35561">
        <f t="shared" si="3"/>
        <v>3</v>
      </c>
      <c r="G35561">
        <f t="shared" si="4"/>
        <v>20</v>
      </c>
    </row>
    <row r="35562">
      <c r="A35562" s="1">
        <v>137268.0</v>
      </c>
      <c r="B35562" s="2" t="s">
        <v>448</v>
      </c>
      <c r="C35562" s="5">
        <v>42245.71319444444</v>
      </c>
      <c r="D35562">
        <f t="shared" si="1"/>
        <v>2015</v>
      </c>
      <c r="E35562">
        <f t="shared" si="2"/>
        <v>8</v>
      </c>
      <c r="F35562">
        <f t="shared" si="3"/>
        <v>3</v>
      </c>
      <c r="G35562">
        <f t="shared" si="4"/>
        <v>17</v>
      </c>
    </row>
    <row r="35563">
      <c r="A35563" s="1">
        <v>148731.0</v>
      </c>
      <c r="B35563" s="2" t="s">
        <v>449</v>
      </c>
      <c r="C35563" s="5">
        <v>42271.40416666667</v>
      </c>
      <c r="D35563">
        <f t="shared" si="1"/>
        <v>2015</v>
      </c>
      <c r="E35563">
        <f t="shared" si="2"/>
        <v>9</v>
      </c>
      <c r="F35563">
        <f t="shared" si="3"/>
        <v>3</v>
      </c>
      <c r="G35563">
        <f t="shared" si="4"/>
        <v>9</v>
      </c>
    </row>
    <row r="35564">
      <c r="A35564" s="1">
        <v>49450.0</v>
      </c>
      <c r="B35564" s="2" t="s">
        <v>142</v>
      </c>
      <c r="C35564" s="5">
        <v>42085.811111111114</v>
      </c>
      <c r="D35564">
        <f t="shared" si="1"/>
        <v>2015</v>
      </c>
      <c r="E35564">
        <f t="shared" si="2"/>
        <v>3</v>
      </c>
      <c r="F35564">
        <f t="shared" si="3"/>
        <v>1</v>
      </c>
      <c r="G35564">
        <f t="shared" si="4"/>
        <v>19</v>
      </c>
    </row>
    <row r="35565">
      <c r="A35565" s="1">
        <v>93476.0</v>
      </c>
      <c r="B35565" s="2" t="s">
        <v>169</v>
      </c>
      <c r="C35565" s="5">
        <v>42174.375</v>
      </c>
      <c r="D35565">
        <f t="shared" si="1"/>
        <v>2015</v>
      </c>
      <c r="E35565">
        <f t="shared" si="2"/>
        <v>6</v>
      </c>
      <c r="F35565">
        <f t="shared" si="3"/>
        <v>2</v>
      </c>
      <c r="G35565">
        <f t="shared" si="4"/>
        <v>9</v>
      </c>
    </row>
    <row r="35566">
      <c r="A35566" s="1">
        <v>96800.0</v>
      </c>
      <c r="B35566" s="2" t="s">
        <v>442</v>
      </c>
      <c r="C35566" s="5">
        <v>42180.36944444444</v>
      </c>
      <c r="D35566">
        <f t="shared" si="1"/>
        <v>2015</v>
      </c>
      <c r="E35566">
        <f t="shared" si="2"/>
        <v>6</v>
      </c>
      <c r="F35566">
        <f t="shared" si="3"/>
        <v>2</v>
      </c>
      <c r="G35566">
        <f t="shared" si="4"/>
        <v>8</v>
      </c>
    </row>
    <row r="35567">
      <c r="A35567" s="1">
        <v>57703.0</v>
      </c>
      <c r="B35567" s="2" t="s">
        <v>96</v>
      </c>
      <c r="C35567" s="5">
        <v>42108.552777777775</v>
      </c>
      <c r="D35567">
        <f t="shared" si="1"/>
        <v>2015</v>
      </c>
      <c r="E35567">
        <f t="shared" si="2"/>
        <v>4</v>
      </c>
      <c r="F35567">
        <f t="shared" si="3"/>
        <v>2</v>
      </c>
      <c r="G35567">
        <f t="shared" si="4"/>
        <v>13</v>
      </c>
    </row>
    <row r="35568">
      <c r="A35568" s="1">
        <v>71259.0</v>
      </c>
      <c r="B35568" s="2" t="s">
        <v>430</v>
      </c>
      <c r="C35568" s="5">
        <v>42133.86111111111</v>
      </c>
      <c r="D35568">
        <f t="shared" si="1"/>
        <v>2015</v>
      </c>
      <c r="E35568">
        <f t="shared" si="2"/>
        <v>5</v>
      </c>
      <c r="F35568">
        <f t="shared" si="3"/>
        <v>2</v>
      </c>
      <c r="G35568">
        <f t="shared" si="4"/>
        <v>20</v>
      </c>
    </row>
    <row r="35569">
      <c r="A35569" s="1">
        <v>81578.0</v>
      </c>
      <c r="B35569" s="2" t="s">
        <v>276</v>
      </c>
      <c r="C35569" s="5">
        <v>42153.70763888889</v>
      </c>
      <c r="D35569">
        <f t="shared" si="1"/>
        <v>2015</v>
      </c>
      <c r="E35569">
        <f t="shared" si="2"/>
        <v>5</v>
      </c>
      <c r="F35569">
        <f t="shared" si="3"/>
        <v>2</v>
      </c>
      <c r="G35569">
        <f t="shared" si="4"/>
        <v>16</v>
      </c>
    </row>
    <row r="35570">
      <c r="A35570" s="1">
        <v>3857.0</v>
      </c>
      <c r="B35570" s="2" t="s">
        <v>347</v>
      </c>
      <c r="C35570" s="5">
        <v>41931.82152777778</v>
      </c>
      <c r="D35570">
        <f t="shared" si="1"/>
        <v>2014</v>
      </c>
      <c r="E35570">
        <f t="shared" si="2"/>
        <v>10</v>
      </c>
      <c r="F35570">
        <f t="shared" si="3"/>
        <v>4</v>
      </c>
      <c r="G35570">
        <f t="shared" si="4"/>
        <v>19</v>
      </c>
    </row>
    <row r="35571">
      <c r="A35571" s="1">
        <v>75739.0</v>
      </c>
      <c r="B35571" s="2" t="s">
        <v>56</v>
      </c>
      <c r="C35571" s="5">
        <v>42143.39791666667</v>
      </c>
      <c r="D35571">
        <f t="shared" si="1"/>
        <v>2015</v>
      </c>
      <c r="E35571">
        <f t="shared" si="2"/>
        <v>5</v>
      </c>
      <c r="F35571">
        <f t="shared" si="3"/>
        <v>2</v>
      </c>
      <c r="G35571">
        <f t="shared" si="4"/>
        <v>9</v>
      </c>
    </row>
    <row r="35572">
      <c r="A35572" s="1">
        <v>50448.0</v>
      </c>
      <c r="B35572" s="2" t="s">
        <v>225</v>
      </c>
      <c r="C35572" s="5">
        <v>42089.34305555555</v>
      </c>
      <c r="D35572">
        <f t="shared" si="1"/>
        <v>2015</v>
      </c>
      <c r="E35572">
        <f t="shared" si="2"/>
        <v>3</v>
      </c>
      <c r="F35572">
        <f t="shared" si="3"/>
        <v>1</v>
      </c>
      <c r="G35572">
        <f t="shared" si="4"/>
        <v>8</v>
      </c>
    </row>
    <row r="35573">
      <c r="A35573" s="1">
        <v>70914.0</v>
      </c>
      <c r="B35573" s="2" t="s">
        <v>383</v>
      </c>
      <c r="C35573" s="5">
        <v>42133.62152777778</v>
      </c>
      <c r="D35573">
        <f t="shared" si="1"/>
        <v>2015</v>
      </c>
      <c r="E35573">
        <f t="shared" si="2"/>
        <v>5</v>
      </c>
      <c r="F35573">
        <f t="shared" si="3"/>
        <v>2</v>
      </c>
      <c r="G35573">
        <f t="shared" si="4"/>
        <v>14</v>
      </c>
    </row>
    <row r="35574">
      <c r="A35574" s="1">
        <v>148365.0</v>
      </c>
      <c r="B35574" s="2" t="s">
        <v>158</v>
      </c>
      <c r="C35574" s="5">
        <v>42270.63680555556</v>
      </c>
      <c r="D35574">
        <f t="shared" si="1"/>
        <v>2015</v>
      </c>
      <c r="E35574">
        <f t="shared" si="2"/>
        <v>9</v>
      </c>
      <c r="F35574">
        <f t="shared" si="3"/>
        <v>3</v>
      </c>
      <c r="G35574">
        <f t="shared" si="4"/>
        <v>15</v>
      </c>
    </row>
    <row r="35575">
      <c r="A35575" s="1">
        <v>132416.0</v>
      </c>
      <c r="B35575" s="2" t="s">
        <v>341</v>
      </c>
      <c r="C35575" s="5">
        <v>42236.915972222225</v>
      </c>
      <c r="D35575">
        <f t="shared" si="1"/>
        <v>2015</v>
      </c>
      <c r="E35575">
        <f t="shared" si="2"/>
        <v>8</v>
      </c>
      <c r="F35575">
        <f t="shared" si="3"/>
        <v>3</v>
      </c>
      <c r="G35575">
        <f t="shared" si="4"/>
        <v>21</v>
      </c>
    </row>
    <row r="35576">
      <c r="A35576" s="1">
        <v>82755.0</v>
      </c>
      <c r="B35576" s="2" t="s">
        <v>103</v>
      </c>
      <c r="C35576" s="5">
        <v>42155.64236111111</v>
      </c>
      <c r="D35576">
        <f t="shared" si="1"/>
        <v>2015</v>
      </c>
      <c r="E35576">
        <f t="shared" si="2"/>
        <v>5</v>
      </c>
      <c r="F35576">
        <f t="shared" si="3"/>
        <v>2</v>
      </c>
      <c r="G35576">
        <f t="shared" si="4"/>
        <v>15</v>
      </c>
    </row>
    <row r="35577">
      <c r="A35577" s="1">
        <v>91106.0</v>
      </c>
      <c r="B35577" s="2" t="s">
        <v>472</v>
      </c>
      <c r="C35577" s="5">
        <v>42170.5</v>
      </c>
      <c r="D35577">
        <f t="shared" si="1"/>
        <v>2015</v>
      </c>
      <c r="E35577">
        <f t="shared" si="2"/>
        <v>6</v>
      </c>
      <c r="F35577">
        <f t="shared" si="3"/>
        <v>2</v>
      </c>
      <c r="G35577">
        <f t="shared" si="4"/>
        <v>12</v>
      </c>
    </row>
    <row r="35578">
      <c r="A35578" s="1">
        <v>114707.0</v>
      </c>
      <c r="B35578" s="2" t="s">
        <v>120</v>
      </c>
      <c r="C35578" s="5">
        <v>42208.44027777778</v>
      </c>
      <c r="D35578">
        <f t="shared" si="1"/>
        <v>2015</v>
      </c>
      <c r="E35578">
        <f t="shared" si="2"/>
        <v>7</v>
      </c>
      <c r="F35578">
        <f t="shared" si="3"/>
        <v>3</v>
      </c>
      <c r="G35578">
        <f t="shared" si="4"/>
        <v>10</v>
      </c>
    </row>
    <row r="35579">
      <c r="A35579" s="1">
        <v>27686.0</v>
      </c>
      <c r="B35579" s="2" t="s">
        <v>379</v>
      </c>
      <c r="C35579" s="5">
        <v>42016.70416666667</v>
      </c>
      <c r="D35579">
        <f t="shared" si="1"/>
        <v>2015</v>
      </c>
      <c r="E35579">
        <f t="shared" si="2"/>
        <v>1</v>
      </c>
      <c r="F35579">
        <f t="shared" si="3"/>
        <v>1</v>
      </c>
      <c r="G35579">
        <f t="shared" si="4"/>
        <v>16</v>
      </c>
    </row>
    <row r="35580">
      <c r="A35580" s="1">
        <v>136671.0</v>
      </c>
      <c r="B35580" s="2" t="s">
        <v>110</v>
      </c>
      <c r="C35580" s="5">
        <v>42244.42986111111</v>
      </c>
      <c r="D35580">
        <f t="shared" si="1"/>
        <v>2015</v>
      </c>
      <c r="E35580">
        <f t="shared" si="2"/>
        <v>8</v>
      </c>
      <c r="F35580">
        <f t="shared" si="3"/>
        <v>3</v>
      </c>
      <c r="G35580">
        <f t="shared" si="4"/>
        <v>10</v>
      </c>
    </row>
    <row r="35581">
      <c r="A35581" s="1">
        <v>73670.0</v>
      </c>
      <c r="B35581" s="2" t="s">
        <v>156</v>
      </c>
      <c r="C35581" s="5">
        <v>42139.399305555555</v>
      </c>
      <c r="D35581">
        <f t="shared" si="1"/>
        <v>2015</v>
      </c>
      <c r="E35581">
        <f t="shared" si="2"/>
        <v>5</v>
      </c>
      <c r="F35581">
        <f t="shared" si="3"/>
        <v>2</v>
      </c>
      <c r="G35581">
        <f t="shared" si="4"/>
        <v>9</v>
      </c>
    </row>
    <row r="35582">
      <c r="A35582" s="1">
        <v>43720.0</v>
      </c>
      <c r="B35582" s="2" t="s">
        <v>65</v>
      </c>
      <c r="C35582" s="5">
        <v>42069.41111111111</v>
      </c>
      <c r="D35582">
        <f t="shared" si="1"/>
        <v>2015</v>
      </c>
      <c r="E35582">
        <f t="shared" si="2"/>
        <v>3</v>
      </c>
      <c r="F35582">
        <f t="shared" si="3"/>
        <v>1</v>
      </c>
      <c r="G35582">
        <f t="shared" si="4"/>
        <v>9</v>
      </c>
    </row>
    <row r="35583">
      <c r="A35583" s="1">
        <v>58327.0</v>
      </c>
      <c r="B35583" s="2" t="s">
        <v>206</v>
      </c>
      <c r="C35583" s="5">
        <v>42110.393055555556</v>
      </c>
      <c r="D35583">
        <f t="shared" si="1"/>
        <v>2015</v>
      </c>
      <c r="E35583">
        <f t="shared" si="2"/>
        <v>4</v>
      </c>
      <c r="F35583">
        <f t="shared" si="3"/>
        <v>2</v>
      </c>
      <c r="G35583">
        <f t="shared" si="4"/>
        <v>9</v>
      </c>
    </row>
    <row r="35584">
      <c r="A35584" s="1">
        <v>38324.0</v>
      </c>
      <c r="B35584" s="2" t="s">
        <v>298</v>
      </c>
      <c r="C35584" s="5">
        <v>42052.69513888889</v>
      </c>
      <c r="D35584">
        <f t="shared" si="1"/>
        <v>2015</v>
      </c>
      <c r="E35584">
        <f t="shared" si="2"/>
        <v>2</v>
      </c>
      <c r="F35584">
        <f t="shared" si="3"/>
        <v>1</v>
      </c>
      <c r="G35584">
        <f t="shared" si="4"/>
        <v>16</v>
      </c>
    </row>
    <row r="35585">
      <c r="A35585" s="1">
        <v>38016.0</v>
      </c>
      <c r="B35585" s="2" t="s">
        <v>85</v>
      </c>
      <c r="C35585" s="5">
        <v>42051.748611111114</v>
      </c>
      <c r="D35585">
        <f t="shared" si="1"/>
        <v>2015</v>
      </c>
      <c r="E35585">
        <f t="shared" si="2"/>
        <v>2</v>
      </c>
      <c r="F35585">
        <f t="shared" si="3"/>
        <v>1</v>
      </c>
      <c r="G35585">
        <f t="shared" si="4"/>
        <v>17</v>
      </c>
    </row>
    <row r="35586">
      <c r="A35586" s="1">
        <v>119963.0</v>
      </c>
      <c r="B35586" s="2" t="s">
        <v>19</v>
      </c>
      <c r="C35586" s="5">
        <v>42216.79791666667</v>
      </c>
      <c r="D35586">
        <f t="shared" si="1"/>
        <v>2015</v>
      </c>
      <c r="E35586">
        <f t="shared" si="2"/>
        <v>7</v>
      </c>
      <c r="F35586">
        <f t="shared" si="3"/>
        <v>3</v>
      </c>
      <c r="G35586">
        <f t="shared" si="4"/>
        <v>19</v>
      </c>
    </row>
    <row r="35587">
      <c r="A35587" s="1">
        <v>13760.0</v>
      </c>
      <c r="B35587" s="2" t="s">
        <v>228</v>
      </c>
      <c r="C35587" s="5">
        <v>41957.71875</v>
      </c>
      <c r="D35587">
        <f t="shared" si="1"/>
        <v>2014</v>
      </c>
      <c r="E35587">
        <f t="shared" si="2"/>
        <v>11</v>
      </c>
      <c r="F35587">
        <f t="shared" si="3"/>
        <v>4</v>
      </c>
      <c r="G35587">
        <f t="shared" si="4"/>
        <v>17</v>
      </c>
    </row>
    <row r="35588">
      <c r="A35588" s="1">
        <v>45400.0</v>
      </c>
      <c r="B35588" s="2" t="s">
        <v>143</v>
      </c>
      <c r="C35588" s="5">
        <v>42073.37569444445</v>
      </c>
      <c r="D35588">
        <f t="shared" si="1"/>
        <v>2015</v>
      </c>
      <c r="E35588">
        <f t="shared" si="2"/>
        <v>3</v>
      </c>
      <c r="F35588">
        <f t="shared" si="3"/>
        <v>1</v>
      </c>
      <c r="G35588">
        <f t="shared" si="4"/>
        <v>9</v>
      </c>
    </row>
    <row r="35589">
      <c r="A35589" s="1">
        <v>3537.0</v>
      </c>
      <c r="B35589" s="2" t="s">
        <v>375</v>
      </c>
      <c r="C35589" s="5">
        <v>41931.611805555556</v>
      </c>
      <c r="D35589">
        <f t="shared" si="1"/>
        <v>2014</v>
      </c>
      <c r="E35589">
        <f t="shared" si="2"/>
        <v>10</v>
      </c>
      <c r="F35589">
        <f t="shared" si="3"/>
        <v>4</v>
      </c>
      <c r="G35589">
        <f t="shared" si="4"/>
        <v>14</v>
      </c>
    </row>
    <row r="35590">
      <c r="A35590" s="1">
        <v>30661.0</v>
      </c>
      <c r="B35590" s="2" t="s">
        <v>63</v>
      </c>
      <c r="C35590" s="5">
        <v>42027.49236111111</v>
      </c>
      <c r="D35590">
        <f t="shared" si="1"/>
        <v>2015</v>
      </c>
      <c r="E35590">
        <f t="shared" si="2"/>
        <v>1</v>
      </c>
      <c r="F35590">
        <f t="shared" si="3"/>
        <v>1</v>
      </c>
      <c r="G35590">
        <f t="shared" si="4"/>
        <v>11</v>
      </c>
    </row>
    <row r="35591">
      <c r="A35591" s="1">
        <v>109669.0</v>
      </c>
      <c r="B35591" s="2" t="s">
        <v>338</v>
      </c>
      <c r="C35591" s="5">
        <v>42200.71666666667</v>
      </c>
      <c r="D35591">
        <f t="shared" si="1"/>
        <v>2015</v>
      </c>
      <c r="E35591">
        <f t="shared" si="2"/>
        <v>7</v>
      </c>
      <c r="F35591">
        <f t="shared" si="3"/>
        <v>3</v>
      </c>
      <c r="G35591">
        <f t="shared" si="4"/>
        <v>17</v>
      </c>
    </row>
    <row r="35592">
      <c r="A35592" s="1">
        <v>147228.0</v>
      </c>
      <c r="B35592" s="2" t="s">
        <v>181</v>
      </c>
      <c r="C35592" s="5">
        <v>42268.34097222222</v>
      </c>
      <c r="D35592">
        <f t="shared" si="1"/>
        <v>2015</v>
      </c>
      <c r="E35592">
        <f t="shared" si="2"/>
        <v>9</v>
      </c>
      <c r="F35592">
        <f t="shared" si="3"/>
        <v>3</v>
      </c>
      <c r="G35592">
        <f t="shared" si="4"/>
        <v>8</v>
      </c>
    </row>
    <row r="35593">
      <c r="A35593" s="1">
        <v>91056.0</v>
      </c>
      <c r="B35593" s="2" t="s">
        <v>460</v>
      </c>
      <c r="C35593" s="5">
        <v>42170.45208333333</v>
      </c>
      <c r="D35593">
        <f t="shared" si="1"/>
        <v>2015</v>
      </c>
      <c r="E35593">
        <f t="shared" si="2"/>
        <v>6</v>
      </c>
      <c r="F35593">
        <f t="shared" si="3"/>
        <v>2</v>
      </c>
      <c r="G35593">
        <f t="shared" si="4"/>
        <v>10</v>
      </c>
    </row>
    <row r="35594">
      <c r="A35594" s="1">
        <v>42323.0</v>
      </c>
      <c r="B35594" s="2" t="s">
        <v>308</v>
      </c>
      <c r="C35594" s="5">
        <v>42065.31527777778</v>
      </c>
      <c r="D35594">
        <f t="shared" si="1"/>
        <v>2015</v>
      </c>
      <c r="E35594">
        <f t="shared" si="2"/>
        <v>3</v>
      </c>
      <c r="F35594">
        <f t="shared" si="3"/>
        <v>1</v>
      </c>
      <c r="G35594">
        <f t="shared" si="4"/>
        <v>7</v>
      </c>
    </row>
    <row r="35595">
      <c r="A35595" s="1">
        <v>19703.0</v>
      </c>
      <c r="B35595" s="2" t="s">
        <v>113</v>
      </c>
      <c r="C35595" s="5">
        <v>41980.50833333333</v>
      </c>
      <c r="D35595">
        <f t="shared" si="1"/>
        <v>2014</v>
      </c>
      <c r="E35595">
        <f t="shared" si="2"/>
        <v>12</v>
      </c>
      <c r="F35595">
        <f t="shared" si="3"/>
        <v>4</v>
      </c>
      <c r="G35595">
        <f t="shared" si="4"/>
        <v>12</v>
      </c>
    </row>
    <row r="35596">
      <c r="A35596" s="1">
        <v>116024.0</v>
      </c>
      <c r="B35596" s="2" t="s">
        <v>101</v>
      </c>
      <c r="C35596" s="5">
        <v>42210.61319444444</v>
      </c>
      <c r="D35596">
        <f t="shared" si="1"/>
        <v>2015</v>
      </c>
      <c r="E35596">
        <f t="shared" si="2"/>
        <v>7</v>
      </c>
      <c r="F35596">
        <f t="shared" si="3"/>
        <v>3</v>
      </c>
      <c r="G35596">
        <f t="shared" si="4"/>
        <v>14</v>
      </c>
    </row>
    <row r="35597">
      <c r="A35597" s="1">
        <v>61577.0</v>
      </c>
      <c r="B35597" s="2" t="s">
        <v>43</v>
      </c>
      <c r="C35597" s="5">
        <v>42114.674305555556</v>
      </c>
      <c r="D35597">
        <f t="shared" si="1"/>
        <v>2015</v>
      </c>
      <c r="E35597">
        <f t="shared" si="2"/>
        <v>4</v>
      </c>
      <c r="F35597">
        <f t="shared" si="3"/>
        <v>2</v>
      </c>
      <c r="G35597">
        <f t="shared" si="4"/>
        <v>16</v>
      </c>
    </row>
    <row r="35598">
      <c r="A35598" s="1">
        <v>131122.0</v>
      </c>
      <c r="B35598" s="2" t="s">
        <v>207</v>
      </c>
      <c r="C35598" s="5">
        <v>42234.78958333333</v>
      </c>
      <c r="D35598">
        <f t="shared" si="1"/>
        <v>2015</v>
      </c>
      <c r="E35598">
        <f t="shared" si="2"/>
        <v>8</v>
      </c>
      <c r="F35598">
        <f t="shared" si="3"/>
        <v>3</v>
      </c>
      <c r="G35598">
        <f t="shared" si="4"/>
        <v>18</v>
      </c>
    </row>
    <row r="35599">
      <c r="A35599" s="1">
        <v>122728.0</v>
      </c>
      <c r="B35599" s="2" t="s">
        <v>332</v>
      </c>
      <c r="C35599" s="5">
        <v>42221.34583333333</v>
      </c>
      <c r="D35599">
        <f t="shared" si="1"/>
        <v>2015</v>
      </c>
      <c r="E35599">
        <f t="shared" si="2"/>
        <v>8</v>
      </c>
      <c r="F35599">
        <f t="shared" si="3"/>
        <v>3</v>
      </c>
      <c r="G35599">
        <f t="shared" si="4"/>
        <v>8</v>
      </c>
    </row>
    <row r="35600">
      <c r="A35600" s="1">
        <v>145093.0</v>
      </c>
      <c r="B35600" s="2" t="s">
        <v>244</v>
      </c>
      <c r="C35600" s="5">
        <v>42263.23819444444</v>
      </c>
      <c r="D35600">
        <f t="shared" si="1"/>
        <v>2015</v>
      </c>
      <c r="E35600">
        <f t="shared" si="2"/>
        <v>9</v>
      </c>
      <c r="F35600">
        <f t="shared" si="3"/>
        <v>3</v>
      </c>
      <c r="G35600">
        <f t="shared" si="4"/>
        <v>5</v>
      </c>
    </row>
    <row r="35601">
      <c r="A35601" s="1">
        <v>19565.0</v>
      </c>
      <c r="B35601" s="2" t="s">
        <v>68</v>
      </c>
      <c r="C35601" s="5">
        <v>41979.72152777778</v>
      </c>
      <c r="D35601">
        <f t="shared" si="1"/>
        <v>2014</v>
      </c>
      <c r="E35601">
        <f t="shared" si="2"/>
        <v>12</v>
      </c>
      <c r="F35601">
        <f t="shared" si="3"/>
        <v>4</v>
      </c>
      <c r="G35601">
        <f t="shared" si="4"/>
        <v>17</v>
      </c>
    </row>
    <row r="35602">
      <c r="A35602" s="1">
        <v>141534.0</v>
      </c>
      <c r="B35602" s="2" t="s">
        <v>281</v>
      </c>
      <c r="C35602" s="5">
        <v>42256.270833333336</v>
      </c>
      <c r="D35602">
        <f t="shared" si="1"/>
        <v>2015</v>
      </c>
      <c r="E35602">
        <f t="shared" si="2"/>
        <v>9</v>
      </c>
      <c r="F35602">
        <f t="shared" si="3"/>
        <v>3</v>
      </c>
      <c r="G35602">
        <f t="shared" si="4"/>
        <v>6</v>
      </c>
    </row>
    <row r="35603">
      <c r="A35603" s="1">
        <v>69460.0</v>
      </c>
      <c r="B35603" s="2" t="s">
        <v>244</v>
      </c>
      <c r="C35603" s="5">
        <v>42131.595138888886</v>
      </c>
      <c r="D35603">
        <f t="shared" si="1"/>
        <v>2015</v>
      </c>
      <c r="E35603">
        <f t="shared" si="2"/>
        <v>5</v>
      </c>
      <c r="F35603">
        <f t="shared" si="3"/>
        <v>2</v>
      </c>
      <c r="G35603">
        <f t="shared" si="4"/>
        <v>14</v>
      </c>
    </row>
    <row r="35604">
      <c r="A35604" s="1">
        <v>51040.0</v>
      </c>
      <c r="B35604" s="2" t="s">
        <v>57</v>
      </c>
      <c r="C35604" s="5">
        <v>42090.35208333333</v>
      </c>
      <c r="D35604">
        <f t="shared" si="1"/>
        <v>2015</v>
      </c>
      <c r="E35604">
        <f t="shared" si="2"/>
        <v>3</v>
      </c>
      <c r="F35604">
        <f t="shared" si="3"/>
        <v>1</v>
      </c>
      <c r="G35604">
        <f t="shared" si="4"/>
        <v>8</v>
      </c>
    </row>
    <row r="35605">
      <c r="A35605" s="1">
        <v>45505.0</v>
      </c>
      <c r="B35605" s="2" t="s">
        <v>246</v>
      </c>
      <c r="C35605" s="5">
        <v>42073.61041666667</v>
      </c>
      <c r="D35605">
        <f t="shared" si="1"/>
        <v>2015</v>
      </c>
      <c r="E35605">
        <f t="shared" si="2"/>
        <v>3</v>
      </c>
      <c r="F35605">
        <f t="shared" si="3"/>
        <v>1</v>
      </c>
      <c r="G35605">
        <f t="shared" si="4"/>
        <v>14</v>
      </c>
    </row>
    <row r="35606">
      <c r="A35606" s="1">
        <v>90482.0</v>
      </c>
      <c r="B35606" s="2" t="s">
        <v>49</v>
      </c>
      <c r="C35606" s="5">
        <v>42169.50763888889</v>
      </c>
      <c r="D35606">
        <f t="shared" si="1"/>
        <v>2015</v>
      </c>
      <c r="E35606">
        <f t="shared" si="2"/>
        <v>6</v>
      </c>
      <c r="F35606">
        <f t="shared" si="3"/>
        <v>2</v>
      </c>
      <c r="G35606">
        <f t="shared" si="4"/>
        <v>12</v>
      </c>
    </row>
    <row r="35607">
      <c r="A35607" s="1">
        <v>156536.0</v>
      </c>
      <c r="B35607" s="2" t="s">
        <v>41</v>
      </c>
      <c r="C35607" s="5">
        <v>42289.43263888889</v>
      </c>
      <c r="D35607">
        <f t="shared" si="1"/>
        <v>2015</v>
      </c>
      <c r="E35607">
        <f t="shared" si="2"/>
        <v>10</v>
      </c>
      <c r="F35607">
        <f t="shared" si="3"/>
        <v>4</v>
      </c>
      <c r="G35607">
        <f t="shared" si="4"/>
        <v>10</v>
      </c>
    </row>
    <row r="35608">
      <c r="A35608" s="1">
        <v>70055.0</v>
      </c>
      <c r="B35608" s="2" t="s">
        <v>227</v>
      </c>
      <c r="C35608" s="5">
        <v>42132.575694444444</v>
      </c>
      <c r="D35608">
        <f t="shared" si="1"/>
        <v>2015</v>
      </c>
      <c r="E35608">
        <f t="shared" si="2"/>
        <v>5</v>
      </c>
      <c r="F35608">
        <f t="shared" si="3"/>
        <v>2</v>
      </c>
      <c r="G35608">
        <f t="shared" si="4"/>
        <v>13</v>
      </c>
    </row>
    <row r="35609">
      <c r="A35609" s="1">
        <v>51922.0</v>
      </c>
      <c r="B35609" s="2" t="s">
        <v>331</v>
      </c>
      <c r="C35609" s="5">
        <v>42092.638194444444</v>
      </c>
      <c r="D35609">
        <f t="shared" si="1"/>
        <v>2015</v>
      </c>
      <c r="E35609">
        <f t="shared" si="2"/>
        <v>3</v>
      </c>
      <c r="F35609">
        <f t="shared" si="3"/>
        <v>1</v>
      </c>
      <c r="G35609">
        <f t="shared" si="4"/>
        <v>15</v>
      </c>
    </row>
    <row r="35610">
      <c r="A35610" s="1">
        <v>1285.0</v>
      </c>
      <c r="B35610" s="2" t="s">
        <v>400</v>
      </c>
      <c r="C35610" s="5">
        <v>41926.694444444445</v>
      </c>
      <c r="D35610">
        <f t="shared" si="1"/>
        <v>2014</v>
      </c>
      <c r="E35610">
        <f t="shared" si="2"/>
        <v>10</v>
      </c>
      <c r="F35610">
        <f t="shared" si="3"/>
        <v>4</v>
      </c>
      <c r="G35610">
        <f t="shared" si="4"/>
        <v>16</v>
      </c>
    </row>
    <row r="35611">
      <c r="A35611" s="1">
        <v>76279.0</v>
      </c>
      <c r="B35611" s="2" t="s">
        <v>448</v>
      </c>
      <c r="C35611" s="5">
        <v>42144.39027777778</v>
      </c>
      <c r="D35611">
        <f t="shared" si="1"/>
        <v>2015</v>
      </c>
      <c r="E35611">
        <f t="shared" si="2"/>
        <v>5</v>
      </c>
      <c r="F35611">
        <f t="shared" si="3"/>
        <v>2</v>
      </c>
      <c r="G35611">
        <f t="shared" si="4"/>
        <v>9</v>
      </c>
    </row>
    <row r="35612">
      <c r="A35612" s="1">
        <v>142277.0</v>
      </c>
      <c r="B35612" s="2" t="s">
        <v>58</v>
      </c>
      <c r="C35612" s="5">
        <v>42257.41111111111</v>
      </c>
      <c r="D35612">
        <f t="shared" si="1"/>
        <v>2015</v>
      </c>
      <c r="E35612">
        <f t="shared" si="2"/>
        <v>9</v>
      </c>
      <c r="F35612">
        <f t="shared" si="3"/>
        <v>3</v>
      </c>
      <c r="G35612">
        <f t="shared" si="4"/>
        <v>9</v>
      </c>
    </row>
    <row r="35613">
      <c r="A35613" s="1">
        <v>132413.0</v>
      </c>
      <c r="B35613" s="2" t="s">
        <v>301</v>
      </c>
      <c r="C35613" s="5">
        <v>42236.89861111111</v>
      </c>
      <c r="D35613">
        <f t="shared" si="1"/>
        <v>2015</v>
      </c>
      <c r="E35613">
        <f t="shared" si="2"/>
        <v>8</v>
      </c>
      <c r="F35613">
        <f t="shared" si="3"/>
        <v>3</v>
      </c>
      <c r="G35613">
        <f t="shared" si="4"/>
        <v>21</v>
      </c>
    </row>
    <row r="35614">
      <c r="A35614" s="1">
        <v>61334.0</v>
      </c>
      <c r="B35614" s="2" t="s">
        <v>466</v>
      </c>
      <c r="C35614" s="5">
        <v>42114.53958333333</v>
      </c>
      <c r="D35614">
        <f t="shared" si="1"/>
        <v>2015</v>
      </c>
      <c r="E35614">
        <f t="shared" si="2"/>
        <v>4</v>
      </c>
      <c r="F35614">
        <f t="shared" si="3"/>
        <v>2</v>
      </c>
      <c r="G35614">
        <f t="shared" si="4"/>
        <v>12</v>
      </c>
    </row>
    <row r="35615">
      <c r="A35615" s="1">
        <v>9416.0</v>
      </c>
      <c r="B35615" s="2" t="s">
        <v>123</v>
      </c>
      <c r="C35615" s="5">
        <v>41947.34444444445</v>
      </c>
      <c r="D35615">
        <f t="shared" si="1"/>
        <v>2014</v>
      </c>
      <c r="E35615">
        <f t="shared" si="2"/>
        <v>11</v>
      </c>
      <c r="F35615">
        <f t="shared" si="3"/>
        <v>4</v>
      </c>
      <c r="G35615">
        <f t="shared" si="4"/>
        <v>8</v>
      </c>
    </row>
    <row r="35616">
      <c r="A35616" s="1">
        <v>57475.0</v>
      </c>
      <c r="B35616" s="2" t="s">
        <v>253</v>
      </c>
      <c r="C35616" s="5">
        <v>42107.71805555555</v>
      </c>
      <c r="D35616">
        <f t="shared" si="1"/>
        <v>2015</v>
      </c>
      <c r="E35616">
        <f t="shared" si="2"/>
        <v>4</v>
      </c>
      <c r="F35616">
        <f t="shared" si="3"/>
        <v>2</v>
      </c>
      <c r="G35616">
        <f t="shared" si="4"/>
        <v>17</v>
      </c>
    </row>
    <row r="35617">
      <c r="A35617" s="1">
        <v>93742.0</v>
      </c>
      <c r="B35617" s="2" t="s">
        <v>53</v>
      </c>
      <c r="C35617" s="5">
        <v>42174.7</v>
      </c>
      <c r="D35617">
        <f t="shared" si="1"/>
        <v>2015</v>
      </c>
      <c r="E35617">
        <f t="shared" si="2"/>
        <v>6</v>
      </c>
      <c r="F35617">
        <f t="shared" si="3"/>
        <v>2</v>
      </c>
      <c r="G35617">
        <f t="shared" si="4"/>
        <v>16</v>
      </c>
    </row>
    <row r="35618">
      <c r="A35618" s="1">
        <v>118470.0</v>
      </c>
      <c r="B35618" s="2" t="s">
        <v>52</v>
      </c>
      <c r="C35618" s="5">
        <v>42214.65555555555</v>
      </c>
      <c r="D35618">
        <f t="shared" si="1"/>
        <v>2015</v>
      </c>
      <c r="E35618">
        <f t="shared" si="2"/>
        <v>7</v>
      </c>
      <c r="F35618">
        <f t="shared" si="3"/>
        <v>3</v>
      </c>
      <c r="G35618">
        <f t="shared" si="4"/>
        <v>15</v>
      </c>
    </row>
    <row r="35619">
      <c r="A35619" s="1">
        <v>80702.0</v>
      </c>
      <c r="B35619" s="2" t="s">
        <v>355</v>
      </c>
      <c r="C35619" s="5">
        <v>42152.54236111111</v>
      </c>
      <c r="D35619">
        <f t="shared" si="1"/>
        <v>2015</v>
      </c>
      <c r="E35619">
        <f t="shared" si="2"/>
        <v>5</v>
      </c>
      <c r="F35619">
        <f t="shared" si="3"/>
        <v>2</v>
      </c>
      <c r="G35619">
        <f t="shared" si="4"/>
        <v>13</v>
      </c>
    </row>
    <row r="35620">
      <c r="A35620" s="1">
        <v>117579.0</v>
      </c>
      <c r="B35620" s="2" t="s">
        <v>186</v>
      </c>
      <c r="C35620" s="5">
        <v>42213.43402777778</v>
      </c>
      <c r="D35620">
        <f t="shared" si="1"/>
        <v>2015</v>
      </c>
      <c r="E35620">
        <f t="shared" si="2"/>
        <v>7</v>
      </c>
      <c r="F35620">
        <f t="shared" si="3"/>
        <v>3</v>
      </c>
      <c r="G35620">
        <f t="shared" si="4"/>
        <v>10</v>
      </c>
    </row>
    <row r="35621">
      <c r="A35621" s="1">
        <v>138215.0</v>
      </c>
      <c r="B35621" s="2" t="s">
        <v>108</v>
      </c>
      <c r="C35621" s="5">
        <v>42248.42847222222</v>
      </c>
      <c r="D35621">
        <f t="shared" si="1"/>
        <v>2015</v>
      </c>
      <c r="E35621">
        <f t="shared" si="2"/>
        <v>9</v>
      </c>
      <c r="F35621">
        <f t="shared" si="3"/>
        <v>3</v>
      </c>
      <c r="G35621">
        <f t="shared" si="4"/>
        <v>10</v>
      </c>
    </row>
    <row r="35622">
      <c r="A35622" s="1">
        <v>47386.0</v>
      </c>
      <c r="B35622" s="2" t="s">
        <v>432</v>
      </c>
      <c r="C35622" s="5">
        <v>42079.65069444444</v>
      </c>
      <c r="D35622">
        <f t="shared" si="1"/>
        <v>2015</v>
      </c>
      <c r="E35622">
        <f t="shared" si="2"/>
        <v>3</v>
      </c>
      <c r="F35622">
        <f t="shared" si="3"/>
        <v>1</v>
      </c>
      <c r="G35622">
        <f t="shared" si="4"/>
        <v>15</v>
      </c>
    </row>
    <row r="35623">
      <c r="A35623" s="1">
        <v>13944.0</v>
      </c>
      <c r="B35623" s="2" t="s">
        <v>468</v>
      </c>
      <c r="C35623" s="5">
        <v>41958.53055555555</v>
      </c>
      <c r="D35623">
        <f t="shared" si="1"/>
        <v>2014</v>
      </c>
      <c r="E35623">
        <f t="shared" si="2"/>
        <v>11</v>
      </c>
      <c r="F35623">
        <f t="shared" si="3"/>
        <v>4</v>
      </c>
      <c r="G35623">
        <f t="shared" si="4"/>
        <v>12</v>
      </c>
    </row>
    <row r="35624">
      <c r="A35624" s="1">
        <v>149856.0</v>
      </c>
      <c r="B35624" s="2" t="s">
        <v>131</v>
      </c>
      <c r="C35624" s="5">
        <v>42273.62222222222</v>
      </c>
      <c r="D35624">
        <f t="shared" si="1"/>
        <v>2015</v>
      </c>
      <c r="E35624">
        <f t="shared" si="2"/>
        <v>9</v>
      </c>
      <c r="F35624">
        <f t="shared" si="3"/>
        <v>3</v>
      </c>
      <c r="G35624">
        <f t="shared" si="4"/>
        <v>14</v>
      </c>
    </row>
    <row r="35625">
      <c r="A35625" s="1">
        <v>75057.0</v>
      </c>
      <c r="B35625" s="2" t="s">
        <v>412</v>
      </c>
      <c r="C35625" s="5">
        <v>42141.975</v>
      </c>
      <c r="D35625">
        <f t="shared" si="1"/>
        <v>2015</v>
      </c>
      <c r="E35625">
        <f t="shared" si="2"/>
        <v>5</v>
      </c>
      <c r="F35625">
        <f t="shared" si="3"/>
        <v>2</v>
      </c>
      <c r="G35625">
        <f t="shared" si="4"/>
        <v>23</v>
      </c>
    </row>
    <row r="35626">
      <c r="A35626" s="1">
        <v>9431.0</v>
      </c>
      <c r="B35626" s="2" t="s">
        <v>388</v>
      </c>
      <c r="C35626" s="5">
        <v>41947.35277777778</v>
      </c>
      <c r="D35626">
        <f t="shared" si="1"/>
        <v>2014</v>
      </c>
      <c r="E35626">
        <f t="shared" si="2"/>
        <v>11</v>
      </c>
      <c r="F35626">
        <f t="shared" si="3"/>
        <v>4</v>
      </c>
      <c r="G35626">
        <f t="shared" si="4"/>
        <v>8</v>
      </c>
    </row>
    <row r="35627">
      <c r="A35627" s="1">
        <v>87720.0</v>
      </c>
      <c r="B35627" s="2" t="s">
        <v>130</v>
      </c>
      <c r="C35627" s="5">
        <v>42164.84097222222</v>
      </c>
      <c r="D35627">
        <f t="shared" si="1"/>
        <v>2015</v>
      </c>
      <c r="E35627">
        <f t="shared" si="2"/>
        <v>6</v>
      </c>
      <c r="F35627">
        <f t="shared" si="3"/>
        <v>2</v>
      </c>
      <c r="G35627">
        <f t="shared" si="4"/>
        <v>20</v>
      </c>
    </row>
    <row r="35628">
      <c r="A35628" s="1">
        <v>80933.0</v>
      </c>
      <c r="B35628" s="2" t="s">
        <v>172</v>
      </c>
      <c r="C35628" s="5">
        <v>42152.7375</v>
      </c>
      <c r="D35628">
        <f t="shared" si="1"/>
        <v>2015</v>
      </c>
      <c r="E35628">
        <f t="shared" si="2"/>
        <v>5</v>
      </c>
      <c r="F35628">
        <f t="shared" si="3"/>
        <v>2</v>
      </c>
      <c r="G35628">
        <f t="shared" si="4"/>
        <v>17</v>
      </c>
    </row>
    <row r="35629">
      <c r="A35629" s="1">
        <v>9852.0</v>
      </c>
      <c r="B35629" s="2" t="s">
        <v>222</v>
      </c>
      <c r="C35629" s="5">
        <v>41948.30902777778</v>
      </c>
      <c r="D35629">
        <f t="shared" si="1"/>
        <v>2014</v>
      </c>
      <c r="E35629">
        <f t="shared" si="2"/>
        <v>11</v>
      </c>
      <c r="F35629">
        <f t="shared" si="3"/>
        <v>4</v>
      </c>
      <c r="G35629">
        <f t="shared" si="4"/>
        <v>7</v>
      </c>
    </row>
    <row r="35630">
      <c r="A35630" s="1">
        <v>44256.0</v>
      </c>
      <c r="B35630" s="2" t="s">
        <v>369</v>
      </c>
      <c r="C35630" s="5">
        <v>42070.623611111114</v>
      </c>
      <c r="D35630">
        <f t="shared" si="1"/>
        <v>2015</v>
      </c>
      <c r="E35630">
        <f t="shared" si="2"/>
        <v>3</v>
      </c>
      <c r="F35630">
        <f t="shared" si="3"/>
        <v>1</v>
      </c>
      <c r="G35630">
        <f t="shared" si="4"/>
        <v>14</v>
      </c>
    </row>
    <row r="35631">
      <c r="A35631" s="1">
        <v>124362.0</v>
      </c>
      <c r="B35631" s="2" t="s">
        <v>445</v>
      </c>
      <c r="C35631" s="5">
        <v>42223.64027777778</v>
      </c>
      <c r="D35631">
        <f t="shared" si="1"/>
        <v>2015</v>
      </c>
      <c r="E35631">
        <f t="shared" si="2"/>
        <v>8</v>
      </c>
      <c r="F35631">
        <f t="shared" si="3"/>
        <v>3</v>
      </c>
      <c r="G35631">
        <f t="shared" si="4"/>
        <v>15</v>
      </c>
    </row>
    <row r="35632">
      <c r="A35632" s="1">
        <v>23172.0</v>
      </c>
      <c r="B35632" s="2" t="s">
        <v>239</v>
      </c>
      <c r="C35632" s="5">
        <v>41995.29722222222</v>
      </c>
      <c r="D35632">
        <f t="shared" si="1"/>
        <v>2014</v>
      </c>
      <c r="E35632">
        <f t="shared" si="2"/>
        <v>12</v>
      </c>
      <c r="F35632">
        <f t="shared" si="3"/>
        <v>4</v>
      </c>
      <c r="G35632">
        <f t="shared" si="4"/>
        <v>7</v>
      </c>
    </row>
    <row r="35633">
      <c r="A35633" s="1">
        <v>9600.0</v>
      </c>
      <c r="B35633" s="2" t="s">
        <v>241</v>
      </c>
      <c r="C35633" s="5">
        <v>41947.58819444444</v>
      </c>
      <c r="D35633">
        <f t="shared" si="1"/>
        <v>2014</v>
      </c>
      <c r="E35633">
        <f t="shared" si="2"/>
        <v>11</v>
      </c>
      <c r="F35633">
        <f t="shared" si="3"/>
        <v>4</v>
      </c>
      <c r="G35633">
        <f t="shared" si="4"/>
        <v>14</v>
      </c>
    </row>
    <row r="35634">
      <c r="A35634" s="1">
        <v>138100.0</v>
      </c>
      <c r="B35634" s="2" t="s">
        <v>180</v>
      </c>
      <c r="C35634" s="5">
        <v>42247.998611111114</v>
      </c>
      <c r="D35634">
        <f t="shared" si="1"/>
        <v>2015</v>
      </c>
      <c r="E35634">
        <f t="shared" si="2"/>
        <v>8</v>
      </c>
      <c r="F35634">
        <f t="shared" si="3"/>
        <v>3</v>
      </c>
      <c r="G35634">
        <f t="shared" si="4"/>
        <v>23</v>
      </c>
    </row>
    <row r="35635">
      <c r="A35635" s="1">
        <v>66822.0</v>
      </c>
      <c r="B35635" s="2" t="s">
        <v>233</v>
      </c>
      <c r="C35635" s="5">
        <v>42125.69930555556</v>
      </c>
      <c r="D35635">
        <f t="shared" si="1"/>
        <v>2015</v>
      </c>
      <c r="E35635">
        <f t="shared" si="2"/>
        <v>5</v>
      </c>
      <c r="F35635">
        <f t="shared" si="3"/>
        <v>2</v>
      </c>
      <c r="G35635">
        <f t="shared" si="4"/>
        <v>16</v>
      </c>
    </row>
    <row r="35636">
      <c r="A35636" s="1">
        <v>84500.0</v>
      </c>
      <c r="B35636" s="2" t="s">
        <v>39</v>
      </c>
      <c r="C35636" s="5">
        <v>42159.472916666666</v>
      </c>
      <c r="D35636">
        <f t="shared" si="1"/>
        <v>2015</v>
      </c>
      <c r="E35636">
        <f t="shared" si="2"/>
        <v>6</v>
      </c>
      <c r="F35636">
        <f t="shared" si="3"/>
        <v>2</v>
      </c>
      <c r="G35636">
        <f t="shared" si="4"/>
        <v>11</v>
      </c>
    </row>
    <row r="35637">
      <c r="A35637" s="1">
        <v>136311.0</v>
      </c>
      <c r="B35637" s="2" t="s">
        <v>171</v>
      </c>
      <c r="C35637" s="5">
        <v>42243.65694444445</v>
      </c>
      <c r="D35637">
        <f t="shared" si="1"/>
        <v>2015</v>
      </c>
      <c r="E35637">
        <f t="shared" si="2"/>
        <v>8</v>
      </c>
      <c r="F35637">
        <f t="shared" si="3"/>
        <v>3</v>
      </c>
      <c r="G35637">
        <f t="shared" si="4"/>
        <v>15</v>
      </c>
    </row>
    <row r="35638">
      <c r="A35638" s="1">
        <v>7545.0</v>
      </c>
      <c r="B35638" s="2" t="s">
        <v>334</v>
      </c>
      <c r="C35638" s="5">
        <v>41941.947222222225</v>
      </c>
      <c r="D35638">
        <f t="shared" si="1"/>
        <v>2014</v>
      </c>
      <c r="E35638">
        <f t="shared" si="2"/>
        <v>10</v>
      </c>
      <c r="F35638">
        <f t="shared" si="3"/>
        <v>4</v>
      </c>
      <c r="G35638">
        <f t="shared" si="4"/>
        <v>22</v>
      </c>
    </row>
    <row r="35639">
      <c r="A35639" s="1">
        <v>147375.0</v>
      </c>
      <c r="B35639" s="2" t="s">
        <v>226</v>
      </c>
      <c r="C35639" s="5">
        <v>42268.506944444445</v>
      </c>
      <c r="D35639">
        <f t="shared" si="1"/>
        <v>2015</v>
      </c>
      <c r="E35639">
        <f t="shared" si="2"/>
        <v>9</v>
      </c>
      <c r="F35639">
        <f t="shared" si="3"/>
        <v>3</v>
      </c>
      <c r="G35639">
        <f t="shared" si="4"/>
        <v>12</v>
      </c>
    </row>
    <row r="35640">
      <c r="A35640" s="1">
        <v>74370.0</v>
      </c>
      <c r="B35640" s="2" t="s">
        <v>144</v>
      </c>
      <c r="C35640" s="5">
        <v>42140.67013888889</v>
      </c>
      <c r="D35640">
        <f t="shared" si="1"/>
        <v>2015</v>
      </c>
      <c r="E35640">
        <f t="shared" si="2"/>
        <v>5</v>
      </c>
      <c r="F35640">
        <f t="shared" si="3"/>
        <v>2</v>
      </c>
      <c r="G35640">
        <f t="shared" si="4"/>
        <v>16</v>
      </c>
    </row>
    <row r="35641">
      <c r="A35641" s="1">
        <v>117120.0</v>
      </c>
      <c r="B35641" s="2" t="s">
        <v>378</v>
      </c>
      <c r="C35641" s="5">
        <v>42212.65347222222</v>
      </c>
      <c r="D35641">
        <f t="shared" si="1"/>
        <v>2015</v>
      </c>
      <c r="E35641">
        <f t="shared" si="2"/>
        <v>7</v>
      </c>
      <c r="F35641">
        <f t="shared" si="3"/>
        <v>3</v>
      </c>
      <c r="G35641">
        <f t="shared" si="4"/>
        <v>15</v>
      </c>
    </row>
    <row r="35642">
      <c r="A35642" s="1">
        <v>150578.0</v>
      </c>
      <c r="B35642" s="2" t="s">
        <v>316</v>
      </c>
      <c r="C35642" s="5">
        <v>42275.373611111114</v>
      </c>
      <c r="D35642">
        <f t="shared" si="1"/>
        <v>2015</v>
      </c>
      <c r="E35642">
        <f t="shared" si="2"/>
        <v>9</v>
      </c>
      <c r="F35642">
        <f t="shared" si="3"/>
        <v>3</v>
      </c>
      <c r="G35642">
        <f t="shared" si="4"/>
        <v>8</v>
      </c>
    </row>
    <row r="35643">
      <c r="A35643" s="1">
        <v>10496.0</v>
      </c>
      <c r="B35643" s="2" t="s">
        <v>403</v>
      </c>
      <c r="C35643" s="5">
        <v>41950.26388888889</v>
      </c>
      <c r="D35643">
        <f t="shared" si="1"/>
        <v>2014</v>
      </c>
      <c r="E35643">
        <f t="shared" si="2"/>
        <v>11</v>
      </c>
      <c r="F35643">
        <f t="shared" si="3"/>
        <v>4</v>
      </c>
      <c r="G35643">
        <f t="shared" si="4"/>
        <v>6</v>
      </c>
    </row>
    <row r="35644">
      <c r="A35644" s="1">
        <v>117392.0</v>
      </c>
      <c r="B35644" s="2" t="s">
        <v>307</v>
      </c>
      <c r="C35644" s="5">
        <v>42212.87708333333</v>
      </c>
      <c r="D35644">
        <f t="shared" si="1"/>
        <v>2015</v>
      </c>
      <c r="E35644">
        <f t="shared" si="2"/>
        <v>7</v>
      </c>
      <c r="F35644">
        <f t="shared" si="3"/>
        <v>3</v>
      </c>
      <c r="G35644">
        <f t="shared" si="4"/>
        <v>21</v>
      </c>
    </row>
    <row r="35645">
      <c r="A35645" s="1">
        <v>50671.0</v>
      </c>
      <c r="B35645" s="2" t="s">
        <v>342</v>
      </c>
      <c r="C35645" s="5">
        <v>42089.592361111114</v>
      </c>
      <c r="D35645">
        <f t="shared" si="1"/>
        <v>2015</v>
      </c>
      <c r="E35645">
        <f t="shared" si="2"/>
        <v>3</v>
      </c>
      <c r="F35645">
        <f t="shared" si="3"/>
        <v>1</v>
      </c>
      <c r="G35645">
        <f t="shared" si="4"/>
        <v>14</v>
      </c>
    </row>
    <row r="35646">
      <c r="A35646" s="1">
        <v>125003.0</v>
      </c>
      <c r="B35646" s="2" t="s">
        <v>210</v>
      </c>
      <c r="C35646" s="5">
        <v>42224.688888888886</v>
      </c>
      <c r="D35646">
        <f t="shared" si="1"/>
        <v>2015</v>
      </c>
      <c r="E35646">
        <f t="shared" si="2"/>
        <v>8</v>
      </c>
      <c r="F35646">
        <f t="shared" si="3"/>
        <v>3</v>
      </c>
      <c r="G35646">
        <f t="shared" si="4"/>
        <v>16</v>
      </c>
    </row>
    <row r="35647">
      <c r="A35647" s="1">
        <v>148206.0</v>
      </c>
      <c r="B35647" s="2" t="s">
        <v>132</v>
      </c>
      <c r="C35647" s="5">
        <v>42270.379166666666</v>
      </c>
      <c r="D35647">
        <f t="shared" si="1"/>
        <v>2015</v>
      </c>
      <c r="E35647">
        <f t="shared" si="2"/>
        <v>9</v>
      </c>
      <c r="F35647">
        <f t="shared" si="3"/>
        <v>3</v>
      </c>
      <c r="G35647">
        <f t="shared" si="4"/>
        <v>9</v>
      </c>
    </row>
    <row r="35648">
      <c r="A35648" s="1">
        <v>147260.0</v>
      </c>
      <c r="B35648" s="2" t="s">
        <v>260</v>
      </c>
      <c r="C35648" s="5">
        <v>42268.36319444444</v>
      </c>
      <c r="D35648">
        <f t="shared" si="1"/>
        <v>2015</v>
      </c>
      <c r="E35648">
        <f t="shared" si="2"/>
        <v>9</v>
      </c>
      <c r="F35648">
        <f t="shared" si="3"/>
        <v>3</v>
      </c>
      <c r="G35648">
        <f t="shared" si="4"/>
        <v>8</v>
      </c>
    </row>
    <row r="35649">
      <c r="A35649" s="1">
        <v>32556.0</v>
      </c>
      <c r="B35649" s="2" t="s">
        <v>162</v>
      </c>
      <c r="C35649" s="5">
        <v>42033.427777777775</v>
      </c>
      <c r="D35649">
        <f t="shared" si="1"/>
        <v>2015</v>
      </c>
      <c r="E35649">
        <f t="shared" si="2"/>
        <v>1</v>
      </c>
      <c r="F35649">
        <f t="shared" si="3"/>
        <v>1</v>
      </c>
      <c r="G35649">
        <f t="shared" si="4"/>
        <v>10</v>
      </c>
    </row>
    <row r="35650">
      <c r="A35650" s="1">
        <v>150396.0</v>
      </c>
      <c r="B35650" s="2" t="s">
        <v>241</v>
      </c>
      <c r="C35650" s="5">
        <v>42274.69513888889</v>
      </c>
      <c r="D35650">
        <f t="shared" si="1"/>
        <v>2015</v>
      </c>
      <c r="E35650">
        <f t="shared" si="2"/>
        <v>9</v>
      </c>
      <c r="F35650">
        <f t="shared" si="3"/>
        <v>3</v>
      </c>
      <c r="G35650">
        <f t="shared" si="4"/>
        <v>16</v>
      </c>
    </row>
    <row r="35651">
      <c r="A35651" s="1">
        <v>32519.0</v>
      </c>
      <c r="B35651" s="2" t="s">
        <v>282</v>
      </c>
      <c r="C35651" s="5">
        <v>42033.37430555555</v>
      </c>
      <c r="D35651">
        <f t="shared" si="1"/>
        <v>2015</v>
      </c>
      <c r="E35651">
        <f t="shared" si="2"/>
        <v>1</v>
      </c>
      <c r="F35651">
        <f t="shared" si="3"/>
        <v>1</v>
      </c>
      <c r="G35651">
        <f t="shared" si="4"/>
        <v>8</v>
      </c>
    </row>
    <row r="35652">
      <c r="A35652" s="1">
        <v>40299.0</v>
      </c>
      <c r="B35652" s="2" t="s">
        <v>169</v>
      </c>
      <c r="C35652" s="5">
        <v>42058.55</v>
      </c>
      <c r="D35652">
        <f t="shared" si="1"/>
        <v>2015</v>
      </c>
      <c r="E35652">
        <f t="shared" si="2"/>
        <v>2</v>
      </c>
      <c r="F35652">
        <f t="shared" si="3"/>
        <v>1</v>
      </c>
      <c r="G35652">
        <f t="shared" si="4"/>
        <v>13</v>
      </c>
    </row>
    <row r="35653">
      <c r="A35653" s="1">
        <v>102401.0</v>
      </c>
      <c r="B35653" s="2" t="s">
        <v>114</v>
      </c>
      <c r="C35653" s="5">
        <v>42189.75347222222</v>
      </c>
      <c r="D35653">
        <f t="shared" si="1"/>
        <v>2015</v>
      </c>
      <c r="E35653">
        <f t="shared" si="2"/>
        <v>7</v>
      </c>
      <c r="F35653">
        <f t="shared" si="3"/>
        <v>3</v>
      </c>
      <c r="G35653">
        <f t="shared" si="4"/>
        <v>18</v>
      </c>
    </row>
    <row r="35654">
      <c r="A35654" s="1">
        <v>38110.0</v>
      </c>
      <c r="B35654" s="2" t="s">
        <v>245</v>
      </c>
      <c r="C35654" s="5">
        <v>42052.35138888889</v>
      </c>
      <c r="D35654">
        <f t="shared" si="1"/>
        <v>2015</v>
      </c>
      <c r="E35654">
        <f t="shared" si="2"/>
        <v>2</v>
      </c>
      <c r="F35654">
        <f t="shared" si="3"/>
        <v>1</v>
      </c>
      <c r="G35654">
        <f t="shared" si="4"/>
        <v>8</v>
      </c>
    </row>
    <row r="35655">
      <c r="A35655" s="1">
        <v>6474.0</v>
      </c>
      <c r="B35655" s="2" t="s">
        <v>195</v>
      </c>
      <c r="C35655" s="5">
        <v>41939.455555555556</v>
      </c>
      <c r="D35655">
        <f t="shared" si="1"/>
        <v>2014</v>
      </c>
      <c r="E35655">
        <f t="shared" si="2"/>
        <v>10</v>
      </c>
      <c r="F35655">
        <f t="shared" si="3"/>
        <v>4</v>
      </c>
      <c r="G35655">
        <f t="shared" si="4"/>
        <v>10</v>
      </c>
    </row>
    <row r="35656">
      <c r="A35656" s="1">
        <v>25330.0</v>
      </c>
      <c r="B35656" s="2" t="s">
        <v>153</v>
      </c>
      <c r="C35656" s="5">
        <v>42006.49444444444</v>
      </c>
      <c r="D35656">
        <f t="shared" si="1"/>
        <v>2015</v>
      </c>
      <c r="E35656">
        <f t="shared" si="2"/>
        <v>1</v>
      </c>
      <c r="F35656">
        <f t="shared" si="3"/>
        <v>1</v>
      </c>
      <c r="G35656">
        <f t="shared" si="4"/>
        <v>11</v>
      </c>
    </row>
    <row r="35657">
      <c r="A35657" s="1">
        <v>96495.0</v>
      </c>
      <c r="B35657" s="2" t="s">
        <v>314</v>
      </c>
      <c r="C35657" s="5">
        <v>42179.72708333333</v>
      </c>
      <c r="D35657">
        <f t="shared" si="1"/>
        <v>2015</v>
      </c>
      <c r="E35657">
        <f t="shared" si="2"/>
        <v>6</v>
      </c>
      <c r="F35657">
        <f t="shared" si="3"/>
        <v>2</v>
      </c>
      <c r="G35657">
        <f t="shared" si="4"/>
        <v>17</v>
      </c>
    </row>
    <row r="35658">
      <c r="A35658" s="1">
        <v>33596.0</v>
      </c>
      <c r="B35658" s="2" t="s">
        <v>172</v>
      </c>
      <c r="C35658" s="5">
        <v>42037.33472222222</v>
      </c>
      <c r="D35658">
        <f t="shared" si="1"/>
        <v>2015</v>
      </c>
      <c r="E35658">
        <f t="shared" si="2"/>
        <v>2</v>
      </c>
      <c r="F35658">
        <f t="shared" si="3"/>
        <v>1</v>
      </c>
      <c r="G35658">
        <f t="shared" si="4"/>
        <v>8</v>
      </c>
    </row>
    <row r="35659">
      <c r="A35659" s="1">
        <v>71081.0</v>
      </c>
      <c r="B35659" s="2" t="s">
        <v>29</v>
      </c>
      <c r="C35659" s="5">
        <v>42133.70138888889</v>
      </c>
      <c r="D35659">
        <f t="shared" si="1"/>
        <v>2015</v>
      </c>
      <c r="E35659">
        <f t="shared" si="2"/>
        <v>5</v>
      </c>
      <c r="F35659">
        <f t="shared" si="3"/>
        <v>2</v>
      </c>
      <c r="G35659">
        <f t="shared" si="4"/>
        <v>16</v>
      </c>
    </row>
    <row r="35660">
      <c r="A35660" s="1">
        <v>86484.0</v>
      </c>
      <c r="B35660" s="2" t="s">
        <v>75</v>
      </c>
      <c r="C35660" s="5">
        <v>42162.775</v>
      </c>
      <c r="D35660">
        <f t="shared" si="1"/>
        <v>2015</v>
      </c>
      <c r="E35660">
        <f t="shared" si="2"/>
        <v>6</v>
      </c>
      <c r="F35660">
        <f t="shared" si="3"/>
        <v>2</v>
      </c>
      <c r="G35660">
        <f t="shared" si="4"/>
        <v>18</v>
      </c>
    </row>
    <row r="35661">
      <c r="A35661" s="1">
        <v>7905.0</v>
      </c>
      <c r="B35661" s="2" t="s">
        <v>220</v>
      </c>
      <c r="C35661" s="5">
        <v>41943.56597222222</v>
      </c>
      <c r="D35661">
        <f t="shared" si="1"/>
        <v>2014</v>
      </c>
      <c r="E35661">
        <f t="shared" si="2"/>
        <v>10</v>
      </c>
      <c r="F35661">
        <f t="shared" si="3"/>
        <v>4</v>
      </c>
      <c r="G35661">
        <f t="shared" si="4"/>
        <v>13</v>
      </c>
    </row>
    <row r="35662">
      <c r="A35662" s="1">
        <v>136448.0</v>
      </c>
      <c r="B35662" s="2" t="s">
        <v>464</v>
      </c>
      <c r="C35662" s="5">
        <v>42243.76527777778</v>
      </c>
      <c r="D35662">
        <f t="shared" si="1"/>
        <v>2015</v>
      </c>
      <c r="E35662">
        <f t="shared" si="2"/>
        <v>8</v>
      </c>
      <c r="F35662">
        <f t="shared" si="3"/>
        <v>3</v>
      </c>
      <c r="G35662">
        <f t="shared" si="4"/>
        <v>18</v>
      </c>
    </row>
    <row r="35663">
      <c r="A35663" s="1">
        <v>55256.0</v>
      </c>
      <c r="B35663" s="2" t="s">
        <v>143</v>
      </c>
      <c r="C35663" s="5">
        <v>42101.62291666667</v>
      </c>
      <c r="D35663">
        <f t="shared" si="1"/>
        <v>2015</v>
      </c>
      <c r="E35663">
        <f t="shared" si="2"/>
        <v>4</v>
      </c>
      <c r="F35663">
        <f t="shared" si="3"/>
        <v>2</v>
      </c>
      <c r="G35663">
        <f t="shared" si="4"/>
        <v>14</v>
      </c>
    </row>
    <row r="35664">
      <c r="A35664" s="1">
        <v>148869.0</v>
      </c>
      <c r="B35664" s="2" t="s">
        <v>74</v>
      </c>
      <c r="C35664" s="5">
        <v>42271.59305555555</v>
      </c>
      <c r="D35664">
        <f t="shared" si="1"/>
        <v>2015</v>
      </c>
      <c r="E35664">
        <f t="shared" si="2"/>
        <v>9</v>
      </c>
      <c r="F35664">
        <f t="shared" si="3"/>
        <v>3</v>
      </c>
      <c r="G35664">
        <f t="shared" si="4"/>
        <v>14</v>
      </c>
    </row>
    <row r="35665">
      <c r="A35665" s="1">
        <v>95811.0</v>
      </c>
      <c r="B35665" s="2" t="s">
        <v>284</v>
      </c>
      <c r="C35665" s="5">
        <v>42178.6</v>
      </c>
      <c r="D35665">
        <f t="shared" si="1"/>
        <v>2015</v>
      </c>
      <c r="E35665">
        <f t="shared" si="2"/>
        <v>6</v>
      </c>
      <c r="F35665">
        <f t="shared" si="3"/>
        <v>2</v>
      </c>
      <c r="G35665">
        <f t="shared" si="4"/>
        <v>14</v>
      </c>
    </row>
    <row r="35666">
      <c r="A35666" s="1">
        <v>13059.0</v>
      </c>
      <c r="B35666" s="2" t="s">
        <v>130</v>
      </c>
      <c r="C35666" s="5">
        <v>41955.77847222222</v>
      </c>
      <c r="D35666">
        <f t="shared" si="1"/>
        <v>2014</v>
      </c>
      <c r="E35666">
        <f t="shared" si="2"/>
        <v>11</v>
      </c>
      <c r="F35666">
        <f t="shared" si="3"/>
        <v>4</v>
      </c>
      <c r="G35666">
        <f t="shared" si="4"/>
        <v>18</v>
      </c>
    </row>
    <row r="35667">
      <c r="A35667" s="1">
        <v>41510.0</v>
      </c>
      <c r="B35667" s="2" t="s">
        <v>466</v>
      </c>
      <c r="C35667" s="5">
        <v>42062.74166666667</v>
      </c>
      <c r="D35667">
        <f t="shared" si="1"/>
        <v>2015</v>
      </c>
      <c r="E35667">
        <f t="shared" si="2"/>
        <v>2</v>
      </c>
      <c r="F35667">
        <f t="shared" si="3"/>
        <v>1</v>
      </c>
      <c r="G35667">
        <f t="shared" si="4"/>
        <v>17</v>
      </c>
    </row>
    <row r="35668">
      <c r="A35668" s="1">
        <v>82042.0</v>
      </c>
      <c r="B35668" s="2" t="s">
        <v>18</v>
      </c>
      <c r="C35668" s="5">
        <v>42154.57777777778</v>
      </c>
      <c r="D35668">
        <f t="shared" si="1"/>
        <v>2015</v>
      </c>
      <c r="E35668">
        <f t="shared" si="2"/>
        <v>5</v>
      </c>
      <c r="F35668">
        <f t="shared" si="3"/>
        <v>2</v>
      </c>
      <c r="G35668">
        <f t="shared" si="4"/>
        <v>13</v>
      </c>
    </row>
    <row r="35669">
      <c r="A35669" s="1">
        <v>37145.0</v>
      </c>
      <c r="B35669" s="2" t="s">
        <v>430</v>
      </c>
      <c r="C35669" s="5">
        <v>42049.64097222222</v>
      </c>
      <c r="D35669">
        <f t="shared" si="1"/>
        <v>2015</v>
      </c>
      <c r="E35669">
        <f t="shared" si="2"/>
        <v>2</v>
      </c>
      <c r="F35669">
        <f t="shared" si="3"/>
        <v>1</v>
      </c>
      <c r="G35669">
        <f t="shared" si="4"/>
        <v>15</v>
      </c>
    </row>
    <row r="35670">
      <c r="A35670" s="1">
        <v>13842.0</v>
      </c>
      <c r="B35670" s="2" t="s">
        <v>275</v>
      </c>
      <c r="C35670" s="5">
        <v>41957.904861111114</v>
      </c>
      <c r="D35670">
        <f t="shared" si="1"/>
        <v>2014</v>
      </c>
      <c r="E35670">
        <f t="shared" si="2"/>
        <v>11</v>
      </c>
      <c r="F35670">
        <f t="shared" si="3"/>
        <v>4</v>
      </c>
      <c r="G35670">
        <f t="shared" si="4"/>
        <v>21</v>
      </c>
    </row>
    <row r="35671">
      <c r="A35671" s="1">
        <v>146582.0</v>
      </c>
      <c r="B35671" s="2" t="s">
        <v>416</v>
      </c>
      <c r="C35671" s="5">
        <v>42266.56041666667</v>
      </c>
      <c r="D35671">
        <f t="shared" si="1"/>
        <v>2015</v>
      </c>
      <c r="E35671">
        <f t="shared" si="2"/>
        <v>9</v>
      </c>
      <c r="F35671">
        <f t="shared" si="3"/>
        <v>3</v>
      </c>
      <c r="G35671">
        <f t="shared" si="4"/>
        <v>13</v>
      </c>
    </row>
    <row r="35672">
      <c r="A35672" s="1">
        <v>53191.0</v>
      </c>
      <c r="B35672" s="2" t="s">
        <v>369</v>
      </c>
      <c r="C35672" s="5">
        <v>42095.85972222222</v>
      </c>
      <c r="D35672">
        <f t="shared" si="1"/>
        <v>2015</v>
      </c>
      <c r="E35672">
        <f t="shared" si="2"/>
        <v>4</v>
      </c>
      <c r="F35672">
        <f t="shared" si="3"/>
        <v>2</v>
      </c>
      <c r="G35672">
        <f t="shared" si="4"/>
        <v>20</v>
      </c>
    </row>
    <row r="35673">
      <c r="A35673" s="1">
        <v>54019.0</v>
      </c>
      <c r="B35673" s="2" t="s">
        <v>313</v>
      </c>
      <c r="C35673" s="5">
        <v>42098.478472222225</v>
      </c>
      <c r="D35673">
        <f t="shared" si="1"/>
        <v>2015</v>
      </c>
      <c r="E35673">
        <f t="shared" si="2"/>
        <v>4</v>
      </c>
      <c r="F35673">
        <f t="shared" si="3"/>
        <v>2</v>
      </c>
      <c r="G35673">
        <f t="shared" si="4"/>
        <v>11</v>
      </c>
    </row>
    <row r="35674">
      <c r="A35674" s="1">
        <v>45239.0</v>
      </c>
      <c r="B35674" s="2" t="s">
        <v>214</v>
      </c>
      <c r="C35674" s="5">
        <v>42072.73125</v>
      </c>
      <c r="D35674">
        <f t="shared" si="1"/>
        <v>2015</v>
      </c>
      <c r="E35674">
        <f t="shared" si="2"/>
        <v>3</v>
      </c>
      <c r="F35674">
        <f t="shared" si="3"/>
        <v>1</v>
      </c>
      <c r="G35674">
        <f t="shared" si="4"/>
        <v>17</v>
      </c>
    </row>
    <row r="35675">
      <c r="A35675" s="1">
        <v>66225.0</v>
      </c>
      <c r="B35675" s="2" t="s">
        <v>24</v>
      </c>
      <c r="C35675" s="5">
        <v>42124.561111111114</v>
      </c>
      <c r="D35675">
        <f t="shared" si="1"/>
        <v>2015</v>
      </c>
      <c r="E35675">
        <f t="shared" si="2"/>
        <v>4</v>
      </c>
      <c r="F35675">
        <f t="shared" si="3"/>
        <v>2</v>
      </c>
      <c r="G35675">
        <f t="shared" si="4"/>
        <v>13</v>
      </c>
    </row>
    <row r="35676">
      <c r="A35676" s="1">
        <v>101118.0</v>
      </c>
      <c r="B35676" s="2" t="s">
        <v>445</v>
      </c>
      <c r="C35676" s="5">
        <v>42187.88958333333</v>
      </c>
      <c r="D35676">
        <f t="shared" si="1"/>
        <v>2015</v>
      </c>
      <c r="E35676">
        <f t="shared" si="2"/>
        <v>7</v>
      </c>
      <c r="F35676">
        <f t="shared" si="3"/>
        <v>3</v>
      </c>
      <c r="G35676">
        <f t="shared" si="4"/>
        <v>21</v>
      </c>
    </row>
    <row r="35677">
      <c r="A35677" s="1">
        <v>30155.0</v>
      </c>
      <c r="B35677" s="2" t="s">
        <v>51</v>
      </c>
      <c r="C35677" s="5">
        <v>42025.71319444444</v>
      </c>
      <c r="D35677">
        <f t="shared" si="1"/>
        <v>2015</v>
      </c>
      <c r="E35677">
        <f t="shared" si="2"/>
        <v>1</v>
      </c>
      <c r="F35677">
        <f t="shared" si="3"/>
        <v>1</v>
      </c>
      <c r="G35677">
        <f t="shared" si="4"/>
        <v>17</v>
      </c>
    </row>
    <row r="35678">
      <c r="A35678" s="1">
        <v>83127.0</v>
      </c>
      <c r="B35678" s="2" t="s">
        <v>84</v>
      </c>
      <c r="C35678" s="5">
        <v>42156.51597222222</v>
      </c>
      <c r="D35678">
        <f t="shared" si="1"/>
        <v>2015</v>
      </c>
      <c r="E35678">
        <f t="shared" si="2"/>
        <v>6</v>
      </c>
      <c r="F35678">
        <f t="shared" si="3"/>
        <v>2</v>
      </c>
      <c r="G35678">
        <f t="shared" si="4"/>
        <v>12</v>
      </c>
    </row>
    <row r="35679">
      <c r="A35679" s="1">
        <v>102836.0</v>
      </c>
      <c r="B35679" s="2" t="s">
        <v>117</v>
      </c>
      <c r="C35679" s="5">
        <v>42190.49791666667</v>
      </c>
      <c r="D35679">
        <f t="shared" si="1"/>
        <v>2015</v>
      </c>
      <c r="E35679">
        <f t="shared" si="2"/>
        <v>7</v>
      </c>
      <c r="F35679">
        <f t="shared" si="3"/>
        <v>3</v>
      </c>
      <c r="G35679">
        <f t="shared" si="4"/>
        <v>11</v>
      </c>
    </row>
    <row r="35680">
      <c r="A35680" s="1">
        <v>87251.0</v>
      </c>
      <c r="B35680" s="2" t="s">
        <v>201</v>
      </c>
      <c r="C35680" s="5">
        <v>42164.32986111111</v>
      </c>
      <c r="D35680">
        <f t="shared" si="1"/>
        <v>2015</v>
      </c>
      <c r="E35680">
        <f t="shared" si="2"/>
        <v>6</v>
      </c>
      <c r="F35680">
        <f t="shared" si="3"/>
        <v>2</v>
      </c>
      <c r="G35680">
        <f t="shared" si="4"/>
        <v>7</v>
      </c>
    </row>
    <row r="35681">
      <c r="A35681" s="1">
        <v>101129.0</v>
      </c>
      <c r="B35681" s="2" t="s">
        <v>394</v>
      </c>
      <c r="C35681" s="5">
        <v>42187.904861111114</v>
      </c>
      <c r="D35681">
        <f t="shared" si="1"/>
        <v>2015</v>
      </c>
      <c r="E35681">
        <f t="shared" si="2"/>
        <v>7</v>
      </c>
      <c r="F35681">
        <f t="shared" si="3"/>
        <v>3</v>
      </c>
      <c r="G35681">
        <f t="shared" si="4"/>
        <v>21</v>
      </c>
    </row>
    <row r="35682">
      <c r="A35682" s="1">
        <v>13334.0</v>
      </c>
      <c r="B35682" s="2" t="s">
        <v>32</v>
      </c>
      <c r="C35682" s="5">
        <v>41956.67222222222</v>
      </c>
      <c r="D35682">
        <f t="shared" si="1"/>
        <v>2014</v>
      </c>
      <c r="E35682">
        <f t="shared" si="2"/>
        <v>11</v>
      </c>
      <c r="F35682">
        <f t="shared" si="3"/>
        <v>4</v>
      </c>
      <c r="G35682">
        <f t="shared" si="4"/>
        <v>16</v>
      </c>
    </row>
    <row r="35683">
      <c r="A35683" s="1">
        <v>61030.0</v>
      </c>
      <c r="B35683" s="2" t="s">
        <v>245</v>
      </c>
      <c r="C35683" s="5">
        <v>42114.31041666667</v>
      </c>
      <c r="D35683">
        <f t="shared" si="1"/>
        <v>2015</v>
      </c>
      <c r="E35683">
        <f t="shared" si="2"/>
        <v>4</v>
      </c>
      <c r="F35683">
        <f t="shared" si="3"/>
        <v>2</v>
      </c>
      <c r="G35683">
        <f t="shared" si="4"/>
        <v>7</v>
      </c>
    </row>
    <row r="35684">
      <c r="A35684" s="1">
        <v>64504.0</v>
      </c>
      <c r="B35684" s="2" t="s">
        <v>243</v>
      </c>
      <c r="C35684" s="5">
        <v>42120.49791666667</v>
      </c>
      <c r="D35684">
        <f t="shared" si="1"/>
        <v>2015</v>
      </c>
      <c r="E35684">
        <f t="shared" si="2"/>
        <v>4</v>
      </c>
      <c r="F35684">
        <f t="shared" si="3"/>
        <v>2</v>
      </c>
      <c r="G35684">
        <f t="shared" si="4"/>
        <v>11</v>
      </c>
    </row>
    <row r="35685">
      <c r="A35685" s="1">
        <v>106953.0</v>
      </c>
      <c r="B35685" s="2" t="s">
        <v>247</v>
      </c>
      <c r="C35685" s="5">
        <v>42196.61319444444</v>
      </c>
      <c r="D35685">
        <f t="shared" si="1"/>
        <v>2015</v>
      </c>
      <c r="E35685">
        <f t="shared" si="2"/>
        <v>7</v>
      </c>
      <c r="F35685">
        <f t="shared" si="3"/>
        <v>3</v>
      </c>
      <c r="G35685">
        <f t="shared" si="4"/>
        <v>14</v>
      </c>
    </row>
    <row r="35686">
      <c r="A35686" s="1">
        <v>128957.0</v>
      </c>
      <c r="B35686" s="2" t="s">
        <v>462</v>
      </c>
      <c r="C35686" s="5">
        <v>42231.52777777778</v>
      </c>
      <c r="D35686">
        <f t="shared" si="1"/>
        <v>2015</v>
      </c>
      <c r="E35686">
        <f t="shared" si="2"/>
        <v>8</v>
      </c>
      <c r="F35686">
        <f t="shared" si="3"/>
        <v>3</v>
      </c>
      <c r="G35686">
        <f t="shared" si="4"/>
        <v>12</v>
      </c>
    </row>
    <row r="35687">
      <c r="A35687" s="1">
        <v>115608.0</v>
      </c>
      <c r="B35687" s="2" t="s">
        <v>50</v>
      </c>
      <c r="C35687" s="5">
        <v>42209.73402777778</v>
      </c>
      <c r="D35687">
        <f t="shared" si="1"/>
        <v>2015</v>
      </c>
      <c r="E35687">
        <f t="shared" si="2"/>
        <v>7</v>
      </c>
      <c r="F35687">
        <f t="shared" si="3"/>
        <v>3</v>
      </c>
      <c r="G35687">
        <f t="shared" si="4"/>
        <v>17</v>
      </c>
    </row>
    <row r="35688">
      <c r="A35688" s="1">
        <v>138204.0</v>
      </c>
      <c r="B35688" s="2" t="s">
        <v>226</v>
      </c>
      <c r="C35688" s="5">
        <v>42248.40555555555</v>
      </c>
      <c r="D35688">
        <f t="shared" si="1"/>
        <v>2015</v>
      </c>
      <c r="E35688">
        <f t="shared" si="2"/>
        <v>9</v>
      </c>
      <c r="F35688">
        <f t="shared" si="3"/>
        <v>3</v>
      </c>
      <c r="G35688">
        <f t="shared" si="4"/>
        <v>9</v>
      </c>
    </row>
    <row r="35689">
      <c r="A35689" s="1">
        <v>144216.0</v>
      </c>
      <c r="B35689" s="2" t="s">
        <v>325</v>
      </c>
      <c r="C35689" s="5">
        <v>42261.34305555555</v>
      </c>
      <c r="D35689">
        <f t="shared" si="1"/>
        <v>2015</v>
      </c>
      <c r="E35689">
        <f t="shared" si="2"/>
        <v>9</v>
      </c>
      <c r="F35689">
        <f t="shared" si="3"/>
        <v>3</v>
      </c>
      <c r="G35689">
        <f t="shared" si="4"/>
        <v>8</v>
      </c>
    </row>
    <row r="35690">
      <c r="A35690" s="1">
        <v>46660.0</v>
      </c>
      <c r="B35690" s="2" t="s">
        <v>341</v>
      </c>
      <c r="C35690" s="5">
        <v>42076.54027777778</v>
      </c>
      <c r="D35690">
        <f t="shared" si="1"/>
        <v>2015</v>
      </c>
      <c r="E35690">
        <f t="shared" si="2"/>
        <v>3</v>
      </c>
      <c r="F35690">
        <f t="shared" si="3"/>
        <v>1</v>
      </c>
      <c r="G35690">
        <f t="shared" si="4"/>
        <v>12</v>
      </c>
    </row>
    <row r="35691">
      <c r="A35691" s="1">
        <v>98070.0</v>
      </c>
      <c r="B35691" s="2" t="s">
        <v>429</v>
      </c>
      <c r="C35691" s="5">
        <v>42182.60208333333</v>
      </c>
      <c r="D35691">
        <f t="shared" si="1"/>
        <v>2015</v>
      </c>
      <c r="E35691">
        <f t="shared" si="2"/>
        <v>6</v>
      </c>
      <c r="F35691">
        <f t="shared" si="3"/>
        <v>2</v>
      </c>
      <c r="G35691">
        <f t="shared" si="4"/>
        <v>14</v>
      </c>
    </row>
    <row r="35692">
      <c r="A35692" s="1">
        <v>22802.0</v>
      </c>
      <c r="B35692" s="2" t="s">
        <v>74</v>
      </c>
      <c r="C35692" s="5">
        <v>41992.7125</v>
      </c>
      <c r="D35692">
        <f t="shared" si="1"/>
        <v>2014</v>
      </c>
      <c r="E35692">
        <f t="shared" si="2"/>
        <v>12</v>
      </c>
      <c r="F35692">
        <f t="shared" si="3"/>
        <v>4</v>
      </c>
      <c r="G35692">
        <f t="shared" si="4"/>
        <v>17</v>
      </c>
    </row>
    <row r="35693">
      <c r="A35693" s="1">
        <v>127348.0</v>
      </c>
      <c r="B35693" s="2" t="s">
        <v>85</v>
      </c>
      <c r="C35693" s="5">
        <v>42228.52291666667</v>
      </c>
      <c r="D35693">
        <f t="shared" si="1"/>
        <v>2015</v>
      </c>
      <c r="E35693">
        <f t="shared" si="2"/>
        <v>8</v>
      </c>
      <c r="F35693">
        <f t="shared" si="3"/>
        <v>3</v>
      </c>
      <c r="G35693">
        <f t="shared" si="4"/>
        <v>12</v>
      </c>
    </row>
    <row r="35694">
      <c r="A35694" s="1">
        <v>153383.0</v>
      </c>
      <c r="B35694" s="2" t="s">
        <v>213</v>
      </c>
      <c r="C35694" s="5">
        <v>42281.024305555555</v>
      </c>
      <c r="D35694">
        <f t="shared" si="1"/>
        <v>2015</v>
      </c>
      <c r="E35694">
        <f t="shared" si="2"/>
        <v>10</v>
      </c>
      <c r="F35694">
        <f t="shared" si="3"/>
        <v>4</v>
      </c>
      <c r="G35694">
        <f t="shared" si="4"/>
        <v>0</v>
      </c>
    </row>
    <row r="35695">
      <c r="A35695" s="1">
        <v>127840.0</v>
      </c>
      <c r="B35695" s="2" t="s">
        <v>57</v>
      </c>
      <c r="C35695" s="5">
        <v>42229.36597222222</v>
      </c>
      <c r="D35695">
        <f t="shared" si="1"/>
        <v>2015</v>
      </c>
      <c r="E35695">
        <f t="shared" si="2"/>
        <v>8</v>
      </c>
      <c r="F35695">
        <f t="shared" si="3"/>
        <v>3</v>
      </c>
      <c r="G35695">
        <f t="shared" si="4"/>
        <v>8</v>
      </c>
    </row>
    <row r="35696">
      <c r="A35696" s="1">
        <v>92440.0</v>
      </c>
      <c r="B35696" s="2" t="s">
        <v>13</v>
      </c>
      <c r="C35696" s="5">
        <v>42172.625</v>
      </c>
      <c r="D35696">
        <f t="shared" si="1"/>
        <v>2015</v>
      </c>
      <c r="E35696">
        <f t="shared" si="2"/>
        <v>6</v>
      </c>
      <c r="F35696">
        <f t="shared" si="3"/>
        <v>2</v>
      </c>
      <c r="G35696">
        <f t="shared" si="4"/>
        <v>15</v>
      </c>
    </row>
    <row r="35697">
      <c r="A35697" s="1">
        <v>52435.0</v>
      </c>
      <c r="B35697" s="2" t="s">
        <v>281</v>
      </c>
      <c r="C35697" s="5">
        <v>42093.763194444444</v>
      </c>
      <c r="D35697">
        <f t="shared" si="1"/>
        <v>2015</v>
      </c>
      <c r="E35697">
        <f t="shared" si="2"/>
        <v>3</v>
      </c>
      <c r="F35697">
        <f t="shared" si="3"/>
        <v>1</v>
      </c>
      <c r="G35697">
        <f t="shared" si="4"/>
        <v>18</v>
      </c>
    </row>
    <row r="35698">
      <c r="A35698" s="1">
        <v>142594.0</v>
      </c>
      <c r="B35698" s="2" t="s">
        <v>24</v>
      </c>
      <c r="C35698" s="5">
        <v>42257.771527777775</v>
      </c>
      <c r="D35698">
        <f t="shared" si="1"/>
        <v>2015</v>
      </c>
      <c r="E35698">
        <f t="shared" si="2"/>
        <v>9</v>
      </c>
      <c r="F35698">
        <f t="shared" si="3"/>
        <v>3</v>
      </c>
      <c r="G35698">
        <f t="shared" si="4"/>
        <v>18</v>
      </c>
    </row>
    <row r="35699">
      <c r="A35699" s="1">
        <v>121216.0</v>
      </c>
      <c r="B35699" s="2" t="s">
        <v>119</v>
      </c>
      <c r="C35699" s="5">
        <v>42218.77847222222</v>
      </c>
      <c r="D35699">
        <f t="shared" si="1"/>
        <v>2015</v>
      </c>
      <c r="E35699">
        <f t="shared" si="2"/>
        <v>8</v>
      </c>
      <c r="F35699">
        <f t="shared" si="3"/>
        <v>3</v>
      </c>
      <c r="G35699">
        <f t="shared" si="4"/>
        <v>18</v>
      </c>
    </row>
    <row r="35700">
      <c r="A35700" s="1">
        <v>94020.0</v>
      </c>
      <c r="B35700" s="2" t="s">
        <v>421</v>
      </c>
      <c r="C35700" s="5">
        <v>42175.48888888889</v>
      </c>
      <c r="D35700">
        <f t="shared" si="1"/>
        <v>2015</v>
      </c>
      <c r="E35700">
        <f t="shared" si="2"/>
        <v>6</v>
      </c>
      <c r="F35700">
        <f t="shared" si="3"/>
        <v>2</v>
      </c>
      <c r="G35700">
        <f t="shared" si="4"/>
        <v>11</v>
      </c>
    </row>
    <row r="35701">
      <c r="A35701" s="1">
        <v>60932.0</v>
      </c>
      <c r="B35701" s="2" t="s">
        <v>19</v>
      </c>
      <c r="C35701" s="5">
        <v>42113.802777777775</v>
      </c>
      <c r="D35701">
        <f t="shared" si="1"/>
        <v>2015</v>
      </c>
      <c r="E35701">
        <f t="shared" si="2"/>
        <v>4</v>
      </c>
      <c r="F35701">
        <f t="shared" si="3"/>
        <v>2</v>
      </c>
      <c r="G35701">
        <f t="shared" si="4"/>
        <v>19</v>
      </c>
    </row>
    <row r="35702">
      <c r="A35702" s="1">
        <v>129210.0</v>
      </c>
      <c r="B35702" s="2" t="s">
        <v>416</v>
      </c>
      <c r="C35702" s="5">
        <v>42231.70277777778</v>
      </c>
      <c r="D35702">
        <f t="shared" si="1"/>
        <v>2015</v>
      </c>
      <c r="E35702">
        <f t="shared" si="2"/>
        <v>8</v>
      </c>
      <c r="F35702">
        <f t="shared" si="3"/>
        <v>3</v>
      </c>
      <c r="G35702">
        <f t="shared" si="4"/>
        <v>16</v>
      </c>
    </row>
    <row r="35703">
      <c r="A35703" s="1">
        <v>38983.0</v>
      </c>
      <c r="B35703" s="2" t="s">
        <v>471</v>
      </c>
      <c r="C35703" s="5">
        <v>42054.55902777778</v>
      </c>
      <c r="D35703">
        <f t="shared" si="1"/>
        <v>2015</v>
      </c>
      <c r="E35703">
        <f t="shared" si="2"/>
        <v>2</v>
      </c>
      <c r="F35703">
        <f t="shared" si="3"/>
        <v>1</v>
      </c>
      <c r="G35703">
        <f t="shared" si="4"/>
        <v>13</v>
      </c>
    </row>
    <row r="35704">
      <c r="A35704" s="1">
        <v>154935.0</v>
      </c>
      <c r="B35704" s="2" t="s">
        <v>157</v>
      </c>
      <c r="C35704" s="5">
        <v>42284.53680555556</v>
      </c>
      <c r="D35704">
        <f t="shared" si="1"/>
        <v>2015</v>
      </c>
      <c r="E35704">
        <f t="shared" si="2"/>
        <v>10</v>
      </c>
      <c r="F35704">
        <f t="shared" si="3"/>
        <v>4</v>
      </c>
      <c r="G35704">
        <f t="shared" si="4"/>
        <v>12</v>
      </c>
    </row>
    <row r="35705">
      <c r="A35705" s="1">
        <v>150995.0</v>
      </c>
      <c r="B35705" s="2" t="s">
        <v>319</v>
      </c>
      <c r="C35705" s="5">
        <v>42275.87013888889</v>
      </c>
      <c r="D35705">
        <f t="shared" si="1"/>
        <v>2015</v>
      </c>
      <c r="E35705">
        <f t="shared" si="2"/>
        <v>9</v>
      </c>
      <c r="F35705">
        <f t="shared" si="3"/>
        <v>3</v>
      </c>
      <c r="G35705">
        <f t="shared" si="4"/>
        <v>20</v>
      </c>
    </row>
    <row r="35706">
      <c r="A35706" s="1">
        <v>61143.0</v>
      </c>
      <c r="B35706" s="2" t="s">
        <v>208</v>
      </c>
      <c r="C35706" s="5">
        <v>42114.39375</v>
      </c>
      <c r="D35706">
        <f t="shared" si="1"/>
        <v>2015</v>
      </c>
      <c r="E35706">
        <f t="shared" si="2"/>
        <v>4</v>
      </c>
      <c r="F35706">
        <f t="shared" si="3"/>
        <v>2</v>
      </c>
      <c r="G35706">
        <f t="shared" si="4"/>
        <v>9</v>
      </c>
    </row>
    <row r="35707">
      <c r="A35707" s="1">
        <v>154670.0</v>
      </c>
      <c r="B35707" s="2" t="s">
        <v>188</v>
      </c>
      <c r="C35707" s="5">
        <v>42283.652083333334</v>
      </c>
      <c r="D35707">
        <f t="shared" si="1"/>
        <v>2015</v>
      </c>
      <c r="E35707">
        <f t="shared" si="2"/>
        <v>10</v>
      </c>
      <c r="F35707">
        <f t="shared" si="3"/>
        <v>4</v>
      </c>
      <c r="G35707">
        <f t="shared" si="4"/>
        <v>15</v>
      </c>
    </row>
    <row r="35708">
      <c r="A35708" s="1">
        <v>95665.0</v>
      </c>
      <c r="B35708" s="2" t="s">
        <v>194</v>
      </c>
      <c r="C35708" s="5">
        <v>42178.38680555556</v>
      </c>
      <c r="D35708">
        <f t="shared" si="1"/>
        <v>2015</v>
      </c>
      <c r="E35708">
        <f t="shared" si="2"/>
        <v>6</v>
      </c>
      <c r="F35708">
        <f t="shared" si="3"/>
        <v>2</v>
      </c>
      <c r="G35708">
        <f t="shared" si="4"/>
        <v>9</v>
      </c>
    </row>
    <row r="35709">
      <c r="A35709" s="1">
        <v>48991.0</v>
      </c>
      <c r="B35709" s="2" t="s">
        <v>414</v>
      </c>
      <c r="C35709" s="5">
        <v>42084.490277777775</v>
      </c>
      <c r="D35709">
        <f t="shared" si="1"/>
        <v>2015</v>
      </c>
      <c r="E35709">
        <f t="shared" si="2"/>
        <v>3</v>
      </c>
      <c r="F35709">
        <f t="shared" si="3"/>
        <v>1</v>
      </c>
      <c r="G35709">
        <f t="shared" si="4"/>
        <v>11</v>
      </c>
    </row>
    <row r="35710">
      <c r="A35710" s="1">
        <v>77548.0</v>
      </c>
      <c r="B35710" s="2" t="s">
        <v>340</v>
      </c>
      <c r="C35710" s="5">
        <v>42146.58541666667</v>
      </c>
      <c r="D35710">
        <f t="shared" si="1"/>
        <v>2015</v>
      </c>
      <c r="E35710">
        <f t="shared" si="2"/>
        <v>5</v>
      </c>
      <c r="F35710">
        <f t="shared" si="3"/>
        <v>2</v>
      </c>
      <c r="G35710">
        <f t="shared" si="4"/>
        <v>14</v>
      </c>
    </row>
    <row r="35711">
      <c r="A35711" s="1">
        <v>17788.0</v>
      </c>
      <c r="B35711" s="2" t="s">
        <v>23</v>
      </c>
      <c r="C35711" s="5">
        <v>41972.77916666667</v>
      </c>
      <c r="D35711">
        <f t="shared" si="1"/>
        <v>2014</v>
      </c>
      <c r="E35711">
        <f t="shared" si="2"/>
        <v>11</v>
      </c>
      <c r="F35711">
        <f t="shared" si="3"/>
        <v>4</v>
      </c>
      <c r="G35711">
        <f t="shared" si="4"/>
        <v>18</v>
      </c>
    </row>
    <row r="35712">
      <c r="A35712" s="1">
        <v>58757.0</v>
      </c>
      <c r="B35712" s="2" t="s">
        <v>409</v>
      </c>
      <c r="C35712" s="5">
        <v>42111.34027777778</v>
      </c>
      <c r="D35712">
        <f t="shared" si="1"/>
        <v>2015</v>
      </c>
      <c r="E35712">
        <f t="shared" si="2"/>
        <v>4</v>
      </c>
      <c r="F35712">
        <f t="shared" si="3"/>
        <v>2</v>
      </c>
      <c r="G35712">
        <f t="shared" si="4"/>
        <v>8</v>
      </c>
    </row>
    <row r="35713">
      <c r="A35713" s="1">
        <v>32687.0</v>
      </c>
      <c r="B35713" s="2" t="s">
        <v>303</v>
      </c>
      <c r="C35713" s="5">
        <v>42033.677083333336</v>
      </c>
      <c r="D35713">
        <f t="shared" si="1"/>
        <v>2015</v>
      </c>
      <c r="E35713">
        <f t="shared" si="2"/>
        <v>1</v>
      </c>
      <c r="F35713">
        <f t="shared" si="3"/>
        <v>1</v>
      </c>
      <c r="G35713">
        <f t="shared" si="4"/>
        <v>16</v>
      </c>
    </row>
    <row r="35714">
      <c r="A35714" s="1">
        <v>29246.0</v>
      </c>
      <c r="B35714" s="2" t="s">
        <v>306</v>
      </c>
      <c r="C35714" s="5">
        <v>42023.35763888889</v>
      </c>
      <c r="D35714">
        <f t="shared" si="1"/>
        <v>2015</v>
      </c>
      <c r="E35714">
        <f t="shared" si="2"/>
        <v>1</v>
      </c>
      <c r="F35714">
        <f t="shared" si="3"/>
        <v>1</v>
      </c>
      <c r="G35714">
        <f t="shared" si="4"/>
        <v>8</v>
      </c>
    </row>
    <row r="35715">
      <c r="A35715" s="1">
        <v>67446.0</v>
      </c>
      <c r="B35715" s="2" t="s">
        <v>30</v>
      </c>
      <c r="C35715" s="5">
        <v>42126.77638888889</v>
      </c>
      <c r="D35715">
        <f t="shared" si="1"/>
        <v>2015</v>
      </c>
      <c r="E35715">
        <f t="shared" si="2"/>
        <v>5</v>
      </c>
      <c r="F35715">
        <f t="shared" si="3"/>
        <v>2</v>
      </c>
      <c r="G35715">
        <f t="shared" si="4"/>
        <v>18</v>
      </c>
    </row>
    <row r="35716">
      <c r="A35716" s="1">
        <v>104778.0</v>
      </c>
      <c r="B35716" s="2" t="s">
        <v>320</v>
      </c>
      <c r="C35716" s="5">
        <v>42193.4625</v>
      </c>
      <c r="D35716">
        <f t="shared" si="1"/>
        <v>2015</v>
      </c>
      <c r="E35716">
        <f t="shared" si="2"/>
        <v>7</v>
      </c>
      <c r="F35716">
        <f t="shared" si="3"/>
        <v>3</v>
      </c>
      <c r="G35716">
        <f t="shared" si="4"/>
        <v>11</v>
      </c>
    </row>
    <row r="35717">
      <c r="A35717" s="1">
        <v>128731.0</v>
      </c>
      <c r="B35717" s="2" t="s">
        <v>305</v>
      </c>
      <c r="C35717" s="5">
        <v>42230.77013888889</v>
      </c>
      <c r="D35717">
        <f t="shared" si="1"/>
        <v>2015</v>
      </c>
      <c r="E35717">
        <f t="shared" si="2"/>
        <v>8</v>
      </c>
      <c r="F35717">
        <f t="shared" si="3"/>
        <v>3</v>
      </c>
      <c r="G35717">
        <f t="shared" si="4"/>
        <v>18</v>
      </c>
    </row>
    <row r="35718">
      <c r="A35718" s="1">
        <v>77853.0</v>
      </c>
      <c r="B35718" s="2" t="s">
        <v>94</v>
      </c>
      <c r="C35718" s="5">
        <v>42147.38402777778</v>
      </c>
      <c r="D35718">
        <f t="shared" si="1"/>
        <v>2015</v>
      </c>
      <c r="E35718">
        <f t="shared" si="2"/>
        <v>5</v>
      </c>
      <c r="F35718">
        <f t="shared" si="3"/>
        <v>2</v>
      </c>
      <c r="G35718">
        <f t="shared" si="4"/>
        <v>9</v>
      </c>
    </row>
    <row r="35719">
      <c r="A35719" s="1">
        <v>23869.0</v>
      </c>
      <c r="B35719" s="2" t="s">
        <v>114</v>
      </c>
      <c r="C35719" s="5">
        <v>41998.59166666667</v>
      </c>
      <c r="D35719">
        <f t="shared" si="1"/>
        <v>2014</v>
      </c>
      <c r="E35719">
        <f t="shared" si="2"/>
        <v>12</v>
      </c>
      <c r="F35719">
        <f t="shared" si="3"/>
        <v>4</v>
      </c>
      <c r="G35719">
        <f t="shared" si="4"/>
        <v>14</v>
      </c>
    </row>
    <row r="35720">
      <c r="A35720" s="1">
        <v>53638.0</v>
      </c>
      <c r="B35720" s="2" t="s">
        <v>55</v>
      </c>
      <c r="C35720" s="5">
        <v>42097.3375</v>
      </c>
      <c r="D35720">
        <f t="shared" si="1"/>
        <v>2015</v>
      </c>
      <c r="E35720">
        <f t="shared" si="2"/>
        <v>4</v>
      </c>
      <c r="F35720">
        <f t="shared" si="3"/>
        <v>2</v>
      </c>
      <c r="G35720">
        <f t="shared" si="4"/>
        <v>8</v>
      </c>
    </row>
    <row r="35721">
      <c r="A35721" s="1">
        <v>113288.0</v>
      </c>
      <c r="B35721" s="2" t="s">
        <v>136</v>
      </c>
      <c r="C35721" s="5">
        <v>42206.325694444444</v>
      </c>
      <c r="D35721">
        <f t="shared" si="1"/>
        <v>2015</v>
      </c>
      <c r="E35721">
        <f t="shared" si="2"/>
        <v>7</v>
      </c>
      <c r="F35721">
        <f t="shared" si="3"/>
        <v>3</v>
      </c>
      <c r="G35721">
        <f t="shared" si="4"/>
        <v>7</v>
      </c>
    </row>
    <row r="35722">
      <c r="A35722" s="1">
        <v>80366.0</v>
      </c>
      <c r="B35722" s="2" t="s">
        <v>449</v>
      </c>
      <c r="C35722" s="5">
        <v>42151.86319444444</v>
      </c>
      <c r="D35722">
        <f t="shared" si="1"/>
        <v>2015</v>
      </c>
      <c r="E35722">
        <f t="shared" si="2"/>
        <v>5</v>
      </c>
      <c r="F35722">
        <f t="shared" si="3"/>
        <v>2</v>
      </c>
      <c r="G35722">
        <f t="shared" si="4"/>
        <v>20</v>
      </c>
    </row>
    <row r="35723">
      <c r="A35723" s="1">
        <v>112681.0</v>
      </c>
      <c r="B35723" s="2" t="s">
        <v>453</v>
      </c>
      <c r="C35723" s="5">
        <v>42204.87152777778</v>
      </c>
      <c r="D35723">
        <f t="shared" si="1"/>
        <v>2015</v>
      </c>
      <c r="E35723">
        <f t="shared" si="2"/>
        <v>7</v>
      </c>
      <c r="F35723">
        <f t="shared" si="3"/>
        <v>3</v>
      </c>
      <c r="G35723">
        <f t="shared" si="4"/>
        <v>20</v>
      </c>
    </row>
    <row r="35724">
      <c r="A35724" s="1">
        <v>35397.0</v>
      </c>
      <c r="B35724" s="2" t="s">
        <v>337</v>
      </c>
      <c r="C35724" s="5">
        <v>42045.31319444445</v>
      </c>
      <c r="D35724">
        <f t="shared" si="1"/>
        <v>2015</v>
      </c>
      <c r="E35724">
        <f t="shared" si="2"/>
        <v>2</v>
      </c>
      <c r="F35724">
        <f t="shared" si="3"/>
        <v>1</v>
      </c>
      <c r="G35724">
        <f t="shared" si="4"/>
        <v>7</v>
      </c>
    </row>
    <row r="35725">
      <c r="A35725" s="1">
        <v>52838.0</v>
      </c>
      <c r="B35725" s="2" t="s">
        <v>89</v>
      </c>
      <c r="C35725" s="5">
        <v>42095.31527777778</v>
      </c>
      <c r="D35725">
        <f t="shared" si="1"/>
        <v>2015</v>
      </c>
      <c r="E35725">
        <f t="shared" si="2"/>
        <v>4</v>
      </c>
      <c r="F35725">
        <f t="shared" si="3"/>
        <v>2</v>
      </c>
      <c r="G35725">
        <f t="shared" si="4"/>
        <v>7</v>
      </c>
    </row>
    <row r="35726">
      <c r="A35726" s="1">
        <v>67929.0</v>
      </c>
      <c r="B35726" s="2" t="s">
        <v>64</v>
      </c>
      <c r="C35726" s="5">
        <v>42127.711805555555</v>
      </c>
      <c r="D35726">
        <f t="shared" si="1"/>
        <v>2015</v>
      </c>
      <c r="E35726">
        <f t="shared" si="2"/>
        <v>5</v>
      </c>
      <c r="F35726">
        <f t="shared" si="3"/>
        <v>2</v>
      </c>
      <c r="G35726">
        <f t="shared" si="4"/>
        <v>17</v>
      </c>
    </row>
    <row r="35727">
      <c r="A35727" s="1">
        <v>47816.0</v>
      </c>
      <c r="B35727" s="2" t="s">
        <v>330</v>
      </c>
      <c r="C35727" s="5">
        <v>42080.76597222222</v>
      </c>
      <c r="D35727">
        <f t="shared" si="1"/>
        <v>2015</v>
      </c>
      <c r="E35727">
        <f t="shared" si="2"/>
        <v>3</v>
      </c>
      <c r="F35727">
        <f t="shared" si="3"/>
        <v>1</v>
      </c>
      <c r="G35727">
        <f t="shared" si="4"/>
        <v>18</v>
      </c>
    </row>
    <row r="35728">
      <c r="A35728" s="1">
        <v>33820.0</v>
      </c>
      <c r="B35728" s="2" t="s">
        <v>458</v>
      </c>
      <c r="C35728" s="5">
        <v>42038.350694444445</v>
      </c>
      <c r="D35728">
        <f t="shared" si="1"/>
        <v>2015</v>
      </c>
      <c r="E35728">
        <f t="shared" si="2"/>
        <v>2</v>
      </c>
      <c r="F35728">
        <f t="shared" si="3"/>
        <v>1</v>
      </c>
      <c r="G35728">
        <f t="shared" si="4"/>
        <v>8</v>
      </c>
    </row>
    <row r="35729">
      <c r="A35729" s="1">
        <v>76791.0</v>
      </c>
      <c r="B35729" s="2" t="s">
        <v>452</v>
      </c>
      <c r="C35729" s="5">
        <v>42145.35902777778</v>
      </c>
      <c r="D35729">
        <f t="shared" si="1"/>
        <v>2015</v>
      </c>
      <c r="E35729">
        <f t="shared" si="2"/>
        <v>5</v>
      </c>
      <c r="F35729">
        <f t="shared" si="3"/>
        <v>2</v>
      </c>
      <c r="G35729">
        <f t="shared" si="4"/>
        <v>8</v>
      </c>
    </row>
    <row r="35730">
      <c r="A35730" s="1">
        <v>61364.0</v>
      </c>
      <c r="B35730" s="2" t="s">
        <v>198</v>
      </c>
      <c r="C35730" s="5">
        <v>42114.56597222222</v>
      </c>
      <c r="D35730">
        <f t="shared" si="1"/>
        <v>2015</v>
      </c>
      <c r="E35730">
        <f t="shared" si="2"/>
        <v>4</v>
      </c>
      <c r="F35730">
        <f t="shared" si="3"/>
        <v>2</v>
      </c>
      <c r="G35730">
        <f t="shared" si="4"/>
        <v>13</v>
      </c>
    </row>
    <row r="35731">
      <c r="A35731" s="1">
        <v>152654.0</v>
      </c>
      <c r="B35731" s="2" t="s">
        <v>199</v>
      </c>
      <c r="C35731" s="5">
        <v>42279.43194444444</v>
      </c>
      <c r="D35731">
        <f t="shared" si="1"/>
        <v>2015</v>
      </c>
      <c r="E35731">
        <f t="shared" si="2"/>
        <v>10</v>
      </c>
      <c r="F35731">
        <f t="shared" si="3"/>
        <v>4</v>
      </c>
      <c r="G35731">
        <f t="shared" si="4"/>
        <v>10</v>
      </c>
    </row>
    <row r="35732">
      <c r="A35732" s="1">
        <v>115737.0</v>
      </c>
      <c r="B35732" s="2" t="s">
        <v>205</v>
      </c>
      <c r="C35732" s="5">
        <v>42209.98333333333</v>
      </c>
      <c r="D35732">
        <f t="shared" si="1"/>
        <v>2015</v>
      </c>
      <c r="E35732">
        <f t="shared" si="2"/>
        <v>7</v>
      </c>
      <c r="F35732">
        <f t="shared" si="3"/>
        <v>3</v>
      </c>
      <c r="G35732">
        <f t="shared" si="4"/>
        <v>23</v>
      </c>
    </row>
    <row r="35733">
      <c r="A35733" s="1">
        <v>88984.0</v>
      </c>
      <c r="B35733" s="2" t="s">
        <v>242</v>
      </c>
      <c r="C35733" s="5">
        <v>42167.291666666664</v>
      </c>
      <c r="D35733">
        <f t="shared" si="1"/>
        <v>2015</v>
      </c>
      <c r="E35733">
        <f t="shared" si="2"/>
        <v>6</v>
      </c>
      <c r="F35733">
        <f t="shared" si="3"/>
        <v>2</v>
      </c>
      <c r="G35733">
        <f t="shared" si="4"/>
        <v>7</v>
      </c>
    </row>
    <row r="35734">
      <c r="A35734" s="1">
        <v>56069.0</v>
      </c>
      <c r="B35734" s="2" t="s">
        <v>435</v>
      </c>
      <c r="C35734" s="5">
        <v>42103.47777777778</v>
      </c>
      <c r="D35734">
        <f t="shared" si="1"/>
        <v>2015</v>
      </c>
      <c r="E35734">
        <f t="shared" si="2"/>
        <v>4</v>
      </c>
      <c r="F35734">
        <f t="shared" si="3"/>
        <v>2</v>
      </c>
      <c r="G35734">
        <f t="shared" si="4"/>
        <v>11</v>
      </c>
    </row>
    <row r="35735">
      <c r="A35735" s="1">
        <v>82043.0</v>
      </c>
      <c r="B35735" s="2" t="s">
        <v>73</v>
      </c>
      <c r="C35735" s="5">
        <v>42154.57847222222</v>
      </c>
      <c r="D35735">
        <f t="shared" si="1"/>
        <v>2015</v>
      </c>
      <c r="E35735">
        <f t="shared" si="2"/>
        <v>5</v>
      </c>
      <c r="F35735">
        <f t="shared" si="3"/>
        <v>2</v>
      </c>
      <c r="G35735">
        <f t="shared" si="4"/>
        <v>13</v>
      </c>
    </row>
    <row r="35736">
      <c r="A35736" s="1">
        <v>3304.0</v>
      </c>
      <c r="B35736" s="2" t="s">
        <v>473</v>
      </c>
      <c r="C35736" s="5">
        <v>41931.48819444444</v>
      </c>
      <c r="D35736">
        <f t="shared" si="1"/>
        <v>2014</v>
      </c>
      <c r="E35736">
        <f t="shared" si="2"/>
        <v>10</v>
      </c>
      <c r="F35736">
        <f t="shared" si="3"/>
        <v>4</v>
      </c>
      <c r="G35736">
        <f t="shared" si="4"/>
        <v>11</v>
      </c>
    </row>
    <row r="35737">
      <c r="A35737" s="1">
        <v>153095.0</v>
      </c>
      <c r="B35737" s="2" t="s">
        <v>208</v>
      </c>
      <c r="C35737" s="5">
        <v>42280.572222222225</v>
      </c>
      <c r="D35737">
        <f t="shared" si="1"/>
        <v>2015</v>
      </c>
      <c r="E35737">
        <f t="shared" si="2"/>
        <v>10</v>
      </c>
      <c r="F35737">
        <f t="shared" si="3"/>
        <v>4</v>
      </c>
      <c r="G35737">
        <f t="shared" si="4"/>
        <v>13</v>
      </c>
    </row>
    <row r="35738">
      <c r="A35738" s="1">
        <v>134613.0</v>
      </c>
      <c r="B35738" s="2" t="s">
        <v>77</v>
      </c>
      <c r="C35738" s="5">
        <v>42240.751388888886</v>
      </c>
      <c r="D35738">
        <f t="shared" si="1"/>
        <v>2015</v>
      </c>
      <c r="E35738">
        <f t="shared" si="2"/>
        <v>8</v>
      </c>
      <c r="F35738">
        <f t="shared" si="3"/>
        <v>3</v>
      </c>
      <c r="G35738">
        <f t="shared" si="4"/>
        <v>18</v>
      </c>
    </row>
    <row r="35739">
      <c r="A35739" s="1">
        <v>108534.0</v>
      </c>
      <c r="B35739" s="2" t="s">
        <v>152</v>
      </c>
      <c r="C35739" s="5">
        <v>42199.24097222222</v>
      </c>
      <c r="D35739">
        <f t="shared" si="1"/>
        <v>2015</v>
      </c>
      <c r="E35739">
        <f t="shared" si="2"/>
        <v>7</v>
      </c>
      <c r="F35739">
        <f t="shared" si="3"/>
        <v>3</v>
      </c>
      <c r="G35739">
        <f t="shared" si="4"/>
        <v>5</v>
      </c>
    </row>
    <row r="35740">
      <c r="A35740" s="1">
        <v>68974.0</v>
      </c>
      <c r="B35740" s="2" t="s">
        <v>81</v>
      </c>
      <c r="C35740" s="5">
        <v>42130.60277777778</v>
      </c>
      <c r="D35740">
        <f t="shared" si="1"/>
        <v>2015</v>
      </c>
      <c r="E35740">
        <f t="shared" si="2"/>
        <v>5</v>
      </c>
      <c r="F35740">
        <f t="shared" si="3"/>
        <v>2</v>
      </c>
      <c r="G35740">
        <f t="shared" si="4"/>
        <v>14</v>
      </c>
    </row>
    <row r="35741">
      <c r="A35741" s="1">
        <v>111947.0</v>
      </c>
      <c r="B35741" s="2" t="s">
        <v>446</v>
      </c>
      <c r="C35741" s="5">
        <v>42203.75763888889</v>
      </c>
      <c r="D35741">
        <f t="shared" si="1"/>
        <v>2015</v>
      </c>
      <c r="E35741">
        <f t="shared" si="2"/>
        <v>7</v>
      </c>
      <c r="F35741">
        <f t="shared" si="3"/>
        <v>3</v>
      </c>
      <c r="G35741">
        <f t="shared" si="4"/>
        <v>18</v>
      </c>
    </row>
    <row r="35742">
      <c r="A35742" s="1">
        <v>135292.0</v>
      </c>
      <c r="B35742" s="2" t="s">
        <v>393</v>
      </c>
      <c r="C35742" s="5">
        <v>42241.84861111111</v>
      </c>
      <c r="D35742">
        <f t="shared" si="1"/>
        <v>2015</v>
      </c>
      <c r="E35742">
        <f t="shared" si="2"/>
        <v>8</v>
      </c>
      <c r="F35742">
        <f t="shared" si="3"/>
        <v>3</v>
      </c>
      <c r="G35742">
        <f t="shared" si="4"/>
        <v>20</v>
      </c>
    </row>
    <row r="35743">
      <c r="A35743" s="1">
        <v>64255.0</v>
      </c>
      <c r="B35743" s="2" t="s">
        <v>178</v>
      </c>
      <c r="C35743" s="5">
        <v>42119.70416666667</v>
      </c>
      <c r="D35743">
        <f t="shared" si="1"/>
        <v>2015</v>
      </c>
      <c r="E35743">
        <f t="shared" si="2"/>
        <v>4</v>
      </c>
      <c r="F35743">
        <f t="shared" si="3"/>
        <v>2</v>
      </c>
      <c r="G35743">
        <f t="shared" si="4"/>
        <v>16</v>
      </c>
    </row>
    <row r="35744">
      <c r="A35744" s="1">
        <v>37079.0</v>
      </c>
      <c r="B35744" s="2" t="s">
        <v>106</v>
      </c>
      <c r="C35744" s="5">
        <v>42049.58888888889</v>
      </c>
      <c r="D35744">
        <f t="shared" si="1"/>
        <v>2015</v>
      </c>
      <c r="E35744">
        <f t="shared" si="2"/>
        <v>2</v>
      </c>
      <c r="F35744">
        <f t="shared" si="3"/>
        <v>1</v>
      </c>
      <c r="G35744">
        <f t="shared" si="4"/>
        <v>14</v>
      </c>
    </row>
    <row r="35745">
      <c r="A35745" s="1">
        <v>50111.0</v>
      </c>
      <c r="B35745" s="2" t="s">
        <v>234</v>
      </c>
      <c r="C35745" s="5">
        <v>42087.93263888889</v>
      </c>
      <c r="D35745">
        <f t="shared" si="1"/>
        <v>2015</v>
      </c>
      <c r="E35745">
        <f t="shared" si="2"/>
        <v>3</v>
      </c>
      <c r="F35745">
        <f t="shared" si="3"/>
        <v>1</v>
      </c>
      <c r="G35745">
        <f t="shared" si="4"/>
        <v>22</v>
      </c>
    </row>
    <row r="35746">
      <c r="A35746" s="1">
        <v>149845.0</v>
      </c>
      <c r="B35746" s="2" t="s">
        <v>438</v>
      </c>
      <c r="C35746" s="5">
        <v>42273.61388888889</v>
      </c>
      <c r="D35746">
        <f t="shared" si="1"/>
        <v>2015</v>
      </c>
      <c r="E35746">
        <f t="shared" si="2"/>
        <v>9</v>
      </c>
      <c r="F35746">
        <f t="shared" si="3"/>
        <v>3</v>
      </c>
      <c r="G35746">
        <f t="shared" si="4"/>
        <v>14</v>
      </c>
    </row>
    <row r="35747">
      <c r="A35747" s="1">
        <v>134443.0</v>
      </c>
      <c r="B35747" s="2" t="s">
        <v>109</v>
      </c>
      <c r="C35747" s="5">
        <v>42240.5875</v>
      </c>
      <c r="D35747">
        <f t="shared" si="1"/>
        <v>2015</v>
      </c>
      <c r="E35747">
        <f t="shared" si="2"/>
        <v>8</v>
      </c>
      <c r="F35747">
        <f t="shared" si="3"/>
        <v>3</v>
      </c>
      <c r="G35747">
        <f t="shared" si="4"/>
        <v>14</v>
      </c>
    </row>
    <row r="35748">
      <c r="A35748" s="1">
        <v>150535.0</v>
      </c>
      <c r="B35748" s="2" t="s">
        <v>82</v>
      </c>
      <c r="C35748" s="5">
        <v>42275.336805555555</v>
      </c>
      <c r="D35748">
        <f t="shared" si="1"/>
        <v>2015</v>
      </c>
      <c r="E35748">
        <f t="shared" si="2"/>
        <v>9</v>
      </c>
      <c r="F35748">
        <f t="shared" si="3"/>
        <v>3</v>
      </c>
      <c r="G35748">
        <f t="shared" si="4"/>
        <v>8</v>
      </c>
    </row>
    <row r="35749">
      <c r="A35749" s="1">
        <v>141969.0</v>
      </c>
      <c r="B35749" s="2" t="s">
        <v>372</v>
      </c>
      <c r="C35749" s="5">
        <v>42256.76180555556</v>
      </c>
      <c r="D35749">
        <f t="shared" si="1"/>
        <v>2015</v>
      </c>
      <c r="E35749">
        <f t="shared" si="2"/>
        <v>9</v>
      </c>
      <c r="F35749">
        <f t="shared" si="3"/>
        <v>3</v>
      </c>
      <c r="G35749">
        <f t="shared" si="4"/>
        <v>18</v>
      </c>
    </row>
    <row r="35750">
      <c r="A35750" s="1">
        <v>122066.0</v>
      </c>
      <c r="B35750" s="2" t="s">
        <v>356</v>
      </c>
      <c r="C35750" s="5">
        <v>42220.34305555555</v>
      </c>
      <c r="D35750">
        <f t="shared" si="1"/>
        <v>2015</v>
      </c>
      <c r="E35750">
        <f t="shared" si="2"/>
        <v>8</v>
      </c>
      <c r="F35750">
        <f t="shared" si="3"/>
        <v>3</v>
      </c>
      <c r="G35750">
        <f t="shared" si="4"/>
        <v>8</v>
      </c>
    </row>
    <row r="35751">
      <c r="A35751" s="1">
        <v>46705.0</v>
      </c>
      <c r="B35751" s="2" t="s">
        <v>65</v>
      </c>
      <c r="C35751" s="5">
        <v>42076.603472222225</v>
      </c>
      <c r="D35751">
        <f t="shared" si="1"/>
        <v>2015</v>
      </c>
      <c r="E35751">
        <f t="shared" si="2"/>
        <v>3</v>
      </c>
      <c r="F35751">
        <f t="shared" si="3"/>
        <v>1</v>
      </c>
      <c r="G35751">
        <f t="shared" si="4"/>
        <v>14</v>
      </c>
    </row>
    <row r="35752">
      <c r="A35752" s="1">
        <v>140611.0</v>
      </c>
      <c r="B35752" s="2" t="s">
        <v>437</v>
      </c>
      <c r="C35752" s="5">
        <v>42254.345138888886</v>
      </c>
      <c r="D35752">
        <f t="shared" si="1"/>
        <v>2015</v>
      </c>
      <c r="E35752">
        <f t="shared" si="2"/>
        <v>9</v>
      </c>
      <c r="F35752">
        <f t="shared" si="3"/>
        <v>3</v>
      </c>
      <c r="G35752">
        <f t="shared" si="4"/>
        <v>8</v>
      </c>
    </row>
    <row r="35753">
      <c r="A35753" s="1">
        <v>26821.0</v>
      </c>
      <c r="B35753" s="2" t="s">
        <v>324</v>
      </c>
      <c r="C35753" s="5">
        <v>42012.77777777778</v>
      </c>
      <c r="D35753">
        <f t="shared" si="1"/>
        <v>2015</v>
      </c>
      <c r="E35753">
        <f t="shared" si="2"/>
        <v>1</v>
      </c>
      <c r="F35753">
        <f t="shared" si="3"/>
        <v>1</v>
      </c>
      <c r="G35753">
        <f t="shared" si="4"/>
        <v>18</v>
      </c>
    </row>
    <row r="35754">
      <c r="A35754" s="1">
        <v>58453.0</v>
      </c>
      <c r="B35754" s="2" t="s">
        <v>157</v>
      </c>
      <c r="C35754" s="5">
        <v>42110.57430555556</v>
      </c>
      <c r="D35754">
        <f t="shared" si="1"/>
        <v>2015</v>
      </c>
      <c r="E35754">
        <f t="shared" si="2"/>
        <v>4</v>
      </c>
      <c r="F35754">
        <f t="shared" si="3"/>
        <v>2</v>
      </c>
      <c r="G35754">
        <f t="shared" si="4"/>
        <v>13</v>
      </c>
    </row>
    <row r="35755">
      <c r="A35755" s="1">
        <v>33635.0</v>
      </c>
      <c r="B35755" s="2" t="s">
        <v>286</v>
      </c>
      <c r="C35755" s="5">
        <v>42037.48263888889</v>
      </c>
      <c r="D35755">
        <f t="shared" si="1"/>
        <v>2015</v>
      </c>
      <c r="E35755">
        <f t="shared" si="2"/>
        <v>2</v>
      </c>
      <c r="F35755">
        <f t="shared" si="3"/>
        <v>1</v>
      </c>
      <c r="G35755">
        <f t="shared" si="4"/>
        <v>11</v>
      </c>
    </row>
    <row r="35756">
      <c r="A35756" s="1">
        <v>12267.0</v>
      </c>
      <c r="B35756" s="2" t="s">
        <v>130</v>
      </c>
      <c r="C35756" s="5">
        <v>41953.72708333333</v>
      </c>
      <c r="D35756">
        <f t="shared" si="1"/>
        <v>2014</v>
      </c>
      <c r="E35756">
        <f t="shared" si="2"/>
        <v>11</v>
      </c>
      <c r="F35756">
        <f t="shared" si="3"/>
        <v>4</v>
      </c>
      <c r="G35756">
        <f t="shared" si="4"/>
        <v>17</v>
      </c>
    </row>
    <row r="35757">
      <c r="A35757" s="1">
        <v>75267.0</v>
      </c>
      <c r="B35757" s="2" t="s">
        <v>310</v>
      </c>
      <c r="C35757" s="5">
        <v>42142.48819444444</v>
      </c>
      <c r="D35757">
        <f t="shared" si="1"/>
        <v>2015</v>
      </c>
      <c r="E35757">
        <f t="shared" si="2"/>
        <v>5</v>
      </c>
      <c r="F35757">
        <f t="shared" si="3"/>
        <v>2</v>
      </c>
      <c r="G35757">
        <f t="shared" si="4"/>
        <v>11</v>
      </c>
    </row>
    <row r="35758">
      <c r="A35758" s="1">
        <v>86164.0</v>
      </c>
      <c r="B35758" s="2" t="s">
        <v>372</v>
      </c>
      <c r="C35758" s="5">
        <v>42162.43472222222</v>
      </c>
      <c r="D35758">
        <f t="shared" si="1"/>
        <v>2015</v>
      </c>
      <c r="E35758">
        <f t="shared" si="2"/>
        <v>6</v>
      </c>
      <c r="F35758">
        <f t="shared" si="3"/>
        <v>2</v>
      </c>
      <c r="G35758">
        <f t="shared" si="4"/>
        <v>10</v>
      </c>
    </row>
    <row r="35759">
      <c r="A35759" s="1">
        <v>54520.0</v>
      </c>
      <c r="B35759" s="2" t="s">
        <v>121</v>
      </c>
      <c r="C35759" s="5">
        <v>42099.59166666667</v>
      </c>
      <c r="D35759">
        <f t="shared" si="1"/>
        <v>2015</v>
      </c>
      <c r="E35759">
        <f t="shared" si="2"/>
        <v>4</v>
      </c>
      <c r="F35759">
        <f t="shared" si="3"/>
        <v>2</v>
      </c>
      <c r="G35759">
        <f t="shared" si="4"/>
        <v>14</v>
      </c>
    </row>
    <row r="35760">
      <c r="A35760" s="1">
        <v>60309.0</v>
      </c>
      <c r="B35760" s="2" t="s">
        <v>447</v>
      </c>
      <c r="C35760" s="5">
        <v>42113.42916666667</v>
      </c>
      <c r="D35760">
        <f t="shared" si="1"/>
        <v>2015</v>
      </c>
      <c r="E35760">
        <f t="shared" si="2"/>
        <v>4</v>
      </c>
      <c r="F35760">
        <f t="shared" si="3"/>
        <v>2</v>
      </c>
      <c r="G35760">
        <f t="shared" si="4"/>
        <v>10</v>
      </c>
    </row>
    <row r="35761">
      <c r="A35761" s="1">
        <v>151920.0</v>
      </c>
      <c r="B35761" s="2" t="s">
        <v>252</v>
      </c>
      <c r="C35761" s="5">
        <v>42277.72430555556</v>
      </c>
      <c r="D35761">
        <f t="shared" si="1"/>
        <v>2015</v>
      </c>
      <c r="E35761">
        <f t="shared" si="2"/>
        <v>9</v>
      </c>
      <c r="F35761">
        <f t="shared" si="3"/>
        <v>3</v>
      </c>
      <c r="G35761">
        <f t="shared" si="4"/>
        <v>17</v>
      </c>
    </row>
    <row r="35762">
      <c r="A35762" s="1">
        <v>126357.0</v>
      </c>
      <c r="B35762" s="2" t="s">
        <v>106</v>
      </c>
      <c r="C35762" s="5">
        <v>42226.756944444445</v>
      </c>
      <c r="D35762">
        <f t="shared" si="1"/>
        <v>2015</v>
      </c>
      <c r="E35762">
        <f t="shared" si="2"/>
        <v>8</v>
      </c>
      <c r="F35762">
        <f t="shared" si="3"/>
        <v>3</v>
      </c>
      <c r="G35762">
        <f t="shared" si="4"/>
        <v>18</v>
      </c>
    </row>
    <row r="35763">
      <c r="A35763" s="1">
        <v>148213.0</v>
      </c>
      <c r="B35763" s="2" t="s">
        <v>325</v>
      </c>
      <c r="C35763" s="5">
        <v>42270.38402777778</v>
      </c>
      <c r="D35763">
        <f t="shared" si="1"/>
        <v>2015</v>
      </c>
      <c r="E35763">
        <f t="shared" si="2"/>
        <v>9</v>
      </c>
      <c r="F35763">
        <f t="shared" si="3"/>
        <v>3</v>
      </c>
      <c r="G35763">
        <f t="shared" si="4"/>
        <v>9</v>
      </c>
    </row>
    <row r="35764">
      <c r="A35764" s="1">
        <v>115601.0</v>
      </c>
      <c r="B35764" s="2" t="s">
        <v>295</v>
      </c>
      <c r="C35764" s="5">
        <v>42209.73125</v>
      </c>
      <c r="D35764">
        <f t="shared" si="1"/>
        <v>2015</v>
      </c>
      <c r="E35764">
        <f t="shared" si="2"/>
        <v>7</v>
      </c>
      <c r="F35764">
        <f t="shared" si="3"/>
        <v>3</v>
      </c>
      <c r="G35764">
        <f t="shared" si="4"/>
        <v>17</v>
      </c>
    </row>
    <row r="35765">
      <c r="A35765" s="1">
        <v>97075.0</v>
      </c>
      <c r="B35765" s="2" t="s">
        <v>378</v>
      </c>
      <c r="C35765" s="5">
        <v>42180.6875</v>
      </c>
      <c r="D35765">
        <f t="shared" si="1"/>
        <v>2015</v>
      </c>
      <c r="E35765">
        <f t="shared" si="2"/>
        <v>6</v>
      </c>
      <c r="F35765">
        <f t="shared" si="3"/>
        <v>2</v>
      </c>
      <c r="G35765">
        <f t="shared" si="4"/>
        <v>16</v>
      </c>
    </row>
    <row r="35766">
      <c r="A35766" s="1">
        <v>150792.0</v>
      </c>
      <c r="B35766" s="2" t="s">
        <v>132</v>
      </c>
      <c r="C35766" s="5">
        <v>42275.61111111111</v>
      </c>
      <c r="D35766">
        <f t="shared" si="1"/>
        <v>2015</v>
      </c>
      <c r="E35766">
        <f t="shared" si="2"/>
        <v>9</v>
      </c>
      <c r="F35766">
        <f t="shared" si="3"/>
        <v>3</v>
      </c>
      <c r="G35766">
        <f t="shared" si="4"/>
        <v>14</v>
      </c>
    </row>
    <row r="35767">
      <c r="A35767" s="1">
        <v>60009.0</v>
      </c>
      <c r="B35767" s="2" t="s">
        <v>439</v>
      </c>
      <c r="C35767" s="5">
        <v>42112.74097222222</v>
      </c>
      <c r="D35767">
        <f t="shared" si="1"/>
        <v>2015</v>
      </c>
      <c r="E35767">
        <f t="shared" si="2"/>
        <v>4</v>
      </c>
      <c r="F35767">
        <f t="shared" si="3"/>
        <v>2</v>
      </c>
      <c r="G35767">
        <f t="shared" si="4"/>
        <v>17</v>
      </c>
    </row>
    <row r="35768">
      <c r="A35768" s="1">
        <v>105206.0</v>
      </c>
      <c r="B35768" s="2" t="s">
        <v>410</v>
      </c>
      <c r="C35768" s="5">
        <v>42193.873611111114</v>
      </c>
      <c r="D35768">
        <f t="shared" si="1"/>
        <v>2015</v>
      </c>
      <c r="E35768">
        <f t="shared" si="2"/>
        <v>7</v>
      </c>
      <c r="F35768">
        <f t="shared" si="3"/>
        <v>3</v>
      </c>
      <c r="G35768">
        <f t="shared" si="4"/>
        <v>20</v>
      </c>
    </row>
    <row r="35769">
      <c r="A35769" s="1">
        <v>87200.0</v>
      </c>
      <c r="B35769" s="2" t="s">
        <v>305</v>
      </c>
      <c r="C35769" s="5">
        <v>42164.217361111114</v>
      </c>
      <c r="D35769">
        <f t="shared" si="1"/>
        <v>2015</v>
      </c>
      <c r="E35769">
        <f t="shared" si="2"/>
        <v>6</v>
      </c>
      <c r="F35769">
        <f t="shared" si="3"/>
        <v>2</v>
      </c>
      <c r="G35769">
        <f t="shared" si="4"/>
        <v>5</v>
      </c>
    </row>
    <row r="35770">
      <c r="A35770" s="1">
        <v>3546.0</v>
      </c>
      <c r="B35770" s="2" t="s">
        <v>164</v>
      </c>
      <c r="C35770" s="5">
        <v>41931.615277777775</v>
      </c>
      <c r="D35770">
        <f t="shared" si="1"/>
        <v>2014</v>
      </c>
      <c r="E35770">
        <f t="shared" si="2"/>
        <v>10</v>
      </c>
      <c r="F35770">
        <f t="shared" si="3"/>
        <v>4</v>
      </c>
      <c r="G35770">
        <f t="shared" si="4"/>
        <v>14</v>
      </c>
    </row>
    <row r="35771">
      <c r="A35771" s="1">
        <v>33288.0</v>
      </c>
      <c r="B35771" s="2" t="s">
        <v>139</v>
      </c>
      <c r="C35771" s="5">
        <v>42035.63888888889</v>
      </c>
      <c r="D35771">
        <f t="shared" si="1"/>
        <v>2015</v>
      </c>
      <c r="E35771">
        <f t="shared" si="2"/>
        <v>1</v>
      </c>
      <c r="F35771">
        <f t="shared" si="3"/>
        <v>1</v>
      </c>
      <c r="G35771">
        <f t="shared" si="4"/>
        <v>15</v>
      </c>
    </row>
    <row r="35772">
      <c r="A35772" s="1">
        <v>78411.0</v>
      </c>
      <c r="B35772" s="2" t="s">
        <v>142</v>
      </c>
      <c r="C35772" s="5">
        <v>42148.441666666666</v>
      </c>
      <c r="D35772">
        <f t="shared" si="1"/>
        <v>2015</v>
      </c>
      <c r="E35772">
        <f t="shared" si="2"/>
        <v>5</v>
      </c>
      <c r="F35772">
        <f t="shared" si="3"/>
        <v>2</v>
      </c>
      <c r="G35772">
        <f t="shared" si="4"/>
        <v>10</v>
      </c>
    </row>
    <row r="35773">
      <c r="A35773" s="1">
        <v>79829.0</v>
      </c>
      <c r="B35773" s="2" t="s">
        <v>242</v>
      </c>
      <c r="C35773" s="5">
        <v>42151.339583333334</v>
      </c>
      <c r="D35773">
        <f t="shared" si="1"/>
        <v>2015</v>
      </c>
      <c r="E35773">
        <f t="shared" si="2"/>
        <v>5</v>
      </c>
      <c r="F35773">
        <f t="shared" si="3"/>
        <v>2</v>
      </c>
      <c r="G35773">
        <f t="shared" si="4"/>
        <v>8</v>
      </c>
    </row>
    <row r="35774">
      <c r="A35774" s="1">
        <v>22719.0</v>
      </c>
      <c r="B35774" s="2" t="s">
        <v>247</v>
      </c>
      <c r="C35774" s="5">
        <v>41992.55763888889</v>
      </c>
      <c r="D35774">
        <f t="shared" si="1"/>
        <v>2014</v>
      </c>
      <c r="E35774">
        <f t="shared" si="2"/>
        <v>12</v>
      </c>
      <c r="F35774">
        <f t="shared" si="3"/>
        <v>4</v>
      </c>
      <c r="G35774">
        <f t="shared" si="4"/>
        <v>13</v>
      </c>
    </row>
    <row r="35775">
      <c r="A35775" s="1">
        <v>77382.0</v>
      </c>
      <c r="B35775" s="2" t="s">
        <v>70</v>
      </c>
      <c r="C35775" s="5">
        <v>42146.35</v>
      </c>
      <c r="D35775">
        <f t="shared" si="1"/>
        <v>2015</v>
      </c>
      <c r="E35775">
        <f t="shared" si="2"/>
        <v>5</v>
      </c>
      <c r="F35775">
        <f t="shared" si="3"/>
        <v>2</v>
      </c>
      <c r="G35775">
        <f t="shared" si="4"/>
        <v>8</v>
      </c>
    </row>
    <row r="35776">
      <c r="A35776" s="1">
        <v>31765.0</v>
      </c>
      <c r="B35776" s="2" t="s">
        <v>29</v>
      </c>
      <c r="C35776" s="5">
        <v>42031.322222222225</v>
      </c>
      <c r="D35776">
        <f t="shared" si="1"/>
        <v>2015</v>
      </c>
      <c r="E35776">
        <f t="shared" si="2"/>
        <v>1</v>
      </c>
      <c r="F35776">
        <f t="shared" si="3"/>
        <v>1</v>
      </c>
      <c r="G35776">
        <f t="shared" si="4"/>
        <v>7</v>
      </c>
    </row>
    <row r="35777">
      <c r="A35777" s="1">
        <v>2667.0</v>
      </c>
      <c r="B35777" s="2" t="s">
        <v>191</v>
      </c>
      <c r="C35777" s="5">
        <v>41930.21666666667</v>
      </c>
      <c r="D35777">
        <f t="shared" si="1"/>
        <v>2014</v>
      </c>
      <c r="E35777">
        <f t="shared" si="2"/>
        <v>10</v>
      </c>
      <c r="F35777">
        <f t="shared" si="3"/>
        <v>4</v>
      </c>
      <c r="G35777">
        <f t="shared" si="4"/>
        <v>5</v>
      </c>
    </row>
    <row r="35778">
      <c r="A35778" s="1">
        <v>113640.0</v>
      </c>
      <c r="B35778" s="2" t="s">
        <v>131</v>
      </c>
      <c r="C35778" s="5">
        <v>42206.72152777778</v>
      </c>
      <c r="D35778">
        <f t="shared" si="1"/>
        <v>2015</v>
      </c>
      <c r="E35778">
        <f t="shared" si="2"/>
        <v>7</v>
      </c>
      <c r="F35778">
        <f t="shared" si="3"/>
        <v>3</v>
      </c>
      <c r="G35778">
        <f t="shared" si="4"/>
        <v>17</v>
      </c>
    </row>
    <row r="35779">
      <c r="A35779" s="1">
        <v>7806.0</v>
      </c>
      <c r="B35779" s="2" t="s">
        <v>355</v>
      </c>
      <c r="C35779" s="5">
        <v>41943.27569444444</v>
      </c>
      <c r="D35779">
        <f t="shared" si="1"/>
        <v>2014</v>
      </c>
      <c r="E35779">
        <f t="shared" si="2"/>
        <v>10</v>
      </c>
      <c r="F35779">
        <f t="shared" si="3"/>
        <v>4</v>
      </c>
      <c r="G35779">
        <f t="shared" si="4"/>
        <v>6</v>
      </c>
    </row>
    <row r="35780">
      <c r="A35780" s="1">
        <v>85055.0</v>
      </c>
      <c r="B35780" s="2" t="s">
        <v>206</v>
      </c>
      <c r="C35780" s="5">
        <v>42160.427083333336</v>
      </c>
      <c r="D35780">
        <f t="shared" si="1"/>
        <v>2015</v>
      </c>
      <c r="E35780">
        <f t="shared" si="2"/>
        <v>6</v>
      </c>
      <c r="F35780">
        <f t="shared" si="3"/>
        <v>2</v>
      </c>
      <c r="G35780">
        <f t="shared" si="4"/>
        <v>10</v>
      </c>
    </row>
    <row r="35781">
      <c r="A35781" s="1">
        <v>154549.0</v>
      </c>
      <c r="B35781" s="2" t="s">
        <v>174</v>
      </c>
      <c r="C35781" s="5">
        <v>42283.41458333333</v>
      </c>
      <c r="D35781">
        <f t="shared" si="1"/>
        <v>2015</v>
      </c>
      <c r="E35781">
        <f t="shared" si="2"/>
        <v>10</v>
      </c>
      <c r="F35781">
        <f t="shared" si="3"/>
        <v>4</v>
      </c>
      <c r="G35781">
        <f t="shared" si="4"/>
        <v>9</v>
      </c>
    </row>
    <row r="35782">
      <c r="A35782" s="1">
        <v>45734.0</v>
      </c>
      <c r="B35782" s="2" t="s">
        <v>353</v>
      </c>
      <c r="C35782" s="5">
        <v>42074.28680555556</v>
      </c>
      <c r="D35782">
        <f t="shared" si="1"/>
        <v>2015</v>
      </c>
      <c r="E35782">
        <f t="shared" si="2"/>
        <v>3</v>
      </c>
      <c r="F35782">
        <f t="shared" si="3"/>
        <v>1</v>
      </c>
      <c r="G35782">
        <f t="shared" si="4"/>
        <v>6</v>
      </c>
    </row>
    <row r="35783">
      <c r="A35783" s="1">
        <v>152604.0</v>
      </c>
      <c r="B35783" s="2" t="s">
        <v>154</v>
      </c>
      <c r="C35783" s="5">
        <v>42279.37222222222</v>
      </c>
      <c r="D35783">
        <f t="shared" si="1"/>
        <v>2015</v>
      </c>
      <c r="E35783">
        <f t="shared" si="2"/>
        <v>10</v>
      </c>
      <c r="F35783">
        <f t="shared" si="3"/>
        <v>4</v>
      </c>
      <c r="G35783">
        <f t="shared" si="4"/>
        <v>8</v>
      </c>
    </row>
    <row r="35784">
      <c r="A35784" s="1">
        <v>4907.0</v>
      </c>
      <c r="B35784" s="2" t="s">
        <v>380</v>
      </c>
      <c r="C35784" s="5">
        <v>41934.87986111111</v>
      </c>
      <c r="D35784">
        <f t="shared" si="1"/>
        <v>2014</v>
      </c>
      <c r="E35784">
        <f t="shared" si="2"/>
        <v>10</v>
      </c>
      <c r="F35784">
        <f t="shared" si="3"/>
        <v>4</v>
      </c>
      <c r="G35784">
        <f t="shared" si="4"/>
        <v>21</v>
      </c>
    </row>
    <row r="35785">
      <c r="A35785" s="1">
        <v>150071.0</v>
      </c>
      <c r="B35785" s="2" t="s">
        <v>92</v>
      </c>
      <c r="C35785" s="5">
        <v>42273.79583333333</v>
      </c>
      <c r="D35785">
        <f t="shared" si="1"/>
        <v>2015</v>
      </c>
      <c r="E35785">
        <f t="shared" si="2"/>
        <v>9</v>
      </c>
      <c r="F35785">
        <f t="shared" si="3"/>
        <v>3</v>
      </c>
      <c r="G35785">
        <f t="shared" si="4"/>
        <v>19</v>
      </c>
    </row>
    <row r="35786">
      <c r="A35786" s="1">
        <v>92839.0</v>
      </c>
      <c r="B35786" s="2" t="s">
        <v>444</v>
      </c>
      <c r="C35786" s="5">
        <v>42173.36597222222</v>
      </c>
      <c r="D35786">
        <f t="shared" si="1"/>
        <v>2015</v>
      </c>
      <c r="E35786">
        <f t="shared" si="2"/>
        <v>6</v>
      </c>
      <c r="F35786">
        <f t="shared" si="3"/>
        <v>2</v>
      </c>
      <c r="G35786">
        <f t="shared" si="4"/>
        <v>8</v>
      </c>
    </row>
    <row r="35787">
      <c r="A35787" s="1">
        <v>100687.0</v>
      </c>
      <c r="B35787" s="2" t="s">
        <v>467</v>
      </c>
      <c r="C35787" s="5">
        <v>42187.41736111111</v>
      </c>
      <c r="D35787">
        <f t="shared" si="1"/>
        <v>2015</v>
      </c>
      <c r="E35787">
        <f t="shared" si="2"/>
        <v>7</v>
      </c>
      <c r="F35787">
        <f t="shared" si="3"/>
        <v>3</v>
      </c>
      <c r="G35787">
        <f t="shared" si="4"/>
        <v>10</v>
      </c>
    </row>
    <row r="35788">
      <c r="A35788" s="1">
        <v>22631.0</v>
      </c>
      <c r="B35788" s="2" t="s">
        <v>133</v>
      </c>
      <c r="C35788" s="5">
        <v>41992.43958333333</v>
      </c>
      <c r="D35788">
        <f t="shared" si="1"/>
        <v>2014</v>
      </c>
      <c r="E35788">
        <f t="shared" si="2"/>
        <v>12</v>
      </c>
      <c r="F35788">
        <f t="shared" si="3"/>
        <v>4</v>
      </c>
      <c r="G35788">
        <f t="shared" si="4"/>
        <v>10</v>
      </c>
    </row>
    <row r="35789">
      <c r="A35789" s="1">
        <v>88530.0</v>
      </c>
      <c r="B35789" s="2" t="s">
        <v>300</v>
      </c>
      <c r="C35789" s="5">
        <v>42166.47638888889</v>
      </c>
      <c r="D35789">
        <f t="shared" si="1"/>
        <v>2015</v>
      </c>
      <c r="E35789">
        <f t="shared" si="2"/>
        <v>6</v>
      </c>
      <c r="F35789">
        <f t="shared" si="3"/>
        <v>2</v>
      </c>
      <c r="G35789">
        <f t="shared" si="4"/>
        <v>11</v>
      </c>
    </row>
    <row r="35790">
      <c r="A35790" s="1">
        <v>76194.0</v>
      </c>
      <c r="B35790" s="2" t="s">
        <v>40</v>
      </c>
      <c r="C35790" s="5">
        <v>42144.31458333333</v>
      </c>
      <c r="D35790">
        <f t="shared" si="1"/>
        <v>2015</v>
      </c>
      <c r="E35790">
        <f t="shared" si="2"/>
        <v>5</v>
      </c>
      <c r="F35790">
        <f t="shared" si="3"/>
        <v>2</v>
      </c>
      <c r="G35790">
        <f t="shared" si="4"/>
        <v>7</v>
      </c>
    </row>
    <row r="35791">
      <c r="A35791" s="1">
        <v>124948.0</v>
      </c>
      <c r="B35791" s="2" t="s">
        <v>433</v>
      </c>
      <c r="C35791" s="5">
        <v>42224.64027777778</v>
      </c>
      <c r="D35791">
        <f t="shared" si="1"/>
        <v>2015</v>
      </c>
      <c r="E35791">
        <f t="shared" si="2"/>
        <v>8</v>
      </c>
      <c r="F35791">
        <f t="shared" si="3"/>
        <v>3</v>
      </c>
      <c r="G35791">
        <f t="shared" si="4"/>
        <v>15</v>
      </c>
    </row>
    <row r="35792">
      <c r="A35792" s="1">
        <v>78283.0</v>
      </c>
      <c r="B35792" s="2" t="s">
        <v>387</v>
      </c>
      <c r="C35792" s="5">
        <v>42147.8125</v>
      </c>
      <c r="D35792">
        <f t="shared" si="1"/>
        <v>2015</v>
      </c>
      <c r="E35792">
        <f t="shared" si="2"/>
        <v>5</v>
      </c>
      <c r="F35792">
        <f t="shared" si="3"/>
        <v>2</v>
      </c>
      <c r="G35792">
        <f t="shared" si="4"/>
        <v>19</v>
      </c>
    </row>
    <row r="35793">
      <c r="A35793" s="1">
        <v>112646.0</v>
      </c>
      <c r="B35793" s="2" t="s">
        <v>249</v>
      </c>
      <c r="C35793" s="5">
        <v>42204.81041666667</v>
      </c>
      <c r="D35793">
        <f t="shared" si="1"/>
        <v>2015</v>
      </c>
      <c r="E35793">
        <f t="shared" si="2"/>
        <v>7</v>
      </c>
      <c r="F35793">
        <f t="shared" si="3"/>
        <v>3</v>
      </c>
      <c r="G35793">
        <f t="shared" si="4"/>
        <v>19</v>
      </c>
    </row>
    <row r="35794">
      <c r="A35794" s="1">
        <v>5816.0</v>
      </c>
      <c r="B35794" s="2" t="s">
        <v>434</v>
      </c>
      <c r="C35794" s="5">
        <v>41937.29236111111</v>
      </c>
      <c r="D35794">
        <f t="shared" si="1"/>
        <v>2014</v>
      </c>
      <c r="E35794">
        <f t="shared" si="2"/>
        <v>10</v>
      </c>
      <c r="F35794">
        <f t="shared" si="3"/>
        <v>4</v>
      </c>
      <c r="G35794">
        <f t="shared" si="4"/>
        <v>7</v>
      </c>
    </row>
    <row r="35795">
      <c r="A35795" s="1">
        <v>73966.0</v>
      </c>
      <c r="B35795" s="2" t="s">
        <v>334</v>
      </c>
      <c r="C35795" s="5">
        <v>42139.73125</v>
      </c>
      <c r="D35795">
        <f t="shared" si="1"/>
        <v>2015</v>
      </c>
      <c r="E35795">
        <f t="shared" si="2"/>
        <v>5</v>
      </c>
      <c r="F35795">
        <f t="shared" si="3"/>
        <v>2</v>
      </c>
      <c r="G35795">
        <f t="shared" si="4"/>
        <v>17</v>
      </c>
    </row>
    <row r="35796">
      <c r="A35796" s="1">
        <v>55554.0</v>
      </c>
      <c r="B35796" s="2" t="s">
        <v>153</v>
      </c>
      <c r="C35796" s="5">
        <v>42102.38055555556</v>
      </c>
      <c r="D35796">
        <f t="shared" si="1"/>
        <v>2015</v>
      </c>
      <c r="E35796">
        <f t="shared" si="2"/>
        <v>4</v>
      </c>
      <c r="F35796">
        <f t="shared" si="3"/>
        <v>2</v>
      </c>
      <c r="G35796">
        <f t="shared" si="4"/>
        <v>9</v>
      </c>
    </row>
    <row r="35797">
      <c r="A35797" s="1">
        <v>118071.0</v>
      </c>
      <c r="B35797" s="2" t="s">
        <v>298</v>
      </c>
      <c r="C35797" s="5">
        <v>42213.88888888889</v>
      </c>
      <c r="D35797">
        <f t="shared" si="1"/>
        <v>2015</v>
      </c>
      <c r="E35797">
        <f t="shared" si="2"/>
        <v>7</v>
      </c>
      <c r="F35797">
        <f t="shared" si="3"/>
        <v>3</v>
      </c>
      <c r="G35797">
        <f t="shared" si="4"/>
        <v>21</v>
      </c>
    </row>
    <row r="35798">
      <c r="A35798" s="1">
        <v>111096.0</v>
      </c>
      <c r="B35798" s="2" t="s">
        <v>263</v>
      </c>
      <c r="C35798" s="5">
        <v>42202.677083333336</v>
      </c>
      <c r="D35798">
        <f t="shared" si="1"/>
        <v>2015</v>
      </c>
      <c r="E35798">
        <f t="shared" si="2"/>
        <v>7</v>
      </c>
      <c r="F35798">
        <f t="shared" si="3"/>
        <v>3</v>
      </c>
      <c r="G35798">
        <f t="shared" si="4"/>
        <v>16</v>
      </c>
    </row>
    <row r="35799">
      <c r="A35799" s="1">
        <v>90318.0</v>
      </c>
      <c r="B35799" s="2" t="s">
        <v>307</v>
      </c>
      <c r="C35799" s="5">
        <v>42168.98541666667</v>
      </c>
      <c r="D35799">
        <f t="shared" si="1"/>
        <v>2015</v>
      </c>
      <c r="E35799">
        <f t="shared" si="2"/>
        <v>6</v>
      </c>
      <c r="F35799">
        <f t="shared" si="3"/>
        <v>2</v>
      </c>
      <c r="G35799">
        <f t="shared" si="4"/>
        <v>23</v>
      </c>
    </row>
    <row r="35800">
      <c r="A35800" s="1">
        <v>40664.0</v>
      </c>
      <c r="B35800" s="2" t="s">
        <v>40</v>
      </c>
      <c r="C35800" s="5">
        <v>42059.67013888889</v>
      </c>
      <c r="D35800">
        <f t="shared" si="1"/>
        <v>2015</v>
      </c>
      <c r="E35800">
        <f t="shared" si="2"/>
        <v>2</v>
      </c>
      <c r="F35800">
        <f t="shared" si="3"/>
        <v>1</v>
      </c>
      <c r="G35800">
        <f t="shared" si="4"/>
        <v>16</v>
      </c>
    </row>
    <row r="35801">
      <c r="A35801" s="1">
        <v>15756.0</v>
      </c>
      <c r="B35801" s="2" t="s">
        <v>217</v>
      </c>
      <c r="C35801" s="5">
        <v>41963.73125</v>
      </c>
      <c r="D35801">
        <f t="shared" si="1"/>
        <v>2014</v>
      </c>
      <c r="E35801">
        <f t="shared" si="2"/>
        <v>11</v>
      </c>
      <c r="F35801">
        <f t="shared" si="3"/>
        <v>4</v>
      </c>
      <c r="G35801">
        <f t="shared" si="4"/>
        <v>17</v>
      </c>
    </row>
    <row r="35802">
      <c r="A35802" s="1">
        <v>128559.0</v>
      </c>
      <c r="B35802" s="2" t="s">
        <v>344</v>
      </c>
      <c r="C35802" s="5">
        <v>42230.430555555555</v>
      </c>
      <c r="D35802">
        <f t="shared" si="1"/>
        <v>2015</v>
      </c>
      <c r="E35802">
        <f t="shared" si="2"/>
        <v>8</v>
      </c>
      <c r="F35802">
        <f t="shared" si="3"/>
        <v>3</v>
      </c>
      <c r="G35802">
        <f t="shared" si="4"/>
        <v>10</v>
      </c>
    </row>
    <row r="35803">
      <c r="A35803" s="1">
        <v>81007.0</v>
      </c>
      <c r="B35803" s="2" t="s">
        <v>179</v>
      </c>
      <c r="C35803" s="5">
        <v>42152.79652777778</v>
      </c>
      <c r="D35803">
        <f t="shared" si="1"/>
        <v>2015</v>
      </c>
      <c r="E35803">
        <f t="shared" si="2"/>
        <v>5</v>
      </c>
      <c r="F35803">
        <f t="shared" si="3"/>
        <v>2</v>
      </c>
      <c r="G35803">
        <f t="shared" si="4"/>
        <v>19</v>
      </c>
    </row>
    <row r="35804">
      <c r="A35804" s="1">
        <v>44463.0</v>
      </c>
      <c r="B35804" s="2" t="s">
        <v>398</v>
      </c>
      <c r="C35804" s="5">
        <v>42070.802083333336</v>
      </c>
      <c r="D35804">
        <f t="shared" si="1"/>
        <v>2015</v>
      </c>
      <c r="E35804">
        <f t="shared" si="2"/>
        <v>3</v>
      </c>
      <c r="F35804">
        <f t="shared" si="3"/>
        <v>1</v>
      </c>
      <c r="G35804">
        <f t="shared" si="4"/>
        <v>19</v>
      </c>
    </row>
    <row r="35805">
      <c r="A35805" s="1">
        <v>8181.0</v>
      </c>
      <c r="B35805" s="2" t="s">
        <v>94</v>
      </c>
      <c r="C35805" s="5">
        <v>41944.44861111111</v>
      </c>
      <c r="D35805">
        <f t="shared" si="1"/>
        <v>2014</v>
      </c>
      <c r="E35805">
        <f t="shared" si="2"/>
        <v>11</v>
      </c>
      <c r="F35805">
        <f t="shared" si="3"/>
        <v>4</v>
      </c>
      <c r="G35805">
        <f t="shared" si="4"/>
        <v>10</v>
      </c>
    </row>
    <row r="35806">
      <c r="A35806" s="1">
        <v>8739.0</v>
      </c>
      <c r="B35806" s="2" t="s">
        <v>424</v>
      </c>
      <c r="C35806" s="5">
        <v>41945.40069444444</v>
      </c>
      <c r="D35806">
        <f t="shared" si="1"/>
        <v>2014</v>
      </c>
      <c r="E35806">
        <f t="shared" si="2"/>
        <v>11</v>
      </c>
      <c r="F35806">
        <f t="shared" si="3"/>
        <v>4</v>
      </c>
      <c r="G35806">
        <f t="shared" si="4"/>
        <v>9</v>
      </c>
    </row>
    <row r="35807">
      <c r="A35807" s="1">
        <v>139915.0</v>
      </c>
      <c r="B35807" s="2" t="s">
        <v>351</v>
      </c>
      <c r="C35807" s="5">
        <v>42252.370833333334</v>
      </c>
      <c r="D35807">
        <f t="shared" si="1"/>
        <v>2015</v>
      </c>
      <c r="E35807">
        <f t="shared" si="2"/>
        <v>9</v>
      </c>
      <c r="F35807">
        <f t="shared" si="3"/>
        <v>3</v>
      </c>
      <c r="G35807">
        <f t="shared" si="4"/>
        <v>8</v>
      </c>
    </row>
    <row r="35808">
      <c r="A35808" s="1">
        <v>79752.0</v>
      </c>
      <c r="B35808" s="2" t="s">
        <v>249</v>
      </c>
      <c r="C35808" s="5">
        <v>42150.881944444445</v>
      </c>
      <c r="D35808">
        <f t="shared" si="1"/>
        <v>2015</v>
      </c>
      <c r="E35808">
        <f t="shared" si="2"/>
        <v>5</v>
      </c>
      <c r="F35808">
        <f t="shared" si="3"/>
        <v>2</v>
      </c>
      <c r="G35808">
        <f t="shared" si="4"/>
        <v>21</v>
      </c>
    </row>
    <row r="35809">
      <c r="A35809" s="1">
        <v>116495.0</v>
      </c>
      <c r="B35809" s="2" t="s">
        <v>273</v>
      </c>
      <c r="C35809" s="5">
        <v>42211.49930555555</v>
      </c>
      <c r="D35809">
        <f t="shared" si="1"/>
        <v>2015</v>
      </c>
      <c r="E35809">
        <f t="shared" si="2"/>
        <v>7</v>
      </c>
      <c r="F35809">
        <f t="shared" si="3"/>
        <v>3</v>
      </c>
      <c r="G35809">
        <f t="shared" si="4"/>
        <v>11</v>
      </c>
    </row>
    <row r="35810">
      <c r="A35810" s="1">
        <v>130056.0</v>
      </c>
      <c r="B35810" s="2" t="s">
        <v>253</v>
      </c>
      <c r="C35810" s="5">
        <v>42233.336805555555</v>
      </c>
      <c r="D35810">
        <f t="shared" si="1"/>
        <v>2015</v>
      </c>
      <c r="E35810">
        <f t="shared" si="2"/>
        <v>8</v>
      </c>
      <c r="F35810">
        <f t="shared" si="3"/>
        <v>3</v>
      </c>
      <c r="G35810">
        <f t="shared" si="4"/>
        <v>8</v>
      </c>
    </row>
    <row r="35811">
      <c r="A35811" s="1">
        <v>121534.0</v>
      </c>
      <c r="B35811" s="2" t="s">
        <v>21</v>
      </c>
      <c r="C35811" s="5">
        <v>42219.49791666667</v>
      </c>
      <c r="D35811">
        <f t="shared" si="1"/>
        <v>2015</v>
      </c>
      <c r="E35811">
        <f t="shared" si="2"/>
        <v>8</v>
      </c>
      <c r="F35811">
        <f t="shared" si="3"/>
        <v>3</v>
      </c>
      <c r="G35811">
        <f t="shared" si="4"/>
        <v>11</v>
      </c>
    </row>
    <row r="35812">
      <c r="A35812" s="1">
        <v>129683.0</v>
      </c>
      <c r="B35812" s="2" t="s">
        <v>85</v>
      </c>
      <c r="C35812" s="5">
        <v>42232.58194444444</v>
      </c>
      <c r="D35812">
        <f t="shared" si="1"/>
        <v>2015</v>
      </c>
      <c r="E35812">
        <f t="shared" si="2"/>
        <v>8</v>
      </c>
      <c r="F35812">
        <f t="shared" si="3"/>
        <v>3</v>
      </c>
      <c r="G35812">
        <f t="shared" si="4"/>
        <v>13</v>
      </c>
    </row>
    <row r="35813">
      <c r="A35813" s="1">
        <v>102106.0</v>
      </c>
      <c r="B35813" s="2" t="s">
        <v>296</v>
      </c>
      <c r="C35813" s="5">
        <v>42189.552083333336</v>
      </c>
      <c r="D35813">
        <f t="shared" si="1"/>
        <v>2015</v>
      </c>
      <c r="E35813">
        <f t="shared" si="2"/>
        <v>7</v>
      </c>
      <c r="F35813">
        <f t="shared" si="3"/>
        <v>3</v>
      </c>
      <c r="G35813">
        <f t="shared" si="4"/>
        <v>13</v>
      </c>
    </row>
    <row r="35814">
      <c r="A35814" s="1">
        <v>46170.0</v>
      </c>
      <c r="B35814" s="2" t="s">
        <v>294</v>
      </c>
      <c r="C35814" s="5">
        <v>42075.44375</v>
      </c>
      <c r="D35814">
        <f t="shared" si="1"/>
        <v>2015</v>
      </c>
      <c r="E35814">
        <f t="shared" si="2"/>
        <v>3</v>
      </c>
      <c r="F35814">
        <f t="shared" si="3"/>
        <v>1</v>
      </c>
      <c r="G35814">
        <f t="shared" si="4"/>
        <v>10</v>
      </c>
    </row>
    <row r="35815">
      <c r="A35815" s="1">
        <v>22636.0</v>
      </c>
      <c r="B35815" s="2" t="s">
        <v>116</v>
      </c>
      <c r="C35815" s="5">
        <v>41992.46111111111</v>
      </c>
      <c r="D35815">
        <f t="shared" si="1"/>
        <v>2014</v>
      </c>
      <c r="E35815">
        <f t="shared" si="2"/>
        <v>12</v>
      </c>
      <c r="F35815">
        <f t="shared" si="3"/>
        <v>4</v>
      </c>
      <c r="G35815">
        <f t="shared" si="4"/>
        <v>11</v>
      </c>
    </row>
    <row r="35816">
      <c r="A35816" s="1">
        <v>142410.0</v>
      </c>
      <c r="B35816" s="2" t="s">
        <v>379</v>
      </c>
      <c r="C35816" s="5">
        <v>42257.58888888889</v>
      </c>
      <c r="D35816">
        <f t="shared" si="1"/>
        <v>2015</v>
      </c>
      <c r="E35816">
        <f t="shared" si="2"/>
        <v>9</v>
      </c>
      <c r="F35816">
        <f t="shared" si="3"/>
        <v>3</v>
      </c>
      <c r="G35816">
        <f t="shared" si="4"/>
        <v>14</v>
      </c>
    </row>
    <row r="35817">
      <c r="A35817" s="1">
        <v>69299.0</v>
      </c>
      <c r="B35817" s="2" t="s">
        <v>73</v>
      </c>
      <c r="C35817" s="5">
        <v>42131.38125</v>
      </c>
      <c r="D35817">
        <f t="shared" si="1"/>
        <v>2015</v>
      </c>
      <c r="E35817">
        <f t="shared" si="2"/>
        <v>5</v>
      </c>
      <c r="F35817">
        <f t="shared" si="3"/>
        <v>2</v>
      </c>
      <c r="G35817">
        <f t="shared" si="4"/>
        <v>9</v>
      </c>
    </row>
    <row r="35818">
      <c r="A35818" s="1">
        <v>72510.0</v>
      </c>
      <c r="B35818" s="2" t="s">
        <v>101</v>
      </c>
      <c r="C35818" s="5">
        <v>42136.64791666667</v>
      </c>
      <c r="D35818">
        <f t="shared" si="1"/>
        <v>2015</v>
      </c>
      <c r="E35818">
        <f t="shared" si="2"/>
        <v>5</v>
      </c>
      <c r="F35818">
        <f t="shared" si="3"/>
        <v>2</v>
      </c>
      <c r="G35818">
        <f t="shared" si="4"/>
        <v>15</v>
      </c>
    </row>
    <row r="35819">
      <c r="A35819" s="1">
        <v>104098.0</v>
      </c>
      <c r="B35819" s="2" t="s">
        <v>331</v>
      </c>
      <c r="C35819" s="5">
        <v>42192.39375</v>
      </c>
      <c r="D35819">
        <f t="shared" si="1"/>
        <v>2015</v>
      </c>
      <c r="E35819">
        <f t="shared" si="2"/>
        <v>7</v>
      </c>
      <c r="F35819">
        <f t="shared" si="3"/>
        <v>3</v>
      </c>
      <c r="G35819">
        <f t="shared" si="4"/>
        <v>9</v>
      </c>
    </row>
    <row r="35820">
      <c r="A35820" s="1">
        <v>9257.0</v>
      </c>
      <c r="B35820" s="2" t="s">
        <v>199</v>
      </c>
      <c r="C35820" s="5">
        <v>41946.69375</v>
      </c>
      <c r="D35820">
        <f t="shared" si="1"/>
        <v>2014</v>
      </c>
      <c r="E35820">
        <f t="shared" si="2"/>
        <v>11</v>
      </c>
      <c r="F35820">
        <f t="shared" si="3"/>
        <v>4</v>
      </c>
      <c r="G35820">
        <f t="shared" si="4"/>
        <v>16</v>
      </c>
    </row>
    <row r="35821">
      <c r="A35821" s="1">
        <v>32484.0</v>
      </c>
      <c r="B35821" s="2" t="s">
        <v>228</v>
      </c>
      <c r="C35821" s="5">
        <v>42033.33888888889</v>
      </c>
      <c r="D35821">
        <f t="shared" si="1"/>
        <v>2015</v>
      </c>
      <c r="E35821">
        <f t="shared" si="2"/>
        <v>1</v>
      </c>
      <c r="F35821">
        <f t="shared" si="3"/>
        <v>1</v>
      </c>
      <c r="G35821">
        <f t="shared" si="4"/>
        <v>8</v>
      </c>
    </row>
    <row r="35822">
      <c r="A35822" s="1">
        <v>25265.0</v>
      </c>
      <c r="B35822" s="2" t="s">
        <v>382</v>
      </c>
      <c r="C35822" s="5">
        <v>42005.84166666667</v>
      </c>
      <c r="D35822">
        <f t="shared" si="1"/>
        <v>2015</v>
      </c>
      <c r="E35822">
        <f t="shared" si="2"/>
        <v>1</v>
      </c>
      <c r="F35822">
        <f t="shared" si="3"/>
        <v>1</v>
      </c>
      <c r="G35822">
        <f t="shared" si="4"/>
        <v>20</v>
      </c>
    </row>
    <row r="35823">
      <c r="A35823" s="1">
        <v>135844.0</v>
      </c>
      <c r="B35823" s="2" t="s">
        <v>61</v>
      </c>
      <c r="C35823" s="5">
        <v>42242.79513888889</v>
      </c>
      <c r="D35823">
        <f t="shared" si="1"/>
        <v>2015</v>
      </c>
      <c r="E35823">
        <f t="shared" si="2"/>
        <v>8</v>
      </c>
      <c r="F35823">
        <f t="shared" si="3"/>
        <v>3</v>
      </c>
      <c r="G35823">
        <f t="shared" si="4"/>
        <v>19</v>
      </c>
    </row>
    <row r="35824">
      <c r="A35824" s="1">
        <v>114399.0</v>
      </c>
      <c r="B35824" s="2" t="s">
        <v>255</v>
      </c>
      <c r="C35824" s="5">
        <v>42207.78333333333</v>
      </c>
      <c r="D35824">
        <f t="shared" si="1"/>
        <v>2015</v>
      </c>
      <c r="E35824">
        <f t="shared" si="2"/>
        <v>7</v>
      </c>
      <c r="F35824">
        <f t="shared" si="3"/>
        <v>3</v>
      </c>
      <c r="G35824">
        <f t="shared" si="4"/>
        <v>18</v>
      </c>
    </row>
    <row r="35825">
      <c r="A35825" s="1">
        <v>82856.0</v>
      </c>
      <c r="B35825" s="2" t="s">
        <v>397</v>
      </c>
      <c r="C35825" s="5">
        <v>42155.72083333333</v>
      </c>
      <c r="D35825">
        <f t="shared" si="1"/>
        <v>2015</v>
      </c>
      <c r="E35825">
        <f t="shared" si="2"/>
        <v>5</v>
      </c>
      <c r="F35825">
        <f t="shared" si="3"/>
        <v>2</v>
      </c>
      <c r="G35825">
        <f t="shared" si="4"/>
        <v>17</v>
      </c>
    </row>
    <row r="35826">
      <c r="A35826" s="1">
        <v>53582.0</v>
      </c>
      <c r="B35826" s="2" t="s">
        <v>278</v>
      </c>
      <c r="C35826" s="5">
        <v>42096.92569444444</v>
      </c>
      <c r="D35826">
        <f t="shared" si="1"/>
        <v>2015</v>
      </c>
      <c r="E35826">
        <f t="shared" si="2"/>
        <v>4</v>
      </c>
      <c r="F35826">
        <f t="shared" si="3"/>
        <v>2</v>
      </c>
      <c r="G35826">
        <f t="shared" si="4"/>
        <v>22</v>
      </c>
    </row>
    <row r="35827">
      <c r="A35827" s="1">
        <v>76736.0</v>
      </c>
      <c r="B35827" s="2" t="s">
        <v>133</v>
      </c>
      <c r="C35827" s="5">
        <v>42145.311111111114</v>
      </c>
      <c r="D35827">
        <f t="shared" si="1"/>
        <v>2015</v>
      </c>
      <c r="E35827">
        <f t="shared" si="2"/>
        <v>5</v>
      </c>
      <c r="F35827">
        <f t="shared" si="3"/>
        <v>2</v>
      </c>
      <c r="G35827">
        <f t="shared" si="4"/>
        <v>7</v>
      </c>
    </row>
    <row r="35828">
      <c r="A35828" s="1">
        <v>70085.0</v>
      </c>
      <c r="B35828" s="2" t="s">
        <v>408</v>
      </c>
      <c r="C35828" s="5">
        <v>42132.6125</v>
      </c>
      <c r="D35828">
        <f t="shared" si="1"/>
        <v>2015</v>
      </c>
      <c r="E35828">
        <f t="shared" si="2"/>
        <v>5</v>
      </c>
      <c r="F35828">
        <f t="shared" si="3"/>
        <v>2</v>
      </c>
      <c r="G35828">
        <f t="shared" si="4"/>
        <v>14</v>
      </c>
    </row>
    <row r="35829">
      <c r="A35829" s="1">
        <v>72102.0</v>
      </c>
      <c r="B35829" s="2" t="s">
        <v>30</v>
      </c>
      <c r="C35829" s="5">
        <v>42135.7</v>
      </c>
      <c r="D35829">
        <f t="shared" si="1"/>
        <v>2015</v>
      </c>
      <c r="E35829">
        <f t="shared" si="2"/>
        <v>5</v>
      </c>
      <c r="F35829">
        <f t="shared" si="3"/>
        <v>2</v>
      </c>
      <c r="G35829">
        <f t="shared" si="4"/>
        <v>16</v>
      </c>
    </row>
    <row r="35830">
      <c r="A35830" s="1">
        <v>136130.0</v>
      </c>
      <c r="B35830" s="2" t="s">
        <v>36</v>
      </c>
      <c r="C35830" s="5">
        <v>42243.475</v>
      </c>
      <c r="D35830">
        <f t="shared" si="1"/>
        <v>2015</v>
      </c>
      <c r="E35830">
        <f t="shared" si="2"/>
        <v>8</v>
      </c>
      <c r="F35830">
        <f t="shared" si="3"/>
        <v>3</v>
      </c>
      <c r="G35830">
        <f t="shared" si="4"/>
        <v>11</v>
      </c>
    </row>
    <row r="35831">
      <c r="A35831" s="1">
        <v>102675.0</v>
      </c>
      <c r="B35831" s="2" t="s">
        <v>58</v>
      </c>
      <c r="C35831" s="5">
        <v>42189.979166666664</v>
      </c>
      <c r="D35831">
        <f t="shared" si="1"/>
        <v>2015</v>
      </c>
      <c r="E35831">
        <f t="shared" si="2"/>
        <v>7</v>
      </c>
      <c r="F35831">
        <f t="shared" si="3"/>
        <v>3</v>
      </c>
      <c r="G35831">
        <f t="shared" si="4"/>
        <v>23</v>
      </c>
    </row>
    <row r="35832">
      <c r="A35832" s="1">
        <v>76509.0</v>
      </c>
      <c r="B35832" s="2" t="s">
        <v>365</v>
      </c>
      <c r="C35832" s="5">
        <v>42144.711805555555</v>
      </c>
      <c r="D35832">
        <f t="shared" si="1"/>
        <v>2015</v>
      </c>
      <c r="E35832">
        <f t="shared" si="2"/>
        <v>5</v>
      </c>
      <c r="F35832">
        <f t="shared" si="3"/>
        <v>2</v>
      </c>
      <c r="G35832">
        <f t="shared" si="4"/>
        <v>17</v>
      </c>
    </row>
    <row r="35833">
      <c r="A35833" s="1">
        <v>42310.0</v>
      </c>
      <c r="B35833" s="2" t="s">
        <v>446</v>
      </c>
      <c r="C35833" s="5">
        <v>42065.25833333333</v>
      </c>
      <c r="D35833">
        <f t="shared" si="1"/>
        <v>2015</v>
      </c>
      <c r="E35833">
        <f t="shared" si="2"/>
        <v>3</v>
      </c>
      <c r="F35833">
        <f t="shared" si="3"/>
        <v>1</v>
      </c>
      <c r="G35833">
        <f t="shared" si="4"/>
        <v>6</v>
      </c>
    </row>
    <row r="35834">
      <c r="A35834" s="1">
        <v>125266.0</v>
      </c>
      <c r="B35834" s="2" t="s">
        <v>417</v>
      </c>
      <c r="C35834" s="5">
        <v>42225.365277777775</v>
      </c>
      <c r="D35834">
        <f t="shared" si="1"/>
        <v>2015</v>
      </c>
      <c r="E35834">
        <f t="shared" si="2"/>
        <v>8</v>
      </c>
      <c r="F35834">
        <f t="shared" si="3"/>
        <v>3</v>
      </c>
      <c r="G35834">
        <f t="shared" si="4"/>
        <v>8</v>
      </c>
    </row>
    <row r="35835">
      <c r="A35835" s="1">
        <v>51635.0</v>
      </c>
      <c r="B35835" s="2" t="s">
        <v>148</v>
      </c>
      <c r="C35835" s="5">
        <v>42091.634722222225</v>
      </c>
      <c r="D35835">
        <f t="shared" si="1"/>
        <v>2015</v>
      </c>
      <c r="E35835">
        <f t="shared" si="2"/>
        <v>3</v>
      </c>
      <c r="F35835">
        <f t="shared" si="3"/>
        <v>1</v>
      </c>
      <c r="G35835">
        <f t="shared" si="4"/>
        <v>15</v>
      </c>
    </row>
    <row r="35836">
      <c r="A35836" s="1">
        <v>138672.0</v>
      </c>
      <c r="B35836" s="2" t="s">
        <v>23</v>
      </c>
      <c r="C35836" s="5">
        <v>42249.575</v>
      </c>
      <c r="D35836">
        <f t="shared" si="1"/>
        <v>2015</v>
      </c>
      <c r="E35836">
        <f t="shared" si="2"/>
        <v>9</v>
      </c>
      <c r="F35836">
        <f t="shared" si="3"/>
        <v>3</v>
      </c>
      <c r="G35836">
        <f t="shared" si="4"/>
        <v>13</v>
      </c>
    </row>
    <row r="35837">
      <c r="A35837" s="1">
        <v>73389.0</v>
      </c>
      <c r="B35837" s="2" t="s">
        <v>166</v>
      </c>
      <c r="C35837" s="5">
        <v>42138.743055555555</v>
      </c>
      <c r="D35837">
        <f t="shared" si="1"/>
        <v>2015</v>
      </c>
      <c r="E35837">
        <f t="shared" si="2"/>
        <v>5</v>
      </c>
      <c r="F35837">
        <f t="shared" si="3"/>
        <v>2</v>
      </c>
      <c r="G35837">
        <f t="shared" si="4"/>
        <v>17</v>
      </c>
    </row>
    <row r="35838">
      <c r="A35838" s="1">
        <v>129844.0</v>
      </c>
      <c r="B35838" s="2" t="s">
        <v>134</v>
      </c>
      <c r="C35838" s="5">
        <v>42232.677083333336</v>
      </c>
      <c r="D35838">
        <f t="shared" si="1"/>
        <v>2015</v>
      </c>
      <c r="E35838">
        <f t="shared" si="2"/>
        <v>8</v>
      </c>
      <c r="F35838">
        <f t="shared" si="3"/>
        <v>3</v>
      </c>
      <c r="G35838">
        <f t="shared" si="4"/>
        <v>16</v>
      </c>
    </row>
    <row r="35839">
      <c r="A35839" s="1">
        <v>15808.0</v>
      </c>
      <c r="B35839" s="2" t="s">
        <v>115</v>
      </c>
      <c r="C35839" s="5">
        <v>41963.81319444445</v>
      </c>
      <c r="D35839">
        <f t="shared" si="1"/>
        <v>2014</v>
      </c>
      <c r="E35839">
        <f t="shared" si="2"/>
        <v>11</v>
      </c>
      <c r="F35839">
        <f t="shared" si="3"/>
        <v>4</v>
      </c>
      <c r="G35839">
        <f t="shared" si="4"/>
        <v>19</v>
      </c>
    </row>
    <row r="35840">
      <c r="A35840" s="1">
        <v>60841.0</v>
      </c>
      <c r="B35840" s="2" t="s">
        <v>92</v>
      </c>
      <c r="C35840" s="5">
        <v>42113.73125</v>
      </c>
      <c r="D35840">
        <f t="shared" si="1"/>
        <v>2015</v>
      </c>
      <c r="E35840">
        <f t="shared" si="2"/>
        <v>4</v>
      </c>
      <c r="F35840">
        <f t="shared" si="3"/>
        <v>2</v>
      </c>
      <c r="G35840">
        <f t="shared" si="4"/>
        <v>17</v>
      </c>
    </row>
    <row r="35841">
      <c r="A35841" s="1">
        <v>80942.0</v>
      </c>
      <c r="B35841" s="2" t="s">
        <v>15</v>
      </c>
      <c r="C35841" s="5">
        <v>42152.740277777775</v>
      </c>
      <c r="D35841">
        <f t="shared" si="1"/>
        <v>2015</v>
      </c>
      <c r="E35841">
        <f t="shared" si="2"/>
        <v>5</v>
      </c>
      <c r="F35841">
        <f t="shared" si="3"/>
        <v>2</v>
      </c>
      <c r="G35841">
        <f t="shared" si="4"/>
        <v>17</v>
      </c>
    </row>
    <row r="35842">
      <c r="A35842" s="1">
        <v>42841.0</v>
      </c>
      <c r="B35842" s="2" t="s">
        <v>209</v>
      </c>
      <c r="C35842" s="5">
        <v>42066.694444444445</v>
      </c>
      <c r="D35842">
        <f t="shared" si="1"/>
        <v>2015</v>
      </c>
      <c r="E35842">
        <f t="shared" si="2"/>
        <v>3</v>
      </c>
      <c r="F35842">
        <f t="shared" si="3"/>
        <v>1</v>
      </c>
      <c r="G35842">
        <f t="shared" si="4"/>
        <v>16</v>
      </c>
    </row>
    <row r="35843">
      <c r="A35843" s="1">
        <v>92482.0</v>
      </c>
      <c r="B35843" s="2" t="s">
        <v>162</v>
      </c>
      <c r="C35843" s="5">
        <v>42172.67083333333</v>
      </c>
      <c r="D35843">
        <f t="shared" si="1"/>
        <v>2015</v>
      </c>
      <c r="E35843">
        <f t="shared" si="2"/>
        <v>6</v>
      </c>
      <c r="F35843">
        <f t="shared" si="3"/>
        <v>2</v>
      </c>
      <c r="G35843">
        <f t="shared" si="4"/>
        <v>16</v>
      </c>
    </row>
    <row r="35844">
      <c r="A35844" s="1">
        <v>126641.0</v>
      </c>
      <c r="B35844" s="2" t="s">
        <v>352</v>
      </c>
      <c r="C35844" s="5">
        <v>42227.40069444444</v>
      </c>
      <c r="D35844">
        <f t="shared" si="1"/>
        <v>2015</v>
      </c>
      <c r="E35844">
        <f t="shared" si="2"/>
        <v>8</v>
      </c>
      <c r="F35844">
        <f t="shared" si="3"/>
        <v>3</v>
      </c>
      <c r="G35844">
        <f t="shared" si="4"/>
        <v>9</v>
      </c>
    </row>
    <row r="35845">
      <c r="A35845" s="1">
        <v>14779.0</v>
      </c>
      <c r="B35845" s="2" t="s">
        <v>34</v>
      </c>
      <c r="C35845" s="5">
        <v>41961.33194444444</v>
      </c>
      <c r="D35845">
        <f t="shared" si="1"/>
        <v>2014</v>
      </c>
      <c r="E35845">
        <f t="shared" si="2"/>
        <v>11</v>
      </c>
      <c r="F35845">
        <f t="shared" si="3"/>
        <v>4</v>
      </c>
      <c r="G35845">
        <f t="shared" si="4"/>
        <v>7</v>
      </c>
    </row>
    <row r="35846">
      <c r="A35846" s="1">
        <v>71968.0</v>
      </c>
      <c r="B35846" s="2" t="s">
        <v>236</v>
      </c>
      <c r="C35846" s="5">
        <v>42135.46805555555</v>
      </c>
      <c r="D35846">
        <f t="shared" si="1"/>
        <v>2015</v>
      </c>
      <c r="E35846">
        <f t="shared" si="2"/>
        <v>5</v>
      </c>
      <c r="F35846">
        <f t="shared" si="3"/>
        <v>2</v>
      </c>
      <c r="G35846">
        <f t="shared" si="4"/>
        <v>11</v>
      </c>
    </row>
    <row r="35847">
      <c r="A35847" s="1">
        <v>22975.0</v>
      </c>
      <c r="B35847" s="2" t="s">
        <v>407</v>
      </c>
      <c r="C35847" s="5">
        <v>41993.78680555556</v>
      </c>
      <c r="D35847">
        <f t="shared" si="1"/>
        <v>2014</v>
      </c>
      <c r="E35847">
        <f t="shared" si="2"/>
        <v>12</v>
      </c>
      <c r="F35847">
        <f t="shared" si="3"/>
        <v>4</v>
      </c>
      <c r="G35847">
        <f t="shared" si="4"/>
        <v>18</v>
      </c>
    </row>
    <row r="35848">
      <c r="A35848" s="1">
        <v>137778.0</v>
      </c>
      <c r="B35848" s="2" t="s">
        <v>387</v>
      </c>
      <c r="C35848" s="5">
        <v>42247.38263888889</v>
      </c>
      <c r="D35848">
        <f t="shared" si="1"/>
        <v>2015</v>
      </c>
      <c r="E35848">
        <f t="shared" si="2"/>
        <v>8</v>
      </c>
      <c r="F35848">
        <f t="shared" si="3"/>
        <v>3</v>
      </c>
      <c r="G35848">
        <f t="shared" si="4"/>
        <v>9</v>
      </c>
    </row>
    <row r="35849">
      <c r="A35849" s="1">
        <v>88920.0</v>
      </c>
      <c r="B35849" s="2" t="s">
        <v>172</v>
      </c>
      <c r="C35849" s="5">
        <v>42166.864583333336</v>
      </c>
      <c r="D35849">
        <f t="shared" si="1"/>
        <v>2015</v>
      </c>
      <c r="E35849">
        <f t="shared" si="2"/>
        <v>6</v>
      </c>
      <c r="F35849">
        <f t="shared" si="3"/>
        <v>2</v>
      </c>
      <c r="G35849">
        <f t="shared" si="4"/>
        <v>20</v>
      </c>
    </row>
    <row r="35850">
      <c r="A35850" s="1">
        <v>59490.0</v>
      </c>
      <c r="B35850" s="2" t="s">
        <v>83</v>
      </c>
      <c r="C35850" s="5">
        <v>42112.4375</v>
      </c>
      <c r="D35850">
        <f t="shared" si="1"/>
        <v>2015</v>
      </c>
      <c r="E35850">
        <f t="shared" si="2"/>
        <v>4</v>
      </c>
      <c r="F35850">
        <f t="shared" si="3"/>
        <v>2</v>
      </c>
      <c r="G35850">
        <f t="shared" si="4"/>
        <v>10</v>
      </c>
    </row>
    <row r="35851">
      <c r="A35851" s="1">
        <v>101893.0</v>
      </c>
      <c r="B35851" s="2" t="s">
        <v>199</v>
      </c>
      <c r="C35851" s="5">
        <v>42189.35208333333</v>
      </c>
      <c r="D35851">
        <f t="shared" si="1"/>
        <v>2015</v>
      </c>
      <c r="E35851">
        <f t="shared" si="2"/>
        <v>7</v>
      </c>
      <c r="F35851">
        <f t="shared" si="3"/>
        <v>3</v>
      </c>
      <c r="G35851">
        <f t="shared" si="4"/>
        <v>8</v>
      </c>
    </row>
    <row r="35852">
      <c r="A35852" s="1">
        <v>123114.0</v>
      </c>
      <c r="B35852" s="2" t="s">
        <v>12</v>
      </c>
      <c r="C35852" s="5">
        <v>42221.728472222225</v>
      </c>
      <c r="D35852">
        <f t="shared" si="1"/>
        <v>2015</v>
      </c>
      <c r="E35852">
        <f t="shared" si="2"/>
        <v>8</v>
      </c>
      <c r="F35852">
        <f t="shared" si="3"/>
        <v>3</v>
      </c>
      <c r="G35852">
        <f t="shared" si="4"/>
        <v>17</v>
      </c>
    </row>
    <row r="35853">
      <c r="A35853" s="1">
        <v>35450.0</v>
      </c>
      <c r="B35853" s="2" t="s">
        <v>349</v>
      </c>
      <c r="C35853" s="5">
        <v>42045.37013888889</v>
      </c>
      <c r="D35853">
        <f t="shared" si="1"/>
        <v>2015</v>
      </c>
      <c r="E35853">
        <f t="shared" si="2"/>
        <v>2</v>
      </c>
      <c r="F35853">
        <f t="shared" si="3"/>
        <v>1</v>
      </c>
      <c r="G35853">
        <f t="shared" si="4"/>
        <v>8</v>
      </c>
    </row>
    <row r="35854">
      <c r="A35854" s="1">
        <v>138183.0</v>
      </c>
      <c r="B35854" s="2" t="s">
        <v>392</v>
      </c>
      <c r="C35854" s="5">
        <v>42248.36944444444</v>
      </c>
      <c r="D35854">
        <f t="shared" si="1"/>
        <v>2015</v>
      </c>
      <c r="E35854">
        <f t="shared" si="2"/>
        <v>9</v>
      </c>
      <c r="F35854">
        <f t="shared" si="3"/>
        <v>3</v>
      </c>
      <c r="G35854">
        <f t="shared" si="4"/>
        <v>8</v>
      </c>
    </row>
    <row r="35855">
      <c r="A35855" s="1">
        <v>17594.0</v>
      </c>
      <c r="B35855" s="2" t="s">
        <v>397</v>
      </c>
      <c r="C35855" s="5">
        <v>41970.89722222222</v>
      </c>
      <c r="D35855">
        <f t="shared" si="1"/>
        <v>2014</v>
      </c>
      <c r="E35855">
        <f t="shared" si="2"/>
        <v>11</v>
      </c>
      <c r="F35855">
        <f t="shared" si="3"/>
        <v>4</v>
      </c>
      <c r="G35855">
        <f t="shared" si="4"/>
        <v>21</v>
      </c>
    </row>
    <row r="35856">
      <c r="A35856" s="1">
        <v>70982.0</v>
      </c>
      <c r="B35856" s="2" t="s">
        <v>279</v>
      </c>
      <c r="C35856" s="5">
        <v>42133.65416666667</v>
      </c>
      <c r="D35856">
        <f t="shared" si="1"/>
        <v>2015</v>
      </c>
      <c r="E35856">
        <f t="shared" si="2"/>
        <v>5</v>
      </c>
      <c r="F35856">
        <f t="shared" si="3"/>
        <v>2</v>
      </c>
      <c r="G35856">
        <f t="shared" si="4"/>
        <v>15</v>
      </c>
    </row>
    <row r="35857">
      <c r="A35857" s="1">
        <v>79358.0</v>
      </c>
      <c r="B35857" s="2" t="s">
        <v>381</v>
      </c>
      <c r="C35857" s="5">
        <v>42150.34861111111</v>
      </c>
      <c r="D35857">
        <f t="shared" si="1"/>
        <v>2015</v>
      </c>
      <c r="E35857">
        <f t="shared" si="2"/>
        <v>5</v>
      </c>
      <c r="F35857">
        <f t="shared" si="3"/>
        <v>2</v>
      </c>
      <c r="G35857">
        <f t="shared" si="4"/>
        <v>8</v>
      </c>
    </row>
    <row r="35858">
      <c r="A35858" s="1">
        <v>125795.0</v>
      </c>
      <c r="B35858" s="2" t="s">
        <v>188</v>
      </c>
      <c r="C35858" s="5">
        <v>42225.8375</v>
      </c>
      <c r="D35858">
        <f t="shared" si="1"/>
        <v>2015</v>
      </c>
      <c r="E35858">
        <f t="shared" si="2"/>
        <v>8</v>
      </c>
      <c r="F35858">
        <f t="shared" si="3"/>
        <v>3</v>
      </c>
      <c r="G35858">
        <f t="shared" si="4"/>
        <v>20</v>
      </c>
    </row>
    <row r="35859">
      <c r="A35859" s="1">
        <v>106270.0</v>
      </c>
      <c r="B35859" s="2" t="s">
        <v>191</v>
      </c>
      <c r="C35859" s="5">
        <v>42195.575694444444</v>
      </c>
      <c r="D35859">
        <f t="shared" si="1"/>
        <v>2015</v>
      </c>
      <c r="E35859">
        <f t="shared" si="2"/>
        <v>7</v>
      </c>
      <c r="F35859">
        <f t="shared" si="3"/>
        <v>3</v>
      </c>
      <c r="G35859">
        <f t="shared" si="4"/>
        <v>13</v>
      </c>
    </row>
    <row r="35860">
      <c r="A35860" s="1">
        <v>58867.0</v>
      </c>
      <c r="B35860" s="2" t="s">
        <v>451</v>
      </c>
      <c r="C35860" s="5">
        <v>42111.461805555555</v>
      </c>
      <c r="D35860">
        <f t="shared" si="1"/>
        <v>2015</v>
      </c>
      <c r="E35860">
        <f t="shared" si="2"/>
        <v>4</v>
      </c>
      <c r="F35860">
        <f t="shared" si="3"/>
        <v>2</v>
      </c>
      <c r="G35860">
        <f t="shared" si="4"/>
        <v>11</v>
      </c>
    </row>
    <row r="35861">
      <c r="A35861" s="1">
        <v>142395.0</v>
      </c>
      <c r="B35861" s="2" t="s">
        <v>113</v>
      </c>
      <c r="C35861" s="5">
        <v>42257.56736111111</v>
      </c>
      <c r="D35861">
        <f t="shared" si="1"/>
        <v>2015</v>
      </c>
      <c r="E35861">
        <f t="shared" si="2"/>
        <v>9</v>
      </c>
      <c r="F35861">
        <f t="shared" si="3"/>
        <v>3</v>
      </c>
      <c r="G35861">
        <f t="shared" si="4"/>
        <v>13</v>
      </c>
    </row>
    <row r="35862">
      <c r="A35862" s="1">
        <v>96196.0</v>
      </c>
      <c r="B35862" s="2" t="s">
        <v>259</v>
      </c>
      <c r="C35862" s="5">
        <v>42179.364583333336</v>
      </c>
      <c r="D35862">
        <f t="shared" si="1"/>
        <v>2015</v>
      </c>
      <c r="E35862">
        <f t="shared" si="2"/>
        <v>6</v>
      </c>
      <c r="F35862">
        <f t="shared" si="3"/>
        <v>2</v>
      </c>
      <c r="G35862">
        <f t="shared" si="4"/>
        <v>8</v>
      </c>
    </row>
    <row r="35863">
      <c r="A35863" s="1">
        <v>129354.0</v>
      </c>
      <c r="B35863" s="2" t="s">
        <v>355</v>
      </c>
      <c r="C35863" s="5">
        <v>42231.91736111111</v>
      </c>
      <c r="D35863">
        <f t="shared" si="1"/>
        <v>2015</v>
      </c>
      <c r="E35863">
        <f t="shared" si="2"/>
        <v>8</v>
      </c>
      <c r="F35863">
        <f t="shared" si="3"/>
        <v>3</v>
      </c>
      <c r="G35863">
        <f t="shared" si="4"/>
        <v>22</v>
      </c>
    </row>
    <row r="35864">
      <c r="A35864" s="1">
        <v>152799.0</v>
      </c>
      <c r="B35864" s="2" t="s">
        <v>47</v>
      </c>
      <c r="C35864" s="5">
        <v>42279.680555555555</v>
      </c>
      <c r="D35864">
        <f t="shared" si="1"/>
        <v>2015</v>
      </c>
      <c r="E35864">
        <f t="shared" si="2"/>
        <v>10</v>
      </c>
      <c r="F35864">
        <f t="shared" si="3"/>
        <v>4</v>
      </c>
      <c r="G35864">
        <f t="shared" si="4"/>
        <v>16</v>
      </c>
    </row>
    <row r="35865">
      <c r="A35865" s="1">
        <v>49630.0</v>
      </c>
      <c r="B35865" s="2" t="s">
        <v>201</v>
      </c>
      <c r="C35865" s="5">
        <v>42086.657638888886</v>
      </c>
      <c r="D35865">
        <f t="shared" si="1"/>
        <v>2015</v>
      </c>
      <c r="E35865">
        <f t="shared" si="2"/>
        <v>3</v>
      </c>
      <c r="F35865">
        <f t="shared" si="3"/>
        <v>1</v>
      </c>
      <c r="G35865">
        <f t="shared" si="4"/>
        <v>15</v>
      </c>
    </row>
    <row r="35866">
      <c r="A35866" s="1">
        <v>154776.0</v>
      </c>
      <c r="B35866" s="2" t="s">
        <v>386</v>
      </c>
      <c r="C35866" s="5">
        <v>42283.78472222222</v>
      </c>
      <c r="D35866">
        <f t="shared" si="1"/>
        <v>2015</v>
      </c>
      <c r="E35866">
        <f t="shared" si="2"/>
        <v>10</v>
      </c>
      <c r="F35866">
        <f t="shared" si="3"/>
        <v>4</v>
      </c>
      <c r="G35866">
        <f t="shared" si="4"/>
        <v>18</v>
      </c>
    </row>
    <row r="35867">
      <c r="A35867" s="1">
        <v>106661.0</v>
      </c>
      <c r="B35867" s="2" t="s">
        <v>287</v>
      </c>
      <c r="C35867" s="5">
        <v>42196.32152777778</v>
      </c>
      <c r="D35867">
        <f t="shared" si="1"/>
        <v>2015</v>
      </c>
      <c r="E35867">
        <f t="shared" si="2"/>
        <v>7</v>
      </c>
      <c r="F35867">
        <f t="shared" si="3"/>
        <v>3</v>
      </c>
      <c r="G35867">
        <f t="shared" si="4"/>
        <v>7</v>
      </c>
    </row>
    <row r="35868">
      <c r="A35868" s="1">
        <v>119647.0</v>
      </c>
      <c r="B35868" s="2" t="s">
        <v>47</v>
      </c>
      <c r="C35868" s="5">
        <v>42216.495833333334</v>
      </c>
      <c r="D35868">
        <f t="shared" si="1"/>
        <v>2015</v>
      </c>
      <c r="E35868">
        <f t="shared" si="2"/>
        <v>7</v>
      </c>
      <c r="F35868">
        <f t="shared" si="3"/>
        <v>3</v>
      </c>
      <c r="G35868">
        <f t="shared" si="4"/>
        <v>11</v>
      </c>
    </row>
    <row r="35869">
      <c r="A35869" s="1">
        <v>74269.0</v>
      </c>
      <c r="B35869" s="2" t="s">
        <v>387</v>
      </c>
      <c r="C35869" s="5">
        <v>42140.54236111111</v>
      </c>
      <c r="D35869">
        <f t="shared" si="1"/>
        <v>2015</v>
      </c>
      <c r="E35869">
        <f t="shared" si="2"/>
        <v>5</v>
      </c>
      <c r="F35869">
        <f t="shared" si="3"/>
        <v>2</v>
      </c>
      <c r="G35869">
        <f t="shared" si="4"/>
        <v>13</v>
      </c>
    </row>
    <row r="35870">
      <c r="A35870" s="1">
        <v>25585.0</v>
      </c>
      <c r="B35870" s="2" t="s">
        <v>293</v>
      </c>
      <c r="C35870" s="5">
        <v>42007.78194444445</v>
      </c>
      <c r="D35870">
        <f t="shared" si="1"/>
        <v>2015</v>
      </c>
      <c r="E35870">
        <f t="shared" si="2"/>
        <v>1</v>
      </c>
      <c r="F35870">
        <f t="shared" si="3"/>
        <v>1</v>
      </c>
      <c r="G35870">
        <f t="shared" si="4"/>
        <v>18</v>
      </c>
    </row>
    <row r="35871">
      <c r="A35871" s="1">
        <v>53415.0</v>
      </c>
      <c r="B35871" s="2" t="s">
        <v>378</v>
      </c>
      <c r="C35871" s="5">
        <v>42096.65694444445</v>
      </c>
      <c r="D35871">
        <f t="shared" si="1"/>
        <v>2015</v>
      </c>
      <c r="E35871">
        <f t="shared" si="2"/>
        <v>4</v>
      </c>
      <c r="F35871">
        <f t="shared" si="3"/>
        <v>2</v>
      </c>
      <c r="G35871">
        <f t="shared" si="4"/>
        <v>15</v>
      </c>
    </row>
    <row r="35872">
      <c r="A35872" s="1">
        <v>26074.0</v>
      </c>
      <c r="B35872" s="2" t="s">
        <v>394</v>
      </c>
      <c r="C35872" s="5">
        <v>42010.70277777778</v>
      </c>
      <c r="D35872">
        <f t="shared" si="1"/>
        <v>2015</v>
      </c>
      <c r="E35872">
        <f t="shared" si="2"/>
        <v>1</v>
      </c>
      <c r="F35872">
        <f t="shared" si="3"/>
        <v>1</v>
      </c>
      <c r="G35872">
        <f t="shared" si="4"/>
        <v>16</v>
      </c>
    </row>
    <row r="35873">
      <c r="A35873" s="1">
        <v>63185.0</v>
      </c>
      <c r="B35873" s="2" t="s">
        <v>135</v>
      </c>
      <c r="C35873" s="5">
        <v>42117.24097222222</v>
      </c>
      <c r="D35873">
        <f t="shared" si="1"/>
        <v>2015</v>
      </c>
      <c r="E35873">
        <f t="shared" si="2"/>
        <v>4</v>
      </c>
      <c r="F35873">
        <f t="shared" si="3"/>
        <v>2</v>
      </c>
      <c r="G35873">
        <f t="shared" si="4"/>
        <v>5</v>
      </c>
    </row>
    <row r="35874">
      <c r="A35874" s="1">
        <v>26789.0</v>
      </c>
      <c r="B35874" s="2" t="s">
        <v>419</v>
      </c>
      <c r="C35874" s="5">
        <v>42012.717361111114</v>
      </c>
      <c r="D35874">
        <f t="shared" si="1"/>
        <v>2015</v>
      </c>
      <c r="E35874">
        <f t="shared" si="2"/>
        <v>1</v>
      </c>
      <c r="F35874">
        <f t="shared" si="3"/>
        <v>1</v>
      </c>
      <c r="G35874">
        <f t="shared" si="4"/>
        <v>17</v>
      </c>
    </row>
    <row r="35875">
      <c r="A35875" s="1">
        <v>122306.0</v>
      </c>
      <c r="B35875" s="2" t="s">
        <v>31</v>
      </c>
      <c r="C35875" s="5">
        <v>42220.57361111111</v>
      </c>
      <c r="D35875">
        <f t="shared" si="1"/>
        <v>2015</v>
      </c>
      <c r="E35875">
        <f t="shared" si="2"/>
        <v>8</v>
      </c>
      <c r="F35875">
        <f t="shared" si="3"/>
        <v>3</v>
      </c>
      <c r="G35875">
        <f t="shared" si="4"/>
        <v>13</v>
      </c>
    </row>
    <row r="35876">
      <c r="A35876" s="1">
        <v>46689.0</v>
      </c>
      <c r="B35876" s="2" t="s">
        <v>25</v>
      </c>
      <c r="C35876" s="5">
        <v>42076.58125</v>
      </c>
      <c r="D35876">
        <f t="shared" si="1"/>
        <v>2015</v>
      </c>
      <c r="E35876">
        <f t="shared" si="2"/>
        <v>3</v>
      </c>
      <c r="F35876">
        <f t="shared" si="3"/>
        <v>1</v>
      </c>
      <c r="G35876">
        <f t="shared" si="4"/>
        <v>13</v>
      </c>
    </row>
    <row r="35877">
      <c r="A35877" s="1">
        <v>78604.0</v>
      </c>
      <c r="B35877" s="2" t="s">
        <v>188</v>
      </c>
      <c r="C35877" s="5">
        <v>42148.63958333333</v>
      </c>
      <c r="D35877">
        <f t="shared" si="1"/>
        <v>2015</v>
      </c>
      <c r="E35877">
        <f t="shared" si="2"/>
        <v>5</v>
      </c>
      <c r="F35877">
        <f t="shared" si="3"/>
        <v>2</v>
      </c>
      <c r="G35877">
        <f t="shared" si="4"/>
        <v>15</v>
      </c>
    </row>
    <row r="35878">
      <c r="A35878" s="1">
        <v>66461.0</v>
      </c>
      <c r="B35878" s="2" t="s">
        <v>441</v>
      </c>
      <c r="C35878" s="5">
        <v>42124.90833333333</v>
      </c>
      <c r="D35878">
        <f t="shared" si="1"/>
        <v>2015</v>
      </c>
      <c r="E35878">
        <f t="shared" si="2"/>
        <v>4</v>
      </c>
      <c r="F35878">
        <f t="shared" si="3"/>
        <v>2</v>
      </c>
      <c r="G35878">
        <f t="shared" si="4"/>
        <v>21</v>
      </c>
    </row>
    <row r="35879">
      <c r="A35879" s="1">
        <v>46597.0</v>
      </c>
      <c r="B35879" s="2" t="s">
        <v>10</v>
      </c>
      <c r="C35879" s="5">
        <v>42076.444444444445</v>
      </c>
      <c r="D35879">
        <f t="shared" si="1"/>
        <v>2015</v>
      </c>
      <c r="E35879">
        <f t="shared" si="2"/>
        <v>3</v>
      </c>
      <c r="F35879">
        <f t="shared" si="3"/>
        <v>1</v>
      </c>
      <c r="G35879">
        <f t="shared" si="4"/>
        <v>10</v>
      </c>
    </row>
    <row r="35880">
      <c r="A35880" s="1">
        <v>126227.0</v>
      </c>
      <c r="B35880" s="2" t="s">
        <v>211</v>
      </c>
      <c r="C35880" s="5">
        <v>42226.66875</v>
      </c>
      <c r="D35880">
        <f t="shared" si="1"/>
        <v>2015</v>
      </c>
      <c r="E35880">
        <f t="shared" si="2"/>
        <v>8</v>
      </c>
      <c r="F35880">
        <f t="shared" si="3"/>
        <v>3</v>
      </c>
      <c r="G35880">
        <f t="shared" si="4"/>
        <v>16</v>
      </c>
    </row>
    <row r="35881">
      <c r="A35881" s="1">
        <v>106420.0</v>
      </c>
      <c r="B35881" s="2" t="s">
        <v>427</v>
      </c>
      <c r="C35881" s="5">
        <v>42195.72361111111</v>
      </c>
      <c r="D35881">
        <f t="shared" si="1"/>
        <v>2015</v>
      </c>
      <c r="E35881">
        <f t="shared" si="2"/>
        <v>7</v>
      </c>
      <c r="F35881">
        <f t="shared" si="3"/>
        <v>3</v>
      </c>
      <c r="G35881">
        <f t="shared" si="4"/>
        <v>17</v>
      </c>
    </row>
    <row r="35882">
      <c r="A35882" s="1">
        <v>66105.0</v>
      </c>
      <c r="B35882" s="2" t="s">
        <v>40</v>
      </c>
      <c r="C35882" s="5">
        <v>42124.37708333333</v>
      </c>
      <c r="D35882">
        <f t="shared" si="1"/>
        <v>2015</v>
      </c>
      <c r="E35882">
        <f t="shared" si="2"/>
        <v>4</v>
      </c>
      <c r="F35882">
        <f t="shared" si="3"/>
        <v>2</v>
      </c>
      <c r="G35882">
        <f t="shared" si="4"/>
        <v>9</v>
      </c>
    </row>
    <row r="35883">
      <c r="A35883" s="1">
        <v>47511.0</v>
      </c>
      <c r="B35883" s="2" t="s">
        <v>241</v>
      </c>
      <c r="C35883" s="5">
        <v>42079.879166666666</v>
      </c>
      <c r="D35883">
        <f t="shared" si="1"/>
        <v>2015</v>
      </c>
      <c r="E35883">
        <f t="shared" si="2"/>
        <v>3</v>
      </c>
      <c r="F35883">
        <f t="shared" si="3"/>
        <v>1</v>
      </c>
      <c r="G35883">
        <f t="shared" si="4"/>
        <v>21</v>
      </c>
    </row>
    <row r="35884">
      <c r="A35884" s="1">
        <v>114232.0</v>
      </c>
      <c r="B35884" s="2" t="s">
        <v>126</v>
      </c>
      <c r="C35884" s="5">
        <v>42207.688888888886</v>
      </c>
      <c r="D35884">
        <f t="shared" si="1"/>
        <v>2015</v>
      </c>
      <c r="E35884">
        <f t="shared" si="2"/>
        <v>7</v>
      </c>
      <c r="F35884">
        <f t="shared" si="3"/>
        <v>3</v>
      </c>
      <c r="G35884">
        <f t="shared" si="4"/>
        <v>16</v>
      </c>
    </row>
    <row r="35885">
      <c r="A35885" s="1">
        <v>103261.0</v>
      </c>
      <c r="B35885" s="2" t="s">
        <v>113</v>
      </c>
      <c r="C35885" s="5">
        <v>42190.93819444445</v>
      </c>
      <c r="D35885">
        <f t="shared" si="1"/>
        <v>2015</v>
      </c>
      <c r="E35885">
        <f t="shared" si="2"/>
        <v>7</v>
      </c>
      <c r="F35885">
        <f t="shared" si="3"/>
        <v>3</v>
      </c>
      <c r="G35885">
        <f t="shared" si="4"/>
        <v>22</v>
      </c>
    </row>
    <row r="35886">
      <c r="A35886" s="1">
        <v>148516.0</v>
      </c>
      <c r="B35886" s="2" t="s">
        <v>94</v>
      </c>
      <c r="C35886" s="5">
        <v>42270.785416666666</v>
      </c>
      <c r="D35886">
        <f t="shared" si="1"/>
        <v>2015</v>
      </c>
      <c r="E35886">
        <f t="shared" si="2"/>
        <v>9</v>
      </c>
      <c r="F35886">
        <f t="shared" si="3"/>
        <v>3</v>
      </c>
      <c r="G35886">
        <f t="shared" si="4"/>
        <v>18</v>
      </c>
    </row>
    <row r="35887">
      <c r="A35887" s="1">
        <v>147425.0</v>
      </c>
      <c r="B35887" s="2" t="s">
        <v>460</v>
      </c>
      <c r="C35887" s="5">
        <v>42268.59097222222</v>
      </c>
      <c r="D35887">
        <f t="shared" si="1"/>
        <v>2015</v>
      </c>
      <c r="E35887">
        <f t="shared" si="2"/>
        <v>9</v>
      </c>
      <c r="F35887">
        <f t="shared" si="3"/>
        <v>3</v>
      </c>
      <c r="G35887">
        <f t="shared" si="4"/>
        <v>14</v>
      </c>
    </row>
    <row r="35888">
      <c r="A35888" s="1">
        <v>66958.0</v>
      </c>
      <c r="B35888" s="2" t="s">
        <v>368</v>
      </c>
      <c r="C35888" s="5">
        <v>42126.33472222222</v>
      </c>
      <c r="D35888">
        <f t="shared" si="1"/>
        <v>2015</v>
      </c>
      <c r="E35888">
        <f t="shared" si="2"/>
        <v>5</v>
      </c>
      <c r="F35888">
        <f t="shared" si="3"/>
        <v>2</v>
      </c>
      <c r="G35888">
        <f t="shared" si="4"/>
        <v>8</v>
      </c>
    </row>
    <row r="35889">
      <c r="A35889" s="1">
        <v>109116.0</v>
      </c>
      <c r="B35889" s="2" t="s">
        <v>176</v>
      </c>
      <c r="C35889" s="5">
        <v>42199.81041666667</v>
      </c>
      <c r="D35889">
        <f t="shared" si="1"/>
        <v>2015</v>
      </c>
      <c r="E35889">
        <f t="shared" si="2"/>
        <v>7</v>
      </c>
      <c r="F35889">
        <f t="shared" si="3"/>
        <v>3</v>
      </c>
      <c r="G35889">
        <f t="shared" si="4"/>
        <v>19</v>
      </c>
    </row>
    <row r="35890">
      <c r="A35890" s="1">
        <v>101624.0</v>
      </c>
      <c r="B35890" s="2" t="s">
        <v>30</v>
      </c>
      <c r="C35890" s="5">
        <v>42188.70625</v>
      </c>
      <c r="D35890">
        <f t="shared" si="1"/>
        <v>2015</v>
      </c>
      <c r="E35890">
        <f t="shared" si="2"/>
        <v>7</v>
      </c>
      <c r="F35890">
        <f t="shared" si="3"/>
        <v>3</v>
      </c>
      <c r="G35890">
        <f t="shared" si="4"/>
        <v>16</v>
      </c>
    </row>
    <row r="35891">
      <c r="A35891" s="1">
        <v>20088.0</v>
      </c>
      <c r="B35891" s="2" t="s">
        <v>409</v>
      </c>
      <c r="C35891" s="5">
        <v>41981.96388888889</v>
      </c>
      <c r="D35891">
        <f t="shared" si="1"/>
        <v>2014</v>
      </c>
      <c r="E35891">
        <f t="shared" si="2"/>
        <v>12</v>
      </c>
      <c r="F35891">
        <f t="shared" si="3"/>
        <v>4</v>
      </c>
      <c r="G35891">
        <f t="shared" si="4"/>
        <v>23</v>
      </c>
    </row>
    <row r="35892">
      <c r="A35892" s="1">
        <v>44046.0</v>
      </c>
      <c r="B35892" s="2" t="s">
        <v>19</v>
      </c>
      <c r="C35892" s="5">
        <v>42070.39444444444</v>
      </c>
      <c r="D35892">
        <f t="shared" si="1"/>
        <v>2015</v>
      </c>
      <c r="E35892">
        <f t="shared" si="2"/>
        <v>3</v>
      </c>
      <c r="F35892">
        <f t="shared" si="3"/>
        <v>1</v>
      </c>
      <c r="G35892">
        <f t="shared" si="4"/>
        <v>9</v>
      </c>
    </row>
    <row r="35893">
      <c r="A35893" s="1">
        <v>37426.0</v>
      </c>
      <c r="B35893" s="2" t="s">
        <v>345</v>
      </c>
      <c r="C35893" s="5">
        <v>42050.43402777778</v>
      </c>
      <c r="D35893">
        <f t="shared" si="1"/>
        <v>2015</v>
      </c>
      <c r="E35893">
        <f t="shared" si="2"/>
        <v>2</v>
      </c>
      <c r="F35893">
        <f t="shared" si="3"/>
        <v>1</v>
      </c>
      <c r="G35893">
        <f t="shared" si="4"/>
        <v>10</v>
      </c>
    </row>
    <row r="35894">
      <c r="A35894" s="1">
        <v>131089.0</v>
      </c>
      <c r="B35894" s="2" t="s">
        <v>261</v>
      </c>
      <c r="C35894" s="5">
        <v>42234.75833333333</v>
      </c>
      <c r="D35894">
        <f t="shared" si="1"/>
        <v>2015</v>
      </c>
      <c r="E35894">
        <f t="shared" si="2"/>
        <v>8</v>
      </c>
      <c r="F35894">
        <f t="shared" si="3"/>
        <v>3</v>
      </c>
      <c r="G35894">
        <f t="shared" si="4"/>
        <v>18</v>
      </c>
    </row>
    <row r="35895">
      <c r="A35895" s="1">
        <v>134606.0</v>
      </c>
      <c r="B35895" s="2" t="s">
        <v>198</v>
      </c>
      <c r="C35895" s="5">
        <v>42240.740277777775</v>
      </c>
      <c r="D35895">
        <f t="shared" si="1"/>
        <v>2015</v>
      </c>
      <c r="E35895">
        <f t="shared" si="2"/>
        <v>8</v>
      </c>
      <c r="F35895">
        <f t="shared" si="3"/>
        <v>3</v>
      </c>
      <c r="G35895">
        <f t="shared" si="4"/>
        <v>17</v>
      </c>
    </row>
    <row r="35896">
      <c r="A35896" s="1">
        <v>89865.0</v>
      </c>
      <c r="B35896" s="2" t="s">
        <v>165</v>
      </c>
      <c r="C35896" s="5">
        <v>42168.62291666667</v>
      </c>
      <c r="D35896">
        <f t="shared" si="1"/>
        <v>2015</v>
      </c>
      <c r="E35896">
        <f t="shared" si="2"/>
        <v>6</v>
      </c>
      <c r="F35896">
        <f t="shared" si="3"/>
        <v>2</v>
      </c>
      <c r="G35896">
        <f t="shared" si="4"/>
        <v>14</v>
      </c>
    </row>
    <row r="35897">
      <c r="A35897" s="1">
        <v>149455.0</v>
      </c>
      <c r="B35897" s="2" t="s">
        <v>369</v>
      </c>
      <c r="C35897" s="5">
        <v>42272.69861111111</v>
      </c>
      <c r="D35897">
        <f t="shared" si="1"/>
        <v>2015</v>
      </c>
      <c r="E35897">
        <f t="shared" si="2"/>
        <v>9</v>
      </c>
      <c r="F35897">
        <f t="shared" si="3"/>
        <v>3</v>
      </c>
      <c r="G35897">
        <f t="shared" si="4"/>
        <v>16</v>
      </c>
    </row>
    <row r="35898">
      <c r="A35898" s="1">
        <v>101827.0</v>
      </c>
      <c r="B35898" s="2" t="s">
        <v>34</v>
      </c>
      <c r="C35898" s="5">
        <v>42188.97152777778</v>
      </c>
      <c r="D35898">
        <f t="shared" si="1"/>
        <v>2015</v>
      </c>
      <c r="E35898">
        <f t="shared" si="2"/>
        <v>7</v>
      </c>
      <c r="F35898">
        <f t="shared" si="3"/>
        <v>3</v>
      </c>
      <c r="G35898">
        <f t="shared" si="4"/>
        <v>23</v>
      </c>
    </row>
    <row r="35899">
      <c r="A35899" s="1">
        <v>62605.0</v>
      </c>
      <c r="B35899" s="2" t="s">
        <v>303</v>
      </c>
      <c r="C35899" s="5">
        <v>42115.78958333333</v>
      </c>
      <c r="D35899">
        <f t="shared" si="1"/>
        <v>2015</v>
      </c>
      <c r="E35899">
        <f t="shared" si="2"/>
        <v>4</v>
      </c>
      <c r="F35899">
        <f t="shared" si="3"/>
        <v>2</v>
      </c>
      <c r="G35899">
        <f t="shared" si="4"/>
        <v>18</v>
      </c>
    </row>
    <row r="35900">
      <c r="A35900" s="1">
        <v>2495.0</v>
      </c>
      <c r="B35900" s="2" t="s">
        <v>461</v>
      </c>
      <c r="C35900" s="5">
        <v>41929.68819444445</v>
      </c>
      <c r="D35900">
        <f t="shared" si="1"/>
        <v>2014</v>
      </c>
      <c r="E35900">
        <f t="shared" si="2"/>
        <v>10</v>
      </c>
      <c r="F35900">
        <f t="shared" si="3"/>
        <v>4</v>
      </c>
      <c r="G35900">
        <f t="shared" si="4"/>
        <v>16</v>
      </c>
    </row>
    <row r="35901">
      <c r="A35901" s="1">
        <v>89934.0</v>
      </c>
      <c r="B35901" s="2" t="s">
        <v>374</v>
      </c>
      <c r="C35901" s="5">
        <v>42168.649305555555</v>
      </c>
      <c r="D35901">
        <f t="shared" si="1"/>
        <v>2015</v>
      </c>
      <c r="E35901">
        <f t="shared" si="2"/>
        <v>6</v>
      </c>
      <c r="F35901">
        <f t="shared" si="3"/>
        <v>2</v>
      </c>
      <c r="G35901">
        <f t="shared" si="4"/>
        <v>15</v>
      </c>
    </row>
    <row r="35902">
      <c r="A35902" s="1">
        <v>82980.0</v>
      </c>
      <c r="B35902" s="2" t="s">
        <v>472</v>
      </c>
      <c r="C35902" s="5">
        <v>42155.864583333336</v>
      </c>
      <c r="D35902">
        <f t="shared" si="1"/>
        <v>2015</v>
      </c>
      <c r="E35902">
        <f t="shared" si="2"/>
        <v>5</v>
      </c>
      <c r="F35902">
        <f t="shared" si="3"/>
        <v>2</v>
      </c>
      <c r="G35902">
        <f t="shared" si="4"/>
        <v>20</v>
      </c>
    </row>
    <row r="35903">
      <c r="A35903" s="1">
        <v>24030.0</v>
      </c>
      <c r="B35903" s="2" t="s">
        <v>278</v>
      </c>
      <c r="C35903" s="5">
        <v>41999.4875</v>
      </c>
      <c r="D35903">
        <f t="shared" si="1"/>
        <v>2014</v>
      </c>
      <c r="E35903">
        <f t="shared" si="2"/>
        <v>12</v>
      </c>
      <c r="F35903">
        <f t="shared" si="3"/>
        <v>4</v>
      </c>
      <c r="G35903">
        <f t="shared" si="4"/>
        <v>11</v>
      </c>
    </row>
    <row r="35904">
      <c r="A35904" s="1">
        <v>22063.0</v>
      </c>
      <c r="B35904" s="2" t="s">
        <v>405</v>
      </c>
      <c r="C35904" s="5">
        <v>41989.705555555556</v>
      </c>
      <c r="D35904">
        <f t="shared" si="1"/>
        <v>2014</v>
      </c>
      <c r="E35904">
        <f t="shared" si="2"/>
        <v>12</v>
      </c>
      <c r="F35904">
        <f t="shared" si="3"/>
        <v>4</v>
      </c>
      <c r="G35904">
        <f t="shared" si="4"/>
        <v>16</v>
      </c>
    </row>
    <row r="35905">
      <c r="A35905" s="1">
        <v>153202.0</v>
      </c>
      <c r="B35905" s="2" t="s">
        <v>319</v>
      </c>
      <c r="C35905" s="5">
        <v>42280.68472222222</v>
      </c>
      <c r="D35905">
        <f t="shared" si="1"/>
        <v>2015</v>
      </c>
      <c r="E35905">
        <f t="shared" si="2"/>
        <v>10</v>
      </c>
      <c r="F35905">
        <f t="shared" si="3"/>
        <v>4</v>
      </c>
      <c r="G35905">
        <f t="shared" si="4"/>
        <v>16</v>
      </c>
    </row>
    <row r="35906">
      <c r="A35906" s="1">
        <v>39738.0</v>
      </c>
      <c r="B35906" s="2" t="s">
        <v>200</v>
      </c>
      <c r="C35906" s="5">
        <v>42056.711805555555</v>
      </c>
      <c r="D35906">
        <f t="shared" si="1"/>
        <v>2015</v>
      </c>
      <c r="E35906">
        <f t="shared" si="2"/>
        <v>2</v>
      </c>
      <c r="F35906">
        <f t="shared" si="3"/>
        <v>1</v>
      </c>
      <c r="G35906">
        <f t="shared" si="4"/>
        <v>17</v>
      </c>
    </row>
    <row r="35907">
      <c r="A35907" s="1">
        <v>23222.0</v>
      </c>
      <c r="B35907" s="2" t="s">
        <v>33</v>
      </c>
      <c r="C35907" s="5">
        <v>41995.42222222222</v>
      </c>
      <c r="D35907">
        <f t="shared" si="1"/>
        <v>2014</v>
      </c>
      <c r="E35907">
        <f t="shared" si="2"/>
        <v>12</v>
      </c>
      <c r="F35907">
        <f t="shared" si="3"/>
        <v>4</v>
      </c>
      <c r="G35907">
        <f t="shared" si="4"/>
        <v>10</v>
      </c>
    </row>
    <row r="35908">
      <c r="A35908" s="1">
        <v>3306.0</v>
      </c>
      <c r="B35908" s="2" t="s">
        <v>261</v>
      </c>
      <c r="C35908" s="5">
        <v>41931.49236111111</v>
      </c>
      <c r="D35908">
        <f t="shared" si="1"/>
        <v>2014</v>
      </c>
      <c r="E35908">
        <f t="shared" si="2"/>
        <v>10</v>
      </c>
      <c r="F35908">
        <f t="shared" si="3"/>
        <v>4</v>
      </c>
      <c r="G35908">
        <f t="shared" si="4"/>
        <v>11</v>
      </c>
    </row>
    <row r="35909">
      <c r="A35909" s="1">
        <v>58903.0</v>
      </c>
      <c r="B35909" s="2" t="s">
        <v>473</v>
      </c>
      <c r="C35909" s="5">
        <v>42111.49375</v>
      </c>
      <c r="D35909">
        <f t="shared" si="1"/>
        <v>2015</v>
      </c>
      <c r="E35909">
        <f t="shared" si="2"/>
        <v>4</v>
      </c>
      <c r="F35909">
        <f t="shared" si="3"/>
        <v>2</v>
      </c>
      <c r="G35909">
        <f t="shared" si="4"/>
        <v>11</v>
      </c>
    </row>
    <row r="35910">
      <c r="A35910" s="1">
        <v>84214.0</v>
      </c>
      <c r="B35910" s="2" t="s">
        <v>194</v>
      </c>
      <c r="C35910" s="5">
        <v>42158.756944444445</v>
      </c>
      <c r="D35910">
        <f t="shared" si="1"/>
        <v>2015</v>
      </c>
      <c r="E35910">
        <f t="shared" si="2"/>
        <v>6</v>
      </c>
      <c r="F35910">
        <f t="shared" si="3"/>
        <v>2</v>
      </c>
      <c r="G35910">
        <f t="shared" si="4"/>
        <v>18</v>
      </c>
    </row>
    <row r="35911">
      <c r="A35911" s="1">
        <v>8414.0</v>
      </c>
      <c r="B35911" s="2" t="s">
        <v>176</v>
      </c>
      <c r="C35911" s="5">
        <v>41944.69861111111</v>
      </c>
      <c r="D35911">
        <f t="shared" si="1"/>
        <v>2014</v>
      </c>
      <c r="E35911">
        <f t="shared" si="2"/>
        <v>11</v>
      </c>
      <c r="F35911">
        <f t="shared" si="3"/>
        <v>4</v>
      </c>
      <c r="G35911">
        <f t="shared" si="4"/>
        <v>16</v>
      </c>
    </row>
    <row r="35912">
      <c r="A35912" s="1">
        <v>56723.0</v>
      </c>
      <c r="B35912" s="2" t="s">
        <v>312</v>
      </c>
      <c r="C35912" s="5">
        <v>42104.620833333334</v>
      </c>
      <c r="D35912">
        <f t="shared" si="1"/>
        <v>2015</v>
      </c>
      <c r="E35912">
        <f t="shared" si="2"/>
        <v>4</v>
      </c>
      <c r="F35912">
        <f t="shared" si="3"/>
        <v>2</v>
      </c>
      <c r="G35912">
        <f t="shared" si="4"/>
        <v>14</v>
      </c>
    </row>
    <row r="35913">
      <c r="A35913" s="1">
        <v>20962.0</v>
      </c>
      <c r="B35913" s="2" t="s">
        <v>68</v>
      </c>
      <c r="C35913" s="5">
        <v>41985.61597222222</v>
      </c>
      <c r="D35913">
        <f t="shared" si="1"/>
        <v>2014</v>
      </c>
      <c r="E35913">
        <f t="shared" si="2"/>
        <v>12</v>
      </c>
      <c r="F35913">
        <f t="shared" si="3"/>
        <v>4</v>
      </c>
      <c r="G35913">
        <f t="shared" si="4"/>
        <v>14</v>
      </c>
    </row>
    <row r="35914">
      <c r="A35914" s="1">
        <v>143253.0</v>
      </c>
      <c r="B35914" s="2" t="s">
        <v>126</v>
      </c>
      <c r="C35914" s="5">
        <v>42258.768055555556</v>
      </c>
      <c r="D35914">
        <f t="shared" si="1"/>
        <v>2015</v>
      </c>
      <c r="E35914">
        <f t="shared" si="2"/>
        <v>9</v>
      </c>
      <c r="F35914">
        <f t="shared" si="3"/>
        <v>3</v>
      </c>
      <c r="G35914">
        <f t="shared" si="4"/>
        <v>18</v>
      </c>
    </row>
    <row r="35915">
      <c r="A35915" s="1">
        <v>128110.0</v>
      </c>
      <c r="B35915" s="2" t="s">
        <v>10</v>
      </c>
      <c r="C35915" s="5">
        <v>42229.646527777775</v>
      </c>
      <c r="D35915">
        <f t="shared" si="1"/>
        <v>2015</v>
      </c>
      <c r="E35915">
        <f t="shared" si="2"/>
        <v>8</v>
      </c>
      <c r="F35915">
        <f t="shared" si="3"/>
        <v>3</v>
      </c>
      <c r="G35915">
        <f t="shared" si="4"/>
        <v>15</v>
      </c>
    </row>
    <row r="35916">
      <c r="A35916" s="1">
        <v>9607.0</v>
      </c>
      <c r="B35916" s="2" t="s">
        <v>228</v>
      </c>
      <c r="C35916" s="5">
        <v>41947.597916666666</v>
      </c>
      <c r="D35916">
        <f t="shared" si="1"/>
        <v>2014</v>
      </c>
      <c r="E35916">
        <f t="shared" si="2"/>
        <v>11</v>
      </c>
      <c r="F35916">
        <f t="shared" si="3"/>
        <v>4</v>
      </c>
      <c r="G35916">
        <f t="shared" si="4"/>
        <v>14</v>
      </c>
    </row>
    <row r="35917">
      <c r="A35917" s="1">
        <v>40069.0</v>
      </c>
      <c r="B35917" s="2" t="s">
        <v>244</v>
      </c>
      <c r="C35917" s="5">
        <v>42057.64027777778</v>
      </c>
      <c r="D35917">
        <f t="shared" si="1"/>
        <v>2015</v>
      </c>
      <c r="E35917">
        <f t="shared" si="2"/>
        <v>2</v>
      </c>
      <c r="F35917">
        <f t="shared" si="3"/>
        <v>1</v>
      </c>
      <c r="G35917">
        <f t="shared" si="4"/>
        <v>15</v>
      </c>
    </row>
    <row r="35918">
      <c r="A35918" s="1">
        <v>116199.0</v>
      </c>
      <c r="B35918" s="2" t="s">
        <v>137</v>
      </c>
      <c r="C35918" s="5">
        <v>42210.73402777778</v>
      </c>
      <c r="D35918">
        <f t="shared" si="1"/>
        <v>2015</v>
      </c>
      <c r="E35918">
        <f t="shared" si="2"/>
        <v>7</v>
      </c>
      <c r="F35918">
        <f t="shared" si="3"/>
        <v>3</v>
      </c>
      <c r="G35918">
        <f t="shared" si="4"/>
        <v>17</v>
      </c>
    </row>
    <row r="35919">
      <c r="A35919" s="1">
        <v>31025.0</v>
      </c>
      <c r="B35919" s="2" t="s">
        <v>19</v>
      </c>
      <c r="C35919" s="5">
        <v>42028.779861111114</v>
      </c>
      <c r="D35919">
        <f t="shared" si="1"/>
        <v>2015</v>
      </c>
      <c r="E35919">
        <f t="shared" si="2"/>
        <v>1</v>
      </c>
      <c r="F35919">
        <f t="shared" si="3"/>
        <v>1</v>
      </c>
      <c r="G35919">
        <f t="shared" si="4"/>
        <v>18</v>
      </c>
    </row>
    <row r="35920">
      <c r="A35920" s="1">
        <v>91329.0</v>
      </c>
      <c r="B35920" s="2" t="s">
        <v>70</v>
      </c>
      <c r="C35920" s="5">
        <v>42170.725694444445</v>
      </c>
      <c r="D35920">
        <f t="shared" si="1"/>
        <v>2015</v>
      </c>
      <c r="E35920">
        <f t="shared" si="2"/>
        <v>6</v>
      </c>
      <c r="F35920">
        <f t="shared" si="3"/>
        <v>2</v>
      </c>
      <c r="G35920">
        <f t="shared" si="4"/>
        <v>17</v>
      </c>
    </row>
    <row r="35921">
      <c r="A35921" s="1">
        <v>130622.0</v>
      </c>
      <c r="B35921" s="2" t="s">
        <v>398</v>
      </c>
      <c r="C35921" s="5">
        <v>42234.27916666667</v>
      </c>
      <c r="D35921">
        <f t="shared" si="1"/>
        <v>2015</v>
      </c>
      <c r="E35921">
        <f t="shared" si="2"/>
        <v>8</v>
      </c>
      <c r="F35921">
        <f t="shared" si="3"/>
        <v>3</v>
      </c>
      <c r="G35921">
        <f t="shared" si="4"/>
        <v>6</v>
      </c>
    </row>
    <row r="35922">
      <c r="A35922" s="1">
        <v>27987.0</v>
      </c>
      <c r="B35922" s="2" t="s">
        <v>452</v>
      </c>
      <c r="C35922" s="5">
        <v>42017.67569444444</v>
      </c>
      <c r="D35922">
        <f t="shared" si="1"/>
        <v>2015</v>
      </c>
      <c r="E35922">
        <f t="shared" si="2"/>
        <v>1</v>
      </c>
      <c r="F35922">
        <f t="shared" si="3"/>
        <v>1</v>
      </c>
      <c r="G35922">
        <f t="shared" si="4"/>
        <v>16</v>
      </c>
    </row>
    <row r="35923">
      <c r="A35923" s="1">
        <v>81738.0</v>
      </c>
      <c r="B35923" s="2" t="s">
        <v>246</v>
      </c>
      <c r="C35923" s="5">
        <v>42153.919444444444</v>
      </c>
      <c r="D35923">
        <f t="shared" si="1"/>
        <v>2015</v>
      </c>
      <c r="E35923">
        <f t="shared" si="2"/>
        <v>5</v>
      </c>
      <c r="F35923">
        <f t="shared" si="3"/>
        <v>2</v>
      </c>
      <c r="G35923">
        <f t="shared" si="4"/>
        <v>22</v>
      </c>
    </row>
    <row r="35924">
      <c r="A35924" s="1">
        <v>61393.0</v>
      </c>
      <c r="B35924" s="2" t="s">
        <v>174</v>
      </c>
      <c r="C35924" s="5">
        <v>42114.57708333333</v>
      </c>
      <c r="D35924">
        <f t="shared" si="1"/>
        <v>2015</v>
      </c>
      <c r="E35924">
        <f t="shared" si="2"/>
        <v>4</v>
      </c>
      <c r="F35924">
        <f t="shared" si="3"/>
        <v>2</v>
      </c>
      <c r="G35924">
        <f t="shared" si="4"/>
        <v>13</v>
      </c>
    </row>
    <row r="35925">
      <c r="A35925" s="1">
        <v>6062.0</v>
      </c>
      <c r="B35925" s="2" t="s">
        <v>425</v>
      </c>
      <c r="C35925" s="5">
        <v>41938.350694444445</v>
      </c>
      <c r="D35925">
        <f t="shared" si="1"/>
        <v>2014</v>
      </c>
      <c r="E35925">
        <f t="shared" si="2"/>
        <v>10</v>
      </c>
      <c r="F35925">
        <f t="shared" si="3"/>
        <v>4</v>
      </c>
      <c r="G35925">
        <f t="shared" si="4"/>
        <v>8</v>
      </c>
    </row>
    <row r="35926">
      <c r="A35926" s="1">
        <v>105664.0</v>
      </c>
      <c r="B35926" s="2" t="s">
        <v>384</v>
      </c>
      <c r="C35926" s="5">
        <v>42194.65138888889</v>
      </c>
      <c r="D35926">
        <f t="shared" si="1"/>
        <v>2015</v>
      </c>
      <c r="E35926">
        <f t="shared" si="2"/>
        <v>7</v>
      </c>
      <c r="F35926">
        <f t="shared" si="3"/>
        <v>3</v>
      </c>
      <c r="G35926">
        <f t="shared" si="4"/>
        <v>15</v>
      </c>
    </row>
    <row r="35927">
      <c r="A35927" s="1">
        <v>103133.0</v>
      </c>
      <c r="B35927" s="2" t="s">
        <v>403</v>
      </c>
      <c r="C35927" s="5">
        <v>42190.74375</v>
      </c>
      <c r="D35927">
        <f t="shared" si="1"/>
        <v>2015</v>
      </c>
      <c r="E35927">
        <f t="shared" si="2"/>
        <v>7</v>
      </c>
      <c r="F35927">
        <f t="shared" si="3"/>
        <v>3</v>
      </c>
      <c r="G35927">
        <f t="shared" si="4"/>
        <v>17</v>
      </c>
    </row>
    <row r="35928">
      <c r="A35928" s="1">
        <v>56875.0</v>
      </c>
      <c r="B35928" s="2" t="s">
        <v>213</v>
      </c>
      <c r="C35928" s="5">
        <v>42105.54305555556</v>
      </c>
      <c r="D35928">
        <f t="shared" si="1"/>
        <v>2015</v>
      </c>
      <c r="E35928">
        <f t="shared" si="2"/>
        <v>4</v>
      </c>
      <c r="F35928">
        <f t="shared" si="3"/>
        <v>2</v>
      </c>
      <c r="G35928">
        <f t="shared" si="4"/>
        <v>13</v>
      </c>
    </row>
    <row r="35929">
      <c r="A35929" s="1">
        <v>147189.0</v>
      </c>
      <c r="B35929" s="2" t="s">
        <v>267</v>
      </c>
      <c r="C35929" s="5">
        <v>42268.27013888889</v>
      </c>
      <c r="D35929">
        <f t="shared" si="1"/>
        <v>2015</v>
      </c>
      <c r="E35929">
        <f t="shared" si="2"/>
        <v>9</v>
      </c>
      <c r="F35929">
        <f t="shared" si="3"/>
        <v>3</v>
      </c>
      <c r="G35929">
        <f t="shared" si="4"/>
        <v>6</v>
      </c>
    </row>
    <row r="35930">
      <c r="A35930" s="1">
        <v>132743.0</v>
      </c>
      <c r="B35930" s="2" t="s">
        <v>479</v>
      </c>
      <c r="C35930" s="5">
        <v>42237.620833333334</v>
      </c>
      <c r="D35930">
        <f t="shared" si="1"/>
        <v>2015</v>
      </c>
      <c r="E35930">
        <f t="shared" si="2"/>
        <v>8</v>
      </c>
      <c r="F35930">
        <f t="shared" si="3"/>
        <v>3</v>
      </c>
      <c r="G35930">
        <f t="shared" si="4"/>
        <v>14</v>
      </c>
    </row>
    <row r="35931">
      <c r="A35931" s="1">
        <v>150216.0</v>
      </c>
      <c r="B35931" s="2" t="s">
        <v>342</v>
      </c>
      <c r="C35931" s="5">
        <v>42274.46666666667</v>
      </c>
      <c r="D35931">
        <f t="shared" si="1"/>
        <v>2015</v>
      </c>
      <c r="E35931">
        <f t="shared" si="2"/>
        <v>9</v>
      </c>
      <c r="F35931">
        <f t="shared" si="3"/>
        <v>3</v>
      </c>
      <c r="G35931">
        <f t="shared" si="4"/>
        <v>11</v>
      </c>
    </row>
    <row r="35932">
      <c r="A35932" s="1">
        <v>49188.0</v>
      </c>
      <c r="B35932" s="2" t="s">
        <v>163</v>
      </c>
      <c r="C35932" s="5">
        <v>42084.74097222222</v>
      </c>
      <c r="D35932">
        <f t="shared" si="1"/>
        <v>2015</v>
      </c>
      <c r="E35932">
        <f t="shared" si="2"/>
        <v>3</v>
      </c>
      <c r="F35932">
        <f t="shared" si="3"/>
        <v>1</v>
      </c>
      <c r="G35932">
        <f t="shared" si="4"/>
        <v>17</v>
      </c>
    </row>
    <row r="35933">
      <c r="A35933" s="1">
        <v>132789.0</v>
      </c>
      <c r="B35933" s="2" t="s">
        <v>138</v>
      </c>
      <c r="C35933" s="5">
        <v>42237.663194444445</v>
      </c>
      <c r="D35933">
        <f t="shared" si="1"/>
        <v>2015</v>
      </c>
      <c r="E35933">
        <f t="shared" si="2"/>
        <v>8</v>
      </c>
      <c r="F35933">
        <f t="shared" si="3"/>
        <v>3</v>
      </c>
      <c r="G35933">
        <f t="shared" si="4"/>
        <v>15</v>
      </c>
    </row>
    <row r="35934">
      <c r="A35934" s="1">
        <v>35992.0</v>
      </c>
      <c r="B35934" s="2" t="s">
        <v>432</v>
      </c>
      <c r="C35934" s="5">
        <v>42046.743055555555</v>
      </c>
      <c r="D35934">
        <f t="shared" si="1"/>
        <v>2015</v>
      </c>
      <c r="E35934">
        <f t="shared" si="2"/>
        <v>2</v>
      </c>
      <c r="F35934">
        <f t="shared" si="3"/>
        <v>1</v>
      </c>
      <c r="G35934">
        <f t="shared" si="4"/>
        <v>17</v>
      </c>
    </row>
    <row r="35935">
      <c r="A35935" s="1">
        <v>114051.0</v>
      </c>
      <c r="B35935" s="2" t="s">
        <v>139</v>
      </c>
      <c r="C35935" s="5">
        <v>42207.50347222222</v>
      </c>
      <c r="D35935">
        <f t="shared" si="1"/>
        <v>2015</v>
      </c>
      <c r="E35935">
        <f t="shared" si="2"/>
        <v>7</v>
      </c>
      <c r="F35935">
        <f t="shared" si="3"/>
        <v>3</v>
      </c>
      <c r="G35935">
        <f t="shared" si="4"/>
        <v>12</v>
      </c>
    </row>
    <row r="35936">
      <c r="A35936" s="1">
        <v>140351.0</v>
      </c>
      <c r="B35936" s="2" t="s">
        <v>76</v>
      </c>
      <c r="C35936" s="5">
        <v>42253.51388888889</v>
      </c>
      <c r="D35936">
        <f t="shared" si="1"/>
        <v>2015</v>
      </c>
      <c r="E35936">
        <f t="shared" si="2"/>
        <v>9</v>
      </c>
      <c r="F35936">
        <f t="shared" si="3"/>
        <v>3</v>
      </c>
      <c r="G35936">
        <f t="shared" si="4"/>
        <v>12</v>
      </c>
    </row>
    <row r="35937">
      <c r="A35937" s="1">
        <v>59101.0</v>
      </c>
      <c r="B35937" s="2" t="s">
        <v>19</v>
      </c>
      <c r="C35937" s="5">
        <v>42111.68958333333</v>
      </c>
      <c r="D35937">
        <f t="shared" si="1"/>
        <v>2015</v>
      </c>
      <c r="E35937">
        <f t="shared" si="2"/>
        <v>4</v>
      </c>
      <c r="F35937">
        <f t="shared" si="3"/>
        <v>2</v>
      </c>
      <c r="G35937">
        <f t="shared" si="4"/>
        <v>16</v>
      </c>
    </row>
    <row r="35938">
      <c r="A35938" s="1">
        <v>50727.0</v>
      </c>
      <c r="B35938" s="2" t="s">
        <v>190</v>
      </c>
      <c r="C35938" s="5">
        <v>42089.66875</v>
      </c>
      <c r="D35938">
        <f t="shared" si="1"/>
        <v>2015</v>
      </c>
      <c r="E35938">
        <f t="shared" si="2"/>
        <v>3</v>
      </c>
      <c r="F35938">
        <f t="shared" si="3"/>
        <v>1</v>
      </c>
      <c r="G35938">
        <f t="shared" si="4"/>
        <v>16</v>
      </c>
    </row>
    <row r="35939">
      <c r="A35939" s="1">
        <v>17950.0</v>
      </c>
      <c r="B35939" s="2" t="s">
        <v>361</v>
      </c>
      <c r="C35939" s="5">
        <v>41973.85277777778</v>
      </c>
      <c r="D35939">
        <f t="shared" si="1"/>
        <v>2014</v>
      </c>
      <c r="E35939">
        <f t="shared" si="2"/>
        <v>11</v>
      </c>
      <c r="F35939">
        <f t="shared" si="3"/>
        <v>4</v>
      </c>
      <c r="G35939">
        <f t="shared" si="4"/>
        <v>20</v>
      </c>
    </row>
    <row r="35940">
      <c r="A35940" s="1">
        <v>41258.0</v>
      </c>
      <c r="B35940" s="2" t="s">
        <v>355</v>
      </c>
      <c r="C35940" s="5">
        <v>42061.7375</v>
      </c>
      <c r="D35940">
        <f t="shared" si="1"/>
        <v>2015</v>
      </c>
      <c r="E35940">
        <f t="shared" si="2"/>
        <v>2</v>
      </c>
      <c r="F35940">
        <f t="shared" si="3"/>
        <v>1</v>
      </c>
      <c r="G35940">
        <f t="shared" si="4"/>
        <v>17</v>
      </c>
    </row>
    <row r="35941">
      <c r="A35941" s="1">
        <v>66118.0</v>
      </c>
      <c r="B35941" s="2" t="s">
        <v>368</v>
      </c>
      <c r="C35941" s="5">
        <v>42124.39166666667</v>
      </c>
      <c r="D35941">
        <f t="shared" si="1"/>
        <v>2015</v>
      </c>
      <c r="E35941">
        <f t="shared" si="2"/>
        <v>4</v>
      </c>
      <c r="F35941">
        <f t="shared" si="3"/>
        <v>2</v>
      </c>
      <c r="G35941">
        <f t="shared" si="4"/>
        <v>9</v>
      </c>
    </row>
    <row r="35942">
      <c r="A35942" s="1">
        <v>100084.0</v>
      </c>
      <c r="B35942" s="2" t="s">
        <v>239</v>
      </c>
      <c r="C35942" s="5">
        <v>42186.38263888889</v>
      </c>
      <c r="D35942">
        <f t="shared" si="1"/>
        <v>2015</v>
      </c>
      <c r="E35942">
        <f t="shared" si="2"/>
        <v>7</v>
      </c>
      <c r="F35942">
        <f t="shared" si="3"/>
        <v>3</v>
      </c>
      <c r="G35942">
        <f t="shared" si="4"/>
        <v>9</v>
      </c>
    </row>
    <row r="35943">
      <c r="A35943" s="1">
        <v>117505.0</v>
      </c>
      <c r="B35943" s="2" t="s">
        <v>178</v>
      </c>
      <c r="C35943" s="5">
        <v>42213.36319444444</v>
      </c>
      <c r="D35943">
        <f t="shared" si="1"/>
        <v>2015</v>
      </c>
      <c r="E35943">
        <f t="shared" si="2"/>
        <v>7</v>
      </c>
      <c r="F35943">
        <f t="shared" si="3"/>
        <v>3</v>
      </c>
      <c r="G35943">
        <f t="shared" si="4"/>
        <v>8</v>
      </c>
    </row>
    <row r="35944">
      <c r="A35944" s="1">
        <v>80358.0</v>
      </c>
      <c r="B35944" s="2" t="s">
        <v>189</v>
      </c>
      <c r="C35944" s="5">
        <v>42151.84722222222</v>
      </c>
      <c r="D35944">
        <f t="shared" si="1"/>
        <v>2015</v>
      </c>
      <c r="E35944">
        <f t="shared" si="2"/>
        <v>5</v>
      </c>
      <c r="F35944">
        <f t="shared" si="3"/>
        <v>2</v>
      </c>
      <c r="G35944">
        <f t="shared" si="4"/>
        <v>20</v>
      </c>
    </row>
    <row r="35945">
      <c r="A35945" s="1">
        <v>46869.0</v>
      </c>
      <c r="B35945" s="2" t="s">
        <v>10</v>
      </c>
      <c r="C35945" s="5">
        <v>42076.876388888886</v>
      </c>
      <c r="D35945">
        <f t="shared" si="1"/>
        <v>2015</v>
      </c>
      <c r="E35945">
        <f t="shared" si="2"/>
        <v>3</v>
      </c>
      <c r="F35945">
        <f t="shared" si="3"/>
        <v>1</v>
      </c>
      <c r="G35945">
        <f t="shared" si="4"/>
        <v>21</v>
      </c>
    </row>
    <row r="35946">
      <c r="A35946" s="1">
        <v>10471.0</v>
      </c>
      <c r="B35946" s="2" t="s">
        <v>427</v>
      </c>
      <c r="C35946" s="5">
        <v>41949.85972222222</v>
      </c>
      <c r="D35946">
        <f t="shared" si="1"/>
        <v>2014</v>
      </c>
      <c r="E35946">
        <f t="shared" si="2"/>
        <v>11</v>
      </c>
      <c r="F35946">
        <f t="shared" si="3"/>
        <v>4</v>
      </c>
      <c r="G35946">
        <f t="shared" si="4"/>
        <v>20</v>
      </c>
    </row>
    <row r="35947">
      <c r="A35947" s="1">
        <v>5464.0</v>
      </c>
      <c r="B35947" s="2" t="s">
        <v>453</v>
      </c>
      <c r="C35947" s="5">
        <v>41936.49166666667</v>
      </c>
      <c r="D35947">
        <f t="shared" si="1"/>
        <v>2014</v>
      </c>
      <c r="E35947">
        <f t="shared" si="2"/>
        <v>10</v>
      </c>
      <c r="F35947">
        <f t="shared" si="3"/>
        <v>4</v>
      </c>
      <c r="G35947">
        <f t="shared" si="4"/>
        <v>11</v>
      </c>
    </row>
    <row r="35948">
      <c r="A35948" s="1">
        <v>58051.0</v>
      </c>
      <c r="B35948" s="2" t="s">
        <v>77</v>
      </c>
      <c r="C35948" s="5">
        <v>42109.60763888889</v>
      </c>
      <c r="D35948">
        <f t="shared" si="1"/>
        <v>2015</v>
      </c>
      <c r="E35948">
        <f t="shared" si="2"/>
        <v>4</v>
      </c>
      <c r="F35948">
        <f t="shared" si="3"/>
        <v>2</v>
      </c>
      <c r="G35948">
        <f t="shared" si="4"/>
        <v>14</v>
      </c>
    </row>
    <row r="35949">
      <c r="A35949" s="1">
        <v>8749.0</v>
      </c>
      <c r="B35949" s="2" t="s">
        <v>59</v>
      </c>
      <c r="C35949" s="5">
        <v>41945.413194444445</v>
      </c>
      <c r="D35949">
        <f t="shared" si="1"/>
        <v>2014</v>
      </c>
      <c r="E35949">
        <f t="shared" si="2"/>
        <v>11</v>
      </c>
      <c r="F35949">
        <f t="shared" si="3"/>
        <v>4</v>
      </c>
      <c r="G35949">
        <f t="shared" si="4"/>
        <v>9</v>
      </c>
    </row>
    <row r="35950">
      <c r="A35950" s="1">
        <v>59749.0</v>
      </c>
      <c r="B35950" s="2" t="s">
        <v>383</v>
      </c>
      <c r="C35950" s="5">
        <v>42112.59722222222</v>
      </c>
      <c r="D35950">
        <f t="shared" si="1"/>
        <v>2015</v>
      </c>
      <c r="E35950">
        <f t="shared" si="2"/>
        <v>4</v>
      </c>
      <c r="F35950">
        <f t="shared" si="3"/>
        <v>2</v>
      </c>
      <c r="G35950">
        <f t="shared" si="4"/>
        <v>14</v>
      </c>
    </row>
    <row r="35951">
      <c r="A35951" s="1">
        <v>79151.0</v>
      </c>
      <c r="B35951" s="2" t="s">
        <v>288</v>
      </c>
      <c r="C35951" s="5">
        <v>42149.666666666664</v>
      </c>
      <c r="D35951">
        <f t="shared" si="1"/>
        <v>2015</v>
      </c>
      <c r="E35951">
        <f t="shared" si="2"/>
        <v>5</v>
      </c>
      <c r="F35951">
        <f t="shared" si="3"/>
        <v>2</v>
      </c>
      <c r="G35951">
        <f t="shared" si="4"/>
        <v>16</v>
      </c>
    </row>
    <row r="35952">
      <c r="A35952" s="1">
        <v>48451.0</v>
      </c>
      <c r="B35952" s="2" t="s">
        <v>413</v>
      </c>
      <c r="C35952" s="5">
        <v>42082.62222222222</v>
      </c>
      <c r="D35952">
        <f t="shared" si="1"/>
        <v>2015</v>
      </c>
      <c r="E35952">
        <f t="shared" si="2"/>
        <v>3</v>
      </c>
      <c r="F35952">
        <f t="shared" si="3"/>
        <v>1</v>
      </c>
      <c r="G35952">
        <f t="shared" si="4"/>
        <v>14</v>
      </c>
    </row>
    <row r="35953">
      <c r="A35953" s="1">
        <v>60804.0</v>
      </c>
      <c r="B35953" s="2" t="s">
        <v>445</v>
      </c>
      <c r="C35953" s="5">
        <v>42113.70972222222</v>
      </c>
      <c r="D35953">
        <f t="shared" si="1"/>
        <v>2015</v>
      </c>
      <c r="E35953">
        <f t="shared" si="2"/>
        <v>4</v>
      </c>
      <c r="F35953">
        <f t="shared" si="3"/>
        <v>2</v>
      </c>
      <c r="G35953">
        <f t="shared" si="4"/>
        <v>17</v>
      </c>
    </row>
    <row r="35954">
      <c r="A35954" s="1">
        <v>154339.0</v>
      </c>
      <c r="B35954" s="2" t="s">
        <v>401</v>
      </c>
      <c r="C35954" s="5">
        <v>42282.76875</v>
      </c>
      <c r="D35954">
        <f t="shared" si="1"/>
        <v>2015</v>
      </c>
      <c r="E35954">
        <f t="shared" si="2"/>
        <v>10</v>
      </c>
      <c r="F35954">
        <f t="shared" si="3"/>
        <v>4</v>
      </c>
      <c r="G35954">
        <f t="shared" si="4"/>
        <v>18</v>
      </c>
    </row>
    <row r="35955">
      <c r="A35955" s="1">
        <v>102482.0</v>
      </c>
      <c r="B35955" s="2" t="s">
        <v>139</v>
      </c>
      <c r="C35955" s="5">
        <v>42189.819444444445</v>
      </c>
      <c r="D35955">
        <f t="shared" si="1"/>
        <v>2015</v>
      </c>
      <c r="E35955">
        <f t="shared" si="2"/>
        <v>7</v>
      </c>
      <c r="F35955">
        <f t="shared" si="3"/>
        <v>3</v>
      </c>
      <c r="G35955">
        <f t="shared" si="4"/>
        <v>19</v>
      </c>
    </row>
    <row r="35956">
      <c r="A35956" s="1">
        <v>38296.0</v>
      </c>
      <c r="B35956" s="2" t="s">
        <v>433</v>
      </c>
      <c r="C35956" s="5">
        <v>42052.65902777778</v>
      </c>
      <c r="D35956">
        <f t="shared" si="1"/>
        <v>2015</v>
      </c>
      <c r="E35956">
        <f t="shared" si="2"/>
        <v>2</v>
      </c>
      <c r="F35956">
        <f t="shared" si="3"/>
        <v>1</v>
      </c>
      <c r="G35956">
        <f t="shared" si="4"/>
        <v>15</v>
      </c>
    </row>
    <row r="35957">
      <c r="A35957" s="1">
        <v>103621.0</v>
      </c>
      <c r="B35957" s="2" t="s">
        <v>298</v>
      </c>
      <c r="C35957" s="5">
        <v>42191.603472222225</v>
      </c>
      <c r="D35957">
        <f t="shared" si="1"/>
        <v>2015</v>
      </c>
      <c r="E35957">
        <f t="shared" si="2"/>
        <v>7</v>
      </c>
      <c r="F35957">
        <f t="shared" si="3"/>
        <v>3</v>
      </c>
      <c r="G35957">
        <f t="shared" si="4"/>
        <v>14</v>
      </c>
    </row>
    <row r="35958">
      <c r="A35958" s="1">
        <v>87098.0</v>
      </c>
      <c r="B35958" s="2" t="s">
        <v>394</v>
      </c>
      <c r="C35958" s="5">
        <v>42163.76875</v>
      </c>
      <c r="D35958">
        <f t="shared" si="1"/>
        <v>2015</v>
      </c>
      <c r="E35958">
        <f t="shared" si="2"/>
        <v>6</v>
      </c>
      <c r="F35958">
        <f t="shared" si="3"/>
        <v>2</v>
      </c>
      <c r="G35958">
        <f t="shared" si="4"/>
        <v>18</v>
      </c>
    </row>
    <row r="35959">
      <c r="A35959" s="1">
        <v>132783.0</v>
      </c>
      <c r="B35959" s="2" t="s">
        <v>182</v>
      </c>
      <c r="C35959" s="5">
        <v>42237.65902777778</v>
      </c>
      <c r="D35959">
        <f t="shared" si="1"/>
        <v>2015</v>
      </c>
      <c r="E35959">
        <f t="shared" si="2"/>
        <v>8</v>
      </c>
      <c r="F35959">
        <f t="shared" si="3"/>
        <v>3</v>
      </c>
      <c r="G35959">
        <f t="shared" si="4"/>
        <v>15</v>
      </c>
    </row>
    <row r="35960">
      <c r="A35960" s="1">
        <v>138505.0</v>
      </c>
      <c r="B35960" s="2" t="s">
        <v>202</v>
      </c>
      <c r="C35960" s="5">
        <v>42249.34722222222</v>
      </c>
      <c r="D35960">
        <f t="shared" si="1"/>
        <v>2015</v>
      </c>
      <c r="E35960">
        <f t="shared" si="2"/>
        <v>9</v>
      </c>
      <c r="F35960">
        <f t="shared" si="3"/>
        <v>3</v>
      </c>
      <c r="G35960">
        <f t="shared" si="4"/>
        <v>8</v>
      </c>
    </row>
    <row r="35961">
      <c r="A35961" s="1">
        <v>88842.0</v>
      </c>
      <c r="B35961" s="2" t="s">
        <v>361</v>
      </c>
      <c r="C35961" s="5">
        <v>42166.75277777778</v>
      </c>
      <c r="D35961">
        <f t="shared" si="1"/>
        <v>2015</v>
      </c>
      <c r="E35961">
        <f t="shared" si="2"/>
        <v>6</v>
      </c>
      <c r="F35961">
        <f t="shared" si="3"/>
        <v>2</v>
      </c>
      <c r="G35961">
        <f t="shared" si="4"/>
        <v>18</v>
      </c>
    </row>
    <row r="35962">
      <c r="A35962" s="1">
        <v>112388.0</v>
      </c>
      <c r="B35962" s="2" t="s">
        <v>353</v>
      </c>
      <c r="C35962" s="5">
        <v>42204.532638888886</v>
      </c>
      <c r="D35962">
        <f t="shared" si="1"/>
        <v>2015</v>
      </c>
      <c r="E35962">
        <f t="shared" si="2"/>
        <v>7</v>
      </c>
      <c r="F35962">
        <f t="shared" si="3"/>
        <v>3</v>
      </c>
      <c r="G35962">
        <f t="shared" si="4"/>
        <v>12</v>
      </c>
    </row>
    <row r="35963">
      <c r="A35963" s="1">
        <v>100530.0</v>
      </c>
      <c r="B35963" s="2" t="s">
        <v>23</v>
      </c>
      <c r="C35963" s="5">
        <v>42187.240277777775</v>
      </c>
      <c r="D35963">
        <f t="shared" si="1"/>
        <v>2015</v>
      </c>
      <c r="E35963">
        <f t="shared" si="2"/>
        <v>7</v>
      </c>
      <c r="F35963">
        <f t="shared" si="3"/>
        <v>3</v>
      </c>
      <c r="G35963">
        <f t="shared" si="4"/>
        <v>5</v>
      </c>
    </row>
    <row r="35964">
      <c r="A35964" s="1">
        <v>4749.0</v>
      </c>
      <c r="B35964" s="2" t="s">
        <v>471</v>
      </c>
      <c r="C35964" s="5">
        <v>41933.93125</v>
      </c>
      <c r="D35964">
        <f t="shared" si="1"/>
        <v>2014</v>
      </c>
      <c r="E35964">
        <f t="shared" si="2"/>
        <v>10</v>
      </c>
      <c r="F35964">
        <f t="shared" si="3"/>
        <v>4</v>
      </c>
      <c r="G35964">
        <f t="shared" si="4"/>
        <v>22</v>
      </c>
    </row>
    <row r="35965">
      <c r="A35965" s="1">
        <v>128725.0</v>
      </c>
      <c r="B35965" s="2" t="s">
        <v>155</v>
      </c>
      <c r="C35965" s="5">
        <v>42230.75347222222</v>
      </c>
      <c r="D35965">
        <f t="shared" si="1"/>
        <v>2015</v>
      </c>
      <c r="E35965">
        <f t="shared" si="2"/>
        <v>8</v>
      </c>
      <c r="F35965">
        <f t="shared" si="3"/>
        <v>3</v>
      </c>
      <c r="G35965">
        <f t="shared" si="4"/>
        <v>18</v>
      </c>
    </row>
    <row r="35966">
      <c r="A35966" s="1">
        <v>66674.0</v>
      </c>
      <c r="B35966" s="2" t="s">
        <v>116</v>
      </c>
      <c r="C35966" s="5">
        <v>42125.529861111114</v>
      </c>
      <c r="D35966">
        <f t="shared" si="1"/>
        <v>2015</v>
      </c>
      <c r="E35966">
        <f t="shared" si="2"/>
        <v>5</v>
      </c>
      <c r="F35966">
        <f t="shared" si="3"/>
        <v>2</v>
      </c>
      <c r="G35966">
        <f t="shared" si="4"/>
        <v>12</v>
      </c>
    </row>
    <row r="35967">
      <c r="A35967" s="1">
        <v>65424.0</v>
      </c>
      <c r="B35967" s="2" t="s">
        <v>119</v>
      </c>
      <c r="C35967" s="5">
        <v>42122.35486111111</v>
      </c>
      <c r="D35967">
        <f t="shared" si="1"/>
        <v>2015</v>
      </c>
      <c r="E35967">
        <f t="shared" si="2"/>
        <v>4</v>
      </c>
      <c r="F35967">
        <f t="shared" si="3"/>
        <v>2</v>
      </c>
      <c r="G35967">
        <f t="shared" si="4"/>
        <v>8</v>
      </c>
    </row>
    <row r="35968">
      <c r="A35968" s="1">
        <v>136331.0</v>
      </c>
      <c r="B35968" s="2" t="s">
        <v>362</v>
      </c>
      <c r="C35968" s="5">
        <v>42243.677083333336</v>
      </c>
      <c r="D35968">
        <f t="shared" si="1"/>
        <v>2015</v>
      </c>
      <c r="E35968">
        <f t="shared" si="2"/>
        <v>8</v>
      </c>
      <c r="F35968">
        <f t="shared" si="3"/>
        <v>3</v>
      </c>
      <c r="G35968">
        <f t="shared" si="4"/>
        <v>16</v>
      </c>
    </row>
    <row r="35969">
      <c r="A35969" s="1">
        <v>81871.0</v>
      </c>
      <c r="B35969" s="2" t="s">
        <v>37</v>
      </c>
      <c r="C35969" s="5">
        <v>42154.45625</v>
      </c>
      <c r="D35969">
        <f t="shared" si="1"/>
        <v>2015</v>
      </c>
      <c r="E35969">
        <f t="shared" si="2"/>
        <v>5</v>
      </c>
      <c r="F35969">
        <f t="shared" si="3"/>
        <v>2</v>
      </c>
      <c r="G35969">
        <f t="shared" si="4"/>
        <v>10</v>
      </c>
    </row>
    <row r="35970">
      <c r="A35970" s="1">
        <v>99823.0</v>
      </c>
      <c r="B35970" s="2" t="s">
        <v>93</v>
      </c>
      <c r="C35970" s="5">
        <v>42185.763194444444</v>
      </c>
      <c r="D35970">
        <f t="shared" si="1"/>
        <v>2015</v>
      </c>
      <c r="E35970">
        <f t="shared" si="2"/>
        <v>6</v>
      </c>
      <c r="F35970">
        <f t="shared" si="3"/>
        <v>2</v>
      </c>
      <c r="G35970">
        <f t="shared" si="4"/>
        <v>18</v>
      </c>
    </row>
    <row r="35971">
      <c r="A35971" s="1">
        <v>1745.0</v>
      </c>
      <c r="B35971" s="2" t="s">
        <v>201</v>
      </c>
      <c r="C35971" s="5">
        <v>41927.74513888889</v>
      </c>
      <c r="D35971">
        <f t="shared" si="1"/>
        <v>2014</v>
      </c>
      <c r="E35971">
        <f t="shared" si="2"/>
        <v>10</v>
      </c>
      <c r="F35971">
        <f t="shared" si="3"/>
        <v>4</v>
      </c>
      <c r="G35971">
        <f t="shared" si="4"/>
        <v>17</v>
      </c>
    </row>
    <row r="35972">
      <c r="A35972" s="1">
        <v>27351.0</v>
      </c>
      <c r="B35972" s="2" t="s">
        <v>66</v>
      </c>
      <c r="C35972" s="5">
        <v>42014.87986111111</v>
      </c>
      <c r="D35972">
        <f t="shared" si="1"/>
        <v>2015</v>
      </c>
      <c r="E35972">
        <f t="shared" si="2"/>
        <v>1</v>
      </c>
      <c r="F35972">
        <f t="shared" si="3"/>
        <v>1</v>
      </c>
      <c r="G35972">
        <f t="shared" si="4"/>
        <v>21</v>
      </c>
    </row>
    <row r="35973">
      <c r="A35973" s="1">
        <v>29703.0</v>
      </c>
      <c r="B35973" s="2" t="s">
        <v>315</v>
      </c>
      <c r="C35973" s="5">
        <v>42024.53680555556</v>
      </c>
      <c r="D35973">
        <f t="shared" si="1"/>
        <v>2015</v>
      </c>
      <c r="E35973">
        <f t="shared" si="2"/>
        <v>1</v>
      </c>
      <c r="F35973">
        <f t="shared" si="3"/>
        <v>1</v>
      </c>
      <c r="G35973">
        <f t="shared" si="4"/>
        <v>12</v>
      </c>
    </row>
    <row r="35974">
      <c r="A35974" s="1">
        <v>102228.0</v>
      </c>
      <c r="B35974" s="2" t="s">
        <v>131</v>
      </c>
      <c r="C35974" s="5">
        <v>42189.62847222222</v>
      </c>
      <c r="D35974">
        <f t="shared" si="1"/>
        <v>2015</v>
      </c>
      <c r="E35974">
        <f t="shared" si="2"/>
        <v>7</v>
      </c>
      <c r="F35974">
        <f t="shared" si="3"/>
        <v>3</v>
      </c>
      <c r="G35974">
        <f t="shared" si="4"/>
        <v>15</v>
      </c>
    </row>
    <row r="35975">
      <c r="A35975" s="1">
        <v>144486.0</v>
      </c>
      <c r="B35975" s="2" t="s">
        <v>448</v>
      </c>
      <c r="C35975" s="5">
        <v>42261.72083333333</v>
      </c>
      <c r="D35975">
        <f t="shared" si="1"/>
        <v>2015</v>
      </c>
      <c r="E35975">
        <f t="shared" si="2"/>
        <v>9</v>
      </c>
      <c r="F35975">
        <f t="shared" si="3"/>
        <v>3</v>
      </c>
      <c r="G35975">
        <f t="shared" si="4"/>
        <v>17</v>
      </c>
    </row>
    <row r="35976">
      <c r="A35976" s="1">
        <v>131478.0</v>
      </c>
      <c r="B35976" s="2" t="s">
        <v>154</v>
      </c>
      <c r="C35976" s="5">
        <v>42235.50833333333</v>
      </c>
      <c r="D35976">
        <f t="shared" si="1"/>
        <v>2015</v>
      </c>
      <c r="E35976">
        <f t="shared" si="2"/>
        <v>8</v>
      </c>
      <c r="F35976">
        <f t="shared" si="3"/>
        <v>3</v>
      </c>
      <c r="G35976">
        <f t="shared" si="4"/>
        <v>12</v>
      </c>
    </row>
    <row r="35977">
      <c r="A35977" s="1">
        <v>128680.0</v>
      </c>
      <c r="B35977" s="2" t="s">
        <v>312</v>
      </c>
      <c r="C35977" s="5">
        <v>42230.68680555555</v>
      </c>
      <c r="D35977">
        <f t="shared" si="1"/>
        <v>2015</v>
      </c>
      <c r="E35977">
        <f t="shared" si="2"/>
        <v>8</v>
      </c>
      <c r="F35977">
        <f t="shared" si="3"/>
        <v>3</v>
      </c>
      <c r="G35977">
        <f t="shared" si="4"/>
        <v>16</v>
      </c>
    </row>
    <row r="35978">
      <c r="A35978" s="1">
        <v>141157.0</v>
      </c>
      <c r="B35978" s="2" t="s">
        <v>165</v>
      </c>
      <c r="C35978" s="5">
        <v>42255.36111111111</v>
      </c>
      <c r="D35978">
        <f t="shared" si="1"/>
        <v>2015</v>
      </c>
      <c r="E35978">
        <f t="shared" si="2"/>
        <v>9</v>
      </c>
      <c r="F35978">
        <f t="shared" si="3"/>
        <v>3</v>
      </c>
      <c r="G35978">
        <f t="shared" si="4"/>
        <v>8</v>
      </c>
    </row>
    <row r="35979">
      <c r="A35979" s="1">
        <v>64941.0</v>
      </c>
      <c r="B35979" s="2" t="s">
        <v>13</v>
      </c>
      <c r="C35979" s="5">
        <v>42121.50347222222</v>
      </c>
      <c r="D35979">
        <f t="shared" si="1"/>
        <v>2015</v>
      </c>
      <c r="E35979">
        <f t="shared" si="2"/>
        <v>4</v>
      </c>
      <c r="F35979">
        <f t="shared" si="3"/>
        <v>2</v>
      </c>
      <c r="G35979">
        <f t="shared" si="4"/>
        <v>12</v>
      </c>
    </row>
    <row r="35980">
      <c r="A35980" s="1">
        <v>118686.0</v>
      </c>
      <c r="B35980" s="2" t="s">
        <v>39</v>
      </c>
      <c r="C35980" s="5">
        <v>42214.80416666667</v>
      </c>
      <c r="D35980">
        <f t="shared" si="1"/>
        <v>2015</v>
      </c>
      <c r="E35980">
        <f t="shared" si="2"/>
        <v>7</v>
      </c>
      <c r="F35980">
        <f t="shared" si="3"/>
        <v>3</v>
      </c>
      <c r="G35980">
        <f t="shared" si="4"/>
        <v>19</v>
      </c>
    </row>
    <row r="35981">
      <c r="A35981" s="1">
        <v>130720.0</v>
      </c>
      <c r="B35981" s="2" t="s">
        <v>343</v>
      </c>
      <c r="C35981" s="5">
        <v>42234.375</v>
      </c>
      <c r="D35981">
        <f t="shared" si="1"/>
        <v>2015</v>
      </c>
      <c r="E35981">
        <f t="shared" si="2"/>
        <v>8</v>
      </c>
      <c r="F35981">
        <f t="shared" si="3"/>
        <v>3</v>
      </c>
      <c r="G35981">
        <f t="shared" si="4"/>
        <v>9</v>
      </c>
    </row>
    <row r="35982">
      <c r="A35982" s="1">
        <v>35307.0</v>
      </c>
      <c r="B35982" s="2" t="s">
        <v>400</v>
      </c>
      <c r="C35982" s="5">
        <v>42044.75208333333</v>
      </c>
      <c r="D35982">
        <f t="shared" si="1"/>
        <v>2015</v>
      </c>
      <c r="E35982">
        <f t="shared" si="2"/>
        <v>2</v>
      </c>
      <c r="F35982">
        <f t="shared" si="3"/>
        <v>1</v>
      </c>
      <c r="G35982">
        <f t="shared" si="4"/>
        <v>18</v>
      </c>
    </row>
    <row r="35983">
      <c r="A35983" s="1">
        <v>29058.0</v>
      </c>
      <c r="B35983" s="2" t="s">
        <v>395</v>
      </c>
      <c r="C35983" s="5">
        <v>42021.60138888889</v>
      </c>
      <c r="D35983">
        <f t="shared" si="1"/>
        <v>2015</v>
      </c>
      <c r="E35983">
        <f t="shared" si="2"/>
        <v>1</v>
      </c>
      <c r="F35983">
        <f t="shared" si="3"/>
        <v>1</v>
      </c>
      <c r="G35983">
        <f t="shared" si="4"/>
        <v>14</v>
      </c>
    </row>
    <row r="35984">
      <c r="A35984" s="1">
        <v>116094.0</v>
      </c>
      <c r="B35984" s="2" t="s">
        <v>384</v>
      </c>
      <c r="C35984" s="5">
        <v>42210.663194444445</v>
      </c>
      <c r="D35984">
        <f t="shared" si="1"/>
        <v>2015</v>
      </c>
      <c r="E35984">
        <f t="shared" si="2"/>
        <v>7</v>
      </c>
      <c r="F35984">
        <f t="shared" si="3"/>
        <v>3</v>
      </c>
      <c r="G35984">
        <f t="shared" si="4"/>
        <v>15</v>
      </c>
    </row>
    <row r="35985">
      <c r="A35985" s="1">
        <v>5163.0</v>
      </c>
      <c r="B35985" s="2" t="s">
        <v>166</v>
      </c>
      <c r="C35985" s="5">
        <v>41935.71805555555</v>
      </c>
      <c r="D35985">
        <f t="shared" si="1"/>
        <v>2014</v>
      </c>
      <c r="E35985">
        <f t="shared" si="2"/>
        <v>10</v>
      </c>
      <c r="F35985">
        <f t="shared" si="3"/>
        <v>4</v>
      </c>
      <c r="G35985">
        <f t="shared" si="4"/>
        <v>17</v>
      </c>
    </row>
    <row r="35986">
      <c r="A35986" s="1">
        <v>86826.0</v>
      </c>
      <c r="B35986" s="2" t="s">
        <v>326</v>
      </c>
      <c r="C35986" s="5">
        <v>42163.479166666664</v>
      </c>
      <c r="D35986">
        <f t="shared" si="1"/>
        <v>2015</v>
      </c>
      <c r="E35986">
        <f t="shared" si="2"/>
        <v>6</v>
      </c>
      <c r="F35986">
        <f t="shared" si="3"/>
        <v>2</v>
      </c>
      <c r="G35986">
        <f t="shared" si="4"/>
        <v>11</v>
      </c>
    </row>
    <row r="35987">
      <c r="A35987" s="1">
        <v>2303.0</v>
      </c>
      <c r="B35987" s="2" t="s">
        <v>374</v>
      </c>
      <c r="C35987" s="5">
        <v>41928.978472222225</v>
      </c>
      <c r="D35987">
        <f t="shared" si="1"/>
        <v>2014</v>
      </c>
      <c r="E35987">
        <f t="shared" si="2"/>
        <v>10</v>
      </c>
      <c r="F35987">
        <f t="shared" si="3"/>
        <v>4</v>
      </c>
      <c r="G35987">
        <f t="shared" si="4"/>
        <v>23</v>
      </c>
    </row>
    <row r="35988">
      <c r="A35988" s="1">
        <v>82899.0</v>
      </c>
      <c r="B35988" s="2" t="s">
        <v>448</v>
      </c>
      <c r="C35988" s="5">
        <v>42155.76944444444</v>
      </c>
      <c r="D35988">
        <f t="shared" si="1"/>
        <v>2015</v>
      </c>
      <c r="E35988">
        <f t="shared" si="2"/>
        <v>5</v>
      </c>
      <c r="F35988">
        <f t="shared" si="3"/>
        <v>2</v>
      </c>
      <c r="G35988">
        <f t="shared" si="4"/>
        <v>18</v>
      </c>
    </row>
    <row r="35989">
      <c r="A35989" s="1">
        <v>128487.0</v>
      </c>
      <c r="B35989" s="2" t="s">
        <v>59</v>
      </c>
      <c r="C35989" s="5">
        <v>42230.350694444445</v>
      </c>
      <c r="D35989">
        <f t="shared" si="1"/>
        <v>2015</v>
      </c>
      <c r="E35989">
        <f t="shared" si="2"/>
        <v>8</v>
      </c>
      <c r="F35989">
        <f t="shared" si="3"/>
        <v>3</v>
      </c>
      <c r="G35989">
        <f t="shared" si="4"/>
        <v>8</v>
      </c>
    </row>
    <row r="35990">
      <c r="A35990" s="1">
        <v>57256.0</v>
      </c>
      <c r="B35990" s="2" t="s">
        <v>328</v>
      </c>
      <c r="C35990" s="5">
        <v>42106.790972222225</v>
      </c>
      <c r="D35990">
        <f t="shared" si="1"/>
        <v>2015</v>
      </c>
      <c r="E35990">
        <f t="shared" si="2"/>
        <v>4</v>
      </c>
      <c r="F35990">
        <f t="shared" si="3"/>
        <v>2</v>
      </c>
      <c r="G35990">
        <f t="shared" si="4"/>
        <v>18</v>
      </c>
    </row>
    <row r="35991">
      <c r="A35991" s="1">
        <v>79169.0</v>
      </c>
      <c r="B35991" s="2" t="s">
        <v>61</v>
      </c>
      <c r="C35991" s="5">
        <v>42149.67986111111</v>
      </c>
      <c r="D35991">
        <f t="shared" si="1"/>
        <v>2015</v>
      </c>
      <c r="E35991">
        <f t="shared" si="2"/>
        <v>5</v>
      </c>
      <c r="F35991">
        <f t="shared" si="3"/>
        <v>2</v>
      </c>
      <c r="G35991">
        <f t="shared" si="4"/>
        <v>16</v>
      </c>
    </row>
    <row r="35992">
      <c r="A35992" s="1">
        <v>113117.0</v>
      </c>
      <c r="B35992" s="2" t="s">
        <v>24</v>
      </c>
      <c r="C35992" s="5">
        <v>42205.74513888889</v>
      </c>
      <c r="D35992">
        <f t="shared" si="1"/>
        <v>2015</v>
      </c>
      <c r="E35992">
        <f t="shared" si="2"/>
        <v>7</v>
      </c>
      <c r="F35992">
        <f t="shared" si="3"/>
        <v>3</v>
      </c>
      <c r="G35992">
        <f t="shared" si="4"/>
        <v>17</v>
      </c>
    </row>
    <row r="35993">
      <c r="A35993" s="1">
        <v>31144.0</v>
      </c>
      <c r="B35993" s="2" t="s">
        <v>19</v>
      </c>
      <c r="C35993" s="5">
        <v>42029.49930555555</v>
      </c>
      <c r="D35993">
        <f t="shared" si="1"/>
        <v>2015</v>
      </c>
      <c r="E35993">
        <f t="shared" si="2"/>
        <v>1</v>
      </c>
      <c r="F35993">
        <f t="shared" si="3"/>
        <v>1</v>
      </c>
      <c r="G35993">
        <f t="shared" si="4"/>
        <v>11</v>
      </c>
    </row>
    <row r="35994">
      <c r="A35994" s="1">
        <v>1212.0</v>
      </c>
      <c r="B35994" s="2" t="s">
        <v>379</v>
      </c>
      <c r="C35994" s="5">
        <v>41926.611805555556</v>
      </c>
      <c r="D35994">
        <f t="shared" si="1"/>
        <v>2014</v>
      </c>
      <c r="E35994">
        <f t="shared" si="2"/>
        <v>10</v>
      </c>
      <c r="F35994">
        <f t="shared" si="3"/>
        <v>4</v>
      </c>
      <c r="G35994">
        <f t="shared" si="4"/>
        <v>14</v>
      </c>
    </row>
    <row r="35995">
      <c r="A35995" s="1">
        <v>126834.0</v>
      </c>
      <c r="B35995" s="2" t="s">
        <v>342</v>
      </c>
      <c r="C35995" s="5">
        <v>42227.62013888889</v>
      </c>
      <c r="D35995">
        <f t="shared" si="1"/>
        <v>2015</v>
      </c>
      <c r="E35995">
        <f t="shared" si="2"/>
        <v>8</v>
      </c>
      <c r="F35995">
        <f t="shared" si="3"/>
        <v>3</v>
      </c>
      <c r="G35995">
        <f t="shared" si="4"/>
        <v>14</v>
      </c>
    </row>
    <row r="35996">
      <c r="A35996" s="1">
        <v>65459.0</v>
      </c>
      <c r="B35996" s="2" t="s">
        <v>337</v>
      </c>
      <c r="C35996" s="5">
        <v>42122.37777777778</v>
      </c>
      <c r="D35996">
        <f t="shared" si="1"/>
        <v>2015</v>
      </c>
      <c r="E35996">
        <f t="shared" si="2"/>
        <v>4</v>
      </c>
      <c r="F35996">
        <f t="shared" si="3"/>
        <v>2</v>
      </c>
      <c r="G35996">
        <f t="shared" si="4"/>
        <v>9</v>
      </c>
    </row>
    <row r="35997">
      <c r="A35997" s="1">
        <v>106586.0</v>
      </c>
      <c r="B35997" s="2" t="s">
        <v>261</v>
      </c>
      <c r="C35997" s="5">
        <v>42195.87291666667</v>
      </c>
      <c r="D35997">
        <f t="shared" si="1"/>
        <v>2015</v>
      </c>
      <c r="E35997">
        <f t="shared" si="2"/>
        <v>7</v>
      </c>
      <c r="F35997">
        <f t="shared" si="3"/>
        <v>3</v>
      </c>
      <c r="G35997">
        <f t="shared" si="4"/>
        <v>20</v>
      </c>
    </row>
    <row r="35998">
      <c r="A35998" s="1">
        <v>142891.0</v>
      </c>
      <c r="B35998" s="2" t="s">
        <v>127</v>
      </c>
      <c r="C35998" s="5">
        <v>42258.44375</v>
      </c>
      <c r="D35998">
        <f t="shared" si="1"/>
        <v>2015</v>
      </c>
      <c r="E35998">
        <f t="shared" si="2"/>
        <v>9</v>
      </c>
      <c r="F35998">
        <f t="shared" si="3"/>
        <v>3</v>
      </c>
      <c r="G35998">
        <f t="shared" si="4"/>
        <v>10</v>
      </c>
    </row>
    <row r="35999">
      <c r="A35999" s="1">
        <v>130540.0</v>
      </c>
      <c r="B35999" s="2" t="s">
        <v>372</v>
      </c>
      <c r="C35999" s="5">
        <v>42233.81875</v>
      </c>
      <c r="D35999">
        <f t="shared" si="1"/>
        <v>2015</v>
      </c>
      <c r="E35999">
        <f t="shared" si="2"/>
        <v>8</v>
      </c>
      <c r="F35999">
        <f t="shared" si="3"/>
        <v>3</v>
      </c>
      <c r="G35999">
        <f t="shared" si="4"/>
        <v>19</v>
      </c>
    </row>
    <row r="36000">
      <c r="A36000" s="1">
        <v>129551.0</v>
      </c>
      <c r="B36000" s="2" t="s">
        <v>139</v>
      </c>
      <c r="C36000" s="5">
        <v>42232.501388888886</v>
      </c>
      <c r="D36000">
        <f t="shared" si="1"/>
        <v>2015</v>
      </c>
      <c r="E36000">
        <f t="shared" si="2"/>
        <v>8</v>
      </c>
      <c r="F36000">
        <f t="shared" si="3"/>
        <v>3</v>
      </c>
      <c r="G36000">
        <f t="shared" si="4"/>
        <v>12</v>
      </c>
    </row>
    <row r="36001">
      <c r="A36001" s="1">
        <v>49915.0</v>
      </c>
      <c r="B36001" s="2" t="s">
        <v>271</v>
      </c>
      <c r="C36001" s="5">
        <v>42087.634722222225</v>
      </c>
      <c r="D36001">
        <f t="shared" si="1"/>
        <v>2015</v>
      </c>
      <c r="E36001">
        <f t="shared" si="2"/>
        <v>3</v>
      </c>
      <c r="F36001">
        <f t="shared" si="3"/>
        <v>1</v>
      </c>
      <c r="G36001">
        <f t="shared" si="4"/>
        <v>15</v>
      </c>
    </row>
    <row r="36002">
      <c r="A36002" s="1">
        <v>55527.0</v>
      </c>
      <c r="B36002" s="2" t="s">
        <v>190</v>
      </c>
      <c r="C36002" s="5">
        <v>42102.345138888886</v>
      </c>
      <c r="D36002">
        <f t="shared" si="1"/>
        <v>2015</v>
      </c>
      <c r="E36002">
        <f t="shared" si="2"/>
        <v>4</v>
      </c>
      <c r="F36002">
        <f t="shared" si="3"/>
        <v>2</v>
      </c>
      <c r="G36002">
        <f t="shared" si="4"/>
        <v>8</v>
      </c>
    </row>
    <row r="36003">
      <c r="A36003" s="1">
        <v>56155.0</v>
      </c>
      <c r="B36003" s="2" t="s">
        <v>249</v>
      </c>
      <c r="C36003" s="5">
        <v>42103.615277777775</v>
      </c>
      <c r="D36003">
        <f t="shared" si="1"/>
        <v>2015</v>
      </c>
      <c r="E36003">
        <f t="shared" si="2"/>
        <v>4</v>
      </c>
      <c r="F36003">
        <f t="shared" si="3"/>
        <v>2</v>
      </c>
      <c r="G36003">
        <f t="shared" si="4"/>
        <v>14</v>
      </c>
    </row>
    <row r="36004">
      <c r="A36004" s="1">
        <v>21121.0</v>
      </c>
      <c r="B36004" s="2" t="s">
        <v>81</v>
      </c>
      <c r="C36004" s="5">
        <v>41986.39097222222</v>
      </c>
      <c r="D36004">
        <f t="shared" si="1"/>
        <v>2014</v>
      </c>
      <c r="E36004">
        <f t="shared" si="2"/>
        <v>12</v>
      </c>
      <c r="F36004">
        <f t="shared" si="3"/>
        <v>4</v>
      </c>
      <c r="G36004">
        <f t="shared" si="4"/>
        <v>9</v>
      </c>
    </row>
    <row r="36005">
      <c r="A36005" s="1">
        <v>62336.0</v>
      </c>
      <c r="B36005" s="2" t="s">
        <v>417</v>
      </c>
      <c r="C36005" s="5">
        <v>42115.55694444444</v>
      </c>
      <c r="D36005">
        <f t="shared" si="1"/>
        <v>2015</v>
      </c>
      <c r="E36005">
        <f t="shared" si="2"/>
        <v>4</v>
      </c>
      <c r="F36005">
        <f t="shared" si="3"/>
        <v>2</v>
      </c>
      <c r="G36005">
        <f t="shared" si="4"/>
        <v>13</v>
      </c>
    </row>
    <row r="36006">
      <c r="A36006" s="1">
        <v>151861.0</v>
      </c>
      <c r="B36006" s="2" t="s">
        <v>134</v>
      </c>
      <c r="C36006" s="5">
        <v>42277.67222222222</v>
      </c>
      <c r="D36006">
        <f t="shared" si="1"/>
        <v>2015</v>
      </c>
      <c r="E36006">
        <f t="shared" si="2"/>
        <v>9</v>
      </c>
      <c r="F36006">
        <f t="shared" si="3"/>
        <v>3</v>
      </c>
      <c r="G36006">
        <f t="shared" si="4"/>
        <v>16</v>
      </c>
    </row>
    <row r="36007">
      <c r="A36007" s="1">
        <v>113452.0</v>
      </c>
      <c r="B36007" s="2" t="s">
        <v>241</v>
      </c>
      <c r="C36007" s="5">
        <v>42206.50347222222</v>
      </c>
      <c r="D36007">
        <f t="shared" si="1"/>
        <v>2015</v>
      </c>
      <c r="E36007">
        <f t="shared" si="2"/>
        <v>7</v>
      </c>
      <c r="F36007">
        <f t="shared" si="3"/>
        <v>3</v>
      </c>
      <c r="G36007">
        <f t="shared" si="4"/>
        <v>12</v>
      </c>
    </row>
    <row r="36008">
      <c r="A36008" s="1">
        <v>134015.0</v>
      </c>
      <c r="B36008" s="2" t="s">
        <v>103</v>
      </c>
      <c r="C36008" s="5">
        <v>42239.73472222222</v>
      </c>
      <c r="D36008">
        <f t="shared" si="1"/>
        <v>2015</v>
      </c>
      <c r="E36008">
        <f t="shared" si="2"/>
        <v>8</v>
      </c>
      <c r="F36008">
        <f t="shared" si="3"/>
        <v>3</v>
      </c>
      <c r="G36008">
        <f t="shared" si="4"/>
        <v>17</v>
      </c>
    </row>
    <row r="36009">
      <c r="A36009" s="1">
        <v>134487.0</v>
      </c>
      <c r="B36009" s="2" t="s">
        <v>127</v>
      </c>
      <c r="C36009" s="5">
        <v>42240.62847222222</v>
      </c>
      <c r="D36009">
        <f t="shared" si="1"/>
        <v>2015</v>
      </c>
      <c r="E36009">
        <f t="shared" si="2"/>
        <v>8</v>
      </c>
      <c r="F36009">
        <f t="shared" si="3"/>
        <v>3</v>
      </c>
      <c r="G36009">
        <f t="shared" si="4"/>
        <v>15</v>
      </c>
    </row>
    <row r="36010">
      <c r="A36010" s="1">
        <v>71944.0</v>
      </c>
      <c r="B36010" s="2" t="s">
        <v>155</v>
      </c>
      <c r="C36010" s="5">
        <v>42135.425</v>
      </c>
      <c r="D36010">
        <f t="shared" si="1"/>
        <v>2015</v>
      </c>
      <c r="E36010">
        <f t="shared" si="2"/>
        <v>5</v>
      </c>
      <c r="F36010">
        <f t="shared" si="3"/>
        <v>2</v>
      </c>
      <c r="G36010">
        <f t="shared" si="4"/>
        <v>10</v>
      </c>
    </row>
    <row r="36011">
      <c r="A36011" s="1">
        <v>51272.0</v>
      </c>
      <c r="B36011" s="2" t="s">
        <v>309</v>
      </c>
      <c r="C36011" s="5">
        <v>42090.65555555555</v>
      </c>
      <c r="D36011">
        <f t="shared" si="1"/>
        <v>2015</v>
      </c>
      <c r="E36011">
        <f t="shared" si="2"/>
        <v>3</v>
      </c>
      <c r="F36011">
        <f t="shared" si="3"/>
        <v>1</v>
      </c>
      <c r="G36011">
        <f t="shared" si="4"/>
        <v>15</v>
      </c>
    </row>
    <row r="36012">
      <c r="A36012" s="1">
        <v>115482.0</v>
      </c>
      <c r="B36012" s="2" t="s">
        <v>185</v>
      </c>
      <c r="C36012" s="5">
        <v>42209.61041666667</v>
      </c>
      <c r="D36012">
        <f t="shared" si="1"/>
        <v>2015</v>
      </c>
      <c r="E36012">
        <f t="shared" si="2"/>
        <v>7</v>
      </c>
      <c r="F36012">
        <f t="shared" si="3"/>
        <v>3</v>
      </c>
      <c r="G36012">
        <f t="shared" si="4"/>
        <v>14</v>
      </c>
    </row>
    <row r="36013">
      <c r="A36013" s="1">
        <v>130288.0</v>
      </c>
      <c r="B36013" s="2" t="s">
        <v>308</v>
      </c>
      <c r="C36013" s="5">
        <v>42233.60486111111</v>
      </c>
      <c r="D36013">
        <f t="shared" si="1"/>
        <v>2015</v>
      </c>
      <c r="E36013">
        <f t="shared" si="2"/>
        <v>8</v>
      </c>
      <c r="F36013">
        <f t="shared" si="3"/>
        <v>3</v>
      </c>
      <c r="G36013">
        <f t="shared" si="4"/>
        <v>14</v>
      </c>
    </row>
    <row r="36014">
      <c r="A36014" s="1">
        <v>4901.0</v>
      </c>
      <c r="B36014" s="2" t="s">
        <v>178</v>
      </c>
      <c r="C36014" s="5">
        <v>41934.79513888889</v>
      </c>
      <c r="D36014">
        <f t="shared" si="1"/>
        <v>2014</v>
      </c>
      <c r="E36014">
        <f t="shared" si="2"/>
        <v>10</v>
      </c>
      <c r="F36014">
        <f t="shared" si="3"/>
        <v>4</v>
      </c>
      <c r="G36014">
        <f t="shared" si="4"/>
        <v>19</v>
      </c>
    </row>
    <row r="36015">
      <c r="A36015" s="1">
        <v>88624.0</v>
      </c>
      <c r="B36015" s="2" t="s">
        <v>428</v>
      </c>
      <c r="C36015" s="5">
        <v>42166.575694444444</v>
      </c>
      <c r="D36015">
        <f t="shared" si="1"/>
        <v>2015</v>
      </c>
      <c r="E36015">
        <f t="shared" si="2"/>
        <v>6</v>
      </c>
      <c r="F36015">
        <f t="shared" si="3"/>
        <v>2</v>
      </c>
      <c r="G36015">
        <f t="shared" si="4"/>
        <v>13</v>
      </c>
    </row>
    <row r="36016">
      <c r="A36016" s="1">
        <v>77708.0</v>
      </c>
      <c r="B36016" s="2" t="s">
        <v>242</v>
      </c>
      <c r="C36016" s="5">
        <v>42146.74930555555</v>
      </c>
      <c r="D36016">
        <f t="shared" si="1"/>
        <v>2015</v>
      </c>
      <c r="E36016">
        <f t="shared" si="2"/>
        <v>5</v>
      </c>
      <c r="F36016">
        <f t="shared" si="3"/>
        <v>2</v>
      </c>
      <c r="G36016">
        <f t="shared" si="4"/>
        <v>17</v>
      </c>
    </row>
    <row r="36017">
      <c r="A36017" s="1">
        <v>135125.0</v>
      </c>
      <c r="B36017" s="2" t="s">
        <v>427</v>
      </c>
      <c r="C36017" s="5">
        <v>42241.652083333334</v>
      </c>
      <c r="D36017">
        <f t="shared" si="1"/>
        <v>2015</v>
      </c>
      <c r="E36017">
        <f t="shared" si="2"/>
        <v>8</v>
      </c>
      <c r="F36017">
        <f t="shared" si="3"/>
        <v>3</v>
      </c>
      <c r="G36017">
        <f t="shared" si="4"/>
        <v>15</v>
      </c>
    </row>
    <row r="36018">
      <c r="A36018" s="1">
        <v>88665.0</v>
      </c>
      <c r="B36018" s="2" t="s">
        <v>444</v>
      </c>
      <c r="C36018" s="5">
        <v>42166.63055555556</v>
      </c>
      <c r="D36018">
        <f t="shared" si="1"/>
        <v>2015</v>
      </c>
      <c r="E36018">
        <f t="shared" si="2"/>
        <v>6</v>
      </c>
      <c r="F36018">
        <f t="shared" si="3"/>
        <v>2</v>
      </c>
      <c r="G36018">
        <f t="shared" si="4"/>
        <v>15</v>
      </c>
    </row>
    <row r="36019">
      <c r="A36019" s="1">
        <v>99188.0</v>
      </c>
      <c r="B36019" s="2" t="s">
        <v>81</v>
      </c>
      <c r="C36019" s="5">
        <v>42184.70486111111</v>
      </c>
      <c r="D36019">
        <f t="shared" si="1"/>
        <v>2015</v>
      </c>
      <c r="E36019">
        <f t="shared" si="2"/>
        <v>6</v>
      </c>
      <c r="F36019">
        <f t="shared" si="3"/>
        <v>2</v>
      </c>
      <c r="G36019">
        <f t="shared" si="4"/>
        <v>16</v>
      </c>
    </row>
    <row r="36020">
      <c r="A36020" s="1">
        <v>149646.0</v>
      </c>
      <c r="B36020" s="2" t="s">
        <v>433</v>
      </c>
      <c r="C36020" s="5">
        <v>42273.45138888889</v>
      </c>
      <c r="D36020">
        <f t="shared" si="1"/>
        <v>2015</v>
      </c>
      <c r="E36020">
        <f t="shared" si="2"/>
        <v>9</v>
      </c>
      <c r="F36020">
        <f t="shared" si="3"/>
        <v>3</v>
      </c>
      <c r="G36020">
        <f t="shared" si="4"/>
        <v>10</v>
      </c>
    </row>
    <row r="36021">
      <c r="A36021" s="1">
        <v>88867.0</v>
      </c>
      <c r="B36021" s="2" t="s">
        <v>283</v>
      </c>
      <c r="C36021" s="5">
        <v>42166.77916666667</v>
      </c>
      <c r="D36021">
        <f t="shared" si="1"/>
        <v>2015</v>
      </c>
      <c r="E36021">
        <f t="shared" si="2"/>
        <v>6</v>
      </c>
      <c r="F36021">
        <f t="shared" si="3"/>
        <v>2</v>
      </c>
      <c r="G36021">
        <f t="shared" si="4"/>
        <v>18</v>
      </c>
    </row>
    <row r="36022">
      <c r="A36022" s="1">
        <v>96735.0</v>
      </c>
      <c r="B36022" s="2" t="s">
        <v>365</v>
      </c>
      <c r="C36022" s="5">
        <v>42180.32361111111</v>
      </c>
      <c r="D36022">
        <f t="shared" si="1"/>
        <v>2015</v>
      </c>
      <c r="E36022">
        <f t="shared" si="2"/>
        <v>6</v>
      </c>
      <c r="F36022">
        <f t="shared" si="3"/>
        <v>2</v>
      </c>
      <c r="G36022">
        <f t="shared" si="4"/>
        <v>7</v>
      </c>
    </row>
    <row r="36023">
      <c r="A36023" s="1">
        <v>116386.0</v>
      </c>
      <c r="B36023" s="2" t="s">
        <v>319</v>
      </c>
      <c r="C36023" s="5">
        <v>42211.07847222222</v>
      </c>
      <c r="D36023">
        <f t="shared" si="1"/>
        <v>2015</v>
      </c>
      <c r="E36023">
        <f t="shared" si="2"/>
        <v>7</v>
      </c>
      <c r="F36023">
        <f t="shared" si="3"/>
        <v>3</v>
      </c>
      <c r="G36023">
        <f t="shared" si="4"/>
        <v>1</v>
      </c>
    </row>
    <row r="36024">
      <c r="A36024" s="1">
        <v>127134.0</v>
      </c>
      <c r="B36024" s="2" t="s">
        <v>254</v>
      </c>
      <c r="C36024" s="5">
        <v>42228.305555555555</v>
      </c>
      <c r="D36024">
        <f t="shared" si="1"/>
        <v>2015</v>
      </c>
      <c r="E36024">
        <f t="shared" si="2"/>
        <v>8</v>
      </c>
      <c r="F36024">
        <f t="shared" si="3"/>
        <v>3</v>
      </c>
      <c r="G36024">
        <f t="shared" si="4"/>
        <v>7</v>
      </c>
    </row>
    <row r="36025">
      <c r="A36025" s="1">
        <v>130938.0</v>
      </c>
      <c r="B36025" s="2" t="s">
        <v>192</v>
      </c>
      <c r="C36025" s="5">
        <v>42234.65902777778</v>
      </c>
      <c r="D36025">
        <f t="shared" si="1"/>
        <v>2015</v>
      </c>
      <c r="E36025">
        <f t="shared" si="2"/>
        <v>8</v>
      </c>
      <c r="F36025">
        <f t="shared" si="3"/>
        <v>3</v>
      </c>
      <c r="G36025">
        <f t="shared" si="4"/>
        <v>15</v>
      </c>
    </row>
    <row r="36026">
      <c r="A36026" s="1">
        <v>17922.0</v>
      </c>
      <c r="B36026" s="2" t="s">
        <v>51</v>
      </c>
      <c r="C36026" s="5">
        <v>41973.70625</v>
      </c>
      <c r="D36026">
        <f t="shared" si="1"/>
        <v>2014</v>
      </c>
      <c r="E36026">
        <f t="shared" si="2"/>
        <v>11</v>
      </c>
      <c r="F36026">
        <f t="shared" si="3"/>
        <v>4</v>
      </c>
      <c r="G36026">
        <f t="shared" si="4"/>
        <v>16</v>
      </c>
    </row>
    <row r="36027">
      <c r="A36027" s="1">
        <v>45798.0</v>
      </c>
      <c r="B36027" s="2" t="s">
        <v>414</v>
      </c>
      <c r="C36027" s="5">
        <v>42074.40902777778</v>
      </c>
      <c r="D36027">
        <f t="shared" si="1"/>
        <v>2015</v>
      </c>
      <c r="E36027">
        <f t="shared" si="2"/>
        <v>3</v>
      </c>
      <c r="F36027">
        <f t="shared" si="3"/>
        <v>1</v>
      </c>
      <c r="G36027">
        <f t="shared" si="4"/>
        <v>9</v>
      </c>
    </row>
    <row r="36028">
      <c r="A36028" s="1">
        <v>42643.0</v>
      </c>
      <c r="B36028" s="2" t="s">
        <v>367</v>
      </c>
      <c r="C36028" s="5">
        <v>42066.33125</v>
      </c>
      <c r="D36028">
        <f t="shared" si="1"/>
        <v>2015</v>
      </c>
      <c r="E36028">
        <f t="shared" si="2"/>
        <v>3</v>
      </c>
      <c r="F36028">
        <f t="shared" si="3"/>
        <v>1</v>
      </c>
      <c r="G36028">
        <f t="shared" si="4"/>
        <v>7</v>
      </c>
    </row>
    <row r="36029">
      <c r="A36029" s="1">
        <v>151565.0</v>
      </c>
      <c r="B36029" s="2" t="s">
        <v>44</v>
      </c>
      <c r="C36029" s="5">
        <v>42276.93125</v>
      </c>
      <c r="D36029">
        <f t="shared" si="1"/>
        <v>2015</v>
      </c>
      <c r="E36029">
        <f t="shared" si="2"/>
        <v>9</v>
      </c>
      <c r="F36029">
        <f t="shared" si="3"/>
        <v>3</v>
      </c>
      <c r="G36029">
        <f t="shared" si="4"/>
        <v>22</v>
      </c>
    </row>
    <row r="36030">
      <c r="A36030" s="1">
        <v>144602.0</v>
      </c>
      <c r="B36030" s="2" t="s">
        <v>57</v>
      </c>
      <c r="C36030" s="5">
        <v>42261.9125</v>
      </c>
      <c r="D36030">
        <f t="shared" si="1"/>
        <v>2015</v>
      </c>
      <c r="E36030">
        <f t="shared" si="2"/>
        <v>9</v>
      </c>
      <c r="F36030">
        <f t="shared" si="3"/>
        <v>3</v>
      </c>
      <c r="G36030">
        <f t="shared" si="4"/>
        <v>21</v>
      </c>
    </row>
    <row r="36031">
      <c r="A36031" s="1">
        <v>132958.0</v>
      </c>
      <c r="B36031" s="2" t="s">
        <v>407</v>
      </c>
      <c r="C36031" s="5">
        <v>42237.78194444445</v>
      </c>
      <c r="D36031">
        <f t="shared" si="1"/>
        <v>2015</v>
      </c>
      <c r="E36031">
        <f t="shared" si="2"/>
        <v>8</v>
      </c>
      <c r="F36031">
        <f t="shared" si="3"/>
        <v>3</v>
      </c>
      <c r="G36031">
        <f t="shared" si="4"/>
        <v>18</v>
      </c>
    </row>
    <row r="36032">
      <c r="A36032" s="1">
        <v>48484.0</v>
      </c>
      <c r="B36032" s="2" t="s">
        <v>11</v>
      </c>
      <c r="C36032" s="5">
        <v>42082.6875</v>
      </c>
      <c r="D36032">
        <f t="shared" si="1"/>
        <v>2015</v>
      </c>
      <c r="E36032">
        <f t="shared" si="2"/>
        <v>3</v>
      </c>
      <c r="F36032">
        <f t="shared" si="3"/>
        <v>1</v>
      </c>
      <c r="G36032">
        <f t="shared" si="4"/>
        <v>16</v>
      </c>
    </row>
    <row r="36033">
      <c r="A36033" s="1">
        <v>84069.0</v>
      </c>
      <c r="B36033" s="2" t="s">
        <v>78</v>
      </c>
      <c r="C36033" s="5">
        <v>42158.61666666667</v>
      </c>
      <c r="D36033">
        <f t="shared" si="1"/>
        <v>2015</v>
      </c>
      <c r="E36033">
        <f t="shared" si="2"/>
        <v>6</v>
      </c>
      <c r="F36033">
        <f t="shared" si="3"/>
        <v>2</v>
      </c>
      <c r="G36033">
        <f t="shared" si="4"/>
        <v>14</v>
      </c>
    </row>
    <row r="36034">
      <c r="A36034" s="1">
        <v>80853.0</v>
      </c>
      <c r="B36034" s="2" t="s">
        <v>348</v>
      </c>
      <c r="C36034" s="5">
        <v>42152.68472222222</v>
      </c>
      <c r="D36034">
        <f t="shared" si="1"/>
        <v>2015</v>
      </c>
      <c r="E36034">
        <f t="shared" si="2"/>
        <v>5</v>
      </c>
      <c r="F36034">
        <f t="shared" si="3"/>
        <v>2</v>
      </c>
      <c r="G36034">
        <f t="shared" si="4"/>
        <v>16</v>
      </c>
    </row>
    <row r="36035">
      <c r="A36035" s="1">
        <v>87260.0</v>
      </c>
      <c r="B36035" s="2" t="s">
        <v>117</v>
      </c>
      <c r="C36035" s="5">
        <v>42164.34097222222</v>
      </c>
      <c r="D36035">
        <f t="shared" si="1"/>
        <v>2015</v>
      </c>
      <c r="E36035">
        <f t="shared" si="2"/>
        <v>6</v>
      </c>
      <c r="F36035">
        <f t="shared" si="3"/>
        <v>2</v>
      </c>
      <c r="G36035">
        <f t="shared" si="4"/>
        <v>8</v>
      </c>
    </row>
    <row r="36036">
      <c r="A36036" s="1">
        <v>20143.0</v>
      </c>
      <c r="B36036" s="2" t="s">
        <v>383</v>
      </c>
      <c r="C36036" s="5">
        <v>41982.385416666664</v>
      </c>
      <c r="D36036">
        <f t="shared" si="1"/>
        <v>2014</v>
      </c>
      <c r="E36036">
        <f t="shared" si="2"/>
        <v>12</v>
      </c>
      <c r="F36036">
        <f t="shared" si="3"/>
        <v>4</v>
      </c>
      <c r="G36036">
        <f t="shared" si="4"/>
        <v>9</v>
      </c>
    </row>
    <row r="36037">
      <c r="A36037" s="1">
        <v>105099.0</v>
      </c>
      <c r="B36037" s="2" t="s">
        <v>7</v>
      </c>
      <c r="C36037" s="5">
        <v>42193.748611111114</v>
      </c>
      <c r="D36037">
        <f t="shared" si="1"/>
        <v>2015</v>
      </c>
      <c r="E36037">
        <f t="shared" si="2"/>
        <v>7</v>
      </c>
      <c r="F36037">
        <f t="shared" si="3"/>
        <v>3</v>
      </c>
      <c r="G36037">
        <f t="shared" si="4"/>
        <v>17</v>
      </c>
    </row>
    <row r="36038">
      <c r="A36038" s="1">
        <v>135661.0</v>
      </c>
      <c r="B36038" s="2" t="s">
        <v>389</v>
      </c>
      <c r="C36038" s="5">
        <v>42242.61388888889</v>
      </c>
      <c r="D36038">
        <f t="shared" si="1"/>
        <v>2015</v>
      </c>
      <c r="E36038">
        <f t="shared" si="2"/>
        <v>8</v>
      </c>
      <c r="F36038">
        <f t="shared" si="3"/>
        <v>3</v>
      </c>
      <c r="G36038">
        <f t="shared" si="4"/>
        <v>14</v>
      </c>
    </row>
    <row r="36039">
      <c r="A36039" s="1">
        <v>117747.0</v>
      </c>
      <c r="B36039" s="2" t="s">
        <v>38</v>
      </c>
      <c r="C36039" s="5">
        <v>42213.631944444445</v>
      </c>
      <c r="D36039">
        <f t="shared" si="1"/>
        <v>2015</v>
      </c>
      <c r="E36039">
        <f t="shared" si="2"/>
        <v>7</v>
      </c>
      <c r="F36039">
        <f t="shared" si="3"/>
        <v>3</v>
      </c>
      <c r="G36039">
        <f t="shared" si="4"/>
        <v>15</v>
      </c>
    </row>
    <row r="36040">
      <c r="A36040" s="1">
        <v>117315.0</v>
      </c>
      <c r="B36040" s="2" t="s">
        <v>153</v>
      </c>
      <c r="C36040" s="5">
        <v>42212.782638888886</v>
      </c>
      <c r="D36040">
        <f t="shared" si="1"/>
        <v>2015</v>
      </c>
      <c r="E36040">
        <f t="shared" si="2"/>
        <v>7</v>
      </c>
      <c r="F36040">
        <f t="shared" si="3"/>
        <v>3</v>
      </c>
      <c r="G36040">
        <f t="shared" si="4"/>
        <v>18</v>
      </c>
    </row>
    <row r="36041">
      <c r="A36041" s="1">
        <v>68989.0</v>
      </c>
      <c r="B36041" s="2" t="s">
        <v>194</v>
      </c>
      <c r="C36041" s="5">
        <v>42130.65069444444</v>
      </c>
      <c r="D36041">
        <f t="shared" si="1"/>
        <v>2015</v>
      </c>
      <c r="E36041">
        <f t="shared" si="2"/>
        <v>5</v>
      </c>
      <c r="F36041">
        <f t="shared" si="3"/>
        <v>2</v>
      </c>
      <c r="G36041">
        <f t="shared" si="4"/>
        <v>15</v>
      </c>
    </row>
    <row r="36042">
      <c r="A36042" s="1">
        <v>103943.0</v>
      </c>
      <c r="B36042" s="2" t="s">
        <v>255</v>
      </c>
      <c r="C36042" s="5">
        <v>42191.95</v>
      </c>
      <c r="D36042">
        <f t="shared" si="1"/>
        <v>2015</v>
      </c>
      <c r="E36042">
        <f t="shared" si="2"/>
        <v>7</v>
      </c>
      <c r="F36042">
        <f t="shared" si="3"/>
        <v>3</v>
      </c>
      <c r="G36042">
        <f t="shared" si="4"/>
        <v>22</v>
      </c>
    </row>
    <row r="36043">
      <c r="A36043" s="1">
        <v>81342.0</v>
      </c>
      <c r="B36043" s="2" t="s">
        <v>244</v>
      </c>
      <c r="C36043" s="5">
        <v>42153.50347222222</v>
      </c>
      <c r="D36043">
        <f t="shared" si="1"/>
        <v>2015</v>
      </c>
      <c r="E36043">
        <f t="shared" si="2"/>
        <v>5</v>
      </c>
      <c r="F36043">
        <f t="shared" si="3"/>
        <v>2</v>
      </c>
      <c r="G36043">
        <f t="shared" si="4"/>
        <v>12</v>
      </c>
    </row>
    <row r="36044">
      <c r="A36044" s="1">
        <v>54050.0</v>
      </c>
      <c r="B36044" s="2" t="s">
        <v>418</v>
      </c>
      <c r="C36044" s="5">
        <v>42098.529861111114</v>
      </c>
      <c r="D36044">
        <f t="shared" si="1"/>
        <v>2015</v>
      </c>
      <c r="E36044">
        <f t="shared" si="2"/>
        <v>4</v>
      </c>
      <c r="F36044">
        <f t="shared" si="3"/>
        <v>2</v>
      </c>
      <c r="G36044">
        <f t="shared" si="4"/>
        <v>12</v>
      </c>
    </row>
    <row r="36045">
      <c r="A36045" s="1">
        <v>58190.0</v>
      </c>
      <c r="B36045" s="2" t="s">
        <v>154</v>
      </c>
      <c r="C36045" s="5">
        <v>42109.81458333333</v>
      </c>
      <c r="D36045">
        <f t="shared" si="1"/>
        <v>2015</v>
      </c>
      <c r="E36045">
        <f t="shared" si="2"/>
        <v>4</v>
      </c>
      <c r="F36045">
        <f t="shared" si="3"/>
        <v>2</v>
      </c>
      <c r="G36045">
        <f t="shared" si="4"/>
        <v>19</v>
      </c>
    </row>
    <row r="36046">
      <c r="A36046" s="1">
        <v>72570.0</v>
      </c>
      <c r="B36046" s="2" t="s">
        <v>208</v>
      </c>
      <c r="C36046" s="5">
        <v>42136.7125</v>
      </c>
      <c r="D36046">
        <f t="shared" si="1"/>
        <v>2015</v>
      </c>
      <c r="E36046">
        <f t="shared" si="2"/>
        <v>5</v>
      </c>
      <c r="F36046">
        <f t="shared" si="3"/>
        <v>2</v>
      </c>
      <c r="G36046">
        <f t="shared" si="4"/>
        <v>17</v>
      </c>
    </row>
    <row r="36047">
      <c r="A36047" s="1">
        <v>38862.0</v>
      </c>
      <c r="B36047" s="2" t="s">
        <v>422</v>
      </c>
      <c r="C36047" s="5">
        <v>42054.305555555555</v>
      </c>
      <c r="D36047">
        <f t="shared" si="1"/>
        <v>2015</v>
      </c>
      <c r="E36047">
        <f t="shared" si="2"/>
        <v>2</v>
      </c>
      <c r="F36047">
        <f t="shared" si="3"/>
        <v>1</v>
      </c>
      <c r="G36047">
        <f t="shared" si="4"/>
        <v>7</v>
      </c>
    </row>
    <row r="36048">
      <c r="A36048" s="1">
        <v>65716.0</v>
      </c>
      <c r="B36048" s="2" t="s">
        <v>129</v>
      </c>
      <c r="C36048" s="5">
        <v>42123.333333333336</v>
      </c>
      <c r="D36048">
        <f t="shared" si="1"/>
        <v>2015</v>
      </c>
      <c r="E36048">
        <f t="shared" si="2"/>
        <v>4</v>
      </c>
      <c r="F36048">
        <f t="shared" si="3"/>
        <v>2</v>
      </c>
      <c r="G36048">
        <f t="shared" si="4"/>
        <v>8</v>
      </c>
    </row>
    <row r="36049">
      <c r="A36049" s="1">
        <v>67754.0</v>
      </c>
      <c r="B36049" s="2" t="s">
        <v>113</v>
      </c>
      <c r="C36049" s="5">
        <v>42127.572916666664</v>
      </c>
      <c r="D36049">
        <f t="shared" si="1"/>
        <v>2015</v>
      </c>
      <c r="E36049">
        <f t="shared" si="2"/>
        <v>5</v>
      </c>
      <c r="F36049">
        <f t="shared" si="3"/>
        <v>2</v>
      </c>
      <c r="G36049">
        <f t="shared" si="4"/>
        <v>13</v>
      </c>
    </row>
    <row r="36050">
      <c r="A36050" s="1">
        <v>147051.0</v>
      </c>
      <c r="B36050" s="2" t="s">
        <v>221</v>
      </c>
      <c r="C36050" s="5">
        <v>42267.64722222222</v>
      </c>
      <c r="D36050">
        <f t="shared" si="1"/>
        <v>2015</v>
      </c>
      <c r="E36050">
        <f t="shared" si="2"/>
        <v>9</v>
      </c>
      <c r="F36050">
        <f t="shared" si="3"/>
        <v>3</v>
      </c>
      <c r="G36050">
        <f t="shared" si="4"/>
        <v>15</v>
      </c>
    </row>
    <row r="36051">
      <c r="A36051" s="1">
        <v>97465.0</v>
      </c>
      <c r="B36051" s="2" t="s">
        <v>62</v>
      </c>
      <c r="C36051" s="5">
        <v>42181.44097222222</v>
      </c>
      <c r="D36051">
        <f t="shared" si="1"/>
        <v>2015</v>
      </c>
      <c r="E36051">
        <f t="shared" si="2"/>
        <v>6</v>
      </c>
      <c r="F36051">
        <f t="shared" si="3"/>
        <v>2</v>
      </c>
      <c r="G36051">
        <f t="shared" si="4"/>
        <v>10</v>
      </c>
    </row>
    <row r="36052">
      <c r="A36052" s="1">
        <v>108515.0</v>
      </c>
      <c r="B36052" s="2" t="s">
        <v>135</v>
      </c>
      <c r="C36052" s="5">
        <v>42198.96597222222</v>
      </c>
      <c r="D36052">
        <f t="shared" si="1"/>
        <v>2015</v>
      </c>
      <c r="E36052">
        <f t="shared" si="2"/>
        <v>7</v>
      </c>
      <c r="F36052">
        <f t="shared" si="3"/>
        <v>3</v>
      </c>
      <c r="G36052">
        <f t="shared" si="4"/>
        <v>23</v>
      </c>
    </row>
    <row r="36053">
      <c r="A36053" s="1">
        <v>69002.0</v>
      </c>
      <c r="B36053" s="2" t="s">
        <v>363</v>
      </c>
      <c r="C36053" s="5">
        <v>42130.686111111114</v>
      </c>
      <c r="D36053">
        <f t="shared" si="1"/>
        <v>2015</v>
      </c>
      <c r="E36053">
        <f t="shared" si="2"/>
        <v>5</v>
      </c>
      <c r="F36053">
        <f t="shared" si="3"/>
        <v>2</v>
      </c>
      <c r="G36053">
        <f t="shared" si="4"/>
        <v>16</v>
      </c>
    </row>
    <row r="36054">
      <c r="A36054" s="1">
        <v>127480.0</v>
      </c>
      <c r="B36054" s="2" t="s">
        <v>109</v>
      </c>
      <c r="C36054" s="5">
        <v>42228.68680555555</v>
      </c>
      <c r="D36054">
        <f t="shared" si="1"/>
        <v>2015</v>
      </c>
      <c r="E36054">
        <f t="shared" si="2"/>
        <v>8</v>
      </c>
      <c r="F36054">
        <f t="shared" si="3"/>
        <v>3</v>
      </c>
      <c r="G36054">
        <f t="shared" si="4"/>
        <v>16</v>
      </c>
    </row>
    <row r="36055">
      <c r="A36055" s="1">
        <v>148845.0</v>
      </c>
      <c r="B36055" s="2" t="s">
        <v>414</v>
      </c>
      <c r="C36055" s="5">
        <v>42271.56041666667</v>
      </c>
      <c r="D36055">
        <f t="shared" si="1"/>
        <v>2015</v>
      </c>
      <c r="E36055">
        <f t="shared" si="2"/>
        <v>9</v>
      </c>
      <c r="F36055">
        <f t="shared" si="3"/>
        <v>3</v>
      </c>
      <c r="G36055">
        <f t="shared" si="4"/>
        <v>13</v>
      </c>
    </row>
    <row r="36056">
      <c r="A36056" s="1">
        <v>26582.0</v>
      </c>
      <c r="B36056" s="2" t="s">
        <v>41</v>
      </c>
      <c r="C36056" s="5">
        <v>42012.36388888889</v>
      </c>
      <c r="D36056">
        <f t="shared" si="1"/>
        <v>2015</v>
      </c>
      <c r="E36056">
        <f t="shared" si="2"/>
        <v>1</v>
      </c>
      <c r="F36056">
        <f t="shared" si="3"/>
        <v>1</v>
      </c>
      <c r="G36056">
        <f t="shared" si="4"/>
        <v>8</v>
      </c>
    </row>
    <row r="36057">
      <c r="A36057" s="1">
        <v>81926.0</v>
      </c>
      <c r="B36057" s="2" t="s">
        <v>463</v>
      </c>
      <c r="C36057" s="5">
        <v>42154.50763888889</v>
      </c>
      <c r="D36057">
        <f t="shared" si="1"/>
        <v>2015</v>
      </c>
      <c r="E36057">
        <f t="shared" si="2"/>
        <v>5</v>
      </c>
      <c r="F36057">
        <f t="shared" si="3"/>
        <v>2</v>
      </c>
      <c r="G36057">
        <f t="shared" si="4"/>
        <v>12</v>
      </c>
    </row>
    <row r="36058">
      <c r="A36058" s="1">
        <v>43579.0</v>
      </c>
      <c r="B36058" s="2" t="s">
        <v>398</v>
      </c>
      <c r="C36058" s="5">
        <v>42068.76458333333</v>
      </c>
      <c r="D36058">
        <f t="shared" si="1"/>
        <v>2015</v>
      </c>
      <c r="E36058">
        <f t="shared" si="2"/>
        <v>3</v>
      </c>
      <c r="F36058">
        <f t="shared" si="3"/>
        <v>1</v>
      </c>
      <c r="G36058">
        <f t="shared" si="4"/>
        <v>18</v>
      </c>
    </row>
    <row r="36059">
      <c r="A36059" s="1">
        <v>74502.0</v>
      </c>
      <c r="B36059" s="2" t="s">
        <v>7</v>
      </c>
      <c r="C36059" s="5">
        <v>42140.81319444445</v>
      </c>
      <c r="D36059">
        <f t="shared" si="1"/>
        <v>2015</v>
      </c>
      <c r="E36059">
        <f t="shared" si="2"/>
        <v>5</v>
      </c>
      <c r="F36059">
        <f t="shared" si="3"/>
        <v>2</v>
      </c>
      <c r="G36059">
        <f t="shared" si="4"/>
        <v>19</v>
      </c>
    </row>
    <row r="36060">
      <c r="A36060" s="1">
        <v>49547.0</v>
      </c>
      <c r="B36060" s="2" t="s">
        <v>381</v>
      </c>
      <c r="C36060" s="5">
        <v>42086.36944444444</v>
      </c>
      <c r="D36060">
        <f t="shared" si="1"/>
        <v>2015</v>
      </c>
      <c r="E36060">
        <f t="shared" si="2"/>
        <v>3</v>
      </c>
      <c r="F36060">
        <f t="shared" si="3"/>
        <v>1</v>
      </c>
      <c r="G36060">
        <f t="shared" si="4"/>
        <v>8</v>
      </c>
    </row>
    <row r="36061">
      <c r="A36061" s="1">
        <v>106305.0</v>
      </c>
      <c r="B36061" s="2" t="s">
        <v>146</v>
      </c>
      <c r="C36061" s="5">
        <v>42195.618055555555</v>
      </c>
      <c r="D36061">
        <f t="shared" si="1"/>
        <v>2015</v>
      </c>
      <c r="E36061">
        <f t="shared" si="2"/>
        <v>7</v>
      </c>
      <c r="F36061">
        <f t="shared" si="3"/>
        <v>3</v>
      </c>
      <c r="G36061">
        <f t="shared" si="4"/>
        <v>14</v>
      </c>
    </row>
    <row r="36062">
      <c r="A36062" s="1">
        <v>117717.0</v>
      </c>
      <c r="B36062" s="2" t="s">
        <v>87</v>
      </c>
      <c r="C36062" s="5">
        <v>42213.60625</v>
      </c>
      <c r="D36062">
        <f t="shared" si="1"/>
        <v>2015</v>
      </c>
      <c r="E36062">
        <f t="shared" si="2"/>
        <v>7</v>
      </c>
      <c r="F36062">
        <f t="shared" si="3"/>
        <v>3</v>
      </c>
      <c r="G36062">
        <f t="shared" si="4"/>
        <v>14</v>
      </c>
    </row>
    <row r="36063">
      <c r="A36063" s="1">
        <v>26477.0</v>
      </c>
      <c r="B36063" s="2" t="s">
        <v>11</v>
      </c>
      <c r="C36063" s="5">
        <v>42011.78055555555</v>
      </c>
      <c r="D36063">
        <f t="shared" si="1"/>
        <v>2015</v>
      </c>
      <c r="E36063">
        <f t="shared" si="2"/>
        <v>1</v>
      </c>
      <c r="F36063">
        <f t="shared" si="3"/>
        <v>1</v>
      </c>
      <c r="G36063">
        <f t="shared" si="4"/>
        <v>18</v>
      </c>
    </row>
    <row r="36064">
      <c r="A36064" s="1">
        <v>25814.0</v>
      </c>
      <c r="B36064" s="2" t="s">
        <v>106</v>
      </c>
      <c r="C36064" s="5">
        <v>42009.76597222222</v>
      </c>
      <c r="D36064">
        <f t="shared" si="1"/>
        <v>2015</v>
      </c>
      <c r="E36064">
        <f t="shared" si="2"/>
        <v>1</v>
      </c>
      <c r="F36064">
        <f t="shared" si="3"/>
        <v>1</v>
      </c>
      <c r="G36064">
        <f t="shared" si="4"/>
        <v>18</v>
      </c>
    </row>
    <row r="36065">
      <c r="A36065" s="1">
        <v>37590.0</v>
      </c>
      <c r="B36065" s="2" t="s">
        <v>91</v>
      </c>
      <c r="C36065" s="5">
        <v>42050.5625</v>
      </c>
      <c r="D36065">
        <f t="shared" si="1"/>
        <v>2015</v>
      </c>
      <c r="E36065">
        <f t="shared" si="2"/>
        <v>2</v>
      </c>
      <c r="F36065">
        <f t="shared" si="3"/>
        <v>1</v>
      </c>
      <c r="G36065">
        <f t="shared" si="4"/>
        <v>13</v>
      </c>
    </row>
    <row r="36066">
      <c r="A36066" s="1">
        <v>63744.0</v>
      </c>
      <c r="B36066" s="2" t="s">
        <v>178</v>
      </c>
      <c r="C36066" s="5">
        <v>42118.67638888889</v>
      </c>
      <c r="D36066">
        <f t="shared" si="1"/>
        <v>2015</v>
      </c>
      <c r="E36066">
        <f t="shared" si="2"/>
        <v>4</v>
      </c>
      <c r="F36066">
        <f t="shared" si="3"/>
        <v>2</v>
      </c>
      <c r="G36066">
        <f t="shared" si="4"/>
        <v>16</v>
      </c>
    </row>
    <row r="36067">
      <c r="A36067" s="1">
        <v>20512.0</v>
      </c>
      <c r="B36067" s="2" t="s">
        <v>451</v>
      </c>
      <c r="C36067" s="5">
        <v>41983.743055555555</v>
      </c>
      <c r="D36067">
        <f t="shared" si="1"/>
        <v>2014</v>
      </c>
      <c r="E36067">
        <f t="shared" si="2"/>
        <v>12</v>
      </c>
      <c r="F36067">
        <f t="shared" si="3"/>
        <v>4</v>
      </c>
      <c r="G36067">
        <f t="shared" si="4"/>
        <v>17</v>
      </c>
    </row>
    <row r="36068">
      <c r="A36068" s="1">
        <v>9130.0</v>
      </c>
      <c r="B36068" s="2" t="s">
        <v>239</v>
      </c>
      <c r="C36068" s="5">
        <v>41946.34861111111</v>
      </c>
      <c r="D36068">
        <f t="shared" si="1"/>
        <v>2014</v>
      </c>
      <c r="E36068">
        <f t="shared" si="2"/>
        <v>11</v>
      </c>
      <c r="F36068">
        <f t="shared" si="3"/>
        <v>4</v>
      </c>
      <c r="G36068">
        <f t="shared" si="4"/>
        <v>8</v>
      </c>
    </row>
    <row r="36069">
      <c r="A36069" s="1">
        <v>24324.0</v>
      </c>
      <c r="B36069" s="2" t="s">
        <v>296</v>
      </c>
      <c r="C36069" s="5">
        <v>42000.64166666667</v>
      </c>
      <c r="D36069">
        <f t="shared" si="1"/>
        <v>2014</v>
      </c>
      <c r="E36069">
        <f t="shared" si="2"/>
        <v>12</v>
      </c>
      <c r="F36069">
        <f t="shared" si="3"/>
        <v>4</v>
      </c>
      <c r="G36069">
        <f t="shared" si="4"/>
        <v>15</v>
      </c>
    </row>
    <row r="36070">
      <c r="A36070" s="1">
        <v>106804.0</v>
      </c>
      <c r="B36070" s="2" t="s">
        <v>85</v>
      </c>
      <c r="C36070" s="5">
        <v>42196.50208333333</v>
      </c>
      <c r="D36070">
        <f t="shared" si="1"/>
        <v>2015</v>
      </c>
      <c r="E36070">
        <f t="shared" si="2"/>
        <v>7</v>
      </c>
      <c r="F36070">
        <f t="shared" si="3"/>
        <v>3</v>
      </c>
      <c r="G36070">
        <f t="shared" si="4"/>
        <v>12</v>
      </c>
    </row>
    <row r="36071">
      <c r="A36071" s="1">
        <v>147800.0</v>
      </c>
      <c r="B36071" s="2" t="s">
        <v>206</v>
      </c>
      <c r="C36071" s="5">
        <v>42269.48888888889</v>
      </c>
      <c r="D36071">
        <f t="shared" si="1"/>
        <v>2015</v>
      </c>
      <c r="E36071">
        <f t="shared" si="2"/>
        <v>9</v>
      </c>
      <c r="F36071">
        <f t="shared" si="3"/>
        <v>3</v>
      </c>
      <c r="G36071">
        <f t="shared" si="4"/>
        <v>11</v>
      </c>
    </row>
    <row r="36072">
      <c r="A36072" s="1">
        <v>124101.0</v>
      </c>
      <c r="B36072" s="2" t="s">
        <v>77</v>
      </c>
      <c r="C36072" s="5">
        <v>42223.39791666667</v>
      </c>
      <c r="D36072">
        <f t="shared" si="1"/>
        <v>2015</v>
      </c>
      <c r="E36072">
        <f t="shared" si="2"/>
        <v>8</v>
      </c>
      <c r="F36072">
        <f t="shared" si="3"/>
        <v>3</v>
      </c>
      <c r="G36072">
        <f t="shared" si="4"/>
        <v>9</v>
      </c>
    </row>
    <row r="36073">
      <c r="A36073" s="1">
        <v>30924.0</v>
      </c>
      <c r="B36073" s="2" t="s">
        <v>32</v>
      </c>
      <c r="C36073" s="5">
        <v>42028.64722222222</v>
      </c>
      <c r="D36073">
        <f t="shared" si="1"/>
        <v>2015</v>
      </c>
      <c r="E36073">
        <f t="shared" si="2"/>
        <v>1</v>
      </c>
      <c r="F36073">
        <f t="shared" si="3"/>
        <v>1</v>
      </c>
      <c r="G36073">
        <f t="shared" si="4"/>
        <v>15</v>
      </c>
    </row>
    <row r="36074">
      <c r="A36074" s="1">
        <v>56160.0</v>
      </c>
      <c r="B36074" s="2" t="s">
        <v>442</v>
      </c>
      <c r="C36074" s="5">
        <v>42103.62569444445</v>
      </c>
      <c r="D36074">
        <f t="shared" si="1"/>
        <v>2015</v>
      </c>
      <c r="E36074">
        <f t="shared" si="2"/>
        <v>4</v>
      </c>
      <c r="F36074">
        <f t="shared" si="3"/>
        <v>2</v>
      </c>
      <c r="G36074">
        <f t="shared" si="4"/>
        <v>15</v>
      </c>
    </row>
    <row r="36075">
      <c r="A36075" s="1">
        <v>79565.0</v>
      </c>
      <c r="B36075" s="2" t="s">
        <v>60</v>
      </c>
      <c r="C36075" s="5">
        <v>42150.64861111111</v>
      </c>
      <c r="D36075">
        <f t="shared" si="1"/>
        <v>2015</v>
      </c>
      <c r="E36075">
        <f t="shared" si="2"/>
        <v>5</v>
      </c>
      <c r="F36075">
        <f t="shared" si="3"/>
        <v>2</v>
      </c>
      <c r="G36075">
        <f t="shared" si="4"/>
        <v>15</v>
      </c>
    </row>
    <row r="36076">
      <c r="A36076" s="1">
        <v>149781.0</v>
      </c>
      <c r="B36076" s="2" t="s">
        <v>247</v>
      </c>
      <c r="C36076" s="5">
        <v>42273.57638888889</v>
      </c>
      <c r="D36076">
        <f t="shared" si="1"/>
        <v>2015</v>
      </c>
      <c r="E36076">
        <f t="shared" si="2"/>
        <v>9</v>
      </c>
      <c r="F36076">
        <f t="shared" si="3"/>
        <v>3</v>
      </c>
      <c r="G36076">
        <f t="shared" si="4"/>
        <v>13</v>
      </c>
    </row>
    <row r="36077">
      <c r="A36077" s="1">
        <v>110235.0</v>
      </c>
      <c r="B36077" s="2" t="s">
        <v>9</v>
      </c>
      <c r="C36077" s="5">
        <v>42201.611805555556</v>
      </c>
      <c r="D36077">
        <f t="shared" si="1"/>
        <v>2015</v>
      </c>
      <c r="E36077">
        <f t="shared" si="2"/>
        <v>7</v>
      </c>
      <c r="F36077">
        <f t="shared" si="3"/>
        <v>3</v>
      </c>
      <c r="G36077">
        <f t="shared" si="4"/>
        <v>14</v>
      </c>
    </row>
    <row r="36078">
      <c r="A36078" s="1">
        <v>62476.0</v>
      </c>
      <c r="B36078" s="2" t="s">
        <v>57</v>
      </c>
      <c r="C36078" s="5">
        <v>42115.67013888889</v>
      </c>
      <c r="D36078">
        <f t="shared" si="1"/>
        <v>2015</v>
      </c>
      <c r="E36078">
        <f t="shared" si="2"/>
        <v>4</v>
      </c>
      <c r="F36078">
        <f t="shared" si="3"/>
        <v>2</v>
      </c>
      <c r="G36078">
        <f t="shared" si="4"/>
        <v>16</v>
      </c>
    </row>
    <row r="36079">
      <c r="A36079" s="1">
        <v>120262.0</v>
      </c>
      <c r="B36079" s="2" t="s">
        <v>109</v>
      </c>
      <c r="C36079" s="5">
        <v>42217.53888888889</v>
      </c>
      <c r="D36079">
        <f t="shared" si="1"/>
        <v>2015</v>
      </c>
      <c r="E36079">
        <f t="shared" si="2"/>
        <v>8</v>
      </c>
      <c r="F36079">
        <f t="shared" si="3"/>
        <v>3</v>
      </c>
      <c r="G36079">
        <f t="shared" si="4"/>
        <v>12</v>
      </c>
    </row>
    <row r="36080">
      <c r="A36080" s="1">
        <v>46049.0</v>
      </c>
      <c r="B36080" s="2" t="s">
        <v>104</v>
      </c>
      <c r="C36080" s="5">
        <v>42075.217361111114</v>
      </c>
      <c r="D36080">
        <f t="shared" si="1"/>
        <v>2015</v>
      </c>
      <c r="E36080">
        <f t="shared" si="2"/>
        <v>3</v>
      </c>
      <c r="F36080">
        <f t="shared" si="3"/>
        <v>1</v>
      </c>
      <c r="G36080">
        <f t="shared" si="4"/>
        <v>5</v>
      </c>
    </row>
    <row r="36081">
      <c r="A36081" s="1">
        <v>46535.0</v>
      </c>
      <c r="B36081" s="2" t="s">
        <v>44</v>
      </c>
      <c r="C36081" s="5">
        <v>42076.35277777778</v>
      </c>
      <c r="D36081">
        <f t="shared" si="1"/>
        <v>2015</v>
      </c>
      <c r="E36081">
        <f t="shared" si="2"/>
        <v>3</v>
      </c>
      <c r="F36081">
        <f t="shared" si="3"/>
        <v>1</v>
      </c>
      <c r="G36081">
        <f t="shared" si="4"/>
        <v>8</v>
      </c>
    </row>
    <row r="36082">
      <c r="A36082" s="1">
        <v>64088.0</v>
      </c>
      <c r="B36082" s="2" t="s">
        <v>374</v>
      </c>
      <c r="C36082" s="5">
        <v>42119.54861111111</v>
      </c>
      <c r="D36082">
        <f t="shared" si="1"/>
        <v>2015</v>
      </c>
      <c r="E36082">
        <f t="shared" si="2"/>
        <v>4</v>
      </c>
      <c r="F36082">
        <f t="shared" si="3"/>
        <v>2</v>
      </c>
      <c r="G36082">
        <f t="shared" si="4"/>
        <v>13</v>
      </c>
    </row>
    <row r="36083">
      <c r="A36083" s="1">
        <v>59074.0</v>
      </c>
      <c r="B36083" s="2" t="s">
        <v>351</v>
      </c>
      <c r="C36083" s="5">
        <v>42111.66388888889</v>
      </c>
      <c r="D36083">
        <f t="shared" si="1"/>
        <v>2015</v>
      </c>
      <c r="E36083">
        <f t="shared" si="2"/>
        <v>4</v>
      </c>
      <c r="F36083">
        <f t="shared" si="3"/>
        <v>2</v>
      </c>
      <c r="G36083">
        <f t="shared" si="4"/>
        <v>15</v>
      </c>
    </row>
    <row r="36084">
      <c r="A36084" s="1">
        <v>56451.0</v>
      </c>
      <c r="B36084" s="2" t="s">
        <v>395</v>
      </c>
      <c r="C36084" s="5">
        <v>42104.313888888886</v>
      </c>
      <c r="D36084">
        <f t="shared" si="1"/>
        <v>2015</v>
      </c>
      <c r="E36084">
        <f t="shared" si="2"/>
        <v>4</v>
      </c>
      <c r="F36084">
        <f t="shared" si="3"/>
        <v>2</v>
      </c>
      <c r="G36084">
        <f t="shared" si="4"/>
        <v>7</v>
      </c>
    </row>
    <row r="36085">
      <c r="A36085" s="1">
        <v>109625.0</v>
      </c>
      <c r="B36085" s="2" t="s">
        <v>457</v>
      </c>
      <c r="C36085" s="5">
        <v>42200.68819444445</v>
      </c>
      <c r="D36085">
        <f t="shared" si="1"/>
        <v>2015</v>
      </c>
      <c r="E36085">
        <f t="shared" si="2"/>
        <v>7</v>
      </c>
      <c r="F36085">
        <f t="shared" si="3"/>
        <v>3</v>
      </c>
      <c r="G36085">
        <f t="shared" si="4"/>
        <v>16</v>
      </c>
    </row>
    <row r="36086">
      <c r="A36086" s="1">
        <v>122382.0</v>
      </c>
      <c r="B36086" s="2" t="s">
        <v>147</v>
      </c>
      <c r="C36086" s="5">
        <v>42220.652083333334</v>
      </c>
      <c r="D36086">
        <f t="shared" si="1"/>
        <v>2015</v>
      </c>
      <c r="E36086">
        <f t="shared" si="2"/>
        <v>8</v>
      </c>
      <c r="F36086">
        <f t="shared" si="3"/>
        <v>3</v>
      </c>
      <c r="G36086">
        <f t="shared" si="4"/>
        <v>15</v>
      </c>
    </row>
    <row r="36087">
      <c r="A36087" s="1">
        <v>39919.0</v>
      </c>
      <c r="B36087" s="2" t="s">
        <v>442</v>
      </c>
      <c r="C36087" s="5">
        <v>42057.475694444445</v>
      </c>
      <c r="D36087">
        <f t="shared" si="1"/>
        <v>2015</v>
      </c>
      <c r="E36087">
        <f t="shared" si="2"/>
        <v>2</v>
      </c>
      <c r="F36087">
        <f t="shared" si="3"/>
        <v>1</v>
      </c>
      <c r="G36087">
        <f t="shared" si="4"/>
        <v>11</v>
      </c>
    </row>
    <row r="36088">
      <c r="A36088" s="1">
        <v>116589.0</v>
      </c>
      <c r="B36088" s="2" t="s">
        <v>152</v>
      </c>
      <c r="C36088" s="5">
        <v>42211.60486111111</v>
      </c>
      <c r="D36088">
        <f t="shared" si="1"/>
        <v>2015</v>
      </c>
      <c r="E36088">
        <f t="shared" si="2"/>
        <v>7</v>
      </c>
      <c r="F36088">
        <f t="shared" si="3"/>
        <v>3</v>
      </c>
      <c r="G36088">
        <f t="shared" si="4"/>
        <v>14</v>
      </c>
    </row>
    <row r="36089">
      <c r="A36089" s="1">
        <v>64135.0</v>
      </c>
      <c r="B36089" s="2" t="s">
        <v>243</v>
      </c>
      <c r="C36089" s="5">
        <v>42119.584027777775</v>
      </c>
      <c r="D36089">
        <f t="shared" si="1"/>
        <v>2015</v>
      </c>
      <c r="E36089">
        <f t="shared" si="2"/>
        <v>4</v>
      </c>
      <c r="F36089">
        <f t="shared" si="3"/>
        <v>2</v>
      </c>
      <c r="G36089">
        <f t="shared" si="4"/>
        <v>14</v>
      </c>
    </row>
    <row r="36090">
      <c r="A36090" s="1">
        <v>22800.0</v>
      </c>
      <c r="B36090" s="2" t="s">
        <v>43</v>
      </c>
      <c r="C36090" s="5">
        <v>41992.71041666667</v>
      </c>
      <c r="D36090">
        <f t="shared" si="1"/>
        <v>2014</v>
      </c>
      <c r="E36090">
        <f t="shared" si="2"/>
        <v>12</v>
      </c>
      <c r="F36090">
        <f t="shared" si="3"/>
        <v>4</v>
      </c>
      <c r="G36090">
        <f t="shared" si="4"/>
        <v>17</v>
      </c>
    </row>
    <row r="36091">
      <c r="A36091" s="1">
        <v>120327.0</v>
      </c>
      <c r="B36091" s="2" t="s">
        <v>393</v>
      </c>
      <c r="C36091" s="5">
        <v>42217.575</v>
      </c>
      <c r="D36091">
        <f t="shared" si="1"/>
        <v>2015</v>
      </c>
      <c r="E36091">
        <f t="shared" si="2"/>
        <v>8</v>
      </c>
      <c r="F36091">
        <f t="shared" si="3"/>
        <v>3</v>
      </c>
      <c r="G36091">
        <f t="shared" si="4"/>
        <v>13</v>
      </c>
    </row>
    <row r="36092">
      <c r="A36092" s="1">
        <v>123360.0</v>
      </c>
      <c r="B36092" s="2" t="s">
        <v>17</v>
      </c>
      <c r="C36092" s="5">
        <v>42222.34583333333</v>
      </c>
      <c r="D36092">
        <f t="shared" si="1"/>
        <v>2015</v>
      </c>
      <c r="E36092">
        <f t="shared" si="2"/>
        <v>8</v>
      </c>
      <c r="F36092">
        <f t="shared" si="3"/>
        <v>3</v>
      </c>
      <c r="G36092">
        <f t="shared" si="4"/>
        <v>8</v>
      </c>
    </row>
    <row r="36093">
      <c r="A36093" s="1">
        <v>38943.0</v>
      </c>
      <c r="B36093" s="2" t="s">
        <v>451</v>
      </c>
      <c r="C36093" s="5">
        <v>42054.39027777778</v>
      </c>
      <c r="D36093">
        <f t="shared" si="1"/>
        <v>2015</v>
      </c>
      <c r="E36093">
        <f t="shared" si="2"/>
        <v>2</v>
      </c>
      <c r="F36093">
        <f t="shared" si="3"/>
        <v>1</v>
      </c>
      <c r="G36093">
        <f t="shared" si="4"/>
        <v>9</v>
      </c>
    </row>
    <row r="36094">
      <c r="A36094" s="1">
        <v>10635.0</v>
      </c>
      <c r="B36094" s="2" t="s">
        <v>247</v>
      </c>
      <c r="C36094" s="5">
        <v>41950.52916666667</v>
      </c>
      <c r="D36094">
        <f t="shared" si="1"/>
        <v>2014</v>
      </c>
      <c r="E36094">
        <f t="shared" si="2"/>
        <v>11</v>
      </c>
      <c r="F36094">
        <f t="shared" si="3"/>
        <v>4</v>
      </c>
      <c r="G36094">
        <f t="shared" si="4"/>
        <v>12</v>
      </c>
    </row>
    <row r="36095">
      <c r="A36095" s="1">
        <v>36743.0</v>
      </c>
      <c r="B36095" s="2" t="s">
        <v>400</v>
      </c>
      <c r="C36095" s="5">
        <v>42048.70416666667</v>
      </c>
      <c r="D36095">
        <f t="shared" si="1"/>
        <v>2015</v>
      </c>
      <c r="E36095">
        <f t="shared" si="2"/>
        <v>2</v>
      </c>
      <c r="F36095">
        <f t="shared" si="3"/>
        <v>1</v>
      </c>
      <c r="G36095">
        <f t="shared" si="4"/>
        <v>16</v>
      </c>
    </row>
    <row r="36096">
      <c r="A36096" s="1">
        <v>103079.0</v>
      </c>
      <c r="B36096" s="2" t="s">
        <v>333</v>
      </c>
      <c r="C36096" s="5">
        <v>42190.700694444444</v>
      </c>
      <c r="D36096">
        <f t="shared" si="1"/>
        <v>2015</v>
      </c>
      <c r="E36096">
        <f t="shared" si="2"/>
        <v>7</v>
      </c>
      <c r="F36096">
        <f t="shared" si="3"/>
        <v>3</v>
      </c>
      <c r="G36096">
        <f t="shared" si="4"/>
        <v>16</v>
      </c>
    </row>
    <row r="36097">
      <c r="A36097" s="1">
        <v>34416.0</v>
      </c>
      <c r="B36097" s="2" t="s">
        <v>103</v>
      </c>
      <c r="C36097" s="5">
        <v>42040.73611111111</v>
      </c>
      <c r="D36097">
        <f t="shared" si="1"/>
        <v>2015</v>
      </c>
      <c r="E36097">
        <f t="shared" si="2"/>
        <v>2</v>
      </c>
      <c r="F36097">
        <f t="shared" si="3"/>
        <v>1</v>
      </c>
      <c r="G36097">
        <f t="shared" si="4"/>
        <v>17</v>
      </c>
    </row>
    <row r="36098">
      <c r="A36098" s="1">
        <v>145137.0</v>
      </c>
      <c r="B36098" s="2" t="s">
        <v>337</v>
      </c>
      <c r="C36098" s="5">
        <v>42263.33472222222</v>
      </c>
      <c r="D36098">
        <f t="shared" si="1"/>
        <v>2015</v>
      </c>
      <c r="E36098">
        <f t="shared" si="2"/>
        <v>9</v>
      </c>
      <c r="F36098">
        <f t="shared" si="3"/>
        <v>3</v>
      </c>
      <c r="G36098">
        <f t="shared" si="4"/>
        <v>8</v>
      </c>
    </row>
    <row r="36099">
      <c r="A36099" s="1">
        <v>113331.0</v>
      </c>
      <c r="B36099" s="2" t="s">
        <v>426</v>
      </c>
      <c r="C36099" s="5">
        <v>42206.35486111111</v>
      </c>
      <c r="D36099">
        <f t="shared" si="1"/>
        <v>2015</v>
      </c>
      <c r="E36099">
        <f t="shared" si="2"/>
        <v>7</v>
      </c>
      <c r="F36099">
        <f t="shared" si="3"/>
        <v>3</v>
      </c>
      <c r="G36099">
        <f t="shared" si="4"/>
        <v>8</v>
      </c>
    </row>
    <row r="36100">
      <c r="A36100" s="1">
        <v>112600.0</v>
      </c>
      <c r="B36100" s="2" t="s">
        <v>109</v>
      </c>
      <c r="C36100" s="5">
        <v>42204.7625</v>
      </c>
      <c r="D36100">
        <f t="shared" si="1"/>
        <v>2015</v>
      </c>
      <c r="E36100">
        <f t="shared" si="2"/>
        <v>7</v>
      </c>
      <c r="F36100">
        <f t="shared" si="3"/>
        <v>3</v>
      </c>
      <c r="G36100">
        <f t="shared" si="4"/>
        <v>18</v>
      </c>
    </row>
    <row r="36101">
      <c r="A36101" s="1">
        <v>66609.0</v>
      </c>
      <c r="B36101" s="2" t="s">
        <v>417</v>
      </c>
      <c r="C36101" s="5">
        <v>42125.43263888889</v>
      </c>
      <c r="D36101">
        <f t="shared" si="1"/>
        <v>2015</v>
      </c>
      <c r="E36101">
        <f t="shared" si="2"/>
        <v>5</v>
      </c>
      <c r="F36101">
        <f t="shared" si="3"/>
        <v>2</v>
      </c>
      <c r="G36101">
        <f t="shared" si="4"/>
        <v>10</v>
      </c>
    </row>
    <row r="36102">
      <c r="A36102" s="1">
        <v>90100.0</v>
      </c>
      <c r="B36102" s="2" t="s">
        <v>235</v>
      </c>
      <c r="C36102" s="5">
        <v>42168.74722222222</v>
      </c>
      <c r="D36102">
        <f t="shared" si="1"/>
        <v>2015</v>
      </c>
      <c r="E36102">
        <f t="shared" si="2"/>
        <v>6</v>
      </c>
      <c r="F36102">
        <f t="shared" si="3"/>
        <v>2</v>
      </c>
      <c r="G36102">
        <f t="shared" si="4"/>
        <v>17</v>
      </c>
    </row>
    <row r="36103">
      <c r="A36103" s="1">
        <v>105565.0</v>
      </c>
      <c r="B36103" s="2" t="s">
        <v>143</v>
      </c>
      <c r="C36103" s="5">
        <v>42194.57430555556</v>
      </c>
      <c r="D36103">
        <f t="shared" si="1"/>
        <v>2015</v>
      </c>
      <c r="E36103">
        <f t="shared" si="2"/>
        <v>7</v>
      </c>
      <c r="F36103">
        <f t="shared" si="3"/>
        <v>3</v>
      </c>
      <c r="G36103">
        <f t="shared" si="4"/>
        <v>13</v>
      </c>
    </row>
    <row r="36104">
      <c r="A36104" s="1">
        <v>10982.0</v>
      </c>
      <c r="B36104" s="2" t="s">
        <v>152</v>
      </c>
      <c r="C36104" s="5">
        <v>41951.39513888889</v>
      </c>
      <c r="D36104">
        <f t="shared" si="1"/>
        <v>2014</v>
      </c>
      <c r="E36104">
        <f t="shared" si="2"/>
        <v>11</v>
      </c>
      <c r="F36104">
        <f t="shared" si="3"/>
        <v>4</v>
      </c>
      <c r="G36104">
        <f t="shared" si="4"/>
        <v>9</v>
      </c>
    </row>
    <row r="36105">
      <c r="A36105" s="1">
        <v>108094.0</v>
      </c>
      <c r="B36105" s="2" t="s">
        <v>21</v>
      </c>
      <c r="C36105" s="5">
        <v>42198.552083333336</v>
      </c>
      <c r="D36105">
        <f t="shared" si="1"/>
        <v>2015</v>
      </c>
      <c r="E36105">
        <f t="shared" si="2"/>
        <v>7</v>
      </c>
      <c r="F36105">
        <f t="shared" si="3"/>
        <v>3</v>
      </c>
      <c r="G36105">
        <f t="shared" si="4"/>
        <v>13</v>
      </c>
    </row>
    <row r="36106">
      <c r="A36106" s="1">
        <v>132741.0</v>
      </c>
      <c r="B36106" s="2" t="s">
        <v>157</v>
      </c>
      <c r="C36106" s="5">
        <v>42237.62013888889</v>
      </c>
      <c r="D36106">
        <f t="shared" si="1"/>
        <v>2015</v>
      </c>
      <c r="E36106">
        <f t="shared" si="2"/>
        <v>8</v>
      </c>
      <c r="F36106">
        <f t="shared" si="3"/>
        <v>3</v>
      </c>
      <c r="G36106">
        <f t="shared" si="4"/>
        <v>14</v>
      </c>
    </row>
    <row r="36107">
      <c r="A36107" s="1">
        <v>68090.0</v>
      </c>
      <c r="B36107" s="2" t="s">
        <v>256</v>
      </c>
      <c r="C36107" s="5">
        <v>42128.36111111111</v>
      </c>
      <c r="D36107">
        <f t="shared" si="1"/>
        <v>2015</v>
      </c>
      <c r="E36107">
        <f t="shared" si="2"/>
        <v>5</v>
      </c>
      <c r="F36107">
        <f t="shared" si="3"/>
        <v>2</v>
      </c>
      <c r="G36107">
        <f t="shared" si="4"/>
        <v>8</v>
      </c>
    </row>
    <row r="36108">
      <c r="A36108" s="1">
        <v>43121.0</v>
      </c>
      <c r="B36108" s="2" t="s">
        <v>174</v>
      </c>
      <c r="C36108" s="5">
        <v>42067.57361111111</v>
      </c>
      <c r="D36108">
        <f t="shared" si="1"/>
        <v>2015</v>
      </c>
      <c r="E36108">
        <f t="shared" si="2"/>
        <v>3</v>
      </c>
      <c r="F36108">
        <f t="shared" si="3"/>
        <v>1</v>
      </c>
      <c r="G36108">
        <f t="shared" si="4"/>
        <v>13</v>
      </c>
    </row>
    <row r="36109">
      <c r="A36109" s="1">
        <v>122047.0</v>
      </c>
      <c r="B36109" s="2" t="s">
        <v>179</v>
      </c>
      <c r="C36109" s="5">
        <v>42220.322222222225</v>
      </c>
      <c r="D36109">
        <f t="shared" si="1"/>
        <v>2015</v>
      </c>
      <c r="E36109">
        <f t="shared" si="2"/>
        <v>8</v>
      </c>
      <c r="F36109">
        <f t="shared" si="3"/>
        <v>3</v>
      </c>
      <c r="G36109">
        <f t="shared" si="4"/>
        <v>7</v>
      </c>
    </row>
    <row r="36110">
      <c r="A36110" s="1">
        <v>21851.0</v>
      </c>
      <c r="B36110" s="2" t="s">
        <v>354</v>
      </c>
      <c r="C36110" s="5">
        <v>41988.89375</v>
      </c>
      <c r="D36110">
        <f t="shared" si="1"/>
        <v>2014</v>
      </c>
      <c r="E36110">
        <f t="shared" si="2"/>
        <v>12</v>
      </c>
      <c r="F36110">
        <f t="shared" si="3"/>
        <v>4</v>
      </c>
      <c r="G36110">
        <f t="shared" si="4"/>
        <v>21</v>
      </c>
    </row>
    <row r="36111">
      <c r="A36111" s="1">
        <v>147675.0</v>
      </c>
      <c r="B36111" s="2" t="s">
        <v>426</v>
      </c>
      <c r="C36111" s="5">
        <v>42269.354166666664</v>
      </c>
      <c r="D36111">
        <f t="shared" si="1"/>
        <v>2015</v>
      </c>
      <c r="E36111">
        <f t="shared" si="2"/>
        <v>9</v>
      </c>
      <c r="F36111">
        <f t="shared" si="3"/>
        <v>3</v>
      </c>
      <c r="G36111">
        <f t="shared" si="4"/>
        <v>8</v>
      </c>
    </row>
    <row r="36112">
      <c r="A36112" s="1">
        <v>27496.0</v>
      </c>
      <c r="B36112" s="2" t="s">
        <v>139</v>
      </c>
      <c r="C36112" s="5">
        <v>42016.31458333333</v>
      </c>
      <c r="D36112">
        <f t="shared" si="1"/>
        <v>2015</v>
      </c>
      <c r="E36112">
        <f t="shared" si="2"/>
        <v>1</v>
      </c>
      <c r="F36112">
        <f t="shared" si="3"/>
        <v>1</v>
      </c>
      <c r="G36112">
        <f t="shared" si="4"/>
        <v>7</v>
      </c>
    </row>
    <row r="36113">
      <c r="A36113" s="1">
        <v>18240.0</v>
      </c>
      <c r="B36113" s="2" t="s">
        <v>262</v>
      </c>
      <c r="C36113" s="5">
        <v>41974.691666666666</v>
      </c>
      <c r="D36113">
        <f t="shared" si="1"/>
        <v>2014</v>
      </c>
      <c r="E36113">
        <f t="shared" si="2"/>
        <v>12</v>
      </c>
      <c r="F36113">
        <f t="shared" si="3"/>
        <v>4</v>
      </c>
      <c r="G36113">
        <f t="shared" si="4"/>
        <v>16</v>
      </c>
    </row>
    <row r="36114">
      <c r="A36114" s="1">
        <v>151437.0</v>
      </c>
      <c r="B36114" s="2" t="s">
        <v>293</v>
      </c>
      <c r="C36114" s="5">
        <v>42276.72152777778</v>
      </c>
      <c r="D36114">
        <f t="shared" si="1"/>
        <v>2015</v>
      </c>
      <c r="E36114">
        <f t="shared" si="2"/>
        <v>9</v>
      </c>
      <c r="F36114">
        <f t="shared" si="3"/>
        <v>3</v>
      </c>
      <c r="G36114">
        <f t="shared" si="4"/>
        <v>17</v>
      </c>
    </row>
    <row r="36115">
      <c r="A36115" s="1">
        <v>123103.0</v>
      </c>
      <c r="B36115" s="2" t="s">
        <v>390</v>
      </c>
      <c r="C36115" s="5">
        <v>42221.72361111111</v>
      </c>
      <c r="D36115">
        <f t="shared" si="1"/>
        <v>2015</v>
      </c>
      <c r="E36115">
        <f t="shared" si="2"/>
        <v>8</v>
      </c>
      <c r="F36115">
        <f t="shared" si="3"/>
        <v>3</v>
      </c>
      <c r="G36115">
        <f t="shared" si="4"/>
        <v>17</v>
      </c>
    </row>
    <row r="36116">
      <c r="A36116" s="1">
        <v>25377.0</v>
      </c>
      <c r="B36116" s="2" t="s">
        <v>84</v>
      </c>
      <c r="C36116" s="5">
        <v>42006.680555555555</v>
      </c>
      <c r="D36116">
        <f t="shared" si="1"/>
        <v>2015</v>
      </c>
      <c r="E36116">
        <f t="shared" si="2"/>
        <v>1</v>
      </c>
      <c r="F36116">
        <f t="shared" si="3"/>
        <v>1</v>
      </c>
      <c r="G36116">
        <f t="shared" si="4"/>
        <v>16</v>
      </c>
    </row>
    <row r="36117">
      <c r="A36117" s="1">
        <v>134949.0</v>
      </c>
      <c r="B36117" s="2" t="s">
        <v>71</v>
      </c>
      <c r="C36117" s="5">
        <v>42241.41458333333</v>
      </c>
      <c r="D36117">
        <f t="shared" si="1"/>
        <v>2015</v>
      </c>
      <c r="E36117">
        <f t="shared" si="2"/>
        <v>8</v>
      </c>
      <c r="F36117">
        <f t="shared" si="3"/>
        <v>3</v>
      </c>
      <c r="G36117">
        <f t="shared" si="4"/>
        <v>9</v>
      </c>
    </row>
    <row r="36118">
      <c r="A36118" s="1">
        <v>69319.0</v>
      </c>
      <c r="B36118" s="2" t="s">
        <v>25</v>
      </c>
      <c r="C36118" s="5">
        <v>42131.396527777775</v>
      </c>
      <c r="D36118">
        <f t="shared" si="1"/>
        <v>2015</v>
      </c>
      <c r="E36118">
        <f t="shared" si="2"/>
        <v>5</v>
      </c>
      <c r="F36118">
        <f t="shared" si="3"/>
        <v>2</v>
      </c>
      <c r="G36118">
        <f t="shared" si="4"/>
        <v>9</v>
      </c>
    </row>
    <row r="36119">
      <c r="A36119" s="1">
        <v>82270.0</v>
      </c>
      <c r="B36119" s="2" t="s">
        <v>458</v>
      </c>
      <c r="C36119" s="5">
        <v>42154.736805555556</v>
      </c>
      <c r="D36119">
        <f t="shared" si="1"/>
        <v>2015</v>
      </c>
      <c r="E36119">
        <f t="shared" si="2"/>
        <v>5</v>
      </c>
      <c r="F36119">
        <f t="shared" si="3"/>
        <v>2</v>
      </c>
      <c r="G36119">
        <f t="shared" si="4"/>
        <v>17</v>
      </c>
    </row>
    <row r="36120">
      <c r="A36120" s="1">
        <v>75573.0</v>
      </c>
      <c r="B36120" s="2" t="s">
        <v>227</v>
      </c>
      <c r="C36120" s="5">
        <v>42142.84027777778</v>
      </c>
      <c r="D36120">
        <f t="shared" si="1"/>
        <v>2015</v>
      </c>
      <c r="E36120">
        <f t="shared" si="2"/>
        <v>5</v>
      </c>
      <c r="F36120">
        <f t="shared" si="3"/>
        <v>2</v>
      </c>
      <c r="G36120">
        <f t="shared" si="4"/>
        <v>20</v>
      </c>
    </row>
    <row r="36121">
      <c r="A36121" s="1">
        <v>93226.0</v>
      </c>
      <c r="B36121" s="2" t="s">
        <v>393</v>
      </c>
      <c r="C36121" s="5">
        <v>42173.754166666666</v>
      </c>
      <c r="D36121">
        <f t="shared" si="1"/>
        <v>2015</v>
      </c>
      <c r="E36121">
        <f t="shared" si="2"/>
        <v>6</v>
      </c>
      <c r="F36121">
        <f t="shared" si="3"/>
        <v>2</v>
      </c>
      <c r="G36121">
        <f t="shared" si="4"/>
        <v>18</v>
      </c>
    </row>
    <row r="36122">
      <c r="A36122" s="1">
        <v>140560.0</v>
      </c>
      <c r="B36122" s="2" t="s">
        <v>218</v>
      </c>
      <c r="C36122" s="5">
        <v>42253.845138888886</v>
      </c>
      <c r="D36122">
        <f t="shared" si="1"/>
        <v>2015</v>
      </c>
      <c r="E36122">
        <f t="shared" si="2"/>
        <v>9</v>
      </c>
      <c r="F36122">
        <f t="shared" si="3"/>
        <v>3</v>
      </c>
      <c r="G36122">
        <f t="shared" si="4"/>
        <v>20</v>
      </c>
    </row>
    <row r="36123">
      <c r="A36123" s="1">
        <v>140073.0</v>
      </c>
      <c r="B36123" s="2" t="s">
        <v>222</v>
      </c>
      <c r="C36123" s="5">
        <v>42252.6125</v>
      </c>
      <c r="D36123">
        <f t="shared" si="1"/>
        <v>2015</v>
      </c>
      <c r="E36123">
        <f t="shared" si="2"/>
        <v>9</v>
      </c>
      <c r="F36123">
        <f t="shared" si="3"/>
        <v>3</v>
      </c>
      <c r="G36123">
        <f t="shared" si="4"/>
        <v>14</v>
      </c>
    </row>
    <row r="36124">
      <c r="A36124" s="1">
        <v>150717.0</v>
      </c>
      <c r="B36124" s="2" t="s">
        <v>58</v>
      </c>
      <c r="C36124" s="5">
        <v>42275.525</v>
      </c>
      <c r="D36124">
        <f t="shared" si="1"/>
        <v>2015</v>
      </c>
      <c r="E36124">
        <f t="shared" si="2"/>
        <v>9</v>
      </c>
      <c r="F36124">
        <f t="shared" si="3"/>
        <v>3</v>
      </c>
      <c r="G36124">
        <f t="shared" si="4"/>
        <v>12</v>
      </c>
    </row>
    <row r="36125">
      <c r="A36125" s="1">
        <v>149557.0</v>
      </c>
      <c r="B36125" s="2" t="s">
        <v>368</v>
      </c>
      <c r="C36125" s="5">
        <v>42272.836805555555</v>
      </c>
      <c r="D36125">
        <f t="shared" si="1"/>
        <v>2015</v>
      </c>
      <c r="E36125">
        <f t="shared" si="2"/>
        <v>9</v>
      </c>
      <c r="F36125">
        <f t="shared" si="3"/>
        <v>3</v>
      </c>
      <c r="G36125">
        <f t="shared" si="4"/>
        <v>20</v>
      </c>
    </row>
    <row r="36126">
      <c r="A36126" s="1">
        <v>91233.0</v>
      </c>
      <c r="B36126" s="2" t="s">
        <v>242</v>
      </c>
      <c r="C36126" s="5">
        <v>42170.65833333333</v>
      </c>
      <c r="D36126">
        <f t="shared" si="1"/>
        <v>2015</v>
      </c>
      <c r="E36126">
        <f t="shared" si="2"/>
        <v>6</v>
      </c>
      <c r="F36126">
        <f t="shared" si="3"/>
        <v>2</v>
      </c>
      <c r="G36126">
        <f t="shared" si="4"/>
        <v>15</v>
      </c>
    </row>
    <row r="36127">
      <c r="A36127" s="1">
        <v>125716.0</v>
      </c>
      <c r="B36127" s="2" t="s">
        <v>96</v>
      </c>
      <c r="C36127" s="5">
        <v>42225.78125</v>
      </c>
      <c r="D36127">
        <f t="shared" si="1"/>
        <v>2015</v>
      </c>
      <c r="E36127">
        <f t="shared" si="2"/>
        <v>8</v>
      </c>
      <c r="F36127">
        <f t="shared" si="3"/>
        <v>3</v>
      </c>
      <c r="G36127">
        <f t="shared" si="4"/>
        <v>18</v>
      </c>
    </row>
    <row r="36128">
      <c r="A36128" s="1">
        <v>74829.0</v>
      </c>
      <c r="B36128" s="2" t="s">
        <v>425</v>
      </c>
      <c r="C36128" s="5">
        <v>42141.66180555556</v>
      </c>
      <c r="D36128">
        <f t="shared" si="1"/>
        <v>2015</v>
      </c>
      <c r="E36128">
        <f t="shared" si="2"/>
        <v>5</v>
      </c>
      <c r="F36128">
        <f t="shared" si="3"/>
        <v>2</v>
      </c>
      <c r="G36128">
        <f t="shared" si="4"/>
        <v>15</v>
      </c>
    </row>
    <row r="36129">
      <c r="A36129" s="1">
        <v>88512.0</v>
      </c>
      <c r="B36129" s="2" t="s">
        <v>43</v>
      </c>
      <c r="C36129" s="5">
        <v>42166.45486111111</v>
      </c>
      <c r="D36129">
        <f t="shared" si="1"/>
        <v>2015</v>
      </c>
      <c r="E36129">
        <f t="shared" si="2"/>
        <v>6</v>
      </c>
      <c r="F36129">
        <f t="shared" si="3"/>
        <v>2</v>
      </c>
      <c r="G36129">
        <f t="shared" si="4"/>
        <v>10</v>
      </c>
    </row>
    <row r="36130">
      <c r="A36130" s="1">
        <v>147657.0</v>
      </c>
      <c r="B36130" s="2" t="s">
        <v>234</v>
      </c>
      <c r="C36130" s="5">
        <v>42269.33611111111</v>
      </c>
      <c r="D36130">
        <f t="shared" si="1"/>
        <v>2015</v>
      </c>
      <c r="E36130">
        <f t="shared" si="2"/>
        <v>9</v>
      </c>
      <c r="F36130">
        <f t="shared" si="3"/>
        <v>3</v>
      </c>
      <c r="G36130">
        <f t="shared" si="4"/>
        <v>8</v>
      </c>
    </row>
    <row r="36131">
      <c r="A36131" s="1">
        <v>109227.0</v>
      </c>
      <c r="B36131" s="2" t="s">
        <v>376</v>
      </c>
      <c r="C36131" s="5">
        <v>42200.28402777778</v>
      </c>
      <c r="D36131">
        <f t="shared" si="1"/>
        <v>2015</v>
      </c>
      <c r="E36131">
        <f t="shared" si="2"/>
        <v>7</v>
      </c>
      <c r="F36131">
        <f t="shared" si="3"/>
        <v>3</v>
      </c>
      <c r="G36131">
        <f t="shared" si="4"/>
        <v>6</v>
      </c>
    </row>
    <row r="36132">
      <c r="A36132" s="1">
        <v>61702.0</v>
      </c>
      <c r="B36132" s="2" t="s">
        <v>236</v>
      </c>
      <c r="C36132" s="5">
        <v>42114.73611111111</v>
      </c>
      <c r="D36132">
        <f t="shared" si="1"/>
        <v>2015</v>
      </c>
      <c r="E36132">
        <f t="shared" si="2"/>
        <v>4</v>
      </c>
      <c r="F36132">
        <f t="shared" si="3"/>
        <v>2</v>
      </c>
      <c r="G36132">
        <f t="shared" si="4"/>
        <v>17</v>
      </c>
    </row>
    <row r="36133">
      <c r="A36133" s="1">
        <v>147979.0</v>
      </c>
      <c r="B36133" s="2" t="s">
        <v>145</v>
      </c>
      <c r="C36133" s="5">
        <v>42269.736805555556</v>
      </c>
      <c r="D36133">
        <f t="shared" si="1"/>
        <v>2015</v>
      </c>
      <c r="E36133">
        <f t="shared" si="2"/>
        <v>9</v>
      </c>
      <c r="F36133">
        <f t="shared" si="3"/>
        <v>3</v>
      </c>
      <c r="G36133">
        <f t="shared" si="4"/>
        <v>17</v>
      </c>
    </row>
    <row r="36134">
      <c r="A36134" s="1">
        <v>58148.0</v>
      </c>
      <c r="B36134" s="2" t="s">
        <v>40</v>
      </c>
      <c r="C36134" s="5">
        <v>42109.759722222225</v>
      </c>
      <c r="D36134">
        <f t="shared" si="1"/>
        <v>2015</v>
      </c>
      <c r="E36134">
        <f t="shared" si="2"/>
        <v>4</v>
      </c>
      <c r="F36134">
        <f t="shared" si="3"/>
        <v>2</v>
      </c>
      <c r="G36134">
        <f t="shared" si="4"/>
        <v>18</v>
      </c>
    </row>
    <row r="36135">
      <c r="A36135" s="1">
        <v>71999.0</v>
      </c>
      <c r="B36135" s="2" t="s">
        <v>91</v>
      </c>
      <c r="C36135" s="5">
        <v>42135.52638888889</v>
      </c>
      <c r="D36135">
        <f t="shared" si="1"/>
        <v>2015</v>
      </c>
      <c r="E36135">
        <f t="shared" si="2"/>
        <v>5</v>
      </c>
      <c r="F36135">
        <f t="shared" si="3"/>
        <v>2</v>
      </c>
      <c r="G36135">
        <f t="shared" si="4"/>
        <v>12</v>
      </c>
    </row>
    <row r="36136">
      <c r="A36136" s="1">
        <v>144454.0</v>
      </c>
      <c r="B36136" s="2" t="s">
        <v>425</v>
      </c>
      <c r="C36136" s="5">
        <v>42261.69236111111</v>
      </c>
      <c r="D36136">
        <f t="shared" si="1"/>
        <v>2015</v>
      </c>
      <c r="E36136">
        <f t="shared" si="2"/>
        <v>9</v>
      </c>
      <c r="F36136">
        <f t="shared" si="3"/>
        <v>3</v>
      </c>
      <c r="G36136">
        <f t="shared" si="4"/>
        <v>16</v>
      </c>
    </row>
    <row r="36137">
      <c r="A36137" s="1">
        <v>143471.0</v>
      </c>
      <c r="B36137" s="2" t="s">
        <v>79</v>
      </c>
      <c r="C36137" s="5">
        <v>42259.47222222222</v>
      </c>
      <c r="D36137">
        <f t="shared" si="1"/>
        <v>2015</v>
      </c>
      <c r="E36137">
        <f t="shared" si="2"/>
        <v>9</v>
      </c>
      <c r="F36137">
        <f t="shared" si="3"/>
        <v>3</v>
      </c>
      <c r="G36137">
        <f t="shared" si="4"/>
        <v>11</v>
      </c>
    </row>
    <row r="36138">
      <c r="A36138" s="1">
        <v>128567.0</v>
      </c>
      <c r="B36138" s="2" t="s">
        <v>189</v>
      </c>
      <c r="C36138" s="5">
        <v>42230.438888888886</v>
      </c>
      <c r="D36138">
        <f t="shared" si="1"/>
        <v>2015</v>
      </c>
      <c r="E36138">
        <f t="shared" si="2"/>
        <v>8</v>
      </c>
      <c r="F36138">
        <f t="shared" si="3"/>
        <v>3</v>
      </c>
      <c r="G36138">
        <f t="shared" si="4"/>
        <v>10</v>
      </c>
    </row>
    <row r="36139">
      <c r="A36139" s="1">
        <v>127706.0</v>
      </c>
      <c r="B36139" s="2" t="s">
        <v>319</v>
      </c>
      <c r="C36139" s="5">
        <v>42228.86111111111</v>
      </c>
      <c r="D36139">
        <f t="shared" si="1"/>
        <v>2015</v>
      </c>
      <c r="E36139">
        <f t="shared" si="2"/>
        <v>8</v>
      </c>
      <c r="F36139">
        <f t="shared" si="3"/>
        <v>3</v>
      </c>
      <c r="G36139">
        <f t="shared" si="4"/>
        <v>20</v>
      </c>
    </row>
    <row r="36140">
      <c r="A36140" s="1">
        <v>144448.0</v>
      </c>
      <c r="B36140" s="2" t="s">
        <v>56</v>
      </c>
      <c r="C36140" s="5">
        <v>42261.686111111114</v>
      </c>
      <c r="D36140">
        <f t="shared" si="1"/>
        <v>2015</v>
      </c>
      <c r="E36140">
        <f t="shared" si="2"/>
        <v>9</v>
      </c>
      <c r="F36140">
        <f t="shared" si="3"/>
        <v>3</v>
      </c>
      <c r="G36140">
        <f t="shared" si="4"/>
        <v>16</v>
      </c>
    </row>
    <row r="36141">
      <c r="A36141" s="1">
        <v>52440.0</v>
      </c>
      <c r="B36141" s="2" t="s">
        <v>405</v>
      </c>
      <c r="C36141" s="5">
        <v>42093.76666666667</v>
      </c>
      <c r="D36141">
        <f t="shared" si="1"/>
        <v>2015</v>
      </c>
      <c r="E36141">
        <f t="shared" si="2"/>
        <v>3</v>
      </c>
      <c r="F36141">
        <f t="shared" si="3"/>
        <v>1</v>
      </c>
      <c r="G36141">
        <f t="shared" si="4"/>
        <v>18</v>
      </c>
    </row>
    <row r="36142">
      <c r="A36142" s="1">
        <v>117605.0</v>
      </c>
      <c r="B36142" s="2" t="s">
        <v>363</v>
      </c>
      <c r="C36142" s="5">
        <v>42213.470138888886</v>
      </c>
      <c r="D36142">
        <f t="shared" si="1"/>
        <v>2015</v>
      </c>
      <c r="E36142">
        <f t="shared" si="2"/>
        <v>7</v>
      </c>
      <c r="F36142">
        <f t="shared" si="3"/>
        <v>3</v>
      </c>
      <c r="G36142">
        <f t="shared" si="4"/>
        <v>11</v>
      </c>
    </row>
    <row r="36143">
      <c r="A36143" s="1">
        <v>145589.0</v>
      </c>
      <c r="B36143" s="2" t="s">
        <v>331</v>
      </c>
      <c r="C36143" s="5">
        <v>42264.27847222222</v>
      </c>
      <c r="D36143">
        <f t="shared" si="1"/>
        <v>2015</v>
      </c>
      <c r="E36143">
        <f t="shared" si="2"/>
        <v>9</v>
      </c>
      <c r="F36143">
        <f t="shared" si="3"/>
        <v>3</v>
      </c>
      <c r="G36143">
        <f t="shared" si="4"/>
        <v>6</v>
      </c>
    </row>
    <row r="36144">
      <c r="A36144" s="1">
        <v>60545.0</v>
      </c>
      <c r="B36144" s="2" t="s">
        <v>159</v>
      </c>
      <c r="C36144" s="5">
        <v>42113.561111111114</v>
      </c>
      <c r="D36144">
        <f t="shared" si="1"/>
        <v>2015</v>
      </c>
      <c r="E36144">
        <f t="shared" si="2"/>
        <v>4</v>
      </c>
      <c r="F36144">
        <f t="shared" si="3"/>
        <v>2</v>
      </c>
      <c r="G36144">
        <f t="shared" si="4"/>
        <v>13</v>
      </c>
    </row>
    <row r="36145">
      <c r="A36145" s="1">
        <v>44519.0</v>
      </c>
      <c r="B36145" s="2" t="s">
        <v>21</v>
      </c>
      <c r="C36145" s="5">
        <v>42071.061111111114</v>
      </c>
      <c r="D36145">
        <f t="shared" si="1"/>
        <v>2015</v>
      </c>
      <c r="E36145">
        <f t="shared" si="2"/>
        <v>3</v>
      </c>
      <c r="F36145">
        <f t="shared" si="3"/>
        <v>1</v>
      </c>
      <c r="G36145">
        <f t="shared" si="4"/>
        <v>1</v>
      </c>
    </row>
    <row r="36146">
      <c r="A36146" s="1">
        <v>34217.0</v>
      </c>
      <c r="B36146" s="2" t="s">
        <v>70</v>
      </c>
      <c r="C36146" s="5">
        <v>42039.68472222222</v>
      </c>
      <c r="D36146">
        <f t="shared" si="1"/>
        <v>2015</v>
      </c>
      <c r="E36146">
        <f t="shared" si="2"/>
        <v>2</v>
      </c>
      <c r="F36146">
        <f t="shared" si="3"/>
        <v>1</v>
      </c>
      <c r="G36146">
        <f t="shared" si="4"/>
        <v>16</v>
      </c>
    </row>
    <row r="36147">
      <c r="A36147" s="1">
        <v>148549.0</v>
      </c>
      <c r="B36147" s="2" t="s">
        <v>131</v>
      </c>
      <c r="C36147" s="5">
        <v>42270.84444444445</v>
      </c>
      <c r="D36147">
        <f t="shared" si="1"/>
        <v>2015</v>
      </c>
      <c r="E36147">
        <f t="shared" si="2"/>
        <v>9</v>
      </c>
      <c r="F36147">
        <f t="shared" si="3"/>
        <v>3</v>
      </c>
      <c r="G36147">
        <f t="shared" si="4"/>
        <v>20</v>
      </c>
    </row>
    <row r="36148">
      <c r="A36148" s="1">
        <v>137689.0</v>
      </c>
      <c r="B36148" s="2" t="s">
        <v>366</v>
      </c>
      <c r="C36148" s="5">
        <v>42247.302083333336</v>
      </c>
      <c r="D36148">
        <f t="shared" si="1"/>
        <v>2015</v>
      </c>
      <c r="E36148">
        <f t="shared" si="2"/>
        <v>8</v>
      </c>
      <c r="F36148">
        <f t="shared" si="3"/>
        <v>3</v>
      </c>
      <c r="G36148">
        <f t="shared" si="4"/>
        <v>7</v>
      </c>
    </row>
    <row r="36149">
      <c r="A36149" s="1">
        <v>112545.0</v>
      </c>
      <c r="B36149" s="2" t="s">
        <v>179</v>
      </c>
      <c r="C36149" s="5">
        <v>42204.69513888889</v>
      </c>
      <c r="D36149">
        <f t="shared" si="1"/>
        <v>2015</v>
      </c>
      <c r="E36149">
        <f t="shared" si="2"/>
        <v>7</v>
      </c>
      <c r="F36149">
        <f t="shared" si="3"/>
        <v>3</v>
      </c>
      <c r="G36149">
        <f t="shared" si="4"/>
        <v>16</v>
      </c>
    </row>
    <row r="36150">
      <c r="A36150" s="1">
        <v>39030.0</v>
      </c>
      <c r="B36150" s="2" t="s">
        <v>194</v>
      </c>
      <c r="C36150" s="5">
        <v>42054.7375</v>
      </c>
      <c r="D36150">
        <f t="shared" si="1"/>
        <v>2015</v>
      </c>
      <c r="E36150">
        <f t="shared" si="2"/>
        <v>2</v>
      </c>
      <c r="F36150">
        <f t="shared" si="3"/>
        <v>1</v>
      </c>
      <c r="G36150">
        <f t="shared" si="4"/>
        <v>17</v>
      </c>
    </row>
    <row r="36151">
      <c r="A36151" s="1">
        <v>31060.0</v>
      </c>
      <c r="B36151" s="2" t="s">
        <v>42</v>
      </c>
      <c r="C36151" s="5">
        <v>42029.00902777778</v>
      </c>
      <c r="D36151">
        <f t="shared" si="1"/>
        <v>2015</v>
      </c>
      <c r="E36151">
        <f t="shared" si="2"/>
        <v>1</v>
      </c>
      <c r="F36151">
        <f t="shared" si="3"/>
        <v>1</v>
      </c>
      <c r="G36151">
        <f t="shared" si="4"/>
        <v>0</v>
      </c>
    </row>
    <row r="36152">
      <c r="A36152" s="1">
        <v>53206.0</v>
      </c>
      <c r="B36152" s="2" t="s">
        <v>332</v>
      </c>
      <c r="C36152" s="5">
        <v>42095.94027777778</v>
      </c>
      <c r="D36152">
        <f t="shared" si="1"/>
        <v>2015</v>
      </c>
      <c r="E36152">
        <f t="shared" si="2"/>
        <v>4</v>
      </c>
      <c r="F36152">
        <f t="shared" si="3"/>
        <v>2</v>
      </c>
      <c r="G36152">
        <f t="shared" si="4"/>
        <v>22</v>
      </c>
    </row>
    <row r="36153">
      <c r="A36153" s="1">
        <v>40533.0</v>
      </c>
      <c r="B36153" s="2" t="s">
        <v>86</v>
      </c>
      <c r="C36153" s="5">
        <v>42059.37430555555</v>
      </c>
      <c r="D36153">
        <f t="shared" si="1"/>
        <v>2015</v>
      </c>
      <c r="E36153">
        <f t="shared" si="2"/>
        <v>2</v>
      </c>
      <c r="F36153">
        <f t="shared" si="3"/>
        <v>1</v>
      </c>
      <c r="G36153">
        <f t="shared" si="4"/>
        <v>8</v>
      </c>
    </row>
    <row r="36154">
      <c r="A36154" s="1">
        <v>104919.0</v>
      </c>
      <c r="B36154" s="2" t="s">
        <v>98</v>
      </c>
      <c r="C36154" s="5">
        <v>42193.58819444444</v>
      </c>
      <c r="D36154">
        <f t="shared" si="1"/>
        <v>2015</v>
      </c>
      <c r="E36154">
        <f t="shared" si="2"/>
        <v>7</v>
      </c>
      <c r="F36154">
        <f t="shared" si="3"/>
        <v>3</v>
      </c>
      <c r="G36154">
        <f t="shared" si="4"/>
        <v>14</v>
      </c>
    </row>
    <row r="36155">
      <c r="A36155" s="1">
        <v>124577.0</v>
      </c>
      <c r="B36155" s="2" t="s">
        <v>335</v>
      </c>
      <c r="C36155" s="5">
        <v>42223.830555555556</v>
      </c>
      <c r="D36155">
        <f t="shared" si="1"/>
        <v>2015</v>
      </c>
      <c r="E36155">
        <f t="shared" si="2"/>
        <v>8</v>
      </c>
      <c r="F36155">
        <f t="shared" si="3"/>
        <v>3</v>
      </c>
      <c r="G36155">
        <f t="shared" si="4"/>
        <v>19</v>
      </c>
    </row>
    <row r="36156">
      <c r="A36156" s="1">
        <v>80722.0</v>
      </c>
      <c r="B36156" s="2" t="s">
        <v>258</v>
      </c>
      <c r="C36156" s="5">
        <v>42152.56527777778</v>
      </c>
      <c r="D36156">
        <f t="shared" si="1"/>
        <v>2015</v>
      </c>
      <c r="E36156">
        <f t="shared" si="2"/>
        <v>5</v>
      </c>
      <c r="F36156">
        <f t="shared" si="3"/>
        <v>2</v>
      </c>
      <c r="G36156">
        <f t="shared" si="4"/>
        <v>13</v>
      </c>
    </row>
    <row r="36157">
      <c r="A36157" s="1">
        <v>98651.0</v>
      </c>
      <c r="B36157" s="2" t="s">
        <v>156</v>
      </c>
      <c r="C36157" s="5">
        <v>42183.669444444444</v>
      </c>
      <c r="D36157">
        <f t="shared" si="1"/>
        <v>2015</v>
      </c>
      <c r="E36157">
        <f t="shared" si="2"/>
        <v>6</v>
      </c>
      <c r="F36157">
        <f t="shared" si="3"/>
        <v>2</v>
      </c>
      <c r="G36157">
        <f t="shared" si="4"/>
        <v>16</v>
      </c>
    </row>
    <row r="36158">
      <c r="A36158" s="1">
        <v>30767.0</v>
      </c>
      <c r="B36158" s="2" t="s">
        <v>112</v>
      </c>
      <c r="C36158" s="5">
        <v>42027.85763888889</v>
      </c>
      <c r="D36158">
        <f t="shared" si="1"/>
        <v>2015</v>
      </c>
      <c r="E36158">
        <f t="shared" si="2"/>
        <v>1</v>
      </c>
      <c r="F36158">
        <f t="shared" si="3"/>
        <v>1</v>
      </c>
      <c r="G36158">
        <f t="shared" si="4"/>
        <v>20</v>
      </c>
    </row>
    <row r="36159">
      <c r="A36159" s="1">
        <v>62833.0</v>
      </c>
      <c r="B36159" s="2" t="s">
        <v>192</v>
      </c>
      <c r="C36159" s="5">
        <v>42116.475694444445</v>
      </c>
      <c r="D36159">
        <f t="shared" si="1"/>
        <v>2015</v>
      </c>
      <c r="E36159">
        <f t="shared" si="2"/>
        <v>4</v>
      </c>
      <c r="F36159">
        <f t="shared" si="3"/>
        <v>2</v>
      </c>
      <c r="G36159">
        <f t="shared" si="4"/>
        <v>11</v>
      </c>
    </row>
    <row r="36160">
      <c r="A36160" s="1">
        <v>586.0</v>
      </c>
      <c r="B36160" s="2" t="s">
        <v>59</v>
      </c>
      <c r="C36160" s="5">
        <v>41925.580555555556</v>
      </c>
      <c r="D36160">
        <f t="shared" si="1"/>
        <v>2014</v>
      </c>
      <c r="E36160">
        <f t="shared" si="2"/>
        <v>10</v>
      </c>
      <c r="F36160">
        <f t="shared" si="3"/>
        <v>4</v>
      </c>
      <c r="G36160">
        <f t="shared" si="4"/>
        <v>13</v>
      </c>
    </row>
    <row r="36161">
      <c r="A36161" s="1">
        <v>93612.0</v>
      </c>
      <c r="B36161" s="2" t="s">
        <v>8</v>
      </c>
      <c r="C36161" s="5">
        <v>42174.56319444445</v>
      </c>
      <c r="D36161">
        <f t="shared" si="1"/>
        <v>2015</v>
      </c>
      <c r="E36161">
        <f t="shared" si="2"/>
        <v>6</v>
      </c>
      <c r="F36161">
        <f t="shared" si="3"/>
        <v>2</v>
      </c>
      <c r="G36161">
        <f t="shared" si="4"/>
        <v>13</v>
      </c>
    </row>
    <row r="36162">
      <c r="A36162" s="1">
        <v>78569.0</v>
      </c>
      <c r="B36162" s="2" t="s">
        <v>278</v>
      </c>
      <c r="C36162" s="5">
        <v>42148.611805555556</v>
      </c>
      <c r="D36162">
        <f t="shared" si="1"/>
        <v>2015</v>
      </c>
      <c r="E36162">
        <f t="shared" si="2"/>
        <v>5</v>
      </c>
      <c r="F36162">
        <f t="shared" si="3"/>
        <v>2</v>
      </c>
      <c r="G36162">
        <f t="shared" si="4"/>
        <v>14</v>
      </c>
    </row>
    <row r="36163">
      <c r="A36163" s="1">
        <v>63454.0</v>
      </c>
      <c r="B36163" s="2" t="s">
        <v>236</v>
      </c>
      <c r="C36163" s="5">
        <v>42117.74722222222</v>
      </c>
      <c r="D36163">
        <f t="shared" si="1"/>
        <v>2015</v>
      </c>
      <c r="E36163">
        <f t="shared" si="2"/>
        <v>4</v>
      </c>
      <c r="F36163">
        <f t="shared" si="3"/>
        <v>2</v>
      </c>
      <c r="G36163">
        <f t="shared" si="4"/>
        <v>17</v>
      </c>
    </row>
    <row r="36164">
      <c r="A36164" s="1">
        <v>127529.0</v>
      </c>
      <c r="B36164" s="2" t="s">
        <v>17</v>
      </c>
      <c r="C36164" s="5">
        <v>42228.71111111111</v>
      </c>
      <c r="D36164">
        <f t="shared" si="1"/>
        <v>2015</v>
      </c>
      <c r="E36164">
        <f t="shared" si="2"/>
        <v>8</v>
      </c>
      <c r="F36164">
        <f t="shared" si="3"/>
        <v>3</v>
      </c>
      <c r="G36164">
        <f t="shared" si="4"/>
        <v>17</v>
      </c>
    </row>
    <row r="36165">
      <c r="A36165" s="1">
        <v>113076.0</v>
      </c>
      <c r="B36165" s="2" t="s">
        <v>86</v>
      </c>
      <c r="C36165" s="5">
        <v>42205.720138888886</v>
      </c>
      <c r="D36165">
        <f t="shared" si="1"/>
        <v>2015</v>
      </c>
      <c r="E36165">
        <f t="shared" si="2"/>
        <v>7</v>
      </c>
      <c r="F36165">
        <f t="shared" si="3"/>
        <v>3</v>
      </c>
      <c r="G36165">
        <f t="shared" si="4"/>
        <v>17</v>
      </c>
    </row>
    <row r="36166">
      <c r="A36166" s="1">
        <v>109199.0</v>
      </c>
      <c r="B36166" s="2" t="s">
        <v>185</v>
      </c>
      <c r="C36166" s="5">
        <v>42200.06458333333</v>
      </c>
      <c r="D36166">
        <f t="shared" si="1"/>
        <v>2015</v>
      </c>
      <c r="E36166">
        <f t="shared" si="2"/>
        <v>7</v>
      </c>
      <c r="F36166">
        <f t="shared" si="3"/>
        <v>3</v>
      </c>
      <c r="G36166">
        <f t="shared" si="4"/>
        <v>1</v>
      </c>
    </row>
    <row r="36167">
      <c r="A36167" s="1">
        <v>79091.0</v>
      </c>
      <c r="B36167" s="2" t="s">
        <v>61</v>
      </c>
      <c r="C36167" s="5">
        <v>42149.63263888889</v>
      </c>
      <c r="D36167">
        <f t="shared" si="1"/>
        <v>2015</v>
      </c>
      <c r="E36167">
        <f t="shared" si="2"/>
        <v>5</v>
      </c>
      <c r="F36167">
        <f t="shared" si="3"/>
        <v>2</v>
      </c>
      <c r="G36167">
        <f t="shared" si="4"/>
        <v>15</v>
      </c>
    </row>
    <row r="36168">
      <c r="A36168" s="1">
        <v>17353.0</v>
      </c>
      <c r="B36168" s="2" t="s">
        <v>97</v>
      </c>
      <c r="C36168" s="5">
        <v>41969.66805555556</v>
      </c>
      <c r="D36168">
        <f t="shared" si="1"/>
        <v>2014</v>
      </c>
      <c r="E36168">
        <f t="shared" si="2"/>
        <v>11</v>
      </c>
      <c r="F36168">
        <f t="shared" si="3"/>
        <v>4</v>
      </c>
      <c r="G36168">
        <f t="shared" si="4"/>
        <v>16</v>
      </c>
    </row>
    <row r="36169">
      <c r="A36169" s="1">
        <v>114214.0</v>
      </c>
      <c r="B36169" s="2" t="s">
        <v>104</v>
      </c>
      <c r="C36169" s="5">
        <v>42207.67291666667</v>
      </c>
      <c r="D36169">
        <f t="shared" si="1"/>
        <v>2015</v>
      </c>
      <c r="E36169">
        <f t="shared" si="2"/>
        <v>7</v>
      </c>
      <c r="F36169">
        <f t="shared" si="3"/>
        <v>3</v>
      </c>
      <c r="G36169">
        <f t="shared" si="4"/>
        <v>16</v>
      </c>
    </row>
    <row r="36170">
      <c r="A36170" s="1">
        <v>142981.0</v>
      </c>
      <c r="B36170" s="2" t="s">
        <v>248</v>
      </c>
      <c r="C36170" s="5">
        <v>42258.56180555555</v>
      </c>
      <c r="D36170">
        <f t="shared" si="1"/>
        <v>2015</v>
      </c>
      <c r="E36170">
        <f t="shared" si="2"/>
        <v>9</v>
      </c>
      <c r="F36170">
        <f t="shared" si="3"/>
        <v>3</v>
      </c>
      <c r="G36170">
        <f t="shared" si="4"/>
        <v>13</v>
      </c>
    </row>
    <row r="36171">
      <c r="A36171" s="1">
        <v>6278.0</v>
      </c>
      <c r="B36171" s="2" t="s">
        <v>124</v>
      </c>
      <c r="C36171" s="5">
        <v>41938.72638888889</v>
      </c>
      <c r="D36171">
        <f t="shared" si="1"/>
        <v>2014</v>
      </c>
      <c r="E36171">
        <f t="shared" si="2"/>
        <v>10</v>
      </c>
      <c r="F36171">
        <f t="shared" si="3"/>
        <v>4</v>
      </c>
      <c r="G36171">
        <f t="shared" si="4"/>
        <v>17</v>
      </c>
    </row>
    <row r="36172">
      <c r="A36172" s="1">
        <v>127568.0</v>
      </c>
      <c r="B36172" s="2" t="s">
        <v>210</v>
      </c>
      <c r="C36172" s="5">
        <v>42228.72708333333</v>
      </c>
      <c r="D36172">
        <f t="shared" si="1"/>
        <v>2015</v>
      </c>
      <c r="E36172">
        <f t="shared" si="2"/>
        <v>8</v>
      </c>
      <c r="F36172">
        <f t="shared" si="3"/>
        <v>3</v>
      </c>
      <c r="G36172">
        <f t="shared" si="4"/>
        <v>17</v>
      </c>
    </row>
    <row r="36173">
      <c r="A36173" s="1">
        <v>29960.0</v>
      </c>
      <c r="B36173" s="2" t="s">
        <v>120</v>
      </c>
      <c r="C36173" s="5">
        <v>42025.36597222222</v>
      </c>
      <c r="D36173">
        <f t="shared" si="1"/>
        <v>2015</v>
      </c>
      <c r="E36173">
        <f t="shared" si="2"/>
        <v>1</v>
      </c>
      <c r="F36173">
        <f t="shared" si="3"/>
        <v>1</v>
      </c>
      <c r="G36173">
        <f t="shared" si="4"/>
        <v>8</v>
      </c>
    </row>
    <row r="36174">
      <c r="A36174" s="1">
        <v>128054.0</v>
      </c>
      <c r="B36174" s="2" t="s">
        <v>27</v>
      </c>
      <c r="C36174" s="5">
        <v>42229.575</v>
      </c>
      <c r="D36174">
        <f t="shared" si="1"/>
        <v>2015</v>
      </c>
      <c r="E36174">
        <f t="shared" si="2"/>
        <v>8</v>
      </c>
      <c r="F36174">
        <f t="shared" si="3"/>
        <v>3</v>
      </c>
      <c r="G36174">
        <f t="shared" si="4"/>
        <v>13</v>
      </c>
    </row>
    <row r="36175">
      <c r="A36175" s="1">
        <v>152697.0</v>
      </c>
      <c r="B36175" s="2" t="s">
        <v>255</v>
      </c>
      <c r="C36175" s="5">
        <v>42279.49652777778</v>
      </c>
      <c r="D36175">
        <f t="shared" si="1"/>
        <v>2015</v>
      </c>
      <c r="E36175">
        <f t="shared" si="2"/>
        <v>10</v>
      </c>
      <c r="F36175">
        <f t="shared" si="3"/>
        <v>4</v>
      </c>
      <c r="G36175">
        <f t="shared" si="4"/>
        <v>11</v>
      </c>
    </row>
    <row r="36176">
      <c r="A36176" s="1">
        <v>47887.0</v>
      </c>
      <c r="B36176" s="2" t="s">
        <v>400</v>
      </c>
      <c r="C36176" s="5">
        <v>42081.32986111111</v>
      </c>
      <c r="D36176">
        <f t="shared" si="1"/>
        <v>2015</v>
      </c>
      <c r="E36176">
        <f t="shared" si="2"/>
        <v>3</v>
      </c>
      <c r="F36176">
        <f t="shared" si="3"/>
        <v>1</v>
      </c>
      <c r="G36176">
        <f t="shared" si="4"/>
        <v>7</v>
      </c>
    </row>
    <row r="36177">
      <c r="A36177" s="1">
        <v>120881.0</v>
      </c>
      <c r="B36177" s="2" t="s">
        <v>103</v>
      </c>
      <c r="C36177" s="5">
        <v>42218.47222222222</v>
      </c>
      <c r="D36177">
        <f t="shared" si="1"/>
        <v>2015</v>
      </c>
      <c r="E36177">
        <f t="shared" si="2"/>
        <v>8</v>
      </c>
      <c r="F36177">
        <f t="shared" si="3"/>
        <v>3</v>
      </c>
      <c r="G36177">
        <f t="shared" si="4"/>
        <v>11</v>
      </c>
    </row>
    <row r="36178">
      <c r="A36178" s="1">
        <v>101015.0</v>
      </c>
      <c r="B36178" s="2" t="s">
        <v>238</v>
      </c>
      <c r="C36178" s="5">
        <v>42187.76180555556</v>
      </c>
      <c r="D36178">
        <f t="shared" si="1"/>
        <v>2015</v>
      </c>
      <c r="E36178">
        <f t="shared" si="2"/>
        <v>7</v>
      </c>
      <c r="F36178">
        <f t="shared" si="3"/>
        <v>3</v>
      </c>
      <c r="G36178">
        <f t="shared" si="4"/>
        <v>18</v>
      </c>
    </row>
    <row r="36179">
      <c r="A36179" s="1">
        <v>23223.0</v>
      </c>
      <c r="B36179" s="2" t="s">
        <v>442</v>
      </c>
      <c r="C36179" s="5">
        <v>41995.42291666667</v>
      </c>
      <c r="D36179">
        <f t="shared" si="1"/>
        <v>2014</v>
      </c>
      <c r="E36179">
        <f t="shared" si="2"/>
        <v>12</v>
      </c>
      <c r="F36179">
        <f t="shared" si="3"/>
        <v>4</v>
      </c>
      <c r="G36179">
        <f t="shared" si="4"/>
        <v>10</v>
      </c>
    </row>
    <row r="36180">
      <c r="A36180" s="1">
        <v>101083.0</v>
      </c>
      <c r="B36180" s="2" t="s">
        <v>284</v>
      </c>
      <c r="C36180" s="5">
        <v>42187.830555555556</v>
      </c>
      <c r="D36180">
        <f t="shared" si="1"/>
        <v>2015</v>
      </c>
      <c r="E36180">
        <f t="shared" si="2"/>
        <v>7</v>
      </c>
      <c r="F36180">
        <f t="shared" si="3"/>
        <v>3</v>
      </c>
      <c r="G36180">
        <f t="shared" si="4"/>
        <v>19</v>
      </c>
    </row>
    <row r="36181">
      <c r="A36181" s="1">
        <v>150052.0</v>
      </c>
      <c r="B36181" s="2" t="s">
        <v>69</v>
      </c>
      <c r="C36181" s="5">
        <v>42273.76666666667</v>
      </c>
      <c r="D36181">
        <f t="shared" si="1"/>
        <v>2015</v>
      </c>
      <c r="E36181">
        <f t="shared" si="2"/>
        <v>9</v>
      </c>
      <c r="F36181">
        <f t="shared" si="3"/>
        <v>3</v>
      </c>
      <c r="G36181">
        <f t="shared" si="4"/>
        <v>18</v>
      </c>
    </row>
    <row r="36182">
      <c r="A36182" s="1">
        <v>5644.0</v>
      </c>
      <c r="B36182" s="2" t="s">
        <v>173</v>
      </c>
      <c r="C36182" s="5">
        <v>41936.69375</v>
      </c>
      <c r="D36182">
        <f t="shared" si="1"/>
        <v>2014</v>
      </c>
      <c r="E36182">
        <f t="shared" si="2"/>
        <v>10</v>
      </c>
      <c r="F36182">
        <f t="shared" si="3"/>
        <v>4</v>
      </c>
      <c r="G36182">
        <f t="shared" si="4"/>
        <v>16</v>
      </c>
    </row>
    <row r="36183">
      <c r="A36183" s="1">
        <v>60292.0</v>
      </c>
      <c r="B36183" s="2" t="s">
        <v>13</v>
      </c>
      <c r="C36183" s="5">
        <v>42113.41180555556</v>
      </c>
      <c r="D36183">
        <f t="shared" si="1"/>
        <v>2015</v>
      </c>
      <c r="E36183">
        <f t="shared" si="2"/>
        <v>4</v>
      </c>
      <c r="F36183">
        <f t="shared" si="3"/>
        <v>2</v>
      </c>
      <c r="G36183">
        <f t="shared" si="4"/>
        <v>9</v>
      </c>
    </row>
    <row r="36184">
      <c r="A36184" s="1">
        <v>65041.0</v>
      </c>
      <c r="B36184" s="2" t="s">
        <v>437</v>
      </c>
      <c r="C36184" s="5">
        <v>42121.643055555556</v>
      </c>
      <c r="D36184">
        <f t="shared" si="1"/>
        <v>2015</v>
      </c>
      <c r="E36184">
        <f t="shared" si="2"/>
        <v>4</v>
      </c>
      <c r="F36184">
        <f t="shared" si="3"/>
        <v>2</v>
      </c>
      <c r="G36184">
        <f t="shared" si="4"/>
        <v>15</v>
      </c>
    </row>
    <row r="36185">
      <c r="A36185" s="1">
        <v>46343.0</v>
      </c>
      <c r="B36185" s="2" t="s">
        <v>353</v>
      </c>
      <c r="C36185" s="5">
        <v>42075.70486111111</v>
      </c>
      <c r="D36185">
        <f t="shared" si="1"/>
        <v>2015</v>
      </c>
      <c r="E36185">
        <f t="shared" si="2"/>
        <v>3</v>
      </c>
      <c r="F36185">
        <f t="shared" si="3"/>
        <v>1</v>
      </c>
      <c r="G36185">
        <f t="shared" si="4"/>
        <v>16</v>
      </c>
    </row>
    <row r="36186">
      <c r="A36186" s="1">
        <v>71582.0</v>
      </c>
      <c r="B36186" s="2" t="s">
        <v>249</v>
      </c>
      <c r="C36186" s="5">
        <v>42134.61597222222</v>
      </c>
      <c r="D36186">
        <f t="shared" si="1"/>
        <v>2015</v>
      </c>
      <c r="E36186">
        <f t="shared" si="2"/>
        <v>5</v>
      </c>
      <c r="F36186">
        <f t="shared" si="3"/>
        <v>2</v>
      </c>
      <c r="G36186">
        <f t="shared" si="4"/>
        <v>14</v>
      </c>
    </row>
    <row r="36187">
      <c r="A36187" s="1">
        <v>20492.0</v>
      </c>
      <c r="B36187" s="2" t="s">
        <v>339</v>
      </c>
      <c r="C36187" s="5">
        <v>41983.68125</v>
      </c>
      <c r="D36187">
        <f t="shared" si="1"/>
        <v>2014</v>
      </c>
      <c r="E36187">
        <f t="shared" si="2"/>
        <v>12</v>
      </c>
      <c r="F36187">
        <f t="shared" si="3"/>
        <v>4</v>
      </c>
      <c r="G36187">
        <f t="shared" si="4"/>
        <v>16</v>
      </c>
    </row>
    <row r="36188">
      <c r="A36188" s="1">
        <v>121978.0</v>
      </c>
      <c r="B36188" s="2" t="s">
        <v>313</v>
      </c>
      <c r="C36188" s="5">
        <v>42219.90138888889</v>
      </c>
      <c r="D36188">
        <f t="shared" si="1"/>
        <v>2015</v>
      </c>
      <c r="E36188">
        <f t="shared" si="2"/>
        <v>8</v>
      </c>
      <c r="F36188">
        <f t="shared" si="3"/>
        <v>3</v>
      </c>
      <c r="G36188">
        <f t="shared" si="4"/>
        <v>21</v>
      </c>
    </row>
    <row r="36189">
      <c r="A36189" s="1">
        <v>50113.0</v>
      </c>
      <c r="B36189" s="2" t="s">
        <v>214</v>
      </c>
      <c r="C36189" s="5">
        <v>42087.9375</v>
      </c>
      <c r="D36189">
        <f t="shared" si="1"/>
        <v>2015</v>
      </c>
      <c r="E36189">
        <f t="shared" si="2"/>
        <v>3</v>
      </c>
      <c r="F36189">
        <f t="shared" si="3"/>
        <v>1</v>
      </c>
      <c r="G36189">
        <f t="shared" si="4"/>
        <v>22</v>
      </c>
    </row>
    <row r="36190">
      <c r="A36190" s="1">
        <v>72118.0</v>
      </c>
      <c r="B36190" s="2" t="s">
        <v>195</v>
      </c>
      <c r="C36190" s="5">
        <v>42135.71527777778</v>
      </c>
      <c r="D36190">
        <f t="shared" si="1"/>
        <v>2015</v>
      </c>
      <c r="E36190">
        <f t="shared" si="2"/>
        <v>5</v>
      </c>
      <c r="F36190">
        <f t="shared" si="3"/>
        <v>2</v>
      </c>
      <c r="G36190">
        <f t="shared" si="4"/>
        <v>17</v>
      </c>
    </row>
    <row r="36191">
      <c r="A36191" s="1">
        <v>19529.0</v>
      </c>
      <c r="B36191" s="2" t="s">
        <v>462</v>
      </c>
      <c r="C36191" s="5">
        <v>41979.61666666667</v>
      </c>
      <c r="D36191">
        <f t="shared" si="1"/>
        <v>2014</v>
      </c>
      <c r="E36191">
        <f t="shared" si="2"/>
        <v>12</v>
      </c>
      <c r="F36191">
        <f t="shared" si="3"/>
        <v>4</v>
      </c>
      <c r="G36191">
        <f t="shared" si="4"/>
        <v>14</v>
      </c>
    </row>
    <row r="36192">
      <c r="A36192" s="1">
        <v>28557.0</v>
      </c>
      <c r="B36192" s="2" t="s">
        <v>190</v>
      </c>
      <c r="C36192" s="5">
        <v>42019.68472222222</v>
      </c>
      <c r="D36192">
        <f t="shared" si="1"/>
        <v>2015</v>
      </c>
      <c r="E36192">
        <f t="shared" si="2"/>
        <v>1</v>
      </c>
      <c r="F36192">
        <f t="shared" si="3"/>
        <v>1</v>
      </c>
      <c r="G36192">
        <f t="shared" si="4"/>
        <v>16</v>
      </c>
    </row>
    <row r="36193">
      <c r="A36193" s="1">
        <v>39409.0</v>
      </c>
      <c r="B36193" s="2" t="s">
        <v>171</v>
      </c>
      <c r="C36193" s="5">
        <v>42056.07430555556</v>
      </c>
      <c r="D36193">
        <f t="shared" si="1"/>
        <v>2015</v>
      </c>
      <c r="E36193">
        <f t="shared" si="2"/>
        <v>2</v>
      </c>
      <c r="F36193">
        <f t="shared" si="3"/>
        <v>1</v>
      </c>
      <c r="G36193">
        <f t="shared" si="4"/>
        <v>1</v>
      </c>
    </row>
    <row r="36194">
      <c r="A36194" s="1">
        <v>103598.0</v>
      </c>
      <c r="B36194" s="2" t="s">
        <v>39</v>
      </c>
      <c r="C36194" s="5">
        <v>42191.57430555556</v>
      </c>
      <c r="D36194">
        <f t="shared" si="1"/>
        <v>2015</v>
      </c>
      <c r="E36194">
        <f t="shared" si="2"/>
        <v>7</v>
      </c>
      <c r="F36194">
        <f t="shared" si="3"/>
        <v>3</v>
      </c>
      <c r="G36194">
        <f t="shared" si="4"/>
        <v>13</v>
      </c>
    </row>
    <row r="36195">
      <c r="A36195" s="1">
        <v>76393.0</v>
      </c>
      <c r="B36195" s="2" t="s">
        <v>448</v>
      </c>
      <c r="C36195" s="5">
        <v>42144.56180555555</v>
      </c>
      <c r="D36195">
        <f t="shared" si="1"/>
        <v>2015</v>
      </c>
      <c r="E36195">
        <f t="shared" si="2"/>
        <v>5</v>
      </c>
      <c r="F36195">
        <f t="shared" si="3"/>
        <v>2</v>
      </c>
      <c r="G36195">
        <f t="shared" si="4"/>
        <v>13</v>
      </c>
    </row>
    <row r="36196">
      <c r="A36196" s="1">
        <v>8182.0</v>
      </c>
      <c r="B36196" s="2" t="s">
        <v>143</v>
      </c>
      <c r="C36196" s="5">
        <v>41944.45208333333</v>
      </c>
      <c r="D36196">
        <f t="shared" si="1"/>
        <v>2014</v>
      </c>
      <c r="E36196">
        <f t="shared" si="2"/>
        <v>11</v>
      </c>
      <c r="F36196">
        <f t="shared" si="3"/>
        <v>4</v>
      </c>
      <c r="G36196">
        <f t="shared" si="4"/>
        <v>10</v>
      </c>
    </row>
    <row r="36197">
      <c r="A36197" s="1">
        <v>18612.0</v>
      </c>
      <c r="B36197" s="2" t="s">
        <v>359</v>
      </c>
      <c r="C36197" s="5">
        <v>41975.81041666667</v>
      </c>
      <c r="D36197">
        <f t="shared" si="1"/>
        <v>2014</v>
      </c>
      <c r="E36197">
        <f t="shared" si="2"/>
        <v>12</v>
      </c>
      <c r="F36197">
        <f t="shared" si="3"/>
        <v>4</v>
      </c>
      <c r="G36197">
        <f t="shared" si="4"/>
        <v>19</v>
      </c>
    </row>
    <row r="36198">
      <c r="A36198" s="1">
        <v>105618.0</v>
      </c>
      <c r="B36198" s="2" t="s">
        <v>396</v>
      </c>
      <c r="C36198" s="5">
        <v>42194.61875</v>
      </c>
      <c r="D36198">
        <f t="shared" si="1"/>
        <v>2015</v>
      </c>
      <c r="E36198">
        <f t="shared" si="2"/>
        <v>7</v>
      </c>
      <c r="F36198">
        <f t="shared" si="3"/>
        <v>3</v>
      </c>
      <c r="G36198">
        <f t="shared" si="4"/>
        <v>14</v>
      </c>
    </row>
    <row r="36199">
      <c r="A36199" s="1">
        <v>116066.0</v>
      </c>
      <c r="B36199" s="2" t="s">
        <v>139</v>
      </c>
      <c r="C36199" s="5">
        <v>42210.643055555556</v>
      </c>
      <c r="D36199">
        <f t="shared" si="1"/>
        <v>2015</v>
      </c>
      <c r="E36199">
        <f t="shared" si="2"/>
        <v>7</v>
      </c>
      <c r="F36199">
        <f t="shared" si="3"/>
        <v>3</v>
      </c>
      <c r="G36199">
        <f t="shared" si="4"/>
        <v>15</v>
      </c>
    </row>
    <row r="36200">
      <c r="A36200" s="1">
        <v>142726.0</v>
      </c>
      <c r="B36200" s="2" t="s">
        <v>298</v>
      </c>
      <c r="C36200" s="5">
        <v>42258.30694444444</v>
      </c>
      <c r="D36200">
        <f t="shared" si="1"/>
        <v>2015</v>
      </c>
      <c r="E36200">
        <f t="shared" si="2"/>
        <v>9</v>
      </c>
      <c r="F36200">
        <f t="shared" si="3"/>
        <v>3</v>
      </c>
      <c r="G36200">
        <f t="shared" si="4"/>
        <v>7</v>
      </c>
    </row>
    <row r="36201">
      <c r="A36201" s="1">
        <v>114558.0</v>
      </c>
      <c r="B36201" s="2" t="s">
        <v>421</v>
      </c>
      <c r="C36201" s="5">
        <v>42208.32638888889</v>
      </c>
      <c r="D36201">
        <f t="shared" si="1"/>
        <v>2015</v>
      </c>
      <c r="E36201">
        <f t="shared" si="2"/>
        <v>7</v>
      </c>
      <c r="F36201">
        <f t="shared" si="3"/>
        <v>3</v>
      </c>
      <c r="G36201">
        <f t="shared" si="4"/>
        <v>7</v>
      </c>
    </row>
    <row r="36202">
      <c r="A36202" s="1">
        <v>109458.0</v>
      </c>
      <c r="B36202" s="2" t="s">
        <v>411</v>
      </c>
      <c r="C36202" s="5">
        <v>42200.50625</v>
      </c>
      <c r="D36202">
        <f t="shared" si="1"/>
        <v>2015</v>
      </c>
      <c r="E36202">
        <f t="shared" si="2"/>
        <v>7</v>
      </c>
      <c r="F36202">
        <f t="shared" si="3"/>
        <v>3</v>
      </c>
      <c r="G36202">
        <f t="shared" si="4"/>
        <v>12</v>
      </c>
    </row>
    <row r="36203">
      <c r="A36203" s="1">
        <v>146611.0</v>
      </c>
      <c r="B36203" s="2" t="s">
        <v>225</v>
      </c>
      <c r="C36203" s="5">
        <v>42266.58888888889</v>
      </c>
      <c r="D36203">
        <f t="shared" si="1"/>
        <v>2015</v>
      </c>
      <c r="E36203">
        <f t="shared" si="2"/>
        <v>9</v>
      </c>
      <c r="F36203">
        <f t="shared" si="3"/>
        <v>3</v>
      </c>
      <c r="G36203">
        <f t="shared" si="4"/>
        <v>14</v>
      </c>
    </row>
    <row r="36204">
      <c r="A36204" s="1">
        <v>59702.0</v>
      </c>
      <c r="B36204" s="2" t="s">
        <v>281</v>
      </c>
      <c r="C36204" s="5">
        <v>42112.58194444444</v>
      </c>
      <c r="D36204">
        <f t="shared" si="1"/>
        <v>2015</v>
      </c>
      <c r="E36204">
        <f t="shared" si="2"/>
        <v>4</v>
      </c>
      <c r="F36204">
        <f t="shared" si="3"/>
        <v>2</v>
      </c>
      <c r="G36204">
        <f t="shared" si="4"/>
        <v>13</v>
      </c>
    </row>
    <row r="36205">
      <c r="A36205" s="1">
        <v>13830.0</v>
      </c>
      <c r="B36205" s="2" t="s">
        <v>136</v>
      </c>
      <c r="C36205" s="5">
        <v>41957.85486111111</v>
      </c>
      <c r="D36205">
        <f t="shared" si="1"/>
        <v>2014</v>
      </c>
      <c r="E36205">
        <f t="shared" si="2"/>
        <v>11</v>
      </c>
      <c r="F36205">
        <f t="shared" si="3"/>
        <v>4</v>
      </c>
      <c r="G36205">
        <f t="shared" si="4"/>
        <v>20</v>
      </c>
    </row>
    <row r="36206">
      <c r="A36206" s="1">
        <v>93339.0</v>
      </c>
      <c r="B36206" s="2" t="s">
        <v>189</v>
      </c>
      <c r="C36206" s="5">
        <v>42173.879166666666</v>
      </c>
      <c r="D36206">
        <f t="shared" si="1"/>
        <v>2015</v>
      </c>
      <c r="E36206">
        <f t="shared" si="2"/>
        <v>6</v>
      </c>
      <c r="F36206">
        <f t="shared" si="3"/>
        <v>2</v>
      </c>
      <c r="G36206">
        <f t="shared" si="4"/>
        <v>21</v>
      </c>
    </row>
    <row r="36207">
      <c r="A36207" s="1">
        <v>62019.0</v>
      </c>
      <c r="B36207" s="2" t="s">
        <v>106</v>
      </c>
      <c r="C36207" s="5">
        <v>42115.04652777778</v>
      </c>
      <c r="D36207">
        <f t="shared" si="1"/>
        <v>2015</v>
      </c>
      <c r="E36207">
        <f t="shared" si="2"/>
        <v>4</v>
      </c>
      <c r="F36207">
        <f t="shared" si="3"/>
        <v>2</v>
      </c>
      <c r="G36207">
        <f t="shared" si="4"/>
        <v>1</v>
      </c>
    </row>
    <row r="36208">
      <c r="A36208" s="1">
        <v>98649.0</v>
      </c>
      <c r="B36208" s="2" t="s">
        <v>167</v>
      </c>
      <c r="C36208" s="5">
        <v>42183.66736111111</v>
      </c>
      <c r="D36208">
        <f t="shared" si="1"/>
        <v>2015</v>
      </c>
      <c r="E36208">
        <f t="shared" si="2"/>
        <v>6</v>
      </c>
      <c r="F36208">
        <f t="shared" si="3"/>
        <v>2</v>
      </c>
      <c r="G36208">
        <f t="shared" si="4"/>
        <v>16</v>
      </c>
    </row>
    <row r="36209">
      <c r="A36209" s="1">
        <v>138317.0</v>
      </c>
      <c r="B36209" s="2" t="s">
        <v>125</v>
      </c>
      <c r="C36209" s="5">
        <v>42248.71597222222</v>
      </c>
      <c r="D36209">
        <f t="shared" si="1"/>
        <v>2015</v>
      </c>
      <c r="E36209">
        <f t="shared" si="2"/>
        <v>9</v>
      </c>
      <c r="F36209">
        <f t="shared" si="3"/>
        <v>3</v>
      </c>
      <c r="G36209">
        <f t="shared" si="4"/>
        <v>17</v>
      </c>
    </row>
    <row r="36210">
      <c r="A36210" s="1">
        <v>69868.0</v>
      </c>
      <c r="B36210" s="2" t="s">
        <v>268</v>
      </c>
      <c r="C36210" s="5">
        <v>42132.37847222222</v>
      </c>
      <c r="D36210">
        <f t="shared" si="1"/>
        <v>2015</v>
      </c>
      <c r="E36210">
        <f t="shared" si="2"/>
        <v>5</v>
      </c>
      <c r="F36210">
        <f t="shared" si="3"/>
        <v>2</v>
      </c>
      <c r="G36210">
        <f t="shared" si="4"/>
        <v>9</v>
      </c>
    </row>
    <row r="36211">
      <c r="A36211" s="1">
        <v>100282.0</v>
      </c>
      <c r="B36211" s="2" t="s">
        <v>195</v>
      </c>
      <c r="C36211" s="5">
        <v>42186.64166666667</v>
      </c>
      <c r="D36211">
        <f t="shared" si="1"/>
        <v>2015</v>
      </c>
      <c r="E36211">
        <f t="shared" si="2"/>
        <v>7</v>
      </c>
      <c r="F36211">
        <f t="shared" si="3"/>
        <v>3</v>
      </c>
      <c r="G36211">
        <f t="shared" si="4"/>
        <v>15</v>
      </c>
    </row>
    <row r="36212">
      <c r="A36212" s="1">
        <v>62557.0</v>
      </c>
      <c r="B36212" s="2" t="s">
        <v>265</v>
      </c>
      <c r="C36212" s="5">
        <v>42115.73819444444</v>
      </c>
      <c r="D36212">
        <f t="shared" si="1"/>
        <v>2015</v>
      </c>
      <c r="E36212">
        <f t="shared" si="2"/>
        <v>4</v>
      </c>
      <c r="F36212">
        <f t="shared" si="3"/>
        <v>2</v>
      </c>
      <c r="G36212">
        <f t="shared" si="4"/>
        <v>17</v>
      </c>
    </row>
    <row r="36213">
      <c r="A36213" s="1">
        <v>30269.0</v>
      </c>
      <c r="B36213" s="2" t="s">
        <v>25</v>
      </c>
      <c r="C36213" s="5">
        <v>42026.313888888886</v>
      </c>
      <c r="D36213">
        <f t="shared" si="1"/>
        <v>2015</v>
      </c>
      <c r="E36213">
        <f t="shared" si="2"/>
        <v>1</v>
      </c>
      <c r="F36213">
        <f t="shared" si="3"/>
        <v>1</v>
      </c>
      <c r="G36213">
        <f t="shared" si="4"/>
        <v>7</v>
      </c>
    </row>
    <row r="36214">
      <c r="A36214" s="1">
        <v>94600.0</v>
      </c>
      <c r="B36214" s="2" t="s">
        <v>423</v>
      </c>
      <c r="C36214" s="5">
        <v>42176.5125</v>
      </c>
      <c r="D36214">
        <f t="shared" si="1"/>
        <v>2015</v>
      </c>
      <c r="E36214">
        <f t="shared" si="2"/>
        <v>6</v>
      </c>
      <c r="F36214">
        <f t="shared" si="3"/>
        <v>2</v>
      </c>
      <c r="G36214">
        <f t="shared" si="4"/>
        <v>12</v>
      </c>
    </row>
    <row r="36215">
      <c r="A36215" s="1">
        <v>6591.0</v>
      </c>
      <c r="B36215" s="2" t="s">
        <v>424</v>
      </c>
      <c r="C36215" s="5">
        <v>41939.64791666667</v>
      </c>
      <c r="D36215">
        <f t="shared" si="1"/>
        <v>2014</v>
      </c>
      <c r="E36215">
        <f t="shared" si="2"/>
        <v>10</v>
      </c>
      <c r="F36215">
        <f t="shared" si="3"/>
        <v>4</v>
      </c>
      <c r="G36215">
        <f t="shared" si="4"/>
        <v>15</v>
      </c>
    </row>
    <row r="36216">
      <c r="A36216" s="1">
        <v>73780.0</v>
      </c>
      <c r="B36216" s="2" t="s">
        <v>107</v>
      </c>
      <c r="C36216" s="5">
        <v>42139.52569444444</v>
      </c>
      <c r="D36216">
        <f t="shared" si="1"/>
        <v>2015</v>
      </c>
      <c r="E36216">
        <f t="shared" si="2"/>
        <v>5</v>
      </c>
      <c r="F36216">
        <f t="shared" si="3"/>
        <v>2</v>
      </c>
      <c r="G36216">
        <f t="shared" si="4"/>
        <v>12</v>
      </c>
    </row>
    <row r="36217">
      <c r="A36217" s="1">
        <v>48622.0</v>
      </c>
      <c r="B36217" s="2" t="s">
        <v>205</v>
      </c>
      <c r="C36217" s="5">
        <v>42082.92291666667</v>
      </c>
      <c r="D36217">
        <f t="shared" si="1"/>
        <v>2015</v>
      </c>
      <c r="E36217">
        <f t="shared" si="2"/>
        <v>3</v>
      </c>
      <c r="F36217">
        <f t="shared" si="3"/>
        <v>1</v>
      </c>
      <c r="G36217">
        <f t="shared" si="4"/>
        <v>22</v>
      </c>
    </row>
    <row r="36218">
      <c r="A36218" s="1">
        <v>72173.0</v>
      </c>
      <c r="B36218" s="2" t="s">
        <v>424</v>
      </c>
      <c r="C36218" s="5">
        <v>42135.75902777778</v>
      </c>
      <c r="D36218">
        <f t="shared" si="1"/>
        <v>2015</v>
      </c>
      <c r="E36218">
        <f t="shared" si="2"/>
        <v>5</v>
      </c>
      <c r="F36218">
        <f t="shared" si="3"/>
        <v>2</v>
      </c>
      <c r="G36218">
        <f t="shared" si="4"/>
        <v>18</v>
      </c>
    </row>
    <row r="36219">
      <c r="A36219" s="1">
        <v>37480.0</v>
      </c>
      <c r="B36219" s="2" t="s">
        <v>156</v>
      </c>
      <c r="C36219" s="5">
        <v>42050.48541666667</v>
      </c>
      <c r="D36219">
        <f t="shared" si="1"/>
        <v>2015</v>
      </c>
      <c r="E36219">
        <f t="shared" si="2"/>
        <v>2</v>
      </c>
      <c r="F36219">
        <f t="shared" si="3"/>
        <v>1</v>
      </c>
      <c r="G36219">
        <f t="shared" si="4"/>
        <v>11</v>
      </c>
    </row>
    <row r="36220">
      <c r="A36220" s="1">
        <v>137315.0</v>
      </c>
      <c r="B36220" s="2" t="s">
        <v>107</v>
      </c>
      <c r="C36220" s="5">
        <v>42245.82986111111</v>
      </c>
      <c r="D36220">
        <f t="shared" si="1"/>
        <v>2015</v>
      </c>
      <c r="E36220">
        <f t="shared" si="2"/>
        <v>8</v>
      </c>
      <c r="F36220">
        <f t="shared" si="3"/>
        <v>3</v>
      </c>
      <c r="G36220">
        <f t="shared" si="4"/>
        <v>19</v>
      </c>
    </row>
    <row r="36221">
      <c r="A36221" s="1">
        <v>143234.0</v>
      </c>
      <c r="B36221" s="2" t="s">
        <v>137</v>
      </c>
      <c r="C36221" s="5">
        <v>42258.759722222225</v>
      </c>
      <c r="D36221">
        <f t="shared" si="1"/>
        <v>2015</v>
      </c>
      <c r="E36221">
        <f t="shared" si="2"/>
        <v>9</v>
      </c>
      <c r="F36221">
        <f t="shared" si="3"/>
        <v>3</v>
      </c>
      <c r="G36221">
        <f t="shared" si="4"/>
        <v>18</v>
      </c>
    </row>
    <row r="36222">
      <c r="A36222" s="1">
        <v>93126.0</v>
      </c>
      <c r="B36222" s="2" t="s">
        <v>246</v>
      </c>
      <c r="C36222" s="5">
        <v>42173.69305555556</v>
      </c>
      <c r="D36222">
        <f t="shared" si="1"/>
        <v>2015</v>
      </c>
      <c r="E36222">
        <f t="shared" si="2"/>
        <v>6</v>
      </c>
      <c r="F36222">
        <f t="shared" si="3"/>
        <v>2</v>
      </c>
      <c r="G36222">
        <f t="shared" si="4"/>
        <v>16</v>
      </c>
    </row>
    <row r="36223">
      <c r="A36223" s="1">
        <v>24200.0</v>
      </c>
      <c r="B36223" s="2" t="s">
        <v>239</v>
      </c>
      <c r="C36223" s="5">
        <v>41999.81319444445</v>
      </c>
      <c r="D36223">
        <f t="shared" si="1"/>
        <v>2014</v>
      </c>
      <c r="E36223">
        <f t="shared" si="2"/>
        <v>12</v>
      </c>
      <c r="F36223">
        <f t="shared" si="3"/>
        <v>4</v>
      </c>
      <c r="G36223">
        <f t="shared" si="4"/>
        <v>19</v>
      </c>
    </row>
    <row r="36224">
      <c r="A36224" s="1">
        <v>119489.0</v>
      </c>
      <c r="B36224" s="2" t="s">
        <v>88</v>
      </c>
      <c r="C36224" s="5">
        <v>42216.334027777775</v>
      </c>
      <c r="D36224">
        <f t="shared" si="1"/>
        <v>2015</v>
      </c>
      <c r="E36224">
        <f t="shared" si="2"/>
        <v>7</v>
      </c>
      <c r="F36224">
        <f t="shared" si="3"/>
        <v>3</v>
      </c>
      <c r="G36224">
        <f t="shared" si="4"/>
        <v>8</v>
      </c>
    </row>
    <row r="36225">
      <c r="A36225" s="1">
        <v>107042.0</v>
      </c>
      <c r="B36225" s="2" t="s">
        <v>100</v>
      </c>
      <c r="C36225" s="5">
        <v>42196.69861111111</v>
      </c>
      <c r="D36225">
        <f t="shared" si="1"/>
        <v>2015</v>
      </c>
      <c r="E36225">
        <f t="shared" si="2"/>
        <v>7</v>
      </c>
      <c r="F36225">
        <f t="shared" si="3"/>
        <v>3</v>
      </c>
      <c r="G36225">
        <f t="shared" si="4"/>
        <v>16</v>
      </c>
    </row>
    <row r="36226">
      <c r="A36226" s="1">
        <v>154993.0</v>
      </c>
      <c r="B36226" s="2" t="s">
        <v>342</v>
      </c>
      <c r="C36226" s="5">
        <v>42284.731944444444</v>
      </c>
      <c r="D36226">
        <f t="shared" si="1"/>
        <v>2015</v>
      </c>
      <c r="E36226">
        <f t="shared" si="2"/>
        <v>10</v>
      </c>
      <c r="F36226">
        <f t="shared" si="3"/>
        <v>4</v>
      </c>
      <c r="G36226">
        <f t="shared" si="4"/>
        <v>17</v>
      </c>
    </row>
    <row r="36227">
      <c r="A36227" s="1">
        <v>111717.0</v>
      </c>
      <c r="B36227" s="2" t="s">
        <v>114</v>
      </c>
      <c r="C36227" s="5">
        <v>42203.563888888886</v>
      </c>
      <c r="D36227">
        <f t="shared" si="1"/>
        <v>2015</v>
      </c>
      <c r="E36227">
        <f t="shared" si="2"/>
        <v>7</v>
      </c>
      <c r="F36227">
        <f t="shared" si="3"/>
        <v>3</v>
      </c>
      <c r="G36227">
        <f t="shared" si="4"/>
        <v>13</v>
      </c>
    </row>
    <row r="36228">
      <c r="A36228" s="1">
        <v>111433.0</v>
      </c>
      <c r="B36228" s="2" t="s">
        <v>81</v>
      </c>
      <c r="C36228" s="5">
        <v>42203.35833333333</v>
      </c>
      <c r="D36228">
        <f t="shared" si="1"/>
        <v>2015</v>
      </c>
      <c r="E36228">
        <f t="shared" si="2"/>
        <v>7</v>
      </c>
      <c r="F36228">
        <f t="shared" si="3"/>
        <v>3</v>
      </c>
      <c r="G36228">
        <f t="shared" si="4"/>
        <v>8</v>
      </c>
    </row>
    <row r="36229">
      <c r="A36229" s="1">
        <v>85959.0</v>
      </c>
      <c r="B36229" s="2" t="s">
        <v>168</v>
      </c>
      <c r="C36229" s="5">
        <v>42161.74444444444</v>
      </c>
      <c r="D36229">
        <f t="shared" si="1"/>
        <v>2015</v>
      </c>
      <c r="E36229">
        <f t="shared" si="2"/>
        <v>6</v>
      </c>
      <c r="F36229">
        <f t="shared" si="3"/>
        <v>2</v>
      </c>
      <c r="G36229">
        <f t="shared" si="4"/>
        <v>17</v>
      </c>
    </row>
    <row r="36230">
      <c r="A36230" s="1">
        <v>155273.0</v>
      </c>
      <c r="B36230" s="2" t="s">
        <v>458</v>
      </c>
      <c r="C36230" s="5">
        <v>42285.54236111111</v>
      </c>
      <c r="D36230">
        <f t="shared" si="1"/>
        <v>2015</v>
      </c>
      <c r="E36230">
        <f t="shared" si="2"/>
        <v>10</v>
      </c>
      <c r="F36230">
        <f t="shared" si="3"/>
        <v>4</v>
      </c>
      <c r="G36230">
        <f t="shared" si="4"/>
        <v>13</v>
      </c>
    </row>
    <row r="36231">
      <c r="A36231" s="1">
        <v>151248.0</v>
      </c>
      <c r="B36231" s="2" t="s">
        <v>294</v>
      </c>
      <c r="C36231" s="5">
        <v>42276.49513888889</v>
      </c>
      <c r="D36231">
        <f t="shared" si="1"/>
        <v>2015</v>
      </c>
      <c r="E36231">
        <f t="shared" si="2"/>
        <v>9</v>
      </c>
      <c r="F36231">
        <f t="shared" si="3"/>
        <v>3</v>
      </c>
      <c r="G36231">
        <f t="shared" si="4"/>
        <v>11</v>
      </c>
    </row>
    <row r="36232">
      <c r="A36232" s="1">
        <v>29203.0</v>
      </c>
      <c r="B36232" s="2" t="s">
        <v>327</v>
      </c>
      <c r="C36232" s="5">
        <v>42022.82638888889</v>
      </c>
      <c r="D36232">
        <f t="shared" si="1"/>
        <v>2015</v>
      </c>
      <c r="E36232">
        <f t="shared" si="2"/>
        <v>1</v>
      </c>
      <c r="F36232">
        <f t="shared" si="3"/>
        <v>1</v>
      </c>
      <c r="G36232">
        <f t="shared" si="4"/>
        <v>19</v>
      </c>
    </row>
    <row r="36233">
      <c r="A36233" s="1">
        <v>109783.0</v>
      </c>
      <c r="B36233" s="2" t="s">
        <v>345</v>
      </c>
      <c r="C36233" s="5">
        <v>42200.78680555556</v>
      </c>
      <c r="D36233">
        <f t="shared" si="1"/>
        <v>2015</v>
      </c>
      <c r="E36233">
        <f t="shared" si="2"/>
        <v>7</v>
      </c>
      <c r="F36233">
        <f t="shared" si="3"/>
        <v>3</v>
      </c>
      <c r="G36233">
        <f t="shared" si="4"/>
        <v>18</v>
      </c>
    </row>
    <row r="36234">
      <c r="A36234" s="1">
        <v>53274.0</v>
      </c>
      <c r="B36234" s="2" t="s">
        <v>304</v>
      </c>
      <c r="C36234" s="5">
        <v>42096.38888888889</v>
      </c>
      <c r="D36234">
        <f t="shared" si="1"/>
        <v>2015</v>
      </c>
      <c r="E36234">
        <f t="shared" si="2"/>
        <v>4</v>
      </c>
      <c r="F36234">
        <f t="shared" si="3"/>
        <v>2</v>
      </c>
      <c r="G36234">
        <f t="shared" si="4"/>
        <v>9</v>
      </c>
    </row>
    <row r="36235">
      <c r="A36235" s="1">
        <v>27090.0</v>
      </c>
      <c r="B36235" s="2" t="s">
        <v>450</v>
      </c>
      <c r="C36235" s="5">
        <v>42013.675</v>
      </c>
      <c r="D36235">
        <f t="shared" si="1"/>
        <v>2015</v>
      </c>
      <c r="E36235">
        <f t="shared" si="2"/>
        <v>1</v>
      </c>
      <c r="F36235">
        <f t="shared" si="3"/>
        <v>1</v>
      </c>
      <c r="G36235">
        <f t="shared" si="4"/>
        <v>16</v>
      </c>
    </row>
    <row r="36236">
      <c r="A36236" s="1">
        <v>36000.0</v>
      </c>
      <c r="B36236" s="2" t="s">
        <v>266</v>
      </c>
      <c r="C36236" s="5">
        <v>42046.754166666666</v>
      </c>
      <c r="D36236">
        <f t="shared" si="1"/>
        <v>2015</v>
      </c>
      <c r="E36236">
        <f t="shared" si="2"/>
        <v>2</v>
      </c>
      <c r="F36236">
        <f t="shared" si="3"/>
        <v>1</v>
      </c>
      <c r="G36236">
        <f t="shared" si="4"/>
        <v>18</v>
      </c>
    </row>
    <row r="36237">
      <c r="A36237" s="1">
        <v>98110.0</v>
      </c>
      <c r="B36237" s="2" t="s">
        <v>452</v>
      </c>
      <c r="C36237" s="5">
        <v>42182.63333333333</v>
      </c>
      <c r="D36237">
        <f t="shared" si="1"/>
        <v>2015</v>
      </c>
      <c r="E36237">
        <f t="shared" si="2"/>
        <v>6</v>
      </c>
      <c r="F36237">
        <f t="shared" si="3"/>
        <v>2</v>
      </c>
      <c r="G36237">
        <f t="shared" si="4"/>
        <v>15</v>
      </c>
    </row>
    <row r="36238">
      <c r="A36238" s="1">
        <v>102318.0</v>
      </c>
      <c r="B36238" s="2" t="s">
        <v>154</v>
      </c>
      <c r="C36238" s="5">
        <v>42189.69513888889</v>
      </c>
      <c r="D36238">
        <f t="shared" si="1"/>
        <v>2015</v>
      </c>
      <c r="E36238">
        <f t="shared" si="2"/>
        <v>7</v>
      </c>
      <c r="F36238">
        <f t="shared" si="3"/>
        <v>3</v>
      </c>
      <c r="G36238">
        <f t="shared" si="4"/>
        <v>16</v>
      </c>
    </row>
    <row r="36239">
      <c r="A36239" s="1">
        <v>92445.0</v>
      </c>
      <c r="B36239" s="2" t="s">
        <v>80</v>
      </c>
      <c r="C36239" s="5">
        <v>42172.634722222225</v>
      </c>
      <c r="D36239">
        <f t="shared" si="1"/>
        <v>2015</v>
      </c>
      <c r="E36239">
        <f t="shared" si="2"/>
        <v>6</v>
      </c>
      <c r="F36239">
        <f t="shared" si="3"/>
        <v>2</v>
      </c>
      <c r="G36239">
        <f t="shared" si="4"/>
        <v>15</v>
      </c>
    </row>
    <row r="36240">
      <c r="A36240" s="1">
        <v>58770.0</v>
      </c>
      <c r="B36240" s="2" t="s">
        <v>306</v>
      </c>
      <c r="C36240" s="5">
        <v>42111.34861111111</v>
      </c>
      <c r="D36240">
        <f t="shared" si="1"/>
        <v>2015</v>
      </c>
      <c r="E36240">
        <f t="shared" si="2"/>
        <v>4</v>
      </c>
      <c r="F36240">
        <f t="shared" si="3"/>
        <v>2</v>
      </c>
      <c r="G36240">
        <f t="shared" si="4"/>
        <v>8</v>
      </c>
    </row>
    <row r="36241">
      <c r="A36241" s="1">
        <v>128269.0</v>
      </c>
      <c r="B36241" s="2" t="s">
        <v>345</v>
      </c>
      <c r="C36241" s="5">
        <v>42229.75347222222</v>
      </c>
      <c r="D36241">
        <f t="shared" si="1"/>
        <v>2015</v>
      </c>
      <c r="E36241">
        <f t="shared" si="2"/>
        <v>8</v>
      </c>
      <c r="F36241">
        <f t="shared" si="3"/>
        <v>3</v>
      </c>
      <c r="G36241">
        <f t="shared" si="4"/>
        <v>18</v>
      </c>
    </row>
    <row r="36242">
      <c r="A36242" s="1">
        <v>36702.0</v>
      </c>
      <c r="B36242" s="2" t="s">
        <v>461</v>
      </c>
      <c r="C36242" s="5">
        <v>42048.66527777778</v>
      </c>
      <c r="D36242">
        <f t="shared" si="1"/>
        <v>2015</v>
      </c>
      <c r="E36242">
        <f t="shared" si="2"/>
        <v>2</v>
      </c>
      <c r="F36242">
        <f t="shared" si="3"/>
        <v>1</v>
      </c>
      <c r="G36242">
        <f t="shared" si="4"/>
        <v>15</v>
      </c>
    </row>
    <row r="36243">
      <c r="A36243" s="1">
        <v>62823.0</v>
      </c>
      <c r="B36243" s="2" t="s">
        <v>112</v>
      </c>
      <c r="C36243" s="5">
        <v>42116.458333333336</v>
      </c>
      <c r="D36243">
        <f t="shared" si="1"/>
        <v>2015</v>
      </c>
      <c r="E36243">
        <f t="shared" si="2"/>
        <v>4</v>
      </c>
      <c r="F36243">
        <f t="shared" si="3"/>
        <v>2</v>
      </c>
      <c r="G36243">
        <f t="shared" si="4"/>
        <v>11</v>
      </c>
    </row>
    <row r="36244">
      <c r="A36244" s="1">
        <v>83282.0</v>
      </c>
      <c r="B36244" s="2" t="s">
        <v>443</v>
      </c>
      <c r="C36244" s="5">
        <v>42156.790972222225</v>
      </c>
      <c r="D36244">
        <f t="shared" si="1"/>
        <v>2015</v>
      </c>
      <c r="E36244">
        <f t="shared" si="2"/>
        <v>6</v>
      </c>
      <c r="F36244">
        <f t="shared" si="3"/>
        <v>2</v>
      </c>
      <c r="G36244">
        <f t="shared" si="4"/>
        <v>18</v>
      </c>
    </row>
    <row r="36245">
      <c r="A36245" s="1">
        <v>69843.0</v>
      </c>
      <c r="B36245" s="2" t="s">
        <v>266</v>
      </c>
      <c r="C36245" s="5">
        <v>42132.35555555556</v>
      </c>
      <c r="D36245">
        <f t="shared" si="1"/>
        <v>2015</v>
      </c>
      <c r="E36245">
        <f t="shared" si="2"/>
        <v>5</v>
      </c>
      <c r="F36245">
        <f t="shared" si="3"/>
        <v>2</v>
      </c>
      <c r="G36245">
        <f t="shared" si="4"/>
        <v>8</v>
      </c>
    </row>
    <row r="36246">
      <c r="A36246" s="1">
        <v>8972.0</v>
      </c>
      <c r="B36246" s="2" t="s">
        <v>74</v>
      </c>
      <c r="C36246" s="5">
        <v>41944.59166666667</v>
      </c>
      <c r="D36246">
        <f t="shared" si="1"/>
        <v>2014</v>
      </c>
      <c r="E36246">
        <f t="shared" si="2"/>
        <v>11</v>
      </c>
      <c r="F36246">
        <f t="shared" si="3"/>
        <v>4</v>
      </c>
      <c r="G36246">
        <f t="shared" si="4"/>
        <v>14</v>
      </c>
    </row>
    <row r="36247">
      <c r="A36247" s="1">
        <v>92064.0</v>
      </c>
      <c r="B36247" s="2" t="s">
        <v>431</v>
      </c>
      <c r="C36247" s="5">
        <v>42171.81597222222</v>
      </c>
      <c r="D36247">
        <f t="shared" si="1"/>
        <v>2015</v>
      </c>
      <c r="E36247">
        <f t="shared" si="2"/>
        <v>6</v>
      </c>
      <c r="F36247">
        <f t="shared" si="3"/>
        <v>2</v>
      </c>
      <c r="G36247">
        <f t="shared" si="4"/>
        <v>19</v>
      </c>
    </row>
    <row r="36248">
      <c r="A36248" s="1">
        <v>30124.0</v>
      </c>
      <c r="B36248" s="2" t="s">
        <v>189</v>
      </c>
      <c r="C36248" s="5">
        <v>42025.66875</v>
      </c>
      <c r="D36248">
        <f t="shared" si="1"/>
        <v>2015</v>
      </c>
      <c r="E36248">
        <f t="shared" si="2"/>
        <v>1</v>
      </c>
      <c r="F36248">
        <f t="shared" si="3"/>
        <v>1</v>
      </c>
      <c r="G36248">
        <f t="shared" si="4"/>
        <v>16</v>
      </c>
    </row>
    <row r="36249">
      <c r="A36249" s="1">
        <v>134086.0</v>
      </c>
      <c r="B36249" s="2" t="s">
        <v>423</v>
      </c>
      <c r="C36249" s="5">
        <v>42239.850694444445</v>
      </c>
      <c r="D36249">
        <f t="shared" si="1"/>
        <v>2015</v>
      </c>
      <c r="E36249">
        <f t="shared" si="2"/>
        <v>8</v>
      </c>
      <c r="F36249">
        <f t="shared" si="3"/>
        <v>3</v>
      </c>
      <c r="G36249">
        <f t="shared" si="4"/>
        <v>20</v>
      </c>
    </row>
    <row r="36250">
      <c r="A36250" s="1">
        <v>36624.0</v>
      </c>
      <c r="B36250" s="2" t="s">
        <v>298</v>
      </c>
      <c r="C36250" s="5">
        <v>42048.575</v>
      </c>
      <c r="D36250">
        <f t="shared" si="1"/>
        <v>2015</v>
      </c>
      <c r="E36250">
        <f t="shared" si="2"/>
        <v>2</v>
      </c>
      <c r="F36250">
        <f t="shared" si="3"/>
        <v>1</v>
      </c>
      <c r="G36250">
        <f t="shared" si="4"/>
        <v>13</v>
      </c>
    </row>
    <row r="36251">
      <c r="A36251" s="1">
        <v>26048.0</v>
      </c>
      <c r="B36251" s="2" t="s">
        <v>322</v>
      </c>
      <c r="C36251" s="5">
        <v>42010.66875</v>
      </c>
      <c r="D36251">
        <f t="shared" si="1"/>
        <v>2015</v>
      </c>
      <c r="E36251">
        <f t="shared" si="2"/>
        <v>1</v>
      </c>
      <c r="F36251">
        <f t="shared" si="3"/>
        <v>1</v>
      </c>
      <c r="G36251">
        <f t="shared" si="4"/>
        <v>16</v>
      </c>
    </row>
    <row r="36252">
      <c r="A36252" s="1">
        <v>38200.0</v>
      </c>
      <c r="B36252" s="2" t="s">
        <v>102</v>
      </c>
      <c r="C36252" s="5">
        <v>42052.48611111111</v>
      </c>
      <c r="D36252">
        <f t="shared" si="1"/>
        <v>2015</v>
      </c>
      <c r="E36252">
        <f t="shared" si="2"/>
        <v>2</v>
      </c>
      <c r="F36252">
        <f t="shared" si="3"/>
        <v>1</v>
      </c>
      <c r="G36252">
        <f t="shared" si="4"/>
        <v>11</v>
      </c>
    </row>
    <row r="36253">
      <c r="A36253" s="1">
        <v>46867.0</v>
      </c>
      <c r="B36253" s="2" t="s">
        <v>182</v>
      </c>
      <c r="C36253" s="5">
        <v>42076.84722222222</v>
      </c>
      <c r="D36253">
        <f t="shared" si="1"/>
        <v>2015</v>
      </c>
      <c r="E36253">
        <f t="shared" si="2"/>
        <v>3</v>
      </c>
      <c r="F36253">
        <f t="shared" si="3"/>
        <v>1</v>
      </c>
      <c r="G36253">
        <f t="shared" si="4"/>
        <v>20</v>
      </c>
    </row>
    <row r="36254">
      <c r="A36254" s="1">
        <v>71833.0</v>
      </c>
      <c r="B36254" s="2" t="s">
        <v>54</v>
      </c>
      <c r="C36254" s="5">
        <v>42135.31736111111</v>
      </c>
      <c r="D36254">
        <f t="shared" si="1"/>
        <v>2015</v>
      </c>
      <c r="E36254">
        <f t="shared" si="2"/>
        <v>5</v>
      </c>
      <c r="F36254">
        <f t="shared" si="3"/>
        <v>2</v>
      </c>
      <c r="G36254">
        <f t="shared" si="4"/>
        <v>7</v>
      </c>
    </row>
    <row r="36255">
      <c r="A36255" s="1">
        <v>125585.0</v>
      </c>
      <c r="B36255" s="2" t="s">
        <v>403</v>
      </c>
      <c r="C36255" s="5">
        <v>42225.666666666664</v>
      </c>
      <c r="D36255">
        <f t="shared" si="1"/>
        <v>2015</v>
      </c>
      <c r="E36255">
        <f t="shared" si="2"/>
        <v>8</v>
      </c>
      <c r="F36255">
        <f t="shared" si="3"/>
        <v>3</v>
      </c>
      <c r="G36255">
        <f t="shared" si="4"/>
        <v>16</v>
      </c>
    </row>
    <row r="36256">
      <c r="A36256" s="1">
        <v>138617.0</v>
      </c>
      <c r="B36256" s="2" t="s">
        <v>464</v>
      </c>
      <c r="C36256" s="5">
        <v>42249.45763888889</v>
      </c>
      <c r="D36256">
        <f t="shared" si="1"/>
        <v>2015</v>
      </c>
      <c r="E36256">
        <f t="shared" si="2"/>
        <v>9</v>
      </c>
      <c r="F36256">
        <f t="shared" si="3"/>
        <v>3</v>
      </c>
      <c r="G36256">
        <f t="shared" si="4"/>
        <v>10</v>
      </c>
    </row>
    <row r="36257">
      <c r="A36257" s="1">
        <v>17896.0</v>
      </c>
      <c r="B36257" s="2" t="s">
        <v>377</v>
      </c>
      <c r="C36257" s="5">
        <v>41973.63611111111</v>
      </c>
      <c r="D36257">
        <f t="shared" si="1"/>
        <v>2014</v>
      </c>
      <c r="E36257">
        <f t="shared" si="2"/>
        <v>11</v>
      </c>
      <c r="F36257">
        <f t="shared" si="3"/>
        <v>4</v>
      </c>
      <c r="G36257">
        <f t="shared" si="4"/>
        <v>15</v>
      </c>
    </row>
    <row r="36258">
      <c r="A36258" s="1">
        <v>48856.0</v>
      </c>
      <c r="B36258" s="2" t="s">
        <v>417</v>
      </c>
      <c r="C36258" s="5">
        <v>42083.697916666664</v>
      </c>
      <c r="D36258">
        <f t="shared" si="1"/>
        <v>2015</v>
      </c>
      <c r="E36258">
        <f t="shared" si="2"/>
        <v>3</v>
      </c>
      <c r="F36258">
        <f t="shared" si="3"/>
        <v>1</v>
      </c>
      <c r="G36258">
        <f t="shared" si="4"/>
        <v>16</v>
      </c>
    </row>
    <row r="36259">
      <c r="A36259" s="1">
        <v>85851.0</v>
      </c>
      <c r="B36259" s="2" t="s">
        <v>112</v>
      </c>
      <c r="C36259" s="5">
        <v>42161.64513888889</v>
      </c>
      <c r="D36259">
        <f t="shared" si="1"/>
        <v>2015</v>
      </c>
      <c r="E36259">
        <f t="shared" si="2"/>
        <v>6</v>
      </c>
      <c r="F36259">
        <f t="shared" si="3"/>
        <v>2</v>
      </c>
      <c r="G36259">
        <f t="shared" si="4"/>
        <v>15</v>
      </c>
    </row>
    <row r="36260">
      <c r="A36260" s="1">
        <v>39570.0</v>
      </c>
      <c r="B36260" s="2" t="s">
        <v>307</v>
      </c>
      <c r="C36260" s="5">
        <v>42056.55902777778</v>
      </c>
      <c r="D36260">
        <f t="shared" si="1"/>
        <v>2015</v>
      </c>
      <c r="E36260">
        <f t="shared" si="2"/>
        <v>2</v>
      </c>
      <c r="F36260">
        <f t="shared" si="3"/>
        <v>1</v>
      </c>
      <c r="G36260">
        <f t="shared" si="4"/>
        <v>13</v>
      </c>
    </row>
    <row r="36261">
      <c r="A36261" s="1">
        <v>129019.0</v>
      </c>
      <c r="B36261" s="2" t="s">
        <v>144</v>
      </c>
      <c r="C36261" s="5">
        <v>42231.57152777778</v>
      </c>
      <c r="D36261">
        <f t="shared" si="1"/>
        <v>2015</v>
      </c>
      <c r="E36261">
        <f t="shared" si="2"/>
        <v>8</v>
      </c>
      <c r="F36261">
        <f t="shared" si="3"/>
        <v>3</v>
      </c>
      <c r="G36261">
        <f t="shared" si="4"/>
        <v>13</v>
      </c>
    </row>
    <row r="36262">
      <c r="A36262" s="1">
        <v>10996.0</v>
      </c>
      <c r="B36262" s="2" t="s">
        <v>310</v>
      </c>
      <c r="C36262" s="5">
        <v>41951.404861111114</v>
      </c>
      <c r="D36262">
        <f t="shared" si="1"/>
        <v>2014</v>
      </c>
      <c r="E36262">
        <f t="shared" si="2"/>
        <v>11</v>
      </c>
      <c r="F36262">
        <f t="shared" si="3"/>
        <v>4</v>
      </c>
      <c r="G36262">
        <f t="shared" si="4"/>
        <v>9</v>
      </c>
    </row>
    <row r="36263">
      <c r="A36263" s="1">
        <v>55230.0</v>
      </c>
      <c r="B36263" s="2" t="s">
        <v>460</v>
      </c>
      <c r="C36263" s="5">
        <v>42101.54791666667</v>
      </c>
      <c r="D36263">
        <f t="shared" si="1"/>
        <v>2015</v>
      </c>
      <c r="E36263">
        <f t="shared" si="2"/>
        <v>4</v>
      </c>
      <c r="F36263">
        <f t="shared" si="3"/>
        <v>2</v>
      </c>
      <c r="G36263">
        <f t="shared" si="4"/>
        <v>13</v>
      </c>
    </row>
    <row r="36264">
      <c r="A36264" s="1">
        <v>37441.0</v>
      </c>
      <c r="B36264" s="2" t="s">
        <v>138</v>
      </c>
      <c r="C36264" s="5">
        <v>42050.45763888889</v>
      </c>
      <c r="D36264">
        <f t="shared" si="1"/>
        <v>2015</v>
      </c>
      <c r="E36264">
        <f t="shared" si="2"/>
        <v>2</v>
      </c>
      <c r="F36264">
        <f t="shared" si="3"/>
        <v>1</v>
      </c>
      <c r="G36264">
        <f t="shared" si="4"/>
        <v>10</v>
      </c>
    </row>
    <row r="36265">
      <c r="A36265" s="1">
        <v>50180.0</v>
      </c>
      <c r="B36265" s="2" t="s">
        <v>368</v>
      </c>
      <c r="C36265" s="5">
        <v>42088.381944444445</v>
      </c>
      <c r="D36265">
        <f t="shared" si="1"/>
        <v>2015</v>
      </c>
      <c r="E36265">
        <f t="shared" si="2"/>
        <v>3</v>
      </c>
      <c r="F36265">
        <f t="shared" si="3"/>
        <v>1</v>
      </c>
      <c r="G36265">
        <f t="shared" si="4"/>
        <v>9</v>
      </c>
    </row>
    <row r="36266">
      <c r="A36266" s="1">
        <v>16606.0</v>
      </c>
      <c r="B36266" s="2" t="s">
        <v>361</v>
      </c>
      <c r="C36266" s="5">
        <v>41966.75763888889</v>
      </c>
      <c r="D36266">
        <f t="shared" si="1"/>
        <v>2014</v>
      </c>
      <c r="E36266">
        <f t="shared" si="2"/>
        <v>11</v>
      </c>
      <c r="F36266">
        <f t="shared" si="3"/>
        <v>4</v>
      </c>
      <c r="G36266">
        <f t="shared" si="4"/>
        <v>18</v>
      </c>
    </row>
    <row r="36267">
      <c r="A36267" s="1">
        <v>142166.0</v>
      </c>
      <c r="B36267" s="2" t="s">
        <v>18</v>
      </c>
      <c r="C36267" s="5">
        <v>42257.319444444445</v>
      </c>
      <c r="D36267">
        <f t="shared" si="1"/>
        <v>2015</v>
      </c>
      <c r="E36267">
        <f t="shared" si="2"/>
        <v>9</v>
      </c>
      <c r="F36267">
        <f t="shared" si="3"/>
        <v>3</v>
      </c>
      <c r="G36267">
        <f t="shared" si="4"/>
        <v>7</v>
      </c>
    </row>
    <row r="36268">
      <c r="A36268" s="1">
        <v>85474.0</v>
      </c>
      <c r="B36268" s="2" t="s">
        <v>230</v>
      </c>
      <c r="C36268" s="5">
        <v>42160.86597222222</v>
      </c>
      <c r="D36268">
        <f t="shared" si="1"/>
        <v>2015</v>
      </c>
      <c r="E36268">
        <f t="shared" si="2"/>
        <v>6</v>
      </c>
      <c r="F36268">
        <f t="shared" si="3"/>
        <v>2</v>
      </c>
      <c r="G36268">
        <f t="shared" si="4"/>
        <v>20</v>
      </c>
    </row>
    <row r="36269">
      <c r="A36269" s="1">
        <v>43547.0</v>
      </c>
      <c r="B36269" s="2" t="s">
        <v>70</v>
      </c>
      <c r="C36269" s="5">
        <v>42068.71666666667</v>
      </c>
      <c r="D36269">
        <f t="shared" si="1"/>
        <v>2015</v>
      </c>
      <c r="E36269">
        <f t="shared" si="2"/>
        <v>3</v>
      </c>
      <c r="F36269">
        <f t="shared" si="3"/>
        <v>1</v>
      </c>
      <c r="G36269">
        <f t="shared" si="4"/>
        <v>17</v>
      </c>
    </row>
    <row r="36270">
      <c r="A36270" s="1">
        <v>66765.0</v>
      </c>
      <c r="B36270" s="2" t="s">
        <v>181</v>
      </c>
      <c r="C36270" s="5">
        <v>42125.65347222222</v>
      </c>
      <c r="D36270">
        <f t="shared" si="1"/>
        <v>2015</v>
      </c>
      <c r="E36270">
        <f t="shared" si="2"/>
        <v>5</v>
      </c>
      <c r="F36270">
        <f t="shared" si="3"/>
        <v>2</v>
      </c>
      <c r="G36270">
        <f t="shared" si="4"/>
        <v>15</v>
      </c>
    </row>
    <row r="36271">
      <c r="A36271" s="1">
        <v>112887.0</v>
      </c>
      <c r="B36271" s="2" t="s">
        <v>177</v>
      </c>
      <c r="C36271" s="5">
        <v>42205.48125</v>
      </c>
      <c r="D36271">
        <f t="shared" si="1"/>
        <v>2015</v>
      </c>
      <c r="E36271">
        <f t="shared" si="2"/>
        <v>7</v>
      </c>
      <c r="F36271">
        <f t="shared" si="3"/>
        <v>3</v>
      </c>
      <c r="G36271">
        <f t="shared" si="4"/>
        <v>11</v>
      </c>
    </row>
    <row r="36272">
      <c r="A36272" s="1">
        <v>40616.0</v>
      </c>
      <c r="B36272" s="2" t="s">
        <v>363</v>
      </c>
      <c r="C36272" s="5">
        <v>42059.563888888886</v>
      </c>
      <c r="D36272">
        <f t="shared" si="1"/>
        <v>2015</v>
      </c>
      <c r="E36272">
        <f t="shared" si="2"/>
        <v>2</v>
      </c>
      <c r="F36272">
        <f t="shared" si="3"/>
        <v>1</v>
      </c>
      <c r="G36272">
        <f t="shared" si="4"/>
        <v>13</v>
      </c>
    </row>
    <row r="36273">
      <c r="A36273" s="1">
        <v>58693.0</v>
      </c>
      <c r="B36273" s="2" t="s">
        <v>413</v>
      </c>
      <c r="C36273" s="5">
        <v>42110.84652777778</v>
      </c>
      <c r="D36273">
        <f t="shared" si="1"/>
        <v>2015</v>
      </c>
      <c r="E36273">
        <f t="shared" si="2"/>
        <v>4</v>
      </c>
      <c r="F36273">
        <f t="shared" si="3"/>
        <v>2</v>
      </c>
      <c r="G36273">
        <f t="shared" si="4"/>
        <v>20</v>
      </c>
    </row>
    <row r="36274">
      <c r="A36274" s="1">
        <v>92433.0</v>
      </c>
      <c r="B36274" s="2" t="s">
        <v>143</v>
      </c>
      <c r="C36274" s="5">
        <v>42172.61736111111</v>
      </c>
      <c r="D36274">
        <f t="shared" si="1"/>
        <v>2015</v>
      </c>
      <c r="E36274">
        <f t="shared" si="2"/>
        <v>6</v>
      </c>
      <c r="F36274">
        <f t="shared" si="3"/>
        <v>2</v>
      </c>
      <c r="G36274">
        <f t="shared" si="4"/>
        <v>14</v>
      </c>
    </row>
    <row r="36275">
      <c r="A36275" s="1">
        <v>35843.0</v>
      </c>
      <c r="B36275" s="2" t="s">
        <v>138</v>
      </c>
      <c r="C36275" s="5">
        <v>42046.46805555555</v>
      </c>
      <c r="D36275">
        <f t="shared" si="1"/>
        <v>2015</v>
      </c>
      <c r="E36275">
        <f t="shared" si="2"/>
        <v>2</v>
      </c>
      <c r="F36275">
        <f t="shared" si="3"/>
        <v>1</v>
      </c>
      <c r="G36275">
        <f t="shared" si="4"/>
        <v>11</v>
      </c>
    </row>
    <row r="36276">
      <c r="A36276" s="1">
        <v>129641.0</v>
      </c>
      <c r="B36276" s="2" t="s">
        <v>77</v>
      </c>
      <c r="C36276" s="5">
        <v>42232.55972222222</v>
      </c>
      <c r="D36276">
        <f t="shared" si="1"/>
        <v>2015</v>
      </c>
      <c r="E36276">
        <f t="shared" si="2"/>
        <v>8</v>
      </c>
      <c r="F36276">
        <f t="shared" si="3"/>
        <v>3</v>
      </c>
      <c r="G36276">
        <f t="shared" si="4"/>
        <v>13</v>
      </c>
    </row>
    <row r="36277">
      <c r="A36277" s="1">
        <v>36834.0</v>
      </c>
      <c r="B36277" s="2" t="s">
        <v>113</v>
      </c>
      <c r="C36277" s="5">
        <v>42048.86041666667</v>
      </c>
      <c r="D36277">
        <f t="shared" si="1"/>
        <v>2015</v>
      </c>
      <c r="E36277">
        <f t="shared" si="2"/>
        <v>2</v>
      </c>
      <c r="F36277">
        <f t="shared" si="3"/>
        <v>1</v>
      </c>
      <c r="G36277">
        <f t="shared" si="4"/>
        <v>20</v>
      </c>
    </row>
    <row r="36278">
      <c r="A36278" s="1">
        <v>107086.0</v>
      </c>
      <c r="B36278" s="2" t="s">
        <v>288</v>
      </c>
      <c r="C36278" s="5">
        <v>42196.7375</v>
      </c>
      <c r="D36278">
        <f t="shared" si="1"/>
        <v>2015</v>
      </c>
      <c r="E36278">
        <f t="shared" si="2"/>
        <v>7</v>
      </c>
      <c r="F36278">
        <f t="shared" si="3"/>
        <v>3</v>
      </c>
      <c r="G36278">
        <f t="shared" si="4"/>
        <v>17</v>
      </c>
    </row>
    <row r="36279">
      <c r="A36279" s="1">
        <v>127093.0</v>
      </c>
      <c r="B36279" s="2" t="s">
        <v>380</v>
      </c>
      <c r="C36279" s="5">
        <v>42227.93819444445</v>
      </c>
      <c r="D36279">
        <f t="shared" si="1"/>
        <v>2015</v>
      </c>
      <c r="E36279">
        <f t="shared" si="2"/>
        <v>8</v>
      </c>
      <c r="F36279">
        <f t="shared" si="3"/>
        <v>3</v>
      </c>
      <c r="G36279">
        <f t="shared" si="4"/>
        <v>22</v>
      </c>
    </row>
    <row r="36280">
      <c r="A36280" s="1">
        <v>70007.0</v>
      </c>
      <c r="B36280" s="2" t="s">
        <v>201</v>
      </c>
      <c r="C36280" s="5">
        <v>42132.518055555556</v>
      </c>
      <c r="D36280">
        <f t="shared" si="1"/>
        <v>2015</v>
      </c>
      <c r="E36280">
        <f t="shared" si="2"/>
        <v>5</v>
      </c>
      <c r="F36280">
        <f t="shared" si="3"/>
        <v>2</v>
      </c>
      <c r="G36280">
        <f t="shared" si="4"/>
        <v>12</v>
      </c>
    </row>
    <row r="36281">
      <c r="A36281" s="1">
        <v>123891.0</v>
      </c>
      <c r="B36281" s="2" t="s">
        <v>256</v>
      </c>
      <c r="C36281" s="5">
        <v>42222.839583333334</v>
      </c>
      <c r="D36281">
        <f t="shared" si="1"/>
        <v>2015</v>
      </c>
      <c r="E36281">
        <f t="shared" si="2"/>
        <v>8</v>
      </c>
      <c r="F36281">
        <f t="shared" si="3"/>
        <v>3</v>
      </c>
      <c r="G36281">
        <f t="shared" si="4"/>
        <v>20</v>
      </c>
    </row>
    <row r="36282">
      <c r="A36282" s="1">
        <v>53912.0</v>
      </c>
      <c r="B36282" s="2" t="s">
        <v>445</v>
      </c>
      <c r="C36282" s="5">
        <v>42097.84722222222</v>
      </c>
      <c r="D36282">
        <f t="shared" si="1"/>
        <v>2015</v>
      </c>
      <c r="E36282">
        <f t="shared" si="2"/>
        <v>4</v>
      </c>
      <c r="F36282">
        <f t="shared" si="3"/>
        <v>2</v>
      </c>
      <c r="G36282">
        <f t="shared" si="4"/>
        <v>20</v>
      </c>
    </row>
    <row r="36283">
      <c r="A36283" s="1">
        <v>111977.0</v>
      </c>
      <c r="B36283" s="2" t="s">
        <v>331</v>
      </c>
      <c r="C36283" s="5">
        <v>42203.78958333333</v>
      </c>
      <c r="D36283">
        <f t="shared" si="1"/>
        <v>2015</v>
      </c>
      <c r="E36283">
        <f t="shared" si="2"/>
        <v>7</v>
      </c>
      <c r="F36283">
        <f t="shared" si="3"/>
        <v>3</v>
      </c>
      <c r="G36283">
        <f t="shared" si="4"/>
        <v>18</v>
      </c>
    </row>
    <row r="36284">
      <c r="A36284" s="1">
        <v>45938.0</v>
      </c>
      <c r="B36284" s="2" t="s">
        <v>288</v>
      </c>
      <c r="C36284" s="5">
        <v>42074.71319444444</v>
      </c>
      <c r="D36284">
        <f t="shared" si="1"/>
        <v>2015</v>
      </c>
      <c r="E36284">
        <f t="shared" si="2"/>
        <v>3</v>
      </c>
      <c r="F36284">
        <f t="shared" si="3"/>
        <v>1</v>
      </c>
      <c r="G36284">
        <f t="shared" si="4"/>
        <v>17</v>
      </c>
    </row>
    <row r="36285">
      <c r="A36285" s="1">
        <v>57431.0</v>
      </c>
      <c r="B36285" s="2" t="s">
        <v>103</v>
      </c>
      <c r="C36285" s="5">
        <v>42107.51388888889</v>
      </c>
      <c r="D36285">
        <f t="shared" si="1"/>
        <v>2015</v>
      </c>
      <c r="E36285">
        <f t="shared" si="2"/>
        <v>4</v>
      </c>
      <c r="F36285">
        <f t="shared" si="3"/>
        <v>2</v>
      </c>
      <c r="G36285">
        <f t="shared" si="4"/>
        <v>12</v>
      </c>
    </row>
    <row r="36286">
      <c r="A36286" s="1">
        <v>6378.0</v>
      </c>
      <c r="B36286" s="2" t="s">
        <v>107</v>
      </c>
      <c r="C36286" s="5">
        <v>41939.345138888886</v>
      </c>
      <c r="D36286">
        <f t="shared" si="1"/>
        <v>2014</v>
      </c>
      <c r="E36286">
        <f t="shared" si="2"/>
        <v>10</v>
      </c>
      <c r="F36286">
        <f t="shared" si="3"/>
        <v>4</v>
      </c>
      <c r="G36286">
        <f t="shared" si="4"/>
        <v>8</v>
      </c>
    </row>
    <row r="36287">
      <c r="A36287" s="1">
        <v>59853.0</v>
      </c>
      <c r="B36287" s="2" t="s">
        <v>37</v>
      </c>
      <c r="C36287" s="5">
        <v>42112.646527777775</v>
      </c>
      <c r="D36287">
        <f t="shared" si="1"/>
        <v>2015</v>
      </c>
      <c r="E36287">
        <f t="shared" si="2"/>
        <v>4</v>
      </c>
      <c r="F36287">
        <f t="shared" si="3"/>
        <v>2</v>
      </c>
      <c r="G36287">
        <f t="shared" si="4"/>
        <v>15</v>
      </c>
    </row>
    <row r="36288">
      <c r="A36288" s="1">
        <v>12978.0</v>
      </c>
      <c r="B36288" s="2" t="s">
        <v>373</v>
      </c>
      <c r="C36288" s="5">
        <v>41955.68263888889</v>
      </c>
      <c r="D36288">
        <f t="shared" si="1"/>
        <v>2014</v>
      </c>
      <c r="E36288">
        <f t="shared" si="2"/>
        <v>11</v>
      </c>
      <c r="F36288">
        <f t="shared" si="3"/>
        <v>4</v>
      </c>
      <c r="G36288">
        <f t="shared" si="4"/>
        <v>16</v>
      </c>
    </row>
    <row r="36289">
      <c r="A36289" s="1">
        <v>104557.0</v>
      </c>
      <c r="B36289" s="2" t="s">
        <v>468</v>
      </c>
      <c r="C36289" s="5">
        <v>42192.92847222222</v>
      </c>
      <c r="D36289">
        <f t="shared" si="1"/>
        <v>2015</v>
      </c>
      <c r="E36289">
        <f t="shared" si="2"/>
        <v>7</v>
      </c>
      <c r="F36289">
        <f t="shared" si="3"/>
        <v>3</v>
      </c>
      <c r="G36289">
        <f t="shared" si="4"/>
        <v>22</v>
      </c>
    </row>
    <row r="36290">
      <c r="A36290" s="1">
        <v>85829.0</v>
      </c>
      <c r="B36290" s="2" t="s">
        <v>314</v>
      </c>
      <c r="C36290" s="5">
        <v>42161.629166666666</v>
      </c>
      <c r="D36290">
        <f t="shared" si="1"/>
        <v>2015</v>
      </c>
      <c r="E36290">
        <f t="shared" si="2"/>
        <v>6</v>
      </c>
      <c r="F36290">
        <f t="shared" si="3"/>
        <v>2</v>
      </c>
      <c r="G36290">
        <f t="shared" si="4"/>
        <v>15</v>
      </c>
    </row>
    <row r="36291">
      <c r="A36291" s="1">
        <v>146937.0</v>
      </c>
      <c r="B36291" s="2" t="s">
        <v>225</v>
      </c>
      <c r="C36291" s="5">
        <v>42267.49513888889</v>
      </c>
      <c r="D36291">
        <f t="shared" si="1"/>
        <v>2015</v>
      </c>
      <c r="E36291">
        <f t="shared" si="2"/>
        <v>9</v>
      </c>
      <c r="F36291">
        <f t="shared" si="3"/>
        <v>3</v>
      </c>
      <c r="G36291">
        <f t="shared" si="4"/>
        <v>11</v>
      </c>
    </row>
    <row r="36292">
      <c r="A36292" s="1">
        <v>22210.0</v>
      </c>
      <c r="B36292" s="2" t="s">
        <v>170</v>
      </c>
      <c r="C36292" s="5">
        <v>41990.42569444444</v>
      </c>
      <c r="D36292">
        <f t="shared" si="1"/>
        <v>2014</v>
      </c>
      <c r="E36292">
        <f t="shared" si="2"/>
        <v>12</v>
      </c>
      <c r="F36292">
        <f t="shared" si="3"/>
        <v>4</v>
      </c>
      <c r="G36292">
        <f t="shared" si="4"/>
        <v>10</v>
      </c>
    </row>
    <row r="36293">
      <c r="A36293" s="1">
        <v>143119.0</v>
      </c>
      <c r="B36293" s="2" t="s">
        <v>331</v>
      </c>
      <c r="C36293" s="5">
        <v>42258.67986111111</v>
      </c>
      <c r="D36293">
        <f t="shared" si="1"/>
        <v>2015</v>
      </c>
      <c r="E36293">
        <f t="shared" si="2"/>
        <v>9</v>
      </c>
      <c r="F36293">
        <f t="shared" si="3"/>
        <v>3</v>
      </c>
      <c r="G36293">
        <f t="shared" si="4"/>
        <v>16</v>
      </c>
    </row>
    <row r="36294">
      <c r="A36294" s="1">
        <v>124413.0</v>
      </c>
      <c r="B36294" s="2" t="s">
        <v>130</v>
      </c>
      <c r="C36294" s="5">
        <v>42223.69583333333</v>
      </c>
      <c r="D36294">
        <f t="shared" si="1"/>
        <v>2015</v>
      </c>
      <c r="E36294">
        <f t="shared" si="2"/>
        <v>8</v>
      </c>
      <c r="F36294">
        <f t="shared" si="3"/>
        <v>3</v>
      </c>
      <c r="G36294">
        <f t="shared" si="4"/>
        <v>16</v>
      </c>
    </row>
    <row r="36295">
      <c r="A36295" s="1">
        <v>89522.0</v>
      </c>
      <c r="B36295" s="2" t="s">
        <v>453</v>
      </c>
      <c r="C36295" s="5">
        <v>42167.90138888889</v>
      </c>
      <c r="D36295">
        <f t="shared" si="1"/>
        <v>2015</v>
      </c>
      <c r="E36295">
        <f t="shared" si="2"/>
        <v>6</v>
      </c>
      <c r="F36295">
        <f t="shared" si="3"/>
        <v>2</v>
      </c>
      <c r="G36295">
        <f t="shared" si="4"/>
        <v>21</v>
      </c>
    </row>
    <row r="36296">
      <c r="A36296" s="1">
        <v>97515.0</v>
      </c>
      <c r="B36296" s="2" t="s">
        <v>107</v>
      </c>
      <c r="C36296" s="5">
        <v>42181.50625</v>
      </c>
      <c r="D36296">
        <f t="shared" si="1"/>
        <v>2015</v>
      </c>
      <c r="E36296">
        <f t="shared" si="2"/>
        <v>6</v>
      </c>
      <c r="F36296">
        <f t="shared" si="3"/>
        <v>2</v>
      </c>
      <c r="G36296">
        <f t="shared" si="4"/>
        <v>12</v>
      </c>
    </row>
    <row r="36297">
      <c r="A36297" s="1">
        <v>13133.0</v>
      </c>
      <c r="B36297" s="2" t="s">
        <v>20</v>
      </c>
      <c r="C36297" s="5">
        <v>41956.34027777778</v>
      </c>
      <c r="D36297">
        <f t="shared" si="1"/>
        <v>2014</v>
      </c>
      <c r="E36297">
        <f t="shared" si="2"/>
        <v>11</v>
      </c>
      <c r="F36297">
        <f t="shared" si="3"/>
        <v>4</v>
      </c>
      <c r="G36297">
        <f t="shared" si="4"/>
        <v>8</v>
      </c>
    </row>
    <row r="36298">
      <c r="A36298" s="1">
        <v>152418.0</v>
      </c>
      <c r="B36298" s="2" t="s">
        <v>214</v>
      </c>
      <c r="C36298" s="5">
        <v>42278.74930555555</v>
      </c>
      <c r="D36298">
        <f t="shared" si="1"/>
        <v>2015</v>
      </c>
      <c r="E36298">
        <f t="shared" si="2"/>
        <v>10</v>
      </c>
      <c r="F36298">
        <f t="shared" si="3"/>
        <v>4</v>
      </c>
      <c r="G36298">
        <f t="shared" si="4"/>
        <v>17</v>
      </c>
    </row>
    <row r="36299">
      <c r="A36299" s="1">
        <v>2791.0</v>
      </c>
      <c r="B36299" s="2" t="s">
        <v>290</v>
      </c>
      <c r="C36299" s="5">
        <v>41930.53680555556</v>
      </c>
      <c r="D36299">
        <f t="shared" si="1"/>
        <v>2014</v>
      </c>
      <c r="E36299">
        <f t="shared" si="2"/>
        <v>10</v>
      </c>
      <c r="F36299">
        <f t="shared" si="3"/>
        <v>4</v>
      </c>
      <c r="G36299">
        <f t="shared" si="4"/>
        <v>12</v>
      </c>
    </row>
    <row r="36300">
      <c r="A36300" s="1">
        <v>52625.0</v>
      </c>
      <c r="B36300" s="2" t="s">
        <v>142</v>
      </c>
      <c r="C36300" s="5">
        <v>42094.552083333336</v>
      </c>
      <c r="D36300">
        <f t="shared" si="1"/>
        <v>2015</v>
      </c>
      <c r="E36300">
        <f t="shared" si="2"/>
        <v>3</v>
      </c>
      <c r="F36300">
        <f t="shared" si="3"/>
        <v>1</v>
      </c>
      <c r="G36300">
        <f t="shared" si="4"/>
        <v>13</v>
      </c>
    </row>
    <row r="36301">
      <c r="A36301" s="1">
        <v>61786.0</v>
      </c>
      <c r="B36301" s="2" t="s">
        <v>17</v>
      </c>
      <c r="C36301" s="5">
        <v>42114.77013888889</v>
      </c>
      <c r="D36301">
        <f t="shared" si="1"/>
        <v>2015</v>
      </c>
      <c r="E36301">
        <f t="shared" si="2"/>
        <v>4</v>
      </c>
      <c r="F36301">
        <f t="shared" si="3"/>
        <v>2</v>
      </c>
      <c r="G36301">
        <f t="shared" si="4"/>
        <v>18</v>
      </c>
    </row>
    <row r="36302">
      <c r="A36302" s="1">
        <v>115374.0</v>
      </c>
      <c r="B36302" s="2" t="s">
        <v>184</v>
      </c>
      <c r="C36302" s="5">
        <v>42209.45486111111</v>
      </c>
      <c r="D36302">
        <f t="shared" si="1"/>
        <v>2015</v>
      </c>
      <c r="E36302">
        <f t="shared" si="2"/>
        <v>7</v>
      </c>
      <c r="F36302">
        <f t="shared" si="3"/>
        <v>3</v>
      </c>
      <c r="G36302">
        <f t="shared" si="4"/>
        <v>10</v>
      </c>
    </row>
    <row r="36303">
      <c r="A36303" s="1">
        <v>100702.0</v>
      </c>
      <c r="B36303" s="2" t="s">
        <v>172</v>
      </c>
      <c r="C36303" s="5">
        <v>42187.447222222225</v>
      </c>
      <c r="D36303">
        <f t="shared" si="1"/>
        <v>2015</v>
      </c>
      <c r="E36303">
        <f t="shared" si="2"/>
        <v>7</v>
      </c>
      <c r="F36303">
        <f t="shared" si="3"/>
        <v>3</v>
      </c>
      <c r="G36303">
        <f t="shared" si="4"/>
        <v>10</v>
      </c>
    </row>
    <row r="36304">
      <c r="A36304" s="1">
        <v>42797.0</v>
      </c>
      <c r="B36304" s="2" t="s">
        <v>349</v>
      </c>
      <c r="C36304" s="5">
        <v>42066.63055555556</v>
      </c>
      <c r="D36304">
        <f t="shared" si="1"/>
        <v>2015</v>
      </c>
      <c r="E36304">
        <f t="shared" si="2"/>
        <v>3</v>
      </c>
      <c r="F36304">
        <f t="shared" si="3"/>
        <v>1</v>
      </c>
      <c r="G36304">
        <f t="shared" si="4"/>
        <v>15</v>
      </c>
    </row>
    <row r="36305">
      <c r="A36305" s="1">
        <v>126663.0</v>
      </c>
      <c r="B36305" s="2" t="s">
        <v>344</v>
      </c>
      <c r="C36305" s="5">
        <v>42227.419444444444</v>
      </c>
      <c r="D36305">
        <f t="shared" si="1"/>
        <v>2015</v>
      </c>
      <c r="E36305">
        <f t="shared" si="2"/>
        <v>8</v>
      </c>
      <c r="F36305">
        <f t="shared" si="3"/>
        <v>3</v>
      </c>
      <c r="G36305">
        <f t="shared" si="4"/>
        <v>10</v>
      </c>
    </row>
    <row r="36306">
      <c r="A36306" s="1">
        <v>57765.0</v>
      </c>
      <c r="B36306" s="2" t="s">
        <v>457</v>
      </c>
      <c r="C36306" s="5">
        <v>42108.71597222222</v>
      </c>
      <c r="D36306">
        <f t="shared" si="1"/>
        <v>2015</v>
      </c>
      <c r="E36306">
        <f t="shared" si="2"/>
        <v>4</v>
      </c>
      <c r="F36306">
        <f t="shared" si="3"/>
        <v>2</v>
      </c>
      <c r="G36306">
        <f t="shared" si="4"/>
        <v>17</v>
      </c>
    </row>
    <row r="36307">
      <c r="A36307" s="1">
        <v>31287.0</v>
      </c>
      <c r="B36307" s="2" t="s">
        <v>94</v>
      </c>
      <c r="C36307" s="5">
        <v>42029.675</v>
      </c>
      <c r="D36307">
        <f t="shared" si="1"/>
        <v>2015</v>
      </c>
      <c r="E36307">
        <f t="shared" si="2"/>
        <v>1</v>
      </c>
      <c r="F36307">
        <f t="shared" si="3"/>
        <v>1</v>
      </c>
      <c r="G36307">
        <f t="shared" si="4"/>
        <v>16</v>
      </c>
    </row>
    <row r="36308">
      <c r="A36308" s="1">
        <v>31758.0</v>
      </c>
      <c r="B36308" s="2" t="s">
        <v>10</v>
      </c>
      <c r="C36308" s="5">
        <v>42031.31527777778</v>
      </c>
      <c r="D36308">
        <f t="shared" si="1"/>
        <v>2015</v>
      </c>
      <c r="E36308">
        <f t="shared" si="2"/>
        <v>1</v>
      </c>
      <c r="F36308">
        <f t="shared" si="3"/>
        <v>1</v>
      </c>
      <c r="G36308">
        <f t="shared" si="4"/>
        <v>7</v>
      </c>
    </row>
    <row r="36309">
      <c r="A36309" s="1">
        <v>118932.0</v>
      </c>
      <c r="B36309" s="2" t="s">
        <v>233</v>
      </c>
      <c r="C36309" s="5">
        <v>42215.38958333333</v>
      </c>
      <c r="D36309">
        <f t="shared" si="1"/>
        <v>2015</v>
      </c>
      <c r="E36309">
        <f t="shared" si="2"/>
        <v>7</v>
      </c>
      <c r="F36309">
        <f t="shared" si="3"/>
        <v>3</v>
      </c>
      <c r="G36309">
        <f t="shared" si="4"/>
        <v>9</v>
      </c>
    </row>
    <row r="36310">
      <c r="A36310" s="1">
        <v>30851.0</v>
      </c>
      <c r="B36310" s="2" t="s">
        <v>67</v>
      </c>
      <c r="C36310" s="5">
        <v>42028.53958333333</v>
      </c>
      <c r="D36310">
        <f t="shared" si="1"/>
        <v>2015</v>
      </c>
      <c r="E36310">
        <f t="shared" si="2"/>
        <v>1</v>
      </c>
      <c r="F36310">
        <f t="shared" si="3"/>
        <v>1</v>
      </c>
      <c r="G36310">
        <f t="shared" si="4"/>
        <v>12</v>
      </c>
    </row>
    <row r="36311">
      <c r="A36311" s="1">
        <v>93414.0</v>
      </c>
      <c r="B36311" s="2" t="s">
        <v>300</v>
      </c>
      <c r="C36311" s="5">
        <v>42174.325</v>
      </c>
      <c r="D36311">
        <f t="shared" si="1"/>
        <v>2015</v>
      </c>
      <c r="E36311">
        <f t="shared" si="2"/>
        <v>6</v>
      </c>
      <c r="F36311">
        <f t="shared" si="3"/>
        <v>2</v>
      </c>
      <c r="G36311">
        <f t="shared" si="4"/>
        <v>7</v>
      </c>
    </row>
    <row r="36312">
      <c r="A36312" s="1">
        <v>78377.0</v>
      </c>
      <c r="B36312" s="2" t="s">
        <v>433</v>
      </c>
      <c r="C36312" s="5">
        <v>42148.333333333336</v>
      </c>
      <c r="D36312">
        <f t="shared" si="1"/>
        <v>2015</v>
      </c>
      <c r="E36312">
        <f t="shared" si="2"/>
        <v>5</v>
      </c>
      <c r="F36312">
        <f t="shared" si="3"/>
        <v>2</v>
      </c>
      <c r="G36312">
        <f t="shared" si="4"/>
        <v>8</v>
      </c>
    </row>
    <row r="36313">
      <c r="A36313" s="1">
        <v>68288.0</v>
      </c>
      <c r="B36313" s="2" t="s">
        <v>161</v>
      </c>
      <c r="C36313" s="5">
        <v>42128.67847222222</v>
      </c>
      <c r="D36313">
        <f t="shared" si="1"/>
        <v>2015</v>
      </c>
      <c r="E36313">
        <f t="shared" si="2"/>
        <v>5</v>
      </c>
      <c r="F36313">
        <f t="shared" si="3"/>
        <v>2</v>
      </c>
      <c r="G36313">
        <f t="shared" si="4"/>
        <v>16</v>
      </c>
    </row>
    <row r="36314">
      <c r="A36314" s="1">
        <v>144474.0</v>
      </c>
      <c r="B36314" s="2" t="s">
        <v>318</v>
      </c>
      <c r="C36314" s="5">
        <v>42261.7125</v>
      </c>
      <c r="D36314">
        <f t="shared" si="1"/>
        <v>2015</v>
      </c>
      <c r="E36314">
        <f t="shared" si="2"/>
        <v>9</v>
      </c>
      <c r="F36314">
        <f t="shared" si="3"/>
        <v>3</v>
      </c>
      <c r="G36314">
        <f t="shared" si="4"/>
        <v>17</v>
      </c>
    </row>
    <row r="36315">
      <c r="A36315" s="1">
        <v>144964.0</v>
      </c>
      <c r="B36315" s="2" t="s">
        <v>324</v>
      </c>
      <c r="C36315" s="5">
        <v>42262.75625</v>
      </c>
      <c r="D36315">
        <f t="shared" si="1"/>
        <v>2015</v>
      </c>
      <c r="E36315">
        <f t="shared" si="2"/>
        <v>9</v>
      </c>
      <c r="F36315">
        <f t="shared" si="3"/>
        <v>3</v>
      </c>
      <c r="G36315">
        <f t="shared" si="4"/>
        <v>18</v>
      </c>
    </row>
    <row r="36316">
      <c r="A36316" s="1">
        <v>67412.0</v>
      </c>
      <c r="B36316" s="2" t="s">
        <v>80</v>
      </c>
      <c r="C36316" s="5">
        <v>42126.739583333336</v>
      </c>
      <c r="D36316">
        <f t="shared" si="1"/>
        <v>2015</v>
      </c>
      <c r="E36316">
        <f t="shared" si="2"/>
        <v>5</v>
      </c>
      <c r="F36316">
        <f t="shared" si="3"/>
        <v>2</v>
      </c>
      <c r="G36316">
        <f t="shared" si="4"/>
        <v>17</v>
      </c>
    </row>
    <row r="36317">
      <c r="A36317" s="1">
        <v>47000.0</v>
      </c>
      <c r="B36317" s="2" t="s">
        <v>113</v>
      </c>
      <c r="C36317" s="5">
        <v>42077.65694444445</v>
      </c>
      <c r="D36317">
        <f t="shared" si="1"/>
        <v>2015</v>
      </c>
      <c r="E36317">
        <f t="shared" si="2"/>
        <v>3</v>
      </c>
      <c r="F36317">
        <f t="shared" si="3"/>
        <v>1</v>
      </c>
      <c r="G36317">
        <f t="shared" si="4"/>
        <v>15</v>
      </c>
    </row>
    <row r="36318">
      <c r="A36318" s="1">
        <v>45264.0</v>
      </c>
      <c r="B36318" s="2" t="s">
        <v>475</v>
      </c>
      <c r="C36318" s="5">
        <v>42072.75486111111</v>
      </c>
      <c r="D36318">
        <f t="shared" si="1"/>
        <v>2015</v>
      </c>
      <c r="E36318">
        <f t="shared" si="2"/>
        <v>3</v>
      </c>
      <c r="F36318">
        <f t="shared" si="3"/>
        <v>1</v>
      </c>
      <c r="G36318">
        <f t="shared" si="4"/>
        <v>18</v>
      </c>
    </row>
    <row r="36319">
      <c r="A36319" s="1">
        <v>61168.0</v>
      </c>
      <c r="B36319" s="2" t="s">
        <v>238</v>
      </c>
      <c r="C36319" s="5">
        <v>42114.413194444445</v>
      </c>
      <c r="D36319">
        <f t="shared" si="1"/>
        <v>2015</v>
      </c>
      <c r="E36319">
        <f t="shared" si="2"/>
        <v>4</v>
      </c>
      <c r="F36319">
        <f t="shared" si="3"/>
        <v>2</v>
      </c>
      <c r="G36319">
        <f t="shared" si="4"/>
        <v>9</v>
      </c>
    </row>
    <row r="36320">
      <c r="A36320" s="1">
        <v>72840.0</v>
      </c>
      <c r="B36320" s="2" t="s">
        <v>34</v>
      </c>
      <c r="C36320" s="5">
        <v>42137.49722222222</v>
      </c>
      <c r="D36320">
        <f t="shared" si="1"/>
        <v>2015</v>
      </c>
      <c r="E36320">
        <f t="shared" si="2"/>
        <v>5</v>
      </c>
      <c r="F36320">
        <f t="shared" si="3"/>
        <v>2</v>
      </c>
      <c r="G36320">
        <f t="shared" si="4"/>
        <v>11</v>
      </c>
    </row>
    <row r="36321">
      <c r="A36321" s="1">
        <v>48739.0</v>
      </c>
      <c r="B36321" s="2" t="s">
        <v>363</v>
      </c>
      <c r="C36321" s="5">
        <v>42083.41388888889</v>
      </c>
      <c r="D36321">
        <f t="shared" si="1"/>
        <v>2015</v>
      </c>
      <c r="E36321">
        <f t="shared" si="2"/>
        <v>3</v>
      </c>
      <c r="F36321">
        <f t="shared" si="3"/>
        <v>1</v>
      </c>
      <c r="G36321">
        <f t="shared" si="4"/>
        <v>9</v>
      </c>
    </row>
    <row r="36322">
      <c r="A36322" s="1">
        <v>15130.0</v>
      </c>
      <c r="B36322" s="2" t="s">
        <v>227</v>
      </c>
      <c r="C36322" s="5">
        <v>41962.32638888889</v>
      </c>
      <c r="D36322">
        <f t="shared" si="1"/>
        <v>2014</v>
      </c>
      <c r="E36322">
        <f t="shared" si="2"/>
        <v>11</v>
      </c>
      <c r="F36322">
        <f t="shared" si="3"/>
        <v>4</v>
      </c>
      <c r="G36322">
        <f t="shared" si="4"/>
        <v>7</v>
      </c>
    </row>
    <row r="36323">
      <c r="A36323" s="1">
        <v>41135.0</v>
      </c>
      <c r="B36323" s="2" t="s">
        <v>15</v>
      </c>
      <c r="C36323" s="5">
        <v>42061.46527777778</v>
      </c>
      <c r="D36323">
        <f t="shared" si="1"/>
        <v>2015</v>
      </c>
      <c r="E36323">
        <f t="shared" si="2"/>
        <v>2</v>
      </c>
      <c r="F36323">
        <f t="shared" si="3"/>
        <v>1</v>
      </c>
      <c r="G36323">
        <f t="shared" si="4"/>
        <v>11</v>
      </c>
    </row>
    <row r="36324">
      <c r="A36324" s="1">
        <v>120957.0</v>
      </c>
      <c r="B36324" s="2" t="s">
        <v>12</v>
      </c>
      <c r="C36324" s="5">
        <v>42218.535416666666</v>
      </c>
      <c r="D36324">
        <f t="shared" si="1"/>
        <v>2015</v>
      </c>
      <c r="E36324">
        <f t="shared" si="2"/>
        <v>8</v>
      </c>
      <c r="F36324">
        <f t="shared" si="3"/>
        <v>3</v>
      </c>
      <c r="G36324">
        <f t="shared" si="4"/>
        <v>12</v>
      </c>
    </row>
    <row r="36325">
      <c r="A36325" s="1">
        <v>96183.0</v>
      </c>
      <c r="B36325" s="2" t="s">
        <v>32</v>
      </c>
      <c r="C36325" s="5">
        <v>42179.35555555556</v>
      </c>
      <c r="D36325">
        <f t="shared" si="1"/>
        <v>2015</v>
      </c>
      <c r="E36325">
        <f t="shared" si="2"/>
        <v>6</v>
      </c>
      <c r="F36325">
        <f t="shared" si="3"/>
        <v>2</v>
      </c>
      <c r="G36325">
        <f t="shared" si="4"/>
        <v>8</v>
      </c>
    </row>
    <row r="36326">
      <c r="A36326" s="1">
        <v>118493.0</v>
      </c>
      <c r="B36326" s="2" t="s">
        <v>283</v>
      </c>
      <c r="C36326" s="5">
        <v>42214.67916666667</v>
      </c>
      <c r="D36326">
        <f t="shared" si="1"/>
        <v>2015</v>
      </c>
      <c r="E36326">
        <f t="shared" si="2"/>
        <v>7</v>
      </c>
      <c r="F36326">
        <f t="shared" si="3"/>
        <v>3</v>
      </c>
      <c r="G36326">
        <f t="shared" si="4"/>
        <v>16</v>
      </c>
    </row>
    <row r="36327">
      <c r="A36327" s="1">
        <v>105150.0</v>
      </c>
      <c r="B36327" s="2" t="s">
        <v>224</v>
      </c>
      <c r="C36327" s="5">
        <v>42193.78611111111</v>
      </c>
      <c r="D36327">
        <f t="shared" si="1"/>
        <v>2015</v>
      </c>
      <c r="E36327">
        <f t="shared" si="2"/>
        <v>7</v>
      </c>
      <c r="F36327">
        <f t="shared" si="3"/>
        <v>3</v>
      </c>
      <c r="G36327">
        <f t="shared" si="4"/>
        <v>18</v>
      </c>
    </row>
    <row r="36328">
      <c r="A36328" s="1">
        <v>94827.0</v>
      </c>
      <c r="B36328" s="2" t="s">
        <v>462</v>
      </c>
      <c r="C36328" s="5">
        <v>42176.71805555555</v>
      </c>
      <c r="D36328">
        <f t="shared" si="1"/>
        <v>2015</v>
      </c>
      <c r="E36328">
        <f t="shared" si="2"/>
        <v>6</v>
      </c>
      <c r="F36328">
        <f t="shared" si="3"/>
        <v>2</v>
      </c>
      <c r="G36328">
        <f t="shared" si="4"/>
        <v>17</v>
      </c>
    </row>
    <row r="36329">
      <c r="A36329" s="1">
        <v>20865.0</v>
      </c>
      <c r="B36329" s="2" t="s">
        <v>19</v>
      </c>
      <c r="C36329" s="5">
        <v>41985.45277777778</v>
      </c>
      <c r="D36329">
        <f t="shared" si="1"/>
        <v>2014</v>
      </c>
      <c r="E36329">
        <f t="shared" si="2"/>
        <v>12</v>
      </c>
      <c r="F36329">
        <f t="shared" si="3"/>
        <v>4</v>
      </c>
      <c r="G36329">
        <f t="shared" si="4"/>
        <v>10</v>
      </c>
    </row>
    <row r="36330">
      <c r="A36330" s="1">
        <v>146212.0</v>
      </c>
      <c r="B36330" s="2" t="s">
        <v>96</v>
      </c>
      <c r="C36330" s="5">
        <v>42265.67152777778</v>
      </c>
      <c r="D36330">
        <f t="shared" si="1"/>
        <v>2015</v>
      </c>
      <c r="E36330">
        <f t="shared" si="2"/>
        <v>9</v>
      </c>
      <c r="F36330">
        <f t="shared" si="3"/>
        <v>3</v>
      </c>
      <c r="G36330">
        <f t="shared" si="4"/>
        <v>16</v>
      </c>
    </row>
    <row r="36331">
      <c r="A36331" s="1">
        <v>36037.0</v>
      </c>
      <c r="B36331" s="2" t="s">
        <v>72</v>
      </c>
      <c r="C36331" s="5">
        <v>42046.81527777778</v>
      </c>
      <c r="D36331">
        <f t="shared" si="1"/>
        <v>2015</v>
      </c>
      <c r="E36331">
        <f t="shared" si="2"/>
        <v>2</v>
      </c>
      <c r="F36331">
        <f t="shared" si="3"/>
        <v>1</v>
      </c>
      <c r="G36331">
        <f t="shared" si="4"/>
        <v>19</v>
      </c>
    </row>
    <row r="36332">
      <c r="A36332" s="1">
        <v>41453.0</v>
      </c>
      <c r="B36332" s="2" t="s">
        <v>203</v>
      </c>
      <c r="C36332" s="5">
        <v>42062.646527777775</v>
      </c>
      <c r="D36332">
        <f t="shared" si="1"/>
        <v>2015</v>
      </c>
      <c r="E36332">
        <f t="shared" si="2"/>
        <v>2</v>
      </c>
      <c r="F36332">
        <f t="shared" si="3"/>
        <v>1</v>
      </c>
      <c r="G36332">
        <f t="shared" si="4"/>
        <v>15</v>
      </c>
    </row>
    <row r="36333">
      <c r="A36333" s="1">
        <v>130730.0</v>
      </c>
      <c r="B36333" s="2" t="s">
        <v>240</v>
      </c>
      <c r="C36333" s="5">
        <v>42234.381944444445</v>
      </c>
      <c r="D36333">
        <f t="shared" si="1"/>
        <v>2015</v>
      </c>
      <c r="E36333">
        <f t="shared" si="2"/>
        <v>8</v>
      </c>
      <c r="F36333">
        <f t="shared" si="3"/>
        <v>3</v>
      </c>
      <c r="G36333">
        <f t="shared" si="4"/>
        <v>9</v>
      </c>
    </row>
    <row r="36334">
      <c r="A36334" s="1">
        <v>104464.0</v>
      </c>
      <c r="B36334" s="2" t="s">
        <v>270</v>
      </c>
      <c r="C36334" s="5">
        <v>42192.77847222222</v>
      </c>
      <c r="D36334">
        <f t="shared" si="1"/>
        <v>2015</v>
      </c>
      <c r="E36334">
        <f t="shared" si="2"/>
        <v>7</v>
      </c>
      <c r="F36334">
        <f t="shared" si="3"/>
        <v>3</v>
      </c>
      <c r="G36334">
        <f t="shared" si="4"/>
        <v>18</v>
      </c>
    </row>
    <row r="36335">
      <c r="A36335" s="1">
        <v>30607.0</v>
      </c>
      <c r="B36335" s="2" t="s">
        <v>84</v>
      </c>
      <c r="C36335" s="5">
        <v>42027.37222222222</v>
      </c>
      <c r="D36335">
        <f t="shared" si="1"/>
        <v>2015</v>
      </c>
      <c r="E36335">
        <f t="shared" si="2"/>
        <v>1</v>
      </c>
      <c r="F36335">
        <f t="shared" si="3"/>
        <v>1</v>
      </c>
      <c r="G36335">
        <f t="shared" si="4"/>
        <v>8</v>
      </c>
    </row>
    <row r="36336">
      <c r="A36336" s="1">
        <v>55973.0</v>
      </c>
      <c r="B36336" s="2" t="s">
        <v>137</v>
      </c>
      <c r="C36336" s="5">
        <v>42103.345138888886</v>
      </c>
      <c r="D36336">
        <f t="shared" si="1"/>
        <v>2015</v>
      </c>
      <c r="E36336">
        <f t="shared" si="2"/>
        <v>4</v>
      </c>
      <c r="F36336">
        <f t="shared" si="3"/>
        <v>2</v>
      </c>
      <c r="G36336">
        <f t="shared" si="4"/>
        <v>8</v>
      </c>
    </row>
    <row r="36337">
      <c r="A36337" s="1">
        <v>101613.0</v>
      </c>
      <c r="B36337" s="2" t="s">
        <v>238</v>
      </c>
      <c r="C36337" s="5">
        <v>42188.70277777778</v>
      </c>
      <c r="D36337">
        <f t="shared" si="1"/>
        <v>2015</v>
      </c>
      <c r="E36337">
        <f t="shared" si="2"/>
        <v>7</v>
      </c>
      <c r="F36337">
        <f t="shared" si="3"/>
        <v>3</v>
      </c>
      <c r="G36337">
        <f t="shared" si="4"/>
        <v>16</v>
      </c>
    </row>
    <row r="36338">
      <c r="A36338" s="1">
        <v>36513.0</v>
      </c>
      <c r="B36338" s="2" t="s">
        <v>216</v>
      </c>
      <c r="C36338" s="5">
        <v>42048.396527777775</v>
      </c>
      <c r="D36338">
        <f t="shared" si="1"/>
        <v>2015</v>
      </c>
      <c r="E36338">
        <f t="shared" si="2"/>
        <v>2</v>
      </c>
      <c r="F36338">
        <f t="shared" si="3"/>
        <v>1</v>
      </c>
      <c r="G36338">
        <f t="shared" si="4"/>
        <v>9</v>
      </c>
    </row>
    <row r="36339">
      <c r="A36339" s="1">
        <v>88675.0</v>
      </c>
      <c r="B36339" s="2" t="s">
        <v>84</v>
      </c>
      <c r="C36339" s="5">
        <v>42166.63888888889</v>
      </c>
      <c r="D36339">
        <f t="shared" si="1"/>
        <v>2015</v>
      </c>
      <c r="E36339">
        <f t="shared" si="2"/>
        <v>6</v>
      </c>
      <c r="F36339">
        <f t="shared" si="3"/>
        <v>2</v>
      </c>
      <c r="G36339">
        <f t="shared" si="4"/>
        <v>15</v>
      </c>
    </row>
    <row r="36340">
      <c r="A36340" s="1">
        <v>57292.0</v>
      </c>
      <c r="B36340" s="2" t="s">
        <v>472</v>
      </c>
      <c r="C36340" s="5">
        <v>42107.17916666667</v>
      </c>
      <c r="D36340">
        <f t="shared" si="1"/>
        <v>2015</v>
      </c>
      <c r="E36340">
        <f t="shared" si="2"/>
        <v>4</v>
      </c>
      <c r="F36340">
        <f t="shared" si="3"/>
        <v>2</v>
      </c>
      <c r="G36340">
        <f t="shared" si="4"/>
        <v>4</v>
      </c>
    </row>
    <row r="36341">
      <c r="A36341" s="1">
        <v>64388.0</v>
      </c>
      <c r="B36341" s="2" t="s">
        <v>317</v>
      </c>
      <c r="C36341" s="5">
        <v>42119.86666666667</v>
      </c>
      <c r="D36341">
        <f t="shared" si="1"/>
        <v>2015</v>
      </c>
      <c r="E36341">
        <f t="shared" si="2"/>
        <v>4</v>
      </c>
      <c r="F36341">
        <f t="shared" si="3"/>
        <v>2</v>
      </c>
      <c r="G36341">
        <f t="shared" si="4"/>
        <v>20</v>
      </c>
    </row>
    <row r="36342">
      <c r="A36342" s="1">
        <v>46089.0</v>
      </c>
      <c r="B36342" s="2" t="s">
        <v>138</v>
      </c>
      <c r="C36342" s="5">
        <v>42075.35</v>
      </c>
      <c r="D36342">
        <f t="shared" si="1"/>
        <v>2015</v>
      </c>
      <c r="E36342">
        <f t="shared" si="2"/>
        <v>3</v>
      </c>
      <c r="F36342">
        <f t="shared" si="3"/>
        <v>1</v>
      </c>
      <c r="G36342">
        <f t="shared" si="4"/>
        <v>8</v>
      </c>
    </row>
    <row r="36343">
      <c r="A36343" s="1">
        <v>4732.0</v>
      </c>
      <c r="B36343" s="2" t="s">
        <v>383</v>
      </c>
      <c r="C36343" s="5">
        <v>41933.85763888889</v>
      </c>
      <c r="D36343">
        <f t="shared" si="1"/>
        <v>2014</v>
      </c>
      <c r="E36343">
        <f t="shared" si="2"/>
        <v>10</v>
      </c>
      <c r="F36343">
        <f t="shared" si="3"/>
        <v>4</v>
      </c>
      <c r="G36343">
        <f t="shared" si="4"/>
        <v>20</v>
      </c>
    </row>
    <row r="36344">
      <c r="A36344" s="1">
        <v>86214.0</v>
      </c>
      <c r="B36344" s="2" t="s">
        <v>48</v>
      </c>
      <c r="C36344" s="5">
        <v>42162.49444444444</v>
      </c>
      <c r="D36344">
        <f t="shared" si="1"/>
        <v>2015</v>
      </c>
      <c r="E36344">
        <f t="shared" si="2"/>
        <v>6</v>
      </c>
      <c r="F36344">
        <f t="shared" si="3"/>
        <v>2</v>
      </c>
      <c r="G36344">
        <f t="shared" si="4"/>
        <v>11</v>
      </c>
    </row>
    <row r="36345">
      <c r="A36345" s="1">
        <v>120779.0</v>
      </c>
      <c r="B36345" s="2" t="s">
        <v>103</v>
      </c>
      <c r="C36345" s="5">
        <v>42218.27777777778</v>
      </c>
      <c r="D36345">
        <f t="shared" si="1"/>
        <v>2015</v>
      </c>
      <c r="E36345">
        <f t="shared" si="2"/>
        <v>8</v>
      </c>
      <c r="F36345">
        <f t="shared" si="3"/>
        <v>3</v>
      </c>
      <c r="G36345">
        <f t="shared" si="4"/>
        <v>6</v>
      </c>
    </row>
    <row r="36346">
      <c r="A36346" s="1">
        <v>64450.0</v>
      </c>
      <c r="B36346" s="2" t="s">
        <v>403</v>
      </c>
      <c r="C36346" s="5">
        <v>42120.37291666667</v>
      </c>
      <c r="D36346">
        <f t="shared" si="1"/>
        <v>2015</v>
      </c>
      <c r="E36346">
        <f t="shared" si="2"/>
        <v>4</v>
      </c>
      <c r="F36346">
        <f t="shared" si="3"/>
        <v>2</v>
      </c>
      <c r="G36346">
        <f t="shared" si="4"/>
        <v>8</v>
      </c>
    </row>
    <row r="36347">
      <c r="A36347" s="1">
        <v>144616.0</v>
      </c>
      <c r="B36347" s="2" t="s">
        <v>109</v>
      </c>
      <c r="C36347" s="5">
        <v>42261.96944444445</v>
      </c>
      <c r="D36347">
        <f t="shared" si="1"/>
        <v>2015</v>
      </c>
      <c r="E36347">
        <f t="shared" si="2"/>
        <v>9</v>
      </c>
      <c r="F36347">
        <f t="shared" si="3"/>
        <v>3</v>
      </c>
      <c r="G36347">
        <f t="shared" si="4"/>
        <v>23</v>
      </c>
    </row>
    <row r="36348">
      <c r="A36348" s="1">
        <v>38695.0</v>
      </c>
      <c r="B36348" s="2" t="s">
        <v>53</v>
      </c>
      <c r="C36348" s="5">
        <v>42053.7125</v>
      </c>
      <c r="D36348">
        <f t="shared" si="1"/>
        <v>2015</v>
      </c>
      <c r="E36348">
        <f t="shared" si="2"/>
        <v>2</v>
      </c>
      <c r="F36348">
        <f t="shared" si="3"/>
        <v>1</v>
      </c>
      <c r="G36348">
        <f t="shared" si="4"/>
        <v>17</v>
      </c>
    </row>
    <row r="36349">
      <c r="A36349" s="1">
        <v>17363.0</v>
      </c>
      <c r="B36349" s="2" t="s">
        <v>73</v>
      </c>
      <c r="C36349" s="5">
        <v>41969.68125</v>
      </c>
      <c r="D36349">
        <f t="shared" si="1"/>
        <v>2014</v>
      </c>
      <c r="E36349">
        <f t="shared" si="2"/>
        <v>11</v>
      </c>
      <c r="F36349">
        <f t="shared" si="3"/>
        <v>4</v>
      </c>
      <c r="G36349">
        <f t="shared" si="4"/>
        <v>16</v>
      </c>
    </row>
    <row r="36350">
      <c r="A36350" s="1">
        <v>101662.0</v>
      </c>
      <c r="B36350" s="2" t="s">
        <v>139</v>
      </c>
      <c r="C36350" s="5">
        <v>42188.74166666667</v>
      </c>
      <c r="D36350">
        <f t="shared" si="1"/>
        <v>2015</v>
      </c>
      <c r="E36350">
        <f t="shared" si="2"/>
        <v>7</v>
      </c>
      <c r="F36350">
        <f t="shared" si="3"/>
        <v>3</v>
      </c>
      <c r="G36350">
        <f t="shared" si="4"/>
        <v>17</v>
      </c>
    </row>
    <row r="36351">
      <c r="A36351" s="1">
        <v>37735.0</v>
      </c>
      <c r="B36351" s="2" t="s">
        <v>135</v>
      </c>
      <c r="C36351" s="5">
        <v>42050.73888888889</v>
      </c>
      <c r="D36351">
        <f t="shared" si="1"/>
        <v>2015</v>
      </c>
      <c r="E36351">
        <f t="shared" si="2"/>
        <v>2</v>
      </c>
      <c r="F36351">
        <f t="shared" si="3"/>
        <v>1</v>
      </c>
      <c r="G36351">
        <f t="shared" si="4"/>
        <v>17</v>
      </c>
    </row>
    <row r="36352">
      <c r="A36352" s="1">
        <v>147638.0</v>
      </c>
      <c r="B36352" s="2" t="s">
        <v>293</v>
      </c>
      <c r="C36352" s="5">
        <v>42269.313888888886</v>
      </c>
      <c r="D36352">
        <f t="shared" si="1"/>
        <v>2015</v>
      </c>
      <c r="E36352">
        <f t="shared" si="2"/>
        <v>9</v>
      </c>
      <c r="F36352">
        <f t="shared" si="3"/>
        <v>3</v>
      </c>
      <c r="G36352">
        <f t="shared" si="4"/>
        <v>7</v>
      </c>
    </row>
    <row r="36353">
      <c r="A36353" s="1">
        <v>134370.0</v>
      </c>
      <c r="B36353" s="2" t="s">
        <v>334</v>
      </c>
      <c r="C36353" s="5">
        <v>42240.504166666666</v>
      </c>
      <c r="D36353">
        <f t="shared" si="1"/>
        <v>2015</v>
      </c>
      <c r="E36353">
        <f t="shared" si="2"/>
        <v>8</v>
      </c>
      <c r="F36353">
        <f t="shared" si="3"/>
        <v>3</v>
      </c>
      <c r="G36353">
        <f t="shared" si="4"/>
        <v>12</v>
      </c>
    </row>
    <row r="36354">
      <c r="A36354" s="1">
        <v>88759.0</v>
      </c>
      <c r="B36354" s="2" t="s">
        <v>46</v>
      </c>
      <c r="C36354" s="5">
        <v>42166.711805555555</v>
      </c>
      <c r="D36354">
        <f t="shared" si="1"/>
        <v>2015</v>
      </c>
      <c r="E36354">
        <f t="shared" si="2"/>
        <v>6</v>
      </c>
      <c r="F36354">
        <f t="shared" si="3"/>
        <v>2</v>
      </c>
      <c r="G36354">
        <f t="shared" si="4"/>
        <v>17</v>
      </c>
    </row>
    <row r="36355">
      <c r="A36355" s="1">
        <v>106245.0</v>
      </c>
      <c r="B36355" s="2" t="s">
        <v>274</v>
      </c>
      <c r="C36355" s="5">
        <v>42195.55069444444</v>
      </c>
      <c r="D36355">
        <f t="shared" si="1"/>
        <v>2015</v>
      </c>
      <c r="E36355">
        <f t="shared" si="2"/>
        <v>7</v>
      </c>
      <c r="F36355">
        <f t="shared" si="3"/>
        <v>3</v>
      </c>
      <c r="G36355">
        <f t="shared" si="4"/>
        <v>13</v>
      </c>
    </row>
    <row r="36356">
      <c r="A36356" s="1">
        <v>62747.0</v>
      </c>
      <c r="B36356" s="2" t="s">
        <v>105</v>
      </c>
      <c r="C36356" s="5">
        <v>42116.373611111114</v>
      </c>
      <c r="D36356">
        <f t="shared" si="1"/>
        <v>2015</v>
      </c>
      <c r="E36356">
        <f t="shared" si="2"/>
        <v>4</v>
      </c>
      <c r="F36356">
        <f t="shared" si="3"/>
        <v>2</v>
      </c>
      <c r="G36356">
        <f t="shared" si="4"/>
        <v>8</v>
      </c>
    </row>
    <row r="36357">
      <c r="A36357" s="1">
        <v>78492.0</v>
      </c>
      <c r="B36357" s="2" t="s">
        <v>348</v>
      </c>
      <c r="C36357" s="5">
        <v>42148.54375</v>
      </c>
      <c r="D36357">
        <f t="shared" si="1"/>
        <v>2015</v>
      </c>
      <c r="E36357">
        <f t="shared" si="2"/>
        <v>5</v>
      </c>
      <c r="F36357">
        <f t="shared" si="3"/>
        <v>2</v>
      </c>
      <c r="G36357">
        <f t="shared" si="4"/>
        <v>13</v>
      </c>
    </row>
    <row r="36358">
      <c r="A36358" s="1">
        <v>144408.0</v>
      </c>
      <c r="B36358" s="2" t="s">
        <v>74</v>
      </c>
      <c r="C36358" s="5">
        <v>42261.586805555555</v>
      </c>
      <c r="D36358">
        <f t="shared" si="1"/>
        <v>2015</v>
      </c>
      <c r="E36358">
        <f t="shared" si="2"/>
        <v>9</v>
      </c>
      <c r="F36358">
        <f t="shared" si="3"/>
        <v>3</v>
      </c>
      <c r="G36358">
        <f t="shared" si="4"/>
        <v>14</v>
      </c>
    </row>
    <row r="36359">
      <c r="A36359" s="1">
        <v>58446.0</v>
      </c>
      <c r="B36359" s="2" t="s">
        <v>353</v>
      </c>
      <c r="C36359" s="5">
        <v>42110.56319444445</v>
      </c>
      <c r="D36359">
        <f t="shared" si="1"/>
        <v>2015</v>
      </c>
      <c r="E36359">
        <f t="shared" si="2"/>
        <v>4</v>
      </c>
      <c r="F36359">
        <f t="shared" si="3"/>
        <v>2</v>
      </c>
      <c r="G36359">
        <f t="shared" si="4"/>
        <v>13</v>
      </c>
    </row>
    <row r="36360">
      <c r="A36360" s="1">
        <v>49201.0</v>
      </c>
      <c r="B36360" s="2" t="s">
        <v>415</v>
      </c>
      <c r="C36360" s="5">
        <v>42084.754166666666</v>
      </c>
      <c r="D36360">
        <f t="shared" si="1"/>
        <v>2015</v>
      </c>
      <c r="E36360">
        <f t="shared" si="2"/>
        <v>3</v>
      </c>
      <c r="F36360">
        <f t="shared" si="3"/>
        <v>1</v>
      </c>
      <c r="G36360">
        <f t="shared" si="4"/>
        <v>18</v>
      </c>
    </row>
    <row r="36361">
      <c r="A36361" s="1">
        <v>153157.0</v>
      </c>
      <c r="B36361" s="2" t="s">
        <v>161</v>
      </c>
      <c r="C36361" s="5">
        <v>42280.63125</v>
      </c>
      <c r="D36361">
        <f t="shared" si="1"/>
        <v>2015</v>
      </c>
      <c r="E36361">
        <f t="shared" si="2"/>
        <v>10</v>
      </c>
      <c r="F36361">
        <f t="shared" si="3"/>
        <v>4</v>
      </c>
      <c r="G36361">
        <f t="shared" si="4"/>
        <v>15</v>
      </c>
    </row>
    <row r="36362">
      <c r="A36362" s="1">
        <v>4511.0</v>
      </c>
      <c r="B36362" s="2" t="s">
        <v>195</v>
      </c>
      <c r="C36362" s="5">
        <v>41933.53680555556</v>
      </c>
      <c r="D36362">
        <f t="shared" si="1"/>
        <v>2014</v>
      </c>
      <c r="E36362">
        <f t="shared" si="2"/>
        <v>10</v>
      </c>
      <c r="F36362">
        <f t="shared" si="3"/>
        <v>4</v>
      </c>
      <c r="G36362">
        <f t="shared" si="4"/>
        <v>12</v>
      </c>
    </row>
    <row r="36363">
      <c r="A36363" s="1">
        <v>73855.0</v>
      </c>
      <c r="B36363" s="2" t="s">
        <v>439</v>
      </c>
      <c r="C36363" s="5">
        <v>42139.62847222222</v>
      </c>
      <c r="D36363">
        <f t="shared" si="1"/>
        <v>2015</v>
      </c>
      <c r="E36363">
        <f t="shared" si="2"/>
        <v>5</v>
      </c>
      <c r="F36363">
        <f t="shared" si="3"/>
        <v>2</v>
      </c>
      <c r="G36363">
        <f t="shared" si="4"/>
        <v>15</v>
      </c>
    </row>
    <row r="36364">
      <c r="A36364" s="1">
        <v>36650.0</v>
      </c>
      <c r="B36364" s="2" t="s">
        <v>240</v>
      </c>
      <c r="C36364" s="5">
        <v>42048.60277777778</v>
      </c>
      <c r="D36364">
        <f t="shared" si="1"/>
        <v>2015</v>
      </c>
      <c r="E36364">
        <f t="shared" si="2"/>
        <v>2</v>
      </c>
      <c r="F36364">
        <f t="shared" si="3"/>
        <v>1</v>
      </c>
      <c r="G36364">
        <f t="shared" si="4"/>
        <v>14</v>
      </c>
    </row>
    <row r="36365">
      <c r="A36365" s="1">
        <v>42302.0</v>
      </c>
      <c r="B36365" s="2" t="s">
        <v>253</v>
      </c>
      <c r="C36365" s="5">
        <v>42064.990277777775</v>
      </c>
      <c r="D36365">
        <f t="shared" si="1"/>
        <v>2015</v>
      </c>
      <c r="E36365">
        <f t="shared" si="2"/>
        <v>3</v>
      </c>
      <c r="F36365">
        <f t="shared" si="3"/>
        <v>1</v>
      </c>
      <c r="G36365">
        <f t="shared" si="4"/>
        <v>23</v>
      </c>
    </row>
    <row r="36366">
      <c r="A36366" s="1">
        <v>7473.0</v>
      </c>
      <c r="B36366" s="2" t="s">
        <v>243</v>
      </c>
      <c r="C36366" s="5">
        <v>41941.77361111111</v>
      </c>
      <c r="D36366">
        <f t="shared" si="1"/>
        <v>2014</v>
      </c>
      <c r="E36366">
        <f t="shared" si="2"/>
        <v>10</v>
      </c>
      <c r="F36366">
        <f t="shared" si="3"/>
        <v>4</v>
      </c>
      <c r="G36366">
        <f t="shared" si="4"/>
        <v>18</v>
      </c>
    </row>
    <row r="36367">
      <c r="A36367" s="1">
        <v>139201.0</v>
      </c>
      <c r="B36367" s="2" t="s">
        <v>336</v>
      </c>
      <c r="C36367" s="5">
        <v>42250.680555555555</v>
      </c>
      <c r="D36367">
        <f t="shared" si="1"/>
        <v>2015</v>
      </c>
      <c r="E36367">
        <f t="shared" si="2"/>
        <v>9</v>
      </c>
      <c r="F36367">
        <f t="shared" si="3"/>
        <v>3</v>
      </c>
      <c r="G36367">
        <f t="shared" si="4"/>
        <v>16</v>
      </c>
    </row>
    <row r="36368">
      <c r="A36368" s="1">
        <v>68337.0</v>
      </c>
      <c r="B36368" s="2" t="s">
        <v>376</v>
      </c>
      <c r="C36368" s="5">
        <v>42128.72361111111</v>
      </c>
      <c r="D36368">
        <f t="shared" si="1"/>
        <v>2015</v>
      </c>
      <c r="E36368">
        <f t="shared" si="2"/>
        <v>5</v>
      </c>
      <c r="F36368">
        <f t="shared" si="3"/>
        <v>2</v>
      </c>
      <c r="G36368">
        <f t="shared" si="4"/>
        <v>17</v>
      </c>
    </row>
    <row r="36369">
      <c r="A36369" s="1">
        <v>141096.0</v>
      </c>
      <c r="B36369" s="2" t="s">
        <v>436</v>
      </c>
      <c r="C36369" s="5">
        <v>42255.27777777778</v>
      </c>
      <c r="D36369">
        <f t="shared" si="1"/>
        <v>2015</v>
      </c>
      <c r="E36369">
        <f t="shared" si="2"/>
        <v>9</v>
      </c>
      <c r="F36369">
        <f t="shared" si="3"/>
        <v>3</v>
      </c>
      <c r="G36369">
        <f t="shared" si="4"/>
        <v>6</v>
      </c>
    </row>
    <row r="36370">
      <c r="A36370" s="1">
        <v>79568.0</v>
      </c>
      <c r="B36370" s="2" t="s">
        <v>421</v>
      </c>
      <c r="C36370" s="5">
        <v>42150.65</v>
      </c>
      <c r="D36370">
        <f t="shared" si="1"/>
        <v>2015</v>
      </c>
      <c r="E36370">
        <f t="shared" si="2"/>
        <v>5</v>
      </c>
      <c r="F36370">
        <f t="shared" si="3"/>
        <v>2</v>
      </c>
      <c r="G36370">
        <f t="shared" si="4"/>
        <v>15</v>
      </c>
    </row>
    <row r="36371">
      <c r="A36371" s="1">
        <v>44179.0</v>
      </c>
      <c r="B36371" s="2" t="s">
        <v>242</v>
      </c>
      <c r="C36371" s="5">
        <v>42070.55694444444</v>
      </c>
      <c r="D36371">
        <f t="shared" si="1"/>
        <v>2015</v>
      </c>
      <c r="E36371">
        <f t="shared" si="2"/>
        <v>3</v>
      </c>
      <c r="F36371">
        <f t="shared" si="3"/>
        <v>1</v>
      </c>
      <c r="G36371">
        <f t="shared" si="4"/>
        <v>13</v>
      </c>
    </row>
    <row r="36372">
      <c r="A36372" s="1">
        <v>139478.0</v>
      </c>
      <c r="B36372" s="2" t="s">
        <v>159</v>
      </c>
      <c r="C36372" s="5">
        <v>42251.35625</v>
      </c>
      <c r="D36372">
        <f t="shared" si="1"/>
        <v>2015</v>
      </c>
      <c r="E36372">
        <f t="shared" si="2"/>
        <v>9</v>
      </c>
      <c r="F36372">
        <f t="shared" si="3"/>
        <v>3</v>
      </c>
      <c r="G36372">
        <f t="shared" si="4"/>
        <v>8</v>
      </c>
    </row>
    <row r="36373">
      <c r="A36373" s="1">
        <v>143578.0</v>
      </c>
      <c r="B36373" s="2" t="s">
        <v>116</v>
      </c>
      <c r="C36373" s="5">
        <v>42259.56527777778</v>
      </c>
      <c r="D36373">
        <f t="shared" si="1"/>
        <v>2015</v>
      </c>
      <c r="E36373">
        <f t="shared" si="2"/>
        <v>9</v>
      </c>
      <c r="F36373">
        <f t="shared" si="3"/>
        <v>3</v>
      </c>
      <c r="G36373">
        <f t="shared" si="4"/>
        <v>13</v>
      </c>
    </row>
    <row r="36374">
      <c r="A36374" s="1">
        <v>86552.0</v>
      </c>
      <c r="B36374" s="2" t="s">
        <v>305</v>
      </c>
      <c r="C36374" s="5">
        <v>42162.89444444444</v>
      </c>
      <c r="D36374">
        <f t="shared" si="1"/>
        <v>2015</v>
      </c>
      <c r="E36374">
        <f t="shared" si="2"/>
        <v>6</v>
      </c>
      <c r="F36374">
        <f t="shared" si="3"/>
        <v>2</v>
      </c>
      <c r="G36374">
        <f t="shared" si="4"/>
        <v>21</v>
      </c>
    </row>
    <row r="36375">
      <c r="A36375" s="1">
        <v>26323.0</v>
      </c>
      <c r="B36375" s="2" t="s">
        <v>152</v>
      </c>
      <c r="C36375" s="5">
        <v>42011.524305555555</v>
      </c>
      <c r="D36375">
        <f t="shared" si="1"/>
        <v>2015</v>
      </c>
      <c r="E36375">
        <f t="shared" si="2"/>
        <v>1</v>
      </c>
      <c r="F36375">
        <f t="shared" si="3"/>
        <v>1</v>
      </c>
      <c r="G36375">
        <f t="shared" si="4"/>
        <v>12</v>
      </c>
    </row>
    <row r="36376">
      <c r="A36376" s="1">
        <v>71595.0</v>
      </c>
      <c r="B36376" s="2" t="s">
        <v>172</v>
      </c>
      <c r="C36376" s="5">
        <v>42134.62291666667</v>
      </c>
      <c r="D36376">
        <f t="shared" si="1"/>
        <v>2015</v>
      </c>
      <c r="E36376">
        <f t="shared" si="2"/>
        <v>5</v>
      </c>
      <c r="F36376">
        <f t="shared" si="3"/>
        <v>2</v>
      </c>
      <c r="G36376">
        <f t="shared" si="4"/>
        <v>14</v>
      </c>
    </row>
    <row r="36377">
      <c r="A36377" s="1">
        <v>116555.0</v>
      </c>
      <c r="B36377" s="2" t="s">
        <v>270</v>
      </c>
      <c r="C36377" s="5">
        <v>42211.56875</v>
      </c>
      <c r="D36377">
        <f t="shared" si="1"/>
        <v>2015</v>
      </c>
      <c r="E36377">
        <f t="shared" si="2"/>
        <v>7</v>
      </c>
      <c r="F36377">
        <f t="shared" si="3"/>
        <v>3</v>
      </c>
      <c r="G36377">
        <f t="shared" si="4"/>
        <v>13</v>
      </c>
    </row>
    <row r="36378">
      <c r="A36378" s="1">
        <v>23001.0</v>
      </c>
      <c r="B36378" s="2" t="s">
        <v>133</v>
      </c>
      <c r="C36378" s="5">
        <v>41994.0625</v>
      </c>
      <c r="D36378">
        <f t="shared" si="1"/>
        <v>2014</v>
      </c>
      <c r="E36378">
        <f t="shared" si="2"/>
        <v>12</v>
      </c>
      <c r="F36378">
        <f t="shared" si="3"/>
        <v>4</v>
      </c>
      <c r="G36378">
        <f t="shared" si="4"/>
        <v>1</v>
      </c>
    </row>
    <row r="36379">
      <c r="A36379" s="1">
        <v>50545.0</v>
      </c>
      <c r="B36379" s="2" t="s">
        <v>105</v>
      </c>
      <c r="C36379" s="5">
        <v>42089.455555555556</v>
      </c>
      <c r="D36379">
        <f t="shared" si="1"/>
        <v>2015</v>
      </c>
      <c r="E36379">
        <f t="shared" si="2"/>
        <v>3</v>
      </c>
      <c r="F36379">
        <f t="shared" si="3"/>
        <v>1</v>
      </c>
      <c r="G36379">
        <f t="shared" si="4"/>
        <v>10</v>
      </c>
    </row>
    <row r="36380">
      <c r="A36380" s="1">
        <v>117281.0</v>
      </c>
      <c r="B36380" s="2" t="s">
        <v>326</v>
      </c>
      <c r="C36380" s="5">
        <v>42212.76666666667</v>
      </c>
      <c r="D36380">
        <f t="shared" si="1"/>
        <v>2015</v>
      </c>
      <c r="E36380">
        <f t="shared" si="2"/>
        <v>7</v>
      </c>
      <c r="F36380">
        <f t="shared" si="3"/>
        <v>3</v>
      </c>
      <c r="G36380">
        <f t="shared" si="4"/>
        <v>18</v>
      </c>
    </row>
    <row r="36381">
      <c r="A36381" s="1">
        <v>95166.0</v>
      </c>
      <c r="B36381" s="2" t="s">
        <v>201</v>
      </c>
      <c r="C36381" s="5">
        <v>42177.498611111114</v>
      </c>
      <c r="D36381">
        <f t="shared" si="1"/>
        <v>2015</v>
      </c>
      <c r="E36381">
        <f t="shared" si="2"/>
        <v>6</v>
      </c>
      <c r="F36381">
        <f t="shared" si="3"/>
        <v>2</v>
      </c>
      <c r="G36381">
        <f t="shared" si="4"/>
        <v>11</v>
      </c>
    </row>
    <row r="36382">
      <c r="A36382" s="1">
        <v>2185.0</v>
      </c>
      <c r="B36382" s="2" t="s">
        <v>95</v>
      </c>
      <c r="C36382" s="5">
        <v>41928.74652777778</v>
      </c>
      <c r="D36382">
        <f t="shared" si="1"/>
        <v>2014</v>
      </c>
      <c r="E36382">
        <f t="shared" si="2"/>
        <v>10</v>
      </c>
      <c r="F36382">
        <f t="shared" si="3"/>
        <v>4</v>
      </c>
      <c r="G36382">
        <f t="shared" si="4"/>
        <v>17</v>
      </c>
    </row>
    <row r="36383">
      <c r="A36383" s="1">
        <v>33121.0</v>
      </c>
      <c r="B36383" s="2" t="s">
        <v>245</v>
      </c>
      <c r="C36383" s="5">
        <v>42034.79236111111</v>
      </c>
      <c r="D36383">
        <f t="shared" si="1"/>
        <v>2015</v>
      </c>
      <c r="E36383">
        <f t="shared" si="2"/>
        <v>1</v>
      </c>
      <c r="F36383">
        <f t="shared" si="3"/>
        <v>1</v>
      </c>
      <c r="G36383">
        <f t="shared" si="4"/>
        <v>19</v>
      </c>
    </row>
    <row r="36384">
      <c r="A36384" s="1">
        <v>9991.0</v>
      </c>
      <c r="B36384" s="2" t="s">
        <v>310</v>
      </c>
      <c r="C36384" s="5">
        <v>41948.48125</v>
      </c>
      <c r="D36384">
        <f t="shared" si="1"/>
        <v>2014</v>
      </c>
      <c r="E36384">
        <f t="shared" si="2"/>
        <v>11</v>
      </c>
      <c r="F36384">
        <f t="shared" si="3"/>
        <v>4</v>
      </c>
      <c r="G36384">
        <f t="shared" si="4"/>
        <v>11</v>
      </c>
    </row>
    <row r="36385">
      <c r="A36385" s="1">
        <v>74267.0</v>
      </c>
      <c r="B36385" s="2" t="s">
        <v>338</v>
      </c>
      <c r="C36385" s="5">
        <v>42140.54027777778</v>
      </c>
      <c r="D36385">
        <f t="shared" si="1"/>
        <v>2015</v>
      </c>
      <c r="E36385">
        <f t="shared" si="2"/>
        <v>5</v>
      </c>
      <c r="F36385">
        <f t="shared" si="3"/>
        <v>2</v>
      </c>
      <c r="G36385">
        <f t="shared" si="4"/>
        <v>12</v>
      </c>
    </row>
    <row r="36386">
      <c r="A36386" s="1">
        <v>137477.0</v>
      </c>
      <c r="B36386" s="2" t="s">
        <v>459</v>
      </c>
      <c r="C36386" s="5">
        <v>42246.57847222222</v>
      </c>
      <c r="D36386">
        <f t="shared" si="1"/>
        <v>2015</v>
      </c>
      <c r="E36386">
        <f t="shared" si="2"/>
        <v>8</v>
      </c>
      <c r="F36386">
        <f t="shared" si="3"/>
        <v>3</v>
      </c>
      <c r="G36386">
        <f t="shared" si="4"/>
        <v>13</v>
      </c>
    </row>
    <row r="36387">
      <c r="A36387" s="1">
        <v>120239.0</v>
      </c>
      <c r="B36387" s="2" t="s">
        <v>167</v>
      </c>
      <c r="C36387" s="5">
        <v>42217.52569444444</v>
      </c>
      <c r="D36387">
        <f t="shared" si="1"/>
        <v>2015</v>
      </c>
      <c r="E36387">
        <f t="shared" si="2"/>
        <v>8</v>
      </c>
      <c r="F36387">
        <f t="shared" si="3"/>
        <v>3</v>
      </c>
      <c r="G36387">
        <f t="shared" si="4"/>
        <v>12</v>
      </c>
    </row>
    <row r="36388">
      <c r="A36388" s="1">
        <v>147701.0</v>
      </c>
      <c r="B36388" s="2" t="s">
        <v>83</v>
      </c>
      <c r="C36388" s="5">
        <v>42269.36875</v>
      </c>
      <c r="D36388">
        <f t="shared" si="1"/>
        <v>2015</v>
      </c>
      <c r="E36388">
        <f t="shared" si="2"/>
        <v>9</v>
      </c>
      <c r="F36388">
        <f t="shared" si="3"/>
        <v>3</v>
      </c>
      <c r="G36388">
        <f t="shared" si="4"/>
        <v>8</v>
      </c>
    </row>
    <row r="36389">
      <c r="A36389" s="1">
        <v>120781.0</v>
      </c>
      <c r="B36389" s="2" t="s">
        <v>176</v>
      </c>
      <c r="C36389" s="5">
        <v>42218.29513888889</v>
      </c>
      <c r="D36389">
        <f t="shared" si="1"/>
        <v>2015</v>
      </c>
      <c r="E36389">
        <f t="shared" si="2"/>
        <v>8</v>
      </c>
      <c r="F36389">
        <f t="shared" si="3"/>
        <v>3</v>
      </c>
      <c r="G36389">
        <f t="shared" si="4"/>
        <v>7</v>
      </c>
    </row>
    <row r="36390">
      <c r="A36390" s="1">
        <v>115578.0</v>
      </c>
      <c r="B36390" s="2" t="s">
        <v>342</v>
      </c>
      <c r="C36390" s="5">
        <v>42209.711805555555</v>
      </c>
      <c r="D36390">
        <f t="shared" si="1"/>
        <v>2015</v>
      </c>
      <c r="E36390">
        <f t="shared" si="2"/>
        <v>7</v>
      </c>
      <c r="F36390">
        <f t="shared" si="3"/>
        <v>3</v>
      </c>
      <c r="G36390">
        <f t="shared" si="4"/>
        <v>17</v>
      </c>
    </row>
    <row r="36391">
      <c r="A36391" s="1">
        <v>53331.0</v>
      </c>
      <c r="B36391" s="2" t="s">
        <v>292</v>
      </c>
      <c r="C36391" s="5">
        <v>42096.504166666666</v>
      </c>
      <c r="D36391">
        <f t="shared" si="1"/>
        <v>2015</v>
      </c>
      <c r="E36391">
        <f t="shared" si="2"/>
        <v>4</v>
      </c>
      <c r="F36391">
        <f t="shared" si="3"/>
        <v>2</v>
      </c>
      <c r="G36391">
        <f t="shared" si="4"/>
        <v>12</v>
      </c>
    </row>
    <row r="36392">
      <c r="A36392" s="1">
        <v>145865.0</v>
      </c>
      <c r="B36392" s="2" t="s">
        <v>311</v>
      </c>
      <c r="C36392" s="5">
        <v>42264.77916666667</v>
      </c>
      <c r="D36392">
        <f t="shared" si="1"/>
        <v>2015</v>
      </c>
      <c r="E36392">
        <f t="shared" si="2"/>
        <v>9</v>
      </c>
      <c r="F36392">
        <f t="shared" si="3"/>
        <v>3</v>
      </c>
      <c r="G36392">
        <f t="shared" si="4"/>
        <v>18</v>
      </c>
    </row>
    <row r="36393">
      <c r="A36393" s="1">
        <v>148235.0</v>
      </c>
      <c r="B36393" s="2" t="s">
        <v>75</v>
      </c>
      <c r="C36393" s="5">
        <v>42270.41527777778</v>
      </c>
      <c r="D36393">
        <f t="shared" si="1"/>
        <v>2015</v>
      </c>
      <c r="E36393">
        <f t="shared" si="2"/>
        <v>9</v>
      </c>
      <c r="F36393">
        <f t="shared" si="3"/>
        <v>3</v>
      </c>
      <c r="G36393">
        <f t="shared" si="4"/>
        <v>9</v>
      </c>
    </row>
    <row r="36394">
      <c r="A36394" s="1">
        <v>100408.0</v>
      </c>
      <c r="B36394" s="2" t="s">
        <v>440</v>
      </c>
      <c r="C36394" s="5">
        <v>42186.77847222222</v>
      </c>
      <c r="D36394">
        <f t="shared" si="1"/>
        <v>2015</v>
      </c>
      <c r="E36394">
        <f t="shared" si="2"/>
        <v>7</v>
      </c>
      <c r="F36394">
        <f t="shared" si="3"/>
        <v>3</v>
      </c>
      <c r="G36394">
        <f t="shared" si="4"/>
        <v>18</v>
      </c>
    </row>
    <row r="36395">
      <c r="A36395" s="1">
        <v>127374.0</v>
      </c>
      <c r="B36395" s="2" t="s">
        <v>225</v>
      </c>
      <c r="C36395" s="5">
        <v>42228.56319444445</v>
      </c>
      <c r="D36395">
        <f t="shared" si="1"/>
        <v>2015</v>
      </c>
      <c r="E36395">
        <f t="shared" si="2"/>
        <v>8</v>
      </c>
      <c r="F36395">
        <f t="shared" si="3"/>
        <v>3</v>
      </c>
      <c r="G36395">
        <f t="shared" si="4"/>
        <v>13</v>
      </c>
    </row>
    <row r="36396">
      <c r="A36396" s="1">
        <v>87936.0</v>
      </c>
      <c r="B36396" s="2" t="s">
        <v>107</v>
      </c>
      <c r="C36396" s="5">
        <v>42165.45694444444</v>
      </c>
      <c r="D36396">
        <f t="shared" si="1"/>
        <v>2015</v>
      </c>
      <c r="E36396">
        <f t="shared" si="2"/>
        <v>6</v>
      </c>
      <c r="F36396">
        <f t="shared" si="3"/>
        <v>2</v>
      </c>
      <c r="G36396">
        <f t="shared" si="4"/>
        <v>10</v>
      </c>
    </row>
    <row r="36397">
      <c r="A36397" s="1">
        <v>67289.0</v>
      </c>
      <c r="B36397" s="2" t="s">
        <v>36</v>
      </c>
      <c r="C36397" s="5">
        <v>42126.65277777778</v>
      </c>
      <c r="D36397">
        <f t="shared" si="1"/>
        <v>2015</v>
      </c>
      <c r="E36397">
        <f t="shared" si="2"/>
        <v>5</v>
      </c>
      <c r="F36397">
        <f t="shared" si="3"/>
        <v>2</v>
      </c>
      <c r="G36397">
        <f t="shared" si="4"/>
        <v>15</v>
      </c>
    </row>
    <row r="36398">
      <c r="A36398" s="1">
        <v>103579.0</v>
      </c>
      <c r="B36398" s="2" t="s">
        <v>39</v>
      </c>
      <c r="C36398" s="5">
        <v>42191.55972222222</v>
      </c>
      <c r="D36398">
        <f t="shared" si="1"/>
        <v>2015</v>
      </c>
      <c r="E36398">
        <f t="shared" si="2"/>
        <v>7</v>
      </c>
      <c r="F36398">
        <f t="shared" si="3"/>
        <v>3</v>
      </c>
      <c r="G36398">
        <f t="shared" si="4"/>
        <v>13</v>
      </c>
    </row>
    <row r="36399">
      <c r="A36399" s="1">
        <v>111610.0</v>
      </c>
      <c r="B36399" s="2" t="s">
        <v>186</v>
      </c>
      <c r="C36399" s="5">
        <v>42203.49444444444</v>
      </c>
      <c r="D36399">
        <f t="shared" si="1"/>
        <v>2015</v>
      </c>
      <c r="E36399">
        <f t="shared" si="2"/>
        <v>7</v>
      </c>
      <c r="F36399">
        <f t="shared" si="3"/>
        <v>3</v>
      </c>
      <c r="G36399">
        <f t="shared" si="4"/>
        <v>11</v>
      </c>
    </row>
    <row r="36400">
      <c r="A36400" s="1">
        <v>107809.0</v>
      </c>
      <c r="B36400" s="2" t="s">
        <v>397</v>
      </c>
      <c r="C36400" s="5">
        <v>42198.12986111111</v>
      </c>
      <c r="D36400">
        <f t="shared" si="1"/>
        <v>2015</v>
      </c>
      <c r="E36400">
        <f t="shared" si="2"/>
        <v>7</v>
      </c>
      <c r="F36400">
        <f t="shared" si="3"/>
        <v>3</v>
      </c>
      <c r="G36400">
        <f t="shared" si="4"/>
        <v>3</v>
      </c>
    </row>
    <row r="36401">
      <c r="A36401" s="1">
        <v>55998.0</v>
      </c>
      <c r="B36401" s="2" t="s">
        <v>87</v>
      </c>
      <c r="C36401" s="5">
        <v>42103.37291666667</v>
      </c>
      <c r="D36401">
        <f t="shared" si="1"/>
        <v>2015</v>
      </c>
      <c r="E36401">
        <f t="shared" si="2"/>
        <v>4</v>
      </c>
      <c r="F36401">
        <f t="shared" si="3"/>
        <v>2</v>
      </c>
      <c r="G36401">
        <f t="shared" si="4"/>
        <v>8</v>
      </c>
    </row>
    <row r="36402">
      <c r="A36402" s="1">
        <v>136968.0</v>
      </c>
      <c r="B36402" s="2" t="s">
        <v>375</v>
      </c>
      <c r="C36402" s="5">
        <v>42244.825694444444</v>
      </c>
      <c r="D36402">
        <f t="shared" si="1"/>
        <v>2015</v>
      </c>
      <c r="E36402">
        <f t="shared" si="2"/>
        <v>8</v>
      </c>
      <c r="F36402">
        <f t="shared" si="3"/>
        <v>3</v>
      </c>
      <c r="G36402">
        <f t="shared" si="4"/>
        <v>19</v>
      </c>
    </row>
    <row r="36403">
      <c r="A36403" s="1">
        <v>67199.0</v>
      </c>
      <c r="B36403" s="2" t="s">
        <v>235</v>
      </c>
      <c r="C36403" s="5">
        <v>42126.603472222225</v>
      </c>
      <c r="D36403">
        <f t="shared" si="1"/>
        <v>2015</v>
      </c>
      <c r="E36403">
        <f t="shared" si="2"/>
        <v>5</v>
      </c>
      <c r="F36403">
        <f t="shared" si="3"/>
        <v>2</v>
      </c>
      <c r="G36403">
        <f t="shared" si="4"/>
        <v>14</v>
      </c>
    </row>
    <row r="36404">
      <c r="A36404" s="1">
        <v>44323.0</v>
      </c>
      <c r="B36404" s="2" t="s">
        <v>336</v>
      </c>
      <c r="C36404" s="5">
        <v>42070.66388888889</v>
      </c>
      <c r="D36404">
        <f t="shared" si="1"/>
        <v>2015</v>
      </c>
      <c r="E36404">
        <f t="shared" si="2"/>
        <v>3</v>
      </c>
      <c r="F36404">
        <f t="shared" si="3"/>
        <v>1</v>
      </c>
      <c r="G36404">
        <f t="shared" si="4"/>
        <v>15</v>
      </c>
    </row>
    <row r="36405">
      <c r="A36405" s="1">
        <v>76033.0</v>
      </c>
      <c r="B36405" s="2" t="s">
        <v>211</v>
      </c>
      <c r="C36405" s="5">
        <v>42143.763194444444</v>
      </c>
      <c r="D36405">
        <f t="shared" si="1"/>
        <v>2015</v>
      </c>
      <c r="E36405">
        <f t="shared" si="2"/>
        <v>5</v>
      </c>
      <c r="F36405">
        <f t="shared" si="3"/>
        <v>2</v>
      </c>
      <c r="G36405">
        <f t="shared" si="4"/>
        <v>18</v>
      </c>
    </row>
    <row r="36406">
      <c r="A36406" s="1">
        <v>46656.0</v>
      </c>
      <c r="B36406" s="2" t="s">
        <v>31</v>
      </c>
      <c r="C36406" s="5">
        <v>42076.53125</v>
      </c>
      <c r="D36406">
        <f t="shared" si="1"/>
        <v>2015</v>
      </c>
      <c r="E36406">
        <f t="shared" si="2"/>
        <v>3</v>
      </c>
      <c r="F36406">
        <f t="shared" si="3"/>
        <v>1</v>
      </c>
      <c r="G36406">
        <f t="shared" si="4"/>
        <v>12</v>
      </c>
    </row>
    <row r="36407">
      <c r="A36407" s="1">
        <v>64630.0</v>
      </c>
      <c r="B36407" s="2" t="s">
        <v>373</v>
      </c>
      <c r="C36407" s="5">
        <v>42120.66527777778</v>
      </c>
      <c r="D36407">
        <f t="shared" si="1"/>
        <v>2015</v>
      </c>
      <c r="E36407">
        <f t="shared" si="2"/>
        <v>4</v>
      </c>
      <c r="F36407">
        <f t="shared" si="3"/>
        <v>2</v>
      </c>
      <c r="G36407">
        <f t="shared" si="4"/>
        <v>15</v>
      </c>
    </row>
    <row r="36408">
      <c r="A36408" s="1">
        <v>49775.0</v>
      </c>
      <c r="B36408" s="2" t="s">
        <v>205</v>
      </c>
      <c r="C36408" s="5">
        <v>42087.370833333334</v>
      </c>
      <c r="D36408">
        <f t="shared" si="1"/>
        <v>2015</v>
      </c>
      <c r="E36408">
        <f t="shared" si="2"/>
        <v>3</v>
      </c>
      <c r="F36408">
        <f t="shared" si="3"/>
        <v>1</v>
      </c>
      <c r="G36408">
        <f t="shared" si="4"/>
        <v>8</v>
      </c>
    </row>
    <row r="36409">
      <c r="A36409" s="1">
        <v>124153.0</v>
      </c>
      <c r="B36409" s="2" t="s">
        <v>302</v>
      </c>
      <c r="C36409" s="5">
        <v>42223.44027777778</v>
      </c>
      <c r="D36409">
        <f t="shared" si="1"/>
        <v>2015</v>
      </c>
      <c r="E36409">
        <f t="shared" si="2"/>
        <v>8</v>
      </c>
      <c r="F36409">
        <f t="shared" si="3"/>
        <v>3</v>
      </c>
      <c r="G36409">
        <f t="shared" si="4"/>
        <v>10</v>
      </c>
    </row>
    <row r="36410">
      <c r="A36410" s="1">
        <v>3026.0</v>
      </c>
      <c r="B36410" s="2" t="s">
        <v>144</v>
      </c>
      <c r="C36410" s="5">
        <v>41930.75347222222</v>
      </c>
      <c r="D36410">
        <f t="shared" si="1"/>
        <v>2014</v>
      </c>
      <c r="E36410">
        <f t="shared" si="2"/>
        <v>10</v>
      </c>
      <c r="F36410">
        <f t="shared" si="3"/>
        <v>4</v>
      </c>
      <c r="G36410">
        <f t="shared" si="4"/>
        <v>18</v>
      </c>
    </row>
    <row r="36411">
      <c r="A36411" s="1">
        <v>86142.0</v>
      </c>
      <c r="B36411" s="2" t="s">
        <v>246</v>
      </c>
      <c r="C36411" s="5">
        <v>42162.393055555556</v>
      </c>
      <c r="D36411">
        <f t="shared" si="1"/>
        <v>2015</v>
      </c>
      <c r="E36411">
        <f t="shared" si="2"/>
        <v>6</v>
      </c>
      <c r="F36411">
        <f t="shared" si="3"/>
        <v>2</v>
      </c>
      <c r="G36411">
        <f t="shared" si="4"/>
        <v>9</v>
      </c>
    </row>
    <row r="36412">
      <c r="A36412" s="1">
        <v>43544.0</v>
      </c>
      <c r="B36412" s="2" t="s">
        <v>277</v>
      </c>
      <c r="C36412" s="5">
        <v>42068.714583333334</v>
      </c>
      <c r="D36412">
        <f t="shared" si="1"/>
        <v>2015</v>
      </c>
      <c r="E36412">
        <f t="shared" si="2"/>
        <v>3</v>
      </c>
      <c r="F36412">
        <f t="shared" si="3"/>
        <v>1</v>
      </c>
      <c r="G36412">
        <f t="shared" si="4"/>
        <v>17</v>
      </c>
    </row>
    <row r="36413">
      <c r="A36413" s="1">
        <v>31645.0</v>
      </c>
      <c r="B36413" s="2" t="s">
        <v>393</v>
      </c>
      <c r="C36413" s="5">
        <v>42030.714583333334</v>
      </c>
      <c r="D36413">
        <f t="shared" si="1"/>
        <v>2015</v>
      </c>
      <c r="E36413">
        <f t="shared" si="2"/>
        <v>1</v>
      </c>
      <c r="F36413">
        <f t="shared" si="3"/>
        <v>1</v>
      </c>
      <c r="G36413">
        <f t="shared" si="4"/>
        <v>17</v>
      </c>
    </row>
    <row r="36414">
      <c r="A36414" s="1">
        <v>51106.0</v>
      </c>
      <c r="B36414" s="2" t="s">
        <v>168</v>
      </c>
      <c r="C36414" s="5">
        <v>42090.46111111111</v>
      </c>
      <c r="D36414">
        <f t="shared" si="1"/>
        <v>2015</v>
      </c>
      <c r="E36414">
        <f t="shared" si="2"/>
        <v>3</v>
      </c>
      <c r="F36414">
        <f t="shared" si="3"/>
        <v>1</v>
      </c>
      <c r="G36414">
        <f t="shared" si="4"/>
        <v>11</v>
      </c>
    </row>
    <row r="36415">
      <c r="A36415" s="1">
        <v>45119.0</v>
      </c>
      <c r="B36415" s="2" t="s">
        <v>37</v>
      </c>
      <c r="C36415" s="5">
        <v>42072.50069444445</v>
      </c>
      <c r="D36415">
        <f t="shared" si="1"/>
        <v>2015</v>
      </c>
      <c r="E36415">
        <f t="shared" si="2"/>
        <v>3</v>
      </c>
      <c r="F36415">
        <f t="shared" si="3"/>
        <v>1</v>
      </c>
      <c r="G36415">
        <f t="shared" si="4"/>
        <v>12</v>
      </c>
    </row>
    <row r="36416">
      <c r="A36416" s="1">
        <v>90736.0</v>
      </c>
      <c r="B36416" s="2" t="s">
        <v>301</v>
      </c>
      <c r="C36416" s="5">
        <v>42169.71388888889</v>
      </c>
      <c r="D36416">
        <f t="shared" si="1"/>
        <v>2015</v>
      </c>
      <c r="E36416">
        <f t="shared" si="2"/>
        <v>6</v>
      </c>
      <c r="F36416">
        <f t="shared" si="3"/>
        <v>2</v>
      </c>
      <c r="G36416">
        <f t="shared" si="4"/>
        <v>17</v>
      </c>
    </row>
    <row r="36417">
      <c r="A36417" s="1">
        <v>7517.0</v>
      </c>
      <c r="B36417" s="2" t="s">
        <v>271</v>
      </c>
      <c r="C36417" s="5">
        <v>41941.84722222222</v>
      </c>
      <c r="D36417">
        <f t="shared" si="1"/>
        <v>2014</v>
      </c>
      <c r="E36417">
        <f t="shared" si="2"/>
        <v>10</v>
      </c>
      <c r="F36417">
        <f t="shared" si="3"/>
        <v>4</v>
      </c>
      <c r="G36417">
        <f t="shared" si="4"/>
        <v>20</v>
      </c>
    </row>
    <row r="36418">
      <c r="A36418" s="1">
        <v>133638.0</v>
      </c>
      <c r="B36418" s="2" t="s">
        <v>357</v>
      </c>
      <c r="C36418" s="5">
        <v>42238.95625</v>
      </c>
      <c r="D36418">
        <f t="shared" si="1"/>
        <v>2015</v>
      </c>
      <c r="E36418">
        <f t="shared" si="2"/>
        <v>8</v>
      </c>
      <c r="F36418">
        <f t="shared" si="3"/>
        <v>3</v>
      </c>
      <c r="G36418">
        <f t="shared" si="4"/>
        <v>22</v>
      </c>
    </row>
    <row r="36419">
      <c r="A36419" s="1">
        <v>37181.0</v>
      </c>
      <c r="B36419" s="2" t="s">
        <v>430</v>
      </c>
      <c r="C36419" s="5">
        <v>42049.65555555555</v>
      </c>
      <c r="D36419">
        <f t="shared" si="1"/>
        <v>2015</v>
      </c>
      <c r="E36419">
        <f t="shared" si="2"/>
        <v>2</v>
      </c>
      <c r="F36419">
        <f t="shared" si="3"/>
        <v>1</v>
      </c>
      <c r="G36419">
        <f t="shared" si="4"/>
        <v>15</v>
      </c>
    </row>
    <row r="36420">
      <c r="A36420" s="1">
        <v>72412.0</v>
      </c>
      <c r="B36420" s="2" t="s">
        <v>452</v>
      </c>
      <c r="C36420" s="5">
        <v>42136.40347222222</v>
      </c>
      <c r="D36420">
        <f t="shared" si="1"/>
        <v>2015</v>
      </c>
      <c r="E36420">
        <f t="shared" si="2"/>
        <v>5</v>
      </c>
      <c r="F36420">
        <f t="shared" si="3"/>
        <v>2</v>
      </c>
      <c r="G36420">
        <f t="shared" si="4"/>
        <v>9</v>
      </c>
    </row>
    <row r="36421">
      <c r="A36421" s="1">
        <v>146711.0</v>
      </c>
      <c r="B36421" s="2" t="s">
        <v>371</v>
      </c>
      <c r="C36421" s="5">
        <v>42266.67569444444</v>
      </c>
      <c r="D36421">
        <f t="shared" si="1"/>
        <v>2015</v>
      </c>
      <c r="E36421">
        <f t="shared" si="2"/>
        <v>9</v>
      </c>
      <c r="F36421">
        <f t="shared" si="3"/>
        <v>3</v>
      </c>
      <c r="G36421">
        <f t="shared" si="4"/>
        <v>16</v>
      </c>
    </row>
    <row r="36422">
      <c r="A36422" s="1">
        <v>9955.0</v>
      </c>
      <c r="B36422" s="2" t="s">
        <v>164</v>
      </c>
      <c r="C36422" s="5">
        <v>41948.413194444445</v>
      </c>
      <c r="D36422">
        <f t="shared" si="1"/>
        <v>2014</v>
      </c>
      <c r="E36422">
        <f t="shared" si="2"/>
        <v>11</v>
      </c>
      <c r="F36422">
        <f t="shared" si="3"/>
        <v>4</v>
      </c>
      <c r="G36422">
        <f t="shared" si="4"/>
        <v>9</v>
      </c>
    </row>
    <row r="36423">
      <c r="A36423" s="1">
        <v>146793.0</v>
      </c>
      <c r="B36423" s="2" t="s">
        <v>169</v>
      </c>
      <c r="C36423" s="5">
        <v>42266.78055555555</v>
      </c>
      <c r="D36423">
        <f t="shared" si="1"/>
        <v>2015</v>
      </c>
      <c r="E36423">
        <f t="shared" si="2"/>
        <v>9</v>
      </c>
      <c r="F36423">
        <f t="shared" si="3"/>
        <v>3</v>
      </c>
      <c r="G36423">
        <f t="shared" si="4"/>
        <v>18</v>
      </c>
    </row>
    <row r="36424">
      <c r="A36424" s="1">
        <v>28755.0</v>
      </c>
      <c r="B36424" s="2" t="s">
        <v>199</v>
      </c>
      <c r="C36424" s="5">
        <v>42020.52361111111</v>
      </c>
      <c r="D36424">
        <f t="shared" si="1"/>
        <v>2015</v>
      </c>
      <c r="E36424">
        <f t="shared" si="2"/>
        <v>1</v>
      </c>
      <c r="F36424">
        <f t="shared" si="3"/>
        <v>1</v>
      </c>
      <c r="G36424">
        <f t="shared" si="4"/>
        <v>12</v>
      </c>
    </row>
    <row r="36425">
      <c r="A36425" s="1">
        <v>150752.0</v>
      </c>
      <c r="B36425" s="2" t="s">
        <v>70</v>
      </c>
      <c r="C36425" s="5">
        <v>42275.569444444445</v>
      </c>
      <c r="D36425">
        <f t="shared" si="1"/>
        <v>2015</v>
      </c>
      <c r="E36425">
        <f t="shared" si="2"/>
        <v>9</v>
      </c>
      <c r="F36425">
        <f t="shared" si="3"/>
        <v>3</v>
      </c>
      <c r="G36425">
        <f t="shared" si="4"/>
        <v>13</v>
      </c>
    </row>
    <row r="36426">
      <c r="A36426" s="1">
        <v>23894.0</v>
      </c>
      <c r="B36426" s="2" t="s">
        <v>196</v>
      </c>
      <c r="C36426" s="5">
        <v>41998.620833333334</v>
      </c>
      <c r="D36426">
        <f t="shared" si="1"/>
        <v>2014</v>
      </c>
      <c r="E36426">
        <f t="shared" si="2"/>
        <v>12</v>
      </c>
      <c r="F36426">
        <f t="shared" si="3"/>
        <v>4</v>
      </c>
      <c r="G36426">
        <f t="shared" si="4"/>
        <v>14</v>
      </c>
    </row>
    <row r="36427">
      <c r="A36427" s="1">
        <v>130872.0</v>
      </c>
      <c r="B36427" s="2" t="s">
        <v>367</v>
      </c>
      <c r="C36427" s="5">
        <v>42234.580555555556</v>
      </c>
      <c r="D36427">
        <f t="shared" si="1"/>
        <v>2015</v>
      </c>
      <c r="E36427">
        <f t="shared" si="2"/>
        <v>8</v>
      </c>
      <c r="F36427">
        <f t="shared" si="3"/>
        <v>3</v>
      </c>
      <c r="G36427">
        <f t="shared" si="4"/>
        <v>13</v>
      </c>
    </row>
    <row r="36428">
      <c r="A36428" s="1">
        <v>68553.0</v>
      </c>
      <c r="B36428" s="2" t="s">
        <v>203</v>
      </c>
      <c r="C36428" s="5">
        <v>42129.40416666667</v>
      </c>
      <c r="D36428">
        <f t="shared" si="1"/>
        <v>2015</v>
      </c>
      <c r="E36428">
        <f t="shared" si="2"/>
        <v>5</v>
      </c>
      <c r="F36428">
        <f t="shared" si="3"/>
        <v>2</v>
      </c>
      <c r="G36428">
        <f t="shared" si="4"/>
        <v>9</v>
      </c>
    </row>
    <row r="36429">
      <c r="A36429" s="1">
        <v>52372.0</v>
      </c>
      <c r="B36429" s="2" t="s">
        <v>378</v>
      </c>
      <c r="C36429" s="5">
        <v>42093.69861111111</v>
      </c>
      <c r="D36429">
        <f t="shared" si="1"/>
        <v>2015</v>
      </c>
      <c r="E36429">
        <f t="shared" si="2"/>
        <v>3</v>
      </c>
      <c r="F36429">
        <f t="shared" si="3"/>
        <v>1</v>
      </c>
      <c r="G36429">
        <f t="shared" si="4"/>
        <v>16</v>
      </c>
    </row>
    <row r="36430">
      <c r="A36430" s="1">
        <v>13914.0</v>
      </c>
      <c r="B36430" s="2" t="s">
        <v>462</v>
      </c>
      <c r="C36430" s="5">
        <v>41958.47986111111</v>
      </c>
      <c r="D36430">
        <f t="shared" si="1"/>
        <v>2014</v>
      </c>
      <c r="E36430">
        <f t="shared" si="2"/>
        <v>11</v>
      </c>
      <c r="F36430">
        <f t="shared" si="3"/>
        <v>4</v>
      </c>
      <c r="G36430">
        <f t="shared" si="4"/>
        <v>11</v>
      </c>
    </row>
    <row r="36431">
      <c r="A36431" s="1">
        <v>156434.0</v>
      </c>
      <c r="B36431" s="2" t="s">
        <v>472</v>
      </c>
      <c r="C36431" s="5">
        <v>42289.334027777775</v>
      </c>
      <c r="D36431">
        <f t="shared" si="1"/>
        <v>2015</v>
      </c>
      <c r="E36431">
        <f t="shared" si="2"/>
        <v>10</v>
      </c>
      <c r="F36431">
        <f t="shared" si="3"/>
        <v>4</v>
      </c>
      <c r="G36431">
        <f t="shared" si="4"/>
        <v>8</v>
      </c>
    </row>
    <row r="36432">
      <c r="A36432" s="1">
        <v>23187.0</v>
      </c>
      <c r="B36432" s="2" t="s">
        <v>131</v>
      </c>
      <c r="C36432" s="5">
        <v>41995.33472222222</v>
      </c>
      <c r="D36432">
        <f t="shared" si="1"/>
        <v>2014</v>
      </c>
      <c r="E36432">
        <f t="shared" si="2"/>
        <v>12</v>
      </c>
      <c r="F36432">
        <f t="shared" si="3"/>
        <v>4</v>
      </c>
      <c r="G36432">
        <f t="shared" si="4"/>
        <v>8</v>
      </c>
    </row>
    <row r="36433">
      <c r="A36433" s="1">
        <v>116631.0</v>
      </c>
      <c r="B36433" s="2" t="s">
        <v>79</v>
      </c>
      <c r="C36433" s="5">
        <v>42211.635416666664</v>
      </c>
      <c r="D36433">
        <f t="shared" si="1"/>
        <v>2015</v>
      </c>
      <c r="E36433">
        <f t="shared" si="2"/>
        <v>7</v>
      </c>
      <c r="F36433">
        <f t="shared" si="3"/>
        <v>3</v>
      </c>
      <c r="G36433">
        <f t="shared" si="4"/>
        <v>15</v>
      </c>
    </row>
    <row r="36434">
      <c r="A36434" s="1">
        <v>37594.0</v>
      </c>
      <c r="B36434" s="2" t="s">
        <v>261</v>
      </c>
      <c r="C36434" s="5">
        <v>42050.563888888886</v>
      </c>
      <c r="D36434">
        <f t="shared" si="1"/>
        <v>2015</v>
      </c>
      <c r="E36434">
        <f t="shared" si="2"/>
        <v>2</v>
      </c>
      <c r="F36434">
        <f t="shared" si="3"/>
        <v>1</v>
      </c>
      <c r="G36434">
        <f t="shared" si="4"/>
        <v>13</v>
      </c>
    </row>
    <row r="36435">
      <c r="A36435" s="1">
        <v>47333.0</v>
      </c>
      <c r="B36435" s="2" t="s">
        <v>149</v>
      </c>
      <c r="C36435" s="5">
        <v>42079.54027777778</v>
      </c>
      <c r="D36435">
        <f t="shared" si="1"/>
        <v>2015</v>
      </c>
      <c r="E36435">
        <f t="shared" si="2"/>
        <v>3</v>
      </c>
      <c r="F36435">
        <f t="shared" si="3"/>
        <v>1</v>
      </c>
      <c r="G36435">
        <f t="shared" si="4"/>
        <v>12</v>
      </c>
    </row>
    <row r="36436">
      <c r="A36436" s="1">
        <v>14964.0</v>
      </c>
      <c r="B36436" s="2" t="s">
        <v>15</v>
      </c>
      <c r="C36436" s="5">
        <v>41961.60625</v>
      </c>
      <c r="D36436">
        <f t="shared" si="1"/>
        <v>2014</v>
      </c>
      <c r="E36436">
        <f t="shared" si="2"/>
        <v>11</v>
      </c>
      <c r="F36436">
        <f t="shared" si="3"/>
        <v>4</v>
      </c>
      <c r="G36436">
        <f t="shared" si="4"/>
        <v>14</v>
      </c>
    </row>
    <row r="36437">
      <c r="A36437" s="1">
        <v>17344.0</v>
      </c>
      <c r="B36437" s="2" t="s">
        <v>119</v>
      </c>
      <c r="C36437" s="5">
        <v>41969.652083333334</v>
      </c>
      <c r="D36437">
        <f t="shared" si="1"/>
        <v>2014</v>
      </c>
      <c r="E36437">
        <f t="shared" si="2"/>
        <v>11</v>
      </c>
      <c r="F36437">
        <f t="shared" si="3"/>
        <v>4</v>
      </c>
      <c r="G36437">
        <f t="shared" si="4"/>
        <v>15</v>
      </c>
    </row>
    <row r="36438">
      <c r="A36438" s="1">
        <v>91923.0</v>
      </c>
      <c r="B36438" s="2" t="s">
        <v>466</v>
      </c>
      <c r="C36438" s="5">
        <v>42171.70694444444</v>
      </c>
      <c r="D36438">
        <f t="shared" si="1"/>
        <v>2015</v>
      </c>
      <c r="E36438">
        <f t="shared" si="2"/>
        <v>6</v>
      </c>
      <c r="F36438">
        <f t="shared" si="3"/>
        <v>2</v>
      </c>
      <c r="G36438">
        <f t="shared" si="4"/>
        <v>16</v>
      </c>
    </row>
    <row r="36439">
      <c r="A36439" s="1">
        <v>57473.0</v>
      </c>
      <c r="B36439" s="2" t="s">
        <v>8</v>
      </c>
      <c r="C36439" s="5">
        <v>42107.71527777778</v>
      </c>
      <c r="D36439">
        <f t="shared" si="1"/>
        <v>2015</v>
      </c>
      <c r="E36439">
        <f t="shared" si="2"/>
        <v>4</v>
      </c>
      <c r="F36439">
        <f t="shared" si="3"/>
        <v>2</v>
      </c>
      <c r="G36439">
        <f t="shared" si="4"/>
        <v>17</v>
      </c>
    </row>
    <row r="36440">
      <c r="A36440" s="1">
        <v>143121.0</v>
      </c>
      <c r="B36440" s="2" t="s">
        <v>310</v>
      </c>
      <c r="C36440" s="5">
        <v>42258.68263888889</v>
      </c>
      <c r="D36440">
        <f t="shared" si="1"/>
        <v>2015</v>
      </c>
      <c r="E36440">
        <f t="shared" si="2"/>
        <v>9</v>
      </c>
      <c r="F36440">
        <f t="shared" si="3"/>
        <v>3</v>
      </c>
      <c r="G36440">
        <f t="shared" si="4"/>
        <v>16</v>
      </c>
    </row>
    <row r="36441">
      <c r="A36441" s="1">
        <v>86582.0</v>
      </c>
      <c r="B36441" s="2" t="s">
        <v>263</v>
      </c>
      <c r="C36441" s="5">
        <v>42162.938888888886</v>
      </c>
      <c r="D36441">
        <f t="shared" si="1"/>
        <v>2015</v>
      </c>
      <c r="E36441">
        <f t="shared" si="2"/>
        <v>6</v>
      </c>
      <c r="F36441">
        <f t="shared" si="3"/>
        <v>2</v>
      </c>
      <c r="G36441">
        <f t="shared" si="4"/>
        <v>22</v>
      </c>
    </row>
    <row r="36442">
      <c r="A36442" s="1">
        <v>104799.0</v>
      </c>
      <c r="B36442" s="2" t="s">
        <v>266</v>
      </c>
      <c r="C36442" s="5">
        <v>42193.479166666664</v>
      </c>
      <c r="D36442">
        <f t="shared" si="1"/>
        <v>2015</v>
      </c>
      <c r="E36442">
        <f t="shared" si="2"/>
        <v>7</v>
      </c>
      <c r="F36442">
        <f t="shared" si="3"/>
        <v>3</v>
      </c>
      <c r="G36442">
        <f t="shared" si="4"/>
        <v>11</v>
      </c>
    </row>
    <row r="36443">
      <c r="A36443" s="1">
        <v>140700.0</v>
      </c>
      <c r="B36443" s="2" t="s">
        <v>234</v>
      </c>
      <c r="C36443" s="5">
        <v>42254.48888888889</v>
      </c>
      <c r="D36443">
        <f t="shared" si="1"/>
        <v>2015</v>
      </c>
      <c r="E36443">
        <f t="shared" si="2"/>
        <v>9</v>
      </c>
      <c r="F36443">
        <f t="shared" si="3"/>
        <v>3</v>
      </c>
      <c r="G36443">
        <f t="shared" si="4"/>
        <v>11</v>
      </c>
    </row>
    <row r="36444">
      <c r="A36444" s="1">
        <v>34548.0</v>
      </c>
      <c r="B36444" s="2" t="s">
        <v>215</v>
      </c>
      <c r="C36444" s="5">
        <v>42041.46041666667</v>
      </c>
      <c r="D36444">
        <f t="shared" si="1"/>
        <v>2015</v>
      </c>
      <c r="E36444">
        <f t="shared" si="2"/>
        <v>2</v>
      </c>
      <c r="F36444">
        <f t="shared" si="3"/>
        <v>1</v>
      </c>
      <c r="G36444">
        <f t="shared" si="4"/>
        <v>11</v>
      </c>
    </row>
    <row r="36445">
      <c r="A36445" s="1">
        <v>142674.0</v>
      </c>
      <c r="B36445" s="2" t="s">
        <v>286</v>
      </c>
      <c r="C36445" s="5">
        <v>42257.90138888889</v>
      </c>
      <c r="D36445">
        <f t="shared" si="1"/>
        <v>2015</v>
      </c>
      <c r="E36445">
        <f t="shared" si="2"/>
        <v>9</v>
      </c>
      <c r="F36445">
        <f t="shared" si="3"/>
        <v>3</v>
      </c>
      <c r="G36445">
        <f t="shared" si="4"/>
        <v>21</v>
      </c>
    </row>
    <row r="36446">
      <c r="A36446" s="1">
        <v>46169.0</v>
      </c>
      <c r="B36446" s="2" t="s">
        <v>399</v>
      </c>
      <c r="C36446" s="5">
        <v>42075.44097222222</v>
      </c>
      <c r="D36446">
        <f t="shared" si="1"/>
        <v>2015</v>
      </c>
      <c r="E36446">
        <f t="shared" si="2"/>
        <v>3</v>
      </c>
      <c r="F36446">
        <f t="shared" si="3"/>
        <v>1</v>
      </c>
      <c r="G36446">
        <f t="shared" si="4"/>
        <v>10</v>
      </c>
    </row>
    <row r="36447">
      <c r="A36447" s="1">
        <v>53791.0</v>
      </c>
      <c r="B36447" s="2" t="s">
        <v>271</v>
      </c>
      <c r="C36447" s="5">
        <v>42097.68958333333</v>
      </c>
      <c r="D36447">
        <f t="shared" si="1"/>
        <v>2015</v>
      </c>
      <c r="E36447">
        <f t="shared" si="2"/>
        <v>4</v>
      </c>
      <c r="F36447">
        <f t="shared" si="3"/>
        <v>2</v>
      </c>
      <c r="G36447">
        <f t="shared" si="4"/>
        <v>16</v>
      </c>
    </row>
    <row r="36448">
      <c r="A36448" s="1">
        <v>35378.0</v>
      </c>
      <c r="B36448" s="2" t="s">
        <v>205</v>
      </c>
      <c r="C36448" s="5">
        <v>42044.947916666664</v>
      </c>
      <c r="D36448">
        <f t="shared" si="1"/>
        <v>2015</v>
      </c>
      <c r="E36448">
        <f t="shared" si="2"/>
        <v>2</v>
      </c>
      <c r="F36448">
        <f t="shared" si="3"/>
        <v>1</v>
      </c>
      <c r="G36448">
        <f t="shared" si="4"/>
        <v>22</v>
      </c>
    </row>
    <row r="36449">
      <c r="A36449" s="1">
        <v>58472.0</v>
      </c>
      <c r="B36449" s="2" t="s">
        <v>332</v>
      </c>
      <c r="C36449" s="5">
        <v>42110.60972222222</v>
      </c>
      <c r="D36449">
        <f t="shared" si="1"/>
        <v>2015</v>
      </c>
      <c r="E36449">
        <f t="shared" si="2"/>
        <v>4</v>
      </c>
      <c r="F36449">
        <f t="shared" si="3"/>
        <v>2</v>
      </c>
      <c r="G36449">
        <f t="shared" si="4"/>
        <v>14</v>
      </c>
    </row>
    <row r="36450">
      <c r="A36450" s="1">
        <v>125163.0</v>
      </c>
      <c r="B36450" s="2" t="s">
        <v>190</v>
      </c>
      <c r="C36450" s="5">
        <v>42224.83472222222</v>
      </c>
      <c r="D36450">
        <f t="shared" si="1"/>
        <v>2015</v>
      </c>
      <c r="E36450">
        <f t="shared" si="2"/>
        <v>8</v>
      </c>
      <c r="F36450">
        <f t="shared" si="3"/>
        <v>3</v>
      </c>
      <c r="G36450">
        <f t="shared" si="4"/>
        <v>20</v>
      </c>
    </row>
    <row r="36451">
      <c r="A36451" s="1">
        <v>115350.0</v>
      </c>
      <c r="B36451" s="2" t="s">
        <v>96</v>
      </c>
      <c r="C36451" s="5">
        <v>42209.41388888889</v>
      </c>
      <c r="D36451">
        <f t="shared" si="1"/>
        <v>2015</v>
      </c>
      <c r="E36451">
        <f t="shared" si="2"/>
        <v>7</v>
      </c>
      <c r="F36451">
        <f t="shared" si="3"/>
        <v>3</v>
      </c>
      <c r="G36451">
        <f t="shared" si="4"/>
        <v>9</v>
      </c>
    </row>
    <row r="36452">
      <c r="A36452" s="1">
        <v>38000.0</v>
      </c>
      <c r="B36452" s="2" t="s">
        <v>374</v>
      </c>
      <c r="C36452" s="5">
        <v>42051.722916666666</v>
      </c>
      <c r="D36452">
        <f t="shared" si="1"/>
        <v>2015</v>
      </c>
      <c r="E36452">
        <f t="shared" si="2"/>
        <v>2</v>
      </c>
      <c r="F36452">
        <f t="shared" si="3"/>
        <v>1</v>
      </c>
      <c r="G36452">
        <f t="shared" si="4"/>
        <v>17</v>
      </c>
    </row>
    <row r="36453">
      <c r="A36453" s="1">
        <v>51151.0</v>
      </c>
      <c r="B36453" s="2" t="s">
        <v>168</v>
      </c>
      <c r="C36453" s="5">
        <v>42090.51597222222</v>
      </c>
      <c r="D36453">
        <f t="shared" si="1"/>
        <v>2015</v>
      </c>
      <c r="E36453">
        <f t="shared" si="2"/>
        <v>3</v>
      </c>
      <c r="F36453">
        <f t="shared" si="3"/>
        <v>1</v>
      </c>
      <c r="G36453">
        <f t="shared" si="4"/>
        <v>12</v>
      </c>
    </row>
    <row r="36454">
      <c r="A36454" s="1">
        <v>3194.0</v>
      </c>
      <c r="B36454" s="2" t="s">
        <v>247</v>
      </c>
      <c r="C36454" s="5">
        <v>41931.39236111111</v>
      </c>
      <c r="D36454">
        <f t="shared" si="1"/>
        <v>2014</v>
      </c>
      <c r="E36454">
        <f t="shared" si="2"/>
        <v>10</v>
      </c>
      <c r="F36454">
        <f t="shared" si="3"/>
        <v>4</v>
      </c>
      <c r="G36454">
        <f t="shared" si="4"/>
        <v>9</v>
      </c>
    </row>
    <row r="36455">
      <c r="A36455" s="1">
        <v>88529.0</v>
      </c>
      <c r="B36455" s="2" t="s">
        <v>190</v>
      </c>
      <c r="C36455" s="5">
        <v>42166.47430555556</v>
      </c>
      <c r="D36455">
        <f t="shared" si="1"/>
        <v>2015</v>
      </c>
      <c r="E36455">
        <f t="shared" si="2"/>
        <v>6</v>
      </c>
      <c r="F36455">
        <f t="shared" si="3"/>
        <v>2</v>
      </c>
      <c r="G36455">
        <f t="shared" si="4"/>
        <v>11</v>
      </c>
    </row>
    <row r="36456">
      <c r="A36456" s="1">
        <v>58909.0</v>
      </c>
      <c r="B36456" s="2" t="s">
        <v>368</v>
      </c>
      <c r="C36456" s="5">
        <v>42111.49722222222</v>
      </c>
      <c r="D36456">
        <f t="shared" si="1"/>
        <v>2015</v>
      </c>
      <c r="E36456">
        <f t="shared" si="2"/>
        <v>4</v>
      </c>
      <c r="F36456">
        <f t="shared" si="3"/>
        <v>2</v>
      </c>
      <c r="G36456">
        <f t="shared" si="4"/>
        <v>11</v>
      </c>
    </row>
    <row r="36457">
      <c r="A36457" s="1">
        <v>115893.0</v>
      </c>
      <c r="B36457" s="2" t="s">
        <v>267</v>
      </c>
      <c r="C36457" s="5">
        <v>42210.521527777775</v>
      </c>
      <c r="D36457">
        <f t="shared" si="1"/>
        <v>2015</v>
      </c>
      <c r="E36457">
        <f t="shared" si="2"/>
        <v>7</v>
      </c>
      <c r="F36457">
        <f t="shared" si="3"/>
        <v>3</v>
      </c>
      <c r="G36457">
        <f t="shared" si="4"/>
        <v>12</v>
      </c>
    </row>
    <row r="36458">
      <c r="A36458" s="1">
        <v>83941.0</v>
      </c>
      <c r="B36458" s="2" t="s">
        <v>105</v>
      </c>
      <c r="C36458" s="5">
        <v>42158.39375</v>
      </c>
      <c r="D36458">
        <f t="shared" si="1"/>
        <v>2015</v>
      </c>
      <c r="E36458">
        <f t="shared" si="2"/>
        <v>6</v>
      </c>
      <c r="F36458">
        <f t="shared" si="3"/>
        <v>2</v>
      </c>
      <c r="G36458">
        <f t="shared" si="4"/>
        <v>9</v>
      </c>
    </row>
    <row r="36459">
      <c r="A36459" s="1">
        <v>79226.0</v>
      </c>
      <c r="B36459" s="2" t="s">
        <v>24</v>
      </c>
      <c r="C36459" s="5">
        <v>42149.73333333333</v>
      </c>
      <c r="D36459">
        <f t="shared" si="1"/>
        <v>2015</v>
      </c>
      <c r="E36459">
        <f t="shared" si="2"/>
        <v>5</v>
      </c>
      <c r="F36459">
        <f t="shared" si="3"/>
        <v>2</v>
      </c>
      <c r="G36459">
        <f t="shared" si="4"/>
        <v>17</v>
      </c>
    </row>
    <row r="36460">
      <c r="A36460" s="1">
        <v>24457.0</v>
      </c>
      <c r="B36460" s="2" t="s">
        <v>171</v>
      </c>
      <c r="C36460" s="5">
        <v>42001.54305555556</v>
      </c>
      <c r="D36460">
        <f t="shared" si="1"/>
        <v>2014</v>
      </c>
      <c r="E36460">
        <f t="shared" si="2"/>
        <v>12</v>
      </c>
      <c r="F36460">
        <f t="shared" si="3"/>
        <v>4</v>
      </c>
      <c r="G36460">
        <f t="shared" si="4"/>
        <v>13</v>
      </c>
    </row>
    <row r="36461">
      <c r="A36461" s="1">
        <v>127673.0</v>
      </c>
      <c r="B36461" s="2" t="s">
        <v>98</v>
      </c>
      <c r="C36461" s="5">
        <v>42228.82013888889</v>
      </c>
      <c r="D36461">
        <f t="shared" si="1"/>
        <v>2015</v>
      </c>
      <c r="E36461">
        <f t="shared" si="2"/>
        <v>8</v>
      </c>
      <c r="F36461">
        <f t="shared" si="3"/>
        <v>3</v>
      </c>
      <c r="G36461">
        <f t="shared" si="4"/>
        <v>19</v>
      </c>
    </row>
    <row r="36462">
      <c r="A36462" s="1">
        <v>118012.0</v>
      </c>
      <c r="B36462" s="2" t="s">
        <v>179</v>
      </c>
      <c r="C36462" s="5">
        <v>42213.83819444444</v>
      </c>
      <c r="D36462">
        <f t="shared" si="1"/>
        <v>2015</v>
      </c>
      <c r="E36462">
        <f t="shared" si="2"/>
        <v>7</v>
      </c>
      <c r="F36462">
        <f t="shared" si="3"/>
        <v>3</v>
      </c>
      <c r="G36462">
        <f t="shared" si="4"/>
        <v>20</v>
      </c>
    </row>
    <row r="36463">
      <c r="A36463" s="1">
        <v>141160.0</v>
      </c>
      <c r="B36463" s="2" t="s">
        <v>157</v>
      </c>
      <c r="C36463" s="5">
        <v>42255.361805555556</v>
      </c>
      <c r="D36463">
        <f t="shared" si="1"/>
        <v>2015</v>
      </c>
      <c r="E36463">
        <f t="shared" si="2"/>
        <v>9</v>
      </c>
      <c r="F36463">
        <f t="shared" si="3"/>
        <v>3</v>
      </c>
      <c r="G36463">
        <f t="shared" si="4"/>
        <v>8</v>
      </c>
    </row>
    <row r="36464">
      <c r="A36464" s="1">
        <v>70944.0</v>
      </c>
      <c r="B36464" s="2" t="s">
        <v>163</v>
      </c>
      <c r="C36464" s="5">
        <v>42133.63402777778</v>
      </c>
      <c r="D36464">
        <f t="shared" si="1"/>
        <v>2015</v>
      </c>
      <c r="E36464">
        <f t="shared" si="2"/>
        <v>5</v>
      </c>
      <c r="F36464">
        <f t="shared" si="3"/>
        <v>2</v>
      </c>
      <c r="G36464">
        <f t="shared" si="4"/>
        <v>15</v>
      </c>
    </row>
    <row r="36465">
      <c r="A36465" s="1">
        <v>142769.0</v>
      </c>
      <c r="B36465" s="2" t="s">
        <v>147</v>
      </c>
      <c r="C36465" s="5">
        <v>42258.35277777778</v>
      </c>
      <c r="D36465">
        <f t="shared" si="1"/>
        <v>2015</v>
      </c>
      <c r="E36465">
        <f t="shared" si="2"/>
        <v>9</v>
      </c>
      <c r="F36465">
        <f t="shared" si="3"/>
        <v>3</v>
      </c>
      <c r="G36465">
        <f t="shared" si="4"/>
        <v>8</v>
      </c>
    </row>
    <row r="36466">
      <c r="A36466" s="1">
        <v>129960.0</v>
      </c>
      <c r="B36466" s="2" t="s">
        <v>395</v>
      </c>
      <c r="C36466" s="5">
        <v>42232.83263888889</v>
      </c>
      <c r="D36466">
        <f t="shared" si="1"/>
        <v>2015</v>
      </c>
      <c r="E36466">
        <f t="shared" si="2"/>
        <v>8</v>
      </c>
      <c r="F36466">
        <f t="shared" si="3"/>
        <v>3</v>
      </c>
      <c r="G36466">
        <f t="shared" si="4"/>
        <v>19</v>
      </c>
    </row>
    <row r="36467">
      <c r="A36467" s="1">
        <v>65349.0</v>
      </c>
      <c r="B36467" s="2" t="s">
        <v>48</v>
      </c>
      <c r="C36467" s="5">
        <v>42122.04722222222</v>
      </c>
      <c r="D36467">
        <f t="shared" si="1"/>
        <v>2015</v>
      </c>
      <c r="E36467">
        <f t="shared" si="2"/>
        <v>4</v>
      </c>
      <c r="F36467">
        <f t="shared" si="3"/>
        <v>2</v>
      </c>
      <c r="G36467">
        <f t="shared" si="4"/>
        <v>1</v>
      </c>
    </row>
    <row r="36468">
      <c r="A36468" s="1">
        <v>10207.0</v>
      </c>
      <c r="B36468" s="2" t="s">
        <v>57</v>
      </c>
      <c r="C36468" s="5">
        <v>41949.29722222222</v>
      </c>
      <c r="D36468">
        <f t="shared" si="1"/>
        <v>2014</v>
      </c>
      <c r="E36468">
        <f t="shared" si="2"/>
        <v>11</v>
      </c>
      <c r="F36468">
        <f t="shared" si="3"/>
        <v>4</v>
      </c>
      <c r="G36468">
        <f t="shared" si="4"/>
        <v>7</v>
      </c>
    </row>
    <row r="36469">
      <c r="A36469" s="1">
        <v>110128.0</v>
      </c>
      <c r="B36469" s="2" t="s">
        <v>142</v>
      </c>
      <c r="C36469" s="5">
        <v>42201.51736111111</v>
      </c>
      <c r="D36469">
        <f t="shared" si="1"/>
        <v>2015</v>
      </c>
      <c r="E36469">
        <f t="shared" si="2"/>
        <v>7</v>
      </c>
      <c r="F36469">
        <f t="shared" si="3"/>
        <v>3</v>
      </c>
      <c r="G36469">
        <f t="shared" si="4"/>
        <v>12</v>
      </c>
    </row>
    <row r="36470">
      <c r="A36470" s="1">
        <v>23226.0</v>
      </c>
      <c r="B36470" s="2" t="s">
        <v>92</v>
      </c>
      <c r="C36470" s="5">
        <v>41995.43263888889</v>
      </c>
      <c r="D36470">
        <f t="shared" si="1"/>
        <v>2014</v>
      </c>
      <c r="E36470">
        <f t="shared" si="2"/>
        <v>12</v>
      </c>
      <c r="F36470">
        <f t="shared" si="3"/>
        <v>4</v>
      </c>
      <c r="G36470">
        <f t="shared" si="4"/>
        <v>10</v>
      </c>
    </row>
    <row r="36471">
      <c r="A36471" s="1">
        <v>95464.0</v>
      </c>
      <c r="B36471" s="2" t="s">
        <v>330</v>
      </c>
      <c r="C36471" s="5">
        <v>42177.802083333336</v>
      </c>
      <c r="D36471">
        <f t="shared" si="1"/>
        <v>2015</v>
      </c>
      <c r="E36471">
        <f t="shared" si="2"/>
        <v>6</v>
      </c>
      <c r="F36471">
        <f t="shared" si="3"/>
        <v>2</v>
      </c>
      <c r="G36471">
        <f t="shared" si="4"/>
        <v>19</v>
      </c>
    </row>
    <row r="36472">
      <c r="A36472" s="1">
        <v>109935.0</v>
      </c>
      <c r="B36472" s="2" t="s">
        <v>370</v>
      </c>
      <c r="C36472" s="5">
        <v>42201.31527777778</v>
      </c>
      <c r="D36472">
        <f t="shared" si="1"/>
        <v>2015</v>
      </c>
      <c r="E36472">
        <f t="shared" si="2"/>
        <v>7</v>
      </c>
      <c r="F36472">
        <f t="shared" si="3"/>
        <v>3</v>
      </c>
      <c r="G36472">
        <f t="shared" si="4"/>
        <v>7</v>
      </c>
    </row>
    <row r="36473">
      <c r="A36473" s="1">
        <v>18434.0</v>
      </c>
      <c r="B36473" s="2" t="s">
        <v>183</v>
      </c>
      <c r="C36473" s="5">
        <v>41975.42152777778</v>
      </c>
      <c r="D36473">
        <f t="shared" si="1"/>
        <v>2014</v>
      </c>
      <c r="E36473">
        <f t="shared" si="2"/>
        <v>12</v>
      </c>
      <c r="F36473">
        <f t="shared" si="3"/>
        <v>4</v>
      </c>
      <c r="G36473">
        <f t="shared" si="4"/>
        <v>10</v>
      </c>
    </row>
    <row r="36474">
      <c r="A36474" s="1">
        <v>33003.0</v>
      </c>
      <c r="B36474" s="2" t="s">
        <v>99</v>
      </c>
      <c r="C36474" s="5">
        <v>42034.59652777778</v>
      </c>
      <c r="D36474">
        <f t="shared" si="1"/>
        <v>2015</v>
      </c>
      <c r="E36474">
        <f t="shared" si="2"/>
        <v>1</v>
      </c>
      <c r="F36474">
        <f t="shared" si="3"/>
        <v>1</v>
      </c>
      <c r="G36474">
        <f t="shared" si="4"/>
        <v>14</v>
      </c>
    </row>
    <row r="36475">
      <c r="A36475" s="1">
        <v>136705.0</v>
      </c>
      <c r="B36475" s="2" t="s">
        <v>389</v>
      </c>
      <c r="C36475" s="5">
        <v>42244.48819444444</v>
      </c>
      <c r="D36475">
        <f t="shared" si="1"/>
        <v>2015</v>
      </c>
      <c r="E36475">
        <f t="shared" si="2"/>
        <v>8</v>
      </c>
      <c r="F36475">
        <f t="shared" si="3"/>
        <v>3</v>
      </c>
      <c r="G36475">
        <f t="shared" si="4"/>
        <v>11</v>
      </c>
    </row>
    <row r="36476">
      <c r="A36476" s="1">
        <v>56162.0</v>
      </c>
      <c r="B36476" s="2" t="s">
        <v>346</v>
      </c>
      <c r="C36476" s="5">
        <v>42103.634722222225</v>
      </c>
      <c r="D36476">
        <f t="shared" si="1"/>
        <v>2015</v>
      </c>
      <c r="E36476">
        <f t="shared" si="2"/>
        <v>4</v>
      </c>
      <c r="F36476">
        <f t="shared" si="3"/>
        <v>2</v>
      </c>
      <c r="G36476">
        <f t="shared" si="4"/>
        <v>15</v>
      </c>
    </row>
    <row r="36477">
      <c r="A36477" s="1">
        <v>11226.0</v>
      </c>
      <c r="B36477" s="2" t="s">
        <v>410</v>
      </c>
      <c r="C36477" s="5">
        <v>41951.56527777778</v>
      </c>
      <c r="D36477">
        <f t="shared" si="1"/>
        <v>2014</v>
      </c>
      <c r="E36477">
        <f t="shared" si="2"/>
        <v>11</v>
      </c>
      <c r="F36477">
        <f t="shared" si="3"/>
        <v>4</v>
      </c>
      <c r="G36477">
        <f t="shared" si="4"/>
        <v>13</v>
      </c>
    </row>
    <row r="36478">
      <c r="A36478" s="1">
        <v>131140.0</v>
      </c>
      <c r="B36478" s="2" t="s">
        <v>229</v>
      </c>
      <c r="C36478" s="5">
        <v>42234.802777777775</v>
      </c>
      <c r="D36478">
        <f t="shared" si="1"/>
        <v>2015</v>
      </c>
      <c r="E36478">
        <f t="shared" si="2"/>
        <v>8</v>
      </c>
      <c r="F36478">
        <f t="shared" si="3"/>
        <v>3</v>
      </c>
      <c r="G36478">
        <f t="shared" si="4"/>
        <v>19</v>
      </c>
    </row>
    <row r="36479">
      <c r="A36479" s="1">
        <v>126126.0</v>
      </c>
      <c r="B36479" s="2" t="s">
        <v>231</v>
      </c>
      <c r="C36479" s="5">
        <v>42226.544444444444</v>
      </c>
      <c r="D36479">
        <f t="shared" si="1"/>
        <v>2015</v>
      </c>
      <c r="E36479">
        <f t="shared" si="2"/>
        <v>8</v>
      </c>
      <c r="F36479">
        <f t="shared" si="3"/>
        <v>3</v>
      </c>
      <c r="G36479">
        <f t="shared" si="4"/>
        <v>13</v>
      </c>
    </row>
    <row r="36480">
      <c r="A36480" s="1">
        <v>18758.0</v>
      </c>
      <c r="B36480" s="2" t="s">
        <v>39</v>
      </c>
      <c r="C36480" s="5">
        <v>41976.53194444445</v>
      </c>
      <c r="D36480">
        <f t="shared" si="1"/>
        <v>2014</v>
      </c>
      <c r="E36480">
        <f t="shared" si="2"/>
        <v>12</v>
      </c>
      <c r="F36480">
        <f t="shared" si="3"/>
        <v>4</v>
      </c>
      <c r="G36480">
        <f t="shared" si="4"/>
        <v>12</v>
      </c>
    </row>
    <row r="36481">
      <c r="A36481" s="1">
        <v>96073.0</v>
      </c>
      <c r="B36481" s="2" t="s">
        <v>74</v>
      </c>
      <c r="C36481" s="5">
        <v>42178.899305555555</v>
      </c>
      <c r="D36481">
        <f t="shared" si="1"/>
        <v>2015</v>
      </c>
      <c r="E36481">
        <f t="shared" si="2"/>
        <v>6</v>
      </c>
      <c r="F36481">
        <f t="shared" si="3"/>
        <v>2</v>
      </c>
      <c r="G36481">
        <f t="shared" si="4"/>
        <v>21</v>
      </c>
    </row>
    <row r="36482">
      <c r="A36482" s="1">
        <v>7279.0</v>
      </c>
      <c r="B36482" s="2" t="s">
        <v>225</v>
      </c>
      <c r="C36482" s="5">
        <v>41941.57361111111</v>
      </c>
      <c r="D36482">
        <f t="shared" si="1"/>
        <v>2014</v>
      </c>
      <c r="E36482">
        <f t="shared" si="2"/>
        <v>10</v>
      </c>
      <c r="F36482">
        <f t="shared" si="3"/>
        <v>4</v>
      </c>
      <c r="G36482">
        <f t="shared" si="4"/>
        <v>13</v>
      </c>
    </row>
    <row r="36483">
      <c r="A36483" s="1">
        <v>25146.0</v>
      </c>
      <c r="B36483" s="2" t="s">
        <v>394</v>
      </c>
      <c r="C36483" s="5">
        <v>42005.51111111111</v>
      </c>
      <c r="D36483">
        <f t="shared" si="1"/>
        <v>2015</v>
      </c>
      <c r="E36483">
        <f t="shared" si="2"/>
        <v>1</v>
      </c>
      <c r="F36483">
        <f t="shared" si="3"/>
        <v>1</v>
      </c>
      <c r="G36483">
        <f t="shared" si="4"/>
        <v>12</v>
      </c>
    </row>
    <row r="36484">
      <c r="A36484" s="1">
        <v>117292.0</v>
      </c>
      <c r="B36484" s="2" t="s">
        <v>26</v>
      </c>
      <c r="C36484" s="5">
        <v>42212.76944444444</v>
      </c>
      <c r="D36484">
        <f t="shared" si="1"/>
        <v>2015</v>
      </c>
      <c r="E36484">
        <f t="shared" si="2"/>
        <v>7</v>
      </c>
      <c r="F36484">
        <f t="shared" si="3"/>
        <v>3</v>
      </c>
      <c r="G36484">
        <f t="shared" si="4"/>
        <v>18</v>
      </c>
    </row>
    <row r="36485">
      <c r="A36485" s="1">
        <v>96490.0</v>
      </c>
      <c r="B36485" s="2" t="s">
        <v>331</v>
      </c>
      <c r="C36485" s="5">
        <v>42179.722916666666</v>
      </c>
      <c r="D36485">
        <f t="shared" si="1"/>
        <v>2015</v>
      </c>
      <c r="E36485">
        <f t="shared" si="2"/>
        <v>6</v>
      </c>
      <c r="F36485">
        <f t="shared" si="3"/>
        <v>2</v>
      </c>
      <c r="G36485">
        <f t="shared" si="4"/>
        <v>17</v>
      </c>
    </row>
    <row r="36486">
      <c r="A36486" s="1">
        <v>54143.0</v>
      </c>
      <c r="B36486" s="2" t="s">
        <v>265</v>
      </c>
      <c r="C36486" s="5">
        <v>42098.60972222222</v>
      </c>
      <c r="D36486">
        <f t="shared" si="1"/>
        <v>2015</v>
      </c>
      <c r="E36486">
        <f t="shared" si="2"/>
        <v>4</v>
      </c>
      <c r="F36486">
        <f t="shared" si="3"/>
        <v>2</v>
      </c>
      <c r="G36486">
        <f t="shared" si="4"/>
        <v>14</v>
      </c>
    </row>
    <row r="36487">
      <c r="A36487" s="1">
        <v>127078.0</v>
      </c>
      <c r="B36487" s="2" t="s">
        <v>416</v>
      </c>
      <c r="C36487" s="5">
        <v>42227.896527777775</v>
      </c>
      <c r="D36487">
        <f t="shared" si="1"/>
        <v>2015</v>
      </c>
      <c r="E36487">
        <f t="shared" si="2"/>
        <v>8</v>
      </c>
      <c r="F36487">
        <f t="shared" si="3"/>
        <v>3</v>
      </c>
      <c r="G36487">
        <f t="shared" si="4"/>
        <v>21</v>
      </c>
    </row>
    <row r="36488">
      <c r="A36488" s="1">
        <v>18707.0</v>
      </c>
      <c r="B36488" s="2" t="s">
        <v>354</v>
      </c>
      <c r="C36488" s="5">
        <v>41976.38680555556</v>
      </c>
      <c r="D36488">
        <f t="shared" si="1"/>
        <v>2014</v>
      </c>
      <c r="E36488">
        <f t="shared" si="2"/>
        <v>12</v>
      </c>
      <c r="F36488">
        <f t="shared" si="3"/>
        <v>4</v>
      </c>
      <c r="G36488">
        <f t="shared" si="4"/>
        <v>9</v>
      </c>
    </row>
    <row r="36489">
      <c r="A36489" s="1">
        <v>124249.0</v>
      </c>
      <c r="B36489" s="2" t="s">
        <v>82</v>
      </c>
      <c r="C36489" s="5">
        <v>42223.52847222222</v>
      </c>
      <c r="D36489">
        <f t="shared" si="1"/>
        <v>2015</v>
      </c>
      <c r="E36489">
        <f t="shared" si="2"/>
        <v>8</v>
      </c>
      <c r="F36489">
        <f t="shared" si="3"/>
        <v>3</v>
      </c>
      <c r="G36489">
        <f t="shared" si="4"/>
        <v>12</v>
      </c>
    </row>
    <row r="36490">
      <c r="A36490" s="1">
        <v>19899.0</v>
      </c>
      <c r="B36490" s="2" t="s">
        <v>259</v>
      </c>
      <c r="C36490" s="5">
        <v>41981.37986111111</v>
      </c>
      <c r="D36490">
        <f t="shared" si="1"/>
        <v>2014</v>
      </c>
      <c r="E36490">
        <f t="shared" si="2"/>
        <v>12</v>
      </c>
      <c r="F36490">
        <f t="shared" si="3"/>
        <v>4</v>
      </c>
      <c r="G36490">
        <f t="shared" si="4"/>
        <v>9</v>
      </c>
    </row>
    <row r="36491">
      <c r="A36491" s="1">
        <v>103409.0</v>
      </c>
      <c r="B36491" s="2" t="s">
        <v>242</v>
      </c>
      <c r="C36491" s="5">
        <v>42191.37708333333</v>
      </c>
      <c r="D36491">
        <f t="shared" si="1"/>
        <v>2015</v>
      </c>
      <c r="E36491">
        <f t="shared" si="2"/>
        <v>7</v>
      </c>
      <c r="F36491">
        <f t="shared" si="3"/>
        <v>3</v>
      </c>
      <c r="G36491">
        <f t="shared" si="4"/>
        <v>9</v>
      </c>
    </row>
    <row r="36492">
      <c r="A36492" s="1">
        <v>142974.0</v>
      </c>
      <c r="B36492" s="2" t="s">
        <v>139</v>
      </c>
      <c r="C36492" s="5">
        <v>42258.55486111111</v>
      </c>
      <c r="D36492">
        <f t="shared" si="1"/>
        <v>2015</v>
      </c>
      <c r="E36492">
        <f t="shared" si="2"/>
        <v>9</v>
      </c>
      <c r="F36492">
        <f t="shared" si="3"/>
        <v>3</v>
      </c>
      <c r="G36492">
        <f t="shared" si="4"/>
        <v>13</v>
      </c>
    </row>
    <row r="36493">
      <c r="A36493" s="1">
        <v>98543.0</v>
      </c>
      <c r="B36493" s="2" t="s">
        <v>156</v>
      </c>
      <c r="C36493" s="5">
        <v>42183.54861111111</v>
      </c>
      <c r="D36493">
        <f t="shared" si="1"/>
        <v>2015</v>
      </c>
      <c r="E36493">
        <f t="shared" si="2"/>
        <v>6</v>
      </c>
      <c r="F36493">
        <f t="shared" si="3"/>
        <v>2</v>
      </c>
      <c r="G36493">
        <f t="shared" si="4"/>
        <v>13</v>
      </c>
    </row>
    <row r="36494">
      <c r="A36494" s="1">
        <v>22896.0</v>
      </c>
      <c r="B36494" s="2" t="s">
        <v>477</v>
      </c>
      <c r="C36494" s="5">
        <v>41992.97222222222</v>
      </c>
      <c r="D36494">
        <f t="shared" si="1"/>
        <v>2014</v>
      </c>
      <c r="E36494">
        <f t="shared" si="2"/>
        <v>12</v>
      </c>
      <c r="F36494">
        <f t="shared" si="3"/>
        <v>4</v>
      </c>
      <c r="G36494">
        <f t="shared" si="4"/>
        <v>23</v>
      </c>
    </row>
    <row r="36495">
      <c r="A36495" s="1">
        <v>74616.0</v>
      </c>
      <c r="B36495" s="2" t="s">
        <v>23</v>
      </c>
      <c r="C36495" s="5">
        <v>42141.43263888889</v>
      </c>
      <c r="D36495">
        <f t="shared" si="1"/>
        <v>2015</v>
      </c>
      <c r="E36495">
        <f t="shared" si="2"/>
        <v>5</v>
      </c>
      <c r="F36495">
        <f t="shared" si="3"/>
        <v>2</v>
      </c>
      <c r="G36495">
        <f t="shared" si="4"/>
        <v>10</v>
      </c>
    </row>
    <row r="36496">
      <c r="A36496" s="1">
        <v>34414.0</v>
      </c>
      <c r="B36496" s="2" t="s">
        <v>357</v>
      </c>
      <c r="C36496" s="5">
        <v>42040.729166666664</v>
      </c>
      <c r="D36496">
        <f t="shared" si="1"/>
        <v>2015</v>
      </c>
      <c r="E36496">
        <f t="shared" si="2"/>
        <v>2</v>
      </c>
      <c r="F36496">
        <f t="shared" si="3"/>
        <v>1</v>
      </c>
      <c r="G36496">
        <f t="shared" si="4"/>
        <v>17</v>
      </c>
    </row>
    <row r="36497">
      <c r="A36497" s="1">
        <v>106859.0</v>
      </c>
      <c r="B36497" s="2" t="s">
        <v>138</v>
      </c>
      <c r="C36497" s="5">
        <v>42196.54236111111</v>
      </c>
      <c r="D36497">
        <f t="shared" si="1"/>
        <v>2015</v>
      </c>
      <c r="E36497">
        <f t="shared" si="2"/>
        <v>7</v>
      </c>
      <c r="F36497">
        <f t="shared" si="3"/>
        <v>3</v>
      </c>
      <c r="G36497">
        <f t="shared" si="4"/>
        <v>13</v>
      </c>
    </row>
    <row r="36498">
      <c r="A36498" s="1">
        <v>86145.0</v>
      </c>
      <c r="B36498" s="2" t="s">
        <v>206</v>
      </c>
      <c r="C36498" s="5">
        <v>42162.40277777778</v>
      </c>
      <c r="D36498">
        <f t="shared" si="1"/>
        <v>2015</v>
      </c>
      <c r="E36498">
        <f t="shared" si="2"/>
        <v>6</v>
      </c>
      <c r="F36498">
        <f t="shared" si="3"/>
        <v>2</v>
      </c>
      <c r="G36498">
        <f t="shared" si="4"/>
        <v>9</v>
      </c>
    </row>
    <row r="36499">
      <c r="A36499" s="1">
        <v>122831.0</v>
      </c>
      <c r="B36499" s="2" t="s">
        <v>57</v>
      </c>
      <c r="C36499" s="5">
        <v>42221.41805555556</v>
      </c>
      <c r="D36499">
        <f t="shared" si="1"/>
        <v>2015</v>
      </c>
      <c r="E36499">
        <f t="shared" si="2"/>
        <v>8</v>
      </c>
      <c r="F36499">
        <f t="shared" si="3"/>
        <v>3</v>
      </c>
      <c r="G36499">
        <f t="shared" si="4"/>
        <v>10</v>
      </c>
    </row>
    <row r="36500">
      <c r="A36500" s="1">
        <v>148536.0</v>
      </c>
      <c r="B36500" s="2" t="s">
        <v>317</v>
      </c>
      <c r="C36500" s="5">
        <v>42270.825</v>
      </c>
      <c r="D36500">
        <f t="shared" si="1"/>
        <v>2015</v>
      </c>
      <c r="E36500">
        <f t="shared" si="2"/>
        <v>9</v>
      </c>
      <c r="F36500">
        <f t="shared" si="3"/>
        <v>3</v>
      </c>
      <c r="G36500">
        <f t="shared" si="4"/>
        <v>19</v>
      </c>
    </row>
    <row r="36501">
      <c r="A36501" s="1">
        <v>2573.0</v>
      </c>
      <c r="B36501" s="2" t="s">
        <v>223</v>
      </c>
      <c r="C36501" s="5">
        <v>41929.78958333333</v>
      </c>
      <c r="D36501">
        <f t="shared" si="1"/>
        <v>2014</v>
      </c>
      <c r="E36501">
        <f t="shared" si="2"/>
        <v>10</v>
      </c>
      <c r="F36501">
        <f t="shared" si="3"/>
        <v>4</v>
      </c>
      <c r="G36501">
        <f t="shared" si="4"/>
        <v>18</v>
      </c>
    </row>
    <row r="36502">
      <c r="A36502" s="1">
        <v>111671.0</v>
      </c>
      <c r="B36502" s="2" t="s">
        <v>425</v>
      </c>
      <c r="C36502" s="5">
        <v>42203.529861111114</v>
      </c>
      <c r="D36502">
        <f t="shared" si="1"/>
        <v>2015</v>
      </c>
      <c r="E36502">
        <f t="shared" si="2"/>
        <v>7</v>
      </c>
      <c r="F36502">
        <f t="shared" si="3"/>
        <v>3</v>
      </c>
      <c r="G36502">
        <f t="shared" si="4"/>
        <v>12</v>
      </c>
    </row>
    <row r="36503">
      <c r="A36503" s="1">
        <v>149861.0</v>
      </c>
      <c r="B36503" s="2" t="s">
        <v>421</v>
      </c>
      <c r="C36503" s="5">
        <v>42273.625</v>
      </c>
      <c r="D36503">
        <f t="shared" si="1"/>
        <v>2015</v>
      </c>
      <c r="E36503">
        <f t="shared" si="2"/>
        <v>9</v>
      </c>
      <c r="F36503">
        <f t="shared" si="3"/>
        <v>3</v>
      </c>
      <c r="G36503">
        <f t="shared" si="4"/>
        <v>15</v>
      </c>
    </row>
    <row r="36504">
      <c r="A36504" s="1">
        <v>156119.0</v>
      </c>
      <c r="B36504" s="2" t="s">
        <v>25</v>
      </c>
      <c r="C36504" s="5">
        <v>42288.46111111111</v>
      </c>
      <c r="D36504">
        <f t="shared" si="1"/>
        <v>2015</v>
      </c>
      <c r="E36504">
        <f t="shared" si="2"/>
        <v>10</v>
      </c>
      <c r="F36504">
        <f t="shared" si="3"/>
        <v>4</v>
      </c>
      <c r="G36504">
        <f t="shared" si="4"/>
        <v>11</v>
      </c>
    </row>
    <row r="36505">
      <c r="A36505" s="1">
        <v>109423.0</v>
      </c>
      <c r="B36505" s="2" t="s">
        <v>10</v>
      </c>
      <c r="C36505" s="5">
        <v>42200.47222222222</v>
      </c>
      <c r="D36505">
        <f t="shared" si="1"/>
        <v>2015</v>
      </c>
      <c r="E36505">
        <f t="shared" si="2"/>
        <v>7</v>
      </c>
      <c r="F36505">
        <f t="shared" si="3"/>
        <v>3</v>
      </c>
      <c r="G36505">
        <f t="shared" si="4"/>
        <v>11</v>
      </c>
    </row>
    <row r="36506">
      <c r="A36506" s="1">
        <v>1078.0</v>
      </c>
      <c r="B36506" s="2" t="s">
        <v>33</v>
      </c>
      <c r="C36506" s="5">
        <v>41926.50069444445</v>
      </c>
      <c r="D36506">
        <f t="shared" si="1"/>
        <v>2014</v>
      </c>
      <c r="E36506">
        <f t="shared" si="2"/>
        <v>10</v>
      </c>
      <c r="F36506">
        <f t="shared" si="3"/>
        <v>4</v>
      </c>
      <c r="G36506">
        <f t="shared" si="4"/>
        <v>12</v>
      </c>
    </row>
    <row r="36507">
      <c r="A36507" s="1">
        <v>52264.0</v>
      </c>
      <c r="B36507" s="2" t="s">
        <v>94</v>
      </c>
      <c r="C36507" s="5">
        <v>42093.540972222225</v>
      </c>
      <c r="D36507">
        <f t="shared" si="1"/>
        <v>2015</v>
      </c>
      <c r="E36507">
        <f t="shared" si="2"/>
        <v>3</v>
      </c>
      <c r="F36507">
        <f t="shared" si="3"/>
        <v>1</v>
      </c>
      <c r="G36507">
        <f t="shared" si="4"/>
        <v>12</v>
      </c>
    </row>
    <row r="36508">
      <c r="A36508" s="1">
        <v>42381.0</v>
      </c>
      <c r="B36508" s="2" t="s">
        <v>457</v>
      </c>
      <c r="C36508" s="5">
        <v>42065.40138888889</v>
      </c>
      <c r="D36508">
        <f t="shared" si="1"/>
        <v>2015</v>
      </c>
      <c r="E36508">
        <f t="shared" si="2"/>
        <v>3</v>
      </c>
      <c r="F36508">
        <f t="shared" si="3"/>
        <v>1</v>
      </c>
      <c r="G36508">
        <f t="shared" si="4"/>
        <v>9</v>
      </c>
    </row>
    <row r="36509">
      <c r="A36509" s="1">
        <v>75892.0</v>
      </c>
      <c r="B36509" s="2" t="s">
        <v>229</v>
      </c>
      <c r="C36509" s="5">
        <v>42143.6375</v>
      </c>
      <c r="D36509">
        <f t="shared" si="1"/>
        <v>2015</v>
      </c>
      <c r="E36509">
        <f t="shared" si="2"/>
        <v>5</v>
      </c>
      <c r="F36509">
        <f t="shared" si="3"/>
        <v>2</v>
      </c>
      <c r="G36509">
        <f t="shared" si="4"/>
        <v>15</v>
      </c>
    </row>
    <row r="36510">
      <c r="A36510" s="1">
        <v>22929.0</v>
      </c>
      <c r="B36510" s="2" t="s">
        <v>453</v>
      </c>
      <c r="C36510" s="5">
        <v>41993.53472222222</v>
      </c>
      <c r="D36510">
        <f t="shared" si="1"/>
        <v>2014</v>
      </c>
      <c r="E36510">
        <f t="shared" si="2"/>
        <v>12</v>
      </c>
      <c r="F36510">
        <f t="shared" si="3"/>
        <v>4</v>
      </c>
      <c r="G36510">
        <f t="shared" si="4"/>
        <v>12</v>
      </c>
    </row>
    <row r="36511">
      <c r="A36511" s="1">
        <v>82519.0</v>
      </c>
      <c r="B36511" s="2" t="s">
        <v>279</v>
      </c>
      <c r="C36511" s="5">
        <v>42155.45416666667</v>
      </c>
      <c r="D36511">
        <f t="shared" si="1"/>
        <v>2015</v>
      </c>
      <c r="E36511">
        <f t="shared" si="2"/>
        <v>5</v>
      </c>
      <c r="F36511">
        <f t="shared" si="3"/>
        <v>2</v>
      </c>
      <c r="G36511">
        <f t="shared" si="4"/>
        <v>10</v>
      </c>
    </row>
    <row r="36512">
      <c r="A36512" s="1">
        <v>99505.0</v>
      </c>
      <c r="B36512" s="2" t="s">
        <v>402</v>
      </c>
      <c r="C36512" s="5">
        <v>42185.4</v>
      </c>
      <c r="D36512">
        <f t="shared" si="1"/>
        <v>2015</v>
      </c>
      <c r="E36512">
        <f t="shared" si="2"/>
        <v>6</v>
      </c>
      <c r="F36512">
        <f t="shared" si="3"/>
        <v>2</v>
      </c>
      <c r="G36512">
        <f t="shared" si="4"/>
        <v>9</v>
      </c>
    </row>
    <row r="36513">
      <c r="A36513" s="1">
        <v>51693.0</v>
      </c>
      <c r="B36513" s="2" t="s">
        <v>139</v>
      </c>
      <c r="C36513" s="5">
        <v>42091.69375</v>
      </c>
      <c r="D36513">
        <f t="shared" si="1"/>
        <v>2015</v>
      </c>
      <c r="E36513">
        <f t="shared" si="2"/>
        <v>3</v>
      </c>
      <c r="F36513">
        <f t="shared" si="3"/>
        <v>1</v>
      </c>
      <c r="G36513">
        <f t="shared" si="4"/>
        <v>16</v>
      </c>
    </row>
    <row r="36514">
      <c r="A36514" s="1">
        <v>61140.0</v>
      </c>
      <c r="B36514" s="2" t="s">
        <v>350</v>
      </c>
      <c r="C36514" s="5">
        <v>42114.39236111111</v>
      </c>
      <c r="D36514">
        <f t="shared" si="1"/>
        <v>2015</v>
      </c>
      <c r="E36514">
        <f t="shared" si="2"/>
        <v>4</v>
      </c>
      <c r="F36514">
        <f t="shared" si="3"/>
        <v>2</v>
      </c>
      <c r="G36514">
        <f t="shared" si="4"/>
        <v>9</v>
      </c>
    </row>
    <row r="36515">
      <c r="A36515" s="1">
        <v>94920.0</v>
      </c>
      <c r="B36515" s="2" t="s">
        <v>397</v>
      </c>
      <c r="C36515" s="5">
        <v>42176.82916666667</v>
      </c>
      <c r="D36515">
        <f t="shared" si="1"/>
        <v>2015</v>
      </c>
      <c r="E36515">
        <f t="shared" si="2"/>
        <v>6</v>
      </c>
      <c r="F36515">
        <f t="shared" si="3"/>
        <v>2</v>
      </c>
      <c r="G36515">
        <f t="shared" si="4"/>
        <v>19</v>
      </c>
    </row>
    <row r="36516">
      <c r="A36516" s="1">
        <v>127239.0</v>
      </c>
      <c r="B36516" s="2" t="s">
        <v>353</v>
      </c>
      <c r="C36516" s="5">
        <v>42228.37569444445</v>
      </c>
      <c r="D36516">
        <f t="shared" si="1"/>
        <v>2015</v>
      </c>
      <c r="E36516">
        <f t="shared" si="2"/>
        <v>8</v>
      </c>
      <c r="F36516">
        <f t="shared" si="3"/>
        <v>3</v>
      </c>
      <c r="G36516">
        <f t="shared" si="4"/>
        <v>9</v>
      </c>
    </row>
    <row r="36517">
      <c r="A36517" s="1">
        <v>69163.0</v>
      </c>
      <c r="B36517" s="2" t="s">
        <v>72</v>
      </c>
      <c r="C36517" s="5">
        <v>42130.87222222222</v>
      </c>
      <c r="D36517">
        <f t="shared" si="1"/>
        <v>2015</v>
      </c>
      <c r="E36517">
        <f t="shared" si="2"/>
        <v>5</v>
      </c>
      <c r="F36517">
        <f t="shared" si="3"/>
        <v>2</v>
      </c>
      <c r="G36517">
        <f t="shared" si="4"/>
        <v>20</v>
      </c>
    </row>
    <row r="36518">
      <c r="A36518" s="1">
        <v>116222.0</v>
      </c>
      <c r="B36518" s="2" t="s">
        <v>100</v>
      </c>
      <c r="C36518" s="5">
        <v>42210.76527777778</v>
      </c>
      <c r="D36518">
        <f t="shared" si="1"/>
        <v>2015</v>
      </c>
      <c r="E36518">
        <f t="shared" si="2"/>
        <v>7</v>
      </c>
      <c r="F36518">
        <f t="shared" si="3"/>
        <v>3</v>
      </c>
      <c r="G36518">
        <f t="shared" si="4"/>
        <v>18</v>
      </c>
    </row>
    <row r="36519">
      <c r="A36519" s="1">
        <v>50912.0</v>
      </c>
      <c r="B36519" s="2" t="s">
        <v>175</v>
      </c>
      <c r="C36519" s="5">
        <v>42089.79027777778</v>
      </c>
      <c r="D36519">
        <f t="shared" si="1"/>
        <v>2015</v>
      </c>
      <c r="E36519">
        <f t="shared" si="2"/>
        <v>3</v>
      </c>
      <c r="F36519">
        <f t="shared" si="3"/>
        <v>1</v>
      </c>
      <c r="G36519">
        <f t="shared" si="4"/>
        <v>18</v>
      </c>
    </row>
    <row r="36520">
      <c r="A36520" s="1">
        <v>95477.0</v>
      </c>
      <c r="B36520" s="2" t="s">
        <v>217</v>
      </c>
      <c r="C36520" s="5">
        <v>42177.81736111111</v>
      </c>
      <c r="D36520">
        <f t="shared" si="1"/>
        <v>2015</v>
      </c>
      <c r="E36520">
        <f t="shared" si="2"/>
        <v>6</v>
      </c>
      <c r="F36520">
        <f t="shared" si="3"/>
        <v>2</v>
      </c>
      <c r="G36520">
        <f t="shared" si="4"/>
        <v>19</v>
      </c>
    </row>
    <row r="36521">
      <c r="A36521" s="1">
        <v>113370.0</v>
      </c>
      <c r="B36521" s="2" t="s">
        <v>43</v>
      </c>
      <c r="C36521" s="5">
        <v>42206.39375</v>
      </c>
      <c r="D36521">
        <f t="shared" si="1"/>
        <v>2015</v>
      </c>
      <c r="E36521">
        <f t="shared" si="2"/>
        <v>7</v>
      </c>
      <c r="F36521">
        <f t="shared" si="3"/>
        <v>3</v>
      </c>
      <c r="G36521">
        <f t="shared" si="4"/>
        <v>9</v>
      </c>
    </row>
    <row r="36522">
      <c r="A36522" s="1">
        <v>31773.0</v>
      </c>
      <c r="B36522" s="2" t="s">
        <v>415</v>
      </c>
      <c r="C36522" s="5">
        <v>42031.325694444444</v>
      </c>
      <c r="D36522">
        <f t="shared" si="1"/>
        <v>2015</v>
      </c>
      <c r="E36522">
        <f t="shared" si="2"/>
        <v>1</v>
      </c>
      <c r="F36522">
        <f t="shared" si="3"/>
        <v>1</v>
      </c>
      <c r="G36522">
        <f t="shared" si="4"/>
        <v>7</v>
      </c>
    </row>
    <row r="36523">
      <c r="A36523" s="1">
        <v>56089.0</v>
      </c>
      <c r="B36523" s="2" t="s">
        <v>159</v>
      </c>
      <c r="C36523" s="5">
        <v>42103.506944444445</v>
      </c>
      <c r="D36523">
        <f t="shared" si="1"/>
        <v>2015</v>
      </c>
      <c r="E36523">
        <f t="shared" si="2"/>
        <v>4</v>
      </c>
      <c r="F36523">
        <f t="shared" si="3"/>
        <v>2</v>
      </c>
      <c r="G36523">
        <f t="shared" si="4"/>
        <v>12</v>
      </c>
    </row>
    <row r="36524">
      <c r="A36524" s="1">
        <v>108939.0</v>
      </c>
      <c r="B36524" s="2" t="s">
        <v>151</v>
      </c>
      <c r="C36524" s="5">
        <v>42199.675</v>
      </c>
      <c r="D36524">
        <f t="shared" si="1"/>
        <v>2015</v>
      </c>
      <c r="E36524">
        <f t="shared" si="2"/>
        <v>7</v>
      </c>
      <c r="F36524">
        <f t="shared" si="3"/>
        <v>3</v>
      </c>
      <c r="G36524">
        <f t="shared" si="4"/>
        <v>16</v>
      </c>
    </row>
    <row r="36525">
      <c r="A36525" s="1">
        <v>85675.0</v>
      </c>
      <c r="B36525" s="2" t="s">
        <v>219</v>
      </c>
      <c r="C36525" s="5">
        <v>42161.51388888889</v>
      </c>
      <c r="D36525">
        <f t="shared" si="1"/>
        <v>2015</v>
      </c>
      <c r="E36525">
        <f t="shared" si="2"/>
        <v>6</v>
      </c>
      <c r="F36525">
        <f t="shared" si="3"/>
        <v>2</v>
      </c>
      <c r="G36525">
        <f t="shared" si="4"/>
        <v>12</v>
      </c>
    </row>
    <row r="36526">
      <c r="A36526" s="1">
        <v>107481.0</v>
      </c>
      <c r="B36526" s="2" t="s">
        <v>22</v>
      </c>
      <c r="C36526" s="5">
        <v>42197.623611111114</v>
      </c>
      <c r="D36526">
        <f t="shared" si="1"/>
        <v>2015</v>
      </c>
      <c r="E36526">
        <f t="shared" si="2"/>
        <v>7</v>
      </c>
      <c r="F36526">
        <f t="shared" si="3"/>
        <v>3</v>
      </c>
      <c r="G36526">
        <f t="shared" si="4"/>
        <v>14</v>
      </c>
    </row>
    <row r="36527">
      <c r="A36527" s="1">
        <v>84802.0</v>
      </c>
      <c r="B36527" s="2" t="s">
        <v>342</v>
      </c>
      <c r="C36527" s="5">
        <v>42159.77222222222</v>
      </c>
      <c r="D36527">
        <f t="shared" si="1"/>
        <v>2015</v>
      </c>
      <c r="E36527">
        <f t="shared" si="2"/>
        <v>6</v>
      </c>
      <c r="F36527">
        <f t="shared" si="3"/>
        <v>2</v>
      </c>
      <c r="G36527">
        <f t="shared" si="4"/>
        <v>18</v>
      </c>
    </row>
    <row r="36528">
      <c r="A36528" s="1">
        <v>27300.0</v>
      </c>
      <c r="B36528" s="2" t="s">
        <v>117</v>
      </c>
      <c r="C36528" s="5">
        <v>42014.64722222222</v>
      </c>
      <c r="D36528">
        <f t="shared" si="1"/>
        <v>2015</v>
      </c>
      <c r="E36528">
        <f t="shared" si="2"/>
        <v>1</v>
      </c>
      <c r="F36528">
        <f t="shared" si="3"/>
        <v>1</v>
      </c>
      <c r="G36528">
        <f t="shared" si="4"/>
        <v>15</v>
      </c>
    </row>
    <row r="36529">
      <c r="A36529" s="1">
        <v>50044.0</v>
      </c>
      <c r="B36529" s="2" t="s">
        <v>220</v>
      </c>
      <c r="C36529" s="5">
        <v>42087.78472222222</v>
      </c>
      <c r="D36529">
        <f t="shared" si="1"/>
        <v>2015</v>
      </c>
      <c r="E36529">
        <f t="shared" si="2"/>
        <v>3</v>
      </c>
      <c r="F36529">
        <f t="shared" si="3"/>
        <v>1</v>
      </c>
      <c r="G36529">
        <f t="shared" si="4"/>
        <v>18</v>
      </c>
    </row>
    <row r="36530">
      <c r="A36530" s="1">
        <v>23178.0</v>
      </c>
      <c r="B36530" s="2" t="s">
        <v>420</v>
      </c>
      <c r="C36530" s="5">
        <v>41995.322916666664</v>
      </c>
      <c r="D36530">
        <f t="shared" si="1"/>
        <v>2014</v>
      </c>
      <c r="E36530">
        <f t="shared" si="2"/>
        <v>12</v>
      </c>
      <c r="F36530">
        <f t="shared" si="3"/>
        <v>4</v>
      </c>
      <c r="G36530">
        <f t="shared" si="4"/>
        <v>7</v>
      </c>
    </row>
    <row r="36531">
      <c r="A36531" s="1">
        <v>42732.0</v>
      </c>
      <c r="B36531" s="2" t="s">
        <v>195</v>
      </c>
      <c r="C36531" s="5">
        <v>42066.45972222222</v>
      </c>
      <c r="D36531">
        <f t="shared" si="1"/>
        <v>2015</v>
      </c>
      <c r="E36531">
        <f t="shared" si="2"/>
        <v>3</v>
      </c>
      <c r="F36531">
        <f t="shared" si="3"/>
        <v>1</v>
      </c>
      <c r="G36531">
        <f t="shared" si="4"/>
        <v>11</v>
      </c>
    </row>
    <row r="36532">
      <c r="A36532" s="1">
        <v>61776.0</v>
      </c>
      <c r="B36532" s="2" t="s">
        <v>402</v>
      </c>
      <c r="C36532" s="5">
        <v>42114.76458333333</v>
      </c>
      <c r="D36532">
        <f t="shared" si="1"/>
        <v>2015</v>
      </c>
      <c r="E36532">
        <f t="shared" si="2"/>
        <v>4</v>
      </c>
      <c r="F36532">
        <f t="shared" si="3"/>
        <v>2</v>
      </c>
      <c r="G36532">
        <f t="shared" si="4"/>
        <v>18</v>
      </c>
    </row>
    <row r="36533">
      <c r="A36533" s="1">
        <v>128090.0</v>
      </c>
      <c r="B36533" s="2" t="s">
        <v>134</v>
      </c>
      <c r="C36533" s="5">
        <v>42229.63125</v>
      </c>
      <c r="D36533">
        <f t="shared" si="1"/>
        <v>2015</v>
      </c>
      <c r="E36533">
        <f t="shared" si="2"/>
        <v>8</v>
      </c>
      <c r="F36533">
        <f t="shared" si="3"/>
        <v>3</v>
      </c>
      <c r="G36533">
        <f t="shared" si="4"/>
        <v>15</v>
      </c>
    </row>
    <row r="36534">
      <c r="A36534" s="1">
        <v>135695.0</v>
      </c>
      <c r="B36534" s="2" t="s">
        <v>419</v>
      </c>
      <c r="C36534" s="5">
        <v>42242.669444444444</v>
      </c>
      <c r="D36534">
        <f t="shared" si="1"/>
        <v>2015</v>
      </c>
      <c r="E36534">
        <f t="shared" si="2"/>
        <v>8</v>
      </c>
      <c r="F36534">
        <f t="shared" si="3"/>
        <v>3</v>
      </c>
      <c r="G36534">
        <f t="shared" si="4"/>
        <v>16</v>
      </c>
    </row>
    <row r="36535">
      <c r="A36535" s="1">
        <v>20639.0</v>
      </c>
      <c r="B36535" s="2" t="s">
        <v>316</v>
      </c>
      <c r="C36535" s="5">
        <v>41984.49236111111</v>
      </c>
      <c r="D36535">
        <f t="shared" si="1"/>
        <v>2014</v>
      </c>
      <c r="E36535">
        <f t="shared" si="2"/>
        <v>12</v>
      </c>
      <c r="F36535">
        <f t="shared" si="3"/>
        <v>4</v>
      </c>
      <c r="G36535">
        <f t="shared" si="4"/>
        <v>11</v>
      </c>
    </row>
    <row r="36536">
      <c r="A36536" s="1">
        <v>74844.0</v>
      </c>
      <c r="B36536" s="2" t="s">
        <v>56</v>
      </c>
      <c r="C36536" s="5">
        <v>42141.67569444444</v>
      </c>
      <c r="D36536">
        <f t="shared" si="1"/>
        <v>2015</v>
      </c>
      <c r="E36536">
        <f t="shared" si="2"/>
        <v>5</v>
      </c>
      <c r="F36536">
        <f t="shared" si="3"/>
        <v>2</v>
      </c>
      <c r="G36536">
        <f t="shared" si="4"/>
        <v>16</v>
      </c>
    </row>
    <row r="36537">
      <c r="A36537" s="1">
        <v>14310.0</v>
      </c>
      <c r="B36537" s="2" t="s">
        <v>21</v>
      </c>
      <c r="C36537" s="5">
        <v>41959.63402777778</v>
      </c>
      <c r="D36537">
        <f t="shared" si="1"/>
        <v>2014</v>
      </c>
      <c r="E36537">
        <f t="shared" si="2"/>
        <v>11</v>
      </c>
      <c r="F36537">
        <f t="shared" si="3"/>
        <v>4</v>
      </c>
      <c r="G36537">
        <f t="shared" si="4"/>
        <v>15</v>
      </c>
    </row>
    <row r="36538">
      <c r="A36538" s="1">
        <v>89459.0</v>
      </c>
      <c r="B36538" s="2" t="s">
        <v>256</v>
      </c>
      <c r="C36538" s="5">
        <v>42167.8</v>
      </c>
      <c r="D36538">
        <f t="shared" si="1"/>
        <v>2015</v>
      </c>
      <c r="E36538">
        <f t="shared" si="2"/>
        <v>6</v>
      </c>
      <c r="F36538">
        <f t="shared" si="3"/>
        <v>2</v>
      </c>
      <c r="G36538">
        <f t="shared" si="4"/>
        <v>19</v>
      </c>
    </row>
    <row r="36539">
      <c r="A36539" s="1">
        <v>116095.0</v>
      </c>
      <c r="B36539" s="2" t="s">
        <v>310</v>
      </c>
      <c r="C36539" s="5">
        <v>42210.66527777778</v>
      </c>
      <c r="D36539">
        <f t="shared" si="1"/>
        <v>2015</v>
      </c>
      <c r="E36539">
        <f t="shared" si="2"/>
        <v>7</v>
      </c>
      <c r="F36539">
        <f t="shared" si="3"/>
        <v>3</v>
      </c>
      <c r="G36539">
        <f t="shared" si="4"/>
        <v>15</v>
      </c>
    </row>
    <row r="36540">
      <c r="A36540" s="1">
        <v>56173.0</v>
      </c>
      <c r="B36540" s="2" t="s">
        <v>426</v>
      </c>
      <c r="C36540" s="5">
        <v>42103.646527777775</v>
      </c>
      <c r="D36540">
        <f t="shared" si="1"/>
        <v>2015</v>
      </c>
      <c r="E36540">
        <f t="shared" si="2"/>
        <v>4</v>
      </c>
      <c r="F36540">
        <f t="shared" si="3"/>
        <v>2</v>
      </c>
      <c r="G36540">
        <f t="shared" si="4"/>
        <v>15</v>
      </c>
    </row>
    <row r="36541">
      <c r="A36541" s="1">
        <v>3818.0</v>
      </c>
      <c r="B36541" s="2" t="s">
        <v>95</v>
      </c>
      <c r="C36541" s="5">
        <v>41931.76388888889</v>
      </c>
      <c r="D36541">
        <f t="shared" si="1"/>
        <v>2014</v>
      </c>
      <c r="E36541">
        <f t="shared" si="2"/>
        <v>10</v>
      </c>
      <c r="F36541">
        <f t="shared" si="3"/>
        <v>4</v>
      </c>
      <c r="G36541">
        <f t="shared" si="4"/>
        <v>18</v>
      </c>
    </row>
    <row r="36542">
      <c r="A36542" s="1">
        <v>65936.0</v>
      </c>
      <c r="B36542" s="2" t="s">
        <v>362</v>
      </c>
      <c r="C36542" s="5">
        <v>42123.740277777775</v>
      </c>
      <c r="D36542">
        <f t="shared" si="1"/>
        <v>2015</v>
      </c>
      <c r="E36542">
        <f t="shared" si="2"/>
        <v>4</v>
      </c>
      <c r="F36542">
        <f t="shared" si="3"/>
        <v>2</v>
      </c>
      <c r="G36542">
        <f t="shared" si="4"/>
        <v>17</v>
      </c>
    </row>
    <row r="36543">
      <c r="A36543" s="1">
        <v>79683.0</v>
      </c>
      <c r="B36543" s="2" t="s">
        <v>155</v>
      </c>
      <c r="C36543" s="5">
        <v>42150.76458333333</v>
      </c>
      <c r="D36543">
        <f t="shared" si="1"/>
        <v>2015</v>
      </c>
      <c r="E36543">
        <f t="shared" si="2"/>
        <v>5</v>
      </c>
      <c r="F36543">
        <f t="shared" si="3"/>
        <v>2</v>
      </c>
      <c r="G36543">
        <f t="shared" si="4"/>
        <v>18</v>
      </c>
    </row>
    <row r="36544">
      <c r="A36544" s="1">
        <v>5275.0</v>
      </c>
      <c r="B36544" s="2" t="s">
        <v>434</v>
      </c>
      <c r="C36544" s="5">
        <v>41935.884722222225</v>
      </c>
      <c r="D36544">
        <f t="shared" si="1"/>
        <v>2014</v>
      </c>
      <c r="E36544">
        <f t="shared" si="2"/>
        <v>10</v>
      </c>
      <c r="F36544">
        <f t="shared" si="3"/>
        <v>4</v>
      </c>
      <c r="G36544">
        <f t="shared" si="4"/>
        <v>21</v>
      </c>
    </row>
    <row r="36545">
      <c r="A36545" s="1">
        <v>68356.0</v>
      </c>
      <c r="B36545" s="2" t="s">
        <v>439</v>
      </c>
      <c r="C36545" s="5">
        <v>42128.740277777775</v>
      </c>
      <c r="D36545">
        <f t="shared" si="1"/>
        <v>2015</v>
      </c>
      <c r="E36545">
        <f t="shared" si="2"/>
        <v>5</v>
      </c>
      <c r="F36545">
        <f t="shared" si="3"/>
        <v>2</v>
      </c>
      <c r="G36545">
        <f t="shared" si="4"/>
        <v>17</v>
      </c>
    </row>
    <row r="36546">
      <c r="A36546" s="1">
        <v>13129.0</v>
      </c>
      <c r="B36546" s="2" t="s">
        <v>395</v>
      </c>
      <c r="C36546" s="5">
        <v>41956.3375</v>
      </c>
      <c r="D36546">
        <f t="shared" si="1"/>
        <v>2014</v>
      </c>
      <c r="E36546">
        <f t="shared" si="2"/>
        <v>11</v>
      </c>
      <c r="F36546">
        <f t="shared" si="3"/>
        <v>4</v>
      </c>
      <c r="G36546">
        <f t="shared" si="4"/>
        <v>8</v>
      </c>
    </row>
    <row r="36547">
      <c r="A36547" s="1">
        <v>47120.0</v>
      </c>
      <c r="B36547" s="2" t="s">
        <v>353</v>
      </c>
      <c r="C36547" s="5">
        <v>42077.91875</v>
      </c>
      <c r="D36547">
        <f t="shared" si="1"/>
        <v>2015</v>
      </c>
      <c r="E36547">
        <f t="shared" si="2"/>
        <v>3</v>
      </c>
      <c r="F36547">
        <f t="shared" si="3"/>
        <v>1</v>
      </c>
      <c r="G36547">
        <f t="shared" si="4"/>
        <v>22</v>
      </c>
    </row>
    <row r="36548">
      <c r="A36548" s="1">
        <v>123340.0</v>
      </c>
      <c r="B36548" s="2" t="s">
        <v>288</v>
      </c>
      <c r="C36548" s="5">
        <v>42222.32916666667</v>
      </c>
      <c r="D36548">
        <f t="shared" si="1"/>
        <v>2015</v>
      </c>
      <c r="E36548">
        <f t="shared" si="2"/>
        <v>8</v>
      </c>
      <c r="F36548">
        <f t="shared" si="3"/>
        <v>3</v>
      </c>
      <c r="G36548">
        <f t="shared" si="4"/>
        <v>7</v>
      </c>
    </row>
    <row r="36549">
      <c r="A36549" s="1">
        <v>45008.0</v>
      </c>
      <c r="B36549" s="2" t="s">
        <v>169</v>
      </c>
      <c r="C36549" s="5">
        <v>42072.322916666664</v>
      </c>
      <c r="D36549">
        <f t="shared" si="1"/>
        <v>2015</v>
      </c>
      <c r="E36549">
        <f t="shared" si="2"/>
        <v>3</v>
      </c>
      <c r="F36549">
        <f t="shared" si="3"/>
        <v>1</v>
      </c>
      <c r="G36549">
        <f t="shared" si="4"/>
        <v>7</v>
      </c>
    </row>
    <row r="36550">
      <c r="A36550" s="1">
        <v>67033.0</v>
      </c>
      <c r="B36550" s="2" t="s">
        <v>397</v>
      </c>
      <c r="C36550" s="5">
        <v>42126.47222222222</v>
      </c>
      <c r="D36550">
        <f t="shared" si="1"/>
        <v>2015</v>
      </c>
      <c r="E36550">
        <f t="shared" si="2"/>
        <v>5</v>
      </c>
      <c r="F36550">
        <f t="shared" si="3"/>
        <v>2</v>
      </c>
      <c r="G36550">
        <f t="shared" si="4"/>
        <v>11</v>
      </c>
    </row>
    <row r="36551">
      <c r="A36551" s="1">
        <v>32375.0</v>
      </c>
      <c r="B36551" s="2" t="s">
        <v>212</v>
      </c>
      <c r="C36551" s="5">
        <v>42032.79236111111</v>
      </c>
      <c r="D36551">
        <f t="shared" si="1"/>
        <v>2015</v>
      </c>
      <c r="E36551">
        <f t="shared" si="2"/>
        <v>1</v>
      </c>
      <c r="F36551">
        <f t="shared" si="3"/>
        <v>1</v>
      </c>
      <c r="G36551">
        <f t="shared" si="4"/>
        <v>19</v>
      </c>
    </row>
    <row r="36552">
      <c r="A36552" s="1">
        <v>15975.0</v>
      </c>
      <c r="B36552" s="2" t="s">
        <v>135</v>
      </c>
      <c r="C36552" s="5">
        <v>41964.53680555556</v>
      </c>
      <c r="D36552">
        <f t="shared" si="1"/>
        <v>2014</v>
      </c>
      <c r="E36552">
        <f t="shared" si="2"/>
        <v>11</v>
      </c>
      <c r="F36552">
        <f t="shared" si="3"/>
        <v>4</v>
      </c>
      <c r="G36552">
        <f t="shared" si="4"/>
        <v>12</v>
      </c>
    </row>
    <row r="36553">
      <c r="A36553" s="1">
        <v>111107.0</v>
      </c>
      <c r="B36553" s="2" t="s">
        <v>93</v>
      </c>
      <c r="C36553" s="5">
        <v>42202.68472222222</v>
      </c>
      <c r="D36553">
        <f t="shared" si="1"/>
        <v>2015</v>
      </c>
      <c r="E36553">
        <f t="shared" si="2"/>
        <v>7</v>
      </c>
      <c r="F36553">
        <f t="shared" si="3"/>
        <v>3</v>
      </c>
      <c r="G36553">
        <f t="shared" si="4"/>
        <v>16</v>
      </c>
    </row>
    <row r="36554">
      <c r="A36554" s="1">
        <v>54577.0</v>
      </c>
      <c r="B36554" s="2" t="s">
        <v>157</v>
      </c>
      <c r="C36554" s="5">
        <v>42099.66388888889</v>
      </c>
      <c r="D36554">
        <f t="shared" si="1"/>
        <v>2015</v>
      </c>
      <c r="E36554">
        <f t="shared" si="2"/>
        <v>4</v>
      </c>
      <c r="F36554">
        <f t="shared" si="3"/>
        <v>2</v>
      </c>
      <c r="G36554">
        <f t="shared" si="4"/>
        <v>15</v>
      </c>
    </row>
    <row r="36555">
      <c r="A36555" s="1">
        <v>35422.0</v>
      </c>
      <c r="B36555" s="2" t="s">
        <v>246</v>
      </c>
      <c r="C36555" s="5">
        <v>42045.34930555556</v>
      </c>
      <c r="D36555">
        <f t="shared" si="1"/>
        <v>2015</v>
      </c>
      <c r="E36555">
        <f t="shared" si="2"/>
        <v>2</v>
      </c>
      <c r="F36555">
        <f t="shared" si="3"/>
        <v>1</v>
      </c>
      <c r="G36555">
        <f t="shared" si="4"/>
        <v>8</v>
      </c>
    </row>
    <row r="36556">
      <c r="A36556" s="1">
        <v>39096.0</v>
      </c>
      <c r="B36556" s="2" t="s">
        <v>138</v>
      </c>
      <c r="C36556" s="5">
        <v>42054.95347222222</v>
      </c>
      <c r="D36556">
        <f t="shared" si="1"/>
        <v>2015</v>
      </c>
      <c r="E36556">
        <f t="shared" si="2"/>
        <v>2</v>
      </c>
      <c r="F36556">
        <f t="shared" si="3"/>
        <v>1</v>
      </c>
      <c r="G36556">
        <f t="shared" si="4"/>
        <v>22</v>
      </c>
    </row>
    <row r="36557">
      <c r="A36557" s="1">
        <v>145228.0</v>
      </c>
      <c r="B36557" s="2" t="s">
        <v>269</v>
      </c>
      <c r="C36557" s="5">
        <v>42263.40694444445</v>
      </c>
      <c r="D36557">
        <f t="shared" si="1"/>
        <v>2015</v>
      </c>
      <c r="E36557">
        <f t="shared" si="2"/>
        <v>9</v>
      </c>
      <c r="F36557">
        <f t="shared" si="3"/>
        <v>3</v>
      </c>
      <c r="G36557">
        <f t="shared" si="4"/>
        <v>9</v>
      </c>
    </row>
    <row r="36558">
      <c r="A36558" s="1">
        <v>20330.0</v>
      </c>
      <c r="B36558" s="2" t="s">
        <v>253</v>
      </c>
      <c r="C36558" s="5">
        <v>41982.865277777775</v>
      </c>
      <c r="D36558">
        <f t="shared" si="1"/>
        <v>2014</v>
      </c>
      <c r="E36558">
        <f t="shared" si="2"/>
        <v>12</v>
      </c>
      <c r="F36558">
        <f t="shared" si="3"/>
        <v>4</v>
      </c>
      <c r="G36558">
        <f t="shared" si="4"/>
        <v>20</v>
      </c>
    </row>
    <row r="36559">
      <c r="A36559" s="1">
        <v>58089.0</v>
      </c>
      <c r="B36559" s="2" t="s">
        <v>134</v>
      </c>
      <c r="C36559" s="5">
        <v>42109.68819444445</v>
      </c>
      <c r="D36559">
        <f t="shared" si="1"/>
        <v>2015</v>
      </c>
      <c r="E36559">
        <f t="shared" si="2"/>
        <v>4</v>
      </c>
      <c r="F36559">
        <f t="shared" si="3"/>
        <v>2</v>
      </c>
      <c r="G36559">
        <f t="shared" si="4"/>
        <v>16</v>
      </c>
    </row>
    <row r="36560">
      <c r="A36560" s="1">
        <v>126734.0</v>
      </c>
      <c r="B36560" s="2" t="s">
        <v>262</v>
      </c>
      <c r="C36560" s="5">
        <v>42227.50208333333</v>
      </c>
      <c r="D36560">
        <f t="shared" si="1"/>
        <v>2015</v>
      </c>
      <c r="E36560">
        <f t="shared" si="2"/>
        <v>8</v>
      </c>
      <c r="F36560">
        <f t="shared" si="3"/>
        <v>3</v>
      </c>
      <c r="G36560">
        <f t="shared" si="4"/>
        <v>12</v>
      </c>
    </row>
    <row r="36561">
      <c r="A36561" s="1">
        <v>145096.0</v>
      </c>
      <c r="B36561" s="2" t="s">
        <v>36</v>
      </c>
      <c r="C36561" s="5">
        <v>42263.248611111114</v>
      </c>
      <c r="D36561">
        <f t="shared" si="1"/>
        <v>2015</v>
      </c>
      <c r="E36561">
        <f t="shared" si="2"/>
        <v>9</v>
      </c>
      <c r="F36561">
        <f t="shared" si="3"/>
        <v>3</v>
      </c>
      <c r="G36561">
        <f t="shared" si="4"/>
        <v>5</v>
      </c>
    </row>
    <row r="36562">
      <c r="A36562" s="1">
        <v>13424.0</v>
      </c>
      <c r="B36562" s="2" t="s">
        <v>145</v>
      </c>
      <c r="C36562" s="5">
        <v>41956.79722222222</v>
      </c>
      <c r="D36562">
        <f t="shared" si="1"/>
        <v>2014</v>
      </c>
      <c r="E36562">
        <f t="shared" si="2"/>
        <v>11</v>
      </c>
      <c r="F36562">
        <f t="shared" si="3"/>
        <v>4</v>
      </c>
      <c r="G36562">
        <f t="shared" si="4"/>
        <v>19</v>
      </c>
    </row>
    <row r="36563">
      <c r="A36563" s="1">
        <v>6356.0</v>
      </c>
      <c r="B36563" s="2" t="s">
        <v>406</v>
      </c>
      <c r="C36563" s="5">
        <v>41939.29583333333</v>
      </c>
      <c r="D36563">
        <f t="shared" si="1"/>
        <v>2014</v>
      </c>
      <c r="E36563">
        <f t="shared" si="2"/>
        <v>10</v>
      </c>
      <c r="F36563">
        <f t="shared" si="3"/>
        <v>4</v>
      </c>
      <c r="G36563">
        <f t="shared" si="4"/>
        <v>7</v>
      </c>
    </row>
    <row r="36564">
      <c r="A36564" s="1">
        <v>102429.0</v>
      </c>
      <c r="B36564" s="2" t="s">
        <v>79</v>
      </c>
      <c r="C36564" s="5">
        <v>42189.779861111114</v>
      </c>
      <c r="D36564">
        <f t="shared" si="1"/>
        <v>2015</v>
      </c>
      <c r="E36564">
        <f t="shared" si="2"/>
        <v>7</v>
      </c>
      <c r="F36564">
        <f t="shared" si="3"/>
        <v>3</v>
      </c>
      <c r="G36564">
        <f t="shared" si="4"/>
        <v>18</v>
      </c>
    </row>
    <row r="36565">
      <c r="A36565" s="1">
        <v>26010.0</v>
      </c>
      <c r="B36565" s="2" t="s">
        <v>417</v>
      </c>
      <c r="C36565" s="5">
        <v>42010.60555555556</v>
      </c>
      <c r="D36565">
        <f t="shared" si="1"/>
        <v>2015</v>
      </c>
      <c r="E36565">
        <f t="shared" si="2"/>
        <v>1</v>
      </c>
      <c r="F36565">
        <f t="shared" si="3"/>
        <v>1</v>
      </c>
      <c r="G36565">
        <f t="shared" si="4"/>
        <v>14</v>
      </c>
    </row>
    <row r="36566">
      <c r="A36566" s="1">
        <v>30870.0</v>
      </c>
      <c r="B36566" s="2" t="s">
        <v>250</v>
      </c>
      <c r="C36566" s="5">
        <v>42028.580555555556</v>
      </c>
      <c r="D36566">
        <f t="shared" si="1"/>
        <v>2015</v>
      </c>
      <c r="E36566">
        <f t="shared" si="2"/>
        <v>1</v>
      </c>
      <c r="F36566">
        <f t="shared" si="3"/>
        <v>1</v>
      </c>
      <c r="G36566">
        <f t="shared" si="4"/>
        <v>13</v>
      </c>
    </row>
    <row r="36567">
      <c r="A36567" s="1">
        <v>75985.0</v>
      </c>
      <c r="B36567" s="2" t="s">
        <v>162</v>
      </c>
      <c r="C36567" s="5">
        <v>42143.72430555556</v>
      </c>
      <c r="D36567">
        <f t="shared" si="1"/>
        <v>2015</v>
      </c>
      <c r="E36567">
        <f t="shared" si="2"/>
        <v>5</v>
      </c>
      <c r="F36567">
        <f t="shared" si="3"/>
        <v>2</v>
      </c>
      <c r="G36567">
        <f t="shared" si="4"/>
        <v>17</v>
      </c>
    </row>
    <row r="36568">
      <c r="A36568" s="1">
        <v>10873.0</v>
      </c>
      <c r="B36568" s="2" t="s">
        <v>44</v>
      </c>
      <c r="C36568" s="5">
        <v>41950.83888888889</v>
      </c>
      <c r="D36568">
        <f t="shared" si="1"/>
        <v>2014</v>
      </c>
      <c r="E36568">
        <f t="shared" si="2"/>
        <v>11</v>
      </c>
      <c r="F36568">
        <f t="shared" si="3"/>
        <v>4</v>
      </c>
      <c r="G36568">
        <f t="shared" si="4"/>
        <v>20</v>
      </c>
    </row>
    <row r="36569">
      <c r="A36569" s="1">
        <v>119638.0</v>
      </c>
      <c r="B36569" s="2" t="s">
        <v>76</v>
      </c>
      <c r="C36569" s="5">
        <v>42216.4875</v>
      </c>
      <c r="D36569">
        <f t="shared" si="1"/>
        <v>2015</v>
      </c>
      <c r="E36569">
        <f t="shared" si="2"/>
        <v>7</v>
      </c>
      <c r="F36569">
        <f t="shared" si="3"/>
        <v>3</v>
      </c>
      <c r="G36569">
        <f t="shared" si="4"/>
        <v>11</v>
      </c>
    </row>
    <row r="36570">
      <c r="A36570" s="1">
        <v>118125.0</v>
      </c>
      <c r="B36570" s="2" t="s">
        <v>416</v>
      </c>
      <c r="C36570" s="5">
        <v>42214.251388888886</v>
      </c>
      <c r="D36570">
        <f t="shared" si="1"/>
        <v>2015</v>
      </c>
      <c r="E36570">
        <f t="shared" si="2"/>
        <v>7</v>
      </c>
      <c r="F36570">
        <f t="shared" si="3"/>
        <v>3</v>
      </c>
      <c r="G36570">
        <f t="shared" si="4"/>
        <v>6</v>
      </c>
    </row>
    <row r="36571">
      <c r="A36571" s="1">
        <v>142369.0</v>
      </c>
      <c r="B36571" s="2" t="s">
        <v>364</v>
      </c>
      <c r="C36571" s="5">
        <v>42257.52638888889</v>
      </c>
      <c r="D36571">
        <f t="shared" si="1"/>
        <v>2015</v>
      </c>
      <c r="E36571">
        <f t="shared" si="2"/>
        <v>9</v>
      </c>
      <c r="F36571">
        <f t="shared" si="3"/>
        <v>3</v>
      </c>
      <c r="G36571">
        <f t="shared" si="4"/>
        <v>12</v>
      </c>
    </row>
    <row r="36572">
      <c r="A36572" s="1">
        <v>144811.0</v>
      </c>
      <c r="B36572" s="2" t="s">
        <v>155</v>
      </c>
      <c r="C36572" s="5">
        <v>42262.54027777778</v>
      </c>
      <c r="D36572">
        <f t="shared" si="1"/>
        <v>2015</v>
      </c>
      <c r="E36572">
        <f t="shared" si="2"/>
        <v>9</v>
      </c>
      <c r="F36572">
        <f t="shared" si="3"/>
        <v>3</v>
      </c>
      <c r="G36572">
        <f t="shared" si="4"/>
        <v>12</v>
      </c>
    </row>
    <row r="36573">
      <c r="A36573" s="1">
        <v>25543.0</v>
      </c>
      <c r="B36573" s="2" t="s">
        <v>77</v>
      </c>
      <c r="C36573" s="5">
        <v>42007.649305555555</v>
      </c>
      <c r="D36573">
        <f t="shared" si="1"/>
        <v>2015</v>
      </c>
      <c r="E36573">
        <f t="shared" si="2"/>
        <v>1</v>
      </c>
      <c r="F36573">
        <f t="shared" si="3"/>
        <v>1</v>
      </c>
      <c r="G36573">
        <f t="shared" si="4"/>
        <v>15</v>
      </c>
    </row>
    <row r="36574">
      <c r="A36574" s="1">
        <v>104946.0</v>
      </c>
      <c r="B36574" s="2" t="s">
        <v>275</v>
      </c>
      <c r="C36574" s="5">
        <v>42193.62291666667</v>
      </c>
      <c r="D36574">
        <f t="shared" si="1"/>
        <v>2015</v>
      </c>
      <c r="E36574">
        <f t="shared" si="2"/>
        <v>7</v>
      </c>
      <c r="F36574">
        <f t="shared" si="3"/>
        <v>3</v>
      </c>
      <c r="G36574">
        <f t="shared" si="4"/>
        <v>14</v>
      </c>
    </row>
    <row r="36575">
      <c r="A36575" s="1">
        <v>84559.0</v>
      </c>
      <c r="B36575" s="2" t="s">
        <v>469</v>
      </c>
      <c r="C36575" s="5">
        <v>42159.53402777778</v>
      </c>
      <c r="D36575">
        <f t="shared" si="1"/>
        <v>2015</v>
      </c>
      <c r="E36575">
        <f t="shared" si="2"/>
        <v>6</v>
      </c>
      <c r="F36575">
        <f t="shared" si="3"/>
        <v>2</v>
      </c>
      <c r="G36575">
        <f t="shared" si="4"/>
        <v>12</v>
      </c>
    </row>
    <row r="36576">
      <c r="A36576" s="1">
        <v>98614.0</v>
      </c>
      <c r="B36576" s="2" t="s">
        <v>80</v>
      </c>
      <c r="C36576" s="5">
        <v>42183.62777777778</v>
      </c>
      <c r="D36576">
        <f t="shared" si="1"/>
        <v>2015</v>
      </c>
      <c r="E36576">
        <f t="shared" si="2"/>
        <v>6</v>
      </c>
      <c r="F36576">
        <f t="shared" si="3"/>
        <v>2</v>
      </c>
      <c r="G36576">
        <f t="shared" si="4"/>
        <v>15</v>
      </c>
    </row>
    <row r="36577">
      <c r="A36577" s="1">
        <v>64730.0</v>
      </c>
      <c r="B36577" s="2" t="s">
        <v>256</v>
      </c>
      <c r="C36577" s="5">
        <v>42120.802777777775</v>
      </c>
      <c r="D36577">
        <f t="shared" si="1"/>
        <v>2015</v>
      </c>
      <c r="E36577">
        <f t="shared" si="2"/>
        <v>4</v>
      </c>
      <c r="F36577">
        <f t="shared" si="3"/>
        <v>2</v>
      </c>
      <c r="G36577">
        <f t="shared" si="4"/>
        <v>19</v>
      </c>
    </row>
    <row r="36578">
      <c r="A36578" s="1">
        <v>149914.0</v>
      </c>
      <c r="B36578" s="2" t="s">
        <v>392</v>
      </c>
      <c r="C36578" s="5">
        <v>42273.65902777778</v>
      </c>
      <c r="D36578">
        <f t="shared" si="1"/>
        <v>2015</v>
      </c>
      <c r="E36578">
        <f t="shared" si="2"/>
        <v>9</v>
      </c>
      <c r="F36578">
        <f t="shared" si="3"/>
        <v>3</v>
      </c>
      <c r="G36578">
        <f t="shared" si="4"/>
        <v>15</v>
      </c>
    </row>
    <row r="36579">
      <c r="A36579" s="1">
        <v>94688.0</v>
      </c>
      <c r="B36579" s="2" t="s">
        <v>215</v>
      </c>
      <c r="C36579" s="5">
        <v>42176.58472222222</v>
      </c>
      <c r="D36579">
        <f t="shared" si="1"/>
        <v>2015</v>
      </c>
      <c r="E36579">
        <f t="shared" si="2"/>
        <v>6</v>
      </c>
      <c r="F36579">
        <f t="shared" si="3"/>
        <v>2</v>
      </c>
      <c r="G36579">
        <f t="shared" si="4"/>
        <v>14</v>
      </c>
    </row>
    <row r="36580">
      <c r="A36580" s="1">
        <v>27172.0</v>
      </c>
      <c r="B36580" s="2" t="s">
        <v>42</v>
      </c>
      <c r="C36580" s="5">
        <v>42013.799305555556</v>
      </c>
      <c r="D36580">
        <f t="shared" si="1"/>
        <v>2015</v>
      </c>
      <c r="E36580">
        <f t="shared" si="2"/>
        <v>1</v>
      </c>
      <c r="F36580">
        <f t="shared" si="3"/>
        <v>1</v>
      </c>
      <c r="G36580">
        <f t="shared" si="4"/>
        <v>19</v>
      </c>
    </row>
    <row r="36581">
      <c r="A36581" s="1">
        <v>2756.0</v>
      </c>
      <c r="B36581" s="2" t="s">
        <v>72</v>
      </c>
      <c r="C36581" s="5">
        <v>41930.510416666664</v>
      </c>
      <c r="D36581">
        <f t="shared" si="1"/>
        <v>2014</v>
      </c>
      <c r="E36581">
        <f t="shared" si="2"/>
        <v>10</v>
      </c>
      <c r="F36581">
        <f t="shared" si="3"/>
        <v>4</v>
      </c>
      <c r="G36581">
        <f t="shared" si="4"/>
        <v>12</v>
      </c>
    </row>
    <row r="36582">
      <c r="A36582" s="1">
        <v>122098.0</v>
      </c>
      <c r="B36582" s="2" t="s">
        <v>363</v>
      </c>
      <c r="C36582" s="5">
        <v>42220.36944444444</v>
      </c>
      <c r="D36582">
        <f t="shared" si="1"/>
        <v>2015</v>
      </c>
      <c r="E36582">
        <f t="shared" si="2"/>
        <v>8</v>
      </c>
      <c r="F36582">
        <f t="shared" si="3"/>
        <v>3</v>
      </c>
      <c r="G36582">
        <f t="shared" si="4"/>
        <v>8</v>
      </c>
    </row>
    <row r="36583">
      <c r="A36583" s="1">
        <v>58312.0</v>
      </c>
      <c r="B36583" s="2" t="s">
        <v>245</v>
      </c>
      <c r="C36583" s="5">
        <v>42110.38263888889</v>
      </c>
      <c r="D36583">
        <f t="shared" si="1"/>
        <v>2015</v>
      </c>
      <c r="E36583">
        <f t="shared" si="2"/>
        <v>4</v>
      </c>
      <c r="F36583">
        <f t="shared" si="3"/>
        <v>2</v>
      </c>
      <c r="G36583">
        <f t="shared" si="4"/>
        <v>9</v>
      </c>
    </row>
    <row r="36584">
      <c r="A36584" s="1">
        <v>89987.0</v>
      </c>
      <c r="B36584" s="2" t="s">
        <v>269</v>
      </c>
      <c r="C36584" s="5">
        <v>42168.683333333334</v>
      </c>
      <c r="D36584">
        <f t="shared" si="1"/>
        <v>2015</v>
      </c>
      <c r="E36584">
        <f t="shared" si="2"/>
        <v>6</v>
      </c>
      <c r="F36584">
        <f t="shared" si="3"/>
        <v>2</v>
      </c>
      <c r="G36584">
        <f t="shared" si="4"/>
        <v>16</v>
      </c>
    </row>
    <row r="36585">
      <c r="A36585" s="1">
        <v>152360.0</v>
      </c>
      <c r="B36585" s="2" t="s">
        <v>150</v>
      </c>
      <c r="C36585" s="5">
        <v>42278.711805555555</v>
      </c>
      <c r="D36585">
        <f t="shared" si="1"/>
        <v>2015</v>
      </c>
      <c r="E36585">
        <f t="shared" si="2"/>
        <v>10</v>
      </c>
      <c r="F36585">
        <f t="shared" si="3"/>
        <v>4</v>
      </c>
      <c r="G36585">
        <f t="shared" si="4"/>
        <v>17</v>
      </c>
    </row>
    <row r="36586">
      <c r="A36586" s="1">
        <v>60356.0</v>
      </c>
      <c r="B36586" s="2" t="s">
        <v>350</v>
      </c>
      <c r="C36586" s="5">
        <v>42113.46041666667</v>
      </c>
      <c r="D36586">
        <f t="shared" si="1"/>
        <v>2015</v>
      </c>
      <c r="E36586">
        <f t="shared" si="2"/>
        <v>4</v>
      </c>
      <c r="F36586">
        <f t="shared" si="3"/>
        <v>2</v>
      </c>
      <c r="G36586">
        <f t="shared" si="4"/>
        <v>11</v>
      </c>
    </row>
    <row r="36587">
      <c r="A36587" s="1">
        <v>18916.0</v>
      </c>
      <c r="B36587" s="2" t="s">
        <v>253</v>
      </c>
      <c r="C36587" s="5">
        <v>41976.88958333333</v>
      </c>
      <c r="D36587">
        <f t="shared" si="1"/>
        <v>2014</v>
      </c>
      <c r="E36587">
        <f t="shared" si="2"/>
        <v>12</v>
      </c>
      <c r="F36587">
        <f t="shared" si="3"/>
        <v>4</v>
      </c>
      <c r="G36587">
        <f t="shared" si="4"/>
        <v>21</v>
      </c>
    </row>
    <row r="36588">
      <c r="A36588" s="1">
        <v>123774.0</v>
      </c>
      <c r="B36588" s="2" t="s">
        <v>106</v>
      </c>
      <c r="C36588" s="5">
        <v>42222.7375</v>
      </c>
      <c r="D36588">
        <f t="shared" si="1"/>
        <v>2015</v>
      </c>
      <c r="E36588">
        <f t="shared" si="2"/>
        <v>8</v>
      </c>
      <c r="F36588">
        <f t="shared" si="3"/>
        <v>3</v>
      </c>
      <c r="G36588">
        <f t="shared" si="4"/>
        <v>17</v>
      </c>
    </row>
    <row r="36589">
      <c r="A36589" s="1">
        <v>137645.0</v>
      </c>
      <c r="B36589" s="2" t="s">
        <v>76</v>
      </c>
      <c r="C36589" s="5">
        <v>42246.85208333333</v>
      </c>
      <c r="D36589">
        <f t="shared" si="1"/>
        <v>2015</v>
      </c>
      <c r="E36589">
        <f t="shared" si="2"/>
        <v>8</v>
      </c>
      <c r="F36589">
        <f t="shared" si="3"/>
        <v>3</v>
      </c>
      <c r="G36589">
        <f t="shared" si="4"/>
        <v>20</v>
      </c>
    </row>
    <row r="36590">
      <c r="A36590" s="1">
        <v>81685.0</v>
      </c>
      <c r="B36590" s="2" t="s">
        <v>76</v>
      </c>
      <c r="C36590" s="5">
        <v>42153.80625</v>
      </c>
      <c r="D36590">
        <f t="shared" si="1"/>
        <v>2015</v>
      </c>
      <c r="E36590">
        <f t="shared" si="2"/>
        <v>5</v>
      </c>
      <c r="F36590">
        <f t="shared" si="3"/>
        <v>2</v>
      </c>
      <c r="G36590">
        <f t="shared" si="4"/>
        <v>19</v>
      </c>
    </row>
    <row r="36591">
      <c r="A36591" s="1">
        <v>121600.0</v>
      </c>
      <c r="B36591" s="2" t="s">
        <v>132</v>
      </c>
      <c r="C36591" s="5">
        <v>42219.56875</v>
      </c>
      <c r="D36591">
        <f t="shared" si="1"/>
        <v>2015</v>
      </c>
      <c r="E36591">
        <f t="shared" si="2"/>
        <v>8</v>
      </c>
      <c r="F36591">
        <f t="shared" si="3"/>
        <v>3</v>
      </c>
      <c r="G36591">
        <f t="shared" si="4"/>
        <v>13</v>
      </c>
    </row>
    <row r="36592">
      <c r="A36592" s="1">
        <v>40564.0</v>
      </c>
      <c r="B36592" s="2" t="s">
        <v>110</v>
      </c>
      <c r="C36592" s="5">
        <v>42059.42916666667</v>
      </c>
      <c r="D36592">
        <f t="shared" si="1"/>
        <v>2015</v>
      </c>
      <c r="E36592">
        <f t="shared" si="2"/>
        <v>2</v>
      </c>
      <c r="F36592">
        <f t="shared" si="3"/>
        <v>1</v>
      </c>
      <c r="G36592">
        <f t="shared" si="4"/>
        <v>10</v>
      </c>
    </row>
    <row r="36593">
      <c r="A36593" s="1">
        <v>124613.0</v>
      </c>
      <c r="B36593" s="2" t="s">
        <v>58</v>
      </c>
      <c r="C36593" s="5">
        <v>42223.93819444445</v>
      </c>
      <c r="D36593">
        <f t="shared" si="1"/>
        <v>2015</v>
      </c>
      <c r="E36593">
        <f t="shared" si="2"/>
        <v>8</v>
      </c>
      <c r="F36593">
        <f t="shared" si="3"/>
        <v>3</v>
      </c>
      <c r="G36593">
        <f t="shared" si="4"/>
        <v>22</v>
      </c>
    </row>
    <row r="36594">
      <c r="A36594" s="1">
        <v>93111.0</v>
      </c>
      <c r="B36594" s="2" t="s">
        <v>164</v>
      </c>
      <c r="C36594" s="5">
        <v>42173.67638888889</v>
      </c>
      <c r="D36594">
        <f t="shared" si="1"/>
        <v>2015</v>
      </c>
      <c r="E36594">
        <f t="shared" si="2"/>
        <v>6</v>
      </c>
      <c r="F36594">
        <f t="shared" si="3"/>
        <v>2</v>
      </c>
      <c r="G36594">
        <f t="shared" si="4"/>
        <v>16</v>
      </c>
    </row>
    <row r="36595">
      <c r="A36595" s="1">
        <v>3751.0</v>
      </c>
      <c r="B36595" s="2" t="s">
        <v>117</v>
      </c>
      <c r="C36595" s="5">
        <v>41931.717361111114</v>
      </c>
      <c r="D36595">
        <f t="shared" si="1"/>
        <v>2014</v>
      </c>
      <c r="E36595">
        <f t="shared" si="2"/>
        <v>10</v>
      </c>
      <c r="F36595">
        <f t="shared" si="3"/>
        <v>4</v>
      </c>
      <c r="G36595">
        <f t="shared" si="4"/>
        <v>17</v>
      </c>
    </row>
    <row r="36596">
      <c r="A36596" s="1">
        <v>88745.0</v>
      </c>
      <c r="B36596" s="2" t="s">
        <v>133</v>
      </c>
      <c r="C36596" s="5">
        <v>42166.70208333333</v>
      </c>
      <c r="D36596">
        <f t="shared" si="1"/>
        <v>2015</v>
      </c>
      <c r="E36596">
        <f t="shared" si="2"/>
        <v>6</v>
      </c>
      <c r="F36596">
        <f t="shared" si="3"/>
        <v>2</v>
      </c>
      <c r="G36596">
        <f t="shared" si="4"/>
        <v>16</v>
      </c>
    </row>
    <row r="36597">
      <c r="A36597" s="1">
        <v>137485.0</v>
      </c>
      <c r="B36597" s="2" t="s">
        <v>394</v>
      </c>
      <c r="C36597" s="5">
        <v>42246.586805555555</v>
      </c>
      <c r="D36597">
        <f t="shared" si="1"/>
        <v>2015</v>
      </c>
      <c r="E36597">
        <f t="shared" si="2"/>
        <v>8</v>
      </c>
      <c r="F36597">
        <f t="shared" si="3"/>
        <v>3</v>
      </c>
      <c r="G36597">
        <f t="shared" si="4"/>
        <v>14</v>
      </c>
    </row>
    <row r="36598">
      <c r="A36598" s="1">
        <v>155023.0</v>
      </c>
      <c r="B36598" s="2" t="s">
        <v>186</v>
      </c>
      <c r="C36598" s="5">
        <v>42284.77291666667</v>
      </c>
      <c r="D36598">
        <f t="shared" si="1"/>
        <v>2015</v>
      </c>
      <c r="E36598">
        <f t="shared" si="2"/>
        <v>10</v>
      </c>
      <c r="F36598">
        <f t="shared" si="3"/>
        <v>4</v>
      </c>
      <c r="G36598">
        <f t="shared" si="4"/>
        <v>18</v>
      </c>
    </row>
    <row r="36599">
      <c r="A36599" s="1">
        <v>79748.0</v>
      </c>
      <c r="B36599" s="2" t="s">
        <v>264</v>
      </c>
      <c r="C36599" s="5">
        <v>42150.88125</v>
      </c>
      <c r="D36599">
        <f t="shared" si="1"/>
        <v>2015</v>
      </c>
      <c r="E36599">
        <f t="shared" si="2"/>
        <v>5</v>
      </c>
      <c r="F36599">
        <f t="shared" si="3"/>
        <v>2</v>
      </c>
      <c r="G36599">
        <f t="shared" si="4"/>
        <v>21</v>
      </c>
    </row>
    <row r="36600">
      <c r="A36600" s="1">
        <v>12285.0</v>
      </c>
      <c r="B36600" s="2" t="s">
        <v>217</v>
      </c>
      <c r="C36600" s="5">
        <v>41953.74513888889</v>
      </c>
      <c r="D36600">
        <f t="shared" si="1"/>
        <v>2014</v>
      </c>
      <c r="E36600">
        <f t="shared" si="2"/>
        <v>11</v>
      </c>
      <c r="F36600">
        <f t="shared" si="3"/>
        <v>4</v>
      </c>
      <c r="G36600">
        <f t="shared" si="4"/>
        <v>17</v>
      </c>
    </row>
    <row r="36601">
      <c r="A36601" s="1">
        <v>10508.0</v>
      </c>
      <c r="B36601" s="2" t="s">
        <v>469</v>
      </c>
      <c r="C36601" s="5">
        <v>41950.31527777778</v>
      </c>
      <c r="D36601">
        <f t="shared" si="1"/>
        <v>2014</v>
      </c>
      <c r="E36601">
        <f t="shared" si="2"/>
        <v>11</v>
      </c>
      <c r="F36601">
        <f t="shared" si="3"/>
        <v>4</v>
      </c>
      <c r="G36601">
        <f t="shared" si="4"/>
        <v>7</v>
      </c>
    </row>
    <row r="36602">
      <c r="A36602" s="1">
        <v>64101.0</v>
      </c>
      <c r="B36602" s="2" t="s">
        <v>72</v>
      </c>
      <c r="C36602" s="5">
        <v>42119.55972222222</v>
      </c>
      <c r="D36602">
        <f t="shared" si="1"/>
        <v>2015</v>
      </c>
      <c r="E36602">
        <f t="shared" si="2"/>
        <v>4</v>
      </c>
      <c r="F36602">
        <f t="shared" si="3"/>
        <v>2</v>
      </c>
      <c r="G36602">
        <f t="shared" si="4"/>
        <v>13</v>
      </c>
    </row>
    <row r="36603">
      <c r="A36603" s="1">
        <v>133867.0</v>
      </c>
      <c r="B36603" s="2" t="s">
        <v>160</v>
      </c>
      <c r="C36603" s="5">
        <v>42239.56458333333</v>
      </c>
      <c r="D36603">
        <f t="shared" si="1"/>
        <v>2015</v>
      </c>
      <c r="E36603">
        <f t="shared" si="2"/>
        <v>8</v>
      </c>
      <c r="F36603">
        <f t="shared" si="3"/>
        <v>3</v>
      </c>
      <c r="G36603">
        <f t="shared" si="4"/>
        <v>13</v>
      </c>
    </row>
    <row r="36604">
      <c r="A36604" s="1">
        <v>75737.0</v>
      </c>
      <c r="B36604" s="2" t="s">
        <v>137</v>
      </c>
      <c r="C36604" s="5">
        <v>42143.396527777775</v>
      </c>
      <c r="D36604">
        <f t="shared" si="1"/>
        <v>2015</v>
      </c>
      <c r="E36604">
        <f t="shared" si="2"/>
        <v>5</v>
      </c>
      <c r="F36604">
        <f t="shared" si="3"/>
        <v>2</v>
      </c>
      <c r="G36604">
        <f t="shared" si="4"/>
        <v>9</v>
      </c>
    </row>
    <row r="36605">
      <c r="A36605" s="1">
        <v>123300.0</v>
      </c>
      <c r="B36605" s="2" t="s">
        <v>168</v>
      </c>
      <c r="C36605" s="5">
        <v>42222.080555555556</v>
      </c>
      <c r="D36605">
        <f t="shared" si="1"/>
        <v>2015</v>
      </c>
      <c r="E36605">
        <f t="shared" si="2"/>
        <v>8</v>
      </c>
      <c r="F36605">
        <f t="shared" si="3"/>
        <v>3</v>
      </c>
      <c r="G36605">
        <f t="shared" si="4"/>
        <v>1</v>
      </c>
    </row>
    <row r="36606">
      <c r="A36606" s="1">
        <v>62528.0</v>
      </c>
      <c r="B36606" s="2" t="s">
        <v>415</v>
      </c>
      <c r="C36606" s="5">
        <v>42115.711805555555</v>
      </c>
      <c r="D36606">
        <f t="shared" si="1"/>
        <v>2015</v>
      </c>
      <c r="E36606">
        <f t="shared" si="2"/>
        <v>4</v>
      </c>
      <c r="F36606">
        <f t="shared" si="3"/>
        <v>2</v>
      </c>
      <c r="G36606">
        <f t="shared" si="4"/>
        <v>17</v>
      </c>
    </row>
    <row r="36607">
      <c r="A36607" s="1">
        <v>57719.0</v>
      </c>
      <c r="B36607" s="2" t="s">
        <v>27</v>
      </c>
      <c r="C36607" s="5">
        <v>42108.60277777778</v>
      </c>
      <c r="D36607">
        <f t="shared" si="1"/>
        <v>2015</v>
      </c>
      <c r="E36607">
        <f t="shared" si="2"/>
        <v>4</v>
      </c>
      <c r="F36607">
        <f t="shared" si="3"/>
        <v>2</v>
      </c>
      <c r="G36607">
        <f t="shared" si="4"/>
        <v>14</v>
      </c>
    </row>
    <row r="36608">
      <c r="A36608" s="1">
        <v>110153.0</v>
      </c>
      <c r="B36608" s="2" t="s">
        <v>63</v>
      </c>
      <c r="C36608" s="5">
        <v>42201.54305555556</v>
      </c>
      <c r="D36608">
        <f t="shared" si="1"/>
        <v>2015</v>
      </c>
      <c r="E36608">
        <f t="shared" si="2"/>
        <v>7</v>
      </c>
      <c r="F36608">
        <f t="shared" si="3"/>
        <v>3</v>
      </c>
      <c r="G36608">
        <f t="shared" si="4"/>
        <v>13</v>
      </c>
    </row>
    <row r="36609">
      <c r="A36609" s="1">
        <v>27296.0</v>
      </c>
      <c r="B36609" s="2" t="s">
        <v>446</v>
      </c>
      <c r="C36609" s="5">
        <v>42014.629166666666</v>
      </c>
      <c r="D36609">
        <f t="shared" si="1"/>
        <v>2015</v>
      </c>
      <c r="E36609">
        <f t="shared" si="2"/>
        <v>1</v>
      </c>
      <c r="F36609">
        <f t="shared" si="3"/>
        <v>1</v>
      </c>
      <c r="G36609">
        <f t="shared" si="4"/>
        <v>15</v>
      </c>
    </row>
    <row r="36610">
      <c r="A36610" s="1">
        <v>26334.0</v>
      </c>
      <c r="B36610" s="2" t="s">
        <v>392</v>
      </c>
      <c r="C36610" s="5">
        <v>42011.55625</v>
      </c>
      <c r="D36610">
        <f t="shared" si="1"/>
        <v>2015</v>
      </c>
      <c r="E36610">
        <f t="shared" si="2"/>
        <v>1</v>
      </c>
      <c r="F36610">
        <f t="shared" si="3"/>
        <v>1</v>
      </c>
      <c r="G36610">
        <f t="shared" si="4"/>
        <v>13</v>
      </c>
    </row>
    <row r="36611">
      <c r="A36611" s="1">
        <v>12190.0</v>
      </c>
      <c r="B36611" s="2" t="s">
        <v>82</v>
      </c>
      <c r="C36611" s="5">
        <v>41953.646527777775</v>
      </c>
      <c r="D36611">
        <f t="shared" si="1"/>
        <v>2014</v>
      </c>
      <c r="E36611">
        <f t="shared" si="2"/>
        <v>11</v>
      </c>
      <c r="F36611">
        <f t="shared" si="3"/>
        <v>4</v>
      </c>
      <c r="G36611">
        <f t="shared" si="4"/>
        <v>15</v>
      </c>
    </row>
    <row r="36612">
      <c r="A36612" s="1">
        <v>155718.0</v>
      </c>
      <c r="B36612" s="2" t="s">
        <v>452</v>
      </c>
      <c r="C36612" s="5">
        <v>42286.60972222222</v>
      </c>
      <c r="D36612">
        <f t="shared" si="1"/>
        <v>2015</v>
      </c>
      <c r="E36612">
        <f t="shared" si="2"/>
        <v>10</v>
      </c>
      <c r="F36612">
        <f t="shared" si="3"/>
        <v>4</v>
      </c>
      <c r="G36612">
        <f t="shared" si="4"/>
        <v>14</v>
      </c>
    </row>
    <row r="36613">
      <c r="A36613" s="1">
        <v>138200.0</v>
      </c>
      <c r="B36613" s="2" t="s">
        <v>133</v>
      </c>
      <c r="C36613" s="5">
        <v>42248.396527777775</v>
      </c>
      <c r="D36613">
        <f t="shared" si="1"/>
        <v>2015</v>
      </c>
      <c r="E36613">
        <f t="shared" si="2"/>
        <v>9</v>
      </c>
      <c r="F36613">
        <f t="shared" si="3"/>
        <v>3</v>
      </c>
      <c r="G36613">
        <f t="shared" si="4"/>
        <v>9</v>
      </c>
    </row>
    <row r="36614">
      <c r="A36614" s="1">
        <v>90484.0</v>
      </c>
      <c r="B36614" s="2" t="s">
        <v>285</v>
      </c>
      <c r="C36614" s="5">
        <v>42169.509722222225</v>
      </c>
      <c r="D36614">
        <f t="shared" si="1"/>
        <v>2015</v>
      </c>
      <c r="E36614">
        <f t="shared" si="2"/>
        <v>6</v>
      </c>
      <c r="F36614">
        <f t="shared" si="3"/>
        <v>2</v>
      </c>
      <c r="G36614">
        <f t="shared" si="4"/>
        <v>12</v>
      </c>
    </row>
    <row r="36615">
      <c r="A36615" s="1">
        <v>25028.0</v>
      </c>
      <c r="B36615" s="2" t="s">
        <v>190</v>
      </c>
      <c r="C36615" s="5">
        <v>42004.59375</v>
      </c>
      <c r="D36615">
        <f t="shared" si="1"/>
        <v>2014</v>
      </c>
      <c r="E36615">
        <f t="shared" si="2"/>
        <v>12</v>
      </c>
      <c r="F36615">
        <f t="shared" si="3"/>
        <v>4</v>
      </c>
      <c r="G36615">
        <f t="shared" si="4"/>
        <v>14</v>
      </c>
    </row>
    <row r="36616">
      <c r="A36616" s="1">
        <v>16843.0</v>
      </c>
      <c r="B36616" s="2" t="s">
        <v>83</v>
      </c>
      <c r="C36616" s="5">
        <v>41967.65138888889</v>
      </c>
      <c r="D36616">
        <f t="shared" si="1"/>
        <v>2014</v>
      </c>
      <c r="E36616">
        <f t="shared" si="2"/>
        <v>11</v>
      </c>
      <c r="F36616">
        <f t="shared" si="3"/>
        <v>4</v>
      </c>
      <c r="G36616">
        <f t="shared" si="4"/>
        <v>15</v>
      </c>
    </row>
    <row r="36617">
      <c r="A36617" s="1">
        <v>155826.0</v>
      </c>
      <c r="B36617" s="2" t="s">
        <v>317</v>
      </c>
      <c r="C36617" s="5">
        <v>42286.74722222222</v>
      </c>
      <c r="D36617">
        <f t="shared" si="1"/>
        <v>2015</v>
      </c>
      <c r="E36617">
        <f t="shared" si="2"/>
        <v>10</v>
      </c>
      <c r="F36617">
        <f t="shared" si="3"/>
        <v>4</v>
      </c>
      <c r="G36617">
        <f t="shared" si="4"/>
        <v>17</v>
      </c>
    </row>
    <row r="36618">
      <c r="A36618" s="1">
        <v>113115.0</v>
      </c>
      <c r="B36618" s="2" t="s">
        <v>281</v>
      </c>
      <c r="C36618" s="5">
        <v>42205.74513888889</v>
      </c>
      <c r="D36618">
        <f t="shared" si="1"/>
        <v>2015</v>
      </c>
      <c r="E36618">
        <f t="shared" si="2"/>
        <v>7</v>
      </c>
      <c r="F36618">
        <f t="shared" si="3"/>
        <v>3</v>
      </c>
      <c r="G36618">
        <f t="shared" si="4"/>
        <v>17</v>
      </c>
    </row>
    <row r="36619">
      <c r="A36619" s="1">
        <v>121344.0</v>
      </c>
      <c r="B36619" s="2" t="s">
        <v>367</v>
      </c>
      <c r="C36619" s="5">
        <v>42219.31458333333</v>
      </c>
      <c r="D36619">
        <f t="shared" si="1"/>
        <v>2015</v>
      </c>
      <c r="E36619">
        <f t="shared" si="2"/>
        <v>8</v>
      </c>
      <c r="F36619">
        <f t="shared" si="3"/>
        <v>3</v>
      </c>
      <c r="G36619">
        <f t="shared" si="4"/>
        <v>7</v>
      </c>
    </row>
    <row r="36620">
      <c r="A36620" s="1">
        <v>57057.0</v>
      </c>
      <c r="B36620" s="2" t="s">
        <v>244</v>
      </c>
      <c r="C36620" s="5">
        <v>42106.45694444444</v>
      </c>
      <c r="D36620">
        <f t="shared" si="1"/>
        <v>2015</v>
      </c>
      <c r="E36620">
        <f t="shared" si="2"/>
        <v>4</v>
      </c>
      <c r="F36620">
        <f t="shared" si="3"/>
        <v>2</v>
      </c>
      <c r="G36620">
        <f t="shared" si="4"/>
        <v>10</v>
      </c>
    </row>
    <row r="36621">
      <c r="A36621" s="1">
        <v>95274.0</v>
      </c>
      <c r="B36621" s="2" t="s">
        <v>8</v>
      </c>
      <c r="C36621" s="5">
        <v>42177.623611111114</v>
      </c>
      <c r="D36621">
        <f t="shared" si="1"/>
        <v>2015</v>
      </c>
      <c r="E36621">
        <f t="shared" si="2"/>
        <v>6</v>
      </c>
      <c r="F36621">
        <f t="shared" si="3"/>
        <v>2</v>
      </c>
      <c r="G36621">
        <f t="shared" si="4"/>
        <v>14</v>
      </c>
    </row>
    <row r="36622">
      <c r="A36622" s="1">
        <v>63211.0</v>
      </c>
      <c r="B36622" s="2" t="s">
        <v>421</v>
      </c>
      <c r="C36622" s="5">
        <v>42117.32430555556</v>
      </c>
      <c r="D36622">
        <f t="shared" si="1"/>
        <v>2015</v>
      </c>
      <c r="E36622">
        <f t="shared" si="2"/>
        <v>4</v>
      </c>
      <c r="F36622">
        <f t="shared" si="3"/>
        <v>2</v>
      </c>
      <c r="G36622">
        <f t="shared" si="4"/>
        <v>7</v>
      </c>
    </row>
    <row r="36623">
      <c r="A36623" s="1">
        <v>45433.0</v>
      </c>
      <c r="B36623" s="2" t="s">
        <v>199</v>
      </c>
      <c r="C36623" s="5">
        <v>42073.427083333336</v>
      </c>
      <c r="D36623">
        <f t="shared" si="1"/>
        <v>2015</v>
      </c>
      <c r="E36623">
        <f t="shared" si="2"/>
        <v>3</v>
      </c>
      <c r="F36623">
        <f t="shared" si="3"/>
        <v>1</v>
      </c>
      <c r="G36623">
        <f t="shared" si="4"/>
        <v>10</v>
      </c>
    </row>
    <row r="36624">
      <c r="A36624" s="1">
        <v>117317.0</v>
      </c>
      <c r="B36624" s="2" t="s">
        <v>388</v>
      </c>
      <c r="C36624" s="5">
        <v>42212.78333333333</v>
      </c>
      <c r="D36624">
        <f t="shared" si="1"/>
        <v>2015</v>
      </c>
      <c r="E36624">
        <f t="shared" si="2"/>
        <v>7</v>
      </c>
      <c r="F36624">
        <f t="shared" si="3"/>
        <v>3</v>
      </c>
      <c r="G36624">
        <f t="shared" si="4"/>
        <v>18</v>
      </c>
    </row>
    <row r="36625">
      <c r="A36625" s="1">
        <v>138476.0</v>
      </c>
      <c r="B36625" s="2" t="s">
        <v>75</v>
      </c>
      <c r="C36625" s="5">
        <v>42249.32847222222</v>
      </c>
      <c r="D36625">
        <f t="shared" si="1"/>
        <v>2015</v>
      </c>
      <c r="E36625">
        <f t="shared" si="2"/>
        <v>9</v>
      </c>
      <c r="F36625">
        <f t="shared" si="3"/>
        <v>3</v>
      </c>
      <c r="G36625">
        <f t="shared" si="4"/>
        <v>7</v>
      </c>
    </row>
    <row r="36626">
      <c r="A36626" s="1">
        <v>100741.0</v>
      </c>
      <c r="B36626" s="2" t="s">
        <v>139</v>
      </c>
      <c r="C36626" s="5">
        <v>42187.5</v>
      </c>
      <c r="D36626">
        <f t="shared" si="1"/>
        <v>2015</v>
      </c>
      <c r="E36626">
        <f t="shared" si="2"/>
        <v>7</v>
      </c>
      <c r="F36626">
        <f t="shared" si="3"/>
        <v>3</v>
      </c>
      <c r="G36626">
        <f t="shared" si="4"/>
        <v>12</v>
      </c>
    </row>
    <row r="36627">
      <c r="A36627" s="1">
        <v>25948.0</v>
      </c>
      <c r="B36627" s="2" t="s">
        <v>467</v>
      </c>
      <c r="C36627" s="5">
        <v>42010.42083333333</v>
      </c>
      <c r="D36627">
        <f t="shared" si="1"/>
        <v>2015</v>
      </c>
      <c r="E36627">
        <f t="shared" si="2"/>
        <v>1</v>
      </c>
      <c r="F36627">
        <f t="shared" si="3"/>
        <v>1</v>
      </c>
      <c r="G36627">
        <f t="shared" si="4"/>
        <v>10</v>
      </c>
    </row>
    <row r="36628">
      <c r="A36628" s="1">
        <v>99200.0</v>
      </c>
      <c r="B36628" s="2" t="s">
        <v>428</v>
      </c>
      <c r="C36628" s="5">
        <v>42184.71805555555</v>
      </c>
      <c r="D36628">
        <f t="shared" si="1"/>
        <v>2015</v>
      </c>
      <c r="E36628">
        <f t="shared" si="2"/>
        <v>6</v>
      </c>
      <c r="F36628">
        <f t="shared" si="3"/>
        <v>2</v>
      </c>
      <c r="G36628">
        <f t="shared" si="4"/>
        <v>17</v>
      </c>
    </row>
    <row r="36629">
      <c r="A36629" s="1">
        <v>124933.0</v>
      </c>
      <c r="B36629" s="2" t="s">
        <v>177</v>
      </c>
      <c r="C36629" s="5">
        <v>42224.63333333333</v>
      </c>
      <c r="D36629">
        <f t="shared" si="1"/>
        <v>2015</v>
      </c>
      <c r="E36629">
        <f t="shared" si="2"/>
        <v>8</v>
      </c>
      <c r="F36629">
        <f t="shared" si="3"/>
        <v>3</v>
      </c>
      <c r="G36629">
        <f t="shared" si="4"/>
        <v>15</v>
      </c>
    </row>
    <row r="36630">
      <c r="A36630" s="1">
        <v>69815.0</v>
      </c>
      <c r="B36630" s="2" t="s">
        <v>121</v>
      </c>
      <c r="C36630" s="5">
        <v>42132.32916666667</v>
      </c>
      <c r="D36630">
        <f t="shared" si="1"/>
        <v>2015</v>
      </c>
      <c r="E36630">
        <f t="shared" si="2"/>
        <v>5</v>
      </c>
      <c r="F36630">
        <f t="shared" si="3"/>
        <v>2</v>
      </c>
      <c r="G36630">
        <f t="shared" si="4"/>
        <v>7</v>
      </c>
    </row>
    <row r="36631">
      <c r="A36631" s="1">
        <v>122917.0</v>
      </c>
      <c r="B36631" s="2" t="s">
        <v>457</v>
      </c>
      <c r="C36631" s="5">
        <v>42221.51875</v>
      </c>
      <c r="D36631">
        <f t="shared" si="1"/>
        <v>2015</v>
      </c>
      <c r="E36631">
        <f t="shared" si="2"/>
        <v>8</v>
      </c>
      <c r="F36631">
        <f t="shared" si="3"/>
        <v>3</v>
      </c>
      <c r="G36631">
        <f t="shared" si="4"/>
        <v>12</v>
      </c>
    </row>
    <row r="36632">
      <c r="A36632" s="1">
        <v>98880.0</v>
      </c>
      <c r="B36632" s="2" t="s">
        <v>449</v>
      </c>
      <c r="C36632" s="5">
        <v>42184.336805555555</v>
      </c>
      <c r="D36632">
        <f t="shared" si="1"/>
        <v>2015</v>
      </c>
      <c r="E36632">
        <f t="shared" si="2"/>
        <v>6</v>
      </c>
      <c r="F36632">
        <f t="shared" si="3"/>
        <v>2</v>
      </c>
      <c r="G36632">
        <f t="shared" si="4"/>
        <v>8</v>
      </c>
    </row>
    <row r="36633">
      <c r="A36633" s="1">
        <v>148127.0</v>
      </c>
      <c r="B36633" s="2" t="s">
        <v>358</v>
      </c>
      <c r="C36633" s="5">
        <v>42270.27569444444</v>
      </c>
      <c r="D36633">
        <f t="shared" si="1"/>
        <v>2015</v>
      </c>
      <c r="E36633">
        <f t="shared" si="2"/>
        <v>9</v>
      </c>
      <c r="F36633">
        <f t="shared" si="3"/>
        <v>3</v>
      </c>
      <c r="G36633">
        <f t="shared" si="4"/>
        <v>6</v>
      </c>
    </row>
    <row r="36634">
      <c r="A36634" s="1">
        <v>38828.0</v>
      </c>
      <c r="B36634" s="2" t="s">
        <v>125</v>
      </c>
      <c r="C36634" s="5">
        <v>42054.07986111111</v>
      </c>
      <c r="D36634">
        <f t="shared" si="1"/>
        <v>2015</v>
      </c>
      <c r="E36634">
        <f t="shared" si="2"/>
        <v>2</v>
      </c>
      <c r="F36634">
        <f t="shared" si="3"/>
        <v>1</v>
      </c>
      <c r="G36634">
        <f t="shared" si="4"/>
        <v>1</v>
      </c>
    </row>
    <row r="36635">
      <c r="A36635" s="1">
        <v>109998.0</v>
      </c>
      <c r="B36635" s="2" t="s">
        <v>370</v>
      </c>
      <c r="C36635" s="5">
        <v>42201.361805555556</v>
      </c>
      <c r="D36635">
        <f t="shared" si="1"/>
        <v>2015</v>
      </c>
      <c r="E36635">
        <f t="shared" si="2"/>
        <v>7</v>
      </c>
      <c r="F36635">
        <f t="shared" si="3"/>
        <v>3</v>
      </c>
      <c r="G36635">
        <f t="shared" si="4"/>
        <v>8</v>
      </c>
    </row>
    <row r="36636">
      <c r="A36636" s="1">
        <v>79201.0</v>
      </c>
      <c r="B36636" s="2" t="s">
        <v>233</v>
      </c>
      <c r="C36636" s="5">
        <v>42149.71111111111</v>
      </c>
      <c r="D36636">
        <f t="shared" si="1"/>
        <v>2015</v>
      </c>
      <c r="E36636">
        <f t="shared" si="2"/>
        <v>5</v>
      </c>
      <c r="F36636">
        <f t="shared" si="3"/>
        <v>2</v>
      </c>
      <c r="G36636">
        <f t="shared" si="4"/>
        <v>17</v>
      </c>
    </row>
    <row r="36637">
      <c r="A36637" s="1">
        <v>120380.0</v>
      </c>
      <c r="B36637" s="2" t="s">
        <v>63</v>
      </c>
      <c r="C36637" s="5">
        <v>42217.611805555556</v>
      </c>
      <c r="D36637">
        <f t="shared" si="1"/>
        <v>2015</v>
      </c>
      <c r="E36637">
        <f t="shared" si="2"/>
        <v>8</v>
      </c>
      <c r="F36637">
        <f t="shared" si="3"/>
        <v>3</v>
      </c>
      <c r="G36637">
        <f t="shared" si="4"/>
        <v>14</v>
      </c>
    </row>
    <row r="36638">
      <c r="A36638" s="1">
        <v>61757.0</v>
      </c>
      <c r="B36638" s="2" t="s">
        <v>306</v>
      </c>
      <c r="C36638" s="5">
        <v>42114.75902777778</v>
      </c>
      <c r="D36638">
        <f t="shared" si="1"/>
        <v>2015</v>
      </c>
      <c r="E36638">
        <f t="shared" si="2"/>
        <v>4</v>
      </c>
      <c r="F36638">
        <f t="shared" si="3"/>
        <v>2</v>
      </c>
      <c r="G36638">
        <f t="shared" si="4"/>
        <v>18</v>
      </c>
    </row>
    <row r="36639">
      <c r="A36639" s="1">
        <v>62460.0</v>
      </c>
      <c r="B36639" s="2" t="s">
        <v>246</v>
      </c>
      <c r="C36639" s="5">
        <v>42115.65347222222</v>
      </c>
      <c r="D36639">
        <f t="shared" si="1"/>
        <v>2015</v>
      </c>
      <c r="E36639">
        <f t="shared" si="2"/>
        <v>4</v>
      </c>
      <c r="F36639">
        <f t="shared" si="3"/>
        <v>2</v>
      </c>
      <c r="G36639">
        <f t="shared" si="4"/>
        <v>15</v>
      </c>
    </row>
    <row r="36640">
      <c r="A36640" s="1">
        <v>41704.0</v>
      </c>
      <c r="B36640" s="2" t="s">
        <v>242</v>
      </c>
      <c r="C36640" s="5">
        <v>42063.535416666666</v>
      </c>
      <c r="D36640">
        <f t="shared" si="1"/>
        <v>2015</v>
      </c>
      <c r="E36640">
        <f t="shared" si="2"/>
        <v>2</v>
      </c>
      <c r="F36640">
        <f t="shared" si="3"/>
        <v>1</v>
      </c>
      <c r="G36640">
        <f t="shared" si="4"/>
        <v>12</v>
      </c>
    </row>
    <row r="36641">
      <c r="A36641" s="1">
        <v>22166.0</v>
      </c>
      <c r="B36641" s="2" t="s">
        <v>183</v>
      </c>
      <c r="C36641" s="5">
        <v>41990.316666666666</v>
      </c>
      <c r="D36641">
        <f t="shared" si="1"/>
        <v>2014</v>
      </c>
      <c r="E36641">
        <f t="shared" si="2"/>
        <v>12</v>
      </c>
      <c r="F36641">
        <f t="shared" si="3"/>
        <v>4</v>
      </c>
      <c r="G36641">
        <f t="shared" si="4"/>
        <v>7</v>
      </c>
    </row>
    <row r="36642">
      <c r="A36642" s="1">
        <v>135954.0</v>
      </c>
      <c r="B36642" s="2" t="s">
        <v>411</v>
      </c>
      <c r="C36642" s="5">
        <v>42243.32152777778</v>
      </c>
      <c r="D36642">
        <f t="shared" si="1"/>
        <v>2015</v>
      </c>
      <c r="E36642">
        <f t="shared" si="2"/>
        <v>8</v>
      </c>
      <c r="F36642">
        <f t="shared" si="3"/>
        <v>3</v>
      </c>
      <c r="G36642">
        <f t="shared" si="4"/>
        <v>7</v>
      </c>
    </row>
    <row r="36643">
      <c r="A36643" s="1">
        <v>6539.0</v>
      </c>
      <c r="B36643" s="2" t="s">
        <v>311</v>
      </c>
      <c r="C36643" s="5">
        <v>41939.56180555555</v>
      </c>
      <c r="D36643">
        <f t="shared" si="1"/>
        <v>2014</v>
      </c>
      <c r="E36643">
        <f t="shared" si="2"/>
        <v>10</v>
      </c>
      <c r="F36643">
        <f t="shared" si="3"/>
        <v>4</v>
      </c>
      <c r="G36643">
        <f t="shared" si="4"/>
        <v>13</v>
      </c>
    </row>
    <row r="36644">
      <c r="A36644" s="1">
        <v>11257.0</v>
      </c>
      <c r="B36644" s="2" t="s">
        <v>239</v>
      </c>
      <c r="C36644" s="5">
        <v>41951.575694444444</v>
      </c>
      <c r="D36644">
        <f t="shared" si="1"/>
        <v>2014</v>
      </c>
      <c r="E36644">
        <f t="shared" si="2"/>
        <v>11</v>
      </c>
      <c r="F36644">
        <f t="shared" si="3"/>
        <v>4</v>
      </c>
      <c r="G36644">
        <f t="shared" si="4"/>
        <v>13</v>
      </c>
    </row>
    <row r="36645">
      <c r="A36645" s="1">
        <v>37978.0</v>
      </c>
      <c r="B36645" s="2" t="s">
        <v>429</v>
      </c>
      <c r="C36645" s="5">
        <v>42051.68958333333</v>
      </c>
      <c r="D36645">
        <f t="shared" si="1"/>
        <v>2015</v>
      </c>
      <c r="E36645">
        <f t="shared" si="2"/>
        <v>2</v>
      </c>
      <c r="F36645">
        <f t="shared" si="3"/>
        <v>1</v>
      </c>
      <c r="G36645">
        <f t="shared" si="4"/>
        <v>16</v>
      </c>
    </row>
    <row r="36646">
      <c r="A36646" s="1">
        <v>142037.0</v>
      </c>
      <c r="B36646" s="2" t="s">
        <v>205</v>
      </c>
      <c r="C36646" s="5">
        <v>42256.80416666667</v>
      </c>
      <c r="D36646">
        <f t="shared" si="1"/>
        <v>2015</v>
      </c>
      <c r="E36646">
        <f t="shared" si="2"/>
        <v>9</v>
      </c>
      <c r="F36646">
        <f t="shared" si="3"/>
        <v>3</v>
      </c>
      <c r="G36646">
        <f t="shared" si="4"/>
        <v>19</v>
      </c>
    </row>
    <row r="36647">
      <c r="A36647" s="1">
        <v>17271.0</v>
      </c>
      <c r="B36647" s="2" t="s">
        <v>395</v>
      </c>
      <c r="C36647" s="5">
        <v>41969.49652777778</v>
      </c>
      <c r="D36647">
        <f t="shared" si="1"/>
        <v>2014</v>
      </c>
      <c r="E36647">
        <f t="shared" si="2"/>
        <v>11</v>
      </c>
      <c r="F36647">
        <f t="shared" si="3"/>
        <v>4</v>
      </c>
      <c r="G36647">
        <f t="shared" si="4"/>
        <v>11</v>
      </c>
    </row>
    <row r="36648">
      <c r="A36648" s="1">
        <v>62232.0</v>
      </c>
      <c r="B36648" s="2" t="s">
        <v>154</v>
      </c>
      <c r="C36648" s="5">
        <v>42115.447916666664</v>
      </c>
      <c r="D36648">
        <f t="shared" si="1"/>
        <v>2015</v>
      </c>
      <c r="E36648">
        <f t="shared" si="2"/>
        <v>4</v>
      </c>
      <c r="F36648">
        <f t="shared" si="3"/>
        <v>2</v>
      </c>
      <c r="G36648">
        <f t="shared" si="4"/>
        <v>10</v>
      </c>
    </row>
    <row r="36649">
      <c r="A36649" s="1">
        <v>61118.0</v>
      </c>
      <c r="B36649" s="2" t="s">
        <v>170</v>
      </c>
      <c r="C36649" s="5">
        <v>42114.375</v>
      </c>
      <c r="D36649">
        <f t="shared" si="1"/>
        <v>2015</v>
      </c>
      <c r="E36649">
        <f t="shared" si="2"/>
        <v>4</v>
      </c>
      <c r="F36649">
        <f t="shared" si="3"/>
        <v>2</v>
      </c>
      <c r="G36649">
        <f t="shared" si="4"/>
        <v>9</v>
      </c>
    </row>
    <row r="36650">
      <c r="A36650" s="1">
        <v>111954.0</v>
      </c>
      <c r="B36650" s="2" t="s">
        <v>244</v>
      </c>
      <c r="C36650" s="5">
        <v>42203.7625</v>
      </c>
      <c r="D36650">
        <f t="shared" si="1"/>
        <v>2015</v>
      </c>
      <c r="E36650">
        <f t="shared" si="2"/>
        <v>7</v>
      </c>
      <c r="F36650">
        <f t="shared" si="3"/>
        <v>3</v>
      </c>
      <c r="G36650">
        <f t="shared" si="4"/>
        <v>18</v>
      </c>
    </row>
    <row r="36651">
      <c r="A36651" s="1">
        <v>117528.0</v>
      </c>
      <c r="B36651" s="2" t="s">
        <v>12</v>
      </c>
      <c r="C36651" s="5">
        <v>42213.385416666664</v>
      </c>
      <c r="D36651">
        <f t="shared" si="1"/>
        <v>2015</v>
      </c>
      <c r="E36651">
        <f t="shared" si="2"/>
        <v>7</v>
      </c>
      <c r="F36651">
        <f t="shared" si="3"/>
        <v>3</v>
      </c>
      <c r="G36651">
        <f t="shared" si="4"/>
        <v>9</v>
      </c>
    </row>
    <row r="36652">
      <c r="A36652" s="1">
        <v>143462.0</v>
      </c>
      <c r="B36652" s="2" t="s">
        <v>395</v>
      </c>
      <c r="C36652" s="5">
        <v>42259.46527777778</v>
      </c>
      <c r="D36652">
        <f t="shared" si="1"/>
        <v>2015</v>
      </c>
      <c r="E36652">
        <f t="shared" si="2"/>
        <v>9</v>
      </c>
      <c r="F36652">
        <f t="shared" si="3"/>
        <v>3</v>
      </c>
      <c r="G36652">
        <f t="shared" si="4"/>
        <v>11</v>
      </c>
    </row>
    <row r="36653">
      <c r="A36653" s="1">
        <v>13968.0</v>
      </c>
      <c r="B36653" s="2" t="s">
        <v>94</v>
      </c>
      <c r="C36653" s="5">
        <v>41958.555555555555</v>
      </c>
      <c r="D36653">
        <f t="shared" si="1"/>
        <v>2014</v>
      </c>
      <c r="E36653">
        <f t="shared" si="2"/>
        <v>11</v>
      </c>
      <c r="F36653">
        <f t="shared" si="3"/>
        <v>4</v>
      </c>
      <c r="G36653">
        <f t="shared" si="4"/>
        <v>13</v>
      </c>
    </row>
    <row r="36654">
      <c r="A36654" s="1">
        <v>10429.0</v>
      </c>
      <c r="B36654" s="2" t="s">
        <v>239</v>
      </c>
      <c r="C36654" s="5">
        <v>41949.75833333333</v>
      </c>
      <c r="D36654">
        <f t="shared" si="1"/>
        <v>2014</v>
      </c>
      <c r="E36654">
        <f t="shared" si="2"/>
        <v>11</v>
      </c>
      <c r="F36654">
        <f t="shared" si="3"/>
        <v>4</v>
      </c>
      <c r="G36654">
        <f t="shared" si="4"/>
        <v>18</v>
      </c>
    </row>
    <row r="36655">
      <c r="A36655" s="1">
        <v>134381.0</v>
      </c>
      <c r="B36655" s="2" t="s">
        <v>185</v>
      </c>
      <c r="C36655" s="5">
        <v>42240.51458333333</v>
      </c>
      <c r="D36655">
        <f t="shared" si="1"/>
        <v>2015</v>
      </c>
      <c r="E36655">
        <f t="shared" si="2"/>
        <v>8</v>
      </c>
      <c r="F36655">
        <f t="shared" si="3"/>
        <v>3</v>
      </c>
      <c r="G36655">
        <f t="shared" si="4"/>
        <v>12</v>
      </c>
    </row>
    <row r="36656">
      <c r="A36656" s="1">
        <v>51832.0</v>
      </c>
      <c r="B36656" s="2" t="s">
        <v>70</v>
      </c>
      <c r="C36656" s="5">
        <v>42092.447222222225</v>
      </c>
      <c r="D36656">
        <f t="shared" si="1"/>
        <v>2015</v>
      </c>
      <c r="E36656">
        <f t="shared" si="2"/>
        <v>3</v>
      </c>
      <c r="F36656">
        <f t="shared" si="3"/>
        <v>1</v>
      </c>
      <c r="G36656">
        <f t="shared" si="4"/>
        <v>10</v>
      </c>
    </row>
    <row r="36657">
      <c r="A36657" s="1">
        <v>149951.0</v>
      </c>
      <c r="B36657" s="2" t="s">
        <v>461</v>
      </c>
      <c r="C36657" s="5">
        <v>42273.686111111114</v>
      </c>
      <c r="D36657">
        <f t="shared" si="1"/>
        <v>2015</v>
      </c>
      <c r="E36657">
        <f t="shared" si="2"/>
        <v>9</v>
      </c>
      <c r="F36657">
        <f t="shared" si="3"/>
        <v>3</v>
      </c>
      <c r="G36657">
        <f t="shared" si="4"/>
        <v>16</v>
      </c>
    </row>
    <row r="36658">
      <c r="A36658" s="1">
        <v>7710.0</v>
      </c>
      <c r="B36658" s="2" t="s">
        <v>357</v>
      </c>
      <c r="C36658" s="5">
        <v>41942.68958333333</v>
      </c>
      <c r="D36658">
        <f t="shared" si="1"/>
        <v>2014</v>
      </c>
      <c r="E36658">
        <f t="shared" si="2"/>
        <v>10</v>
      </c>
      <c r="F36658">
        <f t="shared" si="3"/>
        <v>4</v>
      </c>
      <c r="G36658">
        <f t="shared" si="4"/>
        <v>16</v>
      </c>
    </row>
    <row r="36659">
      <c r="A36659" s="1">
        <v>38632.0</v>
      </c>
      <c r="B36659" s="2" t="s">
        <v>238</v>
      </c>
      <c r="C36659" s="5">
        <v>42053.566666666666</v>
      </c>
      <c r="D36659">
        <f t="shared" si="1"/>
        <v>2015</v>
      </c>
      <c r="E36659">
        <f t="shared" si="2"/>
        <v>2</v>
      </c>
      <c r="F36659">
        <f t="shared" si="3"/>
        <v>1</v>
      </c>
      <c r="G36659">
        <f t="shared" si="4"/>
        <v>13</v>
      </c>
    </row>
    <row r="36660">
      <c r="A36660" s="1">
        <v>93553.0</v>
      </c>
      <c r="B36660" s="2" t="s">
        <v>78</v>
      </c>
      <c r="C36660" s="5">
        <v>42174.49375</v>
      </c>
      <c r="D36660">
        <f t="shared" si="1"/>
        <v>2015</v>
      </c>
      <c r="E36660">
        <f t="shared" si="2"/>
        <v>6</v>
      </c>
      <c r="F36660">
        <f t="shared" si="3"/>
        <v>2</v>
      </c>
      <c r="G36660">
        <f t="shared" si="4"/>
        <v>11</v>
      </c>
    </row>
    <row r="36661">
      <c r="A36661" s="1">
        <v>117641.0</v>
      </c>
      <c r="B36661" s="2" t="s">
        <v>140</v>
      </c>
      <c r="C36661" s="5">
        <v>42213.510416666664</v>
      </c>
      <c r="D36661">
        <f t="shared" si="1"/>
        <v>2015</v>
      </c>
      <c r="E36661">
        <f t="shared" si="2"/>
        <v>7</v>
      </c>
      <c r="F36661">
        <f t="shared" si="3"/>
        <v>3</v>
      </c>
      <c r="G36661">
        <f t="shared" si="4"/>
        <v>12</v>
      </c>
    </row>
    <row r="36662">
      <c r="A36662" s="1">
        <v>16537.0</v>
      </c>
      <c r="B36662" s="2" t="s">
        <v>251</v>
      </c>
      <c r="C36662" s="5">
        <v>41966.62777777778</v>
      </c>
      <c r="D36662">
        <f t="shared" si="1"/>
        <v>2014</v>
      </c>
      <c r="E36662">
        <f t="shared" si="2"/>
        <v>11</v>
      </c>
      <c r="F36662">
        <f t="shared" si="3"/>
        <v>4</v>
      </c>
      <c r="G36662">
        <f t="shared" si="4"/>
        <v>15</v>
      </c>
    </row>
    <row r="36663">
      <c r="A36663" s="1">
        <v>110735.0</v>
      </c>
      <c r="B36663" s="2" t="s">
        <v>247</v>
      </c>
      <c r="C36663" s="5">
        <v>42202.38055555556</v>
      </c>
      <c r="D36663">
        <f t="shared" si="1"/>
        <v>2015</v>
      </c>
      <c r="E36663">
        <f t="shared" si="2"/>
        <v>7</v>
      </c>
      <c r="F36663">
        <f t="shared" si="3"/>
        <v>3</v>
      </c>
      <c r="G36663">
        <f t="shared" si="4"/>
        <v>9</v>
      </c>
    </row>
    <row r="36664">
      <c r="A36664" s="1">
        <v>120161.0</v>
      </c>
      <c r="B36664" s="2" t="s">
        <v>413</v>
      </c>
      <c r="C36664" s="5">
        <v>42217.46388888889</v>
      </c>
      <c r="D36664">
        <f t="shared" si="1"/>
        <v>2015</v>
      </c>
      <c r="E36664">
        <f t="shared" si="2"/>
        <v>8</v>
      </c>
      <c r="F36664">
        <f t="shared" si="3"/>
        <v>3</v>
      </c>
      <c r="G36664">
        <f t="shared" si="4"/>
        <v>11</v>
      </c>
    </row>
    <row r="36665">
      <c r="A36665" s="1">
        <v>8232.0</v>
      </c>
      <c r="B36665" s="2" t="s">
        <v>274</v>
      </c>
      <c r="C36665" s="5">
        <v>41944.540972222225</v>
      </c>
      <c r="D36665">
        <f t="shared" si="1"/>
        <v>2014</v>
      </c>
      <c r="E36665">
        <f t="shared" si="2"/>
        <v>11</v>
      </c>
      <c r="F36665">
        <f t="shared" si="3"/>
        <v>4</v>
      </c>
      <c r="G36665">
        <f t="shared" si="4"/>
        <v>12</v>
      </c>
    </row>
    <row r="36666">
      <c r="A36666" s="1">
        <v>84103.0</v>
      </c>
      <c r="B36666" s="2" t="s">
        <v>23</v>
      </c>
      <c r="C36666" s="5">
        <v>42158.663194444445</v>
      </c>
      <c r="D36666">
        <f t="shared" si="1"/>
        <v>2015</v>
      </c>
      <c r="E36666">
        <f t="shared" si="2"/>
        <v>6</v>
      </c>
      <c r="F36666">
        <f t="shared" si="3"/>
        <v>2</v>
      </c>
      <c r="G36666">
        <f t="shared" si="4"/>
        <v>15</v>
      </c>
    </row>
    <row r="36667">
      <c r="A36667" s="1">
        <v>147756.0</v>
      </c>
      <c r="B36667" s="2" t="s">
        <v>92</v>
      </c>
      <c r="C36667" s="5">
        <v>42269.42222222222</v>
      </c>
      <c r="D36667">
        <f t="shared" si="1"/>
        <v>2015</v>
      </c>
      <c r="E36667">
        <f t="shared" si="2"/>
        <v>9</v>
      </c>
      <c r="F36667">
        <f t="shared" si="3"/>
        <v>3</v>
      </c>
      <c r="G36667">
        <f t="shared" si="4"/>
        <v>10</v>
      </c>
    </row>
    <row r="36668">
      <c r="A36668" s="1">
        <v>33810.0</v>
      </c>
      <c r="B36668" s="2" t="s">
        <v>364</v>
      </c>
      <c r="C36668" s="5">
        <v>42038.342361111114</v>
      </c>
      <c r="D36668">
        <f t="shared" si="1"/>
        <v>2015</v>
      </c>
      <c r="E36668">
        <f t="shared" si="2"/>
        <v>2</v>
      </c>
      <c r="F36668">
        <f t="shared" si="3"/>
        <v>1</v>
      </c>
      <c r="G36668">
        <f t="shared" si="4"/>
        <v>8</v>
      </c>
    </row>
    <row r="36669">
      <c r="A36669" s="1">
        <v>137745.0</v>
      </c>
      <c r="B36669" s="2" t="s">
        <v>36</v>
      </c>
      <c r="C36669" s="5">
        <v>42247.35902777778</v>
      </c>
      <c r="D36669">
        <f t="shared" si="1"/>
        <v>2015</v>
      </c>
      <c r="E36669">
        <f t="shared" si="2"/>
        <v>8</v>
      </c>
      <c r="F36669">
        <f t="shared" si="3"/>
        <v>3</v>
      </c>
      <c r="G36669">
        <f t="shared" si="4"/>
        <v>8</v>
      </c>
    </row>
    <row r="36670">
      <c r="A36670" s="1">
        <v>40403.0</v>
      </c>
      <c r="B36670" s="2" t="s">
        <v>265</v>
      </c>
      <c r="C36670" s="5">
        <v>42058.756944444445</v>
      </c>
      <c r="D36670">
        <f t="shared" si="1"/>
        <v>2015</v>
      </c>
      <c r="E36670">
        <f t="shared" si="2"/>
        <v>2</v>
      </c>
      <c r="F36670">
        <f t="shared" si="3"/>
        <v>1</v>
      </c>
      <c r="G36670">
        <f t="shared" si="4"/>
        <v>18</v>
      </c>
    </row>
    <row r="36671">
      <c r="A36671" s="1">
        <v>15500.0</v>
      </c>
      <c r="B36671" s="2" t="s">
        <v>205</v>
      </c>
      <c r="C36671" s="5">
        <v>41962.89236111111</v>
      </c>
      <c r="D36671">
        <f t="shared" si="1"/>
        <v>2014</v>
      </c>
      <c r="E36671">
        <f t="shared" si="2"/>
        <v>11</v>
      </c>
      <c r="F36671">
        <f t="shared" si="3"/>
        <v>4</v>
      </c>
      <c r="G36671">
        <f t="shared" si="4"/>
        <v>21</v>
      </c>
    </row>
    <row r="36672">
      <c r="A36672" s="1">
        <v>14920.0</v>
      </c>
      <c r="B36672" s="2" t="s">
        <v>407</v>
      </c>
      <c r="C36672" s="5">
        <v>41961.53680555556</v>
      </c>
      <c r="D36672">
        <f t="shared" si="1"/>
        <v>2014</v>
      </c>
      <c r="E36672">
        <f t="shared" si="2"/>
        <v>11</v>
      </c>
      <c r="F36672">
        <f t="shared" si="3"/>
        <v>4</v>
      </c>
      <c r="G36672">
        <f t="shared" si="4"/>
        <v>12</v>
      </c>
    </row>
    <row r="36673">
      <c r="A36673" s="1">
        <v>16273.0</v>
      </c>
      <c r="B36673" s="2" t="s">
        <v>341</v>
      </c>
      <c r="C36673" s="5">
        <v>41965.69513888889</v>
      </c>
      <c r="D36673">
        <f t="shared" si="1"/>
        <v>2014</v>
      </c>
      <c r="E36673">
        <f t="shared" si="2"/>
        <v>11</v>
      </c>
      <c r="F36673">
        <f t="shared" si="3"/>
        <v>4</v>
      </c>
      <c r="G36673">
        <f t="shared" si="4"/>
        <v>16</v>
      </c>
    </row>
    <row r="36674">
      <c r="A36674" s="1">
        <v>125195.0</v>
      </c>
      <c r="B36674" s="2" t="s">
        <v>203</v>
      </c>
      <c r="C36674" s="5">
        <v>42224.86666666667</v>
      </c>
      <c r="D36674">
        <f t="shared" si="1"/>
        <v>2015</v>
      </c>
      <c r="E36674">
        <f t="shared" si="2"/>
        <v>8</v>
      </c>
      <c r="F36674">
        <f t="shared" si="3"/>
        <v>3</v>
      </c>
      <c r="G36674">
        <f t="shared" si="4"/>
        <v>20</v>
      </c>
    </row>
    <row r="36675">
      <c r="A36675" s="1">
        <v>139813.0</v>
      </c>
      <c r="B36675" s="2" t="s">
        <v>206</v>
      </c>
      <c r="C36675" s="5">
        <v>42251.75902777778</v>
      </c>
      <c r="D36675">
        <f t="shared" si="1"/>
        <v>2015</v>
      </c>
      <c r="E36675">
        <f t="shared" si="2"/>
        <v>9</v>
      </c>
      <c r="F36675">
        <f t="shared" si="3"/>
        <v>3</v>
      </c>
      <c r="G36675">
        <f t="shared" si="4"/>
        <v>18</v>
      </c>
    </row>
    <row r="36676">
      <c r="A36676" s="1">
        <v>154627.0</v>
      </c>
      <c r="B36676" s="2" t="s">
        <v>352</v>
      </c>
      <c r="C36676" s="5">
        <v>42283.57708333333</v>
      </c>
      <c r="D36676">
        <f t="shared" si="1"/>
        <v>2015</v>
      </c>
      <c r="E36676">
        <f t="shared" si="2"/>
        <v>10</v>
      </c>
      <c r="F36676">
        <f t="shared" si="3"/>
        <v>4</v>
      </c>
      <c r="G36676">
        <f t="shared" si="4"/>
        <v>13</v>
      </c>
    </row>
    <row r="36677">
      <c r="A36677" s="1">
        <v>93319.0</v>
      </c>
      <c r="B36677" s="2" t="s">
        <v>433</v>
      </c>
      <c r="C36677" s="5">
        <v>42173.84583333333</v>
      </c>
      <c r="D36677">
        <f t="shared" si="1"/>
        <v>2015</v>
      </c>
      <c r="E36677">
        <f t="shared" si="2"/>
        <v>6</v>
      </c>
      <c r="F36677">
        <f t="shared" si="3"/>
        <v>2</v>
      </c>
      <c r="G36677">
        <f t="shared" si="4"/>
        <v>20</v>
      </c>
    </row>
    <row r="36678">
      <c r="A36678" s="1">
        <v>138005.0</v>
      </c>
      <c r="B36678" s="2" t="s">
        <v>47</v>
      </c>
      <c r="C36678" s="5">
        <v>42247.763194444444</v>
      </c>
      <c r="D36678">
        <f t="shared" si="1"/>
        <v>2015</v>
      </c>
      <c r="E36678">
        <f t="shared" si="2"/>
        <v>8</v>
      </c>
      <c r="F36678">
        <f t="shared" si="3"/>
        <v>3</v>
      </c>
      <c r="G36678">
        <f t="shared" si="4"/>
        <v>18</v>
      </c>
    </row>
    <row r="36679">
      <c r="A36679" s="1">
        <v>102189.0</v>
      </c>
      <c r="B36679" s="2" t="s">
        <v>179</v>
      </c>
      <c r="C36679" s="5">
        <v>42189.59652777778</v>
      </c>
      <c r="D36679">
        <f t="shared" si="1"/>
        <v>2015</v>
      </c>
      <c r="E36679">
        <f t="shared" si="2"/>
        <v>7</v>
      </c>
      <c r="F36679">
        <f t="shared" si="3"/>
        <v>3</v>
      </c>
      <c r="G36679">
        <f t="shared" si="4"/>
        <v>14</v>
      </c>
    </row>
    <row r="36680">
      <c r="A36680" s="1">
        <v>863.0</v>
      </c>
      <c r="B36680" s="2" t="s">
        <v>253</v>
      </c>
      <c r="C36680" s="5">
        <v>41925.80972222222</v>
      </c>
      <c r="D36680">
        <f t="shared" si="1"/>
        <v>2014</v>
      </c>
      <c r="E36680">
        <f t="shared" si="2"/>
        <v>10</v>
      </c>
      <c r="F36680">
        <f t="shared" si="3"/>
        <v>4</v>
      </c>
      <c r="G36680">
        <f t="shared" si="4"/>
        <v>19</v>
      </c>
    </row>
    <row r="36681">
      <c r="A36681" s="1">
        <v>69851.0</v>
      </c>
      <c r="B36681" s="2" t="s">
        <v>106</v>
      </c>
      <c r="C36681" s="5">
        <v>42132.3625</v>
      </c>
      <c r="D36681">
        <f t="shared" si="1"/>
        <v>2015</v>
      </c>
      <c r="E36681">
        <f t="shared" si="2"/>
        <v>5</v>
      </c>
      <c r="F36681">
        <f t="shared" si="3"/>
        <v>2</v>
      </c>
      <c r="G36681">
        <f t="shared" si="4"/>
        <v>8</v>
      </c>
    </row>
    <row r="36682">
      <c r="A36682" s="1">
        <v>101069.0</v>
      </c>
      <c r="B36682" s="2" t="s">
        <v>44</v>
      </c>
      <c r="C36682" s="5">
        <v>42187.81180555555</v>
      </c>
      <c r="D36682">
        <f t="shared" si="1"/>
        <v>2015</v>
      </c>
      <c r="E36682">
        <f t="shared" si="2"/>
        <v>7</v>
      </c>
      <c r="F36682">
        <f t="shared" si="3"/>
        <v>3</v>
      </c>
      <c r="G36682">
        <f t="shared" si="4"/>
        <v>19</v>
      </c>
    </row>
    <row r="36683">
      <c r="A36683" s="1">
        <v>125854.0</v>
      </c>
      <c r="B36683" s="2" t="s">
        <v>144</v>
      </c>
      <c r="C36683" s="5">
        <v>42225.90833333333</v>
      </c>
      <c r="D36683">
        <f t="shared" si="1"/>
        <v>2015</v>
      </c>
      <c r="E36683">
        <f t="shared" si="2"/>
        <v>8</v>
      </c>
      <c r="F36683">
        <f t="shared" si="3"/>
        <v>3</v>
      </c>
      <c r="G36683">
        <f t="shared" si="4"/>
        <v>21</v>
      </c>
    </row>
    <row r="36684">
      <c r="A36684" s="1">
        <v>151230.0</v>
      </c>
      <c r="B36684" s="2" t="s">
        <v>93</v>
      </c>
      <c r="C36684" s="5">
        <v>42276.46875</v>
      </c>
      <c r="D36684">
        <f t="shared" si="1"/>
        <v>2015</v>
      </c>
      <c r="E36684">
        <f t="shared" si="2"/>
        <v>9</v>
      </c>
      <c r="F36684">
        <f t="shared" si="3"/>
        <v>3</v>
      </c>
      <c r="G36684">
        <f t="shared" si="4"/>
        <v>11</v>
      </c>
    </row>
    <row r="36685">
      <c r="A36685" s="1">
        <v>121877.0</v>
      </c>
      <c r="B36685" s="2" t="s">
        <v>438</v>
      </c>
      <c r="C36685" s="5">
        <v>42219.78125</v>
      </c>
      <c r="D36685">
        <f t="shared" si="1"/>
        <v>2015</v>
      </c>
      <c r="E36685">
        <f t="shared" si="2"/>
        <v>8</v>
      </c>
      <c r="F36685">
        <f t="shared" si="3"/>
        <v>3</v>
      </c>
      <c r="G36685">
        <f t="shared" si="4"/>
        <v>18</v>
      </c>
    </row>
    <row r="36686">
      <c r="A36686" s="1">
        <v>123932.0</v>
      </c>
      <c r="B36686" s="2" t="s">
        <v>319</v>
      </c>
      <c r="C36686" s="5">
        <v>42222.907638888886</v>
      </c>
      <c r="D36686">
        <f t="shared" si="1"/>
        <v>2015</v>
      </c>
      <c r="E36686">
        <f t="shared" si="2"/>
        <v>8</v>
      </c>
      <c r="F36686">
        <f t="shared" si="3"/>
        <v>3</v>
      </c>
      <c r="G36686">
        <f t="shared" si="4"/>
        <v>21</v>
      </c>
    </row>
    <row r="36687">
      <c r="A36687" s="1">
        <v>45847.0</v>
      </c>
      <c r="B36687" s="2" t="s">
        <v>123</v>
      </c>
      <c r="C36687" s="5">
        <v>42074.50625</v>
      </c>
      <c r="D36687">
        <f t="shared" si="1"/>
        <v>2015</v>
      </c>
      <c r="E36687">
        <f t="shared" si="2"/>
        <v>3</v>
      </c>
      <c r="F36687">
        <f t="shared" si="3"/>
        <v>1</v>
      </c>
      <c r="G36687">
        <f t="shared" si="4"/>
        <v>12</v>
      </c>
    </row>
    <row r="36688">
      <c r="A36688" s="1">
        <v>130168.0</v>
      </c>
      <c r="B36688" s="2" t="s">
        <v>134</v>
      </c>
      <c r="C36688" s="5">
        <v>42233.43125</v>
      </c>
      <c r="D36688">
        <f t="shared" si="1"/>
        <v>2015</v>
      </c>
      <c r="E36688">
        <f t="shared" si="2"/>
        <v>8</v>
      </c>
      <c r="F36688">
        <f t="shared" si="3"/>
        <v>3</v>
      </c>
      <c r="G36688">
        <f t="shared" si="4"/>
        <v>10</v>
      </c>
    </row>
    <row r="36689">
      <c r="A36689" s="1">
        <v>16615.0</v>
      </c>
      <c r="B36689" s="2" t="s">
        <v>26</v>
      </c>
      <c r="C36689" s="5">
        <v>41966.770833333336</v>
      </c>
      <c r="D36689">
        <f t="shared" si="1"/>
        <v>2014</v>
      </c>
      <c r="E36689">
        <f t="shared" si="2"/>
        <v>11</v>
      </c>
      <c r="F36689">
        <f t="shared" si="3"/>
        <v>4</v>
      </c>
      <c r="G36689">
        <f t="shared" si="4"/>
        <v>18</v>
      </c>
    </row>
    <row r="36690">
      <c r="A36690" s="1">
        <v>32603.0</v>
      </c>
      <c r="B36690" s="2" t="s">
        <v>302</v>
      </c>
      <c r="C36690" s="5">
        <v>42033.509722222225</v>
      </c>
      <c r="D36690">
        <f t="shared" si="1"/>
        <v>2015</v>
      </c>
      <c r="E36690">
        <f t="shared" si="2"/>
        <v>1</v>
      </c>
      <c r="F36690">
        <f t="shared" si="3"/>
        <v>1</v>
      </c>
      <c r="G36690">
        <f t="shared" si="4"/>
        <v>12</v>
      </c>
    </row>
    <row r="36691">
      <c r="A36691" s="1">
        <v>63318.0</v>
      </c>
      <c r="B36691" s="2" t="s">
        <v>202</v>
      </c>
      <c r="C36691" s="5">
        <v>42117.44027777778</v>
      </c>
      <c r="D36691">
        <f t="shared" si="1"/>
        <v>2015</v>
      </c>
      <c r="E36691">
        <f t="shared" si="2"/>
        <v>4</v>
      </c>
      <c r="F36691">
        <f t="shared" si="3"/>
        <v>2</v>
      </c>
      <c r="G36691">
        <f t="shared" si="4"/>
        <v>10</v>
      </c>
    </row>
    <row r="36692">
      <c r="A36692" s="1">
        <v>9398.0</v>
      </c>
      <c r="B36692" s="2" t="s">
        <v>444</v>
      </c>
      <c r="C36692" s="5">
        <v>41947.316666666666</v>
      </c>
      <c r="D36692">
        <f t="shared" si="1"/>
        <v>2014</v>
      </c>
      <c r="E36692">
        <f t="shared" si="2"/>
        <v>11</v>
      </c>
      <c r="F36692">
        <f t="shared" si="3"/>
        <v>4</v>
      </c>
      <c r="G36692">
        <f t="shared" si="4"/>
        <v>7</v>
      </c>
    </row>
    <row r="36693">
      <c r="A36693" s="1">
        <v>122795.0</v>
      </c>
      <c r="B36693" s="2" t="s">
        <v>24</v>
      </c>
      <c r="C36693" s="5">
        <v>42221.384722222225</v>
      </c>
      <c r="D36693">
        <f t="shared" si="1"/>
        <v>2015</v>
      </c>
      <c r="E36693">
        <f t="shared" si="2"/>
        <v>8</v>
      </c>
      <c r="F36693">
        <f t="shared" si="3"/>
        <v>3</v>
      </c>
      <c r="G36693">
        <f t="shared" si="4"/>
        <v>9</v>
      </c>
    </row>
    <row r="36694">
      <c r="A36694" s="1">
        <v>91003.0</v>
      </c>
      <c r="B36694" s="2" t="s">
        <v>54</v>
      </c>
      <c r="C36694" s="5">
        <v>42170.38680555556</v>
      </c>
      <c r="D36694">
        <f t="shared" si="1"/>
        <v>2015</v>
      </c>
      <c r="E36694">
        <f t="shared" si="2"/>
        <v>6</v>
      </c>
      <c r="F36694">
        <f t="shared" si="3"/>
        <v>2</v>
      </c>
      <c r="G36694">
        <f t="shared" si="4"/>
        <v>9</v>
      </c>
    </row>
    <row r="36695">
      <c r="A36695" s="1">
        <v>104107.0</v>
      </c>
      <c r="B36695" s="2" t="s">
        <v>59</v>
      </c>
      <c r="C36695" s="5">
        <v>42192.40555555555</v>
      </c>
      <c r="D36695">
        <f t="shared" si="1"/>
        <v>2015</v>
      </c>
      <c r="E36695">
        <f t="shared" si="2"/>
        <v>7</v>
      </c>
      <c r="F36695">
        <f t="shared" si="3"/>
        <v>3</v>
      </c>
      <c r="G36695">
        <f t="shared" si="4"/>
        <v>9</v>
      </c>
    </row>
    <row r="36696">
      <c r="A36696" s="1">
        <v>12475.0</v>
      </c>
      <c r="B36696" s="2" t="s">
        <v>471</v>
      </c>
      <c r="C36696" s="5">
        <v>41954.41736111111</v>
      </c>
      <c r="D36696">
        <f t="shared" si="1"/>
        <v>2014</v>
      </c>
      <c r="E36696">
        <f t="shared" si="2"/>
        <v>11</v>
      </c>
      <c r="F36696">
        <f t="shared" si="3"/>
        <v>4</v>
      </c>
      <c r="G36696">
        <f t="shared" si="4"/>
        <v>10</v>
      </c>
    </row>
    <row r="36697">
      <c r="A36697" s="1">
        <v>100115.0</v>
      </c>
      <c r="B36697" s="2" t="s">
        <v>241</v>
      </c>
      <c r="C36697" s="5">
        <v>42186.41736111111</v>
      </c>
      <c r="D36697">
        <f t="shared" si="1"/>
        <v>2015</v>
      </c>
      <c r="E36697">
        <f t="shared" si="2"/>
        <v>7</v>
      </c>
      <c r="F36697">
        <f t="shared" si="3"/>
        <v>3</v>
      </c>
      <c r="G36697">
        <f t="shared" si="4"/>
        <v>10</v>
      </c>
    </row>
    <row r="36698">
      <c r="A36698" s="1">
        <v>46662.0</v>
      </c>
      <c r="B36698" s="2" t="s">
        <v>49</v>
      </c>
      <c r="C36698" s="5">
        <v>42076.54513888889</v>
      </c>
      <c r="D36698">
        <f t="shared" si="1"/>
        <v>2015</v>
      </c>
      <c r="E36698">
        <f t="shared" si="2"/>
        <v>3</v>
      </c>
      <c r="F36698">
        <f t="shared" si="3"/>
        <v>1</v>
      </c>
      <c r="G36698">
        <f t="shared" si="4"/>
        <v>13</v>
      </c>
    </row>
    <row r="36699">
      <c r="A36699" s="1">
        <v>40766.0</v>
      </c>
      <c r="B36699" s="2" t="s">
        <v>344</v>
      </c>
      <c r="C36699" s="5">
        <v>42059.86388888889</v>
      </c>
      <c r="D36699">
        <f t="shared" si="1"/>
        <v>2015</v>
      </c>
      <c r="E36699">
        <f t="shared" si="2"/>
        <v>2</v>
      </c>
      <c r="F36699">
        <f t="shared" si="3"/>
        <v>1</v>
      </c>
      <c r="G36699">
        <f t="shared" si="4"/>
        <v>20</v>
      </c>
    </row>
    <row r="36700">
      <c r="A36700" s="1">
        <v>42907.0</v>
      </c>
      <c r="B36700" s="2" t="s">
        <v>119</v>
      </c>
      <c r="C36700" s="5">
        <v>42066.779861111114</v>
      </c>
      <c r="D36700">
        <f t="shared" si="1"/>
        <v>2015</v>
      </c>
      <c r="E36700">
        <f t="shared" si="2"/>
        <v>3</v>
      </c>
      <c r="F36700">
        <f t="shared" si="3"/>
        <v>1</v>
      </c>
      <c r="G36700">
        <f t="shared" si="4"/>
        <v>18</v>
      </c>
    </row>
    <row r="36701">
      <c r="A36701" s="1">
        <v>76743.0</v>
      </c>
      <c r="B36701" s="2" t="s">
        <v>96</v>
      </c>
      <c r="C36701" s="5">
        <v>42145.32430555556</v>
      </c>
      <c r="D36701">
        <f t="shared" si="1"/>
        <v>2015</v>
      </c>
      <c r="E36701">
        <f t="shared" si="2"/>
        <v>5</v>
      </c>
      <c r="F36701">
        <f t="shared" si="3"/>
        <v>2</v>
      </c>
      <c r="G36701">
        <f t="shared" si="4"/>
        <v>7</v>
      </c>
    </row>
    <row r="36702">
      <c r="A36702" s="1">
        <v>10633.0</v>
      </c>
      <c r="B36702" s="2" t="s">
        <v>152</v>
      </c>
      <c r="C36702" s="5">
        <v>41950.520833333336</v>
      </c>
      <c r="D36702">
        <f t="shared" si="1"/>
        <v>2014</v>
      </c>
      <c r="E36702">
        <f t="shared" si="2"/>
        <v>11</v>
      </c>
      <c r="F36702">
        <f t="shared" si="3"/>
        <v>4</v>
      </c>
      <c r="G36702">
        <f t="shared" si="4"/>
        <v>12</v>
      </c>
    </row>
    <row r="36703">
      <c r="A36703" s="1">
        <v>102293.0</v>
      </c>
      <c r="B36703" s="2" t="s">
        <v>423</v>
      </c>
      <c r="C36703" s="5">
        <v>42189.683333333334</v>
      </c>
      <c r="D36703">
        <f t="shared" si="1"/>
        <v>2015</v>
      </c>
      <c r="E36703">
        <f t="shared" si="2"/>
        <v>7</v>
      </c>
      <c r="F36703">
        <f t="shared" si="3"/>
        <v>3</v>
      </c>
      <c r="G36703">
        <f t="shared" si="4"/>
        <v>16</v>
      </c>
    </row>
    <row r="36704">
      <c r="A36704" s="1">
        <v>59820.0</v>
      </c>
      <c r="B36704" s="2" t="s">
        <v>72</v>
      </c>
      <c r="C36704" s="5">
        <v>42112.631944444445</v>
      </c>
      <c r="D36704">
        <f t="shared" si="1"/>
        <v>2015</v>
      </c>
      <c r="E36704">
        <f t="shared" si="2"/>
        <v>4</v>
      </c>
      <c r="F36704">
        <f t="shared" si="3"/>
        <v>2</v>
      </c>
      <c r="G36704">
        <f t="shared" si="4"/>
        <v>15</v>
      </c>
    </row>
    <row r="36705">
      <c r="A36705" s="1">
        <v>37017.0</v>
      </c>
      <c r="B36705" s="2" t="s">
        <v>471</v>
      </c>
      <c r="C36705" s="5">
        <v>42049.54791666667</v>
      </c>
      <c r="D36705">
        <f t="shared" si="1"/>
        <v>2015</v>
      </c>
      <c r="E36705">
        <f t="shared" si="2"/>
        <v>2</v>
      </c>
      <c r="F36705">
        <f t="shared" si="3"/>
        <v>1</v>
      </c>
      <c r="G36705">
        <f t="shared" si="4"/>
        <v>13</v>
      </c>
    </row>
    <row r="36706">
      <c r="A36706" s="1">
        <v>129840.0</v>
      </c>
      <c r="B36706" s="2" t="s">
        <v>143</v>
      </c>
      <c r="C36706" s="5">
        <v>42232.67222222222</v>
      </c>
      <c r="D36706">
        <f t="shared" si="1"/>
        <v>2015</v>
      </c>
      <c r="E36706">
        <f t="shared" si="2"/>
        <v>8</v>
      </c>
      <c r="F36706">
        <f t="shared" si="3"/>
        <v>3</v>
      </c>
      <c r="G36706">
        <f t="shared" si="4"/>
        <v>16</v>
      </c>
    </row>
    <row r="36707">
      <c r="A36707" s="1">
        <v>106871.0</v>
      </c>
      <c r="B36707" s="2" t="s">
        <v>347</v>
      </c>
      <c r="C36707" s="5">
        <v>42196.55138888889</v>
      </c>
      <c r="D36707">
        <f t="shared" si="1"/>
        <v>2015</v>
      </c>
      <c r="E36707">
        <f t="shared" si="2"/>
        <v>7</v>
      </c>
      <c r="F36707">
        <f t="shared" si="3"/>
        <v>3</v>
      </c>
      <c r="G36707">
        <f t="shared" si="4"/>
        <v>13</v>
      </c>
    </row>
    <row r="36708">
      <c r="A36708" s="1">
        <v>118743.0</v>
      </c>
      <c r="B36708" s="2" t="s">
        <v>411</v>
      </c>
      <c r="C36708" s="5">
        <v>42214.87222222222</v>
      </c>
      <c r="D36708">
        <f t="shared" si="1"/>
        <v>2015</v>
      </c>
      <c r="E36708">
        <f t="shared" si="2"/>
        <v>7</v>
      </c>
      <c r="F36708">
        <f t="shared" si="3"/>
        <v>3</v>
      </c>
      <c r="G36708">
        <f t="shared" si="4"/>
        <v>20</v>
      </c>
    </row>
    <row r="36709">
      <c r="A36709" s="1">
        <v>77142.0</v>
      </c>
      <c r="B36709" s="2" t="s">
        <v>195</v>
      </c>
      <c r="C36709" s="5">
        <v>42145.725</v>
      </c>
      <c r="D36709">
        <f t="shared" si="1"/>
        <v>2015</v>
      </c>
      <c r="E36709">
        <f t="shared" si="2"/>
        <v>5</v>
      </c>
      <c r="F36709">
        <f t="shared" si="3"/>
        <v>2</v>
      </c>
      <c r="G36709">
        <f t="shared" si="4"/>
        <v>17</v>
      </c>
    </row>
    <row r="36710">
      <c r="A36710" s="1">
        <v>21902.0</v>
      </c>
      <c r="B36710" s="2" t="s">
        <v>259</v>
      </c>
      <c r="C36710" s="5">
        <v>41989.347916666666</v>
      </c>
      <c r="D36710">
        <f t="shared" si="1"/>
        <v>2014</v>
      </c>
      <c r="E36710">
        <f t="shared" si="2"/>
        <v>12</v>
      </c>
      <c r="F36710">
        <f t="shared" si="3"/>
        <v>4</v>
      </c>
      <c r="G36710">
        <f t="shared" si="4"/>
        <v>8</v>
      </c>
    </row>
    <row r="36711">
      <c r="A36711" s="1">
        <v>114655.0</v>
      </c>
      <c r="B36711" s="2" t="s">
        <v>253</v>
      </c>
      <c r="C36711" s="5">
        <v>42208.39861111111</v>
      </c>
      <c r="D36711">
        <f t="shared" si="1"/>
        <v>2015</v>
      </c>
      <c r="E36711">
        <f t="shared" si="2"/>
        <v>7</v>
      </c>
      <c r="F36711">
        <f t="shared" si="3"/>
        <v>3</v>
      </c>
      <c r="G36711">
        <f t="shared" si="4"/>
        <v>9</v>
      </c>
    </row>
    <row r="36712">
      <c r="A36712" s="1">
        <v>123688.0</v>
      </c>
      <c r="B36712" s="2" t="s">
        <v>58</v>
      </c>
      <c r="C36712" s="5">
        <v>42222.68472222222</v>
      </c>
      <c r="D36712">
        <f t="shared" si="1"/>
        <v>2015</v>
      </c>
      <c r="E36712">
        <f t="shared" si="2"/>
        <v>8</v>
      </c>
      <c r="F36712">
        <f t="shared" si="3"/>
        <v>3</v>
      </c>
      <c r="G36712">
        <f t="shared" si="4"/>
        <v>16</v>
      </c>
    </row>
    <row r="36713">
      <c r="A36713" s="1">
        <v>156185.0</v>
      </c>
      <c r="B36713" s="2" t="s">
        <v>393</v>
      </c>
      <c r="C36713" s="5">
        <v>42288.532638888886</v>
      </c>
      <c r="D36713">
        <f t="shared" si="1"/>
        <v>2015</v>
      </c>
      <c r="E36713">
        <f t="shared" si="2"/>
        <v>10</v>
      </c>
      <c r="F36713">
        <f t="shared" si="3"/>
        <v>4</v>
      </c>
      <c r="G36713">
        <f t="shared" si="4"/>
        <v>12</v>
      </c>
    </row>
    <row r="36714">
      <c r="A36714" s="1">
        <v>65908.0</v>
      </c>
      <c r="B36714" s="2" t="s">
        <v>224</v>
      </c>
      <c r="C36714" s="5">
        <v>42123.71388888889</v>
      </c>
      <c r="D36714">
        <f t="shared" si="1"/>
        <v>2015</v>
      </c>
      <c r="E36714">
        <f t="shared" si="2"/>
        <v>4</v>
      </c>
      <c r="F36714">
        <f t="shared" si="3"/>
        <v>2</v>
      </c>
      <c r="G36714">
        <f t="shared" si="4"/>
        <v>17</v>
      </c>
    </row>
    <row r="36715">
      <c r="A36715" s="1">
        <v>61727.0</v>
      </c>
      <c r="B36715" s="2" t="s">
        <v>189</v>
      </c>
      <c r="C36715" s="5">
        <v>42114.745833333334</v>
      </c>
      <c r="D36715">
        <f t="shared" si="1"/>
        <v>2015</v>
      </c>
      <c r="E36715">
        <f t="shared" si="2"/>
        <v>4</v>
      </c>
      <c r="F36715">
        <f t="shared" si="3"/>
        <v>2</v>
      </c>
      <c r="G36715">
        <f t="shared" si="4"/>
        <v>17</v>
      </c>
    </row>
    <row r="36716">
      <c r="A36716" s="1">
        <v>46645.0</v>
      </c>
      <c r="B36716" s="2" t="s">
        <v>197</v>
      </c>
      <c r="C36716" s="5">
        <v>42076.509722222225</v>
      </c>
      <c r="D36716">
        <f t="shared" si="1"/>
        <v>2015</v>
      </c>
      <c r="E36716">
        <f t="shared" si="2"/>
        <v>3</v>
      </c>
      <c r="F36716">
        <f t="shared" si="3"/>
        <v>1</v>
      </c>
      <c r="G36716">
        <f t="shared" si="4"/>
        <v>12</v>
      </c>
    </row>
    <row r="36717">
      <c r="A36717" s="1">
        <v>20401.0</v>
      </c>
      <c r="B36717" s="2" t="s">
        <v>81</v>
      </c>
      <c r="C36717" s="5">
        <v>41983.34861111111</v>
      </c>
      <c r="D36717">
        <f t="shared" si="1"/>
        <v>2014</v>
      </c>
      <c r="E36717">
        <f t="shared" si="2"/>
        <v>12</v>
      </c>
      <c r="F36717">
        <f t="shared" si="3"/>
        <v>4</v>
      </c>
      <c r="G36717">
        <f t="shared" si="4"/>
        <v>8</v>
      </c>
    </row>
    <row r="36718">
      <c r="A36718" s="1">
        <v>36575.0</v>
      </c>
      <c r="B36718" s="2" t="s">
        <v>315</v>
      </c>
      <c r="C36718" s="5">
        <v>42048.49791666667</v>
      </c>
      <c r="D36718">
        <f t="shared" si="1"/>
        <v>2015</v>
      </c>
      <c r="E36718">
        <f t="shared" si="2"/>
        <v>2</v>
      </c>
      <c r="F36718">
        <f t="shared" si="3"/>
        <v>1</v>
      </c>
      <c r="G36718">
        <f t="shared" si="4"/>
        <v>11</v>
      </c>
    </row>
    <row r="36719">
      <c r="A36719" s="1">
        <v>130303.0</v>
      </c>
      <c r="B36719" s="2" t="s">
        <v>325</v>
      </c>
      <c r="C36719" s="5">
        <v>42233.62013888889</v>
      </c>
      <c r="D36719">
        <f t="shared" si="1"/>
        <v>2015</v>
      </c>
      <c r="E36719">
        <f t="shared" si="2"/>
        <v>8</v>
      </c>
      <c r="F36719">
        <f t="shared" si="3"/>
        <v>3</v>
      </c>
      <c r="G36719">
        <f t="shared" si="4"/>
        <v>14</v>
      </c>
    </row>
    <row r="36720">
      <c r="A36720" s="1">
        <v>129704.0</v>
      </c>
      <c r="B36720" s="2" t="s">
        <v>26</v>
      </c>
      <c r="C36720" s="5">
        <v>42232.5875</v>
      </c>
      <c r="D36720">
        <f t="shared" si="1"/>
        <v>2015</v>
      </c>
      <c r="E36720">
        <f t="shared" si="2"/>
        <v>8</v>
      </c>
      <c r="F36720">
        <f t="shared" si="3"/>
        <v>3</v>
      </c>
      <c r="G36720">
        <f t="shared" si="4"/>
        <v>14</v>
      </c>
    </row>
    <row r="36721">
      <c r="A36721" s="1">
        <v>4747.0</v>
      </c>
      <c r="B36721" s="2" t="s">
        <v>194</v>
      </c>
      <c r="C36721" s="5">
        <v>41933.925</v>
      </c>
      <c r="D36721">
        <f t="shared" si="1"/>
        <v>2014</v>
      </c>
      <c r="E36721">
        <f t="shared" si="2"/>
        <v>10</v>
      </c>
      <c r="F36721">
        <f t="shared" si="3"/>
        <v>4</v>
      </c>
      <c r="G36721">
        <f t="shared" si="4"/>
        <v>22</v>
      </c>
    </row>
    <row r="36722">
      <c r="A36722" s="1">
        <v>47068.0</v>
      </c>
      <c r="B36722" s="2" t="s">
        <v>291</v>
      </c>
      <c r="C36722" s="5">
        <v>42077.754166666666</v>
      </c>
      <c r="D36722">
        <f t="shared" si="1"/>
        <v>2015</v>
      </c>
      <c r="E36722">
        <f t="shared" si="2"/>
        <v>3</v>
      </c>
      <c r="F36722">
        <f t="shared" si="3"/>
        <v>1</v>
      </c>
      <c r="G36722">
        <f t="shared" si="4"/>
        <v>18</v>
      </c>
    </row>
    <row r="36723">
      <c r="A36723" s="1">
        <v>78233.0</v>
      </c>
      <c r="B36723" s="2" t="s">
        <v>474</v>
      </c>
      <c r="C36723" s="5">
        <v>42147.770833333336</v>
      </c>
      <c r="D36723">
        <f t="shared" si="1"/>
        <v>2015</v>
      </c>
      <c r="E36723">
        <f t="shared" si="2"/>
        <v>5</v>
      </c>
      <c r="F36723">
        <f t="shared" si="3"/>
        <v>2</v>
      </c>
      <c r="G36723">
        <f t="shared" si="4"/>
        <v>18</v>
      </c>
    </row>
    <row r="36724">
      <c r="A36724" s="1">
        <v>7381.0</v>
      </c>
      <c r="B36724" s="2" t="s">
        <v>398</v>
      </c>
      <c r="C36724" s="5">
        <v>41941.71666666667</v>
      </c>
      <c r="D36724">
        <f t="shared" si="1"/>
        <v>2014</v>
      </c>
      <c r="E36724">
        <f t="shared" si="2"/>
        <v>10</v>
      </c>
      <c r="F36724">
        <f t="shared" si="3"/>
        <v>4</v>
      </c>
      <c r="G36724">
        <f t="shared" si="4"/>
        <v>17</v>
      </c>
    </row>
    <row r="36725">
      <c r="A36725" s="1">
        <v>100685.0</v>
      </c>
      <c r="B36725" s="2" t="s">
        <v>164</v>
      </c>
      <c r="C36725" s="5">
        <v>42187.41458333333</v>
      </c>
      <c r="D36725">
        <f t="shared" si="1"/>
        <v>2015</v>
      </c>
      <c r="E36725">
        <f t="shared" si="2"/>
        <v>7</v>
      </c>
      <c r="F36725">
        <f t="shared" si="3"/>
        <v>3</v>
      </c>
      <c r="G36725">
        <f t="shared" si="4"/>
        <v>9</v>
      </c>
    </row>
    <row r="36726">
      <c r="A36726" s="1">
        <v>90632.0</v>
      </c>
      <c r="B36726" s="2" t="s">
        <v>301</v>
      </c>
      <c r="C36726" s="5">
        <v>42169.62847222222</v>
      </c>
      <c r="D36726">
        <f t="shared" si="1"/>
        <v>2015</v>
      </c>
      <c r="E36726">
        <f t="shared" si="2"/>
        <v>6</v>
      </c>
      <c r="F36726">
        <f t="shared" si="3"/>
        <v>2</v>
      </c>
      <c r="G36726">
        <f t="shared" si="4"/>
        <v>15</v>
      </c>
    </row>
    <row r="36727">
      <c r="A36727" s="1">
        <v>86117.0</v>
      </c>
      <c r="B36727" s="2" t="s">
        <v>391</v>
      </c>
      <c r="C36727" s="5">
        <v>42162.302777777775</v>
      </c>
      <c r="D36727">
        <f t="shared" si="1"/>
        <v>2015</v>
      </c>
      <c r="E36727">
        <f t="shared" si="2"/>
        <v>6</v>
      </c>
      <c r="F36727">
        <f t="shared" si="3"/>
        <v>2</v>
      </c>
      <c r="G36727">
        <f t="shared" si="4"/>
        <v>7</v>
      </c>
    </row>
    <row r="36728">
      <c r="A36728" s="1">
        <v>48280.0</v>
      </c>
      <c r="B36728" s="2" t="s">
        <v>49</v>
      </c>
      <c r="C36728" s="5">
        <v>42082.33819444444</v>
      </c>
      <c r="D36728">
        <f t="shared" si="1"/>
        <v>2015</v>
      </c>
      <c r="E36728">
        <f t="shared" si="2"/>
        <v>3</v>
      </c>
      <c r="F36728">
        <f t="shared" si="3"/>
        <v>1</v>
      </c>
      <c r="G36728">
        <f t="shared" si="4"/>
        <v>8</v>
      </c>
    </row>
    <row r="36729">
      <c r="A36729" s="1">
        <v>98987.0</v>
      </c>
      <c r="B36729" s="2" t="s">
        <v>393</v>
      </c>
      <c r="C36729" s="5">
        <v>42184.43819444445</v>
      </c>
      <c r="D36729">
        <f t="shared" si="1"/>
        <v>2015</v>
      </c>
      <c r="E36729">
        <f t="shared" si="2"/>
        <v>6</v>
      </c>
      <c r="F36729">
        <f t="shared" si="3"/>
        <v>2</v>
      </c>
      <c r="G36729">
        <f t="shared" si="4"/>
        <v>10</v>
      </c>
    </row>
    <row r="36730">
      <c r="A36730" s="1">
        <v>6342.0</v>
      </c>
      <c r="B36730" s="2" t="s">
        <v>229</v>
      </c>
      <c r="C36730" s="5">
        <v>41938.96527777778</v>
      </c>
      <c r="D36730">
        <f t="shared" si="1"/>
        <v>2014</v>
      </c>
      <c r="E36730">
        <f t="shared" si="2"/>
        <v>10</v>
      </c>
      <c r="F36730">
        <f t="shared" si="3"/>
        <v>4</v>
      </c>
      <c r="G36730">
        <f t="shared" si="4"/>
        <v>23</v>
      </c>
    </row>
    <row r="36731">
      <c r="A36731" s="1">
        <v>9140.0</v>
      </c>
      <c r="B36731" s="2" t="s">
        <v>10</v>
      </c>
      <c r="C36731" s="5">
        <v>41946.37569444445</v>
      </c>
      <c r="D36731">
        <f t="shared" si="1"/>
        <v>2014</v>
      </c>
      <c r="E36731">
        <f t="shared" si="2"/>
        <v>11</v>
      </c>
      <c r="F36731">
        <f t="shared" si="3"/>
        <v>4</v>
      </c>
      <c r="G36731">
        <f t="shared" si="4"/>
        <v>9</v>
      </c>
    </row>
    <row r="36732">
      <c r="A36732" s="1">
        <v>58161.0</v>
      </c>
      <c r="B36732" s="2" t="s">
        <v>461</v>
      </c>
      <c r="C36732" s="5">
        <v>42109.77777777778</v>
      </c>
      <c r="D36732">
        <f t="shared" si="1"/>
        <v>2015</v>
      </c>
      <c r="E36732">
        <f t="shared" si="2"/>
        <v>4</v>
      </c>
      <c r="F36732">
        <f t="shared" si="3"/>
        <v>2</v>
      </c>
      <c r="G36732">
        <f t="shared" si="4"/>
        <v>18</v>
      </c>
    </row>
    <row r="36733">
      <c r="A36733" s="1">
        <v>66634.0</v>
      </c>
      <c r="B36733" s="2" t="s">
        <v>71</v>
      </c>
      <c r="C36733" s="5">
        <v>42125.46805555555</v>
      </c>
      <c r="D36733">
        <f t="shared" si="1"/>
        <v>2015</v>
      </c>
      <c r="E36733">
        <f t="shared" si="2"/>
        <v>5</v>
      </c>
      <c r="F36733">
        <f t="shared" si="3"/>
        <v>2</v>
      </c>
      <c r="G36733">
        <f t="shared" si="4"/>
        <v>11</v>
      </c>
    </row>
    <row r="36734">
      <c r="A36734" s="1">
        <v>131736.0</v>
      </c>
      <c r="B36734" s="2" t="s">
        <v>357</v>
      </c>
      <c r="C36734" s="5">
        <v>42235.74166666667</v>
      </c>
      <c r="D36734">
        <f t="shared" si="1"/>
        <v>2015</v>
      </c>
      <c r="E36734">
        <f t="shared" si="2"/>
        <v>8</v>
      </c>
      <c r="F36734">
        <f t="shared" si="3"/>
        <v>3</v>
      </c>
      <c r="G36734">
        <f t="shared" si="4"/>
        <v>17</v>
      </c>
    </row>
    <row r="36735">
      <c r="A36735" s="1">
        <v>115005.0</v>
      </c>
      <c r="B36735" s="2" t="s">
        <v>295</v>
      </c>
      <c r="C36735" s="5">
        <v>42208.72986111111</v>
      </c>
      <c r="D36735">
        <f t="shared" si="1"/>
        <v>2015</v>
      </c>
      <c r="E36735">
        <f t="shared" si="2"/>
        <v>7</v>
      </c>
      <c r="F36735">
        <f t="shared" si="3"/>
        <v>3</v>
      </c>
      <c r="G36735">
        <f t="shared" si="4"/>
        <v>17</v>
      </c>
    </row>
    <row r="36736">
      <c r="A36736" s="1">
        <v>40428.0</v>
      </c>
      <c r="B36736" s="2" t="s">
        <v>184</v>
      </c>
      <c r="C36736" s="5">
        <v>42058.81180555555</v>
      </c>
      <c r="D36736">
        <f t="shared" si="1"/>
        <v>2015</v>
      </c>
      <c r="E36736">
        <f t="shared" si="2"/>
        <v>2</v>
      </c>
      <c r="F36736">
        <f t="shared" si="3"/>
        <v>1</v>
      </c>
      <c r="G36736">
        <f t="shared" si="4"/>
        <v>19</v>
      </c>
    </row>
    <row r="36737">
      <c r="A36737" s="1">
        <v>11546.0</v>
      </c>
      <c r="B36737" s="2" t="s">
        <v>396</v>
      </c>
      <c r="C36737" s="5">
        <v>41951.80902777778</v>
      </c>
      <c r="D36737">
        <f t="shared" si="1"/>
        <v>2014</v>
      </c>
      <c r="E36737">
        <f t="shared" si="2"/>
        <v>11</v>
      </c>
      <c r="F36737">
        <f t="shared" si="3"/>
        <v>4</v>
      </c>
      <c r="G36737">
        <f t="shared" si="4"/>
        <v>19</v>
      </c>
    </row>
    <row r="36738">
      <c r="A36738" s="1">
        <v>100615.0</v>
      </c>
      <c r="B36738" s="2" t="s">
        <v>16</v>
      </c>
      <c r="C36738" s="5">
        <v>42187.35833333333</v>
      </c>
      <c r="D36738">
        <f t="shared" si="1"/>
        <v>2015</v>
      </c>
      <c r="E36738">
        <f t="shared" si="2"/>
        <v>7</v>
      </c>
      <c r="F36738">
        <f t="shared" si="3"/>
        <v>3</v>
      </c>
      <c r="G36738">
        <f t="shared" si="4"/>
        <v>8</v>
      </c>
    </row>
    <row r="36739">
      <c r="A36739" s="1">
        <v>97569.0</v>
      </c>
      <c r="B36739" s="2" t="s">
        <v>372</v>
      </c>
      <c r="C36739" s="5">
        <v>42181.563888888886</v>
      </c>
      <c r="D36739">
        <f t="shared" si="1"/>
        <v>2015</v>
      </c>
      <c r="E36739">
        <f t="shared" si="2"/>
        <v>6</v>
      </c>
      <c r="F36739">
        <f t="shared" si="3"/>
        <v>2</v>
      </c>
      <c r="G36739">
        <f t="shared" si="4"/>
        <v>13</v>
      </c>
    </row>
    <row r="36740">
      <c r="A36740" s="1">
        <v>121767.0</v>
      </c>
      <c r="B36740" s="2" t="s">
        <v>181</v>
      </c>
      <c r="C36740" s="5">
        <v>42219.71805555555</v>
      </c>
      <c r="D36740">
        <f t="shared" si="1"/>
        <v>2015</v>
      </c>
      <c r="E36740">
        <f t="shared" si="2"/>
        <v>8</v>
      </c>
      <c r="F36740">
        <f t="shared" si="3"/>
        <v>3</v>
      </c>
      <c r="G36740">
        <f t="shared" si="4"/>
        <v>17</v>
      </c>
    </row>
    <row r="36741">
      <c r="A36741" s="1">
        <v>126427.0</v>
      </c>
      <c r="B36741" s="2" t="s">
        <v>223</v>
      </c>
      <c r="C36741" s="5">
        <v>42226.80694444444</v>
      </c>
      <c r="D36741">
        <f t="shared" si="1"/>
        <v>2015</v>
      </c>
      <c r="E36741">
        <f t="shared" si="2"/>
        <v>8</v>
      </c>
      <c r="F36741">
        <f t="shared" si="3"/>
        <v>3</v>
      </c>
      <c r="G36741">
        <f t="shared" si="4"/>
        <v>19</v>
      </c>
    </row>
    <row r="36742">
      <c r="A36742" s="1">
        <v>148927.0</v>
      </c>
      <c r="B36742" s="2" t="s">
        <v>289</v>
      </c>
      <c r="C36742" s="5">
        <v>42271.65555555555</v>
      </c>
      <c r="D36742">
        <f t="shared" si="1"/>
        <v>2015</v>
      </c>
      <c r="E36742">
        <f t="shared" si="2"/>
        <v>9</v>
      </c>
      <c r="F36742">
        <f t="shared" si="3"/>
        <v>3</v>
      </c>
      <c r="G36742">
        <f t="shared" si="4"/>
        <v>15</v>
      </c>
    </row>
    <row r="36743">
      <c r="A36743" s="1">
        <v>11169.0</v>
      </c>
      <c r="B36743" s="2" t="s">
        <v>94</v>
      </c>
      <c r="C36743" s="5">
        <v>41951.532638888886</v>
      </c>
      <c r="D36743">
        <f t="shared" si="1"/>
        <v>2014</v>
      </c>
      <c r="E36743">
        <f t="shared" si="2"/>
        <v>11</v>
      </c>
      <c r="F36743">
        <f t="shared" si="3"/>
        <v>4</v>
      </c>
      <c r="G36743">
        <f t="shared" si="4"/>
        <v>12</v>
      </c>
    </row>
    <row r="36744">
      <c r="A36744" s="1">
        <v>41781.0</v>
      </c>
      <c r="B36744" s="2" t="s">
        <v>365</v>
      </c>
      <c r="C36744" s="5">
        <v>42063.595138888886</v>
      </c>
      <c r="D36744">
        <f t="shared" si="1"/>
        <v>2015</v>
      </c>
      <c r="E36744">
        <f t="shared" si="2"/>
        <v>2</v>
      </c>
      <c r="F36744">
        <f t="shared" si="3"/>
        <v>1</v>
      </c>
      <c r="G36744">
        <f t="shared" si="4"/>
        <v>14</v>
      </c>
    </row>
    <row r="36745">
      <c r="A36745" s="1">
        <v>117532.0</v>
      </c>
      <c r="B36745" s="2" t="s">
        <v>366</v>
      </c>
      <c r="C36745" s="5">
        <v>42213.38611111111</v>
      </c>
      <c r="D36745">
        <f t="shared" si="1"/>
        <v>2015</v>
      </c>
      <c r="E36745">
        <f t="shared" si="2"/>
        <v>7</v>
      </c>
      <c r="F36745">
        <f t="shared" si="3"/>
        <v>3</v>
      </c>
      <c r="G36745">
        <f t="shared" si="4"/>
        <v>9</v>
      </c>
    </row>
    <row r="36746">
      <c r="A36746" s="1">
        <v>121863.0</v>
      </c>
      <c r="B36746" s="2" t="s">
        <v>20</v>
      </c>
      <c r="C36746" s="5">
        <v>42219.76944444444</v>
      </c>
      <c r="D36746">
        <f t="shared" si="1"/>
        <v>2015</v>
      </c>
      <c r="E36746">
        <f t="shared" si="2"/>
        <v>8</v>
      </c>
      <c r="F36746">
        <f t="shared" si="3"/>
        <v>3</v>
      </c>
      <c r="G36746">
        <f t="shared" si="4"/>
        <v>18</v>
      </c>
    </row>
    <row r="36747">
      <c r="A36747" s="1">
        <v>152354.0</v>
      </c>
      <c r="B36747" s="2" t="s">
        <v>108</v>
      </c>
      <c r="C36747" s="5">
        <v>42278.70416666667</v>
      </c>
      <c r="D36747">
        <f t="shared" si="1"/>
        <v>2015</v>
      </c>
      <c r="E36747">
        <f t="shared" si="2"/>
        <v>10</v>
      </c>
      <c r="F36747">
        <f t="shared" si="3"/>
        <v>4</v>
      </c>
      <c r="G36747">
        <f t="shared" si="4"/>
        <v>16</v>
      </c>
    </row>
    <row r="36748">
      <c r="A36748" s="1">
        <v>108336.0</v>
      </c>
      <c r="B36748" s="2" t="s">
        <v>55</v>
      </c>
      <c r="C36748" s="5">
        <v>42198.74444444444</v>
      </c>
      <c r="D36748">
        <f t="shared" si="1"/>
        <v>2015</v>
      </c>
      <c r="E36748">
        <f t="shared" si="2"/>
        <v>7</v>
      </c>
      <c r="F36748">
        <f t="shared" si="3"/>
        <v>3</v>
      </c>
      <c r="G36748">
        <f t="shared" si="4"/>
        <v>17</v>
      </c>
    </row>
    <row r="36749">
      <c r="A36749" s="1">
        <v>143487.0</v>
      </c>
      <c r="B36749" s="2" t="s">
        <v>154</v>
      </c>
      <c r="C36749" s="5">
        <v>42259.489583333336</v>
      </c>
      <c r="D36749">
        <f t="shared" si="1"/>
        <v>2015</v>
      </c>
      <c r="E36749">
        <f t="shared" si="2"/>
        <v>9</v>
      </c>
      <c r="F36749">
        <f t="shared" si="3"/>
        <v>3</v>
      </c>
      <c r="G36749">
        <f t="shared" si="4"/>
        <v>11</v>
      </c>
    </row>
    <row r="36750">
      <c r="A36750" s="1">
        <v>17156.0</v>
      </c>
      <c r="B36750" s="2" t="s">
        <v>420</v>
      </c>
      <c r="C36750" s="5">
        <v>41969.35208333333</v>
      </c>
      <c r="D36750">
        <f t="shared" si="1"/>
        <v>2014</v>
      </c>
      <c r="E36750">
        <f t="shared" si="2"/>
        <v>11</v>
      </c>
      <c r="F36750">
        <f t="shared" si="3"/>
        <v>4</v>
      </c>
      <c r="G36750">
        <f t="shared" si="4"/>
        <v>8</v>
      </c>
    </row>
    <row r="36751">
      <c r="A36751" s="1">
        <v>5903.0</v>
      </c>
      <c r="B36751" s="2" t="s">
        <v>177</v>
      </c>
      <c r="C36751" s="5">
        <v>41937.525</v>
      </c>
      <c r="D36751">
        <f t="shared" si="1"/>
        <v>2014</v>
      </c>
      <c r="E36751">
        <f t="shared" si="2"/>
        <v>10</v>
      </c>
      <c r="F36751">
        <f t="shared" si="3"/>
        <v>4</v>
      </c>
      <c r="G36751">
        <f t="shared" si="4"/>
        <v>12</v>
      </c>
    </row>
    <row r="36752">
      <c r="A36752" s="1">
        <v>115448.0</v>
      </c>
      <c r="B36752" s="2" t="s">
        <v>438</v>
      </c>
      <c r="C36752" s="5">
        <v>42209.56805555556</v>
      </c>
      <c r="D36752">
        <f t="shared" si="1"/>
        <v>2015</v>
      </c>
      <c r="E36752">
        <f t="shared" si="2"/>
        <v>7</v>
      </c>
      <c r="F36752">
        <f t="shared" si="3"/>
        <v>3</v>
      </c>
      <c r="G36752">
        <f t="shared" si="4"/>
        <v>13</v>
      </c>
    </row>
    <row r="36753">
      <c r="A36753" s="1">
        <v>124823.0</v>
      </c>
      <c r="B36753" s="2" t="s">
        <v>238</v>
      </c>
      <c r="C36753" s="5">
        <v>42224.55763888889</v>
      </c>
      <c r="D36753">
        <f t="shared" si="1"/>
        <v>2015</v>
      </c>
      <c r="E36753">
        <f t="shared" si="2"/>
        <v>8</v>
      </c>
      <c r="F36753">
        <f t="shared" si="3"/>
        <v>3</v>
      </c>
      <c r="G36753">
        <f t="shared" si="4"/>
        <v>13</v>
      </c>
    </row>
    <row r="36754">
      <c r="A36754" s="1">
        <v>11444.0</v>
      </c>
      <c r="B36754" s="2" t="s">
        <v>293</v>
      </c>
      <c r="C36754" s="5">
        <v>41951.7</v>
      </c>
      <c r="D36754">
        <f t="shared" si="1"/>
        <v>2014</v>
      </c>
      <c r="E36754">
        <f t="shared" si="2"/>
        <v>11</v>
      </c>
      <c r="F36754">
        <f t="shared" si="3"/>
        <v>4</v>
      </c>
      <c r="G36754">
        <f t="shared" si="4"/>
        <v>16</v>
      </c>
    </row>
    <row r="36755">
      <c r="A36755" s="1">
        <v>115832.0</v>
      </c>
      <c r="B36755" s="2" t="s">
        <v>136</v>
      </c>
      <c r="C36755" s="5">
        <v>42210.46597222222</v>
      </c>
      <c r="D36755">
        <f t="shared" si="1"/>
        <v>2015</v>
      </c>
      <c r="E36755">
        <f t="shared" si="2"/>
        <v>7</v>
      </c>
      <c r="F36755">
        <f t="shared" si="3"/>
        <v>3</v>
      </c>
      <c r="G36755">
        <f t="shared" si="4"/>
        <v>11</v>
      </c>
    </row>
    <row r="36756">
      <c r="A36756" s="1">
        <v>138528.0</v>
      </c>
      <c r="B36756" s="2" t="s">
        <v>60</v>
      </c>
      <c r="C36756" s="5">
        <v>42249.36736111111</v>
      </c>
      <c r="D36756">
        <f t="shared" si="1"/>
        <v>2015</v>
      </c>
      <c r="E36756">
        <f t="shared" si="2"/>
        <v>9</v>
      </c>
      <c r="F36756">
        <f t="shared" si="3"/>
        <v>3</v>
      </c>
      <c r="G36756">
        <f t="shared" si="4"/>
        <v>8</v>
      </c>
    </row>
    <row r="36757">
      <c r="A36757" s="1">
        <v>127833.0</v>
      </c>
      <c r="B36757" s="2" t="s">
        <v>274</v>
      </c>
      <c r="C36757" s="5">
        <v>42229.35972222222</v>
      </c>
      <c r="D36757">
        <f t="shared" si="1"/>
        <v>2015</v>
      </c>
      <c r="E36757">
        <f t="shared" si="2"/>
        <v>8</v>
      </c>
      <c r="F36757">
        <f t="shared" si="3"/>
        <v>3</v>
      </c>
      <c r="G36757">
        <f t="shared" si="4"/>
        <v>8</v>
      </c>
    </row>
    <row r="36758">
      <c r="A36758" s="1">
        <v>101352.0</v>
      </c>
      <c r="B36758" s="2" t="s">
        <v>284</v>
      </c>
      <c r="C36758" s="5">
        <v>42188.5</v>
      </c>
      <c r="D36758">
        <f t="shared" si="1"/>
        <v>2015</v>
      </c>
      <c r="E36758">
        <f t="shared" si="2"/>
        <v>7</v>
      </c>
      <c r="F36758">
        <f t="shared" si="3"/>
        <v>3</v>
      </c>
      <c r="G36758">
        <f t="shared" si="4"/>
        <v>12</v>
      </c>
    </row>
    <row r="36759">
      <c r="A36759" s="1">
        <v>16147.0</v>
      </c>
      <c r="B36759" s="2" t="s">
        <v>289</v>
      </c>
      <c r="C36759" s="5">
        <v>41965.49791666667</v>
      </c>
      <c r="D36759">
        <f t="shared" si="1"/>
        <v>2014</v>
      </c>
      <c r="E36759">
        <f t="shared" si="2"/>
        <v>11</v>
      </c>
      <c r="F36759">
        <f t="shared" si="3"/>
        <v>4</v>
      </c>
      <c r="G36759">
        <f t="shared" si="4"/>
        <v>11</v>
      </c>
    </row>
    <row r="36760">
      <c r="A36760" s="1">
        <v>139437.0</v>
      </c>
      <c r="B36760" s="2" t="s">
        <v>442</v>
      </c>
      <c r="C36760" s="5">
        <v>42251.24722222222</v>
      </c>
      <c r="D36760">
        <f t="shared" si="1"/>
        <v>2015</v>
      </c>
      <c r="E36760">
        <f t="shared" si="2"/>
        <v>9</v>
      </c>
      <c r="F36760">
        <f t="shared" si="3"/>
        <v>3</v>
      </c>
      <c r="G36760">
        <f t="shared" si="4"/>
        <v>5</v>
      </c>
    </row>
    <row r="36761">
      <c r="A36761" s="1">
        <v>25868.0</v>
      </c>
      <c r="B36761" s="2" t="s">
        <v>68</v>
      </c>
      <c r="C36761" s="5">
        <v>42010.27361111111</v>
      </c>
      <c r="D36761">
        <f t="shared" si="1"/>
        <v>2015</v>
      </c>
      <c r="E36761">
        <f t="shared" si="2"/>
        <v>1</v>
      </c>
      <c r="F36761">
        <f t="shared" si="3"/>
        <v>1</v>
      </c>
      <c r="G36761">
        <f t="shared" si="4"/>
        <v>6</v>
      </c>
    </row>
    <row r="36762">
      <c r="A36762" s="1">
        <v>1887.0</v>
      </c>
      <c r="B36762" s="2" t="s">
        <v>404</v>
      </c>
      <c r="C36762" s="5">
        <v>41928.35</v>
      </c>
      <c r="D36762">
        <f t="shared" si="1"/>
        <v>2014</v>
      </c>
      <c r="E36762">
        <f t="shared" si="2"/>
        <v>10</v>
      </c>
      <c r="F36762">
        <f t="shared" si="3"/>
        <v>4</v>
      </c>
      <c r="G36762">
        <f t="shared" si="4"/>
        <v>8</v>
      </c>
    </row>
    <row r="36763">
      <c r="A36763" s="1">
        <v>34159.0</v>
      </c>
      <c r="B36763" s="2" t="s">
        <v>337</v>
      </c>
      <c r="C36763" s="5">
        <v>42039.479166666664</v>
      </c>
      <c r="D36763">
        <f t="shared" si="1"/>
        <v>2015</v>
      </c>
      <c r="E36763">
        <f t="shared" si="2"/>
        <v>2</v>
      </c>
      <c r="F36763">
        <f t="shared" si="3"/>
        <v>1</v>
      </c>
      <c r="G36763">
        <f t="shared" si="4"/>
        <v>11</v>
      </c>
    </row>
    <row r="36764">
      <c r="A36764" s="1">
        <v>37695.0</v>
      </c>
      <c r="B36764" s="2" t="s">
        <v>446</v>
      </c>
      <c r="C36764" s="5">
        <v>42050.68194444444</v>
      </c>
      <c r="D36764">
        <f t="shared" si="1"/>
        <v>2015</v>
      </c>
      <c r="E36764">
        <f t="shared" si="2"/>
        <v>2</v>
      </c>
      <c r="F36764">
        <f t="shared" si="3"/>
        <v>1</v>
      </c>
      <c r="G36764">
        <f t="shared" si="4"/>
        <v>16</v>
      </c>
    </row>
    <row r="36765">
      <c r="A36765" s="1">
        <v>63586.0</v>
      </c>
      <c r="B36765" s="2" t="s">
        <v>314</v>
      </c>
      <c r="C36765" s="5">
        <v>42118.39097222222</v>
      </c>
      <c r="D36765">
        <f t="shared" si="1"/>
        <v>2015</v>
      </c>
      <c r="E36765">
        <f t="shared" si="2"/>
        <v>4</v>
      </c>
      <c r="F36765">
        <f t="shared" si="3"/>
        <v>2</v>
      </c>
      <c r="G36765">
        <f t="shared" si="4"/>
        <v>9</v>
      </c>
    </row>
    <row r="36766">
      <c r="A36766" s="1">
        <v>85668.0</v>
      </c>
      <c r="B36766" s="2" t="s">
        <v>209</v>
      </c>
      <c r="C36766" s="5">
        <v>42161.49722222222</v>
      </c>
      <c r="D36766">
        <f t="shared" si="1"/>
        <v>2015</v>
      </c>
      <c r="E36766">
        <f t="shared" si="2"/>
        <v>6</v>
      </c>
      <c r="F36766">
        <f t="shared" si="3"/>
        <v>2</v>
      </c>
      <c r="G36766">
        <f t="shared" si="4"/>
        <v>11</v>
      </c>
    </row>
    <row r="36767">
      <c r="A36767" s="1">
        <v>38279.0</v>
      </c>
      <c r="B36767" s="2" t="s">
        <v>358</v>
      </c>
      <c r="C36767" s="5">
        <v>42052.63333333333</v>
      </c>
      <c r="D36767">
        <f t="shared" si="1"/>
        <v>2015</v>
      </c>
      <c r="E36767">
        <f t="shared" si="2"/>
        <v>2</v>
      </c>
      <c r="F36767">
        <f t="shared" si="3"/>
        <v>1</v>
      </c>
      <c r="G36767">
        <f t="shared" si="4"/>
        <v>15</v>
      </c>
    </row>
    <row r="36768">
      <c r="A36768" s="1">
        <v>59344.0</v>
      </c>
      <c r="B36768" s="2" t="s">
        <v>275</v>
      </c>
      <c r="C36768" s="5">
        <v>42111.941666666666</v>
      </c>
      <c r="D36768">
        <f t="shared" si="1"/>
        <v>2015</v>
      </c>
      <c r="E36768">
        <f t="shared" si="2"/>
        <v>4</v>
      </c>
      <c r="F36768">
        <f t="shared" si="3"/>
        <v>2</v>
      </c>
      <c r="G36768">
        <f t="shared" si="4"/>
        <v>22</v>
      </c>
    </row>
    <row r="36769">
      <c r="A36769" s="1">
        <v>31386.0</v>
      </c>
      <c r="B36769" s="2" t="s">
        <v>330</v>
      </c>
      <c r="C36769" s="5">
        <v>42030.31736111111</v>
      </c>
      <c r="D36769">
        <f t="shared" si="1"/>
        <v>2015</v>
      </c>
      <c r="E36769">
        <f t="shared" si="2"/>
        <v>1</v>
      </c>
      <c r="F36769">
        <f t="shared" si="3"/>
        <v>1</v>
      </c>
      <c r="G36769">
        <f t="shared" si="4"/>
        <v>7</v>
      </c>
    </row>
    <row r="36770">
      <c r="A36770" s="1">
        <v>35401.0</v>
      </c>
      <c r="B36770" s="2" t="s">
        <v>206</v>
      </c>
      <c r="C36770" s="5">
        <v>42045.316666666666</v>
      </c>
      <c r="D36770">
        <f t="shared" si="1"/>
        <v>2015</v>
      </c>
      <c r="E36770">
        <f t="shared" si="2"/>
        <v>2</v>
      </c>
      <c r="F36770">
        <f t="shared" si="3"/>
        <v>1</v>
      </c>
      <c r="G36770">
        <f t="shared" si="4"/>
        <v>7</v>
      </c>
    </row>
    <row r="36771">
      <c r="A36771" s="1">
        <v>155137.0</v>
      </c>
      <c r="B36771" s="2" t="s">
        <v>320</v>
      </c>
      <c r="C36771" s="5">
        <v>42285.34583333333</v>
      </c>
      <c r="D36771">
        <f t="shared" si="1"/>
        <v>2015</v>
      </c>
      <c r="E36771">
        <f t="shared" si="2"/>
        <v>10</v>
      </c>
      <c r="F36771">
        <f t="shared" si="3"/>
        <v>4</v>
      </c>
      <c r="G36771">
        <f t="shared" si="4"/>
        <v>8</v>
      </c>
    </row>
    <row r="36772">
      <c r="A36772" s="1">
        <v>93618.0</v>
      </c>
      <c r="B36772" s="2" t="s">
        <v>359</v>
      </c>
      <c r="C36772" s="5">
        <v>42174.566666666666</v>
      </c>
      <c r="D36772">
        <f t="shared" si="1"/>
        <v>2015</v>
      </c>
      <c r="E36772">
        <f t="shared" si="2"/>
        <v>6</v>
      </c>
      <c r="F36772">
        <f t="shared" si="3"/>
        <v>2</v>
      </c>
      <c r="G36772">
        <f t="shared" si="4"/>
        <v>13</v>
      </c>
    </row>
    <row r="36773">
      <c r="A36773" s="1">
        <v>75878.0</v>
      </c>
      <c r="B36773" s="2" t="s">
        <v>285</v>
      </c>
      <c r="C36773" s="5">
        <v>42143.62222222222</v>
      </c>
      <c r="D36773">
        <f t="shared" si="1"/>
        <v>2015</v>
      </c>
      <c r="E36773">
        <f t="shared" si="2"/>
        <v>5</v>
      </c>
      <c r="F36773">
        <f t="shared" si="3"/>
        <v>2</v>
      </c>
      <c r="G36773">
        <f t="shared" si="4"/>
        <v>14</v>
      </c>
    </row>
    <row r="36774">
      <c r="A36774" s="1">
        <v>8281.0</v>
      </c>
      <c r="B36774" s="2" t="s">
        <v>320</v>
      </c>
      <c r="C36774" s="5">
        <v>41944.58611111111</v>
      </c>
      <c r="D36774">
        <f t="shared" si="1"/>
        <v>2014</v>
      </c>
      <c r="E36774">
        <f t="shared" si="2"/>
        <v>11</v>
      </c>
      <c r="F36774">
        <f t="shared" si="3"/>
        <v>4</v>
      </c>
      <c r="G36774">
        <f t="shared" si="4"/>
        <v>14</v>
      </c>
    </row>
    <row r="36775">
      <c r="A36775" s="1">
        <v>7491.0</v>
      </c>
      <c r="B36775" s="2" t="s">
        <v>234</v>
      </c>
      <c r="C36775" s="5">
        <v>41941.79722222222</v>
      </c>
      <c r="D36775">
        <f t="shared" si="1"/>
        <v>2014</v>
      </c>
      <c r="E36775">
        <f t="shared" si="2"/>
        <v>10</v>
      </c>
      <c r="F36775">
        <f t="shared" si="3"/>
        <v>4</v>
      </c>
      <c r="G36775">
        <f t="shared" si="4"/>
        <v>19</v>
      </c>
    </row>
    <row r="36776">
      <c r="A36776" s="1">
        <v>35691.0</v>
      </c>
      <c r="B36776" s="2" t="s">
        <v>269</v>
      </c>
      <c r="C36776" s="5">
        <v>42045.842361111114</v>
      </c>
      <c r="D36776">
        <f t="shared" si="1"/>
        <v>2015</v>
      </c>
      <c r="E36776">
        <f t="shared" si="2"/>
        <v>2</v>
      </c>
      <c r="F36776">
        <f t="shared" si="3"/>
        <v>1</v>
      </c>
      <c r="G36776">
        <f t="shared" si="4"/>
        <v>20</v>
      </c>
    </row>
    <row r="36777">
      <c r="A36777" s="1">
        <v>99171.0</v>
      </c>
      <c r="B36777" s="2" t="s">
        <v>90</v>
      </c>
      <c r="C36777" s="5">
        <v>42184.69097222222</v>
      </c>
      <c r="D36777">
        <f t="shared" si="1"/>
        <v>2015</v>
      </c>
      <c r="E36777">
        <f t="shared" si="2"/>
        <v>6</v>
      </c>
      <c r="F36777">
        <f t="shared" si="3"/>
        <v>2</v>
      </c>
      <c r="G36777">
        <f t="shared" si="4"/>
        <v>16</v>
      </c>
    </row>
    <row r="36778">
      <c r="A36778" s="1">
        <v>35483.0</v>
      </c>
      <c r="B36778" s="2" t="s">
        <v>158</v>
      </c>
      <c r="C36778" s="5">
        <v>42045.413194444445</v>
      </c>
      <c r="D36778">
        <f t="shared" si="1"/>
        <v>2015</v>
      </c>
      <c r="E36778">
        <f t="shared" si="2"/>
        <v>2</v>
      </c>
      <c r="F36778">
        <f t="shared" si="3"/>
        <v>1</v>
      </c>
      <c r="G36778">
        <f t="shared" si="4"/>
        <v>9</v>
      </c>
    </row>
    <row r="36779">
      <c r="A36779" s="1">
        <v>151439.0</v>
      </c>
      <c r="B36779" s="2" t="s">
        <v>51</v>
      </c>
      <c r="C36779" s="5">
        <v>42276.72430555556</v>
      </c>
      <c r="D36779">
        <f t="shared" si="1"/>
        <v>2015</v>
      </c>
      <c r="E36779">
        <f t="shared" si="2"/>
        <v>9</v>
      </c>
      <c r="F36779">
        <f t="shared" si="3"/>
        <v>3</v>
      </c>
      <c r="G36779">
        <f t="shared" si="4"/>
        <v>17</v>
      </c>
    </row>
    <row r="36780">
      <c r="A36780" s="1">
        <v>22258.0</v>
      </c>
      <c r="B36780" s="2" t="s">
        <v>272</v>
      </c>
      <c r="C36780" s="5">
        <v>41990.56041666667</v>
      </c>
      <c r="D36780">
        <f t="shared" si="1"/>
        <v>2014</v>
      </c>
      <c r="E36780">
        <f t="shared" si="2"/>
        <v>12</v>
      </c>
      <c r="F36780">
        <f t="shared" si="3"/>
        <v>4</v>
      </c>
      <c r="G36780">
        <f t="shared" si="4"/>
        <v>13</v>
      </c>
    </row>
    <row r="36781">
      <c r="A36781" s="1">
        <v>61895.0</v>
      </c>
      <c r="B36781" s="2" t="s">
        <v>307</v>
      </c>
      <c r="C36781" s="5">
        <v>42114.839583333334</v>
      </c>
      <c r="D36781">
        <f t="shared" si="1"/>
        <v>2015</v>
      </c>
      <c r="E36781">
        <f t="shared" si="2"/>
        <v>4</v>
      </c>
      <c r="F36781">
        <f t="shared" si="3"/>
        <v>2</v>
      </c>
      <c r="G36781">
        <f t="shared" si="4"/>
        <v>20</v>
      </c>
    </row>
    <row r="36782">
      <c r="A36782" s="1">
        <v>67141.0</v>
      </c>
      <c r="B36782" s="2" t="s">
        <v>93</v>
      </c>
      <c r="C36782" s="5">
        <v>42126.55902777778</v>
      </c>
      <c r="D36782">
        <f t="shared" si="1"/>
        <v>2015</v>
      </c>
      <c r="E36782">
        <f t="shared" si="2"/>
        <v>5</v>
      </c>
      <c r="F36782">
        <f t="shared" si="3"/>
        <v>2</v>
      </c>
      <c r="G36782">
        <f t="shared" si="4"/>
        <v>13</v>
      </c>
    </row>
    <row r="36783">
      <c r="A36783" s="1">
        <v>57267.0</v>
      </c>
      <c r="B36783" s="2" t="s">
        <v>190</v>
      </c>
      <c r="C36783" s="5">
        <v>42106.83194444444</v>
      </c>
      <c r="D36783">
        <f t="shared" si="1"/>
        <v>2015</v>
      </c>
      <c r="E36783">
        <f t="shared" si="2"/>
        <v>4</v>
      </c>
      <c r="F36783">
        <f t="shared" si="3"/>
        <v>2</v>
      </c>
      <c r="G36783">
        <f t="shared" si="4"/>
        <v>19</v>
      </c>
    </row>
    <row r="36784">
      <c r="A36784" s="1">
        <v>14382.0</v>
      </c>
      <c r="B36784" s="2" t="s">
        <v>213</v>
      </c>
      <c r="C36784" s="5">
        <v>41959.731944444444</v>
      </c>
      <c r="D36784">
        <f t="shared" si="1"/>
        <v>2014</v>
      </c>
      <c r="E36784">
        <f t="shared" si="2"/>
        <v>11</v>
      </c>
      <c r="F36784">
        <f t="shared" si="3"/>
        <v>4</v>
      </c>
      <c r="G36784">
        <f t="shared" si="4"/>
        <v>17</v>
      </c>
    </row>
    <row r="36785">
      <c r="A36785" s="1">
        <v>110109.0</v>
      </c>
      <c r="B36785" s="2" t="s">
        <v>440</v>
      </c>
      <c r="C36785" s="5">
        <v>42201.48819444444</v>
      </c>
      <c r="D36785">
        <f t="shared" si="1"/>
        <v>2015</v>
      </c>
      <c r="E36785">
        <f t="shared" si="2"/>
        <v>7</v>
      </c>
      <c r="F36785">
        <f t="shared" si="3"/>
        <v>3</v>
      </c>
      <c r="G36785">
        <f t="shared" si="4"/>
        <v>11</v>
      </c>
    </row>
    <row r="36786">
      <c r="A36786" s="1">
        <v>80343.0</v>
      </c>
      <c r="B36786" s="2" t="s">
        <v>112</v>
      </c>
      <c r="C36786" s="5">
        <v>42151.82777777778</v>
      </c>
      <c r="D36786">
        <f t="shared" si="1"/>
        <v>2015</v>
      </c>
      <c r="E36786">
        <f t="shared" si="2"/>
        <v>5</v>
      </c>
      <c r="F36786">
        <f t="shared" si="3"/>
        <v>2</v>
      </c>
      <c r="G36786">
        <f t="shared" si="4"/>
        <v>19</v>
      </c>
    </row>
    <row r="36787">
      <c r="A36787" s="1">
        <v>86210.0</v>
      </c>
      <c r="B36787" s="2" t="s">
        <v>317</v>
      </c>
      <c r="C36787" s="5">
        <v>42162.49236111111</v>
      </c>
      <c r="D36787">
        <f t="shared" si="1"/>
        <v>2015</v>
      </c>
      <c r="E36787">
        <f t="shared" si="2"/>
        <v>6</v>
      </c>
      <c r="F36787">
        <f t="shared" si="3"/>
        <v>2</v>
      </c>
      <c r="G36787">
        <f t="shared" si="4"/>
        <v>11</v>
      </c>
    </row>
    <row r="36788">
      <c r="A36788" s="1">
        <v>51271.0</v>
      </c>
      <c r="B36788" s="2" t="s">
        <v>357</v>
      </c>
      <c r="C36788" s="5">
        <v>42090.65347222222</v>
      </c>
      <c r="D36788">
        <f t="shared" si="1"/>
        <v>2015</v>
      </c>
      <c r="E36788">
        <f t="shared" si="2"/>
        <v>3</v>
      </c>
      <c r="F36788">
        <f t="shared" si="3"/>
        <v>1</v>
      </c>
      <c r="G36788">
        <f t="shared" si="4"/>
        <v>15</v>
      </c>
    </row>
    <row r="36789">
      <c r="A36789" s="1">
        <v>21906.0</v>
      </c>
      <c r="B36789" s="2" t="s">
        <v>405</v>
      </c>
      <c r="C36789" s="5">
        <v>41989.35208333333</v>
      </c>
      <c r="D36789">
        <f t="shared" si="1"/>
        <v>2014</v>
      </c>
      <c r="E36789">
        <f t="shared" si="2"/>
        <v>12</v>
      </c>
      <c r="F36789">
        <f t="shared" si="3"/>
        <v>4</v>
      </c>
      <c r="G36789">
        <f t="shared" si="4"/>
        <v>8</v>
      </c>
    </row>
    <row r="36790">
      <c r="A36790" s="1">
        <v>105738.0</v>
      </c>
      <c r="B36790" s="2" t="s">
        <v>219</v>
      </c>
      <c r="C36790" s="5">
        <v>42194.71597222222</v>
      </c>
      <c r="D36790">
        <f t="shared" si="1"/>
        <v>2015</v>
      </c>
      <c r="E36790">
        <f t="shared" si="2"/>
        <v>7</v>
      </c>
      <c r="F36790">
        <f t="shared" si="3"/>
        <v>3</v>
      </c>
      <c r="G36790">
        <f t="shared" si="4"/>
        <v>17</v>
      </c>
    </row>
    <row r="36791">
      <c r="A36791" s="1">
        <v>96616.0</v>
      </c>
      <c r="B36791" s="2" t="s">
        <v>123</v>
      </c>
      <c r="C36791" s="5">
        <v>42179.833333333336</v>
      </c>
      <c r="D36791">
        <f t="shared" si="1"/>
        <v>2015</v>
      </c>
      <c r="E36791">
        <f t="shared" si="2"/>
        <v>6</v>
      </c>
      <c r="F36791">
        <f t="shared" si="3"/>
        <v>2</v>
      </c>
      <c r="G36791">
        <f t="shared" si="4"/>
        <v>20</v>
      </c>
    </row>
    <row r="36792">
      <c r="A36792" s="1">
        <v>35612.0</v>
      </c>
      <c r="B36792" s="2" t="s">
        <v>112</v>
      </c>
      <c r="C36792" s="5">
        <v>42045.709027777775</v>
      </c>
      <c r="D36792">
        <f t="shared" si="1"/>
        <v>2015</v>
      </c>
      <c r="E36792">
        <f t="shared" si="2"/>
        <v>2</v>
      </c>
      <c r="F36792">
        <f t="shared" si="3"/>
        <v>1</v>
      </c>
      <c r="G36792">
        <f t="shared" si="4"/>
        <v>17</v>
      </c>
    </row>
    <row r="36793">
      <c r="A36793" s="1">
        <v>64304.0</v>
      </c>
      <c r="B36793" s="2" t="s">
        <v>137</v>
      </c>
      <c r="C36793" s="5">
        <v>42119.74513888889</v>
      </c>
      <c r="D36793">
        <f t="shared" si="1"/>
        <v>2015</v>
      </c>
      <c r="E36793">
        <f t="shared" si="2"/>
        <v>4</v>
      </c>
      <c r="F36793">
        <f t="shared" si="3"/>
        <v>2</v>
      </c>
      <c r="G36793">
        <f t="shared" si="4"/>
        <v>17</v>
      </c>
    </row>
    <row r="36794">
      <c r="A36794" s="1">
        <v>50635.0</v>
      </c>
      <c r="B36794" s="2" t="s">
        <v>355</v>
      </c>
      <c r="C36794" s="5">
        <v>42089.54513888889</v>
      </c>
      <c r="D36794">
        <f t="shared" si="1"/>
        <v>2015</v>
      </c>
      <c r="E36794">
        <f t="shared" si="2"/>
        <v>3</v>
      </c>
      <c r="F36794">
        <f t="shared" si="3"/>
        <v>1</v>
      </c>
      <c r="G36794">
        <f t="shared" si="4"/>
        <v>13</v>
      </c>
    </row>
    <row r="36795">
      <c r="A36795" s="1">
        <v>71827.0</v>
      </c>
      <c r="B36795" s="2" t="s">
        <v>114</v>
      </c>
      <c r="C36795" s="5">
        <v>42135.30416666667</v>
      </c>
      <c r="D36795">
        <f t="shared" si="1"/>
        <v>2015</v>
      </c>
      <c r="E36795">
        <f t="shared" si="2"/>
        <v>5</v>
      </c>
      <c r="F36795">
        <f t="shared" si="3"/>
        <v>2</v>
      </c>
      <c r="G36795">
        <f t="shared" si="4"/>
        <v>7</v>
      </c>
    </row>
    <row r="36796">
      <c r="A36796" s="1">
        <v>118030.0</v>
      </c>
      <c r="B36796" s="2" t="s">
        <v>109</v>
      </c>
      <c r="C36796" s="5">
        <v>42213.85625</v>
      </c>
      <c r="D36796">
        <f t="shared" si="1"/>
        <v>2015</v>
      </c>
      <c r="E36796">
        <f t="shared" si="2"/>
        <v>7</v>
      </c>
      <c r="F36796">
        <f t="shared" si="3"/>
        <v>3</v>
      </c>
      <c r="G36796">
        <f t="shared" si="4"/>
        <v>20</v>
      </c>
    </row>
    <row r="36797">
      <c r="A36797" s="1">
        <v>78577.0</v>
      </c>
      <c r="B36797" s="2" t="s">
        <v>380</v>
      </c>
      <c r="C36797" s="5">
        <v>42148.61666666667</v>
      </c>
      <c r="D36797">
        <f t="shared" si="1"/>
        <v>2015</v>
      </c>
      <c r="E36797">
        <f t="shared" si="2"/>
        <v>5</v>
      </c>
      <c r="F36797">
        <f t="shared" si="3"/>
        <v>2</v>
      </c>
      <c r="G36797">
        <f t="shared" si="4"/>
        <v>14</v>
      </c>
    </row>
    <row r="36798">
      <c r="A36798" s="1">
        <v>61020.0</v>
      </c>
      <c r="B36798" s="2" t="s">
        <v>347</v>
      </c>
      <c r="C36798" s="5">
        <v>42114.28055555555</v>
      </c>
      <c r="D36798">
        <f t="shared" si="1"/>
        <v>2015</v>
      </c>
      <c r="E36798">
        <f t="shared" si="2"/>
        <v>4</v>
      </c>
      <c r="F36798">
        <f t="shared" si="3"/>
        <v>2</v>
      </c>
      <c r="G36798">
        <f t="shared" si="4"/>
        <v>6</v>
      </c>
    </row>
    <row r="36799">
      <c r="A36799" s="1">
        <v>125841.0</v>
      </c>
      <c r="B36799" s="2" t="s">
        <v>109</v>
      </c>
      <c r="C36799" s="5">
        <v>42225.89722222222</v>
      </c>
      <c r="D36799">
        <f t="shared" si="1"/>
        <v>2015</v>
      </c>
      <c r="E36799">
        <f t="shared" si="2"/>
        <v>8</v>
      </c>
      <c r="F36799">
        <f t="shared" si="3"/>
        <v>3</v>
      </c>
      <c r="G36799">
        <f t="shared" si="4"/>
        <v>21</v>
      </c>
    </row>
    <row r="36800">
      <c r="A36800" s="1">
        <v>109425.0</v>
      </c>
      <c r="B36800" s="2" t="s">
        <v>190</v>
      </c>
      <c r="C36800" s="5">
        <v>42200.47361111111</v>
      </c>
      <c r="D36800">
        <f t="shared" si="1"/>
        <v>2015</v>
      </c>
      <c r="E36800">
        <f t="shared" si="2"/>
        <v>7</v>
      </c>
      <c r="F36800">
        <f t="shared" si="3"/>
        <v>3</v>
      </c>
      <c r="G36800">
        <f t="shared" si="4"/>
        <v>11</v>
      </c>
    </row>
    <row r="36801">
      <c r="A36801" s="1">
        <v>36825.0</v>
      </c>
      <c r="B36801" s="2" t="s">
        <v>458</v>
      </c>
      <c r="C36801" s="5">
        <v>42048.84097222222</v>
      </c>
      <c r="D36801">
        <f t="shared" si="1"/>
        <v>2015</v>
      </c>
      <c r="E36801">
        <f t="shared" si="2"/>
        <v>2</v>
      </c>
      <c r="F36801">
        <f t="shared" si="3"/>
        <v>1</v>
      </c>
      <c r="G36801">
        <f t="shared" si="4"/>
        <v>20</v>
      </c>
    </row>
    <row r="36802">
      <c r="A36802" s="1">
        <v>40360.0</v>
      </c>
      <c r="B36802" s="2" t="s">
        <v>65</v>
      </c>
      <c r="C36802" s="5">
        <v>42058.67361111111</v>
      </c>
      <c r="D36802">
        <f t="shared" si="1"/>
        <v>2015</v>
      </c>
      <c r="E36802">
        <f t="shared" si="2"/>
        <v>2</v>
      </c>
      <c r="F36802">
        <f t="shared" si="3"/>
        <v>1</v>
      </c>
      <c r="G36802">
        <f t="shared" si="4"/>
        <v>16</v>
      </c>
    </row>
    <row r="36803">
      <c r="A36803" s="1">
        <v>128951.0</v>
      </c>
      <c r="B36803" s="2" t="s">
        <v>244</v>
      </c>
      <c r="C36803" s="5">
        <v>42231.52222222222</v>
      </c>
      <c r="D36803">
        <f t="shared" si="1"/>
        <v>2015</v>
      </c>
      <c r="E36803">
        <f t="shared" si="2"/>
        <v>8</v>
      </c>
      <c r="F36803">
        <f t="shared" si="3"/>
        <v>3</v>
      </c>
      <c r="G36803">
        <f t="shared" si="4"/>
        <v>12</v>
      </c>
    </row>
    <row r="36804">
      <c r="A36804" s="1">
        <v>54018.0</v>
      </c>
      <c r="B36804" s="2" t="s">
        <v>286</v>
      </c>
      <c r="C36804" s="5">
        <v>42098.47708333333</v>
      </c>
      <c r="D36804">
        <f t="shared" si="1"/>
        <v>2015</v>
      </c>
      <c r="E36804">
        <f t="shared" si="2"/>
        <v>4</v>
      </c>
      <c r="F36804">
        <f t="shared" si="3"/>
        <v>2</v>
      </c>
      <c r="G36804">
        <f t="shared" si="4"/>
        <v>11</v>
      </c>
    </row>
    <row r="36805">
      <c r="A36805" s="1">
        <v>3899.0</v>
      </c>
      <c r="B36805" s="2" t="s">
        <v>347</v>
      </c>
      <c r="C36805" s="5">
        <v>41931.94027777778</v>
      </c>
      <c r="D36805">
        <f t="shared" si="1"/>
        <v>2014</v>
      </c>
      <c r="E36805">
        <f t="shared" si="2"/>
        <v>10</v>
      </c>
      <c r="F36805">
        <f t="shared" si="3"/>
        <v>4</v>
      </c>
      <c r="G36805">
        <f t="shared" si="4"/>
        <v>22</v>
      </c>
    </row>
    <row r="36806">
      <c r="A36806" s="1">
        <v>57977.0</v>
      </c>
      <c r="B36806" s="2" t="s">
        <v>53</v>
      </c>
      <c r="C36806" s="5">
        <v>42109.427777777775</v>
      </c>
      <c r="D36806">
        <f t="shared" si="1"/>
        <v>2015</v>
      </c>
      <c r="E36806">
        <f t="shared" si="2"/>
        <v>4</v>
      </c>
      <c r="F36806">
        <f t="shared" si="3"/>
        <v>2</v>
      </c>
      <c r="G36806">
        <f t="shared" si="4"/>
        <v>10</v>
      </c>
    </row>
    <row r="36807">
      <c r="A36807" s="1">
        <v>117672.0</v>
      </c>
      <c r="B36807" s="2" t="s">
        <v>155</v>
      </c>
      <c r="C36807" s="5">
        <v>42213.55</v>
      </c>
      <c r="D36807">
        <f t="shared" si="1"/>
        <v>2015</v>
      </c>
      <c r="E36807">
        <f t="shared" si="2"/>
        <v>7</v>
      </c>
      <c r="F36807">
        <f t="shared" si="3"/>
        <v>3</v>
      </c>
      <c r="G36807">
        <f t="shared" si="4"/>
        <v>13</v>
      </c>
    </row>
    <row r="36808">
      <c r="A36808" s="1">
        <v>60306.0</v>
      </c>
      <c r="B36808" s="2" t="s">
        <v>122</v>
      </c>
      <c r="C36808" s="5">
        <v>42113.427777777775</v>
      </c>
      <c r="D36808">
        <f t="shared" si="1"/>
        <v>2015</v>
      </c>
      <c r="E36808">
        <f t="shared" si="2"/>
        <v>4</v>
      </c>
      <c r="F36808">
        <f t="shared" si="3"/>
        <v>2</v>
      </c>
      <c r="G36808">
        <f t="shared" si="4"/>
        <v>10</v>
      </c>
    </row>
    <row r="36809">
      <c r="A36809" s="1">
        <v>129141.0</v>
      </c>
      <c r="B36809" s="2" t="s">
        <v>333</v>
      </c>
      <c r="C36809" s="5">
        <v>42231.65555555555</v>
      </c>
      <c r="D36809">
        <f t="shared" si="1"/>
        <v>2015</v>
      </c>
      <c r="E36809">
        <f t="shared" si="2"/>
        <v>8</v>
      </c>
      <c r="F36809">
        <f t="shared" si="3"/>
        <v>3</v>
      </c>
      <c r="G36809">
        <f t="shared" si="4"/>
        <v>15</v>
      </c>
    </row>
    <row r="36810">
      <c r="A36810" s="1">
        <v>21738.0</v>
      </c>
      <c r="B36810" s="2" t="s">
        <v>452</v>
      </c>
      <c r="C36810" s="5">
        <v>41988.59166666667</v>
      </c>
      <c r="D36810">
        <f t="shared" si="1"/>
        <v>2014</v>
      </c>
      <c r="E36810">
        <f t="shared" si="2"/>
        <v>12</v>
      </c>
      <c r="F36810">
        <f t="shared" si="3"/>
        <v>4</v>
      </c>
      <c r="G36810">
        <f t="shared" si="4"/>
        <v>14</v>
      </c>
    </row>
    <row r="36811">
      <c r="A36811" s="1">
        <v>121309.0</v>
      </c>
      <c r="B36811" s="2" t="s">
        <v>102</v>
      </c>
      <c r="C36811" s="5">
        <v>42218.97986111111</v>
      </c>
      <c r="D36811">
        <f t="shared" si="1"/>
        <v>2015</v>
      </c>
      <c r="E36811">
        <f t="shared" si="2"/>
        <v>8</v>
      </c>
      <c r="F36811">
        <f t="shared" si="3"/>
        <v>3</v>
      </c>
      <c r="G36811">
        <f t="shared" si="4"/>
        <v>23</v>
      </c>
    </row>
    <row r="36812">
      <c r="A36812" s="1">
        <v>4452.0</v>
      </c>
      <c r="B36812" s="2" t="s">
        <v>93</v>
      </c>
      <c r="C36812" s="5">
        <v>41933.46527777778</v>
      </c>
      <c r="D36812">
        <f t="shared" si="1"/>
        <v>2014</v>
      </c>
      <c r="E36812">
        <f t="shared" si="2"/>
        <v>10</v>
      </c>
      <c r="F36812">
        <f t="shared" si="3"/>
        <v>4</v>
      </c>
      <c r="G36812">
        <f t="shared" si="4"/>
        <v>11</v>
      </c>
    </row>
    <row r="36813">
      <c r="A36813" s="1">
        <v>75896.0</v>
      </c>
      <c r="B36813" s="2" t="s">
        <v>186</v>
      </c>
      <c r="C36813" s="5">
        <v>42143.64236111111</v>
      </c>
      <c r="D36813">
        <f t="shared" si="1"/>
        <v>2015</v>
      </c>
      <c r="E36813">
        <f t="shared" si="2"/>
        <v>5</v>
      </c>
      <c r="F36813">
        <f t="shared" si="3"/>
        <v>2</v>
      </c>
      <c r="G36813">
        <f t="shared" si="4"/>
        <v>15</v>
      </c>
    </row>
    <row r="36814">
      <c r="A36814" s="1">
        <v>24246.0</v>
      </c>
      <c r="B36814" s="2" t="s">
        <v>238</v>
      </c>
      <c r="C36814" s="5">
        <v>42000.44583333333</v>
      </c>
      <c r="D36814">
        <f t="shared" si="1"/>
        <v>2014</v>
      </c>
      <c r="E36814">
        <f t="shared" si="2"/>
        <v>12</v>
      </c>
      <c r="F36814">
        <f t="shared" si="3"/>
        <v>4</v>
      </c>
      <c r="G36814">
        <f t="shared" si="4"/>
        <v>10</v>
      </c>
    </row>
    <row r="36815">
      <c r="A36815" s="1">
        <v>9524.0</v>
      </c>
      <c r="B36815" s="2" t="s">
        <v>444</v>
      </c>
      <c r="C36815" s="5">
        <v>41947.4875</v>
      </c>
      <c r="D36815">
        <f t="shared" si="1"/>
        <v>2014</v>
      </c>
      <c r="E36815">
        <f t="shared" si="2"/>
        <v>11</v>
      </c>
      <c r="F36815">
        <f t="shared" si="3"/>
        <v>4</v>
      </c>
      <c r="G36815">
        <f t="shared" si="4"/>
        <v>11</v>
      </c>
    </row>
    <row r="36816">
      <c r="A36816" s="1">
        <v>42519.0</v>
      </c>
      <c r="B36816" s="2" t="s">
        <v>453</v>
      </c>
      <c r="C36816" s="5">
        <v>42065.717361111114</v>
      </c>
      <c r="D36816">
        <f t="shared" si="1"/>
        <v>2015</v>
      </c>
      <c r="E36816">
        <f t="shared" si="2"/>
        <v>3</v>
      </c>
      <c r="F36816">
        <f t="shared" si="3"/>
        <v>1</v>
      </c>
      <c r="G36816">
        <f t="shared" si="4"/>
        <v>17</v>
      </c>
    </row>
    <row r="36817">
      <c r="A36817" s="1">
        <v>14536.0</v>
      </c>
      <c r="B36817" s="2" t="s">
        <v>438</v>
      </c>
      <c r="C36817" s="5">
        <v>41960.50208333333</v>
      </c>
      <c r="D36817">
        <f t="shared" si="1"/>
        <v>2014</v>
      </c>
      <c r="E36817">
        <f t="shared" si="2"/>
        <v>11</v>
      </c>
      <c r="F36817">
        <f t="shared" si="3"/>
        <v>4</v>
      </c>
      <c r="G36817">
        <f t="shared" si="4"/>
        <v>12</v>
      </c>
    </row>
    <row r="36818">
      <c r="A36818" s="1">
        <v>131989.0</v>
      </c>
      <c r="B36818" s="2" t="s">
        <v>137</v>
      </c>
      <c r="C36818" s="5">
        <v>42236.376388888886</v>
      </c>
      <c r="D36818">
        <f t="shared" si="1"/>
        <v>2015</v>
      </c>
      <c r="E36818">
        <f t="shared" si="2"/>
        <v>8</v>
      </c>
      <c r="F36818">
        <f t="shared" si="3"/>
        <v>3</v>
      </c>
      <c r="G36818">
        <f t="shared" si="4"/>
        <v>9</v>
      </c>
    </row>
    <row r="36819">
      <c r="A36819" s="1">
        <v>46154.0</v>
      </c>
      <c r="B36819" s="2" t="s">
        <v>133</v>
      </c>
      <c r="C36819" s="5">
        <v>42075.410416666666</v>
      </c>
      <c r="D36819">
        <f t="shared" si="1"/>
        <v>2015</v>
      </c>
      <c r="E36819">
        <f t="shared" si="2"/>
        <v>3</v>
      </c>
      <c r="F36819">
        <f t="shared" si="3"/>
        <v>1</v>
      </c>
      <c r="G36819">
        <f t="shared" si="4"/>
        <v>9</v>
      </c>
    </row>
    <row r="36820">
      <c r="A36820" s="1">
        <v>62088.0</v>
      </c>
      <c r="B36820" s="2" t="s">
        <v>357</v>
      </c>
      <c r="C36820" s="5">
        <v>42115.3375</v>
      </c>
      <c r="D36820">
        <f t="shared" si="1"/>
        <v>2015</v>
      </c>
      <c r="E36820">
        <f t="shared" si="2"/>
        <v>4</v>
      </c>
      <c r="F36820">
        <f t="shared" si="3"/>
        <v>2</v>
      </c>
      <c r="G36820">
        <f t="shared" si="4"/>
        <v>8</v>
      </c>
    </row>
    <row r="36821">
      <c r="A36821" s="1">
        <v>62586.0</v>
      </c>
      <c r="B36821" s="2" t="s">
        <v>174</v>
      </c>
      <c r="C36821" s="5">
        <v>42115.763194444444</v>
      </c>
      <c r="D36821">
        <f t="shared" si="1"/>
        <v>2015</v>
      </c>
      <c r="E36821">
        <f t="shared" si="2"/>
        <v>4</v>
      </c>
      <c r="F36821">
        <f t="shared" si="3"/>
        <v>2</v>
      </c>
      <c r="G36821">
        <f t="shared" si="4"/>
        <v>18</v>
      </c>
    </row>
    <row r="36822">
      <c r="A36822" s="1">
        <v>62147.0</v>
      </c>
      <c r="B36822" s="2" t="s">
        <v>359</v>
      </c>
      <c r="C36822" s="5">
        <v>42115.37152777778</v>
      </c>
      <c r="D36822">
        <f t="shared" si="1"/>
        <v>2015</v>
      </c>
      <c r="E36822">
        <f t="shared" si="2"/>
        <v>4</v>
      </c>
      <c r="F36822">
        <f t="shared" si="3"/>
        <v>2</v>
      </c>
      <c r="G36822">
        <f t="shared" si="4"/>
        <v>8</v>
      </c>
    </row>
    <row r="36823">
      <c r="A36823" s="1">
        <v>54005.0</v>
      </c>
      <c r="B36823" s="2" t="s">
        <v>239</v>
      </c>
      <c r="C36823" s="5">
        <v>42098.450694444444</v>
      </c>
      <c r="D36823">
        <f t="shared" si="1"/>
        <v>2015</v>
      </c>
      <c r="E36823">
        <f t="shared" si="2"/>
        <v>4</v>
      </c>
      <c r="F36823">
        <f t="shared" si="3"/>
        <v>2</v>
      </c>
      <c r="G36823">
        <f t="shared" si="4"/>
        <v>10</v>
      </c>
    </row>
    <row r="36824">
      <c r="A36824" s="1">
        <v>123978.0</v>
      </c>
      <c r="B36824" s="2" t="s">
        <v>38</v>
      </c>
      <c r="C36824" s="5">
        <v>42223.29027777778</v>
      </c>
      <c r="D36824">
        <f t="shared" si="1"/>
        <v>2015</v>
      </c>
      <c r="E36824">
        <f t="shared" si="2"/>
        <v>8</v>
      </c>
      <c r="F36824">
        <f t="shared" si="3"/>
        <v>3</v>
      </c>
      <c r="G36824">
        <f t="shared" si="4"/>
        <v>6</v>
      </c>
    </row>
    <row r="36825">
      <c r="A36825" s="1">
        <v>6855.0</v>
      </c>
      <c r="B36825" s="2" t="s">
        <v>364</v>
      </c>
      <c r="C36825" s="5">
        <v>41940.529861111114</v>
      </c>
      <c r="D36825">
        <f t="shared" si="1"/>
        <v>2014</v>
      </c>
      <c r="E36825">
        <f t="shared" si="2"/>
        <v>10</v>
      </c>
      <c r="F36825">
        <f t="shared" si="3"/>
        <v>4</v>
      </c>
      <c r="G36825">
        <f t="shared" si="4"/>
        <v>12</v>
      </c>
    </row>
    <row r="36826">
      <c r="A36826" s="1">
        <v>82376.0</v>
      </c>
      <c r="B36826" s="2" t="s">
        <v>269</v>
      </c>
      <c r="C36826" s="5">
        <v>42154.84722222222</v>
      </c>
      <c r="D36826">
        <f t="shared" si="1"/>
        <v>2015</v>
      </c>
      <c r="E36826">
        <f t="shared" si="2"/>
        <v>5</v>
      </c>
      <c r="F36826">
        <f t="shared" si="3"/>
        <v>2</v>
      </c>
      <c r="G36826">
        <f t="shared" si="4"/>
        <v>20</v>
      </c>
    </row>
    <row r="36827">
      <c r="A36827" s="1">
        <v>91108.0</v>
      </c>
      <c r="B36827" s="2" t="s">
        <v>390</v>
      </c>
      <c r="C36827" s="5">
        <v>42170.50208333333</v>
      </c>
      <c r="D36827">
        <f t="shared" si="1"/>
        <v>2015</v>
      </c>
      <c r="E36827">
        <f t="shared" si="2"/>
        <v>6</v>
      </c>
      <c r="F36827">
        <f t="shared" si="3"/>
        <v>2</v>
      </c>
      <c r="G36827">
        <f t="shared" si="4"/>
        <v>12</v>
      </c>
    </row>
    <row r="36828">
      <c r="A36828" s="1">
        <v>136351.0</v>
      </c>
      <c r="B36828" s="2" t="s">
        <v>117</v>
      </c>
      <c r="C36828" s="5">
        <v>42243.697222222225</v>
      </c>
      <c r="D36828">
        <f t="shared" si="1"/>
        <v>2015</v>
      </c>
      <c r="E36828">
        <f t="shared" si="2"/>
        <v>8</v>
      </c>
      <c r="F36828">
        <f t="shared" si="3"/>
        <v>3</v>
      </c>
      <c r="G36828">
        <f t="shared" si="4"/>
        <v>16</v>
      </c>
    </row>
    <row r="36829">
      <c r="A36829" s="1">
        <v>58596.0</v>
      </c>
      <c r="B36829" s="2" t="s">
        <v>55</v>
      </c>
      <c r="C36829" s="5">
        <v>42110.73472222222</v>
      </c>
      <c r="D36829">
        <f t="shared" si="1"/>
        <v>2015</v>
      </c>
      <c r="E36829">
        <f t="shared" si="2"/>
        <v>4</v>
      </c>
      <c r="F36829">
        <f t="shared" si="3"/>
        <v>2</v>
      </c>
      <c r="G36829">
        <f t="shared" si="4"/>
        <v>17</v>
      </c>
    </row>
    <row r="36830">
      <c r="A36830" s="1">
        <v>9123.0</v>
      </c>
      <c r="B36830" s="2" t="s">
        <v>148</v>
      </c>
      <c r="C36830" s="5">
        <v>41946.34097222222</v>
      </c>
      <c r="D36830">
        <f t="shared" si="1"/>
        <v>2014</v>
      </c>
      <c r="E36830">
        <f t="shared" si="2"/>
        <v>11</v>
      </c>
      <c r="F36830">
        <f t="shared" si="3"/>
        <v>4</v>
      </c>
      <c r="G36830">
        <f t="shared" si="4"/>
        <v>8</v>
      </c>
    </row>
    <row r="36831">
      <c r="A36831" s="1">
        <v>36337.0</v>
      </c>
      <c r="B36831" s="2" t="s">
        <v>45</v>
      </c>
      <c r="C36831" s="5">
        <v>42047.73611111111</v>
      </c>
      <c r="D36831">
        <f t="shared" si="1"/>
        <v>2015</v>
      </c>
      <c r="E36831">
        <f t="shared" si="2"/>
        <v>2</v>
      </c>
      <c r="F36831">
        <f t="shared" si="3"/>
        <v>1</v>
      </c>
      <c r="G36831">
        <f t="shared" si="4"/>
        <v>17</v>
      </c>
    </row>
    <row r="36832">
      <c r="A36832" s="1">
        <v>41664.0</v>
      </c>
      <c r="B36832" s="2" t="s">
        <v>456</v>
      </c>
      <c r="C36832" s="5">
        <v>42063.48402777778</v>
      </c>
      <c r="D36832">
        <f t="shared" si="1"/>
        <v>2015</v>
      </c>
      <c r="E36832">
        <f t="shared" si="2"/>
        <v>2</v>
      </c>
      <c r="F36832">
        <f t="shared" si="3"/>
        <v>1</v>
      </c>
      <c r="G36832">
        <f t="shared" si="4"/>
        <v>11</v>
      </c>
    </row>
    <row r="36833">
      <c r="A36833" s="1">
        <v>76679.0</v>
      </c>
      <c r="B36833" s="2" t="s">
        <v>387</v>
      </c>
      <c r="C36833" s="5">
        <v>42144.89236111111</v>
      </c>
      <c r="D36833">
        <f t="shared" si="1"/>
        <v>2015</v>
      </c>
      <c r="E36833">
        <f t="shared" si="2"/>
        <v>5</v>
      </c>
      <c r="F36833">
        <f t="shared" si="3"/>
        <v>2</v>
      </c>
      <c r="G36833">
        <f t="shared" si="4"/>
        <v>21</v>
      </c>
    </row>
    <row r="36834">
      <c r="A36834" s="1">
        <v>20135.0</v>
      </c>
      <c r="B36834" s="2" t="s">
        <v>72</v>
      </c>
      <c r="C36834" s="5">
        <v>41982.37708333333</v>
      </c>
      <c r="D36834">
        <f t="shared" si="1"/>
        <v>2014</v>
      </c>
      <c r="E36834">
        <f t="shared" si="2"/>
        <v>12</v>
      </c>
      <c r="F36834">
        <f t="shared" si="3"/>
        <v>4</v>
      </c>
      <c r="G36834">
        <f t="shared" si="4"/>
        <v>9</v>
      </c>
    </row>
    <row r="36835">
      <c r="A36835" s="1">
        <v>29762.0</v>
      </c>
      <c r="B36835" s="2" t="s">
        <v>14</v>
      </c>
      <c r="C36835" s="5">
        <v>42024.697916666664</v>
      </c>
      <c r="D36835">
        <f t="shared" si="1"/>
        <v>2015</v>
      </c>
      <c r="E36835">
        <f t="shared" si="2"/>
        <v>1</v>
      </c>
      <c r="F36835">
        <f t="shared" si="3"/>
        <v>1</v>
      </c>
      <c r="G36835">
        <f t="shared" si="4"/>
        <v>16</v>
      </c>
    </row>
    <row r="36836">
      <c r="A36836" s="1">
        <v>66399.0</v>
      </c>
      <c r="B36836" s="2" t="s">
        <v>107</v>
      </c>
      <c r="C36836" s="5">
        <v>42124.78055555555</v>
      </c>
      <c r="D36836">
        <f t="shared" si="1"/>
        <v>2015</v>
      </c>
      <c r="E36836">
        <f t="shared" si="2"/>
        <v>4</v>
      </c>
      <c r="F36836">
        <f t="shared" si="3"/>
        <v>2</v>
      </c>
      <c r="G36836">
        <f t="shared" si="4"/>
        <v>18</v>
      </c>
    </row>
    <row r="36837">
      <c r="A36837" s="1">
        <v>33853.0</v>
      </c>
      <c r="B36837" s="2" t="s">
        <v>119</v>
      </c>
      <c r="C36837" s="5">
        <v>42038.384722222225</v>
      </c>
      <c r="D36837">
        <f t="shared" si="1"/>
        <v>2015</v>
      </c>
      <c r="E36837">
        <f t="shared" si="2"/>
        <v>2</v>
      </c>
      <c r="F36837">
        <f t="shared" si="3"/>
        <v>1</v>
      </c>
      <c r="G36837">
        <f t="shared" si="4"/>
        <v>9</v>
      </c>
    </row>
    <row r="36838">
      <c r="A36838" s="1">
        <v>79747.0</v>
      </c>
      <c r="B36838" s="2" t="s">
        <v>316</v>
      </c>
      <c r="C36838" s="5">
        <v>42150.88125</v>
      </c>
      <c r="D36838">
        <f t="shared" si="1"/>
        <v>2015</v>
      </c>
      <c r="E36838">
        <f t="shared" si="2"/>
        <v>5</v>
      </c>
      <c r="F36838">
        <f t="shared" si="3"/>
        <v>2</v>
      </c>
      <c r="G36838">
        <f t="shared" si="4"/>
        <v>21</v>
      </c>
    </row>
    <row r="36839">
      <c r="A36839" s="1">
        <v>34362.0</v>
      </c>
      <c r="B36839" s="2" t="s">
        <v>420</v>
      </c>
      <c r="C36839" s="5">
        <v>42040.53125</v>
      </c>
      <c r="D36839">
        <f t="shared" si="1"/>
        <v>2015</v>
      </c>
      <c r="E36839">
        <f t="shared" si="2"/>
        <v>2</v>
      </c>
      <c r="F36839">
        <f t="shared" si="3"/>
        <v>1</v>
      </c>
      <c r="G36839">
        <f t="shared" si="4"/>
        <v>12</v>
      </c>
    </row>
    <row r="36840">
      <c r="A36840" s="1">
        <v>29619.0</v>
      </c>
      <c r="B36840" s="2" t="s">
        <v>53</v>
      </c>
      <c r="C36840" s="5">
        <v>42024.38958333333</v>
      </c>
      <c r="D36840">
        <f t="shared" si="1"/>
        <v>2015</v>
      </c>
      <c r="E36840">
        <f t="shared" si="2"/>
        <v>1</v>
      </c>
      <c r="F36840">
        <f t="shared" si="3"/>
        <v>1</v>
      </c>
      <c r="G36840">
        <f t="shared" si="4"/>
        <v>9</v>
      </c>
    </row>
    <row r="36841">
      <c r="A36841" s="1">
        <v>27814.0</v>
      </c>
      <c r="B36841" s="2" t="s">
        <v>345</v>
      </c>
      <c r="C36841" s="5">
        <v>42017.339583333334</v>
      </c>
      <c r="D36841">
        <f t="shared" si="1"/>
        <v>2015</v>
      </c>
      <c r="E36841">
        <f t="shared" si="2"/>
        <v>1</v>
      </c>
      <c r="F36841">
        <f t="shared" si="3"/>
        <v>1</v>
      </c>
      <c r="G36841">
        <f t="shared" si="4"/>
        <v>8</v>
      </c>
    </row>
    <row r="36842">
      <c r="A36842" s="1">
        <v>117619.0</v>
      </c>
      <c r="B36842" s="2" t="s">
        <v>130</v>
      </c>
      <c r="C36842" s="5">
        <v>42213.48402777778</v>
      </c>
      <c r="D36842">
        <f t="shared" si="1"/>
        <v>2015</v>
      </c>
      <c r="E36842">
        <f t="shared" si="2"/>
        <v>7</v>
      </c>
      <c r="F36842">
        <f t="shared" si="3"/>
        <v>3</v>
      </c>
      <c r="G36842">
        <f t="shared" si="4"/>
        <v>11</v>
      </c>
    </row>
    <row r="36843">
      <c r="A36843" s="1">
        <v>49102.0</v>
      </c>
      <c r="B36843" s="2" t="s">
        <v>110</v>
      </c>
      <c r="C36843" s="5">
        <v>42084.63333333333</v>
      </c>
      <c r="D36843">
        <f t="shared" si="1"/>
        <v>2015</v>
      </c>
      <c r="E36843">
        <f t="shared" si="2"/>
        <v>3</v>
      </c>
      <c r="F36843">
        <f t="shared" si="3"/>
        <v>1</v>
      </c>
      <c r="G36843">
        <f t="shared" si="4"/>
        <v>15</v>
      </c>
    </row>
    <row r="36844">
      <c r="A36844" s="1">
        <v>111209.0</v>
      </c>
      <c r="B36844" s="2" t="s">
        <v>96</v>
      </c>
      <c r="C36844" s="5">
        <v>42202.74513888889</v>
      </c>
      <c r="D36844">
        <f t="shared" si="1"/>
        <v>2015</v>
      </c>
      <c r="E36844">
        <f t="shared" si="2"/>
        <v>7</v>
      </c>
      <c r="F36844">
        <f t="shared" si="3"/>
        <v>3</v>
      </c>
      <c r="G36844">
        <f t="shared" si="4"/>
        <v>17</v>
      </c>
    </row>
    <row r="36845">
      <c r="A36845" s="1">
        <v>129907.0</v>
      </c>
      <c r="B36845" s="2" t="s">
        <v>106</v>
      </c>
      <c r="C36845" s="5">
        <v>42232.73472222222</v>
      </c>
      <c r="D36845">
        <f t="shared" si="1"/>
        <v>2015</v>
      </c>
      <c r="E36845">
        <f t="shared" si="2"/>
        <v>8</v>
      </c>
      <c r="F36845">
        <f t="shared" si="3"/>
        <v>3</v>
      </c>
      <c r="G36845">
        <f t="shared" si="4"/>
        <v>17</v>
      </c>
    </row>
    <row r="36846">
      <c r="A36846" s="1">
        <v>32270.0</v>
      </c>
      <c r="B36846" s="2" t="s">
        <v>424</v>
      </c>
      <c r="C36846" s="5">
        <v>42032.67847222222</v>
      </c>
      <c r="D36846">
        <f t="shared" si="1"/>
        <v>2015</v>
      </c>
      <c r="E36846">
        <f t="shared" si="2"/>
        <v>1</v>
      </c>
      <c r="F36846">
        <f t="shared" si="3"/>
        <v>1</v>
      </c>
      <c r="G36846">
        <f t="shared" si="4"/>
        <v>16</v>
      </c>
    </row>
    <row r="36847">
      <c r="A36847" s="1">
        <v>78859.0</v>
      </c>
      <c r="B36847" s="2" t="s">
        <v>416</v>
      </c>
      <c r="C36847" s="5">
        <v>42149.07847222222</v>
      </c>
      <c r="D36847">
        <f t="shared" si="1"/>
        <v>2015</v>
      </c>
      <c r="E36847">
        <f t="shared" si="2"/>
        <v>5</v>
      </c>
      <c r="F36847">
        <f t="shared" si="3"/>
        <v>2</v>
      </c>
      <c r="G36847">
        <f t="shared" si="4"/>
        <v>1</v>
      </c>
    </row>
    <row r="36848">
      <c r="A36848" s="1">
        <v>74663.0</v>
      </c>
      <c r="B36848" s="2" t="s">
        <v>402</v>
      </c>
      <c r="C36848" s="5">
        <v>42141.504166666666</v>
      </c>
      <c r="D36848">
        <f t="shared" si="1"/>
        <v>2015</v>
      </c>
      <c r="E36848">
        <f t="shared" si="2"/>
        <v>5</v>
      </c>
      <c r="F36848">
        <f t="shared" si="3"/>
        <v>2</v>
      </c>
      <c r="G36848">
        <f t="shared" si="4"/>
        <v>12</v>
      </c>
    </row>
    <row r="36849">
      <c r="A36849" s="1">
        <v>10860.0</v>
      </c>
      <c r="B36849" s="2" t="s">
        <v>284</v>
      </c>
      <c r="C36849" s="5">
        <v>41950.794444444444</v>
      </c>
      <c r="D36849">
        <f t="shared" si="1"/>
        <v>2014</v>
      </c>
      <c r="E36849">
        <f t="shared" si="2"/>
        <v>11</v>
      </c>
      <c r="F36849">
        <f t="shared" si="3"/>
        <v>4</v>
      </c>
      <c r="G36849">
        <f t="shared" si="4"/>
        <v>19</v>
      </c>
    </row>
    <row r="36850">
      <c r="A36850" s="1">
        <v>134233.0</v>
      </c>
      <c r="B36850" s="2" t="s">
        <v>314</v>
      </c>
      <c r="C36850" s="5">
        <v>42240.37222222222</v>
      </c>
      <c r="D36850">
        <f t="shared" si="1"/>
        <v>2015</v>
      </c>
      <c r="E36850">
        <f t="shared" si="2"/>
        <v>8</v>
      </c>
      <c r="F36850">
        <f t="shared" si="3"/>
        <v>3</v>
      </c>
      <c r="G36850">
        <f t="shared" si="4"/>
        <v>8</v>
      </c>
    </row>
    <row r="36851">
      <c r="A36851" s="1">
        <v>71166.0</v>
      </c>
      <c r="B36851" s="2" t="s">
        <v>384</v>
      </c>
      <c r="C36851" s="5">
        <v>42133.75833333333</v>
      </c>
      <c r="D36851">
        <f t="shared" si="1"/>
        <v>2015</v>
      </c>
      <c r="E36851">
        <f t="shared" si="2"/>
        <v>5</v>
      </c>
      <c r="F36851">
        <f t="shared" si="3"/>
        <v>2</v>
      </c>
      <c r="G36851">
        <f t="shared" si="4"/>
        <v>18</v>
      </c>
    </row>
    <row r="36852">
      <c r="A36852" s="1">
        <v>138186.0</v>
      </c>
      <c r="B36852" s="2" t="s">
        <v>204</v>
      </c>
      <c r="C36852" s="5">
        <v>42248.37430555555</v>
      </c>
      <c r="D36852">
        <f t="shared" si="1"/>
        <v>2015</v>
      </c>
      <c r="E36852">
        <f t="shared" si="2"/>
        <v>9</v>
      </c>
      <c r="F36852">
        <f t="shared" si="3"/>
        <v>3</v>
      </c>
      <c r="G36852">
        <f t="shared" si="4"/>
        <v>8</v>
      </c>
    </row>
    <row r="36853">
      <c r="A36853" s="1">
        <v>71719.0</v>
      </c>
      <c r="B36853" s="2" t="s">
        <v>423</v>
      </c>
      <c r="C36853" s="5">
        <v>42134.717361111114</v>
      </c>
      <c r="D36853">
        <f t="shared" si="1"/>
        <v>2015</v>
      </c>
      <c r="E36853">
        <f t="shared" si="2"/>
        <v>5</v>
      </c>
      <c r="F36853">
        <f t="shared" si="3"/>
        <v>2</v>
      </c>
      <c r="G36853">
        <f t="shared" si="4"/>
        <v>17</v>
      </c>
    </row>
    <row r="36854">
      <c r="A36854" s="1">
        <v>4086.0</v>
      </c>
      <c r="B36854" s="2" t="s">
        <v>380</v>
      </c>
      <c r="C36854" s="5">
        <v>41932.56736111111</v>
      </c>
      <c r="D36854">
        <f t="shared" si="1"/>
        <v>2014</v>
      </c>
      <c r="E36854">
        <f t="shared" si="2"/>
        <v>10</v>
      </c>
      <c r="F36854">
        <f t="shared" si="3"/>
        <v>4</v>
      </c>
      <c r="G36854">
        <f t="shared" si="4"/>
        <v>13</v>
      </c>
    </row>
    <row r="36855">
      <c r="A36855" s="1">
        <v>120395.0</v>
      </c>
      <c r="B36855" s="2" t="s">
        <v>404</v>
      </c>
      <c r="C36855" s="5">
        <v>42217.62222222222</v>
      </c>
      <c r="D36855">
        <f t="shared" si="1"/>
        <v>2015</v>
      </c>
      <c r="E36855">
        <f t="shared" si="2"/>
        <v>8</v>
      </c>
      <c r="F36855">
        <f t="shared" si="3"/>
        <v>3</v>
      </c>
      <c r="G36855">
        <f t="shared" si="4"/>
        <v>14</v>
      </c>
    </row>
    <row r="36856">
      <c r="A36856" s="1">
        <v>116622.0</v>
      </c>
      <c r="B36856" s="2" t="s">
        <v>426</v>
      </c>
      <c r="C36856" s="5">
        <v>42211.62847222222</v>
      </c>
      <c r="D36856">
        <f t="shared" si="1"/>
        <v>2015</v>
      </c>
      <c r="E36856">
        <f t="shared" si="2"/>
        <v>7</v>
      </c>
      <c r="F36856">
        <f t="shared" si="3"/>
        <v>3</v>
      </c>
      <c r="G36856">
        <f t="shared" si="4"/>
        <v>15</v>
      </c>
    </row>
    <row r="36857">
      <c r="A36857" s="1">
        <v>82809.0</v>
      </c>
      <c r="B36857" s="2" t="s">
        <v>417</v>
      </c>
      <c r="C36857" s="5">
        <v>42155.67638888889</v>
      </c>
      <c r="D36857">
        <f t="shared" si="1"/>
        <v>2015</v>
      </c>
      <c r="E36857">
        <f t="shared" si="2"/>
        <v>5</v>
      </c>
      <c r="F36857">
        <f t="shared" si="3"/>
        <v>2</v>
      </c>
      <c r="G36857">
        <f t="shared" si="4"/>
        <v>16</v>
      </c>
    </row>
    <row r="36858">
      <c r="A36858" s="1">
        <v>78970.0</v>
      </c>
      <c r="B36858" s="2" t="s">
        <v>17</v>
      </c>
      <c r="C36858" s="5">
        <v>42149.54305555556</v>
      </c>
      <c r="D36858">
        <f t="shared" si="1"/>
        <v>2015</v>
      </c>
      <c r="E36858">
        <f t="shared" si="2"/>
        <v>5</v>
      </c>
      <c r="F36858">
        <f t="shared" si="3"/>
        <v>2</v>
      </c>
      <c r="G36858">
        <f t="shared" si="4"/>
        <v>13</v>
      </c>
    </row>
    <row r="36859">
      <c r="A36859" s="1">
        <v>61855.0</v>
      </c>
      <c r="B36859" s="2" t="s">
        <v>117</v>
      </c>
      <c r="C36859" s="5">
        <v>42114.811111111114</v>
      </c>
      <c r="D36859">
        <f t="shared" si="1"/>
        <v>2015</v>
      </c>
      <c r="E36859">
        <f t="shared" si="2"/>
        <v>4</v>
      </c>
      <c r="F36859">
        <f t="shared" si="3"/>
        <v>2</v>
      </c>
      <c r="G36859">
        <f t="shared" si="4"/>
        <v>19</v>
      </c>
    </row>
    <row r="36860">
      <c r="A36860" s="1">
        <v>57573.0</v>
      </c>
      <c r="B36860" s="2" t="s">
        <v>461</v>
      </c>
      <c r="C36860" s="5">
        <v>42108.350694444445</v>
      </c>
      <c r="D36860">
        <f t="shared" si="1"/>
        <v>2015</v>
      </c>
      <c r="E36860">
        <f t="shared" si="2"/>
        <v>4</v>
      </c>
      <c r="F36860">
        <f t="shared" si="3"/>
        <v>2</v>
      </c>
      <c r="G36860">
        <f t="shared" si="4"/>
        <v>8</v>
      </c>
    </row>
    <row r="36861">
      <c r="A36861" s="1">
        <v>2406.0</v>
      </c>
      <c r="B36861" s="2" t="s">
        <v>250</v>
      </c>
      <c r="C36861" s="5">
        <v>41929.455555555556</v>
      </c>
      <c r="D36861">
        <f t="shared" si="1"/>
        <v>2014</v>
      </c>
      <c r="E36861">
        <f t="shared" si="2"/>
        <v>10</v>
      </c>
      <c r="F36861">
        <f t="shared" si="3"/>
        <v>4</v>
      </c>
      <c r="G36861">
        <f t="shared" si="4"/>
        <v>10</v>
      </c>
    </row>
    <row r="36862">
      <c r="A36862" s="1">
        <v>112277.0</v>
      </c>
      <c r="B36862" s="2" t="s">
        <v>104</v>
      </c>
      <c r="C36862" s="5">
        <v>42204.461805555555</v>
      </c>
      <c r="D36862">
        <f t="shared" si="1"/>
        <v>2015</v>
      </c>
      <c r="E36862">
        <f t="shared" si="2"/>
        <v>7</v>
      </c>
      <c r="F36862">
        <f t="shared" si="3"/>
        <v>3</v>
      </c>
      <c r="G36862">
        <f t="shared" si="4"/>
        <v>11</v>
      </c>
    </row>
    <row r="36863">
      <c r="A36863" s="1">
        <v>21653.0</v>
      </c>
      <c r="B36863" s="2" t="s">
        <v>167</v>
      </c>
      <c r="C36863" s="5">
        <v>41988.427083333336</v>
      </c>
      <c r="D36863">
        <f t="shared" si="1"/>
        <v>2014</v>
      </c>
      <c r="E36863">
        <f t="shared" si="2"/>
        <v>12</v>
      </c>
      <c r="F36863">
        <f t="shared" si="3"/>
        <v>4</v>
      </c>
      <c r="G36863">
        <f t="shared" si="4"/>
        <v>10</v>
      </c>
    </row>
    <row r="36864">
      <c r="A36864" s="1">
        <v>13940.0</v>
      </c>
      <c r="B36864" s="2" t="s">
        <v>94</v>
      </c>
      <c r="C36864" s="5">
        <v>41958.52638888889</v>
      </c>
      <c r="D36864">
        <f t="shared" si="1"/>
        <v>2014</v>
      </c>
      <c r="E36864">
        <f t="shared" si="2"/>
        <v>11</v>
      </c>
      <c r="F36864">
        <f t="shared" si="3"/>
        <v>4</v>
      </c>
      <c r="G36864">
        <f t="shared" si="4"/>
        <v>12</v>
      </c>
    </row>
    <row r="36865">
      <c r="A36865" s="1">
        <v>86633.0</v>
      </c>
      <c r="B36865" s="2" t="s">
        <v>324</v>
      </c>
      <c r="C36865" s="5">
        <v>42163.30625</v>
      </c>
      <c r="D36865">
        <f t="shared" si="1"/>
        <v>2015</v>
      </c>
      <c r="E36865">
        <f t="shared" si="2"/>
        <v>6</v>
      </c>
      <c r="F36865">
        <f t="shared" si="3"/>
        <v>2</v>
      </c>
      <c r="G36865">
        <f t="shared" si="4"/>
        <v>7</v>
      </c>
    </row>
    <row r="36866">
      <c r="A36866" s="1">
        <v>52010.0</v>
      </c>
      <c r="B36866" s="2" t="s">
        <v>407</v>
      </c>
      <c r="C36866" s="5">
        <v>42092.770833333336</v>
      </c>
      <c r="D36866">
        <f t="shared" si="1"/>
        <v>2015</v>
      </c>
      <c r="E36866">
        <f t="shared" si="2"/>
        <v>3</v>
      </c>
      <c r="F36866">
        <f t="shared" si="3"/>
        <v>1</v>
      </c>
      <c r="G36866">
        <f t="shared" si="4"/>
        <v>18</v>
      </c>
    </row>
    <row r="36867">
      <c r="A36867" s="1">
        <v>153456.0</v>
      </c>
      <c r="B36867" s="2" t="s">
        <v>437</v>
      </c>
      <c r="C36867" s="5">
        <v>42281.44375</v>
      </c>
      <c r="D36867">
        <f t="shared" si="1"/>
        <v>2015</v>
      </c>
      <c r="E36867">
        <f t="shared" si="2"/>
        <v>10</v>
      </c>
      <c r="F36867">
        <f t="shared" si="3"/>
        <v>4</v>
      </c>
      <c r="G36867">
        <f t="shared" si="4"/>
        <v>10</v>
      </c>
    </row>
    <row r="36868">
      <c r="A36868" s="1">
        <v>108471.0</v>
      </c>
      <c r="B36868" s="2" t="s">
        <v>27</v>
      </c>
      <c r="C36868" s="5">
        <v>42198.88055555556</v>
      </c>
      <c r="D36868">
        <f t="shared" si="1"/>
        <v>2015</v>
      </c>
      <c r="E36868">
        <f t="shared" si="2"/>
        <v>7</v>
      </c>
      <c r="F36868">
        <f t="shared" si="3"/>
        <v>3</v>
      </c>
      <c r="G36868">
        <f t="shared" si="4"/>
        <v>21</v>
      </c>
    </row>
    <row r="36869">
      <c r="A36869" s="1">
        <v>134589.0</v>
      </c>
      <c r="B36869" s="2" t="s">
        <v>150</v>
      </c>
      <c r="C36869" s="5">
        <v>42240.720138888886</v>
      </c>
      <c r="D36869">
        <f t="shared" si="1"/>
        <v>2015</v>
      </c>
      <c r="E36869">
        <f t="shared" si="2"/>
        <v>8</v>
      </c>
      <c r="F36869">
        <f t="shared" si="3"/>
        <v>3</v>
      </c>
      <c r="G36869">
        <f t="shared" si="4"/>
        <v>17</v>
      </c>
    </row>
    <row r="36870">
      <c r="A36870" s="1">
        <v>136407.0</v>
      </c>
      <c r="B36870" s="2" t="s">
        <v>168</v>
      </c>
      <c r="C36870" s="5">
        <v>42243.73333333333</v>
      </c>
      <c r="D36870">
        <f t="shared" si="1"/>
        <v>2015</v>
      </c>
      <c r="E36870">
        <f t="shared" si="2"/>
        <v>8</v>
      </c>
      <c r="F36870">
        <f t="shared" si="3"/>
        <v>3</v>
      </c>
      <c r="G36870">
        <f t="shared" si="4"/>
        <v>17</v>
      </c>
    </row>
    <row r="36871">
      <c r="A36871" s="1">
        <v>32764.0</v>
      </c>
      <c r="B36871" s="2" t="s">
        <v>302</v>
      </c>
      <c r="C36871" s="5">
        <v>42033.768055555556</v>
      </c>
      <c r="D36871">
        <f t="shared" si="1"/>
        <v>2015</v>
      </c>
      <c r="E36871">
        <f t="shared" si="2"/>
        <v>1</v>
      </c>
      <c r="F36871">
        <f t="shared" si="3"/>
        <v>1</v>
      </c>
      <c r="G36871">
        <f t="shared" si="4"/>
        <v>18</v>
      </c>
    </row>
    <row r="36872">
      <c r="A36872" s="1">
        <v>87900.0</v>
      </c>
      <c r="B36872" s="2" t="s">
        <v>37</v>
      </c>
      <c r="C36872" s="5">
        <v>42165.40138888889</v>
      </c>
      <c r="D36872">
        <f t="shared" si="1"/>
        <v>2015</v>
      </c>
      <c r="E36872">
        <f t="shared" si="2"/>
        <v>6</v>
      </c>
      <c r="F36872">
        <f t="shared" si="3"/>
        <v>2</v>
      </c>
      <c r="G36872">
        <f t="shared" si="4"/>
        <v>9</v>
      </c>
    </row>
    <row r="36873">
      <c r="A36873" s="1">
        <v>18839.0</v>
      </c>
      <c r="B36873" s="2" t="s">
        <v>477</v>
      </c>
      <c r="C36873" s="5">
        <v>41976.73611111111</v>
      </c>
      <c r="D36873">
        <f t="shared" si="1"/>
        <v>2014</v>
      </c>
      <c r="E36873">
        <f t="shared" si="2"/>
        <v>12</v>
      </c>
      <c r="F36873">
        <f t="shared" si="3"/>
        <v>4</v>
      </c>
      <c r="G36873">
        <f t="shared" si="4"/>
        <v>17</v>
      </c>
    </row>
    <row r="36874">
      <c r="A36874" s="1">
        <v>64632.0</v>
      </c>
      <c r="B36874" s="2" t="s">
        <v>297</v>
      </c>
      <c r="C36874" s="5">
        <v>42120.66527777778</v>
      </c>
      <c r="D36874">
        <f t="shared" si="1"/>
        <v>2015</v>
      </c>
      <c r="E36874">
        <f t="shared" si="2"/>
        <v>4</v>
      </c>
      <c r="F36874">
        <f t="shared" si="3"/>
        <v>2</v>
      </c>
      <c r="G36874">
        <f t="shared" si="4"/>
        <v>15</v>
      </c>
    </row>
    <row r="36875">
      <c r="A36875" s="1">
        <v>41740.0</v>
      </c>
      <c r="B36875" s="2" t="s">
        <v>255</v>
      </c>
      <c r="C36875" s="5">
        <v>42063.56041666667</v>
      </c>
      <c r="D36875">
        <f t="shared" si="1"/>
        <v>2015</v>
      </c>
      <c r="E36875">
        <f t="shared" si="2"/>
        <v>2</v>
      </c>
      <c r="F36875">
        <f t="shared" si="3"/>
        <v>1</v>
      </c>
      <c r="G36875">
        <f t="shared" si="4"/>
        <v>13</v>
      </c>
    </row>
    <row r="36876">
      <c r="A36876" s="1">
        <v>108359.0</v>
      </c>
      <c r="B36876" s="2" t="s">
        <v>244</v>
      </c>
      <c r="C36876" s="5">
        <v>42198.759722222225</v>
      </c>
      <c r="D36876">
        <f t="shared" si="1"/>
        <v>2015</v>
      </c>
      <c r="E36876">
        <f t="shared" si="2"/>
        <v>7</v>
      </c>
      <c r="F36876">
        <f t="shared" si="3"/>
        <v>3</v>
      </c>
      <c r="G36876">
        <f t="shared" si="4"/>
        <v>18</v>
      </c>
    </row>
    <row r="36877">
      <c r="A36877" s="1">
        <v>140437.0</v>
      </c>
      <c r="B36877" s="2" t="s">
        <v>305</v>
      </c>
      <c r="C36877" s="5">
        <v>42253.60277777778</v>
      </c>
      <c r="D36877">
        <f t="shared" si="1"/>
        <v>2015</v>
      </c>
      <c r="E36877">
        <f t="shared" si="2"/>
        <v>9</v>
      </c>
      <c r="F36877">
        <f t="shared" si="3"/>
        <v>3</v>
      </c>
      <c r="G36877">
        <f t="shared" si="4"/>
        <v>14</v>
      </c>
    </row>
    <row r="36878">
      <c r="A36878" s="1">
        <v>45463.0</v>
      </c>
      <c r="B36878" s="2" t="s">
        <v>143</v>
      </c>
      <c r="C36878" s="5">
        <v>42073.48472222222</v>
      </c>
      <c r="D36878">
        <f t="shared" si="1"/>
        <v>2015</v>
      </c>
      <c r="E36878">
        <f t="shared" si="2"/>
        <v>3</v>
      </c>
      <c r="F36878">
        <f t="shared" si="3"/>
        <v>1</v>
      </c>
      <c r="G36878">
        <f t="shared" si="4"/>
        <v>11</v>
      </c>
    </row>
    <row r="36879">
      <c r="A36879" s="1">
        <v>16832.0</v>
      </c>
      <c r="B36879" s="2" t="s">
        <v>90</v>
      </c>
      <c r="C36879" s="5">
        <v>41967.62152777778</v>
      </c>
      <c r="D36879">
        <f t="shared" si="1"/>
        <v>2014</v>
      </c>
      <c r="E36879">
        <f t="shared" si="2"/>
        <v>11</v>
      </c>
      <c r="F36879">
        <f t="shared" si="3"/>
        <v>4</v>
      </c>
      <c r="G36879">
        <f t="shared" si="4"/>
        <v>14</v>
      </c>
    </row>
    <row r="36880">
      <c r="A36880" s="1">
        <v>37472.0</v>
      </c>
      <c r="B36880" s="2" t="s">
        <v>103</v>
      </c>
      <c r="C36880" s="5">
        <v>42050.48055555556</v>
      </c>
      <c r="D36880">
        <f t="shared" si="1"/>
        <v>2015</v>
      </c>
      <c r="E36880">
        <f t="shared" si="2"/>
        <v>2</v>
      </c>
      <c r="F36880">
        <f t="shared" si="3"/>
        <v>1</v>
      </c>
      <c r="G36880">
        <f t="shared" si="4"/>
        <v>11</v>
      </c>
    </row>
    <row r="36881">
      <c r="A36881" s="1">
        <v>102162.0</v>
      </c>
      <c r="B36881" s="2" t="s">
        <v>162</v>
      </c>
      <c r="C36881" s="5">
        <v>42189.58194444444</v>
      </c>
      <c r="D36881">
        <f t="shared" si="1"/>
        <v>2015</v>
      </c>
      <c r="E36881">
        <f t="shared" si="2"/>
        <v>7</v>
      </c>
      <c r="F36881">
        <f t="shared" si="3"/>
        <v>3</v>
      </c>
      <c r="G36881">
        <f t="shared" si="4"/>
        <v>13</v>
      </c>
    </row>
    <row r="36882">
      <c r="A36882" s="1">
        <v>75445.0</v>
      </c>
      <c r="B36882" s="2" t="s">
        <v>239</v>
      </c>
      <c r="C36882" s="5">
        <v>42142.72638888889</v>
      </c>
      <c r="D36882">
        <f t="shared" si="1"/>
        <v>2015</v>
      </c>
      <c r="E36882">
        <f t="shared" si="2"/>
        <v>5</v>
      </c>
      <c r="F36882">
        <f t="shared" si="3"/>
        <v>2</v>
      </c>
      <c r="G36882">
        <f t="shared" si="4"/>
        <v>17</v>
      </c>
    </row>
    <row r="36883">
      <c r="A36883" s="1">
        <v>6083.0</v>
      </c>
      <c r="B36883" s="2" t="s">
        <v>187</v>
      </c>
      <c r="C36883" s="5">
        <v>41938.41527777778</v>
      </c>
      <c r="D36883">
        <f t="shared" si="1"/>
        <v>2014</v>
      </c>
      <c r="E36883">
        <f t="shared" si="2"/>
        <v>10</v>
      </c>
      <c r="F36883">
        <f t="shared" si="3"/>
        <v>4</v>
      </c>
      <c r="G36883">
        <f t="shared" si="4"/>
        <v>9</v>
      </c>
    </row>
    <row r="36884">
      <c r="A36884" s="1">
        <v>96040.0</v>
      </c>
      <c r="B36884" s="2" t="s">
        <v>249</v>
      </c>
      <c r="C36884" s="5">
        <v>42178.81736111111</v>
      </c>
      <c r="D36884">
        <f t="shared" si="1"/>
        <v>2015</v>
      </c>
      <c r="E36884">
        <f t="shared" si="2"/>
        <v>6</v>
      </c>
      <c r="F36884">
        <f t="shared" si="3"/>
        <v>2</v>
      </c>
      <c r="G36884">
        <f t="shared" si="4"/>
        <v>19</v>
      </c>
    </row>
    <row r="36885">
      <c r="A36885" s="1">
        <v>84655.0</v>
      </c>
      <c r="B36885" s="2" t="s">
        <v>409</v>
      </c>
      <c r="C36885" s="5">
        <v>42159.66388888889</v>
      </c>
      <c r="D36885">
        <f t="shared" si="1"/>
        <v>2015</v>
      </c>
      <c r="E36885">
        <f t="shared" si="2"/>
        <v>6</v>
      </c>
      <c r="F36885">
        <f t="shared" si="3"/>
        <v>2</v>
      </c>
      <c r="G36885">
        <f t="shared" si="4"/>
        <v>15</v>
      </c>
    </row>
    <row r="36886">
      <c r="A36886" s="1">
        <v>78455.0</v>
      </c>
      <c r="B36886" s="2" t="s">
        <v>126</v>
      </c>
      <c r="C36886" s="5">
        <v>42148.50208333333</v>
      </c>
      <c r="D36886">
        <f t="shared" si="1"/>
        <v>2015</v>
      </c>
      <c r="E36886">
        <f t="shared" si="2"/>
        <v>5</v>
      </c>
      <c r="F36886">
        <f t="shared" si="3"/>
        <v>2</v>
      </c>
      <c r="G36886">
        <f t="shared" si="4"/>
        <v>12</v>
      </c>
    </row>
    <row r="36887">
      <c r="A36887" s="1">
        <v>53885.0</v>
      </c>
      <c r="B36887" s="2" t="s">
        <v>126</v>
      </c>
      <c r="C36887" s="5">
        <v>42097.78472222222</v>
      </c>
      <c r="D36887">
        <f t="shared" si="1"/>
        <v>2015</v>
      </c>
      <c r="E36887">
        <f t="shared" si="2"/>
        <v>4</v>
      </c>
      <c r="F36887">
        <f t="shared" si="3"/>
        <v>2</v>
      </c>
      <c r="G36887">
        <f t="shared" si="4"/>
        <v>18</v>
      </c>
    </row>
    <row r="36888">
      <c r="A36888" s="1">
        <v>97731.0</v>
      </c>
      <c r="B36888" s="2" t="s">
        <v>33</v>
      </c>
      <c r="C36888" s="5">
        <v>42181.73611111111</v>
      </c>
      <c r="D36888">
        <f t="shared" si="1"/>
        <v>2015</v>
      </c>
      <c r="E36888">
        <f t="shared" si="2"/>
        <v>6</v>
      </c>
      <c r="F36888">
        <f t="shared" si="3"/>
        <v>2</v>
      </c>
      <c r="G36888">
        <f t="shared" si="4"/>
        <v>17</v>
      </c>
    </row>
    <row r="36889">
      <c r="A36889" s="1">
        <v>52156.0</v>
      </c>
      <c r="B36889" s="2" t="s">
        <v>99</v>
      </c>
      <c r="C36889" s="5">
        <v>42093.393055555556</v>
      </c>
      <c r="D36889">
        <f t="shared" si="1"/>
        <v>2015</v>
      </c>
      <c r="E36889">
        <f t="shared" si="2"/>
        <v>3</v>
      </c>
      <c r="F36889">
        <f t="shared" si="3"/>
        <v>1</v>
      </c>
      <c r="G36889">
        <f t="shared" si="4"/>
        <v>9</v>
      </c>
    </row>
    <row r="36890">
      <c r="A36890" s="1">
        <v>114927.0</v>
      </c>
      <c r="B36890" s="2" t="s">
        <v>148</v>
      </c>
      <c r="C36890" s="5">
        <v>42208.67222222222</v>
      </c>
      <c r="D36890">
        <f t="shared" si="1"/>
        <v>2015</v>
      </c>
      <c r="E36890">
        <f t="shared" si="2"/>
        <v>7</v>
      </c>
      <c r="F36890">
        <f t="shared" si="3"/>
        <v>3</v>
      </c>
      <c r="G36890">
        <f t="shared" si="4"/>
        <v>16</v>
      </c>
    </row>
    <row r="36891">
      <c r="A36891" s="1">
        <v>139082.0</v>
      </c>
      <c r="B36891" s="2" t="s">
        <v>157</v>
      </c>
      <c r="C36891" s="5">
        <v>42250.501388888886</v>
      </c>
      <c r="D36891">
        <f t="shared" si="1"/>
        <v>2015</v>
      </c>
      <c r="E36891">
        <f t="shared" si="2"/>
        <v>9</v>
      </c>
      <c r="F36891">
        <f t="shared" si="3"/>
        <v>3</v>
      </c>
      <c r="G36891">
        <f t="shared" si="4"/>
        <v>12</v>
      </c>
    </row>
    <row r="36892">
      <c r="A36892" s="1">
        <v>133459.0</v>
      </c>
      <c r="B36892" s="2" t="s">
        <v>464</v>
      </c>
      <c r="C36892" s="5">
        <v>42238.669444444444</v>
      </c>
      <c r="D36892">
        <f t="shared" si="1"/>
        <v>2015</v>
      </c>
      <c r="E36892">
        <f t="shared" si="2"/>
        <v>8</v>
      </c>
      <c r="F36892">
        <f t="shared" si="3"/>
        <v>3</v>
      </c>
      <c r="G36892">
        <f t="shared" si="4"/>
        <v>16</v>
      </c>
    </row>
    <row r="36893">
      <c r="A36893" s="1">
        <v>68195.0</v>
      </c>
      <c r="B36893" s="2" t="s">
        <v>116</v>
      </c>
      <c r="C36893" s="5">
        <v>42128.5125</v>
      </c>
      <c r="D36893">
        <f t="shared" si="1"/>
        <v>2015</v>
      </c>
      <c r="E36893">
        <f t="shared" si="2"/>
        <v>5</v>
      </c>
      <c r="F36893">
        <f t="shared" si="3"/>
        <v>2</v>
      </c>
      <c r="G36893">
        <f t="shared" si="4"/>
        <v>12</v>
      </c>
    </row>
    <row r="36894">
      <c r="A36894" s="1">
        <v>135752.0</v>
      </c>
      <c r="B36894" s="2" t="s">
        <v>256</v>
      </c>
      <c r="C36894" s="5">
        <v>42242.71875</v>
      </c>
      <c r="D36894">
        <f t="shared" si="1"/>
        <v>2015</v>
      </c>
      <c r="E36894">
        <f t="shared" si="2"/>
        <v>8</v>
      </c>
      <c r="F36894">
        <f t="shared" si="3"/>
        <v>3</v>
      </c>
      <c r="G36894">
        <f t="shared" si="4"/>
        <v>17</v>
      </c>
    </row>
    <row r="36895">
      <c r="A36895" s="1">
        <v>48177.0</v>
      </c>
      <c r="B36895" s="2" t="s">
        <v>267</v>
      </c>
      <c r="C36895" s="5">
        <v>42081.77777777778</v>
      </c>
      <c r="D36895">
        <f t="shared" si="1"/>
        <v>2015</v>
      </c>
      <c r="E36895">
        <f t="shared" si="2"/>
        <v>3</v>
      </c>
      <c r="F36895">
        <f t="shared" si="3"/>
        <v>1</v>
      </c>
      <c r="G36895">
        <f t="shared" si="4"/>
        <v>18</v>
      </c>
    </row>
    <row r="36896">
      <c r="A36896" s="1">
        <v>14342.0</v>
      </c>
      <c r="B36896" s="2" t="s">
        <v>276</v>
      </c>
      <c r="C36896" s="5">
        <v>41959.65833333333</v>
      </c>
      <c r="D36896">
        <f t="shared" si="1"/>
        <v>2014</v>
      </c>
      <c r="E36896">
        <f t="shared" si="2"/>
        <v>11</v>
      </c>
      <c r="F36896">
        <f t="shared" si="3"/>
        <v>4</v>
      </c>
      <c r="G36896">
        <f t="shared" si="4"/>
        <v>15</v>
      </c>
    </row>
    <row r="36897">
      <c r="A36897" s="1">
        <v>127967.0</v>
      </c>
      <c r="B36897" s="2" t="s">
        <v>319</v>
      </c>
      <c r="C36897" s="5">
        <v>42229.48888888889</v>
      </c>
      <c r="D36897">
        <f t="shared" si="1"/>
        <v>2015</v>
      </c>
      <c r="E36897">
        <f t="shared" si="2"/>
        <v>8</v>
      </c>
      <c r="F36897">
        <f t="shared" si="3"/>
        <v>3</v>
      </c>
      <c r="G36897">
        <f t="shared" si="4"/>
        <v>11</v>
      </c>
    </row>
    <row r="36898">
      <c r="A36898" s="1">
        <v>71907.0</v>
      </c>
      <c r="B36898" s="2" t="s">
        <v>9</v>
      </c>
      <c r="C36898" s="5">
        <v>42135.38958333333</v>
      </c>
      <c r="D36898">
        <f t="shared" si="1"/>
        <v>2015</v>
      </c>
      <c r="E36898">
        <f t="shared" si="2"/>
        <v>5</v>
      </c>
      <c r="F36898">
        <f t="shared" si="3"/>
        <v>2</v>
      </c>
      <c r="G36898">
        <f t="shared" si="4"/>
        <v>9</v>
      </c>
    </row>
    <row r="36899">
      <c r="A36899" s="1">
        <v>135053.0</v>
      </c>
      <c r="B36899" s="2" t="s">
        <v>434</v>
      </c>
      <c r="C36899" s="5">
        <v>42241.56597222222</v>
      </c>
      <c r="D36899">
        <f t="shared" si="1"/>
        <v>2015</v>
      </c>
      <c r="E36899">
        <f t="shared" si="2"/>
        <v>8</v>
      </c>
      <c r="F36899">
        <f t="shared" si="3"/>
        <v>3</v>
      </c>
      <c r="G36899">
        <f t="shared" si="4"/>
        <v>13</v>
      </c>
    </row>
    <row r="36900">
      <c r="A36900" s="1">
        <v>122324.0</v>
      </c>
      <c r="B36900" s="2" t="s">
        <v>256</v>
      </c>
      <c r="C36900" s="5">
        <v>42220.58819444444</v>
      </c>
      <c r="D36900">
        <f t="shared" si="1"/>
        <v>2015</v>
      </c>
      <c r="E36900">
        <f t="shared" si="2"/>
        <v>8</v>
      </c>
      <c r="F36900">
        <f t="shared" si="3"/>
        <v>3</v>
      </c>
      <c r="G36900">
        <f t="shared" si="4"/>
        <v>14</v>
      </c>
    </row>
    <row r="36901">
      <c r="A36901" s="1">
        <v>141115.0</v>
      </c>
      <c r="B36901" s="2" t="s">
        <v>288</v>
      </c>
      <c r="C36901" s="5">
        <v>42255.32013888889</v>
      </c>
      <c r="D36901">
        <f t="shared" si="1"/>
        <v>2015</v>
      </c>
      <c r="E36901">
        <f t="shared" si="2"/>
        <v>9</v>
      </c>
      <c r="F36901">
        <f t="shared" si="3"/>
        <v>3</v>
      </c>
      <c r="G36901">
        <f t="shared" si="4"/>
        <v>7</v>
      </c>
    </row>
    <row r="36902">
      <c r="A36902" s="1">
        <v>66089.0</v>
      </c>
      <c r="B36902" s="2" t="s">
        <v>170</v>
      </c>
      <c r="C36902" s="5">
        <v>42124.364583333336</v>
      </c>
      <c r="D36902">
        <f t="shared" si="1"/>
        <v>2015</v>
      </c>
      <c r="E36902">
        <f t="shared" si="2"/>
        <v>4</v>
      </c>
      <c r="F36902">
        <f t="shared" si="3"/>
        <v>2</v>
      </c>
      <c r="G36902">
        <f t="shared" si="4"/>
        <v>8</v>
      </c>
    </row>
    <row r="36903">
      <c r="A36903" s="1">
        <v>95622.0</v>
      </c>
      <c r="B36903" s="2" t="s">
        <v>199</v>
      </c>
      <c r="C36903" s="5">
        <v>42178.34305555555</v>
      </c>
      <c r="D36903">
        <f t="shared" si="1"/>
        <v>2015</v>
      </c>
      <c r="E36903">
        <f t="shared" si="2"/>
        <v>6</v>
      </c>
      <c r="F36903">
        <f t="shared" si="3"/>
        <v>2</v>
      </c>
      <c r="G36903">
        <f t="shared" si="4"/>
        <v>8</v>
      </c>
    </row>
    <row r="36904">
      <c r="A36904" s="1">
        <v>50753.0</v>
      </c>
      <c r="B36904" s="2" t="s">
        <v>410</v>
      </c>
      <c r="C36904" s="5">
        <v>42089.694444444445</v>
      </c>
      <c r="D36904">
        <f t="shared" si="1"/>
        <v>2015</v>
      </c>
      <c r="E36904">
        <f t="shared" si="2"/>
        <v>3</v>
      </c>
      <c r="F36904">
        <f t="shared" si="3"/>
        <v>1</v>
      </c>
      <c r="G36904">
        <f t="shared" si="4"/>
        <v>16</v>
      </c>
    </row>
    <row r="36905">
      <c r="A36905" s="1">
        <v>51730.0</v>
      </c>
      <c r="B36905" s="2" t="s">
        <v>420</v>
      </c>
      <c r="C36905" s="5">
        <v>42091.74791666667</v>
      </c>
      <c r="D36905">
        <f t="shared" si="1"/>
        <v>2015</v>
      </c>
      <c r="E36905">
        <f t="shared" si="2"/>
        <v>3</v>
      </c>
      <c r="F36905">
        <f t="shared" si="3"/>
        <v>1</v>
      </c>
      <c r="G36905">
        <f t="shared" si="4"/>
        <v>17</v>
      </c>
    </row>
    <row r="36906">
      <c r="A36906" s="1">
        <v>75054.0</v>
      </c>
      <c r="B36906" s="2" t="s">
        <v>373</v>
      </c>
      <c r="C36906" s="5">
        <v>42141.92916666667</v>
      </c>
      <c r="D36906">
        <f t="shared" si="1"/>
        <v>2015</v>
      </c>
      <c r="E36906">
        <f t="shared" si="2"/>
        <v>5</v>
      </c>
      <c r="F36906">
        <f t="shared" si="3"/>
        <v>2</v>
      </c>
      <c r="G36906">
        <f t="shared" si="4"/>
        <v>22</v>
      </c>
    </row>
    <row r="36907">
      <c r="A36907" s="1">
        <v>69513.0</v>
      </c>
      <c r="B36907" s="2" t="s">
        <v>145</v>
      </c>
      <c r="C36907" s="5">
        <v>42131.65625</v>
      </c>
      <c r="D36907">
        <f t="shared" si="1"/>
        <v>2015</v>
      </c>
      <c r="E36907">
        <f t="shared" si="2"/>
        <v>5</v>
      </c>
      <c r="F36907">
        <f t="shared" si="3"/>
        <v>2</v>
      </c>
      <c r="G36907">
        <f t="shared" si="4"/>
        <v>15</v>
      </c>
    </row>
    <row r="36908">
      <c r="A36908" s="1">
        <v>135253.0</v>
      </c>
      <c r="B36908" s="2" t="s">
        <v>302</v>
      </c>
      <c r="C36908" s="5">
        <v>42241.78125</v>
      </c>
      <c r="D36908">
        <f t="shared" si="1"/>
        <v>2015</v>
      </c>
      <c r="E36908">
        <f t="shared" si="2"/>
        <v>8</v>
      </c>
      <c r="F36908">
        <f t="shared" si="3"/>
        <v>3</v>
      </c>
      <c r="G36908">
        <f t="shared" si="4"/>
        <v>18</v>
      </c>
    </row>
    <row r="36909">
      <c r="A36909" s="1">
        <v>13941.0</v>
      </c>
      <c r="B36909" s="2" t="s">
        <v>99</v>
      </c>
      <c r="C36909" s="5">
        <v>41958.527083333334</v>
      </c>
      <c r="D36909">
        <f t="shared" si="1"/>
        <v>2014</v>
      </c>
      <c r="E36909">
        <f t="shared" si="2"/>
        <v>11</v>
      </c>
      <c r="F36909">
        <f t="shared" si="3"/>
        <v>4</v>
      </c>
      <c r="G36909">
        <f t="shared" si="4"/>
        <v>12</v>
      </c>
    </row>
    <row r="36910">
      <c r="A36910" s="1">
        <v>63548.0</v>
      </c>
      <c r="B36910" s="2" t="s">
        <v>280</v>
      </c>
      <c r="C36910" s="5">
        <v>42118.33888888889</v>
      </c>
      <c r="D36910">
        <f t="shared" si="1"/>
        <v>2015</v>
      </c>
      <c r="E36910">
        <f t="shared" si="2"/>
        <v>4</v>
      </c>
      <c r="F36910">
        <f t="shared" si="3"/>
        <v>2</v>
      </c>
      <c r="G36910">
        <f t="shared" si="4"/>
        <v>8</v>
      </c>
    </row>
    <row r="36911">
      <c r="A36911" s="1">
        <v>58605.0</v>
      </c>
      <c r="B36911" s="2" t="s">
        <v>283</v>
      </c>
      <c r="C36911" s="5">
        <v>42110.74513888889</v>
      </c>
      <c r="D36911">
        <f t="shared" si="1"/>
        <v>2015</v>
      </c>
      <c r="E36911">
        <f t="shared" si="2"/>
        <v>4</v>
      </c>
      <c r="F36911">
        <f t="shared" si="3"/>
        <v>2</v>
      </c>
      <c r="G36911">
        <f t="shared" si="4"/>
        <v>17</v>
      </c>
    </row>
    <row r="36912">
      <c r="A36912" s="1">
        <v>144337.0</v>
      </c>
      <c r="B36912" s="2" t="s">
        <v>112</v>
      </c>
      <c r="C36912" s="5">
        <v>42261.444444444445</v>
      </c>
      <c r="D36912">
        <f t="shared" si="1"/>
        <v>2015</v>
      </c>
      <c r="E36912">
        <f t="shared" si="2"/>
        <v>9</v>
      </c>
      <c r="F36912">
        <f t="shared" si="3"/>
        <v>3</v>
      </c>
      <c r="G36912">
        <f t="shared" si="4"/>
        <v>10</v>
      </c>
    </row>
    <row r="36913">
      <c r="A36913" s="1">
        <v>23750.0</v>
      </c>
      <c r="B36913" s="2" t="s">
        <v>251</v>
      </c>
      <c r="C36913" s="5">
        <v>41998.13263888889</v>
      </c>
      <c r="D36913">
        <f t="shared" si="1"/>
        <v>2014</v>
      </c>
      <c r="E36913">
        <f t="shared" si="2"/>
        <v>12</v>
      </c>
      <c r="F36913">
        <f t="shared" si="3"/>
        <v>4</v>
      </c>
      <c r="G36913">
        <f t="shared" si="4"/>
        <v>3</v>
      </c>
    </row>
    <row r="36914">
      <c r="A36914" s="1">
        <v>42469.0</v>
      </c>
      <c r="B36914" s="2" t="s">
        <v>342</v>
      </c>
      <c r="C36914" s="5">
        <v>42065.63958333333</v>
      </c>
      <c r="D36914">
        <f t="shared" si="1"/>
        <v>2015</v>
      </c>
      <c r="E36914">
        <f t="shared" si="2"/>
        <v>3</v>
      </c>
      <c r="F36914">
        <f t="shared" si="3"/>
        <v>1</v>
      </c>
      <c r="G36914">
        <f t="shared" si="4"/>
        <v>15</v>
      </c>
    </row>
    <row r="36915">
      <c r="A36915" s="1">
        <v>3440.0</v>
      </c>
      <c r="B36915" s="2" t="s">
        <v>187</v>
      </c>
      <c r="C36915" s="5">
        <v>41931.569444444445</v>
      </c>
      <c r="D36915">
        <f t="shared" si="1"/>
        <v>2014</v>
      </c>
      <c r="E36915">
        <f t="shared" si="2"/>
        <v>10</v>
      </c>
      <c r="F36915">
        <f t="shared" si="3"/>
        <v>4</v>
      </c>
      <c r="G36915">
        <f t="shared" si="4"/>
        <v>13</v>
      </c>
    </row>
    <row r="36916">
      <c r="A36916" s="1">
        <v>25508.0</v>
      </c>
      <c r="B36916" s="2" t="s">
        <v>192</v>
      </c>
      <c r="C36916" s="5">
        <v>42007.586805555555</v>
      </c>
      <c r="D36916">
        <f t="shared" si="1"/>
        <v>2015</v>
      </c>
      <c r="E36916">
        <f t="shared" si="2"/>
        <v>1</v>
      </c>
      <c r="F36916">
        <f t="shared" si="3"/>
        <v>1</v>
      </c>
      <c r="G36916">
        <f t="shared" si="4"/>
        <v>14</v>
      </c>
    </row>
    <row r="36917">
      <c r="A36917" s="1">
        <v>43835.0</v>
      </c>
      <c r="B36917" s="2" t="s">
        <v>34</v>
      </c>
      <c r="C36917" s="5">
        <v>42069.63125</v>
      </c>
      <c r="D36917">
        <f t="shared" si="1"/>
        <v>2015</v>
      </c>
      <c r="E36917">
        <f t="shared" si="2"/>
        <v>3</v>
      </c>
      <c r="F36917">
        <f t="shared" si="3"/>
        <v>1</v>
      </c>
      <c r="G36917">
        <f t="shared" si="4"/>
        <v>15</v>
      </c>
    </row>
    <row r="36918">
      <c r="A36918" s="1">
        <v>94286.0</v>
      </c>
      <c r="B36918" s="2" t="s">
        <v>284</v>
      </c>
      <c r="C36918" s="5">
        <v>42175.68541666667</v>
      </c>
      <c r="D36918">
        <f t="shared" si="1"/>
        <v>2015</v>
      </c>
      <c r="E36918">
        <f t="shared" si="2"/>
        <v>6</v>
      </c>
      <c r="F36918">
        <f t="shared" si="3"/>
        <v>2</v>
      </c>
      <c r="G36918">
        <f t="shared" si="4"/>
        <v>16</v>
      </c>
    </row>
    <row r="36919">
      <c r="A36919" s="1">
        <v>132566.0</v>
      </c>
      <c r="B36919" s="2" t="s">
        <v>16</v>
      </c>
      <c r="C36919" s="5">
        <v>42237.39236111111</v>
      </c>
      <c r="D36919">
        <f t="shared" si="1"/>
        <v>2015</v>
      </c>
      <c r="E36919">
        <f t="shared" si="2"/>
        <v>8</v>
      </c>
      <c r="F36919">
        <f t="shared" si="3"/>
        <v>3</v>
      </c>
      <c r="G36919">
        <f t="shared" si="4"/>
        <v>9</v>
      </c>
    </row>
    <row r="36920">
      <c r="A36920" s="1">
        <v>83614.0</v>
      </c>
      <c r="B36920" s="2" t="s">
        <v>18</v>
      </c>
      <c r="C36920" s="5">
        <v>42157.634722222225</v>
      </c>
      <c r="D36920">
        <f t="shared" si="1"/>
        <v>2015</v>
      </c>
      <c r="E36920">
        <f t="shared" si="2"/>
        <v>6</v>
      </c>
      <c r="F36920">
        <f t="shared" si="3"/>
        <v>2</v>
      </c>
      <c r="G36920">
        <f t="shared" si="4"/>
        <v>15</v>
      </c>
    </row>
    <row r="36921">
      <c r="A36921" s="1">
        <v>55483.0</v>
      </c>
      <c r="B36921" s="2" t="s">
        <v>227</v>
      </c>
      <c r="C36921" s="5">
        <v>42101.975694444445</v>
      </c>
      <c r="D36921">
        <f t="shared" si="1"/>
        <v>2015</v>
      </c>
      <c r="E36921">
        <f t="shared" si="2"/>
        <v>4</v>
      </c>
      <c r="F36921">
        <f t="shared" si="3"/>
        <v>2</v>
      </c>
      <c r="G36921">
        <f t="shared" si="4"/>
        <v>23</v>
      </c>
    </row>
    <row r="36922">
      <c r="A36922" s="1">
        <v>24556.0</v>
      </c>
      <c r="B36922" s="2" t="s">
        <v>280</v>
      </c>
      <c r="C36922" s="5">
        <v>42002.37986111111</v>
      </c>
      <c r="D36922">
        <f t="shared" si="1"/>
        <v>2014</v>
      </c>
      <c r="E36922">
        <f t="shared" si="2"/>
        <v>12</v>
      </c>
      <c r="F36922">
        <f t="shared" si="3"/>
        <v>4</v>
      </c>
      <c r="G36922">
        <f t="shared" si="4"/>
        <v>9</v>
      </c>
    </row>
    <row r="36923">
      <c r="A36923" s="1">
        <v>126761.0</v>
      </c>
      <c r="B36923" s="2" t="s">
        <v>295</v>
      </c>
      <c r="C36923" s="5">
        <v>42227.52847222222</v>
      </c>
      <c r="D36923">
        <f t="shared" si="1"/>
        <v>2015</v>
      </c>
      <c r="E36923">
        <f t="shared" si="2"/>
        <v>8</v>
      </c>
      <c r="F36923">
        <f t="shared" si="3"/>
        <v>3</v>
      </c>
      <c r="G36923">
        <f t="shared" si="4"/>
        <v>12</v>
      </c>
    </row>
    <row r="36924">
      <c r="A36924" s="1">
        <v>95009.0</v>
      </c>
      <c r="B36924" s="2" t="s">
        <v>343</v>
      </c>
      <c r="C36924" s="5">
        <v>42177.322222222225</v>
      </c>
      <c r="D36924">
        <f t="shared" si="1"/>
        <v>2015</v>
      </c>
      <c r="E36924">
        <f t="shared" si="2"/>
        <v>6</v>
      </c>
      <c r="F36924">
        <f t="shared" si="3"/>
        <v>2</v>
      </c>
      <c r="G36924">
        <f t="shared" si="4"/>
        <v>7</v>
      </c>
    </row>
    <row r="36925">
      <c r="A36925" s="1">
        <v>6546.0</v>
      </c>
      <c r="B36925" s="2" t="s">
        <v>72</v>
      </c>
      <c r="C36925" s="5">
        <v>41939.580555555556</v>
      </c>
      <c r="D36925">
        <f t="shared" si="1"/>
        <v>2014</v>
      </c>
      <c r="E36925">
        <f t="shared" si="2"/>
        <v>10</v>
      </c>
      <c r="F36925">
        <f t="shared" si="3"/>
        <v>4</v>
      </c>
      <c r="G36925">
        <f t="shared" si="4"/>
        <v>13</v>
      </c>
    </row>
    <row r="36926">
      <c r="A36926" s="1">
        <v>29078.0</v>
      </c>
      <c r="B36926" s="2" t="s">
        <v>37</v>
      </c>
      <c r="C36926" s="5">
        <v>42021.71041666667</v>
      </c>
      <c r="D36926">
        <f t="shared" si="1"/>
        <v>2015</v>
      </c>
      <c r="E36926">
        <f t="shared" si="2"/>
        <v>1</v>
      </c>
      <c r="F36926">
        <f t="shared" si="3"/>
        <v>1</v>
      </c>
      <c r="G36926">
        <f t="shared" si="4"/>
        <v>17</v>
      </c>
    </row>
    <row r="36927">
      <c r="A36927" s="1">
        <v>125804.0</v>
      </c>
      <c r="B36927" s="2" t="s">
        <v>69</v>
      </c>
      <c r="C36927" s="5">
        <v>42225.84652777778</v>
      </c>
      <c r="D36927">
        <f t="shared" si="1"/>
        <v>2015</v>
      </c>
      <c r="E36927">
        <f t="shared" si="2"/>
        <v>8</v>
      </c>
      <c r="F36927">
        <f t="shared" si="3"/>
        <v>3</v>
      </c>
      <c r="G36927">
        <f t="shared" si="4"/>
        <v>20</v>
      </c>
    </row>
    <row r="36928">
      <c r="A36928" s="1">
        <v>10592.0</v>
      </c>
      <c r="B36928" s="2" t="s">
        <v>403</v>
      </c>
      <c r="C36928" s="5">
        <v>41950.44305555556</v>
      </c>
      <c r="D36928">
        <f t="shared" si="1"/>
        <v>2014</v>
      </c>
      <c r="E36928">
        <f t="shared" si="2"/>
        <v>11</v>
      </c>
      <c r="F36928">
        <f t="shared" si="3"/>
        <v>4</v>
      </c>
      <c r="G36928">
        <f t="shared" si="4"/>
        <v>10</v>
      </c>
    </row>
    <row r="36929">
      <c r="A36929" s="1">
        <v>119630.0</v>
      </c>
      <c r="B36929" s="2" t="s">
        <v>317</v>
      </c>
      <c r="C36929" s="5">
        <v>42216.472916666666</v>
      </c>
      <c r="D36929">
        <f t="shared" si="1"/>
        <v>2015</v>
      </c>
      <c r="E36929">
        <f t="shared" si="2"/>
        <v>7</v>
      </c>
      <c r="F36929">
        <f t="shared" si="3"/>
        <v>3</v>
      </c>
      <c r="G36929">
        <f t="shared" si="4"/>
        <v>11</v>
      </c>
    </row>
    <row r="36930">
      <c r="A36930" s="1">
        <v>132898.0</v>
      </c>
      <c r="B36930" s="2" t="s">
        <v>150</v>
      </c>
      <c r="C36930" s="5">
        <v>42237.73125</v>
      </c>
      <c r="D36930">
        <f t="shared" si="1"/>
        <v>2015</v>
      </c>
      <c r="E36930">
        <f t="shared" si="2"/>
        <v>8</v>
      </c>
      <c r="F36930">
        <f t="shared" si="3"/>
        <v>3</v>
      </c>
      <c r="G36930">
        <f t="shared" si="4"/>
        <v>17</v>
      </c>
    </row>
    <row r="36931">
      <c r="A36931" s="1">
        <v>6964.0</v>
      </c>
      <c r="B36931" s="2" t="s">
        <v>331</v>
      </c>
      <c r="C36931" s="5">
        <v>41940.725694444445</v>
      </c>
      <c r="D36931">
        <f t="shared" si="1"/>
        <v>2014</v>
      </c>
      <c r="E36931">
        <f t="shared" si="2"/>
        <v>10</v>
      </c>
      <c r="F36931">
        <f t="shared" si="3"/>
        <v>4</v>
      </c>
      <c r="G36931">
        <f t="shared" si="4"/>
        <v>17</v>
      </c>
    </row>
    <row r="36932">
      <c r="A36932" s="1">
        <v>83102.0</v>
      </c>
      <c r="B36932" s="2" t="s">
        <v>318</v>
      </c>
      <c r="C36932" s="5">
        <v>42156.41388888889</v>
      </c>
      <c r="D36932">
        <f t="shared" si="1"/>
        <v>2015</v>
      </c>
      <c r="E36932">
        <f t="shared" si="2"/>
        <v>6</v>
      </c>
      <c r="F36932">
        <f t="shared" si="3"/>
        <v>2</v>
      </c>
      <c r="G36932">
        <f t="shared" si="4"/>
        <v>9</v>
      </c>
    </row>
    <row r="36933">
      <c r="A36933" s="1">
        <v>81179.0</v>
      </c>
      <c r="B36933" s="2" t="s">
        <v>152</v>
      </c>
      <c r="C36933" s="5">
        <v>42153.34305555555</v>
      </c>
      <c r="D36933">
        <f t="shared" si="1"/>
        <v>2015</v>
      </c>
      <c r="E36933">
        <f t="shared" si="2"/>
        <v>5</v>
      </c>
      <c r="F36933">
        <f t="shared" si="3"/>
        <v>2</v>
      </c>
      <c r="G36933">
        <f t="shared" si="4"/>
        <v>8</v>
      </c>
    </row>
    <row r="36934">
      <c r="A36934" s="1">
        <v>8160.0</v>
      </c>
      <c r="B36934" s="2" t="s">
        <v>268</v>
      </c>
      <c r="C36934" s="5">
        <v>41944.40347222222</v>
      </c>
      <c r="D36934">
        <f t="shared" si="1"/>
        <v>2014</v>
      </c>
      <c r="E36934">
        <f t="shared" si="2"/>
        <v>11</v>
      </c>
      <c r="F36934">
        <f t="shared" si="3"/>
        <v>4</v>
      </c>
      <c r="G36934">
        <f t="shared" si="4"/>
        <v>9</v>
      </c>
    </row>
    <row r="36935">
      <c r="A36935" s="1">
        <v>85190.0</v>
      </c>
      <c r="B36935" s="2" t="s">
        <v>147</v>
      </c>
      <c r="C36935" s="5">
        <v>42160.57847222222</v>
      </c>
      <c r="D36935">
        <f t="shared" si="1"/>
        <v>2015</v>
      </c>
      <c r="E36935">
        <f t="shared" si="2"/>
        <v>6</v>
      </c>
      <c r="F36935">
        <f t="shared" si="3"/>
        <v>2</v>
      </c>
      <c r="G36935">
        <f t="shared" si="4"/>
        <v>13</v>
      </c>
    </row>
    <row r="36936">
      <c r="A36936" s="1">
        <v>104315.0</v>
      </c>
      <c r="B36936" s="2" t="s">
        <v>315</v>
      </c>
      <c r="C36936" s="5">
        <v>42192.680555555555</v>
      </c>
      <c r="D36936">
        <f t="shared" si="1"/>
        <v>2015</v>
      </c>
      <c r="E36936">
        <f t="shared" si="2"/>
        <v>7</v>
      </c>
      <c r="F36936">
        <f t="shared" si="3"/>
        <v>3</v>
      </c>
      <c r="G36936">
        <f t="shared" si="4"/>
        <v>16</v>
      </c>
    </row>
    <row r="36937">
      <c r="A36937" s="1">
        <v>72351.0</v>
      </c>
      <c r="B36937" s="2" t="s">
        <v>157</v>
      </c>
      <c r="C36937" s="5">
        <v>42136.35138888889</v>
      </c>
      <c r="D36937">
        <f t="shared" si="1"/>
        <v>2015</v>
      </c>
      <c r="E36937">
        <f t="shared" si="2"/>
        <v>5</v>
      </c>
      <c r="F36937">
        <f t="shared" si="3"/>
        <v>2</v>
      </c>
      <c r="G36937">
        <f t="shared" si="4"/>
        <v>8</v>
      </c>
    </row>
    <row r="36938">
      <c r="A36938" s="1">
        <v>86934.0</v>
      </c>
      <c r="B36938" s="2" t="s">
        <v>127</v>
      </c>
      <c r="C36938" s="5">
        <v>42163.606944444444</v>
      </c>
      <c r="D36938">
        <f t="shared" si="1"/>
        <v>2015</v>
      </c>
      <c r="E36938">
        <f t="shared" si="2"/>
        <v>6</v>
      </c>
      <c r="F36938">
        <f t="shared" si="3"/>
        <v>2</v>
      </c>
      <c r="G36938">
        <f t="shared" si="4"/>
        <v>14</v>
      </c>
    </row>
    <row r="36939">
      <c r="A36939" s="1">
        <v>17241.0</v>
      </c>
      <c r="B36939" s="2" t="s">
        <v>402</v>
      </c>
      <c r="C36939" s="5">
        <v>41969.45</v>
      </c>
      <c r="D36939">
        <f t="shared" si="1"/>
        <v>2014</v>
      </c>
      <c r="E36939">
        <f t="shared" si="2"/>
        <v>11</v>
      </c>
      <c r="F36939">
        <f t="shared" si="3"/>
        <v>4</v>
      </c>
      <c r="G36939">
        <f t="shared" si="4"/>
        <v>10</v>
      </c>
    </row>
    <row r="36940">
      <c r="A36940" s="1">
        <v>27892.0</v>
      </c>
      <c r="B36940" s="2" t="s">
        <v>121</v>
      </c>
      <c r="C36940" s="5">
        <v>42017.45277777778</v>
      </c>
      <c r="D36940">
        <f t="shared" si="1"/>
        <v>2015</v>
      </c>
      <c r="E36940">
        <f t="shared" si="2"/>
        <v>1</v>
      </c>
      <c r="F36940">
        <f t="shared" si="3"/>
        <v>1</v>
      </c>
      <c r="G36940">
        <f t="shared" si="4"/>
        <v>10</v>
      </c>
    </row>
    <row r="36941">
      <c r="A36941" s="1">
        <v>26039.0</v>
      </c>
      <c r="B36941" s="2" t="s">
        <v>295</v>
      </c>
      <c r="C36941" s="5">
        <v>42010.64027777778</v>
      </c>
      <c r="D36941">
        <f t="shared" si="1"/>
        <v>2015</v>
      </c>
      <c r="E36941">
        <f t="shared" si="2"/>
        <v>1</v>
      </c>
      <c r="F36941">
        <f t="shared" si="3"/>
        <v>1</v>
      </c>
      <c r="G36941">
        <f t="shared" si="4"/>
        <v>15</v>
      </c>
    </row>
    <row r="36942">
      <c r="A36942" s="1">
        <v>134318.0</v>
      </c>
      <c r="B36942" s="2" t="s">
        <v>342</v>
      </c>
      <c r="C36942" s="5">
        <v>42240.46388888889</v>
      </c>
      <c r="D36942">
        <f t="shared" si="1"/>
        <v>2015</v>
      </c>
      <c r="E36942">
        <f t="shared" si="2"/>
        <v>8</v>
      </c>
      <c r="F36942">
        <f t="shared" si="3"/>
        <v>3</v>
      </c>
      <c r="G36942">
        <f t="shared" si="4"/>
        <v>11</v>
      </c>
    </row>
    <row r="36943">
      <c r="A36943" s="1">
        <v>62779.0</v>
      </c>
      <c r="B36943" s="2" t="s">
        <v>103</v>
      </c>
      <c r="C36943" s="5">
        <v>42116.40138888889</v>
      </c>
      <c r="D36943">
        <f t="shared" si="1"/>
        <v>2015</v>
      </c>
      <c r="E36943">
        <f t="shared" si="2"/>
        <v>4</v>
      </c>
      <c r="F36943">
        <f t="shared" si="3"/>
        <v>2</v>
      </c>
      <c r="G36943">
        <f t="shared" si="4"/>
        <v>9</v>
      </c>
    </row>
    <row r="36944">
      <c r="A36944" s="1">
        <v>89034.0</v>
      </c>
      <c r="B36944" s="2" t="s">
        <v>361</v>
      </c>
      <c r="C36944" s="5">
        <v>42167.353472222225</v>
      </c>
      <c r="D36944">
        <f t="shared" si="1"/>
        <v>2015</v>
      </c>
      <c r="E36944">
        <f t="shared" si="2"/>
        <v>6</v>
      </c>
      <c r="F36944">
        <f t="shared" si="3"/>
        <v>2</v>
      </c>
      <c r="G36944">
        <f t="shared" si="4"/>
        <v>8</v>
      </c>
    </row>
    <row r="36945">
      <c r="A36945" s="1">
        <v>30312.0</v>
      </c>
      <c r="B36945" s="2" t="s">
        <v>26</v>
      </c>
      <c r="C36945" s="5">
        <v>42026.373611111114</v>
      </c>
      <c r="D36945">
        <f t="shared" si="1"/>
        <v>2015</v>
      </c>
      <c r="E36945">
        <f t="shared" si="2"/>
        <v>1</v>
      </c>
      <c r="F36945">
        <f t="shared" si="3"/>
        <v>1</v>
      </c>
      <c r="G36945">
        <f t="shared" si="4"/>
        <v>8</v>
      </c>
    </row>
    <row r="36946">
      <c r="A36946" s="1">
        <v>66259.0</v>
      </c>
      <c r="B36946" s="2" t="s">
        <v>184</v>
      </c>
      <c r="C36946" s="5">
        <v>42124.629166666666</v>
      </c>
      <c r="D36946">
        <f t="shared" si="1"/>
        <v>2015</v>
      </c>
      <c r="E36946">
        <f t="shared" si="2"/>
        <v>4</v>
      </c>
      <c r="F36946">
        <f t="shared" si="3"/>
        <v>2</v>
      </c>
      <c r="G36946">
        <f t="shared" si="4"/>
        <v>15</v>
      </c>
    </row>
    <row r="36947">
      <c r="A36947" s="1">
        <v>151622.0</v>
      </c>
      <c r="B36947" s="2" t="s">
        <v>23</v>
      </c>
      <c r="C36947" s="5">
        <v>42277.333333333336</v>
      </c>
      <c r="D36947">
        <f t="shared" si="1"/>
        <v>2015</v>
      </c>
      <c r="E36947">
        <f t="shared" si="2"/>
        <v>9</v>
      </c>
      <c r="F36947">
        <f t="shared" si="3"/>
        <v>3</v>
      </c>
      <c r="G36947">
        <f t="shared" si="4"/>
        <v>8</v>
      </c>
    </row>
    <row r="36948">
      <c r="A36948" s="1">
        <v>89083.0</v>
      </c>
      <c r="B36948" s="2" t="s">
        <v>76</v>
      </c>
      <c r="C36948" s="5">
        <v>42167.395833333336</v>
      </c>
      <c r="D36948">
        <f t="shared" si="1"/>
        <v>2015</v>
      </c>
      <c r="E36948">
        <f t="shared" si="2"/>
        <v>6</v>
      </c>
      <c r="F36948">
        <f t="shared" si="3"/>
        <v>2</v>
      </c>
      <c r="G36948">
        <f t="shared" si="4"/>
        <v>9</v>
      </c>
    </row>
    <row r="36949">
      <c r="A36949" s="1">
        <v>76635.0</v>
      </c>
      <c r="B36949" s="2" t="s">
        <v>385</v>
      </c>
      <c r="C36949" s="5">
        <v>42144.8125</v>
      </c>
      <c r="D36949">
        <f t="shared" si="1"/>
        <v>2015</v>
      </c>
      <c r="E36949">
        <f t="shared" si="2"/>
        <v>5</v>
      </c>
      <c r="F36949">
        <f t="shared" si="3"/>
        <v>2</v>
      </c>
      <c r="G36949">
        <f t="shared" si="4"/>
        <v>19</v>
      </c>
    </row>
    <row r="36950">
      <c r="A36950" s="1">
        <v>5979.0</v>
      </c>
      <c r="B36950" s="2" t="s">
        <v>401</v>
      </c>
      <c r="C36950" s="5">
        <v>41937.65347222222</v>
      </c>
      <c r="D36950">
        <f t="shared" si="1"/>
        <v>2014</v>
      </c>
      <c r="E36950">
        <f t="shared" si="2"/>
        <v>10</v>
      </c>
      <c r="F36950">
        <f t="shared" si="3"/>
        <v>4</v>
      </c>
      <c r="G36950">
        <f t="shared" si="4"/>
        <v>15</v>
      </c>
    </row>
    <row r="36951">
      <c r="A36951" s="1">
        <v>28850.0</v>
      </c>
      <c r="B36951" s="2" t="s">
        <v>363</v>
      </c>
      <c r="C36951" s="5">
        <v>42020.66875</v>
      </c>
      <c r="D36951">
        <f t="shared" si="1"/>
        <v>2015</v>
      </c>
      <c r="E36951">
        <f t="shared" si="2"/>
        <v>1</v>
      </c>
      <c r="F36951">
        <f t="shared" si="3"/>
        <v>1</v>
      </c>
      <c r="G36951">
        <f t="shared" si="4"/>
        <v>16</v>
      </c>
    </row>
    <row r="36952">
      <c r="A36952" s="1">
        <v>156244.0</v>
      </c>
      <c r="B36952" s="2" t="s">
        <v>267</v>
      </c>
      <c r="C36952" s="5">
        <v>42288.60208333333</v>
      </c>
      <c r="D36952">
        <f t="shared" si="1"/>
        <v>2015</v>
      </c>
      <c r="E36952">
        <f t="shared" si="2"/>
        <v>10</v>
      </c>
      <c r="F36952">
        <f t="shared" si="3"/>
        <v>4</v>
      </c>
      <c r="G36952">
        <f t="shared" si="4"/>
        <v>14</v>
      </c>
    </row>
    <row r="36953">
      <c r="A36953" s="1">
        <v>20547.0</v>
      </c>
      <c r="B36953" s="2" t="s">
        <v>447</v>
      </c>
      <c r="C36953" s="5">
        <v>41984.00069444445</v>
      </c>
      <c r="D36953">
        <f t="shared" si="1"/>
        <v>2014</v>
      </c>
      <c r="E36953">
        <f t="shared" si="2"/>
        <v>12</v>
      </c>
      <c r="F36953">
        <f t="shared" si="3"/>
        <v>4</v>
      </c>
      <c r="G36953">
        <f t="shared" si="4"/>
        <v>0</v>
      </c>
    </row>
    <row r="36954">
      <c r="A36954" s="1">
        <v>85708.0</v>
      </c>
      <c r="B36954" s="2" t="s">
        <v>428</v>
      </c>
      <c r="C36954" s="5">
        <v>42161.541666666664</v>
      </c>
      <c r="D36954">
        <f t="shared" si="1"/>
        <v>2015</v>
      </c>
      <c r="E36954">
        <f t="shared" si="2"/>
        <v>6</v>
      </c>
      <c r="F36954">
        <f t="shared" si="3"/>
        <v>2</v>
      </c>
      <c r="G36954">
        <f t="shared" si="4"/>
        <v>13</v>
      </c>
    </row>
    <row r="36955">
      <c r="A36955" s="1">
        <v>93678.0</v>
      </c>
      <c r="B36955" s="2" t="s">
        <v>172</v>
      </c>
      <c r="C36955" s="5">
        <v>42174.631944444445</v>
      </c>
      <c r="D36955">
        <f t="shared" si="1"/>
        <v>2015</v>
      </c>
      <c r="E36955">
        <f t="shared" si="2"/>
        <v>6</v>
      </c>
      <c r="F36955">
        <f t="shared" si="3"/>
        <v>2</v>
      </c>
      <c r="G36955">
        <f t="shared" si="4"/>
        <v>15</v>
      </c>
    </row>
    <row r="36956">
      <c r="A36956" s="1">
        <v>19001.0</v>
      </c>
      <c r="B36956" s="2" t="s">
        <v>426</v>
      </c>
      <c r="C36956" s="5">
        <v>41977.424305555556</v>
      </c>
      <c r="D36956">
        <f t="shared" si="1"/>
        <v>2014</v>
      </c>
      <c r="E36956">
        <f t="shared" si="2"/>
        <v>12</v>
      </c>
      <c r="F36956">
        <f t="shared" si="3"/>
        <v>4</v>
      </c>
      <c r="G36956">
        <f t="shared" si="4"/>
        <v>10</v>
      </c>
    </row>
    <row r="36957">
      <c r="A36957" s="1">
        <v>76200.0</v>
      </c>
      <c r="B36957" s="2" t="s">
        <v>129</v>
      </c>
      <c r="C36957" s="5">
        <v>42144.32013888889</v>
      </c>
      <c r="D36957">
        <f t="shared" si="1"/>
        <v>2015</v>
      </c>
      <c r="E36957">
        <f t="shared" si="2"/>
        <v>5</v>
      </c>
      <c r="F36957">
        <f t="shared" si="3"/>
        <v>2</v>
      </c>
      <c r="G36957">
        <f t="shared" si="4"/>
        <v>7</v>
      </c>
    </row>
    <row r="36958">
      <c r="A36958" s="1">
        <v>143802.0</v>
      </c>
      <c r="B36958" s="2" t="s">
        <v>46</v>
      </c>
      <c r="C36958" s="5">
        <v>42259.74513888889</v>
      </c>
      <c r="D36958">
        <f t="shared" si="1"/>
        <v>2015</v>
      </c>
      <c r="E36958">
        <f t="shared" si="2"/>
        <v>9</v>
      </c>
      <c r="F36958">
        <f t="shared" si="3"/>
        <v>3</v>
      </c>
      <c r="G36958">
        <f t="shared" si="4"/>
        <v>17</v>
      </c>
    </row>
    <row r="36959">
      <c r="A36959" s="1">
        <v>48122.0</v>
      </c>
      <c r="B36959" s="2" t="s">
        <v>404</v>
      </c>
      <c r="C36959" s="5">
        <v>42081.71527777778</v>
      </c>
      <c r="D36959">
        <f t="shared" si="1"/>
        <v>2015</v>
      </c>
      <c r="E36959">
        <f t="shared" si="2"/>
        <v>3</v>
      </c>
      <c r="F36959">
        <f t="shared" si="3"/>
        <v>1</v>
      </c>
      <c r="G36959">
        <f t="shared" si="4"/>
        <v>17</v>
      </c>
    </row>
    <row r="36960">
      <c r="A36960" s="1">
        <v>86988.0</v>
      </c>
      <c r="B36960" s="2" t="s">
        <v>242</v>
      </c>
      <c r="C36960" s="5">
        <v>42163.67083333333</v>
      </c>
      <c r="D36960">
        <f t="shared" si="1"/>
        <v>2015</v>
      </c>
      <c r="E36960">
        <f t="shared" si="2"/>
        <v>6</v>
      </c>
      <c r="F36960">
        <f t="shared" si="3"/>
        <v>2</v>
      </c>
      <c r="G36960">
        <f t="shared" si="4"/>
        <v>16</v>
      </c>
    </row>
    <row r="36961">
      <c r="A36961" s="1">
        <v>135726.0</v>
      </c>
      <c r="B36961" s="2" t="s">
        <v>392</v>
      </c>
      <c r="C36961" s="5">
        <v>42242.70138888889</v>
      </c>
      <c r="D36961">
        <f t="shared" si="1"/>
        <v>2015</v>
      </c>
      <c r="E36961">
        <f t="shared" si="2"/>
        <v>8</v>
      </c>
      <c r="F36961">
        <f t="shared" si="3"/>
        <v>3</v>
      </c>
      <c r="G36961">
        <f t="shared" si="4"/>
        <v>16</v>
      </c>
    </row>
    <row r="36962">
      <c r="A36962" s="1">
        <v>21946.0</v>
      </c>
      <c r="B36962" s="2" t="s">
        <v>252</v>
      </c>
      <c r="C36962" s="5">
        <v>41989.40833333333</v>
      </c>
      <c r="D36962">
        <f t="shared" si="1"/>
        <v>2014</v>
      </c>
      <c r="E36962">
        <f t="shared" si="2"/>
        <v>12</v>
      </c>
      <c r="F36962">
        <f t="shared" si="3"/>
        <v>4</v>
      </c>
      <c r="G36962">
        <f t="shared" si="4"/>
        <v>9</v>
      </c>
    </row>
    <row r="36963">
      <c r="A36963" s="1">
        <v>42753.0</v>
      </c>
      <c r="B36963" s="2" t="s">
        <v>450</v>
      </c>
      <c r="C36963" s="5">
        <v>42066.50763888889</v>
      </c>
      <c r="D36963">
        <f t="shared" si="1"/>
        <v>2015</v>
      </c>
      <c r="E36963">
        <f t="shared" si="2"/>
        <v>3</v>
      </c>
      <c r="F36963">
        <f t="shared" si="3"/>
        <v>1</v>
      </c>
      <c r="G36963">
        <f t="shared" si="4"/>
        <v>12</v>
      </c>
    </row>
    <row r="36964">
      <c r="A36964" s="1">
        <v>18060.0</v>
      </c>
      <c r="B36964" s="2" t="s">
        <v>13</v>
      </c>
      <c r="C36964" s="5">
        <v>41974.35902777778</v>
      </c>
      <c r="D36964">
        <f t="shared" si="1"/>
        <v>2014</v>
      </c>
      <c r="E36964">
        <f t="shared" si="2"/>
        <v>12</v>
      </c>
      <c r="F36964">
        <f t="shared" si="3"/>
        <v>4</v>
      </c>
      <c r="G36964">
        <f t="shared" si="4"/>
        <v>8</v>
      </c>
    </row>
    <row r="36965">
      <c r="A36965" s="1">
        <v>107799.0</v>
      </c>
      <c r="B36965" s="2" t="s">
        <v>267</v>
      </c>
      <c r="C36965" s="5">
        <v>42197.961805555555</v>
      </c>
      <c r="D36965">
        <f t="shared" si="1"/>
        <v>2015</v>
      </c>
      <c r="E36965">
        <f t="shared" si="2"/>
        <v>7</v>
      </c>
      <c r="F36965">
        <f t="shared" si="3"/>
        <v>3</v>
      </c>
      <c r="G36965">
        <f t="shared" si="4"/>
        <v>23</v>
      </c>
    </row>
    <row r="36966">
      <c r="A36966" s="1">
        <v>20461.0</v>
      </c>
      <c r="B36966" s="2" t="s">
        <v>31</v>
      </c>
      <c r="C36966" s="5">
        <v>41983.50208333333</v>
      </c>
      <c r="D36966">
        <f t="shared" si="1"/>
        <v>2014</v>
      </c>
      <c r="E36966">
        <f t="shared" si="2"/>
        <v>12</v>
      </c>
      <c r="F36966">
        <f t="shared" si="3"/>
        <v>4</v>
      </c>
      <c r="G36966">
        <f t="shared" si="4"/>
        <v>12</v>
      </c>
    </row>
    <row r="36967">
      <c r="A36967" s="1">
        <v>68532.0</v>
      </c>
      <c r="B36967" s="2" t="s">
        <v>216</v>
      </c>
      <c r="C36967" s="5">
        <v>42129.38680555556</v>
      </c>
      <c r="D36967">
        <f t="shared" si="1"/>
        <v>2015</v>
      </c>
      <c r="E36967">
        <f t="shared" si="2"/>
        <v>5</v>
      </c>
      <c r="F36967">
        <f t="shared" si="3"/>
        <v>2</v>
      </c>
      <c r="G36967">
        <f t="shared" si="4"/>
        <v>9</v>
      </c>
    </row>
    <row r="36968">
      <c r="A36968" s="1">
        <v>59328.0</v>
      </c>
      <c r="B36968" s="2" t="s">
        <v>139</v>
      </c>
      <c r="C36968" s="5">
        <v>42111.90138888889</v>
      </c>
      <c r="D36968">
        <f t="shared" si="1"/>
        <v>2015</v>
      </c>
      <c r="E36968">
        <f t="shared" si="2"/>
        <v>4</v>
      </c>
      <c r="F36968">
        <f t="shared" si="3"/>
        <v>2</v>
      </c>
      <c r="G36968">
        <f t="shared" si="4"/>
        <v>21</v>
      </c>
    </row>
    <row r="36969">
      <c r="A36969" s="1">
        <v>9126.0</v>
      </c>
      <c r="B36969" s="2" t="s">
        <v>72</v>
      </c>
      <c r="C36969" s="5">
        <v>41946.34375</v>
      </c>
      <c r="D36969">
        <f t="shared" si="1"/>
        <v>2014</v>
      </c>
      <c r="E36969">
        <f t="shared" si="2"/>
        <v>11</v>
      </c>
      <c r="F36969">
        <f t="shared" si="3"/>
        <v>4</v>
      </c>
      <c r="G36969">
        <f t="shared" si="4"/>
        <v>8</v>
      </c>
    </row>
    <row r="36970">
      <c r="A36970" s="1">
        <v>82130.0</v>
      </c>
      <c r="B36970" s="2" t="s">
        <v>308</v>
      </c>
      <c r="C36970" s="5">
        <v>42154.6375</v>
      </c>
      <c r="D36970">
        <f t="shared" si="1"/>
        <v>2015</v>
      </c>
      <c r="E36970">
        <f t="shared" si="2"/>
        <v>5</v>
      </c>
      <c r="F36970">
        <f t="shared" si="3"/>
        <v>2</v>
      </c>
      <c r="G36970">
        <f t="shared" si="4"/>
        <v>15</v>
      </c>
    </row>
    <row r="36971">
      <c r="A36971" s="1">
        <v>132906.0</v>
      </c>
      <c r="B36971" s="2" t="s">
        <v>245</v>
      </c>
      <c r="C36971" s="5">
        <v>42237.7375</v>
      </c>
      <c r="D36971">
        <f t="shared" si="1"/>
        <v>2015</v>
      </c>
      <c r="E36971">
        <f t="shared" si="2"/>
        <v>8</v>
      </c>
      <c r="F36971">
        <f t="shared" si="3"/>
        <v>3</v>
      </c>
      <c r="G36971">
        <f t="shared" si="4"/>
        <v>17</v>
      </c>
    </row>
    <row r="36972">
      <c r="A36972" s="1">
        <v>75354.0</v>
      </c>
      <c r="B36972" s="2" t="s">
        <v>384</v>
      </c>
      <c r="C36972" s="5">
        <v>42142.626388888886</v>
      </c>
      <c r="D36972">
        <f t="shared" si="1"/>
        <v>2015</v>
      </c>
      <c r="E36972">
        <f t="shared" si="2"/>
        <v>5</v>
      </c>
      <c r="F36972">
        <f t="shared" si="3"/>
        <v>2</v>
      </c>
      <c r="G36972">
        <f t="shared" si="4"/>
        <v>15</v>
      </c>
    </row>
    <row r="36973">
      <c r="A36973" s="1">
        <v>25714.0</v>
      </c>
      <c r="B36973" s="2" t="s">
        <v>41</v>
      </c>
      <c r="C36973" s="5">
        <v>42009.41180555556</v>
      </c>
      <c r="D36973">
        <f t="shared" si="1"/>
        <v>2015</v>
      </c>
      <c r="E36973">
        <f t="shared" si="2"/>
        <v>1</v>
      </c>
      <c r="F36973">
        <f t="shared" si="3"/>
        <v>1</v>
      </c>
      <c r="G36973">
        <f t="shared" si="4"/>
        <v>9</v>
      </c>
    </row>
    <row r="36974">
      <c r="A36974" s="1">
        <v>63867.0</v>
      </c>
      <c r="B36974" s="2" t="s">
        <v>347</v>
      </c>
      <c r="C36974" s="5">
        <v>42118.79861111111</v>
      </c>
      <c r="D36974">
        <f t="shared" si="1"/>
        <v>2015</v>
      </c>
      <c r="E36974">
        <f t="shared" si="2"/>
        <v>4</v>
      </c>
      <c r="F36974">
        <f t="shared" si="3"/>
        <v>2</v>
      </c>
      <c r="G36974">
        <f t="shared" si="4"/>
        <v>19</v>
      </c>
    </row>
    <row r="36975">
      <c r="A36975" s="1">
        <v>37022.0</v>
      </c>
      <c r="B36975" s="2" t="s">
        <v>454</v>
      </c>
      <c r="C36975" s="5">
        <v>42049.549305555556</v>
      </c>
      <c r="D36975">
        <f t="shared" si="1"/>
        <v>2015</v>
      </c>
      <c r="E36975">
        <f t="shared" si="2"/>
        <v>2</v>
      </c>
      <c r="F36975">
        <f t="shared" si="3"/>
        <v>1</v>
      </c>
      <c r="G36975">
        <f t="shared" si="4"/>
        <v>13</v>
      </c>
    </row>
    <row r="36976">
      <c r="A36976" s="1">
        <v>2262.0</v>
      </c>
      <c r="B36976" s="2" t="s">
        <v>318</v>
      </c>
      <c r="C36976" s="5">
        <v>41928.85555555556</v>
      </c>
      <c r="D36976">
        <f t="shared" si="1"/>
        <v>2014</v>
      </c>
      <c r="E36976">
        <f t="shared" si="2"/>
        <v>10</v>
      </c>
      <c r="F36976">
        <f t="shared" si="3"/>
        <v>4</v>
      </c>
      <c r="G36976">
        <f t="shared" si="4"/>
        <v>20</v>
      </c>
    </row>
    <row r="36977">
      <c r="A36977" s="1">
        <v>106542.0</v>
      </c>
      <c r="B36977" s="2" t="s">
        <v>128</v>
      </c>
      <c r="C36977" s="5">
        <v>42195.822916666664</v>
      </c>
      <c r="D36977">
        <f t="shared" si="1"/>
        <v>2015</v>
      </c>
      <c r="E36977">
        <f t="shared" si="2"/>
        <v>7</v>
      </c>
      <c r="F36977">
        <f t="shared" si="3"/>
        <v>3</v>
      </c>
      <c r="G36977">
        <f t="shared" si="4"/>
        <v>19</v>
      </c>
    </row>
    <row r="36978">
      <c r="A36978" s="1">
        <v>152310.0</v>
      </c>
      <c r="B36978" s="2" t="s">
        <v>50</v>
      </c>
      <c r="C36978" s="5">
        <v>42278.634722222225</v>
      </c>
      <c r="D36978">
        <f t="shared" si="1"/>
        <v>2015</v>
      </c>
      <c r="E36978">
        <f t="shared" si="2"/>
        <v>10</v>
      </c>
      <c r="F36978">
        <f t="shared" si="3"/>
        <v>4</v>
      </c>
      <c r="G36978">
        <f t="shared" si="4"/>
        <v>15</v>
      </c>
    </row>
    <row r="36979">
      <c r="A36979" s="1">
        <v>75478.0</v>
      </c>
      <c r="B36979" s="2" t="s">
        <v>366</v>
      </c>
      <c r="C36979" s="5">
        <v>42142.745833333334</v>
      </c>
      <c r="D36979">
        <f t="shared" si="1"/>
        <v>2015</v>
      </c>
      <c r="E36979">
        <f t="shared" si="2"/>
        <v>5</v>
      </c>
      <c r="F36979">
        <f t="shared" si="3"/>
        <v>2</v>
      </c>
      <c r="G36979">
        <f t="shared" si="4"/>
        <v>17</v>
      </c>
    </row>
    <row r="36980">
      <c r="A36980" s="1">
        <v>64271.0</v>
      </c>
      <c r="B36980" s="2" t="s">
        <v>122</v>
      </c>
      <c r="C36980" s="5">
        <v>42119.720138888886</v>
      </c>
      <c r="D36980">
        <f t="shared" si="1"/>
        <v>2015</v>
      </c>
      <c r="E36980">
        <f t="shared" si="2"/>
        <v>4</v>
      </c>
      <c r="F36980">
        <f t="shared" si="3"/>
        <v>2</v>
      </c>
      <c r="G36980">
        <f t="shared" si="4"/>
        <v>17</v>
      </c>
    </row>
    <row r="36981">
      <c r="A36981" s="1">
        <v>105191.0</v>
      </c>
      <c r="B36981" s="2" t="s">
        <v>146</v>
      </c>
      <c r="C36981" s="5">
        <v>42193.825</v>
      </c>
      <c r="D36981">
        <f t="shared" si="1"/>
        <v>2015</v>
      </c>
      <c r="E36981">
        <f t="shared" si="2"/>
        <v>7</v>
      </c>
      <c r="F36981">
        <f t="shared" si="3"/>
        <v>3</v>
      </c>
      <c r="G36981">
        <f t="shared" si="4"/>
        <v>19</v>
      </c>
    </row>
    <row r="36982">
      <c r="A36982" s="1">
        <v>15257.0</v>
      </c>
      <c r="B36982" s="2" t="s">
        <v>455</v>
      </c>
      <c r="C36982" s="5">
        <v>41962.48819444444</v>
      </c>
      <c r="D36982">
        <f t="shared" si="1"/>
        <v>2014</v>
      </c>
      <c r="E36982">
        <f t="shared" si="2"/>
        <v>11</v>
      </c>
      <c r="F36982">
        <f t="shared" si="3"/>
        <v>4</v>
      </c>
      <c r="G36982">
        <f t="shared" si="4"/>
        <v>11</v>
      </c>
    </row>
    <row r="36983">
      <c r="A36983" s="1">
        <v>45215.0</v>
      </c>
      <c r="B36983" s="2" t="s">
        <v>296</v>
      </c>
      <c r="C36983" s="5">
        <v>42072.711805555555</v>
      </c>
      <c r="D36983">
        <f t="shared" si="1"/>
        <v>2015</v>
      </c>
      <c r="E36983">
        <f t="shared" si="2"/>
        <v>3</v>
      </c>
      <c r="F36983">
        <f t="shared" si="3"/>
        <v>1</v>
      </c>
      <c r="G36983">
        <f t="shared" si="4"/>
        <v>17</v>
      </c>
    </row>
    <row r="36984">
      <c r="A36984" s="1">
        <v>151912.0</v>
      </c>
      <c r="B36984" s="2" t="s">
        <v>28</v>
      </c>
      <c r="C36984" s="5">
        <v>42277.71875</v>
      </c>
      <c r="D36984">
        <f t="shared" si="1"/>
        <v>2015</v>
      </c>
      <c r="E36984">
        <f t="shared" si="2"/>
        <v>9</v>
      </c>
      <c r="F36984">
        <f t="shared" si="3"/>
        <v>3</v>
      </c>
      <c r="G36984">
        <f t="shared" si="4"/>
        <v>17</v>
      </c>
    </row>
    <row r="36985">
      <c r="A36985" s="1">
        <v>128750.0</v>
      </c>
      <c r="B36985" s="2" t="s">
        <v>167</v>
      </c>
      <c r="C36985" s="5">
        <v>42230.81319444445</v>
      </c>
      <c r="D36985">
        <f t="shared" si="1"/>
        <v>2015</v>
      </c>
      <c r="E36985">
        <f t="shared" si="2"/>
        <v>8</v>
      </c>
      <c r="F36985">
        <f t="shared" si="3"/>
        <v>3</v>
      </c>
      <c r="G36985">
        <f t="shared" si="4"/>
        <v>19</v>
      </c>
    </row>
    <row r="36986">
      <c r="A36986" s="1">
        <v>95950.0</v>
      </c>
      <c r="B36986" s="2" t="s">
        <v>407</v>
      </c>
      <c r="C36986" s="5">
        <v>42178.72777777778</v>
      </c>
      <c r="D36986">
        <f t="shared" si="1"/>
        <v>2015</v>
      </c>
      <c r="E36986">
        <f t="shared" si="2"/>
        <v>6</v>
      </c>
      <c r="F36986">
        <f t="shared" si="3"/>
        <v>2</v>
      </c>
      <c r="G36986">
        <f t="shared" si="4"/>
        <v>17</v>
      </c>
    </row>
    <row r="36987">
      <c r="A36987" s="1">
        <v>41591.0</v>
      </c>
      <c r="B36987" s="2" t="s">
        <v>139</v>
      </c>
      <c r="C36987" s="5">
        <v>42063.25347222222</v>
      </c>
      <c r="D36987">
        <f t="shared" si="1"/>
        <v>2015</v>
      </c>
      <c r="E36987">
        <f t="shared" si="2"/>
        <v>2</v>
      </c>
      <c r="F36987">
        <f t="shared" si="3"/>
        <v>1</v>
      </c>
      <c r="G36987">
        <f t="shared" si="4"/>
        <v>6</v>
      </c>
    </row>
    <row r="36988">
      <c r="A36988" s="1">
        <v>103001.0</v>
      </c>
      <c r="B36988" s="2" t="s">
        <v>229</v>
      </c>
      <c r="C36988" s="5">
        <v>42190.64097222222</v>
      </c>
      <c r="D36988">
        <f t="shared" si="1"/>
        <v>2015</v>
      </c>
      <c r="E36988">
        <f t="shared" si="2"/>
        <v>7</v>
      </c>
      <c r="F36988">
        <f t="shared" si="3"/>
        <v>3</v>
      </c>
      <c r="G36988">
        <f t="shared" si="4"/>
        <v>15</v>
      </c>
    </row>
    <row r="36989">
      <c r="A36989" s="1">
        <v>8331.0</v>
      </c>
      <c r="B36989" s="2" t="s">
        <v>440</v>
      </c>
      <c r="C36989" s="5">
        <v>41944.63333333333</v>
      </c>
      <c r="D36989">
        <f t="shared" si="1"/>
        <v>2014</v>
      </c>
      <c r="E36989">
        <f t="shared" si="2"/>
        <v>11</v>
      </c>
      <c r="F36989">
        <f t="shared" si="3"/>
        <v>4</v>
      </c>
      <c r="G36989">
        <f t="shared" si="4"/>
        <v>15</v>
      </c>
    </row>
    <row r="36990">
      <c r="A36990" s="1">
        <v>19748.0</v>
      </c>
      <c r="B36990" s="2" t="s">
        <v>350</v>
      </c>
      <c r="C36990" s="5">
        <v>41980.62986111111</v>
      </c>
      <c r="D36990">
        <f t="shared" si="1"/>
        <v>2014</v>
      </c>
      <c r="E36990">
        <f t="shared" si="2"/>
        <v>12</v>
      </c>
      <c r="F36990">
        <f t="shared" si="3"/>
        <v>4</v>
      </c>
      <c r="G36990">
        <f t="shared" si="4"/>
        <v>15</v>
      </c>
    </row>
    <row r="36991">
      <c r="A36991" s="1">
        <v>72325.0</v>
      </c>
      <c r="B36991" s="2" t="s">
        <v>289</v>
      </c>
      <c r="C36991" s="5">
        <v>42136.33263888889</v>
      </c>
      <c r="D36991">
        <f t="shared" si="1"/>
        <v>2015</v>
      </c>
      <c r="E36991">
        <f t="shared" si="2"/>
        <v>5</v>
      </c>
      <c r="F36991">
        <f t="shared" si="3"/>
        <v>2</v>
      </c>
      <c r="G36991">
        <f t="shared" si="4"/>
        <v>7</v>
      </c>
    </row>
    <row r="36992">
      <c r="A36992" s="1">
        <v>138701.0</v>
      </c>
      <c r="B36992" s="2" t="s">
        <v>457</v>
      </c>
      <c r="C36992" s="5">
        <v>42249.63055555556</v>
      </c>
      <c r="D36992">
        <f t="shared" si="1"/>
        <v>2015</v>
      </c>
      <c r="E36992">
        <f t="shared" si="2"/>
        <v>9</v>
      </c>
      <c r="F36992">
        <f t="shared" si="3"/>
        <v>3</v>
      </c>
      <c r="G36992">
        <f t="shared" si="4"/>
        <v>15</v>
      </c>
    </row>
    <row r="36993">
      <c r="A36993" s="1">
        <v>48954.0</v>
      </c>
      <c r="B36993" s="2" t="s">
        <v>140</v>
      </c>
      <c r="C36993" s="5">
        <v>42084.361805555556</v>
      </c>
      <c r="D36993">
        <f t="shared" si="1"/>
        <v>2015</v>
      </c>
      <c r="E36993">
        <f t="shared" si="2"/>
        <v>3</v>
      </c>
      <c r="F36993">
        <f t="shared" si="3"/>
        <v>1</v>
      </c>
      <c r="G36993">
        <f t="shared" si="4"/>
        <v>8</v>
      </c>
    </row>
    <row r="36994">
      <c r="A36994" s="1">
        <v>82232.0</v>
      </c>
      <c r="B36994" s="2" t="s">
        <v>114</v>
      </c>
      <c r="C36994" s="5">
        <v>42154.709027777775</v>
      </c>
      <c r="D36994">
        <f t="shared" si="1"/>
        <v>2015</v>
      </c>
      <c r="E36994">
        <f t="shared" si="2"/>
        <v>5</v>
      </c>
      <c r="F36994">
        <f t="shared" si="3"/>
        <v>2</v>
      </c>
      <c r="G36994">
        <f t="shared" si="4"/>
        <v>17</v>
      </c>
    </row>
    <row r="36995">
      <c r="A36995" s="1">
        <v>35060.0</v>
      </c>
      <c r="B36995" s="2" t="s">
        <v>375</v>
      </c>
      <c r="C36995" s="5">
        <v>42043.76527777778</v>
      </c>
      <c r="D36995">
        <f t="shared" si="1"/>
        <v>2015</v>
      </c>
      <c r="E36995">
        <f t="shared" si="2"/>
        <v>2</v>
      </c>
      <c r="F36995">
        <f t="shared" si="3"/>
        <v>1</v>
      </c>
      <c r="G36995">
        <f t="shared" si="4"/>
        <v>18</v>
      </c>
    </row>
    <row r="36996">
      <c r="A36996" s="1">
        <v>31370.0</v>
      </c>
      <c r="B36996" s="2" t="s">
        <v>139</v>
      </c>
      <c r="C36996" s="5">
        <v>42030.2375</v>
      </c>
      <c r="D36996">
        <f t="shared" si="1"/>
        <v>2015</v>
      </c>
      <c r="E36996">
        <f t="shared" si="2"/>
        <v>1</v>
      </c>
      <c r="F36996">
        <f t="shared" si="3"/>
        <v>1</v>
      </c>
      <c r="G36996">
        <f t="shared" si="4"/>
        <v>5</v>
      </c>
    </row>
    <row r="36997">
      <c r="A36997" s="1">
        <v>60641.0</v>
      </c>
      <c r="B36997" s="2" t="s">
        <v>436</v>
      </c>
      <c r="C36997" s="5">
        <v>42113.611805555556</v>
      </c>
      <c r="D36997">
        <f t="shared" si="1"/>
        <v>2015</v>
      </c>
      <c r="E36997">
        <f t="shared" si="2"/>
        <v>4</v>
      </c>
      <c r="F36997">
        <f t="shared" si="3"/>
        <v>2</v>
      </c>
      <c r="G36997">
        <f t="shared" si="4"/>
        <v>14</v>
      </c>
    </row>
    <row r="36998">
      <c r="A36998" s="1">
        <v>13248.0</v>
      </c>
      <c r="B36998" s="2" t="s">
        <v>147</v>
      </c>
      <c r="C36998" s="5">
        <v>41956.53333333333</v>
      </c>
      <c r="D36998">
        <f t="shared" si="1"/>
        <v>2014</v>
      </c>
      <c r="E36998">
        <f t="shared" si="2"/>
        <v>11</v>
      </c>
      <c r="F36998">
        <f t="shared" si="3"/>
        <v>4</v>
      </c>
      <c r="G36998">
        <f t="shared" si="4"/>
        <v>12</v>
      </c>
    </row>
    <row r="36999">
      <c r="A36999" s="1">
        <v>54264.0</v>
      </c>
      <c r="B36999" s="2" t="s">
        <v>304</v>
      </c>
      <c r="C36999" s="5">
        <v>42098.72430555556</v>
      </c>
      <c r="D36999">
        <f t="shared" si="1"/>
        <v>2015</v>
      </c>
      <c r="E36999">
        <f t="shared" si="2"/>
        <v>4</v>
      </c>
      <c r="F36999">
        <f t="shared" si="3"/>
        <v>2</v>
      </c>
      <c r="G36999">
        <f t="shared" si="4"/>
        <v>17</v>
      </c>
    </row>
    <row r="37000">
      <c r="A37000" s="1">
        <v>75520.0</v>
      </c>
      <c r="B37000" s="2" t="s">
        <v>253</v>
      </c>
      <c r="C37000" s="5">
        <v>42142.78680555556</v>
      </c>
      <c r="D37000">
        <f t="shared" si="1"/>
        <v>2015</v>
      </c>
      <c r="E37000">
        <f t="shared" si="2"/>
        <v>5</v>
      </c>
      <c r="F37000">
        <f t="shared" si="3"/>
        <v>2</v>
      </c>
      <c r="G37000">
        <f t="shared" si="4"/>
        <v>18</v>
      </c>
    </row>
    <row r="37001">
      <c r="A37001" s="1">
        <v>86666.0</v>
      </c>
      <c r="B37001" s="2" t="s">
        <v>135</v>
      </c>
      <c r="C37001" s="5">
        <v>42163.336805555555</v>
      </c>
      <c r="D37001">
        <f t="shared" si="1"/>
        <v>2015</v>
      </c>
      <c r="E37001">
        <f t="shared" si="2"/>
        <v>6</v>
      </c>
      <c r="F37001">
        <f t="shared" si="3"/>
        <v>2</v>
      </c>
      <c r="G37001">
        <f t="shared" si="4"/>
        <v>8</v>
      </c>
    </row>
    <row r="37002">
      <c r="A37002" s="1">
        <v>36995.0</v>
      </c>
      <c r="B37002" s="2" t="s">
        <v>110</v>
      </c>
      <c r="C37002" s="5">
        <v>42049.52569444444</v>
      </c>
      <c r="D37002">
        <f t="shared" si="1"/>
        <v>2015</v>
      </c>
      <c r="E37002">
        <f t="shared" si="2"/>
        <v>2</v>
      </c>
      <c r="F37002">
        <f t="shared" si="3"/>
        <v>1</v>
      </c>
      <c r="G37002">
        <f t="shared" si="4"/>
        <v>12</v>
      </c>
    </row>
    <row r="37003">
      <c r="A37003" s="1">
        <v>133151.0</v>
      </c>
      <c r="B37003" s="2" t="s">
        <v>18</v>
      </c>
      <c r="C37003" s="5">
        <v>42238.38125</v>
      </c>
      <c r="D37003">
        <f t="shared" si="1"/>
        <v>2015</v>
      </c>
      <c r="E37003">
        <f t="shared" si="2"/>
        <v>8</v>
      </c>
      <c r="F37003">
        <f t="shared" si="3"/>
        <v>3</v>
      </c>
      <c r="G37003">
        <f t="shared" si="4"/>
        <v>9</v>
      </c>
    </row>
    <row r="37004">
      <c r="A37004" s="1">
        <v>79083.0</v>
      </c>
      <c r="B37004" s="2" t="s">
        <v>413</v>
      </c>
      <c r="C37004" s="5">
        <v>42149.62777777778</v>
      </c>
      <c r="D37004">
        <f t="shared" si="1"/>
        <v>2015</v>
      </c>
      <c r="E37004">
        <f t="shared" si="2"/>
        <v>5</v>
      </c>
      <c r="F37004">
        <f t="shared" si="3"/>
        <v>2</v>
      </c>
      <c r="G37004">
        <f t="shared" si="4"/>
        <v>15</v>
      </c>
    </row>
    <row r="37005">
      <c r="A37005" s="1">
        <v>50587.0</v>
      </c>
      <c r="B37005" s="2" t="s">
        <v>285</v>
      </c>
      <c r="C37005" s="5">
        <v>42089.49791666667</v>
      </c>
      <c r="D37005">
        <f t="shared" si="1"/>
        <v>2015</v>
      </c>
      <c r="E37005">
        <f t="shared" si="2"/>
        <v>3</v>
      </c>
      <c r="F37005">
        <f t="shared" si="3"/>
        <v>1</v>
      </c>
      <c r="G37005">
        <f t="shared" si="4"/>
        <v>11</v>
      </c>
    </row>
    <row r="37006">
      <c r="A37006" s="1">
        <v>145902.0</v>
      </c>
      <c r="B37006" s="2" t="s">
        <v>39</v>
      </c>
      <c r="C37006" s="5">
        <v>42265.03680555556</v>
      </c>
      <c r="D37006">
        <f t="shared" si="1"/>
        <v>2015</v>
      </c>
      <c r="E37006">
        <f t="shared" si="2"/>
        <v>9</v>
      </c>
      <c r="F37006">
        <f t="shared" si="3"/>
        <v>3</v>
      </c>
      <c r="G37006">
        <f t="shared" si="4"/>
        <v>0</v>
      </c>
    </row>
    <row r="37007">
      <c r="A37007" s="1">
        <v>147383.0</v>
      </c>
      <c r="B37007" s="2" t="s">
        <v>469</v>
      </c>
      <c r="C37007" s="5">
        <v>42268.51666666667</v>
      </c>
      <c r="D37007">
        <f t="shared" si="1"/>
        <v>2015</v>
      </c>
      <c r="E37007">
        <f t="shared" si="2"/>
        <v>9</v>
      </c>
      <c r="F37007">
        <f t="shared" si="3"/>
        <v>3</v>
      </c>
      <c r="G37007">
        <f t="shared" si="4"/>
        <v>12</v>
      </c>
    </row>
    <row r="37008">
      <c r="A37008" s="1">
        <v>33665.0</v>
      </c>
      <c r="B37008" s="2" t="s">
        <v>375</v>
      </c>
      <c r="C37008" s="5">
        <v>42037.654861111114</v>
      </c>
      <c r="D37008">
        <f t="shared" si="1"/>
        <v>2015</v>
      </c>
      <c r="E37008">
        <f t="shared" si="2"/>
        <v>2</v>
      </c>
      <c r="F37008">
        <f t="shared" si="3"/>
        <v>1</v>
      </c>
      <c r="G37008">
        <f t="shared" si="4"/>
        <v>15</v>
      </c>
    </row>
    <row r="37009">
      <c r="A37009" s="1">
        <v>65230.0</v>
      </c>
      <c r="B37009" s="2" t="s">
        <v>185</v>
      </c>
      <c r="C37009" s="5">
        <v>42121.76180555556</v>
      </c>
      <c r="D37009">
        <f t="shared" si="1"/>
        <v>2015</v>
      </c>
      <c r="E37009">
        <f t="shared" si="2"/>
        <v>4</v>
      </c>
      <c r="F37009">
        <f t="shared" si="3"/>
        <v>2</v>
      </c>
      <c r="G37009">
        <f t="shared" si="4"/>
        <v>18</v>
      </c>
    </row>
    <row r="37010">
      <c r="A37010" s="1">
        <v>91029.0</v>
      </c>
      <c r="B37010" s="2" t="s">
        <v>134</v>
      </c>
      <c r="C37010" s="5">
        <v>42170.41388888889</v>
      </c>
      <c r="D37010">
        <f t="shared" si="1"/>
        <v>2015</v>
      </c>
      <c r="E37010">
        <f t="shared" si="2"/>
        <v>6</v>
      </c>
      <c r="F37010">
        <f t="shared" si="3"/>
        <v>2</v>
      </c>
      <c r="G37010">
        <f t="shared" si="4"/>
        <v>9</v>
      </c>
    </row>
    <row r="37011">
      <c r="A37011" s="1">
        <v>86918.0</v>
      </c>
      <c r="B37011" s="2" t="s">
        <v>99</v>
      </c>
      <c r="C37011" s="5">
        <v>42163.58541666667</v>
      </c>
      <c r="D37011">
        <f t="shared" si="1"/>
        <v>2015</v>
      </c>
      <c r="E37011">
        <f t="shared" si="2"/>
        <v>6</v>
      </c>
      <c r="F37011">
        <f t="shared" si="3"/>
        <v>2</v>
      </c>
      <c r="G37011">
        <f t="shared" si="4"/>
        <v>14</v>
      </c>
    </row>
    <row r="37012">
      <c r="A37012" s="1">
        <v>149237.0</v>
      </c>
      <c r="B37012" s="2" t="s">
        <v>326</v>
      </c>
      <c r="C37012" s="5">
        <v>42272.356944444444</v>
      </c>
      <c r="D37012">
        <f t="shared" si="1"/>
        <v>2015</v>
      </c>
      <c r="E37012">
        <f t="shared" si="2"/>
        <v>9</v>
      </c>
      <c r="F37012">
        <f t="shared" si="3"/>
        <v>3</v>
      </c>
      <c r="G37012">
        <f t="shared" si="4"/>
        <v>8</v>
      </c>
    </row>
    <row r="37013">
      <c r="A37013" s="1">
        <v>56479.0</v>
      </c>
      <c r="B37013" s="2" t="s">
        <v>246</v>
      </c>
      <c r="C37013" s="5">
        <v>42104.35486111111</v>
      </c>
      <c r="D37013">
        <f t="shared" si="1"/>
        <v>2015</v>
      </c>
      <c r="E37013">
        <f t="shared" si="2"/>
        <v>4</v>
      </c>
      <c r="F37013">
        <f t="shared" si="3"/>
        <v>2</v>
      </c>
      <c r="G37013">
        <f t="shared" si="4"/>
        <v>8</v>
      </c>
    </row>
    <row r="37014">
      <c r="A37014" s="1">
        <v>150949.0</v>
      </c>
      <c r="B37014" s="2" t="s">
        <v>155</v>
      </c>
      <c r="C37014" s="5">
        <v>42275.78333333333</v>
      </c>
      <c r="D37014">
        <f t="shared" si="1"/>
        <v>2015</v>
      </c>
      <c r="E37014">
        <f t="shared" si="2"/>
        <v>9</v>
      </c>
      <c r="F37014">
        <f t="shared" si="3"/>
        <v>3</v>
      </c>
      <c r="G37014">
        <f t="shared" si="4"/>
        <v>18</v>
      </c>
    </row>
    <row r="37015">
      <c r="A37015" s="1">
        <v>22932.0</v>
      </c>
      <c r="B37015" s="2" t="s">
        <v>407</v>
      </c>
      <c r="C37015" s="5">
        <v>41993.55625</v>
      </c>
      <c r="D37015">
        <f t="shared" si="1"/>
        <v>2014</v>
      </c>
      <c r="E37015">
        <f t="shared" si="2"/>
        <v>12</v>
      </c>
      <c r="F37015">
        <f t="shared" si="3"/>
        <v>4</v>
      </c>
      <c r="G37015">
        <f t="shared" si="4"/>
        <v>13</v>
      </c>
    </row>
    <row r="37016">
      <c r="A37016" s="1">
        <v>90857.0</v>
      </c>
      <c r="B37016" s="2" t="s">
        <v>300</v>
      </c>
      <c r="C37016" s="5">
        <v>42169.87847222222</v>
      </c>
      <c r="D37016">
        <f t="shared" si="1"/>
        <v>2015</v>
      </c>
      <c r="E37016">
        <f t="shared" si="2"/>
        <v>6</v>
      </c>
      <c r="F37016">
        <f t="shared" si="3"/>
        <v>2</v>
      </c>
      <c r="G37016">
        <f t="shared" si="4"/>
        <v>21</v>
      </c>
    </row>
    <row r="37017">
      <c r="A37017" s="1">
        <v>18384.0</v>
      </c>
      <c r="B37017" s="2" t="s">
        <v>289</v>
      </c>
      <c r="C37017" s="5">
        <v>41975.353472222225</v>
      </c>
      <c r="D37017">
        <f t="shared" si="1"/>
        <v>2014</v>
      </c>
      <c r="E37017">
        <f t="shared" si="2"/>
        <v>12</v>
      </c>
      <c r="F37017">
        <f t="shared" si="3"/>
        <v>4</v>
      </c>
      <c r="G37017">
        <f t="shared" si="4"/>
        <v>8</v>
      </c>
    </row>
    <row r="37018">
      <c r="A37018" s="1">
        <v>108740.0</v>
      </c>
      <c r="B37018" s="2" t="s">
        <v>56</v>
      </c>
      <c r="C37018" s="5">
        <v>42199.46805555555</v>
      </c>
      <c r="D37018">
        <f t="shared" si="1"/>
        <v>2015</v>
      </c>
      <c r="E37018">
        <f t="shared" si="2"/>
        <v>7</v>
      </c>
      <c r="F37018">
        <f t="shared" si="3"/>
        <v>3</v>
      </c>
      <c r="G37018">
        <f t="shared" si="4"/>
        <v>11</v>
      </c>
    </row>
    <row r="37019">
      <c r="A37019" s="1">
        <v>127105.0</v>
      </c>
      <c r="B37019" s="2" t="s">
        <v>105</v>
      </c>
      <c r="C37019" s="5">
        <v>42227.96388888889</v>
      </c>
      <c r="D37019">
        <f t="shared" si="1"/>
        <v>2015</v>
      </c>
      <c r="E37019">
        <f t="shared" si="2"/>
        <v>8</v>
      </c>
      <c r="F37019">
        <f t="shared" si="3"/>
        <v>3</v>
      </c>
      <c r="G37019">
        <f t="shared" si="4"/>
        <v>23</v>
      </c>
    </row>
    <row r="37020">
      <c r="A37020" s="1">
        <v>77552.0</v>
      </c>
      <c r="B37020" s="2" t="s">
        <v>448</v>
      </c>
      <c r="C37020" s="5">
        <v>42146.58888888889</v>
      </c>
      <c r="D37020">
        <f t="shared" si="1"/>
        <v>2015</v>
      </c>
      <c r="E37020">
        <f t="shared" si="2"/>
        <v>5</v>
      </c>
      <c r="F37020">
        <f t="shared" si="3"/>
        <v>2</v>
      </c>
      <c r="G37020">
        <f t="shared" si="4"/>
        <v>14</v>
      </c>
    </row>
    <row r="37021">
      <c r="A37021" s="1">
        <v>50733.0</v>
      </c>
      <c r="B37021" s="2" t="s">
        <v>438</v>
      </c>
      <c r="C37021" s="5">
        <v>42089.67361111111</v>
      </c>
      <c r="D37021">
        <f t="shared" si="1"/>
        <v>2015</v>
      </c>
      <c r="E37021">
        <f t="shared" si="2"/>
        <v>3</v>
      </c>
      <c r="F37021">
        <f t="shared" si="3"/>
        <v>1</v>
      </c>
      <c r="G37021">
        <f t="shared" si="4"/>
        <v>16</v>
      </c>
    </row>
    <row r="37022">
      <c r="A37022" s="1">
        <v>41362.0</v>
      </c>
      <c r="B37022" s="2" t="s">
        <v>285</v>
      </c>
      <c r="C37022" s="5">
        <v>42062.37222222222</v>
      </c>
      <c r="D37022">
        <f t="shared" si="1"/>
        <v>2015</v>
      </c>
      <c r="E37022">
        <f t="shared" si="2"/>
        <v>2</v>
      </c>
      <c r="F37022">
        <f t="shared" si="3"/>
        <v>1</v>
      </c>
      <c r="G37022">
        <f t="shared" si="4"/>
        <v>8</v>
      </c>
    </row>
    <row r="37023">
      <c r="A37023" s="1">
        <v>156102.0</v>
      </c>
      <c r="B37023" s="2" t="s">
        <v>311</v>
      </c>
      <c r="C37023" s="5">
        <v>42288.43819444445</v>
      </c>
      <c r="D37023">
        <f t="shared" si="1"/>
        <v>2015</v>
      </c>
      <c r="E37023">
        <f t="shared" si="2"/>
        <v>10</v>
      </c>
      <c r="F37023">
        <f t="shared" si="3"/>
        <v>4</v>
      </c>
      <c r="G37023">
        <f t="shared" si="4"/>
        <v>10</v>
      </c>
    </row>
    <row r="37024">
      <c r="A37024" s="1">
        <v>2408.0</v>
      </c>
      <c r="B37024" s="2" t="s">
        <v>36</v>
      </c>
      <c r="C37024" s="5">
        <v>41929.459027777775</v>
      </c>
      <c r="D37024">
        <f t="shared" si="1"/>
        <v>2014</v>
      </c>
      <c r="E37024">
        <f t="shared" si="2"/>
        <v>10</v>
      </c>
      <c r="F37024">
        <f t="shared" si="3"/>
        <v>4</v>
      </c>
      <c r="G37024">
        <f t="shared" si="4"/>
        <v>11</v>
      </c>
    </row>
    <row r="37025">
      <c r="A37025" s="1">
        <v>131684.0</v>
      </c>
      <c r="B37025" s="2" t="s">
        <v>89</v>
      </c>
      <c r="C37025" s="5">
        <v>42235.71111111111</v>
      </c>
      <c r="D37025">
        <f t="shared" si="1"/>
        <v>2015</v>
      </c>
      <c r="E37025">
        <f t="shared" si="2"/>
        <v>8</v>
      </c>
      <c r="F37025">
        <f t="shared" si="3"/>
        <v>3</v>
      </c>
      <c r="G37025">
        <f t="shared" si="4"/>
        <v>17</v>
      </c>
    </row>
    <row r="37026">
      <c r="A37026" s="1">
        <v>86569.0</v>
      </c>
      <c r="B37026" s="2" t="s">
        <v>421</v>
      </c>
      <c r="C37026" s="5">
        <v>42162.915972222225</v>
      </c>
      <c r="D37026">
        <f t="shared" si="1"/>
        <v>2015</v>
      </c>
      <c r="E37026">
        <f t="shared" si="2"/>
        <v>6</v>
      </c>
      <c r="F37026">
        <f t="shared" si="3"/>
        <v>2</v>
      </c>
      <c r="G37026">
        <f t="shared" si="4"/>
        <v>21</v>
      </c>
    </row>
    <row r="37027">
      <c r="A37027" s="1">
        <v>136238.0</v>
      </c>
      <c r="B37027" s="2" t="s">
        <v>154</v>
      </c>
      <c r="C37027" s="5">
        <v>42243.586805555555</v>
      </c>
      <c r="D37027">
        <f t="shared" si="1"/>
        <v>2015</v>
      </c>
      <c r="E37027">
        <f t="shared" si="2"/>
        <v>8</v>
      </c>
      <c r="F37027">
        <f t="shared" si="3"/>
        <v>3</v>
      </c>
      <c r="G37027">
        <f t="shared" si="4"/>
        <v>14</v>
      </c>
    </row>
    <row r="37028">
      <c r="A37028" s="1">
        <v>71016.0</v>
      </c>
      <c r="B37028" s="2" t="s">
        <v>12</v>
      </c>
      <c r="C37028" s="5">
        <v>42133.66805555556</v>
      </c>
      <c r="D37028">
        <f t="shared" si="1"/>
        <v>2015</v>
      </c>
      <c r="E37028">
        <f t="shared" si="2"/>
        <v>5</v>
      </c>
      <c r="F37028">
        <f t="shared" si="3"/>
        <v>2</v>
      </c>
      <c r="G37028">
        <f t="shared" si="4"/>
        <v>16</v>
      </c>
    </row>
    <row r="37029">
      <c r="A37029" s="1">
        <v>45543.0</v>
      </c>
      <c r="B37029" s="2" t="s">
        <v>10</v>
      </c>
      <c r="C37029" s="5">
        <v>42073.67916666667</v>
      </c>
      <c r="D37029">
        <f t="shared" si="1"/>
        <v>2015</v>
      </c>
      <c r="E37029">
        <f t="shared" si="2"/>
        <v>3</v>
      </c>
      <c r="F37029">
        <f t="shared" si="3"/>
        <v>1</v>
      </c>
      <c r="G37029">
        <f t="shared" si="4"/>
        <v>16</v>
      </c>
    </row>
    <row r="37030">
      <c r="A37030" s="1">
        <v>85505.0</v>
      </c>
      <c r="B37030" s="2" t="s">
        <v>108</v>
      </c>
      <c r="C37030" s="5">
        <v>42160.92222222222</v>
      </c>
      <c r="D37030">
        <f t="shared" si="1"/>
        <v>2015</v>
      </c>
      <c r="E37030">
        <f t="shared" si="2"/>
        <v>6</v>
      </c>
      <c r="F37030">
        <f t="shared" si="3"/>
        <v>2</v>
      </c>
      <c r="G37030">
        <f t="shared" si="4"/>
        <v>22</v>
      </c>
    </row>
    <row r="37031">
      <c r="A37031" s="1">
        <v>59739.0</v>
      </c>
      <c r="B37031" s="2" t="s">
        <v>145</v>
      </c>
      <c r="C37031" s="5">
        <v>42112.59027777778</v>
      </c>
      <c r="D37031">
        <f t="shared" si="1"/>
        <v>2015</v>
      </c>
      <c r="E37031">
        <f t="shared" si="2"/>
        <v>4</v>
      </c>
      <c r="F37031">
        <f t="shared" si="3"/>
        <v>2</v>
      </c>
      <c r="G37031">
        <f t="shared" si="4"/>
        <v>14</v>
      </c>
    </row>
    <row r="37032">
      <c r="A37032" s="1">
        <v>89999.0</v>
      </c>
      <c r="B37032" s="2" t="s">
        <v>466</v>
      </c>
      <c r="C37032" s="5">
        <v>42168.6875</v>
      </c>
      <c r="D37032">
        <f t="shared" si="1"/>
        <v>2015</v>
      </c>
      <c r="E37032">
        <f t="shared" si="2"/>
        <v>6</v>
      </c>
      <c r="F37032">
        <f t="shared" si="3"/>
        <v>2</v>
      </c>
      <c r="G37032">
        <f t="shared" si="4"/>
        <v>16</v>
      </c>
    </row>
    <row r="37033">
      <c r="A37033" s="1">
        <v>113410.0</v>
      </c>
      <c r="B37033" s="2" t="s">
        <v>428</v>
      </c>
      <c r="C37033" s="5">
        <v>42206.44652777778</v>
      </c>
      <c r="D37033">
        <f t="shared" si="1"/>
        <v>2015</v>
      </c>
      <c r="E37033">
        <f t="shared" si="2"/>
        <v>7</v>
      </c>
      <c r="F37033">
        <f t="shared" si="3"/>
        <v>3</v>
      </c>
      <c r="G37033">
        <f t="shared" si="4"/>
        <v>10</v>
      </c>
    </row>
    <row r="37034">
      <c r="A37034" s="1">
        <v>22882.0</v>
      </c>
      <c r="B37034" s="2" t="s">
        <v>420</v>
      </c>
      <c r="C37034" s="5">
        <v>41992.88263888889</v>
      </c>
      <c r="D37034">
        <f t="shared" si="1"/>
        <v>2014</v>
      </c>
      <c r="E37034">
        <f t="shared" si="2"/>
        <v>12</v>
      </c>
      <c r="F37034">
        <f t="shared" si="3"/>
        <v>4</v>
      </c>
      <c r="G37034">
        <f t="shared" si="4"/>
        <v>21</v>
      </c>
    </row>
    <row r="37035">
      <c r="A37035" s="1">
        <v>79649.0</v>
      </c>
      <c r="B37035" s="2" t="s">
        <v>171</v>
      </c>
      <c r="C37035" s="5">
        <v>42150.740277777775</v>
      </c>
      <c r="D37035">
        <f t="shared" si="1"/>
        <v>2015</v>
      </c>
      <c r="E37035">
        <f t="shared" si="2"/>
        <v>5</v>
      </c>
      <c r="F37035">
        <f t="shared" si="3"/>
        <v>2</v>
      </c>
      <c r="G37035">
        <f t="shared" si="4"/>
        <v>17</v>
      </c>
    </row>
    <row r="37036">
      <c r="A37036" s="1">
        <v>67408.0</v>
      </c>
      <c r="B37036" s="2" t="s">
        <v>101</v>
      </c>
      <c r="C37036" s="5">
        <v>42126.73819444444</v>
      </c>
      <c r="D37036">
        <f t="shared" si="1"/>
        <v>2015</v>
      </c>
      <c r="E37036">
        <f t="shared" si="2"/>
        <v>5</v>
      </c>
      <c r="F37036">
        <f t="shared" si="3"/>
        <v>2</v>
      </c>
      <c r="G37036">
        <f t="shared" si="4"/>
        <v>17</v>
      </c>
    </row>
    <row r="37037">
      <c r="A37037" s="1">
        <v>45615.0</v>
      </c>
      <c r="B37037" s="2" t="s">
        <v>104</v>
      </c>
      <c r="C37037" s="5">
        <v>42073.75486111111</v>
      </c>
      <c r="D37037">
        <f t="shared" si="1"/>
        <v>2015</v>
      </c>
      <c r="E37037">
        <f t="shared" si="2"/>
        <v>3</v>
      </c>
      <c r="F37037">
        <f t="shared" si="3"/>
        <v>1</v>
      </c>
      <c r="G37037">
        <f t="shared" si="4"/>
        <v>18</v>
      </c>
    </row>
    <row r="37038">
      <c r="A37038" s="1">
        <v>108018.0</v>
      </c>
      <c r="B37038" s="2" t="s">
        <v>176</v>
      </c>
      <c r="C37038" s="5">
        <v>42198.48541666667</v>
      </c>
      <c r="D37038">
        <f t="shared" si="1"/>
        <v>2015</v>
      </c>
      <c r="E37038">
        <f t="shared" si="2"/>
        <v>7</v>
      </c>
      <c r="F37038">
        <f t="shared" si="3"/>
        <v>3</v>
      </c>
      <c r="G37038">
        <f t="shared" si="4"/>
        <v>11</v>
      </c>
    </row>
    <row r="37039">
      <c r="A37039" s="1">
        <v>100170.0</v>
      </c>
      <c r="B37039" s="2" t="s">
        <v>281</v>
      </c>
      <c r="C37039" s="5">
        <v>42186.478472222225</v>
      </c>
      <c r="D37039">
        <f t="shared" si="1"/>
        <v>2015</v>
      </c>
      <c r="E37039">
        <f t="shared" si="2"/>
        <v>7</v>
      </c>
      <c r="F37039">
        <f t="shared" si="3"/>
        <v>3</v>
      </c>
      <c r="G37039">
        <f t="shared" si="4"/>
        <v>11</v>
      </c>
    </row>
    <row r="37040">
      <c r="A37040" s="1">
        <v>103632.0</v>
      </c>
      <c r="B37040" s="2" t="s">
        <v>74</v>
      </c>
      <c r="C37040" s="5">
        <v>42191.615277777775</v>
      </c>
      <c r="D37040">
        <f t="shared" si="1"/>
        <v>2015</v>
      </c>
      <c r="E37040">
        <f t="shared" si="2"/>
        <v>7</v>
      </c>
      <c r="F37040">
        <f t="shared" si="3"/>
        <v>3</v>
      </c>
      <c r="G37040">
        <f t="shared" si="4"/>
        <v>14</v>
      </c>
    </row>
    <row r="37041">
      <c r="A37041" s="1">
        <v>33451.0</v>
      </c>
      <c r="B37041" s="2" t="s">
        <v>279</v>
      </c>
      <c r="C37041" s="5">
        <v>42036.36944444444</v>
      </c>
      <c r="D37041">
        <f t="shared" si="1"/>
        <v>2015</v>
      </c>
      <c r="E37041">
        <f t="shared" si="2"/>
        <v>2</v>
      </c>
      <c r="F37041">
        <f t="shared" si="3"/>
        <v>1</v>
      </c>
      <c r="G37041">
        <f t="shared" si="4"/>
        <v>8</v>
      </c>
    </row>
    <row r="37042">
      <c r="A37042" s="1">
        <v>78852.0</v>
      </c>
      <c r="B37042" s="2" t="s">
        <v>346</v>
      </c>
      <c r="C37042" s="5">
        <v>42149.00347222222</v>
      </c>
      <c r="D37042">
        <f t="shared" si="1"/>
        <v>2015</v>
      </c>
      <c r="E37042">
        <f t="shared" si="2"/>
        <v>5</v>
      </c>
      <c r="F37042">
        <f t="shared" si="3"/>
        <v>2</v>
      </c>
      <c r="G37042">
        <f t="shared" si="4"/>
        <v>0</v>
      </c>
    </row>
    <row r="37043">
      <c r="A37043" s="1">
        <v>55735.0</v>
      </c>
      <c r="B37043" s="2" t="s">
        <v>192</v>
      </c>
      <c r="C37043" s="5">
        <v>42102.677083333336</v>
      </c>
      <c r="D37043">
        <f t="shared" si="1"/>
        <v>2015</v>
      </c>
      <c r="E37043">
        <f t="shared" si="2"/>
        <v>4</v>
      </c>
      <c r="F37043">
        <f t="shared" si="3"/>
        <v>2</v>
      </c>
      <c r="G37043">
        <f t="shared" si="4"/>
        <v>16</v>
      </c>
    </row>
    <row r="37044">
      <c r="A37044" s="1">
        <v>6321.0</v>
      </c>
      <c r="B37044" s="2" t="s">
        <v>292</v>
      </c>
      <c r="C37044" s="5">
        <v>41938.84375</v>
      </c>
      <c r="D37044">
        <f t="shared" si="1"/>
        <v>2014</v>
      </c>
      <c r="E37044">
        <f t="shared" si="2"/>
        <v>10</v>
      </c>
      <c r="F37044">
        <f t="shared" si="3"/>
        <v>4</v>
      </c>
      <c r="G37044">
        <f t="shared" si="4"/>
        <v>20</v>
      </c>
    </row>
    <row r="37045">
      <c r="A37045" s="1">
        <v>89114.0</v>
      </c>
      <c r="B37045" s="2" t="s">
        <v>391</v>
      </c>
      <c r="C37045" s="5">
        <v>42167.427777777775</v>
      </c>
      <c r="D37045">
        <f t="shared" si="1"/>
        <v>2015</v>
      </c>
      <c r="E37045">
        <f t="shared" si="2"/>
        <v>6</v>
      </c>
      <c r="F37045">
        <f t="shared" si="3"/>
        <v>2</v>
      </c>
      <c r="G37045">
        <f t="shared" si="4"/>
        <v>10</v>
      </c>
    </row>
    <row r="37046">
      <c r="A37046" s="1">
        <v>124213.0</v>
      </c>
      <c r="B37046" s="2" t="s">
        <v>28</v>
      </c>
      <c r="C37046" s="5">
        <v>42223.49097222222</v>
      </c>
      <c r="D37046">
        <f t="shared" si="1"/>
        <v>2015</v>
      </c>
      <c r="E37046">
        <f t="shared" si="2"/>
        <v>8</v>
      </c>
      <c r="F37046">
        <f t="shared" si="3"/>
        <v>3</v>
      </c>
      <c r="G37046">
        <f t="shared" si="4"/>
        <v>11</v>
      </c>
    </row>
    <row r="37047">
      <c r="A37047" s="1">
        <v>15133.0</v>
      </c>
      <c r="B37047" s="2" t="s">
        <v>117</v>
      </c>
      <c r="C37047" s="5">
        <v>41962.32986111111</v>
      </c>
      <c r="D37047">
        <f t="shared" si="1"/>
        <v>2014</v>
      </c>
      <c r="E37047">
        <f t="shared" si="2"/>
        <v>11</v>
      </c>
      <c r="F37047">
        <f t="shared" si="3"/>
        <v>4</v>
      </c>
      <c r="G37047">
        <f t="shared" si="4"/>
        <v>7</v>
      </c>
    </row>
    <row r="37048">
      <c r="A37048" s="1">
        <v>90049.0</v>
      </c>
      <c r="B37048" s="2" t="s">
        <v>234</v>
      </c>
      <c r="C37048" s="5">
        <v>42168.71527777778</v>
      </c>
      <c r="D37048">
        <f t="shared" si="1"/>
        <v>2015</v>
      </c>
      <c r="E37048">
        <f t="shared" si="2"/>
        <v>6</v>
      </c>
      <c r="F37048">
        <f t="shared" si="3"/>
        <v>2</v>
      </c>
      <c r="G37048">
        <f t="shared" si="4"/>
        <v>17</v>
      </c>
    </row>
    <row r="37049">
      <c r="A37049" s="1">
        <v>110828.0</v>
      </c>
      <c r="B37049" s="2" t="s">
        <v>268</v>
      </c>
      <c r="C37049" s="5">
        <v>42202.470138888886</v>
      </c>
      <c r="D37049">
        <f t="shared" si="1"/>
        <v>2015</v>
      </c>
      <c r="E37049">
        <f t="shared" si="2"/>
        <v>7</v>
      </c>
      <c r="F37049">
        <f t="shared" si="3"/>
        <v>3</v>
      </c>
      <c r="G37049">
        <f t="shared" si="4"/>
        <v>11</v>
      </c>
    </row>
    <row r="37050">
      <c r="A37050" s="1">
        <v>74156.0</v>
      </c>
      <c r="B37050" s="2" t="s">
        <v>95</v>
      </c>
      <c r="C37050" s="5">
        <v>42140.37708333333</v>
      </c>
      <c r="D37050">
        <f t="shared" si="1"/>
        <v>2015</v>
      </c>
      <c r="E37050">
        <f t="shared" si="2"/>
        <v>5</v>
      </c>
      <c r="F37050">
        <f t="shared" si="3"/>
        <v>2</v>
      </c>
      <c r="G37050">
        <f t="shared" si="4"/>
        <v>9</v>
      </c>
    </row>
    <row r="37051">
      <c r="A37051" s="1">
        <v>56044.0</v>
      </c>
      <c r="B37051" s="2" t="s">
        <v>304</v>
      </c>
      <c r="C37051" s="5">
        <v>42103.44236111111</v>
      </c>
      <c r="D37051">
        <f t="shared" si="1"/>
        <v>2015</v>
      </c>
      <c r="E37051">
        <f t="shared" si="2"/>
        <v>4</v>
      </c>
      <c r="F37051">
        <f t="shared" si="3"/>
        <v>2</v>
      </c>
      <c r="G37051">
        <f t="shared" si="4"/>
        <v>10</v>
      </c>
    </row>
    <row r="37052">
      <c r="A37052" s="1">
        <v>73717.0</v>
      </c>
      <c r="B37052" s="2" t="s">
        <v>452</v>
      </c>
      <c r="C37052" s="5">
        <v>42139.44097222222</v>
      </c>
      <c r="D37052">
        <f t="shared" si="1"/>
        <v>2015</v>
      </c>
      <c r="E37052">
        <f t="shared" si="2"/>
        <v>5</v>
      </c>
      <c r="F37052">
        <f t="shared" si="3"/>
        <v>2</v>
      </c>
      <c r="G37052">
        <f t="shared" si="4"/>
        <v>10</v>
      </c>
    </row>
    <row r="37053">
      <c r="A37053" s="1">
        <v>17465.0</v>
      </c>
      <c r="B37053" s="2" t="s">
        <v>210</v>
      </c>
      <c r="C37053" s="5">
        <v>41970.413194444445</v>
      </c>
      <c r="D37053">
        <f t="shared" si="1"/>
        <v>2014</v>
      </c>
      <c r="E37053">
        <f t="shared" si="2"/>
        <v>11</v>
      </c>
      <c r="F37053">
        <f t="shared" si="3"/>
        <v>4</v>
      </c>
      <c r="G37053">
        <f t="shared" si="4"/>
        <v>9</v>
      </c>
    </row>
    <row r="37054">
      <c r="A37054" s="1">
        <v>37382.0</v>
      </c>
      <c r="B37054" s="2" t="s">
        <v>110</v>
      </c>
      <c r="C37054" s="5">
        <v>42050.368055555555</v>
      </c>
      <c r="D37054">
        <f t="shared" si="1"/>
        <v>2015</v>
      </c>
      <c r="E37054">
        <f t="shared" si="2"/>
        <v>2</v>
      </c>
      <c r="F37054">
        <f t="shared" si="3"/>
        <v>1</v>
      </c>
      <c r="G37054">
        <f t="shared" si="4"/>
        <v>8</v>
      </c>
    </row>
    <row r="37055">
      <c r="A37055" s="1">
        <v>99192.0</v>
      </c>
      <c r="B37055" s="2" t="s">
        <v>266</v>
      </c>
      <c r="C37055" s="5">
        <v>42184.71041666667</v>
      </c>
      <c r="D37055">
        <f t="shared" si="1"/>
        <v>2015</v>
      </c>
      <c r="E37055">
        <f t="shared" si="2"/>
        <v>6</v>
      </c>
      <c r="F37055">
        <f t="shared" si="3"/>
        <v>2</v>
      </c>
      <c r="G37055">
        <f t="shared" si="4"/>
        <v>17</v>
      </c>
    </row>
    <row r="37056">
      <c r="A37056" s="1">
        <v>155080.0</v>
      </c>
      <c r="B37056" s="2" t="s">
        <v>343</v>
      </c>
      <c r="C37056" s="5">
        <v>42285.11388888889</v>
      </c>
      <c r="D37056">
        <f t="shared" si="1"/>
        <v>2015</v>
      </c>
      <c r="E37056">
        <f t="shared" si="2"/>
        <v>10</v>
      </c>
      <c r="F37056">
        <f t="shared" si="3"/>
        <v>4</v>
      </c>
      <c r="G37056">
        <f t="shared" si="4"/>
        <v>2</v>
      </c>
    </row>
    <row r="37057">
      <c r="A37057" s="1">
        <v>95017.0</v>
      </c>
      <c r="B37057" s="2" t="s">
        <v>161</v>
      </c>
      <c r="C37057" s="5">
        <v>42177.32777777778</v>
      </c>
      <c r="D37057">
        <f t="shared" si="1"/>
        <v>2015</v>
      </c>
      <c r="E37057">
        <f t="shared" si="2"/>
        <v>6</v>
      </c>
      <c r="F37057">
        <f t="shared" si="3"/>
        <v>2</v>
      </c>
      <c r="G37057">
        <f t="shared" si="4"/>
        <v>7</v>
      </c>
    </row>
    <row r="37058">
      <c r="A37058" s="1">
        <v>53337.0</v>
      </c>
      <c r="B37058" s="2" t="s">
        <v>405</v>
      </c>
      <c r="C37058" s="5">
        <v>42096.51944444444</v>
      </c>
      <c r="D37058">
        <f t="shared" si="1"/>
        <v>2015</v>
      </c>
      <c r="E37058">
        <f t="shared" si="2"/>
        <v>4</v>
      </c>
      <c r="F37058">
        <f t="shared" si="3"/>
        <v>2</v>
      </c>
      <c r="G37058">
        <f t="shared" si="4"/>
        <v>12</v>
      </c>
    </row>
    <row r="37059">
      <c r="A37059" s="1">
        <v>133306.0</v>
      </c>
      <c r="B37059" s="2" t="s">
        <v>351</v>
      </c>
      <c r="C37059" s="5">
        <v>42238.54791666667</v>
      </c>
      <c r="D37059">
        <f t="shared" si="1"/>
        <v>2015</v>
      </c>
      <c r="E37059">
        <f t="shared" si="2"/>
        <v>8</v>
      </c>
      <c r="F37059">
        <f t="shared" si="3"/>
        <v>3</v>
      </c>
      <c r="G37059">
        <f t="shared" si="4"/>
        <v>13</v>
      </c>
    </row>
    <row r="37060">
      <c r="A37060" s="1">
        <v>155152.0</v>
      </c>
      <c r="B37060" s="2" t="s">
        <v>393</v>
      </c>
      <c r="C37060" s="5">
        <v>42285.35902777778</v>
      </c>
      <c r="D37060">
        <f t="shared" si="1"/>
        <v>2015</v>
      </c>
      <c r="E37060">
        <f t="shared" si="2"/>
        <v>10</v>
      </c>
      <c r="F37060">
        <f t="shared" si="3"/>
        <v>4</v>
      </c>
      <c r="G37060">
        <f t="shared" si="4"/>
        <v>8</v>
      </c>
    </row>
    <row r="37061">
      <c r="A37061" s="1">
        <v>18213.0</v>
      </c>
      <c r="B37061" s="2" t="s">
        <v>124</v>
      </c>
      <c r="C37061" s="5">
        <v>41974.584027777775</v>
      </c>
      <c r="D37061">
        <f t="shared" si="1"/>
        <v>2014</v>
      </c>
      <c r="E37061">
        <f t="shared" si="2"/>
        <v>12</v>
      </c>
      <c r="F37061">
        <f t="shared" si="3"/>
        <v>4</v>
      </c>
      <c r="G37061">
        <f t="shared" si="4"/>
        <v>14</v>
      </c>
    </row>
    <row r="37062">
      <c r="A37062" s="1">
        <v>83075.0</v>
      </c>
      <c r="B37062" s="2" t="s">
        <v>108</v>
      </c>
      <c r="C37062" s="5">
        <v>42156.35833333333</v>
      </c>
      <c r="D37062">
        <f t="shared" si="1"/>
        <v>2015</v>
      </c>
      <c r="E37062">
        <f t="shared" si="2"/>
        <v>6</v>
      </c>
      <c r="F37062">
        <f t="shared" si="3"/>
        <v>2</v>
      </c>
      <c r="G37062">
        <f t="shared" si="4"/>
        <v>8</v>
      </c>
    </row>
    <row r="37063">
      <c r="A37063" s="1">
        <v>90092.0</v>
      </c>
      <c r="B37063" s="2" t="s">
        <v>148</v>
      </c>
      <c r="C37063" s="5">
        <v>42168.745833333334</v>
      </c>
      <c r="D37063">
        <f t="shared" si="1"/>
        <v>2015</v>
      </c>
      <c r="E37063">
        <f t="shared" si="2"/>
        <v>6</v>
      </c>
      <c r="F37063">
        <f t="shared" si="3"/>
        <v>2</v>
      </c>
      <c r="G37063">
        <f t="shared" si="4"/>
        <v>17</v>
      </c>
    </row>
    <row r="37064">
      <c r="A37064" s="1">
        <v>12745.0</v>
      </c>
      <c r="B37064" s="2" t="s">
        <v>168</v>
      </c>
      <c r="C37064" s="5">
        <v>41955.32986111111</v>
      </c>
      <c r="D37064">
        <f t="shared" si="1"/>
        <v>2014</v>
      </c>
      <c r="E37064">
        <f t="shared" si="2"/>
        <v>11</v>
      </c>
      <c r="F37064">
        <f t="shared" si="3"/>
        <v>4</v>
      </c>
      <c r="G37064">
        <f t="shared" si="4"/>
        <v>7</v>
      </c>
    </row>
    <row r="37065">
      <c r="A37065" s="1">
        <v>101349.0</v>
      </c>
      <c r="B37065" s="2" t="s">
        <v>145</v>
      </c>
      <c r="C37065" s="5">
        <v>42188.498611111114</v>
      </c>
      <c r="D37065">
        <f t="shared" si="1"/>
        <v>2015</v>
      </c>
      <c r="E37065">
        <f t="shared" si="2"/>
        <v>7</v>
      </c>
      <c r="F37065">
        <f t="shared" si="3"/>
        <v>3</v>
      </c>
      <c r="G37065">
        <f t="shared" si="4"/>
        <v>11</v>
      </c>
    </row>
    <row r="37066">
      <c r="A37066" s="1">
        <v>43960.0</v>
      </c>
      <c r="B37066" s="2" t="s">
        <v>420</v>
      </c>
      <c r="C37066" s="5">
        <v>42069.76736111111</v>
      </c>
      <c r="D37066">
        <f t="shared" si="1"/>
        <v>2015</v>
      </c>
      <c r="E37066">
        <f t="shared" si="2"/>
        <v>3</v>
      </c>
      <c r="F37066">
        <f t="shared" si="3"/>
        <v>1</v>
      </c>
      <c r="G37066">
        <f t="shared" si="4"/>
        <v>18</v>
      </c>
    </row>
    <row r="37067">
      <c r="A37067" s="1">
        <v>113180.0</v>
      </c>
      <c r="B37067" s="2" t="s">
        <v>341</v>
      </c>
      <c r="C37067" s="5">
        <v>42205.819444444445</v>
      </c>
      <c r="D37067">
        <f t="shared" si="1"/>
        <v>2015</v>
      </c>
      <c r="E37067">
        <f t="shared" si="2"/>
        <v>7</v>
      </c>
      <c r="F37067">
        <f t="shared" si="3"/>
        <v>3</v>
      </c>
      <c r="G37067">
        <f t="shared" si="4"/>
        <v>19</v>
      </c>
    </row>
    <row r="37068">
      <c r="A37068" s="1">
        <v>88078.0</v>
      </c>
      <c r="B37068" s="2" t="s">
        <v>337</v>
      </c>
      <c r="C37068" s="5">
        <v>42165.646527777775</v>
      </c>
      <c r="D37068">
        <f t="shared" si="1"/>
        <v>2015</v>
      </c>
      <c r="E37068">
        <f t="shared" si="2"/>
        <v>6</v>
      </c>
      <c r="F37068">
        <f t="shared" si="3"/>
        <v>2</v>
      </c>
      <c r="G37068">
        <f t="shared" si="4"/>
        <v>15</v>
      </c>
    </row>
    <row r="37069">
      <c r="A37069" s="1">
        <v>110824.0</v>
      </c>
      <c r="B37069" s="2" t="s">
        <v>391</v>
      </c>
      <c r="C37069" s="5">
        <v>42202.467361111114</v>
      </c>
      <c r="D37069">
        <f t="shared" si="1"/>
        <v>2015</v>
      </c>
      <c r="E37069">
        <f t="shared" si="2"/>
        <v>7</v>
      </c>
      <c r="F37069">
        <f t="shared" si="3"/>
        <v>3</v>
      </c>
      <c r="G37069">
        <f t="shared" si="4"/>
        <v>11</v>
      </c>
    </row>
    <row r="37070">
      <c r="A37070" s="1">
        <v>81851.0</v>
      </c>
      <c r="B37070" s="2" t="s">
        <v>425</v>
      </c>
      <c r="C37070" s="5">
        <v>42154.42638888889</v>
      </c>
      <c r="D37070">
        <f t="shared" si="1"/>
        <v>2015</v>
      </c>
      <c r="E37070">
        <f t="shared" si="2"/>
        <v>5</v>
      </c>
      <c r="F37070">
        <f t="shared" si="3"/>
        <v>2</v>
      </c>
      <c r="G37070">
        <f t="shared" si="4"/>
        <v>10</v>
      </c>
    </row>
    <row r="37071">
      <c r="A37071" s="1">
        <v>33916.0</v>
      </c>
      <c r="B37071" s="2" t="s">
        <v>422</v>
      </c>
      <c r="C37071" s="5">
        <v>42038.67916666667</v>
      </c>
      <c r="D37071">
        <f t="shared" si="1"/>
        <v>2015</v>
      </c>
      <c r="E37071">
        <f t="shared" si="2"/>
        <v>2</v>
      </c>
      <c r="F37071">
        <f t="shared" si="3"/>
        <v>1</v>
      </c>
      <c r="G37071">
        <f t="shared" si="4"/>
        <v>16</v>
      </c>
    </row>
    <row r="37072">
      <c r="A37072" s="1">
        <v>50373.0</v>
      </c>
      <c r="B37072" s="2" t="s">
        <v>414</v>
      </c>
      <c r="C37072" s="5">
        <v>42088.76944444444</v>
      </c>
      <c r="D37072">
        <f t="shared" si="1"/>
        <v>2015</v>
      </c>
      <c r="E37072">
        <f t="shared" si="2"/>
        <v>3</v>
      </c>
      <c r="F37072">
        <f t="shared" si="3"/>
        <v>1</v>
      </c>
      <c r="G37072">
        <f t="shared" si="4"/>
        <v>18</v>
      </c>
    </row>
    <row r="37073">
      <c r="A37073" s="1">
        <v>19714.0</v>
      </c>
      <c r="B37073" s="2" t="s">
        <v>402</v>
      </c>
      <c r="C37073" s="5">
        <v>41980.52013888889</v>
      </c>
      <c r="D37073">
        <f t="shared" si="1"/>
        <v>2014</v>
      </c>
      <c r="E37073">
        <f t="shared" si="2"/>
        <v>12</v>
      </c>
      <c r="F37073">
        <f t="shared" si="3"/>
        <v>4</v>
      </c>
      <c r="G37073">
        <f t="shared" si="4"/>
        <v>12</v>
      </c>
    </row>
    <row r="37074">
      <c r="A37074" s="1">
        <v>151896.0</v>
      </c>
      <c r="B37074" s="2" t="s">
        <v>107</v>
      </c>
      <c r="C37074" s="5">
        <v>42277.70972222222</v>
      </c>
      <c r="D37074">
        <f t="shared" si="1"/>
        <v>2015</v>
      </c>
      <c r="E37074">
        <f t="shared" si="2"/>
        <v>9</v>
      </c>
      <c r="F37074">
        <f t="shared" si="3"/>
        <v>3</v>
      </c>
      <c r="G37074">
        <f t="shared" si="4"/>
        <v>17</v>
      </c>
    </row>
    <row r="37075">
      <c r="A37075" s="1">
        <v>81202.0</v>
      </c>
      <c r="B37075" s="2" t="s">
        <v>336</v>
      </c>
      <c r="C37075" s="5">
        <v>42153.36111111111</v>
      </c>
      <c r="D37075">
        <f t="shared" si="1"/>
        <v>2015</v>
      </c>
      <c r="E37075">
        <f t="shared" si="2"/>
        <v>5</v>
      </c>
      <c r="F37075">
        <f t="shared" si="3"/>
        <v>2</v>
      </c>
      <c r="G37075">
        <f t="shared" si="4"/>
        <v>8</v>
      </c>
    </row>
    <row r="37076">
      <c r="A37076" s="1">
        <v>84605.0</v>
      </c>
      <c r="B37076" s="2" t="s">
        <v>439</v>
      </c>
      <c r="C37076" s="5">
        <v>42159.58125</v>
      </c>
      <c r="D37076">
        <f t="shared" si="1"/>
        <v>2015</v>
      </c>
      <c r="E37076">
        <f t="shared" si="2"/>
        <v>6</v>
      </c>
      <c r="F37076">
        <f t="shared" si="3"/>
        <v>2</v>
      </c>
      <c r="G37076">
        <f t="shared" si="4"/>
        <v>13</v>
      </c>
    </row>
    <row r="37077">
      <c r="A37077" s="1">
        <v>84155.0</v>
      </c>
      <c r="B37077" s="2" t="s">
        <v>202</v>
      </c>
      <c r="C37077" s="5">
        <v>42158.70625</v>
      </c>
      <c r="D37077">
        <f t="shared" si="1"/>
        <v>2015</v>
      </c>
      <c r="E37077">
        <f t="shared" si="2"/>
        <v>6</v>
      </c>
      <c r="F37077">
        <f t="shared" si="3"/>
        <v>2</v>
      </c>
      <c r="G37077">
        <f t="shared" si="4"/>
        <v>16</v>
      </c>
    </row>
    <row r="37078">
      <c r="A37078" s="1">
        <v>134691.0</v>
      </c>
      <c r="B37078" s="2" t="s">
        <v>50</v>
      </c>
      <c r="C37078" s="5">
        <v>42240.802777777775</v>
      </c>
      <c r="D37078">
        <f t="shared" si="1"/>
        <v>2015</v>
      </c>
      <c r="E37078">
        <f t="shared" si="2"/>
        <v>8</v>
      </c>
      <c r="F37078">
        <f t="shared" si="3"/>
        <v>3</v>
      </c>
      <c r="G37078">
        <f t="shared" si="4"/>
        <v>19</v>
      </c>
    </row>
    <row r="37079">
      <c r="A37079" s="1">
        <v>119665.0</v>
      </c>
      <c r="B37079" s="2" t="s">
        <v>421</v>
      </c>
      <c r="C37079" s="5">
        <v>42216.51597222222</v>
      </c>
      <c r="D37079">
        <f t="shared" si="1"/>
        <v>2015</v>
      </c>
      <c r="E37079">
        <f t="shared" si="2"/>
        <v>7</v>
      </c>
      <c r="F37079">
        <f t="shared" si="3"/>
        <v>3</v>
      </c>
      <c r="G37079">
        <f t="shared" si="4"/>
        <v>12</v>
      </c>
    </row>
    <row r="37080">
      <c r="A37080" s="1">
        <v>80620.0</v>
      </c>
      <c r="B37080" s="2" t="s">
        <v>179</v>
      </c>
      <c r="C37080" s="5">
        <v>42152.47083333333</v>
      </c>
      <c r="D37080">
        <f t="shared" si="1"/>
        <v>2015</v>
      </c>
      <c r="E37080">
        <f t="shared" si="2"/>
        <v>5</v>
      </c>
      <c r="F37080">
        <f t="shared" si="3"/>
        <v>2</v>
      </c>
      <c r="G37080">
        <f t="shared" si="4"/>
        <v>11</v>
      </c>
    </row>
    <row r="37081">
      <c r="A37081" s="1">
        <v>70523.0</v>
      </c>
      <c r="B37081" s="2" t="s">
        <v>256</v>
      </c>
      <c r="C37081" s="5">
        <v>42133.373611111114</v>
      </c>
      <c r="D37081">
        <f t="shared" si="1"/>
        <v>2015</v>
      </c>
      <c r="E37081">
        <f t="shared" si="2"/>
        <v>5</v>
      </c>
      <c r="F37081">
        <f t="shared" si="3"/>
        <v>2</v>
      </c>
      <c r="G37081">
        <f t="shared" si="4"/>
        <v>8</v>
      </c>
    </row>
    <row r="37082">
      <c r="A37082" s="1">
        <v>22377.0</v>
      </c>
      <c r="B37082" s="2" t="s">
        <v>272</v>
      </c>
      <c r="C37082" s="5">
        <v>41991.30902777778</v>
      </c>
      <c r="D37082">
        <f t="shared" si="1"/>
        <v>2014</v>
      </c>
      <c r="E37082">
        <f t="shared" si="2"/>
        <v>12</v>
      </c>
      <c r="F37082">
        <f t="shared" si="3"/>
        <v>4</v>
      </c>
      <c r="G37082">
        <f t="shared" si="4"/>
        <v>7</v>
      </c>
    </row>
    <row r="37083">
      <c r="A37083" s="1">
        <v>97211.0</v>
      </c>
      <c r="B37083" s="2" t="s">
        <v>301</v>
      </c>
      <c r="C37083" s="5">
        <v>42180.79375</v>
      </c>
      <c r="D37083">
        <f t="shared" si="1"/>
        <v>2015</v>
      </c>
      <c r="E37083">
        <f t="shared" si="2"/>
        <v>6</v>
      </c>
      <c r="F37083">
        <f t="shared" si="3"/>
        <v>2</v>
      </c>
      <c r="G37083">
        <f t="shared" si="4"/>
        <v>19</v>
      </c>
    </row>
    <row r="37084">
      <c r="A37084" s="1">
        <v>31869.0</v>
      </c>
      <c r="B37084" s="2" t="s">
        <v>407</v>
      </c>
      <c r="C37084" s="5">
        <v>42031.45625</v>
      </c>
      <c r="D37084">
        <f t="shared" si="1"/>
        <v>2015</v>
      </c>
      <c r="E37084">
        <f t="shared" si="2"/>
        <v>1</v>
      </c>
      <c r="F37084">
        <f t="shared" si="3"/>
        <v>1</v>
      </c>
      <c r="G37084">
        <f t="shared" si="4"/>
        <v>10</v>
      </c>
    </row>
    <row r="37085">
      <c r="A37085" s="1">
        <v>4980.0</v>
      </c>
      <c r="B37085" s="2" t="s">
        <v>242</v>
      </c>
      <c r="C37085" s="5">
        <v>41935.38402777778</v>
      </c>
      <c r="D37085">
        <f t="shared" si="1"/>
        <v>2014</v>
      </c>
      <c r="E37085">
        <f t="shared" si="2"/>
        <v>10</v>
      </c>
      <c r="F37085">
        <f t="shared" si="3"/>
        <v>4</v>
      </c>
      <c r="G37085">
        <f t="shared" si="4"/>
        <v>9</v>
      </c>
    </row>
    <row r="37086">
      <c r="A37086" s="1">
        <v>152937.0</v>
      </c>
      <c r="B37086" s="2" t="s">
        <v>278</v>
      </c>
      <c r="C37086" s="5">
        <v>42279.87291666667</v>
      </c>
      <c r="D37086">
        <f t="shared" si="1"/>
        <v>2015</v>
      </c>
      <c r="E37086">
        <f t="shared" si="2"/>
        <v>10</v>
      </c>
      <c r="F37086">
        <f t="shared" si="3"/>
        <v>4</v>
      </c>
      <c r="G37086">
        <f t="shared" si="4"/>
        <v>20</v>
      </c>
    </row>
    <row r="37087">
      <c r="A37087" s="1">
        <v>90191.0</v>
      </c>
      <c r="B37087" s="2" t="s">
        <v>117</v>
      </c>
      <c r="C37087" s="5">
        <v>42168.82083333333</v>
      </c>
      <c r="D37087">
        <f t="shared" si="1"/>
        <v>2015</v>
      </c>
      <c r="E37087">
        <f t="shared" si="2"/>
        <v>6</v>
      </c>
      <c r="F37087">
        <f t="shared" si="3"/>
        <v>2</v>
      </c>
      <c r="G37087">
        <f t="shared" si="4"/>
        <v>19</v>
      </c>
    </row>
    <row r="37088">
      <c r="A37088" s="1">
        <v>59326.0</v>
      </c>
      <c r="B37088" s="2" t="s">
        <v>388</v>
      </c>
      <c r="C37088" s="5">
        <v>42111.90069444444</v>
      </c>
      <c r="D37088">
        <f t="shared" si="1"/>
        <v>2015</v>
      </c>
      <c r="E37088">
        <f t="shared" si="2"/>
        <v>4</v>
      </c>
      <c r="F37088">
        <f t="shared" si="3"/>
        <v>2</v>
      </c>
      <c r="G37088">
        <f t="shared" si="4"/>
        <v>21</v>
      </c>
    </row>
    <row r="37089">
      <c r="A37089" s="1">
        <v>7692.0</v>
      </c>
      <c r="B37089" s="2" t="s">
        <v>308</v>
      </c>
      <c r="C37089" s="5">
        <v>41942.6375</v>
      </c>
      <c r="D37089">
        <f t="shared" si="1"/>
        <v>2014</v>
      </c>
      <c r="E37089">
        <f t="shared" si="2"/>
        <v>10</v>
      </c>
      <c r="F37089">
        <f t="shared" si="3"/>
        <v>4</v>
      </c>
      <c r="G37089">
        <f t="shared" si="4"/>
        <v>15</v>
      </c>
    </row>
    <row r="37090">
      <c r="A37090" s="1">
        <v>21137.0</v>
      </c>
      <c r="B37090" s="2" t="s">
        <v>388</v>
      </c>
      <c r="C37090" s="5">
        <v>41986.430555555555</v>
      </c>
      <c r="D37090">
        <f t="shared" si="1"/>
        <v>2014</v>
      </c>
      <c r="E37090">
        <f t="shared" si="2"/>
        <v>12</v>
      </c>
      <c r="F37090">
        <f t="shared" si="3"/>
        <v>4</v>
      </c>
      <c r="G37090">
        <f t="shared" si="4"/>
        <v>10</v>
      </c>
    </row>
    <row r="37091">
      <c r="A37091" s="1">
        <v>81303.0</v>
      </c>
      <c r="B37091" s="2" t="s">
        <v>398</v>
      </c>
      <c r="C37091" s="5">
        <v>42153.46944444445</v>
      </c>
      <c r="D37091">
        <f t="shared" si="1"/>
        <v>2015</v>
      </c>
      <c r="E37091">
        <f t="shared" si="2"/>
        <v>5</v>
      </c>
      <c r="F37091">
        <f t="shared" si="3"/>
        <v>2</v>
      </c>
      <c r="G37091">
        <f t="shared" si="4"/>
        <v>11</v>
      </c>
    </row>
    <row r="37092">
      <c r="A37092" s="1">
        <v>53503.0</v>
      </c>
      <c r="B37092" s="2" t="s">
        <v>323</v>
      </c>
      <c r="C37092" s="5">
        <v>42096.760416666664</v>
      </c>
      <c r="D37092">
        <f t="shared" si="1"/>
        <v>2015</v>
      </c>
      <c r="E37092">
        <f t="shared" si="2"/>
        <v>4</v>
      </c>
      <c r="F37092">
        <f t="shared" si="3"/>
        <v>2</v>
      </c>
      <c r="G37092">
        <f t="shared" si="4"/>
        <v>18</v>
      </c>
    </row>
    <row r="37093">
      <c r="A37093" s="1">
        <v>134054.0</v>
      </c>
      <c r="B37093" s="2" t="s">
        <v>81</v>
      </c>
      <c r="C37093" s="5">
        <v>42239.78472222222</v>
      </c>
      <c r="D37093">
        <f t="shared" si="1"/>
        <v>2015</v>
      </c>
      <c r="E37093">
        <f t="shared" si="2"/>
        <v>8</v>
      </c>
      <c r="F37093">
        <f t="shared" si="3"/>
        <v>3</v>
      </c>
      <c r="G37093">
        <f t="shared" si="4"/>
        <v>18</v>
      </c>
    </row>
    <row r="37094">
      <c r="A37094" s="1">
        <v>109187.0</v>
      </c>
      <c r="B37094" s="2" t="s">
        <v>138</v>
      </c>
      <c r="C37094" s="5">
        <v>42199.98333333333</v>
      </c>
      <c r="D37094">
        <f t="shared" si="1"/>
        <v>2015</v>
      </c>
      <c r="E37094">
        <f t="shared" si="2"/>
        <v>7</v>
      </c>
      <c r="F37094">
        <f t="shared" si="3"/>
        <v>3</v>
      </c>
      <c r="G37094">
        <f t="shared" si="4"/>
        <v>23</v>
      </c>
    </row>
    <row r="37095">
      <c r="A37095" s="1">
        <v>76142.0</v>
      </c>
      <c r="B37095" s="2" t="s">
        <v>264</v>
      </c>
      <c r="C37095" s="5">
        <v>42143.91180555556</v>
      </c>
      <c r="D37095">
        <f t="shared" si="1"/>
        <v>2015</v>
      </c>
      <c r="E37095">
        <f t="shared" si="2"/>
        <v>5</v>
      </c>
      <c r="F37095">
        <f t="shared" si="3"/>
        <v>2</v>
      </c>
      <c r="G37095">
        <f t="shared" si="4"/>
        <v>21</v>
      </c>
    </row>
    <row r="37096">
      <c r="A37096" s="1">
        <v>38636.0</v>
      </c>
      <c r="B37096" s="2" t="s">
        <v>30</v>
      </c>
      <c r="C37096" s="5">
        <v>42053.59652777778</v>
      </c>
      <c r="D37096">
        <f t="shared" si="1"/>
        <v>2015</v>
      </c>
      <c r="E37096">
        <f t="shared" si="2"/>
        <v>2</v>
      </c>
      <c r="F37096">
        <f t="shared" si="3"/>
        <v>1</v>
      </c>
      <c r="G37096">
        <f t="shared" si="4"/>
        <v>14</v>
      </c>
    </row>
    <row r="37097">
      <c r="A37097" s="1">
        <v>87091.0</v>
      </c>
      <c r="B37097" s="2" t="s">
        <v>193</v>
      </c>
      <c r="C37097" s="5">
        <v>42163.763194444444</v>
      </c>
      <c r="D37097">
        <f t="shared" si="1"/>
        <v>2015</v>
      </c>
      <c r="E37097">
        <f t="shared" si="2"/>
        <v>6</v>
      </c>
      <c r="F37097">
        <f t="shared" si="3"/>
        <v>2</v>
      </c>
      <c r="G37097">
        <f t="shared" si="4"/>
        <v>18</v>
      </c>
    </row>
    <row r="37098">
      <c r="A37098" s="1">
        <v>144237.0</v>
      </c>
      <c r="B37098" s="2" t="s">
        <v>70</v>
      </c>
      <c r="C37098" s="5">
        <v>42261.35902777778</v>
      </c>
      <c r="D37098">
        <f t="shared" si="1"/>
        <v>2015</v>
      </c>
      <c r="E37098">
        <f t="shared" si="2"/>
        <v>9</v>
      </c>
      <c r="F37098">
        <f t="shared" si="3"/>
        <v>3</v>
      </c>
      <c r="G37098">
        <f t="shared" si="4"/>
        <v>8</v>
      </c>
    </row>
    <row r="37099">
      <c r="A37099" s="1">
        <v>88967.0</v>
      </c>
      <c r="B37099" s="2" t="s">
        <v>206</v>
      </c>
      <c r="C37099" s="5">
        <v>42167.0125</v>
      </c>
      <c r="D37099">
        <f t="shared" si="1"/>
        <v>2015</v>
      </c>
      <c r="E37099">
        <f t="shared" si="2"/>
        <v>6</v>
      </c>
      <c r="F37099">
        <f t="shared" si="3"/>
        <v>2</v>
      </c>
      <c r="G37099">
        <f t="shared" si="4"/>
        <v>0</v>
      </c>
    </row>
    <row r="37100">
      <c r="A37100" s="1">
        <v>100269.0</v>
      </c>
      <c r="B37100" s="2" t="s">
        <v>389</v>
      </c>
      <c r="C37100" s="5">
        <v>42186.62777777778</v>
      </c>
      <c r="D37100">
        <f t="shared" si="1"/>
        <v>2015</v>
      </c>
      <c r="E37100">
        <f t="shared" si="2"/>
        <v>7</v>
      </c>
      <c r="F37100">
        <f t="shared" si="3"/>
        <v>3</v>
      </c>
      <c r="G37100">
        <f t="shared" si="4"/>
        <v>15</v>
      </c>
    </row>
    <row r="37101">
      <c r="A37101" s="1">
        <v>31826.0</v>
      </c>
      <c r="B37101" s="2" t="s">
        <v>432</v>
      </c>
      <c r="C37101" s="5">
        <v>42031.38958333333</v>
      </c>
      <c r="D37101">
        <f t="shared" si="1"/>
        <v>2015</v>
      </c>
      <c r="E37101">
        <f t="shared" si="2"/>
        <v>1</v>
      </c>
      <c r="F37101">
        <f t="shared" si="3"/>
        <v>1</v>
      </c>
      <c r="G37101">
        <f t="shared" si="4"/>
        <v>9</v>
      </c>
    </row>
    <row r="37102">
      <c r="A37102" s="1">
        <v>109011.0</v>
      </c>
      <c r="B37102" s="2" t="s">
        <v>77</v>
      </c>
      <c r="C37102" s="5">
        <v>42199.725694444445</v>
      </c>
      <c r="D37102">
        <f t="shared" si="1"/>
        <v>2015</v>
      </c>
      <c r="E37102">
        <f t="shared" si="2"/>
        <v>7</v>
      </c>
      <c r="F37102">
        <f t="shared" si="3"/>
        <v>3</v>
      </c>
      <c r="G37102">
        <f t="shared" si="4"/>
        <v>17</v>
      </c>
    </row>
    <row r="37103">
      <c r="A37103" s="1">
        <v>138194.0</v>
      </c>
      <c r="B37103" s="2" t="s">
        <v>278</v>
      </c>
      <c r="C37103" s="5">
        <v>42248.38958333333</v>
      </c>
      <c r="D37103">
        <f t="shared" si="1"/>
        <v>2015</v>
      </c>
      <c r="E37103">
        <f t="shared" si="2"/>
        <v>9</v>
      </c>
      <c r="F37103">
        <f t="shared" si="3"/>
        <v>3</v>
      </c>
      <c r="G37103">
        <f t="shared" si="4"/>
        <v>9</v>
      </c>
    </row>
    <row r="37104">
      <c r="A37104" s="1">
        <v>32710.0</v>
      </c>
      <c r="B37104" s="2" t="s">
        <v>219</v>
      </c>
      <c r="C37104" s="5">
        <v>42033.69097222222</v>
      </c>
      <c r="D37104">
        <f t="shared" si="1"/>
        <v>2015</v>
      </c>
      <c r="E37104">
        <f t="shared" si="2"/>
        <v>1</v>
      </c>
      <c r="F37104">
        <f t="shared" si="3"/>
        <v>1</v>
      </c>
      <c r="G37104">
        <f t="shared" si="4"/>
        <v>16</v>
      </c>
    </row>
    <row r="37105">
      <c r="A37105" s="1">
        <v>5881.0</v>
      </c>
      <c r="B37105" s="2" t="s">
        <v>57</v>
      </c>
      <c r="C37105" s="5">
        <v>41937.49236111111</v>
      </c>
      <c r="D37105">
        <f t="shared" si="1"/>
        <v>2014</v>
      </c>
      <c r="E37105">
        <f t="shared" si="2"/>
        <v>10</v>
      </c>
      <c r="F37105">
        <f t="shared" si="3"/>
        <v>4</v>
      </c>
      <c r="G37105">
        <f t="shared" si="4"/>
        <v>11</v>
      </c>
    </row>
    <row r="37106">
      <c r="A37106" s="1">
        <v>4650.0</v>
      </c>
      <c r="B37106" s="2" t="s">
        <v>135</v>
      </c>
      <c r="C37106" s="5">
        <v>41933.725694444445</v>
      </c>
      <c r="D37106">
        <f t="shared" si="1"/>
        <v>2014</v>
      </c>
      <c r="E37106">
        <f t="shared" si="2"/>
        <v>10</v>
      </c>
      <c r="F37106">
        <f t="shared" si="3"/>
        <v>4</v>
      </c>
      <c r="G37106">
        <f t="shared" si="4"/>
        <v>17</v>
      </c>
    </row>
    <row r="37107">
      <c r="A37107" s="1">
        <v>61881.0</v>
      </c>
      <c r="B37107" s="2" t="s">
        <v>378</v>
      </c>
      <c r="C37107" s="5">
        <v>42114.830555555556</v>
      </c>
      <c r="D37107">
        <f t="shared" si="1"/>
        <v>2015</v>
      </c>
      <c r="E37107">
        <f t="shared" si="2"/>
        <v>4</v>
      </c>
      <c r="F37107">
        <f t="shared" si="3"/>
        <v>2</v>
      </c>
      <c r="G37107">
        <f t="shared" si="4"/>
        <v>19</v>
      </c>
    </row>
    <row r="37108">
      <c r="A37108" s="1">
        <v>113436.0</v>
      </c>
      <c r="B37108" s="2" t="s">
        <v>185</v>
      </c>
      <c r="C37108" s="5">
        <v>42206.48888888889</v>
      </c>
      <c r="D37108">
        <f t="shared" si="1"/>
        <v>2015</v>
      </c>
      <c r="E37108">
        <f t="shared" si="2"/>
        <v>7</v>
      </c>
      <c r="F37108">
        <f t="shared" si="3"/>
        <v>3</v>
      </c>
      <c r="G37108">
        <f t="shared" si="4"/>
        <v>11</v>
      </c>
    </row>
    <row r="37109">
      <c r="A37109" s="1">
        <v>135994.0</v>
      </c>
      <c r="B37109" s="2" t="s">
        <v>402</v>
      </c>
      <c r="C37109" s="5">
        <v>42243.35</v>
      </c>
      <c r="D37109">
        <f t="shared" si="1"/>
        <v>2015</v>
      </c>
      <c r="E37109">
        <f t="shared" si="2"/>
        <v>8</v>
      </c>
      <c r="F37109">
        <f t="shared" si="3"/>
        <v>3</v>
      </c>
      <c r="G37109">
        <f t="shared" si="4"/>
        <v>8</v>
      </c>
    </row>
    <row r="37110">
      <c r="A37110" s="1">
        <v>131028.0</v>
      </c>
      <c r="B37110" s="2" t="s">
        <v>376</v>
      </c>
      <c r="C37110" s="5">
        <v>42234.72083333333</v>
      </c>
      <c r="D37110">
        <f t="shared" si="1"/>
        <v>2015</v>
      </c>
      <c r="E37110">
        <f t="shared" si="2"/>
        <v>8</v>
      </c>
      <c r="F37110">
        <f t="shared" si="3"/>
        <v>3</v>
      </c>
      <c r="G37110">
        <f t="shared" si="4"/>
        <v>17</v>
      </c>
    </row>
    <row r="37111">
      <c r="A37111" s="1">
        <v>154457.0</v>
      </c>
      <c r="B37111" s="2" t="s">
        <v>74</v>
      </c>
      <c r="C37111" s="5">
        <v>42283.34027777778</v>
      </c>
      <c r="D37111">
        <f t="shared" si="1"/>
        <v>2015</v>
      </c>
      <c r="E37111">
        <f t="shared" si="2"/>
        <v>10</v>
      </c>
      <c r="F37111">
        <f t="shared" si="3"/>
        <v>4</v>
      </c>
      <c r="G37111">
        <f t="shared" si="4"/>
        <v>8</v>
      </c>
    </row>
    <row r="37112">
      <c r="A37112" s="1">
        <v>99564.0</v>
      </c>
      <c r="B37112" s="2" t="s">
        <v>197</v>
      </c>
      <c r="C37112" s="5">
        <v>42185.47708333333</v>
      </c>
      <c r="D37112">
        <f t="shared" si="1"/>
        <v>2015</v>
      </c>
      <c r="E37112">
        <f t="shared" si="2"/>
        <v>6</v>
      </c>
      <c r="F37112">
        <f t="shared" si="3"/>
        <v>2</v>
      </c>
      <c r="G37112">
        <f t="shared" si="4"/>
        <v>11</v>
      </c>
    </row>
    <row r="37113">
      <c r="A37113" s="1">
        <v>22023.0</v>
      </c>
      <c r="B37113" s="2" t="s">
        <v>355</v>
      </c>
      <c r="C37113" s="5">
        <v>41989.59444444445</v>
      </c>
      <c r="D37113">
        <f t="shared" si="1"/>
        <v>2014</v>
      </c>
      <c r="E37113">
        <f t="shared" si="2"/>
        <v>12</v>
      </c>
      <c r="F37113">
        <f t="shared" si="3"/>
        <v>4</v>
      </c>
      <c r="G37113">
        <f t="shared" si="4"/>
        <v>14</v>
      </c>
    </row>
    <row r="37114">
      <c r="A37114" s="1">
        <v>145086.0</v>
      </c>
      <c r="B37114" s="2" t="s">
        <v>200</v>
      </c>
      <c r="C37114" s="5">
        <v>42263.12222222222</v>
      </c>
      <c r="D37114">
        <f t="shared" si="1"/>
        <v>2015</v>
      </c>
      <c r="E37114">
        <f t="shared" si="2"/>
        <v>9</v>
      </c>
      <c r="F37114">
        <f t="shared" si="3"/>
        <v>3</v>
      </c>
      <c r="G37114">
        <f t="shared" si="4"/>
        <v>2</v>
      </c>
    </row>
    <row r="37115">
      <c r="A37115" s="1">
        <v>137444.0</v>
      </c>
      <c r="B37115" s="2" t="s">
        <v>190</v>
      </c>
      <c r="C37115" s="5">
        <v>42246.544444444444</v>
      </c>
      <c r="D37115">
        <f t="shared" si="1"/>
        <v>2015</v>
      </c>
      <c r="E37115">
        <f t="shared" si="2"/>
        <v>8</v>
      </c>
      <c r="F37115">
        <f t="shared" si="3"/>
        <v>3</v>
      </c>
      <c r="G37115">
        <f t="shared" si="4"/>
        <v>13</v>
      </c>
    </row>
    <row r="37116">
      <c r="A37116" s="1">
        <v>96001.0</v>
      </c>
      <c r="B37116" s="2" t="s">
        <v>460</v>
      </c>
      <c r="C37116" s="5">
        <v>42178.76875</v>
      </c>
      <c r="D37116">
        <f t="shared" si="1"/>
        <v>2015</v>
      </c>
      <c r="E37116">
        <f t="shared" si="2"/>
        <v>6</v>
      </c>
      <c r="F37116">
        <f t="shared" si="3"/>
        <v>2</v>
      </c>
      <c r="G37116">
        <f t="shared" si="4"/>
        <v>18</v>
      </c>
    </row>
    <row r="37117">
      <c r="A37117" s="1">
        <v>6101.0</v>
      </c>
      <c r="B37117" s="2" t="s">
        <v>99</v>
      </c>
      <c r="C37117" s="5">
        <v>41938.44097222222</v>
      </c>
      <c r="D37117">
        <f t="shared" si="1"/>
        <v>2014</v>
      </c>
      <c r="E37117">
        <f t="shared" si="2"/>
        <v>10</v>
      </c>
      <c r="F37117">
        <f t="shared" si="3"/>
        <v>4</v>
      </c>
      <c r="G37117">
        <f t="shared" si="4"/>
        <v>10</v>
      </c>
    </row>
    <row r="37118">
      <c r="A37118" s="1">
        <v>83678.0</v>
      </c>
      <c r="B37118" s="2" t="s">
        <v>217</v>
      </c>
      <c r="C37118" s="5">
        <v>42157.71666666667</v>
      </c>
      <c r="D37118">
        <f t="shared" si="1"/>
        <v>2015</v>
      </c>
      <c r="E37118">
        <f t="shared" si="2"/>
        <v>6</v>
      </c>
      <c r="F37118">
        <f t="shared" si="3"/>
        <v>2</v>
      </c>
      <c r="G37118">
        <f t="shared" si="4"/>
        <v>17</v>
      </c>
    </row>
    <row r="37119">
      <c r="A37119" s="1">
        <v>60150.0</v>
      </c>
      <c r="B37119" s="2" t="s">
        <v>225</v>
      </c>
      <c r="C37119" s="5">
        <v>42112.842361111114</v>
      </c>
      <c r="D37119">
        <f t="shared" si="1"/>
        <v>2015</v>
      </c>
      <c r="E37119">
        <f t="shared" si="2"/>
        <v>4</v>
      </c>
      <c r="F37119">
        <f t="shared" si="3"/>
        <v>2</v>
      </c>
      <c r="G37119">
        <f t="shared" si="4"/>
        <v>20</v>
      </c>
    </row>
    <row r="37120">
      <c r="A37120" s="1">
        <v>76986.0</v>
      </c>
      <c r="B37120" s="2" t="s">
        <v>368</v>
      </c>
      <c r="C37120" s="5">
        <v>42145.55347222222</v>
      </c>
      <c r="D37120">
        <f t="shared" si="1"/>
        <v>2015</v>
      </c>
      <c r="E37120">
        <f t="shared" si="2"/>
        <v>5</v>
      </c>
      <c r="F37120">
        <f t="shared" si="3"/>
        <v>2</v>
      </c>
      <c r="G37120">
        <f t="shared" si="4"/>
        <v>13</v>
      </c>
    </row>
    <row r="37121">
      <c r="A37121" s="1">
        <v>142546.0</v>
      </c>
      <c r="B37121" s="2" t="s">
        <v>458</v>
      </c>
      <c r="C37121" s="5">
        <v>42257.739583333336</v>
      </c>
      <c r="D37121">
        <f t="shared" si="1"/>
        <v>2015</v>
      </c>
      <c r="E37121">
        <f t="shared" si="2"/>
        <v>9</v>
      </c>
      <c r="F37121">
        <f t="shared" si="3"/>
        <v>3</v>
      </c>
      <c r="G37121">
        <f t="shared" si="4"/>
        <v>17</v>
      </c>
    </row>
    <row r="37122">
      <c r="A37122" s="1">
        <v>38113.0</v>
      </c>
      <c r="B37122" s="2" t="s">
        <v>171</v>
      </c>
      <c r="C37122" s="5">
        <v>42052.353472222225</v>
      </c>
      <c r="D37122">
        <f t="shared" si="1"/>
        <v>2015</v>
      </c>
      <c r="E37122">
        <f t="shared" si="2"/>
        <v>2</v>
      </c>
      <c r="F37122">
        <f t="shared" si="3"/>
        <v>1</v>
      </c>
      <c r="G37122">
        <f t="shared" si="4"/>
        <v>8</v>
      </c>
    </row>
    <row r="37123">
      <c r="A37123" s="1">
        <v>138454.0</v>
      </c>
      <c r="B37123" s="2" t="s">
        <v>469</v>
      </c>
      <c r="C37123" s="5">
        <v>42249.285416666666</v>
      </c>
      <c r="D37123">
        <f t="shared" si="1"/>
        <v>2015</v>
      </c>
      <c r="E37123">
        <f t="shared" si="2"/>
        <v>9</v>
      </c>
      <c r="F37123">
        <f t="shared" si="3"/>
        <v>3</v>
      </c>
      <c r="G37123">
        <f t="shared" si="4"/>
        <v>6</v>
      </c>
    </row>
    <row r="37124">
      <c r="A37124" s="1">
        <v>8157.0</v>
      </c>
      <c r="B37124" s="2" t="s">
        <v>135</v>
      </c>
      <c r="C37124" s="5">
        <v>41944.39513888889</v>
      </c>
      <c r="D37124">
        <f t="shared" si="1"/>
        <v>2014</v>
      </c>
      <c r="E37124">
        <f t="shared" si="2"/>
        <v>11</v>
      </c>
      <c r="F37124">
        <f t="shared" si="3"/>
        <v>4</v>
      </c>
      <c r="G37124">
        <f t="shared" si="4"/>
        <v>9</v>
      </c>
    </row>
    <row r="37125">
      <c r="A37125" s="1">
        <v>44395.0</v>
      </c>
      <c r="B37125" s="2" t="s">
        <v>418</v>
      </c>
      <c r="C37125" s="5">
        <v>42070.7125</v>
      </c>
      <c r="D37125">
        <f t="shared" si="1"/>
        <v>2015</v>
      </c>
      <c r="E37125">
        <f t="shared" si="2"/>
        <v>3</v>
      </c>
      <c r="F37125">
        <f t="shared" si="3"/>
        <v>1</v>
      </c>
      <c r="G37125">
        <f t="shared" si="4"/>
        <v>17</v>
      </c>
    </row>
    <row r="37126">
      <c r="A37126" s="1">
        <v>143599.0</v>
      </c>
      <c r="B37126" s="2" t="s">
        <v>356</v>
      </c>
      <c r="C37126" s="5">
        <v>42259.57708333333</v>
      </c>
      <c r="D37126">
        <f t="shared" si="1"/>
        <v>2015</v>
      </c>
      <c r="E37126">
        <f t="shared" si="2"/>
        <v>9</v>
      </c>
      <c r="F37126">
        <f t="shared" si="3"/>
        <v>3</v>
      </c>
      <c r="G37126">
        <f t="shared" si="4"/>
        <v>13</v>
      </c>
    </row>
    <row r="37127">
      <c r="A37127" s="1">
        <v>80520.0</v>
      </c>
      <c r="B37127" s="2" t="s">
        <v>32</v>
      </c>
      <c r="C37127" s="5">
        <v>42152.364583333336</v>
      </c>
      <c r="D37127">
        <f t="shared" si="1"/>
        <v>2015</v>
      </c>
      <c r="E37127">
        <f t="shared" si="2"/>
        <v>5</v>
      </c>
      <c r="F37127">
        <f t="shared" si="3"/>
        <v>2</v>
      </c>
      <c r="G37127">
        <f t="shared" si="4"/>
        <v>8</v>
      </c>
    </row>
    <row r="37128">
      <c r="A37128" s="1">
        <v>44026.0</v>
      </c>
      <c r="B37128" s="2" t="s">
        <v>128</v>
      </c>
      <c r="C37128" s="5">
        <v>42070.21388888889</v>
      </c>
      <c r="D37128">
        <f t="shared" si="1"/>
        <v>2015</v>
      </c>
      <c r="E37128">
        <f t="shared" si="2"/>
        <v>3</v>
      </c>
      <c r="F37128">
        <f t="shared" si="3"/>
        <v>1</v>
      </c>
      <c r="G37128">
        <f t="shared" si="4"/>
        <v>5</v>
      </c>
    </row>
    <row r="37129">
      <c r="A37129" s="1">
        <v>7980.0</v>
      </c>
      <c r="B37129" s="2" t="s">
        <v>221</v>
      </c>
      <c r="C37129" s="5">
        <v>41943.72083333333</v>
      </c>
      <c r="D37129">
        <f t="shared" si="1"/>
        <v>2014</v>
      </c>
      <c r="E37129">
        <f t="shared" si="2"/>
        <v>10</v>
      </c>
      <c r="F37129">
        <f t="shared" si="3"/>
        <v>4</v>
      </c>
      <c r="G37129">
        <f t="shared" si="4"/>
        <v>17</v>
      </c>
    </row>
    <row r="37130">
      <c r="A37130" s="1">
        <v>63283.0</v>
      </c>
      <c r="B37130" s="2" t="s">
        <v>412</v>
      </c>
      <c r="C37130" s="5">
        <v>42117.388194444444</v>
      </c>
      <c r="D37130">
        <f t="shared" si="1"/>
        <v>2015</v>
      </c>
      <c r="E37130">
        <f t="shared" si="2"/>
        <v>4</v>
      </c>
      <c r="F37130">
        <f t="shared" si="3"/>
        <v>2</v>
      </c>
      <c r="G37130">
        <f t="shared" si="4"/>
        <v>9</v>
      </c>
    </row>
    <row r="37131">
      <c r="A37131" s="1">
        <v>32662.0</v>
      </c>
      <c r="B37131" s="2" t="s">
        <v>104</v>
      </c>
      <c r="C37131" s="5">
        <v>42033.634722222225</v>
      </c>
      <c r="D37131">
        <f t="shared" si="1"/>
        <v>2015</v>
      </c>
      <c r="E37131">
        <f t="shared" si="2"/>
        <v>1</v>
      </c>
      <c r="F37131">
        <f t="shared" si="3"/>
        <v>1</v>
      </c>
      <c r="G37131">
        <f t="shared" si="4"/>
        <v>15</v>
      </c>
    </row>
    <row r="37132">
      <c r="A37132" s="1">
        <v>88294.0</v>
      </c>
      <c r="B37132" s="2" t="s">
        <v>33</v>
      </c>
      <c r="C37132" s="5">
        <v>42165.895833333336</v>
      </c>
      <c r="D37132">
        <f t="shared" si="1"/>
        <v>2015</v>
      </c>
      <c r="E37132">
        <f t="shared" si="2"/>
        <v>6</v>
      </c>
      <c r="F37132">
        <f t="shared" si="3"/>
        <v>2</v>
      </c>
      <c r="G37132">
        <f t="shared" si="4"/>
        <v>21</v>
      </c>
    </row>
    <row r="37133">
      <c r="A37133" s="1">
        <v>76948.0</v>
      </c>
      <c r="B37133" s="2" t="s">
        <v>353</v>
      </c>
      <c r="C37133" s="5">
        <v>42145.52013888889</v>
      </c>
      <c r="D37133">
        <f t="shared" si="1"/>
        <v>2015</v>
      </c>
      <c r="E37133">
        <f t="shared" si="2"/>
        <v>5</v>
      </c>
      <c r="F37133">
        <f t="shared" si="3"/>
        <v>2</v>
      </c>
      <c r="G37133">
        <f t="shared" si="4"/>
        <v>12</v>
      </c>
    </row>
    <row r="37134">
      <c r="A37134" s="1">
        <v>152729.0</v>
      </c>
      <c r="B37134" s="2" t="s">
        <v>93</v>
      </c>
      <c r="C37134" s="5">
        <v>42279.563888888886</v>
      </c>
      <c r="D37134">
        <f t="shared" si="1"/>
        <v>2015</v>
      </c>
      <c r="E37134">
        <f t="shared" si="2"/>
        <v>10</v>
      </c>
      <c r="F37134">
        <f t="shared" si="3"/>
        <v>4</v>
      </c>
      <c r="G37134">
        <f t="shared" si="4"/>
        <v>13</v>
      </c>
    </row>
    <row r="37135">
      <c r="A37135" s="1">
        <v>1715.0</v>
      </c>
      <c r="B37135" s="2" t="s">
        <v>145</v>
      </c>
      <c r="C37135" s="5">
        <v>41927.720138888886</v>
      </c>
      <c r="D37135">
        <f t="shared" si="1"/>
        <v>2014</v>
      </c>
      <c r="E37135">
        <f t="shared" si="2"/>
        <v>10</v>
      </c>
      <c r="F37135">
        <f t="shared" si="3"/>
        <v>4</v>
      </c>
      <c r="G37135">
        <f t="shared" si="4"/>
        <v>17</v>
      </c>
    </row>
    <row r="37136">
      <c r="A37136" s="1">
        <v>127037.0</v>
      </c>
      <c r="B37136" s="2" t="s">
        <v>82</v>
      </c>
      <c r="C37136" s="5">
        <v>42227.819444444445</v>
      </c>
      <c r="D37136">
        <f t="shared" si="1"/>
        <v>2015</v>
      </c>
      <c r="E37136">
        <f t="shared" si="2"/>
        <v>8</v>
      </c>
      <c r="F37136">
        <f t="shared" si="3"/>
        <v>3</v>
      </c>
      <c r="G37136">
        <f t="shared" si="4"/>
        <v>19</v>
      </c>
    </row>
    <row r="37137">
      <c r="A37137" s="1">
        <v>88855.0</v>
      </c>
      <c r="B37137" s="2" t="s">
        <v>389</v>
      </c>
      <c r="C37137" s="5">
        <v>42166.76458333333</v>
      </c>
      <c r="D37137">
        <f t="shared" si="1"/>
        <v>2015</v>
      </c>
      <c r="E37137">
        <f t="shared" si="2"/>
        <v>6</v>
      </c>
      <c r="F37137">
        <f t="shared" si="3"/>
        <v>2</v>
      </c>
      <c r="G37137">
        <f t="shared" si="4"/>
        <v>18</v>
      </c>
    </row>
    <row r="37138">
      <c r="A37138" s="1">
        <v>85044.0</v>
      </c>
      <c r="B37138" s="2" t="s">
        <v>286</v>
      </c>
      <c r="C37138" s="5">
        <v>42160.41736111111</v>
      </c>
      <c r="D37138">
        <f t="shared" si="1"/>
        <v>2015</v>
      </c>
      <c r="E37138">
        <f t="shared" si="2"/>
        <v>6</v>
      </c>
      <c r="F37138">
        <f t="shared" si="3"/>
        <v>2</v>
      </c>
      <c r="G37138">
        <f t="shared" si="4"/>
        <v>10</v>
      </c>
    </row>
    <row r="37139">
      <c r="A37139" s="1">
        <v>42677.0</v>
      </c>
      <c r="B37139" s="2" t="s">
        <v>36</v>
      </c>
      <c r="C37139" s="5">
        <v>42066.3625</v>
      </c>
      <c r="D37139">
        <f t="shared" si="1"/>
        <v>2015</v>
      </c>
      <c r="E37139">
        <f t="shared" si="2"/>
        <v>3</v>
      </c>
      <c r="F37139">
        <f t="shared" si="3"/>
        <v>1</v>
      </c>
      <c r="G37139">
        <f t="shared" si="4"/>
        <v>8</v>
      </c>
    </row>
    <row r="37140">
      <c r="A37140" s="1">
        <v>146747.0</v>
      </c>
      <c r="B37140" s="2" t="s">
        <v>245</v>
      </c>
      <c r="C37140" s="5">
        <v>42266.71111111111</v>
      </c>
      <c r="D37140">
        <f t="shared" si="1"/>
        <v>2015</v>
      </c>
      <c r="E37140">
        <f t="shared" si="2"/>
        <v>9</v>
      </c>
      <c r="F37140">
        <f t="shared" si="3"/>
        <v>3</v>
      </c>
      <c r="G37140">
        <f t="shared" si="4"/>
        <v>17</v>
      </c>
    </row>
    <row r="37141">
      <c r="A37141" s="1">
        <v>49420.0</v>
      </c>
      <c r="B37141" s="2" t="s">
        <v>83</v>
      </c>
      <c r="C37141" s="5">
        <v>42085.71527777778</v>
      </c>
      <c r="D37141">
        <f t="shared" si="1"/>
        <v>2015</v>
      </c>
      <c r="E37141">
        <f t="shared" si="2"/>
        <v>3</v>
      </c>
      <c r="F37141">
        <f t="shared" si="3"/>
        <v>1</v>
      </c>
      <c r="G37141">
        <f t="shared" si="4"/>
        <v>17</v>
      </c>
    </row>
    <row r="37142">
      <c r="A37142" s="1">
        <v>57505.0</v>
      </c>
      <c r="B37142" s="2" t="s">
        <v>295</v>
      </c>
      <c r="C37142" s="5">
        <v>42107.82847222222</v>
      </c>
      <c r="D37142">
        <f t="shared" si="1"/>
        <v>2015</v>
      </c>
      <c r="E37142">
        <f t="shared" si="2"/>
        <v>4</v>
      </c>
      <c r="F37142">
        <f t="shared" si="3"/>
        <v>2</v>
      </c>
      <c r="G37142">
        <f t="shared" si="4"/>
        <v>19</v>
      </c>
    </row>
    <row r="37143">
      <c r="A37143" s="1">
        <v>69354.0</v>
      </c>
      <c r="B37143" s="2" t="s">
        <v>282</v>
      </c>
      <c r="C37143" s="5">
        <v>42131.44652777778</v>
      </c>
      <c r="D37143">
        <f t="shared" si="1"/>
        <v>2015</v>
      </c>
      <c r="E37143">
        <f t="shared" si="2"/>
        <v>5</v>
      </c>
      <c r="F37143">
        <f t="shared" si="3"/>
        <v>2</v>
      </c>
      <c r="G37143">
        <f t="shared" si="4"/>
        <v>10</v>
      </c>
    </row>
    <row r="37144">
      <c r="A37144" s="1">
        <v>29962.0</v>
      </c>
      <c r="B37144" s="2" t="s">
        <v>14</v>
      </c>
      <c r="C37144" s="5">
        <v>42025.36944444444</v>
      </c>
      <c r="D37144">
        <f t="shared" si="1"/>
        <v>2015</v>
      </c>
      <c r="E37144">
        <f t="shared" si="2"/>
        <v>1</v>
      </c>
      <c r="F37144">
        <f t="shared" si="3"/>
        <v>1</v>
      </c>
      <c r="G37144">
        <f t="shared" si="4"/>
        <v>8</v>
      </c>
    </row>
    <row r="37145">
      <c r="A37145" s="1">
        <v>27807.0</v>
      </c>
      <c r="B37145" s="2" t="s">
        <v>436</v>
      </c>
      <c r="C37145" s="5">
        <v>42017.322916666664</v>
      </c>
      <c r="D37145">
        <f t="shared" si="1"/>
        <v>2015</v>
      </c>
      <c r="E37145">
        <f t="shared" si="2"/>
        <v>1</v>
      </c>
      <c r="F37145">
        <f t="shared" si="3"/>
        <v>1</v>
      </c>
      <c r="G37145">
        <f t="shared" si="4"/>
        <v>7</v>
      </c>
    </row>
    <row r="37146">
      <c r="A37146" s="1">
        <v>55251.0</v>
      </c>
      <c r="B37146" s="2" t="s">
        <v>185</v>
      </c>
      <c r="C37146" s="5">
        <v>42101.614583333336</v>
      </c>
      <c r="D37146">
        <f t="shared" si="1"/>
        <v>2015</v>
      </c>
      <c r="E37146">
        <f t="shared" si="2"/>
        <v>4</v>
      </c>
      <c r="F37146">
        <f t="shared" si="3"/>
        <v>2</v>
      </c>
      <c r="G37146">
        <f t="shared" si="4"/>
        <v>14</v>
      </c>
    </row>
    <row r="37147">
      <c r="A37147" s="1">
        <v>16483.0</v>
      </c>
      <c r="B37147" s="2" t="s">
        <v>127</v>
      </c>
      <c r="C37147" s="5">
        <v>41966.57083333333</v>
      </c>
      <c r="D37147">
        <f t="shared" si="1"/>
        <v>2014</v>
      </c>
      <c r="E37147">
        <f t="shared" si="2"/>
        <v>11</v>
      </c>
      <c r="F37147">
        <f t="shared" si="3"/>
        <v>4</v>
      </c>
      <c r="G37147">
        <f t="shared" si="4"/>
        <v>13</v>
      </c>
    </row>
    <row r="37148">
      <c r="A37148" s="1">
        <v>151704.0</v>
      </c>
      <c r="B37148" s="2" t="s">
        <v>139</v>
      </c>
      <c r="C37148" s="5">
        <v>42277.40347222222</v>
      </c>
      <c r="D37148">
        <f t="shared" si="1"/>
        <v>2015</v>
      </c>
      <c r="E37148">
        <f t="shared" si="2"/>
        <v>9</v>
      </c>
      <c r="F37148">
        <f t="shared" si="3"/>
        <v>3</v>
      </c>
      <c r="G37148">
        <f t="shared" si="4"/>
        <v>9</v>
      </c>
    </row>
    <row r="37149">
      <c r="A37149" s="1">
        <v>143743.0</v>
      </c>
      <c r="B37149" s="2" t="s">
        <v>92</v>
      </c>
      <c r="C37149" s="5">
        <v>42259.688888888886</v>
      </c>
      <c r="D37149">
        <f t="shared" si="1"/>
        <v>2015</v>
      </c>
      <c r="E37149">
        <f t="shared" si="2"/>
        <v>9</v>
      </c>
      <c r="F37149">
        <f t="shared" si="3"/>
        <v>3</v>
      </c>
      <c r="G37149">
        <f t="shared" si="4"/>
        <v>16</v>
      </c>
    </row>
    <row r="37150">
      <c r="A37150" s="1">
        <v>98835.0</v>
      </c>
      <c r="B37150" s="2" t="s">
        <v>74</v>
      </c>
      <c r="C37150" s="5">
        <v>42184.27638888889</v>
      </c>
      <c r="D37150">
        <f t="shared" si="1"/>
        <v>2015</v>
      </c>
      <c r="E37150">
        <f t="shared" si="2"/>
        <v>6</v>
      </c>
      <c r="F37150">
        <f t="shared" si="3"/>
        <v>2</v>
      </c>
      <c r="G37150">
        <f t="shared" si="4"/>
        <v>6</v>
      </c>
    </row>
    <row r="37151">
      <c r="A37151" s="1">
        <v>30043.0</v>
      </c>
      <c r="B37151" s="2" t="s">
        <v>322</v>
      </c>
      <c r="C37151" s="5">
        <v>42025.53125</v>
      </c>
      <c r="D37151">
        <f t="shared" si="1"/>
        <v>2015</v>
      </c>
      <c r="E37151">
        <f t="shared" si="2"/>
        <v>1</v>
      </c>
      <c r="F37151">
        <f t="shared" si="3"/>
        <v>1</v>
      </c>
      <c r="G37151">
        <f t="shared" si="4"/>
        <v>12</v>
      </c>
    </row>
    <row r="37152">
      <c r="A37152" s="1">
        <v>101361.0</v>
      </c>
      <c r="B37152" s="2" t="s">
        <v>140</v>
      </c>
      <c r="C37152" s="5">
        <v>42188.50347222222</v>
      </c>
      <c r="D37152">
        <f t="shared" si="1"/>
        <v>2015</v>
      </c>
      <c r="E37152">
        <f t="shared" si="2"/>
        <v>7</v>
      </c>
      <c r="F37152">
        <f t="shared" si="3"/>
        <v>3</v>
      </c>
      <c r="G37152">
        <f t="shared" si="4"/>
        <v>12</v>
      </c>
    </row>
    <row r="37153">
      <c r="A37153" s="1">
        <v>27955.0</v>
      </c>
      <c r="B37153" s="2" t="s">
        <v>388</v>
      </c>
      <c r="C37153" s="5">
        <v>42017.57847222222</v>
      </c>
      <c r="D37153">
        <f t="shared" si="1"/>
        <v>2015</v>
      </c>
      <c r="E37153">
        <f t="shared" si="2"/>
        <v>1</v>
      </c>
      <c r="F37153">
        <f t="shared" si="3"/>
        <v>1</v>
      </c>
      <c r="G37153">
        <f t="shared" si="4"/>
        <v>13</v>
      </c>
    </row>
    <row r="37154">
      <c r="A37154" s="1">
        <v>127649.0</v>
      </c>
      <c r="B37154" s="2" t="s">
        <v>184</v>
      </c>
      <c r="C37154" s="5">
        <v>42228.790972222225</v>
      </c>
      <c r="D37154">
        <f t="shared" si="1"/>
        <v>2015</v>
      </c>
      <c r="E37154">
        <f t="shared" si="2"/>
        <v>8</v>
      </c>
      <c r="F37154">
        <f t="shared" si="3"/>
        <v>3</v>
      </c>
      <c r="G37154">
        <f t="shared" si="4"/>
        <v>18</v>
      </c>
    </row>
    <row r="37155">
      <c r="A37155" s="1">
        <v>68091.0</v>
      </c>
      <c r="B37155" s="2" t="s">
        <v>161</v>
      </c>
      <c r="C37155" s="5">
        <v>42128.36111111111</v>
      </c>
      <c r="D37155">
        <f t="shared" si="1"/>
        <v>2015</v>
      </c>
      <c r="E37155">
        <f t="shared" si="2"/>
        <v>5</v>
      </c>
      <c r="F37155">
        <f t="shared" si="3"/>
        <v>2</v>
      </c>
      <c r="G37155">
        <f t="shared" si="4"/>
        <v>8</v>
      </c>
    </row>
    <row r="37156">
      <c r="A37156" s="1">
        <v>21193.0</v>
      </c>
      <c r="B37156" s="2" t="s">
        <v>69</v>
      </c>
      <c r="C37156" s="5">
        <v>41986.54027777778</v>
      </c>
      <c r="D37156">
        <f t="shared" si="1"/>
        <v>2014</v>
      </c>
      <c r="E37156">
        <f t="shared" si="2"/>
        <v>12</v>
      </c>
      <c r="F37156">
        <f t="shared" si="3"/>
        <v>4</v>
      </c>
      <c r="G37156">
        <f t="shared" si="4"/>
        <v>12</v>
      </c>
    </row>
    <row r="37157">
      <c r="A37157" s="1">
        <v>123495.0</v>
      </c>
      <c r="B37157" s="2" t="s">
        <v>385</v>
      </c>
      <c r="C37157" s="5">
        <v>42222.46111111111</v>
      </c>
      <c r="D37157">
        <f t="shared" si="1"/>
        <v>2015</v>
      </c>
      <c r="E37157">
        <f t="shared" si="2"/>
        <v>8</v>
      </c>
      <c r="F37157">
        <f t="shared" si="3"/>
        <v>3</v>
      </c>
      <c r="G37157">
        <f t="shared" si="4"/>
        <v>11</v>
      </c>
    </row>
    <row r="37158">
      <c r="A37158" s="1">
        <v>51605.0</v>
      </c>
      <c r="B37158" s="2" t="s">
        <v>15</v>
      </c>
      <c r="C37158" s="5">
        <v>42091.59930555556</v>
      </c>
      <c r="D37158">
        <f t="shared" si="1"/>
        <v>2015</v>
      </c>
      <c r="E37158">
        <f t="shared" si="2"/>
        <v>3</v>
      </c>
      <c r="F37158">
        <f t="shared" si="3"/>
        <v>1</v>
      </c>
      <c r="G37158">
        <f t="shared" si="4"/>
        <v>14</v>
      </c>
    </row>
    <row r="37159">
      <c r="A37159" s="1">
        <v>140743.0</v>
      </c>
      <c r="B37159" s="2" t="s">
        <v>320</v>
      </c>
      <c r="C37159" s="5">
        <v>42254.532638888886</v>
      </c>
      <c r="D37159">
        <f t="shared" si="1"/>
        <v>2015</v>
      </c>
      <c r="E37159">
        <f t="shared" si="2"/>
        <v>9</v>
      </c>
      <c r="F37159">
        <f t="shared" si="3"/>
        <v>3</v>
      </c>
      <c r="G37159">
        <f t="shared" si="4"/>
        <v>12</v>
      </c>
    </row>
    <row r="37160">
      <c r="A37160" s="1">
        <v>46101.0</v>
      </c>
      <c r="B37160" s="2" t="s">
        <v>452</v>
      </c>
      <c r="C37160" s="5">
        <v>42075.356944444444</v>
      </c>
      <c r="D37160">
        <f t="shared" si="1"/>
        <v>2015</v>
      </c>
      <c r="E37160">
        <f t="shared" si="2"/>
        <v>3</v>
      </c>
      <c r="F37160">
        <f t="shared" si="3"/>
        <v>1</v>
      </c>
      <c r="G37160">
        <f t="shared" si="4"/>
        <v>8</v>
      </c>
    </row>
    <row r="37161">
      <c r="A37161" s="1">
        <v>89024.0</v>
      </c>
      <c r="B37161" s="2" t="s">
        <v>179</v>
      </c>
      <c r="C37161" s="5">
        <v>42167.34305555555</v>
      </c>
      <c r="D37161">
        <f t="shared" si="1"/>
        <v>2015</v>
      </c>
      <c r="E37161">
        <f t="shared" si="2"/>
        <v>6</v>
      </c>
      <c r="F37161">
        <f t="shared" si="3"/>
        <v>2</v>
      </c>
      <c r="G37161">
        <f t="shared" si="4"/>
        <v>8</v>
      </c>
    </row>
    <row r="37162">
      <c r="A37162" s="1">
        <v>88180.0</v>
      </c>
      <c r="B37162" s="2" t="s">
        <v>342</v>
      </c>
      <c r="C37162" s="5">
        <v>42165.74097222222</v>
      </c>
      <c r="D37162">
        <f t="shared" si="1"/>
        <v>2015</v>
      </c>
      <c r="E37162">
        <f t="shared" si="2"/>
        <v>6</v>
      </c>
      <c r="F37162">
        <f t="shared" si="3"/>
        <v>2</v>
      </c>
      <c r="G37162">
        <f t="shared" si="4"/>
        <v>17</v>
      </c>
    </row>
    <row r="37163">
      <c r="A37163" s="1">
        <v>92449.0</v>
      </c>
      <c r="B37163" s="2" t="s">
        <v>343</v>
      </c>
      <c r="C37163" s="5">
        <v>42172.63611111111</v>
      </c>
      <c r="D37163">
        <f t="shared" si="1"/>
        <v>2015</v>
      </c>
      <c r="E37163">
        <f t="shared" si="2"/>
        <v>6</v>
      </c>
      <c r="F37163">
        <f t="shared" si="3"/>
        <v>2</v>
      </c>
      <c r="G37163">
        <f t="shared" si="4"/>
        <v>15</v>
      </c>
    </row>
    <row r="37164">
      <c r="A37164" s="1">
        <v>113633.0</v>
      </c>
      <c r="B37164" s="2" t="s">
        <v>308</v>
      </c>
      <c r="C37164" s="5">
        <v>42206.71805555555</v>
      </c>
      <c r="D37164">
        <f t="shared" si="1"/>
        <v>2015</v>
      </c>
      <c r="E37164">
        <f t="shared" si="2"/>
        <v>7</v>
      </c>
      <c r="F37164">
        <f t="shared" si="3"/>
        <v>3</v>
      </c>
      <c r="G37164">
        <f t="shared" si="4"/>
        <v>17</v>
      </c>
    </row>
    <row r="37165">
      <c r="A37165" s="1">
        <v>74575.0</v>
      </c>
      <c r="B37165" s="2" t="s">
        <v>277</v>
      </c>
      <c r="C37165" s="5">
        <v>42141.0875</v>
      </c>
      <c r="D37165">
        <f t="shared" si="1"/>
        <v>2015</v>
      </c>
      <c r="E37165">
        <f t="shared" si="2"/>
        <v>5</v>
      </c>
      <c r="F37165">
        <f t="shared" si="3"/>
        <v>2</v>
      </c>
      <c r="G37165">
        <f t="shared" si="4"/>
        <v>2</v>
      </c>
    </row>
    <row r="37166">
      <c r="A37166" s="1">
        <v>84713.0</v>
      </c>
      <c r="B37166" s="2" t="s">
        <v>144</v>
      </c>
      <c r="C37166" s="5">
        <v>42159.7125</v>
      </c>
      <c r="D37166">
        <f t="shared" si="1"/>
        <v>2015</v>
      </c>
      <c r="E37166">
        <f t="shared" si="2"/>
        <v>6</v>
      </c>
      <c r="F37166">
        <f t="shared" si="3"/>
        <v>2</v>
      </c>
      <c r="G37166">
        <f t="shared" si="4"/>
        <v>17</v>
      </c>
    </row>
    <row r="37167">
      <c r="A37167" s="1">
        <v>28416.0</v>
      </c>
      <c r="B37167" s="2" t="s">
        <v>110</v>
      </c>
      <c r="C37167" s="5">
        <v>42019.32361111111</v>
      </c>
      <c r="D37167">
        <f t="shared" si="1"/>
        <v>2015</v>
      </c>
      <c r="E37167">
        <f t="shared" si="2"/>
        <v>1</v>
      </c>
      <c r="F37167">
        <f t="shared" si="3"/>
        <v>1</v>
      </c>
      <c r="G37167">
        <f t="shared" si="4"/>
        <v>7</v>
      </c>
    </row>
    <row r="37168">
      <c r="A37168" s="1">
        <v>125007.0</v>
      </c>
      <c r="B37168" s="2" t="s">
        <v>25</v>
      </c>
      <c r="C37168" s="5">
        <v>42224.69375</v>
      </c>
      <c r="D37168">
        <f t="shared" si="1"/>
        <v>2015</v>
      </c>
      <c r="E37168">
        <f t="shared" si="2"/>
        <v>8</v>
      </c>
      <c r="F37168">
        <f t="shared" si="3"/>
        <v>3</v>
      </c>
      <c r="G37168">
        <f t="shared" si="4"/>
        <v>16</v>
      </c>
    </row>
    <row r="37169">
      <c r="A37169" s="1">
        <v>90274.0</v>
      </c>
      <c r="B37169" s="2" t="s">
        <v>333</v>
      </c>
      <c r="C37169" s="5">
        <v>42168.89097222222</v>
      </c>
      <c r="D37169">
        <f t="shared" si="1"/>
        <v>2015</v>
      </c>
      <c r="E37169">
        <f t="shared" si="2"/>
        <v>6</v>
      </c>
      <c r="F37169">
        <f t="shared" si="3"/>
        <v>2</v>
      </c>
      <c r="G37169">
        <f t="shared" si="4"/>
        <v>21</v>
      </c>
    </row>
    <row r="37170">
      <c r="A37170" s="1">
        <v>59112.0</v>
      </c>
      <c r="B37170" s="2" t="s">
        <v>367</v>
      </c>
      <c r="C37170" s="5">
        <v>42111.69305555556</v>
      </c>
      <c r="D37170">
        <f t="shared" si="1"/>
        <v>2015</v>
      </c>
      <c r="E37170">
        <f t="shared" si="2"/>
        <v>4</v>
      </c>
      <c r="F37170">
        <f t="shared" si="3"/>
        <v>2</v>
      </c>
      <c r="G37170">
        <f t="shared" si="4"/>
        <v>16</v>
      </c>
    </row>
    <row r="37171">
      <c r="A37171" s="1">
        <v>94624.0</v>
      </c>
      <c r="B37171" s="2" t="s">
        <v>222</v>
      </c>
      <c r="C37171" s="5">
        <v>42176.535416666666</v>
      </c>
      <c r="D37171">
        <f t="shared" si="1"/>
        <v>2015</v>
      </c>
      <c r="E37171">
        <f t="shared" si="2"/>
        <v>6</v>
      </c>
      <c r="F37171">
        <f t="shared" si="3"/>
        <v>2</v>
      </c>
      <c r="G37171">
        <f t="shared" si="4"/>
        <v>12</v>
      </c>
    </row>
    <row r="37172">
      <c r="A37172" s="1">
        <v>113989.0</v>
      </c>
      <c r="B37172" s="2" t="s">
        <v>116</v>
      </c>
      <c r="C37172" s="5">
        <v>42207.42986111111</v>
      </c>
      <c r="D37172">
        <f t="shared" si="1"/>
        <v>2015</v>
      </c>
      <c r="E37172">
        <f t="shared" si="2"/>
        <v>7</v>
      </c>
      <c r="F37172">
        <f t="shared" si="3"/>
        <v>3</v>
      </c>
      <c r="G37172">
        <f t="shared" si="4"/>
        <v>10</v>
      </c>
    </row>
    <row r="37173">
      <c r="A37173" s="1">
        <v>90998.0</v>
      </c>
      <c r="B37173" s="2" t="s">
        <v>400</v>
      </c>
      <c r="C37173" s="5">
        <v>42170.379166666666</v>
      </c>
      <c r="D37173">
        <f t="shared" si="1"/>
        <v>2015</v>
      </c>
      <c r="E37173">
        <f t="shared" si="2"/>
        <v>6</v>
      </c>
      <c r="F37173">
        <f t="shared" si="3"/>
        <v>2</v>
      </c>
      <c r="G37173">
        <f t="shared" si="4"/>
        <v>9</v>
      </c>
    </row>
    <row r="37174">
      <c r="A37174" s="1">
        <v>8076.0</v>
      </c>
      <c r="B37174" s="2" t="s">
        <v>306</v>
      </c>
      <c r="C37174" s="5">
        <v>41944.07430555556</v>
      </c>
      <c r="D37174">
        <f t="shared" si="1"/>
        <v>2014</v>
      </c>
      <c r="E37174">
        <f t="shared" si="2"/>
        <v>11</v>
      </c>
      <c r="F37174">
        <f t="shared" si="3"/>
        <v>4</v>
      </c>
      <c r="G37174">
        <f t="shared" si="4"/>
        <v>1</v>
      </c>
    </row>
    <row r="37175">
      <c r="A37175" s="1">
        <v>56334.0</v>
      </c>
      <c r="B37175" s="2" t="s">
        <v>297</v>
      </c>
      <c r="C37175" s="5">
        <v>42103.80138888889</v>
      </c>
      <c r="D37175">
        <f t="shared" si="1"/>
        <v>2015</v>
      </c>
      <c r="E37175">
        <f t="shared" si="2"/>
        <v>4</v>
      </c>
      <c r="F37175">
        <f t="shared" si="3"/>
        <v>2</v>
      </c>
      <c r="G37175">
        <f t="shared" si="4"/>
        <v>19</v>
      </c>
    </row>
    <row r="37176">
      <c r="A37176" s="1">
        <v>80222.0</v>
      </c>
      <c r="B37176" s="2" t="s">
        <v>285</v>
      </c>
      <c r="C37176" s="5">
        <v>42151.72777777778</v>
      </c>
      <c r="D37176">
        <f t="shared" si="1"/>
        <v>2015</v>
      </c>
      <c r="E37176">
        <f t="shared" si="2"/>
        <v>5</v>
      </c>
      <c r="F37176">
        <f t="shared" si="3"/>
        <v>2</v>
      </c>
      <c r="G37176">
        <f t="shared" si="4"/>
        <v>17</v>
      </c>
    </row>
    <row r="37177">
      <c r="A37177" s="1">
        <v>99731.0</v>
      </c>
      <c r="B37177" s="2" t="s">
        <v>113</v>
      </c>
      <c r="C37177" s="5">
        <v>42185.71111111111</v>
      </c>
      <c r="D37177">
        <f t="shared" si="1"/>
        <v>2015</v>
      </c>
      <c r="E37177">
        <f t="shared" si="2"/>
        <v>6</v>
      </c>
      <c r="F37177">
        <f t="shared" si="3"/>
        <v>2</v>
      </c>
      <c r="G37177">
        <f t="shared" si="4"/>
        <v>17</v>
      </c>
    </row>
    <row r="37178">
      <c r="A37178" s="1">
        <v>54099.0</v>
      </c>
      <c r="B37178" s="2" t="s">
        <v>75</v>
      </c>
      <c r="C37178" s="5">
        <v>42098.572222222225</v>
      </c>
      <c r="D37178">
        <f t="shared" si="1"/>
        <v>2015</v>
      </c>
      <c r="E37178">
        <f t="shared" si="2"/>
        <v>4</v>
      </c>
      <c r="F37178">
        <f t="shared" si="3"/>
        <v>2</v>
      </c>
      <c r="G37178">
        <f t="shared" si="4"/>
        <v>13</v>
      </c>
    </row>
    <row r="37179">
      <c r="A37179" s="1">
        <v>120226.0</v>
      </c>
      <c r="B37179" s="2" t="s">
        <v>227</v>
      </c>
      <c r="C37179" s="5">
        <v>42217.51388888889</v>
      </c>
      <c r="D37179">
        <f t="shared" si="1"/>
        <v>2015</v>
      </c>
      <c r="E37179">
        <f t="shared" si="2"/>
        <v>8</v>
      </c>
      <c r="F37179">
        <f t="shared" si="3"/>
        <v>3</v>
      </c>
      <c r="G37179">
        <f t="shared" si="4"/>
        <v>12</v>
      </c>
    </row>
    <row r="37180">
      <c r="A37180" s="1">
        <v>116165.0</v>
      </c>
      <c r="B37180" s="2" t="s">
        <v>279</v>
      </c>
      <c r="C37180" s="5">
        <v>42210.709027777775</v>
      </c>
      <c r="D37180">
        <f t="shared" si="1"/>
        <v>2015</v>
      </c>
      <c r="E37180">
        <f t="shared" si="2"/>
        <v>7</v>
      </c>
      <c r="F37180">
        <f t="shared" si="3"/>
        <v>3</v>
      </c>
      <c r="G37180">
        <f t="shared" si="4"/>
        <v>17</v>
      </c>
    </row>
    <row r="37181">
      <c r="A37181" s="1">
        <v>127933.0</v>
      </c>
      <c r="B37181" s="2" t="s">
        <v>234</v>
      </c>
      <c r="C37181" s="5">
        <v>42229.45277777778</v>
      </c>
      <c r="D37181">
        <f t="shared" si="1"/>
        <v>2015</v>
      </c>
      <c r="E37181">
        <f t="shared" si="2"/>
        <v>8</v>
      </c>
      <c r="F37181">
        <f t="shared" si="3"/>
        <v>3</v>
      </c>
      <c r="G37181">
        <f t="shared" si="4"/>
        <v>10</v>
      </c>
    </row>
    <row r="37182">
      <c r="A37182" s="1">
        <v>127500.0</v>
      </c>
      <c r="B37182" s="2" t="s">
        <v>334</v>
      </c>
      <c r="C37182" s="5">
        <v>42228.69930555556</v>
      </c>
      <c r="D37182">
        <f t="shared" si="1"/>
        <v>2015</v>
      </c>
      <c r="E37182">
        <f t="shared" si="2"/>
        <v>8</v>
      </c>
      <c r="F37182">
        <f t="shared" si="3"/>
        <v>3</v>
      </c>
      <c r="G37182">
        <f t="shared" si="4"/>
        <v>16</v>
      </c>
    </row>
    <row r="37183">
      <c r="A37183" s="1">
        <v>42071.0</v>
      </c>
      <c r="B37183" s="2" t="s">
        <v>196</v>
      </c>
      <c r="C37183" s="5">
        <v>42064.45625</v>
      </c>
      <c r="D37183">
        <f t="shared" si="1"/>
        <v>2015</v>
      </c>
      <c r="E37183">
        <f t="shared" si="2"/>
        <v>3</v>
      </c>
      <c r="F37183">
        <f t="shared" si="3"/>
        <v>1</v>
      </c>
      <c r="G37183">
        <f t="shared" si="4"/>
        <v>10</v>
      </c>
    </row>
    <row r="37184">
      <c r="A37184" s="1">
        <v>122652.0</v>
      </c>
      <c r="B37184" s="2" t="s">
        <v>72</v>
      </c>
      <c r="C37184" s="5">
        <v>42221.041666666664</v>
      </c>
      <c r="D37184">
        <f t="shared" si="1"/>
        <v>2015</v>
      </c>
      <c r="E37184">
        <f t="shared" si="2"/>
        <v>8</v>
      </c>
      <c r="F37184">
        <f t="shared" si="3"/>
        <v>3</v>
      </c>
      <c r="G37184">
        <f t="shared" si="4"/>
        <v>1</v>
      </c>
    </row>
    <row r="37185">
      <c r="A37185" s="1">
        <v>44700.0</v>
      </c>
      <c r="B37185" s="2" t="s">
        <v>461</v>
      </c>
      <c r="C37185" s="5">
        <v>42071.60763888889</v>
      </c>
      <c r="D37185">
        <f t="shared" si="1"/>
        <v>2015</v>
      </c>
      <c r="E37185">
        <f t="shared" si="2"/>
        <v>3</v>
      </c>
      <c r="F37185">
        <f t="shared" si="3"/>
        <v>1</v>
      </c>
      <c r="G37185">
        <f t="shared" si="4"/>
        <v>14</v>
      </c>
    </row>
    <row r="37186">
      <c r="A37186" s="1">
        <v>64808.0</v>
      </c>
      <c r="B37186" s="2" t="s">
        <v>171</v>
      </c>
      <c r="C37186" s="5">
        <v>42121.30069444444</v>
      </c>
      <c r="D37186">
        <f t="shared" si="1"/>
        <v>2015</v>
      </c>
      <c r="E37186">
        <f t="shared" si="2"/>
        <v>4</v>
      </c>
      <c r="F37186">
        <f t="shared" si="3"/>
        <v>2</v>
      </c>
      <c r="G37186">
        <f t="shared" si="4"/>
        <v>7</v>
      </c>
    </row>
    <row r="37187">
      <c r="A37187" s="1">
        <v>136091.0</v>
      </c>
      <c r="B37187" s="2" t="s">
        <v>148</v>
      </c>
      <c r="C37187" s="5">
        <v>42243.424305555556</v>
      </c>
      <c r="D37187">
        <f t="shared" si="1"/>
        <v>2015</v>
      </c>
      <c r="E37187">
        <f t="shared" si="2"/>
        <v>8</v>
      </c>
      <c r="F37187">
        <f t="shared" si="3"/>
        <v>3</v>
      </c>
      <c r="G37187">
        <f t="shared" si="4"/>
        <v>10</v>
      </c>
    </row>
    <row r="37188">
      <c r="A37188" s="1">
        <v>145492.0</v>
      </c>
      <c r="B37188" s="2" t="s">
        <v>140</v>
      </c>
      <c r="C37188" s="5">
        <v>42263.75833333333</v>
      </c>
      <c r="D37188">
        <f t="shared" si="1"/>
        <v>2015</v>
      </c>
      <c r="E37188">
        <f t="shared" si="2"/>
        <v>9</v>
      </c>
      <c r="F37188">
        <f t="shared" si="3"/>
        <v>3</v>
      </c>
      <c r="G37188">
        <f t="shared" si="4"/>
        <v>18</v>
      </c>
    </row>
    <row r="37189">
      <c r="A37189" s="1">
        <v>114123.0</v>
      </c>
      <c r="B37189" s="2" t="s">
        <v>467</v>
      </c>
      <c r="C37189" s="5">
        <v>42207.56736111111</v>
      </c>
      <c r="D37189">
        <f t="shared" si="1"/>
        <v>2015</v>
      </c>
      <c r="E37189">
        <f t="shared" si="2"/>
        <v>7</v>
      </c>
      <c r="F37189">
        <f t="shared" si="3"/>
        <v>3</v>
      </c>
      <c r="G37189">
        <f t="shared" si="4"/>
        <v>13</v>
      </c>
    </row>
    <row r="37190">
      <c r="A37190" s="1">
        <v>125960.0</v>
      </c>
      <c r="B37190" s="2" t="s">
        <v>409</v>
      </c>
      <c r="C37190" s="5">
        <v>42226.36319444444</v>
      </c>
      <c r="D37190">
        <f t="shared" si="1"/>
        <v>2015</v>
      </c>
      <c r="E37190">
        <f t="shared" si="2"/>
        <v>8</v>
      </c>
      <c r="F37190">
        <f t="shared" si="3"/>
        <v>3</v>
      </c>
      <c r="G37190">
        <f t="shared" si="4"/>
        <v>8</v>
      </c>
    </row>
    <row r="37191">
      <c r="A37191" s="1">
        <v>104932.0</v>
      </c>
      <c r="B37191" s="2" t="s">
        <v>47</v>
      </c>
      <c r="C37191" s="5">
        <v>42193.61111111111</v>
      </c>
      <c r="D37191">
        <f t="shared" si="1"/>
        <v>2015</v>
      </c>
      <c r="E37191">
        <f t="shared" si="2"/>
        <v>7</v>
      </c>
      <c r="F37191">
        <f t="shared" si="3"/>
        <v>3</v>
      </c>
      <c r="G37191">
        <f t="shared" si="4"/>
        <v>14</v>
      </c>
    </row>
    <row r="37192">
      <c r="A37192" s="1">
        <v>148210.0</v>
      </c>
      <c r="B37192" s="2" t="s">
        <v>88</v>
      </c>
      <c r="C37192" s="5">
        <v>42270.38125</v>
      </c>
      <c r="D37192">
        <f t="shared" si="1"/>
        <v>2015</v>
      </c>
      <c r="E37192">
        <f t="shared" si="2"/>
        <v>9</v>
      </c>
      <c r="F37192">
        <f t="shared" si="3"/>
        <v>3</v>
      </c>
      <c r="G37192">
        <f t="shared" si="4"/>
        <v>9</v>
      </c>
    </row>
    <row r="37193">
      <c r="A37193" s="1">
        <v>92302.0</v>
      </c>
      <c r="B37193" s="2" t="s">
        <v>140</v>
      </c>
      <c r="C37193" s="5">
        <v>42172.41736111111</v>
      </c>
      <c r="D37193">
        <f t="shared" si="1"/>
        <v>2015</v>
      </c>
      <c r="E37193">
        <f t="shared" si="2"/>
        <v>6</v>
      </c>
      <c r="F37193">
        <f t="shared" si="3"/>
        <v>2</v>
      </c>
      <c r="G37193">
        <f t="shared" si="4"/>
        <v>10</v>
      </c>
    </row>
    <row r="37194">
      <c r="A37194" s="1">
        <v>51413.0</v>
      </c>
      <c r="B37194" s="2" t="s">
        <v>341</v>
      </c>
      <c r="C37194" s="5">
        <v>42090.813888888886</v>
      </c>
      <c r="D37194">
        <f t="shared" si="1"/>
        <v>2015</v>
      </c>
      <c r="E37194">
        <f t="shared" si="2"/>
        <v>3</v>
      </c>
      <c r="F37194">
        <f t="shared" si="3"/>
        <v>1</v>
      </c>
      <c r="G37194">
        <f t="shared" si="4"/>
        <v>19</v>
      </c>
    </row>
    <row r="37195">
      <c r="A37195" s="1">
        <v>41002.0</v>
      </c>
      <c r="B37195" s="2" t="s">
        <v>469</v>
      </c>
      <c r="C37195" s="5">
        <v>42060.8625</v>
      </c>
      <c r="D37195">
        <f t="shared" si="1"/>
        <v>2015</v>
      </c>
      <c r="E37195">
        <f t="shared" si="2"/>
        <v>2</v>
      </c>
      <c r="F37195">
        <f t="shared" si="3"/>
        <v>1</v>
      </c>
      <c r="G37195">
        <f t="shared" si="4"/>
        <v>20</v>
      </c>
    </row>
    <row r="37196">
      <c r="A37196" s="1">
        <v>10344.0</v>
      </c>
      <c r="B37196" s="2" t="s">
        <v>79</v>
      </c>
      <c r="C37196" s="5">
        <v>41949.61111111111</v>
      </c>
      <c r="D37196">
        <f t="shared" si="1"/>
        <v>2014</v>
      </c>
      <c r="E37196">
        <f t="shared" si="2"/>
        <v>11</v>
      </c>
      <c r="F37196">
        <f t="shared" si="3"/>
        <v>4</v>
      </c>
      <c r="G37196">
        <f t="shared" si="4"/>
        <v>14</v>
      </c>
    </row>
    <row r="37197">
      <c r="A37197" s="1">
        <v>97039.0</v>
      </c>
      <c r="B37197" s="2" t="s">
        <v>113</v>
      </c>
      <c r="C37197" s="5">
        <v>42180.649305555555</v>
      </c>
      <c r="D37197">
        <f t="shared" si="1"/>
        <v>2015</v>
      </c>
      <c r="E37197">
        <f t="shared" si="2"/>
        <v>6</v>
      </c>
      <c r="F37197">
        <f t="shared" si="3"/>
        <v>2</v>
      </c>
      <c r="G37197">
        <f t="shared" si="4"/>
        <v>15</v>
      </c>
    </row>
    <row r="37198">
      <c r="A37198" s="1">
        <v>27990.0</v>
      </c>
      <c r="B37198" s="2" t="s">
        <v>38</v>
      </c>
      <c r="C37198" s="5">
        <v>42017.68263888889</v>
      </c>
      <c r="D37198">
        <f t="shared" si="1"/>
        <v>2015</v>
      </c>
      <c r="E37198">
        <f t="shared" si="2"/>
        <v>1</v>
      </c>
      <c r="F37198">
        <f t="shared" si="3"/>
        <v>1</v>
      </c>
      <c r="G37198">
        <f t="shared" si="4"/>
        <v>16</v>
      </c>
    </row>
    <row r="37199">
      <c r="A37199" s="1">
        <v>112775.0</v>
      </c>
      <c r="B37199" s="2" t="s">
        <v>122</v>
      </c>
      <c r="C37199" s="5">
        <v>42205.353472222225</v>
      </c>
      <c r="D37199">
        <f t="shared" si="1"/>
        <v>2015</v>
      </c>
      <c r="E37199">
        <f t="shared" si="2"/>
        <v>7</v>
      </c>
      <c r="F37199">
        <f t="shared" si="3"/>
        <v>3</v>
      </c>
      <c r="G37199">
        <f t="shared" si="4"/>
        <v>8</v>
      </c>
    </row>
    <row r="37200">
      <c r="A37200" s="1">
        <v>94465.0</v>
      </c>
      <c r="B37200" s="2" t="s">
        <v>307</v>
      </c>
      <c r="C37200" s="5">
        <v>42175.89236111111</v>
      </c>
      <c r="D37200">
        <f t="shared" si="1"/>
        <v>2015</v>
      </c>
      <c r="E37200">
        <f t="shared" si="2"/>
        <v>6</v>
      </c>
      <c r="F37200">
        <f t="shared" si="3"/>
        <v>2</v>
      </c>
      <c r="G37200">
        <f t="shared" si="4"/>
        <v>21</v>
      </c>
    </row>
    <row r="37201">
      <c r="A37201" s="1">
        <v>117804.0</v>
      </c>
      <c r="B37201" s="2" t="s">
        <v>182</v>
      </c>
      <c r="C37201" s="5">
        <v>42213.69097222222</v>
      </c>
      <c r="D37201">
        <f t="shared" si="1"/>
        <v>2015</v>
      </c>
      <c r="E37201">
        <f t="shared" si="2"/>
        <v>7</v>
      </c>
      <c r="F37201">
        <f t="shared" si="3"/>
        <v>3</v>
      </c>
      <c r="G37201">
        <f t="shared" si="4"/>
        <v>16</v>
      </c>
    </row>
    <row r="37202">
      <c r="A37202" s="1">
        <v>84068.0</v>
      </c>
      <c r="B37202" s="2" t="s">
        <v>388</v>
      </c>
      <c r="C37202" s="5">
        <v>42158.61111111111</v>
      </c>
      <c r="D37202">
        <f t="shared" si="1"/>
        <v>2015</v>
      </c>
      <c r="E37202">
        <f t="shared" si="2"/>
        <v>6</v>
      </c>
      <c r="F37202">
        <f t="shared" si="3"/>
        <v>2</v>
      </c>
      <c r="G37202">
        <f t="shared" si="4"/>
        <v>14</v>
      </c>
    </row>
    <row r="37203">
      <c r="A37203" s="1">
        <v>97934.0</v>
      </c>
      <c r="B37203" s="2" t="s">
        <v>117</v>
      </c>
      <c r="C37203" s="5">
        <v>42182.42916666667</v>
      </c>
      <c r="D37203">
        <f t="shared" si="1"/>
        <v>2015</v>
      </c>
      <c r="E37203">
        <f t="shared" si="2"/>
        <v>6</v>
      </c>
      <c r="F37203">
        <f t="shared" si="3"/>
        <v>2</v>
      </c>
      <c r="G37203">
        <f t="shared" si="4"/>
        <v>10</v>
      </c>
    </row>
    <row r="37204">
      <c r="A37204" s="1">
        <v>97497.0</v>
      </c>
      <c r="B37204" s="2" t="s">
        <v>290</v>
      </c>
      <c r="C37204" s="5">
        <v>42181.486805555556</v>
      </c>
      <c r="D37204">
        <f t="shared" si="1"/>
        <v>2015</v>
      </c>
      <c r="E37204">
        <f t="shared" si="2"/>
        <v>6</v>
      </c>
      <c r="F37204">
        <f t="shared" si="3"/>
        <v>2</v>
      </c>
      <c r="G37204">
        <f t="shared" si="4"/>
        <v>11</v>
      </c>
    </row>
    <row r="37205">
      <c r="A37205" s="1">
        <v>109189.0</v>
      </c>
      <c r="B37205" s="2" t="s">
        <v>425</v>
      </c>
      <c r="C37205" s="5">
        <v>42199.99097222222</v>
      </c>
      <c r="D37205">
        <f t="shared" si="1"/>
        <v>2015</v>
      </c>
      <c r="E37205">
        <f t="shared" si="2"/>
        <v>7</v>
      </c>
      <c r="F37205">
        <f t="shared" si="3"/>
        <v>3</v>
      </c>
      <c r="G37205">
        <f t="shared" si="4"/>
        <v>23</v>
      </c>
    </row>
    <row r="37206">
      <c r="A37206" s="1">
        <v>42352.0</v>
      </c>
      <c r="B37206" s="2" t="s">
        <v>266</v>
      </c>
      <c r="C37206" s="5">
        <v>42065.35972222222</v>
      </c>
      <c r="D37206">
        <f t="shared" si="1"/>
        <v>2015</v>
      </c>
      <c r="E37206">
        <f t="shared" si="2"/>
        <v>3</v>
      </c>
      <c r="F37206">
        <f t="shared" si="3"/>
        <v>1</v>
      </c>
      <c r="G37206">
        <f t="shared" si="4"/>
        <v>8</v>
      </c>
    </row>
    <row r="37207">
      <c r="A37207" s="1">
        <v>142193.0</v>
      </c>
      <c r="B37207" s="2" t="s">
        <v>61</v>
      </c>
      <c r="C37207" s="5">
        <v>42257.34652777778</v>
      </c>
      <c r="D37207">
        <f t="shared" si="1"/>
        <v>2015</v>
      </c>
      <c r="E37207">
        <f t="shared" si="2"/>
        <v>9</v>
      </c>
      <c r="F37207">
        <f t="shared" si="3"/>
        <v>3</v>
      </c>
      <c r="G37207">
        <f t="shared" si="4"/>
        <v>8</v>
      </c>
    </row>
    <row r="37208">
      <c r="A37208" s="1">
        <v>28225.0</v>
      </c>
      <c r="B37208" s="2" t="s">
        <v>44</v>
      </c>
      <c r="C37208" s="5">
        <v>42018.506944444445</v>
      </c>
      <c r="D37208">
        <f t="shared" si="1"/>
        <v>2015</v>
      </c>
      <c r="E37208">
        <f t="shared" si="2"/>
        <v>1</v>
      </c>
      <c r="F37208">
        <f t="shared" si="3"/>
        <v>1</v>
      </c>
      <c r="G37208">
        <f t="shared" si="4"/>
        <v>12</v>
      </c>
    </row>
    <row r="37209">
      <c r="A37209" s="1">
        <v>155031.0</v>
      </c>
      <c r="B37209" s="2" t="s">
        <v>126</v>
      </c>
      <c r="C37209" s="5">
        <v>42284.78125</v>
      </c>
      <c r="D37209">
        <f t="shared" si="1"/>
        <v>2015</v>
      </c>
      <c r="E37209">
        <f t="shared" si="2"/>
        <v>10</v>
      </c>
      <c r="F37209">
        <f t="shared" si="3"/>
        <v>4</v>
      </c>
      <c r="G37209">
        <f t="shared" si="4"/>
        <v>18</v>
      </c>
    </row>
    <row r="37210">
      <c r="A37210" s="1">
        <v>6021.0</v>
      </c>
      <c r="B37210" s="2" t="s">
        <v>10</v>
      </c>
      <c r="C37210" s="5">
        <v>41937.834027777775</v>
      </c>
      <c r="D37210">
        <f t="shared" si="1"/>
        <v>2014</v>
      </c>
      <c r="E37210">
        <f t="shared" si="2"/>
        <v>10</v>
      </c>
      <c r="F37210">
        <f t="shared" si="3"/>
        <v>4</v>
      </c>
      <c r="G37210">
        <f t="shared" si="4"/>
        <v>20</v>
      </c>
    </row>
    <row r="37211">
      <c r="A37211" s="1">
        <v>59003.0</v>
      </c>
      <c r="B37211" s="2" t="s">
        <v>362</v>
      </c>
      <c r="C37211" s="5">
        <v>42111.59930555556</v>
      </c>
      <c r="D37211">
        <f t="shared" si="1"/>
        <v>2015</v>
      </c>
      <c r="E37211">
        <f t="shared" si="2"/>
        <v>4</v>
      </c>
      <c r="F37211">
        <f t="shared" si="3"/>
        <v>2</v>
      </c>
      <c r="G37211">
        <f t="shared" si="4"/>
        <v>14</v>
      </c>
    </row>
    <row r="37212">
      <c r="A37212" s="1">
        <v>39752.0</v>
      </c>
      <c r="B37212" s="2" t="s">
        <v>74</v>
      </c>
      <c r="C37212" s="5">
        <v>42056.72638888889</v>
      </c>
      <c r="D37212">
        <f t="shared" si="1"/>
        <v>2015</v>
      </c>
      <c r="E37212">
        <f t="shared" si="2"/>
        <v>2</v>
      </c>
      <c r="F37212">
        <f t="shared" si="3"/>
        <v>1</v>
      </c>
      <c r="G37212">
        <f t="shared" si="4"/>
        <v>17</v>
      </c>
    </row>
    <row r="37213">
      <c r="A37213" s="1">
        <v>16101.0</v>
      </c>
      <c r="B37213" s="2" t="s">
        <v>47</v>
      </c>
      <c r="C37213" s="5">
        <v>41965.36388888889</v>
      </c>
      <c r="D37213">
        <f t="shared" si="1"/>
        <v>2014</v>
      </c>
      <c r="E37213">
        <f t="shared" si="2"/>
        <v>11</v>
      </c>
      <c r="F37213">
        <f t="shared" si="3"/>
        <v>4</v>
      </c>
      <c r="G37213">
        <f t="shared" si="4"/>
        <v>8</v>
      </c>
    </row>
    <row r="37214">
      <c r="A37214" s="1">
        <v>75620.0</v>
      </c>
      <c r="B37214" s="2" t="s">
        <v>82</v>
      </c>
      <c r="C37214" s="5">
        <v>42142.99097222222</v>
      </c>
      <c r="D37214">
        <f t="shared" si="1"/>
        <v>2015</v>
      </c>
      <c r="E37214">
        <f t="shared" si="2"/>
        <v>5</v>
      </c>
      <c r="F37214">
        <f t="shared" si="3"/>
        <v>2</v>
      </c>
      <c r="G37214">
        <f t="shared" si="4"/>
        <v>23</v>
      </c>
    </row>
    <row r="37215">
      <c r="A37215" s="1">
        <v>48035.0</v>
      </c>
      <c r="B37215" s="2" t="s">
        <v>233</v>
      </c>
      <c r="C37215" s="5">
        <v>42081.59097222222</v>
      </c>
      <c r="D37215">
        <f t="shared" si="1"/>
        <v>2015</v>
      </c>
      <c r="E37215">
        <f t="shared" si="2"/>
        <v>3</v>
      </c>
      <c r="F37215">
        <f t="shared" si="3"/>
        <v>1</v>
      </c>
      <c r="G37215">
        <f t="shared" si="4"/>
        <v>14</v>
      </c>
    </row>
    <row r="37216">
      <c r="A37216" s="1">
        <v>48001.0</v>
      </c>
      <c r="B37216" s="2" t="s">
        <v>59</v>
      </c>
      <c r="C37216" s="5">
        <v>42081.501388888886</v>
      </c>
      <c r="D37216">
        <f t="shared" si="1"/>
        <v>2015</v>
      </c>
      <c r="E37216">
        <f t="shared" si="2"/>
        <v>3</v>
      </c>
      <c r="F37216">
        <f t="shared" si="3"/>
        <v>1</v>
      </c>
      <c r="G37216">
        <f t="shared" si="4"/>
        <v>12</v>
      </c>
    </row>
    <row r="37217">
      <c r="A37217" s="1">
        <v>123501.0</v>
      </c>
      <c r="B37217" s="2" t="s">
        <v>414</v>
      </c>
      <c r="C37217" s="5">
        <v>42222.475694444445</v>
      </c>
      <c r="D37217">
        <f t="shared" si="1"/>
        <v>2015</v>
      </c>
      <c r="E37217">
        <f t="shared" si="2"/>
        <v>8</v>
      </c>
      <c r="F37217">
        <f t="shared" si="3"/>
        <v>3</v>
      </c>
      <c r="G37217">
        <f t="shared" si="4"/>
        <v>11</v>
      </c>
    </row>
    <row r="37218">
      <c r="A37218" s="1">
        <v>136771.0</v>
      </c>
      <c r="B37218" s="2" t="s">
        <v>168</v>
      </c>
      <c r="C37218" s="5">
        <v>42244.58194444444</v>
      </c>
      <c r="D37218">
        <f t="shared" si="1"/>
        <v>2015</v>
      </c>
      <c r="E37218">
        <f t="shared" si="2"/>
        <v>8</v>
      </c>
      <c r="F37218">
        <f t="shared" si="3"/>
        <v>3</v>
      </c>
      <c r="G37218">
        <f t="shared" si="4"/>
        <v>13</v>
      </c>
    </row>
    <row r="37219">
      <c r="A37219" s="1">
        <v>24634.0</v>
      </c>
      <c r="B37219" s="2" t="s">
        <v>61</v>
      </c>
      <c r="C37219" s="5">
        <v>42002.603472222225</v>
      </c>
      <c r="D37219">
        <f t="shared" si="1"/>
        <v>2014</v>
      </c>
      <c r="E37219">
        <f t="shared" si="2"/>
        <v>12</v>
      </c>
      <c r="F37219">
        <f t="shared" si="3"/>
        <v>4</v>
      </c>
      <c r="G37219">
        <f t="shared" si="4"/>
        <v>14</v>
      </c>
    </row>
    <row r="37220">
      <c r="A37220" s="1">
        <v>122071.0</v>
      </c>
      <c r="B37220" s="2" t="s">
        <v>305</v>
      </c>
      <c r="C37220" s="5">
        <v>42220.35</v>
      </c>
      <c r="D37220">
        <f t="shared" si="1"/>
        <v>2015</v>
      </c>
      <c r="E37220">
        <f t="shared" si="2"/>
        <v>8</v>
      </c>
      <c r="F37220">
        <f t="shared" si="3"/>
        <v>3</v>
      </c>
      <c r="G37220">
        <f t="shared" si="4"/>
        <v>8</v>
      </c>
    </row>
    <row r="37221">
      <c r="A37221" s="1">
        <v>155434.0</v>
      </c>
      <c r="B37221" s="2" t="s">
        <v>341</v>
      </c>
      <c r="C37221" s="5">
        <v>42285.74930555555</v>
      </c>
      <c r="D37221">
        <f t="shared" si="1"/>
        <v>2015</v>
      </c>
      <c r="E37221">
        <f t="shared" si="2"/>
        <v>10</v>
      </c>
      <c r="F37221">
        <f t="shared" si="3"/>
        <v>4</v>
      </c>
      <c r="G37221">
        <f t="shared" si="4"/>
        <v>17</v>
      </c>
    </row>
    <row r="37222">
      <c r="A37222" s="1">
        <v>34891.0</v>
      </c>
      <c r="B37222" s="2" t="s">
        <v>134</v>
      </c>
      <c r="C37222" s="5">
        <v>42043.49375</v>
      </c>
      <c r="D37222">
        <f t="shared" si="1"/>
        <v>2015</v>
      </c>
      <c r="E37222">
        <f t="shared" si="2"/>
        <v>2</v>
      </c>
      <c r="F37222">
        <f t="shared" si="3"/>
        <v>1</v>
      </c>
      <c r="G37222">
        <f t="shared" si="4"/>
        <v>11</v>
      </c>
    </row>
    <row r="37223">
      <c r="A37223" s="1">
        <v>29917.0</v>
      </c>
      <c r="B37223" s="2" t="s">
        <v>51</v>
      </c>
      <c r="C37223" s="5">
        <v>42025.31458333333</v>
      </c>
      <c r="D37223">
        <f t="shared" si="1"/>
        <v>2015</v>
      </c>
      <c r="E37223">
        <f t="shared" si="2"/>
        <v>1</v>
      </c>
      <c r="F37223">
        <f t="shared" si="3"/>
        <v>1</v>
      </c>
      <c r="G37223">
        <f t="shared" si="4"/>
        <v>7</v>
      </c>
    </row>
    <row r="37224">
      <c r="A37224" s="1">
        <v>71334.0</v>
      </c>
      <c r="B37224" s="2" t="s">
        <v>76</v>
      </c>
      <c r="C37224" s="5">
        <v>42134.09027777778</v>
      </c>
      <c r="D37224">
        <f t="shared" si="1"/>
        <v>2015</v>
      </c>
      <c r="E37224">
        <f t="shared" si="2"/>
        <v>5</v>
      </c>
      <c r="F37224">
        <f t="shared" si="3"/>
        <v>2</v>
      </c>
      <c r="G37224">
        <f t="shared" si="4"/>
        <v>2</v>
      </c>
    </row>
    <row r="37225">
      <c r="A37225" s="1">
        <v>138354.0</v>
      </c>
      <c r="B37225" s="2" t="s">
        <v>190</v>
      </c>
      <c r="C37225" s="5">
        <v>42248.75208333333</v>
      </c>
      <c r="D37225">
        <f t="shared" si="1"/>
        <v>2015</v>
      </c>
      <c r="E37225">
        <f t="shared" si="2"/>
        <v>9</v>
      </c>
      <c r="F37225">
        <f t="shared" si="3"/>
        <v>3</v>
      </c>
      <c r="G37225">
        <f t="shared" si="4"/>
        <v>18</v>
      </c>
    </row>
    <row r="37226">
      <c r="A37226" s="1">
        <v>43535.0</v>
      </c>
      <c r="B37226" s="2" t="s">
        <v>85</v>
      </c>
      <c r="C37226" s="5">
        <v>42068.708333333336</v>
      </c>
      <c r="D37226">
        <f t="shared" si="1"/>
        <v>2015</v>
      </c>
      <c r="E37226">
        <f t="shared" si="2"/>
        <v>3</v>
      </c>
      <c r="F37226">
        <f t="shared" si="3"/>
        <v>1</v>
      </c>
      <c r="G37226">
        <f t="shared" si="4"/>
        <v>17</v>
      </c>
    </row>
    <row r="37227">
      <c r="A37227" s="1">
        <v>37755.0</v>
      </c>
      <c r="B37227" s="2" t="s">
        <v>8</v>
      </c>
      <c r="C37227" s="5">
        <v>42050.90625</v>
      </c>
      <c r="D37227">
        <f t="shared" si="1"/>
        <v>2015</v>
      </c>
      <c r="E37227">
        <f t="shared" si="2"/>
        <v>2</v>
      </c>
      <c r="F37227">
        <f t="shared" si="3"/>
        <v>1</v>
      </c>
      <c r="G37227">
        <f t="shared" si="4"/>
        <v>21</v>
      </c>
    </row>
    <row r="37228">
      <c r="A37228" s="1">
        <v>127422.0</v>
      </c>
      <c r="B37228" s="2" t="s">
        <v>229</v>
      </c>
      <c r="C37228" s="5">
        <v>42228.645833333336</v>
      </c>
      <c r="D37228">
        <f t="shared" si="1"/>
        <v>2015</v>
      </c>
      <c r="E37228">
        <f t="shared" si="2"/>
        <v>8</v>
      </c>
      <c r="F37228">
        <f t="shared" si="3"/>
        <v>3</v>
      </c>
      <c r="G37228">
        <f t="shared" si="4"/>
        <v>15</v>
      </c>
    </row>
    <row r="37229">
      <c r="A37229" s="1">
        <v>47070.0</v>
      </c>
      <c r="B37229" s="2" t="s">
        <v>319</v>
      </c>
      <c r="C37229" s="5">
        <v>42077.754166666666</v>
      </c>
      <c r="D37229">
        <f t="shared" si="1"/>
        <v>2015</v>
      </c>
      <c r="E37229">
        <f t="shared" si="2"/>
        <v>3</v>
      </c>
      <c r="F37229">
        <f t="shared" si="3"/>
        <v>1</v>
      </c>
      <c r="G37229">
        <f t="shared" si="4"/>
        <v>18</v>
      </c>
    </row>
    <row r="37230">
      <c r="A37230" s="1">
        <v>79294.0</v>
      </c>
      <c r="B37230" s="2" t="s">
        <v>397</v>
      </c>
      <c r="C37230" s="5">
        <v>42150.04375</v>
      </c>
      <c r="D37230">
        <f t="shared" si="1"/>
        <v>2015</v>
      </c>
      <c r="E37230">
        <f t="shared" si="2"/>
        <v>5</v>
      </c>
      <c r="F37230">
        <f t="shared" si="3"/>
        <v>2</v>
      </c>
      <c r="G37230">
        <f t="shared" si="4"/>
        <v>1</v>
      </c>
    </row>
    <row r="37231">
      <c r="A37231" s="1">
        <v>136108.0</v>
      </c>
      <c r="B37231" s="2" t="s">
        <v>365</v>
      </c>
      <c r="C37231" s="5">
        <v>42243.44861111111</v>
      </c>
      <c r="D37231">
        <f t="shared" si="1"/>
        <v>2015</v>
      </c>
      <c r="E37231">
        <f t="shared" si="2"/>
        <v>8</v>
      </c>
      <c r="F37231">
        <f t="shared" si="3"/>
        <v>3</v>
      </c>
      <c r="G37231">
        <f t="shared" si="4"/>
        <v>10</v>
      </c>
    </row>
    <row r="37232">
      <c r="A37232" s="1">
        <v>155725.0</v>
      </c>
      <c r="B37232" s="2" t="s">
        <v>460</v>
      </c>
      <c r="C37232" s="5">
        <v>42286.62013888889</v>
      </c>
      <c r="D37232">
        <f t="shared" si="1"/>
        <v>2015</v>
      </c>
      <c r="E37232">
        <f t="shared" si="2"/>
        <v>10</v>
      </c>
      <c r="F37232">
        <f t="shared" si="3"/>
        <v>4</v>
      </c>
      <c r="G37232">
        <f t="shared" si="4"/>
        <v>14</v>
      </c>
    </row>
    <row r="37233">
      <c r="A37233" s="1">
        <v>50891.0</v>
      </c>
      <c r="B37233" s="2" t="s">
        <v>347</v>
      </c>
      <c r="C37233" s="5">
        <v>42089.779861111114</v>
      </c>
      <c r="D37233">
        <f t="shared" si="1"/>
        <v>2015</v>
      </c>
      <c r="E37233">
        <f t="shared" si="2"/>
        <v>3</v>
      </c>
      <c r="F37233">
        <f t="shared" si="3"/>
        <v>1</v>
      </c>
      <c r="G37233">
        <f t="shared" si="4"/>
        <v>18</v>
      </c>
    </row>
    <row r="37234">
      <c r="A37234" s="1">
        <v>63645.0</v>
      </c>
      <c r="B37234" s="2" t="s">
        <v>76</v>
      </c>
      <c r="C37234" s="5">
        <v>42118.48888888889</v>
      </c>
      <c r="D37234">
        <f t="shared" si="1"/>
        <v>2015</v>
      </c>
      <c r="E37234">
        <f t="shared" si="2"/>
        <v>4</v>
      </c>
      <c r="F37234">
        <f t="shared" si="3"/>
        <v>2</v>
      </c>
      <c r="G37234">
        <f t="shared" si="4"/>
        <v>11</v>
      </c>
    </row>
    <row r="37235">
      <c r="A37235" s="1">
        <v>63752.0</v>
      </c>
      <c r="B37235" s="2" t="s">
        <v>104</v>
      </c>
      <c r="C37235" s="5">
        <v>42118.688888888886</v>
      </c>
      <c r="D37235">
        <f t="shared" si="1"/>
        <v>2015</v>
      </c>
      <c r="E37235">
        <f t="shared" si="2"/>
        <v>4</v>
      </c>
      <c r="F37235">
        <f t="shared" si="3"/>
        <v>2</v>
      </c>
      <c r="G37235">
        <f t="shared" si="4"/>
        <v>16</v>
      </c>
    </row>
    <row r="37236">
      <c r="A37236" s="1">
        <v>125161.0</v>
      </c>
      <c r="B37236" s="2" t="s">
        <v>155</v>
      </c>
      <c r="C37236" s="5">
        <v>42224.82847222222</v>
      </c>
      <c r="D37236">
        <f t="shared" si="1"/>
        <v>2015</v>
      </c>
      <c r="E37236">
        <f t="shared" si="2"/>
        <v>8</v>
      </c>
      <c r="F37236">
        <f t="shared" si="3"/>
        <v>3</v>
      </c>
      <c r="G37236">
        <f t="shared" si="4"/>
        <v>19</v>
      </c>
    </row>
    <row r="37237">
      <c r="A37237" s="1">
        <v>156495.0</v>
      </c>
      <c r="B37237" s="2" t="s">
        <v>167</v>
      </c>
      <c r="C37237" s="5">
        <v>42289.381944444445</v>
      </c>
      <c r="D37237">
        <f t="shared" si="1"/>
        <v>2015</v>
      </c>
      <c r="E37237">
        <f t="shared" si="2"/>
        <v>10</v>
      </c>
      <c r="F37237">
        <f t="shared" si="3"/>
        <v>4</v>
      </c>
      <c r="G37237">
        <f t="shared" si="4"/>
        <v>9</v>
      </c>
    </row>
    <row r="37238">
      <c r="A37238" s="1">
        <v>10251.0</v>
      </c>
      <c r="B37238" s="2" t="s">
        <v>469</v>
      </c>
      <c r="C37238" s="5">
        <v>41949.4125</v>
      </c>
      <c r="D37238">
        <f t="shared" si="1"/>
        <v>2014</v>
      </c>
      <c r="E37238">
        <f t="shared" si="2"/>
        <v>11</v>
      </c>
      <c r="F37238">
        <f t="shared" si="3"/>
        <v>4</v>
      </c>
      <c r="G37238">
        <f t="shared" si="4"/>
        <v>9</v>
      </c>
    </row>
    <row r="37239">
      <c r="A37239" s="1">
        <v>35751.0</v>
      </c>
      <c r="B37239" s="2" t="s">
        <v>93</v>
      </c>
      <c r="C37239" s="5">
        <v>42046.32361111111</v>
      </c>
      <c r="D37239">
        <f t="shared" si="1"/>
        <v>2015</v>
      </c>
      <c r="E37239">
        <f t="shared" si="2"/>
        <v>2</v>
      </c>
      <c r="F37239">
        <f t="shared" si="3"/>
        <v>1</v>
      </c>
      <c r="G37239">
        <f t="shared" si="4"/>
        <v>7</v>
      </c>
    </row>
    <row r="37240">
      <c r="A37240" s="1">
        <v>42116.0</v>
      </c>
      <c r="B37240" s="2" t="s">
        <v>185</v>
      </c>
      <c r="C37240" s="5">
        <v>42064.538194444445</v>
      </c>
      <c r="D37240">
        <f t="shared" si="1"/>
        <v>2015</v>
      </c>
      <c r="E37240">
        <f t="shared" si="2"/>
        <v>3</v>
      </c>
      <c r="F37240">
        <f t="shared" si="3"/>
        <v>1</v>
      </c>
      <c r="G37240">
        <f t="shared" si="4"/>
        <v>12</v>
      </c>
    </row>
    <row r="37241">
      <c r="A37241" s="1">
        <v>70251.0</v>
      </c>
      <c r="B37241" s="2" t="s">
        <v>328</v>
      </c>
      <c r="C37241" s="5">
        <v>42132.73263888889</v>
      </c>
      <c r="D37241">
        <f t="shared" si="1"/>
        <v>2015</v>
      </c>
      <c r="E37241">
        <f t="shared" si="2"/>
        <v>5</v>
      </c>
      <c r="F37241">
        <f t="shared" si="3"/>
        <v>2</v>
      </c>
      <c r="G37241">
        <f t="shared" si="4"/>
        <v>17</v>
      </c>
    </row>
    <row r="37242">
      <c r="A37242" s="1">
        <v>139413.0</v>
      </c>
      <c r="B37242" s="2" t="s">
        <v>166</v>
      </c>
      <c r="C37242" s="5">
        <v>42250.941666666666</v>
      </c>
      <c r="D37242">
        <f t="shared" si="1"/>
        <v>2015</v>
      </c>
      <c r="E37242">
        <f t="shared" si="2"/>
        <v>9</v>
      </c>
      <c r="F37242">
        <f t="shared" si="3"/>
        <v>3</v>
      </c>
      <c r="G37242">
        <f t="shared" si="4"/>
        <v>22</v>
      </c>
    </row>
    <row r="37243">
      <c r="A37243" s="1">
        <v>123593.0</v>
      </c>
      <c r="B37243" s="2" t="s">
        <v>212</v>
      </c>
      <c r="C37243" s="5">
        <v>42222.575694444444</v>
      </c>
      <c r="D37243">
        <f t="shared" si="1"/>
        <v>2015</v>
      </c>
      <c r="E37243">
        <f t="shared" si="2"/>
        <v>8</v>
      </c>
      <c r="F37243">
        <f t="shared" si="3"/>
        <v>3</v>
      </c>
      <c r="G37243">
        <f t="shared" si="4"/>
        <v>13</v>
      </c>
    </row>
    <row r="37244">
      <c r="A37244" s="1">
        <v>80032.0</v>
      </c>
      <c r="B37244" s="2" t="s">
        <v>390</v>
      </c>
      <c r="C37244" s="5">
        <v>42151.55625</v>
      </c>
      <c r="D37244">
        <f t="shared" si="1"/>
        <v>2015</v>
      </c>
      <c r="E37244">
        <f t="shared" si="2"/>
        <v>5</v>
      </c>
      <c r="F37244">
        <f t="shared" si="3"/>
        <v>2</v>
      </c>
      <c r="G37244">
        <f t="shared" si="4"/>
        <v>13</v>
      </c>
    </row>
    <row r="37245">
      <c r="A37245" s="1">
        <v>67924.0</v>
      </c>
      <c r="B37245" s="2" t="s">
        <v>65</v>
      </c>
      <c r="C37245" s="5">
        <v>42127.71041666667</v>
      </c>
      <c r="D37245">
        <f t="shared" si="1"/>
        <v>2015</v>
      </c>
      <c r="E37245">
        <f t="shared" si="2"/>
        <v>5</v>
      </c>
      <c r="F37245">
        <f t="shared" si="3"/>
        <v>2</v>
      </c>
      <c r="G37245">
        <f t="shared" si="4"/>
        <v>17</v>
      </c>
    </row>
    <row r="37246">
      <c r="A37246" s="1">
        <v>24913.0</v>
      </c>
      <c r="B37246" s="2" t="s">
        <v>406</v>
      </c>
      <c r="C37246" s="5">
        <v>42003.82916666667</v>
      </c>
      <c r="D37246">
        <f t="shared" si="1"/>
        <v>2014</v>
      </c>
      <c r="E37246">
        <f t="shared" si="2"/>
        <v>12</v>
      </c>
      <c r="F37246">
        <f t="shared" si="3"/>
        <v>4</v>
      </c>
      <c r="G37246">
        <f t="shared" si="4"/>
        <v>19</v>
      </c>
    </row>
    <row r="37247">
      <c r="A37247" s="1">
        <v>102236.0</v>
      </c>
      <c r="B37247" s="2" t="s">
        <v>421</v>
      </c>
      <c r="C37247" s="5">
        <v>42189.63680555556</v>
      </c>
      <c r="D37247">
        <f t="shared" si="1"/>
        <v>2015</v>
      </c>
      <c r="E37247">
        <f t="shared" si="2"/>
        <v>7</v>
      </c>
      <c r="F37247">
        <f t="shared" si="3"/>
        <v>3</v>
      </c>
      <c r="G37247">
        <f t="shared" si="4"/>
        <v>15</v>
      </c>
    </row>
    <row r="37248">
      <c r="A37248" s="1">
        <v>3768.0</v>
      </c>
      <c r="B37248" s="2" t="s">
        <v>361</v>
      </c>
      <c r="C37248" s="5">
        <v>41931.73263888889</v>
      </c>
      <c r="D37248">
        <f t="shared" si="1"/>
        <v>2014</v>
      </c>
      <c r="E37248">
        <f t="shared" si="2"/>
        <v>10</v>
      </c>
      <c r="F37248">
        <f t="shared" si="3"/>
        <v>4</v>
      </c>
      <c r="G37248">
        <f t="shared" si="4"/>
        <v>17</v>
      </c>
    </row>
    <row r="37249">
      <c r="A37249" s="1">
        <v>93539.0</v>
      </c>
      <c r="B37249" s="2" t="s">
        <v>311</v>
      </c>
      <c r="C37249" s="5">
        <v>42174.46805555555</v>
      </c>
      <c r="D37249">
        <f t="shared" si="1"/>
        <v>2015</v>
      </c>
      <c r="E37249">
        <f t="shared" si="2"/>
        <v>6</v>
      </c>
      <c r="F37249">
        <f t="shared" si="3"/>
        <v>2</v>
      </c>
      <c r="G37249">
        <f t="shared" si="4"/>
        <v>11</v>
      </c>
    </row>
    <row r="37250">
      <c r="A37250" s="1">
        <v>85616.0</v>
      </c>
      <c r="B37250" s="2" t="s">
        <v>40</v>
      </c>
      <c r="C37250" s="5">
        <v>42161.42638888889</v>
      </c>
      <c r="D37250">
        <f t="shared" si="1"/>
        <v>2015</v>
      </c>
      <c r="E37250">
        <f t="shared" si="2"/>
        <v>6</v>
      </c>
      <c r="F37250">
        <f t="shared" si="3"/>
        <v>2</v>
      </c>
      <c r="G37250">
        <f t="shared" si="4"/>
        <v>10</v>
      </c>
    </row>
    <row r="37251">
      <c r="A37251" s="1">
        <v>40570.0</v>
      </c>
      <c r="B37251" s="2" t="s">
        <v>252</v>
      </c>
      <c r="C37251" s="5">
        <v>42059.447916666664</v>
      </c>
      <c r="D37251">
        <f t="shared" si="1"/>
        <v>2015</v>
      </c>
      <c r="E37251">
        <f t="shared" si="2"/>
        <v>2</v>
      </c>
      <c r="F37251">
        <f t="shared" si="3"/>
        <v>1</v>
      </c>
      <c r="G37251">
        <f t="shared" si="4"/>
        <v>10</v>
      </c>
    </row>
    <row r="37252">
      <c r="A37252" s="1">
        <v>132805.0</v>
      </c>
      <c r="B37252" s="2" t="s">
        <v>293</v>
      </c>
      <c r="C37252" s="5">
        <v>42237.67152777778</v>
      </c>
      <c r="D37252">
        <f t="shared" si="1"/>
        <v>2015</v>
      </c>
      <c r="E37252">
        <f t="shared" si="2"/>
        <v>8</v>
      </c>
      <c r="F37252">
        <f t="shared" si="3"/>
        <v>3</v>
      </c>
      <c r="G37252">
        <f t="shared" si="4"/>
        <v>16</v>
      </c>
    </row>
    <row r="37253">
      <c r="A37253" s="1">
        <v>123111.0</v>
      </c>
      <c r="B37253" s="2" t="s">
        <v>202</v>
      </c>
      <c r="C37253" s="5">
        <v>42221.72708333333</v>
      </c>
      <c r="D37253">
        <f t="shared" si="1"/>
        <v>2015</v>
      </c>
      <c r="E37253">
        <f t="shared" si="2"/>
        <v>8</v>
      </c>
      <c r="F37253">
        <f t="shared" si="3"/>
        <v>3</v>
      </c>
      <c r="G37253">
        <f t="shared" si="4"/>
        <v>17</v>
      </c>
    </row>
    <row r="37254">
      <c r="A37254" s="1">
        <v>133501.0</v>
      </c>
      <c r="B37254" s="2" t="s">
        <v>393</v>
      </c>
      <c r="C37254" s="5">
        <v>42238.70208333333</v>
      </c>
      <c r="D37254">
        <f t="shared" si="1"/>
        <v>2015</v>
      </c>
      <c r="E37254">
        <f t="shared" si="2"/>
        <v>8</v>
      </c>
      <c r="F37254">
        <f t="shared" si="3"/>
        <v>3</v>
      </c>
      <c r="G37254">
        <f t="shared" si="4"/>
        <v>16</v>
      </c>
    </row>
    <row r="37255">
      <c r="A37255" s="1">
        <v>138718.0</v>
      </c>
      <c r="B37255" s="2" t="s">
        <v>321</v>
      </c>
      <c r="C37255" s="5">
        <v>42249.66458333333</v>
      </c>
      <c r="D37255">
        <f t="shared" si="1"/>
        <v>2015</v>
      </c>
      <c r="E37255">
        <f t="shared" si="2"/>
        <v>9</v>
      </c>
      <c r="F37255">
        <f t="shared" si="3"/>
        <v>3</v>
      </c>
      <c r="G37255">
        <f t="shared" si="4"/>
        <v>15</v>
      </c>
    </row>
    <row r="37256">
      <c r="A37256" s="1">
        <v>88797.0</v>
      </c>
      <c r="B37256" s="2" t="s">
        <v>145</v>
      </c>
      <c r="C37256" s="5">
        <v>42166.72708333333</v>
      </c>
      <c r="D37256">
        <f t="shared" si="1"/>
        <v>2015</v>
      </c>
      <c r="E37256">
        <f t="shared" si="2"/>
        <v>6</v>
      </c>
      <c r="F37256">
        <f t="shared" si="3"/>
        <v>2</v>
      </c>
      <c r="G37256">
        <f t="shared" si="4"/>
        <v>17</v>
      </c>
    </row>
    <row r="37257">
      <c r="A37257" s="1">
        <v>129727.0</v>
      </c>
      <c r="B37257" s="2" t="s">
        <v>376</v>
      </c>
      <c r="C37257" s="5">
        <v>42232.60138888889</v>
      </c>
      <c r="D37257">
        <f t="shared" si="1"/>
        <v>2015</v>
      </c>
      <c r="E37257">
        <f t="shared" si="2"/>
        <v>8</v>
      </c>
      <c r="F37257">
        <f t="shared" si="3"/>
        <v>3</v>
      </c>
      <c r="G37257">
        <f t="shared" si="4"/>
        <v>14</v>
      </c>
    </row>
    <row r="37258">
      <c r="A37258" s="1">
        <v>145903.0</v>
      </c>
      <c r="B37258" s="2" t="s">
        <v>39</v>
      </c>
      <c r="C37258" s="5">
        <v>42265.07013888889</v>
      </c>
      <c r="D37258">
        <f t="shared" si="1"/>
        <v>2015</v>
      </c>
      <c r="E37258">
        <f t="shared" si="2"/>
        <v>9</v>
      </c>
      <c r="F37258">
        <f t="shared" si="3"/>
        <v>3</v>
      </c>
      <c r="G37258">
        <f t="shared" si="4"/>
        <v>1</v>
      </c>
    </row>
    <row r="37259">
      <c r="A37259" s="1">
        <v>54755.0</v>
      </c>
      <c r="B37259" s="2" t="s">
        <v>96</v>
      </c>
      <c r="C37259" s="5">
        <v>42100.35625</v>
      </c>
      <c r="D37259">
        <f t="shared" si="1"/>
        <v>2015</v>
      </c>
      <c r="E37259">
        <f t="shared" si="2"/>
        <v>4</v>
      </c>
      <c r="F37259">
        <f t="shared" si="3"/>
        <v>2</v>
      </c>
      <c r="G37259">
        <f t="shared" si="4"/>
        <v>8</v>
      </c>
    </row>
    <row r="37260">
      <c r="A37260" s="1">
        <v>92641.0</v>
      </c>
      <c r="B37260" s="2" t="s">
        <v>248</v>
      </c>
      <c r="C37260" s="5">
        <v>42172.78402777778</v>
      </c>
      <c r="D37260">
        <f t="shared" si="1"/>
        <v>2015</v>
      </c>
      <c r="E37260">
        <f t="shared" si="2"/>
        <v>6</v>
      </c>
      <c r="F37260">
        <f t="shared" si="3"/>
        <v>2</v>
      </c>
      <c r="G37260">
        <f t="shared" si="4"/>
        <v>18</v>
      </c>
    </row>
    <row r="37261">
      <c r="A37261" s="1">
        <v>76171.0</v>
      </c>
      <c r="B37261" s="2" t="s">
        <v>74</v>
      </c>
      <c r="C37261" s="5">
        <v>42144.240277777775</v>
      </c>
      <c r="D37261">
        <f t="shared" si="1"/>
        <v>2015</v>
      </c>
      <c r="E37261">
        <f t="shared" si="2"/>
        <v>5</v>
      </c>
      <c r="F37261">
        <f t="shared" si="3"/>
        <v>2</v>
      </c>
      <c r="G37261">
        <f t="shared" si="4"/>
        <v>5</v>
      </c>
    </row>
    <row r="37262">
      <c r="A37262" s="1">
        <v>80100.0</v>
      </c>
      <c r="B37262" s="2" t="s">
        <v>394</v>
      </c>
      <c r="C37262" s="5">
        <v>42151.64444444444</v>
      </c>
      <c r="D37262">
        <f t="shared" si="1"/>
        <v>2015</v>
      </c>
      <c r="E37262">
        <f t="shared" si="2"/>
        <v>5</v>
      </c>
      <c r="F37262">
        <f t="shared" si="3"/>
        <v>2</v>
      </c>
      <c r="G37262">
        <f t="shared" si="4"/>
        <v>15</v>
      </c>
    </row>
    <row r="37263">
      <c r="A37263" s="1">
        <v>68221.0</v>
      </c>
      <c r="B37263" s="2" t="s">
        <v>463</v>
      </c>
      <c r="C37263" s="5">
        <v>42128.54375</v>
      </c>
      <c r="D37263">
        <f t="shared" si="1"/>
        <v>2015</v>
      </c>
      <c r="E37263">
        <f t="shared" si="2"/>
        <v>5</v>
      </c>
      <c r="F37263">
        <f t="shared" si="3"/>
        <v>2</v>
      </c>
      <c r="G37263">
        <f t="shared" si="4"/>
        <v>13</v>
      </c>
    </row>
    <row r="37264">
      <c r="A37264" s="1">
        <v>134549.0</v>
      </c>
      <c r="B37264" s="2" t="s">
        <v>446</v>
      </c>
      <c r="C37264" s="5">
        <v>42240.69236111111</v>
      </c>
      <c r="D37264">
        <f t="shared" si="1"/>
        <v>2015</v>
      </c>
      <c r="E37264">
        <f t="shared" si="2"/>
        <v>8</v>
      </c>
      <c r="F37264">
        <f t="shared" si="3"/>
        <v>3</v>
      </c>
      <c r="G37264">
        <f t="shared" si="4"/>
        <v>16</v>
      </c>
    </row>
    <row r="37265">
      <c r="A37265" s="1">
        <v>123862.0</v>
      </c>
      <c r="B37265" s="2" t="s">
        <v>457</v>
      </c>
      <c r="C37265" s="5">
        <v>42222.802777777775</v>
      </c>
      <c r="D37265">
        <f t="shared" si="1"/>
        <v>2015</v>
      </c>
      <c r="E37265">
        <f t="shared" si="2"/>
        <v>8</v>
      </c>
      <c r="F37265">
        <f t="shared" si="3"/>
        <v>3</v>
      </c>
      <c r="G37265">
        <f t="shared" si="4"/>
        <v>19</v>
      </c>
    </row>
    <row r="37266">
      <c r="A37266" s="1">
        <v>57604.0</v>
      </c>
      <c r="B37266" s="2" t="s">
        <v>371</v>
      </c>
      <c r="C37266" s="5">
        <v>42108.37013888889</v>
      </c>
      <c r="D37266">
        <f t="shared" si="1"/>
        <v>2015</v>
      </c>
      <c r="E37266">
        <f t="shared" si="2"/>
        <v>4</v>
      </c>
      <c r="F37266">
        <f t="shared" si="3"/>
        <v>2</v>
      </c>
      <c r="G37266">
        <f t="shared" si="4"/>
        <v>8</v>
      </c>
    </row>
    <row r="37267">
      <c r="A37267" s="1">
        <v>37804.0</v>
      </c>
      <c r="B37267" s="2" t="s">
        <v>337</v>
      </c>
      <c r="C37267" s="5">
        <v>42051.36041666667</v>
      </c>
      <c r="D37267">
        <f t="shared" si="1"/>
        <v>2015</v>
      </c>
      <c r="E37267">
        <f t="shared" si="2"/>
        <v>2</v>
      </c>
      <c r="F37267">
        <f t="shared" si="3"/>
        <v>1</v>
      </c>
      <c r="G37267">
        <f t="shared" si="4"/>
        <v>8</v>
      </c>
    </row>
    <row r="37268">
      <c r="A37268" s="1">
        <v>126593.0</v>
      </c>
      <c r="B37268" s="2" t="s">
        <v>250</v>
      </c>
      <c r="C37268" s="5">
        <v>42227.361805555556</v>
      </c>
      <c r="D37268">
        <f t="shared" si="1"/>
        <v>2015</v>
      </c>
      <c r="E37268">
        <f t="shared" si="2"/>
        <v>8</v>
      </c>
      <c r="F37268">
        <f t="shared" si="3"/>
        <v>3</v>
      </c>
      <c r="G37268">
        <f t="shared" si="4"/>
        <v>8</v>
      </c>
    </row>
    <row r="37269">
      <c r="A37269" s="1">
        <v>73909.0</v>
      </c>
      <c r="B37269" s="2" t="s">
        <v>73</v>
      </c>
      <c r="C37269" s="5">
        <v>42139.68402777778</v>
      </c>
      <c r="D37269">
        <f t="shared" si="1"/>
        <v>2015</v>
      </c>
      <c r="E37269">
        <f t="shared" si="2"/>
        <v>5</v>
      </c>
      <c r="F37269">
        <f t="shared" si="3"/>
        <v>2</v>
      </c>
      <c r="G37269">
        <f t="shared" si="4"/>
        <v>16</v>
      </c>
    </row>
    <row r="37270">
      <c r="A37270" s="1">
        <v>94730.0</v>
      </c>
      <c r="B37270" s="2" t="s">
        <v>200</v>
      </c>
      <c r="C37270" s="5">
        <v>42176.611805555556</v>
      </c>
      <c r="D37270">
        <f t="shared" si="1"/>
        <v>2015</v>
      </c>
      <c r="E37270">
        <f t="shared" si="2"/>
        <v>6</v>
      </c>
      <c r="F37270">
        <f t="shared" si="3"/>
        <v>2</v>
      </c>
      <c r="G37270">
        <f t="shared" si="4"/>
        <v>14</v>
      </c>
    </row>
    <row r="37271">
      <c r="A37271" s="1">
        <v>74307.0</v>
      </c>
      <c r="B37271" s="2" t="s">
        <v>101</v>
      </c>
      <c r="C37271" s="5">
        <v>42140.57638888889</v>
      </c>
      <c r="D37271">
        <f t="shared" si="1"/>
        <v>2015</v>
      </c>
      <c r="E37271">
        <f t="shared" si="2"/>
        <v>5</v>
      </c>
      <c r="F37271">
        <f t="shared" si="3"/>
        <v>2</v>
      </c>
      <c r="G37271">
        <f t="shared" si="4"/>
        <v>13</v>
      </c>
    </row>
    <row r="37272">
      <c r="A37272" s="1">
        <v>126550.0</v>
      </c>
      <c r="B37272" s="2" t="s">
        <v>408</v>
      </c>
      <c r="C37272" s="5">
        <v>42227.33194444444</v>
      </c>
      <c r="D37272">
        <f t="shared" si="1"/>
        <v>2015</v>
      </c>
      <c r="E37272">
        <f t="shared" si="2"/>
        <v>8</v>
      </c>
      <c r="F37272">
        <f t="shared" si="3"/>
        <v>3</v>
      </c>
      <c r="G37272">
        <f t="shared" si="4"/>
        <v>7</v>
      </c>
    </row>
    <row r="37273">
      <c r="A37273" s="1">
        <v>114625.0</v>
      </c>
      <c r="B37273" s="2" t="s">
        <v>96</v>
      </c>
      <c r="C37273" s="5">
        <v>42208.37708333333</v>
      </c>
      <c r="D37273">
        <f t="shared" si="1"/>
        <v>2015</v>
      </c>
      <c r="E37273">
        <f t="shared" si="2"/>
        <v>7</v>
      </c>
      <c r="F37273">
        <f t="shared" si="3"/>
        <v>3</v>
      </c>
      <c r="G37273">
        <f t="shared" si="4"/>
        <v>9</v>
      </c>
    </row>
    <row r="37274">
      <c r="A37274" s="1">
        <v>21008.0</v>
      </c>
      <c r="B37274" s="2" t="s">
        <v>410</v>
      </c>
      <c r="C37274" s="5">
        <v>41985.717361111114</v>
      </c>
      <c r="D37274">
        <f t="shared" si="1"/>
        <v>2014</v>
      </c>
      <c r="E37274">
        <f t="shared" si="2"/>
        <v>12</v>
      </c>
      <c r="F37274">
        <f t="shared" si="3"/>
        <v>4</v>
      </c>
      <c r="G37274">
        <f t="shared" si="4"/>
        <v>17</v>
      </c>
    </row>
    <row r="37275">
      <c r="A37275" s="1">
        <v>115276.0</v>
      </c>
      <c r="B37275" s="2" t="s">
        <v>37</v>
      </c>
      <c r="C37275" s="5">
        <v>42209.35138888889</v>
      </c>
      <c r="D37275">
        <f t="shared" si="1"/>
        <v>2015</v>
      </c>
      <c r="E37275">
        <f t="shared" si="2"/>
        <v>7</v>
      </c>
      <c r="F37275">
        <f t="shared" si="3"/>
        <v>3</v>
      </c>
      <c r="G37275">
        <f t="shared" si="4"/>
        <v>8</v>
      </c>
    </row>
    <row r="37276">
      <c r="A37276" s="1">
        <v>59493.0</v>
      </c>
      <c r="B37276" s="2" t="s">
        <v>430</v>
      </c>
      <c r="C37276" s="5">
        <v>42112.44027777778</v>
      </c>
      <c r="D37276">
        <f t="shared" si="1"/>
        <v>2015</v>
      </c>
      <c r="E37276">
        <f t="shared" si="2"/>
        <v>4</v>
      </c>
      <c r="F37276">
        <f t="shared" si="3"/>
        <v>2</v>
      </c>
      <c r="G37276">
        <f t="shared" si="4"/>
        <v>10</v>
      </c>
    </row>
    <row r="37277">
      <c r="A37277" s="1">
        <v>76323.0</v>
      </c>
      <c r="B37277" s="2" t="s">
        <v>341</v>
      </c>
      <c r="C37277" s="5">
        <v>42144.46527777778</v>
      </c>
      <c r="D37277">
        <f t="shared" si="1"/>
        <v>2015</v>
      </c>
      <c r="E37277">
        <f t="shared" si="2"/>
        <v>5</v>
      </c>
      <c r="F37277">
        <f t="shared" si="3"/>
        <v>2</v>
      </c>
      <c r="G37277">
        <f t="shared" si="4"/>
        <v>11</v>
      </c>
    </row>
    <row r="37278">
      <c r="A37278" s="1">
        <v>111626.0</v>
      </c>
      <c r="B37278" s="2" t="s">
        <v>75</v>
      </c>
      <c r="C37278" s="5">
        <v>42203.49791666667</v>
      </c>
      <c r="D37278">
        <f t="shared" si="1"/>
        <v>2015</v>
      </c>
      <c r="E37278">
        <f t="shared" si="2"/>
        <v>7</v>
      </c>
      <c r="F37278">
        <f t="shared" si="3"/>
        <v>3</v>
      </c>
      <c r="G37278">
        <f t="shared" si="4"/>
        <v>11</v>
      </c>
    </row>
    <row r="37279">
      <c r="A37279" s="1">
        <v>25630.0</v>
      </c>
      <c r="B37279" s="2" t="s">
        <v>459</v>
      </c>
      <c r="C37279" s="5">
        <v>42008.55138888889</v>
      </c>
      <c r="D37279">
        <f t="shared" si="1"/>
        <v>2015</v>
      </c>
      <c r="E37279">
        <f t="shared" si="2"/>
        <v>1</v>
      </c>
      <c r="F37279">
        <f t="shared" si="3"/>
        <v>1</v>
      </c>
      <c r="G37279">
        <f t="shared" si="4"/>
        <v>13</v>
      </c>
    </row>
    <row r="37280">
      <c r="A37280" s="1">
        <v>53500.0</v>
      </c>
      <c r="B37280" s="2" t="s">
        <v>369</v>
      </c>
      <c r="C37280" s="5">
        <v>42096.75833333333</v>
      </c>
      <c r="D37280">
        <f t="shared" si="1"/>
        <v>2015</v>
      </c>
      <c r="E37280">
        <f t="shared" si="2"/>
        <v>4</v>
      </c>
      <c r="F37280">
        <f t="shared" si="3"/>
        <v>2</v>
      </c>
      <c r="G37280">
        <f t="shared" si="4"/>
        <v>18</v>
      </c>
    </row>
    <row r="37281">
      <c r="A37281" s="1">
        <v>28735.0</v>
      </c>
      <c r="B37281" s="2" t="s">
        <v>29</v>
      </c>
      <c r="C37281" s="5">
        <v>42020.475694444445</v>
      </c>
      <c r="D37281">
        <f t="shared" si="1"/>
        <v>2015</v>
      </c>
      <c r="E37281">
        <f t="shared" si="2"/>
        <v>1</v>
      </c>
      <c r="F37281">
        <f t="shared" si="3"/>
        <v>1</v>
      </c>
      <c r="G37281">
        <f t="shared" si="4"/>
        <v>11</v>
      </c>
    </row>
    <row r="37282">
      <c r="A37282" s="1">
        <v>8765.0</v>
      </c>
      <c r="B37282" s="2" t="s">
        <v>99</v>
      </c>
      <c r="C37282" s="5">
        <v>41945.42569444444</v>
      </c>
      <c r="D37282">
        <f t="shared" si="1"/>
        <v>2014</v>
      </c>
      <c r="E37282">
        <f t="shared" si="2"/>
        <v>11</v>
      </c>
      <c r="F37282">
        <f t="shared" si="3"/>
        <v>4</v>
      </c>
      <c r="G37282">
        <f t="shared" si="4"/>
        <v>10</v>
      </c>
    </row>
    <row r="37283">
      <c r="A37283" s="1">
        <v>44147.0</v>
      </c>
      <c r="B37283" s="2" t="s">
        <v>228</v>
      </c>
      <c r="C37283" s="5">
        <v>42070.521527777775</v>
      </c>
      <c r="D37283">
        <f t="shared" si="1"/>
        <v>2015</v>
      </c>
      <c r="E37283">
        <f t="shared" si="2"/>
        <v>3</v>
      </c>
      <c r="F37283">
        <f t="shared" si="3"/>
        <v>1</v>
      </c>
      <c r="G37283">
        <f t="shared" si="4"/>
        <v>12</v>
      </c>
    </row>
    <row r="37284">
      <c r="A37284" s="1">
        <v>106634.0</v>
      </c>
      <c r="B37284" s="2" t="s">
        <v>423</v>
      </c>
      <c r="C37284" s="5">
        <v>42195.97430555556</v>
      </c>
      <c r="D37284">
        <f t="shared" si="1"/>
        <v>2015</v>
      </c>
      <c r="E37284">
        <f t="shared" si="2"/>
        <v>7</v>
      </c>
      <c r="F37284">
        <f t="shared" si="3"/>
        <v>3</v>
      </c>
      <c r="G37284">
        <f t="shared" si="4"/>
        <v>23</v>
      </c>
    </row>
    <row r="37285">
      <c r="A37285" s="1">
        <v>147408.0</v>
      </c>
      <c r="B37285" s="2" t="s">
        <v>132</v>
      </c>
      <c r="C37285" s="5">
        <v>42268.55902777778</v>
      </c>
      <c r="D37285">
        <f t="shared" si="1"/>
        <v>2015</v>
      </c>
      <c r="E37285">
        <f t="shared" si="2"/>
        <v>9</v>
      </c>
      <c r="F37285">
        <f t="shared" si="3"/>
        <v>3</v>
      </c>
      <c r="G37285">
        <f t="shared" si="4"/>
        <v>13</v>
      </c>
    </row>
    <row r="37286">
      <c r="A37286" s="1">
        <v>44757.0</v>
      </c>
      <c r="B37286" s="2" t="s">
        <v>150</v>
      </c>
      <c r="C37286" s="5">
        <v>42071.65902777778</v>
      </c>
      <c r="D37286">
        <f t="shared" si="1"/>
        <v>2015</v>
      </c>
      <c r="E37286">
        <f t="shared" si="2"/>
        <v>3</v>
      </c>
      <c r="F37286">
        <f t="shared" si="3"/>
        <v>1</v>
      </c>
      <c r="G37286">
        <f t="shared" si="4"/>
        <v>15</v>
      </c>
    </row>
    <row r="37287">
      <c r="A37287" s="1">
        <v>81455.0</v>
      </c>
      <c r="B37287" s="2" t="s">
        <v>215</v>
      </c>
      <c r="C37287" s="5">
        <v>42153.603472222225</v>
      </c>
      <c r="D37287">
        <f t="shared" si="1"/>
        <v>2015</v>
      </c>
      <c r="E37287">
        <f t="shared" si="2"/>
        <v>5</v>
      </c>
      <c r="F37287">
        <f t="shared" si="3"/>
        <v>2</v>
      </c>
      <c r="G37287">
        <f t="shared" si="4"/>
        <v>14</v>
      </c>
    </row>
    <row r="37288">
      <c r="A37288" s="1">
        <v>24582.0</v>
      </c>
      <c r="B37288" s="2" t="s">
        <v>88</v>
      </c>
      <c r="C37288" s="5">
        <v>42002.461805555555</v>
      </c>
      <c r="D37288">
        <f t="shared" si="1"/>
        <v>2014</v>
      </c>
      <c r="E37288">
        <f t="shared" si="2"/>
        <v>12</v>
      </c>
      <c r="F37288">
        <f t="shared" si="3"/>
        <v>4</v>
      </c>
      <c r="G37288">
        <f t="shared" si="4"/>
        <v>11</v>
      </c>
    </row>
    <row r="37289">
      <c r="A37289" s="1">
        <v>81063.0</v>
      </c>
      <c r="B37289" s="2" t="s">
        <v>277</v>
      </c>
      <c r="C37289" s="5">
        <v>42152.847916666666</v>
      </c>
      <c r="D37289">
        <f t="shared" si="1"/>
        <v>2015</v>
      </c>
      <c r="E37289">
        <f t="shared" si="2"/>
        <v>5</v>
      </c>
      <c r="F37289">
        <f t="shared" si="3"/>
        <v>2</v>
      </c>
      <c r="G37289">
        <f t="shared" si="4"/>
        <v>20</v>
      </c>
    </row>
    <row r="37290">
      <c r="A37290" s="1">
        <v>77887.0</v>
      </c>
      <c r="B37290" s="2" t="s">
        <v>358</v>
      </c>
      <c r="C37290" s="5">
        <v>42147.44513888889</v>
      </c>
      <c r="D37290">
        <f t="shared" si="1"/>
        <v>2015</v>
      </c>
      <c r="E37290">
        <f t="shared" si="2"/>
        <v>5</v>
      </c>
      <c r="F37290">
        <f t="shared" si="3"/>
        <v>2</v>
      </c>
      <c r="G37290">
        <f t="shared" si="4"/>
        <v>10</v>
      </c>
    </row>
    <row r="37291">
      <c r="A37291" s="1">
        <v>112406.0</v>
      </c>
      <c r="B37291" s="2" t="s">
        <v>25</v>
      </c>
      <c r="C37291" s="5">
        <v>42204.54513888889</v>
      </c>
      <c r="D37291">
        <f t="shared" si="1"/>
        <v>2015</v>
      </c>
      <c r="E37291">
        <f t="shared" si="2"/>
        <v>7</v>
      </c>
      <c r="F37291">
        <f t="shared" si="3"/>
        <v>3</v>
      </c>
      <c r="G37291">
        <f t="shared" si="4"/>
        <v>13</v>
      </c>
    </row>
    <row r="37292">
      <c r="A37292" s="1">
        <v>138318.0</v>
      </c>
      <c r="B37292" s="2" t="s">
        <v>71</v>
      </c>
      <c r="C37292" s="5">
        <v>42248.71666666667</v>
      </c>
      <c r="D37292">
        <f t="shared" si="1"/>
        <v>2015</v>
      </c>
      <c r="E37292">
        <f t="shared" si="2"/>
        <v>9</v>
      </c>
      <c r="F37292">
        <f t="shared" si="3"/>
        <v>3</v>
      </c>
      <c r="G37292">
        <f t="shared" si="4"/>
        <v>17</v>
      </c>
    </row>
    <row r="37293">
      <c r="A37293" s="1">
        <v>57590.0</v>
      </c>
      <c r="B37293" s="2" t="s">
        <v>395</v>
      </c>
      <c r="C37293" s="5">
        <v>42108.3625</v>
      </c>
      <c r="D37293">
        <f t="shared" si="1"/>
        <v>2015</v>
      </c>
      <c r="E37293">
        <f t="shared" si="2"/>
        <v>4</v>
      </c>
      <c r="F37293">
        <f t="shared" si="3"/>
        <v>2</v>
      </c>
      <c r="G37293">
        <f t="shared" si="4"/>
        <v>8</v>
      </c>
    </row>
    <row r="37294">
      <c r="A37294" s="1">
        <v>110014.0</v>
      </c>
      <c r="B37294" s="2" t="s">
        <v>288</v>
      </c>
      <c r="C37294" s="5">
        <v>42201.37291666667</v>
      </c>
      <c r="D37294">
        <f t="shared" si="1"/>
        <v>2015</v>
      </c>
      <c r="E37294">
        <f t="shared" si="2"/>
        <v>7</v>
      </c>
      <c r="F37294">
        <f t="shared" si="3"/>
        <v>3</v>
      </c>
      <c r="G37294">
        <f t="shared" si="4"/>
        <v>8</v>
      </c>
    </row>
    <row r="37295">
      <c r="A37295" s="1">
        <v>113768.0</v>
      </c>
      <c r="B37295" s="2" t="s">
        <v>231</v>
      </c>
      <c r="C37295" s="5">
        <v>42206.825694444444</v>
      </c>
      <c r="D37295">
        <f t="shared" si="1"/>
        <v>2015</v>
      </c>
      <c r="E37295">
        <f t="shared" si="2"/>
        <v>7</v>
      </c>
      <c r="F37295">
        <f t="shared" si="3"/>
        <v>3</v>
      </c>
      <c r="G37295">
        <f t="shared" si="4"/>
        <v>19</v>
      </c>
    </row>
    <row r="37296">
      <c r="A37296" s="1">
        <v>67056.0</v>
      </c>
      <c r="B37296" s="2" t="s">
        <v>231</v>
      </c>
      <c r="C37296" s="5">
        <v>42126.49791666667</v>
      </c>
      <c r="D37296">
        <f t="shared" si="1"/>
        <v>2015</v>
      </c>
      <c r="E37296">
        <f t="shared" si="2"/>
        <v>5</v>
      </c>
      <c r="F37296">
        <f t="shared" si="3"/>
        <v>2</v>
      </c>
      <c r="G37296">
        <f t="shared" si="4"/>
        <v>11</v>
      </c>
    </row>
    <row r="37297">
      <c r="A37297" s="1">
        <v>13771.0</v>
      </c>
      <c r="B37297" s="2" t="s">
        <v>448</v>
      </c>
      <c r="C37297" s="5">
        <v>41957.73055555556</v>
      </c>
      <c r="D37297">
        <f t="shared" si="1"/>
        <v>2014</v>
      </c>
      <c r="E37297">
        <f t="shared" si="2"/>
        <v>11</v>
      </c>
      <c r="F37297">
        <f t="shared" si="3"/>
        <v>4</v>
      </c>
      <c r="G37297">
        <f t="shared" si="4"/>
        <v>17</v>
      </c>
    </row>
    <row r="37298">
      <c r="A37298" s="1">
        <v>123467.0</v>
      </c>
      <c r="B37298" s="2" t="s">
        <v>301</v>
      </c>
      <c r="C37298" s="5">
        <v>42222.42083333333</v>
      </c>
      <c r="D37298">
        <f t="shared" si="1"/>
        <v>2015</v>
      </c>
      <c r="E37298">
        <f t="shared" si="2"/>
        <v>8</v>
      </c>
      <c r="F37298">
        <f t="shared" si="3"/>
        <v>3</v>
      </c>
      <c r="G37298">
        <f t="shared" si="4"/>
        <v>10</v>
      </c>
    </row>
    <row r="37299">
      <c r="A37299" s="1">
        <v>81810.0</v>
      </c>
      <c r="B37299" s="2" t="s">
        <v>113</v>
      </c>
      <c r="C37299" s="5">
        <v>42154.35833333333</v>
      </c>
      <c r="D37299">
        <f t="shared" si="1"/>
        <v>2015</v>
      </c>
      <c r="E37299">
        <f t="shared" si="2"/>
        <v>5</v>
      </c>
      <c r="F37299">
        <f t="shared" si="3"/>
        <v>2</v>
      </c>
      <c r="G37299">
        <f t="shared" si="4"/>
        <v>8</v>
      </c>
    </row>
    <row r="37300">
      <c r="A37300" s="1">
        <v>26586.0</v>
      </c>
      <c r="B37300" s="2" t="s">
        <v>315</v>
      </c>
      <c r="C37300" s="5">
        <v>42012.36875</v>
      </c>
      <c r="D37300">
        <f t="shared" si="1"/>
        <v>2015</v>
      </c>
      <c r="E37300">
        <f t="shared" si="2"/>
        <v>1</v>
      </c>
      <c r="F37300">
        <f t="shared" si="3"/>
        <v>1</v>
      </c>
      <c r="G37300">
        <f t="shared" si="4"/>
        <v>8</v>
      </c>
    </row>
    <row r="37301">
      <c r="A37301" s="1">
        <v>48824.0</v>
      </c>
      <c r="B37301" s="2" t="s">
        <v>253</v>
      </c>
      <c r="C37301" s="5">
        <v>42083.56805555556</v>
      </c>
      <c r="D37301">
        <f t="shared" si="1"/>
        <v>2015</v>
      </c>
      <c r="E37301">
        <f t="shared" si="2"/>
        <v>3</v>
      </c>
      <c r="F37301">
        <f t="shared" si="3"/>
        <v>1</v>
      </c>
      <c r="G37301">
        <f t="shared" si="4"/>
        <v>13</v>
      </c>
    </row>
    <row r="37302">
      <c r="A37302" s="1">
        <v>135463.0</v>
      </c>
      <c r="B37302" s="2" t="s">
        <v>92</v>
      </c>
      <c r="C37302" s="5">
        <v>42242.38055555556</v>
      </c>
      <c r="D37302">
        <f t="shared" si="1"/>
        <v>2015</v>
      </c>
      <c r="E37302">
        <f t="shared" si="2"/>
        <v>8</v>
      </c>
      <c r="F37302">
        <f t="shared" si="3"/>
        <v>3</v>
      </c>
      <c r="G37302">
        <f t="shared" si="4"/>
        <v>9</v>
      </c>
    </row>
    <row r="37303">
      <c r="A37303" s="1">
        <v>13649.0</v>
      </c>
      <c r="B37303" s="2" t="s">
        <v>392</v>
      </c>
      <c r="C37303" s="5">
        <v>41957.52222222222</v>
      </c>
      <c r="D37303">
        <f t="shared" si="1"/>
        <v>2014</v>
      </c>
      <c r="E37303">
        <f t="shared" si="2"/>
        <v>11</v>
      </c>
      <c r="F37303">
        <f t="shared" si="3"/>
        <v>4</v>
      </c>
      <c r="G37303">
        <f t="shared" si="4"/>
        <v>12</v>
      </c>
    </row>
    <row r="37304">
      <c r="A37304" s="1">
        <v>138981.0</v>
      </c>
      <c r="B37304" s="2" t="s">
        <v>176</v>
      </c>
      <c r="C37304" s="5">
        <v>42250.36111111111</v>
      </c>
      <c r="D37304">
        <f t="shared" si="1"/>
        <v>2015</v>
      </c>
      <c r="E37304">
        <f t="shared" si="2"/>
        <v>9</v>
      </c>
      <c r="F37304">
        <f t="shared" si="3"/>
        <v>3</v>
      </c>
      <c r="G37304">
        <f t="shared" si="4"/>
        <v>8</v>
      </c>
    </row>
    <row r="37305">
      <c r="A37305" s="1">
        <v>150570.0</v>
      </c>
      <c r="B37305" s="2" t="s">
        <v>294</v>
      </c>
      <c r="C37305" s="5">
        <v>42275.36736111111</v>
      </c>
      <c r="D37305">
        <f t="shared" si="1"/>
        <v>2015</v>
      </c>
      <c r="E37305">
        <f t="shared" si="2"/>
        <v>9</v>
      </c>
      <c r="F37305">
        <f t="shared" si="3"/>
        <v>3</v>
      </c>
      <c r="G37305">
        <f t="shared" si="4"/>
        <v>8</v>
      </c>
    </row>
    <row r="37306">
      <c r="A37306" s="1">
        <v>934.0</v>
      </c>
      <c r="B37306" s="2" t="s">
        <v>210</v>
      </c>
      <c r="C37306" s="5">
        <v>41926.330555555556</v>
      </c>
      <c r="D37306">
        <f t="shared" si="1"/>
        <v>2014</v>
      </c>
      <c r="E37306">
        <f t="shared" si="2"/>
        <v>10</v>
      </c>
      <c r="F37306">
        <f t="shared" si="3"/>
        <v>4</v>
      </c>
      <c r="G37306">
        <f t="shared" si="4"/>
        <v>7</v>
      </c>
    </row>
    <row r="37307">
      <c r="A37307" s="1">
        <v>26219.0</v>
      </c>
      <c r="B37307" s="2" t="s">
        <v>454</v>
      </c>
      <c r="C37307" s="5">
        <v>42011.34861111111</v>
      </c>
      <c r="D37307">
        <f t="shared" si="1"/>
        <v>2015</v>
      </c>
      <c r="E37307">
        <f t="shared" si="2"/>
        <v>1</v>
      </c>
      <c r="F37307">
        <f t="shared" si="3"/>
        <v>1</v>
      </c>
      <c r="G37307">
        <f t="shared" si="4"/>
        <v>8</v>
      </c>
    </row>
    <row r="37308">
      <c r="A37308" s="1">
        <v>82362.0</v>
      </c>
      <c r="B37308" s="2" t="s">
        <v>361</v>
      </c>
      <c r="C37308" s="5">
        <v>42154.819444444445</v>
      </c>
      <c r="D37308">
        <f t="shared" si="1"/>
        <v>2015</v>
      </c>
      <c r="E37308">
        <f t="shared" si="2"/>
        <v>5</v>
      </c>
      <c r="F37308">
        <f t="shared" si="3"/>
        <v>2</v>
      </c>
      <c r="G37308">
        <f t="shared" si="4"/>
        <v>19</v>
      </c>
    </row>
    <row r="37309">
      <c r="A37309" s="1">
        <v>96303.0</v>
      </c>
      <c r="B37309" s="2" t="s">
        <v>426</v>
      </c>
      <c r="C37309" s="5">
        <v>42179.50763888889</v>
      </c>
      <c r="D37309">
        <f t="shared" si="1"/>
        <v>2015</v>
      </c>
      <c r="E37309">
        <f t="shared" si="2"/>
        <v>6</v>
      </c>
      <c r="F37309">
        <f t="shared" si="3"/>
        <v>2</v>
      </c>
      <c r="G37309">
        <f t="shared" si="4"/>
        <v>12</v>
      </c>
    </row>
    <row r="37310">
      <c r="A37310" s="1">
        <v>114572.0</v>
      </c>
      <c r="B37310" s="2" t="s">
        <v>148</v>
      </c>
      <c r="C37310" s="5">
        <v>42208.3375</v>
      </c>
      <c r="D37310">
        <f t="shared" si="1"/>
        <v>2015</v>
      </c>
      <c r="E37310">
        <f t="shared" si="2"/>
        <v>7</v>
      </c>
      <c r="F37310">
        <f t="shared" si="3"/>
        <v>3</v>
      </c>
      <c r="G37310">
        <f t="shared" si="4"/>
        <v>8</v>
      </c>
    </row>
    <row r="37311">
      <c r="A37311" s="1">
        <v>131833.0</v>
      </c>
      <c r="B37311" s="2" t="s">
        <v>458</v>
      </c>
      <c r="C37311" s="5">
        <v>42235.83819444444</v>
      </c>
      <c r="D37311">
        <f t="shared" si="1"/>
        <v>2015</v>
      </c>
      <c r="E37311">
        <f t="shared" si="2"/>
        <v>8</v>
      </c>
      <c r="F37311">
        <f t="shared" si="3"/>
        <v>3</v>
      </c>
      <c r="G37311">
        <f t="shared" si="4"/>
        <v>20</v>
      </c>
    </row>
    <row r="37312">
      <c r="A37312" s="1">
        <v>137453.0</v>
      </c>
      <c r="B37312" s="2" t="s">
        <v>419</v>
      </c>
      <c r="C37312" s="5">
        <v>42246.55</v>
      </c>
      <c r="D37312">
        <f t="shared" si="1"/>
        <v>2015</v>
      </c>
      <c r="E37312">
        <f t="shared" si="2"/>
        <v>8</v>
      </c>
      <c r="F37312">
        <f t="shared" si="3"/>
        <v>3</v>
      </c>
      <c r="G37312">
        <f t="shared" si="4"/>
        <v>13</v>
      </c>
    </row>
    <row r="37313">
      <c r="A37313" s="1">
        <v>77084.0</v>
      </c>
      <c r="B37313" s="2" t="s">
        <v>114</v>
      </c>
      <c r="C37313" s="5">
        <v>42145.67291666667</v>
      </c>
      <c r="D37313">
        <f t="shared" si="1"/>
        <v>2015</v>
      </c>
      <c r="E37313">
        <f t="shared" si="2"/>
        <v>5</v>
      </c>
      <c r="F37313">
        <f t="shared" si="3"/>
        <v>2</v>
      </c>
      <c r="G37313">
        <f t="shared" si="4"/>
        <v>16</v>
      </c>
    </row>
    <row r="37314">
      <c r="A37314" s="1">
        <v>130366.0</v>
      </c>
      <c r="B37314" s="2" t="s">
        <v>305</v>
      </c>
      <c r="C37314" s="5">
        <v>42233.68194444444</v>
      </c>
      <c r="D37314">
        <f t="shared" si="1"/>
        <v>2015</v>
      </c>
      <c r="E37314">
        <f t="shared" si="2"/>
        <v>8</v>
      </c>
      <c r="F37314">
        <f t="shared" si="3"/>
        <v>3</v>
      </c>
      <c r="G37314">
        <f t="shared" si="4"/>
        <v>16</v>
      </c>
    </row>
    <row r="37315">
      <c r="A37315" s="1">
        <v>148766.0</v>
      </c>
      <c r="B37315" s="2" t="s">
        <v>440</v>
      </c>
      <c r="C37315" s="5">
        <v>42271.436111111114</v>
      </c>
      <c r="D37315">
        <f t="shared" si="1"/>
        <v>2015</v>
      </c>
      <c r="E37315">
        <f t="shared" si="2"/>
        <v>9</v>
      </c>
      <c r="F37315">
        <f t="shared" si="3"/>
        <v>3</v>
      </c>
      <c r="G37315">
        <f t="shared" si="4"/>
        <v>10</v>
      </c>
    </row>
    <row r="37316">
      <c r="A37316" s="1">
        <v>6535.0</v>
      </c>
      <c r="B37316" s="2" t="s">
        <v>107</v>
      </c>
      <c r="C37316" s="5">
        <v>41939.55694444444</v>
      </c>
      <c r="D37316">
        <f t="shared" si="1"/>
        <v>2014</v>
      </c>
      <c r="E37316">
        <f t="shared" si="2"/>
        <v>10</v>
      </c>
      <c r="F37316">
        <f t="shared" si="3"/>
        <v>4</v>
      </c>
      <c r="G37316">
        <f t="shared" si="4"/>
        <v>13</v>
      </c>
    </row>
    <row r="37317">
      <c r="A37317" s="1">
        <v>132467.0</v>
      </c>
      <c r="B37317" s="2" t="s">
        <v>180</v>
      </c>
      <c r="C37317" s="5">
        <v>42237.322222222225</v>
      </c>
      <c r="D37317">
        <f t="shared" si="1"/>
        <v>2015</v>
      </c>
      <c r="E37317">
        <f t="shared" si="2"/>
        <v>8</v>
      </c>
      <c r="F37317">
        <f t="shared" si="3"/>
        <v>3</v>
      </c>
      <c r="G37317">
        <f t="shared" si="4"/>
        <v>7</v>
      </c>
    </row>
    <row r="37318">
      <c r="A37318" s="1">
        <v>137362.0</v>
      </c>
      <c r="B37318" s="2" t="s">
        <v>114</v>
      </c>
      <c r="C37318" s="5">
        <v>42246.44583333333</v>
      </c>
      <c r="D37318">
        <f t="shared" si="1"/>
        <v>2015</v>
      </c>
      <c r="E37318">
        <f t="shared" si="2"/>
        <v>8</v>
      </c>
      <c r="F37318">
        <f t="shared" si="3"/>
        <v>3</v>
      </c>
      <c r="G37318">
        <f t="shared" si="4"/>
        <v>10</v>
      </c>
    </row>
    <row r="37319">
      <c r="A37319" s="1">
        <v>43978.0</v>
      </c>
      <c r="B37319" s="2" t="s">
        <v>303</v>
      </c>
      <c r="C37319" s="5">
        <v>42069.82847222222</v>
      </c>
      <c r="D37319">
        <f t="shared" si="1"/>
        <v>2015</v>
      </c>
      <c r="E37319">
        <f t="shared" si="2"/>
        <v>3</v>
      </c>
      <c r="F37319">
        <f t="shared" si="3"/>
        <v>1</v>
      </c>
      <c r="G37319">
        <f t="shared" si="4"/>
        <v>19</v>
      </c>
    </row>
    <row r="37320">
      <c r="A37320" s="1">
        <v>129880.0</v>
      </c>
      <c r="B37320" s="2" t="s">
        <v>83</v>
      </c>
      <c r="C37320" s="5">
        <v>42232.70763888889</v>
      </c>
      <c r="D37320">
        <f t="shared" si="1"/>
        <v>2015</v>
      </c>
      <c r="E37320">
        <f t="shared" si="2"/>
        <v>8</v>
      </c>
      <c r="F37320">
        <f t="shared" si="3"/>
        <v>3</v>
      </c>
      <c r="G37320">
        <f t="shared" si="4"/>
        <v>16</v>
      </c>
    </row>
    <row r="37321">
      <c r="A37321" s="1">
        <v>143679.0</v>
      </c>
      <c r="B37321" s="2" t="s">
        <v>12</v>
      </c>
      <c r="C37321" s="5">
        <v>42259.64236111111</v>
      </c>
      <c r="D37321">
        <f t="shared" si="1"/>
        <v>2015</v>
      </c>
      <c r="E37321">
        <f t="shared" si="2"/>
        <v>9</v>
      </c>
      <c r="F37321">
        <f t="shared" si="3"/>
        <v>3</v>
      </c>
      <c r="G37321">
        <f t="shared" si="4"/>
        <v>15</v>
      </c>
    </row>
    <row r="37322">
      <c r="A37322" s="1">
        <v>45711.0</v>
      </c>
      <c r="B37322" s="2" t="s">
        <v>288</v>
      </c>
      <c r="C37322" s="5">
        <v>42073.92847222222</v>
      </c>
      <c r="D37322">
        <f t="shared" si="1"/>
        <v>2015</v>
      </c>
      <c r="E37322">
        <f t="shared" si="2"/>
        <v>3</v>
      </c>
      <c r="F37322">
        <f t="shared" si="3"/>
        <v>1</v>
      </c>
      <c r="G37322">
        <f t="shared" si="4"/>
        <v>22</v>
      </c>
    </row>
    <row r="37323">
      <c r="A37323" s="1">
        <v>70321.0</v>
      </c>
      <c r="B37323" s="2" t="s">
        <v>205</v>
      </c>
      <c r="C37323" s="5">
        <v>42132.768055555556</v>
      </c>
      <c r="D37323">
        <f t="shared" si="1"/>
        <v>2015</v>
      </c>
      <c r="E37323">
        <f t="shared" si="2"/>
        <v>5</v>
      </c>
      <c r="F37323">
        <f t="shared" si="3"/>
        <v>2</v>
      </c>
      <c r="G37323">
        <f t="shared" si="4"/>
        <v>18</v>
      </c>
    </row>
    <row r="37324">
      <c r="A37324" s="1">
        <v>83110.0</v>
      </c>
      <c r="B37324" s="2" t="s">
        <v>104</v>
      </c>
      <c r="C37324" s="5">
        <v>42156.45</v>
      </c>
      <c r="D37324">
        <f t="shared" si="1"/>
        <v>2015</v>
      </c>
      <c r="E37324">
        <f t="shared" si="2"/>
        <v>6</v>
      </c>
      <c r="F37324">
        <f t="shared" si="3"/>
        <v>2</v>
      </c>
      <c r="G37324">
        <f t="shared" si="4"/>
        <v>10</v>
      </c>
    </row>
    <row r="37325">
      <c r="A37325" s="1">
        <v>22295.0</v>
      </c>
      <c r="B37325" s="2" t="s">
        <v>159</v>
      </c>
      <c r="C37325" s="5">
        <v>41990.688888888886</v>
      </c>
      <c r="D37325">
        <f t="shared" si="1"/>
        <v>2014</v>
      </c>
      <c r="E37325">
        <f t="shared" si="2"/>
        <v>12</v>
      </c>
      <c r="F37325">
        <f t="shared" si="3"/>
        <v>4</v>
      </c>
      <c r="G37325">
        <f t="shared" si="4"/>
        <v>16</v>
      </c>
    </row>
    <row r="37326">
      <c r="A37326" s="1">
        <v>9340.0</v>
      </c>
      <c r="B37326" s="2" t="s">
        <v>212</v>
      </c>
      <c r="C37326" s="5">
        <v>41946.84305555555</v>
      </c>
      <c r="D37326">
        <f t="shared" si="1"/>
        <v>2014</v>
      </c>
      <c r="E37326">
        <f t="shared" si="2"/>
        <v>11</v>
      </c>
      <c r="F37326">
        <f t="shared" si="3"/>
        <v>4</v>
      </c>
      <c r="G37326">
        <f t="shared" si="4"/>
        <v>20</v>
      </c>
    </row>
    <row r="37327">
      <c r="A37327" s="1">
        <v>156360.0</v>
      </c>
      <c r="B37327" s="2" t="s">
        <v>246</v>
      </c>
      <c r="C37327" s="5">
        <v>42288.83125</v>
      </c>
      <c r="D37327">
        <f t="shared" si="1"/>
        <v>2015</v>
      </c>
      <c r="E37327">
        <f t="shared" si="2"/>
        <v>10</v>
      </c>
      <c r="F37327">
        <f t="shared" si="3"/>
        <v>4</v>
      </c>
      <c r="G37327">
        <f t="shared" si="4"/>
        <v>19</v>
      </c>
    </row>
    <row r="37328">
      <c r="A37328" s="1">
        <v>7087.0</v>
      </c>
      <c r="B37328" s="2" t="s">
        <v>79</v>
      </c>
      <c r="C37328" s="5">
        <v>41941.36944444444</v>
      </c>
      <c r="D37328">
        <f t="shared" si="1"/>
        <v>2014</v>
      </c>
      <c r="E37328">
        <f t="shared" si="2"/>
        <v>10</v>
      </c>
      <c r="F37328">
        <f t="shared" si="3"/>
        <v>4</v>
      </c>
      <c r="G37328">
        <f t="shared" si="4"/>
        <v>8</v>
      </c>
    </row>
    <row r="37329">
      <c r="A37329" s="1">
        <v>79875.0</v>
      </c>
      <c r="B37329" s="2" t="s">
        <v>264</v>
      </c>
      <c r="C37329" s="5">
        <v>42151.38125</v>
      </c>
      <c r="D37329">
        <f t="shared" si="1"/>
        <v>2015</v>
      </c>
      <c r="E37329">
        <f t="shared" si="2"/>
        <v>5</v>
      </c>
      <c r="F37329">
        <f t="shared" si="3"/>
        <v>2</v>
      </c>
      <c r="G37329">
        <f t="shared" si="4"/>
        <v>9</v>
      </c>
    </row>
    <row r="37330">
      <c r="A37330" s="1">
        <v>152242.0</v>
      </c>
      <c r="B37330" s="2" t="s">
        <v>353</v>
      </c>
      <c r="C37330" s="5">
        <v>42278.50347222222</v>
      </c>
      <c r="D37330">
        <f t="shared" si="1"/>
        <v>2015</v>
      </c>
      <c r="E37330">
        <f t="shared" si="2"/>
        <v>10</v>
      </c>
      <c r="F37330">
        <f t="shared" si="3"/>
        <v>4</v>
      </c>
      <c r="G37330">
        <f t="shared" si="4"/>
        <v>12</v>
      </c>
    </row>
    <row r="37331">
      <c r="A37331" s="1">
        <v>50905.0</v>
      </c>
      <c r="B37331" s="2" t="s">
        <v>17</v>
      </c>
      <c r="C37331" s="5">
        <v>42089.78888888889</v>
      </c>
      <c r="D37331">
        <f t="shared" si="1"/>
        <v>2015</v>
      </c>
      <c r="E37331">
        <f t="shared" si="2"/>
        <v>3</v>
      </c>
      <c r="F37331">
        <f t="shared" si="3"/>
        <v>1</v>
      </c>
      <c r="G37331">
        <f t="shared" si="4"/>
        <v>18</v>
      </c>
    </row>
    <row r="37332">
      <c r="A37332" s="1">
        <v>153017.0</v>
      </c>
      <c r="B37332" s="2" t="s">
        <v>303</v>
      </c>
      <c r="C37332" s="5">
        <v>42280.42152777778</v>
      </c>
      <c r="D37332">
        <f t="shared" si="1"/>
        <v>2015</v>
      </c>
      <c r="E37332">
        <f t="shared" si="2"/>
        <v>10</v>
      </c>
      <c r="F37332">
        <f t="shared" si="3"/>
        <v>4</v>
      </c>
      <c r="G37332">
        <f t="shared" si="4"/>
        <v>10</v>
      </c>
    </row>
    <row r="37333">
      <c r="A37333" s="1">
        <v>46153.0</v>
      </c>
      <c r="B37333" s="2" t="s">
        <v>18</v>
      </c>
      <c r="C37333" s="5">
        <v>42075.40902777778</v>
      </c>
      <c r="D37333">
        <f t="shared" si="1"/>
        <v>2015</v>
      </c>
      <c r="E37333">
        <f t="shared" si="2"/>
        <v>3</v>
      </c>
      <c r="F37333">
        <f t="shared" si="3"/>
        <v>1</v>
      </c>
      <c r="G37333">
        <f t="shared" si="4"/>
        <v>9</v>
      </c>
    </row>
    <row r="37334">
      <c r="A37334" s="1">
        <v>90832.0</v>
      </c>
      <c r="B37334" s="2" t="s">
        <v>472</v>
      </c>
      <c r="C37334" s="5">
        <v>42169.83611111111</v>
      </c>
      <c r="D37334">
        <f t="shared" si="1"/>
        <v>2015</v>
      </c>
      <c r="E37334">
        <f t="shared" si="2"/>
        <v>6</v>
      </c>
      <c r="F37334">
        <f t="shared" si="3"/>
        <v>2</v>
      </c>
      <c r="G37334">
        <f t="shared" si="4"/>
        <v>20</v>
      </c>
    </row>
    <row r="37335">
      <c r="A37335" s="1">
        <v>27818.0</v>
      </c>
      <c r="B37335" s="2" t="s">
        <v>22</v>
      </c>
      <c r="C37335" s="5">
        <v>42017.34166666667</v>
      </c>
      <c r="D37335">
        <f t="shared" si="1"/>
        <v>2015</v>
      </c>
      <c r="E37335">
        <f t="shared" si="2"/>
        <v>1</v>
      </c>
      <c r="F37335">
        <f t="shared" si="3"/>
        <v>1</v>
      </c>
      <c r="G37335">
        <f t="shared" si="4"/>
        <v>8</v>
      </c>
    </row>
    <row r="37336">
      <c r="A37336" s="1">
        <v>108409.0</v>
      </c>
      <c r="B37336" s="2" t="s">
        <v>40</v>
      </c>
      <c r="C37336" s="5">
        <v>42198.78958333333</v>
      </c>
      <c r="D37336">
        <f t="shared" si="1"/>
        <v>2015</v>
      </c>
      <c r="E37336">
        <f t="shared" si="2"/>
        <v>7</v>
      </c>
      <c r="F37336">
        <f t="shared" si="3"/>
        <v>3</v>
      </c>
      <c r="G37336">
        <f t="shared" si="4"/>
        <v>18</v>
      </c>
    </row>
    <row r="37337">
      <c r="A37337" s="1">
        <v>91118.0</v>
      </c>
      <c r="B37337" s="2" t="s">
        <v>115</v>
      </c>
      <c r="C37337" s="5">
        <v>42170.50763888889</v>
      </c>
      <c r="D37337">
        <f t="shared" si="1"/>
        <v>2015</v>
      </c>
      <c r="E37337">
        <f t="shared" si="2"/>
        <v>6</v>
      </c>
      <c r="F37337">
        <f t="shared" si="3"/>
        <v>2</v>
      </c>
      <c r="G37337">
        <f t="shared" si="4"/>
        <v>12</v>
      </c>
    </row>
    <row r="37338">
      <c r="A37338" s="1">
        <v>25994.0</v>
      </c>
      <c r="B37338" s="2" t="s">
        <v>175</v>
      </c>
      <c r="C37338" s="5">
        <v>42010.53472222222</v>
      </c>
      <c r="D37338">
        <f t="shared" si="1"/>
        <v>2015</v>
      </c>
      <c r="E37338">
        <f t="shared" si="2"/>
        <v>1</v>
      </c>
      <c r="F37338">
        <f t="shared" si="3"/>
        <v>1</v>
      </c>
      <c r="G37338">
        <f t="shared" si="4"/>
        <v>12</v>
      </c>
    </row>
    <row r="37339">
      <c r="A37339" s="1">
        <v>23948.0</v>
      </c>
      <c r="B37339" s="2" t="s">
        <v>468</v>
      </c>
      <c r="C37339" s="5">
        <v>41998.70277777778</v>
      </c>
      <c r="D37339">
        <f t="shared" si="1"/>
        <v>2014</v>
      </c>
      <c r="E37339">
        <f t="shared" si="2"/>
        <v>12</v>
      </c>
      <c r="F37339">
        <f t="shared" si="3"/>
        <v>4</v>
      </c>
      <c r="G37339">
        <f t="shared" si="4"/>
        <v>16</v>
      </c>
    </row>
    <row r="37340">
      <c r="A37340" s="1">
        <v>139073.0</v>
      </c>
      <c r="B37340" s="2" t="s">
        <v>400</v>
      </c>
      <c r="C37340" s="5">
        <v>42250.47777777778</v>
      </c>
      <c r="D37340">
        <f t="shared" si="1"/>
        <v>2015</v>
      </c>
      <c r="E37340">
        <f t="shared" si="2"/>
        <v>9</v>
      </c>
      <c r="F37340">
        <f t="shared" si="3"/>
        <v>3</v>
      </c>
      <c r="G37340">
        <f t="shared" si="4"/>
        <v>11</v>
      </c>
    </row>
    <row r="37341">
      <c r="A37341" s="1">
        <v>115724.0</v>
      </c>
      <c r="B37341" s="2" t="s">
        <v>177</v>
      </c>
      <c r="C37341" s="5">
        <v>42209.933333333334</v>
      </c>
      <c r="D37341">
        <f t="shared" si="1"/>
        <v>2015</v>
      </c>
      <c r="E37341">
        <f t="shared" si="2"/>
        <v>7</v>
      </c>
      <c r="F37341">
        <f t="shared" si="3"/>
        <v>3</v>
      </c>
      <c r="G37341">
        <f t="shared" si="4"/>
        <v>22</v>
      </c>
    </row>
    <row r="37342">
      <c r="A37342" s="1">
        <v>4446.0</v>
      </c>
      <c r="B37342" s="2" t="s">
        <v>151</v>
      </c>
      <c r="C37342" s="5">
        <v>41933.45277777778</v>
      </c>
      <c r="D37342">
        <f t="shared" si="1"/>
        <v>2014</v>
      </c>
      <c r="E37342">
        <f t="shared" si="2"/>
        <v>10</v>
      </c>
      <c r="F37342">
        <f t="shared" si="3"/>
        <v>4</v>
      </c>
      <c r="G37342">
        <f t="shared" si="4"/>
        <v>10</v>
      </c>
    </row>
    <row r="37343">
      <c r="A37343" s="1">
        <v>81585.0</v>
      </c>
      <c r="B37343" s="2" t="s">
        <v>461</v>
      </c>
      <c r="C37343" s="5">
        <v>42153.7125</v>
      </c>
      <c r="D37343">
        <f t="shared" si="1"/>
        <v>2015</v>
      </c>
      <c r="E37343">
        <f t="shared" si="2"/>
        <v>5</v>
      </c>
      <c r="F37343">
        <f t="shared" si="3"/>
        <v>2</v>
      </c>
      <c r="G37343">
        <f t="shared" si="4"/>
        <v>17</v>
      </c>
    </row>
    <row r="37344">
      <c r="A37344" s="1">
        <v>79006.0</v>
      </c>
      <c r="B37344" s="2" t="s">
        <v>207</v>
      </c>
      <c r="C37344" s="5">
        <v>42149.57638888889</v>
      </c>
      <c r="D37344">
        <f t="shared" si="1"/>
        <v>2015</v>
      </c>
      <c r="E37344">
        <f t="shared" si="2"/>
        <v>5</v>
      </c>
      <c r="F37344">
        <f t="shared" si="3"/>
        <v>2</v>
      </c>
      <c r="G37344">
        <f t="shared" si="4"/>
        <v>13</v>
      </c>
    </row>
    <row r="37345">
      <c r="A37345" s="1">
        <v>123007.0</v>
      </c>
      <c r="B37345" s="2" t="s">
        <v>352</v>
      </c>
      <c r="C37345" s="5">
        <v>42221.635416666664</v>
      </c>
      <c r="D37345">
        <f t="shared" si="1"/>
        <v>2015</v>
      </c>
      <c r="E37345">
        <f t="shared" si="2"/>
        <v>8</v>
      </c>
      <c r="F37345">
        <f t="shared" si="3"/>
        <v>3</v>
      </c>
      <c r="G37345">
        <f t="shared" si="4"/>
        <v>15</v>
      </c>
    </row>
    <row r="37346">
      <c r="A37346" s="1">
        <v>5592.0</v>
      </c>
      <c r="B37346" s="2" t="s">
        <v>309</v>
      </c>
      <c r="C37346" s="5">
        <v>41936.62430555555</v>
      </c>
      <c r="D37346">
        <f t="shared" si="1"/>
        <v>2014</v>
      </c>
      <c r="E37346">
        <f t="shared" si="2"/>
        <v>10</v>
      </c>
      <c r="F37346">
        <f t="shared" si="3"/>
        <v>4</v>
      </c>
      <c r="G37346">
        <f t="shared" si="4"/>
        <v>14</v>
      </c>
    </row>
    <row r="37347">
      <c r="A37347" s="1">
        <v>139811.0</v>
      </c>
      <c r="B37347" s="2" t="s">
        <v>307</v>
      </c>
      <c r="C37347" s="5">
        <v>42251.75625</v>
      </c>
      <c r="D37347">
        <f t="shared" si="1"/>
        <v>2015</v>
      </c>
      <c r="E37347">
        <f t="shared" si="2"/>
        <v>9</v>
      </c>
      <c r="F37347">
        <f t="shared" si="3"/>
        <v>3</v>
      </c>
      <c r="G37347">
        <f t="shared" si="4"/>
        <v>18</v>
      </c>
    </row>
    <row r="37348">
      <c r="A37348" s="1">
        <v>85348.0</v>
      </c>
      <c r="B37348" s="2" t="s">
        <v>321</v>
      </c>
      <c r="C37348" s="5">
        <v>42160.72083333333</v>
      </c>
      <c r="D37348">
        <f t="shared" si="1"/>
        <v>2015</v>
      </c>
      <c r="E37348">
        <f t="shared" si="2"/>
        <v>6</v>
      </c>
      <c r="F37348">
        <f t="shared" si="3"/>
        <v>2</v>
      </c>
      <c r="G37348">
        <f t="shared" si="4"/>
        <v>17</v>
      </c>
    </row>
    <row r="37349">
      <c r="A37349" s="1">
        <v>16504.0</v>
      </c>
      <c r="B37349" s="2" t="s">
        <v>155</v>
      </c>
      <c r="C37349" s="5">
        <v>41966.600694444445</v>
      </c>
      <c r="D37349">
        <f t="shared" si="1"/>
        <v>2014</v>
      </c>
      <c r="E37349">
        <f t="shared" si="2"/>
        <v>11</v>
      </c>
      <c r="F37349">
        <f t="shared" si="3"/>
        <v>4</v>
      </c>
      <c r="G37349">
        <f t="shared" si="4"/>
        <v>14</v>
      </c>
    </row>
    <row r="37350">
      <c r="A37350" s="1">
        <v>125478.0</v>
      </c>
      <c r="B37350" s="2" t="s">
        <v>224</v>
      </c>
      <c r="C37350" s="5">
        <v>42225.58125</v>
      </c>
      <c r="D37350">
        <f t="shared" si="1"/>
        <v>2015</v>
      </c>
      <c r="E37350">
        <f t="shared" si="2"/>
        <v>8</v>
      </c>
      <c r="F37350">
        <f t="shared" si="3"/>
        <v>3</v>
      </c>
      <c r="G37350">
        <f t="shared" si="4"/>
        <v>13</v>
      </c>
    </row>
    <row r="37351">
      <c r="A37351" s="1">
        <v>80451.0</v>
      </c>
      <c r="B37351" s="2" t="s">
        <v>300</v>
      </c>
      <c r="C37351" s="5">
        <v>42152.29513888889</v>
      </c>
      <c r="D37351">
        <f t="shared" si="1"/>
        <v>2015</v>
      </c>
      <c r="E37351">
        <f t="shared" si="2"/>
        <v>5</v>
      </c>
      <c r="F37351">
        <f t="shared" si="3"/>
        <v>2</v>
      </c>
      <c r="G37351">
        <f t="shared" si="4"/>
        <v>7</v>
      </c>
    </row>
    <row r="37352">
      <c r="A37352" s="1">
        <v>90471.0</v>
      </c>
      <c r="B37352" s="2" t="s">
        <v>388</v>
      </c>
      <c r="C37352" s="5">
        <v>42169.489583333336</v>
      </c>
      <c r="D37352">
        <f t="shared" si="1"/>
        <v>2015</v>
      </c>
      <c r="E37352">
        <f t="shared" si="2"/>
        <v>6</v>
      </c>
      <c r="F37352">
        <f t="shared" si="3"/>
        <v>2</v>
      </c>
      <c r="G37352">
        <f t="shared" si="4"/>
        <v>11</v>
      </c>
    </row>
    <row r="37353">
      <c r="A37353" s="1">
        <v>105608.0</v>
      </c>
      <c r="B37353" s="2" t="s">
        <v>23</v>
      </c>
      <c r="C37353" s="5">
        <v>42194.6125</v>
      </c>
      <c r="D37353">
        <f t="shared" si="1"/>
        <v>2015</v>
      </c>
      <c r="E37353">
        <f t="shared" si="2"/>
        <v>7</v>
      </c>
      <c r="F37353">
        <f t="shared" si="3"/>
        <v>3</v>
      </c>
      <c r="G37353">
        <f t="shared" si="4"/>
        <v>14</v>
      </c>
    </row>
    <row r="37354">
      <c r="A37354" s="1">
        <v>29721.0</v>
      </c>
      <c r="B37354" s="2" t="s">
        <v>310</v>
      </c>
      <c r="C37354" s="5">
        <v>42024.59097222222</v>
      </c>
      <c r="D37354">
        <f t="shared" si="1"/>
        <v>2015</v>
      </c>
      <c r="E37354">
        <f t="shared" si="2"/>
        <v>1</v>
      </c>
      <c r="F37354">
        <f t="shared" si="3"/>
        <v>1</v>
      </c>
      <c r="G37354">
        <f t="shared" si="4"/>
        <v>14</v>
      </c>
    </row>
    <row r="37355">
      <c r="A37355" s="1">
        <v>81092.0</v>
      </c>
      <c r="B37355" s="2" t="s">
        <v>372</v>
      </c>
      <c r="C37355" s="5">
        <v>42152.899305555555</v>
      </c>
      <c r="D37355">
        <f t="shared" si="1"/>
        <v>2015</v>
      </c>
      <c r="E37355">
        <f t="shared" si="2"/>
        <v>5</v>
      </c>
      <c r="F37355">
        <f t="shared" si="3"/>
        <v>2</v>
      </c>
      <c r="G37355">
        <f t="shared" si="4"/>
        <v>21</v>
      </c>
    </row>
    <row r="37356">
      <c r="A37356" s="1">
        <v>129955.0</v>
      </c>
      <c r="B37356" s="2" t="s">
        <v>266</v>
      </c>
      <c r="C37356" s="5">
        <v>42232.80972222222</v>
      </c>
      <c r="D37356">
        <f t="shared" si="1"/>
        <v>2015</v>
      </c>
      <c r="E37356">
        <f t="shared" si="2"/>
        <v>8</v>
      </c>
      <c r="F37356">
        <f t="shared" si="3"/>
        <v>3</v>
      </c>
      <c r="G37356">
        <f t="shared" si="4"/>
        <v>19</v>
      </c>
    </row>
    <row r="37357">
      <c r="A37357" s="1">
        <v>133714.0</v>
      </c>
      <c r="B37357" s="2" t="s">
        <v>185</v>
      </c>
      <c r="C37357" s="5">
        <v>42239.407638888886</v>
      </c>
      <c r="D37357">
        <f t="shared" si="1"/>
        <v>2015</v>
      </c>
      <c r="E37357">
        <f t="shared" si="2"/>
        <v>8</v>
      </c>
      <c r="F37357">
        <f t="shared" si="3"/>
        <v>3</v>
      </c>
      <c r="G37357">
        <f t="shared" si="4"/>
        <v>9</v>
      </c>
    </row>
    <row r="37358">
      <c r="A37358" s="1">
        <v>75187.0</v>
      </c>
      <c r="B37358" s="2" t="s">
        <v>154</v>
      </c>
      <c r="C37358" s="5">
        <v>42142.40416666667</v>
      </c>
      <c r="D37358">
        <f t="shared" si="1"/>
        <v>2015</v>
      </c>
      <c r="E37358">
        <f t="shared" si="2"/>
        <v>5</v>
      </c>
      <c r="F37358">
        <f t="shared" si="3"/>
        <v>2</v>
      </c>
      <c r="G37358">
        <f t="shared" si="4"/>
        <v>9</v>
      </c>
    </row>
    <row r="37359">
      <c r="A37359" s="1">
        <v>27635.0</v>
      </c>
      <c r="B37359" s="2" t="s">
        <v>362</v>
      </c>
      <c r="C37359" s="5">
        <v>42016.57916666667</v>
      </c>
      <c r="D37359">
        <f t="shared" si="1"/>
        <v>2015</v>
      </c>
      <c r="E37359">
        <f t="shared" si="2"/>
        <v>1</v>
      </c>
      <c r="F37359">
        <f t="shared" si="3"/>
        <v>1</v>
      </c>
      <c r="G37359">
        <f t="shared" si="4"/>
        <v>13</v>
      </c>
    </row>
    <row r="37360">
      <c r="A37360" s="1">
        <v>109596.0</v>
      </c>
      <c r="B37360" s="2" t="s">
        <v>466</v>
      </c>
      <c r="C37360" s="5">
        <v>42200.666666666664</v>
      </c>
      <c r="D37360">
        <f t="shared" si="1"/>
        <v>2015</v>
      </c>
      <c r="E37360">
        <f t="shared" si="2"/>
        <v>7</v>
      </c>
      <c r="F37360">
        <f t="shared" si="3"/>
        <v>3</v>
      </c>
      <c r="G37360">
        <f t="shared" si="4"/>
        <v>16</v>
      </c>
    </row>
    <row r="37361">
      <c r="A37361" s="1">
        <v>154845.0</v>
      </c>
      <c r="B37361" s="2" t="s">
        <v>53</v>
      </c>
      <c r="C37361" s="5">
        <v>42284.32847222222</v>
      </c>
      <c r="D37361">
        <f t="shared" si="1"/>
        <v>2015</v>
      </c>
      <c r="E37361">
        <f t="shared" si="2"/>
        <v>10</v>
      </c>
      <c r="F37361">
        <f t="shared" si="3"/>
        <v>4</v>
      </c>
      <c r="G37361">
        <f t="shared" si="4"/>
        <v>7</v>
      </c>
    </row>
    <row r="37362">
      <c r="A37362" s="1">
        <v>147046.0</v>
      </c>
      <c r="B37362" s="2" t="s">
        <v>439</v>
      </c>
      <c r="C37362" s="5">
        <v>42267.643055555556</v>
      </c>
      <c r="D37362">
        <f t="shared" si="1"/>
        <v>2015</v>
      </c>
      <c r="E37362">
        <f t="shared" si="2"/>
        <v>9</v>
      </c>
      <c r="F37362">
        <f t="shared" si="3"/>
        <v>3</v>
      </c>
      <c r="G37362">
        <f t="shared" si="4"/>
        <v>15</v>
      </c>
    </row>
    <row r="37363">
      <c r="A37363" s="1">
        <v>149111.0</v>
      </c>
      <c r="B37363" s="2" t="s">
        <v>254</v>
      </c>
      <c r="C37363" s="5">
        <v>42271.79513888889</v>
      </c>
      <c r="D37363">
        <f t="shared" si="1"/>
        <v>2015</v>
      </c>
      <c r="E37363">
        <f t="shared" si="2"/>
        <v>9</v>
      </c>
      <c r="F37363">
        <f t="shared" si="3"/>
        <v>3</v>
      </c>
      <c r="G37363">
        <f t="shared" si="4"/>
        <v>19</v>
      </c>
    </row>
    <row r="37364">
      <c r="A37364" s="1">
        <v>30354.0</v>
      </c>
      <c r="B37364" s="2" t="s">
        <v>222</v>
      </c>
      <c r="C37364" s="5">
        <v>42026.470138888886</v>
      </c>
      <c r="D37364">
        <f t="shared" si="1"/>
        <v>2015</v>
      </c>
      <c r="E37364">
        <f t="shared" si="2"/>
        <v>1</v>
      </c>
      <c r="F37364">
        <f t="shared" si="3"/>
        <v>1</v>
      </c>
      <c r="G37364">
        <f t="shared" si="4"/>
        <v>11</v>
      </c>
    </row>
    <row r="37365">
      <c r="A37365" s="1">
        <v>7592.0</v>
      </c>
      <c r="B37365" s="2" t="s">
        <v>435</v>
      </c>
      <c r="C37365" s="5">
        <v>41942.336805555555</v>
      </c>
      <c r="D37365">
        <f t="shared" si="1"/>
        <v>2014</v>
      </c>
      <c r="E37365">
        <f t="shared" si="2"/>
        <v>10</v>
      </c>
      <c r="F37365">
        <f t="shared" si="3"/>
        <v>4</v>
      </c>
      <c r="G37365">
        <f t="shared" si="4"/>
        <v>8</v>
      </c>
    </row>
    <row r="37366">
      <c r="A37366" s="1">
        <v>67738.0</v>
      </c>
      <c r="B37366" s="2" t="s">
        <v>115</v>
      </c>
      <c r="C37366" s="5">
        <v>42127.56319444445</v>
      </c>
      <c r="D37366">
        <f t="shared" si="1"/>
        <v>2015</v>
      </c>
      <c r="E37366">
        <f t="shared" si="2"/>
        <v>5</v>
      </c>
      <c r="F37366">
        <f t="shared" si="3"/>
        <v>2</v>
      </c>
      <c r="G37366">
        <f t="shared" si="4"/>
        <v>13</v>
      </c>
    </row>
    <row r="37367">
      <c r="A37367" s="1">
        <v>14136.0</v>
      </c>
      <c r="B37367" s="2" t="s">
        <v>212</v>
      </c>
      <c r="C37367" s="5">
        <v>41958.87847222222</v>
      </c>
      <c r="D37367">
        <f t="shared" si="1"/>
        <v>2014</v>
      </c>
      <c r="E37367">
        <f t="shared" si="2"/>
        <v>11</v>
      </c>
      <c r="F37367">
        <f t="shared" si="3"/>
        <v>4</v>
      </c>
      <c r="G37367">
        <f t="shared" si="4"/>
        <v>21</v>
      </c>
    </row>
    <row r="37368">
      <c r="A37368" s="1">
        <v>27659.0</v>
      </c>
      <c r="B37368" s="2" t="s">
        <v>19</v>
      </c>
      <c r="C37368" s="5">
        <v>42016.649305555555</v>
      </c>
      <c r="D37368">
        <f t="shared" si="1"/>
        <v>2015</v>
      </c>
      <c r="E37368">
        <f t="shared" si="2"/>
        <v>1</v>
      </c>
      <c r="F37368">
        <f t="shared" si="3"/>
        <v>1</v>
      </c>
      <c r="G37368">
        <f t="shared" si="4"/>
        <v>15</v>
      </c>
    </row>
    <row r="37369">
      <c r="A37369" s="1">
        <v>95849.0</v>
      </c>
      <c r="B37369" s="2" t="s">
        <v>157</v>
      </c>
      <c r="C37369" s="5">
        <v>42178.65138888889</v>
      </c>
      <c r="D37369">
        <f t="shared" si="1"/>
        <v>2015</v>
      </c>
      <c r="E37369">
        <f t="shared" si="2"/>
        <v>6</v>
      </c>
      <c r="F37369">
        <f t="shared" si="3"/>
        <v>2</v>
      </c>
      <c r="G37369">
        <f t="shared" si="4"/>
        <v>15</v>
      </c>
    </row>
    <row r="37370">
      <c r="A37370" s="1">
        <v>135000.0</v>
      </c>
      <c r="B37370" s="2" t="s">
        <v>170</v>
      </c>
      <c r="C37370" s="5">
        <v>42241.48333333333</v>
      </c>
      <c r="D37370">
        <f t="shared" si="1"/>
        <v>2015</v>
      </c>
      <c r="E37370">
        <f t="shared" si="2"/>
        <v>8</v>
      </c>
      <c r="F37370">
        <f t="shared" si="3"/>
        <v>3</v>
      </c>
      <c r="G37370">
        <f t="shared" si="4"/>
        <v>11</v>
      </c>
    </row>
    <row r="37371">
      <c r="A37371" s="1">
        <v>136608.0</v>
      </c>
      <c r="B37371" s="2" t="s">
        <v>237</v>
      </c>
      <c r="C37371" s="5">
        <v>42244.37013888889</v>
      </c>
      <c r="D37371">
        <f t="shared" si="1"/>
        <v>2015</v>
      </c>
      <c r="E37371">
        <f t="shared" si="2"/>
        <v>8</v>
      </c>
      <c r="F37371">
        <f t="shared" si="3"/>
        <v>3</v>
      </c>
      <c r="G37371">
        <f t="shared" si="4"/>
        <v>8</v>
      </c>
    </row>
    <row r="37372">
      <c r="A37372" s="1">
        <v>71974.0</v>
      </c>
      <c r="B37372" s="2" t="s">
        <v>89</v>
      </c>
      <c r="C37372" s="5">
        <v>42135.475</v>
      </c>
      <c r="D37372">
        <f t="shared" si="1"/>
        <v>2015</v>
      </c>
      <c r="E37372">
        <f t="shared" si="2"/>
        <v>5</v>
      </c>
      <c r="F37372">
        <f t="shared" si="3"/>
        <v>2</v>
      </c>
      <c r="G37372">
        <f t="shared" si="4"/>
        <v>11</v>
      </c>
    </row>
    <row r="37373">
      <c r="A37373" s="1">
        <v>116090.0</v>
      </c>
      <c r="B37373" s="2" t="s">
        <v>123</v>
      </c>
      <c r="C37373" s="5">
        <v>42210.660416666666</v>
      </c>
      <c r="D37373">
        <f t="shared" si="1"/>
        <v>2015</v>
      </c>
      <c r="E37373">
        <f t="shared" si="2"/>
        <v>7</v>
      </c>
      <c r="F37373">
        <f t="shared" si="3"/>
        <v>3</v>
      </c>
      <c r="G37373">
        <f t="shared" si="4"/>
        <v>15</v>
      </c>
    </row>
    <row r="37374">
      <c r="A37374" s="1">
        <v>136914.0</v>
      </c>
      <c r="B37374" s="2" t="s">
        <v>37</v>
      </c>
      <c r="C37374" s="5">
        <v>42244.75763888889</v>
      </c>
      <c r="D37374">
        <f t="shared" si="1"/>
        <v>2015</v>
      </c>
      <c r="E37374">
        <f t="shared" si="2"/>
        <v>8</v>
      </c>
      <c r="F37374">
        <f t="shared" si="3"/>
        <v>3</v>
      </c>
      <c r="G37374">
        <f t="shared" si="4"/>
        <v>18</v>
      </c>
    </row>
    <row r="37375">
      <c r="A37375" s="1">
        <v>80195.0</v>
      </c>
      <c r="B37375" s="2" t="s">
        <v>273</v>
      </c>
      <c r="C37375" s="5">
        <v>42151.717361111114</v>
      </c>
      <c r="D37375">
        <f t="shared" si="1"/>
        <v>2015</v>
      </c>
      <c r="E37375">
        <f t="shared" si="2"/>
        <v>5</v>
      </c>
      <c r="F37375">
        <f t="shared" si="3"/>
        <v>2</v>
      </c>
      <c r="G37375">
        <f t="shared" si="4"/>
        <v>17</v>
      </c>
    </row>
    <row r="37376">
      <c r="A37376" s="1">
        <v>131057.0</v>
      </c>
      <c r="B37376" s="2" t="s">
        <v>225</v>
      </c>
      <c r="C37376" s="5">
        <v>42234.739583333336</v>
      </c>
      <c r="D37376">
        <f t="shared" si="1"/>
        <v>2015</v>
      </c>
      <c r="E37376">
        <f t="shared" si="2"/>
        <v>8</v>
      </c>
      <c r="F37376">
        <f t="shared" si="3"/>
        <v>3</v>
      </c>
      <c r="G37376">
        <f t="shared" si="4"/>
        <v>17</v>
      </c>
    </row>
    <row r="37377">
      <c r="A37377" s="1">
        <v>31166.0</v>
      </c>
      <c r="B37377" s="2" t="s">
        <v>19</v>
      </c>
      <c r="C37377" s="5">
        <v>42029.54305555556</v>
      </c>
      <c r="D37377">
        <f t="shared" si="1"/>
        <v>2015</v>
      </c>
      <c r="E37377">
        <f t="shared" si="2"/>
        <v>1</v>
      </c>
      <c r="F37377">
        <f t="shared" si="3"/>
        <v>1</v>
      </c>
      <c r="G37377">
        <f t="shared" si="4"/>
        <v>13</v>
      </c>
    </row>
    <row r="37378">
      <c r="A37378" s="1">
        <v>141542.0</v>
      </c>
      <c r="B37378" s="2" t="s">
        <v>311</v>
      </c>
      <c r="C37378" s="5">
        <v>42256.29861111111</v>
      </c>
      <c r="D37378">
        <f t="shared" si="1"/>
        <v>2015</v>
      </c>
      <c r="E37378">
        <f t="shared" si="2"/>
        <v>9</v>
      </c>
      <c r="F37378">
        <f t="shared" si="3"/>
        <v>3</v>
      </c>
      <c r="G37378">
        <f t="shared" si="4"/>
        <v>7</v>
      </c>
    </row>
    <row r="37379">
      <c r="A37379" s="1">
        <v>26864.0</v>
      </c>
      <c r="B37379" s="2" t="s">
        <v>394</v>
      </c>
      <c r="C37379" s="5">
        <v>42012.85</v>
      </c>
      <c r="D37379">
        <f t="shared" si="1"/>
        <v>2015</v>
      </c>
      <c r="E37379">
        <f t="shared" si="2"/>
        <v>1</v>
      </c>
      <c r="F37379">
        <f t="shared" si="3"/>
        <v>1</v>
      </c>
      <c r="G37379">
        <f t="shared" si="4"/>
        <v>20</v>
      </c>
    </row>
    <row r="37380">
      <c r="A37380" s="1">
        <v>62893.0</v>
      </c>
      <c r="B37380" s="2" t="s">
        <v>368</v>
      </c>
      <c r="C37380" s="5">
        <v>42116.54583333333</v>
      </c>
      <c r="D37380">
        <f t="shared" si="1"/>
        <v>2015</v>
      </c>
      <c r="E37380">
        <f t="shared" si="2"/>
        <v>4</v>
      </c>
      <c r="F37380">
        <f t="shared" si="3"/>
        <v>2</v>
      </c>
      <c r="G37380">
        <f t="shared" si="4"/>
        <v>13</v>
      </c>
    </row>
    <row r="37381">
      <c r="A37381" s="1">
        <v>1531.0</v>
      </c>
      <c r="B37381" s="2" t="s">
        <v>139</v>
      </c>
      <c r="C37381" s="5">
        <v>41927.39375</v>
      </c>
      <c r="D37381">
        <f t="shared" si="1"/>
        <v>2014</v>
      </c>
      <c r="E37381">
        <f t="shared" si="2"/>
        <v>10</v>
      </c>
      <c r="F37381">
        <f t="shared" si="3"/>
        <v>4</v>
      </c>
      <c r="G37381">
        <f t="shared" si="4"/>
        <v>9</v>
      </c>
    </row>
    <row r="37382">
      <c r="A37382" s="1">
        <v>32147.0</v>
      </c>
      <c r="B37382" s="2" t="s">
        <v>64</v>
      </c>
      <c r="C37382" s="5">
        <v>42032.424305555556</v>
      </c>
      <c r="D37382">
        <f t="shared" si="1"/>
        <v>2015</v>
      </c>
      <c r="E37382">
        <f t="shared" si="2"/>
        <v>1</v>
      </c>
      <c r="F37382">
        <f t="shared" si="3"/>
        <v>1</v>
      </c>
      <c r="G37382">
        <f t="shared" si="4"/>
        <v>10</v>
      </c>
    </row>
    <row r="37383">
      <c r="A37383" s="1">
        <v>78599.0</v>
      </c>
      <c r="B37383" s="2" t="s">
        <v>254</v>
      </c>
      <c r="C37383" s="5">
        <v>42148.634722222225</v>
      </c>
      <c r="D37383">
        <f t="shared" si="1"/>
        <v>2015</v>
      </c>
      <c r="E37383">
        <f t="shared" si="2"/>
        <v>5</v>
      </c>
      <c r="F37383">
        <f t="shared" si="3"/>
        <v>2</v>
      </c>
      <c r="G37383">
        <f t="shared" si="4"/>
        <v>15</v>
      </c>
    </row>
    <row r="37384">
      <c r="A37384" s="1">
        <v>120169.0</v>
      </c>
      <c r="B37384" s="2" t="s">
        <v>26</v>
      </c>
      <c r="C37384" s="5">
        <v>42217.47152777778</v>
      </c>
      <c r="D37384">
        <f t="shared" si="1"/>
        <v>2015</v>
      </c>
      <c r="E37384">
        <f t="shared" si="2"/>
        <v>8</v>
      </c>
      <c r="F37384">
        <f t="shared" si="3"/>
        <v>3</v>
      </c>
      <c r="G37384">
        <f t="shared" si="4"/>
        <v>11</v>
      </c>
    </row>
    <row r="37385">
      <c r="A37385" s="1">
        <v>37198.0</v>
      </c>
      <c r="B37385" s="2" t="s">
        <v>298</v>
      </c>
      <c r="C37385" s="5">
        <v>42049.666666666664</v>
      </c>
      <c r="D37385">
        <f t="shared" si="1"/>
        <v>2015</v>
      </c>
      <c r="E37385">
        <f t="shared" si="2"/>
        <v>2</v>
      </c>
      <c r="F37385">
        <f t="shared" si="3"/>
        <v>1</v>
      </c>
      <c r="G37385">
        <f t="shared" si="4"/>
        <v>16</v>
      </c>
    </row>
    <row r="37386">
      <c r="A37386" s="1">
        <v>156670.0</v>
      </c>
      <c r="B37386" s="2" t="s">
        <v>48</v>
      </c>
      <c r="C37386" s="5">
        <v>42289.709027777775</v>
      </c>
      <c r="D37386">
        <f t="shared" si="1"/>
        <v>2015</v>
      </c>
      <c r="E37386">
        <f t="shared" si="2"/>
        <v>10</v>
      </c>
      <c r="F37386">
        <f t="shared" si="3"/>
        <v>4</v>
      </c>
      <c r="G37386">
        <f t="shared" si="4"/>
        <v>17</v>
      </c>
    </row>
    <row r="37387">
      <c r="A37387" s="1">
        <v>28119.0</v>
      </c>
      <c r="B37387" s="2" t="s">
        <v>443</v>
      </c>
      <c r="C37387" s="5">
        <v>42018.32708333333</v>
      </c>
      <c r="D37387">
        <f t="shared" si="1"/>
        <v>2015</v>
      </c>
      <c r="E37387">
        <f t="shared" si="2"/>
        <v>1</v>
      </c>
      <c r="F37387">
        <f t="shared" si="3"/>
        <v>1</v>
      </c>
      <c r="G37387">
        <f t="shared" si="4"/>
        <v>7</v>
      </c>
    </row>
    <row r="37388">
      <c r="A37388" s="1">
        <v>93347.0</v>
      </c>
      <c r="B37388" s="2" t="s">
        <v>352</v>
      </c>
      <c r="C37388" s="5">
        <v>42173.8875</v>
      </c>
      <c r="D37388">
        <f t="shared" si="1"/>
        <v>2015</v>
      </c>
      <c r="E37388">
        <f t="shared" si="2"/>
        <v>6</v>
      </c>
      <c r="F37388">
        <f t="shared" si="3"/>
        <v>2</v>
      </c>
      <c r="G37388">
        <f t="shared" si="4"/>
        <v>21</v>
      </c>
    </row>
    <row r="37389">
      <c r="A37389" s="1">
        <v>70429.0</v>
      </c>
      <c r="B37389" s="2" t="s">
        <v>190</v>
      </c>
      <c r="C37389" s="5">
        <v>42132.88333333333</v>
      </c>
      <c r="D37389">
        <f t="shared" si="1"/>
        <v>2015</v>
      </c>
      <c r="E37389">
        <f t="shared" si="2"/>
        <v>5</v>
      </c>
      <c r="F37389">
        <f t="shared" si="3"/>
        <v>2</v>
      </c>
      <c r="G37389">
        <f t="shared" si="4"/>
        <v>21</v>
      </c>
    </row>
    <row r="37390">
      <c r="A37390" s="1">
        <v>149779.0</v>
      </c>
      <c r="B37390" s="2" t="s">
        <v>343</v>
      </c>
      <c r="C37390" s="5">
        <v>42273.572916666664</v>
      </c>
      <c r="D37390">
        <f t="shared" si="1"/>
        <v>2015</v>
      </c>
      <c r="E37390">
        <f t="shared" si="2"/>
        <v>9</v>
      </c>
      <c r="F37390">
        <f t="shared" si="3"/>
        <v>3</v>
      </c>
      <c r="G37390">
        <f t="shared" si="4"/>
        <v>13</v>
      </c>
    </row>
    <row r="37391">
      <c r="A37391" s="1">
        <v>10139.0</v>
      </c>
      <c r="B37391" s="2" t="s">
        <v>298</v>
      </c>
      <c r="C37391" s="5">
        <v>41948.788194444445</v>
      </c>
      <c r="D37391">
        <f t="shared" si="1"/>
        <v>2014</v>
      </c>
      <c r="E37391">
        <f t="shared" si="2"/>
        <v>11</v>
      </c>
      <c r="F37391">
        <f t="shared" si="3"/>
        <v>4</v>
      </c>
      <c r="G37391">
        <f t="shared" si="4"/>
        <v>18</v>
      </c>
    </row>
    <row r="37392">
      <c r="A37392" s="1">
        <v>112604.0</v>
      </c>
      <c r="B37392" s="2" t="s">
        <v>13</v>
      </c>
      <c r="C37392" s="5">
        <v>42204.763194444444</v>
      </c>
      <c r="D37392">
        <f t="shared" si="1"/>
        <v>2015</v>
      </c>
      <c r="E37392">
        <f t="shared" si="2"/>
        <v>7</v>
      </c>
      <c r="F37392">
        <f t="shared" si="3"/>
        <v>3</v>
      </c>
      <c r="G37392">
        <f t="shared" si="4"/>
        <v>18</v>
      </c>
    </row>
    <row r="37393">
      <c r="A37393" s="1">
        <v>78341.0</v>
      </c>
      <c r="B37393" s="2" t="s">
        <v>97</v>
      </c>
      <c r="C37393" s="5">
        <v>42147.93263888889</v>
      </c>
      <c r="D37393">
        <f t="shared" si="1"/>
        <v>2015</v>
      </c>
      <c r="E37393">
        <f t="shared" si="2"/>
        <v>5</v>
      </c>
      <c r="F37393">
        <f t="shared" si="3"/>
        <v>2</v>
      </c>
      <c r="G37393">
        <f t="shared" si="4"/>
        <v>22</v>
      </c>
    </row>
    <row r="37394">
      <c r="A37394" s="1">
        <v>105853.0</v>
      </c>
      <c r="B37394" s="2" t="s">
        <v>455</v>
      </c>
      <c r="C37394" s="5">
        <v>42194.82013888889</v>
      </c>
      <c r="D37394">
        <f t="shared" si="1"/>
        <v>2015</v>
      </c>
      <c r="E37394">
        <f t="shared" si="2"/>
        <v>7</v>
      </c>
      <c r="F37394">
        <f t="shared" si="3"/>
        <v>3</v>
      </c>
      <c r="G37394">
        <f t="shared" si="4"/>
        <v>19</v>
      </c>
    </row>
    <row r="37395">
      <c r="A37395" s="1">
        <v>127418.0</v>
      </c>
      <c r="B37395" s="2" t="s">
        <v>25</v>
      </c>
      <c r="C37395" s="5">
        <v>42228.64166666667</v>
      </c>
      <c r="D37395">
        <f t="shared" si="1"/>
        <v>2015</v>
      </c>
      <c r="E37395">
        <f t="shared" si="2"/>
        <v>8</v>
      </c>
      <c r="F37395">
        <f t="shared" si="3"/>
        <v>3</v>
      </c>
      <c r="G37395">
        <f t="shared" si="4"/>
        <v>15</v>
      </c>
    </row>
    <row r="37396">
      <c r="A37396" s="1">
        <v>52318.0</v>
      </c>
      <c r="B37396" s="2" t="s">
        <v>355</v>
      </c>
      <c r="C37396" s="5">
        <v>42093.6375</v>
      </c>
      <c r="D37396">
        <f t="shared" si="1"/>
        <v>2015</v>
      </c>
      <c r="E37396">
        <f t="shared" si="2"/>
        <v>3</v>
      </c>
      <c r="F37396">
        <f t="shared" si="3"/>
        <v>1</v>
      </c>
      <c r="G37396">
        <f t="shared" si="4"/>
        <v>15</v>
      </c>
    </row>
    <row r="37397">
      <c r="A37397" s="1">
        <v>11066.0</v>
      </c>
      <c r="B37397" s="2" t="s">
        <v>103</v>
      </c>
      <c r="C37397" s="5">
        <v>41951.4625</v>
      </c>
      <c r="D37397">
        <f t="shared" si="1"/>
        <v>2014</v>
      </c>
      <c r="E37397">
        <f t="shared" si="2"/>
        <v>11</v>
      </c>
      <c r="F37397">
        <f t="shared" si="3"/>
        <v>4</v>
      </c>
      <c r="G37397">
        <f t="shared" si="4"/>
        <v>11</v>
      </c>
    </row>
    <row r="37398">
      <c r="A37398" s="1">
        <v>21663.0</v>
      </c>
      <c r="B37398" s="2" t="s">
        <v>165</v>
      </c>
      <c r="C37398" s="5">
        <v>41988.44375</v>
      </c>
      <c r="D37398">
        <f t="shared" si="1"/>
        <v>2014</v>
      </c>
      <c r="E37398">
        <f t="shared" si="2"/>
        <v>12</v>
      </c>
      <c r="F37398">
        <f t="shared" si="3"/>
        <v>4</v>
      </c>
      <c r="G37398">
        <f t="shared" si="4"/>
        <v>10</v>
      </c>
    </row>
    <row r="37399">
      <c r="A37399" s="1">
        <v>128101.0</v>
      </c>
      <c r="B37399" s="2" t="s">
        <v>234</v>
      </c>
      <c r="C37399" s="5">
        <v>42229.643055555556</v>
      </c>
      <c r="D37399">
        <f t="shared" si="1"/>
        <v>2015</v>
      </c>
      <c r="E37399">
        <f t="shared" si="2"/>
        <v>8</v>
      </c>
      <c r="F37399">
        <f t="shared" si="3"/>
        <v>3</v>
      </c>
      <c r="G37399">
        <f t="shared" si="4"/>
        <v>15</v>
      </c>
    </row>
    <row r="37400">
      <c r="A37400" s="1">
        <v>38433.0</v>
      </c>
      <c r="B37400" s="2" t="s">
        <v>75</v>
      </c>
      <c r="C37400" s="5">
        <v>42052.853472222225</v>
      </c>
      <c r="D37400">
        <f t="shared" si="1"/>
        <v>2015</v>
      </c>
      <c r="E37400">
        <f t="shared" si="2"/>
        <v>2</v>
      </c>
      <c r="F37400">
        <f t="shared" si="3"/>
        <v>1</v>
      </c>
      <c r="G37400">
        <f t="shared" si="4"/>
        <v>20</v>
      </c>
    </row>
    <row r="37401">
      <c r="A37401" s="1">
        <v>94395.0</v>
      </c>
      <c r="B37401" s="2" t="s">
        <v>413</v>
      </c>
      <c r="C37401" s="5">
        <v>42175.78402777778</v>
      </c>
      <c r="D37401">
        <f t="shared" si="1"/>
        <v>2015</v>
      </c>
      <c r="E37401">
        <f t="shared" si="2"/>
        <v>6</v>
      </c>
      <c r="F37401">
        <f t="shared" si="3"/>
        <v>2</v>
      </c>
      <c r="G37401">
        <f t="shared" si="4"/>
        <v>18</v>
      </c>
    </row>
    <row r="37402">
      <c r="A37402" s="1">
        <v>106116.0</v>
      </c>
      <c r="B37402" s="2" t="s">
        <v>75</v>
      </c>
      <c r="C37402" s="5">
        <v>42195.427777777775</v>
      </c>
      <c r="D37402">
        <f t="shared" si="1"/>
        <v>2015</v>
      </c>
      <c r="E37402">
        <f t="shared" si="2"/>
        <v>7</v>
      </c>
      <c r="F37402">
        <f t="shared" si="3"/>
        <v>3</v>
      </c>
      <c r="G37402">
        <f t="shared" si="4"/>
        <v>10</v>
      </c>
    </row>
    <row r="37403">
      <c r="A37403" s="1">
        <v>69122.0</v>
      </c>
      <c r="B37403" s="2" t="s">
        <v>171</v>
      </c>
      <c r="C37403" s="5">
        <v>42130.802083333336</v>
      </c>
      <c r="D37403">
        <f t="shared" si="1"/>
        <v>2015</v>
      </c>
      <c r="E37403">
        <f t="shared" si="2"/>
        <v>5</v>
      </c>
      <c r="F37403">
        <f t="shared" si="3"/>
        <v>2</v>
      </c>
      <c r="G37403">
        <f t="shared" si="4"/>
        <v>19</v>
      </c>
    </row>
    <row r="37404">
      <c r="A37404" s="1">
        <v>16637.0</v>
      </c>
      <c r="B37404" s="2" t="s">
        <v>125</v>
      </c>
      <c r="C37404" s="5">
        <v>41966.82916666667</v>
      </c>
      <c r="D37404">
        <f t="shared" si="1"/>
        <v>2014</v>
      </c>
      <c r="E37404">
        <f t="shared" si="2"/>
        <v>11</v>
      </c>
      <c r="F37404">
        <f t="shared" si="3"/>
        <v>4</v>
      </c>
      <c r="G37404">
        <f t="shared" si="4"/>
        <v>19</v>
      </c>
    </row>
    <row r="37405">
      <c r="A37405" s="1">
        <v>81998.0</v>
      </c>
      <c r="B37405" s="2" t="s">
        <v>203</v>
      </c>
      <c r="C37405" s="5">
        <v>42154.552083333336</v>
      </c>
      <c r="D37405">
        <f t="shared" si="1"/>
        <v>2015</v>
      </c>
      <c r="E37405">
        <f t="shared" si="2"/>
        <v>5</v>
      </c>
      <c r="F37405">
        <f t="shared" si="3"/>
        <v>2</v>
      </c>
      <c r="G37405">
        <f t="shared" si="4"/>
        <v>13</v>
      </c>
    </row>
    <row r="37406">
      <c r="A37406" s="1">
        <v>13625.0</v>
      </c>
      <c r="B37406" s="2" t="s">
        <v>200</v>
      </c>
      <c r="C37406" s="5">
        <v>41957.48888888889</v>
      </c>
      <c r="D37406">
        <f t="shared" si="1"/>
        <v>2014</v>
      </c>
      <c r="E37406">
        <f t="shared" si="2"/>
        <v>11</v>
      </c>
      <c r="F37406">
        <f t="shared" si="3"/>
        <v>4</v>
      </c>
      <c r="G37406">
        <f t="shared" si="4"/>
        <v>11</v>
      </c>
    </row>
    <row r="37407">
      <c r="A37407" s="1">
        <v>87754.0</v>
      </c>
      <c r="B37407" s="2" t="s">
        <v>101</v>
      </c>
      <c r="C37407" s="5">
        <v>42164.88263888889</v>
      </c>
      <c r="D37407">
        <f t="shared" si="1"/>
        <v>2015</v>
      </c>
      <c r="E37407">
        <f t="shared" si="2"/>
        <v>6</v>
      </c>
      <c r="F37407">
        <f t="shared" si="3"/>
        <v>2</v>
      </c>
      <c r="G37407">
        <f t="shared" si="4"/>
        <v>21</v>
      </c>
    </row>
    <row r="37408">
      <c r="A37408" s="1">
        <v>48505.0</v>
      </c>
      <c r="B37408" s="2" t="s">
        <v>139</v>
      </c>
      <c r="C37408" s="5">
        <v>42082.71319444444</v>
      </c>
      <c r="D37408">
        <f t="shared" si="1"/>
        <v>2015</v>
      </c>
      <c r="E37408">
        <f t="shared" si="2"/>
        <v>3</v>
      </c>
      <c r="F37408">
        <f t="shared" si="3"/>
        <v>1</v>
      </c>
      <c r="G37408">
        <f t="shared" si="4"/>
        <v>17</v>
      </c>
    </row>
    <row r="37409">
      <c r="A37409" s="1">
        <v>14130.0</v>
      </c>
      <c r="B37409" s="2" t="s">
        <v>91</v>
      </c>
      <c r="C37409" s="5">
        <v>41958.87152777778</v>
      </c>
      <c r="D37409">
        <f t="shared" si="1"/>
        <v>2014</v>
      </c>
      <c r="E37409">
        <f t="shared" si="2"/>
        <v>11</v>
      </c>
      <c r="F37409">
        <f t="shared" si="3"/>
        <v>4</v>
      </c>
      <c r="G37409">
        <f t="shared" si="4"/>
        <v>20</v>
      </c>
    </row>
    <row r="37410">
      <c r="A37410" s="1">
        <v>20989.0</v>
      </c>
      <c r="B37410" s="2" t="s">
        <v>447</v>
      </c>
      <c r="C37410" s="5">
        <v>41985.67847222222</v>
      </c>
      <c r="D37410">
        <f t="shared" si="1"/>
        <v>2014</v>
      </c>
      <c r="E37410">
        <f t="shared" si="2"/>
        <v>12</v>
      </c>
      <c r="F37410">
        <f t="shared" si="3"/>
        <v>4</v>
      </c>
      <c r="G37410">
        <f t="shared" si="4"/>
        <v>16</v>
      </c>
    </row>
    <row r="37411">
      <c r="A37411" s="1">
        <v>42679.0</v>
      </c>
      <c r="B37411" s="2" t="s">
        <v>114</v>
      </c>
      <c r="C37411" s="5">
        <v>42066.365277777775</v>
      </c>
      <c r="D37411">
        <f t="shared" si="1"/>
        <v>2015</v>
      </c>
      <c r="E37411">
        <f t="shared" si="2"/>
        <v>3</v>
      </c>
      <c r="F37411">
        <f t="shared" si="3"/>
        <v>1</v>
      </c>
      <c r="G37411">
        <f t="shared" si="4"/>
        <v>8</v>
      </c>
    </row>
    <row r="37412">
      <c r="A37412" s="1">
        <v>41638.0</v>
      </c>
      <c r="B37412" s="2" t="s">
        <v>51</v>
      </c>
      <c r="C37412" s="5">
        <v>42063.45347222222</v>
      </c>
      <c r="D37412">
        <f t="shared" si="1"/>
        <v>2015</v>
      </c>
      <c r="E37412">
        <f t="shared" si="2"/>
        <v>2</v>
      </c>
      <c r="F37412">
        <f t="shared" si="3"/>
        <v>1</v>
      </c>
      <c r="G37412">
        <f t="shared" si="4"/>
        <v>10</v>
      </c>
    </row>
    <row r="37413">
      <c r="A37413" s="1">
        <v>86397.0</v>
      </c>
      <c r="B37413" s="2" t="s">
        <v>108</v>
      </c>
      <c r="C37413" s="5">
        <v>42162.68263888889</v>
      </c>
      <c r="D37413">
        <f t="shared" si="1"/>
        <v>2015</v>
      </c>
      <c r="E37413">
        <f t="shared" si="2"/>
        <v>6</v>
      </c>
      <c r="F37413">
        <f t="shared" si="3"/>
        <v>2</v>
      </c>
      <c r="G37413">
        <f t="shared" si="4"/>
        <v>16</v>
      </c>
    </row>
    <row r="37414">
      <c r="A37414" s="1">
        <v>144836.0</v>
      </c>
      <c r="B37414" s="2" t="s">
        <v>39</v>
      </c>
      <c r="C37414" s="5">
        <v>42262.60555555556</v>
      </c>
      <c r="D37414">
        <f t="shared" si="1"/>
        <v>2015</v>
      </c>
      <c r="E37414">
        <f t="shared" si="2"/>
        <v>9</v>
      </c>
      <c r="F37414">
        <f t="shared" si="3"/>
        <v>3</v>
      </c>
      <c r="G37414">
        <f t="shared" si="4"/>
        <v>14</v>
      </c>
    </row>
    <row r="37415">
      <c r="A37415" s="1">
        <v>91477.0</v>
      </c>
      <c r="B37415" s="2" t="s">
        <v>85</v>
      </c>
      <c r="C37415" s="5">
        <v>42170.89166666667</v>
      </c>
      <c r="D37415">
        <f t="shared" si="1"/>
        <v>2015</v>
      </c>
      <c r="E37415">
        <f t="shared" si="2"/>
        <v>6</v>
      </c>
      <c r="F37415">
        <f t="shared" si="3"/>
        <v>2</v>
      </c>
      <c r="G37415">
        <f t="shared" si="4"/>
        <v>21</v>
      </c>
    </row>
    <row r="37416">
      <c r="A37416" s="1">
        <v>155064.0</v>
      </c>
      <c r="B37416" s="2" t="s">
        <v>263</v>
      </c>
      <c r="C37416" s="5">
        <v>42284.87986111111</v>
      </c>
      <c r="D37416">
        <f t="shared" si="1"/>
        <v>2015</v>
      </c>
      <c r="E37416">
        <f t="shared" si="2"/>
        <v>10</v>
      </c>
      <c r="F37416">
        <f t="shared" si="3"/>
        <v>4</v>
      </c>
      <c r="G37416">
        <f t="shared" si="4"/>
        <v>21</v>
      </c>
    </row>
    <row r="37417">
      <c r="A37417" s="1">
        <v>29331.0</v>
      </c>
      <c r="B37417" s="2" t="s">
        <v>456</v>
      </c>
      <c r="C37417" s="5">
        <v>42023.540972222225</v>
      </c>
      <c r="D37417">
        <f t="shared" si="1"/>
        <v>2015</v>
      </c>
      <c r="E37417">
        <f t="shared" si="2"/>
        <v>1</v>
      </c>
      <c r="F37417">
        <f t="shared" si="3"/>
        <v>1</v>
      </c>
      <c r="G37417">
        <f t="shared" si="4"/>
        <v>12</v>
      </c>
    </row>
    <row r="37418">
      <c r="A37418" s="1">
        <v>82292.0</v>
      </c>
      <c r="B37418" s="2" t="s">
        <v>428</v>
      </c>
      <c r="C37418" s="5">
        <v>42154.75069444445</v>
      </c>
      <c r="D37418">
        <f t="shared" si="1"/>
        <v>2015</v>
      </c>
      <c r="E37418">
        <f t="shared" si="2"/>
        <v>5</v>
      </c>
      <c r="F37418">
        <f t="shared" si="3"/>
        <v>2</v>
      </c>
      <c r="G37418">
        <f t="shared" si="4"/>
        <v>18</v>
      </c>
    </row>
    <row r="37419">
      <c r="A37419" s="1">
        <v>107043.0</v>
      </c>
      <c r="B37419" s="2" t="s">
        <v>189</v>
      </c>
      <c r="C37419" s="5">
        <v>42196.69930555556</v>
      </c>
      <c r="D37419">
        <f t="shared" si="1"/>
        <v>2015</v>
      </c>
      <c r="E37419">
        <f t="shared" si="2"/>
        <v>7</v>
      </c>
      <c r="F37419">
        <f t="shared" si="3"/>
        <v>3</v>
      </c>
      <c r="G37419">
        <f t="shared" si="4"/>
        <v>16</v>
      </c>
    </row>
    <row r="37420">
      <c r="A37420" s="1">
        <v>72386.0</v>
      </c>
      <c r="B37420" s="2" t="s">
        <v>77</v>
      </c>
      <c r="C37420" s="5">
        <v>42136.375</v>
      </c>
      <c r="D37420">
        <f t="shared" si="1"/>
        <v>2015</v>
      </c>
      <c r="E37420">
        <f t="shared" si="2"/>
        <v>5</v>
      </c>
      <c r="F37420">
        <f t="shared" si="3"/>
        <v>2</v>
      </c>
      <c r="G37420">
        <f t="shared" si="4"/>
        <v>9</v>
      </c>
    </row>
    <row r="37421">
      <c r="A37421" s="1">
        <v>57966.0</v>
      </c>
      <c r="B37421" s="2" t="s">
        <v>187</v>
      </c>
      <c r="C37421" s="5">
        <v>42109.410416666666</v>
      </c>
      <c r="D37421">
        <f t="shared" si="1"/>
        <v>2015</v>
      </c>
      <c r="E37421">
        <f t="shared" si="2"/>
        <v>4</v>
      </c>
      <c r="F37421">
        <f t="shared" si="3"/>
        <v>2</v>
      </c>
      <c r="G37421">
        <f t="shared" si="4"/>
        <v>9</v>
      </c>
    </row>
    <row r="37422">
      <c r="A37422" s="1">
        <v>45603.0</v>
      </c>
      <c r="B37422" s="2" t="s">
        <v>199</v>
      </c>
      <c r="C37422" s="5">
        <v>42073.74375</v>
      </c>
      <c r="D37422">
        <f t="shared" si="1"/>
        <v>2015</v>
      </c>
      <c r="E37422">
        <f t="shared" si="2"/>
        <v>3</v>
      </c>
      <c r="F37422">
        <f t="shared" si="3"/>
        <v>1</v>
      </c>
      <c r="G37422">
        <f t="shared" si="4"/>
        <v>17</v>
      </c>
    </row>
    <row r="37423">
      <c r="A37423" s="1">
        <v>56837.0</v>
      </c>
      <c r="B37423" s="2" t="s">
        <v>193</v>
      </c>
      <c r="C37423" s="5">
        <v>42105.47986111111</v>
      </c>
      <c r="D37423">
        <f t="shared" si="1"/>
        <v>2015</v>
      </c>
      <c r="E37423">
        <f t="shared" si="2"/>
        <v>4</v>
      </c>
      <c r="F37423">
        <f t="shared" si="3"/>
        <v>2</v>
      </c>
      <c r="G37423">
        <f t="shared" si="4"/>
        <v>11</v>
      </c>
    </row>
    <row r="37424">
      <c r="A37424" s="1">
        <v>101605.0</v>
      </c>
      <c r="B37424" s="2" t="s">
        <v>93</v>
      </c>
      <c r="C37424" s="5">
        <v>42188.697222222225</v>
      </c>
      <c r="D37424">
        <f t="shared" si="1"/>
        <v>2015</v>
      </c>
      <c r="E37424">
        <f t="shared" si="2"/>
        <v>7</v>
      </c>
      <c r="F37424">
        <f t="shared" si="3"/>
        <v>3</v>
      </c>
      <c r="G37424">
        <f t="shared" si="4"/>
        <v>16</v>
      </c>
    </row>
    <row r="37425">
      <c r="A37425" s="1">
        <v>97877.0</v>
      </c>
      <c r="B37425" s="2" t="s">
        <v>80</v>
      </c>
      <c r="C37425" s="5">
        <v>42182.07638888889</v>
      </c>
      <c r="D37425">
        <f t="shared" si="1"/>
        <v>2015</v>
      </c>
      <c r="E37425">
        <f t="shared" si="2"/>
        <v>6</v>
      </c>
      <c r="F37425">
        <f t="shared" si="3"/>
        <v>2</v>
      </c>
      <c r="G37425">
        <f t="shared" si="4"/>
        <v>1</v>
      </c>
    </row>
    <row r="37426">
      <c r="A37426" s="1">
        <v>154306.0</v>
      </c>
      <c r="B37426" s="2" t="s">
        <v>117</v>
      </c>
      <c r="C37426" s="5">
        <v>42282.74236111111</v>
      </c>
      <c r="D37426">
        <f t="shared" si="1"/>
        <v>2015</v>
      </c>
      <c r="E37426">
        <f t="shared" si="2"/>
        <v>10</v>
      </c>
      <c r="F37426">
        <f t="shared" si="3"/>
        <v>4</v>
      </c>
      <c r="G37426">
        <f t="shared" si="4"/>
        <v>17</v>
      </c>
    </row>
    <row r="37427">
      <c r="A37427" s="1">
        <v>29048.0</v>
      </c>
      <c r="B37427" s="2" t="s">
        <v>128</v>
      </c>
      <c r="C37427" s="5">
        <v>42021.56805555556</v>
      </c>
      <c r="D37427">
        <f t="shared" si="1"/>
        <v>2015</v>
      </c>
      <c r="E37427">
        <f t="shared" si="2"/>
        <v>1</v>
      </c>
      <c r="F37427">
        <f t="shared" si="3"/>
        <v>1</v>
      </c>
      <c r="G37427">
        <f t="shared" si="4"/>
        <v>13</v>
      </c>
    </row>
    <row r="37428">
      <c r="A37428" s="1">
        <v>127373.0</v>
      </c>
      <c r="B37428" s="2" t="s">
        <v>369</v>
      </c>
      <c r="C37428" s="5">
        <v>42228.56180555555</v>
      </c>
      <c r="D37428">
        <f t="shared" si="1"/>
        <v>2015</v>
      </c>
      <c r="E37428">
        <f t="shared" si="2"/>
        <v>8</v>
      </c>
      <c r="F37428">
        <f t="shared" si="3"/>
        <v>3</v>
      </c>
      <c r="G37428">
        <f t="shared" si="4"/>
        <v>13</v>
      </c>
    </row>
    <row r="37429">
      <c r="A37429" s="1">
        <v>50009.0</v>
      </c>
      <c r="B37429" s="2" t="s">
        <v>473</v>
      </c>
      <c r="C37429" s="5">
        <v>42087.754166666666</v>
      </c>
      <c r="D37429">
        <f t="shared" si="1"/>
        <v>2015</v>
      </c>
      <c r="E37429">
        <f t="shared" si="2"/>
        <v>3</v>
      </c>
      <c r="F37429">
        <f t="shared" si="3"/>
        <v>1</v>
      </c>
      <c r="G37429">
        <f t="shared" si="4"/>
        <v>18</v>
      </c>
    </row>
    <row r="37430">
      <c r="A37430" s="1">
        <v>44310.0</v>
      </c>
      <c r="B37430" s="2" t="s">
        <v>262</v>
      </c>
      <c r="C37430" s="5">
        <v>42070.65138888889</v>
      </c>
      <c r="D37430">
        <f t="shared" si="1"/>
        <v>2015</v>
      </c>
      <c r="E37430">
        <f t="shared" si="2"/>
        <v>3</v>
      </c>
      <c r="F37430">
        <f t="shared" si="3"/>
        <v>1</v>
      </c>
      <c r="G37430">
        <f t="shared" si="4"/>
        <v>15</v>
      </c>
    </row>
    <row r="37431">
      <c r="A37431" s="1">
        <v>132663.0</v>
      </c>
      <c r="B37431" s="2" t="s">
        <v>277</v>
      </c>
      <c r="C37431" s="5">
        <v>42237.52013888889</v>
      </c>
      <c r="D37431">
        <f t="shared" si="1"/>
        <v>2015</v>
      </c>
      <c r="E37431">
        <f t="shared" si="2"/>
        <v>8</v>
      </c>
      <c r="F37431">
        <f t="shared" si="3"/>
        <v>3</v>
      </c>
      <c r="G37431">
        <f t="shared" si="4"/>
        <v>12</v>
      </c>
    </row>
    <row r="37432">
      <c r="A37432" s="1">
        <v>13276.0</v>
      </c>
      <c r="B37432" s="2" t="s">
        <v>136</v>
      </c>
      <c r="C37432" s="5">
        <v>41956.575</v>
      </c>
      <c r="D37432">
        <f t="shared" si="1"/>
        <v>2014</v>
      </c>
      <c r="E37432">
        <f t="shared" si="2"/>
        <v>11</v>
      </c>
      <c r="F37432">
        <f t="shared" si="3"/>
        <v>4</v>
      </c>
      <c r="G37432">
        <f t="shared" si="4"/>
        <v>13</v>
      </c>
    </row>
    <row r="37433">
      <c r="A37433" s="1">
        <v>143887.0</v>
      </c>
      <c r="B37433" s="2" t="s">
        <v>344</v>
      </c>
      <c r="C37433" s="5">
        <v>42259.98125</v>
      </c>
      <c r="D37433">
        <f t="shared" si="1"/>
        <v>2015</v>
      </c>
      <c r="E37433">
        <f t="shared" si="2"/>
        <v>9</v>
      </c>
      <c r="F37433">
        <f t="shared" si="3"/>
        <v>3</v>
      </c>
      <c r="G37433">
        <f t="shared" si="4"/>
        <v>23</v>
      </c>
    </row>
    <row r="37434">
      <c r="A37434" s="1">
        <v>50164.0</v>
      </c>
      <c r="B37434" s="2" t="s">
        <v>299</v>
      </c>
      <c r="C37434" s="5">
        <v>42088.36388888889</v>
      </c>
      <c r="D37434">
        <f t="shared" si="1"/>
        <v>2015</v>
      </c>
      <c r="E37434">
        <f t="shared" si="2"/>
        <v>3</v>
      </c>
      <c r="F37434">
        <f t="shared" si="3"/>
        <v>1</v>
      </c>
      <c r="G37434">
        <f t="shared" si="4"/>
        <v>8</v>
      </c>
    </row>
    <row r="37435">
      <c r="A37435" s="1">
        <v>99610.0</v>
      </c>
      <c r="B37435" s="2" t="s">
        <v>426</v>
      </c>
      <c r="C37435" s="5">
        <v>42185.538194444445</v>
      </c>
      <c r="D37435">
        <f t="shared" si="1"/>
        <v>2015</v>
      </c>
      <c r="E37435">
        <f t="shared" si="2"/>
        <v>6</v>
      </c>
      <c r="F37435">
        <f t="shared" si="3"/>
        <v>2</v>
      </c>
      <c r="G37435">
        <f t="shared" si="4"/>
        <v>12</v>
      </c>
    </row>
    <row r="37436">
      <c r="A37436" s="1">
        <v>132374.0</v>
      </c>
      <c r="B37436" s="2" t="s">
        <v>56</v>
      </c>
      <c r="C37436" s="5">
        <v>42236.82430555556</v>
      </c>
      <c r="D37436">
        <f t="shared" si="1"/>
        <v>2015</v>
      </c>
      <c r="E37436">
        <f t="shared" si="2"/>
        <v>8</v>
      </c>
      <c r="F37436">
        <f t="shared" si="3"/>
        <v>3</v>
      </c>
      <c r="G37436">
        <f t="shared" si="4"/>
        <v>19</v>
      </c>
    </row>
    <row r="37437">
      <c r="A37437" s="1">
        <v>72848.0</v>
      </c>
      <c r="B37437" s="2" t="s">
        <v>106</v>
      </c>
      <c r="C37437" s="5">
        <v>42137.51736111111</v>
      </c>
      <c r="D37437">
        <f t="shared" si="1"/>
        <v>2015</v>
      </c>
      <c r="E37437">
        <f t="shared" si="2"/>
        <v>5</v>
      </c>
      <c r="F37437">
        <f t="shared" si="3"/>
        <v>2</v>
      </c>
      <c r="G37437">
        <f t="shared" si="4"/>
        <v>12</v>
      </c>
    </row>
    <row r="37438">
      <c r="A37438" s="1">
        <v>70339.0</v>
      </c>
      <c r="B37438" s="2" t="s">
        <v>79</v>
      </c>
      <c r="C37438" s="5">
        <v>42132.78680555556</v>
      </c>
      <c r="D37438">
        <f t="shared" si="1"/>
        <v>2015</v>
      </c>
      <c r="E37438">
        <f t="shared" si="2"/>
        <v>5</v>
      </c>
      <c r="F37438">
        <f t="shared" si="3"/>
        <v>2</v>
      </c>
      <c r="G37438">
        <f t="shared" si="4"/>
        <v>18</v>
      </c>
    </row>
    <row r="37439">
      <c r="A37439" s="1">
        <v>50366.0</v>
      </c>
      <c r="B37439" s="2" t="s">
        <v>285</v>
      </c>
      <c r="C37439" s="5">
        <v>42088.760416666664</v>
      </c>
      <c r="D37439">
        <f t="shared" si="1"/>
        <v>2015</v>
      </c>
      <c r="E37439">
        <f t="shared" si="2"/>
        <v>3</v>
      </c>
      <c r="F37439">
        <f t="shared" si="3"/>
        <v>1</v>
      </c>
      <c r="G37439">
        <f t="shared" si="4"/>
        <v>18</v>
      </c>
    </row>
    <row r="37440">
      <c r="A37440" s="1">
        <v>7360.0</v>
      </c>
      <c r="B37440" s="2" t="s">
        <v>309</v>
      </c>
      <c r="C37440" s="5">
        <v>41941.69375</v>
      </c>
      <c r="D37440">
        <f t="shared" si="1"/>
        <v>2014</v>
      </c>
      <c r="E37440">
        <f t="shared" si="2"/>
        <v>10</v>
      </c>
      <c r="F37440">
        <f t="shared" si="3"/>
        <v>4</v>
      </c>
      <c r="G37440">
        <f t="shared" si="4"/>
        <v>16</v>
      </c>
    </row>
    <row r="37441">
      <c r="A37441" s="1">
        <v>11098.0</v>
      </c>
      <c r="B37441" s="2" t="s">
        <v>41</v>
      </c>
      <c r="C37441" s="5">
        <v>41951.489583333336</v>
      </c>
      <c r="D37441">
        <f t="shared" si="1"/>
        <v>2014</v>
      </c>
      <c r="E37441">
        <f t="shared" si="2"/>
        <v>11</v>
      </c>
      <c r="F37441">
        <f t="shared" si="3"/>
        <v>4</v>
      </c>
      <c r="G37441">
        <f t="shared" si="4"/>
        <v>11</v>
      </c>
    </row>
    <row r="37442">
      <c r="A37442" s="1">
        <v>91369.0</v>
      </c>
      <c r="B37442" s="2" t="s">
        <v>143</v>
      </c>
      <c r="C37442" s="5">
        <v>42170.74444444444</v>
      </c>
      <c r="D37442">
        <f t="shared" si="1"/>
        <v>2015</v>
      </c>
      <c r="E37442">
        <f t="shared" si="2"/>
        <v>6</v>
      </c>
      <c r="F37442">
        <f t="shared" si="3"/>
        <v>2</v>
      </c>
      <c r="G37442">
        <f t="shared" si="4"/>
        <v>17</v>
      </c>
    </row>
    <row r="37443">
      <c r="A37443" s="1">
        <v>2515.0</v>
      </c>
      <c r="B37443" s="2" t="s">
        <v>294</v>
      </c>
      <c r="C37443" s="5">
        <v>41929.71805555555</v>
      </c>
      <c r="D37443">
        <f t="shared" si="1"/>
        <v>2014</v>
      </c>
      <c r="E37443">
        <f t="shared" si="2"/>
        <v>10</v>
      </c>
      <c r="F37443">
        <f t="shared" si="3"/>
        <v>4</v>
      </c>
      <c r="G37443">
        <f t="shared" si="4"/>
        <v>17</v>
      </c>
    </row>
    <row r="37444">
      <c r="A37444" s="1">
        <v>102413.0</v>
      </c>
      <c r="B37444" s="2" t="s">
        <v>162</v>
      </c>
      <c r="C37444" s="5">
        <v>42189.76458333333</v>
      </c>
      <c r="D37444">
        <f t="shared" si="1"/>
        <v>2015</v>
      </c>
      <c r="E37444">
        <f t="shared" si="2"/>
        <v>7</v>
      </c>
      <c r="F37444">
        <f t="shared" si="3"/>
        <v>3</v>
      </c>
      <c r="G37444">
        <f t="shared" si="4"/>
        <v>18</v>
      </c>
    </row>
    <row r="37445">
      <c r="A37445" s="1">
        <v>68248.0</v>
      </c>
      <c r="B37445" s="2" t="s">
        <v>13</v>
      </c>
      <c r="C37445" s="5">
        <v>42128.59305555555</v>
      </c>
      <c r="D37445">
        <f t="shared" si="1"/>
        <v>2015</v>
      </c>
      <c r="E37445">
        <f t="shared" si="2"/>
        <v>5</v>
      </c>
      <c r="F37445">
        <f t="shared" si="3"/>
        <v>2</v>
      </c>
      <c r="G37445">
        <f t="shared" si="4"/>
        <v>14</v>
      </c>
    </row>
    <row r="37446">
      <c r="A37446" s="1">
        <v>45439.0</v>
      </c>
      <c r="B37446" s="2" t="s">
        <v>437</v>
      </c>
      <c r="C37446" s="5">
        <v>42073.45</v>
      </c>
      <c r="D37446">
        <f t="shared" si="1"/>
        <v>2015</v>
      </c>
      <c r="E37446">
        <f t="shared" si="2"/>
        <v>3</v>
      </c>
      <c r="F37446">
        <f t="shared" si="3"/>
        <v>1</v>
      </c>
      <c r="G37446">
        <f t="shared" si="4"/>
        <v>10</v>
      </c>
    </row>
    <row r="37447">
      <c r="A37447" s="1">
        <v>102057.0</v>
      </c>
      <c r="B37447" s="2" t="s">
        <v>195</v>
      </c>
      <c r="C37447" s="5">
        <v>42189.51875</v>
      </c>
      <c r="D37447">
        <f t="shared" si="1"/>
        <v>2015</v>
      </c>
      <c r="E37447">
        <f t="shared" si="2"/>
        <v>7</v>
      </c>
      <c r="F37447">
        <f t="shared" si="3"/>
        <v>3</v>
      </c>
      <c r="G37447">
        <f t="shared" si="4"/>
        <v>12</v>
      </c>
    </row>
    <row r="37448">
      <c r="A37448" s="1">
        <v>73417.0</v>
      </c>
      <c r="B37448" s="2" t="s">
        <v>350</v>
      </c>
      <c r="C37448" s="5">
        <v>42138.75833333333</v>
      </c>
      <c r="D37448">
        <f t="shared" si="1"/>
        <v>2015</v>
      </c>
      <c r="E37448">
        <f t="shared" si="2"/>
        <v>5</v>
      </c>
      <c r="F37448">
        <f t="shared" si="3"/>
        <v>2</v>
      </c>
      <c r="G37448">
        <f t="shared" si="4"/>
        <v>18</v>
      </c>
    </row>
    <row r="37449">
      <c r="A37449" s="1">
        <v>81848.0</v>
      </c>
      <c r="B37449" s="2" t="s">
        <v>276</v>
      </c>
      <c r="C37449" s="5">
        <v>42154.42222222222</v>
      </c>
      <c r="D37449">
        <f t="shared" si="1"/>
        <v>2015</v>
      </c>
      <c r="E37449">
        <f t="shared" si="2"/>
        <v>5</v>
      </c>
      <c r="F37449">
        <f t="shared" si="3"/>
        <v>2</v>
      </c>
      <c r="G37449">
        <f t="shared" si="4"/>
        <v>10</v>
      </c>
    </row>
    <row r="37450">
      <c r="A37450" s="1">
        <v>51714.0</v>
      </c>
      <c r="B37450" s="2" t="s">
        <v>367</v>
      </c>
      <c r="C37450" s="5">
        <v>42091.71944444445</v>
      </c>
      <c r="D37450">
        <f t="shared" si="1"/>
        <v>2015</v>
      </c>
      <c r="E37450">
        <f t="shared" si="2"/>
        <v>3</v>
      </c>
      <c r="F37450">
        <f t="shared" si="3"/>
        <v>1</v>
      </c>
      <c r="G37450">
        <f t="shared" si="4"/>
        <v>17</v>
      </c>
    </row>
    <row r="37451">
      <c r="A37451" s="1">
        <v>10404.0</v>
      </c>
      <c r="B37451" s="2" t="s">
        <v>257</v>
      </c>
      <c r="C37451" s="5">
        <v>41949.72638888889</v>
      </c>
      <c r="D37451">
        <f t="shared" si="1"/>
        <v>2014</v>
      </c>
      <c r="E37451">
        <f t="shared" si="2"/>
        <v>11</v>
      </c>
      <c r="F37451">
        <f t="shared" si="3"/>
        <v>4</v>
      </c>
      <c r="G37451">
        <f t="shared" si="4"/>
        <v>17</v>
      </c>
    </row>
    <row r="37452">
      <c r="A37452" s="1">
        <v>128967.0</v>
      </c>
      <c r="B37452" s="2" t="s">
        <v>379</v>
      </c>
      <c r="C37452" s="5">
        <v>42231.5375</v>
      </c>
      <c r="D37452">
        <f t="shared" si="1"/>
        <v>2015</v>
      </c>
      <c r="E37452">
        <f t="shared" si="2"/>
        <v>8</v>
      </c>
      <c r="F37452">
        <f t="shared" si="3"/>
        <v>3</v>
      </c>
      <c r="G37452">
        <f t="shared" si="4"/>
        <v>12</v>
      </c>
    </row>
    <row r="37453">
      <c r="A37453" s="1">
        <v>6468.0</v>
      </c>
      <c r="B37453" s="2" t="s">
        <v>239</v>
      </c>
      <c r="C37453" s="5">
        <v>41939.447916666664</v>
      </c>
      <c r="D37453">
        <f t="shared" si="1"/>
        <v>2014</v>
      </c>
      <c r="E37453">
        <f t="shared" si="2"/>
        <v>10</v>
      </c>
      <c r="F37453">
        <f t="shared" si="3"/>
        <v>4</v>
      </c>
      <c r="G37453">
        <f t="shared" si="4"/>
        <v>10</v>
      </c>
    </row>
    <row r="37454">
      <c r="A37454" s="1">
        <v>71760.0</v>
      </c>
      <c r="B37454" s="2" t="s">
        <v>201</v>
      </c>
      <c r="C37454" s="5">
        <v>42134.76944444444</v>
      </c>
      <c r="D37454">
        <f t="shared" si="1"/>
        <v>2015</v>
      </c>
      <c r="E37454">
        <f t="shared" si="2"/>
        <v>5</v>
      </c>
      <c r="F37454">
        <f t="shared" si="3"/>
        <v>2</v>
      </c>
      <c r="G37454">
        <f t="shared" si="4"/>
        <v>18</v>
      </c>
    </row>
    <row r="37455">
      <c r="A37455" s="1">
        <v>125325.0</v>
      </c>
      <c r="B37455" s="2" t="s">
        <v>462</v>
      </c>
      <c r="C37455" s="5">
        <v>42225.43819444445</v>
      </c>
      <c r="D37455">
        <f t="shared" si="1"/>
        <v>2015</v>
      </c>
      <c r="E37455">
        <f t="shared" si="2"/>
        <v>8</v>
      </c>
      <c r="F37455">
        <f t="shared" si="3"/>
        <v>3</v>
      </c>
      <c r="G37455">
        <f t="shared" si="4"/>
        <v>10</v>
      </c>
    </row>
    <row r="37456">
      <c r="A37456" s="1">
        <v>12180.0</v>
      </c>
      <c r="B37456" s="2" t="s">
        <v>205</v>
      </c>
      <c r="C37456" s="5">
        <v>41953.635416666664</v>
      </c>
      <c r="D37456">
        <f t="shared" si="1"/>
        <v>2014</v>
      </c>
      <c r="E37456">
        <f t="shared" si="2"/>
        <v>11</v>
      </c>
      <c r="F37456">
        <f t="shared" si="3"/>
        <v>4</v>
      </c>
      <c r="G37456">
        <f t="shared" si="4"/>
        <v>15</v>
      </c>
    </row>
    <row r="37457">
      <c r="A37457" s="1">
        <v>37769.0</v>
      </c>
      <c r="B37457" s="2" t="s">
        <v>187</v>
      </c>
      <c r="C37457" s="5">
        <v>42050.93472222222</v>
      </c>
      <c r="D37457">
        <f t="shared" si="1"/>
        <v>2015</v>
      </c>
      <c r="E37457">
        <f t="shared" si="2"/>
        <v>2</v>
      </c>
      <c r="F37457">
        <f t="shared" si="3"/>
        <v>1</v>
      </c>
      <c r="G37457">
        <f t="shared" si="4"/>
        <v>22</v>
      </c>
    </row>
    <row r="37458">
      <c r="A37458" s="1">
        <v>125378.0</v>
      </c>
      <c r="B37458" s="2" t="s">
        <v>462</v>
      </c>
      <c r="C37458" s="5">
        <v>42225.4875</v>
      </c>
      <c r="D37458">
        <f t="shared" si="1"/>
        <v>2015</v>
      </c>
      <c r="E37458">
        <f t="shared" si="2"/>
        <v>8</v>
      </c>
      <c r="F37458">
        <f t="shared" si="3"/>
        <v>3</v>
      </c>
      <c r="G37458">
        <f t="shared" si="4"/>
        <v>11</v>
      </c>
    </row>
    <row r="37459">
      <c r="A37459" s="1">
        <v>77572.0</v>
      </c>
      <c r="B37459" s="2" t="s">
        <v>466</v>
      </c>
      <c r="C37459" s="5">
        <v>42146.62291666667</v>
      </c>
      <c r="D37459">
        <f t="shared" si="1"/>
        <v>2015</v>
      </c>
      <c r="E37459">
        <f t="shared" si="2"/>
        <v>5</v>
      </c>
      <c r="F37459">
        <f t="shared" si="3"/>
        <v>2</v>
      </c>
      <c r="G37459">
        <f t="shared" si="4"/>
        <v>14</v>
      </c>
    </row>
    <row r="37460">
      <c r="A37460" s="1">
        <v>119269.0</v>
      </c>
      <c r="B37460" s="2" t="s">
        <v>138</v>
      </c>
      <c r="C37460" s="5">
        <v>42215.72638888889</v>
      </c>
      <c r="D37460">
        <f t="shared" si="1"/>
        <v>2015</v>
      </c>
      <c r="E37460">
        <f t="shared" si="2"/>
        <v>7</v>
      </c>
      <c r="F37460">
        <f t="shared" si="3"/>
        <v>3</v>
      </c>
      <c r="G37460">
        <f t="shared" si="4"/>
        <v>17</v>
      </c>
    </row>
    <row r="37461">
      <c r="A37461" s="1">
        <v>32641.0</v>
      </c>
      <c r="B37461" s="2" t="s">
        <v>137</v>
      </c>
      <c r="C37461" s="5">
        <v>42033.586805555555</v>
      </c>
      <c r="D37461">
        <f t="shared" si="1"/>
        <v>2015</v>
      </c>
      <c r="E37461">
        <f t="shared" si="2"/>
        <v>1</v>
      </c>
      <c r="F37461">
        <f t="shared" si="3"/>
        <v>1</v>
      </c>
      <c r="G37461">
        <f t="shared" si="4"/>
        <v>14</v>
      </c>
    </row>
    <row r="37462">
      <c r="A37462" s="1">
        <v>113880.0</v>
      </c>
      <c r="B37462" s="2" t="s">
        <v>443</v>
      </c>
      <c r="C37462" s="5">
        <v>42207.33611111111</v>
      </c>
      <c r="D37462">
        <f t="shared" si="1"/>
        <v>2015</v>
      </c>
      <c r="E37462">
        <f t="shared" si="2"/>
        <v>7</v>
      </c>
      <c r="F37462">
        <f t="shared" si="3"/>
        <v>3</v>
      </c>
      <c r="G37462">
        <f t="shared" si="4"/>
        <v>8</v>
      </c>
    </row>
    <row r="37463">
      <c r="A37463" s="1">
        <v>131290.0</v>
      </c>
      <c r="B37463" s="2" t="s">
        <v>86</v>
      </c>
      <c r="C37463" s="5">
        <v>42235.34444444445</v>
      </c>
      <c r="D37463">
        <f t="shared" si="1"/>
        <v>2015</v>
      </c>
      <c r="E37463">
        <f t="shared" si="2"/>
        <v>8</v>
      </c>
      <c r="F37463">
        <f t="shared" si="3"/>
        <v>3</v>
      </c>
      <c r="G37463">
        <f t="shared" si="4"/>
        <v>8</v>
      </c>
    </row>
    <row r="37464">
      <c r="A37464" s="1">
        <v>56285.0</v>
      </c>
      <c r="B37464" s="2" t="s">
        <v>295</v>
      </c>
      <c r="C37464" s="5">
        <v>42103.75833333333</v>
      </c>
      <c r="D37464">
        <f t="shared" si="1"/>
        <v>2015</v>
      </c>
      <c r="E37464">
        <f t="shared" si="2"/>
        <v>4</v>
      </c>
      <c r="F37464">
        <f t="shared" si="3"/>
        <v>2</v>
      </c>
      <c r="G37464">
        <f t="shared" si="4"/>
        <v>18</v>
      </c>
    </row>
    <row r="37465">
      <c r="A37465" s="1">
        <v>51603.0</v>
      </c>
      <c r="B37465" s="2" t="s">
        <v>353</v>
      </c>
      <c r="C37465" s="5">
        <v>42091.597916666666</v>
      </c>
      <c r="D37465">
        <f t="shared" si="1"/>
        <v>2015</v>
      </c>
      <c r="E37465">
        <f t="shared" si="2"/>
        <v>3</v>
      </c>
      <c r="F37465">
        <f t="shared" si="3"/>
        <v>1</v>
      </c>
      <c r="G37465">
        <f t="shared" si="4"/>
        <v>14</v>
      </c>
    </row>
    <row r="37466">
      <c r="A37466" s="1">
        <v>37296.0</v>
      </c>
      <c r="B37466" s="2" t="s">
        <v>299</v>
      </c>
      <c r="C37466" s="5">
        <v>42049.79305555556</v>
      </c>
      <c r="D37466">
        <f t="shared" si="1"/>
        <v>2015</v>
      </c>
      <c r="E37466">
        <f t="shared" si="2"/>
        <v>2</v>
      </c>
      <c r="F37466">
        <f t="shared" si="3"/>
        <v>1</v>
      </c>
      <c r="G37466">
        <f t="shared" si="4"/>
        <v>19</v>
      </c>
    </row>
    <row r="37467">
      <c r="A37467" s="1">
        <v>79928.0</v>
      </c>
      <c r="B37467" s="2" t="s">
        <v>187</v>
      </c>
      <c r="C37467" s="5">
        <v>42151.430555555555</v>
      </c>
      <c r="D37467">
        <f t="shared" si="1"/>
        <v>2015</v>
      </c>
      <c r="E37467">
        <f t="shared" si="2"/>
        <v>5</v>
      </c>
      <c r="F37467">
        <f t="shared" si="3"/>
        <v>2</v>
      </c>
      <c r="G37467">
        <f t="shared" si="4"/>
        <v>10</v>
      </c>
    </row>
    <row r="37468">
      <c r="A37468" s="1">
        <v>46873.0</v>
      </c>
      <c r="B37468" s="2" t="s">
        <v>354</v>
      </c>
      <c r="C37468" s="5">
        <v>42076.893055555556</v>
      </c>
      <c r="D37468">
        <f t="shared" si="1"/>
        <v>2015</v>
      </c>
      <c r="E37468">
        <f t="shared" si="2"/>
        <v>3</v>
      </c>
      <c r="F37468">
        <f t="shared" si="3"/>
        <v>1</v>
      </c>
      <c r="G37468">
        <f t="shared" si="4"/>
        <v>21</v>
      </c>
    </row>
    <row r="37469">
      <c r="A37469" s="1">
        <v>64339.0</v>
      </c>
      <c r="B37469" s="2" t="s">
        <v>413</v>
      </c>
      <c r="C37469" s="5">
        <v>42119.785416666666</v>
      </c>
      <c r="D37469">
        <f t="shared" si="1"/>
        <v>2015</v>
      </c>
      <c r="E37469">
        <f t="shared" si="2"/>
        <v>4</v>
      </c>
      <c r="F37469">
        <f t="shared" si="3"/>
        <v>2</v>
      </c>
      <c r="G37469">
        <f t="shared" si="4"/>
        <v>18</v>
      </c>
    </row>
    <row r="37470">
      <c r="A37470" s="1">
        <v>116298.0</v>
      </c>
      <c r="B37470" s="2" t="s">
        <v>345</v>
      </c>
      <c r="C37470" s="5">
        <v>42210.847916666666</v>
      </c>
      <c r="D37470">
        <f t="shared" si="1"/>
        <v>2015</v>
      </c>
      <c r="E37470">
        <f t="shared" si="2"/>
        <v>7</v>
      </c>
      <c r="F37470">
        <f t="shared" si="3"/>
        <v>3</v>
      </c>
      <c r="G37470">
        <f t="shared" si="4"/>
        <v>20</v>
      </c>
    </row>
    <row r="37471">
      <c r="A37471" s="1">
        <v>97268.0</v>
      </c>
      <c r="B37471" s="2" t="s">
        <v>319</v>
      </c>
      <c r="C37471" s="5">
        <v>42180.90972222222</v>
      </c>
      <c r="D37471">
        <f t="shared" si="1"/>
        <v>2015</v>
      </c>
      <c r="E37471">
        <f t="shared" si="2"/>
        <v>6</v>
      </c>
      <c r="F37471">
        <f t="shared" si="3"/>
        <v>2</v>
      </c>
      <c r="G37471">
        <f t="shared" si="4"/>
        <v>21</v>
      </c>
    </row>
    <row r="37472">
      <c r="A37472" s="1">
        <v>9616.0</v>
      </c>
      <c r="B37472" s="2" t="s">
        <v>444</v>
      </c>
      <c r="C37472" s="5">
        <v>41947.61319444444</v>
      </c>
      <c r="D37472">
        <f t="shared" si="1"/>
        <v>2014</v>
      </c>
      <c r="E37472">
        <f t="shared" si="2"/>
        <v>11</v>
      </c>
      <c r="F37472">
        <f t="shared" si="3"/>
        <v>4</v>
      </c>
      <c r="G37472">
        <f t="shared" si="4"/>
        <v>14</v>
      </c>
    </row>
    <row r="37473">
      <c r="A37473" s="1">
        <v>39586.0</v>
      </c>
      <c r="B37473" s="2" t="s">
        <v>433</v>
      </c>
      <c r="C37473" s="5">
        <v>42056.56736111111</v>
      </c>
      <c r="D37473">
        <f t="shared" si="1"/>
        <v>2015</v>
      </c>
      <c r="E37473">
        <f t="shared" si="2"/>
        <v>2</v>
      </c>
      <c r="F37473">
        <f t="shared" si="3"/>
        <v>1</v>
      </c>
      <c r="G37473">
        <f t="shared" si="4"/>
        <v>13</v>
      </c>
    </row>
    <row r="37474">
      <c r="A37474" s="1">
        <v>92272.0</v>
      </c>
      <c r="B37474" s="2" t="s">
        <v>392</v>
      </c>
      <c r="C37474" s="5">
        <v>42172.39027777778</v>
      </c>
      <c r="D37474">
        <f t="shared" si="1"/>
        <v>2015</v>
      </c>
      <c r="E37474">
        <f t="shared" si="2"/>
        <v>6</v>
      </c>
      <c r="F37474">
        <f t="shared" si="3"/>
        <v>2</v>
      </c>
      <c r="G37474">
        <f t="shared" si="4"/>
        <v>9</v>
      </c>
    </row>
    <row r="37475">
      <c r="A37475" s="1">
        <v>95138.0</v>
      </c>
      <c r="B37475" s="2" t="s">
        <v>92</v>
      </c>
      <c r="C37475" s="5">
        <v>42177.467361111114</v>
      </c>
      <c r="D37475">
        <f t="shared" si="1"/>
        <v>2015</v>
      </c>
      <c r="E37475">
        <f t="shared" si="2"/>
        <v>6</v>
      </c>
      <c r="F37475">
        <f t="shared" si="3"/>
        <v>2</v>
      </c>
      <c r="G37475">
        <f t="shared" si="4"/>
        <v>11</v>
      </c>
    </row>
    <row r="37476">
      <c r="A37476" s="1">
        <v>110841.0</v>
      </c>
      <c r="B37476" s="2" t="s">
        <v>93</v>
      </c>
      <c r="C37476" s="5">
        <v>42202.490277777775</v>
      </c>
      <c r="D37476">
        <f t="shared" si="1"/>
        <v>2015</v>
      </c>
      <c r="E37476">
        <f t="shared" si="2"/>
        <v>7</v>
      </c>
      <c r="F37476">
        <f t="shared" si="3"/>
        <v>3</v>
      </c>
      <c r="G37476">
        <f t="shared" si="4"/>
        <v>11</v>
      </c>
    </row>
    <row r="37477">
      <c r="A37477" s="1">
        <v>123920.0</v>
      </c>
      <c r="B37477" s="2" t="s">
        <v>275</v>
      </c>
      <c r="C37477" s="5">
        <v>42222.873611111114</v>
      </c>
      <c r="D37477">
        <f t="shared" si="1"/>
        <v>2015</v>
      </c>
      <c r="E37477">
        <f t="shared" si="2"/>
        <v>8</v>
      </c>
      <c r="F37477">
        <f t="shared" si="3"/>
        <v>3</v>
      </c>
      <c r="G37477">
        <f t="shared" si="4"/>
        <v>20</v>
      </c>
    </row>
    <row r="37478">
      <c r="A37478" s="1">
        <v>46582.0</v>
      </c>
      <c r="B37478" s="2" t="s">
        <v>306</v>
      </c>
      <c r="C37478" s="5">
        <v>42076.4125</v>
      </c>
      <c r="D37478">
        <f t="shared" si="1"/>
        <v>2015</v>
      </c>
      <c r="E37478">
        <f t="shared" si="2"/>
        <v>3</v>
      </c>
      <c r="F37478">
        <f t="shared" si="3"/>
        <v>1</v>
      </c>
      <c r="G37478">
        <f t="shared" si="4"/>
        <v>9</v>
      </c>
    </row>
    <row r="37479">
      <c r="A37479" s="1">
        <v>30016.0</v>
      </c>
      <c r="B37479" s="2" t="s">
        <v>42</v>
      </c>
      <c r="C37479" s="5">
        <v>42025.45138888889</v>
      </c>
      <c r="D37479">
        <f t="shared" si="1"/>
        <v>2015</v>
      </c>
      <c r="E37479">
        <f t="shared" si="2"/>
        <v>1</v>
      </c>
      <c r="F37479">
        <f t="shared" si="3"/>
        <v>1</v>
      </c>
      <c r="G37479">
        <f t="shared" si="4"/>
        <v>10</v>
      </c>
    </row>
    <row r="37480">
      <c r="A37480" s="1">
        <v>82869.0</v>
      </c>
      <c r="B37480" s="2" t="s">
        <v>219</v>
      </c>
      <c r="C37480" s="5">
        <v>42155.728472222225</v>
      </c>
      <c r="D37480">
        <f t="shared" si="1"/>
        <v>2015</v>
      </c>
      <c r="E37480">
        <f t="shared" si="2"/>
        <v>5</v>
      </c>
      <c r="F37480">
        <f t="shared" si="3"/>
        <v>2</v>
      </c>
      <c r="G37480">
        <f t="shared" si="4"/>
        <v>17</v>
      </c>
    </row>
    <row r="37481">
      <c r="A37481" s="1">
        <v>126319.0</v>
      </c>
      <c r="B37481" s="2" t="s">
        <v>372</v>
      </c>
      <c r="C37481" s="5">
        <v>42226.73263888889</v>
      </c>
      <c r="D37481">
        <f t="shared" si="1"/>
        <v>2015</v>
      </c>
      <c r="E37481">
        <f t="shared" si="2"/>
        <v>8</v>
      </c>
      <c r="F37481">
        <f t="shared" si="3"/>
        <v>3</v>
      </c>
      <c r="G37481">
        <f t="shared" si="4"/>
        <v>17</v>
      </c>
    </row>
    <row r="37482">
      <c r="A37482" s="1">
        <v>133335.0</v>
      </c>
      <c r="B37482" s="2" t="s">
        <v>243</v>
      </c>
      <c r="C37482" s="5">
        <v>42238.56597222222</v>
      </c>
      <c r="D37482">
        <f t="shared" si="1"/>
        <v>2015</v>
      </c>
      <c r="E37482">
        <f t="shared" si="2"/>
        <v>8</v>
      </c>
      <c r="F37482">
        <f t="shared" si="3"/>
        <v>3</v>
      </c>
      <c r="G37482">
        <f t="shared" si="4"/>
        <v>13</v>
      </c>
    </row>
    <row r="37483">
      <c r="A37483" s="1">
        <v>83015.0</v>
      </c>
      <c r="B37483" s="2" t="s">
        <v>170</v>
      </c>
      <c r="C37483" s="5">
        <v>42156.26527777778</v>
      </c>
      <c r="D37483">
        <f t="shared" si="1"/>
        <v>2015</v>
      </c>
      <c r="E37483">
        <f t="shared" si="2"/>
        <v>6</v>
      </c>
      <c r="F37483">
        <f t="shared" si="3"/>
        <v>2</v>
      </c>
      <c r="G37483">
        <f t="shared" si="4"/>
        <v>6</v>
      </c>
    </row>
    <row r="37484">
      <c r="A37484" s="1">
        <v>110620.0</v>
      </c>
      <c r="B37484" s="2" t="s">
        <v>363</v>
      </c>
      <c r="C37484" s="5">
        <v>42202.06458333333</v>
      </c>
      <c r="D37484">
        <f t="shared" si="1"/>
        <v>2015</v>
      </c>
      <c r="E37484">
        <f t="shared" si="2"/>
        <v>7</v>
      </c>
      <c r="F37484">
        <f t="shared" si="3"/>
        <v>3</v>
      </c>
      <c r="G37484">
        <f t="shared" si="4"/>
        <v>1</v>
      </c>
    </row>
    <row r="37485">
      <c r="A37485" s="1">
        <v>146387.0</v>
      </c>
      <c r="B37485" s="2" t="s">
        <v>330</v>
      </c>
      <c r="C37485" s="5">
        <v>42265.930555555555</v>
      </c>
      <c r="D37485">
        <f t="shared" si="1"/>
        <v>2015</v>
      </c>
      <c r="E37485">
        <f t="shared" si="2"/>
        <v>9</v>
      </c>
      <c r="F37485">
        <f t="shared" si="3"/>
        <v>3</v>
      </c>
      <c r="G37485">
        <f t="shared" si="4"/>
        <v>22</v>
      </c>
    </row>
    <row r="37486">
      <c r="A37486" s="1">
        <v>98443.0</v>
      </c>
      <c r="B37486" s="2" t="s">
        <v>341</v>
      </c>
      <c r="C37486" s="5">
        <v>42183.41736111111</v>
      </c>
      <c r="D37486">
        <f t="shared" si="1"/>
        <v>2015</v>
      </c>
      <c r="E37486">
        <f t="shared" si="2"/>
        <v>6</v>
      </c>
      <c r="F37486">
        <f t="shared" si="3"/>
        <v>2</v>
      </c>
      <c r="G37486">
        <f t="shared" si="4"/>
        <v>10</v>
      </c>
    </row>
    <row r="37487">
      <c r="A37487" s="1">
        <v>40838.0</v>
      </c>
      <c r="B37487" s="2" t="s">
        <v>281</v>
      </c>
      <c r="C37487" s="5">
        <v>42060.38611111111</v>
      </c>
      <c r="D37487">
        <f t="shared" si="1"/>
        <v>2015</v>
      </c>
      <c r="E37487">
        <f t="shared" si="2"/>
        <v>2</v>
      </c>
      <c r="F37487">
        <f t="shared" si="3"/>
        <v>1</v>
      </c>
      <c r="G37487">
        <f t="shared" si="4"/>
        <v>9</v>
      </c>
    </row>
    <row r="37488">
      <c r="A37488" s="1">
        <v>38291.0</v>
      </c>
      <c r="B37488" s="2" t="s">
        <v>406</v>
      </c>
      <c r="C37488" s="5">
        <v>42052.65069444444</v>
      </c>
      <c r="D37488">
        <f t="shared" si="1"/>
        <v>2015</v>
      </c>
      <c r="E37488">
        <f t="shared" si="2"/>
        <v>2</v>
      </c>
      <c r="F37488">
        <f t="shared" si="3"/>
        <v>1</v>
      </c>
      <c r="G37488">
        <f t="shared" si="4"/>
        <v>15</v>
      </c>
    </row>
    <row r="37489">
      <c r="A37489" s="1">
        <v>116380.0</v>
      </c>
      <c r="B37489" s="2" t="s">
        <v>143</v>
      </c>
      <c r="C37489" s="5">
        <v>42211.075694444444</v>
      </c>
      <c r="D37489">
        <f t="shared" si="1"/>
        <v>2015</v>
      </c>
      <c r="E37489">
        <f t="shared" si="2"/>
        <v>7</v>
      </c>
      <c r="F37489">
        <f t="shared" si="3"/>
        <v>3</v>
      </c>
      <c r="G37489">
        <f t="shared" si="4"/>
        <v>1</v>
      </c>
    </row>
    <row r="37490">
      <c r="A37490" s="1">
        <v>148658.0</v>
      </c>
      <c r="B37490" s="2" t="s">
        <v>90</v>
      </c>
      <c r="C37490" s="5">
        <v>42271.347916666666</v>
      </c>
      <c r="D37490">
        <f t="shared" si="1"/>
        <v>2015</v>
      </c>
      <c r="E37490">
        <f t="shared" si="2"/>
        <v>9</v>
      </c>
      <c r="F37490">
        <f t="shared" si="3"/>
        <v>3</v>
      </c>
      <c r="G37490">
        <f t="shared" si="4"/>
        <v>8</v>
      </c>
    </row>
    <row r="37491">
      <c r="A37491" s="1">
        <v>151850.0</v>
      </c>
      <c r="B37491" s="2" t="s">
        <v>44</v>
      </c>
      <c r="C37491" s="5">
        <v>42277.65972222222</v>
      </c>
      <c r="D37491">
        <f t="shared" si="1"/>
        <v>2015</v>
      </c>
      <c r="E37491">
        <f t="shared" si="2"/>
        <v>9</v>
      </c>
      <c r="F37491">
        <f t="shared" si="3"/>
        <v>3</v>
      </c>
      <c r="G37491">
        <f t="shared" si="4"/>
        <v>15</v>
      </c>
    </row>
    <row r="37492">
      <c r="A37492" s="1">
        <v>44666.0</v>
      </c>
      <c r="B37492" s="2" t="s">
        <v>398</v>
      </c>
      <c r="C37492" s="5">
        <v>42071.583333333336</v>
      </c>
      <c r="D37492">
        <f t="shared" si="1"/>
        <v>2015</v>
      </c>
      <c r="E37492">
        <f t="shared" si="2"/>
        <v>3</v>
      </c>
      <c r="F37492">
        <f t="shared" si="3"/>
        <v>1</v>
      </c>
      <c r="G37492">
        <f t="shared" si="4"/>
        <v>14</v>
      </c>
    </row>
    <row r="37493">
      <c r="A37493" s="1">
        <v>149894.0</v>
      </c>
      <c r="B37493" s="2" t="s">
        <v>221</v>
      </c>
      <c r="C37493" s="5">
        <v>42273.64722222222</v>
      </c>
      <c r="D37493">
        <f t="shared" si="1"/>
        <v>2015</v>
      </c>
      <c r="E37493">
        <f t="shared" si="2"/>
        <v>9</v>
      </c>
      <c r="F37493">
        <f t="shared" si="3"/>
        <v>3</v>
      </c>
      <c r="G37493">
        <f t="shared" si="4"/>
        <v>15</v>
      </c>
    </row>
    <row r="37494">
      <c r="A37494" s="1">
        <v>71979.0</v>
      </c>
      <c r="B37494" s="2" t="s">
        <v>60</v>
      </c>
      <c r="C37494" s="5">
        <v>42135.490277777775</v>
      </c>
      <c r="D37494">
        <f t="shared" si="1"/>
        <v>2015</v>
      </c>
      <c r="E37494">
        <f t="shared" si="2"/>
        <v>5</v>
      </c>
      <c r="F37494">
        <f t="shared" si="3"/>
        <v>2</v>
      </c>
      <c r="G37494">
        <f t="shared" si="4"/>
        <v>11</v>
      </c>
    </row>
    <row r="37495">
      <c r="A37495" s="1">
        <v>93458.0</v>
      </c>
      <c r="B37495" s="2" t="s">
        <v>335</v>
      </c>
      <c r="C37495" s="5">
        <v>42174.36111111111</v>
      </c>
      <c r="D37495">
        <f t="shared" si="1"/>
        <v>2015</v>
      </c>
      <c r="E37495">
        <f t="shared" si="2"/>
        <v>6</v>
      </c>
      <c r="F37495">
        <f t="shared" si="3"/>
        <v>2</v>
      </c>
      <c r="G37495">
        <f t="shared" si="4"/>
        <v>8</v>
      </c>
    </row>
    <row r="37496">
      <c r="A37496" s="1">
        <v>156267.0</v>
      </c>
      <c r="B37496" s="2" t="s">
        <v>226</v>
      </c>
      <c r="C37496" s="5">
        <v>42288.62708333333</v>
      </c>
      <c r="D37496">
        <f t="shared" si="1"/>
        <v>2015</v>
      </c>
      <c r="E37496">
        <f t="shared" si="2"/>
        <v>10</v>
      </c>
      <c r="F37496">
        <f t="shared" si="3"/>
        <v>4</v>
      </c>
      <c r="G37496">
        <f t="shared" si="4"/>
        <v>15</v>
      </c>
    </row>
    <row r="37497">
      <c r="A37497" s="1">
        <v>140360.0</v>
      </c>
      <c r="B37497" s="2" t="s">
        <v>396</v>
      </c>
      <c r="C37497" s="5">
        <v>42253.53055555555</v>
      </c>
      <c r="D37497">
        <f t="shared" si="1"/>
        <v>2015</v>
      </c>
      <c r="E37497">
        <f t="shared" si="2"/>
        <v>9</v>
      </c>
      <c r="F37497">
        <f t="shared" si="3"/>
        <v>3</v>
      </c>
      <c r="G37497">
        <f t="shared" si="4"/>
        <v>12</v>
      </c>
    </row>
    <row r="37498">
      <c r="A37498" s="1">
        <v>65767.0</v>
      </c>
      <c r="B37498" s="2" t="s">
        <v>100</v>
      </c>
      <c r="C37498" s="5">
        <v>42123.39513888889</v>
      </c>
      <c r="D37498">
        <f t="shared" si="1"/>
        <v>2015</v>
      </c>
      <c r="E37498">
        <f t="shared" si="2"/>
        <v>4</v>
      </c>
      <c r="F37498">
        <f t="shared" si="3"/>
        <v>2</v>
      </c>
      <c r="G37498">
        <f t="shared" si="4"/>
        <v>9</v>
      </c>
    </row>
    <row r="37499">
      <c r="A37499" s="1">
        <v>79440.0</v>
      </c>
      <c r="B37499" s="2" t="s">
        <v>300</v>
      </c>
      <c r="C37499" s="5">
        <v>42150.44027777778</v>
      </c>
      <c r="D37499">
        <f t="shared" si="1"/>
        <v>2015</v>
      </c>
      <c r="E37499">
        <f t="shared" si="2"/>
        <v>5</v>
      </c>
      <c r="F37499">
        <f t="shared" si="3"/>
        <v>2</v>
      </c>
      <c r="G37499">
        <f t="shared" si="4"/>
        <v>10</v>
      </c>
    </row>
    <row r="37500">
      <c r="A37500" s="1">
        <v>3982.0</v>
      </c>
      <c r="B37500" s="2" t="s">
        <v>126</v>
      </c>
      <c r="C37500" s="5">
        <v>41932.44652777778</v>
      </c>
      <c r="D37500">
        <f t="shared" si="1"/>
        <v>2014</v>
      </c>
      <c r="E37500">
        <f t="shared" si="2"/>
        <v>10</v>
      </c>
      <c r="F37500">
        <f t="shared" si="3"/>
        <v>4</v>
      </c>
      <c r="G37500">
        <f t="shared" si="4"/>
        <v>10</v>
      </c>
    </row>
    <row r="37501">
      <c r="A37501" s="1">
        <v>147632.0</v>
      </c>
      <c r="B37501" s="2" t="s">
        <v>26</v>
      </c>
      <c r="C37501" s="5">
        <v>42269.305555555555</v>
      </c>
      <c r="D37501">
        <f t="shared" si="1"/>
        <v>2015</v>
      </c>
      <c r="E37501">
        <f t="shared" si="2"/>
        <v>9</v>
      </c>
      <c r="F37501">
        <f t="shared" si="3"/>
        <v>3</v>
      </c>
      <c r="G37501">
        <f t="shared" si="4"/>
        <v>7</v>
      </c>
    </row>
    <row r="37502">
      <c r="A37502" s="1">
        <v>124557.0</v>
      </c>
      <c r="B37502" s="2" t="s">
        <v>125</v>
      </c>
      <c r="C37502" s="5">
        <v>42223.80902777778</v>
      </c>
      <c r="D37502">
        <f t="shared" si="1"/>
        <v>2015</v>
      </c>
      <c r="E37502">
        <f t="shared" si="2"/>
        <v>8</v>
      </c>
      <c r="F37502">
        <f t="shared" si="3"/>
        <v>3</v>
      </c>
      <c r="G37502">
        <f t="shared" si="4"/>
        <v>19</v>
      </c>
    </row>
    <row r="37503">
      <c r="A37503" s="1">
        <v>127596.0</v>
      </c>
      <c r="B37503" s="2" t="s">
        <v>213</v>
      </c>
      <c r="C37503" s="5">
        <v>42228.740277777775</v>
      </c>
      <c r="D37503">
        <f t="shared" si="1"/>
        <v>2015</v>
      </c>
      <c r="E37503">
        <f t="shared" si="2"/>
        <v>8</v>
      </c>
      <c r="F37503">
        <f t="shared" si="3"/>
        <v>3</v>
      </c>
      <c r="G37503">
        <f t="shared" si="4"/>
        <v>17</v>
      </c>
    </row>
    <row r="37504">
      <c r="A37504" s="1">
        <v>36196.0</v>
      </c>
      <c r="B37504" s="2" t="s">
        <v>452</v>
      </c>
      <c r="C37504" s="5">
        <v>42047.48402777778</v>
      </c>
      <c r="D37504">
        <f t="shared" si="1"/>
        <v>2015</v>
      </c>
      <c r="E37504">
        <f t="shared" si="2"/>
        <v>2</v>
      </c>
      <c r="F37504">
        <f t="shared" si="3"/>
        <v>1</v>
      </c>
      <c r="G37504">
        <f t="shared" si="4"/>
        <v>11</v>
      </c>
    </row>
    <row r="37505">
      <c r="A37505" s="1">
        <v>118352.0</v>
      </c>
      <c r="B37505" s="2" t="s">
        <v>413</v>
      </c>
      <c r="C37505" s="5">
        <v>42214.498611111114</v>
      </c>
      <c r="D37505">
        <f t="shared" si="1"/>
        <v>2015</v>
      </c>
      <c r="E37505">
        <f t="shared" si="2"/>
        <v>7</v>
      </c>
      <c r="F37505">
        <f t="shared" si="3"/>
        <v>3</v>
      </c>
      <c r="G37505">
        <f t="shared" si="4"/>
        <v>11</v>
      </c>
    </row>
    <row r="37506">
      <c r="A37506" s="1">
        <v>120718.0</v>
      </c>
      <c r="B37506" s="2" t="s">
        <v>28</v>
      </c>
      <c r="C37506" s="5">
        <v>42217.89444444444</v>
      </c>
      <c r="D37506">
        <f t="shared" si="1"/>
        <v>2015</v>
      </c>
      <c r="E37506">
        <f t="shared" si="2"/>
        <v>8</v>
      </c>
      <c r="F37506">
        <f t="shared" si="3"/>
        <v>3</v>
      </c>
      <c r="G37506">
        <f t="shared" si="4"/>
        <v>21</v>
      </c>
    </row>
    <row r="37507">
      <c r="A37507" s="1">
        <v>31393.0</v>
      </c>
      <c r="B37507" s="2" t="s">
        <v>93</v>
      </c>
      <c r="C37507" s="5">
        <v>42030.32638888889</v>
      </c>
      <c r="D37507">
        <f t="shared" si="1"/>
        <v>2015</v>
      </c>
      <c r="E37507">
        <f t="shared" si="2"/>
        <v>1</v>
      </c>
      <c r="F37507">
        <f t="shared" si="3"/>
        <v>1</v>
      </c>
      <c r="G37507">
        <f t="shared" si="4"/>
        <v>7</v>
      </c>
    </row>
    <row r="37508">
      <c r="A37508" s="1">
        <v>34531.0</v>
      </c>
      <c r="B37508" s="2" t="s">
        <v>344</v>
      </c>
      <c r="C37508" s="5">
        <v>42041.40347222222</v>
      </c>
      <c r="D37508">
        <f t="shared" si="1"/>
        <v>2015</v>
      </c>
      <c r="E37508">
        <f t="shared" si="2"/>
        <v>2</v>
      </c>
      <c r="F37508">
        <f t="shared" si="3"/>
        <v>1</v>
      </c>
      <c r="G37508">
        <f t="shared" si="4"/>
        <v>9</v>
      </c>
    </row>
    <row r="37509">
      <c r="A37509" s="1">
        <v>4412.0</v>
      </c>
      <c r="B37509" s="2" t="s">
        <v>263</v>
      </c>
      <c r="C37509" s="5">
        <v>41933.384722222225</v>
      </c>
      <c r="D37509">
        <f t="shared" si="1"/>
        <v>2014</v>
      </c>
      <c r="E37509">
        <f t="shared" si="2"/>
        <v>10</v>
      </c>
      <c r="F37509">
        <f t="shared" si="3"/>
        <v>4</v>
      </c>
      <c r="G37509">
        <f t="shared" si="4"/>
        <v>9</v>
      </c>
    </row>
    <row r="37510">
      <c r="A37510" s="1">
        <v>138058.0</v>
      </c>
      <c r="B37510" s="2" t="s">
        <v>81</v>
      </c>
      <c r="C37510" s="5">
        <v>42247.84375</v>
      </c>
      <c r="D37510">
        <f t="shared" si="1"/>
        <v>2015</v>
      </c>
      <c r="E37510">
        <f t="shared" si="2"/>
        <v>8</v>
      </c>
      <c r="F37510">
        <f t="shared" si="3"/>
        <v>3</v>
      </c>
      <c r="G37510">
        <f t="shared" si="4"/>
        <v>20</v>
      </c>
    </row>
    <row r="37511">
      <c r="A37511" s="1">
        <v>118859.0</v>
      </c>
      <c r="B37511" s="2" t="s">
        <v>357</v>
      </c>
      <c r="C37511" s="5">
        <v>42215.336805555555</v>
      </c>
      <c r="D37511">
        <f t="shared" si="1"/>
        <v>2015</v>
      </c>
      <c r="E37511">
        <f t="shared" si="2"/>
        <v>7</v>
      </c>
      <c r="F37511">
        <f t="shared" si="3"/>
        <v>3</v>
      </c>
      <c r="G37511">
        <f t="shared" si="4"/>
        <v>8</v>
      </c>
    </row>
    <row r="37512">
      <c r="A37512" s="1">
        <v>11033.0</v>
      </c>
      <c r="B37512" s="2" t="s">
        <v>198</v>
      </c>
      <c r="C37512" s="5">
        <v>41951.436111111114</v>
      </c>
      <c r="D37512">
        <f t="shared" si="1"/>
        <v>2014</v>
      </c>
      <c r="E37512">
        <f t="shared" si="2"/>
        <v>11</v>
      </c>
      <c r="F37512">
        <f t="shared" si="3"/>
        <v>4</v>
      </c>
      <c r="G37512">
        <f t="shared" si="4"/>
        <v>10</v>
      </c>
    </row>
    <row r="37513">
      <c r="A37513" s="1">
        <v>2384.0</v>
      </c>
      <c r="B37513" s="2" t="s">
        <v>112</v>
      </c>
      <c r="C37513" s="5">
        <v>41929.39027777778</v>
      </c>
      <c r="D37513">
        <f t="shared" si="1"/>
        <v>2014</v>
      </c>
      <c r="E37513">
        <f t="shared" si="2"/>
        <v>10</v>
      </c>
      <c r="F37513">
        <f t="shared" si="3"/>
        <v>4</v>
      </c>
      <c r="G37513">
        <f t="shared" si="4"/>
        <v>9</v>
      </c>
    </row>
    <row r="37514">
      <c r="A37514" s="1">
        <v>41519.0</v>
      </c>
      <c r="B37514" s="2" t="s">
        <v>245</v>
      </c>
      <c r="C37514" s="5">
        <v>42062.75208333333</v>
      </c>
      <c r="D37514">
        <f t="shared" si="1"/>
        <v>2015</v>
      </c>
      <c r="E37514">
        <f t="shared" si="2"/>
        <v>2</v>
      </c>
      <c r="F37514">
        <f t="shared" si="3"/>
        <v>1</v>
      </c>
      <c r="G37514">
        <f t="shared" si="4"/>
        <v>18</v>
      </c>
    </row>
    <row r="37515">
      <c r="A37515" s="1">
        <v>135532.0</v>
      </c>
      <c r="B37515" s="2" t="s">
        <v>459</v>
      </c>
      <c r="C37515" s="5">
        <v>42242.47083333333</v>
      </c>
      <c r="D37515">
        <f t="shared" si="1"/>
        <v>2015</v>
      </c>
      <c r="E37515">
        <f t="shared" si="2"/>
        <v>8</v>
      </c>
      <c r="F37515">
        <f t="shared" si="3"/>
        <v>3</v>
      </c>
      <c r="G37515">
        <f t="shared" si="4"/>
        <v>11</v>
      </c>
    </row>
    <row r="37516">
      <c r="A37516" s="1">
        <v>52686.0</v>
      </c>
      <c r="B37516" s="2" t="s">
        <v>151</v>
      </c>
      <c r="C37516" s="5">
        <v>42094.68472222222</v>
      </c>
      <c r="D37516">
        <f t="shared" si="1"/>
        <v>2015</v>
      </c>
      <c r="E37516">
        <f t="shared" si="2"/>
        <v>3</v>
      </c>
      <c r="F37516">
        <f t="shared" si="3"/>
        <v>1</v>
      </c>
      <c r="G37516">
        <f t="shared" si="4"/>
        <v>16</v>
      </c>
    </row>
    <row r="37517">
      <c r="A37517" s="1">
        <v>54132.0</v>
      </c>
      <c r="B37517" s="2" t="s">
        <v>232</v>
      </c>
      <c r="C37517" s="5">
        <v>42098.60555555556</v>
      </c>
      <c r="D37517">
        <f t="shared" si="1"/>
        <v>2015</v>
      </c>
      <c r="E37517">
        <f t="shared" si="2"/>
        <v>4</v>
      </c>
      <c r="F37517">
        <f t="shared" si="3"/>
        <v>2</v>
      </c>
      <c r="G37517">
        <f t="shared" si="4"/>
        <v>14</v>
      </c>
    </row>
    <row r="37518">
      <c r="A37518" s="1">
        <v>58315.0</v>
      </c>
      <c r="B37518" s="2" t="s">
        <v>44</v>
      </c>
      <c r="C37518" s="5">
        <v>42110.384722222225</v>
      </c>
      <c r="D37518">
        <f t="shared" si="1"/>
        <v>2015</v>
      </c>
      <c r="E37518">
        <f t="shared" si="2"/>
        <v>4</v>
      </c>
      <c r="F37518">
        <f t="shared" si="3"/>
        <v>2</v>
      </c>
      <c r="G37518">
        <f t="shared" si="4"/>
        <v>9</v>
      </c>
    </row>
    <row r="37519">
      <c r="A37519" s="1">
        <v>21615.0</v>
      </c>
      <c r="B37519" s="2" t="s">
        <v>309</v>
      </c>
      <c r="C37519" s="5">
        <v>41988.35555555556</v>
      </c>
      <c r="D37519">
        <f t="shared" si="1"/>
        <v>2014</v>
      </c>
      <c r="E37519">
        <f t="shared" si="2"/>
        <v>12</v>
      </c>
      <c r="F37519">
        <f t="shared" si="3"/>
        <v>4</v>
      </c>
      <c r="G37519">
        <f t="shared" si="4"/>
        <v>8</v>
      </c>
    </row>
    <row r="37520">
      <c r="A37520" s="1">
        <v>61086.0</v>
      </c>
      <c r="B37520" s="2" t="s">
        <v>230</v>
      </c>
      <c r="C37520" s="5">
        <v>42114.35902777778</v>
      </c>
      <c r="D37520">
        <f t="shared" si="1"/>
        <v>2015</v>
      </c>
      <c r="E37520">
        <f t="shared" si="2"/>
        <v>4</v>
      </c>
      <c r="F37520">
        <f t="shared" si="3"/>
        <v>2</v>
      </c>
      <c r="G37520">
        <f t="shared" si="4"/>
        <v>8</v>
      </c>
    </row>
    <row r="37521">
      <c r="A37521" s="1">
        <v>130039.0</v>
      </c>
      <c r="B37521" s="2" t="s">
        <v>204</v>
      </c>
      <c r="C37521" s="5">
        <v>42233.322222222225</v>
      </c>
      <c r="D37521">
        <f t="shared" si="1"/>
        <v>2015</v>
      </c>
      <c r="E37521">
        <f t="shared" si="2"/>
        <v>8</v>
      </c>
      <c r="F37521">
        <f t="shared" si="3"/>
        <v>3</v>
      </c>
      <c r="G37521">
        <f t="shared" si="4"/>
        <v>7</v>
      </c>
    </row>
    <row r="37522">
      <c r="A37522" s="1">
        <v>109370.0</v>
      </c>
      <c r="B37522" s="2" t="s">
        <v>331</v>
      </c>
      <c r="C37522" s="5">
        <v>42200.41875</v>
      </c>
      <c r="D37522">
        <f t="shared" si="1"/>
        <v>2015</v>
      </c>
      <c r="E37522">
        <f t="shared" si="2"/>
        <v>7</v>
      </c>
      <c r="F37522">
        <f t="shared" si="3"/>
        <v>3</v>
      </c>
      <c r="G37522">
        <f t="shared" si="4"/>
        <v>10</v>
      </c>
    </row>
    <row r="37523">
      <c r="A37523" s="1">
        <v>103468.0</v>
      </c>
      <c r="B37523" s="2" t="s">
        <v>49</v>
      </c>
      <c r="C37523" s="5">
        <v>42191.42916666667</v>
      </c>
      <c r="D37523">
        <f t="shared" si="1"/>
        <v>2015</v>
      </c>
      <c r="E37523">
        <f t="shared" si="2"/>
        <v>7</v>
      </c>
      <c r="F37523">
        <f t="shared" si="3"/>
        <v>3</v>
      </c>
      <c r="G37523">
        <f t="shared" si="4"/>
        <v>10</v>
      </c>
    </row>
    <row r="37524">
      <c r="A37524" s="1">
        <v>96080.0</v>
      </c>
      <c r="B37524" s="2" t="s">
        <v>149</v>
      </c>
      <c r="C37524" s="5">
        <v>42178.947222222225</v>
      </c>
      <c r="D37524">
        <f t="shared" si="1"/>
        <v>2015</v>
      </c>
      <c r="E37524">
        <f t="shared" si="2"/>
        <v>6</v>
      </c>
      <c r="F37524">
        <f t="shared" si="3"/>
        <v>2</v>
      </c>
      <c r="G37524">
        <f t="shared" si="4"/>
        <v>22</v>
      </c>
    </row>
    <row r="37525">
      <c r="A37525" s="1">
        <v>147526.0</v>
      </c>
      <c r="B37525" s="2" t="s">
        <v>414</v>
      </c>
      <c r="C37525" s="5">
        <v>42268.73541666667</v>
      </c>
      <c r="D37525">
        <f t="shared" si="1"/>
        <v>2015</v>
      </c>
      <c r="E37525">
        <f t="shared" si="2"/>
        <v>9</v>
      </c>
      <c r="F37525">
        <f t="shared" si="3"/>
        <v>3</v>
      </c>
      <c r="G37525">
        <f t="shared" si="4"/>
        <v>17</v>
      </c>
    </row>
    <row r="37526">
      <c r="A37526" s="1">
        <v>83136.0</v>
      </c>
      <c r="B37526" s="2" t="s">
        <v>63</v>
      </c>
      <c r="C37526" s="5">
        <v>42156.56180555555</v>
      </c>
      <c r="D37526">
        <f t="shared" si="1"/>
        <v>2015</v>
      </c>
      <c r="E37526">
        <f t="shared" si="2"/>
        <v>6</v>
      </c>
      <c r="F37526">
        <f t="shared" si="3"/>
        <v>2</v>
      </c>
      <c r="G37526">
        <f t="shared" si="4"/>
        <v>13</v>
      </c>
    </row>
    <row r="37527">
      <c r="A37527" s="1">
        <v>144796.0</v>
      </c>
      <c r="B37527" s="2" t="s">
        <v>301</v>
      </c>
      <c r="C37527" s="5">
        <v>42262.50555555556</v>
      </c>
      <c r="D37527">
        <f t="shared" si="1"/>
        <v>2015</v>
      </c>
      <c r="E37527">
        <f t="shared" si="2"/>
        <v>9</v>
      </c>
      <c r="F37527">
        <f t="shared" si="3"/>
        <v>3</v>
      </c>
      <c r="G37527">
        <f t="shared" si="4"/>
        <v>12</v>
      </c>
    </row>
    <row r="37528">
      <c r="A37528" s="1">
        <v>144829.0</v>
      </c>
      <c r="B37528" s="2" t="s">
        <v>119</v>
      </c>
      <c r="C37528" s="5">
        <v>42262.57847222222</v>
      </c>
      <c r="D37528">
        <f t="shared" si="1"/>
        <v>2015</v>
      </c>
      <c r="E37528">
        <f t="shared" si="2"/>
        <v>9</v>
      </c>
      <c r="F37528">
        <f t="shared" si="3"/>
        <v>3</v>
      </c>
      <c r="G37528">
        <f t="shared" si="4"/>
        <v>13</v>
      </c>
    </row>
    <row r="37529">
      <c r="A37529" s="1">
        <v>152962.0</v>
      </c>
      <c r="B37529" s="2" t="s">
        <v>326</v>
      </c>
      <c r="C37529" s="5">
        <v>42279.97638888889</v>
      </c>
      <c r="D37529">
        <f t="shared" si="1"/>
        <v>2015</v>
      </c>
      <c r="E37529">
        <f t="shared" si="2"/>
        <v>10</v>
      </c>
      <c r="F37529">
        <f t="shared" si="3"/>
        <v>4</v>
      </c>
      <c r="G37529">
        <f t="shared" si="4"/>
        <v>23</v>
      </c>
    </row>
    <row r="37530">
      <c r="A37530" s="1">
        <v>66860.0</v>
      </c>
      <c r="B37530" s="2" t="s">
        <v>7</v>
      </c>
      <c r="C37530" s="5">
        <v>42125.74375</v>
      </c>
      <c r="D37530">
        <f t="shared" si="1"/>
        <v>2015</v>
      </c>
      <c r="E37530">
        <f t="shared" si="2"/>
        <v>5</v>
      </c>
      <c r="F37530">
        <f t="shared" si="3"/>
        <v>2</v>
      </c>
      <c r="G37530">
        <f t="shared" si="4"/>
        <v>17</v>
      </c>
    </row>
    <row r="37531">
      <c r="A37531" s="1">
        <v>72216.0</v>
      </c>
      <c r="B37531" s="2" t="s">
        <v>150</v>
      </c>
      <c r="C37531" s="5">
        <v>42135.830555555556</v>
      </c>
      <c r="D37531">
        <f t="shared" si="1"/>
        <v>2015</v>
      </c>
      <c r="E37531">
        <f t="shared" si="2"/>
        <v>5</v>
      </c>
      <c r="F37531">
        <f t="shared" si="3"/>
        <v>2</v>
      </c>
      <c r="G37531">
        <f t="shared" si="4"/>
        <v>19</v>
      </c>
    </row>
    <row r="37532">
      <c r="A37532" s="1">
        <v>124269.0</v>
      </c>
      <c r="B37532" s="2" t="s">
        <v>237</v>
      </c>
      <c r="C37532" s="5">
        <v>42223.54513888889</v>
      </c>
      <c r="D37532">
        <f t="shared" si="1"/>
        <v>2015</v>
      </c>
      <c r="E37532">
        <f t="shared" si="2"/>
        <v>8</v>
      </c>
      <c r="F37532">
        <f t="shared" si="3"/>
        <v>3</v>
      </c>
      <c r="G37532">
        <f t="shared" si="4"/>
        <v>13</v>
      </c>
    </row>
    <row r="37533">
      <c r="A37533" s="1">
        <v>69557.0</v>
      </c>
      <c r="B37533" s="2" t="s">
        <v>307</v>
      </c>
      <c r="C37533" s="5">
        <v>42131.69652777778</v>
      </c>
      <c r="D37533">
        <f t="shared" si="1"/>
        <v>2015</v>
      </c>
      <c r="E37533">
        <f t="shared" si="2"/>
        <v>5</v>
      </c>
      <c r="F37533">
        <f t="shared" si="3"/>
        <v>2</v>
      </c>
      <c r="G37533">
        <f t="shared" si="4"/>
        <v>16</v>
      </c>
    </row>
    <row r="37534">
      <c r="A37534" s="1">
        <v>143737.0</v>
      </c>
      <c r="B37534" s="2" t="s">
        <v>439</v>
      </c>
      <c r="C37534" s="5">
        <v>42259.68680555555</v>
      </c>
      <c r="D37534">
        <f t="shared" si="1"/>
        <v>2015</v>
      </c>
      <c r="E37534">
        <f t="shared" si="2"/>
        <v>9</v>
      </c>
      <c r="F37534">
        <f t="shared" si="3"/>
        <v>3</v>
      </c>
      <c r="G37534">
        <f t="shared" si="4"/>
        <v>16</v>
      </c>
    </row>
    <row r="37535">
      <c r="A37535" s="1">
        <v>21276.0</v>
      </c>
      <c r="B37535" s="2" t="s">
        <v>22</v>
      </c>
      <c r="C37535" s="5">
        <v>41986.67361111111</v>
      </c>
      <c r="D37535">
        <f t="shared" si="1"/>
        <v>2014</v>
      </c>
      <c r="E37535">
        <f t="shared" si="2"/>
        <v>12</v>
      </c>
      <c r="F37535">
        <f t="shared" si="3"/>
        <v>4</v>
      </c>
      <c r="G37535">
        <f t="shared" si="4"/>
        <v>16</v>
      </c>
    </row>
    <row r="37536">
      <c r="A37536" s="1">
        <v>29172.0</v>
      </c>
      <c r="B37536" s="2" t="s">
        <v>44</v>
      </c>
      <c r="C37536" s="5">
        <v>42022.68402777778</v>
      </c>
      <c r="D37536">
        <f t="shared" si="1"/>
        <v>2015</v>
      </c>
      <c r="E37536">
        <f t="shared" si="2"/>
        <v>1</v>
      </c>
      <c r="F37536">
        <f t="shared" si="3"/>
        <v>1</v>
      </c>
      <c r="G37536">
        <f t="shared" si="4"/>
        <v>16</v>
      </c>
    </row>
    <row r="37537">
      <c r="A37537" s="1">
        <v>70112.0</v>
      </c>
      <c r="B37537" s="2" t="s">
        <v>297</v>
      </c>
      <c r="C37537" s="5">
        <v>42132.638194444444</v>
      </c>
      <c r="D37537">
        <f t="shared" si="1"/>
        <v>2015</v>
      </c>
      <c r="E37537">
        <f t="shared" si="2"/>
        <v>5</v>
      </c>
      <c r="F37537">
        <f t="shared" si="3"/>
        <v>2</v>
      </c>
      <c r="G37537">
        <f t="shared" si="4"/>
        <v>15</v>
      </c>
    </row>
    <row r="37538">
      <c r="A37538" s="1">
        <v>91824.0</v>
      </c>
      <c r="B37538" s="2" t="s">
        <v>447</v>
      </c>
      <c r="C37538" s="5">
        <v>42171.563888888886</v>
      </c>
      <c r="D37538">
        <f t="shared" si="1"/>
        <v>2015</v>
      </c>
      <c r="E37538">
        <f t="shared" si="2"/>
        <v>6</v>
      </c>
      <c r="F37538">
        <f t="shared" si="3"/>
        <v>2</v>
      </c>
      <c r="G37538">
        <f t="shared" si="4"/>
        <v>13</v>
      </c>
    </row>
    <row r="37539">
      <c r="A37539" s="1">
        <v>21052.0</v>
      </c>
      <c r="B37539" s="2" t="s">
        <v>255</v>
      </c>
      <c r="C37539" s="5">
        <v>41985.79375</v>
      </c>
      <c r="D37539">
        <f t="shared" si="1"/>
        <v>2014</v>
      </c>
      <c r="E37539">
        <f t="shared" si="2"/>
        <v>12</v>
      </c>
      <c r="F37539">
        <f t="shared" si="3"/>
        <v>4</v>
      </c>
      <c r="G37539">
        <f t="shared" si="4"/>
        <v>19</v>
      </c>
    </row>
    <row r="37540">
      <c r="A37540" s="1">
        <v>4232.0</v>
      </c>
      <c r="B37540" s="2" t="s">
        <v>463</v>
      </c>
      <c r="C37540" s="5">
        <v>41932.73611111111</v>
      </c>
      <c r="D37540">
        <f t="shared" si="1"/>
        <v>2014</v>
      </c>
      <c r="E37540">
        <f t="shared" si="2"/>
        <v>10</v>
      </c>
      <c r="F37540">
        <f t="shared" si="3"/>
        <v>4</v>
      </c>
      <c r="G37540">
        <f t="shared" si="4"/>
        <v>17</v>
      </c>
    </row>
    <row r="37541">
      <c r="A37541" s="1">
        <v>152495.0</v>
      </c>
      <c r="B37541" s="2" t="s">
        <v>227</v>
      </c>
      <c r="C37541" s="5">
        <v>42278.88958333333</v>
      </c>
      <c r="D37541">
        <f t="shared" si="1"/>
        <v>2015</v>
      </c>
      <c r="E37541">
        <f t="shared" si="2"/>
        <v>10</v>
      </c>
      <c r="F37541">
        <f t="shared" si="3"/>
        <v>4</v>
      </c>
      <c r="G37541">
        <f t="shared" si="4"/>
        <v>21</v>
      </c>
    </row>
    <row r="37542">
      <c r="A37542" s="1">
        <v>51837.0</v>
      </c>
      <c r="B37542" s="2" t="s">
        <v>381</v>
      </c>
      <c r="C37542" s="5">
        <v>42092.45763888889</v>
      </c>
      <c r="D37542">
        <f t="shared" si="1"/>
        <v>2015</v>
      </c>
      <c r="E37542">
        <f t="shared" si="2"/>
        <v>3</v>
      </c>
      <c r="F37542">
        <f t="shared" si="3"/>
        <v>1</v>
      </c>
      <c r="G37542">
        <f t="shared" si="4"/>
        <v>10</v>
      </c>
    </row>
    <row r="37543">
      <c r="A37543" s="1">
        <v>130891.0</v>
      </c>
      <c r="B37543" s="2" t="s">
        <v>277</v>
      </c>
      <c r="C37543" s="5">
        <v>42234.604166666664</v>
      </c>
      <c r="D37543">
        <f t="shared" si="1"/>
        <v>2015</v>
      </c>
      <c r="E37543">
        <f t="shared" si="2"/>
        <v>8</v>
      </c>
      <c r="F37543">
        <f t="shared" si="3"/>
        <v>3</v>
      </c>
      <c r="G37543">
        <f t="shared" si="4"/>
        <v>14</v>
      </c>
    </row>
    <row r="37544">
      <c r="A37544" s="1">
        <v>9388.0</v>
      </c>
      <c r="B37544" s="2" t="s">
        <v>256</v>
      </c>
      <c r="C37544" s="5">
        <v>41947.299305555556</v>
      </c>
      <c r="D37544">
        <f t="shared" si="1"/>
        <v>2014</v>
      </c>
      <c r="E37544">
        <f t="shared" si="2"/>
        <v>11</v>
      </c>
      <c r="F37544">
        <f t="shared" si="3"/>
        <v>4</v>
      </c>
      <c r="G37544">
        <f t="shared" si="4"/>
        <v>7</v>
      </c>
    </row>
    <row r="37545">
      <c r="A37545" s="1">
        <v>3099.0</v>
      </c>
      <c r="B37545" s="2" t="s">
        <v>366</v>
      </c>
      <c r="C37545" s="5">
        <v>41930.89513888889</v>
      </c>
      <c r="D37545">
        <f t="shared" si="1"/>
        <v>2014</v>
      </c>
      <c r="E37545">
        <f t="shared" si="2"/>
        <v>10</v>
      </c>
      <c r="F37545">
        <f t="shared" si="3"/>
        <v>4</v>
      </c>
      <c r="G37545">
        <f t="shared" si="4"/>
        <v>21</v>
      </c>
    </row>
    <row r="37546">
      <c r="A37546" s="1">
        <v>48106.0</v>
      </c>
      <c r="B37546" s="2" t="s">
        <v>197</v>
      </c>
      <c r="C37546" s="5">
        <v>42081.691666666666</v>
      </c>
      <c r="D37546">
        <f t="shared" si="1"/>
        <v>2015</v>
      </c>
      <c r="E37546">
        <f t="shared" si="2"/>
        <v>3</v>
      </c>
      <c r="F37546">
        <f t="shared" si="3"/>
        <v>1</v>
      </c>
      <c r="G37546">
        <f t="shared" si="4"/>
        <v>16</v>
      </c>
    </row>
    <row r="37547">
      <c r="A37547" s="1">
        <v>147621.0</v>
      </c>
      <c r="B37547" s="2" t="s">
        <v>472</v>
      </c>
      <c r="C37547" s="5">
        <v>42269.26388888889</v>
      </c>
      <c r="D37547">
        <f t="shared" si="1"/>
        <v>2015</v>
      </c>
      <c r="E37547">
        <f t="shared" si="2"/>
        <v>9</v>
      </c>
      <c r="F37547">
        <f t="shared" si="3"/>
        <v>3</v>
      </c>
      <c r="G37547">
        <f t="shared" si="4"/>
        <v>6</v>
      </c>
    </row>
    <row r="37548">
      <c r="A37548" s="1">
        <v>49564.0</v>
      </c>
      <c r="B37548" s="2" t="s">
        <v>314</v>
      </c>
      <c r="C37548" s="5">
        <v>42086.39027777778</v>
      </c>
      <c r="D37548">
        <f t="shared" si="1"/>
        <v>2015</v>
      </c>
      <c r="E37548">
        <f t="shared" si="2"/>
        <v>3</v>
      </c>
      <c r="F37548">
        <f t="shared" si="3"/>
        <v>1</v>
      </c>
      <c r="G37548">
        <f t="shared" si="4"/>
        <v>9</v>
      </c>
    </row>
    <row r="37549">
      <c r="A37549" s="1">
        <v>63837.0</v>
      </c>
      <c r="B37549" s="2" t="s">
        <v>429</v>
      </c>
      <c r="C37549" s="5">
        <v>42118.77847222222</v>
      </c>
      <c r="D37549">
        <f t="shared" si="1"/>
        <v>2015</v>
      </c>
      <c r="E37549">
        <f t="shared" si="2"/>
        <v>4</v>
      </c>
      <c r="F37549">
        <f t="shared" si="3"/>
        <v>2</v>
      </c>
      <c r="G37549">
        <f t="shared" si="4"/>
        <v>18</v>
      </c>
    </row>
    <row r="37550">
      <c r="A37550" s="1">
        <v>87241.0</v>
      </c>
      <c r="B37550" s="2" t="s">
        <v>134</v>
      </c>
      <c r="C37550" s="5">
        <v>42164.322222222225</v>
      </c>
      <c r="D37550">
        <f t="shared" si="1"/>
        <v>2015</v>
      </c>
      <c r="E37550">
        <f t="shared" si="2"/>
        <v>6</v>
      </c>
      <c r="F37550">
        <f t="shared" si="3"/>
        <v>2</v>
      </c>
      <c r="G37550">
        <f t="shared" si="4"/>
        <v>7</v>
      </c>
    </row>
    <row r="37551">
      <c r="A37551" s="1">
        <v>131432.0</v>
      </c>
      <c r="B37551" s="2" t="s">
        <v>60</v>
      </c>
      <c r="C37551" s="5">
        <v>42235.47222222222</v>
      </c>
      <c r="D37551">
        <f t="shared" si="1"/>
        <v>2015</v>
      </c>
      <c r="E37551">
        <f t="shared" si="2"/>
        <v>8</v>
      </c>
      <c r="F37551">
        <f t="shared" si="3"/>
        <v>3</v>
      </c>
      <c r="G37551">
        <f t="shared" si="4"/>
        <v>11</v>
      </c>
    </row>
    <row r="37552">
      <c r="A37552" s="1">
        <v>139561.0</v>
      </c>
      <c r="B37552" s="2" t="s">
        <v>287</v>
      </c>
      <c r="C37552" s="5">
        <v>42251.459027777775</v>
      </c>
      <c r="D37552">
        <f t="shared" si="1"/>
        <v>2015</v>
      </c>
      <c r="E37552">
        <f t="shared" si="2"/>
        <v>9</v>
      </c>
      <c r="F37552">
        <f t="shared" si="3"/>
        <v>3</v>
      </c>
      <c r="G37552">
        <f t="shared" si="4"/>
        <v>11</v>
      </c>
    </row>
    <row r="37553">
      <c r="A37553" s="1">
        <v>114474.0</v>
      </c>
      <c r="B37553" s="2" t="s">
        <v>235</v>
      </c>
      <c r="C37553" s="5">
        <v>42207.865277777775</v>
      </c>
      <c r="D37553">
        <f t="shared" si="1"/>
        <v>2015</v>
      </c>
      <c r="E37553">
        <f t="shared" si="2"/>
        <v>7</v>
      </c>
      <c r="F37553">
        <f t="shared" si="3"/>
        <v>3</v>
      </c>
      <c r="G37553">
        <f t="shared" si="4"/>
        <v>20</v>
      </c>
    </row>
    <row r="37554">
      <c r="A37554" s="1">
        <v>109467.0</v>
      </c>
      <c r="B37554" s="2" t="s">
        <v>190</v>
      </c>
      <c r="C37554" s="5">
        <v>42200.51736111111</v>
      </c>
      <c r="D37554">
        <f t="shared" si="1"/>
        <v>2015</v>
      </c>
      <c r="E37554">
        <f t="shared" si="2"/>
        <v>7</v>
      </c>
      <c r="F37554">
        <f t="shared" si="3"/>
        <v>3</v>
      </c>
      <c r="G37554">
        <f t="shared" si="4"/>
        <v>12</v>
      </c>
    </row>
    <row r="37555">
      <c r="A37555" s="1">
        <v>105805.0</v>
      </c>
      <c r="B37555" s="2" t="s">
        <v>469</v>
      </c>
      <c r="C37555" s="5">
        <v>42194.768055555556</v>
      </c>
      <c r="D37555">
        <f t="shared" si="1"/>
        <v>2015</v>
      </c>
      <c r="E37555">
        <f t="shared" si="2"/>
        <v>7</v>
      </c>
      <c r="F37555">
        <f t="shared" si="3"/>
        <v>3</v>
      </c>
      <c r="G37555">
        <f t="shared" si="4"/>
        <v>18</v>
      </c>
    </row>
    <row r="37556">
      <c r="A37556" s="1">
        <v>83652.0</v>
      </c>
      <c r="B37556" s="2" t="s">
        <v>150</v>
      </c>
      <c r="C37556" s="5">
        <v>42157.694444444445</v>
      </c>
      <c r="D37556">
        <f t="shared" si="1"/>
        <v>2015</v>
      </c>
      <c r="E37556">
        <f t="shared" si="2"/>
        <v>6</v>
      </c>
      <c r="F37556">
        <f t="shared" si="3"/>
        <v>2</v>
      </c>
      <c r="G37556">
        <f t="shared" si="4"/>
        <v>16</v>
      </c>
    </row>
    <row r="37557">
      <c r="A37557" s="1">
        <v>64266.0</v>
      </c>
      <c r="B37557" s="2" t="s">
        <v>54</v>
      </c>
      <c r="C37557" s="5">
        <v>42119.70972222222</v>
      </c>
      <c r="D37557">
        <f t="shared" si="1"/>
        <v>2015</v>
      </c>
      <c r="E37557">
        <f t="shared" si="2"/>
        <v>4</v>
      </c>
      <c r="F37557">
        <f t="shared" si="3"/>
        <v>2</v>
      </c>
      <c r="G37557">
        <f t="shared" si="4"/>
        <v>17</v>
      </c>
    </row>
    <row r="37558">
      <c r="A37558" s="1">
        <v>74640.0</v>
      </c>
      <c r="B37558" s="2" t="s">
        <v>139</v>
      </c>
      <c r="C37558" s="5">
        <v>42141.470138888886</v>
      </c>
      <c r="D37558">
        <f t="shared" si="1"/>
        <v>2015</v>
      </c>
      <c r="E37558">
        <f t="shared" si="2"/>
        <v>5</v>
      </c>
      <c r="F37558">
        <f t="shared" si="3"/>
        <v>2</v>
      </c>
      <c r="G37558">
        <f t="shared" si="4"/>
        <v>11</v>
      </c>
    </row>
    <row r="37559">
      <c r="A37559" s="1">
        <v>49254.0</v>
      </c>
      <c r="B37559" s="2" t="s">
        <v>338</v>
      </c>
      <c r="C37559" s="5">
        <v>42084.84722222222</v>
      </c>
      <c r="D37559">
        <f t="shared" si="1"/>
        <v>2015</v>
      </c>
      <c r="E37559">
        <f t="shared" si="2"/>
        <v>3</v>
      </c>
      <c r="F37559">
        <f t="shared" si="3"/>
        <v>1</v>
      </c>
      <c r="G37559">
        <f t="shared" si="4"/>
        <v>20</v>
      </c>
    </row>
    <row r="37560">
      <c r="A37560" s="1">
        <v>87614.0</v>
      </c>
      <c r="B37560" s="2" t="s">
        <v>78</v>
      </c>
      <c r="C37560" s="5">
        <v>42164.74652777778</v>
      </c>
      <c r="D37560">
        <f t="shared" si="1"/>
        <v>2015</v>
      </c>
      <c r="E37560">
        <f t="shared" si="2"/>
        <v>6</v>
      </c>
      <c r="F37560">
        <f t="shared" si="3"/>
        <v>2</v>
      </c>
      <c r="G37560">
        <f t="shared" si="4"/>
        <v>17</v>
      </c>
    </row>
    <row r="37561">
      <c r="A37561" s="1">
        <v>131076.0</v>
      </c>
      <c r="B37561" s="2" t="s">
        <v>435</v>
      </c>
      <c r="C37561" s="5">
        <v>42234.75</v>
      </c>
      <c r="D37561">
        <f t="shared" si="1"/>
        <v>2015</v>
      </c>
      <c r="E37561">
        <f t="shared" si="2"/>
        <v>8</v>
      </c>
      <c r="F37561">
        <f t="shared" si="3"/>
        <v>3</v>
      </c>
      <c r="G37561">
        <f t="shared" si="4"/>
        <v>18</v>
      </c>
    </row>
    <row r="37562">
      <c r="A37562" s="1">
        <v>2048.0</v>
      </c>
      <c r="B37562" s="2" t="s">
        <v>59</v>
      </c>
      <c r="C37562" s="5">
        <v>41928.59166666667</v>
      </c>
      <c r="D37562">
        <f t="shared" si="1"/>
        <v>2014</v>
      </c>
      <c r="E37562">
        <f t="shared" si="2"/>
        <v>10</v>
      </c>
      <c r="F37562">
        <f t="shared" si="3"/>
        <v>4</v>
      </c>
      <c r="G37562">
        <f t="shared" si="4"/>
        <v>14</v>
      </c>
    </row>
    <row r="37563">
      <c r="A37563" s="1">
        <v>78571.0</v>
      </c>
      <c r="B37563" s="2" t="s">
        <v>241</v>
      </c>
      <c r="C37563" s="5">
        <v>42148.611805555556</v>
      </c>
      <c r="D37563">
        <f t="shared" si="1"/>
        <v>2015</v>
      </c>
      <c r="E37563">
        <f t="shared" si="2"/>
        <v>5</v>
      </c>
      <c r="F37563">
        <f t="shared" si="3"/>
        <v>2</v>
      </c>
      <c r="G37563">
        <f t="shared" si="4"/>
        <v>14</v>
      </c>
    </row>
    <row r="37564">
      <c r="A37564" s="1">
        <v>114997.0</v>
      </c>
      <c r="B37564" s="2" t="s">
        <v>277</v>
      </c>
      <c r="C37564" s="5">
        <v>42208.722916666666</v>
      </c>
      <c r="D37564">
        <f t="shared" si="1"/>
        <v>2015</v>
      </c>
      <c r="E37564">
        <f t="shared" si="2"/>
        <v>7</v>
      </c>
      <c r="F37564">
        <f t="shared" si="3"/>
        <v>3</v>
      </c>
      <c r="G37564">
        <f t="shared" si="4"/>
        <v>17</v>
      </c>
    </row>
    <row r="37565">
      <c r="A37565" s="1">
        <v>134076.0</v>
      </c>
      <c r="B37565" s="2" t="s">
        <v>463</v>
      </c>
      <c r="C37565" s="5">
        <v>42239.825694444444</v>
      </c>
      <c r="D37565">
        <f t="shared" si="1"/>
        <v>2015</v>
      </c>
      <c r="E37565">
        <f t="shared" si="2"/>
        <v>8</v>
      </c>
      <c r="F37565">
        <f t="shared" si="3"/>
        <v>3</v>
      </c>
      <c r="G37565">
        <f t="shared" si="4"/>
        <v>19</v>
      </c>
    </row>
    <row r="37566">
      <c r="A37566" s="1">
        <v>99032.0</v>
      </c>
      <c r="B37566" s="2" t="s">
        <v>24</v>
      </c>
      <c r="C37566" s="5">
        <v>42184.50555555556</v>
      </c>
      <c r="D37566">
        <f t="shared" si="1"/>
        <v>2015</v>
      </c>
      <c r="E37566">
        <f t="shared" si="2"/>
        <v>6</v>
      </c>
      <c r="F37566">
        <f t="shared" si="3"/>
        <v>2</v>
      </c>
      <c r="G37566">
        <f t="shared" si="4"/>
        <v>12</v>
      </c>
    </row>
    <row r="37567">
      <c r="A37567" s="1">
        <v>111486.0</v>
      </c>
      <c r="B37567" s="2" t="s">
        <v>112</v>
      </c>
      <c r="C37567" s="5">
        <v>42203.42222222222</v>
      </c>
      <c r="D37567">
        <f t="shared" si="1"/>
        <v>2015</v>
      </c>
      <c r="E37567">
        <f t="shared" si="2"/>
        <v>7</v>
      </c>
      <c r="F37567">
        <f t="shared" si="3"/>
        <v>3</v>
      </c>
      <c r="G37567">
        <f t="shared" si="4"/>
        <v>10</v>
      </c>
    </row>
    <row r="37568">
      <c r="A37568" s="1">
        <v>5847.0</v>
      </c>
      <c r="B37568" s="2" t="s">
        <v>41</v>
      </c>
      <c r="C37568" s="5">
        <v>41937.43402777778</v>
      </c>
      <c r="D37568">
        <f t="shared" si="1"/>
        <v>2014</v>
      </c>
      <c r="E37568">
        <f t="shared" si="2"/>
        <v>10</v>
      </c>
      <c r="F37568">
        <f t="shared" si="3"/>
        <v>4</v>
      </c>
      <c r="G37568">
        <f t="shared" si="4"/>
        <v>10</v>
      </c>
    </row>
    <row r="37569">
      <c r="A37569" s="1">
        <v>138328.0</v>
      </c>
      <c r="B37569" s="2" t="s">
        <v>93</v>
      </c>
      <c r="C37569" s="5">
        <v>42248.722916666666</v>
      </c>
      <c r="D37569">
        <f t="shared" si="1"/>
        <v>2015</v>
      </c>
      <c r="E37569">
        <f t="shared" si="2"/>
        <v>9</v>
      </c>
      <c r="F37569">
        <f t="shared" si="3"/>
        <v>3</v>
      </c>
      <c r="G37569">
        <f t="shared" si="4"/>
        <v>17</v>
      </c>
    </row>
    <row r="37570">
      <c r="A37570" s="1">
        <v>93498.0</v>
      </c>
      <c r="B37570" s="2" t="s">
        <v>346</v>
      </c>
      <c r="C37570" s="5">
        <v>42174.40347222222</v>
      </c>
      <c r="D37570">
        <f t="shared" si="1"/>
        <v>2015</v>
      </c>
      <c r="E37570">
        <f t="shared" si="2"/>
        <v>6</v>
      </c>
      <c r="F37570">
        <f t="shared" si="3"/>
        <v>2</v>
      </c>
      <c r="G37570">
        <f t="shared" si="4"/>
        <v>9</v>
      </c>
    </row>
    <row r="37571">
      <c r="A37571" s="1">
        <v>112276.0</v>
      </c>
      <c r="B37571" s="2" t="s">
        <v>54</v>
      </c>
      <c r="C37571" s="5">
        <v>42204.46111111111</v>
      </c>
      <c r="D37571">
        <f t="shared" si="1"/>
        <v>2015</v>
      </c>
      <c r="E37571">
        <f t="shared" si="2"/>
        <v>7</v>
      </c>
      <c r="F37571">
        <f t="shared" si="3"/>
        <v>3</v>
      </c>
      <c r="G37571">
        <f t="shared" si="4"/>
        <v>11</v>
      </c>
    </row>
    <row r="37572">
      <c r="A37572" s="1">
        <v>84632.0</v>
      </c>
      <c r="B37572" s="2" t="s">
        <v>207</v>
      </c>
      <c r="C37572" s="5">
        <v>42159.635416666664</v>
      </c>
      <c r="D37572">
        <f t="shared" si="1"/>
        <v>2015</v>
      </c>
      <c r="E37572">
        <f t="shared" si="2"/>
        <v>6</v>
      </c>
      <c r="F37572">
        <f t="shared" si="3"/>
        <v>2</v>
      </c>
      <c r="G37572">
        <f t="shared" si="4"/>
        <v>15</v>
      </c>
    </row>
    <row r="37573">
      <c r="A37573" s="1">
        <v>15750.0</v>
      </c>
      <c r="B37573" s="2" t="s">
        <v>363</v>
      </c>
      <c r="C37573" s="5">
        <v>41963.72708333333</v>
      </c>
      <c r="D37573">
        <f t="shared" si="1"/>
        <v>2014</v>
      </c>
      <c r="E37573">
        <f t="shared" si="2"/>
        <v>11</v>
      </c>
      <c r="F37573">
        <f t="shared" si="3"/>
        <v>4</v>
      </c>
      <c r="G37573">
        <f t="shared" si="4"/>
        <v>17</v>
      </c>
    </row>
    <row r="37574">
      <c r="A37574" s="1">
        <v>138098.0</v>
      </c>
      <c r="B37574" s="2" t="s">
        <v>51</v>
      </c>
      <c r="C37574" s="5">
        <v>42247.98888888889</v>
      </c>
      <c r="D37574">
        <f t="shared" si="1"/>
        <v>2015</v>
      </c>
      <c r="E37574">
        <f t="shared" si="2"/>
        <v>8</v>
      </c>
      <c r="F37574">
        <f t="shared" si="3"/>
        <v>3</v>
      </c>
      <c r="G37574">
        <f t="shared" si="4"/>
        <v>23</v>
      </c>
    </row>
    <row r="37575">
      <c r="A37575" s="1">
        <v>94013.0</v>
      </c>
      <c r="B37575" s="2" t="s">
        <v>80</v>
      </c>
      <c r="C37575" s="5">
        <v>42175.48541666667</v>
      </c>
      <c r="D37575">
        <f t="shared" si="1"/>
        <v>2015</v>
      </c>
      <c r="E37575">
        <f t="shared" si="2"/>
        <v>6</v>
      </c>
      <c r="F37575">
        <f t="shared" si="3"/>
        <v>2</v>
      </c>
      <c r="G37575">
        <f t="shared" si="4"/>
        <v>11</v>
      </c>
    </row>
    <row r="37576">
      <c r="A37576" s="1">
        <v>53320.0</v>
      </c>
      <c r="B37576" s="2" t="s">
        <v>60</v>
      </c>
      <c r="C37576" s="5">
        <v>42096.48263888889</v>
      </c>
      <c r="D37576">
        <f t="shared" si="1"/>
        <v>2015</v>
      </c>
      <c r="E37576">
        <f t="shared" si="2"/>
        <v>4</v>
      </c>
      <c r="F37576">
        <f t="shared" si="3"/>
        <v>2</v>
      </c>
      <c r="G37576">
        <f t="shared" si="4"/>
        <v>11</v>
      </c>
    </row>
    <row r="37577">
      <c r="A37577" s="1">
        <v>48542.0</v>
      </c>
      <c r="B37577" s="2" t="s">
        <v>243</v>
      </c>
      <c r="C37577" s="5">
        <v>42082.75486111111</v>
      </c>
      <c r="D37577">
        <f t="shared" si="1"/>
        <v>2015</v>
      </c>
      <c r="E37577">
        <f t="shared" si="2"/>
        <v>3</v>
      </c>
      <c r="F37577">
        <f t="shared" si="3"/>
        <v>1</v>
      </c>
      <c r="G37577">
        <f t="shared" si="4"/>
        <v>18</v>
      </c>
    </row>
    <row r="37578">
      <c r="A37578" s="1">
        <v>101007.0</v>
      </c>
      <c r="B37578" s="2" t="s">
        <v>63</v>
      </c>
      <c r="C37578" s="5">
        <v>42187.75625</v>
      </c>
      <c r="D37578">
        <f t="shared" si="1"/>
        <v>2015</v>
      </c>
      <c r="E37578">
        <f t="shared" si="2"/>
        <v>7</v>
      </c>
      <c r="F37578">
        <f t="shared" si="3"/>
        <v>3</v>
      </c>
      <c r="G37578">
        <f t="shared" si="4"/>
        <v>18</v>
      </c>
    </row>
    <row r="37579">
      <c r="A37579" s="1">
        <v>106645.0</v>
      </c>
      <c r="B37579" s="2" t="s">
        <v>389</v>
      </c>
      <c r="C37579" s="5">
        <v>42196.08819444444</v>
      </c>
      <c r="D37579">
        <f t="shared" si="1"/>
        <v>2015</v>
      </c>
      <c r="E37579">
        <f t="shared" si="2"/>
        <v>7</v>
      </c>
      <c r="F37579">
        <f t="shared" si="3"/>
        <v>3</v>
      </c>
      <c r="G37579">
        <f t="shared" si="4"/>
        <v>2</v>
      </c>
    </row>
    <row r="37580">
      <c r="A37580" s="1">
        <v>133512.0</v>
      </c>
      <c r="B37580" s="2" t="s">
        <v>45</v>
      </c>
      <c r="C37580" s="5">
        <v>42238.72152777778</v>
      </c>
      <c r="D37580">
        <f t="shared" si="1"/>
        <v>2015</v>
      </c>
      <c r="E37580">
        <f t="shared" si="2"/>
        <v>8</v>
      </c>
      <c r="F37580">
        <f t="shared" si="3"/>
        <v>3</v>
      </c>
      <c r="G37580">
        <f t="shared" si="4"/>
        <v>17</v>
      </c>
    </row>
    <row r="37581">
      <c r="A37581" s="1">
        <v>127218.0</v>
      </c>
      <c r="B37581" s="2" t="s">
        <v>405</v>
      </c>
      <c r="C37581" s="5">
        <v>42228.36736111111</v>
      </c>
      <c r="D37581">
        <f t="shared" si="1"/>
        <v>2015</v>
      </c>
      <c r="E37581">
        <f t="shared" si="2"/>
        <v>8</v>
      </c>
      <c r="F37581">
        <f t="shared" si="3"/>
        <v>3</v>
      </c>
      <c r="G37581">
        <f t="shared" si="4"/>
        <v>8</v>
      </c>
    </row>
    <row r="37582">
      <c r="A37582" s="1">
        <v>62175.0</v>
      </c>
      <c r="B37582" s="2" t="s">
        <v>151</v>
      </c>
      <c r="C37582" s="5">
        <v>42115.39444444444</v>
      </c>
      <c r="D37582">
        <f t="shared" si="1"/>
        <v>2015</v>
      </c>
      <c r="E37582">
        <f t="shared" si="2"/>
        <v>4</v>
      </c>
      <c r="F37582">
        <f t="shared" si="3"/>
        <v>2</v>
      </c>
      <c r="G37582">
        <f t="shared" si="4"/>
        <v>9</v>
      </c>
    </row>
    <row r="37583">
      <c r="A37583" s="1">
        <v>62399.0</v>
      </c>
      <c r="B37583" s="2" t="s">
        <v>473</v>
      </c>
      <c r="C37583" s="5">
        <v>42115.60902777778</v>
      </c>
      <c r="D37583">
        <f t="shared" si="1"/>
        <v>2015</v>
      </c>
      <c r="E37583">
        <f t="shared" si="2"/>
        <v>4</v>
      </c>
      <c r="F37583">
        <f t="shared" si="3"/>
        <v>2</v>
      </c>
      <c r="G37583">
        <f t="shared" si="4"/>
        <v>14</v>
      </c>
    </row>
    <row r="37584">
      <c r="A37584" s="1">
        <v>16342.0</v>
      </c>
      <c r="B37584" s="2" t="s">
        <v>344</v>
      </c>
      <c r="C37584" s="5">
        <v>41965.84305555555</v>
      </c>
      <c r="D37584">
        <f t="shared" si="1"/>
        <v>2014</v>
      </c>
      <c r="E37584">
        <f t="shared" si="2"/>
        <v>11</v>
      </c>
      <c r="F37584">
        <f t="shared" si="3"/>
        <v>4</v>
      </c>
      <c r="G37584">
        <f t="shared" si="4"/>
        <v>20</v>
      </c>
    </row>
    <row r="37585">
      <c r="A37585" s="1">
        <v>54430.0</v>
      </c>
      <c r="B37585" s="2" t="s">
        <v>193</v>
      </c>
      <c r="C37585" s="5">
        <v>42099.46388888889</v>
      </c>
      <c r="D37585">
        <f t="shared" si="1"/>
        <v>2015</v>
      </c>
      <c r="E37585">
        <f t="shared" si="2"/>
        <v>4</v>
      </c>
      <c r="F37585">
        <f t="shared" si="3"/>
        <v>2</v>
      </c>
      <c r="G37585">
        <f t="shared" si="4"/>
        <v>11</v>
      </c>
    </row>
    <row r="37586">
      <c r="A37586" s="1">
        <v>12892.0</v>
      </c>
      <c r="B37586" s="2" t="s">
        <v>388</v>
      </c>
      <c r="C37586" s="5">
        <v>41955.538194444445</v>
      </c>
      <c r="D37586">
        <f t="shared" si="1"/>
        <v>2014</v>
      </c>
      <c r="E37586">
        <f t="shared" si="2"/>
        <v>11</v>
      </c>
      <c r="F37586">
        <f t="shared" si="3"/>
        <v>4</v>
      </c>
      <c r="G37586">
        <f t="shared" si="4"/>
        <v>12</v>
      </c>
    </row>
    <row r="37587">
      <c r="A37587" s="1">
        <v>39780.0</v>
      </c>
      <c r="B37587" s="2" t="s">
        <v>366</v>
      </c>
      <c r="C37587" s="5">
        <v>42056.75277777778</v>
      </c>
      <c r="D37587">
        <f t="shared" si="1"/>
        <v>2015</v>
      </c>
      <c r="E37587">
        <f t="shared" si="2"/>
        <v>2</v>
      </c>
      <c r="F37587">
        <f t="shared" si="3"/>
        <v>1</v>
      </c>
      <c r="G37587">
        <f t="shared" si="4"/>
        <v>18</v>
      </c>
    </row>
    <row r="37588">
      <c r="A37588" s="1">
        <v>85726.0</v>
      </c>
      <c r="B37588" s="2" t="s">
        <v>269</v>
      </c>
      <c r="C37588" s="5">
        <v>42161.56319444445</v>
      </c>
      <c r="D37588">
        <f t="shared" si="1"/>
        <v>2015</v>
      </c>
      <c r="E37588">
        <f t="shared" si="2"/>
        <v>6</v>
      </c>
      <c r="F37588">
        <f t="shared" si="3"/>
        <v>2</v>
      </c>
      <c r="G37588">
        <f t="shared" si="4"/>
        <v>13</v>
      </c>
    </row>
    <row r="37589">
      <c r="A37589" s="1">
        <v>56766.0</v>
      </c>
      <c r="B37589" s="2" t="s">
        <v>198</v>
      </c>
      <c r="C37589" s="5">
        <v>42104.745833333334</v>
      </c>
      <c r="D37589">
        <f t="shared" si="1"/>
        <v>2015</v>
      </c>
      <c r="E37589">
        <f t="shared" si="2"/>
        <v>4</v>
      </c>
      <c r="F37589">
        <f t="shared" si="3"/>
        <v>2</v>
      </c>
      <c r="G37589">
        <f t="shared" si="4"/>
        <v>17</v>
      </c>
    </row>
    <row r="37590">
      <c r="A37590" s="1">
        <v>83996.0</v>
      </c>
      <c r="B37590" s="2" t="s">
        <v>313</v>
      </c>
      <c r="C37590" s="5">
        <v>42158.48819444444</v>
      </c>
      <c r="D37590">
        <f t="shared" si="1"/>
        <v>2015</v>
      </c>
      <c r="E37590">
        <f t="shared" si="2"/>
        <v>6</v>
      </c>
      <c r="F37590">
        <f t="shared" si="3"/>
        <v>2</v>
      </c>
      <c r="G37590">
        <f t="shared" si="4"/>
        <v>11</v>
      </c>
    </row>
    <row r="37591">
      <c r="A37591" s="1">
        <v>104805.0</v>
      </c>
      <c r="B37591" s="2" t="s">
        <v>103</v>
      </c>
      <c r="C37591" s="5">
        <v>42193.490277777775</v>
      </c>
      <c r="D37591">
        <f t="shared" si="1"/>
        <v>2015</v>
      </c>
      <c r="E37591">
        <f t="shared" si="2"/>
        <v>7</v>
      </c>
      <c r="F37591">
        <f t="shared" si="3"/>
        <v>3</v>
      </c>
      <c r="G37591">
        <f t="shared" si="4"/>
        <v>11</v>
      </c>
    </row>
    <row r="37592">
      <c r="A37592" s="1">
        <v>62216.0</v>
      </c>
      <c r="B37592" s="2" t="s">
        <v>216</v>
      </c>
      <c r="C37592" s="5">
        <v>42115.43402777778</v>
      </c>
      <c r="D37592">
        <f t="shared" si="1"/>
        <v>2015</v>
      </c>
      <c r="E37592">
        <f t="shared" si="2"/>
        <v>4</v>
      </c>
      <c r="F37592">
        <f t="shared" si="3"/>
        <v>2</v>
      </c>
      <c r="G37592">
        <f t="shared" si="4"/>
        <v>10</v>
      </c>
    </row>
    <row r="37593">
      <c r="A37593" s="1">
        <v>83875.0</v>
      </c>
      <c r="B37593" s="2" t="s">
        <v>156</v>
      </c>
      <c r="C37593" s="5">
        <v>42158.325</v>
      </c>
      <c r="D37593">
        <f t="shared" si="1"/>
        <v>2015</v>
      </c>
      <c r="E37593">
        <f t="shared" si="2"/>
        <v>6</v>
      </c>
      <c r="F37593">
        <f t="shared" si="3"/>
        <v>2</v>
      </c>
      <c r="G37593">
        <f t="shared" si="4"/>
        <v>7</v>
      </c>
    </row>
    <row r="37594">
      <c r="A37594" s="1">
        <v>136650.0</v>
      </c>
      <c r="B37594" s="2" t="s">
        <v>50</v>
      </c>
      <c r="C37594" s="5">
        <v>42244.404861111114</v>
      </c>
      <c r="D37594">
        <f t="shared" si="1"/>
        <v>2015</v>
      </c>
      <c r="E37594">
        <f t="shared" si="2"/>
        <v>8</v>
      </c>
      <c r="F37594">
        <f t="shared" si="3"/>
        <v>3</v>
      </c>
      <c r="G37594">
        <f t="shared" si="4"/>
        <v>9</v>
      </c>
    </row>
    <row r="37595">
      <c r="A37595" s="1">
        <v>30067.0</v>
      </c>
      <c r="B37595" s="2" t="s">
        <v>102</v>
      </c>
      <c r="C37595" s="5">
        <v>42025.572222222225</v>
      </c>
      <c r="D37595">
        <f t="shared" si="1"/>
        <v>2015</v>
      </c>
      <c r="E37595">
        <f t="shared" si="2"/>
        <v>1</v>
      </c>
      <c r="F37595">
        <f t="shared" si="3"/>
        <v>1</v>
      </c>
      <c r="G37595">
        <f t="shared" si="4"/>
        <v>13</v>
      </c>
    </row>
    <row r="37596">
      <c r="A37596" s="1">
        <v>72448.0</v>
      </c>
      <c r="B37596" s="2" t="s">
        <v>143</v>
      </c>
      <c r="C37596" s="5">
        <v>42136.49375</v>
      </c>
      <c r="D37596">
        <f t="shared" si="1"/>
        <v>2015</v>
      </c>
      <c r="E37596">
        <f t="shared" si="2"/>
        <v>5</v>
      </c>
      <c r="F37596">
        <f t="shared" si="3"/>
        <v>2</v>
      </c>
      <c r="G37596">
        <f t="shared" si="4"/>
        <v>11</v>
      </c>
    </row>
    <row r="37597">
      <c r="A37597" s="1">
        <v>17897.0</v>
      </c>
      <c r="B37597" s="2" t="s">
        <v>480</v>
      </c>
      <c r="C37597" s="5">
        <v>41973.63611111111</v>
      </c>
      <c r="D37597">
        <f t="shared" si="1"/>
        <v>2014</v>
      </c>
      <c r="E37597">
        <f t="shared" si="2"/>
        <v>11</v>
      </c>
      <c r="F37597">
        <f t="shared" si="3"/>
        <v>4</v>
      </c>
      <c r="G37597">
        <f t="shared" si="4"/>
        <v>15</v>
      </c>
    </row>
    <row r="37598">
      <c r="A37598" s="1">
        <v>58335.0</v>
      </c>
      <c r="B37598" s="2" t="s">
        <v>82</v>
      </c>
      <c r="C37598" s="5">
        <v>42110.399305555555</v>
      </c>
      <c r="D37598">
        <f t="shared" si="1"/>
        <v>2015</v>
      </c>
      <c r="E37598">
        <f t="shared" si="2"/>
        <v>4</v>
      </c>
      <c r="F37598">
        <f t="shared" si="3"/>
        <v>2</v>
      </c>
      <c r="G37598">
        <f t="shared" si="4"/>
        <v>9</v>
      </c>
    </row>
    <row r="37599">
      <c r="A37599" s="1">
        <v>62868.0</v>
      </c>
      <c r="B37599" s="2" t="s">
        <v>45</v>
      </c>
      <c r="C37599" s="5">
        <v>42116.521527777775</v>
      </c>
      <c r="D37599">
        <f t="shared" si="1"/>
        <v>2015</v>
      </c>
      <c r="E37599">
        <f t="shared" si="2"/>
        <v>4</v>
      </c>
      <c r="F37599">
        <f t="shared" si="3"/>
        <v>2</v>
      </c>
      <c r="G37599">
        <f t="shared" si="4"/>
        <v>12</v>
      </c>
    </row>
    <row r="37600">
      <c r="A37600" s="1">
        <v>96483.0</v>
      </c>
      <c r="B37600" s="2" t="s">
        <v>185</v>
      </c>
      <c r="C37600" s="5">
        <v>42179.720138888886</v>
      </c>
      <c r="D37600">
        <f t="shared" si="1"/>
        <v>2015</v>
      </c>
      <c r="E37600">
        <f t="shared" si="2"/>
        <v>6</v>
      </c>
      <c r="F37600">
        <f t="shared" si="3"/>
        <v>2</v>
      </c>
      <c r="G37600">
        <f t="shared" si="4"/>
        <v>17</v>
      </c>
    </row>
    <row r="37601">
      <c r="A37601" s="1">
        <v>69646.0</v>
      </c>
      <c r="B37601" s="2" t="s">
        <v>145</v>
      </c>
      <c r="C37601" s="5">
        <v>42131.76597222222</v>
      </c>
      <c r="D37601">
        <f t="shared" si="1"/>
        <v>2015</v>
      </c>
      <c r="E37601">
        <f t="shared" si="2"/>
        <v>5</v>
      </c>
      <c r="F37601">
        <f t="shared" si="3"/>
        <v>2</v>
      </c>
      <c r="G37601">
        <f t="shared" si="4"/>
        <v>18</v>
      </c>
    </row>
    <row r="37602">
      <c r="A37602" s="1">
        <v>84755.0</v>
      </c>
      <c r="B37602" s="2" t="s">
        <v>413</v>
      </c>
      <c r="C37602" s="5">
        <v>42159.7375</v>
      </c>
      <c r="D37602">
        <f t="shared" si="1"/>
        <v>2015</v>
      </c>
      <c r="E37602">
        <f t="shared" si="2"/>
        <v>6</v>
      </c>
      <c r="F37602">
        <f t="shared" si="3"/>
        <v>2</v>
      </c>
      <c r="G37602">
        <f t="shared" si="4"/>
        <v>17</v>
      </c>
    </row>
    <row r="37603">
      <c r="A37603" s="1">
        <v>44124.0</v>
      </c>
      <c r="B37603" s="2" t="s">
        <v>216</v>
      </c>
      <c r="C37603" s="5">
        <v>42070.49513888889</v>
      </c>
      <c r="D37603">
        <f t="shared" si="1"/>
        <v>2015</v>
      </c>
      <c r="E37603">
        <f t="shared" si="2"/>
        <v>3</v>
      </c>
      <c r="F37603">
        <f t="shared" si="3"/>
        <v>1</v>
      </c>
      <c r="G37603">
        <f t="shared" si="4"/>
        <v>11</v>
      </c>
    </row>
    <row r="37604">
      <c r="A37604" s="1">
        <v>147795.0</v>
      </c>
      <c r="B37604" s="2" t="s">
        <v>311</v>
      </c>
      <c r="C37604" s="5">
        <v>42269.478472222225</v>
      </c>
      <c r="D37604">
        <f t="shared" si="1"/>
        <v>2015</v>
      </c>
      <c r="E37604">
        <f t="shared" si="2"/>
        <v>9</v>
      </c>
      <c r="F37604">
        <f t="shared" si="3"/>
        <v>3</v>
      </c>
      <c r="G37604">
        <f t="shared" si="4"/>
        <v>11</v>
      </c>
    </row>
    <row r="37605">
      <c r="A37605" s="1">
        <v>22138.0</v>
      </c>
      <c r="B37605" s="2" t="s">
        <v>228</v>
      </c>
      <c r="C37605" s="5">
        <v>41989.86597222222</v>
      </c>
      <c r="D37605">
        <f t="shared" si="1"/>
        <v>2014</v>
      </c>
      <c r="E37605">
        <f t="shared" si="2"/>
        <v>12</v>
      </c>
      <c r="F37605">
        <f t="shared" si="3"/>
        <v>4</v>
      </c>
      <c r="G37605">
        <f t="shared" si="4"/>
        <v>20</v>
      </c>
    </row>
    <row r="37606">
      <c r="A37606" s="1">
        <v>80031.0</v>
      </c>
      <c r="B37606" s="2" t="s">
        <v>398</v>
      </c>
      <c r="C37606" s="5">
        <v>42151.55625</v>
      </c>
      <c r="D37606">
        <f t="shared" si="1"/>
        <v>2015</v>
      </c>
      <c r="E37606">
        <f t="shared" si="2"/>
        <v>5</v>
      </c>
      <c r="F37606">
        <f t="shared" si="3"/>
        <v>2</v>
      </c>
      <c r="G37606">
        <f t="shared" si="4"/>
        <v>13</v>
      </c>
    </row>
    <row r="37607">
      <c r="A37607" s="1">
        <v>15682.0</v>
      </c>
      <c r="B37607" s="2" t="s">
        <v>410</v>
      </c>
      <c r="C37607" s="5">
        <v>41963.540972222225</v>
      </c>
      <c r="D37607">
        <f t="shared" si="1"/>
        <v>2014</v>
      </c>
      <c r="E37607">
        <f t="shared" si="2"/>
        <v>11</v>
      </c>
      <c r="F37607">
        <f t="shared" si="3"/>
        <v>4</v>
      </c>
      <c r="G37607">
        <f t="shared" si="4"/>
        <v>12</v>
      </c>
    </row>
    <row r="37608">
      <c r="A37608" s="1">
        <v>8724.0</v>
      </c>
      <c r="B37608" s="2" t="s">
        <v>139</v>
      </c>
      <c r="C37608" s="5">
        <v>41945.39027777778</v>
      </c>
      <c r="D37608">
        <f t="shared" si="1"/>
        <v>2014</v>
      </c>
      <c r="E37608">
        <f t="shared" si="2"/>
        <v>11</v>
      </c>
      <c r="F37608">
        <f t="shared" si="3"/>
        <v>4</v>
      </c>
      <c r="G37608">
        <f t="shared" si="4"/>
        <v>9</v>
      </c>
    </row>
    <row r="37609">
      <c r="A37609" s="1">
        <v>143394.0</v>
      </c>
      <c r="B37609" s="2" t="s">
        <v>112</v>
      </c>
      <c r="C37609" s="5">
        <v>42259.37152777778</v>
      </c>
      <c r="D37609">
        <f t="shared" si="1"/>
        <v>2015</v>
      </c>
      <c r="E37609">
        <f t="shared" si="2"/>
        <v>9</v>
      </c>
      <c r="F37609">
        <f t="shared" si="3"/>
        <v>3</v>
      </c>
      <c r="G37609">
        <f t="shared" si="4"/>
        <v>8</v>
      </c>
    </row>
    <row r="37610">
      <c r="A37610" s="1">
        <v>51563.0</v>
      </c>
      <c r="B37610" s="2" t="s">
        <v>131</v>
      </c>
      <c r="C37610" s="5">
        <v>42091.552777777775</v>
      </c>
      <c r="D37610">
        <f t="shared" si="1"/>
        <v>2015</v>
      </c>
      <c r="E37610">
        <f t="shared" si="2"/>
        <v>3</v>
      </c>
      <c r="F37610">
        <f t="shared" si="3"/>
        <v>1</v>
      </c>
      <c r="G37610">
        <f t="shared" si="4"/>
        <v>13</v>
      </c>
    </row>
    <row r="37611">
      <c r="A37611" s="1">
        <v>154875.0</v>
      </c>
      <c r="B37611" s="2" t="s">
        <v>84</v>
      </c>
      <c r="C37611" s="5">
        <v>42284.36666666667</v>
      </c>
      <c r="D37611">
        <f t="shared" si="1"/>
        <v>2015</v>
      </c>
      <c r="E37611">
        <f t="shared" si="2"/>
        <v>10</v>
      </c>
      <c r="F37611">
        <f t="shared" si="3"/>
        <v>4</v>
      </c>
      <c r="G37611">
        <f t="shared" si="4"/>
        <v>8</v>
      </c>
    </row>
    <row r="37612">
      <c r="A37612" s="1">
        <v>13651.0</v>
      </c>
      <c r="B37612" s="2" t="s">
        <v>33</v>
      </c>
      <c r="C37612" s="5">
        <v>41957.524305555555</v>
      </c>
      <c r="D37612">
        <f t="shared" si="1"/>
        <v>2014</v>
      </c>
      <c r="E37612">
        <f t="shared" si="2"/>
        <v>11</v>
      </c>
      <c r="F37612">
        <f t="shared" si="3"/>
        <v>4</v>
      </c>
      <c r="G37612">
        <f t="shared" si="4"/>
        <v>12</v>
      </c>
    </row>
    <row r="37613">
      <c r="A37613" s="1">
        <v>63983.0</v>
      </c>
      <c r="B37613" s="2" t="s">
        <v>113</v>
      </c>
      <c r="C37613" s="5">
        <v>42119.44652777778</v>
      </c>
      <c r="D37613">
        <f t="shared" si="1"/>
        <v>2015</v>
      </c>
      <c r="E37613">
        <f t="shared" si="2"/>
        <v>4</v>
      </c>
      <c r="F37613">
        <f t="shared" si="3"/>
        <v>2</v>
      </c>
      <c r="G37613">
        <f t="shared" si="4"/>
        <v>10</v>
      </c>
    </row>
    <row r="37614">
      <c r="A37614" s="1">
        <v>37635.0</v>
      </c>
      <c r="B37614" s="2" t="s">
        <v>229</v>
      </c>
      <c r="C37614" s="5">
        <v>42050.61736111111</v>
      </c>
      <c r="D37614">
        <f t="shared" si="1"/>
        <v>2015</v>
      </c>
      <c r="E37614">
        <f t="shared" si="2"/>
        <v>2</v>
      </c>
      <c r="F37614">
        <f t="shared" si="3"/>
        <v>1</v>
      </c>
      <c r="G37614">
        <f t="shared" si="4"/>
        <v>14</v>
      </c>
    </row>
    <row r="37615">
      <c r="A37615" s="1">
        <v>137628.0</v>
      </c>
      <c r="B37615" s="2" t="s">
        <v>235</v>
      </c>
      <c r="C37615" s="5">
        <v>42246.79236111111</v>
      </c>
      <c r="D37615">
        <f t="shared" si="1"/>
        <v>2015</v>
      </c>
      <c r="E37615">
        <f t="shared" si="2"/>
        <v>8</v>
      </c>
      <c r="F37615">
        <f t="shared" si="3"/>
        <v>3</v>
      </c>
      <c r="G37615">
        <f t="shared" si="4"/>
        <v>19</v>
      </c>
    </row>
    <row r="37616">
      <c r="A37616" s="1">
        <v>14437.0</v>
      </c>
      <c r="B37616" s="2" t="s">
        <v>293</v>
      </c>
      <c r="C37616" s="5">
        <v>41960.336805555555</v>
      </c>
      <c r="D37616">
        <f t="shared" si="1"/>
        <v>2014</v>
      </c>
      <c r="E37616">
        <f t="shared" si="2"/>
        <v>11</v>
      </c>
      <c r="F37616">
        <f t="shared" si="3"/>
        <v>4</v>
      </c>
      <c r="G37616">
        <f t="shared" si="4"/>
        <v>8</v>
      </c>
    </row>
    <row r="37617">
      <c r="A37617" s="1">
        <v>8591.0</v>
      </c>
      <c r="B37617" s="2" t="s">
        <v>135</v>
      </c>
      <c r="C37617" s="5">
        <v>41944.94930555556</v>
      </c>
      <c r="D37617">
        <f t="shared" si="1"/>
        <v>2014</v>
      </c>
      <c r="E37617">
        <f t="shared" si="2"/>
        <v>11</v>
      </c>
      <c r="F37617">
        <f t="shared" si="3"/>
        <v>4</v>
      </c>
      <c r="G37617">
        <f t="shared" si="4"/>
        <v>22</v>
      </c>
    </row>
    <row r="37618">
      <c r="A37618" s="1">
        <v>120265.0</v>
      </c>
      <c r="B37618" s="2" t="s">
        <v>201</v>
      </c>
      <c r="C37618" s="5">
        <v>42217.53888888889</v>
      </c>
      <c r="D37618">
        <f t="shared" si="1"/>
        <v>2015</v>
      </c>
      <c r="E37618">
        <f t="shared" si="2"/>
        <v>8</v>
      </c>
      <c r="F37618">
        <f t="shared" si="3"/>
        <v>3</v>
      </c>
      <c r="G37618">
        <f t="shared" si="4"/>
        <v>12</v>
      </c>
    </row>
    <row r="37619">
      <c r="A37619" s="1">
        <v>124040.0</v>
      </c>
      <c r="B37619" s="2" t="s">
        <v>138</v>
      </c>
      <c r="C37619" s="5">
        <v>42223.35625</v>
      </c>
      <c r="D37619">
        <f t="shared" si="1"/>
        <v>2015</v>
      </c>
      <c r="E37619">
        <f t="shared" si="2"/>
        <v>8</v>
      </c>
      <c r="F37619">
        <f t="shared" si="3"/>
        <v>3</v>
      </c>
      <c r="G37619">
        <f t="shared" si="4"/>
        <v>8</v>
      </c>
    </row>
    <row r="37620">
      <c r="A37620" s="1">
        <v>31150.0</v>
      </c>
      <c r="B37620" s="2" t="s">
        <v>258</v>
      </c>
      <c r="C37620" s="5">
        <v>42029.51527777778</v>
      </c>
      <c r="D37620">
        <f t="shared" si="1"/>
        <v>2015</v>
      </c>
      <c r="E37620">
        <f t="shared" si="2"/>
        <v>1</v>
      </c>
      <c r="F37620">
        <f t="shared" si="3"/>
        <v>1</v>
      </c>
      <c r="G37620">
        <f t="shared" si="4"/>
        <v>12</v>
      </c>
    </row>
    <row r="37621">
      <c r="A37621" s="1">
        <v>153935.0</v>
      </c>
      <c r="B37621" s="2" t="s">
        <v>52</v>
      </c>
      <c r="C37621" s="5">
        <v>42282.339583333334</v>
      </c>
      <c r="D37621">
        <f t="shared" si="1"/>
        <v>2015</v>
      </c>
      <c r="E37621">
        <f t="shared" si="2"/>
        <v>10</v>
      </c>
      <c r="F37621">
        <f t="shared" si="3"/>
        <v>4</v>
      </c>
      <c r="G37621">
        <f t="shared" si="4"/>
        <v>8</v>
      </c>
    </row>
    <row r="37622">
      <c r="A37622" s="1">
        <v>32988.0</v>
      </c>
      <c r="B37622" s="2" t="s">
        <v>425</v>
      </c>
      <c r="C37622" s="5">
        <v>42034.552083333336</v>
      </c>
      <c r="D37622">
        <f t="shared" si="1"/>
        <v>2015</v>
      </c>
      <c r="E37622">
        <f t="shared" si="2"/>
        <v>1</v>
      </c>
      <c r="F37622">
        <f t="shared" si="3"/>
        <v>1</v>
      </c>
      <c r="G37622">
        <f t="shared" si="4"/>
        <v>13</v>
      </c>
    </row>
    <row r="37623">
      <c r="A37623" s="1">
        <v>99566.0</v>
      </c>
      <c r="B37623" s="2" t="s">
        <v>412</v>
      </c>
      <c r="C37623" s="5">
        <v>42185.47708333333</v>
      </c>
      <c r="D37623">
        <f t="shared" si="1"/>
        <v>2015</v>
      </c>
      <c r="E37623">
        <f t="shared" si="2"/>
        <v>6</v>
      </c>
      <c r="F37623">
        <f t="shared" si="3"/>
        <v>2</v>
      </c>
      <c r="G37623">
        <f t="shared" si="4"/>
        <v>11</v>
      </c>
    </row>
    <row r="37624">
      <c r="A37624" s="1">
        <v>118676.0</v>
      </c>
      <c r="B37624" s="2" t="s">
        <v>54</v>
      </c>
      <c r="C37624" s="5">
        <v>42214.794444444444</v>
      </c>
      <c r="D37624">
        <f t="shared" si="1"/>
        <v>2015</v>
      </c>
      <c r="E37624">
        <f t="shared" si="2"/>
        <v>7</v>
      </c>
      <c r="F37624">
        <f t="shared" si="3"/>
        <v>3</v>
      </c>
      <c r="G37624">
        <f t="shared" si="4"/>
        <v>19</v>
      </c>
    </row>
    <row r="37625">
      <c r="A37625" s="1">
        <v>39099.0</v>
      </c>
      <c r="B37625" s="2" t="s">
        <v>99</v>
      </c>
      <c r="C37625" s="5">
        <v>42055.004166666666</v>
      </c>
      <c r="D37625">
        <f t="shared" si="1"/>
        <v>2015</v>
      </c>
      <c r="E37625">
        <f t="shared" si="2"/>
        <v>2</v>
      </c>
      <c r="F37625">
        <f t="shared" si="3"/>
        <v>1</v>
      </c>
      <c r="G37625">
        <f t="shared" si="4"/>
        <v>0</v>
      </c>
    </row>
    <row r="37626">
      <c r="A37626" s="1">
        <v>40512.0</v>
      </c>
      <c r="B37626" s="2" t="s">
        <v>47</v>
      </c>
      <c r="C37626" s="5">
        <v>42059.34652777778</v>
      </c>
      <c r="D37626">
        <f t="shared" si="1"/>
        <v>2015</v>
      </c>
      <c r="E37626">
        <f t="shared" si="2"/>
        <v>2</v>
      </c>
      <c r="F37626">
        <f t="shared" si="3"/>
        <v>1</v>
      </c>
      <c r="G37626">
        <f t="shared" si="4"/>
        <v>8</v>
      </c>
    </row>
    <row r="37627">
      <c r="A37627" s="1">
        <v>12992.0</v>
      </c>
      <c r="B37627" s="2" t="s">
        <v>239</v>
      </c>
      <c r="C37627" s="5">
        <v>41955.705555555556</v>
      </c>
      <c r="D37627">
        <f t="shared" si="1"/>
        <v>2014</v>
      </c>
      <c r="E37627">
        <f t="shared" si="2"/>
        <v>11</v>
      </c>
      <c r="F37627">
        <f t="shared" si="3"/>
        <v>4</v>
      </c>
      <c r="G37627">
        <f t="shared" si="4"/>
        <v>16</v>
      </c>
    </row>
    <row r="37628">
      <c r="A37628" s="1">
        <v>33979.0</v>
      </c>
      <c r="B37628" s="2" t="s">
        <v>162</v>
      </c>
      <c r="C37628" s="5">
        <v>42038.77013888889</v>
      </c>
      <c r="D37628">
        <f t="shared" si="1"/>
        <v>2015</v>
      </c>
      <c r="E37628">
        <f t="shared" si="2"/>
        <v>2</v>
      </c>
      <c r="F37628">
        <f t="shared" si="3"/>
        <v>1</v>
      </c>
      <c r="G37628">
        <f t="shared" si="4"/>
        <v>18</v>
      </c>
    </row>
    <row r="37629">
      <c r="A37629" s="1">
        <v>15355.0</v>
      </c>
      <c r="B37629" s="2" t="s">
        <v>138</v>
      </c>
      <c r="C37629" s="5">
        <v>41962.643055555556</v>
      </c>
      <c r="D37629">
        <f t="shared" si="1"/>
        <v>2014</v>
      </c>
      <c r="E37629">
        <f t="shared" si="2"/>
        <v>11</v>
      </c>
      <c r="F37629">
        <f t="shared" si="3"/>
        <v>4</v>
      </c>
      <c r="G37629">
        <f t="shared" si="4"/>
        <v>15</v>
      </c>
    </row>
    <row r="37630">
      <c r="A37630" s="1">
        <v>28004.0</v>
      </c>
      <c r="B37630" s="2" t="s">
        <v>123</v>
      </c>
      <c r="C37630" s="5">
        <v>42017.70694444444</v>
      </c>
      <c r="D37630">
        <f t="shared" si="1"/>
        <v>2015</v>
      </c>
      <c r="E37630">
        <f t="shared" si="2"/>
        <v>1</v>
      </c>
      <c r="F37630">
        <f t="shared" si="3"/>
        <v>1</v>
      </c>
      <c r="G37630">
        <f t="shared" si="4"/>
        <v>16</v>
      </c>
    </row>
    <row r="37631">
      <c r="A37631" s="1">
        <v>155882.0</v>
      </c>
      <c r="B37631" s="2" t="s">
        <v>158</v>
      </c>
      <c r="C37631" s="5">
        <v>42286.916666666664</v>
      </c>
      <c r="D37631">
        <f t="shared" si="1"/>
        <v>2015</v>
      </c>
      <c r="E37631">
        <f t="shared" si="2"/>
        <v>10</v>
      </c>
      <c r="F37631">
        <f t="shared" si="3"/>
        <v>4</v>
      </c>
      <c r="G37631">
        <f t="shared" si="4"/>
        <v>22</v>
      </c>
    </row>
    <row r="37632">
      <c r="A37632" s="1">
        <v>92020.0</v>
      </c>
      <c r="B37632" s="2" t="s">
        <v>427</v>
      </c>
      <c r="C37632" s="5">
        <v>42171.78333333333</v>
      </c>
      <c r="D37632">
        <f t="shared" si="1"/>
        <v>2015</v>
      </c>
      <c r="E37632">
        <f t="shared" si="2"/>
        <v>6</v>
      </c>
      <c r="F37632">
        <f t="shared" si="3"/>
        <v>2</v>
      </c>
      <c r="G37632">
        <f t="shared" si="4"/>
        <v>18</v>
      </c>
    </row>
    <row r="37633">
      <c r="A37633" s="1">
        <v>114657.0</v>
      </c>
      <c r="B37633" s="2" t="s">
        <v>119</v>
      </c>
      <c r="C37633" s="5">
        <v>42208.40069444444</v>
      </c>
      <c r="D37633">
        <f t="shared" si="1"/>
        <v>2015</v>
      </c>
      <c r="E37633">
        <f t="shared" si="2"/>
        <v>7</v>
      </c>
      <c r="F37633">
        <f t="shared" si="3"/>
        <v>3</v>
      </c>
      <c r="G37633">
        <f t="shared" si="4"/>
        <v>9</v>
      </c>
    </row>
    <row r="37634">
      <c r="A37634" s="1">
        <v>60482.0</v>
      </c>
      <c r="B37634" s="2" t="s">
        <v>78</v>
      </c>
      <c r="C37634" s="5">
        <v>42113.53125</v>
      </c>
      <c r="D37634">
        <f t="shared" si="1"/>
        <v>2015</v>
      </c>
      <c r="E37634">
        <f t="shared" si="2"/>
        <v>4</v>
      </c>
      <c r="F37634">
        <f t="shared" si="3"/>
        <v>2</v>
      </c>
      <c r="G37634">
        <f t="shared" si="4"/>
        <v>12</v>
      </c>
    </row>
    <row r="37635">
      <c r="A37635" s="1">
        <v>107032.0</v>
      </c>
      <c r="B37635" s="2" t="s">
        <v>286</v>
      </c>
      <c r="C37635" s="5">
        <v>42196.68958333333</v>
      </c>
      <c r="D37635">
        <f t="shared" si="1"/>
        <v>2015</v>
      </c>
      <c r="E37635">
        <f t="shared" si="2"/>
        <v>7</v>
      </c>
      <c r="F37635">
        <f t="shared" si="3"/>
        <v>3</v>
      </c>
      <c r="G37635">
        <f t="shared" si="4"/>
        <v>16</v>
      </c>
    </row>
    <row r="37636">
      <c r="A37636" s="1">
        <v>128816.0</v>
      </c>
      <c r="B37636" s="2" t="s">
        <v>281</v>
      </c>
      <c r="C37636" s="5">
        <v>42231.34097222222</v>
      </c>
      <c r="D37636">
        <f t="shared" si="1"/>
        <v>2015</v>
      </c>
      <c r="E37636">
        <f t="shared" si="2"/>
        <v>8</v>
      </c>
      <c r="F37636">
        <f t="shared" si="3"/>
        <v>3</v>
      </c>
      <c r="G37636">
        <f t="shared" si="4"/>
        <v>8</v>
      </c>
    </row>
    <row r="37637">
      <c r="A37637" s="1">
        <v>61338.0</v>
      </c>
      <c r="B37637" s="2" t="s">
        <v>101</v>
      </c>
      <c r="C37637" s="5">
        <v>42114.54722222222</v>
      </c>
      <c r="D37637">
        <f t="shared" si="1"/>
        <v>2015</v>
      </c>
      <c r="E37637">
        <f t="shared" si="2"/>
        <v>4</v>
      </c>
      <c r="F37637">
        <f t="shared" si="3"/>
        <v>2</v>
      </c>
      <c r="G37637">
        <f t="shared" si="4"/>
        <v>13</v>
      </c>
    </row>
    <row r="37638">
      <c r="A37638" s="1">
        <v>135622.0</v>
      </c>
      <c r="B37638" s="2" t="s">
        <v>227</v>
      </c>
      <c r="C37638" s="5">
        <v>42242.572222222225</v>
      </c>
      <c r="D37638">
        <f t="shared" si="1"/>
        <v>2015</v>
      </c>
      <c r="E37638">
        <f t="shared" si="2"/>
        <v>8</v>
      </c>
      <c r="F37638">
        <f t="shared" si="3"/>
        <v>3</v>
      </c>
      <c r="G37638">
        <f t="shared" si="4"/>
        <v>13</v>
      </c>
    </row>
    <row r="37639">
      <c r="A37639" s="1">
        <v>54055.0</v>
      </c>
      <c r="B37639" s="2" t="s">
        <v>267</v>
      </c>
      <c r="C37639" s="5">
        <v>42098.53194444445</v>
      </c>
      <c r="D37639">
        <f t="shared" si="1"/>
        <v>2015</v>
      </c>
      <c r="E37639">
        <f t="shared" si="2"/>
        <v>4</v>
      </c>
      <c r="F37639">
        <f t="shared" si="3"/>
        <v>2</v>
      </c>
      <c r="G37639">
        <f t="shared" si="4"/>
        <v>12</v>
      </c>
    </row>
    <row r="37640">
      <c r="A37640" s="1">
        <v>80115.0</v>
      </c>
      <c r="B37640" s="2" t="s">
        <v>74</v>
      </c>
      <c r="C37640" s="5">
        <v>42151.65833333333</v>
      </c>
      <c r="D37640">
        <f t="shared" si="1"/>
        <v>2015</v>
      </c>
      <c r="E37640">
        <f t="shared" si="2"/>
        <v>5</v>
      </c>
      <c r="F37640">
        <f t="shared" si="3"/>
        <v>2</v>
      </c>
      <c r="G37640">
        <f t="shared" si="4"/>
        <v>15</v>
      </c>
    </row>
    <row r="37641">
      <c r="A37641" s="1">
        <v>57925.0</v>
      </c>
      <c r="B37641" s="2" t="s">
        <v>62</v>
      </c>
      <c r="C37641" s="5">
        <v>42109.365277777775</v>
      </c>
      <c r="D37641">
        <f t="shared" si="1"/>
        <v>2015</v>
      </c>
      <c r="E37641">
        <f t="shared" si="2"/>
        <v>4</v>
      </c>
      <c r="F37641">
        <f t="shared" si="3"/>
        <v>2</v>
      </c>
      <c r="G37641">
        <f t="shared" si="4"/>
        <v>8</v>
      </c>
    </row>
    <row r="37642">
      <c r="A37642" s="1">
        <v>105339.0</v>
      </c>
      <c r="B37642" s="2" t="s">
        <v>68</v>
      </c>
      <c r="C37642" s="5">
        <v>42194.34166666667</v>
      </c>
      <c r="D37642">
        <f t="shared" si="1"/>
        <v>2015</v>
      </c>
      <c r="E37642">
        <f t="shared" si="2"/>
        <v>7</v>
      </c>
      <c r="F37642">
        <f t="shared" si="3"/>
        <v>3</v>
      </c>
      <c r="G37642">
        <f t="shared" si="4"/>
        <v>8</v>
      </c>
    </row>
    <row r="37643">
      <c r="A37643" s="1">
        <v>139799.0</v>
      </c>
      <c r="B37643" s="2" t="s">
        <v>287</v>
      </c>
      <c r="C37643" s="5">
        <v>42251.745833333334</v>
      </c>
      <c r="D37643">
        <f t="shared" si="1"/>
        <v>2015</v>
      </c>
      <c r="E37643">
        <f t="shared" si="2"/>
        <v>9</v>
      </c>
      <c r="F37643">
        <f t="shared" si="3"/>
        <v>3</v>
      </c>
      <c r="G37643">
        <f t="shared" si="4"/>
        <v>17</v>
      </c>
    </row>
    <row r="37644">
      <c r="A37644" s="1">
        <v>87651.0</v>
      </c>
      <c r="B37644" s="2" t="s">
        <v>79</v>
      </c>
      <c r="C37644" s="5">
        <v>42164.77222222222</v>
      </c>
      <c r="D37644">
        <f t="shared" si="1"/>
        <v>2015</v>
      </c>
      <c r="E37644">
        <f t="shared" si="2"/>
        <v>6</v>
      </c>
      <c r="F37644">
        <f t="shared" si="3"/>
        <v>2</v>
      </c>
      <c r="G37644">
        <f t="shared" si="4"/>
        <v>18</v>
      </c>
    </row>
    <row r="37645">
      <c r="A37645" s="1">
        <v>147871.0</v>
      </c>
      <c r="B37645" s="2" t="s">
        <v>337</v>
      </c>
      <c r="C37645" s="5">
        <v>42269.61111111111</v>
      </c>
      <c r="D37645">
        <f t="shared" si="1"/>
        <v>2015</v>
      </c>
      <c r="E37645">
        <f t="shared" si="2"/>
        <v>9</v>
      </c>
      <c r="F37645">
        <f t="shared" si="3"/>
        <v>3</v>
      </c>
      <c r="G37645">
        <f t="shared" si="4"/>
        <v>14</v>
      </c>
    </row>
    <row r="37646">
      <c r="A37646" s="1">
        <v>77699.0</v>
      </c>
      <c r="B37646" s="2" t="s">
        <v>300</v>
      </c>
      <c r="C37646" s="5">
        <v>42146.736805555556</v>
      </c>
      <c r="D37646">
        <f t="shared" si="1"/>
        <v>2015</v>
      </c>
      <c r="E37646">
        <f t="shared" si="2"/>
        <v>5</v>
      </c>
      <c r="F37646">
        <f t="shared" si="3"/>
        <v>2</v>
      </c>
      <c r="G37646">
        <f t="shared" si="4"/>
        <v>17</v>
      </c>
    </row>
    <row r="37647">
      <c r="A37647" s="1">
        <v>46687.0</v>
      </c>
      <c r="B37647" s="2" t="s">
        <v>387</v>
      </c>
      <c r="C37647" s="5">
        <v>42076.57986111111</v>
      </c>
      <c r="D37647">
        <f t="shared" si="1"/>
        <v>2015</v>
      </c>
      <c r="E37647">
        <f t="shared" si="2"/>
        <v>3</v>
      </c>
      <c r="F37647">
        <f t="shared" si="3"/>
        <v>1</v>
      </c>
      <c r="G37647">
        <f t="shared" si="4"/>
        <v>13</v>
      </c>
    </row>
    <row r="37648">
      <c r="A37648" s="1">
        <v>126938.0</v>
      </c>
      <c r="B37648" s="2" t="s">
        <v>355</v>
      </c>
      <c r="C37648" s="5">
        <v>42227.720138888886</v>
      </c>
      <c r="D37648">
        <f t="shared" si="1"/>
        <v>2015</v>
      </c>
      <c r="E37648">
        <f t="shared" si="2"/>
        <v>8</v>
      </c>
      <c r="F37648">
        <f t="shared" si="3"/>
        <v>3</v>
      </c>
      <c r="G37648">
        <f t="shared" si="4"/>
        <v>17</v>
      </c>
    </row>
    <row r="37649">
      <c r="A37649" s="1">
        <v>112933.0</v>
      </c>
      <c r="B37649" s="2" t="s">
        <v>80</v>
      </c>
      <c r="C37649" s="5">
        <v>42205.56180555555</v>
      </c>
      <c r="D37649">
        <f t="shared" si="1"/>
        <v>2015</v>
      </c>
      <c r="E37649">
        <f t="shared" si="2"/>
        <v>7</v>
      </c>
      <c r="F37649">
        <f t="shared" si="3"/>
        <v>3</v>
      </c>
      <c r="G37649">
        <f t="shared" si="4"/>
        <v>13</v>
      </c>
    </row>
    <row r="37650">
      <c r="A37650" s="1">
        <v>128193.0</v>
      </c>
      <c r="B37650" s="2" t="s">
        <v>363</v>
      </c>
      <c r="C37650" s="5">
        <v>42229.71527777778</v>
      </c>
      <c r="D37650">
        <f t="shared" si="1"/>
        <v>2015</v>
      </c>
      <c r="E37650">
        <f t="shared" si="2"/>
        <v>8</v>
      </c>
      <c r="F37650">
        <f t="shared" si="3"/>
        <v>3</v>
      </c>
      <c r="G37650">
        <f t="shared" si="4"/>
        <v>17</v>
      </c>
    </row>
    <row r="37651">
      <c r="A37651" s="1">
        <v>152552.0</v>
      </c>
      <c r="B37651" s="2" t="s">
        <v>340</v>
      </c>
      <c r="C37651" s="5">
        <v>42279.32361111111</v>
      </c>
      <c r="D37651">
        <f t="shared" si="1"/>
        <v>2015</v>
      </c>
      <c r="E37651">
        <f t="shared" si="2"/>
        <v>10</v>
      </c>
      <c r="F37651">
        <f t="shared" si="3"/>
        <v>4</v>
      </c>
      <c r="G37651">
        <f t="shared" si="4"/>
        <v>7</v>
      </c>
    </row>
    <row r="37652">
      <c r="A37652" s="1">
        <v>67525.0</v>
      </c>
      <c r="B37652" s="2" t="s">
        <v>388</v>
      </c>
      <c r="C37652" s="5">
        <v>42126.96875</v>
      </c>
      <c r="D37652">
        <f t="shared" si="1"/>
        <v>2015</v>
      </c>
      <c r="E37652">
        <f t="shared" si="2"/>
        <v>5</v>
      </c>
      <c r="F37652">
        <f t="shared" si="3"/>
        <v>2</v>
      </c>
      <c r="G37652">
        <f t="shared" si="4"/>
        <v>23</v>
      </c>
    </row>
    <row r="37653">
      <c r="A37653" s="1">
        <v>133634.0</v>
      </c>
      <c r="B37653" s="2" t="s">
        <v>255</v>
      </c>
      <c r="C37653" s="5">
        <v>42238.93194444444</v>
      </c>
      <c r="D37653">
        <f t="shared" si="1"/>
        <v>2015</v>
      </c>
      <c r="E37653">
        <f t="shared" si="2"/>
        <v>8</v>
      </c>
      <c r="F37653">
        <f t="shared" si="3"/>
        <v>3</v>
      </c>
      <c r="G37653">
        <f t="shared" si="4"/>
        <v>22</v>
      </c>
    </row>
    <row r="37654">
      <c r="A37654" s="1">
        <v>14026.0</v>
      </c>
      <c r="B37654" s="2" t="s">
        <v>128</v>
      </c>
      <c r="C37654" s="5">
        <v>41958.646527777775</v>
      </c>
      <c r="D37654">
        <f t="shared" si="1"/>
        <v>2014</v>
      </c>
      <c r="E37654">
        <f t="shared" si="2"/>
        <v>11</v>
      </c>
      <c r="F37654">
        <f t="shared" si="3"/>
        <v>4</v>
      </c>
      <c r="G37654">
        <f t="shared" si="4"/>
        <v>15</v>
      </c>
    </row>
    <row r="37655">
      <c r="A37655" s="1">
        <v>61192.0</v>
      </c>
      <c r="B37655" s="2" t="s">
        <v>84</v>
      </c>
      <c r="C37655" s="5">
        <v>42114.43541666667</v>
      </c>
      <c r="D37655">
        <f t="shared" si="1"/>
        <v>2015</v>
      </c>
      <c r="E37655">
        <f t="shared" si="2"/>
        <v>4</v>
      </c>
      <c r="F37655">
        <f t="shared" si="3"/>
        <v>2</v>
      </c>
      <c r="G37655">
        <f t="shared" si="4"/>
        <v>10</v>
      </c>
    </row>
    <row r="37656">
      <c r="A37656" s="1">
        <v>25747.0</v>
      </c>
      <c r="B37656" s="2" t="s">
        <v>219</v>
      </c>
      <c r="C37656" s="5">
        <v>42009.55</v>
      </c>
      <c r="D37656">
        <f t="shared" si="1"/>
        <v>2015</v>
      </c>
      <c r="E37656">
        <f t="shared" si="2"/>
        <v>1</v>
      </c>
      <c r="F37656">
        <f t="shared" si="3"/>
        <v>1</v>
      </c>
      <c r="G37656">
        <f t="shared" si="4"/>
        <v>13</v>
      </c>
    </row>
    <row r="37657">
      <c r="A37657" s="1">
        <v>150596.0</v>
      </c>
      <c r="B37657" s="2" t="s">
        <v>169</v>
      </c>
      <c r="C37657" s="5">
        <v>42275.3875</v>
      </c>
      <c r="D37657">
        <f t="shared" si="1"/>
        <v>2015</v>
      </c>
      <c r="E37657">
        <f t="shared" si="2"/>
        <v>9</v>
      </c>
      <c r="F37657">
        <f t="shared" si="3"/>
        <v>3</v>
      </c>
      <c r="G37657">
        <f t="shared" si="4"/>
        <v>9</v>
      </c>
    </row>
    <row r="37658">
      <c r="A37658" s="1">
        <v>63639.0</v>
      </c>
      <c r="B37658" s="2" t="s">
        <v>85</v>
      </c>
      <c r="C37658" s="5">
        <v>42118.475</v>
      </c>
      <c r="D37658">
        <f t="shared" si="1"/>
        <v>2015</v>
      </c>
      <c r="E37658">
        <f t="shared" si="2"/>
        <v>4</v>
      </c>
      <c r="F37658">
        <f t="shared" si="3"/>
        <v>2</v>
      </c>
      <c r="G37658">
        <f t="shared" si="4"/>
        <v>11</v>
      </c>
    </row>
    <row r="37659">
      <c r="A37659" s="1">
        <v>154164.0</v>
      </c>
      <c r="B37659" s="2" t="s">
        <v>466</v>
      </c>
      <c r="C37659" s="5">
        <v>42282.61111111111</v>
      </c>
      <c r="D37659">
        <f t="shared" si="1"/>
        <v>2015</v>
      </c>
      <c r="E37659">
        <f t="shared" si="2"/>
        <v>10</v>
      </c>
      <c r="F37659">
        <f t="shared" si="3"/>
        <v>4</v>
      </c>
      <c r="G37659">
        <f t="shared" si="4"/>
        <v>14</v>
      </c>
    </row>
    <row r="37660">
      <c r="A37660" s="1">
        <v>11494.0</v>
      </c>
      <c r="B37660" s="2" t="s">
        <v>33</v>
      </c>
      <c r="C37660" s="5">
        <v>41951.731944444444</v>
      </c>
      <c r="D37660">
        <f t="shared" si="1"/>
        <v>2014</v>
      </c>
      <c r="E37660">
        <f t="shared" si="2"/>
        <v>11</v>
      </c>
      <c r="F37660">
        <f t="shared" si="3"/>
        <v>4</v>
      </c>
      <c r="G37660">
        <f t="shared" si="4"/>
        <v>17</v>
      </c>
    </row>
    <row r="37661">
      <c r="A37661" s="1">
        <v>64946.0</v>
      </c>
      <c r="B37661" s="2" t="s">
        <v>418</v>
      </c>
      <c r="C37661" s="5">
        <v>42121.506944444445</v>
      </c>
      <c r="D37661">
        <f t="shared" si="1"/>
        <v>2015</v>
      </c>
      <c r="E37661">
        <f t="shared" si="2"/>
        <v>4</v>
      </c>
      <c r="F37661">
        <f t="shared" si="3"/>
        <v>2</v>
      </c>
      <c r="G37661">
        <f t="shared" si="4"/>
        <v>12</v>
      </c>
    </row>
    <row r="37662">
      <c r="A37662" s="1">
        <v>10976.0</v>
      </c>
      <c r="B37662" s="2" t="s">
        <v>196</v>
      </c>
      <c r="C37662" s="5">
        <v>41951.38611111111</v>
      </c>
      <c r="D37662">
        <f t="shared" si="1"/>
        <v>2014</v>
      </c>
      <c r="E37662">
        <f t="shared" si="2"/>
        <v>11</v>
      </c>
      <c r="F37662">
        <f t="shared" si="3"/>
        <v>4</v>
      </c>
      <c r="G37662">
        <f t="shared" si="4"/>
        <v>9</v>
      </c>
    </row>
    <row r="37663">
      <c r="A37663" s="1">
        <v>7564.0</v>
      </c>
      <c r="B37663" s="2" t="s">
        <v>347</v>
      </c>
      <c r="C37663" s="5">
        <v>41942.24097222222</v>
      </c>
      <c r="D37663">
        <f t="shared" si="1"/>
        <v>2014</v>
      </c>
      <c r="E37663">
        <f t="shared" si="2"/>
        <v>10</v>
      </c>
      <c r="F37663">
        <f t="shared" si="3"/>
        <v>4</v>
      </c>
      <c r="G37663">
        <f t="shared" si="4"/>
        <v>5</v>
      </c>
    </row>
    <row r="37664">
      <c r="A37664" s="1">
        <v>25961.0</v>
      </c>
      <c r="B37664" s="2" t="s">
        <v>335</v>
      </c>
      <c r="C37664" s="5">
        <v>42010.45486111111</v>
      </c>
      <c r="D37664">
        <f t="shared" si="1"/>
        <v>2015</v>
      </c>
      <c r="E37664">
        <f t="shared" si="2"/>
        <v>1</v>
      </c>
      <c r="F37664">
        <f t="shared" si="3"/>
        <v>1</v>
      </c>
      <c r="G37664">
        <f t="shared" si="4"/>
        <v>10</v>
      </c>
    </row>
    <row r="37665">
      <c r="A37665" s="1">
        <v>68052.0</v>
      </c>
      <c r="B37665" s="2" t="s">
        <v>139</v>
      </c>
      <c r="C37665" s="5">
        <v>42128.31597222222</v>
      </c>
      <c r="D37665">
        <f t="shared" si="1"/>
        <v>2015</v>
      </c>
      <c r="E37665">
        <f t="shared" si="2"/>
        <v>5</v>
      </c>
      <c r="F37665">
        <f t="shared" si="3"/>
        <v>2</v>
      </c>
      <c r="G37665">
        <f t="shared" si="4"/>
        <v>7</v>
      </c>
    </row>
    <row r="37666">
      <c r="A37666" s="1">
        <v>57779.0</v>
      </c>
      <c r="B37666" s="2" t="s">
        <v>234</v>
      </c>
      <c r="C37666" s="5">
        <v>42108.74375</v>
      </c>
      <c r="D37666">
        <f t="shared" si="1"/>
        <v>2015</v>
      </c>
      <c r="E37666">
        <f t="shared" si="2"/>
        <v>4</v>
      </c>
      <c r="F37666">
        <f t="shared" si="3"/>
        <v>2</v>
      </c>
      <c r="G37666">
        <f t="shared" si="4"/>
        <v>17</v>
      </c>
    </row>
    <row r="37667">
      <c r="A37667" s="1">
        <v>103144.0</v>
      </c>
      <c r="B37667" s="2" t="s">
        <v>424</v>
      </c>
      <c r="C37667" s="5">
        <v>42190.75</v>
      </c>
      <c r="D37667">
        <f t="shared" si="1"/>
        <v>2015</v>
      </c>
      <c r="E37667">
        <f t="shared" si="2"/>
        <v>7</v>
      </c>
      <c r="F37667">
        <f t="shared" si="3"/>
        <v>3</v>
      </c>
      <c r="G37667">
        <f t="shared" si="4"/>
        <v>18</v>
      </c>
    </row>
    <row r="37668">
      <c r="A37668" s="1">
        <v>125945.0</v>
      </c>
      <c r="B37668" s="2" t="s">
        <v>248</v>
      </c>
      <c r="C37668" s="5">
        <v>42226.354166666664</v>
      </c>
      <c r="D37668">
        <f t="shared" si="1"/>
        <v>2015</v>
      </c>
      <c r="E37668">
        <f t="shared" si="2"/>
        <v>8</v>
      </c>
      <c r="F37668">
        <f t="shared" si="3"/>
        <v>3</v>
      </c>
      <c r="G37668">
        <f t="shared" si="4"/>
        <v>8</v>
      </c>
    </row>
    <row r="37669">
      <c r="A37669" s="1">
        <v>1915.0</v>
      </c>
      <c r="B37669" s="2" t="s">
        <v>388</v>
      </c>
      <c r="C37669" s="5">
        <v>41928.38263888889</v>
      </c>
      <c r="D37669">
        <f t="shared" si="1"/>
        <v>2014</v>
      </c>
      <c r="E37669">
        <f t="shared" si="2"/>
        <v>10</v>
      </c>
      <c r="F37669">
        <f t="shared" si="3"/>
        <v>4</v>
      </c>
      <c r="G37669">
        <f t="shared" si="4"/>
        <v>9</v>
      </c>
    </row>
    <row r="37670">
      <c r="A37670" s="1">
        <v>48657.0</v>
      </c>
      <c r="B37670" s="2" t="s">
        <v>14</v>
      </c>
      <c r="C37670" s="5">
        <v>42083.32638888889</v>
      </c>
      <c r="D37670">
        <f t="shared" si="1"/>
        <v>2015</v>
      </c>
      <c r="E37670">
        <f t="shared" si="2"/>
        <v>3</v>
      </c>
      <c r="F37670">
        <f t="shared" si="3"/>
        <v>1</v>
      </c>
      <c r="G37670">
        <f t="shared" si="4"/>
        <v>7</v>
      </c>
    </row>
    <row r="37671">
      <c r="A37671" s="1">
        <v>35623.0</v>
      </c>
      <c r="B37671" s="2" t="s">
        <v>314</v>
      </c>
      <c r="C37671" s="5">
        <v>42045.71875</v>
      </c>
      <c r="D37671">
        <f t="shared" si="1"/>
        <v>2015</v>
      </c>
      <c r="E37671">
        <f t="shared" si="2"/>
        <v>2</v>
      </c>
      <c r="F37671">
        <f t="shared" si="3"/>
        <v>1</v>
      </c>
      <c r="G37671">
        <f t="shared" si="4"/>
        <v>17</v>
      </c>
    </row>
    <row r="37672">
      <c r="A37672" s="1">
        <v>145960.0</v>
      </c>
      <c r="B37672" s="2" t="s">
        <v>103</v>
      </c>
      <c r="C37672" s="5">
        <v>42265.34930555556</v>
      </c>
      <c r="D37672">
        <f t="shared" si="1"/>
        <v>2015</v>
      </c>
      <c r="E37672">
        <f t="shared" si="2"/>
        <v>9</v>
      </c>
      <c r="F37672">
        <f t="shared" si="3"/>
        <v>3</v>
      </c>
      <c r="G37672">
        <f t="shared" si="4"/>
        <v>8</v>
      </c>
    </row>
    <row r="37673">
      <c r="A37673" s="1">
        <v>87921.0</v>
      </c>
      <c r="B37673" s="2" t="s">
        <v>303</v>
      </c>
      <c r="C37673" s="5">
        <v>42165.433333333334</v>
      </c>
      <c r="D37673">
        <f t="shared" si="1"/>
        <v>2015</v>
      </c>
      <c r="E37673">
        <f t="shared" si="2"/>
        <v>6</v>
      </c>
      <c r="F37673">
        <f t="shared" si="3"/>
        <v>2</v>
      </c>
      <c r="G37673">
        <f t="shared" si="4"/>
        <v>10</v>
      </c>
    </row>
    <row r="37674">
      <c r="A37674" s="1">
        <v>94018.0</v>
      </c>
      <c r="B37674" s="2" t="s">
        <v>264</v>
      </c>
      <c r="C37674" s="5">
        <v>42175.4875</v>
      </c>
      <c r="D37674">
        <f t="shared" si="1"/>
        <v>2015</v>
      </c>
      <c r="E37674">
        <f t="shared" si="2"/>
        <v>6</v>
      </c>
      <c r="F37674">
        <f t="shared" si="3"/>
        <v>2</v>
      </c>
      <c r="G37674">
        <f t="shared" si="4"/>
        <v>11</v>
      </c>
    </row>
    <row r="37675">
      <c r="A37675" s="1">
        <v>12009.0</v>
      </c>
      <c r="B37675" s="2" t="s">
        <v>196</v>
      </c>
      <c r="C37675" s="5">
        <v>41953.42569444444</v>
      </c>
      <c r="D37675">
        <f t="shared" si="1"/>
        <v>2014</v>
      </c>
      <c r="E37675">
        <f t="shared" si="2"/>
        <v>11</v>
      </c>
      <c r="F37675">
        <f t="shared" si="3"/>
        <v>4</v>
      </c>
      <c r="G37675">
        <f t="shared" si="4"/>
        <v>10</v>
      </c>
    </row>
    <row r="37676">
      <c r="A37676" s="1">
        <v>53113.0</v>
      </c>
      <c r="B37676" s="2" t="s">
        <v>397</v>
      </c>
      <c r="C37676" s="5">
        <v>42095.72222222222</v>
      </c>
      <c r="D37676">
        <f t="shared" si="1"/>
        <v>2015</v>
      </c>
      <c r="E37676">
        <f t="shared" si="2"/>
        <v>4</v>
      </c>
      <c r="F37676">
        <f t="shared" si="3"/>
        <v>2</v>
      </c>
      <c r="G37676">
        <f t="shared" si="4"/>
        <v>17</v>
      </c>
    </row>
    <row r="37677">
      <c r="A37677" s="1">
        <v>153765.0</v>
      </c>
      <c r="B37677" s="2" t="s">
        <v>64</v>
      </c>
      <c r="C37677" s="5">
        <v>42281.720138888886</v>
      </c>
      <c r="D37677">
        <f t="shared" si="1"/>
        <v>2015</v>
      </c>
      <c r="E37677">
        <f t="shared" si="2"/>
        <v>10</v>
      </c>
      <c r="F37677">
        <f t="shared" si="3"/>
        <v>4</v>
      </c>
      <c r="G37677">
        <f t="shared" si="4"/>
        <v>17</v>
      </c>
    </row>
    <row r="37678">
      <c r="A37678" s="1">
        <v>75639.0</v>
      </c>
      <c r="B37678" s="2" t="s">
        <v>137</v>
      </c>
      <c r="C37678" s="5">
        <v>42143.28194444445</v>
      </c>
      <c r="D37678">
        <f t="shared" si="1"/>
        <v>2015</v>
      </c>
      <c r="E37678">
        <f t="shared" si="2"/>
        <v>5</v>
      </c>
      <c r="F37678">
        <f t="shared" si="3"/>
        <v>2</v>
      </c>
      <c r="G37678">
        <f t="shared" si="4"/>
        <v>6</v>
      </c>
    </row>
    <row r="37679">
      <c r="A37679" s="1">
        <v>51473.0</v>
      </c>
      <c r="B37679" s="2" t="s">
        <v>57</v>
      </c>
      <c r="C37679" s="5">
        <v>42091.396527777775</v>
      </c>
      <c r="D37679">
        <f t="shared" si="1"/>
        <v>2015</v>
      </c>
      <c r="E37679">
        <f t="shared" si="2"/>
        <v>3</v>
      </c>
      <c r="F37679">
        <f t="shared" si="3"/>
        <v>1</v>
      </c>
      <c r="G37679">
        <f t="shared" si="4"/>
        <v>9</v>
      </c>
    </row>
    <row r="37680">
      <c r="A37680" s="1">
        <v>94383.0</v>
      </c>
      <c r="B37680" s="2" t="s">
        <v>446</v>
      </c>
      <c r="C37680" s="5">
        <v>42175.768055555556</v>
      </c>
      <c r="D37680">
        <f t="shared" si="1"/>
        <v>2015</v>
      </c>
      <c r="E37680">
        <f t="shared" si="2"/>
        <v>6</v>
      </c>
      <c r="F37680">
        <f t="shared" si="3"/>
        <v>2</v>
      </c>
      <c r="G37680">
        <f t="shared" si="4"/>
        <v>18</v>
      </c>
    </row>
    <row r="37681">
      <c r="A37681" s="1">
        <v>84822.0</v>
      </c>
      <c r="B37681" s="2" t="s">
        <v>474</v>
      </c>
      <c r="C37681" s="5">
        <v>42159.79791666667</v>
      </c>
      <c r="D37681">
        <f t="shared" si="1"/>
        <v>2015</v>
      </c>
      <c r="E37681">
        <f t="shared" si="2"/>
        <v>6</v>
      </c>
      <c r="F37681">
        <f t="shared" si="3"/>
        <v>2</v>
      </c>
      <c r="G37681">
        <f t="shared" si="4"/>
        <v>19</v>
      </c>
    </row>
    <row r="37682">
      <c r="A37682" s="1">
        <v>155193.0</v>
      </c>
      <c r="B37682" s="2" t="s">
        <v>119</v>
      </c>
      <c r="C37682" s="5">
        <v>42285.388194444444</v>
      </c>
      <c r="D37682">
        <f t="shared" si="1"/>
        <v>2015</v>
      </c>
      <c r="E37682">
        <f t="shared" si="2"/>
        <v>10</v>
      </c>
      <c r="F37682">
        <f t="shared" si="3"/>
        <v>4</v>
      </c>
      <c r="G37682">
        <f t="shared" si="4"/>
        <v>9</v>
      </c>
    </row>
    <row r="37683">
      <c r="A37683" s="1">
        <v>7074.0</v>
      </c>
      <c r="B37683" s="2" t="s">
        <v>140</v>
      </c>
      <c r="C37683" s="5">
        <v>41941.350694444445</v>
      </c>
      <c r="D37683">
        <f t="shared" si="1"/>
        <v>2014</v>
      </c>
      <c r="E37683">
        <f t="shared" si="2"/>
        <v>10</v>
      </c>
      <c r="F37683">
        <f t="shared" si="3"/>
        <v>4</v>
      </c>
      <c r="G37683">
        <f t="shared" si="4"/>
        <v>8</v>
      </c>
    </row>
    <row r="37684">
      <c r="A37684" s="1">
        <v>124877.0</v>
      </c>
      <c r="B37684" s="2" t="s">
        <v>20</v>
      </c>
      <c r="C37684" s="5">
        <v>42224.597916666666</v>
      </c>
      <c r="D37684">
        <f t="shared" si="1"/>
        <v>2015</v>
      </c>
      <c r="E37684">
        <f t="shared" si="2"/>
        <v>8</v>
      </c>
      <c r="F37684">
        <f t="shared" si="3"/>
        <v>3</v>
      </c>
      <c r="G37684">
        <f t="shared" si="4"/>
        <v>14</v>
      </c>
    </row>
    <row r="37685">
      <c r="A37685" s="1">
        <v>138645.0</v>
      </c>
      <c r="B37685" s="2" t="s">
        <v>346</v>
      </c>
      <c r="C37685" s="5">
        <v>42249.51111111111</v>
      </c>
      <c r="D37685">
        <f t="shared" si="1"/>
        <v>2015</v>
      </c>
      <c r="E37685">
        <f t="shared" si="2"/>
        <v>9</v>
      </c>
      <c r="F37685">
        <f t="shared" si="3"/>
        <v>3</v>
      </c>
      <c r="G37685">
        <f t="shared" si="4"/>
        <v>12</v>
      </c>
    </row>
    <row r="37686">
      <c r="A37686" s="1">
        <v>82256.0</v>
      </c>
      <c r="B37686" s="2" t="s">
        <v>452</v>
      </c>
      <c r="C37686" s="5">
        <v>42154.725</v>
      </c>
      <c r="D37686">
        <f t="shared" si="1"/>
        <v>2015</v>
      </c>
      <c r="E37686">
        <f t="shared" si="2"/>
        <v>5</v>
      </c>
      <c r="F37686">
        <f t="shared" si="3"/>
        <v>2</v>
      </c>
      <c r="G37686">
        <f t="shared" si="4"/>
        <v>17</v>
      </c>
    </row>
    <row r="37687">
      <c r="A37687" s="1">
        <v>134023.0</v>
      </c>
      <c r="B37687" s="2" t="s">
        <v>380</v>
      </c>
      <c r="C37687" s="5">
        <v>42239.74722222222</v>
      </c>
      <c r="D37687">
        <f t="shared" si="1"/>
        <v>2015</v>
      </c>
      <c r="E37687">
        <f t="shared" si="2"/>
        <v>8</v>
      </c>
      <c r="F37687">
        <f t="shared" si="3"/>
        <v>3</v>
      </c>
      <c r="G37687">
        <f t="shared" si="4"/>
        <v>17</v>
      </c>
    </row>
    <row r="37688">
      <c r="A37688" s="1">
        <v>98807.0</v>
      </c>
      <c r="B37688" s="2" t="s">
        <v>164</v>
      </c>
      <c r="C37688" s="5">
        <v>42183.975694444445</v>
      </c>
      <c r="D37688">
        <f t="shared" si="1"/>
        <v>2015</v>
      </c>
      <c r="E37688">
        <f t="shared" si="2"/>
        <v>6</v>
      </c>
      <c r="F37688">
        <f t="shared" si="3"/>
        <v>2</v>
      </c>
      <c r="G37688">
        <f t="shared" si="4"/>
        <v>23</v>
      </c>
    </row>
    <row r="37689">
      <c r="A37689" s="1">
        <v>87004.0</v>
      </c>
      <c r="B37689" s="2" t="s">
        <v>402</v>
      </c>
      <c r="C37689" s="5">
        <v>42163.68541666667</v>
      </c>
      <c r="D37689">
        <f t="shared" si="1"/>
        <v>2015</v>
      </c>
      <c r="E37689">
        <f t="shared" si="2"/>
        <v>6</v>
      </c>
      <c r="F37689">
        <f t="shared" si="3"/>
        <v>2</v>
      </c>
      <c r="G37689">
        <f t="shared" si="4"/>
        <v>16</v>
      </c>
    </row>
    <row r="37690">
      <c r="A37690" s="1">
        <v>116983.0</v>
      </c>
      <c r="B37690" s="2" t="s">
        <v>312</v>
      </c>
      <c r="C37690" s="5">
        <v>42212.51597222222</v>
      </c>
      <c r="D37690">
        <f t="shared" si="1"/>
        <v>2015</v>
      </c>
      <c r="E37690">
        <f t="shared" si="2"/>
        <v>7</v>
      </c>
      <c r="F37690">
        <f t="shared" si="3"/>
        <v>3</v>
      </c>
      <c r="G37690">
        <f t="shared" si="4"/>
        <v>12</v>
      </c>
    </row>
    <row r="37691">
      <c r="A37691" s="1">
        <v>20293.0</v>
      </c>
      <c r="B37691" s="2" t="s">
        <v>340</v>
      </c>
      <c r="C37691" s="5">
        <v>41982.76666666667</v>
      </c>
      <c r="D37691">
        <f t="shared" si="1"/>
        <v>2014</v>
      </c>
      <c r="E37691">
        <f t="shared" si="2"/>
        <v>12</v>
      </c>
      <c r="F37691">
        <f t="shared" si="3"/>
        <v>4</v>
      </c>
      <c r="G37691">
        <f t="shared" si="4"/>
        <v>18</v>
      </c>
    </row>
    <row r="37692">
      <c r="A37692" s="1">
        <v>24679.0</v>
      </c>
      <c r="B37692" s="2" t="s">
        <v>442</v>
      </c>
      <c r="C37692" s="5">
        <v>42002.725</v>
      </c>
      <c r="D37692">
        <f t="shared" si="1"/>
        <v>2014</v>
      </c>
      <c r="E37692">
        <f t="shared" si="2"/>
        <v>12</v>
      </c>
      <c r="F37692">
        <f t="shared" si="3"/>
        <v>4</v>
      </c>
      <c r="G37692">
        <f t="shared" si="4"/>
        <v>17</v>
      </c>
    </row>
    <row r="37693">
      <c r="A37693" s="1">
        <v>125749.0</v>
      </c>
      <c r="B37693" s="2" t="s">
        <v>224</v>
      </c>
      <c r="C37693" s="5">
        <v>42225.81180555555</v>
      </c>
      <c r="D37693">
        <f t="shared" si="1"/>
        <v>2015</v>
      </c>
      <c r="E37693">
        <f t="shared" si="2"/>
        <v>8</v>
      </c>
      <c r="F37693">
        <f t="shared" si="3"/>
        <v>3</v>
      </c>
      <c r="G37693">
        <f t="shared" si="4"/>
        <v>19</v>
      </c>
    </row>
    <row r="37694">
      <c r="A37694" s="1">
        <v>116615.0</v>
      </c>
      <c r="B37694" s="2" t="s">
        <v>246</v>
      </c>
      <c r="C37694" s="5">
        <v>42211.62291666667</v>
      </c>
      <c r="D37694">
        <f t="shared" si="1"/>
        <v>2015</v>
      </c>
      <c r="E37694">
        <f t="shared" si="2"/>
        <v>7</v>
      </c>
      <c r="F37694">
        <f t="shared" si="3"/>
        <v>3</v>
      </c>
      <c r="G37694">
        <f t="shared" si="4"/>
        <v>14</v>
      </c>
    </row>
    <row r="37695">
      <c r="A37695" s="1">
        <v>134085.0</v>
      </c>
      <c r="B37695" s="2" t="s">
        <v>9</v>
      </c>
      <c r="C37695" s="5">
        <v>42239.84652777778</v>
      </c>
      <c r="D37695">
        <f t="shared" si="1"/>
        <v>2015</v>
      </c>
      <c r="E37695">
        <f t="shared" si="2"/>
        <v>8</v>
      </c>
      <c r="F37695">
        <f t="shared" si="3"/>
        <v>3</v>
      </c>
      <c r="G37695">
        <f t="shared" si="4"/>
        <v>20</v>
      </c>
    </row>
    <row r="37696">
      <c r="A37696" s="1">
        <v>86463.0</v>
      </c>
      <c r="B37696" s="2" t="s">
        <v>249</v>
      </c>
      <c r="C37696" s="5">
        <v>42162.74930555555</v>
      </c>
      <c r="D37696">
        <f t="shared" si="1"/>
        <v>2015</v>
      </c>
      <c r="E37696">
        <f t="shared" si="2"/>
        <v>6</v>
      </c>
      <c r="F37696">
        <f t="shared" si="3"/>
        <v>2</v>
      </c>
      <c r="G37696">
        <f t="shared" si="4"/>
        <v>17</v>
      </c>
    </row>
    <row r="37697">
      <c r="A37697" s="1">
        <v>6515.0</v>
      </c>
      <c r="B37697" s="2" t="s">
        <v>37</v>
      </c>
      <c r="C37697" s="5">
        <v>41939.52916666667</v>
      </c>
      <c r="D37697">
        <f t="shared" si="1"/>
        <v>2014</v>
      </c>
      <c r="E37697">
        <f t="shared" si="2"/>
        <v>10</v>
      </c>
      <c r="F37697">
        <f t="shared" si="3"/>
        <v>4</v>
      </c>
      <c r="G37697">
        <f t="shared" si="4"/>
        <v>12</v>
      </c>
    </row>
    <row r="37698">
      <c r="A37698" s="1">
        <v>59801.0</v>
      </c>
      <c r="B37698" s="2" t="s">
        <v>260</v>
      </c>
      <c r="C37698" s="5">
        <v>42112.62291666667</v>
      </c>
      <c r="D37698">
        <f t="shared" si="1"/>
        <v>2015</v>
      </c>
      <c r="E37698">
        <f t="shared" si="2"/>
        <v>4</v>
      </c>
      <c r="F37698">
        <f t="shared" si="3"/>
        <v>2</v>
      </c>
      <c r="G37698">
        <f t="shared" si="4"/>
        <v>14</v>
      </c>
    </row>
    <row r="37699">
      <c r="A37699" s="1">
        <v>43187.0</v>
      </c>
      <c r="B37699" s="2" t="s">
        <v>450</v>
      </c>
      <c r="C37699" s="5">
        <v>42067.69652777778</v>
      </c>
      <c r="D37699">
        <f t="shared" si="1"/>
        <v>2015</v>
      </c>
      <c r="E37699">
        <f t="shared" si="2"/>
        <v>3</v>
      </c>
      <c r="F37699">
        <f t="shared" si="3"/>
        <v>1</v>
      </c>
      <c r="G37699">
        <f t="shared" si="4"/>
        <v>16</v>
      </c>
    </row>
    <row r="37700">
      <c r="A37700" s="1">
        <v>151488.0</v>
      </c>
      <c r="B37700" s="2" t="s">
        <v>48</v>
      </c>
      <c r="C37700" s="5">
        <v>42276.75069444445</v>
      </c>
      <c r="D37700">
        <f t="shared" si="1"/>
        <v>2015</v>
      </c>
      <c r="E37700">
        <f t="shared" si="2"/>
        <v>9</v>
      </c>
      <c r="F37700">
        <f t="shared" si="3"/>
        <v>3</v>
      </c>
      <c r="G37700">
        <f t="shared" si="4"/>
        <v>18</v>
      </c>
    </row>
    <row r="37701">
      <c r="A37701" s="1">
        <v>73765.0</v>
      </c>
      <c r="B37701" s="2" t="s">
        <v>79</v>
      </c>
      <c r="C37701" s="5">
        <v>42139.504166666666</v>
      </c>
      <c r="D37701">
        <f t="shared" si="1"/>
        <v>2015</v>
      </c>
      <c r="E37701">
        <f t="shared" si="2"/>
        <v>5</v>
      </c>
      <c r="F37701">
        <f t="shared" si="3"/>
        <v>2</v>
      </c>
      <c r="G37701">
        <f t="shared" si="4"/>
        <v>12</v>
      </c>
    </row>
    <row r="37702">
      <c r="A37702" s="1">
        <v>41493.0</v>
      </c>
      <c r="B37702" s="2" t="s">
        <v>206</v>
      </c>
      <c r="C37702" s="5">
        <v>42062.71597222222</v>
      </c>
      <c r="D37702">
        <f t="shared" si="1"/>
        <v>2015</v>
      </c>
      <c r="E37702">
        <f t="shared" si="2"/>
        <v>2</v>
      </c>
      <c r="F37702">
        <f t="shared" si="3"/>
        <v>1</v>
      </c>
      <c r="G37702">
        <f t="shared" si="4"/>
        <v>17</v>
      </c>
    </row>
    <row r="37703">
      <c r="A37703" s="1">
        <v>60824.0</v>
      </c>
      <c r="B37703" s="2" t="s">
        <v>409</v>
      </c>
      <c r="C37703" s="5">
        <v>42113.72152777778</v>
      </c>
      <c r="D37703">
        <f t="shared" si="1"/>
        <v>2015</v>
      </c>
      <c r="E37703">
        <f t="shared" si="2"/>
        <v>4</v>
      </c>
      <c r="F37703">
        <f t="shared" si="3"/>
        <v>2</v>
      </c>
      <c r="G37703">
        <f t="shared" si="4"/>
        <v>17</v>
      </c>
    </row>
    <row r="37704">
      <c r="A37704" s="1">
        <v>51925.0</v>
      </c>
      <c r="B37704" s="2" t="s">
        <v>86</v>
      </c>
      <c r="C37704" s="5">
        <v>42092.646527777775</v>
      </c>
      <c r="D37704">
        <f t="shared" si="1"/>
        <v>2015</v>
      </c>
      <c r="E37704">
        <f t="shared" si="2"/>
        <v>3</v>
      </c>
      <c r="F37704">
        <f t="shared" si="3"/>
        <v>1</v>
      </c>
      <c r="G37704">
        <f t="shared" si="4"/>
        <v>15</v>
      </c>
    </row>
    <row r="37705">
      <c r="A37705" s="1">
        <v>13429.0</v>
      </c>
      <c r="B37705" s="2" t="s">
        <v>302</v>
      </c>
      <c r="C37705" s="5">
        <v>41956.825694444444</v>
      </c>
      <c r="D37705">
        <f t="shared" si="1"/>
        <v>2014</v>
      </c>
      <c r="E37705">
        <f t="shared" si="2"/>
        <v>11</v>
      </c>
      <c r="F37705">
        <f t="shared" si="3"/>
        <v>4</v>
      </c>
      <c r="G37705">
        <f t="shared" si="4"/>
        <v>19</v>
      </c>
    </row>
    <row r="37706">
      <c r="A37706" s="1">
        <v>18954.0</v>
      </c>
      <c r="B37706" s="2" t="s">
        <v>271</v>
      </c>
      <c r="C37706" s="5">
        <v>41977.345138888886</v>
      </c>
      <c r="D37706">
        <f t="shared" si="1"/>
        <v>2014</v>
      </c>
      <c r="E37706">
        <f t="shared" si="2"/>
        <v>12</v>
      </c>
      <c r="F37706">
        <f t="shared" si="3"/>
        <v>4</v>
      </c>
      <c r="G37706">
        <f t="shared" si="4"/>
        <v>8</v>
      </c>
    </row>
    <row r="37707">
      <c r="A37707" s="1">
        <v>85699.0</v>
      </c>
      <c r="B37707" s="2" t="s">
        <v>224</v>
      </c>
      <c r="C37707" s="5">
        <v>42161.53611111111</v>
      </c>
      <c r="D37707">
        <f t="shared" si="1"/>
        <v>2015</v>
      </c>
      <c r="E37707">
        <f t="shared" si="2"/>
        <v>6</v>
      </c>
      <c r="F37707">
        <f t="shared" si="3"/>
        <v>2</v>
      </c>
      <c r="G37707">
        <f t="shared" si="4"/>
        <v>12</v>
      </c>
    </row>
    <row r="37708">
      <c r="A37708" s="1">
        <v>119409.0</v>
      </c>
      <c r="B37708" s="2" t="s">
        <v>303</v>
      </c>
      <c r="C37708" s="5">
        <v>42215.89166666667</v>
      </c>
      <c r="D37708">
        <f t="shared" si="1"/>
        <v>2015</v>
      </c>
      <c r="E37708">
        <f t="shared" si="2"/>
        <v>7</v>
      </c>
      <c r="F37708">
        <f t="shared" si="3"/>
        <v>3</v>
      </c>
      <c r="G37708">
        <f t="shared" si="4"/>
        <v>21</v>
      </c>
    </row>
    <row r="37709">
      <c r="A37709" s="1">
        <v>21032.0</v>
      </c>
      <c r="B37709" s="2" t="s">
        <v>186</v>
      </c>
      <c r="C37709" s="5">
        <v>41985.75347222222</v>
      </c>
      <c r="D37709">
        <f t="shared" si="1"/>
        <v>2014</v>
      </c>
      <c r="E37709">
        <f t="shared" si="2"/>
        <v>12</v>
      </c>
      <c r="F37709">
        <f t="shared" si="3"/>
        <v>4</v>
      </c>
      <c r="G37709">
        <f t="shared" si="4"/>
        <v>18</v>
      </c>
    </row>
    <row r="37710">
      <c r="A37710" s="1">
        <v>93884.0</v>
      </c>
      <c r="B37710" s="2" t="s">
        <v>117</v>
      </c>
      <c r="C37710" s="5">
        <v>42174.938888888886</v>
      </c>
      <c r="D37710">
        <f t="shared" si="1"/>
        <v>2015</v>
      </c>
      <c r="E37710">
        <f t="shared" si="2"/>
        <v>6</v>
      </c>
      <c r="F37710">
        <f t="shared" si="3"/>
        <v>2</v>
      </c>
      <c r="G37710">
        <f t="shared" si="4"/>
        <v>22</v>
      </c>
    </row>
    <row r="37711">
      <c r="A37711" s="1">
        <v>137111.0</v>
      </c>
      <c r="B37711" s="2" t="s">
        <v>263</v>
      </c>
      <c r="C37711" s="5">
        <v>42245.4625</v>
      </c>
      <c r="D37711">
        <f t="shared" si="1"/>
        <v>2015</v>
      </c>
      <c r="E37711">
        <f t="shared" si="2"/>
        <v>8</v>
      </c>
      <c r="F37711">
        <f t="shared" si="3"/>
        <v>3</v>
      </c>
      <c r="G37711">
        <f t="shared" si="4"/>
        <v>11</v>
      </c>
    </row>
    <row r="37712">
      <c r="A37712" s="1">
        <v>23418.0</v>
      </c>
      <c r="B37712" s="2" t="s">
        <v>454</v>
      </c>
      <c r="C37712" s="5">
        <v>41995.774305555555</v>
      </c>
      <c r="D37712">
        <f t="shared" si="1"/>
        <v>2014</v>
      </c>
      <c r="E37712">
        <f t="shared" si="2"/>
        <v>12</v>
      </c>
      <c r="F37712">
        <f t="shared" si="3"/>
        <v>4</v>
      </c>
      <c r="G37712">
        <f t="shared" si="4"/>
        <v>18</v>
      </c>
    </row>
    <row r="37713">
      <c r="A37713" s="1">
        <v>112891.0</v>
      </c>
      <c r="B37713" s="2" t="s">
        <v>380</v>
      </c>
      <c r="C37713" s="5">
        <v>42205.49097222222</v>
      </c>
      <c r="D37713">
        <f t="shared" si="1"/>
        <v>2015</v>
      </c>
      <c r="E37713">
        <f t="shared" si="2"/>
        <v>7</v>
      </c>
      <c r="F37713">
        <f t="shared" si="3"/>
        <v>3</v>
      </c>
      <c r="G37713">
        <f t="shared" si="4"/>
        <v>11</v>
      </c>
    </row>
    <row r="37714">
      <c r="A37714" s="1">
        <v>92205.0</v>
      </c>
      <c r="B37714" s="2" t="s">
        <v>133</v>
      </c>
      <c r="C37714" s="5">
        <v>42172.33888888889</v>
      </c>
      <c r="D37714">
        <f t="shared" si="1"/>
        <v>2015</v>
      </c>
      <c r="E37714">
        <f t="shared" si="2"/>
        <v>6</v>
      </c>
      <c r="F37714">
        <f t="shared" si="3"/>
        <v>2</v>
      </c>
      <c r="G37714">
        <f t="shared" si="4"/>
        <v>8</v>
      </c>
    </row>
    <row r="37715">
      <c r="A37715" s="1">
        <v>123308.0</v>
      </c>
      <c r="B37715" s="2" t="s">
        <v>281</v>
      </c>
      <c r="C37715" s="5">
        <v>42222.24513888889</v>
      </c>
      <c r="D37715">
        <f t="shared" si="1"/>
        <v>2015</v>
      </c>
      <c r="E37715">
        <f t="shared" si="2"/>
        <v>8</v>
      </c>
      <c r="F37715">
        <f t="shared" si="3"/>
        <v>3</v>
      </c>
      <c r="G37715">
        <f t="shared" si="4"/>
        <v>5</v>
      </c>
    </row>
    <row r="37716">
      <c r="A37716" s="1">
        <v>138574.0</v>
      </c>
      <c r="B37716" s="2" t="s">
        <v>59</v>
      </c>
      <c r="C37716" s="5">
        <v>42249.40277777778</v>
      </c>
      <c r="D37716">
        <f t="shared" si="1"/>
        <v>2015</v>
      </c>
      <c r="E37716">
        <f t="shared" si="2"/>
        <v>9</v>
      </c>
      <c r="F37716">
        <f t="shared" si="3"/>
        <v>3</v>
      </c>
      <c r="G37716">
        <f t="shared" si="4"/>
        <v>9</v>
      </c>
    </row>
    <row r="37717">
      <c r="A37717" s="1">
        <v>1220.0</v>
      </c>
      <c r="B37717" s="2" t="s">
        <v>12</v>
      </c>
      <c r="C37717" s="5">
        <v>41926.620833333334</v>
      </c>
      <c r="D37717">
        <f t="shared" si="1"/>
        <v>2014</v>
      </c>
      <c r="E37717">
        <f t="shared" si="2"/>
        <v>10</v>
      </c>
      <c r="F37717">
        <f t="shared" si="3"/>
        <v>4</v>
      </c>
      <c r="G37717">
        <f t="shared" si="4"/>
        <v>14</v>
      </c>
    </row>
    <row r="37718">
      <c r="A37718" s="1">
        <v>36108.0</v>
      </c>
      <c r="B37718" s="2" t="s">
        <v>17</v>
      </c>
      <c r="C37718" s="5">
        <v>42047.34930555556</v>
      </c>
      <c r="D37718">
        <f t="shared" si="1"/>
        <v>2015</v>
      </c>
      <c r="E37718">
        <f t="shared" si="2"/>
        <v>2</v>
      </c>
      <c r="F37718">
        <f t="shared" si="3"/>
        <v>1</v>
      </c>
      <c r="G37718">
        <f t="shared" si="4"/>
        <v>8</v>
      </c>
    </row>
    <row r="37719">
      <c r="A37719" s="1">
        <v>81209.0</v>
      </c>
      <c r="B37719" s="2" t="s">
        <v>120</v>
      </c>
      <c r="C37719" s="5">
        <v>42153.36666666667</v>
      </c>
      <c r="D37719">
        <f t="shared" si="1"/>
        <v>2015</v>
      </c>
      <c r="E37719">
        <f t="shared" si="2"/>
        <v>5</v>
      </c>
      <c r="F37719">
        <f t="shared" si="3"/>
        <v>2</v>
      </c>
      <c r="G37719">
        <f t="shared" si="4"/>
        <v>8</v>
      </c>
    </row>
    <row r="37720">
      <c r="A37720" s="1">
        <v>133072.0</v>
      </c>
      <c r="B37720" s="2" t="s">
        <v>281</v>
      </c>
      <c r="C37720" s="5">
        <v>42237.94652777778</v>
      </c>
      <c r="D37720">
        <f t="shared" si="1"/>
        <v>2015</v>
      </c>
      <c r="E37720">
        <f t="shared" si="2"/>
        <v>8</v>
      </c>
      <c r="F37720">
        <f t="shared" si="3"/>
        <v>3</v>
      </c>
      <c r="G37720">
        <f t="shared" si="4"/>
        <v>22</v>
      </c>
    </row>
    <row r="37721">
      <c r="A37721" s="1">
        <v>149474.0</v>
      </c>
      <c r="B37721" s="2" t="s">
        <v>449</v>
      </c>
      <c r="C37721" s="5">
        <v>42272.71111111111</v>
      </c>
      <c r="D37721">
        <f t="shared" si="1"/>
        <v>2015</v>
      </c>
      <c r="E37721">
        <f t="shared" si="2"/>
        <v>9</v>
      </c>
      <c r="F37721">
        <f t="shared" si="3"/>
        <v>3</v>
      </c>
      <c r="G37721">
        <f t="shared" si="4"/>
        <v>17</v>
      </c>
    </row>
    <row r="37722">
      <c r="A37722" s="1">
        <v>129170.0</v>
      </c>
      <c r="B37722" s="2" t="s">
        <v>113</v>
      </c>
      <c r="C37722" s="5">
        <v>42231.67361111111</v>
      </c>
      <c r="D37722">
        <f t="shared" si="1"/>
        <v>2015</v>
      </c>
      <c r="E37722">
        <f t="shared" si="2"/>
        <v>8</v>
      </c>
      <c r="F37722">
        <f t="shared" si="3"/>
        <v>3</v>
      </c>
      <c r="G37722">
        <f t="shared" si="4"/>
        <v>16</v>
      </c>
    </row>
    <row r="37723">
      <c r="A37723" s="1">
        <v>72549.0</v>
      </c>
      <c r="B37723" s="2" t="s">
        <v>81</v>
      </c>
      <c r="C37723" s="5">
        <v>42136.694444444445</v>
      </c>
      <c r="D37723">
        <f t="shared" si="1"/>
        <v>2015</v>
      </c>
      <c r="E37723">
        <f t="shared" si="2"/>
        <v>5</v>
      </c>
      <c r="F37723">
        <f t="shared" si="3"/>
        <v>2</v>
      </c>
      <c r="G37723">
        <f t="shared" si="4"/>
        <v>16</v>
      </c>
    </row>
    <row r="37724">
      <c r="A37724" s="1">
        <v>14010.0</v>
      </c>
      <c r="B37724" s="2" t="s">
        <v>342</v>
      </c>
      <c r="C37724" s="5">
        <v>41958.61041666667</v>
      </c>
      <c r="D37724">
        <f t="shared" si="1"/>
        <v>2014</v>
      </c>
      <c r="E37724">
        <f t="shared" si="2"/>
        <v>11</v>
      </c>
      <c r="F37724">
        <f t="shared" si="3"/>
        <v>4</v>
      </c>
      <c r="G37724">
        <f t="shared" si="4"/>
        <v>14</v>
      </c>
    </row>
    <row r="37725">
      <c r="A37725" s="1">
        <v>11957.0</v>
      </c>
      <c r="B37725" s="2" t="s">
        <v>64</v>
      </c>
      <c r="C37725" s="5">
        <v>41953.34930555556</v>
      </c>
      <c r="D37725">
        <f t="shared" si="1"/>
        <v>2014</v>
      </c>
      <c r="E37725">
        <f t="shared" si="2"/>
        <v>11</v>
      </c>
      <c r="F37725">
        <f t="shared" si="3"/>
        <v>4</v>
      </c>
      <c r="G37725">
        <f t="shared" si="4"/>
        <v>8</v>
      </c>
    </row>
    <row r="37726">
      <c r="A37726" s="1">
        <v>153266.0</v>
      </c>
      <c r="B37726" s="2" t="s">
        <v>128</v>
      </c>
      <c r="C37726" s="5">
        <v>42280.72777777778</v>
      </c>
      <c r="D37726">
        <f t="shared" si="1"/>
        <v>2015</v>
      </c>
      <c r="E37726">
        <f t="shared" si="2"/>
        <v>10</v>
      </c>
      <c r="F37726">
        <f t="shared" si="3"/>
        <v>4</v>
      </c>
      <c r="G37726">
        <f t="shared" si="4"/>
        <v>17</v>
      </c>
    </row>
    <row r="37727">
      <c r="A37727" s="1">
        <v>92366.0</v>
      </c>
      <c r="B37727" s="2" t="s">
        <v>312</v>
      </c>
      <c r="C37727" s="5">
        <v>42172.532638888886</v>
      </c>
      <c r="D37727">
        <f t="shared" si="1"/>
        <v>2015</v>
      </c>
      <c r="E37727">
        <f t="shared" si="2"/>
        <v>6</v>
      </c>
      <c r="F37727">
        <f t="shared" si="3"/>
        <v>2</v>
      </c>
      <c r="G37727">
        <f t="shared" si="4"/>
        <v>12</v>
      </c>
    </row>
    <row r="37728">
      <c r="A37728" s="1">
        <v>14520.0</v>
      </c>
      <c r="B37728" s="2" t="s">
        <v>331</v>
      </c>
      <c r="C37728" s="5">
        <v>41960.47638888889</v>
      </c>
      <c r="D37728">
        <f t="shared" si="1"/>
        <v>2014</v>
      </c>
      <c r="E37728">
        <f t="shared" si="2"/>
        <v>11</v>
      </c>
      <c r="F37728">
        <f t="shared" si="3"/>
        <v>4</v>
      </c>
      <c r="G37728">
        <f t="shared" si="4"/>
        <v>11</v>
      </c>
    </row>
    <row r="37729">
      <c r="A37729" s="1">
        <v>27109.0</v>
      </c>
      <c r="B37729" s="2" t="s">
        <v>426</v>
      </c>
      <c r="C37729" s="5">
        <v>42013.70138888889</v>
      </c>
      <c r="D37729">
        <f t="shared" si="1"/>
        <v>2015</v>
      </c>
      <c r="E37729">
        <f t="shared" si="2"/>
        <v>1</v>
      </c>
      <c r="F37729">
        <f t="shared" si="3"/>
        <v>1</v>
      </c>
      <c r="G37729">
        <f t="shared" si="4"/>
        <v>16</v>
      </c>
    </row>
    <row r="37730">
      <c r="A37730" s="1">
        <v>25171.0</v>
      </c>
      <c r="B37730" s="2" t="s">
        <v>312</v>
      </c>
      <c r="C37730" s="5">
        <v>42005.55763888889</v>
      </c>
      <c r="D37730">
        <f t="shared" si="1"/>
        <v>2015</v>
      </c>
      <c r="E37730">
        <f t="shared" si="2"/>
        <v>1</v>
      </c>
      <c r="F37730">
        <f t="shared" si="3"/>
        <v>1</v>
      </c>
      <c r="G37730">
        <f t="shared" si="4"/>
        <v>13</v>
      </c>
    </row>
    <row r="37731">
      <c r="A37731" s="1">
        <v>136275.0</v>
      </c>
      <c r="B37731" s="2" t="s">
        <v>190</v>
      </c>
      <c r="C37731" s="5">
        <v>42243.61736111111</v>
      </c>
      <c r="D37731">
        <f t="shared" si="1"/>
        <v>2015</v>
      </c>
      <c r="E37731">
        <f t="shared" si="2"/>
        <v>8</v>
      </c>
      <c r="F37731">
        <f t="shared" si="3"/>
        <v>3</v>
      </c>
      <c r="G37731">
        <f t="shared" si="4"/>
        <v>14</v>
      </c>
    </row>
    <row r="37732">
      <c r="A37732" s="1">
        <v>151194.0</v>
      </c>
      <c r="B37732" s="2" t="s">
        <v>130</v>
      </c>
      <c r="C37732" s="5">
        <v>42276.42291666667</v>
      </c>
      <c r="D37732">
        <f t="shared" si="1"/>
        <v>2015</v>
      </c>
      <c r="E37732">
        <f t="shared" si="2"/>
        <v>9</v>
      </c>
      <c r="F37732">
        <f t="shared" si="3"/>
        <v>3</v>
      </c>
      <c r="G37732">
        <f t="shared" si="4"/>
        <v>10</v>
      </c>
    </row>
    <row r="37733">
      <c r="A37733" s="1">
        <v>129957.0</v>
      </c>
      <c r="B37733" s="2" t="s">
        <v>148</v>
      </c>
      <c r="C37733" s="5">
        <v>42232.81458333333</v>
      </c>
      <c r="D37733">
        <f t="shared" si="1"/>
        <v>2015</v>
      </c>
      <c r="E37733">
        <f t="shared" si="2"/>
        <v>8</v>
      </c>
      <c r="F37733">
        <f t="shared" si="3"/>
        <v>3</v>
      </c>
      <c r="G37733">
        <f t="shared" si="4"/>
        <v>19</v>
      </c>
    </row>
    <row r="37734">
      <c r="A37734" s="1">
        <v>113085.0</v>
      </c>
      <c r="B37734" s="2" t="s">
        <v>253</v>
      </c>
      <c r="C37734" s="5">
        <v>42205.722916666666</v>
      </c>
      <c r="D37734">
        <f t="shared" si="1"/>
        <v>2015</v>
      </c>
      <c r="E37734">
        <f t="shared" si="2"/>
        <v>7</v>
      </c>
      <c r="F37734">
        <f t="shared" si="3"/>
        <v>3</v>
      </c>
      <c r="G37734">
        <f t="shared" si="4"/>
        <v>17</v>
      </c>
    </row>
    <row r="37735">
      <c r="A37735" s="1">
        <v>101771.0</v>
      </c>
      <c r="B37735" s="2" t="s">
        <v>345</v>
      </c>
      <c r="C37735" s="5">
        <v>42188.885416666664</v>
      </c>
      <c r="D37735">
        <f t="shared" si="1"/>
        <v>2015</v>
      </c>
      <c r="E37735">
        <f t="shared" si="2"/>
        <v>7</v>
      </c>
      <c r="F37735">
        <f t="shared" si="3"/>
        <v>3</v>
      </c>
      <c r="G37735">
        <f t="shared" si="4"/>
        <v>21</v>
      </c>
    </row>
    <row r="37736">
      <c r="A37736" s="1">
        <v>52972.0</v>
      </c>
      <c r="B37736" s="2" t="s">
        <v>75</v>
      </c>
      <c r="C37736" s="5">
        <v>42095.513194444444</v>
      </c>
      <c r="D37736">
        <f t="shared" si="1"/>
        <v>2015</v>
      </c>
      <c r="E37736">
        <f t="shared" si="2"/>
        <v>4</v>
      </c>
      <c r="F37736">
        <f t="shared" si="3"/>
        <v>2</v>
      </c>
      <c r="G37736">
        <f t="shared" si="4"/>
        <v>12</v>
      </c>
    </row>
    <row r="37737">
      <c r="A37737" s="1">
        <v>111373.0</v>
      </c>
      <c r="B37737" s="2" t="s">
        <v>383</v>
      </c>
      <c r="C37737" s="5">
        <v>42203.03194444445</v>
      </c>
      <c r="D37737">
        <f t="shared" si="1"/>
        <v>2015</v>
      </c>
      <c r="E37737">
        <f t="shared" si="2"/>
        <v>7</v>
      </c>
      <c r="F37737">
        <f t="shared" si="3"/>
        <v>3</v>
      </c>
      <c r="G37737">
        <f t="shared" si="4"/>
        <v>0</v>
      </c>
    </row>
    <row r="37738">
      <c r="A37738" s="1">
        <v>76390.0</v>
      </c>
      <c r="B37738" s="2" t="s">
        <v>439</v>
      </c>
      <c r="C37738" s="5">
        <v>42144.55486111111</v>
      </c>
      <c r="D37738">
        <f t="shared" si="1"/>
        <v>2015</v>
      </c>
      <c r="E37738">
        <f t="shared" si="2"/>
        <v>5</v>
      </c>
      <c r="F37738">
        <f t="shared" si="3"/>
        <v>2</v>
      </c>
      <c r="G37738">
        <f t="shared" si="4"/>
        <v>13</v>
      </c>
    </row>
    <row r="37739">
      <c r="A37739" s="1">
        <v>27908.0</v>
      </c>
      <c r="B37739" s="2" t="s">
        <v>124</v>
      </c>
      <c r="C37739" s="5">
        <v>42017.49166666667</v>
      </c>
      <c r="D37739">
        <f t="shared" si="1"/>
        <v>2015</v>
      </c>
      <c r="E37739">
        <f t="shared" si="2"/>
        <v>1</v>
      </c>
      <c r="F37739">
        <f t="shared" si="3"/>
        <v>1</v>
      </c>
      <c r="G37739">
        <f t="shared" si="4"/>
        <v>11</v>
      </c>
    </row>
    <row r="37740">
      <c r="A37740" s="1">
        <v>53494.0</v>
      </c>
      <c r="B37740" s="2" t="s">
        <v>270</v>
      </c>
      <c r="C37740" s="5">
        <v>42096.75277777778</v>
      </c>
      <c r="D37740">
        <f t="shared" si="1"/>
        <v>2015</v>
      </c>
      <c r="E37740">
        <f t="shared" si="2"/>
        <v>4</v>
      </c>
      <c r="F37740">
        <f t="shared" si="3"/>
        <v>2</v>
      </c>
      <c r="G37740">
        <f t="shared" si="4"/>
        <v>18</v>
      </c>
    </row>
    <row r="37741">
      <c r="A37741" s="1">
        <v>36385.0</v>
      </c>
      <c r="B37741" s="2" t="s">
        <v>251</v>
      </c>
      <c r="C37741" s="5">
        <v>42047.81180555555</v>
      </c>
      <c r="D37741">
        <f t="shared" si="1"/>
        <v>2015</v>
      </c>
      <c r="E37741">
        <f t="shared" si="2"/>
        <v>2</v>
      </c>
      <c r="F37741">
        <f t="shared" si="3"/>
        <v>1</v>
      </c>
      <c r="G37741">
        <f t="shared" si="4"/>
        <v>19</v>
      </c>
    </row>
    <row r="37742">
      <c r="A37742" s="1">
        <v>92450.0</v>
      </c>
      <c r="B37742" s="2" t="s">
        <v>265</v>
      </c>
      <c r="C37742" s="5">
        <v>42172.63611111111</v>
      </c>
      <c r="D37742">
        <f t="shared" si="1"/>
        <v>2015</v>
      </c>
      <c r="E37742">
        <f t="shared" si="2"/>
        <v>6</v>
      </c>
      <c r="F37742">
        <f t="shared" si="3"/>
        <v>2</v>
      </c>
      <c r="G37742">
        <f t="shared" si="4"/>
        <v>15</v>
      </c>
    </row>
    <row r="37743">
      <c r="A37743" s="1">
        <v>97548.0</v>
      </c>
      <c r="B37743" s="2" t="s">
        <v>344</v>
      </c>
      <c r="C37743" s="5">
        <v>42181.54236111111</v>
      </c>
      <c r="D37743">
        <f t="shared" si="1"/>
        <v>2015</v>
      </c>
      <c r="E37743">
        <f t="shared" si="2"/>
        <v>6</v>
      </c>
      <c r="F37743">
        <f t="shared" si="3"/>
        <v>2</v>
      </c>
      <c r="G37743">
        <f t="shared" si="4"/>
        <v>13</v>
      </c>
    </row>
    <row r="37744">
      <c r="A37744" s="1">
        <v>73523.0</v>
      </c>
      <c r="B37744" s="2" t="s">
        <v>169</v>
      </c>
      <c r="C37744" s="5">
        <v>42138.90555555555</v>
      </c>
      <c r="D37744">
        <f t="shared" si="1"/>
        <v>2015</v>
      </c>
      <c r="E37744">
        <f t="shared" si="2"/>
        <v>5</v>
      </c>
      <c r="F37744">
        <f t="shared" si="3"/>
        <v>2</v>
      </c>
      <c r="G37744">
        <f t="shared" si="4"/>
        <v>21</v>
      </c>
    </row>
    <row r="37745">
      <c r="A37745" s="1">
        <v>3072.0</v>
      </c>
      <c r="B37745" s="2" t="s">
        <v>32</v>
      </c>
      <c r="C37745" s="5">
        <v>41930.82847222222</v>
      </c>
      <c r="D37745">
        <f t="shared" si="1"/>
        <v>2014</v>
      </c>
      <c r="E37745">
        <f t="shared" si="2"/>
        <v>10</v>
      </c>
      <c r="F37745">
        <f t="shared" si="3"/>
        <v>4</v>
      </c>
      <c r="G37745">
        <f t="shared" si="4"/>
        <v>19</v>
      </c>
    </row>
    <row r="37746">
      <c r="A37746" s="1">
        <v>104325.0</v>
      </c>
      <c r="B37746" s="2" t="s">
        <v>427</v>
      </c>
      <c r="C37746" s="5">
        <v>42192.69236111111</v>
      </c>
      <c r="D37746">
        <f t="shared" si="1"/>
        <v>2015</v>
      </c>
      <c r="E37746">
        <f t="shared" si="2"/>
        <v>7</v>
      </c>
      <c r="F37746">
        <f t="shared" si="3"/>
        <v>3</v>
      </c>
      <c r="G37746">
        <f t="shared" si="4"/>
        <v>16</v>
      </c>
    </row>
    <row r="37747">
      <c r="A37747" s="1">
        <v>130432.0</v>
      </c>
      <c r="B37747" s="2" t="s">
        <v>279</v>
      </c>
      <c r="C37747" s="5">
        <v>42233.72430555556</v>
      </c>
      <c r="D37747">
        <f t="shared" si="1"/>
        <v>2015</v>
      </c>
      <c r="E37747">
        <f t="shared" si="2"/>
        <v>8</v>
      </c>
      <c r="F37747">
        <f t="shared" si="3"/>
        <v>3</v>
      </c>
      <c r="G37747">
        <f t="shared" si="4"/>
        <v>17</v>
      </c>
    </row>
    <row r="37748">
      <c r="A37748" s="1">
        <v>154946.0</v>
      </c>
      <c r="B37748" s="2" t="s">
        <v>58</v>
      </c>
      <c r="C37748" s="5">
        <v>42284.65138888889</v>
      </c>
      <c r="D37748">
        <f t="shared" si="1"/>
        <v>2015</v>
      </c>
      <c r="E37748">
        <f t="shared" si="2"/>
        <v>10</v>
      </c>
      <c r="F37748">
        <f t="shared" si="3"/>
        <v>4</v>
      </c>
      <c r="G37748">
        <f t="shared" si="4"/>
        <v>15</v>
      </c>
    </row>
    <row r="37749">
      <c r="A37749" s="1">
        <v>21861.0</v>
      </c>
      <c r="B37749" s="2" t="s">
        <v>386</v>
      </c>
      <c r="C37749" s="5">
        <v>41988.959027777775</v>
      </c>
      <c r="D37749">
        <f t="shared" si="1"/>
        <v>2014</v>
      </c>
      <c r="E37749">
        <f t="shared" si="2"/>
        <v>12</v>
      </c>
      <c r="F37749">
        <f t="shared" si="3"/>
        <v>4</v>
      </c>
      <c r="G37749">
        <f t="shared" si="4"/>
        <v>23</v>
      </c>
    </row>
    <row r="37750">
      <c r="A37750" s="1">
        <v>107954.0</v>
      </c>
      <c r="B37750" s="2" t="s">
        <v>295</v>
      </c>
      <c r="C37750" s="5">
        <v>42198.40902777778</v>
      </c>
      <c r="D37750">
        <f t="shared" si="1"/>
        <v>2015</v>
      </c>
      <c r="E37750">
        <f t="shared" si="2"/>
        <v>7</v>
      </c>
      <c r="F37750">
        <f t="shared" si="3"/>
        <v>3</v>
      </c>
      <c r="G37750">
        <f t="shared" si="4"/>
        <v>9</v>
      </c>
    </row>
    <row r="37751">
      <c r="A37751" s="1">
        <v>48192.0</v>
      </c>
      <c r="B37751" s="2" t="s">
        <v>264</v>
      </c>
      <c r="C37751" s="5">
        <v>42081.82152777778</v>
      </c>
      <c r="D37751">
        <f t="shared" si="1"/>
        <v>2015</v>
      </c>
      <c r="E37751">
        <f t="shared" si="2"/>
        <v>3</v>
      </c>
      <c r="F37751">
        <f t="shared" si="3"/>
        <v>1</v>
      </c>
      <c r="G37751">
        <f t="shared" si="4"/>
        <v>19</v>
      </c>
    </row>
    <row r="37752">
      <c r="A37752" s="1">
        <v>38749.0</v>
      </c>
      <c r="B37752" s="2" t="s">
        <v>50</v>
      </c>
      <c r="C37752" s="5">
        <v>42053.78333333333</v>
      </c>
      <c r="D37752">
        <f t="shared" si="1"/>
        <v>2015</v>
      </c>
      <c r="E37752">
        <f t="shared" si="2"/>
        <v>2</v>
      </c>
      <c r="F37752">
        <f t="shared" si="3"/>
        <v>1</v>
      </c>
      <c r="G37752">
        <f t="shared" si="4"/>
        <v>18</v>
      </c>
    </row>
    <row r="37753">
      <c r="A37753" s="1">
        <v>27137.0</v>
      </c>
      <c r="B37753" s="2" t="s">
        <v>126</v>
      </c>
      <c r="C37753" s="5">
        <v>42013.72777777778</v>
      </c>
      <c r="D37753">
        <f t="shared" si="1"/>
        <v>2015</v>
      </c>
      <c r="E37753">
        <f t="shared" si="2"/>
        <v>1</v>
      </c>
      <c r="F37753">
        <f t="shared" si="3"/>
        <v>1</v>
      </c>
      <c r="G37753">
        <f t="shared" si="4"/>
        <v>17</v>
      </c>
    </row>
    <row r="37754">
      <c r="A37754" s="1">
        <v>4223.0</v>
      </c>
      <c r="B37754" s="2" t="s">
        <v>112</v>
      </c>
      <c r="C37754" s="5">
        <v>41932.72986111111</v>
      </c>
      <c r="D37754">
        <f t="shared" si="1"/>
        <v>2014</v>
      </c>
      <c r="E37754">
        <f t="shared" si="2"/>
        <v>10</v>
      </c>
      <c r="F37754">
        <f t="shared" si="3"/>
        <v>4</v>
      </c>
      <c r="G37754">
        <f t="shared" si="4"/>
        <v>17</v>
      </c>
    </row>
    <row r="37755">
      <c r="A37755" s="1">
        <v>71721.0</v>
      </c>
      <c r="B37755" s="2" t="s">
        <v>401</v>
      </c>
      <c r="C37755" s="5">
        <v>42134.717361111114</v>
      </c>
      <c r="D37755">
        <f t="shared" si="1"/>
        <v>2015</v>
      </c>
      <c r="E37755">
        <f t="shared" si="2"/>
        <v>5</v>
      </c>
      <c r="F37755">
        <f t="shared" si="3"/>
        <v>2</v>
      </c>
      <c r="G37755">
        <f t="shared" si="4"/>
        <v>17</v>
      </c>
    </row>
    <row r="37756">
      <c r="A37756" s="1">
        <v>44819.0</v>
      </c>
      <c r="B37756" s="2" t="s">
        <v>289</v>
      </c>
      <c r="C37756" s="5">
        <v>42071.697222222225</v>
      </c>
      <c r="D37756">
        <f t="shared" si="1"/>
        <v>2015</v>
      </c>
      <c r="E37756">
        <f t="shared" si="2"/>
        <v>3</v>
      </c>
      <c r="F37756">
        <f t="shared" si="3"/>
        <v>1</v>
      </c>
      <c r="G37756">
        <f t="shared" si="4"/>
        <v>16</v>
      </c>
    </row>
    <row r="37757">
      <c r="A37757" s="1">
        <v>24610.0</v>
      </c>
      <c r="B37757" s="2" t="s">
        <v>103</v>
      </c>
      <c r="C37757" s="5">
        <v>42002.53402777778</v>
      </c>
      <c r="D37757">
        <f t="shared" si="1"/>
        <v>2014</v>
      </c>
      <c r="E37757">
        <f t="shared" si="2"/>
        <v>12</v>
      </c>
      <c r="F37757">
        <f t="shared" si="3"/>
        <v>4</v>
      </c>
      <c r="G37757">
        <f t="shared" si="4"/>
        <v>12</v>
      </c>
    </row>
    <row r="37758">
      <c r="A37758" s="1">
        <v>52710.0</v>
      </c>
      <c r="B37758" s="2" t="s">
        <v>424</v>
      </c>
      <c r="C37758" s="5">
        <v>42094.717361111114</v>
      </c>
      <c r="D37758">
        <f t="shared" si="1"/>
        <v>2015</v>
      </c>
      <c r="E37758">
        <f t="shared" si="2"/>
        <v>3</v>
      </c>
      <c r="F37758">
        <f t="shared" si="3"/>
        <v>1</v>
      </c>
      <c r="G37758">
        <f t="shared" si="4"/>
        <v>17</v>
      </c>
    </row>
    <row r="37759">
      <c r="A37759" s="1">
        <v>29410.0</v>
      </c>
      <c r="B37759" s="2" t="s">
        <v>63</v>
      </c>
      <c r="C37759" s="5">
        <v>42023.64027777778</v>
      </c>
      <c r="D37759">
        <f t="shared" si="1"/>
        <v>2015</v>
      </c>
      <c r="E37759">
        <f t="shared" si="2"/>
        <v>1</v>
      </c>
      <c r="F37759">
        <f t="shared" si="3"/>
        <v>1</v>
      </c>
      <c r="G37759">
        <f t="shared" si="4"/>
        <v>15</v>
      </c>
    </row>
    <row r="37760">
      <c r="A37760" s="1">
        <v>1565.0</v>
      </c>
      <c r="B37760" s="2" t="s">
        <v>318</v>
      </c>
      <c r="C37760" s="5">
        <v>41927.459027777775</v>
      </c>
      <c r="D37760">
        <f t="shared" si="1"/>
        <v>2014</v>
      </c>
      <c r="E37760">
        <f t="shared" si="2"/>
        <v>10</v>
      </c>
      <c r="F37760">
        <f t="shared" si="3"/>
        <v>4</v>
      </c>
      <c r="G37760">
        <f t="shared" si="4"/>
        <v>11</v>
      </c>
    </row>
    <row r="37761">
      <c r="A37761" s="1">
        <v>76116.0</v>
      </c>
      <c r="B37761" s="2" t="s">
        <v>117</v>
      </c>
      <c r="C37761" s="5">
        <v>42143.85972222222</v>
      </c>
      <c r="D37761">
        <f t="shared" si="1"/>
        <v>2015</v>
      </c>
      <c r="E37761">
        <f t="shared" si="2"/>
        <v>5</v>
      </c>
      <c r="F37761">
        <f t="shared" si="3"/>
        <v>2</v>
      </c>
      <c r="G37761">
        <f t="shared" si="4"/>
        <v>20</v>
      </c>
    </row>
    <row r="37762">
      <c r="A37762" s="1">
        <v>42644.0</v>
      </c>
      <c r="B37762" s="2" t="s">
        <v>462</v>
      </c>
      <c r="C37762" s="5">
        <v>42066.33263888889</v>
      </c>
      <c r="D37762">
        <f t="shared" si="1"/>
        <v>2015</v>
      </c>
      <c r="E37762">
        <f t="shared" si="2"/>
        <v>3</v>
      </c>
      <c r="F37762">
        <f t="shared" si="3"/>
        <v>1</v>
      </c>
      <c r="G37762">
        <f t="shared" si="4"/>
        <v>7</v>
      </c>
    </row>
    <row r="37763">
      <c r="A37763" s="1">
        <v>71053.0</v>
      </c>
      <c r="B37763" s="2" t="s">
        <v>144</v>
      </c>
      <c r="C37763" s="5">
        <v>42133.683333333334</v>
      </c>
      <c r="D37763">
        <f t="shared" si="1"/>
        <v>2015</v>
      </c>
      <c r="E37763">
        <f t="shared" si="2"/>
        <v>5</v>
      </c>
      <c r="F37763">
        <f t="shared" si="3"/>
        <v>2</v>
      </c>
      <c r="G37763">
        <f t="shared" si="4"/>
        <v>16</v>
      </c>
    </row>
    <row r="37764">
      <c r="A37764" s="1">
        <v>47688.0</v>
      </c>
      <c r="B37764" s="2" t="s">
        <v>328</v>
      </c>
      <c r="C37764" s="5">
        <v>42080.58263888889</v>
      </c>
      <c r="D37764">
        <f t="shared" si="1"/>
        <v>2015</v>
      </c>
      <c r="E37764">
        <f t="shared" si="2"/>
        <v>3</v>
      </c>
      <c r="F37764">
        <f t="shared" si="3"/>
        <v>1</v>
      </c>
      <c r="G37764">
        <f t="shared" si="4"/>
        <v>13</v>
      </c>
    </row>
    <row r="37765">
      <c r="A37765" s="1">
        <v>10714.0</v>
      </c>
      <c r="B37765" s="2" t="s">
        <v>160</v>
      </c>
      <c r="C37765" s="5">
        <v>41950.65555555555</v>
      </c>
      <c r="D37765">
        <f t="shared" si="1"/>
        <v>2014</v>
      </c>
      <c r="E37765">
        <f t="shared" si="2"/>
        <v>11</v>
      </c>
      <c r="F37765">
        <f t="shared" si="3"/>
        <v>4</v>
      </c>
      <c r="G37765">
        <f t="shared" si="4"/>
        <v>15</v>
      </c>
    </row>
    <row r="37766">
      <c r="A37766" s="1">
        <v>146185.0</v>
      </c>
      <c r="B37766" s="2" t="s">
        <v>19</v>
      </c>
      <c r="C37766" s="5">
        <v>42265.65416666667</v>
      </c>
      <c r="D37766">
        <f t="shared" si="1"/>
        <v>2015</v>
      </c>
      <c r="E37766">
        <f t="shared" si="2"/>
        <v>9</v>
      </c>
      <c r="F37766">
        <f t="shared" si="3"/>
        <v>3</v>
      </c>
      <c r="G37766">
        <f t="shared" si="4"/>
        <v>15</v>
      </c>
    </row>
    <row r="37767">
      <c r="A37767" s="1">
        <v>149545.0</v>
      </c>
      <c r="B37767" s="2" t="s">
        <v>163</v>
      </c>
      <c r="C37767" s="5">
        <v>42272.819444444445</v>
      </c>
      <c r="D37767">
        <f t="shared" si="1"/>
        <v>2015</v>
      </c>
      <c r="E37767">
        <f t="shared" si="2"/>
        <v>9</v>
      </c>
      <c r="F37767">
        <f t="shared" si="3"/>
        <v>3</v>
      </c>
      <c r="G37767">
        <f t="shared" si="4"/>
        <v>19</v>
      </c>
    </row>
    <row r="37768">
      <c r="A37768" s="1">
        <v>91119.0</v>
      </c>
      <c r="B37768" s="2" t="s">
        <v>84</v>
      </c>
      <c r="C37768" s="5">
        <v>42170.50763888889</v>
      </c>
      <c r="D37768">
        <f t="shared" si="1"/>
        <v>2015</v>
      </c>
      <c r="E37768">
        <f t="shared" si="2"/>
        <v>6</v>
      </c>
      <c r="F37768">
        <f t="shared" si="3"/>
        <v>2</v>
      </c>
      <c r="G37768">
        <f t="shared" si="4"/>
        <v>12</v>
      </c>
    </row>
    <row r="37769">
      <c r="A37769" s="1">
        <v>113851.0</v>
      </c>
      <c r="B37769" s="2" t="s">
        <v>336</v>
      </c>
      <c r="C37769" s="5">
        <v>42207.302083333336</v>
      </c>
      <c r="D37769">
        <f t="shared" si="1"/>
        <v>2015</v>
      </c>
      <c r="E37769">
        <f t="shared" si="2"/>
        <v>7</v>
      </c>
      <c r="F37769">
        <f t="shared" si="3"/>
        <v>3</v>
      </c>
      <c r="G37769">
        <f t="shared" si="4"/>
        <v>7</v>
      </c>
    </row>
    <row r="37770">
      <c r="A37770" s="1">
        <v>132180.0</v>
      </c>
      <c r="B37770" s="2" t="s">
        <v>317</v>
      </c>
      <c r="C37770" s="5">
        <v>42236.66458333333</v>
      </c>
      <c r="D37770">
        <f t="shared" si="1"/>
        <v>2015</v>
      </c>
      <c r="E37770">
        <f t="shared" si="2"/>
        <v>8</v>
      </c>
      <c r="F37770">
        <f t="shared" si="3"/>
        <v>3</v>
      </c>
      <c r="G37770">
        <f t="shared" si="4"/>
        <v>15</v>
      </c>
    </row>
    <row r="37771">
      <c r="A37771" s="1">
        <v>80146.0</v>
      </c>
      <c r="B37771" s="2" t="s">
        <v>213</v>
      </c>
      <c r="C37771" s="5">
        <v>42151.68819444445</v>
      </c>
      <c r="D37771">
        <f t="shared" si="1"/>
        <v>2015</v>
      </c>
      <c r="E37771">
        <f t="shared" si="2"/>
        <v>5</v>
      </c>
      <c r="F37771">
        <f t="shared" si="3"/>
        <v>2</v>
      </c>
      <c r="G37771">
        <f t="shared" si="4"/>
        <v>16</v>
      </c>
    </row>
    <row r="37772">
      <c r="A37772" s="1">
        <v>25031.0</v>
      </c>
      <c r="B37772" s="2" t="s">
        <v>63</v>
      </c>
      <c r="C37772" s="5">
        <v>42004.59722222222</v>
      </c>
      <c r="D37772">
        <f t="shared" si="1"/>
        <v>2014</v>
      </c>
      <c r="E37772">
        <f t="shared" si="2"/>
        <v>12</v>
      </c>
      <c r="F37772">
        <f t="shared" si="3"/>
        <v>4</v>
      </c>
      <c r="G37772">
        <f t="shared" si="4"/>
        <v>14</v>
      </c>
    </row>
    <row r="37773">
      <c r="A37773" s="1">
        <v>2051.0</v>
      </c>
      <c r="B37773" s="2" t="s">
        <v>39</v>
      </c>
      <c r="C37773" s="5">
        <v>41928.59722222222</v>
      </c>
      <c r="D37773">
        <f t="shared" si="1"/>
        <v>2014</v>
      </c>
      <c r="E37773">
        <f t="shared" si="2"/>
        <v>10</v>
      </c>
      <c r="F37773">
        <f t="shared" si="3"/>
        <v>4</v>
      </c>
      <c r="G37773">
        <f t="shared" si="4"/>
        <v>14</v>
      </c>
    </row>
    <row r="37774">
      <c r="A37774" s="1">
        <v>122240.0</v>
      </c>
      <c r="B37774" s="2" t="s">
        <v>179</v>
      </c>
      <c r="C37774" s="5">
        <v>42220.51111111111</v>
      </c>
      <c r="D37774">
        <f t="shared" si="1"/>
        <v>2015</v>
      </c>
      <c r="E37774">
        <f t="shared" si="2"/>
        <v>8</v>
      </c>
      <c r="F37774">
        <f t="shared" si="3"/>
        <v>3</v>
      </c>
      <c r="G37774">
        <f t="shared" si="4"/>
        <v>12</v>
      </c>
    </row>
    <row r="37775">
      <c r="A37775" s="1">
        <v>60531.0</v>
      </c>
      <c r="B37775" s="2" t="s">
        <v>419</v>
      </c>
      <c r="C37775" s="5">
        <v>42113.55486111111</v>
      </c>
      <c r="D37775">
        <f t="shared" si="1"/>
        <v>2015</v>
      </c>
      <c r="E37775">
        <f t="shared" si="2"/>
        <v>4</v>
      </c>
      <c r="F37775">
        <f t="shared" si="3"/>
        <v>2</v>
      </c>
      <c r="G37775">
        <f t="shared" si="4"/>
        <v>13</v>
      </c>
    </row>
    <row r="37776">
      <c r="A37776" s="1">
        <v>30718.0</v>
      </c>
      <c r="B37776" s="2" t="s">
        <v>246</v>
      </c>
      <c r="C37776" s="5">
        <v>42027.68541666667</v>
      </c>
      <c r="D37776">
        <f t="shared" si="1"/>
        <v>2015</v>
      </c>
      <c r="E37776">
        <f t="shared" si="2"/>
        <v>1</v>
      </c>
      <c r="F37776">
        <f t="shared" si="3"/>
        <v>1</v>
      </c>
      <c r="G37776">
        <f t="shared" si="4"/>
        <v>16</v>
      </c>
    </row>
    <row r="37777">
      <c r="A37777" s="1">
        <v>67897.0</v>
      </c>
      <c r="B37777" s="2" t="s">
        <v>22</v>
      </c>
      <c r="C37777" s="5">
        <v>42127.69027777778</v>
      </c>
      <c r="D37777">
        <f t="shared" si="1"/>
        <v>2015</v>
      </c>
      <c r="E37777">
        <f t="shared" si="2"/>
        <v>5</v>
      </c>
      <c r="F37777">
        <f t="shared" si="3"/>
        <v>2</v>
      </c>
      <c r="G37777">
        <f t="shared" si="4"/>
        <v>16</v>
      </c>
    </row>
    <row r="37778">
      <c r="A37778" s="1">
        <v>58815.0</v>
      </c>
      <c r="B37778" s="2" t="s">
        <v>328</v>
      </c>
      <c r="C37778" s="5">
        <v>42111.4</v>
      </c>
      <c r="D37778">
        <f t="shared" si="1"/>
        <v>2015</v>
      </c>
      <c r="E37778">
        <f t="shared" si="2"/>
        <v>4</v>
      </c>
      <c r="F37778">
        <f t="shared" si="3"/>
        <v>2</v>
      </c>
      <c r="G37778">
        <f t="shared" si="4"/>
        <v>9</v>
      </c>
    </row>
    <row r="37779">
      <c r="A37779" s="1">
        <v>49405.0</v>
      </c>
      <c r="B37779" s="2" t="s">
        <v>443</v>
      </c>
      <c r="C37779" s="5">
        <v>42085.69375</v>
      </c>
      <c r="D37779">
        <f t="shared" si="1"/>
        <v>2015</v>
      </c>
      <c r="E37779">
        <f t="shared" si="2"/>
        <v>3</v>
      </c>
      <c r="F37779">
        <f t="shared" si="3"/>
        <v>1</v>
      </c>
      <c r="G37779">
        <f t="shared" si="4"/>
        <v>16</v>
      </c>
    </row>
    <row r="37780">
      <c r="A37780" s="1">
        <v>111517.0</v>
      </c>
      <c r="B37780" s="2" t="s">
        <v>373</v>
      </c>
      <c r="C37780" s="5">
        <v>42203.44027777778</v>
      </c>
      <c r="D37780">
        <f t="shared" si="1"/>
        <v>2015</v>
      </c>
      <c r="E37780">
        <f t="shared" si="2"/>
        <v>7</v>
      </c>
      <c r="F37780">
        <f t="shared" si="3"/>
        <v>3</v>
      </c>
      <c r="G37780">
        <f t="shared" si="4"/>
        <v>10</v>
      </c>
    </row>
    <row r="37781">
      <c r="A37781" s="1">
        <v>38493.0</v>
      </c>
      <c r="B37781" s="2" t="s">
        <v>136</v>
      </c>
      <c r="C37781" s="5">
        <v>42053.33472222222</v>
      </c>
      <c r="D37781">
        <f t="shared" si="1"/>
        <v>2015</v>
      </c>
      <c r="E37781">
        <f t="shared" si="2"/>
        <v>2</v>
      </c>
      <c r="F37781">
        <f t="shared" si="3"/>
        <v>1</v>
      </c>
      <c r="G37781">
        <f t="shared" si="4"/>
        <v>8</v>
      </c>
    </row>
    <row r="37782">
      <c r="A37782" s="1">
        <v>11863.0</v>
      </c>
      <c r="B37782" s="2" t="s">
        <v>112</v>
      </c>
      <c r="C37782" s="5">
        <v>41952.65833333333</v>
      </c>
      <c r="D37782">
        <f t="shared" si="1"/>
        <v>2014</v>
      </c>
      <c r="E37782">
        <f t="shared" si="2"/>
        <v>11</v>
      </c>
      <c r="F37782">
        <f t="shared" si="3"/>
        <v>4</v>
      </c>
      <c r="G37782">
        <f t="shared" si="4"/>
        <v>15</v>
      </c>
    </row>
    <row r="37783">
      <c r="A37783" s="1">
        <v>78186.0</v>
      </c>
      <c r="B37783" s="2" t="s">
        <v>91</v>
      </c>
      <c r="C37783" s="5">
        <v>42147.728472222225</v>
      </c>
      <c r="D37783">
        <f t="shared" si="1"/>
        <v>2015</v>
      </c>
      <c r="E37783">
        <f t="shared" si="2"/>
        <v>5</v>
      </c>
      <c r="F37783">
        <f t="shared" si="3"/>
        <v>2</v>
      </c>
      <c r="G37783">
        <f t="shared" si="4"/>
        <v>17</v>
      </c>
    </row>
    <row r="37784">
      <c r="A37784" s="1">
        <v>140935.0</v>
      </c>
      <c r="B37784" s="2" t="s">
        <v>292</v>
      </c>
      <c r="C37784" s="5">
        <v>42254.69583333333</v>
      </c>
      <c r="D37784">
        <f t="shared" si="1"/>
        <v>2015</v>
      </c>
      <c r="E37784">
        <f t="shared" si="2"/>
        <v>9</v>
      </c>
      <c r="F37784">
        <f t="shared" si="3"/>
        <v>3</v>
      </c>
      <c r="G37784">
        <f t="shared" si="4"/>
        <v>16</v>
      </c>
    </row>
    <row r="37785">
      <c r="A37785" s="1">
        <v>77487.0</v>
      </c>
      <c r="B37785" s="2" t="s">
        <v>142</v>
      </c>
      <c r="C37785" s="5">
        <v>42146.50763888889</v>
      </c>
      <c r="D37785">
        <f t="shared" si="1"/>
        <v>2015</v>
      </c>
      <c r="E37785">
        <f t="shared" si="2"/>
        <v>5</v>
      </c>
      <c r="F37785">
        <f t="shared" si="3"/>
        <v>2</v>
      </c>
      <c r="G37785">
        <f t="shared" si="4"/>
        <v>12</v>
      </c>
    </row>
    <row r="37786">
      <c r="A37786" s="1">
        <v>126711.0</v>
      </c>
      <c r="B37786" s="2" t="s">
        <v>299</v>
      </c>
      <c r="C37786" s="5">
        <v>42227.475694444445</v>
      </c>
      <c r="D37786">
        <f t="shared" si="1"/>
        <v>2015</v>
      </c>
      <c r="E37786">
        <f t="shared" si="2"/>
        <v>8</v>
      </c>
      <c r="F37786">
        <f t="shared" si="3"/>
        <v>3</v>
      </c>
      <c r="G37786">
        <f t="shared" si="4"/>
        <v>11</v>
      </c>
    </row>
    <row r="37787">
      <c r="A37787" s="1">
        <v>62465.0</v>
      </c>
      <c r="B37787" s="2" t="s">
        <v>267</v>
      </c>
      <c r="C37787" s="5">
        <v>42115.65555555555</v>
      </c>
      <c r="D37787">
        <f t="shared" si="1"/>
        <v>2015</v>
      </c>
      <c r="E37787">
        <f t="shared" si="2"/>
        <v>4</v>
      </c>
      <c r="F37787">
        <f t="shared" si="3"/>
        <v>2</v>
      </c>
      <c r="G37787">
        <f t="shared" si="4"/>
        <v>15</v>
      </c>
    </row>
    <row r="37788">
      <c r="A37788" s="1">
        <v>50494.0</v>
      </c>
      <c r="B37788" s="2" t="s">
        <v>84</v>
      </c>
      <c r="C37788" s="5">
        <v>42089.38888888889</v>
      </c>
      <c r="D37788">
        <f t="shared" si="1"/>
        <v>2015</v>
      </c>
      <c r="E37788">
        <f t="shared" si="2"/>
        <v>3</v>
      </c>
      <c r="F37788">
        <f t="shared" si="3"/>
        <v>1</v>
      </c>
      <c r="G37788">
        <f t="shared" si="4"/>
        <v>9</v>
      </c>
    </row>
    <row r="37789">
      <c r="A37789" s="1">
        <v>77325.0</v>
      </c>
      <c r="B37789" s="2" t="s">
        <v>351</v>
      </c>
      <c r="C37789" s="5">
        <v>42146.12708333333</v>
      </c>
      <c r="D37789">
        <f t="shared" si="1"/>
        <v>2015</v>
      </c>
      <c r="E37789">
        <f t="shared" si="2"/>
        <v>5</v>
      </c>
      <c r="F37789">
        <f t="shared" si="3"/>
        <v>2</v>
      </c>
      <c r="G37789">
        <f t="shared" si="4"/>
        <v>3</v>
      </c>
    </row>
    <row r="37790">
      <c r="A37790" s="1">
        <v>59548.0</v>
      </c>
      <c r="B37790" s="2" t="s">
        <v>240</v>
      </c>
      <c r="C37790" s="5">
        <v>42112.49236111111</v>
      </c>
      <c r="D37790">
        <f t="shared" si="1"/>
        <v>2015</v>
      </c>
      <c r="E37790">
        <f t="shared" si="2"/>
        <v>4</v>
      </c>
      <c r="F37790">
        <f t="shared" si="3"/>
        <v>2</v>
      </c>
      <c r="G37790">
        <f t="shared" si="4"/>
        <v>11</v>
      </c>
    </row>
    <row r="37791">
      <c r="A37791" s="1">
        <v>143583.0</v>
      </c>
      <c r="B37791" s="2" t="s">
        <v>80</v>
      </c>
      <c r="C37791" s="5">
        <v>42259.56597222222</v>
      </c>
      <c r="D37791">
        <f t="shared" si="1"/>
        <v>2015</v>
      </c>
      <c r="E37791">
        <f t="shared" si="2"/>
        <v>9</v>
      </c>
      <c r="F37791">
        <f t="shared" si="3"/>
        <v>3</v>
      </c>
      <c r="G37791">
        <f t="shared" si="4"/>
        <v>13</v>
      </c>
    </row>
    <row r="37792">
      <c r="A37792" s="1">
        <v>55570.0</v>
      </c>
      <c r="B37792" s="2" t="s">
        <v>188</v>
      </c>
      <c r="C37792" s="5">
        <v>42102.40347222222</v>
      </c>
      <c r="D37792">
        <f t="shared" si="1"/>
        <v>2015</v>
      </c>
      <c r="E37792">
        <f t="shared" si="2"/>
        <v>4</v>
      </c>
      <c r="F37792">
        <f t="shared" si="3"/>
        <v>2</v>
      </c>
      <c r="G37792">
        <f t="shared" si="4"/>
        <v>9</v>
      </c>
    </row>
    <row r="37793">
      <c r="A37793" s="1">
        <v>95907.0</v>
      </c>
      <c r="B37793" s="2" t="s">
        <v>320</v>
      </c>
      <c r="C37793" s="5">
        <v>42178.70277777778</v>
      </c>
      <c r="D37793">
        <f t="shared" si="1"/>
        <v>2015</v>
      </c>
      <c r="E37793">
        <f t="shared" si="2"/>
        <v>6</v>
      </c>
      <c r="F37793">
        <f t="shared" si="3"/>
        <v>2</v>
      </c>
      <c r="G37793">
        <f t="shared" si="4"/>
        <v>16</v>
      </c>
    </row>
    <row r="37794">
      <c r="A37794" s="1">
        <v>87129.0</v>
      </c>
      <c r="B37794" s="2" t="s">
        <v>208</v>
      </c>
      <c r="C37794" s="5">
        <v>42163.802777777775</v>
      </c>
      <c r="D37794">
        <f t="shared" si="1"/>
        <v>2015</v>
      </c>
      <c r="E37794">
        <f t="shared" si="2"/>
        <v>6</v>
      </c>
      <c r="F37794">
        <f t="shared" si="3"/>
        <v>2</v>
      </c>
      <c r="G37794">
        <f t="shared" si="4"/>
        <v>19</v>
      </c>
    </row>
    <row r="37795">
      <c r="A37795" s="1">
        <v>147801.0</v>
      </c>
      <c r="B37795" s="2" t="s">
        <v>133</v>
      </c>
      <c r="C37795" s="5">
        <v>42269.489583333336</v>
      </c>
      <c r="D37795">
        <f t="shared" si="1"/>
        <v>2015</v>
      </c>
      <c r="E37795">
        <f t="shared" si="2"/>
        <v>9</v>
      </c>
      <c r="F37795">
        <f t="shared" si="3"/>
        <v>3</v>
      </c>
      <c r="G37795">
        <f t="shared" si="4"/>
        <v>11</v>
      </c>
    </row>
    <row r="37796">
      <c r="A37796" s="1">
        <v>94767.0</v>
      </c>
      <c r="B37796" s="2" t="s">
        <v>80</v>
      </c>
      <c r="C37796" s="5">
        <v>42176.64722222222</v>
      </c>
      <c r="D37796">
        <f t="shared" si="1"/>
        <v>2015</v>
      </c>
      <c r="E37796">
        <f t="shared" si="2"/>
        <v>6</v>
      </c>
      <c r="F37796">
        <f t="shared" si="3"/>
        <v>2</v>
      </c>
      <c r="G37796">
        <f t="shared" si="4"/>
        <v>15</v>
      </c>
    </row>
    <row r="37797">
      <c r="A37797" s="1">
        <v>711.0</v>
      </c>
      <c r="B37797" s="2" t="s">
        <v>482</v>
      </c>
      <c r="C37797" s="5">
        <v>41925.67986111111</v>
      </c>
      <c r="D37797">
        <f t="shared" si="1"/>
        <v>2014</v>
      </c>
      <c r="E37797">
        <f t="shared" si="2"/>
        <v>10</v>
      </c>
      <c r="F37797">
        <f t="shared" si="3"/>
        <v>4</v>
      </c>
      <c r="G37797">
        <f t="shared" si="4"/>
        <v>16</v>
      </c>
    </row>
    <row r="37798">
      <c r="A37798" s="1">
        <v>104974.0</v>
      </c>
      <c r="B37798" s="2" t="s">
        <v>56</v>
      </c>
      <c r="C37798" s="5">
        <v>42193.65138888889</v>
      </c>
      <c r="D37798">
        <f t="shared" si="1"/>
        <v>2015</v>
      </c>
      <c r="E37798">
        <f t="shared" si="2"/>
        <v>7</v>
      </c>
      <c r="F37798">
        <f t="shared" si="3"/>
        <v>3</v>
      </c>
      <c r="G37798">
        <f t="shared" si="4"/>
        <v>15</v>
      </c>
    </row>
    <row r="37799">
      <c r="A37799" s="1">
        <v>72667.0</v>
      </c>
      <c r="B37799" s="2" t="s">
        <v>30</v>
      </c>
      <c r="C37799" s="5">
        <v>42136.82986111111</v>
      </c>
      <c r="D37799">
        <f t="shared" si="1"/>
        <v>2015</v>
      </c>
      <c r="E37799">
        <f t="shared" si="2"/>
        <v>5</v>
      </c>
      <c r="F37799">
        <f t="shared" si="3"/>
        <v>2</v>
      </c>
      <c r="G37799">
        <f t="shared" si="4"/>
        <v>19</v>
      </c>
    </row>
    <row r="37800">
      <c r="A37800" s="1">
        <v>142909.0</v>
      </c>
      <c r="B37800" s="2" t="s">
        <v>230</v>
      </c>
      <c r="C37800" s="5">
        <v>42258.47361111111</v>
      </c>
      <c r="D37800">
        <f t="shared" si="1"/>
        <v>2015</v>
      </c>
      <c r="E37800">
        <f t="shared" si="2"/>
        <v>9</v>
      </c>
      <c r="F37800">
        <f t="shared" si="3"/>
        <v>3</v>
      </c>
      <c r="G37800">
        <f t="shared" si="4"/>
        <v>11</v>
      </c>
    </row>
    <row r="37801">
      <c r="A37801" s="1">
        <v>118208.0</v>
      </c>
      <c r="B37801" s="2" t="s">
        <v>392</v>
      </c>
      <c r="C37801" s="5">
        <v>42214.37222222222</v>
      </c>
      <c r="D37801">
        <f t="shared" si="1"/>
        <v>2015</v>
      </c>
      <c r="E37801">
        <f t="shared" si="2"/>
        <v>7</v>
      </c>
      <c r="F37801">
        <f t="shared" si="3"/>
        <v>3</v>
      </c>
      <c r="G37801">
        <f t="shared" si="4"/>
        <v>8</v>
      </c>
    </row>
    <row r="37802">
      <c r="A37802" s="1">
        <v>28291.0</v>
      </c>
      <c r="B37802" s="2" t="s">
        <v>136</v>
      </c>
      <c r="C37802" s="5">
        <v>42018.67222222222</v>
      </c>
      <c r="D37802">
        <f t="shared" si="1"/>
        <v>2015</v>
      </c>
      <c r="E37802">
        <f t="shared" si="2"/>
        <v>1</v>
      </c>
      <c r="F37802">
        <f t="shared" si="3"/>
        <v>1</v>
      </c>
      <c r="G37802">
        <f t="shared" si="4"/>
        <v>16</v>
      </c>
    </row>
    <row r="37803">
      <c r="A37803" s="1">
        <v>24522.0</v>
      </c>
      <c r="B37803" s="2" t="s">
        <v>61</v>
      </c>
      <c r="C37803" s="5">
        <v>42001.839583333334</v>
      </c>
      <c r="D37803">
        <f t="shared" si="1"/>
        <v>2014</v>
      </c>
      <c r="E37803">
        <f t="shared" si="2"/>
        <v>12</v>
      </c>
      <c r="F37803">
        <f t="shared" si="3"/>
        <v>4</v>
      </c>
      <c r="G37803">
        <f t="shared" si="4"/>
        <v>20</v>
      </c>
    </row>
    <row r="37804">
      <c r="A37804" s="1">
        <v>105609.0</v>
      </c>
      <c r="B37804" s="2" t="s">
        <v>344</v>
      </c>
      <c r="C37804" s="5">
        <v>42194.61319444444</v>
      </c>
      <c r="D37804">
        <f t="shared" si="1"/>
        <v>2015</v>
      </c>
      <c r="E37804">
        <f t="shared" si="2"/>
        <v>7</v>
      </c>
      <c r="F37804">
        <f t="shared" si="3"/>
        <v>3</v>
      </c>
      <c r="G37804">
        <f t="shared" si="4"/>
        <v>14</v>
      </c>
    </row>
    <row r="37805">
      <c r="A37805" s="1">
        <v>97998.0</v>
      </c>
      <c r="B37805" s="2" t="s">
        <v>443</v>
      </c>
      <c r="C37805" s="5">
        <v>42182.53402777778</v>
      </c>
      <c r="D37805">
        <f t="shared" si="1"/>
        <v>2015</v>
      </c>
      <c r="E37805">
        <f t="shared" si="2"/>
        <v>6</v>
      </c>
      <c r="F37805">
        <f t="shared" si="3"/>
        <v>2</v>
      </c>
      <c r="G37805">
        <f t="shared" si="4"/>
        <v>12</v>
      </c>
    </row>
    <row r="37806">
      <c r="A37806" s="1">
        <v>148280.0</v>
      </c>
      <c r="B37806" s="2" t="s">
        <v>458</v>
      </c>
      <c r="C37806" s="5">
        <v>42270.48333333333</v>
      </c>
      <c r="D37806">
        <f t="shared" si="1"/>
        <v>2015</v>
      </c>
      <c r="E37806">
        <f t="shared" si="2"/>
        <v>9</v>
      </c>
      <c r="F37806">
        <f t="shared" si="3"/>
        <v>3</v>
      </c>
      <c r="G37806">
        <f t="shared" si="4"/>
        <v>11</v>
      </c>
    </row>
    <row r="37807">
      <c r="A37807" s="1">
        <v>46073.0</v>
      </c>
      <c r="B37807" s="2" t="s">
        <v>453</v>
      </c>
      <c r="C37807" s="5">
        <v>42075.322222222225</v>
      </c>
      <c r="D37807">
        <f t="shared" si="1"/>
        <v>2015</v>
      </c>
      <c r="E37807">
        <f t="shared" si="2"/>
        <v>3</v>
      </c>
      <c r="F37807">
        <f t="shared" si="3"/>
        <v>1</v>
      </c>
      <c r="G37807">
        <f t="shared" si="4"/>
        <v>7</v>
      </c>
    </row>
    <row r="37808">
      <c r="A37808" s="1">
        <v>99923.0</v>
      </c>
      <c r="B37808" s="2" t="s">
        <v>395</v>
      </c>
      <c r="C37808" s="5">
        <v>42185.86875</v>
      </c>
      <c r="D37808">
        <f t="shared" si="1"/>
        <v>2015</v>
      </c>
      <c r="E37808">
        <f t="shared" si="2"/>
        <v>6</v>
      </c>
      <c r="F37808">
        <f t="shared" si="3"/>
        <v>2</v>
      </c>
      <c r="G37808">
        <f t="shared" si="4"/>
        <v>20</v>
      </c>
    </row>
    <row r="37809">
      <c r="A37809" s="1">
        <v>97857.0</v>
      </c>
      <c r="B37809" s="2" t="s">
        <v>202</v>
      </c>
      <c r="C37809" s="5">
        <v>42181.9125</v>
      </c>
      <c r="D37809">
        <f t="shared" si="1"/>
        <v>2015</v>
      </c>
      <c r="E37809">
        <f t="shared" si="2"/>
        <v>6</v>
      </c>
      <c r="F37809">
        <f t="shared" si="3"/>
        <v>2</v>
      </c>
      <c r="G37809">
        <f t="shared" si="4"/>
        <v>21</v>
      </c>
    </row>
    <row r="37810">
      <c r="A37810" s="1">
        <v>92364.0</v>
      </c>
      <c r="B37810" s="2" t="s">
        <v>155</v>
      </c>
      <c r="C37810" s="5">
        <v>42172.52916666667</v>
      </c>
      <c r="D37810">
        <f t="shared" si="1"/>
        <v>2015</v>
      </c>
      <c r="E37810">
        <f t="shared" si="2"/>
        <v>6</v>
      </c>
      <c r="F37810">
        <f t="shared" si="3"/>
        <v>2</v>
      </c>
      <c r="G37810">
        <f t="shared" si="4"/>
        <v>12</v>
      </c>
    </row>
    <row r="37811">
      <c r="A37811" s="1">
        <v>55183.0</v>
      </c>
      <c r="B37811" s="2" t="s">
        <v>186</v>
      </c>
      <c r="C37811" s="5">
        <v>42101.416666666664</v>
      </c>
      <c r="D37811">
        <f t="shared" si="1"/>
        <v>2015</v>
      </c>
      <c r="E37811">
        <f t="shared" si="2"/>
        <v>4</v>
      </c>
      <c r="F37811">
        <f t="shared" si="3"/>
        <v>2</v>
      </c>
      <c r="G37811">
        <f t="shared" si="4"/>
        <v>10</v>
      </c>
    </row>
    <row r="37812">
      <c r="A37812" s="1">
        <v>140676.0</v>
      </c>
      <c r="B37812" s="2" t="s">
        <v>21</v>
      </c>
      <c r="C37812" s="5">
        <v>42254.46111111111</v>
      </c>
      <c r="D37812">
        <f t="shared" si="1"/>
        <v>2015</v>
      </c>
      <c r="E37812">
        <f t="shared" si="2"/>
        <v>9</v>
      </c>
      <c r="F37812">
        <f t="shared" si="3"/>
        <v>3</v>
      </c>
      <c r="G37812">
        <f t="shared" si="4"/>
        <v>11</v>
      </c>
    </row>
    <row r="37813">
      <c r="A37813" s="1">
        <v>56755.0</v>
      </c>
      <c r="B37813" s="2" t="s">
        <v>125</v>
      </c>
      <c r="C37813" s="5">
        <v>42104.73055555556</v>
      </c>
      <c r="D37813">
        <f t="shared" si="1"/>
        <v>2015</v>
      </c>
      <c r="E37813">
        <f t="shared" si="2"/>
        <v>4</v>
      </c>
      <c r="F37813">
        <f t="shared" si="3"/>
        <v>2</v>
      </c>
      <c r="G37813">
        <f t="shared" si="4"/>
        <v>17</v>
      </c>
    </row>
    <row r="37814">
      <c r="A37814" s="1">
        <v>112751.0</v>
      </c>
      <c r="B37814" s="2" t="s">
        <v>146</v>
      </c>
      <c r="C37814" s="5">
        <v>42205.32847222222</v>
      </c>
      <c r="D37814">
        <f t="shared" si="1"/>
        <v>2015</v>
      </c>
      <c r="E37814">
        <f t="shared" si="2"/>
        <v>7</v>
      </c>
      <c r="F37814">
        <f t="shared" si="3"/>
        <v>3</v>
      </c>
      <c r="G37814">
        <f t="shared" si="4"/>
        <v>7</v>
      </c>
    </row>
    <row r="37815">
      <c r="A37815" s="1">
        <v>69276.0</v>
      </c>
      <c r="B37815" s="2" t="s">
        <v>373</v>
      </c>
      <c r="C37815" s="5">
        <v>42131.36319444444</v>
      </c>
      <c r="D37815">
        <f t="shared" si="1"/>
        <v>2015</v>
      </c>
      <c r="E37815">
        <f t="shared" si="2"/>
        <v>5</v>
      </c>
      <c r="F37815">
        <f t="shared" si="3"/>
        <v>2</v>
      </c>
      <c r="G37815">
        <f t="shared" si="4"/>
        <v>8</v>
      </c>
    </row>
    <row r="37816">
      <c r="A37816" s="1">
        <v>121548.0</v>
      </c>
      <c r="B37816" s="2" t="s">
        <v>193</v>
      </c>
      <c r="C37816" s="5">
        <v>42219.51944444444</v>
      </c>
      <c r="D37816">
        <f t="shared" si="1"/>
        <v>2015</v>
      </c>
      <c r="E37816">
        <f t="shared" si="2"/>
        <v>8</v>
      </c>
      <c r="F37816">
        <f t="shared" si="3"/>
        <v>3</v>
      </c>
      <c r="G37816">
        <f t="shared" si="4"/>
        <v>12</v>
      </c>
    </row>
    <row r="37817">
      <c r="A37817" s="1">
        <v>145525.0</v>
      </c>
      <c r="B37817" s="2" t="s">
        <v>76</v>
      </c>
      <c r="C37817" s="5">
        <v>42263.791666666664</v>
      </c>
      <c r="D37817">
        <f t="shared" si="1"/>
        <v>2015</v>
      </c>
      <c r="E37817">
        <f t="shared" si="2"/>
        <v>9</v>
      </c>
      <c r="F37817">
        <f t="shared" si="3"/>
        <v>3</v>
      </c>
      <c r="G37817">
        <f t="shared" si="4"/>
        <v>19</v>
      </c>
    </row>
    <row r="37818">
      <c r="A37818" s="1">
        <v>59948.0</v>
      </c>
      <c r="B37818" s="2" t="s">
        <v>246</v>
      </c>
      <c r="C37818" s="5">
        <v>42112.69236111111</v>
      </c>
      <c r="D37818">
        <f t="shared" si="1"/>
        <v>2015</v>
      </c>
      <c r="E37818">
        <f t="shared" si="2"/>
        <v>4</v>
      </c>
      <c r="F37818">
        <f t="shared" si="3"/>
        <v>2</v>
      </c>
      <c r="G37818">
        <f t="shared" si="4"/>
        <v>16</v>
      </c>
    </row>
    <row r="37819">
      <c r="A37819" s="1">
        <v>28809.0</v>
      </c>
      <c r="B37819" s="2" t="s">
        <v>392</v>
      </c>
      <c r="C37819" s="5">
        <v>42020.61736111111</v>
      </c>
      <c r="D37819">
        <f t="shared" si="1"/>
        <v>2015</v>
      </c>
      <c r="E37819">
        <f t="shared" si="2"/>
        <v>1</v>
      </c>
      <c r="F37819">
        <f t="shared" si="3"/>
        <v>1</v>
      </c>
      <c r="G37819">
        <f t="shared" si="4"/>
        <v>14</v>
      </c>
    </row>
    <row r="37820">
      <c r="A37820" s="1">
        <v>871.0</v>
      </c>
      <c r="B37820" s="2" t="s">
        <v>446</v>
      </c>
      <c r="C37820" s="5">
        <v>41925.82708333333</v>
      </c>
      <c r="D37820">
        <f t="shared" si="1"/>
        <v>2014</v>
      </c>
      <c r="E37820">
        <f t="shared" si="2"/>
        <v>10</v>
      </c>
      <c r="F37820">
        <f t="shared" si="3"/>
        <v>4</v>
      </c>
      <c r="G37820">
        <f t="shared" si="4"/>
        <v>19</v>
      </c>
    </row>
    <row r="37821">
      <c r="A37821" s="1">
        <v>65630.0</v>
      </c>
      <c r="B37821" s="2" t="s">
        <v>277</v>
      </c>
      <c r="C37821" s="5">
        <v>42122.74930555555</v>
      </c>
      <c r="D37821">
        <f t="shared" si="1"/>
        <v>2015</v>
      </c>
      <c r="E37821">
        <f t="shared" si="2"/>
        <v>4</v>
      </c>
      <c r="F37821">
        <f t="shared" si="3"/>
        <v>2</v>
      </c>
      <c r="G37821">
        <f t="shared" si="4"/>
        <v>17</v>
      </c>
    </row>
    <row r="37822">
      <c r="A37822" s="1">
        <v>120259.0</v>
      </c>
      <c r="B37822" s="2" t="s">
        <v>163</v>
      </c>
      <c r="C37822" s="5">
        <v>42217.538194444445</v>
      </c>
      <c r="D37822">
        <f t="shared" si="1"/>
        <v>2015</v>
      </c>
      <c r="E37822">
        <f t="shared" si="2"/>
        <v>8</v>
      </c>
      <c r="F37822">
        <f t="shared" si="3"/>
        <v>3</v>
      </c>
      <c r="G37822">
        <f t="shared" si="4"/>
        <v>12</v>
      </c>
    </row>
    <row r="37823">
      <c r="A37823" s="1">
        <v>36172.0</v>
      </c>
      <c r="B37823" s="2" t="s">
        <v>266</v>
      </c>
      <c r="C37823" s="5">
        <v>42047.43680555555</v>
      </c>
      <c r="D37823">
        <f t="shared" si="1"/>
        <v>2015</v>
      </c>
      <c r="E37823">
        <f t="shared" si="2"/>
        <v>2</v>
      </c>
      <c r="F37823">
        <f t="shared" si="3"/>
        <v>1</v>
      </c>
      <c r="G37823">
        <f t="shared" si="4"/>
        <v>10</v>
      </c>
    </row>
    <row r="37824">
      <c r="A37824" s="1">
        <v>76040.0</v>
      </c>
      <c r="B37824" s="2" t="s">
        <v>316</v>
      </c>
      <c r="C37824" s="5">
        <v>42143.77013888889</v>
      </c>
      <c r="D37824">
        <f t="shared" si="1"/>
        <v>2015</v>
      </c>
      <c r="E37824">
        <f t="shared" si="2"/>
        <v>5</v>
      </c>
      <c r="F37824">
        <f t="shared" si="3"/>
        <v>2</v>
      </c>
      <c r="G37824">
        <f t="shared" si="4"/>
        <v>18</v>
      </c>
    </row>
    <row r="37825">
      <c r="A37825" s="1">
        <v>133813.0</v>
      </c>
      <c r="B37825" s="2" t="s">
        <v>133</v>
      </c>
      <c r="C37825" s="5">
        <v>42239.51527777778</v>
      </c>
      <c r="D37825">
        <f t="shared" si="1"/>
        <v>2015</v>
      </c>
      <c r="E37825">
        <f t="shared" si="2"/>
        <v>8</v>
      </c>
      <c r="F37825">
        <f t="shared" si="3"/>
        <v>3</v>
      </c>
      <c r="G37825">
        <f t="shared" si="4"/>
        <v>12</v>
      </c>
    </row>
    <row r="37826">
      <c r="A37826" s="1">
        <v>66664.0</v>
      </c>
      <c r="B37826" s="2" t="s">
        <v>84</v>
      </c>
      <c r="C37826" s="5">
        <v>42125.51597222222</v>
      </c>
      <c r="D37826">
        <f t="shared" si="1"/>
        <v>2015</v>
      </c>
      <c r="E37826">
        <f t="shared" si="2"/>
        <v>5</v>
      </c>
      <c r="F37826">
        <f t="shared" si="3"/>
        <v>2</v>
      </c>
      <c r="G37826">
        <f t="shared" si="4"/>
        <v>12</v>
      </c>
    </row>
    <row r="37827">
      <c r="A37827" s="1">
        <v>98683.0</v>
      </c>
      <c r="B37827" s="2" t="s">
        <v>250</v>
      </c>
      <c r="C37827" s="5">
        <v>42183.71041666667</v>
      </c>
      <c r="D37827">
        <f t="shared" si="1"/>
        <v>2015</v>
      </c>
      <c r="E37827">
        <f t="shared" si="2"/>
        <v>6</v>
      </c>
      <c r="F37827">
        <f t="shared" si="3"/>
        <v>2</v>
      </c>
      <c r="G37827">
        <f t="shared" si="4"/>
        <v>17</v>
      </c>
    </row>
    <row r="37828">
      <c r="A37828" s="1">
        <v>100914.0</v>
      </c>
      <c r="B37828" s="2" t="s">
        <v>319</v>
      </c>
      <c r="C37828" s="5">
        <v>42187.69305555556</v>
      </c>
      <c r="D37828">
        <f t="shared" si="1"/>
        <v>2015</v>
      </c>
      <c r="E37828">
        <f t="shared" si="2"/>
        <v>7</v>
      </c>
      <c r="F37828">
        <f t="shared" si="3"/>
        <v>3</v>
      </c>
      <c r="G37828">
        <f t="shared" si="4"/>
        <v>16</v>
      </c>
    </row>
    <row r="37829">
      <c r="A37829" s="1">
        <v>41434.0</v>
      </c>
      <c r="B37829" s="2" t="s">
        <v>452</v>
      </c>
      <c r="C37829" s="5">
        <v>42062.56805555556</v>
      </c>
      <c r="D37829">
        <f t="shared" si="1"/>
        <v>2015</v>
      </c>
      <c r="E37829">
        <f t="shared" si="2"/>
        <v>2</v>
      </c>
      <c r="F37829">
        <f t="shared" si="3"/>
        <v>1</v>
      </c>
      <c r="G37829">
        <f t="shared" si="4"/>
        <v>13</v>
      </c>
    </row>
    <row r="37830">
      <c r="A37830" s="1">
        <v>33982.0</v>
      </c>
      <c r="B37830" s="2" t="s">
        <v>60</v>
      </c>
      <c r="C37830" s="5">
        <v>42038.77222222222</v>
      </c>
      <c r="D37830">
        <f t="shared" si="1"/>
        <v>2015</v>
      </c>
      <c r="E37830">
        <f t="shared" si="2"/>
        <v>2</v>
      </c>
      <c r="F37830">
        <f t="shared" si="3"/>
        <v>1</v>
      </c>
      <c r="G37830">
        <f t="shared" si="4"/>
        <v>18</v>
      </c>
    </row>
    <row r="37831">
      <c r="A37831" s="1">
        <v>152997.0</v>
      </c>
      <c r="B37831" s="2" t="s">
        <v>131</v>
      </c>
      <c r="C37831" s="5">
        <v>42280.37430555555</v>
      </c>
      <c r="D37831">
        <f t="shared" si="1"/>
        <v>2015</v>
      </c>
      <c r="E37831">
        <f t="shared" si="2"/>
        <v>10</v>
      </c>
      <c r="F37831">
        <f t="shared" si="3"/>
        <v>4</v>
      </c>
      <c r="G37831">
        <f t="shared" si="4"/>
        <v>8</v>
      </c>
    </row>
    <row r="37832">
      <c r="A37832" s="1">
        <v>108489.0</v>
      </c>
      <c r="B37832" s="2" t="s">
        <v>455</v>
      </c>
      <c r="C37832" s="5">
        <v>42198.907638888886</v>
      </c>
      <c r="D37832">
        <f t="shared" si="1"/>
        <v>2015</v>
      </c>
      <c r="E37832">
        <f t="shared" si="2"/>
        <v>7</v>
      </c>
      <c r="F37832">
        <f t="shared" si="3"/>
        <v>3</v>
      </c>
      <c r="G37832">
        <f t="shared" si="4"/>
        <v>21</v>
      </c>
    </row>
    <row r="37833">
      <c r="A37833" s="1">
        <v>105917.0</v>
      </c>
      <c r="B37833" s="2" t="s">
        <v>222</v>
      </c>
      <c r="C37833" s="5">
        <v>42194.88333333333</v>
      </c>
      <c r="D37833">
        <f t="shared" si="1"/>
        <v>2015</v>
      </c>
      <c r="E37833">
        <f t="shared" si="2"/>
        <v>7</v>
      </c>
      <c r="F37833">
        <f t="shared" si="3"/>
        <v>3</v>
      </c>
      <c r="G37833">
        <f t="shared" si="4"/>
        <v>21</v>
      </c>
    </row>
    <row r="37834">
      <c r="A37834" s="1">
        <v>7853.0</v>
      </c>
      <c r="B37834" s="2" t="s">
        <v>402</v>
      </c>
      <c r="C37834" s="5">
        <v>41943.41111111111</v>
      </c>
      <c r="D37834">
        <f t="shared" si="1"/>
        <v>2014</v>
      </c>
      <c r="E37834">
        <f t="shared" si="2"/>
        <v>10</v>
      </c>
      <c r="F37834">
        <f t="shared" si="3"/>
        <v>4</v>
      </c>
      <c r="G37834">
        <f t="shared" si="4"/>
        <v>9</v>
      </c>
    </row>
    <row r="37835">
      <c r="A37835" s="1">
        <v>106520.0</v>
      </c>
      <c r="B37835" s="2" t="s">
        <v>216</v>
      </c>
      <c r="C37835" s="5">
        <v>42195.80069444444</v>
      </c>
      <c r="D37835">
        <f t="shared" si="1"/>
        <v>2015</v>
      </c>
      <c r="E37835">
        <f t="shared" si="2"/>
        <v>7</v>
      </c>
      <c r="F37835">
        <f t="shared" si="3"/>
        <v>3</v>
      </c>
      <c r="G37835">
        <f t="shared" si="4"/>
        <v>19</v>
      </c>
    </row>
    <row r="37836">
      <c r="A37836" s="1">
        <v>46301.0</v>
      </c>
      <c r="B37836" s="2" t="s">
        <v>379</v>
      </c>
      <c r="C37836" s="5">
        <v>42075.65625</v>
      </c>
      <c r="D37836">
        <f t="shared" si="1"/>
        <v>2015</v>
      </c>
      <c r="E37836">
        <f t="shared" si="2"/>
        <v>3</v>
      </c>
      <c r="F37836">
        <f t="shared" si="3"/>
        <v>1</v>
      </c>
      <c r="G37836">
        <f t="shared" si="4"/>
        <v>15</v>
      </c>
    </row>
    <row r="37837">
      <c r="A37837" s="1">
        <v>75412.0</v>
      </c>
      <c r="B37837" s="2" t="s">
        <v>252</v>
      </c>
      <c r="C37837" s="5">
        <v>42142.697916666664</v>
      </c>
      <c r="D37837">
        <f t="shared" si="1"/>
        <v>2015</v>
      </c>
      <c r="E37837">
        <f t="shared" si="2"/>
        <v>5</v>
      </c>
      <c r="F37837">
        <f t="shared" si="3"/>
        <v>2</v>
      </c>
      <c r="G37837">
        <f t="shared" si="4"/>
        <v>16</v>
      </c>
    </row>
    <row r="37838">
      <c r="A37838" s="1">
        <v>115473.0</v>
      </c>
      <c r="B37838" s="2" t="s">
        <v>266</v>
      </c>
      <c r="C37838" s="5">
        <v>42209.59722222222</v>
      </c>
      <c r="D37838">
        <f t="shared" si="1"/>
        <v>2015</v>
      </c>
      <c r="E37838">
        <f t="shared" si="2"/>
        <v>7</v>
      </c>
      <c r="F37838">
        <f t="shared" si="3"/>
        <v>3</v>
      </c>
      <c r="G37838">
        <f t="shared" si="4"/>
        <v>14</v>
      </c>
    </row>
    <row r="37839">
      <c r="A37839" s="1">
        <v>51750.0</v>
      </c>
      <c r="B37839" s="2" t="s">
        <v>280</v>
      </c>
      <c r="C37839" s="5">
        <v>42091.802777777775</v>
      </c>
      <c r="D37839">
        <f t="shared" si="1"/>
        <v>2015</v>
      </c>
      <c r="E37839">
        <f t="shared" si="2"/>
        <v>3</v>
      </c>
      <c r="F37839">
        <f t="shared" si="3"/>
        <v>1</v>
      </c>
      <c r="G37839">
        <f t="shared" si="4"/>
        <v>19</v>
      </c>
    </row>
    <row r="37840">
      <c r="A37840" s="1">
        <v>139167.0</v>
      </c>
      <c r="B37840" s="2" t="s">
        <v>50</v>
      </c>
      <c r="C37840" s="5">
        <v>42250.63680555556</v>
      </c>
      <c r="D37840">
        <f t="shared" si="1"/>
        <v>2015</v>
      </c>
      <c r="E37840">
        <f t="shared" si="2"/>
        <v>9</v>
      </c>
      <c r="F37840">
        <f t="shared" si="3"/>
        <v>3</v>
      </c>
      <c r="G37840">
        <f t="shared" si="4"/>
        <v>15</v>
      </c>
    </row>
    <row r="37841">
      <c r="A37841" s="1">
        <v>54372.0</v>
      </c>
      <c r="B37841" s="2" t="s">
        <v>96</v>
      </c>
      <c r="C37841" s="5">
        <v>42098.981944444444</v>
      </c>
      <c r="D37841">
        <f t="shared" si="1"/>
        <v>2015</v>
      </c>
      <c r="E37841">
        <f t="shared" si="2"/>
        <v>4</v>
      </c>
      <c r="F37841">
        <f t="shared" si="3"/>
        <v>2</v>
      </c>
      <c r="G37841">
        <f t="shared" si="4"/>
        <v>23</v>
      </c>
    </row>
    <row r="37842">
      <c r="A37842" s="1">
        <v>152234.0</v>
      </c>
      <c r="B37842" s="2" t="s">
        <v>467</v>
      </c>
      <c r="C37842" s="5">
        <v>42278.48402777778</v>
      </c>
      <c r="D37842">
        <f t="shared" si="1"/>
        <v>2015</v>
      </c>
      <c r="E37842">
        <f t="shared" si="2"/>
        <v>10</v>
      </c>
      <c r="F37842">
        <f t="shared" si="3"/>
        <v>4</v>
      </c>
      <c r="G37842">
        <f t="shared" si="4"/>
        <v>11</v>
      </c>
    </row>
    <row r="37843">
      <c r="A37843" s="1">
        <v>135564.0</v>
      </c>
      <c r="B37843" s="2" t="s">
        <v>209</v>
      </c>
      <c r="C37843" s="5">
        <v>42242.51458333333</v>
      </c>
      <c r="D37843">
        <f t="shared" si="1"/>
        <v>2015</v>
      </c>
      <c r="E37843">
        <f t="shared" si="2"/>
        <v>8</v>
      </c>
      <c r="F37843">
        <f t="shared" si="3"/>
        <v>3</v>
      </c>
      <c r="G37843">
        <f t="shared" si="4"/>
        <v>12</v>
      </c>
    </row>
    <row r="37844">
      <c r="A37844" s="1">
        <v>133550.0</v>
      </c>
      <c r="B37844" s="2" t="s">
        <v>294</v>
      </c>
      <c r="C37844" s="5">
        <v>42238.7625</v>
      </c>
      <c r="D37844">
        <f t="shared" si="1"/>
        <v>2015</v>
      </c>
      <c r="E37844">
        <f t="shared" si="2"/>
        <v>8</v>
      </c>
      <c r="F37844">
        <f t="shared" si="3"/>
        <v>3</v>
      </c>
      <c r="G37844">
        <f t="shared" si="4"/>
        <v>18</v>
      </c>
    </row>
    <row r="37845">
      <c r="A37845" s="1">
        <v>117386.0</v>
      </c>
      <c r="B37845" s="2" t="s">
        <v>440</v>
      </c>
      <c r="C37845" s="5">
        <v>42212.86944444444</v>
      </c>
      <c r="D37845">
        <f t="shared" si="1"/>
        <v>2015</v>
      </c>
      <c r="E37845">
        <f t="shared" si="2"/>
        <v>7</v>
      </c>
      <c r="F37845">
        <f t="shared" si="3"/>
        <v>3</v>
      </c>
      <c r="G37845">
        <f t="shared" si="4"/>
        <v>20</v>
      </c>
    </row>
    <row r="37846">
      <c r="A37846" s="1">
        <v>150198.0</v>
      </c>
      <c r="B37846" s="2" t="s">
        <v>327</v>
      </c>
      <c r="C37846" s="5">
        <v>42274.43819444445</v>
      </c>
      <c r="D37846">
        <f t="shared" si="1"/>
        <v>2015</v>
      </c>
      <c r="E37846">
        <f t="shared" si="2"/>
        <v>9</v>
      </c>
      <c r="F37846">
        <f t="shared" si="3"/>
        <v>3</v>
      </c>
      <c r="G37846">
        <f t="shared" si="4"/>
        <v>10</v>
      </c>
    </row>
    <row r="37847">
      <c r="A37847" s="1">
        <v>101645.0</v>
      </c>
      <c r="B37847" s="2" t="s">
        <v>52</v>
      </c>
      <c r="C37847" s="5">
        <v>42188.73402777778</v>
      </c>
      <c r="D37847">
        <f t="shared" si="1"/>
        <v>2015</v>
      </c>
      <c r="E37847">
        <f t="shared" si="2"/>
        <v>7</v>
      </c>
      <c r="F37847">
        <f t="shared" si="3"/>
        <v>3</v>
      </c>
      <c r="G37847">
        <f t="shared" si="4"/>
        <v>17</v>
      </c>
    </row>
    <row r="37848">
      <c r="A37848" s="1">
        <v>98406.0</v>
      </c>
      <c r="B37848" s="2" t="s">
        <v>107</v>
      </c>
      <c r="C37848" s="5">
        <v>42183.342361111114</v>
      </c>
      <c r="D37848">
        <f t="shared" si="1"/>
        <v>2015</v>
      </c>
      <c r="E37848">
        <f t="shared" si="2"/>
        <v>6</v>
      </c>
      <c r="F37848">
        <f t="shared" si="3"/>
        <v>2</v>
      </c>
      <c r="G37848">
        <f t="shared" si="4"/>
        <v>8</v>
      </c>
    </row>
    <row r="37849">
      <c r="A37849" s="1">
        <v>51091.0</v>
      </c>
      <c r="B37849" s="2" t="s">
        <v>393</v>
      </c>
      <c r="C37849" s="5">
        <v>42090.42916666667</v>
      </c>
      <c r="D37849">
        <f t="shared" si="1"/>
        <v>2015</v>
      </c>
      <c r="E37849">
        <f t="shared" si="2"/>
        <v>3</v>
      </c>
      <c r="F37849">
        <f t="shared" si="3"/>
        <v>1</v>
      </c>
      <c r="G37849">
        <f t="shared" si="4"/>
        <v>10</v>
      </c>
    </row>
    <row r="37850">
      <c r="A37850" s="1">
        <v>9079.0</v>
      </c>
      <c r="B37850" s="2" t="s">
        <v>434</v>
      </c>
      <c r="C37850" s="5">
        <v>41945.9375</v>
      </c>
      <c r="D37850">
        <f t="shared" si="1"/>
        <v>2014</v>
      </c>
      <c r="E37850">
        <f t="shared" si="2"/>
        <v>11</v>
      </c>
      <c r="F37850">
        <f t="shared" si="3"/>
        <v>4</v>
      </c>
      <c r="G37850">
        <f t="shared" si="4"/>
        <v>22</v>
      </c>
    </row>
    <row r="37851">
      <c r="A37851" s="1">
        <v>83492.0</v>
      </c>
      <c r="B37851" s="2" t="s">
        <v>115</v>
      </c>
      <c r="C37851" s="5">
        <v>42157.424305555556</v>
      </c>
      <c r="D37851">
        <f t="shared" si="1"/>
        <v>2015</v>
      </c>
      <c r="E37851">
        <f t="shared" si="2"/>
        <v>6</v>
      </c>
      <c r="F37851">
        <f t="shared" si="3"/>
        <v>2</v>
      </c>
      <c r="G37851">
        <f t="shared" si="4"/>
        <v>10</v>
      </c>
    </row>
    <row r="37852">
      <c r="A37852" s="1">
        <v>79486.0</v>
      </c>
      <c r="B37852" s="2" t="s">
        <v>301</v>
      </c>
      <c r="C37852" s="5">
        <v>42150.51597222222</v>
      </c>
      <c r="D37852">
        <f t="shared" si="1"/>
        <v>2015</v>
      </c>
      <c r="E37852">
        <f t="shared" si="2"/>
        <v>5</v>
      </c>
      <c r="F37852">
        <f t="shared" si="3"/>
        <v>2</v>
      </c>
      <c r="G37852">
        <f t="shared" si="4"/>
        <v>12</v>
      </c>
    </row>
    <row r="37853">
      <c r="A37853" s="1">
        <v>100122.0</v>
      </c>
      <c r="B37853" s="2" t="s">
        <v>267</v>
      </c>
      <c r="C37853" s="5">
        <v>42186.42291666667</v>
      </c>
      <c r="D37853">
        <f t="shared" si="1"/>
        <v>2015</v>
      </c>
      <c r="E37853">
        <f t="shared" si="2"/>
        <v>7</v>
      </c>
      <c r="F37853">
        <f t="shared" si="3"/>
        <v>3</v>
      </c>
      <c r="G37853">
        <f t="shared" si="4"/>
        <v>10</v>
      </c>
    </row>
    <row r="37854">
      <c r="A37854" s="1">
        <v>2614.0</v>
      </c>
      <c r="B37854" s="2" t="s">
        <v>281</v>
      </c>
      <c r="C37854" s="5">
        <v>41929.888194444444</v>
      </c>
      <c r="D37854">
        <f t="shared" si="1"/>
        <v>2014</v>
      </c>
      <c r="E37854">
        <f t="shared" si="2"/>
        <v>10</v>
      </c>
      <c r="F37854">
        <f t="shared" si="3"/>
        <v>4</v>
      </c>
      <c r="G37854">
        <f t="shared" si="4"/>
        <v>21</v>
      </c>
    </row>
    <row r="37855">
      <c r="A37855" s="1">
        <v>67116.0</v>
      </c>
      <c r="B37855" s="2" t="s">
        <v>167</v>
      </c>
      <c r="C37855" s="5">
        <v>42126.54722222222</v>
      </c>
      <c r="D37855">
        <f t="shared" si="1"/>
        <v>2015</v>
      </c>
      <c r="E37855">
        <f t="shared" si="2"/>
        <v>5</v>
      </c>
      <c r="F37855">
        <f t="shared" si="3"/>
        <v>2</v>
      </c>
      <c r="G37855">
        <f t="shared" si="4"/>
        <v>13</v>
      </c>
    </row>
    <row r="37856">
      <c r="A37856" s="1">
        <v>32504.0</v>
      </c>
      <c r="B37856" s="2" t="s">
        <v>408</v>
      </c>
      <c r="C37856" s="5">
        <v>42033.35972222222</v>
      </c>
      <c r="D37856">
        <f t="shared" si="1"/>
        <v>2015</v>
      </c>
      <c r="E37856">
        <f t="shared" si="2"/>
        <v>1</v>
      </c>
      <c r="F37856">
        <f t="shared" si="3"/>
        <v>1</v>
      </c>
      <c r="G37856">
        <f t="shared" si="4"/>
        <v>8</v>
      </c>
    </row>
    <row r="37857">
      <c r="A37857" s="1">
        <v>7389.0</v>
      </c>
      <c r="B37857" s="2" t="s">
        <v>212</v>
      </c>
      <c r="C37857" s="5">
        <v>41941.72152777778</v>
      </c>
      <c r="D37857">
        <f t="shared" si="1"/>
        <v>2014</v>
      </c>
      <c r="E37857">
        <f t="shared" si="2"/>
        <v>10</v>
      </c>
      <c r="F37857">
        <f t="shared" si="3"/>
        <v>4</v>
      </c>
      <c r="G37857">
        <f t="shared" si="4"/>
        <v>17</v>
      </c>
    </row>
    <row r="37858">
      <c r="A37858" s="1">
        <v>51538.0</v>
      </c>
      <c r="B37858" s="2" t="s">
        <v>249</v>
      </c>
      <c r="C37858" s="5">
        <v>42091.5125</v>
      </c>
      <c r="D37858">
        <f t="shared" si="1"/>
        <v>2015</v>
      </c>
      <c r="E37858">
        <f t="shared" si="2"/>
        <v>3</v>
      </c>
      <c r="F37858">
        <f t="shared" si="3"/>
        <v>1</v>
      </c>
      <c r="G37858">
        <f t="shared" si="4"/>
        <v>12</v>
      </c>
    </row>
    <row r="37859">
      <c r="A37859" s="1">
        <v>101775.0</v>
      </c>
      <c r="B37859" s="2" t="s">
        <v>148</v>
      </c>
      <c r="C37859" s="5">
        <v>42188.89375</v>
      </c>
      <c r="D37859">
        <f t="shared" si="1"/>
        <v>2015</v>
      </c>
      <c r="E37859">
        <f t="shared" si="2"/>
        <v>7</v>
      </c>
      <c r="F37859">
        <f t="shared" si="3"/>
        <v>3</v>
      </c>
      <c r="G37859">
        <f t="shared" si="4"/>
        <v>21</v>
      </c>
    </row>
    <row r="37860">
      <c r="A37860" s="1">
        <v>126434.0</v>
      </c>
      <c r="B37860" s="2" t="s">
        <v>331</v>
      </c>
      <c r="C37860" s="5">
        <v>42226.81180555555</v>
      </c>
      <c r="D37860">
        <f t="shared" si="1"/>
        <v>2015</v>
      </c>
      <c r="E37860">
        <f t="shared" si="2"/>
        <v>8</v>
      </c>
      <c r="F37860">
        <f t="shared" si="3"/>
        <v>3</v>
      </c>
      <c r="G37860">
        <f t="shared" si="4"/>
        <v>19</v>
      </c>
    </row>
    <row r="37861">
      <c r="A37861" s="1">
        <v>9944.0</v>
      </c>
      <c r="B37861" s="2" t="s">
        <v>88</v>
      </c>
      <c r="C37861" s="5">
        <v>41948.39861111111</v>
      </c>
      <c r="D37861">
        <f t="shared" si="1"/>
        <v>2014</v>
      </c>
      <c r="E37861">
        <f t="shared" si="2"/>
        <v>11</v>
      </c>
      <c r="F37861">
        <f t="shared" si="3"/>
        <v>4</v>
      </c>
      <c r="G37861">
        <f t="shared" si="4"/>
        <v>9</v>
      </c>
    </row>
    <row r="37862">
      <c r="A37862" s="1">
        <v>55582.0</v>
      </c>
      <c r="B37862" s="2" t="s">
        <v>275</v>
      </c>
      <c r="C37862" s="5">
        <v>42102.41875</v>
      </c>
      <c r="D37862">
        <f t="shared" si="1"/>
        <v>2015</v>
      </c>
      <c r="E37862">
        <f t="shared" si="2"/>
        <v>4</v>
      </c>
      <c r="F37862">
        <f t="shared" si="3"/>
        <v>2</v>
      </c>
      <c r="G37862">
        <f t="shared" si="4"/>
        <v>10</v>
      </c>
    </row>
    <row r="37863">
      <c r="A37863" s="1">
        <v>135868.0</v>
      </c>
      <c r="B37863" s="2" t="s">
        <v>373</v>
      </c>
      <c r="C37863" s="5">
        <v>42242.83819444444</v>
      </c>
      <c r="D37863">
        <f t="shared" si="1"/>
        <v>2015</v>
      </c>
      <c r="E37863">
        <f t="shared" si="2"/>
        <v>8</v>
      </c>
      <c r="F37863">
        <f t="shared" si="3"/>
        <v>3</v>
      </c>
      <c r="G37863">
        <f t="shared" si="4"/>
        <v>20</v>
      </c>
    </row>
    <row r="37864">
      <c r="A37864" s="1">
        <v>119900.0</v>
      </c>
      <c r="B37864" s="2" t="s">
        <v>377</v>
      </c>
      <c r="C37864" s="5">
        <v>42216.73611111111</v>
      </c>
      <c r="D37864">
        <f t="shared" si="1"/>
        <v>2015</v>
      </c>
      <c r="E37864">
        <f t="shared" si="2"/>
        <v>7</v>
      </c>
      <c r="F37864">
        <f t="shared" si="3"/>
        <v>3</v>
      </c>
      <c r="G37864">
        <f t="shared" si="4"/>
        <v>17</v>
      </c>
    </row>
    <row r="37865">
      <c r="A37865" s="1">
        <v>71792.0</v>
      </c>
      <c r="B37865" s="2" t="s">
        <v>17</v>
      </c>
      <c r="C37865" s="5">
        <v>42134.88958333333</v>
      </c>
      <c r="D37865">
        <f t="shared" si="1"/>
        <v>2015</v>
      </c>
      <c r="E37865">
        <f t="shared" si="2"/>
        <v>5</v>
      </c>
      <c r="F37865">
        <f t="shared" si="3"/>
        <v>2</v>
      </c>
      <c r="G37865">
        <f t="shared" si="4"/>
        <v>21</v>
      </c>
    </row>
    <row r="37866">
      <c r="A37866" s="1">
        <v>137421.0</v>
      </c>
      <c r="B37866" s="2" t="s">
        <v>301</v>
      </c>
      <c r="C37866" s="5">
        <v>42246.51527777778</v>
      </c>
      <c r="D37866">
        <f t="shared" si="1"/>
        <v>2015</v>
      </c>
      <c r="E37866">
        <f t="shared" si="2"/>
        <v>8</v>
      </c>
      <c r="F37866">
        <f t="shared" si="3"/>
        <v>3</v>
      </c>
      <c r="G37866">
        <f t="shared" si="4"/>
        <v>12</v>
      </c>
    </row>
    <row r="37867">
      <c r="A37867" s="1">
        <v>3274.0</v>
      </c>
      <c r="B37867" s="2" t="s">
        <v>47</v>
      </c>
      <c r="C37867" s="5">
        <v>41931.46944444445</v>
      </c>
      <c r="D37867">
        <f t="shared" si="1"/>
        <v>2014</v>
      </c>
      <c r="E37867">
        <f t="shared" si="2"/>
        <v>10</v>
      </c>
      <c r="F37867">
        <f t="shared" si="3"/>
        <v>4</v>
      </c>
      <c r="G37867">
        <f t="shared" si="4"/>
        <v>11</v>
      </c>
    </row>
    <row r="37868">
      <c r="A37868" s="1">
        <v>114166.0</v>
      </c>
      <c r="B37868" s="2" t="s">
        <v>76</v>
      </c>
      <c r="C37868" s="5">
        <v>42207.62152777778</v>
      </c>
      <c r="D37868">
        <f t="shared" si="1"/>
        <v>2015</v>
      </c>
      <c r="E37868">
        <f t="shared" si="2"/>
        <v>7</v>
      </c>
      <c r="F37868">
        <f t="shared" si="3"/>
        <v>3</v>
      </c>
      <c r="G37868">
        <f t="shared" si="4"/>
        <v>14</v>
      </c>
    </row>
    <row r="37869">
      <c r="A37869" s="1">
        <v>150844.0</v>
      </c>
      <c r="B37869" s="2" t="s">
        <v>362</v>
      </c>
      <c r="C37869" s="5">
        <v>42275.68263888889</v>
      </c>
      <c r="D37869">
        <f t="shared" si="1"/>
        <v>2015</v>
      </c>
      <c r="E37869">
        <f t="shared" si="2"/>
        <v>9</v>
      </c>
      <c r="F37869">
        <f t="shared" si="3"/>
        <v>3</v>
      </c>
      <c r="G37869">
        <f t="shared" si="4"/>
        <v>16</v>
      </c>
    </row>
    <row r="37870">
      <c r="A37870" s="1">
        <v>59910.0</v>
      </c>
      <c r="B37870" s="2" t="s">
        <v>443</v>
      </c>
      <c r="C37870" s="5">
        <v>42112.669444444444</v>
      </c>
      <c r="D37870">
        <f t="shared" si="1"/>
        <v>2015</v>
      </c>
      <c r="E37870">
        <f t="shared" si="2"/>
        <v>4</v>
      </c>
      <c r="F37870">
        <f t="shared" si="3"/>
        <v>2</v>
      </c>
      <c r="G37870">
        <f t="shared" si="4"/>
        <v>16</v>
      </c>
    </row>
    <row r="37871">
      <c r="A37871" s="1">
        <v>49533.0</v>
      </c>
      <c r="B37871" s="2" t="s">
        <v>28</v>
      </c>
      <c r="C37871" s="5">
        <v>42086.35625</v>
      </c>
      <c r="D37871">
        <f t="shared" si="1"/>
        <v>2015</v>
      </c>
      <c r="E37871">
        <f t="shared" si="2"/>
        <v>3</v>
      </c>
      <c r="F37871">
        <f t="shared" si="3"/>
        <v>1</v>
      </c>
      <c r="G37871">
        <f t="shared" si="4"/>
        <v>8</v>
      </c>
    </row>
    <row r="37872">
      <c r="A37872" s="1">
        <v>59750.0</v>
      </c>
      <c r="B37872" s="2" t="s">
        <v>340</v>
      </c>
      <c r="C37872" s="5">
        <v>42112.59861111111</v>
      </c>
      <c r="D37872">
        <f t="shared" si="1"/>
        <v>2015</v>
      </c>
      <c r="E37872">
        <f t="shared" si="2"/>
        <v>4</v>
      </c>
      <c r="F37872">
        <f t="shared" si="3"/>
        <v>2</v>
      </c>
      <c r="G37872">
        <f t="shared" si="4"/>
        <v>14</v>
      </c>
    </row>
    <row r="37873">
      <c r="A37873" s="1">
        <v>52631.0</v>
      </c>
      <c r="B37873" s="2" t="s">
        <v>147</v>
      </c>
      <c r="C37873" s="5">
        <v>42094.566666666666</v>
      </c>
      <c r="D37873">
        <f t="shared" si="1"/>
        <v>2015</v>
      </c>
      <c r="E37873">
        <f t="shared" si="2"/>
        <v>3</v>
      </c>
      <c r="F37873">
        <f t="shared" si="3"/>
        <v>1</v>
      </c>
      <c r="G37873">
        <f t="shared" si="4"/>
        <v>13</v>
      </c>
    </row>
    <row r="37874">
      <c r="A37874" s="1">
        <v>69621.0</v>
      </c>
      <c r="B37874" s="2" t="s">
        <v>263</v>
      </c>
      <c r="C37874" s="5">
        <v>42131.73819444444</v>
      </c>
      <c r="D37874">
        <f t="shared" si="1"/>
        <v>2015</v>
      </c>
      <c r="E37874">
        <f t="shared" si="2"/>
        <v>5</v>
      </c>
      <c r="F37874">
        <f t="shared" si="3"/>
        <v>2</v>
      </c>
      <c r="G37874">
        <f t="shared" si="4"/>
        <v>17</v>
      </c>
    </row>
    <row r="37875">
      <c r="A37875" s="1">
        <v>4309.0</v>
      </c>
      <c r="B37875" s="2" t="s">
        <v>338</v>
      </c>
      <c r="C37875" s="5">
        <v>41932.805555555555</v>
      </c>
      <c r="D37875">
        <f t="shared" si="1"/>
        <v>2014</v>
      </c>
      <c r="E37875">
        <f t="shared" si="2"/>
        <v>10</v>
      </c>
      <c r="F37875">
        <f t="shared" si="3"/>
        <v>4</v>
      </c>
      <c r="G37875">
        <f t="shared" si="4"/>
        <v>19</v>
      </c>
    </row>
    <row r="37876">
      <c r="A37876" s="1">
        <v>144831.0</v>
      </c>
      <c r="B37876" s="2" t="s">
        <v>124</v>
      </c>
      <c r="C37876" s="5">
        <v>42262.584027777775</v>
      </c>
      <c r="D37876">
        <f t="shared" si="1"/>
        <v>2015</v>
      </c>
      <c r="E37876">
        <f t="shared" si="2"/>
        <v>9</v>
      </c>
      <c r="F37876">
        <f t="shared" si="3"/>
        <v>3</v>
      </c>
      <c r="G37876">
        <f t="shared" si="4"/>
        <v>14</v>
      </c>
    </row>
    <row r="37877">
      <c r="A37877" s="1">
        <v>57957.0</v>
      </c>
      <c r="B37877" s="2" t="s">
        <v>290</v>
      </c>
      <c r="C37877" s="5">
        <v>42109.39861111111</v>
      </c>
      <c r="D37877">
        <f t="shared" si="1"/>
        <v>2015</v>
      </c>
      <c r="E37877">
        <f t="shared" si="2"/>
        <v>4</v>
      </c>
      <c r="F37877">
        <f t="shared" si="3"/>
        <v>2</v>
      </c>
      <c r="G37877">
        <f t="shared" si="4"/>
        <v>9</v>
      </c>
    </row>
    <row r="37878">
      <c r="A37878" s="1">
        <v>110450.0</v>
      </c>
      <c r="B37878" s="2" t="s">
        <v>141</v>
      </c>
      <c r="C37878" s="5">
        <v>42201.76458333333</v>
      </c>
      <c r="D37878">
        <f t="shared" si="1"/>
        <v>2015</v>
      </c>
      <c r="E37878">
        <f t="shared" si="2"/>
        <v>7</v>
      </c>
      <c r="F37878">
        <f t="shared" si="3"/>
        <v>3</v>
      </c>
      <c r="G37878">
        <f t="shared" si="4"/>
        <v>18</v>
      </c>
    </row>
    <row r="37879">
      <c r="A37879" s="1">
        <v>121215.0</v>
      </c>
      <c r="B37879" s="2" t="s">
        <v>193</v>
      </c>
      <c r="C37879" s="5">
        <v>42218.77847222222</v>
      </c>
      <c r="D37879">
        <f t="shared" si="1"/>
        <v>2015</v>
      </c>
      <c r="E37879">
        <f t="shared" si="2"/>
        <v>8</v>
      </c>
      <c r="F37879">
        <f t="shared" si="3"/>
        <v>3</v>
      </c>
      <c r="G37879">
        <f t="shared" si="4"/>
        <v>18</v>
      </c>
    </row>
    <row r="37880">
      <c r="A37880" s="1">
        <v>100956.0</v>
      </c>
      <c r="B37880" s="2" t="s">
        <v>151</v>
      </c>
      <c r="C37880" s="5">
        <v>42187.72430555556</v>
      </c>
      <c r="D37880">
        <f t="shared" si="1"/>
        <v>2015</v>
      </c>
      <c r="E37880">
        <f t="shared" si="2"/>
        <v>7</v>
      </c>
      <c r="F37880">
        <f t="shared" si="3"/>
        <v>3</v>
      </c>
      <c r="G37880">
        <f t="shared" si="4"/>
        <v>17</v>
      </c>
    </row>
    <row r="37881">
      <c r="A37881" s="1">
        <v>151315.0</v>
      </c>
      <c r="B37881" s="2" t="s">
        <v>403</v>
      </c>
      <c r="C37881" s="5">
        <v>42276.59166666667</v>
      </c>
      <c r="D37881">
        <f t="shared" si="1"/>
        <v>2015</v>
      </c>
      <c r="E37881">
        <f t="shared" si="2"/>
        <v>9</v>
      </c>
      <c r="F37881">
        <f t="shared" si="3"/>
        <v>3</v>
      </c>
      <c r="G37881">
        <f t="shared" si="4"/>
        <v>14</v>
      </c>
    </row>
    <row r="37882">
      <c r="A37882" s="1">
        <v>139994.0</v>
      </c>
      <c r="B37882" s="2" t="s">
        <v>225</v>
      </c>
      <c r="C37882" s="5">
        <v>42252.53472222222</v>
      </c>
      <c r="D37882">
        <f t="shared" si="1"/>
        <v>2015</v>
      </c>
      <c r="E37882">
        <f t="shared" si="2"/>
        <v>9</v>
      </c>
      <c r="F37882">
        <f t="shared" si="3"/>
        <v>3</v>
      </c>
      <c r="G37882">
        <f t="shared" si="4"/>
        <v>12</v>
      </c>
    </row>
    <row r="37883">
      <c r="A37883" s="1">
        <v>98305.0</v>
      </c>
      <c r="B37883" s="2" t="s">
        <v>55</v>
      </c>
      <c r="C37883" s="5">
        <v>42182.84930555556</v>
      </c>
      <c r="D37883">
        <f t="shared" si="1"/>
        <v>2015</v>
      </c>
      <c r="E37883">
        <f t="shared" si="2"/>
        <v>6</v>
      </c>
      <c r="F37883">
        <f t="shared" si="3"/>
        <v>2</v>
      </c>
      <c r="G37883">
        <f t="shared" si="4"/>
        <v>20</v>
      </c>
    </row>
    <row r="37884">
      <c r="A37884" s="1">
        <v>84685.0</v>
      </c>
      <c r="B37884" s="2" t="s">
        <v>429</v>
      </c>
      <c r="C37884" s="5">
        <v>42159.688888888886</v>
      </c>
      <c r="D37884">
        <f t="shared" si="1"/>
        <v>2015</v>
      </c>
      <c r="E37884">
        <f t="shared" si="2"/>
        <v>6</v>
      </c>
      <c r="F37884">
        <f t="shared" si="3"/>
        <v>2</v>
      </c>
      <c r="G37884">
        <f t="shared" si="4"/>
        <v>16</v>
      </c>
    </row>
    <row r="37885">
      <c r="A37885" s="1">
        <v>96982.0</v>
      </c>
      <c r="B37885" s="2" t="s">
        <v>408</v>
      </c>
      <c r="C37885" s="5">
        <v>42180.569444444445</v>
      </c>
      <c r="D37885">
        <f t="shared" si="1"/>
        <v>2015</v>
      </c>
      <c r="E37885">
        <f t="shared" si="2"/>
        <v>6</v>
      </c>
      <c r="F37885">
        <f t="shared" si="3"/>
        <v>2</v>
      </c>
      <c r="G37885">
        <f t="shared" si="4"/>
        <v>13</v>
      </c>
    </row>
    <row r="37886">
      <c r="A37886" s="1">
        <v>85323.0</v>
      </c>
      <c r="B37886" s="2" t="s">
        <v>182</v>
      </c>
      <c r="C37886" s="5">
        <v>42160.700694444444</v>
      </c>
      <c r="D37886">
        <f t="shared" si="1"/>
        <v>2015</v>
      </c>
      <c r="E37886">
        <f t="shared" si="2"/>
        <v>6</v>
      </c>
      <c r="F37886">
        <f t="shared" si="3"/>
        <v>2</v>
      </c>
      <c r="G37886">
        <f t="shared" si="4"/>
        <v>16</v>
      </c>
    </row>
    <row r="37887">
      <c r="A37887" s="1">
        <v>48034.0</v>
      </c>
      <c r="B37887" s="2" t="s">
        <v>327</v>
      </c>
      <c r="C37887" s="5">
        <v>42081.589583333334</v>
      </c>
      <c r="D37887">
        <f t="shared" si="1"/>
        <v>2015</v>
      </c>
      <c r="E37887">
        <f t="shared" si="2"/>
        <v>3</v>
      </c>
      <c r="F37887">
        <f t="shared" si="3"/>
        <v>1</v>
      </c>
      <c r="G37887">
        <f t="shared" si="4"/>
        <v>14</v>
      </c>
    </row>
    <row r="37888">
      <c r="A37888" s="1">
        <v>143794.0</v>
      </c>
      <c r="B37888" s="2" t="s">
        <v>449</v>
      </c>
      <c r="C37888" s="5">
        <v>42259.739583333336</v>
      </c>
      <c r="D37888">
        <f t="shared" si="1"/>
        <v>2015</v>
      </c>
      <c r="E37888">
        <f t="shared" si="2"/>
        <v>9</v>
      </c>
      <c r="F37888">
        <f t="shared" si="3"/>
        <v>3</v>
      </c>
      <c r="G37888">
        <f t="shared" si="4"/>
        <v>17</v>
      </c>
    </row>
    <row r="37889">
      <c r="A37889" s="1">
        <v>123096.0</v>
      </c>
      <c r="B37889" s="2" t="s">
        <v>388</v>
      </c>
      <c r="C37889" s="5">
        <v>42221.72083333333</v>
      </c>
      <c r="D37889">
        <f t="shared" si="1"/>
        <v>2015</v>
      </c>
      <c r="E37889">
        <f t="shared" si="2"/>
        <v>8</v>
      </c>
      <c r="F37889">
        <f t="shared" si="3"/>
        <v>3</v>
      </c>
      <c r="G37889">
        <f t="shared" si="4"/>
        <v>17</v>
      </c>
    </row>
    <row r="37890">
      <c r="A37890" s="1">
        <v>136611.0</v>
      </c>
      <c r="B37890" s="2" t="s">
        <v>351</v>
      </c>
      <c r="C37890" s="5">
        <v>42244.37152777778</v>
      </c>
      <c r="D37890">
        <f t="shared" si="1"/>
        <v>2015</v>
      </c>
      <c r="E37890">
        <f t="shared" si="2"/>
        <v>8</v>
      </c>
      <c r="F37890">
        <f t="shared" si="3"/>
        <v>3</v>
      </c>
      <c r="G37890">
        <f t="shared" si="4"/>
        <v>8</v>
      </c>
    </row>
    <row r="37891">
      <c r="A37891" s="1">
        <v>112074.0</v>
      </c>
      <c r="B37891" s="2" t="s">
        <v>112</v>
      </c>
      <c r="C37891" s="5">
        <v>42203.915972222225</v>
      </c>
      <c r="D37891">
        <f t="shared" si="1"/>
        <v>2015</v>
      </c>
      <c r="E37891">
        <f t="shared" si="2"/>
        <v>7</v>
      </c>
      <c r="F37891">
        <f t="shared" si="3"/>
        <v>3</v>
      </c>
      <c r="G37891">
        <f t="shared" si="4"/>
        <v>21</v>
      </c>
    </row>
    <row r="37892">
      <c r="A37892" s="1">
        <v>156559.0</v>
      </c>
      <c r="B37892" s="2" t="s">
        <v>100</v>
      </c>
      <c r="C37892" s="5">
        <v>42289.489583333336</v>
      </c>
      <c r="D37892">
        <f t="shared" si="1"/>
        <v>2015</v>
      </c>
      <c r="E37892">
        <f t="shared" si="2"/>
        <v>10</v>
      </c>
      <c r="F37892">
        <f t="shared" si="3"/>
        <v>4</v>
      </c>
      <c r="G37892">
        <f t="shared" si="4"/>
        <v>11</v>
      </c>
    </row>
    <row r="37893">
      <c r="A37893" s="1">
        <v>79152.0</v>
      </c>
      <c r="B37893" s="2" t="s">
        <v>172</v>
      </c>
      <c r="C37893" s="5">
        <v>42149.67083333333</v>
      </c>
      <c r="D37893">
        <f t="shared" si="1"/>
        <v>2015</v>
      </c>
      <c r="E37893">
        <f t="shared" si="2"/>
        <v>5</v>
      </c>
      <c r="F37893">
        <f t="shared" si="3"/>
        <v>2</v>
      </c>
      <c r="G37893">
        <f t="shared" si="4"/>
        <v>16</v>
      </c>
    </row>
    <row r="37894">
      <c r="A37894" s="1">
        <v>144348.0</v>
      </c>
      <c r="B37894" s="2" t="s">
        <v>121</v>
      </c>
      <c r="C37894" s="5">
        <v>42261.46875</v>
      </c>
      <c r="D37894">
        <f t="shared" si="1"/>
        <v>2015</v>
      </c>
      <c r="E37894">
        <f t="shared" si="2"/>
        <v>9</v>
      </c>
      <c r="F37894">
        <f t="shared" si="3"/>
        <v>3</v>
      </c>
      <c r="G37894">
        <f t="shared" si="4"/>
        <v>11</v>
      </c>
    </row>
    <row r="37895">
      <c r="A37895" s="1">
        <v>108900.0</v>
      </c>
      <c r="B37895" s="2" t="s">
        <v>394</v>
      </c>
      <c r="C37895" s="5">
        <v>42199.63125</v>
      </c>
      <c r="D37895">
        <f t="shared" si="1"/>
        <v>2015</v>
      </c>
      <c r="E37895">
        <f t="shared" si="2"/>
        <v>7</v>
      </c>
      <c r="F37895">
        <f t="shared" si="3"/>
        <v>3</v>
      </c>
      <c r="G37895">
        <f t="shared" si="4"/>
        <v>15</v>
      </c>
    </row>
    <row r="37896">
      <c r="A37896" s="1">
        <v>98975.0</v>
      </c>
      <c r="B37896" s="2" t="s">
        <v>13</v>
      </c>
      <c r="C37896" s="5">
        <v>42184.42291666667</v>
      </c>
      <c r="D37896">
        <f t="shared" si="1"/>
        <v>2015</v>
      </c>
      <c r="E37896">
        <f t="shared" si="2"/>
        <v>6</v>
      </c>
      <c r="F37896">
        <f t="shared" si="3"/>
        <v>2</v>
      </c>
      <c r="G37896">
        <f t="shared" si="4"/>
        <v>10</v>
      </c>
    </row>
    <row r="37897">
      <c r="A37897" s="1">
        <v>152285.0</v>
      </c>
      <c r="B37897" s="2" t="s">
        <v>110</v>
      </c>
      <c r="C37897" s="5">
        <v>42278.58819444444</v>
      </c>
      <c r="D37897">
        <f t="shared" si="1"/>
        <v>2015</v>
      </c>
      <c r="E37897">
        <f t="shared" si="2"/>
        <v>10</v>
      </c>
      <c r="F37897">
        <f t="shared" si="3"/>
        <v>4</v>
      </c>
      <c r="G37897">
        <f t="shared" si="4"/>
        <v>14</v>
      </c>
    </row>
    <row r="37898">
      <c r="A37898" s="1">
        <v>52151.0</v>
      </c>
      <c r="B37898" s="2" t="s">
        <v>438</v>
      </c>
      <c r="C37898" s="5">
        <v>42093.388194444444</v>
      </c>
      <c r="D37898">
        <f t="shared" si="1"/>
        <v>2015</v>
      </c>
      <c r="E37898">
        <f t="shared" si="2"/>
        <v>3</v>
      </c>
      <c r="F37898">
        <f t="shared" si="3"/>
        <v>1</v>
      </c>
      <c r="G37898">
        <f t="shared" si="4"/>
        <v>9</v>
      </c>
    </row>
    <row r="37899">
      <c r="A37899" s="1">
        <v>151472.0</v>
      </c>
      <c r="B37899" s="2" t="s">
        <v>85</v>
      </c>
      <c r="C37899" s="5">
        <v>42276.73819444444</v>
      </c>
      <c r="D37899">
        <f t="shared" si="1"/>
        <v>2015</v>
      </c>
      <c r="E37899">
        <f t="shared" si="2"/>
        <v>9</v>
      </c>
      <c r="F37899">
        <f t="shared" si="3"/>
        <v>3</v>
      </c>
      <c r="G37899">
        <f t="shared" si="4"/>
        <v>17</v>
      </c>
    </row>
    <row r="37900">
      <c r="A37900" s="1">
        <v>120945.0</v>
      </c>
      <c r="B37900" s="2" t="s">
        <v>196</v>
      </c>
      <c r="C37900" s="5">
        <v>42218.527083333334</v>
      </c>
      <c r="D37900">
        <f t="shared" si="1"/>
        <v>2015</v>
      </c>
      <c r="E37900">
        <f t="shared" si="2"/>
        <v>8</v>
      </c>
      <c r="F37900">
        <f t="shared" si="3"/>
        <v>3</v>
      </c>
      <c r="G37900">
        <f t="shared" si="4"/>
        <v>12</v>
      </c>
    </row>
    <row r="37901">
      <c r="A37901" s="1">
        <v>41516.0</v>
      </c>
      <c r="B37901" s="2" t="s">
        <v>100</v>
      </c>
      <c r="C37901" s="5">
        <v>42062.74791666667</v>
      </c>
      <c r="D37901">
        <f t="shared" si="1"/>
        <v>2015</v>
      </c>
      <c r="E37901">
        <f t="shared" si="2"/>
        <v>2</v>
      </c>
      <c r="F37901">
        <f t="shared" si="3"/>
        <v>1</v>
      </c>
      <c r="G37901">
        <f t="shared" si="4"/>
        <v>17</v>
      </c>
    </row>
    <row r="37902">
      <c r="A37902" s="1">
        <v>156764.0</v>
      </c>
      <c r="B37902" s="2" t="s">
        <v>188</v>
      </c>
      <c r="C37902" s="5">
        <v>42289.775</v>
      </c>
      <c r="D37902">
        <f t="shared" si="1"/>
        <v>2015</v>
      </c>
      <c r="E37902">
        <f t="shared" si="2"/>
        <v>10</v>
      </c>
      <c r="F37902">
        <f t="shared" si="3"/>
        <v>4</v>
      </c>
      <c r="G37902">
        <f t="shared" si="4"/>
        <v>18</v>
      </c>
    </row>
    <row r="37903">
      <c r="A37903" s="1">
        <v>135447.0</v>
      </c>
      <c r="B37903" s="2" t="s">
        <v>156</v>
      </c>
      <c r="C37903" s="5">
        <v>42242.370833333334</v>
      </c>
      <c r="D37903">
        <f t="shared" si="1"/>
        <v>2015</v>
      </c>
      <c r="E37903">
        <f t="shared" si="2"/>
        <v>8</v>
      </c>
      <c r="F37903">
        <f t="shared" si="3"/>
        <v>3</v>
      </c>
      <c r="G37903">
        <f t="shared" si="4"/>
        <v>8</v>
      </c>
    </row>
    <row r="37904">
      <c r="A37904" s="1">
        <v>136203.0</v>
      </c>
      <c r="B37904" s="2" t="s">
        <v>287</v>
      </c>
      <c r="C37904" s="5">
        <v>42243.555555555555</v>
      </c>
      <c r="D37904">
        <f t="shared" si="1"/>
        <v>2015</v>
      </c>
      <c r="E37904">
        <f t="shared" si="2"/>
        <v>8</v>
      </c>
      <c r="F37904">
        <f t="shared" si="3"/>
        <v>3</v>
      </c>
      <c r="G37904">
        <f t="shared" si="4"/>
        <v>13</v>
      </c>
    </row>
    <row r="37905">
      <c r="A37905" s="1">
        <v>26629.0</v>
      </c>
      <c r="B37905" s="2" t="s">
        <v>108</v>
      </c>
      <c r="C37905" s="5">
        <v>42012.433333333334</v>
      </c>
      <c r="D37905">
        <f t="shared" si="1"/>
        <v>2015</v>
      </c>
      <c r="E37905">
        <f t="shared" si="2"/>
        <v>1</v>
      </c>
      <c r="F37905">
        <f t="shared" si="3"/>
        <v>1</v>
      </c>
      <c r="G37905">
        <f t="shared" si="4"/>
        <v>10</v>
      </c>
    </row>
    <row r="37906">
      <c r="A37906" s="1">
        <v>98633.0</v>
      </c>
      <c r="B37906" s="2" t="s">
        <v>366</v>
      </c>
      <c r="C37906" s="5">
        <v>42183.65416666667</v>
      </c>
      <c r="D37906">
        <f t="shared" si="1"/>
        <v>2015</v>
      </c>
      <c r="E37906">
        <f t="shared" si="2"/>
        <v>6</v>
      </c>
      <c r="F37906">
        <f t="shared" si="3"/>
        <v>2</v>
      </c>
      <c r="G37906">
        <f t="shared" si="4"/>
        <v>15</v>
      </c>
    </row>
    <row r="37907">
      <c r="A37907" s="1">
        <v>101104.0</v>
      </c>
      <c r="B37907" s="2" t="s">
        <v>69</v>
      </c>
      <c r="C37907" s="5">
        <v>42187.86597222222</v>
      </c>
      <c r="D37907">
        <f t="shared" si="1"/>
        <v>2015</v>
      </c>
      <c r="E37907">
        <f t="shared" si="2"/>
        <v>7</v>
      </c>
      <c r="F37907">
        <f t="shared" si="3"/>
        <v>3</v>
      </c>
      <c r="G37907">
        <f t="shared" si="4"/>
        <v>20</v>
      </c>
    </row>
    <row r="37908">
      <c r="A37908" s="1">
        <v>77034.0</v>
      </c>
      <c r="B37908" s="2" t="s">
        <v>269</v>
      </c>
      <c r="C37908" s="5">
        <v>42145.620833333334</v>
      </c>
      <c r="D37908">
        <f t="shared" si="1"/>
        <v>2015</v>
      </c>
      <c r="E37908">
        <f t="shared" si="2"/>
        <v>5</v>
      </c>
      <c r="F37908">
        <f t="shared" si="3"/>
        <v>2</v>
      </c>
      <c r="G37908">
        <f t="shared" si="4"/>
        <v>14</v>
      </c>
    </row>
    <row r="37909">
      <c r="A37909" s="1">
        <v>29842.0</v>
      </c>
      <c r="B37909" s="2" t="s">
        <v>179</v>
      </c>
      <c r="C37909" s="5">
        <v>42024.75347222222</v>
      </c>
      <c r="D37909">
        <f t="shared" si="1"/>
        <v>2015</v>
      </c>
      <c r="E37909">
        <f t="shared" si="2"/>
        <v>1</v>
      </c>
      <c r="F37909">
        <f t="shared" si="3"/>
        <v>1</v>
      </c>
      <c r="G37909">
        <f t="shared" si="4"/>
        <v>18</v>
      </c>
    </row>
    <row r="37910">
      <c r="A37910" s="1">
        <v>112900.0</v>
      </c>
      <c r="B37910" s="2" t="s">
        <v>135</v>
      </c>
      <c r="C37910" s="5">
        <v>42205.50763888889</v>
      </c>
      <c r="D37910">
        <f t="shared" si="1"/>
        <v>2015</v>
      </c>
      <c r="E37910">
        <f t="shared" si="2"/>
        <v>7</v>
      </c>
      <c r="F37910">
        <f t="shared" si="3"/>
        <v>3</v>
      </c>
      <c r="G37910">
        <f t="shared" si="4"/>
        <v>12</v>
      </c>
    </row>
    <row r="37911">
      <c r="A37911" s="1">
        <v>62436.0</v>
      </c>
      <c r="B37911" s="2" t="s">
        <v>423</v>
      </c>
      <c r="C37911" s="5">
        <v>42115.63125</v>
      </c>
      <c r="D37911">
        <f t="shared" si="1"/>
        <v>2015</v>
      </c>
      <c r="E37911">
        <f t="shared" si="2"/>
        <v>4</v>
      </c>
      <c r="F37911">
        <f t="shared" si="3"/>
        <v>2</v>
      </c>
      <c r="G37911">
        <f t="shared" si="4"/>
        <v>15</v>
      </c>
    </row>
    <row r="37912">
      <c r="A37912" s="1">
        <v>119306.0</v>
      </c>
      <c r="B37912" s="2" t="s">
        <v>8</v>
      </c>
      <c r="C37912" s="5">
        <v>42215.75486111111</v>
      </c>
      <c r="D37912">
        <f t="shared" si="1"/>
        <v>2015</v>
      </c>
      <c r="E37912">
        <f t="shared" si="2"/>
        <v>7</v>
      </c>
      <c r="F37912">
        <f t="shared" si="3"/>
        <v>3</v>
      </c>
      <c r="G37912">
        <f t="shared" si="4"/>
        <v>18</v>
      </c>
    </row>
    <row r="37913">
      <c r="A37913" s="1">
        <v>148237.0</v>
      </c>
      <c r="B37913" s="2" t="s">
        <v>288</v>
      </c>
      <c r="C37913" s="5">
        <v>42270.41805555556</v>
      </c>
      <c r="D37913">
        <f t="shared" si="1"/>
        <v>2015</v>
      </c>
      <c r="E37913">
        <f t="shared" si="2"/>
        <v>9</v>
      </c>
      <c r="F37913">
        <f t="shared" si="3"/>
        <v>3</v>
      </c>
      <c r="G37913">
        <f t="shared" si="4"/>
        <v>10</v>
      </c>
    </row>
    <row r="37914">
      <c r="A37914" s="1">
        <v>155159.0</v>
      </c>
      <c r="B37914" s="2" t="s">
        <v>405</v>
      </c>
      <c r="C37914" s="5">
        <v>42285.36388888889</v>
      </c>
      <c r="D37914">
        <f t="shared" si="1"/>
        <v>2015</v>
      </c>
      <c r="E37914">
        <f t="shared" si="2"/>
        <v>10</v>
      </c>
      <c r="F37914">
        <f t="shared" si="3"/>
        <v>4</v>
      </c>
      <c r="G37914">
        <f t="shared" si="4"/>
        <v>8</v>
      </c>
    </row>
    <row r="37915">
      <c r="A37915" s="1">
        <v>41471.0</v>
      </c>
      <c r="B37915" s="2" t="s">
        <v>332</v>
      </c>
      <c r="C37915" s="5">
        <v>42062.691666666666</v>
      </c>
      <c r="D37915">
        <f t="shared" si="1"/>
        <v>2015</v>
      </c>
      <c r="E37915">
        <f t="shared" si="2"/>
        <v>2</v>
      </c>
      <c r="F37915">
        <f t="shared" si="3"/>
        <v>1</v>
      </c>
      <c r="G37915">
        <f t="shared" si="4"/>
        <v>16</v>
      </c>
    </row>
    <row r="37916">
      <c r="A37916" s="1">
        <v>51633.0</v>
      </c>
      <c r="B37916" s="2" t="s">
        <v>437</v>
      </c>
      <c r="C37916" s="5">
        <v>42091.631944444445</v>
      </c>
      <c r="D37916">
        <f t="shared" si="1"/>
        <v>2015</v>
      </c>
      <c r="E37916">
        <f t="shared" si="2"/>
        <v>3</v>
      </c>
      <c r="F37916">
        <f t="shared" si="3"/>
        <v>1</v>
      </c>
      <c r="G37916">
        <f t="shared" si="4"/>
        <v>15</v>
      </c>
    </row>
    <row r="37917">
      <c r="A37917" s="1">
        <v>25930.0</v>
      </c>
      <c r="B37917" s="2" t="s">
        <v>98</v>
      </c>
      <c r="C37917" s="5">
        <v>42010.38402777778</v>
      </c>
      <c r="D37917">
        <f t="shared" si="1"/>
        <v>2015</v>
      </c>
      <c r="E37917">
        <f t="shared" si="2"/>
        <v>1</v>
      </c>
      <c r="F37917">
        <f t="shared" si="3"/>
        <v>1</v>
      </c>
      <c r="G37917">
        <f t="shared" si="4"/>
        <v>9</v>
      </c>
    </row>
    <row r="37918">
      <c r="A37918" s="1">
        <v>152561.0</v>
      </c>
      <c r="B37918" s="2" t="s">
        <v>287</v>
      </c>
      <c r="C37918" s="5">
        <v>42279.336805555555</v>
      </c>
      <c r="D37918">
        <f t="shared" si="1"/>
        <v>2015</v>
      </c>
      <c r="E37918">
        <f t="shared" si="2"/>
        <v>10</v>
      </c>
      <c r="F37918">
        <f t="shared" si="3"/>
        <v>4</v>
      </c>
      <c r="G37918">
        <f t="shared" si="4"/>
        <v>8</v>
      </c>
    </row>
    <row r="37919">
      <c r="A37919" s="1">
        <v>117251.0</v>
      </c>
      <c r="B37919" s="2" t="s">
        <v>62</v>
      </c>
      <c r="C37919" s="5">
        <v>42212.745833333334</v>
      </c>
      <c r="D37919">
        <f t="shared" si="1"/>
        <v>2015</v>
      </c>
      <c r="E37919">
        <f t="shared" si="2"/>
        <v>7</v>
      </c>
      <c r="F37919">
        <f t="shared" si="3"/>
        <v>3</v>
      </c>
      <c r="G37919">
        <f t="shared" si="4"/>
        <v>17</v>
      </c>
    </row>
    <row r="37920">
      <c r="A37920" s="1">
        <v>94150.0</v>
      </c>
      <c r="B37920" s="2" t="s">
        <v>413</v>
      </c>
      <c r="C37920" s="5">
        <v>42175.595138888886</v>
      </c>
      <c r="D37920">
        <f t="shared" si="1"/>
        <v>2015</v>
      </c>
      <c r="E37920">
        <f t="shared" si="2"/>
        <v>6</v>
      </c>
      <c r="F37920">
        <f t="shared" si="3"/>
        <v>2</v>
      </c>
      <c r="G37920">
        <f t="shared" si="4"/>
        <v>14</v>
      </c>
    </row>
    <row r="37921">
      <c r="A37921" s="1">
        <v>131758.0</v>
      </c>
      <c r="B37921" s="2" t="s">
        <v>225</v>
      </c>
      <c r="C37921" s="5">
        <v>42235.75763888889</v>
      </c>
      <c r="D37921">
        <f t="shared" si="1"/>
        <v>2015</v>
      </c>
      <c r="E37921">
        <f t="shared" si="2"/>
        <v>8</v>
      </c>
      <c r="F37921">
        <f t="shared" si="3"/>
        <v>3</v>
      </c>
      <c r="G37921">
        <f t="shared" si="4"/>
        <v>18</v>
      </c>
    </row>
    <row r="37922">
      <c r="A37922" s="1">
        <v>18477.0</v>
      </c>
      <c r="B37922" s="2" t="s">
        <v>324</v>
      </c>
      <c r="C37922" s="5">
        <v>41975.504166666666</v>
      </c>
      <c r="D37922">
        <f t="shared" si="1"/>
        <v>2014</v>
      </c>
      <c r="E37922">
        <f t="shared" si="2"/>
        <v>12</v>
      </c>
      <c r="F37922">
        <f t="shared" si="3"/>
        <v>4</v>
      </c>
      <c r="G37922">
        <f t="shared" si="4"/>
        <v>12</v>
      </c>
    </row>
    <row r="37923">
      <c r="A37923" s="1">
        <v>25452.0</v>
      </c>
      <c r="B37923" s="2" t="s">
        <v>98</v>
      </c>
      <c r="C37923" s="5">
        <v>42007.385416666664</v>
      </c>
      <c r="D37923">
        <f t="shared" si="1"/>
        <v>2015</v>
      </c>
      <c r="E37923">
        <f t="shared" si="2"/>
        <v>1</v>
      </c>
      <c r="F37923">
        <f t="shared" si="3"/>
        <v>1</v>
      </c>
      <c r="G37923">
        <f t="shared" si="4"/>
        <v>9</v>
      </c>
    </row>
    <row r="37924">
      <c r="A37924" s="1">
        <v>44862.0</v>
      </c>
      <c r="B37924" s="2" t="s">
        <v>183</v>
      </c>
      <c r="C37924" s="5">
        <v>42071.73333333333</v>
      </c>
      <c r="D37924">
        <f t="shared" si="1"/>
        <v>2015</v>
      </c>
      <c r="E37924">
        <f t="shared" si="2"/>
        <v>3</v>
      </c>
      <c r="F37924">
        <f t="shared" si="3"/>
        <v>1</v>
      </c>
      <c r="G37924">
        <f t="shared" si="4"/>
        <v>17</v>
      </c>
    </row>
    <row r="37925">
      <c r="A37925" s="1">
        <v>92527.0</v>
      </c>
      <c r="B37925" s="2" t="s">
        <v>385</v>
      </c>
      <c r="C37925" s="5">
        <v>42172.71041666667</v>
      </c>
      <c r="D37925">
        <f t="shared" si="1"/>
        <v>2015</v>
      </c>
      <c r="E37925">
        <f t="shared" si="2"/>
        <v>6</v>
      </c>
      <c r="F37925">
        <f t="shared" si="3"/>
        <v>2</v>
      </c>
      <c r="G37925">
        <f t="shared" si="4"/>
        <v>17</v>
      </c>
    </row>
    <row r="37926">
      <c r="A37926" s="1">
        <v>77249.0</v>
      </c>
      <c r="B37926" s="2" t="s">
        <v>59</v>
      </c>
      <c r="C37926" s="5">
        <v>42145.83819444444</v>
      </c>
      <c r="D37926">
        <f t="shared" si="1"/>
        <v>2015</v>
      </c>
      <c r="E37926">
        <f t="shared" si="2"/>
        <v>5</v>
      </c>
      <c r="F37926">
        <f t="shared" si="3"/>
        <v>2</v>
      </c>
      <c r="G37926">
        <f t="shared" si="4"/>
        <v>20</v>
      </c>
    </row>
    <row r="37927">
      <c r="A37927" s="1">
        <v>31072.0</v>
      </c>
      <c r="B37927" s="2" t="s">
        <v>40</v>
      </c>
      <c r="C37927" s="5">
        <v>42029.13958333333</v>
      </c>
      <c r="D37927">
        <f t="shared" si="1"/>
        <v>2015</v>
      </c>
      <c r="E37927">
        <f t="shared" si="2"/>
        <v>1</v>
      </c>
      <c r="F37927">
        <f t="shared" si="3"/>
        <v>1</v>
      </c>
      <c r="G37927">
        <f t="shared" si="4"/>
        <v>3</v>
      </c>
    </row>
    <row r="37928">
      <c r="A37928" s="1">
        <v>71448.0</v>
      </c>
      <c r="B37928" s="2" t="s">
        <v>176</v>
      </c>
      <c r="C37928" s="5">
        <v>42134.532638888886</v>
      </c>
      <c r="D37928">
        <f t="shared" si="1"/>
        <v>2015</v>
      </c>
      <c r="E37928">
        <f t="shared" si="2"/>
        <v>5</v>
      </c>
      <c r="F37928">
        <f t="shared" si="3"/>
        <v>2</v>
      </c>
      <c r="G37928">
        <f t="shared" si="4"/>
        <v>12</v>
      </c>
    </row>
    <row r="37929">
      <c r="A37929" s="1">
        <v>7384.0</v>
      </c>
      <c r="B37929" s="2" t="s">
        <v>223</v>
      </c>
      <c r="C37929" s="5">
        <v>41941.717361111114</v>
      </c>
      <c r="D37929">
        <f t="shared" si="1"/>
        <v>2014</v>
      </c>
      <c r="E37929">
        <f t="shared" si="2"/>
        <v>10</v>
      </c>
      <c r="F37929">
        <f t="shared" si="3"/>
        <v>4</v>
      </c>
      <c r="G37929">
        <f t="shared" si="4"/>
        <v>17</v>
      </c>
    </row>
    <row r="37930">
      <c r="A37930" s="1">
        <v>105175.0</v>
      </c>
      <c r="B37930" s="2" t="s">
        <v>460</v>
      </c>
      <c r="C37930" s="5">
        <v>42193.80486111111</v>
      </c>
      <c r="D37930">
        <f t="shared" si="1"/>
        <v>2015</v>
      </c>
      <c r="E37930">
        <f t="shared" si="2"/>
        <v>7</v>
      </c>
      <c r="F37930">
        <f t="shared" si="3"/>
        <v>3</v>
      </c>
      <c r="G37930">
        <f t="shared" si="4"/>
        <v>19</v>
      </c>
    </row>
    <row r="37931">
      <c r="A37931" s="1">
        <v>60243.0</v>
      </c>
      <c r="B37931" s="2" t="s">
        <v>84</v>
      </c>
      <c r="C37931" s="5">
        <v>42113.370833333334</v>
      </c>
      <c r="D37931">
        <f t="shared" si="1"/>
        <v>2015</v>
      </c>
      <c r="E37931">
        <f t="shared" si="2"/>
        <v>4</v>
      </c>
      <c r="F37931">
        <f t="shared" si="3"/>
        <v>2</v>
      </c>
      <c r="G37931">
        <f t="shared" si="4"/>
        <v>8</v>
      </c>
    </row>
    <row r="37932">
      <c r="A37932" s="1">
        <v>119203.0</v>
      </c>
      <c r="B37932" s="2" t="s">
        <v>458</v>
      </c>
      <c r="C37932" s="5">
        <v>42215.66180555556</v>
      </c>
      <c r="D37932">
        <f t="shared" si="1"/>
        <v>2015</v>
      </c>
      <c r="E37932">
        <f t="shared" si="2"/>
        <v>7</v>
      </c>
      <c r="F37932">
        <f t="shared" si="3"/>
        <v>3</v>
      </c>
      <c r="G37932">
        <f t="shared" si="4"/>
        <v>15</v>
      </c>
    </row>
    <row r="37933">
      <c r="A37933" s="1">
        <v>92575.0</v>
      </c>
      <c r="B37933" s="2" t="s">
        <v>368</v>
      </c>
      <c r="C37933" s="5">
        <v>42172.74375</v>
      </c>
      <c r="D37933">
        <f t="shared" si="1"/>
        <v>2015</v>
      </c>
      <c r="E37933">
        <f t="shared" si="2"/>
        <v>6</v>
      </c>
      <c r="F37933">
        <f t="shared" si="3"/>
        <v>2</v>
      </c>
      <c r="G37933">
        <f t="shared" si="4"/>
        <v>17</v>
      </c>
    </row>
    <row r="37934">
      <c r="A37934" s="1">
        <v>146638.0</v>
      </c>
      <c r="B37934" s="2" t="s">
        <v>386</v>
      </c>
      <c r="C37934" s="5">
        <v>42266.61388888889</v>
      </c>
      <c r="D37934">
        <f t="shared" si="1"/>
        <v>2015</v>
      </c>
      <c r="E37934">
        <f t="shared" si="2"/>
        <v>9</v>
      </c>
      <c r="F37934">
        <f t="shared" si="3"/>
        <v>3</v>
      </c>
      <c r="G37934">
        <f t="shared" si="4"/>
        <v>14</v>
      </c>
    </row>
    <row r="37935">
      <c r="A37935" s="1">
        <v>136021.0</v>
      </c>
      <c r="B37935" s="2" t="s">
        <v>37</v>
      </c>
      <c r="C37935" s="5">
        <v>42243.36319444444</v>
      </c>
      <c r="D37935">
        <f t="shared" si="1"/>
        <v>2015</v>
      </c>
      <c r="E37935">
        <f t="shared" si="2"/>
        <v>8</v>
      </c>
      <c r="F37935">
        <f t="shared" si="3"/>
        <v>3</v>
      </c>
      <c r="G37935">
        <f t="shared" si="4"/>
        <v>8</v>
      </c>
    </row>
    <row r="37936">
      <c r="A37936" s="1">
        <v>52885.0</v>
      </c>
      <c r="B37936" s="2" t="s">
        <v>114</v>
      </c>
      <c r="C37936" s="5">
        <v>42095.368055555555</v>
      </c>
      <c r="D37936">
        <f t="shared" si="1"/>
        <v>2015</v>
      </c>
      <c r="E37936">
        <f t="shared" si="2"/>
        <v>4</v>
      </c>
      <c r="F37936">
        <f t="shared" si="3"/>
        <v>2</v>
      </c>
      <c r="G37936">
        <f t="shared" si="4"/>
        <v>8</v>
      </c>
    </row>
    <row r="37937">
      <c r="A37937" s="1">
        <v>9721.0</v>
      </c>
      <c r="B37937" s="2" t="s">
        <v>336</v>
      </c>
      <c r="C37937" s="5">
        <v>41947.72777777778</v>
      </c>
      <c r="D37937">
        <f t="shared" si="1"/>
        <v>2014</v>
      </c>
      <c r="E37937">
        <f t="shared" si="2"/>
        <v>11</v>
      </c>
      <c r="F37937">
        <f t="shared" si="3"/>
        <v>4</v>
      </c>
      <c r="G37937">
        <f t="shared" si="4"/>
        <v>17</v>
      </c>
    </row>
    <row r="37938">
      <c r="A37938" s="1">
        <v>113646.0</v>
      </c>
      <c r="B37938" s="2" t="s">
        <v>474</v>
      </c>
      <c r="C37938" s="5">
        <v>42206.72638888889</v>
      </c>
      <c r="D37938">
        <f t="shared" si="1"/>
        <v>2015</v>
      </c>
      <c r="E37938">
        <f t="shared" si="2"/>
        <v>7</v>
      </c>
      <c r="F37938">
        <f t="shared" si="3"/>
        <v>3</v>
      </c>
      <c r="G37938">
        <f t="shared" si="4"/>
        <v>17</v>
      </c>
    </row>
    <row r="37939">
      <c r="A37939" s="1">
        <v>26288.0</v>
      </c>
      <c r="B37939" s="2" t="s">
        <v>425</v>
      </c>
      <c r="C37939" s="5">
        <v>42011.46944444445</v>
      </c>
      <c r="D37939">
        <f t="shared" si="1"/>
        <v>2015</v>
      </c>
      <c r="E37939">
        <f t="shared" si="2"/>
        <v>1</v>
      </c>
      <c r="F37939">
        <f t="shared" si="3"/>
        <v>1</v>
      </c>
      <c r="G37939">
        <f t="shared" si="4"/>
        <v>11</v>
      </c>
    </row>
    <row r="37940">
      <c r="A37940" s="1">
        <v>61065.0</v>
      </c>
      <c r="B37940" s="2" t="s">
        <v>413</v>
      </c>
      <c r="C37940" s="5">
        <v>42114.342361111114</v>
      </c>
      <c r="D37940">
        <f t="shared" si="1"/>
        <v>2015</v>
      </c>
      <c r="E37940">
        <f t="shared" si="2"/>
        <v>4</v>
      </c>
      <c r="F37940">
        <f t="shared" si="3"/>
        <v>2</v>
      </c>
      <c r="G37940">
        <f t="shared" si="4"/>
        <v>8</v>
      </c>
    </row>
    <row r="37941">
      <c r="A37941" s="1">
        <v>26941.0</v>
      </c>
      <c r="B37941" s="2" t="s">
        <v>408</v>
      </c>
      <c r="C37941" s="5">
        <v>42013.36319444444</v>
      </c>
      <c r="D37941">
        <f t="shared" si="1"/>
        <v>2015</v>
      </c>
      <c r="E37941">
        <f t="shared" si="2"/>
        <v>1</v>
      </c>
      <c r="F37941">
        <f t="shared" si="3"/>
        <v>1</v>
      </c>
      <c r="G37941">
        <f t="shared" si="4"/>
        <v>8</v>
      </c>
    </row>
    <row r="37942">
      <c r="A37942" s="1">
        <v>3591.0</v>
      </c>
      <c r="B37942" s="2" t="s">
        <v>352</v>
      </c>
      <c r="C37942" s="5">
        <v>41931.631944444445</v>
      </c>
      <c r="D37942">
        <f t="shared" si="1"/>
        <v>2014</v>
      </c>
      <c r="E37942">
        <f t="shared" si="2"/>
        <v>10</v>
      </c>
      <c r="F37942">
        <f t="shared" si="3"/>
        <v>4</v>
      </c>
      <c r="G37942">
        <f t="shared" si="4"/>
        <v>15</v>
      </c>
    </row>
    <row r="37943">
      <c r="A37943" s="1">
        <v>61624.0</v>
      </c>
      <c r="B37943" s="2" t="s">
        <v>237</v>
      </c>
      <c r="C37943" s="5">
        <v>42114.708333333336</v>
      </c>
      <c r="D37943">
        <f t="shared" si="1"/>
        <v>2015</v>
      </c>
      <c r="E37943">
        <f t="shared" si="2"/>
        <v>4</v>
      </c>
      <c r="F37943">
        <f t="shared" si="3"/>
        <v>2</v>
      </c>
      <c r="G37943">
        <f t="shared" si="4"/>
        <v>17</v>
      </c>
    </row>
    <row r="37944">
      <c r="A37944" s="1">
        <v>97615.0</v>
      </c>
      <c r="B37944" s="2" t="s">
        <v>161</v>
      </c>
      <c r="C37944" s="5">
        <v>42181.62291666667</v>
      </c>
      <c r="D37944">
        <f t="shared" si="1"/>
        <v>2015</v>
      </c>
      <c r="E37944">
        <f t="shared" si="2"/>
        <v>6</v>
      </c>
      <c r="F37944">
        <f t="shared" si="3"/>
        <v>2</v>
      </c>
      <c r="G37944">
        <f t="shared" si="4"/>
        <v>14</v>
      </c>
    </row>
    <row r="37945">
      <c r="A37945" s="1">
        <v>141342.0</v>
      </c>
      <c r="B37945" s="2" t="s">
        <v>147</v>
      </c>
      <c r="C37945" s="5">
        <v>42255.68263888889</v>
      </c>
      <c r="D37945">
        <f t="shared" si="1"/>
        <v>2015</v>
      </c>
      <c r="E37945">
        <f t="shared" si="2"/>
        <v>9</v>
      </c>
      <c r="F37945">
        <f t="shared" si="3"/>
        <v>3</v>
      </c>
      <c r="G37945">
        <f t="shared" si="4"/>
        <v>16</v>
      </c>
    </row>
    <row r="37946">
      <c r="A37946" s="1">
        <v>40587.0</v>
      </c>
      <c r="B37946" s="2" t="s">
        <v>206</v>
      </c>
      <c r="C37946" s="5">
        <v>42059.486805555556</v>
      </c>
      <c r="D37946">
        <f t="shared" si="1"/>
        <v>2015</v>
      </c>
      <c r="E37946">
        <f t="shared" si="2"/>
        <v>2</v>
      </c>
      <c r="F37946">
        <f t="shared" si="3"/>
        <v>1</v>
      </c>
      <c r="G37946">
        <f t="shared" si="4"/>
        <v>11</v>
      </c>
    </row>
    <row r="37947">
      <c r="A37947" s="1">
        <v>135675.0</v>
      </c>
      <c r="B37947" s="2" t="s">
        <v>188</v>
      </c>
      <c r="C37947" s="5">
        <v>42242.638194444444</v>
      </c>
      <c r="D37947">
        <f t="shared" si="1"/>
        <v>2015</v>
      </c>
      <c r="E37947">
        <f t="shared" si="2"/>
        <v>8</v>
      </c>
      <c r="F37947">
        <f t="shared" si="3"/>
        <v>3</v>
      </c>
      <c r="G37947">
        <f t="shared" si="4"/>
        <v>15</v>
      </c>
    </row>
    <row r="37948">
      <c r="A37948" s="1">
        <v>133782.0</v>
      </c>
      <c r="B37948" s="2" t="s">
        <v>285</v>
      </c>
      <c r="C37948" s="5">
        <v>42239.478472222225</v>
      </c>
      <c r="D37948">
        <f t="shared" si="1"/>
        <v>2015</v>
      </c>
      <c r="E37948">
        <f t="shared" si="2"/>
        <v>8</v>
      </c>
      <c r="F37948">
        <f t="shared" si="3"/>
        <v>3</v>
      </c>
      <c r="G37948">
        <f t="shared" si="4"/>
        <v>11</v>
      </c>
    </row>
    <row r="37949">
      <c r="A37949" s="1">
        <v>150973.0</v>
      </c>
      <c r="B37949" s="2" t="s">
        <v>156</v>
      </c>
      <c r="C37949" s="5">
        <v>42275.81736111111</v>
      </c>
      <c r="D37949">
        <f t="shared" si="1"/>
        <v>2015</v>
      </c>
      <c r="E37949">
        <f t="shared" si="2"/>
        <v>9</v>
      </c>
      <c r="F37949">
        <f t="shared" si="3"/>
        <v>3</v>
      </c>
      <c r="G37949">
        <f t="shared" si="4"/>
        <v>19</v>
      </c>
    </row>
    <row r="37950">
      <c r="A37950" s="1">
        <v>73330.0</v>
      </c>
      <c r="B37950" s="2" t="s">
        <v>446</v>
      </c>
      <c r="C37950" s="5">
        <v>42138.705555555556</v>
      </c>
      <c r="D37950">
        <f t="shared" si="1"/>
        <v>2015</v>
      </c>
      <c r="E37950">
        <f t="shared" si="2"/>
        <v>5</v>
      </c>
      <c r="F37950">
        <f t="shared" si="3"/>
        <v>2</v>
      </c>
      <c r="G37950">
        <f t="shared" si="4"/>
        <v>16</v>
      </c>
    </row>
    <row r="37951">
      <c r="A37951" s="1">
        <v>82238.0</v>
      </c>
      <c r="B37951" s="2" t="s">
        <v>209</v>
      </c>
      <c r="C37951" s="5">
        <v>42154.7125</v>
      </c>
      <c r="D37951">
        <f t="shared" si="1"/>
        <v>2015</v>
      </c>
      <c r="E37951">
        <f t="shared" si="2"/>
        <v>5</v>
      </c>
      <c r="F37951">
        <f t="shared" si="3"/>
        <v>2</v>
      </c>
      <c r="G37951">
        <f t="shared" si="4"/>
        <v>17</v>
      </c>
    </row>
    <row r="37952">
      <c r="A37952" s="1">
        <v>26444.0</v>
      </c>
      <c r="B37952" s="2" t="s">
        <v>277</v>
      </c>
      <c r="C37952" s="5">
        <v>42011.73541666667</v>
      </c>
      <c r="D37952">
        <f t="shared" si="1"/>
        <v>2015</v>
      </c>
      <c r="E37952">
        <f t="shared" si="2"/>
        <v>1</v>
      </c>
      <c r="F37952">
        <f t="shared" si="3"/>
        <v>1</v>
      </c>
      <c r="G37952">
        <f t="shared" si="4"/>
        <v>17</v>
      </c>
    </row>
    <row r="37953">
      <c r="A37953" s="1">
        <v>31454.0</v>
      </c>
      <c r="B37953" s="2" t="s">
        <v>387</v>
      </c>
      <c r="C37953" s="5">
        <v>42030.40833333333</v>
      </c>
      <c r="D37953">
        <f t="shared" si="1"/>
        <v>2015</v>
      </c>
      <c r="E37953">
        <f t="shared" si="2"/>
        <v>1</v>
      </c>
      <c r="F37953">
        <f t="shared" si="3"/>
        <v>1</v>
      </c>
      <c r="G37953">
        <f t="shared" si="4"/>
        <v>9</v>
      </c>
    </row>
    <row r="37954">
      <c r="A37954" s="1">
        <v>82004.0</v>
      </c>
      <c r="B37954" s="2" t="s">
        <v>463</v>
      </c>
      <c r="C37954" s="5">
        <v>42154.55902777778</v>
      </c>
      <c r="D37954">
        <f t="shared" si="1"/>
        <v>2015</v>
      </c>
      <c r="E37954">
        <f t="shared" si="2"/>
        <v>5</v>
      </c>
      <c r="F37954">
        <f t="shared" si="3"/>
        <v>2</v>
      </c>
      <c r="G37954">
        <f t="shared" si="4"/>
        <v>13</v>
      </c>
    </row>
    <row r="37955">
      <c r="A37955" s="1">
        <v>106543.0</v>
      </c>
      <c r="B37955" s="2" t="s">
        <v>344</v>
      </c>
      <c r="C37955" s="5">
        <v>42195.82430555556</v>
      </c>
      <c r="D37955">
        <f t="shared" si="1"/>
        <v>2015</v>
      </c>
      <c r="E37955">
        <f t="shared" si="2"/>
        <v>7</v>
      </c>
      <c r="F37955">
        <f t="shared" si="3"/>
        <v>3</v>
      </c>
      <c r="G37955">
        <f t="shared" si="4"/>
        <v>19</v>
      </c>
    </row>
    <row r="37956">
      <c r="A37956" s="1">
        <v>81997.0</v>
      </c>
      <c r="B37956" s="2" t="s">
        <v>435</v>
      </c>
      <c r="C37956" s="5">
        <v>42154.55138888889</v>
      </c>
      <c r="D37956">
        <f t="shared" si="1"/>
        <v>2015</v>
      </c>
      <c r="E37956">
        <f t="shared" si="2"/>
        <v>5</v>
      </c>
      <c r="F37956">
        <f t="shared" si="3"/>
        <v>2</v>
      </c>
      <c r="G37956">
        <f t="shared" si="4"/>
        <v>13</v>
      </c>
    </row>
    <row r="37957">
      <c r="A37957" s="1">
        <v>32137.0</v>
      </c>
      <c r="B37957" s="2" t="s">
        <v>130</v>
      </c>
      <c r="C37957" s="5">
        <v>42032.4125</v>
      </c>
      <c r="D37957">
        <f t="shared" si="1"/>
        <v>2015</v>
      </c>
      <c r="E37957">
        <f t="shared" si="2"/>
        <v>1</v>
      </c>
      <c r="F37957">
        <f t="shared" si="3"/>
        <v>1</v>
      </c>
      <c r="G37957">
        <f t="shared" si="4"/>
        <v>9</v>
      </c>
    </row>
    <row r="37958">
      <c r="A37958" s="1">
        <v>47590.0</v>
      </c>
      <c r="B37958" s="2" t="s">
        <v>223</v>
      </c>
      <c r="C37958" s="5">
        <v>42080.37708333333</v>
      </c>
      <c r="D37958">
        <f t="shared" si="1"/>
        <v>2015</v>
      </c>
      <c r="E37958">
        <f t="shared" si="2"/>
        <v>3</v>
      </c>
      <c r="F37958">
        <f t="shared" si="3"/>
        <v>1</v>
      </c>
      <c r="G37958">
        <f t="shared" si="4"/>
        <v>9</v>
      </c>
    </row>
    <row r="37959">
      <c r="A37959" s="1">
        <v>38581.0</v>
      </c>
      <c r="B37959" s="2" t="s">
        <v>217</v>
      </c>
      <c r="C37959" s="5">
        <v>42053.46597222222</v>
      </c>
      <c r="D37959">
        <f t="shared" si="1"/>
        <v>2015</v>
      </c>
      <c r="E37959">
        <f t="shared" si="2"/>
        <v>2</v>
      </c>
      <c r="F37959">
        <f t="shared" si="3"/>
        <v>1</v>
      </c>
      <c r="G37959">
        <f t="shared" si="4"/>
        <v>11</v>
      </c>
    </row>
    <row r="37960">
      <c r="A37960" s="1">
        <v>43328.0</v>
      </c>
      <c r="B37960" s="2" t="s">
        <v>66</v>
      </c>
      <c r="C37960" s="5">
        <v>42068.32777777778</v>
      </c>
      <c r="D37960">
        <f t="shared" si="1"/>
        <v>2015</v>
      </c>
      <c r="E37960">
        <f t="shared" si="2"/>
        <v>3</v>
      </c>
      <c r="F37960">
        <f t="shared" si="3"/>
        <v>1</v>
      </c>
      <c r="G37960">
        <f t="shared" si="4"/>
        <v>7</v>
      </c>
    </row>
    <row r="37961">
      <c r="A37961" s="1">
        <v>122624.0</v>
      </c>
      <c r="B37961" s="2" t="s">
        <v>248</v>
      </c>
      <c r="C37961" s="5">
        <v>42220.89097222222</v>
      </c>
      <c r="D37961">
        <f t="shared" si="1"/>
        <v>2015</v>
      </c>
      <c r="E37961">
        <f t="shared" si="2"/>
        <v>8</v>
      </c>
      <c r="F37961">
        <f t="shared" si="3"/>
        <v>3</v>
      </c>
      <c r="G37961">
        <f t="shared" si="4"/>
        <v>21</v>
      </c>
    </row>
    <row r="37962">
      <c r="A37962" s="1">
        <v>143932.0</v>
      </c>
      <c r="B37962" s="2" t="s">
        <v>207</v>
      </c>
      <c r="C37962" s="5">
        <v>42260.41875</v>
      </c>
      <c r="D37962">
        <f t="shared" si="1"/>
        <v>2015</v>
      </c>
      <c r="E37962">
        <f t="shared" si="2"/>
        <v>9</v>
      </c>
      <c r="F37962">
        <f t="shared" si="3"/>
        <v>3</v>
      </c>
      <c r="G37962">
        <f t="shared" si="4"/>
        <v>10</v>
      </c>
    </row>
    <row r="37963">
      <c r="A37963" s="1">
        <v>129456.0</v>
      </c>
      <c r="B37963" s="2" t="s">
        <v>113</v>
      </c>
      <c r="C37963" s="5">
        <v>42232.40625</v>
      </c>
      <c r="D37963">
        <f t="shared" si="1"/>
        <v>2015</v>
      </c>
      <c r="E37963">
        <f t="shared" si="2"/>
        <v>8</v>
      </c>
      <c r="F37963">
        <f t="shared" si="3"/>
        <v>3</v>
      </c>
      <c r="G37963">
        <f t="shared" si="4"/>
        <v>9</v>
      </c>
    </row>
    <row r="37964">
      <c r="A37964" s="1">
        <v>45232.0</v>
      </c>
      <c r="B37964" s="2" t="s">
        <v>208</v>
      </c>
      <c r="C37964" s="5">
        <v>42072.725</v>
      </c>
      <c r="D37964">
        <f t="shared" si="1"/>
        <v>2015</v>
      </c>
      <c r="E37964">
        <f t="shared" si="2"/>
        <v>3</v>
      </c>
      <c r="F37964">
        <f t="shared" si="3"/>
        <v>1</v>
      </c>
      <c r="G37964">
        <f t="shared" si="4"/>
        <v>17</v>
      </c>
    </row>
    <row r="37965">
      <c r="A37965" s="1">
        <v>25152.0</v>
      </c>
      <c r="B37965" s="2" t="s">
        <v>13</v>
      </c>
      <c r="C37965" s="5">
        <v>42005.53680555556</v>
      </c>
      <c r="D37965">
        <f t="shared" si="1"/>
        <v>2015</v>
      </c>
      <c r="E37965">
        <f t="shared" si="2"/>
        <v>1</v>
      </c>
      <c r="F37965">
        <f t="shared" si="3"/>
        <v>1</v>
      </c>
      <c r="G37965">
        <f t="shared" si="4"/>
        <v>12</v>
      </c>
    </row>
    <row r="37966">
      <c r="A37966" s="1">
        <v>113281.0</v>
      </c>
      <c r="B37966" s="2" t="s">
        <v>125</v>
      </c>
      <c r="C37966" s="5">
        <v>42206.31875</v>
      </c>
      <c r="D37966">
        <f t="shared" si="1"/>
        <v>2015</v>
      </c>
      <c r="E37966">
        <f t="shared" si="2"/>
        <v>7</v>
      </c>
      <c r="F37966">
        <f t="shared" si="3"/>
        <v>3</v>
      </c>
      <c r="G37966">
        <f t="shared" si="4"/>
        <v>7</v>
      </c>
    </row>
    <row r="37967">
      <c r="A37967" s="1">
        <v>88041.0</v>
      </c>
      <c r="B37967" s="2" t="s">
        <v>21</v>
      </c>
      <c r="C37967" s="5">
        <v>42165.583333333336</v>
      </c>
      <c r="D37967">
        <f t="shared" si="1"/>
        <v>2015</v>
      </c>
      <c r="E37967">
        <f t="shared" si="2"/>
        <v>6</v>
      </c>
      <c r="F37967">
        <f t="shared" si="3"/>
        <v>2</v>
      </c>
      <c r="G37967">
        <f t="shared" si="4"/>
        <v>14</v>
      </c>
    </row>
    <row r="37968">
      <c r="A37968" s="1">
        <v>53733.0</v>
      </c>
      <c r="B37968" s="2" t="s">
        <v>145</v>
      </c>
      <c r="C37968" s="5">
        <v>42097.527083333334</v>
      </c>
      <c r="D37968">
        <f t="shared" si="1"/>
        <v>2015</v>
      </c>
      <c r="E37968">
        <f t="shared" si="2"/>
        <v>4</v>
      </c>
      <c r="F37968">
        <f t="shared" si="3"/>
        <v>2</v>
      </c>
      <c r="G37968">
        <f t="shared" si="4"/>
        <v>12</v>
      </c>
    </row>
    <row r="37969">
      <c r="A37969" s="1">
        <v>74805.0</v>
      </c>
      <c r="B37969" s="2" t="s">
        <v>67</v>
      </c>
      <c r="C37969" s="5">
        <v>42141.638194444444</v>
      </c>
      <c r="D37969">
        <f t="shared" si="1"/>
        <v>2015</v>
      </c>
      <c r="E37969">
        <f t="shared" si="2"/>
        <v>5</v>
      </c>
      <c r="F37969">
        <f t="shared" si="3"/>
        <v>2</v>
      </c>
      <c r="G37969">
        <f t="shared" si="4"/>
        <v>15</v>
      </c>
    </row>
    <row r="37970">
      <c r="A37970" s="1">
        <v>44638.0</v>
      </c>
      <c r="B37970" s="2" t="s">
        <v>100</v>
      </c>
      <c r="C37970" s="5">
        <v>42071.56180555555</v>
      </c>
      <c r="D37970">
        <f t="shared" si="1"/>
        <v>2015</v>
      </c>
      <c r="E37970">
        <f t="shared" si="2"/>
        <v>3</v>
      </c>
      <c r="F37970">
        <f t="shared" si="3"/>
        <v>1</v>
      </c>
      <c r="G37970">
        <f t="shared" si="4"/>
        <v>13</v>
      </c>
    </row>
    <row r="37971">
      <c r="A37971" s="1">
        <v>145448.0</v>
      </c>
      <c r="B37971" s="2" t="s">
        <v>14</v>
      </c>
      <c r="C37971" s="5">
        <v>42263.720138888886</v>
      </c>
      <c r="D37971">
        <f t="shared" si="1"/>
        <v>2015</v>
      </c>
      <c r="E37971">
        <f t="shared" si="2"/>
        <v>9</v>
      </c>
      <c r="F37971">
        <f t="shared" si="3"/>
        <v>3</v>
      </c>
      <c r="G37971">
        <f t="shared" si="4"/>
        <v>17</v>
      </c>
    </row>
    <row r="37972">
      <c r="A37972" s="1">
        <v>27769.0</v>
      </c>
      <c r="B37972" s="2" t="s">
        <v>156</v>
      </c>
      <c r="C37972" s="5">
        <v>42016.92986111111</v>
      </c>
      <c r="D37972">
        <f t="shared" si="1"/>
        <v>2015</v>
      </c>
      <c r="E37972">
        <f t="shared" si="2"/>
        <v>1</v>
      </c>
      <c r="F37972">
        <f t="shared" si="3"/>
        <v>1</v>
      </c>
      <c r="G37972">
        <f t="shared" si="4"/>
        <v>22</v>
      </c>
    </row>
    <row r="37973">
      <c r="A37973" s="1">
        <v>150151.0</v>
      </c>
      <c r="B37973" s="2" t="s">
        <v>39</v>
      </c>
      <c r="C37973" s="5">
        <v>42274.30763888889</v>
      </c>
      <c r="D37973">
        <f t="shared" si="1"/>
        <v>2015</v>
      </c>
      <c r="E37973">
        <f t="shared" si="2"/>
        <v>9</v>
      </c>
      <c r="F37973">
        <f t="shared" si="3"/>
        <v>3</v>
      </c>
      <c r="G37973">
        <f t="shared" si="4"/>
        <v>7</v>
      </c>
    </row>
    <row r="37974">
      <c r="A37974" s="1">
        <v>130044.0</v>
      </c>
      <c r="B37974" s="2" t="s">
        <v>199</v>
      </c>
      <c r="C37974" s="5">
        <v>42233.325</v>
      </c>
      <c r="D37974">
        <f t="shared" si="1"/>
        <v>2015</v>
      </c>
      <c r="E37974">
        <f t="shared" si="2"/>
        <v>8</v>
      </c>
      <c r="F37974">
        <f t="shared" si="3"/>
        <v>3</v>
      </c>
      <c r="G37974">
        <f t="shared" si="4"/>
        <v>7</v>
      </c>
    </row>
    <row r="37975">
      <c r="A37975" s="1">
        <v>122943.0</v>
      </c>
      <c r="B37975" s="2" t="s">
        <v>467</v>
      </c>
      <c r="C37975" s="5">
        <v>42221.54791666667</v>
      </c>
      <c r="D37975">
        <f t="shared" si="1"/>
        <v>2015</v>
      </c>
      <c r="E37975">
        <f t="shared" si="2"/>
        <v>8</v>
      </c>
      <c r="F37975">
        <f t="shared" si="3"/>
        <v>3</v>
      </c>
      <c r="G37975">
        <f t="shared" si="4"/>
        <v>13</v>
      </c>
    </row>
    <row r="37976">
      <c r="A37976" s="1">
        <v>108407.0</v>
      </c>
      <c r="B37976" s="2" t="s">
        <v>411</v>
      </c>
      <c r="C37976" s="5">
        <v>42198.78888888889</v>
      </c>
      <c r="D37976">
        <f t="shared" si="1"/>
        <v>2015</v>
      </c>
      <c r="E37976">
        <f t="shared" si="2"/>
        <v>7</v>
      </c>
      <c r="F37976">
        <f t="shared" si="3"/>
        <v>3</v>
      </c>
      <c r="G37976">
        <f t="shared" si="4"/>
        <v>18</v>
      </c>
    </row>
    <row r="37977">
      <c r="A37977" s="1">
        <v>107045.0</v>
      </c>
      <c r="B37977" s="2" t="s">
        <v>98</v>
      </c>
      <c r="C37977" s="5">
        <v>42196.70138888889</v>
      </c>
      <c r="D37977">
        <f t="shared" si="1"/>
        <v>2015</v>
      </c>
      <c r="E37977">
        <f t="shared" si="2"/>
        <v>7</v>
      </c>
      <c r="F37977">
        <f t="shared" si="3"/>
        <v>3</v>
      </c>
      <c r="G37977">
        <f t="shared" si="4"/>
        <v>16</v>
      </c>
    </row>
    <row r="37978">
      <c r="A37978" s="1">
        <v>46152.0</v>
      </c>
      <c r="B37978" s="2" t="s">
        <v>48</v>
      </c>
      <c r="C37978" s="5">
        <v>42075.40902777778</v>
      </c>
      <c r="D37978">
        <f t="shared" si="1"/>
        <v>2015</v>
      </c>
      <c r="E37978">
        <f t="shared" si="2"/>
        <v>3</v>
      </c>
      <c r="F37978">
        <f t="shared" si="3"/>
        <v>1</v>
      </c>
      <c r="G37978">
        <f t="shared" si="4"/>
        <v>9</v>
      </c>
    </row>
    <row r="37979">
      <c r="A37979" s="1">
        <v>117333.0</v>
      </c>
      <c r="B37979" s="2" t="s">
        <v>286</v>
      </c>
      <c r="C37979" s="5">
        <v>42212.791666666664</v>
      </c>
      <c r="D37979">
        <f t="shared" si="1"/>
        <v>2015</v>
      </c>
      <c r="E37979">
        <f t="shared" si="2"/>
        <v>7</v>
      </c>
      <c r="F37979">
        <f t="shared" si="3"/>
        <v>3</v>
      </c>
      <c r="G37979">
        <f t="shared" si="4"/>
        <v>19</v>
      </c>
    </row>
    <row r="37980">
      <c r="A37980" s="1">
        <v>71204.0</v>
      </c>
      <c r="B37980" s="2" t="s">
        <v>7</v>
      </c>
      <c r="C37980" s="5">
        <v>42133.79513888889</v>
      </c>
      <c r="D37980">
        <f t="shared" si="1"/>
        <v>2015</v>
      </c>
      <c r="E37980">
        <f t="shared" si="2"/>
        <v>5</v>
      </c>
      <c r="F37980">
        <f t="shared" si="3"/>
        <v>2</v>
      </c>
      <c r="G37980">
        <f t="shared" si="4"/>
        <v>19</v>
      </c>
    </row>
    <row r="37981">
      <c r="A37981" s="1">
        <v>14419.0</v>
      </c>
      <c r="B37981" s="2" t="s">
        <v>408</v>
      </c>
      <c r="C37981" s="5">
        <v>41959.961805555555</v>
      </c>
      <c r="D37981">
        <f t="shared" si="1"/>
        <v>2014</v>
      </c>
      <c r="E37981">
        <f t="shared" si="2"/>
        <v>11</v>
      </c>
      <c r="F37981">
        <f t="shared" si="3"/>
        <v>4</v>
      </c>
      <c r="G37981">
        <f t="shared" si="4"/>
        <v>23</v>
      </c>
    </row>
    <row r="37982">
      <c r="A37982" s="1">
        <v>127411.0</v>
      </c>
      <c r="B37982" s="2" t="s">
        <v>400</v>
      </c>
      <c r="C37982" s="5">
        <v>42228.625</v>
      </c>
      <c r="D37982">
        <f t="shared" si="1"/>
        <v>2015</v>
      </c>
      <c r="E37982">
        <f t="shared" si="2"/>
        <v>8</v>
      </c>
      <c r="F37982">
        <f t="shared" si="3"/>
        <v>3</v>
      </c>
      <c r="G37982">
        <f t="shared" si="4"/>
        <v>15</v>
      </c>
    </row>
    <row r="37983">
      <c r="A37983" s="1">
        <v>143666.0</v>
      </c>
      <c r="B37983" s="2" t="s">
        <v>96</v>
      </c>
      <c r="C37983" s="5">
        <v>42259.62291666667</v>
      </c>
      <c r="D37983">
        <f t="shared" si="1"/>
        <v>2015</v>
      </c>
      <c r="E37983">
        <f t="shared" si="2"/>
        <v>9</v>
      </c>
      <c r="F37983">
        <f t="shared" si="3"/>
        <v>3</v>
      </c>
      <c r="G37983">
        <f t="shared" si="4"/>
        <v>14</v>
      </c>
    </row>
    <row r="37984">
      <c r="A37984" s="1">
        <v>85078.0</v>
      </c>
      <c r="B37984" s="2" t="s">
        <v>54</v>
      </c>
      <c r="C37984" s="5">
        <v>42160.461805555555</v>
      </c>
      <c r="D37984">
        <f t="shared" si="1"/>
        <v>2015</v>
      </c>
      <c r="E37984">
        <f t="shared" si="2"/>
        <v>6</v>
      </c>
      <c r="F37984">
        <f t="shared" si="3"/>
        <v>2</v>
      </c>
      <c r="G37984">
        <f t="shared" si="4"/>
        <v>11</v>
      </c>
    </row>
    <row r="37985">
      <c r="A37985" s="1">
        <v>25612.0</v>
      </c>
      <c r="B37985" s="2" t="s">
        <v>283</v>
      </c>
      <c r="C37985" s="5">
        <v>42008.36597222222</v>
      </c>
      <c r="D37985">
        <f t="shared" si="1"/>
        <v>2015</v>
      </c>
      <c r="E37985">
        <f t="shared" si="2"/>
        <v>1</v>
      </c>
      <c r="F37985">
        <f t="shared" si="3"/>
        <v>1</v>
      </c>
      <c r="G37985">
        <f t="shared" si="4"/>
        <v>8</v>
      </c>
    </row>
    <row r="37986">
      <c r="A37986" s="1">
        <v>57004.0</v>
      </c>
      <c r="B37986" s="2" t="s">
        <v>271</v>
      </c>
      <c r="C37986" s="5">
        <v>42105.85277777778</v>
      </c>
      <c r="D37986">
        <f t="shared" si="1"/>
        <v>2015</v>
      </c>
      <c r="E37986">
        <f t="shared" si="2"/>
        <v>4</v>
      </c>
      <c r="F37986">
        <f t="shared" si="3"/>
        <v>2</v>
      </c>
      <c r="G37986">
        <f t="shared" si="4"/>
        <v>20</v>
      </c>
    </row>
    <row r="37987">
      <c r="A37987" s="1">
        <v>3941.0</v>
      </c>
      <c r="B37987" s="2" t="s">
        <v>345</v>
      </c>
      <c r="C37987" s="5">
        <v>41932.36875</v>
      </c>
      <c r="D37987">
        <f t="shared" si="1"/>
        <v>2014</v>
      </c>
      <c r="E37987">
        <f t="shared" si="2"/>
        <v>10</v>
      </c>
      <c r="F37987">
        <f t="shared" si="3"/>
        <v>4</v>
      </c>
      <c r="G37987">
        <f t="shared" si="4"/>
        <v>8</v>
      </c>
    </row>
    <row r="37988">
      <c r="A37988" s="1">
        <v>115511.0</v>
      </c>
      <c r="B37988" s="2" t="s">
        <v>337</v>
      </c>
      <c r="C37988" s="5">
        <v>42209.63888888889</v>
      </c>
      <c r="D37988">
        <f t="shared" si="1"/>
        <v>2015</v>
      </c>
      <c r="E37988">
        <f t="shared" si="2"/>
        <v>7</v>
      </c>
      <c r="F37988">
        <f t="shared" si="3"/>
        <v>3</v>
      </c>
      <c r="G37988">
        <f t="shared" si="4"/>
        <v>15</v>
      </c>
    </row>
    <row r="37989">
      <c r="A37989" s="1">
        <v>103318.0</v>
      </c>
      <c r="B37989" s="2" t="s">
        <v>327</v>
      </c>
      <c r="C37989" s="5">
        <v>42191.30972222222</v>
      </c>
      <c r="D37989">
        <f t="shared" si="1"/>
        <v>2015</v>
      </c>
      <c r="E37989">
        <f t="shared" si="2"/>
        <v>7</v>
      </c>
      <c r="F37989">
        <f t="shared" si="3"/>
        <v>3</v>
      </c>
      <c r="G37989">
        <f t="shared" si="4"/>
        <v>7</v>
      </c>
    </row>
    <row r="37990">
      <c r="A37990" s="1">
        <v>138285.0</v>
      </c>
      <c r="B37990" s="2" t="s">
        <v>87</v>
      </c>
      <c r="C37990" s="5">
        <v>42248.67083333333</v>
      </c>
      <c r="D37990">
        <f t="shared" si="1"/>
        <v>2015</v>
      </c>
      <c r="E37990">
        <f t="shared" si="2"/>
        <v>9</v>
      </c>
      <c r="F37990">
        <f t="shared" si="3"/>
        <v>3</v>
      </c>
      <c r="G37990">
        <f t="shared" si="4"/>
        <v>16</v>
      </c>
    </row>
    <row r="37991">
      <c r="A37991" s="1">
        <v>65899.0</v>
      </c>
      <c r="B37991" s="2" t="s">
        <v>264</v>
      </c>
      <c r="C37991" s="5">
        <v>42123.69583333333</v>
      </c>
      <c r="D37991">
        <f t="shared" si="1"/>
        <v>2015</v>
      </c>
      <c r="E37991">
        <f t="shared" si="2"/>
        <v>4</v>
      </c>
      <c r="F37991">
        <f t="shared" si="3"/>
        <v>2</v>
      </c>
      <c r="G37991">
        <f t="shared" si="4"/>
        <v>16</v>
      </c>
    </row>
    <row r="37992">
      <c r="A37992" s="1">
        <v>50252.0</v>
      </c>
      <c r="B37992" s="2" t="s">
        <v>435</v>
      </c>
      <c r="C37992" s="5">
        <v>42088.51736111111</v>
      </c>
      <c r="D37992">
        <f t="shared" si="1"/>
        <v>2015</v>
      </c>
      <c r="E37992">
        <f t="shared" si="2"/>
        <v>3</v>
      </c>
      <c r="F37992">
        <f t="shared" si="3"/>
        <v>1</v>
      </c>
      <c r="G37992">
        <f t="shared" si="4"/>
        <v>12</v>
      </c>
    </row>
    <row r="37993">
      <c r="A37993" s="1">
        <v>16656.0</v>
      </c>
      <c r="B37993" s="2" t="s">
        <v>102</v>
      </c>
      <c r="C37993" s="5">
        <v>41966.88958333333</v>
      </c>
      <c r="D37993">
        <f t="shared" si="1"/>
        <v>2014</v>
      </c>
      <c r="E37993">
        <f t="shared" si="2"/>
        <v>11</v>
      </c>
      <c r="F37993">
        <f t="shared" si="3"/>
        <v>4</v>
      </c>
      <c r="G37993">
        <f t="shared" si="4"/>
        <v>21</v>
      </c>
    </row>
    <row r="37994">
      <c r="A37994" s="1">
        <v>79504.0</v>
      </c>
      <c r="B37994" s="2" t="s">
        <v>180</v>
      </c>
      <c r="C37994" s="5">
        <v>42150.569444444445</v>
      </c>
      <c r="D37994">
        <f t="shared" si="1"/>
        <v>2015</v>
      </c>
      <c r="E37994">
        <f t="shared" si="2"/>
        <v>5</v>
      </c>
      <c r="F37994">
        <f t="shared" si="3"/>
        <v>2</v>
      </c>
      <c r="G37994">
        <f t="shared" si="4"/>
        <v>13</v>
      </c>
    </row>
    <row r="37995">
      <c r="A37995" s="1">
        <v>11281.0</v>
      </c>
      <c r="B37995" s="2" t="s">
        <v>144</v>
      </c>
      <c r="C37995" s="5">
        <v>41951.584027777775</v>
      </c>
      <c r="D37995">
        <f t="shared" si="1"/>
        <v>2014</v>
      </c>
      <c r="E37995">
        <f t="shared" si="2"/>
        <v>11</v>
      </c>
      <c r="F37995">
        <f t="shared" si="3"/>
        <v>4</v>
      </c>
      <c r="G37995">
        <f t="shared" si="4"/>
        <v>14</v>
      </c>
    </row>
    <row r="37996">
      <c r="A37996" s="1">
        <v>99057.0</v>
      </c>
      <c r="B37996" s="2" t="s">
        <v>153</v>
      </c>
      <c r="C37996" s="5">
        <v>42184.53680555556</v>
      </c>
      <c r="D37996">
        <f t="shared" si="1"/>
        <v>2015</v>
      </c>
      <c r="E37996">
        <f t="shared" si="2"/>
        <v>6</v>
      </c>
      <c r="F37996">
        <f t="shared" si="3"/>
        <v>2</v>
      </c>
      <c r="G37996">
        <f t="shared" si="4"/>
        <v>12</v>
      </c>
    </row>
    <row r="37997">
      <c r="A37997" s="1">
        <v>69086.0</v>
      </c>
      <c r="B37997" s="2" t="s">
        <v>404</v>
      </c>
      <c r="C37997" s="5">
        <v>42130.759722222225</v>
      </c>
      <c r="D37997">
        <f t="shared" si="1"/>
        <v>2015</v>
      </c>
      <c r="E37997">
        <f t="shared" si="2"/>
        <v>5</v>
      </c>
      <c r="F37997">
        <f t="shared" si="3"/>
        <v>2</v>
      </c>
      <c r="G37997">
        <f t="shared" si="4"/>
        <v>18</v>
      </c>
    </row>
    <row r="37998">
      <c r="A37998" s="1">
        <v>127190.0</v>
      </c>
      <c r="B37998" s="2" t="s">
        <v>219</v>
      </c>
      <c r="C37998" s="5">
        <v>42228.35208333333</v>
      </c>
      <c r="D37998">
        <f t="shared" si="1"/>
        <v>2015</v>
      </c>
      <c r="E37998">
        <f t="shared" si="2"/>
        <v>8</v>
      </c>
      <c r="F37998">
        <f t="shared" si="3"/>
        <v>3</v>
      </c>
      <c r="G37998">
        <f t="shared" si="4"/>
        <v>8</v>
      </c>
    </row>
    <row r="37999">
      <c r="A37999" s="1">
        <v>78116.0</v>
      </c>
      <c r="B37999" s="2" t="s">
        <v>81</v>
      </c>
      <c r="C37999" s="5">
        <v>42147.65902777778</v>
      </c>
      <c r="D37999">
        <f t="shared" si="1"/>
        <v>2015</v>
      </c>
      <c r="E37999">
        <f t="shared" si="2"/>
        <v>5</v>
      </c>
      <c r="F37999">
        <f t="shared" si="3"/>
        <v>2</v>
      </c>
      <c r="G37999">
        <f t="shared" si="4"/>
        <v>15</v>
      </c>
    </row>
    <row r="38000">
      <c r="A38000" s="1">
        <v>42291.0</v>
      </c>
      <c r="B38000" s="2" t="s">
        <v>258</v>
      </c>
      <c r="C38000" s="5">
        <v>42064.90277777778</v>
      </c>
      <c r="D38000">
        <f t="shared" si="1"/>
        <v>2015</v>
      </c>
      <c r="E38000">
        <f t="shared" si="2"/>
        <v>3</v>
      </c>
      <c r="F38000">
        <f t="shared" si="3"/>
        <v>1</v>
      </c>
      <c r="G38000">
        <f t="shared" si="4"/>
        <v>21</v>
      </c>
    </row>
    <row r="38001">
      <c r="A38001" s="1">
        <v>85835.0</v>
      </c>
      <c r="B38001" s="2" t="s">
        <v>206</v>
      </c>
      <c r="C38001" s="5">
        <v>42161.63263888889</v>
      </c>
      <c r="D38001">
        <f t="shared" si="1"/>
        <v>2015</v>
      </c>
      <c r="E38001">
        <f t="shared" si="2"/>
        <v>6</v>
      </c>
      <c r="F38001">
        <f t="shared" si="3"/>
        <v>2</v>
      </c>
      <c r="G38001">
        <f t="shared" si="4"/>
        <v>15</v>
      </c>
    </row>
    <row r="38002">
      <c r="A38002" s="1">
        <v>101051.0</v>
      </c>
      <c r="B38002" s="2" t="s">
        <v>467</v>
      </c>
      <c r="C38002" s="5">
        <v>42187.79027777778</v>
      </c>
      <c r="D38002">
        <f t="shared" si="1"/>
        <v>2015</v>
      </c>
      <c r="E38002">
        <f t="shared" si="2"/>
        <v>7</v>
      </c>
      <c r="F38002">
        <f t="shared" si="3"/>
        <v>3</v>
      </c>
      <c r="G38002">
        <f t="shared" si="4"/>
        <v>18</v>
      </c>
    </row>
    <row r="38003">
      <c r="A38003" s="1">
        <v>790.0</v>
      </c>
      <c r="B38003" s="2" t="s">
        <v>10</v>
      </c>
      <c r="C38003" s="5">
        <v>41925.73333333333</v>
      </c>
      <c r="D38003">
        <f t="shared" si="1"/>
        <v>2014</v>
      </c>
      <c r="E38003">
        <f t="shared" si="2"/>
        <v>10</v>
      </c>
      <c r="F38003">
        <f t="shared" si="3"/>
        <v>4</v>
      </c>
      <c r="G38003">
        <f t="shared" si="4"/>
        <v>17</v>
      </c>
    </row>
    <row r="38004">
      <c r="A38004" s="1">
        <v>71321.0</v>
      </c>
      <c r="B38004" s="2" t="s">
        <v>151</v>
      </c>
      <c r="C38004" s="5">
        <v>42133.99444444444</v>
      </c>
      <c r="D38004">
        <f t="shared" si="1"/>
        <v>2015</v>
      </c>
      <c r="E38004">
        <f t="shared" si="2"/>
        <v>5</v>
      </c>
      <c r="F38004">
        <f t="shared" si="3"/>
        <v>2</v>
      </c>
      <c r="G38004">
        <f t="shared" si="4"/>
        <v>23</v>
      </c>
    </row>
    <row r="38005">
      <c r="A38005" s="1">
        <v>25902.0</v>
      </c>
      <c r="B38005" s="2" t="s">
        <v>335</v>
      </c>
      <c r="C38005" s="5">
        <v>42010.350694444445</v>
      </c>
      <c r="D38005">
        <f t="shared" si="1"/>
        <v>2015</v>
      </c>
      <c r="E38005">
        <f t="shared" si="2"/>
        <v>1</v>
      </c>
      <c r="F38005">
        <f t="shared" si="3"/>
        <v>1</v>
      </c>
      <c r="G38005">
        <f t="shared" si="4"/>
        <v>8</v>
      </c>
    </row>
    <row r="38006">
      <c r="A38006" s="1">
        <v>16910.0</v>
      </c>
      <c r="B38006" s="2" t="s">
        <v>192</v>
      </c>
      <c r="C38006" s="5">
        <v>41967.79583333333</v>
      </c>
      <c r="D38006">
        <f t="shared" si="1"/>
        <v>2014</v>
      </c>
      <c r="E38006">
        <f t="shared" si="2"/>
        <v>11</v>
      </c>
      <c r="F38006">
        <f t="shared" si="3"/>
        <v>4</v>
      </c>
      <c r="G38006">
        <f t="shared" si="4"/>
        <v>19</v>
      </c>
    </row>
    <row r="38007">
      <c r="A38007" s="1">
        <v>2259.0</v>
      </c>
      <c r="B38007" s="2" t="s">
        <v>131</v>
      </c>
      <c r="C38007" s="5">
        <v>41928.85208333333</v>
      </c>
      <c r="D38007">
        <f t="shared" si="1"/>
        <v>2014</v>
      </c>
      <c r="E38007">
        <f t="shared" si="2"/>
        <v>10</v>
      </c>
      <c r="F38007">
        <f t="shared" si="3"/>
        <v>4</v>
      </c>
      <c r="G38007">
        <f t="shared" si="4"/>
        <v>20</v>
      </c>
    </row>
    <row r="38008">
      <c r="A38008" s="1">
        <v>74895.0</v>
      </c>
      <c r="B38008" s="2" t="s">
        <v>352</v>
      </c>
      <c r="C38008" s="5">
        <v>42141.72708333333</v>
      </c>
      <c r="D38008">
        <f t="shared" si="1"/>
        <v>2015</v>
      </c>
      <c r="E38008">
        <f t="shared" si="2"/>
        <v>5</v>
      </c>
      <c r="F38008">
        <f t="shared" si="3"/>
        <v>2</v>
      </c>
      <c r="G38008">
        <f t="shared" si="4"/>
        <v>17</v>
      </c>
    </row>
    <row r="38009">
      <c r="A38009" s="1">
        <v>101277.0</v>
      </c>
      <c r="B38009" s="2" t="s">
        <v>472</v>
      </c>
      <c r="C38009" s="5">
        <v>42188.43819444445</v>
      </c>
      <c r="D38009">
        <f t="shared" si="1"/>
        <v>2015</v>
      </c>
      <c r="E38009">
        <f t="shared" si="2"/>
        <v>7</v>
      </c>
      <c r="F38009">
        <f t="shared" si="3"/>
        <v>3</v>
      </c>
      <c r="G38009">
        <f t="shared" si="4"/>
        <v>10</v>
      </c>
    </row>
    <row r="38010">
      <c r="A38010" s="1">
        <v>145257.0</v>
      </c>
      <c r="B38010" s="2" t="s">
        <v>404</v>
      </c>
      <c r="C38010" s="5">
        <v>42263.45763888889</v>
      </c>
      <c r="D38010">
        <f t="shared" si="1"/>
        <v>2015</v>
      </c>
      <c r="E38010">
        <f t="shared" si="2"/>
        <v>9</v>
      </c>
      <c r="F38010">
        <f t="shared" si="3"/>
        <v>3</v>
      </c>
      <c r="G38010">
        <f t="shared" si="4"/>
        <v>10</v>
      </c>
    </row>
    <row r="38011">
      <c r="A38011" s="1">
        <v>135691.0</v>
      </c>
      <c r="B38011" s="2" t="s">
        <v>91</v>
      </c>
      <c r="C38011" s="5">
        <v>42242.66736111111</v>
      </c>
      <c r="D38011">
        <f t="shared" si="1"/>
        <v>2015</v>
      </c>
      <c r="E38011">
        <f t="shared" si="2"/>
        <v>8</v>
      </c>
      <c r="F38011">
        <f t="shared" si="3"/>
        <v>3</v>
      </c>
      <c r="G38011">
        <f t="shared" si="4"/>
        <v>16</v>
      </c>
    </row>
    <row r="38012">
      <c r="A38012" s="1">
        <v>3328.0</v>
      </c>
      <c r="B38012" s="2" t="s">
        <v>426</v>
      </c>
      <c r="C38012" s="5">
        <v>41931.50555555556</v>
      </c>
      <c r="D38012">
        <f t="shared" si="1"/>
        <v>2014</v>
      </c>
      <c r="E38012">
        <f t="shared" si="2"/>
        <v>10</v>
      </c>
      <c r="F38012">
        <f t="shared" si="3"/>
        <v>4</v>
      </c>
      <c r="G38012">
        <f t="shared" si="4"/>
        <v>12</v>
      </c>
    </row>
    <row r="38013">
      <c r="A38013" s="1">
        <v>46414.0</v>
      </c>
      <c r="B38013" s="2" t="s">
        <v>62</v>
      </c>
      <c r="C38013" s="5">
        <v>42075.76388888889</v>
      </c>
      <c r="D38013">
        <f t="shared" si="1"/>
        <v>2015</v>
      </c>
      <c r="E38013">
        <f t="shared" si="2"/>
        <v>3</v>
      </c>
      <c r="F38013">
        <f t="shared" si="3"/>
        <v>1</v>
      </c>
      <c r="G38013">
        <f t="shared" si="4"/>
        <v>18</v>
      </c>
    </row>
    <row r="38014">
      <c r="A38014" s="1">
        <v>22238.0</v>
      </c>
      <c r="B38014" s="2" t="s">
        <v>160</v>
      </c>
      <c r="C38014" s="5">
        <v>41990.50486111111</v>
      </c>
      <c r="D38014">
        <f t="shared" si="1"/>
        <v>2014</v>
      </c>
      <c r="E38014">
        <f t="shared" si="2"/>
        <v>12</v>
      </c>
      <c r="F38014">
        <f t="shared" si="3"/>
        <v>4</v>
      </c>
      <c r="G38014">
        <f t="shared" si="4"/>
        <v>12</v>
      </c>
    </row>
    <row r="38015">
      <c r="A38015" s="1">
        <v>108273.0</v>
      </c>
      <c r="B38015" s="2" t="s">
        <v>195</v>
      </c>
      <c r="C38015" s="5">
        <v>42198.711805555555</v>
      </c>
      <c r="D38015">
        <f t="shared" si="1"/>
        <v>2015</v>
      </c>
      <c r="E38015">
        <f t="shared" si="2"/>
        <v>7</v>
      </c>
      <c r="F38015">
        <f t="shared" si="3"/>
        <v>3</v>
      </c>
      <c r="G38015">
        <f t="shared" si="4"/>
        <v>17</v>
      </c>
    </row>
    <row r="38016">
      <c r="A38016" s="1">
        <v>32876.0</v>
      </c>
      <c r="B38016" s="2" t="s">
        <v>331</v>
      </c>
      <c r="C38016" s="5">
        <v>42034.35902777778</v>
      </c>
      <c r="D38016">
        <f t="shared" si="1"/>
        <v>2015</v>
      </c>
      <c r="E38016">
        <f t="shared" si="2"/>
        <v>1</v>
      </c>
      <c r="F38016">
        <f t="shared" si="3"/>
        <v>1</v>
      </c>
      <c r="G38016">
        <f t="shared" si="4"/>
        <v>8</v>
      </c>
    </row>
    <row r="38017">
      <c r="A38017" s="1">
        <v>127490.0</v>
      </c>
      <c r="B38017" s="2" t="s">
        <v>176</v>
      </c>
      <c r="C38017" s="5">
        <v>42228.694444444445</v>
      </c>
      <c r="D38017">
        <f t="shared" si="1"/>
        <v>2015</v>
      </c>
      <c r="E38017">
        <f t="shared" si="2"/>
        <v>8</v>
      </c>
      <c r="F38017">
        <f t="shared" si="3"/>
        <v>3</v>
      </c>
      <c r="G38017">
        <f t="shared" si="4"/>
        <v>16</v>
      </c>
    </row>
    <row r="38018">
      <c r="A38018" s="1">
        <v>132744.0</v>
      </c>
      <c r="B38018" s="2" t="s">
        <v>154</v>
      </c>
      <c r="C38018" s="5">
        <v>42237.62291666667</v>
      </c>
      <c r="D38018">
        <f t="shared" si="1"/>
        <v>2015</v>
      </c>
      <c r="E38018">
        <f t="shared" si="2"/>
        <v>8</v>
      </c>
      <c r="F38018">
        <f t="shared" si="3"/>
        <v>3</v>
      </c>
      <c r="G38018">
        <f t="shared" si="4"/>
        <v>14</v>
      </c>
    </row>
    <row r="38019">
      <c r="A38019" s="1">
        <v>10223.0</v>
      </c>
      <c r="B38019" s="2" t="s">
        <v>17</v>
      </c>
      <c r="C38019" s="5">
        <v>41949.356944444444</v>
      </c>
      <c r="D38019">
        <f t="shared" si="1"/>
        <v>2014</v>
      </c>
      <c r="E38019">
        <f t="shared" si="2"/>
        <v>11</v>
      </c>
      <c r="F38019">
        <f t="shared" si="3"/>
        <v>4</v>
      </c>
      <c r="G38019">
        <f t="shared" si="4"/>
        <v>8</v>
      </c>
    </row>
    <row r="38020">
      <c r="A38020" s="1">
        <v>34812.0</v>
      </c>
      <c r="B38020" s="2" t="s">
        <v>204</v>
      </c>
      <c r="C38020" s="5">
        <v>42042.688888888886</v>
      </c>
      <c r="D38020">
        <f t="shared" si="1"/>
        <v>2015</v>
      </c>
      <c r="E38020">
        <f t="shared" si="2"/>
        <v>2</v>
      </c>
      <c r="F38020">
        <f t="shared" si="3"/>
        <v>1</v>
      </c>
      <c r="G38020">
        <f t="shared" si="4"/>
        <v>16</v>
      </c>
    </row>
    <row r="38021">
      <c r="A38021" s="1">
        <v>119712.0</v>
      </c>
      <c r="B38021" s="2" t="s">
        <v>363</v>
      </c>
      <c r="C38021" s="5">
        <v>42216.558333333334</v>
      </c>
      <c r="D38021">
        <f t="shared" si="1"/>
        <v>2015</v>
      </c>
      <c r="E38021">
        <f t="shared" si="2"/>
        <v>7</v>
      </c>
      <c r="F38021">
        <f t="shared" si="3"/>
        <v>3</v>
      </c>
      <c r="G38021">
        <f t="shared" si="4"/>
        <v>13</v>
      </c>
    </row>
    <row r="38022">
      <c r="A38022" s="1">
        <v>32473.0</v>
      </c>
      <c r="B38022" s="2" t="s">
        <v>357</v>
      </c>
      <c r="C38022" s="5">
        <v>42033.32152777778</v>
      </c>
      <c r="D38022">
        <f t="shared" si="1"/>
        <v>2015</v>
      </c>
      <c r="E38022">
        <f t="shared" si="2"/>
        <v>1</v>
      </c>
      <c r="F38022">
        <f t="shared" si="3"/>
        <v>1</v>
      </c>
      <c r="G38022">
        <f t="shared" si="4"/>
        <v>7</v>
      </c>
    </row>
    <row r="38023">
      <c r="A38023" s="1">
        <v>138890.0</v>
      </c>
      <c r="B38023" s="2" t="s">
        <v>464</v>
      </c>
      <c r="C38023" s="5">
        <v>42249.91458333333</v>
      </c>
      <c r="D38023">
        <f t="shared" si="1"/>
        <v>2015</v>
      </c>
      <c r="E38023">
        <f t="shared" si="2"/>
        <v>9</v>
      </c>
      <c r="F38023">
        <f t="shared" si="3"/>
        <v>3</v>
      </c>
      <c r="G38023">
        <f t="shared" si="4"/>
        <v>21</v>
      </c>
    </row>
    <row r="38024">
      <c r="A38024" s="1">
        <v>12605.0</v>
      </c>
      <c r="B38024" s="2" t="s">
        <v>379</v>
      </c>
      <c r="C38024" s="5">
        <v>41954.65</v>
      </c>
      <c r="D38024">
        <f t="shared" si="1"/>
        <v>2014</v>
      </c>
      <c r="E38024">
        <f t="shared" si="2"/>
        <v>11</v>
      </c>
      <c r="F38024">
        <f t="shared" si="3"/>
        <v>4</v>
      </c>
      <c r="G38024">
        <f t="shared" si="4"/>
        <v>15</v>
      </c>
    </row>
    <row r="38025">
      <c r="A38025" s="1">
        <v>89001.0</v>
      </c>
      <c r="B38025" s="2" t="s">
        <v>479</v>
      </c>
      <c r="C38025" s="5">
        <v>42167.31527777778</v>
      </c>
      <c r="D38025">
        <f t="shared" si="1"/>
        <v>2015</v>
      </c>
      <c r="E38025">
        <f t="shared" si="2"/>
        <v>6</v>
      </c>
      <c r="F38025">
        <f t="shared" si="3"/>
        <v>2</v>
      </c>
      <c r="G38025">
        <f t="shared" si="4"/>
        <v>7</v>
      </c>
    </row>
    <row r="38026">
      <c r="A38026" s="1">
        <v>116583.0</v>
      </c>
      <c r="B38026" s="2" t="s">
        <v>29</v>
      </c>
      <c r="C38026" s="5">
        <v>42211.60208333333</v>
      </c>
      <c r="D38026">
        <f t="shared" si="1"/>
        <v>2015</v>
      </c>
      <c r="E38026">
        <f t="shared" si="2"/>
        <v>7</v>
      </c>
      <c r="F38026">
        <f t="shared" si="3"/>
        <v>3</v>
      </c>
      <c r="G38026">
        <f t="shared" si="4"/>
        <v>14</v>
      </c>
    </row>
    <row r="38027">
      <c r="A38027" s="1">
        <v>100780.0</v>
      </c>
      <c r="B38027" s="2" t="s">
        <v>472</v>
      </c>
      <c r="C38027" s="5">
        <v>42187.54513888889</v>
      </c>
      <c r="D38027">
        <f t="shared" si="1"/>
        <v>2015</v>
      </c>
      <c r="E38027">
        <f t="shared" si="2"/>
        <v>7</v>
      </c>
      <c r="F38027">
        <f t="shared" si="3"/>
        <v>3</v>
      </c>
      <c r="G38027">
        <f t="shared" si="4"/>
        <v>13</v>
      </c>
    </row>
    <row r="38028">
      <c r="A38028" s="1">
        <v>110100.0</v>
      </c>
      <c r="B38028" s="2" t="s">
        <v>304</v>
      </c>
      <c r="C38028" s="5">
        <v>42201.478472222225</v>
      </c>
      <c r="D38028">
        <f t="shared" si="1"/>
        <v>2015</v>
      </c>
      <c r="E38028">
        <f t="shared" si="2"/>
        <v>7</v>
      </c>
      <c r="F38028">
        <f t="shared" si="3"/>
        <v>3</v>
      </c>
      <c r="G38028">
        <f t="shared" si="4"/>
        <v>11</v>
      </c>
    </row>
    <row r="38029">
      <c r="A38029" s="1">
        <v>94331.0</v>
      </c>
      <c r="B38029" s="2" t="s">
        <v>198</v>
      </c>
      <c r="C38029" s="5">
        <v>42175.72152777778</v>
      </c>
      <c r="D38029">
        <f t="shared" si="1"/>
        <v>2015</v>
      </c>
      <c r="E38029">
        <f t="shared" si="2"/>
        <v>6</v>
      </c>
      <c r="F38029">
        <f t="shared" si="3"/>
        <v>2</v>
      </c>
      <c r="G38029">
        <f t="shared" si="4"/>
        <v>17</v>
      </c>
    </row>
    <row r="38030">
      <c r="A38030" s="1">
        <v>129059.0</v>
      </c>
      <c r="B38030" s="2" t="s">
        <v>299</v>
      </c>
      <c r="C38030" s="5">
        <v>42231.604166666664</v>
      </c>
      <c r="D38030">
        <f t="shared" si="1"/>
        <v>2015</v>
      </c>
      <c r="E38030">
        <f t="shared" si="2"/>
        <v>8</v>
      </c>
      <c r="F38030">
        <f t="shared" si="3"/>
        <v>3</v>
      </c>
      <c r="G38030">
        <f t="shared" si="4"/>
        <v>14</v>
      </c>
    </row>
    <row r="38031">
      <c r="A38031" s="1">
        <v>23299.0</v>
      </c>
      <c r="B38031" s="2" t="s">
        <v>259</v>
      </c>
      <c r="C38031" s="5">
        <v>41995.572222222225</v>
      </c>
      <c r="D38031">
        <f t="shared" si="1"/>
        <v>2014</v>
      </c>
      <c r="E38031">
        <f t="shared" si="2"/>
        <v>12</v>
      </c>
      <c r="F38031">
        <f t="shared" si="3"/>
        <v>4</v>
      </c>
      <c r="G38031">
        <f t="shared" si="4"/>
        <v>13</v>
      </c>
    </row>
    <row r="38032">
      <c r="A38032" s="1">
        <v>136411.0</v>
      </c>
      <c r="B38032" s="2" t="s">
        <v>373</v>
      </c>
      <c r="C38032" s="5">
        <v>42243.7375</v>
      </c>
      <c r="D38032">
        <f t="shared" si="1"/>
        <v>2015</v>
      </c>
      <c r="E38032">
        <f t="shared" si="2"/>
        <v>8</v>
      </c>
      <c r="F38032">
        <f t="shared" si="3"/>
        <v>3</v>
      </c>
      <c r="G38032">
        <f t="shared" si="4"/>
        <v>17</v>
      </c>
    </row>
    <row r="38033">
      <c r="A38033" s="1">
        <v>145385.0</v>
      </c>
      <c r="B38033" s="2" t="s">
        <v>215</v>
      </c>
      <c r="C38033" s="5">
        <v>42263.64236111111</v>
      </c>
      <c r="D38033">
        <f t="shared" si="1"/>
        <v>2015</v>
      </c>
      <c r="E38033">
        <f t="shared" si="2"/>
        <v>9</v>
      </c>
      <c r="F38033">
        <f t="shared" si="3"/>
        <v>3</v>
      </c>
      <c r="G38033">
        <f t="shared" si="4"/>
        <v>15</v>
      </c>
    </row>
    <row r="38034">
      <c r="A38034" s="1">
        <v>126539.0</v>
      </c>
      <c r="B38034" s="2" t="s">
        <v>85</v>
      </c>
      <c r="C38034" s="5">
        <v>42227.32847222222</v>
      </c>
      <c r="D38034">
        <f t="shared" si="1"/>
        <v>2015</v>
      </c>
      <c r="E38034">
        <f t="shared" si="2"/>
        <v>8</v>
      </c>
      <c r="F38034">
        <f t="shared" si="3"/>
        <v>3</v>
      </c>
      <c r="G38034">
        <f t="shared" si="4"/>
        <v>7</v>
      </c>
    </row>
    <row r="38035">
      <c r="A38035" s="1">
        <v>9560.0</v>
      </c>
      <c r="B38035" s="2" t="s">
        <v>382</v>
      </c>
      <c r="C38035" s="5">
        <v>41947.5375</v>
      </c>
      <c r="D38035">
        <f t="shared" si="1"/>
        <v>2014</v>
      </c>
      <c r="E38035">
        <f t="shared" si="2"/>
        <v>11</v>
      </c>
      <c r="F38035">
        <f t="shared" si="3"/>
        <v>4</v>
      </c>
      <c r="G38035">
        <f t="shared" si="4"/>
        <v>12</v>
      </c>
    </row>
    <row r="38036">
      <c r="A38036" s="1">
        <v>111608.0</v>
      </c>
      <c r="B38036" s="2" t="s">
        <v>350</v>
      </c>
      <c r="C38036" s="5">
        <v>42203.49236111111</v>
      </c>
      <c r="D38036">
        <f t="shared" si="1"/>
        <v>2015</v>
      </c>
      <c r="E38036">
        <f t="shared" si="2"/>
        <v>7</v>
      </c>
      <c r="F38036">
        <f t="shared" si="3"/>
        <v>3</v>
      </c>
      <c r="G38036">
        <f t="shared" si="4"/>
        <v>11</v>
      </c>
    </row>
    <row r="38037">
      <c r="A38037" s="1">
        <v>35085.0</v>
      </c>
      <c r="B38037" s="2" t="s">
        <v>462</v>
      </c>
      <c r="C38037" s="5">
        <v>42044.22152777778</v>
      </c>
      <c r="D38037">
        <f t="shared" si="1"/>
        <v>2015</v>
      </c>
      <c r="E38037">
        <f t="shared" si="2"/>
        <v>2</v>
      </c>
      <c r="F38037">
        <f t="shared" si="3"/>
        <v>1</v>
      </c>
      <c r="G38037">
        <f t="shared" si="4"/>
        <v>5</v>
      </c>
    </row>
    <row r="38038">
      <c r="A38038" s="1">
        <v>46505.0</v>
      </c>
      <c r="B38038" s="2" t="s">
        <v>134</v>
      </c>
      <c r="C38038" s="5">
        <v>42076.277083333334</v>
      </c>
      <c r="D38038">
        <f t="shared" si="1"/>
        <v>2015</v>
      </c>
      <c r="E38038">
        <f t="shared" si="2"/>
        <v>3</v>
      </c>
      <c r="F38038">
        <f t="shared" si="3"/>
        <v>1</v>
      </c>
      <c r="G38038">
        <f t="shared" si="4"/>
        <v>6</v>
      </c>
    </row>
    <row r="38039">
      <c r="A38039" s="1">
        <v>38605.0</v>
      </c>
      <c r="B38039" s="2" t="s">
        <v>220</v>
      </c>
      <c r="C38039" s="5">
        <v>42053.506944444445</v>
      </c>
      <c r="D38039">
        <f t="shared" si="1"/>
        <v>2015</v>
      </c>
      <c r="E38039">
        <f t="shared" si="2"/>
        <v>2</v>
      </c>
      <c r="F38039">
        <f t="shared" si="3"/>
        <v>1</v>
      </c>
      <c r="G38039">
        <f t="shared" si="4"/>
        <v>12</v>
      </c>
    </row>
    <row r="38040">
      <c r="A38040" s="1">
        <v>140301.0</v>
      </c>
      <c r="B38040" s="2" t="s">
        <v>208</v>
      </c>
      <c r="C38040" s="5">
        <v>42253.46111111111</v>
      </c>
      <c r="D38040">
        <f t="shared" si="1"/>
        <v>2015</v>
      </c>
      <c r="E38040">
        <f t="shared" si="2"/>
        <v>9</v>
      </c>
      <c r="F38040">
        <f t="shared" si="3"/>
        <v>3</v>
      </c>
      <c r="G38040">
        <f t="shared" si="4"/>
        <v>11</v>
      </c>
    </row>
    <row r="38041">
      <c r="A38041" s="1">
        <v>28266.0</v>
      </c>
      <c r="B38041" s="2" t="s">
        <v>217</v>
      </c>
      <c r="C38041" s="5">
        <v>42018.60208333333</v>
      </c>
      <c r="D38041">
        <f t="shared" si="1"/>
        <v>2015</v>
      </c>
      <c r="E38041">
        <f t="shared" si="2"/>
        <v>1</v>
      </c>
      <c r="F38041">
        <f t="shared" si="3"/>
        <v>1</v>
      </c>
      <c r="G38041">
        <f t="shared" si="4"/>
        <v>14</v>
      </c>
    </row>
    <row r="38042">
      <c r="A38042" s="1">
        <v>40092.0</v>
      </c>
      <c r="B38042" s="2" t="s">
        <v>444</v>
      </c>
      <c r="C38042" s="5">
        <v>42057.69861111111</v>
      </c>
      <c r="D38042">
        <f t="shared" si="1"/>
        <v>2015</v>
      </c>
      <c r="E38042">
        <f t="shared" si="2"/>
        <v>2</v>
      </c>
      <c r="F38042">
        <f t="shared" si="3"/>
        <v>1</v>
      </c>
      <c r="G38042">
        <f t="shared" si="4"/>
        <v>16</v>
      </c>
    </row>
    <row r="38043">
      <c r="A38043" s="1">
        <v>55997.0</v>
      </c>
      <c r="B38043" s="2" t="s">
        <v>226</v>
      </c>
      <c r="C38043" s="5">
        <v>42103.37222222222</v>
      </c>
      <c r="D38043">
        <f t="shared" si="1"/>
        <v>2015</v>
      </c>
      <c r="E38043">
        <f t="shared" si="2"/>
        <v>4</v>
      </c>
      <c r="F38043">
        <f t="shared" si="3"/>
        <v>2</v>
      </c>
      <c r="G38043">
        <f t="shared" si="4"/>
        <v>8</v>
      </c>
    </row>
    <row r="38044">
      <c r="A38044" s="1">
        <v>55044.0</v>
      </c>
      <c r="B38044" s="2" t="s">
        <v>20</v>
      </c>
      <c r="C38044" s="5">
        <v>42100.82986111111</v>
      </c>
      <c r="D38044">
        <f t="shared" si="1"/>
        <v>2015</v>
      </c>
      <c r="E38044">
        <f t="shared" si="2"/>
        <v>4</v>
      </c>
      <c r="F38044">
        <f t="shared" si="3"/>
        <v>2</v>
      </c>
      <c r="G38044">
        <f t="shared" si="4"/>
        <v>19</v>
      </c>
    </row>
    <row r="38045">
      <c r="A38045" s="1">
        <v>124274.0</v>
      </c>
      <c r="B38045" s="2" t="s">
        <v>174</v>
      </c>
      <c r="C38045" s="5">
        <v>42223.54791666667</v>
      </c>
      <c r="D38045">
        <f t="shared" si="1"/>
        <v>2015</v>
      </c>
      <c r="E38045">
        <f t="shared" si="2"/>
        <v>8</v>
      </c>
      <c r="F38045">
        <f t="shared" si="3"/>
        <v>3</v>
      </c>
      <c r="G38045">
        <f t="shared" si="4"/>
        <v>13</v>
      </c>
    </row>
    <row r="38046">
      <c r="A38046" s="1">
        <v>1550.0</v>
      </c>
      <c r="B38046" s="2" t="s">
        <v>69</v>
      </c>
      <c r="C38046" s="5">
        <v>41927.43263888889</v>
      </c>
      <c r="D38046">
        <f t="shared" si="1"/>
        <v>2014</v>
      </c>
      <c r="E38046">
        <f t="shared" si="2"/>
        <v>10</v>
      </c>
      <c r="F38046">
        <f t="shared" si="3"/>
        <v>4</v>
      </c>
      <c r="G38046">
        <f t="shared" si="4"/>
        <v>10</v>
      </c>
    </row>
    <row r="38047">
      <c r="A38047" s="1">
        <v>43109.0</v>
      </c>
      <c r="B38047" s="2" t="s">
        <v>143</v>
      </c>
      <c r="C38047" s="5">
        <v>42067.55486111111</v>
      </c>
      <c r="D38047">
        <f t="shared" si="1"/>
        <v>2015</v>
      </c>
      <c r="E38047">
        <f t="shared" si="2"/>
        <v>3</v>
      </c>
      <c r="F38047">
        <f t="shared" si="3"/>
        <v>1</v>
      </c>
      <c r="G38047">
        <f t="shared" si="4"/>
        <v>13</v>
      </c>
    </row>
    <row r="38048">
      <c r="A38048" s="1">
        <v>15174.0</v>
      </c>
      <c r="B38048" s="2" t="s">
        <v>89</v>
      </c>
      <c r="C38048" s="5">
        <v>41962.376388888886</v>
      </c>
      <c r="D38048">
        <f t="shared" si="1"/>
        <v>2014</v>
      </c>
      <c r="E38048">
        <f t="shared" si="2"/>
        <v>11</v>
      </c>
      <c r="F38048">
        <f t="shared" si="3"/>
        <v>4</v>
      </c>
      <c r="G38048">
        <f t="shared" si="4"/>
        <v>9</v>
      </c>
    </row>
    <row r="38049">
      <c r="A38049" s="1">
        <v>64864.0</v>
      </c>
      <c r="B38049" s="2" t="s">
        <v>217</v>
      </c>
      <c r="C38049" s="5">
        <v>42121.385416666664</v>
      </c>
      <c r="D38049">
        <f t="shared" si="1"/>
        <v>2015</v>
      </c>
      <c r="E38049">
        <f t="shared" si="2"/>
        <v>4</v>
      </c>
      <c r="F38049">
        <f t="shared" si="3"/>
        <v>2</v>
      </c>
      <c r="G38049">
        <f t="shared" si="4"/>
        <v>9</v>
      </c>
    </row>
    <row r="38050">
      <c r="A38050" s="1">
        <v>61121.0</v>
      </c>
      <c r="B38050" s="2" t="s">
        <v>311</v>
      </c>
      <c r="C38050" s="5">
        <v>42114.37777777778</v>
      </c>
      <c r="D38050">
        <f t="shared" si="1"/>
        <v>2015</v>
      </c>
      <c r="E38050">
        <f t="shared" si="2"/>
        <v>4</v>
      </c>
      <c r="F38050">
        <f t="shared" si="3"/>
        <v>2</v>
      </c>
      <c r="G38050">
        <f t="shared" si="4"/>
        <v>9</v>
      </c>
    </row>
    <row r="38051">
      <c r="A38051" s="1">
        <v>126262.0</v>
      </c>
      <c r="B38051" s="2" t="s">
        <v>25</v>
      </c>
      <c r="C38051" s="5">
        <v>42226.70138888889</v>
      </c>
      <c r="D38051">
        <f t="shared" si="1"/>
        <v>2015</v>
      </c>
      <c r="E38051">
        <f t="shared" si="2"/>
        <v>8</v>
      </c>
      <c r="F38051">
        <f t="shared" si="3"/>
        <v>3</v>
      </c>
      <c r="G38051">
        <f t="shared" si="4"/>
        <v>16</v>
      </c>
    </row>
    <row r="38052">
      <c r="A38052" s="1">
        <v>25364.0</v>
      </c>
      <c r="B38052" s="2" t="s">
        <v>83</v>
      </c>
      <c r="C38052" s="5">
        <v>42006.61111111111</v>
      </c>
      <c r="D38052">
        <f t="shared" si="1"/>
        <v>2015</v>
      </c>
      <c r="E38052">
        <f t="shared" si="2"/>
        <v>1</v>
      </c>
      <c r="F38052">
        <f t="shared" si="3"/>
        <v>1</v>
      </c>
      <c r="G38052">
        <f t="shared" si="4"/>
        <v>14</v>
      </c>
    </row>
    <row r="38053">
      <c r="A38053" s="1">
        <v>76428.0</v>
      </c>
      <c r="B38053" s="2" t="s">
        <v>81</v>
      </c>
      <c r="C38053" s="5">
        <v>42144.60625</v>
      </c>
      <c r="D38053">
        <f t="shared" si="1"/>
        <v>2015</v>
      </c>
      <c r="E38053">
        <f t="shared" si="2"/>
        <v>5</v>
      </c>
      <c r="F38053">
        <f t="shared" si="3"/>
        <v>2</v>
      </c>
      <c r="G38053">
        <f t="shared" si="4"/>
        <v>14</v>
      </c>
    </row>
    <row r="38054">
      <c r="A38054" s="1">
        <v>137375.0</v>
      </c>
      <c r="B38054" s="2" t="s">
        <v>272</v>
      </c>
      <c r="C38054" s="5">
        <v>42246.458333333336</v>
      </c>
      <c r="D38054">
        <f t="shared" si="1"/>
        <v>2015</v>
      </c>
      <c r="E38054">
        <f t="shared" si="2"/>
        <v>8</v>
      </c>
      <c r="F38054">
        <f t="shared" si="3"/>
        <v>3</v>
      </c>
      <c r="G38054">
        <f t="shared" si="4"/>
        <v>11</v>
      </c>
    </row>
    <row r="38055">
      <c r="A38055" s="1">
        <v>20572.0</v>
      </c>
      <c r="B38055" s="2" t="s">
        <v>163</v>
      </c>
      <c r="C38055" s="5">
        <v>41984.31597222222</v>
      </c>
      <c r="D38055">
        <f t="shared" si="1"/>
        <v>2014</v>
      </c>
      <c r="E38055">
        <f t="shared" si="2"/>
        <v>12</v>
      </c>
      <c r="F38055">
        <f t="shared" si="3"/>
        <v>4</v>
      </c>
      <c r="G38055">
        <f t="shared" si="4"/>
        <v>7</v>
      </c>
    </row>
    <row r="38056">
      <c r="A38056" s="1">
        <v>78810.0</v>
      </c>
      <c r="B38056" s="2" t="s">
        <v>48</v>
      </c>
      <c r="C38056" s="5">
        <v>42148.87569444445</v>
      </c>
      <c r="D38056">
        <f t="shared" si="1"/>
        <v>2015</v>
      </c>
      <c r="E38056">
        <f t="shared" si="2"/>
        <v>5</v>
      </c>
      <c r="F38056">
        <f t="shared" si="3"/>
        <v>2</v>
      </c>
      <c r="G38056">
        <f t="shared" si="4"/>
        <v>21</v>
      </c>
    </row>
    <row r="38057">
      <c r="A38057" s="1">
        <v>129046.0</v>
      </c>
      <c r="B38057" s="2" t="s">
        <v>371</v>
      </c>
      <c r="C38057" s="5">
        <v>42231.59375</v>
      </c>
      <c r="D38057">
        <f t="shared" si="1"/>
        <v>2015</v>
      </c>
      <c r="E38057">
        <f t="shared" si="2"/>
        <v>8</v>
      </c>
      <c r="F38057">
        <f t="shared" si="3"/>
        <v>3</v>
      </c>
      <c r="G38057">
        <f t="shared" si="4"/>
        <v>14</v>
      </c>
    </row>
    <row r="38058">
      <c r="A38058" s="1">
        <v>43262.0</v>
      </c>
      <c r="B38058" s="2" t="s">
        <v>463</v>
      </c>
      <c r="C38058" s="5">
        <v>42067.78680555556</v>
      </c>
      <c r="D38058">
        <f t="shared" si="1"/>
        <v>2015</v>
      </c>
      <c r="E38058">
        <f t="shared" si="2"/>
        <v>3</v>
      </c>
      <c r="F38058">
        <f t="shared" si="3"/>
        <v>1</v>
      </c>
      <c r="G38058">
        <f t="shared" si="4"/>
        <v>18</v>
      </c>
    </row>
    <row r="38059">
      <c r="A38059" s="1">
        <v>135676.0</v>
      </c>
      <c r="B38059" s="2" t="s">
        <v>375</v>
      </c>
      <c r="C38059" s="5">
        <v>42242.63888888889</v>
      </c>
      <c r="D38059">
        <f t="shared" si="1"/>
        <v>2015</v>
      </c>
      <c r="E38059">
        <f t="shared" si="2"/>
        <v>8</v>
      </c>
      <c r="F38059">
        <f t="shared" si="3"/>
        <v>3</v>
      </c>
      <c r="G38059">
        <f t="shared" si="4"/>
        <v>15</v>
      </c>
    </row>
    <row r="38060">
      <c r="A38060" s="1">
        <v>44004.0</v>
      </c>
      <c r="B38060" s="2" t="s">
        <v>374</v>
      </c>
      <c r="C38060" s="5">
        <v>42069.94861111111</v>
      </c>
      <c r="D38060">
        <f t="shared" si="1"/>
        <v>2015</v>
      </c>
      <c r="E38060">
        <f t="shared" si="2"/>
        <v>3</v>
      </c>
      <c r="F38060">
        <f t="shared" si="3"/>
        <v>1</v>
      </c>
      <c r="G38060">
        <f t="shared" si="4"/>
        <v>22</v>
      </c>
    </row>
    <row r="38061">
      <c r="A38061" s="1">
        <v>97871.0</v>
      </c>
      <c r="B38061" s="2" t="s">
        <v>305</v>
      </c>
      <c r="C38061" s="5">
        <v>42182.01597222222</v>
      </c>
      <c r="D38061">
        <f t="shared" si="1"/>
        <v>2015</v>
      </c>
      <c r="E38061">
        <f t="shared" si="2"/>
        <v>6</v>
      </c>
      <c r="F38061">
        <f t="shared" si="3"/>
        <v>2</v>
      </c>
      <c r="G38061">
        <f t="shared" si="4"/>
        <v>0</v>
      </c>
    </row>
    <row r="38062">
      <c r="A38062" s="1">
        <v>34757.0</v>
      </c>
      <c r="B38062" s="2" t="s">
        <v>376</v>
      </c>
      <c r="C38062" s="5">
        <v>42042.52777777778</v>
      </c>
      <c r="D38062">
        <f t="shared" si="1"/>
        <v>2015</v>
      </c>
      <c r="E38062">
        <f t="shared" si="2"/>
        <v>2</v>
      </c>
      <c r="F38062">
        <f t="shared" si="3"/>
        <v>1</v>
      </c>
      <c r="G38062">
        <f t="shared" si="4"/>
        <v>12</v>
      </c>
    </row>
    <row r="38063">
      <c r="A38063" s="1">
        <v>86720.0</v>
      </c>
      <c r="B38063" s="2" t="s">
        <v>368</v>
      </c>
      <c r="C38063" s="5">
        <v>42163.379166666666</v>
      </c>
      <c r="D38063">
        <f t="shared" si="1"/>
        <v>2015</v>
      </c>
      <c r="E38063">
        <f t="shared" si="2"/>
        <v>6</v>
      </c>
      <c r="F38063">
        <f t="shared" si="3"/>
        <v>2</v>
      </c>
      <c r="G38063">
        <f t="shared" si="4"/>
        <v>9</v>
      </c>
    </row>
    <row r="38064">
      <c r="A38064" s="1">
        <v>106971.0</v>
      </c>
      <c r="B38064" s="2" t="s">
        <v>247</v>
      </c>
      <c r="C38064" s="5">
        <v>42196.62430555555</v>
      </c>
      <c r="D38064">
        <f t="shared" si="1"/>
        <v>2015</v>
      </c>
      <c r="E38064">
        <f t="shared" si="2"/>
        <v>7</v>
      </c>
      <c r="F38064">
        <f t="shared" si="3"/>
        <v>3</v>
      </c>
      <c r="G38064">
        <f t="shared" si="4"/>
        <v>14</v>
      </c>
    </row>
    <row r="38065">
      <c r="A38065" s="1">
        <v>62212.0</v>
      </c>
      <c r="B38065" s="2" t="s">
        <v>327</v>
      </c>
      <c r="C38065" s="5">
        <v>42115.42916666667</v>
      </c>
      <c r="D38065">
        <f t="shared" si="1"/>
        <v>2015</v>
      </c>
      <c r="E38065">
        <f t="shared" si="2"/>
        <v>4</v>
      </c>
      <c r="F38065">
        <f t="shared" si="3"/>
        <v>2</v>
      </c>
      <c r="G38065">
        <f t="shared" si="4"/>
        <v>10</v>
      </c>
    </row>
    <row r="38066">
      <c r="A38066" s="1">
        <v>91388.0</v>
      </c>
      <c r="B38066" s="2" t="s">
        <v>245</v>
      </c>
      <c r="C38066" s="5">
        <v>42170.76388888889</v>
      </c>
      <c r="D38066">
        <f t="shared" si="1"/>
        <v>2015</v>
      </c>
      <c r="E38066">
        <f t="shared" si="2"/>
        <v>6</v>
      </c>
      <c r="F38066">
        <f t="shared" si="3"/>
        <v>2</v>
      </c>
      <c r="G38066">
        <f t="shared" si="4"/>
        <v>18</v>
      </c>
    </row>
    <row r="38067">
      <c r="A38067" s="1">
        <v>41508.0</v>
      </c>
      <c r="B38067" s="2" t="s">
        <v>69</v>
      </c>
      <c r="C38067" s="5">
        <v>42062.73472222222</v>
      </c>
      <c r="D38067">
        <f t="shared" si="1"/>
        <v>2015</v>
      </c>
      <c r="E38067">
        <f t="shared" si="2"/>
        <v>2</v>
      </c>
      <c r="F38067">
        <f t="shared" si="3"/>
        <v>1</v>
      </c>
      <c r="G38067">
        <f t="shared" si="4"/>
        <v>17</v>
      </c>
    </row>
    <row r="38068">
      <c r="A38068" s="1">
        <v>50706.0</v>
      </c>
      <c r="B38068" s="2" t="s">
        <v>194</v>
      </c>
      <c r="C38068" s="5">
        <v>42089.634722222225</v>
      </c>
      <c r="D38068">
        <f t="shared" si="1"/>
        <v>2015</v>
      </c>
      <c r="E38068">
        <f t="shared" si="2"/>
        <v>3</v>
      </c>
      <c r="F38068">
        <f t="shared" si="3"/>
        <v>1</v>
      </c>
      <c r="G38068">
        <f t="shared" si="4"/>
        <v>15</v>
      </c>
    </row>
    <row r="38069">
      <c r="A38069" s="1">
        <v>72034.0</v>
      </c>
      <c r="B38069" s="2" t="s">
        <v>140</v>
      </c>
      <c r="C38069" s="5">
        <v>42135.59583333333</v>
      </c>
      <c r="D38069">
        <f t="shared" si="1"/>
        <v>2015</v>
      </c>
      <c r="E38069">
        <f t="shared" si="2"/>
        <v>5</v>
      </c>
      <c r="F38069">
        <f t="shared" si="3"/>
        <v>2</v>
      </c>
      <c r="G38069">
        <f t="shared" si="4"/>
        <v>14</v>
      </c>
    </row>
    <row r="38070">
      <c r="A38070" s="1">
        <v>127981.0</v>
      </c>
      <c r="B38070" s="2" t="s">
        <v>60</v>
      </c>
      <c r="C38070" s="5">
        <v>42229.50277777778</v>
      </c>
      <c r="D38070">
        <f t="shared" si="1"/>
        <v>2015</v>
      </c>
      <c r="E38070">
        <f t="shared" si="2"/>
        <v>8</v>
      </c>
      <c r="F38070">
        <f t="shared" si="3"/>
        <v>3</v>
      </c>
      <c r="G38070">
        <f t="shared" si="4"/>
        <v>12</v>
      </c>
    </row>
    <row r="38071">
      <c r="A38071" s="1">
        <v>32512.0</v>
      </c>
      <c r="B38071" s="2" t="s">
        <v>140</v>
      </c>
      <c r="C38071" s="5">
        <v>42033.37222222222</v>
      </c>
      <c r="D38071">
        <f t="shared" si="1"/>
        <v>2015</v>
      </c>
      <c r="E38071">
        <f t="shared" si="2"/>
        <v>1</v>
      </c>
      <c r="F38071">
        <f t="shared" si="3"/>
        <v>1</v>
      </c>
      <c r="G38071">
        <f t="shared" si="4"/>
        <v>8</v>
      </c>
    </row>
    <row r="38072">
      <c r="A38072" s="1">
        <v>74010.0</v>
      </c>
      <c r="B38072" s="2" t="s">
        <v>412</v>
      </c>
      <c r="C38072" s="5">
        <v>42139.75763888889</v>
      </c>
      <c r="D38072">
        <f t="shared" si="1"/>
        <v>2015</v>
      </c>
      <c r="E38072">
        <f t="shared" si="2"/>
        <v>5</v>
      </c>
      <c r="F38072">
        <f t="shared" si="3"/>
        <v>2</v>
      </c>
      <c r="G38072">
        <f t="shared" si="4"/>
        <v>18</v>
      </c>
    </row>
    <row r="38073">
      <c r="A38073" s="1">
        <v>154426.0</v>
      </c>
      <c r="B38073" s="2" t="s">
        <v>328</v>
      </c>
      <c r="C38073" s="5">
        <v>42283.313888888886</v>
      </c>
      <c r="D38073">
        <f t="shared" si="1"/>
        <v>2015</v>
      </c>
      <c r="E38073">
        <f t="shared" si="2"/>
        <v>10</v>
      </c>
      <c r="F38073">
        <f t="shared" si="3"/>
        <v>4</v>
      </c>
      <c r="G38073">
        <f t="shared" si="4"/>
        <v>7</v>
      </c>
    </row>
    <row r="38074">
      <c r="A38074" s="1">
        <v>107214.0</v>
      </c>
      <c r="B38074" s="2" t="s">
        <v>432</v>
      </c>
      <c r="C38074" s="5">
        <v>42197.02013888889</v>
      </c>
      <c r="D38074">
        <f t="shared" si="1"/>
        <v>2015</v>
      </c>
      <c r="E38074">
        <f t="shared" si="2"/>
        <v>7</v>
      </c>
      <c r="F38074">
        <f t="shared" si="3"/>
        <v>3</v>
      </c>
      <c r="G38074">
        <f t="shared" si="4"/>
        <v>0</v>
      </c>
    </row>
    <row r="38075">
      <c r="A38075" s="1">
        <v>110857.0</v>
      </c>
      <c r="B38075" s="2" t="s">
        <v>440</v>
      </c>
      <c r="C38075" s="5">
        <v>42202.50069444445</v>
      </c>
      <c r="D38075">
        <f t="shared" si="1"/>
        <v>2015</v>
      </c>
      <c r="E38075">
        <f t="shared" si="2"/>
        <v>7</v>
      </c>
      <c r="F38075">
        <f t="shared" si="3"/>
        <v>3</v>
      </c>
      <c r="G38075">
        <f t="shared" si="4"/>
        <v>12</v>
      </c>
    </row>
    <row r="38076">
      <c r="A38076" s="1">
        <v>43526.0</v>
      </c>
      <c r="B38076" s="2" t="s">
        <v>409</v>
      </c>
      <c r="C38076" s="5">
        <v>42068.69930555556</v>
      </c>
      <c r="D38076">
        <f t="shared" si="1"/>
        <v>2015</v>
      </c>
      <c r="E38076">
        <f t="shared" si="2"/>
        <v>3</v>
      </c>
      <c r="F38076">
        <f t="shared" si="3"/>
        <v>1</v>
      </c>
      <c r="G38076">
        <f t="shared" si="4"/>
        <v>16</v>
      </c>
    </row>
    <row r="38077">
      <c r="A38077" s="1">
        <v>40541.0</v>
      </c>
      <c r="B38077" s="2" t="s">
        <v>350</v>
      </c>
      <c r="C38077" s="5">
        <v>42059.37986111111</v>
      </c>
      <c r="D38077">
        <f t="shared" si="1"/>
        <v>2015</v>
      </c>
      <c r="E38077">
        <f t="shared" si="2"/>
        <v>2</v>
      </c>
      <c r="F38077">
        <f t="shared" si="3"/>
        <v>1</v>
      </c>
      <c r="G38077">
        <f t="shared" si="4"/>
        <v>9</v>
      </c>
    </row>
    <row r="38078">
      <c r="A38078" s="1">
        <v>24685.0</v>
      </c>
      <c r="B38078" s="2" t="s">
        <v>295</v>
      </c>
      <c r="C38078" s="5">
        <v>42002.739583333336</v>
      </c>
      <c r="D38078">
        <f t="shared" si="1"/>
        <v>2014</v>
      </c>
      <c r="E38078">
        <f t="shared" si="2"/>
        <v>12</v>
      </c>
      <c r="F38078">
        <f t="shared" si="3"/>
        <v>4</v>
      </c>
      <c r="G38078">
        <f t="shared" si="4"/>
        <v>17</v>
      </c>
    </row>
    <row r="38079">
      <c r="A38079" s="1">
        <v>46036.0</v>
      </c>
      <c r="B38079" s="2" t="s">
        <v>132</v>
      </c>
      <c r="C38079" s="5">
        <v>42074.919444444444</v>
      </c>
      <c r="D38079">
        <f t="shared" si="1"/>
        <v>2015</v>
      </c>
      <c r="E38079">
        <f t="shared" si="2"/>
        <v>3</v>
      </c>
      <c r="F38079">
        <f t="shared" si="3"/>
        <v>1</v>
      </c>
      <c r="G38079">
        <f t="shared" si="4"/>
        <v>22</v>
      </c>
    </row>
    <row r="38080">
      <c r="A38080" s="1">
        <v>89410.0</v>
      </c>
      <c r="B38080" s="2" t="s">
        <v>159</v>
      </c>
      <c r="C38080" s="5">
        <v>42167.743055555555</v>
      </c>
      <c r="D38080">
        <f t="shared" si="1"/>
        <v>2015</v>
      </c>
      <c r="E38080">
        <f t="shared" si="2"/>
        <v>6</v>
      </c>
      <c r="F38080">
        <f t="shared" si="3"/>
        <v>2</v>
      </c>
      <c r="G38080">
        <f t="shared" si="4"/>
        <v>17</v>
      </c>
    </row>
    <row r="38081">
      <c r="A38081" s="1">
        <v>4764.0</v>
      </c>
      <c r="B38081" s="2" t="s">
        <v>293</v>
      </c>
      <c r="C38081" s="5">
        <v>41934.319444444445</v>
      </c>
      <c r="D38081">
        <f t="shared" si="1"/>
        <v>2014</v>
      </c>
      <c r="E38081">
        <f t="shared" si="2"/>
        <v>10</v>
      </c>
      <c r="F38081">
        <f t="shared" si="3"/>
        <v>4</v>
      </c>
      <c r="G38081">
        <f t="shared" si="4"/>
        <v>7</v>
      </c>
    </row>
    <row r="38082">
      <c r="A38082" s="1">
        <v>71881.0</v>
      </c>
      <c r="B38082" s="2" t="s">
        <v>408</v>
      </c>
      <c r="C38082" s="5">
        <v>42135.361805555556</v>
      </c>
      <c r="D38082">
        <f t="shared" si="1"/>
        <v>2015</v>
      </c>
      <c r="E38082">
        <f t="shared" si="2"/>
        <v>5</v>
      </c>
      <c r="F38082">
        <f t="shared" si="3"/>
        <v>2</v>
      </c>
      <c r="G38082">
        <f t="shared" si="4"/>
        <v>8</v>
      </c>
    </row>
    <row r="38083">
      <c r="A38083" s="1">
        <v>153714.0</v>
      </c>
      <c r="B38083" s="2" t="s">
        <v>143</v>
      </c>
      <c r="C38083" s="5">
        <v>42281.677777777775</v>
      </c>
      <c r="D38083">
        <f t="shared" si="1"/>
        <v>2015</v>
      </c>
      <c r="E38083">
        <f t="shared" si="2"/>
        <v>10</v>
      </c>
      <c r="F38083">
        <f t="shared" si="3"/>
        <v>4</v>
      </c>
      <c r="G38083">
        <f t="shared" si="4"/>
        <v>16</v>
      </c>
    </row>
    <row r="38084">
      <c r="A38084" s="1">
        <v>96567.0</v>
      </c>
      <c r="B38084" s="2" t="s">
        <v>458</v>
      </c>
      <c r="C38084" s="5">
        <v>42179.78055555555</v>
      </c>
      <c r="D38084">
        <f t="shared" si="1"/>
        <v>2015</v>
      </c>
      <c r="E38084">
        <f t="shared" si="2"/>
        <v>6</v>
      </c>
      <c r="F38084">
        <f t="shared" si="3"/>
        <v>2</v>
      </c>
      <c r="G38084">
        <f t="shared" si="4"/>
        <v>18</v>
      </c>
    </row>
    <row r="38085">
      <c r="A38085" s="1">
        <v>28072.0</v>
      </c>
      <c r="B38085" s="2" t="s">
        <v>317</v>
      </c>
      <c r="C38085" s="5">
        <v>42017.82013888889</v>
      </c>
      <c r="D38085">
        <f t="shared" si="1"/>
        <v>2015</v>
      </c>
      <c r="E38085">
        <f t="shared" si="2"/>
        <v>1</v>
      </c>
      <c r="F38085">
        <f t="shared" si="3"/>
        <v>1</v>
      </c>
      <c r="G38085">
        <f t="shared" si="4"/>
        <v>19</v>
      </c>
    </row>
    <row r="38086">
      <c r="A38086" s="1">
        <v>106902.0</v>
      </c>
      <c r="B38086" s="2" t="s">
        <v>461</v>
      </c>
      <c r="C38086" s="5">
        <v>42196.58125</v>
      </c>
      <c r="D38086">
        <f t="shared" si="1"/>
        <v>2015</v>
      </c>
      <c r="E38086">
        <f t="shared" si="2"/>
        <v>7</v>
      </c>
      <c r="F38086">
        <f t="shared" si="3"/>
        <v>3</v>
      </c>
      <c r="G38086">
        <f t="shared" si="4"/>
        <v>13</v>
      </c>
    </row>
    <row r="38087">
      <c r="A38087" s="1">
        <v>125356.0</v>
      </c>
      <c r="B38087" s="2" t="s">
        <v>342</v>
      </c>
      <c r="C38087" s="5">
        <v>42225.46319444444</v>
      </c>
      <c r="D38087">
        <f t="shared" si="1"/>
        <v>2015</v>
      </c>
      <c r="E38087">
        <f t="shared" si="2"/>
        <v>8</v>
      </c>
      <c r="F38087">
        <f t="shared" si="3"/>
        <v>3</v>
      </c>
      <c r="G38087">
        <f t="shared" si="4"/>
        <v>11</v>
      </c>
    </row>
    <row r="38088">
      <c r="A38088" s="1">
        <v>44445.0</v>
      </c>
      <c r="B38088" s="2" t="s">
        <v>188</v>
      </c>
      <c r="C38088" s="5">
        <v>42070.76458333333</v>
      </c>
      <c r="D38088">
        <f t="shared" si="1"/>
        <v>2015</v>
      </c>
      <c r="E38088">
        <f t="shared" si="2"/>
        <v>3</v>
      </c>
      <c r="F38088">
        <f t="shared" si="3"/>
        <v>1</v>
      </c>
      <c r="G38088">
        <f t="shared" si="4"/>
        <v>18</v>
      </c>
    </row>
    <row r="38089">
      <c r="A38089" s="1">
        <v>55361.0</v>
      </c>
      <c r="B38089" s="2" t="s">
        <v>365</v>
      </c>
      <c r="C38089" s="5">
        <v>42101.745833333334</v>
      </c>
      <c r="D38089">
        <f t="shared" si="1"/>
        <v>2015</v>
      </c>
      <c r="E38089">
        <f t="shared" si="2"/>
        <v>4</v>
      </c>
      <c r="F38089">
        <f t="shared" si="3"/>
        <v>2</v>
      </c>
      <c r="G38089">
        <f t="shared" si="4"/>
        <v>17</v>
      </c>
    </row>
    <row r="38090">
      <c r="A38090" s="1">
        <v>9573.0</v>
      </c>
      <c r="B38090" s="2" t="s">
        <v>77</v>
      </c>
      <c r="C38090" s="5">
        <v>41947.55</v>
      </c>
      <c r="D38090">
        <f t="shared" si="1"/>
        <v>2014</v>
      </c>
      <c r="E38090">
        <f t="shared" si="2"/>
        <v>11</v>
      </c>
      <c r="F38090">
        <f t="shared" si="3"/>
        <v>4</v>
      </c>
      <c r="G38090">
        <f t="shared" si="4"/>
        <v>13</v>
      </c>
    </row>
    <row r="38091">
      <c r="A38091" s="1">
        <v>3793.0</v>
      </c>
      <c r="B38091" s="2" t="s">
        <v>443</v>
      </c>
      <c r="C38091" s="5">
        <v>41931.745833333334</v>
      </c>
      <c r="D38091">
        <f t="shared" si="1"/>
        <v>2014</v>
      </c>
      <c r="E38091">
        <f t="shared" si="2"/>
        <v>10</v>
      </c>
      <c r="F38091">
        <f t="shared" si="3"/>
        <v>4</v>
      </c>
      <c r="G38091">
        <f t="shared" si="4"/>
        <v>17</v>
      </c>
    </row>
    <row r="38092">
      <c r="A38092" s="1">
        <v>43940.0</v>
      </c>
      <c r="B38092" s="2" t="s">
        <v>353</v>
      </c>
      <c r="C38092" s="5">
        <v>42069.754166666666</v>
      </c>
      <c r="D38092">
        <f t="shared" si="1"/>
        <v>2015</v>
      </c>
      <c r="E38092">
        <f t="shared" si="2"/>
        <v>3</v>
      </c>
      <c r="F38092">
        <f t="shared" si="3"/>
        <v>1</v>
      </c>
      <c r="G38092">
        <f t="shared" si="4"/>
        <v>18</v>
      </c>
    </row>
    <row r="38093">
      <c r="A38093" s="1">
        <v>118295.0</v>
      </c>
      <c r="B38093" s="2" t="s">
        <v>180</v>
      </c>
      <c r="C38093" s="5">
        <v>42214.44652777778</v>
      </c>
      <c r="D38093">
        <f t="shared" si="1"/>
        <v>2015</v>
      </c>
      <c r="E38093">
        <f t="shared" si="2"/>
        <v>7</v>
      </c>
      <c r="F38093">
        <f t="shared" si="3"/>
        <v>3</v>
      </c>
      <c r="G38093">
        <f t="shared" si="4"/>
        <v>10</v>
      </c>
    </row>
    <row r="38094">
      <c r="A38094" s="1">
        <v>132349.0</v>
      </c>
      <c r="B38094" s="2" t="s">
        <v>316</v>
      </c>
      <c r="C38094" s="5">
        <v>42236.79305555556</v>
      </c>
      <c r="D38094">
        <f t="shared" si="1"/>
        <v>2015</v>
      </c>
      <c r="E38094">
        <f t="shared" si="2"/>
        <v>8</v>
      </c>
      <c r="F38094">
        <f t="shared" si="3"/>
        <v>3</v>
      </c>
      <c r="G38094">
        <f t="shared" si="4"/>
        <v>19</v>
      </c>
    </row>
    <row r="38095">
      <c r="A38095" s="1">
        <v>110650.0</v>
      </c>
      <c r="B38095" s="2" t="s">
        <v>436</v>
      </c>
      <c r="C38095" s="5">
        <v>42202.31597222222</v>
      </c>
      <c r="D38095">
        <f t="shared" si="1"/>
        <v>2015</v>
      </c>
      <c r="E38095">
        <f t="shared" si="2"/>
        <v>7</v>
      </c>
      <c r="F38095">
        <f t="shared" si="3"/>
        <v>3</v>
      </c>
      <c r="G38095">
        <f t="shared" si="4"/>
        <v>7</v>
      </c>
    </row>
    <row r="38096">
      <c r="A38096" s="1">
        <v>43876.0</v>
      </c>
      <c r="B38096" s="2" t="s">
        <v>243</v>
      </c>
      <c r="C38096" s="5">
        <v>42069.66875</v>
      </c>
      <c r="D38096">
        <f t="shared" si="1"/>
        <v>2015</v>
      </c>
      <c r="E38096">
        <f t="shared" si="2"/>
        <v>3</v>
      </c>
      <c r="F38096">
        <f t="shared" si="3"/>
        <v>1</v>
      </c>
      <c r="G38096">
        <f t="shared" si="4"/>
        <v>16</v>
      </c>
    </row>
    <row r="38097">
      <c r="A38097" s="1">
        <v>87007.0</v>
      </c>
      <c r="B38097" s="2" t="s">
        <v>291</v>
      </c>
      <c r="C38097" s="5">
        <v>42163.68819444445</v>
      </c>
      <c r="D38097">
        <f t="shared" si="1"/>
        <v>2015</v>
      </c>
      <c r="E38097">
        <f t="shared" si="2"/>
        <v>6</v>
      </c>
      <c r="F38097">
        <f t="shared" si="3"/>
        <v>2</v>
      </c>
      <c r="G38097">
        <f t="shared" si="4"/>
        <v>16</v>
      </c>
    </row>
    <row r="38098">
      <c r="A38098" s="1">
        <v>100029.0</v>
      </c>
      <c r="B38098" s="2" t="s">
        <v>75</v>
      </c>
      <c r="C38098" s="5">
        <v>42186.345138888886</v>
      </c>
      <c r="D38098">
        <f t="shared" si="1"/>
        <v>2015</v>
      </c>
      <c r="E38098">
        <f t="shared" si="2"/>
        <v>7</v>
      </c>
      <c r="F38098">
        <f t="shared" si="3"/>
        <v>3</v>
      </c>
      <c r="G38098">
        <f t="shared" si="4"/>
        <v>8</v>
      </c>
    </row>
    <row r="38099">
      <c r="A38099" s="1">
        <v>90402.0</v>
      </c>
      <c r="B38099" s="2" t="s">
        <v>181</v>
      </c>
      <c r="C38099" s="5">
        <v>42169.424305555556</v>
      </c>
      <c r="D38099">
        <f t="shared" si="1"/>
        <v>2015</v>
      </c>
      <c r="E38099">
        <f t="shared" si="2"/>
        <v>6</v>
      </c>
      <c r="F38099">
        <f t="shared" si="3"/>
        <v>2</v>
      </c>
      <c r="G38099">
        <f t="shared" si="4"/>
        <v>10</v>
      </c>
    </row>
    <row r="38100">
      <c r="A38100" s="1">
        <v>45539.0</v>
      </c>
      <c r="B38100" s="2" t="s">
        <v>294</v>
      </c>
      <c r="C38100" s="5">
        <v>42073.67291666667</v>
      </c>
      <c r="D38100">
        <f t="shared" si="1"/>
        <v>2015</v>
      </c>
      <c r="E38100">
        <f t="shared" si="2"/>
        <v>3</v>
      </c>
      <c r="F38100">
        <f t="shared" si="3"/>
        <v>1</v>
      </c>
      <c r="G38100">
        <f t="shared" si="4"/>
        <v>16</v>
      </c>
    </row>
    <row r="38101">
      <c r="A38101" s="1">
        <v>126775.0</v>
      </c>
      <c r="B38101" s="2" t="s">
        <v>33</v>
      </c>
      <c r="C38101" s="5">
        <v>42227.54027777778</v>
      </c>
      <c r="D38101">
        <f t="shared" si="1"/>
        <v>2015</v>
      </c>
      <c r="E38101">
        <f t="shared" si="2"/>
        <v>8</v>
      </c>
      <c r="F38101">
        <f t="shared" si="3"/>
        <v>3</v>
      </c>
      <c r="G38101">
        <f t="shared" si="4"/>
        <v>12</v>
      </c>
    </row>
    <row r="38102">
      <c r="A38102" s="1">
        <v>139372.0</v>
      </c>
      <c r="B38102" s="2" t="s">
        <v>301</v>
      </c>
      <c r="C38102" s="5">
        <v>42250.84166666667</v>
      </c>
      <c r="D38102">
        <f t="shared" si="1"/>
        <v>2015</v>
      </c>
      <c r="E38102">
        <f t="shared" si="2"/>
        <v>9</v>
      </c>
      <c r="F38102">
        <f t="shared" si="3"/>
        <v>3</v>
      </c>
      <c r="G38102">
        <f t="shared" si="4"/>
        <v>20</v>
      </c>
    </row>
    <row r="38103">
      <c r="A38103" s="1">
        <v>64178.0</v>
      </c>
      <c r="B38103" s="2" t="s">
        <v>341</v>
      </c>
      <c r="C38103" s="5">
        <v>42119.62569444445</v>
      </c>
      <c r="D38103">
        <f t="shared" si="1"/>
        <v>2015</v>
      </c>
      <c r="E38103">
        <f t="shared" si="2"/>
        <v>4</v>
      </c>
      <c r="F38103">
        <f t="shared" si="3"/>
        <v>2</v>
      </c>
      <c r="G38103">
        <f t="shared" si="4"/>
        <v>15</v>
      </c>
    </row>
    <row r="38104">
      <c r="A38104" s="1">
        <v>151550.0</v>
      </c>
      <c r="B38104" s="2" t="s">
        <v>142</v>
      </c>
      <c r="C38104" s="5">
        <v>42276.87222222222</v>
      </c>
      <c r="D38104">
        <f t="shared" si="1"/>
        <v>2015</v>
      </c>
      <c r="E38104">
        <f t="shared" si="2"/>
        <v>9</v>
      </c>
      <c r="F38104">
        <f t="shared" si="3"/>
        <v>3</v>
      </c>
      <c r="G38104">
        <f t="shared" si="4"/>
        <v>20</v>
      </c>
    </row>
    <row r="38105">
      <c r="A38105" s="1">
        <v>54195.0</v>
      </c>
      <c r="B38105" s="2" t="s">
        <v>321</v>
      </c>
      <c r="C38105" s="5">
        <v>42098.65625</v>
      </c>
      <c r="D38105">
        <f t="shared" si="1"/>
        <v>2015</v>
      </c>
      <c r="E38105">
        <f t="shared" si="2"/>
        <v>4</v>
      </c>
      <c r="F38105">
        <f t="shared" si="3"/>
        <v>2</v>
      </c>
      <c r="G38105">
        <f t="shared" si="4"/>
        <v>15</v>
      </c>
    </row>
    <row r="38106">
      <c r="A38106" s="1">
        <v>80381.0</v>
      </c>
      <c r="B38106" s="2" t="s">
        <v>317</v>
      </c>
      <c r="C38106" s="5">
        <v>42151.87986111111</v>
      </c>
      <c r="D38106">
        <f t="shared" si="1"/>
        <v>2015</v>
      </c>
      <c r="E38106">
        <f t="shared" si="2"/>
        <v>5</v>
      </c>
      <c r="F38106">
        <f t="shared" si="3"/>
        <v>2</v>
      </c>
      <c r="G38106">
        <f t="shared" si="4"/>
        <v>21</v>
      </c>
    </row>
    <row r="38107">
      <c r="A38107" s="1">
        <v>137170.0</v>
      </c>
      <c r="B38107" s="2" t="s">
        <v>147</v>
      </c>
      <c r="C38107" s="5">
        <v>42245.59444444445</v>
      </c>
      <c r="D38107">
        <f t="shared" si="1"/>
        <v>2015</v>
      </c>
      <c r="E38107">
        <f t="shared" si="2"/>
        <v>8</v>
      </c>
      <c r="F38107">
        <f t="shared" si="3"/>
        <v>3</v>
      </c>
      <c r="G38107">
        <f t="shared" si="4"/>
        <v>14</v>
      </c>
    </row>
    <row r="38108">
      <c r="A38108" s="1">
        <v>23149.0</v>
      </c>
      <c r="B38108" s="2" t="s">
        <v>372</v>
      </c>
      <c r="C38108" s="5">
        <v>41994.86388888889</v>
      </c>
      <c r="D38108">
        <f t="shared" si="1"/>
        <v>2014</v>
      </c>
      <c r="E38108">
        <f t="shared" si="2"/>
        <v>12</v>
      </c>
      <c r="F38108">
        <f t="shared" si="3"/>
        <v>4</v>
      </c>
      <c r="G38108">
        <f t="shared" si="4"/>
        <v>20</v>
      </c>
    </row>
    <row r="38109">
      <c r="A38109" s="1">
        <v>63294.0</v>
      </c>
      <c r="B38109" s="2" t="s">
        <v>197</v>
      </c>
      <c r="C38109" s="5">
        <v>42117.39791666667</v>
      </c>
      <c r="D38109">
        <f t="shared" si="1"/>
        <v>2015</v>
      </c>
      <c r="E38109">
        <f t="shared" si="2"/>
        <v>4</v>
      </c>
      <c r="F38109">
        <f t="shared" si="3"/>
        <v>2</v>
      </c>
      <c r="G38109">
        <f t="shared" si="4"/>
        <v>9</v>
      </c>
    </row>
    <row r="38110">
      <c r="A38110" s="1">
        <v>13614.0</v>
      </c>
      <c r="B38110" s="2" t="s">
        <v>149</v>
      </c>
      <c r="C38110" s="5">
        <v>41957.46041666667</v>
      </c>
      <c r="D38110">
        <f t="shared" si="1"/>
        <v>2014</v>
      </c>
      <c r="E38110">
        <f t="shared" si="2"/>
        <v>11</v>
      </c>
      <c r="F38110">
        <f t="shared" si="3"/>
        <v>4</v>
      </c>
      <c r="G38110">
        <f t="shared" si="4"/>
        <v>11</v>
      </c>
    </row>
    <row r="38111">
      <c r="A38111" s="1">
        <v>97106.0</v>
      </c>
      <c r="B38111" s="2" t="s">
        <v>92</v>
      </c>
      <c r="C38111" s="5">
        <v>42180.71041666667</v>
      </c>
      <c r="D38111">
        <f t="shared" si="1"/>
        <v>2015</v>
      </c>
      <c r="E38111">
        <f t="shared" si="2"/>
        <v>6</v>
      </c>
      <c r="F38111">
        <f t="shared" si="3"/>
        <v>2</v>
      </c>
      <c r="G38111">
        <f t="shared" si="4"/>
        <v>17</v>
      </c>
    </row>
    <row r="38112">
      <c r="A38112" s="1">
        <v>86377.0</v>
      </c>
      <c r="B38112" s="2" t="s">
        <v>231</v>
      </c>
      <c r="C38112" s="5">
        <v>42162.66111111111</v>
      </c>
      <c r="D38112">
        <f t="shared" si="1"/>
        <v>2015</v>
      </c>
      <c r="E38112">
        <f t="shared" si="2"/>
        <v>6</v>
      </c>
      <c r="F38112">
        <f t="shared" si="3"/>
        <v>2</v>
      </c>
      <c r="G38112">
        <f t="shared" si="4"/>
        <v>15</v>
      </c>
    </row>
    <row r="38113">
      <c r="A38113" s="1">
        <v>82320.0</v>
      </c>
      <c r="B38113" s="2" t="s">
        <v>154</v>
      </c>
      <c r="C38113" s="5">
        <v>42154.779861111114</v>
      </c>
      <c r="D38113">
        <f t="shared" si="1"/>
        <v>2015</v>
      </c>
      <c r="E38113">
        <f t="shared" si="2"/>
        <v>5</v>
      </c>
      <c r="F38113">
        <f t="shared" si="3"/>
        <v>2</v>
      </c>
      <c r="G38113">
        <f t="shared" si="4"/>
        <v>18</v>
      </c>
    </row>
    <row r="38114">
      <c r="A38114" s="1">
        <v>150927.0</v>
      </c>
      <c r="B38114" s="2" t="s">
        <v>249</v>
      </c>
      <c r="C38114" s="5">
        <v>42275.75833333333</v>
      </c>
      <c r="D38114">
        <f t="shared" si="1"/>
        <v>2015</v>
      </c>
      <c r="E38114">
        <f t="shared" si="2"/>
        <v>9</v>
      </c>
      <c r="F38114">
        <f t="shared" si="3"/>
        <v>3</v>
      </c>
      <c r="G38114">
        <f t="shared" si="4"/>
        <v>18</v>
      </c>
    </row>
    <row r="38115">
      <c r="A38115" s="1">
        <v>1547.0</v>
      </c>
      <c r="B38115" s="2" t="s">
        <v>78</v>
      </c>
      <c r="C38115" s="5">
        <v>41927.42986111111</v>
      </c>
      <c r="D38115">
        <f t="shared" si="1"/>
        <v>2014</v>
      </c>
      <c r="E38115">
        <f t="shared" si="2"/>
        <v>10</v>
      </c>
      <c r="F38115">
        <f t="shared" si="3"/>
        <v>4</v>
      </c>
      <c r="G38115">
        <f t="shared" si="4"/>
        <v>10</v>
      </c>
    </row>
    <row r="38116">
      <c r="A38116" s="1">
        <v>26379.0</v>
      </c>
      <c r="B38116" s="2" t="s">
        <v>392</v>
      </c>
      <c r="C38116" s="5">
        <v>42011.6625</v>
      </c>
      <c r="D38116">
        <f t="shared" si="1"/>
        <v>2015</v>
      </c>
      <c r="E38116">
        <f t="shared" si="2"/>
        <v>1</v>
      </c>
      <c r="F38116">
        <f t="shared" si="3"/>
        <v>1</v>
      </c>
      <c r="G38116">
        <f t="shared" si="4"/>
        <v>15</v>
      </c>
    </row>
    <row r="38117">
      <c r="A38117" s="1">
        <v>31460.0</v>
      </c>
      <c r="B38117" s="2" t="s">
        <v>411</v>
      </c>
      <c r="C38117" s="5">
        <v>42030.41875</v>
      </c>
      <c r="D38117">
        <f t="shared" si="1"/>
        <v>2015</v>
      </c>
      <c r="E38117">
        <f t="shared" si="2"/>
        <v>1</v>
      </c>
      <c r="F38117">
        <f t="shared" si="3"/>
        <v>1</v>
      </c>
      <c r="G38117">
        <f t="shared" si="4"/>
        <v>10</v>
      </c>
    </row>
    <row r="38118">
      <c r="A38118" s="1">
        <v>92416.0</v>
      </c>
      <c r="B38118" s="2" t="s">
        <v>270</v>
      </c>
      <c r="C38118" s="5">
        <v>42172.59583333333</v>
      </c>
      <c r="D38118">
        <f t="shared" si="1"/>
        <v>2015</v>
      </c>
      <c r="E38118">
        <f t="shared" si="2"/>
        <v>6</v>
      </c>
      <c r="F38118">
        <f t="shared" si="3"/>
        <v>2</v>
      </c>
      <c r="G38118">
        <f t="shared" si="4"/>
        <v>14</v>
      </c>
    </row>
    <row r="38119">
      <c r="A38119" s="1">
        <v>66084.0</v>
      </c>
      <c r="B38119" s="2" t="s">
        <v>172</v>
      </c>
      <c r="C38119" s="5">
        <v>42124.356944444444</v>
      </c>
      <c r="D38119">
        <f t="shared" si="1"/>
        <v>2015</v>
      </c>
      <c r="E38119">
        <f t="shared" si="2"/>
        <v>4</v>
      </c>
      <c r="F38119">
        <f t="shared" si="3"/>
        <v>2</v>
      </c>
      <c r="G38119">
        <f t="shared" si="4"/>
        <v>8</v>
      </c>
    </row>
    <row r="38120">
      <c r="A38120" s="1">
        <v>122467.0</v>
      </c>
      <c r="B38120" s="2" t="s">
        <v>125</v>
      </c>
      <c r="C38120" s="5">
        <v>42220.731944444444</v>
      </c>
      <c r="D38120">
        <f t="shared" si="1"/>
        <v>2015</v>
      </c>
      <c r="E38120">
        <f t="shared" si="2"/>
        <v>8</v>
      </c>
      <c r="F38120">
        <f t="shared" si="3"/>
        <v>3</v>
      </c>
      <c r="G38120">
        <f t="shared" si="4"/>
        <v>17</v>
      </c>
    </row>
    <row r="38121">
      <c r="A38121" s="1">
        <v>51109.0</v>
      </c>
      <c r="B38121" s="2" t="s">
        <v>13</v>
      </c>
      <c r="C38121" s="5">
        <v>42090.4625</v>
      </c>
      <c r="D38121">
        <f t="shared" si="1"/>
        <v>2015</v>
      </c>
      <c r="E38121">
        <f t="shared" si="2"/>
        <v>3</v>
      </c>
      <c r="F38121">
        <f t="shared" si="3"/>
        <v>1</v>
      </c>
      <c r="G38121">
        <f t="shared" si="4"/>
        <v>11</v>
      </c>
    </row>
    <row r="38122">
      <c r="A38122" s="1">
        <v>49983.0</v>
      </c>
      <c r="B38122" s="2" t="s">
        <v>29</v>
      </c>
      <c r="C38122" s="5">
        <v>42087.73263888889</v>
      </c>
      <c r="D38122">
        <f t="shared" si="1"/>
        <v>2015</v>
      </c>
      <c r="E38122">
        <f t="shared" si="2"/>
        <v>3</v>
      </c>
      <c r="F38122">
        <f t="shared" si="3"/>
        <v>1</v>
      </c>
      <c r="G38122">
        <f t="shared" si="4"/>
        <v>17</v>
      </c>
    </row>
    <row r="38123">
      <c r="A38123" s="1">
        <v>55111.0</v>
      </c>
      <c r="B38123" s="2" t="s">
        <v>247</v>
      </c>
      <c r="C38123" s="5">
        <v>42101.336805555555</v>
      </c>
      <c r="D38123">
        <f t="shared" si="1"/>
        <v>2015</v>
      </c>
      <c r="E38123">
        <f t="shared" si="2"/>
        <v>4</v>
      </c>
      <c r="F38123">
        <f t="shared" si="3"/>
        <v>2</v>
      </c>
      <c r="G38123">
        <f t="shared" si="4"/>
        <v>8</v>
      </c>
    </row>
    <row r="38124">
      <c r="A38124" s="1">
        <v>140265.0</v>
      </c>
      <c r="B38124" s="2" t="s">
        <v>253</v>
      </c>
      <c r="C38124" s="5">
        <v>42253.416666666664</v>
      </c>
      <c r="D38124">
        <f t="shared" si="1"/>
        <v>2015</v>
      </c>
      <c r="E38124">
        <f t="shared" si="2"/>
        <v>9</v>
      </c>
      <c r="F38124">
        <f t="shared" si="3"/>
        <v>3</v>
      </c>
      <c r="G38124">
        <f t="shared" si="4"/>
        <v>10</v>
      </c>
    </row>
    <row r="38125">
      <c r="A38125" s="1">
        <v>92453.0</v>
      </c>
      <c r="B38125" s="2" t="s">
        <v>387</v>
      </c>
      <c r="C38125" s="5">
        <v>42172.638194444444</v>
      </c>
      <c r="D38125">
        <f t="shared" si="1"/>
        <v>2015</v>
      </c>
      <c r="E38125">
        <f t="shared" si="2"/>
        <v>6</v>
      </c>
      <c r="F38125">
        <f t="shared" si="3"/>
        <v>2</v>
      </c>
      <c r="G38125">
        <f t="shared" si="4"/>
        <v>15</v>
      </c>
    </row>
    <row r="38126">
      <c r="A38126" s="1">
        <v>39724.0</v>
      </c>
      <c r="B38126" s="2" t="s">
        <v>462</v>
      </c>
      <c r="C38126" s="5">
        <v>42056.691666666666</v>
      </c>
      <c r="D38126">
        <f t="shared" si="1"/>
        <v>2015</v>
      </c>
      <c r="E38126">
        <f t="shared" si="2"/>
        <v>2</v>
      </c>
      <c r="F38126">
        <f t="shared" si="3"/>
        <v>1</v>
      </c>
      <c r="G38126">
        <f t="shared" si="4"/>
        <v>16</v>
      </c>
    </row>
    <row r="38127">
      <c r="A38127" s="1">
        <v>118943.0</v>
      </c>
      <c r="B38127" s="2" t="s">
        <v>170</v>
      </c>
      <c r="C38127" s="5">
        <v>42215.40069444444</v>
      </c>
      <c r="D38127">
        <f t="shared" si="1"/>
        <v>2015</v>
      </c>
      <c r="E38127">
        <f t="shared" si="2"/>
        <v>7</v>
      </c>
      <c r="F38127">
        <f t="shared" si="3"/>
        <v>3</v>
      </c>
      <c r="G38127">
        <f t="shared" si="4"/>
        <v>9</v>
      </c>
    </row>
    <row r="38128">
      <c r="A38128" s="1">
        <v>97080.0</v>
      </c>
      <c r="B38128" s="2" t="s">
        <v>188</v>
      </c>
      <c r="C38128" s="5">
        <v>42180.691666666666</v>
      </c>
      <c r="D38128">
        <f t="shared" si="1"/>
        <v>2015</v>
      </c>
      <c r="E38128">
        <f t="shared" si="2"/>
        <v>6</v>
      </c>
      <c r="F38128">
        <f t="shared" si="3"/>
        <v>2</v>
      </c>
      <c r="G38128">
        <f t="shared" si="4"/>
        <v>16</v>
      </c>
    </row>
    <row r="38129">
      <c r="A38129" s="1">
        <v>153200.0</v>
      </c>
      <c r="B38129" s="2" t="s">
        <v>180</v>
      </c>
      <c r="C38129" s="5">
        <v>42280.68472222222</v>
      </c>
      <c r="D38129">
        <f t="shared" si="1"/>
        <v>2015</v>
      </c>
      <c r="E38129">
        <f t="shared" si="2"/>
        <v>10</v>
      </c>
      <c r="F38129">
        <f t="shared" si="3"/>
        <v>4</v>
      </c>
      <c r="G38129">
        <f t="shared" si="4"/>
        <v>16</v>
      </c>
    </row>
    <row r="38130">
      <c r="A38130" s="1">
        <v>75760.0</v>
      </c>
      <c r="B38130" s="2" t="s">
        <v>428</v>
      </c>
      <c r="C38130" s="5">
        <v>42143.42152777778</v>
      </c>
      <c r="D38130">
        <f t="shared" si="1"/>
        <v>2015</v>
      </c>
      <c r="E38130">
        <f t="shared" si="2"/>
        <v>5</v>
      </c>
      <c r="F38130">
        <f t="shared" si="3"/>
        <v>2</v>
      </c>
      <c r="G38130">
        <f t="shared" si="4"/>
        <v>10</v>
      </c>
    </row>
    <row r="38131">
      <c r="A38131" s="1">
        <v>114776.0</v>
      </c>
      <c r="B38131" s="2" t="s">
        <v>425</v>
      </c>
      <c r="C38131" s="5">
        <v>42208.506944444445</v>
      </c>
      <c r="D38131">
        <f t="shared" si="1"/>
        <v>2015</v>
      </c>
      <c r="E38131">
        <f t="shared" si="2"/>
        <v>7</v>
      </c>
      <c r="F38131">
        <f t="shared" si="3"/>
        <v>3</v>
      </c>
      <c r="G38131">
        <f t="shared" si="4"/>
        <v>12</v>
      </c>
    </row>
    <row r="38132">
      <c r="A38132" s="1">
        <v>25380.0</v>
      </c>
      <c r="B38132" s="2" t="s">
        <v>50</v>
      </c>
      <c r="C38132" s="5">
        <v>42006.686111111114</v>
      </c>
      <c r="D38132">
        <f t="shared" si="1"/>
        <v>2015</v>
      </c>
      <c r="E38132">
        <f t="shared" si="2"/>
        <v>1</v>
      </c>
      <c r="F38132">
        <f t="shared" si="3"/>
        <v>1</v>
      </c>
      <c r="G38132">
        <f t="shared" si="4"/>
        <v>16</v>
      </c>
    </row>
    <row r="38133">
      <c r="A38133" s="1">
        <v>72475.0</v>
      </c>
      <c r="B38133" s="2" t="s">
        <v>233</v>
      </c>
      <c r="C38133" s="5">
        <v>42136.54722222222</v>
      </c>
      <c r="D38133">
        <f t="shared" si="1"/>
        <v>2015</v>
      </c>
      <c r="E38133">
        <f t="shared" si="2"/>
        <v>5</v>
      </c>
      <c r="F38133">
        <f t="shared" si="3"/>
        <v>2</v>
      </c>
      <c r="G38133">
        <f t="shared" si="4"/>
        <v>13</v>
      </c>
    </row>
    <row r="38134">
      <c r="A38134" s="1">
        <v>66007.0</v>
      </c>
      <c r="B38134" s="2" t="s">
        <v>463</v>
      </c>
      <c r="C38134" s="5">
        <v>42123.86597222222</v>
      </c>
      <c r="D38134">
        <f t="shared" si="1"/>
        <v>2015</v>
      </c>
      <c r="E38134">
        <f t="shared" si="2"/>
        <v>4</v>
      </c>
      <c r="F38134">
        <f t="shared" si="3"/>
        <v>2</v>
      </c>
      <c r="G38134">
        <f t="shared" si="4"/>
        <v>20</v>
      </c>
    </row>
    <row r="38135">
      <c r="A38135" s="1">
        <v>3365.0</v>
      </c>
      <c r="B38135" s="2" t="s">
        <v>242</v>
      </c>
      <c r="C38135" s="5">
        <v>41931.52638888889</v>
      </c>
      <c r="D38135">
        <f t="shared" si="1"/>
        <v>2014</v>
      </c>
      <c r="E38135">
        <f t="shared" si="2"/>
        <v>10</v>
      </c>
      <c r="F38135">
        <f t="shared" si="3"/>
        <v>4</v>
      </c>
      <c r="G38135">
        <f t="shared" si="4"/>
        <v>12</v>
      </c>
    </row>
    <row r="38136">
      <c r="A38136" s="1">
        <v>85992.0</v>
      </c>
      <c r="B38136" s="2" t="s">
        <v>231</v>
      </c>
      <c r="C38136" s="5">
        <v>42161.77569444444</v>
      </c>
      <c r="D38136">
        <f t="shared" si="1"/>
        <v>2015</v>
      </c>
      <c r="E38136">
        <f t="shared" si="2"/>
        <v>6</v>
      </c>
      <c r="F38136">
        <f t="shared" si="3"/>
        <v>2</v>
      </c>
      <c r="G38136">
        <f t="shared" si="4"/>
        <v>18</v>
      </c>
    </row>
    <row r="38137">
      <c r="A38137" s="1">
        <v>142848.0</v>
      </c>
      <c r="B38137" s="2" t="s">
        <v>338</v>
      </c>
      <c r="C38137" s="5">
        <v>42258.399305555555</v>
      </c>
      <c r="D38137">
        <f t="shared" si="1"/>
        <v>2015</v>
      </c>
      <c r="E38137">
        <f t="shared" si="2"/>
        <v>9</v>
      </c>
      <c r="F38137">
        <f t="shared" si="3"/>
        <v>3</v>
      </c>
      <c r="G38137">
        <f t="shared" si="4"/>
        <v>9</v>
      </c>
    </row>
    <row r="38138">
      <c r="A38138" s="1">
        <v>27722.0</v>
      </c>
      <c r="B38138" s="2" t="s">
        <v>30</v>
      </c>
      <c r="C38138" s="5">
        <v>42016.75069444445</v>
      </c>
      <c r="D38138">
        <f t="shared" si="1"/>
        <v>2015</v>
      </c>
      <c r="E38138">
        <f t="shared" si="2"/>
        <v>1</v>
      </c>
      <c r="F38138">
        <f t="shared" si="3"/>
        <v>1</v>
      </c>
      <c r="G38138">
        <f t="shared" si="4"/>
        <v>18</v>
      </c>
    </row>
    <row r="38139">
      <c r="A38139" s="1">
        <v>130604.0</v>
      </c>
      <c r="B38139" s="2" t="s">
        <v>242</v>
      </c>
      <c r="C38139" s="5">
        <v>42233.99791666667</v>
      </c>
      <c r="D38139">
        <f t="shared" si="1"/>
        <v>2015</v>
      </c>
      <c r="E38139">
        <f t="shared" si="2"/>
        <v>8</v>
      </c>
      <c r="F38139">
        <f t="shared" si="3"/>
        <v>3</v>
      </c>
      <c r="G38139">
        <f t="shared" si="4"/>
        <v>23</v>
      </c>
    </row>
    <row r="38140">
      <c r="A38140" s="1">
        <v>64629.0</v>
      </c>
      <c r="B38140" s="2" t="s">
        <v>462</v>
      </c>
      <c r="C38140" s="5">
        <v>42120.66527777778</v>
      </c>
      <c r="D38140">
        <f t="shared" si="1"/>
        <v>2015</v>
      </c>
      <c r="E38140">
        <f t="shared" si="2"/>
        <v>4</v>
      </c>
      <c r="F38140">
        <f t="shared" si="3"/>
        <v>2</v>
      </c>
      <c r="G38140">
        <f t="shared" si="4"/>
        <v>15</v>
      </c>
    </row>
    <row r="38141">
      <c r="A38141" s="1">
        <v>143218.0</v>
      </c>
      <c r="B38141" s="2" t="s">
        <v>342</v>
      </c>
      <c r="C38141" s="5">
        <v>42258.743055555555</v>
      </c>
      <c r="D38141">
        <f t="shared" si="1"/>
        <v>2015</v>
      </c>
      <c r="E38141">
        <f t="shared" si="2"/>
        <v>9</v>
      </c>
      <c r="F38141">
        <f t="shared" si="3"/>
        <v>3</v>
      </c>
      <c r="G38141">
        <f t="shared" si="4"/>
        <v>17</v>
      </c>
    </row>
    <row r="38142">
      <c r="A38142" s="1">
        <v>63771.0</v>
      </c>
      <c r="B38142" s="2" t="s">
        <v>19</v>
      </c>
      <c r="C38142" s="5">
        <v>42118.70763888889</v>
      </c>
      <c r="D38142">
        <f t="shared" si="1"/>
        <v>2015</v>
      </c>
      <c r="E38142">
        <f t="shared" si="2"/>
        <v>4</v>
      </c>
      <c r="F38142">
        <f t="shared" si="3"/>
        <v>2</v>
      </c>
      <c r="G38142">
        <f t="shared" si="4"/>
        <v>16</v>
      </c>
    </row>
    <row r="38143">
      <c r="A38143" s="1">
        <v>14461.0</v>
      </c>
      <c r="B38143" s="2" t="s">
        <v>212</v>
      </c>
      <c r="C38143" s="5">
        <v>41960.36041666667</v>
      </c>
      <c r="D38143">
        <f t="shared" si="1"/>
        <v>2014</v>
      </c>
      <c r="E38143">
        <f t="shared" si="2"/>
        <v>11</v>
      </c>
      <c r="F38143">
        <f t="shared" si="3"/>
        <v>4</v>
      </c>
      <c r="G38143">
        <f t="shared" si="4"/>
        <v>8</v>
      </c>
    </row>
    <row r="38144">
      <c r="A38144" s="1">
        <v>113742.0</v>
      </c>
      <c r="B38144" s="2" t="s">
        <v>389</v>
      </c>
      <c r="C38144" s="5">
        <v>42206.80416666667</v>
      </c>
      <c r="D38144">
        <f t="shared" si="1"/>
        <v>2015</v>
      </c>
      <c r="E38144">
        <f t="shared" si="2"/>
        <v>7</v>
      </c>
      <c r="F38144">
        <f t="shared" si="3"/>
        <v>3</v>
      </c>
      <c r="G38144">
        <f t="shared" si="4"/>
        <v>19</v>
      </c>
    </row>
    <row r="38145">
      <c r="A38145" s="1">
        <v>130769.0</v>
      </c>
      <c r="B38145" s="2" t="s">
        <v>313</v>
      </c>
      <c r="C38145" s="5">
        <v>42234.410416666666</v>
      </c>
      <c r="D38145">
        <f t="shared" si="1"/>
        <v>2015</v>
      </c>
      <c r="E38145">
        <f t="shared" si="2"/>
        <v>8</v>
      </c>
      <c r="F38145">
        <f t="shared" si="3"/>
        <v>3</v>
      </c>
      <c r="G38145">
        <f t="shared" si="4"/>
        <v>9</v>
      </c>
    </row>
    <row r="38146">
      <c r="A38146" s="1">
        <v>9752.0</v>
      </c>
      <c r="B38146" s="2" t="s">
        <v>389</v>
      </c>
      <c r="C38146" s="5">
        <v>41947.75555555556</v>
      </c>
      <c r="D38146">
        <f t="shared" si="1"/>
        <v>2014</v>
      </c>
      <c r="E38146">
        <f t="shared" si="2"/>
        <v>11</v>
      </c>
      <c r="F38146">
        <f t="shared" si="3"/>
        <v>4</v>
      </c>
      <c r="G38146">
        <f t="shared" si="4"/>
        <v>18</v>
      </c>
    </row>
    <row r="38147">
      <c r="A38147" s="1">
        <v>68683.0</v>
      </c>
      <c r="B38147" s="2" t="s">
        <v>475</v>
      </c>
      <c r="C38147" s="5">
        <v>42129.71041666667</v>
      </c>
      <c r="D38147">
        <f t="shared" si="1"/>
        <v>2015</v>
      </c>
      <c r="E38147">
        <f t="shared" si="2"/>
        <v>5</v>
      </c>
      <c r="F38147">
        <f t="shared" si="3"/>
        <v>2</v>
      </c>
      <c r="G38147">
        <f t="shared" si="4"/>
        <v>17</v>
      </c>
    </row>
    <row r="38148">
      <c r="A38148" s="1">
        <v>119338.0</v>
      </c>
      <c r="B38148" s="2" t="s">
        <v>318</v>
      </c>
      <c r="C38148" s="5">
        <v>42215.785416666666</v>
      </c>
      <c r="D38148">
        <f t="shared" si="1"/>
        <v>2015</v>
      </c>
      <c r="E38148">
        <f t="shared" si="2"/>
        <v>7</v>
      </c>
      <c r="F38148">
        <f t="shared" si="3"/>
        <v>3</v>
      </c>
      <c r="G38148">
        <f t="shared" si="4"/>
        <v>18</v>
      </c>
    </row>
    <row r="38149">
      <c r="A38149" s="1">
        <v>116046.0</v>
      </c>
      <c r="B38149" s="2" t="s">
        <v>41</v>
      </c>
      <c r="C38149" s="5">
        <v>42210.63125</v>
      </c>
      <c r="D38149">
        <f t="shared" si="1"/>
        <v>2015</v>
      </c>
      <c r="E38149">
        <f t="shared" si="2"/>
        <v>7</v>
      </c>
      <c r="F38149">
        <f t="shared" si="3"/>
        <v>3</v>
      </c>
      <c r="G38149">
        <f t="shared" si="4"/>
        <v>15</v>
      </c>
    </row>
    <row r="38150">
      <c r="A38150" s="1">
        <v>96563.0</v>
      </c>
      <c r="B38150" s="2" t="s">
        <v>51</v>
      </c>
      <c r="C38150" s="5">
        <v>42179.774305555555</v>
      </c>
      <c r="D38150">
        <f t="shared" si="1"/>
        <v>2015</v>
      </c>
      <c r="E38150">
        <f t="shared" si="2"/>
        <v>6</v>
      </c>
      <c r="F38150">
        <f t="shared" si="3"/>
        <v>2</v>
      </c>
      <c r="G38150">
        <f t="shared" si="4"/>
        <v>18</v>
      </c>
    </row>
    <row r="38151">
      <c r="A38151" s="1">
        <v>40243.0</v>
      </c>
      <c r="B38151" s="2" t="s">
        <v>200</v>
      </c>
      <c r="C38151" s="5">
        <v>42058.44513888889</v>
      </c>
      <c r="D38151">
        <f t="shared" si="1"/>
        <v>2015</v>
      </c>
      <c r="E38151">
        <f t="shared" si="2"/>
        <v>2</v>
      </c>
      <c r="F38151">
        <f t="shared" si="3"/>
        <v>1</v>
      </c>
      <c r="G38151">
        <f t="shared" si="4"/>
        <v>10</v>
      </c>
    </row>
    <row r="38152">
      <c r="A38152" s="1">
        <v>129864.0</v>
      </c>
      <c r="B38152" s="2" t="s">
        <v>118</v>
      </c>
      <c r="C38152" s="5">
        <v>42232.69097222222</v>
      </c>
      <c r="D38152">
        <f t="shared" si="1"/>
        <v>2015</v>
      </c>
      <c r="E38152">
        <f t="shared" si="2"/>
        <v>8</v>
      </c>
      <c r="F38152">
        <f t="shared" si="3"/>
        <v>3</v>
      </c>
      <c r="G38152">
        <f t="shared" si="4"/>
        <v>16</v>
      </c>
    </row>
    <row r="38153">
      <c r="A38153" s="1">
        <v>143385.0</v>
      </c>
      <c r="B38153" s="2" t="s">
        <v>57</v>
      </c>
      <c r="C38153" s="5">
        <v>42259.354166666664</v>
      </c>
      <c r="D38153">
        <f t="shared" si="1"/>
        <v>2015</v>
      </c>
      <c r="E38153">
        <f t="shared" si="2"/>
        <v>9</v>
      </c>
      <c r="F38153">
        <f t="shared" si="3"/>
        <v>3</v>
      </c>
      <c r="G38153">
        <f t="shared" si="4"/>
        <v>8</v>
      </c>
    </row>
    <row r="38154">
      <c r="A38154" s="1">
        <v>46713.0</v>
      </c>
      <c r="B38154" s="2" t="s">
        <v>128</v>
      </c>
      <c r="C38154" s="5">
        <v>42076.60972222222</v>
      </c>
      <c r="D38154">
        <f t="shared" si="1"/>
        <v>2015</v>
      </c>
      <c r="E38154">
        <f t="shared" si="2"/>
        <v>3</v>
      </c>
      <c r="F38154">
        <f t="shared" si="3"/>
        <v>1</v>
      </c>
      <c r="G38154">
        <f t="shared" si="4"/>
        <v>14</v>
      </c>
    </row>
    <row r="38155">
      <c r="A38155" s="1">
        <v>7371.0</v>
      </c>
      <c r="B38155" s="2" t="s">
        <v>401</v>
      </c>
      <c r="C38155" s="5">
        <v>41941.70347222222</v>
      </c>
      <c r="D38155">
        <f t="shared" si="1"/>
        <v>2014</v>
      </c>
      <c r="E38155">
        <f t="shared" si="2"/>
        <v>10</v>
      </c>
      <c r="F38155">
        <f t="shared" si="3"/>
        <v>4</v>
      </c>
      <c r="G38155">
        <f t="shared" si="4"/>
        <v>16</v>
      </c>
    </row>
    <row r="38156">
      <c r="A38156" s="1">
        <v>71789.0</v>
      </c>
      <c r="B38156" s="2" t="s">
        <v>265</v>
      </c>
      <c r="C38156" s="5">
        <v>42134.8625</v>
      </c>
      <c r="D38156">
        <f t="shared" si="1"/>
        <v>2015</v>
      </c>
      <c r="E38156">
        <f t="shared" si="2"/>
        <v>5</v>
      </c>
      <c r="F38156">
        <f t="shared" si="3"/>
        <v>2</v>
      </c>
      <c r="G38156">
        <f t="shared" si="4"/>
        <v>20</v>
      </c>
    </row>
    <row r="38157">
      <c r="A38157" s="1">
        <v>135097.0</v>
      </c>
      <c r="B38157" s="2" t="s">
        <v>335</v>
      </c>
      <c r="C38157" s="5">
        <v>42241.615277777775</v>
      </c>
      <c r="D38157">
        <f t="shared" si="1"/>
        <v>2015</v>
      </c>
      <c r="E38157">
        <f t="shared" si="2"/>
        <v>8</v>
      </c>
      <c r="F38157">
        <f t="shared" si="3"/>
        <v>3</v>
      </c>
      <c r="G38157">
        <f t="shared" si="4"/>
        <v>14</v>
      </c>
    </row>
    <row r="38158">
      <c r="A38158" s="1">
        <v>44904.0</v>
      </c>
      <c r="B38158" s="2" t="s">
        <v>22</v>
      </c>
      <c r="C38158" s="5">
        <v>42071.77847222222</v>
      </c>
      <c r="D38158">
        <f t="shared" si="1"/>
        <v>2015</v>
      </c>
      <c r="E38158">
        <f t="shared" si="2"/>
        <v>3</v>
      </c>
      <c r="F38158">
        <f t="shared" si="3"/>
        <v>1</v>
      </c>
      <c r="G38158">
        <f t="shared" si="4"/>
        <v>18</v>
      </c>
    </row>
    <row r="38159">
      <c r="A38159" s="1">
        <v>111756.0</v>
      </c>
      <c r="B38159" s="2" t="s">
        <v>296</v>
      </c>
      <c r="C38159" s="5">
        <v>42203.600694444445</v>
      </c>
      <c r="D38159">
        <f t="shared" si="1"/>
        <v>2015</v>
      </c>
      <c r="E38159">
        <f t="shared" si="2"/>
        <v>7</v>
      </c>
      <c r="F38159">
        <f t="shared" si="3"/>
        <v>3</v>
      </c>
      <c r="G38159">
        <f t="shared" si="4"/>
        <v>14</v>
      </c>
    </row>
    <row r="38160">
      <c r="A38160" s="1">
        <v>87062.0</v>
      </c>
      <c r="B38160" s="2" t="s">
        <v>29</v>
      </c>
      <c r="C38160" s="5">
        <v>42163.736805555556</v>
      </c>
      <c r="D38160">
        <f t="shared" si="1"/>
        <v>2015</v>
      </c>
      <c r="E38160">
        <f t="shared" si="2"/>
        <v>6</v>
      </c>
      <c r="F38160">
        <f t="shared" si="3"/>
        <v>2</v>
      </c>
      <c r="G38160">
        <f t="shared" si="4"/>
        <v>17</v>
      </c>
    </row>
    <row r="38161">
      <c r="A38161" s="1">
        <v>128501.0</v>
      </c>
      <c r="B38161" s="2" t="s">
        <v>324</v>
      </c>
      <c r="C38161" s="5">
        <v>42230.35833333333</v>
      </c>
      <c r="D38161">
        <f t="shared" si="1"/>
        <v>2015</v>
      </c>
      <c r="E38161">
        <f t="shared" si="2"/>
        <v>8</v>
      </c>
      <c r="F38161">
        <f t="shared" si="3"/>
        <v>3</v>
      </c>
      <c r="G38161">
        <f t="shared" si="4"/>
        <v>8</v>
      </c>
    </row>
    <row r="38162">
      <c r="A38162" s="1">
        <v>89376.0</v>
      </c>
      <c r="B38162" s="2" t="s">
        <v>208</v>
      </c>
      <c r="C38162" s="5">
        <v>42167.72083333333</v>
      </c>
      <c r="D38162">
        <f t="shared" si="1"/>
        <v>2015</v>
      </c>
      <c r="E38162">
        <f t="shared" si="2"/>
        <v>6</v>
      </c>
      <c r="F38162">
        <f t="shared" si="3"/>
        <v>2</v>
      </c>
      <c r="G38162">
        <f t="shared" si="4"/>
        <v>17</v>
      </c>
    </row>
    <row r="38163">
      <c r="A38163" s="1">
        <v>8517.0</v>
      </c>
      <c r="B38163" s="2" t="s">
        <v>128</v>
      </c>
      <c r="C38163" s="5">
        <v>41944.802083333336</v>
      </c>
      <c r="D38163">
        <f t="shared" si="1"/>
        <v>2014</v>
      </c>
      <c r="E38163">
        <f t="shared" si="2"/>
        <v>11</v>
      </c>
      <c r="F38163">
        <f t="shared" si="3"/>
        <v>4</v>
      </c>
      <c r="G38163">
        <f t="shared" si="4"/>
        <v>19</v>
      </c>
    </row>
    <row r="38164">
      <c r="A38164" s="1">
        <v>71507.0</v>
      </c>
      <c r="B38164" s="2" t="s">
        <v>23</v>
      </c>
      <c r="C38164" s="5">
        <v>42134.56180555555</v>
      </c>
      <c r="D38164">
        <f t="shared" si="1"/>
        <v>2015</v>
      </c>
      <c r="E38164">
        <f t="shared" si="2"/>
        <v>5</v>
      </c>
      <c r="F38164">
        <f t="shared" si="3"/>
        <v>2</v>
      </c>
      <c r="G38164">
        <f t="shared" si="4"/>
        <v>13</v>
      </c>
    </row>
    <row r="38165">
      <c r="A38165" s="1">
        <v>97705.0</v>
      </c>
      <c r="B38165" s="2" t="s">
        <v>397</v>
      </c>
      <c r="C38165" s="5">
        <v>42181.717361111114</v>
      </c>
      <c r="D38165">
        <f t="shared" si="1"/>
        <v>2015</v>
      </c>
      <c r="E38165">
        <f t="shared" si="2"/>
        <v>6</v>
      </c>
      <c r="F38165">
        <f t="shared" si="3"/>
        <v>2</v>
      </c>
      <c r="G38165">
        <f t="shared" si="4"/>
        <v>17</v>
      </c>
    </row>
    <row r="38166">
      <c r="A38166" s="1">
        <v>90604.0</v>
      </c>
      <c r="B38166" s="2" t="s">
        <v>410</v>
      </c>
      <c r="C38166" s="5">
        <v>42169.60555555556</v>
      </c>
      <c r="D38166">
        <f t="shared" si="1"/>
        <v>2015</v>
      </c>
      <c r="E38166">
        <f t="shared" si="2"/>
        <v>6</v>
      </c>
      <c r="F38166">
        <f t="shared" si="3"/>
        <v>2</v>
      </c>
      <c r="G38166">
        <f t="shared" si="4"/>
        <v>14</v>
      </c>
    </row>
    <row r="38167">
      <c r="A38167" s="1">
        <v>17678.0</v>
      </c>
      <c r="B38167" s="2" t="s">
        <v>170</v>
      </c>
      <c r="C38167" s="5">
        <v>41972.19097222222</v>
      </c>
      <c r="D38167">
        <f t="shared" si="1"/>
        <v>2014</v>
      </c>
      <c r="E38167">
        <f t="shared" si="2"/>
        <v>11</v>
      </c>
      <c r="F38167">
        <f t="shared" si="3"/>
        <v>4</v>
      </c>
      <c r="G38167">
        <f t="shared" si="4"/>
        <v>4</v>
      </c>
    </row>
    <row r="38168">
      <c r="A38168" s="1">
        <v>156135.0</v>
      </c>
      <c r="B38168" s="2" t="s">
        <v>200</v>
      </c>
      <c r="C38168" s="5">
        <v>42288.489583333336</v>
      </c>
      <c r="D38168">
        <f t="shared" si="1"/>
        <v>2015</v>
      </c>
      <c r="E38168">
        <f t="shared" si="2"/>
        <v>10</v>
      </c>
      <c r="F38168">
        <f t="shared" si="3"/>
        <v>4</v>
      </c>
      <c r="G38168">
        <f t="shared" si="4"/>
        <v>11</v>
      </c>
    </row>
    <row r="38169">
      <c r="A38169" s="1">
        <v>60200.0</v>
      </c>
      <c r="B38169" s="2" t="s">
        <v>140</v>
      </c>
      <c r="C38169" s="5">
        <v>42113.24166666667</v>
      </c>
      <c r="D38169">
        <f t="shared" si="1"/>
        <v>2015</v>
      </c>
      <c r="E38169">
        <f t="shared" si="2"/>
        <v>4</v>
      </c>
      <c r="F38169">
        <f t="shared" si="3"/>
        <v>2</v>
      </c>
      <c r="G38169">
        <f t="shared" si="4"/>
        <v>5</v>
      </c>
    </row>
    <row r="38170">
      <c r="A38170" s="1">
        <v>65924.0</v>
      </c>
      <c r="B38170" s="2" t="s">
        <v>92</v>
      </c>
      <c r="C38170" s="5">
        <v>42123.73055555556</v>
      </c>
      <c r="D38170">
        <f t="shared" si="1"/>
        <v>2015</v>
      </c>
      <c r="E38170">
        <f t="shared" si="2"/>
        <v>4</v>
      </c>
      <c r="F38170">
        <f t="shared" si="3"/>
        <v>2</v>
      </c>
      <c r="G38170">
        <f t="shared" si="4"/>
        <v>17</v>
      </c>
    </row>
    <row r="38171">
      <c r="A38171" s="1">
        <v>35793.0</v>
      </c>
      <c r="B38171" s="2" t="s">
        <v>140</v>
      </c>
      <c r="C38171" s="5">
        <v>42046.38263888889</v>
      </c>
      <c r="D38171">
        <f t="shared" si="1"/>
        <v>2015</v>
      </c>
      <c r="E38171">
        <f t="shared" si="2"/>
        <v>2</v>
      </c>
      <c r="F38171">
        <f t="shared" si="3"/>
        <v>1</v>
      </c>
      <c r="G38171">
        <f t="shared" si="4"/>
        <v>9</v>
      </c>
    </row>
    <row r="38172">
      <c r="A38172" s="1">
        <v>72486.0</v>
      </c>
      <c r="B38172" s="2" t="s">
        <v>291</v>
      </c>
      <c r="C38172" s="5">
        <v>42136.57430555556</v>
      </c>
      <c r="D38172">
        <f t="shared" si="1"/>
        <v>2015</v>
      </c>
      <c r="E38172">
        <f t="shared" si="2"/>
        <v>5</v>
      </c>
      <c r="F38172">
        <f t="shared" si="3"/>
        <v>2</v>
      </c>
      <c r="G38172">
        <f t="shared" si="4"/>
        <v>13</v>
      </c>
    </row>
    <row r="38173">
      <c r="A38173" s="1">
        <v>130234.0</v>
      </c>
      <c r="B38173" s="2" t="s">
        <v>110</v>
      </c>
      <c r="C38173" s="5">
        <v>42233.52361111111</v>
      </c>
      <c r="D38173">
        <f t="shared" si="1"/>
        <v>2015</v>
      </c>
      <c r="E38173">
        <f t="shared" si="2"/>
        <v>8</v>
      </c>
      <c r="F38173">
        <f t="shared" si="3"/>
        <v>3</v>
      </c>
      <c r="G38173">
        <f t="shared" si="4"/>
        <v>12</v>
      </c>
    </row>
    <row r="38174">
      <c r="A38174" s="1">
        <v>126130.0</v>
      </c>
      <c r="B38174" s="2" t="s">
        <v>265</v>
      </c>
      <c r="C38174" s="5">
        <v>42226.55138888889</v>
      </c>
      <c r="D38174">
        <f t="shared" si="1"/>
        <v>2015</v>
      </c>
      <c r="E38174">
        <f t="shared" si="2"/>
        <v>8</v>
      </c>
      <c r="F38174">
        <f t="shared" si="3"/>
        <v>3</v>
      </c>
      <c r="G38174">
        <f t="shared" si="4"/>
        <v>13</v>
      </c>
    </row>
    <row r="38175">
      <c r="A38175" s="1">
        <v>19597.0</v>
      </c>
      <c r="B38175" s="2" t="s">
        <v>449</v>
      </c>
      <c r="C38175" s="5">
        <v>41979.87986111111</v>
      </c>
      <c r="D38175">
        <f t="shared" si="1"/>
        <v>2014</v>
      </c>
      <c r="E38175">
        <f t="shared" si="2"/>
        <v>12</v>
      </c>
      <c r="F38175">
        <f t="shared" si="3"/>
        <v>4</v>
      </c>
      <c r="G38175">
        <f t="shared" si="4"/>
        <v>21</v>
      </c>
    </row>
    <row r="38176">
      <c r="A38176" s="1">
        <v>34376.0</v>
      </c>
      <c r="B38176" s="2" t="s">
        <v>122</v>
      </c>
      <c r="C38176" s="5">
        <v>42040.62222222222</v>
      </c>
      <c r="D38176">
        <f t="shared" si="1"/>
        <v>2015</v>
      </c>
      <c r="E38176">
        <f t="shared" si="2"/>
        <v>2</v>
      </c>
      <c r="F38176">
        <f t="shared" si="3"/>
        <v>1</v>
      </c>
      <c r="G38176">
        <f t="shared" si="4"/>
        <v>14</v>
      </c>
    </row>
    <row r="38177">
      <c r="A38177" s="1">
        <v>27795.0</v>
      </c>
      <c r="B38177" s="2" t="s">
        <v>460</v>
      </c>
      <c r="C38177" s="5">
        <v>42017.285416666666</v>
      </c>
      <c r="D38177">
        <f t="shared" si="1"/>
        <v>2015</v>
      </c>
      <c r="E38177">
        <f t="shared" si="2"/>
        <v>1</v>
      </c>
      <c r="F38177">
        <f t="shared" si="3"/>
        <v>1</v>
      </c>
      <c r="G38177">
        <f t="shared" si="4"/>
        <v>6</v>
      </c>
    </row>
    <row r="38178">
      <c r="A38178" s="1">
        <v>100398.0</v>
      </c>
      <c r="B38178" s="2" t="s">
        <v>312</v>
      </c>
      <c r="C38178" s="5">
        <v>42186.76458333333</v>
      </c>
      <c r="D38178">
        <f t="shared" si="1"/>
        <v>2015</v>
      </c>
      <c r="E38178">
        <f t="shared" si="2"/>
        <v>7</v>
      </c>
      <c r="F38178">
        <f t="shared" si="3"/>
        <v>3</v>
      </c>
      <c r="G38178">
        <f t="shared" si="4"/>
        <v>18</v>
      </c>
    </row>
    <row r="38179">
      <c r="A38179" s="1">
        <v>138926.0</v>
      </c>
      <c r="B38179" s="2" t="s">
        <v>454</v>
      </c>
      <c r="C38179" s="5">
        <v>42250.29652777778</v>
      </c>
      <c r="D38179">
        <f t="shared" si="1"/>
        <v>2015</v>
      </c>
      <c r="E38179">
        <f t="shared" si="2"/>
        <v>9</v>
      </c>
      <c r="F38179">
        <f t="shared" si="3"/>
        <v>3</v>
      </c>
      <c r="G38179">
        <f t="shared" si="4"/>
        <v>7</v>
      </c>
    </row>
    <row r="38180">
      <c r="A38180" s="1">
        <v>7104.0</v>
      </c>
      <c r="B38180" s="2" t="s">
        <v>78</v>
      </c>
      <c r="C38180" s="5">
        <v>41941.388194444444</v>
      </c>
      <c r="D38180">
        <f t="shared" si="1"/>
        <v>2014</v>
      </c>
      <c r="E38180">
        <f t="shared" si="2"/>
        <v>10</v>
      </c>
      <c r="F38180">
        <f t="shared" si="3"/>
        <v>4</v>
      </c>
      <c r="G38180">
        <f t="shared" si="4"/>
        <v>9</v>
      </c>
    </row>
    <row r="38181">
      <c r="A38181" s="1">
        <v>102381.0</v>
      </c>
      <c r="B38181" s="2" t="s">
        <v>236</v>
      </c>
      <c r="C38181" s="5">
        <v>42189.740277777775</v>
      </c>
      <c r="D38181">
        <f t="shared" si="1"/>
        <v>2015</v>
      </c>
      <c r="E38181">
        <f t="shared" si="2"/>
        <v>7</v>
      </c>
      <c r="F38181">
        <f t="shared" si="3"/>
        <v>3</v>
      </c>
      <c r="G38181">
        <f t="shared" si="4"/>
        <v>17</v>
      </c>
    </row>
    <row r="38182">
      <c r="A38182" s="1">
        <v>148877.0</v>
      </c>
      <c r="B38182" s="2" t="s">
        <v>202</v>
      </c>
      <c r="C38182" s="5">
        <v>42271.606944444444</v>
      </c>
      <c r="D38182">
        <f t="shared" si="1"/>
        <v>2015</v>
      </c>
      <c r="E38182">
        <f t="shared" si="2"/>
        <v>9</v>
      </c>
      <c r="F38182">
        <f t="shared" si="3"/>
        <v>3</v>
      </c>
      <c r="G38182">
        <f t="shared" si="4"/>
        <v>14</v>
      </c>
    </row>
    <row r="38183">
      <c r="A38183" s="1">
        <v>32560.0</v>
      </c>
      <c r="B38183" s="2" t="s">
        <v>220</v>
      </c>
      <c r="C38183" s="5">
        <v>42033.4375</v>
      </c>
      <c r="D38183">
        <f t="shared" si="1"/>
        <v>2015</v>
      </c>
      <c r="E38183">
        <f t="shared" si="2"/>
        <v>1</v>
      </c>
      <c r="F38183">
        <f t="shared" si="3"/>
        <v>1</v>
      </c>
      <c r="G38183">
        <f t="shared" si="4"/>
        <v>10</v>
      </c>
    </row>
    <row r="38184">
      <c r="A38184" s="1">
        <v>94765.0</v>
      </c>
      <c r="B38184" s="2" t="s">
        <v>239</v>
      </c>
      <c r="C38184" s="5">
        <v>42176.64513888889</v>
      </c>
      <c r="D38184">
        <f t="shared" si="1"/>
        <v>2015</v>
      </c>
      <c r="E38184">
        <f t="shared" si="2"/>
        <v>6</v>
      </c>
      <c r="F38184">
        <f t="shared" si="3"/>
        <v>2</v>
      </c>
      <c r="G38184">
        <f t="shared" si="4"/>
        <v>15</v>
      </c>
    </row>
    <row r="38185">
      <c r="A38185" s="1">
        <v>11804.0</v>
      </c>
      <c r="B38185" s="2" t="s">
        <v>363</v>
      </c>
      <c r="C38185" s="5">
        <v>41952.54513888889</v>
      </c>
      <c r="D38185">
        <f t="shared" si="1"/>
        <v>2014</v>
      </c>
      <c r="E38185">
        <f t="shared" si="2"/>
        <v>11</v>
      </c>
      <c r="F38185">
        <f t="shared" si="3"/>
        <v>4</v>
      </c>
      <c r="G38185">
        <f t="shared" si="4"/>
        <v>13</v>
      </c>
    </row>
    <row r="38186">
      <c r="A38186" s="1">
        <v>88628.0</v>
      </c>
      <c r="B38186" s="2" t="s">
        <v>82</v>
      </c>
      <c r="C38186" s="5">
        <v>42166.57986111111</v>
      </c>
      <c r="D38186">
        <f t="shared" si="1"/>
        <v>2015</v>
      </c>
      <c r="E38186">
        <f t="shared" si="2"/>
        <v>6</v>
      </c>
      <c r="F38186">
        <f t="shared" si="3"/>
        <v>2</v>
      </c>
      <c r="G38186">
        <f t="shared" si="4"/>
        <v>13</v>
      </c>
    </row>
    <row r="38187">
      <c r="A38187" s="1">
        <v>59914.0</v>
      </c>
      <c r="B38187" s="2" t="s">
        <v>460</v>
      </c>
      <c r="C38187" s="5">
        <v>42112.67083333333</v>
      </c>
      <c r="D38187">
        <f t="shared" si="1"/>
        <v>2015</v>
      </c>
      <c r="E38187">
        <f t="shared" si="2"/>
        <v>4</v>
      </c>
      <c r="F38187">
        <f t="shared" si="3"/>
        <v>2</v>
      </c>
      <c r="G38187">
        <f t="shared" si="4"/>
        <v>16</v>
      </c>
    </row>
    <row r="38188">
      <c r="A38188" s="1">
        <v>100518.0</v>
      </c>
      <c r="B38188" s="2" t="s">
        <v>30</v>
      </c>
      <c r="C38188" s="5">
        <v>42186.99166666667</v>
      </c>
      <c r="D38188">
        <f t="shared" si="1"/>
        <v>2015</v>
      </c>
      <c r="E38188">
        <f t="shared" si="2"/>
        <v>7</v>
      </c>
      <c r="F38188">
        <f t="shared" si="3"/>
        <v>3</v>
      </c>
      <c r="G38188">
        <f t="shared" si="4"/>
        <v>23</v>
      </c>
    </row>
    <row r="38189">
      <c r="A38189" s="1">
        <v>57109.0</v>
      </c>
      <c r="B38189" s="2" t="s">
        <v>118</v>
      </c>
      <c r="C38189" s="5">
        <v>42106.529861111114</v>
      </c>
      <c r="D38189">
        <f t="shared" si="1"/>
        <v>2015</v>
      </c>
      <c r="E38189">
        <f t="shared" si="2"/>
        <v>4</v>
      </c>
      <c r="F38189">
        <f t="shared" si="3"/>
        <v>2</v>
      </c>
      <c r="G38189">
        <f t="shared" si="4"/>
        <v>12</v>
      </c>
    </row>
    <row r="38190">
      <c r="A38190" s="1">
        <v>115743.0</v>
      </c>
      <c r="B38190" s="2" t="s">
        <v>136</v>
      </c>
      <c r="C38190" s="5">
        <v>42210.0125</v>
      </c>
      <c r="D38190">
        <f t="shared" si="1"/>
        <v>2015</v>
      </c>
      <c r="E38190">
        <f t="shared" si="2"/>
        <v>7</v>
      </c>
      <c r="F38190">
        <f t="shared" si="3"/>
        <v>3</v>
      </c>
      <c r="G38190">
        <f t="shared" si="4"/>
        <v>0</v>
      </c>
    </row>
    <row r="38191">
      <c r="A38191" s="1">
        <v>77758.0</v>
      </c>
      <c r="B38191" s="2" t="s">
        <v>378</v>
      </c>
      <c r="C38191" s="5">
        <v>42146.82152777778</v>
      </c>
      <c r="D38191">
        <f t="shared" si="1"/>
        <v>2015</v>
      </c>
      <c r="E38191">
        <f t="shared" si="2"/>
        <v>5</v>
      </c>
      <c r="F38191">
        <f t="shared" si="3"/>
        <v>2</v>
      </c>
      <c r="G38191">
        <f t="shared" si="4"/>
        <v>19</v>
      </c>
    </row>
    <row r="38192">
      <c r="A38192" s="1">
        <v>127336.0</v>
      </c>
      <c r="B38192" s="2" t="s">
        <v>116</v>
      </c>
      <c r="C38192" s="5">
        <v>42228.49791666667</v>
      </c>
      <c r="D38192">
        <f t="shared" si="1"/>
        <v>2015</v>
      </c>
      <c r="E38192">
        <f t="shared" si="2"/>
        <v>8</v>
      </c>
      <c r="F38192">
        <f t="shared" si="3"/>
        <v>3</v>
      </c>
      <c r="G38192">
        <f t="shared" si="4"/>
        <v>11</v>
      </c>
    </row>
    <row r="38193">
      <c r="A38193" s="1">
        <v>89811.0</v>
      </c>
      <c r="B38193" s="2" t="s">
        <v>36</v>
      </c>
      <c r="C38193" s="5">
        <v>42168.586805555555</v>
      </c>
      <c r="D38193">
        <f t="shared" si="1"/>
        <v>2015</v>
      </c>
      <c r="E38193">
        <f t="shared" si="2"/>
        <v>6</v>
      </c>
      <c r="F38193">
        <f t="shared" si="3"/>
        <v>2</v>
      </c>
      <c r="G38193">
        <f t="shared" si="4"/>
        <v>14</v>
      </c>
    </row>
    <row r="38194">
      <c r="A38194" s="1">
        <v>69759.0</v>
      </c>
      <c r="B38194" s="2" t="s">
        <v>288</v>
      </c>
      <c r="C38194" s="5">
        <v>42131.925</v>
      </c>
      <c r="D38194">
        <f t="shared" si="1"/>
        <v>2015</v>
      </c>
      <c r="E38194">
        <f t="shared" si="2"/>
        <v>5</v>
      </c>
      <c r="F38194">
        <f t="shared" si="3"/>
        <v>2</v>
      </c>
      <c r="G38194">
        <f t="shared" si="4"/>
        <v>22</v>
      </c>
    </row>
    <row r="38195">
      <c r="A38195" s="1">
        <v>138017.0</v>
      </c>
      <c r="B38195" s="2" t="s">
        <v>230</v>
      </c>
      <c r="C38195" s="5">
        <v>42247.770833333336</v>
      </c>
      <c r="D38195">
        <f t="shared" si="1"/>
        <v>2015</v>
      </c>
      <c r="E38195">
        <f t="shared" si="2"/>
        <v>8</v>
      </c>
      <c r="F38195">
        <f t="shared" si="3"/>
        <v>3</v>
      </c>
      <c r="G38195">
        <f t="shared" si="4"/>
        <v>18</v>
      </c>
    </row>
    <row r="38196">
      <c r="A38196" s="1">
        <v>38284.0</v>
      </c>
      <c r="B38196" s="2" t="s">
        <v>23</v>
      </c>
      <c r="C38196" s="5">
        <v>42052.634722222225</v>
      </c>
      <c r="D38196">
        <f t="shared" si="1"/>
        <v>2015</v>
      </c>
      <c r="E38196">
        <f t="shared" si="2"/>
        <v>2</v>
      </c>
      <c r="F38196">
        <f t="shared" si="3"/>
        <v>1</v>
      </c>
      <c r="G38196">
        <f t="shared" si="4"/>
        <v>15</v>
      </c>
    </row>
    <row r="38197">
      <c r="A38197" s="1">
        <v>101682.0</v>
      </c>
      <c r="B38197" s="2" t="s">
        <v>235</v>
      </c>
      <c r="C38197" s="5">
        <v>42188.76597222222</v>
      </c>
      <c r="D38197">
        <f t="shared" si="1"/>
        <v>2015</v>
      </c>
      <c r="E38197">
        <f t="shared" si="2"/>
        <v>7</v>
      </c>
      <c r="F38197">
        <f t="shared" si="3"/>
        <v>3</v>
      </c>
      <c r="G38197">
        <f t="shared" si="4"/>
        <v>18</v>
      </c>
    </row>
    <row r="38198">
      <c r="A38198" s="1">
        <v>122217.0</v>
      </c>
      <c r="B38198" s="2" t="s">
        <v>277</v>
      </c>
      <c r="C38198" s="5">
        <v>42220.4875</v>
      </c>
      <c r="D38198">
        <f t="shared" si="1"/>
        <v>2015</v>
      </c>
      <c r="E38198">
        <f t="shared" si="2"/>
        <v>8</v>
      </c>
      <c r="F38198">
        <f t="shared" si="3"/>
        <v>3</v>
      </c>
      <c r="G38198">
        <f t="shared" si="4"/>
        <v>11</v>
      </c>
    </row>
    <row r="38199">
      <c r="A38199" s="1">
        <v>29185.0</v>
      </c>
      <c r="B38199" s="2" t="s">
        <v>86</v>
      </c>
      <c r="C38199" s="5">
        <v>42022.711805555555</v>
      </c>
      <c r="D38199">
        <f t="shared" si="1"/>
        <v>2015</v>
      </c>
      <c r="E38199">
        <f t="shared" si="2"/>
        <v>1</v>
      </c>
      <c r="F38199">
        <f t="shared" si="3"/>
        <v>1</v>
      </c>
      <c r="G38199">
        <f t="shared" si="4"/>
        <v>17</v>
      </c>
    </row>
    <row r="38200">
      <c r="A38200" s="1">
        <v>94260.0</v>
      </c>
      <c r="B38200" s="2" t="s">
        <v>325</v>
      </c>
      <c r="C38200" s="5">
        <v>42175.64791666667</v>
      </c>
      <c r="D38200">
        <f t="shared" si="1"/>
        <v>2015</v>
      </c>
      <c r="E38200">
        <f t="shared" si="2"/>
        <v>6</v>
      </c>
      <c r="F38200">
        <f t="shared" si="3"/>
        <v>2</v>
      </c>
      <c r="G38200">
        <f t="shared" si="4"/>
        <v>15</v>
      </c>
    </row>
    <row r="38201">
      <c r="A38201" s="1">
        <v>88293.0</v>
      </c>
      <c r="B38201" s="2" t="s">
        <v>75</v>
      </c>
      <c r="C38201" s="5">
        <v>42165.89444444444</v>
      </c>
      <c r="D38201">
        <f t="shared" si="1"/>
        <v>2015</v>
      </c>
      <c r="E38201">
        <f t="shared" si="2"/>
        <v>6</v>
      </c>
      <c r="F38201">
        <f t="shared" si="3"/>
        <v>2</v>
      </c>
      <c r="G38201">
        <f t="shared" si="4"/>
        <v>21</v>
      </c>
    </row>
    <row r="38202">
      <c r="A38202" s="1">
        <v>86112.0</v>
      </c>
      <c r="B38202" s="2" t="s">
        <v>71</v>
      </c>
      <c r="C38202" s="5">
        <v>42162.282638888886</v>
      </c>
      <c r="D38202">
        <f t="shared" si="1"/>
        <v>2015</v>
      </c>
      <c r="E38202">
        <f t="shared" si="2"/>
        <v>6</v>
      </c>
      <c r="F38202">
        <f t="shared" si="3"/>
        <v>2</v>
      </c>
      <c r="G38202">
        <f t="shared" si="4"/>
        <v>6</v>
      </c>
    </row>
    <row r="38203">
      <c r="A38203" s="1">
        <v>63260.0</v>
      </c>
      <c r="B38203" s="2" t="s">
        <v>17</v>
      </c>
      <c r="C38203" s="5">
        <v>42117.36944444444</v>
      </c>
      <c r="D38203">
        <f t="shared" si="1"/>
        <v>2015</v>
      </c>
      <c r="E38203">
        <f t="shared" si="2"/>
        <v>4</v>
      </c>
      <c r="F38203">
        <f t="shared" si="3"/>
        <v>2</v>
      </c>
      <c r="G38203">
        <f t="shared" si="4"/>
        <v>8</v>
      </c>
    </row>
    <row r="38204">
      <c r="A38204" s="1">
        <v>154624.0</v>
      </c>
      <c r="B38204" s="2" t="s">
        <v>316</v>
      </c>
      <c r="C38204" s="5">
        <v>42283.57152777778</v>
      </c>
      <c r="D38204">
        <f t="shared" si="1"/>
        <v>2015</v>
      </c>
      <c r="E38204">
        <f t="shared" si="2"/>
        <v>10</v>
      </c>
      <c r="F38204">
        <f t="shared" si="3"/>
        <v>4</v>
      </c>
      <c r="G38204">
        <f t="shared" si="4"/>
        <v>13</v>
      </c>
    </row>
    <row r="38205">
      <c r="A38205" s="1">
        <v>28700.0</v>
      </c>
      <c r="B38205" s="2" t="s">
        <v>442</v>
      </c>
      <c r="C38205" s="5">
        <v>42020.39166666667</v>
      </c>
      <c r="D38205">
        <f t="shared" si="1"/>
        <v>2015</v>
      </c>
      <c r="E38205">
        <f t="shared" si="2"/>
        <v>1</v>
      </c>
      <c r="F38205">
        <f t="shared" si="3"/>
        <v>1</v>
      </c>
      <c r="G38205">
        <f t="shared" si="4"/>
        <v>9</v>
      </c>
    </row>
    <row r="38206">
      <c r="A38206" s="1">
        <v>5382.0</v>
      </c>
      <c r="B38206" s="2" t="s">
        <v>122</v>
      </c>
      <c r="C38206" s="5">
        <v>41936.393055555556</v>
      </c>
      <c r="D38206">
        <f t="shared" si="1"/>
        <v>2014</v>
      </c>
      <c r="E38206">
        <f t="shared" si="2"/>
        <v>10</v>
      </c>
      <c r="F38206">
        <f t="shared" si="3"/>
        <v>4</v>
      </c>
      <c r="G38206">
        <f t="shared" si="4"/>
        <v>9</v>
      </c>
    </row>
    <row r="38207">
      <c r="A38207" s="1">
        <v>72998.0</v>
      </c>
      <c r="B38207" s="2" t="s">
        <v>463</v>
      </c>
      <c r="C38207" s="5">
        <v>42137.82638888889</v>
      </c>
      <c r="D38207">
        <f t="shared" si="1"/>
        <v>2015</v>
      </c>
      <c r="E38207">
        <f t="shared" si="2"/>
        <v>5</v>
      </c>
      <c r="F38207">
        <f t="shared" si="3"/>
        <v>2</v>
      </c>
      <c r="G38207">
        <f t="shared" si="4"/>
        <v>19</v>
      </c>
    </row>
    <row r="38208">
      <c r="A38208" s="1">
        <v>24009.0</v>
      </c>
      <c r="B38208" s="2" t="s">
        <v>410</v>
      </c>
      <c r="C38208" s="5">
        <v>41999.45694444444</v>
      </c>
      <c r="D38208">
        <f t="shared" si="1"/>
        <v>2014</v>
      </c>
      <c r="E38208">
        <f t="shared" si="2"/>
        <v>12</v>
      </c>
      <c r="F38208">
        <f t="shared" si="3"/>
        <v>4</v>
      </c>
      <c r="G38208">
        <f t="shared" si="4"/>
        <v>10</v>
      </c>
    </row>
    <row r="38209">
      <c r="A38209" s="1">
        <v>95668.0</v>
      </c>
      <c r="B38209" s="2" t="s">
        <v>446</v>
      </c>
      <c r="C38209" s="5">
        <v>42178.3875</v>
      </c>
      <c r="D38209">
        <f t="shared" si="1"/>
        <v>2015</v>
      </c>
      <c r="E38209">
        <f t="shared" si="2"/>
        <v>6</v>
      </c>
      <c r="F38209">
        <f t="shared" si="3"/>
        <v>2</v>
      </c>
      <c r="G38209">
        <f t="shared" si="4"/>
        <v>9</v>
      </c>
    </row>
    <row r="38210">
      <c r="A38210" s="1">
        <v>116882.0</v>
      </c>
      <c r="B38210" s="2" t="s">
        <v>392</v>
      </c>
      <c r="C38210" s="5">
        <v>42212.388194444444</v>
      </c>
      <c r="D38210">
        <f t="shared" si="1"/>
        <v>2015</v>
      </c>
      <c r="E38210">
        <f t="shared" si="2"/>
        <v>7</v>
      </c>
      <c r="F38210">
        <f t="shared" si="3"/>
        <v>3</v>
      </c>
      <c r="G38210">
        <f t="shared" si="4"/>
        <v>9</v>
      </c>
    </row>
    <row r="38211">
      <c r="A38211" s="1">
        <v>72047.0</v>
      </c>
      <c r="B38211" s="2" t="s">
        <v>387</v>
      </c>
      <c r="C38211" s="5">
        <v>42135.61319444444</v>
      </c>
      <c r="D38211">
        <f t="shared" si="1"/>
        <v>2015</v>
      </c>
      <c r="E38211">
        <f t="shared" si="2"/>
        <v>5</v>
      </c>
      <c r="F38211">
        <f t="shared" si="3"/>
        <v>2</v>
      </c>
      <c r="G38211">
        <f t="shared" si="4"/>
        <v>14</v>
      </c>
    </row>
    <row r="38212">
      <c r="A38212" s="1">
        <v>127879.0</v>
      </c>
      <c r="B38212" s="2" t="s">
        <v>455</v>
      </c>
      <c r="C38212" s="5">
        <v>42229.39791666667</v>
      </c>
      <c r="D38212">
        <f t="shared" si="1"/>
        <v>2015</v>
      </c>
      <c r="E38212">
        <f t="shared" si="2"/>
        <v>8</v>
      </c>
      <c r="F38212">
        <f t="shared" si="3"/>
        <v>3</v>
      </c>
      <c r="G38212">
        <f t="shared" si="4"/>
        <v>9</v>
      </c>
    </row>
    <row r="38213">
      <c r="A38213" s="1">
        <v>34055.0</v>
      </c>
      <c r="B38213" s="2" t="s">
        <v>315</v>
      </c>
      <c r="C38213" s="5">
        <v>42039.308333333334</v>
      </c>
      <c r="D38213">
        <f t="shared" si="1"/>
        <v>2015</v>
      </c>
      <c r="E38213">
        <f t="shared" si="2"/>
        <v>2</v>
      </c>
      <c r="F38213">
        <f t="shared" si="3"/>
        <v>1</v>
      </c>
      <c r="G38213">
        <f t="shared" si="4"/>
        <v>7</v>
      </c>
    </row>
    <row r="38214">
      <c r="A38214" s="1">
        <v>65350.0</v>
      </c>
      <c r="B38214" s="2" t="s">
        <v>92</v>
      </c>
      <c r="C38214" s="5">
        <v>42122.05069444444</v>
      </c>
      <c r="D38214">
        <f t="shared" si="1"/>
        <v>2015</v>
      </c>
      <c r="E38214">
        <f t="shared" si="2"/>
        <v>4</v>
      </c>
      <c r="F38214">
        <f t="shared" si="3"/>
        <v>2</v>
      </c>
      <c r="G38214">
        <f t="shared" si="4"/>
        <v>1</v>
      </c>
    </row>
    <row r="38215">
      <c r="A38215" s="1">
        <v>82525.0</v>
      </c>
      <c r="B38215" s="2" t="s">
        <v>28</v>
      </c>
      <c r="C38215" s="5">
        <v>42155.46111111111</v>
      </c>
      <c r="D38215">
        <f t="shared" si="1"/>
        <v>2015</v>
      </c>
      <c r="E38215">
        <f t="shared" si="2"/>
        <v>5</v>
      </c>
      <c r="F38215">
        <f t="shared" si="3"/>
        <v>2</v>
      </c>
      <c r="G38215">
        <f t="shared" si="4"/>
        <v>11</v>
      </c>
    </row>
    <row r="38216">
      <c r="A38216" s="1">
        <v>88063.0</v>
      </c>
      <c r="B38216" s="2" t="s">
        <v>429</v>
      </c>
      <c r="C38216" s="5">
        <v>42165.61597222222</v>
      </c>
      <c r="D38216">
        <f t="shared" si="1"/>
        <v>2015</v>
      </c>
      <c r="E38216">
        <f t="shared" si="2"/>
        <v>6</v>
      </c>
      <c r="F38216">
        <f t="shared" si="3"/>
        <v>2</v>
      </c>
      <c r="G38216">
        <f t="shared" si="4"/>
        <v>14</v>
      </c>
    </row>
    <row r="38217">
      <c r="A38217" s="1">
        <v>56606.0</v>
      </c>
      <c r="B38217" s="2" t="s">
        <v>27</v>
      </c>
      <c r="C38217" s="5">
        <v>42104.50902777778</v>
      </c>
      <c r="D38217">
        <f t="shared" si="1"/>
        <v>2015</v>
      </c>
      <c r="E38217">
        <f t="shared" si="2"/>
        <v>4</v>
      </c>
      <c r="F38217">
        <f t="shared" si="3"/>
        <v>2</v>
      </c>
      <c r="G38217">
        <f t="shared" si="4"/>
        <v>12</v>
      </c>
    </row>
    <row r="38218">
      <c r="A38218" s="1">
        <v>46556.0</v>
      </c>
      <c r="B38218" s="2" t="s">
        <v>22</v>
      </c>
      <c r="C38218" s="5">
        <v>42076.38402777778</v>
      </c>
      <c r="D38218">
        <f t="shared" si="1"/>
        <v>2015</v>
      </c>
      <c r="E38218">
        <f t="shared" si="2"/>
        <v>3</v>
      </c>
      <c r="F38218">
        <f t="shared" si="3"/>
        <v>1</v>
      </c>
      <c r="G38218">
        <f t="shared" si="4"/>
        <v>9</v>
      </c>
    </row>
    <row r="38219">
      <c r="A38219" s="1">
        <v>105634.0</v>
      </c>
      <c r="B38219" s="2" t="s">
        <v>469</v>
      </c>
      <c r="C38219" s="5">
        <v>42194.62847222222</v>
      </c>
      <c r="D38219">
        <f t="shared" si="1"/>
        <v>2015</v>
      </c>
      <c r="E38219">
        <f t="shared" si="2"/>
        <v>7</v>
      </c>
      <c r="F38219">
        <f t="shared" si="3"/>
        <v>3</v>
      </c>
      <c r="G38219">
        <f t="shared" si="4"/>
        <v>15</v>
      </c>
    </row>
    <row r="38220">
      <c r="A38220" s="1">
        <v>113006.0</v>
      </c>
      <c r="B38220" s="2" t="s">
        <v>147</v>
      </c>
      <c r="C38220" s="5">
        <v>42205.65347222222</v>
      </c>
      <c r="D38220">
        <f t="shared" si="1"/>
        <v>2015</v>
      </c>
      <c r="E38220">
        <f t="shared" si="2"/>
        <v>7</v>
      </c>
      <c r="F38220">
        <f t="shared" si="3"/>
        <v>3</v>
      </c>
      <c r="G38220">
        <f t="shared" si="4"/>
        <v>15</v>
      </c>
    </row>
    <row r="38221">
      <c r="A38221" s="1">
        <v>85394.0</v>
      </c>
      <c r="B38221" s="2" t="s">
        <v>239</v>
      </c>
      <c r="C38221" s="5">
        <v>42160.74722222222</v>
      </c>
      <c r="D38221">
        <f t="shared" si="1"/>
        <v>2015</v>
      </c>
      <c r="E38221">
        <f t="shared" si="2"/>
        <v>6</v>
      </c>
      <c r="F38221">
        <f t="shared" si="3"/>
        <v>2</v>
      </c>
      <c r="G38221">
        <f t="shared" si="4"/>
        <v>17</v>
      </c>
    </row>
    <row r="38222">
      <c r="A38222" s="1">
        <v>81290.0</v>
      </c>
      <c r="B38222" s="2" t="s">
        <v>120</v>
      </c>
      <c r="C38222" s="5">
        <v>42153.45208333333</v>
      </c>
      <c r="D38222">
        <f t="shared" si="1"/>
        <v>2015</v>
      </c>
      <c r="E38222">
        <f t="shared" si="2"/>
        <v>5</v>
      </c>
      <c r="F38222">
        <f t="shared" si="3"/>
        <v>2</v>
      </c>
      <c r="G38222">
        <f t="shared" si="4"/>
        <v>10</v>
      </c>
    </row>
    <row r="38223">
      <c r="A38223" s="1">
        <v>113709.0</v>
      </c>
      <c r="B38223" s="2" t="s">
        <v>148</v>
      </c>
      <c r="C38223" s="5">
        <v>42206.77777777778</v>
      </c>
      <c r="D38223">
        <f t="shared" si="1"/>
        <v>2015</v>
      </c>
      <c r="E38223">
        <f t="shared" si="2"/>
        <v>7</v>
      </c>
      <c r="F38223">
        <f t="shared" si="3"/>
        <v>3</v>
      </c>
      <c r="G38223">
        <f t="shared" si="4"/>
        <v>18</v>
      </c>
    </row>
    <row r="38224">
      <c r="A38224" s="1">
        <v>117697.0</v>
      </c>
      <c r="B38224" s="2" t="s">
        <v>96</v>
      </c>
      <c r="C38224" s="5">
        <v>42213.575</v>
      </c>
      <c r="D38224">
        <f t="shared" si="1"/>
        <v>2015</v>
      </c>
      <c r="E38224">
        <f t="shared" si="2"/>
        <v>7</v>
      </c>
      <c r="F38224">
        <f t="shared" si="3"/>
        <v>3</v>
      </c>
      <c r="G38224">
        <f t="shared" si="4"/>
        <v>13</v>
      </c>
    </row>
    <row r="38225">
      <c r="A38225" s="1">
        <v>112384.0</v>
      </c>
      <c r="B38225" s="2" t="s">
        <v>287</v>
      </c>
      <c r="C38225" s="5">
        <v>42204.52916666667</v>
      </c>
      <c r="D38225">
        <f t="shared" si="1"/>
        <v>2015</v>
      </c>
      <c r="E38225">
        <f t="shared" si="2"/>
        <v>7</v>
      </c>
      <c r="F38225">
        <f t="shared" si="3"/>
        <v>3</v>
      </c>
      <c r="G38225">
        <f t="shared" si="4"/>
        <v>12</v>
      </c>
    </row>
    <row r="38226">
      <c r="A38226" s="1">
        <v>64001.0</v>
      </c>
      <c r="B38226" s="2" t="s">
        <v>409</v>
      </c>
      <c r="C38226" s="5">
        <v>42119.47430555556</v>
      </c>
      <c r="D38226">
        <f t="shared" si="1"/>
        <v>2015</v>
      </c>
      <c r="E38226">
        <f t="shared" si="2"/>
        <v>4</v>
      </c>
      <c r="F38226">
        <f t="shared" si="3"/>
        <v>2</v>
      </c>
      <c r="G38226">
        <f t="shared" si="4"/>
        <v>11</v>
      </c>
    </row>
    <row r="38227">
      <c r="A38227" s="1">
        <v>34490.0</v>
      </c>
      <c r="B38227" s="2" t="s">
        <v>437</v>
      </c>
      <c r="C38227" s="5">
        <v>42041.31597222222</v>
      </c>
      <c r="D38227">
        <f t="shared" si="1"/>
        <v>2015</v>
      </c>
      <c r="E38227">
        <f t="shared" si="2"/>
        <v>2</v>
      </c>
      <c r="F38227">
        <f t="shared" si="3"/>
        <v>1</v>
      </c>
      <c r="G38227">
        <f t="shared" si="4"/>
        <v>7</v>
      </c>
    </row>
    <row r="38228">
      <c r="A38228" s="1">
        <v>7076.0</v>
      </c>
      <c r="B38228" s="2" t="s">
        <v>449</v>
      </c>
      <c r="C38228" s="5">
        <v>41941.35555555556</v>
      </c>
      <c r="D38228">
        <f t="shared" si="1"/>
        <v>2014</v>
      </c>
      <c r="E38228">
        <f t="shared" si="2"/>
        <v>10</v>
      </c>
      <c r="F38228">
        <f t="shared" si="3"/>
        <v>4</v>
      </c>
      <c r="G38228">
        <f t="shared" si="4"/>
        <v>8</v>
      </c>
    </row>
    <row r="38229">
      <c r="A38229" s="1">
        <v>132472.0</v>
      </c>
      <c r="B38229" s="2" t="s">
        <v>325</v>
      </c>
      <c r="C38229" s="5">
        <v>42237.32777777778</v>
      </c>
      <c r="D38229">
        <f t="shared" si="1"/>
        <v>2015</v>
      </c>
      <c r="E38229">
        <f t="shared" si="2"/>
        <v>8</v>
      </c>
      <c r="F38229">
        <f t="shared" si="3"/>
        <v>3</v>
      </c>
      <c r="G38229">
        <f t="shared" si="4"/>
        <v>7</v>
      </c>
    </row>
    <row r="38230">
      <c r="A38230" s="1">
        <v>87229.0</v>
      </c>
      <c r="B38230" s="2" t="s">
        <v>125</v>
      </c>
      <c r="C38230" s="5">
        <v>42164.31041666667</v>
      </c>
      <c r="D38230">
        <f t="shared" si="1"/>
        <v>2015</v>
      </c>
      <c r="E38230">
        <f t="shared" si="2"/>
        <v>6</v>
      </c>
      <c r="F38230">
        <f t="shared" si="3"/>
        <v>2</v>
      </c>
      <c r="G38230">
        <f t="shared" si="4"/>
        <v>7</v>
      </c>
    </row>
    <row r="38231">
      <c r="A38231" s="1">
        <v>113662.0</v>
      </c>
      <c r="B38231" s="2" t="s">
        <v>411</v>
      </c>
      <c r="C38231" s="5">
        <v>42206.736805555556</v>
      </c>
      <c r="D38231">
        <f t="shared" si="1"/>
        <v>2015</v>
      </c>
      <c r="E38231">
        <f t="shared" si="2"/>
        <v>7</v>
      </c>
      <c r="F38231">
        <f t="shared" si="3"/>
        <v>3</v>
      </c>
      <c r="G38231">
        <f t="shared" si="4"/>
        <v>17</v>
      </c>
    </row>
    <row r="38232">
      <c r="A38232" s="1">
        <v>147816.0</v>
      </c>
      <c r="B38232" s="2" t="s">
        <v>142</v>
      </c>
      <c r="C38232" s="5">
        <v>42269.50902777778</v>
      </c>
      <c r="D38232">
        <f t="shared" si="1"/>
        <v>2015</v>
      </c>
      <c r="E38232">
        <f t="shared" si="2"/>
        <v>9</v>
      </c>
      <c r="F38232">
        <f t="shared" si="3"/>
        <v>3</v>
      </c>
      <c r="G38232">
        <f t="shared" si="4"/>
        <v>12</v>
      </c>
    </row>
    <row r="38233">
      <c r="A38233" s="1">
        <v>110055.0</v>
      </c>
      <c r="B38233" s="2" t="s">
        <v>246</v>
      </c>
      <c r="C38233" s="5">
        <v>42201.40416666667</v>
      </c>
      <c r="D38233">
        <f t="shared" si="1"/>
        <v>2015</v>
      </c>
      <c r="E38233">
        <f t="shared" si="2"/>
        <v>7</v>
      </c>
      <c r="F38233">
        <f t="shared" si="3"/>
        <v>3</v>
      </c>
      <c r="G38233">
        <f t="shared" si="4"/>
        <v>9</v>
      </c>
    </row>
    <row r="38234">
      <c r="A38234" s="1">
        <v>19710.0</v>
      </c>
      <c r="B38234" s="2" t="s">
        <v>202</v>
      </c>
      <c r="C38234" s="5">
        <v>41980.51527777778</v>
      </c>
      <c r="D38234">
        <f t="shared" si="1"/>
        <v>2014</v>
      </c>
      <c r="E38234">
        <f t="shared" si="2"/>
        <v>12</v>
      </c>
      <c r="F38234">
        <f t="shared" si="3"/>
        <v>4</v>
      </c>
      <c r="G38234">
        <f t="shared" si="4"/>
        <v>12</v>
      </c>
    </row>
    <row r="38235">
      <c r="A38235" s="1">
        <v>54179.0</v>
      </c>
      <c r="B38235" s="2" t="s">
        <v>37</v>
      </c>
      <c r="C38235" s="5">
        <v>42098.638194444444</v>
      </c>
      <c r="D38235">
        <f t="shared" si="1"/>
        <v>2015</v>
      </c>
      <c r="E38235">
        <f t="shared" si="2"/>
        <v>4</v>
      </c>
      <c r="F38235">
        <f t="shared" si="3"/>
        <v>2</v>
      </c>
      <c r="G38235">
        <f t="shared" si="4"/>
        <v>15</v>
      </c>
    </row>
    <row r="38236">
      <c r="A38236" s="1">
        <v>76512.0</v>
      </c>
      <c r="B38236" s="2" t="s">
        <v>74</v>
      </c>
      <c r="C38236" s="5">
        <v>42144.71597222222</v>
      </c>
      <c r="D38236">
        <f t="shared" si="1"/>
        <v>2015</v>
      </c>
      <c r="E38236">
        <f t="shared" si="2"/>
        <v>5</v>
      </c>
      <c r="F38236">
        <f t="shared" si="3"/>
        <v>2</v>
      </c>
      <c r="G38236">
        <f t="shared" si="4"/>
        <v>17</v>
      </c>
    </row>
    <row r="38237">
      <c r="A38237" s="1">
        <v>11527.0</v>
      </c>
      <c r="B38237" s="2" t="s">
        <v>419</v>
      </c>
      <c r="C38237" s="5">
        <v>41951.77291666667</v>
      </c>
      <c r="D38237">
        <f t="shared" si="1"/>
        <v>2014</v>
      </c>
      <c r="E38237">
        <f t="shared" si="2"/>
        <v>11</v>
      </c>
      <c r="F38237">
        <f t="shared" si="3"/>
        <v>4</v>
      </c>
      <c r="G38237">
        <f t="shared" si="4"/>
        <v>18</v>
      </c>
    </row>
    <row r="38238">
      <c r="A38238" s="1">
        <v>68659.0</v>
      </c>
      <c r="B38238" s="2" t="s">
        <v>216</v>
      </c>
      <c r="C38238" s="5">
        <v>42129.67152777778</v>
      </c>
      <c r="D38238">
        <f t="shared" si="1"/>
        <v>2015</v>
      </c>
      <c r="E38238">
        <f t="shared" si="2"/>
        <v>5</v>
      </c>
      <c r="F38238">
        <f t="shared" si="3"/>
        <v>2</v>
      </c>
      <c r="G38238">
        <f t="shared" si="4"/>
        <v>16</v>
      </c>
    </row>
    <row r="38239">
      <c r="A38239" s="1">
        <v>156497.0</v>
      </c>
      <c r="B38239" s="2" t="s">
        <v>31</v>
      </c>
      <c r="C38239" s="5">
        <v>42289.38333333333</v>
      </c>
      <c r="D38239">
        <f t="shared" si="1"/>
        <v>2015</v>
      </c>
      <c r="E38239">
        <f t="shared" si="2"/>
        <v>10</v>
      </c>
      <c r="F38239">
        <f t="shared" si="3"/>
        <v>4</v>
      </c>
      <c r="G38239">
        <f t="shared" si="4"/>
        <v>9</v>
      </c>
    </row>
    <row r="38240">
      <c r="A38240" s="1">
        <v>28924.0</v>
      </c>
      <c r="B38240" s="2" t="s">
        <v>53</v>
      </c>
      <c r="C38240" s="5">
        <v>42020.81041666667</v>
      </c>
      <c r="D38240">
        <f t="shared" si="1"/>
        <v>2015</v>
      </c>
      <c r="E38240">
        <f t="shared" si="2"/>
        <v>1</v>
      </c>
      <c r="F38240">
        <f t="shared" si="3"/>
        <v>1</v>
      </c>
      <c r="G38240">
        <f t="shared" si="4"/>
        <v>19</v>
      </c>
    </row>
    <row r="38241">
      <c r="A38241" s="1">
        <v>149020.0</v>
      </c>
      <c r="B38241" s="2" t="s">
        <v>242</v>
      </c>
      <c r="C38241" s="5">
        <v>42271.725</v>
      </c>
      <c r="D38241">
        <f t="shared" si="1"/>
        <v>2015</v>
      </c>
      <c r="E38241">
        <f t="shared" si="2"/>
        <v>9</v>
      </c>
      <c r="F38241">
        <f t="shared" si="3"/>
        <v>3</v>
      </c>
      <c r="G38241">
        <f t="shared" si="4"/>
        <v>17</v>
      </c>
    </row>
    <row r="38242">
      <c r="A38242" s="1">
        <v>108334.0</v>
      </c>
      <c r="B38242" s="2" t="s">
        <v>11</v>
      </c>
      <c r="C38242" s="5">
        <v>42198.743055555555</v>
      </c>
      <c r="D38242">
        <f t="shared" si="1"/>
        <v>2015</v>
      </c>
      <c r="E38242">
        <f t="shared" si="2"/>
        <v>7</v>
      </c>
      <c r="F38242">
        <f t="shared" si="3"/>
        <v>3</v>
      </c>
      <c r="G38242">
        <f t="shared" si="4"/>
        <v>17</v>
      </c>
    </row>
    <row r="38243">
      <c r="A38243" s="1">
        <v>33426.0</v>
      </c>
      <c r="B38243" s="2" t="s">
        <v>160</v>
      </c>
      <c r="C38243" s="5">
        <v>42036.089583333334</v>
      </c>
      <c r="D38243">
        <f t="shared" si="1"/>
        <v>2015</v>
      </c>
      <c r="E38243">
        <f t="shared" si="2"/>
        <v>2</v>
      </c>
      <c r="F38243">
        <f t="shared" si="3"/>
        <v>1</v>
      </c>
      <c r="G38243">
        <f t="shared" si="4"/>
        <v>2</v>
      </c>
    </row>
    <row r="38244">
      <c r="A38244" s="1">
        <v>103252.0</v>
      </c>
      <c r="B38244" s="2" t="s">
        <v>401</v>
      </c>
      <c r="C38244" s="5">
        <v>42190.90902777778</v>
      </c>
      <c r="D38244">
        <f t="shared" si="1"/>
        <v>2015</v>
      </c>
      <c r="E38244">
        <f t="shared" si="2"/>
        <v>7</v>
      </c>
      <c r="F38244">
        <f t="shared" si="3"/>
        <v>3</v>
      </c>
      <c r="G38244">
        <f t="shared" si="4"/>
        <v>21</v>
      </c>
    </row>
    <row r="38245">
      <c r="A38245" s="1">
        <v>52839.0</v>
      </c>
      <c r="B38245" s="2" t="s">
        <v>460</v>
      </c>
      <c r="C38245" s="5">
        <v>42095.31597222222</v>
      </c>
      <c r="D38245">
        <f t="shared" si="1"/>
        <v>2015</v>
      </c>
      <c r="E38245">
        <f t="shared" si="2"/>
        <v>4</v>
      </c>
      <c r="F38245">
        <f t="shared" si="3"/>
        <v>2</v>
      </c>
      <c r="G38245">
        <f t="shared" si="4"/>
        <v>7</v>
      </c>
    </row>
    <row r="38246">
      <c r="A38246" s="1">
        <v>41338.0</v>
      </c>
      <c r="B38246" s="2" t="s">
        <v>338</v>
      </c>
      <c r="C38246" s="5">
        <v>42062.32430555556</v>
      </c>
      <c r="D38246">
        <f t="shared" si="1"/>
        <v>2015</v>
      </c>
      <c r="E38246">
        <f t="shared" si="2"/>
        <v>2</v>
      </c>
      <c r="F38246">
        <f t="shared" si="3"/>
        <v>1</v>
      </c>
      <c r="G38246">
        <f t="shared" si="4"/>
        <v>7</v>
      </c>
    </row>
    <row r="38247">
      <c r="A38247" s="1">
        <v>146797.0</v>
      </c>
      <c r="B38247" s="2" t="s">
        <v>205</v>
      </c>
      <c r="C38247" s="5">
        <v>42266.79861111111</v>
      </c>
      <c r="D38247">
        <f t="shared" si="1"/>
        <v>2015</v>
      </c>
      <c r="E38247">
        <f t="shared" si="2"/>
        <v>9</v>
      </c>
      <c r="F38247">
        <f t="shared" si="3"/>
        <v>3</v>
      </c>
      <c r="G38247">
        <f t="shared" si="4"/>
        <v>19</v>
      </c>
    </row>
    <row r="38248">
      <c r="A38248" s="1">
        <v>90842.0</v>
      </c>
      <c r="B38248" s="2" t="s">
        <v>310</v>
      </c>
      <c r="C38248" s="5">
        <v>42169.85138888889</v>
      </c>
      <c r="D38248">
        <f t="shared" si="1"/>
        <v>2015</v>
      </c>
      <c r="E38248">
        <f t="shared" si="2"/>
        <v>6</v>
      </c>
      <c r="F38248">
        <f t="shared" si="3"/>
        <v>2</v>
      </c>
      <c r="G38248">
        <f t="shared" si="4"/>
        <v>20</v>
      </c>
    </row>
    <row r="38249">
      <c r="A38249" s="1">
        <v>113357.0</v>
      </c>
      <c r="B38249" s="2" t="s">
        <v>369</v>
      </c>
      <c r="C38249" s="5">
        <v>42206.381944444445</v>
      </c>
      <c r="D38249">
        <f t="shared" si="1"/>
        <v>2015</v>
      </c>
      <c r="E38249">
        <f t="shared" si="2"/>
        <v>7</v>
      </c>
      <c r="F38249">
        <f t="shared" si="3"/>
        <v>3</v>
      </c>
      <c r="G38249">
        <f t="shared" si="4"/>
        <v>9</v>
      </c>
    </row>
    <row r="38250">
      <c r="A38250" s="1">
        <v>104914.0</v>
      </c>
      <c r="B38250" s="2" t="s">
        <v>165</v>
      </c>
      <c r="C38250" s="5">
        <v>42193.58611111111</v>
      </c>
      <c r="D38250">
        <f t="shared" si="1"/>
        <v>2015</v>
      </c>
      <c r="E38250">
        <f t="shared" si="2"/>
        <v>7</v>
      </c>
      <c r="F38250">
        <f t="shared" si="3"/>
        <v>3</v>
      </c>
      <c r="G38250">
        <f t="shared" si="4"/>
        <v>14</v>
      </c>
    </row>
    <row r="38251">
      <c r="A38251" s="1">
        <v>141251.0</v>
      </c>
      <c r="B38251" s="2" t="s">
        <v>19</v>
      </c>
      <c r="C38251" s="5">
        <v>42255.48819444444</v>
      </c>
      <c r="D38251">
        <f t="shared" si="1"/>
        <v>2015</v>
      </c>
      <c r="E38251">
        <f t="shared" si="2"/>
        <v>9</v>
      </c>
      <c r="F38251">
        <f t="shared" si="3"/>
        <v>3</v>
      </c>
      <c r="G38251">
        <f t="shared" si="4"/>
        <v>11</v>
      </c>
    </row>
    <row r="38252">
      <c r="A38252" s="1">
        <v>67950.0</v>
      </c>
      <c r="B38252" s="2" t="s">
        <v>224</v>
      </c>
      <c r="C38252" s="5">
        <v>42127.7375</v>
      </c>
      <c r="D38252">
        <f t="shared" si="1"/>
        <v>2015</v>
      </c>
      <c r="E38252">
        <f t="shared" si="2"/>
        <v>5</v>
      </c>
      <c r="F38252">
        <f t="shared" si="3"/>
        <v>2</v>
      </c>
      <c r="G38252">
        <f t="shared" si="4"/>
        <v>17</v>
      </c>
    </row>
    <row r="38253">
      <c r="A38253" s="1">
        <v>144292.0</v>
      </c>
      <c r="B38253" s="2" t="s">
        <v>331</v>
      </c>
      <c r="C38253" s="5">
        <v>42261.402083333334</v>
      </c>
      <c r="D38253">
        <f t="shared" si="1"/>
        <v>2015</v>
      </c>
      <c r="E38253">
        <f t="shared" si="2"/>
        <v>9</v>
      </c>
      <c r="F38253">
        <f t="shared" si="3"/>
        <v>3</v>
      </c>
      <c r="G38253">
        <f t="shared" si="4"/>
        <v>9</v>
      </c>
    </row>
    <row r="38254">
      <c r="A38254" s="1">
        <v>152576.0</v>
      </c>
      <c r="B38254" s="2" t="s">
        <v>405</v>
      </c>
      <c r="C38254" s="5">
        <v>42279.34652777778</v>
      </c>
      <c r="D38254">
        <f t="shared" si="1"/>
        <v>2015</v>
      </c>
      <c r="E38254">
        <f t="shared" si="2"/>
        <v>10</v>
      </c>
      <c r="F38254">
        <f t="shared" si="3"/>
        <v>4</v>
      </c>
      <c r="G38254">
        <f t="shared" si="4"/>
        <v>8</v>
      </c>
    </row>
    <row r="38255">
      <c r="A38255" s="1">
        <v>146037.0</v>
      </c>
      <c r="B38255" s="2" t="s">
        <v>26</v>
      </c>
      <c r="C38255" s="5">
        <v>42265.43125</v>
      </c>
      <c r="D38255">
        <f t="shared" si="1"/>
        <v>2015</v>
      </c>
      <c r="E38255">
        <f t="shared" si="2"/>
        <v>9</v>
      </c>
      <c r="F38255">
        <f t="shared" si="3"/>
        <v>3</v>
      </c>
      <c r="G38255">
        <f t="shared" si="4"/>
        <v>10</v>
      </c>
    </row>
    <row r="38256">
      <c r="A38256" s="1">
        <v>103248.0</v>
      </c>
      <c r="B38256" s="2" t="s">
        <v>53</v>
      </c>
      <c r="C38256" s="5">
        <v>42190.902083333334</v>
      </c>
      <c r="D38256">
        <f t="shared" si="1"/>
        <v>2015</v>
      </c>
      <c r="E38256">
        <f t="shared" si="2"/>
        <v>7</v>
      </c>
      <c r="F38256">
        <f t="shared" si="3"/>
        <v>3</v>
      </c>
      <c r="G38256">
        <f t="shared" si="4"/>
        <v>21</v>
      </c>
    </row>
    <row r="38257">
      <c r="A38257" s="1">
        <v>490.0</v>
      </c>
      <c r="B38257" s="2" t="s">
        <v>318</v>
      </c>
      <c r="C38257" s="5">
        <v>41925.495833333334</v>
      </c>
      <c r="D38257">
        <f t="shared" si="1"/>
        <v>2014</v>
      </c>
      <c r="E38257">
        <f t="shared" si="2"/>
        <v>10</v>
      </c>
      <c r="F38257">
        <f t="shared" si="3"/>
        <v>4</v>
      </c>
      <c r="G38257">
        <f t="shared" si="4"/>
        <v>11</v>
      </c>
    </row>
    <row r="38258">
      <c r="A38258" s="1">
        <v>5895.0</v>
      </c>
      <c r="B38258" s="2" t="s">
        <v>480</v>
      </c>
      <c r="C38258" s="5">
        <v>41937.51458333333</v>
      </c>
      <c r="D38258">
        <f t="shared" si="1"/>
        <v>2014</v>
      </c>
      <c r="E38258">
        <f t="shared" si="2"/>
        <v>10</v>
      </c>
      <c r="F38258">
        <f t="shared" si="3"/>
        <v>4</v>
      </c>
      <c r="G38258">
        <f t="shared" si="4"/>
        <v>12</v>
      </c>
    </row>
    <row r="38259">
      <c r="A38259" s="1">
        <v>16728.0</v>
      </c>
      <c r="B38259" s="2" t="s">
        <v>157</v>
      </c>
      <c r="C38259" s="5">
        <v>41967.385416666664</v>
      </c>
      <c r="D38259">
        <f t="shared" si="1"/>
        <v>2014</v>
      </c>
      <c r="E38259">
        <f t="shared" si="2"/>
        <v>11</v>
      </c>
      <c r="F38259">
        <f t="shared" si="3"/>
        <v>4</v>
      </c>
      <c r="G38259">
        <f t="shared" si="4"/>
        <v>9</v>
      </c>
    </row>
    <row r="38260">
      <c r="A38260" s="1">
        <v>148453.0</v>
      </c>
      <c r="B38260" s="2" t="s">
        <v>23</v>
      </c>
      <c r="C38260" s="5">
        <v>42270.73263888889</v>
      </c>
      <c r="D38260">
        <f t="shared" si="1"/>
        <v>2015</v>
      </c>
      <c r="E38260">
        <f t="shared" si="2"/>
        <v>9</v>
      </c>
      <c r="F38260">
        <f t="shared" si="3"/>
        <v>3</v>
      </c>
      <c r="G38260">
        <f t="shared" si="4"/>
        <v>17</v>
      </c>
    </row>
    <row r="38261">
      <c r="A38261" s="1">
        <v>58527.0</v>
      </c>
      <c r="B38261" s="2" t="s">
        <v>367</v>
      </c>
      <c r="C38261" s="5">
        <v>42110.683333333334</v>
      </c>
      <c r="D38261">
        <f t="shared" si="1"/>
        <v>2015</v>
      </c>
      <c r="E38261">
        <f t="shared" si="2"/>
        <v>4</v>
      </c>
      <c r="F38261">
        <f t="shared" si="3"/>
        <v>2</v>
      </c>
      <c r="G38261">
        <f t="shared" si="4"/>
        <v>16</v>
      </c>
    </row>
    <row r="38262">
      <c r="A38262" s="1">
        <v>67559.0</v>
      </c>
      <c r="B38262" s="2" t="s">
        <v>411</v>
      </c>
      <c r="C38262" s="5">
        <v>42127.38958333333</v>
      </c>
      <c r="D38262">
        <f t="shared" si="1"/>
        <v>2015</v>
      </c>
      <c r="E38262">
        <f t="shared" si="2"/>
        <v>5</v>
      </c>
      <c r="F38262">
        <f t="shared" si="3"/>
        <v>2</v>
      </c>
      <c r="G38262">
        <f t="shared" si="4"/>
        <v>9</v>
      </c>
    </row>
    <row r="38263">
      <c r="A38263" s="1">
        <v>86313.0</v>
      </c>
      <c r="B38263" s="2" t="s">
        <v>159</v>
      </c>
      <c r="C38263" s="5">
        <v>42162.606944444444</v>
      </c>
      <c r="D38263">
        <f t="shared" si="1"/>
        <v>2015</v>
      </c>
      <c r="E38263">
        <f t="shared" si="2"/>
        <v>6</v>
      </c>
      <c r="F38263">
        <f t="shared" si="3"/>
        <v>2</v>
      </c>
      <c r="G38263">
        <f t="shared" si="4"/>
        <v>14</v>
      </c>
    </row>
    <row r="38264">
      <c r="A38264" s="1">
        <v>89142.0</v>
      </c>
      <c r="B38264" s="2" t="s">
        <v>313</v>
      </c>
      <c r="C38264" s="5">
        <v>42167.46527777778</v>
      </c>
      <c r="D38264">
        <f t="shared" si="1"/>
        <v>2015</v>
      </c>
      <c r="E38264">
        <f t="shared" si="2"/>
        <v>6</v>
      </c>
      <c r="F38264">
        <f t="shared" si="3"/>
        <v>2</v>
      </c>
      <c r="G38264">
        <f t="shared" si="4"/>
        <v>11</v>
      </c>
    </row>
    <row r="38265">
      <c r="A38265" s="1">
        <v>154592.0</v>
      </c>
      <c r="B38265" s="2" t="s">
        <v>164</v>
      </c>
      <c r="C38265" s="5">
        <v>42283.50069444445</v>
      </c>
      <c r="D38265">
        <f t="shared" si="1"/>
        <v>2015</v>
      </c>
      <c r="E38265">
        <f t="shared" si="2"/>
        <v>10</v>
      </c>
      <c r="F38265">
        <f t="shared" si="3"/>
        <v>4</v>
      </c>
      <c r="G38265">
        <f t="shared" si="4"/>
        <v>12</v>
      </c>
    </row>
    <row r="38266">
      <c r="A38266" s="1">
        <v>143623.0</v>
      </c>
      <c r="B38266" s="2" t="s">
        <v>139</v>
      </c>
      <c r="C38266" s="5">
        <v>42259.60138888889</v>
      </c>
      <c r="D38266">
        <f t="shared" si="1"/>
        <v>2015</v>
      </c>
      <c r="E38266">
        <f t="shared" si="2"/>
        <v>9</v>
      </c>
      <c r="F38266">
        <f t="shared" si="3"/>
        <v>3</v>
      </c>
      <c r="G38266">
        <f t="shared" si="4"/>
        <v>14</v>
      </c>
    </row>
    <row r="38267">
      <c r="A38267" s="1">
        <v>68607.0</v>
      </c>
      <c r="B38267" s="2" t="s">
        <v>53</v>
      </c>
      <c r="C38267" s="5">
        <v>42129.524305555555</v>
      </c>
      <c r="D38267">
        <f t="shared" si="1"/>
        <v>2015</v>
      </c>
      <c r="E38267">
        <f t="shared" si="2"/>
        <v>5</v>
      </c>
      <c r="F38267">
        <f t="shared" si="3"/>
        <v>2</v>
      </c>
      <c r="G38267">
        <f t="shared" si="4"/>
        <v>12</v>
      </c>
    </row>
    <row r="38268">
      <c r="A38268" s="1">
        <v>13626.0</v>
      </c>
      <c r="B38268" s="2" t="s">
        <v>246</v>
      </c>
      <c r="C38268" s="5">
        <v>41957.49444444444</v>
      </c>
      <c r="D38268">
        <f t="shared" si="1"/>
        <v>2014</v>
      </c>
      <c r="E38268">
        <f t="shared" si="2"/>
        <v>11</v>
      </c>
      <c r="F38268">
        <f t="shared" si="3"/>
        <v>4</v>
      </c>
      <c r="G38268">
        <f t="shared" si="4"/>
        <v>11</v>
      </c>
    </row>
    <row r="38269">
      <c r="A38269" s="1">
        <v>148459.0</v>
      </c>
      <c r="B38269" s="2" t="s">
        <v>430</v>
      </c>
      <c r="C38269" s="5">
        <v>42270.73611111111</v>
      </c>
      <c r="D38269">
        <f t="shared" si="1"/>
        <v>2015</v>
      </c>
      <c r="E38269">
        <f t="shared" si="2"/>
        <v>9</v>
      </c>
      <c r="F38269">
        <f t="shared" si="3"/>
        <v>3</v>
      </c>
      <c r="G38269">
        <f t="shared" si="4"/>
        <v>17</v>
      </c>
    </row>
    <row r="38270">
      <c r="A38270" s="1">
        <v>45383.0</v>
      </c>
      <c r="B38270" s="2" t="s">
        <v>460</v>
      </c>
      <c r="C38270" s="5">
        <v>42073.356944444444</v>
      </c>
      <c r="D38270">
        <f t="shared" si="1"/>
        <v>2015</v>
      </c>
      <c r="E38270">
        <f t="shared" si="2"/>
        <v>3</v>
      </c>
      <c r="F38270">
        <f t="shared" si="3"/>
        <v>1</v>
      </c>
      <c r="G38270">
        <f t="shared" si="4"/>
        <v>8</v>
      </c>
    </row>
    <row r="38271">
      <c r="A38271" s="1">
        <v>142854.0</v>
      </c>
      <c r="B38271" s="2" t="s">
        <v>49</v>
      </c>
      <c r="C38271" s="5">
        <v>42258.40416666667</v>
      </c>
      <c r="D38271">
        <f t="shared" si="1"/>
        <v>2015</v>
      </c>
      <c r="E38271">
        <f t="shared" si="2"/>
        <v>9</v>
      </c>
      <c r="F38271">
        <f t="shared" si="3"/>
        <v>3</v>
      </c>
      <c r="G38271">
        <f t="shared" si="4"/>
        <v>9</v>
      </c>
    </row>
    <row r="38272">
      <c r="A38272" s="1">
        <v>5875.0</v>
      </c>
      <c r="B38272" s="2" t="s">
        <v>33</v>
      </c>
      <c r="C38272" s="5">
        <v>41937.48819444444</v>
      </c>
      <c r="D38272">
        <f t="shared" si="1"/>
        <v>2014</v>
      </c>
      <c r="E38272">
        <f t="shared" si="2"/>
        <v>10</v>
      </c>
      <c r="F38272">
        <f t="shared" si="3"/>
        <v>4</v>
      </c>
      <c r="G38272">
        <f t="shared" si="4"/>
        <v>11</v>
      </c>
    </row>
    <row r="38273">
      <c r="A38273" s="1">
        <v>80103.0</v>
      </c>
      <c r="B38273" s="2" t="s">
        <v>62</v>
      </c>
      <c r="C38273" s="5">
        <v>42151.646527777775</v>
      </c>
      <c r="D38273">
        <f t="shared" si="1"/>
        <v>2015</v>
      </c>
      <c r="E38273">
        <f t="shared" si="2"/>
        <v>5</v>
      </c>
      <c r="F38273">
        <f t="shared" si="3"/>
        <v>2</v>
      </c>
      <c r="G38273">
        <f t="shared" si="4"/>
        <v>15</v>
      </c>
    </row>
    <row r="38274">
      <c r="A38274" s="1">
        <v>103701.0</v>
      </c>
      <c r="B38274" s="2" t="s">
        <v>117</v>
      </c>
      <c r="C38274" s="5">
        <v>42191.705555555556</v>
      </c>
      <c r="D38274">
        <f t="shared" si="1"/>
        <v>2015</v>
      </c>
      <c r="E38274">
        <f t="shared" si="2"/>
        <v>7</v>
      </c>
      <c r="F38274">
        <f t="shared" si="3"/>
        <v>3</v>
      </c>
      <c r="G38274">
        <f t="shared" si="4"/>
        <v>16</v>
      </c>
    </row>
    <row r="38275">
      <c r="A38275" s="1">
        <v>54026.0</v>
      </c>
      <c r="B38275" s="2" t="s">
        <v>199</v>
      </c>
      <c r="C38275" s="5">
        <v>42098.48125</v>
      </c>
      <c r="D38275">
        <f t="shared" si="1"/>
        <v>2015</v>
      </c>
      <c r="E38275">
        <f t="shared" si="2"/>
        <v>4</v>
      </c>
      <c r="F38275">
        <f t="shared" si="3"/>
        <v>2</v>
      </c>
      <c r="G38275">
        <f t="shared" si="4"/>
        <v>11</v>
      </c>
    </row>
    <row r="38276">
      <c r="A38276" s="1">
        <v>78635.0</v>
      </c>
      <c r="B38276" s="2" t="s">
        <v>65</v>
      </c>
      <c r="C38276" s="5">
        <v>42148.65694444445</v>
      </c>
      <c r="D38276">
        <f t="shared" si="1"/>
        <v>2015</v>
      </c>
      <c r="E38276">
        <f t="shared" si="2"/>
        <v>5</v>
      </c>
      <c r="F38276">
        <f t="shared" si="3"/>
        <v>2</v>
      </c>
      <c r="G38276">
        <f t="shared" si="4"/>
        <v>15</v>
      </c>
    </row>
    <row r="38277">
      <c r="A38277" s="1">
        <v>68494.0</v>
      </c>
      <c r="B38277" s="2" t="s">
        <v>181</v>
      </c>
      <c r="C38277" s="5">
        <v>42129.34583333333</v>
      </c>
      <c r="D38277">
        <f t="shared" si="1"/>
        <v>2015</v>
      </c>
      <c r="E38277">
        <f t="shared" si="2"/>
        <v>5</v>
      </c>
      <c r="F38277">
        <f t="shared" si="3"/>
        <v>2</v>
      </c>
      <c r="G38277">
        <f t="shared" si="4"/>
        <v>8</v>
      </c>
    </row>
    <row r="38278">
      <c r="A38278" s="1">
        <v>8437.0</v>
      </c>
      <c r="B38278" s="2" t="s">
        <v>289</v>
      </c>
      <c r="C38278" s="5">
        <v>41944.722916666666</v>
      </c>
      <c r="D38278">
        <f t="shared" si="1"/>
        <v>2014</v>
      </c>
      <c r="E38278">
        <f t="shared" si="2"/>
        <v>11</v>
      </c>
      <c r="F38278">
        <f t="shared" si="3"/>
        <v>4</v>
      </c>
      <c r="G38278">
        <f t="shared" si="4"/>
        <v>17</v>
      </c>
    </row>
    <row r="38279">
      <c r="A38279" s="1">
        <v>79088.0</v>
      </c>
      <c r="B38279" s="2" t="s">
        <v>152</v>
      </c>
      <c r="C38279" s="5">
        <v>42149.631944444445</v>
      </c>
      <c r="D38279">
        <f t="shared" si="1"/>
        <v>2015</v>
      </c>
      <c r="E38279">
        <f t="shared" si="2"/>
        <v>5</v>
      </c>
      <c r="F38279">
        <f t="shared" si="3"/>
        <v>2</v>
      </c>
      <c r="G38279">
        <f t="shared" si="4"/>
        <v>15</v>
      </c>
    </row>
    <row r="38280">
      <c r="A38280" s="1">
        <v>151660.0</v>
      </c>
      <c r="B38280" s="2" t="s">
        <v>438</v>
      </c>
      <c r="C38280" s="5">
        <v>42277.36041666667</v>
      </c>
      <c r="D38280">
        <f t="shared" si="1"/>
        <v>2015</v>
      </c>
      <c r="E38280">
        <f t="shared" si="2"/>
        <v>9</v>
      </c>
      <c r="F38280">
        <f t="shared" si="3"/>
        <v>3</v>
      </c>
      <c r="G38280">
        <f t="shared" si="4"/>
        <v>8</v>
      </c>
    </row>
    <row r="38281">
      <c r="A38281" s="1">
        <v>149271.0</v>
      </c>
      <c r="B38281" s="2" t="s">
        <v>464</v>
      </c>
      <c r="C38281" s="5">
        <v>42272.395833333336</v>
      </c>
      <c r="D38281">
        <f t="shared" si="1"/>
        <v>2015</v>
      </c>
      <c r="E38281">
        <f t="shared" si="2"/>
        <v>9</v>
      </c>
      <c r="F38281">
        <f t="shared" si="3"/>
        <v>3</v>
      </c>
      <c r="G38281">
        <f t="shared" si="4"/>
        <v>9</v>
      </c>
    </row>
    <row r="38282">
      <c r="A38282" s="1">
        <v>89951.0</v>
      </c>
      <c r="B38282" s="2" t="s">
        <v>16</v>
      </c>
      <c r="C38282" s="5">
        <v>42168.65694444445</v>
      </c>
      <c r="D38282">
        <f t="shared" si="1"/>
        <v>2015</v>
      </c>
      <c r="E38282">
        <f t="shared" si="2"/>
        <v>6</v>
      </c>
      <c r="F38282">
        <f t="shared" si="3"/>
        <v>2</v>
      </c>
      <c r="G38282">
        <f t="shared" si="4"/>
        <v>15</v>
      </c>
    </row>
    <row r="38283">
      <c r="A38283" s="1">
        <v>84503.0</v>
      </c>
      <c r="B38283" s="2" t="s">
        <v>35</v>
      </c>
      <c r="C38283" s="5">
        <v>42159.47777777778</v>
      </c>
      <c r="D38283">
        <f t="shared" si="1"/>
        <v>2015</v>
      </c>
      <c r="E38283">
        <f t="shared" si="2"/>
        <v>6</v>
      </c>
      <c r="F38283">
        <f t="shared" si="3"/>
        <v>2</v>
      </c>
      <c r="G38283">
        <f t="shared" si="4"/>
        <v>11</v>
      </c>
    </row>
    <row r="38284">
      <c r="A38284" s="1">
        <v>4653.0</v>
      </c>
      <c r="B38284" s="2" t="s">
        <v>469</v>
      </c>
      <c r="C38284" s="5">
        <v>41933.72708333333</v>
      </c>
      <c r="D38284">
        <f t="shared" si="1"/>
        <v>2014</v>
      </c>
      <c r="E38284">
        <f t="shared" si="2"/>
        <v>10</v>
      </c>
      <c r="F38284">
        <f t="shared" si="3"/>
        <v>4</v>
      </c>
      <c r="G38284">
        <f t="shared" si="4"/>
        <v>17</v>
      </c>
    </row>
    <row r="38285">
      <c r="A38285" s="1">
        <v>124521.0</v>
      </c>
      <c r="B38285" s="2" t="s">
        <v>103</v>
      </c>
      <c r="C38285" s="5">
        <v>42223.76736111111</v>
      </c>
      <c r="D38285">
        <f t="shared" si="1"/>
        <v>2015</v>
      </c>
      <c r="E38285">
        <f t="shared" si="2"/>
        <v>8</v>
      </c>
      <c r="F38285">
        <f t="shared" si="3"/>
        <v>3</v>
      </c>
      <c r="G38285">
        <f t="shared" si="4"/>
        <v>18</v>
      </c>
    </row>
    <row r="38286">
      <c r="A38286" s="1">
        <v>33403.0</v>
      </c>
      <c r="B38286" s="2" t="s">
        <v>16</v>
      </c>
      <c r="C38286" s="5">
        <v>42035.90555555555</v>
      </c>
      <c r="D38286">
        <f t="shared" si="1"/>
        <v>2015</v>
      </c>
      <c r="E38286">
        <f t="shared" si="2"/>
        <v>1</v>
      </c>
      <c r="F38286">
        <f t="shared" si="3"/>
        <v>1</v>
      </c>
      <c r="G38286">
        <f t="shared" si="4"/>
        <v>21</v>
      </c>
    </row>
    <row r="38287">
      <c r="A38287" s="1">
        <v>28231.0</v>
      </c>
      <c r="B38287" s="2" t="s">
        <v>32</v>
      </c>
      <c r="C38287" s="5">
        <v>42018.51597222222</v>
      </c>
      <c r="D38287">
        <f t="shared" si="1"/>
        <v>2015</v>
      </c>
      <c r="E38287">
        <f t="shared" si="2"/>
        <v>1</v>
      </c>
      <c r="F38287">
        <f t="shared" si="3"/>
        <v>1</v>
      </c>
      <c r="G38287">
        <f t="shared" si="4"/>
        <v>12</v>
      </c>
    </row>
    <row r="38288">
      <c r="A38288" s="1">
        <v>21830.0</v>
      </c>
      <c r="B38288" s="2" t="s">
        <v>52</v>
      </c>
      <c r="C38288" s="5">
        <v>41988.79236111111</v>
      </c>
      <c r="D38288">
        <f t="shared" si="1"/>
        <v>2014</v>
      </c>
      <c r="E38288">
        <f t="shared" si="2"/>
        <v>12</v>
      </c>
      <c r="F38288">
        <f t="shared" si="3"/>
        <v>4</v>
      </c>
      <c r="G38288">
        <f t="shared" si="4"/>
        <v>19</v>
      </c>
    </row>
    <row r="38289">
      <c r="A38289" s="1">
        <v>69564.0</v>
      </c>
      <c r="B38289" s="2" t="s">
        <v>292</v>
      </c>
      <c r="C38289" s="5">
        <v>42131.70138888889</v>
      </c>
      <c r="D38289">
        <f t="shared" si="1"/>
        <v>2015</v>
      </c>
      <c r="E38289">
        <f t="shared" si="2"/>
        <v>5</v>
      </c>
      <c r="F38289">
        <f t="shared" si="3"/>
        <v>2</v>
      </c>
      <c r="G38289">
        <f t="shared" si="4"/>
        <v>16</v>
      </c>
    </row>
    <row r="38290">
      <c r="A38290" s="1">
        <v>111532.0</v>
      </c>
      <c r="B38290" s="2" t="s">
        <v>204</v>
      </c>
      <c r="C38290" s="5">
        <v>42203.450694444444</v>
      </c>
      <c r="D38290">
        <f t="shared" si="1"/>
        <v>2015</v>
      </c>
      <c r="E38290">
        <f t="shared" si="2"/>
        <v>7</v>
      </c>
      <c r="F38290">
        <f t="shared" si="3"/>
        <v>3</v>
      </c>
      <c r="G38290">
        <f t="shared" si="4"/>
        <v>10</v>
      </c>
    </row>
    <row r="38291">
      <c r="A38291" s="1">
        <v>7610.0</v>
      </c>
      <c r="B38291" s="2" t="s">
        <v>223</v>
      </c>
      <c r="C38291" s="5">
        <v>41942.36041666667</v>
      </c>
      <c r="D38291">
        <f t="shared" si="1"/>
        <v>2014</v>
      </c>
      <c r="E38291">
        <f t="shared" si="2"/>
        <v>10</v>
      </c>
      <c r="F38291">
        <f t="shared" si="3"/>
        <v>4</v>
      </c>
      <c r="G38291">
        <f t="shared" si="4"/>
        <v>8</v>
      </c>
    </row>
    <row r="38292">
      <c r="A38292" s="1">
        <v>155336.0</v>
      </c>
      <c r="B38292" s="2" t="s">
        <v>325</v>
      </c>
      <c r="C38292" s="5">
        <v>42285.62986111111</v>
      </c>
      <c r="D38292">
        <f t="shared" si="1"/>
        <v>2015</v>
      </c>
      <c r="E38292">
        <f t="shared" si="2"/>
        <v>10</v>
      </c>
      <c r="F38292">
        <f t="shared" si="3"/>
        <v>4</v>
      </c>
      <c r="G38292">
        <f t="shared" si="4"/>
        <v>15</v>
      </c>
    </row>
    <row r="38293">
      <c r="A38293" s="1">
        <v>61946.0</v>
      </c>
      <c r="B38293" s="2" t="s">
        <v>315</v>
      </c>
      <c r="C38293" s="5">
        <v>42114.8875</v>
      </c>
      <c r="D38293">
        <f t="shared" si="1"/>
        <v>2015</v>
      </c>
      <c r="E38293">
        <f t="shared" si="2"/>
        <v>4</v>
      </c>
      <c r="F38293">
        <f t="shared" si="3"/>
        <v>2</v>
      </c>
      <c r="G38293">
        <f t="shared" si="4"/>
        <v>21</v>
      </c>
    </row>
    <row r="38294">
      <c r="A38294" s="1">
        <v>126776.0</v>
      </c>
      <c r="B38294" s="2" t="s">
        <v>186</v>
      </c>
      <c r="C38294" s="5">
        <v>42227.541666666664</v>
      </c>
      <c r="D38294">
        <f t="shared" si="1"/>
        <v>2015</v>
      </c>
      <c r="E38294">
        <f t="shared" si="2"/>
        <v>8</v>
      </c>
      <c r="F38294">
        <f t="shared" si="3"/>
        <v>3</v>
      </c>
      <c r="G38294">
        <f t="shared" si="4"/>
        <v>13</v>
      </c>
    </row>
    <row r="38295">
      <c r="A38295" s="1">
        <v>20955.0</v>
      </c>
      <c r="B38295" s="2" t="s">
        <v>58</v>
      </c>
      <c r="C38295" s="5">
        <v>41985.61111111111</v>
      </c>
      <c r="D38295">
        <f t="shared" si="1"/>
        <v>2014</v>
      </c>
      <c r="E38295">
        <f t="shared" si="2"/>
        <v>12</v>
      </c>
      <c r="F38295">
        <f t="shared" si="3"/>
        <v>4</v>
      </c>
      <c r="G38295">
        <f t="shared" si="4"/>
        <v>14</v>
      </c>
    </row>
    <row r="38296">
      <c r="A38296" s="1">
        <v>55429.0</v>
      </c>
      <c r="B38296" s="2" t="s">
        <v>252</v>
      </c>
      <c r="C38296" s="5">
        <v>42101.813888888886</v>
      </c>
      <c r="D38296">
        <f t="shared" si="1"/>
        <v>2015</v>
      </c>
      <c r="E38296">
        <f t="shared" si="2"/>
        <v>4</v>
      </c>
      <c r="F38296">
        <f t="shared" si="3"/>
        <v>2</v>
      </c>
      <c r="G38296">
        <f t="shared" si="4"/>
        <v>19</v>
      </c>
    </row>
    <row r="38297">
      <c r="A38297" s="1">
        <v>45206.0</v>
      </c>
      <c r="B38297" s="2" t="s">
        <v>415</v>
      </c>
      <c r="C38297" s="5">
        <v>42072.697916666664</v>
      </c>
      <c r="D38297">
        <f t="shared" si="1"/>
        <v>2015</v>
      </c>
      <c r="E38297">
        <f t="shared" si="2"/>
        <v>3</v>
      </c>
      <c r="F38297">
        <f t="shared" si="3"/>
        <v>1</v>
      </c>
      <c r="G38297">
        <f t="shared" si="4"/>
        <v>16</v>
      </c>
    </row>
    <row r="38298">
      <c r="A38298" s="1">
        <v>39779.0</v>
      </c>
      <c r="B38298" s="2" t="s">
        <v>152</v>
      </c>
      <c r="C38298" s="5">
        <v>42056.75208333333</v>
      </c>
      <c r="D38298">
        <f t="shared" si="1"/>
        <v>2015</v>
      </c>
      <c r="E38298">
        <f t="shared" si="2"/>
        <v>2</v>
      </c>
      <c r="F38298">
        <f t="shared" si="3"/>
        <v>1</v>
      </c>
      <c r="G38298">
        <f t="shared" si="4"/>
        <v>18</v>
      </c>
    </row>
    <row r="38299">
      <c r="A38299" s="1">
        <v>153363.0</v>
      </c>
      <c r="B38299" s="2" t="s">
        <v>120</v>
      </c>
      <c r="C38299" s="5">
        <v>42280.90833333333</v>
      </c>
      <c r="D38299">
        <f t="shared" si="1"/>
        <v>2015</v>
      </c>
      <c r="E38299">
        <f t="shared" si="2"/>
        <v>10</v>
      </c>
      <c r="F38299">
        <f t="shared" si="3"/>
        <v>4</v>
      </c>
      <c r="G38299">
        <f t="shared" si="4"/>
        <v>21</v>
      </c>
    </row>
    <row r="38300">
      <c r="A38300" s="1">
        <v>129776.0</v>
      </c>
      <c r="B38300" s="2" t="s">
        <v>132</v>
      </c>
      <c r="C38300" s="5">
        <v>42232.629166666666</v>
      </c>
      <c r="D38300">
        <f t="shared" si="1"/>
        <v>2015</v>
      </c>
      <c r="E38300">
        <f t="shared" si="2"/>
        <v>8</v>
      </c>
      <c r="F38300">
        <f t="shared" si="3"/>
        <v>3</v>
      </c>
      <c r="G38300">
        <f t="shared" si="4"/>
        <v>15</v>
      </c>
    </row>
    <row r="38301">
      <c r="A38301" s="1">
        <v>128293.0</v>
      </c>
      <c r="B38301" s="2" t="s">
        <v>134</v>
      </c>
      <c r="C38301" s="5">
        <v>42229.768055555556</v>
      </c>
      <c r="D38301">
        <f t="shared" si="1"/>
        <v>2015</v>
      </c>
      <c r="E38301">
        <f t="shared" si="2"/>
        <v>8</v>
      </c>
      <c r="F38301">
        <f t="shared" si="3"/>
        <v>3</v>
      </c>
      <c r="G38301">
        <f t="shared" si="4"/>
        <v>18</v>
      </c>
    </row>
    <row r="38302">
      <c r="A38302" s="1">
        <v>64557.0</v>
      </c>
      <c r="B38302" s="2" t="s">
        <v>272</v>
      </c>
      <c r="C38302" s="5">
        <v>42120.572222222225</v>
      </c>
      <c r="D38302">
        <f t="shared" si="1"/>
        <v>2015</v>
      </c>
      <c r="E38302">
        <f t="shared" si="2"/>
        <v>4</v>
      </c>
      <c r="F38302">
        <f t="shared" si="3"/>
        <v>2</v>
      </c>
      <c r="G38302">
        <f t="shared" si="4"/>
        <v>13</v>
      </c>
    </row>
    <row r="38303">
      <c r="A38303" s="1">
        <v>14755.0</v>
      </c>
      <c r="B38303" s="2" t="s">
        <v>212</v>
      </c>
      <c r="C38303" s="5">
        <v>41961.275</v>
      </c>
      <c r="D38303">
        <f t="shared" si="1"/>
        <v>2014</v>
      </c>
      <c r="E38303">
        <f t="shared" si="2"/>
        <v>11</v>
      </c>
      <c r="F38303">
        <f t="shared" si="3"/>
        <v>4</v>
      </c>
      <c r="G38303">
        <f t="shared" si="4"/>
        <v>6</v>
      </c>
    </row>
    <row r="38304">
      <c r="A38304" s="1">
        <v>3468.0</v>
      </c>
      <c r="B38304" s="2" t="s">
        <v>317</v>
      </c>
      <c r="C38304" s="5">
        <v>41931.580555555556</v>
      </c>
      <c r="D38304">
        <f t="shared" si="1"/>
        <v>2014</v>
      </c>
      <c r="E38304">
        <f t="shared" si="2"/>
        <v>10</v>
      </c>
      <c r="F38304">
        <f t="shared" si="3"/>
        <v>4</v>
      </c>
      <c r="G38304">
        <f t="shared" si="4"/>
        <v>13</v>
      </c>
    </row>
    <row r="38305">
      <c r="A38305" s="1">
        <v>41684.0</v>
      </c>
      <c r="B38305" s="2" t="s">
        <v>252</v>
      </c>
      <c r="C38305" s="5">
        <v>42063.51180555556</v>
      </c>
      <c r="D38305">
        <f t="shared" si="1"/>
        <v>2015</v>
      </c>
      <c r="E38305">
        <f t="shared" si="2"/>
        <v>2</v>
      </c>
      <c r="F38305">
        <f t="shared" si="3"/>
        <v>1</v>
      </c>
      <c r="G38305">
        <f t="shared" si="4"/>
        <v>12</v>
      </c>
    </row>
    <row r="38306">
      <c r="A38306" s="1">
        <v>43666.0</v>
      </c>
      <c r="B38306" s="2" t="s">
        <v>306</v>
      </c>
      <c r="C38306" s="5">
        <v>42069.32986111111</v>
      </c>
      <c r="D38306">
        <f t="shared" si="1"/>
        <v>2015</v>
      </c>
      <c r="E38306">
        <f t="shared" si="2"/>
        <v>3</v>
      </c>
      <c r="F38306">
        <f t="shared" si="3"/>
        <v>1</v>
      </c>
      <c r="G38306">
        <f t="shared" si="4"/>
        <v>7</v>
      </c>
    </row>
    <row r="38307">
      <c r="A38307" s="1">
        <v>33304.0</v>
      </c>
      <c r="B38307" s="2" t="s">
        <v>142</v>
      </c>
      <c r="C38307" s="5">
        <v>42035.65694444445</v>
      </c>
      <c r="D38307">
        <f t="shared" si="1"/>
        <v>2015</v>
      </c>
      <c r="E38307">
        <f t="shared" si="2"/>
        <v>1</v>
      </c>
      <c r="F38307">
        <f t="shared" si="3"/>
        <v>1</v>
      </c>
      <c r="G38307">
        <f t="shared" si="4"/>
        <v>15</v>
      </c>
    </row>
    <row r="38308">
      <c r="A38308" s="1">
        <v>134620.0</v>
      </c>
      <c r="B38308" s="2" t="s">
        <v>380</v>
      </c>
      <c r="C38308" s="5">
        <v>42240.75347222222</v>
      </c>
      <c r="D38308">
        <f t="shared" si="1"/>
        <v>2015</v>
      </c>
      <c r="E38308">
        <f t="shared" si="2"/>
        <v>8</v>
      </c>
      <c r="F38308">
        <f t="shared" si="3"/>
        <v>3</v>
      </c>
      <c r="G38308">
        <f t="shared" si="4"/>
        <v>18</v>
      </c>
    </row>
    <row r="38309">
      <c r="A38309" s="1">
        <v>43304.0</v>
      </c>
      <c r="B38309" s="2" t="s">
        <v>434</v>
      </c>
      <c r="C38309" s="5">
        <v>42067.96041666667</v>
      </c>
      <c r="D38309">
        <f t="shared" si="1"/>
        <v>2015</v>
      </c>
      <c r="E38309">
        <f t="shared" si="2"/>
        <v>3</v>
      </c>
      <c r="F38309">
        <f t="shared" si="3"/>
        <v>1</v>
      </c>
      <c r="G38309">
        <f t="shared" si="4"/>
        <v>23</v>
      </c>
    </row>
    <row r="38310">
      <c r="A38310" s="1">
        <v>4756.0</v>
      </c>
      <c r="B38310" s="2" t="s">
        <v>89</v>
      </c>
      <c r="C38310" s="5">
        <v>41934.23055555556</v>
      </c>
      <c r="D38310">
        <f t="shared" si="1"/>
        <v>2014</v>
      </c>
      <c r="E38310">
        <f t="shared" si="2"/>
        <v>10</v>
      </c>
      <c r="F38310">
        <f t="shared" si="3"/>
        <v>4</v>
      </c>
      <c r="G38310">
        <f t="shared" si="4"/>
        <v>5</v>
      </c>
    </row>
    <row r="38311">
      <c r="A38311" s="1">
        <v>11699.0</v>
      </c>
      <c r="B38311" s="2" t="s">
        <v>416</v>
      </c>
      <c r="C38311" s="5">
        <v>41952.47638888889</v>
      </c>
      <c r="D38311">
        <f t="shared" si="1"/>
        <v>2014</v>
      </c>
      <c r="E38311">
        <f t="shared" si="2"/>
        <v>11</v>
      </c>
      <c r="F38311">
        <f t="shared" si="3"/>
        <v>4</v>
      </c>
      <c r="G38311">
        <f t="shared" si="4"/>
        <v>11</v>
      </c>
    </row>
    <row r="38312">
      <c r="A38312" s="1">
        <v>38710.0</v>
      </c>
      <c r="B38312" s="2" t="s">
        <v>256</v>
      </c>
      <c r="C38312" s="5">
        <v>42053.722916666666</v>
      </c>
      <c r="D38312">
        <f t="shared" si="1"/>
        <v>2015</v>
      </c>
      <c r="E38312">
        <f t="shared" si="2"/>
        <v>2</v>
      </c>
      <c r="F38312">
        <f t="shared" si="3"/>
        <v>1</v>
      </c>
      <c r="G38312">
        <f t="shared" si="4"/>
        <v>17</v>
      </c>
    </row>
    <row r="38313">
      <c r="A38313" s="1">
        <v>43282.0</v>
      </c>
      <c r="B38313" s="2" t="s">
        <v>293</v>
      </c>
      <c r="C38313" s="5">
        <v>42067.84027777778</v>
      </c>
      <c r="D38313">
        <f t="shared" si="1"/>
        <v>2015</v>
      </c>
      <c r="E38313">
        <f t="shared" si="2"/>
        <v>3</v>
      </c>
      <c r="F38313">
        <f t="shared" si="3"/>
        <v>1</v>
      </c>
      <c r="G38313">
        <f t="shared" si="4"/>
        <v>20</v>
      </c>
    </row>
    <row r="38314">
      <c r="A38314" s="1">
        <v>108328.0</v>
      </c>
      <c r="B38314" s="2" t="s">
        <v>141</v>
      </c>
      <c r="C38314" s="5">
        <v>42198.74097222222</v>
      </c>
      <c r="D38314">
        <f t="shared" si="1"/>
        <v>2015</v>
      </c>
      <c r="E38314">
        <f t="shared" si="2"/>
        <v>7</v>
      </c>
      <c r="F38314">
        <f t="shared" si="3"/>
        <v>3</v>
      </c>
      <c r="G38314">
        <f t="shared" si="4"/>
        <v>17</v>
      </c>
    </row>
    <row r="38315">
      <c r="A38315" s="1">
        <v>53056.0</v>
      </c>
      <c r="B38315" s="2" t="s">
        <v>307</v>
      </c>
      <c r="C38315" s="5">
        <v>42095.638194444444</v>
      </c>
      <c r="D38315">
        <f t="shared" si="1"/>
        <v>2015</v>
      </c>
      <c r="E38315">
        <f t="shared" si="2"/>
        <v>4</v>
      </c>
      <c r="F38315">
        <f t="shared" si="3"/>
        <v>2</v>
      </c>
      <c r="G38315">
        <f t="shared" si="4"/>
        <v>15</v>
      </c>
    </row>
    <row r="38316">
      <c r="A38316" s="1">
        <v>98666.0</v>
      </c>
      <c r="B38316" s="2" t="s">
        <v>217</v>
      </c>
      <c r="C38316" s="5">
        <v>42183.69027777778</v>
      </c>
      <c r="D38316">
        <f t="shared" si="1"/>
        <v>2015</v>
      </c>
      <c r="E38316">
        <f t="shared" si="2"/>
        <v>6</v>
      </c>
      <c r="F38316">
        <f t="shared" si="3"/>
        <v>2</v>
      </c>
      <c r="G38316">
        <f t="shared" si="4"/>
        <v>16</v>
      </c>
    </row>
    <row r="38317">
      <c r="A38317" s="1">
        <v>60688.0</v>
      </c>
      <c r="B38317" s="2" t="s">
        <v>88</v>
      </c>
      <c r="C38317" s="5">
        <v>42113.631944444445</v>
      </c>
      <c r="D38317">
        <f t="shared" si="1"/>
        <v>2015</v>
      </c>
      <c r="E38317">
        <f t="shared" si="2"/>
        <v>4</v>
      </c>
      <c r="F38317">
        <f t="shared" si="3"/>
        <v>2</v>
      </c>
      <c r="G38317">
        <f t="shared" si="4"/>
        <v>15</v>
      </c>
    </row>
    <row r="38318">
      <c r="A38318" s="1">
        <v>51234.0</v>
      </c>
      <c r="B38318" s="2" t="s">
        <v>400</v>
      </c>
      <c r="C38318" s="5">
        <v>42090.61736111111</v>
      </c>
      <c r="D38318">
        <f t="shared" si="1"/>
        <v>2015</v>
      </c>
      <c r="E38318">
        <f t="shared" si="2"/>
        <v>3</v>
      </c>
      <c r="F38318">
        <f t="shared" si="3"/>
        <v>1</v>
      </c>
      <c r="G38318">
        <f t="shared" si="4"/>
        <v>14</v>
      </c>
    </row>
    <row r="38319">
      <c r="A38319" s="1">
        <v>106422.0</v>
      </c>
      <c r="B38319" s="2" t="s">
        <v>469</v>
      </c>
      <c r="C38319" s="5">
        <v>42195.72430555556</v>
      </c>
      <c r="D38319">
        <f t="shared" si="1"/>
        <v>2015</v>
      </c>
      <c r="E38319">
        <f t="shared" si="2"/>
        <v>7</v>
      </c>
      <c r="F38319">
        <f t="shared" si="3"/>
        <v>3</v>
      </c>
      <c r="G38319">
        <f t="shared" si="4"/>
        <v>17</v>
      </c>
    </row>
    <row r="38320">
      <c r="A38320" s="1">
        <v>3177.0</v>
      </c>
      <c r="B38320" s="2" t="s">
        <v>376</v>
      </c>
      <c r="C38320" s="5">
        <v>41931.35208333333</v>
      </c>
      <c r="D38320">
        <f t="shared" si="1"/>
        <v>2014</v>
      </c>
      <c r="E38320">
        <f t="shared" si="2"/>
        <v>10</v>
      </c>
      <c r="F38320">
        <f t="shared" si="3"/>
        <v>4</v>
      </c>
      <c r="G38320">
        <f t="shared" si="4"/>
        <v>8</v>
      </c>
    </row>
    <row r="38321">
      <c r="A38321" s="1">
        <v>153237.0</v>
      </c>
      <c r="B38321" s="2" t="s">
        <v>185</v>
      </c>
      <c r="C38321" s="5">
        <v>42280.70486111111</v>
      </c>
      <c r="D38321">
        <f t="shared" si="1"/>
        <v>2015</v>
      </c>
      <c r="E38321">
        <f t="shared" si="2"/>
        <v>10</v>
      </c>
      <c r="F38321">
        <f t="shared" si="3"/>
        <v>4</v>
      </c>
      <c r="G38321">
        <f t="shared" si="4"/>
        <v>16</v>
      </c>
    </row>
    <row r="38322">
      <c r="A38322" s="1">
        <v>94215.0</v>
      </c>
      <c r="B38322" s="2" t="s">
        <v>338</v>
      </c>
      <c r="C38322" s="5">
        <v>42175.625</v>
      </c>
      <c r="D38322">
        <f t="shared" si="1"/>
        <v>2015</v>
      </c>
      <c r="E38322">
        <f t="shared" si="2"/>
        <v>6</v>
      </c>
      <c r="F38322">
        <f t="shared" si="3"/>
        <v>2</v>
      </c>
      <c r="G38322">
        <f t="shared" si="4"/>
        <v>15</v>
      </c>
    </row>
    <row r="38323">
      <c r="A38323" s="1">
        <v>80708.0</v>
      </c>
      <c r="B38323" s="2" t="s">
        <v>395</v>
      </c>
      <c r="C38323" s="5">
        <v>42152.549305555556</v>
      </c>
      <c r="D38323">
        <f t="shared" si="1"/>
        <v>2015</v>
      </c>
      <c r="E38323">
        <f t="shared" si="2"/>
        <v>5</v>
      </c>
      <c r="F38323">
        <f t="shared" si="3"/>
        <v>2</v>
      </c>
      <c r="G38323">
        <f t="shared" si="4"/>
        <v>13</v>
      </c>
    </row>
    <row r="38324">
      <c r="A38324" s="1">
        <v>151847.0</v>
      </c>
      <c r="B38324" s="2" t="s">
        <v>277</v>
      </c>
      <c r="C38324" s="5">
        <v>42277.64861111111</v>
      </c>
      <c r="D38324">
        <f t="shared" si="1"/>
        <v>2015</v>
      </c>
      <c r="E38324">
        <f t="shared" si="2"/>
        <v>9</v>
      </c>
      <c r="F38324">
        <f t="shared" si="3"/>
        <v>3</v>
      </c>
      <c r="G38324">
        <f t="shared" si="4"/>
        <v>15</v>
      </c>
    </row>
    <row r="38325">
      <c r="A38325" s="1">
        <v>139454.0</v>
      </c>
      <c r="B38325" s="2" t="s">
        <v>112</v>
      </c>
      <c r="C38325" s="5">
        <v>42251.322916666664</v>
      </c>
      <c r="D38325">
        <f t="shared" si="1"/>
        <v>2015</v>
      </c>
      <c r="E38325">
        <f t="shared" si="2"/>
        <v>9</v>
      </c>
      <c r="F38325">
        <f t="shared" si="3"/>
        <v>3</v>
      </c>
      <c r="G38325">
        <f t="shared" si="4"/>
        <v>7</v>
      </c>
    </row>
    <row r="38326">
      <c r="A38326" s="1">
        <v>131113.0</v>
      </c>
      <c r="B38326" s="2" t="s">
        <v>46</v>
      </c>
      <c r="C38326" s="5">
        <v>42234.78055555555</v>
      </c>
      <c r="D38326">
        <f t="shared" si="1"/>
        <v>2015</v>
      </c>
      <c r="E38326">
        <f t="shared" si="2"/>
        <v>8</v>
      </c>
      <c r="F38326">
        <f t="shared" si="3"/>
        <v>3</v>
      </c>
      <c r="G38326">
        <f t="shared" si="4"/>
        <v>18</v>
      </c>
    </row>
    <row r="38327">
      <c r="A38327" s="1">
        <v>142865.0</v>
      </c>
      <c r="B38327" s="2" t="s">
        <v>353</v>
      </c>
      <c r="C38327" s="5">
        <v>42258.41388888889</v>
      </c>
      <c r="D38327">
        <f t="shared" si="1"/>
        <v>2015</v>
      </c>
      <c r="E38327">
        <f t="shared" si="2"/>
        <v>9</v>
      </c>
      <c r="F38327">
        <f t="shared" si="3"/>
        <v>3</v>
      </c>
      <c r="G38327">
        <f t="shared" si="4"/>
        <v>9</v>
      </c>
    </row>
    <row r="38328">
      <c r="A38328" s="1">
        <v>105063.0</v>
      </c>
      <c r="B38328" s="2" t="s">
        <v>301</v>
      </c>
      <c r="C38328" s="5">
        <v>42193.72777777778</v>
      </c>
      <c r="D38328">
        <f t="shared" si="1"/>
        <v>2015</v>
      </c>
      <c r="E38328">
        <f t="shared" si="2"/>
        <v>7</v>
      </c>
      <c r="F38328">
        <f t="shared" si="3"/>
        <v>3</v>
      </c>
      <c r="G38328">
        <f t="shared" si="4"/>
        <v>17</v>
      </c>
    </row>
    <row r="38329">
      <c r="A38329" s="1">
        <v>146979.0</v>
      </c>
      <c r="B38329" s="2" t="s">
        <v>317</v>
      </c>
      <c r="C38329" s="5">
        <v>42267.55347222222</v>
      </c>
      <c r="D38329">
        <f t="shared" si="1"/>
        <v>2015</v>
      </c>
      <c r="E38329">
        <f t="shared" si="2"/>
        <v>9</v>
      </c>
      <c r="F38329">
        <f t="shared" si="3"/>
        <v>3</v>
      </c>
      <c r="G38329">
        <f t="shared" si="4"/>
        <v>13</v>
      </c>
    </row>
    <row r="38330">
      <c r="A38330" s="1">
        <v>145481.0</v>
      </c>
      <c r="B38330" s="2" t="s">
        <v>146</v>
      </c>
      <c r="C38330" s="5">
        <v>42263.74444444444</v>
      </c>
      <c r="D38330">
        <f t="shared" si="1"/>
        <v>2015</v>
      </c>
      <c r="E38330">
        <f t="shared" si="2"/>
        <v>9</v>
      </c>
      <c r="F38330">
        <f t="shared" si="3"/>
        <v>3</v>
      </c>
      <c r="G38330">
        <f t="shared" si="4"/>
        <v>17</v>
      </c>
    </row>
    <row r="38331">
      <c r="A38331" s="1">
        <v>94264.0</v>
      </c>
      <c r="B38331" s="2" t="s">
        <v>176</v>
      </c>
      <c r="C38331" s="5">
        <v>42175.65833333333</v>
      </c>
      <c r="D38331">
        <f t="shared" si="1"/>
        <v>2015</v>
      </c>
      <c r="E38331">
        <f t="shared" si="2"/>
        <v>6</v>
      </c>
      <c r="F38331">
        <f t="shared" si="3"/>
        <v>2</v>
      </c>
      <c r="G38331">
        <f t="shared" si="4"/>
        <v>15</v>
      </c>
    </row>
    <row r="38332">
      <c r="A38332" s="1">
        <v>59740.0</v>
      </c>
      <c r="B38332" s="2" t="s">
        <v>64</v>
      </c>
      <c r="C38332" s="5">
        <v>42112.59166666667</v>
      </c>
      <c r="D38332">
        <f t="shared" si="1"/>
        <v>2015</v>
      </c>
      <c r="E38332">
        <f t="shared" si="2"/>
        <v>4</v>
      </c>
      <c r="F38332">
        <f t="shared" si="3"/>
        <v>2</v>
      </c>
      <c r="G38332">
        <f t="shared" si="4"/>
        <v>14</v>
      </c>
    </row>
    <row r="38333">
      <c r="A38333" s="1">
        <v>34869.0</v>
      </c>
      <c r="B38333" s="2" t="s">
        <v>443</v>
      </c>
      <c r="C38333" s="5">
        <v>42043.39513888889</v>
      </c>
      <c r="D38333">
        <f t="shared" si="1"/>
        <v>2015</v>
      </c>
      <c r="E38333">
        <f t="shared" si="2"/>
        <v>2</v>
      </c>
      <c r="F38333">
        <f t="shared" si="3"/>
        <v>1</v>
      </c>
      <c r="G38333">
        <f t="shared" si="4"/>
        <v>9</v>
      </c>
    </row>
    <row r="38334">
      <c r="A38334" s="1">
        <v>52298.0</v>
      </c>
      <c r="B38334" s="2" t="s">
        <v>388</v>
      </c>
      <c r="C38334" s="5">
        <v>42093.59861111111</v>
      </c>
      <c r="D38334">
        <f t="shared" si="1"/>
        <v>2015</v>
      </c>
      <c r="E38334">
        <f t="shared" si="2"/>
        <v>3</v>
      </c>
      <c r="F38334">
        <f t="shared" si="3"/>
        <v>1</v>
      </c>
      <c r="G38334">
        <f t="shared" si="4"/>
        <v>14</v>
      </c>
    </row>
    <row r="38335">
      <c r="A38335" s="1">
        <v>102527.0</v>
      </c>
      <c r="B38335" s="2" t="s">
        <v>132</v>
      </c>
      <c r="C38335" s="5">
        <v>42189.85555555556</v>
      </c>
      <c r="D38335">
        <f t="shared" si="1"/>
        <v>2015</v>
      </c>
      <c r="E38335">
        <f t="shared" si="2"/>
        <v>7</v>
      </c>
      <c r="F38335">
        <f t="shared" si="3"/>
        <v>3</v>
      </c>
      <c r="G38335">
        <f t="shared" si="4"/>
        <v>20</v>
      </c>
    </row>
    <row r="38336">
      <c r="A38336" s="1">
        <v>53924.0</v>
      </c>
      <c r="B38336" s="2" t="s">
        <v>37</v>
      </c>
      <c r="C38336" s="5">
        <v>42097.9</v>
      </c>
      <c r="D38336">
        <f t="shared" si="1"/>
        <v>2015</v>
      </c>
      <c r="E38336">
        <f t="shared" si="2"/>
        <v>4</v>
      </c>
      <c r="F38336">
        <f t="shared" si="3"/>
        <v>2</v>
      </c>
      <c r="G38336">
        <f t="shared" si="4"/>
        <v>21</v>
      </c>
    </row>
    <row r="38337">
      <c r="A38337" s="1">
        <v>153402.0</v>
      </c>
      <c r="B38337" s="2" t="s">
        <v>392</v>
      </c>
      <c r="C38337" s="5">
        <v>42281.299305555556</v>
      </c>
      <c r="D38337">
        <f t="shared" si="1"/>
        <v>2015</v>
      </c>
      <c r="E38337">
        <f t="shared" si="2"/>
        <v>10</v>
      </c>
      <c r="F38337">
        <f t="shared" si="3"/>
        <v>4</v>
      </c>
      <c r="G38337">
        <f t="shared" si="4"/>
        <v>7</v>
      </c>
    </row>
    <row r="38338">
      <c r="A38338" s="1">
        <v>156553.0</v>
      </c>
      <c r="B38338" s="2" t="s">
        <v>137</v>
      </c>
      <c r="C38338" s="5">
        <v>42289.48263888889</v>
      </c>
      <c r="D38338">
        <f t="shared" si="1"/>
        <v>2015</v>
      </c>
      <c r="E38338">
        <f t="shared" si="2"/>
        <v>10</v>
      </c>
      <c r="F38338">
        <f t="shared" si="3"/>
        <v>4</v>
      </c>
      <c r="G38338">
        <f t="shared" si="4"/>
        <v>11</v>
      </c>
    </row>
    <row r="38339">
      <c r="A38339" s="1">
        <v>80884.0</v>
      </c>
      <c r="B38339" s="2" t="s">
        <v>233</v>
      </c>
      <c r="C38339" s="5">
        <v>42152.70972222222</v>
      </c>
      <c r="D38339">
        <f t="shared" si="1"/>
        <v>2015</v>
      </c>
      <c r="E38339">
        <f t="shared" si="2"/>
        <v>5</v>
      </c>
      <c r="F38339">
        <f t="shared" si="3"/>
        <v>2</v>
      </c>
      <c r="G38339">
        <f t="shared" si="4"/>
        <v>17</v>
      </c>
    </row>
    <row r="38340">
      <c r="A38340" s="1">
        <v>58431.0</v>
      </c>
      <c r="B38340" s="2" t="s">
        <v>353</v>
      </c>
      <c r="C38340" s="5">
        <v>42110.53958333333</v>
      </c>
      <c r="D38340">
        <f t="shared" si="1"/>
        <v>2015</v>
      </c>
      <c r="E38340">
        <f t="shared" si="2"/>
        <v>4</v>
      </c>
      <c r="F38340">
        <f t="shared" si="3"/>
        <v>2</v>
      </c>
      <c r="G38340">
        <f t="shared" si="4"/>
        <v>12</v>
      </c>
    </row>
    <row r="38341">
      <c r="A38341" s="1">
        <v>25025.0</v>
      </c>
      <c r="B38341" s="2" t="s">
        <v>132</v>
      </c>
      <c r="C38341" s="5">
        <v>42004.59097222222</v>
      </c>
      <c r="D38341">
        <f t="shared" si="1"/>
        <v>2014</v>
      </c>
      <c r="E38341">
        <f t="shared" si="2"/>
        <v>12</v>
      </c>
      <c r="F38341">
        <f t="shared" si="3"/>
        <v>4</v>
      </c>
      <c r="G38341">
        <f t="shared" si="4"/>
        <v>14</v>
      </c>
    </row>
    <row r="38342">
      <c r="A38342" s="1">
        <v>90767.0</v>
      </c>
      <c r="B38342" s="2" t="s">
        <v>148</v>
      </c>
      <c r="C38342" s="5">
        <v>42169.74722222222</v>
      </c>
      <c r="D38342">
        <f t="shared" si="1"/>
        <v>2015</v>
      </c>
      <c r="E38342">
        <f t="shared" si="2"/>
        <v>6</v>
      </c>
      <c r="F38342">
        <f t="shared" si="3"/>
        <v>2</v>
      </c>
      <c r="G38342">
        <f t="shared" si="4"/>
        <v>17</v>
      </c>
    </row>
    <row r="38343">
      <c r="A38343" s="1">
        <v>136666.0</v>
      </c>
      <c r="B38343" s="2" t="s">
        <v>351</v>
      </c>
      <c r="C38343" s="5">
        <v>42244.42569444444</v>
      </c>
      <c r="D38343">
        <f t="shared" si="1"/>
        <v>2015</v>
      </c>
      <c r="E38343">
        <f t="shared" si="2"/>
        <v>8</v>
      </c>
      <c r="F38343">
        <f t="shared" si="3"/>
        <v>3</v>
      </c>
      <c r="G38343">
        <f t="shared" si="4"/>
        <v>10</v>
      </c>
    </row>
    <row r="38344">
      <c r="A38344" s="1">
        <v>56289.0</v>
      </c>
      <c r="B38344" s="2" t="s">
        <v>323</v>
      </c>
      <c r="C38344" s="5">
        <v>42103.760416666664</v>
      </c>
      <c r="D38344">
        <f t="shared" si="1"/>
        <v>2015</v>
      </c>
      <c r="E38344">
        <f t="shared" si="2"/>
        <v>4</v>
      </c>
      <c r="F38344">
        <f t="shared" si="3"/>
        <v>2</v>
      </c>
      <c r="G38344">
        <f t="shared" si="4"/>
        <v>18</v>
      </c>
    </row>
    <row r="38345">
      <c r="A38345" s="1">
        <v>121716.0</v>
      </c>
      <c r="B38345" s="2" t="s">
        <v>263</v>
      </c>
      <c r="C38345" s="5">
        <v>42219.69305555556</v>
      </c>
      <c r="D38345">
        <f t="shared" si="1"/>
        <v>2015</v>
      </c>
      <c r="E38345">
        <f t="shared" si="2"/>
        <v>8</v>
      </c>
      <c r="F38345">
        <f t="shared" si="3"/>
        <v>3</v>
      </c>
      <c r="G38345">
        <f t="shared" si="4"/>
        <v>16</v>
      </c>
    </row>
    <row r="38346">
      <c r="A38346" s="1">
        <v>148565.0</v>
      </c>
      <c r="B38346" s="2" t="s">
        <v>388</v>
      </c>
      <c r="C38346" s="5">
        <v>42270.881944444445</v>
      </c>
      <c r="D38346">
        <f t="shared" si="1"/>
        <v>2015</v>
      </c>
      <c r="E38346">
        <f t="shared" si="2"/>
        <v>9</v>
      </c>
      <c r="F38346">
        <f t="shared" si="3"/>
        <v>3</v>
      </c>
      <c r="G38346">
        <f t="shared" si="4"/>
        <v>21</v>
      </c>
    </row>
    <row r="38347">
      <c r="A38347" s="1">
        <v>96256.0</v>
      </c>
      <c r="B38347" s="2" t="s">
        <v>333</v>
      </c>
      <c r="C38347" s="5">
        <v>42179.415972222225</v>
      </c>
      <c r="D38347">
        <f t="shared" si="1"/>
        <v>2015</v>
      </c>
      <c r="E38347">
        <f t="shared" si="2"/>
        <v>6</v>
      </c>
      <c r="F38347">
        <f t="shared" si="3"/>
        <v>2</v>
      </c>
      <c r="G38347">
        <f t="shared" si="4"/>
        <v>9</v>
      </c>
    </row>
    <row r="38348">
      <c r="A38348" s="1">
        <v>74816.0</v>
      </c>
      <c r="B38348" s="2" t="s">
        <v>137</v>
      </c>
      <c r="C38348" s="5">
        <v>42141.645833333336</v>
      </c>
      <c r="D38348">
        <f t="shared" si="1"/>
        <v>2015</v>
      </c>
      <c r="E38348">
        <f t="shared" si="2"/>
        <v>5</v>
      </c>
      <c r="F38348">
        <f t="shared" si="3"/>
        <v>2</v>
      </c>
      <c r="G38348">
        <f t="shared" si="4"/>
        <v>15</v>
      </c>
    </row>
    <row r="38349">
      <c r="A38349" s="1">
        <v>63615.0</v>
      </c>
      <c r="B38349" s="2" t="s">
        <v>185</v>
      </c>
      <c r="C38349" s="5">
        <v>42118.43125</v>
      </c>
      <c r="D38349">
        <f t="shared" si="1"/>
        <v>2015</v>
      </c>
      <c r="E38349">
        <f t="shared" si="2"/>
        <v>4</v>
      </c>
      <c r="F38349">
        <f t="shared" si="3"/>
        <v>2</v>
      </c>
      <c r="G38349">
        <f t="shared" si="4"/>
        <v>10</v>
      </c>
    </row>
    <row r="38350">
      <c r="A38350" s="1">
        <v>133028.0</v>
      </c>
      <c r="B38350" s="2" t="s">
        <v>37</v>
      </c>
      <c r="C38350" s="5">
        <v>42237.85486111111</v>
      </c>
      <c r="D38350">
        <f t="shared" si="1"/>
        <v>2015</v>
      </c>
      <c r="E38350">
        <f t="shared" si="2"/>
        <v>8</v>
      </c>
      <c r="F38350">
        <f t="shared" si="3"/>
        <v>3</v>
      </c>
      <c r="G38350">
        <f t="shared" si="4"/>
        <v>20</v>
      </c>
    </row>
    <row r="38351">
      <c r="A38351" s="1">
        <v>29516.0</v>
      </c>
      <c r="B38351" s="2" t="s">
        <v>365</v>
      </c>
      <c r="C38351" s="5">
        <v>42023.85833333333</v>
      </c>
      <c r="D38351">
        <f t="shared" si="1"/>
        <v>2015</v>
      </c>
      <c r="E38351">
        <f t="shared" si="2"/>
        <v>1</v>
      </c>
      <c r="F38351">
        <f t="shared" si="3"/>
        <v>1</v>
      </c>
      <c r="G38351">
        <f t="shared" si="4"/>
        <v>20</v>
      </c>
    </row>
    <row r="38352">
      <c r="A38352" s="1">
        <v>17419.0</v>
      </c>
      <c r="B38352" s="2" t="s">
        <v>380</v>
      </c>
      <c r="C38352" s="5">
        <v>41969.777083333334</v>
      </c>
      <c r="D38352">
        <f t="shared" si="1"/>
        <v>2014</v>
      </c>
      <c r="E38352">
        <f t="shared" si="2"/>
        <v>11</v>
      </c>
      <c r="F38352">
        <f t="shared" si="3"/>
        <v>4</v>
      </c>
      <c r="G38352">
        <f t="shared" si="4"/>
        <v>18</v>
      </c>
    </row>
    <row r="38353">
      <c r="A38353" s="1">
        <v>108003.0</v>
      </c>
      <c r="B38353" s="2" t="s">
        <v>32</v>
      </c>
      <c r="C38353" s="5">
        <v>42198.45625</v>
      </c>
      <c r="D38353">
        <f t="shared" si="1"/>
        <v>2015</v>
      </c>
      <c r="E38353">
        <f t="shared" si="2"/>
        <v>7</v>
      </c>
      <c r="F38353">
        <f t="shared" si="3"/>
        <v>3</v>
      </c>
      <c r="G38353">
        <f t="shared" si="4"/>
        <v>10</v>
      </c>
    </row>
    <row r="38354">
      <c r="A38354" s="1">
        <v>46691.0</v>
      </c>
      <c r="B38354" s="2" t="s">
        <v>282</v>
      </c>
      <c r="C38354" s="5">
        <v>42076.59166666667</v>
      </c>
      <c r="D38354">
        <f t="shared" si="1"/>
        <v>2015</v>
      </c>
      <c r="E38354">
        <f t="shared" si="2"/>
        <v>3</v>
      </c>
      <c r="F38354">
        <f t="shared" si="3"/>
        <v>1</v>
      </c>
      <c r="G38354">
        <f t="shared" si="4"/>
        <v>14</v>
      </c>
    </row>
    <row r="38355">
      <c r="A38355" s="1">
        <v>49746.0</v>
      </c>
      <c r="B38355" s="2" t="s">
        <v>279</v>
      </c>
      <c r="C38355" s="5">
        <v>42087.31805555556</v>
      </c>
      <c r="D38355">
        <f t="shared" si="1"/>
        <v>2015</v>
      </c>
      <c r="E38355">
        <f t="shared" si="2"/>
        <v>3</v>
      </c>
      <c r="F38355">
        <f t="shared" si="3"/>
        <v>1</v>
      </c>
      <c r="G38355">
        <f t="shared" si="4"/>
        <v>7</v>
      </c>
    </row>
    <row r="38356">
      <c r="A38356" s="1">
        <v>107531.0</v>
      </c>
      <c r="B38356" s="2" t="s">
        <v>75</v>
      </c>
      <c r="C38356" s="5">
        <v>42197.669444444444</v>
      </c>
      <c r="D38356">
        <f t="shared" si="1"/>
        <v>2015</v>
      </c>
      <c r="E38356">
        <f t="shared" si="2"/>
        <v>7</v>
      </c>
      <c r="F38356">
        <f t="shared" si="3"/>
        <v>3</v>
      </c>
      <c r="G38356">
        <f t="shared" si="4"/>
        <v>16</v>
      </c>
    </row>
    <row r="38357">
      <c r="A38357" s="1">
        <v>66581.0</v>
      </c>
      <c r="B38357" s="2" t="s">
        <v>128</v>
      </c>
      <c r="C38357" s="5">
        <v>42125.40555555555</v>
      </c>
      <c r="D38357">
        <f t="shared" si="1"/>
        <v>2015</v>
      </c>
      <c r="E38357">
        <f t="shared" si="2"/>
        <v>5</v>
      </c>
      <c r="F38357">
        <f t="shared" si="3"/>
        <v>2</v>
      </c>
      <c r="G38357">
        <f t="shared" si="4"/>
        <v>9</v>
      </c>
    </row>
    <row r="38358">
      <c r="A38358" s="1">
        <v>83784.0</v>
      </c>
      <c r="B38358" s="2" t="s">
        <v>431</v>
      </c>
      <c r="C38358" s="5">
        <v>42157.83541666667</v>
      </c>
      <c r="D38358">
        <f t="shared" si="1"/>
        <v>2015</v>
      </c>
      <c r="E38358">
        <f t="shared" si="2"/>
        <v>6</v>
      </c>
      <c r="F38358">
        <f t="shared" si="3"/>
        <v>2</v>
      </c>
      <c r="G38358">
        <f t="shared" si="4"/>
        <v>20</v>
      </c>
    </row>
    <row r="38359">
      <c r="A38359" s="1">
        <v>77919.0</v>
      </c>
      <c r="B38359" s="2" t="s">
        <v>286</v>
      </c>
      <c r="C38359" s="5">
        <v>42147.49236111111</v>
      </c>
      <c r="D38359">
        <f t="shared" si="1"/>
        <v>2015</v>
      </c>
      <c r="E38359">
        <f t="shared" si="2"/>
        <v>5</v>
      </c>
      <c r="F38359">
        <f t="shared" si="3"/>
        <v>2</v>
      </c>
      <c r="G38359">
        <f t="shared" si="4"/>
        <v>11</v>
      </c>
    </row>
    <row r="38360">
      <c r="A38360" s="1">
        <v>11039.0</v>
      </c>
      <c r="B38360" s="2" t="s">
        <v>436</v>
      </c>
      <c r="C38360" s="5">
        <v>41951.44305555556</v>
      </c>
      <c r="D38360">
        <f t="shared" si="1"/>
        <v>2014</v>
      </c>
      <c r="E38360">
        <f t="shared" si="2"/>
        <v>11</v>
      </c>
      <c r="F38360">
        <f t="shared" si="3"/>
        <v>4</v>
      </c>
      <c r="G38360">
        <f t="shared" si="4"/>
        <v>10</v>
      </c>
    </row>
    <row r="38361">
      <c r="A38361" s="1">
        <v>82312.0</v>
      </c>
      <c r="B38361" s="2" t="s">
        <v>260</v>
      </c>
      <c r="C38361" s="5">
        <v>42154.76527777778</v>
      </c>
      <c r="D38361">
        <f t="shared" si="1"/>
        <v>2015</v>
      </c>
      <c r="E38361">
        <f t="shared" si="2"/>
        <v>5</v>
      </c>
      <c r="F38361">
        <f t="shared" si="3"/>
        <v>2</v>
      </c>
      <c r="G38361">
        <f t="shared" si="4"/>
        <v>18</v>
      </c>
    </row>
    <row r="38362">
      <c r="A38362" s="1">
        <v>137914.0</v>
      </c>
      <c r="B38362" s="2" t="s">
        <v>250</v>
      </c>
      <c r="C38362" s="5">
        <v>42247.675</v>
      </c>
      <c r="D38362">
        <f t="shared" si="1"/>
        <v>2015</v>
      </c>
      <c r="E38362">
        <f t="shared" si="2"/>
        <v>8</v>
      </c>
      <c r="F38362">
        <f t="shared" si="3"/>
        <v>3</v>
      </c>
      <c r="G38362">
        <f t="shared" si="4"/>
        <v>16</v>
      </c>
    </row>
    <row r="38363">
      <c r="A38363" s="1">
        <v>60598.0</v>
      </c>
      <c r="B38363" s="2" t="s">
        <v>412</v>
      </c>
      <c r="C38363" s="5">
        <v>42113.58888888889</v>
      </c>
      <c r="D38363">
        <f t="shared" si="1"/>
        <v>2015</v>
      </c>
      <c r="E38363">
        <f t="shared" si="2"/>
        <v>4</v>
      </c>
      <c r="F38363">
        <f t="shared" si="3"/>
        <v>2</v>
      </c>
      <c r="G38363">
        <f t="shared" si="4"/>
        <v>14</v>
      </c>
    </row>
    <row r="38364">
      <c r="A38364" s="1">
        <v>88712.0</v>
      </c>
      <c r="B38364" s="2" t="s">
        <v>198</v>
      </c>
      <c r="C38364" s="5">
        <v>42166.67569444444</v>
      </c>
      <c r="D38364">
        <f t="shared" si="1"/>
        <v>2015</v>
      </c>
      <c r="E38364">
        <f t="shared" si="2"/>
        <v>6</v>
      </c>
      <c r="F38364">
        <f t="shared" si="3"/>
        <v>2</v>
      </c>
      <c r="G38364">
        <f t="shared" si="4"/>
        <v>16</v>
      </c>
    </row>
    <row r="38365">
      <c r="A38365" s="1">
        <v>103178.0</v>
      </c>
      <c r="B38365" s="2" t="s">
        <v>410</v>
      </c>
      <c r="C38365" s="5">
        <v>42190.78611111111</v>
      </c>
      <c r="D38365">
        <f t="shared" si="1"/>
        <v>2015</v>
      </c>
      <c r="E38365">
        <f t="shared" si="2"/>
        <v>7</v>
      </c>
      <c r="F38365">
        <f t="shared" si="3"/>
        <v>3</v>
      </c>
      <c r="G38365">
        <f t="shared" si="4"/>
        <v>18</v>
      </c>
    </row>
    <row r="38366">
      <c r="A38366" s="1">
        <v>4087.0</v>
      </c>
      <c r="B38366" s="2" t="s">
        <v>388</v>
      </c>
      <c r="C38366" s="5">
        <v>41932.56875</v>
      </c>
      <c r="D38366">
        <f t="shared" si="1"/>
        <v>2014</v>
      </c>
      <c r="E38366">
        <f t="shared" si="2"/>
        <v>10</v>
      </c>
      <c r="F38366">
        <f t="shared" si="3"/>
        <v>4</v>
      </c>
      <c r="G38366">
        <f t="shared" si="4"/>
        <v>13</v>
      </c>
    </row>
    <row r="38367">
      <c r="A38367" s="1">
        <v>40650.0</v>
      </c>
      <c r="B38367" s="2" t="s">
        <v>108</v>
      </c>
      <c r="C38367" s="5">
        <v>42059.6375</v>
      </c>
      <c r="D38367">
        <f t="shared" si="1"/>
        <v>2015</v>
      </c>
      <c r="E38367">
        <f t="shared" si="2"/>
        <v>2</v>
      </c>
      <c r="F38367">
        <f t="shared" si="3"/>
        <v>1</v>
      </c>
      <c r="G38367">
        <f t="shared" si="4"/>
        <v>15</v>
      </c>
    </row>
    <row r="38368">
      <c r="A38368" s="1">
        <v>56647.0</v>
      </c>
      <c r="B38368" s="2" t="s">
        <v>40</v>
      </c>
      <c r="C38368" s="5">
        <v>42104.540972222225</v>
      </c>
      <c r="D38368">
        <f t="shared" si="1"/>
        <v>2015</v>
      </c>
      <c r="E38368">
        <f t="shared" si="2"/>
        <v>4</v>
      </c>
      <c r="F38368">
        <f t="shared" si="3"/>
        <v>2</v>
      </c>
      <c r="G38368">
        <f t="shared" si="4"/>
        <v>12</v>
      </c>
    </row>
    <row r="38369">
      <c r="A38369" s="1">
        <v>26352.0</v>
      </c>
      <c r="B38369" s="2" t="s">
        <v>22</v>
      </c>
      <c r="C38369" s="5">
        <v>42011.61944444444</v>
      </c>
      <c r="D38369">
        <f t="shared" si="1"/>
        <v>2015</v>
      </c>
      <c r="E38369">
        <f t="shared" si="2"/>
        <v>1</v>
      </c>
      <c r="F38369">
        <f t="shared" si="3"/>
        <v>1</v>
      </c>
      <c r="G38369">
        <f t="shared" si="4"/>
        <v>14</v>
      </c>
    </row>
    <row r="38370">
      <c r="A38370" s="1">
        <v>6386.0</v>
      </c>
      <c r="B38370" s="2" t="s">
        <v>16</v>
      </c>
      <c r="C38370" s="5">
        <v>41939.35</v>
      </c>
      <c r="D38370">
        <f t="shared" si="1"/>
        <v>2014</v>
      </c>
      <c r="E38370">
        <f t="shared" si="2"/>
        <v>10</v>
      </c>
      <c r="F38370">
        <f t="shared" si="3"/>
        <v>4</v>
      </c>
      <c r="G38370">
        <f t="shared" si="4"/>
        <v>8</v>
      </c>
    </row>
    <row r="38371">
      <c r="A38371" s="1">
        <v>83195.0</v>
      </c>
      <c r="B38371" s="2" t="s">
        <v>354</v>
      </c>
      <c r="C38371" s="5">
        <v>42156.69375</v>
      </c>
      <c r="D38371">
        <f t="shared" si="1"/>
        <v>2015</v>
      </c>
      <c r="E38371">
        <f t="shared" si="2"/>
        <v>6</v>
      </c>
      <c r="F38371">
        <f t="shared" si="3"/>
        <v>2</v>
      </c>
      <c r="G38371">
        <f t="shared" si="4"/>
        <v>16</v>
      </c>
    </row>
    <row r="38372">
      <c r="A38372" s="1">
        <v>63503.0</v>
      </c>
      <c r="B38372" s="2" t="s">
        <v>21</v>
      </c>
      <c r="C38372" s="5">
        <v>42117.933333333334</v>
      </c>
      <c r="D38372">
        <f t="shared" si="1"/>
        <v>2015</v>
      </c>
      <c r="E38372">
        <f t="shared" si="2"/>
        <v>4</v>
      </c>
      <c r="F38372">
        <f t="shared" si="3"/>
        <v>2</v>
      </c>
      <c r="G38372">
        <f t="shared" si="4"/>
        <v>22</v>
      </c>
    </row>
    <row r="38373">
      <c r="A38373" s="1">
        <v>94719.0</v>
      </c>
      <c r="B38373" s="2" t="s">
        <v>239</v>
      </c>
      <c r="C38373" s="5">
        <v>42176.60625</v>
      </c>
      <c r="D38373">
        <f t="shared" si="1"/>
        <v>2015</v>
      </c>
      <c r="E38373">
        <f t="shared" si="2"/>
        <v>6</v>
      </c>
      <c r="F38373">
        <f t="shared" si="3"/>
        <v>2</v>
      </c>
      <c r="G38373">
        <f t="shared" si="4"/>
        <v>14</v>
      </c>
    </row>
    <row r="38374">
      <c r="A38374" s="1">
        <v>126258.0</v>
      </c>
      <c r="B38374" s="2" t="s">
        <v>47</v>
      </c>
      <c r="C38374" s="5">
        <v>42226.69930555556</v>
      </c>
      <c r="D38374">
        <f t="shared" si="1"/>
        <v>2015</v>
      </c>
      <c r="E38374">
        <f t="shared" si="2"/>
        <v>8</v>
      </c>
      <c r="F38374">
        <f t="shared" si="3"/>
        <v>3</v>
      </c>
      <c r="G38374">
        <f t="shared" si="4"/>
        <v>16</v>
      </c>
    </row>
    <row r="38375">
      <c r="A38375" s="1">
        <v>54387.0</v>
      </c>
      <c r="B38375" s="2" t="s">
        <v>107</v>
      </c>
      <c r="C38375" s="5">
        <v>42099.27013888889</v>
      </c>
      <c r="D38375">
        <f t="shared" si="1"/>
        <v>2015</v>
      </c>
      <c r="E38375">
        <f t="shared" si="2"/>
        <v>4</v>
      </c>
      <c r="F38375">
        <f t="shared" si="3"/>
        <v>2</v>
      </c>
      <c r="G38375">
        <f t="shared" si="4"/>
        <v>6</v>
      </c>
    </row>
    <row r="38376">
      <c r="A38376" s="1">
        <v>154193.0</v>
      </c>
      <c r="B38376" s="2" t="s">
        <v>396</v>
      </c>
      <c r="C38376" s="5">
        <v>42282.6375</v>
      </c>
      <c r="D38376">
        <f t="shared" si="1"/>
        <v>2015</v>
      </c>
      <c r="E38376">
        <f t="shared" si="2"/>
        <v>10</v>
      </c>
      <c r="F38376">
        <f t="shared" si="3"/>
        <v>4</v>
      </c>
      <c r="G38376">
        <f t="shared" si="4"/>
        <v>15</v>
      </c>
    </row>
    <row r="38377">
      <c r="A38377" s="1">
        <v>142860.0</v>
      </c>
      <c r="B38377" s="2" t="s">
        <v>335</v>
      </c>
      <c r="C38377" s="5">
        <v>42258.410416666666</v>
      </c>
      <c r="D38377">
        <f t="shared" si="1"/>
        <v>2015</v>
      </c>
      <c r="E38377">
        <f t="shared" si="2"/>
        <v>9</v>
      </c>
      <c r="F38377">
        <f t="shared" si="3"/>
        <v>3</v>
      </c>
      <c r="G38377">
        <f t="shared" si="4"/>
        <v>9</v>
      </c>
    </row>
    <row r="38378">
      <c r="A38378" s="1">
        <v>90786.0</v>
      </c>
      <c r="B38378" s="2" t="s">
        <v>122</v>
      </c>
      <c r="C38378" s="5">
        <v>42169.756944444445</v>
      </c>
      <c r="D38378">
        <f t="shared" si="1"/>
        <v>2015</v>
      </c>
      <c r="E38378">
        <f t="shared" si="2"/>
        <v>6</v>
      </c>
      <c r="F38378">
        <f t="shared" si="3"/>
        <v>2</v>
      </c>
      <c r="G38378">
        <f t="shared" si="4"/>
        <v>18</v>
      </c>
    </row>
    <row r="38379">
      <c r="A38379" s="1">
        <v>31162.0</v>
      </c>
      <c r="B38379" s="2" t="s">
        <v>295</v>
      </c>
      <c r="C38379" s="5">
        <v>42029.53888888889</v>
      </c>
      <c r="D38379">
        <f t="shared" si="1"/>
        <v>2015</v>
      </c>
      <c r="E38379">
        <f t="shared" si="2"/>
        <v>1</v>
      </c>
      <c r="F38379">
        <f t="shared" si="3"/>
        <v>1</v>
      </c>
      <c r="G38379">
        <f t="shared" si="4"/>
        <v>12</v>
      </c>
    </row>
    <row r="38380">
      <c r="A38380" s="1">
        <v>31507.0</v>
      </c>
      <c r="B38380" s="2" t="s">
        <v>331</v>
      </c>
      <c r="C38380" s="5">
        <v>42030.50347222222</v>
      </c>
      <c r="D38380">
        <f t="shared" si="1"/>
        <v>2015</v>
      </c>
      <c r="E38380">
        <f t="shared" si="2"/>
        <v>1</v>
      </c>
      <c r="F38380">
        <f t="shared" si="3"/>
        <v>1</v>
      </c>
      <c r="G38380">
        <f t="shared" si="4"/>
        <v>12</v>
      </c>
    </row>
    <row r="38381">
      <c r="A38381" s="1">
        <v>15961.0</v>
      </c>
      <c r="B38381" s="2" t="s">
        <v>48</v>
      </c>
      <c r="C38381" s="5">
        <v>41964.49513888889</v>
      </c>
      <c r="D38381">
        <f t="shared" si="1"/>
        <v>2014</v>
      </c>
      <c r="E38381">
        <f t="shared" si="2"/>
        <v>11</v>
      </c>
      <c r="F38381">
        <f t="shared" si="3"/>
        <v>4</v>
      </c>
      <c r="G38381">
        <f t="shared" si="4"/>
        <v>11</v>
      </c>
    </row>
    <row r="38382">
      <c r="A38382" s="1">
        <v>14330.0</v>
      </c>
      <c r="B38382" s="2" t="s">
        <v>135</v>
      </c>
      <c r="C38382" s="5">
        <v>41959.64444444444</v>
      </c>
      <c r="D38382">
        <f t="shared" si="1"/>
        <v>2014</v>
      </c>
      <c r="E38382">
        <f t="shared" si="2"/>
        <v>11</v>
      </c>
      <c r="F38382">
        <f t="shared" si="3"/>
        <v>4</v>
      </c>
      <c r="G38382">
        <f t="shared" si="4"/>
        <v>15</v>
      </c>
    </row>
    <row r="38383">
      <c r="A38383" s="1">
        <v>50493.0</v>
      </c>
      <c r="B38383" s="2" t="s">
        <v>201</v>
      </c>
      <c r="C38383" s="5">
        <v>42089.388194444444</v>
      </c>
      <c r="D38383">
        <f t="shared" si="1"/>
        <v>2015</v>
      </c>
      <c r="E38383">
        <f t="shared" si="2"/>
        <v>3</v>
      </c>
      <c r="F38383">
        <f t="shared" si="3"/>
        <v>1</v>
      </c>
      <c r="G38383">
        <f t="shared" si="4"/>
        <v>9</v>
      </c>
    </row>
    <row r="38384">
      <c r="A38384" s="1">
        <v>136330.0</v>
      </c>
      <c r="B38384" s="2" t="s">
        <v>70</v>
      </c>
      <c r="C38384" s="5">
        <v>42243.677083333336</v>
      </c>
      <c r="D38384">
        <f t="shared" si="1"/>
        <v>2015</v>
      </c>
      <c r="E38384">
        <f t="shared" si="2"/>
        <v>8</v>
      </c>
      <c r="F38384">
        <f t="shared" si="3"/>
        <v>3</v>
      </c>
      <c r="G38384">
        <f t="shared" si="4"/>
        <v>16</v>
      </c>
    </row>
    <row r="38385">
      <c r="A38385" s="1">
        <v>13992.0</v>
      </c>
      <c r="B38385" s="2" t="s">
        <v>97</v>
      </c>
      <c r="C38385" s="5">
        <v>41958.58125</v>
      </c>
      <c r="D38385">
        <f t="shared" si="1"/>
        <v>2014</v>
      </c>
      <c r="E38385">
        <f t="shared" si="2"/>
        <v>11</v>
      </c>
      <c r="F38385">
        <f t="shared" si="3"/>
        <v>4</v>
      </c>
      <c r="G38385">
        <f t="shared" si="4"/>
        <v>13</v>
      </c>
    </row>
    <row r="38386">
      <c r="A38386" s="1">
        <v>95693.0</v>
      </c>
      <c r="B38386" s="2" t="s">
        <v>232</v>
      </c>
      <c r="C38386" s="5">
        <v>42178.40902777778</v>
      </c>
      <c r="D38386">
        <f t="shared" si="1"/>
        <v>2015</v>
      </c>
      <c r="E38386">
        <f t="shared" si="2"/>
        <v>6</v>
      </c>
      <c r="F38386">
        <f t="shared" si="3"/>
        <v>2</v>
      </c>
      <c r="G38386">
        <f t="shared" si="4"/>
        <v>9</v>
      </c>
    </row>
    <row r="38387">
      <c r="A38387" s="1">
        <v>91597.0</v>
      </c>
      <c r="B38387" s="2" t="s">
        <v>229</v>
      </c>
      <c r="C38387" s="5">
        <v>42171.342361111114</v>
      </c>
      <c r="D38387">
        <f t="shared" si="1"/>
        <v>2015</v>
      </c>
      <c r="E38387">
        <f t="shared" si="2"/>
        <v>6</v>
      </c>
      <c r="F38387">
        <f t="shared" si="3"/>
        <v>2</v>
      </c>
      <c r="G38387">
        <f t="shared" si="4"/>
        <v>8</v>
      </c>
    </row>
    <row r="38388">
      <c r="A38388" s="1">
        <v>23711.0</v>
      </c>
      <c r="B38388" s="2" t="s">
        <v>27</v>
      </c>
      <c r="C38388" s="5">
        <v>41997.6625</v>
      </c>
      <c r="D38388">
        <f t="shared" si="1"/>
        <v>2014</v>
      </c>
      <c r="E38388">
        <f t="shared" si="2"/>
        <v>12</v>
      </c>
      <c r="F38388">
        <f t="shared" si="3"/>
        <v>4</v>
      </c>
      <c r="G38388">
        <f t="shared" si="4"/>
        <v>15</v>
      </c>
    </row>
    <row r="38389">
      <c r="A38389" s="1">
        <v>93882.0</v>
      </c>
      <c r="B38389" s="2" t="s">
        <v>273</v>
      </c>
      <c r="C38389" s="5">
        <v>42174.938888888886</v>
      </c>
      <c r="D38389">
        <f t="shared" si="1"/>
        <v>2015</v>
      </c>
      <c r="E38389">
        <f t="shared" si="2"/>
        <v>6</v>
      </c>
      <c r="F38389">
        <f t="shared" si="3"/>
        <v>2</v>
      </c>
      <c r="G38389">
        <f t="shared" si="4"/>
        <v>22</v>
      </c>
    </row>
    <row r="38390">
      <c r="A38390" s="1">
        <v>132136.0</v>
      </c>
      <c r="B38390" s="2" t="s">
        <v>185</v>
      </c>
      <c r="C38390" s="5">
        <v>42236.61666666667</v>
      </c>
      <c r="D38390">
        <f t="shared" si="1"/>
        <v>2015</v>
      </c>
      <c r="E38390">
        <f t="shared" si="2"/>
        <v>8</v>
      </c>
      <c r="F38390">
        <f t="shared" si="3"/>
        <v>3</v>
      </c>
      <c r="G38390">
        <f t="shared" si="4"/>
        <v>14</v>
      </c>
    </row>
    <row r="38391">
      <c r="A38391" s="1">
        <v>24717.0</v>
      </c>
      <c r="B38391" s="2" t="s">
        <v>251</v>
      </c>
      <c r="C38391" s="5">
        <v>42002.864583333336</v>
      </c>
      <c r="D38391">
        <f t="shared" si="1"/>
        <v>2014</v>
      </c>
      <c r="E38391">
        <f t="shared" si="2"/>
        <v>12</v>
      </c>
      <c r="F38391">
        <f t="shared" si="3"/>
        <v>4</v>
      </c>
      <c r="G38391">
        <f t="shared" si="4"/>
        <v>20</v>
      </c>
    </row>
    <row r="38392">
      <c r="A38392" s="1">
        <v>124720.0</v>
      </c>
      <c r="B38392" s="2" t="s">
        <v>63</v>
      </c>
      <c r="C38392" s="5">
        <v>42224.455555555556</v>
      </c>
      <c r="D38392">
        <f t="shared" si="1"/>
        <v>2015</v>
      </c>
      <c r="E38392">
        <f t="shared" si="2"/>
        <v>8</v>
      </c>
      <c r="F38392">
        <f t="shared" si="3"/>
        <v>3</v>
      </c>
      <c r="G38392">
        <f t="shared" si="4"/>
        <v>10</v>
      </c>
    </row>
    <row r="38393">
      <c r="A38393" s="1">
        <v>151859.0</v>
      </c>
      <c r="B38393" s="2" t="s">
        <v>132</v>
      </c>
      <c r="C38393" s="5">
        <v>42277.67083333333</v>
      </c>
      <c r="D38393">
        <f t="shared" si="1"/>
        <v>2015</v>
      </c>
      <c r="E38393">
        <f t="shared" si="2"/>
        <v>9</v>
      </c>
      <c r="F38393">
        <f t="shared" si="3"/>
        <v>3</v>
      </c>
      <c r="G38393">
        <f t="shared" si="4"/>
        <v>16</v>
      </c>
    </row>
    <row r="38394">
      <c r="A38394" s="1">
        <v>23484.0</v>
      </c>
      <c r="B38394" s="2" t="s">
        <v>96</v>
      </c>
      <c r="C38394" s="5">
        <v>41996.33263888889</v>
      </c>
      <c r="D38394">
        <f t="shared" si="1"/>
        <v>2014</v>
      </c>
      <c r="E38394">
        <f t="shared" si="2"/>
        <v>12</v>
      </c>
      <c r="F38394">
        <f t="shared" si="3"/>
        <v>4</v>
      </c>
      <c r="G38394">
        <f t="shared" si="4"/>
        <v>7</v>
      </c>
    </row>
    <row r="38395">
      <c r="A38395" s="1">
        <v>66781.0</v>
      </c>
      <c r="B38395" s="2" t="s">
        <v>400</v>
      </c>
      <c r="C38395" s="5">
        <v>42125.66875</v>
      </c>
      <c r="D38395">
        <f t="shared" si="1"/>
        <v>2015</v>
      </c>
      <c r="E38395">
        <f t="shared" si="2"/>
        <v>5</v>
      </c>
      <c r="F38395">
        <f t="shared" si="3"/>
        <v>2</v>
      </c>
      <c r="G38395">
        <f t="shared" si="4"/>
        <v>16</v>
      </c>
    </row>
    <row r="38396">
      <c r="A38396" s="1">
        <v>112917.0</v>
      </c>
      <c r="B38396" s="2" t="s">
        <v>302</v>
      </c>
      <c r="C38396" s="5">
        <v>42205.53194444445</v>
      </c>
      <c r="D38396">
        <f t="shared" si="1"/>
        <v>2015</v>
      </c>
      <c r="E38396">
        <f t="shared" si="2"/>
        <v>7</v>
      </c>
      <c r="F38396">
        <f t="shared" si="3"/>
        <v>3</v>
      </c>
      <c r="G38396">
        <f t="shared" si="4"/>
        <v>12</v>
      </c>
    </row>
    <row r="38397">
      <c r="A38397" s="1">
        <v>61067.0</v>
      </c>
      <c r="B38397" s="2" t="s">
        <v>265</v>
      </c>
      <c r="C38397" s="5">
        <v>42114.34375</v>
      </c>
      <c r="D38397">
        <f t="shared" si="1"/>
        <v>2015</v>
      </c>
      <c r="E38397">
        <f t="shared" si="2"/>
        <v>4</v>
      </c>
      <c r="F38397">
        <f t="shared" si="3"/>
        <v>2</v>
      </c>
      <c r="G38397">
        <f t="shared" si="4"/>
        <v>8</v>
      </c>
    </row>
    <row r="38398">
      <c r="A38398" s="1">
        <v>2318.0</v>
      </c>
      <c r="B38398" s="2" t="s">
        <v>359</v>
      </c>
      <c r="C38398" s="5">
        <v>41929.27847222222</v>
      </c>
      <c r="D38398">
        <f t="shared" si="1"/>
        <v>2014</v>
      </c>
      <c r="E38398">
        <f t="shared" si="2"/>
        <v>10</v>
      </c>
      <c r="F38398">
        <f t="shared" si="3"/>
        <v>4</v>
      </c>
      <c r="G38398">
        <f t="shared" si="4"/>
        <v>6</v>
      </c>
    </row>
    <row r="38399">
      <c r="A38399" s="1">
        <v>83637.0</v>
      </c>
      <c r="B38399" s="2" t="s">
        <v>294</v>
      </c>
      <c r="C38399" s="5">
        <v>42157.67291666667</v>
      </c>
      <c r="D38399">
        <f t="shared" si="1"/>
        <v>2015</v>
      </c>
      <c r="E38399">
        <f t="shared" si="2"/>
        <v>6</v>
      </c>
      <c r="F38399">
        <f t="shared" si="3"/>
        <v>2</v>
      </c>
      <c r="G38399">
        <f t="shared" si="4"/>
        <v>16</v>
      </c>
    </row>
    <row r="38400">
      <c r="A38400" s="1">
        <v>103229.0</v>
      </c>
      <c r="B38400" s="2" t="s">
        <v>141</v>
      </c>
      <c r="C38400" s="5">
        <v>42190.84375</v>
      </c>
      <c r="D38400">
        <f t="shared" si="1"/>
        <v>2015</v>
      </c>
      <c r="E38400">
        <f t="shared" si="2"/>
        <v>7</v>
      </c>
      <c r="F38400">
        <f t="shared" si="3"/>
        <v>3</v>
      </c>
      <c r="G38400">
        <f t="shared" si="4"/>
        <v>20</v>
      </c>
    </row>
    <row r="38401">
      <c r="A38401" s="1">
        <v>124913.0</v>
      </c>
      <c r="B38401" s="2" t="s">
        <v>427</v>
      </c>
      <c r="C38401" s="5">
        <v>42224.62708333333</v>
      </c>
      <c r="D38401">
        <f t="shared" si="1"/>
        <v>2015</v>
      </c>
      <c r="E38401">
        <f t="shared" si="2"/>
        <v>8</v>
      </c>
      <c r="F38401">
        <f t="shared" si="3"/>
        <v>3</v>
      </c>
      <c r="G38401">
        <f t="shared" si="4"/>
        <v>15</v>
      </c>
    </row>
    <row r="38402">
      <c r="A38402" s="1">
        <v>41317.0</v>
      </c>
      <c r="B38402" s="2" t="s">
        <v>179</v>
      </c>
      <c r="C38402" s="5">
        <v>42061.87222222222</v>
      </c>
      <c r="D38402">
        <f t="shared" si="1"/>
        <v>2015</v>
      </c>
      <c r="E38402">
        <f t="shared" si="2"/>
        <v>2</v>
      </c>
      <c r="F38402">
        <f t="shared" si="3"/>
        <v>1</v>
      </c>
      <c r="G38402">
        <f t="shared" si="4"/>
        <v>20</v>
      </c>
    </row>
    <row r="38403">
      <c r="A38403" s="1">
        <v>94245.0</v>
      </c>
      <c r="B38403" s="2" t="s">
        <v>137</v>
      </c>
      <c r="C38403" s="5">
        <v>42175.63888888889</v>
      </c>
      <c r="D38403">
        <f t="shared" si="1"/>
        <v>2015</v>
      </c>
      <c r="E38403">
        <f t="shared" si="2"/>
        <v>6</v>
      </c>
      <c r="F38403">
        <f t="shared" si="3"/>
        <v>2</v>
      </c>
      <c r="G38403">
        <f t="shared" si="4"/>
        <v>15</v>
      </c>
    </row>
    <row r="38404">
      <c r="A38404" s="1">
        <v>50306.0</v>
      </c>
      <c r="B38404" s="2" t="s">
        <v>418</v>
      </c>
      <c r="C38404" s="5">
        <v>42088.6875</v>
      </c>
      <c r="D38404">
        <f t="shared" si="1"/>
        <v>2015</v>
      </c>
      <c r="E38404">
        <f t="shared" si="2"/>
        <v>3</v>
      </c>
      <c r="F38404">
        <f t="shared" si="3"/>
        <v>1</v>
      </c>
      <c r="G38404">
        <f t="shared" si="4"/>
        <v>16</v>
      </c>
    </row>
    <row r="38405">
      <c r="A38405" s="1">
        <v>108452.0</v>
      </c>
      <c r="B38405" s="2" t="s">
        <v>434</v>
      </c>
      <c r="C38405" s="5">
        <v>42198.839583333334</v>
      </c>
      <c r="D38405">
        <f t="shared" si="1"/>
        <v>2015</v>
      </c>
      <c r="E38405">
        <f t="shared" si="2"/>
        <v>7</v>
      </c>
      <c r="F38405">
        <f t="shared" si="3"/>
        <v>3</v>
      </c>
      <c r="G38405">
        <f t="shared" si="4"/>
        <v>20</v>
      </c>
    </row>
    <row r="38406">
      <c r="A38406" s="1">
        <v>108950.0</v>
      </c>
      <c r="B38406" s="2" t="s">
        <v>217</v>
      </c>
      <c r="C38406" s="5">
        <v>42199.68472222222</v>
      </c>
      <c r="D38406">
        <f t="shared" si="1"/>
        <v>2015</v>
      </c>
      <c r="E38406">
        <f t="shared" si="2"/>
        <v>7</v>
      </c>
      <c r="F38406">
        <f t="shared" si="3"/>
        <v>3</v>
      </c>
      <c r="G38406">
        <f t="shared" si="4"/>
        <v>16</v>
      </c>
    </row>
    <row r="38407">
      <c r="A38407" s="1">
        <v>141758.0</v>
      </c>
      <c r="B38407" s="2" t="s">
        <v>205</v>
      </c>
      <c r="C38407" s="5">
        <v>42256.520833333336</v>
      </c>
      <c r="D38407">
        <f t="shared" si="1"/>
        <v>2015</v>
      </c>
      <c r="E38407">
        <f t="shared" si="2"/>
        <v>9</v>
      </c>
      <c r="F38407">
        <f t="shared" si="3"/>
        <v>3</v>
      </c>
      <c r="G38407">
        <f t="shared" si="4"/>
        <v>12</v>
      </c>
    </row>
    <row r="38408">
      <c r="A38408" s="1">
        <v>139230.0</v>
      </c>
      <c r="B38408" s="2" t="s">
        <v>157</v>
      </c>
      <c r="C38408" s="5">
        <v>42250.714583333334</v>
      </c>
      <c r="D38408">
        <f t="shared" si="1"/>
        <v>2015</v>
      </c>
      <c r="E38408">
        <f t="shared" si="2"/>
        <v>9</v>
      </c>
      <c r="F38408">
        <f t="shared" si="3"/>
        <v>3</v>
      </c>
      <c r="G38408">
        <f t="shared" si="4"/>
        <v>17</v>
      </c>
    </row>
    <row r="38409">
      <c r="A38409" s="1">
        <v>15127.0</v>
      </c>
      <c r="B38409" s="2" t="s">
        <v>432</v>
      </c>
      <c r="C38409" s="5">
        <v>41962.32013888889</v>
      </c>
      <c r="D38409">
        <f t="shared" si="1"/>
        <v>2014</v>
      </c>
      <c r="E38409">
        <f t="shared" si="2"/>
        <v>11</v>
      </c>
      <c r="F38409">
        <f t="shared" si="3"/>
        <v>4</v>
      </c>
      <c r="G38409">
        <f t="shared" si="4"/>
        <v>7</v>
      </c>
    </row>
    <row r="38410">
      <c r="A38410" s="1">
        <v>69885.0</v>
      </c>
      <c r="B38410" s="2" t="s">
        <v>414</v>
      </c>
      <c r="C38410" s="5">
        <v>42132.40069444444</v>
      </c>
      <c r="D38410">
        <f t="shared" si="1"/>
        <v>2015</v>
      </c>
      <c r="E38410">
        <f t="shared" si="2"/>
        <v>5</v>
      </c>
      <c r="F38410">
        <f t="shared" si="3"/>
        <v>2</v>
      </c>
      <c r="G38410">
        <f t="shared" si="4"/>
        <v>9</v>
      </c>
    </row>
    <row r="38411">
      <c r="A38411" s="1">
        <v>101900.0</v>
      </c>
      <c r="B38411" s="2" t="s">
        <v>40</v>
      </c>
      <c r="C38411" s="5">
        <v>42189.3625</v>
      </c>
      <c r="D38411">
        <f t="shared" si="1"/>
        <v>2015</v>
      </c>
      <c r="E38411">
        <f t="shared" si="2"/>
        <v>7</v>
      </c>
      <c r="F38411">
        <f t="shared" si="3"/>
        <v>3</v>
      </c>
      <c r="G38411">
        <f t="shared" si="4"/>
        <v>8</v>
      </c>
    </row>
    <row r="38412">
      <c r="A38412" s="1">
        <v>25197.0</v>
      </c>
      <c r="B38412" s="2" t="s">
        <v>102</v>
      </c>
      <c r="C38412" s="5">
        <v>42005.589583333334</v>
      </c>
      <c r="D38412">
        <f t="shared" si="1"/>
        <v>2015</v>
      </c>
      <c r="E38412">
        <f t="shared" si="2"/>
        <v>1</v>
      </c>
      <c r="F38412">
        <f t="shared" si="3"/>
        <v>1</v>
      </c>
      <c r="G38412">
        <f t="shared" si="4"/>
        <v>14</v>
      </c>
    </row>
    <row r="38413">
      <c r="A38413" s="1">
        <v>22779.0</v>
      </c>
      <c r="B38413" s="2" t="s">
        <v>443</v>
      </c>
      <c r="C38413" s="5">
        <v>41992.67916666667</v>
      </c>
      <c r="D38413">
        <f t="shared" si="1"/>
        <v>2014</v>
      </c>
      <c r="E38413">
        <f t="shared" si="2"/>
        <v>12</v>
      </c>
      <c r="F38413">
        <f t="shared" si="3"/>
        <v>4</v>
      </c>
      <c r="G38413">
        <f t="shared" si="4"/>
        <v>16</v>
      </c>
    </row>
    <row r="38414">
      <c r="A38414" s="1">
        <v>94854.0</v>
      </c>
      <c r="B38414" s="2" t="s">
        <v>235</v>
      </c>
      <c r="C38414" s="5">
        <v>42176.73888888889</v>
      </c>
      <c r="D38414">
        <f t="shared" si="1"/>
        <v>2015</v>
      </c>
      <c r="E38414">
        <f t="shared" si="2"/>
        <v>6</v>
      </c>
      <c r="F38414">
        <f t="shared" si="3"/>
        <v>2</v>
      </c>
      <c r="G38414">
        <f t="shared" si="4"/>
        <v>17</v>
      </c>
    </row>
    <row r="38415">
      <c r="A38415" s="1">
        <v>134704.0</v>
      </c>
      <c r="B38415" s="2" t="s">
        <v>220</v>
      </c>
      <c r="C38415" s="5">
        <v>42240.81180555555</v>
      </c>
      <c r="D38415">
        <f t="shared" si="1"/>
        <v>2015</v>
      </c>
      <c r="E38415">
        <f t="shared" si="2"/>
        <v>8</v>
      </c>
      <c r="F38415">
        <f t="shared" si="3"/>
        <v>3</v>
      </c>
      <c r="G38415">
        <f t="shared" si="4"/>
        <v>19</v>
      </c>
    </row>
    <row r="38416">
      <c r="A38416" s="1">
        <v>82373.0</v>
      </c>
      <c r="B38416" s="2" t="s">
        <v>256</v>
      </c>
      <c r="C38416" s="5">
        <v>42154.83472222222</v>
      </c>
      <c r="D38416">
        <f t="shared" si="1"/>
        <v>2015</v>
      </c>
      <c r="E38416">
        <f t="shared" si="2"/>
        <v>5</v>
      </c>
      <c r="F38416">
        <f t="shared" si="3"/>
        <v>2</v>
      </c>
      <c r="G38416">
        <f t="shared" si="4"/>
        <v>20</v>
      </c>
    </row>
    <row r="38417">
      <c r="A38417" s="1">
        <v>35669.0</v>
      </c>
      <c r="B38417" s="2" t="s">
        <v>220</v>
      </c>
      <c r="C38417" s="5">
        <v>42045.76527777778</v>
      </c>
      <c r="D38417">
        <f t="shared" si="1"/>
        <v>2015</v>
      </c>
      <c r="E38417">
        <f t="shared" si="2"/>
        <v>2</v>
      </c>
      <c r="F38417">
        <f t="shared" si="3"/>
        <v>1</v>
      </c>
      <c r="G38417">
        <f t="shared" si="4"/>
        <v>18</v>
      </c>
    </row>
    <row r="38418">
      <c r="A38418" s="1">
        <v>48936.0</v>
      </c>
      <c r="B38418" s="2" t="s">
        <v>460</v>
      </c>
      <c r="C38418" s="5">
        <v>42083.913194444445</v>
      </c>
      <c r="D38418">
        <f t="shared" si="1"/>
        <v>2015</v>
      </c>
      <c r="E38418">
        <f t="shared" si="2"/>
        <v>3</v>
      </c>
      <c r="F38418">
        <f t="shared" si="3"/>
        <v>1</v>
      </c>
      <c r="G38418">
        <f t="shared" si="4"/>
        <v>21</v>
      </c>
    </row>
    <row r="38419">
      <c r="A38419" s="1">
        <v>17865.0</v>
      </c>
      <c r="B38419" s="2" t="s">
        <v>63</v>
      </c>
      <c r="C38419" s="5">
        <v>41973.48541666667</v>
      </c>
      <c r="D38419">
        <f t="shared" si="1"/>
        <v>2014</v>
      </c>
      <c r="E38419">
        <f t="shared" si="2"/>
        <v>11</v>
      </c>
      <c r="F38419">
        <f t="shared" si="3"/>
        <v>4</v>
      </c>
      <c r="G38419">
        <f t="shared" si="4"/>
        <v>11</v>
      </c>
    </row>
    <row r="38420">
      <c r="A38420" s="1">
        <v>117082.0</v>
      </c>
      <c r="B38420" s="2" t="s">
        <v>186</v>
      </c>
      <c r="C38420" s="5">
        <v>42212.62986111111</v>
      </c>
      <c r="D38420">
        <f t="shared" si="1"/>
        <v>2015</v>
      </c>
      <c r="E38420">
        <f t="shared" si="2"/>
        <v>7</v>
      </c>
      <c r="F38420">
        <f t="shared" si="3"/>
        <v>3</v>
      </c>
      <c r="G38420">
        <f t="shared" si="4"/>
        <v>15</v>
      </c>
    </row>
    <row r="38421">
      <c r="A38421" s="1">
        <v>68798.0</v>
      </c>
      <c r="B38421" s="2" t="s">
        <v>180</v>
      </c>
      <c r="C38421" s="5">
        <v>42130.322222222225</v>
      </c>
      <c r="D38421">
        <f t="shared" si="1"/>
        <v>2015</v>
      </c>
      <c r="E38421">
        <f t="shared" si="2"/>
        <v>5</v>
      </c>
      <c r="F38421">
        <f t="shared" si="3"/>
        <v>2</v>
      </c>
      <c r="G38421">
        <f t="shared" si="4"/>
        <v>7</v>
      </c>
    </row>
    <row r="38422">
      <c r="A38422" s="1">
        <v>28047.0</v>
      </c>
      <c r="B38422" s="2" t="s">
        <v>179</v>
      </c>
      <c r="C38422" s="5">
        <v>42017.75555555556</v>
      </c>
      <c r="D38422">
        <f t="shared" si="1"/>
        <v>2015</v>
      </c>
      <c r="E38422">
        <f t="shared" si="2"/>
        <v>1</v>
      </c>
      <c r="F38422">
        <f t="shared" si="3"/>
        <v>1</v>
      </c>
      <c r="G38422">
        <f t="shared" si="4"/>
        <v>18</v>
      </c>
    </row>
    <row r="38423">
      <c r="A38423" s="1">
        <v>59841.0</v>
      </c>
      <c r="B38423" s="2" t="s">
        <v>303</v>
      </c>
      <c r="C38423" s="5">
        <v>42112.64027777778</v>
      </c>
      <c r="D38423">
        <f t="shared" si="1"/>
        <v>2015</v>
      </c>
      <c r="E38423">
        <f t="shared" si="2"/>
        <v>4</v>
      </c>
      <c r="F38423">
        <f t="shared" si="3"/>
        <v>2</v>
      </c>
      <c r="G38423">
        <f t="shared" si="4"/>
        <v>15</v>
      </c>
    </row>
    <row r="38424">
      <c r="A38424" s="1">
        <v>14656.0</v>
      </c>
      <c r="B38424" s="2" t="s">
        <v>464</v>
      </c>
      <c r="C38424" s="5">
        <v>41960.70972222222</v>
      </c>
      <c r="D38424">
        <f t="shared" si="1"/>
        <v>2014</v>
      </c>
      <c r="E38424">
        <f t="shared" si="2"/>
        <v>11</v>
      </c>
      <c r="F38424">
        <f t="shared" si="3"/>
        <v>4</v>
      </c>
      <c r="G38424">
        <f t="shared" si="4"/>
        <v>17</v>
      </c>
    </row>
    <row r="38425">
      <c r="A38425" s="1">
        <v>79733.0</v>
      </c>
      <c r="B38425" s="2" t="s">
        <v>213</v>
      </c>
      <c r="C38425" s="5">
        <v>42150.84930555556</v>
      </c>
      <c r="D38425">
        <f t="shared" si="1"/>
        <v>2015</v>
      </c>
      <c r="E38425">
        <f t="shared" si="2"/>
        <v>5</v>
      </c>
      <c r="F38425">
        <f t="shared" si="3"/>
        <v>2</v>
      </c>
      <c r="G38425">
        <f t="shared" si="4"/>
        <v>20</v>
      </c>
    </row>
    <row r="38426">
      <c r="A38426" s="1">
        <v>2860.0</v>
      </c>
      <c r="B38426" s="2" t="s">
        <v>438</v>
      </c>
      <c r="C38426" s="5">
        <v>41930.59583333333</v>
      </c>
      <c r="D38426">
        <f t="shared" si="1"/>
        <v>2014</v>
      </c>
      <c r="E38426">
        <f t="shared" si="2"/>
        <v>10</v>
      </c>
      <c r="F38426">
        <f t="shared" si="3"/>
        <v>4</v>
      </c>
      <c r="G38426">
        <f t="shared" si="4"/>
        <v>14</v>
      </c>
    </row>
    <row r="38427">
      <c r="A38427" s="1">
        <v>156373.0</v>
      </c>
      <c r="B38427" s="2" t="s">
        <v>213</v>
      </c>
      <c r="C38427" s="5">
        <v>42288.90833333333</v>
      </c>
      <c r="D38427">
        <f t="shared" si="1"/>
        <v>2015</v>
      </c>
      <c r="E38427">
        <f t="shared" si="2"/>
        <v>10</v>
      </c>
      <c r="F38427">
        <f t="shared" si="3"/>
        <v>4</v>
      </c>
      <c r="G38427">
        <f t="shared" si="4"/>
        <v>21</v>
      </c>
    </row>
    <row r="38428">
      <c r="A38428" s="1">
        <v>82692.0</v>
      </c>
      <c r="B38428" s="2" t="s">
        <v>67</v>
      </c>
      <c r="C38428" s="5">
        <v>42155.575</v>
      </c>
      <c r="D38428">
        <f t="shared" si="1"/>
        <v>2015</v>
      </c>
      <c r="E38428">
        <f t="shared" si="2"/>
        <v>5</v>
      </c>
      <c r="F38428">
        <f t="shared" si="3"/>
        <v>2</v>
      </c>
      <c r="G38428">
        <f t="shared" si="4"/>
        <v>13</v>
      </c>
    </row>
    <row r="38429">
      <c r="A38429" s="1">
        <v>11960.0</v>
      </c>
      <c r="B38429" s="2" t="s">
        <v>158</v>
      </c>
      <c r="C38429" s="5">
        <v>41953.35555555556</v>
      </c>
      <c r="D38429">
        <f t="shared" si="1"/>
        <v>2014</v>
      </c>
      <c r="E38429">
        <f t="shared" si="2"/>
        <v>11</v>
      </c>
      <c r="F38429">
        <f t="shared" si="3"/>
        <v>4</v>
      </c>
      <c r="G38429">
        <f t="shared" si="4"/>
        <v>8</v>
      </c>
    </row>
    <row r="38430">
      <c r="A38430" s="1">
        <v>10261.0</v>
      </c>
      <c r="B38430" s="2" t="s">
        <v>215</v>
      </c>
      <c r="C38430" s="5">
        <v>41949.42361111111</v>
      </c>
      <c r="D38430">
        <f t="shared" si="1"/>
        <v>2014</v>
      </c>
      <c r="E38430">
        <f t="shared" si="2"/>
        <v>11</v>
      </c>
      <c r="F38430">
        <f t="shared" si="3"/>
        <v>4</v>
      </c>
      <c r="G38430">
        <f t="shared" si="4"/>
        <v>10</v>
      </c>
    </row>
    <row r="38431">
      <c r="A38431" s="1">
        <v>109549.0</v>
      </c>
      <c r="B38431" s="2" t="s">
        <v>284</v>
      </c>
      <c r="C38431" s="5">
        <v>42200.62430555555</v>
      </c>
      <c r="D38431">
        <f t="shared" si="1"/>
        <v>2015</v>
      </c>
      <c r="E38431">
        <f t="shared" si="2"/>
        <v>7</v>
      </c>
      <c r="F38431">
        <f t="shared" si="3"/>
        <v>3</v>
      </c>
      <c r="G38431">
        <f t="shared" si="4"/>
        <v>14</v>
      </c>
    </row>
    <row r="38432">
      <c r="A38432" s="1">
        <v>128074.0</v>
      </c>
      <c r="B38432" s="2" t="s">
        <v>289</v>
      </c>
      <c r="C38432" s="5">
        <v>42229.61597222222</v>
      </c>
      <c r="D38432">
        <f t="shared" si="1"/>
        <v>2015</v>
      </c>
      <c r="E38432">
        <f t="shared" si="2"/>
        <v>8</v>
      </c>
      <c r="F38432">
        <f t="shared" si="3"/>
        <v>3</v>
      </c>
      <c r="G38432">
        <f t="shared" si="4"/>
        <v>14</v>
      </c>
    </row>
    <row r="38433">
      <c r="A38433" s="1">
        <v>20792.0</v>
      </c>
      <c r="B38433" s="2" t="s">
        <v>314</v>
      </c>
      <c r="C38433" s="5">
        <v>41985.32916666667</v>
      </c>
      <c r="D38433">
        <f t="shared" si="1"/>
        <v>2014</v>
      </c>
      <c r="E38433">
        <f t="shared" si="2"/>
        <v>12</v>
      </c>
      <c r="F38433">
        <f t="shared" si="3"/>
        <v>4</v>
      </c>
      <c r="G38433">
        <f t="shared" si="4"/>
        <v>7</v>
      </c>
    </row>
    <row r="38434">
      <c r="A38434" s="1">
        <v>123598.0</v>
      </c>
      <c r="B38434" s="2" t="s">
        <v>225</v>
      </c>
      <c r="C38434" s="5">
        <v>42222.57708333333</v>
      </c>
      <c r="D38434">
        <f t="shared" si="1"/>
        <v>2015</v>
      </c>
      <c r="E38434">
        <f t="shared" si="2"/>
        <v>8</v>
      </c>
      <c r="F38434">
        <f t="shared" si="3"/>
        <v>3</v>
      </c>
      <c r="G38434">
        <f t="shared" si="4"/>
        <v>13</v>
      </c>
    </row>
    <row r="38435">
      <c r="A38435" s="1">
        <v>70649.0</v>
      </c>
      <c r="B38435" s="2" t="s">
        <v>169</v>
      </c>
      <c r="C38435" s="5">
        <v>42133.49097222222</v>
      </c>
      <c r="D38435">
        <f t="shared" si="1"/>
        <v>2015</v>
      </c>
      <c r="E38435">
        <f t="shared" si="2"/>
        <v>5</v>
      </c>
      <c r="F38435">
        <f t="shared" si="3"/>
        <v>2</v>
      </c>
      <c r="G38435">
        <f t="shared" si="4"/>
        <v>11</v>
      </c>
    </row>
    <row r="38436">
      <c r="A38436" s="1">
        <v>58702.0</v>
      </c>
      <c r="B38436" s="2" t="s">
        <v>122</v>
      </c>
      <c r="C38436" s="5">
        <v>42110.88055555556</v>
      </c>
      <c r="D38436">
        <f t="shared" si="1"/>
        <v>2015</v>
      </c>
      <c r="E38436">
        <f t="shared" si="2"/>
        <v>4</v>
      </c>
      <c r="F38436">
        <f t="shared" si="3"/>
        <v>2</v>
      </c>
      <c r="G38436">
        <f t="shared" si="4"/>
        <v>21</v>
      </c>
    </row>
    <row r="38437">
      <c r="A38437" s="1">
        <v>71878.0</v>
      </c>
      <c r="B38437" s="2" t="s">
        <v>388</v>
      </c>
      <c r="C38437" s="5">
        <v>42135.35972222222</v>
      </c>
      <c r="D38437">
        <f t="shared" si="1"/>
        <v>2015</v>
      </c>
      <c r="E38437">
        <f t="shared" si="2"/>
        <v>5</v>
      </c>
      <c r="F38437">
        <f t="shared" si="3"/>
        <v>2</v>
      </c>
      <c r="G38437">
        <f t="shared" si="4"/>
        <v>8</v>
      </c>
    </row>
    <row r="38438">
      <c r="A38438" s="1">
        <v>60289.0</v>
      </c>
      <c r="B38438" s="2" t="s">
        <v>17</v>
      </c>
      <c r="C38438" s="5">
        <v>42113.41111111111</v>
      </c>
      <c r="D38438">
        <f t="shared" si="1"/>
        <v>2015</v>
      </c>
      <c r="E38438">
        <f t="shared" si="2"/>
        <v>4</v>
      </c>
      <c r="F38438">
        <f t="shared" si="3"/>
        <v>2</v>
      </c>
      <c r="G38438">
        <f t="shared" si="4"/>
        <v>9</v>
      </c>
    </row>
    <row r="38439">
      <c r="A38439" s="1">
        <v>130788.0</v>
      </c>
      <c r="B38439" s="2" t="s">
        <v>409</v>
      </c>
      <c r="C38439" s="5">
        <v>42234.43402777778</v>
      </c>
      <c r="D38439">
        <f t="shared" si="1"/>
        <v>2015</v>
      </c>
      <c r="E38439">
        <f t="shared" si="2"/>
        <v>8</v>
      </c>
      <c r="F38439">
        <f t="shared" si="3"/>
        <v>3</v>
      </c>
      <c r="G38439">
        <f t="shared" si="4"/>
        <v>10</v>
      </c>
    </row>
    <row r="38440">
      <c r="A38440" s="1">
        <v>44823.0</v>
      </c>
      <c r="B38440" s="2" t="s">
        <v>68</v>
      </c>
      <c r="C38440" s="5">
        <v>42071.70208333333</v>
      </c>
      <c r="D38440">
        <f t="shared" si="1"/>
        <v>2015</v>
      </c>
      <c r="E38440">
        <f t="shared" si="2"/>
        <v>3</v>
      </c>
      <c r="F38440">
        <f t="shared" si="3"/>
        <v>1</v>
      </c>
      <c r="G38440">
        <f t="shared" si="4"/>
        <v>16</v>
      </c>
    </row>
    <row r="38441">
      <c r="A38441" s="1">
        <v>65740.0</v>
      </c>
      <c r="B38441" s="2" t="s">
        <v>430</v>
      </c>
      <c r="C38441" s="5">
        <v>42123.36666666667</v>
      </c>
      <c r="D38441">
        <f t="shared" si="1"/>
        <v>2015</v>
      </c>
      <c r="E38441">
        <f t="shared" si="2"/>
        <v>4</v>
      </c>
      <c r="F38441">
        <f t="shared" si="3"/>
        <v>2</v>
      </c>
      <c r="G38441">
        <f t="shared" si="4"/>
        <v>8</v>
      </c>
    </row>
    <row r="38442">
      <c r="A38442" s="1">
        <v>136727.0</v>
      </c>
      <c r="B38442" s="2" t="s">
        <v>202</v>
      </c>
      <c r="C38442" s="5">
        <v>42244.506944444445</v>
      </c>
      <c r="D38442">
        <f t="shared" si="1"/>
        <v>2015</v>
      </c>
      <c r="E38442">
        <f t="shared" si="2"/>
        <v>8</v>
      </c>
      <c r="F38442">
        <f t="shared" si="3"/>
        <v>3</v>
      </c>
      <c r="G38442">
        <f t="shared" si="4"/>
        <v>12</v>
      </c>
    </row>
    <row r="38443">
      <c r="A38443" s="1">
        <v>145073.0</v>
      </c>
      <c r="B38443" s="2" t="s">
        <v>26</v>
      </c>
      <c r="C38443" s="5">
        <v>42262.94583333333</v>
      </c>
      <c r="D38443">
        <f t="shared" si="1"/>
        <v>2015</v>
      </c>
      <c r="E38443">
        <f t="shared" si="2"/>
        <v>9</v>
      </c>
      <c r="F38443">
        <f t="shared" si="3"/>
        <v>3</v>
      </c>
      <c r="G38443">
        <f t="shared" si="4"/>
        <v>22</v>
      </c>
    </row>
    <row r="38444">
      <c r="A38444" s="1">
        <v>152702.0</v>
      </c>
      <c r="B38444" s="2" t="s">
        <v>434</v>
      </c>
      <c r="C38444" s="5">
        <v>42279.504166666666</v>
      </c>
      <c r="D38444">
        <f t="shared" si="1"/>
        <v>2015</v>
      </c>
      <c r="E38444">
        <f t="shared" si="2"/>
        <v>10</v>
      </c>
      <c r="F38444">
        <f t="shared" si="3"/>
        <v>4</v>
      </c>
      <c r="G38444">
        <f t="shared" si="4"/>
        <v>12</v>
      </c>
    </row>
    <row r="38445">
      <c r="A38445" s="1">
        <v>9770.0</v>
      </c>
      <c r="B38445" s="2" t="s">
        <v>84</v>
      </c>
      <c r="C38445" s="5">
        <v>41947.78680555556</v>
      </c>
      <c r="D38445">
        <f t="shared" si="1"/>
        <v>2014</v>
      </c>
      <c r="E38445">
        <f t="shared" si="2"/>
        <v>11</v>
      </c>
      <c r="F38445">
        <f t="shared" si="3"/>
        <v>4</v>
      </c>
      <c r="G38445">
        <f t="shared" si="4"/>
        <v>18</v>
      </c>
    </row>
    <row r="38446">
      <c r="A38446" s="1">
        <v>18620.0</v>
      </c>
      <c r="B38446" s="2" t="s">
        <v>458</v>
      </c>
      <c r="C38446" s="5">
        <v>41975.86944444444</v>
      </c>
      <c r="D38446">
        <f t="shared" si="1"/>
        <v>2014</v>
      </c>
      <c r="E38446">
        <f t="shared" si="2"/>
        <v>12</v>
      </c>
      <c r="F38446">
        <f t="shared" si="3"/>
        <v>4</v>
      </c>
      <c r="G38446">
        <f t="shared" si="4"/>
        <v>20</v>
      </c>
    </row>
    <row r="38447">
      <c r="A38447" s="1">
        <v>58074.0</v>
      </c>
      <c r="B38447" s="2" t="s">
        <v>47</v>
      </c>
      <c r="C38447" s="5">
        <v>42109.66527777778</v>
      </c>
      <c r="D38447">
        <f t="shared" si="1"/>
        <v>2015</v>
      </c>
      <c r="E38447">
        <f t="shared" si="2"/>
        <v>4</v>
      </c>
      <c r="F38447">
        <f t="shared" si="3"/>
        <v>2</v>
      </c>
      <c r="G38447">
        <f t="shared" si="4"/>
        <v>15</v>
      </c>
    </row>
    <row r="38448">
      <c r="A38448" s="1">
        <v>106765.0</v>
      </c>
      <c r="B38448" s="2" t="s">
        <v>223</v>
      </c>
      <c r="C38448" s="5">
        <v>42196.47083333333</v>
      </c>
      <c r="D38448">
        <f t="shared" si="1"/>
        <v>2015</v>
      </c>
      <c r="E38448">
        <f t="shared" si="2"/>
        <v>7</v>
      </c>
      <c r="F38448">
        <f t="shared" si="3"/>
        <v>3</v>
      </c>
      <c r="G38448">
        <f t="shared" si="4"/>
        <v>11</v>
      </c>
    </row>
    <row r="38449">
      <c r="A38449" s="1">
        <v>41949.0</v>
      </c>
      <c r="B38449" s="2" t="s">
        <v>475</v>
      </c>
      <c r="C38449" s="5">
        <v>42063.74444444444</v>
      </c>
      <c r="D38449">
        <f t="shared" si="1"/>
        <v>2015</v>
      </c>
      <c r="E38449">
        <f t="shared" si="2"/>
        <v>2</v>
      </c>
      <c r="F38449">
        <f t="shared" si="3"/>
        <v>1</v>
      </c>
      <c r="G38449">
        <f t="shared" si="4"/>
        <v>17</v>
      </c>
    </row>
    <row r="38450">
      <c r="A38450" s="1">
        <v>119104.0</v>
      </c>
      <c r="B38450" s="2" t="s">
        <v>114</v>
      </c>
      <c r="C38450" s="5">
        <v>42215.56597222222</v>
      </c>
      <c r="D38450">
        <f t="shared" si="1"/>
        <v>2015</v>
      </c>
      <c r="E38450">
        <f t="shared" si="2"/>
        <v>7</v>
      </c>
      <c r="F38450">
        <f t="shared" si="3"/>
        <v>3</v>
      </c>
      <c r="G38450">
        <f t="shared" si="4"/>
        <v>13</v>
      </c>
    </row>
    <row r="38451">
      <c r="A38451" s="1">
        <v>85916.0</v>
      </c>
      <c r="B38451" s="2" t="s">
        <v>101</v>
      </c>
      <c r="C38451" s="5">
        <v>42161.688888888886</v>
      </c>
      <c r="D38451">
        <f t="shared" si="1"/>
        <v>2015</v>
      </c>
      <c r="E38451">
        <f t="shared" si="2"/>
        <v>6</v>
      </c>
      <c r="F38451">
        <f t="shared" si="3"/>
        <v>2</v>
      </c>
      <c r="G38451">
        <f t="shared" si="4"/>
        <v>16</v>
      </c>
    </row>
    <row r="38452">
      <c r="A38452" s="1">
        <v>40283.0</v>
      </c>
      <c r="B38452" s="2" t="s">
        <v>366</v>
      </c>
      <c r="C38452" s="5">
        <v>42058.51388888889</v>
      </c>
      <c r="D38452">
        <f t="shared" si="1"/>
        <v>2015</v>
      </c>
      <c r="E38452">
        <f t="shared" si="2"/>
        <v>2</v>
      </c>
      <c r="F38452">
        <f t="shared" si="3"/>
        <v>1</v>
      </c>
      <c r="G38452">
        <f t="shared" si="4"/>
        <v>12</v>
      </c>
    </row>
    <row r="38453">
      <c r="A38453" s="1">
        <v>84289.0</v>
      </c>
      <c r="B38453" s="2" t="s">
        <v>387</v>
      </c>
      <c r="C38453" s="5">
        <v>42158.899305555555</v>
      </c>
      <c r="D38453">
        <f t="shared" si="1"/>
        <v>2015</v>
      </c>
      <c r="E38453">
        <f t="shared" si="2"/>
        <v>6</v>
      </c>
      <c r="F38453">
        <f t="shared" si="3"/>
        <v>2</v>
      </c>
      <c r="G38453">
        <f t="shared" si="4"/>
        <v>21</v>
      </c>
    </row>
    <row r="38454">
      <c r="A38454" s="1">
        <v>4085.0</v>
      </c>
      <c r="B38454" s="2" t="s">
        <v>138</v>
      </c>
      <c r="C38454" s="5">
        <v>41932.56597222222</v>
      </c>
      <c r="D38454">
        <f t="shared" si="1"/>
        <v>2014</v>
      </c>
      <c r="E38454">
        <f t="shared" si="2"/>
        <v>10</v>
      </c>
      <c r="F38454">
        <f t="shared" si="3"/>
        <v>4</v>
      </c>
      <c r="G38454">
        <f t="shared" si="4"/>
        <v>13</v>
      </c>
    </row>
    <row r="38455">
      <c r="A38455" s="1">
        <v>25525.0</v>
      </c>
      <c r="B38455" s="2" t="s">
        <v>386</v>
      </c>
      <c r="C38455" s="5">
        <v>42007.618055555555</v>
      </c>
      <c r="D38455">
        <f t="shared" si="1"/>
        <v>2015</v>
      </c>
      <c r="E38455">
        <f t="shared" si="2"/>
        <v>1</v>
      </c>
      <c r="F38455">
        <f t="shared" si="3"/>
        <v>1</v>
      </c>
      <c r="G38455">
        <f t="shared" si="4"/>
        <v>14</v>
      </c>
    </row>
    <row r="38456">
      <c r="A38456" s="1">
        <v>63733.0</v>
      </c>
      <c r="B38456" s="2" t="s">
        <v>400</v>
      </c>
      <c r="C38456" s="5">
        <v>42118.666666666664</v>
      </c>
      <c r="D38456">
        <f t="shared" si="1"/>
        <v>2015</v>
      </c>
      <c r="E38456">
        <f t="shared" si="2"/>
        <v>4</v>
      </c>
      <c r="F38456">
        <f t="shared" si="3"/>
        <v>2</v>
      </c>
      <c r="G38456">
        <f t="shared" si="4"/>
        <v>16</v>
      </c>
    </row>
    <row r="38457">
      <c r="A38457" s="1">
        <v>53283.0</v>
      </c>
      <c r="B38457" s="2" t="s">
        <v>164</v>
      </c>
      <c r="C38457" s="5">
        <v>42096.40277777778</v>
      </c>
      <c r="D38457">
        <f t="shared" si="1"/>
        <v>2015</v>
      </c>
      <c r="E38457">
        <f t="shared" si="2"/>
        <v>4</v>
      </c>
      <c r="F38457">
        <f t="shared" si="3"/>
        <v>2</v>
      </c>
      <c r="G38457">
        <f t="shared" si="4"/>
        <v>9</v>
      </c>
    </row>
    <row r="38458">
      <c r="A38458" s="1">
        <v>124672.0</v>
      </c>
      <c r="B38458" s="2" t="s">
        <v>283</v>
      </c>
      <c r="C38458" s="5">
        <v>42224.388194444444</v>
      </c>
      <c r="D38458">
        <f t="shared" si="1"/>
        <v>2015</v>
      </c>
      <c r="E38458">
        <f t="shared" si="2"/>
        <v>8</v>
      </c>
      <c r="F38458">
        <f t="shared" si="3"/>
        <v>3</v>
      </c>
      <c r="G38458">
        <f t="shared" si="4"/>
        <v>9</v>
      </c>
    </row>
    <row r="38459">
      <c r="A38459" s="1">
        <v>512.0</v>
      </c>
      <c r="B38459" s="2" t="s">
        <v>329</v>
      </c>
      <c r="C38459" s="5">
        <v>41925.510416666664</v>
      </c>
      <c r="D38459">
        <f t="shared" si="1"/>
        <v>2014</v>
      </c>
      <c r="E38459">
        <f t="shared" si="2"/>
        <v>10</v>
      </c>
      <c r="F38459">
        <f t="shared" si="3"/>
        <v>4</v>
      </c>
      <c r="G38459">
        <f t="shared" si="4"/>
        <v>12</v>
      </c>
    </row>
    <row r="38460">
      <c r="A38460" s="1">
        <v>153741.0</v>
      </c>
      <c r="B38460" s="2" t="s">
        <v>387</v>
      </c>
      <c r="C38460" s="5">
        <v>42281.69652777778</v>
      </c>
      <c r="D38460">
        <f t="shared" si="1"/>
        <v>2015</v>
      </c>
      <c r="E38460">
        <f t="shared" si="2"/>
        <v>10</v>
      </c>
      <c r="F38460">
        <f t="shared" si="3"/>
        <v>4</v>
      </c>
      <c r="G38460">
        <f t="shared" si="4"/>
        <v>16</v>
      </c>
    </row>
    <row r="38461">
      <c r="A38461" s="1">
        <v>66574.0</v>
      </c>
      <c r="B38461" s="2" t="s">
        <v>230</v>
      </c>
      <c r="C38461" s="5">
        <v>42125.39513888889</v>
      </c>
      <c r="D38461">
        <f t="shared" si="1"/>
        <v>2015</v>
      </c>
      <c r="E38461">
        <f t="shared" si="2"/>
        <v>5</v>
      </c>
      <c r="F38461">
        <f t="shared" si="3"/>
        <v>2</v>
      </c>
      <c r="G38461">
        <f t="shared" si="4"/>
        <v>9</v>
      </c>
    </row>
    <row r="38462">
      <c r="A38462" s="1">
        <v>26635.0</v>
      </c>
      <c r="B38462" s="2" t="s">
        <v>50</v>
      </c>
      <c r="C38462" s="5">
        <v>42012.44097222222</v>
      </c>
      <c r="D38462">
        <f t="shared" si="1"/>
        <v>2015</v>
      </c>
      <c r="E38462">
        <f t="shared" si="2"/>
        <v>1</v>
      </c>
      <c r="F38462">
        <f t="shared" si="3"/>
        <v>1</v>
      </c>
      <c r="G38462">
        <f t="shared" si="4"/>
        <v>10</v>
      </c>
    </row>
    <row r="38463">
      <c r="A38463" s="1">
        <v>98032.0</v>
      </c>
      <c r="B38463" s="2" t="s">
        <v>341</v>
      </c>
      <c r="C38463" s="5">
        <v>42182.57708333333</v>
      </c>
      <c r="D38463">
        <f t="shared" si="1"/>
        <v>2015</v>
      </c>
      <c r="E38463">
        <f t="shared" si="2"/>
        <v>6</v>
      </c>
      <c r="F38463">
        <f t="shared" si="3"/>
        <v>2</v>
      </c>
      <c r="G38463">
        <f t="shared" si="4"/>
        <v>13</v>
      </c>
    </row>
    <row r="38464">
      <c r="A38464" s="1">
        <v>59336.0</v>
      </c>
      <c r="B38464" s="2" t="s">
        <v>292</v>
      </c>
      <c r="C38464" s="5">
        <v>42111.927777777775</v>
      </c>
      <c r="D38464">
        <f t="shared" si="1"/>
        <v>2015</v>
      </c>
      <c r="E38464">
        <f t="shared" si="2"/>
        <v>4</v>
      </c>
      <c r="F38464">
        <f t="shared" si="3"/>
        <v>2</v>
      </c>
      <c r="G38464">
        <f t="shared" si="4"/>
        <v>22</v>
      </c>
    </row>
    <row r="38465">
      <c r="A38465" s="1">
        <v>112066.0</v>
      </c>
      <c r="B38465" s="2" t="s">
        <v>237</v>
      </c>
      <c r="C38465" s="5">
        <v>42203.902083333334</v>
      </c>
      <c r="D38465">
        <f t="shared" si="1"/>
        <v>2015</v>
      </c>
      <c r="E38465">
        <f t="shared" si="2"/>
        <v>7</v>
      </c>
      <c r="F38465">
        <f t="shared" si="3"/>
        <v>3</v>
      </c>
      <c r="G38465">
        <f t="shared" si="4"/>
        <v>21</v>
      </c>
    </row>
    <row r="38466">
      <c r="A38466" s="1">
        <v>123034.0</v>
      </c>
      <c r="B38466" s="2" t="s">
        <v>281</v>
      </c>
      <c r="C38466" s="5">
        <v>42221.67013888889</v>
      </c>
      <c r="D38466">
        <f t="shared" si="1"/>
        <v>2015</v>
      </c>
      <c r="E38466">
        <f t="shared" si="2"/>
        <v>8</v>
      </c>
      <c r="F38466">
        <f t="shared" si="3"/>
        <v>3</v>
      </c>
      <c r="G38466">
        <f t="shared" si="4"/>
        <v>16</v>
      </c>
    </row>
    <row r="38467">
      <c r="A38467" s="1">
        <v>39313.0</v>
      </c>
      <c r="B38467" s="2" t="s">
        <v>374</v>
      </c>
      <c r="C38467" s="5">
        <v>42055.72986111111</v>
      </c>
      <c r="D38467">
        <f t="shared" si="1"/>
        <v>2015</v>
      </c>
      <c r="E38467">
        <f t="shared" si="2"/>
        <v>2</v>
      </c>
      <c r="F38467">
        <f t="shared" si="3"/>
        <v>1</v>
      </c>
      <c r="G38467">
        <f t="shared" si="4"/>
        <v>17</v>
      </c>
    </row>
    <row r="38468">
      <c r="A38468" s="1">
        <v>35286.0</v>
      </c>
      <c r="B38468" s="2" t="s">
        <v>127</v>
      </c>
      <c r="C38468" s="5">
        <v>42044.72152777778</v>
      </c>
      <c r="D38468">
        <f t="shared" si="1"/>
        <v>2015</v>
      </c>
      <c r="E38468">
        <f t="shared" si="2"/>
        <v>2</v>
      </c>
      <c r="F38468">
        <f t="shared" si="3"/>
        <v>1</v>
      </c>
      <c r="G38468">
        <f t="shared" si="4"/>
        <v>17</v>
      </c>
    </row>
    <row r="38469">
      <c r="A38469" s="1">
        <v>49656.0</v>
      </c>
      <c r="B38469" s="2" t="s">
        <v>338</v>
      </c>
      <c r="C38469" s="5">
        <v>42086.72222222222</v>
      </c>
      <c r="D38469">
        <f t="shared" si="1"/>
        <v>2015</v>
      </c>
      <c r="E38469">
        <f t="shared" si="2"/>
        <v>3</v>
      </c>
      <c r="F38469">
        <f t="shared" si="3"/>
        <v>1</v>
      </c>
      <c r="G38469">
        <f t="shared" si="4"/>
        <v>17</v>
      </c>
    </row>
    <row r="38470">
      <c r="A38470" s="1">
        <v>90633.0</v>
      </c>
      <c r="B38470" s="2" t="s">
        <v>348</v>
      </c>
      <c r="C38470" s="5">
        <v>42169.629166666666</v>
      </c>
      <c r="D38470">
        <f t="shared" si="1"/>
        <v>2015</v>
      </c>
      <c r="E38470">
        <f t="shared" si="2"/>
        <v>6</v>
      </c>
      <c r="F38470">
        <f t="shared" si="3"/>
        <v>2</v>
      </c>
      <c r="G38470">
        <f t="shared" si="4"/>
        <v>15</v>
      </c>
    </row>
    <row r="38471">
      <c r="A38471" s="1">
        <v>19773.0</v>
      </c>
      <c r="B38471" s="2" t="s">
        <v>98</v>
      </c>
      <c r="C38471" s="5">
        <v>41980.67083333333</v>
      </c>
      <c r="D38471">
        <f t="shared" si="1"/>
        <v>2014</v>
      </c>
      <c r="E38471">
        <f t="shared" si="2"/>
        <v>12</v>
      </c>
      <c r="F38471">
        <f t="shared" si="3"/>
        <v>4</v>
      </c>
      <c r="G38471">
        <f t="shared" si="4"/>
        <v>16</v>
      </c>
    </row>
    <row r="38472">
      <c r="A38472" s="1">
        <v>141143.0</v>
      </c>
      <c r="B38472" s="2" t="s">
        <v>44</v>
      </c>
      <c r="C38472" s="5">
        <v>42255.34930555556</v>
      </c>
      <c r="D38472">
        <f t="shared" si="1"/>
        <v>2015</v>
      </c>
      <c r="E38472">
        <f t="shared" si="2"/>
        <v>9</v>
      </c>
      <c r="F38472">
        <f t="shared" si="3"/>
        <v>3</v>
      </c>
      <c r="G38472">
        <f t="shared" si="4"/>
        <v>8</v>
      </c>
    </row>
    <row r="38473">
      <c r="A38473" s="1">
        <v>134663.0</v>
      </c>
      <c r="B38473" s="2" t="s">
        <v>205</v>
      </c>
      <c r="C38473" s="5">
        <v>42240.785416666666</v>
      </c>
      <c r="D38473">
        <f t="shared" si="1"/>
        <v>2015</v>
      </c>
      <c r="E38473">
        <f t="shared" si="2"/>
        <v>8</v>
      </c>
      <c r="F38473">
        <f t="shared" si="3"/>
        <v>3</v>
      </c>
      <c r="G38473">
        <f t="shared" si="4"/>
        <v>18</v>
      </c>
    </row>
    <row r="38474">
      <c r="A38474" s="1">
        <v>43828.0</v>
      </c>
      <c r="B38474" s="2" t="s">
        <v>229</v>
      </c>
      <c r="C38474" s="5">
        <v>42069.60902777778</v>
      </c>
      <c r="D38474">
        <f t="shared" si="1"/>
        <v>2015</v>
      </c>
      <c r="E38474">
        <f t="shared" si="2"/>
        <v>3</v>
      </c>
      <c r="F38474">
        <f t="shared" si="3"/>
        <v>1</v>
      </c>
      <c r="G38474">
        <f t="shared" si="4"/>
        <v>14</v>
      </c>
    </row>
    <row r="38475">
      <c r="A38475" s="1">
        <v>113813.0</v>
      </c>
      <c r="B38475" s="2" t="s">
        <v>308</v>
      </c>
      <c r="C38475" s="5">
        <v>42206.924305555556</v>
      </c>
      <c r="D38475">
        <f t="shared" si="1"/>
        <v>2015</v>
      </c>
      <c r="E38475">
        <f t="shared" si="2"/>
        <v>7</v>
      </c>
      <c r="F38475">
        <f t="shared" si="3"/>
        <v>3</v>
      </c>
      <c r="G38475">
        <f t="shared" si="4"/>
        <v>22</v>
      </c>
    </row>
    <row r="38476">
      <c r="A38476" s="1">
        <v>75440.0</v>
      </c>
      <c r="B38476" s="2" t="s">
        <v>234</v>
      </c>
      <c r="C38476" s="5">
        <v>42142.72152777778</v>
      </c>
      <c r="D38476">
        <f t="shared" si="1"/>
        <v>2015</v>
      </c>
      <c r="E38476">
        <f t="shared" si="2"/>
        <v>5</v>
      </c>
      <c r="F38476">
        <f t="shared" si="3"/>
        <v>2</v>
      </c>
      <c r="G38476">
        <f t="shared" si="4"/>
        <v>17</v>
      </c>
    </row>
    <row r="38477">
      <c r="A38477" s="1">
        <v>51946.0</v>
      </c>
      <c r="B38477" s="2" t="s">
        <v>114</v>
      </c>
      <c r="C38477" s="5">
        <v>42092.68472222222</v>
      </c>
      <c r="D38477">
        <f t="shared" si="1"/>
        <v>2015</v>
      </c>
      <c r="E38477">
        <f t="shared" si="2"/>
        <v>3</v>
      </c>
      <c r="F38477">
        <f t="shared" si="3"/>
        <v>1</v>
      </c>
      <c r="G38477">
        <f t="shared" si="4"/>
        <v>16</v>
      </c>
    </row>
    <row r="38478">
      <c r="A38478" s="1">
        <v>55096.0</v>
      </c>
      <c r="B38478" s="2" t="s">
        <v>40</v>
      </c>
      <c r="C38478" s="5">
        <v>42101.322916666664</v>
      </c>
      <c r="D38478">
        <f t="shared" si="1"/>
        <v>2015</v>
      </c>
      <c r="E38478">
        <f t="shared" si="2"/>
        <v>4</v>
      </c>
      <c r="F38478">
        <f t="shared" si="3"/>
        <v>2</v>
      </c>
      <c r="G38478">
        <f t="shared" si="4"/>
        <v>7</v>
      </c>
    </row>
    <row r="38479">
      <c r="A38479" s="1">
        <v>85677.0</v>
      </c>
      <c r="B38479" s="2" t="s">
        <v>228</v>
      </c>
      <c r="C38479" s="5">
        <v>42161.51597222222</v>
      </c>
      <c r="D38479">
        <f t="shared" si="1"/>
        <v>2015</v>
      </c>
      <c r="E38479">
        <f t="shared" si="2"/>
        <v>6</v>
      </c>
      <c r="F38479">
        <f t="shared" si="3"/>
        <v>2</v>
      </c>
      <c r="G38479">
        <f t="shared" si="4"/>
        <v>12</v>
      </c>
    </row>
    <row r="38480">
      <c r="A38480" s="1">
        <v>87354.0</v>
      </c>
      <c r="B38480" s="2" t="s">
        <v>178</v>
      </c>
      <c r="C38480" s="5">
        <v>42164.424305555556</v>
      </c>
      <c r="D38480">
        <f t="shared" si="1"/>
        <v>2015</v>
      </c>
      <c r="E38480">
        <f t="shared" si="2"/>
        <v>6</v>
      </c>
      <c r="F38480">
        <f t="shared" si="3"/>
        <v>2</v>
      </c>
      <c r="G38480">
        <f t="shared" si="4"/>
        <v>10</v>
      </c>
    </row>
    <row r="38481">
      <c r="A38481" s="1">
        <v>117660.0</v>
      </c>
      <c r="B38481" s="2" t="s">
        <v>11</v>
      </c>
      <c r="C38481" s="5">
        <v>42213.53402777778</v>
      </c>
      <c r="D38481">
        <f t="shared" si="1"/>
        <v>2015</v>
      </c>
      <c r="E38481">
        <f t="shared" si="2"/>
        <v>7</v>
      </c>
      <c r="F38481">
        <f t="shared" si="3"/>
        <v>3</v>
      </c>
      <c r="G38481">
        <f t="shared" si="4"/>
        <v>12</v>
      </c>
    </row>
    <row r="38482">
      <c r="A38482" s="1">
        <v>41693.0</v>
      </c>
      <c r="B38482" s="2" t="s">
        <v>164</v>
      </c>
      <c r="C38482" s="5">
        <v>42063.51944444444</v>
      </c>
      <c r="D38482">
        <f t="shared" si="1"/>
        <v>2015</v>
      </c>
      <c r="E38482">
        <f t="shared" si="2"/>
        <v>2</v>
      </c>
      <c r="F38482">
        <f t="shared" si="3"/>
        <v>1</v>
      </c>
      <c r="G38482">
        <f t="shared" si="4"/>
        <v>12</v>
      </c>
    </row>
    <row r="38483">
      <c r="A38483" s="1">
        <v>153171.0</v>
      </c>
      <c r="B38483" s="2" t="s">
        <v>215</v>
      </c>
      <c r="C38483" s="5">
        <v>42280.649305555555</v>
      </c>
      <c r="D38483">
        <f t="shared" si="1"/>
        <v>2015</v>
      </c>
      <c r="E38483">
        <f t="shared" si="2"/>
        <v>10</v>
      </c>
      <c r="F38483">
        <f t="shared" si="3"/>
        <v>4</v>
      </c>
      <c r="G38483">
        <f t="shared" si="4"/>
        <v>15</v>
      </c>
    </row>
    <row r="38484">
      <c r="A38484" s="1">
        <v>91895.0</v>
      </c>
      <c r="B38484" s="2" t="s">
        <v>359</v>
      </c>
      <c r="C38484" s="5">
        <v>42171.67361111111</v>
      </c>
      <c r="D38484">
        <f t="shared" si="1"/>
        <v>2015</v>
      </c>
      <c r="E38484">
        <f t="shared" si="2"/>
        <v>6</v>
      </c>
      <c r="F38484">
        <f t="shared" si="3"/>
        <v>2</v>
      </c>
      <c r="G38484">
        <f t="shared" si="4"/>
        <v>16</v>
      </c>
    </row>
    <row r="38485">
      <c r="A38485" s="1">
        <v>130212.0</v>
      </c>
      <c r="B38485" s="2" t="s">
        <v>170</v>
      </c>
      <c r="C38485" s="5">
        <v>42233.49652777778</v>
      </c>
      <c r="D38485">
        <f t="shared" si="1"/>
        <v>2015</v>
      </c>
      <c r="E38485">
        <f t="shared" si="2"/>
        <v>8</v>
      </c>
      <c r="F38485">
        <f t="shared" si="3"/>
        <v>3</v>
      </c>
      <c r="G38485">
        <f t="shared" si="4"/>
        <v>11</v>
      </c>
    </row>
    <row r="38486">
      <c r="A38486" s="1">
        <v>31828.0</v>
      </c>
      <c r="B38486" s="2" t="s">
        <v>142</v>
      </c>
      <c r="C38486" s="5">
        <v>42031.39027777778</v>
      </c>
      <c r="D38486">
        <f t="shared" si="1"/>
        <v>2015</v>
      </c>
      <c r="E38486">
        <f t="shared" si="2"/>
        <v>1</v>
      </c>
      <c r="F38486">
        <f t="shared" si="3"/>
        <v>1</v>
      </c>
      <c r="G38486">
        <f t="shared" si="4"/>
        <v>9</v>
      </c>
    </row>
    <row r="38487">
      <c r="A38487" s="1">
        <v>61548.0</v>
      </c>
      <c r="B38487" s="2" t="s">
        <v>88</v>
      </c>
      <c r="C38487" s="5">
        <v>42114.660416666666</v>
      </c>
      <c r="D38487">
        <f t="shared" si="1"/>
        <v>2015</v>
      </c>
      <c r="E38487">
        <f t="shared" si="2"/>
        <v>4</v>
      </c>
      <c r="F38487">
        <f t="shared" si="3"/>
        <v>2</v>
      </c>
      <c r="G38487">
        <f t="shared" si="4"/>
        <v>15</v>
      </c>
    </row>
    <row r="38488">
      <c r="A38488" s="1">
        <v>10375.0</v>
      </c>
      <c r="B38488" s="2" t="s">
        <v>16</v>
      </c>
      <c r="C38488" s="5">
        <v>41949.669444444444</v>
      </c>
      <c r="D38488">
        <f t="shared" si="1"/>
        <v>2014</v>
      </c>
      <c r="E38488">
        <f t="shared" si="2"/>
        <v>11</v>
      </c>
      <c r="F38488">
        <f t="shared" si="3"/>
        <v>4</v>
      </c>
      <c r="G38488">
        <f t="shared" si="4"/>
        <v>16</v>
      </c>
    </row>
    <row r="38489">
      <c r="A38489" s="1">
        <v>36136.0</v>
      </c>
      <c r="B38489" s="2" t="s">
        <v>183</v>
      </c>
      <c r="C38489" s="5">
        <v>42047.373611111114</v>
      </c>
      <c r="D38489">
        <f t="shared" si="1"/>
        <v>2015</v>
      </c>
      <c r="E38489">
        <f t="shared" si="2"/>
        <v>2</v>
      </c>
      <c r="F38489">
        <f t="shared" si="3"/>
        <v>1</v>
      </c>
      <c r="G38489">
        <f t="shared" si="4"/>
        <v>8</v>
      </c>
    </row>
    <row r="38490">
      <c r="A38490" s="1">
        <v>3533.0</v>
      </c>
      <c r="B38490" s="2" t="s">
        <v>432</v>
      </c>
      <c r="C38490" s="5">
        <v>41931.61111111111</v>
      </c>
      <c r="D38490">
        <f t="shared" si="1"/>
        <v>2014</v>
      </c>
      <c r="E38490">
        <f t="shared" si="2"/>
        <v>10</v>
      </c>
      <c r="F38490">
        <f t="shared" si="3"/>
        <v>4</v>
      </c>
      <c r="G38490">
        <f t="shared" si="4"/>
        <v>14</v>
      </c>
    </row>
    <row r="38491">
      <c r="A38491" s="1">
        <v>95533.0</v>
      </c>
      <c r="B38491" s="2" t="s">
        <v>61</v>
      </c>
      <c r="C38491" s="5">
        <v>42177.94861111111</v>
      </c>
      <c r="D38491">
        <f t="shared" si="1"/>
        <v>2015</v>
      </c>
      <c r="E38491">
        <f t="shared" si="2"/>
        <v>6</v>
      </c>
      <c r="F38491">
        <f t="shared" si="3"/>
        <v>2</v>
      </c>
      <c r="G38491">
        <f t="shared" si="4"/>
        <v>22</v>
      </c>
    </row>
    <row r="38492">
      <c r="A38492" s="1">
        <v>76115.0</v>
      </c>
      <c r="B38492" s="2" t="s">
        <v>168</v>
      </c>
      <c r="C38492" s="5">
        <v>42143.85763888889</v>
      </c>
      <c r="D38492">
        <f t="shared" si="1"/>
        <v>2015</v>
      </c>
      <c r="E38492">
        <f t="shared" si="2"/>
        <v>5</v>
      </c>
      <c r="F38492">
        <f t="shared" si="3"/>
        <v>2</v>
      </c>
      <c r="G38492">
        <f t="shared" si="4"/>
        <v>20</v>
      </c>
    </row>
    <row r="38493">
      <c r="A38493" s="1">
        <v>123208.0</v>
      </c>
      <c r="B38493" s="2" t="s">
        <v>39</v>
      </c>
      <c r="C38493" s="5">
        <v>42221.802777777775</v>
      </c>
      <c r="D38493">
        <f t="shared" si="1"/>
        <v>2015</v>
      </c>
      <c r="E38493">
        <f t="shared" si="2"/>
        <v>8</v>
      </c>
      <c r="F38493">
        <f t="shared" si="3"/>
        <v>3</v>
      </c>
      <c r="G38493">
        <f t="shared" si="4"/>
        <v>19</v>
      </c>
    </row>
    <row r="38494">
      <c r="A38494" s="1">
        <v>3763.0</v>
      </c>
      <c r="B38494" s="2" t="s">
        <v>189</v>
      </c>
      <c r="C38494" s="5">
        <v>41931.72083333333</v>
      </c>
      <c r="D38494">
        <f t="shared" si="1"/>
        <v>2014</v>
      </c>
      <c r="E38494">
        <f t="shared" si="2"/>
        <v>10</v>
      </c>
      <c r="F38494">
        <f t="shared" si="3"/>
        <v>4</v>
      </c>
      <c r="G38494">
        <f t="shared" si="4"/>
        <v>17</v>
      </c>
    </row>
    <row r="38495">
      <c r="A38495" s="1">
        <v>50074.0</v>
      </c>
      <c r="B38495" s="2" t="s">
        <v>357</v>
      </c>
      <c r="C38495" s="5">
        <v>42087.811111111114</v>
      </c>
      <c r="D38495">
        <f t="shared" si="1"/>
        <v>2015</v>
      </c>
      <c r="E38495">
        <f t="shared" si="2"/>
        <v>3</v>
      </c>
      <c r="F38495">
        <f t="shared" si="3"/>
        <v>1</v>
      </c>
      <c r="G38495">
        <f t="shared" si="4"/>
        <v>19</v>
      </c>
    </row>
    <row r="38496">
      <c r="A38496" s="1">
        <v>116317.0</v>
      </c>
      <c r="B38496" s="2" t="s">
        <v>367</v>
      </c>
      <c r="C38496" s="5">
        <v>42210.88888888889</v>
      </c>
      <c r="D38496">
        <f t="shared" si="1"/>
        <v>2015</v>
      </c>
      <c r="E38496">
        <f t="shared" si="2"/>
        <v>7</v>
      </c>
      <c r="F38496">
        <f t="shared" si="3"/>
        <v>3</v>
      </c>
      <c r="G38496">
        <f t="shared" si="4"/>
        <v>21</v>
      </c>
    </row>
    <row r="38497">
      <c r="A38497" s="1">
        <v>112885.0</v>
      </c>
      <c r="B38497" s="2" t="s">
        <v>40</v>
      </c>
      <c r="C38497" s="5">
        <v>42205.475694444445</v>
      </c>
      <c r="D38497">
        <f t="shared" si="1"/>
        <v>2015</v>
      </c>
      <c r="E38497">
        <f t="shared" si="2"/>
        <v>7</v>
      </c>
      <c r="F38497">
        <f t="shared" si="3"/>
        <v>3</v>
      </c>
      <c r="G38497">
        <f t="shared" si="4"/>
        <v>11</v>
      </c>
    </row>
    <row r="38498">
      <c r="A38498" s="1">
        <v>131715.0</v>
      </c>
      <c r="B38498" s="2" t="s">
        <v>406</v>
      </c>
      <c r="C38498" s="5">
        <v>42235.728472222225</v>
      </c>
      <c r="D38498">
        <f t="shared" si="1"/>
        <v>2015</v>
      </c>
      <c r="E38498">
        <f t="shared" si="2"/>
        <v>8</v>
      </c>
      <c r="F38498">
        <f t="shared" si="3"/>
        <v>3</v>
      </c>
      <c r="G38498">
        <f t="shared" si="4"/>
        <v>17</v>
      </c>
    </row>
    <row r="38499">
      <c r="A38499" s="1">
        <v>125270.0</v>
      </c>
      <c r="B38499" s="2" t="s">
        <v>265</v>
      </c>
      <c r="C38499" s="5">
        <v>42225.37430555555</v>
      </c>
      <c r="D38499">
        <f t="shared" si="1"/>
        <v>2015</v>
      </c>
      <c r="E38499">
        <f t="shared" si="2"/>
        <v>8</v>
      </c>
      <c r="F38499">
        <f t="shared" si="3"/>
        <v>3</v>
      </c>
      <c r="G38499">
        <f t="shared" si="4"/>
        <v>8</v>
      </c>
    </row>
    <row r="38500">
      <c r="A38500" s="1">
        <v>114440.0</v>
      </c>
      <c r="B38500" s="2" t="s">
        <v>45</v>
      </c>
      <c r="C38500" s="5">
        <v>42207.81736111111</v>
      </c>
      <c r="D38500">
        <f t="shared" si="1"/>
        <v>2015</v>
      </c>
      <c r="E38500">
        <f t="shared" si="2"/>
        <v>7</v>
      </c>
      <c r="F38500">
        <f t="shared" si="3"/>
        <v>3</v>
      </c>
      <c r="G38500">
        <f t="shared" si="4"/>
        <v>19</v>
      </c>
    </row>
    <row r="38501">
      <c r="A38501" s="1">
        <v>54530.0</v>
      </c>
      <c r="B38501" s="2" t="s">
        <v>330</v>
      </c>
      <c r="C38501" s="5">
        <v>42099.600694444445</v>
      </c>
      <c r="D38501">
        <f t="shared" si="1"/>
        <v>2015</v>
      </c>
      <c r="E38501">
        <f t="shared" si="2"/>
        <v>4</v>
      </c>
      <c r="F38501">
        <f t="shared" si="3"/>
        <v>2</v>
      </c>
      <c r="G38501">
        <f t="shared" si="4"/>
        <v>14</v>
      </c>
    </row>
    <row r="38502">
      <c r="A38502" s="1">
        <v>82069.0</v>
      </c>
      <c r="B38502" s="2" t="s">
        <v>14</v>
      </c>
      <c r="C38502" s="5">
        <v>42154.59375</v>
      </c>
      <c r="D38502">
        <f t="shared" si="1"/>
        <v>2015</v>
      </c>
      <c r="E38502">
        <f t="shared" si="2"/>
        <v>5</v>
      </c>
      <c r="F38502">
        <f t="shared" si="3"/>
        <v>2</v>
      </c>
      <c r="G38502">
        <f t="shared" si="4"/>
        <v>14</v>
      </c>
    </row>
    <row r="38503">
      <c r="A38503" s="1">
        <v>99812.0</v>
      </c>
      <c r="B38503" s="2" t="s">
        <v>181</v>
      </c>
      <c r="C38503" s="5">
        <v>42185.754166666666</v>
      </c>
      <c r="D38503">
        <f t="shared" si="1"/>
        <v>2015</v>
      </c>
      <c r="E38503">
        <f t="shared" si="2"/>
        <v>6</v>
      </c>
      <c r="F38503">
        <f t="shared" si="3"/>
        <v>2</v>
      </c>
      <c r="G38503">
        <f t="shared" si="4"/>
        <v>18</v>
      </c>
    </row>
    <row r="38504">
      <c r="A38504" s="1">
        <v>152454.0</v>
      </c>
      <c r="B38504" s="2" t="s">
        <v>154</v>
      </c>
      <c r="C38504" s="5">
        <v>42278.78472222222</v>
      </c>
      <c r="D38504">
        <f t="shared" si="1"/>
        <v>2015</v>
      </c>
      <c r="E38504">
        <f t="shared" si="2"/>
        <v>10</v>
      </c>
      <c r="F38504">
        <f t="shared" si="3"/>
        <v>4</v>
      </c>
      <c r="G38504">
        <f t="shared" si="4"/>
        <v>18</v>
      </c>
    </row>
    <row r="38505">
      <c r="A38505" s="1">
        <v>149167.0</v>
      </c>
      <c r="B38505" s="2" t="s">
        <v>164</v>
      </c>
      <c r="C38505" s="5">
        <v>42271.92638888889</v>
      </c>
      <c r="D38505">
        <f t="shared" si="1"/>
        <v>2015</v>
      </c>
      <c r="E38505">
        <f t="shared" si="2"/>
        <v>9</v>
      </c>
      <c r="F38505">
        <f t="shared" si="3"/>
        <v>3</v>
      </c>
      <c r="G38505">
        <f t="shared" si="4"/>
        <v>22</v>
      </c>
    </row>
    <row r="38506">
      <c r="A38506" s="1">
        <v>1657.0</v>
      </c>
      <c r="B38506" s="2" t="s">
        <v>255</v>
      </c>
      <c r="C38506" s="5">
        <v>41927.67638888889</v>
      </c>
      <c r="D38506">
        <f t="shared" si="1"/>
        <v>2014</v>
      </c>
      <c r="E38506">
        <f t="shared" si="2"/>
        <v>10</v>
      </c>
      <c r="F38506">
        <f t="shared" si="3"/>
        <v>4</v>
      </c>
      <c r="G38506">
        <f t="shared" si="4"/>
        <v>16</v>
      </c>
    </row>
    <row r="38507">
      <c r="A38507" s="1">
        <v>124955.0</v>
      </c>
      <c r="B38507" s="2" t="s">
        <v>358</v>
      </c>
      <c r="C38507" s="5">
        <v>42224.64791666667</v>
      </c>
      <c r="D38507">
        <f t="shared" si="1"/>
        <v>2015</v>
      </c>
      <c r="E38507">
        <f t="shared" si="2"/>
        <v>8</v>
      </c>
      <c r="F38507">
        <f t="shared" si="3"/>
        <v>3</v>
      </c>
      <c r="G38507">
        <f t="shared" si="4"/>
        <v>15</v>
      </c>
    </row>
    <row r="38508">
      <c r="A38508" s="1">
        <v>97745.0</v>
      </c>
      <c r="B38508" s="2" t="s">
        <v>417</v>
      </c>
      <c r="C38508" s="5">
        <v>42181.75069444445</v>
      </c>
      <c r="D38508">
        <f t="shared" si="1"/>
        <v>2015</v>
      </c>
      <c r="E38508">
        <f t="shared" si="2"/>
        <v>6</v>
      </c>
      <c r="F38508">
        <f t="shared" si="3"/>
        <v>2</v>
      </c>
      <c r="G38508">
        <f t="shared" si="4"/>
        <v>18</v>
      </c>
    </row>
    <row r="38509">
      <c r="A38509" s="1">
        <v>133463.0</v>
      </c>
      <c r="B38509" s="2" t="s">
        <v>196</v>
      </c>
      <c r="C38509" s="5">
        <v>42238.674305555556</v>
      </c>
      <c r="D38509">
        <f t="shared" si="1"/>
        <v>2015</v>
      </c>
      <c r="E38509">
        <f t="shared" si="2"/>
        <v>8</v>
      </c>
      <c r="F38509">
        <f t="shared" si="3"/>
        <v>3</v>
      </c>
      <c r="G38509">
        <f t="shared" si="4"/>
        <v>16</v>
      </c>
    </row>
    <row r="38510">
      <c r="A38510" s="1">
        <v>133839.0</v>
      </c>
      <c r="B38510" s="2" t="s">
        <v>186</v>
      </c>
      <c r="C38510" s="5">
        <v>42239.54236111111</v>
      </c>
      <c r="D38510">
        <f t="shared" si="1"/>
        <v>2015</v>
      </c>
      <c r="E38510">
        <f t="shared" si="2"/>
        <v>8</v>
      </c>
      <c r="F38510">
        <f t="shared" si="3"/>
        <v>3</v>
      </c>
      <c r="G38510">
        <f t="shared" si="4"/>
        <v>13</v>
      </c>
    </row>
    <row r="38511">
      <c r="A38511" s="1">
        <v>140536.0</v>
      </c>
      <c r="B38511" s="2" t="s">
        <v>412</v>
      </c>
      <c r="C38511" s="5">
        <v>42253.760416666664</v>
      </c>
      <c r="D38511">
        <f t="shared" si="1"/>
        <v>2015</v>
      </c>
      <c r="E38511">
        <f t="shared" si="2"/>
        <v>9</v>
      </c>
      <c r="F38511">
        <f t="shared" si="3"/>
        <v>3</v>
      </c>
      <c r="G38511">
        <f t="shared" si="4"/>
        <v>18</v>
      </c>
    </row>
    <row r="38512">
      <c r="A38512" s="1">
        <v>20746.0</v>
      </c>
      <c r="B38512" s="2" t="s">
        <v>57</v>
      </c>
      <c r="C38512" s="5">
        <v>41984.850694444445</v>
      </c>
      <c r="D38512">
        <f t="shared" si="1"/>
        <v>2014</v>
      </c>
      <c r="E38512">
        <f t="shared" si="2"/>
        <v>12</v>
      </c>
      <c r="F38512">
        <f t="shared" si="3"/>
        <v>4</v>
      </c>
      <c r="G38512">
        <f t="shared" si="4"/>
        <v>20</v>
      </c>
    </row>
    <row r="38513">
      <c r="A38513" s="1">
        <v>148555.0</v>
      </c>
      <c r="B38513" s="2" t="s">
        <v>154</v>
      </c>
      <c r="C38513" s="5">
        <v>42270.864583333336</v>
      </c>
      <c r="D38513">
        <f t="shared" si="1"/>
        <v>2015</v>
      </c>
      <c r="E38513">
        <f t="shared" si="2"/>
        <v>9</v>
      </c>
      <c r="F38513">
        <f t="shared" si="3"/>
        <v>3</v>
      </c>
      <c r="G38513">
        <f t="shared" si="4"/>
        <v>20</v>
      </c>
    </row>
    <row r="38514">
      <c r="A38514" s="1">
        <v>95646.0</v>
      </c>
      <c r="B38514" s="2" t="s">
        <v>198</v>
      </c>
      <c r="C38514" s="5">
        <v>42178.364583333336</v>
      </c>
      <c r="D38514">
        <f t="shared" si="1"/>
        <v>2015</v>
      </c>
      <c r="E38514">
        <f t="shared" si="2"/>
        <v>6</v>
      </c>
      <c r="F38514">
        <f t="shared" si="3"/>
        <v>2</v>
      </c>
      <c r="G38514">
        <f t="shared" si="4"/>
        <v>8</v>
      </c>
    </row>
    <row r="38515">
      <c r="A38515" s="1">
        <v>103560.0</v>
      </c>
      <c r="B38515" s="2" t="s">
        <v>269</v>
      </c>
      <c r="C38515" s="5">
        <v>42191.54305555556</v>
      </c>
      <c r="D38515">
        <f t="shared" si="1"/>
        <v>2015</v>
      </c>
      <c r="E38515">
        <f t="shared" si="2"/>
        <v>7</v>
      </c>
      <c r="F38515">
        <f t="shared" si="3"/>
        <v>3</v>
      </c>
      <c r="G38515">
        <f t="shared" si="4"/>
        <v>13</v>
      </c>
    </row>
    <row r="38516">
      <c r="A38516" s="1">
        <v>18250.0</v>
      </c>
      <c r="B38516" s="2" t="s">
        <v>167</v>
      </c>
      <c r="C38516" s="5">
        <v>41974.711805555555</v>
      </c>
      <c r="D38516">
        <f t="shared" si="1"/>
        <v>2014</v>
      </c>
      <c r="E38516">
        <f t="shared" si="2"/>
        <v>12</v>
      </c>
      <c r="F38516">
        <f t="shared" si="3"/>
        <v>4</v>
      </c>
      <c r="G38516">
        <f t="shared" si="4"/>
        <v>17</v>
      </c>
    </row>
    <row r="38517">
      <c r="A38517" s="1">
        <v>151164.0</v>
      </c>
      <c r="B38517" s="2" t="s">
        <v>248</v>
      </c>
      <c r="C38517" s="5">
        <v>42276.40833333333</v>
      </c>
      <c r="D38517">
        <f t="shared" si="1"/>
        <v>2015</v>
      </c>
      <c r="E38517">
        <f t="shared" si="2"/>
        <v>9</v>
      </c>
      <c r="F38517">
        <f t="shared" si="3"/>
        <v>3</v>
      </c>
      <c r="G38517">
        <f t="shared" si="4"/>
        <v>9</v>
      </c>
    </row>
    <row r="38518">
      <c r="A38518" s="1">
        <v>49155.0</v>
      </c>
      <c r="B38518" s="2" t="s">
        <v>446</v>
      </c>
      <c r="C38518" s="5">
        <v>42084.69375</v>
      </c>
      <c r="D38518">
        <f t="shared" si="1"/>
        <v>2015</v>
      </c>
      <c r="E38518">
        <f t="shared" si="2"/>
        <v>3</v>
      </c>
      <c r="F38518">
        <f t="shared" si="3"/>
        <v>1</v>
      </c>
      <c r="G38518">
        <f t="shared" si="4"/>
        <v>16</v>
      </c>
    </row>
    <row r="38519">
      <c r="A38519" s="1">
        <v>22753.0</v>
      </c>
      <c r="B38519" s="2" t="s">
        <v>476</v>
      </c>
      <c r="C38519" s="5">
        <v>41992.62708333333</v>
      </c>
      <c r="D38519">
        <f t="shared" si="1"/>
        <v>2014</v>
      </c>
      <c r="E38519">
        <f t="shared" si="2"/>
        <v>12</v>
      </c>
      <c r="F38519">
        <f t="shared" si="3"/>
        <v>4</v>
      </c>
      <c r="G38519">
        <f t="shared" si="4"/>
        <v>15</v>
      </c>
    </row>
    <row r="38520">
      <c r="A38520" s="1">
        <v>21533.0</v>
      </c>
      <c r="B38520" s="2" t="s">
        <v>382</v>
      </c>
      <c r="C38520" s="5">
        <v>41987.71041666667</v>
      </c>
      <c r="D38520">
        <f t="shared" si="1"/>
        <v>2014</v>
      </c>
      <c r="E38520">
        <f t="shared" si="2"/>
        <v>12</v>
      </c>
      <c r="F38520">
        <f t="shared" si="3"/>
        <v>4</v>
      </c>
      <c r="G38520">
        <f t="shared" si="4"/>
        <v>17</v>
      </c>
    </row>
    <row r="38521">
      <c r="A38521" s="1">
        <v>115621.0</v>
      </c>
      <c r="B38521" s="2" t="s">
        <v>157</v>
      </c>
      <c r="C38521" s="5">
        <v>42209.745833333334</v>
      </c>
      <c r="D38521">
        <f t="shared" si="1"/>
        <v>2015</v>
      </c>
      <c r="E38521">
        <f t="shared" si="2"/>
        <v>7</v>
      </c>
      <c r="F38521">
        <f t="shared" si="3"/>
        <v>3</v>
      </c>
      <c r="G38521">
        <f t="shared" si="4"/>
        <v>17</v>
      </c>
    </row>
    <row r="38522">
      <c r="A38522" s="1">
        <v>1048.0</v>
      </c>
      <c r="B38522" s="2" t="s">
        <v>272</v>
      </c>
      <c r="C38522" s="5">
        <v>41926.48263888889</v>
      </c>
      <c r="D38522">
        <f t="shared" si="1"/>
        <v>2014</v>
      </c>
      <c r="E38522">
        <f t="shared" si="2"/>
        <v>10</v>
      </c>
      <c r="F38522">
        <f t="shared" si="3"/>
        <v>4</v>
      </c>
      <c r="G38522">
        <f t="shared" si="4"/>
        <v>11</v>
      </c>
    </row>
    <row r="38523">
      <c r="A38523" s="1">
        <v>51694.0</v>
      </c>
      <c r="B38523" s="2" t="s">
        <v>68</v>
      </c>
      <c r="C38523" s="5">
        <v>42091.69513888889</v>
      </c>
      <c r="D38523">
        <f t="shared" si="1"/>
        <v>2015</v>
      </c>
      <c r="E38523">
        <f t="shared" si="2"/>
        <v>3</v>
      </c>
      <c r="F38523">
        <f t="shared" si="3"/>
        <v>1</v>
      </c>
      <c r="G38523">
        <f t="shared" si="4"/>
        <v>16</v>
      </c>
    </row>
    <row r="38524">
      <c r="A38524" s="1">
        <v>134913.0</v>
      </c>
      <c r="B38524" s="2" t="s">
        <v>194</v>
      </c>
      <c r="C38524" s="5">
        <v>42241.38263888889</v>
      </c>
      <c r="D38524">
        <f t="shared" si="1"/>
        <v>2015</v>
      </c>
      <c r="E38524">
        <f t="shared" si="2"/>
        <v>8</v>
      </c>
      <c r="F38524">
        <f t="shared" si="3"/>
        <v>3</v>
      </c>
      <c r="G38524">
        <f t="shared" si="4"/>
        <v>9</v>
      </c>
    </row>
    <row r="38525">
      <c r="A38525" s="1">
        <v>4271.0</v>
      </c>
      <c r="B38525" s="2" t="s">
        <v>251</v>
      </c>
      <c r="C38525" s="5">
        <v>41932.76111111111</v>
      </c>
      <c r="D38525">
        <f t="shared" si="1"/>
        <v>2014</v>
      </c>
      <c r="E38525">
        <f t="shared" si="2"/>
        <v>10</v>
      </c>
      <c r="F38525">
        <f t="shared" si="3"/>
        <v>4</v>
      </c>
      <c r="G38525">
        <f t="shared" si="4"/>
        <v>18</v>
      </c>
    </row>
    <row r="38526">
      <c r="A38526" s="1">
        <v>67404.0</v>
      </c>
      <c r="B38526" s="2" t="s">
        <v>343</v>
      </c>
      <c r="C38526" s="5">
        <v>42126.736805555556</v>
      </c>
      <c r="D38526">
        <f t="shared" si="1"/>
        <v>2015</v>
      </c>
      <c r="E38526">
        <f t="shared" si="2"/>
        <v>5</v>
      </c>
      <c r="F38526">
        <f t="shared" si="3"/>
        <v>2</v>
      </c>
      <c r="G38526">
        <f t="shared" si="4"/>
        <v>17</v>
      </c>
    </row>
    <row r="38527">
      <c r="A38527" s="1">
        <v>86320.0</v>
      </c>
      <c r="B38527" s="2" t="s">
        <v>58</v>
      </c>
      <c r="C38527" s="5">
        <v>42162.61736111111</v>
      </c>
      <c r="D38527">
        <f t="shared" si="1"/>
        <v>2015</v>
      </c>
      <c r="E38527">
        <f t="shared" si="2"/>
        <v>6</v>
      </c>
      <c r="F38527">
        <f t="shared" si="3"/>
        <v>2</v>
      </c>
      <c r="G38527">
        <f t="shared" si="4"/>
        <v>14</v>
      </c>
    </row>
    <row r="38528">
      <c r="A38528" s="1">
        <v>153850.0</v>
      </c>
      <c r="B38528" s="2" t="s">
        <v>131</v>
      </c>
      <c r="C38528" s="5">
        <v>42281.87291666667</v>
      </c>
      <c r="D38528">
        <f t="shared" si="1"/>
        <v>2015</v>
      </c>
      <c r="E38528">
        <f t="shared" si="2"/>
        <v>10</v>
      </c>
      <c r="F38528">
        <f t="shared" si="3"/>
        <v>4</v>
      </c>
      <c r="G38528">
        <f t="shared" si="4"/>
        <v>20</v>
      </c>
    </row>
    <row r="38529">
      <c r="A38529" s="1">
        <v>105078.0</v>
      </c>
      <c r="B38529" s="2" t="s">
        <v>295</v>
      </c>
      <c r="C38529" s="5">
        <v>42193.73402777778</v>
      </c>
      <c r="D38529">
        <f t="shared" si="1"/>
        <v>2015</v>
      </c>
      <c r="E38529">
        <f t="shared" si="2"/>
        <v>7</v>
      </c>
      <c r="F38529">
        <f t="shared" si="3"/>
        <v>3</v>
      </c>
      <c r="G38529">
        <f t="shared" si="4"/>
        <v>17</v>
      </c>
    </row>
    <row r="38530">
      <c r="A38530" s="1">
        <v>127427.0</v>
      </c>
      <c r="B38530" s="2" t="s">
        <v>448</v>
      </c>
      <c r="C38530" s="5">
        <v>42228.65138888889</v>
      </c>
      <c r="D38530">
        <f t="shared" si="1"/>
        <v>2015</v>
      </c>
      <c r="E38530">
        <f t="shared" si="2"/>
        <v>8</v>
      </c>
      <c r="F38530">
        <f t="shared" si="3"/>
        <v>3</v>
      </c>
      <c r="G38530">
        <f t="shared" si="4"/>
        <v>15</v>
      </c>
    </row>
    <row r="38531">
      <c r="A38531" s="1">
        <v>129105.0</v>
      </c>
      <c r="B38531" s="2" t="s">
        <v>287</v>
      </c>
      <c r="C38531" s="5">
        <v>42231.62708333333</v>
      </c>
      <c r="D38531">
        <f t="shared" si="1"/>
        <v>2015</v>
      </c>
      <c r="E38531">
        <f t="shared" si="2"/>
        <v>8</v>
      </c>
      <c r="F38531">
        <f t="shared" si="3"/>
        <v>3</v>
      </c>
      <c r="G38531">
        <f t="shared" si="4"/>
        <v>15</v>
      </c>
    </row>
    <row r="38532">
      <c r="A38532" s="1">
        <v>139839.0</v>
      </c>
      <c r="B38532" s="2" t="s">
        <v>394</v>
      </c>
      <c r="C38532" s="5">
        <v>42251.79861111111</v>
      </c>
      <c r="D38532">
        <f t="shared" si="1"/>
        <v>2015</v>
      </c>
      <c r="E38532">
        <f t="shared" si="2"/>
        <v>9</v>
      </c>
      <c r="F38532">
        <f t="shared" si="3"/>
        <v>3</v>
      </c>
      <c r="G38532">
        <f t="shared" si="4"/>
        <v>19</v>
      </c>
    </row>
    <row r="38533">
      <c r="A38533" s="1">
        <v>31038.0</v>
      </c>
      <c r="B38533" s="2" t="s">
        <v>123</v>
      </c>
      <c r="C38533" s="5">
        <v>42028.8375</v>
      </c>
      <c r="D38533">
        <f t="shared" si="1"/>
        <v>2015</v>
      </c>
      <c r="E38533">
        <f t="shared" si="2"/>
        <v>1</v>
      </c>
      <c r="F38533">
        <f t="shared" si="3"/>
        <v>1</v>
      </c>
      <c r="G38533">
        <f t="shared" si="4"/>
        <v>20</v>
      </c>
    </row>
    <row r="38534">
      <c r="A38534" s="1">
        <v>77348.0</v>
      </c>
      <c r="B38534" s="2" t="s">
        <v>237</v>
      </c>
      <c r="C38534" s="5">
        <v>42146.30972222222</v>
      </c>
      <c r="D38534">
        <f t="shared" si="1"/>
        <v>2015</v>
      </c>
      <c r="E38534">
        <f t="shared" si="2"/>
        <v>5</v>
      </c>
      <c r="F38534">
        <f t="shared" si="3"/>
        <v>2</v>
      </c>
      <c r="G38534">
        <f t="shared" si="4"/>
        <v>7</v>
      </c>
    </row>
    <row r="38535">
      <c r="A38535" s="1">
        <v>38781.0</v>
      </c>
      <c r="B38535" s="2" t="s">
        <v>23</v>
      </c>
      <c r="C38535" s="5">
        <v>42053.88680555556</v>
      </c>
      <c r="D38535">
        <f t="shared" si="1"/>
        <v>2015</v>
      </c>
      <c r="E38535">
        <f t="shared" si="2"/>
        <v>2</v>
      </c>
      <c r="F38535">
        <f t="shared" si="3"/>
        <v>1</v>
      </c>
      <c r="G38535">
        <f t="shared" si="4"/>
        <v>21</v>
      </c>
    </row>
    <row r="38536">
      <c r="A38536" s="1">
        <v>129798.0</v>
      </c>
      <c r="B38536" s="2" t="s">
        <v>195</v>
      </c>
      <c r="C38536" s="5">
        <v>42232.6375</v>
      </c>
      <c r="D38536">
        <f t="shared" si="1"/>
        <v>2015</v>
      </c>
      <c r="E38536">
        <f t="shared" si="2"/>
        <v>8</v>
      </c>
      <c r="F38536">
        <f t="shared" si="3"/>
        <v>3</v>
      </c>
      <c r="G38536">
        <f t="shared" si="4"/>
        <v>15</v>
      </c>
    </row>
    <row r="38537">
      <c r="A38537" s="1">
        <v>28001.0</v>
      </c>
      <c r="B38537" s="2" t="s">
        <v>450</v>
      </c>
      <c r="C38537" s="5">
        <v>42017.70277777778</v>
      </c>
      <c r="D38537">
        <f t="shared" si="1"/>
        <v>2015</v>
      </c>
      <c r="E38537">
        <f t="shared" si="2"/>
        <v>1</v>
      </c>
      <c r="F38537">
        <f t="shared" si="3"/>
        <v>1</v>
      </c>
      <c r="G38537">
        <f t="shared" si="4"/>
        <v>16</v>
      </c>
    </row>
    <row r="38538">
      <c r="A38538" s="1">
        <v>118474.0</v>
      </c>
      <c r="B38538" s="2" t="s">
        <v>283</v>
      </c>
      <c r="C38538" s="5">
        <v>42214.65902777778</v>
      </c>
      <c r="D38538">
        <f t="shared" si="1"/>
        <v>2015</v>
      </c>
      <c r="E38538">
        <f t="shared" si="2"/>
        <v>7</v>
      </c>
      <c r="F38538">
        <f t="shared" si="3"/>
        <v>3</v>
      </c>
      <c r="G38538">
        <f t="shared" si="4"/>
        <v>15</v>
      </c>
    </row>
    <row r="38539">
      <c r="A38539" s="1">
        <v>77799.0</v>
      </c>
      <c r="B38539" s="2" t="s">
        <v>226</v>
      </c>
      <c r="C38539" s="5">
        <v>42147.04375</v>
      </c>
      <c r="D38539">
        <f t="shared" si="1"/>
        <v>2015</v>
      </c>
      <c r="E38539">
        <f t="shared" si="2"/>
        <v>5</v>
      </c>
      <c r="F38539">
        <f t="shared" si="3"/>
        <v>2</v>
      </c>
      <c r="G38539">
        <f t="shared" si="4"/>
        <v>1</v>
      </c>
    </row>
    <row r="38540">
      <c r="A38540" s="1">
        <v>154898.0</v>
      </c>
      <c r="B38540" s="2" t="s">
        <v>38</v>
      </c>
      <c r="C38540" s="5">
        <v>42284.39861111111</v>
      </c>
      <c r="D38540">
        <f t="shared" si="1"/>
        <v>2015</v>
      </c>
      <c r="E38540">
        <f t="shared" si="2"/>
        <v>10</v>
      </c>
      <c r="F38540">
        <f t="shared" si="3"/>
        <v>4</v>
      </c>
      <c r="G38540">
        <f t="shared" si="4"/>
        <v>9</v>
      </c>
    </row>
    <row r="38541">
      <c r="A38541" s="1">
        <v>106481.0</v>
      </c>
      <c r="B38541" s="2" t="s">
        <v>215</v>
      </c>
      <c r="C38541" s="5">
        <v>42195.76875</v>
      </c>
      <c r="D38541">
        <f t="shared" si="1"/>
        <v>2015</v>
      </c>
      <c r="E38541">
        <f t="shared" si="2"/>
        <v>7</v>
      </c>
      <c r="F38541">
        <f t="shared" si="3"/>
        <v>3</v>
      </c>
      <c r="G38541">
        <f t="shared" si="4"/>
        <v>18</v>
      </c>
    </row>
    <row r="38542">
      <c r="A38542" s="1">
        <v>108945.0</v>
      </c>
      <c r="B38542" s="2" t="s">
        <v>229</v>
      </c>
      <c r="C38542" s="5">
        <v>42199.67986111111</v>
      </c>
      <c r="D38542">
        <f t="shared" si="1"/>
        <v>2015</v>
      </c>
      <c r="E38542">
        <f t="shared" si="2"/>
        <v>7</v>
      </c>
      <c r="F38542">
        <f t="shared" si="3"/>
        <v>3</v>
      </c>
      <c r="G38542">
        <f t="shared" si="4"/>
        <v>16</v>
      </c>
    </row>
    <row r="38543">
      <c r="A38543" s="1">
        <v>103503.0</v>
      </c>
      <c r="B38543" s="2" t="s">
        <v>97</v>
      </c>
      <c r="C38543" s="5">
        <v>42191.49722222222</v>
      </c>
      <c r="D38543">
        <f t="shared" si="1"/>
        <v>2015</v>
      </c>
      <c r="E38543">
        <f t="shared" si="2"/>
        <v>7</v>
      </c>
      <c r="F38543">
        <f t="shared" si="3"/>
        <v>3</v>
      </c>
      <c r="G38543">
        <f t="shared" si="4"/>
        <v>11</v>
      </c>
    </row>
    <row r="38544">
      <c r="A38544" s="1">
        <v>69738.0</v>
      </c>
      <c r="B38544" s="2" t="s">
        <v>367</v>
      </c>
      <c r="C38544" s="5">
        <v>42131.86597222222</v>
      </c>
      <c r="D38544">
        <f t="shared" si="1"/>
        <v>2015</v>
      </c>
      <c r="E38544">
        <f t="shared" si="2"/>
        <v>5</v>
      </c>
      <c r="F38544">
        <f t="shared" si="3"/>
        <v>2</v>
      </c>
      <c r="G38544">
        <f t="shared" si="4"/>
        <v>20</v>
      </c>
    </row>
    <row r="38545">
      <c r="A38545" s="1">
        <v>99809.0</v>
      </c>
      <c r="B38545" s="2" t="s">
        <v>354</v>
      </c>
      <c r="C38545" s="5">
        <v>42185.75069444445</v>
      </c>
      <c r="D38545">
        <f t="shared" si="1"/>
        <v>2015</v>
      </c>
      <c r="E38545">
        <f t="shared" si="2"/>
        <v>6</v>
      </c>
      <c r="F38545">
        <f t="shared" si="3"/>
        <v>2</v>
      </c>
      <c r="G38545">
        <f t="shared" si="4"/>
        <v>18</v>
      </c>
    </row>
    <row r="38546">
      <c r="A38546" s="1">
        <v>60829.0</v>
      </c>
      <c r="B38546" s="2" t="s">
        <v>340</v>
      </c>
      <c r="C38546" s="5">
        <v>42113.72361111111</v>
      </c>
      <c r="D38546">
        <f t="shared" si="1"/>
        <v>2015</v>
      </c>
      <c r="E38546">
        <f t="shared" si="2"/>
        <v>4</v>
      </c>
      <c r="F38546">
        <f t="shared" si="3"/>
        <v>2</v>
      </c>
      <c r="G38546">
        <f t="shared" si="4"/>
        <v>17</v>
      </c>
    </row>
    <row r="38547">
      <c r="A38547" s="1">
        <v>126879.0</v>
      </c>
      <c r="B38547" s="2" t="s">
        <v>204</v>
      </c>
      <c r="C38547" s="5">
        <v>42227.67638888889</v>
      </c>
      <c r="D38547">
        <f t="shared" si="1"/>
        <v>2015</v>
      </c>
      <c r="E38547">
        <f t="shared" si="2"/>
        <v>8</v>
      </c>
      <c r="F38547">
        <f t="shared" si="3"/>
        <v>3</v>
      </c>
      <c r="G38547">
        <f t="shared" si="4"/>
        <v>16</v>
      </c>
    </row>
    <row r="38548">
      <c r="A38548" s="1">
        <v>132069.0</v>
      </c>
      <c r="B38548" s="2" t="s">
        <v>225</v>
      </c>
      <c r="C38548" s="5">
        <v>42236.475694444445</v>
      </c>
      <c r="D38548">
        <f t="shared" si="1"/>
        <v>2015</v>
      </c>
      <c r="E38548">
        <f t="shared" si="2"/>
        <v>8</v>
      </c>
      <c r="F38548">
        <f t="shared" si="3"/>
        <v>3</v>
      </c>
      <c r="G38548">
        <f t="shared" si="4"/>
        <v>11</v>
      </c>
    </row>
    <row r="38549">
      <c r="A38549" s="1">
        <v>120464.0</v>
      </c>
      <c r="B38549" s="2" t="s">
        <v>151</v>
      </c>
      <c r="C38549" s="5">
        <v>42217.65972222222</v>
      </c>
      <c r="D38549">
        <f t="shared" si="1"/>
        <v>2015</v>
      </c>
      <c r="E38549">
        <f t="shared" si="2"/>
        <v>8</v>
      </c>
      <c r="F38549">
        <f t="shared" si="3"/>
        <v>3</v>
      </c>
      <c r="G38549">
        <f t="shared" si="4"/>
        <v>15</v>
      </c>
    </row>
    <row r="38550">
      <c r="A38550" s="1">
        <v>48849.0</v>
      </c>
      <c r="B38550" s="2" t="s">
        <v>300</v>
      </c>
      <c r="C38550" s="5">
        <v>42083.68263888889</v>
      </c>
      <c r="D38550">
        <f t="shared" si="1"/>
        <v>2015</v>
      </c>
      <c r="E38550">
        <f t="shared" si="2"/>
        <v>3</v>
      </c>
      <c r="F38550">
        <f t="shared" si="3"/>
        <v>1</v>
      </c>
      <c r="G38550">
        <f t="shared" si="4"/>
        <v>16</v>
      </c>
    </row>
    <row r="38551">
      <c r="A38551" s="1">
        <v>141817.0</v>
      </c>
      <c r="B38551" s="2" t="s">
        <v>167</v>
      </c>
      <c r="C38551" s="5">
        <v>42256.62708333333</v>
      </c>
      <c r="D38551">
        <f t="shared" si="1"/>
        <v>2015</v>
      </c>
      <c r="E38551">
        <f t="shared" si="2"/>
        <v>9</v>
      </c>
      <c r="F38551">
        <f t="shared" si="3"/>
        <v>3</v>
      </c>
      <c r="G38551">
        <f t="shared" si="4"/>
        <v>15</v>
      </c>
    </row>
    <row r="38552">
      <c r="A38552" s="1">
        <v>156254.0</v>
      </c>
      <c r="B38552" s="2" t="s">
        <v>105</v>
      </c>
      <c r="C38552" s="5">
        <v>42288.60763888889</v>
      </c>
      <c r="D38552">
        <f t="shared" si="1"/>
        <v>2015</v>
      </c>
      <c r="E38552">
        <f t="shared" si="2"/>
        <v>10</v>
      </c>
      <c r="F38552">
        <f t="shared" si="3"/>
        <v>4</v>
      </c>
      <c r="G38552">
        <f t="shared" si="4"/>
        <v>14</v>
      </c>
    </row>
    <row r="38553">
      <c r="A38553" s="1">
        <v>111378.0</v>
      </c>
      <c r="B38553" s="2" t="s">
        <v>45</v>
      </c>
      <c r="C38553" s="5">
        <v>42203.040972222225</v>
      </c>
      <c r="D38553">
        <f t="shared" si="1"/>
        <v>2015</v>
      </c>
      <c r="E38553">
        <f t="shared" si="2"/>
        <v>7</v>
      </c>
      <c r="F38553">
        <f t="shared" si="3"/>
        <v>3</v>
      </c>
      <c r="G38553">
        <f t="shared" si="4"/>
        <v>0</v>
      </c>
    </row>
    <row r="38554">
      <c r="A38554" s="1">
        <v>49326.0</v>
      </c>
      <c r="B38554" s="2" t="s">
        <v>337</v>
      </c>
      <c r="C38554" s="5">
        <v>42085.458333333336</v>
      </c>
      <c r="D38554">
        <f t="shared" si="1"/>
        <v>2015</v>
      </c>
      <c r="E38554">
        <f t="shared" si="2"/>
        <v>3</v>
      </c>
      <c r="F38554">
        <f t="shared" si="3"/>
        <v>1</v>
      </c>
      <c r="G38554">
        <f t="shared" si="4"/>
        <v>11</v>
      </c>
    </row>
    <row r="38555">
      <c r="A38555" s="1">
        <v>45982.0</v>
      </c>
      <c r="B38555" s="2" t="s">
        <v>214</v>
      </c>
      <c r="C38555" s="5">
        <v>42074.763194444444</v>
      </c>
      <c r="D38555">
        <f t="shared" si="1"/>
        <v>2015</v>
      </c>
      <c r="E38555">
        <f t="shared" si="2"/>
        <v>3</v>
      </c>
      <c r="F38555">
        <f t="shared" si="3"/>
        <v>1</v>
      </c>
      <c r="G38555">
        <f t="shared" si="4"/>
        <v>18</v>
      </c>
    </row>
    <row r="38556">
      <c r="A38556" s="1">
        <v>82383.0</v>
      </c>
      <c r="B38556" s="2" t="s">
        <v>188</v>
      </c>
      <c r="C38556" s="5">
        <v>42154.850694444445</v>
      </c>
      <c r="D38556">
        <f t="shared" si="1"/>
        <v>2015</v>
      </c>
      <c r="E38556">
        <f t="shared" si="2"/>
        <v>5</v>
      </c>
      <c r="F38556">
        <f t="shared" si="3"/>
        <v>2</v>
      </c>
      <c r="G38556">
        <f t="shared" si="4"/>
        <v>20</v>
      </c>
    </row>
    <row r="38557">
      <c r="A38557" s="1">
        <v>61385.0</v>
      </c>
      <c r="B38557" s="2" t="s">
        <v>306</v>
      </c>
      <c r="C38557" s="5">
        <v>42114.57430555556</v>
      </c>
      <c r="D38557">
        <f t="shared" si="1"/>
        <v>2015</v>
      </c>
      <c r="E38557">
        <f t="shared" si="2"/>
        <v>4</v>
      </c>
      <c r="F38557">
        <f t="shared" si="3"/>
        <v>2</v>
      </c>
      <c r="G38557">
        <f t="shared" si="4"/>
        <v>13</v>
      </c>
    </row>
    <row r="38558">
      <c r="A38558" s="1">
        <v>65869.0</v>
      </c>
      <c r="B38558" s="2" t="s">
        <v>373</v>
      </c>
      <c r="C38558" s="5">
        <v>42123.62777777778</v>
      </c>
      <c r="D38558">
        <f t="shared" si="1"/>
        <v>2015</v>
      </c>
      <c r="E38558">
        <f t="shared" si="2"/>
        <v>4</v>
      </c>
      <c r="F38558">
        <f t="shared" si="3"/>
        <v>2</v>
      </c>
      <c r="G38558">
        <f t="shared" si="4"/>
        <v>15</v>
      </c>
    </row>
    <row r="38559">
      <c r="A38559" s="1">
        <v>155568.0</v>
      </c>
      <c r="B38559" s="2" t="s">
        <v>123</v>
      </c>
      <c r="C38559" s="5">
        <v>42286.336805555555</v>
      </c>
      <c r="D38559">
        <f t="shared" si="1"/>
        <v>2015</v>
      </c>
      <c r="E38559">
        <f t="shared" si="2"/>
        <v>10</v>
      </c>
      <c r="F38559">
        <f t="shared" si="3"/>
        <v>4</v>
      </c>
      <c r="G38559">
        <f t="shared" si="4"/>
        <v>8</v>
      </c>
    </row>
    <row r="38560">
      <c r="A38560" s="1">
        <v>43021.0</v>
      </c>
      <c r="B38560" s="2" t="s">
        <v>312</v>
      </c>
      <c r="C38560" s="5">
        <v>42067.36875</v>
      </c>
      <c r="D38560">
        <f t="shared" si="1"/>
        <v>2015</v>
      </c>
      <c r="E38560">
        <f t="shared" si="2"/>
        <v>3</v>
      </c>
      <c r="F38560">
        <f t="shared" si="3"/>
        <v>1</v>
      </c>
      <c r="G38560">
        <f t="shared" si="4"/>
        <v>8</v>
      </c>
    </row>
    <row r="38561">
      <c r="A38561" s="1">
        <v>25381.0</v>
      </c>
      <c r="B38561" s="2" t="s">
        <v>383</v>
      </c>
      <c r="C38561" s="5">
        <v>42006.68819444445</v>
      </c>
      <c r="D38561">
        <f t="shared" si="1"/>
        <v>2015</v>
      </c>
      <c r="E38561">
        <f t="shared" si="2"/>
        <v>1</v>
      </c>
      <c r="F38561">
        <f t="shared" si="3"/>
        <v>1</v>
      </c>
      <c r="G38561">
        <f t="shared" si="4"/>
        <v>16</v>
      </c>
    </row>
    <row r="38562">
      <c r="A38562" s="1">
        <v>128397.0</v>
      </c>
      <c r="B38562" s="2" t="s">
        <v>436</v>
      </c>
      <c r="C38562" s="5">
        <v>42229.88263888889</v>
      </c>
      <c r="D38562">
        <f t="shared" si="1"/>
        <v>2015</v>
      </c>
      <c r="E38562">
        <f t="shared" si="2"/>
        <v>8</v>
      </c>
      <c r="F38562">
        <f t="shared" si="3"/>
        <v>3</v>
      </c>
      <c r="G38562">
        <f t="shared" si="4"/>
        <v>21</v>
      </c>
    </row>
    <row r="38563">
      <c r="A38563" s="1">
        <v>136863.0</v>
      </c>
      <c r="B38563" s="2" t="s">
        <v>267</v>
      </c>
      <c r="C38563" s="5">
        <v>42244.71111111111</v>
      </c>
      <c r="D38563">
        <f t="shared" si="1"/>
        <v>2015</v>
      </c>
      <c r="E38563">
        <f t="shared" si="2"/>
        <v>8</v>
      </c>
      <c r="F38563">
        <f t="shared" si="3"/>
        <v>3</v>
      </c>
      <c r="G38563">
        <f t="shared" si="4"/>
        <v>17</v>
      </c>
    </row>
    <row r="38564">
      <c r="A38564" s="1">
        <v>50311.0</v>
      </c>
      <c r="B38564" s="2" t="s">
        <v>252</v>
      </c>
      <c r="C38564" s="5">
        <v>42088.69861111111</v>
      </c>
      <c r="D38564">
        <f t="shared" si="1"/>
        <v>2015</v>
      </c>
      <c r="E38564">
        <f t="shared" si="2"/>
        <v>3</v>
      </c>
      <c r="F38564">
        <f t="shared" si="3"/>
        <v>1</v>
      </c>
      <c r="G38564">
        <f t="shared" si="4"/>
        <v>16</v>
      </c>
    </row>
    <row r="38565">
      <c r="A38565" s="1">
        <v>68072.0</v>
      </c>
      <c r="B38565" s="2" t="s">
        <v>32</v>
      </c>
      <c r="C38565" s="5">
        <v>42128.34583333333</v>
      </c>
      <c r="D38565">
        <f t="shared" si="1"/>
        <v>2015</v>
      </c>
      <c r="E38565">
        <f t="shared" si="2"/>
        <v>5</v>
      </c>
      <c r="F38565">
        <f t="shared" si="3"/>
        <v>2</v>
      </c>
      <c r="G38565">
        <f t="shared" si="4"/>
        <v>8</v>
      </c>
    </row>
    <row r="38566">
      <c r="A38566" s="1">
        <v>47348.0</v>
      </c>
      <c r="B38566" s="2" t="s">
        <v>387</v>
      </c>
      <c r="C38566" s="5">
        <v>42079.56527777778</v>
      </c>
      <c r="D38566">
        <f t="shared" si="1"/>
        <v>2015</v>
      </c>
      <c r="E38566">
        <f t="shared" si="2"/>
        <v>3</v>
      </c>
      <c r="F38566">
        <f t="shared" si="3"/>
        <v>1</v>
      </c>
      <c r="G38566">
        <f t="shared" si="4"/>
        <v>13</v>
      </c>
    </row>
    <row r="38567">
      <c r="A38567" s="1">
        <v>120203.0</v>
      </c>
      <c r="B38567" s="2" t="s">
        <v>267</v>
      </c>
      <c r="C38567" s="5">
        <v>42217.49791666667</v>
      </c>
      <c r="D38567">
        <f t="shared" si="1"/>
        <v>2015</v>
      </c>
      <c r="E38567">
        <f t="shared" si="2"/>
        <v>8</v>
      </c>
      <c r="F38567">
        <f t="shared" si="3"/>
        <v>3</v>
      </c>
      <c r="G38567">
        <f t="shared" si="4"/>
        <v>11</v>
      </c>
    </row>
    <row r="38568">
      <c r="A38568" s="1">
        <v>88589.0</v>
      </c>
      <c r="B38568" s="2" t="s">
        <v>155</v>
      </c>
      <c r="C38568" s="5">
        <v>42166.53680555556</v>
      </c>
      <c r="D38568">
        <f t="shared" si="1"/>
        <v>2015</v>
      </c>
      <c r="E38568">
        <f t="shared" si="2"/>
        <v>6</v>
      </c>
      <c r="F38568">
        <f t="shared" si="3"/>
        <v>2</v>
      </c>
      <c r="G38568">
        <f t="shared" si="4"/>
        <v>12</v>
      </c>
    </row>
    <row r="38569">
      <c r="A38569" s="1">
        <v>117708.0</v>
      </c>
      <c r="B38569" s="2" t="s">
        <v>172</v>
      </c>
      <c r="C38569" s="5">
        <v>42213.59444444445</v>
      </c>
      <c r="D38569">
        <f t="shared" si="1"/>
        <v>2015</v>
      </c>
      <c r="E38569">
        <f t="shared" si="2"/>
        <v>7</v>
      </c>
      <c r="F38569">
        <f t="shared" si="3"/>
        <v>3</v>
      </c>
      <c r="G38569">
        <f t="shared" si="4"/>
        <v>14</v>
      </c>
    </row>
    <row r="38570">
      <c r="A38570" s="1">
        <v>33946.0</v>
      </c>
      <c r="B38570" s="2" t="s">
        <v>183</v>
      </c>
      <c r="C38570" s="5">
        <v>42038.71805555555</v>
      </c>
      <c r="D38570">
        <f t="shared" si="1"/>
        <v>2015</v>
      </c>
      <c r="E38570">
        <f t="shared" si="2"/>
        <v>2</v>
      </c>
      <c r="F38570">
        <f t="shared" si="3"/>
        <v>1</v>
      </c>
      <c r="G38570">
        <f t="shared" si="4"/>
        <v>17</v>
      </c>
    </row>
    <row r="38571">
      <c r="A38571" s="1">
        <v>69641.0</v>
      </c>
      <c r="B38571" s="2" t="s">
        <v>114</v>
      </c>
      <c r="C38571" s="5">
        <v>42131.760416666664</v>
      </c>
      <c r="D38571">
        <f t="shared" si="1"/>
        <v>2015</v>
      </c>
      <c r="E38571">
        <f t="shared" si="2"/>
        <v>5</v>
      </c>
      <c r="F38571">
        <f t="shared" si="3"/>
        <v>2</v>
      </c>
      <c r="G38571">
        <f t="shared" si="4"/>
        <v>18</v>
      </c>
    </row>
    <row r="38572">
      <c r="A38572" s="1">
        <v>110643.0</v>
      </c>
      <c r="B38572" s="2" t="s">
        <v>149</v>
      </c>
      <c r="C38572" s="5">
        <v>42202.305555555555</v>
      </c>
      <c r="D38572">
        <f t="shared" si="1"/>
        <v>2015</v>
      </c>
      <c r="E38572">
        <f t="shared" si="2"/>
        <v>7</v>
      </c>
      <c r="F38572">
        <f t="shared" si="3"/>
        <v>3</v>
      </c>
      <c r="G38572">
        <f t="shared" si="4"/>
        <v>7</v>
      </c>
    </row>
    <row r="38573">
      <c r="A38573" s="1">
        <v>135929.0</v>
      </c>
      <c r="B38573" s="2" t="s">
        <v>357</v>
      </c>
      <c r="C38573" s="5">
        <v>42243.23472222222</v>
      </c>
      <c r="D38573">
        <f t="shared" si="1"/>
        <v>2015</v>
      </c>
      <c r="E38573">
        <f t="shared" si="2"/>
        <v>8</v>
      </c>
      <c r="F38573">
        <f t="shared" si="3"/>
        <v>3</v>
      </c>
      <c r="G38573">
        <f t="shared" si="4"/>
        <v>5</v>
      </c>
    </row>
    <row r="38574">
      <c r="A38574" s="1">
        <v>9942.0</v>
      </c>
      <c r="B38574" s="2" t="s">
        <v>436</v>
      </c>
      <c r="C38574" s="5">
        <v>41948.395833333336</v>
      </c>
      <c r="D38574">
        <f t="shared" si="1"/>
        <v>2014</v>
      </c>
      <c r="E38574">
        <f t="shared" si="2"/>
        <v>11</v>
      </c>
      <c r="F38574">
        <f t="shared" si="3"/>
        <v>4</v>
      </c>
      <c r="G38574">
        <f t="shared" si="4"/>
        <v>9</v>
      </c>
    </row>
    <row r="38575">
      <c r="A38575" s="1">
        <v>87130.0</v>
      </c>
      <c r="B38575" s="2" t="s">
        <v>73</v>
      </c>
      <c r="C38575" s="5">
        <v>42163.80486111111</v>
      </c>
      <c r="D38575">
        <f t="shared" si="1"/>
        <v>2015</v>
      </c>
      <c r="E38575">
        <f t="shared" si="2"/>
        <v>6</v>
      </c>
      <c r="F38575">
        <f t="shared" si="3"/>
        <v>2</v>
      </c>
      <c r="G38575">
        <f t="shared" si="4"/>
        <v>19</v>
      </c>
    </row>
    <row r="38576">
      <c r="A38576" s="1">
        <v>99546.0</v>
      </c>
      <c r="B38576" s="2" t="s">
        <v>126</v>
      </c>
      <c r="C38576" s="5">
        <v>42185.44305555556</v>
      </c>
      <c r="D38576">
        <f t="shared" si="1"/>
        <v>2015</v>
      </c>
      <c r="E38576">
        <f t="shared" si="2"/>
        <v>6</v>
      </c>
      <c r="F38576">
        <f t="shared" si="3"/>
        <v>2</v>
      </c>
      <c r="G38576">
        <f t="shared" si="4"/>
        <v>10</v>
      </c>
    </row>
    <row r="38577">
      <c r="A38577" s="1">
        <v>19492.0</v>
      </c>
      <c r="B38577" s="2" t="s">
        <v>340</v>
      </c>
      <c r="C38577" s="5">
        <v>41979.57916666667</v>
      </c>
      <c r="D38577">
        <f t="shared" si="1"/>
        <v>2014</v>
      </c>
      <c r="E38577">
        <f t="shared" si="2"/>
        <v>12</v>
      </c>
      <c r="F38577">
        <f t="shared" si="3"/>
        <v>4</v>
      </c>
      <c r="G38577">
        <f t="shared" si="4"/>
        <v>13</v>
      </c>
    </row>
    <row r="38578">
      <c r="A38578" s="1">
        <v>20607.0</v>
      </c>
      <c r="B38578" s="2" t="s">
        <v>229</v>
      </c>
      <c r="C38578" s="5">
        <v>41984.39444444444</v>
      </c>
      <c r="D38578">
        <f t="shared" si="1"/>
        <v>2014</v>
      </c>
      <c r="E38578">
        <f t="shared" si="2"/>
        <v>12</v>
      </c>
      <c r="F38578">
        <f t="shared" si="3"/>
        <v>4</v>
      </c>
      <c r="G38578">
        <f t="shared" si="4"/>
        <v>9</v>
      </c>
    </row>
    <row r="38579">
      <c r="A38579" s="1">
        <v>144325.0</v>
      </c>
      <c r="B38579" s="2" t="s">
        <v>144</v>
      </c>
      <c r="C38579" s="5">
        <v>42261.436111111114</v>
      </c>
      <c r="D38579">
        <f t="shared" si="1"/>
        <v>2015</v>
      </c>
      <c r="E38579">
        <f t="shared" si="2"/>
        <v>9</v>
      </c>
      <c r="F38579">
        <f t="shared" si="3"/>
        <v>3</v>
      </c>
      <c r="G38579">
        <f t="shared" si="4"/>
        <v>10</v>
      </c>
    </row>
    <row r="38580">
      <c r="A38580" s="1">
        <v>93224.0</v>
      </c>
      <c r="B38580" s="2" t="s">
        <v>45</v>
      </c>
      <c r="C38580" s="5">
        <v>42173.75347222222</v>
      </c>
      <c r="D38580">
        <f t="shared" si="1"/>
        <v>2015</v>
      </c>
      <c r="E38580">
        <f t="shared" si="2"/>
        <v>6</v>
      </c>
      <c r="F38580">
        <f t="shared" si="3"/>
        <v>2</v>
      </c>
      <c r="G38580">
        <f t="shared" si="4"/>
        <v>18</v>
      </c>
    </row>
    <row r="38581">
      <c r="A38581" s="1">
        <v>35472.0</v>
      </c>
      <c r="B38581" s="2" t="s">
        <v>238</v>
      </c>
      <c r="C38581" s="5">
        <v>42045.39861111111</v>
      </c>
      <c r="D38581">
        <f t="shared" si="1"/>
        <v>2015</v>
      </c>
      <c r="E38581">
        <f t="shared" si="2"/>
        <v>2</v>
      </c>
      <c r="F38581">
        <f t="shared" si="3"/>
        <v>1</v>
      </c>
      <c r="G38581">
        <f t="shared" si="4"/>
        <v>9</v>
      </c>
    </row>
    <row r="38582">
      <c r="A38582" s="1">
        <v>73762.0</v>
      </c>
      <c r="B38582" s="2" t="s">
        <v>319</v>
      </c>
      <c r="C38582" s="5">
        <v>42139.50208333333</v>
      </c>
      <c r="D38582">
        <f t="shared" si="1"/>
        <v>2015</v>
      </c>
      <c r="E38582">
        <f t="shared" si="2"/>
        <v>5</v>
      </c>
      <c r="F38582">
        <f t="shared" si="3"/>
        <v>2</v>
      </c>
      <c r="G38582">
        <f t="shared" si="4"/>
        <v>12</v>
      </c>
    </row>
    <row r="38583">
      <c r="A38583" s="1">
        <v>132133.0</v>
      </c>
      <c r="B38583" s="2" t="s">
        <v>328</v>
      </c>
      <c r="C38583" s="5">
        <v>42236.61388888889</v>
      </c>
      <c r="D38583">
        <f t="shared" si="1"/>
        <v>2015</v>
      </c>
      <c r="E38583">
        <f t="shared" si="2"/>
        <v>8</v>
      </c>
      <c r="F38583">
        <f t="shared" si="3"/>
        <v>3</v>
      </c>
      <c r="G38583">
        <f t="shared" si="4"/>
        <v>14</v>
      </c>
    </row>
    <row r="38584">
      <c r="A38584" s="1">
        <v>142292.0</v>
      </c>
      <c r="B38584" s="2" t="s">
        <v>96</v>
      </c>
      <c r="C38584" s="5">
        <v>42257.42291666667</v>
      </c>
      <c r="D38584">
        <f t="shared" si="1"/>
        <v>2015</v>
      </c>
      <c r="E38584">
        <f t="shared" si="2"/>
        <v>9</v>
      </c>
      <c r="F38584">
        <f t="shared" si="3"/>
        <v>3</v>
      </c>
      <c r="G38584">
        <f t="shared" si="4"/>
        <v>10</v>
      </c>
    </row>
    <row r="38585">
      <c r="A38585" s="1">
        <v>57953.0</v>
      </c>
      <c r="B38585" s="2" t="s">
        <v>126</v>
      </c>
      <c r="C38585" s="5">
        <v>42109.39166666667</v>
      </c>
      <c r="D38585">
        <f t="shared" si="1"/>
        <v>2015</v>
      </c>
      <c r="E38585">
        <f t="shared" si="2"/>
        <v>4</v>
      </c>
      <c r="F38585">
        <f t="shared" si="3"/>
        <v>2</v>
      </c>
      <c r="G38585">
        <f t="shared" si="4"/>
        <v>9</v>
      </c>
    </row>
    <row r="38586">
      <c r="A38586" s="1">
        <v>95770.0</v>
      </c>
      <c r="B38586" s="2" t="s">
        <v>75</v>
      </c>
      <c r="C38586" s="5">
        <v>42178.54375</v>
      </c>
      <c r="D38586">
        <f t="shared" si="1"/>
        <v>2015</v>
      </c>
      <c r="E38586">
        <f t="shared" si="2"/>
        <v>6</v>
      </c>
      <c r="F38586">
        <f t="shared" si="3"/>
        <v>2</v>
      </c>
      <c r="G38586">
        <f t="shared" si="4"/>
        <v>13</v>
      </c>
    </row>
    <row r="38587">
      <c r="A38587" s="1">
        <v>99230.0</v>
      </c>
      <c r="B38587" s="2" t="s">
        <v>46</v>
      </c>
      <c r="C38587" s="5">
        <v>42184.73402777778</v>
      </c>
      <c r="D38587">
        <f t="shared" si="1"/>
        <v>2015</v>
      </c>
      <c r="E38587">
        <f t="shared" si="2"/>
        <v>6</v>
      </c>
      <c r="F38587">
        <f t="shared" si="3"/>
        <v>2</v>
      </c>
      <c r="G38587">
        <f t="shared" si="4"/>
        <v>17</v>
      </c>
    </row>
    <row r="38588">
      <c r="A38588" s="1">
        <v>54499.0</v>
      </c>
      <c r="B38588" s="2" t="s">
        <v>370</v>
      </c>
      <c r="C38588" s="5">
        <v>42099.55347222222</v>
      </c>
      <c r="D38588">
        <f t="shared" si="1"/>
        <v>2015</v>
      </c>
      <c r="E38588">
        <f t="shared" si="2"/>
        <v>4</v>
      </c>
      <c r="F38588">
        <f t="shared" si="3"/>
        <v>2</v>
      </c>
      <c r="G38588">
        <f t="shared" si="4"/>
        <v>13</v>
      </c>
    </row>
    <row r="38589">
      <c r="A38589" s="1">
        <v>100563.0</v>
      </c>
      <c r="B38589" s="2" t="s">
        <v>70</v>
      </c>
      <c r="C38589" s="5">
        <v>42187.32013888889</v>
      </c>
      <c r="D38589">
        <f t="shared" si="1"/>
        <v>2015</v>
      </c>
      <c r="E38589">
        <f t="shared" si="2"/>
        <v>7</v>
      </c>
      <c r="F38589">
        <f t="shared" si="3"/>
        <v>3</v>
      </c>
      <c r="G38589">
        <f t="shared" si="4"/>
        <v>7</v>
      </c>
    </row>
    <row r="38590">
      <c r="A38590" s="1">
        <v>7159.0</v>
      </c>
      <c r="B38590" s="2" t="s">
        <v>324</v>
      </c>
      <c r="C38590" s="5">
        <v>41941.46388888889</v>
      </c>
      <c r="D38590">
        <f t="shared" si="1"/>
        <v>2014</v>
      </c>
      <c r="E38590">
        <f t="shared" si="2"/>
        <v>10</v>
      </c>
      <c r="F38590">
        <f t="shared" si="3"/>
        <v>4</v>
      </c>
      <c r="G38590">
        <f t="shared" si="4"/>
        <v>11</v>
      </c>
    </row>
    <row r="38591">
      <c r="A38591" s="1">
        <v>84520.0</v>
      </c>
      <c r="B38591" s="2" t="s">
        <v>213</v>
      </c>
      <c r="C38591" s="5">
        <v>42159.490277777775</v>
      </c>
      <c r="D38591">
        <f t="shared" si="1"/>
        <v>2015</v>
      </c>
      <c r="E38591">
        <f t="shared" si="2"/>
        <v>6</v>
      </c>
      <c r="F38591">
        <f t="shared" si="3"/>
        <v>2</v>
      </c>
      <c r="G38591">
        <f t="shared" si="4"/>
        <v>11</v>
      </c>
    </row>
    <row r="38592">
      <c r="A38592" s="1">
        <v>31943.0</v>
      </c>
      <c r="B38592" s="2" t="s">
        <v>142</v>
      </c>
      <c r="C38592" s="5">
        <v>42031.67569444444</v>
      </c>
      <c r="D38592">
        <f t="shared" si="1"/>
        <v>2015</v>
      </c>
      <c r="E38592">
        <f t="shared" si="2"/>
        <v>1</v>
      </c>
      <c r="F38592">
        <f t="shared" si="3"/>
        <v>1</v>
      </c>
      <c r="G38592">
        <f t="shared" si="4"/>
        <v>16</v>
      </c>
    </row>
    <row r="38593">
      <c r="A38593" s="1">
        <v>31549.0</v>
      </c>
      <c r="B38593" s="2" t="s">
        <v>453</v>
      </c>
      <c r="C38593" s="5">
        <v>42030.56805555556</v>
      </c>
      <c r="D38593">
        <f t="shared" si="1"/>
        <v>2015</v>
      </c>
      <c r="E38593">
        <f t="shared" si="2"/>
        <v>1</v>
      </c>
      <c r="F38593">
        <f t="shared" si="3"/>
        <v>1</v>
      </c>
      <c r="G38593">
        <f t="shared" si="4"/>
        <v>13</v>
      </c>
    </row>
    <row r="38594">
      <c r="A38594" s="1">
        <v>56792.0</v>
      </c>
      <c r="B38594" s="2" t="s">
        <v>376</v>
      </c>
      <c r="C38594" s="5">
        <v>42104.842361111114</v>
      </c>
      <c r="D38594">
        <f t="shared" si="1"/>
        <v>2015</v>
      </c>
      <c r="E38594">
        <f t="shared" si="2"/>
        <v>4</v>
      </c>
      <c r="F38594">
        <f t="shared" si="3"/>
        <v>2</v>
      </c>
      <c r="G38594">
        <f t="shared" si="4"/>
        <v>20</v>
      </c>
    </row>
    <row r="38595">
      <c r="A38595" s="1">
        <v>58285.0</v>
      </c>
      <c r="B38595" s="2" t="s">
        <v>254</v>
      </c>
      <c r="C38595" s="5">
        <v>42110.35277777778</v>
      </c>
      <c r="D38595">
        <f t="shared" si="1"/>
        <v>2015</v>
      </c>
      <c r="E38595">
        <f t="shared" si="2"/>
        <v>4</v>
      </c>
      <c r="F38595">
        <f t="shared" si="3"/>
        <v>2</v>
      </c>
      <c r="G38595">
        <f t="shared" si="4"/>
        <v>8</v>
      </c>
    </row>
    <row r="38596">
      <c r="A38596" s="1">
        <v>77707.0</v>
      </c>
      <c r="B38596" s="2" t="s">
        <v>461</v>
      </c>
      <c r="C38596" s="5">
        <v>42146.74652777778</v>
      </c>
      <c r="D38596">
        <f t="shared" si="1"/>
        <v>2015</v>
      </c>
      <c r="E38596">
        <f t="shared" si="2"/>
        <v>5</v>
      </c>
      <c r="F38596">
        <f t="shared" si="3"/>
        <v>2</v>
      </c>
      <c r="G38596">
        <f t="shared" si="4"/>
        <v>17</v>
      </c>
    </row>
    <row r="38597">
      <c r="A38597" s="1">
        <v>148888.0</v>
      </c>
      <c r="B38597" s="2" t="s">
        <v>74</v>
      </c>
      <c r="C38597" s="5">
        <v>42271.61597222222</v>
      </c>
      <c r="D38597">
        <f t="shared" si="1"/>
        <v>2015</v>
      </c>
      <c r="E38597">
        <f t="shared" si="2"/>
        <v>9</v>
      </c>
      <c r="F38597">
        <f t="shared" si="3"/>
        <v>3</v>
      </c>
      <c r="G38597">
        <f t="shared" si="4"/>
        <v>14</v>
      </c>
    </row>
    <row r="38598">
      <c r="A38598" s="1">
        <v>90544.0</v>
      </c>
      <c r="B38598" s="2" t="s">
        <v>211</v>
      </c>
      <c r="C38598" s="5">
        <v>42169.566666666666</v>
      </c>
      <c r="D38598">
        <f t="shared" si="1"/>
        <v>2015</v>
      </c>
      <c r="E38598">
        <f t="shared" si="2"/>
        <v>6</v>
      </c>
      <c r="F38598">
        <f t="shared" si="3"/>
        <v>2</v>
      </c>
      <c r="G38598">
        <f t="shared" si="4"/>
        <v>13</v>
      </c>
    </row>
    <row r="38599">
      <c r="A38599" s="1">
        <v>104865.0</v>
      </c>
      <c r="B38599" s="2" t="s">
        <v>225</v>
      </c>
      <c r="C38599" s="5">
        <v>42193.54861111111</v>
      </c>
      <c r="D38599">
        <f t="shared" si="1"/>
        <v>2015</v>
      </c>
      <c r="E38599">
        <f t="shared" si="2"/>
        <v>7</v>
      </c>
      <c r="F38599">
        <f t="shared" si="3"/>
        <v>3</v>
      </c>
      <c r="G38599">
        <f t="shared" si="4"/>
        <v>13</v>
      </c>
    </row>
    <row r="38600">
      <c r="A38600" s="1">
        <v>129343.0</v>
      </c>
      <c r="B38600" s="2" t="s">
        <v>358</v>
      </c>
      <c r="C38600" s="5">
        <v>42231.90138888889</v>
      </c>
      <c r="D38600">
        <f t="shared" si="1"/>
        <v>2015</v>
      </c>
      <c r="E38600">
        <f t="shared" si="2"/>
        <v>8</v>
      </c>
      <c r="F38600">
        <f t="shared" si="3"/>
        <v>3</v>
      </c>
      <c r="G38600">
        <f t="shared" si="4"/>
        <v>21</v>
      </c>
    </row>
    <row r="38601">
      <c r="A38601" s="1">
        <v>125535.0</v>
      </c>
      <c r="B38601" s="2" t="s">
        <v>89</v>
      </c>
      <c r="C38601" s="5">
        <v>42225.62569444445</v>
      </c>
      <c r="D38601">
        <f t="shared" si="1"/>
        <v>2015</v>
      </c>
      <c r="E38601">
        <f t="shared" si="2"/>
        <v>8</v>
      </c>
      <c r="F38601">
        <f t="shared" si="3"/>
        <v>3</v>
      </c>
      <c r="G38601">
        <f t="shared" si="4"/>
        <v>15</v>
      </c>
    </row>
    <row r="38602">
      <c r="A38602" s="1">
        <v>104103.0</v>
      </c>
      <c r="B38602" s="2" t="s">
        <v>408</v>
      </c>
      <c r="C38602" s="5">
        <v>42192.396527777775</v>
      </c>
      <c r="D38602">
        <f t="shared" si="1"/>
        <v>2015</v>
      </c>
      <c r="E38602">
        <f t="shared" si="2"/>
        <v>7</v>
      </c>
      <c r="F38602">
        <f t="shared" si="3"/>
        <v>3</v>
      </c>
      <c r="G38602">
        <f t="shared" si="4"/>
        <v>9</v>
      </c>
    </row>
    <row r="38603">
      <c r="A38603" s="1">
        <v>146936.0</v>
      </c>
      <c r="B38603" s="2" t="s">
        <v>373</v>
      </c>
      <c r="C38603" s="5">
        <v>42267.49375</v>
      </c>
      <c r="D38603">
        <f t="shared" si="1"/>
        <v>2015</v>
      </c>
      <c r="E38603">
        <f t="shared" si="2"/>
        <v>9</v>
      </c>
      <c r="F38603">
        <f t="shared" si="3"/>
        <v>3</v>
      </c>
      <c r="G38603">
        <f t="shared" si="4"/>
        <v>11</v>
      </c>
    </row>
    <row r="38604">
      <c r="A38604" s="1">
        <v>84747.0</v>
      </c>
      <c r="B38604" s="2" t="s">
        <v>412</v>
      </c>
      <c r="C38604" s="5">
        <v>42159.73333333333</v>
      </c>
      <c r="D38604">
        <f t="shared" si="1"/>
        <v>2015</v>
      </c>
      <c r="E38604">
        <f t="shared" si="2"/>
        <v>6</v>
      </c>
      <c r="F38604">
        <f t="shared" si="3"/>
        <v>2</v>
      </c>
      <c r="G38604">
        <f t="shared" si="4"/>
        <v>17</v>
      </c>
    </row>
    <row r="38605">
      <c r="A38605" s="1">
        <v>143199.0</v>
      </c>
      <c r="B38605" s="2" t="s">
        <v>421</v>
      </c>
      <c r="C38605" s="5">
        <v>42258.73055555556</v>
      </c>
      <c r="D38605">
        <f t="shared" si="1"/>
        <v>2015</v>
      </c>
      <c r="E38605">
        <f t="shared" si="2"/>
        <v>9</v>
      </c>
      <c r="F38605">
        <f t="shared" si="3"/>
        <v>3</v>
      </c>
      <c r="G38605">
        <f t="shared" si="4"/>
        <v>17</v>
      </c>
    </row>
    <row r="38606">
      <c r="A38606" s="1">
        <v>65541.0</v>
      </c>
      <c r="B38606" s="2" t="s">
        <v>296</v>
      </c>
      <c r="C38606" s="5">
        <v>42122.5125</v>
      </c>
      <c r="D38606">
        <f t="shared" si="1"/>
        <v>2015</v>
      </c>
      <c r="E38606">
        <f t="shared" si="2"/>
        <v>4</v>
      </c>
      <c r="F38606">
        <f t="shared" si="3"/>
        <v>2</v>
      </c>
      <c r="G38606">
        <f t="shared" si="4"/>
        <v>12</v>
      </c>
    </row>
    <row r="38607">
      <c r="A38607" s="1">
        <v>127685.0</v>
      </c>
      <c r="B38607" s="2" t="s">
        <v>356</v>
      </c>
      <c r="C38607" s="5">
        <v>42228.834027777775</v>
      </c>
      <c r="D38607">
        <f t="shared" si="1"/>
        <v>2015</v>
      </c>
      <c r="E38607">
        <f t="shared" si="2"/>
        <v>8</v>
      </c>
      <c r="F38607">
        <f t="shared" si="3"/>
        <v>3</v>
      </c>
      <c r="G38607">
        <f t="shared" si="4"/>
        <v>20</v>
      </c>
    </row>
    <row r="38608">
      <c r="A38608" s="1">
        <v>138277.0</v>
      </c>
      <c r="B38608" s="2" t="s">
        <v>275</v>
      </c>
      <c r="C38608" s="5">
        <v>42248.645833333336</v>
      </c>
      <c r="D38608">
        <f t="shared" si="1"/>
        <v>2015</v>
      </c>
      <c r="E38608">
        <f t="shared" si="2"/>
        <v>9</v>
      </c>
      <c r="F38608">
        <f t="shared" si="3"/>
        <v>3</v>
      </c>
      <c r="G38608">
        <f t="shared" si="4"/>
        <v>15</v>
      </c>
    </row>
    <row r="38609">
      <c r="A38609" s="1">
        <v>104160.0</v>
      </c>
      <c r="B38609" s="2" t="s">
        <v>357</v>
      </c>
      <c r="C38609" s="5">
        <v>42192.47986111111</v>
      </c>
      <c r="D38609">
        <f t="shared" si="1"/>
        <v>2015</v>
      </c>
      <c r="E38609">
        <f t="shared" si="2"/>
        <v>7</v>
      </c>
      <c r="F38609">
        <f t="shared" si="3"/>
        <v>3</v>
      </c>
      <c r="G38609">
        <f t="shared" si="4"/>
        <v>11</v>
      </c>
    </row>
    <row r="38610">
      <c r="A38610" s="1">
        <v>72584.0</v>
      </c>
      <c r="B38610" s="2" t="s">
        <v>66</v>
      </c>
      <c r="C38610" s="5">
        <v>42136.722916666666</v>
      </c>
      <c r="D38610">
        <f t="shared" si="1"/>
        <v>2015</v>
      </c>
      <c r="E38610">
        <f t="shared" si="2"/>
        <v>5</v>
      </c>
      <c r="F38610">
        <f t="shared" si="3"/>
        <v>2</v>
      </c>
      <c r="G38610">
        <f t="shared" si="4"/>
        <v>17</v>
      </c>
    </row>
    <row r="38611">
      <c r="A38611" s="1">
        <v>79838.0</v>
      </c>
      <c r="B38611" s="2" t="s">
        <v>273</v>
      </c>
      <c r="C38611" s="5">
        <v>42151.34652777778</v>
      </c>
      <c r="D38611">
        <f t="shared" si="1"/>
        <v>2015</v>
      </c>
      <c r="E38611">
        <f t="shared" si="2"/>
        <v>5</v>
      </c>
      <c r="F38611">
        <f t="shared" si="3"/>
        <v>2</v>
      </c>
      <c r="G38611">
        <f t="shared" si="4"/>
        <v>8</v>
      </c>
    </row>
    <row r="38612">
      <c r="A38612" s="1">
        <v>43385.0</v>
      </c>
      <c r="B38612" s="2" t="s">
        <v>73</v>
      </c>
      <c r="C38612" s="5">
        <v>42068.393055555556</v>
      </c>
      <c r="D38612">
        <f t="shared" si="1"/>
        <v>2015</v>
      </c>
      <c r="E38612">
        <f t="shared" si="2"/>
        <v>3</v>
      </c>
      <c r="F38612">
        <f t="shared" si="3"/>
        <v>1</v>
      </c>
      <c r="G38612">
        <f t="shared" si="4"/>
        <v>9</v>
      </c>
    </row>
    <row r="38613">
      <c r="A38613" s="1">
        <v>140342.0</v>
      </c>
      <c r="B38613" s="2" t="s">
        <v>140</v>
      </c>
      <c r="C38613" s="5">
        <v>42253.504166666666</v>
      </c>
      <c r="D38613">
        <f t="shared" si="1"/>
        <v>2015</v>
      </c>
      <c r="E38613">
        <f t="shared" si="2"/>
        <v>9</v>
      </c>
      <c r="F38613">
        <f t="shared" si="3"/>
        <v>3</v>
      </c>
      <c r="G38613">
        <f t="shared" si="4"/>
        <v>12</v>
      </c>
    </row>
    <row r="38614">
      <c r="A38614" s="1">
        <v>144577.0</v>
      </c>
      <c r="B38614" s="2" t="s">
        <v>79</v>
      </c>
      <c r="C38614" s="5">
        <v>42261.822222222225</v>
      </c>
      <c r="D38614">
        <f t="shared" si="1"/>
        <v>2015</v>
      </c>
      <c r="E38614">
        <f t="shared" si="2"/>
        <v>9</v>
      </c>
      <c r="F38614">
        <f t="shared" si="3"/>
        <v>3</v>
      </c>
      <c r="G38614">
        <f t="shared" si="4"/>
        <v>19</v>
      </c>
    </row>
    <row r="38615">
      <c r="A38615" s="1">
        <v>117484.0</v>
      </c>
      <c r="B38615" s="2" t="s">
        <v>291</v>
      </c>
      <c r="C38615" s="5">
        <v>42213.35486111111</v>
      </c>
      <c r="D38615">
        <f t="shared" si="1"/>
        <v>2015</v>
      </c>
      <c r="E38615">
        <f t="shared" si="2"/>
        <v>7</v>
      </c>
      <c r="F38615">
        <f t="shared" si="3"/>
        <v>3</v>
      </c>
      <c r="G38615">
        <f t="shared" si="4"/>
        <v>8</v>
      </c>
    </row>
    <row r="38616">
      <c r="A38616" s="1">
        <v>100953.0</v>
      </c>
      <c r="B38616" s="2" t="s">
        <v>281</v>
      </c>
      <c r="C38616" s="5">
        <v>42187.722916666666</v>
      </c>
      <c r="D38616">
        <f t="shared" si="1"/>
        <v>2015</v>
      </c>
      <c r="E38616">
        <f t="shared" si="2"/>
        <v>7</v>
      </c>
      <c r="F38616">
        <f t="shared" si="3"/>
        <v>3</v>
      </c>
      <c r="G38616">
        <f t="shared" si="4"/>
        <v>17</v>
      </c>
    </row>
    <row r="38617">
      <c r="A38617" s="1">
        <v>108596.0</v>
      </c>
      <c r="B38617" s="2" t="s">
        <v>369</v>
      </c>
      <c r="C38617" s="5">
        <v>42199.33888888889</v>
      </c>
      <c r="D38617">
        <f t="shared" si="1"/>
        <v>2015</v>
      </c>
      <c r="E38617">
        <f t="shared" si="2"/>
        <v>7</v>
      </c>
      <c r="F38617">
        <f t="shared" si="3"/>
        <v>3</v>
      </c>
      <c r="G38617">
        <f t="shared" si="4"/>
        <v>8</v>
      </c>
    </row>
    <row r="38618">
      <c r="A38618" s="1">
        <v>121599.0</v>
      </c>
      <c r="B38618" s="2" t="s">
        <v>41</v>
      </c>
      <c r="C38618" s="5">
        <v>42219.56736111111</v>
      </c>
      <c r="D38618">
        <f t="shared" si="1"/>
        <v>2015</v>
      </c>
      <c r="E38618">
        <f t="shared" si="2"/>
        <v>8</v>
      </c>
      <c r="F38618">
        <f t="shared" si="3"/>
        <v>3</v>
      </c>
      <c r="G38618">
        <f t="shared" si="4"/>
        <v>13</v>
      </c>
    </row>
    <row r="38619">
      <c r="A38619" s="1">
        <v>96989.0</v>
      </c>
      <c r="B38619" s="2" t="s">
        <v>70</v>
      </c>
      <c r="C38619" s="5">
        <v>42180.57986111111</v>
      </c>
      <c r="D38619">
        <f t="shared" si="1"/>
        <v>2015</v>
      </c>
      <c r="E38619">
        <f t="shared" si="2"/>
        <v>6</v>
      </c>
      <c r="F38619">
        <f t="shared" si="3"/>
        <v>2</v>
      </c>
      <c r="G38619">
        <f t="shared" si="4"/>
        <v>13</v>
      </c>
    </row>
    <row r="38620">
      <c r="A38620" s="1">
        <v>60091.0</v>
      </c>
      <c r="B38620" s="2" t="s">
        <v>219</v>
      </c>
      <c r="C38620" s="5">
        <v>42112.794444444444</v>
      </c>
      <c r="D38620">
        <f t="shared" si="1"/>
        <v>2015</v>
      </c>
      <c r="E38620">
        <f t="shared" si="2"/>
        <v>4</v>
      </c>
      <c r="F38620">
        <f t="shared" si="3"/>
        <v>2</v>
      </c>
      <c r="G38620">
        <f t="shared" si="4"/>
        <v>19</v>
      </c>
    </row>
    <row r="38621">
      <c r="A38621" s="1">
        <v>35795.0</v>
      </c>
      <c r="B38621" s="2" t="s">
        <v>166</v>
      </c>
      <c r="C38621" s="5">
        <v>42046.38333333333</v>
      </c>
      <c r="D38621">
        <f t="shared" si="1"/>
        <v>2015</v>
      </c>
      <c r="E38621">
        <f t="shared" si="2"/>
        <v>2</v>
      </c>
      <c r="F38621">
        <f t="shared" si="3"/>
        <v>1</v>
      </c>
      <c r="G38621">
        <f t="shared" si="4"/>
        <v>9</v>
      </c>
    </row>
    <row r="38622">
      <c r="A38622" s="1">
        <v>133965.0</v>
      </c>
      <c r="B38622" s="2" t="s">
        <v>333</v>
      </c>
      <c r="C38622" s="5">
        <v>42239.68541666667</v>
      </c>
      <c r="D38622">
        <f t="shared" si="1"/>
        <v>2015</v>
      </c>
      <c r="E38622">
        <f t="shared" si="2"/>
        <v>8</v>
      </c>
      <c r="F38622">
        <f t="shared" si="3"/>
        <v>3</v>
      </c>
      <c r="G38622">
        <f t="shared" si="4"/>
        <v>16</v>
      </c>
    </row>
    <row r="38623">
      <c r="A38623" s="1">
        <v>13436.0</v>
      </c>
      <c r="B38623" s="2" t="s">
        <v>97</v>
      </c>
      <c r="C38623" s="5">
        <v>41956.83888888889</v>
      </c>
      <c r="D38623">
        <f t="shared" si="1"/>
        <v>2014</v>
      </c>
      <c r="E38623">
        <f t="shared" si="2"/>
        <v>11</v>
      </c>
      <c r="F38623">
        <f t="shared" si="3"/>
        <v>4</v>
      </c>
      <c r="G38623">
        <f t="shared" si="4"/>
        <v>20</v>
      </c>
    </row>
    <row r="38624">
      <c r="A38624" s="1">
        <v>27594.0</v>
      </c>
      <c r="B38624" s="2" t="s">
        <v>312</v>
      </c>
      <c r="C38624" s="5">
        <v>42016.48055555556</v>
      </c>
      <c r="D38624">
        <f t="shared" si="1"/>
        <v>2015</v>
      </c>
      <c r="E38624">
        <f t="shared" si="2"/>
        <v>1</v>
      </c>
      <c r="F38624">
        <f t="shared" si="3"/>
        <v>1</v>
      </c>
      <c r="G38624">
        <f t="shared" si="4"/>
        <v>11</v>
      </c>
    </row>
    <row r="38625">
      <c r="A38625" s="1">
        <v>51116.0</v>
      </c>
      <c r="B38625" s="2" t="s">
        <v>252</v>
      </c>
      <c r="C38625" s="5">
        <v>42090.478472222225</v>
      </c>
      <c r="D38625">
        <f t="shared" si="1"/>
        <v>2015</v>
      </c>
      <c r="E38625">
        <f t="shared" si="2"/>
        <v>3</v>
      </c>
      <c r="F38625">
        <f t="shared" si="3"/>
        <v>1</v>
      </c>
      <c r="G38625">
        <f t="shared" si="4"/>
        <v>11</v>
      </c>
    </row>
    <row r="38626">
      <c r="A38626" s="1">
        <v>109772.0</v>
      </c>
      <c r="B38626" s="2" t="s">
        <v>199</v>
      </c>
      <c r="C38626" s="5">
        <v>42200.77847222222</v>
      </c>
      <c r="D38626">
        <f t="shared" si="1"/>
        <v>2015</v>
      </c>
      <c r="E38626">
        <f t="shared" si="2"/>
        <v>7</v>
      </c>
      <c r="F38626">
        <f t="shared" si="3"/>
        <v>3</v>
      </c>
      <c r="G38626">
        <f t="shared" si="4"/>
        <v>18</v>
      </c>
    </row>
    <row r="38627">
      <c r="A38627" s="1">
        <v>146289.0</v>
      </c>
      <c r="B38627" s="2" t="s">
        <v>384</v>
      </c>
      <c r="C38627" s="5">
        <v>42265.73611111111</v>
      </c>
      <c r="D38627">
        <f t="shared" si="1"/>
        <v>2015</v>
      </c>
      <c r="E38627">
        <f t="shared" si="2"/>
        <v>9</v>
      </c>
      <c r="F38627">
        <f t="shared" si="3"/>
        <v>3</v>
      </c>
      <c r="G38627">
        <f t="shared" si="4"/>
        <v>17</v>
      </c>
    </row>
    <row r="38628">
      <c r="A38628" s="1">
        <v>78555.0</v>
      </c>
      <c r="B38628" s="2" t="s">
        <v>126</v>
      </c>
      <c r="C38628" s="5">
        <v>42148.604166666664</v>
      </c>
      <c r="D38628">
        <f t="shared" si="1"/>
        <v>2015</v>
      </c>
      <c r="E38628">
        <f t="shared" si="2"/>
        <v>5</v>
      </c>
      <c r="F38628">
        <f t="shared" si="3"/>
        <v>2</v>
      </c>
      <c r="G38628">
        <f t="shared" si="4"/>
        <v>14</v>
      </c>
    </row>
    <row r="38629">
      <c r="A38629" s="1">
        <v>83205.0</v>
      </c>
      <c r="B38629" s="2" t="s">
        <v>193</v>
      </c>
      <c r="C38629" s="5">
        <v>42156.70277777778</v>
      </c>
      <c r="D38629">
        <f t="shared" si="1"/>
        <v>2015</v>
      </c>
      <c r="E38629">
        <f t="shared" si="2"/>
        <v>6</v>
      </c>
      <c r="F38629">
        <f t="shared" si="3"/>
        <v>2</v>
      </c>
      <c r="G38629">
        <f t="shared" si="4"/>
        <v>16</v>
      </c>
    </row>
    <row r="38630">
      <c r="A38630" s="1">
        <v>62475.0</v>
      </c>
      <c r="B38630" s="2" t="s">
        <v>19</v>
      </c>
      <c r="C38630" s="5">
        <v>42115.665972222225</v>
      </c>
      <c r="D38630">
        <f t="shared" si="1"/>
        <v>2015</v>
      </c>
      <c r="E38630">
        <f t="shared" si="2"/>
        <v>4</v>
      </c>
      <c r="F38630">
        <f t="shared" si="3"/>
        <v>2</v>
      </c>
      <c r="G38630">
        <f t="shared" si="4"/>
        <v>15</v>
      </c>
    </row>
    <row r="38631">
      <c r="A38631" s="1">
        <v>58940.0</v>
      </c>
      <c r="B38631" s="2" t="s">
        <v>57</v>
      </c>
      <c r="C38631" s="5">
        <v>42111.53402777778</v>
      </c>
      <c r="D38631">
        <f t="shared" si="1"/>
        <v>2015</v>
      </c>
      <c r="E38631">
        <f t="shared" si="2"/>
        <v>4</v>
      </c>
      <c r="F38631">
        <f t="shared" si="3"/>
        <v>2</v>
      </c>
      <c r="G38631">
        <f t="shared" si="4"/>
        <v>12</v>
      </c>
    </row>
    <row r="38632">
      <c r="A38632" s="1">
        <v>69683.0</v>
      </c>
      <c r="B38632" s="2" t="s">
        <v>388</v>
      </c>
      <c r="C38632" s="5">
        <v>42131.81041666667</v>
      </c>
      <c r="D38632">
        <f t="shared" si="1"/>
        <v>2015</v>
      </c>
      <c r="E38632">
        <f t="shared" si="2"/>
        <v>5</v>
      </c>
      <c r="F38632">
        <f t="shared" si="3"/>
        <v>2</v>
      </c>
      <c r="G38632">
        <f t="shared" si="4"/>
        <v>19</v>
      </c>
    </row>
    <row r="38633">
      <c r="A38633" s="1">
        <v>121350.0</v>
      </c>
      <c r="B38633" s="2" t="s">
        <v>59</v>
      </c>
      <c r="C38633" s="5">
        <v>42219.322916666664</v>
      </c>
      <c r="D38633">
        <f t="shared" si="1"/>
        <v>2015</v>
      </c>
      <c r="E38633">
        <f t="shared" si="2"/>
        <v>8</v>
      </c>
      <c r="F38633">
        <f t="shared" si="3"/>
        <v>3</v>
      </c>
      <c r="G38633">
        <f t="shared" si="4"/>
        <v>7</v>
      </c>
    </row>
    <row r="38634">
      <c r="A38634" s="1">
        <v>67209.0</v>
      </c>
      <c r="B38634" s="2" t="s">
        <v>430</v>
      </c>
      <c r="C38634" s="5">
        <v>42126.611805555556</v>
      </c>
      <c r="D38634">
        <f t="shared" si="1"/>
        <v>2015</v>
      </c>
      <c r="E38634">
        <f t="shared" si="2"/>
        <v>5</v>
      </c>
      <c r="F38634">
        <f t="shared" si="3"/>
        <v>2</v>
      </c>
      <c r="G38634">
        <f t="shared" si="4"/>
        <v>14</v>
      </c>
    </row>
    <row r="38635">
      <c r="A38635" s="1">
        <v>137200.0</v>
      </c>
      <c r="B38635" s="2" t="s">
        <v>372</v>
      </c>
      <c r="C38635" s="5">
        <v>42245.63402777778</v>
      </c>
      <c r="D38635">
        <f t="shared" si="1"/>
        <v>2015</v>
      </c>
      <c r="E38635">
        <f t="shared" si="2"/>
        <v>8</v>
      </c>
      <c r="F38635">
        <f t="shared" si="3"/>
        <v>3</v>
      </c>
      <c r="G38635">
        <f t="shared" si="4"/>
        <v>15</v>
      </c>
    </row>
    <row r="38636">
      <c r="A38636" s="1">
        <v>57143.0</v>
      </c>
      <c r="B38636" s="2" t="s">
        <v>413</v>
      </c>
      <c r="C38636" s="5">
        <v>42106.572222222225</v>
      </c>
      <c r="D38636">
        <f t="shared" si="1"/>
        <v>2015</v>
      </c>
      <c r="E38636">
        <f t="shared" si="2"/>
        <v>4</v>
      </c>
      <c r="F38636">
        <f t="shared" si="3"/>
        <v>2</v>
      </c>
      <c r="G38636">
        <f t="shared" si="4"/>
        <v>13</v>
      </c>
    </row>
    <row r="38637">
      <c r="A38637" s="1">
        <v>61229.0</v>
      </c>
      <c r="B38637" s="2" t="s">
        <v>358</v>
      </c>
      <c r="C38637" s="5">
        <v>42114.46388888889</v>
      </c>
      <c r="D38637">
        <f t="shared" si="1"/>
        <v>2015</v>
      </c>
      <c r="E38637">
        <f t="shared" si="2"/>
        <v>4</v>
      </c>
      <c r="F38637">
        <f t="shared" si="3"/>
        <v>2</v>
      </c>
      <c r="G38637">
        <f t="shared" si="4"/>
        <v>11</v>
      </c>
    </row>
    <row r="38638">
      <c r="A38638" s="1">
        <v>114733.0</v>
      </c>
      <c r="B38638" s="2" t="s">
        <v>11</v>
      </c>
      <c r="C38638" s="5">
        <v>42208.45763888889</v>
      </c>
      <c r="D38638">
        <f t="shared" si="1"/>
        <v>2015</v>
      </c>
      <c r="E38638">
        <f t="shared" si="2"/>
        <v>7</v>
      </c>
      <c r="F38638">
        <f t="shared" si="3"/>
        <v>3</v>
      </c>
      <c r="G38638">
        <f t="shared" si="4"/>
        <v>10</v>
      </c>
    </row>
    <row r="38639">
      <c r="A38639" s="1">
        <v>62976.0</v>
      </c>
      <c r="B38639" s="2" t="s">
        <v>473</v>
      </c>
      <c r="C38639" s="5">
        <v>42116.65138888889</v>
      </c>
      <c r="D38639">
        <f t="shared" si="1"/>
        <v>2015</v>
      </c>
      <c r="E38639">
        <f t="shared" si="2"/>
        <v>4</v>
      </c>
      <c r="F38639">
        <f t="shared" si="3"/>
        <v>2</v>
      </c>
      <c r="G38639">
        <f t="shared" si="4"/>
        <v>15</v>
      </c>
    </row>
    <row r="38640">
      <c r="A38640" s="1">
        <v>93103.0</v>
      </c>
      <c r="B38640" s="2" t="s">
        <v>276</v>
      </c>
      <c r="C38640" s="5">
        <v>42173.66875</v>
      </c>
      <c r="D38640">
        <f t="shared" si="1"/>
        <v>2015</v>
      </c>
      <c r="E38640">
        <f t="shared" si="2"/>
        <v>6</v>
      </c>
      <c r="F38640">
        <f t="shared" si="3"/>
        <v>2</v>
      </c>
      <c r="G38640">
        <f t="shared" si="4"/>
        <v>16</v>
      </c>
    </row>
    <row r="38641">
      <c r="A38641" s="1">
        <v>120743.0</v>
      </c>
      <c r="B38641" s="2" t="s">
        <v>341</v>
      </c>
      <c r="C38641" s="5">
        <v>42217.92013888889</v>
      </c>
      <c r="D38641">
        <f t="shared" si="1"/>
        <v>2015</v>
      </c>
      <c r="E38641">
        <f t="shared" si="2"/>
        <v>8</v>
      </c>
      <c r="F38641">
        <f t="shared" si="3"/>
        <v>3</v>
      </c>
      <c r="G38641">
        <f t="shared" si="4"/>
        <v>22</v>
      </c>
    </row>
    <row r="38642">
      <c r="A38642" s="1">
        <v>43256.0</v>
      </c>
      <c r="B38642" s="2" t="s">
        <v>146</v>
      </c>
      <c r="C38642" s="5">
        <v>42067.77222222222</v>
      </c>
      <c r="D38642">
        <f t="shared" si="1"/>
        <v>2015</v>
      </c>
      <c r="E38642">
        <f t="shared" si="2"/>
        <v>3</v>
      </c>
      <c r="F38642">
        <f t="shared" si="3"/>
        <v>1</v>
      </c>
      <c r="G38642">
        <f t="shared" si="4"/>
        <v>18</v>
      </c>
    </row>
    <row r="38643">
      <c r="A38643" s="1">
        <v>4827.0</v>
      </c>
      <c r="B38643" s="2" t="s">
        <v>21</v>
      </c>
      <c r="C38643" s="5">
        <v>41934.44861111111</v>
      </c>
      <c r="D38643">
        <f t="shared" si="1"/>
        <v>2014</v>
      </c>
      <c r="E38643">
        <f t="shared" si="2"/>
        <v>10</v>
      </c>
      <c r="F38643">
        <f t="shared" si="3"/>
        <v>4</v>
      </c>
      <c r="G38643">
        <f t="shared" si="4"/>
        <v>10</v>
      </c>
    </row>
    <row r="38644">
      <c r="A38644" s="1">
        <v>45409.0</v>
      </c>
      <c r="B38644" s="2" t="s">
        <v>247</v>
      </c>
      <c r="C38644" s="5">
        <v>42073.39097222222</v>
      </c>
      <c r="D38644">
        <f t="shared" si="1"/>
        <v>2015</v>
      </c>
      <c r="E38644">
        <f t="shared" si="2"/>
        <v>3</v>
      </c>
      <c r="F38644">
        <f t="shared" si="3"/>
        <v>1</v>
      </c>
      <c r="G38644">
        <f t="shared" si="4"/>
        <v>9</v>
      </c>
    </row>
    <row r="38645">
      <c r="A38645" s="1">
        <v>68867.0</v>
      </c>
      <c r="B38645" s="2" t="s">
        <v>179</v>
      </c>
      <c r="C38645" s="5">
        <v>42130.40138888889</v>
      </c>
      <c r="D38645">
        <f t="shared" si="1"/>
        <v>2015</v>
      </c>
      <c r="E38645">
        <f t="shared" si="2"/>
        <v>5</v>
      </c>
      <c r="F38645">
        <f t="shared" si="3"/>
        <v>2</v>
      </c>
      <c r="G38645">
        <f t="shared" si="4"/>
        <v>9</v>
      </c>
    </row>
    <row r="38646">
      <c r="A38646" s="1">
        <v>49288.0</v>
      </c>
      <c r="B38646" s="2" t="s">
        <v>328</v>
      </c>
      <c r="C38646" s="5">
        <v>42085.04513888889</v>
      </c>
      <c r="D38646">
        <f t="shared" si="1"/>
        <v>2015</v>
      </c>
      <c r="E38646">
        <f t="shared" si="2"/>
        <v>3</v>
      </c>
      <c r="F38646">
        <f t="shared" si="3"/>
        <v>1</v>
      </c>
      <c r="G38646">
        <f t="shared" si="4"/>
        <v>1</v>
      </c>
    </row>
    <row r="38647">
      <c r="A38647" s="1">
        <v>112111.0</v>
      </c>
      <c r="B38647" s="2" t="s">
        <v>330</v>
      </c>
      <c r="C38647" s="5">
        <v>42204.032638888886</v>
      </c>
      <c r="D38647">
        <f t="shared" si="1"/>
        <v>2015</v>
      </c>
      <c r="E38647">
        <f t="shared" si="2"/>
        <v>7</v>
      </c>
      <c r="F38647">
        <f t="shared" si="3"/>
        <v>3</v>
      </c>
      <c r="G38647">
        <f t="shared" si="4"/>
        <v>0</v>
      </c>
    </row>
    <row r="38648">
      <c r="A38648" s="1">
        <v>118533.0</v>
      </c>
      <c r="B38648" s="2" t="s">
        <v>368</v>
      </c>
      <c r="C38648" s="5">
        <v>42214.70694444444</v>
      </c>
      <c r="D38648">
        <f t="shared" si="1"/>
        <v>2015</v>
      </c>
      <c r="E38648">
        <f t="shared" si="2"/>
        <v>7</v>
      </c>
      <c r="F38648">
        <f t="shared" si="3"/>
        <v>3</v>
      </c>
      <c r="G38648">
        <f t="shared" si="4"/>
        <v>16</v>
      </c>
    </row>
    <row r="38649">
      <c r="A38649" s="1">
        <v>129962.0</v>
      </c>
      <c r="B38649" s="2" t="s">
        <v>310</v>
      </c>
      <c r="C38649" s="5">
        <v>42232.83611111111</v>
      </c>
      <c r="D38649">
        <f t="shared" si="1"/>
        <v>2015</v>
      </c>
      <c r="E38649">
        <f t="shared" si="2"/>
        <v>8</v>
      </c>
      <c r="F38649">
        <f t="shared" si="3"/>
        <v>3</v>
      </c>
      <c r="G38649">
        <f t="shared" si="4"/>
        <v>20</v>
      </c>
    </row>
    <row r="38650">
      <c r="A38650" s="1">
        <v>76437.0</v>
      </c>
      <c r="B38650" s="2" t="s">
        <v>96</v>
      </c>
      <c r="C38650" s="5">
        <v>42144.61388888889</v>
      </c>
      <c r="D38650">
        <f t="shared" si="1"/>
        <v>2015</v>
      </c>
      <c r="E38650">
        <f t="shared" si="2"/>
        <v>5</v>
      </c>
      <c r="F38650">
        <f t="shared" si="3"/>
        <v>2</v>
      </c>
      <c r="G38650">
        <f t="shared" si="4"/>
        <v>14</v>
      </c>
    </row>
    <row r="38651">
      <c r="A38651" s="1">
        <v>135045.0</v>
      </c>
      <c r="B38651" s="2" t="s">
        <v>330</v>
      </c>
      <c r="C38651" s="5">
        <v>42241.55694444444</v>
      </c>
      <c r="D38651">
        <f t="shared" si="1"/>
        <v>2015</v>
      </c>
      <c r="E38651">
        <f t="shared" si="2"/>
        <v>8</v>
      </c>
      <c r="F38651">
        <f t="shared" si="3"/>
        <v>3</v>
      </c>
      <c r="G38651">
        <f t="shared" si="4"/>
        <v>13</v>
      </c>
    </row>
    <row r="38652">
      <c r="A38652" s="1">
        <v>55916.0</v>
      </c>
      <c r="B38652" s="2" t="s">
        <v>134</v>
      </c>
      <c r="C38652" s="5">
        <v>42102.93472222222</v>
      </c>
      <c r="D38652">
        <f t="shared" si="1"/>
        <v>2015</v>
      </c>
      <c r="E38652">
        <f t="shared" si="2"/>
        <v>4</v>
      </c>
      <c r="F38652">
        <f t="shared" si="3"/>
        <v>2</v>
      </c>
      <c r="G38652">
        <f t="shared" si="4"/>
        <v>22</v>
      </c>
    </row>
    <row r="38653">
      <c r="A38653" s="1">
        <v>119628.0</v>
      </c>
      <c r="B38653" s="2" t="s">
        <v>8</v>
      </c>
      <c r="C38653" s="5">
        <v>42216.47222222222</v>
      </c>
      <c r="D38653">
        <f t="shared" si="1"/>
        <v>2015</v>
      </c>
      <c r="E38653">
        <f t="shared" si="2"/>
        <v>7</v>
      </c>
      <c r="F38653">
        <f t="shared" si="3"/>
        <v>3</v>
      </c>
      <c r="G38653">
        <f t="shared" si="4"/>
        <v>11</v>
      </c>
    </row>
    <row r="38654">
      <c r="A38654" s="1">
        <v>124709.0</v>
      </c>
      <c r="B38654" s="2" t="s">
        <v>292</v>
      </c>
      <c r="C38654" s="5">
        <v>42224.447222222225</v>
      </c>
      <c r="D38654">
        <f t="shared" si="1"/>
        <v>2015</v>
      </c>
      <c r="E38654">
        <f t="shared" si="2"/>
        <v>8</v>
      </c>
      <c r="F38654">
        <f t="shared" si="3"/>
        <v>3</v>
      </c>
      <c r="G38654">
        <f t="shared" si="4"/>
        <v>10</v>
      </c>
    </row>
    <row r="38655">
      <c r="A38655" s="1">
        <v>104525.0</v>
      </c>
      <c r="B38655" s="2" t="s">
        <v>294</v>
      </c>
      <c r="C38655" s="5">
        <v>42192.87777777778</v>
      </c>
      <c r="D38655">
        <f t="shared" si="1"/>
        <v>2015</v>
      </c>
      <c r="E38655">
        <f t="shared" si="2"/>
        <v>7</v>
      </c>
      <c r="F38655">
        <f t="shared" si="3"/>
        <v>3</v>
      </c>
      <c r="G38655">
        <f t="shared" si="4"/>
        <v>21</v>
      </c>
    </row>
    <row r="38656">
      <c r="A38656" s="1">
        <v>151431.0</v>
      </c>
      <c r="B38656" s="2" t="s">
        <v>34</v>
      </c>
      <c r="C38656" s="5">
        <v>42276.71666666667</v>
      </c>
      <c r="D38656">
        <f t="shared" si="1"/>
        <v>2015</v>
      </c>
      <c r="E38656">
        <f t="shared" si="2"/>
        <v>9</v>
      </c>
      <c r="F38656">
        <f t="shared" si="3"/>
        <v>3</v>
      </c>
      <c r="G38656">
        <f t="shared" si="4"/>
        <v>17</v>
      </c>
    </row>
    <row r="38657">
      <c r="A38657" s="1">
        <v>138953.0</v>
      </c>
      <c r="B38657" s="2" t="s">
        <v>23</v>
      </c>
      <c r="C38657" s="5">
        <v>42250.33541666667</v>
      </c>
      <c r="D38657">
        <f t="shared" si="1"/>
        <v>2015</v>
      </c>
      <c r="E38657">
        <f t="shared" si="2"/>
        <v>9</v>
      </c>
      <c r="F38657">
        <f t="shared" si="3"/>
        <v>3</v>
      </c>
      <c r="G38657">
        <f t="shared" si="4"/>
        <v>8</v>
      </c>
    </row>
    <row r="38658">
      <c r="A38658" s="1">
        <v>78676.0</v>
      </c>
      <c r="B38658" s="2" t="s">
        <v>439</v>
      </c>
      <c r="C38658" s="5">
        <v>42148.694444444445</v>
      </c>
      <c r="D38658">
        <f t="shared" si="1"/>
        <v>2015</v>
      </c>
      <c r="E38658">
        <f t="shared" si="2"/>
        <v>5</v>
      </c>
      <c r="F38658">
        <f t="shared" si="3"/>
        <v>2</v>
      </c>
      <c r="G38658">
        <f t="shared" si="4"/>
        <v>16</v>
      </c>
    </row>
    <row r="38659">
      <c r="A38659" s="1">
        <v>1000.0</v>
      </c>
      <c r="B38659" s="2" t="s">
        <v>189</v>
      </c>
      <c r="C38659" s="5">
        <v>41926.404861111114</v>
      </c>
      <c r="D38659">
        <f t="shared" si="1"/>
        <v>2014</v>
      </c>
      <c r="E38659">
        <f t="shared" si="2"/>
        <v>10</v>
      </c>
      <c r="F38659">
        <f t="shared" si="3"/>
        <v>4</v>
      </c>
      <c r="G38659">
        <f t="shared" si="4"/>
        <v>9</v>
      </c>
    </row>
    <row r="38660">
      <c r="A38660" s="1">
        <v>3867.0</v>
      </c>
      <c r="B38660" s="2" t="s">
        <v>426</v>
      </c>
      <c r="C38660" s="5">
        <v>41931.85763888889</v>
      </c>
      <c r="D38660">
        <f t="shared" si="1"/>
        <v>2014</v>
      </c>
      <c r="E38660">
        <f t="shared" si="2"/>
        <v>10</v>
      </c>
      <c r="F38660">
        <f t="shared" si="3"/>
        <v>4</v>
      </c>
      <c r="G38660">
        <f t="shared" si="4"/>
        <v>20</v>
      </c>
    </row>
    <row r="38661">
      <c r="A38661" s="1">
        <v>17876.0</v>
      </c>
      <c r="B38661" s="2" t="s">
        <v>380</v>
      </c>
      <c r="C38661" s="5">
        <v>41973.51666666667</v>
      </c>
      <c r="D38661">
        <f t="shared" si="1"/>
        <v>2014</v>
      </c>
      <c r="E38661">
        <f t="shared" si="2"/>
        <v>11</v>
      </c>
      <c r="F38661">
        <f t="shared" si="3"/>
        <v>4</v>
      </c>
      <c r="G38661">
        <f t="shared" si="4"/>
        <v>12</v>
      </c>
    </row>
    <row r="38662">
      <c r="A38662" s="1">
        <v>8865.0</v>
      </c>
      <c r="B38662" s="2" t="s">
        <v>86</v>
      </c>
      <c r="C38662" s="5">
        <v>41945.50763888889</v>
      </c>
      <c r="D38662">
        <f t="shared" si="1"/>
        <v>2014</v>
      </c>
      <c r="E38662">
        <f t="shared" si="2"/>
        <v>11</v>
      </c>
      <c r="F38662">
        <f t="shared" si="3"/>
        <v>4</v>
      </c>
      <c r="G38662">
        <f t="shared" si="4"/>
        <v>12</v>
      </c>
    </row>
    <row r="38663">
      <c r="A38663" s="1">
        <v>71903.0</v>
      </c>
      <c r="B38663" s="2" t="s">
        <v>439</v>
      </c>
      <c r="C38663" s="5">
        <v>42135.385416666664</v>
      </c>
      <c r="D38663">
        <f t="shared" si="1"/>
        <v>2015</v>
      </c>
      <c r="E38663">
        <f t="shared" si="2"/>
        <v>5</v>
      </c>
      <c r="F38663">
        <f t="shared" si="3"/>
        <v>2</v>
      </c>
      <c r="G38663">
        <f t="shared" si="4"/>
        <v>9</v>
      </c>
    </row>
    <row r="38664">
      <c r="A38664" s="1">
        <v>61761.0</v>
      </c>
      <c r="B38664" s="2" t="s">
        <v>25</v>
      </c>
      <c r="C38664" s="5">
        <v>42114.760416666664</v>
      </c>
      <c r="D38664">
        <f t="shared" si="1"/>
        <v>2015</v>
      </c>
      <c r="E38664">
        <f t="shared" si="2"/>
        <v>4</v>
      </c>
      <c r="F38664">
        <f t="shared" si="3"/>
        <v>2</v>
      </c>
      <c r="G38664">
        <f t="shared" si="4"/>
        <v>18</v>
      </c>
    </row>
    <row r="38665">
      <c r="A38665" s="1">
        <v>93570.0</v>
      </c>
      <c r="B38665" s="2" t="s">
        <v>312</v>
      </c>
      <c r="C38665" s="5">
        <v>42174.509722222225</v>
      </c>
      <c r="D38665">
        <f t="shared" si="1"/>
        <v>2015</v>
      </c>
      <c r="E38665">
        <f t="shared" si="2"/>
        <v>6</v>
      </c>
      <c r="F38665">
        <f t="shared" si="3"/>
        <v>2</v>
      </c>
      <c r="G38665">
        <f t="shared" si="4"/>
        <v>12</v>
      </c>
    </row>
    <row r="38666">
      <c r="A38666" s="1">
        <v>119955.0</v>
      </c>
      <c r="B38666" s="2" t="s">
        <v>301</v>
      </c>
      <c r="C38666" s="5">
        <v>42216.78611111111</v>
      </c>
      <c r="D38666">
        <f t="shared" si="1"/>
        <v>2015</v>
      </c>
      <c r="E38666">
        <f t="shared" si="2"/>
        <v>7</v>
      </c>
      <c r="F38666">
        <f t="shared" si="3"/>
        <v>3</v>
      </c>
      <c r="G38666">
        <f t="shared" si="4"/>
        <v>18</v>
      </c>
    </row>
    <row r="38667">
      <c r="A38667" s="1">
        <v>28121.0</v>
      </c>
      <c r="B38667" s="2" t="s">
        <v>229</v>
      </c>
      <c r="C38667" s="5">
        <v>42018.32847222222</v>
      </c>
      <c r="D38667">
        <f t="shared" si="1"/>
        <v>2015</v>
      </c>
      <c r="E38667">
        <f t="shared" si="2"/>
        <v>1</v>
      </c>
      <c r="F38667">
        <f t="shared" si="3"/>
        <v>1</v>
      </c>
      <c r="G38667">
        <f t="shared" si="4"/>
        <v>7</v>
      </c>
    </row>
    <row r="38668">
      <c r="A38668" s="1">
        <v>42492.0</v>
      </c>
      <c r="B38668" s="2" t="s">
        <v>391</v>
      </c>
      <c r="C38668" s="5">
        <v>42065.68958333333</v>
      </c>
      <c r="D38668">
        <f t="shared" si="1"/>
        <v>2015</v>
      </c>
      <c r="E38668">
        <f t="shared" si="2"/>
        <v>3</v>
      </c>
      <c r="F38668">
        <f t="shared" si="3"/>
        <v>1</v>
      </c>
      <c r="G38668">
        <f t="shared" si="4"/>
        <v>16</v>
      </c>
    </row>
    <row r="38669">
      <c r="A38669" s="1">
        <v>10997.0</v>
      </c>
      <c r="B38669" s="2" t="s">
        <v>290</v>
      </c>
      <c r="C38669" s="5">
        <v>41951.404861111114</v>
      </c>
      <c r="D38669">
        <f t="shared" si="1"/>
        <v>2014</v>
      </c>
      <c r="E38669">
        <f t="shared" si="2"/>
        <v>11</v>
      </c>
      <c r="F38669">
        <f t="shared" si="3"/>
        <v>4</v>
      </c>
      <c r="G38669">
        <f t="shared" si="4"/>
        <v>9</v>
      </c>
    </row>
    <row r="38670">
      <c r="A38670" s="1">
        <v>71190.0</v>
      </c>
      <c r="B38670" s="2" t="s">
        <v>52</v>
      </c>
      <c r="C38670" s="5">
        <v>42133.78194444445</v>
      </c>
      <c r="D38670">
        <f t="shared" si="1"/>
        <v>2015</v>
      </c>
      <c r="E38670">
        <f t="shared" si="2"/>
        <v>5</v>
      </c>
      <c r="F38670">
        <f t="shared" si="3"/>
        <v>2</v>
      </c>
      <c r="G38670">
        <f t="shared" si="4"/>
        <v>18</v>
      </c>
    </row>
    <row r="38671">
      <c r="A38671" s="1">
        <v>9307.0</v>
      </c>
      <c r="B38671" s="2" t="s">
        <v>324</v>
      </c>
      <c r="C38671" s="5">
        <v>41946.75486111111</v>
      </c>
      <c r="D38671">
        <f t="shared" si="1"/>
        <v>2014</v>
      </c>
      <c r="E38671">
        <f t="shared" si="2"/>
        <v>11</v>
      </c>
      <c r="F38671">
        <f t="shared" si="3"/>
        <v>4</v>
      </c>
      <c r="G38671">
        <f t="shared" si="4"/>
        <v>18</v>
      </c>
    </row>
    <row r="38672">
      <c r="A38672" s="1">
        <v>150497.0</v>
      </c>
      <c r="B38672" s="2" t="s">
        <v>27</v>
      </c>
      <c r="C38672" s="5">
        <v>42275.256944444445</v>
      </c>
      <c r="D38672">
        <f t="shared" si="1"/>
        <v>2015</v>
      </c>
      <c r="E38672">
        <f t="shared" si="2"/>
        <v>9</v>
      </c>
      <c r="F38672">
        <f t="shared" si="3"/>
        <v>3</v>
      </c>
      <c r="G38672">
        <f t="shared" si="4"/>
        <v>6</v>
      </c>
    </row>
    <row r="38673">
      <c r="A38673" s="1">
        <v>115261.0</v>
      </c>
      <c r="B38673" s="2" t="s">
        <v>378</v>
      </c>
      <c r="C38673" s="5">
        <v>42209.33888888889</v>
      </c>
      <c r="D38673">
        <f t="shared" si="1"/>
        <v>2015</v>
      </c>
      <c r="E38673">
        <f t="shared" si="2"/>
        <v>7</v>
      </c>
      <c r="F38673">
        <f t="shared" si="3"/>
        <v>3</v>
      </c>
      <c r="G38673">
        <f t="shared" si="4"/>
        <v>8</v>
      </c>
    </row>
    <row r="38674">
      <c r="A38674" s="1">
        <v>83465.0</v>
      </c>
      <c r="B38674" s="2" t="s">
        <v>15</v>
      </c>
      <c r="C38674" s="5">
        <v>42157.39236111111</v>
      </c>
      <c r="D38674">
        <f t="shared" si="1"/>
        <v>2015</v>
      </c>
      <c r="E38674">
        <f t="shared" si="2"/>
        <v>6</v>
      </c>
      <c r="F38674">
        <f t="shared" si="3"/>
        <v>2</v>
      </c>
      <c r="G38674">
        <f t="shared" si="4"/>
        <v>9</v>
      </c>
    </row>
    <row r="38675">
      <c r="A38675" s="1">
        <v>44508.0</v>
      </c>
      <c r="B38675" s="2" t="s">
        <v>452</v>
      </c>
      <c r="C38675" s="5">
        <v>42070.93263888889</v>
      </c>
      <c r="D38675">
        <f t="shared" si="1"/>
        <v>2015</v>
      </c>
      <c r="E38675">
        <f t="shared" si="2"/>
        <v>3</v>
      </c>
      <c r="F38675">
        <f t="shared" si="3"/>
        <v>1</v>
      </c>
      <c r="G38675">
        <f t="shared" si="4"/>
        <v>22</v>
      </c>
    </row>
    <row r="38676">
      <c r="A38676" s="1">
        <v>11081.0</v>
      </c>
      <c r="B38676" s="2" t="s">
        <v>327</v>
      </c>
      <c r="C38676" s="5">
        <v>41951.48125</v>
      </c>
      <c r="D38676">
        <f t="shared" si="1"/>
        <v>2014</v>
      </c>
      <c r="E38676">
        <f t="shared" si="2"/>
        <v>11</v>
      </c>
      <c r="F38676">
        <f t="shared" si="3"/>
        <v>4</v>
      </c>
      <c r="G38676">
        <f t="shared" si="4"/>
        <v>11</v>
      </c>
    </row>
    <row r="38677">
      <c r="A38677" s="1">
        <v>110019.0</v>
      </c>
      <c r="B38677" s="2" t="s">
        <v>221</v>
      </c>
      <c r="C38677" s="5">
        <v>42201.37708333333</v>
      </c>
      <c r="D38677">
        <f t="shared" si="1"/>
        <v>2015</v>
      </c>
      <c r="E38677">
        <f t="shared" si="2"/>
        <v>7</v>
      </c>
      <c r="F38677">
        <f t="shared" si="3"/>
        <v>3</v>
      </c>
      <c r="G38677">
        <f t="shared" si="4"/>
        <v>9</v>
      </c>
    </row>
    <row r="38678">
      <c r="A38678" s="1">
        <v>149465.0</v>
      </c>
      <c r="B38678" s="2" t="s">
        <v>372</v>
      </c>
      <c r="C38678" s="5">
        <v>42272.70486111111</v>
      </c>
      <c r="D38678">
        <f t="shared" si="1"/>
        <v>2015</v>
      </c>
      <c r="E38678">
        <f t="shared" si="2"/>
        <v>9</v>
      </c>
      <c r="F38678">
        <f t="shared" si="3"/>
        <v>3</v>
      </c>
      <c r="G38678">
        <f t="shared" si="4"/>
        <v>16</v>
      </c>
    </row>
    <row r="38679">
      <c r="A38679" s="1">
        <v>6927.0</v>
      </c>
      <c r="B38679" s="2" t="s">
        <v>283</v>
      </c>
      <c r="C38679" s="5">
        <v>41940.69305555556</v>
      </c>
      <c r="D38679">
        <f t="shared" si="1"/>
        <v>2014</v>
      </c>
      <c r="E38679">
        <f t="shared" si="2"/>
        <v>10</v>
      </c>
      <c r="F38679">
        <f t="shared" si="3"/>
        <v>4</v>
      </c>
      <c r="G38679">
        <f t="shared" si="4"/>
        <v>16</v>
      </c>
    </row>
    <row r="38680">
      <c r="A38680" s="1">
        <v>75972.0</v>
      </c>
      <c r="B38680" s="2" t="s">
        <v>252</v>
      </c>
      <c r="C38680" s="5">
        <v>42143.71597222222</v>
      </c>
      <c r="D38680">
        <f t="shared" si="1"/>
        <v>2015</v>
      </c>
      <c r="E38680">
        <f t="shared" si="2"/>
        <v>5</v>
      </c>
      <c r="F38680">
        <f t="shared" si="3"/>
        <v>2</v>
      </c>
      <c r="G38680">
        <f t="shared" si="4"/>
        <v>17</v>
      </c>
    </row>
    <row r="38681">
      <c r="A38681" s="1">
        <v>134008.0</v>
      </c>
      <c r="B38681" s="2" t="s">
        <v>392</v>
      </c>
      <c r="C38681" s="5">
        <v>42239.722916666666</v>
      </c>
      <c r="D38681">
        <f t="shared" si="1"/>
        <v>2015</v>
      </c>
      <c r="E38681">
        <f t="shared" si="2"/>
        <v>8</v>
      </c>
      <c r="F38681">
        <f t="shared" si="3"/>
        <v>3</v>
      </c>
      <c r="G38681">
        <f t="shared" si="4"/>
        <v>17</v>
      </c>
    </row>
    <row r="38682">
      <c r="A38682" s="1">
        <v>62997.0</v>
      </c>
      <c r="B38682" s="2" t="s">
        <v>253</v>
      </c>
      <c r="C38682" s="5">
        <v>42116.67291666667</v>
      </c>
      <c r="D38682">
        <f t="shared" si="1"/>
        <v>2015</v>
      </c>
      <c r="E38682">
        <f t="shared" si="2"/>
        <v>4</v>
      </c>
      <c r="F38682">
        <f t="shared" si="3"/>
        <v>2</v>
      </c>
      <c r="G38682">
        <f t="shared" si="4"/>
        <v>16</v>
      </c>
    </row>
    <row r="38683">
      <c r="A38683" s="1">
        <v>83709.0</v>
      </c>
      <c r="B38683" s="2" t="s">
        <v>375</v>
      </c>
      <c r="C38683" s="5">
        <v>42157.73541666667</v>
      </c>
      <c r="D38683">
        <f t="shared" si="1"/>
        <v>2015</v>
      </c>
      <c r="E38683">
        <f t="shared" si="2"/>
        <v>6</v>
      </c>
      <c r="F38683">
        <f t="shared" si="3"/>
        <v>2</v>
      </c>
      <c r="G38683">
        <f t="shared" si="4"/>
        <v>17</v>
      </c>
    </row>
    <row r="38684">
      <c r="A38684" s="1">
        <v>154537.0</v>
      </c>
      <c r="B38684" s="2" t="s">
        <v>438</v>
      </c>
      <c r="C38684" s="5">
        <v>42283.399305555555</v>
      </c>
      <c r="D38684">
        <f t="shared" si="1"/>
        <v>2015</v>
      </c>
      <c r="E38684">
        <f t="shared" si="2"/>
        <v>10</v>
      </c>
      <c r="F38684">
        <f t="shared" si="3"/>
        <v>4</v>
      </c>
      <c r="G38684">
        <f t="shared" si="4"/>
        <v>9</v>
      </c>
    </row>
    <row r="38685">
      <c r="A38685" s="1">
        <v>136139.0</v>
      </c>
      <c r="B38685" s="2" t="s">
        <v>372</v>
      </c>
      <c r="C38685" s="5">
        <v>42243.489583333336</v>
      </c>
      <c r="D38685">
        <f t="shared" si="1"/>
        <v>2015</v>
      </c>
      <c r="E38685">
        <f t="shared" si="2"/>
        <v>8</v>
      </c>
      <c r="F38685">
        <f t="shared" si="3"/>
        <v>3</v>
      </c>
      <c r="G38685">
        <f t="shared" si="4"/>
        <v>11</v>
      </c>
    </row>
    <row r="38686">
      <c r="A38686" s="1">
        <v>134603.0</v>
      </c>
      <c r="B38686" s="2" t="s">
        <v>213</v>
      </c>
      <c r="C38686" s="5">
        <v>42240.740277777775</v>
      </c>
      <c r="D38686">
        <f t="shared" si="1"/>
        <v>2015</v>
      </c>
      <c r="E38686">
        <f t="shared" si="2"/>
        <v>8</v>
      </c>
      <c r="F38686">
        <f t="shared" si="3"/>
        <v>3</v>
      </c>
      <c r="G38686">
        <f t="shared" si="4"/>
        <v>17</v>
      </c>
    </row>
    <row r="38687">
      <c r="A38687" s="1">
        <v>114846.0</v>
      </c>
      <c r="B38687" s="2" t="s">
        <v>313</v>
      </c>
      <c r="C38687" s="5">
        <v>42208.59027777778</v>
      </c>
      <c r="D38687">
        <f t="shared" si="1"/>
        <v>2015</v>
      </c>
      <c r="E38687">
        <f t="shared" si="2"/>
        <v>7</v>
      </c>
      <c r="F38687">
        <f t="shared" si="3"/>
        <v>3</v>
      </c>
      <c r="G38687">
        <f t="shared" si="4"/>
        <v>14</v>
      </c>
    </row>
    <row r="38688">
      <c r="A38688" s="1">
        <v>110577.0</v>
      </c>
      <c r="B38688" s="2" t="s">
        <v>366</v>
      </c>
      <c r="C38688" s="5">
        <v>42201.88611111111</v>
      </c>
      <c r="D38688">
        <f t="shared" si="1"/>
        <v>2015</v>
      </c>
      <c r="E38688">
        <f t="shared" si="2"/>
        <v>7</v>
      </c>
      <c r="F38688">
        <f t="shared" si="3"/>
        <v>3</v>
      </c>
      <c r="G38688">
        <f t="shared" si="4"/>
        <v>21</v>
      </c>
    </row>
    <row r="38689">
      <c r="A38689" s="1">
        <v>63627.0</v>
      </c>
      <c r="B38689" s="2" t="s">
        <v>414</v>
      </c>
      <c r="C38689" s="5">
        <v>42118.46319444444</v>
      </c>
      <c r="D38689">
        <f t="shared" si="1"/>
        <v>2015</v>
      </c>
      <c r="E38689">
        <f t="shared" si="2"/>
        <v>4</v>
      </c>
      <c r="F38689">
        <f t="shared" si="3"/>
        <v>2</v>
      </c>
      <c r="G38689">
        <f t="shared" si="4"/>
        <v>11</v>
      </c>
    </row>
    <row r="38690">
      <c r="A38690" s="1">
        <v>144176.0</v>
      </c>
      <c r="B38690" s="2" t="s">
        <v>102</v>
      </c>
      <c r="C38690" s="5">
        <v>42261.239583333336</v>
      </c>
      <c r="D38690">
        <f t="shared" si="1"/>
        <v>2015</v>
      </c>
      <c r="E38690">
        <f t="shared" si="2"/>
        <v>9</v>
      </c>
      <c r="F38690">
        <f t="shared" si="3"/>
        <v>3</v>
      </c>
      <c r="G38690">
        <f t="shared" si="4"/>
        <v>5</v>
      </c>
    </row>
    <row r="38691">
      <c r="A38691" s="1">
        <v>139947.0</v>
      </c>
      <c r="B38691" s="2" t="s">
        <v>268</v>
      </c>
      <c r="C38691" s="5">
        <v>42252.45138888889</v>
      </c>
      <c r="D38691">
        <f t="shared" si="1"/>
        <v>2015</v>
      </c>
      <c r="E38691">
        <f t="shared" si="2"/>
        <v>9</v>
      </c>
      <c r="F38691">
        <f t="shared" si="3"/>
        <v>3</v>
      </c>
      <c r="G38691">
        <f t="shared" si="4"/>
        <v>10</v>
      </c>
    </row>
    <row r="38692">
      <c r="A38692" s="1">
        <v>111283.0</v>
      </c>
      <c r="B38692" s="2" t="s">
        <v>211</v>
      </c>
      <c r="C38692" s="5">
        <v>42202.80902777778</v>
      </c>
      <c r="D38692">
        <f t="shared" si="1"/>
        <v>2015</v>
      </c>
      <c r="E38692">
        <f t="shared" si="2"/>
        <v>7</v>
      </c>
      <c r="F38692">
        <f t="shared" si="3"/>
        <v>3</v>
      </c>
      <c r="G38692">
        <f t="shared" si="4"/>
        <v>19</v>
      </c>
    </row>
    <row r="38693">
      <c r="A38693" s="1">
        <v>110504.0</v>
      </c>
      <c r="B38693" s="2" t="s">
        <v>90</v>
      </c>
      <c r="C38693" s="5">
        <v>42201.81041666667</v>
      </c>
      <c r="D38693">
        <f t="shared" si="1"/>
        <v>2015</v>
      </c>
      <c r="E38693">
        <f t="shared" si="2"/>
        <v>7</v>
      </c>
      <c r="F38693">
        <f t="shared" si="3"/>
        <v>3</v>
      </c>
      <c r="G38693">
        <f t="shared" si="4"/>
        <v>19</v>
      </c>
    </row>
    <row r="38694">
      <c r="A38694" s="1">
        <v>65595.0</v>
      </c>
      <c r="B38694" s="2" t="s">
        <v>319</v>
      </c>
      <c r="C38694" s="5">
        <v>42122.69236111111</v>
      </c>
      <c r="D38694">
        <f t="shared" si="1"/>
        <v>2015</v>
      </c>
      <c r="E38694">
        <f t="shared" si="2"/>
        <v>4</v>
      </c>
      <c r="F38694">
        <f t="shared" si="3"/>
        <v>2</v>
      </c>
      <c r="G38694">
        <f t="shared" si="4"/>
        <v>16</v>
      </c>
    </row>
    <row r="38695">
      <c r="A38695" s="1">
        <v>89299.0</v>
      </c>
      <c r="B38695" s="2" t="s">
        <v>410</v>
      </c>
      <c r="C38695" s="5">
        <v>42167.66736111111</v>
      </c>
      <c r="D38695">
        <f t="shared" si="1"/>
        <v>2015</v>
      </c>
      <c r="E38695">
        <f t="shared" si="2"/>
        <v>6</v>
      </c>
      <c r="F38695">
        <f t="shared" si="3"/>
        <v>2</v>
      </c>
      <c r="G38695">
        <f t="shared" si="4"/>
        <v>16</v>
      </c>
    </row>
    <row r="38696">
      <c r="A38696" s="1">
        <v>122191.0</v>
      </c>
      <c r="B38696" s="2" t="s">
        <v>262</v>
      </c>
      <c r="C38696" s="5">
        <v>42220.45763888889</v>
      </c>
      <c r="D38696">
        <f t="shared" si="1"/>
        <v>2015</v>
      </c>
      <c r="E38696">
        <f t="shared" si="2"/>
        <v>8</v>
      </c>
      <c r="F38696">
        <f t="shared" si="3"/>
        <v>3</v>
      </c>
      <c r="G38696">
        <f t="shared" si="4"/>
        <v>10</v>
      </c>
    </row>
    <row r="38697">
      <c r="A38697" s="1">
        <v>8118.0</v>
      </c>
      <c r="B38697" s="2" t="s">
        <v>139</v>
      </c>
      <c r="C38697" s="5">
        <v>41944.145833333336</v>
      </c>
      <c r="D38697">
        <f t="shared" si="1"/>
        <v>2014</v>
      </c>
      <c r="E38697">
        <f t="shared" si="2"/>
        <v>11</v>
      </c>
      <c r="F38697">
        <f t="shared" si="3"/>
        <v>4</v>
      </c>
      <c r="G38697">
        <f t="shared" si="4"/>
        <v>3</v>
      </c>
    </row>
    <row r="38698">
      <c r="A38698" s="1">
        <v>33730.0</v>
      </c>
      <c r="B38698" s="2" t="s">
        <v>336</v>
      </c>
      <c r="C38698" s="5">
        <v>42037.774305555555</v>
      </c>
      <c r="D38698">
        <f t="shared" si="1"/>
        <v>2015</v>
      </c>
      <c r="E38698">
        <f t="shared" si="2"/>
        <v>2</v>
      </c>
      <c r="F38698">
        <f t="shared" si="3"/>
        <v>1</v>
      </c>
      <c r="G38698">
        <f t="shared" si="4"/>
        <v>18</v>
      </c>
    </row>
    <row r="38699">
      <c r="A38699" s="1">
        <v>118550.0</v>
      </c>
      <c r="B38699" s="2" t="s">
        <v>247</v>
      </c>
      <c r="C38699" s="5">
        <v>42214.711805555555</v>
      </c>
      <c r="D38699">
        <f t="shared" si="1"/>
        <v>2015</v>
      </c>
      <c r="E38699">
        <f t="shared" si="2"/>
        <v>7</v>
      </c>
      <c r="F38699">
        <f t="shared" si="3"/>
        <v>3</v>
      </c>
      <c r="G38699">
        <f t="shared" si="4"/>
        <v>17</v>
      </c>
    </row>
    <row r="38700">
      <c r="A38700" s="1">
        <v>75333.0</v>
      </c>
      <c r="B38700" s="2" t="s">
        <v>442</v>
      </c>
      <c r="C38700" s="5">
        <v>42142.58888888889</v>
      </c>
      <c r="D38700">
        <f t="shared" si="1"/>
        <v>2015</v>
      </c>
      <c r="E38700">
        <f t="shared" si="2"/>
        <v>5</v>
      </c>
      <c r="F38700">
        <f t="shared" si="3"/>
        <v>2</v>
      </c>
      <c r="G38700">
        <f t="shared" si="4"/>
        <v>14</v>
      </c>
    </row>
    <row r="38701">
      <c r="A38701" s="1">
        <v>89286.0</v>
      </c>
      <c r="B38701" s="2" t="s">
        <v>462</v>
      </c>
      <c r="C38701" s="5">
        <v>42167.654861111114</v>
      </c>
      <c r="D38701">
        <f t="shared" si="1"/>
        <v>2015</v>
      </c>
      <c r="E38701">
        <f t="shared" si="2"/>
        <v>6</v>
      </c>
      <c r="F38701">
        <f t="shared" si="3"/>
        <v>2</v>
      </c>
      <c r="G38701">
        <f t="shared" si="4"/>
        <v>15</v>
      </c>
    </row>
    <row r="38702">
      <c r="A38702" s="1">
        <v>41827.0</v>
      </c>
      <c r="B38702" s="2" t="s">
        <v>266</v>
      </c>
      <c r="C38702" s="5">
        <v>42063.63888888889</v>
      </c>
      <c r="D38702">
        <f t="shared" si="1"/>
        <v>2015</v>
      </c>
      <c r="E38702">
        <f t="shared" si="2"/>
        <v>2</v>
      </c>
      <c r="F38702">
        <f t="shared" si="3"/>
        <v>1</v>
      </c>
      <c r="G38702">
        <f t="shared" si="4"/>
        <v>15</v>
      </c>
    </row>
    <row r="38703">
      <c r="A38703" s="1">
        <v>156572.0</v>
      </c>
      <c r="B38703" s="2" t="s">
        <v>411</v>
      </c>
      <c r="C38703" s="5">
        <v>42289.50833333333</v>
      </c>
      <c r="D38703">
        <f t="shared" si="1"/>
        <v>2015</v>
      </c>
      <c r="E38703">
        <f t="shared" si="2"/>
        <v>10</v>
      </c>
      <c r="F38703">
        <f t="shared" si="3"/>
        <v>4</v>
      </c>
      <c r="G38703">
        <f t="shared" si="4"/>
        <v>12</v>
      </c>
    </row>
    <row r="38704">
      <c r="A38704" s="1">
        <v>67308.0</v>
      </c>
      <c r="B38704" s="2" t="s">
        <v>463</v>
      </c>
      <c r="C38704" s="5">
        <v>42126.66875</v>
      </c>
      <c r="D38704">
        <f t="shared" si="1"/>
        <v>2015</v>
      </c>
      <c r="E38704">
        <f t="shared" si="2"/>
        <v>5</v>
      </c>
      <c r="F38704">
        <f t="shared" si="3"/>
        <v>2</v>
      </c>
      <c r="G38704">
        <f t="shared" si="4"/>
        <v>16</v>
      </c>
    </row>
    <row r="38705">
      <c r="A38705" s="1">
        <v>151086.0</v>
      </c>
      <c r="B38705" s="2" t="s">
        <v>274</v>
      </c>
      <c r="C38705" s="5">
        <v>42276.35208333333</v>
      </c>
      <c r="D38705">
        <f t="shared" si="1"/>
        <v>2015</v>
      </c>
      <c r="E38705">
        <f t="shared" si="2"/>
        <v>9</v>
      </c>
      <c r="F38705">
        <f t="shared" si="3"/>
        <v>3</v>
      </c>
      <c r="G38705">
        <f t="shared" si="4"/>
        <v>8</v>
      </c>
    </row>
    <row r="38706">
      <c r="A38706" s="1">
        <v>140165.0</v>
      </c>
      <c r="B38706" s="2" t="s">
        <v>321</v>
      </c>
      <c r="C38706" s="5">
        <v>42252.705555555556</v>
      </c>
      <c r="D38706">
        <f t="shared" si="1"/>
        <v>2015</v>
      </c>
      <c r="E38706">
        <f t="shared" si="2"/>
        <v>9</v>
      </c>
      <c r="F38706">
        <f t="shared" si="3"/>
        <v>3</v>
      </c>
      <c r="G38706">
        <f t="shared" si="4"/>
        <v>16</v>
      </c>
    </row>
    <row r="38707">
      <c r="A38707" s="1">
        <v>32621.0</v>
      </c>
      <c r="B38707" s="2" t="s">
        <v>415</v>
      </c>
      <c r="C38707" s="5">
        <v>42033.53611111111</v>
      </c>
      <c r="D38707">
        <f t="shared" si="1"/>
        <v>2015</v>
      </c>
      <c r="E38707">
        <f t="shared" si="2"/>
        <v>1</v>
      </c>
      <c r="F38707">
        <f t="shared" si="3"/>
        <v>1</v>
      </c>
      <c r="G38707">
        <f t="shared" si="4"/>
        <v>12</v>
      </c>
    </row>
    <row r="38708">
      <c r="A38708" s="1">
        <v>141754.0</v>
      </c>
      <c r="B38708" s="2" t="s">
        <v>229</v>
      </c>
      <c r="C38708" s="5">
        <v>42256.51666666667</v>
      </c>
      <c r="D38708">
        <f t="shared" si="1"/>
        <v>2015</v>
      </c>
      <c r="E38708">
        <f t="shared" si="2"/>
        <v>9</v>
      </c>
      <c r="F38708">
        <f t="shared" si="3"/>
        <v>3</v>
      </c>
      <c r="G38708">
        <f t="shared" si="4"/>
        <v>12</v>
      </c>
    </row>
    <row r="38709">
      <c r="A38709" s="1">
        <v>138821.0</v>
      </c>
      <c r="B38709" s="2" t="s">
        <v>223</v>
      </c>
      <c r="C38709" s="5">
        <v>42249.76666666667</v>
      </c>
      <c r="D38709">
        <f t="shared" si="1"/>
        <v>2015</v>
      </c>
      <c r="E38709">
        <f t="shared" si="2"/>
        <v>9</v>
      </c>
      <c r="F38709">
        <f t="shared" si="3"/>
        <v>3</v>
      </c>
      <c r="G38709">
        <f t="shared" si="4"/>
        <v>18</v>
      </c>
    </row>
    <row r="38710">
      <c r="A38710" s="1">
        <v>5215.0</v>
      </c>
      <c r="B38710" s="2" t="s">
        <v>137</v>
      </c>
      <c r="C38710" s="5">
        <v>41935.76666666667</v>
      </c>
      <c r="D38710">
        <f t="shared" si="1"/>
        <v>2014</v>
      </c>
      <c r="E38710">
        <f t="shared" si="2"/>
        <v>10</v>
      </c>
      <c r="F38710">
        <f t="shared" si="3"/>
        <v>4</v>
      </c>
      <c r="G38710">
        <f t="shared" si="4"/>
        <v>18</v>
      </c>
    </row>
    <row r="38711">
      <c r="A38711" s="1">
        <v>28081.0</v>
      </c>
      <c r="B38711" s="2" t="s">
        <v>204</v>
      </c>
      <c r="C38711" s="5">
        <v>42017.84861111111</v>
      </c>
      <c r="D38711">
        <f t="shared" si="1"/>
        <v>2015</v>
      </c>
      <c r="E38711">
        <f t="shared" si="2"/>
        <v>1</v>
      </c>
      <c r="F38711">
        <f t="shared" si="3"/>
        <v>1</v>
      </c>
      <c r="G38711">
        <f t="shared" si="4"/>
        <v>20</v>
      </c>
    </row>
    <row r="38712">
      <c r="A38712" s="1">
        <v>65196.0</v>
      </c>
      <c r="B38712" s="2" t="s">
        <v>457</v>
      </c>
      <c r="C38712" s="5">
        <v>42121.739583333336</v>
      </c>
      <c r="D38712">
        <f t="shared" si="1"/>
        <v>2015</v>
      </c>
      <c r="E38712">
        <f t="shared" si="2"/>
        <v>4</v>
      </c>
      <c r="F38712">
        <f t="shared" si="3"/>
        <v>2</v>
      </c>
      <c r="G38712">
        <f t="shared" si="4"/>
        <v>17</v>
      </c>
    </row>
    <row r="38713">
      <c r="A38713" s="1">
        <v>121963.0</v>
      </c>
      <c r="B38713" s="2" t="s">
        <v>341</v>
      </c>
      <c r="C38713" s="5">
        <v>42219.87847222222</v>
      </c>
      <c r="D38713">
        <f t="shared" si="1"/>
        <v>2015</v>
      </c>
      <c r="E38713">
        <f t="shared" si="2"/>
        <v>8</v>
      </c>
      <c r="F38713">
        <f t="shared" si="3"/>
        <v>3</v>
      </c>
      <c r="G38713">
        <f t="shared" si="4"/>
        <v>21</v>
      </c>
    </row>
    <row r="38714">
      <c r="A38714" s="1">
        <v>72428.0</v>
      </c>
      <c r="B38714" s="2" t="s">
        <v>122</v>
      </c>
      <c r="C38714" s="5">
        <v>42136.44236111111</v>
      </c>
      <c r="D38714">
        <f t="shared" si="1"/>
        <v>2015</v>
      </c>
      <c r="E38714">
        <f t="shared" si="2"/>
        <v>5</v>
      </c>
      <c r="F38714">
        <f t="shared" si="3"/>
        <v>2</v>
      </c>
      <c r="G38714">
        <f t="shared" si="4"/>
        <v>10</v>
      </c>
    </row>
    <row r="38715">
      <c r="A38715" s="1">
        <v>133717.0</v>
      </c>
      <c r="B38715" s="2" t="s">
        <v>338</v>
      </c>
      <c r="C38715" s="5">
        <v>42239.40972222222</v>
      </c>
      <c r="D38715">
        <f t="shared" si="1"/>
        <v>2015</v>
      </c>
      <c r="E38715">
        <f t="shared" si="2"/>
        <v>8</v>
      </c>
      <c r="F38715">
        <f t="shared" si="3"/>
        <v>3</v>
      </c>
      <c r="G38715">
        <f t="shared" si="4"/>
        <v>9</v>
      </c>
    </row>
    <row r="38716">
      <c r="A38716" s="1">
        <v>80597.0</v>
      </c>
      <c r="B38716" s="2" t="s">
        <v>307</v>
      </c>
      <c r="C38716" s="5">
        <v>42152.43680555555</v>
      </c>
      <c r="D38716">
        <f t="shared" si="1"/>
        <v>2015</v>
      </c>
      <c r="E38716">
        <f t="shared" si="2"/>
        <v>5</v>
      </c>
      <c r="F38716">
        <f t="shared" si="3"/>
        <v>2</v>
      </c>
      <c r="G38716">
        <f t="shared" si="4"/>
        <v>10</v>
      </c>
    </row>
    <row r="38717">
      <c r="A38717" s="1">
        <v>99514.0</v>
      </c>
      <c r="B38717" s="2" t="s">
        <v>386</v>
      </c>
      <c r="C38717" s="5">
        <v>42185.40347222222</v>
      </c>
      <c r="D38717">
        <f t="shared" si="1"/>
        <v>2015</v>
      </c>
      <c r="E38717">
        <f t="shared" si="2"/>
        <v>6</v>
      </c>
      <c r="F38717">
        <f t="shared" si="3"/>
        <v>2</v>
      </c>
      <c r="G38717">
        <f t="shared" si="4"/>
        <v>9</v>
      </c>
    </row>
    <row r="38718">
      <c r="A38718" s="1">
        <v>87725.0</v>
      </c>
      <c r="B38718" s="2" t="s">
        <v>394</v>
      </c>
      <c r="C38718" s="5">
        <v>42164.84375</v>
      </c>
      <c r="D38718">
        <f t="shared" si="1"/>
        <v>2015</v>
      </c>
      <c r="E38718">
        <f t="shared" si="2"/>
        <v>6</v>
      </c>
      <c r="F38718">
        <f t="shared" si="3"/>
        <v>2</v>
      </c>
      <c r="G38718">
        <f t="shared" si="4"/>
        <v>20</v>
      </c>
    </row>
    <row r="38719">
      <c r="A38719" s="1">
        <v>82587.0</v>
      </c>
      <c r="B38719" s="2" t="s">
        <v>166</v>
      </c>
      <c r="C38719" s="5">
        <v>42155.504166666666</v>
      </c>
      <c r="D38719">
        <f t="shared" si="1"/>
        <v>2015</v>
      </c>
      <c r="E38719">
        <f t="shared" si="2"/>
        <v>5</v>
      </c>
      <c r="F38719">
        <f t="shared" si="3"/>
        <v>2</v>
      </c>
      <c r="G38719">
        <f t="shared" si="4"/>
        <v>12</v>
      </c>
    </row>
    <row r="38720">
      <c r="A38720" s="1">
        <v>117838.0</v>
      </c>
      <c r="B38720" s="2" t="s">
        <v>286</v>
      </c>
      <c r="C38720" s="5">
        <v>42213.71388888889</v>
      </c>
      <c r="D38720">
        <f t="shared" si="1"/>
        <v>2015</v>
      </c>
      <c r="E38720">
        <f t="shared" si="2"/>
        <v>7</v>
      </c>
      <c r="F38720">
        <f t="shared" si="3"/>
        <v>3</v>
      </c>
      <c r="G38720">
        <f t="shared" si="4"/>
        <v>17</v>
      </c>
    </row>
    <row r="38721">
      <c r="A38721" s="1">
        <v>98477.0</v>
      </c>
      <c r="B38721" s="2" t="s">
        <v>169</v>
      </c>
      <c r="C38721" s="5">
        <v>42183.47708333333</v>
      </c>
      <c r="D38721">
        <f t="shared" si="1"/>
        <v>2015</v>
      </c>
      <c r="E38721">
        <f t="shared" si="2"/>
        <v>6</v>
      </c>
      <c r="F38721">
        <f t="shared" si="3"/>
        <v>2</v>
      </c>
      <c r="G38721">
        <f t="shared" si="4"/>
        <v>11</v>
      </c>
    </row>
    <row r="38722">
      <c r="A38722" s="1">
        <v>108009.0</v>
      </c>
      <c r="B38722" s="2" t="s">
        <v>293</v>
      </c>
      <c r="C38722" s="5">
        <v>42198.47222222222</v>
      </c>
      <c r="D38722">
        <f t="shared" si="1"/>
        <v>2015</v>
      </c>
      <c r="E38722">
        <f t="shared" si="2"/>
        <v>7</v>
      </c>
      <c r="F38722">
        <f t="shared" si="3"/>
        <v>3</v>
      </c>
      <c r="G38722">
        <f t="shared" si="4"/>
        <v>11</v>
      </c>
    </row>
    <row r="38723">
      <c r="A38723" s="1">
        <v>154928.0</v>
      </c>
      <c r="B38723" s="2" t="s">
        <v>158</v>
      </c>
      <c r="C38723" s="5">
        <v>42284.49722222222</v>
      </c>
      <c r="D38723">
        <f t="shared" si="1"/>
        <v>2015</v>
      </c>
      <c r="E38723">
        <f t="shared" si="2"/>
        <v>10</v>
      </c>
      <c r="F38723">
        <f t="shared" si="3"/>
        <v>4</v>
      </c>
      <c r="G38723">
        <f t="shared" si="4"/>
        <v>11</v>
      </c>
    </row>
    <row r="38724">
      <c r="A38724" s="1">
        <v>45385.0</v>
      </c>
      <c r="B38724" s="2" t="s">
        <v>212</v>
      </c>
      <c r="C38724" s="5">
        <v>42073.361805555556</v>
      </c>
      <c r="D38724">
        <f t="shared" si="1"/>
        <v>2015</v>
      </c>
      <c r="E38724">
        <f t="shared" si="2"/>
        <v>3</v>
      </c>
      <c r="F38724">
        <f t="shared" si="3"/>
        <v>1</v>
      </c>
      <c r="G38724">
        <f t="shared" si="4"/>
        <v>8</v>
      </c>
    </row>
    <row r="38725">
      <c r="A38725" s="1">
        <v>80712.0</v>
      </c>
      <c r="B38725" s="2" t="s">
        <v>123</v>
      </c>
      <c r="C38725" s="5">
        <v>42152.55347222222</v>
      </c>
      <c r="D38725">
        <f t="shared" si="1"/>
        <v>2015</v>
      </c>
      <c r="E38725">
        <f t="shared" si="2"/>
        <v>5</v>
      </c>
      <c r="F38725">
        <f t="shared" si="3"/>
        <v>2</v>
      </c>
      <c r="G38725">
        <f t="shared" si="4"/>
        <v>13</v>
      </c>
    </row>
    <row r="38726">
      <c r="A38726" s="1">
        <v>45555.0</v>
      </c>
      <c r="B38726" s="2" t="s">
        <v>240</v>
      </c>
      <c r="C38726" s="5">
        <v>42073.69583333333</v>
      </c>
      <c r="D38726">
        <f t="shared" si="1"/>
        <v>2015</v>
      </c>
      <c r="E38726">
        <f t="shared" si="2"/>
        <v>3</v>
      </c>
      <c r="F38726">
        <f t="shared" si="3"/>
        <v>1</v>
      </c>
      <c r="G38726">
        <f t="shared" si="4"/>
        <v>16</v>
      </c>
    </row>
    <row r="38727">
      <c r="A38727" s="1">
        <v>129569.0</v>
      </c>
      <c r="B38727" s="2" t="s">
        <v>286</v>
      </c>
      <c r="C38727" s="5">
        <v>42232.51666666667</v>
      </c>
      <c r="D38727">
        <f t="shared" si="1"/>
        <v>2015</v>
      </c>
      <c r="E38727">
        <f t="shared" si="2"/>
        <v>8</v>
      </c>
      <c r="F38727">
        <f t="shared" si="3"/>
        <v>3</v>
      </c>
      <c r="G38727">
        <f t="shared" si="4"/>
        <v>12</v>
      </c>
    </row>
    <row r="38728">
      <c r="A38728" s="1">
        <v>137385.0</v>
      </c>
      <c r="B38728" s="2" t="s">
        <v>294</v>
      </c>
      <c r="C38728" s="5">
        <v>42246.47152777778</v>
      </c>
      <c r="D38728">
        <f t="shared" si="1"/>
        <v>2015</v>
      </c>
      <c r="E38728">
        <f t="shared" si="2"/>
        <v>8</v>
      </c>
      <c r="F38728">
        <f t="shared" si="3"/>
        <v>3</v>
      </c>
      <c r="G38728">
        <f t="shared" si="4"/>
        <v>11</v>
      </c>
    </row>
    <row r="38729">
      <c r="A38729" s="1">
        <v>66533.0</v>
      </c>
      <c r="B38729" s="2" t="s">
        <v>300</v>
      </c>
      <c r="C38729" s="5">
        <v>42125.35486111111</v>
      </c>
      <c r="D38729">
        <f t="shared" si="1"/>
        <v>2015</v>
      </c>
      <c r="E38729">
        <f t="shared" si="2"/>
        <v>5</v>
      </c>
      <c r="F38729">
        <f t="shared" si="3"/>
        <v>2</v>
      </c>
      <c r="G38729">
        <f t="shared" si="4"/>
        <v>8</v>
      </c>
    </row>
    <row r="38730">
      <c r="A38730" s="1">
        <v>72469.0</v>
      </c>
      <c r="B38730" s="2" t="s">
        <v>242</v>
      </c>
      <c r="C38730" s="5">
        <v>42136.532638888886</v>
      </c>
      <c r="D38730">
        <f t="shared" si="1"/>
        <v>2015</v>
      </c>
      <c r="E38730">
        <f t="shared" si="2"/>
        <v>5</v>
      </c>
      <c r="F38730">
        <f t="shared" si="3"/>
        <v>2</v>
      </c>
      <c r="G38730">
        <f t="shared" si="4"/>
        <v>12</v>
      </c>
    </row>
    <row r="38731">
      <c r="A38731" s="1">
        <v>82894.0</v>
      </c>
      <c r="B38731" s="2" t="s">
        <v>286</v>
      </c>
      <c r="C38731" s="5">
        <v>42155.76666666667</v>
      </c>
      <c r="D38731">
        <f t="shared" si="1"/>
        <v>2015</v>
      </c>
      <c r="E38731">
        <f t="shared" si="2"/>
        <v>5</v>
      </c>
      <c r="F38731">
        <f t="shared" si="3"/>
        <v>2</v>
      </c>
      <c r="G38731">
        <f t="shared" si="4"/>
        <v>18</v>
      </c>
    </row>
    <row r="38732">
      <c r="A38732" s="1">
        <v>142963.0</v>
      </c>
      <c r="B38732" s="2" t="s">
        <v>455</v>
      </c>
      <c r="C38732" s="5">
        <v>42258.54375</v>
      </c>
      <c r="D38732">
        <f t="shared" si="1"/>
        <v>2015</v>
      </c>
      <c r="E38732">
        <f t="shared" si="2"/>
        <v>9</v>
      </c>
      <c r="F38732">
        <f t="shared" si="3"/>
        <v>3</v>
      </c>
      <c r="G38732">
        <f t="shared" si="4"/>
        <v>13</v>
      </c>
    </row>
    <row r="38733">
      <c r="A38733" s="1">
        <v>112731.0</v>
      </c>
      <c r="B38733" s="2" t="s">
        <v>143</v>
      </c>
      <c r="C38733" s="5">
        <v>42205.30763888889</v>
      </c>
      <c r="D38733">
        <f t="shared" si="1"/>
        <v>2015</v>
      </c>
      <c r="E38733">
        <f t="shared" si="2"/>
        <v>7</v>
      </c>
      <c r="F38733">
        <f t="shared" si="3"/>
        <v>3</v>
      </c>
      <c r="G38733">
        <f t="shared" si="4"/>
        <v>7</v>
      </c>
    </row>
    <row r="38734">
      <c r="A38734" s="1">
        <v>68160.0</v>
      </c>
      <c r="B38734" s="2" t="s">
        <v>357</v>
      </c>
      <c r="C38734" s="5">
        <v>42128.43819444445</v>
      </c>
      <c r="D38734">
        <f t="shared" si="1"/>
        <v>2015</v>
      </c>
      <c r="E38734">
        <f t="shared" si="2"/>
        <v>5</v>
      </c>
      <c r="F38734">
        <f t="shared" si="3"/>
        <v>2</v>
      </c>
      <c r="G38734">
        <f t="shared" si="4"/>
        <v>10</v>
      </c>
    </row>
    <row r="38735">
      <c r="A38735" s="1">
        <v>137061.0</v>
      </c>
      <c r="B38735" s="2" t="s">
        <v>374</v>
      </c>
      <c r="C38735" s="5">
        <v>42245.38611111111</v>
      </c>
      <c r="D38735">
        <f t="shared" si="1"/>
        <v>2015</v>
      </c>
      <c r="E38735">
        <f t="shared" si="2"/>
        <v>8</v>
      </c>
      <c r="F38735">
        <f t="shared" si="3"/>
        <v>3</v>
      </c>
      <c r="G38735">
        <f t="shared" si="4"/>
        <v>9</v>
      </c>
    </row>
    <row r="38736">
      <c r="A38736" s="1">
        <v>149995.0</v>
      </c>
      <c r="B38736" s="2" t="s">
        <v>316</v>
      </c>
      <c r="C38736" s="5">
        <v>42273.722916666666</v>
      </c>
      <c r="D38736">
        <f t="shared" si="1"/>
        <v>2015</v>
      </c>
      <c r="E38736">
        <f t="shared" si="2"/>
        <v>9</v>
      </c>
      <c r="F38736">
        <f t="shared" si="3"/>
        <v>3</v>
      </c>
      <c r="G38736">
        <f t="shared" si="4"/>
        <v>17</v>
      </c>
    </row>
    <row r="38737">
      <c r="A38737" s="1">
        <v>30848.0</v>
      </c>
      <c r="B38737" s="2" t="s">
        <v>296</v>
      </c>
      <c r="C38737" s="5">
        <v>42028.53472222222</v>
      </c>
      <c r="D38737">
        <f t="shared" si="1"/>
        <v>2015</v>
      </c>
      <c r="E38737">
        <f t="shared" si="2"/>
        <v>1</v>
      </c>
      <c r="F38737">
        <f t="shared" si="3"/>
        <v>1</v>
      </c>
      <c r="G38737">
        <f t="shared" si="4"/>
        <v>12</v>
      </c>
    </row>
    <row r="38738">
      <c r="A38738" s="1">
        <v>103646.0</v>
      </c>
      <c r="B38738" s="2" t="s">
        <v>170</v>
      </c>
      <c r="C38738" s="5">
        <v>42191.62152777778</v>
      </c>
      <c r="D38738">
        <f t="shared" si="1"/>
        <v>2015</v>
      </c>
      <c r="E38738">
        <f t="shared" si="2"/>
        <v>7</v>
      </c>
      <c r="F38738">
        <f t="shared" si="3"/>
        <v>3</v>
      </c>
      <c r="G38738">
        <f t="shared" si="4"/>
        <v>14</v>
      </c>
    </row>
    <row r="38739">
      <c r="A38739" s="1">
        <v>26845.0</v>
      </c>
      <c r="B38739" s="2" t="s">
        <v>433</v>
      </c>
      <c r="C38739" s="5">
        <v>42012.80069444444</v>
      </c>
      <c r="D38739">
        <f t="shared" si="1"/>
        <v>2015</v>
      </c>
      <c r="E38739">
        <f t="shared" si="2"/>
        <v>1</v>
      </c>
      <c r="F38739">
        <f t="shared" si="3"/>
        <v>1</v>
      </c>
      <c r="G38739">
        <f t="shared" si="4"/>
        <v>19</v>
      </c>
    </row>
    <row r="38740">
      <c r="A38740" s="1">
        <v>24187.0</v>
      </c>
      <c r="B38740" s="2" t="s">
        <v>268</v>
      </c>
      <c r="C38740" s="5">
        <v>41999.72152777778</v>
      </c>
      <c r="D38740">
        <f t="shared" si="1"/>
        <v>2014</v>
      </c>
      <c r="E38740">
        <f t="shared" si="2"/>
        <v>12</v>
      </c>
      <c r="F38740">
        <f t="shared" si="3"/>
        <v>4</v>
      </c>
      <c r="G38740">
        <f t="shared" si="4"/>
        <v>17</v>
      </c>
    </row>
    <row r="38741">
      <c r="A38741" s="1">
        <v>51382.0</v>
      </c>
      <c r="B38741" s="2" t="s">
        <v>155</v>
      </c>
      <c r="C38741" s="5">
        <v>42090.768055555556</v>
      </c>
      <c r="D38741">
        <f t="shared" si="1"/>
        <v>2015</v>
      </c>
      <c r="E38741">
        <f t="shared" si="2"/>
        <v>3</v>
      </c>
      <c r="F38741">
        <f t="shared" si="3"/>
        <v>1</v>
      </c>
      <c r="G38741">
        <f t="shared" si="4"/>
        <v>18</v>
      </c>
    </row>
    <row r="38742">
      <c r="A38742" s="1">
        <v>83534.0</v>
      </c>
      <c r="B38742" s="2" t="s">
        <v>231</v>
      </c>
      <c r="C38742" s="5">
        <v>42157.50625</v>
      </c>
      <c r="D38742">
        <f t="shared" si="1"/>
        <v>2015</v>
      </c>
      <c r="E38742">
        <f t="shared" si="2"/>
        <v>6</v>
      </c>
      <c r="F38742">
        <f t="shared" si="3"/>
        <v>2</v>
      </c>
      <c r="G38742">
        <f t="shared" si="4"/>
        <v>12</v>
      </c>
    </row>
    <row r="38743">
      <c r="A38743" s="1">
        <v>94080.0</v>
      </c>
      <c r="B38743" s="2" t="s">
        <v>92</v>
      </c>
      <c r="C38743" s="5">
        <v>42175.52916666667</v>
      </c>
      <c r="D38743">
        <f t="shared" si="1"/>
        <v>2015</v>
      </c>
      <c r="E38743">
        <f t="shared" si="2"/>
        <v>6</v>
      </c>
      <c r="F38743">
        <f t="shared" si="3"/>
        <v>2</v>
      </c>
      <c r="G38743">
        <f t="shared" si="4"/>
        <v>12</v>
      </c>
    </row>
    <row r="38744">
      <c r="A38744" s="1">
        <v>63073.0</v>
      </c>
      <c r="B38744" s="2" t="s">
        <v>326</v>
      </c>
      <c r="C38744" s="5">
        <v>42116.748611111114</v>
      </c>
      <c r="D38744">
        <f t="shared" si="1"/>
        <v>2015</v>
      </c>
      <c r="E38744">
        <f t="shared" si="2"/>
        <v>4</v>
      </c>
      <c r="F38744">
        <f t="shared" si="3"/>
        <v>2</v>
      </c>
      <c r="G38744">
        <f t="shared" si="4"/>
        <v>17</v>
      </c>
    </row>
    <row r="38745">
      <c r="A38745" s="1">
        <v>49840.0</v>
      </c>
      <c r="B38745" s="2" t="s">
        <v>372</v>
      </c>
      <c r="C38745" s="5">
        <v>42087.50347222222</v>
      </c>
      <c r="D38745">
        <f t="shared" si="1"/>
        <v>2015</v>
      </c>
      <c r="E38745">
        <f t="shared" si="2"/>
        <v>3</v>
      </c>
      <c r="F38745">
        <f t="shared" si="3"/>
        <v>1</v>
      </c>
      <c r="G38745">
        <f t="shared" si="4"/>
        <v>12</v>
      </c>
    </row>
    <row r="38746">
      <c r="A38746" s="1">
        <v>129601.0</v>
      </c>
      <c r="B38746" s="2" t="s">
        <v>54</v>
      </c>
      <c r="C38746" s="5">
        <v>42232.53472222222</v>
      </c>
      <c r="D38746">
        <f t="shared" si="1"/>
        <v>2015</v>
      </c>
      <c r="E38746">
        <f t="shared" si="2"/>
        <v>8</v>
      </c>
      <c r="F38746">
        <f t="shared" si="3"/>
        <v>3</v>
      </c>
      <c r="G38746">
        <f t="shared" si="4"/>
        <v>12</v>
      </c>
    </row>
    <row r="38747">
      <c r="A38747" s="1">
        <v>49732.0</v>
      </c>
      <c r="B38747" s="2" t="s">
        <v>414</v>
      </c>
      <c r="C38747" s="5">
        <v>42086.95347222222</v>
      </c>
      <c r="D38747">
        <f t="shared" si="1"/>
        <v>2015</v>
      </c>
      <c r="E38747">
        <f t="shared" si="2"/>
        <v>3</v>
      </c>
      <c r="F38747">
        <f t="shared" si="3"/>
        <v>1</v>
      </c>
      <c r="G38747">
        <f t="shared" si="4"/>
        <v>22</v>
      </c>
    </row>
    <row r="38748">
      <c r="A38748" s="1">
        <v>43134.0</v>
      </c>
      <c r="B38748" s="2" t="s">
        <v>459</v>
      </c>
      <c r="C38748" s="5">
        <v>42067.60902777778</v>
      </c>
      <c r="D38748">
        <f t="shared" si="1"/>
        <v>2015</v>
      </c>
      <c r="E38748">
        <f t="shared" si="2"/>
        <v>3</v>
      </c>
      <c r="F38748">
        <f t="shared" si="3"/>
        <v>1</v>
      </c>
      <c r="G38748">
        <f t="shared" si="4"/>
        <v>14</v>
      </c>
    </row>
    <row r="38749">
      <c r="A38749" s="1">
        <v>48598.0</v>
      </c>
      <c r="B38749" s="2" t="s">
        <v>341</v>
      </c>
      <c r="C38749" s="5">
        <v>42082.85486111111</v>
      </c>
      <c r="D38749">
        <f t="shared" si="1"/>
        <v>2015</v>
      </c>
      <c r="E38749">
        <f t="shared" si="2"/>
        <v>3</v>
      </c>
      <c r="F38749">
        <f t="shared" si="3"/>
        <v>1</v>
      </c>
      <c r="G38749">
        <f t="shared" si="4"/>
        <v>20</v>
      </c>
    </row>
    <row r="38750">
      <c r="A38750" s="1">
        <v>112814.0</v>
      </c>
      <c r="B38750" s="2" t="s">
        <v>410</v>
      </c>
      <c r="C38750" s="5">
        <v>42205.384722222225</v>
      </c>
      <c r="D38750">
        <f t="shared" si="1"/>
        <v>2015</v>
      </c>
      <c r="E38750">
        <f t="shared" si="2"/>
        <v>7</v>
      </c>
      <c r="F38750">
        <f t="shared" si="3"/>
        <v>3</v>
      </c>
      <c r="G38750">
        <f t="shared" si="4"/>
        <v>9</v>
      </c>
    </row>
    <row r="38751">
      <c r="A38751" s="1">
        <v>57056.0</v>
      </c>
      <c r="B38751" s="2" t="s">
        <v>323</v>
      </c>
      <c r="C38751" s="5">
        <v>42106.45694444444</v>
      </c>
      <c r="D38751">
        <f t="shared" si="1"/>
        <v>2015</v>
      </c>
      <c r="E38751">
        <f t="shared" si="2"/>
        <v>4</v>
      </c>
      <c r="F38751">
        <f t="shared" si="3"/>
        <v>2</v>
      </c>
      <c r="G38751">
        <f t="shared" si="4"/>
        <v>10</v>
      </c>
    </row>
    <row r="38752">
      <c r="A38752" s="1">
        <v>110961.0</v>
      </c>
      <c r="B38752" s="2" t="s">
        <v>260</v>
      </c>
      <c r="C38752" s="5">
        <v>42202.58611111111</v>
      </c>
      <c r="D38752">
        <f t="shared" si="1"/>
        <v>2015</v>
      </c>
      <c r="E38752">
        <f t="shared" si="2"/>
        <v>7</v>
      </c>
      <c r="F38752">
        <f t="shared" si="3"/>
        <v>3</v>
      </c>
      <c r="G38752">
        <f t="shared" si="4"/>
        <v>14</v>
      </c>
    </row>
    <row r="38753">
      <c r="A38753" s="1">
        <v>15110.0</v>
      </c>
      <c r="B38753" s="2" t="s">
        <v>155</v>
      </c>
      <c r="C38753" s="5">
        <v>41962.25555555556</v>
      </c>
      <c r="D38753">
        <f t="shared" si="1"/>
        <v>2014</v>
      </c>
      <c r="E38753">
        <f t="shared" si="2"/>
        <v>11</v>
      </c>
      <c r="F38753">
        <f t="shared" si="3"/>
        <v>4</v>
      </c>
      <c r="G38753">
        <f t="shared" si="4"/>
        <v>6</v>
      </c>
    </row>
    <row r="38754">
      <c r="A38754" s="1">
        <v>148986.0</v>
      </c>
      <c r="B38754" s="2" t="s">
        <v>145</v>
      </c>
      <c r="C38754" s="5">
        <v>42271.700694444444</v>
      </c>
      <c r="D38754">
        <f t="shared" si="1"/>
        <v>2015</v>
      </c>
      <c r="E38754">
        <f t="shared" si="2"/>
        <v>9</v>
      </c>
      <c r="F38754">
        <f t="shared" si="3"/>
        <v>3</v>
      </c>
      <c r="G38754">
        <f t="shared" si="4"/>
        <v>16</v>
      </c>
    </row>
    <row r="38755">
      <c r="A38755" s="1">
        <v>130380.0</v>
      </c>
      <c r="B38755" s="2" t="s">
        <v>319</v>
      </c>
      <c r="C38755" s="5">
        <v>42233.69375</v>
      </c>
      <c r="D38755">
        <f t="shared" si="1"/>
        <v>2015</v>
      </c>
      <c r="E38755">
        <f t="shared" si="2"/>
        <v>8</v>
      </c>
      <c r="F38755">
        <f t="shared" si="3"/>
        <v>3</v>
      </c>
      <c r="G38755">
        <f t="shared" si="4"/>
        <v>16</v>
      </c>
    </row>
    <row r="38756">
      <c r="A38756" s="1">
        <v>2057.0</v>
      </c>
      <c r="B38756" s="2" t="s">
        <v>441</v>
      </c>
      <c r="C38756" s="5">
        <v>41928.62708333333</v>
      </c>
      <c r="D38756">
        <f t="shared" si="1"/>
        <v>2014</v>
      </c>
      <c r="E38756">
        <f t="shared" si="2"/>
        <v>10</v>
      </c>
      <c r="F38756">
        <f t="shared" si="3"/>
        <v>4</v>
      </c>
      <c r="G38756">
        <f t="shared" si="4"/>
        <v>15</v>
      </c>
    </row>
    <row r="38757">
      <c r="A38757" s="1">
        <v>144541.0</v>
      </c>
      <c r="B38757" s="2" t="s">
        <v>55</v>
      </c>
      <c r="C38757" s="5">
        <v>42261.770833333336</v>
      </c>
      <c r="D38757">
        <f t="shared" si="1"/>
        <v>2015</v>
      </c>
      <c r="E38757">
        <f t="shared" si="2"/>
        <v>9</v>
      </c>
      <c r="F38757">
        <f t="shared" si="3"/>
        <v>3</v>
      </c>
      <c r="G38757">
        <f t="shared" si="4"/>
        <v>18</v>
      </c>
    </row>
    <row r="38758">
      <c r="A38758" s="1">
        <v>82282.0</v>
      </c>
      <c r="B38758" s="2" t="s">
        <v>399</v>
      </c>
      <c r="C38758" s="5">
        <v>42154.74166666667</v>
      </c>
      <c r="D38758">
        <f t="shared" si="1"/>
        <v>2015</v>
      </c>
      <c r="E38758">
        <f t="shared" si="2"/>
        <v>5</v>
      </c>
      <c r="F38758">
        <f t="shared" si="3"/>
        <v>2</v>
      </c>
      <c r="G38758">
        <f t="shared" si="4"/>
        <v>17</v>
      </c>
    </row>
    <row r="38759">
      <c r="A38759" s="1">
        <v>104454.0</v>
      </c>
      <c r="B38759" s="2" t="s">
        <v>118</v>
      </c>
      <c r="C38759" s="5">
        <v>42192.77222222222</v>
      </c>
      <c r="D38759">
        <f t="shared" si="1"/>
        <v>2015</v>
      </c>
      <c r="E38759">
        <f t="shared" si="2"/>
        <v>7</v>
      </c>
      <c r="F38759">
        <f t="shared" si="3"/>
        <v>3</v>
      </c>
      <c r="G38759">
        <f t="shared" si="4"/>
        <v>18</v>
      </c>
    </row>
    <row r="38760">
      <c r="A38760" s="1">
        <v>141762.0</v>
      </c>
      <c r="B38760" s="2" t="s">
        <v>311</v>
      </c>
      <c r="C38760" s="5">
        <v>42256.532638888886</v>
      </c>
      <c r="D38760">
        <f t="shared" si="1"/>
        <v>2015</v>
      </c>
      <c r="E38760">
        <f t="shared" si="2"/>
        <v>9</v>
      </c>
      <c r="F38760">
        <f t="shared" si="3"/>
        <v>3</v>
      </c>
      <c r="G38760">
        <f t="shared" si="4"/>
        <v>12</v>
      </c>
    </row>
    <row r="38761">
      <c r="A38761" s="1">
        <v>156395.0</v>
      </c>
      <c r="B38761" s="2" t="s">
        <v>113</v>
      </c>
      <c r="C38761" s="5">
        <v>42289.05902777778</v>
      </c>
      <c r="D38761">
        <f t="shared" si="1"/>
        <v>2015</v>
      </c>
      <c r="E38761">
        <f t="shared" si="2"/>
        <v>10</v>
      </c>
      <c r="F38761">
        <f t="shared" si="3"/>
        <v>4</v>
      </c>
      <c r="G38761">
        <f t="shared" si="4"/>
        <v>1</v>
      </c>
    </row>
    <row r="38762">
      <c r="A38762" s="1">
        <v>67117.0</v>
      </c>
      <c r="B38762" s="2" t="s">
        <v>359</v>
      </c>
      <c r="C38762" s="5">
        <v>42126.54722222222</v>
      </c>
      <c r="D38762">
        <f t="shared" si="1"/>
        <v>2015</v>
      </c>
      <c r="E38762">
        <f t="shared" si="2"/>
        <v>5</v>
      </c>
      <c r="F38762">
        <f t="shared" si="3"/>
        <v>2</v>
      </c>
      <c r="G38762">
        <f t="shared" si="4"/>
        <v>13</v>
      </c>
    </row>
    <row r="38763">
      <c r="A38763" s="1">
        <v>115977.0</v>
      </c>
      <c r="B38763" s="2" t="s">
        <v>94</v>
      </c>
      <c r="C38763" s="5">
        <v>42210.57152777778</v>
      </c>
      <c r="D38763">
        <f t="shared" si="1"/>
        <v>2015</v>
      </c>
      <c r="E38763">
        <f t="shared" si="2"/>
        <v>7</v>
      </c>
      <c r="F38763">
        <f t="shared" si="3"/>
        <v>3</v>
      </c>
      <c r="G38763">
        <f t="shared" si="4"/>
        <v>13</v>
      </c>
    </row>
    <row r="38764">
      <c r="A38764" s="1">
        <v>130996.0</v>
      </c>
      <c r="B38764" s="2" t="s">
        <v>418</v>
      </c>
      <c r="C38764" s="5">
        <v>42234.70347222222</v>
      </c>
      <c r="D38764">
        <f t="shared" si="1"/>
        <v>2015</v>
      </c>
      <c r="E38764">
        <f t="shared" si="2"/>
        <v>8</v>
      </c>
      <c r="F38764">
        <f t="shared" si="3"/>
        <v>3</v>
      </c>
      <c r="G38764">
        <f t="shared" si="4"/>
        <v>16</v>
      </c>
    </row>
    <row r="38765">
      <c r="A38765" s="1">
        <v>58032.0</v>
      </c>
      <c r="B38765" s="2" t="s">
        <v>361</v>
      </c>
      <c r="C38765" s="5">
        <v>42109.54861111111</v>
      </c>
      <c r="D38765">
        <f t="shared" si="1"/>
        <v>2015</v>
      </c>
      <c r="E38765">
        <f t="shared" si="2"/>
        <v>4</v>
      </c>
      <c r="F38765">
        <f t="shared" si="3"/>
        <v>2</v>
      </c>
      <c r="G38765">
        <f t="shared" si="4"/>
        <v>13</v>
      </c>
    </row>
    <row r="38766">
      <c r="A38766" s="1">
        <v>38482.0</v>
      </c>
      <c r="B38766" s="2" t="s">
        <v>337</v>
      </c>
      <c r="C38766" s="5">
        <v>42053.32152777778</v>
      </c>
      <c r="D38766">
        <f t="shared" si="1"/>
        <v>2015</v>
      </c>
      <c r="E38766">
        <f t="shared" si="2"/>
        <v>2</v>
      </c>
      <c r="F38766">
        <f t="shared" si="3"/>
        <v>1</v>
      </c>
      <c r="G38766">
        <f t="shared" si="4"/>
        <v>7</v>
      </c>
    </row>
    <row r="38767">
      <c r="A38767" s="1">
        <v>127983.0</v>
      </c>
      <c r="B38767" s="2" t="s">
        <v>362</v>
      </c>
      <c r="C38767" s="5">
        <v>42229.504166666666</v>
      </c>
      <c r="D38767">
        <f t="shared" si="1"/>
        <v>2015</v>
      </c>
      <c r="E38767">
        <f t="shared" si="2"/>
        <v>8</v>
      </c>
      <c r="F38767">
        <f t="shared" si="3"/>
        <v>3</v>
      </c>
      <c r="G38767">
        <f t="shared" si="4"/>
        <v>12</v>
      </c>
    </row>
    <row r="38768">
      <c r="A38768" s="1">
        <v>650.0</v>
      </c>
      <c r="B38768" s="2" t="s">
        <v>232</v>
      </c>
      <c r="C38768" s="5">
        <v>41925.62222222222</v>
      </c>
      <c r="D38768">
        <f t="shared" si="1"/>
        <v>2014</v>
      </c>
      <c r="E38768">
        <f t="shared" si="2"/>
        <v>10</v>
      </c>
      <c r="F38768">
        <f t="shared" si="3"/>
        <v>4</v>
      </c>
      <c r="G38768">
        <f t="shared" si="4"/>
        <v>14</v>
      </c>
    </row>
    <row r="38769">
      <c r="A38769" s="1">
        <v>3198.0</v>
      </c>
      <c r="B38769" s="2" t="s">
        <v>250</v>
      </c>
      <c r="C38769" s="5">
        <v>41931.395833333336</v>
      </c>
      <c r="D38769">
        <f t="shared" si="1"/>
        <v>2014</v>
      </c>
      <c r="E38769">
        <f t="shared" si="2"/>
        <v>10</v>
      </c>
      <c r="F38769">
        <f t="shared" si="3"/>
        <v>4</v>
      </c>
      <c r="G38769">
        <f t="shared" si="4"/>
        <v>9</v>
      </c>
    </row>
    <row r="38770">
      <c r="A38770" s="1">
        <v>80432.0</v>
      </c>
      <c r="B38770" s="2" t="s">
        <v>361</v>
      </c>
      <c r="C38770" s="5">
        <v>42152.05972222222</v>
      </c>
      <c r="D38770">
        <f t="shared" si="1"/>
        <v>2015</v>
      </c>
      <c r="E38770">
        <f t="shared" si="2"/>
        <v>5</v>
      </c>
      <c r="F38770">
        <f t="shared" si="3"/>
        <v>2</v>
      </c>
      <c r="G38770">
        <f t="shared" si="4"/>
        <v>1</v>
      </c>
    </row>
    <row r="38771">
      <c r="A38771" s="1">
        <v>93677.0</v>
      </c>
      <c r="B38771" s="2" t="s">
        <v>454</v>
      </c>
      <c r="C38771" s="5">
        <v>42174.63055555556</v>
      </c>
      <c r="D38771">
        <f t="shared" si="1"/>
        <v>2015</v>
      </c>
      <c r="E38771">
        <f t="shared" si="2"/>
        <v>6</v>
      </c>
      <c r="F38771">
        <f t="shared" si="3"/>
        <v>2</v>
      </c>
      <c r="G38771">
        <f t="shared" si="4"/>
        <v>15</v>
      </c>
    </row>
    <row r="38772">
      <c r="A38772" s="1">
        <v>6733.0</v>
      </c>
      <c r="B38772" s="2" t="s">
        <v>429</v>
      </c>
      <c r="C38772" s="5">
        <v>41939.81875</v>
      </c>
      <c r="D38772">
        <f t="shared" si="1"/>
        <v>2014</v>
      </c>
      <c r="E38772">
        <f t="shared" si="2"/>
        <v>10</v>
      </c>
      <c r="F38772">
        <f t="shared" si="3"/>
        <v>4</v>
      </c>
      <c r="G38772">
        <f t="shared" si="4"/>
        <v>19</v>
      </c>
    </row>
    <row r="38773">
      <c r="A38773" s="1">
        <v>63406.0</v>
      </c>
      <c r="B38773" s="2" t="s">
        <v>153</v>
      </c>
      <c r="C38773" s="5">
        <v>42117.67847222222</v>
      </c>
      <c r="D38773">
        <f t="shared" si="1"/>
        <v>2015</v>
      </c>
      <c r="E38773">
        <f t="shared" si="2"/>
        <v>4</v>
      </c>
      <c r="F38773">
        <f t="shared" si="3"/>
        <v>2</v>
      </c>
      <c r="G38773">
        <f t="shared" si="4"/>
        <v>16</v>
      </c>
    </row>
    <row r="38774">
      <c r="A38774" s="1">
        <v>106143.0</v>
      </c>
      <c r="B38774" s="2" t="s">
        <v>340</v>
      </c>
      <c r="C38774" s="5">
        <v>42195.447916666664</v>
      </c>
      <c r="D38774">
        <f t="shared" si="1"/>
        <v>2015</v>
      </c>
      <c r="E38774">
        <f t="shared" si="2"/>
        <v>7</v>
      </c>
      <c r="F38774">
        <f t="shared" si="3"/>
        <v>3</v>
      </c>
      <c r="G38774">
        <f t="shared" si="4"/>
        <v>10</v>
      </c>
    </row>
    <row r="38775">
      <c r="A38775" s="1">
        <v>91202.0</v>
      </c>
      <c r="B38775" s="2" t="s">
        <v>8</v>
      </c>
      <c r="C38775" s="5">
        <v>42170.62777777778</v>
      </c>
      <c r="D38775">
        <f t="shared" si="1"/>
        <v>2015</v>
      </c>
      <c r="E38775">
        <f t="shared" si="2"/>
        <v>6</v>
      </c>
      <c r="F38775">
        <f t="shared" si="3"/>
        <v>2</v>
      </c>
      <c r="G38775">
        <f t="shared" si="4"/>
        <v>15</v>
      </c>
    </row>
    <row r="38776">
      <c r="A38776" s="1">
        <v>99408.0</v>
      </c>
      <c r="B38776" s="2" t="s">
        <v>88</v>
      </c>
      <c r="C38776" s="5">
        <v>42185.31805555556</v>
      </c>
      <c r="D38776">
        <f t="shared" si="1"/>
        <v>2015</v>
      </c>
      <c r="E38776">
        <f t="shared" si="2"/>
        <v>6</v>
      </c>
      <c r="F38776">
        <f t="shared" si="3"/>
        <v>2</v>
      </c>
      <c r="G38776">
        <f t="shared" si="4"/>
        <v>7</v>
      </c>
    </row>
    <row r="38777">
      <c r="A38777" s="1">
        <v>46528.0</v>
      </c>
      <c r="B38777" s="2" t="s">
        <v>65</v>
      </c>
      <c r="C38777" s="5">
        <v>42076.34027777778</v>
      </c>
      <c r="D38777">
        <f t="shared" si="1"/>
        <v>2015</v>
      </c>
      <c r="E38777">
        <f t="shared" si="2"/>
        <v>3</v>
      </c>
      <c r="F38777">
        <f t="shared" si="3"/>
        <v>1</v>
      </c>
      <c r="G38777">
        <f t="shared" si="4"/>
        <v>8</v>
      </c>
    </row>
    <row r="38778">
      <c r="A38778" s="1">
        <v>155604.0</v>
      </c>
      <c r="B38778" s="2" t="s">
        <v>108</v>
      </c>
      <c r="C38778" s="5">
        <v>42286.3625</v>
      </c>
      <c r="D38778">
        <f t="shared" si="1"/>
        <v>2015</v>
      </c>
      <c r="E38778">
        <f t="shared" si="2"/>
        <v>10</v>
      </c>
      <c r="F38778">
        <f t="shared" si="3"/>
        <v>4</v>
      </c>
      <c r="G38778">
        <f t="shared" si="4"/>
        <v>8</v>
      </c>
    </row>
    <row r="38779">
      <c r="A38779" s="1">
        <v>143351.0</v>
      </c>
      <c r="B38779" s="2" t="s">
        <v>57</v>
      </c>
      <c r="C38779" s="5">
        <v>42258.96666666667</v>
      </c>
      <c r="D38779">
        <f t="shared" si="1"/>
        <v>2015</v>
      </c>
      <c r="E38779">
        <f t="shared" si="2"/>
        <v>9</v>
      </c>
      <c r="F38779">
        <f t="shared" si="3"/>
        <v>3</v>
      </c>
      <c r="G38779">
        <f t="shared" si="4"/>
        <v>23</v>
      </c>
    </row>
    <row r="38780">
      <c r="A38780" s="1">
        <v>78956.0</v>
      </c>
      <c r="B38780" s="2" t="s">
        <v>155</v>
      </c>
      <c r="C38780" s="5">
        <v>42149.525</v>
      </c>
      <c r="D38780">
        <f t="shared" si="1"/>
        <v>2015</v>
      </c>
      <c r="E38780">
        <f t="shared" si="2"/>
        <v>5</v>
      </c>
      <c r="F38780">
        <f t="shared" si="3"/>
        <v>2</v>
      </c>
      <c r="G38780">
        <f t="shared" si="4"/>
        <v>12</v>
      </c>
    </row>
    <row r="38781">
      <c r="A38781" s="1">
        <v>42360.0</v>
      </c>
      <c r="B38781" s="2" t="s">
        <v>10</v>
      </c>
      <c r="C38781" s="5">
        <v>42065.36944444444</v>
      </c>
      <c r="D38781">
        <f t="shared" si="1"/>
        <v>2015</v>
      </c>
      <c r="E38781">
        <f t="shared" si="2"/>
        <v>3</v>
      </c>
      <c r="F38781">
        <f t="shared" si="3"/>
        <v>1</v>
      </c>
      <c r="G38781">
        <f t="shared" si="4"/>
        <v>8</v>
      </c>
    </row>
    <row r="38782">
      <c r="A38782" s="1">
        <v>124798.0</v>
      </c>
      <c r="B38782" s="2" t="s">
        <v>270</v>
      </c>
      <c r="C38782" s="5">
        <v>42224.53680555556</v>
      </c>
      <c r="D38782">
        <f t="shared" si="1"/>
        <v>2015</v>
      </c>
      <c r="E38782">
        <f t="shared" si="2"/>
        <v>8</v>
      </c>
      <c r="F38782">
        <f t="shared" si="3"/>
        <v>3</v>
      </c>
      <c r="G38782">
        <f t="shared" si="4"/>
        <v>12</v>
      </c>
    </row>
    <row r="38783">
      <c r="A38783" s="1">
        <v>69973.0</v>
      </c>
      <c r="B38783" s="2" t="s">
        <v>433</v>
      </c>
      <c r="C38783" s="5">
        <v>42132.486805555556</v>
      </c>
      <c r="D38783">
        <f t="shared" si="1"/>
        <v>2015</v>
      </c>
      <c r="E38783">
        <f t="shared" si="2"/>
        <v>5</v>
      </c>
      <c r="F38783">
        <f t="shared" si="3"/>
        <v>2</v>
      </c>
      <c r="G38783">
        <f t="shared" si="4"/>
        <v>11</v>
      </c>
    </row>
    <row r="38784">
      <c r="A38784" s="1">
        <v>94897.0</v>
      </c>
      <c r="B38784" s="2" t="s">
        <v>305</v>
      </c>
      <c r="C38784" s="5">
        <v>42176.79583333333</v>
      </c>
      <c r="D38784">
        <f t="shared" si="1"/>
        <v>2015</v>
      </c>
      <c r="E38784">
        <f t="shared" si="2"/>
        <v>6</v>
      </c>
      <c r="F38784">
        <f t="shared" si="3"/>
        <v>2</v>
      </c>
      <c r="G38784">
        <f t="shared" si="4"/>
        <v>19</v>
      </c>
    </row>
    <row r="38785">
      <c r="A38785" s="1">
        <v>19826.0</v>
      </c>
      <c r="B38785" s="2" t="s">
        <v>89</v>
      </c>
      <c r="C38785" s="5">
        <v>41980.87569444445</v>
      </c>
      <c r="D38785">
        <f t="shared" si="1"/>
        <v>2014</v>
      </c>
      <c r="E38785">
        <f t="shared" si="2"/>
        <v>12</v>
      </c>
      <c r="F38785">
        <f t="shared" si="3"/>
        <v>4</v>
      </c>
      <c r="G38785">
        <f t="shared" si="4"/>
        <v>21</v>
      </c>
    </row>
    <row r="38786">
      <c r="A38786" s="1">
        <v>51674.0</v>
      </c>
      <c r="B38786" s="2" t="s">
        <v>23</v>
      </c>
      <c r="C38786" s="5">
        <v>42091.66805555556</v>
      </c>
      <c r="D38786">
        <f t="shared" si="1"/>
        <v>2015</v>
      </c>
      <c r="E38786">
        <f t="shared" si="2"/>
        <v>3</v>
      </c>
      <c r="F38786">
        <f t="shared" si="3"/>
        <v>1</v>
      </c>
      <c r="G38786">
        <f t="shared" si="4"/>
        <v>16</v>
      </c>
    </row>
    <row r="38787">
      <c r="A38787" s="1">
        <v>31936.0</v>
      </c>
      <c r="B38787" s="2" t="s">
        <v>452</v>
      </c>
      <c r="C38787" s="5">
        <v>42031.66875</v>
      </c>
      <c r="D38787">
        <f t="shared" si="1"/>
        <v>2015</v>
      </c>
      <c r="E38787">
        <f t="shared" si="2"/>
        <v>1</v>
      </c>
      <c r="F38787">
        <f t="shared" si="3"/>
        <v>1</v>
      </c>
      <c r="G38787">
        <f t="shared" si="4"/>
        <v>16</v>
      </c>
    </row>
    <row r="38788">
      <c r="A38788" s="1">
        <v>118798.0</v>
      </c>
      <c r="B38788" s="2" t="s">
        <v>384</v>
      </c>
      <c r="C38788" s="5">
        <v>42215.106944444444</v>
      </c>
      <c r="D38788">
        <f t="shared" si="1"/>
        <v>2015</v>
      </c>
      <c r="E38788">
        <f t="shared" si="2"/>
        <v>7</v>
      </c>
      <c r="F38788">
        <f t="shared" si="3"/>
        <v>3</v>
      </c>
      <c r="G38788">
        <f t="shared" si="4"/>
        <v>2</v>
      </c>
    </row>
    <row r="38789">
      <c r="A38789" s="1">
        <v>87285.0</v>
      </c>
      <c r="B38789" s="2" t="s">
        <v>30</v>
      </c>
      <c r="C38789" s="5">
        <v>42164.35833333333</v>
      </c>
      <c r="D38789">
        <f t="shared" si="1"/>
        <v>2015</v>
      </c>
      <c r="E38789">
        <f t="shared" si="2"/>
        <v>6</v>
      </c>
      <c r="F38789">
        <f t="shared" si="3"/>
        <v>2</v>
      </c>
      <c r="G38789">
        <f t="shared" si="4"/>
        <v>8</v>
      </c>
    </row>
    <row r="38790">
      <c r="A38790" s="1">
        <v>82420.0</v>
      </c>
      <c r="B38790" s="2" t="s">
        <v>288</v>
      </c>
      <c r="C38790" s="5">
        <v>42155.0</v>
      </c>
      <c r="D38790">
        <f t="shared" si="1"/>
        <v>2015</v>
      </c>
      <c r="E38790">
        <f t="shared" si="2"/>
        <v>5</v>
      </c>
      <c r="F38790">
        <f t="shared" si="3"/>
        <v>2</v>
      </c>
      <c r="G38790">
        <f t="shared" si="4"/>
        <v>0</v>
      </c>
    </row>
    <row r="38791">
      <c r="A38791" s="1">
        <v>72015.0</v>
      </c>
      <c r="B38791" s="2" t="s">
        <v>179</v>
      </c>
      <c r="C38791" s="5">
        <v>42135.552083333336</v>
      </c>
      <c r="D38791">
        <f t="shared" si="1"/>
        <v>2015</v>
      </c>
      <c r="E38791">
        <f t="shared" si="2"/>
        <v>5</v>
      </c>
      <c r="F38791">
        <f t="shared" si="3"/>
        <v>2</v>
      </c>
      <c r="G38791">
        <f t="shared" si="4"/>
        <v>13</v>
      </c>
    </row>
    <row r="38792">
      <c r="A38792" s="1">
        <v>92732.0</v>
      </c>
      <c r="B38792" s="2" t="s">
        <v>406</v>
      </c>
      <c r="C38792" s="5">
        <v>42172.936111111114</v>
      </c>
      <c r="D38792">
        <f t="shared" si="1"/>
        <v>2015</v>
      </c>
      <c r="E38792">
        <f t="shared" si="2"/>
        <v>6</v>
      </c>
      <c r="F38792">
        <f t="shared" si="3"/>
        <v>2</v>
      </c>
      <c r="G38792">
        <f t="shared" si="4"/>
        <v>22</v>
      </c>
    </row>
    <row r="38793">
      <c r="A38793" s="1">
        <v>125883.0</v>
      </c>
      <c r="B38793" s="2" t="s">
        <v>246</v>
      </c>
      <c r="C38793" s="5">
        <v>42226.240277777775</v>
      </c>
      <c r="D38793">
        <f t="shared" si="1"/>
        <v>2015</v>
      </c>
      <c r="E38793">
        <f t="shared" si="2"/>
        <v>8</v>
      </c>
      <c r="F38793">
        <f t="shared" si="3"/>
        <v>3</v>
      </c>
      <c r="G38793">
        <f t="shared" si="4"/>
        <v>5</v>
      </c>
    </row>
    <row r="38794">
      <c r="A38794" s="1">
        <v>33931.0</v>
      </c>
      <c r="B38794" s="2" t="s">
        <v>34</v>
      </c>
      <c r="C38794" s="5">
        <v>42038.70486111111</v>
      </c>
      <c r="D38794">
        <f t="shared" si="1"/>
        <v>2015</v>
      </c>
      <c r="E38794">
        <f t="shared" si="2"/>
        <v>2</v>
      </c>
      <c r="F38794">
        <f t="shared" si="3"/>
        <v>1</v>
      </c>
      <c r="G38794">
        <f t="shared" si="4"/>
        <v>16</v>
      </c>
    </row>
    <row r="38795">
      <c r="A38795" s="1">
        <v>29212.0</v>
      </c>
      <c r="B38795" s="2" t="s">
        <v>444</v>
      </c>
      <c r="C38795" s="5">
        <v>42022.99097222222</v>
      </c>
      <c r="D38795">
        <f t="shared" si="1"/>
        <v>2015</v>
      </c>
      <c r="E38795">
        <f t="shared" si="2"/>
        <v>1</v>
      </c>
      <c r="F38795">
        <f t="shared" si="3"/>
        <v>1</v>
      </c>
      <c r="G38795">
        <f t="shared" si="4"/>
        <v>23</v>
      </c>
    </row>
    <row r="38796">
      <c r="A38796" s="1">
        <v>119479.0</v>
      </c>
      <c r="B38796" s="2" t="s">
        <v>381</v>
      </c>
      <c r="C38796" s="5">
        <v>42216.32777777778</v>
      </c>
      <c r="D38796">
        <f t="shared" si="1"/>
        <v>2015</v>
      </c>
      <c r="E38796">
        <f t="shared" si="2"/>
        <v>7</v>
      </c>
      <c r="F38796">
        <f t="shared" si="3"/>
        <v>3</v>
      </c>
      <c r="G38796">
        <f t="shared" si="4"/>
        <v>7</v>
      </c>
    </row>
    <row r="38797">
      <c r="A38797" s="1">
        <v>40892.0</v>
      </c>
      <c r="B38797" s="2" t="s">
        <v>132</v>
      </c>
      <c r="C38797" s="5">
        <v>42060.49375</v>
      </c>
      <c r="D38797">
        <f t="shared" si="1"/>
        <v>2015</v>
      </c>
      <c r="E38797">
        <f t="shared" si="2"/>
        <v>2</v>
      </c>
      <c r="F38797">
        <f t="shared" si="3"/>
        <v>1</v>
      </c>
      <c r="G38797">
        <f t="shared" si="4"/>
        <v>11</v>
      </c>
    </row>
    <row r="38798">
      <c r="A38798" s="1">
        <v>113655.0</v>
      </c>
      <c r="B38798" s="2" t="s">
        <v>68</v>
      </c>
      <c r="C38798" s="5">
        <v>42206.73333333333</v>
      </c>
      <c r="D38798">
        <f t="shared" si="1"/>
        <v>2015</v>
      </c>
      <c r="E38798">
        <f t="shared" si="2"/>
        <v>7</v>
      </c>
      <c r="F38798">
        <f t="shared" si="3"/>
        <v>3</v>
      </c>
      <c r="G38798">
        <f t="shared" si="4"/>
        <v>17</v>
      </c>
    </row>
    <row r="38799">
      <c r="A38799" s="1">
        <v>108265.0</v>
      </c>
      <c r="B38799" s="2" t="s">
        <v>147</v>
      </c>
      <c r="C38799" s="5">
        <v>42198.70763888889</v>
      </c>
      <c r="D38799">
        <f t="shared" si="1"/>
        <v>2015</v>
      </c>
      <c r="E38799">
        <f t="shared" si="2"/>
        <v>7</v>
      </c>
      <c r="F38799">
        <f t="shared" si="3"/>
        <v>3</v>
      </c>
      <c r="G38799">
        <f t="shared" si="4"/>
        <v>16</v>
      </c>
    </row>
    <row r="38800">
      <c r="A38800" s="1">
        <v>41352.0</v>
      </c>
      <c r="B38800" s="2" t="s">
        <v>475</v>
      </c>
      <c r="C38800" s="5">
        <v>42062.35208333333</v>
      </c>
      <c r="D38800">
        <f t="shared" si="1"/>
        <v>2015</v>
      </c>
      <c r="E38800">
        <f t="shared" si="2"/>
        <v>2</v>
      </c>
      <c r="F38800">
        <f t="shared" si="3"/>
        <v>1</v>
      </c>
      <c r="G38800">
        <f t="shared" si="4"/>
        <v>8</v>
      </c>
    </row>
    <row r="38801">
      <c r="A38801" s="1">
        <v>119705.0</v>
      </c>
      <c r="B38801" s="2" t="s">
        <v>8</v>
      </c>
      <c r="C38801" s="5">
        <v>42216.55416666667</v>
      </c>
      <c r="D38801">
        <f t="shared" si="1"/>
        <v>2015</v>
      </c>
      <c r="E38801">
        <f t="shared" si="2"/>
        <v>7</v>
      </c>
      <c r="F38801">
        <f t="shared" si="3"/>
        <v>3</v>
      </c>
      <c r="G38801">
        <f t="shared" si="4"/>
        <v>13</v>
      </c>
    </row>
    <row r="38802">
      <c r="A38802" s="1">
        <v>66036.0</v>
      </c>
      <c r="B38802" s="2" t="s">
        <v>100</v>
      </c>
      <c r="C38802" s="5">
        <v>42124.26875</v>
      </c>
      <c r="D38802">
        <f t="shared" si="1"/>
        <v>2015</v>
      </c>
      <c r="E38802">
        <f t="shared" si="2"/>
        <v>4</v>
      </c>
      <c r="F38802">
        <f t="shared" si="3"/>
        <v>2</v>
      </c>
      <c r="G38802">
        <f t="shared" si="4"/>
        <v>6</v>
      </c>
    </row>
    <row r="38803">
      <c r="A38803" s="1">
        <v>155812.0</v>
      </c>
      <c r="B38803" s="2" t="s">
        <v>262</v>
      </c>
      <c r="C38803" s="5">
        <v>42286.73333333333</v>
      </c>
      <c r="D38803">
        <f t="shared" si="1"/>
        <v>2015</v>
      </c>
      <c r="E38803">
        <f t="shared" si="2"/>
        <v>10</v>
      </c>
      <c r="F38803">
        <f t="shared" si="3"/>
        <v>4</v>
      </c>
      <c r="G38803">
        <f t="shared" si="4"/>
        <v>17</v>
      </c>
    </row>
    <row r="38804">
      <c r="A38804" s="1">
        <v>39366.0</v>
      </c>
      <c r="B38804" s="2" t="s">
        <v>351</v>
      </c>
      <c r="C38804" s="5">
        <v>42055.91805555556</v>
      </c>
      <c r="D38804">
        <f t="shared" si="1"/>
        <v>2015</v>
      </c>
      <c r="E38804">
        <f t="shared" si="2"/>
        <v>2</v>
      </c>
      <c r="F38804">
        <f t="shared" si="3"/>
        <v>1</v>
      </c>
      <c r="G38804">
        <f t="shared" si="4"/>
        <v>22</v>
      </c>
    </row>
    <row r="38805">
      <c r="A38805" s="1">
        <v>106988.0</v>
      </c>
      <c r="B38805" s="2" t="s">
        <v>194</v>
      </c>
      <c r="C38805" s="5">
        <v>42196.64861111111</v>
      </c>
      <c r="D38805">
        <f t="shared" si="1"/>
        <v>2015</v>
      </c>
      <c r="E38805">
        <f t="shared" si="2"/>
        <v>7</v>
      </c>
      <c r="F38805">
        <f t="shared" si="3"/>
        <v>3</v>
      </c>
      <c r="G38805">
        <f t="shared" si="4"/>
        <v>15</v>
      </c>
    </row>
    <row r="38806">
      <c r="A38806" s="1">
        <v>6383.0</v>
      </c>
      <c r="B38806" s="2" t="s">
        <v>311</v>
      </c>
      <c r="C38806" s="5">
        <v>41939.34930555556</v>
      </c>
      <c r="D38806">
        <f t="shared" si="1"/>
        <v>2014</v>
      </c>
      <c r="E38806">
        <f t="shared" si="2"/>
        <v>10</v>
      </c>
      <c r="F38806">
        <f t="shared" si="3"/>
        <v>4</v>
      </c>
      <c r="G38806">
        <f t="shared" si="4"/>
        <v>8</v>
      </c>
    </row>
    <row r="38807">
      <c r="A38807" s="1">
        <v>104620.0</v>
      </c>
      <c r="B38807" s="2" t="s">
        <v>343</v>
      </c>
      <c r="C38807" s="5">
        <v>42193.31597222222</v>
      </c>
      <c r="D38807">
        <f t="shared" si="1"/>
        <v>2015</v>
      </c>
      <c r="E38807">
        <f t="shared" si="2"/>
        <v>7</v>
      </c>
      <c r="F38807">
        <f t="shared" si="3"/>
        <v>3</v>
      </c>
      <c r="G38807">
        <f t="shared" si="4"/>
        <v>7</v>
      </c>
    </row>
    <row r="38808">
      <c r="A38808" s="1">
        <v>113336.0</v>
      </c>
      <c r="B38808" s="2" t="s">
        <v>318</v>
      </c>
      <c r="C38808" s="5">
        <v>42206.35972222222</v>
      </c>
      <c r="D38808">
        <f t="shared" si="1"/>
        <v>2015</v>
      </c>
      <c r="E38808">
        <f t="shared" si="2"/>
        <v>7</v>
      </c>
      <c r="F38808">
        <f t="shared" si="3"/>
        <v>3</v>
      </c>
      <c r="G38808">
        <f t="shared" si="4"/>
        <v>8</v>
      </c>
    </row>
    <row r="38809">
      <c r="A38809" s="1">
        <v>2220.0</v>
      </c>
      <c r="B38809" s="2" t="s">
        <v>108</v>
      </c>
      <c r="C38809" s="5">
        <v>41928.78055555555</v>
      </c>
      <c r="D38809">
        <f t="shared" si="1"/>
        <v>2014</v>
      </c>
      <c r="E38809">
        <f t="shared" si="2"/>
        <v>10</v>
      </c>
      <c r="F38809">
        <f t="shared" si="3"/>
        <v>4</v>
      </c>
      <c r="G38809">
        <f t="shared" si="4"/>
        <v>18</v>
      </c>
    </row>
    <row r="38810">
      <c r="A38810" s="1">
        <v>143978.0</v>
      </c>
      <c r="B38810" s="2" t="s">
        <v>262</v>
      </c>
      <c r="C38810" s="5">
        <v>42260.54722222222</v>
      </c>
      <c r="D38810">
        <f t="shared" si="1"/>
        <v>2015</v>
      </c>
      <c r="E38810">
        <f t="shared" si="2"/>
        <v>9</v>
      </c>
      <c r="F38810">
        <f t="shared" si="3"/>
        <v>3</v>
      </c>
      <c r="G38810">
        <f t="shared" si="4"/>
        <v>13</v>
      </c>
    </row>
    <row r="38811">
      <c r="A38811" s="1">
        <v>111052.0</v>
      </c>
      <c r="B38811" s="2" t="s">
        <v>183</v>
      </c>
      <c r="C38811" s="5">
        <v>42202.65</v>
      </c>
      <c r="D38811">
        <f t="shared" si="1"/>
        <v>2015</v>
      </c>
      <c r="E38811">
        <f t="shared" si="2"/>
        <v>7</v>
      </c>
      <c r="F38811">
        <f t="shared" si="3"/>
        <v>3</v>
      </c>
      <c r="G38811">
        <f t="shared" si="4"/>
        <v>15</v>
      </c>
    </row>
    <row r="38812">
      <c r="A38812" s="1">
        <v>120893.0</v>
      </c>
      <c r="B38812" s="2" t="s">
        <v>259</v>
      </c>
      <c r="C38812" s="5">
        <v>42218.47777777778</v>
      </c>
      <c r="D38812">
        <f t="shared" si="1"/>
        <v>2015</v>
      </c>
      <c r="E38812">
        <f t="shared" si="2"/>
        <v>8</v>
      </c>
      <c r="F38812">
        <f t="shared" si="3"/>
        <v>3</v>
      </c>
      <c r="G38812">
        <f t="shared" si="4"/>
        <v>11</v>
      </c>
    </row>
    <row r="38813">
      <c r="A38813" s="1">
        <v>27574.0</v>
      </c>
      <c r="B38813" s="2" t="s">
        <v>43</v>
      </c>
      <c r="C38813" s="5">
        <v>42016.433333333334</v>
      </c>
      <c r="D38813">
        <f t="shared" si="1"/>
        <v>2015</v>
      </c>
      <c r="E38813">
        <f t="shared" si="2"/>
        <v>1</v>
      </c>
      <c r="F38813">
        <f t="shared" si="3"/>
        <v>1</v>
      </c>
      <c r="G38813">
        <f t="shared" si="4"/>
        <v>10</v>
      </c>
    </row>
    <row r="38814">
      <c r="A38814" s="1">
        <v>62440.0</v>
      </c>
      <c r="B38814" s="2" t="s">
        <v>84</v>
      </c>
      <c r="C38814" s="5">
        <v>42115.6375</v>
      </c>
      <c r="D38814">
        <f t="shared" si="1"/>
        <v>2015</v>
      </c>
      <c r="E38814">
        <f t="shared" si="2"/>
        <v>4</v>
      </c>
      <c r="F38814">
        <f t="shared" si="3"/>
        <v>2</v>
      </c>
      <c r="G38814">
        <f t="shared" si="4"/>
        <v>15</v>
      </c>
    </row>
    <row r="38815">
      <c r="A38815" s="1">
        <v>54267.0</v>
      </c>
      <c r="B38815" s="2" t="s">
        <v>192</v>
      </c>
      <c r="C38815" s="5">
        <v>42098.72638888889</v>
      </c>
      <c r="D38815">
        <f t="shared" si="1"/>
        <v>2015</v>
      </c>
      <c r="E38815">
        <f t="shared" si="2"/>
        <v>4</v>
      </c>
      <c r="F38815">
        <f t="shared" si="3"/>
        <v>2</v>
      </c>
      <c r="G38815">
        <f t="shared" si="4"/>
        <v>17</v>
      </c>
    </row>
    <row r="38816">
      <c r="A38816" s="1">
        <v>27301.0</v>
      </c>
      <c r="B38816" s="2" t="s">
        <v>355</v>
      </c>
      <c r="C38816" s="5">
        <v>42014.64722222222</v>
      </c>
      <c r="D38816">
        <f t="shared" si="1"/>
        <v>2015</v>
      </c>
      <c r="E38816">
        <f t="shared" si="2"/>
        <v>1</v>
      </c>
      <c r="F38816">
        <f t="shared" si="3"/>
        <v>1</v>
      </c>
      <c r="G38816">
        <f t="shared" si="4"/>
        <v>15</v>
      </c>
    </row>
    <row r="38817">
      <c r="A38817" s="1">
        <v>114026.0</v>
      </c>
      <c r="B38817" s="2" t="s">
        <v>148</v>
      </c>
      <c r="C38817" s="5">
        <v>42207.47708333333</v>
      </c>
      <c r="D38817">
        <f t="shared" si="1"/>
        <v>2015</v>
      </c>
      <c r="E38817">
        <f t="shared" si="2"/>
        <v>7</v>
      </c>
      <c r="F38817">
        <f t="shared" si="3"/>
        <v>3</v>
      </c>
      <c r="G38817">
        <f t="shared" si="4"/>
        <v>11</v>
      </c>
    </row>
    <row r="38818">
      <c r="A38818" s="1">
        <v>108504.0</v>
      </c>
      <c r="B38818" s="2" t="s">
        <v>291</v>
      </c>
      <c r="C38818" s="5">
        <v>42198.936111111114</v>
      </c>
      <c r="D38818">
        <f t="shared" si="1"/>
        <v>2015</v>
      </c>
      <c r="E38818">
        <f t="shared" si="2"/>
        <v>7</v>
      </c>
      <c r="F38818">
        <f t="shared" si="3"/>
        <v>3</v>
      </c>
      <c r="G38818">
        <f t="shared" si="4"/>
        <v>22</v>
      </c>
    </row>
    <row r="38819">
      <c r="A38819" s="1">
        <v>65190.0</v>
      </c>
      <c r="B38819" s="2" t="s">
        <v>399</v>
      </c>
      <c r="C38819" s="5">
        <v>42121.73819444444</v>
      </c>
      <c r="D38819">
        <f t="shared" si="1"/>
        <v>2015</v>
      </c>
      <c r="E38819">
        <f t="shared" si="2"/>
        <v>4</v>
      </c>
      <c r="F38819">
        <f t="shared" si="3"/>
        <v>2</v>
      </c>
      <c r="G38819">
        <f t="shared" si="4"/>
        <v>17</v>
      </c>
    </row>
    <row r="38820">
      <c r="A38820" s="1">
        <v>116164.0</v>
      </c>
      <c r="B38820" s="2" t="s">
        <v>433</v>
      </c>
      <c r="C38820" s="5">
        <v>42210.70763888889</v>
      </c>
      <c r="D38820">
        <f t="shared" si="1"/>
        <v>2015</v>
      </c>
      <c r="E38820">
        <f t="shared" si="2"/>
        <v>7</v>
      </c>
      <c r="F38820">
        <f t="shared" si="3"/>
        <v>3</v>
      </c>
      <c r="G38820">
        <f t="shared" si="4"/>
        <v>16</v>
      </c>
    </row>
    <row r="38821">
      <c r="A38821" s="1">
        <v>53119.0</v>
      </c>
      <c r="B38821" s="2" t="s">
        <v>212</v>
      </c>
      <c r="C38821" s="5">
        <v>42095.72638888889</v>
      </c>
      <c r="D38821">
        <f t="shared" si="1"/>
        <v>2015</v>
      </c>
      <c r="E38821">
        <f t="shared" si="2"/>
        <v>4</v>
      </c>
      <c r="F38821">
        <f t="shared" si="3"/>
        <v>2</v>
      </c>
      <c r="G38821">
        <f t="shared" si="4"/>
        <v>17</v>
      </c>
    </row>
    <row r="38822">
      <c r="A38822" s="1">
        <v>92095.0</v>
      </c>
      <c r="B38822" s="2" t="s">
        <v>199</v>
      </c>
      <c r="C38822" s="5">
        <v>42171.87152777778</v>
      </c>
      <c r="D38822">
        <f t="shared" si="1"/>
        <v>2015</v>
      </c>
      <c r="E38822">
        <f t="shared" si="2"/>
        <v>6</v>
      </c>
      <c r="F38822">
        <f t="shared" si="3"/>
        <v>2</v>
      </c>
      <c r="G38822">
        <f t="shared" si="4"/>
        <v>20</v>
      </c>
    </row>
    <row r="38823">
      <c r="A38823" s="1">
        <v>35736.0</v>
      </c>
      <c r="B38823" s="2" t="s">
        <v>94</v>
      </c>
      <c r="C38823" s="5">
        <v>42046.3</v>
      </c>
      <c r="D38823">
        <f t="shared" si="1"/>
        <v>2015</v>
      </c>
      <c r="E38823">
        <f t="shared" si="2"/>
        <v>2</v>
      </c>
      <c r="F38823">
        <f t="shared" si="3"/>
        <v>1</v>
      </c>
      <c r="G38823">
        <f t="shared" si="4"/>
        <v>7</v>
      </c>
    </row>
    <row r="38824">
      <c r="A38824" s="1">
        <v>92516.0</v>
      </c>
      <c r="B38824" s="2" t="s">
        <v>431</v>
      </c>
      <c r="C38824" s="5">
        <v>42172.70138888889</v>
      </c>
      <c r="D38824">
        <f t="shared" si="1"/>
        <v>2015</v>
      </c>
      <c r="E38824">
        <f t="shared" si="2"/>
        <v>6</v>
      </c>
      <c r="F38824">
        <f t="shared" si="3"/>
        <v>2</v>
      </c>
      <c r="G38824">
        <f t="shared" si="4"/>
        <v>16</v>
      </c>
    </row>
    <row r="38825">
      <c r="A38825" s="1">
        <v>76327.0</v>
      </c>
      <c r="B38825" s="2" t="s">
        <v>369</v>
      </c>
      <c r="C38825" s="5">
        <v>42144.470138888886</v>
      </c>
      <c r="D38825">
        <f t="shared" si="1"/>
        <v>2015</v>
      </c>
      <c r="E38825">
        <f t="shared" si="2"/>
        <v>5</v>
      </c>
      <c r="F38825">
        <f t="shared" si="3"/>
        <v>2</v>
      </c>
      <c r="G38825">
        <f t="shared" si="4"/>
        <v>11</v>
      </c>
    </row>
    <row r="38826">
      <c r="A38826" s="1">
        <v>91431.0</v>
      </c>
      <c r="B38826" s="2" t="s">
        <v>96</v>
      </c>
      <c r="C38826" s="5">
        <v>42170.811111111114</v>
      </c>
      <c r="D38826">
        <f t="shared" si="1"/>
        <v>2015</v>
      </c>
      <c r="E38826">
        <f t="shared" si="2"/>
        <v>6</v>
      </c>
      <c r="F38826">
        <f t="shared" si="3"/>
        <v>2</v>
      </c>
      <c r="G38826">
        <f t="shared" si="4"/>
        <v>19</v>
      </c>
    </row>
    <row r="38827">
      <c r="A38827" s="1">
        <v>71468.0</v>
      </c>
      <c r="B38827" s="2" t="s">
        <v>181</v>
      </c>
      <c r="C38827" s="5">
        <v>42134.54027777778</v>
      </c>
      <c r="D38827">
        <f t="shared" si="1"/>
        <v>2015</v>
      </c>
      <c r="E38827">
        <f t="shared" si="2"/>
        <v>5</v>
      </c>
      <c r="F38827">
        <f t="shared" si="3"/>
        <v>2</v>
      </c>
      <c r="G38827">
        <f t="shared" si="4"/>
        <v>12</v>
      </c>
    </row>
    <row r="38828">
      <c r="A38828" s="1">
        <v>105751.0</v>
      </c>
      <c r="B38828" s="2" t="s">
        <v>448</v>
      </c>
      <c r="C38828" s="5">
        <v>42194.72777777778</v>
      </c>
      <c r="D38828">
        <f t="shared" si="1"/>
        <v>2015</v>
      </c>
      <c r="E38828">
        <f t="shared" si="2"/>
        <v>7</v>
      </c>
      <c r="F38828">
        <f t="shared" si="3"/>
        <v>3</v>
      </c>
      <c r="G38828">
        <f t="shared" si="4"/>
        <v>17</v>
      </c>
    </row>
    <row r="38829">
      <c r="A38829" s="1">
        <v>16794.0</v>
      </c>
      <c r="B38829" s="2" t="s">
        <v>17</v>
      </c>
      <c r="C38829" s="5">
        <v>41967.51944444444</v>
      </c>
      <c r="D38829">
        <f t="shared" si="1"/>
        <v>2014</v>
      </c>
      <c r="E38829">
        <f t="shared" si="2"/>
        <v>11</v>
      </c>
      <c r="F38829">
        <f t="shared" si="3"/>
        <v>4</v>
      </c>
      <c r="G38829">
        <f t="shared" si="4"/>
        <v>12</v>
      </c>
    </row>
    <row r="38830">
      <c r="A38830" s="1">
        <v>147950.0</v>
      </c>
      <c r="B38830" s="2" t="s">
        <v>269</v>
      </c>
      <c r="C38830" s="5">
        <v>42269.71666666667</v>
      </c>
      <c r="D38830">
        <f t="shared" si="1"/>
        <v>2015</v>
      </c>
      <c r="E38830">
        <f t="shared" si="2"/>
        <v>9</v>
      </c>
      <c r="F38830">
        <f t="shared" si="3"/>
        <v>3</v>
      </c>
      <c r="G38830">
        <f t="shared" si="4"/>
        <v>17</v>
      </c>
    </row>
    <row r="38831">
      <c r="A38831" s="1">
        <v>36179.0</v>
      </c>
      <c r="B38831" s="2" t="s">
        <v>140</v>
      </c>
      <c r="C38831" s="5">
        <v>42047.444444444445</v>
      </c>
      <c r="D38831">
        <f t="shared" si="1"/>
        <v>2015</v>
      </c>
      <c r="E38831">
        <f t="shared" si="2"/>
        <v>2</v>
      </c>
      <c r="F38831">
        <f t="shared" si="3"/>
        <v>1</v>
      </c>
      <c r="G38831">
        <f t="shared" si="4"/>
        <v>10</v>
      </c>
    </row>
    <row r="38832">
      <c r="A38832" s="1">
        <v>38962.0</v>
      </c>
      <c r="B38832" s="2" t="s">
        <v>301</v>
      </c>
      <c r="C38832" s="5">
        <v>42054.43680555555</v>
      </c>
      <c r="D38832">
        <f t="shared" si="1"/>
        <v>2015</v>
      </c>
      <c r="E38832">
        <f t="shared" si="2"/>
        <v>2</v>
      </c>
      <c r="F38832">
        <f t="shared" si="3"/>
        <v>1</v>
      </c>
      <c r="G38832">
        <f t="shared" si="4"/>
        <v>10</v>
      </c>
    </row>
    <row r="38833">
      <c r="A38833" s="1">
        <v>41390.0</v>
      </c>
      <c r="B38833" s="2" t="s">
        <v>222</v>
      </c>
      <c r="C38833" s="5">
        <v>42062.42638888889</v>
      </c>
      <c r="D38833">
        <f t="shared" si="1"/>
        <v>2015</v>
      </c>
      <c r="E38833">
        <f t="shared" si="2"/>
        <v>2</v>
      </c>
      <c r="F38833">
        <f t="shared" si="3"/>
        <v>1</v>
      </c>
      <c r="G38833">
        <f t="shared" si="4"/>
        <v>10</v>
      </c>
    </row>
    <row r="38834">
      <c r="A38834" s="1">
        <v>123107.0</v>
      </c>
      <c r="B38834" s="2" t="s">
        <v>112</v>
      </c>
      <c r="C38834" s="5">
        <v>42221.725694444445</v>
      </c>
      <c r="D38834">
        <f t="shared" si="1"/>
        <v>2015</v>
      </c>
      <c r="E38834">
        <f t="shared" si="2"/>
        <v>8</v>
      </c>
      <c r="F38834">
        <f t="shared" si="3"/>
        <v>3</v>
      </c>
      <c r="G38834">
        <f t="shared" si="4"/>
        <v>17</v>
      </c>
    </row>
    <row r="38835">
      <c r="A38835" s="1">
        <v>32013.0</v>
      </c>
      <c r="B38835" s="2" t="s">
        <v>115</v>
      </c>
      <c r="C38835" s="5">
        <v>42031.88888888889</v>
      </c>
      <c r="D38835">
        <f t="shared" si="1"/>
        <v>2015</v>
      </c>
      <c r="E38835">
        <f t="shared" si="2"/>
        <v>1</v>
      </c>
      <c r="F38835">
        <f t="shared" si="3"/>
        <v>1</v>
      </c>
      <c r="G38835">
        <f t="shared" si="4"/>
        <v>21</v>
      </c>
    </row>
    <row r="38836">
      <c r="A38836" s="1">
        <v>40128.0</v>
      </c>
      <c r="B38836" s="2" t="s">
        <v>322</v>
      </c>
      <c r="C38836" s="5">
        <v>42057.788194444445</v>
      </c>
      <c r="D38836">
        <f t="shared" si="1"/>
        <v>2015</v>
      </c>
      <c r="E38836">
        <f t="shared" si="2"/>
        <v>2</v>
      </c>
      <c r="F38836">
        <f t="shared" si="3"/>
        <v>1</v>
      </c>
      <c r="G38836">
        <f t="shared" si="4"/>
        <v>18</v>
      </c>
    </row>
    <row r="38837">
      <c r="A38837" s="1">
        <v>94597.0</v>
      </c>
      <c r="B38837" s="2" t="s">
        <v>403</v>
      </c>
      <c r="C38837" s="5">
        <v>42176.50763888889</v>
      </c>
      <c r="D38837">
        <f t="shared" si="1"/>
        <v>2015</v>
      </c>
      <c r="E38837">
        <f t="shared" si="2"/>
        <v>6</v>
      </c>
      <c r="F38837">
        <f t="shared" si="3"/>
        <v>2</v>
      </c>
      <c r="G38837">
        <f t="shared" si="4"/>
        <v>12</v>
      </c>
    </row>
    <row r="38838">
      <c r="A38838" s="1">
        <v>62015.0</v>
      </c>
      <c r="B38838" s="2" t="s">
        <v>363</v>
      </c>
      <c r="C38838" s="5">
        <v>42115.04236111111</v>
      </c>
      <c r="D38838">
        <f t="shared" si="1"/>
        <v>2015</v>
      </c>
      <c r="E38838">
        <f t="shared" si="2"/>
        <v>4</v>
      </c>
      <c r="F38838">
        <f t="shared" si="3"/>
        <v>2</v>
      </c>
      <c r="G38838">
        <f t="shared" si="4"/>
        <v>1</v>
      </c>
    </row>
    <row r="38839">
      <c r="A38839" s="1">
        <v>60079.0</v>
      </c>
      <c r="B38839" s="2" t="s">
        <v>448</v>
      </c>
      <c r="C38839" s="5">
        <v>42112.785416666666</v>
      </c>
      <c r="D38839">
        <f t="shared" si="1"/>
        <v>2015</v>
      </c>
      <c r="E38839">
        <f t="shared" si="2"/>
        <v>4</v>
      </c>
      <c r="F38839">
        <f t="shared" si="3"/>
        <v>2</v>
      </c>
      <c r="G38839">
        <f t="shared" si="4"/>
        <v>18</v>
      </c>
    </row>
    <row r="38840">
      <c r="A38840" s="1">
        <v>87208.0</v>
      </c>
      <c r="B38840" s="2" t="s">
        <v>416</v>
      </c>
      <c r="C38840" s="5">
        <v>42164.275</v>
      </c>
      <c r="D38840">
        <f t="shared" si="1"/>
        <v>2015</v>
      </c>
      <c r="E38840">
        <f t="shared" si="2"/>
        <v>6</v>
      </c>
      <c r="F38840">
        <f t="shared" si="3"/>
        <v>2</v>
      </c>
      <c r="G38840">
        <f t="shared" si="4"/>
        <v>6</v>
      </c>
    </row>
    <row r="38841">
      <c r="A38841" s="1">
        <v>132158.0</v>
      </c>
      <c r="B38841" s="2" t="s">
        <v>201</v>
      </c>
      <c r="C38841" s="5">
        <v>42236.64027777778</v>
      </c>
      <c r="D38841">
        <f t="shared" si="1"/>
        <v>2015</v>
      </c>
      <c r="E38841">
        <f t="shared" si="2"/>
        <v>8</v>
      </c>
      <c r="F38841">
        <f t="shared" si="3"/>
        <v>3</v>
      </c>
      <c r="G38841">
        <f t="shared" si="4"/>
        <v>15</v>
      </c>
    </row>
    <row r="38842">
      <c r="A38842" s="1">
        <v>85408.0</v>
      </c>
      <c r="B38842" s="2" t="s">
        <v>179</v>
      </c>
      <c r="C38842" s="5">
        <v>42160.76180555556</v>
      </c>
      <c r="D38842">
        <f t="shared" si="1"/>
        <v>2015</v>
      </c>
      <c r="E38842">
        <f t="shared" si="2"/>
        <v>6</v>
      </c>
      <c r="F38842">
        <f t="shared" si="3"/>
        <v>2</v>
      </c>
      <c r="G38842">
        <f t="shared" si="4"/>
        <v>18</v>
      </c>
    </row>
    <row r="38843">
      <c r="A38843" s="1">
        <v>117167.0</v>
      </c>
      <c r="B38843" s="2" t="s">
        <v>66</v>
      </c>
      <c r="C38843" s="5">
        <v>42212.6875</v>
      </c>
      <c r="D38843">
        <f t="shared" si="1"/>
        <v>2015</v>
      </c>
      <c r="E38843">
        <f t="shared" si="2"/>
        <v>7</v>
      </c>
      <c r="F38843">
        <f t="shared" si="3"/>
        <v>3</v>
      </c>
      <c r="G38843">
        <f t="shared" si="4"/>
        <v>16</v>
      </c>
    </row>
    <row r="38844">
      <c r="A38844" s="1">
        <v>69758.0</v>
      </c>
      <c r="B38844" s="2" t="s">
        <v>67</v>
      </c>
      <c r="C38844" s="5">
        <v>42131.92152777778</v>
      </c>
      <c r="D38844">
        <f t="shared" si="1"/>
        <v>2015</v>
      </c>
      <c r="E38844">
        <f t="shared" si="2"/>
        <v>5</v>
      </c>
      <c r="F38844">
        <f t="shared" si="3"/>
        <v>2</v>
      </c>
      <c r="G38844">
        <f t="shared" si="4"/>
        <v>22</v>
      </c>
    </row>
    <row r="38845">
      <c r="A38845" s="1">
        <v>45830.0</v>
      </c>
      <c r="B38845" s="2" t="s">
        <v>230</v>
      </c>
      <c r="C38845" s="5">
        <v>42074.44583333333</v>
      </c>
      <c r="D38845">
        <f t="shared" si="1"/>
        <v>2015</v>
      </c>
      <c r="E38845">
        <f t="shared" si="2"/>
        <v>3</v>
      </c>
      <c r="F38845">
        <f t="shared" si="3"/>
        <v>1</v>
      </c>
      <c r="G38845">
        <f t="shared" si="4"/>
        <v>10</v>
      </c>
    </row>
    <row r="38846">
      <c r="A38846" s="1">
        <v>32066.0</v>
      </c>
      <c r="B38846" s="2" t="s">
        <v>466</v>
      </c>
      <c r="C38846" s="5">
        <v>42032.32361111111</v>
      </c>
      <c r="D38846">
        <f t="shared" si="1"/>
        <v>2015</v>
      </c>
      <c r="E38846">
        <f t="shared" si="2"/>
        <v>1</v>
      </c>
      <c r="F38846">
        <f t="shared" si="3"/>
        <v>1</v>
      </c>
      <c r="G38846">
        <f t="shared" si="4"/>
        <v>7</v>
      </c>
    </row>
    <row r="38847">
      <c r="A38847" s="1">
        <v>118804.0</v>
      </c>
      <c r="B38847" s="2" t="s">
        <v>403</v>
      </c>
      <c r="C38847" s="5">
        <v>42215.251388888886</v>
      </c>
      <c r="D38847">
        <f t="shared" si="1"/>
        <v>2015</v>
      </c>
      <c r="E38847">
        <f t="shared" si="2"/>
        <v>7</v>
      </c>
      <c r="F38847">
        <f t="shared" si="3"/>
        <v>3</v>
      </c>
      <c r="G38847">
        <f t="shared" si="4"/>
        <v>6</v>
      </c>
    </row>
    <row r="38848">
      <c r="A38848" s="1">
        <v>151444.0</v>
      </c>
      <c r="B38848" s="2" t="s">
        <v>147</v>
      </c>
      <c r="C38848" s="5">
        <v>42276.725694444445</v>
      </c>
      <c r="D38848">
        <f t="shared" si="1"/>
        <v>2015</v>
      </c>
      <c r="E38848">
        <f t="shared" si="2"/>
        <v>9</v>
      </c>
      <c r="F38848">
        <f t="shared" si="3"/>
        <v>3</v>
      </c>
      <c r="G38848">
        <f t="shared" si="4"/>
        <v>17</v>
      </c>
    </row>
    <row r="38849">
      <c r="A38849" s="1">
        <v>89786.0</v>
      </c>
      <c r="B38849" s="2" t="s">
        <v>53</v>
      </c>
      <c r="C38849" s="5">
        <v>42168.57152777778</v>
      </c>
      <c r="D38849">
        <f t="shared" si="1"/>
        <v>2015</v>
      </c>
      <c r="E38849">
        <f t="shared" si="2"/>
        <v>6</v>
      </c>
      <c r="F38849">
        <f t="shared" si="3"/>
        <v>2</v>
      </c>
      <c r="G38849">
        <f t="shared" si="4"/>
        <v>13</v>
      </c>
    </row>
    <row r="38850">
      <c r="A38850" s="1">
        <v>153698.0</v>
      </c>
      <c r="B38850" s="2" t="s">
        <v>223</v>
      </c>
      <c r="C38850" s="5">
        <v>42281.66111111111</v>
      </c>
      <c r="D38850">
        <f t="shared" si="1"/>
        <v>2015</v>
      </c>
      <c r="E38850">
        <f t="shared" si="2"/>
        <v>10</v>
      </c>
      <c r="F38850">
        <f t="shared" si="3"/>
        <v>4</v>
      </c>
      <c r="G38850">
        <f t="shared" si="4"/>
        <v>15</v>
      </c>
    </row>
    <row r="38851">
      <c r="A38851" s="1">
        <v>117848.0</v>
      </c>
      <c r="B38851" s="2" t="s">
        <v>168</v>
      </c>
      <c r="C38851" s="5">
        <v>42213.72222222222</v>
      </c>
      <c r="D38851">
        <f t="shared" si="1"/>
        <v>2015</v>
      </c>
      <c r="E38851">
        <f t="shared" si="2"/>
        <v>7</v>
      </c>
      <c r="F38851">
        <f t="shared" si="3"/>
        <v>3</v>
      </c>
      <c r="G38851">
        <f t="shared" si="4"/>
        <v>17</v>
      </c>
    </row>
    <row r="38852">
      <c r="A38852" s="1">
        <v>113600.0</v>
      </c>
      <c r="B38852" s="2" t="s">
        <v>63</v>
      </c>
      <c r="C38852" s="5">
        <v>42206.69097222222</v>
      </c>
      <c r="D38852">
        <f t="shared" si="1"/>
        <v>2015</v>
      </c>
      <c r="E38852">
        <f t="shared" si="2"/>
        <v>7</v>
      </c>
      <c r="F38852">
        <f t="shared" si="3"/>
        <v>3</v>
      </c>
      <c r="G38852">
        <f t="shared" si="4"/>
        <v>16</v>
      </c>
    </row>
    <row r="38853">
      <c r="A38853" s="1">
        <v>92035.0</v>
      </c>
      <c r="B38853" s="2" t="s">
        <v>47</v>
      </c>
      <c r="C38853" s="5">
        <v>42171.79305555556</v>
      </c>
      <c r="D38853">
        <f t="shared" si="1"/>
        <v>2015</v>
      </c>
      <c r="E38853">
        <f t="shared" si="2"/>
        <v>6</v>
      </c>
      <c r="F38853">
        <f t="shared" si="3"/>
        <v>2</v>
      </c>
      <c r="G38853">
        <f t="shared" si="4"/>
        <v>19</v>
      </c>
    </row>
    <row r="38854">
      <c r="A38854" s="1">
        <v>79418.0</v>
      </c>
      <c r="B38854" s="2" t="s">
        <v>105</v>
      </c>
      <c r="C38854" s="5">
        <v>42150.40277777778</v>
      </c>
      <c r="D38854">
        <f t="shared" si="1"/>
        <v>2015</v>
      </c>
      <c r="E38854">
        <f t="shared" si="2"/>
        <v>5</v>
      </c>
      <c r="F38854">
        <f t="shared" si="3"/>
        <v>2</v>
      </c>
      <c r="G38854">
        <f t="shared" si="4"/>
        <v>9</v>
      </c>
    </row>
    <row r="38855">
      <c r="A38855" s="1">
        <v>77573.0</v>
      </c>
      <c r="B38855" s="2" t="s">
        <v>306</v>
      </c>
      <c r="C38855" s="5">
        <v>42146.623611111114</v>
      </c>
      <c r="D38855">
        <f t="shared" si="1"/>
        <v>2015</v>
      </c>
      <c r="E38855">
        <f t="shared" si="2"/>
        <v>5</v>
      </c>
      <c r="F38855">
        <f t="shared" si="3"/>
        <v>2</v>
      </c>
      <c r="G38855">
        <f t="shared" si="4"/>
        <v>14</v>
      </c>
    </row>
    <row r="38856">
      <c r="A38856" s="1">
        <v>138571.0</v>
      </c>
      <c r="B38856" s="2" t="s">
        <v>117</v>
      </c>
      <c r="C38856" s="5">
        <v>42249.39791666667</v>
      </c>
      <c r="D38856">
        <f t="shared" si="1"/>
        <v>2015</v>
      </c>
      <c r="E38856">
        <f t="shared" si="2"/>
        <v>9</v>
      </c>
      <c r="F38856">
        <f t="shared" si="3"/>
        <v>3</v>
      </c>
      <c r="G38856">
        <f t="shared" si="4"/>
        <v>9</v>
      </c>
    </row>
    <row r="38857">
      <c r="A38857" s="1">
        <v>14817.0</v>
      </c>
      <c r="B38857" s="2" t="s">
        <v>220</v>
      </c>
      <c r="C38857" s="5">
        <v>41961.36944444444</v>
      </c>
      <c r="D38857">
        <f t="shared" si="1"/>
        <v>2014</v>
      </c>
      <c r="E38857">
        <f t="shared" si="2"/>
        <v>11</v>
      </c>
      <c r="F38857">
        <f t="shared" si="3"/>
        <v>4</v>
      </c>
      <c r="G38857">
        <f t="shared" si="4"/>
        <v>8</v>
      </c>
    </row>
    <row r="38858">
      <c r="A38858" s="1">
        <v>43738.0</v>
      </c>
      <c r="B38858" s="2" t="s">
        <v>131</v>
      </c>
      <c r="C38858" s="5">
        <v>42069.438888888886</v>
      </c>
      <c r="D38858">
        <f t="shared" si="1"/>
        <v>2015</v>
      </c>
      <c r="E38858">
        <f t="shared" si="2"/>
        <v>3</v>
      </c>
      <c r="F38858">
        <f t="shared" si="3"/>
        <v>1</v>
      </c>
      <c r="G38858">
        <f t="shared" si="4"/>
        <v>10</v>
      </c>
    </row>
    <row r="38859">
      <c r="A38859" s="1">
        <v>44957.0</v>
      </c>
      <c r="B38859" s="2" t="s">
        <v>425</v>
      </c>
      <c r="C38859" s="5">
        <v>42071.90833333333</v>
      </c>
      <c r="D38859">
        <f t="shared" si="1"/>
        <v>2015</v>
      </c>
      <c r="E38859">
        <f t="shared" si="2"/>
        <v>3</v>
      </c>
      <c r="F38859">
        <f t="shared" si="3"/>
        <v>1</v>
      </c>
      <c r="G38859">
        <f t="shared" si="4"/>
        <v>21</v>
      </c>
    </row>
    <row r="38860">
      <c r="A38860" s="1">
        <v>23181.0</v>
      </c>
      <c r="B38860" s="2" t="s">
        <v>80</v>
      </c>
      <c r="C38860" s="5">
        <v>41995.32361111111</v>
      </c>
      <c r="D38860">
        <f t="shared" si="1"/>
        <v>2014</v>
      </c>
      <c r="E38860">
        <f t="shared" si="2"/>
        <v>12</v>
      </c>
      <c r="F38860">
        <f t="shared" si="3"/>
        <v>4</v>
      </c>
      <c r="G38860">
        <f t="shared" si="4"/>
        <v>7</v>
      </c>
    </row>
    <row r="38861">
      <c r="A38861" s="1">
        <v>93222.0</v>
      </c>
      <c r="B38861" s="2" t="s">
        <v>311</v>
      </c>
      <c r="C38861" s="5">
        <v>42173.75277777778</v>
      </c>
      <c r="D38861">
        <f t="shared" si="1"/>
        <v>2015</v>
      </c>
      <c r="E38861">
        <f t="shared" si="2"/>
        <v>6</v>
      </c>
      <c r="F38861">
        <f t="shared" si="3"/>
        <v>2</v>
      </c>
      <c r="G38861">
        <f t="shared" si="4"/>
        <v>18</v>
      </c>
    </row>
    <row r="38862">
      <c r="A38862" s="1">
        <v>110097.0</v>
      </c>
      <c r="B38862" s="2" t="s">
        <v>267</v>
      </c>
      <c r="C38862" s="5">
        <v>42201.47083333333</v>
      </c>
      <c r="D38862">
        <f t="shared" si="1"/>
        <v>2015</v>
      </c>
      <c r="E38862">
        <f t="shared" si="2"/>
        <v>7</v>
      </c>
      <c r="F38862">
        <f t="shared" si="3"/>
        <v>3</v>
      </c>
      <c r="G38862">
        <f t="shared" si="4"/>
        <v>11</v>
      </c>
    </row>
    <row r="38863">
      <c r="A38863" s="1">
        <v>105120.0</v>
      </c>
      <c r="B38863" s="2" t="s">
        <v>226</v>
      </c>
      <c r="C38863" s="5">
        <v>42193.76388888889</v>
      </c>
      <c r="D38863">
        <f t="shared" si="1"/>
        <v>2015</v>
      </c>
      <c r="E38863">
        <f t="shared" si="2"/>
        <v>7</v>
      </c>
      <c r="F38863">
        <f t="shared" si="3"/>
        <v>3</v>
      </c>
      <c r="G38863">
        <f t="shared" si="4"/>
        <v>18</v>
      </c>
    </row>
    <row r="38864">
      <c r="A38864" s="1">
        <v>114133.0</v>
      </c>
      <c r="B38864" s="2" t="s">
        <v>25</v>
      </c>
      <c r="C38864" s="5">
        <v>42207.57777777778</v>
      </c>
      <c r="D38864">
        <f t="shared" si="1"/>
        <v>2015</v>
      </c>
      <c r="E38864">
        <f t="shared" si="2"/>
        <v>7</v>
      </c>
      <c r="F38864">
        <f t="shared" si="3"/>
        <v>3</v>
      </c>
      <c r="G38864">
        <f t="shared" si="4"/>
        <v>13</v>
      </c>
    </row>
    <row r="38865">
      <c r="A38865" s="1">
        <v>78748.0</v>
      </c>
      <c r="B38865" s="2" t="s">
        <v>95</v>
      </c>
      <c r="C38865" s="5">
        <v>42148.768055555556</v>
      </c>
      <c r="D38865">
        <f t="shared" si="1"/>
        <v>2015</v>
      </c>
      <c r="E38865">
        <f t="shared" si="2"/>
        <v>5</v>
      </c>
      <c r="F38865">
        <f t="shared" si="3"/>
        <v>2</v>
      </c>
      <c r="G38865">
        <f t="shared" si="4"/>
        <v>18</v>
      </c>
    </row>
    <row r="38866">
      <c r="A38866" s="1">
        <v>77462.0</v>
      </c>
      <c r="B38866" s="2" t="s">
        <v>397</v>
      </c>
      <c r="C38866" s="5">
        <v>42146.46944444445</v>
      </c>
      <c r="D38866">
        <f t="shared" si="1"/>
        <v>2015</v>
      </c>
      <c r="E38866">
        <f t="shared" si="2"/>
        <v>5</v>
      </c>
      <c r="F38866">
        <f t="shared" si="3"/>
        <v>2</v>
      </c>
      <c r="G38866">
        <f t="shared" si="4"/>
        <v>11</v>
      </c>
    </row>
    <row r="38867">
      <c r="A38867" s="1">
        <v>66369.0</v>
      </c>
      <c r="B38867" s="2" t="s">
        <v>417</v>
      </c>
      <c r="C38867" s="5">
        <v>42124.75902777778</v>
      </c>
      <c r="D38867">
        <f t="shared" si="1"/>
        <v>2015</v>
      </c>
      <c r="E38867">
        <f t="shared" si="2"/>
        <v>4</v>
      </c>
      <c r="F38867">
        <f t="shared" si="3"/>
        <v>2</v>
      </c>
      <c r="G38867">
        <f t="shared" si="4"/>
        <v>18</v>
      </c>
    </row>
    <row r="38868">
      <c r="A38868" s="1">
        <v>39043.0</v>
      </c>
      <c r="B38868" s="2" t="s">
        <v>350</v>
      </c>
      <c r="C38868" s="5">
        <v>42054.76458333333</v>
      </c>
      <c r="D38868">
        <f t="shared" si="1"/>
        <v>2015</v>
      </c>
      <c r="E38868">
        <f t="shared" si="2"/>
        <v>2</v>
      </c>
      <c r="F38868">
        <f t="shared" si="3"/>
        <v>1</v>
      </c>
      <c r="G38868">
        <f t="shared" si="4"/>
        <v>18</v>
      </c>
    </row>
    <row r="38869">
      <c r="A38869" s="1">
        <v>41403.0</v>
      </c>
      <c r="B38869" s="2" t="s">
        <v>435</v>
      </c>
      <c r="C38869" s="5">
        <v>42062.47361111111</v>
      </c>
      <c r="D38869">
        <f t="shared" si="1"/>
        <v>2015</v>
      </c>
      <c r="E38869">
        <f t="shared" si="2"/>
        <v>2</v>
      </c>
      <c r="F38869">
        <f t="shared" si="3"/>
        <v>1</v>
      </c>
      <c r="G38869">
        <f t="shared" si="4"/>
        <v>11</v>
      </c>
    </row>
    <row r="38870">
      <c r="A38870" s="1">
        <v>124530.0</v>
      </c>
      <c r="B38870" s="2" t="s">
        <v>250</v>
      </c>
      <c r="C38870" s="5">
        <v>42223.77916666667</v>
      </c>
      <c r="D38870">
        <f t="shared" si="1"/>
        <v>2015</v>
      </c>
      <c r="E38870">
        <f t="shared" si="2"/>
        <v>8</v>
      </c>
      <c r="F38870">
        <f t="shared" si="3"/>
        <v>3</v>
      </c>
      <c r="G38870">
        <f t="shared" si="4"/>
        <v>18</v>
      </c>
    </row>
    <row r="38871">
      <c r="A38871" s="1">
        <v>98840.0</v>
      </c>
      <c r="B38871" s="2" t="s">
        <v>429</v>
      </c>
      <c r="C38871" s="5">
        <v>42184.29583333333</v>
      </c>
      <c r="D38871">
        <f t="shared" si="1"/>
        <v>2015</v>
      </c>
      <c r="E38871">
        <f t="shared" si="2"/>
        <v>6</v>
      </c>
      <c r="F38871">
        <f t="shared" si="3"/>
        <v>2</v>
      </c>
      <c r="G38871">
        <f t="shared" si="4"/>
        <v>7</v>
      </c>
    </row>
    <row r="38872">
      <c r="A38872" s="1">
        <v>106653.0</v>
      </c>
      <c r="B38872" s="2" t="s">
        <v>449</v>
      </c>
      <c r="C38872" s="5">
        <v>42196.24513888889</v>
      </c>
      <c r="D38872">
        <f t="shared" si="1"/>
        <v>2015</v>
      </c>
      <c r="E38872">
        <f t="shared" si="2"/>
        <v>7</v>
      </c>
      <c r="F38872">
        <f t="shared" si="3"/>
        <v>3</v>
      </c>
      <c r="G38872">
        <f t="shared" si="4"/>
        <v>5</v>
      </c>
    </row>
    <row r="38873">
      <c r="A38873" s="1">
        <v>128787.0</v>
      </c>
      <c r="B38873" s="2" t="s">
        <v>29</v>
      </c>
      <c r="C38873" s="5">
        <v>42230.99791666667</v>
      </c>
      <c r="D38873">
        <f t="shared" si="1"/>
        <v>2015</v>
      </c>
      <c r="E38873">
        <f t="shared" si="2"/>
        <v>8</v>
      </c>
      <c r="F38873">
        <f t="shared" si="3"/>
        <v>3</v>
      </c>
      <c r="G38873">
        <f t="shared" si="4"/>
        <v>23</v>
      </c>
    </row>
    <row r="38874">
      <c r="A38874" s="1">
        <v>61708.0</v>
      </c>
      <c r="B38874" s="2" t="s">
        <v>449</v>
      </c>
      <c r="C38874" s="5">
        <v>42114.7375</v>
      </c>
      <c r="D38874">
        <f t="shared" si="1"/>
        <v>2015</v>
      </c>
      <c r="E38874">
        <f t="shared" si="2"/>
        <v>4</v>
      </c>
      <c r="F38874">
        <f t="shared" si="3"/>
        <v>2</v>
      </c>
      <c r="G38874">
        <f t="shared" si="4"/>
        <v>17</v>
      </c>
    </row>
    <row r="38875">
      <c r="A38875" s="1">
        <v>133415.0</v>
      </c>
      <c r="B38875" s="2" t="s">
        <v>244</v>
      </c>
      <c r="C38875" s="5">
        <v>42238.61875</v>
      </c>
      <c r="D38875">
        <f t="shared" si="1"/>
        <v>2015</v>
      </c>
      <c r="E38875">
        <f t="shared" si="2"/>
        <v>8</v>
      </c>
      <c r="F38875">
        <f t="shared" si="3"/>
        <v>3</v>
      </c>
      <c r="G38875">
        <f t="shared" si="4"/>
        <v>14</v>
      </c>
    </row>
    <row r="38876">
      <c r="A38876" s="1">
        <v>137555.0</v>
      </c>
      <c r="B38876" s="2" t="s">
        <v>55</v>
      </c>
      <c r="C38876" s="5">
        <v>42246.67847222222</v>
      </c>
      <c r="D38876">
        <f t="shared" si="1"/>
        <v>2015</v>
      </c>
      <c r="E38876">
        <f t="shared" si="2"/>
        <v>8</v>
      </c>
      <c r="F38876">
        <f t="shared" si="3"/>
        <v>3</v>
      </c>
      <c r="G38876">
        <f t="shared" si="4"/>
        <v>16</v>
      </c>
    </row>
    <row r="38877">
      <c r="A38877" s="1">
        <v>60809.0</v>
      </c>
      <c r="B38877" s="2" t="s">
        <v>404</v>
      </c>
      <c r="C38877" s="5">
        <v>42113.71319444444</v>
      </c>
      <c r="D38877">
        <f t="shared" si="1"/>
        <v>2015</v>
      </c>
      <c r="E38877">
        <f t="shared" si="2"/>
        <v>4</v>
      </c>
      <c r="F38877">
        <f t="shared" si="3"/>
        <v>2</v>
      </c>
      <c r="G38877">
        <f t="shared" si="4"/>
        <v>17</v>
      </c>
    </row>
    <row r="38878">
      <c r="A38878" s="1">
        <v>40096.0</v>
      </c>
      <c r="B38878" s="2" t="s">
        <v>294</v>
      </c>
      <c r="C38878" s="5">
        <v>42057.70694444444</v>
      </c>
      <c r="D38878">
        <f t="shared" si="1"/>
        <v>2015</v>
      </c>
      <c r="E38878">
        <f t="shared" si="2"/>
        <v>2</v>
      </c>
      <c r="F38878">
        <f t="shared" si="3"/>
        <v>1</v>
      </c>
      <c r="G38878">
        <f t="shared" si="4"/>
        <v>16</v>
      </c>
    </row>
    <row r="38879">
      <c r="A38879" s="1">
        <v>39943.0</v>
      </c>
      <c r="B38879" s="2" t="s">
        <v>192</v>
      </c>
      <c r="C38879" s="5">
        <v>42057.49791666667</v>
      </c>
      <c r="D38879">
        <f t="shared" si="1"/>
        <v>2015</v>
      </c>
      <c r="E38879">
        <f t="shared" si="2"/>
        <v>2</v>
      </c>
      <c r="F38879">
        <f t="shared" si="3"/>
        <v>1</v>
      </c>
      <c r="G38879">
        <f t="shared" si="4"/>
        <v>11</v>
      </c>
    </row>
    <row r="38880">
      <c r="A38880" s="1">
        <v>52981.0</v>
      </c>
      <c r="B38880" s="2" t="s">
        <v>350</v>
      </c>
      <c r="C38880" s="5">
        <v>42095.52291666667</v>
      </c>
      <c r="D38880">
        <f t="shared" si="1"/>
        <v>2015</v>
      </c>
      <c r="E38880">
        <f t="shared" si="2"/>
        <v>4</v>
      </c>
      <c r="F38880">
        <f t="shared" si="3"/>
        <v>2</v>
      </c>
      <c r="G38880">
        <f t="shared" si="4"/>
        <v>12</v>
      </c>
    </row>
    <row r="38881">
      <c r="A38881" s="1">
        <v>37971.0</v>
      </c>
      <c r="B38881" s="2" t="s">
        <v>374</v>
      </c>
      <c r="C38881" s="5">
        <v>42051.67361111111</v>
      </c>
      <c r="D38881">
        <f t="shared" si="1"/>
        <v>2015</v>
      </c>
      <c r="E38881">
        <f t="shared" si="2"/>
        <v>2</v>
      </c>
      <c r="F38881">
        <f t="shared" si="3"/>
        <v>1</v>
      </c>
      <c r="G38881">
        <f t="shared" si="4"/>
        <v>16</v>
      </c>
    </row>
    <row r="38882">
      <c r="A38882" s="1">
        <v>131107.0</v>
      </c>
      <c r="B38882" s="2" t="s">
        <v>149</v>
      </c>
      <c r="C38882" s="5">
        <v>42234.771527777775</v>
      </c>
      <c r="D38882">
        <f t="shared" si="1"/>
        <v>2015</v>
      </c>
      <c r="E38882">
        <f t="shared" si="2"/>
        <v>8</v>
      </c>
      <c r="F38882">
        <f t="shared" si="3"/>
        <v>3</v>
      </c>
      <c r="G38882">
        <f t="shared" si="4"/>
        <v>18</v>
      </c>
    </row>
    <row r="38883">
      <c r="A38883" s="1">
        <v>124572.0</v>
      </c>
      <c r="B38883" s="2" t="s">
        <v>290</v>
      </c>
      <c r="C38883" s="5">
        <v>42223.82777777778</v>
      </c>
      <c r="D38883">
        <f t="shared" si="1"/>
        <v>2015</v>
      </c>
      <c r="E38883">
        <f t="shared" si="2"/>
        <v>8</v>
      </c>
      <c r="F38883">
        <f t="shared" si="3"/>
        <v>3</v>
      </c>
      <c r="G38883">
        <f t="shared" si="4"/>
        <v>19</v>
      </c>
    </row>
    <row r="38884">
      <c r="A38884" s="1">
        <v>61369.0</v>
      </c>
      <c r="B38884" s="2" t="s">
        <v>21</v>
      </c>
      <c r="C38884" s="5">
        <v>42114.56805555556</v>
      </c>
      <c r="D38884">
        <f t="shared" si="1"/>
        <v>2015</v>
      </c>
      <c r="E38884">
        <f t="shared" si="2"/>
        <v>4</v>
      </c>
      <c r="F38884">
        <f t="shared" si="3"/>
        <v>2</v>
      </c>
      <c r="G38884">
        <f t="shared" si="4"/>
        <v>13</v>
      </c>
    </row>
    <row r="38885">
      <c r="A38885" s="1">
        <v>47802.0</v>
      </c>
      <c r="B38885" s="2" t="s">
        <v>267</v>
      </c>
      <c r="C38885" s="5">
        <v>42080.74722222222</v>
      </c>
      <c r="D38885">
        <f t="shared" si="1"/>
        <v>2015</v>
      </c>
      <c r="E38885">
        <f t="shared" si="2"/>
        <v>3</v>
      </c>
      <c r="F38885">
        <f t="shared" si="3"/>
        <v>1</v>
      </c>
      <c r="G38885">
        <f t="shared" si="4"/>
        <v>17</v>
      </c>
    </row>
    <row r="38886">
      <c r="A38886" s="1">
        <v>54905.0</v>
      </c>
      <c r="B38886" s="2" t="s">
        <v>60</v>
      </c>
      <c r="C38886" s="5">
        <v>42100.64722222222</v>
      </c>
      <c r="D38886">
        <f t="shared" si="1"/>
        <v>2015</v>
      </c>
      <c r="E38886">
        <f t="shared" si="2"/>
        <v>4</v>
      </c>
      <c r="F38886">
        <f t="shared" si="3"/>
        <v>2</v>
      </c>
      <c r="G38886">
        <f t="shared" si="4"/>
        <v>15</v>
      </c>
    </row>
    <row r="38887">
      <c r="A38887" s="1">
        <v>104968.0</v>
      </c>
      <c r="B38887" s="2" t="s">
        <v>71</v>
      </c>
      <c r="C38887" s="5">
        <v>42193.64444444444</v>
      </c>
      <c r="D38887">
        <f t="shared" si="1"/>
        <v>2015</v>
      </c>
      <c r="E38887">
        <f t="shared" si="2"/>
        <v>7</v>
      </c>
      <c r="F38887">
        <f t="shared" si="3"/>
        <v>3</v>
      </c>
      <c r="G38887">
        <f t="shared" si="4"/>
        <v>15</v>
      </c>
    </row>
    <row r="38888">
      <c r="A38888" s="1">
        <v>46099.0</v>
      </c>
      <c r="B38888" s="2" t="s">
        <v>305</v>
      </c>
      <c r="C38888" s="5">
        <v>42075.35555555556</v>
      </c>
      <c r="D38888">
        <f t="shared" si="1"/>
        <v>2015</v>
      </c>
      <c r="E38888">
        <f t="shared" si="2"/>
        <v>3</v>
      </c>
      <c r="F38888">
        <f t="shared" si="3"/>
        <v>1</v>
      </c>
      <c r="G38888">
        <f t="shared" si="4"/>
        <v>8</v>
      </c>
    </row>
    <row r="38889">
      <c r="A38889" s="1">
        <v>55222.0</v>
      </c>
      <c r="B38889" s="2" t="s">
        <v>220</v>
      </c>
      <c r="C38889" s="5">
        <v>42101.50555555556</v>
      </c>
      <c r="D38889">
        <f t="shared" si="1"/>
        <v>2015</v>
      </c>
      <c r="E38889">
        <f t="shared" si="2"/>
        <v>4</v>
      </c>
      <c r="F38889">
        <f t="shared" si="3"/>
        <v>2</v>
      </c>
      <c r="G38889">
        <f t="shared" si="4"/>
        <v>12</v>
      </c>
    </row>
    <row r="38890">
      <c r="A38890" s="1">
        <v>117207.0</v>
      </c>
      <c r="B38890" s="2" t="s">
        <v>141</v>
      </c>
      <c r="C38890" s="5">
        <v>42212.71666666667</v>
      </c>
      <c r="D38890">
        <f t="shared" si="1"/>
        <v>2015</v>
      </c>
      <c r="E38890">
        <f t="shared" si="2"/>
        <v>7</v>
      </c>
      <c r="F38890">
        <f t="shared" si="3"/>
        <v>3</v>
      </c>
      <c r="G38890">
        <f t="shared" si="4"/>
        <v>17</v>
      </c>
    </row>
    <row r="38891">
      <c r="A38891" s="1">
        <v>73598.0</v>
      </c>
      <c r="B38891" s="2" t="s">
        <v>342</v>
      </c>
      <c r="C38891" s="5">
        <v>42139.34930555556</v>
      </c>
      <c r="D38891">
        <f t="shared" si="1"/>
        <v>2015</v>
      </c>
      <c r="E38891">
        <f t="shared" si="2"/>
        <v>5</v>
      </c>
      <c r="F38891">
        <f t="shared" si="3"/>
        <v>2</v>
      </c>
      <c r="G38891">
        <f t="shared" si="4"/>
        <v>8</v>
      </c>
    </row>
    <row r="38892">
      <c r="A38892" s="1">
        <v>127938.0</v>
      </c>
      <c r="B38892" s="2" t="s">
        <v>113</v>
      </c>
      <c r="C38892" s="5">
        <v>42229.46388888889</v>
      </c>
      <c r="D38892">
        <f t="shared" si="1"/>
        <v>2015</v>
      </c>
      <c r="E38892">
        <f t="shared" si="2"/>
        <v>8</v>
      </c>
      <c r="F38892">
        <f t="shared" si="3"/>
        <v>3</v>
      </c>
      <c r="G38892">
        <f t="shared" si="4"/>
        <v>11</v>
      </c>
    </row>
    <row r="38893">
      <c r="A38893" s="1">
        <v>56568.0</v>
      </c>
      <c r="B38893" s="2" t="s">
        <v>85</v>
      </c>
      <c r="C38893" s="5">
        <v>42104.46597222222</v>
      </c>
      <c r="D38893">
        <f t="shared" si="1"/>
        <v>2015</v>
      </c>
      <c r="E38893">
        <f t="shared" si="2"/>
        <v>4</v>
      </c>
      <c r="F38893">
        <f t="shared" si="3"/>
        <v>2</v>
      </c>
      <c r="G38893">
        <f t="shared" si="4"/>
        <v>11</v>
      </c>
    </row>
    <row r="38894">
      <c r="A38894" s="1">
        <v>133809.0</v>
      </c>
      <c r="B38894" s="2" t="s">
        <v>339</v>
      </c>
      <c r="C38894" s="5">
        <v>42239.50763888889</v>
      </c>
      <c r="D38894">
        <f t="shared" si="1"/>
        <v>2015</v>
      </c>
      <c r="E38894">
        <f t="shared" si="2"/>
        <v>8</v>
      </c>
      <c r="F38894">
        <f t="shared" si="3"/>
        <v>3</v>
      </c>
      <c r="G38894">
        <f t="shared" si="4"/>
        <v>12</v>
      </c>
    </row>
    <row r="38895">
      <c r="A38895" s="1">
        <v>144317.0</v>
      </c>
      <c r="B38895" s="2" t="s">
        <v>183</v>
      </c>
      <c r="C38895" s="5">
        <v>42261.427083333336</v>
      </c>
      <c r="D38895">
        <f t="shared" si="1"/>
        <v>2015</v>
      </c>
      <c r="E38895">
        <f t="shared" si="2"/>
        <v>9</v>
      </c>
      <c r="F38895">
        <f t="shared" si="3"/>
        <v>3</v>
      </c>
      <c r="G38895">
        <f t="shared" si="4"/>
        <v>10</v>
      </c>
    </row>
    <row r="38896">
      <c r="A38896" s="1">
        <v>41254.0</v>
      </c>
      <c r="B38896" s="2" t="s">
        <v>229</v>
      </c>
      <c r="C38896" s="5">
        <v>42061.73402777778</v>
      </c>
      <c r="D38896">
        <f t="shared" si="1"/>
        <v>2015</v>
      </c>
      <c r="E38896">
        <f t="shared" si="2"/>
        <v>2</v>
      </c>
      <c r="F38896">
        <f t="shared" si="3"/>
        <v>1</v>
      </c>
      <c r="G38896">
        <f t="shared" si="4"/>
        <v>17</v>
      </c>
    </row>
    <row r="38897">
      <c r="A38897" s="1">
        <v>31111.0</v>
      </c>
      <c r="B38897" s="2" t="s">
        <v>373</v>
      </c>
      <c r="C38897" s="5">
        <v>42029.430555555555</v>
      </c>
      <c r="D38897">
        <f t="shared" si="1"/>
        <v>2015</v>
      </c>
      <c r="E38897">
        <f t="shared" si="2"/>
        <v>1</v>
      </c>
      <c r="F38897">
        <f t="shared" si="3"/>
        <v>1</v>
      </c>
      <c r="G38897">
        <f t="shared" si="4"/>
        <v>10</v>
      </c>
    </row>
    <row r="38898">
      <c r="A38898" s="1">
        <v>107164.0</v>
      </c>
      <c r="B38898" s="2" t="s">
        <v>225</v>
      </c>
      <c r="C38898" s="5">
        <v>42196.81805555556</v>
      </c>
      <c r="D38898">
        <f t="shared" si="1"/>
        <v>2015</v>
      </c>
      <c r="E38898">
        <f t="shared" si="2"/>
        <v>7</v>
      </c>
      <c r="F38898">
        <f t="shared" si="3"/>
        <v>3</v>
      </c>
      <c r="G38898">
        <f t="shared" si="4"/>
        <v>19</v>
      </c>
    </row>
    <row r="38899">
      <c r="A38899" s="1">
        <v>154361.0</v>
      </c>
      <c r="B38899" s="2" t="s">
        <v>34</v>
      </c>
      <c r="C38899" s="5">
        <v>42282.80625</v>
      </c>
      <c r="D38899">
        <f t="shared" si="1"/>
        <v>2015</v>
      </c>
      <c r="E38899">
        <f t="shared" si="2"/>
        <v>10</v>
      </c>
      <c r="F38899">
        <f t="shared" si="3"/>
        <v>4</v>
      </c>
      <c r="G38899">
        <f t="shared" si="4"/>
        <v>19</v>
      </c>
    </row>
    <row r="38900">
      <c r="A38900" s="1">
        <v>145573.0</v>
      </c>
      <c r="B38900" s="2" t="s">
        <v>231</v>
      </c>
      <c r="C38900" s="5">
        <v>42263.93958333333</v>
      </c>
      <c r="D38900">
        <f t="shared" si="1"/>
        <v>2015</v>
      </c>
      <c r="E38900">
        <f t="shared" si="2"/>
        <v>9</v>
      </c>
      <c r="F38900">
        <f t="shared" si="3"/>
        <v>3</v>
      </c>
      <c r="G38900">
        <f t="shared" si="4"/>
        <v>22</v>
      </c>
    </row>
    <row r="38901">
      <c r="A38901" s="1">
        <v>108657.0</v>
      </c>
      <c r="B38901" s="2" t="s">
        <v>340</v>
      </c>
      <c r="C38901" s="5">
        <v>42199.38888888889</v>
      </c>
      <c r="D38901">
        <f t="shared" si="1"/>
        <v>2015</v>
      </c>
      <c r="E38901">
        <f t="shared" si="2"/>
        <v>7</v>
      </c>
      <c r="F38901">
        <f t="shared" si="3"/>
        <v>3</v>
      </c>
      <c r="G38901">
        <f t="shared" si="4"/>
        <v>9</v>
      </c>
    </row>
    <row r="38902">
      <c r="A38902" s="1">
        <v>76705.0</v>
      </c>
      <c r="B38902" s="2" t="s">
        <v>301</v>
      </c>
      <c r="C38902" s="5">
        <v>42145.01527777778</v>
      </c>
      <c r="D38902">
        <f t="shared" si="1"/>
        <v>2015</v>
      </c>
      <c r="E38902">
        <f t="shared" si="2"/>
        <v>5</v>
      </c>
      <c r="F38902">
        <f t="shared" si="3"/>
        <v>2</v>
      </c>
      <c r="G38902">
        <f t="shared" si="4"/>
        <v>0</v>
      </c>
    </row>
    <row r="38903">
      <c r="A38903" s="1">
        <v>93021.0</v>
      </c>
      <c r="B38903" s="2" t="s">
        <v>150</v>
      </c>
      <c r="C38903" s="5">
        <v>42173.59166666667</v>
      </c>
      <c r="D38903">
        <f t="shared" si="1"/>
        <v>2015</v>
      </c>
      <c r="E38903">
        <f t="shared" si="2"/>
        <v>6</v>
      </c>
      <c r="F38903">
        <f t="shared" si="3"/>
        <v>2</v>
      </c>
      <c r="G38903">
        <f t="shared" si="4"/>
        <v>14</v>
      </c>
    </row>
    <row r="38904">
      <c r="A38904" s="1">
        <v>121950.0</v>
      </c>
      <c r="B38904" s="2" t="s">
        <v>169</v>
      </c>
      <c r="C38904" s="5">
        <v>42219.854166666664</v>
      </c>
      <c r="D38904">
        <f t="shared" si="1"/>
        <v>2015</v>
      </c>
      <c r="E38904">
        <f t="shared" si="2"/>
        <v>8</v>
      </c>
      <c r="F38904">
        <f t="shared" si="3"/>
        <v>3</v>
      </c>
      <c r="G38904">
        <f t="shared" si="4"/>
        <v>20</v>
      </c>
    </row>
    <row r="38905">
      <c r="A38905" s="1">
        <v>136357.0</v>
      </c>
      <c r="B38905" s="2" t="s">
        <v>217</v>
      </c>
      <c r="C38905" s="5">
        <v>42243.70208333333</v>
      </c>
      <c r="D38905">
        <f t="shared" si="1"/>
        <v>2015</v>
      </c>
      <c r="E38905">
        <f t="shared" si="2"/>
        <v>8</v>
      </c>
      <c r="F38905">
        <f t="shared" si="3"/>
        <v>3</v>
      </c>
      <c r="G38905">
        <f t="shared" si="4"/>
        <v>16</v>
      </c>
    </row>
    <row r="38906">
      <c r="A38906" s="1">
        <v>146941.0</v>
      </c>
      <c r="B38906" s="2" t="s">
        <v>137</v>
      </c>
      <c r="C38906" s="5">
        <v>42267.49930555555</v>
      </c>
      <c r="D38906">
        <f t="shared" si="1"/>
        <v>2015</v>
      </c>
      <c r="E38906">
        <f t="shared" si="2"/>
        <v>9</v>
      </c>
      <c r="F38906">
        <f t="shared" si="3"/>
        <v>3</v>
      </c>
      <c r="G38906">
        <f t="shared" si="4"/>
        <v>11</v>
      </c>
    </row>
    <row r="38907">
      <c r="A38907" s="1">
        <v>2535.0</v>
      </c>
      <c r="B38907" s="2" t="s">
        <v>78</v>
      </c>
      <c r="C38907" s="5">
        <v>41929.74652777778</v>
      </c>
      <c r="D38907">
        <f t="shared" si="1"/>
        <v>2014</v>
      </c>
      <c r="E38907">
        <f t="shared" si="2"/>
        <v>10</v>
      </c>
      <c r="F38907">
        <f t="shared" si="3"/>
        <v>4</v>
      </c>
      <c r="G38907">
        <f t="shared" si="4"/>
        <v>17</v>
      </c>
    </row>
    <row r="38908">
      <c r="A38908" s="1">
        <v>50841.0</v>
      </c>
      <c r="B38908" s="2" t="s">
        <v>444</v>
      </c>
      <c r="C38908" s="5">
        <v>42089.751388888886</v>
      </c>
      <c r="D38908">
        <f t="shared" si="1"/>
        <v>2015</v>
      </c>
      <c r="E38908">
        <f t="shared" si="2"/>
        <v>3</v>
      </c>
      <c r="F38908">
        <f t="shared" si="3"/>
        <v>1</v>
      </c>
      <c r="G38908">
        <f t="shared" si="4"/>
        <v>18</v>
      </c>
    </row>
    <row r="38909">
      <c r="A38909" s="1">
        <v>152064.0</v>
      </c>
      <c r="B38909" s="2" t="s">
        <v>391</v>
      </c>
      <c r="C38909" s="5">
        <v>42278.26458333333</v>
      </c>
      <c r="D38909">
        <f t="shared" si="1"/>
        <v>2015</v>
      </c>
      <c r="E38909">
        <f t="shared" si="2"/>
        <v>10</v>
      </c>
      <c r="F38909">
        <f t="shared" si="3"/>
        <v>4</v>
      </c>
      <c r="G38909">
        <f t="shared" si="4"/>
        <v>6</v>
      </c>
    </row>
    <row r="38910">
      <c r="A38910" s="1">
        <v>63816.0</v>
      </c>
      <c r="B38910" s="2" t="s">
        <v>54</v>
      </c>
      <c r="C38910" s="5">
        <v>42118.74652777778</v>
      </c>
      <c r="D38910">
        <f t="shared" si="1"/>
        <v>2015</v>
      </c>
      <c r="E38910">
        <f t="shared" si="2"/>
        <v>4</v>
      </c>
      <c r="F38910">
        <f t="shared" si="3"/>
        <v>2</v>
      </c>
      <c r="G38910">
        <f t="shared" si="4"/>
        <v>17</v>
      </c>
    </row>
    <row r="38911">
      <c r="A38911" s="1">
        <v>130119.0</v>
      </c>
      <c r="B38911" s="2" t="s">
        <v>27</v>
      </c>
      <c r="C38911" s="5">
        <v>42233.388194444444</v>
      </c>
      <c r="D38911">
        <f t="shared" si="1"/>
        <v>2015</v>
      </c>
      <c r="E38911">
        <f t="shared" si="2"/>
        <v>8</v>
      </c>
      <c r="F38911">
        <f t="shared" si="3"/>
        <v>3</v>
      </c>
      <c r="G38911">
        <f t="shared" si="4"/>
        <v>9</v>
      </c>
    </row>
    <row r="38912">
      <c r="A38912" s="1">
        <v>136555.0</v>
      </c>
      <c r="B38912" s="2" t="s">
        <v>263</v>
      </c>
      <c r="C38912" s="5">
        <v>42244.322916666664</v>
      </c>
      <c r="D38912">
        <f t="shared" si="1"/>
        <v>2015</v>
      </c>
      <c r="E38912">
        <f t="shared" si="2"/>
        <v>8</v>
      </c>
      <c r="F38912">
        <f t="shared" si="3"/>
        <v>3</v>
      </c>
      <c r="G38912">
        <f t="shared" si="4"/>
        <v>7</v>
      </c>
    </row>
    <row r="38913">
      <c r="A38913" s="1">
        <v>27030.0</v>
      </c>
      <c r="B38913" s="2" t="s">
        <v>198</v>
      </c>
      <c r="C38913" s="5">
        <v>42013.54583333333</v>
      </c>
      <c r="D38913">
        <f t="shared" si="1"/>
        <v>2015</v>
      </c>
      <c r="E38913">
        <f t="shared" si="2"/>
        <v>1</v>
      </c>
      <c r="F38913">
        <f t="shared" si="3"/>
        <v>1</v>
      </c>
      <c r="G38913">
        <f t="shared" si="4"/>
        <v>13</v>
      </c>
    </row>
    <row r="38914">
      <c r="A38914" s="1">
        <v>111583.0</v>
      </c>
      <c r="B38914" s="2" t="s">
        <v>186</v>
      </c>
      <c r="C38914" s="5">
        <v>42203.48055555556</v>
      </c>
      <c r="D38914">
        <f t="shared" si="1"/>
        <v>2015</v>
      </c>
      <c r="E38914">
        <f t="shared" si="2"/>
        <v>7</v>
      </c>
      <c r="F38914">
        <f t="shared" si="3"/>
        <v>3</v>
      </c>
      <c r="G38914">
        <f t="shared" si="4"/>
        <v>11</v>
      </c>
    </row>
    <row r="38915">
      <c r="A38915" s="1">
        <v>38528.0</v>
      </c>
      <c r="B38915" s="2" t="s">
        <v>432</v>
      </c>
      <c r="C38915" s="5">
        <v>42053.37013888889</v>
      </c>
      <c r="D38915">
        <f t="shared" si="1"/>
        <v>2015</v>
      </c>
      <c r="E38915">
        <f t="shared" si="2"/>
        <v>2</v>
      </c>
      <c r="F38915">
        <f t="shared" si="3"/>
        <v>1</v>
      </c>
      <c r="G38915">
        <f t="shared" si="4"/>
        <v>8</v>
      </c>
    </row>
    <row r="38916">
      <c r="A38916" s="1">
        <v>118003.0</v>
      </c>
      <c r="B38916" s="2" t="s">
        <v>269</v>
      </c>
      <c r="C38916" s="5">
        <v>42213.833333333336</v>
      </c>
      <c r="D38916">
        <f t="shared" si="1"/>
        <v>2015</v>
      </c>
      <c r="E38916">
        <f t="shared" si="2"/>
        <v>7</v>
      </c>
      <c r="F38916">
        <f t="shared" si="3"/>
        <v>3</v>
      </c>
      <c r="G38916">
        <f t="shared" si="4"/>
        <v>20</v>
      </c>
    </row>
    <row r="38917">
      <c r="A38917" s="1">
        <v>46198.0</v>
      </c>
      <c r="B38917" s="2" t="s">
        <v>230</v>
      </c>
      <c r="C38917" s="5">
        <v>42075.50555555556</v>
      </c>
      <c r="D38917">
        <f t="shared" si="1"/>
        <v>2015</v>
      </c>
      <c r="E38917">
        <f t="shared" si="2"/>
        <v>3</v>
      </c>
      <c r="F38917">
        <f t="shared" si="3"/>
        <v>1</v>
      </c>
      <c r="G38917">
        <f t="shared" si="4"/>
        <v>12</v>
      </c>
    </row>
    <row r="38918">
      <c r="A38918" s="1">
        <v>33794.0</v>
      </c>
      <c r="B38918" s="2" t="s">
        <v>370</v>
      </c>
      <c r="C38918" s="5">
        <v>42038.31597222222</v>
      </c>
      <c r="D38918">
        <f t="shared" si="1"/>
        <v>2015</v>
      </c>
      <c r="E38918">
        <f t="shared" si="2"/>
        <v>2</v>
      </c>
      <c r="F38918">
        <f t="shared" si="3"/>
        <v>1</v>
      </c>
      <c r="G38918">
        <f t="shared" si="4"/>
        <v>7</v>
      </c>
    </row>
    <row r="38919">
      <c r="A38919" s="1">
        <v>122670.0</v>
      </c>
      <c r="B38919" s="2" t="s">
        <v>436</v>
      </c>
      <c r="C38919" s="5">
        <v>42221.28402777778</v>
      </c>
      <c r="D38919">
        <f t="shared" si="1"/>
        <v>2015</v>
      </c>
      <c r="E38919">
        <f t="shared" si="2"/>
        <v>8</v>
      </c>
      <c r="F38919">
        <f t="shared" si="3"/>
        <v>3</v>
      </c>
      <c r="G38919">
        <f t="shared" si="4"/>
        <v>6</v>
      </c>
    </row>
    <row r="38920">
      <c r="A38920" s="1">
        <v>129624.0</v>
      </c>
      <c r="B38920" s="2" t="s">
        <v>243</v>
      </c>
      <c r="C38920" s="5">
        <v>42232.54791666667</v>
      </c>
      <c r="D38920">
        <f t="shared" si="1"/>
        <v>2015</v>
      </c>
      <c r="E38920">
        <f t="shared" si="2"/>
        <v>8</v>
      </c>
      <c r="F38920">
        <f t="shared" si="3"/>
        <v>3</v>
      </c>
      <c r="G38920">
        <f t="shared" si="4"/>
        <v>13</v>
      </c>
    </row>
    <row r="38921">
      <c r="A38921" s="1">
        <v>135498.0</v>
      </c>
      <c r="B38921" s="2" t="s">
        <v>169</v>
      </c>
      <c r="C38921" s="5">
        <v>42242.4125</v>
      </c>
      <c r="D38921">
        <f t="shared" si="1"/>
        <v>2015</v>
      </c>
      <c r="E38921">
        <f t="shared" si="2"/>
        <v>8</v>
      </c>
      <c r="F38921">
        <f t="shared" si="3"/>
        <v>3</v>
      </c>
      <c r="G38921">
        <f t="shared" si="4"/>
        <v>9</v>
      </c>
    </row>
    <row r="38922">
      <c r="A38922" s="1">
        <v>147143.0</v>
      </c>
      <c r="B38922" s="2" t="s">
        <v>149</v>
      </c>
      <c r="C38922" s="5">
        <v>42267.768055555556</v>
      </c>
      <c r="D38922">
        <f t="shared" si="1"/>
        <v>2015</v>
      </c>
      <c r="E38922">
        <f t="shared" si="2"/>
        <v>9</v>
      </c>
      <c r="F38922">
        <f t="shared" si="3"/>
        <v>3</v>
      </c>
      <c r="G38922">
        <f t="shared" si="4"/>
        <v>18</v>
      </c>
    </row>
    <row r="38923">
      <c r="A38923" s="1">
        <v>52076.0</v>
      </c>
      <c r="B38923" s="2" t="s">
        <v>418</v>
      </c>
      <c r="C38923" s="5">
        <v>42092.947222222225</v>
      </c>
      <c r="D38923">
        <f t="shared" si="1"/>
        <v>2015</v>
      </c>
      <c r="E38923">
        <f t="shared" si="2"/>
        <v>3</v>
      </c>
      <c r="F38923">
        <f t="shared" si="3"/>
        <v>1</v>
      </c>
      <c r="G38923">
        <f t="shared" si="4"/>
        <v>22</v>
      </c>
    </row>
    <row r="38924">
      <c r="A38924" s="1">
        <v>146566.0</v>
      </c>
      <c r="B38924" s="2" t="s">
        <v>145</v>
      </c>
      <c r="C38924" s="5">
        <v>42266.544444444444</v>
      </c>
      <c r="D38924">
        <f t="shared" si="1"/>
        <v>2015</v>
      </c>
      <c r="E38924">
        <f t="shared" si="2"/>
        <v>9</v>
      </c>
      <c r="F38924">
        <f t="shared" si="3"/>
        <v>3</v>
      </c>
      <c r="G38924">
        <f t="shared" si="4"/>
        <v>13</v>
      </c>
    </row>
    <row r="38925">
      <c r="A38925" s="1">
        <v>18212.0</v>
      </c>
      <c r="B38925" s="2" t="s">
        <v>217</v>
      </c>
      <c r="C38925" s="5">
        <v>41974.58194444444</v>
      </c>
      <c r="D38925">
        <f t="shared" si="1"/>
        <v>2014</v>
      </c>
      <c r="E38925">
        <f t="shared" si="2"/>
        <v>12</v>
      </c>
      <c r="F38925">
        <f t="shared" si="3"/>
        <v>4</v>
      </c>
      <c r="G38925">
        <f t="shared" si="4"/>
        <v>13</v>
      </c>
    </row>
    <row r="38926">
      <c r="A38926" s="1">
        <v>147969.0</v>
      </c>
      <c r="B38926" s="2" t="s">
        <v>213</v>
      </c>
      <c r="C38926" s="5">
        <v>42269.72638888889</v>
      </c>
      <c r="D38926">
        <f t="shared" si="1"/>
        <v>2015</v>
      </c>
      <c r="E38926">
        <f t="shared" si="2"/>
        <v>9</v>
      </c>
      <c r="F38926">
        <f t="shared" si="3"/>
        <v>3</v>
      </c>
      <c r="G38926">
        <f t="shared" si="4"/>
        <v>17</v>
      </c>
    </row>
    <row r="38927">
      <c r="A38927" s="1">
        <v>29122.0</v>
      </c>
      <c r="B38927" s="2" t="s">
        <v>144</v>
      </c>
      <c r="C38927" s="5">
        <v>42022.37152777778</v>
      </c>
      <c r="D38927">
        <f t="shared" si="1"/>
        <v>2015</v>
      </c>
      <c r="E38927">
        <f t="shared" si="2"/>
        <v>1</v>
      </c>
      <c r="F38927">
        <f t="shared" si="3"/>
        <v>1</v>
      </c>
      <c r="G38927">
        <f t="shared" si="4"/>
        <v>8</v>
      </c>
    </row>
    <row r="38928">
      <c r="A38928" s="1">
        <v>117170.0</v>
      </c>
      <c r="B38928" s="2" t="s">
        <v>16</v>
      </c>
      <c r="C38928" s="5">
        <v>42212.688888888886</v>
      </c>
      <c r="D38928">
        <f t="shared" si="1"/>
        <v>2015</v>
      </c>
      <c r="E38928">
        <f t="shared" si="2"/>
        <v>7</v>
      </c>
      <c r="F38928">
        <f t="shared" si="3"/>
        <v>3</v>
      </c>
      <c r="G38928">
        <f t="shared" si="4"/>
        <v>16</v>
      </c>
    </row>
    <row r="38929">
      <c r="A38929" s="1">
        <v>84864.0</v>
      </c>
      <c r="B38929" s="2" t="s">
        <v>443</v>
      </c>
      <c r="C38929" s="5">
        <v>42159.86041666667</v>
      </c>
      <c r="D38929">
        <f t="shared" si="1"/>
        <v>2015</v>
      </c>
      <c r="E38929">
        <f t="shared" si="2"/>
        <v>6</v>
      </c>
      <c r="F38929">
        <f t="shared" si="3"/>
        <v>2</v>
      </c>
      <c r="G38929">
        <f t="shared" si="4"/>
        <v>20</v>
      </c>
    </row>
    <row r="38930">
      <c r="A38930" s="1">
        <v>54773.0</v>
      </c>
      <c r="B38930" s="2" t="s">
        <v>324</v>
      </c>
      <c r="C38930" s="5">
        <v>42100.37986111111</v>
      </c>
      <c r="D38930">
        <f t="shared" si="1"/>
        <v>2015</v>
      </c>
      <c r="E38930">
        <f t="shared" si="2"/>
        <v>4</v>
      </c>
      <c r="F38930">
        <f t="shared" si="3"/>
        <v>2</v>
      </c>
      <c r="G38930">
        <f t="shared" si="4"/>
        <v>9</v>
      </c>
    </row>
    <row r="38931">
      <c r="A38931" s="1">
        <v>111040.0</v>
      </c>
      <c r="B38931" s="2" t="s">
        <v>157</v>
      </c>
      <c r="C38931" s="5">
        <v>42202.6375</v>
      </c>
      <c r="D38931">
        <f t="shared" si="1"/>
        <v>2015</v>
      </c>
      <c r="E38931">
        <f t="shared" si="2"/>
        <v>7</v>
      </c>
      <c r="F38931">
        <f t="shared" si="3"/>
        <v>3</v>
      </c>
      <c r="G38931">
        <f t="shared" si="4"/>
        <v>15</v>
      </c>
    </row>
    <row r="38932">
      <c r="A38932" s="1">
        <v>52060.0</v>
      </c>
      <c r="B38932" s="2" t="s">
        <v>364</v>
      </c>
      <c r="C38932" s="5">
        <v>42092.89791666667</v>
      </c>
      <c r="D38932">
        <f t="shared" si="1"/>
        <v>2015</v>
      </c>
      <c r="E38932">
        <f t="shared" si="2"/>
        <v>3</v>
      </c>
      <c r="F38932">
        <f t="shared" si="3"/>
        <v>1</v>
      </c>
      <c r="G38932">
        <f t="shared" si="4"/>
        <v>21</v>
      </c>
    </row>
    <row r="38933">
      <c r="A38933" s="1">
        <v>17152.0</v>
      </c>
      <c r="B38933" s="2" t="s">
        <v>350</v>
      </c>
      <c r="C38933" s="5">
        <v>41969.34722222222</v>
      </c>
      <c r="D38933">
        <f t="shared" si="1"/>
        <v>2014</v>
      </c>
      <c r="E38933">
        <f t="shared" si="2"/>
        <v>11</v>
      </c>
      <c r="F38933">
        <f t="shared" si="3"/>
        <v>4</v>
      </c>
      <c r="G38933">
        <f t="shared" si="4"/>
        <v>8</v>
      </c>
    </row>
    <row r="38934">
      <c r="A38934" s="1">
        <v>77197.0</v>
      </c>
      <c r="B38934" s="2" t="s">
        <v>107</v>
      </c>
      <c r="C38934" s="5">
        <v>42145.76875</v>
      </c>
      <c r="D38934">
        <f t="shared" si="1"/>
        <v>2015</v>
      </c>
      <c r="E38934">
        <f t="shared" si="2"/>
        <v>5</v>
      </c>
      <c r="F38934">
        <f t="shared" si="3"/>
        <v>2</v>
      </c>
      <c r="G38934">
        <f t="shared" si="4"/>
        <v>18</v>
      </c>
    </row>
    <row r="38935">
      <c r="A38935" s="1">
        <v>79284.0</v>
      </c>
      <c r="B38935" s="2" t="s">
        <v>84</v>
      </c>
      <c r="C38935" s="5">
        <v>42149.9125</v>
      </c>
      <c r="D38935">
        <f t="shared" si="1"/>
        <v>2015</v>
      </c>
      <c r="E38935">
        <f t="shared" si="2"/>
        <v>5</v>
      </c>
      <c r="F38935">
        <f t="shared" si="3"/>
        <v>2</v>
      </c>
      <c r="G38935">
        <f t="shared" si="4"/>
        <v>21</v>
      </c>
    </row>
    <row r="38936">
      <c r="A38936" s="1">
        <v>58025.0</v>
      </c>
      <c r="B38936" s="2" t="s">
        <v>82</v>
      </c>
      <c r="C38936" s="5">
        <v>42109.54236111111</v>
      </c>
      <c r="D38936">
        <f t="shared" si="1"/>
        <v>2015</v>
      </c>
      <c r="E38936">
        <f t="shared" si="2"/>
        <v>4</v>
      </c>
      <c r="F38936">
        <f t="shared" si="3"/>
        <v>2</v>
      </c>
      <c r="G38936">
        <f t="shared" si="4"/>
        <v>13</v>
      </c>
    </row>
    <row r="38937">
      <c r="A38937" s="1">
        <v>98030.0</v>
      </c>
      <c r="B38937" s="2" t="s">
        <v>450</v>
      </c>
      <c r="C38937" s="5">
        <v>42182.57638888889</v>
      </c>
      <c r="D38937">
        <f t="shared" si="1"/>
        <v>2015</v>
      </c>
      <c r="E38937">
        <f t="shared" si="2"/>
        <v>6</v>
      </c>
      <c r="F38937">
        <f t="shared" si="3"/>
        <v>2</v>
      </c>
      <c r="G38937">
        <f t="shared" si="4"/>
        <v>13</v>
      </c>
    </row>
    <row r="38938">
      <c r="A38938" s="1">
        <v>32852.0</v>
      </c>
      <c r="B38938" s="2" t="s">
        <v>98</v>
      </c>
      <c r="C38938" s="5">
        <v>42034.33194444444</v>
      </c>
      <c r="D38938">
        <f t="shared" si="1"/>
        <v>2015</v>
      </c>
      <c r="E38938">
        <f t="shared" si="2"/>
        <v>1</v>
      </c>
      <c r="F38938">
        <f t="shared" si="3"/>
        <v>1</v>
      </c>
      <c r="G38938">
        <f t="shared" si="4"/>
        <v>7</v>
      </c>
    </row>
    <row r="38939">
      <c r="A38939" s="1">
        <v>99034.0</v>
      </c>
      <c r="B38939" s="2" t="s">
        <v>153</v>
      </c>
      <c r="C38939" s="5">
        <v>42184.50763888889</v>
      </c>
      <c r="D38939">
        <f t="shared" si="1"/>
        <v>2015</v>
      </c>
      <c r="E38939">
        <f t="shared" si="2"/>
        <v>6</v>
      </c>
      <c r="F38939">
        <f t="shared" si="3"/>
        <v>2</v>
      </c>
      <c r="G38939">
        <f t="shared" si="4"/>
        <v>12</v>
      </c>
    </row>
    <row r="38940">
      <c r="A38940" s="1">
        <v>2445.0</v>
      </c>
      <c r="B38940" s="2" t="s">
        <v>284</v>
      </c>
      <c r="C38940" s="5">
        <v>41929.54513888889</v>
      </c>
      <c r="D38940">
        <f t="shared" si="1"/>
        <v>2014</v>
      </c>
      <c r="E38940">
        <f t="shared" si="2"/>
        <v>10</v>
      </c>
      <c r="F38940">
        <f t="shared" si="3"/>
        <v>4</v>
      </c>
      <c r="G38940">
        <f t="shared" si="4"/>
        <v>13</v>
      </c>
    </row>
    <row r="38941">
      <c r="A38941" s="1">
        <v>15933.0</v>
      </c>
      <c r="B38941" s="2" t="s">
        <v>194</v>
      </c>
      <c r="C38941" s="5">
        <v>41964.40138888889</v>
      </c>
      <c r="D38941">
        <f t="shared" si="1"/>
        <v>2014</v>
      </c>
      <c r="E38941">
        <f t="shared" si="2"/>
        <v>11</v>
      </c>
      <c r="F38941">
        <f t="shared" si="3"/>
        <v>4</v>
      </c>
      <c r="G38941">
        <f t="shared" si="4"/>
        <v>9</v>
      </c>
    </row>
    <row r="38942">
      <c r="A38942" s="1">
        <v>84653.0</v>
      </c>
      <c r="B38942" s="2" t="s">
        <v>340</v>
      </c>
      <c r="C38942" s="5">
        <v>42159.663194444445</v>
      </c>
      <c r="D38942">
        <f t="shared" si="1"/>
        <v>2015</v>
      </c>
      <c r="E38942">
        <f t="shared" si="2"/>
        <v>6</v>
      </c>
      <c r="F38942">
        <f t="shared" si="3"/>
        <v>2</v>
      </c>
      <c r="G38942">
        <f t="shared" si="4"/>
        <v>15</v>
      </c>
    </row>
    <row r="38943">
      <c r="A38943" s="1">
        <v>153579.0</v>
      </c>
      <c r="B38943" s="2" t="s">
        <v>438</v>
      </c>
      <c r="C38943" s="5">
        <v>42281.57013888889</v>
      </c>
      <c r="D38943">
        <f t="shared" si="1"/>
        <v>2015</v>
      </c>
      <c r="E38943">
        <f t="shared" si="2"/>
        <v>10</v>
      </c>
      <c r="F38943">
        <f t="shared" si="3"/>
        <v>4</v>
      </c>
      <c r="G38943">
        <f t="shared" si="4"/>
        <v>13</v>
      </c>
    </row>
    <row r="38944">
      <c r="A38944" s="1">
        <v>134592.0</v>
      </c>
      <c r="B38944" s="2" t="s">
        <v>433</v>
      </c>
      <c r="C38944" s="5">
        <v>42240.72152777778</v>
      </c>
      <c r="D38944">
        <f t="shared" si="1"/>
        <v>2015</v>
      </c>
      <c r="E38944">
        <f t="shared" si="2"/>
        <v>8</v>
      </c>
      <c r="F38944">
        <f t="shared" si="3"/>
        <v>3</v>
      </c>
      <c r="G38944">
        <f t="shared" si="4"/>
        <v>17</v>
      </c>
    </row>
    <row r="38945">
      <c r="A38945" s="1">
        <v>92216.0</v>
      </c>
      <c r="B38945" s="2" t="s">
        <v>261</v>
      </c>
      <c r="C38945" s="5">
        <v>42172.347916666666</v>
      </c>
      <c r="D38945">
        <f t="shared" si="1"/>
        <v>2015</v>
      </c>
      <c r="E38945">
        <f t="shared" si="2"/>
        <v>6</v>
      </c>
      <c r="F38945">
        <f t="shared" si="3"/>
        <v>2</v>
      </c>
      <c r="G38945">
        <f t="shared" si="4"/>
        <v>8</v>
      </c>
    </row>
    <row r="38946">
      <c r="A38946" s="1">
        <v>14226.0</v>
      </c>
      <c r="B38946" s="2" t="s">
        <v>340</v>
      </c>
      <c r="C38946" s="5">
        <v>41959.52013888889</v>
      </c>
      <c r="D38946">
        <f t="shared" si="1"/>
        <v>2014</v>
      </c>
      <c r="E38946">
        <f t="shared" si="2"/>
        <v>11</v>
      </c>
      <c r="F38946">
        <f t="shared" si="3"/>
        <v>4</v>
      </c>
      <c r="G38946">
        <f t="shared" si="4"/>
        <v>12</v>
      </c>
    </row>
    <row r="38947">
      <c r="A38947" s="1">
        <v>87415.0</v>
      </c>
      <c r="B38947" s="2" t="s">
        <v>232</v>
      </c>
      <c r="C38947" s="5">
        <v>42164.50277777778</v>
      </c>
      <c r="D38947">
        <f t="shared" si="1"/>
        <v>2015</v>
      </c>
      <c r="E38947">
        <f t="shared" si="2"/>
        <v>6</v>
      </c>
      <c r="F38947">
        <f t="shared" si="3"/>
        <v>2</v>
      </c>
      <c r="G38947">
        <f t="shared" si="4"/>
        <v>12</v>
      </c>
    </row>
    <row r="38948">
      <c r="A38948" s="1">
        <v>71945.0</v>
      </c>
      <c r="B38948" s="2" t="s">
        <v>284</v>
      </c>
      <c r="C38948" s="5">
        <v>42135.42638888889</v>
      </c>
      <c r="D38948">
        <f t="shared" si="1"/>
        <v>2015</v>
      </c>
      <c r="E38948">
        <f t="shared" si="2"/>
        <v>5</v>
      </c>
      <c r="F38948">
        <f t="shared" si="3"/>
        <v>2</v>
      </c>
      <c r="G38948">
        <f t="shared" si="4"/>
        <v>10</v>
      </c>
    </row>
    <row r="38949">
      <c r="A38949" s="1">
        <v>143006.0</v>
      </c>
      <c r="B38949" s="2" t="s">
        <v>318</v>
      </c>
      <c r="C38949" s="5">
        <v>42258.584027777775</v>
      </c>
      <c r="D38949">
        <f t="shared" si="1"/>
        <v>2015</v>
      </c>
      <c r="E38949">
        <f t="shared" si="2"/>
        <v>9</v>
      </c>
      <c r="F38949">
        <f t="shared" si="3"/>
        <v>3</v>
      </c>
      <c r="G38949">
        <f t="shared" si="4"/>
        <v>14</v>
      </c>
    </row>
    <row r="38950">
      <c r="A38950" s="1">
        <v>156476.0</v>
      </c>
      <c r="B38950" s="2" t="s">
        <v>398</v>
      </c>
      <c r="C38950" s="5">
        <v>42289.36666666667</v>
      </c>
      <c r="D38950">
        <f t="shared" si="1"/>
        <v>2015</v>
      </c>
      <c r="E38950">
        <f t="shared" si="2"/>
        <v>10</v>
      </c>
      <c r="F38950">
        <f t="shared" si="3"/>
        <v>4</v>
      </c>
      <c r="G38950">
        <f t="shared" si="4"/>
        <v>8</v>
      </c>
    </row>
    <row r="38951">
      <c r="A38951" s="1">
        <v>75249.0</v>
      </c>
      <c r="B38951" s="2" t="s">
        <v>183</v>
      </c>
      <c r="C38951" s="5">
        <v>42142.475</v>
      </c>
      <c r="D38951">
        <f t="shared" si="1"/>
        <v>2015</v>
      </c>
      <c r="E38951">
        <f t="shared" si="2"/>
        <v>5</v>
      </c>
      <c r="F38951">
        <f t="shared" si="3"/>
        <v>2</v>
      </c>
      <c r="G38951">
        <f t="shared" si="4"/>
        <v>11</v>
      </c>
    </row>
    <row r="38952">
      <c r="A38952" s="1">
        <v>84813.0</v>
      </c>
      <c r="B38952" s="2" t="s">
        <v>252</v>
      </c>
      <c r="C38952" s="5">
        <v>42159.78611111111</v>
      </c>
      <c r="D38952">
        <f t="shared" si="1"/>
        <v>2015</v>
      </c>
      <c r="E38952">
        <f t="shared" si="2"/>
        <v>6</v>
      </c>
      <c r="F38952">
        <f t="shared" si="3"/>
        <v>2</v>
      </c>
      <c r="G38952">
        <f t="shared" si="4"/>
        <v>18</v>
      </c>
    </row>
    <row r="38953">
      <c r="A38953" s="1">
        <v>108854.0</v>
      </c>
      <c r="B38953" s="2" t="s">
        <v>254</v>
      </c>
      <c r="C38953" s="5">
        <v>42199.57638888889</v>
      </c>
      <c r="D38953">
        <f t="shared" si="1"/>
        <v>2015</v>
      </c>
      <c r="E38953">
        <f t="shared" si="2"/>
        <v>7</v>
      </c>
      <c r="F38953">
        <f t="shared" si="3"/>
        <v>3</v>
      </c>
      <c r="G38953">
        <f t="shared" si="4"/>
        <v>13</v>
      </c>
    </row>
    <row r="38954">
      <c r="A38954" s="1">
        <v>110067.0</v>
      </c>
      <c r="B38954" s="2" t="s">
        <v>187</v>
      </c>
      <c r="C38954" s="5">
        <v>42201.415972222225</v>
      </c>
      <c r="D38954">
        <f t="shared" si="1"/>
        <v>2015</v>
      </c>
      <c r="E38954">
        <f t="shared" si="2"/>
        <v>7</v>
      </c>
      <c r="F38954">
        <f t="shared" si="3"/>
        <v>3</v>
      </c>
      <c r="G38954">
        <f t="shared" si="4"/>
        <v>9</v>
      </c>
    </row>
    <row r="38955">
      <c r="A38955" s="1">
        <v>119486.0</v>
      </c>
      <c r="B38955" s="2" t="s">
        <v>20</v>
      </c>
      <c r="C38955" s="5">
        <v>42216.33125</v>
      </c>
      <c r="D38955">
        <f t="shared" si="1"/>
        <v>2015</v>
      </c>
      <c r="E38955">
        <f t="shared" si="2"/>
        <v>7</v>
      </c>
      <c r="F38955">
        <f t="shared" si="3"/>
        <v>3</v>
      </c>
      <c r="G38955">
        <f t="shared" si="4"/>
        <v>7</v>
      </c>
    </row>
    <row r="38956">
      <c r="A38956" s="1">
        <v>54419.0</v>
      </c>
      <c r="B38956" s="2" t="s">
        <v>144</v>
      </c>
      <c r="C38956" s="5">
        <v>42099.44930555556</v>
      </c>
      <c r="D38956">
        <f t="shared" si="1"/>
        <v>2015</v>
      </c>
      <c r="E38956">
        <f t="shared" si="2"/>
        <v>4</v>
      </c>
      <c r="F38956">
        <f t="shared" si="3"/>
        <v>2</v>
      </c>
      <c r="G38956">
        <f t="shared" si="4"/>
        <v>10</v>
      </c>
    </row>
    <row r="38957">
      <c r="A38957" s="1">
        <v>144411.0</v>
      </c>
      <c r="B38957" s="2" t="s">
        <v>83</v>
      </c>
      <c r="C38957" s="5">
        <v>42261.597916666666</v>
      </c>
      <c r="D38957">
        <f t="shared" si="1"/>
        <v>2015</v>
      </c>
      <c r="E38957">
        <f t="shared" si="2"/>
        <v>9</v>
      </c>
      <c r="F38957">
        <f t="shared" si="3"/>
        <v>3</v>
      </c>
      <c r="G38957">
        <f t="shared" si="4"/>
        <v>14</v>
      </c>
    </row>
    <row r="38958">
      <c r="A38958" s="1">
        <v>154651.0</v>
      </c>
      <c r="B38958" s="2" t="s">
        <v>332</v>
      </c>
      <c r="C38958" s="5">
        <v>42283.611805555556</v>
      </c>
      <c r="D38958">
        <f t="shared" si="1"/>
        <v>2015</v>
      </c>
      <c r="E38958">
        <f t="shared" si="2"/>
        <v>10</v>
      </c>
      <c r="F38958">
        <f t="shared" si="3"/>
        <v>4</v>
      </c>
      <c r="G38958">
        <f t="shared" si="4"/>
        <v>14</v>
      </c>
    </row>
    <row r="38959">
      <c r="A38959" s="1">
        <v>106813.0</v>
      </c>
      <c r="B38959" s="2" t="s">
        <v>395</v>
      </c>
      <c r="C38959" s="5">
        <v>42196.50555555556</v>
      </c>
      <c r="D38959">
        <f t="shared" si="1"/>
        <v>2015</v>
      </c>
      <c r="E38959">
        <f t="shared" si="2"/>
        <v>7</v>
      </c>
      <c r="F38959">
        <f t="shared" si="3"/>
        <v>3</v>
      </c>
      <c r="G38959">
        <f t="shared" si="4"/>
        <v>12</v>
      </c>
    </row>
    <row r="38960">
      <c r="A38960" s="1">
        <v>140822.0</v>
      </c>
      <c r="B38960" s="2" t="s">
        <v>229</v>
      </c>
      <c r="C38960" s="5">
        <v>42254.61111111111</v>
      </c>
      <c r="D38960">
        <f t="shared" si="1"/>
        <v>2015</v>
      </c>
      <c r="E38960">
        <f t="shared" si="2"/>
        <v>9</v>
      </c>
      <c r="F38960">
        <f t="shared" si="3"/>
        <v>3</v>
      </c>
      <c r="G38960">
        <f t="shared" si="4"/>
        <v>14</v>
      </c>
    </row>
    <row r="38961">
      <c r="A38961" s="1">
        <v>28871.0</v>
      </c>
      <c r="B38961" s="2" t="s">
        <v>453</v>
      </c>
      <c r="C38961" s="5">
        <v>42020.700694444444</v>
      </c>
      <c r="D38961">
        <f t="shared" si="1"/>
        <v>2015</v>
      </c>
      <c r="E38961">
        <f t="shared" si="2"/>
        <v>1</v>
      </c>
      <c r="F38961">
        <f t="shared" si="3"/>
        <v>1</v>
      </c>
      <c r="G38961">
        <f t="shared" si="4"/>
        <v>16</v>
      </c>
    </row>
    <row r="38962">
      <c r="A38962" s="1">
        <v>51436.0</v>
      </c>
      <c r="B38962" s="2" t="s">
        <v>381</v>
      </c>
      <c r="C38962" s="5">
        <v>42090.865277777775</v>
      </c>
      <c r="D38962">
        <f t="shared" si="1"/>
        <v>2015</v>
      </c>
      <c r="E38962">
        <f t="shared" si="2"/>
        <v>3</v>
      </c>
      <c r="F38962">
        <f t="shared" si="3"/>
        <v>1</v>
      </c>
      <c r="G38962">
        <f t="shared" si="4"/>
        <v>20</v>
      </c>
    </row>
    <row r="38963">
      <c r="A38963" s="1">
        <v>90060.0</v>
      </c>
      <c r="B38963" s="2" t="s">
        <v>48</v>
      </c>
      <c r="C38963" s="5">
        <v>42168.72083333333</v>
      </c>
      <c r="D38963">
        <f t="shared" si="1"/>
        <v>2015</v>
      </c>
      <c r="E38963">
        <f t="shared" si="2"/>
        <v>6</v>
      </c>
      <c r="F38963">
        <f t="shared" si="3"/>
        <v>2</v>
      </c>
      <c r="G38963">
        <f t="shared" si="4"/>
        <v>17</v>
      </c>
    </row>
    <row r="38964">
      <c r="A38964" s="1">
        <v>142438.0</v>
      </c>
      <c r="B38964" s="2" t="s">
        <v>427</v>
      </c>
      <c r="C38964" s="5">
        <v>42257.6375</v>
      </c>
      <c r="D38964">
        <f t="shared" si="1"/>
        <v>2015</v>
      </c>
      <c r="E38964">
        <f t="shared" si="2"/>
        <v>9</v>
      </c>
      <c r="F38964">
        <f t="shared" si="3"/>
        <v>3</v>
      </c>
      <c r="G38964">
        <f t="shared" si="4"/>
        <v>15</v>
      </c>
    </row>
    <row r="38965">
      <c r="A38965" s="1">
        <v>33683.0</v>
      </c>
      <c r="B38965" s="2" t="s">
        <v>105</v>
      </c>
      <c r="C38965" s="5">
        <v>42037.69305555556</v>
      </c>
      <c r="D38965">
        <f t="shared" si="1"/>
        <v>2015</v>
      </c>
      <c r="E38965">
        <f t="shared" si="2"/>
        <v>2</v>
      </c>
      <c r="F38965">
        <f t="shared" si="3"/>
        <v>1</v>
      </c>
      <c r="G38965">
        <f t="shared" si="4"/>
        <v>16</v>
      </c>
    </row>
    <row r="38966">
      <c r="A38966" s="1">
        <v>101142.0</v>
      </c>
      <c r="B38966" s="2" t="s">
        <v>222</v>
      </c>
      <c r="C38966" s="5">
        <v>42187.924305555556</v>
      </c>
      <c r="D38966">
        <f t="shared" si="1"/>
        <v>2015</v>
      </c>
      <c r="E38966">
        <f t="shared" si="2"/>
        <v>7</v>
      </c>
      <c r="F38966">
        <f t="shared" si="3"/>
        <v>3</v>
      </c>
      <c r="G38966">
        <f t="shared" si="4"/>
        <v>22</v>
      </c>
    </row>
    <row r="38967">
      <c r="A38967" s="1">
        <v>44478.0</v>
      </c>
      <c r="B38967" s="2" t="s">
        <v>227</v>
      </c>
      <c r="C38967" s="5">
        <v>42070.83611111111</v>
      </c>
      <c r="D38967">
        <f t="shared" si="1"/>
        <v>2015</v>
      </c>
      <c r="E38967">
        <f t="shared" si="2"/>
        <v>3</v>
      </c>
      <c r="F38967">
        <f t="shared" si="3"/>
        <v>1</v>
      </c>
      <c r="G38967">
        <f t="shared" si="4"/>
        <v>20</v>
      </c>
    </row>
    <row r="38968">
      <c r="A38968" s="1">
        <v>105057.0</v>
      </c>
      <c r="B38968" s="2" t="s">
        <v>97</v>
      </c>
      <c r="C38968" s="5">
        <v>42193.72430555556</v>
      </c>
      <c r="D38968">
        <f t="shared" si="1"/>
        <v>2015</v>
      </c>
      <c r="E38968">
        <f t="shared" si="2"/>
        <v>7</v>
      </c>
      <c r="F38968">
        <f t="shared" si="3"/>
        <v>3</v>
      </c>
      <c r="G38968">
        <f t="shared" si="4"/>
        <v>17</v>
      </c>
    </row>
    <row r="38969">
      <c r="A38969" s="1">
        <v>75374.0</v>
      </c>
      <c r="B38969" s="2" t="s">
        <v>369</v>
      </c>
      <c r="C38969" s="5">
        <v>42142.64791666667</v>
      </c>
      <c r="D38969">
        <f t="shared" si="1"/>
        <v>2015</v>
      </c>
      <c r="E38969">
        <f t="shared" si="2"/>
        <v>5</v>
      </c>
      <c r="F38969">
        <f t="shared" si="3"/>
        <v>2</v>
      </c>
      <c r="G38969">
        <f t="shared" si="4"/>
        <v>15</v>
      </c>
    </row>
    <row r="38970">
      <c r="A38970" s="1">
        <v>56212.0</v>
      </c>
      <c r="B38970" s="2" t="s">
        <v>27</v>
      </c>
      <c r="C38970" s="5">
        <v>42103.686111111114</v>
      </c>
      <c r="D38970">
        <f t="shared" si="1"/>
        <v>2015</v>
      </c>
      <c r="E38970">
        <f t="shared" si="2"/>
        <v>4</v>
      </c>
      <c r="F38970">
        <f t="shared" si="3"/>
        <v>2</v>
      </c>
      <c r="G38970">
        <f t="shared" si="4"/>
        <v>16</v>
      </c>
    </row>
    <row r="38971">
      <c r="A38971" s="1">
        <v>152766.0</v>
      </c>
      <c r="B38971" s="2" t="s">
        <v>35</v>
      </c>
      <c r="C38971" s="5">
        <v>42279.631944444445</v>
      </c>
      <c r="D38971">
        <f t="shared" si="1"/>
        <v>2015</v>
      </c>
      <c r="E38971">
        <f t="shared" si="2"/>
        <v>10</v>
      </c>
      <c r="F38971">
        <f t="shared" si="3"/>
        <v>4</v>
      </c>
      <c r="G38971">
        <f t="shared" si="4"/>
        <v>15</v>
      </c>
    </row>
    <row r="38972">
      <c r="A38972" s="1">
        <v>136360.0</v>
      </c>
      <c r="B38972" s="2" t="s">
        <v>28</v>
      </c>
      <c r="C38972" s="5">
        <v>42243.70416666667</v>
      </c>
      <c r="D38972">
        <f t="shared" si="1"/>
        <v>2015</v>
      </c>
      <c r="E38972">
        <f t="shared" si="2"/>
        <v>8</v>
      </c>
      <c r="F38972">
        <f t="shared" si="3"/>
        <v>3</v>
      </c>
      <c r="G38972">
        <f t="shared" si="4"/>
        <v>16</v>
      </c>
    </row>
    <row r="38973">
      <c r="A38973" s="1">
        <v>151734.0</v>
      </c>
      <c r="B38973" s="2" t="s">
        <v>387</v>
      </c>
      <c r="C38973" s="5">
        <v>42277.44305555556</v>
      </c>
      <c r="D38973">
        <f t="shared" si="1"/>
        <v>2015</v>
      </c>
      <c r="E38973">
        <f t="shared" si="2"/>
        <v>9</v>
      </c>
      <c r="F38973">
        <f t="shared" si="3"/>
        <v>3</v>
      </c>
      <c r="G38973">
        <f t="shared" si="4"/>
        <v>10</v>
      </c>
    </row>
    <row r="38974">
      <c r="A38974" s="1">
        <v>43693.0</v>
      </c>
      <c r="B38974" s="2" t="s">
        <v>390</v>
      </c>
      <c r="C38974" s="5">
        <v>42069.364583333336</v>
      </c>
      <c r="D38974">
        <f t="shared" si="1"/>
        <v>2015</v>
      </c>
      <c r="E38974">
        <f t="shared" si="2"/>
        <v>3</v>
      </c>
      <c r="F38974">
        <f t="shared" si="3"/>
        <v>1</v>
      </c>
      <c r="G38974">
        <f t="shared" si="4"/>
        <v>8</v>
      </c>
    </row>
    <row r="38975">
      <c r="A38975" s="1">
        <v>68712.0</v>
      </c>
      <c r="B38975" s="2" t="s">
        <v>288</v>
      </c>
      <c r="C38975" s="5">
        <v>42129.740277777775</v>
      </c>
      <c r="D38975">
        <f t="shared" si="1"/>
        <v>2015</v>
      </c>
      <c r="E38975">
        <f t="shared" si="2"/>
        <v>5</v>
      </c>
      <c r="F38975">
        <f t="shared" si="3"/>
        <v>2</v>
      </c>
      <c r="G38975">
        <f t="shared" si="4"/>
        <v>17</v>
      </c>
    </row>
    <row r="38976">
      <c r="A38976" s="1">
        <v>103195.0</v>
      </c>
      <c r="B38976" s="2" t="s">
        <v>269</v>
      </c>
      <c r="C38976" s="5">
        <v>42190.80416666667</v>
      </c>
      <c r="D38976">
        <f t="shared" si="1"/>
        <v>2015</v>
      </c>
      <c r="E38976">
        <f t="shared" si="2"/>
        <v>7</v>
      </c>
      <c r="F38976">
        <f t="shared" si="3"/>
        <v>3</v>
      </c>
      <c r="G38976">
        <f t="shared" si="4"/>
        <v>19</v>
      </c>
    </row>
    <row r="38977">
      <c r="A38977" s="1">
        <v>22987.0</v>
      </c>
      <c r="B38977" s="2" t="s">
        <v>295</v>
      </c>
      <c r="C38977" s="5">
        <v>41993.830555555556</v>
      </c>
      <c r="D38977">
        <f t="shared" si="1"/>
        <v>2014</v>
      </c>
      <c r="E38977">
        <f t="shared" si="2"/>
        <v>12</v>
      </c>
      <c r="F38977">
        <f t="shared" si="3"/>
        <v>4</v>
      </c>
      <c r="G38977">
        <f t="shared" si="4"/>
        <v>19</v>
      </c>
    </row>
    <row r="38978">
      <c r="A38978" s="1">
        <v>117228.0</v>
      </c>
      <c r="B38978" s="2" t="s">
        <v>134</v>
      </c>
      <c r="C38978" s="5">
        <v>42212.73055555556</v>
      </c>
      <c r="D38978">
        <f t="shared" si="1"/>
        <v>2015</v>
      </c>
      <c r="E38978">
        <f t="shared" si="2"/>
        <v>7</v>
      </c>
      <c r="F38978">
        <f t="shared" si="3"/>
        <v>3</v>
      </c>
      <c r="G38978">
        <f t="shared" si="4"/>
        <v>17</v>
      </c>
    </row>
    <row r="38979">
      <c r="A38979" s="1">
        <v>36563.0</v>
      </c>
      <c r="B38979" s="2" t="s">
        <v>117</v>
      </c>
      <c r="C38979" s="5">
        <v>42048.48333333333</v>
      </c>
      <c r="D38979">
        <f t="shared" si="1"/>
        <v>2015</v>
      </c>
      <c r="E38979">
        <f t="shared" si="2"/>
        <v>2</v>
      </c>
      <c r="F38979">
        <f t="shared" si="3"/>
        <v>1</v>
      </c>
      <c r="G38979">
        <f t="shared" si="4"/>
        <v>11</v>
      </c>
    </row>
    <row r="38980">
      <c r="A38980" s="1">
        <v>78223.0</v>
      </c>
      <c r="B38980" s="2" t="s">
        <v>425</v>
      </c>
      <c r="C38980" s="5">
        <v>42147.75347222222</v>
      </c>
      <c r="D38980">
        <f t="shared" si="1"/>
        <v>2015</v>
      </c>
      <c r="E38980">
        <f t="shared" si="2"/>
        <v>5</v>
      </c>
      <c r="F38980">
        <f t="shared" si="3"/>
        <v>2</v>
      </c>
      <c r="G38980">
        <f t="shared" si="4"/>
        <v>18</v>
      </c>
    </row>
    <row r="38981">
      <c r="A38981" s="1">
        <v>21670.0</v>
      </c>
      <c r="B38981" s="2" t="s">
        <v>37</v>
      </c>
      <c r="C38981" s="5">
        <v>41988.46597222222</v>
      </c>
      <c r="D38981">
        <f t="shared" si="1"/>
        <v>2014</v>
      </c>
      <c r="E38981">
        <f t="shared" si="2"/>
        <v>12</v>
      </c>
      <c r="F38981">
        <f t="shared" si="3"/>
        <v>4</v>
      </c>
      <c r="G38981">
        <f t="shared" si="4"/>
        <v>11</v>
      </c>
    </row>
    <row r="38982">
      <c r="A38982" s="1">
        <v>97946.0</v>
      </c>
      <c r="B38982" s="2" t="s">
        <v>253</v>
      </c>
      <c r="C38982" s="5">
        <v>42182.45</v>
      </c>
      <c r="D38982">
        <f t="shared" si="1"/>
        <v>2015</v>
      </c>
      <c r="E38982">
        <f t="shared" si="2"/>
        <v>6</v>
      </c>
      <c r="F38982">
        <f t="shared" si="3"/>
        <v>2</v>
      </c>
      <c r="G38982">
        <f t="shared" si="4"/>
        <v>10</v>
      </c>
    </row>
    <row r="38983">
      <c r="A38983" s="1">
        <v>65742.0</v>
      </c>
      <c r="B38983" s="2" t="s">
        <v>402</v>
      </c>
      <c r="C38983" s="5">
        <v>42123.36736111111</v>
      </c>
      <c r="D38983">
        <f t="shared" si="1"/>
        <v>2015</v>
      </c>
      <c r="E38983">
        <f t="shared" si="2"/>
        <v>4</v>
      </c>
      <c r="F38983">
        <f t="shared" si="3"/>
        <v>2</v>
      </c>
      <c r="G38983">
        <f t="shared" si="4"/>
        <v>8</v>
      </c>
    </row>
    <row r="38984">
      <c r="A38984" s="1">
        <v>32469.0</v>
      </c>
      <c r="B38984" s="2" t="s">
        <v>162</v>
      </c>
      <c r="C38984" s="5">
        <v>42033.311111111114</v>
      </c>
      <c r="D38984">
        <f t="shared" si="1"/>
        <v>2015</v>
      </c>
      <c r="E38984">
        <f t="shared" si="2"/>
        <v>1</v>
      </c>
      <c r="F38984">
        <f t="shared" si="3"/>
        <v>1</v>
      </c>
      <c r="G38984">
        <f t="shared" si="4"/>
        <v>7</v>
      </c>
    </row>
    <row r="38985">
      <c r="A38985" s="1">
        <v>41357.0</v>
      </c>
      <c r="B38985" s="2" t="s">
        <v>29</v>
      </c>
      <c r="C38985" s="5">
        <v>42062.35763888889</v>
      </c>
      <c r="D38985">
        <f t="shared" si="1"/>
        <v>2015</v>
      </c>
      <c r="E38985">
        <f t="shared" si="2"/>
        <v>2</v>
      </c>
      <c r="F38985">
        <f t="shared" si="3"/>
        <v>1</v>
      </c>
      <c r="G38985">
        <f t="shared" si="4"/>
        <v>8</v>
      </c>
    </row>
    <row r="38986">
      <c r="A38986" s="1">
        <v>76296.0</v>
      </c>
      <c r="B38986" s="2" t="s">
        <v>134</v>
      </c>
      <c r="C38986" s="5">
        <v>42144.40069444444</v>
      </c>
      <c r="D38986">
        <f t="shared" si="1"/>
        <v>2015</v>
      </c>
      <c r="E38986">
        <f t="shared" si="2"/>
        <v>5</v>
      </c>
      <c r="F38986">
        <f t="shared" si="3"/>
        <v>2</v>
      </c>
      <c r="G38986">
        <f t="shared" si="4"/>
        <v>9</v>
      </c>
    </row>
    <row r="38987">
      <c r="A38987" s="1">
        <v>66831.0</v>
      </c>
      <c r="B38987" s="2" t="s">
        <v>156</v>
      </c>
      <c r="C38987" s="5">
        <v>42125.7125</v>
      </c>
      <c r="D38987">
        <f t="shared" si="1"/>
        <v>2015</v>
      </c>
      <c r="E38987">
        <f t="shared" si="2"/>
        <v>5</v>
      </c>
      <c r="F38987">
        <f t="shared" si="3"/>
        <v>2</v>
      </c>
      <c r="G38987">
        <f t="shared" si="4"/>
        <v>17</v>
      </c>
    </row>
    <row r="38988">
      <c r="A38988" s="1">
        <v>11757.0</v>
      </c>
      <c r="B38988" s="2" t="s">
        <v>143</v>
      </c>
      <c r="C38988" s="5">
        <v>41952.52013888889</v>
      </c>
      <c r="D38988">
        <f t="shared" si="1"/>
        <v>2014</v>
      </c>
      <c r="E38988">
        <f t="shared" si="2"/>
        <v>11</v>
      </c>
      <c r="F38988">
        <f t="shared" si="3"/>
        <v>4</v>
      </c>
      <c r="G38988">
        <f t="shared" si="4"/>
        <v>12</v>
      </c>
    </row>
    <row r="38989">
      <c r="A38989" s="1">
        <v>111170.0</v>
      </c>
      <c r="B38989" s="2" t="s">
        <v>211</v>
      </c>
      <c r="C38989" s="5">
        <v>42202.72430555556</v>
      </c>
      <c r="D38989">
        <f t="shared" si="1"/>
        <v>2015</v>
      </c>
      <c r="E38989">
        <f t="shared" si="2"/>
        <v>7</v>
      </c>
      <c r="F38989">
        <f t="shared" si="3"/>
        <v>3</v>
      </c>
      <c r="G38989">
        <f t="shared" si="4"/>
        <v>17</v>
      </c>
    </row>
    <row r="38990">
      <c r="A38990" s="1">
        <v>92692.0</v>
      </c>
      <c r="B38990" s="2" t="s">
        <v>30</v>
      </c>
      <c r="C38990" s="5">
        <v>42172.87777777778</v>
      </c>
      <c r="D38990">
        <f t="shared" si="1"/>
        <v>2015</v>
      </c>
      <c r="E38990">
        <f t="shared" si="2"/>
        <v>6</v>
      </c>
      <c r="F38990">
        <f t="shared" si="3"/>
        <v>2</v>
      </c>
      <c r="G38990">
        <f t="shared" si="4"/>
        <v>21</v>
      </c>
    </row>
    <row r="38991">
      <c r="A38991" s="1">
        <v>122945.0</v>
      </c>
      <c r="B38991" s="2" t="s">
        <v>39</v>
      </c>
      <c r="C38991" s="5">
        <v>42221.55138888889</v>
      </c>
      <c r="D38991">
        <f t="shared" si="1"/>
        <v>2015</v>
      </c>
      <c r="E38991">
        <f t="shared" si="2"/>
        <v>8</v>
      </c>
      <c r="F38991">
        <f t="shared" si="3"/>
        <v>3</v>
      </c>
      <c r="G38991">
        <f t="shared" si="4"/>
        <v>13</v>
      </c>
    </row>
    <row r="38992">
      <c r="A38992" s="1">
        <v>30329.0</v>
      </c>
      <c r="B38992" s="2" t="s">
        <v>139</v>
      </c>
      <c r="C38992" s="5">
        <v>42026.402083333334</v>
      </c>
      <c r="D38992">
        <f t="shared" si="1"/>
        <v>2015</v>
      </c>
      <c r="E38992">
        <f t="shared" si="2"/>
        <v>1</v>
      </c>
      <c r="F38992">
        <f t="shared" si="3"/>
        <v>1</v>
      </c>
      <c r="G38992">
        <f t="shared" si="4"/>
        <v>9</v>
      </c>
    </row>
    <row r="38993">
      <c r="A38993" s="1">
        <v>124024.0</v>
      </c>
      <c r="B38993" s="2" t="s">
        <v>208</v>
      </c>
      <c r="C38993" s="5">
        <v>42223.34722222222</v>
      </c>
      <c r="D38993">
        <f t="shared" si="1"/>
        <v>2015</v>
      </c>
      <c r="E38993">
        <f t="shared" si="2"/>
        <v>8</v>
      </c>
      <c r="F38993">
        <f t="shared" si="3"/>
        <v>3</v>
      </c>
      <c r="G38993">
        <f t="shared" si="4"/>
        <v>8</v>
      </c>
    </row>
    <row r="38994">
      <c r="A38994" s="1">
        <v>60335.0</v>
      </c>
      <c r="B38994" s="2" t="s">
        <v>14</v>
      </c>
      <c r="C38994" s="5">
        <v>42113.447916666664</v>
      </c>
      <c r="D38994">
        <f t="shared" si="1"/>
        <v>2015</v>
      </c>
      <c r="E38994">
        <f t="shared" si="2"/>
        <v>4</v>
      </c>
      <c r="F38994">
        <f t="shared" si="3"/>
        <v>2</v>
      </c>
      <c r="G38994">
        <f t="shared" si="4"/>
        <v>10</v>
      </c>
    </row>
    <row r="38995">
      <c r="A38995" s="1">
        <v>28925.0</v>
      </c>
      <c r="B38995" s="2" t="s">
        <v>129</v>
      </c>
      <c r="C38995" s="5">
        <v>42020.813888888886</v>
      </c>
      <c r="D38995">
        <f t="shared" si="1"/>
        <v>2015</v>
      </c>
      <c r="E38995">
        <f t="shared" si="2"/>
        <v>1</v>
      </c>
      <c r="F38995">
        <f t="shared" si="3"/>
        <v>1</v>
      </c>
      <c r="G38995">
        <f t="shared" si="4"/>
        <v>19</v>
      </c>
    </row>
    <row r="38996">
      <c r="A38996" s="1">
        <v>83750.0</v>
      </c>
      <c r="B38996" s="2" t="s">
        <v>314</v>
      </c>
      <c r="C38996" s="5">
        <v>42157.775</v>
      </c>
      <c r="D38996">
        <f t="shared" si="1"/>
        <v>2015</v>
      </c>
      <c r="E38996">
        <f t="shared" si="2"/>
        <v>6</v>
      </c>
      <c r="F38996">
        <f t="shared" si="3"/>
        <v>2</v>
      </c>
      <c r="G38996">
        <f t="shared" si="4"/>
        <v>18</v>
      </c>
    </row>
    <row r="38997">
      <c r="A38997" s="1">
        <v>112363.0</v>
      </c>
      <c r="B38997" s="2" t="s">
        <v>11</v>
      </c>
      <c r="C38997" s="5">
        <v>42204.51597222222</v>
      </c>
      <c r="D38997">
        <f t="shared" si="1"/>
        <v>2015</v>
      </c>
      <c r="E38997">
        <f t="shared" si="2"/>
        <v>7</v>
      </c>
      <c r="F38997">
        <f t="shared" si="3"/>
        <v>3</v>
      </c>
      <c r="G38997">
        <f t="shared" si="4"/>
        <v>12</v>
      </c>
    </row>
    <row r="38998">
      <c r="A38998" s="1">
        <v>88212.0</v>
      </c>
      <c r="B38998" s="2" t="s">
        <v>331</v>
      </c>
      <c r="C38998" s="5">
        <v>42165.774305555555</v>
      </c>
      <c r="D38998">
        <f t="shared" si="1"/>
        <v>2015</v>
      </c>
      <c r="E38998">
        <f t="shared" si="2"/>
        <v>6</v>
      </c>
      <c r="F38998">
        <f t="shared" si="3"/>
        <v>2</v>
      </c>
      <c r="G38998">
        <f t="shared" si="4"/>
        <v>18</v>
      </c>
    </row>
    <row r="38999">
      <c r="A38999" s="1">
        <v>152953.0</v>
      </c>
      <c r="B38999" s="2" t="s">
        <v>338</v>
      </c>
      <c r="C38999" s="5">
        <v>42279.941666666666</v>
      </c>
      <c r="D38999">
        <f t="shared" si="1"/>
        <v>2015</v>
      </c>
      <c r="E38999">
        <f t="shared" si="2"/>
        <v>10</v>
      </c>
      <c r="F38999">
        <f t="shared" si="3"/>
        <v>4</v>
      </c>
      <c r="G38999">
        <f t="shared" si="4"/>
        <v>22</v>
      </c>
    </row>
    <row r="39000">
      <c r="A39000" s="1">
        <v>85277.0</v>
      </c>
      <c r="B39000" s="2" t="s">
        <v>62</v>
      </c>
      <c r="C39000" s="5">
        <v>42160.67013888889</v>
      </c>
      <c r="D39000">
        <f t="shared" si="1"/>
        <v>2015</v>
      </c>
      <c r="E39000">
        <f t="shared" si="2"/>
        <v>6</v>
      </c>
      <c r="F39000">
        <f t="shared" si="3"/>
        <v>2</v>
      </c>
      <c r="G39000">
        <f t="shared" si="4"/>
        <v>16</v>
      </c>
    </row>
    <row r="39001">
      <c r="A39001" s="1">
        <v>130489.0</v>
      </c>
      <c r="B39001" s="2" t="s">
        <v>464</v>
      </c>
      <c r="C39001" s="5">
        <v>42233.777083333334</v>
      </c>
      <c r="D39001">
        <f t="shared" si="1"/>
        <v>2015</v>
      </c>
      <c r="E39001">
        <f t="shared" si="2"/>
        <v>8</v>
      </c>
      <c r="F39001">
        <f t="shared" si="3"/>
        <v>3</v>
      </c>
      <c r="G39001">
        <f t="shared" si="4"/>
        <v>18</v>
      </c>
    </row>
    <row r="39002">
      <c r="A39002" s="1">
        <v>58047.0</v>
      </c>
      <c r="B39002" s="2" t="s">
        <v>254</v>
      </c>
      <c r="C39002" s="5">
        <v>42109.589583333334</v>
      </c>
      <c r="D39002">
        <f t="shared" si="1"/>
        <v>2015</v>
      </c>
      <c r="E39002">
        <f t="shared" si="2"/>
        <v>4</v>
      </c>
      <c r="F39002">
        <f t="shared" si="3"/>
        <v>2</v>
      </c>
      <c r="G39002">
        <f t="shared" si="4"/>
        <v>14</v>
      </c>
    </row>
    <row r="39003">
      <c r="A39003" s="1">
        <v>21042.0</v>
      </c>
      <c r="B39003" s="2" t="s">
        <v>105</v>
      </c>
      <c r="C39003" s="5">
        <v>41985.77777777778</v>
      </c>
      <c r="D39003">
        <f t="shared" si="1"/>
        <v>2014</v>
      </c>
      <c r="E39003">
        <f t="shared" si="2"/>
        <v>12</v>
      </c>
      <c r="F39003">
        <f t="shared" si="3"/>
        <v>4</v>
      </c>
      <c r="G39003">
        <f t="shared" si="4"/>
        <v>18</v>
      </c>
    </row>
    <row r="39004">
      <c r="A39004" s="1">
        <v>84651.0</v>
      </c>
      <c r="B39004" s="2" t="s">
        <v>370</v>
      </c>
      <c r="C39004" s="5">
        <v>42159.6625</v>
      </c>
      <c r="D39004">
        <f t="shared" si="1"/>
        <v>2015</v>
      </c>
      <c r="E39004">
        <f t="shared" si="2"/>
        <v>6</v>
      </c>
      <c r="F39004">
        <f t="shared" si="3"/>
        <v>2</v>
      </c>
      <c r="G39004">
        <f t="shared" si="4"/>
        <v>15</v>
      </c>
    </row>
    <row r="39005">
      <c r="A39005" s="1">
        <v>20776.0</v>
      </c>
      <c r="B39005" s="2" t="s">
        <v>138</v>
      </c>
      <c r="C39005" s="5">
        <v>41985.28958333333</v>
      </c>
      <c r="D39005">
        <f t="shared" si="1"/>
        <v>2014</v>
      </c>
      <c r="E39005">
        <f t="shared" si="2"/>
        <v>12</v>
      </c>
      <c r="F39005">
        <f t="shared" si="3"/>
        <v>4</v>
      </c>
      <c r="G39005">
        <f t="shared" si="4"/>
        <v>6</v>
      </c>
    </row>
    <row r="39006">
      <c r="A39006" s="1">
        <v>83001.0</v>
      </c>
      <c r="B39006" s="2" t="s">
        <v>191</v>
      </c>
      <c r="C39006" s="5">
        <v>42155.9375</v>
      </c>
      <c r="D39006">
        <f t="shared" si="1"/>
        <v>2015</v>
      </c>
      <c r="E39006">
        <f t="shared" si="2"/>
        <v>5</v>
      </c>
      <c r="F39006">
        <f t="shared" si="3"/>
        <v>2</v>
      </c>
      <c r="G39006">
        <f t="shared" si="4"/>
        <v>22</v>
      </c>
    </row>
    <row r="39007">
      <c r="A39007" s="1">
        <v>109085.0</v>
      </c>
      <c r="B39007" s="2" t="s">
        <v>100</v>
      </c>
      <c r="C39007" s="5">
        <v>42199.779861111114</v>
      </c>
      <c r="D39007">
        <f t="shared" si="1"/>
        <v>2015</v>
      </c>
      <c r="E39007">
        <f t="shared" si="2"/>
        <v>7</v>
      </c>
      <c r="F39007">
        <f t="shared" si="3"/>
        <v>3</v>
      </c>
      <c r="G39007">
        <f t="shared" si="4"/>
        <v>18</v>
      </c>
    </row>
    <row r="39008">
      <c r="A39008" s="1">
        <v>56459.0</v>
      </c>
      <c r="B39008" s="2" t="s">
        <v>398</v>
      </c>
      <c r="C39008" s="5">
        <v>42104.32638888889</v>
      </c>
      <c r="D39008">
        <f t="shared" si="1"/>
        <v>2015</v>
      </c>
      <c r="E39008">
        <f t="shared" si="2"/>
        <v>4</v>
      </c>
      <c r="F39008">
        <f t="shared" si="3"/>
        <v>2</v>
      </c>
      <c r="G39008">
        <f t="shared" si="4"/>
        <v>7</v>
      </c>
    </row>
    <row r="39009">
      <c r="A39009" s="1">
        <v>155909.0</v>
      </c>
      <c r="B39009" s="2" t="s">
        <v>35</v>
      </c>
      <c r="C39009" s="5">
        <v>42287.03680555556</v>
      </c>
      <c r="D39009">
        <f t="shared" si="1"/>
        <v>2015</v>
      </c>
      <c r="E39009">
        <f t="shared" si="2"/>
        <v>10</v>
      </c>
      <c r="F39009">
        <f t="shared" si="3"/>
        <v>4</v>
      </c>
      <c r="G39009">
        <f t="shared" si="4"/>
        <v>0</v>
      </c>
    </row>
    <row r="39010">
      <c r="A39010" s="1">
        <v>153735.0</v>
      </c>
      <c r="B39010" s="2" t="s">
        <v>370</v>
      </c>
      <c r="C39010" s="5">
        <v>42281.69305555556</v>
      </c>
      <c r="D39010">
        <f t="shared" si="1"/>
        <v>2015</v>
      </c>
      <c r="E39010">
        <f t="shared" si="2"/>
        <v>10</v>
      </c>
      <c r="F39010">
        <f t="shared" si="3"/>
        <v>4</v>
      </c>
      <c r="G39010">
        <f t="shared" si="4"/>
        <v>16</v>
      </c>
    </row>
    <row r="39011">
      <c r="A39011" s="1">
        <v>132466.0</v>
      </c>
      <c r="B39011" s="2" t="s">
        <v>247</v>
      </c>
      <c r="C39011" s="5">
        <v>42237.32152777778</v>
      </c>
      <c r="D39011">
        <f t="shared" si="1"/>
        <v>2015</v>
      </c>
      <c r="E39011">
        <f t="shared" si="2"/>
        <v>8</v>
      </c>
      <c r="F39011">
        <f t="shared" si="3"/>
        <v>3</v>
      </c>
      <c r="G39011">
        <f t="shared" si="4"/>
        <v>7</v>
      </c>
    </row>
    <row r="39012">
      <c r="A39012" s="1">
        <v>68792.0</v>
      </c>
      <c r="B39012" s="2" t="s">
        <v>227</v>
      </c>
      <c r="C39012" s="5">
        <v>42130.319444444445</v>
      </c>
      <c r="D39012">
        <f t="shared" si="1"/>
        <v>2015</v>
      </c>
      <c r="E39012">
        <f t="shared" si="2"/>
        <v>5</v>
      </c>
      <c r="F39012">
        <f t="shared" si="3"/>
        <v>2</v>
      </c>
      <c r="G39012">
        <f t="shared" si="4"/>
        <v>7</v>
      </c>
    </row>
    <row r="39013">
      <c r="A39013" s="1">
        <v>16337.0</v>
      </c>
      <c r="B39013" s="2" t="s">
        <v>388</v>
      </c>
      <c r="C39013" s="5">
        <v>41965.83194444444</v>
      </c>
      <c r="D39013">
        <f t="shared" si="1"/>
        <v>2014</v>
      </c>
      <c r="E39013">
        <f t="shared" si="2"/>
        <v>11</v>
      </c>
      <c r="F39013">
        <f t="shared" si="3"/>
        <v>4</v>
      </c>
      <c r="G39013">
        <f t="shared" si="4"/>
        <v>19</v>
      </c>
    </row>
    <row r="39014">
      <c r="A39014" s="1">
        <v>21972.0</v>
      </c>
      <c r="B39014" s="2" t="s">
        <v>53</v>
      </c>
      <c r="C39014" s="5">
        <v>41989.46319444444</v>
      </c>
      <c r="D39014">
        <f t="shared" si="1"/>
        <v>2014</v>
      </c>
      <c r="E39014">
        <f t="shared" si="2"/>
        <v>12</v>
      </c>
      <c r="F39014">
        <f t="shared" si="3"/>
        <v>4</v>
      </c>
      <c r="G39014">
        <f t="shared" si="4"/>
        <v>11</v>
      </c>
    </row>
    <row r="39015">
      <c r="A39015" s="1">
        <v>69901.0</v>
      </c>
      <c r="B39015" s="2" t="s">
        <v>265</v>
      </c>
      <c r="C39015" s="5">
        <v>42132.41388888889</v>
      </c>
      <c r="D39015">
        <f t="shared" si="1"/>
        <v>2015</v>
      </c>
      <c r="E39015">
        <f t="shared" si="2"/>
        <v>5</v>
      </c>
      <c r="F39015">
        <f t="shared" si="3"/>
        <v>2</v>
      </c>
      <c r="G39015">
        <f t="shared" si="4"/>
        <v>9</v>
      </c>
    </row>
    <row r="39016">
      <c r="A39016" s="1">
        <v>41962.0</v>
      </c>
      <c r="B39016" s="2" t="s">
        <v>179</v>
      </c>
      <c r="C39016" s="5">
        <v>42063.77013888889</v>
      </c>
      <c r="D39016">
        <f t="shared" si="1"/>
        <v>2015</v>
      </c>
      <c r="E39016">
        <f t="shared" si="2"/>
        <v>2</v>
      </c>
      <c r="F39016">
        <f t="shared" si="3"/>
        <v>1</v>
      </c>
      <c r="G39016">
        <f t="shared" si="4"/>
        <v>18</v>
      </c>
    </row>
    <row r="39017">
      <c r="A39017" s="1">
        <v>92762.0</v>
      </c>
      <c r="B39017" s="2" t="s">
        <v>315</v>
      </c>
      <c r="C39017" s="5">
        <v>42173.26666666667</v>
      </c>
      <c r="D39017">
        <f t="shared" si="1"/>
        <v>2015</v>
      </c>
      <c r="E39017">
        <f t="shared" si="2"/>
        <v>6</v>
      </c>
      <c r="F39017">
        <f t="shared" si="3"/>
        <v>2</v>
      </c>
      <c r="G39017">
        <f t="shared" si="4"/>
        <v>6</v>
      </c>
    </row>
    <row r="39018">
      <c r="A39018" s="1">
        <v>156523.0</v>
      </c>
      <c r="B39018" s="2" t="s">
        <v>398</v>
      </c>
      <c r="C39018" s="5">
        <v>42289.40555555555</v>
      </c>
      <c r="D39018">
        <f t="shared" si="1"/>
        <v>2015</v>
      </c>
      <c r="E39018">
        <f t="shared" si="2"/>
        <v>10</v>
      </c>
      <c r="F39018">
        <f t="shared" si="3"/>
        <v>4</v>
      </c>
      <c r="G39018">
        <f t="shared" si="4"/>
        <v>9</v>
      </c>
    </row>
    <row r="39019">
      <c r="A39019" s="1">
        <v>149357.0</v>
      </c>
      <c r="B39019" s="2" t="s">
        <v>202</v>
      </c>
      <c r="C39019" s="5">
        <v>42272.52222222222</v>
      </c>
      <c r="D39019">
        <f t="shared" si="1"/>
        <v>2015</v>
      </c>
      <c r="E39019">
        <f t="shared" si="2"/>
        <v>9</v>
      </c>
      <c r="F39019">
        <f t="shared" si="3"/>
        <v>3</v>
      </c>
      <c r="G39019">
        <f t="shared" si="4"/>
        <v>12</v>
      </c>
    </row>
    <row r="39020">
      <c r="A39020" s="1">
        <v>118876.0</v>
      </c>
      <c r="B39020" s="2" t="s">
        <v>65</v>
      </c>
      <c r="C39020" s="5">
        <v>42215.353472222225</v>
      </c>
      <c r="D39020">
        <f t="shared" si="1"/>
        <v>2015</v>
      </c>
      <c r="E39020">
        <f t="shared" si="2"/>
        <v>7</v>
      </c>
      <c r="F39020">
        <f t="shared" si="3"/>
        <v>3</v>
      </c>
      <c r="G39020">
        <f t="shared" si="4"/>
        <v>8</v>
      </c>
    </row>
    <row r="39021">
      <c r="A39021" s="1">
        <v>40982.0</v>
      </c>
      <c r="B39021" s="2" t="s">
        <v>179</v>
      </c>
      <c r="C39021" s="5">
        <v>42060.775</v>
      </c>
      <c r="D39021">
        <f t="shared" si="1"/>
        <v>2015</v>
      </c>
      <c r="E39021">
        <f t="shared" si="2"/>
        <v>2</v>
      </c>
      <c r="F39021">
        <f t="shared" si="3"/>
        <v>1</v>
      </c>
      <c r="G39021">
        <f t="shared" si="4"/>
        <v>18</v>
      </c>
    </row>
    <row r="39022">
      <c r="A39022" s="1">
        <v>41544.0</v>
      </c>
      <c r="B39022" s="2" t="s">
        <v>80</v>
      </c>
      <c r="C39022" s="5">
        <v>42062.79861111111</v>
      </c>
      <c r="D39022">
        <f t="shared" si="1"/>
        <v>2015</v>
      </c>
      <c r="E39022">
        <f t="shared" si="2"/>
        <v>2</v>
      </c>
      <c r="F39022">
        <f t="shared" si="3"/>
        <v>1</v>
      </c>
      <c r="G39022">
        <f t="shared" si="4"/>
        <v>19</v>
      </c>
    </row>
    <row r="39023">
      <c r="A39023" s="1">
        <v>53801.0</v>
      </c>
      <c r="B39023" s="2" t="s">
        <v>41</v>
      </c>
      <c r="C39023" s="5">
        <v>42097.7</v>
      </c>
      <c r="D39023">
        <f t="shared" si="1"/>
        <v>2015</v>
      </c>
      <c r="E39023">
        <f t="shared" si="2"/>
        <v>4</v>
      </c>
      <c r="F39023">
        <f t="shared" si="3"/>
        <v>2</v>
      </c>
      <c r="G39023">
        <f t="shared" si="4"/>
        <v>16</v>
      </c>
    </row>
    <row r="39024">
      <c r="A39024" s="1">
        <v>135189.0</v>
      </c>
      <c r="B39024" s="2" t="s">
        <v>81</v>
      </c>
      <c r="C39024" s="5">
        <v>42241.71527777778</v>
      </c>
      <c r="D39024">
        <f t="shared" si="1"/>
        <v>2015</v>
      </c>
      <c r="E39024">
        <f t="shared" si="2"/>
        <v>8</v>
      </c>
      <c r="F39024">
        <f t="shared" si="3"/>
        <v>3</v>
      </c>
      <c r="G39024">
        <f t="shared" si="4"/>
        <v>17</v>
      </c>
    </row>
    <row r="39025">
      <c r="A39025" s="1">
        <v>16495.0</v>
      </c>
      <c r="B39025" s="2" t="s">
        <v>431</v>
      </c>
      <c r="C39025" s="5">
        <v>41966.59097222222</v>
      </c>
      <c r="D39025">
        <f t="shared" si="1"/>
        <v>2014</v>
      </c>
      <c r="E39025">
        <f t="shared" si="2"/>
        <v>11</v>
      </c>
      <c r="F39025">
        <f t="shared" si="3"/>
        <v>4</v>
      </c>
      <c r="G39025">
        <f t="shared" si="4"/>
        <v>14</v>
      </c>
    </row>
    <row r="39026">
      <c r="A39026" s="1">
        <v>135234.0</v>
      </c>
      <c r="B39026" s="2" t="s">
        <v>24</v>
      </c>
      <c r="C39026" s="5">
        <v>42241.763194444444</v>
      </c>
      <c r="D39026">
        <f t="shared" si="1"/>
        <v>2015</v>
      </c>
      <c r="E39026">
        <f t="shared" si="2"/>
        <v>8</v>
      </c>
      <c r="F39026">
        <f t="shared" si="3"/>
        <v>3</v>
      </c>
      <c r="G39026">
        <f t="shared" si="4"/>
        <v>18</v>
      </c>
    </row>
    <row r="39027">
      <c r="A39027" s="1">
        <v>76551.0</v>
      </c>
      <c r="B39027" s="2" t="s">
        <v>76</v>
      </c>
      <c r="C39027" s="5">
        <v>42144.736805555556</v>
      </c>
      <c r="D39027">
        <f t="shared" si="1"/>
        <v>2015</v>
      </c>
      <c r="E39027">
        <f t="shared" si="2"/>
        <v>5</v>
      </c>
      <c r="F39027">
        <f t="shared" si="3"/>
        <v>2</v>
      </c>
      <c r="G39027">
        <f t="shared" si="4"/>
        <v>17</v>
      </c>
    </row>
    <row r="39028">
      <c r="A39028" s="1">
        <v>107432.0</v>
      </c>
      <c r="B39028" s="2" t="s">
        <v>69</v>
      </c>
      <c r="C39028" s="5">
        <v>42197.58819444444</v>
      </c>
      <c r="D39028">
        <f t="shared" si="1"/>
        <v>2015</v>
      </c>
      <c r="E39028">
        <f t="shared" si="2"/>
        <v>7</v>
      </c>
      <c r="F39028">
        <f t="shared" si="3"/>
        <v>3</v>
      </c>
      <c r="G39028">
        <f t="shared" si="4"/>
        <v>14</v>
      </c>
    </row>
    <row r="39029">
      <c r="A39029" s="1">
        <v>82659.0</v>
      </c>
      <c r="B39029" s="2" t="s">
        <v>74</v>
      </c>
      <c r="C39029" s="5">
        <v>42155.55694444444</v>
      </c>
      <c r="D39029">
        <f t="shared" si="1"/>
        <v>2015</v>
      </c>
      <c r="E39029">
        <f t="shared" si="2"/>
        <v>5</v>
      </c>
      <c r="F39029">
        <f t="shared" si="3"/>
        <v>2</v>
      </c>
      <c r="G39029">
        <f t="shared" si="4"/>
        <v>13</v>
      </c>
    </row>
    <row r="39030">
      <c r="A39030" s="1">
        <v>104010.0</v>
      </c>
      <c r="B39030" s="2" t="s">
        <v>188</v>
      </c>
      <c r="C39030" s="5">
        <v>42192.33194444444</v>
      </c>
      <c r="D39030">
        <f t="shared" si="1"/>
        <v>2015</v>
      </c>
      <c r="E39030">
        <f t="shared" si="2"/>
        <v>7</v>
      </c>
      <c r="F39030">
        <f t="shared" si="3"/>
        <v>3</v>
      </c>
      <c r="G39030">
        <f t="shared" si="4"/>
        <v>7</v>
      </c>
    </row>
    <row r="39031">
      <c r="A39031" s="1">
        <v>133752.0</v>
      </c>
      <c r="B39031" s="2" t="s">
        <v>448</v>
      </c>
      <c r="C39031" s="5">
        <v>42239.44861111111</v>
      </c>
      <c r="D39031">
        <f t="shared" si="1"/>
        <v>2015</v>
      </c>
      <c r="E39031">
        <f t="shared" si="2"/>
        <v>8</v>
      </c>
      <c r="F39031">
        <f t="shared" si="3"/>
        <v>3</v>
      </c>
      <c r="G39031">
        <f t="shared" si="4"/>
        <v>10</v>
      </c>
    </row>
    <row r="39032">
      <c r="A39032" s="1">
        <v>99091.0</v>
      </c>
      <c r="B39032" s="2" t="s">
        <v>107</v>
      </c>
      <c r="C39032" s="5">
        <v>42184.58263888889</v>
      </c>
      <c r="D39032">
        <f t="shared" si="1"/>
        <v>2015</v>
      </c>
      <c r="E39032">
        <f t="shared" si="2"/>
        <v>6</v>
      </c>
      <c r="F39032">
        <f t="shared" si="3"/>
        <v>2</v>
      </c>
      <c r="G39032">
        <f t="shared" si="4"/>
        <v>13</v>
      </c>
    </row>
    <row r="39033">
      <c r="A39033" s="1">
        <v>82792.0</v>
      </c>
      <c r="B39033" s="2" t="s">
        <v>56</v>
      </c>
      <c r="C39033" s="5">
        <v>42155.67013888889</v>
      </c>
      <c r="D39033">
        <f t="shared" si="1"/>
        <v>2015</v>
      </c>
      <c r="E39033">
        <f t="shared" si="2"/>
        <v>5</v>
      </c>
      <c r="F39033">
        <f t="shared" si="3"/>
        <v>2</v>
      </c>
      <c r="G39033">
        <f t="shared" si="4"/>
        <v>16</v>
      </c>
    </row>
    <row r="39034">
      <c r="A39034" s="1">
        <v>105331.0</v>
      </c>
      <c r="B39034" s="2" t="s">
        <v>318</v>
      </c>
      <c r="C39034" s="5">
        <v>42194.334027777775</v>
      </c>
      <c r="D39034">
        <f t="shared" si="1"/>
        <v>2015</v>
      </c>
      <c r="E39034">
        <f t="shared" si="2"/>
        <v>7</v>
      </c>
      <c r="F39034">
        <f t="shared" si="3"/>
        <v>3</v>
      </c>
      <c r="G39034">
        <f t="shared" si="4"/>
        <v>8</v>
      </c>
    </row>
    <row r="39035">
      <c r="A39035" s="1">
        <v>47643.0</v>
      </c>
      <c r="B39035" s="2" t="s">
        <v>298</v>
      </c>
      <c r="C39035" s="5">
        <v>42080.49166666667</v>
      </c>
      <c r="D39035">
        <f t="shared" si="1"/>
        <v>2015</v>
      </c>
      <c r="E39035">
        <f t="shared" si="2"/>
        <v>3</v>
      </c>
      <c r="F39035">
        <f t="shared" si="3"/>
        <v>1</v>
      </c>
      <c r="G39035">
        <f t="shared" si="4"/>
        <v>11</v>
      </c>
    </row>
    <row r="39036">
      <c r="A39036" s="1">
        <v>89000.0</v>
      </c>
      <c r="B39036" s="2" t="s">
        <v>231</v>
      </c>
      <c r="C39036" s="5">
        <v>42167.3125</v>
      </c>
      <c r="D39036">
        <f t="shared" si="1"/>
        <v>2015</v>
      </c>
      <c r="E39036">
        <f t="shared" si="2"/>
        <v>6</v>
      </c>
      <c r="F39036">
        <f t="shared" si="3"/>
        <v>2</v>
      </c>
      <c r="G39036">
        <f t="shared" si="4"/>
        <v>7</v>
      </c>
    </row>
    <row r="39037">
      <c r="A39037" s="1">
        <v>149429.0</v>
      </c>
      <c r="B39037" s="2" t="s">
        <v>340</v>
      </c>
      <c r="C39037" s="5">
        <v>42272.67291666667</v>
      </c>
      <c r="D39037">
        <f t="shared" si="1"/>
        <v>2015</v>
      </c>
      <c r="E39037">
        <f t="shared" si="2"/>
        <v>9</v>
      </c>
      <c r="F39037">
        <f t="shared" si="3"/>
        <v>3</v>
      </c>
      <c r="G39037">
        <f t="shared" si="4"/>
        <v>16</v>
      </c>
    </row>
    <row r="39038">
      <c r="A39038" s="1">
        <v>34942.0</v>
      </c>
      <c r="B39038" s="2" t="s">
        <v>131</v>
      </c>
      <c r="C39038" s="5">
        <v>42043.55763888889</v>
      </c>
      <c r="D39038">
        <f t="shared" si="1"/>
        <v>2015</v>
      </c>
      <c r="E39038">
        <f t="shared" si="2"/>
        <v>2</v>
      </c>
      <c r="F39038">
        <f t="shared" si="3"/>
        <v>1</v>
      </c>
      <c r="G39038">
        <f t="shared" si="4"/>
        <v>13</v>
      </c>
    </row>
    <row r="39039">
      <c r="A39039" s="1">
        <v>47756.0</v>
      </c>
      <c r="B39039" s="2" t="s">
        <v>472</v>
      </c>
      <c r="C39039" s="5">
        <v>42080.69583333333</v>
      </c>
      <c r="D39039">
        <f t="shared" si="1"/>
        <v>2015</v>
      </c>
      <c r="E39039">
        <f t="shared" si="2"/>
        <v>3</v>
      </c>
      <c r="F39039">
        <f t="shared" si="3"/>
        <v>1</v>
      </c>
      <c r="G39039">
        <f t="shared" si="4"/>
        <v>16</v>
      </c>
    </row>
    <row r="39040">
      <c r="A39040" s="1">
        <v>124625.0</v>
      </c>
      <c r="B39040" s="2" t="s">
        <v>125</v>
      </c>
      <c r="C39040" s="5">
        <v>42224.01180555556</v>
      </c>
      <c r="D39040">
        <f t="shared" si="1"/>
        <v>2015</v>
      </c>
      <c r="E39040">
        <f t="shared" si="2"/>
        <v>8</v>
      </c>
      <c r="F39040">
        <f t="shared" si="3"/>
        <v>3</v>
      </c>
      <c r="G39040">
        <f t="shared" si="4"/>
        <v>0</v>
      </c>
    </row>
    <row r="39041">
      <c r="A39041" s="1">
        <v>69380.0</v>
      </c>
      <c r="B39041" s="2" t="s">
        <v>353</v>
      </c>
      <c r="C39041" s="5">
        <v>42131.48541666667</v>
      </c>
      <c r="D39041">
        <f t="shared" si="1"/>
        <v>2015</v>
      </c>
      <c r="E39041">
        <f t="shared" si="2"/>
        <v>5</v>
      </c>
      <c r="F39041">
        <f t="shared" si="3"/>
        <v>2</v>
      </c>
      <c r="G39041">
        <f t="shared" si="4"/>
        <v>11</v>
      </c>
    </row>
    <row r="39042">
      <c r="A39042" s="1">
        <v>62409.0</v>
      </c>
      <c r="B39042" s="2" t="s">
        <v>246</v>
      </c>
      <c r="C39042" s="5">
        <v>42115.61944444444</v>
      </c>
      <c r="D39042">
        <f t="shared" si="1"/>
        <v>2015</v>
      </c>
      <c r="E39042">
        <f t="shared" si="2"/>
        <v>4</v>
      </c>
      <c r="F39042">
        <f t="shared" si="3"/>
        <v>2</v>
      </c>
      <c r="G39042">
        <f t="shared" si="4"/>
        <v>14</v>
      </c>
    </row>
    <row r="39043">
      <c r="A39043" s="1">
        <v>145323.0</v>
      </c>
      <c r="B39043" s="2" t="s">
        <v>354</v>
      </c>
      <c r="C39043" s="5">
        <v>42263.540972222225</v>
      </c>
      <c r="D39043">
        <f t="shared" si="1"/>
        <v>2015</v>
      </c>
      <c r="E39043">
        <f t="shared" si="2"/>
        <v>9</v>
      </c>
      <c r="F39043">
        <f t="shared" si="3"/>
        <v>3</v>
      </c>
      <c r="G39043">
        <f t="shared" si="4"/>
        <v>12</v>
      </c>
    </row>
    <row r="39044">
      <c r="A39044" s="1">
        <v>35752.0</v>
      </c>
      <c r="B39044" s="2" t="s">
        <v>463</v>
      </c>
      <c r="C39044" s="5">
        <v>42046.32361111111</v>
      </c>
      <c r="D39044">
        <f t="shared" si="1"/>
        <v>2015</v>
      </c>
      <c r="E39044">
        <f t="shared" si="2"/>
        <v>2</v>
      </c>
      <c r="F39044">
        <f t="shared" si="3"/>
        <v>1</v>
      </c>
      <c r="G39044">
        <f t="shared" si="4"/>
        <v>7</v>
      </c>
    </row>
    <row r="39045">
      <c r="A39045" s="1">
        <v>93155.0</v>
      </c>
      <c r="B39045" s="2" t="s">
        <v>160</v>
      </c>
      <c r="C39045" s="5">
        <v>42173.71319444444</v>
      </c>
      <c r="D39045">
        <f t="shared" si="1"/>
        <v>2015</v>
      </c>
      <c r="E39045">
        <f t="shared" si="2"/>
        <v>6</v>
      </c>
      <c r="F39045">
        <f t="shared" si="3"/>
        <v>2</v>
      </c>
      <c r="G39045">
        <f t="shared" si="4"/>
        <v>17</v>
      </c>
    </row>
    <row r="39046">
      <c r="A39046" s="1">
        <v>3723.0</v>
      </c>
      <c r="B39046" s="2" t="s">
        <v>214</v>
      </c>
      <c r="C39046" s="5">
        <v>41931.70277777778</v>
      </c>
      <c r="D39046">
        <f t="shared" si="1"/>
        <v>2014</v>
      </c>
      <c r="E39046">
        <f t="shared" si="2"/>
        <v>10</v>
      </c>
      <c r="F39046">
        <f t="shared" si="3"/>
        <v>4</v>
      </c>
      <c r="G39046">
        <f t="shared" si="4"/>
        <v>16</v>
      </c>
    </row>
    <row r="39047">
      <c r="A39047" s="1">
        <v>139918.0</v>
      </c>
      <c r="B39047" s="2" t="s">
        <v>449</v>
      </c>
      <c r="C39047" s="5">
        <v>42252.38055555556</v>
      </c>
      <c r="D39047">
        <f t="shared" si="1"/>
        <v>2015</v>
      </c>
      <c r="E39047">
        <f t="shared" si="2"/>
        <v>9</v>
      </c>
      <c r="F39047">
        <f t="shared" si="3"/>
        <v>3</v>
      </c>
      <c r="G39047">
        <f t="shared" si="4"/>
        <v>9</v>
      </c>
    </row>
    <row r="39048">
      <c r="A39048" s="1">
        <v>75627.0</v>
      </c>
      <c r="B39048" s="2" t="s">
        <v>405</v>
      </c>
      <c r="C39048" s="5">
        <v>42143.17291666667</v>
      </c>
      <c r="D39048">
        <f t="shared" si="1"/>
        <v>2015</v>
      </c>
      <c r="E39048">
        <f t="shared" si="2"/>
        <v>5</v>
      </c>
      <c r="F39048">
        <f t="shared" si="3"/>
        <v>2</v>
      </c>
      <c r="G39048">
        <f t="shared" si="4"/>
        <v>4</v>
      </c>
    </row>
    <row r="39049">
      <c r="A39049" s="1">
        <v>131597.0</v>
      </c>
      <c r="B39049" s="2" t="s">
        <v>138</v>
      </c>
      <c r="C39049" s="5">
        <v>42235.64722222222</v>
      </c>
      <c r="D39049">
        <f t="shared" si="1"/>
        <v>2015</v>
      </c>
      <c r="E39049">
        <f t="shared" si="2"/>
        <v>8</v>
      </c>
      <c r="F39049">
        <f t="shared" si="3"/>
        <v>3</v>
      </c>
      <c r="G39049">
        <f t="shared" si="4"/>
        <v>15</v>
      </c>
    </row>
    <row r="39050">
      <c r="A39050" s="1">
        <v>140912.0</v>
      </c>
      <c r="B39050" s="2" t="s">
        <v>52</v>
      </c>
      <c r="C39050" s="5">
        <v>42254.67569444444</v>
      </c>
      <c r="D39050">
        <f t="shared" si="1"/>
        <v>2015</v>
      </c>
      <c r="E39050">
        <f t="shared" si="2"/>
        <v>9</v>
      </c>
      <c r="F39050">
        <f t="shared" si="3"/>
        <v>3</v>
      </c>
      <c r="G39050">
        <f t="shared" si="4"/>
        <v>16</v>
      </c>
    </row>
    <row r="39051">
      <c r="A39051" s="1">
        <v>61536.0</v>
      </c>
      <c r="B39051" s="2" t="s">
        <v>12</v>
      </c>
      <c r="C39051" s="5">
        <v>42114.65625</v>
      </c>
      <c r="D39051">
        <f t="shared" si="1"/>
        <v>2015</v>
      </c>
      <c r="E39051">
        <f t="shared" si="2"/>
        <v>4</v>
      </c>
      <c r="F39051">
        <f t="shared" si="3"/>
        <v>2</v>
      </c>
      <c r="G39051">
        <f t="shared" si="4"/>
        <v>15</v>
      </c>
    </row>
    <row r="39052">
      <c r="A39052" s="1">
        <v>73662.0</v>
      </c>
      <c r="B39052" s="2" t="s">
        <v>381</v>
      </c>
      <c r="C39052" s="5">
        <v>42139.393055555556</v>
      </c>
      <c r="D39052">
        <f t="shared" si="1"/>
        <v>2015</v>
      </c>
      <c r="E39052">
        <f t="shared" si="2"/>
        <v>5</v>
      </c>
      <c r="F39052">
        <f t="shared" si="3"/>
        <v>2</v>
      </c>
      <c r="G39052">
        <f t="shared" si="4"/>
        <v>9</v>
      </c>
    </row>
    <row r="39053">
      <c r="A39053" s="1">
        <v>38270.0</v>
      </c>
      <c r="B39053" s="2" t="s">
        <v>448</v>
      </c>
      <c r="C39053" s="5">
        <v>42052.61319444444</v>
      </c>
      <c r="D39053">
        <f t="shared" si="1"/>
        <v>2015</v>
      </c>
      <c r="E39053">
        <f t="shared" si="2"/>
        <v>2</v>
      </c>
      <c r="F39053">
        <f t="shared" si="3"/>
        <v>1</v>
      </c>
      <c r="G39053">
        <f t="shared" si="4"/>
        <v>14</v>
      </c>
    </row>
    <row r="39054">
      <c r="A39054" s="1">
        <v>84491.0</v>
      </c>
      <c r="B39054" s="2" t="s">
        <v>443</v>
      </c>
      <c r="C39054" s="5">
        <v>42159.45138888889</v>
      </c>
      <c r="D39054">
        <f t="shared" si="1"/>
        <v>2015</v>
      </c>
      <c r="E39054">
        <f t="shared" si="2"/>
        <v>6</v>
      </c>
      <c r="F39054">
        <f t="shared" si="3"/>
        <v>2</v>
      </c>
      <c r="G39054">
        <f t="shared" si="4"/>
        <v>10</v>
      </c>
    </row>
    <row r="39055">
      <c r="A39055" s="1">
        <v>50666.0</v>
      </c>
      <c r="B39055" s="2" t="s">
        <v>425</v>
      </c>
      <c r="C39055" s="5">
        <v>42089.57986111111</v>
      </c>
      <c r="D39055">
        <f t="shared" si="1"/>
        <v>2015</v>
      </c>
      <c r="E39055">
        <f t="shared" si="2"/>
        <v>3</v>
      </c>
      <c r="F39055">
        <f t="shared" si="3"/>
        <v>1</v>
      </c>
      <c r="G39055">
        <f t="shared" si="4"/>
        <v>13</v>
      </c>
    </row>
    <row r="39056">
      <c r="A39056" s="1">
        <v>153597.0</v>
      </c>
      <c r="B39056" s="2" t="s">
        <v>469</v>
      </c>
      <c r="C39056" s="5">
        <v>42281.58125</v>
      </c>
      <c r="D39056">
        <f t="shared" si="1"/>
        <v>2015</v>
      </c>
      <c r="E39056">
        <f t="shared" si="2"/>
        <v>10</v>
      </c>
      <c r="F39056">
        <f t="shared" si="3"/>
        <v>4</v>
      </c>
      <c r="G39056">
        <f t="shared" si="4"/>
        <v>13</v>
      </c>
    </row>
    <row r="39057">
      <c r="A39057" s="1">
        <v>7027.0</v>
      </c>
      <c r="B39057" s="2" t="s">
        <v>478</v>
      </c>
      <c r="C39057" s="5">
        <v>41940.90625</v>
      </c>
      <c r="D39057">
        <f t="shared" si="1"/>
        <v>2014</v>
      </c>
      <c r="E39057">
        <f t="shared" si="2"/>
        <v>10</v>
      </c>
      <c r="F39057">
        <f t="shared" si="3"/>
        <v>4</v>
      </c>
      <c r="G39057">
        <f t="shared" si="4"/>
        <v>21</v>
      </c>
    </row>
    <row r="39058">
      <c r="A39058" s="1">
        <v>99464.0</v>
      </c>
      <c r="B39058" s="2" t="s">
        <v>442</v>
      </c>
      <c r="C39058" s="5">
        <v>42185.3625</v>
      </c>
      <c r="D39058">
        <f t="shared" si="1"/>
        <v>2015</v>
      </c>
      <c r="E39058">
        <f t="shared" si="2"/>
        <v>6</v>
      </c>
      <c r="F39058">
        <f t="shared" si="3"/>
        <v>2</v>
      </c>
      <c r="G39058">
        <f t="shared" si="4"/>
        <v>8</v>
      </c>
    </row>
    <row r="39059">
      <c r="A39059" s="1">
        <v>68760.0</v>
      </c>
      <c r="B39059" s="2" t="s">
        <v>152</v>
      </c>
      <c r="C39059" s="5">
        <v>42129.947222222225</v>
      </c>
      <c r="D39059">
        <f t="shared" si="1"/>
        <v>2015</v>
      </c>
      <c r="E39059">
        <f t="shared" si="2"/>
        <v>5</v>
      </c>
      <c r="F39059">
        <f t="shared" si="3"/>
        <v>2</v>
      </c>
      <c r="G39059">
        <f t="shared" si="4"/>
        <v>22</v>
      </c>
    </row>
    <row r="39060">
      <c r="A39060" s="1">
        <v>66678.0</v>
      </c>
      <c r="B39060" s="2" t="s">
        <v>172</v>
      </c>
      <c r="C39060" s="5">
        <v>42125.53888888889</v>
      </c>
      <c r="D39060">
        <f t="shared" si="1"/>
        <v>2015</v>
      </c>
      <c r="E39060">
        <f t="shared" si="2"/>
        <v>5</v>
      </c>
      <c r="F39060">
        <f t="shared" si="3"/>
        <v>2</v>
      </c>
      <c r="G39060">
        <f t="shared" si="4"/>
        <v>12</v>
      </c>
    </row>
    <row r="39061">
      <c r="A39061" s="1">
        <v>128790.0</v>
      </c>
      <c r="B39061" s="2" t="s">
        <v>401</v>
      </c>
      <c r="C39061" s="5">
        <v>42231.01527777778</v>
      </c>
      <c r="D39061">
        <f t="shared" si="1"/>
        <v>2015</v>
      </c>
      <c r="E39061">
        <f t="shared" si="2"/>
        <v>8</v>
      </c>
      <c r="F39061">
        <f t="shared" si="3"/>
        <v>3</v>
      </c>
      <c r="G39061">
        <f t="shared" si="4"/>
        <v>0</v>
      </c>
    </row>
    <row r="39062">
      <c r="A39062" s="1">
        <v>126636.0</v>
      </c>
      <c r="B39062" s="2" t="s">
        <v>244</v>
      </c>
      <c r="C39062" s="5">
        <v>42227.39375</v>
      </c>
      <c r="D39062">
        <f t="shared" si="1"/>
        <v>2015</v>
      </c>
      <c r="E39062">
        <f t="shared" si="2"/>
        <v>8</v>
      </c>
      <c r="F39062">
        <f t="shared" si="3"/>
        <v>3</v>
      </c>
      <c r="G39062">
        <f t="shared" si="4"/>
        <v>9</v>
      </c>
    </row>
    <row r="39063">
      <c r="A39063" s="1">
        <v>37115.0</v>
      </c>
      <c r="B39063" s="2" t="s">
        <v>37</v>
      </c>
      <c r="C39063" s="5">
        <v>42049.62152777778</v>
      </c>
      <c r="D39063">
        <f t="shared" si="1"/>
        <v>2015</v>
      </c>
      <c r="E39063">
        <f t="shared" si="2"/>
        <v>2</v>
      </c>
      <c r="F39063">
        <f t="shared" si="3"/>
        <v>1</v>
      </c>
      <c r="G39063">
        <f t="shared" si="4"/>
        <v>14</v>
      </c>
    </row>
    <row r="39064">
      <c r="A39064" s="1">
        <v>102544.0</v>
      </c>
      <c r="B39064" s="2" t="s">
        <v>446</v>
      </c>
      <c r="C39064" s="5">
        <v>42189.86875</v>
      </c>
      <c r="D39064">
        <f t="shared" si="1"/>
        <v>2015</v>
      </c>
      <c r="E39064">
        <f t="shared" si="2"/>
        <v>7</v>
      </c>
      <c r="F39064">
        <f t="shared" si="3"/>
        <v>3</v>
      </c>
      <c r="G39064">
        <f t="shared" si="4"/>
        <v>20</v>
      </c>
    </row>
    <row r="39065">
      <c r="A39065" s="1">
        <v>69801.0</v>
      </c>
      <c r="B39065" s="2" t="s">
        <v>359</v>
      </c>
      <c r="C39065" s="5">
        <v>42132.31319444445</v>
      </c>
      <c r="D39065">
        <f t="shared" si="1"/>
        <v>2015</v>
      </c>
      <c r="E39065">
        <f t="shared" si="2"/>
        <v>5</v>
      </c>
      <c r="F39065">
        <f t="shared" si="3"/>
        <v>2</v>
      </c>
      <c r="G39065">
        <f t="shared" si="4"/>
        <v>7</v>
      </c>
    </row>
    <row r="39066">
      <c r="A39066" s="1">
        <v>60138.0</v>
      </c>
      <c r="B39066" s="2" t="s">
        <v>39</v>
      </c>
      <c r="C39066" s="5">
        <v>42112.830555555556</v>
      </c>
      <c r="D39066">
        <f t="shared" si="1"/>
        <v>2015</v>
      </c>
      <c r="E39066">
        <f t="shared" si="2"/>
        <v>4</v>
      </c>
      <c r="F39066">
        <f t="shared" si="3"/>
        <v>2</v>
      </c>
      <c r="G39066">
        <f t="shared" si="4"/>
        <v>19</v>
      </c>
    </row>
    <row r="39067">
      <c r="A39067" s="1">
        <v>3437.0</v>
      </c>
      <c r="B39067" s="2" t="s">
        <v>160</v>
      </c>
      <c r="C39067" s="5">
        <v>41931.56875</v>
      </c>
      <c r="D39067">
        <f t="shared" si="1"/>
        <v>2014</v>
      </c>
      <c r="E39067">
        <f t="shared" si="2"/>
        <v>10</v>
      </c>
      <c r="F39067">
        <f t="shared" si="3"/>
        <v>4</v>
      </c>
      <c r="G39067">
        <f t="shared" si="4"/>
        <v>13</v>
      </c>
    </row>
    <row r="39068">
      <c r="A39068" s="1">
        <v>80637.0</v>
      </c>
      <c r="B39068" s="2" t="s">
        <v>353</v>
      </c>
      <c r="C39068" s="5">
        <v>42152.48402777778</v>
      </c>
      <c r="D39068">
        <f t="shared" si="1"/>
        <v>2015</v>
      </c>
      <c r="E39068">
        <f t="shared" si="2"/>
        <v>5</v>
      </c>
      <c r="F39068">
        <f t="shared" si="3"/>
        <v>2</v>
      </c>
      <c r="G39068">
        <f t="shared" si="4"/>
        <v>11</v>
      </c>
    </row>
    <row r="39069">
      <c r="A39069" s="1">
        <v>43146.0</v>
      </c>
      <c r="B39069" s="2" t="s">
        <v>105</v>
      </c>
      <c r="C39069" s="5">
        <v>42067.62708333333</v>
      </c>
      <c r="D39069">
        <f t="shared" si="1"/>
        <v>2015</v>
      </c>
      <c r="E39069">
        <f t="shared" si="2"/>
        <v>3</v>
      </c>
      <c r="F39069">
        <f t="shared" si="3"/>
        <v>1</v>
      </c>
      <c r="G39069">
        <f t="shared" si="4"/>
        <v>15</v>
      </c>
    </row>
    <row r="39070">
      <c r="A39070" s="1">
        <v>89237.0</v>
      </c>
      <c r="B39070" s="2" t="s">
        <v>135</v>
      </c>
      <c r="C39070" s="5">
        <v>42167.583333333336</v>
      </c>
      <c r="D39070">
        <f t="shared" si="1"/>
        <v>2015</v>
      </c>
      <c r="E39070">
        <f t="shared" si="2"/>
        <v>6</v>
      </c>
      <c r="F39070">
        <f t="shared" si="3"/>
        <v>2</v>
      </c>
      <c r="G39070">
        <f t="shared" si="4"/>
        <v>14</v>
      </c>
    </row>
    <row r="39071">
      <c r="A39071" s="1">
        <v>6121.0</v>
      </c>
      <c r="B39071" s="2" t="s">
        <v>400</v>
      </c>
      <c r="C39071" s="5">
        <v>41938.49097222222</v>
      </c>
      <c r="D39071">
        <f t="shared" si="1"/>
        <v>2014</v>
      </c>
      <c r="E39071">
        <f t="shared" si="2"/>
        <v>10</v>
      </c>
      <c r="F39071">
        <f t="shared" si="3"/>
        <v>4</v>
      </c>
      <c r="G39071">
        <f t="shared" si="4"/>
        <v>11</v>
      </c>
    </row>
    <row r="39072">
      <c r="A39072" s="1">
        <v>86334.0</v>
      </c>
      <c r="B39072" s="2" t="s">
        <v>239</v>
      </c>
      <c r="C39072" s="5">
        <v>42162.62847222222</v>
      </c>
      <c r="D39072">
        <f t="shared" si="1"/>
        <v>2015</v>
      </c>
      <c r="E39072">
        <f t="shared" si="2"/>
        <v>6</v>
      </c>
      <c r="F39072">
        <f t="shared" si="3"/>
        <v>2</v>
      </c>
      <c r="G39072">
        <f t="shared" si="4"/>
        <v>15</v>
      </c>
    </row>
    <row r="39073">
      <c r="A39073" s="1">
        <v>85461.0</v>
      </c>
      <c r="B39073" s="2" t="s">
        <v>193</v>
      </c>
      <c r="C39073" s="5">
        <v>42160.84722222222</v>
      </c>
      <c r="D39073">
        <f t="shared" si="1"/>
        <v>2015</v>
      </c>
      <c r="E39073">
        <f t="shared" si="2"/>
        <v>6</v>
      </c>
      <c r="F39073">
        <f t="shared" si="3"/>
        <v>2</v>
      </c>
      <c r="G39073">
        <f t="shared" si="4"/>
        <v>20</v>
      </c>
    </row>
    <row r="39074">
      <c r="A39074" s="1">
        <v>148011.0</v>
      </c>
      <c r="B39074" s="2" t="s">
        <v>256</v>
      </c>
      <c r="C39074" s="5">
        <v>42269.75763888889</v>
      </c>
      <c r="D39074">
        <f t="shared" si="1"/>
        <v>2015</v>
      </c>
      <c r="E39074">
        <f t="shared" si="2"/>
        <v>9</v>
      </c>
      <c r="F39074">
        <f t="shared" si="3"/>
        <v>3</v>
      </c>
      <c r="G39074">
        <f t="shared" si="4"/>
        <v>18</v>
      </c>
    </row>
    <row r="39075">
      <c r="A39075" s="1">
        <v>129229.0</v>
      </c>
      <c r="B39075" s="2" t="s">
        <v>341</v>
      </c>
      <c r="C39075" s="5">
        <v>42231.720138888886</v>
      </c>
      <c r="D39075">
        <f t="shared" si="1"/>
        <v>2015</v>
      </c>
      <c r="E39075">
        <f t="shared" si="2"/>
        <v>8</v>
      </c>
      <c r="F39075">
        <f t="shared" si="3"/>
        <v>3</v>
      </c>
      <c r="G39075">
        <f t="shared" si="4"/>
        <v>17</v>
      </c>
    </row>
    <row r="39076">
      <c r="A39076" s="1">
        <v>53413.0</v>
      </c>
      <c r="B39076" s="2" t="s">
        <v>134</v>
      </c>
      <c r="C39076" s="5">
        <v>42096.65069444444</v>
      </c>
      <c r="D39076">
        <f t="shared" si="1"/>
        <v>2015</v>
      </c>
      <c r="E39076">
        <f t="shared" si="2"/>
        <v>4</v>
      </c>
      <c r="F39076">
        <f t="shared" si="3"/>
        <v>2</v>
      </c>
      <c r="G39076">
        <f t="shared" si="4"/>
        <v>15</v>
      </c>
    </row>
    <row r="39077">
      <c r="A39077" s="1">
        <v>42102.0</v>
      </c>
      <c r="B39077" s="2" t="s">
        <v>17</v>
      </c>
      <c r="C39077" s="5">
        <v>42064.506944444445</v>
      </c>
      <c r="D39077">
        <f t="shared" si="1"/>
        <v>2015</v>
      </c>
      <c r="E39077">
        <f t="shared" si="2"/>
        <v>3</v>
      </c>
      <c r="F39077">
        <f t="shared" si="3"/>
        <v>1</v>
      </c>
      <c r="G39077">
        <f t="shared" si="4"/>
        <v>12</v>
      </c>
    </row>
    <row r="39078">
      <c r="A39078" s="1">
        <v>4198.0</v>
      </c>
      <c r="B39078" s="2" t="s">
        <v>469</v>
      </c>
      <c r="C39078" s="5">
        <v>41932.709027777775</v>
      </c>
      <c r="D39078">
        <f t="shared" si="1"/>
        <v>2014</v>
      </c>
      <c r="E39078">
        <f t="shared" si="2"/>
        <v>10</v>
      </c>
      <c r="F39078">
        <f t="shared" si="3"/>
        <v>4</v>
      </c>
      <c r="G39078">
        <f t="shared" si="4"/>
        <v>17</v>
      </c>
    </row>
    <row r="39079">
      <c r="A39079" s="1">
        <v>142471.0</v>
      </c>
      <c r="B39079" s="2" t="s">
        <v>212</v>
      </c>
      <c r="C39079" s="5">
        <v>42257.677083333336</v>
      </c>
      <c r="D39079">
        <f t="shared" si="1"/>
        <v>2015</v>
      </c>
      <c r="E39079">
        <f t="shared" si="2"/>
        <v>9</v>
      </c>
      <c r="F39079">
        <f t="shared" si="3"/>
        <v>3</v>
      </c>
      <c r="G39079">
        <f t="shared" si="4"/>
        <v>16</v>
      </c>
    </row>
    <row r="39080">
      <c r="A39080" s="1">
        <v>10425.0</v>
      </c>
      <c r="B39080" s="2" t="s">
        <v>264</v>
      </c>
      <c r="C39080" s="5">
        <v>41949.74930555555</v>
      </c>
      <c r="D39080">
        <f t="shared" si="1"/>
        <v>2014</v>
      </c>
      <c r="E39080">
        <f t="shared" si="2"/>
        <v>11</v>
      </c>
      <c r="F39080">
        <f t="shared" si="3"/>
        <v>4</v>
      </c>
      <c r="G39080">
        <f t="shared" si="4"/>
        <v>17</v>
      </c>
    </row>
    <row r="39081">
      <c r="A39081" s="1">
        <v>93150.0</v>
      </c>
      <c r="B39081" s="2" t="s">
        <v>321</v>
      </c>
      <c r="C39081" s="5">
        <v>42173.711805555555</v>
      </c>
      <c r="D39081">
        <f t="shared" si="1"/>
        <v>2015</v>
      </c>
      <c r="E39081">
        <f t="shared" si="2"/>
        <v>6</v>
      </c>
      <c r="F39081">
        <f t="shared" si="3"/>
        <v>2</v>
      </c>
      <c r="G39081">
        <f t="shared" si="4"/>
        <v>17</v>
      </c>
    </row>
    <row r="39082">
      <c r="A39082" s="1">
        <v>46879.0</v>
      </c>
      <c r="B39082" s="2" t="s">
        <v>370</v>
      </c>
      <c r="C39082" s="5">
        <v>42076.90972222222</v>
      </c>
      <c r="D39082">
        <f t="shared" si="1"/>
        <v>2015</v>
      </c>
      <c r="E39082">
        <f t="shared" si="2"/>
        <v>3</v>
      </c>
      <c r="F39082">
        <f t="shared" si="3"/>
        <v>1</v>
      </c>
      <c r="G39082">
        <f t="shared" si="4"/>
        <v>21</v>
      </c>
    </row>
    <row r="39083">
      <c r="A39083" s="1">
        <v>80078.0</v>
      </c>
      <c r="B39083" s="2" t="s">
        <v>409</v>
      </c>
      <c r="C39083" s="5">
        <v>42151.620833333334</v>
      </c>
      <c r="D39083">
        <f t="shared" si="1"/>
        <v>2015</v>
      </c>
      <c r="E39083">
        <f t="shared" si="2"/>
        <v>5</v>
      </c>
      <c r="F39083">
        <f t="shared" si="3"/>
        <v>2</v>
      </c>
      <c r="G39083">
        <f t="shared" si="4"/>
        <v>14</v>
      </c>
    </row>
    <row r="39084">
      <c r="A39084" s="1">
        <v>75136.0</v>
      </c>
      <c r="B39084" s="2" t="s">
        <v>131</v>
      </c>
      <c r="C39084" s="5">
        <v>42142.35555555556</v>
      </c>
      <c r="D39084">
        <f t="shared" si="1"/>
        <v>2015</v>
      </c>
      <c r="E39084">
        <f t="shared" si="2"/>
        <v>5</v>
      </c>
      <c r="F39084">
        <f t="shared" si="3"/>
        <v>2</v>
      </c>
      <c r="G39084">
        <f t="shared" si="4"/>
        <v>8</v>
      </c>
    </row>
    <row r="39085">
      <c r="A39085" s="1">
        <v>102677.0</v>
      </c>
      <c r="B39085" s="2" t="s">
        <v>135</v>
      </c>
      <c r="C39085" s="5">
        <v>42189.97986111111</v>
      </c>
      <c r="D39085">
        <f t="shared" si="1"/>
        <v>2015</v>
      </c>
      <c r="E39085">
        <f t="shared" si="2"/>
        <v>7</v>
      </c>
      <c r="F39085">
        <f t="shared" si="3"/>
        <v>3</v>
      </c>
      <c r="G39085">
        <f t="shared" si="4"/>
        <v>23</v>
      </c>
    </row>
    <row r="39086">
      <c r="A39086" s="1">
        <v>50963.0</v>
      </c>
      <c r="B39086" s="2" t="s">
        <v>430</v>
      </c>
      <c r="C39086" s="5">
        <v>42089.9</v>
      </c>
      <c r="D39086">
        <f t="shared" si="1"/>
        <v>2015</v>
      </c>
      <c r="E39086">
        <f t="shared" si="2"/>
        <v>3</v>
      </c>
      <c r="F39086">
        <f t="shared" si="3"/>
        <v>1</v>
      </c>
      <c r="G39086">
        <f t="shared" si="4"/>
        <v>21</v>
      </c>
    </row>
    <row r="39087">
      <c r="A39087" s="1">
        <v>94397.0</v>
      </c>
      <c r="B39087" s="2" t="s">
        <v>328</v>
      </c>
      <c r="C39087" s="5">
        <v>42175.78402777778</v>
      </c>
      <c r="D39087">
        <f t="shared" si="1"/>
        <v>2015</v>
      </c>
      <c r="E39087">
        <f t="shared" si="2"/>
        <v>6</v>
      </c>
      <c r="F39087">
        <f t="shared" si="3"/>
        <v>2</v>
      </c>
      <c r="G39087">
        <f t="shared" si="4"/>
        <v>18</v>
      </c>
    </row>
    <row r="39088">
      <c r="A39088" s="1">
        <v>14155.0</v>
      </c>
      <c r="B39088" s="2" t="s">
        <v>256</v>
      </c>
      <c r="C39088" s="5">
        <v>41958.97152777778</v>
      </c>
      <c r="D39088">
        <f t="shared" si="1"/>
        <v>2014</v>
      </c>
      <c r="E39088">
        <f t="shared" si="2"/>
        <v>11</v>
      </c>
      <c r="F39088">
        <f t="shared" si="3"/>
        <v>4</v>
      </c>
      <c r="G39088">
        <f t="shared" si="4"/>
        <v>23</v>
      </c>
    </row>
    <row r="39089">
      <c r="A39089" s="1">
        <v>89380.0</v>
      </c>
      <c r="B39089" s="2" t="s">
        <v>239</v>
      </c>
      <c r="C39089" s="5">
        <v>42167.72430555556</v>
      </c>
      <c r="D39089">
        <f t="shared" si="1"/>
        <v>2015</v>
      </c>
      <c r="E39089">
        <f t="shared" si="2"/>
        <v>6</v>
      </c>
      <c r="F39089">
        <f t="shared" si="3"/>
        <v>2</v>
      </c>
      <c r="G39089">
        <f t="shared" si="4"/>
        <v>17</v>
      </c>
    </row>
    <row r="39090">
      <c r="A39090" s="1">
        <v>120307.0</v>
      </c>
      <c r="B39090" s="2" t="s">
        <v>243</v>
      </c>
      <c r="C39090" s="5">
        <v>42217.563888888886</v>
      </c>
      <c r="D39090">
        <f t="shared" si="1"/>
        <v>2015</v>
      </c>
      <c r="E39090">
        <f t="shared" si="2"/>
        <v>8</v>
      </c>
      <c r="F39090">
        <f t="shared" si="3"/>
        <v>3</v>
      </c>
      <c r="G39090">
        <f t="shared" si="4"/>
        <v>13</v>
      </c>
    </row>
    <row r="39091">
      <c r="A39091" s="1">
        <v>71380.0</v>
      </c>
      <c r="B39091" s="2" t="s">
        <v>230</v>
      </c>
      <c r="C39091" s="5">
        <v>42134.44861111111</v>
      </c>
      <c r="D39091">
        <f t="shared" si="1"/>
        <v>2015</v>
      </c>
      <c r="E39091">
        <f t="shared" si="2"/>
        <v>5</v>
      </c>
      <c r="F39091">
        <f t="shared" si="3"/>
        <v>2</v>
      </c>
      <c r="G39091">
        <f t="shared" si="4"/>
        <v>10</v>
      </c>
    </row>
    <row r="39092">
      <c r="A39092" s="1">
        <v>12414.0</v>
      </c>
      <c r="B39092" s="2" t="s">
        <v>321</v>
      </c>
      <c r="C39092" s="5">
        <v>41954.33263888889</v>
      </c>
      <c r="D39092">
        <f t="shared" si="1"/>
        <v>2014</v>
      </c>
      <c r="E39092">
        <f t="shared" si="2"/>
        <v>11</v>
      </c>
      <c r="F39092">
        <f t="shared" si="3"/>
        <v>4</v>
      </c>
      <c r="G39092">
        <f t="shared" si="4"/>
        <v>7</v>
      </c>
    </row>
    <row r="39093">
      <c r="A39093" s="1">
        <v>55310.0</v>
      </c>
      <c r="B39093" s="2" t="s">
        <v>369</v>
      </c>
      <c r="C39093" s="5">
        <v>42101.70972222222</v>
      </c>
      <c r="D39093">
        <f t="shared" si="1"/>
        <v>2015</v>
      </c>
      <c r="E39093">
        <f t="shared" si="2"/>
        <v>4</v>
      </c>
      <c r="F39093">
        <f t="shared" si="3"/>
        <v>2</v>
      </c>
      <c r="G39093">
        <f t="shared" si="4"/>
        <v>17</v>
      </c>
    </row>
    <row r="39094">
      <c r="A39094" s="1">
        <v>120388.0</v>
      </c>
      <c r="B39094" s="2" t="s">
        <v>166</v>
      </c>
      <c r="C39094" s="5">
        <v>42217.614583333336</v>
      </c>
      <c r="D39094">
        <f t="shared" si="1"/>
        <v>2015</v>
      </c>
      <c r="E39094">
        <f t="shared" si="2"/>
        <v>8</v>
      </c>
      <c r="F39094">
        <f t="shared" si="3"/>
        <v>3</v>
      </c>
      <c r="G39094">
        <f t="shared" si="4"/>
        <v>14</v>
      </c>
    </row>
    <row r="39095">
      <c r="A39095" s="1">
        <v>50900.0</v>
      </c>
      <c r="B39095" s="2" t="s">
        <v>247</v>
      </c>
      <c r="C39095" s="5">
        <v>42089.78333333333</v>
      </c>
      <c r="D39095">
        <f t="shared" si="1"/>
        <v>2015</v>
      </c>
      <c r="E39095">
        <f t="shared" si="2"/>
        <v>3</v>
      </c>
      <c r="F39095">
        <f t="shared" si="3"/>
        <v>1</v>
      </c>
      <c r="G39095">
        <f t="shared" si="4"/>
        <v>18</v>
      </c>
    </row>
    <row r="39096">
      <c r="A39096" s="1">
        <v>51601.0</v>
      </c>
      <c r="B39096" s="2" t="s">
        <v>457</v>
      </c>
      <c r="C39096" s="5">
        <v>42091.59722222222</v>
      </c>
      <c r="D39096">
        <f t="shared" si="1"/>
        <v>2015</v>
      </c>
      <c r="E39096">
        <f t="shared" si="2"/>
        <v>3</v>
      </c>
      <c r="F39096">
        <f t="shared" si="3"/>
        <v>1</v>
      </c>
      <c r="G39096">
        <f t="shared" si="4"/>
        <v>14</v>
      </c>
    </row>
    <row r="39097">
      <c r="A39097" s="1">
        <v>16857.0</v>
      </c>
      <c r="B39097" s="2" t="s">
        <v>29</v>
      </c>
      <c r="C39097" s="5">
        <v>41967.66458333333</v>
      </c>
      <c r="D39097">
        <f t="shared" si="1"/>
        <v>2014</v>
      </c>
      <c r="E39097">
        <f t="shared" si="2"/>
        <v>11</v>
      </c>
      <c r="F39097">
        <f t="shared" si="3"/>
        <v>4</v>
      </c>
      <c r="G39097">
        <f t="shared" si="4"/>
        <v>15</v>
      </c>
    </row>
    <row r="39098">
      <c r="A39098" s="1">
        <v>141577.0</v>
      </c>
      <c r="B39098" s="2" t="s">
        <v>337</v>
      </c>
      <c r="C39098" s="5">
        <v>42256.345138888886</v>
      </c>
      <c r="D39098">
        <f t="shared" si="1"/>
        <v>2015</v>
      </c>
      <c r="E39098">
        <f t="shared" si="2"/>
        <v>9</v>
      </c>
      <c r="F39098">
        <f t="shared" si="3"/>
        <v>3</v>
      </c>
      <c r="G39098">
        <f t="shared" si="4"/>
        <v>8</v>
      </c>
    </row>
    <row r="39099">
      <c r="A39099" s="1">
        <v>62094.0</v>
      </c>
      <c r="B39099" s="2" t="s">
        <v>346</v>
      </c>
      <c r="C39099" s="5">
        <v>42115.34166666667</v>
      </c>
      <c r="D39099">
        <f t="shared" si="1"/>
        <v>2015</v>
      </c>
      <c r="E39099">
        <f t="shared" si="2"/>
        <v>4</v>
      </c>
      <c r="F39099">
        <f t="shared" si="3"/>
        <v>2</v>
      </c>
      <c r="G39099">
        <f t="shared" si="4"/>
        <v>8</v>
      </c>
    </row>
    <row r="39100">
      <c r="A39100" s="1">
        <v>131393.0</v>
      </c>
      <c r="B39100" s="2" t="s">
        <v>247</v>
      </c>
      <c r="C39100" s="5">
        <v>42235.424305555556</v>
      </c>
      <c r="D39100">
        <f t="shared" si="1"/>
        <v>2015</v>
      </c>
      <c r="E39100">
        <f t="shared" si="2"/>
        <v>8</v>
      </c>
      <c r="F39100">
        <f t="shared" si="3"/>
        <v>3</v>
      </c>
      <c r="G39100">
        <f t="shared" si="4"/>
        <v>10</v>
      </c>
    </row>
    <row r="39101">
      <c r="A39101" s="1">
        <v>89627.0</v>
      </c>
      <c r="B39101" s="2" t="s">
        <v>103</v>
      </c>
      <c r="C39101" s="5">
        <v>42168.404861111114</v>
      </c>
      <c r="D39101">
        <f t="shared" si="1"/>
        <v>2015</v>
      </c>
      <c r="E39101">
        <f t="shared" si="2"/>
        <v>6</v>
      </c>
      <c r="F39101">
        <f t="shared" si="3"/>
        <v>2</v>
      </c>
      <c r="G39101">
        <f t="shared" si="4"/>
        <v>9</v>
      </c>
    </row>
    <row r="39102">
      <c r="A39102" s="1">
        <v>100042.0</v>
      </c>
      <c r="B39102" s="2" t="s">
        <v>438</v>
      </c>
      <c r="C39102" s="5">
        <v>42186.35625</v>
      </c>
      <c r="D39102">
        <f t="shared" si="1"/>
        <v>2015</v>
      </c>
      <c r="E39102">
        <f t="shared" si="2"/>
        <v>7</v>
      </c>
      <c r="F39102">
        <f t="shared" si="3"/>
        <v>3</v>
      </c>
      <c r="G39102">
        <f t="shared" si="4"/>
        <v>8</v>
      </c>
    </row>
    <row r="39103">
      <c r="A39103" s="1">
        <v>30209.0</v>
      </c>
      <c r="B39103" s="2" t="s">
        <v>231</v>
      </c>
      <c r="C39103" s="5">
        <v>42025.763194444444</v>
      </c>
      <c r="D39103">
        <f t="shared" si="1"/>
        <v>2015</v>
      </c>
      <c r="E39103">
        <f t="shared" si="2"/>
        <v>1</v>
      </c>
      <c r="F39103">
        <f t="shared" si="3"/>
        <v>1</v>
      </c>
      <c r="G39103">
        <f t="shared" si="4"/>
        <v>18</v>
      </c>
    </row>
    <row r="39104">
      <c r="A39104" s="1">
        <v>123339.0</v>
      </c>
      <c r="B39104" s="2" t="s">
        <v>279</v>
      </c>
      <c r="C39104" s="5">
        <v>42222.32916666667</v>
      </c>
      <c r="D39104">
        <f t="shared" si="1"/>
        <v>2015</v>
      </c>
      <c r="E39104">
        <f t="shared" si="2"/>
        <v>8</v>
      </c>
      <c r="F39104">
        <f t="shared" si="3"/>
        <v>3</v>
      </c>
      <c r="G39104">
        <f t="shared" si="4"/>
        <v>7</v>
      </c>
    </row>
    <row r="39105">
      <c r="A39105" s="1">
        <v>2560.0</v>
      </c>
      <c r="B39105" s="2" t="s">
        <v>380</v>
      </c>
      <c r="C39105" s="5">
        <v>41929.770833333336</v>
      </c>
      <c r="D39105">
        <f t="shared" si="1"/>
        <v>2014</v>
      </c>
      <c r="E39105">
        <f t="shared" si="2"/>
        <v>10</v>
      </c>
      <c r="F39105">
        <f t="shared" si="3"/>
        <v>4</v>
      </c>
      <c r="G39105">
        <f t="shared" si="4"/>
        <v>18</v>
      </c>
    </row>
    <row r="39106">
      <c r="A39106" s="1">
        <v>118235.0</v>
      </c>
      <c r="B39106" s="2" t="s">
        <v>393</v>
      </c>
      <c r="C39106" s="5">
        <v>42214.3875</v>
      </c>
      <c r="D39106">
        <f t="shared" si="1"/>
        <v>2015</v>
      </c>
      <c r="E39106">
        <f t="shared" si="2"/>
        <v>7</v>
      </c>
      <c r="F39106">
        <f t="shared" si="3"/>
        <v>3</v>
      </c>
      <c r="G39106">
        <f t="shared" si="4"/>
        <v>9</v>
      </c>
    </row>
    <row r="39107">
      <c r="A39107" s="1">
        <v>34773.0</v>
      </c>
      <c r="B39107" s="2" t="s">
        <v>80</v>
      </c>
      <c r="C39107" s="5">
        <v>42042.57986111111</v>
      </c>
      <c r="D39107">
        <f t="shared" si="1"/>
        <v>2015</v>
      </c>
      <c r="E39107">
        <f t="shared" si="2"/>
        <v>2</v>
      </c>
      <c r="F39107">
        <f t="shared" si="3"/>
        <v>1</v>
      </c>
      <c r="G39107">
        <f t="shared" si="4"/>
        <v>13</v>
      </c>
    </row>
    <row r="39108">
      <c r="A39108" s="1">
        <v>8469.0</v>
      </c>
      <c r="B39108" s="2" t="s">
        <v>286</v>
      </c>
      <c r="C39108" s="5">
        <v>41944.75555555556</v>
      </c>
      <c r="D39108">
        <f t="shared" si="1"/>
        <v>2014</v>
      </c>
      <c r="E39108">
        <f t="shared" si="2"/>
        <v>11</v>
      </c>
      <c r="F39108">
        <f t="shared" si="3"/>
        <v>4</v>
      </c>
      <c r="G39108">
        <f t="shared" si="4"/>
        <v>18</v>
      </c>
    </row>
    <row r="39109">
      <c r="A39109" s="1">
        <v>47228.0</v>
      </c>
      <c r="B39109" s="2" t="s">
        <v>62</v>
      </c>
      <c r="C39109" s="5">
        <v>42079.35208333333</v>
      </c>
      <c r="D39109">
        <f t="shared" si="1"/>
        <v>2015</v>
      </c>
      <c r="E39109">
        <f t="shared" si="2"/>
        <v>3</v>
      </c>
      <c r="F39109">
        <f t="shared" si="3"/>
        <v>1</v>
      </c>
      <c r="G39109">
        <f t="shared" si="4"/>
        <v>8</v>
      </c>
    </row>
    <row r="39110">
      <c r="A39110" s="1">
        <v>89156.0</v>
      </c>
      <c r="B39110" s="2" t="s">
        <v>365</v>
      </c>
      <c r="C39110" s="5">
        <v>42167.479166666664</v>
      </c>
      <c r="D39110">
        <f t="shared" si="1"/>
        <v>2015</v>
      </c>
      <c r="E39110">
        <f t="shared" si="2"/>
        <v>6</v>
      </c>
      <c r="F39110">
        <f t="shared" si="3"/>
        <v>2</v>
      </c>
      <c r="G39110">
        <f t="shared" si="4"/>
        <v>11</v>
      </c>
    </row>
    <row r="39111">
      <c r="A39111" s="1">
        <v>15456.0</v>
      </c>
      <c r="B39111" s="2" t="s">
        <v>255</v>
      </c>
      <c r="C39111" s="5">
        <v>41962.79027777778</v>
      </c>
      <c r="D39111">
        <f t="shared" si="1"/>
        <v>2014</v>
      </c>
      <c r="E39111">
        <f t="shared" si="2"/>
        <v>11</v>
      </c>
      <c r="F39111">
        <f t="shared" si="3"/>
        <v>4</v>
      </c>
      <c r="G39111">
        <f t="shared" si="4"/>
        <v>18</v>
      </c>
    </row>
    <row r="39112">
      <c r="A39112" s="1">
        <v>98416.0</v>
      </c>
      <c r="B39112" s="2" t="s">
        <v>133</v>
      </c>
      <c r="C39112" s="5">
        <v>42183.36666666667</v>
      </c>
      <c r="D39112">
        <f t="shared" si="1"/>
        <v>2015</v>
      </c>
      <c r="E39112">
        <f t="shared" si="2"/>
        <v>6</v>
      </c>
      <c r="F39112">
        <f t="shared" si="3"/>
        <v>2</v>
      </c>
      <c r="G39112">
        <f t="shared" si="4"/>
        <v>8</v>
      </c>
    </row>
    <row r="39113">
      <c r="A39113" s="1">
        <v>40233.0</v>
      </c>
      <c r="B39113" s="2" t="s">
        <v>157</v>
      </c>
      <c r="C39113" s="5">
        <v>42058.41388888889</v>
      </c>
      <c r="D39113">
        <f t="shared" si="1"/>
        <v>2015</v>
      </c>
      <c r="E39113">
        <f t="shared" si="2"/>
        <v>2</v>
      </c>
      <c r="F39113">
        <f t="shared" si="3"/>
        <v>1</v>
      </c>
      <c r="G39113">
        <f t="shared" si="4"/>
        <v>9</v>
      </c>
    </row>
    <row r="39114">
      <c r="A39114" s="1">
        <v>65700.0</v>
      </c>
      <c r="B39114" s="2" t="s">
        <v>89</v>
      </c>
      <c r="C39114" s="5">
        <v>42123.31458333333</v>
      </c>
      <c r="D39114">
        <f t="shared" si="1"/>
        <v>2015</v>
      </c>
      <c r="E39114">
        <f t="shared" si="2"/>
        <v>4</v>
      </c>
      <c r="F39114">
        <f t="shared" si="3"/>
        <v>2</v>
      </c>
      <c r="G39114">
        <f t="shared" si="4"/>
        <v>7</v>
      </c>
    </row>
    <row r="39115">
      <c r="A39115" s="1">
        <v>12451.0</v>
      </c>
      <c r="B39115" s="2" t="s">
        <v>258</v>
      </c>
      <c r="C39115" s="5">
        <v>41954.37430555555</v>
      </c>
      <c r="D39115">
        <f t="shared" si="1"/>
        <v>2014</v>
      </c>
      <c r="E39115">
        <f t="shared" si="2"/>
        <v>11</v>
      </c>
      <c r="F39115">
        <f t="shared" si="3"/>
        <v>4</v>
      </c>
      <c r="G39115">
        <f t="shared" si="4"/>
        <v>8</v>
      </c>
    </row>
    <row r="39116">
      <c r="A39116" s="1">
        <v>155455.0</v>
      </c>
      <c r="B39116" s="2" t="s">
        <v>409</v>
      </c>
      <c r="C39116" s="5">
        <v>42285.77013888889</v>
      </c>
      <c r="D39116">
        <f t="shared" si="1"/>
        <v>2015</v>
      </c>
      <c r="E39116">
        <f t="shared" si="2"/>
        <v>10</v>
      </c>
      <c r="F39116">
        <f t="shared" si="3"/>
        <v>4</v>
      </c>
      <c r="G39116">
        <f t="shared" si="4"/>
        <v>18</v>
      </c>
    </row>
    <row r="39117">
      <c r="A39117" s="1">
        <v>68897.0</v>
      </c>
      <c r="B39117" s="2" t="s">
        <v>206</v>
      </c>
      <c r="C39117" s="5">
        <v>42130.46805555555</v>
      </c>
      <c r="D39117">
        <f t="shared" si="1"/>
        <v>2015</v>
      </c>
      <c r="E39117">
        <f t="shared" si="2"/>
        <v>5</v>
      </c>
      <c r="F39117">
        <f t="shared" si="3"/>
        <v>2</v>
      </c>
      <c r="G39117">
        <f t="shared" si="4"/>
        <v>11</v>
      </c>
    </row>
    <row r="39118">
      <c r="A39118" s="1">
        <v>155579.0</v>
      </c>
      <c r="B39118" s="2" t="s">
        <v>461</v>
      </c>
      <c r="C39118" s="5">
        <v>42286.345138888886</v>
      </c>
      <c r="D39118">
        <f t="shared" si="1"/>
        <v>2015</v>
      </c>
      <c r="E39118">
        <f t="shared" si="2"/>
        <v>10</v>
      </c>
      <c r="F39118">
        <f t="shared" si="3"/>
        <v>4</v>
      </c>
      <c r="G39118">
        <f t="shared" si="4"/>
        <v>8</v>
      </c>
    </row>
    <row r="39119">
      <c r="A39119" s="1">
        <v>140577.0</v>
      </c>
      <c r="B39119" s="2" t="s">
        <v>375</v>
      </c>
      <c r="C39119" s="5">
        <v>42253.95</v>
      </c>
      <c r="D39119">
        <f t="shared" si="1"/>
        <v>2015</v>
      </c>
      <c r="E39119">
        <f t="shared" si="2"/>
        <v>9</v>
      </c>
      <c r="F39119">
        <f t="shared" si="3"/>
        <v>3</v>
      </c>
      <c r="G39119">
        <f t="shared" si="4"/>
        <v>22</v>
      </c>
    </row>
    <row r="39120">
      <c r="A39120" s="1">
        <v>99051.0</v>
      </c>
      <c r="B39120" s="2" t="s">
        <v>241</v>
      </c>
      <c r="C39120" s="5">
        <v>42184.52638888889</v>
      </c>
      <c r="D39120">
        <f t="shared" si="1"/>
        <v>2015</v>
      </c>
      <c r="E39120">
        <f t="shared" si="2"/>
        <v>6</v>
      </c>
      <c r="F39120">
        <f t="shared" si="3"/>
        <v>2</v>
      </c>
      <c r="G39120">
        <f t="shared" si="4"/>
        <v>12</v>
      </c>
    </row>
    <row r="39121">
      <c r="A39121" s="1">
        <v>41170.0</v>
      </c>
      <c r="B39121" s="2" t="s">
        <v>405</v>
      </c>
      <c r="C39121" s="5">
        <v>42061.53888888889</v>
      </c>
      <c r="D39121">
        <f t="shared" si="1"/>
        <v>2015</v>
      </c>
      <c r="E39121">
        <f t="shared" si="2"/>
        <v>2</v>
      </c>
      <c r="F39121">
        <f t="shared" si="3"/>
        <v>1</v>
      </c>
      <c r="G39121">
        <f t="shared" si="4"/>
        <v>12</v>
      </c>
    </row>
    <row r="39122">
      <c r="A39122" s="1">
        <v>17670.0</v>
      </c>
      <c r="B39122" s="2" t="s">
        <v>205</v>
      </c>
      <c r="C39122" s="5">
        <v>41971.910416666666</v>
      </c>
      <c r="D39122">
        <f t="shared" si="1"/>
        <v>2014</v>
      </c>
      <c r="E39122">
        <f t="shared" si="2"/>
        <v>11</v>
      </c>
      <c r="F39122">
        <f t="shared" si="3"/>
        <v>4</v>
      </c>
      <c r="G39122">
        <f t="shared" si="4"/>
        <v>21</v>
      </c>
    </row>
    <row r="39123">
      <c r="A39123" s="1">
        <v>124926.0</v>
      </c>
      <c r="B39123" s="2" t="s">
        <v>236</v>
      </c>
      <c r="C39123" s="5">
        <v>42224.631944444445</v>
      </c>
      <c r="D39123">
        <f t="shared" si="1"/>
        <v>2015</v>
      </c>
      <c r="E39123">
        <f t="shared" si="2"/>
        <v>8</v>
      </c>
      <c r="F39123">
        <f t="shared" si="3"/>
        <v>3</v>
      </c>
      <c r="G39123">
        <f t="shared" si="4"/>
        <v>15</v>
      </c>
    </row>
    <row r="39124">
      <c r="A39124" s="1">
        <v>69182.0</v>
      </c>
      <c r="B39124" s="2" t="s">
        <v>350</v>
      </c>
      <c r="C39124" s="5">
        <v>42130.91388888889</v>
      </c>
      <c r="D39124">
        <f t="shared" si="1"/>
        <v>2015</v>
      </c>
      <c r="E39124">
        <f t="shared" si="2"/>
        <v>5</v>
      </c>
      <c r="F39124">
        <f t="shared" si="3"/>
        <v>2</v>
      </c>
      <c r="G39124">
        <f t="shared" si="4"/>
        <v>21</v>
      </c>
    </row>
    <row r="39125">
      <c r="A39125" s="1">
        <v>47035.0</v>
      </c>
      <c r="B39125" s="2" t="s">
        <v>239</v>
      </c>
      <c r="C39125" s="5">
        <v>42077.72222222222</v>
      </c>
      <c r="D39125">
        <f t="shared" si="1"/>
        <v>2015</v>
      </c>
      <c r="E39125">
        <f t="shared" si="2"/>
        <v>3</v>
      </c>
      <c r="F39125">
        <f t="shared" si="3"/>
        <v>1</v>
      </c>
      <c r="G39125">
        <f t="shared" si="4"/>
        <v>17</v>
      </c>
    </row>
    <row r="39126">
      <c r="A39126" s="1">
        <v>29015.0</v>
      </c>
      <c r="B39126" s="2" t="s">
        <v>378</v>
      </c>
      <c r="C39126" s="5">
        <v>42021.48125</v>
      </c>
      <c r="D39126">
        <f t="shared" si="1"/>
        <v>2015</v>
      </c>
      <c r="E39126">
        <f t="shared" si="2"/>
        <v>1</v>
      </c>
      <c r="F39126">
        <f t="shared" si="3"/>
        <v>1</v>
      </c>
      <c r="G39126">
        <f t="shared" si="4"/>
        <v>11</v>
      </c>
    </row>
    <row r="39127">
      <c r="A39127" s="1">
        <v>31661.0</v>
      </c>
      <c r="B39127" s="2" t="s">
        <v>475</v>
      </c>
      <c r="C39127" s="5">
        <v>42030.72986111111</v>
      </c>
      <c r="D39127">
        <f t="shared" si="1"/>
        <v>2015</v>
      </c>
      <c r="E39127">
        <f t="shared" si="2"/>
        <v>1</v>
      </c>
      <c r="F39127">
        <f t="shared" si="3"/>
        <v>1</v>
      </c>
      <c r="G39127">
        <f t="shared" si="4"/>
        <v>17</v>
      </c>
    </row>
    <row r="39128">
      <c r="A39128" s="1">
        <v>23904.0</v>
      </c>
      <c r="B39128" s="2" t="s">
        <v>386</v>
      </c>
      <c r="C39128" s="5">
        <v>41998.629166666666</v>
      </c>
      <c r="D39128">
        <f t="shared" si="1"/>
        <v>2014</v>
      </c>
      <c r="E39128">
        <f t="shared" si="2"/>
        <v>12</v>
      </c>
      <c r="F39128">
        <f t="shared" si="3"/>
        <v>4</v>
      </c>
      <c r="G39128">
        <f t="shared" si="4"/>
        <v>15</v>
      </c>
    </row>
    <row r="39129">
      <c r="A39129" s="1">
        <v>155695.0</v>
      </c>
      <c r="B39129" s="2" t="s">
        <v>224</v>
      </c>
      <c r="C39129" s="5">
        <v>42286.54652777778</v>
      </c>
      <c r="D39129">
        <f t="shared" si="1"/>
        <v>2015</v>
      </c>
      <c r="E39129">
        <f t="shared" si="2"/>
        <v>10</v>
      </c>
      <c r="F39129">
        <f t="shared" si="3"/>
        <v>4</v>
      </c>
      <c r="G39129">
        <f t="shared" si="4"/>
        <v>13</v>
      </c>
    </row>
    <row r="39130">
      <c r="A39130" s="1">
        <v>45007.0</v>
      </c>
      <c r="B39130" s="2" t="s">
        <v>81</v>
      </c>
      <c r="C39130" s="5">
        <v>42072.322222222225</v>
      </c>
      <c r="D39130">
        <f t="shared" si="1"/>
        <v>2015</v>
      </c>
      <c r="E39130">
        <f t="shared" si="2"/>
        <v>3</v>
      </c>
      <c r="F39130">
        <f t="shared" si="3"/>
        <v>1</v>
      </c>
      <c r="G39130">
        <f t="shared" si="4"/>
        <v>7</v>
      </c>
    </row>
    <row r="39131">
      <c r="A39131" s="1">
        <v>90588.0</v>
      </c>
      <c r="B39131" s="2" t="s">
        <v>139</v>
      </c>
      <c r="C39131" s="5">
        <v>42169.59375</v>
      </c>
      <c r="D39131">
        <f t="shared" si="1"/>
        <v>2015</v>
      </c>
      <c r="E39131">
        <f t="shared" si="2"/>
        <v>6</v>
      </c>
      <c r="F39131">
        <f t="shared" si="3"/>
        <v>2</v>
      </c>
      <c r="G39131">
        <f t="shared" si="4"/>
        <v>14</v>
      </c>
    </row>
    <row r="39132">
      <c r="A39132" s="1">
        <v>110692.0</v>
      </c>
      <c r="B39132" s="2" t="s">
        <v>114</v>
      </c>
      <c r="C39132" s="5">
        <v>42202.34722222222</v>
      </c>
      <c r="D39132">
        <f t="shared" si="1"/>
        <v>2015</v>
      </c>
      <c r="E39132">
        <f t="shared" si="2"/>
        <v>7</v>
      </c>
      <c r="F39132">
        <f t="shared" si="3"/>
        <v>3</v>
      </c>
      <c r="G39132">
        <f t="shared" si="4"/>
        <v>8</v>
      </c>
    </row>
    <row r="39133">
      <c r="A39133" s="1">
        <v>145883.0</v>
      </c>
      <c r="B39133" s="2" t="s">
        <v>389</v>
      </c>
      <c r="C39133" s="5">
        <v>42264.85902777778</v>
      </c>
      <c r="D39133">
        <f t="shared" si="1"/>
        <v>2015</v>
      </c>
      <c r="E39133">
        <f t="shared" si="2"/>
        <v>9</v>
      </c>
      <c r="F39133">
        <f t="shared" si="3"/>
        <v>3</v>
      </c>
      <c r="G39133">
        <f t="shared" si="4"/>
        <v>20</v>
      </c>
    </row>
    <row r="39134">
      <c r="A39134" s="1">
        <v>101969.0</v>
      </c>
      <c r="B39134" s="2" t="s">
        <v>186</v>
      </c>
      <c r="C39134" s="5">
        <v>42189.45416666667</v>
      </c>
      <c r="D39134">
        <f t="shared" si="1"/>
        <v>2015</v>
      </c>
      <c r="E39134">
        <f t="shared" si="2"/>
        <v>7</v>
      </c>
      <c r="F39134">
        <f t="shared" si="3"/>
        <v>3</v>
      </c>
      <c r="G39134">
        <f t="shared" si="4"/>
        <v>10</v>
      </c>
    </row>
    <row r="39135">
      <c r="A39135" s="1">
        <v>89724.0</v>
      </c>
      <c r="B39135" s="2" t="s">
        <v>162</v>
      </c>
      <c r="C39135" s="5">
        <v>42168.53472222222</v>
      </c>
      <c r="D39135">
        <f t="shared" si="1"/>
        <v>2015</v>
      </c>
      <c r="E39135">
        <f t="shared" si="2"/>
        <v>6</v>
      </c>
      <c r="F39135">
        <f t="shared" si="3"/>
        <v>2</v>
      </c>
      <c r="G39135">
        <f t="shared" si="4"/>
        <v>12</v>
      </c>
    </row>
    <row r="39136">
      <c r="A39136" s="1">
        <v>122232.0</v>
      </c>
      <c r="B39136" s="2" t="s">
        <v>7</v>
      </c>
      <c r="C39136" s="5">
        <v>42220.50486111111</v>
      </c>
      <c r="D39136">
        <f t="shared" si="1"/>
        <v>2015</v>
      </c>
      <c r="E39136">
        <f t="shared" si="2"/>
        <v>8</v>
      </c>
      <c r="F39136">
        <f t="shared" si="3"/>
        <v>3</v>
      </c>
      <c r="G39136">
        <f t="shared" si="4"/>
        <v>12</v>
      </c>
    </row>
    <row r="39137">
      <c r="A39137" s="1">
        <v>56677.0</v>
      </c>
      <c r="B39137" s="2" t="s">
        <v>33</v>
      </c>
      <c r="C39137" s="5">
        <v>42104.55486111111</v>
      </c>
      <c r="D39137">
        <f t="shared" si="1"/>
        <v>2015</v>
      </c>
      <c r="E39137">
        <f t="shared" si="2"/>
        <v>4</v>
      </c>
      <c r="F39137">
        <f t="shared" si="3"/>
        <v>2</v>
      </c>
      <c r="G39137">
        <f t="shared" si="4"/>
        <v>13</v>
      </c>
    </row>
    <row r="39138">
      <c r="A39138" s="1">
        <v>143736.0</v>
      </c>
      <c r="B39138" s="2" t="s">
        <v>68</v>
      </c>
      <c r="C39138" s="5">
        <v>42259.68541666667</v>
      </c>
      <c r="D39138">
        <f t="shared" si="1"/>
        <v>2015</v>
      </c>
      <c r="E39138">
        <f t="shared" si="2"/>
        <v>9</v>
      </c>
      <c r="F39138">
        <f t="shared" si="3"/>
        <v>3</v>
      </c>
      <c r="G39138">
        <f t="shared" si="4"/>
        <v>16</v>
      </c>
    </row>
    <row r="39139">
      <c r="A39139" s="1">
        <v>126300.0</v>
      </c>
      <c r="B39139" s="2" t="s">
        <v>281</v>
      </c>
      <c r="C39139" s="5">
        <v>42226.72083333333</v>
      </c>
      <c r="D39139">
        <f t="shared" si="1"/>
        <v>2015</v>
      </c>
      <c r="E39139">
        <f t="shared" si="2"/>
        <v>8</v>
      </c>
      <c r="F39139">
        <f t="shared" si="3"/>
        <v>3</v>
      </c>
      <c r="G39139">
        <f t="shared" si="4"/>
        <v>17</v>
      </c>
    </row>
    <row r="39140">
      <c r="A39140" s="1">
        <v>63764.0</v>
      </c>
      <c r="B39140" s="2" t="s">
        <v>303</v>
      </c>
      <c r="C39140" s="5">
        <v>42118.7</v>
      </c>
      <c r="D39140">
        <f t="shared" si="1"/>
        <v>2015</v>
      </c>
      <c r="E39140">
        <f t="shared" si="2"/>
        <v>4</v>
      </c>
      <c r="F39140">
        <f t="shared" si="3"/>
        <v>2</v>
      </c>
      <c r="G39140">
        <f t="shared" si="4"/>
        <v>16</v>
      </c>
    </row>
    <row r="39141">
      <c r="A39141" s="1">
        <v>140329.0</v>
      </c>
      <c r="B39141" s="2" t="s">
        <v>133</v>
      </c>
      <c r="C39141" s="5">
        <v>42253.4875</v>
      </c>
      <c r="D39141">
        <f t="shared" si="1"/>
        <v>2015</v>
      </c>
      <c r="E39141">
        <f t="shared" si="2"/>
        <v>9</v>
      </c>
      <c r="F39141">
        <f t="shared" si="3"/>
        <v>3</v>
      </c>
      <c r="G39141">
        <f t="shared" si="4"/>
        <v>11</v>
      </c>
    </row>
    <row r="39142">
      <c r="A39142" s="1">
        <v>76365.0</v>
      </c>
      <c r="B39142" s="2" t="s">
        <v>63</v>
      </c>
      <c r="C39142" s="5">
        <v>42144.53125</v>
      </c>
      <c r="D39142">
        <f t="shared" si="1"/>
        <v>2015</v>
      </c>
      <c r="E39142">
        <f t="shared" si="2"/>
        <v>5</v>
      </c>
      <c r="F39142">
        <f t="shared" si="3"/>
        <v>2</v>
      </c>
      <c r="G39142">
        <f t="shared" si="4"/>
        <v>12</v>
      </c>
    </row>
    <row r="39143">
      <c r="A39143" s="1">
        <v>21349.0</v>
      </c>
      <c r="B39143" s="2" t="s">
        <v>59</v>
      </c>
      <c r="C39143" s="5">
        <v>41987.10555555556</v>
      </c>
      <c r="D39143">
        <f t="shared" si="1"/>
        <v>2014</v>
      </c>
      <c r="E39143">
        <f t="shared" si="2"/>
        <v>12</v>
      </c>
      <c r="F39143">
        <f t="shared" si="3"/>
        <v>4</v>
      </c>
      <c r="G39143">
        <f t="shared" si="4"/>
        <v>2</v>
      </c>
    </row>
    <row r="39144">
      <c r="A39144" s="1">
        <v>73984.0</v>
      </c>
      <c r="B39144" s="2" t="s">
        <v>11</v>
      </c>
      <c r="C39144" s="5">
        <v>42139.74375</v>
      </c>
      <c r="D39144">
        <f t="shared" si="1"/>
        <v>2015</v>
      </c>
      <c r="E39144">
        <f t="shared" si="2"/>
        <v>5</v>
      </c>
      <c r="F39144">
        <f t="shared" si="3"/>
        <v>2</v>
      </c>
      <c r="G39144">
        <f t="shared" si="4"/>
        <v>17</v>
      </c>
    </row>
    <row r="39145">
      <c r="A39145" s="1">
        <v>13583.0</v>
      </c>
      <c r="B39145" s="2" t="s">
        <v>132</v>
      </c>
      <c r="C39145" s="5">
        <v>41957.39722222222</v>
      </c>
      <c r="D39145">
        <f t="shared" si="1"/>
        <v>2014</v>
      </c>
      <c r="E39145">
        <f t="shared" si="2"/>
        <v>11</v>
      </c>
      <c r="F39145">
        <f t="shared" si="3"/>
        <v>4</v>
      </c>
      <c r="G39145">
        <f t="shared" si="4"/>
        <v>9</v>
      </c>
    </row>
    <row r="39146">
      <c r="A39146" s="1">
        <v>100493.0</v>
      </c>
      <c r="B39146" s="2" t="s">
        <v>185</v>
      </c>
      <c r="C39146" s="5">
        <v>42186.89722222222</v>
      </c>
      <c r="D39146">
        <f t="shared" si="1"/>
        <v>2015</v>
      </c>
      <c r="E39146">
        <f t="shared" si="2"/>
        <v>7</v>
      </c>
      <c r="F39146">
        <f t="shared" si="3"/>
        <v>3</v>
      </c>
      <c r="G39146">
        <f t="shared" si="4"/>
        <v>21</v>
      </c>
    </row>
    <row r="39147">
      <c r="A39147" s="1">
        <v>12846.0</v>
      </c>
      <c r="B39147" s="2" t="s">
        <v>360</v>
      </c>
      <c r="C39147" s="5">
        <v>41955.46388888889</v>
      </c>
      <c r="D39147">
        <f t="shared" si="1"/>
        <v>2014</v>
      </c>
      <c r="E39147">
        <f t="shared" si="2"/>
        <v>11</v>
      </c>
      <c r="F39147">
        <f t="shared" si="3"/>
        <v>4</v>
      </c>
      <c r="G39147">
        <f t="shared" si="4"/>
        <v>11</v>
      </c>
    </row>
    <row r="39148">
      <c r="A39148" s="1">
        <v>144428.0</v>
      </c>
      <c r="B39148" s="2" t="s">
        <v>262</v>
      </c>
      <c r="C39148" s="5">
        <v>42261.64236111111</v>
      </c>
      <c r="D39148">
        <f t="shared" si="1"/>
        <v>2015</v>
      </c>
      <c r="E39148">
        <f t="shared" si="2"/>
        <v>9</v>
      </c>
      <c r="F39148">
        <f t="shared" si="3"/>
        <v>3</v>
      </c>
      <c r="G39148">
        <f t="shared" si="4"/>
        <v>15</v>
      </c>
    </row>
    <row r="39149">
      <c r="A39149" s="1">
        <v>119332.0</v>
      </c>
      <c r="B39149" s="2" t="s">
        <v>378</v>
      </c>
      <c r="C39149" s="5">
        <v>42215.78055555555</v>
      </c>
      <c r="D39149">
        <f t="shared" si="1"/>
        <v>2015</v>
      </c>
      <c r="E39149">
        <f t="shared" si="2"/>
        <v>7</v>
      </c>
      <c r="F39149">
        <f t="shared" si="3"/>
        <v>3</v>
      </c>
      <c r="G39149">
        <f t="shared" si="4"/>
        <v>18</v>
      </c>
    </row>
    <row r="39150">
      <c r="A39150" s="1">
        <v>91192.0</v>
      </c>
      <c r="B39150" s="2" t="s">
        <v>450</v>
      </c>
      <c r="C39150" s="5">
        <v>42170.61319444444</v>
      </c>
      <c r="D39150">
        <f t="shared" si="1"/>
        <v>2015</v>
      </c>
      <c r="E39150">
        <f t="shared" si="2"/>
        <v>6</v>
      </c>
      <c r="F39150">
        <f t="shared" si="3"/>
        <v>2</v>
      </c>
      <c r="G39150">
        <f t="shared" si="4"/>
        <v>14</v>
      </c>
    </row>
    <row r="39151">
      <c r="A39151" s="1">
        <v>141991.0</v>
      </c>
      <c r="B39151" s="2" t="s">
        <v>438</v>
      </c>
      <c r="C39151" s="5">
        <v>42256.77638888889</v>
      </c>
      <c r="D39151">
        <f t="shared" si="1"/>
        <v>2015</v>
      </c>
      <c r="E39151">
        <f t="shared" si="2"/>
        <v>9</v>
      </c>
      <c r="F39151">
        <f t="shared" si="3"/>
        <v>3</v>
      </c>
      <c r="G39151">
        <f t="shared" si="4"/>
        <v>18</v>
      </c>
    </row>
    <row r="39152">
      <c r="A39152" s="1">
        <v>156518.0</v>
      </c>
      <c r="B39152" s="2" t="s">
        <v>408</v>
      </c>
      <c r="C39152" s="5">
        <v>42289.40138888889</v>
      </c>
      <c r="D39152">
        <f t="shared" si="1"/>
        <v>2015</v>
      </c>
      <c r="E39152">
        <f t="shared" si="2"/>
        <v>10</v>
      </c>
      <c r="F39152">
        <f t="shared" si="3"/>
        <v>4</v>
      </c>
      <c r="G39152">
        <f t="shared" si="4"/>
        <v>9</v>
      </c>
    </row>
    <row r="39153">
      <c r="A39153" s="1">
        <v>22549.0</v>
      </c>
      <c r="B39153" s="2" t="s">
        <v>426</v>
      </c>
      <c r="C39153" s="5">
        <v>41992.20763888889</v>
      </c>
      <c r="D39153">
        <f t="shared" si="1"/>
        <v>2014</v>
      </c>
      <c r="E39153">
        <f t="shared" si="2"/>
        <v>12</v>
      </c>
      <c r="F39153">
        <f t="shared" si="3"/>
        <v>4</v>
      </c>
      <c r="G39153">
        <f t="shared" si="4"/>
        <v>4</v>
      </c>
    </row>
    <row r="39154">
      <c r="A39154" s="1">
        <v>66083.0</v>
      </c>
      <c r="B39154" s="2" t="s">
        <v>201</v>
      </c>
      <c r="C39154" s="5">
        <v>42124.356944444444</v>
      </c>
      <c r="D39154">
        <f t="shared" si="1"/>
        <v>2015</v>
      </c>
      <c r="E39154">
        <f t="shared" si="2"/>
        <v>4</v>
      </c>
      <c r="F39154">
        <f t="shared" si="3"/>
        <v>2</v>
      </c>
      <c r="G39154">
        <f t="shared" si="4"/>
        <v>8</v>
      </c>
    </row>
    <row r="39155">
      <c r="A39155" s="1">
        <v>105723.0</v>
      </c>
      <c r="B39155" s="2" t="s">
        <v>148</v>
      </c>
      <c r="C39155" s="5">
        <v>42194.709027777775</v>
      </c>
      <c r="D39155">
        <f t="shared" si="1"/>
        <v>2015</v>
      </c>
      <c r="E39155">
        <f t="shared" si="2"/>
        <v>7</v>
      </c>
      <c r="F39155">
        <f t="shared" si="3"/>
        <v>3</v>
      </c>
      <c r="G39155">
        <f t="shared" si="4"/>
        <v>17</v>
      </c>
    </row>
    <row r="39156">
      <c r="A39156" s="1">
        <v>53070.0</v>
      </c>
      <c r="B39156" s="2" t="s">
        <v>75</v>
      </c>
      <c r="C39156" s="5">
        <v>42095.67361111111</v>
      </c>
      <c r="D39156">
        <f t="shared" si="1"/>
        <v>2015</v>
      </c>
      <c r="E39156">
        <f t="shared" si="2"/>
        <v>4</v>
      </c>
      <c r="F39156">
        <f t="shared" si="3"/>
        <v>2</v>
      </c>
      <c r="G39156">
        <f t="shared" si="4"/>
        <v>16</v>
      </c>
    </row>
    <row r="39157">
      <c r="A39157" s="1">
        <v>57122.0</v>
      </c>
      <c r="B39157" s="2" t="s">
        <v>254</v>
      </c>
      <c r="C39157" s="5">
        <v>42106.54861111111</v>
      </c>
      <c r="D39157">
        <f t="shared" si="1"/>
        <v>2015</v>
      </c>
      <c r="E39157">
        <f t="shared" si="2"/>
        <v>4</v>
      </c>
      <c r="F39157">
        <f t="shared" si="3"/>
        <v>2</v>
      </c>
      <c r="G39157">
        <f t="shared" si="4"/>
        <v>13</v>
      </c>
    </row>
    <row r="39158">
      <c r="A39158" s="1">
        <v>62347.0</v>
      </c>
      <c r="B39158" s="2" t="s">
        <v>444</v>
      </c>
      <c r="C39158" s="5">
        <v>42115.561111111114</v>
      </c>
      <c r="D39158">
        <f t="shared" si="1"/>
        <v>2015</v>
      </c>
      <c r="E39158">
        <f t="shared" si="2"/>
        <v>4</v>
      </c>
      <c r="F39158">
        <f t="shared" si="3"/>
        <v>2</v>
      </c>
      <c r="G39158">
        <f t="shared" si="4"/>
        <v>13</v>
      </c>
    </row>
    <row r="39159">
      <c r="A39159" s="1">
        <v>9833.0</v>
      </c>
      <c r="B39159" s="2" t="s">
        <v>285</v>
      </c>
      <c r="C39159" s="5">
        <v>41948.23263888889</v>
      </c>
      <c r="D39159">
        <f t="shared" si="1"/>
        <v>2014</v>
      </c>
      <c r="E39159">
        <f t="shared" si="2"/>
        <v>11</v>
      </c>
      <c r="F39159">
        <f t="shared" si="3"/>
        <v>4</v>
      </c>
      <c r="G39159">
        <f t="shared" si="4"/>
        <v>5</v>
      </c>
    </row>
    <row r="39160">
      <c r="A39160" s="1">
        <v>31838.0</v>
      </c>
      <c r="B39160" s="2" t="s">
        <v>297</v>
      </c>
      <c r="C39160" s="5">
        <v>42031.39513888889</v>
      </c>
      <c r="D39160">
        <f t="shared" si="1"/>
        <v>2015</v>
      </c>
      <c r="E39160">
        <f t="shared" si="2"/>
        <v>1</v>
      </c>
      <c r="F39160">
        <f t="shared" si="3"/>
        <v>1</v>
      </c>
      <c r="G39160">
        <f t="shared" si="4"/>
        <v>9</v>
      </c>
    </row>
    <row r="39161">
      <c r="A39161" s="1">
        <v>924.0</v>
      </c>
      <c r="B39161" s="2" t="s">
        <v>92</v>
      </c>
      <c r="C39161" s="5">
        <v>41926.316666666666</v>
      </c>
      <c r="D39161">
        <f t="shared" si="1"/>
        <v>2014</v>
      </c>
      <c r="E39161">
        <f t="shared" si="2"/>
        <v>10</v>
      </c>
      <c r="F39161">
        <f t="shared" si="3"/>
        <v>4</v>
      </c>
      <c r="G39161">
        <f t="shared" si="4"/>
        <v>7</v>
      </c>
    </row>
    <row r="39162">
      <c r="A39162" s="1">
        <v>6625.0</v>
      </c>
      <c r="B39162" s="2" t="s">
        <v>237</v>
      </c>
      <c r="C39162" s="5">
        <v>41939.694444444445</v>
      </c>
      <c r="D39162">
        <f t="shared" si="1"/>
        <v>2014</v>
      </c>
      <c r="E39162">
        <f t="shared" si="2"/>
        <v>10</v>
      </c>
      <c r="F39162">
        <f t="shared" si="3"/>
        <v>4</v>
      </c>
      <c r="G39162">
        <f t="shared" si="4"/>
        <v>16</v>
      </c>
    </row>
    <row r="39163">
      <c r="A39163" s="1">
        <v>102709.0</v>
      </c>
      <c r="B39163" s="2" t="s">
        <v>299</v>
      </c>
      <c r="C39163" s="5">
        <v>42190.334027777775</v>
      </c>
      <c r="D39163">
        <f t="shared" si="1"/>
        <v>2015</v>
      </c>
      <c r="E39163">
        <f t="shared" si="2"/>
        <v>7</v>
      </c>
      <c r="F39163">
        <f t="shared" si="3"/>
        <v>3</v>
      </c>
      <c r="G39163">
        <f t="shared" si="4"/>
        <v>8</v>
      </c>
    </row>
    <row r="39164">
      <c r="A39164" s="1">
        <v>42959.0</v>
      </c>
      <c r="B39164" s="2" t="s">
        <v>409</v>
      </c>
      <c r="C39164" s="5">
        <v>42067.29652777778</v>
      </c>
      <c r="D39164">
        <f t="shared" si="1"/>
        <v>2015</v>
      </c>
      <c r="E39164">
        <f t="shared" si="2"/>
        <v>3</v>
      </c>
      <c r="F39164">
        <f t="shared" si="3"/>
        <v>1</v>
      </c>
      <c r="G39164">
        <f t="shared" si="4"/>
        <v>7</v>
      </c>
    </row>
    <row r="39165">
      <c r="A39165" s="1">
        <v>44824.0</v>
      </c>
      <c r="B39165" s="2" t="s">
        <v>460</v>
      </c>
      <c r="C39165" s="5">
        <v>42071.70416666667</v>
      </c>
      <c r="D39165">
        <f t="shared" si="1"/>
        <v>2015</v>
      </c>
      <c r="E39165">
        <f t="shared" si="2"/>
        <v>3</v>
      </c>
      <c r="F39165">
        <f t="shared" si="3"/>
        <v>1</v>
      </c>
      <c r="G39165">
        <f t="shared" si="4"/>
        <v>16</v>
      </c>
    </row>
    <row r="39166">
      <c r="A39166" s="1">
        <v>5959.0</v>
      </c>
      <c r="B39166" s="2" t="s">
        <v>165</v>
      </c>
      <c r="C39166" s="5">
        <v>41937.604166666664</v>
      </c>
      <c r="D39166">
        <f t="shared" si="1"/>
        <v>2014</v>
      </c>
      <c r="E39166">
        <f t="shared" si="2"/>
        <v>10</v>
      </c>
      <c r="F39166">
        <f t="shared" si="3"/>
        <v>4</v>
      </c>
      <c r="G39166">
        <f t="shared" si="4"/>
        <v>14</v>
      </c>
    </row>
    <row r="39167">
      <c r="A39167" s="1">
        <v>40094.0</v>
      </c>
      <c r="B39167" s="2" t="s">
        <v>394</v>
      </c>
      <c r="C39167" s="5">
        <v>42057.70416666667</v>
      </c>
      <c r="D39167">
        <f t="shared" si="1"/>
        <v>2015</v>
      </c>
      <c r="E39167">
        <f t="shared" si="2"/>
        <v>2</v>
      </c>
      <c r="F39167">
        <f t="shared" si="3"/>
        <v>1</v>
      </c>
      <c r="G39167">
        <f t="shared" si="4"/>
        <v>16</v>
      </c>
    </row>
    <row r="39168">
      <c r="A39168" s="1">
        <v>18795.0</v>
      </c>
      <c r="B39168" s="2" t="s">
        <v>38</v>
      </c>
      <c r="C39168" s="5">
        <v>41976.65625</v>
      </c>
      <c r="D39168">
        <f t="shared" si="1"/>
        <v>2014</v>
      </c>
      <c r="E39168">
        <f t="shared" si="2"/>
        <v>12</v>
      </c>
      <c r="F39168">
        <f t="shared" si="3"/>
        <v>4</v>
      </c>
      <c r="G39168">
        <f t="shared" si="4"/>
        <v>15</v>
      </c>
    </row>
    <row r="39169">
      <c r="A39169" s="1">
        <v>85770.0</v>
      </c>
      <c r="B39169" s="2" t="s">
        <v>261</v>
      </c>
      <c r="C39169" s="5">
        <v>42161.59097222222</v>
      </c>
      <c r="D39169">
        <f t="shared" si="1"/>
        <v>2015</v>
      </c>
      <c r="E39169">
        <f t="shared" si="2"/>
        <v>6</v>
      </c>
      <c r="F39169">
        <f t="shared" si="3"/>
        <v>2</v>
      </c>
      <c r="G39169">
        <f t="shared" si="4"/>
        <v>14</v>
      </c>
    </row>
    <row r="39170">
      <c r="A39170" s="1">
        <v>106232.0</v>
      </c>
      <c r="B39170" s="2" t="s">
        <v>458</v>
      </c>
      <c r="C39170" s="5">
        <v>42195.54305555556</v>
      </c>
      <c r="D39170">
        <f t="shared" si="1"/>
        <v>2015</v>
      </c>
      <c r="E39170">
        <f t="shared" si="2"/>
        <v>7</v>
      </c>
      <c r="F39170">
        <f t="shared" si="3"/>
        <v>3</v>
      </c>
      <c r="G39170">
        <f t="shared" si="4"/>
        <v>13</v>
      </c>
    </row>
    <row r="39171">
      <c r="A39171" s="1">
        <v>137603.0</v>
      </c>
      <c r="B39171" s="2" t="s">
        <v>56</v>
      </c>
      <c r="C39171" s="5">
        <v>42246.74652777778</v>
      </c>
      <c r="D39171">
        <f t="shared" si="1"/>
        <v>2015</v>
      </c>
      <c r="E39171">
        <f t="shared" si="2"/>
        <v>8</v>
      </c>
      <c r="F39171">
        <f t="shared" si="3"/>
        <v>3</v>
      </c>
      <c r="G39171">
        <f t="shared" si="4"/>
        <v>17</v>
      </c>
    </row>
    <row r="39172">
      <c r="A39172" s="1">
        <v>142025.0</v>
      </c>
      <c r="B39172" s="2" t="s">
        <v>16</v>
      </c>
      <c r="C39172" s="5">
        <v>42256.79722222222</v>
      </c>
      <c r="D39172">
        <f t="shared" si="1"/>
        <v>2015</v>
      </c>
      <c r="E39172">
        <f t="shared" si="2"/>
        <v>9</v>
      </c>
      <c r="F39172">
        <f t="shared" si="3"/>
        <v>3</v>
      </c>
      <c r="G39172">
        <f t="shared" si="4"/>
        <v>19</v>
      </c>
    </row>
    <row r="39173">
      <c r="A39173" s="1">
        <v>145303.0</v>
      </c>
      <c r="B39173" s="2" t="s">
        <v>293</v>
      </c>
      <c r="C39173" s="5">
        <v>42263.506944444445</v>
      </c>
      <c r="D39173">
        <f t="shared" si="1"/>
        <v>2015</v>
      </c>
      <c r="E39173">
        <f t="shared" si="2"/>
        <v>9</v>
      </c>
      <c r="F39173">
        <f t="shared" si="3"/>
        <v>3</v>
      </c>
      <c r="G39173">
        <f t="shared" si="4"/>
        <v>12</v>
      </c>
    </row>
    <row r="39174">
      <c r="A39174" s="1">
        <v>55741.0</v>
      </c>
      <c r="B39174" s="2" t="s">
        <v>271</v>
      </c>
      <c r="C39174" s="5">
        <v>42102.68125</v>
      </c>
      <c r="D39174">
        <f t="shared" si="1"/>
        <v>2015</v>
      </c>
      <c r="E39174">
        <f t="shared" si="2"/>
        <v>4</v>
      </c>
      <c r="F39174">
        <f t="shared" si="3"/>
        <v>2</v>
      </c>
      <c r="G39174">
        <f t="shared" si="4"/>
        <v>16</v>
      </c>
    </row>
    <row r="39175">
      <c r="A39175" s="1">
        <v>41264.0</v>
      </c>
      <c r="B39175" s="2" t="s">
        <v>228</v>
      </c>
      <c r="C39175" s="5">
        <v>42061.75347222222</v>
      </c>
      <c r="D39175">
        <f t="shared" si="1"/>
        <v>2015</v>
      </c>
      <c r="E39175">
        <f t="shared" si="2"/>
        <v>2</v>
      </c>
      <c r="F39175">
        <f t="shared" si="3"/>
        <v>1</v>
      </c>
      <c r="G39175">
        <f t="shared" si="4"/>
        <v>18</v>
      </c>
    </row>
    <row r="39176">
      <c r="A39176" s="1">
        <v>81441.0</v>
      </c>
      <c r="B39176" s="2" t="s">
        <v>113</v>
      </c>
      <c r="C39176" s="5">
        <v>42153.59375</v>
      </c>
      <c r="D39176">
        <f t="shared" si="1"/>
        <v>2015</v>
      </c>
      <c r="E39176">
        <f t="shared" si="2"/>
        <v>5</v>
      </c>
      <c r="F39176">
        <f t="shared" si="3"/>
        <v>2</v>
      </c>
      <c r="G39176">
        <f t="shared" si="4"/>
        <v>14</v>
      </c>
    </row>
    <row r="39177">
      <c r="A39177" s="1">
        <v>11140.0</v>
      </c>
      <c r="B39177" s="2" t="s">
        <v>293</v>
      </c>
      <c r="C39177" s="5">
        <v>41951.50763888889</v>
      </c>
      <c r="D39177">
        <f t="shared" si="1"/>
        <v>2014</v>
      </c>
      <c r="E39177">
        <f t="shared" si="2"/>
        <v>11</v>
      </c>
      <c r="F39177">
        <f t="shared" si="3"/>
        <v>4</v>
      </c>
      <c r="G39177">
        <f t="shared" si="4"/>
        <v>12</v>
      </c>
    </row>
    <row r="39178">
      <c r="A39178" s="1">
        <v>71962.0</v>
      </c>
      <c r="B39178" s="2" t="s">
        <v>155</v>
      </c>
      <c r="C39178" s="5">
        <v>42135.46319444444</v>
      </c>
      <c r="D39178">
        <f t="shared" si="1"/>
        <v>2015</v>
      </c>
      <c r="E39178">
        <f t="shared" si="2"/>
        <v>5</v>
      </c>
      <c r="F39178">
        <f t="shared" si="3"/>
        <v>2</v>
      </c>
      <c r="G39178">
        <f t="shared" si="4"/>
        <v>11</v>
      </c>
    </row>
    <row r="39179">
      <c r="A39179" s="1">
        <v>142140.0</v>
      </c>
      <c r="B39179" s="2" t="s">
        <v>278</v>
      </c>
      <c r="C39179" s="5">
        <v>42257.2375</v>
      </c>
      <c r="D39179">
        <f t="shared" si="1"/>
        <v>2015</v>
      </c>
      <c r="E39179">
        <f t="shared" si="2"/>
        <v>9</v>
      </c>
      <c r="F39179">
        <f t="shared" si="3"/>
        <v>3</v>
      </c>
      <c r="G39179">
        <f t="shared" si="4"/>
        <v>5</v>
      </c>
    </row>
    <row r="39180">
      <c r="A39180" s="1">
        <v>7654.0</v>
      </c>
      <c r="B39180" s="2" t="s">
        <v>402</v>
      </c>
      <c r="C39180" s="5">
        <v>41942.41736111111</v>
      </c>
      <c r="D39180">
        <f t="shared" si="1"/>
        <v>2014</v>
      </c>
      <c r="E39180">
        <f t="shared" si="2"/>
        <v>10</v>
      </c>
      <c r="F39180">
        <f t="shared" si="3"/>
        <v>4</v>
      </c>
      <c r="G39180">
        <f t="shared" si="4"/>
        <v>10</v>
      </c>
    </row>
    <row r="39181">
      <c r="A39181" s="1">
        <v>23309.0</v>
      </c>
      <c r="B39181" s="2" t="s">
        <v>167</v>
      </c>
      <c r="C39181" s="5">
        <v>41995.58125</v>
      </c>
      <c r="D39181">
        <f t="shared" si="1"/>
        <v>2014</v>
      </c>
      <c r="E39181">
        <f t="shared" si="2"/>
        <v>12</v>
      </c>
      <c r="F39181">
        <f t="shared" si="3"/>
        <v>4</v>
      </c>
      <c r="G39181">
        <f t="shared" si="4"/>
        <v>13</v>
      </c>
    </row>
    <row r="39182">
      <c r="A39182" s="1">
        <v>20965.0</v>
      </c>
      <c r="B39182" s="2" t="s">
        <v>56</v>
      </c>
      <c r="C39182" s="5">
        <v>41985.62291666667</v>
      </c>
      <c r="D39182">
        <f t="shared" si="1"/>
        <v>2014</v>
      </c>
      <c r="E39182">
        <f t="shared" si="2"/>
        <v>12</v>
      </c>
      <c r="F39182">
        <f t="shared" si="3"/>
        <v>4</v>
      </c>
      <c r="G39182">
        <f t="shared" si="4"/>
        <v>14</v>
      </c>
    </row>
    <row r="39183">
      <c r="A39183" s="1">
        <v>78387.0</v>
      </c>
      <c r="B39183" s="2" t="s">
        <v>208</v>
      </c>
      <c r="C39183" s="5">
        <v>42148.39861111111</v>
      </c>
      <c r="D39183">
        <f t="shared" si="1"/>
        <v>2015</v>
      </c>
      <c r="E39183">
        <f t="shared" si="2"/>
        <v>5</v>
      </c>
      <c r="F39183">
        <f t="shared" si="3"/>
        <v>2</v>
      </c>
      <c r="G39183">
        <f t="shared" si="4"/>
        <v>9</v>
      </c>
    </row>
    <row r="39184">
      <c r="A39184" s="1">
        <v>31306.0</v>
      </c>
      <c r="B39184" s="2" t="s">
        <v>451</v>
      </c>
      <c r="C39184" s="5">
        <v>42029.69513888889</v>
      </c>
      <c r="D39184">
        <f t="shared" si="1"/>
        <v>2015</v>
      </c>
      <c r="E39184">
        <f t="shared" si="2"/>
        <v>1</v>
      </c>
      <c r="F39184">
        <f t="shared" si="3"/>
        <v>1</v>
      </c>
      <c r="G39184">
        <f t="shared" si="4"/>
        <v>16</v>
      </c>
    </row>
    <row r="39185">
      <c r="A39185" s="1">
        <v>130537.0</v>
      </c>
      <c r="B39185" s="2" t="s">
        <v>28</v>
      </c>
      <c r="C39185" s="5">
        <v>42233.81736111111</v>
      </c>
      <c r="D39185">
        <f t="shared" si="1"/>
        <v>2015</v>
      </c>
      <c r="E39185">
        <f t="shared" si="2"/>
        <v>8</v>
      </c>
      <c r="F39185">
        <f t="shared" si="3"/>
        <v>3</v>
      </c>
      <c r="G39185">
        <f t="shared" si="4"/>
        <v>19</v>
      </c>
    </row>
    <row r="39186">
      <c r="A39186" s="1">
        <v>104225.0</v>
      </c>
      <c r="B39186" s="2" t="s">
        <v>233</v>
      </c>
      <c r="C39186" s="5">
        <v>42192.57708333333</v>
      </c>
      <c r="D39186">
        <f t="shared" si="1"/>
        <v>2015</v>
      </c>
      <c r="E39186">
        <f t="shared" si="2"/>
        <v>7</v>
      </c>
      <c r="F39186">
        <f t="shared" si="3"/>
        <v>3</v>
      </c>
      <c r="G39186">
        <f t="shared" si="4"/>
        <v>13</v>
      </c>
    </row>
    <row r="39187">
      <c r="A39187" s="1">
        <v>69583.0</v>
      </c>
      <c r="B39187" s="2" t="s">
        <v>149</v>
      </c>
      <c r="C39187" s="5">
        <v>42131.71388888889</v>
      </c>
      <c r="D39187">
        <f t="shared" si="1"/>
        <v>2015</v>
      </c>
      <c r="E39187">
        <f t="shared" si="2"/>
        <v>5</v>
      </c>
      <c r="F39187">
        <f t="shared" si="3"/>
        <v>2</v>
      </c>
      <c r="G39187">
        <f t="shared" si="4"/>
        <v>17</v>
      </c>
    </row>
    <row r="39188">
      <c r="A39188" s="1">
        <v>140184.0</v>
      </c>
      <c r="B39188" s="2" t="s">
        <v>178</v>
      </c>
      <c r="C39188" s="5">
        <v>42252.816666666666</v>
      </c>
      <c r="D39188">
        <f t="shared" si="1"/>
        <v>2015</v>
      </c>
      <c r="E39188">
        <f t="shared" si="2"/>
        <v>9</v>
      </c>
      <c r="F39188">
        <f t="shared" si="3"/>
        <v>3</v>
      </c>
      <c r="G39188">
        <f t="shared" si="4"/>
        <v>19</v>
      </c>
    </row>
    <row r="39189">
      <c r="A39189" s="1">
        <v>13498.0</v>
      </c>
      <c r="B39189" s="2" t="s">
        <v>123</v>
      </c>
      <c r="C39189" s="5">
        <v>41957.33194444444</v>
      </c>
      <c r="D39189">
        <f t="shared" si="1"/>
        <v>2014</v>
      </c>
      <c r="E39189">
        <f t="shared" si="2"/>
        <v>11</v>
      </c>
      <c r="F39189">
        <f t="shared" si="3"/>
        <v>4</v>
      </c>
      <c r="G39189">
        <f t="shared" si="4"/>
        <v>7</v>
      </c>
    </row>
    <row r="39190">
      <c r="A39190" s="1">
        <v>13120.0</v>
      </c>
      <c r="B39190" s="2" t="s">
        <v>74</v>
      </c>
      <c r="C39190" s="5">
        <v>41956.322916666664</v>
      </c>
      <c r="D39190">
        <f t="shared" si="1"/>
        <v>2014</v>
      </c>
      <c r="E39190">
        <f t="shared" si="2"/>
        <v>11</v>
      </c>
      <c r="F39190">
        <f t="shared" si="3"/>
        <v>4</v>
      </c>
      <c r="G39190">
        <f t="shared" si="4"/>
        <v>7</v>
      </c>
    </row>
    <row r="39191">
      <c r="A39191" s="1">
        <v>7912.0</v>
      </c>
      <c r="B39191" s="2" t="s">
        <v>480</v>
      </c>
      <c r="C39191" s="5">
        <v>41943.58819444444</v>
      </c>
      <c r="D39191">
        <f t="shared" si="1"/>
        <v>2014</v>
      </c>
      <c r="E39191">
        <f t="shared" si="2"/>
        <v>10</v>
      </c>
      <c r="F39191">
        <f t="shared" si="3"/>
        <v>4</v>
      </c>
      <c r="G39191">
        <f t="shared" si="4"/>
        <v>14</v>
      </c>
    </row>
    <row r="39192">
      <c r="A39192" s="1">
        <v>142837.0</v>
      </c>
      <c r="B39192" s="2" t="s">
        <v>249</v>
      </c>
      <c r="C39192" s="5">
        <v>42258.39166666667</v>
      </c>
      <c r="D39192">
        <f t="shared" si="1"/>
        <v>2015</v>
      </c>
      <c r="E39192">
        <f t="shared" si="2"/>
        <v>9</v>
      </c>
      <c r="F39192">
        <f t="shared" si="3"/>
        <v>3</v>
      </c>
      <c r="G39192">
        <f t="shared" si="4"/>
        <v>9</v>
      </c>
    </row>
    <row r="39193">
      <c r="A39193" s="1">
        <v>15439.0</v>
      </c>
      <c r="B39193" s="2" t="s">
        <v>404</v>
      </c>
      <c r="C39193" s="5">
        <v>41962.75763888889</v>
      </c>
      <c r="D39193">
        <f t="shared" si="1"/>
        <v>2014</v>
      </c>
      <c r="E39193">
        <f t="shared" si="2"/>
        <v>11</v>
      </c>
      <c r="F39193">
        <f t="shared" si="3"/>
        <v>4</v>
      </c>
      <c r="G39193">
        <f t="shared" si="4"/>
        <v>18</v>
      </c>
    </row>
    <row r="39194">
      <c r="A39194" s="1">
        <v>2702.0</v>
      </c>
      <c r="B39194" s="2" t="s">
        <v>172</v>
      </c>
      <c r="C39194" s="5">
        <v>41930.41875</v>
      </c>
      <c r="D39194">
        <f t="shared" si="1"/>
        <v>2014</v>
      </c>
      <c r="E39194">
        <f t="shared" si="2"/>
        <v>10</v>
      </c>
      <c r="F39194">
        <f t="shared" si="3"/>
        <v>4</v>
      </c>
      <c r="G39194">
        <f t="shared" si="4"/>
        <v>10</v>
      </c>
    </row>
    <row r="39195">
      <c r="A39195" s="1">
        <v>93368.0</v>
      </c>
      <c r="B39195" s="2" t="s">
        <v>333</v>
      </c>
      <c r="C39195" s="5">
        <v>42173.96319444444</v>
      </c>
      <c r="D39195">
        <f t="shared" si="1"/>
        <v>2015</v>
      </c>
      <c r="E39195">
        <f t="shared" si="2"/>
        <v>6</v>
      </c>
      <c r="F39195">
        <f t="shared" si="3"/>
        <v>2</v>
      </c>
      <c r="G39195">
        <f t="shared" si="4"/>
        <v>23</v>
      </c>
    </row>
    <row r="39196">
      <c r="A39196" s="1">
        <v>141918.0</v>
      </c>
      <c r="B39196" s="2" t="s">
        <v>434</v>
      </c>
      <c r="C39196" s="5">
        <v>42256.729166666664</v>
      </c>
      <c r="D39196">
        <f t="shared" si="1"/>
        <v>2015</v>
      </c>
      <c r="E39196">
        <f t="shared" si="2"/>
        <v>9</v>
      </c>
      <c r="F39196">
        <f t="shared" si="3"/>
        <v>3</v>
      </c>
      <c r="G39196">
        <f t="shared" si="4"/>
        <v>17</v>
      </c>
    </row>
    <row r="39197">
      <c r="A39197" s="1">
        <v>135547.0</v>
      </c>
      <c r="B39197" s="2" t="s">
        <v>127</v>
      </c>
      <c r="C39197" s="5">
        <v>42242.49375</v>
      </c>
      <c r="D39197">
        <f t="shared" si="1"/>
        <v>2015</v>
      </c>
      <c r="E39197">
        <f t="shared" si="2"/>
        <v>8</v>
      </c>
      <c r="F39197">
        <f t="shared" si="3"/>
        <v>3</v>
      </c>
      <c r="G39197">
        <f t="shared" si="4"/>
        <v>11</v>
      </c>
    </row>
    <row r="39198">
      <c r="A39198" s="1">
        <v>93432.0</v>
      </c>
      <c r="B39198" s="2" t="s">
        <v>61</v>
      </c>
      <c r="C39198" s="5">
        <v>42174.34027777778</v>
      </c>
      <c r="D39198">
        <f t="shared" si="1"/>
        <v>2015</v>
      </c>
      <c r="E39198">
        <f t="shared" si="2"/>
        <v>6</v>
      </c>
      <c r="F39198">
        <f t="shared" si="3"/>
        <v>2</v>
      </c>
      <c r="G39198">
        <f t="shared" si="4"/>
        <v>8</v>
      </c>
    </row>
    <row r="39199">
      <c r="A39199" s="1">
        <v>64920.0</v>
      </c>
      <c r="B39199" s="2" t="s">
        <v>258</v>
      </c>
      <c r="C39199" s="5">
        <v>42121.470138888886</v>
      </c>
      <c r="D39199">
        <f t="shared" si="1"/>
        <v>2015</v>
      </c>
      <c r="E39199">
        <f t="shared" si="2"/>
        <v>4</v>
      </c>
      <c r="F39199">
        <f t="shared" si="3"/>
        <v>2</v>
      </c>
      <c r="G39199">
        <f t="shared" si="4"/>
        <v>11</v>
      </c>
    </row>
    <row r="39200">
      <c r="A39200" s="1">
        <v>35044.0</v>
      </c>
      <c r="B39200" s="2" t="s">
        <v>442</v>
      </c>
      <c r="C39200" s="5">
        <v>42043.700694444444</v>
      </c>
      <c r="D39200">
        <f t="shared" si="1"/>
        <v>2015</v>
      </c>
      <c r="E39200">
        <f t="shared" si="2"/>
        <v>2</v>
      </c>
      <c r="F39200">
        <f t="shared" si="3"/>
        <v>1</v>
      </c>
      <c r="G39200">
        <f t="shared" si="4"/>
        <v>16</v>
      </c>
    </row>
    <row r="39201">
      <c r="A39201" s="1">
        <v>55285.0</v>
      </c>
      <c r="B39201" s="2" t="s">
        <v>423</v>
      </c>
      <c r="C39201" s="5">
        <v>42101.67916666667</v>
      </c>
      <c r="D39201">
        <f t="shared" si="1"/>
        <v>2015</v>
      </c>
      <c r="E39201">
        <f t="shared" si="2"/>
        <v>4</v>
      </c>
      <c r="F39201">
        <f t="shared" si="3"/>
        <v>2</v>
      </c>
      <c r="G39201">
        <f t="shared" si="4"/>
        <v>16</v>
      </c>
    </row>
    <row r="39202">
      <c r="A39202" s="1">
        <v>72875.0</v>
      </c>
      <c r="B39202" s="2" t="s">
        <v>259</v>
      </c>
      <c r="C39202" s="5">
        <v>42137.57638888889</v>
      </c>
      <c r="D39202">
        <f t="shared" si="1"/>
        <v>2015</v>
      </c>
      <c r="E39202">
        <f t="shared" si="2"/>
        <v>5</v>
      </c>
      <c r="F39202">
        <f t="shared" si="3"/>
        <v>2</v>
      </c>
      <c r="G39202">
        <f t="shared" si="4"/>
        <v>13</v>
      </c>
    </row>
    <row r="39203">
      <c r="A39203" s="1">
        <v>84935.0</v>
      </c>
      <c r="B39203" s="2" t="s">
        <v>361</v>
      </c>
      <c r="C39203" s="5">
        <v>42160.316666666666</v>
      </c>
      <c r="D39203">
        <f t="shared" si="1"/>
        <v>2015</v>
      </c>
      <c r="E39203">
        <f t="shared" si="2"/>
        <v>6</v>
      </c>
      <c r="F39203">
        <f t="shared" si="3"/>
        <v>2</v>
      </c>
      <c r="G39203">
        <f t="shared" si="4"/>
        <v>7</v>
      </c>
    </row>
    <row r="39204">
      <c r="A39204" s="1">
        <v>140245.0</v>
      </c>
      <c r="B39204" s="2" t="s">
        <v>474</v>
      </c>
      <c r="C39204" s="5">
        <v>42253.39513888889</v>
      </c>
      <c r="D39204">
        <f t="shared" si="1"/>
        <v>2015</v>
      </c>
      <c r="E39204">
        <f t="shared" si="2"/>
        <v>9</v>
      </c>
      <c r="F39204">
        <f t="shared" si="3"/>
        <v>3</v>
      </c>
      <c r="G39204">
        <f t="shared" si="4"/>
        <v>9</v>
      </c>
    </row>
    <row r="39205">
      <c r="A39205" s="1">
        <v>130554.0</v>
      </c>
      <c r="B39205" s="2" t="s">
        <v>379</v>
      </c>
      <c r="C39205" s="5">
        <v>42233.84305555555</v>
      </c>
      <c r="D39205">
        <f t="shared" si="1"/>
        <v>2015</v>
      </c>
      <c r="E39205">
        <f t="shared" si="2"/>
        <v>8</v>
      </c>
      <c r="F39205">
        <f t="shared" si="3"/>
        <v>3</v>
      </c>
      <c r="G39205">
        <f t="shared" si="4"/>
        <v>20</v>
      </c>
    </row>
    <row r="39206">
      <c r="A39206" s="1">
        <v>121690.0</v>
      </c>
      <c r="B39206" s="2" t="s">
        <v>206</v>
      </c>
      <c r="C39206" s="5">
        <v>42219.67569444444</v>
      </c>
      <c r="D39206">
        <f t="shared" si="1"/>
        <v>2015</v>
      </c>
      <c r="E39206">
        <f t="shared" si="2"/>
        <v>8</v>
      </c>
      <c r="F39206">
        <f t="shared" si="3"/>
        <v>3</v>
      </c>
      <c r="G39206">
        <f t="shared" si="4"/>
        <v>16</v>
      </c>
    </row>
    <row r="39207">
      <c r="A39207" s="1">
        <v>53018.0</v>
      </c>
      <c r="B39207" s="2" t="s">
        <v>194</v>
      </c>
      <c r="C39207" s="5">
        <v>42095.58819444444</v>
      </c>
      <c r="D39207">
        <f t="shared" si="1"/>
        <v>2015</v>
      </c>
      <c r="E39207">
        <f t="shared" si="2"/>
        <v>4</v>
      </c>
      <c r="F39207">
        <f t="shared" si="3"/>
        <v>2</v>
      </c>
      <c r="G39207">
        <f t="shared" si="4"/>
        <v>14</v>
      </c>
    </row>
    <row r="39208">
      <c r="A39208" s="1">
        <v>53339.0</v>
      </c>
      <c r="B39208" s="2" t="s">
        <v>466</v>
      </c>
      <c r="C39208" s="5">
        <v>42096.521527777775</v>
      </c>
      <c r="D39208">
        <f t="shared" si="1"/>
        <v>2015</v>
      </c>
      <c r="E39208">
        <f t="shared" si="2"/>
        <v>4</v>
      </c>
      <c r="F39208">
        <f t="shared" si="3"/>
        <v>2</v>
      </c>
      <c r="G39208">
        <f t="shared" si="4"/>
        <v>12</v>
      </c>
    </row>
    <row r="39209">
      <c r="A39209" s="1">
        <v>58552.0</v>
      </c>
      <c r="B39209" s="2" t="s">
        <v>432</v>
      </c>
      <c r="C39209" s="5">
        <v>42110.70763888889</v>
      </c>
      <c r="D39209">
        <f t="shared" si="1"/>
        <v>2015</v>
      </c>
      <c r="E39209">
        <f t="shared" si="2"/>
        <v>4</v>
      </c>
      <c r="F39209">
        <f t="shared" si="3"/>
        <v>2</v>
      </c>
      <c r="G39209">
        <f t="shared" si="4"/>
        <v>16</v>
      </c>
    </row>
    <row r="39210">
      <c r="A39210" s="1">
        <v>97858.0</v>
      </c>
      <c r="B39210" s="2" t="s">
        <v>151</v>
      </c>
      <c r="C39210" s="5">
        <v>42181.915972222225</v>
      </c>
      <c r="D39210">
        <f t="shared" si="1"/>
        <v>2015</v>
      </c>
      <c r="E39210">
        <f t="shared" si="2"/>
        <v>6</v>
      </c>
      <c r="F39210">
        <f t="shared" si="3"/>
        <v>2</v>
      </c>
      <c r="G39210">
        <f t="shared" si="4"/>
        <v>21</v>
      </c>
    </row>
    <row r="39211">
      <c r="A39211" s="1">
        <v>21487.0</v>
      </c>
      <c r="B39211" s="2" t="s">
        <v>73</v>
      </c>
      <c r="C39211" s="5">
        <v>41987.620833333334</v>
      </c>
      <c r="D39211">
        <f t="shared" si="1"/>
        <v>2014</v>
      </c>
      <c r="E39211">
        <f t="shared" si="2"/>
        <v>12</v>
      </c>
      <c r="F39211">
        <f t="shared" si="3"/>
        <v>4</v>
      </c>
      <c r="G39211">
        <f t="shared" si="4"/>
        <v>14</v>
      </c>
    </row>
    <row r="39212">
      <c r="A39212" s="1">
        <v>18913.0</v>
      </c>
      <c r="B39212" s="2" t="s">
        <v>320</v>
      </c>
      <c r="C39212" s="5">
        <v>41976.884722222225</v>
      </c>
      <c r="D39212">
        <f t="shared" si="1"/>
        <v>2014</v>
      </c>
      <c r="E39212">
        <f t="shared" si="2"/>
        <v>12</v>
      </c>
      <c r="F39212">
        <f t="shared" si="3"/>
        <v>4</v>
      </c>
      <c r="G39212">
        <f t="shared" si="4"/>
        <v>21</v>
      </c>
    </row>
    <row r="39213">
      <c r="A39213" s="1">
        <v>76739.0</v>
      </c>
      <c r="B39213" s="2" t="s">
        <v>85</v>
      </c>
      <c r="C39213" s="5">
        <v>42145.316666666666</v>
      </c>
      <c r="D39213">
        <f t="shared" si="1"/>
        <v>2015</v>
      </c>
      <c r="E39213">
        <f t="shared" si="2"/>
        <v>5</v>
      </c>
      <c r="F39213">
        <f t="shared" si="3"/>
        <v>2</v>
      </c>
      <c r="G39213">
        <f t="shared" si="4"/>
        <v>7</v>
      </c>
    </row>
    <row r="39214">
      <c r="A39214" s="1">
        <v>115588.0</v>
      </c>
      <c r="B39214" s="2" t="s">
        <v>117</v>
      </c>
      <c r="C39214" s="5">
        <v>42209.72222222222</v>
      </c>
      <c r="D39214">
        <f t="shared" si="1"/>
        <v>2015</v>
      </c>
      <c r="E39214">
        <f t="shared" si="2"/>
        <v>7</v>
      </c>
      <c r="F39214">
        <f t="shared" si="3"/>
        <v>3</v>
      </c>
      <c r="G39214">
        <f t="shared" si="4"/>
        <v>17</v>
      </c>
    </row>
    <row r="39215">
      <c r="A39215" s="1">
        <v>39739.0</v>
      </c>
      <c r="B39215" s="2" t="s">
        <v>199</v>
      </c>
      <c r="C39215" s="5">
        <v>42056.71388888889</v>
      </c>
      <c r="D39215">
        <f t="shared" si="1"/>
        <v>2015</v>
      </c>
      <c r="E39215">
        <f t="shared" si="2"/>
        <v>2</v>
      </c>
      <c r="F39215">
        <f t="shared" si="3"/>
        <v>1</v>
      </c>
      <c r="G39215">
        <f t="shared" si="4"/>
        <v>17</v>
      </c>
    </row>
    <row r="39216">
      <c r="A39216" s="1">
        <v>151351.0</v>
      </c>
      <c r="B39216" s="2" t="s">
        <v>275</v>
      </c>
      <c r="C39216" s="5">
        <v>42276.64722222222</v>
      </c>
      <c r="D39216">
        <f t="shared" si="1"/>
        <v>2015</v>
      </c>
      <c r="E39216">
        <f t="shared" si="2"/>
        <v>9</v>
      </c>
      <c r="F39216">
        <f t="shared" si="3"/>
        <v>3</v>
      </c>
      <c r="G39216">
        <f t="shared" si="4"/>
        <v>15</v>
      </c>
    </row>
    <row r="39217">
      <c r="A39217" s="1">
        <v>86005.0</v>
      </c>
      <c r="B39217" s="2" t="s">
        <v>39</v>
      </c>
      <c r="C39217" s="5">
        <v>42161.78888888889</v>
      </c>
      <c r="D39217">
        <f t="shared" si="1"/>
        <v>2015</v>
      </c>
      <c r="E39217">
        <f t="shared" si="2"/>
        <v>6</v>
      </c>
      <c r="F39217">
        <f t="shared" si="3"/>
        <v>2</v>
      </c>
      <c r="G39217">
        <f t="shared" si="4"/>
        <v>18</v>
      </c>
    </row>
    <row r="39218">
      <c r="A39218" s="1">
        <v>110851.0</v>
      </c>
      <c r="B39218" s="2" t="s">
        <v>188</v>
      </c>
      <c r="C39218" s="5">
        <v>42202.49791666667</v>
      </c>
      <c r="D39218">
        <f t="shared" si="1"/>
        <v>2015</v>
      </c>
      <c r="E39218">
        <f t="shared" si="2"/>
        <v>7</v>
      </c>
      <c r="F39218">
        <f t="shared" si="3"/>
        <v>3</v>
      </c>
      <c r="G39218">
        <f t="shared" si="4"/>
        <v>11</v>
      </c>
    </row>
    <row r="39219">
      <c r="A39219" s="1">
        <v>120176.0</v>
      </c>
      <c r="B39219" s="2" t="s">
        <v>259</v>
      </c>
      <c r="C39219" s="5">
        <v>42217.479166666664</v>
      </c>
      <c r="D39219">
        <f t="shared" si="1"/>
        <v>2015</v>
      </c>
      <c r="E39219">
        <f t="shared" si="2"/>
        <v>8</v>
      </c>
      <c r="F39219">
        <f t="shared" si="3"/>
        <v>3</v>
      </c>
      <c r="G39219">
        <f t="shared" si="4"/>
        <v>11</v>
      </c>
    </row>
    <row r="39220">
      <c r="A39220" s="1">
        <v>151954.0</v>
      </c>
      <c r="B39220" s="2" t="s">
        <v>292</v>
      </c>
      <c r="C39220" s="5">
        <v>42277.75486111111</v>
      </c>
      <c r="D39220">
        <f t="shared" si="1"/>
        <v>2015</v>
      </c>
      <c r="E39220">
        <f t="shared" si="2"/>
        <v>9</v>
      </c>
      <c r="F39220">
        <f t="shared" si="3"/>
        <v>3</v>
      </c>
      <c r="G39220">
        <f t="shared" si="4"/>
        <v>18</v>
      </c>
    </row>
    <row r="39221">
      <c r="A39221" s="1">
        <v>59608.0</v>
      </c>
      <c r="B39221" s="2" t="s">
        <v>83</v>
      </c>
      <c r="C39221" s="5">
        <v>42112.52916666667</v>
      </c>
      <c r="D39221">
        <f t="shared" si="1"/>
        <v>2015</v>
      </c>
      <c r="E39221">
        <f t="shared" si="2"/>
        <v>4</v>
      </c>
      <c r="F39221">
        <f t="shared" si="3"/>
        <v>2</v>
      </c>
      <c r="G39221">
        <f t="shared" si="4"/>
        <v>12</v>
      </c>
    </row>
    <row r="39222">
      <c r="A39222" s="1">
        <v>135674.0</v>
      </c>
      <c r="B39222" s="2" t="s">
        <v>250</v>
      </c>
      <c r="C39222" s="5">
        <v>42242.638194444444</v>
      </c>
      <c r="D39222">
        <f t="shared" si="1"/>
        <v>2015</v>
      </c>
      <c r="E39222">
        <f t="shared" si="2"/>
        <v>8</v>
      </c>
      <c r="F39222">
        <f t="shared" si="3"/>
        <v>3</v>
      </c>
      <c r="G39222">
        <f t="shared" si="4"/>
        <v>15</v>
      </c>
    </row>
    <row r="39223">
      <c r="A39223" s="1">
        <v>120026.0</v>
      </c>
      <c r="B39223" s="2" t="s">
        <v>283</v>
      </c>
      <c r="C39223" s="5">
        <v>42216.94236111111</v>
      </c>
      <c r="D39223">
        <f t="shared" si="1"/>
        <v>2015</v>
      </c>
      <c r="E39223">
        <f t="shared" si="2"/>
        <v>7</v>
      </c>
      <c r="F39223">
        <f t="shared" si="3"/>
        <v>3</v>
      </c>
      <c r="G39223">
        <f t="shared" si="4"/>
        <v>22</v>
      </c>
    </row>
    <row r="39224">
      <c r="A39224" s="1">
        <v>102681.0</v>
      </c>
      <c r="B39224" s="2" t="s">
        <v>161</v>
      </c>
      <c r="C39224" s="5">
        <v>42189.98541666667</v>
      </c>
      <c r="D39224">
        <f t="shared" si="1"/>
        <v>2015</v>
      </c>
      <c r="E39224">
        <f t="shared" si="2"/>
        <v>7</v>
      </c>
      <c r="F39224">
        <f t="shared" si="3"/>
        <v>3</v>
      </c>
      <c r="G39224">
        <f t="shared" si="4"/>
        <v>23</v>
      </c>
    </row>
    <row r="39225">
      <c r="A39225" s="1">
        <v>72689.0</v>
      </c>
      <c r="B39225" s="2" t="s">
        <v>65</v>
      </c>
      <c r="C39225" s="5">
        <v>42136.94375</v>
      </c>
      <c r="D39225">
        <f t="shared" si="1"/>
        <v>2015</v>
      </c>
      <c r="E39225">
        <f t="shared" si="2"/>
        <v>5</v>
      </c>
      <c r="F39225">
        <f t="shared" si="3"/>
        <v>2</v>
      </c>
      <c r="G39225">
        <f t="shared" si="4"/>
        <v>22</v>
      </c>
    </row>
    <row r="39226">
      <c r="A39226" s="1">
        <v>99998.0</v>
      </c>
      <c r="B39226" s="2" t="s">
        <v>203</v>
      </c>
      <c r="C39226" s="5">
        <v>42186.31736111111</v>
      </c>
      <c r="D39226">
        <f t="shared" si="1"/>
        <v>2015</v>
      </c>
      <c r="E39226">
        <f t="shared" si="2"/>
        <v>7</v>
      </c>
      <c r="F39226">
        <f t="shared" si="3"/>
        <v>3</v>
      </c>
      <c r="G39226">
        <f t="shared" si="4"/>
        <v>7</v>
      </c>
    </row>
    <row r="39227">
      <c r="A39227" s="1">
        <v>42950.0</v>
      </c>
      <c r="B39227" s="2" t="s">
        <v>185</v>
      </c>
      <c r="C39227" s="5">
        <v>42067.22638888889</v>
      </c>
      <c r="D39227">
        <f t="shared" si="1"/>
        <v>2015</v>
      </c>
      <c r="E39227">
        <f t="shared" si="2"/>
        <v>3</v>
      </c>
      <c r="F39227">
        <f t="shared" si="3"/>
        <v>1</v>
      </c>
      <c r="G39227">
        <f t="shared" si="4"/>
        <v>5</v>
      </c>
    </row>
    <row r="39228">
      <c r="A39228" s="1">
        <v>69043.0</v>
      </c>
      <c r="B39228" s="2" t="s">
        <v>357</v>
      </c>
      <c r="C39228" s="5">
        <v>42130.72708333333</v>
      </c>
      <c r="D39228">
        <f t="shared" si="1"/>
        <v>2015</v>
      </c>
      <c r="E39228">
        <f t="shared" si="2"/>
        <v>5</v>
      </c>
      <c r="F39228">
        <f t="shared" si="3"/>
        <v>2</v>
      </c>
      <c r="G39228">
        <f t="shared" si="4"/>
        <v>17</v>
      </c>
    </row>
    <row r="39229">
      <c r="A39229" s="1">
        <v>35998.0</v>
      </c>
      <c r="B39229" s="2" t="s">
        <v>162</v>
      </c>
      <c r="C39229" s="5">
        <v>42046.75208333333</v>
      </c>
      <c r="D39229">
        <f t="shared" si="1"/>
        <v>2015</v>
      </c>
      <c r="E39229">
        <f t="shared" si="2"/>
        <v>2</v>
      </c>
      <c r="F39229">
        <f t="shared" si="3"/>
        <v>1</v>
      </c>
      <c r="G39229">
        <f t="shared" si="4"/>
        <v>18</v>
      </c>
    </row>
    <row r="39230">
      <c r="A39230" s="1">
        <v>64655.0</v>
      </c>
      <c r="B39230" s="2" t="s">
        <v>73</v>
      </c>
      <c r="C39230" s="5">
        <v>42120.67847222222</v>
      </c>
      <c r="D39230">
        <f t="shared" si="1"/>
        <v>2015</v>
      </c>
      <c r="E39230">
        <f t="shared" si="2"/>
        <v>4</v>
      </c>
      <c r="F39230">
        <f t="shared" si="3"/>
        <v>2</v>
      </c>
      <c r="G39230">
        <f t="shared" si="4"/>
        <v>16</v>
      </c>
    </row>
    <row r="39231">
      <c r="A39231" s="1">
        <v>75541.0</v>
      </c>
      <c r="B39231" s="2" t="s">
        <v>70</v>
      </c>
      <c r="C39231" s="5">
        <v>42142.80694444444</v>
      </c>
      <c r="D39231">
        <f t="shared" si="1"/>
        <v>2015</v>
      </c>
      <c r="E39231">
        <f t="shared" si="2"/>
        <v>5</v>
      </c>
      <c r="F39231">
        <f t="shared" si="3"/>
        <v>2</v>
      </c>
      <c r="G39231">
        <f t="shared" si="4"/>
        <v>19</v>
      </c>
    </row>
    <row r="39232">
      <c r="A39232" s="1">
        <v>94508.0</v>
      </c>
      <c r="B39232" s="2" t="s">
        <v>282</v>
      </c>
      <c r="C39232" s="5">
        <v>42176.02013888889</v>
      </c>
      <c r="D39232">
        <f t="shared" si="1"/>
        <v>2015</v>
      </c>
      <c r="E39232">
        <f t="shared" si="2"/>
        <v>6</v>
      </c>
      <c r="F39232">
        <f t="shared" si="3"/>
        <v>2</v>
      </c>
      <c r="G39232">
        <f t="shared" si="4"/>
        <v>0</v>
      </c>
    </row>
    <row r="39233">
      <c r="A39233" s="1">
        <v>65149.0</v>
      </c>
      <c r="B39233" s="2" t="s">
        <v>370</v>
      </c>
      <c r="C39233" s="5">
        <v>42121.71666666667</v>
      </c>
      <c r="D39233">
        <f t="shared" si="1"/>
        <v>2015</v>
      </c>
      <c r="E39233">
        <f t="shared" si="2"/>
        <v>4</v>
      </c>
      <c r="F39233">
        <f t="shared" si="3"/>
        <v>2</v>
      </c>
      <c r="G39233">
        <f t="shared" si="4"/>
        <v>17</v>
      </c>
    </row>
    <row r="39234">
      <c r="A39234" s="1">
        <v>30861.0</v>
      </c>
      <c r="B39234" s="2" t="s">
        <v>441</v>
      </c>
      <c r="C39234" s="5">
        <v>42028.566666666666</v>
      </c>
      <c r="D39234">
        <f t="shared" si="1"/>
        <v>2015</v>
      </c>
      <c r="E39234">
        <f t="shared" si="2"/>
        <v>1</v>
      </c>
      <c r="F39234">
        <f t="shared" si="3"/>
        <v>1</v>
      </c>
      <c r="G39234">
        <f t="shared" si="4"/>
        <v>13</v>
      </c>
    </row>
    <row r="39235">
      <c r="A39235" s="1">
        <v>8348.0</v>
      </c>
      <c r="B39235" s="2" t="s">
        <v>346</v>
      </c>
      <c r="C39235" s="5">
        <v>41944.64722222222</v>
      </c>
      <c r="D39235">
        <f t="shared" si="1"/>
        <v>2014</v>
      </c>
      <c r="E39235">
        <f t="shared" si="2"/>
        <v>11</v>
      </c>
      <c r="F39235">
        <f t="shared" si="3"/>
        <v>4</v>
      </c>
      <c r="G39235">
        <f t="shared" si="4"/>
        <v>15</v>
      </c>
    </row>
    <row r="39236">
      <c r="A39236" s="1">
        <v>19818.0</v>
      </c>
      <c r="B39236" s="2" t="s">
        <v>323</v>
      </c>
      <c r="C39236" s="5">
        <v>41980.822916666664</v>
      </c>
      <c r="D39236">
        <f t="shared" si="1"/>
        <v>2014</v>
      </c>
      <c r="E39236">
        <f t="shared" si="2"/>
        <v>12</v>
      </c>
      <c r="F39236">
        <f t="shared" si="3"/>
        <v>4</v>
      </c>
      <c r="G39236">
        <f t="shared" si="4"/>
        <v>19</v>
      </c>
    </row>
    <row r="39237">
      <c r="A39237" s="1">
        <v>17878.0</v>
      </c>
      <c r="B39237" s="2" t="s">
        <v>253</v>
      </c>
      <c r="C39237" s="5">
        <v>41973.566666666666</v>
      </c>
      <c r="D39237">
        <f t="shared" si="1"/>
        <v>2014</v>
      </c>
      <c r="E39237">
        <f t="shared" si="2"/>
        <v>11</v>
      </c>
      <c r="F39237">
        <f t="shared" si="3"/>
        <v>4</v>
      </c>
      <c r="G39237">
        <f t="shared" si="4"/>
        <v>13</v>
      </c>
    </row>
    <row r="39238">
      <c r="A39238" s="1">
        <v>85141.0</v>
      </c>
      <c r="B39238" s="2" t="s">
        <v>139</v>
      </c>
      <c r="C39238" s="5">
        <v>42160.532638888886</v>
      </c>
      <c r="D39238">
        <f t="shared" si="1"/>
        <v>2015</v>
      </c>
      <c r="E39238">
        <f t="shared" si="2"/>
        <v>6</v>
      </c>
      <c r="F39238">
        <f t="shared" si="3"/>
        <v>2</v>
      </c>
      <c r="G39238">
        <f t="shared" si="4"/>
        <v>12</v>
      </c>
    </row>
    <row r="39239">
      <c r="A39239" s="1">
        <v>60605.0</v>
      </c>
      <c r="B39239" s="2" t="s">
        <v>60</v>
      </c>
      <c r="C39239" s="5">
        <v>42113.592361111114</v>
      </c>
      <c r="D39239">
        <f t="shared" si="1"/>
        <v>2015</v>
      </c>
      <c r="E39239">
        <f t="shared" si="2"/>
        <v>4</v>
      </c>
      <c r="F39239">
        <f t="shared" si="3"/>
        <v>2</v>
      </c>
      <c r="G39239">
        <f t="shared" si="4"/>
        <v>14</v>
      </c>
    </row>
    <row r="39240">
      <c r="A39240" s="1">
        <v>102340.0</v>
      </c>
      <c r="B39240" s="2" t="s">
        <v>47</v>
      </c>
      <c r="C39240" s="5">
        <v>42189.71111111111</v>
      </c>
      <c r="D39240">
        <f t="shared" si="1"/>
        <v>2015</v>
      </c>
      <c r="E39240">
        <f t="shared" si="2"/>
        <v>7</v>
      </c>
      <c r="F39240">
        <f t="shared" si="3"/>
        <v>3</v>
      </c>
      <c r="G39240">
        <f t="shared" si="4"/>
        <v>17</v>
      </c>
    </row>
    <row r="39241">
      <c r="A39241" s="1">
        <v>22634.0</v>
      </c>
      <c r="B39241" s="2" t="s">
        <v>442</v>
      </c>
      <c r="C39241" s="5">
        <v>41992.45208333333</v>
      </c>
      <c r="D39241">
        <f t="shared" si="1"/>
        <v>2014</v>
      </c>
      <c r="E39241">
        <f t="shared" si="2"/>
        <v>12</v>
      </c>
      <c r="F39241">
        <f t="shared" si="3"/>
        <v>4</v>
      </c>
      <c r="G39241">
        <f t="shared" si="4"/>
        <v>10</v>
      </c>
    </row>
    <row r="39242">
      <c r="A39242" s="1">
        <v>99172.0</v>
      </c>
      <c r="B39242" s="2" t="s">
        <v>116</v>
      </c>
      <c r="C39242" s="5">
        <v>42184.691666666666</v>
      </c>
      <c r="D39242">
        <f t="shared" si="1"/>
        <v>2015</v>
      </c>
      <c r="E39242">
        <f t="shared" si="2"/>
        <v>6</v>
      </c>
      <c r="F39242">
        <f t="shared" si="3"/>
        <v>2</v>
      </c>
      <c r="G39242">
        <f t="shared" si="4"/>
        <v>16</v>
      </c>
    </row>
    <row r="39243">
      <c r="A39243" s="1">
        <v>105596.0</v>
      </c>
      <c r="B39243" s="2" t="s">
        <v>320</v>
      </c>
      <c r="C39243" s="5">
        <v>42194.604166666664</v>
      </c>
      <c r="D39243">
        <f t="shared" si="1"/>
        <v>2015</v>
      </c>
      <c r="E39243">
        <f t="shared" si="2"/>
        <v>7</v>
      </c>
      <c r="F39243">
        <f t="shared" si="3"/>
        <v>3</v>
      </c>
      <c r="G39243">
        <f t="shared" si="4"/>
        <v>14</v>
      </c>
    </row>
    <row r="39244">
      <c r="A39244" s="1">
        <v>119785.0</v>
      </c>
      <c r="B39244" s="2" t="s">
        <v>290</v>
      </c>
      <c r="C39244" s="5">
        <v>42216.65625</v>
      </c>
      <c r="D39244">
        <f t="shared" si="1"/>
        <v>2015</v>
      </c>
      <c r="E39244">
        <f t="shared" si="2"/>
        <v>7</v>
      </c>
      <c r="F39244">
        <f t="shared" si="3"/>
        <v>3</v>
      </c>
      <c r="G39244">
        <f t="shared" si="4"/>
        <v>15</v>
      </c>
    </row>
    <row r="39245">
      <c r="A39245" s="1">
        <v>44132.0</v>
      </c>
      <c r="B39245" s="2" t="s">
        <v>377</v>
      </c>
      <c r="C39245" s="5">
        <v>42070.5</v>
      </c>
      <c r="D39245">
        <f t="shared" si="1"/>
        <v>2015</v>
      </c>
      <c r="E39245">
        <f t="shared" si="2"/>
        <v>3</v>
      </c>
      <c r="F39245">
        <f t="shared" si="3"/>
        <v>1</v>
      </c>
      <c r="G39245">
        <f t="shared" si="4"/>
        <v>12</v>
      </c>
    </row>
    <row r="39246">
      <c r="A39246" s="1">
        <v>118006.0</v>
      </c>
      <c r="B39246" s="2" t="s">
        <v>282</v>
      </c>
      <c r="C39246" s="5">
        <v>42213.83541666667</v>
      </c>
      <c r="D39246">
        <f t="shared" si="1"/>
        <v>2015</v>
      </c>
      <c r="E39246">
        <f t="shared" si="2"/>
        <v>7</v>
      </c>
      <c r="F39246">
        <f t="shared" si="3"/>
        <v>3</v>
      </c>
      <c r="G39246">
        <f t="shared" si="4"/>
        <v>20</v>
      </c>
    </row>
    <row r="39247">
      <c r="A39247" s="1">
        <v>143362.0</v>
      </c>
      <c r="B39247" s="2" t="s">
        <v>212</v>
      </c>
      <c r="C39247" s="5">
        <v>42259.22986111111</v>
      </c>
      <c r="D39247">
        <f t="shared" si="1"/>
        <v>2015</v>
      </c>
      <c r="E39247">
        <f t="shared" si="2"/>
        <v>9</v>
      </c>
      <c r="F39247">
        <f t="shared" si="3"/>
        <v>3</v>
      </c>
      <c r="G39247">
        <f t="shared" si="4"/>
        <v>5</v>
      </c>
    </row>
    <row r="39248">
      <c r="A39248" s="1">
        <v>41206.0</v>
      </c>
      <c r="B39248" s="2" t="s">
        <v>68</v>
      </c>
      <c r="C39248" s="5">
        <v>42061.660416666666</v>
      </c>
      <c r="D39248">
        <f t="shared" si="1"/>
        <v>2015</v>
      </c>
      <c r="E39248">
        <f t="shared" si="2"/>
        <v>2</v>
      </c>
      <c r="F39248">
        <f t="shared" si="3"/>
        <v>1</v>
      </c>
      <c r="G39248">
        <f t="shared" si="4"/>
        <v>15</v>
      </c>
    </row>
    <row r="39249">
      <c r="A39249" s="1">
        <v>117821.0</v>
      </c>
      <c r="B39249" s="2" t="s">
        <v>25</v>
      </c>
      <c r="C39249" s="5">
        <v>42213.70208333333</v>
      </c>
      <c r="D39249">
        <f t="shared" si="1"/>
        <v>2015</v>
      </c>
      <c r="E39249">
        <f t="shared" si="2"/>
        <v>7</v>
      </c>
      <c r="F39249">
        <f t="shared" si="3"/>
        <v>3</v>
      </c>
      <c r="G39249">
        <f t="shared" si="4"/>
        <v>16</v>
      </c>
    </row>
    <row r="39250">
      <c r="A39250" s="1">
        <v>137139.0</v>
      </c>
      <c r="B39250" s="2" t="s">
        <v>320</v>
      </c>
      <c r="C39250" s="5">
        <v>42245.53333333333</v>
      </c>
      <c r="D39250">
        <f t="shared" si="1"/>
        <v>2015</v>
      </c>
      <c r="E39250">
        <f t="shared" si="2"/>
        <v>8</v>
      </c>
      <c r="F39250">
        <f t="shared" si="3"/>
        <v>3</v>
      </c>
      <c r="G39250">
        <f t="shared" si="4"/>
        <v>12</v>
      </c>
    </row>
    <row r="39251">
      <c r="A39251" s="1">
        <v>102321.0</v>
      </c>
      <c r="B39251" s="2" t="s">
        <v>92</v>
      </c>
      <c r="C39251" s="5">
        <v>42189.697916666664</v>
      </c>
      <c r="D39251">
        <f t="shared" si="1"/>
        <v>2015</v>
      </c>
      <c r="E39251">
        <f t="shared" si="2"/>
        <v>7</v>
      </c>
      <c r="F39251">
        <f t="shared" si="3"/>
        <v>3</v>
      </c>
      <c r="G39251">
        <f t="shared" si="4"/>
        <v>16</v>
      </c>
    </row>
    <row r="39252">
      <c r="A39252" s="1">
        <v>120809.0</v>
      </c>
      <c r="B39252" s="2" t="s">
        <v>445</v>
      </c>
      <c r="C39252" s="5">
        <v>42218.36388888889</v>
      </c>
      <c r="D39252">
        <f t="shared" si="1"/>
        <v>2015</v>
      </c>
      <c r="E39252">
        <f t="shared" si="2"/>
        <v>8</v>
      </c>
      <c r="F39252">
        <f t="shared" si="3"/>
        <v>3</v>
      </c>
      <c r="G39252">
        <f t="shared" si="4"/>
        <v>8</v>
      </c>
    </row>
    <row r="39253">
      <c r="A39253" s="1">
        <v>48189.0</v>
      </c>
      <c r="B39253" s="2" t="s">
        <v>423</v>
      </c>
      <c r="C39253" s="5">
        <v>42081.81319444445</v>
      </c>
      <c r="D39253">
        <f t="shared" si="1"/>
        <v>2015</v>
      </c>
      <c r="E39253">
        <f t="shared" si="2"/>
        <v>3</v>
      </c>
      <c r="F39253">
        <f t="shared" si="3"/>
        <v>1</v>
      </c>
      <c r="G39253">
        <f t="shared" si="4"/>
        <v>19</v>
      </c>
    </row>
    <row r="39254">
      <c r="A39254" s="1">
        <v>434.0</v>
      </c>
      <c r="B39254" s="2" t="s">
        <v>347</v>
      </c>
      <c r="C39254" s="5">
        <v>41925.44027777778</v>
      </c>
      <c r="D39254">
        <f t="shared" si="1"/>
        <v>2014</v>
      </c>
      <c r="E39254">
        <f t="shared" si="2"/>
        <v>10</v>
      </c>
      <c r="F39254">
        <f t="shared" si="3"/>
        <v>4</v>
      </c>
      <c r="G39254">
        <f t="shared" si="4"/>
        <v>10</v>
      </c>
    </row>
    <row r="39255">
      <c r="A39255" s="1">
        <v>90950.0</v>
      </c>
      <c r="B39255" s="2" t="s">
        <v>421</v>
      </c>
      <c r="C39255" s="5">
        <v>42170.35486111111</v>
      </c>
      <c r="D39255">
        <f t="shared" si="1"/>
        <v>2015</v>
      </c>
      <c r="E39255">
        <f t="shared" si="2"/>
        <v>6</v>
      </c>
      <c r="F39255">
        <f t="shared" si="3"/>
        <v>2</v>
      </c>
      <c r="G39255">
        <f t="shared" si="4"/>
        <v>8</v>
      </c>
    </row>
    <row r="39256">
      <c r="A39256" s="1">
        <v>123531.0</v>
      </c>
      <c r="B39256" s="2" t="s">
        <v>389</v>
      </c>
      <c r="C39256" s="5">
        <v>42222.509722222225</v>
      </c>
      <c r="D39256">
        <f t="shared" si="1"/>
        <v>2015</v>
      </c>
      <c r="E39256">
        <f t="shared" si="2"/>
        <v>8</v>
      </c>
      <c r="F39256">
        <f t="shared" si="3"/>
        <v>3</v>
      </c>
      <c r="G39256">
        <f t="shared" si="4"/>
        <v>12</v>
      </c>
    </row>
    <row r="39257">
      <c r="A39257" s="1">
        <v>79305.0</v>
      </c>
      <c r="B39257" s="2" t="s">
        <v>461</v>
      </c>
      <c r="C39257" s="5">
        <v>42150.254166666666</v>
      </c>
      <c r="D39257">
        <f t="shared" si="1"/>
        <v>2015</v>
      </c>
      <c r="E39257">
        <f t="shared" si="2"/>
        <v>5</v>
      </c>
      <c r="F39257">
        <f t="shared" si="3"/>
        <v>2</v>
      </c>
      <c r="G39257">
        <f t="shared" si="4"/>
        <v>6</v>
      </c>
    </row>
    <row r="39258">
      <c r="A39258" s="1">
        <v>33339.0</v>
      </c>
      <c r="B39258" s="2" t="s">
        <v>407</v>
      </c>
      <c r="C39258" s="5">
        <v>42035.68472222222</v>
      </c>
      <c r="D39258">
        <f t="shared" si="1"/>
        <v>2015</v>
      </c>
      <c r="E39258">
        <f t="shared" si="2"/>
        <v>1</v>
      </c>
      <c r="F39258">
        <f t="shared" si="3"/>
        <v>1</v>
      </c>
      <c r="G39258">
        <f t="shared" si="4"/>
        <v>16</v>
      </c>
    </row>
    <row r="39259">
      <c r="A39259" s="1">
        <v>117535.0</v>
      </c>
      <c r="B39259" s="2" t="s">
        <v>336</v>
      </c>
      <c r="C39259" s="5">
        <v>42213.38888888889</v>
      </c>
      <c r="D39259">
        <f t="shared" si="1"/>
        <v>2015</v>
      </c>
      <c r="E39259">
        <f t="shared" si="2"/>
        <v>7</v>
      </c>
      <c r="F39259">
        <f t="shared" si="3"/>
        <v>3</v>
      </c>
      <c r="G39259">
        <f t="shared" si="4"/>
        <v>9</v>
      </c>
    </row>
    <row r="39260">
      <c r="A39260" s="1">
        <v>81034.0</v>
      </c>
      <c r="B39260" s="2" t="s">
        <v>398</v>
      </c>
      <c r="C39260" s="5">
        <v>42152.81458333333</v>
      </c>
      <c r="D39260">
        <f t="shared" si="1"/>
        <v>2015</v>
      </c>
      <c r="E39260">
        <f t="shared" si="2"/>
        <v>5</v>
      </c>
      <c r="F39260">
        <f t="shared" si="3"/>
        <v>2</v>
      </c>
      <c r="G39260">
        <f t="shared" si="4"/>
        <v>19</v>
      </c>
    </row>
    <row r="39261">
      <c r="A39261" s="1">
        <v>27674.0</v>
      </c>
      <c r="B39261" s="2" t="s">
        <v>349</v>
      </c>
      <c r="C39261" s="5">
        <v>42016.6875</v>
      </c>
      <c r="D39261">
        <f t="shared" si="1"/>
        <v>2015</v>
      </c>
      <c r="E39261">
        <f t="shared" si="2"/>
        <v>1</v>
      </c>
      <c r="F39261">
        <f t="shared" si="3"/>
        <v>1</v>
      </c>
      <c r="G39261">
        <f t="shared" si="4"/>
        <v>16</v>
      </c>
    </row>
    <row r="39262">
      <c r="A39262" s="1">
        <v>71550.0</v>
      </c>
      <c r="B39262" s="2" t="s">
        <v>43</v>
      </c>
      <c r="C39262" s="5">
        <v>42134.595138888886</v>
      </c>
      <c r="D39262">
        <f t="shared" si="1"/>
        <v>2015</v>
      </c>
      <c r="E39262">
        <f t="shared" si="2"/>
        <v>5</v>
      </c>
      <c r="F39262">
        <f t="shared" si="3"/>
        <v>2</v>
      </c>
      <c r="G39262">
        <f t="shared" si="4"/>
        <v>14</v>
      </c>
    </row>
    <row r="39263">
      <c r="A39263" s="1">
        <v>144657.0</v>
      </c>
      <c r="B39263" s="2" t="s">
        <v>80</v>
      </c>
      <c r="C39263" s="5">
        <v>42262.32986111111</v>
      </c>
      <c r="D39263">
        <f t="shared" si="1"/>
        <v>2015</v>
      </c>
      <c r="E39263">
        <f t="shared" si="2"/>
        <v>9</v>
      </c>
      <c r="F39263">
        <f t="shared" si="3"/>
        <v>3</v>
      </c>
      <c r="G39263">
        <f t="shared" si="4"/>
        <v>7</v>
      </c>
    </row>
    <row r="39264">
      <c r="A39264" s="1">
        <v>129802.0</v>
      </c>
      <c r="B39264" s="2" t="s">
        <v>304</v>
      </c>
      <c r="C39264" s="5">
        <v>42232.638194444444</v>
      </c>
      <c r="D39264">
        <f t="shared" si="1"/>
        <v>2015</v>
      </c>
      <c r="E39264">
        <f t="shared" si="2"/>
        <v>8</v>
      </c>
      <c r="F39264">
        <f t="shared" si="3"/>
        <v>3</v>
      </c>
      <c r="G39264">
        <f t="shared" si="4"/>
        <v>15</v>
      </c>
    </row>
    <row r="39265">
      <c r="A39265" s="1">
        <v>56042.0</v>
      </c>
      <c r="B39265" s="2" t="s">
        <v>454</v>
      </c>
      <c r="C39265" s="5">
        <v>42103.43680555555</v>
      </c>
      <c r="D39265">
        <f t="shared" si="1"/>
        <v>2015</v>
      </c>
      <c r="E39265">
        <f t="shared" si="2"/>
        <v>4</v>
      </c>
      <c r="F39265">
        <f t="shared" si="3"/>
        <v>2</v>
      </c>
      <c r="G39265">
        <f t="shared" si="4"/>
        <v>10</v>
      </c>
    </row>
    <row r="39266">
      <c r="A39266" s="1">
        <v>22748.0</v>
      </c>
      <c r="B39266" s="2" t="s">
        <v>380</v>
      </c>
      <c r="C39266" s="5">
        <v>41992.62152777778</v>
      </c>
      <c r="D39266">
        <f t="shared" si="1"/>
        <v>2014</v>
      </c>
      <c r="E39266">
        <f t="shared" si="2"/>
        <v>12</v>
      </c>
      <c r="F39266">
        <f t="shared" si="3"/>
        <v>4</v>
      </c>
      <c r="G39266">
        <f t="shared" si="4"/>
        <v>14</v>
      </c>
    </row>
    <row r="39267">
      <c r="A39267" s="1">
        <v>94811.0</v>
      </c>
      <c r="B39267" s="2" t="s">
        <v>346</v>
      </c>
      <c r="C39267" s="5">
        <v>42176.69930555556</v>
      </c>
      <c r="D39267">
        <f t="shared" si="1"/>
        <v>2015</v>
      </c>
      <c r="E39267">
        <f t="shared" si="2"/>
        <v>6</v>
      </c>
      <c r="F39267">
        <f t="shared" si="3"/>
        <v>2</v>
      </c>
      <c r="G39267">
        <f t="shared" si="4"/>
        <v>16</v>
      </c>
    </row>
    <row r="39268">
      <c r="A39268" s="1">
        <v>94218.0</v>
      </c>
      <c r="B39268" s="2" t="s">
        <v>64</v>
      </c>
      <c r="C39268" s="5">
        <v>42175.625</v>
      </c>
      <c r="D39268">
        <f t="shared" si="1"/>
        <v>2015</v>
      </c>
      <c r="E39268">
        <f t="shared" si="2"/>
        <v>6</v>
      </c>
      <c r="F39268">
        <f t="shared" si="3"/>
        <v>2</v>
      </c>
      <c r="G39268">
        <f t="shared" si="4"/>
        <v>15</v>
      </c>
    </row>
    <row r="39269">
      <c r="A39269" s="1">
        <v>17579.0</v>
      </c>
      <c r="B39269" s="2" t="s">
        <v>313</v>
      </c>
      <c r="C39269" s="5">
        <v>41970.711805555555</v>
      </c>
      <c r="D39269">
        <f t="shared" si="1"/>
        <v>2014</v>
      </c>
      <c r="E39269">
        <f t="shared" si="2"/>
        <v>11</v>
      </c>
      <c r="F39269">
        <f t="shared" si="3"/>
        <v>4</v>
      </c>
      <c r="G39269">
        <f t="shared" si="4"/>
        <v>17</v>
      </c>
    </row>
    <row r="39270">
      <c r="A39270" s="1">
        <v>69440.0</v>
      </c>
      <c r="B39270" s="2" t="s">
        <v>108</v>
      </c>
      <c r="C39270" s="5">
        <v>42131.56805555556</v>
      </c>
      <c r="D39270">
        <f t="shared" si="1"/>
        <v>2015</v>
      </c>
      <c r="E39270">
        <f t="shared" si="2"/>
        <v>5</v>
      </c>
      <c r="F39270">
        <f t="shared" si="3"/>
        <v>2</v>
      </c>
      <c r="G39270">
        <f t="shared" si="4"/>
        <v>13</v>
      </c>
    </row>
    <row r="39271">
      <c r="A39271" s="1">
        <v>83325.0</v>
      </c>
      <c r="B39271" s="2" t="s">
        <v>308</v>
      </c>
      <c r="C39271" s="5">
        <v>42156.86597222222</v>
      </c>
      <c r="D39271">
        <f t="shared" si="1"/>
        <v>2015</v>
      </c>
      <c r="E39271">
        <f t="shared" si="2"/>
        <v>6</v>
      </c>
      <c r="F39271">
        <f t="shared" si="3"/>
        <v>2</v>
      </c>
      <c r="G39271">
        <f t="shared" si="4"/>
        <v>20</v>
      </c>
    </row>
    <row r="39272">
      <c r="A39272" s="1">
        <v>27259.0</v>
      </c>
      <c r="B39272" s="2" t="s">
        <v>52</v>
      </c>
      <c r="C39272" s="5">
        <v>42014.56458333333</v>
      </c>
      <c r="D39272">
        <f t="shared" si="1"/>
        <v>2015</v>
      </c>
      <c r="E39272">
        <f t="shared" si="2"/>
        <v>1</v>
      </c>
      <c r="F39272">
        <f t="shared" si="3"/>
        <v>1</v>
      </c>
      <c r="G39272">
        <f t="shared" si="4"/>
        <v>13</v>
      </c>
    </row>
    <row r="39273">
      <c r="A39273" s="1">
        <v>122669.0</v>
      </c>
      <c r="B39273" s="2" t="s">
        <v>130</v>
      </c>
      <c r="C39273" s="5">
        <v>42221.279861111114</v>
      </c>
      <c r="D39273">
        <f t="shared" si="1"/>
        <v>2015</v>
      </c>
      <c r="E39273">
        <f t="shared" si="2"/>
        <v>8</v>
      </c>
      <c r="F39273">
        <f t="shared" si="3"/>
        <v>3</v>
      </c>
      <c r="G39273">
        <f t="shared" si="4"/>
        <v>6</v>
      </c>
    </row>
    <row r="39274">
      <c r="A39274" s="1">
        <v>46967.0</v>
      </c>
      <c r="B39274" s="2" t="s">
        <v>405</v>
      </c>
      <c r="C39274" s="5">
        <v>42077.597916666666</v>
      </c>
      <c r="D39274">
        <f t="shared" si="1"/>
        <v>2015</v>
      </c>
      <c r="E39274">
        <f t="shared" si="2"/>
        <v>3</v>
      </c>
      <c r="F39274">
        <f t="shared" si="3"/>
        <v>1</v>
      </c>
      <c r="G39274">
        <f t="shared" si="4"/>
        <v>14</v>
      </c>
    </row>
    <row r="39275">
      <c r="A39275" s="1">
        <v>69378.0</v>
      </c>
      <c r="B39275" s="2" t="s">
        <v>426</v>
      </c>
      <c r="C39275" s="5">
        <v>42131.479166666664</v>
      </c>
      <c r="D39275">
        <f t="shared" si="1"/>
        <v>2015</v>
      </c>
      <c r="E39275">
        <f t="shared" si="2"/>
        <v>5</v>
      </c>
      <c r="F39275">
        <f t="shared" si="3"/>
        <v>2</v>
      </c>
      <c r="G39275">
        <f t="shared" si="4"/>
        <v>11</v>
      </c>
    </row>
    <row r="39276">
      <c r="A39276" s="1">
        <v>138029.0</v>
      </c>
      <c r="B39276" s="2" t="s">
        <v>315</v>
      </c>
      <c r="C39276" s="5">
        <v>42247.78194444445</v>
      </c>
      <c r="D39276">
        <f t="shared" si="1"/>
        <v>2015</v>
      </c>
      <c r="E39276">
        <f t="shared" si="2"/>
        <v>8</v>
      </c>
      <c r="F39276">
        <f t="shared" si="3"/>
        <v>3</v>
      </c>
      <c r="G39276">
        <f t="shared" si="4"/>
        <v>18</v>
      </c>
    </row>
    <row r="39277">
      <c r="A39277" s="1">
        <v>64589.0</v>
      </c>
      <c r="B39277" s="2" t="s">
        <v>448</v>
      </c>
      <c r="C39277" s="5">
        <v>42120.61875</v>
      </c>
      <c r="D39277">
        <f t="shared" si="1"/>
        <v>2015</v>
      </c>
      <c r="E39277">
        <f t="shared" si="2"/>
        <v>4</v>
      </c>
      <c r="F39277">
        <f t="shared" si="3"/>
        <v>2</v>
      </c>
      <c r="G39277">
        <f t="shared" si="4"/>
        <v>14</v>
      </c>
    </row>
    <row r="39278">
      <c r="A39278" s="1">
        <v>89670.0</v>
      </c>
      <c r="B39278" s="2" t="s">
        <v>375</v>
      </c>
      <c r="C39278" s="5">
        <v>42168.47430555556</v>
      </c>
      <c r="D39278">
        <f t="shared" si="1"/>
        <v>2015</v>
      </c>
      <c r="E39278">
        <f t="shared" si="2"/>
        <v>6</v>
      </c>
      <c r="F39278">
        <f t="shared" si="3"/>
        <v>2</v>
      </c>
      <c r="G39278">
        <f t="shared" si="4"/>
        <v>11</v>
      </c>
    </row>
    <row r="39279">
      <c r="A39279" s="1">
        <v>139992.0</v>
      </c>
      <c r="B39279" s="2" t="s">
        <v>303</v>
      </c>
      <c r="C39279" s="5">
        <v>42252.53402777778</v>
      </c>
      <c r="D39279">
        <f t="shared" si="1"/>
        <v>2015</v>
      </c>
      <c r="E39279">
        <f t="shared" si="2"/>
        <v>9</v>
      </c>
      <c r="F39279">
        <f t="shared" si="3"/>
        <v>3</v>
      </c>
      <c r="G39279">
        <f t="shared" si="4"/>
        <v>12</v>
      </c>
    </row>
    <row r="39280">
      <c r="A39280" s="1">
        <v>30193.0</v>
      </c>
      <c r="B39280" s="2" t="s">
        <v>162</v>
      </c>
      <c r="C39280" s="5">
        <v>42025.74236111111</v>
      </c>
      <c r="D39280">
        <f t="shared" si="1"/>
        <v>2015</v>
      </c>
      <c r="E39280">
        <f t="shared" si="2"/>
        <v>1</v>
      </c>
      <c r="F39280">
        <f t="shared" si="3"/>
        <v>1</v>
      </c>
      <c r="G39280">
        <f t="shared" si="4"/>
        <v>17</v>
      </c>
    </row>
    <row r="39281">
      <c r="A39281" s="1">
        <v>82471.0</v>
      </c>
      <c r="B39281" s="2" t="s">
        <v>58</v>
      </c>
      <c r="C39281" s="5">
        <v>42155.39097222222</v>
      </c>
      <c r="D39281">
        <f t="shared" si="1"/>
        <v>2015</v>
      </c>
      <c r="E39281">
        <f t="shared" si="2"/>
        <v>5</v>
      </c>
      <c r="F39281">
        <f t="shared" si="3"/>
        <v>2</v>
      </c>
      <c r="G39281">
        <f t="shared" si="4"/>
        <v>9</v>
      </c>
    </row>
    <row r="39282">
      <c r="A39282" s="1">
        <v>53509.0</v>
      </c>
      <c r="B39282" s="2" t="s">
        <v>69</v>
      </c>
      <c r="C39282" s="5">
        <v>42096.76736111111</v>
      </c>
      <c r="D39282">
        <f t="shared" si="1"/>
        <v>2015</v>
      </c>
      <c r="E39282">
        <f t="shared" si="2"/>
        <v>4</v>
      </c>
      <c r="F39282">
        <f t="shared" si="3"/>
        <v>2</v>
      </c>
      <c r="G39282">
        <f t="shared" si="4"/>
        <v>18</v>
      </c>
    </row>
    <row r="39283">
      <c r="A39283" s="1">
        <v>46480.0</v>
      </c>
      <c r="B39283" s="2" t="s">
        <v>319</v>
      </c>
      <c r="C39283" s="5">
        <v>42075.91805555556</v>
      </c>
      <c r="D39283">
        <f t="shared" si="1"/>
        <v>2015</v>
      </c>
      <c r="E39283">
        <f t="shared" si="2"/>
        <v>3</v>
      </c>
      <c r="F39283">
        <f t="shared" si="3"/>
        <v>1</v>
      </c>
      <c r="G39283">
        <f t="shared" si="4"/>
        <v>22</v>
      </c>
    </row>
    <row r="39284">
      <c r="A39284" s="1">
        <v>42109.0</v>
      </c>
      <c r="B39284" s="2" t="s">
        <v>364</v>
      </c>
      <c r="C39284" s="5">
        <v>42064.524305555555</v>
      </c>
      <c r="D39284">
        <f t="shared" si="1"/>
        <v>2015</v>
      </c>
      <c r="E39284">
        <f t="shared" si="2"/>
        <v>3</v>
      </c>
      <c r="F39284">
        <f t="shared" si="3"/>
        <v>1</v>
      </c>
      <c r="G39284">
        <f t="shared" si="4"/>
        <v>12</v>
      </c>
    </row>
    <row r="39285">
      <c r="A39285" s="1">
        <v>12417.0</v>
      </c>
      <c r="B39285" s="2" t="s">
        <v>243</v>
      </c>
      <c r="C39285" s="5">
        <v>41954.333333333336</v>
      </c>
      <c r="D39285">
        <f t="shared" si="1"/>
        <v>2014</v>
      </c>
      <c r="E39285">
        <f t="shared" si="2"/>
        <v>11</v>
      </c>
      <c r="F39285">
        <f t="shared" si="3"/>
        <v>4</v>
      </c>
      <c r="G39285">
        <f t="shared" si="4"/>
        <v>8</v>
      </c>
    </row>
    <row r="39286">
      <c r="A39286" s="1">
        <v>17080.0</v>
      </c>
      <c r="B39286" s="2" t="s">
        <v>157</v>
      </c>
      <c r="C39286" s="5">
        <v>41968.74652777778</v>
      </c>
      <c r="D39286">
        <f t="shared" si="1"/>
        <v>2014</v>
      </c>
      <c r="E39286">
        <f t="shared" si="2"/>
        <v>11</v>
      </c>
      <c r="F39286">
        <f t="shared" si="3"/>
        <v>4</v>
      </c>
      <c r="G39286">
        <f t="shared" si="4"/>
        <v>17</v>
      </c>
    </row>
    <row r="39287">
      <c r="A39287" s="1">
        <v>94356.0</v>
      </c>
      <c r="B39287" s="2" t="s">
        <v>319</v>
      </c>
      <c r="C39287" s="5">
        <v>42175.73819444444</v>
      </c>
      <c r="D39287">
        <f t="shared" si="1"/>
        <v>2015</v>
      </c>
      <c r="E39287">
        <f t="shared" si="2"/>
        <v>6</v>
      </c>
      <c r="F39287">
        <f t="shared" si="3"/>
        <v>2</v>
      </c>
      <c r="G39287">
        <f t="shared" si="4"/>
        <v>17</v>
      </c>
    </row>
    <row r="39288">
      <c r="A39288" s="1">
        <v>72330.0</v>
      </c>
      <c r="B39288" s="2" t="s">
        <v>133</v>
      </c>
      <c r="C39288" s="5">
        <v>42136.336805555555</v>
      </c>
      <c r="D39288">
        <f t="shared" si="1"/>
        <v>2015</v>
      </c>
      <c r="E39288">
        <f t="shared" si="2"/>
        <v>5</v>
      </c>
      <c r="F39288">
        <f t="shared" si="3"/>
        <v>2</v>
      </c>
      <c r="G39288">
        <f t="shared" si="4"/>
        <v>8</v>
      </c>
    </row>
    <row r="39289">
      <c r="A39289" s="1">
        <v>122886.0</v>
      </c>
      <c r="B39289" s="2" t="s">
        <v>278</v>
      </c>
      <c r="C39289" s="5">
        <v>42221.49652777778</v>
      </c>
      <c r="D39289">
        <f t="shared" si="1"/>
        <v>2015</v>
      </c>
      <c r="E39289">
        <f t="shared" si="2"/>
        <v>8</v>
      </c>
      <c r="F39289">
        <f t="shared" si="3"/>
        <v>3</v>
      </c>
      <c r="G39289">
        <f t="shared" si="4"/>
        <v>11</v>
      </c>
    </row>
    <row r="39290">
      <c r="A39290" s="1">
        <v>52830.0</v>
      </c>
      <c r="B39290" s="2" t="s">
        <v>208</v>
      </c>
      <c r="C39290" s="5">
        <v>42095.30347222222</v>
      </c>
      <c r="D39290">
        <f t="shared" si="1"/>
        <v>2015</v>
      </c>
      <c r="E39290">
        <f t="shared" si="2"/>
        <v>4</v>
      </c>
      <c r="F39290">
        <f t="shared" si="3"/>
        <v>2</v>
      </c>
      <c r="G39290">
        <f t="shared" si="4"/>
        <v>7</v>
      </c>
    </row>
    <row r="39291">
      <c r="A39291" s="1">
        <v>42435.0</v>
      </c>
      <c r="B39291" s="2" t="s">
        <v>277</v>
      </c>
      <c r="C39291" s="5">
        <v>42065.57083333333</v>
      </c>
      <c r="D39291">
        <f t="shared" si="1"/>
        <v>2015</v>
      </c>
      <c r="E39291">
        <f t="shared" si="2"/>
        <v>3</v>
      </c>
      <c r="F39291">
        <f t="shared" si="3"/>
        <v>1</v>
      </c>
      <c r="G39291">
        <f t="shared" si="4"/>
        <v>13</v>
      </c>
    </row>
    <row r="39292">
      <c r="A39292" s="1">
        <v>62701.0</v>
      </c>
      <c r="B39292" s="2" t="s">
        <v>425</v>
      </c>
      <c r="C39292" s="5">
        <v>42116.34305555555</v>
      </c>
      <c r="D39292">
        <f t="shared" si="1"/>
        <v>2015</v>
      </c>
      <c r="E39292">
        <f t="shared" si="2"/>
        <v>4</v>
      </c>
      <c r="F39292">
        <f t="shared" si="3"/>
        <v>2</v>
      </c>
      <c r="G39292">
        <f t="shared" si="4"/>
        <v>8</v>
      </c>
    </row>
    <row r="39293">
      <c r="A39293" s="1">
        <v>43430.0</v>
      </c>
      <c r="B39293" s="2" t="s">
        <v>218</v>
      </c>
      <c r="C39293" s="5">
        <v>42068.48333333333</v>
      </c>
      <c r="D39293">
        <f t="shared" si="1"/>
        <v>2015</v>
      </c>
      <c r="E39293">
        <f t="shared" si="2"/>
        <v>3</v>
      </c>
      <c r="F39293">
        <f t="shared" si="3"/>
        <v>1</v>
      </c>
      <c r="G39293">
        <f t="shared" si="4"/>
        <v>11</v>
      </c>
    </row>
    <row r="39294">
      <c r="A39294" s="1">
        <v>89052.0</v>
      </c>
      <c r="B39294" s="2" t="s">
        <v>214</v>
      </c>
      <c r="C39294" s="5">
        <v>42167.36666666667</v>
      </c>
      <c r="D39294">
        <f t="shared" si="1"/>
        <v>2015</v>
      </c>
      <c r="E39294">
        <f t="shared" si="2"/>
        <v>6</v>
      </c>
      <c r="F39294">
        <f t="shared" si="3"/>
        <v>2</v>
      </c>
      <c r="G39294">
        <f t="shared" si="4"/>
        <v>8</v>
      </c>
    </row>
    <row r="39295">
      <c r="A39295" s="1">
        <v>33321.0</v>
      </c>
      <c r="B39295" s="2" t="s">
        <v>140</v>
      </c>
      <c r="C39295" s="5">
        <v>42035.67569444444</v>
      </c>
      <c r="D39295">
        <f t="shared" si="1"/>
        <v>2015</v>
      </c>
      <c r="E39295">
        <f t="shared" si="2"/>
        <v>1</v>
      </c>
      <c r="F39295">
        <f t="shared" si="3"/>
        <v>1</v>
      </c>
      <c r="G39295">
        <f t="shared" si="4"/>
        <v>16</v>
      </c>
    </row>
    <row r="39296">
      <c r="A39296" s="1">
        <v>112240.0</v>
      </c>
      <c r="B39296" s="2" t="s">
        <v>300</v>
      </c>
      <c r="C39296" s="5">
        <v>42204.43194444444</v>
      </c>
      <c r="D39296">
        <f t="shared" si="1"/>
        <v>2015</v>
      </c>
      <c r="E39296">
        <f t="shared" si="2"/>
        <v>7</v>
      </c>
      <c r="F39296">
        <f t="shared" si="3"/>
        <v>3</v>
      </c>
      <c r="G39296">
        <f t="shared" si="4"/>
        <v>10</v>
      </c>
    </row>
    <row r="39297">
      <c r="A39297" s="1">
        <v>84237.0</v>
      </c>
      <c r="B39297" s="2" t="s">
        <v>208</v>
      </c>
      <c r="C39297" s="5">
        <v>42158.78472222222</v>
      </c>
      <c r="D39297">
        <f t="shared" si="1"/>
        <v>2015</v>
      </c>
      <c r="E39297">
        <f t="shared" si="2"/>
        <v>6</v>
      </c>
      <c r="F39297">
        <f t="shared" si="3"/>
        <v>2</v>
      </c>
      <c r="G39297">
        <f t="shared" si="4"/>
        <v>18</v>
      </c>
    </row>
    <row r="39298">
      <c r="A39298" s="1">
        <v>60443.0</v>
      </c>
      <c r="B39298" s="2" t="s">
        <v>87</v>
      </c>
      <c r="C39298" s="5">
        <v>42113.513194444444</v>
      </c>
      <c r="D39298">
        <f t="shared" si="1"/>
        <v>2015</v>
      </c>
      <c r="E39298">
        <f t="shared" si="2"/>
        <v>4</v>
      </c>
      <c r="F39298">
        <f t="shared" si="3"/>
        <v>2</v>
      </c>
      <c r="G39298">
        <f t="shared" si="4"/>
        <v>12</v>
      </c>
    </row>
    <row r="39299">
      <c r="A39299" s="1">
        <v>119713.0</v>
      </c>
      <c r="B39299" s="2" t="s">
        <v>443</v>
      </c>
      <c r="C39299" s="5">
        <v>42216.55972222222</v>
      </c>
      <c r="D39299">
        <f t="shared" si="1"/>
        <v>2015</v>
      </c>
      <c r="E39299">
        <f t="shared" si="2"/>
        <v>7</v>
      </c>
      <c r="F39299">
        <f t="shared" si="3"/>
        <v>3</v>
      </c>
      <c r="G39299">
        <f t="shared" si="4"/>
        <v>13</v>
      </c>
    </row>
    <row r="39300">
      <c r="A39300" s="1">
        <v>59878.0</v>
      </c>
      <c r="B39300" s="2" t="s">
        <v>286</v>
      </c>
      <c r="C39300" s="5">
        <v>42112.65694444445</v>
      </c>
      <c r="D39300">
        <f t="shared" si="1"/>
        <v>2015</v>
      </c>
      <c r="E39300">
        <f t="shared" si="2"/>
        <v>4</v>
      </c>
      <c r="F39300">
        <f t="shared" si="3"/>
        <v>2</v>
      </c>
      <c r="G39300">
        <f t="shared" si="4"/>
        <v>15</v>
      </c>
    </row>
    <row r="39301">
      <c r="A39301" s="1">
        <v>34700.0</v>
      </c>
      <c r="B39301" s="2" t="s">
        <v>155</v>
      </c>
      <c r="C39301" s="5">
        <v>42042.01666666667</v>
      </c>
      <c r="D39301">
        <f t="shared" si="1"/>
        <v>2015</v>
      </c>
      <c r="E39301">
        <f t="shared" si="2"/>
        <v>2</v>
      </c>
      <c r="F39301">
        <f t="shared" si="3"/>
        <v>1</v>
      </c>
      <c r="G39301">
        <f t="shared" si="4"/>
        <v>0</v>
      </c>
    </row>
    <row r="39302">
      <c r="A39302" s="1">
        <v>133996.0</v>
      </c>
      <c r="B39302" s="2" t="s">
        <v>365</v>
      </c>
      <c r="C39302" s="5">
        <v>42239.71597222222</v>
      </c>
      <c r="D39302">
        <f t="shared" si="1"/>
        <v>2015</v>
      </c>
      <c r="E39302">
        <f t="shared" si="2"/>
        <v>8</v>
      </c>
      <c r="F39302">
        <f t="shared" si="3"/>
        <v>3</v>
      </c>
      <c r="G39302">
        <f t="shared" si="4"/>
        <v>17</v>
      </c>
    </row>
    <row r="39303">
      <c r="A39303" s="1">
        <v>88327.0</v>
      </c>
      <c r="B39303" s="2" t="s">
        <v>441</v>
      </c>
      <c r="C39303" s="5">
        <v>42166.166666666664</v>
      </c>
      <c r="D39303">
        <f t="shared" si="1"/>
        <v>2015</v>
      </c>
      <c r="E39303">
        <f t="shared" si="2"/>
        <v>6</v>
      </c>
      <c r="F39303">
        <f t="shared" si="3"/>
        <v>2</v>
      </c>
      <c r="G39303">
        <f t="shared" si="4"/>
        <v>4</v>
      </c>
    </row>
    <row r="39304">
      <c r="A39304" s="1">
        <v>95475.0</v>
      </c>
      <c r="B39304" s="2" t="s">
        <v>70</v>
      </c>
      <c r="C39304" s="5">
        <v>42177.81597222222</v>
      </c>
      <c r="D39304">
        <f t="shared" si="1"/>
        <v>2015</v>
      </c>
      <c r="E39304">
        <f t="shared" si="2"/>
        <v>6</v>
      </c>
      <c r="F39304">
        <f t="shared" si="3"/>
        <v>2</v>
      </c>
      <c r="G39304">
        <f t="shared" si="4"/>
        <v>19</v>
      </c>
    </row>
    <row r="39305">
      <c r="A39305" s="1">
        <v>69096.0</v>
      </c>
      <c r="B39305" s="2" t="s">
        <v>95</v>
      </c>
      <c r="C39305" s="5">
        <v>42130.76527777778</v>
      </c>
      <c r="D39305">
        <f t="shared" si="1"/>
        <v>2015</v>
      </c>
      <c r="E39305">
        <f t="shared" si="2"/>
        <v>5</v>
      </c>
      <c r="F39305">
        <f t="shared" si="3"/>
        <v>2</v>
      </c>
      <c r="G39305">
        <f t="shared" si="4"/>
        <v>18</v>
      </c>
    </row>
    <row r="39306">
      <c r="A39306" s="1">
        <v>96761.0</v>
      </c>
      <c r="B39306" s="2" t="s">
        <v>307</v>
      </c>
      <c r="C39306" s="5">
        <v>42180.34375</v>
      </c>
      <c r="D39306">
        <f t="shared" si="1"/>
        <v>2015</v>
      </c>
      <c r="E39306">
        <f t="shared" si="2"/>
        <v>6</v>
      </c>
      <c r="F39306">
        <f t="shared" si="3"/>
        <v>2</v>
      </c>
      <c r="G39306">
        <f t="shared" si="4"/>
        <v>8</v>
      </c>
    </row>
    <row r="39307">
      <c r="A39307" s="1">
        <v>91849.0</v>
      </c>
      <c r="B39307" s="2" t="s">
        <v>344</v>
      </c>
      <c r="C39307" s="5">
        <v>42171.597916666666</v>
      </c>
      <c r="D39307">
        <f t="shared" si="1"/>
        <v>2015</v>
      </c>
      <c r="E39307">
        <f t="shared" si="2"/>
        <v>6</v>
      </c>
      <c r="F39307">
        <f t="shared" si="3"/>
        <v>2</v>
      </c>
      <c r="G39307">
        <f t="shared" si="4"/>
        <v>14</v>
      </c>
    </row>
    <row r="39308">
      <c r="A39308" s="1">
        <v>84591.0</v>
      </c>
      <c r="B39308" s="2" t="s">
        <v>226</v>
      </c>
      <c r="C39308" s="5">
        <v>42159.56805555556</v>
      </c>
      <c r="D39308">
        <f t="shared" si="1"/>
        <v>2015</v>
      </c>
      <c r="E39308">
        <f t="shared" si="2"/>
        <v>6</v>
      </c>
      <c r="F39308">
        <f t="shared" si="3"/>
        <v>2</v>
      </c>
      <c r="G39308">
        <f t="shared" si="4"/>
        <v>13</v>
      </c>
    </row>
    <row r="39309">
      <c r="A39309" s="1">
        <v>151143.0</v>
      </c>
      <c r="B39309" s="2" t="s">
        <v>14</v>
      </c>
      <c r="C39309" s="5">
        <v>42276.396527777775</v>
      </c>
      <c r="D39309">
        <f t="shared" si="1"/>
        <v>2015</v>
      </c>
      <c r="E39309">
        <f t="shared" si="2"/>
        <v>9</v>
      </c>
      <c r="F39309">
        <f t="shared" si="3"/>
        <v>3</v>
      </c>
      <c r="G39309">
        <f t="shared" si="4"/>
        <v>9</v>
      </c>
    </row>
    <row r="39310">
      <c r="A39310" s="1">
        <v>123098.0</v>
      </c>
      <c r="B39310" s="2" t="s">
        <v>36</v>
      </c>
      <c r="C39310" s="5">
        <v>42221.72152777778</v>
      </c>
      <c r="D39310">
        <f t="shared" si="1"/>
        <v>2015</v>
      </c>
      <c r="E39310">
        <f t="shared" si="2"/>
        <v>8</v>
      </c>
      <c r="F39310">
        <f t="shared" si="3"/>
        <v>3</v>
      </c>
      <c r="G39310">
        <f t="shared" si="4"/>
        <v>17</v>
      </c>
    </row>
    <row r="39311">
      <c r="A39311" s="1">
        <v>113796.0</v>
      </c>
      <c r="B39311" s="2" t="s">
        <v>453</v>
      </c>
      <c r="C39311" s="5">
        <v>42206.88055555556</v>
      </c>
      <c r="D39311">
        <f t="shared" si="1"/>
        <v>2015</v>
      </c>
      <c r="E39311">
        <f t="shared" si="2"/>
        <v>7</v>
      </c>
      <c r="F39311">
        <f t="shared" si="3"/>
        <v>3</v>
      </c>
      <c r="G39311">
        <f t="shared" si="4"/>
        <v>21</v>
      </c>
    </row>
    <row r="39312">
      <c r="A39312" s="1">
        <v>27784.0</v>
      </c>
      <c r="B39312" s="2" t="s">
        <v>182</v>
      </c>
      <c r="C39312" s="5">
        <v>42017.194444444445</v>
      </c>
      <c r="D39312">
        <f t="shared" si="1"/>
        <v>2015</v>
      </c>
      <c r="E39312">
        <f t="shared" si="2"/>
        <v>1</v>
      </c>
      <c r="F39312">
        <f t="shared" si="3"/>
        <v>1</v>
      </c>
      <c r="G39312">
        <f t="shared" si="4"/>
        <v>4</v>
      </c>
    </row>
    <row r="39313">
      <c r="A39313" s="1">
        <v>101558.0</v>
      </c>
      <c r="B39313" s="2" t="s">
        <v>399</v>
      </c>
      <c r="C39313" s="5">
        <v>42188.654861111114</v>
      </c>
      <c r="D39313">
        <f t="shared" si="1"/>
        <v>2015</v>
      </c>
      <c r="E39313">
        <f t="shared" si="2"/>
        <v>7</v>
      </c>
      <c r="F39313">
        <f t="shared" si="3"/>
        <v>3</v>
      </c>
      <c r="G39313">
        <f t="shared" si="4"/>
        <v>15</v>
      </c>
    </row>
    <row r="39314">
      <c r="A39314" s="1">
        <v>7951.0</v>
      </c>
      <c r="B39314" s="2" t="s">
        <v>271</v>
      </c>
      <c r="C39314" s="5">
        <v>41943.68402777778</v>
      </c>
      <c r="D39314">
        <f t="shared" si="1"/>
        <v>2014</v>
      </c>
      <c r="E39314">
        <f t="shared" si="2"/>
        <v>10</v>
      </c>
      <c r="F39314">
        <f t="shared" si="3"/>
        <v>4</v>
      </c>
      <c r="G39314">
        <f t="shared" si="4"/>
        <v>16</v>
      </c>
    </row>
    <row r="39315">
      <c r="A39315" s="1">
        <v>8825.0</v>
      </c>
      <c r="B39315" s="2" t="s">
        <v>344</v>
      </c>
      <c r="C39315" s="5">
        <v>41945.475694444445</v>
      </c>
      <c r="D39315">
        <f t="shared" si="1"/>
        <v>2014</v>
      </c>
      <c r="E39315">
        <f t="shared" si="2"/>
        <v>11</v>
      </c>
      <c r="F39315">
        <f t="shared" si="3"/>
        <v>4</v>
      </c>
      <c r="G39315">
        <f t="shared" si="4"/>
        <v>11</v>
      </c>
    </row>
    <row r="39316">
      <c r="A39316" s="1">
        <v>75872.0</v>
      </c>
      <c r="B39316" s="2" t="s">
        <v>281</v>
      </c>
      <c r="C39316" s="5">
        <v>42143.61597222222</v>
      </c>
      <c r="D39316">
        <f t="shared" si="1"/>
        <v>2015</v>
      </c>
      <c r="E39316">
        <f t="shared" si="2"/>
        <v>5</v>
      </c>
      <c r="F39316">
        <f t="shared" si="3"/>
        <v>2</v>
      </c>
      <c r="G39316">
        <f t="shared" si="4"/>
        <v>14</v>
      </c>
    </row>
    <row r="39317">
      <c r="A39317" s="1">
        <v>153611.0</v>
      </c>
      <c r="B39317" s="2" t="s">
        <v>402</v>
      </c>
      <c r="C39317" s="5">
        <v>42281.59652777778</v>
      </c>
      <c r="D39317">
        <f t="shared" si="1"/>
        <v>2015</v>
      </c>
      <c r="E39317">
        <f t="shared" si="2"/>
        <v>10</v>
      </c>
      <c r="F39317">
        <f t="shared" si="3"/>
        <v>4</v>
      </c>
      <c r="G39317">
        <f t="shared" si="4"/>
        <v>14</v>
      </c>
    </row>
    <row r="39318">
      <c r="A39318" s="1">
        <v>58576.0</v>
      </c>
      <c r="B39318" s="2" t="s">
        <v>382</v>
      </c>
      <c r="C39318" s="5">
        <v>42110.72222222222</v>
      </c>
      <c r="D39318">
        <f t="shared" si="1"/>
        <v>2015</v>
      </c>
      <c r="E39318">
        <f t="shared" si="2"/>
        <v>4</v>
      </c>
      <c r="F39318">
        <f t="shared" si="3"/>
        <v>2</v>
      </c>
      <c r="G39318">
        <f t="shared" si="4"/>
        <v>17</v>
      </c>
    </row>
    <row r="39319">
      <c r="A39319" s="1">
        <v>111201.0</v>
      </c>
      <c r="B39319" s="2" t="s">
        <v>24</v>
      </c>
      <c r="C39319" s="5">
        <v>42202.73888888889</v>
      </c>
      <c r="D39319">
        <f t="shared" si="1"/>
        <v>2015</v>
      </c>
      <c r="E39319">
        <f t="shared" si="2"/>
        <v>7</v>
      </c>
      <c r="F39319">
        <f t="shared" si="3"/>
        <v>3</v>
      </c>
      <c r="G39319">
        <f t="shared" si="4"/>
        <v>17</v>
      </c>
    </row>
    <row r="39320">
      <c r="A39320" s="1">
        <v>88717.0</v>
      </c>
      <c r="B39320" s="2" t="s">
        <v>39</v>
      </c>
      <c r="C39320" s="5">
        <v>42166.67916666667</v>
      </c>
      <c r="D39320">
        <f t="shared" si="1"/>
        <v>2015</v>
      </c>
      <c r="E39320">
        <f t="shared" si="2"/>
        <v>6</v>
      </c>
      <c r="F39320">
        <f t="shared" si="3"/>
        <v>2</v>
      </c>
      <c r="G39320">
        <f t="shared" si="4"/>
        <v>16</v>
      </c>
    </row>
    <row r="39321">
      <c r="A39321" s="1">
        <v>52535.0</v>
      </c>
      <c r="B39321" s="2" t="s">
        <v>466</v>
      </c>
      <c r="C39321" s="5">
        <v>42094.35138888889</v>
      </c>
      <c r="D39321">
        <f t="shared" si="1"/>
        <v>2015</v>
      </c>
      <c r="E39321">
        <f t="shared" si="2"/>
        <v>3</v>
      </c>
      <c r="F39321">
        <f t="shared" si="3"/>
        <v>1</v>
      </c>
      <c r="G39321">
        <f t="shared" si="4"/>
        <v>8</v>
      </c>
    </row>
    <row r="39322">
      <c r="A39322" s="1">
        <v>60771.0</v>
      </c>
      <c r="B39322" s="2" t="s">
        <v>318</v>
      </c>
      <c r="C39322" s="5">
        <v>42113.68680555555</v>
      </c>
      <c r="D39322">
        <f t="shared" si="1"/>
        <v>2015</v>
      </c>
      <c r="E39322">
        <f t="shared" si="2"/>
        <v>4</v>
      </c>
      <c r="F39322">
        <f t="shared" si="3"/>
        <v>2</v>
      </c>
      <c r="G39322">
        <f t="shared" si="4"/>
        <v>16</v>
      </c>
    </row>
    <row r="39323">
      <c r="A39323" s="1">
        <v>102016.0</v>
      </c>
      <c r="B39323" s="2" t="s">
        <v>148</v>
      </c>
      <c r="C39323" s="5">
        <v>42189.48611111111</v>
      </c>
      <c r="D39323">
        <f t="shared" si="1"/>
        <v>2015</v>
      </c>
      <c r="E39323">
        <f t="shared" si="2"/>
        <v>7</v>
      </c>
      <c r="F39323">
        <f t="shared" si="3"/>
        <v>3</v>
      </c>
      <c r="G39323">
        <f t="shared" si="4"/>
        <v>11</v>
      </c>
    </row>
    <row r="39324">
      <c r="A39324" s="1">
        <v>54950.0</v>
      </c>
      <c r="B39324" s="2" t="s">
        <v>207</v>
      </c>
      <c r="C39324" s="5">
        <v>42100.71388888889</v>
      </c>
      <c r="D39324">
        <f t="shared" si="1"/>
        <v>2015</v>
      </c>
      <c r="E39324">
        <f t="shared" si="2"/>
        <v>4</v>
      </c>
      <c r="F39324">
        <f t="shared" si="3"/>
        <v>2</v>
      </c>
      <c r="G39324">
        <f t="shared" si="4"/>
        <v>17</v>
      </c>
    </row>
    <row r="39325">
      <c r="A39325" s="1">
        <v>86251.0</v>
      </c>
      <c r="B39325" s="2" t="s">
        <v>74</v>
      </c>
      <c r="C39325" s="5">
        <v>42162.53125</v>
      </c>
      <c r="D39325">
        <f t="shared" si="1"/>
        <v>2015</v>
      </c>
      <c r="E39325">
        <f t="shared" si="2"/>
        <v>6</v>
      </c>
      <c r="F39325">
        <f t="shared" si="3"/>
        <v>2</v>
      </c>
      <c r="G39325">
        <f t="shared" si="4"/>
        <v>12</v>
      </c>
    </row>
    <row r="39326">
      <c r="A39326" s="1">
        <v>149234.0</v>
      </c>
      <c r="B39326" s="2" t="s">
        <v>14</v>
      </c>
      <c r="C39326" s="5">
        <v>42272.35486111111</v>
      </c>
      <c r="D39326">
        <f t="shared" si="1"/>
        <v>2015</v>
      </c>
      <c r="E39326">
        <f t="shared" si="2"/>
        <v>9</v>
      </c>
      <c r="F39326">
        <f t="shared" si="3"/>
        <v>3</v>
      </c>
      <c r="G39326">
        <f t="shared" si="4"/>
        <v>8</v>
      </c>
    </row>
    <row r="39327">
      <c r="A39327" s="1">
        <v>121571.0</v>
      </c>
      <c r="B39327" s="2" t="s">
        <v>21</v>
      </c>
      <c r="C39327" s="5">
        <v>42219.54375</v>
      </c>
      <c r="D39327">
        <f t="shared" si="1"/>
        <v>2015</v>
      </c>
      <c r="E39327">
        <f t="shared" si="2"/>
        <v>8</v>
      </c>
      <c r="F39327">
        <f t="shared" si="3"/>
        <v>3</v>
      </c>
      <c r="G39327">
        <f t="shared" si="4"/>
        <v>13</v>
      </c>
    </row>
    <row r="39328">
      <c r="A39328" s="1">
        <v>126600.0</v>
      </c>
      <c r="B39328" s="2" t="s">
        <v>103</v>
      </c>
      <c r="C39328" s="5">
        <v>42227.364583333336</v>
      </c>
      <c r="D39328">
        <f t="shared" si="1"/>
        <v>2015</v>
      </c>
      <c r="E39328">
        <f t="shared" si="2"/>
        <v>8</v>
      </c>
      <c r="F39328">
        <f t="shared" si="3"/>
        <v>3</v>
      </c>
      <c r="G39328">
        <f t="shared" si="4"/>
        <v>8</v>
      </c>
    </row>
    <row r="39329">
      <c r="A39329" s="1">
        <v>36922.0</v>
      </c>
      <c r="B39329" s="2" t="s">
        <v>50</v>
      </c>
      <c r="C39329" s="5">
        <v>42049.46319444444</v>
      </c>
      <c r="D39329">
        <f t="shared" si="1"/>
        <v>2015</v>
      </c>
      <c r="E39329">
        <f t="shared" si="2"/>
        <v>2</v>
      </c>
      <c r="F39329">
        <f t="shared" si="3"/>
        <v>1</v>
      </c>
      <c r="G39329">
        <f t="shared" si="4"/>
        <v>11</v>
      </c>
    </row>
    <row r="39330">
      <c r="A39330" s="1">
        <v>80705.0</v>
      </c>
      <c r="B39330" s="2" t="s">
        <v>72</v>
      </c>
      <c r="C39330" s="5">
        <v>42152.54583333333</v>
      </c>
      <c r="D39330">
        <f t="shared" si="1"/>
        <v>2015</v>
      </c>
      <c r="E39330">
        <f t="shared" si="2"/>
        <v>5</v>
      </c>
      <c r="F39330">
        <f t="shared" si="3"/>
        <v>2</v>
      </c>
      <c r="G39330">
        <f t="shared" si="4"/>
        <v>13</v>
      </c>
    </row>
    <row r="39331">
      <c r="A39331" s="1">
        <v>148537.0</v>
      </c>
      <c r="B39331" s="2" t="s">
        <v>238</v>
      </c>
      <c r="C39331" s="5">
        <v>42270.825</v>
      </c>
      <c r="D39331">
        <f t="shared" si="1"/>
        <v>2015</v>
      </c>
      <c r="E39331">
        <f t="shared" si="2"/>
        <v>9</v>
      </c>
      <c r="F39331">
        <f t="shared" si="3"/>
        <v>3</v>
      </c>
      <c r="G39331">
        <f t="shared" si="4"/>
        <v>19</v>
      </c>
    </row>
    <row r="39332">
      <c r="A39332" s="1">
        <v>101923.0</v>
      </c>
      <c r="B39332" s="2" t="s">
        <v>342</v>
      </c>
      <c r="C39332" s="5">
        <v>42189.39791666667</v>
      </c>
      <c r="D39332">
        <f t="shared" si="1"/>
        <v>2015</v>
      </c>
      <c r="E39332">
        <f t="shared" si="2"/>
        <v>7</v>
      </c>
      <c r="F39332">
        <f t="shared" si="3"/>
        <v>3</v>
      </c>
      <c r="G39332">
        <f t="shared" si="4"/>
        <v>9</v>
      </c>
    </row>
    <row r="39333">
      <c r="A39333" s="1">
        <v>5120.0</v>
      </c>
      <c r="B39333" s="2" t="s">
        <v>258</v>
      </c>
      <c r="C39333" s="5">
        <v>41935.638194444444</v>
      </c>
      <c r="D39333">
        <f t="shared" si="1"/>
        <v>2014</v>
      </c>
      <c r="E39333">
        <f t="shared" si="2"/>
        <v>10</v>
      </c>
      <c r="F39333">
        <f t="shared" si="3"/>
        <v>4</v>
      </c>
      <c r="G39333">
        <f t="shared" si="4"/>
        <v>15</v>
      </c>
    </row>
    <row r="39334">
      <c r="A39334" s="1">
        <v>140348.0</v>
      </c>
      <c r="B39334" s="2" t="s">
        <v>289</v>
      </c>
      <c r="C39334" s="5">
        <v>42253.50833333333</v>
      </c>
      <c r="D39334">
        <f t="shared" si="1"/>
        <v>2015</v>
      </c>
      <c r="E39334">
        <f t="shared" si="2"/>
        <v>9</v>
      </c>
      <c r="F39334">
        <f t="shared" si="3"/>
        <v>3</v>
      </c>
      <c r="G39334">
        <f t="shared" si="4"/>
        <v>12</v>
      </c>
    </row>
    <row r="39335">
      <c r="A39335" s="1">
        <v>135289.0</v>
      </c>
      <c r="B39335" s="2" t="s">
        <v>222</v>
      </c>
      <c r="C39335" s="5">
        <v>42241.83888888889</v>
      </c>
      <c r="D39335">
        <f t="shared" si="1"/>
        <v>2015</v>
      </c>
      <c r="E39335">
        <f t="shared" si="2"/>
        <v>8</v>
      </c>
      <c r="F39335">
        <f t="shared" si="3"/>
        <v>3</v>
      </c>
      <c r="G39335">
        <f t="shared" si="4"/>
        <v>20</v>
      </c>
    </row>
    <row r="39336">
      <c r="A39336" s="1">
        <v>105090.0</v>
      </c>
      <c r="B39336" s="2" t="s">
        <v>281</v>
      </c>
      <c r="C39336" s="5">
        <v>42193.74236111111</v>
      </c>
      <c r="D39336">
        <f t="shared" si="1"/>
        <v>2015</v>
      </c>
      <c r="E39336">
        <f t="shared" si="2"/>
        <v>7</v>
      </c>
      <c r="F39336">
        <f t="shared" si="3"/>
        <v>3</v>
      </c>
      <c r="G39336">
        <f t="shared" si="4"/>
        <v>17</v>
      </c>
    </row>
    <row r="39337">
      <c r="A39337" s="1">
        <v>69454.0</v>
      </c>
      <c r="B39337" s="2" t="s">
        <v>22</v>
      </c>
      <c r="C39337" s="5">
        <v>42131.583333333336</v>
      </c>
      <c r="D39337">
        <f t="shared" si="1"/>
        <v>2015</v>
      </c>
      <c r="E39337">
        <f t="shared" si="2"/>
        <v>5</v>
      </c>
      <c r="F39337">
        <f t="shared" si="3"/>
        <v>2</v>
      </c>
      <c r="G39337">
        <f t="shared" si="4"/>
        <v>14</v>
      </c>
    </row>
    <row r="39338">
      <c r="A39338" s="1">
        <v>25480.0</v>
      </c>
      <c r="B39338" s="2" t="s">
        <v>465</v>
      </c>
      <c r="C39338" s="5">
        <v>42007.50277777778</v>
      </c>
      <c r="D39338">
        <f t="shared" si="1"/>
        <v>2015</v>
      </c>
      <c r="E39338">
        <f t="shared" si="2"/>
        <v>1</v>
      </c>
      <c r="F39338">
        <f t="shared" si="3"/>
        <v>1</v>
      </c>
      <c r="G39338">
        <f t="shared" si="4"/>
        <v>12</v>
      </c>
    </row>
    <row r="39339">
      <c r="A39339" s="1">
        <v>120636.0</v>
      </c>
      <c r="B39339" s="2" t="s">
        <v>25</v>
      </c>
      <c r="C39339" s="5">
        <v>42217.794444444444</v>
      </c>
      <c r="D39339">
        <f t="shared" si="1"/>
        <v>2015</v>
      </c>
      <c r="E39339">
        <f t="shared" si="2"/>
        <v>8</v>
      </c>
      <c r="F39339">
        <f t="shared" si="3"/>
        <v>3</v>
      </c>
      <c r="G39339">
        <f t="shared" si="4"/>
        <v>19</v>
      </c>
    </row>
    <row r="39340">
      <c r="A39340" s="1">
        <v>106548.0</v>
      </c>
      <c r="B39340" s="2" t="s">
        <v>262</v>
      </c>
      <c r="C39340" s="5">
        <v>42195.82847222222</v>
      </c>
      <c r="D39340">
        <f t="shared" si="1"/>
        <v>2015</v>
      </c>
      <c r="E39340">
        <f t="shared" si="2"/>
        <v>7</v>
      </c>
      <c r="F39340">
        <f t="shared" si="3"/>
        <v>3</v>
      </c>
      <c r="G39340">
        <f t="shared" si="4"/>
        <v>19</v>
      </c>
    </row>
    <row r="39341">
      <c r="A39341" s="1">
        <v>13077.0</v>
      </c>
      <c r="B39341" s="2" t="s">
        <v>51</v>
      </c>
      <c r="C39341" s="5">
        <v>41955.84305555555</v>
      </c>
      <c r="D39341">
        <f t="shared" si="1"/>
        <v>2014</v>
      </c>
      <c r="E39341">
        <f t="shared" si="2"/>
        <v>11</v>
      </c>
      <c r="F39341">
        <f t="shared" si="3"/>
        <v>4</v>
      </c>
      <c r="G39341">
        <f t="shared" si="4"/>
        <v>20</v>
      </c>
    </row>
    <row r="39342">
      <c r="A39342" s="1">
        <v>141252.0</v>
      </c>
      <c r="B39342" s="2" t="s">
        <v>145</v>
      </c>
      <c r="C39342" s="5">
        <v>42255.490277777775</v>
      </c>
      <c r="D39342">
        <f t="shared" si="1"/>
        <v>2015</v>
      </c>
      <c r="E39342">
        <f t="shared" si="2"/>
        <v>9</v>
      </c>
      <c r="F39342">
        <f t="shared" si="3"/>
        <v>3</v>
      </c>
      <c r="G39342">
        <f t="shared" si="4"/>
        <v>11</v>
      </c>
    </row>
    <row r="39343">
      <c r="A39343" s="1">
        <v>106867.0</v>
      </c>
      <c r="B39343" s="2" t="s">
        <v>263</v>
      </c>
      <c r="C39343" s="5">
        <v>42196.55</v>
      </c>
      <c r="D39343">
        <f t="shared" si="1"/>
        <v>2015</v>
      </c>
      <c r="E39343">
        <f t="shared" si="2"/>
        <v>7</v>
      </c>
      <c r="F39343">
        <f t="shared" si="3"/>
        <v>3</v>
      </c>
      <c r="G39343">
        <f t="shared" si="4"/>
        <v>13</v>
      </c>
    </row>
    <row r="39344">
      <c r="A39344" s="1">
        <v>116927.0</v>
      </c>
      <c r="B39344" s="2" t="s">
        <v>79</v>
      </c>
      <c r="C39344" s="5">
        <v>42212.44236111111</v>
      </c>
      <c r="D39344">
        <f t="shared" si="1"/>
        <v>2015</v>
      </c>
      <c r="E39344">
        <f t="shared" si="2"/>
        <v>7</v>
      </c>
      <c r="F39344">
        <f t="shared" si="3"/>
        <v>3</v>
      </c>
      <c r="G39344">
        <f t="shared" si="4"/>
        <v>10</v>
      </c>
    </row>
    <row r="39345">
      <c r="A39345" s="1">
        <v>32931.0</v>
      </c>
      <c r="B39345" s="2" t="s">
        <v>384</v>
      </c>
      <c r="C39345" s="5">
        <v>42034.43472222222</v>
      </c>
      <c r="D39345">
        <f t="shared" si="1"/>
        <v>2015</v>
      </c>
      <c r="E39345">
        <f t="shared" si="2"/>
        <v>1</v>
      </c>
      <c r="F39345">
        <f t="shared" si="3"/>
        <v>1</v>
      </c>
      <c r="G39345">
        <f t="shared" si="4"/>
        <v>10</v>
      </c>
    </row>
    <row r="39346">
      <c r="A39346" s="1">
        <v>131576.0</v>
      </c>
      <c r="B39346" s="2" t="s">
        <v>208</v>
      </c>
      <c r="C39346" s="5">
        <v>42235.61388888889</v>
      </c>
      <c r="D39346">
        <f t="shared" si="1"/>
        <v>2015</v>
      </c>
      <c r="E39346">
        <f t="shared" si="2"/>
        <v>8</v>
      </c>
      <c r="F39346">
        <f t="shared" si="3"/>
        <v>3</v>
      </c>
      <c r="G39346">
        <f t="shared" si="4"/>
        <v>14</v>
      </c>
    </row>
    <row r="39347">
      <c r="A39347" s="1">
        <v>151238.0</v>
      </c>
      <c r="B39347" s="2" t="s">
        <v>50</v>
      </c>
      <c r="C39347" s="5">
        <v>42276.48263888889</v>
      </c>
      <c r="D39347">
        <f t="shared" si="1"/>
        <v>2015</v>
      </c>
      <c r="E39347">
        <f t="shared" si="2"/>
        <v>9</v>
      </c>
      <c r="F39347">
        <f t="shared" si="3"/>
        <v>3</v>
      </c>
      <c r="G39347">
        <f t="shared" si="4"/>
        <v>11</v>
      </c>
    </row>
    <row r="39348">
      <c r="A39348" s="1">
        <v>73320.0</v>
      </c>
      <c r="B39348" s="2" t="s">
        <v>196</v>
      </c>
      <c r="C39348" s="5">
        <v>42138.697222222225</v>
      </c>
      <c r="D39348">
        <f t="shared" si="1"/>
        <v>2015</v>
      </c>
      <c r="E39348">
        <f t="shared" si="2"/>
        <v>5</v>
      </c>
      <c r="F39348">
        <f t="shared" si="3"/>
        <v>2</v>
      </c>
      <c r="G39348">
        <f t="shared" si="4"/>
        <v>16</v>
      </c>
    </row>
    <row r="39349">
      <c r="A39349" s="1">
        <v>13039.0</v>
      </c>
      <c r="B39349" s="2" t="s">
        <v>150</v>
      </c>
      <c r="C39349" s="5">
        <v>41955.75347222222</v>
      </c>
      <c r="D39349">
        <f t="shared" si="1"/>
        <v>2014</v>
      </c>
      <c r="E39349">
        <f t="shared" si="2"/>
        <v>11</v>
      </c>
      <c r="F39349">
        <f t="shared" si="3"/>
        <v>4</v>
      </c>
      <c r="G39349">
        <f t="shared" si="4"/>
        <v>18</v>
      </c>
    </row>
    <row r="39350">
      <c r="A39350" s="1">
        <v>128812.0</v>
      </c>
      <c r="B39350" s="2" t="s">
        <v>277</v>
      </c>
      <c r="C39350" s="5">
        <v>42231.30486111111</v>
      </c>
      <c r="D39350">
        <f t="shared" si="1"/>
        <v>2015</v>
      </c>
      <c r="E39350">
        <f t="shared" si="2"/>
        <v>8</v>
      </c>
      <c r="F39350">
        <f t="shared" si="3"/>
        <v>3</v>
      </c>
      <c r="G39350">
        <f t="shared" si="4"/>
        <v>7</v>
      </c>
    </row>
    <row r="39351">
      <c r="A39351" s="1">
        <v>71161.0</v>
      </c>
      <c r="B39351" s="2" t="s">
        <v>412</v>
      </c>
      <c r="C39351" s="5">
        <v>42133.754166666666</v>
      </c>
      <c r="D39351">
        <f t="shared" si="1"/>
        <v>2015</v>
      </c>
      <c r="E39351">
        <f t="shared" si="2"/>
        <v>5</v>
      </c>
      <c r="F39351">
        <f t="shared" si="3"/>
        <v>2</v>
      </c>
      <c r="G39351">
        <f t="shared" si="4"/>
        <v>18</v>
      </c>
    </row>
    <row r="39352">
      <c r="A39352" s="1">
        <v>2088.0</v>
      </c>
      <c r="B39352" s="2" t="s">
        <v>300</v>
      </c>
      <c r="C39352" s="5">
        <v>41928.677083333336</v>
      </c>
      <c r="D39352">
        <f t="shared" si="1"/>
        <v>2014</v>
      </c>
      <c r="E39352">
        <f t="shared" si="2"/>
        <v>10</v>
      </c>
      <c r="F39352">
        <f t="shared" si="3"/>
        <v>4</v>
      </c>
      <c r="G39352">
        <f t="shared" si="4"/>
        <v>16</v>
      </c>
    </row>
    <row r="39353">
      <c r="A39353" s="1">
        <v>116405.0</v>
      </c>
      <c r="B39353" s="2" t="s">
        <v>105</v>
      </c>
      <c r="C39353" s="5">
        <v>42211.36111111111</v>
      </c>
      <c r="D39353">
        <f t="shared" si="1"/>
        <v>2015</v>
      </c>
      <c r="E39353">
        <f t="shared" si="2"/>
        <v>7</v>
      </c>
      <c r="F39353">
        <f t="shared" si="3"/>
        <v>3</v>
      </c>
      <c r="G39353">
        <f t="shared" si="4"/>
        <v>8</v>
      </c>
    </row>
    <row r="39354">
      <c r="A39354" s="1">
        <v>144761.0</v>
      </c>
      <c r="B39354" s="2" t="s">
        <v>455</v>
      </c>
      <c r="C39354" s="5">
        <v>42262.43819444445</v>
      </c>
      <c r="D39354">
        <f t="shared" si="1"/>
        <v>2015</v>
      </c>
      <c r="E39354">
        <f t="shared" si="2"/>
        <v>9</v>
      </c>
      <c r="F39354">
        <f t="shared" si="3"/>
        <v>3</v>
      </c>
      <c r="G39354">
        <f t="shared" si="4"/>
        <v>10</v>
      </c>
    </row>
    <row r="39355">
      <c r="A39355" s="1">
        <v>103973.0</v>
      </c>
      <c r="B39355" s="2" t="s">
        <v>59</v>
      </c>
      <c r="C39355" s="5">
        <v>42192.26458333333</v>
      </c>
      <c r="D39355">
        <f t="shared" si="1"/>
        <v>2015</v>
      </c>
      <c r="E39355">
        <f t="shared" si="2"/>
        <v>7</v>
      </c>
      <c r="F39355">
        <f t="shared" si="3"/>
        <v>3</v>
      </c>
      <c r="G39355">
        <f t="shared" si="4"/>
        <v>6</v>
      </c>
    </row>
    <row r="39356">
      <c r="A39356" s="1">
        <v>7318.0</v>
      </c>
      <c r="B39356" s="2" t="s">
        <v>38</v>
      </c>
      <c r="C39356" s="5">
        <v>41941.645833333336</v>
      </c>
      <c r="D39356">
        <f t="shared" si="1"/>
        <v>2014</v>
      </c>
      <c r="E39356">
        <f t="shared" si="2"/>
        <v>10</v>
      </c>
      <c r="F39356">
        <f t="shared" si="3"/>
        <v>4</v>
      </c>
      <c r="G39356">
        <f t="shared" si="4"/>
        <v>15</v>
      </c>
    </row>
    <row r="39357">
      <c r="A39357" s="1">
        <v>61322.0</v>
      </c>
      <c r="B39357" s="2" t="s">
        <v>239</v>
      </c>
      <c r="C39357" s="5">
        <v>42114.53055555555</v>
      </c>
      <c r="D39357">
        <f t="shared" si="1"/>
        <v>2015</v>
      </c>
      <c r="E39357">
        <f t="shared" si="2"/>
        <v>4</v>
      </c>
      <c r="F39357">
        <f t="shared" si="3"/>
        <v>2</v>
      </c>
      <c r="G39357">
        <f t="shared" si="4"/>
        <v>12</v>
      </c>
    </row>
    <row r="39358">
      <c r="A39358" s="1">
        <v>96220.0</v>
      </c>
      <c r="B39358" s="2" t="s">
        <v>321</v>
      </c>
      <c r="C39358" s="5">
        <v>42179.3875</v>
      </c>
      <c r="D39358">
        <f t="shared" si="1"/>
        <v>2015</v>
      </c>
      <c r="E39358">
        <f t="shared" si="2"/>
        <v>6</v>
      </c>
      <c r="F39358">
        <f t="shared" si="3"/>
        <v>2</v>
      </c>
      <c r="G39358">
        <f t="shared" si="4"/>
        <v>9</v>
      </c>
    </row>
    <row r="39359">
      <c r="A39359" s="1">
        <v>139241.0</v>
      </c>
      <c r="B39359" s="2" t="s">
        <v>371</v>
      </c>
      <c r="C39359" s="5">
        <v>42250.720138888886</v>
      </c>
      <c r="D39359">
        <f t="shared" si="1"/>
        <v>2015</v>
      </c>
      <c r="E39359">
        <f t="shared" si="2"/>
        <v>9</v>
      </c>
      <c r="F39359">
        <f t="shared" si="3"/>
        <v>3</v>
      </c>
      <c r="G39359">
        <f t="shared" si="4"/>
        <v>17</v>
      </c>
    </row>
    <row r="39360">
      <c r="A39360" s="1">
        <v>26713.0</v>
      </c>
      <c r="B39360" s="2" t="s">
        <v>290</v>
      </c>
      <c r="C39360" s="5">
        <v>42012.604166666664</v>
      </c>
      <c r="D39360">
        <f t="shared" si="1"/>
        <v>2015</v>
      </c>
      <c r="E39360">
        <f t="shared" si="2"/>
        <v>1</v>
      </c>
      <c r="F39360">
        <f t="shared" si="3"/>
        <v>1</v>
      </c>
      <c r="G39360">
        <f t="shared" si="4"/>
        <v>14</v>
      </c>
    </row>
    <row r="39361">
      <c r="A39361" s="1">
        <v>141676.0</v>
      </c>
      <c r="B39361" s="2" t="s">
        <v>14</v>
      </c>
      <c r="C39361" s="5">
        <v>42256.42569444444</v>
      </c>
      <c r="D39361">
        <f t="shared" si="1"/>
        <v>2015</v>
      </c>
      <c r="E39361">
        <f t="shared" si="2"/>
        <v>9</v>
      </c>
      <c r="F39361">
        <f t="shared" si="3"/>
        <v>3</v>
      </c>
      <c r="G39361">
        <f t="shared" si="4"/>
        <v>10</v>
      </c>
    </row>
    <row r="39362">
      <c r="A39362" s="1">
        <v>77819.0</v>
      </c>
      <c r="B39362" s="2" t="s">
        <v>256</v>
      </c>
      <c r="C39362" s="5">
        <v>42147.12013888889</v>
      </c>
      <c r="D39362">
        <f t="shared" si="1"/>
        <v>2015</v>
      </c>
      <c r="E39362">
        <f t="shared" si="2"/>
        <v>5</v>
      </c>
      <c r="F39362">
        <f t="shared" si="3"/>
        <v>2</v>
      </c>
      <c r="G39362">
        <f t="shared" si="4"/>
        <v>2</v>
      </c>
    </row>
    <row r="39363">
      <c r="A39363" s="1">
        <v>86625.0</v>
      </c>
      <c r="B39363" s="2" t="s">
        <v>454</v>
      </c>
      <c r="C39363" s="5">
        <v>42163.28888888889</v>
      </c>
      <c r="D39363">
        <f t="shared" si="1"/>
        <v>2015</v>
      </c>
      <c r="E39363">
        <f t="shared" si="2"/>
        <v>6</v>
      </c>
      <c r="F39363">
        <f t="shared" si="3"/>
        <v>2</v>
      </c>
      <c r="G39363">
        <f t="shared" si="4"/>
        <v>6</v>
      </c>
    </row>
    <row r="39364">
      <c r="A39364" s="1">
        <v>112997.0</v>
      </c>
      <c r="B39364" s="2" t="s">
        <v>296</v>
      </c>
      <c r="C39364" s="5">
        <v>42205.64097222222</v>
      </c>
      <c r="D39364">
        <f t="shared" si="1"/>
        <v>2015</v>
      </c>
      <c r="E39364">
        <f t="shared" si="2"/>
        <v>7</v>
      </c>
      <c r="F39364">
        <f t="shared" si="3"/>
        <v>3</v>
      </c>
      <c r="G39364">
        <f t="shared" si="4"/>
        <v>15</v>
      </c>
    </row>
    <row r="39365">
      <c r="A39365" s="1">
        <v>54310.0</v>
      </c>
      <c r="B39365" s="2" t="s">
        <v>75</v>
      </c>
      <c r="C39365" s="5">
        <v>42098.763194444444</v>
      </c>
      <c r="D39365">
        <f t="shared" si="1"/>
        <v>2015</v>
      </c>
      <c r="E39365">
        <f t="shared" si="2"/>
        <v>4</v>
      </c>
      <c r="F39365">
        <f t="shared" si="3"/>
        <v>2</v>
      </c>
      <c r="G39365">
        <f t="shared" si="4"/>
        <v>18</v>
      </c>
    </row>
    <row r="39366">
      <c r="A39366" s="1">
        <v>32657.0</v>
      </c>
      <c r="B39366" s="2" t="s">
        <v>150</v>
      </c>
      <c r="C39366" s="5">
        <v>42033.62708333333</v>
      </c>
      <c r="D39366">
        <f t="shared" si="1"/>
        <v>2015</v>
      </c>
      <c r="E39366">
        <f t="shared" si="2"/>
        <v>1</v>
      </c>
      <c r="F39366">
        <f t="shared" si="3"/>
        <v>1</v>
      </c>
      <c r="G39366">
        <f t="shared" si="4"/>
        <v>15</v>
      </c>
    </row>
    <row r="39367">
      <c r="A39367" s="1">
        <v>76622.0</v>
      </c>
      <c r="B39367" s="2" t="s">
        <v>204</v>
      </c>
      <c r="C39367" s="5">
        <v>42144.80069444444</v>
      </c>
      <c r="D39367">
        <f t="shared" si="1"/>
        <v>2015</v>
      </c>
      <c r="E39367">
        <f t="shared" si="2"/>
        <v>5</v>
      </c>
      <c r="F39367">
        <f t="shared" si="3"/>
        <v>2</v>
      </c>
      <c r="G39367">
        <f t="shared" si="4"/>
        <v>19</v>
      </c>
    </row>
    <row r="39368">
      <c r="A39368" s="1">
        <v>5747.0</v>
      </c>
      <c r="B39368" s="2" t="s">
        <v>319</v>
      </c>
      <c r="C39368" s="5">
        <v>41936.77916666667</v>
      </c>
      <c r="D39368">
        <f t="shared" si="1"/>
        <v>2014</v>
      </c>
      <c r="E39368">
        <f t="shared" si="2"/>
        <v>10</v>
      </c>
      <c r="F39368">
        <f t="shared" si="3"/>
        <v>4</v>
      </c>
      <c r="G39368">
        <f t="shared" si="4"/>
        <v>18</v>
      </c>
    </row>
    <row r="39369">
      <c r="A39369" s="1">
        <v>61694.0</v>
      </c>
      <c r="B39369" s="2" t="s">
        <v>207</v>
      </c>
      <c r="C39369" s="5">
        <v>42114.73333333333</v>
      </c>
      <c r="D39369">
        <f t="shared" si="1"/>
        <v>2015</v>
      </c>
      <c r="E39369">
        <f t="shared" si="2"/>
        <v>4</v>
      </c>
      <c r="F39369">
        <f t="shared" si="3"/>
        <v>2</v>
      </c>
      <c r="G39369">
        <f t="shared" si="4"/>
        <v>17</v>
      </c>
    </row>
    <row r="39370">
      <c r="A39370" s="1">
        <v>19838.0</v>
      </c>
      <c r="B39370" s="2" t="s">
        <v>459</v>
      </c>
      <c r="C39370" s="5">
        <v>41981.154861111114</v>
      </c>
      <c r="D39370">
        <f t="shared" si="1"/>
        <v>2014</v>
      </c>
      <c r="E39370">
        <f t="shared" si="2"/>
        <v>12</v>
      </c>
      <c r="F39370">
        <f t="shared" si="3"/>
        <v>4</v>
      </c>
      <c r="G39370">
        <f t="shared" si="4"/>
        <v>3</v>
      </c>
    </row>
    <row r="39371">
      <c r="A39371" s="1">
        <v>45081.0</v>
      </c>
      <c r="B39371" s="2" t="s">
        <v>111</v>
      </c>
      <c r="C39371" s="5">
        <v>42072.322916666664</v>
      </c>
      <c r="D39371">
        <f t="shared" si="1"/>
        <v>2015</v>
      </c>
      <c r="E39371">
        <f t="shared" si="2"/>
        <v>3</v>
      </c>
      <c r="F39371">
        <f t="shared" si="3"/>
        <v>1</v>
      </c>
      <c r="G39371">
        <f t="shared" si="4"/>
        <v>7</v>
      </c>
    </row>
    <row r="39372">
      <c r="A39372" s="1">
        <v>23664.0</v>
      </c>
      <c r="B39372" s="2" t="s">
        <v>371</v>
      </c>
      <c r="C39372" s="5">
        <v>41997.54513888889</v>
      </c>
      <c r="D39372">
        <f t="shared" si="1"/>
        <v>2014</v>
      </c>
      <c r="E39372">
        <f t="shared" si="2"/>
        <v>12</v>
      </c>
      <c r="F39372">
        <f t="shared" si="3"/>
        <v>4</v>
      </c>
      <c r="G39372">
        <f t="shared" si="4"/>
        <v>13</v>
      </c>
    </row>
    <row r="39373">
      <c r="A39373" s="1">
        <v>82234.0</v>
      </c>
      <c r="B39373" s="2" t="s">
        <v>428</v>
      </c>
      <c r="C39373" s="5">
        <v>42154.70972222222</v>
      </c>
      <c r="D39373">
        <f t="shared" si="1"/>
        <v>2015</v>
      </c>
      <c r="E39373">
        <f t="shared" si="2"/>
        <v>5</v>
      </c>
      <c r="F39373">
        <f t="shared" si="3"/>
        <v>2</v>
      </c>
      <c r="G39373">
        <f t="shared" si="4"/>
        <v>17</v>
      </c>
    </row>
    <row r="39374">
      <c r="A39374" s="1">
        <v>58553.0</v>
      </c>
      <c r="B39374" s="2" t="s">
        <v>312</v>
      </c>
      <c r="C39374" s="5">
        <v>42110.708333333336</v>
      </c>
      <c r="D39374">
        <f t="shared" si="1"/>
        <v>2015</v>
      </c>
      <c r="E39374">
        <f t="shared" si="2"/>
        <v>4</v>
      </c>
      <c r="F39374">
        <f t="shared" si="3"/>
        <v>2</v>
      </c>
      <c r="G39374">
        <f t="shared" si="4"/>
        <v>17</v>
      </c>
    </row>
    <row r="39375">
      <c r="A39375" s="1">
        <v>72177.0</v>
      </c>
      <c r="B39375" s="2" t="s">
        <v>8</v>
      </c>
      <c r="C39375" s="5">
        <v>42135.76527777778</v>
      </c>
      <c r="D39375">
        <f t="shared" si="1"/>
        <v>2015</v>
      </c>
      <c r="E39375">
        <f t="shared" si="2"/>
        <v>5</v>
      </c>
      <c r="F39375">
        <f t="shared" si="3"/>
        <v>2</v>
      </c>
      <c r="G39375">
        <f t="shared" si="4"/>
        <v>18</v>
      </c>
    </row>
    <row r="39376">
      <c r="A39376" s="1">
        <v>99925.0</v>
      </c>
      <c r="B39376" s="2" t="s">
        <v>236</v>
      </c>
      <c r="C39376" s="5">
        <v>42185.87291666667</v>
      </c>
      <c r="D39376">
        <f t="shared" si="1"/>
        <v>2015</v>
      </c>
      <c r="E39376">
        <f t="shared" si="2"/>
        <v>6</v>
      </c>
      <c r="F39376">
        <f t="shared" si="3"/>
        <v>2</v>
      </c>
      <c r="G39376">
        <f t="shared" si="4"/>
        <v>20</v>
      </c>
    </row>
    <row r="39377">
      <c r="A39377" s="1">
        <v>31323.0</v>
      </c>
      <c r="B39377" s="2" t="s">
        <v>253</v>
      </c>
      <c r="C39377" s="5">
        <v>42029.72083333333</v>
      </c>
      <c r="D39377">
        <f t="shared" si="1"/>
        <v>2015</v>
      </c>
      <c r="E39377">
        <f t="shared" si="2"/>
        <v>1</v>
      </c>
      <c r="F39377">
        <f t="shared" si="3"/>
        <v>1</v>
      </c>
      <c r="G39377">
        <f t="shared" si="4"/>
        <v>17</v>
      </c>
    </row>
    <row r="39378">
      <c r="A39378" s="1">
        <v>69558.0</v>
      </c>
      <c r="B39378" s="2" t="s">
        <v>208</v>
      </c>
      <c r="C39378" s="5">
        <v>42131.697222222225</v>
      </c>
      <c r="D39378">
        <f t="shared" si="1"/>
        <v>2015</v>
      </c>
      <c r="E39378">
        <f t="shared" si="2"/>
        <v>5</v>
      </c>
      <c r="F39378">
        <f t="shared" si="3"/>
        <v>2</v>
      </c>
      <c r="G39378">
        <f t="shared" si="4"/>
        <v>16</v>
      </c>
    </row>
    <row r="39379">
      <c r="A39379" s="1">
        <v>104887.0</v>
      </c>
      <c r="B39379" s="2" t="s">
        <v>219</v>
      </c>
      <c r="C39379" s="5">
        <v>42193.56597222222</v>
      </c>
      <c r="D39379">
        <f t="shared" si="1"/>
        <v>2015</v>
      </c>
      <c r="E39379">
        <f t="shared" si="2"/>
        <v>7</v>
      </c>
      <c r="F39379">
        <f t="shared" si="3"/>
        <v>3</v>
      </c>
      <c r="G39379">
        <f t="shared" si="4"/>
        <v>13</v>
      </c>
    </row>
    <row r="39380">
      <c r="A39380" s="1">
        <v>20780.0</v>
      </c>
      <c r="B39380" s="2" t="s">
        <v>355</v>
      </c>
      <c r="C39380" s="5">
        <v>41985.311111111114</v>
      </c>
      <c r="D39380">
        <f t="shared" si="1"/>
        <v>2014</v>
      </c>
      <c r="E39380">
        <f t="shared" si="2"/>
        <v>12</v>
      </c>
      <c r="F39380">
        <f t="shared" si="3"/>
        <v>4</v>
      </c>
      <c r="G39380">
        <f t="shared" si="4"/>
        <v>7</v>
      </c>
    </row>
    <row r="39381">
      <c r="A39381" s="1">
        <v>155658.0</v>
      </c>
      <c r="B39381" s="2" t="s">
        <v>362</v>
      </c>
      <c r="C39381" s="5">
        <v>42286.436111111114</v>
      </c>
      <c r="D39381">
        <f t="shared" si="1"/>
        <v>2015</v>
      </c>
      <c r="E39381">
        <f t="shared" si="2"/>
        <v>10</v>
      </c>
      <c r="F39381">
        <f t="shared" si="3"/>
        <v>4</v>
      </c>
      <c r="G39381">
        <f t="shared" si="4"/>
        <v>10</v>
      </c>
    </row>
    <row r="39382">
      <c r="A39382" s="1">
        <v>76392.0</v>
      </c>
      <c r="B39382" s="2" t="s">
        <v>297</v>
      </c>
      <c r="C39382" s="5">
        <v>42144.55694444444</v>
      </c>
      <c r="D39382">
        <f t="shared" si="1"/>
        <v>2015</v>
      </c>
      <c r="E39382">
        <f t="shared" si="2"/>
        <v>5</v>
      </c>
      <c r="F39382">
        <f t="shared" si="3"/>
        <v>2</v>
      </c>
      <c r="G39382">
        <f t="shared" si="4"/>
        <v>13</v>
      </c>
    </row>
    <row r="39383">
      <c r="A39383" s="1">
        <v>27811.0</v>
      </c>
      <c r="B39383" s="2" t="s">
        <v>233</v>
      </c>
      <c r="C39383" s="5">
        <v>42017.33472222222</v>
      </c>
      <c r="D39383">
        <f t="shared" si="1"/>
        <v>2015</v>
      </c>
      <c r="E39383">
        <f t="shared" si="2"/>
        <v>1</v>
      </c>
      <c r="F39383">
        <f t="shared" si="3"/>
        <v>1</v>
      </c>
      <c r="G39383">
        <f t="shared" si="4"/>
        <v>8</v>
      </c>
    </row>
    <row r="39384">
      <c r="A39384" s="1">
        <v>114337.0</v>
      </c>
      <c r="B39384" s="2" t="s">
        <v>11</v>
      </c>
      <c r="C39384" s="5">
        <v>42207.739583333336</v>
      </c>
      <c r="D39384">
        <f t="shared" si="1"/>
        <v>2015</v>
      </c>
      <c r="E39384">
        <f t="shared" si="2"/>
        <v>7</v>
      </c>
      <c r="F39384">
        <f t="shared" si="3"/>
        <v>3</v>
      </c>
      <c r="G39384">
        <f t="shared" si="4"/>
        <v>17</v>
      </c>
    </row>
    <row r="39385">
      <c r="A39385" s="1">
        <v>7624.0</v>
      </c>
      <c r="B39385" s="2" t="s">
        <v>34</v>
      </c>
      <c r="C39385" s="5">
        <v>41942.37986111111</v>
      </c>
      <c r="D39385">
        <f t="shared" si="1"/>
        <v>2014</v>
      </c>
      <c r="E39385">
        <f t="shared" si="2"/>
        <v>10</v>
      </c>
      <c r="F39385">
        <f t="shared" si="3"/>
        <v>4</v>
      </c>
      <c r="G39385">
        <f t="shared" si="4"/>
        <v>9</v>
      </c>
    </row>
    <row r="39386">
      <c r="A39386" s="1">
        <v>117259.0</v>
      </c>
      <c r="B39386" s="2" t="s">
        <v>199</v>
      </c>
      <c r="C39386" s="5">
        <v>42212.754166666666</v>
      </c>
      <c r="D39386">
        <f t="shared" si="1"/>
        <v>2015</v>
      </c>
      <c r="E39386">
        <f t="shared" si="2"/>
        <v>7</v>
      </c>
      <c r="F39386">
        <f t="shared" si="3"/>
        <v>3</v>
      </c>
      <c r="G39386">
        <f t="shared" si="4"/>
        <v>18</v>
      </c>
    </row>
    <row r="39387">
      <c r="A39387" s="1">
        <v>43263.0</v>
      </c>
      <c r="B39387" s="2" t="s">
        <v>174</v>
      </c>
      <c r="C39387" s="5">
        <v>42067.788194444445</v>
      </c>
      <c r="D39387">
        <f t="shared" si="1"/>
        <v>2015</v>
      </c>
      <c r="E39387">
        <f t="shared" si="2"/>
        <v>3</v>
      </c>
      <c r="F39387">
        <f t="shared" si="3"/>
        <v>1</v>
      </c>
      <c r="G39387">
        <f t="shared" si="4"/>
        <v>18</v>
      </c>
    </row>
    <row r="39388">
      <c r="A39388" s="1">
        <v>151008.0</v>
      </c>
      <c r="B39388" s="2" t="s">
        <v>414</v>
      </c>
      <c r="C39388" s="5">
        <v>42275.94375</v>
      </c>
      <c r="D39388">
        <f t="shared" si="1"/>
        <v>2015</v>
      </c>
      <c r="E39388">
        <f t="shared" si="2"/>
        <v>9</v>
      </c>
      <c r="F39388">
        <f t="shared" si="3"/>
        <v>3</v>
      </c>
      <c r="G39388">
        <f t="shared" si="4"/>
        <v>22</v>
      </c>
    </row>
    <row r="39389">
      <c r="A39389" s="1">
        <v>142706.0</v>
      </c>
      <c r="B39389" s="2" t="s">
        <v>54</v>
      </c>
      <c r="C39389" s="5">
        <v>42258.23125</v>
      </c>
      <c r="D39389">
        <f t="shared" si="1"/>
        <v>2015</v>
      </c>
      <c r="E39389">
        <f t="shared" si="2"/>
        <v>9</v>
      </c>
      <c r="F39389">
        <f t="shared" si="3"/>
        <v>3</v>
      </c>
      <c r="G39389">
        <f t="shared" si="4"/>
        <v>5</v>
      </c>
    </row>
    <row r="39390">
      <c r="A39390" s="1">
        <v>60893.0</v>
      </c>
      <c r="B39390" s="2" t="s">
        <v>150</v>
      </c>
      <c r="C39390" s="5">
        <v>42113.77361111111</v>
      </c>
      <c r="D39390">
        <f t="shared" si="1"/>
        <v>2015</v>
      </c>
      <c r="E39390">
        <f t="shared" si="2"/>
        <v>4</v>
      </c>
      <c r="F39390">
        <f t="shared" si="3"/>
        <v>2</v>
      </c>
      <c r="G39390">
        <f t="shared" si="4"/>
        <v>18</v>
      </c>
    </row>
    <row r="39391">
      <c r="A39391" s="1">
        <v>75165.0</v>
      </c>
      <c r="B39391" s="2" t="s">
        <v>138</v>
      </c>
      <c r="C39391" s="5">
        <v>42142.381944444445</v>
      </c>
      <c r="D39391">
        <f t="shared" si="1"/>
        <v>2015</v>
      </c>
      <c r="E39391">
        <f t="shared" si="2"/>
        <v>5</v>
      </c>
      <c r="F39391">
        <f t="shared" si="3"/>
        <v>2</v>
      </c>
      <c r="G39391">
        <f t="shared" si="4"/>
        <v>9</v>
      </c>
    </row>
    <row r="39392">
      <c r="A39392" s="1">
        <v>89111.0</v>
      </c>
      <c r="B39392" s="2" t="s">
        <v>208</v>
      </c>
      <c r="C39392" s="5">
        <v>42167.425</v>
      </c>
      <c r="D39392">
        <f t="shared" si="1"/>
        <v>2015</v>
      </c>
      <c r="E39392">
        <f t="shared" si="2"/>
        <v>6</v>
      </c>
      <c r="F39392">
        <f t="shared" si="3"/>
        <v>2</v>
      </c>
      <c r="G39392">
        <f t="shared" si="4"/>
        <v>10</v>
      </c>
    </row>
    <row r="39393">
      <c r="A39393" s="1">
        <v>26061.0</v>
      </c>
      <c r="B39393" s="2" t="s">
        <v>332</v>
      </c>
      <c r="C39393" s="5">
        <v>42010.68958333333</v>
      </c>
      <c r="D39393">
        <f t="shared" si="1"/>
        <v>2015</v>
      </c>
      <c r="E39393">
        <f t="shared" si="2"/>
        <v>1</v>
      </c>
      <c r="F39393">
        <f t="shared" si="3"/>
        <v>1</v>
      </c>
      <c r="G39393">
        <f t="shared" si="4"/>
        <v>16</v>
      </c>
    </row>
    <row r="39394">
      <c r="A39394" s="1">
        <v>125675.0</v>
      </c>
      <c r="B39394" s="2" t="s">
        <v>169</v>
      </c>
      <c r="C39394" s="5">
        <v>42225.73472222222</v>
      </c>
      <c r="D39394">
        <f t="shared" si="1"/>
        <v>2015</v>
      </c>
      <c r="E39394">
        <f t="shared" si="2"/>
        <v>8</v>
      </c>
      <c r="F39394">
        <f t="shared" si="3"/>
        <v>3</v>
      </c>
      <c r="G39394">
        <f t="shared" si="4"/>
        <v>17</v>
      </c>
    </row>
    <row r="39395">
      <c r="A39395" s="1">
        <v>63968.0</v>
      </c>
      <c r="B39395" s="2" t="s">
        <v>39</v>
      </c>
      <c r="C39395" s="5">
        <v>42119.40694444445</v>
      </c>
      <c r="D39395">
        <f t="shared" si="1"/>
        <v>2015</v>
      </c>
      <c r="E39395">
        <f t="shared" si="2"/>
        <v>4</v>
      </c>
      <c r="F39395">
        <f t="shared" si="3"/>
        <v>2</v>
      </c>
      <c r="G39395">
        <f t="shared" si="4"/>
        <v>9</v>
      </c>
    </row>
    <row r="39396">
      <c r="A39396" s="1">
        <v>100257.0</v>
      </c>
      <c r="B39396" s="2" t="s">
        <v>14</v>
      </c>
      <c r="C39396" s="5">
        <v>42186.61111111111</v>
      </c>
      <c r="D39396">
        <f t="shared" si="1"/>
        <v>2015</v>
      </c>
      <c r="E39396">
        <f t="shared" si="2"/>
        <v>7</v>
      </c>
      <c r="F39396">
        <f t="shared" si="3"/>
        <v>3</v>
      </c>
      <c r="G39396">
        <f t="shared" si="4"/>
        <v>14</v>
      </c>
    </row>
    <row r="39397">
      <c r="A39397" s="1">
        <v>37328.0</v>
      </c>
      <c r="B39397" s="2" t="s">
        <v>307</v>
      </c>
      <c r="C39397" s="5">
        <v>42049.8875</v>
      </c>
      <c r="D39397">
        <f t="shared" si="1"/>
        <v>2015</v>
      </c>
      <c r="E39397">
        <f t="shared" si="2"/>
        <v>2</v>
      </c>
      <c r="F39397">
        <f t="shared" si="3"/>
        <v>1</v>
      </c>
      <c r="G39397">
        <f t="shared" si="4"/>
        <v>21</v>
      </c>
    </row>
    <row r="39398">
      <c r="A39398" s="1">
        <v>60698.0</v>
      </c>
      <c r="B39398" s="2" t="s">
        <v>18</v>
      </c>
      <c r="C39398" s="5">
        <v>42113.6375</v>
      </c>
      <c r="D39398">
        <f t="shared" si="1"/>
        <v>2015</v>
      </c>
      <c r="E39398">
        <f t="shared" si="2"/>
        <v>4</v>
      </c>
      <c r="F39398">
        <f t="shared" si="3"/>
        <v>2</v>
      </c>
      <c r="G39398">
        <f t="shared" si="4"/>
        <v>15</v>
      </c>
    </row>
    <row r="39399">
      <c r="A39399" s="1">
        <v>113306.0</v>
      </c>
      <c r="B39399" s="2" t="s">
        <v>423</v>
      </c>
      <c r="C39399" s="5">
        <v>42206.33888888889</v>
      </c>
      <c r="D39399">
        <f t="shared" si="1"/>
        <v>2015</v>
      </c>
      <c r="E39399">
        <f t="shared" si="2"/>
        <v>7</v>
      </c>
      <c r="F39399">
        <f t="shared" si="3"/>
        <v>3</v>
      </c>
      <c r="G39399">
        <f t="shared" si="4"/>
        <v>8</v>
      </c>
    </row>
    <row r="39400">
      <c r="A39400" s="1">
        <v>117504.0</v>
      </c>
      <c r="B39400" s="2" t="s">
        <v>204</v>
      </c>
      <c r="C39400" s="5">
        <v>42213.36319444444</v>
      </c>
      <c r="D39400">
        <f t="shared" si="1"/>
        <v>2015</v>
      </c>
      <c r="E39400">
        <f t="shared" si="2"/>
        <v>7</v>
      </c>
      <c r="F39400">
        <f t="shared" si="3"/>
        <v>3</v>
      </c>
      <c r="G39400">
        <f t="shared" si="4"/>
        <v>8</v>
      </c>
    </row>
    <row r="39401">
      <c r="A39401" s="1">
        <v>7068.0</v>
      </c>
      <c r="B39401" s="2" t="s">
        <v>198</v>
      </c>
      <c r="C39401" s="5">
        <v>41941.347916666666</v>
      </c>
      <c r="D39401">
        <f t="shared" si="1"/>
        <v>2014</v>
      </c>
      <c r="E39401">
        <f t="shared" si="2"/>
        <v>10</v>
      </c>
      <c r="F39401">
        <f t="shared" si="3"/>
        <v>4</v>
      </c>
      <c r="G39401">
        <f t="shared" si="4"/>
        <v>8</v>
      </c>
    </row>
    <row r="39402">
      <c r="A39402" s="1">
        <v>145945.0</v>
      </c>
      <c r="B39402" s="2" t="s">
        <v>401</v>
      </c>
      <c r="C39402" s="5">
        <v>42265.33611111111</v>
      </c>
      <c r="D39402">
        <f t="shared" si="1"/>
        <v>2015</v>
      </c>
      <c r="E39402">
        <f t="shared" si="2"/>
        <v>9</v>
      </c>
      <c r="F39402">
        <f t="shared" si="3"/>
        <v>3</v>
      </c>
      <c r="G39402">
        <f t="shared" si="4"/>
        <v>8</v>
      </c>
    </row>
    <row r="39403">
      <c r="A39403" s="1">
        <v>138795.0</v>
      </c>
      <c r="B39403" s="2" t="s">
        <v>414</v>
      </c>
      <c r="C39403" s="5">
        <v>42249.74791666667</v>
      </c>
      <c r="D39403">
        <f t="shared" si="1"/>
        <v>2015</v>
      </c>
      <c r="E39403">
        <f t="shared" si="2"/>
        <v>9</v>
      </c>
      <c r="F39403">
        <f t="shared" si="3"/>
        <v>3</v>
      </c>
      <c r="G39403">
        <f t="shared" si="4"/>
        <v>17</v>
      </c>
    </row>
    <row r="39404">
      <c r="A39404" s="1">
        <v>146680.0</v>
      </c>
      <c r="B39404" s="2" t="s">
        <v>195</v>
      </c>
      <c r="C39404" s="5">
        <v>42266.65138888889</v>
      </c>
      <c r="D39404">
        <f t="shared" si="1"/>
        <v>2015</v>
      </c>
      <c r="E39404">
        <f t="shared" si="2"/>
        <v>9</v>
      </c>
      <c r="F39404">
        <f t="shared" si="3"/>
        <v>3</v>
      </c>
      <c r="G39404">
        <f t="shared" si="4"/>
        <v>15</v>
      </c>
    </row>
    <row r="39405">
      <c r="A39405" s="1">
        <v>53021.0</v>
      </c>
      <c r="B39405" s="2" t="s">
        <v>254</v>
      </c>
      <c r="C39405" s="5">
        <v>42095.59097222222</v>
      </c>
      <c r="D39405">
        <f t="shared" si="1"/>
        <v>2015</v>
      </c>
      <c r="E39405">
        <f t="shared" si="2"/>
        <v>4</v>
      </c>
      <c r="F39405">
        <f t="shared" si="3"/>
        <v>2</v>
      </c>
      <c r="G39405">
        <f t="shared" si="4"/>
        <v>14</v>
      </c>
    </row>
    <row r="39406">
      <c r="A39406" s="1">
        <v>97498.0</v>
      </c>
      <c r="B39406" s="2" t="s">
        <v>79</v>
      </c>
      <c r="C39406" s="5">
        <v>42181.4875</v>
      </c>
      <c r="D39406">
        <f t="shared" si="1"/>
        <v>2015</v>
      </c>
      <c r="E39406">
        <f t="shared" si="2"/>
        <v>6</v>
      </c>
      <c r="F39406">
        <f t="shared" si="3"/>
        <v>2</v>
      </c>
      <c r="G39406">
        <f t="shared" si="4"/>
        <v>11</v>
      </c>
    </row>
    <row r="39407">
      <c r="A39407" s="1">
        <v>113551.0</v>
      </c>
      <c r="B39407" s="2" t="s">
        <v>446</v>
      </c>
      <c r="C39407" s="5">
        <v>42206.62013888889</v>
      </c>
      <c r="D39407">
        <f t="shared" si="1"/>
        <v>2015</v>
      </c>
      <c r="E39407">
        <f t="shared" si="2"/>
        <v>7</v>
      </c>
      <c r="F39407">
        <f t="shared" si="3"/>
        <v>3</v>
      </c>
      <c r="G39407">
        <f t="shared" si="4"/>
        <v>14</v>
      </c>
    </row>
    <row r="39408">
      <c r="A39408" s="1">
        <v>127145.0</v>
      </c>
      <c r="B39408" s="2" t="s">
        <v>295</v>
      </c>
      <c r="C39408" s="5">
        <v>42228.32152777778</v>
      </c>
      <c r="D39408">
        <f t="shared" si="1"/>
        <v>2015</v>
      </c>
      <c r="E39408">
        <f t="shared" si="2"/>
        <v>8</v>
      </c>
      <c r="F39408">
        <f t="shared" si="3"/>
        <v>3</v>
      </c>
      <c r="G39408">
        <f t="shared" si="4"/>
        <v>7</v>
      </c>
    </row>
    <row r="39409">
      <c r="A39409" s="1">
        <v>128955.0</v>
      </c>
      <c r="B39409" s="2" t="s">
        <v>93</v>
      </c>
      <c r="C39409" s="5">
        <v>42231.525</v>
      </c>
      <c r="D39409">
        <f t="shared" si="1"/>
        <v>2015</v>
      </c>
      <c r="E39409">
        <f t="shared" si="2"/>
        <v>8</v>
      </c>
      <c r="F39409">
        <f t="shared" si="3"/>
        <v>3</v>
      </c>
      <c r="G39409">
        <f t="shared" si="4"/>
        <v>12</v>
      </c>
    </row>
    <row r="39410">
      <c r="A39410" s="1">
        <v>111573.0</v>
      </c>
      <c r="B39410" s="2" t="s">
        <v>219</v>
      </c>
      <c r="C39410" s="5">
        <v>42203.479166666664</v>
      </c>
      <c r="D39410">
        <f t="shared" si="1"/>
        <v>2015</v>
      </c>
      <c r="E39410">
        <f t="shared" si="2"/>
        <v>7</v>
      </c>
      <c r="F39410">
        <f t="shared" si="3"/>
        <v>3</v>
      </c>
      <c r="G39410">
        <f t="shared" si="4"/>
        <v>11</v>
      </c>
    </row>
    <row r="39411">
      <c r="A39411" s="1">
        <v>132841.0</v>
      </c>
      <c r="B39411" s="2" t="s">
        <v>67</v>
      </c>
      <c r="C39411" s="5">
        <v>42237.7</v>
      </c>
      <c r="D39411">
        <f t="shared" si="1"/>
        <v>2015</v>
      </c>
      <c r="E39411">
        <f t="shared" si="2"/>
        <v>8</v>
      </c>
      <c r="F39411">
        <f t="shared" si="3"/>
        <v>3</v>
      </c>
      <c r="G39411">
        <f t="shared" si="4"/>
        <v>16</v>
      </c>
    </row>
    <row r="39412">
      <c r="A39412" s="1">
        <v>152033.0</v>
      </c>
      <c r="B39412" s="2" t="s">
        <v>134</v>
      </c>
      <c r="C39412" s="5">
        <v>42277.93194444444</v>
      </c>
      <c r="D39412">
        <f t="shared" si="1"/>
        <v>2015</v>
      </c>
      <c r="E39412">
        <f t="shared" si="2"/>
        <v>9</v>
      </c>
      <c r="F39412">
        <f t="shared" si="3"/>
        <v>3</v>
      </c>
      <c r="G39412">
        <f t="shared" si="4"/>
        <v>22</v>
      </c>
    </row>
    <row r="39413">
      <c r="A39413" s="1">
        <v>138179.0</v>
      </c>
      <c r="B39413" s="2" t="s">
        <v>12</v>
      </c>
      <c r="C39413" s="5">
        <v>42248.3625</v>
      </c>
      <c r="D39413">
        <f t="shared" si="1"/>
        <v>2015</v>
      </c>
      <c r="E39413">
        <f t="shared" si="2"/>
        <v>9</v>
      </c>
      <c r="F39413">
        <f t="shared" si="3"/>
        <v>3</v>
      </c>
      <c r="G39413">
        <f t="shared" si="4"/>
        <v>8</v>
      </c>
    </row>
    <row r="39414">
      <c r="A39414" s="1">
        <v>22266.0</v>
      </c>
      <c r="B39414" s="2" t="s">
        <v>132</v>
      </c>
      <c r="C39414" s="5">
        <v>41990.57847222222</v>
      </c>
      <c r="D39414">
        <f t="shared" si="1"/>
        <v>2014</v>
      </c>
      <c r="E39414">
        <f t="shared" si="2"/>
        <v>12</v>
      </c>
      <c r="F39414">
        <f t="shared" si="3"/>
        <v>4</v>
      </c>
      <c r="G39414">
        <f t="shared" si="4"/>
        <v>13</v>
      </c>
    </row>
    <row r="39415">
      <c r="A39415" s="1">
        <v>8203.0</v>
      </c>
      <c r="B39415" s="2" t="s">
        <v>434</v>
      </c>
      <c r="C39415" s="5">
        <v>41944.49791666667</v>
      </c>
      <c r="D39415">
        <f t="shared" si="1"/>
        <v>2014</v>
      </c>
      <c r="E39415">
        <f t="shared" si="2"/>
        <v>11</v>
      </c>
      <c r="F39415">
        <f t="shared" si="3"/>
        <v>4</v>
      </c>
      <c r="G39415">
        <f t="shared" si="4"/>
        <v>11</v>
      </c>
    </row>
    <row r="39416">
      <c r="A39416" s="1">
        <v>81991.0</v>
      </c>
      <c r="B39416" s="2" t="s">
        <v>193</v>
      </c>
      <c r="C39416" s="5">
        <v>42154.54861111111</v>
      </c>
      <c r="D39416">
        <f t="shared" si="1"/>
        <v>2015</v>
      </c>
      <c r="E39416">
        <f t="shared" si="2"/>
        <v>5</v>
      </c>
      <c r="F39416">
        <f t="shared" si="3"/>
        <v>2</v>
      </c>
      <c r="G39416">
        <f t="shared" si="4"/>
        <v>13</v>
      </c>
    </row>
    <row r="39417">
      <c r="A39417" s="1">
        <v>41723.0</v>
      </c>
      <c r="B39417" s="2" t="s">
        <v>155</v>
      </c>
      <c r="C39417" s="5">
        <v>42063.549305555556</v>
      </c>
      <c r="D39417">
        <f t="shared" si="1"/>
        <v>2015</v>
      </c>
      <c r="E39417">
        <f t="shared" si="2"/>
        <v>2</v>
      </c>
      <c r="F39417">
        <f t="shared" si="3"/>
        <v>1</v>
      </c>
      <c r="G39417">
        <f t="shared" si="4"/>
        <v>13</v>
      </c>
    </row>
    <row r="39418">
      <c r="A39418" s="1">
        <v>37859.0</v>
      </c>
      <c r="B39418" s="2" t="s">
        <v>275</v>
      </c>
      <c r="C39418" s="5">
        <v>42051.47777777778</v>
      </c>
      <c r="D39418">
        <f t="shared" si="1"/>
        <v>2015</v>
      </c>
      <c r="E39418">
        <f t="shared" si="2"/>
        <v>2</v>
      </c>
      <c r="F39418">
        <f t="shared" si="3"/>
        <v>1</v>
      </c>
      <c r="G39418">
        <f t="shared" si="4"/>
        <v>11</v>
      </c>
    </row>
    <row r="39419">
      <c r="A39419" s="1">
        <v>20302.0</v>
      </c>
      <c r="B39419" s="2" t="s">
        <v>385</v>
      </c>
      <c r="C39419" s="5">
        <v>41982.775</v>
      </c>
      <c r="D39419">
        <f t="shared" si="1"/>
        <v>2014</v>
      </c>
      <c r="E39419">
        <f t="shared" si="2"/>
        <v>12</v>
      </c>
      <c r="F39419">
        <f t="shared" si="3"/>
        <v>4</v>
      </c>
      <c r="G39419">
        <f t="shared" si="4"/>
        <v>18</v>
      </c>
    </row>
    <row r="39420">
      <c r="A39420" s="1">
        <v>97889.0</v>
      </c>
      <c r="B39420" s="2" t="s">
        <v>49</v>
      </c>
      <c r="C39420" s="5">
        <v>42182.305555555555</v>
      </c>
      <c r="D39420">
        <f t="shared" si="1"/>
        <v>2015</v>
      </c>
      <c r="E39420">
        <f t="shared" si="2"/>
        <v>6</v>
      </c>
      <c r="F39420">
        <f t="shared" si="3"/>
        <v>2</v>
      </c>
      <c r="G39420">
        <f t="shared" si="4"/>
        <v>7</v>
      </c>
    </row>
    <row r="39421">
      <c r="A39421" s="1">
        <v>143728.0</v>
      </c>
      <c r="B39421" s="2" t="s">
        <v>319</v>
      </c>
      <c r="C39421" s="5">
        <v>42259.67847222222</v>
      </c>
      <c r="D39421">
        <f t="shared" si="1"/>
        <v>2015</v>
      </c>
      <c r="E39421">
        <f t="shared" si="2"/>
        <v>9</v>
      </c>
      <c r="F39421">
        <f t="shared" si="3"/>
        <v>3</v>
      </c>
      <c r="G39421">
        <f t="shared" si="4"/>
        <v>16</v>
      </c>
    </row>
    <row r="39422">
      <c r="A39422" s="1">
        <v>10848.0</v>
      </c>
      <c r="B39422" s="2" t="s">
        <v>380</v>
      </c>
      <c r="C39422" s="5">
        <v>41950.774305555555</v>
      </c>
      <c r="D39422">
        <f t="shared" si="1"/>
        <v>2014</v>
      </c>
      <c r="E39422">
        <f t="shared" si="2"/>
        <v>11</v>
      </c>
      <c r="F39422">
        <f t="shared" si="3"/>
        <v>4</v>
      </c>
      <c r="G39422">
        <f t="shared" si="4"/>
        <v>18</v>
      </c>
    </row>
    <row r="39423">
      <c r="A39423" s="1">
        <v>119555.0</v>
      </c>
      <c r="B39423" s="2" t="s">
        <v>79</v>
      </c>
      <c r="C39423" s="5">
        <v>42216.39791666667</v>
      </c>
      <c r="D39423">
        <f t="shared" si="1"/>
        <v>2015</v>
      </c>
      <c r="E39423">
        <f t="shared" si="2"/>
        <v>7</v>
      </c>
      <c r="F39423">
        <f t="shared" si="3"/>
        <v>3</v>
      </c>
      <c r="G39423">
        <f t="shared" si="4"/>
        <v>9</v>
      </c>
    </row>
    <row r="39424">
      <c r="A39424" s="1">
        <v>140521.0</v>
      </c>
      <c r="B39424" s="2" t="s">
        <v>36</v>
      </c>
      <c r="C39424" s="5">
        <v>42253.705555555556</v>
      </c>
      <c r="D39424">
        <f t="shared" si="1"/>
        <v>2015</v>
      </c>
      <c r="E39424">
        <f t="shared" si="2"/>
        <v>9</v>
      </c>
      <c r="F39424">
        <f t="shared" si="3"/>
        <v>3</v>
      </c>
      <c r="G39424">
        <f t="shared" si="4"/>
        <v>16</v>
      </c>
    </row>
    <row r="39425">
      <c r="A39425" s="1">
        <v>20846.0</v>
      </c>
      <c r="B39425" s="2" t="s">
        <v>33</v>
      </c>
      <c r="C39425" s="5">
        <v>41985.39861111111</v>
      </c>
      <c r="D39425">
        <f t="shared" si="1"/>
        <v>2014</v>
      </c>
      <c r="E39425">
        <f t="shared" si="2"/>
        <v>12</v>
      </c>
      <c r="F39425">
        <f t="shared" si="3"/>
        <v>4</v>
      </c>
      <c r="G39425">
        <f t="shared" si="4"/>
        <v>9</v>
      </c>
    </row>
    <row r="39426">
      <c r="A39426" s="1">
        <v>105883.0</v>
      </c>
      <c r="B39426" s="2" t="s">
        <v>163</v>
      </c>
      <c r="C39426" s="5">
        <v>42194.85208333333</v>
      </c>
      <c r="D39426">
        <f t="shared" si="1"/>
        <v>2015</v>
      </c>
      <c r="E39426">
        <f t="shared" si="2"/>
        <v>7</v>
      </c>
      <c r="F39426">
        <f t="shared" si="3"/>
        <v>3</v>
      </c>
      <c r="G39426">
        <f t="shared" si="4"/>
        <v>20</v>
      </c>
    </row>
    <row r="39427">
      <c r="A39427" s="1">
        <v>135150.0</v>
      </c>
      <c r="B39427" s="2" t="s">
        <v>409</v>
      </c>
      <c r="C39427" s="5">
        <v>42241.69027777778</v>
      </c>
      <c r="D39427">
        <f t="shared" si="1"/>
        <v>2015</v>
      </c>
      <c r="E39427">
        <f t="shared" si="2"/>
        <v>8</v>
      </c>
      <c r="F39427">
        <f t="shared" si="3"/>
        <v>3</v>
      </c>
      <c r="G39427">
        <f t="shared" si="4"/>
        <v>16</v>
      </c>
    </row>
    <row r="39428">
      <c r="A39428" s="1">
        <v>89910.0</v>
      </c>
      <c r="B39428" s="2" t="s">
        <v>461</v>
      </c>
      <c r="C39428" s="5">
        <v>42168.63958333333</v>
      </c>
      <c r="D39428">
        <f t="shared" si="1"/>
        <v>2015</v>
      </c>
      <c r="E39428">
        <f t="shared" si="2"/>
        <v>6</v>
      </c>
      <c r="F39428">
        <f t="shared" si="3"/>
        <v>2</v>
      </c>
      <c r="G39428">
        <f t="shared" si="4"/>
        <v>15</v>
      </c>
    </row>
    <row r="39429">
      <c r="A39429" s="1">
        <v>142685.0</v>
      </c>
      <c r="B39429" s="2" t="s">
        <v>298</v>
      </c>
      <c r="C39429" s="5">
        <v>42257.94513888889</v>
      </c>
      <c r="D39429">
        <f t="shared" si="1"/>
        <v>2015</v>
      </c>
      <c r="E39429">
        <f t="shared" si="2"/>
        <v>9</v>
      </c>
      <c r="F39429">
        <f t="shared" si="3"/>
        <v>3</v>
      </c>
      <c r="G39429">
        <f t="shared" si="4"/>
        <v>22</v>
      </c>
    </row>
    <row r="39430">
      <c r="A39430" s="1">
        <v>48297.0</v>
      </c>
      <c r="B39430" s="2" t="s">
        <v>71</v>
      </c>
      <c r="C39430" s="5">
        <v>42082.35972222222</v>
      </c>
      <c r="D39430">
        <f t="shared" si="1"/>
        <v>2015</v>
      </c>
      <c r="E39430">
        <f t="shared" si="2"/>
        <v>3</v>
      </c>
      <c r="F39430">
        <f t="shared" si="3"/>
        <v>1</v>
      </c>
      <c r="G39430">
        <f t="shared" si="4"/>
        <v>8</v>
      </c>
    </row>
    <row r="39431">
      <c r="A39431" s="1">
        <v>70342.0</v>
      </c>
      <c r="B39431" s="2" t="s">
        <v>434</v>
      </c>
      <c r="C39431" s="5">
        <v>42132.78958333333</v>
      </c>
      <c r="D39431">
        <f t="shared" si="1"/>
        <v>2015</v>
      </c>
      <c r="E39431">
        <f t="shared" si="2"/>
        <v>5</v>
      </c>
      <c r="F39431">
        <f t="shared" si="3"/>
        <v>2</v>
      </c>
      <c r="G39431">
        <f t="shared" si="4"/>
        <v>18</v>
      </c>
    </row>
    <row r="39432">
      <c r="A39432" s="1">
        <v>145270.0</v>
      </c>
      <c r="B39432" s="2" t="s">
        <v>411</v>
      </c>
      <c r="C39432" s="5">
        <v>42263.472916666666</v>
      </c>
      <c r="D39432">
        <f t="shared" si="1"/>
        <v>2015</v>
      </c>
      <c r="E39432">
        <f t="shared" si="2"/>
        <v>9</v>
      </c>
      <c r="F39432">
        <f t="shared" si="3"/>
        <v>3</v>
      </c>
      <c r="G39432">
        <f t="shared" si="4"/>
        <v>11</v>
      </c>
    </row>
    <row r="39433">
      <c r="A39433" s="1">
        <v>116634.0</v>
      </c>
      <c r="B39433" s="2" t="s">
        <v>375</v>
      </c>
      <c r="C39433" s="5">
        <v>42211.63611111111</v>
      </c>
      <c r="D39433">
        <f t="shared" si="1"/>
        <v>2015</v>
      </c>
      <c r="E39433">
        <f t="shared" si="2"/>
        <v>7</v>
      </c>
      <c r="F39433">
        <f t="shared" si="3"/>
        <v>3</v>
      </c>
      <c r="G39433">
        <f t="shared" si="4"/>
        <v>15</v>
      </c>
    </row>
    <row r="39434">
      <c r="A39434" s="1">
        <v>29812.0</v>
      </c>
      <c r="B39434" s="2" t="s">
        <v>183</v>
      </c>
      <c r="C39434" s="5">
        <v>42024.720138888886</v>
      </c>
      <c r="D39434">
        <f t="shared" si="1"/>
        <v>2015</v>
      </c>
      <c r="E39434">
        <f t="shared" si="2"/>
        <v>1</v>
      </c>
      <c r="F39434">
        <f t="shared" si="3"/>
        <v>1</v>
      </c>
      <c r="G39434">
        <f t="shared" si="4"/>
        <v>17</v>
      </c>
    </row>
    <row r="39435">
      <c r="A39435" s="1">
        <v>153654.0</v>
      </c>
      <c r="B39435" s="2" t="s">
        <v>223</v>
      </c>
      <c r="C39435" s="5">
        <v>42281.638194444444</v>
      </c>
      <c r="D39435">
        <f t="shared" si="1"/>
        <v>2015</v>
      </c>
      <c r="E39435">
        <f t="shared" si="2"/>
        <v>10</v>
      </c>
      <c r="F39435">
        <f t="shared" si="3"/>
        <v>4</v>
      </c>
      <c r="G39435">
        <f t="shared" si="4"/>
        <v>15</v>
      </c>
    </row>
    <row r="39436">
      <c r="A39436" s="1">
        <v>83953.0</v>
      </c>
      <c r="B39436" s="2" t="s">
        <v>215</v>
      </c>
      <c r="C39436" s="5">
        <v>42158.40833333333</v>
      </c>
      <c r="D39436">
        <f t="shared" si="1"/>
        <v>2015</v>
      </c>
      <c r="E39436">
        <f t="shared" si="2"/>
        <v>6</v>
      </c>
      <c r="F39436">
        <f t="shared" si="3"/>
        <v>2</v>
      </c>
      <c r="G39436">
        <f t="shared" si="4"/>
        <v>9</v>
      </c>
    </row>
    <row r="39437">
      <c r="A39437" s="1">
        <v>106124.0</v>
      </c>
      <c r="B39437" s="2" t="s">
        <v>315</v>
      </c>
      <c r="C39437" s="5">
        <v>42195.43541666667</v>
      </c>
      <c r="D39437">
        <f t="shared" si="1"/>
        <v>2015</v>
      </c>
      <c r="E39437">
        <f t="shared" si="2"/>
        <v>7</v>
      </c>
      <c r="F39437">
        <f t="shared" si="3"/>
        <v>3</v>
      </c>
      <c r="G39437">
        <f t="shared" si="4"/>
        <v>10</v>
      </c>
    </row>
    <row r="39438">
      <c r="A39438" s="1">
        <v>33299.0</v>
      </c>
      <c r="B39438" s="2" t="s">
        <v>97</v>
      </c>
      <c r="C39438" s="5">
        <v>42035.652083333334</v>
      </c>
      <c r="D39438">
        <f t="shared" si="1"/>
        <v>2015</v>
      </c>
      <c r="E39438">
        <f t="shared" si="2"/>
        <v>1</v>
      </c>
      <c r="F39438">
        <f t="shared" si="3"/>
        <v>1</v>
      </c>
      <c r="G39438">
        <f t="shared" si="4"/>
        <v>15</v>
      </c>
    </row>
    <row r="39439">
      <c r="A39439" s="1">
        <v>98991.0</v>
      </c>
      <c r="B39439" s="2" t="s">
        <v>13</v>
      </c>
      <c r="C39439" s="5">
        <v>42184.447222222225</v>
      </c>
      <c r="D39439">
        <f t="shared" si="1"/>
        <v>2015</v>
      </c>
      <c r="E39439">
        <f t="shared" si="2"/>
        <v>6</v>
      </c>
      <c r="F39439">
        <f t="shared" si="3"/>
        <v>2</v>
      </c>
      <c r="G39439">
        <f t="shared" si="4"/>
        <v>10</v>
      </c>
    </row>
    <row r="39440">
      <c r="A39440" s="1">
        <v>15368.0</v>
      </c>
      <c r="B39440" s="2" t="s">
        <v>79</v>
      </c>
      <c r="C39440" s="5">
        <v>41962.657638888886</v>
      </c>
      <c r="D39440">
        <f t="shared" si="1"/>
        <v>2014</v>
      </c>
      <c r="E39440">
        <f t="shared" si="2"/>
        <v>11</v>
      </c>
      <c r="F39440">
        <f t="shared" si="3"/>
        <v>4</v>
      </c>
      <c r="G39440">
        <f t="shared" si="4"/>
        <v>15</v>
      </c>
    </row>
    <row r="39441">
      <c r="A39441" s="1">
        <v>99390.0</v>
      </c>
      <c r="B39441" s="2" t="s">
        <v>249</v>
      </c>
      <c r="C39441" s="5">
        <v>42185.270833333336</v>
      </c>
      <c r="D39441">
        <f t="shared" si="1"/>
        <v>2015</v>
      </c>
      <c r="E39441">
        <f t="shared" si="2"/>
        <v>6</v>
      </c>
      <c r="F39441">
        <f t="shared" si="3"/>
        <v>2</v>
      </c>
      <c r="G39441">
        <f t="shared" si="4"/>
        <v>6</v>
      </c>
    </row>
    <row r="39442">
      <c r="A39442" s="1">
        <v>104757.0</v>
      </c>
      <c r="B39442" s="2" t="s">
        <v>320</v>
      </c>
      <c r="C39442" s="5">
        <v>42193.42361111111</v>
      </c>
      <c r="D39442">
        <f t="shared" si="1"/>
        <v>2015</v>
      </c>
      <c r="E39442">
        <f t="shared" si="2"/>
        <v>7</v>
      </c>
      <c r="F39442">
        <f t="shared" si="3"/>
        <v>3</v>
      </c>
      <c r="G39442">
        <f t="shared" si="4"/>
        <v>10</v>
      </c>
    </row>
    <row r="39443">
      <c r="A39443" s="1">
        <v>119323.0</v>
      </c>
      <c r="B39443" s="2" t="s">
        <v>106</v>
      </c>
      <c r="C39443" s="5">
        <v>42215.76944444444</v>
      </c>
      <c r="D39443">
        <f t="shared" si="1"/>
        <v>2015</v>
      </c>
      <c r="E39443">
        <f t="shared" si="2"/>
        <v>7</v>
      </c>
      <c r="F39443">
        <f t="shared" si="3"/>
        <v>3</v>
      </c>
      <c r="G39443">
        <f t="shared" si="4"/>
        <v>18</v>
      </c>
    </row>
    <row r="39444">
      <c r="A39444" s="1">
        <v>142361.0</v>
      </c>
      <c r="B39444" s="2" t="s">
        <v>379</v>
      </c>
      <c r="C39444" s="5">
        <v>42257.52013888889</v>
      </c>
      <c r="D39444">
        <f t="shared" si="1"/>
        <v>2015</v>
      </c>
      <c r="E39444">
        <f t="shared" si="2"/>
        <v>9</v>
      </c>
      <c r="F39444">
        <f t="shared" si="3"/>
        <v>3</v>
      </c>
      <c r="G39444">
        <f t="shared" si="4"/>
        <v>12</v>
      </c>
    </row>
    <row r="39445">
      <c r="A39445" s="1">
        <v>132431.0</v>
      </c>
      <c r="B39445" s="2" t="s">
        <v>336</v>
      </c>
      <c r="C39445" s="5">
        <v>42237.00347222222</v>
      </c>
      <c r="D39445">
        <f t="shared" si="1"/>
        <v>2015</v>
      </c>
      <c r="E39445">
        <f t="shared" si="2"/>
        <v>8</v>
      </c>
      <c r="F39445">
        <f t="shared" si="3"/>
        <v>3</v>
      </c>
      <c r="G39445">
        <f t="shared" si="4"/>
        <v>0</v>
      </c>
    </row>
    <row r="39446">
      <c r="A39446" s="1">
        <v>7345.0</v>
      </c>
      <c r="B39446" s="2" t="s">
        <v>311</v>
      </c>
      <c r="C39446" s="5">
        <v>41941.67569444444</v>
      </c>
      <c r="D39446">
        <f t="shared" si="1"/>
        <v>2014</v>
      </c>
      <c r="E39446">
        <f t="shared" si="2"/>
        <v>10</v>
      </c>
      <c r="F39446">
        <f t="shared" si="3"/>
        <v>4</v>
      </c>
      <c r="G39446">
        <f t="shared" si="4"/>
        <v>16</v>
      </c>
    </row>
    <row r="39447">
      <c r="A39447" s="1">
        <v>68818.0</v>
      </c>
      <c r="B39447" s="2" t="s">
        <v>153</v>
      </c>
      <c r="C39447" s="5">
        <v>42130.34652777778</v>
      </c>
      <c r="D39447">
        <f t="shared" si="1"/>
        <v>2015</v>
      </c>
      <c r="E39447">
        <f t="shared" si="2"/>
        <v>5</v>
      </c>
      <c r="F39447">
        <f t="shared" si="3"/>
        <v>2</v>
      </c>
      <c r="G39447">
        <f t="shared" si="4"/>
        <v>8</v>
      </c>
    </row>
    <row r="39448">
      <c r="A39448" s="1">
        <v>40588.0</v>
      </c>
      <c r="B39448" s="2" t="s">
        <v>441</v>
      </c>
      <c r="C39448" s="5">
        <v>42059.4875</v>
      </c>
      <c r="D39448">
        <f t="shared" si="1"/>
        <v>2015</v>
      </c>
      <c r="E39448">
        <f t="shared" si="2"/>
        <v>2</v>
      </c>
      <c r="F39448">
        <f t="shared" si="3"/>
        <v>1</v>
      </c>
      <c r="G39448">
        <f t="shared" si="4"/>
        <v>11</v>
      </c>
    </row>
    <row r="39449">
      <c r="A39449" s="1">
        <v>90574.0</v>
      </c>
      <c r="B39449" s="2" t="s">
        <v>395</v>
      </c>
      <c r="C39449" s="5">
        <v>42169.58472222222</v>
      </c>
      <c r="D39449">
        <f t="shared" si="1"/>
        <v>2015</v>
      </c>
      <c r="E39449">
        <f t="shared" si="2"/>
        <v>6</v>
      </c>
      <c r="F39449">
        <f t="shared" si="3"/>
        <v>2</v>
      </c>
      <c r="G39449">
        <f t="shared" si="4"/>
        <v>14</v>
      </c>
    </row>
    <row r="39450">
      <c r="A39450" s="1">
        <v>85717.0</v>
      </c>
      <c r="B39450" s="2" t="s">
        <v>340</v>
      </c>
      <c r="C39450" s="5">
        <v>42161.54791666667</v>
      </c>
      <c r="D39450">
        <f t="shared" si="1"/>
        <v>2015</v>
      </c>
      <c r="E39450">
        <f t="shared" si="2"/>
        <v>6</v>
      </c>
      <c r="F39450">
        <f t="shared" si="3"/>
        <v>2</v>
      </c>
      <c r="G39450">
        <f t="shared" si="4"/>
        <v>13</v>
      </c>
    </row>
    <row r="39451">
      <c r="A39451" s="1">
        <v>116868.0</v>
      </c>
      <c r="B39451" s="2" t="s">
        <v>344</v>
      </c>
      <c r="C39451" s="5">
        <v>42212.37777777778</v>
      </c>
      <c r="D39451">
        <f t="shared" si="1"/>
        <v>2015</v>
      </c>
      <c r="E39451">
        <f t="shared" si="2"/>
        <v>7</v>
      </c>
      <c r="F39451">
        <f t="shared" si="3"/>
        <v>3</v>
      </c>
      <c r="G39451">
        <f t="shared" si="4"/>
        <v>9</v>
      </c>
    </row>
    <row r="39452">
      <c r="A39452" s="1">
        <v>140687.0</v>
      </c>
      <c r="B39452" s="2" t="s">
        <v>120</v>
      </c>
      <c r="C39452" s="5">
        <v>42254.47152777778</v>
      </c>
      <c r="D39452">
        <f t="shared" si="1"/>
        <v>2015</v>
      </c>
      <c r="E39452">
        <f t="shared" si="2"/>
        <v>9</v>
      </c>
      <c r="F39452">
        <f t="shared" si="3"/>
        <v>3</v>
      </c>
      <c r="G39452">
        <f t="shared" si="4"/>
        <v>11</v>
      </c>
    </row>
    <row r="39453">
      <c r="A39453" s="1">
        <v>74960.0</v>
      </c>
      <c r="B39453" s="2" t="s">
        <v>8</v>
      </c>
      <c r="C39453" s="5">
        <v>42141.78958333333</v>
      </c>
      <c r="D39453">
        <f t="shared" si="1"/>
        <v>2015</v>
      </c>
      <c r="E39453">
        <f t="shared" si="2"/>
        <v>5</v>
      </c>
      <c r="F39453">
        <f t="shared" si="3"/>
        <v>2</v>
      </c>
      <c r="G39453">
        <f t="shared" si="4"/>
        <v>18</v>
      </c>
    </row>
    <row r="39454">
      <c r="A39454" s="1">
        <v>57403.0</v>
      </c>
      <c r="B39454" s="2" t="s">
        <v>14</v>
      </c>
      <c r="C39454" s="5">
        <v>42107.44652777778</v>
      </c>
      <c r="D39454">
        <f t="shared" si="1"/>
        <v>2015</v>
      </c>
      <c r="E39454">
        <f t="shared" si="2"/>
        <v>4</v>
      </c>
      <c r="F39454">
        <f t="shared" si="3"/>
        <v>2</v>
      </c>
      <c r="G39454">
        <f t="shared" si="4"/>
        <v>10</v>
      </c>
    </row>
    <row r="39455">
      <c r="A39455" s="1">
        <v>40898.0</v>
      </c>
      <c r="B39455" s="2" t="s">
        <v>22</v>
      </c>
      <c r="C39455" s="5">
        <v>42060.504166666666</v>
      </c>
      <c r="D39455">
        <f t="shared" si="1"/>
        <v>2015</v>
      </c>
      <c r="E39455">
        <f t="shared" si="2"/>
        <v>2</v>
      </c>
      <c r="F39455">
        <f t="shared" si="3"/>
        <v>1</v>
      </c>
      <c r="G39455">
        <f t="shared" si="4"/>
        <v>12</v>
      </c>
    </row>
    <row r="39456">
      <c r="A39456" s="1">
        <v>122109.0</v>
      </c>
      <c r="B39456" s="2" t="s">
        <v>264</v>
      </c>
      <c r="C39456" s="5">
        <v>42220.37986111111</v>
      </c>
      <c r="D39456">
        <f t="shared" si="1"/>
        <v>2015</v>
      </c>
      <c r="E39456">
        <f t="shared" si="2"/>
        <v>8</v>
      </c>
      <c r="F39456">
        <f t="shared" si="3"/>
        <v>3</v>
      </c>
      <c r="G39456">
        <f t="shared" si="4"/>
        <v>9</v>
      </c>
    </row>
    <row r="39457">
      <c r="A39457" s="1">
        <v>31539.0</v>
      </c>
      <c r="B39457" s="2" t="s">
        <v>18</v>
      </c>
      <c r="C39457" s="5">
        <v>42030.55069444444</v>
      </c>
      <c r="D39457">
        <f t="shared" si="1"/>
        <v>2015</v>
      </c>
      <c r="E39457">
        <f t="shared" si="2"/>
        <v>1</v>
      </c>
      <c r="F39457">
        <f t="shared" si="3"/>
        <v>1</v>
      </c>
      <c r="G39457">
        <f t="shared" si="4"/>
        <v>13</v>
      </c>
    </row>
    <row r="39458">
      <c r="A39458" s="1">
        <v>114871.0</v>
      </c>
      <c r="B39458" s="2" t="s">
        <v>19</v>
      </c>
      <c r="C39458" s="5">
        <v>42208.625</v>
      </c>
      <c r="D39458">
        <f t="shared" si="1"/>
        <v>2015</v>
      </c>
      <c r="E39458">
        <f t="shared" si="2"/>
        <v>7</v>
      </c>
      <c r="F39458">
        <f t="shared" si="3"/>
        <v>3</v>
      </c>
      <c r="G39458">
        <f t="shared" si="4"/>
        <v>15</v>
      </c>
    </row>
    <row r="39459">
      <c r="A39459" s="1">
        <v>59083.0</v>
      </c>
      <c r="B39459" s="2" t="s">
        <v>368</v>
      </c>
      <c r="C39459" s="5">
        <v>42111.66805555556</v>
      </c>
      <c r="D39459">
        <f t="shared" si="1"/>
        <v>2015</v>
      </c>
      <c r="E39459">
        <f t="shared" si="2"/>
        <v>4</v>
      </c>
      <c r="F39459">
        <f t="shared" si="3"/>
        <v>2</v>
      </c>
      <c r="G39459">
        <f t="shared" si="4"/>
        <v>16</v>
      </c>
    </row>
    <row r="39460">
      <c r="A39460" s="1">
        <v>13548.0</v>
      </c>
      <c r="B39460" s="2" t="s">
        <v>345</v>
      </c>
      <c r="C39460" s="5">
        <v>41957.36597222222</v>
      </c>
      <c r="D39460">
        <f t="shared" si="1"/>
        <v>2014</v>
      </c>
      <c r="E39460">
        <f t="shared" si="2"/>
        <v>11</v>
      </c>
      <c r="F39460">
        <f t="shared" si="3"/>
        <v>4</v>
      </c>
      <c r="G39460">
        <f t="shared" si="4"/>
        <v>8</v>
      </c>
    </row>
    <row r="39461">
      <c r="A39461" s="1">
        <v>79452.0</v>
      </c>
      <c r="B39461" s="2" t="s">
        <v>414</v>
      </c>
      <c r="C39461" s="5">
        <v>42150.458333333336</v>
      </c>
      <c r="D39461">
        <f t="shared" si="1"/>
        <v>2015</v>
      </c>
      <c r="E39461">
        <f t="shared" si="2"/>
        <v>5</v>
      </c>
      <c r="F39461">
        <f t="shared" si="3"/>
        <v>2</v>
      </c>
      <c r="G39461">
        <f t="shared" si="4"/>
        <v>11</v>
      </c>
    </row>
    <row r="39462">
      <c r="A39462" s="1">
        <v>76043.0</v>
      </c>
      <c r="B39462" s="2" t="s">
        <v>69</v>
      </c>
      <c r="C39462" s="5">
        <v>42143.78194444445</v>
      </c>
      <c r="D39462">
        <f t="shared" si="1"/>
        <v>2015</v>
      </c>
      <c r="E39462">
        <f t="shared" si="2"/>
        <v>5</v>
      </c>
      <c r="F39462">
        <f t="shared" si="3"/>
        <v>2</v>
      </c>
      <c r="G39462">
        <f t="shared" si="4"/>
        <v>18</v>
      </c>
    </row>
    <row r="39463">
      <c r="A39463" s="1">
        <v>64263.0</v>
      </c>
      <c r="B39463" s="2" t="s">
        <v>434</v>
      </c>
      <c r="C39463" s="5">
        <v>42119.70625</v>
      </c>
      <c r="D39463">
        <f t="shared" si="1"/>
        <v>2015</v>
      </c>
      <c r="E39463">
        <f t="shared" si="2"/>
        <v>4</v>
      </c>
      <c r="F39463">
        <f t="shared" si="3"/>
        <v>2</v>
      </c>
      <c r="G39463">
        <f t="shared" si="4"/>
        <v>16</v>
      </c>
    </row>
    <row r="39464">
      <c r="A39464" s="1">
        <v>39671.0</v>
      </c>
      <c r="B39464" s="2" t="s">
        <v>244</v>
      </c>
      <c r="C39464" s="5">
        <v>42056.643055555556</v>
      </c>
      <c r="D39464">
        <f t="shared" si="1"/>
        <v>2015</v>
      </c>
      <c r="E39464">
        <f t="shared" si="2"/>
        <v>2</v>
      </c>
      <c r="F39464">
        <f t="shared" si="3"/>
        <v>1</v>
      </c>
      <c r="G39464">
        <f t="shared" si="4"/>
        <v>15</v>
      </c>
    </row>
    <row r="39465">
      <c r="A39465" s="1">
        <v>81285.0</v>
      </c>
      <c r="B39465" s="2" t="s">
        <v>427</v>
      </c>
      <c r="C39465" s="5">
        <v>42153.450694444444</v>
      </c>
      <c r="D39465">
        <f t="shared" si="1"/>
        <v>2015</v>
      </c>
      <c r="E39465">
        <f t="shared" si="2"/>
        <v>5</v>
      </c>
      <c r="F39465">
        <f t="shared" si="3"/>
        <v>2</v>
      </c>
      <c r="G39465">
        <f t="shared" si="4"/>
        <v>10</v>
      </c>
    </row>
    <row r="39466">
      <c r="A39466" s="1">
        <v>77629.0</v>
      </c>
      <c r="B39466" s="2" t="s">
        <v>296</v>
      </c>
      <c r="C39466" s="5">
        <v>42146.68125</v>
      </c>
      <c r="D39466">
        <f t="shared" si="1"/>
        <v>2015</v>
      </c>
      <c r="E39466">
        <f t="shared" si="2"/>
        <v>5</v>
      </c>
      <c r="F39466">
        <f t="shared" si="3"/>
        <v>2</v>
      </c>
      <c r="G39466">
        <f t="shared" si="4"/>
        <v>16</v>
      </c>
    </row>
    <row r="39467">
      <c r="A39467" s="1">
        <v>16731.0</v>
      </c>
      <c r="B39467" s="2" t="s">
        <v>328</v>
      </c>
      <c r="C39467" s="5">
        <v>41967.393055555556</v>
      </c>
      <c r="D39467">
        <f t="shared" si="1"/>
        <v>2014</v>
      </c>
      <c r="E39467">
        <f t="shared" si="2"/>
        <v>11</v>
      </c>
      <c r="F39467">
        <f t="shared" si="3"/>
        <v>4</v>
      </c>
      <c r="G39467">
        <f t="shared" si="4"/>
        <v>9</v>
      </c>
    </row>
    <row r="39468">
      <c r="A39468" s="1">
        <v>8945.0</v>
      </c>
      <c r="B39468" s="2" t="s">
        <v>437</v>
      </c>
      <c r="C39468" s="5">
        <v>41945.57847222222</v>
      </c>
      <c r="D39468">
        <f t="shared" si="1"/>
        <v>2014</v>
      </c>
      <c r="E39468">
        <f t="shared" si="2"/>
        <v>11</v>
      </c>
      <c r="F39468">
        <f t="shared" si="3"/>
        <v>4</v>
      </c>
      <c r="G39468">
        <f t="shared" si="4"/>
        <v>13</v>
      </c>
    </row>
    <row r="39469">
      <c r="A39469" s="1">
        <v>126632.0</v>
      </c>
      <c r="B39469" s="2" t="s">
        <v>179</v>
      </c>
      <c r="C39469" s="5">
        <v>42227.39097222222</v>
      </c>
      <c r="D39469">
        <f t="shared" si="1"/>
        <v>2015</v>
      </c>
      <c r="E39469">
        <f t="shared" si="2"/>
        <v>8</v>
      </c>
      <c r="F39469">
        <f t="shared" si="3"/>
        <v>3</v>
      </c>
      <c r="G39469">
        <f t="shared" si="4"/>
        <v>9</v>
      </c>
    </row>
    <row r="39470">
      <c r="A39470" s="1">
        <v>111976.0</v>
      </c>
      <c r="B39470" s="2" t="s">
        <v>209</v>
      </c>
      <c r="C39470" s="5">
        <v>42203.78888888889</v>
      </c>
      <c r="D39470">
        <f t="shared" si="1"/>
        <v>2015</v>
      </c>
      <c r="E39470">
        <f t="shared" si="2"/>
        <v>7</v>
      </c>
      <c r="F39470">
        <f t="shared" si="3"/>
        <v>3</v>
      </c>
      <c r="G39470">
        <f t="shared" si="4"/>
        <v>18</v>
      </c>
    </row>
    <row r="39471">
      <c r="A39471" s="1">
        <v>81632.0</v>
      </c>
      <c r="B39471" s="2" t="s">
        <v>315</v>
      </c>
      <c r="C39471" s="5">
        <v>42153.75833333333</v>
      </c>
      <c r="D39471">
        <f t="shared" si="1"/>
        <v>2015</v>
      </c>
      <c r="E39471">
        <f t="shared" si="2"/>
        <v>5</v>
      </c>
      <c r="F39471">
        <f t="shared" si="3"/>
        <v>2</v>
      </c>
      <c r="G39471">
        <f t="shared" si="4"/>
        <v>18</v>
      </c>
    </row>
    <row r="39472">
      <c r="A39472" s="1">
        <v>3574.0</v>
      </c>
      <c r="B39472" s="2" t="s">
        <v>220</v>
      </c>
      <c r="C39472" s="5">
        <v>41931.625</v>
      </c>
      <c r="D39472">
        <f t="shared" si="1"/>
        <v>2014</v>
      </c>
      <c r="E39472">
        <f t="shared" si="2"/>
        <v>10</v>
      </c>
      <c r="F39472">
        <f t="shared" si="3"/>
        <v>4</v>
      </c>
      <c r="G39472">
        <f t="shared" si="4"/>
        <v>15</v>
      </c>
    </row>
    <row r="39473">
      <c r="A39473" s="1">
        <v>139849.0</v>
      </c>
      <c r="B39473" s="2" t="s">
        <v>256</v>
      </c>
      <c r="C39473" s="5">
        <v>42251.81736111111</v>
      </c>
      <c r="D39473">
        <f t="shared" si="1"/>
        <v>2015</v>
      </c>
      <c r="E39473">
        <f t="shared" si="2"/>
        <v>9</v>
      </c>
      <c r="F39473">
        <f t="shared" si="3"/>
        <v>3</v>
      </c>
      <c r="G39473">
        <f t="shared" si="4"/>
        <v>19</v>
      </c>
    </row>
    <row r="39474">
      <c r="A39474" s="1">
        <v>77400.0</v>
      </c>
      <c r="B39474" s="2" t="s">
        <v>74</v>
      </c>
      <c r="C39474" s="5">
        <v>42146.368055555555</v>
      </c>
      <c r="D39474">
        <f t="shared" si="1"/>
        <v>2015</v>
      </c>
      <c r="E39474">
        <f t="shared" si="2"/>
        <v>5</v>
      </c>
      <c r="F39474">
        <f t="shared" si="3"/>
        <v>2</v>
      </c>
      <c r="G39474">
        <f t="shared" si="4"/>
        <v>8</v>
      </c>
    </row>
    <row r="39475">
      <c r="A39475" s="1">
        <v>73585.0</v>
      </c>
      <c r="B39475" s="2" t="s">
        <v>37</v>
      </c>
      <c r="C39475" s="5">
        <v>42139.339583333334</v>
      </c>
      <c r="D39475">
        <f t="shared" si="1"/>
        <v>2015</v>
      </c>
      <c r="E39475">
        <f t="shared" si="2"/>
        <v>5</v>
      </c>
      <c r="F39475">
        <f t="shared" si="3"/>
        <v>2</v>
      </c>
      <c r="G39475">
        <f t="shared" si="4"/>
        <v>8</v>
      </c>
    </row>
    <row r="39476">
      <c r="A39476" s="1">
        <v>122960.0</v>
      </c>
      <c r="B39476" s="2" t="s">
        <v>467</v>
      </c>
      <c r="C39476" s="5">
        <v>42221.57083333333</v>
      </c>
      <c r="D39476">
        <f t="shared" si="1"/>
        <v>2015</v>
      </c>
      <c r="E39476">
        <f t="shared" si="2"/>
        <v>8</v>
      </c>
      <c r="F39476">
        <f t="shared" si="3"/>
        <v>3</v>
      </c>
      <c r="G39476">
        <f t="shared" si="4"/>
        <v>13</v>
      </c>
    </row>
    <row r="39477">
      <c r="A39477" s="1">
        <v>130584.0</v>
      </c>
      <c r="B39477" s="2" t="s">
        <v>292</v>
      </c>
      <c r="C39477" s="5">
        <v>42233.90972222222</v>
      </c>
      <c r="D39477">
        <f t="shared" si="1"/>
        <v>2015</v>
      </c>
      <c r="E39477">
        <f t="shared" si="2"/>
        <v>8</v>
      </c>
      <c r="F39477">
        <f t="shared" si="3"/>
        <v>3</v>
      </c>
      <c r="G39477">
        <f t="shared" si="4"/>
        <v>21</v>
      </c>
    </row>
    <row r="39478">
      <c r="A39478" s="1">
        <v>114042.0</v>
      </c>
      <c r="B39478" s="2" t="s">
        <v>389</v>
      </c>
      <c r="C39478" s="5">
        <v>42207.49444444444</v>
      </c>
      <c r="D39478">
        <f t="shared" si="1"/>
        <v>2015</v>
      </c>
      <c r="E39478">
        <f t="shared" si="2"/>
        <v>7</v>
      </c>
      <c r="F39478">
        <f t="shared" si="3"/>
        <v>3</v>
      </c>
      <c r="G39478">
        <f t="shared" si="4"/>
        <v>11</v>
      </c>
    </row>
    <row r="39479">
      <c r="A39479" s="1">
        <v>97191.0</v>
      </c>
      <c r="B39479" s="2" t="s">
        <v>283</v>
      </c>
      <c r="C39479" s="5">
        <v>42180.779861111114</v>
      </c>
      <c r="D39479">
        <f t="shared" si="1"/>
        <v>2015</v>
      </c>
      <c r="E39479">
        <f t="shared" si="2"/>
        <v>6</v>
      </c>
      <c r="F39479">
        <f t="shared" si="3"/>
        <v>2</v>
      </c>
      <c r="G39479">
        <f t="shared" si="4"/>
        <v>18</v>
      </c>
    </row>
    <row r="39480">
      <c r="A39480" s="1">
        <v>78093.0</v>
      </c>
      <c r="B39480" s="2" t="s">
        <v>71</v>
      </c>
      <c r="C39480" s="5">
        <v>42147.638194444444</v>
      </c>
      <c r="D39480">
        <f t="shared" si="1"/>
        <v>2015</v>
      </c>
      <c r="E39480">
        <f t="shared" si="2"/>
        <v>5</v>
      </c>
      <c r="F39480">
        <f t="shared" si="3"/>
        <v>2</v>
      </c>
      <c r="G39480">
        <f t="shared" si="4"/>
        <v>15</v>
      </c>
    </row>
    <row r="39481">
      <c r="A39481" s="1">
        <v>22339.0</v>
      </c>
      <c r="B39481" s="2" t="s">
        <v>353</v>
      </c>
      <c r="C39481" s="5">
        <v>41990.78055555555</v>
      </c>
      <c r="D39481">
        <f t="shared" si="1"/>
        <v>2014</v>
      </c>
      <c r="E39481">
        <f t="shared" si="2"/>
        <v>12</v>
      </c>
      <c r="F39481">
        <f t="shared" si="3"/>
        <v>4</v>
      </c>
      <c r="G39481">
        <f t="shared" si="4"/>
        <v>18</v>
      </c>
    </row>
    <row r="39482">
      <c r="A39482" s="1">
        <v>133625.0</v>
      </c>
      <c r="B39482" s="2" t="s">
        <v>139</v>
      </c>
      <c r="C39482" s="5">
        <v>42238.89166666667</v>
      </c>
      <c r="D39482">
        <f t="shared" si="1"/>
        <v>2015</v>
      </c>
      <c r="E39482">
        <f t="shared" si="2"/>
        <v>8</v>
      </c>
      <c r="F39482">
        <f t="shared" si="3"/>
        <v>3</v>
      </c>
      <c r="G39482">
        <f t="shared" si="4"/>
        <v>21</v>
      </c>
    </row>
    <row r="39483">
      <c r="A39483" s="1">
        <v>128887.0</v>
      </c>
      <c r="B39483" s="2" t="s">
        <v>410</v>
      </c>
      <c r="C39483" s="5">
        <v>42231.47152777778</v>
      </c>
      <c r="D39483">
        <f t="shared" si="1"/>
        <v>2015</v>
      </c>
      <c r="E39483">
        <f t="shared" si="2"/>
        <v>8</v>
      </c>
      <c r="F39483">
        <f t="shared" si="3"/>
        <v>3</v>
      </c>
      <c r="G39483">
        <f t="shared" si="4"/>
        <v>11</v>
      </c>
    </row>
    <row r="39484">
      <c r="A39484" s="1">
        <v>29487.0</v>
      </c>
      <c r="B39484" s="2" t="s">
        <v>218</v>
      </c>
      <c r="C39484" s="5">
        <v>42023.75277777778</v>
      </c>
      <c r="D39484">
        <f t="shared" si="1"/>
        <v>2015</v>
      </c>
      <c r="E39484">
        <f t="shared" si="2"/>
        <v>1</v>
      </c>
      <c r="F39484">
        <f t="shared" si="3"/>
        <v>1</v>
      </c>
      <c r="G39484">
        <f t="shared" si="4"/>
        <v>18</v>
      </c>
    </row>
    <row r="39485">
      <c r="A39485" s="1">
        <v>60815.0</v>
      </c>
      <c r="B39485" s="2" t="s">
        <v>381</v>
      </c>
      <c r="C39485" s="5">
        <v>42113.71875</v>
      </c>
      <c r="D39485">
        <f t="shared" si="1"/>
        <v>2015</v>
      </c>
      <c r="E39485">
        <f t="shared" si="2"/>
        <v>4</v>
      </c>
      <c r="F39485">
        <f t="shared" si="3"/>
        <v>2</v>
      </c>
      <c r="G39485">
        <f t="shared" si="4"/>
        <v>17</v>
      </c>
    </row>
    <row r="39486">
      <c r="A39486" s="1">
        <v>89369.0</v>
      </c>
      <c r="B39486" s="2" t="s">
        <v>146</v>
      </c>
      <c r="C39486" s="5">
        <v>42167.71666666667</v>
      </c>
      <c r="D39486">
        <f t="shared" si="1"/>
        <v>2015</v>
      </c>
      <c r="E39486">
        <f t="shared" si="2"/>
        <v>6</v>
      </c>
      <c r="F39486">
        <f t="shared" si="3"/>
        <v>2</v>
      </c>
      <c r="G39486">
        <f t="shared" si="4"/>
        <v>17</v>
      </c>
    </row>
    <row r="39487">
      <c r="A39487" s="1">
        <v>23236.0</v>
      </c>
      <c r="B39487" s="2" t="s">
        <v>44</v>
      </c>
      <c r="C39487" s="5">
        <v>41995.461805555555</v>
      </c>
      <c r="D39487">
        <f t="shared" si="1"/>
        <v>2014</v>
      </c>
      <c r="E39487">
        <f t="shared" si="2"/>
        <v>12</v>
      </c>
      <c r="F39487">
        <f t="shared" si="3"/>
        <v>4</v>
      </c>
      <c r="G39487">
        <f t="shared" si="4"/>
        <v>11</v>
      </c>
    </row>
    <row r="39488">
      <c r="A39488" s="1">
        <v>145185.0</v>
      </c>
      <c r="B39488" s="2" t="s">
        <v>21</v>
      </c>
      <c r="C39488" s="5">
        <v>42263.37013888889</v>
      </c>
      <c r="D39488">
        <f t="shared" si="1"/>
        <v>2015</v>
      </c>
      <c r="E39488">
        <f t="shared" si="2"/>
        <v>9</v>
      </c>
      <c r="F39488">
        <f t="shared" si="3"/>
        <v>3</v>
      </c>
      <c r="G39488">
        <f t="shared" si="4"/>
        <v>8</v>
      </c>
    </row>
    <row r="39489">
      <c r="A39489" s="1">
        <v>140420.0</v>
      </c>
      <c r="B39489" s="2" t="s">
        <v>479</v>
      </c>
      <c r="C39489" s="5">
        <v>42253.57777777778</v>
      </c>
      <c r="D39489">
        <f t="shared" si="1"/>
        <v>2015</v>
      </c>
      <c r="E39489">
        <f t="shared" si="2"/>
        <v>9</v>
      </c>
      <c r="F39489">
        <f t="shared" si="3"/>
        <v>3</v>
      </c>
      <c r="G39489">
        <f t="shared" si="4"/>
        <v>13</v>
      </c>
    </row>
    <row r="39490">
      <c r="A39490" s="1">
        <v>155403.0</v>
      </c>
      <c r="B39490" s="2" t="s">
        <v>177</v>
      </c>
      <c r="C39490" s="5">
        <v>42285.714583333334</v>
      </c>
      <c r="D39490">
        <f t="shared" si="1"/>
        <v>2015</v>
      </c>
      <c r="E39490">
        <f t="shared" si="2"/>
        <v>10</v>
      </c>
      <c r="F39490">
        <f t="shared" si="3"/>
        <v>4</v>
      </c>
      <c r="G39490">
        <f t="shared" si="4"/>
        <v>17</v>
      </c>
    </row>
    <row r="39491">
      <c r="A39491" s="1">
        <v>119311.0</v>
      </c>
      <c r="B39491" s="2" t="s">
        <v>43</v>
      </c>
      <c r="C39491" s="5">
        <v>42215.75902777778</v>
      </c>
      <c r="D39491">
        <f t="shared" si="1"/>
        <v>2015</v>
      </c>
      <c r="E39491">
        <f t="shared" si="2"/>
        <v>7</v>
      </c>
      <c r="F39491">
        <f t="shared" si="3"/>
        <v>3</v>
      </c>
      <c r="G39491">
        <f t="shared" si="4"/>
        <v>18</v>
      </c>
    </row>
    <row r="39492">
      <c r="A39492" s="1">
        <v>137058.0</v>
      </c>
      <c r="B39492" s="2" t="s">
        <v>439</v>
      </c>
      <c r="C39492" s="5">
        <v>42245.379166666666</v>
      </c>
      <c r="D39492">
        <f t="shared" si="1"/>
        <v>2015</v>
      </c>
      <c r="E39492">
        <f t="shared" si="2"/>
        <v>8</v>
      </c>
      <c r="F39492">
        <f t="shared" si="3"/>
        <v>3</v>
      </c>
      <c r="G39492">
        <f t="shared" si="4"/>
        <v>9</v>
      </c>
    </row>
    <row r="39493">
      <c r="A39493" s="1">
        <v>119141.0</v>
      </c>
      <c r="B39493" s="2" t="s">
        <v>247</v>
      </c>
      <c r="C39493" s="5">
        <v>42215.597916666666</v>
      </c>
      <c r="D39493">
        <f t="shared" si="1"/>
        <v>2015</v>
      </c>
      <c r="E39493">
        <f t="shared" si="2"/>
        <v>7</v>
      </c>
      <c r="F39493">
        <f t="shared" si="3"/>
        <v>3</v>
      </c>
      <c r="G39493">
        <f t="shared" si="4"/>
        <v>14</v>
      </c>
    </row>
    <row r="39494">
      <c r="A39494" s="1">
        <v>91183.0</v>
      </c>
      <c r="B39494" s="2" t="s">
        <v>101</v>
      </c>
      <c r="C39494" s="5">
        <v>42170.603472222225</v>
      </c>
      <c r="D39494">
        <f t="shared" si="1"/>
        <v>2015</v>
      </c>
      <c r="E39494">
        <f t="shared" si="2"/>
        <v>6</v>
      </c>
      <c r="F39494">
        <f t="shared" si="3"/>
        <v>2</v>
      </c>
      <c r="G39494">
        <f t="shared" si="4"/>
        <v>14</v>
      </c>
    </row>
    <row r="39495">
      <c r="A39495" s="1">
        <v>32676.0</v>
      </c>
      <c r="B39495" s="2" t="s">
        <v>29</v>
      </c>
      <c r="C39495" s="5">
        <v>42033.66458333333</v>
      </c>
      <c r="D39495">
        <f t="shared" si="1"/>
        <v>2015</v>
      </c>
      <c r="E39495">
        <f t="shared" si="2"/>
        <v>1</v>
      </c>
      <c r="F39495">
        <f t="shared" si="3"/>
        <v>1</v>
      </c>
      <c r="G39495">
        <f t="shared" si="4"/>
        <v>15</v>
      </c>
    </row>
    <row r="39496">
      <c r="A39496" s="1">
        <v>122974.0</v>
      </c>
      <c r="B39496" s="2" t="s">
        <v>256</v>
      </c>
      <c r="C39496" s="5">
        <v>42221.595138888886</v>
      </c>
      <c r="D39496">
        <f t="shared" si="1"/>
        <v>2015</v>
      </c>
      <c r="E39496">
        <f t="shared" si="2"/>
        <v>8</v>
      </c>
      <c r="F39496">
        <f t="shared" si="3"/>
        <v>3</v>
      </c>
      <c r="G39496">
        <f t="shared" si="4"/>
        <v>14</v>
      </c>
    </row>
    <row r="39497">
      <c r="A39497" s="1">
        <v>912.0</v>
      </c>
      <c r="B39497" s="2" t="s">
        <v>36</v>
      </c>
      <c r="C39497" s="5">
        <v>41926.27291666667</v>
      </c>
      <c r="D39497">
        <f t="shared" si="1"/>
        <v>2014</v>
      </c>
      <c r="E39497">
        <f t="shared" si="2"/>
        <v>10</v>
      </c>
      <c r="F39497">
        <f t="shared" si="3"/>
        <v>4</v>
      </c>
      <c r="G39497">
        <f t="shared" si="4"/>
        <v>6</v>
      </c>
    </row>
    <row r="39498">
      <c r="A39498" s="1">
        <v>117483.0</v>
      </c>
      <c r="B39498" s="2" t="s">
        <v>379</v>
      </c>
      <c r="C39498" s="5">
        <v>42213.353472222225</v>
      </c>
      <c r="D39498">
        <f t="shared" si="1"/>
        <v>2015</v>
      </c>
      <c r="E39498">
        <f t="shared" si="2"/>
        <v>7</v>
      </c>
      <c r="F39498">
        <f t="shared" si="3"/>
        <v>3</v>
      </c>
      <c r="G39498">
        <f t="shared" si="4"/>
        <v>8</v>
      </c>
    </row>
    <row r="39499">
      <c r="A39499" s="1">
        <v>68651.0</v>
      </c>
      <c r="B39499" s="2" t="s">
        <v>192</v>
      </c>
      <c r="C39499" s="5">
        <v>42129.649305555555</v>
      </c>
      <c r="D39499">
        <f t="shared" si="1"/>
        <v>2015</v>
      </c>
      <c r="E39499">
        <f t="shared" si="2"/>
        <v>5</v>
      </c>
      <c r="F39499">
        <f t="shared" si="3"/>
        <v>2</v>
      </c>
      <c r="G39499">
        <f t="shared" si="4"/>
        <v>15</v>
      </c>
    </row>
    <row r="39500">
      <c r="A39500" s="1">
        <v>67905.0</v>
      </c>
      <c r="B39500" s="2" t="s">
        <v>455</v>
      </c>
      <c r="C39500" s="5">
        <v>42127.697222222225</v>
      </c>
      <c r="D39500">
        <f t="shared" si="1"/>
        <v>2015</v>
      </c>
      <c r="E39500">
        <f t="shared" si="2"/>
        <v>5</v>
      </c>
      <c r="F39500">
        <f t="shared" si="3"/>
        <v>2</v>
      </c>
      <c r="G39500">
        <f t="shared" si="4"/>
        <v>16</v>
      </c>
    </row>
    <row r="39501">
      <c r="A39501" s="1">
        <v>127299.0</v>
      </c>
      <c r="B39501" s="2" t="s">
        <v>149</v>
      </c>
      <c r="C39501" s="5">
        <v>42228.44027777778</v>
      </c>
      <c r="D39501">
        <f t="shared" si="1"/>
        <v>2015</v>
      </c>
      <c r="E39501">
        <f t="shared" si="2"/>
        <v>8</v>
      </c>
      <c r="F39501">
        <f t="shared" si="3"/>
        <v>3</v>
      </c>
      <c r="G39501">
        <f t="shared" si="4"/>
        <v>10</v>
      </c>
    </row>
    <row r="39502">
      <c r="A39502" s="1">
        <v>5304.0</v>
      </c>
      <c r="B39502" s="2" t="s">
        <v>220</v>
      </c>
      <c r="C39502" s="5">
        <v>41936.20763888889</v>
      </c>
      <c r="D39502">
        <f t="shared" si="1"/>
        <v>2014</v>
      </c>
      <c r="E39502">
        <f t="shared" si="2"/>
        <v>10</v>
      </c>
      <c r="F39502">
        <f t="shared" si="3"/>
        <v>4</v>
      </c>
      <c r="G39502">
        <f t="shared" si="4"/>
        <v>4</v>
      </c>
    </row>
    <row r="39503">
      <c r="A39503" s="1">
        <v>112416.0</v>
      </c>
      <c r="B39503" s="2" t="s">
        <v>213</v>
      </c>
      <c r="C39503" s="5">
        <v>42204.55486111111</v>
      </c>
      <c r="D39503">
        <f t="shared" si="1"/>
        <v>2015</v>
      </c>
      <c r="E39503">
        <f t="shared" si="2"/>
        <v>7</v>
      </c>
      <c r="F39503">
        <f t="shared" si="3"/>
        <v>3</v>
      </c>
      <c r="G39503">
        <f t="shared" si="4"/>
        <v>13</v>
      </c>
    </row>
    <row r="39504">
      <c r="A39504" s="1">
        <v>113192.0</v>
      </c>
      <c r="B39504" s="2" t="s">
        <v>134</v>
      </c>
      <c r="C39504" s="5">
        <v>42205.83125</v>
      </c>
      <c r="D39504">
        <f t="shared" si="1"/>
        <v>2015</v>
      </c>
      <c r="E39504">
        <f t="shared" si="2"/>
        <v>7</v>
      </c>
      <c r="F39504">
        <f t="shared" si="3"/>
        <v>3</v>
      </c>
      <c r="G39504">
        <f t="shared" si="4"/>
        <v>19</v>
      </c>
    </row>
    <row r="39505">
      <c r="A39505" s="1">
        <v>86300.0</v>
      </c>
      <c r="B39505" s="2" t="s">
        <v>424</v>
      </c>
      <c r="C39505" s="5">
        <v>42162.58125</v>
      </c>
      <c r="D39505">
        <f t="shared" si="1"/>
        <v>2015</v>
      </c>
      <c r="E39505">
        <f t="shared" si="2"/>
        <v>6</v>
      </c>
      <c r="F39505">
        <f t="shared" si="3"/>
        <v>2</v>
      </c>
      <c r="G39505">
        <f t="shared" si="4"/>
        <v>13</v>
      </c>
    </row>
    <row r="39506">
      <c r="A39506" s="1">
        <v>73440.0</v>
      </c>
      <c r="B39506" s="2" t="s">
        <v>15</v>
      </c>
      <c r="C39506" s="5">
        <v>42138.77569444444</v>
      </c>
      <c r="D39506">
        <f t="shared" si="1"/>
        <v>2015</v>
      </c>
      <c r="E39506">
        <f t="shared" si="2"/>
        <v>5</v>
      </c>
      <c r="F39506">
        <f t="shared" si="3"/>
        <v>2</v>
      </c>
      <c r="G39506">
        <f t="shared" si="4"/>
        <v>18</v>
      </c>
    </row>
    <row r="39507">
      <c r="A39507" s="1">
        <v>147848.0</v>
      </c>
      <c r="B39507" s="2" t="s">
        <v>296</v>
      </c>
      <c r="C39507" s="5">
        <v>42269.56041666667</v>
      </c>
      <c r="D39507">
        <f t="shared" si="1"/>
        <v>2015</v>
      </c>
      <c r="E39507">
        <f t="shared" si="2"/>
        <v>9</v>
      </c>
      <c r="F39507">
        <f t="shared" si="3"/>
        <v>3</v>
      </c>
      <c r="G39507">
        <f t="shared" si="4"/>
        <v>13</v>
      </c>
    </row>
    <row r="39508">
      <c r="A39508" s="1">
        <v>98321.0</v>
      </c>
      <c r="B39508" s="2" t="s">
        <v>202</v>
      </c>
      <c r="C39508" s="5">
        <v>42182.864583333336</v>
      </c>
      <c r="D39508">
        <f t="shared" si="1"/>
        <v>2015</v>
      </c>
      <c r="E39508">
        <f t="shared" si="2"/>
        <v>6</v>
      </c>
      <c r="F39508">
        <f t="shared" si="3"/>
        <v>2</v>
      </c>
      <c r="G39508">
        <f t="shared" si="4"/>
        <v>20</v>
      </c>
    </row>
    <row r="39509">
      <c r="A39509" s="1">
        <v>104418.0</v>
      </c>
      <c r="B39509" s="2" t="s">
        <v>353</v>
      </c>
      <c r="C39509" s="5">
        <v>42192.75069444445</v>
      </c>
      <c r="D39509">
        <f t="shared" si="1"/>
        <v>2015</v>
      </c>
      <c r="E39509">
        <f t="shared" si="2"/>
        <v>7</v>
      </c>
      <c r="F39509">
        <f t="shared" si="3"/>
        <v>3</v>
      </c>
      <c r="G39509">
        <f t="shared" si="4"/>
        <v>18</v>
      </c>
    </row>
    <row r="39510">
      <c r="A39510" s="1">
        <v>93243.0</v>
      </c>
      <c r="B39510" s="2" t="s">
        <v>393</v>
      </c>
      <c r="C39510" s="5">
        <v>42173.76388888889</v>
      </c>
      <c r="D39510">
        <f t="shared" si="1"/>
        <v>2015</v>
      </c>
      <c r="E39510">
        <f t="shared" si="2"/>
        <v>6</v>
      </c>
      <c r="F39510">
        <f t="shared" si="3"/>
        <v>2</v>
      </c>
      <c r="G39510">
        <f t="shared" si="4"/>
        <v>18</v>
      </c>
    </row>
    <row r="39511">
      <c r="A39511" s="1">
        <v>16927.0</v>
      </c>
      <c r="B39511" s="2" t="s">
        <v>73</v>
      </c>
      <c r="C39511" s="5">
        <v>41967.90555555555</v>
      </c>
      <c r="D39511">
        <f t="shared" si="1"/>
        <v>2014</v>
      </c>
      <c r="E39511">
        <f t="shared" si="2"/>
        <v>11</v>
      </c>
      <c r="F39511">
        <f t="shared" si="3"/>
        <v>4</v>
      </c>
      <c r="G39511">
        <f t="shared" si="4"/>
        <v>21</v>
      </c>
    </row>
    <row r="39512">
      <c r="A39512" s="1">
        <v>40485.0</v>
      </c>
      <c r="B39512" s="2" t="s">
        <v>36</v>
      </c>
      <c r="C39512" s="5">
        <v>42059.31875</v>
      </c>
      <c r="D39512">
        <f t="shared" si="1"/>
        <v>2015</v>
      </c>
      <c r="E39512">
        <f t="shared" si="2"/>
        <v>2</v>
      </c>
      <c r="F39512">
        <f t="shared" si="3"/>
        <v>1</v>
      </c>
      <c r="G39512">
        <f t="shared" si="4"/>
        <v>7</v>
      </c>
    </row>
    <row r="39513">
      <c r="A39513" s="1">
        <v>35712.0</v>
      </c>
      <c r="B39513" s="2" t="s">
        <v>395</v>
      </c>
      <c r="C39513" s="5">
        <v>42045.94861111111</v>
      </c>
      <c r="D39513">
        <f t="shared" si="1"/>
        <v>2015</v>
      </c>
      <c r="E39513">
        <f t="shared" si="2"/>
        <v>2</v>
      </c>
      <c r="F39513">
        <f t="shared" si="3"/>
        <v>1</v>
      </c>
      <c r="G39513">
        <f t="shared" si="4"/>
        <v>22</v>
      </c>
    </row>
    <row r="39514">
      <c r="A39514" s="1">
        <v>82210.0</v>
      </c>
      <c r="B39514" s="2" t="s">
        <v>241</v>
      </c>
      <c r="C39514" s="5">
        <v>42154.697222222225</v>
      </c>
      <c r="D39514">
        <f t="shared" si="1"/>
        <v>2015</v>
      </c>
      <c r="E39514">
        <f t="shared" si="2"/>
        <v>5</v>
      </c>
      <c r="F39514">
        <f t="shared" si="3"/>
        <v>2</v>
      </c>
      <c r="G39514">
        <f t="shared" si="4"/>
        <v>16</v>
      </c>
    </row>
    <row r="39515">
      <c r="A39515" s="1">
        <v>123317.0</v>
      </c>
      <c r="B39515" s="2" t="s">
        <v>58</v>
      </c>
      <c r="C39515" s="5">
        <v>42222.29027777778</v>
      </c>
      <c r="D39515">
        <f t="shared" si="1"/>
        <v>2015</v>
      </c>
      <c r="E39515">
        <f t="shared" si="2"/>
        <v>8</v>
      </c>
      <c r="F39515">
        <f t="shared" si="3"/>
        <v>3</v>
      </c>
      <c r="G39515">
        <f t="shared" si="4"/>
        <v>6</v>
      </c>
    </row>
    <row r="39516">
      <c r="A39516" s="1">
        <v>116050.0</v>
      </c>
      <c r="B39516" s="2" t="s">
        <v>225</v>
      </c>
      <c r="C39516" s="5">
        <v>42210.63402777778</v>
      </c>
      <c r="D39516">
        <f t="shared" si="1"/>
        <v>2015</v>
      </c>
      <c r="E39516">
        <f t="shared" si="2"/>
        <v>7</v>
      </c>
      <c r="F39516">
        <f t="shared" si="3"/>
        <v>3</v>
      </c>
      <c r="G39516">
        <f t="shared" si="4"/>
        <v>15</v>
      </c>
    </row>
    <row r="39517">
      <c r="A39517" s="1">
        <v>39205.0</v>
      </c>
      <c r="B39517" s="2" t="s">
        <v>182</v>
      </c>
      <c r="C39517" s="5">
        <v>42055.49236111111</v>
      </c>
      <c r="D39517">
        <f t="shared" si="1"/>
        <v>2015</v>
      </c>
      <c r="E39517">
        <f t="shared" si="2"/>
        <v>2</v>
      </c>
      <c r="F39517">
        <f t="shared" si="3"/>
        <v>1</v>
      </c>
      <c r="G39517">
        <f t="shared" si="4"/>
        <v>11</v>
      </c>
    </row>
    <row r="39518">
      <c r="A39518" s="1">
        <v>27327.0</v>
      </c>
      <c r="B39518" s="2" t="s">
        <v>467</v>
      </c>
      <c r="C39518" s="5">
        <v>42014.754166666666</v>
      </c>
      <c r="D39518">
        <f t="shared" si="1"/>
        <v>2015</v>
      </c>
      <c r="E39518">
        <f t="shared" si="2"/>
        <v>1</v>
      </c>
      <c r="F39518">
        <f t="shared" si="3"/>
        <v>1</v>
      </c>
      <c r="G39518">
        <f t="shared" si="4"/>
        <v>18</v>
      </c>
    </row>
    <row r="39519">
      <c r="A39519" s="1">
        <v>34823.0</v>
      </c>
      <c r="B39519" s="2" t="s">
        <v>13</v>
      </c>
      <c r="C39519" s="5">
        <v>42042.74513888889</v>
      </c>
      <c r="D39519">
        <f t="shared" si="1"/>
        <v>2015</v>
      </c>
      <c r="E39519">
        <f t="shared" si="2"/>
        <v>2</v>
      </c>
      <c r="F39519">
        <f t="shared" si="3"/>
        <v>1</v>
      </c>
      <c r="G39519">
        <f t="shared" si="4"/>
        <v>17</v>
      </c>
    </row>
    <row r="39520">
      <c r="A39520" s="1">
        <v>121738.0</v>
      </c>
      <c r="B39520" s="2" t="s">
        <v>7</v>
      </c>
      <c r="C39520" s="5">
        <v>42219.705555555556</v>
      </c>
      <c r="D39520">
        <f t="shared" si="1"/>
        <v>2015</v>
      </c>
      <c r="E39520">
        <f t="shared" si="2"/>
        <v>8</v>
      </c>
      <c r="F39520">
        <f t="shared" si="3"/>
        <v>3</v>
      </c>
      <c r="G39520">
        <f t="shared" si="4"/>
        <v>16</v>
      </c>
    </row>
    <row r="39521">
      <c r="A39521" s="1">
        <v>110724.0</v>
      </c>
      <c r="B39521" s="2" t="s">
        <v>45</v>
      </c>
      <c r="C39521" s="5">
        <v>42202.37569444445</v>
      </c>
      <c r="D39521">
        <f t="shared" si="1"/>
        <v>2015</v>
      </c>
      <c r="E39521">
        <f t="shared" si="2"/>
        <v>7</v>
      </c>
      <c r="F39521">
        <f t="shared" si="3"/>
        <v>3</v>
      </c>
      <c r="G39521">
        <f t="shared" si="4"/>
        <v>9</v>
      </c>
    </row>
    <row r="39522">
      <c r="A39522" s="1">
        <v>150930.0</v>
      </c>
      <c r="B39522" s="2" t="s">
        <v>436</v>
      </c>
      <c r="C39522" s="5">
        <v>42275.75902777778</v>
      </c>
      <c r="D39522">
        <f t="shared" si="1"/>
        <v>2015</v>
      </c>
      <c r="E39522">
        <f t="shared" si="2"/>
        <v>9</v>
      </c>
      <c r="F39522">
        <f t="shared" si="3"/>
        <v>3</v>
      </c>
      <c r="G39522">
        <f t="shared" si="4"/>
        <v>18</v>
      </c>
    </row>
    <row r="39523">
      <c r="A39523" s="1">
        <v>103690.0</v>
      </c>
      <c r="B39523" s="2" t="s">
        <v>222</v>
      </c>
      <c r="C39523" s="5">
        <v>42191.69375</v>
      </c>
      <c r="D39523">
        <f t="shared" si="1"/>
        <v>2015</v>
      </c>
      <c r="E39523">
        <f t="shared" si="2"/>
        <v>7</v>
      </c>
      <c r="F39523">
        <f t="shared" si="3"/>
        <v>3</v>
      </c>
      <c r="G39523">
        <f t="shared" si="4"/>
        <v>16</v>
      </c>
    </row>
    <row r="39524">
      <c r="A39524" s="1">
        <v>4342.0</v>
      </c>
      <c r="B39524" s="2" t="s">
        <v>129</v>
      </c>
      <c r="C39524" s="5">
        <v>41932.902083333334</v>
      </c>
      <c r="D39524">
        <f t="shared" si="1"/>
        <v>2014</v>
      </c>
      <c r="E39524">
        <f t="shared" si="2"/>
        <v>10</v>
      </c>
      <c r="F39524">
        <f t="shared" si="3"/>
        <v>4</v>
      </c>
      <c r="G39524">
        <f t="shared" si="4"/>
        <v>21</v>
      </c>
    </row>
    <row r="39525">
      <c r="A39525" s="1">
        <v>113148.0</v>
      </c>
      <c r="B39525" s="2" t="s">
        <v>459</v>
      </c>
      <c r="C39525" s="5">
        <v>42205.77361111111</v>
      </c>
      <c r="D39525">
        <f t="shared" si="1"/>
        <v>2015</v>
      </c>
      <c r="E39525">
        <f t="shared" si="2"/>
        <v>7</v>
      </c>
      <c r="F39525">
        <f t="shared" si="3"/>
        <v>3</v>
      </c>
      <c r="G39525">
        <f t="shared" si="4"/>
        <v>18</v>
      </c>
    </row>
    <row r="39526">
      <c r="A39526" s="1">
        <v>85364.0</v>
      </c>
      <c r="B39526" s="2" t="s">
        <v>60</v>
      </c>
      <c r="C39526" s="5">
        <v>42160.72708333333</v>
      </c>
      <c r="D39526">
        <f t="shared" si="1"/>
        <v>2015</v>
      </c>
      <c r="E39526">
        <f t="shared" si="2"/>
        <v>6</v>
      </c>
      <c r="F39526">
        <f t="shared" si="3"/>
        <v>2</v>
      </c>
      <c r="G39526">
        <f t="shared" si="4"/>
        <v>17</v>
      </c>
    </row>
    <row r="39527">
      <c r="A39527" s="1">
        <v>33999.0</v>
      </c>
      <c r="B39527" s="2" t="s">
        <v>312</v>
      </c>
      <c r="C39527" s="5">
        <v>42038.802083333336</v>
      </c>
      <c r="D39527">
        <f t="shared" si="1"/>
        <v>2015</v>
      </c>
      <c r="E39527">
        <f t="shared" si="2"/>
        <v>2</v>
      </c>
      <c r="F39527">
        <f t="shared" si="3"/>
        <v>1</v>
      </c>
      <c r="G39527">
        <f t="shared" si="4"/>
        <v>19</v>
      </c>
    </row>
    <row r="39528">
      <c r="A39528" s="1">
        <v>45653.0</v>
      </c>
      <c r="B39528" s="2" t="s">
        <v>104</v>
      </c>
      <c r="C39528" s="5">
        <v>42073.8</v>
      </c>
      <c r="D39528">
        <f t="shared" si="1"/>
        <v>2015</v>
      </c>
      <c r="E39528">
        <f t="shared" si="2"/>
        <v>3</v>
      </c>
      <c r="F39528">
        <f t="shared" si="3"/>
        <v>1</v>
      </c>
      <c r="G39528">
        <f t="shared" si="4"/>
        <v>19</v>
      </c>
    </row>
    <row r="39529">
      <c r="A39529" s="1">
        <v>103980.0</v>
      </c>
      <c r="B39529" s="2" t="s">
        <v>361</v>
      </c>
      <c r="C39529" s="5">
        <v>42192.29027777778</v>
      </c>
      <c r="D39529">
        <f t="shared" si="1"/>
        <v>2015</v>
      </c>
      <c r="E39529">
        <f t="shared" si="2"/>
        <v>7</v>
      </c>
      <c r="F39529">
        <f t="shared" si="3"/>
        <v>3</v>
      </c>
      <c r="G39529">
        <f t="shared" si="4"/>
        <v>6</v>
      </c>
    </row>
    <row r="39530">
      <c r="A39530" s="1">
        <v>143745.0</v>
      </c>
      <c r="B39530" s="2" t="s">
        <v>344</v>
      </c>
      <c r="C39530" s="5">
        <v>42259.68958333333</v>
      </c>
      <c r="D39530">
        <f t="shared" si="1"/>
        <v>2015</v>
      </c>
      <c r="E39530">
        <f t="shared" si="2"/>
        <v>9</v>
      </c>
      <c r="F39530">
        <f t="shared" si="3"/>
        <v>3</v>
      </c>
      <c r="G39530">
        <f t="shared" si="4"/>
        <v>16</v>
      </c>
    </row>
    <row r="39531">
      <c r="A39531" s="1">
        <v>4724.0</v>
      </c>
      <c r="B39531" s="2" t="s">
        <v>201</v>
      </c>
      <c r="C39531" s="5">
        <v>41933.834027777775</v>
      </c>
      <c r="D39531">
        <f t="shared" si="1"/>
        <v>2014</v>
      </c>
      <c r="E39531">
        <f t="shared" si="2"/>
        <v>10</v>
      </c>
      <c r="F39531">
        <f t="shared" si="3"/>
        <v>4</v>
      </c>
      <c r="G39531">
        <f t="shared" si="4"/>
        <v>20</v>
      </c>
    </row>
    <row r="39532">
      <c r="A39532" s="1">
        <v>25695.0</v>
      </c>
      <c r="B39532" s="2" t="s">
        <v>316</v>
      </c>
      <c r="C39532" s="5">
        <v>42009.36944444444</v>
      </c>
      <c r="D39532">
        <f t="shared" si="1"/>
        <v>2015</v>
      </c>
      <c r="E39532">
        <f t="shared" si="2"/>
        <v>1</v>
      </c>
      <c r="F39532">
        <f t="shared" si="3"/>
        <v>1</v>
      </c>
      <c r="G39532">
        <f t="shared" si="4"/>
        <v>8</v>
      </c>
    </row>
    <row r="39533">
      <c r="A39533" s="1">
        <v>46388.0</v>
      </c>
      <c r="B39533" s="2" t="s">
        <v>183</v>
      </c>
      <c r="C39533" s="5">
        <v>42075.745833333334</v>
      </c>
      <c r="D39533">
        <f t="shared" si="1"/>
        <v>2015</v>
      </c>
      <c r="E39533">
        <f t="shared" si="2"/>
        <v>3</v>
      </c>
      <c r="F39533">
        <f t="shared" si="3"/>
        <v>1</v>
      </c>
      <c r="G39533">
        <f t="shared" si="4"/>
        <v>17</v>
      </c>
    </row>
    <row r="39534">
      <c r="A39534" s="1">
        <v>147996.0</v>
      </c>
      <c r="B39534" s="2" t="s">
        <v>155</v>
      </c>
      <c r="C39534" s="5">
        <v>42269.74722222222</v>
      </c>
      <c r="D39534">
        <f t="shared" si="1"/>
        <v>2015</v>
      </c>
      <c r="E39534">
        <f t="shared" si="2"/>
        <v>9</v>
      </c>
      <c r="F39534">
        <f t="shared" si="3"/>
        <v>3</v>
      </c>
      <c r="G39534">
        <f t="shared" si="4"/>
        <v>17</v>
      </c>
    </row>
    <row r="39535">
      <c r="A39535" s="1">
        <v>66008.0</v>
      </c>
      <c r="B39535" s="2" t="s">
        <v>338</v>
      </c>
      <c r="C39535" s="5">
        <v>42123.86875</v>
      </c>
      <c r="D39535">
        <f t="shared" si="1"/>
        <v>2015</v>
      </c>
      <c r="E39535">
        <f t="shared" si="2"/>
        <v>4</v>
      </c>
      <c r="F39535">
        <f t="shared" si="3"/>
        <v>2</v>
      </c>
      <c r="G39535">
        <f t="shared" si="4"/>
        <v>20</v>
      </c>
    </row>
    <row r="39536">
      <c r="A39536" s="1">
        <v>96010.0</v>
      </c>
      <c r="B39536" s="2" t="s">
        <v>66</v>
      </c>
      <c r="C39536" s="5">
        <v>42178.77638888889</v>
      </c>
      <c r="D39536">
        <f t="shared" si="1"/>
        <v>2015</v>
      </c>
      <c r="E39536">
        <f t="shared" si="2"/>
        <v>6</v>
      </c>
      <c r="F39536">
        <f t="shared" si="3"/>
        <v>2</v>
      </c>
      <c r="G39536">
        <f t="shared" si="4"/>
        <v>18</v>
      </c>
    </row>
    <row r="39537">
      <c r="A39537" s="1">
        <v>27378.0</v>
      </c>
      <c r="B39537" s="2" t="s">
        <v>250</v>
      </c>
      <c r="C39537" s="5">
        <v>42015.084027777775</v>
      </c>
      <c r="D39537">
        <f t="shared" si="1"/>
        <v>2015</v>
      </c>
      <c r="E39537">
        <f t="shared" si="2"/>
        <v>1</v>
      </c>
      <c r="F39537">
        <f t="shared" si="3"/>
        <v>1</v>
      </c>
      <c r="G39537">
        <f t="shared" si="4"/>
        <v>2</v>
      </c>
    </row>
    <row r="39538">
      <c r="A39538" s="1">
        <v>48900.0</v>
      </c>
      <c r="B39538" s="2" t="s">
        <v>174</v>
      </c>
      <c r="C39538" s="5">
        <v>42083.75763888889</v>
      </c>
      <c r="D39538">
        <f t="shared" si="1"/>
        <v>2015</v>
      </c>
      <c r="E39538">
        <f t="shared" si="2"/>
        <v>3</v>
      </c>
      <c r="F39538">
        <f t="shared" si="3"/>
        <v>1</v>
      </c>
      <c r="G39538">
        <f t="shared" si="4"/>
        <v>18</v>
      </c>
    </row>
    <row r="39539">
      <c r="A39539" s="1">
        <v>109888.0</v>
      </c>
      <c r="B39539" s="2" t="s">
        <v>83</v>
      </c>
      <c r="C39539" s="5">
        <v>42200.96875</v>
      </c>
      <c r="D39539">
        <f t="shared" si="1"/>
        <v>2015</v>
      </c>
      <c r="E39539">
        <f t="shared" si="2"/>
        <v>7</v>
      </c>
      <c r="F39539">
        <f t="shared" si="3"/>
        <v>3</v>
      </c>
      <c r="G39539">
        <f t="shared" si="4"/>
        <v>23</v>
      </c>
    </row>
    <row r="39540">
      <c r="A39540" s="1">
        <v>107951.0</v>
      </c>
      <c r="B39540" s="2" t="s">
        <v>274</v>
      </c>
      <c r="C39540" s="5">
        <v>42198.40833333333</v>
      </c>
      <c r="D39540">
        <f t="shared" si="1"/>
        <v>2015</v>
      </c>
      <c r="E39540">
        <f t="shared" si="2"/>
        <v>7</v>
      </c>
      <c r="F39540">
        <f t="shared" si="3"/>
        <v>3</v>
      </c>
      <c r="G39540">
        <f t="shared" si="4"/>
        <v>9</v>
      </c>
    </row>
    <row r="39541">
      <c r="A39541" s="1">
        <v>138148.0</v>
      </c>
      <c r="B39541" s="2" t="s">
        <v>228</v>
      </c>
      <c r="C39541" s="5">
        <v>42248.32430555556</v>
      </c>
      <c r="D39541">
        <f t="shared" si="1"/>
        <v>2015</v>
      </c>
      <c r="E39541">
        <f t="shared" si="2"/>
        <v>9</v>
      </c>
      <c r="F39541">
        <f t="shared" si="3"/>
        <v>3</v>
      </c>
      <c r="G39541">
        <f t="shared" si="4"/>
        <v>7</v>
      </c>
    </row>
    <row r="39542">
      <c r="A39542" s="1">
        <v>90724.0</v>
      </c>
      <c r="B39542" s="2" t="s">
        <v>105</v>
      </c>
      <c r="C39542" s="5">
        <v>42169.69861111111</v>
      </c>
      <c r="D39542">
        <f t="shared" si="1"/>
        <v>2015</v>
      </c>
      <c r="E39542">
        <f t="shared" si="2"/>
        <v>6</v>
      </c>
      <c r="F39542">
        <f t="shared" si="3"/>
        <v>2</v>
      </c>
      <c r="G39542">
        <f t="shared" si="4"/>
        <v>16</v>
      </c>
    </row>
    <row r="39543">
      <c r="A39543" s="1">
        <v>125412.0</v>
      </c>
      <c r="B39543" s="2" t="s">
        <v>393</v>
      </c>
      <c r="C39543" s="5">
        <v>42225.51944444444</v>
      </c>
      <c r="D39543">
        <f t="shared" si="1"/>
        <v>2015</v>
      </c>
      <c r="E39543">
        <f t="shared" si="2"/>
        <v>8</v>
      </c>
      <c r="F39543">
        <f t="shared" si="3"/>
        <v>3</v>
      </c>
      <c r="G39543">
        <f t="shared" si="4"/>
        <v>12</v>
      </c>
    </row>
    <row r="39544">
      <c r="A39544" s="1">
        <v>101010.0</v>
      </c>
      <c r="B39544" s="2" t="s">
        <v>15</v>
      </c>
      <c r="C39544" s="5">
        <v>42187.75902777778</v>
      </c>
      <c r="D39544">
        <f t="shared" si="1"/>
        <v>2015</v>
      </c>
      <c r="E39544">
        <f t="shared" si="2"/>
        <v>7</v>
      </c>
      <c r="F39544">
        <f t="shared" si="3"/>
        <v>3</v>
      </c>
      <c r="G39544">
        <f t="shared" si="4"/>
        <v>18</v>
      </c>
    </row>
    <row r="39545">
      <c r="A39545" s="1">
        <v>117760.0</v>
      </c>
      <c r="B39545" s="2" t="s">
        <v>44</v>
      </c>
      <c r="C39545" s="5">
        <v>42213.65</v>
      </c>
      <c r="D39545">
        <f t="shared" si="1"/>
        <v>2015</v>
      </c>
      <c r="E39545">
        <f t="shared" si="2"/>
        <v>7</v>
      </c>
      <c r="F39545">
        <f t="shared" si="3"/>
        <v>3</v>
      </c>
      <c r="G39545">
        <f t="shared" si="4"/>
        <v>15</v>
      </c>
    </row>
    <row r="39546">
      <c r="A39546" s="1">
        <v>63271.0</v>
      </c>
      <c r="B39546" s="2" t="s">
        <v>386</v>
      </c>
      <c r="C39546" s="5">
        <v>42117.38125</v>
      </c>
      <c r="D39546">
        <f t="shared" si="1"/>
        <v>2015</v>
      </c>
      <c r="E39546">
        <f t="shared" si="2"/>
        <v>4</v>
      </c>
      <c r="F39546">
        <f t="shared" si="3"/>
        <v>2</v>
      </c>
      <c r="G39546">
        <f t="shared" si="4"/>
        <v>9</v>
      </c>
    </row>
    <row r="39547">
      <c r="A39547" s="1">
        <v>7909.0</v>
      </c>
      <c r="B39547" s="2" t="s">
        <v>88</v>
      </c>
      <c r="C39547" s="5">
        <v>41943.58125</v>
      </c>
      <c r="D39547">
        <f t="shared" si="1"/>
        <v>2014</v>
      </c>
      <c r="E39547">
        <f t="shared" si="2"/>
        <v>10</v>
      </c>
      <c r="F39547">
        <f t="shared" si="3"/>
        <v>4</v>
      </c>
      <c r="G39547">
        <f t="shared" si="4"/>
        <v>13</v>
      </c>
    </row>
    <row r="39548">
      <c r="A39548" s="1">
        <v>145230.0</v>
      </c>
      <c r="B39548" s="2" t="s">
        <v>190</v>
      </c>
      <c r="C39548" s="5">
        <v>42263.407638888886</v>
      </c>
      <c r="D39548">
        <f t="shared" si="1"/>
        <v>2015</v>
      </c>
      <c r="E39548">
        <f t="shared" si="2"/>
        <v>9</v>
      </c>
      <c r="F39548">
        <f t="shared" si="3"/>
        <v>3</v>
      </c>
      <c r="G39548">
        <f t="shared" si="4"/>
        <v>9</v>
      </c>
    </row>
    <row r="39549">
      <c r="A39549" s="1">
        <v>103954.0</v>
      </c>
      <c r="B39549" s="2" t="s">
        <v>335</v>
      </c>
      <c r="C39549" s="5">
        <v>42191.98402777778</v>
      </c>
      <c r="D39549">
        <f t="shared" si="1"/>
        <v>2015</v>
      </c>
      <c r="E39549">
        <f t="shared" si="2"/>
        <v>7</v>
      </c>
      <c r="F39549">
        <f t="shared" si="3"/>
        <v>3</v>
      </c>
      <c r="G39549">
        <f t="shared" si="4"/>
        <v>23</v>
      </c>
    </row>
    <row r="39550">
      <c r="A39550" s="1">
        <v>94828.0</v>
      </c>
      <c r="B39550" s="2" t="s">
        <v>331</v>
      </c>
      <c r="C39550" s="5">
        <v>42176.720138888886</v>
      </c>
      <c r="D39550">
        <f t="shared" si="1"/>
        <v>2015</v>
      </c>
      <c r="E39550">
        <f t="shared" si="2"/>
        <v>6</v>
      </c>
      <c r="F39550">
        <f t="shared" si="3"/>
        <v>2</v>
      </c>
      <c r="G39550">
        <f t="shared" si="4"/>
        <v>17</v>
      </c>
    </row>
    <row r="39551">
      <c r="A39551" s="1">
        <v>104413.0</v>
      </c>
      <c r="B39551" s="2" t="s">
        <v>427</v>
      </c>
      <c r="C39551" s="5">
        <v>42192.743055555555</v>
      </c>
      <c r="D39551">
        <f t="shared" si="1"/>
        <v>2015</v>
      </c>
      <c r="E39551">
        <f t="shared" si="2"/>
        <v>7</v>
      </c>
      <c r="F39551">
        <f t="shared" si="3"/>
        <v>3</v>
      </c>
      <c r="G39551">
        <f t="shared" si="4"/>
        <v>17</v>
      </c>
    </row>
    <row r="39552">
      <c r="A39552" s="1">
        <v>125903.0</v>
      </c>
      <c r="B39552" s="2" t="s">
        <v>220</v>
      </c>
      <c r="C39552" s="5">
        <v>42226.30972222222</v>
      </c>
      <c r="D39552">
        <f t="shared" si="1"/>
        <v>2015</v>
      </c>
      <c r="E39552">
        <f t="shared" si="2"/>
        <v>8</v>
      </c>
      <c r="F39552">
        <f t="shared" si="3"/>
        <v>3</v>
      </c>
      <c r="G39552">
        <f t="shared" si="4"/>
        <v>7</v>
      </c>
    </row>
    <row r="39553">
      <c r="A39553" s="1">
        <v>33467.0</v>
      </c>
      <c r="B39553" s="2" t="s">
        <v>382</v>
      </c>
      <c r="C39553" s="5">
        <v>42036.41736111111</v>
      </c>
      <c r="D39553">
        <f t="shared" si="1"/>
        <v>2015</v>
      </c>
      <c r="E39553">
        <f t="shared" si="2"/>
        <v>2</v>
      </c>
      <c r="F39553">
        <f t="shared" si="3"/>
        <v>1</v>
      </c>
      <c r="G39553">
        <f t="shared" si="4"/>
        <v>10</v>
      </c>
    </row>
    <row r="39554">
      <c r="A39554" s="1">
        <v>3125.0</v>
      </c>
      <c r="B39554" s="2" t="s">
        <v>452</v>
      </c>
      <c r="C39554" s="5">
        <v>41931.02847222222</v>
      </c>
      <c r="D39554">
        <f t="shared" si="1"/>
        <v>2014</v>
      </c>
      <c r="E39554">
        <f t="shared" si="2"/>
        <v>10</v>
      </c>
      <c r="F39554">
        <f t="shared" si="3"/>
        <v>4</v>
      </c>
      <c r="G39554">
        <f t="shared" si="4"/>
        <v>0</v>
      </c>
    </row>
    <row r="39555">
      <c r="A39555" s="1">
        <v>78677.0</v>
      </c>
      <c r="B39555" s="2" t="s">
        <v>181</v>
      </c>
      <c r="C39555" s="5">
        <v>42148.69583333333</v>
      </c>
      <c r="D39555">
        <f t="shared" si="1"/>
        <v>2015</v>
      </c>
      <c r="E39555">
        <f t="shared" si="2"/>
        <v>5</v>
      </c>
      <c r="F39555">
        <f t="shared" si="3"/>
        <v>2</v>
      </c>
      <c r="G39555">
        <f t="shared" si="4"/>
        <v>16</v>
      </c>
    </row>
    <row r="39556">
      <c r="A39556" s="1">
        <v>9328.0</v>
      </c>
      <c r="B39556" s="2" t="s">
        <v>302</v>
      </c>
      <c r="C39556" s="5">
        <v>41946.802083333336</v>
      </c>
      <c r="D39556">
        <f t="shared" si="1"/>
        <v>2014</v>
      </c>
      <c r="E39556">
        <f t="shared" si="2"/>
        <v>11</v>
      </c>
      <c r="F39556">
        <f t="shared" si="3"/>
        <v>4</v>
      </c>
      <c r="G39556">
        <f t="shared" si="4"/>
        <v>19</v>
      </c>
    </row>
    <row r="39557">
      <c r="A39557" s="1">
        <v>136031.0</v>
      </c>
      <c r="B39557" s="2" t="s">
        <v>432</v>
      </c>
      <c r="C39557" s="5">
        <v>42243.37013888889</v>
      </c>
      <c r="D39557">
        <f t="shared" si="1"/>
        <v>2015</v>
      </c>
      <c r="E39557">
        <f t="shared" si="2"/>
        <v>8</v>
      </c>
      <c r="F39557">
        <f t="shared" si="3"/>
        <v>3</v>
      </c>
      <c r="G39557">
        <f t="shared" si="4"/>
        <v>8</v>
      </c>
    </row>
    <row r="39558">
      <c r="A39558" s="1">
        <v>23174.0</v>
      </c>
      <c r="B39558" s="2" t="s">
        <v>152</v>
      </c>
      <c r="C39558" s="5">
        <v>41995.30138888889</v>
      </c>
      <c r="D39558">
        <f t="shared" si="1"/>
        <v>2014</v>
      </c>
      <c r="E39558">
        <f t="shared" si="2"/>
        <v>12</v>
      </c>
      <c r="F39558">
        <f t="shared" si="3"/>
        <v>4</v>
      </c>
      <c r="G39558">
        <f t="shared" si="4"/>
        <v>7</v>
      </c>
    </row>
    <row r="39559">
      <c r="A39559" s="1">
        <v>33527.0</v>
      </c>
      <c r="B39559" s="2" t="s">
        <v>276</v>
      </c>
      <c r="C39559" s="5">
        <v>42036.65625</v>
      </c>
      <c r="D39559">
        <f t="shared" si="1"/>
        <v>2015</v>
      </c>
      <c r="E39559">
        <f t="shared" si="2"/>
        <v>2</v>
      </c>
      <c r="F39559">
        <f t="shared" si="3"/>
        <v>1</v>
      </c>
      <c r="G39559">
        <f t="shared" si="4"/>
        <v>15</v>
      </c>
    </row>
    <row r="39560">
      <c r="A39560" s="1">
        <v>109406.0</v>
      </c>
      <c r="B39560" s="2" t="s">
        <v>339</v>
      </c>
      <c r="C39560" s="5">
        <v>42200.444444444445</v>
      </c>
      <c r="D39560">
        <f t="shared" si="1"/>
        <v>2015</v>
      </c>
      <c r="E39560">
        <f t="shared" si="2"/>
        <v>7</v>
      </c>
      <c r="F39560">
        <f t="shared" si="3"/>
        <v>3</v>
      </c>
      <c r="G39560">
        <f t="shared" si="4"/>
        <v>10</v>
      </c>
    </row>
    <row r="39561">
      <c r="A39561" s="1">
        <v>151972.0</v>
      </c>
      <c r="B39561" s="2" t="s">
        <v>408</v>
      </c>
      <c r="C39561" s="5">
        <v>42277.777083333334</v>
      </c>
      <c r="D39561">
        <f t="shared" si="1"/>
        <v>2015</v>
      </c>
      <c r="E39561">
        <f t="shared" si="2"/>
        <v>9</v>
      </c>
      <c r="F39561">
        <f t="shared" si="3"/>
        <v>3</v>
      </c>
      <c r="G39561">
        <f t="shared" si="4"/>
        <v>18</v>
      </c>
    </row>
    <row r="39562">
      <c r="A39562" s="1">
        <v>121390.0</v>
      </c>
      <c r="B39562" s="2" t="s">
        <v>7</v>
      </c>
      <c r="C39562" s="5">
        <v>42219.35902777778</v>
      </c>
      <c r="D39562">
        <f t="shared" si="1"/>
        <v>2015</v>
      </c>
      <c r="E39562">
        <f t="shared" si="2"/>
        <v>8</v>
      </c>
      <c r="F39562">
        <f t="shared" si="3"/>
        <v>3</v>
      </c>
      <c r="G39562">
        <f t="shared" si="4"/>
        <v>8</v>
      </c>
    </row>
    <row r="39563">
      <c r="A39563" s="1">
        <v>30139.0</v>
      </c>
      <c r="B39563" s="2" t="s">
        <v>374</v>
      </c>
      <c r="C39563" s="5">
        <v>42025.69375</v>
      </c>
      <c r="D39563">
        <f t="shared" si="1"/>
        <v>2015</v>
      </c>
      <c r="E39563">
        <f t="shared" si="2"/>
        <v>1</v>
      </c>
      <c r="F39563">
        <f t="shared" si="3"/>
        <v>1</v>
      </c>
      <c r="G39563">
        <f t="shared" si="4"/>
        <v>16</v>
      </c>
    </row>
    <row r="39564">
      <c r="A39564" s="1">
        <v>86689.0</v>
      </c>
      <c r="B39564" s="2" t="s">
        <v>150</v>
      </c>
      <c r="C39564" s="5">
        <v>42163.35902777778</v>
      </c>
      <c r="D39564">
        <f t="shared" si="1"/>
        <v>2015</v>
      </c>
      <c r="E39564">
        <f t="shared" si="2"/>
        <v>6</v>
      </c>
      <c r="F39564">
        <f t="shared" si="3"/>
        <v>2</v>
      </c>
      <c r="G39564">
        <f t="shared" si="4"/>
        <v>8</v>
      </c>
    </row>
    <row r="39565">
      <c r="A39565" s="1">
        <v>97873.0</v>
      </c>
      <c r="B39565" s="2" t="s">
        <v>413</v>
      </c>
      <c r="C39565" s="5">
        <v>42182.03472222222</v>
      </c>
      <c r="D39565">
        <f t="shared" si="1"/>
        <v>2015</v>
      </c>
      <c r="E39565">
        <f t="shared" si="2"/>
        <v>6</v>
      </c>
      <c r="F39565">
        <f t="shared" si="3"/>
        <v>2</v>
      </c>
      <c r="G39565">
        <f t="shared" si="4"/>
        <v>0</v>
      </c>
    </row>
    <row r="39566">
      <c r="A39566" s="1">
        <v>106079.0</v>
      </c>
      <c r="B39566" s="2" t="s">
        <v>335</v>
      </c>
      <c r="C39566" s="5">
        <v>42195.388194444444</v>
      </c>
      <c r="D39566">
        <f t="shared" si="1"/>
        <v>2015</v>
      </c>
      <c r="E39566">
        <f t="shared" si="2"/>
        <v>7</v>
      </c>
      <c r="F39566">
        <f t="shared" si="3"/>
        <v>3</v>
      </c>
      <c r="G39566">
        <f t="shared" si="4"/>
        <v>9</v>
      </c>
    </row>
    <row r="39567">
      <c r="A39567" s="1">
        <v>42349.0</v>
      </c>
      <c r="B39567" s="2" t="s">
        <v>233</v>
      </c>
      <c r="C39567" s="5">
        <v>42065.356944444444</v>
      </c>
      <c r="D39567">
        <f t="shared" si="1"/>
        <v>2015</v>
      </c>
      <c r="E39567">
        <f t="shared" si="2"/>
        <v>3</v>
      </c>
      <c r="F39567">
        <f t="shared" si="3"/>
        <v>1</v>
      </c>
      <c r="G39567">
        <f t="shared" si="4"/>
        <v>8</v>
      </c>
    </row>
    <row r="39568">
      <c r="A39568" s="1">
        <v>104623.0</v>
      </c>
      <c r="B39568" s="2" t="s">
        <v>103</v>
      </c>
      <c r="C39568" s="5">
        <v>42193.31805555556</v>
      </c>
      <c r="D39568">
        <f t="shared" si="1"/>
        <v>2015</v>
      </c>
      <c r="E39568">
        <f t="shared" si="2"/>
        <v>7</v>
      </c>
      <c r="F39568">
        <f t="shared" si="3"/>
        <v>3</v>
      </c>
      <c r="G39568">
        <f t="shared" si="4"/>
        <v>7</v>
      </c>
    </row>
    <row r="39569">
      <c r="A39569" s="1">
        <v>134813.0</v>
      </c>
      <c r="B39569" s="2" t="s">
        <v>369</v>
      </c>
      <c r="C39569" s="5">
        <v>42241.28888888889</v>
      </c>
      <c r="D39569">
        <f t="shared" si="1"/>
        <v>2015</v>
      </c>
      <c r="E39569">
        <f t="shared" si="2"/>
        <v>8</v>
      </c>
      <c r="F39569">
        <f t="shared" si="3"/>
        <v>3</v>
      </c>
      <c r="G39569">
        <f t="shared" si="4"/>
        <v>6</v>
      </c>
    </row>
    <row r="39570">
      <c r="A39570" s="1">
        <v>68940.0</v>
      </c>
      <c r="B39570" s="2" t="s">
        <v>426</v>
      </c>
      <c r="C39570" s="5">
        <v>42130.52916666667</v>
      </c>
      <c r="D39570">
        <f t="shared" si="1"/>
        <v>2015</v>
      </c>
      <c r="E39570">
        <f t="shared" si="2"/>
        <v>5</v>
      </c>
      <c r="F39570">
        <f t="shared" si="3"/>
        <v>2</v>
      </c>
      <c r="G39570">
        <f t="shared" si="4"/>
        <v>12</v>
      </c>
    </row>
    <row r="39571">
      <c r="A39571" s="1">
        <v>9733.0</v>
      </c>
      <c r="B39571" s="2" t="s">
        <v>388</v>
      </c>
      <c r="C39571" s="5">
        <v>41947.73333333333</v>
      </c>
      <c r="D39571">
        <f t="shared" si="1"/>
        <v>2014</v>
      </c>
      <c r="E39571">
        <f t="shared" si="2"/>
        <v>11</v>
      </c>
      <c r="F39571">
        <f t="shared" si="3"/>
        <v>4</v>
      </c>
      <c r="G39571">
        <f t="shared" si="4"/>
        <v>17</v>
      </c>
    </row>
    <row r="39572">
      <c r="A39572" s="1">
        <v>74321.0</v>
      </c>
      <c r="B39572" s="2" t="s">
        <v>120</v>
      </c>
      <c r="C39572" s="5">
        <v>42140.59166666667</v>
      </c>
      <c r="D39572">
        <f t="shared" si="1"/>
        <v>2015</v>
      </c>
      <c r="E39572">
        <f t="shared" si="2"/>
        <v>5</v>
      </c>
      <c r="F39572">
        <f t="shared" si="3"/>
        <v>2</v>
      </c>
      <c r="G39572">
        <f t="shared" si="4"/>
        <v>14</v>
      </c>
    </row>
    <row r="39573">
      <c r="A39573" s="1">
        <v>43298.0</v>
      </c>
      <c r="B39573" s="2" t="s">
        <v>34</v>
      </c>
      <c r="C39573" s="5">
        <v>42067.90694444445</v>
      </c>
      <c r="D39573">
        <f t="shared" si="1"/>
        <v>2015</v>
      </c>
      <c r="E39573">
        <f t="shared" si="2"/>
        <v>3</v>
      </c>
      <c r="F39573">
        <f t="shared" si="3"/>
        <v>1</v>
      </c>
      <c r="G39573">
        <f t="shared" si="4"/>
        <v>21</v>
      </c>
    </row>
    <row r="39574">
      <c r="A39574" s="1">
        <v>7183.0</v>
      </c>
      <c r="B39574" s="2" t="s">
        <v>123</v>
      </c>
      <c r="C39574" s="5">
        <v>41941.495833333334</v>
      </c>
      <c r="D39574">
        <f t="shared" si="1"/>
        <v>2014</v>
      </c>
      <c r="E39574">
        <f t="shared" si="2"/>
        <v>10</v>
      </c>
      <c r="F39574">
        <f t="shared" si="3"/>
        <v>4</v>
      </c>
      <c r="G39574">
        <f t="shared" si="4"/>
        <v>11</v>
      </c>
    </row>
    <row r="39575">
      <c r="A39575" s="1">
        <v>91344.0</v>
      </c>
      <c r="B39575" s="2" t="s">
        <v>20</v>
      </c>
      <c r="C39575" s="5">
        <v>42170.731944444444</v>
      </c>
      <c r="D39575">
        <f t="shared" si="1"/>
        <v>2015</v>
      </c>
      <c r="E39575">
        <f t="shared" si="2"/>
        <v>6</v>
      </c>
      <c r="F39575">
        <f t="shared" si="3"/>
        <v>2</v>
      </c>
      <c r="G39575">
        <f t="shared" si="4"/>
        <v>17</v>
      </c>
    </row>
    <row r="39576">
      <c r="A39576" s="1">
        <v>96550.0</v>
      </c>
      <c r="B39576" s="2" t="s">
        <v>87</v>
      </c>
      <c r="C39576" s="5">
        <v>42179.76388888889</v>
      </c>
      <c r="D39576">
        <f t="shared" si="1"/>
        <v>2015</v>
      </c>
      <c r="E39576">
        <f t="shared" si="2"/>
        <v>6</v>
      </c>
      <c r="F39576">
        <f t="shared" si="3"/>
        <v>2</v>
      </c>
      <c r="G39576">
        <f t="shared" si="4"/>
        <v>18</v>
      </c>
    </row>
    <row r="39577">
      <c r="A39577" s="1">
        <v>47904.0</v>
      </c>
      <c r="B39577" s="2" t="s">
        <v>166</v>
      </c>
      <c r="C39577" s="5">
        <v>42081.347916666666</v>
      </c>
      <c r="D39577">
        <f t="shared" si="1"/>
        <v>2015</v>
      </c>
      <c r="E39577">
        <f t="shared" si="2"/>
        <v>3</v>
      </c>
      <c r="F39577">
        <f t="shared" si="3"/>
        <v>1</v>
      </c>
      <c r="G39577">
        <f t="shared" si="4"/>
        <v>8</v>
      </c>
    </row>
    <row r="39578">
      <c r="A39578" s="1">
        <v>153828.0</v>
      </c>
      <c r="B39578" s="2" t="s">
        <v>413</v>
      </c>
      <c r="C39578" s="5">
        <v>42281.79791666667</v>
      </c>
      <c r="D39578">
        <f t="shared" si="1"/>
        <v>2015</v>
      </c>
      <c r="E39578">
        <f t="shared" si="2"/>
        <v>10</v>
      </c>
      <c r="F39578">
        <f t="shared" si="3"/>
        <v>4</v>
      </c>
      <c r="G39578">
        <f t="shared" si="4"/>
        <v>19</v>
      </c>
    </row>
    <row r="39579">
      <c r="A39579" s="1">
        <v>47630.0</v>
      </c>
      <c r="B39579" s="2" t="s">
        <v>292</v>
      </c>
      <c r="C39579" s="5">
        <v>42080.44930555556</v>
      </c>
      <c r="D39579">
        <f t="shared" si="1"/>
        <v>2015</v>
      </c>
      <c r="E39579">
        <f t="shared" si="2"/>
        <v>3</v>
      </c>
      <c r="F39579">
        <f t="shared" si="3"/>
        <v>1</v>
      </c>
      <c r="G39579">
        <f t="shared" si="4"/>
        <v>10</v>
      </c>
    </row>
    <row r="39580">
      <c r="A39580" s="1">
        <v>128290.0</v>
      </c>
      <c r="B39580" s="2" t="s">
        <v>232</v>
      </c>
      <c r="C39580" s="5">
        <v>42229.76597222222</v>
      </c>
      <c r="D39580">
        <f t="shared" si="1"/>
        <v>2015</v>
      </c>
      <c r="E39580">
        <f t="shared" si="2"/>
        <v>8</v>
      </c>
      <c r="F39580">
        <f t="shared" si="3"/>
        <v>3</v>
      </c>
      <c r="G39580">
        <f t="shared" si="4"/>
        <v>18</v>
      </c>
    </row>
    <row r="39581">
      <c r="A39581" s="1">
        <v>90941.0</v>
      </c>
      <c r="B39581" s="2" t="s">
        <v>302</v>
      </c>
      <c r="C39581" s="5">
        <v>42170.34722222222</v>
      </c>
      <c r="D39581">
        <f t="shared" si="1"/>
        <v>2015</v>
      </c>
      <c r="E39581">
        <f t="shared" si="2"/>
        <v>6</v>
      </c>
      <c r="F39581">
        <f t="shared" si="3"/>
        <v>2</v>
      </c>
      <c r="G39581">
        <f t="shared" si="4"/>
        <v>8</v>
      </c>
    </row>
    <row r="39582">
      <c r="A39582" s="1">
        <v>4644.0</v>
      </c>
      <c r="B39582" s="2" t="s">
        <v>265</v>
      </c>
      <c r="C39582" s="5">
        <v>41933.72222222222</v>
      </c>
      <c r="D39582">
        <f t="shared" si="1"/>
        <v>2014</v>
      </c>
      <c r="E39582">
        <f t="shared" si="2"/>
        <v>10</v>
      </c>
      <c r="F39582">
        <f t="shared" si="3"/>
        <v>4</v>
      </c>
      <c r="G39582">
        <f t="shared" si="4"/>
        <v>17</v>
      </c>
    </row>
    <row r="39583">
      <c r="A39583" s="1">
        <v>69039.0</v>
      </c>
      <c r="B39583" s="2" t="s">
        <v>91</v>
      </c>
      <c r="C39583" s="5">
        <v>42130.72638888889</v>
      </c>
      <c r="D39583">
        <f t="shared" si="1"/>
        <v>2015</v>
      </c>
      <c r="E39583">
        <f t="shared" si="2"/>
        <v>5</v>
      </c>
      <c r="F39583">
        <f t="shared" si="3"/>
        <v>2</v>
      </c>
      <c r="G39583">
        <f t="shared" si="4"/>
        <v>17</v>
      </c>
    </row>
    <row r="39584">
      <c r="A39584" s="1">
        <v>123354.0</v>
      </c>
      <c r="B39584" s="2" t="s">
        <v>302</v>
      </c>
      <c r="C39584" s="5">
        <v>42222.34027777778</v>
      </c>
      <c r="D39584">
        <f t="shared" si="1"/>
        <v>2015</v>
      </c>
      <c r="E39584">
        <f t="shared" si="2"/>
        <v>8</v>
      </c>
      <c r="F39584">
        <f t="shared" si="3"/>
        <v>3</v>
      </c>
      <c r="G39584">
        <f t="shared" si="4"/>
        <v>8</v>
      </c>
    </row>
    <row r="39585">
      <c r="A39585" s="1">
        <v>132332.0</v>
      </c>
      <c r="B39585" s="2" t="s">
        <v>154</v>
      </c>
      <c r="C39585" s="5">
        <v>42236.78194444445</v>
      </c>
      <c r="D39585">
        <f t="shared" si="1"/>
        <v>2015</v>
      </c>
      <c r="E39585">
        <f t="shared" si="2"/>
        <v>8</v>
      </c>
      <c r="F39585">
        <f t="shared" si="3"/>
        <v>3</v>
      </c>
      <c r="G39585">
        <f t="shared" si="4"/>
        <v>18</v>
      </c>
    </row>
    <row r="39586">
      <c r="A39586" s="1">
        <v>7546.0</v>
      </c>
      <c r="B39586" s="2" t="s">
        <v>203</v>
      </c>
      <c r="C39586" s="5">
        <v>41941.95625</v>
      </c>
      <c r="D39586">
        <f t="shared" si="1"/>
        <v>2014</v>
      </c>
      <c r="E39586">
        <f t="shared" si="2"/>
        <v>10</v>
      </c>
      <c r="F39586">
        <f t="shared" si="3"/>
        <v>4</v>
      </c>
      <c r="G39586">
        <f t="shared" si="4"/>
        <v>22</v>
      </c>
    </row>
    <row r="39587">
      <c r="A39587" s="1">
        <v>27746.0</v>
      </c>
      <c r="B39587" s="2" t="s">
        <v>131</v>
      </c>
      <c r="C39587" s="5">
        <v>42016.78402777778</v>
      </c>
      <c r="D39587">
        <f t="shared" si="1"/>
        <v>2015</v>
      </c>
      <c r="E39587">
        <f t="shared" si="2"/>
        <v>1</v>
      </c>
      <c r="F39587">
        <f t="shared" si="3"/>
        <v>1</v>
      </c>
      <c r="G39587">
        <f t="shared" si="4"/>
        <v>18</v>
      </c>
    </row>
    <row r="39588">
      <c r="A39588" s="1">
        <v>63445.0</v>
      </c>
      <c r="B39588" s="2" t="s">
        <v>66</v>
      </c>
      <c r="C39588" s="5">
        <v>42117.731944444444</v>
      </c>
      <c r="D39588">
        <f t="shared" si="1"/>
        <v>2015</v>
      </c>
      <c r="E39588">
        <f t="shared" si="2"/>
        <v>4</v>
      </c>
      <c r="F39588">
        <f t="shared" si="3"/>
        <v>2</v>
      </c>
      <c r="G39588">
        <f t="shared" si="4"/>
        <v>17</v>
      </c>
    </row>
    <row r="39589">
      <c r="A39589" s="1">
        <v>39221.0</v>
      </c>
      <c r="B39589" s="2" t="s">
        <v>413</v>
      </c>
      <c r="C39589" s="5">
        <v>42055.53472222222</v>
      </c>
      <c r="D39589">
        <f t="shared" si="1"/>
        <v>2015</v>
      </c>
      <c r="E39589">
        <f t="shared" si="2"/>
        <v>2</v>
      </c>
      <c r="F39589">
        <f t="shared" si="3"/>
        <v>1</v>
      </c>
      <c r="G39589">
        <f t="shared" si="4"/>
        <v>12</v>
      </c>
    </row>
    <row r="39590">
      <c r="A39590" s="1">
        <v>52559.0</v>
      </c>
      <c r="B39590" s="2" t="s">
        <v>23</v>
      </c>
      <c r="C39590" s="5">
        <v>42094.38611111111</v>
      </c>
      <c r="D39590">
        <f t="shared" si="1"/>
        <v>2015</v>
      </c>
      <c r="E39590">
        <f t="shared" si="2"/>
        <v>3</v>
      </c>
      <c r="F39590">
        <f t="shared" si="3"/>
        <v>1</v>
      </c>
      <c r="G39590">
        <f t="shared" si="4"/>
        <v>9</v>
      </c>
    </row>
    <row r="39591">
      <c r="A39591" s="1">
        <v>127867.0</v>
      </c>
      <c r="B39591" s="2" t="s">
        <v>242</v>
      </c>
      <c r="C39591" s="5">
        <v>42229.38888888889</v>
      </c>
      <c r="D39591">
        <f t="shared" si="1"/>
        <v>2015</v>
      </c>
      <c r="E39591">
        <f t="shared" si="2"/>
        <v>8</v>
      </c>
      <c r="F39591">
        <f t="shared" si="3"/>
        <v>3</v>
      </c>
      <c r="G39591">
        <f t="shared" si="4"/>
        <v>9</v>
      </c>
    </row>
    <row r="39592">
      <c r="A39592" s="1">
        <v>1744.0</v>
      </c>
      <c r="B39592" s="2" t="s">
        <v>416</v>
      </c>
      <c r="C39592" s="5">
        <v>41927.74513888889</v>
      </c>
      <c r="D39592">
        <f t="shared" si="1"/>
        <v>2014</v>
      </c>
      <c r="E39592">
        <f t="shared" si="2"/>
        <v>10</v>
      </c>
      <c r="F39592">
        <f t="shared" si="3"/>
        <v>4</v>
      </c>
      <c r="G39592">
        <f t="shared" si="4"/>
        <v>17</v>
      </c>
    </row>
    <row r="39593">
      <c r="A39593" s="1">
        <v>146141.0</v>
      </c>
      <c r="B39593" s="2" t="s">
        <v>26</v>
      </c>
      <c r="C39593" s="5">
        <v>42265.57708333333</v>
      </c>
      <c r="D39593">
        <f t="shared" si="1"/>
        <v>2015</v>
      </c>
      <c r="E39593">
        <f t="shared" si="2"/>
        <v>9</v>
      </c>
      <c r="F39593">
        <f t="shared" si="3"/>
        <v>3</v>
      </c>
      <c r="G39593">
        <f t="shared" si="4"/>
        <v>13</v>
      </c>
    </row>
    <row r="39594">
      <c r="A39594" s="1">
        <v>44640.0</v>
      </c>
      <c r="B39594" s="2" t="s">
        <v>139</v>
      </c>
      <c r="C39594" s="5">
        <v>42071.56458333333</v>
      </c>
      <c r="D39594">
        <f t="shared" si="1"/>
        <v>2015</v>
      </c>
      <c r="E39594">
        <f t="shared" si="2"/>
        <v>3</v>
      </c>
      <c r="F39594">
        <f t="shared" si="3"/>
        <v>1</v>
      </c>
      <c r="G39594">
        <f t="shared" si="4"/>
        <v>13</v>
      </c>
    </row>
    <row r="39595">
      <c r="A39595" s="1">
        <v>45451.0</v>
      </c>
      <c r="B39595" s="2" t="s">
        <v>391</v>
      </c>
      <c r="C39595" s="5">
        <v>42073.46319444444</v>
      </c>
      <c r="D39595">
        <f t="shared" si="1"/>
        <v>2015</v>
      </c>
      <c r="E39595">
        <f t="shared" si="2"/>
        <v>3</v>
      </c>
      <c r="F39595">
        <f t="shared" si="3"/>
        <v>1</v>
      </c>
      <c r="G39595">
        <f t="shared" si="4"/>
        <v>11</v>
      </c>
    </row>
    <row r="39596">
      <c r="A39596" s="1">
        <v>125660.0</v>
      </c>
      <c r="B39596" s="2" t="s">
        <v>314</v>
      </c>
      <c r="C39596" s="5">
        <v>42225.72430555556</v>
      </c>
      <c r="D39596">
        <f t="shared" si="1"/>
        <v>2015</v>
      </c>
      <c r="E39596">
        <f t="shared" si="2"/>
        <v>8</v>
      </c>
      <c r="F39596">
        <f t="shared" si="3"/>
        <v>3</v>
      </c>
      <c r="G39596">
        <f t="shared" si="4"/>
        <v>17</v>
      </c>
    </row>
    <row r="39597">
      <c r="A39597" s="1">
        <v>61119.0</v>
      </c>
      <c r="B39597" s="2" t="s">
        <v>374</v>
      </c>
      <c r="C39597" s="5">
        <v>42114.37569444445</v>
      </c>
      <c r="D39597">
        <f t="shared" si="1"/>
        <v>2015</v>
      </c>
      <c r="E39597">
        <f t="shared" si="2"/>
        <v>4</v>
      </c>
      <c r="F39597">
        <f t="shared" si="3"/>
        <v>2</v>
      </c>
      <c r="G39597">
        <f t="shared" si="4"/>
        <v>9</v>
      </c>
    </row>
    <row r="39598">
      <c r="A39598" s="1">
        <v>43842.0</v>
      </c>
      <c r="B39598" s="2" t="s">
        <v>316</v>
      </c>
      <c r="C39598" s="5">
        <v>42069.63263888889</v>
      </c>
      <c r="D39598">
        <f t="shared" si="1"/>
        <v>2015</v>
      </c>
      <c r="E39598">
        <f t="shared" si="2"/>
        <v>3</v>
      </c>
      <c r="F39598">
        <f t="shared" si="3"/>
        <v>1</v>
      </c>
      <c r="G39598">
        <f t="shared" si="4"/>
        <v>15</v>
      </c>
    </row>
    <row r="39599">
      <c r="A39599" s="1">
        <v>106003.0</v>
      </c>
      <c r="B39599" s="2" t="s">
        <v>207</v>
      </c>
      <c r="C39599" s="5">
        <v>42195.322916666664</v>
      </c>
      <c r="D39599">
        <f t="shared" si="1"/>
        <v>2015</v>
      </c>
      <c r="E39599">
        <f t="shared" si="2"/>
        <v>7</v>
      </c>
      <c r="F39599">
        <f t="shared" si="3"/>
        <v>3</v>
      </c>
      <c r="G39599">
        <f t="shared" si="4"/>
        <v>7</v>
      </c>
    </row>
    <row r="39600">
      <c r="A39600" s="1">
        <v>128710.0</v>
      </c>
      <c r="B39600" s="2" t="s">
        <v>219</v>
      </c>
      <c r="C39600" s="5">
        <v>42230.73472222222</v>
      </c>
      <c r="D39600">
        <f t="shared" si="1"/>
        <v>2015</v>
      </c>
      <c r="E39600">
        <f t="shared" si="2"/>
        <v>8</v>
      </c>
      <c r="F39600">
        <f t="shared" si="3"/>
        <v>3</v>
      </c>
      <c r="G39600">
        <f t="shared" si="4"/>
        <v>17</v>
      </c>
    </row>
    <row r="39601">
      <c r="A39601" s="1">
        <v>117461.0</v>
      </c>
      <c r="B39601" s="2" t="s">
        <v>363</v>
      </c>
      <c r="C39601" s="5">
        <v>42213.33541666667</v>
      </c>
      <c r="D39601">
        <f t="shared" si="1"/>
        <v>2015</v>
      </c>
      <c r="E39601">
        <f t="shared" si="2"/>
        <v>7</v>
      </c>
      <c r="F39601">
        <f t="shared" si="3"/>
        <v>3</v>
      </c>
      <c r="G39601">
        <f t="shared" si="4"/>
        <v>8</v>
      </c>
    </row>
    <row r="39602">
      <c r="A39602" s="1">
        <v>41292.0</v>
      </c>
      <c r="B39602" s="2" t="s">
        <v>34</v>
      </c>
      <c r="C39602" s="5">
        <v>42061.78680555556</v>
      </c>
      <c r="D39602">
        <f t="shared" si="1"/>
        <v>2015</v>
      </c>
      <c r="E39602">
        <f t="shared" si="2"/>
        <v>2</v>
      </c>
      <c r="F39602">
        <f t="shared" si="3"/>
        <v>1</v>
      </c>
      <c r="G39602">
        <f t="shared" si="4"/>
        <v>18</v>
      </c>
    </row>
    <row r="39603">
      <c r="A39603" s="1">
        <v>15441.0</v>
      </c>
      <c r="B39603" s="2" t="s">
        <v>195</v>
      </c>
      <c r="C39603" s="5">
        <v>41962.763194444444</v>
      </c>
      <c r="D39603">
        <f t="shared" si="1"/>
        <v>2014</v>
      </c>
      <c r="E39603">
        <f t="shared" si="2"/>
        <v>11</v>
      </c>
      <c r="F39603">
        <f t="shared" si="3"/>
        <v>4</v>
      </c>
      <c r="G39603">
        <f t="shared" si="4"/>
        <v>18</v>
      </c>
    </row>
    <row r="39604">
      <c r="A39604" s="1">
        <v>107003.0</v>
      </c>
      <c r="B39604" s="2" t="s">
        <v>39</v>
      </c>
      <c r="C39604" s="5">
        <v>42196.65972222222</v>
      </c>
      <c r="D39604">
        <f t="shared" si="1"/>
        <v>2015</v>
      </c>
      <c r="E39604">
        <f t="shared" si="2"/>
        <v>7</v>
      </c>
      <c r="F39604">
        <f t="shared" si="3"/>
        <v>3</v>
      </c>
      <c r="G39604">
        <f t="shared" si="4"/>
        <v>15</v>
      </c>
    </row>
    <row r="39605">
      <c r="A39605" s="1">
        <v>154179.0</v>
      </c>
      <c r="B39605" s="2" t="s">
        <v>56</v>
      </c>
      <c r="C39605" s="5">
        <v>42282.62569444445</v>
      </c>
      <c r="D39605">
        <f t="shared" si="1"/>
        <v>2015</v>
      </c>
      <c r="E39605">
        <f t="shared" si="2"/>
        <v>10</v>
      </c>
      <c r="F39605">
        <f t="shared" si="3"/>
        <v>4</v>
      </c>
      <c r="G39605">
        <f t="shared" si="4"/>
        <v>15</v>
      </c>
    </row>
    <row r="39606">
      <c r="A39606" s="1">
        <v>44077.0</v>
      </c>
      <c r="B39606" s="2" t="s">
        <v>305</v>
      </c>
      <c r="C39606" s="5">
        <v>42070.45</v>
      </c>
      <c r="D39606">
        <f t="shared" si="1"/>
        <v>2015</v>
      </c>
      <c r="E39606">
        <f t="shared" si="2"/>
        <v>3</v>
      </c>
      <c r="F39606">
        <f t="shared" si="3"/>
        <v>1</v>
      </c>
      <c r="G39606">
        <f t="shared" si="4"/>
        <v>10</v>
      </c>
    </row>
    <row r="39607">
      <c r="A39607" s="1">
        <v>119374.0</v>
      </c>
      <c r="B39607" s="2" t="s">
        <v>304</v>
      </c>
      <c r="C39607" s="5">
        <v>42215.82430555556</v>
      </c>
      <c r="D39607">
        <f t="shared" si="1"/>
        <v>2015</v>
      </c>
      <c r="E39607">
        <f t="shared" si="2"/>
        <v>7</v>
      </c>
      <c r="F39607">
        <f t="shared" si="3"/>
        <v>3</v>
      </c>
      <c r="G39607">
        <f t="shared" si="4"/>
        <v>19</v>
      </c>
    </row>
    <row r="39608">
      <c r="A39608" s="1">
        <v>110123.0</v>
      </c>
      <c r="B39608" s="2" t="s">
        <v>234</v>
      </c>
      <c r="C39608" s="5">
        <v>42201.509722222225</v>
      </c>
      <c r="D39608">
        <f t="shared" si="1"/>
        <v>2015</v>
      </c>
      <c r="E39608">
        <f t="shared" si="2"/>
        <v>7</v>
      </c>
      <c r="F39608">
        <f t="shared" si="3"/>
        <v>3</v>
      </c>
      <c r="G39608">
        <f t="shared" si="4"/>
        <v>12</v>
      </c>
    </row>
    <row r="39609">
      <c r="A39609" s="1">
        <v>131171.0</v>
      </c>
      <c r="B39609" s="2" t="s">
        <v>83</v>
      </c>
      <c r="C39609" s="5">
        <v>42234.854166666664</v>
      </c>
      <c r="D39609">
        <f t="shared" si="1"/>
        <v>2015</v>
      </c>
      <c r="E39609">
        <f t="shared" si="2"/>
        <v>8</v>
      </c>
      <c r="F39609">
        <f t="shared" si="3"/>
        <v>3</v>
      </c>
      <c r="G39609">
        <f t="shared" si="4"/>
        <v>20</v>
      </c>
    </row>
    <row r="39610">
      <c r="A39610" s="1">
        <v>19672.0</v>
      </c>
      <c r="B39610" s="2" t="s">
        <v>167</v>
      </c>
      <c r="C39610" s="5">
        <v>41980.42152777778</v>
      </c>
      <c r="D39610">
        <f t="shared" si="1"/>
        <v>2014</v>
      </c>
      <c r="E39610">
        <f t="shared" si="2"/>
        <v>12</v>
      </c>
      <c r="F39610">
        <f t="shared" si="3"/>
        <v>4</v>
      </c>
      <c r="G39610">
        <f t="shared" si="4"/>
        <v>10</v>
      </c>
    </row>
    <row r="39611">
      <c r="A39611" s="1">
        <v>64885.0</v>
      </c>
      <c r="B39611" s="2" t="s">
        <v>207</v>
      </c>
      <c r="C39611" s="5">
        <v>42121.40347222222</v>
      </c>
      <c r="D39611">
        <f t="shared" si="1"/>
        <v>2015</v>
      </c>
      <c r="E39611">
        <f t="shared" si="2"/>
        <v>4</v>
      </c>
      <c r="F39611">
        <f t="shared" si="3"/>
        <v>2</v>
      </c>
      <c r="G39611">
        <f t="shared" si="4"/>
        <v>9</v>
      </c>
    </row>
    <row r="39612">
      <c r="A39612" s="1">
        <v>152450.0</v>
      </c>
      <c r="B39612" s="2" t="s">
        <v>405</v>
      </c>
      <c r="C39612" s="5">
        <v>42278.77777777778</v>
      </c>
      <c r="D39612">
        <f t="shared" si="1"/>
        <v>2015</v>
      </c>
      <c r="E39612">
        <f t="shared" si="2"/>
        <v>10</v>
      </c>
      <c r="F39612">
        <f t="shared" si="3"/>
        <v>4</v>
      </c>
      <c r="G39612">
        <f t="shared" si="4"/>
        <v>18</v>
      </c>
    </row>
    <row r="39613">
      <c r="A39613" s="1">
        <v>84207.0</v>
      </c>
      <c r="B39613" s="2" t="s">
        <v>164</v>
      </c>
      <c r="C39613" s="5">
        <v>42158.75208333333</v>
      </c>
      <c r="D39613">
        <f t="shared" si="1"/>
        <v>2015</v>
      </c>
      <c r="E39613">
        <f t="shared" si="2"/>
        <v>6</v>
      </c>
      <c r="F39613">
        <f t="shared" si="3"/>
        <v>2</v>
      </c>
      <c r="G39613">
        <f t="shared" si="4"/>
        <v>18</v>
      </c>
    </row>
    <row r="39614">
      <c r="A39614" s="1">
        <v>73350.0</v>
      </c>
      <c r="B39614" s="2" t="s">
        <v>328</v>
      </c>
      <c r="C39614" s="5">
        <v>42138.720138888886</v>
      </c>
      <c r="D39614">
        <f t="shared" si="1"/>
        <v>2015</v>
      </c>
      <c r="E39614">
        <f t="shared" si="2"/>
        <v>5</v>
      </c>
      <c r="F39614">
        <f t="shared" si="3"/>
        <v>2</v>
      </c>
      <c r="G39614">
        <f t="shared" si="4"/>
        <v>17</v>
      </c>
    </row>
    <row r="39615">
      <c r="A39615" s="1">
        <v>137223.0</v>
      </c>
      <c r="B39615" s="2" t="s">
        <v>439</v>
      </c>
      <c r="C39615" s="5">
        <v>42245.65138888889</v>
      </c>
      <c r="D39615">
        <f t="shared" si="1"/>
        <v>2015</v>
      </c>
      <c r="E39615">
        <f t="shared" si="2"/>
        <v>8</v>
      </c>
      <c r="F39615">
        <f t="shared" si="3"/>
        <v>3</v>
      </c>
      <c r="G39615">
        <f t="shared" si="4"/>
        <v>15</v>
      </c>
    </row>
    <row r="39616">
      <c r="A39616" s="1">
        <v>105975.0</v>
      </c>
      <c r="B39616" s="2" t="s">
        <v>364</v>
      </c>
      <c r="C39616" s="5">
        <v>42195.243055555555</v>
      </c>
      <c r="D39616">
        <f t="shared" si="1"/>
        <v>2015</v>
      </c>
      <c r="E39616">
        <f t="shared" si="2"/>
        <v>7</v>
      </c>
      <c r="F39616">
        <f t="shared" si="3"/>
        <v>3</v>
      </c>
      <c r="G39616">
        <f t="shared" si="4"/>
        <v>5</v>
      </c>
    </row>
    <row r="39617">
      <c r="A39617" s="1">
        <v>19695.0</v>
      </c>
      <c r="B39617" s="2" t="s">
        <v>110</v>
      </c>
      <c r="C39617" s="5">
        <v>41980.478472222225</v>
      </c>
      <c r="D39617">
        <f t="shared" si="1"/>
        <v>2014</v>
      </c>
      <c r="E39617">
        <f t="shared" si="2"/>
        <v>12</v>
      </c>
      <c r="F39617">
        <f t="shared" si="3"/>
        <v>4</v>
      </c>
      <c r="G39617">
        <f t="shared" si="4"/>
        <v>11</v>
      </c>
    </row>
    <row r="39618">
      <c r="A39618" s="1">
        <v>19960.0</v>
      </c>
      <c r="B39618" s="2" t="s">
        <v>460</v>
      </c>
      <c r="C39618" s="5">
        <v>41981.510416666664</v>
      </c>
      <c r="D39618">
        <f t="shared" si="1"/>
        <v>2014</v>
      </c>
      <c r="E39618">
        <f t="shared" si="2"/>
        <v>12</v>
      </c>
      <c r="F39618">
        <f t="shared" si="3"/>
        <v>4</v>
      </c>
      <c r="G39618">
        <f t="shared" si="4"/>
        <v>12</v>
      </c>
    </row>
    <row r="39619">
      <c r="A39619" s="1">
        <v>78156.0</v>
      </c>
      <c r="B39619" s="2" t="s">
        <v>370</v>
      </c>
      <c r="C39619" s="5">
        <v>42147.69652777778</v>
      </c>
      <c r="D39619">
        <f t="shared" si="1"/>
        <v>2015</v>
      </c>
      <c r="E39619">
        <f t="shared" si="2"/>
        <v>5</v>
      </c>
      <c r="F39619">
        <f t="shared" si="3"/>
        <v>2</v>
      </c>
      <c r="G39619">
        <f t="shared" si="4"/>
        <v>16</v>
      </c>
    </row>
    <row r="39620">
      <c r="A39620" s="1">
        <v>84750.0</v>
      </c>
      <c r="B39620" s="2" t="s">
        <v>429</v>
      </c>
      <c r="C39620" s="5">
        <v>42159.73472222222</v>
      </c>
      <c r="D39620">
        <f t="shared" si="1"/>
        <v>2015</v>
      </c>
      <c r="E39620">
        <f t="shared" si="2"/>
        <v>6</v>
      </c>
      <c r="F39620">
        <f t="shared" si="3"/>
        <v>2</v>
      </c>
      <c r="G39620">
        <f t="shared" si="4"/>
        <v>17</v>
      </c>
    </row>
    <row r="39621">
      <c r="A39621" s="1">
        <v>151084.0</v>
      </c>
      <c r="B39621" s="2" t="s">
        <v>426</v>
      </c>
      <c r="C39621" s="5">
        <v>42276.35</v>
      </c>
      <c r="D39621">
        <f t="shared" si="1"/>
        <v>2015</v>
      </c>
      <c r="E39621">
        <f t="shared" si="2"/>
        <v>9</v>
      </c>
      <c r="F39621">
        <f t="shared" si="3"/>
        <v>3</v>
      </c>
      <c r="G39621">
        <f t="shared" si="4"/>
        <v>8</v>
      </c>
    </row>
    <row r="39622">
      <c r="A39622" s="1">
        <v>114832.0</v>
      </c>
      <c r="B39622" s="2" t="s">
        <v>160</v>
      </c>
      <c r="C39622" s="5">
        <v>42208.57013888889</v>
      </c>
      <c r="D39622">
        <f t="shared" si="1"/>
        <v>2015</v>
      </c>
      <c r="E39622">
        <f t="shared" si="2"/>
        <v>7</v>
      </c>
      <c r="F39622">
        <f t="shared" si="3"/>
        <v>3</v>
      </c>
      <c r="G39622">
        <f t="shared" si="4"/>
        <v>13</v>
      </c>
    </row>
    <row r="39623">
      <c r="A39623" s="1">
        <v>39129.0</v>
      </c>
      <c r="B39623" s="2" t="s">
        <v>10</v>
      </c>
      <c r="C39623" s="5">
        <v>42055.32847222222</v>
      </c>
      <c r="D39623">
        <f t="shared" si="1"/>
        <v>2015</v>
      </c>
      <c r="E39623">
        <f t="shared" si="2"/>
        <v>2</v>
      </c>
      <c r="F39623">
        <f t="shared" si="3"/>
        <v>1</v>
      </c>
      <c r="G39623">
        <f t="shared" si="4"/>
        <v>7</v>
      </c>
    </row>
    <row r="39624">
      <c r="A39624" s="1">
        <v>129021.0</v>
      </c>
      <c r="B39624" s="2" t="s">
        <v>467</v>
      </c>
      <c r="C39624" s="5">
        <v>42231.572916666664</v>
      </c>
      <c r="D39624">
        <f t="shared" si="1"/>
        <v>2015</v>
      </c>
      <c r="E39624">
        <f t="shared" si="2"/>
        <v>8</v>
      </c>
      <c r="F39624">
        <f t="shared" si="3"/>
        <v>3</v>
      </c>
      <c r="G39624">
        <f t="shared" si="4"/>
        <v>13</v>
      </c>
    </row>
    <row r="39625">
      <c r="A39625" s="1">
        <v>129027.0</v>
      </c>
      <c r="B39625" s="2" t="s">
        <v>48</v>
      </c>
      <c r="C39625" s="5">
        <v>42231.57638888889</v>
      </c>
      <c r="D39625">
        <f t="shared" si="1"/>
        <v>2015</v>
      </c>
      <c r="E39625">
        <f t="shared" si="2"/>
        <v>8</v>
      </c>
      <c r="F39625">
        <f t="shared" si="3"/>
        <v>3</v>
      </c>
      <c r="G39625">
        <f t="shared" si="4"/>
        <v>13</v>
      </c>
    </row>
    <row r="39626">
      <c r="A39626" s="1">
        <v>42662.0</v>
      </c>
      <c r="B39626" s="2" t="s">
        <v>429</v>
      </c>
      <c r="C39626" s="5">
        <v>42066.35138888889</v>
      </c>
      <c r="D39626">
        <f t="shared" si="1"/>
        <v>2015</v>
      </c>
      <c r="E39626">
        <f t="shared" si="2"/>
        <v>3</v>
      </c>
      <c r="F39626">
        <f t="shared" si="3"/>
        <v>1</v>
      </c>
      <c r="G39626">
        <f t="shared" si="4"/>
        <v>8</v>
      </c>
    </row>
    <row r="39627">
      <c r="A39627" s="1">
        <v>134699.0</v>
      </c>
      <c r="B39627" s="2" t="s">
        <v>91</v>
      </c>
      <c r="C39627" s="5">
        <v>42240.80902777778</v>
      </c>
      <c r="D39627">
        <f t="shared" si="1"/>
        <v>2015</v>
      </c>
      <c r="E39627">
        <f t="shared" si="2"/>
        <v>8</v>
      </c>
      <c r="F39627">
        <f t="shared" si="3"/>
        <v>3</v>
      </c>
      <c r="G39627">
        <f t="shared" si="4"/>
        <v>19</v>
      </c>
    </row>
    <row r="39628">
      <c r="A39628" s="1">
        <v>156092.0</v>
      </c>
      <c r="B39628" s="2" t="s">
        <v>403</v>
      </c>
      <c r="C39628" s="5">
        <v>42288.42083333333</v>
      </c>
      <c r="D39628">
        <f t="shared" si="1"/>
        <v>2015</v>
      </c>
      <c r="E39628">
        <f t="shared" si="2"/>
        <v>10</v>
      </c>
      <c r="F39628">
        <f t="shared" si="3"/>
        <v>4</v>
      </c>
      <c r="G39628">
        <f t="shared" si="4"/>
        <v>10</v>
      </c>
    </row>
    <row r="39629">
      <c r="A39629" s="1">
        <v>72732.0</v>
      </c>
      <c r="B39629" s="2" t="s">
        <v>123</v>
      </c>
      <c r="C39629" s="5">
        <v>42137.339583333334</v>
      </c>
      <c r="D39629">
        <f t="shared" si="1"/>
        <v>2015</v>
      </c>
      <c r="E39629">
        <f t="shared" si="2"/>
        <v>5</v>
      </c>
      <c r="F39629">
        <f t="shared" si="3"/>
        <v>2</v>
      </c>
      <c r="G39629">
        <f t="shared" si="4"/>
        <v>8</v>
      </c>
    </row>
    <row r="39630">
      <c r="A39630" s="1">
        <v>39536.0</v>
      </c>
      <c r="B39630" s="2" t="s">
        <v>408</v>
      </c>
      <c r="C39630" s="5">
        <v>42056.527083333334</v>
      </c>
      <c r="D39630">
        <f t="shared" si="1"/>
        <v>2015</v>
      </c>
      <c r="E39630">
        <f t="shared" si="2"/>
        <v>2</v>
      </c>
      <c r="F39630">
        <f t="shared" si="3"/>
        <v>1</v>
      </c>
      <c r="G39630">
        <f t="shared" si="4"/>
        <v>12</v>
      </c>
    </row>
    <row r="39631">
      <c r="A39631" s="1">
        <v>58058.0</v>
      </c>
      <c r="B39631" s="2" t="s">
        <v>376</v>
      </c>
      <c r="C39631" s="5">
        <v>42109.635416666664</v>
      </c>
      <c r="D39631">
        <f t="shared" si="1"/>
        <v>2015</v>
      </c>
      <c r="E39631">
        <f t="shared" si="2"/>
        <v>4</v>
      </c>
      <c r="F39631">
        <f t="shared" si="3"/>
        <v>2</v>
      </c>
      <c r="G39631">
        <f t="shared" si="4"/>
        <v>15</v>
      </c>
    </row>
    <row r="39632">
      <c r="A39632" s="1">
        <v>80091.0</v>
      </c>
      <c r="B39632" s="2" t="s">
        <v>204</v>
      </c>
      <c r="C39632" s="5">
        <v>42151.63055555556</v>
      </c>
      <c r="D39632">
        <f t="shared" si="1"/>
        <v>2015</v>
      </c>
      <c r="E39632">
        <f t="shared" si="2"/>
        <v>5</v>
      </c>
      <c r="F39632">
        <f t="shared" si="3"/>
        <v>2</v>
      </c>
      <c r="G39632">
        <f t="shared" si="4"/>
        <v>15</v>
      </c>
    </row>
    <row r="39633">
      <c r="A39633" s="1">
        <v>98473.0</v>
      </c>
      <c r="B39633" s="2" t="s">
        <v>73</v>
      </c>
      <c r="C39633" s="5">
        <v>42183.467361111114</v>
      </c>
      <c r="D39633">
        <f t="shared" si="1"/>
        <v>2015</v>
      </c>
      <c r="E39633">
        <f t="shared" si="2"/>
        <v>6</v>
      </c>
      <c r="F39633">
        <f t="shared" si="3"/>
        <v>2</v>
      </c>
      <c r="G39633">
        <f t="shared" si="4"/>
        <v>11</v>
      </c>
    </row>
    <row r="39634">
      <c r="A39634" s="1">
        <v>37030.0</v>
      </c>
      <c r="B39634" s="2" t="s">
        <v>310</v>
      </c>
      <c r="C39634" s="5">
        <v>42049.55902777778</v>
      </c>
      <c r="D39634">
        <f t="shared" si="1"/>
        <v>2015</v>
      </c>
      <c r="E39634">
        <f t="shared" si="2"/>
        <v>2</v>
      </c>
      <c r="F39634">
        <f t="shared" si="3"/>
        <v>1</v>
      </c>
      <c r="G39634">
        <f t="shared" si="4"/>
        <v>13</v>
      </c>
    </row>
    <row r="39635">
      <c r="A39635" s="1">
        <v>127741.0</v>
      </c>
      <c r="B39635" s="2" t="s">
        <v>182</v>
      </c>
      <c r="C39635" s="5">
        <v>42228.938888888886</v>
      </c>
      <c r="D39635">
        <f t="shared" si="1"/>
        <v>2015</v>
      </c>
      <c r="E39635">
        <f t="shared" si="2"/>
        <v>8</v>
      </c>
      <c r="F39635">
        <f t="shared" si="3"/>
        <v>3</v>
      </c>
      <c r="G39635">
        <f t="shared" si="4"/>
        <v>22</v>
      </c>
    </row>
    <row r="39636">
      <c r="A39636" s="1">
        <v>112467.0</v>
      </c>
      <c r="B39636" s="2" t="s">
        <v>295</v>
      </c>
      <c r="C39636" s="5">
        <v>42204.61666666667</v>
      </c>
      <c r="D39636">
        <f t="shared" si="1"/>
        <v>2015</v>
      </c>
      <c r="E39636">
        <f t="shared" si="2"/>
        <v>7</v>
      </c>
      <c r="F39636">
        <f t="shared" si="3"/>
        <v>3</v>
      </c>
      <c r="G39636">
        <f t="shared" si="4"/>
        <v>14</v>
      </c>
    </row>
    <row r="39637">
      <c r="A39637" s="1">
        <v>138377.0</v>
      </c>
      <c r="B39637" s="2" t="s">
        <v>330</v>
      </c>
      <c r="C39637" s="5">
        <v>42248.77916666667</v>
      </c>
      <c r="D39637">
        <f t="shared" si="1"/>
        <v>2015</v>
      </c>
      <c r="E39637">
        <f t="shared" si="2"/>
        <v>9</v>
      </c>
      <c r="F39637">
        <f t="shared" si="3"/>
        <v>3</v>
      </c>
      <c r="G39637">
        <f t="shared" si="4"/>
        <v>18</v>
      </c>
    </row>
    <row r="39638">
      <c r="A39638" s="1">
        <v>55795.0</v>
      </c>
      <c r="B39638" s="2" t="s">
        <v>282</v>
      </c>
      <c r="C39638" s="5">
        <v>42102.72638888889</v>
      </c>
      <c r="D39638">
        <f t="shared" si="1"/>
        <v>2015</v>
      </c>
      <c r="E39638">
        <f t="shared" si="2"/>
        <v>4</v>
      </c>
      <c r="F39638">
        <f t="shared" si="3"/>
        <v>2</v>
      </c>
      <c r="G39638">
        <f t="shared" si="4"/>
        <v>17</v>
      </c>
    </row>
    <row r="39639">
      <c r="A39639" s="1">
        <v>104747.0</v>
      </c>
      <c r="B39639" s="2" t="s">
        <v>310</v>
      </c>
      <c r="C39639" s="5">
        <v>42193.407638888886</v>
      </c>
      <c r="D39639">
        <f t="shared" si="1"/>
        <v>2015</v>
      </c>
      <c r="E39639">
        <f t="shared" si="2"/>
        <v>7</v>
      </c>
      <c r="F39639">
        <f t="shared" si="3"/>
        <v>3</v>
      </c>
      <c r="G39639">
        <f t="shared" si="4"/>
        <v>9</v>
      </c>
    </row>
    <row r="39640">
      <c r="A39640" s="1">
        <v>64102.0</v>
      </c>
      <c r="B39640" s="2" t="s">
        <v>156</v>
      </c>
      <c r="C39640" s="5">
        <v>42119.55972222222</v>
      </c>
      <c r="D39640">
        <f t="shared" si="1"/>
        <v>2015</v>
      </c>
      <c r="E39640">
        <f t="shared" si="2"/>
        <v>4</v>
      </c>
      <c r="F39640">
        <f t="shared" si="3"/>
        <v>2</v>
      </c>
      <c r="G39640">
        <f t="shared" si="4"/>
        <v>13</v>
      </c>
    </row>
    <row r="39641">
      <c r="A39641" s="1">
        <v>124069.0</v>
      </c>
      <c r="B39641" s="2" t="s">
        <v>400</v>
      </c>
      <c r="C39641" s="5">
        <v>42223.375</v>
      </c>
      <c r="D39641">
        <f t="shared" si="1"/>
        <v>2015</v>
      </c>
      <c r="E39641">
        <f t="shared" si="2"/>
        <v>8</v>
      </c>
      <c r="F39641">
        <f t="shared" si="3"/>
        <v>3</v>
      </c>
      <c r="G39641">
        <f t="shared" si="4"/>
        <v>9</v>
      </c>
    </row>
    <row r="39642">
      <c r="A39642" s="1">
        <v>8391.0</v>
      </c>
      <c r="B39642" s="2" t="s">
        <v>165</v>
      </c>
      <c r="C39642" s="5">
        <v>41944.675</v>
      </c>
      <c r="D39642">
        <f t="shared" si="1"/>
        <v>2014</v>
      </c>
      <c r="E39642">
        <f t="shared" si="2"/>
        <v>11</v>
      </c>
      <c r="F39642">
        <f t="shared" si="3"/>
        <v>4</v>
      </c>
      <c r="G39642">
        <f t="shared" si="4"/>
        <v>16</v>
      </c>
    </row>
    <row r="39643">
      <c r="A39643" s="1">
        <v>33041.0</v>
      </c>
      <c r="B39643" s="2" t="s">
        <v>240</v>
      </c>
      <c r="C39643" s="5">
        <v>42034.688888888886</v>
      </c>
      <c r="D39643">
        <f t="shared" si="1"/>
        <v>2015</v>
      </c>
      <c r="E39643">
        <f t="shared" si="2"/>
        <v>1</v>
      </c>
      <c r="F39643">
        <f t="shared" si="3"/>
        <v>1</v>
      </c>
      <c r="G39643">
        <f t="shared" si="4"/>
        <v>16</v>
      </c>
    </row>
    <row r="39644">
      <c r="A39644" s="1">
        <v>19401.0</v>
      </c>
      <c r="B39644" s="2" t="s">
        <v>361</v>
      </c>
      <c r="C39644" s="5">
        <v>41978.79652777778</v>
      </c>
      <c r="D39644">
        <f t="shared" si="1"/>
        <v>2014</v>
      </c>
      <c r="E39644">
        <f t="shared" si="2"/>
        <v>12</v>
      </c>
      <c r="F39644">
        <f t="shared" si="3"/>
        <v>4</v>
      </c>
      <c r="G39644">
        <f t="shared" si="4"/>
        <v>19</v>
      </c>
    </row>
    <row r="39645">
      <c r="A39645" s="1">
        <v>131311.0</v>
      </c>
      <c r="B39645" s="2" t="s">
        <v>410</v>
      </c>
      <c r="C39645" s="5">
        <v>42235.36319444444</v>
      </c>
      <c r="D39645">
        <f t="shared" si="1"/>
        <v>2015</v>
      </c>
      <c r="E39645">
        <f t="shared" si="2"/>
        <v>8</v>
      </c>
      <c r="F39645">
        <f t="shared" si="3"/>
        <v>3</v>
      </c>
      <c r="G39645">
        <f t="shared" si="4"/>
        <v>8</v>
      </c>
    </row>
    <row r="39646">
      <c r="A39646" s="1">
        <v>115222.0</v>
      </c>
      <c r="B39646" s="2" t="s">
        <v>75</v>
      </c>
      <c r="C39646" s="5">
        <v>42209.28402777778</v>
      </c>
      <c r="D39646">
        <f t="shared" si="1"/>
        <v>2015</v>
      </c>
      <c r="E39646">
        <f t="shared" si="2"/>
        <v>7</v>
      </c>
      <c r="F39646">
        <f t="shared" si="3"/>
        <v>3</v>
      </c>
      <c r="G39646">
        <f t="shared" si="4"/>
        <v>6</v>
      </c>
    </row>
    <row r="39647">
      <c r="A39647" s="1">
        <v>63678.0</v>
      </c>
      <c r="B39647" s="2" t="s">
        <v>249</v>
      </c>
      <c r="C39647" s="5">
        <v>42118.56805555556</v>
      </c>
      <c r="D39647">
        <f t="shared" si="1"/>
        <v>2015</v>
      </c>
      <c r="E39647">
        <f t="shared" si="2"/>
        <v>4</v>
      </c>
      <c r="F39647">
        <f t="shared" si="3"/>
        <v>2</v>
      </c>
      <c r="G39647">
        <f t="shared" si="4"/>
        <v>13</v>
      </c>
    </row>
    <row r="39648">
      <c r="A39648" s="1">
        <v>15612.0</v>
      </c>
      <c r="B39648" s="2" t="s">
        <v>448</v>
      </c>
      <c r="C39648" s="5">
        <v>41963.39444444444</v>
      </c>
      <c r="D39648">
        <f t="shared" si="1"/>
        <v>2014</v>
      </c>
      <c r="E39648">
        <f t="shared" si="2"/>
        <v>11</v>
      </c>
      <c r="F39648">
        <f t="shared" si="3"/>
        <v>4</v>
      </c>
      <c r="G39648">
        <f t="shared" si="4"/>
        <v>9</v>
      </c>
    </row>
    <row r="39649">
      <c r="A39649" s="1">
        <v>58364.0</v>
      </c>
      <c r="B39649" s="2" t="s">
        <v>348</v>
      </c>
      <c r="C39649" s="5">
        <v>42110.42638888889</v>
      </c>
      <c r="D39649">
        <f t="shared" si="1"/>
        <v>2015</v>
      </c>
      <c r="E39649">
        <f t="shared" si="2"/>
        <v>4</v>
      </c>
      <c r="F39649">
        <f t="shared" si="3"/>
        <v>2</v>
      </c>
      <c r="G39649">
        <f t="shared" si="4"/>
        <v>10</v>
      </c>
    </row>
    <row r="39650">
      <c r="A39650" s="1">
        <v>70347.0</v>
      </c>
      <c r="B39650" s="2" t="s">
        <v>430</v>
      </c>
      <c r="C39650" s="5">
        <v>42132.79027777778</v>
      </c>
      <c r="D39650">
        <f t="shared" si="1"/>
        <v>2015</v>
      </c>
      <c r="E39650">
        <f t="shared" si="2"/>
        <v>5</v>
      </c>
      <c r="F39650">
        <f t="shared" si="3"/>
        <v>2</v>
      </c>
      <c r="G39650">
        <f t="shared" si="4"/>
        <v>18</v>
      </c>
    </row>
    <row r="39651">
      <c r="A39651" s="1">
        <v>43849.0</v>
      </c>
      <c r="B39651" s="2" t="s">
        <v>390</v>
      </c>
      <c r="C39651" s="5">
        <v>42069.64166666667</v>
      </c>
      <c r="D39651">
        <f t="shared" si="1"/>
        <v>2015</v>
      </c>
      <c r="E39651">
        <f t="shared" si="2"/>
        <v>3</v>
      </c>
      <c r="F39651">
        <f t="shared" si="3"/>
        <v>1</v>
      </c>
      <c r="G39651">
        <f t="shared" si="4"/>
        <v>15</v>
      </c>
    </row>
    <row r="39652">
      <c r="A39652" s="1">
        <v>154268.0</v>
      </c>
      <c r="B39652" s="2" t="s">
        <v>219</v>
      </c>
      <c r="C39652" s="5">
        <v>42282.709027777775</v>
      </c>
      <c r="D39652">
        <f t="shared" si="1"/>
        <v>2015</v>
      </c>
      <c r="E39652">
        <f t="shared" si="2"/>
        <v>10</v>
      </c>
      <c r="F39652">
        <f t="shared" si="3"/>
        <v>4</v>
      </c>
      <c r="G39652">
        <f t="shared" si="4"/>
        <v>17</v>
      </c>
    </row>
    <row r="39653">
      <c r="A39653" s="1">
        <v>25047.0</v>
      </c>
      <c r="B39653" s="2" t="s">
        <v>176</v>
      </c>
      <c r="C39653" s="5">
        <v>42004.67083333333</v>
      </c>
      <c r="D39653">
        <f t="shared" si="1"/>
        <v>2014</v>
      </c>
      <c r="E39653">
        <f t="shared" si="2"/>
        <v>12</v>
      </c>
      <c r="F39653">
        <f t="shared" si="3"/>
        <v>4</v>
      </c>
      <c r="G39653">
        <f t="shared" si="4"/>
        <v>16</v>
      </c>
    </row>
    <row r="39654">
      <c r="A39654" s="1">
        <v>82517.0</v>
      </c>
      <c r="B39654" s="2" t="s">
        <v>129</v>
      </c>
      <c r="C39654" s="5">
        <v>42155.447222222225</v>
      </c>
      <c r="D39654">
        <f t="shared" si="1"/>
        <v>2015</v>
      </c>
      <c r="E39654">
        <f t="shared" si="2"/>
        <v>5</v>
      </c>
      <c r="F39654">
        <f t="shared" si="3"/>
        <v>2</v>
      </c>
      <c r="G39654">
        <f t="shared" si="4"/>
        <v>10</v>
      </c>
    </row>
    <row r="39655">
      <c r="A39655" s="1">
        <v>59721.0</v>
      </c>
      <c r="B39655" s="2" t="s">
        <v>280</v>
      </c>
      <c r="C39655" s="5">
        <v>42112.586805555555</v>
      </c>
      <c r="D39655">
        <f t="shared" si="1"/>
        <v>2015</v>
      </c>
      <c r="E39655">
        <f t="shared" si="2"/>
        <v>4</v>
      </c>
      <c r="F39655">
        <f t="shared" si="3"/>
        <v>2</v>
      </c>
      <c r="G39655">
        <f t="shared" si="4"/>
        <v>14</v>
      </c>
    </row>
    <row r="39656">
      <c r="A39656" s="1">
        <v>129850.0</v>
      </c>
      <c r="B39656" s="2" t="s">
        <v>193</v>
      </c>
      <c r="C39656" s="5">
        <v>42232.68263888889</v>
      </c>
      <c r="D39656">
        <f t="shared" si="1"/>
        <v>2015</v>
      </c>
      <c r="E39656">
        <f t="shared" si="2"/>
        <v>8</v>
      </c>
      <c r="F39656">
        <f t="shared" si="3"/>
        <v>3</v>
      </c>
      <c r="G39656">
        <f t="shared" si="4"/>
        <v>16</v>
      </c>
    </row>
    <row r="39657">
      <c r="A39657" s="1">
        <v>56708.0</v>
      </c>
      <c r="B39657" s="2" t="s">
        <v>234</v>
      </c>
      <c r="C39657" s="5">
        <v>42104.584027777775</v>
      </c>
      <c r="D39657">
        <f t="shared" si="1"/>
        <v>2015</v>
      </c>
      <c r="E39657">
        <f t="shared" si="2"/>
        <v>4</v>
      </c>
      <c r="F39657">
        <f t="shared" si="3"/>
        <v>2</v>
      </c>
      <c r="G39657">
        <f t="shared" si="4"/>
        <v>14</v>
      </c>
    </row>
    <row r="39658">
      <c r="A39658" s="1">
        <v>34875.0</v>
      </c>
      <c r="B39658" s="2" t="s">
        <v>316</v>
      </c>
      <c r="C39658" s="5">
        <v>42043.42986111111</v>
      </c>
      <c r="D39658">
        <f t="shared" si="1"/>
        <v>2015</v>
      </c>
      <c r="E39658">
        <f t="shared" si="2"/>
        <v>2</v>
      </c>
      <c r="F39658">
        <f t="shared" si="3"/>
        <v>1</v>
      </c>
      <c r="G39658">
        <f t="shared" si="4"/>
        <v>10</v>
      </c>
    </row>
    <row r="39659">
      <c r="A39659" s="1">
        <v>60054.0</v>
      </c>
      <c r="B39659" s="2" t="s">
        <v>305</v>
      </c>
      <c r="C39659" s="5">
        <v>42112.777083333334</v>
      </c>
      <c r="D39659">
        <f t="shared" si="1"/>
        <v>2015</v>
      </c>
      <c r="E39659">
        <f t="shared" si="2"/>
        <v>4</v>
      </c>
      <c r="F39659">
        <f t="shared" si="3"/>
        <v>2</v>
      </c>
      <c r="G39659">
        <f t="shared" si="4"/>
        <v>18</v>
      </c>
    </row>
    <row r="39660">
      <c r="A39660" s="1">
        <v>137206.0</v>
      </c>
      <c r="B39660" s="2" t="s">
        <v>303</v>
      </c>
      <c r="C39660" s="5">
        <v>42245.63888888889</v>
      </c>
      <c r="D39660">
        <f t="shared" si="1"/>
        <v>2015</v>
      </c>
      <c r="E39660">
        <f t="shared" si="2"/>
        <v>8</v>
      </c>
      <c r="F39660">
        <f t="shared" si="3"/>
        <v>3</v>
      </c>
      <c r="G39660">
        <f t="shared" si="4"/>
        <v>15</v>
      </c>
    </row>
    <row r="39661">
      <c r="A39661" s="1">
        <v>130801.0</v>
      </c>
      <c r="B39661" s="2" t="s">
        <v>403</v>
      </c>
      <c r="C39661" s="5">
        <v>42234.45416666667</v>
      </c>
      <c r="D39661">
        <f t="shared" si="1"/>
        <v>2015</v>
      </c>
      <c r="E39661">
        <f t="shared" si="2"/>
        <v>8</v>
      </c>
      <c r="F39661">
        <f t="shared" si="3"/>
        <v>3</v>
      </c>
      <c r="G39661">
        <f t="shared" si="4"/>
        <v>10</v>
      </c>
    </row>
    <row r="39662">
      <c r="A39662" s="1">
        <v>65355.0</v>
      </c>
      <c r="B39662" s="2" t="s">
        <v>76</v>
      </c>
      <c r="C39662" s="5">
        <v>42122.22430555556</v>
      </c>
      <c r="D39662">
        <f t="shared" si="1"/>
        <v>2015</v>
      </c>
      <c r="E39662">
        <f t="shared" si="2"/>
        <v>4</v>
      </c>
      <c r="F39662">
        <f t="shared" si="3"/>
        <v>2</v>
      </c>
      <c r="G39662">
        <f t="shared" si="4"/>
        <v>5</v>
      </c>
    </row>
    <row r="39663">
      <c r="A39663" s="1">
        <v>39707.0</v>
      </c>
      <c r="B39663" s="2" t="s">
        <v>304</v>
      </c>
      <c r="C39663" s="5">
        <v>42056.677777777775</v>
      </c>
      <c r="D39663">
        <f t="shared" si="1"/>
        <v>2015</v>
      </c>
      <c r="E39663">
        <f t="shared" si="2"/>
        <v>2</v>
      </c>
      <c r="F39663">
        <f t="shared" si="3"/>
        <v>1</v>
      </c>
      <c r="G39663">
        <f t="shared" si="4"/>
        <v>16</v>
      </c>
    </row>
    <row r="39664">
      <c r="A39664" s="1">
        <v>33700.0</v>
      </c>
      <c r="B39664" s="2" t="s">
        <v>337</v>
      </c>
      <c r="C39664" s="5">
        <v>42037.7125</v>
      </c>
      <c r="D39664">
        <f t="shared" si="1"/>
        <v>2015</v>
      </c>
      <c r="E39664">
        <f t="shared" si="2"/>
        <v>2</v>
      </c>
      <c r="F39664">
        <f t="shared" si="3"/>
        <v>1</v>
      </c>
      <c r="G39664">
        <f t="shared" si="4"/>
        <v>17</v>
      </c>
    </row>
    <row r="39665">
      <c r="A39665" s="1">
        <v>106130.0</v>
      </c>
      <c r="B39665" s="2" t="s">
        <v>345</v>
      </c>
      <c r="C39665" s="5">
        <v>42195.4375</v>
      </c>
      <c r="D39665">
        <f t="shared" si="1"/>
        <v>2015</v>
      </c>
      <c r="E39665">
        <f t="shared" si="2"/>
        <v>7</v>
      </c>
      <c r="F39665">
        <f t="shared" si="3"/>
        <v>3</v>
      </c>
      <c r="G39665">
        <f t="shared" si="4"/>
        <v>10</v>
      </c>
    </row>
    <row r="39666">
      <c r="A39666" s="1">
        <v>93190.0</v>
      </c>
      <c r="B39666" s="2" t="s">
        <v>37</v>
      </c>
      <c r="C39666" s="5">
        <v>42173.73541666667</v>
      </c>
      <c r="D39666">
        <f t="shared" si="1"/>
        <v>2015</v>
      </c>
      <c r="E39666">
        <f t="shared" si="2"/>
        <v>6</v>
      </c>
      <c r="F39666">
        <f t="shared" si="3"/>
        <v>2</v>
      </c>
      <c r="G39666">
        <f t="shared" si="4"/>
        <v>17</v>
      </c>
    </row>
    <row r="39667">
      <c r="A39667" s="1">
        <v>38596.0</v>
      </c>
      <c r="B39667" s="2" t="s">
        <v>294</v>
      </c>
      <c r="C39667" s="5">
        <v>42053.495833333334</v>
      </c>
      <c r="D39667">
        <f t="shared" si="1"/>
        <v>2015</v>
      </c>
      <c r="E39667">
        <f t="shared" si="2"/>
        <v>2</v>
      </c>
      <c r="F39667">
        <f t="shared" si="3"/>
        <v>1</v>
      </c>
      <c r="G39667">
        <f t="shared" si="4"/>
        <v>11</v>
      </c>
    </row>
    <row r="39668">
      <c r="A39668" s="1">
        <v>14002.0</v>
      </c>
      <c r="B39668" s="2" t="s">
        <v>70</v>
      </c>
      <c r="C39668" s="5">
        <v>41958.600694444445</v>
      </c>
      <c r="D39668">
        <f t="shared" si="1"/>
        <v>2014</v>
      </c>
      <c r="E39668">
        <f t="shared" si="2"/>
        <v>11</v>
      </c>
      <c r="F39668">
        <f t="shared" si="3"/>
        <v>4</v>
      </c>
      <c r="G39668">
        <f t="shared" si="4"/>
        <v>14</v>
      </c>
    </row>
    <row r="39669">
      <c r="A39669" s="1">
        <v>131038.0</v>
      </c>
      <c r="B39669" s="2" t="s">
        <v>239</v>
      </c>
      <c r="C39669" s="5">
        <v>42234.72777777778</v>
      </c>
      <c r="D39669">
        <f t="shared" si="1"/>
        <v>2015</v>
      </c>
      <c r="E39669">
        <f t="shared" si="2"/>
        <v>8</v>
      </c>
      <c r="F39669">
        <f t="shared" si="3"/>
        <v>3</v>
      </c>
      <c r="G39669">
        <f t="shared" si="4"/>
        <v>17</v>
      </c>
    </row>
    <row r="39670">
      <c r="A39670" s="1">
        <v>129359.0</v>
      </c>
      <c r="B39670" s="2" t="s">
        <v>9</v>
      </c>
      <c r="C39670" s="5">
        <v>42231.92986111111</v>
      </c>
      <c r="D39670">
        <f t="shared" si="1"/>
        <v>2015</v>
      </c>
      <c r="E39670">
        <f t="shared" si="2"/>
        <v>8</v>
      </c>
      <c r="F39670">
        <f t="shared" si="3"/>
        <v>3</v>
      </c>
      <c r="G39670">
        <f t="shared" si="4"/>
        <v>22</v>
      </c>
    </row>
    <row r="39671">
      <c r="A39671" s="1">
        <v>92569.0</v>
      </c>
      <c r="B39671" s="2" t="s">
        <v>38</v>
      </c>
      <c r="C39671" s="5">
        <v>42172.73819444444</v>
      </c>
      <c r="D39671">
        <f t="shared" si="1"/>
        <v>2015</v>
      </c>
      <c r="E39671">
        <f t="shared" si="2"/>
        <v>6</v>
      </c>
      <c r="F39671">
        <f t="shared" si="3"/>
        <v>2</v>
      </c>
      <c r="G39671">
        <f t="shared" si="4"/>
        <v>17</v>
      </c>
    </row>
    <row r="39672">
      <c r="A39672" s="1">
        <v>119238.0</v>
      </c>
      <c r="B39672" s="2" t="s">
        <v>300</v>
      </c>
      <c r="C39672" s="5">
        <v>42215.70347222222</v>
      </c>
      <c r="D39672">
        <f t="shared" si="1"/>
        <v>2015</v>
      </c>
      <c r="E39672">
        <f t="shared" si="2"/>
        <v>7</v>
      </c>
      <c r="F39672">
        <f t="shared" si="3"/>
        <v>3</v>
      </c>
      <c r="G39672">
        <f t="shared" si="4"/>
        <v>16</v>
      </c>
    </row>
    <row r="39673">
      <c r="A39673" s="1">
        <v>27511.0</v>
      </c>
      <c r="B39673" s="2" t="s">
        <v>179</v>
      </c>
      <c r="C39673" s="5">
        <v>42016.34861111111</v>
      </c>
      <c r="D39673">
        <f t="shared" si="1"/>
        <v>2015</v>
      </c>
      <c r="E39673">
        <f t="shared" si="2"/>
        <v>1</v>
      </c>
      <c r="F39673">
        <f t="shared" si="3"/>
        <v>1</v>
      </c>
      <c r="G39673">
        <f t="shared" si="4"/>
        <v>8</v>
      </c>
    </row>
    <row r="39674">
      <c r="A39674" s="1">
        <v>122265.0</v>
      </c>
      <c r="B39674" s="2" t="s">
        <v>333</v>
      </c>
      <c r="C39674" s="5">
        <v>42220.53402777778</v>
      </c>
      <c r="D39674">
        <f t="shared" si="1"/>
        <v>2015</v>
      </c>
      <c r="E39674">
        <f t="shared" si="2"/>
        <v>8</v>
      </c>
      <c r="F39674">
        <f t="shared" si="3"/>
        <v>3</v>
      </c>
      <c r="G39674">
        <f t="shared" si="4"/>
        <v>12</v>
      </c>
    </row>
    <row r="39675">
      <c r="A39675" s="1">
        <v>60772.0</v>
      </c>
      <c r="B39675" s="2" t="s">
        <v>416</v>
      </c>
      <c r="C39675" s="5">
        <v>42113.6875</v>
      </c>
      <c r="D39675">
        <f t="shared" si="1"/>
        <v>2015</v>
      </c>
      <c r="E39675">
        <f t="shared" si="2"/>
        <v>4</v>
      </c>
      <c r="F39675">
        <f t="shared" si="3"/>
        <v>2</v>
      </c>
      <c r="G39675">
        <f t="shared" si="4"/>
        <v>16</v>
      </c>
    </row>
    <row r="39676">
      <c r="A39676" s="1">
        <v>51517.0</v>
      </c>
      <c r="B39676" s="2" t="s">
        <v>455</v>
      </c>
      <c r="C39676" s="5">
        <v>42091.49513888889</v>
      </c>
      <c r="D39676">
        <f t="shared" si="1"/>
        <v>2015</v>
      </c>
      <c r="E39676">
        <f t="shared" si="2"/>
        <v>3</v>
      </c>
      <c r="F39676">
        <f t="shared" si="3"/>
        <v>1</v>
      </c>
      <c r="G39676">
        <f t="shared" si="4"/>
        <v>11</v>
      </c>
    </row>
    <row r="39677">
      <c r="A39677" s="1">
        <v>78251.0</v>
      </c>
      <c r="B39677" s="2" t="s">
        <v>163</v>
      </c>
      <c r="C39677" s="5">
        <v>42147.78680555556</v>
      </c>
      <c r="D39677">
        <f t="shared" si="1"/>
        <v>2015</v>
      </c>
      <c r="E39677">
        <f t="shared" si="2"/>
        <v>5</v>
      </c>
      <c r="F39677">
        <f t="shared" si="3"/>
        <v>2</v>
      </c>
      <c r="G39677">
        <f t="shared" si="4"/>
        <v>18</v>
      </c>
    </row>
    <row r="39678">
      <c r="A39678" s="1">
        <v>143999.0</v>
      </c>
      <c r="B39678" s="2" t="s">
        <v>337</v>
      </c>
      <c r="C39678" s="5">
        <v>42260.58194444444</v>
      </c>
      <c r="D39678">
        <f t="shared" si="1"/>
        <v>2015</v>
      </c>
      <c r="E39678">
        <f t="shared" si="2"/>
        <v>9</v>
      </c>
      <c r="F39678">
        <f t="shared" si="3"/>
        <v>3</v>
      </c>
      <c r="G39678">
        <f t="shared" si="4"/>
        <v>13</v>
      </c>
    </row>
    <row r="39679">
      <c r="A39679" s="1">
        <v>82105.0</v>
      </c>
      <c r="B39679" s="2" t="s">
        <v>255</v>
      </c>
      <c r="C39679" s="5">
        <v>42154.61597222222</v>
      </c>
      <c r="D39679">
        <f t="shared" si="1"/>
        <v>2015</v>
      </c>
      <c r="E39679">
        <f t="shared" si="2"/>
        <v>5</v>
      </c>
      <c r="F39679">
        <f t="shared" si="3"/>
        <v>2</v>
      </c>
      <c r="G39679">
        <f t="shared" si="4"/>
        <v>14</v>
      </c>
    </row>
    <row r="39680">
      <c r="A39680" s="1">
        <v>124228.0</v>
      </c>
      <c r="B39680" s="2" t="s">
        <v>105</v>
      </c>
      <c r="C39680" s="5">
        <v>42223.50555555556</v>
      </c>
      <c r="D39680">
        <f t="shared" si="1"/>
        <v>2015</v>
      </c>
      <c r="E39680">
        <f t="shared" si="2"/>
        <v>8</v>
      </c>
      <c r="F39680">
        <f t="shared" si="3"/>
        <v>3</v>
      </c>
      <c r="G39680">
        <f t="shared" si="4"/>
        <v>12</v>
      </c>
    </row>
    <row r="39681">
      <c r="A39681" s="1">
        <v>36144.0</v>
      </c>
      <c r="B39681" s="2" t="s">
        <v>35</v>
      </c>
      <c r="C39681" s="5">
        <v>42047.39375</v>
      </c>
      <c r="D39681">
        <f t="shared" si="1"/>
        <v>2015</v>
      </c>
      <c r="E39681">
        <f t="shared" si="2"/>
        <v>2</v>
      </c>
      <c r="F39681">
        <f t="shared" si="3"/>
        <v>1</v>
      </c>
      <c r="G39681">
        <f t="shared" si="4"/>
        <v>9</v>
      </c>
    </row>
    <row r="39682">
      <c r="A39682" s="1">
        <v>91317.0</v>
      </c>
      <c r="B39682" s="2" t="s">
        <v>16</v>
      </c>
      <c r="C39682" s="5">
        <v>42170.71875</v>
      </c>
      <c r="D39682">
        <f t="shared" si="1"/>
        <v>2015</v>
      </c>
      <c r="E39682">
        <f t="shared" si="2"/>
        <v>6</v>
      </c>
      <c r="F39682">
        <f t="shared" si="3"/>
        <v>2</v>
      </c>
      <c r="G39682">
        <f t="shared" si="4"/>
        <v>17</v>
      </c>
    </row>
    <row r="39683">
      <c r="A39683" s="1">
        <v>96367.0</v>
      </c>
      <c r="B39683" s="2" t="s">
        <v>475</v>
      </c>
      <c r="C39683" s="5">
        <v>42179.57083333333</v>
      </c>
      <c r="D39683">
        <f t="shared" si="1"/>
        <v>2015</v>
      </c>
      <c r="E39683">
        <f t="shared" si="2"/>
        <v>6</v>
      </c>
      <c r="F39683">
        <f t="shared" si="3"/>
        <v>2</v>
      </c>
      <c r="G39683">
        <f t="shared" si="4"/>
        <v>13</v>
      </c>
    </row>
    <row r="39684">
      <c r="A39684" s="1">
        <v>84573.0</v>
      </c>
      <c r="B39684" s="2" t="s">
        <v>290</v>
      </c>
      <c r="C39684" s="5">
        <v>42159.552083333336</v>
      </c>
      <c r="D39684">
        <f t="shared" si="1"/>
        <v>2015</v>
      </c>
      <c r="E39684">
        <f t="shared" si="2"/>
        <v>6</v>
      </c>
      <c r="F39684">
        <f t="shared" si="3"/>
        <v>2</v>
      </c>
      <c r="G39684">
        <f t="shared" si="4"/>
        <v>13</v>
      </c>
    </row>
    <row r="39685">
      <c r="A39685" s="1">
        <v>129959.0</v>
      </c>
      <c r="B39685" s="2" t="s">
        <v>306</v>
      </c>
      <c r="C39685" s="5">
        <v>42232.82638888889</v>
      </c>
      <c r="D39685">
        <f t="shared" si="1"/>
        <v>2015</v>
      </c>
      <c r="E39685">
        <f t="shared" si="2"/>
        <v>8</v>
      </c>
      <c r="F39685">
        <f t="shared" si="3"/>
        <v>3</v>
      </c>
      <c r="G39685">
        <f t="shared" si="4"/>
        <v>19</v>
      </c>
    </row>
    <row r="39686">
      <c r="A39686" s="1">
        <v>152544.0</v>
      </c>
      <c r="B39686" s="2" t="s">
        <v>316</v>
      </c>
      <c r="C39686" s="5">
        <v>42279.31875</v>
      </c>
      <c r="D39686">
        <f t="shared" si="1"/>
        <v>2015</v>
      </c>
      <c r="E39686">
        <f t="shared" si="2"/>
        <v>10</v>
      </c>
      <c r="F39686">
        <f t="shared" si="3"/>
        <v>4</v>
      </c>
      <c r="G39686">
        <f t="shared" si="4"/>
        <v>7</v>
      </c>
    </row>
    <row r="39687">
      <c r="A39687" s="1">
        <v>91303.0</v>
      </c>
      <c r="B39687" s="2" t="s">
        <v>179</v>
      </c>
      <c r="C39687" s="5">
        <v>42170.7125</v>
      </c>
      <c r="D39687">
        <f t="shared" si="1"/>
        <v>2015</v>
      </c>
      <c r="E39687">
        <f t="shared" si="2"/>
        <v>6</v>
      </c>
      <c r="F39687">
        <f t="shared" si="3"/>
        <v>2</v>
      </c>
      <c r="G39687">
        <f t="shared" si="4"/>
        <v>17</v>
      </c>
    </row>
    <row r="39688">
      <c r="A39688" s="1">
        <v>71941.0</v>
      </c>
      <c r="B39688" s="2" t="s">
        <v>457</v>
      </c>
      <c r="C39688" s="5">
        <v>42135.424305555556</v>
      </c>
      <c r="D39688">
        <f t="shared" si="1"/>
        <v>2015</v>
      </c>
      <c r="E39688">
        <f t="shared" si="2"/>
        <v>5</v>
      </c>
      <c r="F39688">
        <f t="shared" si="3"/>
        <v>2</v>
      </c>
      <c r="G39688">
        <f t="shared" si="4"/>
        <v>10</v>
      </c>
    </row>
    <row r="39689">
      <c r="A39689" s="1">
        <v>122653.0</v>
      </c>
      <c r="B39689" s="2" t="s">
        <v>135</v>
      </c>
      <c r="C39689" s="5">
        <v>42221.05486111111</v>
      </c>
      <c r="D39689">
        <f t="shared" si="1"/>
        <v>2015</v>
      </c>
      <c r="E39689">
        <f t="shared" si="2"/>
        <v>8</v>
      </c>
      <c r="F39689">
        <f t="shared" si="3"/>
        <v>3</v>
      </c>
      <c r="G39689">
        <f t="shared" si="4"/>
        <v>1</v>
      </c>
    </row>
    <row r="39690">
      <c r="A39690" s="1">
        <v>73911.0</v>
      </c>
      <c r="B39690" s="2" t="s">
        <v>466</v>
      </c>
      <c r="C39690" s="5">
        <v>42139.686111111114</v>
      </c>
      <c r="D39690">
        <f t="shared" si="1"/>
        <v>2015</v>
      </c>
      <c r="E39690">
        <f t="shared" si="2"/>
        <v>5</v>
      </c>
      <c r="F39690">
        <f t="shared" si="3"/>
        <v>2</v>
      </c>
      <c r="G39690">
        <f t="shared" si="4"/>
        <v>16</v>
      </c>
    </row>
    <row r="39691">
      <c r="A39691" s="1">
        <v>42620.0</v>
      </c>
      <c r="B39691" s="2" t="s">
        <v>336</v>
      </c>
      <c r="C39691" s="5">
        <v>42066.23402777778</v>
      </c>
      <c r="D39691">
        <f t="shared" si="1"/>
        <v>2015</v>
      </c>
      <c r="E39691">
        <f t="shared" si="2"/>
        <v>3</v>
      </c>
      <c r="F39691">
        <f t="shared" si="3"/>
        <v>1</v>
      </c>
      <c r="G39691">
        <f t="shared" si="4"/>
        <v>5</v>
      </c>
    </row>
    <row r="39692">
      <c r="A39692" s="1">
        <v>88658.0</v>
      </c>
      <c r="B39692" s="2" t="s">
        <v>65</v>
      </c>
      <c r="C39692" s="5">
        <v>42166.61875</v>
      </c>
      <c r="D39692">
        <f t="shared" si="1"/>
        <v>2015</v>
      </c>
      <c r="E39692">
        <f t="shared" si="2"/>
        <v>6</v>
      </c>
      <c r="F39692">
        <f t="shared" si="3"/>
        <v>2</v>
      </c>
      <c r="G39692">
        <f t="shared" si="4"/>
        <v>14</v>
      </c>
    </row>
    <row r="39693">
      <c r="A39693" s="1">
        <v>12210.0</v>
      </c>
      <c r="B39693" s="2" t="s">
        <v>350</v>
      </c>
      <c r="C39693" s="5">
        <v>41953.67152777778</v>
      </c>
      <c r="D39693">
        <f t="shared" si="1"/>
        <v>2014</v>
      </c>
      <c r="E39693">
        <f t="shared" si="2"/>
        <v>11</v>
      </c>
      <c r="F39693">
        <f t="shared" si="3"/>
        <v>4</v>
      </c>
      <c r="G39693">
        <f t="shared" si="4"/>
        <v>16</v>
      </c>
    </row>
    <row r="39694">
      <c r="A39694" s="1">
        <v>5949.0</v>
      </c>
      <c r="B39694" s="2" t="s">
        <v>303</v>
      </c>
      <c r="C39694" s="5">
        <v>41937.58611111111</v>
      </c>
      <c r="D39694">
        <f t="shared" si="1"/>
        <v>2014</v>
      </c>
      <c r="E39694">
        <f t="shared" si="2"/>
        <v>10</v>
      </c>
      <c r="F39694">
        <f t="shared" si="3"/>
        <v>4</v>
      </c>
      <c r="G39694">
        <f t="shared" si="4"/>
        <v>14</v>
      </c>
    </row>
    <row r="39695">
      <c r="A39695" s="1">
        <v>50687.0</v>
      </c>
      <c r="B39695" s="2" t="s">
        <v>68</v>
      </c>
      <c r="C39695" s="5">
        <v>42089.60763888889</v>
      </c>
      <c r="D39695">
        <f t="shared" si="1"/>
        <v>2015</v>
      </c>
      <c r="E39695">
        <f t="shared" si="2"/>
        <v>3</v>
      </c>
      <c r="F39695">
        <f t="shared" si="3"/>
        <v>1</v>
      </c>
      <c r="G39695">
        <f t="shared" si="4"/>
        <v>14</v>
      </c>
    </row>
    <row r="39696">
      <c r="A39696" s="1">
        <v>66158.0</v>
      </c>
      <c r="B39696" s="2" t="s">
        <v>76</v>
      </c>
      <c r="C39696" s="5">
        <v>42124.427777777775</v>
      </c>
      <c r="D39696">
        <f t="shared" si="1"/>
        <v>2015</v>
      </c>
      <c r="E39696">
        <f t="shared" si="2"/>
        <v>4</v>
      </c>
      <c r="F39696">
        <f t="shared" si="3"/>
        <v>2</v>
      </c>
      <c r="G39696">
        <f t="shared" si="4"/>
        <v>10</v>
      </c>
    </row>
    <row r="39697">
      <c r="A39697" s="1">
        <v>130111.0</v>
      </c>
      <c r="B39697" s="2" t="s">
        <v>296</v>
      </c>
      <c r="C39697" s="5">
        <v>42233.37986111111</v>
      </c>
      <c r="D39697">
        <f t="shared" si="1"/>
        <v>2015</v>
      </c>
      <c r="E39697">
        <f t="shared" si="2"/>
        <v>8</v>
      </c>
      <c r="F39697">
        <f t="shared" si="3"/>
        <v>3</v>
      </c>
      <c r="G39697">
        <f t="shared" si="4"/>
        <v>9</v>
      </c>
    </row>
    <row r="39698">
      <c r="A39698" s="1">
        <v>105034.0</v>
      </c>
      <c r="B39698" s="2" t="s">
        <v>438</v>
      </c>
      <c r="C39698" s="5">
        <v>42193.7125</v>
      </c>
      <c r="D39698">
        <f t="shared" si="1"/>
        <v>2015</v>
      </c>
      <c r="E39698">
        <f t="shared" si="2"/>
        <v>7</v>
      </c>
      <c r="F39698">
        <f t="shared" si="3"/>
        <v>3</v>
      </c>
      <c r="G39698">
        <f t="shared" si="4"/>
        <v>17</v>
      </c>
    </row>
    <row r="39699">
      <c r="A39699" s="1">
        <v>114641.0</v>
      </c>
      <c r="B39699" s="2" t="s">
        <v>336</v>
      </c>
      <c r="C39699" s="5">
        <v>42208.388194444444</v>
      </c>
      <c r="D39699">
        <f t="shared" si="1"/>
        <v>2015</v>
      </c>
      <c r="E39699">
        <f t="shared" si="2"/>
        <v>7</v>
      </c>
      <c r="F39699">
        <f t="shared" si="3"/>
        <v>3</v>
      </c>
      <c r="G39699">
        <f t="shared" si="4"/>
        <v>9</v>
      </c>
    </row>
    <row r="39700">
      <c r="A39700" s="1">
        <v>76496.0</v>
      </c>
      <c r="B39700" s="2" t="s">
        <v>187</v>
      </c>
      <c r="C39700" s="5">
        <v>42144.69583333333</v>
      </c>
      <c r="D39700">
        <f t="shared" si="1"/>
        <v>2015</v>
      </c>
      <c r="E39700">
        <f t="shared" si="2"/>
        <v>5</v>
      </c>
      <c r="F39700">
        <f t="shared" si="3"/>
        <v>2</v>
      </c>
      <c r="G39700">
        <f t="shared" si="4"/>
        <v>16</v>
      </c>
    </row>
    <row r="39701">
      <c r="A39701" s="1">
        <v>150677.0</v>
      </c>
      <c r="B39701" s="2" t="s">
        <v>109</v>
      </c>
      <c r="C39701" s="5">
        <v>42275.45486111111</v>
      </c>
      <c r="D39701">
        <f t="shared" si="1"/>
        <v>2015</v>
      </c>
      <c r="E39701">
        <f t="shared" si="2"/>
        <v>9</v>
      </c>
      <c r="F39701">
        <f t="shared" si="3"/>
        <v>3</v>
      </c>
      <c r="G39701">
        <f t="shared" si="4"/>
        <v>10</v>
      </c>
    </row>
    <row r="39702">
      <c r="A39702" s="1">
        <v>153993.0</v>
      </c>
      <c r="B39702" s="2" t="s">
        <v>453</v>
      </c>
      <c r="C39702" s="5">
        <v>42282.38263888889</v>
      </c>
      <c r="D39702">
        <f t="shared" si="1"/>
        <v>2015</v>
      </c>
      <c r="E39702">
        <f t="shared" si="2"/>
        <v>10</v>
      </c>
      <c r="F39702">
        <f t="shared" si="3"/>
        <v>4</v>
      </c>
      <c r="G39702">
        <f t="shared" si="4"/>
        <v>9</v>
      </c>
    </row>
    <row r="39703">
      <c r="A39703" s="1">
        <v>141816.0</v>
      </c>
      <c r="B39703" s="2" t="s">
        <v>143</v>
      </c>
      <c r="C39703" s="5">
        <v>42256.62569444445</v>
      </c>
      <c r="D39703">
        <f t="shared" si="1"/>
        <v>2015</v>
      </c>
      <c r="E39703">
        <f t="shared" si="2"/>
        <v>9</v>
      </c>
      <c r="F39703">
        <f t="shared" si="3"/>
        <v>3</v>
      </c>
      <c r="G39703">
        <f t="shared" si="4"/>
        <v>15</v>
      </c>
    </row>
    <row r="39704">
      <c r="A39704" s="1">
        <v>62314.0</v>
      </c>
      <c r="B39704" s="2" t="s">
        <v>146</v>
      </c>
      <c r="C39704" s="5">
        <v>42115.527083333334</v>
      </c>
      <c r="D39704">
        <f t="shared" si="1"/>
        <v>2015</v>
      </c>
      <c r="E39704">
        <f t="shared" si="2"/>
        <v>4</v>
      </c>
      <c r="F39704">
        <f t="shared" si="3"/>
        <v>2</v>
      </c>
      <c r="G39704">
        <f t="shared" si="4"/>
        <v>12</v>
      </c>
    </row>
    <row r="39705">
      <c r="A39705" s="1">
        <v>126853.0</v>
      </c>
      <c r="B39705" s="2" t="s">
        <v>457</v>
      </c>
      <c r="C39705" s="5">
        <v>42227.65902777778</v>
      </c>
      <c r="D39705">
        <f t="shared" si="1"/>
        <v>2015</v>
      </c>
      <c r="E39705">
        <f t="shared" si="2"/>
        <v>8</v>
      </c>
      <c r="F39705">
        <f t="shared" si="3"/>
        <v>3</v>
      </c>
      <c r="G39705">
        <f t="shared" si="4"/>
        <v>15</v>
      </c>
    </row>
    <row r="39706">
      <c r="A39706" s="1">
        <v>40713.0</v>
      </c>
      <c r="B39706" s="2" t="s">
        <v>237</v>
      </c>
      <c r="C39706" s="5">
        <v>42059.74444444444</v>
      </c>
      <c r="D39706">
        <f t="shared" si="1"/>
        <v>2015</v>
      </c>
      <c r="E39706">
        <f t="shared" si="2"/>
        <v>2</v>
      </c>
      <c r="F39706">
        <f t="shared" si="3"/>
        <v>1</v>
      </c>
      <c r="G39706">
        <f t="shared" si="4"/>
        <v>17</v>
      </c>
    </row>
    <row r="39707">
      <c r="A39707" s="1">
        <v>139558.0</v>
      </c>
      <c r="B39707" s="2" t="s">
        <v>263</v>
      </c>
      <c r="C39707" s="5">
        <v>42251.45486111111</v>
      </c>
      <c r="D39707">
        <f t="shared" si="1"/>
        <v>2015</v>
      </c>
      <c r="E39707">
        <f t="shared" si="2"/>
        <v>9</v>
      </c>
      <c r="F39707">
        <f t="shared" si="3"/>
        <v>3</v>
      </c>
      <c r="G39707">
        <f t="shared" si="4"/>
        <v>10</v>
      </c>
    </row>
    <row r="39708">
      <c r="A39708" s="1">
        <v>127584.0</v>
      </c>
      <c r="B39708" s="2" t="s">
        <v>236</v>
      </c>
      <c r="C39708" s="5">
        <v>42228.73333333333</v>
      </c>
      <c r="D39708">
        <f t="shared" si="1"/>
        <v>2015</v>
      </c>
      <c r="E39708">
        <f t="shared" si="2"/>
        <v>8</v>
      </c>
      <c r="F39708">
        <f t="shared" si="3"/>
        <v>3</v>
      </c>
      <c r="G39708">
        <f t="shared" si="4"/>
        <v>17</v>
      </c>
    </row>
    <row r="39709">
      <c r="A39709" s="1">
        <v>87255.0</v>
      </c>
      <c r="B39709" s="2" t="s">
        <v>296</v>
      </c>
      <c r="C39709" s="5">
        <v>42164.33611111111</v>
      </c>
      <c r="D39709">
        <f t="shared" si="1"/>
        <v>2015</v>
      </c>
      <c r="E39709">
        <f t="shared" si="2"/>
        <v>6</v>
      </c>
      <c r="F39709">
        <f t="shared" si="3"/>
        <v>2</v>
      </c>
      <c r="G39709">
        <f t="shared" si="4"/>
        <v>8</v>
      </c>
    </row>
    <row r="39710">
      <c r="A39710" s="1">
        <v>19410.0</v>
      </c>
      <c r="B39710" s="2" t="s">
        <v>431</v>
      </c>
      <c r="C39710" s="5">
        <v>41978.83472222222</v>
      </c>
      <c r="D39710">
        <f t="shared" si="1"/>
        <v>2014</v>
      </c>
      <c r="E39710">
        <f t="shared" si="2"/>
        <v>12</v>
      </c>
      <c r="F39710">
        <f t="shared" si="3"/>
        <v>4</v>
      </c>
      <c r="G39710">
        <f t="shared" si="4"/>
        <v>20</v>
      </c>
    </row>
    <row r="39711">
      <c r="A39711" s="1">
        <v>132239.0</v>
      </c>
      <c r="B39711" s="2" t="s">
        <v>435</v>
      </c>
      <c r="C39711" s="5">
        <v>42236.71388888889</v>
      </c>
      <c r="D39711">
        <f t="shared" si="1"/>
        <v>2015</v>
      </c>
      <c r="E39711">
        <f t="shared" si="2"/>
        <v>8</v>
      </c>
      <c r="F39711">
        <f t="shared" si="3"/>
        <v>3</v>
      </c>
      <c r="G39711">
        <f t="shared" si="4"/>
        <v>17</v>
      </c>
    </row>
    <row r="39712">
      <c r="A39712" s="1">
        <v>142328.0</v>
      </c>
      <c r="B39712" s="2" t="s">
        <v>367</v>
      </c>
      <c r="C39712" s="5">
        <v>42257.478472222225</v>
      </c>
      <c r="D39712">
        <f t="shared" si="1"/>
        <v>2015</v>
      </c>
      <c r="E39712">
        <f t="shared" si="2"/>
        <v>9</v>
      </c>
      <c r="F39712">
        <f t="shared" si="3"/>
        <v>3</v>
      </c>
      <c r="G39712">
        <f t="shared" si="4"/>
        <v>11</v>
      </c>
    </row>
    <row r="39713">
      <c r="A39713" s="1">
        <v>31233.0</v>
      </c>
      <c r="B39713" s="2" t="s">
        <v>275</v>
      </c>
      <c r="C39713" s="5">
        <v>42029.61597222222</v>
      </c>
      <c r="D39713">
        <f t="shared" si="1"/>
        <v>2015</v>
      </c>
      <c r="E39713">
        <f t="shared" si="2"/>
        <v>1</v>
      </c>
      <c r="F39713">
        <f t="shared" si="3"/>
        <v>1</v>
      </c>
      <c r="G39713">
        <f t="shared" si="4"/>
        <v>14</v>
      </c>
    </row>
    <row r="39714">
      <c r="A39714" s="1">
        <v>32240.0</v>
      </c>
      <c r="B39714" s="2" t="s">
        <v>277</v>
      </c>
      <c r="C39714" s="5">
        <v>42032.61111111111</v>
      </c>
      <c r="D39714">
        <f t="shared" si="1"/>
        <v>2015</v>
      </c>
      <c r="E39714">
        <f t="shared" si="2"/>
        <v>1</v>
      </c>
      <c r="F39714">
        <f t="shared" si="3"/>
        <v>1</v>
      </c>
      <c r="G39714">
        <f t="shared" si="4"/>
        <v>14</v>
      </c>
    </row>
    <row r="39715">
      <c r="A39715" s="1">
        <v>129177.0</v>
      </c>
      <c r="B39715" s="2" t="s">
        <v>389</v>
      </c>
      <c r="C39715" s="5">
        <v>42231.683333333334</v>
      </c>
      <c r="D39715">
        <f t="shared" si="1"/>
        <v>2015</v>
      </c>
      <c r="E39715">
        <f t="shared" si="2"/>
        <v>8</v>
      </c>
      <c r="F39715">
        <f t="shared" si="3"/>
        <v>3</v>
      </c>
      <c r="G39715">
        <f t="shared" si="4"/>
        <v>16</v>
      </c>
    </row>
    <row r="39716">
      <c r="A39716" s="1">
        <v>124816.0</v>
      </c>
      <c r="B39716" s="2" t="s">
        <v>171</v>
      </c>
      <c r="C39716" s="5">
        <v>42224.55486111111</v>
      </c>
      <c r="D39716">
        <f t="shared" si="1"/>
        <v>2015</v>
      </c>
      <c r="E39716">
        <f t="shared" si="2"/>
        <v>8</v>
      </c>
      <c r="F39716">
        <f t="shared" si="3"/>
        <v>3</v>
      </c>
      <c r="G39716">
        <f t="shared" si="4"/>
        <v>13</v>
      </c>
    </row>
    <row r="39717">
      <c r="A39717" s="1">
        <v>34173.0</v>
      </c>
      <c r="B39717" s="2" t="s">
        <v>246</v>
      </c>
      <c r="C39717" s="5">
        <v>42039.535416666666</v>
      </c>
      <c r="D39717">
        <f t="shared" si="1"/>
        <v>2015</v>
      </c>
      <c r="E39717">
        <f t="shared" si="2"/>
        <v>2</v>
      </c>
      <c r="F39717">
        <f t="shared" si="3"/>
        <v>1</v>
      </c>
      <c r="G39717">
        <f t="shared" si="4"/>
        <v>12</v>
      </c>
    </row>
    <row r="39718">
      <c r="A39718" s="1">
        <v>118617.0</v>
      </c>
      <c r="B39718" s="2" t="s">
        <v>381</v>
      </c>
      <c r="C39718" s="5">
        <v>42214.75</v>
      </c>
      <c r="D39718">
        <f t="shared" si="1"/>
        <v>2015</v>
      </c>
      <c r="E39718">
        <f t="shared" si="2"/>
        <v>7</v>
      </c>
      <c r="F39718">
        <f t="shared" si="3"/>
        <v>3</v>
      </c>
      <c r="G39718">
        <f t="shared" si="4"/>
        <v>18</v>
      </c>
    </row>
    <row r="39719">
      <c r="A39719" s="1">
        <v>118082.0</v>
      </c>
      <c r="B39719" s="2" t="s">
        <v>183</v>
      </c>
      <c r="C39719" s="5">
        <v>42213.895833333336</v>
      </c>
      <c r="D39719">
        <f t="shared" si="1"/>
        <v>2015</v>
      </c>
      <c r="E39719">
        <f t="shared" si="2"/>
        <v>7</v>
      </c>
      <c r="F39719">
        <f t="shared" si="3"/>
        <v>3</v>
      </c>
      <c r="G39719">
        <f t="shared" si="4"/>
        <v>21</v>
      </c>
    </row>
    <row r="39720">
      <c r="A39720" s="1">
        <v>132853.0</v>
      </c>
      <c r="B39720" s="2" t="s">
        <v>479</v>
      </c>
      <c r="C39720" s="5">
        <v>42237.711805555555</v>
      </c>
      <c r="D39720">
        <f t="shared" si="1"/>
        <v>2015</v>
      </c>
      <c r="E39720">
        <f t="shared" si="2"/>
        <v>8</v>
      </c>
      <c r="F39720">
        <f t="shared" si="3"/>
        <v>3</v>
      </c>
      <c r="G39720">
        <f t="shared" si="4"/>
        <v>17</v>
      </c>
    </row>
    <row r="39721">
      <c r="A39721" s="1">
        <v>104224.0</v>
      </c>
      <c r="B39721" s="2" t="s">
        <v>174</v>
      </c>
      <c r="C39721" s="5">
        <v>42192.57430555556</v>
      </c>
      <c r="D39721">
        <f t="shared" si="1"/>
        <v>2015</v>
      </c>
      <c r="E39721">
        <f t="shared" si="2"/>
        <v>7</v>
      </c>
      <c r="F39721">
        <f t="shared" si="3"/>
        <v>3</v>
      </c>
      <c r="G39721">
        <f t="shared" si="4"/>
        <v>13</v>
      </c>
    </row>
    <row r="39722">
      <c r="A39722" s="1">
        <v>23324.0</v>
      </c>
      <c r="B39722" s="2" t="s">
        <v>407</v>
      </c>
      <c r="C39722" s="5">
        <v>41995.60277777778</v>
      </c>
      <c r="D39722">
        <f t="shared" si="1"/>
        <v>2014</v>
      </c>
      <c r="E39722">
        <f t="shared" si="2"/>
        <v>12</v>
      </c>
      <c r="F39722">
        <f t="shared" si="3"/>
        <v>4</v>
      </c>
      <c r="G39722">
        <f t="shared" si="4"/>
        <v>14</v>
      </c>
    </row>
    <row r="39723">
      <c r="A39723" s="1">
        <v>77032.0</v>
      </c>
      <c r="B39723" s="2" t="s">
        <v>142</v>
      </c>
      <c r="C39723" s="5">
        <v>42145.62013888889</v>
      </c>
      <c r="D39723">
        <f t="shared" si="1"/>
        <v>2015</v>
      </c>
      <c r="E39723">
        <f t="shared" si="2"/>
        <v>5</v>
      </c>
      <c r="F39723">
        <f t="shared" si="3"/>
        <v>2</v>
      </c>
      <c r="G39723">
        <f t="shared" si="4"/>
        <v>14</v>
      </c>
    </row>
    <row r="39724">
      <c r="A39724" s="1">
        <v>121424.0</v>
      </c>
      <c r="B39724" s="2" t="s">
        <v>178</v>
      </c>
      <c r="C39724" s="5">
        <v>42219.379166666666</v>
      </c>
      <c r="D39724">
        <f t="shared" si="1"/>
        <v>2015</v>
      </c>
      <c r="E39724">
        <f t="shared" si="2"/>
        <v>8</v>
      </c>
      <c r="F39724">
        <f t="shared" si="3"/>
        <v>3</v>
      </c>
      <c r="G39724">
        <f t="shared" si="4"/>
        <v>9</v>
      </c>
    </row>
    <row r="39725">
      <c r="A39725" s="1">
        <v>132791.0</v>
      </c>
      <c r="B39725" s="2" t="s">
        <v>442</v>
      </c>
      <c r="C39725" s="5">
        <v>42237.66388888889</v>
      </c>
      <c r="D39725">
        <f t="shared" si="1"/>
        <v>2015</v>
      </c>
      <c r="E39725">
        <f t="shared" si="2"/>
        <v>8</v>
      </c>
      <c r="F39725">
        <f t="shared" si="3"/>
        <v>3</v>
      </c>
      <c r="G39725">
        <f t="shared" si="4"/>
        <v>15</v>
      </c>
    </row>
    <row r="39726">
      <c r="A39726" s="1">
        <v>19288.0</v>
      </c>
      <c r="B39726" s="2" t="s">
        <v>15</v>
      </c>
      <c r="C39726" s="5">
        <v>41978.59097222222</v>
      </c>
      <c r="D39726">
        <f t="shared" si="1"/>
        <v>2014</v>
      </c>
      <c r="E39726">
        <f t="shared" si="2"/>
        <v>12</v>
      </c>
      <c r="F39726">
        <f t="shared" si="3"/>
        <v>4</v>
      </c>
      <c r="G39726">
        <f t="shared" si="4"/>
        <v>14</v>
      </c>
    </row>
    <row r="39727">
      <c r="A39727" s="1">
        <v>82081.0</v>
      </c>
      <c r="B39727" s="2" t="s">
        <v>108</v>
      </c>
      <c r="C39727" s="5">
        <v>42154.6</v>
      </c>
      <c r="D39727">
        <f t="shared" si="1"/>
        <v>2015</v>
      </c>
      <c r="E39727">
        <f t="shared" si="2"/>
        <v>5</v>
      </c>
      <c r="F39727">
        <f t="shared" si="3"/>
        <v>2</v>
      </c>
      <c r="G39727">
        <f t="shared" si="4"/>
        <v>14</v>
      </c>
    </row>
    <row r="39728">
      <c r="A39728" s="1">
        <v>109007.0</v>
      </c>
      <c r="B39728" s="2" t="s">
        <v>154</v>
      </c>
      <c r="C39728" s="5">
        <v>42199.72430555556</v>
      </c>
      <c r="D39728">
        <f t="shared" si="1"/>
        <v>2015</v>
      </c>
      <c r="E39728">
        <f t="shared" si="2"/>
        <v>7</v>
      </c>
      <c r="F39728">
        <f t="shared" si="3"/>
        <v>3</v>
      </c>
      <c r="G39728">
        <f t="shared" si="4"/>
        <v>17</v>
      </c>
    </row>
    <row r="39729">
      <c r="A39729" s="1">
        <v>90441.0</v>
      </c>
      <c r="B39729" s="2" t="s">
        <v>395</v>
      </c>
      <c r="C39729" s="5">
        <v>42169.44861111111</v>
      </c>
      <c r="D39729">
        <f t="shared" si="1"/>
        <v>2015</v>
      </c>
      <c r="E39729">
        <f t="shared" si="2"/>
        <v>6</v>
      </c>
      <c r="F39729">
        <f t="shared" si="3"/>
        <v>2</v>
      </c>
      <c r="G39729">
        <f t="shared" si="4"/>
        <v>10</v>
      </c>
    </row>
    <row r="39730">
      <c r="A39730" s="1">
        <v>34065.0</v>
      </c>
      <c r="B39730" s="2" t="s">
        <v>50</v>
      </c>
      <c r="C39730" s="5">
        <v>42039.325</v>
      </c>
      <c r="D39730">
        <f t="shared" si="1"/>
        <v>2015</v>
      </c>
      <c r="E39730">
        <f t="shared" si="2"/>
        <v>2</v>
      </c>
      <c r="F39730">
        <f t="shared" si="3"/>
        <v>1</v>
      </c>
      <c r="G39730">
        <f t="shared" si="4"/>
        <v>7</v>
      </c>
    </row>
    <row r="39731">
      <c r="A39731" s="1">
        <v>128864.0</v>
      </c>
      <c r="B39731" s="2" t="s">
        <v>157</v>
      </c>
      <c r="C39731" s="5">
        <v>42231.44236111111</v>
      </c>
      <c r="D39731">
        <f t="shared" si="1"/>
        <v>2015</v>
      </c>
      <c r="E39731">
        <f t="shared" si="2"/>
        <v>8</v>
      </c>
      <c r="F39731">
        <f t="shared" si="3"/>
        <v>3</v>
      </c>
      <c r="G39731">
        <f t="shared" si="4"/>
        <v>10</v>
      </c>
    </row>
    <row r="39732">
      <c r="A39732" s="1">
        <v>100318.0</v>
      </c>
      <c r="B39732" s="2" t="s">
        <v>389</v>
      </c>
      <c r="C39732" s="5">
        <v>42186.69027777778</v>
      </c>
      <c r="D39732">
        <f t="shared" si="1"/>
        <v>2015</v>
      </c>
      <c r="E39732">
        <f t="shared" si="2"/>
        <v>7</v>
      </c>
      <c r="F39732">
        <f t="shared" si="3"/>
        <v>3</v>
      </c>
      <c r="G39732">
        <f t="shared" si="4"/>
        <v>16</v>
      </c>
    </row>
    <row r="39733">
      <c r="A39733" s="1">
        <v>134916.0</v>
      </c>
      <c r="B39733" s="2" t="s">
        <v>230</v>
      </c>
      <c r="C39733" s="5">
        <v>42241.384722222225</v>
      </c>
      <c r="D39733">
        <f t="shared" si="1"/>
        <v>2015</v>
      </c>
      <c r="E39733">
        <f t="shared" si="2"/>
        <v>8</v>
      </c>
      <c r="F39733">
        <f t="shared" si="3"/>
        <v>3</v>
      </c>
      <c r="G39733">
        <f t="shared" si="4"/>
        <v>9</v>
      </c>
    </row>
    <row r="39734">
      <c r="A39734" s="1">
        <v>40008.0</v>
      </c>
      <c r="B39734" s="2" t="s">
        <v>473</v>
      </c>
      <c r="C39734" s="5">
        <v>42057.56458333333</v>
      </c>
      <c r="D39734">
        <f t="shared" si="1"/>
        <v>2015</v>
      </c>
      <c r="E39734">
        <f t="shared" si="2"/>
        <v>2</v>
      </c>
      <c r="F39734">
        <f t="shared" si="3"/>
        <v>1</v>
      </c>
      <c r="G39734">
        <f t="shared" si="4"/>
        <v>13</v>
      </c>
    </row>
    <row r="39735">
      <c r="A39735" s="1">
        <v>87486.0</v>
      </c>
      <c r="B39735" s="2" t="s">
        <v>239</v>
      </c>
      <c r="C39735" s="5">
        <v>42164.586805555555</v>
      </c>
      <c r="D39735">
        <f t="shared" si="1"/>
        <v>2015</v>
      </c>
      <c r="E39735">
        <f t="shared" si="2"/>
        <v>6</v>
      </c>
      <c r="F39735">
        <f t="shared" si="3"/>
        <v>2</v>
      </c>
      <c r="G39735">
        <f t="shared" si="4"/>
        <v>14</v>
      </c>
    </row>
    <row r="39736">
      <c r="A39736" s="1">
        <v>72275.0</v>
      </c>
      <c r="B39736" s="2" t="s">
        <v>213</v>
      </c>
      <c r="C39736" s="5">
        <v>42136.25208333333</v>
      </c>
      <c r="D39736">
        <f t="shared" si="1"/>
        <v>2015</v>
      </c>
      <c r="E39736">
        <f t="shared" si="2"/>
        <v>5</v>
      </c>
      <c r="F39736">
        <f t="shared" si="3"/>
        <v>2</v>
      </c>
      <c r="G39736">
        <f t="shared" si="4"/>
        <v>6</v>
      </c>
    </row>
    <row r="39737">
      <c r="A39737" s="1">
        <v>8383.0</v>
      </c>
      <c r="B39737" s="2" t="s">
        <v>128</v>
      </c>
      <c r="C39737" s="5">
        <v>41944.67013888889</v>
      </c>
      <c r="D39737">
        <f t="shared" si="1"/>
        <v>2014</v>
      </c>
      <c r="E39737">
        <f t="shared" si="2"/>
        <v>11</v>
      </c>
      <c r="F39737">
        <f t="shared" si="3"/>
        <v>4</v>
      </c>
      <c r="G39737">
        <f t="shared" si="4"/>
        <v>16</v>
      </c>
    </row>
    <row r="39738">
      <c r="A39738" s="1">
        <v>143771.0</v>
      </c>
      <c r="B39738" s="2" t="s">
        <v>368</v>
      </c>
      <c r="C39738" s="5">
        <v>42259.71875</v>
      </c>
      <c r="D39738">
        <f t="shared" si="1"/>
        <v>2015</v>
      </c>
      <c r="E39738">
        <f t="shared" si="2"/>
        <v>9</v>
      </c>
      <c r="F39738">
        <f t="shared" si="3"/>
        <v>3</v>
      </c>
      <c r="G39738">
        <f t="shared" si="4"/>
        <v>17</v>
      </c>
    </row>
    <row r="39739">
      <c r="A39739" s="1">
        <v>70888.0</v>
      </c>
      <c r="B39739" s="2" t="s">
        <v>331</v>
      </c>
      <c r="C39739" s="5">
        <v>42133.61111111111</v>
      </c>
      <c r="D39739">
        <f t="shared" si="1"/>
        <v>2015</v>
      </c>
      <c r="E39739">
        <f t="shared" si="2"/>
        <v>5</v>
      </c>
      <c r="F39739">
        <f t="shared" si="3"/>
        <v>2</v>
      </c>
      <c r="G39739">
        <f t="shared" si="4"/>
        <v>14</v>
      </c>
    </row>
    <row r="39740">
      <c r="A39740" s="1">
        <v>46730.0</v>
      </c>
      <c r="B39740" s="2" t="s">
        <v>411</v>
      </c>
      <c r="C39740" s="5">
        <v>42076.64791666667</v>
      </c>
      <c r="D39740">
        <f t="shared" si="1"/>
        <v>2015</v>
      </c>
      <c r="E39740">
        <f t="shared" si="2"/>
        <v>3</v>
      </c>
      <c r="F39740">
        <f t="shared" si="3"/>
        <v>1</v>
      </c>
      <c r="G39740">
        <f t="shared" si="4"/>
        <v>15</v>
      </c>
    </row>
    <row r="39741">
      <c r="A39741" s="1">
        <v>153589.0</v>
      </c>
      <c r="B39741" s="2" t="s">
        <v>210</v>
      </c>
      <c r="C39741" s="5">
        <v>42281.57361111111</v>
      </c>
      <c r="D39741">
        <f t="shared" si="1"/>
        <v>2015</v>
      </c>
      <c r="E39741">
        <f t="shared" si="2"/>
        <v>10</v>
      </c>
      <c r="F39741">
        <f t="shared" si="3"/>
        <v>4</v>
      </c>
      <c r="G39741">
        <f t="shared" si="4"/>
        <v>13</v>
      </c>
    </row>
    <row r="39742">
      <c r="A39742" s="1">
        <v>33791.0</v>
      </c>
      <c r="B39742" s="2" t="s">
        <v>445</v>
      </c>
      <c r="C39742" s="5">
        <v>42038.31458333333</v>
      </c>
      <c r="D39742">
        <f t="shared" si="1"/>
        <v>2015</v>
      </c>
      <c r="E39742">
        <f t="shared" si="2"/>
        <v>2</v>
      </c>
      <c r="F39742">
        <f t="shared" si="3"/>
        <v>1</v>
      </c>
      <c r="G39742">
        <f t="shared" si="4"/>
        <v>7</v>
      </c>
    </row>
    <row r="39743">
      <c r="A39743" s="1">
        <v>63470.0</v>
      </c>
      <c r="B39743" s="2" t="s">
        <v>140</v>
      </c>
      <c r="C39743" s="5">
        <v>42117.77013888889</v>
      </c>
      <c r="D39743">
        <f t="shared" si="1"/>
        <v>2015</v>
      </c>
      <c r="E39743">
        <f t="shared" si="2"/>
        <v>4</v>
      </c>
      <c r="F39743">
        <f t="shared" si="3"/>
        <v>2</v>
      </c>
      <c r="G39743">
        <f t="shared" si="4"/>
        <v>18</v>
      </c>
    </row>
    <row r="39744">
      <c r="A39744" s="1">
        <v>20520.0</v>
      </c>
      <c r="B39744" s="2" t="s">
        <v>396</v>
      </c>
      <c r="C39744" s="5">
        <v>41983.7625</v>
      </c>
      <c r="D39744">
        <f t="shared" si="1"/>
        <v>2014</v>
      </c>
      <c r="E39744">
        <f t="shared" si="2"/>
        <v>12</v>
      </c>
      <c r="F39744">
        <f t="shared" si="3"/>
        <v>4</v>
      </c>
      <c r="G39744">
        <f t="shared" si="4"/>
        <v>18</v>
      </c>
    </row>
    <row r="39745">
      <c r="A39745" s="1">
        <v>10565.0</v>
      </c>
      <c r="B39745" s="2" t="s">
        <v>360</v>
      </c>
      <c r="C39745" s="5">
        <v>41950.38333333333</v>
      </c>
      <c r="D39745">
        <f t="shared" si="1"/>
        <v>2014</v>
      </c>
      <c r="E39745">
        <f t="shared" si="2"/>
        <v>11</v>
      </c>
      <c r="F39745">
        <f t="shared" si="3"/>
        <v>4</v>
      </c>
      <c r="G39745">
        <f t="shared" si="4"/>
        <v>9</v>
      </c>
    </row>
    <row r="39746">
      <c r="A39746" s="1">
        <v>140802.0</v>
      </c>
      <c r="B39746" s="2" t="s">
        <v>290</v>
      </c>
      <c r="C39746" s="5">
        <v>42254.595138888886</v>
      </c>
      <c r="D39746">
        <f t="shared" si="1"/>
        <v>2015</v>
      </c>
      <c r="E39746">
        <f t="shared" si="2"/>
        <v>9</v>
      </c>
      <c r="F39746">
        <f t="shared" si="3"/>
        <v>3</v>
      </c>
      <c r="G39746">
        <f t="shared" si="4"/>
        <v>14</v>
      </c>
    </row>
    <row r="39747">
      <c r="A39747" s="1">
        <v>109793.0</v>
      </c>
      <c r="B39747" s="2" t="s">
        <v>460</v>
      </c>
      <c r="C39747" s="5">
        <v>42200.79027777778</v>
      </c>
      <c r="D39747">
        <f t="shared" si="1"/>
        <v>2015</v>
      </c>
      <c r="E39747">
        <f t="shared" si="2"/>
        <v>7</v>
      </c>
      <c r="F39747">
        <f t="shared" si="3"/>
        <v>3</v>
      </c>
      <c r="G39747">
        <f t="shared" si="4"/>
        <v>18</v>
      </c>
    </row>
    <row r="39748">
      <c r="A39748" s="1">
        <v>137593.0</v>
      </c>
      <c r="B39748" s="2" t="s">
        <v>272</v>
      </c>
      <c r="C39748" s="5">
        <v>42246.73333333333</v>
      </c>
      <c r="D39748">
        <f t="shared" si="1"/>
        <v>2015</v>
      </c>
      <c r="E39748">
        <f t="shared" si="2"/>
        <v>8</v>
      </c>
      <c r="F39748">
        <f t="shared" si="3"/>
        <v>3</v>
      </c>
      <c r="G39748">
        <f t="shared" si="4"/>
        <v>17</v>
      </c>
    </row>
    <row r="39749">
      <c r="A39749" s="1">
        <v>71699.0</v>
      </c>
      <c r="B39749" s="2" t="s">
        <v>114</v>
      </c>
      <c r="C39749" s="5">
        <v>42134.70208333333</v>
      </c>
      <c r="D39749">
        <f t="shared" si="1"/>
        <v>2015</v>
      </c>
      <c r="E39749">
        <f t="shared" si="2"/>
        <v>5</v>
      </c>
      <c r="F39749">
        <f t="shared" si="3"/>
        <v>2</v>
      </c>
      <c r="G39749">
        <f t="shared" si="4"/>
        <v>16</v>
      </c>
    </row>
    <row r="39750">
      <c r="A39750" s="1">
        <v>130425.0</v>
      </c>
      <c r="B39750" s="2" t="s">
        <v>162</v>
      </c>
      <c r="C39750" s="5">
        <v>42233.72083333333</v>
      </c>
      <c r="D39750">
        <f t="shared" si="1"/>
        <v>2015</v>
      </c>
      <c r="E39750">
        <f t="shared" si="2"/>
        <v>8</v>
      </c>
      <c r="F39750">
        <f t="shared" si="3"/>
        <v>3</v>
      </c>
      <c r="G39750">
        <f t="shared" si="4"/>
        <v>17</v>
      </c>
    </row>
    <row r="39751">
      <c r="A39751" s="1">
        <v>520.0</v>
      </c>
      <c r="B39751" s="2" t="s">
        <v>373</v>
      </c>
      <c r="C39751" s="5">
        <v>41925.51458333333</v>
      </c>
      <c r="D39751">
        <f t="shared" si="1"/>
        <v>2014</v>
      </c>
      <c r="E39751">
        <f t="shared" si="2"/>
        <v>10</v>
      </c>
      <c r="F39751">
        <f t="shared" si="3"/>
        <v>4</v>
      </c>
      <c r="G39751">
        <f t="shared" si="4"/>
        <v>12</v>
      </c>
    </row>
    <row r="39752">
      <c r="A39752" s="1">
        <v>143440.0</v>
      </c>
      <c r="B39752" s="2" t="s">
        <v>436</v>
      </c>
      <c r="C39752" s="5">
        <v>42259.45</v>
      </c>
      <c r="D39752">
        <f t="shared" si="1"/>
        <v>2015</v>
      </c>
      <c r="E39752">
        <f t="shared" si="2"/>
        <v>9</v>
      </c>
      <c r="F39752">
        <f t="shared" si="3"/>
        <v>3</v>
      </c>
      <c r="G39752">
        <f t="shared" si="4"/>
        <v>10</v>
      </c>
    </row>
    <row r="39753">
      <c r="A39753" s="1">
        <v>94111.0</v>
      </c>
      <c r="B39753" s="2" t="s">
        <v>80</v>
      </c>
      <c r="C39753" s="5">
        <v>42175.549305555556</v>
      </c>
      <c r="D39753">
        <f t="shared" si="1"/>
        <v>2015</v>
      </c>
      <c r="E39753">
        <f t="shared" si="2"/>
        <v>6</v>
      </c>
      <c r="F39753">
        <f t="shared" si="3"/>
        <v>2</v>
      </c>
      <c r="G39753">
        <f t="shared" si="4"/>
        <v>13</v>
      </c>
    </row>
    <row r="39754">
      <c r="A39754" s="1">
        <v>17306.0</v>
      </c>
      <c r="B39754" s="2" t="s">
        <v>43</v>
      </c>
      <c r="C39754" s="5">
        <v>41969.57847222222</v>
      </c>
      <c r="D39754">
        <f t="shared" si="1"/>
        <v>2014</v>
      </c>
      <c r="E39754">
        <f t="shared" si="2"/>
        <v>11</v>
      </c>
      <c r="F39754">
        <f t="shared" si="3"/>
        <v>4</v>
      </c>
      <c r="G39754">
        <f t="shared" si="4"/>
        <v>13</v>
      </c>
    </row>
    <row r="39755">
      <c r="A39755" s="1">
        <v>40662.0</v>
      </c>
      <c r="B39755" s="2" t="s">
        <v>21</v>
      </c>
      <c r="C39755" s="5">
        <v>42059.66805555556</v>
      </c>
      <c r="D39755">
        <f t="shared" si="1"/>
        <v>2015</v>
      </c>
      <c r="E39755">
        <f t="shared" si="2"/>
        <v>2</v>
      </c>
      <c r="F39755">
        <f t="shared" si="3"/>
        <v>1</v>
      </c>
      <c r="G39755">
        <f t="shared" si="4"/>
        <v>16</v>
      </c>
    </row>
    <row r="39756">
      <c r="A39756" s="1">
        <v>137358.0</v>
      </c>
      <c r="B39756" s="2" t="s">
        <v>103</v>
      </c>
      <c r="C39756" s="5">
        <v>42246.43680555555</v>
      </c>
      <c r="D39756">
        <f t="shared" si="1"/>
        <v>2015</v>
      </c>
      <c r="E39756">
        <f t="shared" si="2"/>
        <v>8</v>
      </c>
      <c r="F39756">
        <f t="shared" si="3"/>
        <v>3</v>
      </c>
      <c r="G39756">
        <f t="shared" si="4"/>
        <v>10</v>
      </c>
    </row>
    <row r="39757">
      <c r="A39757" s="1">
        <v>62862.0</v>
      </c>
      <c r="B39757" s="2" t="s">
        <v>112</v>
      </c>
      <c r="C39757" s="5">
        <v>42116.51736111111</v>
      </c>
      <c r="D39757">
        <f t="shared" si="1"/>
        <v>2015</v>
      </c>
      <c r="E39757">
        <f t="shared" si="2"/>
        <v>4</v>
      </c>
      <c r="F39757">
        <f t="shared" si="3"/>
        <v>2</v>
      </c>
      <c r="G39757">
        <f t="shared" si="4"/>
        <v>12</v>
      </c>
    </row>
    <row r="39758">
      <c r="A39758" s="1">
        <v>108323.0</v>
      </c>
      <c r="B39758" s="2" t="s">
        <v>440</v>
      </c>
      <c r="C39758" s="5">
        <v>42198.73888888889</v>
      </c>
      <c r="D39758">
        <f t="shared" si="1"/>
        <v>2015</v>
      </c>
      <c r="E39758">
        <f t="shared" si="2"/>
        <v>7</v>
      </c>
      <c r="F39758">
        <f t="shared" si="3"/>
        <v>3</v>
      </c>
      <c r="G39758">
        <f t="shared" si="4"/>
        <v>17</v>
      </c>
    </row>
    <row r="39759">
      <c r="A39759" s="1">
        <v>109798.0</v>
      </c>
      <c r="B39759" s="2" t="s">
        <v>54</v>
      </c>
      <c r="C39759" s="5">
        <v>42200.79375</v>
      </c>
      <c r="D39759">
        <f t="shared" si="1"/>
        <v>2015</v>
      </c>
      <c r="E39759">
        <f t="shared" si="2"/>
        <v>7</v>
      </c>
      <c r="F39759">
        <f t="shared" si="3"/>
        <v>3</v>
      </c>
      <c r="G39759">
        <f t="shared" si="4"/>
        <v>19</v>
      </c>
    </row>
    <row r="39760">
      <c r="A39760" s="1">
        <v>8505.0</v>
      </c>
      <c r="B39760" s="2" t="s">
        <v>376</v>
      </c>
      <c r="C39760" s="5">
        <v>41944.777083333334</v>
      </c>
      <c r="D39760">
        <f t="shared" si="1"/>
        <v>2014</v>
      </c>
      <c r="E39760">
        <f t="shared" si="2"/>
        <v>11</v>
      </c>
      <c r="F39760">
        <f t="shared" si="3"/>
        <v>4</v>
      </c>
      <c r="G39760">
        <f t="shared" si="4"/>
        <v>18</v>
      </c>
    </row>
    <row r="39761">
      <c r="A39761" s="1">
        <v>153285.0</v>
      </c>
      <c r="B39761" s="2" t="s">
        <v>440</v>
      </c>
      <c r="C39761" s="5">
        <v>42280.74097222222</v>
      </c>
      <c r="D39761">
        <f t="shared" si="1"/>
        <v>2015</v>
      </c>
      <c r="E39761">
        <f t="shared" si="2"/>
        <v>10</v>
      </c>
      <c r="F39761">
        <f t="shared" si="3"/>
        <v>4</v>
      </c>
      <c r="G39761">
        <f t="shared" si="4"/>
        <v>17</v>
      </c>
    </row>
    <row r="39762">
      <c r="A39762" s="1">
        <v>107158.0</v>
      </c>
      <c r="B39762" s="2" t="s">
        <v>450</v>
      </c>
      <c r="C39762" s="5">
        <v>42196.813888888886</v>
      </c>
      <c r="D39762">
        <f t="shared" si="1"/>
        <v>2015</v>
      </c>
      <c r="E39762">
        <f t="shared" si="2"/>
        <v>7</v>
      </c>
      <c r="F39762">
        <f t="shared" si="3"/>
        <v>3</v>
      </c>
      <c r="G39762">
        <f t="shared" si="4"/>
        <v>19</v>
      </c>
    </row>
    <row r="39763">
      <c r="A39763" s="1">
        <v>149523.0</v>
      </c>
      <c r="B39763" s="2" t="s">
        <v>368</v>
      </c>
      <c r="C39763" s="5">
        <v>42272.76527777778</v>
      </c>
      <c r="D39763">
        <f t="shared" si="1"/>
        <v>2015</v>
      </c>
      <c r="E39763">
        <f t="shared" si="2"/>
        <v>9</v>
      </c>
      <c r="F39763">
        <f t="shared" si="3"/>
        <v>3</v>
      </c>
      <c r="G39763">
        <f t="shared" si="4"/>
        <v>18</v>
      </c>
    </row>
    <row r="39764">
      <c r="A39764" s="1">
        <v>152086.0</v>
      </c>
      <c r="B39764" s="2" t="s">
        <v>17</v>
      </c>
      <c r="C39764" s="5">
        <v>42278.32083333333</v>
      </c>
      <c r="D39764">
        <f t="shared" si="1"/>
        <v>2015</v>
      </c>
      <c r="E39764">
        <f t="shared" si="2"/>
        <v>10</v>
      </c>
      <c r="F39764">
        <f t="shared" si="3"/>
        <v>4</v>
      </c>
      <c r="G39764">
        <f t="shared" si="4"/>
        <v>7</v>
      </c>
    </row>
    <row r="39765">
      <c r="A39765" s="1">
        <v>101600.0</v>
      </c>
      <c r="B39765" s="2" t="s">
        <v>430</v>
      </c>
      <c r="C39765" s="5">
        <v>42188.69236111111</v>
      </c>
      <c r="D39765">
        <f t="shared" si="1"/>
        <v>2015</v>
      </c>
      <c r="E39765">
        <f t="shared" si="2"/>
        <v>7</v>
      </c>
      <c r="F39765">
        <f t="shared" si="3"/>
        <v>3</v>
      </c>
      <c r="G39765">
        <f t="shared" si="4"/>
        <v>16</v>
      </c>
    </row>
    <row r="39766">
      <c r="A39766" s="1">
        <v>101331.0</v>
      </c>
      <c r="B39766" s="2" t="s">
        <v>264</v>
      </c>
      <c r="C39766" s="5">
        <v>42188.486805555556</v>
      </c>
      <c r="D39766">
        <f t="shared" si="1"/>
        <v>2015</v>
      </c>
      <c r="E39766">
        <f t="shared" si="2"/>
        <v>7</v>
      </c>
      <c r="F39766">
        <f t="shared" si="3"/>
        <v>3</v>
      </c>
      <c r="G39766">
        <f t="shared" si="4"/>
        <v>11</v>
      </c>
    </row>
    <row r="39767">
      <c r="A39767" s="1">
        <v>14145.0</v>
      </c>
      <c r="B39767" s="2" t="s">
        <v>346</v>
      </c>
      <c r="C39767" s="5">
        <v>41958.936111111114</v>
      </c>
      <c r="D39767">
        <f t="shared" si="1"/>
        <v>2014</v>
      </c>
      <c r="E39767">
        <f t="shared" si="2"/>
        <v>11</v>
      </c>
      <c r="F39767">
        <f t="shared" si="3"/>
        <v>4</v>
      </c>
      <c r="G39767">
        <f t="shared" si="4"/>
        <v>22</v>
      </c>
    </row>
    <row r="39768">
      <c r="A39768" s="1">
        <v>100753.0</v>
      </c>
      <c r="B39768" s="2" t="s">
        <v>351</v>
      </c>
      <c r="C39768" s="5">
        <v>42187.521527777775</v>
      </c>
      <c r="D39768">
        <f t="shared" si="1"/>
        <v>2015</v>
      </c>
      <c r="E39768">
        <f t="shared" si="2"/>
        <v>7</v>
      </c>
      <c r="F39768">
        <f t="shared" si="3"/>
        <v>3</v>
      </c>
      <c r="G39768">
        <f t="shared" si="4"/>
        <v>12</v>
      </c>
    </row>
    <row r="39769">
      <c r="A39769" s="1">
        <v>17070.0</v>
      </c>
      <c r="B39769" s="2" t="s">
        <v>80</v>
      </c>
      <c r="C39769" s="5">
        <v>41968.725</v>
      </c>
      <c r="D39769">
        <f t="shared" si="1"/>
        <v>2014</v>
      </c>
      <c r="E39769">
        <f t="shared" si="2"/>
        <v>11</v>
      </c>
      <c r="F39769">
        <f t="shared" si="3"/>
        <v>4</v>
      </c>
      <c r="G39769">
        <f t="shared" si="4"/>
        <v>17</v>
      </c>
    </row>
    <row r="39770">
      <c r="A39770" s="1">
        <v>102466.0</v>
      </c>
      <c r="B39770" s="2" t="s">
        <v>65</v>
      </c>
      <c r="C39770" s="5">
        <v>42189.80069444444</v>
      </c>
      <c r="D39770">
        <f t="shared" si="1"/>
        <v>2015</v>
      </c>
      <c r="E39770">
        <f t="shared" si="2"/>
        <v>7</v>
      </c>
      <c r="F39770">
        <f t="shared" si="3"/>
        <v>3</v>
      </c>
      <c r="G39770">
        <f t="shared" si="4"/>
        <v>19</v>
      </c>
    </row>
    <row r="39771">
      <c r="A39771" s="1">
        <v>69295.0</v>
      </c>
      <c r="B39771" s="2" t="s">
        <v>244</v>
      </c>
      <c r="C39771" s="5">
        <v>42131.37777777778</v>
      </c>
      <c r="D39771">
        <f t="shared" si="1"/>
        <v>2015</v>
      </c>
      <c r="E39771">
        <f t="shared" si="2"/>
        <v>5</v>
      </c>
      <c r="F39771">
        <f t="shared" si="3"/>
        <v>2</v>
      </c>
      <c r="G39771">
        <f t="shared" si="4"/>
        <v>9</v>
      </c>
    </row>
    <row r="39772">
      <c r="A39772" s="1">
        <v>97176.0</v>
      </c>
      <c r="B39772" s="2" t="s">
        <v>140</v>
      </c>
      <c r="C39772" s="5">
        <v>42180.771527777775</v>
      </c>
      <c r="D39772">
        <f t="shared" si="1"/>
        <v>2015</v>
      </c>
      <c r="E39772">
        <f t="shared" si="2"/>
        <v>6</v>
      </c>
      <c r="F39772">
        <f t="shared" si="3"/>
        <v>2</v>
      </c>
      <c r="G39772">
        <f t="shared" si="4"/>
        <v>18</v>
      </c>
    </row>
    <row r="39773">
      <c r="A39773" s="1">
        <v>38153.0</v>
      </c>
      <c r="B39773" s="2" t="s">
        <v>215</v>
      </c>
      <c r="C39773" s="5">
        <v>42052.404861111114</v>
      </c>
      <c r="D39773">
        <f t="shared" si="1"/>
        <v>2015</v>
      </c>
      <c r="E39773">
        <f t="shared" si="2"/>
        <v>2</v>
      </c>
      <c r="F39773">
        <f t="shared" si="3"/>
        <v>1</v>
      </c>
      <c r="G39773">
        <f t="shared" si="4"/>
        <v>9</v>
      </c>
    </row>
    <row r="39774">
      <c r="A39774" s="1">
        <v>80921.0</v>
      </c>
      <c r="B39774" s="2" t="s">
        <v>292</v>
      </c>
      <c r="C39774" s="5">
        <v>42152.73055555556</v>
      </c>
      <c r="D39774">
        <f t="shared" si="1"/>
        <v>2015</v>
      </c>
      <c r="E39774">
        <f t="shared" si="2"/>
        <v>5</v>
      </c>
      <c r="F39774">
        <f t="shared" si="3"/>
        <v>2</v>
      </c>
      <c r="G39774">
        <f t="shared" si="4"/>
        <v>17</v>
      </c>
    </row>
    <row r="39775">
      <c r="A39775" s="1">
        <v>138731.0</v>
      </c>
      <c r="B39775" s="2" t="s">
        <v>336</v>
      </c>
      <c r="C39775" s="5">
        <v>42249.686111111114</v>
      </c>
      <c r="D39775">
        <f t="shared" si="1"/>
        <v>2015</v>
      </c>
      <c r="E39775">
        <f t="shared" si="2"/>
        <v>9</v>
      </c>
      <c r="F39775">
        <f t="shared" si="3"/>
        <v>3</v>
      </c>
      <c r="G39775">
        <f t="shared" si="4"/>
        <v>16</v>
      </c>
    </row>
    <row r="39776">
      <c r="A39776" s="1">
        <v>145708.0</v>
      </c>
      <c r="B39776" s="2" t="s">
        <v>364</v>
      </c>
      <c r="C39776" s="5">
        <v>42264.40694444445</v>
      </c>
      <c r="D39776">
        <f t="shared" si="1"/>
        <v>2015</v>
      </c>
      <c r="E39776">
        <f t="shared" si="2"/>
        <v>9</v>
      </c>
      <c r="F39776">
        <f t="shared" si="3"/>
        <v>3</v>
      </c>
      <c r="G39776">
        <f t="shared" si="4"/>
        <v>9</v>
      </c>
    </row>
    <row r="39777">
      <c r="A39777" s="1">
        <v>53882.0</v>
      </c>
      <c r="B39777" s="2" t="s">
        <v>405</v>
      </c>
      <c r="C39777" s="5">
        <v>42097.78194444445</v>
      </c>
      <c r="D39777">
        <f t="shared" si="1"/>
        <v>2015</v>
      </c>
      <c r="E39777">
        <f t="shared" si="2"/>
        <v>4</v>
      </c>
      <c r="F39777">
        <f t="shared" si="3"/>
        <v>2</v>
      </c>
      <c r="G39777">
        <f t="shared" si="4"/>
        <v>18</v>
      </c>
    </row>
    <row r="39778">
      <c r="A39778" s="1">
        <v>127378.0</v>
      </c>
      <c r="B39778" s="2" t="s">
        <v>36</v>
      </c>
      <c r="C39778" s="5">
        <v>42228.56458333333</v>
      </c>
      <c r="D39778">
        <f t="shared" si="1"/>
        <v>2015</v>
      </c>
      <c r="E39778">
        <f t="shared" si="2"/>
        <v>8</v>
      </c>
      <c r="F39778">
        <f t="shared" si="3"/>
        <v>3</v>
      </c>
      <c r="G39778">
        <f t="shared" si="4"/>
        <v>13</v>
      </c>
    </row>
    <row r="39779">
      <c r="A39779" s="1">
        <v>15296.0</v>
      </c>
      <c r="B39779" s="2" t="s">
        <v>106</v>
      </c>
      <c r="C39779" s="5">
        <v>41962.53125</v>
      </c>
      <c r="D39779">
        <f t="shared" si="1"/>
        <v>2014</v>
      </c>
      <c r="E39779">
        <f t="shared" si="2"/>
        <v>11</v>
      </c>
      <c r="F39779">
        <f t="shared" si="3"/>
        <v>4</v>
      </c>
      <c r="G39779">
        <f t="shared" si="4"/>
        <v>12</v>
      </c>
    </row>
    <row r="39780">
      <c r="A39780" s="1">
        <v>83958.0</v>
      </c>
      <c r="B39780" s="2" t="s">
        <v>436</v>
      </c>
      <c r="C39780" s="5">
        <v>42158.41736111111</v>
      </c>
      <c r="D39780">
        <f t="shared" si="1"/>
        <v>2015</v>
      </c>
      <c r="E39780">
        <f t="shared" si="2"/>
        <v>6</v>
      </c>
      <c r="F39780">
        <f t="shared" si="3"/>
        <v>2</v>
      </c>
      <c r="G39780">
        <f t="shared" si="4"/>
        <v>10</v>
      </c>
    </row>
    <row r="39781">
      <c r="A39781" s="1">
        <v>5612.0</v>
      </c>
      <c r="B39781" s="2" t="s">
        <v>77</v>
      </c>
      <c r="C39781" s="5">
        <v>41936.652083333334</v>
      </c>
      <c r="D39781">
        <f t="shared" si="1"/>
        <v>2014</v>
      </c>
      <c r="E39781">
        <f t="shared" si="2"/>
        <v>10</v>
      </c>
      <c r="F39781">
        <f t="shared" si="3"/>
        <v>4</v>
      </c>
      <c r="G39781">
        <f t="shared" si="4"/>
        <v>15</v>
      </c>
    </row>
    <row r="39782">
      <c r="A39782" s="1">
        <v>111612.0</v>
      </c>
      <c r="B39782" s="2" t="s">
        <v>34</v>
      </c>
      <c r="C39782" s="5">
        <v>42203.49513888889</v>
      </c>
      <c r="D39782">
        <f t="shared" si="1"/>
        <v>2015</v>
      </c>
      <c r="E39782">
        <f t="shared" si="2"/>
        <v>7</v>
      </c>
      <c r="F39782">
        <f t="shared" si="3"/>
        <v>3</v>
      </c>
      <c r="G39782">
        <f t="shared" si="4"/>
        <v>11</v>
      </c>
    </row>
    <row r="39783">
      <c r="A39783" s="1">
        <v>15518.0</v>
      </c>
      <c r="B39783" s="2" t="s">
        <v>283</v>
      </c>
      <c r="C39783" s="5">
        <v>41963.069444444445</v>
      </c>
      <c r="D39783">
        <f t="shared" si="1"/>
        <v>2014</v>
      </c>
      <c r="E39783">
        <f t="shared" si="2"/>
        <v>11</v>
      </c>
      <c r="F39783">
        <f t="shared" si="3"/>
        <v>4</v>
      </c>
      <c r="G39783">
        <f t="shared" si="4"/>
        <v>1</v>
      </c>
    </row>
    <row r="39784">
      <c r="A39784" s="1">
        <v>117591.0</v>
      </c>
      <c r="B39784" s="2" t="s">
        <v>54</v>
      </c>
      <c r="C39784" s="5">
        <v>42213.45347222222</v>
      </c>
      <c r="D39784">
        <f t="shared" si="1"/>
        <v>2015</v>
      </c>
      <c r="E39784">
        <f t="shared" si="2"/>
        <v>7</v>
      </c>
      <c r="F39784">
        <f t="shared" si="3"/>
        <v>3</v>
      </c>
      <c r="G39784">
        <f t="shared" si="4"/>
        <v>10</v>
      </c>
    </row>
    <row r="39785">
      <c r="A39785" s="1">
        <v>142068.0</v>
      </c>
      <c r="B39785" s="2" t="s">
        <v>387</v>
      </c>
      <c r="C39785" s="5">
        <v>42256.84305555555</v>
      </c>
      <c r="D39785">
        <f t="shared" si="1"/>
        <v>2015</v>
      </c>
      <c r="E39785">
        <f t="shared" si="2"/>
        <v>9</v>
      </c>
      <c r="F39785">
        <f t="shared" si="3"/>
        <v>3</v>
      </c>
      <c r="G39785">
        <f t="shared" si="4"/>
        <v>20</v>
      </c>
    </row>
    <row r="39786">
      <c r="A39786" s="1">
        <v>102238.0</v>
      </c>
      <c r="B39786" s="2" t="s">
        <v>44</v>
      </c>
      <c r="C39786" s="5">
        <v>42189.63958333333</v>
      </c>
      <c r="D39786">
        <f t="shared" si="1"/>
        <v>2015</v>
      </c>
      <c r="E39786">
        <f t="shared" si="2"/>
        <v>7</v>
      </c>
      <c r="F39786">
        <f t="shared" si="3"/>
        <v>3</v>
      </c>
      <c r="G39786">
        <f t="shared" si="4"/>
        <v>15</v>
      </c>
    </row>
    <row r="39787">
      <c r="A39787" s="1">
        <v>18811.0</v>
      </c>
      <c r="B39787" s="2" t="s">
        <v>172</v>
      </c>
      <c r="C39787" s="5">
        <v>41976.67638888889</v>
      </c>
      <c r="D39787">
        <f t="shared" si="1"/>
        <v>2014</v>
      </c>
      <c r="E39787">
        <f t="shared" si="2"/>
        <v>12</v>
      </c>
      <c r="F39787">
        <f t="shared" si="3"/>
        <v>4</v>
      </c>
      <c r="G39787">
        <f t="shared" si="4"/>
        <v>16</v>
      </c>
    </row>
    <row r="39788">
      <c r="A39788" s="1">
        <v>145118.0</v>
      </c>
      <c r="B39788" s="2" t="s">
        <v>302</v>
      </c>
      <c r="C39788" s="5">
        <v>42263.308333333334</v>
      </c>
      <c r="D39788">
        <f t="shared" si="1"/>
        <v>2015</v>
      </c>
      <c r="E39788">
        <f t="shared" si="2"/>
        <v>9</v>
      </c>
      <c r="F39788">
        <f t="shared" si="3"/>
        <v>3</v>
      </c>
      <c r="G39788">
        <f t="shared" si="4"/>
        <v>7</v>
      </c>
    </row>
    <row r="39789">
      <c r="A39789" s="1">
        <v>113453.0</v>
      </c>
      <c r="B39789" s="2" t="s">
        <v>416</v>
      </c>
      <c r="C39789" s="5">
        <v>42206.50486111111</v>
      </c>
      <c r="D39789">
        <f t="shared" si="1"/>
        <v>2015</v>
      </c>
      <c r="E39789">
        <f t="shared" si="2"/>
        <v>7</v>
      </c>
      <c r="F39789">
        <f t="shared" si="3"/>
        <v>3</v>
      </c>
      <c r="G39789">
        <f t="shared" si="4"/>
        <v>12</v>
      </c>
    </row>
    <row r="39790">
      <c r="A39790" s="1">
        <v>55783.0</v>
      </c>
      <c r="B39790" s="2" t="s">
        <v>277</v>
      </c>
      <c r="C39790" s="5">
        <v>42102.71666666667</v>
      </c>
      <c r="D39790">
        <f t="shared" si="1"/>
        <v>2015</v>
      </c>
      <c r="E39790">
        <f t="shared" si="2"/>
        <v>4</v>
      </c>
      <c r="F39790">
        <f t="shared" si="3"/>
        <v>2</v>
      </c>
      <c r="G39790">
        <f t="shared" si="4"/>
        <v>17</v>
      </c>
    </row>
    <row r="39791">
      <c r="A39791" s="1">
        <v>95569.0</v>
      </c>
      <c r="B39791" s="2" t="s">
        <v>129</v>
      </c>
      <c r="C39791" s="5">
        <v>42178.294444444444</v>
      </c>
      <c r="D39791">
        <f t="shared" si="1"/>
        <v>2015</v>
      </c>
      <c r="E39791">
        <f t="shared" si="2"/>
        <v>6</v>
      </c>
      <c r="F39791">
        <f t="shared" si="3"/>
        <v>2</v>
      </c>
      <c r="G39791">
        <f t="shared" si="4"/>
        <v>7</v>
      </c>
    </row>
    <row r="39792">
      <c r="A39792" s="1">
        <v>65517.0</v>
      </c>
      <c r="B39792" s="2" t="s">
        <v>256</v>
      </c>
      <c r="C39792" s="5">
        <v>42122.475</v>
      </c>
      <c r="D39792">
        <f t="shared" si="1"/>
        <v>2015</v>
      </c>
      <c r="E39792">
        <f t="shared" si="2"/>
        <v>4</v>
      </c>
      <c r="F39792">
        <f t="shared" si="3"/>
        <v>2</v>
      </c>
      <c r="G39792">
        <f t="shared" si="4"/>
        <v>11</v>
      </c>
    </row>
    <row r="39793">
      <c r="A39793" s="1">
        <v>48139.0</v>
      </c>
      <c r="B39793" s="2" t="s">
        <v>414</v>
      </c>
      <c r="C39793" s="5">
        <v>42081.73541666667</v>
      </c>
      <c r="D39793">
        <f t="shared" si="1"/>
        <v>2015</v>
      </c>
      <c r="E39793">
        <f t="shared" si="2"/>
        <v>3</v>
      </c>
      <c r="F39793">
        <f t="shared" si="3"/>
        <v>1</v>
      </c>
      <c r="G39793">
        <f t="shared" si="4"/>
        <v>17</v>
      </c>
    </row>
    <row r="39794">
      <c r="A39794" s="1">
        <v>127663.0</v>
      </c>
      <c r="B39794" s="2" t="s">
        <v>304</v>
      </c>
      <c r="C39794" s="5">
        <v>42228.8125</v>
      </c>
      <c r="D39794">
        <f t="shared" si="1"/>
        <v>2015</v>
      </c>
      <c r="E39794">
        <f t="shared" si="2"/>
        <v>8</v>
      </c>
      <c r="F39794">
        <f t="shared" si="3"/>
        <v>3</v>
      </c>
      <c r="G39794">
        <f t="shared" si="4"/>
        <v>19</v>
      </c>
    </row>
    <row r="39795">
      <c r="A39795" s="1">
        <v>96232.0</v>
      </c>
      <c r="B39795" s="2" t="s">
        <v>92</v>
      </c>
      <c r="C39795" s="5">
        <v>42179.393055555556</v>
      </c>
      <c r="D39795">
        <f t="shared" si="1"/>
        <v>2015</v>
      </c>
      <c r="E39795">
        <f t="shared" si="2"/>
        <v>6</v>
      </c>
      <c r="F39795">
        <f t="shared" si="3"/>
        <v>2</v>
      </c>
      <c r="G39795">
        <f t="shared" si="4"/>
        <v>9</v>
      </c>
    </row>
    <row r="39796">
      <c r="A39796" s="1">
        <v>139294.0</v>
      </c>
      <c r="B39796" s="2" t="s">
        <v>187</v>
      </c>
      <c r="C39796" s="5">
        <v>42250.75486111111</v>
      </c>
      <c r="D39796">
        <f t="shared" si="1"/>
        <v>2015</v>
      </c>
      <c r="E39796">
        <f t="shared" si="2"/>
        <v>9</v>
      </c>
      <c r="F39796">
        <f t="shared" si="3"/>
        <v>3</v>
      </c>
      <c r="G39796">
        <f t="shared" si="4"/>
        <v>18</v>
      </c>
    </row>
    <row r="39797">
      <c r="A39797" s="1">
        <v>125790.0</v>
      </c>
      <c r="B39797" s="2" t="s">
        <v>118</v>
      </c>
      <c r="C39797" s="5">
        <v>42225.836805555555</v>
      </c>
      <c r="D39797">
        <f t="shared" si="1"/>
        <v>2015</v>
      </c>
      <c r="E39797">
        <f t="shared" si="2"/>
        <v>8</v>
      </c>
      <c r="F39797">
        <f t="shared" si="3"/>
        <v>3</v>
      </c>
      <c r="G39797">
        <f t="shared" si="4"/>
        <v>20</v>
      </c>
    </row>
    <row r="39798">
      <c r="A39798" s="1">
        <v>149987.0</v>
      </c>
      <c r="B39798" s="2" t="s">
        <v>203</v>
      </c>
      <c r="C39798" s="5">
        <v>42273.720138888886</v>
      </c>
      <c r="D39798">
        <f t="shared" si="1"/>
        <v>2015</v>
      </c>
      <c r="E39798">
        <f t="shared" si="2"/>
        <v>9</v>
      </c>
      <c r="F39798">
        <f t="shared" si="3"/>
        <v>3</v>
      </c>
      <c r="G39798">
        <f t="shared" si="4"/>
        <v>17</v>
      </c>
    </row>
    <row r="39799">
      <c r="A39799" s="1">
        <v>151756.0</v>
      </c>
      <c r="B39799" s="2" t="s">
        <v>340</v>
      </c>
      <c r="C39799" s="5">
        <v>42277.4875</v>
      </c>
      <c r="D39799">
        <f t="shared" si="1"/>
        <v>2015</v>
      </c>
      <c r="E39799">
        <f t="shared" si="2"/>
        <v>9</v>
      </c>
      <c r="F39799">
        <f t="shared" si="3"/>
        <v>3</v>
      </c>
      <c r="G39799">
        <f t="shared" si="4"/>
        <v>11</v>
      </c>
    </row>
    <row r="39800">
      <c r="A39800" s="1">
        <v>63393.0</v>
      </c>
      <c r="B39800" s="2" t="s">
        <v>115</v>
      </c>
      <c r="C39800" s="5">
        <v>42117.64375</v>
      </c>
      <c r="D39800">
        <f t="shared" si="1"/>
        <v>2015</v>
      </c>
      <c r="E39800">
        <f t="shared" si="2"/>
        <v>4</v>
      </c>
      <c r="F39800">
        <f t="shared" si="3"/>
        <v>2</v>
      </c>
      <c r="G39800">
        <f t="shared" si="4"/>
        <v>15</v>
      </c>
    </row>
    <row r="39801">
      <c r="A39801" s="1">
        <v>31272.0</v>
      </c>
      <c r="B39801" s="2" t="s">
        <v>237</v>
      </c>
      <c r="C39801" s="5">
        <v>42029.654861111114</v>
      </c>
      <c r="D39801">
        <f t="shared" si="1"/>
        <v>2015</v>
      </c>
      <c r="E39801">
        <f t="shared" si="2"/>
        <v>1</v>
      </c>
      <c r="F39801">
        <f t="shared" si="3"/>
        <v>1</v>
      </c>
      <c r="G39801">
        <f t="shared" si="4"/>
        <v>15</v>
      </c>
    </row>
    <row r="39802">
      <c r="A39802" s="1">
        <v>98929.0</v>
      </c>
      <c r="B39802" s="2" t="s">
        <v>460</v>
      </c>
      <c r="C39802" s="5">
        <v>42184.37569444445</v>
      </c>
      <c r="D39802">
        <f t="shared" si="1"/>
        <v>2015</v>
      </c>
      <c r="E39802">
        <f t="shared" si="2"/>
        <v>6</v>
      </c>
      <c r="F39802">
        <f t="shared" si="3"/>
        <v>2</v>
      </c>
      <c r="G39802">
        <f t="shared" si="4"/>
        <v>9</v>
      </c>
    </row>
    <row r="39803">
      <c r="A39803" s="1">
        <v>117023.0</v>
      </c>
      <c r="B39803" s="2" t="s">
        <v>432</v>
      </c>
      <c r="C39803" s="5">
        <v>42212.57152777778</v>
      </c>
      <c r="D39803">
        <f t="shared" si="1"/>
        <v>2015</v>
      </c>
      <c r="E39803">
        <f t="shared" si="2"/>
        <v>7</v>
      </c>
      <c r="F39803">
        <f t="shared" si="3"/>
        <v>3</v>
      </c>
      <c r="G39803">
        <f t="shared" si="4"/>
        <v>13</v>
      </c>
    </row>
    <row r="39804">
      <c r="A39804" s="1">
        <v>65387.0</v>
      </c>
      <c r="B39804" s="2" t="s">
        <v>402</v>
      </c>
      <c r="C39804" s="5">
        <v>42122.32430555556</v>
      </c>
      <c r="D39804">
        <f t="shared" si="1"/>
        <v>2015</v>
      </c>
      <c r="E39804">
        <f t="shared" si="2"/>
        <v>4</v>
      </c>
      <c r="F39804">
        <f t="shared" si="3"/>
        <v>2</v>
      </c>
      <c r="G39804">
        <f t="shared" si="4"/>
        <v>7</v>
      </c>
    </row>
    <row r="39805">
      <c r="A39805" s="1">
        <v>80704.0</v>
      </c>
      <c r="B39805" s="2" t="s">
        <v>122</v>
      </c>
      <c r="C39805" s="5">
        <v>42152.54583333333</v>
      </c>
      <c r="D39805">
        <f t="shared" si="1"/>
        <v>2015</v>
      </c>
      <c r="E39805">
        <f t="shared" si="2"/>
        <v>5</v>
      </c>
      <c r="F39805">
        <f t="shared" si="3"/>
        <v>2</v>
      </c>
      <c r="G39805">
        <f t="shared" si="4"/>
        <v>13</v>
      </c>
    </row>
    <row r="39806">
      <c r="A39806" s="1">
        <v>40105.0</v>
      </c>
      <c r="B39806" s="2" t="s">
        <v>164</v>
      </c>
      <c r="C39806" s="5">
        <v>42057.71944444445</v>
      </c>
      <c r="D39806">
        <f t="shared" si="1"/>
        <v>2015</v>
      </c>
      <c r="E39806">
        <f t="shared" si="2"/>
        <v>2</v>
      </c>
      <c r="F39806">
        <f t="shared" si="3"/>
        <v>1</v>
      </c>
      <c r="G39806">
        <f t="shared" si="4"/>
        <v>17</v>
      </c>
    </row>
    <row r="39807">
      <c r="A39807" s="1">
        <v>83194.0</v>
      </c>
      <c r="B39807" s="2" t="s">
        <v>351</v>
      </c>
      <c r="C39807" s="5">
        <v>42156.69375</v>
      </c>
      <c r="D39807">
        <f t="shared" si="1"/>
        <v>2015</v>
      </c>
      <c r="E39807">
        <f t="shared" si="2"/>
        <v>6</v>
      </c>
      <c r="F39807">
        <f t="shared" si="3"/>
        <v>2</v>
      </c>
      <c r="G39807">
        <f t="shared" si="4"/>
        <v>16</v>
      </c>
    </row>
    <row r="39808">
      <c r="A39808" s="1">
        <v>146750.0</v>
      </c>
      <c r="B39808" s="2" t="s">
        <v>441</v>
      </c>
      <c r="C39808" s="5">
        <v>42266.71527777778</v>
      </c>
      <c r="D39808">
        <f t="shared" si="1"/>
        <v>2015</v>
      </c>
      <c r="E39808">
        <f t="shared" si="2"/>
        <v>9</v>
      </c>
      <c r="F39808">
        <f t="shared" si="3"/>
        <v>3</v>
      </c>
      <c r="G39808">
        <f t="shared" si="4"/>
        <v>17</v>
      </c>
    </row>
    <row r="39809">
      <c r="A39809" s="1">
        <v>112779.0</v>
      </c>
      <c r="B39809" s="2" t="s">
        <v>169</v>
      </c>
      <c r="C39809" s="5">
        <v>42205.356944444444</v>
      </c>
      <c r="D39809">
        <f t="shared" si="1"/>
        <v>2015</v>
      </c>
      <c r="E39809">
        <f t="shared" si="2"/>
        <v>7</v>
      </c>
      <c r="F39809">
        <f t="shared" si="3"/>
        <v>3</v>
      </c>
      <c r="G39809">
        <f t="shared" si="4"/>
        <v>8</v>
      </c>
    </row>
    <row r="39810">
      <c r="A39810" s="1">
        <v>101070.0</v>
      </c>
      <c r="B39810" s="2" t="s">
        <v>214</v>
      </c>
      <c r="C39810" s="5">
        <v>42187.813888888886</v>
      </c>
      <c r="D39810">
        <f t="shared" si="1"/>
        <v>2015</v>
      </c>
      <c r="E39810">
        <f t="shared" si="2"/>
        <v>7</v>
      </c>
      <c r="F39810">
        <f t="shared" si="3"/>
        <v>3</v>
      </c>
      <c r="G39810">
        <f t="shared" si="4"/>
        <v>19</v>
      </c>
    </row>
    <row r="39811">
      <c r="A39811" s="1">
        <v>56630.0</v>
      </c>
      <c r="B39811" s="2" t="s">
        <v>461</v>
      </c>
      <c r="C39811" s="5">
        <v>42104.529861111114</v>
      </c>
      <c r="D39811">
        <f t="shared" si="1"/>
        <v>2015</v>
      </c>
      <c r="E39811">
        <f t="shared" si="2"/>
        <v>4</v>
      </c>
      <c r="F39811">
        <f t="shared" si="3"/>
        <v>2</v>
      </c>
      <c r="G39811">
        <f t="shared" si="4"/>
        <v>12</v>
      </c>
    </row>
    <row r="39812">
      <c r="A39812" s="1">
        <v>23867.0</v>
      </c>
      <c r="B39812" s="2" t="s">
        <v>240</v>
      </c>
      <c r="C39812" s="5">
        <v>41998.5875</v>
      </c>
      <c r="D39812">
        <f t="shared" si="1"/>
        <v>2014</v>
      </c>
      <c r="E39812">
        <f t="shared" si="2"/>
        <v>12</v>
      </c>
      <c r="F39812">
        <f t="shared" si="3"/>
        <v>4</v>
      </c>
      <c r="G39812">
        <f t="shared" si="4"/>
        <v>14</v>
      </c>
    </row>
    <row r="39813">
      <c r="A39813" s="1">
        <v>132896.0</v>
      </c>
      <c r="B39813" s="2" t="s">
        <v>180</v>
      </c>
      <c r="C39813" s="5">
        <v>42237.73055555556</v>
      </c>
      <c r="D39813">
        <f t="shared" si="1"/>
        <v>2015</v>
      </c>
      <c r="E39813">
        <f t="shared" si="2"/>
        <v>8</v>
      </c>
      <c r="F39813">
        <f t="shared" si="3"/>
        <v>3</v>
      </c>
      <c r="G39813">
        <f t="shared" si="4"/>
        <v>17</v>
      </c>
    </row>
    <row r="39814">
      <c r="A39814" s="1">
        <v>72640.0</v>
      </c>
      <c r="B39814" s="2" t="s">
        <v>371</v>
      </c>
      <c r="C39814" s="5">
        <v>42136.79236111111</v>
      </c>
      <c r="D39814">
        <f t="shared" si="1"/>
        <v>2015</v>
      </c>
      <c r="E39814">
        <f t="shared" si="2"/>
        <v>5</v>
      </c>
      <c r="F39814">
        <f t="shared" si="3"/>
        <v>2</v>
      </c>
      <c r="G39814">
        <f t="shared" si="4"/>
        <v>19</v>
      </c>
    </row>
    <row r="39815">
      <c r="A39815" s="1">
        <v>83186.0</v>
      </c>
      <c r="B39815" s="2" t="s">
        <v>82</v>
      </c>
      <c r="C39815" s="5">
        <v>42156.683333333334</v>
      </c>
      <c r="D39815">
        <f t="shared" si="1"/>
        <v>2015</v>
      </c>
      <c r="E39815">
        <f t="shared" si="2"/>
        <v>6</v>
      </c>
      <c r="F39815">
        <f t="shared" si="3"/>
        <v>2</v>
      </c>
      <c r="G39815">
        <f t="shared" si="4"/>
        <v>16</v>
      </c>
    </row>
    <row r="39816">
      <c r="A39816" s="1">
        <v>114046.0</v>
      </c>
      <c r="B39816" s="2" t="s">
        <v>114</v>
      </c>
      <c r="C39816" s="5">
        <v>42207.495833333334</v>
      </c>
      <c r="D39816">
        <f t="shared" si="1"/>
        <v>2015</v>
      </c>
      <c r="E39816">
        <f t="shared" si="2"/>
        <v>7</v>
      </c>
      <c r="F39816">
        <f t="shared" si="3"/>
        <v>3</v>
      </c>
      <c r="G39816">
        <f t="shared" si="4"/>
        <v>11</v>
      </c>
    </row>
    <row r="39817">
      <c r="A39817" s="1">
        <v>76135.0</v>
      </c>
      <c r="B39817" s="2" t="s">
        <v>82</v>
      </c>
      <c r="C39817" s="5">
        <v>42143.88958333333</v>
      </c>
      <c r="D39817">
        <f t="shared" si="1"/>
        <v>2015</v>
      </c>
      <c r="E39817">
        <f t="shared" si="2"/>
        <v>5</v>
      </c>
      <c r="F39817">
        <f t="shared" si="3"/>
        <v>2</v>
      </c>
      <c r="G39817">
        <f t="shared" si="4"/>
        <v>21</v>
      </c>
    </row>
    <row r="39818">
      <c r="A39818" s="1">
        <v>7522.0</v>
      </c>
      <c r="B39818" s="2" t="s">
        <v>343</v>
      </c>
      <c r="C39818" s="5">
        <v>41941.85833333333</v>
      </c>
      <c r="D39818">
        <f t="shared" si="1"/>
        <v>2014</v>
      </c>
      <c r="E39818">
        <f t="shared" si="2"/>
        <v>10</v>
      </c>
      <c r="F39818">
        <f t="shared" si="3"/>
        <v>4</v>
      </c>
      <c r="G39818">
        <f t="shared" si="4"/>
        <v>20</v>
      </c>
    </row>
    <row r="39819">
      <c r="A39819" s="1">
        <v>92546.0</v>
      </c>
      <c r="B39819" s="2" t="s">
        <v>67</v>
      </c>
      <c r="C39819" s="5">
        <v>42172.72777777778</v>
      </c>
      <c r="D39819">
        <f t="shared" si="1"/>
        <v>2015</v>
      </c>
      <c r="E39819">
        <f t="shared" si="2"/>
        <v>6</v>
      </c>
      <c r="F39819">
        <f t="shared" si="3"/>
        <v>2</v>
      </c>
      <c r="G39819">
        <f t="shared" si="4"/>
        <v>17</v>
      </c>
    </row>
    <row r="39820">
      <c r="A39820" s="1">
        <v>73672.0</v>
      </c>
      <c r="B39820" s="2" t="s">
        <v>341</v>
      </c>
      <c r="C39820" s="5">
        <v>42139.40069444444</v>
      </c>
      <c r="D39820">
        <f t="shared" si="1"/>
        <v>2015</v>
      </c>
      <c r="E39820">
        <f t="shared" si="2"/>
        <v>5</v>
      </c>
      <c r="F39820">
        <f t="shared" si="3"/>
        <v>2</v>
      </c>
      <c r="G39820">
        <f t="shared" si="4"/>
        <v>9</v>
      </c>
    </row>
    <row r="39821">
      <c r="A39821" s="1">
        <v>68032.0</v>
      </c>
      <c r="B39821" s="2" t="s">
        <v>139</v>
      </c>
      <c r="C39821" s="5">
        <v>42128.05416666667</v>
      </c>
      <c r="D39821">
        <f t="shared" si="1"/>
        <v>2015</v>
      </c>
      <c r="E39821">
        <f t="shared" si="2"/>
        <v>5</v>
      </c>
      <c r="F39821">
        <f t="shared" si="3"/>
        <v>2</v>
      </c>
      <c r="G39821">
        <f t="shared" si="4"/>
        <v>1</v>
      </c>
    </row>
    <row r="39822">
      <c r="A39822" s="1">
        <v>52433.0</v>
      </c>
      <c r="B39822" s="2" t="s">
        <v>379</v>
      </c>
      <c r="C39822" s="5">
        <v>42093.760416666664</v>
      </c>
      <c r="D39822">
        <f t="shared" si="1"/>
        <v>2015</v>
      </c>
      <c r="E39822">
        <f t="shared" si="2"/>
        <v>3</v>
      </c>
      <c r="F39822">
        <f t="shared" si="3"/>
        <v>1</v>
      </c>
      <c r="G39822">
        <f t="shared" si="4"/>
        <v>18</v>
      </c>
    </row>
    <row r="39823">
      <c r="A39823" s="1">
        <v>137165.0</v>
      </c>
      <c r="B39823" s="2" t="s">
        <v>127</v>
      </c>
      <c r="C39823" s="5">
        <v>42245.58819444444</v>
      </c>
      <c r="D39823">
        <f t="shared" si="1"/>
        <v>2015</v>
      </c>
      <c r="E39823">
        <f t="shared" si="2"/>
        <v>8</v>
      </c>
      <c r="F39823">
        <f t="shared" si="3"/>
        <v>3</v>
      </c>
      <c r="G39823">
        <f t="shared" si="4"/>
        <v>14</v>
      </c>
    </row>
    <row r="39824">
      <c r="A39824" s="1">
        <v>96565.0</v>
      </c>
      <c r="B39824" s="2" t="s">
        <v>119</v>
      </c>
      <c r="C39824" s="5">
        <v>42179.779861111114</v>
      </c>
      <c r="D39824">
        <f t="shared" si="1"/>
        <v>2015</v>
      </c>
      <c r="E39824">
        <f t="shared" si="2"/>
        <v>6</v>
      </c>
      <c r="F39824">
        <f t="shared" si="3"/>
        <v>2</v>
      </c>
      <c r="G39824">
        <f t="shared" si="4"/>
        <v>18</v>
      </c>
    </row>
    <row r="39825">
      <c r="A39825" s="1">
        <v>129866.0</v>
      </c>
      <c r="B39825" s="2" t="s">
        <v>344</v>
      </c>
      <c r="C39825" s="5">
        <v>42232.69652777778</v>
      </c>
      <c r="D39825">
        <f t="shared" si="1"/>
        <v>2015</v>
      </c>
      <c r="E39825">
        <f t="shared" si="2"/>
        <v>8</v>
      </c>
      <c r="F39825">
        <f t="shared" si="3"/>
        <v>3</v>
      </c>
      <c r="G39825">
        <f t="shared" si="4"/>
        <v>16</v>
      </c>
    </row>
    <row r="39826">
      <c r="A39826" s="1">
        <v>96284.0</v>
      </c>
      <c r="B39826" s="2" t="s">
        <v>202</v>
      </c>
      <c r="C39826" s="5">
        <v>42179.47430555556</v>
      </c>
      <c r="D39826">
        <f t="shared" si="1"/>
        <v>2015</v>
      </c>
      <c r="E39826">
        <f t="shared" si="2"/>
        <v>6</v>
      </c>
      <c r="F39826">
        <f t="shared" si="3"/>
        <v>2</v>
      </c>
      <c r="G39826">
        <f t="shared" si="4"/>
        <v>11</v>
      </c>
    </row>
    <row r="39827">
      <c r="A39827" s="1">
        <v>133546.0</v>
      </c>
      <c r="B39827" s="2" t="s">
        <v>87</v>
      </c>
      <c r="C39827" s="5">
        <v>42238.75763888889</v>
      </c>
      <c r="D39827">
        <f t="shared" si="1"/>
        <v>2015</v>
      </c>
      <c r="E39827">
        <f t="shared" si="2"/>
        <v>8</v>
      </c>
      <c r="F39827">
        <f t="shared" si="3"/>
        <v>3</v>
      </c>
      <c r="G39827">
        <f t="shared" si="4"/>
        <v>18</v>
      </c>
    </row>
    <row r="39828">
      <c r="A39828" s="1">
        <v>146252.0</v>
      </c>
      <c r="B39828" s="2" t="s">
        <v>311</v>
      </c>
      <c r="C39828" s="5">
        <v>42265.7125</v>
      </c>
      <c r="D39828">
        <f t="shared" si="1"/>
        <v>2015</v>
      </c>
      <c r="E39828">
        <f t="shared" si="2"/>
        <v>9</v>
      </c>
      <c r="F39828">
        <f t="shared" si="3"/>
        <v>3</v>
      </c>
      <c r="G39828">
        <f t="shared" si="4"/>
        <v>17</v>
      </c>
    </row>
    <row r="39829">
      <c r="A39829" s="1">
        <v>87274.0</v>
      </c>
      <c r="B39829" s="2" t="s">
        <v>191</v>
      </c>
      <c r="C39829" s="5">
        <v>42164.35</v>
      </c>
      <c r="D39829">
        <f t="shared" si="1"/>
        <v>2015</v>
      </c>
      <c r="E39829">
        <f t="shared" si="2"/>
        <v>6</v>
      </c>
      <c r="F39829">
        <f t="shared" si="3"/>
        <v>2</v>
      </c>
      <c r="G39829">
        <f t="shared" si="4"/>
        <v>8</v>
      </c>
    </row>
    <row r="39830">
      <c r="A39830" s="1">
        <v>9502.0</v>
      </c>
      <c r="B39830" s="2" t="s">
        <v>111</v>
      </c>
      <c r="C39830" s="5">
        <v>41947.436111111114</v>
      </c>
      <c r="D39830">
        <f t="shared" si="1"/>
        <v>2014</v>
      </c>
      <c r="E39830">
        <f t="shared" si="2"/>
        <v>11</v>
      </c>
      <c r="F39830">
        <f t="shared" si="3"/>
        <v>4</v>
      </c>
      <c r="G39830">
        <f t="shared" si="4"/>
        <v>10</v>
      </c>
    </row>
    <row r="39831">
      <c r="A39831" s="1">
        <v>77306.0</v>
      </c>
      <c r="B39831" s="2" t="s">
        <v>274</v>
      </c>
      <c r="C39831" s="5">
        <v>42145.94236111111</v>
      </c>
      <c r="D39831">
        <f t="shared" si="1"/>
        <v>2015</v>
      </c>
      <c r="E39831">
        <f t="shared" si="2"/>
        <v>5</v>
      </c>
      <c r="F39831">
        <f t="shared" si="3"/>
        <v>2</v>
      </c>
      <c r="G39831">
        <f t="shared" si="4"/>
        <v>22</v>
      </c>
    </row>
    <row r="39832">
      <c r="A39832" s="1">
        <v>151271.0</v>
      </c>
      <c r="B39832" s="2" t="s">
        <v>263</v>
      </c>
      <c r="C39832" s="5">
        <v>42276.52777777778</v>
      </c>
      <c r="D39832">
        <f t="shared" si="1"/>
        <v>2015</v>
      </c>
      <c r="E39832">
        <f t="shared" si="2"/>
        <v>9</v>
      </c>
      <c r="F39832">
        <f t="shared" si="3"/>
        <v>3</v>
      </c>
      <c r="G39832">
        <f t="shared" si="4"/>
        <v>12</v>
      </c>
    </row>
    <row r="39833">
      <c r="A39833" s="1">
        <v>151641.0</v>
      </c>
      <c r="B39833" s="2" t="s">
        <v>313</v>
      </c>
      <c r="C39833" s="5">
        <v>42277.345138888886</v>
      </c>
      <c r="D39833">
        <f t="shared" si="1"/>
        <v>2015</v>
      </c>
      <c r="E39833">
        <f t="shared" si="2"/>
        <v>9</v>
      </c>
      <c r="F39833">
        <f t="shared" si="3"/>
        <v>3</v>
      </c>
      <c r="G39833">
        <f t="shared" si="4"/>
        <v>8</v>
      </c>
    </row>
    <row r="39834">
      <c r="A39834" s="1">
        <v>146817.0</v>
      </c>
      <c r="B39834" s="2" t="s">
        <v>448</v>
      </c>
      <c r="C39834" s="5">
        <v>42266.92986111111</v>
      </c>
      <c r="D39834">
        <f t="shared" si="1"/>
        <v>2015</v>
      </c>
      <c r="E39834">
        <f t="shared" si="2"/>
        <v>9</v>
      </c>
      <c r="F39834">
        <f t="shared" si="3"/>
        <v>3</v>
      </c>
      <c r="G39834">
        <f t="shared" si="4"/>
        <v>22</v>
      </c>
    </row>
    <row r="39835">
      <c r="A39835" s="1">
        <v>73962.0</v>
      </c>
      <c r="B39835" s="2" t="s">
        <v>209</v>
      </c>
      <c r="C39835" s="5">
        <v>42139.729166666664</v>
      </c>
      <c r="D39835">
        <f t="shared" si="1"/>
        <v>2015</v>
      </c>
      <c r="E39835">
        <f t="shared" si="2"/>
        <v>5</v>
      </c>
      <c r="F39835">
        <f t="shared" si="3"/>
        <v>2</v>
      </c>
      <c r="G39835">
        <f t="shared" si="4"/>
        <v>17</v>
      </c>
    </row>
    <row r="39836">
      <c r="A39836" s="1">
        <v>141589.0</v>
      </c>
      <c r="B39836" s="2" t="s">
        <v>16</v>
      </c>
      <c r="C39836" s="5">
        <v>42256.35486111111</v>
      </c>
      <c r="D39836">
        <f t="shared" si="1"/>
        <v>2015</v>
      </c>
      <c r="E39836">
        <f t="shared" si="2"/>
        <v>9</v>
      </c>
      <c r="F39836">
        <f t="shared" si="3"/>
        <v>3</v>
      </c>
      <c r="G39836">
        <f t="shared" si="4"/>
        <v>8</v>
      </c>
    </row>
    <row r="39837">
      <c r="A39837" s="1">
        <v>149652.0</v>
      </c>
      <c r="B39837" s="2" t="s">
        <v>172</v>
      </c>
      <c r="C39837" s="5">
        <v>42273.455555555556</v>
      </c>
      <c r="D39837">
        <f t="shared" si="1"/>
        <v>2015</v>
      </c>
      <c r="E39837">
        <f t="shared" si="2"/>
        <v>9</v>
      </c>
      <c r="F39837">
        <f t="shared" si="3"/>
        <v>3</v>
      </c>
      <c r="G39837">
        <f t="shared" si="4"/>
        <v>10</v>
      </c>
    </row>
    <row r="39838">
      <c r="A39838" s="1">
        <v>105019.0</v>
      </c>
      <c r="B39838" s="2" t="s">
        <v>218</v>
      </c>
      <c r="C39838" s="5">
        <v>42193.7</v>
      </c>
      <c r="D39838">
        <f t="shared" si="1"/>
        <v>2015</v>
      </c>
      <c r="E39838">
        <f t="shared" si="2"/>
        <v>7</v>
      </c>
      <c r="F39838">
        <f t="shared" si="3"/>
        <v>3</v>
      </c>
      <c r="G39838">
        <f t="shared" si="4"/>
        <v>16</v>
      </c>
    </row>
    <row r="39839">
      <c r="A39839" s="1">
        <v>133408.0</v>
      </c>
      <c r="B39839" s="2" t="s">
        <v>133</v>
      </c>
      <c r="C39839" s="5">
        <v>42238.61041666667</v>
      </c>
      <c r="D39839">
        <f t="shared" si="1"/>
        <v>2015</v>
      </c>
      <c r="E39839">
        <f t="shared" si="2"/>
        <v>8</v>
      </c>
      <c r="F39839">
        <f t="shared" si="3"/>
        <v>3</v>
      </c>
      <c r="G39839">
        <f t="shared" si="4"/>
        <v>14</v>
      </c>
    </row>
    <row r="39840">
      <c r="A39840" s="1">
        <v>51256.0</v>
      </c>
      <c r="B39840" s="2" t="s">
        <v>405</v>
      </c>
      <c r="C39840" s="5">
        <v>42090.635416666664</v>
      </c>
      <c r="D39840">
        <f t="shared" si="1"/>
        <v>2015</v>
      </c>
      <c r="E39840">
        <f t="shared" si="2"/>
        <v>3</v>
      </c>
      <c r="F39840">
        <f t="shared" si="3"/>
        <v>1</v>
      </c>
      <c r="G39840">
        <f t="shared" si="4"/>
        <v>15</v>
      </c>
    </row>
    <row r="39841">
      <c r="A39841" s="1">
        <v>37826.0</v>
      </c>
      <c r="B39841" s="2" t="s">
        <v>283</v>
      </c>
      <c r="C39841" s="5">
        <v>42051.39722222222</v>
      </c>
      <c r="D39841">
        <f t="shared" si="1"/>
        <v>2015</v>
      </c>
      <c r="E39841">
        <f t="shared" si="2"/>
        <v>2</v>
      </c>
      <c r="F39841">
        <f t="shared" si="3"/>
        <v>1</v>
      </c>
      <c r="G39841">
        <f t="shared" si="4"/>
        <v>9</v>
      </c>
    </row>
    <row r="39842">
      <c r="A39842" s="1">
        <v>87066.0</v>
      </c>
      <c r="B39842" s="2" t="s">
        <v>88</v>
      </c>
      <c r="C39842" s="5">
        <v>42163.74236111111</v>
      </c>
      <c r="D39842">
        <f t="shared" si="1"/>
        <v>2015</v>
      </c>
      <c r="E39842">
        <f t="shared" si="2"/>
        <v>6</v>
      </c>
      <c r="F39842">
        <f t="shared" si="3"/>
        <v>2</v>
      </c>
      <c r="G39842">
        <f t="shared" si="4"/>
        <v>17</v>
      </c>
    </row>
    <row r="39843">
      <c r="A39843" s="1">
        <v>70052.0</v>
      </c>
      <c r="B39843" s="2" t="s">
        <v>95</v>
      </c>
      <c r="C39843" s="5">
        <v>42132.57152777778</v>
      </c>
      <c r="D39843">
        <f t="shared" si="1"/>
        <v>2015</v>
      </c>
      <c r="E39843">
        <f t="shared" si="2"/>
        <v>5</v>
      </c>
      <c r="F39843">
        <f t="shared" si="3"/>
        <v>2</v>
      </c>
      <c r="G39843">
        <f t="shared" si="4"/>
        <v>13</v>
      </c>
    </row>
    <row r="39844">
      <c r="A39844" s="1">
        <v>70881.0</v>
      </c>
      <c r="B39844" s="2" t="s">
        <v>259</v>
      </c>
      <c r="C39844" s="5">
        <v>42133.60833333333</v>
      </c>
      <c r="D39844">
        <f t="shared" si="1"/>
        <v>2015</v>
      </c>
      <c r="E39844">
        <f t="shared" si="2"/>
        <v>5</v>
      </c>
      <c r="F39844">
        <f t="shared" si="3"/>
        <v>2</v>
      </c>
      <c r="G39844">
        <f t="shared" si="4"/>
        <v>14</v>
      </c>
    </row>
    <row r="39845">
      <c r="A39845" s="1">
        <v>56788.0</v>
      </c>
      <c r="B39845" s="2" t="s">
        <v>448</v>
      </c>
      <c r="C39845" s="5">
        <v>42104.82083333333</v>
      </c>
      <c r="D39845">
        <f t="shared" si="1"/>
        <v>2015</v>
      </c>
      <c r="E39845">
        <f t="shared" si="2"/>
        <v>4</v>
      </c>
      <c r="F39845">
        <f t="shared" si="3"/>
        <v>2</v>
      </c>
      <c r="G39845">
        <f t="shared" si="4"/>
        <v>19</v>
      </c>
    </row>
    <row r="39846">
      <c r="A39846" s="1">
        <v>143552.0</v>
      </c>
      <c r="B39846" s="2" t="s">
        <v>192</v>
      </c>
      <c r="C39846" s="5">
        <v>42259.53958333333</v>
      </c>
      <c r="D39846">
        <f t="shared" si="1"/>
        <v>2015</v>
      </c>
      <c r="E39846">
        <f t="shared" si="2"/>
        <v>9</v>
      </c>
      <c r="F39846">
        <f t="shared" si="3"/>
        <v>3</v>
      </c>
      <c r="G39846">
        <f t="shared" si="4"/>
        <v>12</v>
      </c>
    </row>
    <row r="39847">
      <c r="A39847" s="1">
        <v>102523.0</v>
      </c>
      <c r="B39847" s="2" t="s">
        <v>114</v>
      </c>
      <c r="C39847" s="5">
        <v>42189.84722222222</v>
      </c>
      <c r="D39847">
        <f t="shared" si="1"/>
        <v>2015</v>
      </c>
      <c r="E39847">
        <f t="shared" si="2"/>
        <v>7</v>
      </c>
      <c r="F39847">
        <f t="shared" si="3"/>
        <v>3</v>
      </c>
      <c r="G39847">
        <f t="shared" si="4"/>
        <v>20</v>
      </c>
    </row>
    <row r="39848">
      <c r="A39848" s="1">
        <v>13400.0</v>
      </c>
      <c r="B39848" s="2" t="s">
        <v>186</v>
      </c>
      <c r="C39848" s="5">
        <v>41956.75208333333</v>
      </c>
      <c r="D39848">
        <f t="shared" si="1"/>
        <v>2014</v>
      </c>
      <c r="E39848">
        <f t="shared" si="2"/>
        <v>11</v>
      </c>
      <c r="F39848">
        <f t="shared" si="3"/>
        <v>4</v>
      </c>
      <c r="G39848">
        <f t="shared" si="4"/>
        <v>18</v>
      </c>
    </row>
    <row r="39849">
      <c r="A39849" s="1">
        <v>131789.0</v>
      </c>
      <c r="B39849" s="2" t="s">
        <v>423</v>
      </c>
      <c r="C39849" s="5">
        <v>42235.78333333333</v>
      </c>
      <c r="D39849">
        <f t="shared" si="1"/>
        <v>2015</v>
      </c>
      <c r="E39849">
        <f t="shared" si="2"/>
        <v>8</v>
      </c>
      <c r="F39849">
        <f t="shared" si="3"/>
        <v>3</v>
      </c>
      <c r="G39849">
        <f t="shared" si="4"/>
        <v>18</v>
      </c>
    </row>
    <row r="39850">
      <c r="A39850" s="1">
        <v>89276.0</v>
      </c>
      <c r="B39850" s="2" t="s">
        <v>434</v>
      </c>
      <c r="C39850" s="5">
        <v>42167.64722222222</v>
      </c>
      <c r="D39850">
        <f t="shared" si="1"/>
        <v>2015</v>
      </c>
      <c r="E39850">
        <f t="shared" si="2"/>
        <v>6</v>
      </c>
      <c r="F39850">
        <f t="shared" si="3"/>
        <v>2</v>
      </c>
      <c r="G39850">
        <f t="shared" si="4"/>
        <v>15</v>
      </c>
    </row>
    <row r="39851">
      <c r="A39851" s="1">
        <v>104724.0</v>
      </c>
      <c r="B39851" s="2" t="s">
        <v>208</v>
      </c>
      <c r="C39851" s="5">
        <v>42193.38402777778</v>
      </c>
      <c r="D39851">
        <f t="shared" si="1"/>
        <v>2015</v>
      </c>
      <c r="E39851">
        <f t="shared" si="2"/>
        <v>7</v>
      </c>
      <c r="F39851">
        <f t="shared" si="3"/>
        <v>3</v>
      </c>
      <c r="G39851">
        <f t="shared" si="4"/>
        <v>9</v>
      </c>
    </row>
    <row r="39852">
      <c r="A39852" s="1">
        <v>49933.0</v>
      </c>
      <c r="B39852" s="2" t="s">
        <v>167</v>
      </c>
      <c r="C39852" s="5">
        <v>42087.68819444445</v>
      </c>
      <c r="D39852">
        <f t="shared" si="1"/>
        <v>2015</v>
      </c>
      <c r="E39852">
        <f t="shared" si="2"/>
        <v>3</v>
      </c>
      <c r="F39852">
        <f t="shared" si="3"/>
        <v>1</v>
      </c>
      <c r="G39852">
        <f t="shared" si="4"/>
        <v>16</v>
      </c>
    </row>
    <row r="39853">
      <c r="A39853" s="1">
        <v>129061.0</v>
      </c>
      <c r="B39853" s="2" t="s">
        <v>367</v>
      </c>
      <c r="C39853" s="5">
        <v>42231.604166666664</v>
      </c>
      <c r="D39853">
        <f t="shared" si="1"/>
        <v>2015</v>
      </c>
      <c r="E39853">
        <f t="shared" si="2"/>
        <v>8</v>
      </c>
      <c r="F39853">
        <f t="shared" si="3"/>
        <v>3</v>
      </c>
      <c r="G39853">
        <f t="shared" si="4"/>
        <v>14</v>
      </c>
    </row>
    <row r="39854">
      <c r="A39854" s="1">
        <v>155966.0</v>
      </c>
      <c r="B39854" s="2" t="s">
        <v>378</v>
      </c>
      <c r="C39854" s="5">
        <v>42287.65416666667</v>
      </c>
      <c r="D39854">
        <f t="shared" si="1"/>
        <v>2015</v>
      </c>
      <c r="E39854">
        <f t="shared" si="2"/>
        <v>10</v>
      </c>
      <c r="F39854">
        <f t="shared" si="3"/>
        <v>4</v>
      </c>
      <c r="G39854">
        <f t="shared" si="4"/>
        <v>15</v>
      </c>
    </row>
    <row r="39855">
      <c r="A39855" s="1">
        <v>115688.0</v>
      </c>
      <c r="B39855" s="2" t="s">
        <v>404</v>
      </c>
      <c r="C39855" s="5">
        <v>42209.805555555555</v>
      </c>
      <c r="D39855">
        <f t="shared" si="1"/>
        <v>2015</v>
      </c>
      <c r="E39855">
        <f t="shared" si="2"/>
        <v>7</v>
      </c>
      <c r="F39855">
        <f t="shared" si="3"/>
        <v>3</v>
      </c>
      <c r="G39855">
        <f t="shared" si="4"/>
        <v>19</v>
      </c>
    </row>
    <row r="39856">
      <c r="A39856" s="1">
        <v>95599.0</v>
      </c>
      <c r="B39856" s="2" t="s">
        <v>449</v>
      </c>
      <c r="C39856" s="5">
        <v>42178.32777777778</v>
      </c>
      <c r="D39856">
        <f t="shared" si="1"/>
        <v>2015</v>
      </c>
      <c r="E39856">
        <f t="shared" si="2"/>
        <v>6</v>
      </c>
      <c r="F39856">
        <f t="shared" si="3"/>
        <v>2</v>
      </c>
      <c r="G39856">
        <f t="shared" si="4"/>
        <v>7</v>
      </c>
    </row>
    <row r="39857">
      <c r="A39857" s="1">
        <v>153528.0</v>
      </c>
      <c r="B39857" s="2" t="s">
        <v>210</v>
      </c>
      <c r="C39857" s="5">
        <v>42281.521527777775</v>
      </c>
      <c r="D39857">
        <f t="shared" si="1"/>
        <v>2015</v>
      </c>
      <c r="E39857">
        <f t="shared" si="2"/>
        <v>10</v>
      </c>
      <c r="F39857">
        <f t="shared" si="3"/>
        <v>4</v>
      </c>
      <c r="G39857">
        <f t="shared" si="4"/>
        <v>12</v>
      </c>
    </row>
    <row r="39858">
      <c r="A39858" s="1">
        <v>43669.0</v>
      </c>
      <c r="B39858" s="2" t="s">
        <v>110</v>
      </c>
      <c r="C39858" s="5">
        <v>42069.330555555556</v>
      </c>
      <c r="D39858">
        <f t="shared" si="1"/>
        <v>2015</v>
      </c>
      <c r="E39858">
        <f t="shared" si="2"/>
        <v>3</v>
      </c>
      <c r="F39858">
        <f t="shared" si="3"/>
        <v>1</v>
      </c>
      <c r="G39858">
        <f t="shared" si="4"/>
        <v>7</v>
      </c>
    </row>
    <row r="39859">
      <c r="A39859" s="1">
        <v>116238.0</v>
      </c>
      <c r="B39859" s="2" t="s">
        <v>117</v>
      </c>
      <c r="C39859" s="5">
        <v>42210.77638888889</v>
      </c>
      <c r="D39859">
        <f t="shared" si="1"/>
        <v>2015</v>
      </c>
      <c r="E39859">
        <f t="shared" si="2"/>
        <v>7</v>
      </c>
      <c r="F39859">
        <f t="shared" si="3"/>
        <v>3</v>
      </c>
      <c r="G39859">
        <f t="shared" si="4"/>
        <v>18</v>
      </c>
    </row>
    <row r="39860">
      <c r="A39860" s="1">
        <v>70187.0</v>
      </c>
      <c r="B39860" s="2" t="s">
        <v>389</v>
      </c>
      <c r="C39860" s="5">
        <v>42132.68541666667</v>
      </c>
      <c r="D39860">
        <f t="shared" si="1"/>
        <v>2015</v>
      </c>
      <c r="E39860">
        <f t="shared" si="2"/>
        <v>5</v>
      </c>
      <c r="F39860">
        <f t="shared" si="3"/>
        <v>2</v>
      </c>
      <c r="G39860">
        <f t="shared" si="4"/>
        <v>16</v>
      </c>
    </row>
    <row r="39861">
      <c r="A39861" s="1">
        <v>97066.0</v>
      </c>
      <c r="B39861" s="2" t="s">
        <v>279</v>
      </c>
      <c r="C39861" s="5">
        <v>42180.675</v>
      </c>
      <c r="D39861">
        <f t="shared" si="1"/>
        <v>2015</v>
      </c>
      <c r="E39861">
        <f t="shared" si="2"/>
        <v>6</v>
      </c>
      <c r="F39861">
        <f t="shared" si="3"/>
        <v>2</v>
      </c>
      <c r="G39861">
        <f t="shared" si="4"/>
        <v>16</v>
      </c>
    </row>
    <row r="39862">
      <c r="A39862" s="1">
        <v>102037.0</v>
      </c>
      <c r="B39862" s="2" t="s">
        <v>270</v>
      </c>
      <c r="C39862" s="5">
        <v>42189.50555555556</v>
      </c>
      <c r="D39862">
        <f t="shared" si="1"/>
        <v>2015</v>
      </c>
      <c r="E39862">
        <f t="shared" si="2"/>
        <v>7</v>
      </c>
      <c r="F39862">
        <f t="shared" si="3"/>
        <v>3</v>
      </c>
      <c r="G39862">
        <f t="shared" si="4"/>
        <v>12</v>
      </c>
    </row>
    <row r="39863">
      <c r="A39863" s="1">
        <v>127344.0</v>
      </c>
      <c r="B39863" s="2" t="s">
        <v>118</v>
      </c>
      <c r="C39863" s="5">
        <v>42228.52013888889</v>
      </c>
      <c r="D39863">
        <f t="shared" si="1"/>
        <v>2015</v>
      </c>
      <c r="E39863">
        <f t="shared" si="2"/>
        <v>8</v>
      </c>
      <c r="F39863">
        <f t="shared" si="3"/>
        <v>3</v>
      </c>
      <c r="G39863">
        <f t="shared" si="4"/>
        <v>12</v>
      </c>
    </row>
    <row r="39864">
      <c r="A39864" s="1">
        <v>46467.0</v>
      </c>
      <c r="B39864" s="2" t="s">
        <v>24</v>
      </c>
      <c r="C39864" s="5">
        <v>42075.881944444445</v>
      </c>
      <c r="D39864">
        <f t="shared" si="1"/>
        <v>2015</v>
      </c>
      <c r="E39864">
        <f t="shared" si="2"/>
        <v>3</v>
      </c>
      <c r="F39864">
        <f t="shared" si="3"/>
        <v>1</v>
      </c>
      <c r="G39864">
        <f t="shared" si="4"/>
        <v>21</v>
      </c>
    </row>
    <row r="39865">
      <c r="A39865" s="1">
        <v>112441.0</v>
      </c>
      <c r="B39865" s="2" t="s">
        <v>106</v>
      </c>
      <c r="C39865" s="5">
        <v>42204.58125</v>
      </c>
      <c r="D39865">
        <f t="shared" si="1"/>
        <v>2015</v>
      </c>
      <c r="E39865">
        <f t="shared" si="2"/>
        <v>7</v>
      </c>
      <c r="F39865">
        <f t="shared" si="3"/>
        <v>3</v>
      </c>
      <c r="G39865">
        <f t="shared" si="4"/>
        <v>13</v>
      </c>
    </row>
    <row r="39866">
      <c r="A39866" s="1">
        <v>74635.0</v>
      </c>
      <c r="B39866" s="2" t="s">
        <v>206</v>
      </c>
      <c r="C39866" s="5">
        <v>42141.464583333334</v>
      </c>
      <c r="D39866">
        <f t="shared" si="1"/>
        <v>2015</v>
      </c>
      <c r="E39866">
        <f t="shared" si="2"/>
        <v>5</v>
      </c>
      <c r="F39866">
        <f t="shared" si="3"/>
        <v>2</v>
      </c>
      <c r="G39866">
        <f t="shared" si="4"/>
        <v>11</v>
      </c>
    </row>
    <row r="39867">
      <c r="A39867" s="1">
        <v>20097.0</v>
      </c>
      <c r="B39867" s="2" t="s">
        <v>472</v>
      </c>
      <c r="C39867" s="5">
        <v>41982.26736111111</v>
      </c>
      <c r="D39867">
        <f t="shared" si="1"/>
        <v>2014</v>
      </c>
      <c r="E39867">
        <f t="shared" si="2"/>
        <v>12</v>
      </c>
      <c r="F39867">
        <f t="shared" si="3"/>
        <v>4</v>
      </c>
      <c r="G39867">
        <f t="shared" si="4"/>
        <v>6</v>
      </c>
    </row>
    <row r="39868">
      <c r="A39868" s="1">
        <v>22633.0</v>
      </c>
      <c r="B39868" s="2" t="s">
        <v>216</v>
      </c>
      <c r="C39868" s="5">
        <v>41992.45138888889</v>
      </c>
      <c r="D39868">
        <f t="shared" si="1"/>
        <v>2014</v>
      </c>
      <c r="E39868">
        <f t="shared" si="2"/>
        <v>12</v>
      </c>
      <c r="F39868">
        <f t="shared" si="3"/>
        <v>4</v>
      </c>
      <c r="G39868">
        <f t="shared" si="4"/>
        <v>10</v>
      </c>
    </row>
    <row r="39869">
      <c r="A39869" s="1">
        <v>82019.0</v>
      </c>
      <c r="B39869" s="2" t="s">
        <v>153</v>
      </c>
      <c r="C39869" s="5">
        <v>42154.56736111111</v>
      </c>
      <c r="D39869">
        <f t="shared" si="1"/>
        <v>2015</v>
      </c>
      <c r="E39869">
        <f t="shared" si="2"/>
        <v>5</v>
      </c>
      <c r="F39869">
        <f t="shared" si="3"/>
        <v>2</v>
      </c>
      <c r="G39869">
        <f t="shared" si="4"/>
        <v>13</v>
      </c>
    </row>
    <row r="39870">
      <c r="A39870" s="1">
        <v>89134.0</v>
      </c>
      <c r="B39870" s="2" t="s">
        <v>310</v>
      </c>
      <c r="C39870" s="5">
        <v>42167.46041666667</v>
      </c>
      <c r="D39870">
        <f t="shared" si="1"/>
        <v>2015</v>
      </c>
      <c r="E39870">
        <f t="shared" si="2"/>
        <v>6</v>
      </c>
      <c r="F39870">
        <f t="shared" si="3"/>
        <v>2</v>
      </c>
      <c r="G39870">
        <f t="shared" si="4"/>
        <v>11</v>
      </c>
    </row>
    <row r="39871">
      <c r="A39871" s="1">
        <v>48276.0</v>
      </c>
      <c r="B39871" s="2" t="s">
        <v>423</v>
      </c>
      <c r="C39871" s="5">
        <v>42082.33611111111</v>
      </c>
      <c r="D39871">
        <f t="shared" si="1"/>
        <v>2015</v>
      </c>
      <c r="E39871">
        <f t="shared" si="2"/>
        <v>3</v>
      </c>
      <c r="F39871">
        <f t="shared" si="3"/>
        <v>1</v>
      </c>
      <c r="G39871">
        <f t="shared" si="4"/>
        <v>8</v>
      </c>
    </row>
    <row r="39872">
      <c r="A39872" s="1">
        <v>51292.0</v>
      </c>
      <c r="B39872" s="2" t="s">
        <v>179</v>
      </c>
      <c r="C39872" s="5">
        <v>42090.68472222222</v>
      </c>
      <c r="D39872">
        <f t="shared" si="1"/>
        <v>2015</v>
      </c>
      <c r="E39872">
        <f t="shared" si="2"/>
        <v>3</v>
      </c>
      <c r="F39872">
        <f t="shared" si="3"/>
        <v>1</v>
      </c>
      <c r="G39872">
        <f t="shared" si="4"/>
        <v>16</v>
      </c>
    </row>
    <row r="39873">
      <c r="A39873" s="1">
        <v>125386.0</v>
      </c>
      <c r="B39873" s="2" t="s">
        <v>308</v>
      </c>
      <c r="C39873" s="5">
        <v>42225.49791666667</v>
      </c>
      <c r="D39873">
        <f t="shared" si="1"/>
        <v>2015</v>
      </c>
      <c r="E39873">
        <f t="shared" si="2"/>
        <v>8</v>
      </c>
      <c r="F39873">
        <f t="shared" si="3"/>
        <v>3</v>
      </c>
      <c r="G39873">
        <f t="shared" si="4"/>
        <v>11</v>
      </c>
    </row>
    <row r="39874">
      <c r="A39874" s="1">
        <v>70505.0</v>
      </c>
      <c r="B39874" s="2" t="s">
        <v>138</v>
      </c>
      <c r="C39874" s="5">
        <v>42133.34375</v>
      </c>
      <c r="D39874">
        <f t="shared" si="1"/>
        <v>2015</v>
      </c>
      <c r="E39874">
        <f t="shared" si="2"/>
        <v>5</v>
      </c>
      <c r="F39874">
        <f t="shared" si="3"/>
        <v>2</v>
      </c>
      <c r="G39874">
        <f t="shared" si="4"/>
        <v>8</v>
      </c>
    </row>
    <row r="39875">
      <c r="A39875" s="1">
        <v>134966.0</v>
      </c>
      <c r="B39875" s="2" t="s">
        <v>466</v>
      </c>
      <c r="C39875" s="5">
        <v>42241.42638888889</v>
      </c>
      <c r="D39875">
        <f t="shared" si="1"/>
        <v>2015</v>
      </c>
      <c r="E39875">
        <f t="shared" si="2"/>
        <v>8</v>
      </c>
      <c r="F39875">
        <f t="shared" si="3"/>
        <v>3</v>
      </c>
      <c r="G39875">
        <f t="shared" si="4"/>
        <v>10</v>
      </c>
    </row>
    <row r="39876">
      <c r="A39876" s="1">
        <v>54320.0</v>
      </c>
      <c r="B39876" s="2" t="s">
        <v>328</v>
      </c>
      <c r="C39876" s="5">
        <v>42098.77638888889</v>
      </c>
      <c r="D39876">
        <f t="shared" si="1"/>
        <v>2015</v>
      </c>
      <c r="E39876">
        <f t="shared" si="2"/>
        <v>4</v>
      </c>
      <c r="F39876">
        <f t="shared" si="3"/>
        <v>2</v>
      </c>
      <c r="G39876">
        <f t="shared" si="4"/>
        <v>18</v>
      </c>
    </row>
    <row r="39877">
      <c r="A39877" s="1">
        <v>155062.0</v>
      </c>
      <c r="B39877" s="2" t="s">
        <v>158</v>
      </c>
      <c r="C39877" s="5">
        <v>42284.86736111111</v>
      </c>
      <c r="D39877">
        <f t="shared" si="1"/>
        <v>2015</v>
      </c>
      <c r="E39877">
        <f t="shared" si="2"/>
        <v>10</v>
      </c>
      <c r="F39877">
        <f t="shared" si="3"/>
        <v>4</v>
      </c>
      <c r="G39877">
        <f t="shared" si="4"/>
        <v>20</v>
      </c>
    </row>
    <row r="39878">
      <c r="A39878" s="1">
        <v>138020.0</v>
      </c>
      <c r="B39878" s="2" t="s">
        <v>168</v>
      </c>
      <c r="C39878" s="5">
        <v>42247.77222222222</v>
      </c>
      <c r="D39878">
        <f t="shared" si="1"/>
        <v>2015</v>
      </c>
      <c r="E39878">
        <f t="shared" si="2"/>
        <v>8</v>
      </c>
      <c r="F39878">
        <f t="shared" si="3"/>
        <v>3</v>
      </c>
      <c r="G39878">
        <f t="shared" si="4"/>
        <v>18</v>
      </c>
    </row>
    <row r="39879">
      <c r="A39879" s="1">
        <v>101864.0</v>
      </c>
      <c r="B39879" s="2" t="s">
        <v>303</v>
      </c>
      <c r="C39879" s="5">
        <v>42189.23263888889</v>
      </c>
      <c r="D39879">
        <f t="shared" si="1"/>
        <v>2015</v>
      </c>
      <c r="E39879">
        <f t="shared" si="2"/>
        <v>7</v>
      </c>
      <c r="F39879">
        <f t="shared" si="3"/>
        <v>3</v>
      </c>
      <c r="G39879">
        <f t="shared" si="4"/>
        <v>5</v>
      </c>
    </row>
    <row r="39880">
      <c r="A39880" s="1">
        <v>126823.0</v>
      </c>
      <c r="B39880" s="2" t="s">
        <v>108</v>
      </c>
      <c r="C39880" s="5">
        <v>42227.60763888889</v>
      </c>
      <c r="D39880">
        <f t="shared" si="1"/>
        <v>2015</v>
      </c>
      <c r="E39880">
        <f t="shared" si="2"/>
        <v>8</v>
      </c>
      <c r="F39880">
        <f t="shared" si="3"/>
        <v>3</v>
      </c>
      <c r="G39880">
        <f t="shared" si="4"/>
        <v>14</v>
      </c>
    </row>
    <row r="39881">
      <c r="A39881" s="1">
        <v>114892.0</v>
      </c>
      <c r="B39881" s="2" t="s">
        <v>12</v>
      </c>
      <c r="C39881" s="5">
        <v>42208.64722222222</v>
      </c>
      <c r="D39881">
        <f t="shared" si="1"/>
        <v>2015</v>
      </c>
      <c r="E39881">
        <f t="shared" si="2"/>
        <v>7</v>
      </c>
      <c r="F39881">
        <f t="shared" si="3"/>
        <v>3</v>
      </c>
      <c r="G39881">
        <f t="shared" si="4"/>
        <v>15</v>
      </c>
    </row>
    <row r="39882">
      <c r="A39882" s="1">
        <v>115797.0</v>
      </c>
      <c r="B39882" s="2" t="s">
        <v>300</v>
      </c>
      <c r="C39882" s="5">
        <v>42210.415972222225</v>
      </c>
      <c r="D39882">
        <f t="shared" si="1"/>
        <v>2015</v>
      </c>
      <c r="E39882">
        <f t="shared" si="2"/>
        <v>7</v>
      </c>
      <c r="F39882">
        <f t="shared" si="3"/>
        <v>3</v>
      </c>
      <c r="G39882">
        <f t="shared" si="4"/>
        <v>9</v>
      </c>
    </row>
    <row r="39883">
      <c r="A39883" s="1">
        <v>139199.0</v>
      </c>
      <c r="B39883" s="2" t="s">
        <v>442</v>
      </c>
      <c r="C39883" s="5">
        <v>42250.67638888889</v>
      </c>
      <c r="D39883">
        <f t="shared" si="1"/>
        <v>2015</v>
      </c>
      <c r="E39883">
        <f t="shared" si="2"/>
        <v>9</v>
      </c>
      <c r="F39883">
        <f t="shared" si="3"/>
        <v>3</v>
      </c>
      <c r="G39883">
        <f t="shared" si="4"/>
        <v>16</v>
      </c>
    </row>
    <row r="39884">
      <c r="A39884" s="1">
        <v>117090.0</v>
      </c>
      <c r="B39884" s="2" t="s">
        <v>445</v>
      </c>
      <c r="C39884" s="5">
        <v>42212.63402777778</v>
      </c>
      <c r="D39884">
        <f t="shared" si="1"/>
        <v>2015</v>
      </c>
      <c r="E39884">
        <f t="shared" si="2"/>
        <v>7</v>
      </c>
      <c r="F39884">
        <f t="shared" si="3"/>
        <v>3</v>
      </c>
      <c r="G39884">
        <f t="shared" si="4"/>
        <v>15</v>
      </c>
    </row>
    <row r="39885">
      <c r="A39885" s="1">
        <v>55690.0</v>
      </c>
      <c r="B39885" s="2" t="s">
        <v>273</v>
      </c>
      <c r="C39885" s="5">
        <v>42102.61319444444</v>
      </c>
      <c r="D39885">
        <f t="shared" si="1"/>
        <v>2015</v>
      </c>
      <c r="E39885">
        <f t="shared" si="2"/>
        <v>4</v>
      </c>
      <c r="F39885">
        <f t="shared" si="3"/>
        <v>2</v>
      </c>
      <c r="G39885">
        <f t="shared" si="4"/>
        <v>14</v>
      </c>
    </row>
    <row r="39886">
      <c r="A39886" s="1">
        <v>43381.0</v>
      </c>
      <c r="B39886" s="2" t="s">
        <v>160</v>
      </c>
      <c r="C39886" s="5">
        <v>42068.385416666664</v>
      </c>
      <c r="D39886">
        <f t="shared" si="1"/>
        <v>2015</v>
      </c>
      <c r="E39886">
        <f t="shared" si="2"/>
        <v>3</v>
      </c>
      <c r="F39886">
        <f t="shared" si="3"/>
        <v>1</v>
      </c>
      <c r="G39886">
        <f t="shared" si="4"/>
        <v>9</v>
      </c>
    </row>
    <row r="39887">
      <c r="A39887" s="1">
        <v>21356.0</v>
      </c>
      <c r="B39887" s="2" t="s">
        <v>377</v>
      </c>
      <c r="C39887" s="5">
        <v>41987.24236111111</v>
      </c>
      <c r="D39887">
        <f t="shared" si="1"/>
        <v>2014</v>
      </c>
      <c r="E39887">
        <f t="shared" si="2"/>
        <v>12</v>
      </c>
      <c r="F39887">
        <f t="shared" si="3"/>
        <v>4</v>
      </c>
      <c r="G39887">
        <f t="shared" si="4"/>
        <v>5</v>
      </c>
    </row>
    <row r="39888">
      <c r="A39888" s="1">
        <v>101617.0</v>
      </c>
      <c r="B39888" s="2" t="s">
        <v>401</v>
      </c>
      <c r="C39888" s="5">
        <v>42188.70347222222</v>
      </c>
      <c r="D39888">
        <f t="shared" si="1"/>
        <v>2015</v>
      </c>
      <c r="E39888">
        <f t="shared" si="2"/>
        <v>7</v>
      </c>
      <c r="F39888">
        <f t="shared" si="3"/>
        <v>3</v>
      </c>
      <c r="G39888">
        <f t="shared" si="4"/>
        <v>16</v>
      </c>
    </row>
    <row r="39889">
      <c r="A39889" s="1">
        <v>15262.0</v>
      </c>
      <c r="B39889" s="2" t="s">
        <v>136</v>
      </c>
      <c r="C39889" s="5">
        <v>41962.49513888889</v>
      </c>
      <c r="D39889">
        <f t="shared" si="1"/>
        <v>2014</v>
      </c>
      <c r="E39889">
        <f t="shared" si="2"/>
        <v>11</v>
      </c>
      <c r="F39889">
        <f t="shared" si="3"/>
        <v>4</v>
      </c>
      <c r="G39889">
        <f t="shared" si="4"/>
        <v>11</v>
      </c>
    </row>
    <row r="39890">
      <c r="A39890" s="1">
        <v>80975.0</v>
      </c>
      <c r="B39890" s="2" t="s">
        <v>402</v>
      </c>
      <c r="C39890" s="5">
        <v>42152.768055555556</v>
      </c>
      <c r="D39890">
        <f t="shared" si="1"/>
        <v>2015</v>
      </c>
      <c r="E39890">
        <f t="shared" si="2"/>
        <v>5</v>
      </c>
      <c r="F39890">
        <f t="shared" si="3"/>
        <v>2</v>
      </c>
      <c r="G39890">
        <f t="shared" si="4"/>
        <v>18</v>
      </c>
    </row>
    <row r="39891">
      <c r="A39891" s="1">
        <v>98569.0</v>
      </c>
      <c r="B39891" s="2" t="s">
        <v>26</v>
      </c>
      <c r="C39891" s="5">
        <v>42183.584027777775</v>
      </c>
      <c r="D39891">
        <f t="shared" si="1"/>
        <v>2015</v>
      </c>
      <c r="E39891">
        <f t="shared" si="2"/>
        <v>6</v>
      </c>
      <c r="F39891">
        <f t="shared" si="3"/>
        <v>2</v>
      </c>
      <c r="G39891">
        <f t="shared" si="4"/>
        <v>14</v>
      </c>
    </row>
    <row r="39892">
      <c r="A39892" s="1">
        <v>68155.0</v>
      </c>
      <c r="B39892" s="2" t="s">
        <v>256</v>
      </c>
      <c r="C39892" s="5">
        <v>42128.430555555555</v>
      </c>
      <c r="D39892">
        <f t="shared" si="1"/>
        <v>2015</v>
      </c>
      <c r="E39892">
        <f t="shared" si="2"/>
        <v>5</v>
      </c>
      <c r="F39892">
        <f t="shared" si="3"/>
        <v>2</v>
      </c>
      <c r="G39892">
        <f t="shared" si="4"/>
        <v>10</v>
      </c>
    </row>
    <row r="39893">
      <c r="A39893" s="1">
        <v>153574.0</v>
      </c>
      <c r="B39893" s="2" t="s">
        <v>53</v>
      </c>
      <c r="C39893" s="5">
        <v>42281.56458333333</v>
      </c>
      <c r="D39893">
        <f t="shared" si="1"/>
        <v>2015</v>
      </c>
      <c r="E39893">
        <f t="shared" si="2"/>
        <v>10</v>
      </c>
      <c r="F39893">
        <f t="shared" si="3"/>
        <v>4</v>
      </c>
      <c r="G39893">
        <f t="shared" si="4"/>
        <v>13</v>
      </c>
    </row>
    <row r="39894">
      <c r="A39894" s="1">
        <v>100805.0</v>
      </c>
      <c r="B39894" s="2" t="s">
        <v>180</v>
      </c>
      <c r="C39894" s="5">
        <v>42187.56875</v>
      </c>
      <c r="D39894">
        <f t="shared" si="1"/>
        <v>2015</v>
      </c>
      <c r="E39894">
        <f t="shared" si="2"/>
        <v>7</v>
      </c>
      <c r="F39894">
        <f t="shared" si="3"/>
        <v>3</v>
      </c>
      <c r="G39894">
        <f t="shared" si="4"/>
        <v>13</v>
      </c>
    </row>
    <row r="39895">
      <c r="A39895" s="1">
        <v>141684.0</v>
      </c>
      <c r="B39895" s="2" t="s">
        <v>365</v>
      </c>
      <c r="C39895" s="5">
        <v>42256.436111111114</v>
      </c>
      <c r="D39895">
        <f t="shared" si="1"/>
        <v>2015</v>
      </c>
      <c r="E39895">
        <f t="shared" si="2"/>
        <v>9</v>
      </c>
      <c r="F39895">
        <f t="shared" si="3"/>
        <v>3</v>
      </c>
      <c r="G39895">
        <f t="shared" si="4"/>
        <v>10</v>
      </c>
    </row>
    <row r="39896">
      <c r="A39896" s="1">
        <v>15344.0</v>
      </c>
      <c r="B39896" s="2" t="s">
        <v>432</v>
      </c>
      <c r="C39896" s="5">
        <v>41962.61597222222</v>
      </c>
      <c r="D39896">
        <f t="shared" si="1"/>
        <v>2014</v>
      </c>
      <c r="E39896">
        <f t="shared" si="2"/>
        <v>11</v>
      </c>
      <c r="F39896">
        <f t="shared" si="3"/>
        <v>4</v>
      </c>
      <c r="G39896">
        <f t="shared" si="4"/>
        <v>14</v>
      </c>
    </row>
    <row r="39897">
      <c r="A39897" s="1">
        <v>29357.0</v>
      </c>
      <c r="B39897" s="2" t="s">
        <v>328</v>
      </c>
      <c r="C39897" s="5">
        <v>42023.5625</v>
      </c>
      <c r="D39897">
        <f t="shared" si="1"/>
        <v>2015</v>
      </c>
      <c r="E39897">
        <f t="shared" si="2"/>
        <v>1</v>
      </c>
      <c r="F39897">
        <f t="shared" si="3"/>
        <v>1</v>
      </c>
      <c r="G39897">
        <f t="shared" si="4"/>
        <v>13</v>
      </c>
    </row>
    <row r="39898">
      <c r="A39898" s="1">
        <v>28551.0</v>
      </c>
      <c r="B39898" s="2" t="s">
        <v>40</v>
      </c>
      <c r="C39898" s="5">
        <v>42019.67152777778</v>
      </c>
      <c r="D39898">
        <f t="shared" si="1"/>
        <v>2015</v>
      </c>
      <c r="E39898">
        <f t="shared" si="2"/>
        <v>1</v>
      </c>
      <c r="F39898">
        <f t="shared" si="3"/>
        <v>1</v>
      </c>
      <c r="G39898">
        <f t="shared" si="4"/>
        <v>16</v>
      </c>
    </row>
    <row r="39899">
      <c r="A39899" s="1">
        <v>2551.0</v>
      </c>
      <c r="B39899" s="2" t="s">
        <v>392</v>
      </c>
      <c r="C39899" s="5">
        <v>41929.76111111111</v>
      </c>
      <c r="D39899">
        <f t="shared" si="1"/>
        <v>2014</v>
      </c>
      <c r="E39899">
        <f t="shared" si="2"/>
        <v>10</v>
      </c>
      <c r="F39899">
        <f t="shared" si="3"/>
        <v>4</v>
      </c>
      <c r="G39899">
        <f t="shared" si="4"/>
        <v>18</v>
      </c>
    </row>
    <row r="39900">
      <c r="A39900" s="1">
        <v>49705.0</v>
      </c>
      <c r="B39900" s="2" t="s">
        <v>279</v>
      </c>
      <c r="C39900" s="5">
        <v>42086.845138888886</v>
      </c>
      <c r="D39900">
        <f t="shared" si="1"/>
        <v>2015</v>
      </c>
      <c r="E39900">
        <f t="shared" si="2"/>
        <v>3</v>
      </c>
      <c r="F39900">
        <f t="shared" si="3"/>
        <v>1</v>
      </c>
      <c r="G39900">
        <f t="shared" si="4"/>
        <v>20</v>
      </c>
    </row>
    <row r="39901">
      <c r="A39901" s="1">
        <v>24675.0</v>
      </c>
      <c r="B39901" s="2" t="s">
        <v>62</v>
      </c>
      <c r="C39901" s="5">
        <v>42002.711805555555</v>
      </c>
      <c r="D39901">
        <f t="shared" si="1"/>
        <v>2014</v>
      </c>
      <c r="E39901">
        <f t="shared" si="2"/>
        <v>12</v>
      </c>
      <c r="F39901">
        <f t="shared" si="3"/>
        <v>4</v>
      </c>
      <c r="G39901">
        <f t="shared" si="4"/>
        <v>17</v>
      </c>
    </row>
    <row r="39902">
      <c r="A39902" s="1">
        <v>120220.0</v>
      </c>
      <c r="B39902" s="2" t="s">
        <v>438</v>
      </c>
      <c r="C39902" s="5">
        <v>42217.5125</v>
      </c>
      <c r="D39902">
        <f t="shared" si="1"/>
        <v>2015</v>
      </c>
      <c r="E39902">
        <f t="shared" si="2"/>
        <v>8</v>
      </c>
      <c r="F39902">
        <f t="shared" si="3"/>
        <v>3</v>
      </c>
      <c r="G39902">
        <f t="shared" si="4"/>
        <v>12</v>
      </c>
    </row>
    <row r="39903">
      <c r="A39903" s="1">
        <v>146529.0</v>
      </c>
      <c r="B39903" s="2" t="s">
        <v>36</v>
      </c>
      <c r="C39903" s="5">
        <v>42266.49930555555</v>
      </c>
      <c r="D39903">
        <f t="shared" si="1"/>
        <v>2015</v>
      </c>
      <c r="E39903">
        <f t="shared" si="2"/>
        <v>9</v>
      </c>
      <c r="F39903">
        <f t="shared" si="3"/>
        <v>3</v>
      </c>
      <c r="G39903">
        <f t="shared" si="4"/>
        <v>11</v>
      </c>
    </row>
    <row r="39904">
      <c r="A39904" s="1">
        <v>75461.0</v>
      </c>
      <c r="B39904" s="2" t="s">
        <v>288</v>
      </c>
      <c r="C39904" s="5">
        <v>42142.73611111111</v>
      </c>
      <c r="D39904">
        <f t="shared" si="1"/>
        <v>2015</v>
      </c>
      <c r="E39904">
        <f t="shared" si="2"/>
        <v>5</v>
      </c>
      <c r="F39904">
        <f t="shared" si="3"/>
        <v>2</v>
      </c>
      <c r="G39904">
        <f t="shared" si="4"/>
        <v>17</v>
      </c>
    </row>
    <row r="39905">
      <c r="A39905" s="1">
        <v>145705.0</v>
      </c>
      <c r="B39905" s="2" t="s">
        <v>413</v>
      </c>
      <c r="C39905" s="5">
        <v>42264.40277777778</v>
      </c>
      <c r="D39905">
        <f t="shared" si="1"/>
        <v>2015</v>
      </c>
      <c r="E39905">
        <f t="shared" si="2"/>
        <v>9</v>
      </c>
      <c r="F39905">
        <f t="shared" si="3"/>
        <v>3</v>
      </c>
      <c r="G39905">
        <f t="shared" si="4"/>
        <v>9</v>
      </c>
    </row>
    <row r="39906">
      <c r="A39906" s="1">
        <v>35287.0</v>
      </c>
      <c r="B39906" s="2" t="s">
        <v>388</v>
      </c>
      <c r="C39906" s="5">
        <v>42044.72152777778</v>
      </c>
      <c r="D39906">
        <f t="shared" si="1"/>
        <v>2015</v>
      </c>
      <c r="E39906">
        <f t="shared" si="2"/>
        <v>2</v>
      </c>
      <c r="F39906">
        <f t="shared" si="3"/>
        <v>1</v>
      </c>
      <c r="G39906">
        <f t="shared" si="4"/>
        <v>17</v>
      </c>
    </row>
    <row r="39907">
      <c r="A39907" s="1">
        <v>70808.0</v>
      </c>
      <c r="B39907" s="2" t="s">
        <v>29</v>
      </c>
      <c r="C39907" s="5">
        <v>42133.58194444444</v>
      </c>
      <c r="D39907">
        <f t="shared" si="1"/>
        <v>2015</v>
      </c>
      <c r="E39907">
        <f t="shared" si="2"/>
        <v>5</v>
      </c>
      <c r="F39907">
        <f t="shared" si="3"/>
        <v>2</v>
      </c>
      <c r="G39907">
        <f t="shared" si="4"/>
        <v>13</v>
      </c>
    </row>
    <row r="39908">
      <c r="A39908" s="1">
        <v>49809.0</v>
      </c>
      <c r="B39908" s="2" t="s">
        <v>143</v>
      </c>
      <c r="C39908" s="5">
        <v>42087.44861111111</v>
      </c>
      <c r="D39908">
        <f t="shared" si="1"/>
        <v>2015</v>
      </c>
      <c r="E39908">
        <f t="shared" si="2"/>
        <v>3</v>
      </c>
      <c r="F39908">
        <f t="shared" si="3"/>
        <v>1</v>
      </c>
      <c r="G39908">
        <f t="shared" si="4"/>
        <v>10</v>
      </c>
    </row>
    <row r="39909">
      <c r="A39909" s="1">
        <v>12399.0</v>
      </c>
      <c r="B39909" s="2" t="s">
        <v>201</v>
      </c>
      <c r="C39909" s="5">
        <v>41954.270833333336</v>
      </c>
      <c r="D39909">
        <f t="shared" si="1"/>
        <v>2014</v>
      </c>
      <c r="E39909">
        <f t="shared" si="2"/>
        <v>11</v>
      </c>
      <c r="F39909">
        <f t="shared" si="3"/>
        <v>4</v>
      </c>
      <c r="G39909">
        <f t="shared" si="4"/>
        <v>6</v>
      </c>
    </row>
    <row r="39910">
      <c r="A39910" s="1">
        <v>77567.0</v>
      </c>
      <c r="B39910" s="2" t="s">
        <v>216</v>
      </c>
      <c r="C39910" s="5">
        <v>42146.61319444444</v>
      </c>
      <c r="D39910">
        <f t="shared" si="1"/>
        <v>2015</v>
      </c>
      <c r="E39910">
        <f t="shared" si="2"/>
        <v>5</v>
      </c>
      <c r="F39910">
        <f t="shared" si="3"/>
        <v>2</v>
      </c>
      <c r="G39910">
        <f t="shared" si="4"/>
        <v>14</v>
      </c>
    </row>
    <row r="39911">
      <c r="A39911" s="1">
        <v>155731.0</v>
      </c>
      <c r="B39911" s="2" t="s">
        <v>463</v>
      </c>
      <c r="C39911" s="5">
        <v>42286.63402777778</v>
      </c>
      <c r="D39911">
        <f t="shared" si="1"/>
        <v>2015</v>
      </c>
      <c r="E39911">
        <f t="shared" si="2"/>
        <v>10</v>
      </c>
      <c r="F39911">
        <f t="shared" si="3"/>
        <v>4</v>
      </c>
      <c r="G39911">
        <f t="shared" si="4"/>
        <v>15</v>
      </c>
    </row>
    <row r="39912">
      <c r="A39912" s="1">
        <v>57010.0</v>
      </c>
      <c r="B39912" s="2" t="s">
        <v>57</v>
      </c>
      <c r="C39912" s="5">
        <v>42105.87986111111</v>
      </c>
      <c r="D39912">
        <f t="shared" si="1"/>
        <v>2015</v>
      </c>
      <c r="E39912">
        <f t="shared" si="2"/>
        <v>4</v>
      </c>
      <c r="F39912">
        <f t="shared" si="3"/>
        <v>2</v>
      </c>
      <c r="G39912">
        <f t="shared" si="4"/>
        <v>21</v>
      </c>
    </row>
    <row r="39913">
      <c r="A39913" s="1">
        <v>103848.0</v>
      </c>
      <c r="B39913" s="2" t="s">
        <v>372</v>
      </c>
      <c r="C39913" s="5">
        <v>42191.80416666667</v>
      </c>
      <c r="D39913">
        <f t="shared" si="1"/>
        <v>2015</v>
      </c>
      <c r="E39913">
        <f t="shared" si="2"/>
        <v>7</v>
      </c>
      <c r="F39913">
        <f t="shared" si="3"/>
        <v>3</v>
      </c>
      <c r="G39913">
        <f t="shared" si="4"/>
        <v>19</v>
      </c>
    </row>
    <row r="39914">
      <c r="A39914" s="1">
        <v>109989.0</v>
      </c>
      <c r="B39914" s="2" t="s">
        <v>34</v>
      </c>
      <c r="C39914" s="5">
        <v>42201.35625</v>
      </c>
      <c r="D39914">
        <f t="shared" si="1"/>
        <v>2015</v>
      </c>
      <c r="E39914">
        <f t="shared" si="2"/>
        <v>7</v>
      </c>
      <c r="F39914">
        <f t="shared" si="3"/>
        <v>3</v>
      </c>
      <c r="G39914">
        <f t="shared" si="4"/>
        <v>8</v>
      </c>
    </row>
    <row r="39915">
      <c r="A39915" s="1">
        <v>71923.0</v>
      </c>
      <c r="B39915" s="2" t="s">
        <v>226</v>
      </c>
      <c r="C39915" s="5">
        <v>42135.40277777778</v>
      </c>
      <c r="D39915">
        <f t="shared" si="1"/>
        <v>2015</v>
      </c>
      <c r="E39915">
        <f t="shared" si="2"/>
        <v>5</v>
      </c>
      <c r="F39915">
        <f t="shared" si="3"/>
        <v>2</v>
      </c>
      <c r="G39915">
        <f t="shared" si="4"/>
        <v>9</v>
      </c>
    </row>
    <row r="39916">
      <c r="A39916" s="1">
        <v>13607.0</v>
      </c>
      <c r="B39916" s="2" t="s">
        <v>18</v>
      </c>
      <c r="C39916" s="5">
        <v>41957.436111111114</v>
      </c>
      <c r="D39916">
        <f t="shared" si="1"/>
        <v>2014</v>
      </c>
      <c r="E39916">
        <f t="shared" si="2"/>
        <v>11</v>
      </c>
      <c r="F39916">
        <f t="shared" si="3"/>
        <v>4</v>
      </c>
      <c r="G39916">
        <f t="shared" si="4"/>
        <v>10</v>
      </c>
    </row>
    <row r="39917">
      <c r="A39917" s="1">
        <v>91887.0</v>
      </c>
      <c r="B39917" s="2" t="s">
        <v>215</v>
      </c>
      <c r="C39917" s="5">
        <v>42171.65972222222</v>
      </c>
      <c r="D39917">
        <f t="shared" si="1"/>
        <v>2015</v>
      </c>
      <c r="E39917">
        <f t="shared" si="2"/>
        <v>6</v>
      </c>
      <c r="F39917">
        <f t="shared" si="3"/>
        <v>2</v>
      </c>
      <c r="G39917">
        <f t="shared" si="4"/>
        <v>15</v>
      </c>
    </row>
    <row r="39918">
      <c r="A39918" s="1">
        <v>77872.0</v>
      </c>
      <c r="B39918" s="2" t="s">
        <v>354</v>
      </c>
      <c r="C39918" s="5">
        <v>42147.424305555556</v>
      </c>
      <c r="D39918">
        <f t="shared" si="1"/>
        <v>2015</v>
      </c>
      <c r="E39918">
        <f t="shared" si="2"/>
        <v>5</v>
      </c>
      <c r="F39918">
        <f t="shared" si="3"/>
        <v>2</v>
      </c>
      <c r="G39918">
        <f t="shared" si="4"/>
        <v>10</v>
      </c>
    </row>
    <row r="39919">
      <c r="A39919" s="1">
        <v>130585.0</v>
      </c>
      <c r="B39919" s="2" t="s">
        <v>277</v>
      </c>
      <c r="C39919" s="5">
        <v>42233.90972222222</v>
      </c>
      <c r="D39919">
        <f t="shared" si="1"/>
        <v>2015</v>
      </c>
      <c r="E39919">
        <f t="shared" si="2"/>
        <v>8</v>
      </c>
      <c r="F39919">
        <f t="shared" si="3"/>
        <v>3</v>
      </c>
      <c r="G39919">
        <f t="shared" si="4"/>
        <v>21</v>
      </c>
    </row>
    <row r="39920">
      <c r="A39920" s="1">
        <v>74373.0</v>
      </c>
      <c r="B39920" s="2" t="s">
        <v>189</v>
      </c>
      <c r="C39920" s="5">
        <v>42140.67152777778</v>
      </c>
      <c r="D39920">
        <f t="shared" si="1"/>
        <v>2015</v>
      </c>
      <c r="E39920">
        <f t="shared" si="2"/>
        <v>5</v>
      </c>
      <c r="F39920">
        <f t="shared" si="3"/>
        <v>2</v>
      </c>
      <c r="G39920">
        <f t="shared" si="4"/>
        <v>16</v>
      </c>
    </row>
    <row r="39921">
      <c r="A39921" s="1">
        <v>141122.0</v>
      </c>
      <c r="B39921" s="2" t="s">
        <v>17</v>
      </c>
      <c r="C39921" s="5">
        <v>42255.32638888889</v>
      </c>
      <c r="D39921">
        <f t="shared" si="1"/>
        <v>2015</v>
      </c>
      <c r="E39921">
        <f t="shared" si="2"/>
        <v>9</v>
      </c>
      <c r="F39921">
        <f t="shared" si="3"/>
        <v>3</v>
      </c>
      <c r="G39921">
        <f t="shared" si="4"/>
        <v>7</v>
      </c>
    </row>
    <row r="39922">
      <c r="A39922" s="1">
        <v>5924.0</v>
      </c>
      <c r="B39922" s="2" t="s">
        <v>452</v>
      </c>
      <c r="C39922" s="5">
        <v>41937.55763888889</v>
      </c>
      <c r="D39922">
        <f t="shared" si="1"/>
        <v>2014</v>
      </c>
      <c r="E39922">
        <f t="shared" si="2"/>
        <v>10</v>
      </c>
      <c r="F39922">
        <f t="shared" si="3"/>
        <v>4</v>
      </c>
      <c r="G39922">
        <f t="shared" si="4"/>
        <v>13</v>
      </c>
    </row>
    <row r="39923">
      <c r="A39923" s="1">
        <v>129493.0</v>
      </c>
      <c r="B39923" s="2" t="s">
        <v>292</v>
      </c>
      <c r="C39923" s="5">
        <v>42232.46041666667</v>
      </c>
      <c r="D39923">
        <f t="shared" si="1"/>
        <v>2015</v>
      </c>
      <c r="E39923">
        <f t="shared" si="2"/>
        <v>8</v>
      </c>
      <c r="F39923">
        <f t="shared" si="3"/>
        <v>3</v>
      </c>
      <c r="G39923">
        <f t="shared" si="4"/>
        <v>11</v>
      </c>
    </row>
    <row r="39924">
      <c r="A39924" s="1">
        <v>25518.0</v>
      </c>
      <c r="B39924" s="2" t="s">
        <v>383</v>
      </c>
      <c r="C39924" s="5">
        <v>42007.603472222225</v>
      </c>
      <c r="D39924">
        <f t="shared" si="1"/>
        <v>2015</v>
      </c>
      <c r="E39924">
        <f t="shared" si="2"/>
        <v>1</v>
      </c>
      <c r="F39924">
        <f t="shared" si="3"/>
        <v>1</v>
      </c>
      <c r="G39924">
        <f t="shared" si="4"/>
        <v>14</v>
      </c>
    </row>
    <row r="39925">
      <c r="A39925" s="1">
        <v>14284.0</v>
      </c>
      <c r="B39925" s="2" t="s">
        <v>159</v>
      </c>
      <c r="C39925" s="5">
        <v>41959.61875</v>
      </c>
      <c r="D39925">
        <f t="shared" si="1"/>
        <v>2014</v>
      </c>
      <c r="E39925">
        <f t="shared" si="2"/>
        <v>11</v>
      </c>
      <c r="F39925">
        <f t="shared" si="3"/>
        <v>4</v>
      </c>
      <c r="G39925">
        <f t="shared" si="4"/>
        <v>14</v>
      </c>
    </row>
    <row r="39926">
      <c r="A39926" s="1">
        <v>37423.0</v>
      </c>
      <c r="B39926" s="2" t="s">
        <v>435</v>
      </c>
      <c r="C39926" s="5">
        <v>42050.433333333334</v>
      </c>
      <c r="D39926">
        <f t="shared" si="1"/>
        <v>2015</v>
      </c>
      <c r="E39926">
        <f t="shared" si="2"/>
        <v>2</v>
      </c>
      <c r="F39926">
        <f t="shared" si="3"/>
        <v>1</v>
      </c>
      <c r="G39926">
        <f t="shared" si="4"/>
        <v>10</v>
      </c>
    </row>
    <row r="39927">
      <c r="A39927" s="1">
        <v>134438.0</v>
      </c>
      <c r="B39927" s="2" t="s">
        <v>166</v>
      </c>
      <c r="C39927" s="5">
        <v>42240.572916666664</v>
      </c>
      <c r="D39927">
        <f t="shared" si="1"/>
        <v>2015</v>
      </c>
      <c r="E39927">
        <f t="shared" si="2"/>
        <v>8</v>
      </c>
      <c r="F39927">
        <f t="shared" si="3"/>
        <v>3</v>
      </c>
      <c r="G39927">
        <f t="shared" si="4"/>
        <v>13</v>
      </c>
    </row>
    <row r="39928">
      <c r="A39928" s="1">
        <v>76814.0</v>
      </c>
      <c r="B39928" s="2" t="s">
        <v>278</v>
      </c>
      <c r="C39928" s="5">
        <v>42145.375</v>
      </c>
      <c r="D39928">
        <f t="shared" si="1"/>
        <v>2015</v>
      </c>
      <c r="E39928">
        <f t="shared" si="2"/>
        <v>5</v>
      </c>
      <c r="F39928">
        <f t="shared" si="3"/>
        <v>2</v>
      </c>
      <c r="G39928">
        <f t="shared" si="4"/>
        <v>9</v>
      </c>
    </row>
    <row r="39929">
      <c r="A39929" s="1">
        <v>24331.0</v>
      </c>
      <c r="B39929" s="2" t="s">
        <v>51</v>
      </c>
      <c r="C39929" s="5">
        <v>42000.67361111111</v>
      </c>
      <c r="D39929">
        <f t="shared" si="1"/>
        <v>2014</v>
      </c>
      <c r="E39929">
        <f t="shared" si="2"/>
        <v>12</v>
      </c>
      <c r="F39929">
        <f t="shared" si="3"/>
        <v>4</v>
      </c>
      <c r="G39929">
        <f t="shared" si="4"/>
        <v>16</v>
      </c>
    </row>
    <row r="39930">
      <c r="A39930" s="1">
        <v>127346.0</v>
      </c>
      <c r="B39930" s="2" t="s">
        <v>125</v>
      </c>
      <c r="C39930" s="5">
        <v>42228.520833333336</v>
      </c>
      <c r="D39930">
        <f t="shared" si="1"/>
        <v>2015</v>
      </c>
      <c r="E39930">
        <f t="shared" si="2"/>
        <v>8</v>
      </c>
      <c r="F39930">
        <f t="shared" si="3"/>
        <v>3</v>
      </c>
      <c r="G39930">
        <f t="shared" si="4"/>
        <v>12</v>
      </c>
    </row>
    <row r="39931">
      <c r="A39931" s="1">
        <v>128094.0</v>
      </c>
      <c r="B39931" s="2" t="s">
        <v>22</v>
      </c>
      <c r="C39931" s="5">
        <v>42229.634722222225</v>
      </c>
      <c r="D39931">
        <f t="shared" si="1"/>
        <v>2015</v>
      </c>
      <c r="E39931">
        <f t="shared" si="2"/>
        <v>8</v>
      </c>
      <c r="F39931">
        <f t="shared" si="3"/>
        <v>3</v>
      </c>
      <c r="G39931">
        <f t="shared" si="4"/>
        <v>15</v>
      </c>
    </row>
    <row r="39932">
      <c r="A39932" s="1">
        <v>104538.0</v>
      </c>
      <c r="B39932" s="2" t="s">
        <v>374</v>
      </c>
      <c r="C39932" s="5">
        <v>42192.893055555556</v>
      </c>
      <c r="D39932">
        <f t="shared" si="1"/>
        <v>2015</v>
      </c>
      <c r="E39932">
        <f t="shared" si="2"/>
        <v>7</v>
      </c>
      <c r="F39932">
        <f t="shared" si="3"/>
        <v>3</v>
      </c>
      <c r="G39932">
        <f t="shared" si="4"/>
        <v>21</v>
      </c>
    </row>
    <row r="39933">
      <c r="A39933" s="1">
        <v>111587.0</v>
      </c>
      <c r="B39933" s="2" t="s">
        <v>267</v>
      </c>
      <c r="C39933" s="5">
        <v>42203.481944444444</v>
      </c>
      <c r="D39933">
        <f t="shared" si="1"/>
        <v>2015</v>
      </c>
      <c r="E39933">
        <f t="shared" si="2"/>
        <v>7</v>
      </c>
      <c r="F39933">
        <f t="shared" si="3"/>
        <v>3</v>
      </c>
      <c r="G39933">
        <f t="shared" si="4"/>
        <v>11</v>
      </c>
    </row>
    <row r="39934">
      <c r="A39934" s="1">
        <v>33371.0</v>
      </c>
      <c r="B39934" s="2" t="s">
        <v>246</v>
      </c>
      <c r="C39934" s="5">
        <v>42035.72986111111</v>
      </c>
      <c r="D39934">
        <f t="shared" si="1"/>
        <v>2015</v>
      </c>
      <c r="E39934">
        <f t="shared" si="2"/>
        <v>1</v>
      </c>
      <c r="F39934">
        <f t="shared" si="3"/>
        <v>1</v>
      </c>
      <c r="G39934">
        <f t="shared" si="4"/>
        <v>17</v>
      </c>
    </row>
    <row r="39935">
      <c r="A39935" s="1">
        <v>117409.0</v>
      </c>
      <c r="B39935" s="2" t="s">
        <v>90</v>
      </c>
      <c r="C39935" s="5">
        <v>42212.98541666667</v>
      </c>
      <c r="D39935">
        <f t="shared" si="1"/>
        <v>2015</v>
      </c>
      <c r="E39935">
        <f t="shared" si="2"/>
        <v>7</v>
      </c>
      <c r="F39935">
        <f t="shared" si="3"/>
        <v>3</v>
      </c>
      <c r="G39935">
        <f t="shared" si="4"/>
        <v>23</v>
      </c>
    </row>
    <row r="39936">
      <c r="A39936" s="1">
        <v>96375.0</v>
      </c>
      <c r="B39936" s="2" t="s">
        <v>423</v>
      </c>
      <c r="C39936" s="5">
        <v>42179.595138888886</v>
      </c>
      <c r="D39936">
        <f t="shared" si="1"/>
        <v>2015</v>
      </c>
      <c r="E39936">
        <f t="shared" si="2"/>
        <v>6</v>
      </c>
      <c r="F39936">
        <f t="shared" si="3"/>
        <v>2</v>
      </c>
      <c r="G39936">
        <f t="shared" si="4"/>
        <v>14</v>
      </c>
    </row>
    <row r="39937">
      <c r="A39937" s="1">
        <v>22884.0</v>
      </c>
      <c r="B39937" s="2" t="s">
        <v>14</v>
      </c>
      <c r="C39937" s="5">
        <v>41992.89236111111</v>
      </c>
      <c r="D39937">
        <f t="shared" si="1"/>
        <v>2014</v>
      </c>
      <c r="E39937">
        <f t="shared" si="2"/>
        <v>12</v>
      </c>
      <c r="F39937">
        <f t="shared" si="3"/>
        <v>4</v>
      </c>
      <c r="G39937">
        <f t="shared" si="4"/>
        <v>21</v>
      </c>
    </row>
    <row r="39938">
      <c r="A39938" s="1">
        <v>112278.0</v>
      </c>
      <c r="B39938" s="2" t="s">
        <v>296</v>
      </c>
      <c r="C39938" s="5">
        <v>42204.461805555555</v>
      </c>
      <c r="D39938">
        <f t="shared" si="1"/>
        <v>2015</v>
      </c>
      <c r="E39938">
        <f t="shared" si="2"/>
        <v>7</v>
      </c>
      <c r="F39938">
        <f t="shared" si="3"/>
        <v>3</v>
      </c>
      <c r="G39938">
        <f t="shared" si="4"/>
        <v>11</v>
      </c>
    </row>
    <row r="39939">
      <c r="A39939" s="1">
        <v>70400.0</v>
      </c>
      <c r="B39939" s="2" t="s">
        <v>346</v>
      </c>
      <c r="C39939" s="5">
        <v>42132.84166666667</v>
      </c>
      <c r="D39939">
        <f t="shared" si="1"/>
        <v>2015</v>
      </c>
      <c r="E39939">
        <f t="shared" si="2"/>
        <v>5</v>
      </c>
      <c r="F39939">
        <f t="shared" si="3"/>
        <v>2</v>
      </c>
      <c r="G39939">
        <f t="shared" si="4"/>
        <v>20</v>
      </c>
    </row>
    <row r="39940">
      <c r="A39940" s="1">
        <v>54985.0</v>
      </c>
      <c r="B39940" s="2" t="s">
        <v>364</v>
      </c>
      <c r="C39940" s="5">
        <v>42100.74236111111</v>
      </c>
      <c r="D39940">
        <f t="shared" si="1"/>
        <v>2015</v>
      </c>
      <c r="E39940">
        <f t="shared" si="2"/>
        <v>4</v>
      </c>
      <c r="F39940">
        <f t="shared" si="3"/>
        <v>2</v>
      </c>
      <c r="G39940">
        <f t="shared" si="4"/>
        <v>17</v>
      </c>
    </row>
    <row r="39941">
      <c r="A39941" s="1">
        <v>66457.0</v>
      </c>
      <c r="B39941" s="2" t="s">
        <v>121</v>
      </c>
      <c r="C39941" s="5">
        <v>42124.89722222222</v>
      </c>
      <c r="D39941">
        <f t="shared" si="1"/>
        <v>2015</v>
      </c>
      <c r="E39941">
        <f t="shared" si="2"/>
        <v>4</v>
      </c>
      <c r="F39941">
        <f t="shared" si="3"/>
        <v>2</v>
      </c>
      <c r="G39941">
        <f t="shared" si="4"/>
        <v>21</v>
      </c>
    </row>
    <row r="39942">
      <c r="A39942" s="1">
        <v>5805.0</v>
      </c>
      <c r="B39942" s="2" t="s">
        <v>407</v>
      </c>
      <c r="C39942" s="5">
        <v>41937.06875</v>
      </c>
      <c r="D39942">
        <f t="shared" si="1"/>
        <v>2014</v>
      </c>
      <c r="E39942">
        <f t="shared" si="2"/>
        <v>10</v>
      </c>
      <c r="F39942">
        <f t="shared" si="3"/>
        <v>4</v>
      </c>
      <c r="G39942">
        <f t="shared" si="4"/>
        <v>1</v>
      </c>
    </row>
    <row r="39943">
      <c r="A39943" s="1">
        <v>102337.0</v>
      </c>
      <c r="B39943" s="2" t="s">
        <v>61</v>
      </c>
      <c r="C39943" s="5">
        <v>42189.708333333336</v>
      </c>
      <c r="D39943">
        <f t="shared" si="1"/>
        <v>2015</v>
      </c>
      <c r="E39943">
        <f t="shared" si="2"/>
        <v>7</v>
      </c>
      <c r="F39943">
        <f t="shared" si="3"/>
        <v>3</v>
      </c>
      <c r="G39943">
        <f t="shared" si="4"/>
        <v>17</v>
      </c>
    </row>
    <row r="39944">
      <c r="A39944" s="1">
        <v>146597.0</v>
      </c>
      <c r="B39944" s="2" t="s">
        <v>341</v>
      </c>
      <c r="C39944" s="5">
        <v>42266.57083333333</v>
      </c>
      <c r="D39944">
        <f t="shared" si="1"/>
        <v>2015</v>
      </c>
      <c r="E39944">
        <f t="shared" si="2"/>
        <v>9</v>
      </c>
      <c r="F39944">
        <f t="shared" si="3"/>
        <v>3</v>
      </c>
      <c r="G39944">
        <f t="shared" si="4"/>
        <v>13</v>
      </c>
    </row>
    <row r="39945">
      <c r="A39945" s="1">
        <v>113757.0</v>
      </c>
      <c r="B39945" s="2" t="s">
        <v>421</v>
      </c>
      <c r="C39945" s="5">
        <v>42206.81319444445</v>
      </c>
      <c r="D39945">
        <f t="shared" si="1"/>
        <v>2015</v>
      </c>
      <c r="E39945">
        <f t="shared" si="2"/>
        <v>7</v>
      </c>
      <c r="F39945">
        <f t="shared" si="3"/>
        <v>3</v>
      </c>
      <c r="G39945">
        <f t="shared" si="4"/>
        <v>19</v>
      </c>
    </row>
    <row r="39946">
      <c r="A39946" s="1">
        <v>74874.0</v>
      </c>
      <c r="B39946" s="2" t="s">
        <v>297</v>
      </c>
      <c r="C39946" s="5">
        <v>42141.71041666667</v>
      </c>
      <c r="D39946">
        <f t="shared" si="1"/>
        <v>2015</v>
      </c>
      <c r="E39946">
        <f t="shared" si="2"/>
        <v>5</v>
      </c>
      <c r="F39946">
        <f t="shared" si="3"/>
        <v>2</v>
      </c>
      <c r="G39946">
        <f t="shared" si="4"/>
        <v>17</v>
      </c>
    </row>
    <row r="39947">
      <c r="A39947" s="1">
        <v>61818.0</v>
      </c>
      <c r="B39947" s="2" t="s">
        <v>12</v>
      </c>
      <c r="C39947" s="5">
        <v>42114.78680555556</v>
      </c>
      <c r="D39947">
        <f t="shared" si="1"/>
        <v>2015</v>
      </c>
      <c r="E39947">
        <f t="shared" si="2"/>
        <v>4</v>
      </c>
      <c r="F39947">
        <f t="shared" si="3"/>
        <v>2</v>
      </c>
      <c r="G39947">
        <f t="shared" si="4"/>
        <v>18</v>
      </c>
    </row>
    <row r="39948">
      <c r="A39948" s="1">
        <v>108804.0</v>
      </c>
      <c r="B39948" s="2" t="s">
        <v>275</v>
      </c>
      <c r="C39948" s="5">
        <v>42199.53402777778</v>
      </c>
      <c r="D39948">
        <f t="shared" si="1"/>
        <v>2015</v>
      </c>
      <c r="E39948">
        <f t="shared" si="2"/>
        <v>7</v>
      </c>
      <c r="F39948">
        <f t="shared" si="3"/>
        <v>3</v>
      </c>
      <c r="G39948">
        <f t="shared" si="4"/>
        <v>12</v>
      </c>
    </row>
    <row r="39949">
      <c r="A39949" s="1">
        <v>8556.0</v>
      </c>
      <c r="B39949" s="2" t="s">
        <v>288</v>
      </c>
      <c r="C39949" s="5">
        <v>41944.86597222222</v>
      </c>
      <c r="D39949">
        <f t="shared" si="1"/>
        <v>2014</v>
      </c>
      <c r="E39949">
        <f t="shared" si="2"/>
        <v>11</v>
      </c>
      <c r="F39949">
        <f t="shared" si="3"/>
        <v>4</v>
      </c>
      <c r="G39949">
        <f t="shared" si="4"/>
        <v>20</v>
      </c>
    </row>
    <row r="39950">
      <c r="A39950" s="1">
        <v>18205.0</v>
      </c>
      <c r="B39950" s="2" t="s">
        <v>423</v>
      </c>
      <c r="C39950" s="5">
        <v>41974.56458333333</v>
      </c>
      <c r="D39950">
        <f t="shared" si="1"/>
        <v>2014</v>
      </c>
      <c r="E39950">
        <f t="shared" si="2"/>
        <v>12</v>
      </c>
      <c r="F39950">
        <f t="shared" si="3"/>
        <v>4</v>
      </c>
      <c r="G39950">
        <f t="shared" si="4"/>
        <v>13</v>
      </c>
    </row>
    <row r="39951">
      <c r="A39951" s="1">
        <v>130327.0</v>
      </c>
      <c r="B39951" s="2" t="s">
        <v>140</v>
      </c>
      <c r="C39951" s="5">
        <v>42233.64444444444</v>
      </c>
      <c r="D39951">
        <f t="shared" si="1"/>
        <v>2015</v>
      </c>
      <c r="E39951">
        <f t="shared" si="2"/>
        <v>8</v>
      </c>
      <c r="F39951">
        <f t="shared" si="3"/>
        <v>3</v>
      </c>
      <c r="G39951">
        <f t="shared" si="4"/>
        <v>15</v>
      </c>
    </row>
    <row r="39952">
      <c r="A39952" s="1">
        <v>133921.0</v>
      </c>
      <c r="B39952" s="2" t="s">
        <v>388</v>
      </c>
      <c r="C39952" s="5">
        <v>42239.635416666664</v>
      </c>
      <c r="D39952">
        <f t="shared" si="1"/>
        <v>2015</v>
      </c>
      <c r="E39952">
        <f t="shared" si="2"/>
        <v>8</v>
      </c>
      <c r="F39952">
        <f t="shared" si="3"/>
        <v>3</v>
      </c>
      <c r="G39952">
        <f t="shared" si="4"/>
        <v>15</v>
      </c>
    </row>
    <row r="39953">
      <c r="A39953" s="1">
        <v>51429.0</v>
      </c>
      <c r="B39953" s="2" t="s">
        <v>164</v>
      </c>
      <c r="C39953" s="5">
        <v>42090.854166666664</v>
      </c>
      <c r="D39953">
        <f t="shared" si="1"/>
        <v>2015</v>
      </c>
      <c r="E39953">
        <f t="shared" si="2"/>
        <v>3</v>
      </c>
      <c r="F39953">
        <f t="shared" si="3"/>
        <v>1</v>
      </c>
      <c r="G39953">
        <f t="shared" si="4"/>
        <v>20</v>
      </c>
    </row>
    <row r="39954">
      <c r="A39954" s="1">
        <v>97872.0</v>
      </c>
      <c r="B39954" s="2" t="s">
        <v>299</v>
      </c>
      <c r="C39954" s="5">
        <v>42182.02291666667</v>
      </c>
      <c r="D39954">
        <f t="shared" si="1"/>
        <v>2015</v>
      </c>
      <c r="E39954">
        <f t="shared" si="2"/>
        <v>6</v>
      </c>
      <c r="F39954">
        <f t="shared" si="3"/>
        <v>2</v>
      </c>
      <c r="G39954">
        <f t="shared" si="4"/>
        <v>0</v>
      </c>
    </row>
    <row r="39955">
      <c r="A39955" s="1">
        <v>7764.0</v>
      </c>
      <c r="B39955" s="2" t="s">
        <v>465</v>
      </c>
      <c r="C39955" s="5">
        <v>41942.78958333333</v>
      </c>
      <c r="D39955">
        <f t="shared" si="1"/>
        <v>2014</v>
      </c>
      <c r="E39955">
        <f t="shared" si="2"/>
        <v>10</v>
      </c>
      <c r="F39955">
        <f t="shared" si="3"/>
        <v>4</v>
      </c>
      <c r="G39955">
        <f t="shared" si="4"/>
        <v>18</v>
      </c>
    </row>
    <row r="39956">
      <c r="A39956" s="1">
        <v>93685.0</v>
      </c>
      <c r="B39956" s="2" t="s">
        <v>148</v>
      </c>
      <c r="C39956" s="5">
        <v>42174.63680555556</v>
      </c>
      <c r="D39956">
        <f t="shared" si="1"/>
        <v>2015</v>
      </c>
      <c r="E39956">
        <f t="shared" si="2"/>
        <v>6</v>
      </c>
      <c r="F39956">
        <f t="shared" si="3"/>
        <v>2</v>
      </c>
      <c r="G39956">
        <f t="shared" si="4"/>
        <v>15</v>
      </c>
    </row>
    <row r="39957">
      <c r="A39957" s="1">
        <v>51493.0</v>
      </c>
      <c r="B39957" s="2" t="s">
        <v>424</v>
      </c>
      <c r="C39957" s="5">
        <v>42091.458333333336</v>
      </c>
      <c r="D39957">
        <f t="shared" si="1"/>
        <v>2015</v>
      </c>
      <c r="E39957">
        <f t="shared" si="2"/>
        <v>3</v>
      </c>
      <c r="F39957">
        <f t="shared" si="3"/>
        <v>1</v>
      </c>
      <c r="G39957">
        <f t="shared" si="4"/>
        <v>11</v>
      </c>
    </row>
    <row r="39958">
      <c r="A39958" s="1">
        <v>25852.0</v>
      </c>
      <c r="B39958" s="2" t="s">
        <v>292</v>
      </c>
      <c r="C39958" s="5">
        <v>42009.96527777778</v>
      </c>
      <c r="D39958">
        <f t="shared" si="1"/>
        <v>2015</v>
      </c>
      <c r="E39958">
        <f t="shared" si="2"/>
        <v>1</v>
      </c>
      <c r="F39958">
        <f t="shared" si="3"/>
        <v>1</v>
      </c>
      <c r="G39958">
        <f t="shared" si="4"/>
        <v>23</v>
      </c>
    </row>
    <row r="39959">
      <c r="A39959" s="1">
        <v>155175.0</v>
      </c>
      <c r="B39959" s="2" t="s">
        <v>76</v>
      </c>
      <c r="C39959" s="5">
        <v>42285.37291666667</v>
      </c>
      <c r="D39959">
        <f t="shared" si="1"/>
        <v>2015</v>
      </c>
      <c r="E39959">
        <f t="shared" si="2"/>
        <v>10</v>
      </c>
      <c r="F39959">
        <f t="shared" si="3"/>
        <v>4</v>
      </c>
      <c r="G39959">
        <f t="shared" si="4"/>
        <v>8</v>
      </c>
    </row>
    <row r="39960">
      <c r="A39960" s="1">
        <v>109539.0</v>
      </c>
      <c r="B39960" s="2" t="s">
        <v>161</v>
      </c>
      <c r="C39960" s="5">
        <v>42200.60555555556</v>
      </c>
      <c r="D39960">
        <f t="shared" si="1"/>
        <v>2015</v>
      </c>
      <c r="E39960">
        <f t="shared" si="2"/>
        <v>7</v>
      </c>
      <c r="F39960">
        <f t="shared" si="3"/>
        <v>3</v>
      </c>
      <c r="G39960">
        <f t="shared" si="4"/>
        <v>14</v>
      </c>
    </row>
    <row r="39961">
      <c r="A39961" s="1">
        <v>45756.0</v>
      </c>
      <c r="B39961" s="2" t="s">
        <v>104</v>
      </c>
      <c r="C39961" s="5">
        <v>42074.34305555555</v>
      </c>
      <c r="D39961">
        <f t="shared" si="1"/>
        <v>2015</v>
      </c>
      <c r="E39961">
        <f t="shared" si="2"/>
        <v>3</v>
      </c>
      <c r="F39961">
        <f t="shared" si="3"/>
        <v>1</v>
      </c>
      <c r="G39961">
        <f t="shared" si="4"/>
        <v>8</v>
      </c>
    </row>
    <row r="39962">
      <c r="A39962" s="1">
        <v>78211.0</v>
      </c>
      <c r="B39962" s="2" t="s">
        <v>316</v>
      </c>
      <c r="C39962" s="5">
        <v>42147.74444444444</v>
      </c>
      <c r="D39962">
        <f t="shared" si="1"/>
        <v>2015</v>
      </c>
      <c r="E39962">
        <f t="shared" si="2"/>
        <v>5</v>
      </c>
      <c r="F39962">
        <f t="shared" si="3"/>
        <v>2</v>
      </c>
      <c r="G39962">
        <f t="shared" si="4"/>
        <v>17</v>
      </c>
    </row>
    <row r="39963">
      <c r="A39963" s="1">
        <v>51818.0</v>
      </c>
      <c r="B39963" s="2" t="s">
        <v>24</v>
      </c>
      <c r="C39963" s="5">
        <v>42092.40138888889</v>
      </c>
      <c r="D39963">
        <f t="shared" si="1"/>
        <v>2015</v>
      </c>
      <c r="E39963">
        <f t="shared" si="2"/>
        <v>3</v>
      </c>
      <c r="F39963">
        <f t="shared" si="3"/>
        <v>1</v>
      </c>
      <c r="G39963">
        <f t="shared" si="4"/>
        <v>9</v>
      </c>
    </row>
    <row r="39964">
      <c r="A39964" s="1">
        <v>97557.0</v>
      </c>
      <c r="B39964" s="2" t="s">
        <v>23</v>
      </c>
      <c r="C39964" s="5">
        <v>42181.55138888889</v>
      </c>
      <c r="D39964">
        <f t="shared" si="1"/>
        <v>2015</v>
      </c>
      <c r="E39964">
        <f t="shared" si="2"/>
        <v>6</v>
      </c>
      <c r="F39964">
        <f t="shared" si="3"/>
        <v>2</v>
      </c>
      <c r="G39964">
        <f t="shared" si="4"/>
        <v>13</v>
      </c>
    </row>
    <row r="39965">
      <c r="A39965" s="1">
        <v>50280.0</v>
      </c>
      <c r="B39965" s="2" t="s">
        <v>367</v>
      </c>
      <c r="C39965" s="5">
        <v>42088.635416666664</v>
      </c>
      <c r="D39965">
        <f t="shared" si="1"/>
        <v>2015</v>
      </c>
      <c r="E39965">
        <f t="shared" si="2"/>
        <v>3</v>
      </c>
      <c r="F39965">
        <f t="shared" si="3"/>
        <v>1</v>
      </c>
      <c r="G39965">
        <f t="shared" si="4"/>
        <v>15</v>
      </c>
    </row>
    <row r="39966">
      <c r="A39966" s="1">
        <v>147544.0</v>
      </c>
      <c r="B39966" s="2" t="s">
        <v>433</v>
      </c>
      <c r="C39966" s="5">
        <v>42268.754166666666</v>
      </c>
      <c r="D39966">
        <f t="shared" si="1"/>
        <v>2015</v>
      </c>
      <c r="E39966">
        <f t="shared" si="2"/>
        <v>9</v>
      </c>
      <c r="F39966">
        <f t="shared" si="3"/>
        <v>3</v>
      </c>
      <c r="G39966">
        <f t="shared" si="4"/>
        <v>18</v>
      </c>
    </row>
    <row r="39967">
      <c r="A39967" s="1">
        <v>31115.0</v>
      </c>
      <c r="B39967" s="2" t="s">
        <v>94</v>
      </c>
      <c r="C39967" s="5">
        <v>42029.43819444445</v>
      </c>
      <c r="D39967">
        <f t="shared" si="1"/>
        <v>2015</v>
      </c>
      <c r="E39967">
        <f t="shared" si="2"/>
        <v>1</v>
      </c>
      <c r="F39967">
        <f t="shared" si="3"/>
        <v>1</v>
      </c>
      <c r="G39967">
        <f t="shared" si="4"/>
        <v>10</v>
      </c>
    </row>
    <row r="39968">
      <c r="A39968" s="1">
        <v>155902.0</v>
      </c>
      <c r="B39968" s="2" t="s">
        <v>296</v>
      </c>
      <c r="C39968" s="5">
        <v>42287.01180555556</v>
      </c>
      <c r="D39968">
        <f t="shared" si="1"/>
        <v>2015</v>
      </c>
      <c r="E39968">
        <f t="shared" si="2"/>
        <v>10</v>
      </c>
      <c r="F39968">
        <f t="shared" si="3"/>
        <v>4</v>
      </c>
      <c r="G39968">
        <f t="shared" si="4"/>
        <v>0</v>
      </c>
    </row>
    <row r="39969">
      <c r="A39969" s="1">
        <v>119644.0</v>
      </c>
      <c r="B39969" s="2" t="s">
        <v>51</v>
      </c>
      <c r="C39969" s="5">
        <v>42216.49375</v>
      </c>
      <c r="D39969">
        <f t="shared" si="1"/>
        <v>2015</v>
      </c>
      <c r="E39969">
        <f t="shared" si="2"/>
        <v>7</v>
      </c>
      <c r="F39969">
        <f t="shared" si="3"/>
        <v>3</v>
      </c>
      <c r="G39969">
        <f t="shared" si="4"/>
        <v>11</v>
      </c>
    </row>
    <row r="39970">
      <c r="A39970" s="1">
        <v>28648.0</v>
      </c>
      <c r="B39970" s="2" t="s">
        <v>264</v>
      </c>
      <c r="C39970" s="5">
        <v>42020.31805555556</v>
      </c>
      <c r="D39970">
        <f t="shared" si="1"/>
        <v>2015</v>
      </c>
      <c r="E39970">
        <f t="shared" si="2"/>
        <v>1</v>
      </c>
      <c r="F39970">
        <f t="shared" si="3"/>
        <v>1</v>
      </c>
      <c r="G39970">
        <f t="shared" si="4"/>
        <v>7</v>
      </c>
    </row>
    <row r="39971">
      <c r="A39971" s="1">
        <v>63022.0</v>
      </c>
      <c r="B39971" s="2" t="s">
        <v>141</v>
      </c>
      <c r="C39971" s="5">
        <v>42116.705555555556</v>
      </c>
      <c r="D39971">
        <f t="shared" si="1"/>
        <v>2015</v>
      </c>
      <c r="E39971">
        <f t="shared" si="2"/>
        <v>4</v>
      </c>
      <c r="F39971">
        <f t="shared" si="3"/>
        <v>2</v>
      </c>
      <c r="G39971">
        <f t="shared" si="4"/>
        <v>16</v>
      </c>
    </row>
    <row r="39972">
      <c r="A39972" s="1">
        <v>144537.0</v>
      </c>
      <c r="B39972" s="2" t="s">
        <v>79</v>
      </c>
      <c r="C39972" s="5">
        <v>42261.76736111111</v>
      </c>
      <c r="D39972">
        <f t="shared" si="1"/>
        <v>2015</v>
      </c>
      <c r="E39972">
        <f t="shared" si="2"/>
        <v>9</v>
      </c>
      <c r="F39972">
        <f t="shared" si="3"/>
        <v>3</v>
      </c>
      <c r="G39972">
        <f t="shared" si="4"/>
        <v>18</v>
      </c>
    </row>
    <row r="39973">
      <c r="A39973" s="1">
        <v>57375.0</v>
      </c>
      <c r="B39973" s="2" t="s">
        <v>451</v>
      </c>
      <c r="C39973" s="5">
        <v>42107.393055555556</v>
      </c>
      <c r="D39973">
        <f t="shared" si="1"/>
        <v>2015</v>
      </c>
      <c r="E39973">
        <f t="shared" si="2"/>
        <v>4</v>
      </c>
      <c r="F39973">
        <f t="shared" si="3"/>
        <v>2</v>
      </c>
      <c r="G39973">
        <f t="shared" si="4"/>
        <v>9</v>
      </c>
    </row>
    <row r="39974">
      <c r="A39974" s="1">
        <v>53308.0</v>
      </c>
      <c r="B39974" s="2" t="s">
        <v>271</v>
      </c>
      <c r="C39974" s="5">
        <v>42096.459027777775</v>
      </c>
      <c r="D39974">
        <f t="shared" si="1"/>
        <v>2015</v>
      </c>
      <c r="E39974">
        <f t="shared" si="2"/>
        <v>4</v>
      </c>
      <c r="F39974">
        <f t="shared" si="3"/>
        <v>2</v>
      </c>
      <c r="G39974">
        <f t="shared" si="4"/>
        <v>11</v>
      </c>
    </row>
    <row r="39975">
      <c r="A39975" s="1">
        <v>113626.0</v>
      </c>
      <c r="B39975" s="2" t="s">
        <v>225</v>
      </c>
      <c r="C39975" s="5">
        <v>42206.711805555555</v>
      </c>
      <c r="D39975">
        <f t="shared" si="1"/>
        <v>2015</v>
      </c>
      <c r="E39975">
        <f t="shared" si="2"/>
        <v>7</v>
      </c>
      <c r="F39975">
        <f t="shared" si="3"/>
        <v>3</v>
      </c>
      <c r="G39975">
        <f t="shared" si="4"/>
        <v>17</v>
      </c>
    </row>
    <row r="39976">
      <c r="A39976" s="1">
        <v>38011.0</v>
      </c>
      <c r="B39976" s="2" t="s">
        <v>310</v>
      </c>
      <c r="C39976" s="5">
        <v>42051.73611111111</v>
      </c>
      <c r="D39976">
        <f t="shared" si="1"/>
        <v>2015</v>
      </c>
      <c r="E39976">
        <f t="shared" si="2"/>
        <v>2</v>
      </c>
      <c r="F39976">
        <f t="shared" si="3"/>
        <v>1</v>
      </c>
      <c r="G39976">
        <f t="shared" si="4"/>
        <v>17</v>
      </c>
    </row>
    <row r="39977">
      <c r="A39977" s="1">
        <v>56012.0</v>
      </c>
      <c r="B39977" s="2" t="s">
        <v>167</v>
      </c>
      <c r="C39977" s="5">
        <v>42103.39097222222</v>
      </c>
      <c r="D39977">
        <f t="shared" si="1"/>
        <v>2015</v>
      </c>
      <c r="E39977">
        <f t="shared" si="2"/>
        <v>4</v>
      </c>
      <c r="F39977">
        <f t="shared" si="3"/>
        <v>2</v>
      </c>
      <c r="G39977">
        <f t="shared" si="4"/>
        <v>9</v>
      </c>
    </row>
    <row r="39978">
      <c r="A39978" s="1">
        <v>11042.0</v>
      </c>
      <c r="B39978" s="2" t="s">
        <v>261</v>
      </c>
      <c r="C39978" s="5">
        <v>41951.44583333333</v>
      </c>
      <c r="D39978">
        <f t="shared" si="1"/>
        <v>2014</v>
      </c>
      <c r="E39978">
        <f t="shared" si="2"/>
        <v>11</v>
      </c>
      <c r="F39978">
        <f t="shared" si="3"/>
        <v>4</v>
      </c>
      <c r="G39978">
        <f t="shared" si="4"/>
        <v>10</v>
      </c>
    </row>
    <row r="39979">
      <c r="A39979" s="1">
        <v>113855.0</v>
      </c>
      <c r="B39979" s="2" t="s">
        <v>115</v>
      </c>
      <c r="C39979" s="5">
        <v>42207.31319444445</v>
      </c>
      <c r="D39979">
        <f t="shared" si="1"/>
        <v>2015</v>
      </c>
      <c r="E39979">
        <f t="shared" si="2"/>
        <v>7</v>
      </c>
      <c r="F39979">
        <f t="shared" si="3"/>
        <v>3</v>
      </c>
      <c r="G39979">
        <f t="shared" si="4"/>
        <v>7</v>
      </c>
    </row>
    <row r="39980">
      <c r="A39980" s="1">
        <v>142072.0</v>
      </c>
      <c r="B39980" s="2" t="s">
        <v>225</v>
      </c>
      <c r="C39980" s="5">
        <v>42256.84722222222</v>
      </c>
      <c r="D39980">
        <f t="shared" si="1"/>
        <v>2015</v>
      </c>
      <c r="E39980">
        <f t="shared" si="2"/>
        <v>9</v>
      </c>
      <c r="F39980">
        <f t="shared" si="3"/>
        <v>3</v>
      </c>
      <c r="G39980">
        <f t="shared" si="4"/>
        <v>20</v>
      </c>
    </row>
    <row r="39981">
      <c r="A39981" s="1">
        <v>42285.0</v>
      </c>
      <c r="B39981" s="2" t="s">
        <v>469</v>
      </c>
      <c r="C39981" s="5">
        <v>42064.86736111111</v>
      </c>
      <c r="D39981">
        <f t="shared" si="1"/>
        <v>2015</v>
      </c>
      <c r="E39981">
        <f t="shared" si="2"/>
        <v>3</v>
      </c>
      <c r="F39981">
        <f t="shared" si="3"/>
        <v>1</v>
      </c>
      <c r="G39981">
        <f t="shared" si="4"/>
        <v>20</v>
      </c>
    </row>
    <row r="39982">
      <c r="A39982" s="1">
        <v>5390.0</v>
      </c>
      <c r="B39982" s="2" t="s">
        <v>40</v>
      </c>
      <c r="C39982" s="5">
        <v>41936.40416666667</v>
      </c>
      <c r="D39982">
        <f t="shared" si="1"/>
        <v>2014</v>
      </c>
      <c r="E39982">
        <f t="shared" si="2"/>
        <v>10</v>
      </c>
      <c r="F39982">
        <f t="shared" si="3"/>
        <v>4</v>
      </c>
      <c r="G39982">
        <f t="shared" si="4"/>
        <v>9</v>
      </c>
    </row>
    <row r="39983">
      <c r="A39983" s="1">
        <v>96117.0</v>
      </c>
      <c r="B39983" s="2" t="s">
        <v>335</v>
      </c>
      <c r="C39983" s="5">
        <v>42179.30138888889</v>
      </c>
      <c r="D39983">
        <f t="shared" si="1"/>
        <v>2015</v>
      </c>
      <c r="E39983">
        <f t="shared" si="2"/>
        <v>6</v>
      </c>
      <c r="F39983">
        <f t="shared" si="3"/>
        <v>2</v>
      </c>
      <c r="G39983">
        <f t="shared" si="4"/>
        <v>7</v>
      </c>
    </row>
    <row r="39984">
      <c r="A39984" s="1">
        <v>50717.0</v>
      </c>
      <c r="B39984" s="2" t="s">
        <v>53</v>
      </c>
      <c r="C39984" s="5">
        <v>42089.65902777778</v>
      </c>
      <c r="D39984">
        <f t="shared" si="1"/>
        <v>2015</v>
      </c>
      <c r="E39984">
        <f t="shared" si="2"/>
        <v>3</v>
      </c>
      <c r="F39984">
        <f t="shared" si="3"/>
        <v>1</v>
      </c>
      <c r="G39984">
        <f t="shared" si="4"/>
        <v>15</v>
      </c>
    </row>
    <row r="39985">
      <c r="A39985" s="1">
        <v>78496.0</v>
      </c>
      <c r="B39985" s="2" t="s">
        <v>283</v>
      </c>
      <c r="C39985" s="5">
        <v>42148.54583333333</v>
      </c>
      <c r="D39985">
        <f t="shared" si="1"/>
        <v>2015</v>
      </c>
      <c r="E39985">
        <f t="shared" si="2"/>
        <v>5</v>
      </c>
      <c r="F39985">
        <f t="shared" si="3"/>
        <v>2</v>
      </c>
      <c r="G39985">
        <f t="shared" si="4"/>
        <v>13</v>
      </c>
    </row>
    <row r="39986">
      <c r="A39986" s="1">
        <v>36111.0</v>
      </c>
      <c r="B39986" s="2" t="s">
        <v>462</v>
      </c>
      <c r="C39986" s="5">
        <v>42047.354166666664</v>
      </c>
      <c r="D39986">
        <f t="shared" si="1"/>
        <v>2015</v>
      </c>
      <c r="E39986">
        <f t="shared" si="2"/>
        <v>2</v>
      </c>
      <c r="F39986">
        <f t="shared" si="3"/>
        <v>1</v>
      </c>
      <c r="G39986">
        <f t="shared" si="4"/>
        <v>8</v>
      </c>
    </row>
    <row r="39987">
      <c r="A39987" s="1">
        <v>70583.0</v>
      </c>
      <c r="B39987" s="2" t="s">
        <v>199</v>
      </c>
      <c r="C39987" s="5">
        <v>42133.455555555556</v>
      </c>
      <c r="D39987">
        <f t="shared" si="1"/>
        <v>2015</v>
      </c>
      <c r="E39987">
        <f t="shared" si="2"/>
        <v>5</v>
      </c>
      <c r="F39987">
        <f t="shared" si="3"/>
        <v>2</v>
      </c>
      <c r="G39987">
        <f t="shared" si="4"/>
        <v>10</v>
      </c>
    </row>
    <row r="39988">
      <c r="A39988" s="1">
        <v>140867.0</v>
      </c>
      <c r="B39988" s="2" t="s">
        <v>281</v>
      </c>
      <c r="C39988" s="5">
        <v>42254.64097222222</v>
      </c>
      <c r="D39988">
        <f t="shared" si="1"/>
        <v>2015</v>
      </c>
      <c r="E39988">
        <f t="shared" si="2"/>
        <v>9</v>
      </c>
      <c r="F39988">
        <f t="shared" si="3"/>
        <v>3</v>
      </c>
      <c r="G39988">
        <f t="shared" si="4"/>
        <v>15</v>
      </c>
    </row>
    <row r="39989">
      <c r="A39989" s="1">
        <v>151584.0</v>
      </c>
      <c r="B39989" s="2" t="s">
        <v>154</v>
      </c>
      <c r="C39989" s="5">
        <v>42277.248611111114</v>
      </c>
      <c r="D39989">
        <f t="shared" si="1"/>
        <v>2015</v>
      </c>
      <c r="E39989">
        <f t="shared" si="2"/>
        <v>9</v>
      </c>
      <c r="F39989">
        <f t="shared" si="3"/>
        <v>3</v>
      </c>
      <c r="G39989">
        <f t="shared" si="4"/>
        <v>5</v>
      </c>
    </row>
    <row r="39990">
      <c r="A39990" s="1">
        <v>84333.0</v>
      </c>
      <c r="B39990" s="2" t="s">
        <v>324</v>
      </c>
      <c r="C39990" s="5">
        <v>42159.28402777778</v>
      </c>
      <c r="D39990">
        <f t="shared" si="1"/>
        <v>2015</v>
      </c>
      <c r="E39990">
        <f t="shared" si="2"/>
        <v>6</v>
      </c>
      <c r="F39990">
        <f t="shared" si="3"/>
        <v>2</v>
      </c>
      <c r="G39990">
        <f t="shared" si="4"/>
        <v>6</v>
      </c>
    </row>
    <row r="39991">
      <c r="A39991" s="1">
        <v>134607.0</v>
      </c>
      <c r="B39991" s="2" t="s">
        <v>267</v>
      </c>
      <c r="C39991" s="5">
        <v>42240.74166666667</v>
      </c>
      <c r="D39991">
        <f t="shared" si="1"/>
        <v>2015</v>
      </c>
      <c r="E39991">
        <f t="shared" si="2"/>
        <v>8</v>
      </c>
      <c r="F39991">
        <f t="shared" si="3"/>
        <v>3</v>
      </c>
      <c r="G39991">
        <f t="shared" si="4"/>
        <v>17</v>
      </c>
    </row>
    <row r="39992">
      <c r="A39992" s="1">
        <v>70877.0</v>
      </c>
      <c r="B39992" s="2" t="s">
        <v>297</v>
      </c>
      <c r="C39992" s="5">
        <v>42133.606944444444</v>
      </c>
      <c r="D39992">
        <f t="shared" si="1"/>
        <v>2015</v>
      </c>
      <c r="E39992">
        <f t="shared" si="2"/>
        <v>5</v>
      </c>
      <c r="F39992">
        <f t="shared" si="3"/>
        <v>2</v>
      </c>
      <c r="G39992">
        <f t="shared" si="4"/>
        <v>14</v>
      </c>
    </row>
    <row r="39993">
      <c r="A39993" s="1">
        <v>92312.0</v>
      </c>
      <c r="B39993" s="2" t="s">
        <v>305</v>
      </c>
      <c r="C39993" s="5">
        <v>42172.43125</v>
      </c>
      <c r="D39993">
        <f t="shared" si="1"/>
        <v>2015</v>
      </c>
      <c r="E39993">
        <f t="shared" si="2"/>
        <v>6</v>
      </c>
      <c r="F39993">
        <f t="shared" si="3"/>
        <v>2</v>
      </c>
      <c r="G39993">
        <f t="shared" si="4"/>
        <v>10</v>
      </c>
    </row>
    <row r="39994">
      <c r="A39994" s="1">
        <v>47903.0</v>
      </c>
      <c r="B39994" s="2" t="s">
        <v>120</v>
      </c>
      <c r="C39994" s="5">
        <v>42081.347916666666</v>
      </c>
      <c r="D39994">
        <f t="shared" si="1"/>
        <v>2015</v>
      </c>
      <c r="E39994">
        <f t="shared" si="2"/>
        <v>3</v>
      </c>
      <c r="F39994">
        <f t="shared" si="3"/>
        <v>1</v>
      </c>
      <c r="G39994">
        <f t="shared" si="4"/>
        <v>8</v>
      </c>
    </row>
    <row r="39995">
      <c r="A39995" s="1">
        <v>48120.0</v>
      </c>
      <c r="B39995" s="2" t="s">
        <v>424</v>
      </c>
      <c r="C39995" s="5">
        <v>42081.711805555555</v>
      </c>
      <c r="D39995">
        <f t="shared" si="1"/>
        <v>2015</v>
      </c>
      <c r="E39995">
        <f t="shared" si="2"/>
        <v>3</v>
      </c>
      <c r="F39995">
        <f t="shared" si="3"/>
        <v>1</v>
      </c>
      <c r="G39995">
        <f t="shared" si="4"/>
        <v>17</v>
      </c>
    </row>
    <row r="39996">
      <c r="A39996" s="1">
        <v>128474.0</v>
      </c>
      <c r="B39996" s="2" t="s">
        <v>423</v>
      </c>
      <c r="C39996" s="5">
        <v>42230.339583333334</v>
      </c>
      <c r="D39996">
        <f t="shared" si="1"/>
        <v>2015</v>
      </c>
      <c r="E39996">
        <f t="shared" si="2"/>
        <v>8</v>
      </c>
      <c r="F39996">
        <f t="shared" si="3"/>
        <v>3</v>
      </c>
      <c r="G39996">
        <f t="shared" si="4"/>
        <v>8</v>
      </c>
    </row>
    <row r="39997">
      <c r="A39997" s="1">
        <v>58375.0</v>
      </c>
      <c r="B39997" s="2" t="s">
        <v>297</v>
      </c>
      <c r="C39997" s="5">
        <v>42110.44930555556</v>
      </c>
      <c r="D39997">
        <f t="shared" si="1"/>
        <v>2015</v>
      </c>
      <c r="E39997">
        <f t="shared" si="2"/>
        <v>4</v>
      </c>
      <c r="F39997">
        <f t="shared" si="3"/>
        <v>2</v>
      </c>
      <c r="G39997">
        <f t="shared" si="4"/>
        <v>10</v>
      </c>
    </row>
    <row r="39998">
      <c r="A39998" s="1">
        <v>96719.0</v>
      </c>
      <c r="B39998" s="2" t="s">
        <v>53</v>
      </c>
      <c r="C39998" s="5">
        <v>42180.30972222222</v>
      </c>
      <c r="D39998">
        <f t="shared" si="1"/>
        <v>2015</v>
      </c>
      <c r="E39998">
        <f t="shared" si="2"/>
        <v>6</v>
      </c>
      <c r="F39998">
        <f t="shared" si="3"/>
        <v>2</v>
      </c>
      <c r="G39998">
        <f t="shared" si="4"/>
        <v>7</v>
      </c>
    </row>
    <row r="39999">
      <c r="A39999" s="1">
        <v>98094.0</v>
      </c>
      <c r="B39999" s="2" t="s">
        <v>275</v>
      </c>
      <c r="C39999" s="5">
        <v>42182.623611111114</v>
      </c>
      <c r="D39999">
        <f t="shared" si="1"/>
        <v>2015</v>
      </c>
      <c r="E39999">
        <f t="shared" si="2"/>
        <v>6</v>
      </c>
      <c r="F39999">
        <f t="shared" si="3"/>
        <v>2</v>
      </c>
      <c r="G39999">
        <f t="shared" si="4"/>
        <v>14</v>
      </c>
    </row>
    <row r="40000">
      <c r="A40000" s="1">
        <v>69031.0</v>
      </c>
      <c r="B40000" s="2" t="s">
        <v>84</v>
      </c>
      <c r="C40000" s="5">
        <v>42130.72222222222</v>
      </c>
      <c r="D40000">
        <f t="shared" si="1"/>
        <v>2015</v>
      </c>
      <c r="E40000">
        <f t="shared" si="2"/>
        <v>5</v>
      </c>
      <c r="F40000">
        <f t="shared" si="3"/>
        <v>2</v>
      </c>
      <c r="G40000">
        <f t="shared" si="4"/>
        <v>17</v>
      </c>
    </row>
    <row r="40001">
      <c r="A40001" s="1">
        <v>81809.0</v>
      </c>
      <c r="B40001" s="2" t="s">
        <v>423</v>
      </c>
      <c r="C40001" s="5">
        <v>42154.35277777778</v>
      </c>
      <c r="D40001">
        <f t="shared" si="1"/>
        <v>2015</v>
      </c>
      <c r="E40001">
        <f t="shared" si="2"/>
        <v>5</v>
      </c>
      <c r="F40001">
        <f t="shared" si="3"/>
        <v>2</v>
      </c>
      <c r="G40001">
        <f t="shared" si="4"/>
        <v>8</v>
      </c>
    </row>
    <row r="40002">
      <c r="A40002" s="1">
        <v>96927.0</v>
      </c>
      <c r="B40002" s="2" t="s">
        <v>405</v>
      </c>
      <c r="C40002" s="5">
        <v>42180.49722222222</v>
      </c>
      <c r="D40002">
        <f t="shared" si="1"/>
        <v>2015</v>
      </c>
      <c r="E40002">
        <f t="shared" si="2"/>
        <v>6</v>
      </c>
      <c r="F40002">
        <f t="shared" si="3"/>
        <v>2</v>
      </c>
      <c r="G40002">
        <f t="shared" si="4"/>
        <v>11</v>
      </c>
    </row>
    <row r="40003">
      <c r="A40003" s="1">
        <v>112127.0</v>
      </c>
      <c r="B40003" s="2" t="s">
        <v>66</v>
      </c>
      <c r="C40003" s="5">
        <v>42204.282638888886</v>
      </c>
      <c r="D40003">
        <f t="shared" si="1"/>
        <v>2015</v>
      </c>
      <c r="E40003">
        <f t="shared" si="2"/>
        <v>7</v>
      </c>
      <c r="F40003">
        <f t="shared" si="3"/>
        <v>3</v>
      </c>
      <c r="G40003">
        <f t="shared" si="4"/>
        <v>6</v>
      </c>
    </row>
    <row r="40004">
      <c r="A40004" s="1">
        <v>107749.0</v>
      </c>
      <c r="B40004" s="2" t="s">
        <v>55</v>
      </c>
      <c r="C40004" s="5">
        <v>42197.850694444445</v>
      </c>
      <c r="D40004">
        <f t="shared" si="1"/>
        <v>2015</v>
      </c>
      <c r="E40004">
        <f t="shared" si="2"/>
        <v>7</v>
      </c>
      <c r="F40004">
        <f t="shared" si="3"/>
        <v>3</v>
      </c>
      <c r="G40004">
        <f t="shared" si="4"/>
        <v>20</v>
      </c>
    </row>
    <row r="40005">
      <c r="A40005" s="1">
        <v>35579.0</v>
      </c>
      <c r="B40005" s="2" t="s">
        <v>322</v>
      </c>
      <c r="C40005" s="5">
        <v>42045.65555555555</v>
      </c>
      <c r="D40005">
        <f t="shared" si="1"/>
        <v>2015</v>
      </c>
      <c r="E40005">
        <f t="shared" si="2"/>
        <v>2</v>
      </c>
      <c r="F40005">
        <f t="shared" si="3"/>
        <v>1</v>
      </c>
      <c r="G40005">
        <f t="shared" si="4"/>
        <v>15</v>
      </c>
    </row>
    <row r="40006">
      <c r="A40006" s="1">
        <v>61155.0</v>
      </c>
      <c r="B40006" s="2" t="s">
        <v>170</v>
      </c>
      <c r="C40006" s="5">
        <v>42114.404861111114</v>
      </c>
      <c r="D40006">
        <f t="shared" si="1"/>
        <v>2015</v>
      </c>
      <c r="E40006">
        <f t="shared" si="2"/>
        <v>4</v>
      </c>
      <c r="F40006">
        <f t="shared" si="3"/>
        <v>2</v>
      </c>
      <c r="G40006">
        <f t="shared" si="4"/>
        <v>9</v>
      </c>
    </row>
    <row r="40007">
      <c r="A40007" s="1">
        <v>101095.0</v>
      </c>
      <c r="B40007" s="2" t="s">
        <v>445</v>
      </c>
      <c r="C40007" s="5">
        <v>42187.85138888889</v>
      </c>
      <c r="D40007">
        <f t="shared" si="1"/>
        <v>2015</v>
      </c>
      <c r="E40007">
        <f t="shared" si="2"/>
        <v>7</v>
      </c>
      <c r="F40007">
        <f t="shared" si="3"/>
        <v>3</v>
      </c>
      <c r="G40007">
        <f t="shared" si="4"/>
        <v>20</v>
      </c>
    </row>
    <row r="40008">
      <c r="A40008" s="1">
        <v>83527.0</v>
      </c>
      <c r="B40008" s="2" t="s">
        <v>93</v>
      </c>
      <c r="C40008" s="5">
        <v>42157.49375</v>
      </c>
      <c r="D40008">
        <f t="shared" si="1"/>
        <v>2015</v>
      </c>
      <c r="E40008">
        <f t="shared" si="2"/>
        <v>6</v>
      </c>
      <c r="F40008">
        <f t="shared" si="3"/>
        <v>2</v>
      </c>
      <c r="G40008">
        <f t="shared" si="4"/>
        <v>11</v>
      </c>
    </row>
    <row r="40009">
      <c r="A40009" s="1">
        <v>151638.0</v>
      </c>
      <c r="B40009" s="2" t="s">
        <v>207</v>
      </c>
      <c r="C40009" s="5">
        <v>42277.34375</v>
      </c>
      <c r="D40009">
        <f t="shared" si="1"/>
        <v>2015</v>
      </c>
      <c r="E40009">
        <f t="shared" si="2"/>
        <v>9</v>
      </c>
      <c r="F40009">
        <f t="shared" si="3"/>
        <v>3</v>
      </c>
      <c r="G40009">
        <f t="shared" si="4"/>
        <v>8</v>
      </c>
    </row>
    <row r="40010">
      <c r="A40010" s="1">
        <v>47225.0</v>
      </c>
      <c r="B40010" s="2" t="s">
        <v>129</v>
      </c>
      <c r="C40010" s="5">
        <v>42079.34583333333</v>
      </c>
      <c r="D40010">
        <f t="shared" si="1"/>
        <v>2015</v>
      </c>
      <c r="E40010">
        <f t="shared" si="2"/>
        <v>3</v>
      </c>
      <c r="F40010">
        <f t="shared" si="3"/>
        <v>1</v>
      </c>
      <c r="G40010">
        <f t="shared" si="4"/>
        <v>8</v>
      </c>
    </row>
    <row r="40011">
      <c r="A40011" s="1">
        <v>20400.0</v>
      </c>
      <c r="B40011" s="2" t="s">
        <v>126</v>
      </c>
      <c r="C40011" s="5">
        <v>41983.34722222222</v>
      </c>
      <c r="D40011">
        <f t="shared" si="1"/>
        <v>2014</v>
      </c>
      <c r="E40011">
        <f t="shared" si="2"/>
        <v>12</v>
      </c>
      <c r="F40011">
        <f t="shared" si="3"/>
        <v>4</v>
      </c>
      <c r="G40011">
        <f t="shared" si="4"/>
        <v>8</v>
      </c>
    </row>
    <row r="40012">
      <c r="A40012" s="1">
        <v>95835.0</v>
      </c>
      <c r="B40012" s="2" t="s">
        <v>27</v>
      </c>
      <c r="C40012" s="5">
        <v>42178.63680555556</v>
      </c>
      <c r="D40012">
        <f t="shared" si="1"/>
        <v>2015</v>
      </c>
      <c r="E40012">
        <f t="shared" si="2"/>
        <v>6</v>
      </c>
      <c r="F40012">
        <f t="shared" si="3"/>
        <v>2</v>
      </c>
      <c r="G40012">
        <f t="shared" si="4"/>
        <v>15</v>
      </c>
    </row>
    <row r="40013">
      <c r="A40013" s="1">
        <v>29636.0</v>
      </c>
      <c r="B40013" s="2" t="s">
        <v>61</v>
      </c>
      <c r="C40013" s="5">
        <v>42024.40555555555</v>
      </c>
      <c r="D40013">
        <f t="shared" si="1"/>
        <v>2015</v>
      </c>
      <c r="E40013">
        <f t="shared" si="2"/>
        <v>1</v>
      </c>
      <c r="F40013">
        <f t="shared" si="3"/>
        <v>1</v>
      </c>
      <c r="G40013">
        <f t="shared" si="4"/>
        <v>9</v>
      </c>
    </row>
    <row r="40014">
      <c r="A40014" s="1">
        <v>121613.0</v>
      </c>
      <c r="B40014" s="2" t="s">
        <v>239</v>
      </c>
      <c r="C40014" s="5">
        <v>42219.5875</v>
      </c>
      <c r="D40014">
        <f t="shared" si="1"/>
        <v>2015</v>
      </c>
      <c r="E40014">
        <f t="shared" si="2"/>
        <v>8</v>
      </c>
      <c r="F40014">
        <f t="shared" si="3"/>
        <v>3</v>
      </c>
      <c r="G40014">
        <f t="shared" si="4"/>
        <v>14</v>
      </c>
    </row>
    <row r="40015">
      <c r="A40015" s="1">
        <v>141316.0</v>
      </c>
      <c r="B40015" s="2" t="s">
        <v>94</v>
      </c>
      <c r="C40015" s="5">
        <v>42255.61666666667</v>
      </c>
      <c r="D40015">
        <f t="shared" si="1"/>
        <v>2015</v>
      </c>
      <c r="E40015">
        <f t="shared" si="2"/>
        <v>9</v>
      </c>
      <c r="F40015">
        <f t="shared" si="3"/>
        <v>3</v>
      </c>
      <c r="G40015">
        <f t="shared" si="4"/>
        <v>14</v>
      </c>
    </row>
    <row r="40016">
      <c r="A40016" s="1">
        <v>53397.0</v>
      </c>
      <c r="B40016" s="2" t="s">
        <v>30</v>
      </c>
      <c r="C40016" s="5">
        <v>42096.626388888886</v>
      </c>
      <c r="D40016">
        <f t="shared" si="1"/>
        <v>2015</v>
      </c>
      <c r="E40016">
        <f t="shared" si="2"/>
        <v>4</v>
      </c>
      <c r="F40016">
        <f t="shared" si="3"/>
        <v>2</v>
      </c>
      <c r="G40016">
        <f t="shared" si="4"/>
        <v>15</v>
      </c>
    </row>
    <row r="40017">
      <c r="A40017" s="1">
        <v>13230.0</v>
      </c>
      <c r="B40017" s="2" t="s">
        <v>243</v>
      </c>
      <c r="C40017" s="5">
        <v>41956.49722222222</v>
      </c>
      <c r="D40017">
        <f t="shared" si="1"/>
        <v>2014</v>
      </c>
      <c r="E40017">
        <f t="shared" si="2"/>
        <v>11</v>
      </c>
      <c r="F40017">
        <f t="shared" si="3"/>
        <v>4</v>
      </c>
      <c r="G40017">
        <f t="shared" si="4"/>
        <v>11</v>
      </c>
    </row>
    <row r="40018">
      <c r="A40018" s="1">
        <v>55920.0</v>
      </c>
      <c r="B40018" s="2" t="s">
        <v>97</v>
      </c>
      <c r="C40018" s="5">
        <v>42102.955555555556</v>
      </c>
      <c r="D40018">
        <f t="shared" si="1"/>
        <v>2015</v>
      </c>
      <c r="E40018">
        <f t="shared" si="2"/>
        <v>4</v>
      </c>
      <c r="F40018">
        <f t="shared" si="3"/>
        <v>2</v>
      </c>
      <c r="G40018">
        <f t="shared" si="4"/>
        <v>22</v>
      </c>
    </row>
    <row r="40019">
      <c r="A40019" s="1">
        <v>30711.0</v>
      </c>
      <c r="B40019" s="2" t="s">
        <v>26</v>
      </c>
      <c r="C40019" s="5">
        <v>42027.67222222222</v>
      </c>
      <c r="D40019">
        <f t="shared" si="1"/>
        <v>2015</v>
      </c>
      <c r="E40019">
        <f t="shared" si="2"/>
        <v>1</v>
      </c>
      <c r="F40019">
        <f t="shared" si="3"/>
        <v>1</v>
      </c>
      <c r="G40019">
        <f t="shared" si="4"/>
        <v>16</v>
      </c>
    </row>
    <row r="40020">
      <c r="A40020" s="1">
        <v>101076.0</v>
      </c>
      <c r="B40020" s="2" t="s">
        <v>87</v>
      </c>
      <c r="C40020" s="5">
        <v>42187.822916666664</v>
      </c>
      <c r="D40020">
        <f t="shared" si="1"/>
        <v>2015</v>
      </c>
      <c r="E40020">
        <f t="shared" si="2"/>
        <v>7</v>
      </c>
      <c r="F40020">
        <f t="shared" si="3"/>
        <v>3</v>
      </c>
      <c r="G40020">
        <f t="shared" si="4"/>
        <v>19</v>
      </c>
    </row>
    <row r="40021">
      <c r="A40021" s="1">
        <v>93710.0</v>
      </c>
      <c r="B40021" s="2" t="s">
        <v>117</v>
      </c>
      <c r="C40021" s="5">
        <v>42174.674305555556</v>
      </c>
      <c r="D40021">
        <f t="shared" si="1"/>
        <v>2015</v>
      </c>
      <c r="E40021">
        <f t="shared" si="2"/>
        <v>6</v>
      </c>
      <c r="F40021">
        <f t="shared" si="3"/>
        <v>2</v>
      </c>
      <c r="G40021">
        <f t="shared" si="4"/>
        <v>16</v>
      </c>
    </row>
    <row r="40022">
      <c r="A40022" s="1">
        <v>49921.0</v>
      </c>
      <c r="B40022" s="2" t="s">
        <v>139</v>
      </c>
      <c r="C40022" s="5">
        <v>42087.649305555555</v>
      </c>
      <c r="D40022">
        <f t="shared" si="1"/>
        <v>2015</v>
      </c>
      <c r="E40022">
        <f t="shared" si="2"/>
        <v>3</v>
      </c>
      <c r="F40022">
        <f t="shared" si="3"/>
        <v>1</v>
      </c>
      <c r="G40022">
        <f t="shared" si="4"/>
        <v>15</v>
      </c>
    </row>
    <row r="40023">
      <c r="A40023" s="1">
        <v>134281.0</v>
      </c>
      <c r="B40023" s="2" t="s">
        <v>266</v>
      </c>
      <c r="C40023" s="5">
        <v>42240.4125</v>
      </c>
      <c r="D40023">
        <f t="shared" si="1"/>
        <v>2015</v>
      </c>
      <c r="E40023">
        <f t="shared" si="2"/>
        <v>8</v>
      </c>
      <c r="F40023">
        <f t="shared" si="3"/>
        <v>3</v>
      </c>
      <c r="G40023">
        <f t="shared" si="4"/>
        <v>9</v>
      </c>
    </row>
    <row r="40024">
      <c r="A40024" s="1">
        <v>89667.0</v>
      </c>
      <c r="B40024" s="2" t="s">
        <v>371</v>
      </c>
      <c r="C40024" s="5">
        <v>42168.47152777778</v>
      </c>
      <c r="D40024">
        <f t="shared" si="1"/>
        <v>2015</v>
      </c>
      <c r="E40024">
        <f t="shared" si="2"/>
        <v>6</v>
      </c>
      <c r="F40024">
        <f t="shared" si="3"/>
        <v>2</v>
      </c>
      <c r="G40024">
        <f t="shared" si="4"/>
        <v>11</v>
      </c>
    </row>
    <row r="40025">
      <c r="A40025" s="1">
        <v>114542.0</v>
      </c>
      <c r="B40025" s="2" t="s">
        <v>86</v>
      </c>
      <c r="C40025" s="5">
        <v>42208.31319444445</v>
      </c>
      <c r="D40025">
        <f t="shared" si="1"/>
        <v>2015</v>
      </c>
      <c r="E40025">
        <f t="shared" si="2"/>
        <v>7</v>
      </c>
      <c r="F40025">
        <f t="shared" si="3"/>
        <v>3</v>
      </c>
      <c r="G40025">
        <f t="shared" si="4"/>
        <v>7</v>
      </c>
    </row>
    <row r="40026">
      <c r="A40026" s="1">
        <v>148851.0</v>
      </c>
      <c r="B40026" s="2" t="s">
        <v>206</v>
      </c>
      <c r="C40026" s="5">
        <v>42271.57152777778</v>
      </c>
      <c r="D40026">
        <f t="shared" si="1"/>
        <v>2015</v>
      </c>
      <c r="E40026">
        <f t="shared" si="2"/>
        <v>9</v>
      </c>
      <c r="F40026">
        <f t="shared" si="3"/>
        <v>3</v>
      </c>
      <c r="G40026">
        <f t="shared" si="4"/>
        <v>13</v>
      </c>
    </row>
    <row r="40027">
      <c r="A40027" s="1">
        <v>26956.0</v>
      </c>
      <c r="B40027" s="2" t="s">
        <v>349</v>
      </c>
      <c r="C40027" s="5">
        <v>42013.38888888889</v>
      </c>
      <c r="D40027">
        <f t="shared" si="1"/>
        <v>2015</v>
      </c>
      <c r="E40027">
        <f t="shared" si="2"/>
        <v>1</v>
      </c>
      <c r="F40027">
        <f t="shared" si="3"/>
        <v>1</v>
      </c>
      <c r="G40027">
        <f t="shared" si="4"/>
        <v>9</v>
      </c>
    </row>
    <row r="40028">
      <c r="A40028" s="1">
        <v>128914.0</v>
      </c>
      <c r="B40028" s="2" t="s">
        <v>318</v>
      </c>
      <c r="C40028" s="5">
        <v>42231.49513888889</v>
      </c>
      <c r="D40028">
        <f t="shared" si="1"/>
        <v>2015</v>
      </c>
      <c r="E40028">
        <f t="shared" si="2"/>
        <v>8</v>
      </c>
      <c r="F40028">
        <f t="shared" si="3"/>
        <v>3</v>
      </c>
      <c r="G40028">
        <f t="shared" si="4"/>
        <v>11</v>
      </c>
    </row>
    <row r="40029">
      <c r="A40029" s="1">
        <v>44467.0</v>
      </c>
      <c r="B40029" s="2" t="s">
        <v>182</v>
      </c>
      <c r="C40029" s="5">
        <v>42070.80694444444</v>
      </c>
      <c r="D40029">
        <f t="shared" si="1"/>
        <v>2015</v>
      </c>
      <c r="E40029">
        <f t="shared" si="2"/>
        <v>3</v>
      </c>
      <c r="F40029">
        <f t="shared" si="3"/>
        <v>1</v>
      </c>
      <c r="G40029">
        <f t="shared" si="4"/>
        <v>19</v>
      </c>
    </row>
    <row r="40030">
      <c r="A40030" s="1">
        <v>81299.0</v>
      </c>
      <c r="B40030" s="2" t="s">
        <v>37</v>
      </c>
      <c r="C40030" s="5">
        <v>42153.45972222222</v>
      </c>
      <c r="D40030">
        <f t="shared" si="1"/>
        <v>2015</v>
      </c>
      <c r="E40030">
        <f t="shared" si="2"/>
        <v>5</v>
      </c>
      <c r="F40030">
        <f t="shared" si="3"/>
        <v>2</v>
      </c>
      <c r="G40030">
        <f t="shared" si="4"/>
        <v>11</v>
      </c>
    </row>
    <row r="40031">
      <c r="A40031" s="1">
        <v>110982.0</v>
      </c>
      <c r="B40031" s="2" t="s">
        <v>383</v>
      </c>
      <c r="C40031" s="5">
        <v>42202.59583333333</v>
      </c>
      <c r="D40031">
        <f t="shared" si="1"/>
        <v>2015</v>
      </c>
      <c r="E40031">
        <f t="shared" si="2"/>
        <v>7</v>
      </c>
      <c r="F40031">
        <f t="shared" si="3"/>
        <v>3</v>
      </c>
      <c r="G40031">
        <f t="shared" si="4"/>
        <v>14</v>
      </c>
    </row>
    <row r="40032">
      <c r="A40032" s="1">
        <v>24510.0</v>
      </c>
      <c r="B40032" s="2" t="s">
        <v>296</v>
      </c>
      <c r="C40032" s="5">
        <v>42001.70208333333</v>
      </c>
      <c r="D40032">
        <f t="shared" si="1"/>
        <v>2014</v>
      </c>
      <c r="E40032">
        <f t="shared" si="2"/>
        <v>12</v>
      </c>
      <c r="F40032">
        <f t="shared" si="3"/>
        <v>4</v>
      </c>
      <c r="G40032">
        <f t="shared" si="4"/>
        <v>16</v>
      </c>
    </row>
    <row r="40033">
      <c r="A40033" s="1">
        <v>100903.0</v>
      </c>
      <c r="B40033" s="2" t="s">
        <v>435</v>
      </c>
      <c r="C40033" s="5">
        <v>42187.683333333334</v>
      </c>
      <c r="D40033">
        <f t="shared" si="1"/>
        <v>2015</v>
      </c>
      <c r="E40033">
        <f t="shared" si="2"/>
        <v>7</v>
      </c>
      <c r="F40033">
        <f t="shared" si="3"/>
        <v>3</v>
      </c>
      <c r="G40033">
        <f t="shared" si="4"/>
        <v>16</v>
      </c>
    </row>
    <row r="40034">
      <c r="A40034" s="1">
        <v>127617.0</v>
      </c>
      <c r="B40034" s="2" t="s">
        <v>29</v>
      </c>
      <c r="C40034" s="5">
        <v>42228.76388888889</v>
      </c>
      <c r="D40034">
        <f t="shared" si="1"/>
        <v>2015</v>
      </c>
      <c r="E40034">
        <f t="shared" si="2"/>
        <v>8</v>
      </c>
      <c r="F40034">
        <f t="shared" si="3"/>
        <v>3</v>
      </c>
      <c r="G40034">
        <f t="shared" si="4"/>
        <v>18</v>
      </c>
    </row>
    <row r="40035">
      <c r="A40035" s="1">
        <v>12951.0</v>
      </c>
      <c r="B40035" s="2" t="s">
        <v>282</v>
      </c>
      <c r="C40035" s="5">
        <v>41955.64513888889</v>
      </c>
      <c r="D40035">
        <f t="shared" si="1"/>
        <v>2014</v>
      </c>
      <c r="E40035">
        <f t="shared" si="2"/>
        <v>11</v>
      </c>
      <c r="F40035">
        <f t="shared" si="3"/>
        <v>4</v>
      </c>
      <c r="G40035">
        <f t="shared" si="4"/>
        <v>15</v>
      </c>
    </row>
    <row r="40036">
      <c r="A40036" s="1">
        <v>77634.0</v>
      </c>
      <c r="B40036" s="2" t="s">
        <v>367</v>
      </c>
      <c r="C40036" s="5">
        <v>42146.68541666667</v>
      </c>
      <c r="D40036">
        <f t="shared" si="1"/>
        <v>2015</v>
      </c>
      <c r="E40036">
        <f t="shared" si="2"/>
        <v>5</v>
      </c>
      <c r="F40036">
        <f t="shared" si="3"/>
        <v>2</v>
      </c>
      <c r="G40036">
        <f t="shared" si="4"/>
        <v>16</v>
      </c>
    </row>
    <row r="40037">
      <c r="A40037" s="1">
        <v>111450.0</v>
      </c>
      <c r="B40037" s="2" t="s">
        <v>44</v>
      </c>
      <c r="C40037" s="5">
        <v>42203.37986111111</v>
      </c>
      <c r="D40037">
        <f t="shared" si="1"/>
        <v>2015</v>
      </c>
      <c r="E40037">
        <f t="shared" si="2"/>
        <v>7</v>
      </c>
      <c r="F40037">
        <f t="shared" si="3"/>
        <v>3</v>
      </c>
      <c r="G40037">
        <f t="shared" si="4"/>
        <v>9</v>
      </c>
    </row>
    <row r="40038">
      <c r="A40038" s="1">
        <v>143757.0</v>
      </c>
      <c r="B40038" s="2" t="s">
        <v>264</v>
      </c>
      <c r="C40038" s="5">
        <v>42259.70416666667</v>
      </c>
      <c r="D40038">
        <f t="shared" si="1"/>
        <v>2015</v>
      </c>
      <c r="E40038">
        <f t="shared" si="2"/>
        <v>9</v>
      </c>
      <c r="F40038">
        <f t="shared" si="3"/>
        <v>3</v>
      </c>
      <c r="G40038">
        <f t="shared" si="4"/>
        <v>16</v>
      </c>
    </row>
    <row r="40039">
      <c r="A40039" s="1">
        <v>70765.0</v>
      </c>
      <c r="B40039" s="2" t="s">
        <v>276</v>
      </c>
      <c r="C40039" s="5">
        <v>42133.56041666667</v>
      </c>
      <c r="D40039">
        <f t="shared" si="1"/>
        <v>2015</v>
      </c>
      <c r="E40039">
        <f t="shared" si="2"/>
        <v>5</v>
      </c>
      <c r="F40039">
        <f t="shared" si="3"/>
        <v>2</v>
      </c>
      <c r="G40039">
        <f t="shared" si="4"/>
        <v>13</v>
      </c>
    </row>
    <row r="40040">
      <c r="A40040" s="1">
        <v>132531.0</v>
      </c>
      <c r="B40040" s="2" t="s">
        <v>242</v>
      </c>
      <c r="C40040" s="5">
        <v>42237.36736111111</v>
      </c>
      <c r="D40040">
        <f t="shared" si="1"/>
        <v>2015</v>
      </c>
      <c r="E40040">
        <f t="shared" si="2"/>
        <v>8</v>
      </c>
      <c r="F40040">
        <f t="shared" si="3"/>
        <v>3</v>
      </c>
      <c r="G40040">
        <f t="shared" si="4"/>
        <v>8</v>
      </c>
    </row>
    <row r="40041">
      <c r="A40041" s="1">
        <v>122218.0</v>
      </c>
      <c r="B40041" s="2" t="s">
        <v>82</v>
      </c>
      <c r="C40041" s="5">
        <v>42220.489583333336</v>
      </c>
      <c r="D40041">
        <f t="shared" si="1"/>
        <v>2015</v>
      </c>
      <c r="E40041">
        <f t="shared" si="2"/>
        <v>8</v>
      </c>
      <c r="F40041">
        <f t="shared" si="3"/>
        <v>3</v>
      </c>
      <c r="G40041">
        <f t="shared" si="4"/>
        <v>11</v>
      </c>
    </row>
    <row r="40042">
      <c r="A40042" s="1">
        <v>50615.0</v>
      </c>
      <c r="B40042" s="2" t="s">
        <v>140</v>
      </c>
      <c r="C40042" s="5">
        <v>42089.520833333336</v>
      </c>
      <c r="D40042">
        <f t="shared" si="1"/>
        <v>2015</v>
      </c>
      <c r="E40042">
        <f t="shared" si="2"/>
        <v>3</v>
      </c>
      <c r="F40042">
        <f t="shared" si="3"/>
        <v>1</v>
      </c>
      <c r="G40042">
        <f t="shared" si="4"/>
        <v>12</v>
      </c>
    </row>
    <row r="40043">
      <c r="A40043" s="1">
        <v>84305.0</v>
      </c>
      <c r="B40043" s="2" t="s">
        <v>267</v>
      </c>
      <c r="C40043" s="5">
        <v>42158.94930555556</v>
      </c>
      <c r="D40043">
        <f t="shared" si="1"/>
        <v>2015</v>
      </c>
      <c r="E40043">
        <f t="shared" si="2"/>
        <v>6</v>
      </c>
      <c r="F40043">
        <f t="shared" si="3"/>
        <v>2</v>
      </c>
      <c r="G40043">
        <f t="shared" si="4"/>
        <v>22</v>
      </c>
    </row>
    <row r="40044">
      <c r="A40044" s="1">
        <v>22312.0</v>
      </c>
      <c r="B40044" s="2" t="s">
        <v>106</v>
      </c>
      <c r="C40044" s="5">
        <v>41990.73402777778</v>
      </c>
      <c r="D40044">
        <f t="shared" si="1"/>
        <v>2014</v>
      </c>
      <c r="E40044">
        <f t="shared" si="2"/>
        <v>12</v>
      </c>
      <c r="F40044">
        <f t="shared" si="3"/>
        <v>4</v>
      </c>
      <c r="G40044">
        <f t="shared" si="4"/>
        <v>17</v>
      </c>
    </row>
    <row r="40045">
      <c r="A40045" s="1">
        <v>146916.0</v>
      </c>
      <c r="B40045" s="2" t="s">
        <v>410</v>
      </c>
      <c r="C40045" s="5">
        <v>42267.46041666667</v>
      </c>
      <c r="D40045">
        <f t="shared" si="1"/>
        <v>2015</v>
      </c>
      <c r="E40045">
        <f t="shared" si="2"/>
        <v>9</v>
      </c>
      <c r="F40045">
        <f t="shared" si="3"/>
        <v>3</v>
      </c>
      <c r="G40045">
        <f t="shared" si="4"/>
        <v>11</v>
      </c>
    </row>
    <row r="40046">
      <c r="A40046" s="1">
        <v>52800.0</v>
      </c>
      <c r="B40046" s="2" t="s">
        <v>463</v>
      </c>
      <c r="C40046" s="5">
        <v>42094.91388888889</v>
      </c>
      <c r="D40046">
        <f t="shared" si="1"/>
        <v>2015</v>
      </c>
      <c r="E40046">
        <f t="shared" si="2"/>
        <v>3</v>
      </c>
      <c r="F40046">
        <f t="shared" si="3"/>
        <v>1</v>
      </c>
      <c r="G40046">
        <f t="shared" si="4"/>
        <v>21</v>
      </c>
    </row>
    <row r="40047">
      <c r="A40047" s="1">
        <v>29924.0</v>
      </c>
      <c r="B40047" s="2" t="s">
        <v>295</v>
      </c>
      <c r="C40047" s="5">
        <v>42025.32430555556</v>
      </c>
      <c r="D40047">
        <f t="shared" si="1"/>
        <v>2015</v>
      </c>
      <c r="E40047">
        <f t="shared" si="2"/>
        <v>1</v>
      </c>
      <c r="F40047">
        <f t="shared" si="3"/>
        <v>1</v>
      </c>
      <c r="G40047">
        <f t="shared" si="4"/>
        <v>7</v>
      </c>
    </row>
    <row r="40048">
      <c r="A40048" s="1">
        <v>33431.0</v>
      </c>
      <c r="B40048" s="2" t="s">
        <v>377</v>
      </c>
      <c r="C40048" s="5">
        <v>42036.09861111111</v>
      </c>
      <c r="D40048">
        <f t="shared" si="1"/>
        <v>2015</v>
      </c>
      <c r="E40048">
        <f t="shared" si="2"/>
        <v>2</v>
      </c>
      <c r="F40048">
        <f t="shared" si="3"/>
        <v>1</v>
      </c>
      <c r="G40048">
        <f t="shared" si="4"/>
        <v>2</v>
      </c>
    </row>
    <row r="40049">
      <c r="A40049" s="1">
        <v>64361.0</v>
      </c>
      <c r="B40049" s="2" t="s">
        <v>438</v>
      </c>
      <c r="C40049" s="5">
        <v>42119.81875</v>
      </c>
      <c r="D40049">
        <f t="shared" si="1"/>
        <v>2015</v>
      </c>
      <c r="E40049">
        <f t="shared" si="2"/>
        <v>4</v>
      </c>
      <c r="F40049">
        <f t="shared" si="3"/>
        <v>2</v>
      </c>
      <c r="G40049">
        <f t="shared" si="4"/>
        <v>19</v>
      </c>
    </row>
    <row r="40050">
      <c r="A40050" s="1">
        <v>118594.0</v>
      </c>
      <c r="B40050" s="2" t="s">
        <v>93</v>
      </c>
      <c r="C40050" s="5">
        <v>42214.73541666667</v>
      </c>
      <c r="D40050">
        <f t="shared" si="1"/>
        <v>2015</v>
      </c>
      <c r="E40050">
        <f t="shared" si="2"/>
        <v>7</v>
      </c>
      <c r="F40050">
        <f t="shared" si="3"/>
        <v>3</v>
      </c>
      <c r="G40050">
        <f t="shared" si="4"/>
        <v>17</v>
      </c>
    </row>
    <row r="40051">
      <c r="A40051" s="1">
        <v>136430.0</v>
      </c>
      <c r="B40051" s="2" t="s">
        <v>381</v>
      </c>
      <c r="C40051" s="5">
        <v>42243.74791666667</v>
      </c>
      <c r="D40051">
        <f t="shared" si="1"/>
        <v>2015</v>
      </c>
      <c r="E40051">
        <f t="shared" si="2"/>
        <v>8</v>
      </c>
      <c r="F40051">
        <f t="shared" si="3"/>
        <v>3</v>
      </c>
      <c r="G40051">
        <f t="shared" si="4"/>
        <v>17</v>
      </c>
    </row>
    <row r="40052">
      <c r="A40052" s="1">
        <v>147106.0</v>
      </c>
      <c r="B40052" s="2" t="s">
        <v>246</v>
      </c>
      <c r="C40052" s="5">
        <v>42267.7125</v>
      </c>
      <c r="D40052">
        <f t="shared" si="1"/>
        <v>2015</v>
      </c>
      <c r="E40052">
        <f t="shared" si="2"/>
        <v>9</v>
      </c>
      <c r="F40052">
        <f t="shared" si="3"/>
        <v>3</v>
      </c>
      <c r="G40052">
        <f t="shared" si="4"/>
        <v>17</v>
      </c>
    </row>
    <row r="40053">
      <c r="A40053" s="1">
        <v>53009.0</v>
      </c>
      <c r="B40053" s="2" t="s">
        <v>117</v>
      </c>
      <c r="C40053" s="5">
        <v>42095.57152777778</v>
      </c>
      <c r="D40053">
        <f t="shared" si="1"/>
        <v>2015</v>
      </c>
      <c r="E40053">
        <f t="shared" si="2"/>
        <v>4</v>
      </c>
      <c r="F40053">
        <f t="shared" si="3"/>
        <v>2</v>
      </c>
      <c r="G40053">
        <f t="shared" si="4"/>
        <v>13</v>
      </c>
    </row>
    <row r="40054">
      <c r="A40054" s="1">
        <v>135865.0</v>
      </c>
      <c r="B40054" s="2" t="s">
        <v>128</v>
      </c>
      <c r="C40054" s="5">
        <v>42242.82847222222</v>
      </c>
      <c r="D40054">
        <f t="shared" si="1"/>
        <v>2015</v>
      </c>
      <c r="E40054">
        <f t="shared" si="2"/>
        <v>8</v>
      </c>
      <c r="F40054">
        <f t="shared" si="3"/>
        <v>3</v>
      </c>
      <c r="G40054">
        <f t="shared" si="4"/>
        <v>19</v>
      </c>
    </row>
    <row r="40055">
      <c r="A40055" s="1">
        <v>120036.0</v>
      </c>
      <c r="B40055" s="2" t="s">
        <v>281</v>
      </c>
      <c r="C40055" s="5">
        <v>42217.00833333333</v>
      </c>
      <c r="D40055">
        <f t="shared" si="1"/>
        <v>2015</v>
      </c>
      <c r="E40055">
        <f t="shared" si="2"/>
        <v>8</v>
      </c>
      <c r="F40055">
        <f t="shared" si="3"/>
        <v>3</v>
      </c>
      <c r="G40055">
        <f t="shared" si="4"/>
        <v>0</v>
      </c>
    </row>
    <row r="40056">
      <c r="A40056" s="1">
        <v>114910.0</v>
      </c>
      <c r="B40056" s="2" t="s">
        <v>136</v>
      </c>
      <c r="C40056" s="5">
        <v>42208.66111111111</v>
      </c>
      <c r="D40056">
        <f t="shared" si="1"/>
        <v>2015</v>
      </c>
      <c r="E40056">
        <f t="shared" si="2"/>
        <v>7</v>
      </c>
      <c r="F40056">
        <f t="shared" si="3"/>
        <v>3</v>
      </c>
      <c r="G40056">
        <f t="shared" si="4"/>
        <v>15</v>
      </c>
    </row>
    <row r="40057">
      <c r="A40057" s="1">
        <v>18885.0</v>
      </c>
      <c r="B40057" s="2" t="s">
        <v>396</v>
      </c>
      <c r="C40057" s="5">
        <v>41976.799305555556</v>
      </c>
      <c r="D40057">
        <f t="shared" si="1"/>
        <v>2014</v>
      </c>
      <c r="E40057">
        <f t="shared" si="2"/>
        <v>12</v>
      </c>
      <c r="F40057">
        <f t="shared" si="3"/>
        <v>4</v>
      </c>
      <c r="G40057">
        <f t="shared" si="4"/>
        <v>19</v>
      </c>
    </row>
    <row r="40058">
      <c r="A40058" s="1">
        <v>27584.0</v>
      </c>
      <c r="B40058" s="2" t="s">
        <v>67</v>
      </c>
      <c r="C40058" s="5">
        <v>42016.455555555556</v>
      </c>
      <c r="D40058">
        <f t="shared" si="1"/>
        <v>2015</v>
      </c>
      <c r="E40058">
        <f t="shared" si="2"/>
        <v>1</v>
      </c>
      <c r="F40058">
        <f t="shared" si="3"/>
        <v>1</v>
      </c>
      <c r="G40058">
        <f t="shared" si="4"/>
        <v>10</v>
      </c>
    </row>
    <row r="40059">
      <c r="A40059" s="1">
        <v>156706.0</v>
      </c>
      <c r="B40059" s="2" t="s">
        <v>391</v>
      </c>
      <c r="C40059" s="5">
        <v>42289.731944444444</v>
      </c>
      <c r="D40059">
        <f t="shared" si="1"/>
        <v>2015</v>
      </c>
      <c r="E40059">
        <f t="shared" si="2"/>
        <v>10</v>
      </c>
      <c r="F40059">
        <f t="shared" si="3"/>
        <v>4</v>
      </c>
      <c r="G40059">
        <f t="shared" si="4"/>
        <v>17</v>
      </c>
    </row>
    <row r="40060">
      <c r="A40060" s="1">
        <v>32426.0</v>
      </c>
      <c r="B40060" s="2" t="s">
        <v>84</v>
      </c>
      <c r="C40060" s="5">
        <v>42032.938888888886</v>
      </c>
      <c r="D40060">
        <f t="shared" si="1"/>
        <v>2015</v>
      </c>
      <c r="E40060">
        <f t="shared" si="2"/>
        <v>1</v>
      </c>
      <c r="F40060">
        <f t="shared" si="3"/>
        <v>1</v>
      </c>
      <c r="G40060">
        <f t="shared" si="4"/>
        <v>22</v>
      </c>
    </row>
    <row r="40061">
      <c r="A40061" s="1">
        <v>38543.0</v>
      </c>
      <c r="B40061" s="2" t="s">
        <v>312</v>
      </c>
      <c r="C40061" s="5">
        <v>42053.39027777778</v>
      </c>
      <c r="D40061">
        <f t="shared" si="1"/>
        <v>2015</v>
      </c>
      <c r="E40061">
        <f t="shared" si="2"/>
        <v>2</v>
      </c>
      <c r="F40061">
        <f t="shared" si="3"/>
        <v>1</v>
      </c>
      <c r="G40061">
        <f t="shared" si="4"/>
        <v>9</v>
      </c>
    </row>
    <row r="40062">
      <c r="A40062" s="1">
        <v>141028.0</v>
      </c>
      <c r="B40062" s="2" t="s">
        <v>28</v>
      </c>
      <c r="C40062" s="5">
        <v>42254.802777777775</v>
      </c>
      <c r="D40062">
        <f t="shared" si="1"/>
        <v>2015</v>
      </c>
      <c r="E40062">
        <f t="shared" si="2"/>
        <v>9</v>
      </c>
      <c r="F40062">
        <f t="shared" si="3"/>
        <v>3</v>
      </c>
      <c r="G40062">
        <f t="shared" si="4"/>
        <v>19</v>
      </c>
    </row>
    <row r="40063">
      <c r="A40063" s="1">
        <v>125194.0</v>
      </c>
      <c r="B40063" s="2" t="s">
        <v>180</v>
      </c>
      <c r="C40063" s="5">
        <v>42224.865277777775</v>
      </c>
      <c r="D40063">
        <f t="shared" si="1"/>
        <v>2015</v>
      </c>
      <c r="E40063">
        <f t="shared" si="2"/>
        <v>8</v>
      </c>
      <c r="F40063">
        <f t="shared" si="3"/>
        <v>3</v>
      </c>
      <c r="G40063">
        <f t="shared" si="4"/>
        <v>20</v>
      </c>
    </row>
    <row r="40064">
      <c r="A40064" s="1">
        <v>19595.0</v>
      </c>
      <c r="B40064" s="2" t="s">
        <v>403</v>
      </c>
      <c r="C40064" s="5">
        <v>41979.87986111111</v>
      </c>
      <c r="D40064">
        <f t="shared" si="1"/>
        <v>2014</v>
      </c>
      <c r="E40064">
        <f t="shared" si="2"/>
        <v>12</v>
      </c>
      <c r="F40064">
        <f t="shared" si="3"/>
        <v>4</v>
      </c>
      <c r="G40064">
        <f t="shared" si="4"/>
        <v>21</v>
      </c>
    </row>
    <row r="40065">
      <c r="A40065" s="1">
        <v>29972.0</v>
      </c>
      <c r="B40065" s="2" t="s">
        <v>96</v>
      </c>
      <c r="C40065" s="5">
        <v>42025.38333333333</v>
      </c>
      <c r="D40065">
        <f t="shared" si="1"/>
        <v>2015</v>
      </c>
      <c r="E40065">
        <f t="shared" si="2"/>
        <v>1</v>
      </c>
      <c r="F40065">
        <f t="shared" si="3"/>
        <v>1</v>
      </c>
      <c r="G40065">
        <f t="shared" si="4"/>
        <v>9</v>
      </c>
    </row>
    <row r="40066">
      <c r="A40066" s="1">
        <v>7075.0</v>
      </c>
      <c r="B40066" s="2" t="s">
        <v>244</v>
      </c>
      <c r="C40066" s="5">
        <v>41941.35208333333</v>
      </c>
      <c r="D40066">
        <f t="shared" si="1"/>
        <v>2014</v>
      </c>
      <c r="E40066">
        <f t="shared" si="2"/>
        <v>10</v>
      </c>
      <c r="F40066">
        <f t="shared" si="3"/>
        <v>4</v>
      </c>
      <c r="G40066">
        <f t="shared" si="4"/>
        <v>8</v>
      </c>
    </row>
    <row r="40067">
      <c r="A40067" s="1">
        <v>88073.0</v>
      </c>
      <c r="B40067" s="2" t="s">
        <v>245</v>
      </c>
      <c r="C40067" s="5">
        <v>42165.63125</v>
      </c>
      <c r="D40067">
        <f t="shared" si="1"/>
        <v>2015</v>
      </c>
      <c r="E40067">
        <f t="shared" si="2"/>
        <v>6</v>
      </c>
      <c r="F40067">
        <f t="shared" si="3"/>
        <v>2</v>
      </c>
      <c r="G40067">
        <f t="shared" si="4"/>
        <v>15</v>
      </c>
    </row>
    <row r="40068">
      <c r="A40068" s="1">
        <v>52413.0</v>
      </c>
      <c r="B40068" s="2" t="s">
        <v>293</v>
      </c>
      <c r="C40068" s="5">
        <v>42093.7375</v>
      </c>
      <c r="D40068">
        <f t="shared" si="1"/>
        <v>2015</v>
      </c>
      <c r="E40068">
        <f t="shared" si="2"/>
        <v>3</v>
      </c>
      <c r="F40068">
        <f t="shared" si="3"/>
        <v>1</v>
      </c>
      <c r="G40068">
        <f t="shared" si="4"/>
        <v>17</v>
      </c>
    </row>
    <row r="40069">
      <c r="A40069" s="1">
        <v>37054.0</v>
      </c>
      <c r="B40069" s="2" t="s">
        <v>200</v>
      </c>
      <c r="C40069" s="5">
        <v>42049.569444444445</v>
      </c>
      <c r="D40069">
        <f t="shared" si="1"/>
        <v>2015</v>
      </c>
      <c r="E40069">
        <f t="shared" si="2"/>
        <v>2</v>
      </c>
      <c r="F40069">
        <f t="shared" si="3"/>
        <v>1</v>
      </c>
      <c r="G40069">
        <f t="shared" si="4"/>
        <v>13</v>
      </c>
    </row>
    <row r="40070">
      <c r="A40070" s="1">
        <v>47174.0</v>
      </c>
      <c r="B40070" s="2" t="s">
        <v>407</v>
      </c>
      <c r="C40070" s="5">
        <v>42078.135416666664</v>
      </c>
      <c r="D40070">
        <f t="shared" si="1"/>
        <v>2015</v>
      </c>
      <c r="E40070">
        <f t="shared" si="2"/>
        <v>3</v>
      </c>
      <c r="F40070">
        <f t="shared" si="3"/>
        <v>1</v>
      </c>
      <c r="G40070">
        <f t="shared" si="4"/>
        <v>3</v>
      </c>
    </row>
    <row r="40071">
      <c r="A40071" s="1">
        <v>52619.0</v>
      </c>
      <c r="B40071" s="2" t="s">
        <v>275</v>
      </c>
      <c r="C40071" s="5">
        <v>42094.54236111111</v>
      </c>
      <c r="D40071">
        <f t="shared" si="1"/>
        <v>2015</v>
      </c>
      <c r="E40071">
        <f t="shared" si="2"/>
        <v>3</v>
      </c>
      <c r="F40071">
        <f t="shared" si="3"/>
        <v>1</v>
      </c>
      <c r="G40071">
        <f t="shared" si="4"/>
        <v>13</v>
      </c>
    </row>
    <row r="40072">
      <c r="A40072" s="1">
        <v>107405.0</v>
      </c>
      <c r="B40072" s="2" t="s">
        <v>406</v>
      </c>
      <c r="C40072" s="5">
        <v>42197.566666666666</v>
      </c>
      <c r="D40072">
        <f t="shared" si="1"/>
        <v>2015</v>
      </c>
      <c r="E40072">
        <f t="shared" si="2"/>
        <v>7</v>
      </c>
      <c r="F40072">
        <f t="shared" si="3"/>
        <v>3</v>
      </c>
      <c r="G40072">
        <f t="shared" si="4"/>
        <v>13</v>
      </c>
    </row>
    <row r="40073">
      <c r="A40073" s="1">
        <v>31660.0</v>
      </c>
      <c r="B40073" s="2" t="s">
        <v>395</v>
      </c>
      <c r="C40073" s="5">
        <v>42030.728472222225</v>
      </c>
      <c r="D40073">
        <f t="shared" si="1"/>
        <v>2015</v>
      </c>
      <c r="E40073">
        <f t="shared" si="2"/>
        <v>1</v>
      </c>
      <c r="F40073">
        <f t="shared" si="3"/>
        <v>1</v>
      </c>
      <c r="G40073">
        <f t="shared" si="4"/>
        <v>17</v>
      </c>
    </row>
    <row r="40074">
      <c r="A40074" s="1">
        <v>111120.0</v>
      </c>
      <c r="B40074" s="2" t="s">
        <v>72</v>
      </c>
      <c r="C40074" s="5">
        <v>42202.697222222225</v>
      </c>
      <c r="D40074">
        <f t="shared" si="1"/>
        <v>2015</v>
      </c>
      <c r="E40074">
        <f t="shared" si="2"/>
        <v>7</v>
      </c>
      <c r="F40074">
        <f t="shared" si="3"/>
        <v>3</v>
      </c>
      <c r="G40074">
        <f t="shared" si="4"/>
        <v>16</v>
      </c>
    </row>
    <row r="40075">
      <c r="A40075" s="1">
        <v>35170.0</v>
      </c>
      <c r="B40075" s="2" t="s">
        <v>129</v>
      </c>
      <c r="C40075" s="5">
        <v>42044.459027777775</v>
      </c>
      <c r="D40075">
        <f t="shared" si="1"/>
        <v>2015</v>
      </c>
      <c r="E40075">
        <f t="shared" si="2"/>
        <v>2</v>
      </c>
      <c r="F40075">
        <f t="shared" si="3"/>
        <v>1</v>
      </c>
      <c r="G40075">
        <f t="shared" si="4"/>
        <v>11</v>
      </c>
    </row>
    <row r="40076">
      <c r="A40076" s="1">
        <v>58888.0</v>
      </c>
      <c r="B40076" s="2" t="s">
        <v>275</v>
      </c>
      <c r="C40076" s="5">
        <v>42111.47777777778</v>
      </c>
      <c r="D40076">
        <f t="shared" si="1"/>
        <v>2015</v>
      </c>
      <c r="E40076">
        <f t="shared" si="2"/>
        <v>4</v>
      </c>
      <c r="F40076">
        <f t="shared" si="3"/>
        <v>2</v>
      </c>
      <c r="G40076">
        <f t="shared" si="4"/>
        <v>11</v>
      </c>
    </row>
    <row r="40077">
      <c r="A40077" s="1">
        <v>27208.0</v>
      </c>
      <c r="B40077" s="2" t="s">
        <v>425</v>
      </c>
      <c r="C40077" s="5">
        <v>42013.96597222222</v>
      </c>
      <c r="D40077">
        <f t="shared" si="1"/>
        <v>2015</v>
      </c>
      <c r="E40077">
        <f t="shared" si="2"/>
        <v>1</v>
      </c>
      <c r="F40077">
        <f t="shared" si="3"/>
        <v>1</v>
      </c>
      <c r="G40077">
        <f t="shared" si="4"/>
        <v>23</v>
      </c>
    </row>
    <row r="40078">
      <c r="A40078" s="1">
        <v>95514.0</v>
      </c>
      <c r="B40078" s="2" t="s">
        <v>418</v>
      </c>
      <c r="C40078" s="5">
        <v>42177.8625</v>
      </c>
      <c r="D40078">
        <f t="shared" si="1"/>
        <v>2015</v>
      </c>
      <c r="E40078">
        <f t="shared" si="2"/>
        <v>6</v>
      </c>
      <c r="F40078">
        <f t="shared" si="3"/>
        <v>2</v>
      </c>
      <c r="G40078">
        <f t="shared" si="4"/>
        <v>20</v>
      </c>
    </row>
    <row r="40079">
      <c r="A40079" s="1">
        <v>5262.0</v>
      </c>
      <c r="B40079" s="2" t="s">
        <v>12</v>
      </c>
      <c r="C40079" s="5">
        <v>41935.83888888889</v>
      </c>
      <c r="D40079">
        <f t="shared" si="1"/>
        <v>2014</v>
      </c>
      <c r="E40079">
        <f t="shared" si="2"/>
        <v>10</v>
      </c>
      <c r="F40079">
        <f t="shared" si="3"/>
        <v>4</v>
      </c>
      <c r="G40079">
        <f t="shared" si="4"/>
        <v>20</v>
      </c>
    </row>
    <row r="40080">
      <c r="A40080" s="1">
        <v>20702.0</v>
      </c>
      <c r="B40080" s="2" t="s">
        <v>71</v>
      </c>
      <c r="C40080" s="5">
        <v>41984.73541666667</v>
      </c>
      <c r="D40080">
        <f t="shared" si="1"/>
        <v>2014</v>
      </c>
      <c r="E40080">
        <f t="shared" si="2"/>
        <v>12</v>
      </c>
      <c r="F40080">
        <f t="shared" si="3"/>
        <v>4</v>
      </c>
      <c r="G40080">
        <f t="shared" si="4"/>
        <v>17</v>
      </c>
    </row>
    <row r="40081">
      <c r="A40081" s="1">
        <v>131000.0</v>
      </c>
      <c r="B40081" s="2" t="s">
        <v>356</v>
      </c>
      <c r="C40081" s="5">
        <v>42234.70416666667</v>
      </c>
      <c r="D40081">
        <f t="shared" si="1"/>
        <v>2015</v>
      </c>
      <c r="E40081">
        <f t="shared" si="2"/>
        <v>8</v>
      </c>
      <c r="F40081">
        <f t="shared" si="3"/>
        <v>3</v>
      </c>
      <c r="G40081">
        <f t="shared" si="4"/>
        <v>16</v>
      </c>
    </row>
    <row r="40082">
      <c r="A40082" s="1">
        <v>152080.0</v>
      </c>
      <c r="B40082" s="2" t="s">
        <v>166</v>
      </c>
      <c r="C40082" s="5">
        <v>42278.31180555555</v>
      </c>
      <c r="D40082">
        <f t="shared" si="1"/>
        <v>2015</v>
      </c>
      <c r="E40082">
        <f t="shared" si="2"/>
        <v>10</v>
      </c>
      <c r="F40082">
        <f t="shared" si="3"/>
        <v>4</v>
      </c>
      <c r="G40082">
        <f t="shared" si="4"/>
        <v>7</v>
      </c>
    </row>
    <row r="40083">
      <c r="A40083" s="1">
        <v>111076.0</v>
      </c>
      <c r="B40083" s="2" t="s">
        <v>99</v>
      </c>
      <c r="C40083" s="5">
        <v>42202.657638888886</v>
      </c>
      <c r="D40083">
        <f t="shared" si="1"/>
        <v>2015</v>
      </c>
      <c r="E40083">
        <f t="shared" si="2"/>
        <v>7</v>
      </c>
      <c r="F40083">
        <f t="shared" si="3"/>
        <v>3</v>
      </c>
      <c r="G40083">
        <f t="shared" si="4"/>
        <v>15</v>
      </c>
    </row>
    <row r="40084">
      <c r="A40084" s="1">
        <v>138286.0</v>
      </c>
      <c r="B40084" s="2" t="s">
        <v>127</v>
      </c>
      <c r="C40084" s="5">
        <v>42248.67638888889</v>
      </c>
      <c r="D40084">
        <f t="shared" si="1"/>
        <v>2015</v>
      </c>
      <c r="E40084">
        <f t="shared" si="2"/>
        <v>9</v>
      </c>
      <c r="F40084">
        <f t="shared" si="3"/>
        <v>3</v>
      </c>
      <c r="G40084">
        <f t="shared" si="4"/>
        <v>16</v>
      </c>
    </row>
    <row r="40085">
      <c r="A40085" s="1">
        <v>16347.0</v>
      </c>
      <c r="B40085" s="2" t="s">
        <v>419</v>
      </c>
      <c r="C40085" s="5">
        <v>41965.87569444445</v>
      </c>
      <c r="D40085">
        <f t="shared" si="1"/>
        <v>2014</v>
      </c>
      <c r="E40085">
        <f t="shared" si="2"/>
        <v>11</v>
      </c>
      <c r="F40085">
        <f t="shared" si="3"/>
        <v>4</v>
      </c>
      <c r="G40085">
        <f t="shared" si="4"/>
        <v>21</v>
      </c>
    </row>
    <row r="40086">
      <c r="A40086" s="1">
        <v>27921.0</v>
      </c>
      <c r="B40086" s="2" t="s">
        <v>44</v>
      </c>
      <c r="C40086" s="5">
        <v>42017.50833333333</v>
      </c>
      <c r="D40086">
        <f t="shared" si="1"/>
        <v>2015</v>
      </c>
      <c r="E40086">
        <f t="shared" si="2"/>
        <v>1</v>
      </c>
      <c r="F40086">
        <f t="shared" si="3"/>
        <v>1</v>
      </c>
      <c r="G40086">
        <f t="shared" si="4"/>
        <v>12</v>
      </c>
    </row>
    <row r="40087">
      <c r="A40087" s="1">
        <v>75734.0</v>
      </c>
      <c r="B40087" s="2" t="s">
        <v>61</v>
      </c>
      <c r="C40087" s="5">
        <v>42143.39513888889</v>
      </c>
      <c r="D40087">
        <f t="shared" si="1"/>
        <v>2015</v>
      </c>
      <c r="E40087">
        <f t="shared" si="2"/>
        <v>5</v>
      </c>
      <c r="F40087">
        <f t="shared" si="3"/>
        <v>2</v>
      </c>
      <c r="G40087">
        <f t="shared" si="4"/>
        <v>9</v>
      </c>
    </row>
    <row r="40088">
      <c r="A40088" s="1">
        <v>146404.0</v>
      </c>
      <c r="B40088" s="2" t="s">
        <v>341</v>
      </c>
      <c r="C40088" s="5">
        <v>42266.00208333333</v>
      </c>
      <c r="D40088">
        <f t="shared" si="1"/>
        <v>2015</v>
      </c>
      <c r="E40088">
        <f t="shared" si="2"/>
        <v>9</v>
      </c>
      <c r="F40088">
        <f t="shared" si="3"/>
        <v>3</v>
      </c>
      <c r="G40088">
        <f t="shared" si="4"/>
        <v>0</v>
      </c>
    </row>
    <row r="40089">
      <c r="A40089" s="1">
        <v>118500.0</v>
      </c>
      <c r="B40089" s="2" t="s">
        <v>281</v>
      </c>
      <c r="C40089" s="5">
        <v>42214.68402777778</v>
      </c>
      <c r="D40089">
        <f t="shared" si="1"/>
        <v>2015</v>
      </c>
      <c r="E40089">
        <f t="shared" si="2"/>
        <v>7</v>
      </c>
      <c r="F40089">
        <f t="shared" si="3"/>
        <v>3</v>
      </c>
      <c r="G40089">
        <f t="shared" si="4"/>
        <v>16</v>
      </c>
    </row>
    <row r="40090">
      <c r="A40090" s="1">
        <v>109016.0</v>
      </c>
      <c r="B40090" s="2" t="s">
        <v>449</v>
      </c>
      <c r="C40090" s="5">
        <v>42199.72986111111</v>
      </c>
      <c r="D40090">
        <f t="shared" si="1"/>
        <v>2015</v>
      </c>
      <c r="E40090">
        <f t="shared" si="2"/>
        <v>7</v>
      </c>
      <c r="F40090">
        <f t="shared" si="3"/>
        <v>3</v>
      </c>
      <c r="G40090">
        <f t="shared" si="4"/>
        <v>17</v>
      </c>
    </row>
    <row r="40091">
      <c r="A40091" s="1">
        <v>105278.0</v>
      </c>
      <c r="B40091" s="2" t="s">
        <v>260</v>
      </c>
      <c r="C40091" s="5">
        <v>42194.24444444444</v>
      </c>
      <c r="D40091">
        <f t="shared" si="1"/>
        <v>2015</v>
      </c>
      <c r="E40091">
        <f t="shared" si="2"/>
        <v>7</v>
      </c>
      <c r="F40091">
        <f t="shared" si="3"/>
        <v>3</v>
      </c>
      <c r="G40091">
        <f t="shared" si="4"/>
        <v>5</v>
      </c>
    </row>
    <row r="40092">
      <c r="A40092" s="1">
        <v>101898.0</v>
      </c>
      <c r="B40092" s="2" t="s">
        <v>15</v>
      </c>
      <c r="C40092" s="5">
        <v>42189.35902777778</v>
      </c>
      <c r="D40092">
        <f t="shared" si="1"/>
        <v>2015</v>
      </c>
      <c r="E40092">
        <f t="shared" si="2"/>
        <v>7</v>
      </c>
      <c r="F40092">
        <f t="shared" si="3"/>
        <v>3</v>
      </c>
      <c r="G40092">
        <f t="shared" si="4"/>
        <v>8</v>
      </c>
    </row>
    <row r="40093">
      <c r="A40093" s="1">
        <v>12918.0</v>
      </c>
      <c r="B40093" s="2" t="s">
        <v>107</v>
      </c>
      <c r="C40093" s="5">
        <v>41955.606944444444</v>
      </c>
      <c r="D40093">
        <f t="shared" si="1"/>
        <v>2014</v>
      </c>
      <c r="E40093">
        <f t="shared" si="2"/>
        <v>11</v>
      </c>
      <c r="F40093">
        <f t="shared" si="3"/>
        <v>4</v>
      </c>
      <c r="G40093">
        <f t="shared" si="4"/>
        <v>14</v>
      </c>
    </row>
    <row r="40094">
      <c r="A40094" s="1">
        <v>107146.0</v>
      </c>
      <c r="B40094" s="2" t="s">
        <v>172</v>
      </c>
      <c r="C40094" s="5">
        <v>42196.79861111111</v>
      </c>
      <c r="D40094">
        <f t="shared" si="1"/>
        <v>2015</v>
      </c>
      <c r="E40094">
        <f t="shared" si="2"/>
        <v>7</v>
      </c>
      <c r="F40094">
        <f t="shared" si="3"/>
        <v>3</v>
      </c>
      <c r="G40094">
        <f t="shared" si="4"/>
        <v>19</v>
      </c>
    </row>
    <row r="40095">
      <c r="A40095" s="1">
        <v>41016.0</v>
      </c>
      <c r="B40095" s="2" t="s">
        <v>133</v>
      </c>
      <c r="C40095" s="5">
        <v>42060.979166666664</v>
      </c>
      <c r="D40095">
        <f t="shared" si="1"/>
        <v>2015</v>
      </c>
      <c r="E40095">
        <f t="shared" si="2"/>
        <v>2</v>
      </c>
      <c r="F40095">
        <f t="shared" si="3"/>
        <v>1</v>
      </c>
      <c r="G40095">
        <f t="shared" si="4"/>
        <v>23</v>
      </c>
    </row>
    <row r="40096">
      <c r="A40096" s="1">
        <v>44691.0</v>
      </c>
      <c r="B40096" s="2" t="s">
        <v>68</v>
      </c>
      <c r="C40096" s="5">
        <v>42071.6</v>
      </c>
      <c r="D40096">
        <f t="shared" si="1"/>
        <v>2015</v>
      </c>
      <c r="E40096">
        <f t="shared" si="2"/>
        <v>3</v>
      </c>
      <c r="F40096">
        <f t="shared" si="3"/>
        <v>1</v>
      </c>
      <c r="G40096">
        <f t="shared" si="4"/>
        <v>14</v>
      </c>
    </row>
    <row r="40097">
      <c r="A40097" s="1">
        <v>132230.0</v>
      </c>
      <c r="B40097" s="2" t="s">
        <v>361</v>
      </c>
      <c r="C40097" s="5">
        <v>42236.709027777775</v>
      </c>
      <c r="D40097">
        <f t="shared" si="1"/>
        <v>2015</v>
      </c>
      <c r="E40097">
        <f t="shared" si="2"/>
        <v>8</v>
      </c>
      <c r="F40097">
        <f t="shared" si="3"/>
        <v>3</v>
      </c>
      <c r="G40097">
        <f t="shared" si="4"/>
        <v>17</v>
      </c>
    </row>
    <row r="40098">
      <c r="A40098" s="1">
        <v>86157.0</v>
      </c>
      <c r="B40098" s="2" t="s">
        <v>115</v>
      </c>
      <c r="C40098" s="5">
        <v>42162.419444444444</v>
      </c>
      <c r="D40098">
        <f t="shared" si="1"/>
        <v>2015</v>
      </c>
      <c r="E40098">
        <f t="shared" si="2"/>
        <v>6</v>
      </c>
      <c r="F40098">
        <f t="shared" si="3"/>
        <v>2</v>
      </c>
      <c r="G40098">
        <f t="shared" si="4"/>
        <v>10</v>
      </c>
    </row>
    <row r="40099">
      <c r="A40099" s="1">
        <v>114057.0</v>
      </c>
      <c r="B40099" s="2" t="s">
        <v>260</v>
      </c>
      <c r="C40099" s="5">
        <v>42207.50625</v>
      </c>
      <c r="D40099">
        <f t="shared" si="1"/>
        <v>2015</v>
      </c>
      <c r="E40099">
        <f t="shared" si="2"/>
        <v>7</v>
      </c>
      <c r="F40099">
        <f t="shared" si="3"/>
        <v>3</v>
      </c>
      <c r="G40099">
        <f t="shared" si="4"/>
        <v>12</v>
      </c>
    </row>
    <row r="40100">
      <c r="A40100" s="1">
        <v>41226.0</v>
      </c>
      <c r="B40100" s="2" t="s">
        <v>45</v>
      </c>
      <c r="C40100" s="5">
        <v>42061.69305555556</v>
      </c>
      <c r="D40100">
        <f t="shared" si="1"/>
        <v>2015</v>
      </c>
      <c r="E40100">
        <f t="shared" si="2"/>
        <v>2</v>
      </c>
      <c r="F40100">
        <f t="shared" si="3"/>
        <v>1</v>
      </c>
      <c r="G40100">
        <f t="shared" si="4"/>
        <v>16</v>
      </c>
    </row>
    <row r="40101">
      <c r="A40101" s="1">
        <v>130316.0</v>
      </c>
      <c r="B40101" s="2" t="s">
        <v>376</v>
      </c>
      <c r="C40101" s="5">
        <v>42233.635416666664</v>
      </c>
      <c r="D40101">
        <f t="shared" si="1"/>
        <v>2015</v>
      </c>
      <c r="E40101">
        <f t="shared" si="2"/>
        <v>8</v>
      </c>
      <c r="F40101">
        <f t="shared" si="3"/>
        <v>3</v>
      </c>
      <c r="G40101">
        <f t="shared" si="4"/>
        <v>15</v>
      </c>
    </row>
    <row r="40102">
      <c r="A40102" s="1">
        <v>140410.0</v>
      </c>
      <c r="B40102" s="2" t="s">
        <v>83</v>
      </c>
      <c r="C40102" s="5">
        <v>42253.572222222225</v>
      </c>
      <c r="D40102">
        <f t="shared" si="1"/>
        <v>2015</v>
      </c>
      <c r="E40102">
        <f t="shared" si="2"/>
        <v>9</v>
      </c>
      <c r="F40102">
        <f t="shared" si="3"/>
        <v>3</v>
      </c>
      <c r="G40102">
        <f t="shared" si="4"/>
        <v>13</v>
      </c>
    </row>
    <row r="40103">
      <c r="A40103" s="1">
        <v>123811.0</v>
      </c>
      <c r="B40103" s="2" t="s">
        <v>169</v>
      </c>
      <c r="C40103" s="5">
        <v>42222.76875</v>
      </c>
      <c r="D40103">
        <f t="shared" si="1"/>
        <v>2015</v>
      </c>
      <c r="E40103">
        <f t="shared" si="2"/>
        <v>8</v>
      </c>
      <c r="F40103">
        <f t="shared" si="3"/>
        <v>3</v>
      </c>
      <c r="G40103">
        <f t="shared" si="4"/>
        <v>18</v>
      </c>
    </row>
    <row r="40104">
      <c r="A40104" s="1">
        <v>8554.0</v>
      </c>
      <c r="B40104" s="2" t="s">
        <v>238</v>
      </c>
      <c r="C40104" s="5">
        <v>41944.856944444444</v>
      </c>
      <c r="D40104">
        <f t="shared" si="1"/>
        <v>2014</v>
      </c>
      <c r="E40104">
        <f t="shared" si="2"/>
        <v>11</v>
      </c>
      <c r="F40104">
        <f t="shared" si="3"/>
        <v>4</v>
      </c>
      <c r="G40104">
        <f t="shared" si="4"/>
        <v>20</v>
      </c>
    </row>
    <row r="40105">
      <c r="A40105" s="1">
        <v>68427.0</v>
      </c>
      <c r="B40105" s="2" t="s">
        <v>89</v>
      </c>
      <c r="C40105" s="5">
        <v>42128.885416666664</v>
      </c>
      <c r="D40105">
        <f t="shared" si="1"/>
        <v>2015</v>
      </c>
      <c r="E40105">
        <f t="shared" si="2"/>
        <v>5</v>
      </c>
      <c r="F40105">
        <f t="shared" si="3"/>
        <v>2</v>
      </c>
      <c r="G40105">
        <f t="shared" si="4"/>
        <v>21</v>
      </c>
    </row>
    <row r="40106">
      <c r="A40106" s="1">
        <v>98034.0</v>
      </c>
      <c r="B40106" s="2" t="s">
        <v>233</v>
      </c>
      <c r="C40106" s="5">
        <v>42182.57777777778</v>
      </c>
      <c r="D40106">
        <f t="shared" si="1"/>
        <v>2015</v>
      </c>
      <c r="E40106">
        <f t="shared" si="2"/>
        <v>6</v>
      </c>
      <c r="F40106">
        <f t="shared" si="3"/>
        <v>2</v>
      </c>
      <c r="G40106">
        <f t="shared" si="4"/>
        <v>13</v>
      </c>
    </row>
    <row r="40107">
      <c r="A40107" s="1">
        <v>92273.0</v>
      </c>
      <c r="B40107" s="2" t="s">
        <v>370</v>
      </c>
      <c r="C40107" s="5">
        <v>42172.39166666667</v>
      </c>
      <c r="D40107">
        <f t="shared" si="1"/>
        <v>2015</v>
      </c>
      <c r="E40107">
        <f t="shared" si="2"/>
        <v>6</v>
      </c>
      <c r="F40107">
        <f t="shared" si="3"/>
        <v>2</v>
      </c>
      <c r="G40107">
        <f t="shared" si="4"/>
        <v>9</v>
      </c>
    </row>
    <row r="40108">
      <c r="A40108" s="1">
        <v>109632.0</v>
      </c>
      <c r="B40108" s="2" t="s">
        <v>338</v>
      </c>
      <c r="C40108" s="5">
        <v>42200.69375</v>
      </c>
      <c r="D40108">
        <f t="shared" si="1"/>
        <v>2015</v>
      </c>
      <c r="E40108">
        <f t="shared" si="2"/>
        <v>7</v>
      </c>
      <c r="F40108">
        <f t="shared" si="3"/>
        <v>3</v>
      </c>
      <c r="G40108">
        <f t="shared" si="4"/>
        <v>16</v>
      </c>
    </row>
    <row r="40109">
      <c r="A40109" s="1">
        <v>59662.0</v>
      </c>
      <c r="B40109" s="2" t="s">
        <v>17</v>
      </c>
      <c r="C40109" s="5">
        <v>42112.55763888889</v>
      </c>
      <c r="D40109">
        <f t="shared" si="1"/>
        <v>2015</v>
      </c>
      <c r="E40109">
        <f t="shared" si="2"/>
        <v>4</v>
      </c>
      <c r="F40109">
        <f t="shared" si="3"/>
        <v>2</v>
      </c>
      <c r="G40109">
        <f t="shared" si="4"/>
        <v>13</v>
      </c>
    </row>
    <row r="40110">
      <c r="A40110" s="1">
        <v>83632.0</v>
      </c>
      <c r="B40110" s="2" t="s">
        <v>415</v>
      </c>
      <c r="C40110" s="5">
        <v>42157.66527777778</v>
      </c>
      <c r="D40110">
        <f t="shared" si="1"/>
        <v>2015</v>
      </c>
      <c r="E40110">
        <f t="shared" si="2"/>
        <v>6</v>
      </c>
      <c r="F40110">
        <f t="shared" si="3"/>
        <v>2</v>
      </c>
      <c r="G40110">
        <f t="shared" si="4"/>
        <v>15</v>
      </c>
    </row>
    <row r="40111">
      <c r="A40111" s="1">
        <v>129268.0</v>
      </c>
      <c r="B40111" s="2" t="s">
        <v>151</v>
      </c>
      <c r="C40111" s="5">
        <v>42231.751388888886</v>
      </c>
      <c r="D40111">
        <f t="shared" si="1"/>
        <v>2015</v>
      </c>
      <c r="E40111">
        <f t="shared" si="2"/>
        <v>8</v>
      </c>
      <c r="F40111">
        <f t="shared" si="3"/>
        <v>3</v>
      </c>
      <c r="G40111">
        <f t="shared" si="4"/>
        <v>18</v>
      </c>
    </row>
    <row r="40112">
      <c r="A40112" s="1">
        <v>47580.0</v>
      </c>
      <c r="B40112" s="2" t="s">
        <v>413</v>
      </c>
      <c r="C40112" s="5">
        <v>42080.36319444444</v>
      </c>
      <c r="D40112">
        <f t="shared" si="1"/>
        <v>2015</v>
      </c>
      <c r="E40112">
        <f t="shared" si="2"/>
        <v>3</v>
      </c>
      <c r="F40112">
        <f t="shared" si="3"/>
        <v>1</v>
      </c>
      <c r="G40112">
        <f t="shared" si="4"/>
        <v>8</v>
      </c>
    </row>
    <row r="40113">
      <c r="A40113" s="1">
        <v>34491.0</v>
      </c>
      <c r="B40113" s="2" t="s">
        <v>341</v>
      </c>
      <c r="C40113" s="5">
        <v>42041.31805555556</v>
      </c>
      <c r="D40113">
        <f t="shared" si="1"/>
        <v>2015</v>
      </c>
      <c r="E40113">
        <f t="shared" si="2"/>
        <v>2</v>
      </c>
      <c r="F40113">
        <f t="shared" si="3"/>
        <v>1</v>
      </c>
      <c r="G40113">
        <f t="shared" si="4"/>
        <v>7</v>
      </c>
    </row>
    <row r="40114">
      <c r="A40114" s="1">
        <v>113052.0</v>
      </c>
      <c r="B40114" s="2" t="s">
        <v>263</v>
      </c>
      <c r="C40114" s="5">
        <v>42205.70138888889</v>
      </c>
      <c r="D40114">
        <f t="shared" si="1"/>
        <v>2015</v>
      </c>
      <c r="E40114">
        <f t="shared" si="2"/>
        <v>7</v>
      </c>
      <c r="F40114">
        <f t="shared" si="3"/>
        <v>3</v>
      </c>
      <c r="G40114">
        <f t="shared" si="4"/>
        <v>16</v>
      </c>
    </row>
    <row r="40115">
      <c r="A40115" s="1">
        <v>37043.0</v>
      </c>
      <c r="B40115" s="2" t="s">
        <v>176</v>
      </c>
      <c r="C40115" s="5">
        <v>42049.56527777778</v>
      </c>
      <c r="D40115">
        <f t="shared" si="1"/>
        <v>2015</v>
      </c>
      <c r="E40115">
        <f t="shared" si="2"/>
        <v>2</v>
      </c>
      <c r="F40115">
        <f t="shared" si="3"/>
        <v>1</v>
      </c>
      <c r="G40115">
        <f t="shared" si="4"/>
        <v>13</v>
      </c>
    </row>
    <row r="40116">
      <c r="A40116" s="1">
        <v>140145.0</v>
      </c>
      <c r="B40116" s="2" t="s">
        <v>405</v>
      </c>
      <c r="C40116" s="5">
        <v>42252.66736111111</v>
      </c>
      <c r="D40116">
        <f t="shared" si="1"/>
        <v>2015</v>
      </c>
      <c r="E40116">
        <f t="shared" si="2"/>
        <v>9</v>
      </c>
      <c r="F40116">
        <f t="shared" si="3"/>
        <v>3</v>
      </c>
      <c r="G40116">
        <f t="shared" si="4"/>
        <v>16</v>
      </c>
    </row>
    <row r="40117">
      <c r="A40117" s="1">
        <v>139635.0</v>
      </c>
      <c r="B40117" s="2" t="s">
        <v>149</v>
      </c>
      <c r="C40117" s="5">
        <v>42251.57152777778</v>
      </c>
      <c r="D40117">
        <f t="shared" si="1"/>
        <v>2015</v>
      </c>
      <c r="E40117">
        <f t="shared" si="2"/>
        <v>9</v>
      </c>
      <c r="F40117">
        <f t="shared" si="3"/>
        <v>3</v>
      </c>
      <c r="G40117">
        <f t="shared" si="4"/>
        <v>13</v>
      </c>
    </row>
    <row r="40118">
      <c r="A40118" s="1">
        <v>63366.0</v>
      </c>
      <c r="B40118" s="2" t="s">
        <v>105</v>
      </c>
      <c r="C40118" s="5">
        <v>42117.52777777778</v>
      </c>
      <c r="D40118">
        <f t="shared" si="1"/>
        <v>2015</v>
      </c>
      <c r="E40118">
        <f t="shared" si="2"/>
        <v>4</v>
      </c>
      <c r="F40118">
        <f t="shared" si="3"/>
        <v>2</v>
      </c>
      <c r="G40118">
        <f t="shared" si="4"/>
        <v>12</v>
      </c>
    </row>
    <row r="40119">
      <c r="A40119" s="1">
        <v>152101.0</v>
      </c>
      <c r="B40119" s="2" t="s">
        <v>210</v>
      </c>
      <c r="C40119" s="5">
        <v>42278.33194444444</v>
      </c>
      <c r="D40119">
        <f t="shared" si="1"/>
        <v>2015</v>
      </c>
      <c r="E40119">
        <f t="shared" si="2"/>
        <v>10</v>
      </c>
      <c r="F40119">
        <f t="shared" si="3"/>
        <v>4</v>
      </c>
      <c r="G40119">
        <f t="shared" si="4"/>
        <v>7</v>
      </c>
    </row>
    <row r="40120">
      <c r="A40120" s="1">
        <v>51255.0</v>
      </c>
      <c r="B40120" s="2" t="s">
        <v>131</v>
      </c>
      <c r="C40120" s="5">
        <v>42090.631944444445</v>
      </c>
      <c r="D40120">
        <f t="shared" si="1"/>
        <v>2015</v>
      </c>
      <c r="E40120">
        <f t="shared" si="2"/>
        <v>3</v>
      </c>
      <c r="F40120">
        <f t="shared" si="3"/>
        <v>1</v>
      </c>
      <c r="G40120">
        <f t="shared" si="4"/>
        <v>15</v>
      </c>
    </row>
    <row r="40121">
      <c r="A40121" s="1">
        <v>67083.0</v>
      </c>
      <c r="B40121" s="2" t="s">
        <v>212</v>
      </c>
      <c r="C40121" s="5">
        <v>42126.520833333336</v>
      </c>
      <c r="D40121">
        <f t="shared" si="1"/>
        <v>2015</v>
      </c>
      <c r="E40121">
        <f t="shared" si="2"/>
        <v>5</v>
      </c>
      <c r="F40121">
        <f t="shared" si="3"/>
        <v>2</v>
      </c>
      <c r="G40121">
        <f t="shared" si="4"/>
        <v>12</v>
      </c>
    </row>
    <row r="40122">
      <c r="A40122" s="1">
        <v>1931.0</v>
      </c>
      <c r="B40122" s="2" t="s">
        <v>434</v>
      </c>
      <c r="C40122" s="5">
        <v>41928.4</v>
      </c>
      <c r="D40122">
        <f t="shared" si="1"/>
        <v>2014</v>
      </c>
      <c r="E40122">
        <f t="shared" si="2"/>
        <v>10</v>
      </c>
      <c r="F40122">
        <f t="shared" si="3"/>
        <v>4</v>
      </c>
      <c r="G40122">
        <f t="shared" si="4"/>
        <v>9</v>
      </c>
    </row>
    <row r="40123">
      <c r="A40123" s="1">
        <v>37674.0</v>
      </c>
      <c r="B40123" s="2" t="s">
        <v>71</v>
      </c>
      <c r="C40123" s="5">
        <v>42050.64791666667</v>
      </c>
      <c r="D40123">
        <f t="shared" si="1"/>
        <v>2015</v>
      </c>
      <c r="E40123">
        <f t="shared" si="2"/>
        <v>2</v>
      </c>
      <c r="F40123">
        <f t="shared" si="3"/>
        <v>1</v>
      </c>
      <c r="G40123">
        <f t="shared" si="4"/>
        <v>15</v>
      </c>
    </row>
    <row r="40124">
      <c r="A40124" s="1">
        <v>135600.0</v>
      </c>
      <c r="B40124" s="2" t="s">
        <v>59</v>
      </c>
      <c r="C40124" s="5">
        <v>42242.55625</v>
      </c>
      <c r="D40124">
        <f t="shared" si="1"/>
        <v>2015</v>
      </c>
      <c r="E40124">
        <f t="shared" si="2"/>
        <v>8</v>
      </c>
      <c r="F40124">
        <f t="shared" si="3"/>
        <v>3</v>
      </c>
      <c r="G40124">
        <f t="shared" si="4"/>
        <v>13</v>
      </c>
    </row>
    <row r="40125">
      <c r="A40125" s="1">
        <v>100317.0</v>
      </c>
      <c r="B40125" s="2" t="s">
        <v>50</v>
      </c>
      <c r="C40125" s="5">
        <v>42186.688888888886</v>
      </c>
      <c r="D40125">
        <f t="shared" si="1"/>
        <v>2015</v>
      </c>
      <c r="E40125">
        <f t="shared" si="2"/>
        <v>7</v>
      </c>
      <c r="F40125">
        <f t="shared" si="3"/>
        <v>3</v>
      </c>
      <c r="G40125">
        <f t="shared" si="4"/>
        <v>16</v>
      </c>
    </row>
    <row r="40126">
      <c r="A40126" s="1">
        <v>115683.0</v>
      </c>
      <c r="B40126" s="2" t="s">
        <v>273</v>
      </c>
      <c r="C40126" s="5">
        <v>42209.80347222222</v>
      </c>
      <c r="D40126">
        <f t="shared" si="1"/>
        <v>2015</v>
      </c>
      <c r="E40126">
        <f t="shared" si="2"/>
        <v>7</v>
      </c>
      <c r="F40126">
        <f t="shared" si="3"/>
        <v>3</v>
      </c>
      <c r="G40126">
        <f t="shared" si="4"/>
        <v>19</v>
      </c>
    </row>
    <row r="40127">
      <c r="A40127" s="1">
        <v>136235.0</v>
      </c>
      <c r="B40127" s="2" t="s">
        <v>430</v>
      </c>
      <c r="C40127" s="5">
        <v>42243.58472222222</v>
      </c>
      <c r="D40127">
        <f t="shared" si="1"/>
        <v>2015</v>
      </c>
      <c r="E40127">
        <f t="shared" si="2"/>
        <v>8</v>
      </c>
      <c r="F40127">
        <f t="shared" si="3"/>
        <v>3</v>
      </c>
      <c r="G40127">
        <f t="shared" si="4"/>
        <v>14</v>
      </c>
    </row>
    <row r="40128">
      <c r="A40128" s="1">
        <v>139902.0</v>
      </c>
      <c r="B40128" s="2" t="s">
        <v>177</v>
      </c>
      <c r="C40128" s="5">
        <v>42252.30138888889</v>
      </c>
      <c r="D40128">
        <f t="shared" si="1"/>
        <v>2015</v>
      </c>
      <c r="E40128">
        <f t="shared" si="2"/>
        <v>9</v>
      </c>
      <c r="F40128">
        <f t="shared" si="3"/>
        <v>3</v>
      </c>
      <c r="G40128">
        <f t="shared" si="4"/>
        <v>7</v>
      </c>
    </row>
    <row r="40129">
      <c r="A40129" s="1">
        <v>8810.0</v>
      </c>
      <c r="B40129" s="2" t="s">
        <v>243</v>
      </c>
      <c r="C40129" s="5">
        <v>41945.46527777778</v>
      </c>
      <c r="D40129">
        <f t="shared" si="1"/>
        <v>2014</v>
      </c>
      <c r="E40129">
        <f t="shared" si="2"/>
        <v>11</v>
      </c>
      <c r="F40129">
        <f t="shared" si="3"/>
        <v>4</v>
      </c>
      <c r="G40129">
        <f t="shared" si="4"/>
        <v>11</v>
      </c>
    </row>
    <row r="40130">
      <c r="A40130" s="1">
        <v>123306.0</v>
      </c>
      <c r="B40130" s="2" t="s">
        <v>70</v>
      </c>
      <c r="C40130" s="5">
        <v>42222.23055555556</v>
      </c>
      <c r="D40130">
        <f t="shared" si="1"/>
        <v>2015</v>
      </c>
      <c r="E40130">
        <f t="shared" si="2"/>
        <v>8</v>
      </c>
      <c r="F40130">
        <f t="shared" si="3"/>
        <v>3</v>
      </c>
      <c r="G40130">
        <f t="shared" si="4"/>
        <v>5</v>
      </c>
    </row>
    <row r="40131">
      <c r="A40131" s="1">
        <v>90099.0</v>
      </c>
      <c r="B40131" s="2" t="s">
        <v>432</v>
      </c>
      <c r="C40131" s="5">
        <v>42168.74722222222</v>
      </c>
      <c r="D40131">
        <f t="shared" si="1"/>
        <v>2015</v>
      </c>
      <c r="E40131">
        <f t="shared" si="2"/>
        <v>6</v>
      </c>
      <c r="F40131">
        <f t="shared" si="3"/>
        <v>2</v>
      </c>
      <c r="G40131">
        <f t="shared" si="4"/>
        <v>17</v>
      </c>
    </row>
    <row r="40132">
      <c r="A40132" s="1">
        <v>56418.0</v>
      </c>
      <c r="B40132" s="2" t="s">
        <v>137</v>
      </c>
      <c r="C40132" s="5">
        <v>42104.13680555556</v>
      </c>
      <c r="D40132">
        <f t="shared" si="1"/>
        <v>2015</v>
      </c>
      <c r="E40132">
        <f t="shared" si="2"/>
        <v>4</v>
      </c>
      <c r="F40132">
        <f t="shared" si="3"/>
        <v>2</v>
      </c>
      <c r="G40132">
        <f t="shared" si="4"/>
        <v>3</v>
      </c>
    </row>
    <row r="40133">
      <c r="A40133" s="1">
        <v>31940.0</v>
      </c>
      <c r="B40133" s="2" t="s">
        <v>408</v>
      </c>
      <c r="C40133" s="5">
        <v>42031.67361111111</v>
      </c>
      <c r="D40133">
        <f t="shared" si="1"/>
        <v>2015</v>
      </c>
      <c r="E40133">
        <f t="shared" si="2"/>
        <v>1</v>
      </c>
      <c r="F40133">
        <f t="shared" si="3"/>
        <v>1</v>
      </c>
      <c r="G40133">
        <f t="shared" si="4"/>
        <v>16</v>
      </c>
    </row>
    <row r="40134">
      <c r="A40134" s="1">
        <v>70304.0</v>
      </c>
      <c r="B40134" s="2" t="s">
        <v>327</v>
      </c>
      <c r="C40134" s="5">
        <v>42132.75902777778</v>
      </c>
      <c r="D40134">
        <f t="shared" si="1"/>
        <v>2015</v>
      </c>
      <c r="E40134">
        <f t="shared" si="2"/>
        <v>5</v>
      </c>
      <c r="F40134">
        <f t="shared" si="3"/>
        <v>2</v>
      </c>
      <c r="G40134">
        <f t="shared" si="4"/>
        <v>18</v>
      </c>
    </row>
    <row r="40135">
      <c r="A40135" s="1">
        <v>149255.0</v>
      </c>
      <c r="B40135" s="2" t="s">
        <v>108</v>
      </c>
      <c r="C40135" s="5">
        <v>42272.37569444445</v>
      </c>
      <c r="D40135">
        <f t="shared" si="1"/>
        <v>2015</v>
      </c>
      <c r="E40135">
        <f t="shared" si="2"/>
        <v>9</v>
      </c>
      <c r="F40135">
        <f t="shared" si="3"/>
        <v>3</v>
      </c>
      <c r="G40135">
        <f t="shared" si="4"/>
        <v>9</v>
      </c>
    </row>
    <row r="40136">
      <c r="A40136" s="1">
        <v>61231.0</v>
      </c>
      <c r="B40136" s="2" t="s">
        <v>225</v>
      </c>
      <c r="C40136" s="5">
        <v>42114.46527777778</v>
      </c>
      <c r="D40136">
        <f t="shared" si="1"/>
        <v>2015</v>
      </c>
      <c r="E40136">
        <f t="shared" si="2"/>
        <v>4</v>
      </c>
      <c r="F40136">
        <f t="shared" si="3"/>
        <v>2</v>
      </c>
      <c r="G40136">
        <f t="shared" si="4"/>
        <v>11</v>
      </c>
    </row>
    <row r="40137">
      <c r="A40137" s="1">
        <v>2679.0</v>
      </c>
      <c r="B40137" s="2" t="s">
        <v>198</v>
      </c>
      <c r="C40137" s="5">
        <v>41930.34375</v>
      </c>
      <c r="D40137">
        <f t="shared" si="1"/>
        <v>2014</v>
      </c>
      <c r="E40137">
        <f t="shared" si="2"/>
        <v>10</v>
      </c>
      <c r="F40137">
        <f t="shared" si="3"/>
        <v>4</v>
      </c>
      <c r="G40137">
        <f t="shared" si="4"/>
        <v>8</v>
      </c>
    </row>
    <row r="40138">
      <c r="A40138" s="1">
        <v>40327.0</v>
      </c>
      <c r="B40138" s="2" t="s">
        <v>141</v>
      </c>
      <c r="C40138" s="5">
        <v>42058.595138888886</v>
      </c>
      <c r="D40138">
        <f t="shared" si="1"/>
        <v>2015</v>
      </c>
      <c r="E40138">
        <f t="shared" si="2"/>
        <v>2</v>
      </c>
      <c r="F40138">
        <f t="shared" si="3"/>
        <v>1</v>
      </c>
      <c r="G40138">
        <f t="shared" si="4"/>
        <v>14</v>
      </c>
    </row>
    <row r="40139">
      <c r="A40139" s="1">
        <v>77124.0</v>
      </c>
      <c r="B40139" s="2" t="s">
        <v>378</v>
      </c>
      <c r="C40139" s="5">
        <v>42145.71319444444</v>
      </c>
      <c r="D40139">
        <f t="shared" si="1"/>
        <v>2015</v>
      </c>
      <c r="E40139">
        <f t="shared" si="2"/>
        <v>5</v>
      </c>
      <c r="F40139">
        <f t="shared" si="3"/>
        <v>2</v>
      </c>
      <c r="G40139">
        <f t="shared" si="4"/>
        <v>17</v>
      </c>
    </row>
    <row r="40140">
      <c r="A40140" s="1">
        <v>89551.0</v>
      </c>
      <c r="B40140" s="2" t="s">
        <v>342</v>
      </c>
      <c r="C40140" s="5">
        <v>42167.98888888889</v>
      </c>
      <c r="D40140">
        <f t="shared" si="1"/>
        <v>2015</v>
      </c>
      <c r="E40140">
        <f t="shared" si="2"/>
        <v>6</v>
      </c>
      <c r="F40140">
        <f t="shared" si="3"/>
        <v>2</v>
      </c>
      <c r="G40140">
        <f t="shared" si="4"/>
        <v>23</v>
      </c>
    </row>
    <row r="40141">
      <c r="A40141" s="1">
        <v>32896.0</v>
      </c>
      <c r="B40141" s="2" t="s">
        <v>379</v>
      </c>
      <c r="C40141" s="5">
        <v>42034.381944444445</v>
      </c>
      <c r="D40141">
        <f t="shared" si="1"/>
        <v>2015</v>
      </c>
      <c r="E40141">
        <f t="shared" si="2"/>
        <v>1</v>
      </c>
      <c r="F40141">
        <f t="shared" si="3"/>
        <v>1</v>
      </c>
      <c r="G40141">
        <f t="shared" si="4"/>
        <v>9</v>
      </c>
    </row>
    <row r="40142">
      <c r="A40142" s="1">
        <v>59373.0</v>
      </c>
      <c r="B40142" s="2" t="s">
        <v>82</v>
      </c>
      <c r="C40142" s="5">
        <v>42111.981944444444</v>
      </c>
      <c r="D40142">
        <f t="shared" si="1"/>
        <v>2015</v>
      </c>
      <c r="E40142">
        <f t="shared" si="2"/>
        <v>4</v>
      </c>
      <c r="F40142">
        <f t="shared" si="3"/>
        <v>2</v>
      </c>
      <c r="G40142">
        <f t="shared" si="4"/>
        <v>23</v>
      </c>
    </row>
    <row r="40143">
      <c r="A40143" s="1">
        <v>73273.0</v>
      </c>
      <c r="B40143" s="2" t="s">
        <v>97</v>
      </c>
      <c r="C40143" s="5">
        <v>42138.65347222222</v>
      </c>
      <c r="D40143">
        <f t="shared" si="1"/>
        <v>2015</v>
      </c>
      <c r="E40143">
        <f t="shared" si="2"/>
        <v>5</v>
      </c>
      <c r="F40143">
        <f t="shared" si="3"/>
        <v>2</v>
      </c>
      <c r="G40143">
        <f t="shared" si="4"/>
        <v>15</v>
      </c>
    </row>
    <row r="40144">
      <c r="A40144" s="1">
        <v>115394.0</v>
      </c>
      <c r="B40144" s="2" t="s">
        <v>163</v>
      </c>
      <c r="C40144" s="5">
        <v>42209.481944444444</v>
      </c>
      <c r="D40144">
        <f t="shared" si="1"/>
        <v>2015</v>
      </c>
      <c r="E40144">
        <f t="shared" si="2"/>
        <v>7</v>
      </c>
      <c r="F40144">
        <f t="shared" si="3"/>
        <v>3</v>
      </c>
      <c r="G40144">
        <f t="shared" si="4"/>
        <v>11</v>
      </c>
    </row>
    <row r="40145">
      <c r="A40145" s="1">
        <v>33848.0</v>
      </c>
      <c r="B40145" s="2" t="s">
        <v>82</v>
      </c>
      <c r="C40145" s="5">
        <v>42038.38402777778</v>
      </c>
      <c r="D40145">
        <f t="shared" si="1"/>
        <v>2015</v>
      </c>
      <c r="E40145">
        <f t="shared" si="2"/>
        <v>2</v>
      </c>
      <c r="F40145">
        <f t="shared" si="3"/>
        <v>1</v>
      </c>
      <c r="G40145">
        <f t="shared" si="4"/>
        <v>9</v>
      </c>
    </row>
    <row r="40146">
      <c r="A40146" s="1">
        <v>136741.0</v>
      </c>
      <c r="B40146" s="2" t="s">
        <v>140</v>
      </c>
      <c r="C40146" s="5">
        <v>42244.52013888889</v>
      </c>
      <c r="D40146">
        <f t="shared" si="1"/>
        <v>2015</v>
      </c>
      <c r="E40146">
        <f t="shared" si="2"/>
        <v>8</v>
      </c>
      <c r="F40146">
        <f t="shared" si="3"/>
        <v>3</v>
      </c>
      <c r="G40146">
        <f t="shared" si="4"/>
        <v>12</v>
      </c>
    </row>
    <row r="40147">
      <c r="A40147" s="1">
        <v>48573.0</v>
      </c>
      <c r="B40147" s="2" t="s">
        <v>146</v>
      </c>
      <c r="C40147" s="5">
        <v>42082.79375</v>
      </c>
      <c r="D40147">
        <f t="shared" si="1"/>
        <v>2015</v>
      </c>
      <c r="E40147">
        <f t="shared" si="2"/>
        <v>3</v>
      </c>
      <c r="F40147">
        <f t="shared" si="3"/>
        <v>1</v>
      </c>
      <c r="G40147">
        <f t="shared" si="4"/>
        <v>19</v>
      </c>
    </row>
    <row r="40148">
      <c r="A40148" s="1">
        <v>95036.0</v>
      </c>
      <c r="B40148" s="2" t="s">
        <v>282</v>
      </c>
      <c r="C40148" s="5">
        <v>42177.34166666667</v>
      </c>
      <c r="D40148">
        <f t="shared" si="1"/>
        <v>2015</v>
      </c>
      <c r="E40148">
        <f t="shared" si="2"/>
        <v>6</v>
      </c>
      <c r="F40148">
        <f t="shared" si="3"/>
        <v>2</v>
      </c>
      <c r="G40148">
        <f t="shared" si="4"/>
        <v>8</v>
      </c>
    </row>
    <row r="40149">
      <c r="A40149" s="1">
        <v>116172.0</v>
      </c>
      <c r="B40149" s="2" t="s">
        <v>132</v>
      </c>
      <c r="C40149" s="5">
        <v>42210.711805555555</v>
      </c>
      <c r="D40149">
        <f t="shared" si="1"/>
        <v>2015</v>
      </c>
      <c r="E40149">
        <f t="shared" si="2"/>
        <v>7</v>
      </c>
      <c r="F40149">
        <f t="shared" si="3"/>
        <v>3</v>
      </c>
      <c r="G40149">
        <f t="shared" si="4"/>
        <v>17</v>
      </c>
    </row>
    <row r="40150">
      <c r="A40150" s="1">
        <v>59361.0</v>
      </c>
      <c r="B40150" s="2" t="s">
        <v>124</v>
      </c>
      <c r="C40150" s="5">
        <v>42111.959027777775</v>
      </c>
      <c r="D40150">
        <f t="shared" si="1"/>
        <v>2015</v>
      </c>
      <c r="E40150">
        <f t="shared" si="2"/>
        <v>4</v>
      </c>
      <c r="F40150">
        <f t="shared" si="3"/>
        <v>2</v>
      </c>
      <c r="G40150">
        <f t="shared" si="4"/>
        <v>23</v>
      </c>
    </row>
    <row r="40151">
      <c r="A40151" s="1">
        <v>89702.0</v>
      </c>
      <c r="B40151" s="2" t="s">
        <v>351</v>
      </c>
      <c r="C40151" s="5">
        <v>42168.51111111111</v>
      </c>
      <c r="D40151">
        <f t="shared" si="1"/>
        <v>2015</v>
      </c>
      <c r="E40151">
        <f t="shared" si="2"/>
        <v>6</v>
      </c>
      <c r="F40151">
        <f t="shared" si="3"/>
        <v>2</v>
      </c>
      <c r="G40151">
        <f t="shared" si="4"/>
        <v>12</v>
      </c>
    </row>
    <row r="40152">
      <c r="A40152" s="1">
        <v>130329.0</v>
      </c>
      <c r="B40152" s="2" t="s">
        <v>167</v>
      </c>
      <c r="C40152" s="5">
        <v>42233.646527777775</v>
      </c>
      <c r="D40152">
        <f t="shared" si="1"/>
        <v>2015</v>
      </c>
      <c r="E40152">
        <f t="shared" si="2"/>
        <v>8</v>
      </c>
      <c r="F40152">
        <f t="shared" si="3"/>
        <v>3</v>
      </c>
      <c r="G40152">
        <f t="shared" si="4"/>
        <v>15</v>
      </c>
    </row>
    <row r="40153">
      <c r="A40153" s="1">
        <v>63993.0</v>
      </c>
      <c r="B40153" s="2" t="s">
        <v>209</v>
      </c>
      <c r="C40153" s="5">
        <v>42119.46666666667</v>
      </c>
      <c r="D40153">
        <f t="shared" si="1"/>
        <v>2015</v>
      </c>
      <c r="E40153">
        <f t="shared" si="2"/>
        <v>4</v>
      </c>
      <c r="F40153">
        <f t="shared" si="3"/>
        <v>2</v>
      </c>
      <c r="G40153">
        <f t="shared" si="4"/>
        <v>11</v>
      </c>
    </row>
    <row r="40154">
      <c r="A40154" s="1">
        <v>102699.0</v>
      </c>
      <c r="B40154" s="2" t="s">
        <v>119</v>
      </c>
      <c r="C40154" s="5">
        <v>42190.11944444444</v>
      </c>
      <c r="D40154">
        <f t="shared" si="1"/>
        <v>2015</v>
      </c>
      <c r="E40154">
        <f t="shared" si="2"/>
        <v>7</v>
      </c>
      <c r="F40154">
        <f t="shared" si="3"/>
        <v>3</v>
      </c>
      <c r="G40154">
        <f t="shared" si="4"/>
        <v>2</v>
      </c>
    </row>
    <row r="40155">
      <c r="A40155" s="1">
        <v>77221.0</v>
      </c>
      <c r="B40155" s="2" t="s">
        <v>188</v>
      </c>
      <c r="C40155" s="5">
        <v>42145.79583333333</v>
      </c>
      <c r="D40155">
        <f t="shared" si="1"/>
        <v>2015</v>
      </c>
      <c r="E40155">
        <f t="shared" si="2"/>
        <v>5</v>
      </c>
      <c r="F40155">
        <f t="shared" si="3"/>
        <v>2</v>
      </c>
      <c r="G40155">
        <f t="shared" si="4"/>
        <v>19</v>
      </c>
    </row>
    <row r="40156">
      <c r="A40156" s="1">
        <v>54076.0</v>
      </c>
      <c r="B40156" s="2" t="s">
        <v>232</v>
      </c>
      <c r="C40156" s="5">
        <v>42098.54513888889</v>
      </c>
      <c r="D40156">
        <f t="shared" si="1"/>
        <v>2015</v>
      </c>
      <c r="E40156">
        <f t="shared" si="2"/>
        <v>4</v>
      </c>
      <c r="F40156">
        <f t="shared" si="3"/>
        <v>2</v>
      </c>
      <c r="G40156">
        <f t="shared" si="4"/>
        <v>13</v>
      </c>
    </row>
    <row r="40157">
      <c r="A40157" s="1">
        <v>46798.0</v>
      </c>
      <c r="B40157" s="2" t="s">
        <v>362</v>
      </c>
      <c r="C40157" s="5">
        <v>42076.73333333333</v>
      </c>
      <c r="D40157">
        <f t="shared" si="1"/>
        <v>2015</v>
      </c>
      <c r="E40157">
        <f t="shared" si="2"/>
        <v>3</v>
      </c>
      <c r="F40157">
        <f t="shared" si="3"/>
        <v>1</v>
      </c>
      <c r="G40157">
        <f t="shared" si="4"/>
        <v>17</v>
      </c>
    </row>
    <row r="40158">
      <c r="A40158" s="1">
        <v>68074.0</v>
      </c>
      <c r="B40158" s="2" t="s">
        <v>261</v>
      </c>
      <c r="C40158" s="5">
        <v>42128.34652777778</v>
      </c>
      <c r="D40158">
        <f t="shared" si="1"/>
        <v>2015</v>
      </c>
      <c r="E40158">
        <f t="shared" si="2"/>
        <v>5</v>
      </c>
      <c r="F40158">
        <f t="shared" si="3"/>
        <v>2</v>
      </c>
      <c r="G40158">
        <f t="shared" si="4"/>
        <v>8</v>
      </c>
    </row>
    <row r="40159">
      <c r="A40159" s="1">
        <v>80458.0</v>
      </c>
      <c r="B40159" s="2" t="s">
        <v>294</v>
      </c>
      <c r="C40159" s="5">
        <v>42152.3125</v>
      </c>
      <c r="D40159">
        <f t="shared" si="1"/>
        <v>2015</v>
      </c>
      <c r="E40159">
        <f t="shared" si="2"/>
        <v>5</v>
      </c>
      <c r="F40159">
        <f t="shared" si="3"/>
        <v>2</v>
      </c>
      <c r="G40159">
        <f t="shared" si="4"/>
        <v>7</v>
      </c>
    </row>
    <row r="40160">
      <c r="A40160" s="1">
        <v>120433.0</v>
      </c>
      <c r="B40160" s="2" t="s">
        <v>146</v>
      </c>
      <c r="C40160" s="5">
        <v>42217.645833333336</v>
      </c>
      <c r="D40160">
        <f t="shared" si="1"/>
        <v>2015</v>
      </c>
      <c r="E40160">
        <f t="shared" si="2"/>
        <v>8</v>
      </c>
      <c r="F40160">
        <f t="shared" si="3"/>
        <v>3</v>
      </c>
      <c r="G40160">
        <f t="shared" si="4"/>
        <v>15</v>
      </c>
    </row>
    <row r="40161">
      <c r="A40161" s="1">
        <v>146715.0</v>
      </c>
      <c r="B40161" s="2" t="s">
        <v>44</v>
      </c>
      <c r="C40161" s="5">
        <v>42266.683333333334</v>
      </c>
      <c r="D40161">
        <f t="shared" si="1"/>
        <v>2015</v>
      </c>
      <c r="E40161">
        <f t="shared" si="2"/>
        <v>9</v>
      </c>
      <c r="F40161">
        <f t="shared" si="3"/>
        <v>3</v>
      </c>
      <c r="G40161">
        <f t="shared" si="4"/>
        <v>16</v>
      </c>
    </row>
    <row r="40162">
      <c r="A40162" s="1">
        <v>67574.0</v>
      </c>
      <c r="B40162" s="2" t="s">
        <v>32</v>
      </c>
      <c r="C40162" s="5">
        <v>42127.44513888889</v>
      </c>
      <c r="D40162">
        <f t="shared" si="1"/>
        <v>2015</v>
      </c>
      <c r="E40162">
        <f t="shared" si="2"/>
        <v>5</v>
      </c>
      <c r="F40162">
        <f t="shared" si="3"/>
        <v>2</v>
      </c>
      <c r="G40162">
        <f t="shared" si="4"/>
        <v>10</v>
      </c>
    </row>
    <row r="40163">
      <c r="A40163" s="1">
        <v>84200.0</v>
      </c>
      <c r="B40163" s="2" t="s">
        <v>45</v>
      </c>
      <c r="C40163" s="5">
        <v>42158.74652777778</v>
      </c>
      <c r="D40163">
        <f t="shared" si="1"/>
        <v>2015</v>
      </c>
      <c r="E40163">
        <f t="shared" si="2"/>
        <v>6</v>
      </c>
      <c r="F40163">
        <f t="shared" si="3"/>
        <v>2</v>
      </c>
      <c r="G40163">
        <f t="shared" si="4"/>
        <v>17</v>
      </c>
    </row>
    <row r="40164">
      <c r="A40164" s="1">
        <v>110060.0</v>
      </c>
      <c r="B40164" s="2" t="s">
        <v>121</v>
      </c>
      <c r="C40164" s="5">
        <v>42201.410416666666</v>
      </c>
      <c r="D40164">
        <f t="shared" si="1"/>
        <v>2015</v>
      </c>
      <c r="E40164">
        <f t="shared" si="2"/>
        <v>7</v>
      </c>
      <c r="F40164">
        <f t="shared" si="3"/>
        <v>3</v>
      </c>
      <c r="G40164">
        <f t="shared" si="4"/>
        <v>9</v>
      </c>
    </row>
    <row r="40165">
      <c r="A40165" s="1">
        <v>130971.0</v>
      </c>
      <c r="B40165" s="2" t="s">
        <v>140</v>
      </c>
      <c r="C40165" s="5">
        <v>42234.683333333334</v>
      </c>
      <c r="D40165">
        <f t="shared" si="1"/>
        <v>2015</v>
      </c>
      <c r="E40165">
        <f t="shared" si="2"/>
        <v>8</v>
      </c>
      <c r="F40165">
        <f t="shared" si="3"/>
        <v>3</v>
      </c>
      <c r="G40165">
        <f t="shared" si="4"/>
        <v>16</v>
      </c>
    </row>
    <row r="40166">
      <c r="A40166" s="1">
        <v>74747.0</v>
      </c>
      <c r="B40166" s="2" t="s">
        <v>205</v>
      </c>
      <c r="C40166" s="5">
        <v>42141.586805555555</v>
      </c>
      <c r="D40166">
        <f t="shared" si="1"/>
        <v>2015</v>
      </c>
      <c r="E40166">
        <f t="shared" si="2"/>
        <v>5</v>
      </c>
      <c r="F40166">
        <f t="shared" si="3"/>
        <v>2</v>
      </c>
      <c r="G40166">
        <f t="shared" si="4"/>
        <v>14</v>
      </c>
    </row>
    <row r="40167">
      <c r="A40167" s="1">
        <v>95619.0</v>
      </c>
      <c r="B40167" s="2" t="s">
        <v>241</v>
      </c>
      <c r="C40167" s="5">
        <v>42178.339583333334</v>
      </c>
      <c r="D40167">
        <f t="shared" si="1"/>
        <v>2015</v>
      </c>
      <c r="E40167">
        <f t="shared" si="2"/>
        <v>6</v>
      </c>
      <c r="F40167">
        <f t="shared" si="3"/>
        <v>2</v>
      </c>
      <c r="G40167">
        <f t="shared" si="4"/>
        <v>8</v>
      </c>
    </row>
    <row r="40168">
      <c r="A40168" s="1">
        <v>20274.0</v>
      </c>
      <c r="B40168" s="2" t="s">
        <v>466</v>
      </c>
      <c r="C40168" s="5">
        <v>41982.73541666667</v>
      </c>
      <c r="D40168">
        <f t="shared" si="1"/>
        <v>2014</v>
      </c>
      <c r="E40168">
        <f t="shared" si="2"/>
        <v>12</v>
      </c>
      <c r="F40168">
        <f t="shared" si="3"/>
        <v>4</v>
      </c>
      <c r="G40168">
        <f t="shared" si="4"/>
        <v>17</v>
      </c>
    </row>
    <row r="40169">
      <c r="A40169" s="1">
        <v>93745.0</v>
      </c>
      <c r="B40169" s="2" t="s">
        <v>279</v>
      </c>
      <c r="C40169" s="5">
        <v>42174.70138888889</v>
      </c>
      <c r="D40169">
        <f t="shared" si="1"/>
        <v>2015</v>
      </c>
      <c r="E40169">
        <f t="shared" si="2"/>
        <v>6</v>
      </c>
      <c r="F40169">
        <f t="shared" si="3"/>
        <v>2</v>
      </c>
      <c r="G40169">
        <f t="shared" si="4"/>
        <v>16</v>
      </c>
    </row>
    <row r="40170">
      <c r="A40170" s="1">
        <v>70386.0</v>
      </c>
      <c r="B40170" s="2" t="s">
        <v>268</v>
      </c>
      <c r="C40170" s="5">
        <v>42132.825694444444</v>
      </c>
      <c r="D40170">
        <f t="shared" si="1"/>
        <v>2015</v>
      </c>
      <c r="E40170">
        <f t="shared" si="2"/>
        <v>5</v>
      </c>
      <c r="F40170">
        <f t="shared" si="3"/>
        <v>2</v>
      </c>
      <c r="G40170">
        <f t="shared" si="4"/>
        <v>19</v>
      </c>
    </row>
    <row r="40171">
      <c r="A40171" s="1">
        <v>112627.0</v>
      </c>
      <c r="B40171" s="2" t="s">
        <v>261</v>
      </c>
      <c r="C40171" s="5">
        <v>42204.79375</v>
      </c>
      <c r="D40171">
        <f t="shared" si="1"/>
        <v>2015</v>
      </c>
      <c r="E40171">
        <f t="shared" si="2"/>
        <v>7</v>
      </c>
      <c r="F40171">
        <f t="shared" si="3"/>
        <v>3</v>
      </c>
      <c r="G40171">
        <f t="shared" si="4"/>
        <v>19</v>
      </c>
    </row>
    <row r="40172">
      <c r="A40172" s="1">
        <v>121508.0</v>
      </c>
      <c r="B40172" s="2" t="s">
        <v>143</v>
      </c>
      <c r="C40172" s="5">
        <v>42219.47430555556</v>
      </c>
      <c r="D40172">
        <f t="shared" si="1"/>
        <v>2015</v>
      </c>
      <c r="E40172">
        <f t="shared" si="2"/>
        <v>8</v>
      </c>
      <c r="F40172">
        <f t="shared" si="3"/>
        <v>3</v>
      </c>
      <c r="G40172">
        <f t="shared" si="4"/>
        <v>11</v>
      </c>
    </row>
    <row r="40173">
      <c r="A40173" s="1">
        <v>31649.0</v>
      </c>
      <c r="B40173" s="2" t="s">
        <v>317</v>
      </c>
      <c r="C40173" s="5">
        <v>42030.720138888886</v>
      </c>
      <c r="D40173">
        <f t="shared" si="1"/>
        <v>2015</v>
      </c>
      <c r="E40173">
        <f t="shared" si="2"/>
        <v>1</v>
      </c>
      <c r="F40173">
        <f t="shared" si="3"/>
        <v>1</v>
      </c>
      <c r="G40173">
        <f t="shared" si="4"/>
        <v>17</v>
      </c>
    </row>
    <row r="40174">
      <c r="A40174" s="1">
        <v>14926.0</v>
      </c>
      <c r="B40174" s="2" t="s">
        <v>99</v>
      </c>
      <c r="C40174" s="5">
        <v>41961.54583333333</v>
      </c>
      <c r="D40174">
        <f t="shared" si="1"/>
        <v>2014</v>
      </c>
      <c r="E40174">
        <f t="shared" si="2"/>
        <v>11</v>
      </c>
      <c r="F40174">
        <f t="shared" si="3"/>
        <v>4</v>
      </c>
      <c r="G40174">
        <f t="shared" si="4"/>
        <v>13</v>
      </c>
    </row>
    <row r="40175">
      <c r="A40175" s="1">
        <v>111181.0</v>
      </c>
      <c r="B40175" s="2" t="s">
        <v>472</v>
      </c>
      <c r="C40175" s="5">
        <v>42202.72708333333</v>
      </c>
      <c r="D40175">
        <f t="shared" si="1"/>
        <v>2015</v>
      </c>
      <c r="E40175">
        <f t="shared" si="2"/>
        <v>7</v>
      </c>
      <c r="F40175">
        <f t="shared" si="3"/>
        <v>3</v>
      </c>
      <c r="G40175">
        <f t="shared" si="4"/>
        <v>17</v>
      </c>
    </row>
    <row r="40176">
      <c r="A40176" s="1">
        <v>62684.0</v>
      </c>
      <c r="B40176" s="2" t="s">
        <v>89</v>
      </c>
      <c r="C40176" s="5">
        <v>42116.33472222222</v>
      </c>
      <c r="D40176">
        <f t="shared" si="1"/>
        <v>2015</v>
      </c>
      <c r="E40176">
        <f t="shared" si="2"/>
        <v>4</v>
      </c>
      <c r="F40176">
        <f t="shared" si="3"/>
        <v>2</v>
      </c>
      <c r="G40176">
        <f t="shared" si="4"/>
        <v>8</v>
      </c>
    </row>
    <row r="40177">
      <c r="A40177" s="1">
        <v>58778.0</v>
      </c>
      <c r="B40177" s="2" t="s">
        <v>59</v>
      </c>
      <c r="C40177" s="5">
        <v>42111.35902777778</v>
      </c>
      <c r="D40177">
        <f t="shared" si="1"/>
        <v>2015</v>
      </c>
      <c r="E40177">
        <f t="shared" si="2"/>
        <v>4</v>
      </c>
      <c r="F40177">
        <f t="shared" si="3"/>
        <v>2</v>
      </c>
      <c r="G40177">
        <f t="shared" si="4"/>
        <v>8</v>
      </c>
    </row>
    <row r="40178">
      <c r="A40178" s="1">
        <v>72226.0</v>
      </c>
      <c r="B40178" s="2" t="s">
        <v>352</v>
      </c>
      <c r="C40178" s="5">
        <v>42135.83888888889</v>
      </c>
      <c r="D40178">
        <f t="shared" si="1"/>
        <v>2015</v>
      </c>
      <c r="E40178">
        <f t="shared" si="2"/>
        <v>5</v>
      </c>
      <c r="F40178">
        <f t="shared" si="3"/>
        <v>2</v>
      </c>
      <c r="G40178">
        <f t="shared" si="4"/>
        <v>20</v>
      </c>
    </row>
    <row r="40179">
      <c r="A40179" s="1">
        <v>136302.0</v>
      </c>
      <c r="B40179" s="2" t="s">
        <v>402</v>
      </c>
      <c r="C40179" s="5">
        <v>42243.64513888889</v>
      </c>
      <c r="D40179">
        <f t="shared" si="1"/>
        <v>2015</v>
      </c>
      <c r="E40179">
        <f t="shared" si="2"/>
        <v>8</v>
      </c>
      <c r="F40179">
        <f t="shared" si="3"/>
        <v>3</v>
      </c>
      <c r="G40179">
        <f t="shared" si="4"/>
        <v>15</v>
      </c>
    </row>
    <row r="40180">
      <c r="A40180" s="1">
        <v>500.0</v>
      </c>
      <c r="B40180" s="2" t="s">
        <v>280</v>
      </c>
      <c r="C40180" s="5">
        <v>41925.50277777778</v>
      </c>
      <c r="D40180">
        <f t="shared" si="1"/>
        <v>2014</v>
      </c>
      <c r="E40180">
        <f t="shared" si="2"/>
        <v>10</v>
      </c>
      <c r="F40180">
        <f t="shared" si="3"/>
        <v>4</v>
      </c>
      <c r="G40180">
        <f t="shared" si="4"/>
        <v>12</v>
      </c>
    </row>
    <row r="40181">
      <c r="A40181" s="1">
        <v>136548.0</v>
      </c>
      <c r="B40181" s="2" t="s">
        <v>342</v>
      </c>
      <c r="C40181" s="5">
        <v>42244.30416666667</v>
      </c>
      <c r="D40181">
        <f t="shared" si="1"/>
        <v>2015</v>
      </c>
      <c r="E40181">
        <f t="shared" si="2"/>
        <v>8</v>
      </c>
      <c r="F40181">
        <f t="shared" si="3"/>
        <v>3</v>
      </c>
      <c r="G40181">
        <f t="shared" si="4"/>
        <v>7</v>
      </c>
    </row>
    <row r="40182">
      <c r="A40182" s="1">
        <v>112882.0</v>
      </c>
      <c r="B40182" s="2" t="s">
        <v>305</v>
      </c>
      <c r="C40182" s="5">
        <v>42205.467361111114</v>
      </c>
      <c r="D40182">
        <f t="shared" si="1"/>
        <v>2015</v>
      </c>
      <c r="E40182">
        <f t="shared" si="2"/>
        <v>7</v>
      </c>
      <c r="F40182">
        <f t="shared" si="3"/>
        <v>3</v>
      </c>
      <c r="G40182">
        <f t="shared" si="4"/>
        <v>11</v>
      </c>
    </row>
    <row r="40183">
      <c r="A40183" s="1">
        <v>83539.0</v>
      </c>
      <c r="B40183" s="2" t="s">
        <v>231</v>
      </c>
      <c r="C40183" s="5">
        <v>42157.52222222222</v>
      </c>
      <c r="D40183">
        <f t="shared" si="1"/>
        <v>2015</v>
      </c>
      <c r="E40183">
        <f t="shared" si="2"/>
        <v>6</v>
      </c>
      <c r="F40183">
        <f t="shared" si="3"/>
        <v>2</v>
      </c>
      <c r="G40183">
        <f t="shared" si="4"/>
        <v>12</v>
      </c>
    </row>
    <row r="40184">
      <c r="A40184" s="1">
        <v>2346.0</v>
      </c>
      <c r="B40184" s="2" t="s">
        <v>331</v>
      </c>
      <c r="C40184" s="5">
        <v>41929.345138888886</v>
      </c>
      <c r="D40184">
        <f t="shared" si="1"/>
        <v>2014</v>
      </c>
      <c r="E40184">
        <f t="shared" si="2"/>
        <v>10</v>
      </c>
      <c r="F40184">
        <f t="shared" si="3"/>
        <v>4</v>
      </c>
      <c r="G40184">
        <f t="shared" si="4"/>
        <v>8</v>
      </c>
    </row>
    <row r="40185">
      <c r="A40185" s="1">
        <v>99950.0</v>
      </c>
      <c r="B40185" s="2" t="s">
        <v>453</v>
      </c>
      <c r="C40185" s="5">
        <v>42185.959027777775</v>
      </c>
      <c r="D40185">
        <f t="shared" si="1"/>
        <v>2015</v>
      </c>
      <c r="E40185">
        <f t="shared" si="2"/>
        <v>6</v>
      </c>
      <c r="F40185">
        <f t="shared" si="3"/>
        <v>2</v>
      </c>
      <c r="G40185">
        <f t="shared" si="4"/>
        <v>23</v>
      </c>
    </row>
    <row r="40186">
      <c r="A40186" s="1">
        <v>52036.0</v>
      </c>
      <c r="B40186" s="2" t="s">
        <v>80</v>
      </c>
      <c r="C40186" s="5">
        <v>42092.81180555555</v>
      </c>
      <c r="D40186">
        <f t="shared" si="1"/>
        <v>2015</v>
      </c>
      <c r="E40186">
        <f t="shared" si="2"/>
        <v>3</v>
      </c>
      <c r="F40186">
        <f t="shared" si="3"/>
        <v>1</v>
      </c>
      <c r="G40186">
        <f t="shared" si="4"/>
        <v>19</v>
      </c>
    </row>
    <row r="40187">
      <c r="A40187" s="1">
        <v>105292.0</v>
      </c>
      <c r="B40187" s="2" t="s">
        <v>378</v>
      </c>
      <c r="C40187" s="5">
        <v>42194.268055555556</v>
      </c>
      <c r="D40187">
        <f t="shared" si="1"/>
        <v>2015</v>
      </c>
      <c r="E40187">
        <f t="shared" si="2"/>
        <v>7</v>
      </c>
      <c r="F40187">
        <f t="shared" si="3"/>
        <v>3</v>
      </c>
      <c r="G40187">
        <f t="shared" si="4"/>
        <v>6</v>
      </c>
    </row>
    <row r="40188">
      <c r="A40188" s="1">
        <v>54524.0</v>
      </c>
      <c r="B40188" s="2" t="s">
        <v>197</v>
      </c>
      <c r="C40188" s="5">
        <v>42099.597916666666</v>
      </c>
      <c r="D40188">
        <f t="shared" si="1"/>
        <v>2015</v>
      </c>
      <c r="E40188">
        <f t="shared" si="2"/>
        <v>4</v>
      </c>
      <c r="F40188">
        <f t="shared" si="3"/>
        <v>2</v>
      </c>
      <c r="G40188">
        <f t="shared" si="4"/>
        <v>14</v>
      </c>
    </row>
    <row r="40189">
      <c r="A40189" s="1">
        <v>88075.0</v>
      </c>
      <c r="B40189" s="2" t="s">
        <v>16</v>
      </c>
      <c r="C40189" s="5">
        <v>42165.64236111111</v>
      </c>
      <c r="D40189">
        <f t="shared" si="1"/>
        <v>2015</v>
      </c>
      <c r="E40189">
        <f t="shared" si="2"/>
        <v>6</v>
      </c>
      <c r="F40189">
        <f t="shared" si="3"/>
        <v>2</v>
      </c>
      <c r="G40189">
        <f t="shared" si="4"/>
        <v>15</v>
      </c>
    </row>
    <row r="40190">
      <c r="A40190" s="1">
        <v>58932.0</v>
      </c>
      <c r="B40190" s="2" t="s">
        <v>123</v>
      </c>
      <c r="C40190" s="5">
        <v>42111.52361111111</v>
      </c>
      <c r="D40190">
        <f t="shared" si="1"/>
        <v>2015</v>
      </c>
      <c r="E40190">
        <f t="shared" si="2"/>
        <v>4</v>
      </c>
      <c r="F40190">
        <f t="shared" si="3"/>
        <v>2</v>
      </c>
      <c r="G40190">
        <f t="shared" si="4"/>
        <v>12</v>
      </c>
    </row>
    <row r="40191">
      <c r="A40191" s="1">
        <v>3946.0</v>
      </c>
      <c r="B40191" s="2" t="s">
        <v>336</v>
      </c>
      <c r="C40191" s="5">
        <v>41932.37569444445</v>
      </c>
      <c r="D40191">
        <f t="shared" si="1"/>
        <v>2014</v>
      </c>
      <c r="E40191">
        <f t="shared" si="2"/>
        <v>10</v>
      </c>
      <c r="F40191">
        <f t="shared" si="3"/>
        <v>4</v>
      </c>
      <c r="G40191">
        <f t="shared" si="4"/>
        <v>9</v>
      </c>
    </row>
    <row r="40192">
      <c r="A40192" s="1">
        <v>135117.0</v>
      </c>
      <c r="B40192" s="2" t="s">
        <v>369</v>
      </c>
      <c r="C40192" s="5">
        <v>42241.63402777778</v>
      </c>
      <c r="D40192">
        <f t="shared" si="1"/>
        <v>2015</v>
      </c>
      <c r="E40192">
        <f t="shared" si="2"/>
        <v>8</v>
      </c>
      <c r="F40192">
        <f t="shared" si="3"/>
        <v>3</v>
      </c>
      <c r="G40192">
        <f t="shared" si="4"/>
        <v>15</v>
      </c>
    </row>
    <row r="40193">
      <c r="A40193" s="1">
        <v>30558.0</v>
      </c>
      <c r="B40193" s="2" t="s">
        <v>38</v>
      </c>
      <c r="C40193" s="5">
        <v>42027.27638888889</v>
      </c>
      <c r="D40193">
        <f t="shared" si="1"/>
        <v>2015</v>
      </c>
      <c r="E40193">
        <f t="shared" si="2"/>
        <v>1</v>
      </c>
      <c r="F40193">
        <f t="shared" si="3"/>
        <v>1</v>
      </c>
      <c r="G40193">
        <f t="shared" si="4"/>
        <v>6</v>
      </c>
    </row>
    <row r="40194">
      <c r="A40194" s="1">
        <v>31653.0</v>
      </c>
      <c r="B40194" s="2" t="s">
        <v>29</v>
      </c>
      <c r="C40194" s="5">
        <v>42030.72361111111</v>
      </c>
      <c r="D40194">
        <f t="shared" si="1"/>
        <v>2015</v>
      </c>
      <c r="E40194">
        <f t="shared" si="2"/>
        <v>1</v>
      </c>
      <c r="F40194">
        <f t="shared" si="3"/>
        <v>1</v>
      </c>
      <c r="G40194">
        <f t="shared" si="4"/>
        <v>17</v>
      </c>
    </row>
    <row r="40195">
      <c r="A40195" s="1">
        <v>21817.0</v>
      </c>
      <c r="B40195" s="2" t="s">
        <v>104</v>
      </c>
      <c r="C40195" s="5">
        <v>41988.75625</v>
      </c>
      <c r="D40195">
        <f t="shared" si="1"/>
        <v>2014</v>
      </c>
      <c r="E40195">
        <f t="shared" si="2"/>
        <v>12</v>
      </c>
      <c r="F40195">
        <f t="shared" si="3"/>
        <v>4</v>
      </c>
      <c r="G40195">
        <f t="shared" si="4"/>
        <v>18</v>
      </c>
    </row>
    <row r="40196">
      <c r="A40196" s="1">
        <v>139510.0</v>
      </c>
      <c r="B40196" s="2" t="s">
        <v>289</v>
      </c>
      <c r="C40196" s="5">
        <v>42251.379166666666</v>
      </c>
      <c r="D40196">
        <f t="shared" si="1"/>
        <v>2015</v>
      </c>
      <c r="E40196">
        <f t="shared" si="2"/>
        <v>9</v>
      </c>
      <c r="F40196">
        <f t="shared" si="3"/>
        <v>3</v>
      </c>
      <c r="G40196">
        <f t="shared" si="4"/>
        <v>9</v>
      </c>
    </row>
    <row r="40197">
      <c r="A40197" s="1">
        <v>72995.0</v>
      </c>
      <c r="B40197" s="2" t="s">
        <v>325</v>
      </c>
      <c r="C40197" s="5">
        <v>42137.82013888889</v>
      </c>
      <c r="D40197">
        <f t="shared" si="1"/>
        <v>2015</v>
      </c>
      <c r="E40197">
        <f t="shared" si="2"/>
        <v>5</v>
      </c>
      <c r="F40197">
        <f t="shared" si="3"/>
        <v>2</v>
      </c>
      <c r="G40197">
        <f t="shared" si="4"/>
        <v>19</v>
      </c>
    </row>
    <row r="40198">
      <c r="A40198" s="1">
        <v>107110.0</v>
      </c>
      <c r="B40198" s="2" t="s">
        <v>286</v>
      </c>
      <c r="C40198" s="5">
        <v>42196.756944444445</v>
      </c>
      <c r="D40198">
        <f t="shared" si="1"/>
        <v>2015</v>
      </c>
      <c r="E40198">
        <f t="shared" si="2"/>
        <v>7</v>
      </c>
      <c r="F40198">
        <f t="shared" si="3"/>
        <v>3</v>
      </c>
      <c r="G40198">
        <f t="shared" si="4"/>
        <v>18</v>
      </c>
    </row>
    <row r="40199">
      <c r="A40199" s="1">
        <v>152289.0</v>
      </c>
      <c r="B40199" s="2" t="s">
        <v>17</v>
      </c>
      <c r="C40199" s="5">
        <v>42278.603472222225</v>
      </c>
      <c r="D40199">
        <f t="shared" si="1"/>
        <v>2015</v>
      </c>
      <c r="E40199">
        <f t="shared" si="2"/>
        <v>10</v>
      </c>
      <c r="F40199">
        <f t="shared" si="3"/>
        <v>4</v>
      </c>
      <c r="G40199">
        <f t="shared" si="4"/>
        <v>14</v>
      </c>
    </row>
    <row r="40200">
      <c r="A40200" s="1">
        <v>69311.0</v>
      </c>
      <c r="B40200" s="2" t="s">
        <v>346</v>
      </c>
      <c r="C40200" s="5">
        <v>42131.38888888889</v>
      </c>
      <c r="D40200">
        <f t="shared" si="1"/>
        <v>2015</v>
      </c>
      <c r="E40200">
        <f t="shared" si="2"/>
        <v>5</v>
      </c>
      <c r="F40200">
        <f t="shared" si="3"/>
        <v>2</v>
      </c>
      <c r="G40200">
        <f t="shared" si="4"/>
        <v>9</v>
      </c>
    </row>
    <row r="40201">
      <c r="A40201" s="1">
        <v>112003.0</v>
      </c>
      <c r="B40201" s="2" t="s">
        <v>186</v>
      </c>
      <c r="C40201" s="5">
        <v>42203.825</v>
      </c>
      <c r="D40201">
        <f t="shared" si="1"/>
        <v>2015</v>
      </c>
      <c r="E40201">
        <f t="shared" si="2"/>
        <v>7</v>
      </c>
      <c r="F40201">
        <f t="shared" si="3"/>
        <v>3</v>
      </c>
      <c r="G40201">
        <f t="shared" si="4"/>
        <v>19</v>
      </c>
    </row>
    <row r="40202">
      <c r="A40202" s="1">
        <v>57418.0</v>
      </c>
      <c r="B40202" s="2" t="s">
        <v>127</v>
      </c>
      <c r="C40202" s="5">
        <v>42107.46944444445</v>
      </c>
      <c r="D40202">
        <f t="shared" si="1"/>
        <v>2015</v>
      </c>
      <c r="E40202">
        <f t="shared" si="2"/>
        <v>4</v>
      </c>
      <c r="F40202">
        <f t="shared" si="3"/>
        <v>2</v>
      </c>
      <c r="G40202">
        <f t="shared" si="4"/>
        <v>11</v>
      </c>
    </row>
    <row r="40203">
      <c r="A40203" s="1">
        <v>131415.0</v>
      </c>
      <c r="B40203" s="2" t="s">
        <v>161</v>
      </c>
      <c r="C40203" s="5">
        <v>42235.44513888889</v>
      </c>
      <c r="D40203">
        <f t="shared" si="1"/>
        <v>2015</v>
      </c>
      <c r="E40203">
        <f t="shared" si="2"/>
        <v>8</v>
      </c>
      <c r="F40203">
        <f t="shared" si="3"/>
        <v>3</v>
      </c>
      <c r="G40203">
        <f t="shared" si="4"/>
        <v>10</v>
      </c>
    </row>
    <row r="40204">
      <c r="A40204" s="1">
        <v>10262.0</v>
      </c>
      <c r="B40204" s="2" t="s">
        <v>197</v>
      </c>
      <c r="C40204" s="5">
        <v>41949.424305555556</v>
      </c>
      <c r="D40204">
        <f t="shared" si="1"/>
        <v>2014</v>
      </c>
      <c r="E40204">
        <f t="shared" si="2"/>
        <v>11</v>
      </c>
      <c r="F40204">
        <f t="shared" si="3"/>
        <v>4</v>
      </c>
      <c r="G40204">
        <f t="shared" si="4"/>
        <v>10</v>
      </c>
    </row>
    <row r="40205">
      <c r="A40205" s="1">
        <v>53800.0</v>
      </c>
      <c r="B40205" s="2" t="s">
        <v>29</v>
      </c>
      <c r="C40205" s="5">
        <v>42097.69861111111</v>
      </c>
      <c r="D40205">
        <f t="shared" si="1"/>
        <v>2015</v>
      </c>
      <c r="E40205">
        <f t="shared" si="2"/>
        <v>4</v>
      </c>
      <c r="F40205">
        <f t="shared" si="3"/>
        <v>2</v>
      </c>
      <c r="G40205">
        <f t="shared" si="4"/>
        <v>16</v>
      </c>
    </row>
    <row r="40206">
      <c r="A40206" s="1">
        <v>138321.0</v>
      </c>
      <c r="B40206" s="2" t="s">
        <v>176</v>
      </c>
      <c r="C40206" s="5">
        <v>42248.71805555555</v>
      </c>
      <c r="D40206">
        <f t="shared" si="1"/>
        <v>2015</v>
      </c>
      <c r="E40206">
        <f t="shared" si="2"/>
        <v>9</v>
      </c>
      <c r="F40206">
        <f t="shared" si="3"/>
        <v>3</v>
      </c>
      <c r="G40206">
        <f t="shared" si="4"/>
        <v>17</v>
      </c>
    </row>
    <row r="40207">
      <c r="A40207" s="1">
        <v>81195.0</v>
      </c>
      <c r="B40207" s="2" t="s">
        <v>203</v>
      </c>
      <c r="C40207" s="5">
        <v>42153.35555555556</v>
      </c>
      <c r="D40207">
        <f t="shared" si="1"/>
        <v>2015</v>
      </c>
      <c r="E40207">
        <f t="shared" si="2"/>
        <v>5</v>
      </c>
      <c r="F40207">
        <f t="shared" si="3"/>
        <v>2</v>
      </c>
      <c r="G40207">
        <f t="shared" si="4"/>
        <v>8</v>
      </c>
    </row>
    <row r="40208">
      <c r="A40208" s="1">
        <v>12721.0</v>
      </c>
      <c r="B40208" s="2" t="s">
        <v>9</v>
      </c>
      <c r="C40208" s="5">
        <v>41955.29722222222</v>
      </c>
      <c r="D40208">
        <f t="shared" si="1"/>
        <v>2014</v>
      </c>
      <c r="E40208">
        <f t="shared" si="2"/>
        <v>11</v>
      </c>
      <c r="F40208">
        <f t="shared" si="3"/>
        <v>4</v>
      </c>
      <c r="G40208">
        <f t="shared" si="4"/>
        <v>7</v>
      </c>
    </row>
    <row r="40209">
      <c r="A40209" s="1">
        <v>78623.0</v>
      </c>
      <c r="B40209" s="2" t="s">
        <v>343</v>
      </c>
      <c r="C40209" s="5">
        <v>42148.652083333334</v>
      </c>
      <c r="D40209">
        <f t="shared" si="1"/>
        <v>2015</v>
      </c>
      <c r="E40209">
        <f t="shared" si="2"/>
        <v>5</v>
      </c>
      <c r="F40209">
        <f t="shared" si="3"/>
        <v>2</v>
      </c>
      <c r="G40209">
        <f t="shared" si="4"/>
        <v>15</v>
      </c>
    </row>
    <row r="40210">
      <c r="A40210" s="1">
        <v>122192.0</v>
      </c>
      <c r="B40210" s="2" t="s">
        <v>48</v>
      </c>
      <c r="C40210" s="5">
        <v>42220.45763888889</v>
      </c>
      <c r="D40210">
        <f t="shared" si="1"/>
        <v>2015</v>
      </c>
      <c r="E40210">
        <f t="shared" si="2"/>
        <v>8</v>
      </c>
      <c r="F40210">
        <f t="shared" si="3"/>
        <v>3</v>
      </c>
      <c r="G40210">
        <f t="shared" si="4"/>
        <v>10</v>
      </c>
    </row>
    <row r="40211">
      <c r="A40211" s="1">
        <v>70458.0</v>
      </c>
      <c r="B40211" s="2" t="s">
        <v>423</v>
      </c>
      <c r="C40211" s="5">
        <v>42132.970138888886</v>
      </c>
      <c r="D40211">
        <f t="shared" si="1"/>
        <v>2015</v>
      </c>
      <c r="E40211">
        <f t="shared" si="2"/>
        <v>5</v>
      </c>
      <c r="F40211">
        <f t="shared" si="3"/>
        <v>2</v>
      </c>
      <c r="G40211">
        <f t="shared" si="4"/>
        <v>23</v>
      </c>
    </row>
    <row r="40212">
      <c r="A40212" s="1">
        <v>31952.0</v>
      </c>
      <c r="B40212" s="2" t="s">
        <v>259</v>
      </c>
      <c r="C40212" s="5">
        <v>42031.69305555556</v>
      </c>
      <c r="D40212">
        <f t="shared" si="1"/>
        <v>2015</v>
      </c>
      <c r="E40212">
        <f t="shared" si="2"/>
        <v>1</v>
      </c>
      <c r="F40212">
        <f t="shared" si="3"/>
        <v>1</v>
      </c>
      <c r="G40212">
        <f t="shared" si="4"/>
        <v>16</v>
      </c>
    </row>
    <row r="40213">
      <c r="A40213" s="1">
        <v>142928.0</v>
      </c>
      <c r="B40213" s="2" t="s">
        <v>427</v>
      </c>
      <c r="C40213" s="5">
        <v>42258.50625</v>
      </c>
      <c r="D40213">
        <f t="shared" si="1"/>
        <v>2015</v>
      </c>
      <c r="E40213">
        <f t="shared" si="2"/>
        <v>9</v>
      </c>
      <c r="F40213">
        <f t="shared" si="3"/>
        <v>3</v>
      </c>
      <c r="G40213">
        <f t="shared" si="4"/>
        <v>12</v>
      </c>
    </row>
    <row r="40214">
      <c r="A40214" s="1">
        <v>45011.0</v>
      </c>
      <c r="B40214" s="2" t="s">
        <v>366</v>
      </c>
      <c r="C40214" s="5">
        <v>42072.32777777778</v>
      </c>
      <c r="D40214">
        <f t="shared" si="1"/>
        <v>2015</v>
      </c>
      <c r="E40214">
        <f t="shared" si="2"/>
        <v>3</v>
      </c>
      <c r="F40214">
        <f t="shared" si="3"/>
        <v>1</v>
      </c>
      <c r="G40214">
        <f t="shared" si="4"/>
        <v>7</v>
      </c>
    </row>
    <row r="40215">
      <c r="A40215" s="1">
        <v>68925.0</v>
      </c>
      <c r="B40215" s="2" t="s">
        <v>232</v>
      </c>
      <c r="C40215" s="5">
        <v>42130.506944444445</v>
      </c>
      <c r="D40215">
        <f t="shared" si="1"/>
        <v>2015</v>
      </c>
      <c r="E40215">
        <f t="shared" si="2"/>
        <v>5</v>
      </c>
      <c r="F40215">
        <f t="shared" si="3"/>
        <v>2</v>
      </c>
      <c r="G40215">
        <f t="shared" si="4"/>
        <v>12</v>
      </c>
    </row>
    <row r="40216">
      <c r="A40216" s="1">
        <v>64700.0</v>
      </c>
      <c r="B40216" s="2" t="s">
        <v>380</v>
      </c>
      <c r="C40216" s="5">
        <v>42120.731944444444</v>
      </c>
      <c r="D40216">
        <f t="shared" si="1"/>
        <v>2015</v>
      </c>
      <c r="E40216">
        <f t="shared" si="2"/>
        <v>4</v>
      </c>
      <c r="F40216">
        <f t="shared" si="3"/>
        <v>2</v>
      </c>
      <c r="G40216">
        <f t="shared" si="4"/>
        <v>17</v>
      </c>
    </row>
    <row r="40217">
      <c r="A40217" s="1">
        <v>38846.0</v>
      </c>
      <c r="B40217" s="2" t="s">
        <v>381</v>
      </c>
      <c r="C40217" s="5">
        <v>42054.225694444445</v>
      </c>
      <c r="D40217">
        <f t="shared" si="1"/>
        <v>2015</v>
      </c>
      <c r="E40217">
        <f t="shared" si="2"/>
        <v>2</v>
      </c>
      <c r="F40217">
        <f t="shared" si="3"/>
        <v>1</v>
      </c>
      <c r="G40217">
        <f t="shared" si="4"/>
        <v>5</v>
      </c>
    </row>
    <row r="40218">
      <c r="A40218" s="1">
        <v>91501.0</v>
      </c>
      <c r="B40218" s="2" t="s">
        <v>39</v>
      </c>
      <c r="C40218" s="5">
        <v>42170.93472222222</v>
      </c>
      <c r="D40218">
        <f t="shared" si="1"/>
        <v>2015</v>
      </c>
      <c r="E40218">
        <f t="shared" si="2"/>
        <v>6</v>
      </c>
      <c r="F40218">
        <f t="shared" si="3"/>
        <v>2</v>
      </c>
      <c r="G40218">
        <f t="shared" si="4"/>
        <v>22</v>
      </c>
    </row>
    <row r="40219">
      <c r="A40219" s="1">
        <v>40872.0</v>
      </c>
      <c r="B40219" s="2" t="s">
        <v>209</v>
      </c>
      <c r="C40219" s="5">
        <v>42060.45208333333</v>
      </c>
      <c r="D40219">
        <f t="shared" si="1"/>
        <v>2015</v>
      </c>
      <c r="E40219">
        <f t="shared" si="2"/>
        <v>2</v>
      </c>
      <c r="F40219">
        <f t="shared" si="3"/>
        <v>1</v>
      </c>
      <c r="G40219">
        <f t="shared" si="4"/>
        <v>10</v>
      </c>
    </row>
    <row r="40220">
      <c r="A40220" s="1">
        <v>97414.0</v>
      </c>
      <c r="B40220" s="2" t="s">
        <v>196</v>
      </c>
      <c r="C40220" s="5">
        <v>42181.37777777778</v>
      </c>
      <c r="D40220">
        <f t="shared" si="1"/>
        <v>2015</v>
      </c>
      <c r="E40220">
        <f t="shared" si="2"/>
        <v>6</v>
      </c>
      <c r="F40220">
        <f t="shared" si="3"/>
        <v>2</v>
      </c>
      <c r="G40220">
        <f t="shared" si="4"/>
        <v>9</v>
      </c>
    </row>
    <row r="40221">
      <c r="A40221" s="1">
        <v>66632.0</v>
      </c>
      <c r="B40221" s="2" t="s">
        <v>294</v>
      </c>
      <c r="C40221" s="5">
        <v>42125.46805555555</v>
      </c>
      <c r="D40221">
        <f t="shared" si="1"/>
        <v>2015</v>
      </c>
      <c r="E40221">
        <f t="shared" si="2"/>
        <v>5</v>
      </c>
      <c r="F40221">
        <f t="shared" si="3"/>
        <v>2</v>
      </c>
      <c r="G40221">
        <f t="shared" si="4"/>
        <v>11</v>
      </c>
    </row>
    <row r="40222">
      <c r="A40222" s="1">
        <v>46863.0</v>
      </c>
      <c r="B40222" s="2" t="s">
        <v>75</v>
      </c>
      <c r="C40222" s="5">
        <v>42076.83263888889</v>
      </c>
      <c r="D40222">
        <f t="shared" si="1"/>
        <v>2015</v>
      </c>
      <c r="E40222">
        <f t="shared" si="2"/>
        <v>3</v>
      </c>
      <c r="F40222">
        <f t="shared" si="3"/>
        <v>1</v>
      </c>
      <c r="G40222">
        <f t="shared" si="4"/>
        <v>19</v>
      </c>
    </row>
    <row r="40223">
      <c r="A40223" s="1">
        <v>99776.0</v>
      </c>
      <c r="B40223" s="2" t="s">
        <v>202</v>
      </c>
      <c r="C40223" s="5">
        <v>42185.729166666664</v>
      </c>
      <c r="D40223">
        <f t="shared" si="1"/>
        <v>2015</v>
      </c>
      <c r="E40223">
        <f t="shared" si="2"/>
        <v>6</v>
      </c>
      <c r="F40223">
        <f t="shared" si="3"/>
        <v>2</v>
      </c>
      <c r="G40223">
        <f t="shared" si="4"/>
        <v>17</v>
      </c>
    </row>
    <row r="40224">
      <c r="A40224" s="1">
        <v>110691.0</v>
      </c>
      <c r="B40224" s="2" t="s">
        <v>174</v>
      </c>
      <c r="C40224" s="5">
        <v>42202.34652777778</v>
      </c>
      <c r="D40224">
        <f t="shared" si="1"/>
        <v>2015</v>
      </c>
      <c r="E40224">
        <f t="shared" si="2"/>
        <v>7</v>
      </c>
      <c r="F40224">
        <f t="shared" si="3"/>
        <v>3</v>
      </c>
      <c r="G40224">
        <f t="shared" si="4"/>
        <v>8</v>
      </c>
    </row>
    <row r="40225">
      <c r="A40225" s="1">
        <v>74637.0</v>
      </c>
      <c r="B40225" s="2" t="s">
        <v>252</v>
      </c>
      <c r="C40225" s="5">
        <v>42141.46597222222</v>
      </c>
      <c r="D40225">
        <f t="shared" si="1"/>
        <v>2015</v>
      </c>
      <c r="E40225">
        <f t="shared" si="2"/>
        <v>5</v>
      </c>
      <c r="F40225">
        <f t="shared" si="3"/>
        <v>2</v>
      </c>
      <c r="G40225">
        <f t="shared" si="4"/>
        <v>11</v>
      </c>
    </row>
    <row r="40226">
      <c r="A40226" s="1">
        <v>89104.0</v>
      </c>
      <c r="B40226" s="2" t="s">
        <v>180</v>
      </c>
      <c r="C40226" s="5">
        <v>42167.41180555556</v>
      </c>
      <c r="D40226">
        <f t="shared" si="1"/>
        <v>2015</v>
      </c>
      <c r="E40226">
        <f t="shared" si="2"/>
        <v>6</v>
      </c>
      <c r="F40226">
        <f t="shared" si="3"/>
        <v>2</v>
      </c>
      <c r="G40226">
        <f t="shared" si="4"/>
        <v>9</v>
      </c>
    </row>
    <row r="40227">
      <c r="A40227" s="1">
        <v>32450.0</v>
      </c>
      <c r="B40227" s="2" t="s">
        <v>408</v>
      </c>
      <c r="C40227" s="5">
        <v>42033.26736111111</v>
      </c>
      <c r="D40227">
        <f t="shared" si="1"/>
        <v>2015</v>
      </c>
      <c r="E40227">
        <f t="shared" si="2"/>
        <v>1</v>
      </c>
      <c r="F40227">
        <f t="shared" si="3"/>
        <v>1</v>
      </c>
      <c r="G40227">
        <f t="shared" si="4"/>
        <v>6</v>
      </c>
    </row>
    <row r="40228">
      <c r="A40228" s="1">
        <v>73979.0</v>
      </c>
      <c r="B40228" s="2" t="s">
        <v>181</v>
      </c>
      <c r="C40228" s="5">
        <v>42139.740277777775</v>
      </c>
      <c r="D40228">
        <f t="shared" si="1"/>
        <v>2015</v>
      </c>
      <c r="E40228">
        <f t="shared" si="2"/>
        <v>5</v>
      </c>
      <c r="F40228">
        <f t="shared" si="3"/>
        <v>2</v>
      </c>
      <c r="G40228">
        <f t="shared" si="4"/>
        <v>17</v>
      </c>
    </row>
    <row r="40229">
      <c r="A40229" s="1">
        <v>145935.0</v>
      </c>
      <c r="B40229" s="2" t="s">
        <v>235</v>
      </c>
      <c r="C40229" s="5">
        <v>42265.32638888889</v>
      </c>
      <c r="D40229">
        <f t="shared" si="1"/>
        <v>2015</v>
      </c>
      <c r="E40229">
        <f t="shared" si="2"/>
        <v>9</v>
      </c>
      <c r="F40229">
        <f t="shared" si="3"/>
        <v>3</v>
      </c>
      <c r="G40229">
        <f t="shared" si="4"/>
        <v>7</v>
      </c>
    </row>
    <row r="40230">
      <c r="A40230" s="1">
        <v>133610.0</v>
      </c>
      <c r="B40230" s="2" t="s">
        <v>132</v>
      </c>
      <c r="C40230" s="5">
        <v>42238.84583333333</v>
      </c>
      <c r="D40230">
        <f t="shared" si="1"/>
        <v>2015</v>
      </c>
      <c r="E40230">
        <f t="shared" si="2"/>
        <v>8</v>
      </c>
      <c r="F40230">
        <f t="shared" si="3"/>
        <v>3</v>
      </c>
      <c r="G40230">
        <f t="shared" si="4"/>
        <v>20</v>
      </c>
    </row>
    <row r="40231">
      <c r="A40231" s="1">
        <v>56967.0</v>
      </c>
      <c r="B40231" s="2" t="s">
        <v>142</v>
      </c>
      <c r="C40231" s="5">
        <v>42105.74513888889</v>
      </c>
      <c r="D40231">
        <f t="shared" si="1"/>
        <v>2015</v>
      </c>
      <c r="E40231">
        <f t="shared" si="2"/>
        <v>4</v>
      </c>
      <c r="F40231">
        <f t="shared" si="3"/>
        <v>2</v>
      </c>
      <c r="G40231">
        <f t="shared" si="4"/>
        <v>17</v>
      </c>
    </row>
    <row r="40232">
      <c r="A40232" s="1">
        <v>63351.0</v>
      </c>
      <c r="B40232" s="2" t="s">
        <v>200</v>
      </c>
      <c r="C40232" s="5">
        <v>42117.489583333336</v>
      </c>
      <c r="D40232">
        <f t="shared" si="1"/>
        <v>2015</v>
      </c>
      <c r="E40232">
        <f t="shared" si="2"/>
        <v>4</v>
      </c>
      <c r="F40232">
        <f t="shared" si="3"/>
        <v>2</v>
      </c>
      <c r="G40232">
        <f t="shared" si="4"/>
        <v>11</v>
      </c>
    </row>
    <row r="40233">
      <c r="A40233" s="1">
        <v>145507.0</v>
      </c>
      <c r="B40233" s="2" t="s">
        <v>392</v>
      </c>
      <c r="C40233" s="5">
        <v>42263.768055555556</v>
      </c>
      <c r="D40233">
        <f t="shared" si="1"/>
        <v>2015</v>
      </c>
      <c r="E40233">
        <f t="shared" si="2"/>
        <v>9</v>
      </c>
      <c r="F40233">
        <f t="shared" si="3"/>
        <v>3</v>
      </c>
      <c r="G40233">
        <f t="shared" si="4"/>
        <v>18</v>
      </c>
    </row>
    <row r="40234">
      <c r="A40234" s="1">
        <v>29158.0</v>
      </c>
      <c r="B40234" s="2" t="s">
        <v>415</v>
      </c>
      <c r="C40234" s="5">
        <v>42022.64027777778</v>
      </c>
      <c r="D40234">
        <f t="shared" si="1"/>
        <v>2015</v>
      </c>
      <c r="E40234">
        <f t="shared" si="2"/>
        <v>1</v>
      </c>
      <c r="F40234">
        <f t="shared" si="3"/>
        <v>1</v>
      </c>
      <c r="G40234">
        <f t="shared" si="4"/>
        <v>15</v>
      </c>
    </row>
    <row r="40235">
      <c r="A40235" s="1">
        <v>7816.0</v>
      </c>
      <c r="B40235" s="2" t="s">
        <v>225</v>
      </c>
      <c r="C40235" s="5">
        <v>41943.313888888886</v>
      </c>
      <c r="D40235">
        <f t="shared" si="1"/>
        <v>2014</v>
      </c>
      <c r="E40235">
        <f t="shared" si="2"/>
        <v>10</v>
      </c>
      <c r="F40235">
        <f t="shared" si="3"/>
        <v>4</v>
      </c>
      <c r="G40235">
        <f t="shared" si="4"/>
        <v>7</v>
      </c>
    </row>
    <row r="40236">
      <c r="A40236" s="1">
        <v>14699.0</v>
      </c>
      <c r="B40236" s="2" t="s">
        <v>210</v>
      </c>
      <c r="C40236" s="5">
        <v>41960.771527777775</v>
      </c>
      <c r="D40236">
        <f t="shared" si="1"/>
        <v>2014</v>
      </c>
      <c r="E40236">
        <f t="shared" si="2"/>
        <v>11</v>
      </c>
      <c r="F40236">
        <f t="shared" si="3"/>
        <v>4</v>
      </c>
      <c r="G40236">
        <f t="shared" si="4"/>
        <v>18</v>
      </c>
    </row>
    <row r="40237">
      <c r="A40237" s="1">
        <v>111778.0</v>
      </c>
      <c r="B40237" s="2" t="s">
        <v>148</v>
      </c>
      <c r="C40237" s="5">
        <v>42203.62777777778</v>
      </c>
      <c r="D40237">
        <f t="shared" si="1"/>
        <v>2015</v>
      </c>
      <c r="E40237">
        <f t="shared" si="2"/>
        <v>7</v>
      </c>
      <c r="F40237">
        <f t="shared" si="3"/>
        <v>3</v>
      </c>
      <c r="G40237">
        <f t="shared" si="4"/>
        <v>15</v>
      </c>
    </row>
    <row r="40238">
      <c r="A40238" s="1">
        <v>141958.0</v>
      </c>
      <c r="B40238" s="2" t="s">
        <v>238</v>
      </c>
      <c r="C40238" s="5">
        <v>42256.754166666666</v>
      </c>
      <c r="D40238">
        <f t="shared" si="1"/>
        <v>2015</v>
      </c>
      <c r="E40238">
        <f t="shared" si="2"/>
        <v>9</v>
      </c>
      <c r="F40238">
        <f t="shared" si="3"/>
        <v>3</v>
      </c>
      <c r="G40238">
        <f t="shared" si="4"/>
        <v>18</v>
      </c>
    </row>
    <row r="40239">
      <c r="A40239" s="1">
        <v>29030.0</v>
      </c>
      <c r="B40239" s="2" t="s">
        <v>163</v>
      </c>
      <c r="C40239" s="5">
        <v>42021.52847222222</v>
      </c>
      <c r="D40239">
        <f t="shared" si="1"/>
        <v>2015</v>
      </c>
      <c r="E40239">
        <f t="shared" si="2"/>
        <v>1</v>
      </c>
      <c r="F40239">
        <f t="shared" si="3"/>
        <v>1</v>
      </c>
      <c r="G40239">
        <f t="shared" si="4"/>
        <v>12</v>
      </c>
    </row>
    <row r="40240">
      <c r="A40240" s="1">
        <v>25628.0</v>
      </c>
      <c r="B40240" s="2" t="s">
        <v>169</v>
      </c>
      <c r="C40240" s="5">
        <v>42008.53125</v>
      </c>
      <c r="D40240">
        <f t="shared" si="1"/>
        <v>2015</v>
      </c>
      <c r="E40240">
        <f t="shared" si="2"/>
        <v>1</v>
      </c>
      <c r="F40240">
        <f t="shared" si="3"/>
        <v>1</v>
      </c>
      <c r="G40240">
        <f t="shared" si="4"/>
        <v>12</v>
      </c>
    </row>
    <row r="40241">
      <c r="A40241" s="1">
        <v>110167.0</v>
      </c>
      <c r="B40241" s="2" t="s">
        <v>398</v>
      </c>
      <c r="C40241" s="5">
        <v>42201.55486111111</v>
      </c>
      <c r="D40241">
        <f t="shared" si="1"/>
        <v>2015</v>
      </c>
      <c r="E40241">
        <f t="shared" si="2"/>
        <v>7</v>
      </c>
      <c r="F40241">
        <f t="shared" si="3"/>
        <v>3</v>
      </c>
      <c r="G40241">
        <f t="shared" si="4"/>
        <v>13</v>
      </c>
    </row>
    <row r="40242">
      <c r="A40242" s="1">
        <v>2138.0</v>
      </c>
      <c r="B40242" s="2" t="s">
        <v>38</v>
      </c>
      <c r="C40242" s="5">
        <v>41928.717361111114</v>
      </c>
      <c r="D40242">
        <f t="shared" si="1"/>
        <v>2014</v>
      </c>
      <c r="E40242">
        <f t="shared" si="2"/>
        <v>10</v>
      </c>
      <c r="F40242">
        <f t="shared" si="3"/>
        <v>4</v>
      </c>
      <c r="G40242">
        <f t="shared" si="4"/>
        <v>17</v>
      </c>
    </row>
    <row r="40243">
      <c r="A40243" s="1">
        <v>118650.0</v>
      </c>
      <c r="B40243" s="2" t="s">
        <v>213</v>
      </c>
      <c r="C40243" s="5">
        <v>42214.775</v>
      </c>
      <c r="D40243">
        <f t="shared" si="1"/>
        <v>2015</v>
      </c>
      <c r="E40243">
        <f t="shared" si="2"/>
        <v>7</v>
      </c>
      <c r="F40243">
        <f t="shared" si="3"/>
        <v>3</v>
      </c>
      <c r="G40243">
        <f t="shared" si="4"/>
        <v>18</v>
      </c>
    </row>
    <row r="40244">
      <c r="A40244" s="1">
        <v>80512.0</v>
      </c>
      <c r="B40244" s="2" t="s">
        <v>443</v>
      </c>
      <c r="C40244" s="5">
        <v>42152.35902777778</v>
      </c>
      <c r="D40244">
        <f t="shared" si="1"/>
        <v>2015</v>
      </c>
      <c r="E40244">
        <f t="shared" si="2"/>
        <v>5</v>
      </c>
      <c r="F40244">
        <f t="shared" si="3"/>
        <v>2</v>
      </c>
      <c r="G40244">
        <f t="shared" si="4"/>
        <v>8</v>
      </c>
    </row>
    <row r="40245">
      <c r="A40245" s="1">
        <v>108698.0</v>
      </c>
      <c r="B40245" s="2" t="s">
        <v>266</v>
      </c>
      <c r="C40245" s="5">
        <v>42199.42638888889</v>
      </c>
      <c r="D40245">
        <f t="shared" si="1"/>
        <v>2015</v>
      </c>
      <c r="E40245">
        <f t="shared" si="2"/>
        <v>7</v>
      </c>
      <c r="F40245">
        <f t="shared" si="3"/>
        <v>3</v>
      </c>
      <c r="G40245">
        <f t="shared" si="4"/>
        <v>10</v>
      </c>
    </row>
    <row r="40246">
      <c r="A40246" s="1">
        <v>135098.0</v>
      </c>
      <c r="B40246" s="2" t="s">
        <v>254</v>
      </c>
      <c r="C40246" s="5">
        <v>42241.614583333336</v>
      </c>
      <c r="D40246">
        <f t="shared" si="1"/>
        <v>2015</v>
      </c>
      <c r="E40246">
        <f t="shared" si="2"/>
        <v>8</v>
      </c>
      <c r="F40246">
        <f t="shared" si="3"/>
        <v>3</v>
      </c>
      <c r="G40246">
        <f t="shared" si="4"/>
        <v>14</v>
      </c>
    </row>
    <row r="40247">
      <c r="A40247" s="1">
        <v>131329.0</v>
      </c>
      <c r="B40247" s="2" t="s">
        <v>120</v>
      </c>
      <c r="C40247" s="5">
        <v>42235.37013888889</v>
      </c>
      <c r="D40247">
        <f t="shared" si="1"/>
        <v>2015</v>
      </c>
      <c r="E40247">
        <f t="shared" si="2"/>
        <v>8</v>
      </c>
      <c r="F40247">
        <f t="shared" si="3"/>
        <v>3</v>
      </c>
      <c r="G40247">
        <f t="shared" si="4"/>
        <v>8</v>
      </c>
    </row>
    <row r="40248">
      <c r="A40248" s="1">
        <v>71790.0</v>
      </c>
      <c r="B40248" s="2" t="s">
        <v>467</v>
      </c>
      <c r="C40248" s="5">
        <v>42134.88333333333</v>
      </c>
      <c r="D40248">
        <f t="shared" si="1"/>
        <v>2015</v>
      </c>
      <c r="E40248">
        <f t="shared" si="2"/>
        <v>5</v>
      </c>
      <c r="F40248">
        <f t="shared" si="3"/>
        <v>2</v>
      </c>
      <c r="G40248">
        <f t="shared" si="4"/>
        <v>21</v>
      </c>
    </row>
    <row r="40249">
      <c r="A40249" s="1">
        <v>79053.0</v>
      </c>
      <c r="B40249" s="2" t="s">
        <v>261</v>
      </c>
      <c r="C40249" s="5">
        <v>42149.60972222222</v>
      </c>
      <c r="D40249">
        <f t="shared" si="1"/>
        <v>2015</v>
      </c>
      <c r="E40249">
        <f t="shared" si="2"/>
        <v>5</v>
      </c>
      <c r="F40249">
        <f t="shared" si="3"/>
        <v>2</v>
      </c>
      <c r="G40249">
        <f t="shared" si="4"/>
        <v>14</v>
      </c>
    </row>
    <row r="40250">
      <c r="A40250" s="1">
        <v>20853.0</v>
      </c>
      <c r="B40250" s="2" t="s">
        <v>221</v>
      </c>
      <c r="C40250" s="5">
        <v>41985.40902777778</v>
      </c>
      <c r="D40250">
        <f t="shared" si="1"/>
        <v>2014</v>
      </c>
      <c r="E40250">
        <f t="shared" si="2"/>
        <v>12</v>
      </c>
      <c r="F40250">
        <f t="shared" si="3"/>
        <v>4</v>
      </c>
      <c r="G40250">
        <f t="shared" si="4"/>
        <v>9</v>
      </c>
    </row>
    <row r="40251">
      <c r="A40251" s="1">
        <v>35163.0</v>
      </c>
      <c r="B40251" s="2" t="s">
        <v>445</v>
      </c>
      <c r="C40251" s="5">
        <v>42044.415972222225</v>
      </c>
      <c r="D40251">
        <f t="shared" si="1"/>
        <v>2015</v>
      </c>
      <c r="E40251">
        <f t="shared" si="2"/>
        <v>2</v>
      </c>
      <c r="F40251">
        <f t="shared" si="3"/>
        <v>1</v>
      </c>
      <c r="G40251">
        <f t="shared" si="4"/>
        <v>9</v>
      </c>
    </row>
    <row r="40252">
      <c r="A40252" s="1">
        <v>95521.0</v>
      </c>
      <c r="B40252" s="2" t="s">
        <v>43</v>
      </c>
      <c r="C40252" s="5">
        <v>42177.88611111111</v>
      </c>
      <c r="D40252">
        <f t="shared" si="1"/>
        <v>2015</v>
      </c>
      <c r="E40252">
        <f t="shared" si="2"/>
        <v>6</v>
      </c>
      <c r="F40252">
        <f t="shared" si="3"/>
        <v>2</v>
      </c>
      <c r="G40252">
        <f t="shared" si="4"/>
        <v>21</v>
      </c>
    </row>
    <row r="40253">
      <c r="A40253" s="1">
        <v>106874.0</v>
      </c>
      <c r="B40253" s="2" t="s">
        <v>240</v>
      </c>
      <c r="C40253" s="5">
        <v>42196.552083333336</v>
      </c>
      <c r="D40253">
        <f t="shared" si="1"/>
        <v>2015</v>
      </c>
      <c r="E40253">
        <f t="shared" si="2"/>
        <v>7</v>
      </c>
      <c r="F40253">
        <f t="shared" si="3"/>
        <v>3</v>
      </c>
      <c r="G40253">
        <f t="shared" si="4"/>
        <v>13</v>
      </c>
    </row>
    <row r="40254">
      <c r="A40254" s="1">
        <v>126388.0</v>
      </c>
      <c r="B40254" s="2" t="s">
        <v>302</v>
      </c>
      <c r="C40254" s="5">
        <v>42226.77222222222</v>
      </c>
      <c r="D40254">
        <f t="shared" si="1"/>
        <v>2015</v>
      </c>
      <c r="E40254">
        <f t="shared" si="2"/>
        <v>8</v>
      </c>
      <c r="F40254">
        <f t="shared" si="3"/>
        <v>3</v>
      </c>
      <c r="G40254">
        <f t="shared" si="4"/>
        <v>18</v>
      </c>
    </row>
    <row r="40255">
      <c r="A40255" s="1">
        <v>60744.0</v>
      </c>
      <c r="B40255" s="2" t="s">
        <v>319</v>
      </c>
      <c r="C40255" s="5">
        <v>42113.67291666667</v>
      </c>
      <c r="D40255">
        <f t="shared" si="1"/>
        <v>2015</v>
      </c>
      <c r="E40255">
        <f t="shared" si="2"/>
        <v>4</v>
      </c>
      <c r="F40255">
        <f t="shared" si="3"/>
        <v>2</v>
      </c>
      <c r="G40255">
        <f t="shared" si="4"/>
        <v>16</v>
      </c>
    </row>
    <row r="40256">
      <c r="A40256" s="1">
        <v>32874.0</v>
      </c>
      <c r="B40256" s="2" t="s">
        <v>301</v>
      </c>
      <c r="C40256" s="5">
        <v>42034.35763888889</v>
      </c>
      <c r="D40256">
        <f t="shared" si="1"/>
        <v>2015</v>
      </c>
      <c r="E40256">
        <f t="shared" si="2"/>
        <v>1</v>
      </c>
      <c r="F40256">
        <f t="shared" si="3"/>
        <v>1</v>
      </c>
      <c r="G40256">
        <f t="shared" si="4"/>
        <v>8</v>
      </c>
    </row>
    <row r="40257">
      <c r="A40257" s="1">
        <v>142258.0</v>
      </c>
      <c r="B40257" s="2" t="s">
        <v>355</v>
      </c>
      <c r="C40257" s="5">
        <v>42257.393055555556</v>
      </c>
      <c r="D40257">
        <f t="shared" si="1"/>
        <v>2015</v>
      </c>
      <c r="E40257">
        <f t="shared" si="2"/>
        <v>9</v>
      </c>
      <c r="F40257">
        <f t="shared" si="3"/>
        <v>3</v>
      </c>
      <c r="G40257">
        <f t="shared" si="4"/>
        <v>9</v>
      </c>
    </row>
    <row r="40258">
      <c r="A40258" s="1">
        <v>108690.0</v>
      </c>
      <c r="B40258" s="2" t="s">
        <v>185</v>
      </c>
      <c r="C40258" s="5">
        <v>42199.413194444445</v>
      </c>
      <c r="D40258">
        <f t="shared" si="1"/>
        <v>2015</v>
      </c>
      <c r="E40258">
        <f t="shared" si="2"/>
        <v>7</v>
      </c>
      <c r="F40258">
        <f t="shared" si="3"/>
        <v>3</v>
      </c>
      <c r="G40258">
        <f t="shared" si="4"/>
        <v>9</v>
      </c>
    </row>
    <row r="40259">
      <c r="A40259" s="1">
        <v>149267.0</v>
      </c>
      <c r="B40259" s="2" t="s">
        <v>118</v>
      </c>
      <c r="C40259" s="5">
        <v>42272.39027777778</v>
      </c>
      <c r="D40259">
        <f t="shared" si="1"/>
        <v>2015</v>
      </c>
      <c r="E40259">
        <f t="shared" si="2"/>
        <v>9</v>
      </c>
      <c r="F40259">
        <f t="shared" si="3"/>
        <v>3</v>
      </c>
      <c r="G40259">
        <f t="shared" si="4"/>
        <v>9</v>
      </c>
    </row>
    <row r="40260">
      <c r="A40260" s="1">
        <v>132974.0</v>
      </c>
      <c r="B40260" s="2" t="s">
        <v>286</v>
      </c>
      <c r="C40260" s="5">
        <v>42237.8</v>
      </c>
      <c r="D40260">
        <f t="shared" si="1"/>
        <v>2015</v>
      </c>
      <c r="E40260">
        <f t="shared" si="2"/>
        <v>8</v>
      </c>
      <c r="F40260">
        <f t="shared" si="3"/>
        <v>3</v>
      </c>
      <c r="G40260">
        <f t="shared" si="4"/>
        <v>19</v>
      </c>
    </row>
    <row r="40261">
      <c r="A40261" s="1">
        <v>142280.0</v>
      </c>
      <c r="B40261" s="2" t="s">
        <v>41</v>
      </c>
      <c r="C40261" s="5">
        <v>42257.41180555556</v>
      </c>
      <c r="D40261">
        <f t="shared" si="1"/>
        <v>2015</v>
      </c>
      <c r="E40261">
        <f t="shared" si="2"/>
        <v>9</v>
      </c>
      <c r="F40261">
        <f t="shared" si="3"/>
        <v>3</v>
      </c>
      <c r="G40261">
        <f t="shared" si="4"/>
        <v>9</v>
      </c>
    </row>
    <row r="40262">
      <c r="A40262" s="1">
        <v>41869.0</v>
      </c>
      <c r="B40262" s="2" t="s">
        <v>363</v>
      </c>
      <c r="C40262" s="5">
        <v>42063.6625</v>
      </c>
      <c r="D40262">
        <f t="shared" si="1"/>
        <v>2015</v>
      </c>
      <c r="E40262">
        <f t="shared" si="2"/>
        <v>2</v>
      </c>
      <c r="F40262">
        <f t="shared" si="3"/>
        <v>1</v>
      </c>
      <c r="G40262">
        <f t="shared" si="4"/>
        <v>15</v>
      </c>
    </row>
    <row r="40263">
      <c r="A40263" s="1">
        <v>153916.0</v>
      </c>
      <c r="B40263" s="2" t="s">
        <v>29</v>
      </c>
      <c r="C40263" s="5">
        <v>42282.32361111111</v>
      </c>
      <c r="D40263">
        <f t="shared" si="1"/>
        <v>2015</v>
      </c>
      <c r="E40263">
        <f t="shared" si="2"/>
        <v>10</v>
      </c>
      <c r="F40263">
        <f t="shared" si="3"/>
        <v>4</v>
      </c>
      <c r="G40263">
        <f t="shared" si="4"/>
        <v>7</v>
      </c>
    </row>
    <row r="40264">
      <c r="A40264" s="1">
        <v>24345.0</v>
      </c>
      <c r="B40264" s="2" t="s">
        <v>112</v>
      </c>
      <c r="C40264" s="5">
        <v>42000.76944444444</v>
      </c>
      <c r="D40264">
        <f t="shared" si="1"/>
        <v>2014</v>
      </c>
      <c r="E40264">
        <f t="shared" si="2"/>
        <v>12</v>
      </c>
      <c r="F40264">
        <f t="shared" si="3"/>
        <v>4</v>
      </c>
      <c r="G40264">
        <f t="shared" si="4"/>
        <v>18</v>
      </c>
    </row>
    <row r="40265">
      <c r="A40265" s="1">
        <v>57429.0</v>
      </c>
      <c r="B40265" s="2" t="s">
        <v>451</v>
      </c>
      <c r="C40265" s="5">
        <v>42107.506944444445</v>
      </c>
      <c r="D40265">
        <f t="shared" si="1"/>
        <v>2015</v>
      </c>
      <c r="E40265">
        <f t="shared" si="2"/>
        <v>4</v>
      </c>
      <c r="F40265">
        <f t="shared" si="3"/>
        <v>2</v>
      </c>
      <c r="G40265">
        <f t="shared" si="4"/>
        <v>12</v>
      </c>
    </row>
    <row r="40266">
      <c r="A40266" s="1">
        <v>126137.0</v>
      </c>
      <c r="B40266" s="2" t="s">
        <v>115</v>
      </c>
      <c r="C40266" s="5">
        <v>42226.55972222222</v>
      </c>
      <c r="D40266">
        <f t="shared" si="1"/>
        <v>2015</v>
      </c>
      <c r="E40266">
        <f t="shared" si="2"/>
        <v>8</v>
      </c>
      <c r="F40266">
        <f t="shared" si="3"/>
        <v>3</v>
      </c>
      <c r="G40266">
        <f t="shared" si="4"/>
        <v>13</v>
      </c>
    </row>
    <row r="40267">
      <c r="A40267" s="1">
        <v>106815.0</v>
      </c>
      <c r="B40267" s="2" t="s">
        <v>33</v>
      </c>
      <c r="C40267" s="5">
        <v>42196.50833333333</v>
      </c>
      <c r="D40267">
        <f t="shared" si="1"/>
        <v>2015</v>
      </c>
      <c r="E40267">
        <f t="shared" si="2"/>
        <v>7</v>
      </c>
      <c r="F40267">
        <f t="shared" si="3"/>
        <v>3</v>
      </c>
      <c r="G40267">
        <f t="shared" si="4"/>
        <v>12</v>
      </c>
    </row>
    <row r="40268">
      <c r="A40268" s="1">
        <v>152950.0</v>
      </c>
      <c r="B40268" s="2" t="s">
        <v>294</v>
      </c>
      <c r="C40268" s="5">
        <v>42279.92847222222</v>
      </c>
      <c r="D40268">
        <f t="shared" si="1"/>
        <v>2015</v>
      </c>
      <c r="E40268">
        <f t="shared" si="2"/>
        <v>10</v>
      </c>
      <c r="F40268">
        <f t="shared" si="3"/>
        <v>4</v>
      </c>
      <c r="G40268">
        <f t="shared" si="4"/>
        <v>22</v>
      </c>
    </row>
    <row r="40269">
      <c r="A40269" s="1">
        <v>107505.0</v>
      </c>
      <c r="B40269" s="2" t="s">
        <v>75</v>
      </c>
      <c r="C40269" s="5">
        <v>42197.65</v>
      </c>
      <c r="D40269">
        <f t="shared" si="1"/>
        <v>2015</v>
      </c>
      <c r="E40269">
        <f t="shared" si="2"/>
        <v>7</v>
      </c>
      <c r="F40269">
        <f t="shared" si="3"/>
        <v>3</v>
      </c>
      <c r="G40269">
        <f t="shared" si="4"/>
        <v>15</v>
      </c>
    </row>
    <row r="40270">
      <c r="A40270" s="1">
        <v>28527.0</v>
      </c>
      <c r="B40270" s="2" t="s">
        <v>188</v>
      </c>
      <c r="C40270" s="5">
        <v>42019.572222222225</v>
      </c>
      <c r="D40270">
        <f t="shared" si="1"/>
        <v>2015</v>
      </c>
      <c r="E40270">
        <f t="shared" si="2"/>
        <v>1</v>
      </c>
      <c r="F40270">
        <f t="shared" si="3"/>
        <v>1</v>
      </c>
      <c r="G40270">
        <f t="shared" si="4"/>
        <v>13</v>
      </c>
    </row>
    <row r="40271">
      <c r="A40271" s="1">
        <v>59184.0</v>
      </c>
      <c r="B40271" s="2" t="s">
        <v>335</v>
      </c>
      <c r="C40271" s="5">
        <v>42111.731944444444</v>
      </c>
      <c r="D40271">
        <f t="shared" si="1"/>
        <v>2015</v>
      </c>
      <c r="E40271">
        <f t="shared" si="2"/>
        <v>4</v>
      </c>
      <c r="F40271">
        <f t="shared" si="3"/>
        <v>2</v>
      </c>
      <c r="G40271">
        <f t="shared" si="4"/>
        <v>17</v>
      </c>
    </row>
    <row r="40272">
      <c r="A40272" s="1">
        <v>150624.0</v>
      </c>
      <c r="B40272" s="2" t="s">
        <v>255</v>
      </c>
      <c r="C40272" s="5">
        <v>42275.40416666667</v>
      </c>
      <c r="D40272">
        <f t="shared" si="1"/>
        <v>2015</v>
      </c>
      <c r="E40272">
        <f t="shared" si="2"/>
        <v>9</v>
      </c>
      <c r="F40272">
        <f t="shared" si="3"/>
        <v>3</v>
      </c>
      <c r="G40272">
        <f t="shared" si="4"/>
        <v>9</v>
      </c>
    </row>
    <row r="40273">
      <c r="A40273" s="1">
        <v>80030.0</v>
      </c>
      <c r="B40273" s="2" t="s">
        <v>383</v>
      </c>
      <c r="C40273" s="5">
        <v>42151.555555555555</v>
      </c>
      <c r="D40273">
        <f t="shared" si="1"/>
        <v>2015</v>
      </c>
      <c r="E40273">
        <f t="shared" si="2"/>
        <v>5</v>
      </c>
      <c r="F40273">
        <f t="shared" si="3"/>
        <v>2</v>
      </c>
      <c r="G40273">
        <f t="shared" si="4"/>
        <v>13</v>
      </c>
    </row>
    <row r="40274">
      <c r="A40274" s="1">
        <v>125084.0</v>
      </c>
      <c r="B40274" s="2" t="s">
        <v>204</v>
      </c>
      <c r="C40274" s="5">
        <v>42224.74166666667</v>
      </c>
      <c r="D40274">
        <f t="shared" si="1"/>
        <v>2015</v>
      </c>
      <c r="E40274">
        <f t="shared" si="2"/>
        <v>8</v>
      </c>
      <c r="F40274">
        <f t="shared" si="3"/>
        <v>3</v>
      </c>
      <c r="G40274">
        <f t="shared" si="4"/>
        <v>17</v>
      </c>
    </row>
    <row r="40275">
      <c r="A40275" s="1">
        <v>43095.0</v>
      </c>
      <c r="B40275" s="2" t="s">
        <v>230</v>
      </c>
      <c r="C40275" s="5">
        <v>42067.53333333333</v>
      </c>
      <c r="D40275">
        <f t="shared" si="1"/>
        <v>2015</v>
      </c>
      <c r="E40275">
        <f t="shared" si="2"/>
        <v>3</v>
      </c>
      <c r="F40275">
        <f t="shared" si="3"/>
        <v>1</v>
      </c>
      <c r="G40275">
        <f t="shared" si="4"/>
        <v>12</v>
      </c>
    </row>
    <row r="40276">
      <c r="A40276" s="1">
        <v>25318.0</v>
      </c>
      <c r="B40276" s="2" t="s">
        <v>301</v>
      </c>
      <c r="C40276" s="5">
        <v>42006.42291666667</v>
      </c>
      <c r="D40276">
        <f t="shared" si="1"/>
        <v>2015</v>
      </c>
      <c r="E40276">
        <f t="shared" si="2"/>
        <v>1</v>
      </c>
      <c r="F40276">
        <f t="shared" si="3"/>
        <v>1</v>
      </c>
      <c r="G40276">
        <f t="shared" si="4"/>
        <v>10</v>
      </c>
    </row>
    <row r="40277">
      <c r="A40277" s="1">
        <v>113103.0</v>
      </c>
      <c r="B40277" s="2" t="s">
        <v>62</v>
      </c>
      <c r="C40277" s="5">
        <v>42205.73819444444</v>
      </c>
      <c r="D40277">
        <f t="shared" si="1"/>
        <v>2015</v>
      </c>
      <c r="E40277">
        <f t="shared" si="2"/>
        <v>7</v>
      </c>
      <c r="F40277">
        <f t="shared" si="3"/>
        <v>3</v>
      </c>
      <c r="G40277">
        <f t="shared" si="4"/>
        <v>17</v>
      </c>
    </row>
    <row r="40278">
      <c r="A40278" s="1">
        <v>99124.0</v>
      </c>
      <c r="B40278" s="2" t="s">
        <v>217</v>
      </c>
      <c r="C40278" s="5">
        <v>42184.62708333333</v>
      </c>
      <c r="D40278">
        <f t="shared" si="1"/>
        <v>2015</v>
      </c>
      <c r="E40278">
        <f t="shared" si="2"/>
        <v>6</v>
      </c>
      <c r="F40278">
        <f t="shared" si="3"/>
        <v>2</v>
      </c>
      <c r="G40278">
        <f t="shared" si="4"/>
        <v>15</v>
      </c>
    </row>
    <row r="40279">
      <c r="A40279" s="1">
        <v>82501.0</v>
      </c>
      <c r="B40279" s="2" t="s">
        <v>306</v>
      </c>
      <c r="C40279" s="5">
        <v>42155.43819444445</v>
      </c>
      <c r="D40279">
        <f t="shared" si="1"/>
        <v>2015</v>
      </c>
      <c r="E40279">
        <f t="shared" si="2"/>
        <v>5</v>
      </c>
      <c r="F40279">
        <f t="shared" si="3"/>
        <v>2</v>
      </c>
      <c r="G40279">
        <f t="shared" si="4"/>
        <v>10</v>
      </c>
    </row>
    <row r="40280">
      <c r="A40280" s="1">
        <v>129876.0</v>
      </c>
      <c r="B40280" s="2" t="s">
        <v>448</v>
      </c>
      <c r="C40280" s="5">
        <v>42232.705555555556</v>
      </c>
      <c r="D40280">
        <f t="shared" si="1"/>
        <v>2015</v>
      </c>
      <c r="E40280">
        <f t="shared" si="2"/>
        <v>8</v>
      </c>
      <c r="F40280">
        <f t="shared" si="3"/>
        <v>3</v>
      </c>
      <c r="G40280">
        <f t="shared" si="4"/>
        <v>16</v>
      </c>
    </row>
    <row r="40281">
      <c r="A40281" s="1">
        <v>41980.0</v>
      </c>
      <c r="B40281" s="2" t="s">
        <v>398</v>
      </c>
      <c r="C40281" s="5">
        <v>42063.83125</v>
      </c>
      <c r="D40281">
        <f t="shared" si="1"/>
        <v>2015</v>
      </c>
      <c r="E40281">
        <f t="shared" si="2"/>
        <v>2</v>
      </c>
      <c r="F40281">
        <f t="shared" si="3"/>
        <v>1</v>
      </c>
      <c r="G40281">
        <f t="shared" si="4"/>
        <v>19</v>
      </c>
    </row>
    <row r="40282">
      <c r="A40282" s="1">
        <v>60668.0</v>
      </c>
      <c r="B40282" s="2" t="s">
        <v>436</v>
      </c>
      <c r="C40282" s="5">
        <v>42113.62222222222</v>
      </c>
      <c r="D40282">
        <f t="shared" si="1"/>
        <v>2015</v>
      </c>
      <c r="E40282">
        <f t="shared" si="2"/>
        <v>4</v>
      </c>
      <c r="F40282">
        <f t="shared" si="3"/>
        <v>2</v>
      </c>
      <c r="G40282">
        <f t="shared" si="4"/>
        <v>14</v>
      </c>
    </row>
    <row r="40283">
      <c r="A40283" s="1">
        <v>26506.0</v>
      </c>
      <c r="B40283" s="2" t="s">
        <v>286</v>
      </c>
      <c r="C40283" s="5">
        <v>42011.88611111111</v>
      </c>
      <c r="D40283">
        <f t="shared" si="1"/>
        <v>2015</v>
      </c>
      <c r="E40283">
        <f t="shared" si="2"/>
        <v>1</v>
      </c>
      <c r="F40283">
        <f t="shared" si="3"/>
        <v>1</v>
      </c>
      <c r="G40283">
        <f t="shared" si="4"/>
        <v>21</v>
      </c>
    </row>
    <row r="40284">
      <c r="A40284" s="1">
        <v>35127.0</v>
      </c>
      <c r="B40284" s="2" t="s">
        <v>10</v>
      </c>
      <c r="C40284" s="5">
        <v>42044.350694444445</v>
      </c>
      <c r="D40284">
        <f t="shared" si="1"/>
        <v>2015</v>
      </c>
      <c r="E40284">
        <f t="shared" si="2"/>
        <v>2</v>
      </c>
      <c r="F40284">
        <f t="shared" si="3"/>
        <v>1</v>
      </c>
      <c r="G40284">
        <f t="shared" si="4"/>
        <v>8</v>
      </c>
    </row>
    <row r="40285">
      <c r="A40285" s="1">
        <v>67376.0</v>
      </c>
      <c r="B40285" s="2" t="s">
        <v>466</v>
      </c>
      <c r="C40285" s="5">
        <v>42126.71944444445</v>
      </c>
      <c r="D40285">
        <f t="shared" si="1"/>
        <v>2015</v>
      </c>
      <c r="E40285">
        <f t="shared" si="2"/>
        <v>5</v>
      </c>
      <c r="F40285">
        <f t="shared" si="3"/>
        <v>2</v>
      </c>
      <c r="G40285">
        <f t="shared" si="4"/>
        <v>17</v>
      </c>
    </row>
    <row r="40286">
      <c r="A40286" s="1">
        <v>151032.0</v>
      </c>
      <c r="B40286" s="2" t="s">
        <v>145</v>
      </c>
      <c r="C40286" s="5">
        <v>42276.29305555556</v>
      </c>
      <c r="D40286">
        <f t="shared" si="1"/>
        <v>2015</v>
      </c>
      <c r="E40286">
        <f t="shared" si="2"/>
        <v>9</v>
      </c>
      <c r="F40286">
        <f t="shared" si="3"/>
        <v>3</v>
      </c>
      <c r="G40286">
        <f t="shared" si="4"/>
        <v>7</v>
      </c>
    </row>
    <row r="40287">
      <c r="A40287" s="1">
        <v>14900.0</v>
      </c>
      <c r="B40287" s="2" t="s">
        <v>32</v>
      </c>
      <c r="C40287" s="5">
        <v>41961.50625</v>
      </c>
      <c r="D40287">
        <f t="shared" si="1"/>
        <v>2014</v>
      </c>
      <c r="E40287">
        <f t="shared" si="2"/>
        <v>11</v>
      </c>
      <c r="F40287">
        <f t="shared" si="3"/>
        <v>4</v>
      </c>
      <c r="G40287">
        <f t="shared" si="4"/>
        <v>12</v>
      </c>
    </row>
    <row r="40288">
      <c r="A40288" s="1">
        <v>98597.0</v>
      </c>
      <c r="B40288" s="2" t="s">
        <v>434</v>
      </c>
      <c r="C40288" s="5">
        <v>42183.60625</v>
      </c>
      <c r="D40288">
        <f t="shared" si="1"/>
        <v>2015</v>
      </c>
      <c r="E40288">
        <f t="shared" si="2"/>
        <v>6</v>
      </c>
      <c r="F40288">
        <f t="shared" si="3"/>
        <v>2</v>
      </c>
      <c r="G40288">
        <f t="shared" si="4"/>
        <v>14</v>
      </c>
    </row>
    <row r="40289">
      <c r="A40289" s="1">
        <v>57578.0</v>
      </c>
      <c r="B40289" s="2" t="s">
        <v>460</v>
      </c>
      <c r="C40289" s="5">
        <v>42108.35486111111</v>
      </c>
      <c r="D40289">
        <f t="shared" si="1"/>
        <v>2015</v>
      </c>
      <c r="E40289">
        <f t="shared" si="2"/>
        <v>4</v>
      </c>
      <c r="F40289">
        <f t="shared" si="3"/>
        <v>2</v>
      </c>
      <c r="G40289">
        <f t="shared" si="4"/>
        <v>8</v>
      </c>
    </row>
    <row r="40290">
      <c r="A40290" s="1">
        <v>153167.0</v>
      </c>
      <c r="B40290" s="2" t="s">
        <v>74</v>
      </c>
      <c r="C40290" s="5">
        <v>42280.64861111111</v>
      </c>
      <c r="D40290">
        <f t="shared" si="1"/>
        <v>2015</v>
      </c>
      <c r="E40290">
        <f t="shared" si="2"/>
        <v>10</v>
      </c>
      <c r="F40290">
        <f t="shared" si="3"/>
        <v>4</v>
      </c>
      <c r="G40290">
        <f t="shared" si="4"/>
        <v>15</v>
      </c>
    </row>
    <row r="40291">
      <c r="A40291" s="1">
        <v>98781.0</v>
      </c>
      <c r="B40291" s="2" t="s">
        <v>342</v>
      </c>
      <c r="C40291" s="5">
        <v>42183.89722222222</v>
      </c>
      <c r="D40291">
        <f t="shared" si="1"/>
        <v>2015</v>
      </c>
      <c r="E40291">
        <f t="shared" si="2"/>
        <v>6</v>
      </c>
      <c r="F40291">
        <f t="shared" si="3"/>
        <v>2</v>
      </c>
      <c r="G40291">
        <f t="shared" si="4"/>
        <v>21</v>
      </c>
    </row>
    <row r="40292">
      <c r="A40292" s="1">
        <v>146008.0</v>
      </c>
      <c r="B40292" s="2" t="s">
        <v>150</v>
      </c>
      <c r="C40292" s="5">
        <v>42265.39027777778</v>
      </c>
      <c r="D40292">
        <f t="shared" si="1"/>
        <v>2015</v>
      </c>
      <c r="E40292">
        <f t="shared" si="2"/>
        <v>9</v>
      </c>
      <c r="F40292">
        <f t="shared" si="3"/>
        <v>3</v>
      </c>
      <c r="G40292">
        <f t="shared" si="4"/>
        <v>9</v>
      </c>
    </row>
    <row r="40293">
      <c r="A40293" s="1">
        <v>71841.0</v>
      </c>
      <c r="B40293" s="2" t="s">
        <v>115</v>
      </c>
      <c r="C40293" s="5">
        <v>42135.325694444444</v>
      </c>
      <c r="D40293">
        <f t="shared" si="1"/>
        <v>2015</v>
      </c>
      <c r="E40293">
        <f t="shared" si="2"/>
        <v>5</v>
      </c>
      <c r="F40293">
        <f t="shared" si="3"/>
        <v>2</v>
      </c>
      <c r="G40293">
        <f t="shared" si="4"/>
        <v>7</v>
      </c>
    </row>
    <row r="40294">
      <c r="A40294" s="1">
        <v>114505.0</v>
      </c>
      <c r="B40294" s="2" t="s">
        <v>125</v>
      </c>
      <c r="C40294" s="5">
        <v>42207.925</v>
      </c>
      <c r="D40294">
        <f t="shared" si="1"/>
        <v>2015</v>
      </c>
      <c r="E40294">
        <f t="shared" si="2"/>
        <v>7</v>
      </c>
      <c r="F40294">
        <f t="shared" si="3"/>
        <v>3</v>
      </c>
      <c r="G40294">
        <f t="shared" si="4"/>
        <v>22</v>
      </c>
    </row>
    <row r="40295">
      <c r="A40295" s="1">
        <v>16585.0</v>
      </c>
      <c r="B40295" s="2" t="s">
        <v>427</v>
      </c>
      <c r="C40295" s="5">
        <v>41966.71041666667</v>
      </c>
      <c r="D40295">
        <f t="shared" si="1"/>
        <v>2014</v>
      </c>
      <c r="E40295">
        <f t="shared" si="2"/>
        <v>11</v>
      </c>
      <c r="F40295">
        <f t="shared" si="3"/>
        <v>4</v>
      </c>
      <c r="G40295">
        <f t="shared" si="4"/>
        <v>17</v>
      </c>
    </row>
    <row r="40296">
      <c r="A40296" s="1">
        <v>35086.0</v>
      </c>
      <c r="B40296" s="2" t="s">
        <v>148</v>
      </c>
      <c r="C40296" s="5">
        <v>42044.240277777775</v>
      </c>
      <c r="D40296">
        <f t="shared" si="1"/>
        <v>2015</v>
      </c>
      <c r="E40296">
        <f t="shared" si="2"/>
        <v>2</v>
      </c>
      <c r="F40296">
        <f t="shared" si="3"/>
        <v>1</v>
      </c>
      <c r="G40296">
        <f t="shared" si="4"/>
        <v>5</v>
      </c>
    </row>
    <row r="40297">
      <c r="A40297" s="1">
        <v>121927.0</v>
      </c>
      <c r="B40297" s="2" t="s">
        <v>459</v>
      </c>
      <c r="C40297" s="5">
        <v>42219.825</v>
      </c>
      <c r="D40297">
        <f t="shared" si="1"/>
        <v>2015</v>
      </c>
      <c r="E40297">
        <f t="shared" si="2"/>
        <v>8</v>
      </c>
      <c r="F40297">
        <f t="shared" si="3"/>
        <v>3</v>
      </c>
      <c r="G40297">
        <f t="shared" si="4"/>
        <v>19</v>
      </c>
    </row>
    <row r="40298">
      <c r="A40298" s="1">
        <v>36478.0</v>
      </c>
      <c r="B40298" s="2" t="s">
        <v>215</v>
      </c>
      <c r="C40298" s="5">
        <v>42048.35277777778</v>
      </c>
      <c r="D40298">
        <f t="shared" si="1"/>
        <v>2015</v>
      </c>
      <c r="E40298">
        <f t="shared" si="2"/>
        <v>2</v>
      </c>
      <c r="F40298">
        <f t="shared" si="3"/>
        <v>1</v>
      </c>
      <c r="G40298">
        <f t="shared" si="4"/>
        <v>8</v>
      </c>
    </row>
    <row r="40299">
      <c r="A40299" s="1">
        <v>99983.0</v>
      </c>
      <c r="B40299" s="2" t="s">
        <v>213</v>
      </c>
      <c r="C40299" s="5">
        <v>42186.29722222222</v>
      </c>
      <c r="D40299">
        <f t="shared" si="1"/>
        <v>2015</v>
      </c>
      <c r="E40299">
        <f t="shared" si="2"/>
        <v>7</v>
      </c>
      <c r="F40299">
        <f t="shared" si="3"/>
        <v>3</v>
      </c>
      <c r="G40299">
        <f t="shared" si="4"/>
        <v>7</v>
      </c>
    </row>
    <row r="40300">
      <c r="A40300" s="1">
        <v>66998.0</v>
      </c>
      <c r="B40300" s="2" t="s">
        <v>397</v>
      </c>
      <c r="C40300" s="5">
        <v>42126.41875</v>
      </c>
      <c r="D40300">
        <f t="shared" si="1"/>
        <v>2015</v>
      </c>
      <c r="E40300">
        <f t="shared" si="2"/>
        <v>5</v>
      </c>
      <c r="F40300">
        <f t="shared" si="3"/>
        <v>2</v>
      </c>
      <c r="G40300">
        <f t="shared" si="4"/>
        <v>10</v>
      </c>
    </row>
    <row r="40301">
      <c r="A40301" s="1">
        <v>53307.0</v>
      </c>
      <c r="B40301" s="2" t="s">
        <v>199</v>
      </c>
      <c r="C40301" s="5">
        <v>42096.458333333336</v>
      </c>
      <c r="D40301">
        <f t="shared" si="1"/>
        <v>2015</v>
      </c>
      <c r="E40301">
        <f t="shared" si="2"/>
        <v>4</v>
      </c>
      <c r="F40301">
        <f t="shared" si="3"/>
        <v>2</v>
      </c>
      <c r="G40301">
        <f t="shared" si="4"/>
        <v>11</v>
      </c>
    </row>
    <row r="40302">
      <c r="A40302" s="1">
        <v>22112.0</v>
      </c>
      <c r="B40302" s="2" t="s">
        <v>337</v>
      </c>
      <c r="C40302" s="5">
        <v>41989.78125</v>
      </c>
      <c r="D40302">
        <f t="shared" si="1"/>
        <v>2014</v>
      </c>
      <c r="E40302">
        <f t="shared" si="2"/>
        <v>12</v>
      </c>
      <c r="F40302">
        <f t="shared" si="3"/>
        <v>4</v>
      </c>
      <c r="G40302">
        <f t="shared" si="4"/>
        <v>18</v>
      </c>
    </row>
    <row r="40303">
      <c r="A40303" s="1">
        <v>21018.0</v>
      </c>
      <c r="B40303" s="2" t="s">
        <v>221</v>
      </c>
      <c r="C40303" s="5">
        <v>41985.725</v>
      </c>
      <c r="D40303">
        <f t="shared" si="1"/>
        <v>2014</v>
      </c>
      <c r="E40303">
        <f t="shared" si="2"/>
        <v>12</v>
      </c>
      <c r="F40303">
        <f t="shared" si="3"/>
        <v>4</v>
      </c>
      <c r="G40303">
        <f t="shared" si="4"/>
        <v>17</v>
      </c>
    </row>
    <row r="40304">
      <c r="A40304" s="1">
        <v>831.0</v>
      </c>
      <c r="B40304" s="2" t="s">
        <v>22</v>
      </c>
      <c r="C40304" s="5">
        <v>41925.76527777778</v>
      </c>
      <c r="D40304">
        <f t="shared" si="1"/>
        <v>2014</v>
      </c>
      <c r="E40304">
        <f t="shared" si="2"/>
        <v>10</v>
      </c>
      <c r="F40304">
        <f t="shared" si="3"/>
        <v>4</v>
      </c>
      <c r="G40304">
        <f t="shared" si="4"/>
        <v>18</v>
      </c>
    </row>
    <row r="40305">
      <c r="A40305" s="1">
        <v>58225.0</v>
      </c>
      <c r="B40305" s="2" t="s">
        <v>152</v>
      </c>
      <c r="C40305" s="5">
        <v>42109.91388888889</v>
      </c>
      <c r="D40305">
        <f t="shared" si="1"/>
        <v>2015</v>
      </c>
      <c r="E40305">
        <f t="shared" si="2"/>
        <v>4</v>
      </c>
      <c r="F40305">
        <f t="shared" si="3"/>
        <v>2</v>
      </c>
      <c r="G40305">
        <f t="shared" si="4"/>
        <v>21</v>
      </c>
    </row>
    <row r="40306">
      <c r="A40306" s="1">
        <v>65706.0</v>
      </c>
      <c r="B40306" s="2" t="s">
        <v>84</v>
      </c>
      <c r="C40306" s="5">
        <v>42123.319444444445</v>
      </c>
      <c r="D40306">
        <f t="shared" si="1"/>
        <v>2015</v>
      </c>
      <c r="E40306">
        <f t="shared" si="2"/>
        <v>4</v>
      </c>
      <c r="F40306">
        <f t="shared" si="3"/>
        <v>2</v>
      </c>
      <c r="G40306">
        <f t="shared" si="4"/>
        <v>7</v>
      </c>
    </row>
    <row r="40307">
      <c r="A40307" s="1">
        <v>11832.0</v>
      </c>
      <c r="B40307" s="2" t="s">
        <v>385</v>
      </c>
      <c r="C40307" s="5">
        <v>41952.59305555555</v>
      </c>
      <c r="D40307">
        <f t="shared" si="1"/>
        <v>2014</v>
      </c>
      <c r="E40307">
        <f t="shared" si="2"/>
        <v>11</v>
      </c>
      <c r="F40307">
        <f t="shared" si="3"/>
        <v>4</v>
      </c>
      <c r="G40307">
        <f t="shared" si="4"/>
        <v>14</v>
      </c>
    </row>
    <row r="40308">
      <c r="A40308" s="1">
        <v>57660.0</v>
      </c>
      <c r="B40308" s="2" t="s">
        <v>392</v>
      </c>
      <c r="C40308" s="5">
        <v>42108.459027777775</v>
      </c>
      <c r="D40308">
        <f t="shared" si="1"/>
        <v>2015</v>
      </c>
      <c r="E40308">
        <f t="shared" si="2"/>
        <v>4</v>
      </c>
      <c r="F40308">
        <f t="shared" si="3"/>
        <v>2</v>
      </c>
      <c r="G40308">
        <f t="shared" si="4"/>
        <v>11</v>
      </c>
    </row>
    <row r="40309">
      <c r="A40309" s="1">
        <v>26452.0</v>
      </c>
      <c r="B40309" s="2" t="s">
        <v>207</v>
      </c>
      <c r="C40309" s="5">
        <v>42011.74375</v>
      </c>
      <c r="D40309">
        <f t="shared" si="1"/>
        <v>2015</v>
      </c>
      <c r="E40309">
        <f t="shared" si="2"/>
        <v>1</v>
      </c>
      <c r="F40309">
        <f t="shared" si="3"/>
        <v>1</v>
      </c>
      <c r="G40309">
        <f t="shared" si="4"/>
        <v>17</v>
      </c>
    </row>
    <row r="40310">
      <c r="A40310" s="1">
        <v>156783.0</v>
      </c>
      <c r="B40310" s="2" t="s">
        <v>148</v>
      </c>
      <c r="C40310" s="5">
        <v>42289.81319444445</v>
      </c>
      <c r="D40310">
        <f t="shared" si="1"/>
        <v>2015</v>
      </c>
      <c r="E40310">
        <f t="shared" si="2"/>
        <v>10</v>
      </c>
      <c r="F40310">
        <f t="shared" si="3"/>
        <v>4</v>
      </c>
      <c r="G40310">
        <f t="shared" si="4"/>
        <v>19</v>
      </c>
    </row>
    <row r="40311">
      <c r="A40311" s="1">
        <v>43723.0</v>
      </c>
      <c r="B40311" s="2" t="s">
        <v>364</v>
      </c>
      <c r="C40311" s="5">
        <v>42069.413194444445</v>
      </c>
      <c r="D40311">
        <f t="shared" si="1"/>
        <v>2015</v>
      </c>
      <c r="E40311">
        <f t="shared" si="2"/>
        <v>3</v>
      </c>
      <c r="F40311">
        <f t="shared" si="3"/>
        <v>1</v>
      </c>
      <c r="G40311">
        <f t="shared" si="4"/>
        <v>9</v>
      </c>
    </row>
    <row r="40312">
      <c r="A40312" s="1">
        <v>116307.0</v>
      </c>
      <c r="B40312" s="2" t="s">
        <v>396</v>
      </c>
      <c r="C40312" s="5">
        <v>42210.86388888889</v>
      </c>
      <c r="D40312">
        <f t="shared" si="1"/>
        <v>2015</v>
      </c>
      <c r="E40312">
        <f t="shared" si="2"/>
        <v>7</v>
      </c>
      <c r="F40312">
        <f t="shared" si="3"/>
        <v>3</v>
      </c>
      <c r="G40312">
        <f t="shared" si="4"/>
        <v>20</v>
      </c>
    </row>
    <row r="40313">
      <c r="A40313" s="1">
        <v>61224.0</v>
      </c>
      <c r="B40313" s="2" t="s">
        <v>391</v>
      </c>
      <c r="C40313" s="5">
        <v>42114.461805555555</v>
      </c>
      <c r="D40313">
        <f t="shared" si="1"/>
        <v>2015</v>
      </c>
      <c r="E40313">
        <f t="shared" si="2"/>
        <v>4</v>
      </c>
      <c r="F40313">
        <f t="shared" si="3"/>
        <v>2</v>
      </c>
      <c r="G40313">
        <f t="shared" si="4"/>
        <v>11</v>
      </c>
    </row>
    <row r="40314">
      <c r="A40314" s="1">
        <v>92719.0</v>
      </c>
      <c r="B40314" s="2" t="s">
        <v>98</v>
      </c>
      <c r="C40314" s="5">
        <v>42172.90347222222</v>
      </c>
      <c r="D40314">
        <f t="shared" si="1"/>
        <v>2015</v>
      </c>
      <c r="E40314">
        <f t="shared" si="2"/>
        <v>6</v>
      </c>
      <c r="F40314">
        <f t="shared" si="3"/>
        <v>2</v>
      </c>
      <c r="G40314">
        <f t="shared" si="4"/>
        <v>21</v>
      </c>
    </row>
    <row r="40315">
      <c r="A40315" s="1">
        <v>84736.0</v>
      </c>
      <c r="B40315" s="2" t="s">
        <v>330</v>
      </c>
      <c r="C40315" s="5">
        <v>42159.72777777778</v>
      </c>
      <c r="D40315">
        <f t="shared" si="1"/>
        <v>2015</v>
      </c>
      <c r="E40315">
        <f t="shared" si="2"/>
        <v>6</v>
      </c>
      <c r="F40315">
        <f t="shared" si="3"/>
        <v>2</v>
      </c>
      <c r="G40315">
        <f t="shared" si="4"/>
        <v>17</v>
      </c>
    </row>
    <row r="40316">
      <c r="A40316" s="1">
        <v>80151.0</v>
      </c>
      <c r="B40316" s="2" t="s">
        <v>191</v>
      </c>
      <c r="C40316" s="5">
        <v>42151.69027777778</v>
      </c>
      <c r="D40316">
        <f t="shared" si="1"/>
        <v>2015</v>
      </c>
      <c r="E40316">
        <f t="shared" si="2"/>
        <v>5</v>
      </c>
      <c r="F40316">
        <f t="shared" si="3"/>
        <v>2</v>
      </c>
      <c r="G40316">
        <f t="shared" si="4"/>
        <v>16</v>
      </c>
    </row>
    <row r="40317">
      <c r="A40317" s="1">
        <v>95560.0</v>
      </c>
      <c r="B40317" s="2" t="s">
        <v>390</v>
      </c>
      <c r="C40317" s="5">
        <v>42178.26666666667</v>
      </c>
      <c r="D40317">
        <f t="shared" si="1"/>
        <v>2015</v>
      </c>
      <c r="E40317">
        <f t="shared" si="2"/>
        <v>6</v>
      </c>
      <c r="F40317">
        <f t="shared" si="3"/>
        <v>2</v>
      </c>
      <c r="G40317">
        <f t="shared" si="4"/>
        <v>6</v>
      </c>
    </row>
    <row r="40318">
      <c r="A40318" s="1">
        <v>118906.0</v>
      </c>
      <c r="B40318" s="2" t="s">
        <v>446</v>
      </c>
      <c r="C40318" s="5">
        <v>42215.36666666667</v>
      </c>
      <c r="D40318">
        <f t="shared" si="1"/>
        <v>2015</v>
      </c>
      <c r="E40318">
        <f t="shared" si="2"/>
        <v>7</v>
      </c>
      <c r="F40318">
        <f t="shared" si="3"/>
        <v>3</v>
      </c>
      <c r="G40318">
        <f t="shared" si="4"/>
        <v>8</v>
      </c>
    </row>
    <row r="40319">
      <c r="A40319" s="1">
        <v>53466.0</v>
      </c>
      <c r="B40319" s="2" t="s">
        <v>156</v>
      </c>
      <c r="C40319" s="5">
        <v>42096.72083333333</v>
      </c>
      <c r="D40319">
        <f t="shared" si="1"/>
        <v>2015</v>
      </c>
      <c r="E40319">
        <f t="shared" si="2"/>
        <v>4</v>
      </c>
      <c r="F40319">
        <f t="shared" si="3"/>
        <v>2</v>
      </c>
      <c r="G40319">
        <f t="shared" si="4"/>
        <v>17</v>
      </c>
    </row>
    <row r="40320">
      <c r="A40320" s="1">
        <v>149463.0</v>
      </c>
      <c r="B40320" s="2" t="s">
        <v>421</v>
      </c>
      <c r="C40320" s="5">
        <v>42272.70486111111</v>
      </c>
      <c r="D40320">
        <f t="shared" si="1"/>
        <v>2015</v>
      </c>
      <c r="E40320">
        <f t="shared" si="2"/>
        <v>9</v>
      </c>
      <c r="F40320">
        <f t="shared" si="3"/>
        <v>3</v>
      </c>
      <c r="G40320">
        <f t="shared" si="4"/>
        <v>16</v>
      </c>
    </row>
    <row r="40321">
      <c r="A40321" s="1">
        <v>71855.0</v>
      </c>
      <c r="B40321" s="2" t="s">
        <v>262</v>
      </c>
      <c r="C40321" s="5">
        <v>42135.33888888889</v>
      </c>
      <c r="D40321">
        <f t="shared" si="1"/>
        <v>2015</v>
      </c>
      <c r="E40321">
        <f t="shared" si="2"/>
        <v>5</v>
      </c>
      <c r="F40321">
        <f t="shared" si="3"/>
        <v>2</v>
      </c>
      <c r="G40321">
        <f t="shared" si="4"/>
        <v>8</v>
      </c>
    </row>
    <row r="40322">
      <c r="A40322" s="1">
        <v>136154.0</v>
      </c>
      <c r="B40322" s="2" t="s">
        <v>194</v>
      </c>
      <c r="C40322" s="5">
        <v>42243.50625</v>
      </c>
      <c r="D40322">
        <f t="shared" si="1"/>
        <v>2015</v>
      </c>
      <c r="E40322">
        <f t="shared" si="2"/>
        <v>8</v>
      </c>
      <c r="F40322">
        <f t="shared" si="3"/>
        <v>3</v>
      </c>
      <c r="G40322">
        <f t="shared" si="4"/>
        <v>12</v>
      </c>
    </row>
    <row r="40323">
      <c r="A40323" s="1">
        <v>78744.0</v>
      </c>
      <c r="B40323" s="2" t="s">
        <v>154</v>
      </c>
      <c r="C40323" s="5">
        <v>42148.76458333333</v>
      </c>
      <c r="D40323">
        <f t="shared" si="1"/>
        <v>2015</v>
      </c>
      <c r="E40323">
        <f t="shared" si="2"/>
        <v>5</v>
      </c>
      <c r="F40323">
        <f t="shared" si="3"/>
        <v>2</v>
      </c>
      <c r="G40323">
        <f t="shared" si="4"/>
        <v>18</v>
      </c>
    </row>
    <row r="40324">
      <c r="A40324" s="1">
        <v>461.0</v>
      </c>
      <c r="B40324" s="2" t="s">
        <v>232</v>
      </c>
      <c r="C40324" s="5">
        <v>41925.48819444444</v>
      </c>
      <c r="D40324">
        <f t="shared" si="1"/>
        <v>2014</v>
      </c>
      <c r="E40324">
        <f t="shared" si="2"/>
        <v>10</v>
      </c>
      <c r="F40324">
        <f t="shared" si="3"/>
        <v>4</v>
      </c>
      <c r="G40324">
        <f t="shared" si="4"/>
        <v>11</v>
      </c>
    </row>
    <row r="40325">
      <c r="A40325" s="1">
        <v>154676.0</v>
      </c>
      <c r="B40325" s="2" t="s">
        <v>362</v>
      </c>
      <c r="C40325" s="5">
        <v>42283.66111111111</v>
      </c>
      <c r="D40325">
        <f t="shared" si="1"/>
        <v>2015</v>
      </c>
      <c r="E40325">
        <f t="shared" si="2"/>
        <v>10</v>
      </c>
      <c r="F40325">
        <f t="shared" si="3"/>
        <v>4</v>
      </c>
      <c r="G40325">
        <f t="shared" si="4"/>
        <v>15</v>
      </c>
    </row>
    <row r="40326">
      <c r="A40326" s="1">
        <v>140042.0</v>
      </c>
      <c r="B40326" s="2" t="s">
        <v>440</v>
      </c>
      <c r="C40326" s="5">
        <v>42252.58263888889</v>
      </c>
      <c r="D40326">
        <f t="shared" si="1"/>
        <v>2015</v>
      </c>
      <c r="E40326">
        <f t="shared" si="2"/>
        <v>9</v>
      </c>
      <c r="F40326">
        <f t="shared" si="3"/>
        <v>3</v>
      </c>
      <c r="G40326">
        <f t="shared" si="4"/>
        <v>13</v>
      </c>
    </row>
    <row r="40327">
      <c r="A40327" s="1">
        <v>41652.0</v>
      </c>
      <c r="B40327" s="2" t="s">
        <v>63</v>
      </c>
      <c r="C40327" s="5">
        <v>42063.47430555556</v>
      </c>
      <c r="D40327">
        <f t="shared" si="1"/>
        <v>2015</v>
      </c>
      <c r="E40327">
        <f t="shared" si="2"/>
        <v>2</v>
      </c>
      <c r="F40327">
        <f t="shared" si="3"/>
        <v>1</v>
      </c>
      <c r="G40327">
        <f t="shared" si="4"/>
        <v>11</v>
      </c>
    </row>
    <row r="40328">
      <c r="A40328" s="1">
        <v>132012.0</v>
      </c>
      <c r="B40328" s="2" t="s">
        <v>41</v>
      </c>
      <c r="C40328" s="5">
        <v>42236.40347222222</v>
      </c>
      <c r="D40328">
        <f t="shared" si="1"/>
        <v>2015</v>
      </c>
      <c r="E40328">
        <f t="shared" si="2"/>
        <v>8</v>
      </c>
      <c r="F40328">
        <f t="shared" si="3"/>
        <v>3</v>
      </c>
      <c r="G40328">
        <f t="shared" si="4"/>
        <v>9</v>
      </c>
    </row>
    <row r="40329">
      <c r="A40329" s="1">
        <v>126872.0</v>
      </c>
      <c r="B40329" s="2" t="s">
        <v>217</v>
      </c>
      <c r="C40329" s="5">
        <v>42227.67152777778</v>
      </c>
      <c r="D40329">
        <f t="shared" si="1"/>
        <v>2015</v>
      </c>
      <c r="E40329">
        <f t="shared" si="2"/>
        <v>8</v>
      </c>
      <c r="F40329">
        <f t="shared" si="3"/>
        <v>3</v>
      </c>
      <c r="G40329">
        <f t="shared" si="4"/>
        <v>16</v>
      </c>
    </row>
    <row r="40330">
      <c r="A40330" s="1">
        <v>67220.0</v>
      </c>
      <c r="B40330" s="2" t="s">
        <v>427</v>
      </c>
      <c r="C40330" s="5">
        <v>42126.615277777775</v>
      </c>
      <c r="D40330">
        <f t="shared" si="1"/>
        <v>2015</v>
      </c>
      <c r="E40330">
        <f t="shared" si="2"/>
        <v>5</v>
      </c>
      <c r="F40330">
        <f t="shared" si="3"/>
        <v>2</v>
      </c>
      <c r="G40330">
        <f t="shared" si="4"/>
        <v>14</v>
      </c>
    </row>
    <row r="40331">
      <c r="A40331" s="1">
        <v>153471.0</v>
      </c>
      <c r="B40331" s="2" t="s">
        <v>231</v>
      </c>
      <c r="C40331" s="5">
        <v>42281.45138888889</v>
      </c>
      <c r="D40331">
        <f t="shared" si="1"/>
        <v>2015</v>
      </c>
      <c r="E40331">
        <f t="shared" si="2"/>
        <v>10</v>
      </c>
      <c r="F40331">
        <f t="shared" si="3"/>
        <v>4</v>
      </c>
      <c r="G40331">
        <f t="shared" si="4"/>
        <v>10</v>
      </c>
    </row>
    <row r="40332">
      <c r="A40332" s="1">
        <v>113615.0</v>
      </c>
      <c r="B40332" s="2" t="s">
        <v>461</v>
      </c>
      <c r="C40332" s="5">
        <v>42206.70347222222</v>
      </c>
      <c r="D40332">
        <f t="shared" si="1"/>
        <v>2015</v>
      </c>
      <c r="E40332">
        <f t="shared" si="2"/>
        <v>7</v>
      </c>
      <c r="F40332">
        <f t="shared" si="3"/>
        <v>3</v>
      </c>
      <c r="G40332">
        <f t="shared" si="4"/>
        <v>16</v>
      </c>
    </row>
    <row r="40333">
      <c r="A40333" s="1">
        <v>54699.0</v>
      </c>
      <c r="B40333" s="2" t="s">
        <v>259</v>
      </c>
      <c r="C40333" s="5">
        <v>42099.936111111114</v>
      </c>
      <c r="D40333">
        <f t="shared" si="1"/>
        <v>2015</v>
      </c>
      <c r="E40333">
        <f t="shared" si="2"/>
        <v>4</v>
      </c>
      <c r="F40333">
        <f t="shared" si="3"/>
        <v>2</v>
      </c>
      <c r="G40333">
        <f t="shared" si="4"/>
        <v>22</v>
      </c>
    </row>
    <row r="40334">
      <c r="A40334" s="1">
        <v>21167.0</v>
      </c>
      <c r="B40334" s="2" t="s">
        <v>329</v>
      </c>
      <c r="C40334" s="5">
        <v>41986.51388888889</v>
      </c>
      <c r="D40334">
        <f t="shared" si="1"/>
        <v>2014</v>
      </c>
      <c r="E40334">
        <f t="shared" si="2"/>
        <v>12</v>
      </c>
      <c r="F40334">
        <f t="shared" si="3"/>
        <v>4</v>
      </c>
      <c r="G40334">
        <f t="shared" si="4"/>
        <v>12</v>
      </c>
    </row>
    <row r="40335">
      <c r="A40335" s="1">
        <v>102434.0</v>
      </c>
      <c r="B40335" s="2" t="s">
        <v>62</v>
      </c>
      <c r="C40335" s="5">
        <v>42189.78333333333</v>
      </c>
      <c r="D40335">
        <f t="shared" si="1"/>
        <v>2015</v>
      </c>
      <c r="E40335">
        <f t="shared" si="2"/>
        <v>7</v>
      </c>
      <c r="F40335">
        <f t="shared" si="3"/>
        <v>3</v>
      </c>
      <c r="G40335">
        <f t="shared" si="4"/>
        <v>18</v>
      </c>
    </row>
    <row r="40336">
      <c r="A40336" s="1">
        <v>20724.0</v>
      </c>
      <c r="B40336" s="2" t="s">
        <v>329</v>
      </c>
      <c r="C40336" s="5">
        <v>41984.78125</v>
      </c>
      <c r="D40336">
        <f t="shared" si="1"/>
        <v>2014</v>
      </c>
      <c r="E40336">
        <f t="shared" si="2"/>
        <v>12</v>
      </c>
      <c r="F40336">
        <f t="shared" si="3"/>
        <v>4</v>
      </c>
      <c r="G40336">
        <f t="shared" si="4"/>
        <v>18</v>
      </c>
    </row>
    <row r="40337">
      <c r="A40337" s="1">
        <v>80559.0</v>
      </c>
      <c r="B40337" s="2" t="s">
        <v>66</v>
      </c>
      <c r="C40337" s="5">
        <v>42152.38611111111</v>
      </c>
      <c r="D40337">
        <f t="shared" si="1"/>
        <v>2015</v>
      </c>
      <c r="E40337">
        <f t="shared" si="2"/>
        <v>5</v>
      </c>
      <c r="F40337">
        <f t="shared" si="3"/>
        <v>2</v>
      </c>
      <c r="G40337">
        <f t="shared" si="4"/>
        <v>9</v>
      </c>
    </row>
    <row r="40338">
      <c r="A40338" s="1">
        <v>97837.0</v>
      </c>
      <c r="B40338" s="2" t="s">
        <v>7</v>
      </c>
      <c r="C40338" s="5">
        <v>42181.865277777775</v>
      </c>
      <c r="D40338">
        <f t="shared" si="1"/>
        <v>2015</v>
      </c>
      <c r="E40338">
        <f t="shared" si="2"/>
        <v>6</v>
      </c>
      <c r="F40338">
        <f t="shared" si="3"/>
        <v>2</v>
      </c>
      <c r="G40338">
        <f t="shared" si="4"/>
        <v>20</v>
      </c>
    </row>
    <row r="40339">
      <c r="A40339" s="1">
        <v>145851.0</v>
      </c>
      <c r="B40339" s="2" t="s">
        <v>450</v>
      </c>
      <c r="C40339" s="5">
        <v>42264.75625</v>
      </c>
      <c r="D40339">
        <f t="shared" si="1"/>
        <v>2015</v>
      </c>
      <c r="E40339">
        <f t="shared" si="2"/>
        <v>9</v>
      </c>
      <c r="F40339">
        <f t="shared" si="3"/>
        <v>3</v>
      </c>
      <c r="G40339">
        <f t="shared" si="4"/>
        <v>18</v>
      </c>
    </row>
    <row r="40340">
      <c r="A40340" s="1">
        <v>94232.0</v>
      </c>
      <c r="B40340" s="2" t="s">
        <v>352</v>
      </c>
      <c r="C40340" s="5">
        <v>42175.63263888889</v>
      </c>
      <c r="D40340">
        <f t="shared" si="1"/>
        <v>2015</v>
      </c>
      <c r="E40340">
        <f t="shared" si="2"/>
        <v>6</v>
      </c>
      <c r="F40340">
        <f t="shared" si="3"/>
        <v>2</v>
      </c>
      <c r="G40340">
        <f t="shared" si="4"/>
        <v>15</v>
      </c>
    </row>
    <row r="40341">
      <c r="A40341" s="1">
        <v>101534.0</v>
      </c>
      <c r="B40341" s="2" t="s">
        <v>372</v>
      </c>
      <c r="C40341" s="5">
        <v>42188.62777777778</v>
      </c>
      <c r="D40341">
        <f t="shared" si="1"/>
        <v>2015</v>
      </c>
      <c r="E40341">
        <f t="shared" si="2"/>
        <v>7</v>
      </c>
      <c r="F40341">
        <f t="shared" si="3"/>
        <v>3</v>
      </c>
      <c r="G40341">
        <f t="shared" si="4"/>
        <v>15</v>
      </c>
    </row>
    <row r="40342">
      <c r="A40342" s="1">
        <v>133024.0</v>
      </c>
      <c r="B40342" s="2" t="s">
        <v>211</v>
      </c>
      <c r="C40342" s="5">
        <v>42237.84861111111</v>
      </c>
      <c r="D40342">
        <f t="shared" si="1"/>
        <v>2015</v>
      </c>
      <c r="E40342">
        <f t="shared" si="2"/>
        <v>8</v>
      </c>
      <c r="F40342">
        <f t="shared" si="3"/>
        <v>3</v>
      </c>
      <c r="G40342">
        <f t="shared" si="4"/>
        <v>20</v>
      </c>
    </row>
    <row r="40343">
      <c r="A40343" s="1">
        <v>127980.0</v>
      </c>
      <c r="B40343" s="2" t="s">
        <v>466</v>
      </c>
      <c r="C40343" s="5">
        <v>42229.50208333333</v>
      </c>
      <c r="D40343">
        <f t="shared" si="1"/>
        <v>2015</v>
      </c>
      <c r="E40343">
        <f t="shared" si="2"/>
        <v>8</v>
      </c>
      <c r="F40343">
        <f t="shared" si="3"/>
        <v>3</v>
      </c>
      <c r="G40343">
        <f t="shared" si="4"/>
        <v>12</v>
      </c>
    </row>
    <row r="40344">
      <c r="A40344" s="1">
        <v>136813.0</v>
      </c>
      <c r="B40344" s="2" t="s">
        <v>47</v>
      </c>
      <c r="C40344" s="5">
        <v>42244.652083333334</v>
      </c>
      <c r="D40344">
        <f t="shared" si="1"/>
        <v>2015</v>
      </c>
      <c r="E40344">
        <f t="shared" si="2"/>
        <v>8</v>
      </c>
      <c r="F40344">
        <f t="shared" si="3"/>
        <v>3</v>
      </c>
      <c r="G40344">
        <f t="shared" si="4"/>
        <v>15</v>
      </c>
    </row>
    <row r="40345">
      <c r="A40345" s="1">
        <v>42554.0</v>
      </c>
      <c r="B40345" s="2" t="s">
        <v>222</v>
      </c>
      <c r="C40345" s="5">
        <v>42065.75625</v>
      </c>
      <c r="D40345">
        <f t="shared" si="1"/>
        <v>2015</v>
      </c>
      <c r="E40345">
        <f t="shared" si="2"/>
        <v>3</v>
      </c>
      <c r="F40345">
        <f t="shared" si="3"/>
        <v>1</v>
      </c>
      <c r="G40345">
        <f t="shared" si="4"/>
        <v>18</v>
      </c>
    </row>
    <row r="40346">
      <c r="A40346" s="1">
        <v>18418.0</v>
      </c>
      <c r="B40346" s="2" t="s">
        <v>338</v>
      </c>
      <c r="C40346" s="5">
        <v>41975.388194444444</v>
      </c>
      <c r="D40346">
        <f t="shared" si="1"/>
        <v>2014</v>
      </c>
      <c r="E40346">
        <f t="shared" si="2"/>
        <v>12</v>
      </c>
      <c r="F40346">
        <f t="shared" si="3"/>
        <v>4</v>
      </c>
      <c r="G40346">
        <f t="shared" si="4"/>
        <v>9</v>
      </c>
    </row>
    <row r="40347">
      <c r="A40347" s="1">
        <v>66503.0</v>
      </c>
      <c r="B40347" s="2" t="s">
        <v>185</v>
      </c>
      <c r="C40347" s="5">
        <v>42125.32638888889</v>
      </c>
      <c r="D40347">
        <f t="shared" si="1"/>
        <v>2015</v>
      </c>
      <c r="E40347">
        <f t="shared" si="2"/>
        <v>5</v>
      </c>
      <c r="F40347">
        <f t="shared" si="3"/>
        <v>2</v>
      </c>
      <c r="G40347">
        <f t="shared" si="4"/>
        <v>7</v>
      </c>
    </row>
    <row r="40348">
      <c r="A40348" s="1">
        <v>39275.0</v>
      </c>
      <c r="B40348" s="2" t="s">
        <v>138</v>
      </c>
      <c r="C40348" s="5">
        <v>42055.67361111111</v>
      </c>
      <c r="D40348">
        <f t="shared" si="1"/>
        <v>2015</v>
      </c>
      <c r="E40348">
        <f t="shared" si="2"/>
        <v>2</v>
      </c>
      <c r="F40348">
        <f t="shared" si="3"/>
        <v>1</v>
      </c>
      <c r="G40348">
        <f t="shared" si="4"/>
        <v>16</v>
      </c>
    </row>
    <row r="40349">
      <c r="A40349" s="1">
        <v>37681.0</v>
      </c>
      <c r="B40349" s="2" t="s">
        <v>187</v>
      </c>
      <c r="C40349" s="5">
        <v>42050.654861111114</v>
      </c>
      <c r="D40349">
        <f t="shared" si="1"/>
        <v>2015</v>
      </c>
      <c r="E40349">
        <f t="shared" si="2"/>
        <v>2</v>
      </c>
      <c r="F40349">
        <f t="shared" si="3"/>
        <v>1</v>
      </c>
      <c r="G40349">
        <f t="shared" si="4"/>
        <v>15</v>
      </c>
    </row>
    <row r="40350">
      <c r="A40350" s="1">
        <v>15416.0</v>
      </c>
      <c r="B40350" s="2" t="s">
        <v>91</v>
      </c>
      <c r="C40350" s="5">
        <v>41962.71875</v>
      </c>
      <c r="D40350">
        <f t="shared" si="1"/>
        <v>2014</v>
      </c>
      <c r="E40350">
        <f t="shared" si="2"/>
        <v>11</v>
      </c>
      <c r="F40350">
        <f t="shared" si="3"/>
        <v>4</v>
      </c>
      <c r="G40350">
        <f t="shared" si="4"/>
        <v>17</v>
      </c>
    </row>
    <row r="40351">
      <c r="A40351" s="1">
        <v>1110.0</v>
      </c>
      <c r="B40351" s="2" t="s">
        <v>416</v>
      </c>
      <c r="C40351" s="5">
        <v>41926.52777777778</v>
      </c>
      <c r="D40351">
        <f t="shared" si="1"/>
        <v>2014</v>
      </c>
      <c r="E40351">
        <f t="shared" si="2"/>
        <v>10</v>
      </c>
      <c r="F40351">
        <f t="shared" si="3"/>
        <v>4</v>
      </c>
      <c r="G40351">
        <f t="shared" si="4"/>
        <v>12</v>
      </c>
    </row>
    <row r="40352">
      <c r="A40352" s="1">
        <v>55640.0</v>
      </c>
      <c r="B40352" s="2" t="s">
        <v>192</v>
      </c>
      <c r="C40352" s="5">
        <v>42102.53055555555</v>
      </c>
      <c r="D40352">
        <f t="shared" si="1"/>
        <v>2015</v>
      </c>
      <c r="E40352">
        <f t="shared" si="2"/>
        <v>4</v>
      </c>
      <c r="F40352">
        <f t="shared" si="3"/>
        <v>2</v>
      </c>
      <c r="G40352">
        <f t="shared" si="4"/>
        <v>12</v>
      </c>
    </row>
    <row r="40353">
      <c r="A40353" s="1">
        <v>99330.0</v>
      </c>
      <c r="B40353" s="2" t="s">
        <v>99</v>
      </c>
      <c r="C40353" s="5">
        <v>42184.845138888886</v>
      </c>
      <c r="D40353">
        <f t="shared" si="1"/>
        <v>2015</v>
      </c>
      <c r="E40353">
        <f t="shared" si="2"/>
        <v>6</v>
      </c>
      <c r="F40353">
        <f t="shared" si="3"/>
        <v>2</v>
      </c>
      <c r="G40353">
        <f t="shared" si="4"/>
        <v>20</v>
      </c>
    </row>
    <row r="40354">
      <c r="A40354" s="1">
        <v>519.0</v>
      </c>
      <c r="B40354" s="2" t="s">
        <v>182</v>
      </c>
      <c r="C40354" s="5">
        <v>41925.51388888889</v>
      </c>
      <c r="D40354">
        <f t="shared" si="1"/>
        <v>2014</v>
      </c>
      <c r="E40354">
        <f t="shared" si="2"/>
        <v>10</v>
      </c>
      <c r="F40354">
        <f t="shared" si="3"/>
        <v>4</v>
      </c>
      <c r="G40354">
        <f t="shared" si="4"/>
        <v>12</v>
      </c>
    </row>
    <row r="40355">
      <c r="A40355" s="1">
        <v>153488.0</v>
      </c>
      <c r="B40355" s="2" t="s">
        <v>184</v>
      </c>
      <c r="C40355" s="5">
        <v>42281.46666666667</v>
      </c>
      <c r="D40355">
        <f t="shared" si="1"/>
        <v>2015</v>
      </c>
      <c r="E40355">
        <f t="shared" si="2"/>
        <v>10</v>
      </c>
      <c r="F40355">
        <f t="shared" si="3"/>
        <v>4</v>
      </c>
      <c r="G40355">
        <f t="shared" si="4"/>
        <v>11</v>
      </c>
    </row>
    <row r="40356">
      <c r="A40356" s="1">
        <v>8233.0</v>
      </c>
      <c r="B40356" s="2" t="s">
        <v>439</v>
      </c>
      <c r="C40356" s="5">
        <v>41944.540972222225</v>
      </c>
      <c r="D40356">
        <f t="shared" si="1"/>
        <v>2014</v>
      </c>
      <c r="E40356">
        <f t="shared" si="2"/>
        <v>11</v>
      </c>
      <c r="F40356">
        <f t="shared" si="3"/>
        <v>4</v>
      </c>
      <c r="G40356">
        <f t="shared" si="4"/>
        <v>12</v>
      </c>
    </row>
    <row r="40357">
      <c r="A40357" s="1">
        <v>7449.0</v>
      </c>
      <c r="B40357" s="2" t="s">
        <v>286</v>
      </c>
      <c r="C40357" s="5">
        <v>41941.75763888889</v>
      </c>
      <c r="D40357">
        <f t="shared" si="1"/>
        <v>2014</v>
      </c>
      <c r="E40357">
        <f t="shared" si="2"/>
        <v>10</v>
      </c>
      <c r="F40357">
        <f t="shared" si="3"/>
        <v>4</v>
      </c>
      <c r="G40357">
        <f t="shared" si="4"/>
        <v>18</v>
      </c>
    </row>
    <row r="40358">
      <c r="A40358" s="1">
        <v>34456.0</v>
      </c>
      <c r="B40358" s="2" t="s">
        <v>123</v>
      </c>
      <c r="C40358" s="5">
        <v>42040.819444444445</v>
      </c>
      <c r="D40358">
        <f t="shared" si="1"/>
        <v>2015</v>
      </c>
      <c r="E40358">
        <f t="shared" si="2"/>
        <v>2</v>
      </c>
      <c r="F40358">
        <f t="shared" si="3"/>
        <v>1</v>
      </c>
      <c r="G40358">
        <f t="shared" si="4"/>
        <v>19</v>
      </c>
    </row>
    <row r="40359">
      <c r="A40359" s="1">
        <v>119618.0</v>
      </c>
      <c r="B40359" s="2" t="s">
        <v>255</v>
      </c>
      <c r="C40359" s="5">
        <v>42216.46041666667</v>
      </c>
      <c r="D40359">
        <f t="shared" si="1"/>
        <v>2015</v>
      </c>
      <c r="E40359">
        <f t="shared" si="2"/>
        <v>7</v>
      </c>
      <c r="F40359">
        <f t="shared" si="3"/>
        <v>3</v>
      </c>
      <c r="G40359">
        <f t="shared" si="4"/>
        <v>11</v>
      </c>
    </row>
    <row r="40360">
      <c r="A40360" s="1">
        <v>67112.0</v>
      </c>
      <c r="B40360" s="2" t="s">
        <v>381</v>
      </c>
      <c r="C40360" s="5">
        <v>42126.54513888889</v>
      </c>
      <c r="D40360">
        <f t="shared" si="1"/>
        <v>2015</v>
      </c>
      <c r="E40360">
        <f t="shared" si="2"/>
        <v>5</v>
      </c>
      <c r="F40360">
        <f t="shared" si="3"/>
        <v>2</v>
      </c>
      <c r="G40360">
        <f t="shared" si="4"/>
        <v>13</v>
      </c>
    </row>
    <row r="40361">
      <c r="A40361" s="1">
        <v>2062.0</v>
      </c>
      <c r="B40361" s="2" t="s">
        <v>108</v>
      </c>
      <c r="C40361" s="5">
        <v>41928.634722222225</v>
      </c>
      <c r="D40361">
        <f t="shared" si="1"/>
        <v>2014</v>
      </c>
      <c r="E40361">
        <f t="shared" si="2"/>
        <v>10</v>
      </c>
      <c r="F40361">
        <f t="shared" si="3"/>
        <v>4</v>
      </c>
      <c r="G40361">
        <f t="shared" si="4"/>
        <v>15</v>
      </c>
    </row>
    <row r="40362">
      <c r="A40362" s="1">
        <v>19589.0</v>
      </c>
      <c r="B40362" s="2" t="s">
        <v>450</v>
      </c>
      <c r="C40362" s="5">
        <v>41979.83819444444</v>
      </c>
      <c r="D40362">
        <f t="shared" si="1"/>
        <v>2014</v>
      </c>
      <c r="E40362">
        <f t="shared" si="2"/>
        <v>12</v>
      </c>
      <c r="F40362">
        <f t="shared" si="3"/>
        <v>4</v>
      </c>
      <c r="G40362">
        <f t="shared" si="4"/>
        <v>20</v>
      </c>
    </row>
    <row r="40363">
      <c r="A40363" s="1">
        <v>110418.0</v>
      </c>
      <c r="B40363" s="2" t="s">
        <v>90</v>
      </c>
      <c r="C40363" s="5">
        <v>42201.74375</v>
      </c>
      <c r="D40363">
        <f t="shared" si="1"/>
        <v>2015</v>
      </c>
      <c r="E40363">
        <f t="shared" si="2"/>
        <v>7</v>
      </c>
      <c r="F40363">
        <f t="shared" si="3"/>
        <v>3</v>
      </c>
      <c r="G40363">
        <f t="shared" si="4"/>
        <v>17</v>
      </c>
    </row>
    <row r="40364">
      <c r="A40364" s="1">
        <v>143575.0</v>
      </c>
      <c r="B40364" s="2" t="s">
        <v>120</v>
      </c>
      <c r="C40364" s="5">
        <v>42259.55902777778</v>
      </c>
      <c r="D40364">
        <f t="shared" si="1"/>
        <v>2015</v>
      </c>
      <c r="E40364">
        <f t="shared" si="2"/>
        <v>9</v>
      </c>
      <c r="F40364">
        <f t="shared" si="3"/>
        <v>3</v>
      </c>
      <c r="G40364">
        <f t="shared" si="4"/>
        <v>13</v>
      </c>
    </row>
    <row r="40365">
      <c r="A40365" s="1">
        <v>91945.0</v>
      </c>
      <c r="B40365" s="2" t="s">
        <v>119</v>
      </c>
      <c r="C40365" s="5">
        <v>42171.72083333333</v>
      </c>
      <c r="D40365">
        <f t="shared" si="1"/>
        <v>2015</v>
      </c>
      <c r="E40365">
        <f t="shared" si="2"/>
        <v>6</v>
      </c>
      <c r="F40365">
        <f t="shared" si="3"/>
        <v>2</v>
      </c>
      <c r="G40365">
        <f t="shared" si="4"/>
        <v>17</v>
      </c>
    </row>
    <row r="40366">
      <c r="A40366" s="1">
        <v>36768.0</v>
      </c>
      <c r="B40366" s="2" t="s">
        <v>443</v>
      </c>
      <c r="C40366" s="5">
        <v>42048.73333333333</v>
      </c>
      <c r="D40366">
        <f t="shared" si="1"/>
        <v>2015</v>
      </c>
      <c r="E40366">
        <f t="shared" si="2"/>
        <v>2</v>
      </c>
      <c r="F40366">
        <f t="shared" si="3"/>
        <v>1</v>
      </c>
      <c r="G40366">
        <f t="shared" si="4"/>
        <v>17</v>
      </c>
    </row>
    <row r="40367">
      <c r="A40367" s="1">
        <v>93214.0</v>
      </c>
      <c r="B40367" s="2" t="s">
        <v>46</v>
      </c>
      <c r="C40367" s="5">
        <v>42173.748611111114</v>
      </c>
      <c r="D40367">
        <f t="shared" si="1"/>
        <v>2015</v>
      </c>
      <c r="E40367">
        <f t="shared" si="2"/>
        <v>6</v>
      </c>
      <c r="F40367">
        <f t="shared" si="3"/>
        <v>2</v>
      </c>
      <c r="G40367">
        <f t="shared" si="4"/>
        <v>17</v>
      </c>
    </row>
    <row r="40368">
      <c r="A40368" s="1">
        <v>40176.0</v>
      </c>
      <c r="B40368" s="2" t="s">
        <v>412</v>
      </c>
      <c r="C40368" s="5">
        <v>42058.33541666667</v>
      </c>
      <c r="D40368">
        <f t="shared" si="1"/>
        <v>2015</v>
      </c>
      <c r="E40368">
        <f t="shared" si="2"/>
        <v>2</v>
      </c>
      <c r="F40368">
        <f t="shared" si="3"/>
        <v>1</v>
      </c>
      <c r="G40368">
        <f t="shared" si="4"/>
        <v>8</v>
      </c>
    </row>
    <row r="40369">
      <c r="A40369" s="1">
        <v>48150.0</v>
      </c>
      <c r="B40369" s="2" t="s">
        <v>165</v>
      </c>
      <c r="C40369" s="5">
        <v>42081.74791666667</v>
      </c>
      <c r="D40369">
        <f t="shared" si="1"/>
        <v>2015</v>
      </c>
      <c r="E40369">
        <f t="shared" si="2"/>
        <v>3</v>
      </c>
      <c r="F40369">
        <f t="shared" si="3"/>
        <v>1</v>
      </c>
      <c r="G40369">
        <f t="shared" si="4"/>
        <v>17</v>
      </c>
    </row>
    <row r="40370">
      <c r="A40370" s="1">
        <v>39234.0</v>
      </c>
      <c r="B40370" s="2" t="s">
        <v>264</v>
      </c>
      <c r="C40370" s="5">
        <v>42055.55138888889</v>
      </c>
      <c r="D40370">
        <f t="shared" si="1"/>
        <v>2015</v>
      </c>
      <c r="E40370">
        <f t="shared" si="2"/>
        <v>2</v>
      </c>
      <c r="F40370">
        <f t="shared" si="3"/>
        <v>1</v>
      </c>
      <c r="G40370">
        <f t="shared" si="4"/>
        <v>13</v>
      </c>
    </row>
    <row r="40371">
      <c r="A40371" s="1">
        <v>29255.0</v>
      </c>
      <c r="B40371" s="2" t="s">
        <v>260</v>
      </c>
      <c r="C40371" s="5">
        <v>42023.37430555555</v>
      </c>
      <c r="D40371">
        <f t="shared" si="1"/>
        <v>2015</v>
      </c>
      <c r="E40371">
        <f t="shared" si="2"/>
        <v>1</v>
      </c>
      <c r="F40371">
        <f t="shared" si="3"/>
        <v>1</v>
      </c>
      <c r="G40371">
        <f t="shared" si="4"/>
        <v>8</v>
      </c>
    </row>
    <row r="40372">
      <c r="A40372" s="1">
        <v>123066.0</v>
      </c>
      <c r="B40372" s="2" t="s">
        <v>393</v>
      </c>
      <c r="C40372" s="5">
        <v>42221.70138888889</v>
      </c>
      <c r="D40372">
        <f t="shared" si="1"/>
        <v>2015</v>
      </c>
      <c r="E40372">
        <f t="shared" si="2"/>
        <v>8</v>
      </c>
      <c r="F40372">
        <f t="shared" si="3"/>
        <v>3</v>
      </c>
      <c r="G40372">
        <f t="shared" si="4"/>
        <v>16</v>
      </c>
    </row>
    <row r="40373">
      <c r="A40373" s="1">
        <v>97155.0</v>
      </c>
      <c r="B40373" s="2" t="s">
        <v>170</v>
      </c>
      <c r="C40373" s="5">
        <v>42180.74236111111</v>
      </c>
      <c r="D40373">
        <f t="shared" si="1"/>
        <v>2015</v>
      </c>
      <c r="E40373">
        <f t="shared" si="2"/>
        <v>6</v>
      </c>
      <c r="F40373">
        <f t="shared" si="3"/>
        <v>2</v>
      </c>
      <c r="G40373">
        <f t="shared" si="4"/>
        <v>17</v>
      </c>
    </row>
    <row r="40374">
      <c r="A40374" s="1">
        <v>79172.0</v>
      </c>
      <c r="B40374" s="2" t="s">
        <v>412</v>
      </c>
      <c r="C40374" s="5">
        <v>42149.68194444444</v>
      </c>
      <c r="D40374">
        <f t="shared" si="1"/>
        <v>2015</v>
      </c>
      <c r="E40374">
        <f t="shared" si="2"/>
        <v>5</v>
      </c>
      <c r="F40374">
        <f t="shared" si="3"/>
        <v>2</v>
      </c>
      <c r="G40374">
        <f t="shared" si="4"/>
        <v>16</v>
      </c>
    </row>
    <row r="40375">
      <c r="A40375" s="1">
        <v>14179.0</v>
      </c>
      <c r="B40375" s="2" t="s">
        <v>256</v>
      </c>
      <c r="C40375" s="5">
        <v>41959.02361111111</v>
      </c>
      <c r="D40375">
        <f t="shared" si="1"/>
        <v>2014</v>
      </c>
      <c r="E40375">
        <f t="shared" si="2"/>
        <v>11</v>
      </c>
      <c r="F40375">
        <f t="shared" si="3"/>
        <v>4</v>
      </c>
      <c r="G40375">
        <f t="shared" si="4"/>
        <v>0</v>
      </c>
    </row>
    <row r="40376">
      <c r="A40376" s="1">
        <v>104109.0</v>
      </c>
      <c r="B40376" s="2" t="s">
        <v>441</v>
      </c>
      <c r="C40376" s="5">
        <v>42192.40833333333</v>
      </c>
      <c r="D40376">
        <f t="shared" si="1"/>
        <v>2015</v>
      </c>
      <c r="E40376">
        <f t="shared" si="2"/>
        <v>7</v>
      </c>
      <c r="F40376">
        <f t="shared" si="3"/>
        <v>3</v>
      </c>
      <c r="G40376">
        <f t="shared" si="4"/>
        <v>9</v>
      </c>
    </row>
    <row r="40377">
      <c r="A40377" s="1">
        <v>14673.0</v>
      </c>
      <c r="B40377" s="2" t="s">
        <v>23</v>
      </c>
      <c r="C40377" s="5">
        <v>41960.722916666666</v>
      </c>
      <c r="D40377">
        <f t="shared" si="1"/>
        <v>2014</v>
      </c>
      <c r="E40377">
        <f t="shared" si="2"/>
        <v>11</v>
      </c>
      <c r="F40377">
        <f t="shared" si="3"/>
        <v>4</v>
      </c>
      <c r="G40377">
        <f t="shared" si="4"/>
        <v>17</v>
      </c>
    </row>
    <row r="40378">
      <c r="A40378" s="1">
        <v>33408.0</v>
      </c>
      <c r="B40378" s="2" t="s">
        <v>417</v>
      </c>
      <c r="C40378" s="5">
        <v>42035.92916666667</v>
      </c>
      <c r="D40378">
        <f t="shared" si="1"/>
        <v>2015</v>
      </c>
      <c r="E40378">
        <f t="shared" si="2"/>
        <v>1</v>
      </c>
      <c r="F40378">
        <f t="shared" si="3"/>
        <v>1</v>
      </c>
      <c r="G40378">
        <f t="shared" si="4"/>
        <v>22</v>
      </c>
    </row>
    <row r="40379">
      <c r="A40379" s="1">
        <v>113536.0</v>
      </c>
      <c r="B40379" s="2" t="s">
        <v>79</v>
      </c>
      <c r="C40379" s="5">
        <v>42206.60625</v>
      </c>
      <c r="D40379">
        <f t="shared" si="1"/>
        <v>2015</v>
      </c>
      <c r="E40379">
        <f t="shared" si="2"/>
        <v>7</v>
      </c>
      <c r="F40379">
        <f t="shared" si="3"/>
        <v>3</v>
      </c>
      <c r="G40379">
        <f t="shared" si="4"/>
        <v>14</v>
      </c>
    </row>
    <row r="40380">
      <c r="A40380" s="1">
        <v>85817.0</v>
      </c>
      <c r="B40380" s="2" t="s">
        <v>132</v>
      </c>
      <c r="C40380" s="5">
        <v>42161.623611111114</v>
      </c>
      <c r="D40380">
        <f t="shared" si="1"/>
        <v>2015</v>
      </c>
      <c r="E40380">
        <f t="shared" si="2"/>
        <v>6</v>
      </c>
      <c r="F40380">
        <f t="shared" si="3"/>
        <v>2</v>
      </c>
      <c r="G40380">
        <f t="shared" si="4"/>
        <v>14</v>
      </c>
    </row>
    <row r="40381">
      <c r="A40381" s="1">
        <v>131316.0</v>
      </c>
      <c r="B40381" s="2" t="s">
        <v>114</v>
      </c>
      <c r="C40381" s="5">
        <v>42235.364583333336</v>
      </c>
      <c r="D40381">
        <f t="shared" si="1"/>
        <v>2015</v>
      </c>
      <c r="E40381">
        <f t="shared" si="2"/>
        <v>8</v>
      </c>
      <c r="F40381">
        <f t="shared" si="3"/>
        <v>3</v>
      </c>
      <c r="G40381">
        <f t="shared" si="4"/>
        <v>8</v>
      </c>
    </row>
    <row r="40382">
      <c r="A40382" s="1">
        <v>41611.0</v>
      </c>
      <c r="B40382" s="2" t="s">
        <v>157</v>
      </c>
      <c r="C40382" s="5">
        <v>42062.524305555555</v>
      </c>
      <c r="D40382">
        <f t="shared" si="1"/>
        <v>2015</v>
      </c>
      <c r="E40382">
        <f t="shared" si="2"/>
        <v>2</v>
      </c>
      <c r="F40382">
        <f t="shared" si="3"/>
        <v>1</v>
      </c>
      <c r="G40382">
        <f t="shared" si="4"/>
        <v>12</v>
      </c>
    </row>
    <row r="40383">
      <c r="A40383" s="1">
        <v>151785.0</v>
      </c>
      <c r="B40383" s="2" t="s">
        <v>364</v>
      </c>
      <c r="C40383" s="5">
        <v>42277.544444444444</v>
      </c>
      <c r="D40383">
        <f t="shared" si="1"/>
        <v>2015</v>
      </c>
      <c r="E40383">
        <f t="shared" si="2"/>
        <v>9</v>
      </c>
      <c r="F40383">
        <f t="shared" si="3"/>
        <v>3</v>
      </c>
      <c r="G40383">
        <f t="shared" si="4"/>
        <v>13</v>
      </c>
    </row>
    <row r="40384">
      <c r="A40384" s="1">
        <v>120188.0</v>
      </c>
      <c r="B40384" s="2" t="s">
        <v>86</v>
      </c>
      <c r="C40384" s="5">
        <v>42217.490277777775</v>
      </c>
      <c r="D40384">
        <f t="shared" si="1"/>
        <v>2015</v>
      </c>
      <c r="E40384">
        <f t="shared" si="2"/>
        <v>8</v>
      </c>
      <c r="F40384">
        <f t="shared" si="3"/>
        <v>3</v>
      </c>
      <c r="G40384">
        <f t="shared" si="4"/>
        <v>11</v>
      </c>
    </row>
    <row r="40385">
      <c r="A40385" s="1">
        <v>52125.0</v>
      </c>
      <c r="B40385" s="2" t="s">
        <v>258</v>
      </c>
      <c r="C40385" s="5">
        <v>42093.353472222225</v>
      </c>
      <c r="D40385">
        <f t="shared" si="1"/>
        <v>2015</v>
      </c>
      <c r="E40385">
        <f t="shared" si="2"/>
        <v>3</v>
      </c>
      <c r="F40385">
        <f t="shared" si="3"/>
        <v>1</v>
      </c>
      <c r="G40385">
        <f t="shared" si="4"/>
        <v>8</v>
      </c>
    </row>
    <row r="40386">
      <c r="A40386" s="1">
        <v>70426.0</v>
      </c>
      <c r="B40386" s="2" t="s">
        <v>33</v>
      </c>
      <c r="C40386" s="5">
        <v>42132.87291666667</v>
      </c>
      <c r="D40386">
        <f t="shared" si="1"/>
        <v>2015</v>
      </c>
      <c r="E40386">
        <f t="shared" si="2"/>
        <v>5</v>
      </c>
      <c r="F40386">
        <f t="shared" si="3"/>
        <v>2</v>
      </c>
      <c r="G40386">
        <f t="shared" si="4"/>
        <v>20</v>
      </c>
    </row>
    <row r="40387">
      <c r="A40387" s="1">
        <v>127297.0</v>
      </c>
      <c r="B40387" s="2" t="s">
        <v>396</v>
      </c>
      <c r="C40387" s="5">
        <v>42228.43958333333</v>
      </c>
      <c r="D40387">
        <f t="shared" si="1"/>
        <v>2015</v>
      </c>
      <c r="E40387">
        <f t="shared" si="2"/>
        <v>8</v>
      </c>
      <c r="F40387">
        <f t="shared" si="3"/>
        <v>3</v>
      </c>
      <c r="G40387">
        <f t="shared" si="4"/>
        <v>10</v>
      </c>
    </row>
    <row r="40388">
      <c r="A40388" s="1">
        <v>11834.0</v>
      </c>
      <c r="B40388" s="2" t="s">
        <v>23</v>
      </c>
      <c r="C40388" s="5">
        <v>41952.6</v>
      </c>
      <c r="D40388">
        <f t="shared" si="1"/>
        <v>2014</v>
      </c>
      <c r="E40388">
        <f t="shared" si="2"/>
        <v>11</v>
      </c>
      <c r="F40388">
        <f t="shared" si="3"/>
        <v>4</v>
      </c>
      <c r="G40388">
        <f t="shared" si="4"/>
        <v>14</v>
      </c>
    </row>
    <row r="40389">
      <c r="A40389" s="1">
        <v>107327.0</v>
      </c>
      <c r="B40389" s="2" t="s">
        <v>75</v>
      </c>
      <c r="C40389" s="5">
        <v>42197.475694444445</v>
      </c>
      <c r="D40389">
        <f t="shared" si="1"/>
        <v>2015</v>
      </c>
      <c r="E40389">
        <f t="shared" si="2"/>
        <v>7</v>
      </c>
      <c r="F40389">
        <f t="shared" si="3"/>
        <v>3</v>
      </c>
      <c r="G40389">
        <f t="shared" si="4"/>
        <v>11</v>
      </c>
    </row>
    <row r="40390">
      <c r="A40390" s="1">
        <v>54981.0</v>
      </c>
      <c r="B40390" s="2" t="s">
        <v>188</v>
      </c>
      <c r="C40390" s="5">
        <v>42100.74097222222</v>
      </c>
      <c r="D40390">
        <f t="shared" si="1"/>
        <v>2015</v>
      </c>
      <c r="E40390">
        <f t="shared" si="2"/>
        <v>4</v>
      </c>
      <c r="F40390">
        <f t="shared" si="3"/>
        <v>2</v>
      </c>
      <c r="G40390">
        <f t="shared" si="4"/>
        <v>17</v>
      </c>
    </row>
    <row r="40391">
      <c r="A40391" s="1">
        <v>21971.0</v>
      </c>
      <c r="B40391" s="2" t="s">
        <v>114</v>
      </c>
      <c r="C40391" s="5">
        <v>41989.4625</v>
      </c>
      <c r="D40391">
        <f t="shared" si="1"/>
        <v>2014</v>
      </c>
      <c r="E40391">
        <f t="shared" si="2"/>
        <v>12</v>
      </c>
      <c r="F40391">
        <f t="shared" si="3"/>
        <v>4</v>
      </c>
      <c r="G40391">
        <f t="shared" si="4"/>
        <v>11</v>
      </c>
    </row>
    <row r="40392">
      <c r="A40392" s="1">
        <v>128509.0</v>
      </c>
      <c r="B40392" s="2" t="s">
        <v>99</v>
      </c>
      <c r="C40392" s="5">
        <v>42230.36875</v>
      </c>
      <c r="D40392">
        <f t="shared" si="1"/>
        <v>2015</v>
      </c>
      <c r="E40392">
        <f t="shared" si="2"/>
        <v>8</v>
      </c>
      <c r="F40392">
        <f t="shared" si="3"/>
        <v>3</v>
      </c>
      <c r="G40392">
        <f t="shared" si="4"/>
        <v>8</v>
      </c>
    </row>
    <row r="40393">
      <c r="A40393" s="1">
        <v>70228.0</v>
      </c>
      <c r="B40393" s="2" t="s">
        <v>58</v>
      </c>
      <c r="C40393" s="5">
        <v>42132.72083333333</v>
      </c>
      <c r="D40393">
        <f t="shared" si="1"/>
        <v>2015</v>
      </c>
      <c r="E40393">
        <f t="shared" si="2"/>
        <v>5</v>
      </c>
      <c r="F40393">
        <f t="shared" si="3"/>
        <v>2</v>
      </c>
      <c r="G40393">
        <f t="shared" si="4"/>
        <v>17</v>
      </c>
    </row>
    <row r="40394">
      <c r="A40394" s="1">
        <v>44286.0</v>
      </c>
      <c r="B40394" s="2" t="s">
        <v>327</v>
      </c>
      <c r="C40394" s="5">
        <v>42070.63888888889</v>
      </c>
      <c r="D40394">
        <f t="shared" si="1"/>
        <v>2015</v>
      </c>
      <c r="E40394">
        <f t="shared" si="2"/>
        <v>3</v>
      </c>
      <c r="F40394">
        <f t="shared" si="3"/>
        <v>1</v>
      </c>
      <c r="G40394">
        <f t="shared" si="4"/>
        <v>15</v>
      </c>
    </row>
    <row r="40395">
      <c r="A40395" s="1">
        <v>68403.0</v>
      </c>
      <c r="B40395" s="2" t="s">
        <v>331</v>
      </c>
      <c r="C40395" s="5">
        <v>42128.802777777775</v>
      </c>
      <c r="D40395">
        <f t="shared" si="1"/>
        <v>2015</v>
      </c>
      <c r="E40395">
        <f t="shared" si="2"/>
        <v>5</v>
      </c>
      <c r="F40395">
        <f t="shared" si="3"/>
        <v>2</v>
      </c>
      <c r="G40395">
        <f t="shared" si="4"/>
        <v>19</v>
      </c>
    </row>
    <row r="40396">
      <c r="A40396" s="1">
        <v>27455.0</v>
      </c>
      <c r="B40396" s="2" t="s">
        <v>45</v>
      </c>
      <c r="C40396" s="5">
        <v>42015.68402777778</v>
      </c>
      <c r="D40396">
        <f t="shared" si="1"/>
        <v>2015</v>
      </c>
      <c r="E40396">
        <f t="shared" si="2"/>
        <v>1</v>
      </c>
      <c r="F40396">
        <f t="shared" si="3"/>
        <v>1</v>
      </c>
      <c r="G40396">
        <f t="shared" si="4"/>
        <v>16</v>
      </c>
    </row>
    <row r="40397">
      <c r="A40397" s="1">
        <v>148423.0</v>
      </c>
      <c r="B40397" s="2" t="s">
        <v>293</v>
      </c>
      <c r="C40397" s="5">
        <v>42270.71388888889</v>
      </c>
      <c r="D40397">
        <f t="shared" si="1"/>
        <v>2015</v>
      </c>
      <c r="E40397">
        <f t="shared" si="2"/>
        <v>9</v>
      </c>
      <c r="F40397">
        <f t="shared" si="3"/>
        <v>3</v>
      </c>
      <c r="G40397">
        <f t="shared" si="4"/>
        <v>17</v>
      </c>
    </row>
    <row r="40398">
      <c r="A40398" s="1">
        <v>50894.0</v>
      </c>
      <c r="B40398" s="2" t="s">
        <v>138</v>
      </c>
      <c r="C40398" s="5">
        <v>42089.78055555555</v>
      </c>
      <c r="D40398">
        <f t="shared" si="1"/>
        <v>2015</v>
      </c>
      <c r="E40398">
        <f t="shared" si="2"/>
        <v>3</v>
      </c>
      <c r="F40398">
        <f t="shared" si="3"/>
        <v>1</v>
      </c>
      <c r="G40398">
        <f t="shared" si="4"/>
        <v>18</v>
      </c>
    </row>
    <row r="40399">
      <c r="A40399" s="1">
        <v>75413.0</v>
      </c>
      <c r="B40399" s="2" t="s">
        <v>154</v>
      </c>
      <c r="C40399" s="5">
        <v>42142.697916666664</v>
      </c>
      <c r="D40399">
        <f t="shared" si="1"/>
        <v>2015</v>
      </c>
      <c r="E40399">
        <f t="shared" si="2"/>
        <v>5</v>
      </c>
      <c r="F40399">
        <f t="shared" si="3"/>
        <v>2</v>
      </c>
      <c r="G40399">
        <f t="shared" si="4"/>
        <v>16</v>
      </c>
    </row>
    <row r="40400">
      <c r="A40400" s="1">
        <v>58550.0</v>
      </c>
      <c r="B40400" s="2" t="s">
        <v>395</v>
      </c>
      <c r="C40400" s="5">
        <v>42110.70763888889</v>
      </c>
      <c r="D40400">
        <f t="shared" si="1"/>
        <v>2015</v>
      </c>
      <c r="E40400">
        <f t="shared" si="2"/>
        <v>4</v>
      </c>
      <c r="F40400">
        <f t="shared" si="3"/>
        <v>2</v>
      </c>
      <c r="G40400">
        <f t="shared" si="4"/>
        <v>16</v>
      </c>
    </row>
    <row r="40401">
      <c r="A40401" s="1">
        <v>42594.0</v>
      </c>
      <c r="B40401" s="2" t="s">
        <v>29</v>
      </c>
      <c r="C40401" s="5">
        <v>42065.88402777778</v>
      </c>
      <c r="D40401">
        <f t="shared" si="1"/>
        <v>2015</v>
      </c>
      <c r="E40401">
        <f t="shared" si="2"/>
        <v>3</v>
      </c>
      <c r="F40401">
        <f t="shared" si="3"/>
        <v>1</v>
      </c>
      <c r="G40401">
        <f t="shared" si="4"/>
        <v>21</v>
      </c>
    </row>
    <row r="40402">
      <c r="A40402" s="1">
        <v>144043.0</v>
      </c>
      <c r="B40402" s="2" t="s">
        <v>54</v>
      </c>
      <c r="C40402" s="5">
        <v>42260.67083333333</v>
      </c>
      <c r="D40402">
        <f t="shared" si="1"/>
        <v>2015</v>
      </c>
      <c r="E40402">
        <f t="shared" si="2"/>
        <v>9</v>
      </c>
      <c r="F40402">
        <f t="shared" si="3"/>
        <v>3</v>
      </c>
      <c r="G40402">
        <f t="shared" si="4"/>
        <v>16</v>
      </c>
    </row>
    <row r="40403">
      <c r="A40403" s="1">
        <v>118796.0</v>
      </c>
      <c r="B40403" s="2" t="s">
        <v>432</v>
      </c>
      <c r="C40403" s="5">
        <v>42215.009722222225</v>
      </c>
      <c r="D40403">
        <f t="shared" si="1"/>
        <v>2015</v>
      </c>
      <c r="E40403">
        <f t="shared" si="2"/>
        <v>7</v>
      </c>
      <c r="F40403">
        <f t="shared" si="3"/>
        <v>3</v>
      </c>
      <c r="G40403">
        <f t="shared" si="4"/>
        <v>0</v>
      </c>
    </row>
    <row r="40404">
      <c r="A40404" s="1">
        <v>133636.0</v>
      </c>
      <c r="B40404" s="2" t="s">
        <v>434</v>
      </c>
      <c r="C40404" s="5">
        <v>42238.936111111114</v>
      </c>
      <c r="D40404">
        <f t="shared" si="1"/>
        <v>2015</v>
      </c>
      <c r="E40404">
        <f t="shared" si="2"/>
        <v>8</v>
      </c>
      <c r="F40404">
        <f t="shared" si="3"/>
        <v>3</v>
      </c>
      <c r="G40404">
        <f t="shared" si="4"/>
        <v>22</v>
      </c>
    </row>
    <row r="40405">
      <c r="A40405" s="1">
        <v>21314.0</v>
      </c>
      <c r="B40405" s="2" t="s">
        <v>419</v>
      </c>
      <c r="C40405" s="5">
        <v>41986.75555555556</v>
      </c>
      <c r="D40405">
        <f t="shared" si="1"/>
        <v>2014</v>
      </c>
      <c r="E40405">
        <f t="shared" si="2"/>
        <v>12</v>
      </c>
      <c r="F40405">
        <f t="shared" si="3"/>
        <v>4</v>
      </c>
      <c r="G40405">
        <f t="shared" si="4"/>
        <v>18</v>
      </c>
    </row>
    <row r="40406">
      <c r="A40406" s="1">
        <v>144917.0</v>
      </c>
      <c r="B40406" s="2" t="s">
        <v>389</v>
      </c>
      <c r="C40406" s="5">
        <v>42262.72083333333</v>
      </c>
      <c r="D40406">
        <f t="shared" si="1"/>
        <v>2015</v>
      </c>
      <c r="E40406">
        <f t="shared" si="2"/>
        <v>9</v>
      </c>
      <c r="F40406">
        <f t="shared" si="3"/>
        <v>3</v>
      </c>
      <c r="G40406">
        <f t="shared" si="4"/>
        <v>17</v>
      </c>
    </row>
    <row r="40407">
      <c r="A40407" s="1">
        <v>36818.0</v>
      </c>
      <c r="B40407" s="2" t="s">
        <v>429</v>
      </c>
      <c r="C40407" s="5">
        <v>42048.80625</v>
      </c>
      <c r="D40407">
        <f t="shared" si="1"/>
        <v>2015</v>
      </c>
      <c r="E40407">
        <f t="shared" si="2"/>
        <v>2</v>
      </c>
      <c r="F40407">
        <f t="shared" si="3"/>
        <v>1</v>
      </c>
      <c r="G40407">
        <f t="shared" si="4"/>
        <v>19</v>
      </c>
    </row>
    <row r="40408">
      <c r="A40408" s="1">
        <v>144812.0</v>
      </c>
      <c r="B40408" s="2" t="s">
        <v>402</v>
      </c>
      <c r="C40408" s="5">
        <v>42262.54652777778</v>
      </c>
      <c r="D40408">
        <f t="shared" si="1"/>
        <v>2015</v>
      </c>
      <c r="E40408">
        <f t="shared" si="2"/>
        <v>9</v>
      </c>
      <c r="F40408">
        <f t="shared" si="3"/>
        <v>3</v>
      </c>
      <c r="G40408">
        <f t="shared" si="4"/>
        <v>13</v>
      </c>
    </row>
    <row r="40409">
      <c r="A40409" s="1">
        <v>77532.0</v>
      </c>
      <c r="B40409" s="2" t="s">
        <v>149</v>
      </c>
      <c r="C40409" s="5">
        <v>42146.555555555555</v>
      </c>
      <c r="D40409">
        <f t="shared" si="1"/>
        <v>2015</v>
      </c>
      <c r="E40409">
        <f t="shared" si="2"/>
        <v>5</v>
      </c>
      <c r="F40409">
        <f t="shared" si="3"/>
        <v>2</v>
      </c>
      <c r="G40409">
        <f t="shared" si="4"/>
        <v>13</v>
      </c>
    </row>
    <row r="40410">
      <c r="A40410" s="1">
        <v>145210.0</v>
      </c>
      <c r="B40410" s="2" t="s">
        <v>120</v>
      </c>
      <c r="C40410" s="5">
        <v>42263.39027777778</v>
      </c>
      <c r="D40410">
        <f t="shared" si="1"/>
        <v>2015</v>
      </c>
      <c r="E40410">
        <f t="shared" si="2"/>
        <v>9</v>
      </c>
      <c r="F40410">
        <f t="shared" si="3"/>
        <v>3</v>
      </c>
      <c r="G40410">
        <f t="shared" si="4"/>
        <v>9</v>
      </c>
    </row>
    <row r="40411">
      <c r="A40411" s="1">
        <v>83197.0</v>
      </c>
      <c r="B40411" s="2" t="s">
        <v>37</v>
      </c>
      <c r="C40411" s="5">
        <v>42156.69583333333</v>
      </c>
      <c r="D40411">
        <f t="shared" si="1"/>
        <v>2015</v>
      </c>
      <c r="E40411">
        <f t="shared" si="2"/>
        <v>6</v>
      </c>
      <c r="F40411">
        <f t="shared" si="3"/>
        <v>2</v>
      </c>
      <c r="G40411">
        <f t="shared" si="4"/>
        <v>16</v>
      </c>
    </row>
    <row r="40412">
      <c r="A40412" s="1">
        <v>13679.0</v>
      </c>
      <c r="B40412" s="2" t="s">
        <v>111</v>
      </c>
      <c r="C40412" s="5">
        <v>41957.59722222222</v>
      </c>
      <c r="D40412">
        <f t="shared" si="1"/>
        <v>2014</v>
      </c>
      <c r="E40412">
        <f t="shared" si="2"/>
        <v>11</v>
      </c>
      <c r="F40412">
        <f t="shared" si="3"/>
        <v>4</v>
      </c>
      <c r="G40412">
        <f t="shared" si="4"/>
        <v>14</v>
      </c>
    </row>
    <row r="40413">
      <c r="A40413" s="1">
        <v>49926.0</v>
      </c>
      <c r="B40413" s="2" t="s">
        <v>147</v>
      </c>
      <c r="C40413" s="5">
        <v>42087.67916666667</v>
      </c>
      <c r="D40413">
        <f t="shared" si="1"/>
        <v>2015</v>
      </c>
      <c r="E40413">
        <f t="shared" si="2"/>
        <v>3</v>
      </c>
      <c r="F40413">
        <f t="shared" si="3"/>
        <v>1</v>
      </c>
      <c r="G40413">
        <f t="shared" si="4"/>
        <v>16</v>
      </c>
    </row>
    <row r="40414">
      <c r="A40414" s="1">
        <v>55770.0</v>
      </c>
      <c r="B40414" s="2" t="s">
        <v>265</v>
      </c>
      <c r="C40414" s="5">
        <v>42102.711805555555</v>
      </c>
      <c r="D40414">
        <f t="shared" si="1"/>
        <v>2015</v>
      </c>
      <c r="E40414">
        <f t="shared" si="2"/>
        <v>4</v>
      </c>
      <c r="F40414">
        <f t="shared" si="3"/>
        <v>2</v>
      </c>
      <c r="G40414">
        <f t="shared" si="4"/>
        <v>17</v>
      </c>
    </row>
    <row r="40415">
      <c r="A40415" s="1">
        <v>7291.0</v>
      </c>
      <c r="B40415" s="2" t="s">
        <v>376</v>
      </c>
      <c r="C40415" s="5">
        <v>41941.59722222222</v>
      </c>
      <c r="D40415">
        <f t="shared" si="1"/>
        <v>2014</v>
      </c>
      <c r="E40415">
        <f t="shared" si="2"/>
        <v>10</v>
      </c>
      <c r="F40415">
        <f t="shared" si="3"/>
        <v>4</v>
      </c>
      <c r="G40415">
        <f t="shared" si="4"/>
        <v>14</v>
      </c>
    </row>
    <row r="40416">
      <c r="A40416" s="1">
        <v>87172.0</v>
      </c>
      <c r="B40416" s="2" t="s">
        <v>345</v>
      </c>
      <c r="C40416" s="5">
        <v>42163.87013888889</v>
      </c>
      <c r="D40416">
        <f t="shared" si="1"/>
        <v>2015</v>
      </c>
      <c r="E40416">
        <f t="shared" si="2"/>
        <v>6</v>
      </c>
      <c r="F40416">
        <f t="shared" si="3"/>
        <v>2</v>
      </c>
      <c r="G40416">
        <f t="shared" si="4"/>
        <v>20</v>
      </c>
    </row>
    <row r="40417">
      <c r="A40417" s="1">
        <v>90924.0</v>
      </c>
      <c r="B40417" s="2" t="s">
        <v>153</v>
      </c>
      <c r="C40417" s="5">
        <v>42170.32986111111</v>
      </c>
      <c r="D40417">
        <f t="shared" si="1"/>
        <v>2015</v>
      </c>
      <c r="E40417">
        <f t="shared" si="2"/>
        <v>6</v>
      </c>
      <c r="F40417">
        <f t="shared" si="3"/>
        <v>2</v>
      </c>
      <c r="G40417">
        <f t="shared" si="4"/>
        <v>7</v>
      </c>
    </row>
    <row r="40418">
      <c r="A40418" s="1">
        <v>60023.0</v>
      </c>
      <c r="B40418" s="2" t="s">
        <v>427</v>
      </c>
      <c r="C40418" s="5">
        <v>42112.75486111111</v>
      </c>
      <c r="D40418">
        <f t="shared" si="1"/>
        <v>2015</v>
      </c>
      <c r="E40418">
        <f t="shared" si="2"/>
        <v>4</v>
      </c>
      <c r="F40418">
        <f t="shared" si="3"/>
        <v>2</v>
      </c>
      <c r="G40418">
        <f t="shared" si="4"/>
        <v>18</v>
      </c>
    </row>
    <row r="40419">
      <c r="A40419" s="1">
        <v>27366.0</v>
      </c>
      <c r="B40419" s="2" t="s">
        <v>150</v>
      </c>
      <c r="C40419" s="5">
        <v>42014.91875</v>
      </c>
      <c r="D40419">
        <f t="shared" si="1"/>
        <v>2015</v>
      </c>
      <c r="E40419">
        <f t="shared" si="2"/>
        <v>1</v>
      </c>
      <c r="F40419">
        <f t="shared" si="3"/>
        <v>1</v>
      </c>
      <c r="G40419">
        <f t="shared" si="4"/>
        <v>22</v>
      </c>
    </row>
    <row r="40420">
      <c r="A40420" s="1">
        <v>86721.0</v>
      </c>
      <c r="B40420" s="2" t="s">
        <v>235</v>
      </c>
      <c r="C40420" s="5">
        <v>42163.38055555556</v>
      </c>
      <c r="D40420">
        <f t="shared" si="1"/>
        <v>2015</v>
      </c>
      <c r="E40420">
        <f t="shared" si="2"/>
        <v>6</v>
      </c>
      <c r="F40420">
        <f t="shared" si="3"/>
        <v>2</v>
      </c>
      <c r="G40420">
        <f t="shared" si="4"/>
        <v>9</v>
      </c>
    </row>
    <row r="40421">
      <c r="A40421" s="1">
        <v>68881.0</v>
      </c>
      <c r="B40421" s="2" t="s">
        <v>199</v>
      </c>
      <c r="C40421" s="5">
        <v>42130.42847222222</v>
      </c>
      <c r="D40421">
        <f t="shared" si="1"/>
        <v>2015</v>
      </c>
      <c r="E40421">
        <f t="shared" si="2"/>
        <v>5</v>
      </c>
      <c r="F40421">
        <f t="shared" si="3"/>
        <v>2</v>
      </c>
      <c r="G40421">
        <f t="shared" si="4"/>
        <v>10</v>
      </c>
    </row>
    <row r="40422">
      <c r="A40422" s="1">
        <v>53038.0</v>
      </c>
      <c r="B40422" s="2" t="s">
        <v>431</v>
      </c>
      <c r="C40422" s="5">
        <v>42095.61666666667</v>
      </c>
      <c r="D40422">
        <f t="shared" si="1"/>
        <v>2015</v>
      </c>
      <c r="E40422">
        <f t="shared" si="2"/>
        <v>4</v>
      </c>
      <c r="F40422">
        <f t="shared" si="3"/>
        <v>2</v>
      </c>
      <c r="G40422">
        <f t="shared" si="4"/>
        <v>14</v>
      </c>
    </row>
    <row r="40423">
      <c r="A40423" s="1">
        <v>131670.0</v>
      </c>
      <c r="B40423" s="2" t="s">
        <v>26</v>
      </c>
      <c r="C40423" s="5">
        <v>42235.70625</v>
      </c>
      <c r="D40423">
        <f t="shared" si="1"/>
        <v>2015</v>
      </c>
      <c r="E40423">
        <f t="shared" si="2"/>
        <v>8</v>
      </c>
      <c r="F40423">
        <f t="shared" si="3"/>
        <v>3</v>
      </c>
      <c r="G40423">
        <f t="shared" si="4"/>
        <v>16</v>
      </c>
    </row>
    <row r="40424">
      <c r="A40424" s="1">
        <v>102325.0</v>
      </c>
      <c r="B40424" s="2" t="s">
        <v>30</v>
      </c>
      <c r="C40424" s="5">
        <v>42189.7</v>
      </c>
      <c r="D40424">
        <f t="shared" si="1"/>
        <v>2015</v>
      </c>
      <c r="E40424">
        <f t="shared" si="2"/>
        <v>7</v>
      </c>
      <c r="F40424">
        <f t="shared" si="3"/>
        <v>3</v>
      </c>
      <c r="G40424">
        <f t="shared" si="4"/>
        <v>16</v>
      </c>
    </row>
    <row r="40425">
      <c r="A40425" s="1">
        <v>9025.0</v>
      </c>
      <c r="B40425" s="2" t="s">
        <v>72</v>
      </c>
      <c r="C40425" s="5">
        <v>41945.691666666666</v>
      </c>
      <c r="D40425">
        <f t="shared" si="1"/>
        <v>2014</v>
      </c>
      <c r="E40425">
        <f t="shared" si="2"/>
        <v>11</v>
      </c>
      <c r="F40425">
        <f t="shared" si="3"/>
        <v>4</v>
      </c>
      <c r="G40425">
        <f t="shared" si="4"/>
        <v>16</v>
      </c>
    </row>
    <row r="40426">
      <c r="A40426" s="1">
        <v>54144.0</v>
      </c>
      <c r="B40426" s="2" t="s">
        <v>341</v>
      </c>
      <c r="C40426" s="5">
        <v>42098.60972222222</v>
      </c>
      <c r="D40426">
        <f t="shared" si="1"/>
        <v>2015</v>
      </c>
      <c r="E40426">
        <f t="shared" si="2"/>
        <v>4</v>
      </c>
      <c r="F40426">
        <f t="shared" si="3"/>
        <v>2</v>
      </c>
      <c r="G40426">
        <f t="shared" si="4"/>
        <v>14</v>
      </c>
    </row>
    <row r="40427">
      <c r="A40427" s="1">
        <v>62938.0</v>
      </c>
      <c r="B40427" s="2" t="s">
        <v>105</v>
      </c>
      <c r="C40427" s="5">
        <v>42116.62986111111</v>
      </c>
      <c r="D40427">
        <f t="shared" si="1"/>
        <v>2015</v>
      </c>
      <c r="E40427">
        <f t="shared" si="2"/>
        <v>4</v>
      </c>
      <c r="F40427">
        <f t="shared" si="3"/>
        <v>2</v>
      </c>
      <c r="G40427">
        <f t="shared" si="4"/>
        <v>15</v>
      </c>
    </row>
    <row r="40428">
      <c r="A40428" s="1">
        <v>41018.0</v>
      </c>
      <c r="B40428" s="2" t="s">
        <v>438</v>
      </c>
      <c r="C40428" s="5">
        <v>42061.00555555556</v>
      </c>
      <c r="D40428">
        <f t="shared" si="1"/>
        <v>2015</v>
      </c>
      <c r="E40428">
        <f t="shared" si="2"/>
        <v>2</v>
      </c>
      <c r="F40428">
        <f t="shared" si="3"/>
        <v>1</v>
      </c>
      <c r="G40428">
        <f t="shared" si="4"/>
        <v>0</v>
      </c>
    </row>
    <row r="40429">
      <c r="A40429" s="1">
        <v>51459.0</v>
      </c>
      <c r="B40429" s="2" t="s">
        <v>166</v>
      </c>
      <c r="C40429" s="5">
        <v>42091.04652777778</v>
      </c>
      <c r="D40429">
        <f t="shared" si="1"/>
        <v>2015</v>
      </c>
      <c r="E40429">
        <f t="shared" si="2"/>
        <v>3</v>
      </c>
      <c r="F40429">
        <f t="shared" si="3"/>
        <v>1</v>
      </c>
      <c r="G40429">
        <f t="shared" si="4"/>
        <v>1</v>
      </c>
    </row>
    <row r="40430">
      <c r="A40430" s="1">
        <v>54927.0</v>
      </c>
      <c r="B40430" s="2" t="s">
        <v>321</v>
      </c>
      <c r="C40430" s="5">
        <v>42100.69097222222</v>
      </c>
      <c r="D40430">
        <f t="shared" si="1"/>
        <v>2015</v>
      </c>
      <c r="E40430">
        <f t="shared" si="2"/>
        <v>4</v>
      </c>
      <c r="F40430">
        <f t="shared" si="3"/>
        <v>2</v>
      </c>
      <c r="G40430">
        <f t="shared" si="4"/>
        <v>16</v>
      </c>
    </row>
    <row r="40431">
      <c r="A40431" s="1">
        <v>63003.0</v>
      </c>
      <c r="B40431" s="2" t="s">
        <v>243</v>
      </c>
      <c r="C40431" s="5">
        <v>42116.677777777775</v>
      </c>
      <c r="D40431">
        <f t="shared" si="1"/>
        <v>2015</v>
      </c>
      <c r="E40431">
        <f t="shared" si="2"/>
        <v>4</v>
      </c>
      <c r="F40431">
        <f t="shared" si="3"/>
        <v>2</v>
      </c>
      <c r="G40431">
        <f t="shared" si="4"/>
        <v>16</v>
      </c>
    </row>
    <row r="40432">
      <c r="A40432" s="1">
        <v>7100.0</v>
      </c>
      <c r="B40432" s="2" t="s">
        <v>182</v>
      </c>
      <c r="C40432" s="5">
        <v>41941.38125</v>
      </c>
      <c r="D40432">
        <f t="shared" si="1"/>
        <v>2014</v>
      </c>
      <c r="E40432">
        <f t="shared" si="2"/>
        <v>10</v>
      </c>
      <c r="F40432">
        <f t="shared" si="3"/>
        <v>4</v>
      </c>
      <c r="G40432">
        <f t="shared" si="4"/>
        <v>9</v>
      </c>
    </row>
    <row r="40433">
      <c r="A40433" s="1">
        <v>135184.0</v>
      </c>
      <c r="B40433" s="2" t="s">
        <v>310</v>
      </c>
      <c r="C40433" s="5">
        <v>42241.71388888889</v>
      </c>
      <c r="D40433">
        <f t="shared" si="1"/>
        <v>2015</v>
      </c>
      <c r="E40433">
        <f t="shared" si="2"/>
        <v>8</v>
      </c>
      <c r="F40433">
        <f t="shared" si="3"/>
        <v>3</v>
      </c>
      <c r="G40433">
        <f t="shared" si="4"/>
        <v>17</v>
      </c>
    </row>
    <row r="40434">
      <c r="A40434" s="1">
        <v>125321.0</v>
      </c>
      <c r="B40434" s="2" t="s">
        <v>176</v>
      </c>
      <c r="C40434" s="5">
        <v>42225.4375</v>
      </c>
      <c r="D40434">
        <f t="shared" si="1"/>
        <v>2015</v>
      </c>
      <c r="E40434">
        <f t="shared" si="2"/>
        <v>8</v>
      </c>
      <c r="F40434">
        <f t="shared" si="3"/>
        <v>3</v>
      </c>
      <c r="G40434">
        <f t="shared" si="4"/>
        <v>10</v>
      </c>
    </row>
    <row r="40435">
      <c r="A40435" s="1">
        <v>92107.0</v>
      </c>
      <c r="B40435" s="2" t="s">
        <v>265</v>
      </c>
      <c r="C40435" s="5">
        <v>42171.8875</v>
      </c>
      <c r="D40435">
        <f t="shared" si="1"/>
        <v>2015</v>
      </c>
      <c r="E40435">
        <f t="shared" si="2"/>
        <v>6</v>
      </c>
      <c r="F40435">
        <f t="shared" si="3"/>
        <v>2</v>
      </c>
      <c r="G40435">
        <f t="shared" si="4"/>
        <v>21</v>
      </c>
    </row>
    <row r="40436">
      <c r="A40436" s="1">
        <v>20669.0</v>
      </c>
      <c r="B40436" s="2" t="s">
        <v>389</v>
      </c>
      <c r="C40436" s="5">
        <v>41984.6875</v>
      </c>
      <c r="D40436">
        <f t="shared" si="1"/>
        <v>2014</v>
      </c>
      <c r="E40436">
        <f t="shared" si="2"/>
        <v>12</v>
      </c>
      <c r="F40436">
        <f t="shared" si="3"/>
        <v>4</v>
      </c>
      <c r="G40436">
        <f t="shared" si="4"/>
        <v>16</v>
      </c>
    </row>
    <row r="40437">
      <c r="A40437" s="1">
        <v>110631.0</v>
      </c>
      <c r="B40437" s="2" t="s">
        <v>274</v>
      </c>
      <c r="C40437" s="5">
        <v>42202.25902777778</v>
      </c>
      <c r="D40437">
        <f t="shared" si="1"/>
        <v>2015</v>
      </c>
      <c r="E40437">
        <f t="shared" si="2"/>
        <v>7</v>
      </c>
      <c r="F40437">
        <f t="shared" si="3"/>
        <v>3</v>
      </c>
      <c r="G40437">
        <f t="shared" si="4"/>
        <v>6</v>
      </c>
    </row>
    <row r="40438">
      <c r="A40438" s="1">
        <v>41036.0</v>
      </c>
      <c r="B40438" s="2" t="s">
        <v>150</v>
      </c>
      <c r="C40438" s="5">
        <v>42061.325</v>
      </c>
      <c r="D40438">
        <f t="shared" si="1"/>
        <v>2015</v>
      </c>
      <c r="E40438">
        <f t="shared" si="2"/>
        <v>2</v>
      </c>
      <c r="F40438">
        <f t="shared" si="3"/>
        <v>1</v>
      </c>
      <c r="G40438">
        <f t="shared" si="4"/>
        <v>7</v>
      </c>
    </row>
    <row r="40439">
      <c r="A40439" s="1">
        <v>90033.0</v>
      </c>
      <c r="B40439" s="2" t="s">
        <v>330</v>
      </c>
      <c r="C40439" s="5">
        <v>42168.705555555556</v>
      </c>
      <c r="D40439">
        <f t="shared" si="1"/>
        <v>2015</v>
      </c>
      <c r="E40439">
        <f t="shared" si="2"/>
        <v>6</v>
      </c>
      <c r="F40439">
        <f t="shared" si="3"/>
        <v>2</v>
      </c>
      <c r="G40439">
        <f t="shared" si="4"/>
        <v>16</v>
      </c>
    </row>
    <row r="40440">
      <c r="A40440" s="1">
        <v>66869.0</v>
      </c>
      <c r="B40440" s="2" t="s">
        <v>208</v>
      </c>
      <c r="C40440" s="5">
        <v>42125.75208333333</v>
      </c>
      <c r="D40440">
        <f t="shared" si="1"/>
        <v>2015</v>
      </c>
      <c r="E40440">
        <f t="shared" si="2"/>
        <v>5</v>
      </c>
      <c r="F40440">
        <f t="shared" si="3"/>
        <v>2</v>
      </c>
      <c r="G40440">
        <f t="shared" si="4"/>
        <v>18</v>
      </c>
    </row>
    <row r="40441">
      <c r="A40441" s="1">
        <v>43811.0</v>
      </c>
      <c r="B40441" s="2" t="s">
        <v>84</v>
      </c>
      <c r="C40441" s="5">
        <v>42069.56875</v>
      </c>
      <c r="D40441">
        <f t="shared" si="1"/>
        <v>2015</v>
      </c>
      <c r="E40441">
        <f t="shared" si="2"/>
        <v>3</v>
      </c>
      <c r="F40441">
        <f t="shared" si="3"/>
        <v>1</v>
      </c>
      <c r="G40441">
        <f t="shared" si="4"/>
        <v>13</v>
      </c>
    </row>
    <row r="40442">
      <c r="A40442" s="1">
        <v>153462.0</v>
      </c>
      <c r="B40442" s="2" t="s">
        <v>328</v>
      </c>
      <c r="C40442" s="5">
        <v>42281.44583333333</v>
      </c>
      <c r="D40442">
        <f t="shared" si="1"/>
        <v>2015</v>
      </c>
      <c r="E40442">
        <f t="shared" si="2"/>
        <v>10</v>
      </c>
      <c r="F40442">
        <f t="shared" si="3"/>
        <v>4</v>
      </c>
      <c r="G40442">
        <f t="shared" si="4"/>
        <v>10</v>
      </c>
    </row>
    <row r="40443">
      <c r="A40443" s="1">
        <v>105894.0</v>
      </c>
      <c r="B40443" s="2" t="s">
        <v>132</v>
      </c>
      <c r="C40443" s="5">
        <v>42194.86041666667</v>
      </c>
      <c r="D40443">
        <f t="shared" si="1"/>
        <v>2015</v>
      </c>
      <c r="E40443">
        <f t="shared" si="2"/>
        <v>7</v>
      </c>
      <c r="F40443">
        <f t="shared" si="3"/>
        <v>3</v>
      </c>
      <c r="G40443">
        <f t="shared" si="4"/>
        <v>20</v>
      </c>
    </row>
    <row r="40444">
      <c r="A40444" s="1">
        <v>5502.0</v>
      </c>
      <c r="B40444" s="2" t="s">
        <v>483</v>
      </c>
      <c r="C40444" s="5">
        <v>41936.52638888889</v>
      </c>
      <c r="D40444">
        <f t="shared" si="1"/>
        <v>2014</v>
      </c>
      <c r="E40444">
        <f t="shared" si="2"/>
        <v>10</v>
      </c>
      <c r="F40444">
        <f t="shared" si="3"/>
        <v>4</v>
      </c>
      <c r="G40444">
        <f t="shared" si="4"/>
        <v>12</v>
      </c>
    </row>
    <row r="40445">
      <c r="A40445" s="1">
        <v>69870.0</v>
      </c>
      <c r="B40445" s="2" t="s">
        <v>85</v>
      </c>
      <c r="C40445" s="5">
        <v>42132.37986111111</v>
      </c>
      <c r="D40445">
        <f t="shared" si="1"/>
        <v>2015</v>
      </c>
      <c r="E40445">
        <f t="shared" si="2"/>
        <v>5</v>
      </c>
      <c r="F40445">
        <f t="shared" si="3"/>
        <v>2</v>
      </c>
      <c r="G40445">
        <f t="shared" si="4"/>
        <v>9</v>
      </c>
    </row>
    <row r="40446">
      <c r="A40446" s="1">
        <v>87073.0</v>
      </c>
      <c r="B40446" s="2" t="s">
        <v>36</v>
      </c>
      <c r="C40446" s="5">
        <v>42163.74513888889</v>
      </c>
      <c r="D40446">
        <f t="shared" si="1"/>
        <v>2015</v>
      </c>
      <c r="E40446">
        <f t="shared" si="2"/>
        <v>6</v>
      </c>
      <c r="F40446">
        <f t="shared" si="3"/>
        <v>2</v>
      </c>
      <c r="G40446">
        <f t="shared" si="4"/>
        <v>17</v>
      </c>
    </row>
    <row r="40447">
      <c r="A40447" s="1">
        <v>8543.0</v>
      </c>
      <c r="B40447" s="2" t="s">
        <v>362</v>
      </c>
      <c r="C40447" s="5">
        <v>41944.83472222222</v>
      </c>
      <c r="D40447">
        <f t="shared" si="1"/>
        <v>2014</v>
      </c>
      <c r="E40447">
        <f t="shared" si="2"/>
        <v>11</v>
      </c>
      <c r="F40447">
        <f t="shared" si="3"/>
        <v>4</v>
      </c>
      <c r="G40447">
        <f t="shared" si="4"/>
        <v>20</v>
      </c>
    </row>
    <row r="40448">
      <c r="A40448" s="1">
        <v>12827.0</v>
      </c>
      <c r="B40448" s="2" t="s">
        <v>439</v>
      </c>
      <c r="C40448" s="5">
        <v>41955.42152777778</v>
      </c>
      <c r="D40448">
        <f t="shared" si="1"/>
        <v>2014</v>
      </c>
      <c r="E40448">
        <f t="shared" si="2"/>
        <v>11</v>
      </c>
      <c r="F40448">
        <f t="shared" si="3"/>
        <v>4</v>
      </c>
      <c r="G40448">
        <f t="shared" si="4"/>
        <v>10</v>
      </c>
    </row>
    <row r="40449">
      <c r="A40449" s="1">
        <v>123019.0</v>
      </c>
      <c r="B40449" s="2" t="s">
        <v>187</v>
      </c>
      <c r="C40449" s="5">
        <v>42221.654861111114</v>
      </c>
      <c r="D40449">
        <f t="shared" si="1"/>
        <v>2015</v>
      </c>
      <c r="E40449">
        <f t="shared" si="2"/>
        <v>8</v>
      </c>
      <c r="F40449">
        <f t="shared" si="3"/>
        <v>3</v>
      </c>
      <c r="G40449">
        <f t="shared" si="4"/>
        <v>15</v>
      </c>
    </row>
    <row r="40450">
      <c r="A40450" s="1">
        <v>139191.0</v>
      </c>
      <c r="B40450" s="2" t="s">
        <v>262</v>
      </c>
      <c r="C40450" s="5">
        <v>42250.66458333333</v>
      </c>
      <c r="D40450">
        <f t="shared" si="1"/>
        <v>2015</v>
      </c>
      <c r="E40450">
        <f t="shared" si="2"/>
        <v>9</v>
      </c>
      <c r="F40450">
        <f t="shared" si="3"/>
        <v>3</v>
      </c>
      <c r="G40450">
        <f t="shared" si="4"/>
        <v>15</v>
      </c>
    </row>
    <row r="40451">
      <c r="A40451" s="1">
        <v>129507.0</v>
      </c>
      <c r="B40451" s="2" t="s">
        <v>83</v>
      </c>
      <c r="C40451" s="5">
        <v>42232.472916666666</v>
      </c>
      <c r="D40451">
        <f t="shared" si="1"/>
        <v>2015</v>
      </c>
      <c r="E40451">
        <f t="shared" si="2"/>
        <v>8</v>
      </c>
      <c r="F40451">
        <f t="shared" si="3"/>
        <v>3</v>
      </c>
      <c r="G40451">
        <f t="shared" si="4"/>
        <v>11</v>
      </c>
    </row>
    <row r="40452">
      <c r="A40452" s="1">
        <v>105071.0</v>
      </c>
      <c r="B40452" s="2" t="s">
        <v>310</v>
      </c>
      <c r="C40452" s="5">
        <v>42193.729166666664</v>
      </c>
      <c r="D40452">
        <f t="shared" si="1"/>
        <v>2015</v>
      </c>
      <c r="E40452">
        <f t="shared" si="2"/>
        <v>7</v>
      </c>
      <c r="F40452">
        <f t="shared" si="3"/>
        <v>3</v>
      </c>
      <c r="G40452">
        <f t="shared" si="4"/>
        <v>17</v>
      </c>
    </row>
    <row r="40453">
      <c r="A40453" s="1">
        <v>50432.0</v>
      </c>
      <c r="B40453" s="2" t="s">
        <v>448</v>
      </c>
      <c r="C40453" s="5">
        <v>42089.322222222225</v>
      </c>
      <c r="D40453">
        <f t="shared" si="1"/>
        <v>2015</v>
      </c>
      <c r="E40453">
        <f t="shared" si="2"/>
        <v>3</v>
      </c>
      <c r="F40453">
        <f t="shared" si="3"/>
        <v>1</v>
      </c>
      <c r="G40453">
        <f t="shared" si="4"/>
        <v>7</v>
      </c>
    </row>
    <row r="40454">
      <c r="A40454" s="1">
        <v>62671.0</v>
      </c>
      <c r="B40454" s="2" t="s">
        <v>224</v>
      </c>
      <c r="C40454" s="5">
        <v>42116.325</v>
      </c>
      <c r="D40454">
        <f t="shared" si="1"/>
        <v>2015</v>
      </c>
      <c r="E40454">
        <f t="shared" si="2"/>
        <v>4</v>
      </c>
      <c r="F40454">
        <f t="shared" si="3"/>
        <v>2</v>
      </c>
      <c r="G40454">
        <f t="shared" si="4"/>
        <v>7</v>
      </c>
    </row>
    <row r="40455">
      <c r="A40455" s="1">
        <v>115287.0</v>
      </c>
      <c r="B40455" s="2" t="s">
        <v>415</v>
      </c>
      <c r="C40455" s="5">
        <v>42209.35902777778</v>
      </c>
      <c r="D40455">
        <f t="shared" si="1"/>
        <v>2015</v>
      </c>
      <c r="E40455">
        <f t="shared" si="2"/>
        <v>7</v>
      </c>
      <c r="F40455">
        <f t="shared" si="3"/>
        <v>3</v>
      </c>
      <c r="G40455">
        <f t="shared" si="4"/>
        <v>8</v>
      </c>
    </row>
    <row r="40456">
      <c r="A40456" s="1">
        <v>35468.0</v>
      </c>
      <c r="B40456" s="2" t="s">
        <v>343</v>
      </c>
      <c r="C40456" s="5">
        <v>42045.39166666667</v>
      </c>
      <c r="D40456">
        <f t="shared" si="1"/>
        <v>2015</v>
      </c>
      <c r="E40456">
        <f t="shared" si="2"/>
        <v>2</v>
      </c>
      <c r="F40456">
        <f t="shared" si="3"/>
        <v>1</v>
      </c>
      <c r="G40456">
        <f t="shared" si="4"/>
        <v>9</v>
      </c>
    </row>
    <row r="40457">
      <c r="A40457" s="1">
        <v>89046.0</v>
      </c>
      <c r="B40457" s="2" t="s">
        <v>76</v>
      </c>
      <c r="C40457" s="5">
        <v>42167.361805555556</v>
      </c>
      <c r="D40457">
        <f t="shared" si="1"/>
        <v>2015</v>
      </c>
      <c r="E40457">
        <f t="shared" si="2"/>
        <v>6</v>
      </c>
      <c r="F40457">
        <f t="shared" si="3"/>
        <v>2</v>
      </c>
      <c r="G40457">
        <f t="shared" si="4"/>
        <v>8</v>
      </c>
    </row>
    <row r="40458">
      <c r="A40458" s="1">
        <v>96513.0</v>
      </c>
      <c r="B40458" s="2" t="s">
        <v>468</v>
      </c>
      <c r="C40458" s="5">
        <v>42179.74097222222</v>
      </c>
      <c r="D40458">
        <f t="shared" si="1"/>
        <v>2015</v>
      </c>
      <c r="E40458">
        <f t="shared" si="2"/>
        <v>6</v>
      </c>
      <c r="F40458">
        <f t="shared" si="3"/>
        <v>2</v>
      </c>
      <c r="G40458">
        <f t="shared" si="4"/>
        <v>17</v>
      </c>
    </row>
    <row r="40459">
      <c r="A40459" s="1">
        <v>91758.0</v>
      </c>
      <c r="B40459" s="2" t="s">
        <v>200</v>
      </c>
      <c r="C40459" s="5">
        <v>42171.50277777778</v>
      </c>
      <c r="D40459">
        <f t="shared" si="1"/>
        <v>2015</v>
      </c>
      <c r="E40459">
        <f t="shared" si="2"/>
        <v>6</v>
      </c>
      <c r="F40459">
        <f t="shared" si="3"/>
        <v>2</v>
      </c>
      <c r="G40459">
        <f t="shared" si="4"/>
        <v>12</v>
      </c>
    </row>
    <row r="40460">
      <c r="A40460" s="1">
        <v>73653.0</v>
      </c>
      <c r="B40460" s="2" t="s">
        <v>466</v>
      </c>
      <c r="C40460" s="5">
        <v>42139.38402777778</v>
      </c>
      <c r="D40460">
        <f t="shared" si="1"/>
        <v>2015</v>
      </c>
      <c r="E40460">
        <f t="shared" si="2"/>
        <v>5</v>
      </c>
      <c r="F40460">
        <f t="shared" si="3"/>
        <v>2</v>
      </c>
      <c r="G40460">
        <f t="shared" si="4"/>
        <v>9</v>
      </c>
    </row>
    <row r="40461">
      <c r="A40461" s="1">
        <v>8315.0</v>
      </c>
      <c r="B40461" s="2" t="s">
        <v>134</v>
      </c>
      <c r="C40461" s="5">
        <v>41944.626388888886</v>
      </c>
      <c r="D40461">
        <f t="shared" si="1"/>
        <v>2014</v>
      </c>
      <c r="E40461">
        <f t="shared" si="2"/>
        <v>11</v>
      </c>
      <c r="F40461">
        <f t="shared" si="3"/>
        <v>4</v>
      </c>
      <c r="G40461">
        <f t="shared" si="4"/>
        <v>15</v>
      </c>
    </row>
    <row r="40462">
      <c r="A40462" s="1">
        <v>75276.0</v>
      </c>
      <c r="B40462" s="2" t="s">
        <v>44</v>
      </c>
      <c r="C40462" s="5">
        <v>42142.50208333333</v>
      </c>
      <c r="D40462">
        <f t="shared" si="1"/>
        <v>2015</v>
      </c>
      <c r="E40462">
        <f t="shared" si="2"/>
        <v>5</v>
      </c>
      <c r="F40462">
        <f t="shared" si="3"/>
        <v>2</v>
      </c>
      <c r="G40462">
        <f t="shared" si="4"/>
        <v>12</v>
      </c>
    </row>
    <row r="40463">
      <c r="A40463" s="1">
        <v>124341.0</v>
      </c>
      <c r="B40463" s="2" t="s">
        <v>390</v>
      </c>
      <c r="C40463" s="5">
        <v>42223.61319444444</v>
      </c>
      <c r="D40463">
        <f t="shared" si="1"/>
        <v>2015</v>
      </c>
      <c r="E40463">
        <f t="shared" si="2"/>
        <v>8</v>
      </c>
      <c r="F40463">
        <f t="shared" si="3"/>
        <v>3</v>
      </c>
      <c r="G40463">
        <f t="shared" si="4"/>
        <v>14</v>
      </c>
    </row>
    <row r="40464">
      <c r="A40464" s="1">
        <v>45730.0</v>
      </c>
      <c r="B40464" s="2" t="s">
        <v>65</v>
      </c>
      <c r="C40464" s="5">
        <v>42074.268055555556</v>
      </c>
      <c r="D40464">
        <f t="shared" si="1"/>
        <v>2015</v>
      </c>
      <c r="E40464">
        <f t="shared" si="2"/>
        <v>3</v>
      </c>
      <c r="F40464">
        <f t="shared" si="3"/>
        <v>1</v>
      </c>
      <c r="G40464">
        <f t="shared" si="4"/>
        <v>6</v>
      </c>
    </row>
    <row r="40465">
      <c r="A40465" s="1">
        <v>54804.0</v>
      </c>
      <c r="B40465" s="2" t="s">
        <v>359</v>
      </c>
      <c r="C40465" s="5">
        <v>42100.42569444444</v>
      </c>
      <c r="D40465">
        <f t="shared" si="1"/>
        <v>2015</v>
      </c>
      <c r="E40465">
        <f t="shared" si="2"/>
        <v>4</v>
      </c>
      <c r="F40465">
        <f t="shared" si="3"/>
        <v>2</v>
      </c>
      <c r="G40465">
        <f t="shared" si="4"/>
        <v>10</v>
      </c>
    </row>
    <row r="40466">
      <c r="A40466" s="1">
        <v>58253.0</v>
      </c>
      <c r="B40466" s="2" t="s">
        <v>71</v>
      </c>
      <c r="C40466" s="5">
        <v>42110.31458333333</v>
      </c>
      <c r="D40466">
        <f t="shared" si="1"/>
        <v>2015</v>
      </c>
      <c r="E40466">
        <f t="shared" si="2"/>
        <v>4</v>
      </c>
      <c r="F40466">
        <f t="shared" si="3"/>
        <v>2</v>
      </c>
      <c r="G40466">
        <f t="shared" si="4"/>
        <v>7</v>
      </c>
    </row>
    <row r="40467">
      <c r="A40467" s="1">
        <v>14070.0</v>
      </c>
      <c r="B40467" s="2" t="s">
        <v>471</v>
      </c>
      <c r="C40467" s="5">
        <v>41958.675</v>
      </c>
      <c r="D40467">
        <f t="shared" si="1"/>
        <v>2014</v>
      </c>
      <c r="E40467">
        <f t="shared" si="2"/>
        <v>11</v>
      </c>
      <c r="F40467">
        <f t="shared" si="3"/>
        <v>4</v>
      </c>
      <c r="G40467">
        <f t="shared" si="4"/>
        <v>16</v>
      </c>
    </row>
    <row r="40468">
      <c r="A40468" s="1">
        <v>103337.0</v>
      </c>
      <c r="B40468" s="2" t="s">
        <v>346</v>
      </c>
      <c r="C40468" s="5">
        <v>42191.32708333333</v>
      </c>
      <c r="D40468">
        <f t="shared" si="1"/>
        <v>2015</v>
      </c>
      <c r="E40468">
        <f t="shared" si="2"/>
        <v>7</v>
      </c>
      <c r="F40468">
        <f t="shared" si="3"/>
        <v>3</v>
      </c>
      <c r="G40468">
        <f t="shared" si="4"/>
        <v>7</v>
      </c>
    </row>
    <row r="40469">
      <c r="A40469" s="1">
        <v>99400.0</v>
      </c>
      <c r="B40469" s="2" t="s">
        <v>402</v>
      </c>
      <c r="C40469" s="5">
        <v>42185.30138888889</v>
      </c>
      <c r="D40469">
        <f t="shared" si="1"/>
        <v>2015</v>
      </c>
      <c r="E40469">
        <f t="shared" si="2"/>
        <v>6</v>
      </c>
      <c r="F40469">
        <f t="shared" si="3"/>
        <v>2</v>
      </c>
      <c r="G40469">
        <f t="shared" si="4"/>
        <v>7</v>
      </c>
    </row>
    <row r="40470">
      <c r="A40470" s="1">
        <v>127031.0</v>
      </c>
      <c r="B40470" s="2" t="s">
        <v>290</v>
      </c>
      <c r="C40470" s="5">
        <v>42227.80694444444</v>
      </c>
      <c r="D40470">
        <f t="shared" si="1"/>
        <v>2015</v>
      </c>
      <c r="E40470">
        <f t="shared" si="2"/>
        <v>8</v>
      </c>
      <c r="F40470">
        <f t="shared" si="3"/>
        <v>3</v>
      </c>
      <c r="G40470">
        <f t="shared" si="4"/>
        <v>19</v>
      </c>
    </row>
    <row r="40471">
      <c r="A40471" s="1">
        <v>104113.0</v>
      </c>
      <c r="B40471" s="2" t="s">
        <v>235</v>
      </c>
      <c r="C40471" s="5">
        <v>42192.41111111111</v>
      </c>
      <c r="D40471">
        <f t="shared" si="1"/>
        <v>2015</v>
      </c>
      <c r="E40471">
        <f t="shared" si="2"/>
        <v>7</v>
      </c>
      <c r="F40471">
        <f t="shared" si="3"/>
        <v>3</v>
      </c>
      <c r="G40471">
        <f t="shared" si="4"/>
        <v>9</v>
      </c>
    </row>
    <row r="40472">
      <c r="A40472" s="1">
        <v>101453.0</v>
      </c>
      <c r="B40472" s="2" t="s">
        <v>236</v>
      </c>
      <c r="C40472" s="5">
        <v>42188.54861111111</v>
      </c>
      <c r="D40472">
        <f t="shared" si="1"/>
        <v>2015</v>
      </c>
      <c r="E40472">
        <f t="shared" si="2"/>
        <v>7</v>
      </c>
      <c r="F40472">
        <f t="shared" si="3"/>
        <v>3</v>
      </c>
      <c r="G40472">
        <f t="shared" si="4"/>
        <v>13</v>
      </c>
    </row>
    <row r="40473">
      <c r="A40473" s="1">
        <v>18123.0</v>
      </c>
      <c r="B40473" s="2" t="s">
        <v>184</v>
      </c>
      <c r="C40473" s="5">
        <v>41973.825</v>
      </c>
      <c r="D40473">
        <f t="shared" si="1"/>
        <v>2014</v>
      </c>
      <c r="E40473">
        <f t="shared" si="2"/>
        <v>11</v>
      </c>
      <c r="F40473">
        <f t="shared" si="3"/>
        <v>4</v>
      </c>
      <c r="G40473">
        <f t="shared" si="4"/>
        <v>19</v>
      </c>
    </row>
    <row r="40474">
      <c r="A40474" s="1">
        <v>152979.0</v>
      </c>
      <c r="B40474" s="2" t="s">
        <v>219</v>
      </c>
      <c r="C40474" s="5">
        <v>42280.09722222222</v>
      </c>
      <c r="D40474">
        <f t="shared" si="1"/>
        <v>2015</v>
      </c>
      <c r="E40474">
        <f t="shared" si="2"/>
        <v>10</v>
      </c>
      <c r="F40474">
        <f t="shared" si="3"/>
        <v>4</v>
      </c>
      <c r="G40474">
        <f t="shared" si="4"/>
        <v>2</v>
      </c>
    </row>
    <row r="40475">
      <c r="A40475" s="1">
        <v>96712.0</v>
      </c>
      <c r="B40475" s="2" t="s">
        <v>361</v>
      </c>
      <c r="C40475" s="5">
        <v>42180.29375</v>
      </c>
      <c r="D40475">
        <f t="shared" si="1"/>
        <v>2015</v>
      </c>
      <c r="E40475">
        <f t="shared" si="2"/>
        <v>6</v>
      </c>
      <c r="F40475">
        <f t="shared" si="3"/>
        <v>2</v>
      </c>
      <c r="G40475">
        <f t="shared" si="4"/>
        <v>7</v>
      </c>
    </row>
    <row r="40476">
      <c r="A40476" s="1">
        <v>97050.0</v>
      </c>
      <c r="B40476" s="2" t="s">
        <v>207</v>
      </c>
      <c r="C40476" s="5">
        <v>42180.6625</v>
      </c>
      <c r="D40476">
        <f t="shared" si="1"/>
        <v>2015</v>
      </c>
      <c r="E40476">
        <f t="shared" si="2"/>
        <v>6</v>
      </c>
      <c r="F40476">
        <f t="shared" si="3"/>
        <v>2</v>
      </c>
      <c r="G40476">
        <f t="shared" si="4"/>
        <v>15</v>
      </c>
    </row>
    <row r="40477">
      <c r="A40477" s="1">
        <v>138696.0</v>
      </c>
      <c r="B40477" s="2" t="s">
        <v>275</v>
      </c>
      <c r="C40477" s="5">
        <v>42249.623611111114</v>
      </c>
      <c r="D40477">
        <f t="shared" si="1"/>
        <v>2015</v>
      </c>
      <c r="E40477">
        <f t="shared" si="2"/>
        <v>9</v>
      </c>
      <c r="F40477">
        <f t="shared" si="3"/>
        <v>3</v>
      </c>
      <c r="G40477">
        <f t="shared" si="4"/>
        <v>14</v>
      </c>
    </row>
    <row r="40478">
      <c r="A40478" s="1">
        <v>48431.0</v>
      </c>
      <c r="B40478" s="2" t="s">
        <v>298</v>
      </c>
      <c r="C40478" s="5">
        <v>42082.597916666666</v>
      </c>
      <c r="D40478">
        <f t="shared" si="1"/>
        <v>2015</v>
      </c>
      <c r="E40478">
        <f t="shared" si="2"/>
        <v>3</v>
      </c>
      <c r="F40478">
        <f t="shared" si="3"/>
        <v>1</v>
      </c>
      <c r="G40478">
        <f t="shared" si="4"/>
        <v>14</v>
      </c>
    </row>
    <row r="40479">
      <c r="A40479" s="1">
        <v>130040.0</v>
      </c>
      <c r="B40479" s="2" t="s">
        <v>377</v>
      </c>
      <c r="C40479" s="5">
        <v>42233.322916666664</v>
      </c>
      <c r="D40479">
        <f t="shared" si="1"/>
        <v>2015</v>
      </c>
      <c r="E40479">
        <f t="shared" si="2"/>
        <v>8</v>
      </c>
      <c r="F40479">
        <f t="shared" si="3"/>
        <v>3</v>
      </c>
      <c r="G40479">
        <f t="shared" si="4"/>
        <v>7</v>
      </c>
    </row>
    <row r="40480">
      <c r="A40480" s="1">
        <v>127857.0</v>
      </c>
      <c r="B40480" s="2" t="s">
        <v>460</v>
      </c>
      <c r="C40480" s="5">
        <v>42229.38055555556</v>
      </c>
      <c r="D40480">
        <f t="shared" si="1"/>
        <v>2015</v>
      </c>
      <c r="E40480">
        <f t="shared" si="2"/>
        <v>8</v>
      </c>
      <c r="F40480">
        <f t="shared" si="3"/>
        <v>3</v>
      </c>
      <c r="G40480">
        <f t="shared" si="4"/>
        <v>9</v>
      </c>
    </row>
    <row r="40481">
      <c r="A40481" s="1">
        <v>48354.0</v>
      </c>
      <c r="B40481" s="2" t="s">
        <v>214</v>
      </c>
      <c r="C40481" s="5">
        <v>42082.42847222222</v>
      </c>
      <c r="D40481">
        <f t="shared" si="1"/>
        <v>2015</v>
      </c>
      <c r="E40481">
        <f t="shared" si="2"/>
        <v>3</v>
      </c>
      <c r="F40481">
        <f t="shared" si="3"/>
        <v>1</v>
      </c>
      <c r="G40481">
        <f t="shared" si="4"/>
        <v>10</v>
      </c>
    </row>
    <row r="40482">
      <c r="A40482" s="1">
        <v>155099.0</v>
      </c>
      <c r="B40482" s="2" t="s">
        <v>288</v>
      </c>
      <c r="C40482" s="5">
        <v>42285.3</v>
      </c>
      <c r="D40482">
        <f t="shared" si="1"/>
        <v>2015</v>
      </c>
      <c r="E40482">
        <f t="shared" si="2"/>
        <v>10</v>
      </c>
      <c r="F40482">
        <f t="shared" si="3"/>
        <v>4</v>
      </c>
      <c r="G40482">
        <f t="shared" si="4"/>
        <v>7</v>
      </c>
    </row>
    <row r="40483">
      <c r="A40483" s="1">
        <v>76533.0</v>
      </c>
      <c r="B40483" s="2" t="s">
        <v>142</v>
      </c>
      <c r="C40483" s="5">
        <v>42144.72638888889</v>
      </c>
      <c r="D40483">
        <f t="shared" si="1"/>
        <v>2015</v>
      </c>
      <c r="E40483">
        <f t="shared" si="2"/>
        <v>5</v>
      </c>
      <c r="F40483">
        <f t="shared" si="3"/>
        <v>2</v>
      </c>
      <c r="G40483">
        <f t="shared" si="4"/>
        <v>17</v>
      </c>
    </row>
    <row r="40484">
      <c r="A40484" s="1">
        <v>26398.0</v>
      </c>
      <c r="B40484" s="2" t="s">
        <v>163</v>
      </c>
      <c r="C40484" s="5">
        <v>42011.69305555556</v>
      </c>
      <c r="D40484">
        <f t="shared" si="1"/>
        <v>2015</v>
      </c>
      <c r="E40484">
        <f t="shared" si="2"/>
        <v>1</v>
      </c>
      <c r="F40484">
        <f t="shared" si="3"/>
        <v>1</v>
      </c>
      <c r="G40484">
        <f t="shared" si="4"/>
        <v>16</v>
      </c>
    </row>
    <row r="40485">
      <c r="A40485" s="1">
        <v>124811.0</v>
      </c>
      <c r="B40485" s="2" t="s">
        <v>385</v>
      </c>
      <c r="C40485" s="5">
        <v>42224.55138888889</v>
      </c>
      <c r="D40485">
        <f t="shared" si="1"/>
        <v>2015</v>
      </c>
      <c r="E40485">
        <f t="shared" si="2"/>
        <v>8</v>
      </c>
      <c r="F40485">
        <f t="shared" si="3"/>
        <v>3</v>
      </c>
      <c r="G40485">
        <f t="shared" si="4"/>
        <v>13</v>
      </c>
    </row>
    <row r="40486">
      <c r="A40486" s="1">
        <v>21646.0</v>
      </c>
      <c r="B40486" s="2" t="s">
        <v>279</v>
      </c>
      <c r="C40486" s="5">
        <v>41988.410416666666</v>
      </c>
      <c r="D40486">
        <f t="shared" si="1"/>
        <v>2014</v>
      </c>
      <c r="E40486">
        <f t="shared" si="2"/>
        <v>12</v>
      </c>
      <c r="F40486">
        <f t="shared" si="3"/>
        <v>4</v>
      </c>
      <c r="G40486">
        <f t="shared" si="4"/>
        <v>9</v>
      </c>
    </row>
    <row r="40487">
      <c r="A40487" s="1">
        <v>75161.0</v>
      </c>
      <c r="B40487" s="2" t="s">
        <v>203</v>
      </c>
      <c r="C40487" s="5">
        <v>42142.37708333333</v>
      </c>
      <c r="D40487">
        <f t="shared" si="1"/>
        <v>2015</v>
      </c>
      <c r="E40487">
        <f t="shared" si="2"/>
        <v>5</v>
      </c>
      <c r="F40487">
        <f t="shared" si="3"/>
        <v>2</v>
      </c>
      <c r="G40487">
        <f t="shared" si="4"/>
        <v>9</v>
      </c>
    </row>
    <row r="40488">
      <c r="A40488" s="1">
        <v>78046.0</v>
      </c>
      <c r="B40488" s="2" t="s">
        <v>238</v>
      </c>
      <c r="C40488" s="5">
        <v>42147.59444444445</v>
      </c>
      <c r="D40488">
        <f t="shared" si="1"/>
        <v>2015</v>
      </c>
      <c r="E40488">
        <f t="shared" si="2"/>
        <v>5</v>
      </c>
      <c r="F40488">
        <f t="shared" si="3"/>
        <v>2</v>
      </c>
      <c r="G40488">
        <f t="shared" si="4"/>
        <v>14</v>
      </c>
    </row>
    <row r="40489">
      <c r="A40489" s="1">
        <v>146635.0</v>
      </c>
      <c r="B40489" s="2" t="s">
        <v>454</v>
      </c>
      <c r="C40489" s="5">
        <v>42266.61319444444</v>
      </c>
      <c r="D40489">
        <f t="shared" si="1"/>
        <v>2015</v>
      </c>
      <c r="E40489">
        <f t="shared" si="2"/>
        <v>9</v>
      </c>
      <c r="F40489">
        <f t="shared" si="3"/>
        <v>3</v>
      </c>
      <c r="G40489">
        <f t="shared" si="4"/>
        <v>14</v>
      </c>
    </row>
    <row r="40490">
      <c r="A40490" s="1">
        <v>95128.0</v>
      </c>
      <c r="B40490" s="2" t="s">
        <v>354</v>
      </c>
      <c r="C40490" s="5">
        <v>42177.45208333333</v>
      </c>
      <c r="D40490">
        <f t="shared" si="1"/>
        <v>2015</v>
      </c>
      <c r="E40490">
        <f t="shared" si="2"/>
        <v>6</v>
      </c>
      <c r="F40490">
        <f t="shared" si="3"/>
        <v>2</v>
      </c>
      <c r="G40490">
        <f t="shared" si="4"/>
        <v>10</v>
      </c>
    </row>
    <row r="40491">
      <c r="A40491" s="1">
        <v>7790.0</v>
      </c>
      <c r="B40491" s="2" t="s">
        <v>225</v>
      </c>
      <c r="C40491" s="5">
        <v>41942.902083333334</v>
      </c>
      <c r="D40491">
        <f t="shared" si="1"/>
        <v>2014</v>
      </c>
      <c r="E40491">
        <f t="shared" si="2"/>
        <v>10</v>
      </c>
      <c r="F40491">
        <f t="shared" si="3"/>
        <v>4</v>
      </c>
      <c r="G40491">
        <f t="shared" si="4"/>
        <v>21</v>
      </c>
    </row>
    <row r="40492">
      <c r="A40492" s="1">
        <v>121707.0</v>
      </c>
      <c r="B40492" s="2" t="s">
        <v>373</v>
      </c>
      <c r="C40492" s="5">
        <v>42219.688888888886</v>
      </c>
      <c r="D40492">
        <f t="shared" si="1"/>
        <v>2015</v>
      </c>
      <c r="E40492">
        <f t="shared" si="2"/>
        <v>8</v>
      </c>
      <c r="F40492">
        <f t="shared" si="3"/>
        <v>3</v>
      </c>
      <c r="G40492">
        <f t="shared" si="4"/>
        <v>16</v>
      </c>
    </row>
    <row r="40493">
      <c r="A40493" s="1">
        <v>53347.0</v>
      </c>
      <c r="B40493" s="2" t="s">
        <v>398</v>
      </c>
      <c r="C40493" s="5">
        <v>42096.54583333333</v>
      </c>
      <c r="D40493">
        <f t="shared" si="1"/>
        <v>2015</v>
      </c>
      <c r="E40493">
        <f t="shared" si="2"/>
        <v>4</v>
      </c>
      <c r="F40493">
        <f t="shared" si="3"/>
        <v>2</v>
      </c>
      <c r="G40493">
        <f t="shared" si="4"/>
        <v>13</v>
      </c>
    </row>
    <row r="40494">
      <c r="A40494" s="1">
        <v>16764.0</v>
      </c>
      <c r="B40494" s="2" t="s">
        <v>321</v>
      </c>
      <c r="C40494" s="5">
        <v>41967.45486111111</v>
      </c>
      <c r="D40494">
        <f t="shared" si="1"/>
        <v>2014</v>
      </c>
      <c r="E40494">
        <f t="shared" si="2"/>
        <v>11</v>
      </c>
      <c r="F40494">
        <f t="shared" si="3"/>
        <v>4</v>
      </c>
      <c r="G40494">
        <f t="shared" si="4"/>
        <v>10</v>
      </c>
    </row>
    <row r="40495">
      <c r="A40495" s="1">
        <v>145548.0</v>
      </c>
      <c r="B40495" s="2" t="s">
        <v>293</v>
      </c>
      <c r="C40495" s="5">
        <v>42263.83125</v>
      </c>
      <c r="D40495">
        <f t="shared" si="1"/>
        <v>2015</v>
      </c>
      <c r="E40495">
        <f t="shared" si="2"/>
        <v>9</v>
      </c>
      <c r="F40495">
        <f t="shared" si="3"/>
        <v>3</v>
      </c>
      <c r="G40495">
        <f t="shared" si="4"/>
        <v>19</v>
      </c>
    </row>
    <row r="40496">
      <c r="A40496" s="1">
        <v>124885.0</v>
      </c>
      <c r="B40496" s="2" t="s">
        <v>265</v>
      </c>
      <c r="C40496" s="5">
        <v>42224.60138888889</v>
      </c>
      <c r="D40496">
        <f t="shared" si="1"/>
        <v>2015</v>
      </c>
      <c r="E40496">
        <f t="shared" si="2"/>
        <v>8</v>
      </c>
      <c r="F40496">
        <f t="shared" si="3"/>
        <v>3</v>
      </c>
      <c r="G40496">
        <f t="shared" si="4"/>
        <v>14</v>
      </c>
    </row>
    <row r="40497">
      <c r="A40497" s="1">
        <v>61572.0</v>
      </c>
      <c r="B40497" s="2" t="s">
        <v>247</v>
      </c>
      <c r="C40497" s="5">
        <v>42114.67222222222</v>
      </c>
      <c r="D40497">
        <f t="shared" si="1"/>
        <v>2015</v>
      </c>
      <c r="E40497">
        <f t="shared" si="2"/>
        <v>4</v>
      </c>
      <c r="F40497">
        <f t="shared" si="3"/>
        <v>2</v>
      </c>
      <c r="G40497">
        <f t="shared" si="4"/>
        <v>16</v>
      </c>
    </row>
    <row r="40498">
      <c r="A40498" s="1">
        <v>18608.0</v>
      </c>
      <c r="B40498" s="2" t="s">
        <v>160</v>
      </c>
      <c r="C40498" s="5">
        <v>41975.79791666667</v>
      </c>
      <c r="D40498">
        <f t="shared" si="1"/>
        <v>2014</v>
      </c>
      <c r="E40498">
        <f t="shared" si="2"/>
        <v>12</v>
      </c>
      <c r="F40498">
        <f t="shared" si="3"/>
        <v>4</v>
      </c>
      <c r="G40498">
        <f t="shared" si="4"/>
        <v>19</v>
      </c>
    </row>
    <row r="40499">
      <c r="A40499" s="1">
        <v>110927.0</v>
      </c>
      <c r="B40499" s="2" t="s">
        <v>342</v>
      </c>
      <c r="C40499" s="5">
        <v>42202.54305555556</v>
      </c>
      <c r="D40499">
        <f t="shared" si="1"/>
        <v>2015</v>
      </c>
      <c r="E40499">
        <f t="shared" si="2"/>
        <v>7</v>
      </c>
      <c r="F40499">
        <f t="shared" si="3"/>
        <v>3</v>
      </c>
      <c r="G40499">
        <f t="shared" si="4"/>
        <v>13</v>
      </c>
    </row>
    <row r="40500">
      <c r="A40500" s="1">
        <v>146978.0</v>
      </c>
      <c r="B40500" s="2" t="s">
        <v>107</v>
      </c>
      <c r="C40500" s="5">
        <v>42267.552777777775</v>
      </c>
      <c r="D40500">
        <f t="shared" si="1"/>
        <v>2015</v>
      </c>
      <c r="E40500">
        <f t="shared" si="2"/>
        <v>9</v>
      </c>
      <c r="F40500">
        <f t="shared" si="3"/>
        <v>3</v>
      </c>
      <c r="G40500">
        <f t="shared" si="4"/>
        <v>13</v>
      </c>
    </row>
    <row r="40501">
      <c r="A40501" s="1">
        <v>146125.0</v>
      </c>
      <c r="B40501" s="2" t="s">
        <v>170</v>
      </c>
      <c r="C40501" s="5">
        <v>42265.561111111114</v>
      </c>
      <c r="D40501">
        <f t="shared" si="1"/>
        <v>2015</v>
      </c>
      <c r="E40501">
        <f t="shared" si="2"/>
        <v>9</v>
      </c>
      <c r="F40501">
        <f t="shared" si="3"/>
        <v>3</v>
      </c>
      <c r="G40501">
        <f t="shared" si="4"/>
        <v>13</v>
      </c>
    </row>
    <row r="40502">
      <c r="A40502" s="1">
        <v>100676.0</v>
      </c>
      <c r="B40502" s="2" t="s">
        <v>92</v>
      </c>
      <c r="C40502" s="5">
        <v>42187.40902777778</v>
      </c>
      <c r="D40502">
        <f t="shared" si="1"/>
        <v>2015</v>
      </c>
      <c r="E40502">
        <f t="shared" si="2"/>
        <v>7</v>
      </c>
      <c r="F40502">
        <f t="shared" si="3"/>
        <v>3</v>
      </c>
      <c r="G40502">
        <f t="shared" si="4"/>
        <v>9</v>
      </c>
    </row>
    <row r="40503">
      <c r="A40503" s="1">
        <v>136869.0</v>
      </c>
      <c r="B40503" s="2" t="s">
        <v>156</v>
      </c>
      <c r="C40503" s="5">
        <v>42244.714583333334</v>
      </c>
      <c r="D40503">
        <f t="shared" si="1"/>
        <v>2015</v>
      </c>
      <c r="E40503">
        <f t="shared" si="2"/>
        <v>8</v>
      </c>
      <c r="F40503">
        <f t="shared" si="3"/>
        <v>3</v>
      </c>
      <c r="G40503">
        <f t="shared" si="4"/>
        <v>17</v>
      </c>
    </row>
    <row r="40504">
      <c r="A40504" s="1">
        <v>99473.0</v>
      </c>
      <c r="B40504" s="2" t="s">
        <v>37</v>
      </c>
      <c r="C40504" s="5">
        <v>42185.36736111111</v>
      </c>
      <c r="D40504">
        <f t="shared" si="1"/>
        <v>2015</v>
      </c>
      <c r="E40504">
        <f t="shared" si="2"/>
        <v>6</v>
      </c>
      <c r="F40504">
        <f t="shared" si="3"/>
        <v>2</v>
      </c>
      <c r="G40504">
        <f t="shared" si="4"/>
        <v>8</v>
      </c>
    </row>
    <row r="40505">
      <c r="A40505" s="1">
        <v>138998.0</v>
      </c>
      <c r="B40505" s="2" t="s">
        <v>135</v>
      </c>
      <c r="C40505" s="5">
        <v>42250.37222222222</v>
      </c>
      <c r="D40505">
        <f t="shared" si="1"/>
        <v>2015</v>
      </c>
      <c r="E40505">
        <f t="shared" si="2"/>
        <v>9</v>
      </c>
      <c r="F40505">
        <f t="shared" si="3"/>
        <v>3</v>
      </c>
      <c r="G40505">
        <f t="shared" si="4"/>
        <v>8</v>
      </c>
    </row>
    <row r="40506">
      <c r="A40506" s="1">
        <v>127911.0</v>
      </c>
      <c r="B40506" s="2" t="s">
        <v>157</v>
      </c>
      <c r="C40506" s="5">
        <v>42229.43125</v>
      </c>
      <c r="D40506">
        <f t="shared" si="1"/>
        <v>2015</v>
      </c>
      <c r="E40506">
        <f t="shared" si="2"/>
        <v>8</v>
      </c>
      <c r="F40506">
        <f t="shared" si="3"/>
        <v>3</v>
      </c>
      <c r="G40506">
        <f t="shared" si="4"/>
        <v>10</v>
      </c>
    </row>
    <row r="40507">
      <c r="A40507" s="1">
        <v>118905.0</v>
      </c>
      <c r="B40507" s="2" t="s">
        <v>178</v>
      </c>
      <c r="C40507" s="5">
        <v>42215.36666666667</v>
      </c>
      <c r="D40507">
        <f t="shared" si="1"/>
        <v>2015</v>
      </c>
      <c r="E40507">
        <f t="shared" si="2"/>
        <v>7</v>
      </c>
      <c r="F40507">
        <f t="shared" si="3"/>
        <v>3</v>
      </c>
      <c r="G40507">
        <f t="shared" si="4"/>
        <v>8</v>
      </c>
    </row>
    <row r="40508">
      <c r="A40508" s="1">
        <v>65987.0</v>
      </c>
      <c r="B40508" s="2" t="s">
        <v>340</v>
      </c>
      <c r="C40508" s="5">
        <v>42123.819444444445</v>
      </c>
      <c r="D40508">
        <f t="shared" si="1"/>
        <v>2015</v>
      </c>
      <c r="E40508">
        <f t="shared" si="2"/>
        <v>4</v>
      </c>
      <c r="F40508">
        <f t="shared" si="3"/>
        <v>2</v>
      </c>
      <c r="G40508">
        <f t="shared" si="4"/>
        <v>19</v>
      </c>
    </row>
    <row r="40509">
      <c r="A40509" s="1">
        <v>149852.0</v>
      </c>
      <c r="B40509" s="2" t="s">
        <v>177</v>
      </c>
      <c r="C40509" s="5">
        <v>42273.62013888889</v>
      </c>
      <c r="D40509">
        <f t="shared" si="1"/>
        <v>2015</v>
      </c>
      <c r="E40509">
        <f t="shared" si="2"/>
        <v>9</v>
      </c>
      <c r="F40509">
        <f t="shared" si="3"/>
        <v>3</v>
      </c>
      <c r="G40509">
        <f t="shared" si="4"/>
        <v>14</v>
      </c>
    </row>
    <row r="40510">
      <c r="A40510" s="1">
        <v>52528.0</v>
      </c>
      <c r="B40510" s="2" t="s">
        <v>350</v>
      </c>
      <c r="C40510" s="5">
        <v>42094.34375</v>
      </c>
      <c r="D40510">
        <f t="shared" si="1"/>
        <v>2015</v>
      </c>
      <c r="E40510">
        <f t="shared" si="2"/>
        <v>3</v>
      </c>
      <c r="F40510">
        <f t="shared" si="3"/>
        <v>1</v>
      </c>
      <c r="G40510">
        <f t="shared" si="4"/>
        <v>8</v>
      </c>
    </row>
    <row r="40511">
      <c r="A40511" s="1">
        <v>140703.0</v>
      </c>
      <c r="B40511" s="2" t="s">
        <v>353</v>
      </c>
      <c r="C40511" s="5">
        <v>42254.49375</v>
      </c>
      <c r="D40511">
        <f t="shared" si="1"/>
        <v>2015</v>
      </c>
      <c r="E40511">
        <f t="shared" si="2"/>
        <v>9</v>
      </c>
      <c r="F40511">
        <f t="shared" si="3"/>
        <v>3</v>
      </c>
      <c r="G40511">
        <f t="shared" si="4"/>
        <v>11</v>
      </c>
    </row>
    <row r="40512">
      <c r="A40512" s="1">
        <v>148977.0</v>
      </c>
      <c r="B40512" s="2" t="s">
        <v>342</v>
      </c>
      <c r="C40512" s="5">
        <v>42271.69513888889</v>
      </c>
      <c r="D40512">
        <f t="shared" si="1"/>
        <v>2015</v>
      </c>
      <c r="E40512">
        <f t="shared" si="2"/>
        <v>9</v>
      </c>
      <c r="F40512">
        <f t="shared" si="3"/>
        <v>3</v>
      </c>
      <c r="G40512">
        <f t="shared" si="4"/>
        <v>16</v>
      </c>
    </row>
    <row r="40513">
      <c r="A40513" s="1">
        <v>28899.0</v>
      </c>
      <c r="B40513" s="2" t="s">
        <v>176</v>
      </c>
      <c r="C40513" s="5">
        <v>42020.739583333336</v>
      </c>
      <c r="D40513">
        <f t="shared" si="1"/>
        <v>2015</v>
      </c>
      <c r="E40513">
        <f t="shared" si="2"/>
        <v>1</v>
      </c>
      <c r="F40513">
        <f t="shared" si="3"/>
        <v>1</v>
      </c>
      <c r="G40513">
        <f t="shared" si="4"/>
        <v>17</v>
      </c>
    </row>
    <row r="40514">
      <c r="A40514" s="1">
        <v>145318.0</v>
      </c>
      <c r="B40514" s="2" t="s">
        <v>433</v>
      </c>
      <c r="C40514" s="5">
        <v>42263.535416666666</v>
      </c>
      <c r="D40514">
        <f t="shared" si="1"/>
        <v>2015</v>
      </c>
      <c r="E40514">
        <f t="shared" si="2"/>
        <v>9</v>
      </c>
      <c r="F40514">
        <f t="shared" si="3"/>
        <v>3</v>
      </c>
      <c r="G40514">
        <f t="shared" si="4"/>
        <v>12</v>
      </c>
    </row>
    <row r="40515">
      <c r="A40515" s="1">
        <v>4775.0</v>
      </c>
      <c r="B40515" s="2" t="s">
        <v>286</v>
      </c>
      <c r="C40515" s="5">
        <v>41934.34375</v>
      </c>
      <c r="D40515">
        <f t="shared" si="1"/>
        <v>2014</v>
      </c>
      <c r="E40515">
        <f t="shared" si="2"/>
        <v>10</v>
      </c>
      <c r="F40515">
        <f t="shared" si="3"/>
        <v>4</v>
      </c>
      <c r="G40515">
        <f t="shared" si="4"/>
        <v>8</v>
      </c>
    </row>
    <row r="40516">
      <c r="A40516" s="1">
        <v>123491.0</v>
      </c>
      <c r="B40516" s="2" t="s">
        <v>239</v>
      </c>
      <c r="C40516" s="5">
        <v>42222.45416666667</v>
      </c>
      <c r="D40516">
        <f t="shared" si="1"/>
        <v>2015</v>
      </c>
      <c r="E40516">
        <f t="shared" si="2"/>
        <v>8</v>
      </c>
      <c r="F40516">
        <f t="shared" si="3"/>
        <v>3</v>
      </c>
      <c r="G40516">
        <f t="shared" si="4"/>
        <v>10</v>
      </c>
    </row>
    <row r="40517">
      <c r="A40517" s="1">
        <v>68746.0</v>
      </c>
      <c r="B40517" s="2" t="s">
        <v>399</v>
      </c>
      <c r="C40517" s="5">
        <v>42129.87986111111</v>
      </c>
      <c r="D40517">
        <f t="shared" si="1"/>
        <v>2015</v>
      </c>
      <c r="E40517">
        <f t="shared" si="2"/>
        <v>5</v>
      </c>
      <c r="F40517">
        <f t="shared" si="3"/>
        <v>2</v>
      </c>
      <c r="G40517">
        <f t="shared" si="4"/>
        <v>21</v>
      </c>
    </row>
    <row r="40518">
      <c r="A40518" s="1">
        <v>71123.0</v>
      </c>
      <c r="B40518" s="2" t="s">
        <v>459</v>
      </c>
      <c r="C40518" s="5">
        <v>42133.73541666667</v>
      </c>
      <c r="D40518">
        <f t="shared" si="1"/>
        <v>2015</v>
      </c>
      <c r="E40518">
        <f t="shared" si="2"/>
        <v>5</v>
      </c>
      <c r="F40518">
        <f t="shared" si="3"/>
        <v>2</v>
      </c>
      <c r="G40518">
        <f t="shared" si="4"/>
        <v>17</v>
      </c>
    </row>
    <row r="40519">
      <c r="A40519" s="1">
        <v>65944.0</v>
      </c>
      <c r="B40519" s="2" t="s">
        <v>230</v>
      </c>
      <c r="C40519" s="5">
        <v>42123.756944444445</v>
      </c>
      <c r="D40519">
        <f t="shared" si="1"/>
        <v>2015</v>
      </c>
      <c r="E40519">
        <f t="shared" si="2"/>
        <v>4</v>
      </c>
      <c r="F40519">
        <f t="shared" si="3"/>
        <v>2</v>
      </c>
      <c r="G40519">
        <f t="shared" si="4"/>
        <v>18</v>
      </c>
    </row>
    <row r="40520">
      <c r="A40520" s="1">
        <v>7649.0</v>
      </c>
      <c r="B40520" s="2" t="s">
        <v>98</v>
      </c>
      <c r="C40520" s="5">
        <v>41942.41458333333</v>
      </c>
      <c r="D40520">
        <f t="shared" si="1"/>
        <v>2014</v>
      </c>
      <c r="E40520">
        <f t="shared" si="2"/>
        <v>10</v>
      </c>
      <c r="F40520">
        <f t="shared" si="3"/>
        <v>4</v>
      </c>
      <c r="G40520">
        <f t="shared" si="4"/>
        <v>9</v>
      </c>
    </row>
    <row r="40521">
      <c r="A40521" s="1">
        <v>68771.0</v>
      </c>
      <c r="B40521" s="2" t="s">
        <v>167</v>
      </c>
      <c r="C40521" s="5">
        <v>42130.23888888889</v>
      </c>
      <c r="D40521">
        <f t="shared" si="1"/>
        <v>2015</v>
      </c>
      <c r="E40521">
        <f t="shared" si="2"/>
        <v>5</v>
      </c>
      <c r="F40521">
        <f t="shared" si="3"/>
        <v>2</v>
      </c>
      <c r="G40521">
        <f t="shared" si="4"/>
        <v>5</v>
      </c>
    </row>
    <row r="40522">
      <c r="A40522" s="1">
        <v>56815.0</v>
      </c>
      <c r="B40522" s="2" t="s">
        <v>234</v>
      </c>
      <c r="C40522" s="5">
        <v>42105.37708333333</v>
      </c>
      <c r="D40522">
        <f t="shared" si="1"/>
        <v>2015</v>
      </c>
      <c r="E40522">
        <f t="shared" si="2"/>
        <v>4</v>
      </c>
      <c r="F40522">
        <f t="shared" si="3"/>
        <v>2</v>
      </c>
      <c r="G40522">
        <f t="shared" si="4"/>
        <v>9</v>
      </c>
    </row>
    <row r="40523">
      <c r="A40523" s="1">
        <v>53235.0</v>
      </c>
      <c r="B40523" s="2" t="s">
        <v>311</v>
      </c>
      <c r="C40523" s="5">
        <v>42096.30902777778</v>
      </c>
      <c r="D40523">
        <f t="shared" si="1"/>
        <v>2015</v>
      </c>
      <c r="E40523">
        <f t="shared" si="2"/>
        <v>4</v>
      </c>
      <c r="F40523">
        <f t="shared" si="3"/>
        <v>2</v>
      </c>
      <c r="G40523">
        <f t="shared" si="4"/>
        <v>7</v>
      </c>
    </row>
    <row r="40524">
      <c r="A40524" s="1">
        <v>28878.0</v>
      </c>
      <c r="B40524" s="2" t="s">
        <v>199</v>
      </c>
      <c r="C40524" s="5">
        <v>42020.711805555555</v>
      </c>
      <c r="D40524">
        <f t="shared" si="1"/>
        <v>2015</v>
      </c>
      <c r="E40524">
        <f t="shared" si="2"/>
        <v>1</v>
      </c>
      <c r="F40524">
        <f t="shared" si="3"/>
        <v>1</v>
      </c>
      <c r="G40524">
        <f t="shared" si="4"/>
        <v>17</v>
      </c>
    </row>
    <row r="40525">
      <c r="A40525" s="1">
        <v>84810.0</v>
      </c>
      <c r="B40525" s="2" t="s">
        <v>152</v>
      </c>
      <c r="C40525" s="5">
        <v>42159.78333333333</v>
      </c>
      <c r="D40525">
        <f t="shared" si="1"/>
        <v>2015</v>
      </c>
      <c r="E40525">
        <f t="shared" si="2"/>
        <v>6</v>
      </c>
      <c r="F40525">
        <f t="shared" si="3"/>
        <v>2</v>
      </c>
      <c r="G40525">
        <f t="shared" si="4"/>
        <v>18</v>
      </c>
    </row>
    <row r="40526">
      <c r="A40526" s="1">
        <v>16921.0</v>
      </c>
      <c r="B40526" s="2" t="s">
        <v>31</v>
      </c>
      <c r="C40526" s="5">
        <v>41967.85486111111</v>
      </c>
      <c r="D40526">
        <f t="shared" si="1"/>
        <v>2014</v>
      </c>
      <c r="E40526">
        <f t="shared" si="2"/>
        <v>11</v>
      </c>
      <c r="F40526">
        <f t="shared" si="3"/>
        <v>4</v>
      </c>
      <c r="G40526">
        <f t="shared" si="4"/>
        <v>20</v>
      </c>
    </row>
    <row r="40527">
      <c r="A40527" s="1">
        <v>103520.0</v>
      </c>
      <c r="B40527" s="2" t="s">
        <v>172</v>
      </c>
      <c r="C40527" s="5">
        <v>42191.51180555556</v>
      </c>
      <c r="D40527">
        <f t="shared" si="1"/>
        <v>2015</v>
      </c>
      <c r="E40527">
        <f t="shared" si="2"/>
        <v>7</v>
      </c>
      <c r="F40527">
        <f t="shared" si="3"/>
        <v>3</v>
      </c>
      <c r="G40527">
        <f t="shared" si="4"/>
        <v>12</v>
      </c>
    </row>
    <row r="40528">
      <c r="A40528" s="1">
        <v>155406.0</v>
      </c>
      <c r="B40528" s="2" t="s">
        <v>427</v>
      </c>
      <c r="C40528" s="5">
        <v>42285.71944444445</v>
      </c>
      <c r="D40528">
        <f t="shared" si="1"/>
        <v>2015</v>
      </c>
      <c r="E40528">
        <f t="shared" si="2"/>
        <v>10</v>
      </c>
      <c r="F40528">
        <f t="shared" si="3"/>
        <v>4</v>
      </c>
      <c r="G40528">
        <f t="shared" si="4"/>
        <v>17</v>
      </c>
    </row>
    <row r="40529">
      <c r="A40529" s="1">
        <v>41469.0</v>
      </c>
      <c r="B40529" s="2" t="s">
        <v>39</v>
      </c>
      <c r="C40529" s="5">
        <v>42062.68125</v>
      </c>
      <c r="D40529">
        <f t="shared" si="1"/>
        <v>2015</v>
      </c>
      <c r="E40529">
        <f t="shared" si="2"/>
        <v>2</v>
      </c>
      <c r="F40529">
        <f t="shared" si="3"/>
        <v>1</v>
      </c>
      <c r="G40529">
        <f t="shared" si="4"/>
        <v>16</v>
      </c>
    </row>
    <row r="40530">
      <c r="A40530" s="1">
        <v>96522.0</v>
      </c>
      <c r="B40530" s="2" t="s">
        <v>344</v>
      </c>
      <c r="C40530" s="5">
        <v>42179.74722222222</v>
      </c>
      <c r="D40530">
        <f t="shared" si="1"/>
        <v>2015</v>
      </c>
      <c r="E40530">
        <f t="shared" si="2"/>
        <v>6</v>
      </c>
      <c r="F40530">
        <f t="shared" si="3"/>
        <v>2</v>
      </c>
      <c r="G40530">
        <f t="shared" si="4"/>
        <v>17</v>
      </c>
    </row>
    <row r="40531">
      <c r="A40531" s="1">
        <v>31757.0</v>
      </c>
      <c r="B40531" s="2" t="s">
        <v>158</v>
      </c>
      <c r="C40531" s="5">
        <v>42031.30347222222</v>
      </c>
      <c r="D40531">
        <f t="shared" si="1"/>
        <v>2015</v>
      </c>
      <c r="E40531">
        <f t="shared" si="2"/>
        <v>1</v>
      </c>
      <c r="F40531">
        <f t="shared" si="3"/>
        <v>1</v>
      </c>
      <c r="G40531">
        <f t="shared" si="4"/>
        <v>7</v>
      </c>
    </row>
    <row r="40532">
      <c r="A40532" s="1">
        <v>110384.0</v>
      </c>
      <c r="B40532" s="2" t="s">
        <v>284</v>
      </c>
      <c r="C40532" s="5">
        <v>42201.73055555556</v>
      </c>
      <c r="D40532">
        <f t="shared" si="1"/>
        <v>2015</v>
      </c>
      <c r="E40532">
        <f t="shared" si="2"/>
        <v>7</v>
      </c>
      <c r="F40532">
        <f t="shared" si="3"/>
        <v>3</v>
      </c>
      <c r="G40532">
        <f t="shared" si="4"/>
        <v>17</v>
      </c>
    </row>
    <row r="40533">
      <c r="A40533" s="1">
        <v>53606.0</v>
      </c>
      <c r="B40533" s="2" t="s">
        <v>123</v>
      </c>
      <c r="C40533" s="5">
        <v>42097.20625</v>
      </c>
      <c r="D40533">
        <f t="shared" si="1"/>
        <v>2015</v>
      </c>
      <c r="E40533">
        <f t="shared" si="2"/>
        <v>4</v>
      </c>
      <c r="F40533">
        <f t="shared" si="3"/>
        <v>2</v>
      </c>
      <c r="G40533">
        <f t="shared" si="4"/>
        <v>4</v>
      </c>
    </row>
    <row r="40534">
      <c r="A40534" s="1">
        <v>52503.0</v>
      </c>
      <c r="B40534" s="2" t="s">
        <v>302</v>
      </c>
      <c r="C40534" s="5">
        <v>42093.97222222222</v>
      </c>
      <c r="D40534">
        <f t="shared" si="1"/>
        <v>2015</v>
      </c>
      <c r="E40534">
        <f t="shared" si="2"/>
        <v>3</v>
      </c>
      <c r="F40534">
        <f t="shared" si="3"/>
        <v>1</v>
      </c>
      <c r="G40534">
        <f t="shared" si="4"/>
        <v>23</v>
      </c>
    </row>
    <row r="40535">
      <c r="A40535" s="1">
        <v>53395.0</v>
      </c>
      <c r="B40535" s="2" t="s">
        <v>413</v>
      </c>
      <c r="C40535" s="5">
        <v>42096.62152777778</v>
      </c>
      <c r="D40535">
        <f t="shared" si="1"/>
        <v>2015</v>
      </c>
      <c r="E40535">
        <f t="shared" si="2"/>
        <v>4</v>
      </c>
      <c r="F40535">
        <f t="shared" si="3"/>
        <v>2</v>
      </c>
      <c r="G40535">
        <f t="shared" si="4"/>
        <v>14</v>
      </c>
    </row>
    <row r="40536">
      <c r="A40536" s="1">
        <v>1214.0</v>
      </c>
      <c r="B40536" s="2" t="s">
        <v>474</v>
      </c>
      <c r="C40536" s="5">
        <v>41926.61319444444</v>
      </c>
      <c r="D40536">
        <f t="shared" si="1"/>
        <v>2014</v>
      </c>
      <c r="E40536">
        <f t="shared" si="2"/>
        <v>10</v>
      </c>
      <c r="F40536">
        <f t="shared" si="3"/>
        <v>4</v>
      </c>
      <c r="G40536">
        <f t="shared" si="4"/>
        <v>14</v>
      </c>
    </row>
    <row r="40537">
      <c r="A40537" s="1">
        <v>32281.0</v>
      </c>
      <c r="B40537" s="2" t="s">
        <v>139</v>
      </c>
      <c r="C40537" s="5">
        <v>42032.69097222222</v>
      </c>
      <c r="D40537">
        <f t="shared" si="1"/>
        <v>2015</v>
      </c>
      <c r="E40537">
        <f t="shared" si="2"/>
        <v>1</v>
      </c>
      <c r="F40537">
        <f t="shared" si="3"/>
        <v>1</v>
      </c>
      <c r="G40537">
        <f t="shared" si="4"/>
        <v>16</v>
      </c>
    </row>
    <row r="40538">
      <c r="A40538" s="1">
        <v>63810.0</v>
      </c>
      <c r="B40538" s="2" t="s">
        <v>261</v>
      </c>
      <c r="C40538" s="5">
        <v>42118.740277777775</v>
      </c>
      <c r="D40538">
        <f t="shared" si="1"/>
        <v>2015</v>
      </c>
      <c r="E40538">
        <f t="shared" si="2"/>
        <v>4</v>
      </c>
      <c r="F40538">
        <f t="shared" si="3"/>
        <v>2</v>
      </c>
      <c r="G40538">
        <f t="shared" si="4"/>
        <v>17</v>
      </c>
    </row>
    <row r="40539">
      <c r="A40539" s="1">
        <v>94032.0</v>
      </c>
      <c r="B40539" s="2" t="s">
        <v>94</v>
      </c>
      <c r="C40539" s="5">
        <v>42175.501388888886</v>
      </c>
      <c r="D40539">
        <f t="shared" si="1"/>
        <v>2015</v>
      </c>
      <c r="E40539">
        <f t="shared" si="2"/>
        <v>6</v>
      </c>
      <c r="F40539">
        <f t="shared" si="3"/>
        <v>2</v>
      </c>
      <c r="G40539">
        <f t="shared" si="4"/>
        <v>12</v>
      </c>
    </row>
    <row r="40540">
      <c r="A40540" s="1">
        <v>89065.0</v>
      </c>
      <c r="B40540" s="2" t="s">
        <v>435</v>
      </c>
      <c r="C40540" s="5">
        <v>42167.376388888886</v>
      </c>
      <c r="D40540">
        <f t="shared" si="1"/>
        <v>2015</v>
      </c>
      <c r="E40540">
        <f t="shared" si="2"/>
        <v>6</v>
      </c>
      <c r="F40540">
        <f t="shared" si="3"/>
        <v>2</v>
      </c>
      <c r="G40540">
        <f t="shared" si="4"/>
        <v>9</v>
      </c>
    </row>
    <row r="40541">
      <c r="A40541" s="1">
        <v>99997.0</v>
      </c>
      <c r="B40541" s="2" t="s">
        <v>284</v>
      </c>
      <c r="C40541" s="5">
        <v>42186.31527777778</v>
      </c>
      <c r="D40541">
        <f t="shared" si="1"/>
        <v>2015</v>
      </c>
      <c r="E40541">
        <f t="shared" si="2"/>
        <v>7</v>
      </c>
      <c r="F40541">
        <f t="shared" si="3"/>
        <v>3</v>
      </c>
      <c r="G40541">
        <f t="shared" si="4"/>
        <v>7</v>
      </c>
    </row>
    <row r="40542">
      <c r="A40542" s="1">
        <v>113417.0</v>
      </c>
      <c r="B40542" s="2" t="s">
        <v>93</v>
      </c>
      <c r="C40542" s="5">
        <v>42206.45972222222</v>
      </c>
      <c r="D40542">
        <f t="shared" si="1"/>
        <v>2015</v>
      </c>
      <c r="E40542">
        <f t="shared" si="2"/>
        <v>7</v>
      </c>
      <c r="F40542">
        <f t="shared" si="3"/>
        <v>3</v>
      </c>
      <c r="G40542">
        <f t="shared" si="4"/>
        <v>11</v>
      </c>
    </row>
    <row r="40543">
      <c r="A40543" s="1">
        <v>132039.0</v>
      </c>
      <c r="B40543" s="2" t="s">
        <v>226</v>
      </c>
      <c r="C40543" s="5">
        <v>42236.43680555555</v>
      </c>
      <c r="D40543">
        <f t="shared" si="1"/>
        <v>2015</v>
      </c>
      <c r="E40543">
        <f t="shared" si="2"/>
        <v>8</v>
      </c>
      <c r="F40543">
        <f t="shared" si="3"/>
        <v>3</v>
      </c>
      <c r="G40543">
        <f t="shared" si="4"/>
        <v>10</v>
      </c>
    </row>
    <row r="40544">
      <c r="A40544" s="1">
        <v>37818.0</v>
      </c>
      <c r="B40544" s="2" t="s">
        <v>74</v>
      </c>
      <c r="C40544" s="5">
        <v>42051.37708333333</v>
      </c>
      <c r="D40544">
        <f t="shared" si="1"/>
        <v>2015</v>
      </c>
      <c r="E40544">
        <f t="shared" si="2"/>
        <v>2</v>
      </c>
      <c r="F40544">
        <f t="shared" si="3"/>
        <v>1</v>
      </c>
      <c r="G40544">
        <f t="shared" si="4"/>
        <v>9</v>
      </c>
    </row>
    <row r="40545">
      <c r="A40545" s="1">
        <v>139496.0</v>
      </c>
      <c r="B40545" s="2" t="s">
        <v>241</v>
      </c>
      <c r="C40545" s="5">
        <v>42251.36875</v>
      </c>
      <c r="D40545">
        <f t="shared" si="1"/>
        <v>2015</v>
      </c>
      <c r="E40545">
        <f t="shared" si="2"/>
        <v>9</v>
      </c>
      <c r="F40545">
        <f t="shared" si="3"/>
        <v>3</v>
      </c>
      <c r="G40545">
        <f t="shared" si="4"/>
        <v>8</v>
      </c>
    </row>
    <row r="40546">
      <c r="A40546" s="1">
        <v>13966.0</v>
      </c>
      <c r="B40546" s="2" t="s">
        <v>62</v>
      </c>
      <c r="C40546" s="5">
        <v>41958.55347222222</v>
      </c>
      <c r="D40546">
        <f t="shared" si="1"/>
        <v>2014</v>
      </c>
      <c r="E40546">
        <f t="shared" si="2"/>
        <v>11</v>
      </c>
      <c r="F40546">
        <f t="shared" si="3"/>
        <v>4</v>
      </c>
      <c r="G40546">
        <f t="shared" si="4"/>
        <v>13</v>
      </c>
    </row>
    <row r="40547">
      <c r="A40547" s="1">
        <v>29830.0</v>
      </c>
      <c r="B40547" s="2" t="s">
        <v>246</v>
      </c>
      <c r="C40547" s="5">
        <v>42024.73472222222</v>
      </c>
      <c r="D40547">
        <f t="shared" si="1"/>
        <v>2015</v>
      </c>
      <c r="E40547">
        <f t="shared" si="2"/>
        <v>1</v>
      </c>
      <c r="F40547">
        <f t="shared" si="3"/>
        <v>1</v>
      </c>
      <c r="G40547">
        <f t="shared" si="4"/>
        <v>17</v>
      </c>
    </row>
    <row r="40548">
      <c r="A40548" s="1">
        <v>101904.0</v>
      </c>
      <c r="B40548" s="2" t="s">
        <v>132</v>
      </c>
      <c r="C40548" s="5">
        <v>42189.376388888886</v>
      </c>
      <c r="D40548">
        <f t="shared" si="1"/>
        <v>2015</v>
      </c>
      <c r="E40548">
        <f t="shared" si="2"/>
        <v>7</v>
      </c>
      <c r="F40548">
        <f t="shared" si="3"/>
        <v>3</v>
      </c>
      <c r="G40548">
        <f t="shared" si="4"/>
        <v>9</v>
      </c>
    </row>
    <row r="40549">
      <c r="A40549" s="1">
        <v>132356.0</v>
      </c>
      <c r="B40549" s="2" t="s">
        <v>75</v>
      </c>
      <c r="C40549" s="5">
        <v>42236.79722222222</v>
      </c>
      <c r="D40549">
        <f t="shared" si="1"/>
        <v>2015</v>
      </c>
      <c r="E40549">
        <f t="shared" si="2"/>
        <v>8</v>
      </c>
      <c r="F40549">
        <f t="shared" si="3"/>
        <v>3</v>
      </c>
      <c r="G40549">
        <f t="shared" si="4"/>
        <v>19</v>
      </c>
    </row>
    <row r="40550">
      <c r="A40550" s="1">
        <v>49147.0</v>
      </c>
      <c r="B40550" s="2" t="s">
        <v>34</v>
      </c>
      <c r="C40550" s="5">
        <v>42084.691666666666</v>
      </c>
      <c r="D40550">
        <f t="shared" si="1"/>
        <v>2015</v>
      </c>
      <c r="E40550">
        <f t="shared" si="2"/>
        <v>3</v>
      </c>
      <c r="F40550">
        <f t="shared" si="3"/>
        <v>1</v>
      </c>
      <c r="G40550">
        <f t="shared" si="4"/>
        <v>16</v>
      </c>
    </row>
    <row r="40551">
      <c r="A40551" s="1">
        <v>139601.0</v>
      </c>
      <c r="B40551" s="2" t="s">
        <v>96</v>
      </c>
      <c r="C40551" s="5">
        <v>42251.525</v>
      </c>
      <c r="D40551">
        <f t="shared" si="1"/>
        <v>2015</v>
      </c>
      <c r="E40551">
        <f t="shared" si="2"/>
        <v>9</v>
      </c>
      <c r="F40551">
        <f t="shared" si="3"/>
        <v>3</v>
      </c>
      <c r="G40551">
        <f t="shared" si="4"/>
        <v>12</v>
      </c>
    </row>
    <row r="40552">
      <c r="A40552" s="1">
        <v>131514.0</v>
      </c>
      <c r="B40552" s="2" t="s">
        <v>302</v>
      </c>
      <c r="C40552" s="5">
        <v>42235.544444444444</v>
      </c>
      <c r="D40552">
        <f t="shared" si="1"/>
        <v>2015</v>
      </c>
      <c r="E40552">
        <f t="shared" si="2"/>
        <v>8</v>
      </c>
      <c r="F40552">
        <f t="shared" si="3"/>
        <v>3</v>
      </c>
      <c r="G40552">
        <f t="shared" si="4"/>
        <v>13</v>
      </c>
    </row>
    <row r="40553">
      <c r="A40553" s="1">
        <v>120010.0</v>
      </c>
      <c r="B40553" s="2" t="s">
        <v>374</v>
      </c>
      <c r="C40553" s="5">
        <v>42216.8875</v>
      </c>
      <c r="D40553">
        <f t="shared" si="1"/>
        <v>2015</v>
      </c>
      <c r="E40553">
        <f t="shared" si="2"/>
        <v>7</v>
      </c>
      <c r="F40553">
        <f t="shared" si="3"/>
        <v>3</v>
      </c>
      <c r="G40553">
        <f t="shared" si="4"/>
        <v>21</v>
      </c>
    </row>
    <row r="40554">
      <c r="A40554" s="1">
        <v>81762.0</v>
      </c>
      <c r="B40554" s="2" t="s">
        <v>150</v>
      </c>
      <c r="C40554" s="5">
        <v>42153.96527777778</v>
      </c>
      <c r="D40554">
        <f t="shared" si="1"/>
        <v>2015</v>
      </c>
      <c r="E40554">
        <f t="shared" si="2"/>
        <v>5</v>
      </c>
      <c r="F40554">
        <f t="shared" si="3"/>
        <v>2</v>
      </c>
      <c r="G40554">
        <f t="shared" si="4"/>
        <v>23</v>
      </c>
    </row>
    <row r="40555">
      <c r="A40555" s="1">
        <v>150431.0</v>
      </c>
      <c r="B40555" s="2" t="s">
        <v>87</v>
      </c>
      <c r="C40555" s="5">
        <v>42274.74722222222</v>
      </c>
      <c r="D40555">
        <f t="shared" si="1"/>
        <v>2015</v>
      </c>
      <c r="E40555">
        <f t="shared" si="2"/>
        <v>9</v>
      </c>
      <c r="F40555">
        <f t="shared" si="3"/>
        <v>3</v>
      </c>
      <c r="G40555">
        <f t="shared" si="4"/>
        <v>17</v>
      </c>
    </row>
    <row r="40556">
      <c r="A40556" s="1">
        <v>9038.0</v>
      </c>
      <c r="B40556" s="2" t="s">
        <v>165</v>
      </c>
      <c r="C40556" s="5">
        <v>41945.7375</v>
      </c>
      <c r="D40556">
        <f t="shared" si="1"/>
        <v>2014</v>
      </c>
      <c r="E40556">
        <f t="shared" si="2"/>
        <v>11</v>
      </c>
      <c r="F40556">
        <f t="shared" si="3"/>
        <v>4</v>
      </c>
      <c r="G40556">
        <f t="shared" si="4"/>
        <v>17</v>
      </c>
    </row>
    <row r="40557">
      <c r="A40557" s="1">
        <v>139979.0</v>
      </c>
      <c r="B40557" s="2" t="s">
        <v>462</v>
      </c>
      <c r="C40557" s="5">
        <v>42252.520833333336</v>
      </c>
      <c r="D40557">
        <f t="shared" si="1"/>
        <v>2015</v>
      </c>
      <c r="E40557">
        <f t="shared" si="2"/>
        <v>9</v>
      </c>
      <c r="F40557">
        <f t="shared" si="3"/>
        <v>3</v>
      </c>
      <c r="G40557">
        <f t="shared" si="4"/>
        <v>12</v>
      </c>
    </row>
    <row r="40558">
      <c r="A40558" s="1">
        <v>33297.0</v>
      </c>
      <c r="B40558" s="2" t="s">
        <v>444</v>
      </c>
      <c r="C40558" s="5">
        <v>42035.649305555555</v>
      </c>
      <c r="D40558">
        <f t="shared" si="1"/>
        <v>2015</v>
      </c>
      <c r="E40558">
        <f t="shared" si="2"/>
        <v>1</v>
      </c>
      <c r="F40558">
        <f t="shared" si="3"/>
        <v>1</v>
      </c>
      <c r="G40558">
        <f t="shared" si="4"/>
        <v>15</v>
      </c>
    </row>
    <row r="40559">
      <c r="A40559" s="1">
        <v>144289.0</v>
      </c>
      <c r="B40559" s="2" t="s">
        <v>102</v>
      </c>
      <c r="C40559" s="5">
        <v>42261.399305555555</v>
      </c>
      <c r="D40559">
        <f t="shared" si="1"/>
        <v>2015</v>
      </c>
      <c r="E40559">
        <f t="shared" si="2"/>
        <v>9</v>
      </c>
      <c r="F40559">
        <f t="shared" si="3"/>
        <v>3</v>
      </c>
      <c r="G40559">
        <f t="shared" si="4"/>
        <v>9</v>
      </c>
    </row>
    <row r="40560">
      <c r="A40560" s="1">
        <v>105641.0</v>
      </c>
      <c r="B40560" s="2" t="s">
        <v>294</v>
      </c>
      <c r="C40560" s="5">
        <v>42194.63402777778</v>
      </c>
      <c r="D40560">
        <f t="shared" si="1"/>
        <v>2015</v>
      </c>
      <c r="E40560">
        <f t="shared" si="2"/>
        <v>7</v>
      </c>
      <c r="F40560">
        <f t="shared" si="3"/>
        <v>3</v>
      </c>
      <c r="G40560">
        <f t="shared" si="4"/>
        <v>15</v>
      </c>
    </row>
    <row r="40561">
      <c r="A40561" s="1">
        <v>55666.0</v>
      </c>
      <c r="B40561" s="2" t="s">
        <v>453</v>
      </c>
      <c r="C40561" s="5">
        <v>42102.575694444444</v>
      </c>
      <c r="D40561">
        <f t="shared" si="1"/>
        <v>2015</v>
      </c>
      <c r="E40561">
        <f t="shared" si="2"/>
        <v>4</v>
      </c>
      <c r="F40561">
        <f t="shared" si="3"/>
        <v>2</v>
      </c>
      <c r="G40561">
        <f t="shared" si="4"/>
        <v>13</v>
      </c>
    </row>
    <row r="40562">
      <c r="A40562" s="1">
        <v>153897.0</v>
      </c>
      <c r="B40562" s="2" t="s">
        <v>206</v>
      </c>
      <c r="C40562" s="5">
        <v>42282.28402777778</v>
      </c>
      <c r="D40562">
        <f t="shared" si="1"/>
        <v>2015</v>
      </c>
      <c r="E40562">
        <f t="shared" si="2"/>
        <v>10</v>
      </c>
      <c r="F40562">
        <f t="shared" si="3"/>
        <v>4</v>
      </c>
      <c r="G40562">
        <f t="shared" si="4"/>
        <v>6</v>
      </c>
    </row>
    <row r="40563">
      <c r="A40563" s="1">
        <v>110231.0</v>
      </c>
      <c r="B40563" s="2" t="s">
        <v>440</v>
      </c>
      <c r="C40563" s="5">
        <v>42201.60763888889</v>
      </c>
      <c r="D40563">
        <f t="shared" si="1"/>
        <v>2015</v>
      </c>
      <c r="E40563">
        <f t="shared" si="2"/>
        <v>7</v>
      </c>
      <c r="F40563">
        <f t="shared" si="3"/>
        <v>3</v>
      </c>
      <c r="G40563">
        <f t="shared" si="4"/>
        <v>14</v>
      </c>
    </row>
    <row r="40564">
      <c r="A40564" s="1">
        <v>110705.0</v>
      </c>
      <c r="B40564" s="2" t="s">
        <v>459</v>
      </c>
      <c r="C40564" s="5">
        <v>42202.35833333333</v>
      </c>
      <c r="D40564">
        <f t="shared" si="1"/>
        <v>2015</v>
      </c>
      <c r="E40564">
        <f t="shared" si="2"/>
        <v>7</v>
      </c>
      <c r="F40564">
        <f t="shared" si="3"/>
        <v>3</v>
      </c>
      <c r="G40564">
        <f t="shared" si="4"/>
        <v>8</v>
      </c>
    </row>
    <row r="40565">
      <c r="A40565" s="1">
        <v>100758.0</v>
      </c>
      <c r="B40565" s="2" t="s">
        <v>195</v>
      </c>
      <c r="C40565" s="5">
        <v>42187.52361111111</v>
      </c>
      <c r="D40565">
        <f t="shared" si="1"/>
        <v>2015</v>
      </c>
      <c r="E40565">
        <f t="shared" si="2"/>
        <v>7</v>
      </c>
      <c r="F40565">
        <f t="shared" si="3"/>
        <v>3</v>
      </c>
      <c r="G40565">
        <f t="shared" si="4"/>
        <v>12</v>
      </c>
    </row>
    <row r="40566">
      <c r="A40566" s="1">
        <v>63344.0</v>
      </c>
      <c r="B40566" s="2" t="s">
        <v>79</v>
      </c>
      <c r="C40566" s="5">
        <v>42117.48333333333</v>
      </c>
      <c r="D40566">
        <f t="shared" si="1"/>
        <v>2015</v>
      </c>
      <c r="E40566">
        <f t="shared" si="2"/>
        <v>4</v>
      </c>
      <c r="F40566">
        <f t="shared" si="3"/>
        <v>2</v>
      </c>
      <c r="G40566">
        <f t="shared" si="4"/>
        <v>11</v>
      </c>
    </row>
    <row r="40567">
      <c r="A40567" s="1">
        <v>26802.0</v>
      </c>
      <c r="B40567" s="2" t="s">
        <v>202</v>
      </c>
      <c r="C40567" s="5">
        <v>42012.73472222222</v>
      </c>
      <c r="D40567">
        <f t="shared" si="1"/>
        <v>2015</v>
      </c>
      <c r="E40567">
        <f t="shared" si="2"/>
        <v>1</v>
      </c>
      <c r="F40567">
        <f t="shared" si="3"/>
        <v>1</v>
      </c>
      <c r="G40567">
        <f t="shared" si="4"/>
        <v>17</v>
      </c>
    </row>
    <row r="40568">
      <c r="A40568" s="1">
        <v>125957.0</v>
      </c>
      <c r="B40568" s="2" t="s">
        <v>22</v>
      </c>
      <c r="C40568" s="5">
        <v>42226.3625</v>
      </c>
      <c r="D40568">
        <f t="shared" si="1"/>
        <v>2015</v>
      </c>
      <c r="E40568">
        <f t="shared" si="2"/>
        <v>8</v>
      </c>
      <c r="F40568">
        <f t="shared" si="3"/>
        <v>3</v>
      </c>
      <c r="G40568">
        <f t="shared" si="4"/>
        <v>8</v>
      </c>
    </row>
    <row r="40569">
      <c r="A40569" s="1">
        <v>126384.0</v>
      </c>
      <c r="B40569" s="2" t="s">
        <v>157</v>
      </c>
      <c r="C40569" s="5">
        <v>42226.77013888889</v>
      </c>
      <c r="D40569">
        <f t="shared" si="1"/>
        <v>2015</v>
      </c>
      <c r="E40569">
        <f t="shared" si="2"/>
        <v>8</v>
      </c>
      <c r="F40569">
        <f t="shared" si="3"/>
        <v>3</v>
      </c>
      <c r="G40569">
        <f t="shared" si="4"/>
        <v>18</v>
      </c>
    </row>
    <row r="40570">
      <c r="A40570" s="1">
        <v>83058.0</v>
      </c>
      <c r="B40570" s="2" t="s">
        <v>249</v>
      </c>
      <c r="C40570" s="5">
        <v>42156.339583333334</v>
      </c>
      <c r="D40570">
        <f t="shared" si="1"/>
        <v>2015</v>
      </c>
      <c r="E40570">
        <f t="shared" si="2"/>
        <v>6</v>
      </c>
      <c r="F40570">
        <f t="shared" si="3"/>
        <v>2</v>
      </c>
      <c r="G40570">
        <f t="shared" si="4"/>
        <v>8</v>
      </c>
    </row>
    <row r="40571">
      <c r="A40571" s="1">
        <v>70166.0</v>
      </c>
      <c r="B40571" s="2" t="s">
        <v>77</v>
      </c>
      <c r="C40571" s="5">
        <v>42132.67361111111</v>
      </c>
      <c r="D40571">
        <f t="shared" si="1"/>
        <v>2015</v>
      </c>
      <c r="E40571">
        <f t="shared" si="2"/>
        <v>5</v>
      </c>
      <c r="F40571">
        <f t="shared" si="3"/>
        <v>2</v>
      </c>
      <c r="G40571">
        <f t="shared" si="4"/>
        <v>16</v>
      </c>
    </row>
    <row r="40572">
      <c r="A40572" s="1">
        <v>28950.0</v>
      </c>
      <c r="B40572" s="2" t="s">
        <v>84</v>
      </c>
      <c r="C40572" s="5">
        <v>42020.899305555555</v>
      </c>
      <c r="D40572">
        <f t="shared" si="1"/>
        <v>2015</v>
      </c>
      <c r="E40572">
        <f t="shared" si="2"/>
        <v>1</v>
      </c>
      <c r="F40572">
        <f t="shared" si="3"/>
        <v>1</v>
      </c>
      <c r="G40572">
        <f t="shared" si="4"/>
        <v>21</v>
      </c>
    </row>
    <row r="40573">
      <c r="A40573" s="1">
        <v>20525.0</v>
      </c>
      <c r="B40573" s="2" t="s">
        <v>306</v>
      </c>
      <c r="C40573" s="5">
        <v>41983.77013888889</v>
      </c>
      <c r="D40573">
        <f t="shared" si="1"/>
        <v>2014</v>
      </c>
      <c r="E40573">
        <f t="shared" si="2"/>
        <v>12</v>
      </c>
      <c r="F40573">
        <f t="shared" si="3"/>
        <v>4</v>
      </c>
      <c r="G40573">
        <f t="shared" si="4"/>
        <v>18</v>
      </c>
    </row>
    <row r="40574">
      <c r="A40574" s="1">
        <v>24598.0</v>
      </c>
      <c r="B40574" s="2" t="s">
        <v>233</v>
      </c>
      <c r="C40574" s="5">
        <v>42002.50902777778</v>
      </c>
      <c r="D40574">
        <f t="shared" si="1"/>
        <v>2014</v>
      </c>
      <c r="E40574">
        <f t="shared" si="2"/>
        <v>12</v>
      </c>
      <c r="F40574">
        <f t="shared" si="3"/>
        <v>4</v>
      </c>
      <c r="G40574">
        <f t="shared" si="4"/>
        <v>12</v>
      </c>
    </row>
    <row r="40575">
      <c r="A40575" s="1">
        <v>154305.0</v>
      </c>
      <c r="B40575" s="2" t="s">
        <v>326</v>
      </c>
      <c r="C40575" s="5">
        <v>42282.74097222222</v>
      </c>
      <c r="D40575">
        <f t="shared" si="1"/>
        <v>2015</v>
      </c>
      <c r="E40575">
        <f t="shared" si="2"/>
        <v>10</v>
      </c>
      <c r="F40575">
        <f t="shared" si="3"/>
        <v>4</v>
      </c>
      <c r="G40575">
        <f t="shared" si="4"/>
        <v>17</v>
      </c>
    </row>
    <row r="40576">
      <c r="A40576" s="1">
        <v>31909.0</v>
      </c>
      <c r="B40576" s="2" t="s">
        <v>69</v>
      </c>
      <c r="C40576" s="5">
        <v>42031.603472222225</v>
      </c>
      <c r="D40576">
        <f t="shared" si="1"/>
        <v>2015</v>
      </c>
      <c r="E40576">
        <f t="shared" si="2"/>
        <v>1</v>
      </c>
      <c r="F40576">
        <f t="shared" si="3"/>
        <v>1</v>
      </c>
      <c r="G40576">
        <f t="shared" si="4"/>
        <v>14</v>
      </c>
    </row>
    <row r="40577">
      <c r="A40577" s="1">
        <v>148958.0</v>
      </c>
      <c r="B40577" s="2" t="s">
        <v>77</v>
      </c>
      <c r="C40577" s="5">
        <v>42271.680555555555</v>
      </c>
      <c r="D40577">
        <f t="shared" si="1"/>
        <v>2015</v>
      </c>
      <c r="E40577">
        <f t="shared" si="2"/>
        <v>9</v>
      </c>
      <c r="F40577">
        <f t="shared" si="3"/>
        <v>3</v>
      </c>
      <c r="G40577">
        <f t="shared" si="4"/>
        <v>16</v>
      </c>
    </row>
    <row r="40578">
      <c r="A40578" s="1">
        <v>48418.0</v>
      </c>
      <c r="B40578" s="2" t="s">
        <v>309</v>
      </c>
      <c r="C40578" s="5">
        <v>42082.55972222222</v>
      </c>
      <c r="D40578">
        <f t="shared" si="1"/>
        <v>2015</v>
      </c>
      <c r="E40578">
        <f t="shared" si="2"/>
        <v>3</v>
      </c>
      <c r="F40578">
        <f t="shared" si="3"/>
        <v>1</v>
      </c>
      <c r="G40578">
        <f t="shared" si="4"/>
        <v>13</v>
      </c>
    </row>
    <row r="40579">
      <c r="A40579" s="1">
        <v>68754.0</v>
      </c>
      <c r="B40579" s="2" t="s">
        <v>127</v>
      </c>
      <c r="C40579" s="5">
        <v>42129.89513888889</v>
      </c>
      <c r="D40579">
        <f t="shared" si="1"/>
        <v>2015</v>
      </c>
      <c r="E40579">
        <f t="shared" si="2"/>
        <v>5</v>
      </c>
      <c r="F40579">
        <f t="shared" si="3"/>
        <v>2</v>
      </c>
      <c r="G40579">
        <f t="shared" si="4"/>
        <v>21</v>
      </c>
    </row>
    <row r="40580">
      <c r="A40580" s="1">
        <v>45606.0</v>
      </c>
      <c r="B40580" s="2" t="s">
        <v>265</v>
      </c>
      <c r="C40580" s="5">
        <v>42073.74444444444</v>
      </c>
      <c r="D40580">
        <f t="shared" si="1"/>
        <v>2015</v>
      </c>
      <c r="E40580">
        <f t="shared" si="2"/>
        <v>3</v>
      </c>
      <c r="F40580">
        <f t="shared" si="3"/>
        <v>1</v>
      </c>
      <c r="G40580">
        <f t="shared" si="4"/>
        <v>17</v>
      </c>
    </row>
    <row r="40581">
      <c r="A40581" s="1">
        <v>86039.0</v>
      </c>
      <c r="B40581" s="2" t="s">
        <v>391</v>
      </c>
      <c r="C40581" s="5">
        <v>42161.825694444444</v>
      </c>
      <c r="D40581">
        <f t="shared" si="1"/>
        <v>2015</v>
      </c>
      <c r="E40581">
        <f t="shared" si="2"/>
        <v>6</v>
      </c>
      <c r="F40581">
        <f t="shared" si="3"/>
        <v>2</v>
      </c>
      <c r="G40581">
        <f t="shared" si="4"/>
        <v>19</v>
      </c>
    </row>
    <row r="40582">
      <c r="A40582" s="1">
        <v>36821.0</v>
      </c>
      <c r="B40582" s="2" t="s">
        <v>203</v>
      </c>
      <c r="C40582" s="5">
        <v>42048.822222222225</v>
      </c>
      <c r="D40582">
        <f t="shared" si="1"/>
        <v>2015</v>
      </c>
      <c r="E40582">
        <f t="shared" si="2"/>
        <v>2</v>
      </c>
      <c r="F40582">
        <f t="shared" si="3"/>
        <v>1</v>
      </c>
      <c r="G40582">
        <f t="shared" si="4"/>
        <v>19</v>
      </c>
    </row>
    <row r="40583">
      <c r="A40583" s="1">
        <v>49397.0</v>
      </c>
      <c r="B40583" s="2" t="s">
        <v>420</v>
      </c>
      <c r="C40583" s="5">
        <v>42085.67083333333</v>
      </c>
      <c r="D40583">
        <f t="shared" si="1"/>
        <v>2015</v>
      </c>
      <c r="E40583">
        <f t="shared" si="2"/>
        <v>3</v>
      </c>
      <c r="F40583">
        <f t="shared" si="3"/>
        <v>1</v>
      </c>
      <c r="G40583">
        <f t="shared" si="4"/>
        <v>16</v>
      </c>
    </row>
    <row r="40584">
      <c r="A40584" s="1">
        <v>5284.0</v>
      </c>
      <c r="B40584" s="2" t="s">
        <v>239</v>
      </c>
      <c r="C40584" s="5">
        <v>41935.92152777778</v>
      </c>
      <c r="D40584">
        <f t="shared" si="1"/>
        <v>2014</v>
      </c>
      <c r="E40584">
        <f t="shared" si="2"/>
        <v>10</v>
      </c>
      <c r="F40584">
        <f t="shared" si="3"/>
        <v>4</v>
      </c>
      <c r="G40584">
        <f t="shared" si="4"/>
        <v>22</v>
      </c>
    </row>
    <row r="40585">
      <c r="A40585" s="1">
        <v>44553.0</v>
      </c>
      <c r="B40585" s="2" t="s">
        <v>97</v>
      </c>
      <c r="C40585" s="5">
        <v>42071.475694444445</v>
      </c>
      <c r="D40585">
        <f t="shared" si="1"/>
        <v>2015</v>
      </c>
      <c r="E40585">
        <f t="shared" si="2"/>
        <v>3</v>
      </c>
      <c r="F40585">
        <f t="shared" si="3"/>
        <v>1</v>
      </c>
      <c r="G40585">
        <f t="shared" si="4"/>
        <v>11</v>
      </c>
    </row>
    <row r="40586">
      <c r="A40586" s="1">
        <v>77327.0</v>
      </c>
      <c r="B40586" s="2" t="s">
        <v>256</v>
      </c>
      <c r="C40586" s="5">
        <v>42146.211805555555</v>
      </c>
      <c r="D40586">
        <f t="shared" si="1"/>
        <v>2015</v>
      </c>
      <c r="E40586">
        <f t="shared" si="2"/>
        <v>5</v>
      </c>
      <c r="F40586">
        <f t="shared" si="3"/>
        <v>2</v>
      </c>
      <c r="G40586">
        <f t="shared" si="4"/>
        <v>5</v>
      </c>
    </row>
    <row r="40587">
      <c r="A40587" s="1">
        <v>6634.0</v>
      </c>
      <c r="B40587" s="2" t="s">
        <v>482</v>
      </c>
      <c r="C40587" s="5">
        <v>41939.70486111111</v>
      </c>
      <c r="D40587">
        <f t="shared" si="1"/>
        <v>2014</v>
      </c>
      <c r="E40587">
        <f t="shared" si="2"/>
        <v>10</v>
      </c>
      <c r="F40587">
        <f t="shared" si="3"/>
        <v>4</v>
      </c>
      <c r="G40587">
        <f t="shared" si="4"/>
        <v>16</v>
      </c>
    </row>
    <row r="40588">
      <c r="A40588" s="1">
        <v>150970.0</v>
      </c>
      <c r="B40588" s="2" t="s">
        <v>469</v>
      </c>
      <c r="C40588" s="5">
        <v>42275.81041666667</v>
      </c>
      <c r="D40588">
        <f t="shared" si="1"/>
        <v>2015</v>
      </c>
      <c r="E40588">
        <f t="shared" si="2"/>
        <v>9</v>
      </c>
      <c r="F40588">
        <f t="shared" si="3"/>
        <v>3</v>
      </c>
      <c r="G40588">
        <f t="shared" si="4"/>
        <v>19</v>
      </c>
    </row>
    <row r="40589">
      <c r="A40589" s="1">
        <v>36999.0</v>
      </c>
      <c r="B40589" s="2" t="s">
        <v>177</v>
      </c>
      <c r="C40589" s="5">
        <v>42049.53125</v>
      </c>
      <c r="D40589">
        <f t="shared" si="1"/>
        <v>2015</v>
      </c>
      <c r="E40589">
        <f t="shared" si="2"/>
        <v>2</v>
      </c>
      <c r="F40589">
        <f t="shared" si="3"/>
        <v>1</v>
      </c>
      <c r="G40589">
        <f t="shared" si="4"/>
        <v>12</v>
      </c>
    </row>
    <row r="40590">
      <c r="A40590" s="1">
        <v>71807.0</v>
      </c>
      <c r="B40590" s="2" t="s">
        <v>330</v>
      </c>
      <c r="C40590" s="5">
        <v>42135.22430555556</v>
      </c>
      <c r="D40590">
        <f t="shared" si="1"/>
        <v>2015</v>
      </c>
      <c r="E40590">
        <f t="shared" si="2"/>
        <v>5</v>
      </c>
      <c r="F40590">
        <f t="shared" si="3"/>
        <v>2</v>
      </c>
      <c r="G40590">
        <f t="shared" si="4"/>
        <v>5</v>
      </c>
    </row>
    <row r="40591">
      <c r="A40591" s="1">
        <v>102363.0</v>
      </c>
      <c r="B40591" s="2" t="s">
        <v>383</v>
      </c>
      <c r="C40591" s="5">
        <v>42189.72222222222</v>
      </c>
      <c r="D40591">
        <f t="shared" si="1"/>
        <v>2015</v>
      </c>
      <c r="E40591">
        <f t="shared" si="2"/>
        <v>7</v>
      </c>
      <c r="F40591">
        <f t="shared" si="3"/>
        <v>3</v>
      </c>
      <c r="G40591">
        <f t="shared" si="4"/>
        <v>17</v>
      </c>
    </row>
    <row r="40592">
      <c r="A40592" s="1">
        <v>145510.0</v>
      </c>
      <c r="B40592" s="2" t="s">
        <v>208</v>
      </c>
      <c r="C40592" s="5">
        <v>42263.76944444444</v>
      </c>
      <c r="D40592">
        <f t="shared" si="1"/>
        <v>2015</v>
      </c>
      <c r="E40592">
        <f t="shared" si="2"/>
        <v>9</v>
      </c>
      <c r="F40592">
        <f t="shared" si="3"/>
        <v>3</v>
      </c>
      <c r="G40592">
        <f t="shared" si="4"/>
        <v>18</v>
      </c>
    </row>
    <row r="40593">
      <c r="A40593" s="1">
        <v>29133.0</v>
      </c>
      <c r="B40593" s="2" t="s">
        <v>30</v>
      </c>
      <c r="C40593" s="5">
        <v>42022.45763888889</v>
      </c>
      <c r="D40593">
        <f t="shared" si="1"/>
        <v>2015</v>
      </c>
      <c r="E40593">
        <f t="shared" si="2"/>
        <v>1</v>
      </c>
      <c r="F40593">
        <f t="shared" si="3"/>
        <v>1</v>
      </c>
      <c r="G40593">
        <f t="shared" si="4"/>
        <v>10</v>
      </c>
    </row>
    <row r="40594">
      <c r="A40594" s="1">
        <v>52550.0</v>
      </c>
      <c r="B40594" s="2" t="s">
        <v>379</v>
      </c>
      <c r="C40594" s="5">
        <v>42094.37013888889</v>
      </c>
      <c r="D40594">
        <f t="shared" si="1"/>
        <v>2015</v>
      </c>
      <c r="E40594">
        <f t="shared" si="2"/>
        <v>3</v>
      </c>
      <c r="F40594">
        <f t="shared" si="3"/>
        <v>1</v>
      </c>
      <c r="G40594">
        <f t="shared" si="4"/>
        <v>8</v>
      </c>
    </row>
    <row r="40595">
      <c r="A40595" s="1">
        <v>138665.0</v>
      </c>
      <c r="B40595" s="2" t="s">
        <v>449</v>
      </c>
      <c r="C40595" s="5">
        <v>42249.561111111114</v>
      </c>
      <c r="D40595">
        <f t="shared" si="1"/>
        <v>2015</v>
      </c>
      <c r="E40595">
        <f t="shared" si="2"/>
        <v>9</v>
      </c>
      <c r="F40595">
        <f t="shared" si="3"/>
        <v>3</v>
      </c>
      <c r="G40595">
        <f t="shared" si="4"/>
        <v>13</v>
      </c>
    </row>
    <row r="40596">
      <c r="A40596" s="1">
        <v>93484.0</v>
      </c>
      <c r="B40596" s="2" t="s">
        <v>472</v>
      </c>
      <c r="C40596" s="5">
        <v>42174.38333333333</v>
      </c>
      <c r="D40596">
        <f t="shared" si="1"/>
        <v>2015</v>
      </c>
      <c r="E40596">
        <f t="shared" si="2"/>
        <v>6</v>
      </c>
      <c r="F40596">
        <f t="shared" si="3"/>
        <v>2</v>
      </c>
      <c r="G40596">
        <f t="shared" si="4"/>
        <v>9</v>
      </c>
    </row>
    <row r="40597">
      <c r="A40597" s="1">
        <v>122185.0</v>
      </c>
      <c r="B40597" s="2" t="s">
        <v>105</v>
      </c>
      <c r="C40597" s="5">
        <v>42220.45</v>
      </c>
      <c r="D40597">
        <f t="shared" si="1"/>
        <v>2015</v>
      </c>
      <c r="E40597">
        <f t="shared" si="2"/>
        <v>8</v>
      </c>
      <c r="F40597">
        <f t="shared" si="3"/>
        <v>3</v>
      </c>
      <c r="G40597">
        <f t="shared" si="4"/>
        <v>10</v>
      </c>
    </row>
    <row r="40598">
      <c r="A40598" s="1">
        <v>114400.0</v>
      </c>
      <c r="B40598" s="2" t="s">
        <v>263</v>
      </c>
      <c r="C40598" s="5">
        <v>42207.78333333333</v>
      </c>
      <c r="D40598">
        <f t="shared" si="1"/>
        <v>2015</v>
      </c>
      <c r="E40598">
        <f t="shared" si="2"/>
        <v>7</v>
      </c>
      <c r="F40598">
        <f t="shared" si="3"/>
        <v>3</v>
      </c>
      <c r="G40598">
        <f t="shared" si="4"/>
        <v>18</v>
      </c>
    </row>
    <row r="40599">
      <c r="A40599" s="1">
        <v>150187.0</v>
      </c>
      <c r="B40599" s="2" t="s">
        <v>369</v>
      </c>
      <c r="C40599" s="5">
        <v>42274.42152777778</v>
      </c>
      <c r="D40599">
        <f t="shared" si="1"/>
        <v>2015</v>
      </c>
      <c r="E40599">
        <f t="shared" si="2"/>
        <v>9</v>
      </c>
      <c r="F40599">
        <f t="shared" si="3"/>
        <v>3</v>
      </c>
      <c r="G40599">
        <f t="shared" si="4"/>
        <v>10</v>
      </c>
    </row>
    <row r="40600">
      <c r="A40600" s="1">
        <v>16618.0</v>
      </c>
      <c r="B40600" s="2" t="s">
        <v>302</v>
      </c>
      <c r="C40600" s="5">
        <v>41966.790972222225</v>
      </c>
      <c r="D40600">
        <f t="shared" si="1"/>
        <v>2014</v>
      </c>
      <c r="E40600">
        <f t="shared" si="2"/>
        <v>11</v>
      </c>
      <c r="F40600">
        <f t="shared" si="3"/>
        <v>4</v>
      </c>
      <c r="G40600">
        <f t="shared" si="4"/>
        <v>18</v>
      </c>
    </row>
    <row r="40601">
      <c r="A40601" s="1">
        <v>118039.0</v>
      </c>
      <c r="B40601" s="2" t="s">
        <v>41</v>
      </c>
      <c r="C40601" s="5">
        <v>42213.8625</v>
      </c>
      <c r="D40601">
        <f t="shared" si="1"/>
        <v>2015</v>
      </c>
      <c r="E40601">
        <f t="shared" si="2"/>
        <v>7</v>
      </c>
      <c r="F40601">
        <f t="shared" si="3"/>
        <v>3</v>
      </c>
      <c r="G40601">
        <f t="shared" si="4"/>
        <v>20</v>
      </c>
    </row>
    <row r="40602">
      <c r="A40602" s="1">
        <v>143117.0</v>
      </c>
      <c r="B40602" s="2" t="s">
        <v>224</v>
      </c>
      <c r="C40602" s="5">
        <v>42258.67847222222</v>
      </c>
      <c r="D40602">
        <f t="shared" si="1"/>
        <v>2015</v>
      </c>
      <c r="E40602">
        <f t="shared" si="2"/>
        <v>9</v>
      </c>
      <c r="F40602">
        <f t="shared" si="3"/>
        <v>3</v>
      </c>
      <c r="G40602">
        <f t="shared" si="4"/>
        <v>16</v>
      </c>
    </row>
    <row r="40603">
      <c r="A40603" s="1">
        <v>84254.0</v>
      </c>
      <c r="B40603" s="2" t="s">
        <v>377</v>
      </c>
      <c r="C40603" s="5">
        <v>42158.81180555555</v>
      </c>
      <c r="D40603">
        <f t="shared" si="1"/>
        <v>2015</v>
      </c>
      <c r="E40603">
        <f t="shared" si="2"/>
        <v>6</v>
      </c>
      <c r="F40603">
        <f t="shared" si="3"/>
        <v>2</v>
      </c>
      <c r="G40603">
        <f t="shared" si="4"/>
        <v>19</v>
      </c>
    </row>
    <row r="40604">
      <c r="A40604" s="1">
        <v>118421.0</v>
      </c>
      <c r="B40604" s="2" t="s">
        <v>36</v>
      </c>
      <c r="C40604" s="5">
        <v>42214.58819444444</v>
      </c>
      <c r="D40604">
        <f t="shared" si="1"/>
        <v>2015</v>
      </c>
      <c r="E40604">
        <f t="shared" si="2"/>
        <v>7</v>
      </c>
      <c r="F40604">
        <f t="shared" si="3"/>
        <v>3</v>
      </c>
      <c r="G40604">
        <f t="shared" si="4"/>
        <v>14</v>
      </c>
    </row>
    <row r="40605">
      <c r="A40605" s="1">
        <v>19027.0</v>
      </c>
      <c r="B40605" s="2" t="s">
        <v>386</v>
      </c>
      <c r="C40605" s="5">
        <v>41977.495833333334</v>
      </c>
      <c r="D40605">
        <f t="shared" si="1"/>
        <v>2014</v>
      </c>
      <c r="E40605">
        <f t="shared" si="2"/>
        <v>12</v>
      </c>
      <c r="F40605">
        <f t="shared" si="3"/>
        <v>4</v>
      </c>
      <c r="G40605">
        <f t="shared" si="4"/>
        <v>11</v>
      </c>
    </row>
    <row r="40606">
      <c r="A40606" s="1">
        <v>58499.0</v>
      </c>
      <c r="B40606" s="2" t="s">
        <v>398</v>
      </c>
      <c r="C40606" s="5">
        <v>42110.649305555555</v>
      </c>
      <c r="D40606">
        <f t="shared" si="1"/>
        <v>2015</v>
      </c>
      <c r="E40606">
        <f t="shared" si="2"/>
        <v>4</v>
      </c>
      <c r="F40606">
        <f t="shared" si="3"/>
        <v>2</v>
      </c>
      <c r="G40606">
        <f t="shared" si="4"/>
        <v>15</v>
      </c>
    </row>
    <row r="40607">
      <c r="A40607" s="1">
        <v>149303.0</v>
      </c>
      <c r="B40607" s="2" t="s">
        <v>383</v>
      </c>
      <c r="C40607" s="5">
        <v>42272.4375</v>
      </c>
      <c r="D40607">
        <f t="shared" si="1"/>
        <v>2015</v>
      </c>
      <c r="E40607">
        <f t="shared" si="2"/>
        <v>9</v>
      </c>
      <c r="F40607">
        <f t="shared" si="3"/>
        <v>3</v>
      </c>
      <c r="G40607">
        <f t="shared" si="4"/>
        <v>10</v>
      </c>
    </row>
    <row r="40608">
      <c r="A40608" s="1">
        <v>94800.0</v>
      </c>
      <c r="B40608" s="2" t="s">
        <v>235</v>
      </c>
      <c r="C40608" s="5">
        <v>42176.69027777778</v>
      </c>
      <c r="D40608">
        <f t="shared" si="1"/>
        <v>2015</v>
      </c>
      <c r="E40608">
        <f t="shared" si="2"/>
        <v>6</v>
      </c>
      <c r="F40608">
        <f t="shared" si="3"/>
        <v>2</v>
      </c>
      <c r="G40608">
        <f t="shared" si="4"/>
        <v>16</v>
      </c>
    </row>
    <row r="40609">
      <c r="A40609" s="1">
        <v>44151.0</v>
      </c>
      <c r="B40609" s="2" t="s">
        <v>278</v>
      </c>
      <c r="C40609" s="5">
        <v>42070.53472222222</v>
      </c>
      <c r="D40609">
        <f t="shared" si="1"/>
        <v>2015</v>
      </c>
      <c r="E40609">
        <f t="shared" si="2"/>
        <v>3</v>
      </c>
      <c r="F40609">
        <f t="shared" si="3"/>
        <v>1</v>
      </c>
      <c r="G40609">
        <f t="shared" si="4"/>
        <v>12</v>
      </c>
    </row>
    <row r="40610">
      <c r="A40610" s="1">
        <v>129494.0</v>
      </c>
      <c r="B40610" s="2" t="s">
        <v>177</v>
      </c>
      <c r="C40610" s="5">
        <v>42232.46111111111</v>
      </c>
      <c r="D40610">
        <f t="shared" si="1"/>
        <v>2015</v>
      </c>
      <c r="E40610">
        <f t="shared" si="2"/>
        <v>8</v>
      </c>
      <c r="F40610">
        <f t="shared" si="3"/>
        <v>3</v>
      </c>
      <c r="G40610">
        <f t="shared" si="4"/>
        <v>11</v>
      </c>
    </row>
    <row r="40611">
      <c r="A40611" s="1">
        <v>119755.0</v>
      </c>
      <c r="B40611" s="2" t="s">
        <v>363</v>
      </c>
      <c r="C40611" s="5">
        <v>42216.62777777778</v>
      </c>
      <c r="D40611">
        <f t="shared" si="1"/>
        <v>2015</v>
      </c>
      <c r="E40611">
        <f t="shared" si="2"/>
        <v>7</v>
      </c>
      <c r="F40611">
        <f t="shared" si="3"/>
        <v>3</v>
      </c>
      <c r="G40611">
        <f t="shared" si="4"/>
        <v>15</v>
      </c>
    </row>
    <row r="40612">
      <c r="A40612" s="1">
        <v>130424.0</v>
      </c>
      <c r="B40612" s="2" t="s">
        <v>440</v>
      </c>
      <c r="C40612" s="5">
        <v>42233.717361111114</v>
      </c>
      <c r="D40612">
        <f t="shared" si="1"/>
        <v>2015</v>
      </c>
      <c r="E40612">
        <f t="shared" si="2"/>
        <v>8</v>
      </c>
      <c r="F40612">
        <f t="shared" si="3"/>
        <v>3</v>
      </c>
      <c r="G40612">
        <f t="shared" si="4"/>
        <v>17</v>
      </c>
    </row>
    <row r="40613">
      <c r="A40613" s="1">
        <v>127360.0</v>
      </c>
      <c r="B40613" s="2" t="s">
        <v>13</v>
      </c>
      <c r="C40613" s="5">
        <v>42228.538194444445</v>
      </c>
      <c r="D40613">
        <f t="shared" si="1"/>
        <v>2015</v>
      </c>
      <c r="E40613">
        <f t="shared" si="2"/>
        <v>8</v>
      </c>
      <c r="F40613">
        <f t="shared" si="3"/>
        <v>3</v>
      </c>
      <c r="G40613">
        <f t="shared" si="4"/>
        <v>12</v>
      </c>
    </row>
    <row r="40614">
      <c r="A40614" s="1">
        <v>16967.0</v>
      </c>
      <c r="B40614" s="2" t="s">
        <v>406</v>
      </c>
      <c r="C40614" s="5">
        <v>41968.36736111111</v>
      </c>
      <c r="D40614">
        <f t="shared" si="1"/>
        <v>2014</v>
      </c>
      <c r="E40614">
        <f t="shared" si="2"/>
        <v>11</v>
      </c>
      <c r="F40614">
        <f t="shared" si="3"/>
        <v>4</v>
      </c>
      <c r="G40614">
        <f t="shared" si="4"/>
        <v>8</v>
      </c>
    </row>
    <row r="40615">
      <c r="A40615" s="1">
        <v>153642.0</v>
      </c>
      <c r="B40615" s="2" t="s">
        <v>272</v>
      </c>
      <c r="C40615" s="5">
        <v>42281.623611111114</v>
      </c>
      <c r="D40615">
        <f t="shared" si="1"/>
        <v>2015</v>
      </c>
      <c r="E40615">
        <f t="shared" si="2"/>
        <v>10</v>
      </c>
      <c r="F40615">
        <f t="shared" si="3"/>
        <v>4</v>
      </c>
      <c r="G40615">
        <f t="shared" si="4"/>
        <v>14</v>
      </c>
    </row>
    <row r="40616">
      <c r="A40616" s="1">
        <v>55902.0</v>
      </c>
      <c r="B40616" s="2" t="s">
        <v>438</v>
      </c>
      <c r="C40616" s="5">
        <v>42102.88402777778</v>
      </c>
      <c r="D40616">
        <f t="shared" si="1"/>
        <v>2015</v>
      </c>
      <c r="E40616">
        <f t="shared" si="2"/>
        <v>4</v>
      </c>
      <c r="F40616">
        <f t="shared" si="3"/>
        <v>2</v>
      </c>
      <c r="G40616">
        <f t="shared" si="4"/>
        <v>21</v>
      </c>
    </row>
    <row r="40617">
      <c r="A40617" s="1">
        <v>139939.0</v>
      </c>
      <c r="B40617" s="2" t="s">
        <v>379</v>
      </c>
      <c r="C40617" s="5">
        <v>42252.427083333336</v>
      </c>
      <c r="D40617">
        <f t="shared" si="1"/>
        <v>2015</v>
      </c>
      <c r="E40617">
        <f t="shared" si="2"/>
        <v>9</v>
      </c>
      <c r="F40617">
        <f t="shared" si="3"/>
        <v>3</v>
      </c>
      <c r="G40617">
        <f t="shared" si="4"/>
        <v>10</v>
      </c>
    </row>
    <row r="40618">
      <c r="A40618" s="1">
        <v>34502.0</v>
      </c>
      <c r="B40618" s="2" t="s">
        <v>406</v>
      </c>
      <c r="C40618" s="5">
        <v>42041.34652777778</v>
      </c>
      <c r="D40618">
        <f t="shared" si="1"/>
        <v>2015</v>
      </c>
      <c r="E40618">
        <f t="shared" si="2"/>
        <v>2</v>
      </c>
      <c r="F40618">
        <f t="shared" si="3"/>
        <v>1</v>
      </c>
      <c r="G40618">
        <f t="shared" si="4"/>
        <v>8</v>
      </c>
    </row>
    <row r="40619">
      <c r="A40619" s="1">
        <v>35314.0</v>
      </c>
      <c r="B40619" s="2" t="s">
        <v>271</v>
      </c>
      <c r="C40619" s="5">
        <v>42044.75763888889</v>
      </c>
      <c r="D40619">
        <f t="shared" si="1"/>
        <v>2015</v>
      </c>
      <c r="E40619">
        <f t="shared" si="2"/>
        <v>2</v>
      </c>
      <c r="F40619">
        <f t="shared" si="3"/>
        <v>1</v>
      </c>
      <c r="G40619">
        <f t="shared" si="4"/>
        <v>18</v>
      </c>
    </row>
    <row r="40620">
      <c r="A40620" s="1">
        <v>14006.0</v>
      </c>
      <c r="B40620" s="2" t="s">
        <v>305</v>
      </c>
      <c r="C40620" s="5">
        <v>41958.60763888889</v>
      </c>
      <c r="D40620">
        <f t="shared" si="1"/>
        <v>2014</v>
      </c>
      <c r="E40620">
        <f t="shared" si="2"/>
        <v>11</v>
      </c>
      <c r="F40620">
        <f t="shared" si="3"/>
        <v>4</v>
      </c>
      <c r="G40620">
        <f t="shared" si="4"/>
        <v>14</v>
      </c>
    </row>
    <row r="40621">
      <c r="A40621" s="1">
        <v>77925.0</v>
      </c>
      <c r="B40621" s="2" t="s">
        <v>430</v>
      </c>
      <c r="C40621" s="5">
        <v>42147.495833333334</v>
      </c>
      <c r="D40621">
        <f t="shared" si="1"/>
        <v>2015</v>
      </c>
      <c r="E40621">
        <f t="shared" si="2"/>
        <v>5</v>
      </c>
      <c r="F40621">
        <f t="shared" si="3"/>
        <v>2</v>
      </c>
      <c r="G40621">
        <f t="shared" si="4"/>
        <v>11</v>
      </c>
    </row>
    <row r="40622">
      <c r="A40622" s="1">
        <v>26685.0</v>
      </c>
      <c r="B40622" s="2" t="s">
        <v>22</v>
      </c>
      <c r="C40622" s="5">
        <v>42012.53888888889</v>
      </c>
      <c r="D40622">
        <f t="shared" si="1"/>
        <v>2015</v>
      </c>
      <c r="E40622">
        <f t="shared" si="2"/>
        <v>1</v>
      </c>
      <c r="F40622">
        <f t="shared" si="3"/>
        <v>1</v>
      </c>
      <c r="G40622">
        <f t="shared" si="4"/>
        <v>12</v>
      </c>
    </row>
    <row r="40623">
      <c r="A40623" s="1">
        <v>156634.0</v>
      </c>
      <c r="B40623" s="2" t="s">
        <v>76</v>
      </c>
      <c r="C40623" s="5">
        <v>42289.65625</v>
      </c>
      <c r="D40623">
        <f t="shared" si="1"/>
        <v>2015</v>
      </c>
      <c r="E40623">
        <f t="shared" si="2"/>
        <v>10</v>
      </c>
      <c r="F40623">
        <f t="shared" si="3"/>
        <v>4</v>
      </c>
      <c r="G40623">
        <f t="shared" si="4"/>
        <v>15</v>
      </c>
    </row>
    <row r="40624">
      <c r="A40624" s="1">
        <v>106996.0</v>
      </c>
      <c r="B40624" s="2" t="s">
        <v>189</v>
      </c>
      <c r="C40624" s="5">
        <v>42196.65694444445</v>
      </c>
      <c r="D40624">
        <f t="shared" si="1"/>
        <v>2015</v>
      </c>
      <c r="E40624">
        <f t="shared" si="2"/>
        <v>7</v>
      </c>
      <c r="F40624">
        <f t="shared" si="3"/>
        <v>3</v>
      </c>
      <c r="G40624">
        <f t="shared" si="4"/>
        <v>15</v>
      </c>
    </row>
    <row r="40625">
      <c r="A40625" s="1">
        <v>141431.0</v>
      </c>
      <c r="B40625" s="2" t="s">
        <v>407</v>
      </c>
      <c r="C40625" s="5">
        <v>42255.768055555556</v>
      </c>
      <c r="D40625">
        <f t="shared" si="1"/>
        <v>2015</v>
      </c>
      <c r="E40625">
        <f t="shared" si="2"/>
        <v>9</v>
      </c>
      <c r="F40625">
        <f t="shared" si="3"/>
        <v>3</v>
      </c>
      <c r="G40625">
        <f t="shared" si="4"/>
        <v>18</v>
      </c>
    </row>
    <row r="40626">
      <c r="A40626" s="1">
        <v>62140.0</v>
      </c>
      <c r="B40626" s="2" t="s">
        <v>71</v>
      </c>
      <c r="C40626" s="5">
        <v>42115.36944444444</v>
      </c>
      <c r="D40626">
        <f t="shared" si="1"/>
        <v>2015</v>
      </c>
      <c r="E40626">
        <f t="shared" si="2"/>
        <v>4</v>
      </c>
      <c r="F40626">
        <f t="shared" si="3"/>
        <v>2</v>
      </c>
      <c r="G40626">
        <f t="shared" si="4"/>
        <v>8</v>
      </c>
    </row>
    <row r="40627">
      <c r="A40627" s="1">
        <v>92589.0</v>
      </c>
      <c r="B40627" s="2" t="s">
        <v>363</v>
      </c>
      <c r="C40627" s="5">
        <v>42172.756944444445</v>
      </c>
      <c r="D40627">
        <f t="shared" si="1"/>
        <v>2015</v>
      </c>
      <c r="E40627">
        <f t="shared" si="2"/>
        <v>6</v>
      </c>
      <c r="F40627">
        <f t="shared" si="3"/>
        <v>2</v>
      </c>
      <c r="G40627">
        <f t="shared" si="4"/>
        <v>18</v>
      </c>
    </row>
    <row r="40628">
      <c r="A40628" s="1">
        <v>88576.0</v>
      </c>
      <c r="B40628" s="2" t="s">
        <v>253</v>
      </c>
      <c r="C40628" s="5">
        <v>42166.52847222222</v>
      </c>
      <c r="D40628">
        <f t="shared" si="1"/>
        <v>2015</v>
      </c>
      <c r="E40628">
        <f t="shared" si="2"/>
        <v>6</v>
      </c>
      <c r="F40628">
        <f t="shared" si="3"/>
        <v>2</v>
      </c>
      <c r="G40628">
        <f t="shared" si="4"/>
        <v>12</v>
      </c>
    </row>
    <row r="40629">
      <c r="A40629" s="1">
        <v>114828.0</v>
      </c>
      <c r="B40629" s="2" t="s">
        <v>383</v>
      </c>
      <c r="C40629" s="5">
        <v>42208.56527777778</v>
      </c>
      <c r="D40629">
        <f t="shared" si="1"/>
        <v>2015</v>
      </c>
      <c r="E40629">
        <f t="shared" si="2"/>
        <v>7</v>
      </c>
      <c r="F40629">
        <f t="shared" si="3"/>
        <v>3</v>
      </c>
      <c r="G40629">
        <f t="shared" si="4"/>
        <v>13</v>
      </c>
    </row>
    <row r="40630">
      <c r="A40630" s="1">
        <v>127978.0</v>
      </c>
      <c r="B40630" s="2" t="s">
        <v>338</v>
      </c>
      <c r="C40630" s="5">
        <v>42229.501388888886</v>
      </c>
      <c r="D40630">
        <f t="shared" si="1"/>
        <v>2015</v>
      </c>
      <c r="E40630">
        <f t="shared" si="2"/>
        <v>8</v>
      </c>
      <c r="F40630">
        <f t="shared" si="3"/>
        <v>3</v>
      </c>
      <c r="G40630">
        <f t="shared" si="4"/>
        <v>12</v>
      </c>
    </row>
    <row r="40631">
      <c r="A40631" s="1">
        <v>76763.0</v>
      </c>
      <c r="B40631" s="2" t="s">
        <v>371</v>
      </c>
      <c r="C40631" s="5">
        <v>42145.33888888889</v>
      </c>
      <c r="D40631">
        <f t="shared" si="1"/>
        <v>2015</v>
      </c>
      <c r="E40631">
        <f t="shared" si="2"/>
        <v>5</v>
      </c>
      <c r="F40631">
        <f t="shared" si="3"/>
        <v>2</v>
      </c>
      <c r="G40631">
        <f t="shared" si="4"/>
        <v>8</v>
      </c>
    </row>
    <row r="40632">
      <c r="A40632" s="1">
        <v>119077.0</v>
      </c>
      <c r="B40632" s="2" t="s">
        <v>305</v>
      </c>
      <c r="C40632" s="5">
        <v>42215.535416666666</v>
      </c>
      <c r="D40632">
        <f t="shared" si="1"/>
        <v>2015</v>
      </c>
      <c r="E40632">
        <f t="shared" si="2"/>
        <v>7</v>
      </c>
      <c r="F40632">
        <f t="shared" si="3"/>
        <v>3</v>
      </c>
      <c r="G40632">
        <f t="shared" si="4"/>
        <v>12</v>
      </c>
    </row>
    <row r="40633">
      <c r="A40633" s="1">
        <v>145342.0</v>
      </c>
      <c r="B40633" s="2" t="s">
        <v>104</v>
      </c>
      <c r="C40633" s="5">
        <v>42263.57430555556</v>
      </c>
      <c r="D40633">
        <f t="shared" si="1"/>
        <v>2015</v>
      </c>
      <c r="E40633">
        <f t="shared" si="2"/>
        <v>9</v>
      </c>
      <c r="F40633">
        <f t="shared" si="3"/>
        <v>3</v>
      </c>
      <c r="G40633">
        <f t="shared" si="4"/>
        <v>13</v>
      </c>
    </row>
    <row r="40634">
      <c r="A40634" s="1">
        <v>55418.0</v>
      </c>
      <c r="B40634" s="2" t="s">
        <v>445</v>
      </c>
      <c r="C40634" s="5">
        <v>42101.79305555556</v>
      </c>
      <c r="D40634">
        <f t="shared" si="1"/>
        <v>2015</v>
      </c>
      <c r="E40634">
        <f t="shared" si="2"/>
        <v>4</v>
      </c>
      <c r="F40634">
        <f t="shared" si="3"/>
        <v>2</v>
      </c>
      <c r="G40634">
        <f t="shared" si="4"/>
        <v>19</v>
      </c>
    </row>
    <row r="40635">
      <c r="A40635" s="1">
        <v>109301.0</v>
      </c>
      <c r="B40635" s="2" t="s">
        <v>372</v>
      </c>
      <c r="C40635" s="5">
        <v>42200.35555555556</v>
      </c>
      <c r="D40635">
        <f t="shared" si="1"/>
        <v>2015</v>
      </c>
      <c r="E40635">
        <f t="shared" si="2"/>
        <v>7</v>
      </c>
      <c r="F40635">
        <f t="shared" si="3"/>
        <v>3</v>
      </c>
      <c r="G40635">
        <f t="shared" si="4"/>
        <v>8</v>
      </c>
    </row>
    <row r="40636">
      <c r="A40636" s="1">
        <v>52443.0</v>
      </c>
      <c r="B40636" s="2" t="s">
        <v>320</v>
      </c>
      <c r="C40636" s="5">
        <v>42093.76944444444</v>
      </c>
      <c r="D40636">
        <f t="shared" si="1"/>
        <v>2015</v>
      </c>
      <c r="E40636">
        <f t="shared" si="2"/>
        <v>3</v>
      </c>
      <c r="F40636">
        <f t="shared" si="3"/>
        <v>1</v>
      </c>
      <c r="G40636">
        <f t="shared" si="4"/>
        <v>18</v>
      </c>
    </row>
    <row r="40637">
      <c r="A40637" s="1">
        <v>6709.0</v>
      </c>
      <c r="B40637" s="2" t="s">
        <v>224</v>
      </c>
      <c r="C40637" s="5">
        <v>41939.77777777778</v>
      </c>
      <c r="D40637">
        <f t="shared" si="1"/>
        <v>2014</v>
      </c>
      <c r="E40637">
        <f t="shared" si="2"/>
        <v>10</v>
      </c>
      <c r="F40637">
        <f t="shared" si="3"/>
        <v>4</v>
      </c>
      <c r="G40637">
        <f t="shared" si="4"/>
        <v>18</v>
      </c>
    </row>
    <row r="40638">
      <c r="A40638" s="1">
        <v>58402.0</v>
      </c>
      <c r="B40638" s="2" t="s">
        <v>439</v>
      </c>
      <c r="C40638" s="5">
        <v>42110.48819444444</v>
      </c>
      <c r="D40638">
        <f t="shared" si="1"/>
        <v>2015</v>
      </c>
      <c r="E40638">
        <f t="shared" si="2"/>
        <v>4</v>
      </c>
      <c r="F40638">
        <f t="shared" si="3"/>
        <v>2</v>
      </c>
      <c r="G40638">
        <f t="shared" si="4"/>
        <v>11</v>
      </c>
    </row>
    <row r="40639">
      <c r="A40639" s="1">
        <v>130974.0</v>
      </c>
      <c r="B40639" s="2" t="s">
        <v>243</v>
      </c>
      <c r="C40639" s="5">
        <v>42234.6875</v>
      </c>
      <c r="D40639">
        <f t="shared" si="1"/>
        <v>2015</v>
      </c>
      <c r="E40639">
        <f t="shared" si="2"/>
        <v>8</v>
      </c>
      <c r="F40639">
        <f t="shared" si="3"/>
        <v>3</v>
      </c>
      <c r="G40639">
        <f t="shared" si="4"/>
        <v>16</v>
      </c>
    </row>
    <row r="40640">
      <c r="A40640" s="1">
        <v>70446.0</v>
      </c>
      <c r="B40640" s="2" t="s">
        <v>45</v>
      </c>
      <c r="C40640" s="5">
        <v>42132.91388888889</v>
      </c>
      <c r="D40640">
        <f t="shared" si="1"/>
        <v>2015</v>
      </c>
      <c r="E40640">
        <f t="shared" si="2"/>
        <v>5</v>
      </c>
      <c r="F40640">
        <f t="shared" si="3"/>
        <v>2</v>
      </c>
      <c r="G40640">
        <f t="shared" si="4"/>
        <v>21</v>
      </c>
    </row>
    <row r="40641">
      <c r="A40641" s="1">
        <v>145963.0</v>
      </c>
      <c r="B40641" s="2" t="s">
        <v>102</v>
      </c>
      <c r="C40641" s="5">
        <v>42265.354166666664</v>
      </c>
      <c r="D40641">
        <f t="shared" si="1"/>
        <v>2015</v>
      </c>
      <c r="E40641">
        <f t="shared" si="2"/>
        <v>9</v>
      </c>
      <c r="F40641">
        <f t="shared" si="3"/>
        <v>3</v>
      </c>
      <c r="G40641">
        <f t="shared" si="4"/>
        <v>8</v>
      </c>
    </row>
    <row r="40642">
      <c r="A40642" s="1">
        <v>150080.0</v>
      </c>
      <c r="B40642" s="2" t="s">
        <v>354</v>
      </c>
      <c r="C40642" s="5">
        <v>42273.81041666667</v>
      </c>
      <c r="D40642">
        <f t="shared" si="1"/>
        <v>2015</v>
      </c>
      <c r="E40642">
        <f t="shared" si="2"/>
        <v>9</v>
      </c>
      <c r="F40642">
        <f t="shared" si="3"/>
        <v>3</v>
      </c>
      <c r="G40642">
        <f t="shared" si="4"/>
        <v>19</v>
      </c>
    </row>
    <row r="40643">
      <c r="A40643" s="1">
        <v>78710.0</v>
      </c>
      <c r="B40643" s="2" t="s">
        <v>65</v>
      </c>
      <c r="C40643" s="5">
        <v>42148.72152777778</v>
      </c>
      <c r="D40643">
        <f t="shared" si="1"/>
        <v>2015</v>
      </c>
      <c r="E40643">
        <f t="shared" si="2"/>
        <v>5</v>
      </c>
      <c r="F40643">
        <f t="shared" si="3"/>
        <v>2</v>
      </c>
      <c r="G40643">
        <f t="shared" si="4"/>
        <v>17</v>
      </c>
    </row>
    <row r="40644">
      <c r="A40644" s="1">
        <v>133010.0</v>
      </c>
      <c r="B40644" s="2" t="s">
        <v>19</v>
      </c>
      <c r="C40644" s="5">
        <v>42237.82986111111</v>
      </c>
      <c r="D40644">
        <f t="shared" si="1"/>
        <v>2015</v>
      </c>
      <c r="E40644">
        <f t="shared" si="2"/>
        <v>8</v>
      </c>
      <c r="F40644">
        <f t="shared" si="3"/>
        <v>3</v>
      </c>
      <c r="G40644">
        <f t="shared" si="4"/>
        <v>19</v>
      </c>
    </row>
    <row r="40645">
      <c r="A40645" s="1">
        <v>44454.0</v>
      </c>
      <c r="B40645" s="2" t="s">
        <v>375</v>
      </c>
      <c r="C40645" s="5">
        <v>42070.78680555556</v>
      </c>
      <c r="D40645">
        <f t="shared" si="1"/>
        <v>2015</v>
      </c>
      <c r="E40645">
        <f t="shared" si="2"/>
        <v>3</v>
      </c>
      <c r="F40645">
        <f t="shared" si="3"/>
        <v>1</v>
      </c>
      <c r="G40645">
        <f t="shared" si="4"/>
        <v>18</v>
      </c>
    </row>
    <row r="40646">
      <c r="A40646" s="1">
        <v>125755.0</v>
      </c>
      <c r="B40646" s="2" t="s">
        <v>79</v>
      </c>
      <c r="C40646" s="5">
        <v>42225.81527777778</v>
      </c>
      <c r="D40646">
        <f t="shared" si="1"/>
        <v>2015</v>
      </c>
      <c r="E40646">
        <f t="shared" si="2"/>
        <v>8</v>
      </c>
      <c r="F40646">
        <f t="shared" si="3"/>
        <v>3</v>
      </c>
      <c r="G40646">
        <f t="shared" si="4"/>
        <v>19</v>
      </c>
    </row>
    <row r="40647">
      <c r="A40647" s="1">
        <v>59799.0</v>
      </c>
      <c r="B40647" s="2" t="s">
        <v>321</v>
      </c>
      <c r="C40647" s="5">
        <v>42112.62222222222</v>
      </c>
      <c r="D40647">
        <f t="shared" si="1"/>
        <v>2015</v>
      </c>
      <c r="E40647">
        <f t="shared" si="2"/>
        <v>4</v>
      </c>
      <c r="F40647">
        <f t="shared" si="3"/>
        <v>2</v>
      </c>
      <c r="G40647">
        <f t="shared" si="4"/>
        <v>14</v>
      </c>
    </row>
    <row r="40648">
      <c r="A40648" s="1">
        <v>13285.0</v>
      </c>
      <c r="B40648" s="2" t="s">
        <v>61</v>
      </c>
      <c r="C40648" s="5">
        <v>41956.59444444445</v>
      </c>
      <c r="D40648">
        <f t="shared" si="1"/>
        <v>2014</v>
      </c>
      <c r="E40648">
        <f t="shared" si="2"/>
        <v>11</v>
      </c>
      <c r="F40648">
        <f t="shared" si="3"/>
        <v>4</v>
      </c>
      <c r="G40648">
        <f t="shared" si="4"/>
        <v>14</v>
      </c>
    </row>
    <row r="40649">
      <c r="A40649" s="1">
        <v>58892.0</v>
      </c>
      <c r="B40649" s="2" t="s">
        <v>447</v>
      </c>
      <c r="C40649" s="5">
        <v>42111.48402777778</v>
      </c>
      <c r="D40649">
        <f t="shared" si="1"/>
        <v>2015</v>
      </c>
      <c r="E40649">
        <f t="shared" si="2"/>
        <v>4</v>
      </c>
      <c r="F40649">
        <f t="shared" si="3"/>
        <v>2</v>
      </c>
      <c r="G40649">
        <f t="shared" si="4"/>
        <v>11</v>
      </c>
    </row>
    <row r="40650">
      <c r="A40650" s="1">
        <v>118826.0</v>
      </c>
      <c r="B40650" s="2" t="s">
        <v>96</v>
      </c>
      <c r="C40650" s="5">
        <v>42215.30347222222</v>
      </c>
      <c r="D40650">
        <f t="shared" si="1"/>
        <v>2015</v>
      </c>
      <c r="E40650">
        <f t="shared" si="2"/>
        <v>7</v>
      </c>
      <c r="F40650">
        <f t="shared" si="3"/>
        <v>3</v>
      </c>
      <c r="G40650">
        <f t="shared" si="4"/>
        <v>7</v>
      </c>
    </row>
    <row r="40651">
      <c r="A40651" s="1">
        <v>11135.0</v>
      </c>
      <c r="B40651" s="2" t="s">
        <v>130</v>
      </c>
      <c r="C40651" s="5">
        <v>41951.506944444445</v>
      </c>
      <c r="D40651">
        <f t="shared" si="1"/>
        <v>2014</v>
      </c>
      <c r="E40651">
        <f t="shared" si="2"/>
        <v>11</v>
      </c>
      <c r="F40651">
        <f t="shared" si="3"/>
        <v>4</v>
      </c>
      <c r="G40651">
        <f t="shared" si="4"/>
        <v>12</v>
      </c>
    </row>
    <row r="40652">
      <c r="A40652" s="1">
        <v>94400.0</v>
      </c>
      <c r="B40652" s="2" t="s">
        <v>70</v>
      </c>
      <c r="C40652" s="5">
        <v>42175.78472222222</v>
      </c>
      <c r="D40652">
        <f t="shared" si="1"/>
        <v>2015</v>
      </c>
      <c r="E40652">
        <f t="shared" si="2"/>
        <v>6</v>
      </c>
      <c r="F40652">
        <f t="shared" si="3"/>
        <v>2</v>
      </c>
      <c r="G40652">
        <f t="shared" si="4"/>
        <v>18</v>
      </c>
    </row>
    <row r="40653">
      <c r="A40653" s="1">
        <v>36307.0</v>
      </c>
      <c r="B40653" s="2" t="s">
        <v>71</v>
      </c>
      <c r="C40653" s="5">
        <v>42047.697916666664</v>
      </c>
      <c r="D40653">
        <f t="shared" si="1"/>
        <v>2015</v>
      </c>
      <c r="E40653">
        <f t="shared" si="2"/>
        <v>2</v>
      </c>
      <c r="F40653">
        <f t="shared" si="3"/>
        <v>1</v>
      </c>
      <c r="G40653">
        <f t="shared" si="4"/>
        <v>16</v>
      </c>
    </row>
    <row r="40654">
      <c r="A40654" s="1">
        <v>82194.0</v>
      </c>
      <c r="B40654" s="2" t="s">
        <v>207</v>
      </c>
      <c r="C40654" s="5">
        <v>42154.686111111114</v>
      </c>
      <c r="D40654">
        <f t="shared" si="1"/>
        <v>2015</v>
      </c>
      <c r="E40654">
        <f t="shared" si="2"/>
        <v>5</v>
      </c>
      <c r="F40654">
        <f t="shared" si="3"/>
        <v>2</v>
      </c>
      <c r="G40654">
        <f t="shared" si="4"/>
        <v>16</v>
      </c>
    </row>
    <row r="40655">
      <c r="A40655" s="1">
        <v>79502.0</v>
      </c>
      <c r="B40655" s="2" t="s">
        <v>168</v>
      </c>
      <c r="C40655" s="5">
        <v>42150.56597222222</v>
      </c>
      <c r="D40655">
        <f t="shared" si="1"/>
        <v>2015</v>
      </c>
      <c r="E40655">
        <f t="shared" si="2"/>
        <v>5</v>
      </c>
      <c r="F40655">
        <f t="shared" si="3"/>
        <v>2</v>
      </c>
      <c r="G40655">
        <f t="shared" si="4"/>
        <v>13</v>
      </c>
    </row>
    <row r="40656">
      <c r="A40656" s="1">
        <v>90260.0</v>
      </c>
      <c r="B40656" s="2" t="s">
        <v>295</v>
      </c>
      <c r="C40656" s="5">
        <v>42168.88680555556</v>
      </c>
      <c r="D40656">
        <f t="shared" si="1"/>
        <v>2015</v>
      </c>
      <c r="E40656">
        <f t="shared" si="2"/>
        <v>6</v>
      </c>
      <c r="F40656">
        <f t="shared" si="3"/>
        <v>2</v>
      </c>
      <c r="G40656">
        <f t="shared" si="4"/>
        <v>21</v>
      </c>
    </row>
    <row r="40657">
      <c r="A40657" s="1">
        <v>123597.0</v>
      </c>
      <c r="B40657" s="2" t="s">
        <v>125</v>
      </c>
      <c r="C40657" s="5">
        <v>42222.57638888889</v>
      </c>
      <c r="D40657">
        <f t="shared" si="1"/>
        <v>2015</v>
      </c>
      <c r="E40657">
        <f t="shared" si="2"/>
        <v>8</v>
      </c>
      <c r="F40657">
        <f t="shared" si="3"/>
        <v>3</v>
      </c>
      <c r="G40657">
        <f t="shared" si="4"/>
        <v>13</v>
      </c>
    </row>
    <row r="40658">
      <c r="A40658" s="1">
        <v>54189.0</v>
      </c>
      <c r="B40658" s="2" t="s">
        <v>460</v>
      </c>
      <c r="C40658" s="5">
        <v>42098.64861111111</v>
      </c>
      <c r="D40658">
        <f t="shared" si="1"/>
        <v>2015</v>
      </c>
      <c r="E40658">
        <f t="shared" si="2"/>
        <v>4</v>
      </c>
      <c r="F40658">
        <f t="shared" si="3"/>
        <v>2</v>
      </c>
      <c r="G40658">
        <f t="shared" si="4"/>
        <v>15</v>
      </c>
    </row>
    <row r="40659">
      <c r="A40659" s="1">
        <v>23409.0</v>
      </c>
      <c r="B40659" s="2" t="s">
        <v>59</v>
      </c>
      <c r="C40659" s="5">
        <v>41995.75902777778</v>
      </c>
      <c r="D40659">
        <f t="shared" si="1"/>
        <v>2014</v>
      </c>
      <c r="E40659">
        <f t="shared" si="2"/>
        <v>12</v>
      </c>
      <c r="F40659">
        <f t="shared" si="3"/>
        <v>4</v>
      </c>
      <c r="G40659">
        <f t="shared" si="4"/>
        <v>18</v>
      </c>
    </row>
    <row r="40660">
      <c r="A40660" s="1">
        <v>17007.0</v>
      </c>
      <c r="B40660" s="2" t="s">
        <v>456</v>
      </c>
      <c r="C40660" s="5">
        <v>41968.49166666667</v>
      </c>
      <c r="D40660">
        <f t="shared" si="1"/>
        <v>2014</v>
      </c>
      <c r="E40660">
        <f t="shared" si="2"/>
        <v>11</v>
      </c>
      <c r="F40660">
        <f t="shared" si="3"/>
        <v>4</v>
      </c>
      <c r="G40660">
        <f t="shared" si="4"/>
        <v>11</v>
      </c>
    </row>
    <row r="40661">
      <c r="A40661" s="1">
        <v>136127.0</v>
      </c>
      <c r="B40661" s="2" t="s">
        <v>352</v>
      </c>
      <c r="C40661" s="5">
        <v>42243.475</v>
      </c>
      <c r="D40661">
        <f t="shared" si="1"/>
        <v>2015</v>
      </c>
      <c r="E40661">
        <f t="shared" si="2"/>
        <v>8</v>
      </c>
      <c r="F40661">
        <f t="shared" si="3"/>
        <v>3</v>
      </c>
      <c r="G40661">
        <f t="shared" si="4"/>
        <v>11</v>
      </c>
    </row>
    <row r="40662">
      <c r="A40662" s="1">
        <v>133836.0</v>
      </c>
      <c r="B40662" s="2" t="s">
        <v>294</v>
      </c>
      <c r="C40662" s="5">
        <v>42239.540972222225</v>
      </c>
      <c r="D40662">
        <f t="shared" si="1"/>
        <v>2015</v>
      </c>
      <c r="E40662">
        <f t="shared" si="2"/>
        <v>8</v>
      </c>
      <c r="F40662">
        <f t="shared" si="3"/>
        <v>3</v>
      </c>
      <c r="G40662">
        <f t="shared" si="4"/>
        <v>12</v>
      </c>
    </row>
    <row r="40663">
      <c r="A40663" s="1">
        <v>40809.0</v>
      </c>
      <c r="B40663" s="2" t="s">
        <v>220</v>
      </c>
      <c r="C40663" s="5">
        <v>42060.33472222222</v>
      </c>
      <c r="D40663">
        <f t="shared" si="1"/>
        <v>2015</v>
      </c>
      <c r="E40663">
        <f t="shared" si="2"/>
        <v>2</v>
      </c>
      <c r="F40663">
        <f t="shared" si="3"/>
        <v>1</v>
      </c>
      <c r="G40663">
        <f t="shared" si="4"/>
        <v>8</v>
      </c>
    </row>
    <row r="40664">
      <c r="A40664" s="1">
        <v>149441.0</v>
      </c>
      <c r="B40664" s="2" t="s">
        <v>279</v>
      </c>
      <c r="C40664" s="5">
        <v>42272.6875</v>
      </c>
      <c r="D40664">
        <f t="shared" si="1"/>
        <v>2015</v>
      </c>
      <c r="E40664">
        <f t="shared" si="2"/>
        <v>9</v>
      </c>
      <c r="F40664">
        <f t="shared" si="3"/>
        <v>3</v>
      </c>
      <c r="G40664">
        <f t="shared" si="4"/>
        <v>16</v>
      </c>
    </row>
    <row r="40665">
      <c r="A40665" s="1">
        <v>83019.0</v>
      </c>
      <c r="B40665" s="2" t="s">
        <v>390</v>
      </c>
      <c r="C40665" s="5">
        <v>42156.2875</v>
      </c>
      <c r="D40665">
        <f t="shared" si="1"/>
        <v>2015</v>
      </c>
      <c r="E40665">
        <f t="shared" si="2"/>
        <v>6</v>
      </c>
      <c r="F40665">
        <f t="shared" si="3"/>
        <v>2</v>
      </c>
      <c r="G40665">
        <f t="shared" si="4"/>
        <v>6</v>
      </c>
    </row>
    <row r="40666">
      <c r="A40666" s="1">
        <v>104641.0</v>
      </c>
      <c r="B40666" s="2" t="s">
        <v>118</v>
      </c>
      <c r="C40666" s="5">
        <v>42193.33263888889</v>
      </c>
      <c r="D40666">
        <f t="shared" si="1"/>
        <v>2015</v>
      </c>
      <c r="E40666">
        <f t="shared" si="2"/>
        <v>7</v>
      </c>
      <c r="F40666">
        <f t="shared" si="3"/>
        <v>3</v>
      </c>
      <c r="G40666">
        <f t="shared" si="4"/>
        <v>7</v>
      </c>
    </row>
    <row r="40667">
      <c r="A40667" s="1">
        <v>25426.0</v>
      </c>
      <c r="B40667" s="2" t="s">
        <v>476</v>
      </c>
      <c r="C40667" s="5">
        <v>42006.84097222222</v>
      </c>
      <c r="D40667">
        <f t="shared" si="1"/>
        <v>2015</v>
      </c>
      <c r="E40667">
        <f t="shared" si="2"/>
        <v>1</v>
      </c>
      <c r="F40667">
        <f t="shared" si="3"/>
        <v>1</v>
      </c>
      <c r="G40667">
        <f t="shared" si="4"/>
        <v>20</v>
      </c>
    </row>
    <row r="40668">
      <c r="A40668" s="1">
        <v>25620.0</v>
      </c>
      <c r="B40668" s="2" t="s">
        <v>460</v>
      </c>
      <c r="C40668" s="5">
        <v>42008.467361111114</v>
      </c>
      <c r="D40668">
        <f t="shared" si="1"/>
        <v>2015</v>
      </c>
      <c r="E40668">
        <f t="shared" si="2"/>
        <v>1</v>
      </c>
      <c r="F40668">
        <f t="shared" si="3"/>
        <v>1</v>
      </c>
      <c r="G40668">
        <f t="shared" si="4"/>
        <v>11</v>
      </c>
    </row>
    <row r="40669">
      <c r="A40669" s="1">
        <v>110818.0</v>
      </c>
      <c r="B40669" s="2" t="s">
        <v>226</v>
      </c>
      <c r="C40669" s="5">
        <v>42202.45972222222</v>
      </c>
      <c r="D40669">
        <f t="shared" si="1"/>
        <v>2015</v>
      </c>
      <c r="E40669">
        <f t="shared" si="2"/>
        <v>7</v>
      </c>
      <c r="F40669">
        <f t="shared" si="3"/>
        <v>3</v>
      </c>
      <c r="G40669">
        <f t="shared" si="4"/>
        <v>11</v>
      </c>
    </row>
    <row r="40670">
      <c r="A40670" s="1">
        <v>7329.0</v>
      </c>
      <c r="B40670" s="2" t="s">
        <v>172</v>
      </c>
      <c r="C40670" s="5">
        <v>41941.65416666667</v>
      </c>
      <c r="D40670">
        <f t="shared" si="1"/>
        <v>2014</v>
      </c>
      <c r="E40670">
        <f t="shared" si="2"/>
        <v>10</v>
      </c>
      <c r="F40670">
        <f t="shared" si="3"/>
        <v>4</v>
      </c>
      <c r="G40670">
        <f t="shared" si="4"/>
        <v>15</v>
      </c>
    </row>
    <row r="40671">
      <c r="A40671" s="1">
        <v>36657.0</v>
      </c>
      <c r="B40671" s="2" t="s">
        <v>249</v>
      </c>
      <c r="C40671" s="5">
        <v>42048.60972222222</v>
      </c>
      <c r="D40671">
        <f t="shared" si="1"/>
        <v>2015</v>
      </c>
      <c r="E40671">
        <f t="shared" si="2"/>
        <v>2</v>
      </c>
      <c r="F40671">
        <f t="shared" si="3"/>
        <v>1</v>
      </c>
      <c r="G40671">
        <f t="shared" si="4"/>
        <v>14</v>
      </c>
    </row>
    <row r="40672">
      <c r="A40672" s="1">
        <v>71592.0</v>
      </c>
      <c r="B40672" s="2" t="s">
        <v>274</v>
      </c>
      <c r="C40672" s="5">
        <v>42134.62152777778</v>
      </c>
      <c r="D40672">
        <f t="shared" si="1"/>
        <v>2015</v>
      </c>
      <c r="E40672">
        <f t="shared" si="2"/>
        <v>5</v>
      </c>
      <c r="F40672">
        <f t="shared" si="3"/>
        <v>2</v>
      </c>
      <c r="G40672">
        <f t="shared" si="4"/>
        <v>14</v>
      </c>
    </row>
    <row r="40673">
      <c r="A40673" s="1">
        <v>108613.0</v>
      </c>
      <c r="B40673" s="2" t="s">
        <v>455</v>
      </c>
      <c r="C40673" s="5">
        <v>42199.353472222225</v>
      </c>
      <c r="D40673">
        <f t="shared" si="1"/>
        <v>2015</v>
      </c>
      <c r="E40673">
        <f t="shared" si="2"/>
        <v>7</v>
      </c>
      <c r="F40673">
        <f t="shared" si="3"/>
        <v>3</v>
      </c>
      <c r="G40673">
        <f t="shared" si="4"/>
        <v>8</v>
      </c>
    </row>
    <row r="40674">
      <c r="A40674" s="1">
        <v>52558.0</v>
      </c>
      <c r="B40674" s="2" t="s">
        <v>393</v>
      </c>
      <c r="C40674" s="5">
        <v>42094.385416666664</v>
      </c>
      <c r="D40674">
        <f t="shared" si="1"/>
        <v>2015</v>
      </c>
      <c r="E40674">
        <f t="shared" si="2"/>
        <v>3</v>
      </c>
      <c r="F40674">
        <f t="shared" si="3"/>
        <v>1</v>
      </c>
      <c r="G40674">
        <f t="shared" si="4"/>
        <v>9</v>
      </c>
    </row>
    <row r="40675">
      <c r="A40675" s="1">
        <v>60826.0</v>
      </c>
      <c r="B40675" s="2" t="s">
        <v>206</v>
      </c>
      <c r="C40675" s="5">
        <v>42113.72222222222</v>
      </c>
      <c r="D40675">
        <f t="shared" si="1"/>
        <v>2015</v>
      </c>
      <c r="E40675">
        <f t="shared" si="2"/>
        <v>4</v>
      </c>
      <c r="F40675">
        <f t="shared" si="3"/>
        <v>2</v>
      </c>
      <c r="G40675">
        <f t="shared" si="4"/>
        <v>17</v>
      </c>
    </row>
    <row r="40676">
      <c r="A40676" s="1">
        <v>146157.0</v>
      </c>
      <c r="B40676" s="2" t="s">
        <v>123</v>
      </c>
      <c r="C40676" s="5">
        <v>42265.614583333336</v>
      </c>
      <c r="D40676">
        <f t="shared" si="1"/>
        <v>2015</v>
      </c>
      <c r="E40676">
        <f t="shared" si="2"/>
        <v>9</v>
      </c>
      <c r="F40676">
        <f t="shared" si="3"/>
        <v>3</v>
      </c>
      <c r="G40676">
        <f t="shared" si="4"/>
        <v>14</v>
      </c>
    </row>
    <row r="40677">
      <c r="A40677" s="1">
        <v>120761.0</v>
      </c>
      <c r="B40677" s="2" t="s">
        <v>235</v>
      </c>
      <c r="C40677" s="5">
        <v>42217.97777777778</v>
      </c>
      <c r="D40677">
        <f t="shared" si="1"/>
        <v>2015</v>
      </c>
      <c r="E40677">
        <f t="shared" si="2"/>
        <v>8</v>
      </c>
      <c r="F40677">
        <f t="shared" si="3"/>
        <v>3</v>
      </c>
      <c r="G40677">
        <f t="shared" si="4"/>
        <v>23</v>
      </c>
    </row>
    <row r="40678">
      <c r="A40678" s="1">
        <v>11058.0</v>
      </c>
      <c r="B40678" s="2" t="s">
        <v>444</v>
      </c>
      <c r="C40678" s="5">
        <v>41951.45625</v>
      </c>
      <c r="D40678">
        <f t="shared" si="1"/>
        <v>2014</v>
      </c>
      <c r="E40678">
        <f t="shared" si="2"/>
        <v>11</v>
      </c>
      <c r="F40678">
        <f t="shared" si="3"/>
        <v>4</v>
      </c>
      <c r="G40678">
        <f t="shared" si="4"/>
        <v>10</v>
      </c>
    </row>
    <row r="40679">
      <c r="A40679" s="1">
        <v>64141.0</v>
      </c>
      <c r="B40679" s="2" t="s">
        <v>408</v>
      </c>
      <c r="C40679" s="5">
        <v>42119.59444444445</v>
      </c>
      <c r="D40679">
        <f t="shared" si="1"/>
        <v>2015</v>
      </c>
      <c r="E40679">
        <f t="shared" si="2"/>
        <v>4</v>
      </c>
      <c r="F40679">
        <f t="shared" si="3"/>
        <v>2</v>
      </c>
      <c r="G40679">
        <f t="shared" si="4"/>
        <v>14</v>
      </c>
    </row>
    <row r="40680">
      <c r="A40680" s="1">
        <v>36320.0</v>
      </c>
      <c r="B40680" s="2" t="s">
        <v>411</v>
      </c>
      <c r="C40680" s="5">
        <v>42047.7125</v>
      </c>
      <c r="D40680">
        <f t="shared" si="1"/>
        <v>2015</v>
      </c>
      <c r="E40680">
        <f t="shared" si="2"/>
        <v>2</v>
      </c>
      <c r="F40680">
        <f t="shared" si="3"/>
        <v>1</v>
      </c>
      <c r="G40680">
        <f t="shared" si="4"/>
        <v>17</v>
      </c>
    </row>
    <row r="40681">
      <c r="A40681" s="1">
        <v>111968.0</v>
      </c>
      <c r="B40681" s="2" t="s">
        <v>189</v>
      </c>
      <c r="C40681" s="5">
        <v>42203.78125</v>
      </c>
      <c r="D40681">
        <f t="shared" si="1"/>
        <v>2015</v>
      </c>
      <c r="E40681">
        <f t="shared" si="2"/>
        <v>7</v>
      </c>
      <c r="F40681">
        <f t="shared" si="3"/>
        <v>3</v>
      </c>
      <c r="G40681">
        <f t="shared" si="4"/>
        <v>18</v>
      </c>
    </row>
    <row r="40682">
      <c r="A40682" s="1">
        <v>89792.0</v>
      </c>
      <c r="B40682" s="2" t="s">
        <v>253</v>
      </c>
      <c r="C40682" s="5">
        <v>42168.575</v>
      </c>
      <c r="D40682">
        <f t="shared" si="1"/>
        <v>2015</v>
      </c>
      <c r="E40682">
        <f t="shared" si="2"/>
        <v>6</v>
      </c>
      <c r="F40682">
        <f t="shared" si="3"/>
        <v>2</v>
      </c>
      <c r="G40682">
        <f t="shared" si="4"/>
        <v>13</v>
      </c>
    </row>
    <row r="40683">
      <c r="A40683" s="1">
        <v>117971.0</v>
      </c>
      <c r="B40683" s="2" t="s">
        <v>198</v>
      </c>
      <c r="C40683" s="5">
        <v>42213.80694444444</v>
      </c>
      <c r="D40683">
        <f t="shared" si="1"/>
        <v>2015</v>
      </c>
      <c r="E40683">
        <f t="shared" si="2"/>
        <v>7</v>
      </c>
      <c r="F40683">
        <f t="shared" si="3"/>
        <v>3</v>
      </c>
      <c r="G40683">
        <f t="shared" si="4"/>
        <v>19</v>
      </c>
    </row>
    <row r="40684">
      <c r="A40684" s="1">
        <v>72266.0</v>
      </c>
      <c r="B40684" s="2" t="s">
        <v>116</v>
      </c>
      <c r="C40684" s="5">
        <v>42136.055555555555</v>
      </c>
      <c r="D40684">
        <f t="shared" si="1"/>
        <v>2015</v>
      </c>
      <c r="E40684">
        <f t="shared" si="2"/>
        <v>5</v>
      </c>
      <c r="F40684">
        <f t="shared" si="3"/>
        <v>2</v>
      </c>
      <c r="G40684">
        <f t="shared" si="4"/>
        <v>1</v>
      </c>
    </row>
    <row r="40685">
      <c r="A40685" s="1">
        <v>75712.0</v>
      </c>
      <c r="B40685" s="2" t="s">
        <v>260</v>
      </c>
      <c r="C40685" s="5">
        <v>42143.36736111111</v>
      </c>
      <c r="D40685">
        <f t="shared" si="1"/>
        <v>2015</v>
      </c>
      <c r="E40685">
        <f t="shared" si="2"/>
        <v>5</v>
      </c>
      <c r="F40685">
        <f t="shared" si="3"/>
        <v>2</v>
      </c>
      <c r="G40685">
        <f t="shared" si="4"/>
        <v>8</v>
      </c>
    </row>
    <row r="40686">
      <c r="A40686" s="1">
        <v>93852.0</v>
      </c>
      <c r="B40686" s="2" t="s">
        <v>34</v>
      </c>
      <c r="C40686" s="5">
        <v>42174.84305555555</v>
      </c>
      <c r="D40686">
        <f t="shared" si="1"/>
        <v>2015</v>
      </c>
      <c r="E40686">
        <f t="shared" si="2"/>
        <v>6</v>
      </c>
      <c r="F40686">
        <f t="shared" si="3"/>
        <v>2</v>
      </c>
      <c r="G40686">
        <f t="shared" si="4"/>
        <v>20</v>
      </c>
    </row>
    <row r="40687">
      <c r="A40687" s="1">
        <v>25236.0</v>
      </c>
      <c r="B40687" s="2" t="s">
        <v>155</v>
      </c>
      <c r="C40687" s="5">
        <v>42005.67638888889</v>
      </c>
      <c r="D40687">
        <f t="shared" si="1"/>
        <v>2015</v>
      </c>
      <c r="E40687">
        <f t="shared" si="2"/>
        <v>1</v>
      </c>
      <c r="F40687">
        <f t="shared" si="3"/>
        <v>1</v>
      </c>
      <c r="G40687">
        <f t="shared" si="4"/>
        <v>16</v>
      </c>
    </row>
    <row r="40688">
      <c r="A40688" s="1">
        <v>37165.0</v>
      </c>
      <c r="B40688" s="2" t="s">
        <v>99</v>
      </c>
      <c r="C40688" s="5">
        <v>42049.65</v>
      </c>
      <c r="D40688">
        <f t="shared" si="1"/>
        <v>2015</v>
      </c>
      <c r="E40688">
        <f t="shared" si="2"/>
        <v>2</v>
      </c>
      <c r="F40688">
        <f t="shared" si="3"/>
        <v>1</v>
      </c>
      <c r="G40688">
        <f t="shared" si="4"/>
        <v>15</v>
      </c>
    </row>
    <row r="40689">
      <c r="A40689" s="1">
        <v>100840.0</v>
      </c>
      <c r="B40689" s="2" t="s">
        <v>283</v>
      </c>
      <c r="C40689" s="5">
        <v>42187.6125</v>
      </c>
      <c r="D40689">
        <f t="shared" si="1"/>
        <v>2015</v>
      </c>
      <c r="E40689">
        <f t="shared" si="2"/>
        <v>7</v>
      </c>
      <c r="F40689">
        <f t="shared" si="3"/>
        <v>3</v>
      </c>
      <c r="G40689">
        <f t="shared" si="4"/>
        <v>14</v>
      </c>
    </row>
    <row r="40690">
      <c r="A40690" s="1">
        <v>46200.0</v>
      </c>
      <c r="B40690" s="2" t="s">
        <v>167</v>
      </c>
      <c r="C40690" s="5">
        <v>42075.506944444445</v>
      </c>
      <c r="D40690">
        <f t="shared" si="1"/>
        <v>2015</v>
      </c>
      <c r="E40690">
        <f t="shared" si="2"/>
        <v>3</v>
      </c>
      <c r="F40690">
        <f t="shared" si="3"/>
        <v>1</v>
      </c>
      <c r="G40690">
        <f t="shared" si="4"/>
        <v>12</v>
      </c>
    </row>
    <row r="40691">
      <c r="A40691" s="1">
        <v>67215.0</v>
      </c>
      <c r="B40691" s="2" t="s">
        <v>65</v>
      </c>
      <c r="C40691" s="5">
        <v>42126.61319444444</v>
      </c>
      <c r="D40691">
        <f t="shared" si="1"/>
        <v>2015</v>
      </c>
      <c r="E40691">
        <f t="shared" si="2"/>
        <v>5</v>
      </c>
      <c r="F40691">
        <f t="shared" si="3"/>
        <v>2</v>
      </c>
      <c r="G40691">
        <f t="shared" si="4"/>
        <v>14</v>
      </c>
    </row>
    <row r="40692">
      <c r="A40692" s="1">
        <v>71246.0</v>
      </c>
      <c r="B40692" s="2" t="s">
        <v>336</v>
      </c>
      <c r="C40692" s="5">
        <v>42133.84027777778</v>
      </c>
      <c r="D40692">
        <f t="shared" si="1"/>
        <v>2015</v>
      </c>
      <c r="E40692">
        <f t="shared" si="2"/>
        <v>5</v>
      </c>
      <c r="F40692">
        <f t="shared" si="3"/>
        <v>2</v>
      </c>
      <c r="G40692">
        <f t="shared" si="4"/>
        <v>20</v>
      </c>
    </row>
    <row r="40693">
      <c r="A40693" s="1">
        <v>156010.0</v>
      </c>
      <c r="B40693" s="2" t="s">
        <v>194</v>
      </c>
      <c r="C40693" s="5">
        <v>42287.82013888889</v>
      </c>
      <c r="D40693">
        <f t="shared" si="1"/>
        <v>2015</v>
      </c>
      <c r="E40693">
        <f t="shared" si="2"/>
        <v>10</v>
      </c>
      <c r="F40693">
        <f t="shared" si="3"/>
        <v>4</v>
      </c>
      <c r="G40693">
        <f t="shared" si="4"/>
        <v>19</v>
      </c>
    </row>
    <row r="40694">
      <c r="A40694" s="1">
        <v>130095.0</v>
      </c>
      <c r="B40694" s="2" t="s">
        <v>427</v>
      </c>
      <c r="C40694" s="5">
        <v>42233.36944444444</v>
      </c>
      <c r="D40694">
        <f t="shared" si="1"/>
        <v>2015</v>
      </c>
      <c r="E40694">
        <f t="shared" si="2"/>
        <v>8</v>
      </c>
      <c r="F40694">
        <f t="shared" si="3"/>
        <v>3</v>
      </c>
      <c r="G40694">
        <f t="shared" si="4"/>
        <v>8</v>
      </c>
    </row>
    <row r="40695">
      <c r="A40695" s="1">
        <v>154317.0</v>
      </c>
      <c r="B40695" s="2" t="s">
        <v>163</v>
      </c>
      <c r="C40695" s="5">
        <v>42282.74722222222</v>
      </c>
      <c r="D40695">
        <f t="shared" si="1"/>
        <v>2015</v>
      </c>
      <c r="E40695">
        <f t="shared" si="2"/>
        <v>10</v>
      </c>
      <c r="F40695">
        <f t="shared" si="3"/>
        <v>4</v>
      </c>
      <c r="G40695">
        <f t="shared" si="4"/>
        <v>17</v>
      </c>
    </row>
    <row r="40696">
      <c r="A40696" s="1">
        <v>134768.0</v>
      </c>
      <c r="B40696" s="2" t="s">
        <v>383</v>
      </c>
      <c r="C40696" s="5">
        <v>42240.90972222222</v>
      </c>
      <c r="D40696">
        <f t="shared" si="1"/>
        <v>2015</v>
      </c>
      <c r="E40696">
        <f t="shared" si="2"/>
        <v>8</v>
      </c>
      <c r="F40696">
        <f t="shared" si="3"/>
        <v>3</v>
      </c>
      <c r="G40696">
        <f t="shared" si="4"/>
        <v>21</v>
      </c>
    </row>
    <row r="40697">
      <c r="A40697" s="1">
        <v>58681.0</v>
      </c>
      <c r="B40697" s="2" t="s">
        <v>16</v>
      </c>
      <c r="C40697" s="5">
        <v>42110.82916666667</v>
      </c>
      <c r="D40697">
        <f t="shared" si="1"/>
        <v>2015</v>
      </c>
      <c r="E40697">
        <f t="shared" si="2"/>
        <v>4</v>
      </c>
      <c r="F40697">
        <f t="shared" si="3"/>
        <v>2</v>
      </c>
      <c r="G40697">
        <f t="shared" si="4"/>
        <v>19</v>
      </c>
    </row>
    <row r="40698">
      <c r="A40698" s="1">
        <v>138633.0</v>
      </c>
      <c r="B40698" s="2" t="s">
        <v>147</v>
      </c>
      <c r="C40698" s="5">
        <v>42249.49236111111</v>
      </c>
      <c r="D40698">
        <f t="shared" si="1"/>
        <v>2015</v>
      </c>
      <c r="E40698">
        <f t="shared" si="2"/>
        <v>9</v>
      </c>
      <c r="F40698">
        <f t="shared" si="3"/>
        <v>3</v>
      </c>
      <c r="G40698">
        <f t="shared" si="4"/>
        <v>11</v>
      </c>
    </row>
    <row r="40699">
      <c r="A40699" s="1">
        <v>4109.0</v>
      </c>
      <c r="B40699" s="2" t="s">
        <v>302</v>
      </c>
      <c r="C40699" s="5">
        <v>41932.59930555556</v>
      </c>
      <c r="D40699">
        <f t="shared" si="1"/>
        <v>2014</v>
      </c>
      <c r="E40699">
        <f t="shared" si="2"/>
        <v>10</v>
      </c>
      <c r="F40699">
        <f t="shared" si="3"/>
        <v>4</v>
      </c>
      <c r="G40699">
        <f t="shared" si="4"/>
        <v>14</v>
      </c>
    </row>
    <row r="40700">
      <c r="A40700" s="1">
        <v>66445.0</v>
      </c>
      <c r="B40700" s="2" t="s">
        <v>147</v>
      </c>
      <c r="C40700" s="5">
        <v>42124.85138888889</v>
      </c>
      <c r="D40700">
        <f t="shared" si="1"/>
        <v>2015</v>
      </c>
      <c r="E40700">
        <f t="shared" si="2"/>
        <v>4</v>
      </c>
      <c r="F40700">
        <f t="shared" si="3"/>
        <v>2</v>
      </c>
      <c r="G40700">
        <f t="shared" si="4"/>
        <v>20</v>
      </c>
    </row>
    <row r="40701">
      <c r="A40701" s="1">
        <v>119139.0</v>
      </c>
      <c r="B40701" s="2" t="s">
        <v>260</v>
      </c>
      <c r="C40701" s="5">
        <v>42215.59652777778</v>
      </c>
      <c r="D40701">
        <f t="shared" si="1"/>
        <v>2015</v>
      </c>
      <c r="E40701">
        <f t="shared" si="2"/>
        <v>7</v>
      </c>
      <c r="F40701">
        <f t="shared" si="3"/>
        <v>3</v>
      </c>
      <c r="G40701">
        <f t="shared" si="4"/>
        <v>14</v>
      </c>
    </row>
    <row r="40702">
      <c r="A40702" s="1">
        <v>1386.0</v>
      </c>
      <c r="B40702" s="2" t="s">
        <v>73</v>
      </c>
      <c r="C40702" s="5">
        <v>41926.775</v>
      </c>
      <c r="D40702">
        <f t="shared" si="1"/>
        <v>2014</v>
      </c>
      <c r="E40702">
        <f t="shared" si="2"/>
        <v>10</v>
      </c>
      <c r="F40702">
        <f t="shared" si="3"/>
        <v>4</v>
      </c>
      <c r="G40702">
        <f t="shared" si="4"/>
        <v>18</v>
      </c>
    </row>
    <row r="40703">
      <c r="A40703" s="1">
        <v>12290.0</v>
      </c>
      <c r="B40703" s="2" t="s">
        <v>360</v>
      </c>
      <c r="C40703" s="5">
        <v>41953.75</v>
      </c>
      <c r="D40703">
        <f t="shared" si="1"/>
        <v>2014</v>
      </c>
      <c r="E40703">
        <f t="shared" si="2"/>
        <v>11</v>
      </c>
      <c r="F40703">
        <f t="shared" si="3"/>
        <v>4</v>
      </c>
      <c r="G40703">
        <f t="shared" si="4"/>
        <v>18</v>
      </c>
    </row>
    <row r="40704">
      <c r="A40704" s="1">
        <v>92740.0</v>
      </c>
      <c r="B40704" s="2" t="s">
        <v>79</v>
      </c>
      <c r="C40704" s="5">
        <v>42172.97708333333</v>
      </c>
      <c r="D40704">
        <f t="shared" si="1"/>
        <v>2015</v>
      </c>
      <c r="E40704">
        <f t="shared" si="2"/>
        <v>6</v>
      </c>
      <c r="F40704">
        <f t="shared" si="3"/>
        <v>2</v>
      </c>
      <c r="G40704">
        <f t="shared" si="4"/>
        <v>23</v>
      </c>
    </row>
    <row r="40705">
      <c r="A40705" s="1">
        <v>99173.0</v>
      </c>
      <c r="B40705" s="2" t="s">
        <v>104</v>
      </c>
      <c r="C40705" s="5">
        <v>42184.691666666666</v>
      </c>
      <c r="D40705">
        <f t="shared" si="1"/>
        <v>2015</v>
      </c>
      <c r="E40705">
        <f t="shared" si="2"/>
        <v>6</v>
      </c>
      <c r="F40705">
        <f t="shared" si="3"/>
        <v>2</v>
      </c>
      <c r="G40705">
        <f t="shared" si="4"/>
        <v>16</v>
      </c>
    </row>
    <row r="40706">
      <c r="A40706" s="1">
        <v>39813.0</v>
      </c>
      <c r="B40706" s="2" t="s">
        <v>192</v>
      </c>
      <c r="C40706" s="5">
        <v>42056.819444444445</v>
      </c>
      <c r="D40706">
        <f t="shared" si="1"/>
        <v>2015</v>
      </c>
      <c r="E40706">
        <f t="shared" si="2"/>
        <v>2</v>
      </c>
      <c r="F40706">
        <f t="shared" si="3"/>
        <v>1</v>
      </c>
      <c r="G40706">
        <f t="shared" si="4"/>
        <v>19</v>
      </c>
    </row>
    <row r="40707">
      <c r="A40707" s="1">
        <v>81639.0</v>
      </c>
      <c r="B40707" s="2" t="s">
        <v>20</v>
      </c>
      <c r="C40707" s="5">
        <v>42153.76180555556</v>
      </c>
      <c r="D40707">
        <f t="shared" si="1"/>
        <v>2015</v>
      </c>
      <c r="E40707">
        <f t="shared" si="2"/>
        <v>5</v>
      </c>
      <c r="F40707">
        <f t="shared" si="3"/>
        <v>2</v>
      </c>
      <c r="G40707">
        <f t="shared" si="4"/>
        <v>18</v>
      </c>
    </row>
    <row r="40708">
      <c r="A40708" s="1">
        <v>148585.0</v>
      </c>
      <c r="B40708" s="2" t="s">
        <v>181</v>
      </c>
      <c r="C40708" s="5">
        <v>42270.90277777778</v>
      </c>
      <c r="D40708">
        <f t="shared" si="1"/>
        <v>2015</v>
      </c>
      <c r="E40708">
        <f t="shared" si="2"/>
        <v>9</v>
      </c>
      <c r="F40708">
        <f t="shared" si="3"/>
        <v>3</v>
      </c>
      <c r="G40708">
        <f t="shared" si="4"/>
        <v>21</v>
      </c>
    </row>
    <row r="40709">
      <c r="A40709" s="1">
        <v>139132.0</v>
      </c>
      <c r="B40709" s="2" t="s">
        <v>392</v>
      </c>
      <c r="C40709" s="5">
        <v>42250.59305555555</v>
      </c>
      <c r="D40709">
        <f t="shared" si="1"/>
        <v>2015</v>
      </c>
      <c r="E40709">
        <f t="shared" si="2"/>
        <v>9</v>
      </c>
      <c r="F40709">
        <f t="shared" si="3"/>
        <v>3</v>
      </c>
      <c r="G40709">
        <f t="shared" si="4"/>
        <v>14</v>
      </c>
    </row>
    <row r="40710">
      <c r="A40710" s="1">
        <v>70582.0</v>
      </c>
      <c r="B40710" s="2" t="s">
        <v>338</v>
      </c>
      <c r="C40710" s="5">
        <v>42133.45486111111</v>
      </c>
      <c r="D40710">
        <f t="shared" si="1"/>
        <v>2015</v>
      </c>
      <c r="E40710">
        <f t="shared" si="2"/>
        <v>5</v>
      </c>
      <c r="F40710">
        <f t="shared" si="3"/>
        <v>2</v>
      </c>
      <c r="G40710">
        <f t="shared" si="4"/>
        <v>10</v>
      </c>
    </row>
    <row r="40711">
      <c r="A40711" s="1">
        <v>74098.0</v>
      </c>
      <c r="B40711" s="2" t="s">
        <v>330</v>
      </c>
      <c r="C40711" s="5">
        <v>42139.92083333333</v>
      </c>
      <c r="D40711">
        <f t="shared" si="1"/>
        <v>2015</v>
      </c>
      <c r="E40711">
        <f t="shared" si="2"/>
        <v>5</v>
      </c>
      <c r="F40711">
        <f t="shared" si="3"/>
        <v>2</v>
      </c>
      <c r="G40711">
        <f t="shared" si="4"/>
        <v>22</v>
      </c>
    </row>
    <row r="40712">
      <c r="A40712" s="1">
        <v>38563.0</v>
      </c>
      <c r="B40712" s="2" t="s">
        <v>155</v>
      </c>
      <c r="C40712" s="5">
        <v>42053.415972222225</v>
      </c>
      <c r="D40712">
        <f t="shared" si="1"/>
        <v>2015</v>
      </c>
      <c r="E40712">
        <f t="shared" si="2"/>
        <v>2</v>
      </c>
      <c r="F40712">
        <f t="shared" si="3"/>
        <v>1</v>
      </c>
      <c r="G40712">
        <f t="shared" si="4"/>
        <v>9</v>
      </c>
    </row>
    <row r="40713">
      <c r="A40713" s="1">
        <v>23785.0</v>
      </c>
      <c r="B40713" s="2" t="s">
        <v>347</v>
      </c>
      <c r="C40713" s="5">
        <v>41998.490277777775</v>
      </c>
      <c r="D40713">
        <f t="shared" si="1"/>
        <v>2014</v>
      </c>
      <c r="E40713">
        <f t="shared" si="2"/>
        <v>12</v>
      </c>
      <c r="F40713">
        <f t="shared" si="3"/>
        <v>4</v>
      </c>
      <c r="G40713">
        <f t="shared" si="4"/>
        <v>11</v>
      </c>
    </row>
    <row r="40714">
      <c r="A40714" s="1">
        <v>115927.0</v>
      </c>
      <c r="B40714" s="2" t="s">
        <v>56</v>
      </c>
      <c r="C40714" s="5">
        <v>42210.538194444445</v>
      </c>
      <c r="D40714">
        <f t="shared" si="1"/>
        <v>2015</v>
      </c>
      <c r="E40714">
        <f t="shared" si="2"/>
        <v>7</v>
      </c>
      <c r="F40714">
        <f t="shared" si="3"/>
        <v>3</v>
      </c>
      <c r="G40714">
        <f t="shared" si="4"/>
        <v>12</v>
      </c>
    </row>
    <row r="40715">
      <c r="A40715" s="1">
        <v>13512.0</v>
      </c>
      <c r="B40715" s="2" t="s">
        <v>205</v>
      </c>
      <c r="C40715" s="5">
        <v>41957.342361111114</v>
      </c>
      <c r="D40715">
        <f t="shared" si="1"/>
        <v>2014</v>
      </c>
      <c r="E40715">
        <f t="shared" si="2"/>
        <v>11</v>
      </c>
      <c r="F40715">
        <f t="shared" si="3"/>
        <v>4</v>
      </c>
      <c r="G40715">
        <f t="shared" si="4"/>
        <v>8</v>
      </c>
    </row>
    <row r="40716">
      <c r="A40716" s="1">
        <v>72458.0</v>
      </c>
      <c r="B40716" s="2" t="s">
        <v>99</v>
      </c>
      <c r="C40716" s="5">
        <v>42136.51111111111</v>
      </c>
      <c r="D40716">
        <f t="shared" si="1"/>
        <v>2015</v>
      </c>
      <c r="E40716">
        <f t="shared" si="2"/>
        <v>5</v>
      </c>
      <c r="F40716">
        <f t="shared" si="3"/>
        <v>2</v>
      </c>
      <c r="G40716">
        <f t="shared" si="4"/>
        <v>12</v>
      </c>
    </row>
    <row r="40717">
      <c r="A40717" s="1">
        <v>131196.0</v>
      </c>
      <c r="B40717" s="2" t="s">
        <v>363</v>
      </c>
      <c r="C40717" s="5">
        <v>42234.91111111111</v>
      </c>
      <c r="D40717">
        <f t="shared" si="1"/>
        <v>2015</v>
      </c>
      <c r="E40717">
        <f t="shared" si="2"/>
        <v>8</v>
      </c>
      <c r="F40717">
        <f t="shared" si="3"/>
        <v>3</v>
      </c>
      <c r="G40717">
        <f t="shared" si="4"/>
        <v>21</v>
      </c>
    </row>
    <row r="40718">
      <c r="A40718" s="1">
        <v>10784.0</v>
      </c>
      <c r="B40718" s="2" t="s">
        <v>238</v>
      </c>
      <c r="C40718" s="5">
        <v>41950.71597222222</v>
      </c>
      <c r="D40718">
        <f t="shared" si="1"/>
        <v>2014</v>
      </c>
      <c r="E40718">
        <f t="shared" si="2"/>
        <v>11</v>
      </c>
      <c r="F40718">
        <f t="shared" si="3"/>
        <v>4</v>
      </c>
      <c r="G40718">
        <f t="shared" si="4"/>
        <v>17</v>
      </c>
    </row>
    <row r="40719">
      <c r="A40719" s="1">
        <v>143811.0</v>
      </c>
      <c r="B40719" s="2" t="s">
        <v>407</v>
      </c>
      <c r="C40719" s="5">
        <v>42259.75763888889</v>
      </c>
      <c r="D40719">
        <f t="shared" si="1"/>
        <v>2015</v>
      </c>
      <c r="E40719">
        <f t="shared" si="2"/>
        <v>9</v>
      </c>
      <c r="F40719">
        <f t="shared" si="3"/>
        <v>3</v>
      </c>
      <c r="G40719">
        <f t="shared" si="4"/>
        <v>18</v>
      </c>
    </row>
    <row r="40720">
      <c r="A40720" s="1">
        <v>94703.0</v>
      </c>
      <c r="B40720" s="2" t="s">
        <v>31</v>
      </c>
      <c r="C40720" s="5">
        <v>42176.59583333333</v>
      </c>
      <c r="D40720">
        <f t="shared" si="1"/>
        <v>2015</v>
      </c>
      <c r="E40720">
        <f t="shared" si="2"/>
        <v>6</v>
      </c>
      <c r="F40720">
        <f t="shared" si="3"/>
        <v>2</v>
      </c>
      <c r="G40720">
        <f t="shared" si="4"/>
        <v>14</v>
      </c>
    </row>
    <row r="40721">
      <c r="A40721" s="1">
        <v>79676.0</v>
      </c>
      <c r="B40721" s="2" t="s">
        <v>449</v>
      </c>
      <c r="C40721" s="5">
        <v>42150.75833333333</v>
      </c>
      <c r="D40721">
        <f t="shared" si="1"/>
        <v>2015</v>
      </c>
      <c r="E40721">
        <f t="shared" si="2"/>
        <v>5</v>
      </c>
      <c r="F40721">
        <f t="shared" si="3"/>
        <v>2</v>
      </c>
      <c r="G40721">
        <f t="shared" si="4"/>
        <v>18</v>
      </c>
    </row>
    <row r="40722">
      <c r="A40722" s="1">
        <v>31962.0</v>
      </c>
      <c r="B40722" s="2" t="s">
        <v>419</v>
      </c>
      <c r="C40722" s="5">
        <v>42031.71805555555</v>
      </c>
      <c r="D40722">
        <f t="shared" si="1"/>
        <v>2015</v>
      </c>
      <c r="E40722">
        <f t="shared" si="2"/>
        <v>1</v>
      </c>
      <c r="F40722">
        <f t="shared" si="3"/>
        <v>1</v>
      </c>
      <c r="G40722">
        <f t="shared" si="4"/>
        <v>17</v>
      </c>
    </row>
    <row r="40723">
      <c r="A40723" s="1">
        <v>18665.0</v>
      </c>
      <c r="B40723" s="2" t="s">
        <v>272</v>
      </c>
      <c r="C40723" s="5">
        <v>41976.3375</v>
      </c>
      <c r="D40723">
        <f t="shared" si="1"/>
        <v>2014</v>
      </c>
      <c r="E40723">
        <f t="shared" si="2"/>
        <v>12</v>
      </c>
      <c r="F40723">
        <f t="shared" si="3"/>
        <v>4</v>
      </c>
      <c r="G40723">
        <f t="shared" si="4"/>
        <v>8</v>
      </c>
    </row>
    <row r="40724">
      <c r="A40724" s="1">
        <v>55366.0</v>
      </c>
      <c r="B40724" s="2" t="s">
        <v>427</v>
      </c>
      <c r="C40724" s="5">
        <v>42101.75069444445</v>
      </c>
      <c r="D40724">
        <f t="shared" si="1"/>
        <v>2015</v>
      </c>
      <c r="E40724">
        <f t="shared" si="2"/>
        <v>4</v>
      </c>
      <c r="F40724">
        <f t="shared" si="3"/>
        <v>2</v>
      </c>
      <c r="G40724">
        <f t="shared" si="4"/>
        <v>18</v>
      </c>
    </row>
    <row r="40725">
      <c r="A40725" s="1">
        <v>144518.0</v>
      </c>
      <c r="B40725" s="2" t="s">
        <v>468</v>
      </c>
      <c r="C40725" s="5">
        <v>42261.751388888886</v>
      </c>
      <c r="D40725">
        <f t="shared" si="1"/>
        <v>2015</v>
      </c>
      <c r="E40725">
        <f t="shared" si="2"/>
        <v>9</v>
      </c>
      <c r="F40725">
        <f t="shared" si="3"/>
        <v>3</v>
      </c>
      <c r="G40725">
        <f t="shared" si="4"/>
        <v>18</v>
      </c>
    </row>
    <row r="40726">
      <c r="A40726" s="1">
        <v>79433.0</v>
      </c>
      <c r="B40726" s="2" t="s">
        <v>386</v>
      </c>
      <c r="C40726" s="5">
        <v>42150.42569444444</v>
      </c>
      <c r="D40726">
        <f t="shared" si="1"/>
        <v>2015</v>
      </c>
      <c r="E40726">
        <f t="shared" si="2"/>
        <v>5</v>
      </c>
      <c r="F40726">
        <f t="shared" si="3"/>
        <v>2</v>
      </c>
      <c r="G40726">
        <f t="shared" si="4"/>
        <v>10</v>
      </c>
    </row>
    <row r="40727">
      <c r="A40727" s="1">
        <v>41820.0</v>
      </c>
      <c r="B40727" s="2" t="s">
        <v>252</v>
      </c>
      <c r="C40727" s="5">
        <v>42063.63263888889</v>
      </c>
      <c r="D40727">
        <f t="shared" si="1"/>
        <v>2015</v>
      </c>
      <c r="E40727">
        <f t="shared" si="2"/>
        <v>2</v>
      </c>
      <c r="F40727">
        <f t="shared" si="3"/>
        <v>1</v>
      </c>
      <c r="G40727">
        <f t="shared" si="4"/>
        <v>15</v>
      </c>
    </row>
    <row r="40728">
      <c r="A40728" s="1">
        <v>87499.0</v>
      </c>
      <c r="B40728" s="2" t="s">
        <v>341</v>
      </c>
      <c r="C40728" s="5">
        <v>42164.604166666664</v>
      </c>
      <c r="D40728">
        <f t="shared" si="1"/>
        <v>2015</v>
      </c>
      <c r="E40728">
        <f t="shared" si="2"/>
        <v>6</v>
      </c>
      <c r="F40728">
        <f t="shared" si="3"/>
        <v>2</v>
      </c>
      <c r="G40728">
        <f t="shared" si="4"/>
        <v>14</v>
      </c>
    </row>
    <row r="40729">
      <c r="A40729" s="1">
        <v>149242.0</v>
      </c>
      <c r="B40729" s="2" t="s">
        <v>90</v>
      </c>
      <c r="C40729" s="5">
        <v>42272.36111111111</v>
      </c>
      <c r="D40729">
        <f t="shared" si="1"/>
        <v>2015</v>
      </c>
      <c r="E40729">
        <f t="shared" si="2"/>
        <v>9</v>
      </c>
      <c r="F40729">
        <f t="shared" si="3"/>
        <v>3</v>
      </c>
      <c r="G40729">
        <f t="shared" si="4"/>
        <v>8</v>
      </c>
    </row>
    <row r="40730">
      <c r="A40730" s="1">
        <v>131805.0</v>
      </c>
      <c r="B40730" s="2" t="s">
        <v>357</v>
      </c>
      <c r="C40730" s="5">
        <v>42235.79722222222</v>
      </c>
      <c r="D40730">
        <f t="shared" si="1"/>
        <v>2015</v>
      </c>
      <c r="E40730">
        <f t="shared" si="2"/>
        <v>8</v>
      </c>
      <c r="F40730">
        <f t="shared" si="3"/>
        <v>3</v>
      </c>
      <c r="G40730">
        <f t="shared" si="4"/>
        <v>19</v>
      </c>
    </row>
    <row r="40731">
      <c r="A40731" s="1">
        <v>83004.0</v>
      </c>
      <c r="B40731" s="2" t="s">
        <v>27</v>
      </c>
      <c r="C40731" s="5">
        <v>42155.98819444444</v>
      </c>
      <c r="D40731">
        <f t="shared" si="1"/>
        <v>2015</v>
      </c>
      <c r="E40731">
        <f t="shared" si="2"/>
        <v>5</v>
      </c>
      <c r="F40731">
        <f t="shared" si="3"/>
        <v>2</v>
      </c>
      <c r="G40731">
        <f t="shared" si="4"/>
        <v>23</v>
      </c>
    </row>
    <row r="40732">
      <c r="A40732" s="1">
        <v>137159.0</v>
      </c>
      <c r="B40732" s="2" t="s">
        <v>47</v>
      </c>
      <c r="C40732" s="5">
        <v>42245.572222222225</v>
      </c>
      <c r="D40732">
        <f t="shared" si="1"/>
        <v>2015</v>
      </c>
      <c r="E40732">
        <f t="shared" si="2"/>
        <v>8</v>
      </c>
      <c r="F40732">
        <f t="shared" si="3"/>
        <v>3</v>
      </c>
      <c r="G40732">
        <f t="shared" si="4"/>
        <v>13</v>
      </c>
    </row>
    <row r="40733">
      <c r="A40733" s="1">
        <v>49776.0</v>
      </c>
      <c r="B40733" s="2" t="s">
        <v>224</v>
      </c>
      <c r="C40733" s="5">
        <v>42087.373611111114</v>
      </c>
      <c r="D40733">
        <f t="shared" si="1"/>
        <v>2015</v>
      </c>
      <c r="E40733">
        <f t="shared" si="2"/>
        <v>3</v>
      </c>
      <c r="F40733">
        <f t="shared" si="3"/>
        <v>1</v>
      </c>
      <c r="G40733">
        <f t="shared" si="4"/>
        <v>8</v>
      </c>
    </row>
    <row r="40734">
      <c r="A40734" s="1">
        <v>47671.0</v>
      </c>
      <c r="B40734" s="2" t="s">
        <v>457</v>
      </c>
      <c r="C40734" s="5">
        <v>42080.54652777778</v>
      </c>
      <c r="D40734">
        <f t="shared" si="1"/>
        <v>2015</v>
      </c>
      <c r="E40734">
        <f t="shared" si="2"/>
        <v>3</v>
      </c>
      <c r="F40734">
        <f t="shared" si="3"/>
        <v>1</v>
      </c>
      <c r="G40734">
        <f t="shared" si="4"/>
        <v>13</v>
      </c>
    </row>
    <row r="40735">
      <c r="A40735" s="1">
        <v>51616.0</v>
      </c>
      <c r="B40735" s="2" t="s">
        <v>263</v>
      </c>
      <c r="C40735" s="5">
        <v>42091.60555555556</v>
      </c>
      <c r="D40735">
        <f t="shared" si="1"/>
        <v>2015</v>
      </c>
      <c r="E40735">
        <f t="shared" si="2"/>
        <v>3</v>
      </c>
      <c r="F40735">
        <f t="shared" si="3"/>
        <v>1</v>
      </c>
      <c r="G40735">
        <f t="shared" si="4"/>
        <v>14</v>
      </c>
    </row>
    <row r="40736">
      <c r="A40736" s="1">
        <v>147031.0</v>
      </c>
      <c r="B40736" s="2" t="s">
        <v>333</v>
      </c>
      <c r="C40736" s="5">
        <v>42267.614583333336</v>
      </c>
      <c r="D40736">
        <f t="shared" si="1"/>
        <v>2015</v>
      </c>
      <c r="E40736">
        <f t="shared" si="2"/>
        <v>9</v>
      </c>
      <c r="F40736">
        <f t="shared" si="3"/>
        <v>3</v>
      </c>
      <c r="G40736">
        <f t="shared" si="4"/>
        <v>14</v>
      </c>
    </row>
    <row r="40737">
      <c r="A40737" s="1">
        <v>112977.0</v>
      </c>
      <c r="B40737" s="2" t="s">
        <v>377</v>
      </c>
      <c r="C40737" s="5">
        <v>42205.603472222225</v>
      </c>
      <c r="D40737">
        <f t="shared" si="1"/>
        <v>2015</v>
      </c>
      <c r="E40737">
        <f t="shared" si="2"/>
        <v>7</v>
      </c>
      <c r="F40737">
        <f t="shared" si="3"/>
        <v>3</v>
      </c>
      <c r="G40737">
        <f t="shared" si="4"/>
        <v>14</v>
      </c>
    </row>
    <row r="40738">
      <c r="A40738" s="1">
        <v>137236.0</v>
      </c>
      <c r="B40738" s="2" t="s">
        <v>330</v>
      </c>
      <c r="C40738" s="5">
        <v>42245.66736111111</v>
      </c>
      <c r="D40738">
        <f t="shared" si="1"/>
        <v>2015</v>
      </c>
      <c r="E40738">
        <f t="shared" si="2"/>
        <v>8</v>
      </c>
      <c r="F40738">
        <f t="shared" si="3"/>
        <v>3</v>
      </c>
      <c r="G40738">
        <f t="shared" si="4"/>
        <v>16</v>
      </c>
    </row>
    <row r="40739">
      <c r="A40739" s="1">
        <v>110806.0</v>
      </c>
      <c r="B40739" s="2" t="s">
        <v>163</v>
      </c>
      <c r="C40739" s="5">
        <v>42202.450694444444</v>
      </c>
      <c r="D40739">
        <f t="shared" si="1"/>
        <v>2015</v>
      </c>
      <c r="E40739">
        <f t="shared" si="2"/>
        <v>7</v>
      </c>
      <c r="F40739">
        <f t="shared" si="3"/>
        <v>3</v>
      </c>
      <c r="G40739">
        <f t="shared" si="4"/>
        <v>10</v>
      </c>
    </row>
    <row r="40740">
      <c r="A40740" s="1">
        <v>115973.0</v>
      </c>
      <c r="B40740" s="2" t="s">
        <v>341</v>
      </c>
      <c r="C40740" s="5">
        <v>42210.56736111111</v>
      </c>
      <c r="D40740">
        <f t="shared" si="1"/>
        <v>2015</v>
      </c>
      <c r="E40740">
        <f t="shared" si="2"/>
        <v>7</v>
      </c>
      <c r="F40740">
        <f t="shared" si="3"/>
        <v>3</v>
      </c>
      <c r="G40740">
        <f t="shared" si="4"/>
        <v>13</v>
      </c>
    </row>
    <row r="40741">
      <c r="A40741" s="1">
        <v>127618.0</v>
      </c>
      <c r="B40741" s="2" t="s">
        <v>91</v>
      </c>
      <c r="C40741" s="5">
        <v>42228.76458333333</v>
      </c>
      <c r="D40741">
        <f t="shared" si="1"/>
        <v>2015</v>
      </c>
      <c r="E40741">
        <f t="shared" si="2"/>
        <v>8</v>
      </c>
      <c r="F40741">
        <f t="shared" si="3"/>
        <v>3</v>
      </c>
      <c r="G40741">
        <f t="shared" si="4"/>
        <v>18</v>
      </c>
    </row>
    <row r="40742">
      <c r="A40742" s="1">
        <v>104162.0</v>
      </c>
      <c r="B40742" s="2" t="s">
        <v>144</v>
      </c>
      <c r="C40742" s="5">
        <v>42192.48263888889</v>
      </c>
      <c r="D40742">
        <f t="shared" si="1"/>
        <v>2015</v>
      </c>
      <c r="E40742">
        <f t="shared" si="2"/>
        <v>7</v>
      </c>
      <c r="F40742">
        <f t="shared" si="3"/>
        <v>3</v>
      </c>
      <c r="G40742">
        <f t="shared" si="4"/>
        <v>11</v>
      </c>
    </row>
    <row r="40743">
      <c r="A40743" s="1">
        <v>31887.0</v>
      </c>
      <c r="B40743" s="2" t="s">
        <v>99</v>
      </c>
      <c r="C40743" s="5">
        <v>42031.5</v>
      </c>
      <c r="D40743">
        <f t="shared" si="1"/>
        <v>2015</v>
      </c>
      <c r="E40743">
        <f t="shared" si="2"/>
        <v>1</v>
      </c>
      <c r="F40743">
        <f t="shared" si="3"/>
        <v>1</v>
      </c>
      <c r="G40743">
        <f t="shared" si="4"/>
        <v>12</v>
      </c>
    </row>
    <row r="40744">
      <c r="A40744" s="1">
        <v>134849.0</v>
      </c>
      <c r="B40744" s="2" t="s">
        <v>183</v>
      </c>
      <c r="C40744" s="5">
        <v>42241.33541666667</v>
      </c>
      <c r="D40744">
        <f t="shared" si="1"/>
        <v>2015</v>
      </c>
      <c r="E40744">
        <f t="shared" si="2"/>
        <v>8</v>
      </c>
      <c r="F40744">
        <f t="shared" si="3"/>
        <v>3</v>
      </c>
      <c r="G40744">
        <f t="shared" si="4"/>
        <v>8</v>
      </c>
    </row>
    <row r="40745">
      <c r="A40745" s="1">
        <v>10364.0</v>
      </c>
      <c r="B40745" s="2" t="s">
        <v>37</v>
      </c>
      <c r="C40745" s="5">
        <v>41949.64375</v>
      </c>
      <c r="D40745">
        <f t="shared" si="1"/>
        <v>2014</v>
      </c>
      <c r="E40745">
        <f t="shared" si="2"/>
        <v>11</v>
      </c>
      <c r="F40745">
        <f t="shared" si="3"/>
        <v>4</v>
      </c>
      <c r="G40745">
        <f t="shared" si="4"/>
        <v>15</v>
      </c>
    </row>
    <row r="40746">
      <c r="A40746" s="1">
        <v>93398.0</v>
      </c>
      <c r="B40746" s="2" t="s">
        <v>367</v>
      </c>
      <c r="C40746" s="5">
        <v>42174.290972222225</v>
      </c>
      <c r="D40746">
        <f t="shared" si="1"/>
        <v>2015</v>
      </c>
      <c r="E40746">
        <f t="shared" si="2"/>
        <v>6</v>
      </c>
      <c r="F40746">
        <f t="shared" si="3"/>
        <v>2</v>
      </c>
      <c r="G40746">
        <f t="shared" si="4"/>
        <v>6</v>
      </c>
    </row>
    <row r="40747">
      <c r="A40747" s="1">
        <v>141167.0</v>
      </c>
      <c r="B40747" s="2" t="s">
        <v>352</v>
      </c>
      <c r="C40747" s="5">
        <v>42255.36666666667</v>
      </c>
      <c r="D40747">
        <f t="shared" si="1"/>
        <v>2015</v>
      </c>
      <c r="E40747">
        <f t="shared" si="2"/>
        <v>9</v>
      </c>
      <c r="F40747">
        <f t="shared" si="3"/>
        <v>3</v>
      </c>
      <c r="G40747">
        <f t="shared" si="4"/>
        <v>8</v>
      </c>
    </row>
    <row r="40748">
      <c r="A40748" s="1">
        <v>23419.0</v>
      </c>
      <c r="B40748" s="2" t="s">
        <v>230</v>
      </c>
      <c r="C40748" s="5">
        <v>41995.774305555555</v>
      </c>
      <c r="D40748">
        <f t="shared" si="1"/>
        <v>2014</v>
      </c>
      <c r="E40748">
        <f t="shared" si="2"/>
        <v>12</v>
      </c>
      <c r="F40748">
        <f t="shared" si="3"/>
        <v>4</v>
      </c>
      <c r="G40748">
        <f t="shared" si="4"/>
        <v>18</v>
      </c>
    </row>
    <row r="40749">
      <c r="A40749" s="1">
        <v>63978.0</v>
      </c>
      <c r="B40749" s="2" t="s">
        <v>188</v>
      </c>
      <c r="C40749" s="5">
        <v>42119.425</v>
      </c>
      <c r="D40749">
        <f t="shared" si="1"/>
        <v>2015</v>
      </c>
      <c r="E40749">
        <f t="shared" si="2"/>
        <v>4</v>
      </c>
      <c r="F40749">
        <f t="shared" si="3"/>
        <v>2</v>
      </c>
      <c r="G40749">
        <f t="shared" si="4"/>
        <v>10</v>
      </c>
    </row>
    <row r="40750">
      <c r="A40750" s="1">
        <v>33893.0</v>
      </c>
      <c r="B40750" s="2" t="s">
        <v>18</v>
      </c>
      <c r="C40750" s="5">
        <v>42038.521527777775</v>
      </c>
      <c r="D40750">
        <f t="shared" si="1"/>
        <v>2015</v>
      </c>
      <c r="E40750">
        <f t="shared" si="2"/>
        <v>2</v>
      </c>
      <c r="F40750">
        <f t="shared" si="3"/>
        <v>1</v>
      </c>
      <c r="G40750">
        <f t="shared" si="4"/>
        <v>12</v>
      </c>
    </row>
    <row r="40751">
      <c r="A40751" s="1">
        <v>123490.0</v>
      </c>
      <c r="B40751" s="2" t="s">
        <v>379</v>
      </c>
      <c r="C40751" s="5">
        <v>42222.45138888889</v>
      </c>
      <c r="D40751">
        <f t="shared" si="1"/>
        <v>2015</v>
      </c>
      <c r="E40751">
        <f t="shared" si="2"/>
        <v>8</v>
      </c>
      <c r="F40751">
        <f t="shared" si="3"/>
        <v>3</v>
      </c>
      <c r="G40751">
        <f t="shared" si="4"/>
        <v>10</v>
      </c>
    </row>
    <row r="40752">
      <c r="A40752" s="1">
        <v>6697.0</v>
      </c>
      <c r="B40752" s="2" t="s">
        <v>99</v>
      </c>
      <c r="C40752" s="5">
        <v>41939.770833333336</v>
      </c>
      <c r="D40752">
        <f t="shared" si="1"/>
        <v>2014</v>
      </c>
      <c r="E40752">
        <f t="shared" si="2"/>
        <v>10</v>
      </c>
      <c r="F40752">
        <f t="shared" si="3"/>
        <v>4</v>
      </c>
      <c r="G40752">
        <f t="shared" si="4"/>
        <v>18</v>
      </c>
    </row>
    <row r="40753">
      <c r="A40753" s="1">
        <v>62011.0</v>
      </c>
      <c r="B40753" s="2" t="s">
        <v>106</v>
      </c>
      <c r="C40753" s="5">
        <v>42114.99513888889</v>
      </c>
      <c r="D40753">
        <f t="shared" si="1"/>
        <v>2015</v>
      </c>
      <c r="E40753">
        <f t="shared" si="2"/>
        <v>4</v>
      </c>
      <c r="F40753">
        <f t="shared" si="3"/>
        <v>2</v>
      </c>
      <c r="G40753">
        <f t="shared" si="4"/>
        <v>23</v>
      </c>
    </row>
    <row r="40754">
      <c r="A40754" s="1">
        <v>155707.0</v>
      </c>
      <c r="B40754" s="2" t="s">
        <v>394</v>
      </c>
      <c r="C40754" s="5">
        <v>42286.575694444444</v>
      </c>
      <c r="D40754">
        <f t="shared" si="1"/>
        <v>2015</v>
      </c>
      <c r="E40754">
        <f t="shared" si="2"/>
        <v>10</v>
      </c>
      <c r="F40754">
        <f t="shared" si="3"/>
        <v>4</v>
      </c>
      <c r="G40754">
        <f t="shared" si="4"/>
        <v>13</v>
      </c>
    </row>
    <row r="40755">
      <c r="A40755" s="1">
        <v>109158.0</v>
      </c>
      <c r="B40755" s="2" t="s">
        <v>265</v>
      </c>
      <c r="C40755" s="5">
        <v>42199.875</v>
      </c>
      <c r="D40755">
        <f t="shared" si="1"/>
        <v>2015</v>
      </c>
      <c r="E40755">
        <f t="shared" si="2"/>
        <v>7</v>
      </c>
      <c r="F40755">
        <f t="shared" si="3"/>
        <v>3</v>
      </c>
      <c r="G40755">
        <f t="shared" si="4"/>
        <v>21</v>
      </c>
    </row>
    <row r="40756">
      <c r="A40756" s="1">
        <v>132315.0</v>
      </c>
      <c r="B40756" s="2" t="s">
        <v>318</v>
      </c>
      <c r="C40756" s="5">
        <v>42236.76527777778</v>
      </c>
      <c r="D40756">
        <f t="shared" si="1"/>
        <v>2015</v>
      </c>
      <c r="E40756">
        <f t="shared" si="2"/>
        <v>8</v>
      </c>
      <c r="F40756">
        <f t="shared" si="3"/>
        <v>3</v>
      </c>
      <c r="G40756">
        <f t="shared" si="4"/>
        <v>18</v>
      </c>
    </row>
    <row r="40757">
      <c r="A40757" s="1">
        <v>67938.0</v>
      </c>
      <c r="B40757" s="2" t="s">
        <v>197</v>
      </c>
      <c r="C40757" s="5">
        <v>42127.722916666666</v>
      </c>
      <c r="D40757">
        <f t="shared" si="1"/>
        <v>2015</v>
      </c>
      <c r="E40757">
        <f t="shared" si="2"/>
        <v>5</v>
      </c>
      <c r="F40757">
        <f t="shared" si="3"/>
        <v>2</v>
      </c>
      <c r="G40757">
        <f t="shared" si="4"/>
        <v>17</v>
      </c>
    </row>
    <row r="40758">
      <c r="A40758" s="1">
        <v>6518.0</v>
      </c>
      <c r="B40758" s="2" t="s">
        <v>420</v>
      </c>
      <c r="C40758" s="5">
        <v>41939.538194444445</v>
      </c>
      <c r="D40758">
        <f t="shared" si="1"/>
        <v>2014</v>
      </c>
      <c r="E40758">
        <f t="shared" si="2"/>
        <v>10</v>
      </c>
      <c r="F40758">
        <f t="shared" si="3"/>
        <v>4</v>
      </c>
      <c r="G40758">
        <f t="shared" si="4"/>
        <v>12</v>
      </c>
    </row>
    <row r="40759">
      <c r="A40759" s="1">
        <v>91554.0</v>
      </c>
      <c r="B40759" s="2" t="s">
        <v>412</v>
      </c>
      <c r="C40759" s="5">
        <v>42171.30694444444</v>
      </c>
      <c r="D40759">
        <f t="shared" si="1"/>
        <v>2015</v>
      </c>
      <c r="E40759">
        <f t="shared" si="2"/>
        <v>6</v>
      </c>
      <c r="F40759">
        <f t="shared" si="3"/>
        <v>2</v>
      </c>
      <c r="G40759">
        <f t="shared" si="4"/>
        <v>7</v>
      </c>
    </row>
    <row r="40760">
      <c r="A40760" s="1">
        <v>87141.0</v>
      </c>
      <c r="B40760" s="2" t="s">
        <v>41</v>
      </c>
      <c r="C40760" s="5">
        <v>42163.82013888889</v>
      </c>
      <c r="D40760">
        <f t="shared" si="1"/>
        <v>2015</v>
      </c>
      <c r="E40760">
        <f t="shared" si="2"/>
        <v>6</v>
      </c>
      <c r="F40760">
        <f t="shared" si="3"/>
        <v>2</v>
      </c>
      <c r="G40760">
        <f t="shared" si="4"/>
        <v>19</v>
      </c>
    </row>
    <row r="40761">
      <c r="A40761" s="1">
        <v>66427.0</v>
      </c>
      <c r="B40761" s="2" t="s">
        <v>8</v>
      </c>
      <c r="C40761" s="5">
        <v>42124.81805555556</v>
      </c>
      <c r="D40761">
        <f t="shared" si="1"/>
        <v>2015</v>
      </c>
      <c r="E40761">
        <f t="shared" si="2"/>
        <v>4</v>
      </c>
      <c r="F40761">
        <f t="shared" si="3"/>
        <v>2</v>
      </c>
      <c r="G40761">
        <f t="shared" si="4"/>
        <v>19</v>
      </c>
    </row>
    <row r="40762">
      <c r="A40762" s="1">
        <v>144634.0</v>
      </c>
      <c r="B40762" s="2" t="s">
        <v>204</v>
      </c>
      <c r="C40762" s="5">
        <v>42262.30486111111</v>
      </c>
      <c r="D40762">
        <f t="shared" si="1"/>
        <v>2015</v>
      </c>
      <c r="E40762">
        <f t="shared" si="2"/>
        <v>9</v>
      </c>
      <c r="F40762">
        <f t="shared" si="3"/>
        <v>3</v>
      </c>
      <c r="G40762">
        <f t="shared" si="4"/>
        <v>7</v>
      </c>
    </row>
    <row r="40763">
      <c r="A40763" s="1">
        <v>73223.0</v>
      </c>
      <c r="B40763" s="2" t="s">
        <v>16</v>
      </c>
      <c r="C40763" s="5">
        <v>42138.56597222222</v>
      </c>
      <c r="D40763">
        <f t="shared" si="1"/>
        <v>2015</v>
      </c>
      <c r="E40763">
        <f t="shared" si="2"/>
        <v>5</v>
      </c>
      <c r="F40763">
        <f t="shared" si="3"/>
        <v>2</v>
      </c>
      <c r="G40763">
        <f t="shared" si="4"/>
        <v>13</v>
      </c>
    </row>
    <row r="40764">
      <c r="A40764" s="1">
        <v>131052.0</v>
      </c>
      <c r="B40764" s="2" t="s">
        <v>363</v>
      </c>
      <c r="C40764" s="5">
        <v>42234.73541666667</v>
      </c>
      <c r="D40764">
        <f t="shared" si="1"/>
        <v>2015</v>
      </c>
      <c r="E40764">
        <f t="shared" si="2"/>
        <v>8</v>
      </c>
      <c r="F40764">
        <f t="shared" si="3"/>
        <v>3</v>
      </c>
      <c r="G40764">
        <f t="shared" si="4"/>
        <v>17</v>
      </c>
    </row>
    <row r="40765">
      <c r="A40765" s="1">
        <v>109195.0</v>
      </c>
      <c r="B40765" s="2" t="s">
        <v>433</v>
      </c>
      <c r="C40765" s="5">
        <v>42200.02777777778</v>
      </c>
      <c r="D40765">
        <f t="shared" si="1"/>
        <v>2015</v>
      </c>
      <c r="E40765">
        <f t="shared" si="2"/>
        <v>7</v>
      </c>
      <c r="F40765">
        <f t="shared" si="3"/>
        <v>3</v>
      </c>
      <c r="G40765">
        <f t="shared" si="4"/>
        <v>0</v>
      </c>
    </row>
    <row r="40766">
      <c r="A40766" s="1">
        <v>23947.0</v>
      </c>
      <c r="B40766" s="2" t="s">
        <v>340</v>
      </c>
      <c r="C40766" s="5">
        <v>41998.69861111111</v>
      </c>
      <c r="D40766">
        <f t="shared" si="1"/>
        <v>2014</v>
      </c>
      <c r="E40766">
        <f t="shared" si="2"/>
        <v>12</v>
      </c>
      <c r="F40766">
        <f t="shared" si="3"/>
        <v>4</v>
      </c>
      <c r="G40766">
        <f t="shared" si="4"/>
        <v>16</v>
      </c>
    </row>
    <row r="40767">
      <c r="A40767" s="1">
        <v>86671.0</v>
      </c>
      <c r="B40767" s="2" t="s">
        <v>438</v>
      </c>
      <c r="C40767" s="5">
        <v>42163.34097222222</v>
      </c>
      <c r="D40767">
        <f t="shared" si="1"/>
        <v>2015</v>
      </c>
      <c r="E40767">
        <f t="shared" si="2"/>
        <v>6</v>
      </c>
      <c r="F40767">
        <f t="shared" si="3"/>
        <v>2</v>
      </c>
      <c r="G40767">
        <f t="shared" si="4"/>
        <v>8</v>
      </c>
    </row>
    <row r="40768">
      <c r="A40768" s="1">
        <v>32804.0</v>
      </c>
      <c r="B40768" s="2" t="s">
        <v>50</v>
      </c>
      <c r="C40768" s="5">
        <v>42033.88958333333</v>
      </c>
      <c r="D40768">
        <f t="shared" si="1"/>
        <v>2015</v>
      </c>
      <c r="E40768">
        <f t="shared" si="2"/>
        <v>1</v>
      </c>
      <c r="F40768">
        <f t="shared" si="3"/>
        <v>1</v>
      </c>
      <c r="G40768">
        <f t="shared" si="4"/>
        <v>21</v>
      </c>
    </row>
    <row r="40769">
      <c r="A40769" s="1">
        <v>113895.0</v>
      </c>
      <c r="B40769" s="2" t="s">
        <v>51</v>
      </c>
      <c r="C40769" s="5">
        <v>42207.34583333333</v>
      </c>
      <c r="D40769">
        <f t="shared" si="1"/>
        <v>2015</v>
      </c>
      <c r="E40769">
        <f t="shared" si="2"/>
        <v>7</v>
      </c>
      <c r="F40769">
        <f t="shared" si="3"/>
        <v>3</v>
      </c>
      <c r="G40769">
        <f t="shared" si="4"/>
        <v>8</v>
      </c>
    </row>
    <row r="40770">
      <c r="A40770" s="1">
        <v>103257.0</v>
      </c>
      <c r="B40770" s="2" t="s">
        <v>419</v>
      </c>
      <c r="C40770" s="5">
        <v>42190.92361111111</v>
      </c>
      <c r="D40770">
        <f t="shared" si="1"/>
        <v>2015</v>
      </c>
      <c r="E40770">
        <f t="shared" si="2"/>
        <v>7</v>
      </c>
      <c r="F40770">
        <f t="shared" si="3"/>
        <v>3</v>
      </c>
      <c r="G40770">
        <f t="shared" si="4"/>
        <v>22</v>
      </c>
    </row>
    <row r="40771">
      <c r="A40771" s="1">
        <v>73372.0</v>
      </c>
      <c r="B40771" s="2" t="s">
        <v>192</v>
      </c>
      <c r="C40771" s="5">
        <v>42138.73263888889</v>
      </c>
      <c r="D40771">
        <f t="shared" si="1"/>
        <v>2015</v>
      </c>
      <c r="E40771">
        <f t="shared" si="2"/>
        <v>5</v>
      </c>
      <c r="F40771">
        <f t="shared" si="3"/>
        <v>2</v>
      </c>
      <c r="G40771">
        <f t="shared" si="4"/>
        <v>17</v>
      </c>
    </row>
    <row r="40772">
      <c r="A40772" s="1">
        <v>93789.0</v>
      </c>
      <c r="B40772" s="2" t="s">
        <v>318</v>
      </c>
      <c r="C40772" s="5">
        <v>42174.739583333336</v>
      </c>
      <c r="D40772">
        <f t="shared" si="1"/>
        <v>2015</v>
      </c>
      <c r="E40772">
        <f t="shared" si="2"/>
        <v>6</v>
      </c>
      <c r="F40772">
        <f t="shared" si="3"/>
        <v>2</v>
      </c>
      <c r="G40772">
        <f t="shared" si="4"/>
        <v>17</v>
      </c>
    </row>
    <row r="40773">
      <c r="A40773" s="1">
        <v>131013.0</v>
      </c>
      <c r="B40773" s="2" t="s">
        <v>142</v>
      </c>
      <c r="C40773" s="5">
        <v>42234.71319444444</v>
      </c>
      <c r="D40773">
        <f t="shared" si="1"/>
        <v>2015</v>
      </c>
      <c r="E40773">
        <f t="shared" si="2"/>
        <v>8</v>
      </c>
      <c r="F40773">
        <f t="shared" si="3"/>
        <v>3</v>
      </c>
      <c r="G40773">
        <f t="shared" si="4"/>
        <v>17</v>
      </c>
    </row>
    <row r="40774">
      <c r="A40774" s="1">
        <v>113940.0</v>
      </c>
      <c r="B40774" s="2" t="s">
        <v>169</v>
      </c>
      <c r="C40774" s="5">
        <v>42207.38055555556</v>
      </c>
      <c r="D40774">
        <f t="shared" si="1"/>
        <v>2015</v>
      </c>
      <c r="E40774">
        <f t="shared" si="2"/>
        <v>7</v>
      </c>
      <c r="F40774">
        <f t="shared" si="3"/>
        <v>3</v>
      </c>
      <c r="G40774">
        <f t="shared" si="4"/>
        <v>9</v>
      </c>
    </row>
    <row r="40775">
      <c r="A40775" s="1">
        <v>138750.0</v>
      </c>
      <c r="B40775" s="2" t="s">
        <v>390</v>
      </c>
      <c r="C40775" s="5">
        <v>42249.70486111111</v>
      </c>
      <c r="D40775">
        <f t="shared" si="1"/>
        <v>2015</v>
      </c>
      <c r="E40775">
        <f t="shared" si="2"/>
        <v>9</v>
      </c>
      <c r="F40775">
        <f t="shared" si="3"/>
        <v>3</v>
      </c>
      <c r="G40775">
        <f t="shared" si="4"/>
        <v>16</v>
      </c>
    </row>
    <row r="40776">
      <c r="A40776" s="1">
        <v>155279.0</v>
      </c>
      <c r="B40776" s="2" t="s">
        <v>326</v>
      </c>
      <c r="C40776" s="5">
        <v>42285.55069444444</v>
      </c>
      <c r="D40776">
        <f t="shared" si="1"/>
        <v>2015</v>
      </c>
      <c r="E40776">
        <f t="shared" si="2"/>
        <v>10</v>
      </c>
      <c r="F40776">
        <f t="shared" si="3"/>
        <v>4</v>
      </c>
      <c r="G40776">
        <f t="shared" si="4"/>
        <v>13</v>
      </c>
    </row>
    <row r="40777">
      <c r="A40777" s="1">
        <v>5247.0</v>
      </c>
      <c r="B40777" s="2" t="s">
        <v>458</v>
      </c>
      <c r="C40777" s="5">
        <v>41935.80763888889</v>
      </c>
      <c r="D40777">
        <f t="shared" si="1"/>
        <v>2014</v>
      </c>
      <c r="E40777">
        <f t="shared" si="2"/>
        <v>10</v>
      </c>
      <c r="F40777">
        <f t="shared" si="3"/>
        <v>4</v>
      </c>
      <c r="G40777">
        <f t="shared" si="4"/>
        <v>19</v>
      </c>
    </row>
    <row r="40778">
      <c r="A40778" s="1">
        <v>54559.0</v>
      </c>
      <c r="B40778" s="2" t="s">
        <v>227</v>
      </c>
      <c r="C40778" s="5">
        <v>42099.63611111111</v>
      </c>
      <c r="D40778">
        <f t="shared" si="1"/>
        <v>2015</v>
      </c>
      <c r="E40778">
        <f t="shared" si="2"/>
        <v>4</v>
      </c>
      <c r="F40778">
        <f t="shared" si="3"/>
        <v>2</v>
      </c>
      <c r="G40778">
        <f t="shared" si="4"/>
        <v>15</v>
      </c>
    </row>
    <row r="40779">
      <c r="A40779" s="1">
        <v>89736.0</v>
      </c>
      <c r="B40779" s="2" t="s">
        <v>15</v>
      </c>
      <c r="C40779" s="5">
        <v>42168.54236111111</v>
      </c>
      <c r="D40779">
        <f t="shared" si="1"/>
        <v>2015</v>
      </c>
      <c r="E40779">
        <f t="shared" si="2"/>
        <v>6</v>
      </c>
      <c r="F40779">
        <f t="shared" si="3"/>
        <v>2</v>
      </c>
      <c r="G40779">
        <f t="shared" si="4"/>
        <v>13</v>
      </c>
    </row>
    <row r="40780">
      <c r="A40780" s="1">
        <v>91285.0</v>
      </c>
      <c r="B40780" s="2" t="s">
        <v>472</v>
      </c>
      <c r="C40780" s="5">
        <v>42170.70208333333</v>
      </c>
      <c r="D40780">
        <f t="shared" si="1"/>
        <v>2015</v>
      </c>
      <c r="E40780">
        <f t="shared" si="2"/>
        <v>6</v>
      </c>
      <c r="F40780">
        <f t="shared" si="3"/>
        <v>2</v>
      </c>
      <c r="G40780">
        <f t="shared" si="4"/>
        <v>16</v>
      </c>
    </row>
    <row r="40781">
      <c r="A40781" s="1">
        <v>144180.0</v>
      </c>
      <c r="B40781" s="2" t="s">
        <v>379</v>
      </c>
      <c r="C40781" s="5">
        <v>42261.28333333333</v>
      </c>
      <c r="D40781">
        <f t="shared" si="1"/>
        <v>2015</v>
      </c>
      <c r="E40781">
        <f t="shared" si="2"/>
        <v>9</v>
      </c>
      <c r="F40781">
        <f t="shared" si="3"/>
        <v>3</v>
      </c>
      <c r="G40781">
        <f t="shared" si="4"/>
        <v>6</v>
      </c>
    </row>
    <row r="40782">
      <c r="A40782" s="1">
        <v>45124.0</v>
      </c>
      <c r="B40782" s="2" t="s">
        <v>224</v>
      </c>
      <c r="C40782" s="5">
        <v>42072.506944444445</v>
      </c>
      <c r="D40782">
        <f t="shared" si="1"/>
        <v>2015</v>
      </c>
      <c r="E40782">
        <f t="shared" si="2"/>
        <v>3</v>
      </c>
      <c r="F40782">
        <f t="shared" si="3"/>
        <v>1</v>
      </c>
      <c r="G40782">
        <f t="shared" si="4"/>
        <v>12</v>
      </c>
    </row>
    <row r="40783">
      <c r="A40783" s="1">
        <v>19531.0</v>
      </c>
      <c r="B40783" s="2" t="s">
        <v>399</v>
      </c>
      <c r="C40783" s="5">
        <v>41979.62569444445</v>
      </c>
      <c r="D40783">
        <f t="shared" si="1"/>
        <v>2014</v>
      </c>
      <c r="E40783">
        <f t="shared" si="2"/>
        <v>12</v>
      </c>
      <c r="F40783">
        <f t="shared" si="3"/>
        <v>4</v>
      </c>
      <c r="G40783">
        <f t="shared" si="4"/>
        <v>15</v>
      </c>
    </row>
    <row r="40784">
      <c r="A40784" s="1">
        <v>50916.0</v>
      </c>
      <c r="B40784" s="2" t="s">
        <v>464</v>
      </c>
      <c r="C40784" s="5">
        <v>42089.79236111111</v>
      </c>
      <c r="D40784">
        <f t="shared" si="1"/>
        <v>2015</v>
      </c>
      <c r="E40784">
        <f t="shared" si="2"/>
        <v>3</v>
      </c>
      <c r="F40784">
        <f t="shared" si="3"/>
        <v>1</v>
      </c>
      <c r="G40784">
        <f t="shared" si="4"/>
        <v>19</v>
      </c>
    </row>
    <row r="40785">
      <c r="A40785" s="1">
        <v>2320.0</v>
      </c>
      <c r="B40785" s="2" t="s">
        <v>369</v>
      </c>
      <c r="C40785" s="5">
        <v>41929.29375</v>
      </c>
      <c r="D40785">
        <f t="shared" si="1"/>
        <v>2014</v>
      </c>
      <c r="E40785">
        <f t="shared" si="2"/>
        <v>10</v>
      </c>
      <c r="F40785">
        <f t="shared" si="3"/>
        <v>4</v>
      </c>
      <c r="G40785">
        <f t="shared" si="4"/>
        <v>7</v>
      </c>
    </row>
    <row r="40786">
      <c r="A40786" s="1">
        <v>19466.0</v>
      </c>
      <c r="B40786" s="2" t="s">
        <v>433</v>
      </c>
      <c r="C40786" s="5">
        <v>41979.47708333333</v>
      </c>
      <c r="D40786">
        <f t="shared" si="1"/>
        <v>2014</v>
      </c>
      <c r="E40786">
        <f t="shared" si="2"/>
        <v>12</v>
      </c>
      <c r="F40786">
        <f t="shared" si="3"/>
        <v>4</v>
      </c>
      <c r="G40786">
        <f t="shared" si="4"/>
        <v>11</v>
      </c>
    </row>
    <row r="40787">
      <c r="A40787" s="1">
        <v>91290.0</v>
      </c>
      <c r="B40787" s="2" t="s">
        <v>207</v>
      </c>
      <c r="C40787" s="5">
        <v>42170.70416666667</v>
      </c>
      <c r="D40787">
        <f t="shared" si="1"/>
        <v>2015</v>
      </c>
      <c r="E40787">
        <f t="shared" si="2"/>
        <v>6</v>
      </c>
      <c r="F40787">
        <f t="shared" si="3"/>
        <v>2</v>
      </c>
      <c r="G40787">
        <f t="shared" si="4"/>
        <v>16</v>
      </c>
    </row>
    <row r="40788">
      <c r="A40788" s="1">
        <v>61575.0</v>
      </c>
      <c r="B40788" s="2" t="s">
        <v>294</v>
      </c>
      <c r="C40788" s="5">
        <v>42114.675</v>
      </c>
      <c r="D40788">
        <f t="shared" si="1"/>
        <v>2015</v>
      </c>
      <c r="E40788">
        <f t="shared" si="2"/>
        <v>4</v>
      </c>
      <c r="F40788">
        <f t="shared" si="3"/>
        <v>2</v>
      </c>
      <c r="G40788">
        <f t="shared" si="4"/>
        <v>16</v>
      </c>
    </row>
    <row r="40789">
      <c r="A40789" s="1">
        <v>92669.0</v>
      </c>
      <c r="B40789" s="2" t="s">
        <v>70</v>
      </c>
      <c r="C40789" s="5">
        <v>42172.82083333333</v>
      </c>
      <c r="D40789">
        <f t="shared" si="1"/>
        <v>2015</v>
      </c>
      <c r="E40789">
        <f t="shared" si="2"/>
        <v>6</v>
      </c>
      <c r="F40789">
        <f t="shared" si="3"/>
        <v>2</v>
      </c>
      <c r="G40789">
        <f t="shared" si="4"/>
        <v>19</v>
      </c>
    </row>
    <row r="40790">
      <c r="A40790" s="1">
        <v>120267.0</v>
      </c>
      <c r="B40790" s="2" t="s">
        <v>133</v>
      </c>
      <c r="C40790" s="5">
        <v>42217.54027777778</v>
      </c>
      <c r="D40790">
        <f t="shared" si="1"/>
        <v>2015</v>
      </c>
      <c r="E40790">
        <f t="shared" si="2"/>
        <v>8</v>
      </c>
      <c r="F40790">
        <f t="shared" si="3"/>
        <v>3</v>
      </c>
      <c r="G40790">
        <f t="shared" si="4"/>
        <v>12</v>
      </c>
    </row>
    <row r="40791">
      <c r="A40791" s="1">
        <v>91739.0</v>
      </c>
      <c r="B40791" s="2" t="s">
        <v>336</v>
      </c>
      <c r="C40791" s="5">
        <v>42171.49513888889</v>
      </c>
      <c r="D40791">
        <f t="shared" si="1"/>
        <v>2015</v>
      </c>
      <c r="E40791">
        <f t="shared" si="2"/>
        <v>6</v>
      </c>
      <c r="F40791">
        <f t="shared" si="3"/>
        <v>2</v>
      </c>
      <c r="G40791">
        <f t="shared" si="4"/>
        <v>11</v>
      </c>
    </row>
    <row r="40792">
      <c r="A40792" s="1">
        <v>30460.0</v>
      </c>
      <c r="B40792" s="2" t="s">
        <v>473</v>
      </c>
      <c r="C40792" s="5">
        <v>42026.711805555555</v>
      </c>
      <c r="D40792">
        <f t="shared" si="1"/>
        <v>2015</v>
      </c>
      <c r="E40792">
        <f t="shared" si="2"/>
        <v>1</v>
      </c>
      <c r="F40792">
        <f t="shared" si="3"/>
        <v>1</v>
      </c>
      <c r="G40792">
        <f t="shared" si="4"/>
        <v>17</v>
      </c>
    </row>
    <row r="40793">
      <c r="A40793" s="1">
        <v>58065.0</v>
      </c>
      <c r="B40793" s="2" t="s">
        <v>191</v>
      </c>
      <c r="C40793" s="5">
        <v>42109.645833333336</v>
      </c>
      <c r="D40793">
        <f t="shared" si="1"/>
        <v>2015</v>
      </c>
      <c r="E40793">
        <f t="shared" si="2"/>
        <v>4</v>
      </c>
      <c r="F40793">
        <f t="shared" si="3"/>
        <v>2</v>
      </c>
      <c r="G40793">
        <f t="shared" si="4"/>
        <v>15</v>
      </c>
    </row>
    <row r="40794">
      <c r="A40794" s="1">
        <v>38036.0</v>
      </c>
      <c r="B40794" s="2" t="s">
        <v>80</v>
      </c>
      <c r="C40794" s="5">
        <v>42051.81527777778</v>
      </c>
      <c r="D40794">
        <f t="shared" si="1"/>
        <v>2015</v>
      </c>
      <c r="E40794">
        <f t="shared" si="2"/>
        <v>2</v>
      </c>
      <c r="F40794">
        <f t="shared" si="3"/>
        <v>1</v>
      </c>
      <c r="G40794">
        <f t="shared" si="4"/>
        <v>19</v>
      </c>
    </row>
    <row r="40795">
      <c r="A40795" s="1">
        <v>77273.0</v>
      </c>
      <c r="B40795" s="2" t="s">
        <v>166</v>
      </c>
      <c r="C40795" s="5">
        <v>42145.893055555556</v>
      </c>
      <c r="D40795">
        <f t="shared" si="1"/>
        <v>2015</v>
      </c>
      <c r="E40795">
        <f t="shared" si="2"/>
        <v>5</v>
      </c>
      <c r="F40795">
        <f t="shared" si="3"/>
        <v>2</v>
      </c>
      <c r="G40795">
        <f t="shared" si="4"/>
        <v>21</v>
      </c>
    </row>
    <row r="40796">
      <c r="A40796" s="1">
        <v>13616.0</v>
      </c>
      <c r="B40796" s="2" t="s">
        <v>64</v>
      </c>
      <c r="C40796" s="5">
        <v>41957.467361111114</v>
      </c>
      <c r="D40796">
        <f t="shared" si="1"/>
        <v>2014</v>
      </c>
      <c r="E40796">
        <f t="shared" si="2"/>
        <v>11</v>
      </c>
      <c r="F40796">
        <f t="shared" si="3"/>
        <v>4</v>
      </c>
      <c r="G40796">
        <f t="shared" si="4"/>
        <v>11</v>
      </c>
    </row>
    <row r="40797">
      <c r="A40797" s="1">
        <v>51167.0</v>
      </c>
      <c r="B40797" s="2" t="s">
        <v>277</v>
      </c>
      <c r="C40797" s="5">
        <v>42090.544444444444</v>
      </c>
      <c r="D40797">
        <f t="shared" si="1"/>
        <v>2015</v>
      </c>
      <c r="E40797">
        <f t="shared" si="2"/>
        <v>3</v>
      </c>
      <c r="F40797">
        <f t="shared" si="3"/>
        <v>1</v>
      </c>
      <c r="G40797">
        <f t="shared" si="4"/>
        <v>13</v>
      </c>
    </row>
    <row r="40798">
      <c r="A40798" s="1">
        <v>28205.0</v>
      </c>
      <c r="B40798" s="2" t="s">
        <v>409</v>
      </c>
      <c r="C40798" s="5">
        <v>42018.45972222222</v>
      </c>
      <c r="D40798">
        <f t="shared" si="1"/>
        <v>2015</v>
      </c>
      <c r="E40798">
        <f t="shared" si="2"/>
        <v>1</v>
      </c>
      <c r="F40798">
        <f t="shared" si="3"/>
        <v>1</v>
      </c>
      <c r="G40798">
        <f t="shared" si="4"/>
        <v>11</v>
      </c>
    </row>
    <row r="40799">
      <c r="A40799" s="1">
        <v>47321.0</v>
      </c>
      <c r="B40799" s="2" t="s">
        <v>377</v>
      </c>
      <c r="C40799" s="5">
        <v>42079.524305555555</v>
      </c>
      <c r="D40799">
        <f t="shared" si="1"/>
        <v>2015</v>
      </c>
      <c r="E40799">
        <f t="shared" si="2"/>
        <v>3</v>
      </c>
      <c r="F40799">
        <f t="shared" si="3"/>
        <v>1</v>
      </c>
      <c r="G40799">
        <f t="shared" si="4"/>
        <v>12</v>
      </c>
    </row>
    <row r="40800">
      <c r="A40800" s="1">
        <v>153168.0</v>
      </c>
      <c r="B40800" s="2" t="s">
        <v>438</v>
      </c>
      <c r="C40800" s="5">
        <v>42280.64861111111</v>
      </c>
      <c r="D40800">
        <f t="shared" si="1"/>
        <v>2015</v>
      </c>
      <c r="E40800">
        <f t="shared" si="2"/>
        <v>10</v>
      </c>
      <c r="F40800">
        <f t="shared" si="3"/>
        <v>4</v>
      </c>
      <c r="G40800">
        <f t="shared" si="4"/>
        <v>15</v>
      </c>
    </row>
    <row r="40801">
      <c r="A40801" s="1">
        <v>111305.0</v>
      </c>
      <c r="B40801" s="2" t="s">
        <v>289</v>
      </c>
      <c r="C40801" s="5">
        <v>42202.82430555556</v>
      </c>
      <c r="D40801">
        <f t="shared" si="1"/>
        <v>2015</v>
      </c>
      <c r="E40801">
        <f t="shared" si="2"/>
        <v>7</v>
      </c>
      <c r="F40801">
        <f t="shared" si="3"/>
        <v>3</v>
      </c>
      <c r="G40801">
        <f t="shared" si="4"/>
        <v>19</v>
      </c>
    </row>
    <row r="40802">
      <c r="A40802" s="1">
        <v>122962.0</v>
      </c>
      <c r="B40802" s="2" t="s">
        <v>268</v>
      </c>
      <c r="C40802" s="5">
        <v>42221.57430555556</v>
      </c>
      <c r="D40802">
        <f t="shared" si="1"/>
        <v>2015</v>
      </c>
      <c r="E40802">
        <f t="shared" si="2"/>
        <v>8</v>
      </c>
      <c r="F40802">
        <f t="shared" si="3"/>
        <v>3</v>
      </c>
      <c r="G40802">
        <f t="shared" si="4"/>
        <v>13</v>
      </c>
    </row>
    <row r="40803">
      <c r="A40803" s="1">
        <v>5226.0</v>
      </c>
      <c r="B40803" s="2" t="s">
        <v>276</v>
      </c>
      <c r="C40803" s="5">
        <v>41935.77777777778</v>
      </c>
      <c r="D40803">
        <f t="shared" si="1"/>
        <v>2014</v>
      </c>
      <c r="E40803">
        <f t="shared" si="2"/>
        <v>10</v>
      </c>
      <c r="F40803">
        <f t="shared" si="3"/>
        <v>4</v>
      </c>
      <c r="G40803">
        <f t="shared" si="4"/>
        <v>18</v>
      </c>
    </row>
    <row r="40804">
      <c r="A40804" s="1">
        <v>139315.0</v>
      </c>
      <c r="B40804" s="2" t="s">
        <v>34</v>
      </c>
      <c r="C40804" s="5">
        <v>42250.768055555556</v>
      </c>
      <c r="D40804">
        <f t="shared" si="1"/>
        <v>2015</v>
      </c>
      <c r="E40804">
        <f t="shared" si="2"/>
        <v>9</v>
      </c>
      <c r="F40804">
        <f t="shared" si="3"/>
        <v>3</v>
      </c>
      <c r="G40804">
        <f t="shared" si="4"/>
        <v>18</v>
      </c>
    </row>
    <row r="40805">
      <c r="A40805" s="1">
        <v>109774.0</v>
      </c>
      <c r="B40805" s="2" t="s">
        <v>110</v>
      </c>
      <c r="C40805" s="5">
        <v>42200.78055555555</v>
      </c>
      <c r="D40805">
        <f t="shared" si="1"/>
        <v>2015</v>
      </c>
      <c r="E40805">
        <f t="shared" si="2"/>
        <v>7</v>
      </c>
      <c r="F40805">
        <f t="shared" si="3"/>
        <v>3</v>
      </c>
      <c r="G40805">
        <f t="shared" si="4"/>
        <v>18</v>
      </c>
    </row>
    <row r="40806">
      <c r="A40806" s="1">
        <v>96393.0</v>
      </c>
      <c r="B40806" s="2" t="s">
        <v>73</v>
      </c>
      <c r="C40806" s="5">
        <v>42179.6125</v>
      </c>
      <c r="D40806">
        <f t="shared" si="1"/>
        <v>2015</v>
      </c>
      <c r="E40806">
        <f t="shared" si="2"/>
        <v>6</v>
      </c>
      <c r="F40806">
        <f t="shared" si="3"/>
        <v>2</v>
      </c>
      <c r="G40806">
        <f t="shared" si="4"/>
        <v>14</v>
      </c>
    </row>
    <row r="40807">
      <c r="A40807" s="1">
        <v>122686.0</v>
      </c>
      <c r="B40807" s="2" t="s">
        <v>334</v>
      </c>
      <c r="C40807" s="5">
        <v>42221.30902777778</v>
      </c>
      <c r="D40807">
        <f t="shared" si="1"/>
        <v>2015</v>
      </c>
      <c r="E40807">
        <f t="shared" si="2"/>
        <v>8</v>
      </c>
      <c r="F40807">
        <f t="shared" si="3"/>
        <v>3</v>
      </c>
      <c r="G40807">
        <f t="shared" si="4"/>
        <v>7</v>
      </c>
    </row>
    <row r="40808">
      <c r="A40808" s="1">
        <v>12926.0</v>
      </c>
      <c r="B40808" s="2" t="s">
        <v>444</v>
      </c>
      <c r="C40808" s="5">
        <v>41955.611805555556</v>
      </c>
      <c r="D40808">
        <f t="shared" si="1"/>
        <v>2014</v>
      </c>
      <c r="E40808">
        <f t="shared" si="2"/>
        <v>11</v>
      </c>
      <c r="F40808">
        <f t="shared" si="3"/>
        <v>4</v>
      </c>
      <c r="G40808">
        <f t="shared" si="4"/>
        <v>14</v>
      </c>
    </row>
    <row r="40809">
      <c r="A40809" s="1">
        <v>116025.0</v>
      </c>
      <c r="B40809" s="2" t="s">
        <v>302</v>
      </c>
      <c r="C40809" s="5">
        <v>42210.61319444444</v>
      </c>
      <c r="D40809">
        <f t="shared" si="1"/>
        <v>2015</v>
      </c>
      <c r="E40809">
        <f t="shared" si="2"/>
        <v>7</v>
      </c>
      <c r="F40809">
        <f t="shared" si="3"/>
        <v>3</v>
      </c>
      <c r="G40809">
        <f t="shared" si="4"/>
        <v>14</v>
      </c>
    </row>
    <row r="40810">
      <c r="A40810" s="1">
        <v>132209.0</v>
      </c>
      <c r="B40810" s="2" t="s">
        <v>265</v>
      </c>
      <c r="C40810" s="5">
        <v>42236.69097222222</v>
      </c>
      <c r="D40810">
        <f t="shared" si="1"/>
        <v>2015</v>
      </c>
      <c r="E40810">
        <f t="shared" si="2"/>
        <v>8</v>
      </c>
      <c r="F40810">
        <f t="shared" si="3"/>
        <v>3</v>
      </c>
      <c r="G40810">
        <f t="shared" si="4"/>
        <v>16</v>
      </c>
    </row>
    <row r="40811">
      <c r="A40811" s="1">
        <v>141621.0</v>
      </c>
      <c r="B40811" s="2" t="s">
        <v>247</v>
      </c>
      <c r="C40811" s="5">
        <v>42256.36875</v>
      </c>
      <c r="D40811">
        <f t="shared" si="1"/>
        <v>2015</v>
      </c>
      <c r="E40811">
        <f t="shared" si="2"/>
        <v>9</v>
      </c>
      <c r="F40811">
        <f t="shared" si="3"/>
        <v>3</v>
      </c>
      <c r="G40811">
        <f t="shared" si="4"/>
        <v>8</v>
      </c>
    </row>
    <row r="40812">
      <c r="A40812" s="1">
        <v>117305.0</v>
      </c>
      <c r="B40812" s="2" t="s">
        <v>98</v>
      </c>
      <c r="C40812" s="5">
        <v>42212.77777777778</v>
      </c>
      <c r="D40812">
        <f t="shared" si="1"/>
        <v>2015</v>
      </c>
      <c r="E40812">
        <f t="shared" si="2"/>
        <v>7</v>
      </c>
      <c r="F40812">
        <f t="shared" si="3"/>
        <v>3</v>
      </c>
      <c r="G40812">
        <f t="shared" si="4"/>
        <v>18</v>
      </c>
    </row>
    <row r="40813">
      <c r="A40813" s="1">
        <v>107155.0</v>
      </c>
      <c r="B40813" s="2" t="s">
        <v>231</v>
      </c>
      <c r="C40813" s="5">
        <v>42196.80972222222</v>
      </c>
      <c r="D40813">
        <f t="shared" si="1"/>
        <v>2015</v>
      </c>
      <c r="E40813">
        <f t="shared" si="2"/>
        <v>7</v>
      </c>
      <c r="F40813">
        <f t="shared" si="3"/>
        <v>3</v>
      </c>
      <c r="G40813">
        <f t="shared" si="4"/>
        <v>19</v>
      </c>
    </row>
    <row r="40814">
      <c r="A40814" s="1">
        <v>66388.0</v>
      </c>
      <c r="B40814" s="2" t="s">
        <v>94</v>
      </c>
      <c r="C40814" s="5">
        <v>42124.77569444444</v>
      </c>
      <c r="D40814">
        <f t="shared" si="1"/>
        <v>2015</v>
      </c>
      <c r="E40814">
        <f t="shared" si="2"/>
        <v>4</v>
      </c>
      <c r="F40814">
        <f t="shared" si="3"/>
        <v>2</v>
      </c>
      <c r="G40814">
        <f t="shared" si="4"/>
        <v>18</v>
      </c>
    </row>
    <row r="40815">
      <c r="A40815" s="1">
        <v>69019.0</v>
      </c>
      <c r="B40815" s="2" t="s">
        <v>392</v>
      </c>
      <c r="C40815" s="5">
        <v>42130.70972222222</v>
      </c>
      <c r="D40815">
        <f t="shared" si="1"/>
        <v>2015</v>
      </c>
      <c r="E40815">
        <f t="shared" si="2"/>
        <v>5</v>
      </c>
      <c r="F40815">
        <f t="shared" si="3"/>
        <v>2</v>
      </c>
      <c r="G40815">
        <f t="shared" si="4"/>
        <v>17</v>
      </c>
    </row>
    <row r="40816">
      <c r="A40816" s="1">
        <v>154831.0</v>
      </c>
      <c r="B40816" s="2" t="s">
        <v>178</v>
      </c>
      <c r="C40816" s="5">
        <v>42284.30763888889</v>
      </c>
      <c r="D40816">
        <f t="shared" si="1"/>
        <v>2015</v>
      </c>
      <c r="E40816">
        <f t="shared" si="2"/>
        <v>10</v>
      </c>
      <c r="F40816">
        <f t="shared" si="3"/>
        <v>4</v>
      </c>
      <c r="G40816">
        <f t="shared" si="4"/>
        <v>7</v>
      </c>
    </row>
    <row r="40817">
      <c r="A40817" s="1">
        <v>148064.0</v>
      </c>
      <c r="B40817" s="2" t="s">
        <v>417</v>
      </c>
      <c r="C40817" s="5">
        <v>42269.82986111111</v>
      </c>
      <c r="D40817">
        <f t="shared" si="1"/>
        <v>2015</v>
      </c>
      <c r="E40817">
        <f t="shared" si="2"/>
        <v>9</v>
      </c>
      <c r="F40817">
        <f t="shared" si="3"/>
        <v>3</v>
      </c>
      <c r="G40817">
        <f t="shared" si="4"/>
        <v>19</v>
      </c>
    </row>
    <row r="40818">
      <c r="A40818" s="1">
        <v>55172.0</v>
      </c>
      <c r="B40818" s="2" t="s">
        <v>58</v>
      </c>
      <c r="C40818" s="5">
        <v>42101.396527777775</v>
      </c>
      <c r="D40818">
        <f t="shared" si="1"/>
        <v>2015</v>
      </c>
      <c r="E40818">
        <f t="shared" si="2"/>
        <v>4</v>
      </c>
      <c r="F40818">
        <f t="shared" si="3"/>
        <v>2</v>
      </c>
      <c r="G40818">
        <f t="shared" si="4"/>
        <v>9</v>
      </c>
    </row>
    <row r="40819">
      <c r="A40819" s="1">
        <v>89311.0</v>
      </c>
      <c r="B40819" s="2" t="s">
        <v>60</v>
      </c>
      <c r="C40819" s="5">
        <v>42167.68194444444</v>
      </c>
      <c r="D40819">
        <f t="shared" si="1"/>
        <v>2015</v>
      </c>
      <c r="E40819">
        <f t="shared" si="2"/>
        <v>6</v>
      </c>
      <c r="F40819">
        <f t="shared" si="3"/>
        <v>2</v>
      </c>
      <c r="G40819">
        <f t="shared" si="4"/>
        <v>16</v>
      </c>
    </row>
    <row r="40820">
      <c r="A40820" s="1">
        <v>48440.0</v>
      </c>
      <c r="B40820" s="2" t="s">
        <v>308</v>
      </c>
      <c r="C40820" s="5">
        <v>42082.61041666667</v>
      </c>
      <c r="D40820">
        <f t="shared" si="1"/>
        <v>2015</v>
      </c>
      <c r="E40820">
        <f t="shared" si="2"/>
        <v>3</v>
      </c>
      <c r="F40820">
        <f t="shared" si="3"/>
        <v>1</v>
      </c>
      <c r="G40820">
        <f t="shared" si="4"/>
        <v>14</v>
      </c>
    </row>
    <row r="40821">
      <c r="A40821" s="1">
        <v>112476.0</v>
      </c>
      <c r="B40821" s="2" t="s">
        <v>219</v>
      </c>
      <c r="C40821" s="5">
        <v>42204.62847222222</v>
      </c>
      <c r="D40821">
        <f t="shared" si="1"/>
        <v>2015</v>
      </c>
      <c r="E40821">
        <f t="shared" si="2"/>
        <v>7</v>
      </c>
      <c r="F40821">
        <f t="shared" si="3"/>
        <v>3</v>
      </c>
      <c r="G40821">
        <f t="shared" si="4"/>
        <v>15</v>
      </c>
    </row>
    <row r="40822">
      <c r="A40822" s="1">
        <v>129888.0</v>
      </c>
      <c r="B40822" s="2" t="s">
        <v>329</v>
      </c>
      <c r="C40822" s="5">
        <v>42232.714583333334</v>
      </c>
      <c r="D40822">
        <f t="shared" si="1"/>
        <v>2015</v>
      </c>
      <c r="E40822">
        <f t="shared" si="2"/>
        <v>8</v>
      </c>
      <c r="F40822">
        <f t="shared" si="3"/>
        <v>3</v>
      </c>
      <c r="G40822">
        <f t="shared" si="4"/>
        <v>17</v>
      </c>
    </row>
    <row r="40823">
      <c r="A40823" s="1">
        <v>8542.0</v>
      </c>
      <c r="B40823" s="2" t="s">
        <v>52</v>
      </c>
      <c r="C40823" s="5">
        <v>41944.834027777775</v>
      </c>
      <c r="D40823">
        <f t="shared" si="1"/>
        <v>2014</v>
      </c>
      <c r="E40823">
        <f t="shared" si="2"/>
        <v>11</v>
      </c>
      <c r="F40823">
        <f t="shared" si="3"/>
        <v>4</v>
      </c>
      <c r="G40823">
        <f t="shared" si="4"/>
        <v>20</v>
      </c>
    </row>
    <row r="40824">
      <c r="A40824" s="1">
        <v>71088.0</v>
      </c>
      <c r="B40824" s="2" t="s">
        <v>296</v>
      </c>
      <c r="C40824" s="5">
        <v>42133.70416666667</v>
      </c>
      <c r="D40824">
        <f t="shared" si="1"/>
        <v>2015</v>
      </c>
      <c r="E40824">
        <f t="shared" si="2"/>
        <v>5</v>
      </c>
      <c r="F40824">
        <f t="shared" si="3"/>
        <v>2</v>
      </c>
      <c r="G40824">
        <f t="shared" si="4"/>
        <v>16</v>
      </c>
    </row>
    <row r="40825">
      <c r="A40825" s="1">
        <v>134519.0</v>
      </c>
      <c r="B40825" s="2" t="s">
        <v>137</v>
      </c>
      <c r="C40825" s="5">
        <v>42240.66736111111</v>
      </c>
      <c r="D40825">
        <f t="shared" si="1"/>
        <v>2015</v>
      </c>
      <c r="E40825">
        <f t="shared" si="2"/>
        <v>8</v>
      </c>
      <c r="F40825">
        <f t="shared" si="3"/>
        <v>3</v>
      </c>
      <c r="G40825">
        <f t="shared" si="4"/>
        <v>16</v>
      </c>
    </row>
    <row r="40826">
      <c r="A40826" s="1">
        <v>123171.0</v>
      </c>
      <c r="B40826" s="2" t="s">
        <v>216</v>
      </c>
      <c r="C40826" s="5">
        <v>42221.77291666667</v>
      </c>
      <c r="D40826">
        <f t="shared" si="1"/>
        <v>2015</v>
      </c>
      <c r="E40826">
        <f t="shared" si="2"/>
        <v>8</v>
      </c>
      <c r="F40826">
        <f t="shared" si="3"/>
        <v>3</v>
      </c>
      <c r="G40826">
        <f t="shared" si="4"/>
        <v>18</v>
      </c>
    </row>
    <row r="40827">
      <c r="A40827" s="1">
        <v>114658.0</v>
      </c>
      <c r="B40827" s="2" t="s">
        <v>289</v>
      </c>
      <c r="C40827" s="5">
        <v>42208.402083333334</v>
      </c>
      <c r="D40827">
        <f t="shared" si="1"/>
        <v>2015</v>
      </c>
      <c r="E40827">
        <f t="shared" si="2"/>
        <v>7</v>
      </c>
      <c r="F40827">
        <f t="shared" si="3"/>
        <v>3</v>
      </c>
      <c r="G40827">
        <f t="shared" si="4"/>
        <v>9</v>
      </c>
    </row>
    <row r="40828">
      <c r="A40828" s="1">
        <v>35555.0</v>
      </c>
      <c r="B40828" s="2" t="s">
        <v>364</v>
      </c>
      <c r="C40828" s="5">
        <v>42045.57013888889</v>
      </c>
      <c r="D40828">
        <f t="shared" si="1"/>
        <v>2015</v>
      </c>
      <c r="E40828">
        <f t="shared" si="2"/>
        <v>2</v>
      </c>
      <c r="F40828">
        <f t="shared" si="3"/>
        <v>1</v>
      </c>
      <c r="G40828">
        <f t="shared" si="4"/>
        <v>13</v>
      </c>
    </row>
    <row r="40829">
      <c r="A40829" s="1">
        <v>133049.0</v>
      </c>
      <c r="B40829" s="2" t="s">
        <v>150</v>
      </c>
      <c r="C40829" s="5">
        <v>42237.89513888889</v>
      </c>
      <c r="D40829">
        <f t="shared" si="1"/>
        <v>2015</v>
      </c>
      <c r="E40829">
        <f t="shared" si="2"/>
        <v>8</v>
      </c>
      <c r="F40829">
        <f t="shared" si="3"/>
        <v>3</v>
      </c>
      <c r="G40829">
        <f t="shared" si="4"/>
        <v>21</v>
      </c>
    </row>
    <row r="40830">
      <c r="A40830" s="1">
        <v>85209.0</v>
      </c>
      <c r="B40830" s="2" t="s">
        <v>139</v>
      </c>
      <c r="C40830" s="5">
        <v>42160.60138888889</v>
      </c>
      <c r="D40830">
        <f t="shared" si="1"/>
        <v>2015</v>
      </c>
      <c r="E40830">
        <f t="shared" si="2"/>
        <v>6</v>
      </c>
      <c r="F40830">
        <f t="shared" si="3"/>
        <v>2</v>
      </c>
      <c r="G40830">
        <f t="shared" si="4"/>
        <v>14</v>
      </c>
    </row>
    <row r="40831">
      <c r="A40831" s="1">
        <v>131464.0</v>
      </c>
      <c r="B40831" s="2" t="s">
        <v>409</v>
      </c>
      <c r="C40831" s="5">
        <v>42235.49652777778</v>
      </c>
      <c r="D40831">
        <f t="shared" si="1"/>
        <v>2015</v>
      </c>
      <c r="E40831">
        <f t="shared" si="2"/>
        <v>8</v>
      </c>
      <c r="F40831">
        <f t="shared" si="3"/>
        <v>3</v>
      </c>
      <c r="G40831">
        <f t="shared" si="4"/>
        <v>11</v>
      </c>
    </row>
    <row r="40832">
      <c r="A40832" s="1">
        <v>145331.0</v>
      </c>
      <c r="B40832" s="2" t="s">
        <v>46</v>
      </c>
      <c r="C40832" s="5">
        <v>42263.54722222222</v>
      </c>
      <c r="D40832">
        <f t="shared" si="1"/>
        <v>2015</v>
      </c>
      <c r="E40832">
        <f t="shared" si="2"/>
        <v>9</v>
      </c>
      <c r="F40832">
        <f t="shared" si="3"/>
        <v>3</v>
      </c>
      <c r="G40832">
        <f t="shared" si="4"/>
        <v>13</v>
      </c>
    </row>
    <row r="40833">
      <c r="A40833" s="1">
        <v>67239.0</v>
      </c>
      <c r="B40833" s="2" t="s">
        <v>416</v>
      </c>
      <c r="C40833" s="5">
        <v>42126.62291666667</v>
      </c>
      <c r="D40833">
        <f t="shared" si="1"/>
        <v>2015</v>
      </c>
      <c r="E40833">
        <f t="shared" si="2"/>
        <v>5</v>
      </c>
      <c r="F40833">
        <f t="shared" si="3"/>
        <v>2</v>
      </c>
      <c r="G40833">
        <f t="shared" si="4"/>
        <v>14</v>
      </c>
    </row>
    <row r="40834">
      <c r="A40834" s="1">
        <v>75214.0</v>
      </c>
      <c r="B40834" s="2" t="s">
        <v>162</v>
      </c>
      <c r="C40834" s="5">
        <v>42142.4375</v>
      </c>
      <c r="D40834">
        <f t="shared" si="1"/>
        <v>2015</v>
      </c>
      <c r="E40834">
        <f t="shared" si="2"/>
        <v>5</v>
      </c>
      <c r="F40834">
        <f t="shared" si="3"/>
        <v>2</v>
      </c>
      <c r="G40834">
        <f t="shared" si="4"/>
        <v>10</v>
      </c>
    </row>
    <row r="40835">
      <c r="A40835" s="1">
        <v>58295.0</v>
      </c>
      <c r="B40835" s="2" t="s">
        <v>165</v>
      </c>
      <c r="C40835" s="5">
        <v>42110.361805555556</v>
      </c>
      <c r="D40835">
        <f t="shared" si="1"/>
        <v>2015</v>
      </c>
      <c r="E40835">
        <f t="shared" si="2"/>
        <v>4</v>
      </c>
      <c r="F40835">
        <f t="shared" si="3"/>
        <v>2</v>
      </c>
      <c r="G40835">
        <f t="shared" si="4"/>
        <v>8</v>
      </c>
    </row>
    <row r="40836">
      <c r="A40836" s="1">
        <v>24955.0</v>
      </c>
      <c r="B40836" s="2" t="s">
        <v>147</v>
      </c>
      <c r="C40836" s="5">
        <v>42004.37847222222</v>
      </c>
      <c r="D40836">
        <f t="shared" si="1"/>
        <v>2014</v>
      </c>
      <c r="E40836">
        <f t="shared" si="2"/>
        <v>12</v>
      </c>
      <c r="F40836">
        <f t="shared" si="3"/>
        <v>4</v>
      </c>
      <c r="G40836">
        <f t="shared" si="4"/>
        <v>9</v>
      </c>
    </row>
    <row r="40837">
      <c r="A40837" s="1">
        <v>132799.0</v>
      </c>
      <c r="B40837" s="2" t="s">
        <v>460</v>
      </c>
      <c r="C40837" s="5">
        <v>42237.66736111111</v>
      </c>
      <c r="D40837">
        <f t="shared" si="1"/>
        <v>2015</v>
      </c>
      <c r="E40837">
        <f t="shared" si="2"/>
        <v>8</v>
      </c>
      <c r="F40837">
        <f t="shared" si="3"/>
        <v>3</v>
      </c>
      <c r="G40837">
        <f t="shared" si="4"/>
        <v>16</v>
      </c>
    </row>
    <row r="40838">
      <c r="A40838" s="1">
        <v>33938.0</v>
      </c>
      <c r="B40838" s="2" t="s">
        <v>374</v>
      </c>
      <c r="C40838" s="5">
        <v>42038.70972222222</v>
      </c>
      <c r="D40838">
        <f t="shared" si="1"/>
        <v>2015</v>
      </c>
      <c r="E40838">
        <f t="shared" si="2"/>
        <v>2</v>
      </c>
      <c r="F40838">
        <f t="shared" si="3"/>
        <v>1</v>
      </c>
      <c r="G40838">
        <f t="shared" si="4"/>
        <v>17</v>
      </c>
    </row>
    <row r="40839">
      <c r="A40839" s="1">
        <v>151626.0</v>
      </c>
      <c r="B40839" s="2" t="s">
        <v>372</v>
      </c>
      <c r="C40839" s="5">
        <v>42277.33611111111</v>
      </c>
      <c r="D40839">
        <f t="shared" si="1"/>
        <v>2015</v>
      </c>
      <c r="E40839">
        <f t="shared" si="2"/>
        <v>9</v>
      </c>
      <c r="F40839">
        <f t="shared" si="3"/>
        <v>3</v>
      </c>
      <c r="G40839">
        <f t="shared" si="4"/>
        <v>8</v>
      </c>
    </row>
    <row r="40840">
      <c r="A40840" s="1">
        <v>83844.0</v>
      </c>
      <c r="B40840" s="2" t="s">
        <v>294</v>
      </c>
      <c r="C40840" s="5">
        <v>42158.282638888886</v>
      </c>
      <c r="D40840">
        <f t="shared" si="1"/>
        <v>2015</v>
      </c>
      <c r="E40840">
        <f t="shared" si="2"/>
        <v>6</v>
      </c>
      <c r="F40840">
        <f t="shared" si="3"/>
        <v>2</v>
      </c>
      <c r="G40840">
        <f t="shared" si="4"/>
        <v>6</v>
      </c>
    </row>
    <row r="40841">
      <c r="A40841" s="1">
        <v>66791.0</v>
      </c>
      <c r="B40841" s="2" t="s">
        <v>423</v>
      </c>
      <c r="C40841" s="5">
        <v>42125.68125</v>
      </c>
      <c r="D40841">
        <f t="shared" si="1"/>
        <v>2015</v>
      </c>
      <c r="E40841">
        <f t="shared" si="2"/>
        <v>5</v>
      </c>
      <c r="F40841">
        <f t="shared" si="3"/>
        <v>2</v>
      </c>
      <c r="G40841">
        <f t="shared" si="4"/>
        <v>16</v>
      </c>
    </row>
    <row r="40842">
      <c r="A40842" s="1">
        <v>24322.0</v>
      </c>
      <c r="B40842" s="2" t="s">
        <v>325</v>
      </c>
      <c r="C40842" s="5">
        <v>42000.64097222222</v>
      </c>
      <c r="D40842">
        <f t="shared" si="1"/>
        <v>2014</v>
      </c>
      <c r="E40842">
        <f t="shared" si="2"/>
        <v>12</v>
      </c>
      <c r="F40842">
        <f t="shared" si="3"/>
        <v>4</v>
      </c>
      <c r="G40842">
        <f t="shared" si="4"/>
        <v>15</v>
      </c>
    </row>
    <row r="40843">
      <c r="A40843" s="1">
        <v>50530.0</v>
      </c>
      <c r="B40843" s="2" t="s">
        <v>344</v>
      </c>
      <c r="C40843" s="5">
        <v>42089.44583333333</v>
      </c>
      <c r="D40843">
        <f t="shared" si="1"/>
        <v>2015</v>
      </c>
      <c r="E40843">
        <f t="shared" si="2"/>
        <v>3</v>
      </c>
      <c r="F40843">
        <f t="shared" si="3"/>
        <v>1</v>
      </c>
      <c r="G40843">
        <f t="shared" si="4"/>
        <v>10</v>
      </c>
    </row>
    <row r="40844">
      <c r="A40844" s="1">
        <v>134893.0</v>
      </c>
      <c r="B40844" s="2" t="s">
        <v>318</v>
      </c>
      <c r="C40844" s="5">
        <v>42241.370833333334</v>
      </c>
      <c r="D40844">
        <f t="shared" si="1"/>
        <v>2015</v>
      </c>
      <c r="E40844">
        <f t="shared" si="2"/>
        <v>8</v>
      </c>
      <c r="F40844">
        <f t="shared" si="3"/>
        <v>3</v>
      </c>
      <c r="G40844">
        <f t="shared" si="4"/>
        <v>8</v>
      </c>
    </row>
    <row r="40845">
      <c r="A40845" s="1">
        <v>114102.0</v>
      </c>
      <c r="B40845" s="2" t="s">
        <v>225</v>
      </c>
      <c r="C40845" s="5">
        <v>42207.549305555556</v>
      </c>
      <c r="D40845">
        <f t="shared" si="1"/>
        <v>2015</v>
      </c>
      <c r="E40845">
        <f t="shared" si="2"/>
        <v>7</v>
      </c>
      <c r="F40845">
        <f t="shared" si="3"/>
        <v>3</v>
      </c>
      <c r="G40845">
        <f t="shared" si="4"/>
        <v>13</v>
      </c>
    </row>
    <row r="40846">
      <c r="A40846" s="1">
        <v>142742.0</v>
      </c>
      <c r="B40846" s="2" t="s">
        <v>264</v>
      </c>
      <c r="C40846" s="5">
        <v>42258.33194444444</v>
      </c>
      <c r="D40846">
        <f t="shared" si="1"/>
        <v>2015</v>
      </c>
      <c r="E40846">
        <f t="shared" si="2"/>
        <v>9</v>
      </c>
      <c r="F40846">
        <f t="shared" si="3"/>
        <v>3</v>
      </c>
      <c r="G40846">
        <f t="shared" si="4"/>
        <v>7</v>
      </c>
    </row>
    <row r="40847">
      <c r="A40847" s="1">
        <v>44443.0</v>
      </c>
      <c r="B40847" s="2" t="s">
        <v>169</v>
      </c>
      <c r="C40847" s="5">
        <v>42070.7625</v>
      </c>
      <c r="D40847">
        <f t="shared" si="1"/>
        <v>2015</v>
      </c>
      <c r="E40847">
        <f t="shared" si="2"/>
        <v>3</v>
      </c>
      <c r="F40847">
        <f t="shared" si="3"/>
        <v>1</v>
      </c>
      <c r="G40847">
        <f t="shared" si="4"/>
        <v>18</v>
      </c>
    </row>
    <row r="40848">
      <c r="A40848" s="1">
        <v>145622.0</v>
      </c>
      <c r="B40848" s="2" t="s">
        <v>445</v>
      </c>
      <c r="C40848" s="5">
        <v>42264.336805555555</v>
      </c>
      <c r="D40848">
        <f t="shared" si="1"/>
        <v>2015</v>
      </c>
      <c r="E40848">
        <f t="shared" si="2"/>
        <v>9</v>
      </c>
      <c r="F40848">
        <f t="shared" si="3"/>
        <v>3</v>
      </c>
      <c r="G40848">
        <f t="shared" si="4"/>
        <v>8</v>
      </c>
    </row>
    <row r="40849">
      <c r="A40849" s="1">
        <v>142421.0</v>
      </c>
      <c r="B40849" s="2" t="s">
        <v>170</v>
      </c>
      <c r="C40849" s="5">
        <v>42257.60277777778</v>
      </c>
      <c r="D40849">
        <f t="shared" si="1"/>
        <v>2015</v>
      </c>
      <c r="E40849">
        <f t="shared" si="2"/>
        <v>9</v>
      </c>
      <c r="F40849">
        <f t="shared" si="3"/>
        <v>3</v>
      </c>
      <c r="G40849">
        <f t="shared" si="4"/>
        <v>14</v>
      </c>
    </row>
    <row r="40850">
      <c r="A40850" s="1">
        <v>96929.0</v>
      </c>
      <c r="B40850" s="2" t="s">
        <v>75</v>
      </c>
      <c r="C40850" s="5">
        <v>42180.49791666667</v>
      </c>
      <c r="D40850">
        <f t="shared" si="1"/>
        <v>2015</v>
      </c>
      <c r="E40850">
        <f t="shared" si="2"/>
        <v>6</v>
      </c>
      <c r="F40850">
        <f t="shared" si="3"/>
        <v>2</v>
      </c>
      <c r="G40850">
        <f t="shared" si="4"/>
        <v>11</v>
      </c>
    </row>
    <row r="40851">
      <c r="A40851" s="1">
        <v>53609.0</v>
      </c>
      <c r="B40851" s="2" t="s">
        <v>373</v>
      </c>
      <c r="C40851" s="5">
        <v>42097.268055555556</v>
      </c>
      <c r="D40851">
        <f t="shared" si="1"/>
        <v>2015</v>
      </c>
      <c r="E40851">
        <f t="shared" si="2"/>
        <v>4</v>
      </c>
      <c r="F40851">
        <f t="shared" si="3"/>
        <v>2</v>
      </c>
      <c r="G40851">
        <f t="shared" si="4"/>
        <v>6</v>
      </c>
    </row>
    <row r="40852">
      <c r="A40852" s="1">
        <v>106506.0</v>
      </c>
      <c r="B40852" s="2" t="s">
        <v>33</v>
      </c>
      <c r="C40852" s="5">
        <v>42195.790972222225</v>
      </c>
      <c r="D40852">
        <f t="shared" si="1"/>
        <v>2015</v>
      </c>
      <c r="E40852">
        <f t="shared" si="2"/>
        <v>7</v>
      </c>
      <c r="F40852">
        <f t="shared" si="3"/>
        <v>3</v>
      </c>
      <c r="G40852">
        <f t="shared" si="4"/>
        <v>18</v>
      </c>
    </row>
    <row r="40853">
      <c r="A40853" s="1">
        <v>81169.0</v>
      </c>
      <c r="B40853" s="2" t="s">
        <v>408</v>
      </c>
      <c r="C40853" s="5">
        <v>42153.333333333336</v>
      </c>
      <c r="D40853">
        <f t="shared" si="1"/>
        <v>2015</v>
      </c>
      <c r="E40853">
        <f t="shared" si="2"/>
        <v>5</v>
      </c>
      <c r="F40853">
        <f t="shared" si="3"/>
        <v>2</v>
      </c>
      <c r="G40853">
        <f t="shared" si="4"/>
        <v>8</v>
      </c>
    </row>
    <row r="40854">
      <c r="A40854" s="1">
        <v>63024.0</v>
      </c>
      <c r="B40854" s="2" t="s">
        <v>177</v>
      </c>
      <c r="C40854" s="5">
        <v>42116.708333333336</v>
      </c>
      <c r="D40854">
        <f t="shared" si="1"/>
        <v>2015</v>
      </c>
      <c r="E40854">
        <f t="shared" si="2"/>
        <v>4</v>
      </c>
      <c r="F40854">
        <f t="shared" si="3"/>
        <v>2</v>
      </c>
      <c r="G40854">
        <f t="shared" si="4"/>
        <v>17</v>
      </c>
    </row>
    <row r="40855">
      <c r="A40855" s="1">
        <v>20106.0</v>
      </c>
      <c r="B40855" s="2" t="s">
        <v>18</v>
      </c>
      <c r="C40855" s="5">
        <v>41982.32152777778</v>
      </c>
      <c r="D40855">
        <f t="shared" si="1"/>
        <v>2014</v>
      </c>
      <c r="E40855">
        <f t="shared" si="2"/>
        <v>12</v>
      </c>
      <c r="F40855">
        <f t="shared" si="3"/>
        <v>4</v>
      </c>
      <c r="G40855">
        <f t="shared" si="4"/>
        <v>7</v>
      </c>
    </row>
    <row r="40856">
      <c r="A40856" s="1">
        <v>122725.0</v>
      </c>
      <c r="B40856" s="2" t="s">
        <v>206</v>
      </c>
      <c r="C40856" s="5">
        <v>42221.34375</v>
      </c>
      <c r="D40856">
        <f t="shared" si="1"/>
        <v>2015</v>
      </c>
      <c r="E40856">
        <f t="shared" si="2"/>
        <v>8</v>
      </c>
      <c r="F40856">
        <f t="shared" si="3"/>
        <v>3</v>
      </c>
      <c r="G40856">
        <f t="shared" si="4"/>
        <v>8</v>
      </c>
    </row>
    <row r="40857">
      <c r="A40857" s="1">
        <v>65868.0</v>
      </c>
      <c r="B40857" s="2" t="s">
        <v>34</v>
      </c>
      <c r="C40857" s="5">
        <v>42123.62430555555</v>
      </c>
      <c r="D40857">
        <f t="shared" si="1"/>
        <v>2015</v>
      </c>
      <c r="E40857">
        <f t="shared" si="2"/>
        <v>4</v>
      </c>
      <c r="F40857">
        <f t="shared" si="3"/>
        <v>2</v>
      </c>
      <c r="G40857">
        <f t="shared" si="4"/>
        <v>14</v>
      </c>
    </row>
    <row r="40858">
      <c r="A40858" s="1">
        <v>38268.0</v>
      </c>
      <c r="B40858" s="2" t="s">
        <v>219</v>
      </c>
      <c r="C40858" s="5">
        <v>42052.60277777778</v>
      </c>
      <c r="D40858">
        <f t="shared" si="1"/>
        <v>2015</v>
      </c>
      <c r="E40858">
        <f t="shared" si="2"/>
        <v>2</v>
      </c>
      <c r="F40858">
        <f t="shared" si="3"/>
        <v>1</v>
      </c>
      <c r="G40858">
        <f t="shared" si="4"/>
        <v>14</v>
      </c>
    </row>
    <row r="40859">
      <c r="A40859" s="1">
        <v>144973.0</v>
      </c>
      <c r="B40859" s="2" t="s">
        <v>176</v>
      </c>
      <c r="C40859" s="5">
        <v>42262.76180555556</v>
      </c>
      <c r="D40859">
        <f t="shared" si="1"/>
        <v>2015</v>
      </c>
      <c r="E40859">
        <f t="shared" si="2"/>
        <v>9</v>
      </c>
      <c r="F40859">
        <f t="shared" si="3"/>
        <v>3</v>
      </c>
      <c r="G40859">
        <f t="shared" si="4"/>
        <v>18</v>
      </c>
    </row>
    <row r="40860">
      <c r="A40860" s="1">
        <v>20779.0</v>
      </c>
      <c r="B40860" s="2" t="s">
        <v>201</v>
      </c>
      <c r="C40860" s="5">
        <v>41985.308333333334</v>
      </c>
      <c r="D40860">
        <f t="shared" si="1"/>
        <v>2014</v>
      </c>
      <c r="E40860">
        <f t="shared" si="2"/>
        <v>12</v>
      </c>
      <c r="F40860">
        <f t="shared" si="3"/>
        <v>4</v>
      </c>
      <c r="G40860">
        <f t="shared" si="4"/>
        <v>7</v>
      </c>
    </row>
    <row r="40861">
      <c r="A40861" s="1">
        <v>116474.0</v>
      </c>
      <c r="B40861" s="2" t="s">
        <v>56</v>
      </c>
      <c r="C40861" s="5">
        <v>42211.47222222222</v>
      </c>
      <c r="D40861">
        <f t="shared" si="1"/>
        <v>2015</v>
      </c>
      <c r="E40861">
        <f t="shared" si="2"/>
        <v>7</v>
      </c>
      <c r="F40861">
        <f t="shared" si="3"/>
        <v>3</v>
      </c>
      <c r="G40861">
        <f t="shared" si="4"/>
        <v>11</v>
      </c>
    </row>
    <row r="40862">
      <c r="A40862" s="1">
        <v>73994.0</v>
      </c>
      <c r="B40862" s="2" t="s">
        <v>256</v>
      </c>
      <c r="C40862" s="5">
        <v>42139.751388888886</v>
      </c>
      <c r="D40862">
        <f t="shared" si="1"/>
        <v>2015</v>
      </c>
      <c r="E40862">
        <f t="shared" si="2"/>
        <v>5</v>
      </c>
      <c r="F40862">
        <f t="shared" si="3"/>
        <v>2</v>
      </c>
      <c r="G40862">
        <f t="shared" si="4"/>
        <v>18</v>
      </c>
    </row>
    <row r="40863">
      <c r="A40863" s="1">
        <v>131737.0</v>
      </c>
      <c r="B40863" s="2" t="s">
        <v>123</v>
      </c>
      <c r="C40863" s="5">
        <v>42235.74444444444</v>
      </c>
      <c r="D40863">
        <f t="shared" si="1"/>
        <v>2015</v>
      </c>
      <c r="E40863">
        <f t="shared" si="2"/>
        <v>8</v>
      </c>
      <c r="F40863">
        <f t="shared" si="3"/>
        <v>3</v>
      </c>
      <c r="G40863">
        <f t="shared" si="4"/>
        <v>17</v>
      </c>
    </row>
    <row r="40864">
      <c r="A40864" s="1">
        <v>32712.0</v>
      </c>
      <c r="B40864" s="2" t="s">
        <v>457</v>
      </c>
      <c r="C40864" s="5">
        <v>42033.697916666664</v>
      </c>
      <c r="D40864">
        <f t="shared" si="1"/>
        <v>2015</v>
      </c>
      <c r="E40864">
        <f t="shared" si="2"/>
        <v>1</v>
      </c>
      <c r="F40864">
        <f t="shared" si="3"/>
        <v>1</v>
      </c>
      <c r="G40864">
        <f t="shared" si="4"/>
        <v>16</v>
      </c>
    </row>
    <row r="40865">
      <c r="A40865" s="1">
        <v>101976.0</v>
      </c>
      <c r="B40865" s="2" t="s">
        <v>192</v>
      </c>
      <c r="C40865" s="5">
        <v>42189.458333333336</v>
      </c>
      <c r="D40865">
        <f t="shared" si="1"/>
        <v>2015</v>
      </c>
      <c r="E40865">
        <f t="shared" si="2"/>
        <v>7</v>
      </c>
      <c r="F40865">
        <f t="shared" si="3"/>
        <v>3</v>
      </c>
      <c r="G40865">
        <f t="shared" si="4"/>
        <v>11</v>
      </c>
    </row>
    <row r="40866">
      <c r="A40866" s="1">
        <v>53412.0</v>
      </c>
      <c r="B40866" s="2" t="s">
        <v>85</v>
      </c>
      <c r="C40866" s="5">
        <v>42096.65</v>
      </c>
      <c r="D40866">
        <f t="shared" si="1"/>
        <v>2015</v>
      </c>
      <c r="E40866">
        <f t="shared" si="2"/>
        <v>4</v>
      </c>
      <c r="F40866">
        <f t="shared" si="3"/>
        <v>2</v>
      </c>
      <c r="G40866">
        <f t="shared" si="4"/>
        <v>15</v>
      </c>
    </row>
    <row r="40867">
      <c r="A40867" s="1">
        <v>3037.0</v>
      </c>
      <c r="B40867" s="2" t="s">
        <v>475</v>
      </c>
      <c r="C40867" s="5">
        <v>41930.76875</v>
      </c>
      <c r="D40867">
        <f t="shared" si="1"/>
        <v>2014</v>
      </c>
      <c r="E40867">
        <f t="shared" si="2"/>
        <v>10</v>
      </c>
      <c r="F40867">
        <f t="shared" si="3"/>
        <v>4</v>
      </c>
      <c r="G40867">
        <f t="shared" si="4"/>
        <v>18</v>
      </c>
    </row>
    <row r="40868">
      <c r="A40868" s="1">
        <v>62525.0</v>
      </c>
      <c r="B40868" s="2" t="s">
        <v>34</v>
      </c>
      <c r="C40868" s="5">
        <v>42115.71041666667</v>
      </c>
      <c r="D40868">
        <f t="shared" si="1"/>
        <v>2015</v>
      </c>
      <c r="E40868">
        <f t="shared" si="2"/>
        <v>4</v>
      </c>
      <c r="F40868">
        <f t="shared" si="3"/>
        <v>2</v>
      </c>
      <c r="G40868">
        <f t="shared" si="4"/>
        <v>17</v>
      </c>
    </row>
    <row r="40869">
      <c r="A40869" s="1">
        <v>110507.0</v>
      </c>
      <c r="B40869" s="2" t="s">
        <v>121</v>
      </c>
      <c r="C40869" s="5">
        <v>42201.8125</v>
      </c>
      <c r="D40869">
        <f t="shared" si="1"/>
        <v>2015</v>
      </c>
      <c r="E40869">
        <f t="shared" si="2"/>
        <v>7</v>
      </c>
      <c r="F40869">
        <f t="shared" si="3"/>
        <v>3</v>
      </c>
      <c r="G40869">
        <f t="shared" si="4"/>
        <v>19</v>
      </c>
    </row>
    <row r="40870">
      <c r="A40870" s="1">
        <v>140973.0</v>
      </c>
      <c r="B40870" s="2" t="s">
        <v>200</v>
      </c>
      <c r="C40870" s="5">
        <v>42254.736805555556</v>
      </c>
      <c r="D40870">
        <f t="shared" si="1"/>
        <v>2015</v>
      </c>
      <c r="E40870">
        <f t="shared" si="2"/>
        <v>9</v>
      </c>
      <c r="F40870">
        <f t="shared" si="3"/>
        <v>3</v>
      </c>
      <c r="G40870">
        <f t="shared" si="4"/>
        <v>17</v>
      </c>
    </row>
    <row r="40871">
      <c r="A40871" s="1">
        <v>20098.0</v>
      </c>
      <c r="B40871" s="2" t="s">
        <v>354</v>
      </c>
      <c r="C40871" s="5">
        <v>41982.27291666667</v>
      </c>
      <c r="D40871">
        <f t="shared" si="1"/>
        <v>2014</v>
      </c>
      <c r="E40871">
        <f t="shared" si="2"/>
        <v>12</v>
      </c>
      <c r="F40871">
        <f t="shared" si="3"/>
        <v>4</v>
      </c>
      <c r="G40871">
        <f t="shared" si="4"/>
        <v>6</v>
      </c>
    </row>
    <row r="40872">
      <c r="A40872" s="1">
        <v>83339.0</v>
      </c>
      <c r="B40872" s="2" t="s">
        <v>37</v>
      </c>
      <c r="C40872" s="5">
        <v>42156.979166666664</v>
      </c>
      <c r="D40872">
        <f t="shared" si="1"/>
        <v>2015</v>
      </c>
      <c r="E40872">
        <f t="shared" si="2"/>
        <v>6</v>
      </c>
      <c r="F40872">
        <f t="shared" si="3"/>
        <v>2</v>
      </c>
      <c r="G40872">
        <f t="shared" si="4"/>
        <v>23</v>
      </c>
    </row>
    <row r="40873">
      <c r="A40873" s="1">
        <v>2745.0</v>
      </c>
      <c r="B40873" s="2" t="s">
        <v>401</v>
      </c>
      <c r="C40873" s="5">
        <v>41930.49791666667</v>
      </c>
      <c r="D40873">
        <f t="shared" si="1"/>
        <v>2014</v>
      </c>
      <c r="E40873">
        <f t="shared" si="2"/>
        <v>10</v>
      </c>
      <c r="F40873">
        <f t="shared" si="3"/>
        <v>4</v>
      </c>
      <c r="G40873">
        <f t="shared" si="4"/>
        <v>11</v>
      </c>
    </row>
    <row r="40874">
      <c r="A40874" s="1">
        <v>132145.0</v>
      </c>
      <c r="B40874" s="2" t="s">
        <v>439</v>
      </c>
      <c r="C40874" s="5">
        <v>42236.626388888886</v>
      </c>
      <c r="D40874">
        <f t="shared" si="1"/>
        <v>2015</v>
      </c>
      <c r="E40874">
        <f t="shared" si="2"/>
        <v>8</v>
      </c>
      <c r="F40874">
        <f t="shared" si="3"/>
        <v>3</v>
      </c>
      <c r="G40874">
        <f t="shared" si="4"/>
        <v>15</v>
      </c>
    </row>
    <row r="40875">
      <c r="A40875" s="1">
        <v>138111.0</v>
      </c>
      <c r="B40875" s="2" t="s">
        <v>365</v>
      </c>
      <c r="C40875" s="5">
        <v>42248.10763888889</v>
      </c>
      <c r="D40875">
        <f t="shared" si="1"/>
        <v>2015</v>
      </c>
      <c r="E40875">
        <f t="shared" si="2"/>
        <v>9</v>
      </c>
      <c r="F40875">
        <f t="shared" si="3"/>
        <v>3</v>
      </c>
      <c r="G40875">
        <f t="shared" si="4"/>
        <v>2</v>
      </c>
    </row>
    <row r="40876">
      <c r="A40876" s="1">
        <v>5821.0</v>
      </c>
      <c r="B40876" s="2" t="s">
        <v>37</v>
      </c>
      <c r="C40876" s="5">
        <v>41937.32986111111</v>
      </c>
      <c r="D40876">
        <f t="shared" si="1"/>
        <v>2014</v>
      </c>
      <c r="E40876">
        <f t="shared" si="2"/>
        <v>10</v>
      </c>
      <c r="F40876">
        <f t="shared" si="3"/>
        <v>4</v>
      </c>
      <c r="G40876">
        <f t="shared" si="4"/>
        <v>7</v>
      </c>
    </row>
    <row r="40877">
      <c r="A40877" s="1">
        <v>2192.0</v>
      </c>
      <c r="B40877" s="2" t="s">
        <v>311</v>
      </c>
      <c r="C40877" s="5">
        <v>41928.756944444445</v>
      </c>
      <c r="D40877">
        <f t="shared" si="1"/>
        <v>2014</v>
      </c>
      <c r="E40877">
        <f t="shared" si="2"/>
        <v>10</v>
      </c>
      <c r="F40877">
        <f t="shared" si="3"/>
        <v>4</v>
      </c>
      <c r="G40877">
        <f t="shared" si="4"/>
        <v>18</v>
      </c>
    </row>
    <row r="40878">
      <c r="A40878" s="1">
        <v>61993.0</v>
      </c>
      <c r="B40878" s="2" t="s">
        <v>440</v>
      </c>
      <c r="C40878" s="5">
        <v>42114.95763888889</v>
      </c>
      <c r="D40878">
        <f t="shared" si="1"/>
        <v>2015</v>
      </c>
      <c r="E40878">
        <f t="shared" si="2"/>
        <v>4</v>
      </c>
      <c r="F40878">
        <f t="shared" si="3"/>
        <v>2</v>
      </c>
      <c r="G40878">
        <f t="shared" si="4"/>
        <v>22</v>
      </c>
    </row>
    <row r="40879">
      <c r="A40879" s="1">
        <v>45444.0</v>
      </c>
      <c r="B40879" s="2" t="s">
        <v>252</v>
      </c>
      <c r="C40879" s="5">
        <v>42073.45347222222</v>
      </c>
      <c r="D40879">
        <f t="shared" si="1"/>
        <v>2015</v>
      </c>
      <c r="E40879">
        <f t="shared" si="2"/>
        <v>3</v>
      </c>
      <c r="F40879">
        <f t="shared" si="3"/>
        <v>1</v>
      </c>
      <c r="G40879">
        <f t="shared" si="4"/>
        <v>10</v>
      </c>
    </row>
    <row r="40880">
      <c r="A40880" s="1">
        <v>5258.0</v>
      </c>
      <c r="B40880" s="2" t="s">
        <v>132</v>
      </c>
      <c r="C40880" s="5">
        <v>41935.825</v>
      </c>
      <c r="D40880">
        <f t="shared" si="1"/>
        <v>2014</v>
      </c>
      <c r="E40880">
        <f t="shared" si="2"/>
        <v>10</v>
      </c>
      <c r="F40880">
        <f t="shared" si="3"/>
        <v>4</v>
      </c>
      <c r="G40880">
        <f t="shared" si="4"/>
        <v>19</v>
      </c>
    </row>
    <row r="40881">
      <c r="A40881" s="1">
        <v>23516.0</v>
      </c>
      <c r="B40881" s="2" t="s">
        <v>350</v>
      </c>
      <c r="C40881" s="5">
        <v>41996.433333333334</v>
      </c>
      <c r="D40881">
        <f t="shared" si="1"/>
        <v>2014</v>
      </c>
      <c r="E40881">
        <f t="shared" si="2"/>
        <v>12</v>
      </c>
      <c r="F40881">
        <f t="shared" si="3"/>
        <v>4</v>
      </c>
      <c r="G40881">
        <f t="shared" si="4"/>
        <v>10</v>
      </c>
    </row>
    <row r="40882">
      <c r="A40882" s="1">
        <v>118197.0</v>
      </c>
      <c r="B40882" s="2" t="s">
        <v>213</v>
      </c>
      <c r="C40882" s="5">
        <v>42214.36597222222</v>
      </c>
      <c r="D40882">
        <f t="shared" si="1"/>
        <v>2015</v>
      </c>
      <c r="E40882">
        <f t="shared" si="2"/>
        <v>7</v>
      </c>
      <c r="F40882">
        <f t="shared" si="3"/>
        <v>3</v>
      </c>
      <c r="G40882">
        <f t="shared" si="4"/>
        <v>8</v>
      </c>
    </row>
    <row r="40883">
      <c r="A40883" s="1">
        <v>34944.0</v>
      </c>
      <c r="B40883" s="2" t="s">
        <v>442</v>
      </c>
      <c r="C40883" s="5">
        <v>42043.56180555555</v>
      </c>
      <c r="D40883">
        <f t="shared" si="1"/>
        <v>2015</v>
      </c>
      <c r="E40883">
        <f t="shared" si="2"/>
        <v>2</v>
      </c>
      <c r="F40883">
        <f t="shared" si="3"/>
        <v>1</v>
      </c>
      <c r="G40883">
        <f t="shared" si="4"/>
        <v>13</v>
      </c>
    </row>
    <row r="40884">
      <c r="A40884" s="1">
        <v>148823.0</v>
      </c>
      <c r="B40884" s="2" t="s">
        <v>74</v>
      </c>
      <c r="C40884" s="5">
        <v>42271.53333333333</v>
      </c>
      <c r="D40884">
        <f t="shared" si="1"/>
        <v>2015</v>
      </c>
      <c r="E40884">
        <f t="shared" si="2"/>
        <v>9</v>
      </c>
      <c r="F40884">
        <f t="shared" si="3"/>
        <v>3</v>
      </c>
      <c r="G40884">
        <f t="shared" si="4"/>
        <v>12</v>
      </c>
    </row>
    <row r="40885">
      <c r="A40885" s="1">
        <v>52084.0</v>
      </c>
      <c r="B40885" s="2" t="s">
        <v>137</v>
      </c>
      <c r="C40885" s="5">
        <v>42093.26527777778</v>
      </c>
      <c r="D40885">
        <f t="shared" si="1"/>
        <v>2015</v>
      </c>
      <c r="E40885">
        <f t="shared" si="2"/>
        <v>3</v>
      </c>
      <c r="F40885">
        <f t="shared" si="3"/>
        <v>1</v>
      </c>
      <c r="G40885">
        <f t="shared" si="4"/>
        <v>6</v>
      </c>
    </row>
    <row r="40886">
      <c r="A40886" s="1">
        <v>83668.0</v>
      </c>
      <c r="B40886" s="2" t="s">
        <v>258</v>
      </c>
      <c r="C40886" s="5">
        <v>42157.70972222222</v>
      </c>
      <c r="D40886">
        <f t="shared" si="1"/>
        <v>2015</v>
      </c>
      <c r="E40886">
        <f t="shared" si="2"/>
        <v>6</v>
      </c>
      <c r="F40886">
        <f t="shared" si="3"/>
        <v>2</v>
      </c>
      <c r="G40886">
        <f t="shared" si="4"/>
        <v>17</v>
      </c>
    </row>
    <row r="40887">
      <c r="A40887" s="1">
        <v>148266.0</v>
      </c>
      <c r="B40887" s="2" t="s">
        <v>252</v>
      </c>
      <c r="C40887" s="5">
        <v>42270.45763888889</v>
      </c>
      <c r="D40887">
        <f t="shared" si="1"/>
        <v>2015</v>
      </c>
      <c r="E40887">
        <f t="shared" si="2"/>
        <v>9</v>
      </c>
      <c r="F40887">
        <f t="shared" si="3"/>
        <v>3</v>
      </c>
      <c r="G40887">
        <f t="shared" si="4"/>
        <v>10</v>
      </c>
    </row>
    <row r="40888">
      <c r="A40888" s="1">
        <v>56871.0</v>
      </c>
      <c r="B40888" s="2" t="s">
        <v>451</v>
      </c>
      <c r="C40888" s="5">
        <v>42105.53680555556</v>
      </c>
      <c r="D40888">
        <f t="shared" si="1"/>
        <v>2015</v>
      </c>
      <c r="E40888">
        <f t="shared" si="2"/>
        <v>4</v>
      </c>
      <c r="F40888">
        <f t="shared" si="3"/>
        <v>2</v>
      </c>
      <c r="G40888">
        <f t="shared" si="4"/>
        <v>12</v>
      </c>
    </row>
    <row r="40889">
      <c r="A40889" s="1">
        <v>47784.0</v>
      </c>
      <c r="B40889" s="2" t="s">
        <v>214</v>
      </c>
      <c r="C40889" s="5">
        <v>42080.72777777778</v>
      </c>
      <c r="D40889">
        <f t="shared" si="1"/>
        <v>2015</v>
      </c>
      <c r="E40889">
        <f t="shared" si="2"/>
        <v>3</v>
      </c>
      <c r="F40889">
        <f t="shared" si="3"/>
        <v>1</v>
      </c>
      <c r="G40889">
        <f t="shared" si="4"/>
        <v>17</v>
      </c>
    </row>
    <row r="40890">
      <c r="A40890" s="1">
        <v>766.0</v>
      </c>
      <c r="B40890" s="2" t="s">
        <v>249</v>
      </c>
      <c r="C40890" s="5">
        <v>41925.720138888886</v>
      </c>
      <c r="D40890">
        <f t="shared" si="1"/>
        <v>2014</v>
      </c>
      <c r="E40890">
        <f t="shared" si="2"/>
        <v>10</v>
      </c>
      <c r="F40890">
        <f t="shared" si="3"/>
        <v>4</v>
      </c>
      <c r="G40890">
        <f t="shared" si="4"/>
        <v>17</v>
      </c>
    </row>
    <row r="40891">
      <c r="A40891" s="1">
        <v>119707.0</v>
      </c>
      <c r="B40891" s="2" t="s">
        <v>334</v>
      </c>
      <c r="C40891" s="5">
        <v>42216.55486111111</v>
      </c>
      <c r="D40891">
        <f t="shared" si="1"/>
        <v>2015</v>
      </c>
      <c r="E40891">
        <f t="shared" si="2"/>
        <v>7</v>
      </c>
      <c r="F40891">
        <f t="shared" si="3"/>
        <v>3</v>
      </c>
      <c r="G40891">
        <f t="shared" si="4"/>
        <v>13</v>
      </c>
    </row>
    <row r="40892">
      <c r="A40892" s="1">
        <v>148707.0</v>
      </c>
      <c r="B40892" s="2" t="s">
        <v>426</v>
      </c>
      <c r="C40892" s="5">
        <v>42271.38680555556</v>
      </c>
      <c r="D40892">
        <f t="shared" si="1"/>
        <v>2015</v>
      </c>
      <c r="E40892">
        <f t="shared" si="2"/>
        <v>9</v>
      </c>
      <c r="F40892">
        <f t="shared" si="3"/>
        <v>3</v>
      </c>
      <c r="G40892">
        <f t="shared" si="4"/>
        <v>9</v>
      </c>
    </row>
    <row r="40893">
      <c r="A40893" s="1">
        <v>11385.0</v>
      </c>
      <c r="B40893" s="2" t="s">
        <v>197</v>
      </c>
      <c r="C40893" s="5">
        <v>41951.64861111111</v>
      </c>
      <c r="D40893">
        <f t="shared" si="1"/>
        <v>2014</v>
      </c>
      <c r="E40893">
        <f t="shared" si="2"/>
        <v>11</v>
      </c>
      <c r="F40893">
        <f t="shared" si="3"/>
        <v>4</v>
      </c>
      <c r="G40893">
        <f t="shared" si="4"/>
        <v>15</v>
      </c>
    </row>
    <row r="40894">
      <c r="A40894" s="1">
        <v>7443.0</v>
      </c>
      <c r="B40894" s="2" t="s">
        <v>272</v>
      </c>
      <c r="C40894" s="5">
        <v>41941.748611111114</v>
      </c>
      <c r="D40894">
        <f t="shared" si="1"/>
        <v>2014</v>
      </c>
      <c r="E40894">
        <f t="shared" si="2"/>
        <v>10</v>
      </c>
      <c r="F40894">
        <f t="shared" si="3"/>
        <v>4</v>
      </c>
      <c r="G40894">
        <f t="shared" si="4"/>
        <v>17</v>
      </c>
    </row>
    <row r="40895">
      <c r="A40895" s="1">
        <v>82835.0</v>
      </c>
      <c r="B40895" s="2" t="s">
        <v>138</v>
      </c>
      <c r="C40895" s="5">
        <v>42155.69097222222</v>
      </c>
      <c r="D40895">
        <f t="shared" si="1"/>
        <v>2015</v>
      </c>
      <c r="E40895">
        <f t="shared" si="2"/>
        <v>5</v>
      </c>
      <c r="F40895">
        <f t="shared" si="3"/>
        <v>2</v>
      </c>
      <c r="G40895">
        <f t="shared" si="4"/>
        <v>16</v>
      </c>
    </row>
    <row r="40896">
      <c r="A40896" s="1">
        <v>119002.0</v>
      </c>
      <c r="B40896" s="2" t="s">
        <v>65</v>
      </c>
      <c r="C40896" s="5">
        <v>42215.444444444445</v>
      </c>
      <c r="D40896">
        <f t="shared" si="1"/>
        <v>2015</v>
      </c>
      <c r="E40896">
        <f t="shared" si="2"/>
        <v>7</v>
      </c>
      <c r="F40896">
        <f t="shared" si="3"/>
        <v>3</v>
      </c>
      <c r="G40896">
        <f t="shared" si="4"/>
        <v>10</v>
      </c>
    </row>
    <row r="40897">
      <c r="A40897" s="1">
        <v>33922.0</v>
      </c>
      <c r="B40897" s="2" t="s">
        <v>137</v>
      </c>
      <c r="C40897" s="5">
        <v>42038.68541666667</v>
      </c>
      <c r="D40897">
        <f t="shared" si="1"/>
        <v>2015</v>
      </c>
      <c r="E40897">
        <f t="shared" si="2"/>
        <v>2</v>
      </c>
      <c r="F40897">
        <f t="shared" si="3"/>
        <v>1</v>
      </c>
      <c r="G40897">
        <f t="shared" si="4"/>
        <v>16</v>
      </c>
    </row>
    <row r="40898">
      <c r="A40898" s="1">
        <v>10751.0</v>
      </c>
      <c r="B40898" s="2" t="s">
        <v>208</v>
      </c>
      <c r="C40898" s="5">
        <v>41950.68263888889</v>
      </c>
      <c r="D40898">
        <f t="shared" si="1"/>
        <v>2014</v>
      </c>
      <c r="E40898">
        <f t="shared" si="2"/>
        <v>11</v>
      </c>
      <c r="F40898">
        <f t="shared" si="3"/>
        <v>4</v>
      </c>
      <c r="G40898">
        <f t="shared" si="4"/>
        <v>16</v>
      </c>
    </row>
    <row r="40899">
      <c r="A40899" s="1">
        <v>27898.0</v>
      </c>
      <c r="B40899" s="2" t="s">
        <v>122</v>
      </c>
      <c r="C40899" s="5">
        <v>42017.470138888886</v>
      </c>
      <c r="D40899">
        <f t="shared" si="1"/>
        <v>2015</v>
      </c>
      <c r="E40899">
        <f t="shared" si="2"/>
        <v>1</v>
      </c>
      <c r="F40899">
        <f t="shared" si="3"/>
        <v>1</v>
      </c>
      <c r="G40899">
        <f t="shared" si="4"/>
        <v>11</v>
      </c>
    </row>
    <row r="40900">
      <c r="A40900" s="1">
        <v>24758.0</v>
      </c>
      <c r="B40900" s="2" t="s">
        <v>179</v>
      </c>
      <c r="C40900" s="5">
        <v>42003.36944444444</v>
      </c>
      <c r="D40900">
        <f t="shared" si="1"/>
        <v>2014</v>
      </c>
      <c r="E40900">
        <f t="shared" si="2"/>
        <v>12</v>
      </c>
      <c r="F40900">
        <f t="shared" si="3"/>
        <v>4</v>
      </c>
      <c r="G40900">
        <f t="shared" si="4"/>
        <v>8</v>
      </c>
    </row>
    <row r="40901">
      <c r="A40901" s="1">
        <v>90788.0</v>
      </c>
      <c r="B40901" s="2" t="s">
        <v>118</v>
      </c>
      <c r="C40901" s="5">
        <v>42169.76458333333</v>
      </c>
      <c r="D40901">
        <f t="shared" si="1"/>
        <v>2015</v>
      </c>
      <c r="E40901">
        <f t="shared" si="2"/>
        <v>6</v>
      </c>
      <c r="F40901">
        <f t="shared" si="3"/>
        <v>2</v>
      </c>
      <c r="G40901">
        <f t="shared" si="4"/>
        <v>18</v>
      </c>
    </row>
    <row r="40902">
      <c r="A40902" s="1">
        <v>100910.0</v>
      </c>
      <c r="B40902" s="2" t="s">
        <v>123</v>
      </c>
      <c r="C40902" s="5">
        <v>42187.68958333333</v>
      </c>
      <c r="D40902">
        <f t="shared" si="1"/>
        <v>2015</v>
      </c>
      <c r="E40902">
        <f t="shared" si="2"/>
        <v>7</v>
      </c>
      <c r="F40902">
        <f t="shared" si="3"/>
        <v>3</v>
      </c>
      <c r="G40902">
        <f t="shared" si="4"/>
        <v>16</v>
      </c>
    </row>
    <row r="40903">
      <c r="A40903" s="1">
        <v>76470.0</v>
      </c>
      <c r="B40903" s="2" t="s">
        <v>143</v>
      </c>
      <c r="C40903" s="5">
        <v>42144.66736111111</v>
      </c>
      <c r="D40903">
        <f t="shared" si="1"/>
        <v>2015</v>
      </c>
      <c r="E40903">
        <f t="shared" si="2"/>
        <v>5</v>
      </c>
      <c r="F40903">
        <f t="shared" si="3"/>
        <v>2</v>
      </c>
      <c r="G40903">
        <f t="shared" si="4"/>
        <v>16</v>
      </c>
    </row>
    <row r="40904">
      <c r="A40904" s="1">
        <v>109221.0</v>
      </c>
      <c r="B40904" s="2" t="s">
        <v>32</v>
      </c>
      <c r="C40904" s="5">
        <v>42200.268055555556</v>
      </c>
      <c r="D40904">
        <f t="shared" si="1"/>
        <v>2015</v>
      </c>
      <c r="E40904">
        <f t="shared" si="2"/>
        <v>7</v>
      </c>
      <c r="F40904">
        <f t="shared" si="3"/>
        <v>3</v>
      </c>
      <c r="G40904">
        <f t="shared" si="4"/>
        <v>6</v>
      </c>
    </row>
    <row r="40905">
      <c r="A40905" s="1">
        <v>33243.0</v>
      </c>
      <c r="B40905" s="2" t="s">
        <v>90</v>
      </c>
      <c r="C40905" s="5">
        <v>42035.57916666667</v>
      </c>
      <c r="D40905">
        <f t="shared" si="1"/>
        <v>2015</v>
      </c>
      <c r="E40905">
        <f t="shared" si="2"/>
        <v>1</v>
      </c>
      <c r="F40905">
        <f t="shared" si="3"/>
        <v>1</v>
      </c>
      <c r="G40905">
        <f t="shared" si="4"/>
        <v>13</v>
      </c>
    </row>
    <row r="40906">
      <c r="A40906" s="1">
        <v>138264.0</v>
      </c>
      <c r="B40906" s="2" t="s">
        <v>337</v>
      </c>
      <c r="C40906" s="5">
        <v>42248.58125</v>
      </c>
      <c r="D40906">
        <f t="shared" si="1"/>
        <v>2015</v>
      </c>
      <c r="E40906">
        <f t="shared" si="2"/>
        <v>9</v>
      </c>
      <c r="F40906">
        <f t="shared" si="3"/>
        <v>3</v>
      </c>
      <c r="G40906">
        <f t="shared" si="4"/>
        <v>13</v>
      </c>
    </row>
    <row r="40907">
      <c r="A40907" s="1">
        <v>109746.0</v>
      </c>
      <c r="B40907" s="2" t="s">
        <v>11</v>
      </c>
      <c r="C40907" s="5">
        <v>42200.759722222225</v>
      </c>
      <c r="D40907">
        <f t="shared" si="1"/>
        <v>2015</v>
      </c>
      <c r="E40907">
        <f t="shared" si="2"/>
        <v>7</v>
      </c>
      <c r="F40907">
        <f t="shared" si="3"/>
        <v>3</v>
      </c>
      <c r="G40907">
        <f t="shared" si="4"/>
        <v>18</v>
      </c>
    </row>
    <row r="40908">
      <c r="A40908" s="1">
        <v>57882.0</v>
      </c>
      <c r="B40908" s="2" t="s">
        <v>443</v>
      </c>
      <c r="C40908" s="5">
        <v>42109.32361111111</v>
      </c>
      <c r="D40908">
        <f t="shared" si="1"/>
        <v>2015</v>
      </c>
      <c r="E40908">
        <f t="shared" si="2"/>
        <v>4</v>
      </c>
      <c r="F40908">
        <f t="shared" si="3"/>
        <v>2</v>
      </c>
      <c r="G40908">
        <f t="shared" si="4"/>
        <v>7</v>
      </c>
    </row>
    <row r="40909">
      <c r="A40909" s="1">
        <v>17330.0</v>
      </c>
      <c r="B40909" s="2" t="s">
        <v>65</v>
      </c>
      <c r="C40909" s="5">
        <v>41969.618055555555</v>
      </c>
      <c r="D40909">
        <f t="shared" si="1"/>
        <v>2014</v>
      </c>
      <c r="E40909">
        <f t="shared" si="2"/>
        <v>11</v>
      </c>
      <c r="F40909">
        <f t="shared" si="3"/>
        <v>4</v>
      </c>
      <c r="G40909">
        <f t="shared" si="4"/>
        <v>14</v>
      </c>
    </row>
    <row r="40910">
      <c r="A40910" s="1">
        <v>131148.0</v>
      </c>
      <c r="B40910" s="2" t="s">
        <v>268</v>
      </c>
      <c r="C40910" s="5">
        <v>42234.81527777778</v>
      </c>
      <c r="D40910">
        <f t="shared" si="1"/>
        <v>2015</v>
      </c>
      <c r="E40910">
        <f t="shared" si="2"/>
        <v>8</v>
      </c>
      <c r="F40910">
        <f t="shared" si="3"/>
        <v>3</v>
      </c>
      <c r="G40910">
        <f t="shared" si="4"/>
        <v>19</v>
      </c>
    </row>
    <row r="40911">
      <c r="A40911" s="1">
        <v>65382.0</v>
      </c>
      <c r="B40911" s="2" t="s">
        <v>306</v>
      </c>
      <c r="C40911" s="5">
        <v>42122.31875</v>
      </c>
      <c r="D40911">
        <f t="shared" si="1"/>
        <v>2015</v>
      </c>
      <c r="E40911">
        <f t="shared" si="2"/>
        <v>4</v>
      </c>
      <c r="F40911">
        <f t="shared" si="3"/>
        <v>2</v>
      </c>
      <c r="G40911">
        <f t="shared" si="4"/>
        <v>7</v>
      </c>
    </row>
    <row r="40912">
      <c r="A40912" s="1">
        <v>99824.0</v>
      </c>
      <c r="B40912" s="2" t="s">
        <v>198</v>
      </c>
      <c r="C40912" s="5">
        <v>42185.763194444444</v>
      </c>
      <c r="D40912">
        <f t="shared" si="1"/>
        <v>2015</v>
      </c>
      <c r="E40912">
        <f t="shared" si="2"/>
        <v>6</v>
      </c>
      <c r="F40912">
        <f t="shared" si="3"/>
        <v>2</v>
      </c>
      <c r="G40912">
        <f t="shared" si="4"/>
        <v>18</v>
      </c>
    </row>
    <row r="40913">
      <c r="A40913" s="1">
        <v>83735.0</v>
      </c>
      <c r="B40913" s="2" t="s">
        <v>46</v>
      </c>
      <c r="C40913" s="5">
        <v>42157.76458333333</v>
      </c>
      <c r="D40913">
        <f t="shared" si="1"/>
        <v>2015</v>
      </c>
      <c r="E40913">
        <f t="shared" si="2"/>
        <v>6</v>
      </c>
      <c r="F40913">
        <f t="shared" si="3"/>
        <v>2</v>
      </c>
      <c r="G40913">
        <f t="shared" si="4"/>
        <v>18</v>
      </c>
    </row>
    <row r="40914">
      <c r="A40914" s="1">
        <v>71574.0</v>
      </c>
      <c r="B40914" s="2" t="s">
        <v>118</v>
      </c>
      <c r="C40914" s="5">
        <v>42134.61111111111</v>
      </c>
      <c r="D40914">
        <f t="shared" si="1"/>
        <v>2015</v>
      </c>
      <c r="E40914">
        <f t="shared" si="2"/>
        <v>5</v>
      </c>
      <c r="F40914">
        <f t="shared" si="3"/>
        <v>2</v>
      </c>
      <c r="G40914">
        <f t="shared" si="4"/>
        <v>14</v>
      </c>
    </row>
    <row r="40915">
      <c r="A40915" s="1">
        <v>133615.0</v>
      </c>
      <c r="B40915" s="2" t="s">
        <v>334</v>
      </c>
      <c r="C40915" s="5">
        <v>42238.850694444445</v>
      </c>
      <c r="D40915">
        <f t="shared" si="1"/>
        <v>2015</v>
      </c>
      <c r="E40915">
        <f t="shared" si="2"/>
        <v>8</v>
      </c>
      <c r="F40915">
        <f t="shared" si="3"/>
        <v>3</v>
      </c>
      <c r="G40915">
        <f t="shared" si="4"/>
        <v>20</v>
      </c>
    </row>
    <row r="40916">
      <c r="A40916" s="1">
        <v>31675.0</v>
      </c>
      <c r="B40916" s="2" t="s">
        <v>459</v>
      </c>
      <c r="C40916" s="5">
        <v>42030.74722222222</v>
      </c>
      <c r="D40916">
        <f t="shared" si="1"/>
        <v>2015</v>
      </c>
      <c r="E40916">
        <f t="shared" si="2"/>
        <v>1</v>
      </c>
      <c r="F40916">
        <f t="shared" si="3"/>
        <v>1</v>
      </c>
      <c r="G40916">
        <f t="shared" si="4"/>
        <v>17</v>
      </c>
    </row>
    <row r="40917">
      <c r="A40917" s="1">
        <v>156170.0</v>
      </c>
      <c r="B40917" s="2" t="s">
        <v>201</v>
      </c>
      <c r="C40917" s="5">
        <v>42288.52013888889</v>
      </c>
      <c r="D40917">
        <f t="shared" si="1"/>
        <v>2015</v>
      </c>
      <c r="E40917">
        <f t="shared" si="2"/>
        <v>10</v>
      </c>
      <c r="F40917">
        <f t="shared" si="3"/>
        <v>4</v>
      </c>
      <c r="G40917">
        <f t="shared" si="4"/>
        <v>12</v>
      </c>
    </row>
    <row r="40918">
      <c r="A40918" s="1">
        <v>43392.0</v>
      </c>
      <c r="B40918" s="2" t="s">
        <v>15</v>
      </c>
      <c r="C40918" s="5">
        <v>42068.404861111114</v>
      </c>
      <c r="D40918">
        <f t="shared" si="1"/>
        <v>2015</v>
      </c>
      <c r="E40918">
        <f t="shared" si="2"/>
        <v>3</v>
      </c>
      <c r="F40918">
        <f t="shared" si="3"/>
        <v>1</v>
      </c>
      <c r="G40918">
        <f t="shared" si="4"/>
        <v>9</v>
      </c>
    </row>
    <row r="40919">
      <c r="A40919" s="1">
        <v>135861.0</v>
      </c>
      <c r="B40919" s="2" t="s">
        <v>373</v>
      </c>
      <c r="C40919" s="5">
        <v>42242.81875</v>
      </c>
      <c r="D40919">
        <f t="shared" si="1"/>
        <v>2015</v>
      </c>
      <c r="E40919">
        <f t="shared" si="2"/>
        <v>8</v>
      </c>
      <c r="F40919">
        <f t="shared" si="3"/>
        <v>3</v>
      </c>
      <c r="G40919">
        <f t="shared" si="4"/>
        <v>19</v>
      </c>
    </row>
    <row r="40920">
      <c r="A40920" s="1">
        <v>119899.0</v>
      </c>
      <c r="B40920" s="2" t="s">
        <v>87</v>
      </c>
      <c r="C40920" s="5">
        <v>42216.73541666667</v>
      </c>
      <c r="D40920">
        <f t="shared" si="1"/>
        <v>2015</v>
      </c>
      <c r="E40920">
        <f t="shared" si="2"/>
        <v>7</v>
      </c>
      <c r="F40920">
        <f t="shared" si="3"/>
        <v>3</v>
      </c>
      <c r="G40920">
        <f t="shared" si="4"/>
        <v>17</v>
      </c>
    </row>
    <row r="40921">
      <c r="A40921" s="1">
        <v>133586.0</v>
      </c>
      <c r="B40921" s="2" t="s">
        <v>158</v>
      </c>
      <c r="C40921" s="5">
        <v>42238.811111111114</v>
      </c>
      <c r="D40921">
        <f t="shared" si="1"/>
        <v>2015</v>
      </c>
      <c r="E40921">
        <f t="shared" si="2"/>
        <v>8</v>
      </c>
      <c r="F40921">
        <f t="shared" si="3"/>
        <v>3</v>
      </c>
      <c r="G40921">
        <f t="shared" si="4"/>
        <v>19</v>
      </c>
    </row>
    <row r="40922">
      <c r="A40922" s="1">
        <v>53350.0</v>
      </c>
      <c r="B40922" s="2" t="s">
        <v>427</v>
      </c>
      <c r="C40922" s="5">
        <v>42096.54722222222</v>
      </c>
      <c r="D40922">
        <f t="shared" si="1"/>
        <v>2015</v>
      </c>
      <c r="E40922">
        <f t="shared" si="2"/>
        <v>4</v>
      </c>
      <c r="F40922">
        <f t="shared" si="3"/>
        <v>2</v>
      </c>
      <c r="G40922">
        <f t="shared" si="4"/>
        <v>13</v>
      </c>
    </row>
    <row r="40923">
      <c r="A40923" s="1">
        <v>19251.0</v>
      </c>
      <c r="B40923" s="2" t="s">
        <v>451</v>
      </c>
      <c r="C40923" s="5">
        <v>41978.44236111111</v>
      </c>
      <c r="D40923">
        <f t="shared" si="1"/>
        <v>2014</v>
      </c>
      <c r="E40923">
        <f t="shared" si="2"/>
        <v>12</v>
      </c>
      <c r="F40923">
        <f t="shared" si="3"/>
        <v>4</v>
      </c>
      <c r="G40923">
        <f t="shared" si="4"/>
        <v>10</v>
      </c>
    </row>
    <row r="40924">
      <c r="A40924" s="1">
        <v>15698.0</v>
      </c>
      <c r="B40924" s="2" t="s">
        <v>180</v>
      </c>
      <c r="C40924" s="5">
        <v>41963.57013888889</v>
      </c>
      <c r="D40924">
        <f t="shared" si="1"/>
        <v>2014</v>
      </c>
      <c r="E40924">
        <f t="shared" si="2"/>
        <v>11</v>
      </c>
      <c r="F40924">
        <f t="shared" si="3"/>
        <v>4</v>
      </c>
      <c r="G40924">
        <f t="shared" si="4"/>
        <v>13</v>
      </c>
    </row>
    <row r="40925">
      <c r="A40925" s="1">
        <v>123390.0</v>
      </c>
      <c r="B40925" s="2" t="s">
        <v>112</v>
      </c>
      <c r="C40925" s="5">
        <v>42222.36388888889</v>
      </c>
      <c r="D40925">
        <f t="shared" si="1"/>
        <v>2015</v>
      </c>
      <c r="E40925">
        <f t="shared" si="2"/>
        <v>8</v>
      </c>
      <c r="F40925">
        <f t="shared" si="3"/>
        <v>3</v>
      </c>
      <c r="G40925">
        <f t="shared" si="4"/>
        <v>8</v>
      </c>
    </row>
    <row r="40926">
      <c r="A40926" s="1">
        <v>101837.0</v>
      </c>
      <c r="B40926" s="2" t="s">
        <v>172</v>
      </c>
      <c r="C40926" s="5">
        <v>42188.98402777778</v>
      </c>
      <c r="D40926">
        <f t="shared" si="1"/>
        <v>2015</v>
      </c>
      <c r="E40926">
        <f t="shared" si="2"/>
        <v>7</v>
      </c>
      <c r="F40926">
        <f t="shared" si="3"/>
        <v>3</v>
      </c>
      <c r="G40926">
        <f t="shared" si="4"/>
        <v>23</v>
      </c>
    </row>
    <row r="40927">
      <c r="A40927" s="1">
        <v>144093.0</v>
      </c>
      <c r="B40927" s="2" t="s">
        <v>90</v>
      </c>
      <c r="C40927" s="5">
        <v>42260.74444444444</v>
      </c>
      <c r="D40927">
        <f t="shared" si="1"/>
        <v>2015</v>
      </c>
      <c r="E40927">
        <f t="shared" si="2"/>
        <v>9</v>
      </c>
      <c r="F40927">
        <f t="shared" si="3"/>
        <v>3</v>
      </c>
      <c r="G40927">
        <f t="shared" si="4"/>
        <v>17</v>
      </c>
    </row>
    <row r="40928">
      <c r="A40928" s="1">
        <v>4132.0</v>
      </c>
      <c r="B40928" s="2" t="s">
        <v>109</v>
      </c>
      <c r="C40928" s="5">
        <v>41932.62708333333</v>
      </c>
      <c r="D40928">
        <f t="shared" si="1"/>
        <v>2014</v>
      </c>
      <c r="E40928">
        <f t="shared" si="2"/>
        <v>10</v>
      </c>
      <c r="F40928">
        <f t="shared" si="3"/>
        <v>4</v>
      </c>
      <c r="G40928">
        <f t="shared" si="4"/>
        <v>15</v>
      </c>
    </row>
    <row r="40929">
      <c r="A40929" s="1">
        <v>87813.0</v>
      </c>
      <c r="B40929" s="2" t="s">
        <v>237</v>
      </c>
      <c r="C40929" s="5">
        <v>42165.308333333334</v>
      </c>
      <c r="D40929">
        <f t="shared" si="1"/>
        <v>2015</v>
      </c>
      <c r="E40929">
        <f t="shared" si="2"/>
        <v>6</v>
      </c>
      <c r="F40929">
        <f t="shared" si="3"/>
        <v>2</v>
      </c>
      <c r="G40929">
        <f t="shared" si="4"/>
        <v>7</v>
      </c>
    </row>
    <row r="40930">
      <c r="A40930" s="1">
        <v>92098.0</v>
      </c>
      <c r="B40930" s="2" t="s">
        <v>210</v>
      </c>
      <c r="C40930" s="5">
        <v>42171.87291666667</v>
      </c>
      <c r="D40930">
        <f t="shared" si="1"/>
        <v>2015</v>
      </c>
      <c r="E40930">
        <f t="shared" si="2"/>
        <v>6</v>
      </c>
      <c r="F40930">
        <f t="shared" si="3"/>
        <v>2</v>
      </c>
      <c r="G40930">
        <f t="shared" si="4"/>
        <v>20</v>
      </c>
    </row>
    <row r="40931">
      <c r="A40931" s="1">
        <v>63264.0</v>
      </c>
      <c r="B40931" s="2" t="s">
        <v>455</v>
      </c>
      <c r="C40931" s="5">
        <v>42117.37291666667</v>
      </c>
      <c r="D40931">
        <f t="shared" si="1"/>
        <v>2015</v>
      </c>
      <c r="E40931">
        <f t="shared" si="2"/>
        <v>4</v>
      </c>
      <c r="F40931">
        <f t="shared" si="3"/>
        <v>2</v>
      </c>
      <c r="G40931">
        <f t="shared" si="4"/>
        <v>8</v>
      </c>
    </row>
    <row r="40932">
      <c r="A40932" s="1">
        <v>29733.0</v>
      </c>
      <c r="B40932" s="2" t="s">
        <v>217</v>
      </c>
      <c r="C40932" s="5">
        <v>42024.63055555556</v>
      </c>
      <c r="D40932">
        <f t="shared" si="1"/>
        <v>2015</v>
      </c>
      <c r="E40932">
        <f t="shared" si="2"/>
        <v>1</v>
      </c>
      <c r="F40932">
        <f t="shared" si="3"/>
        <v>1</v>
      </c>
      <c r="G40932">
        <f t="shared" si="4"/>
        <v>15</v>
      </c>
    </row>
    <row r="40933">
      <c r="A40933" s="1">
        <v>46471.0</v>
      </c>
      <c r="B40933" s="2" t="s">
        <v>369</v>
      </c>
      <c r="C40933" s="5">
        <v>42075.89444444444</v>
      </c>
      <c r="D40933">
        <f t="shared" si="1"/>
        <v>2015</v>
      </c>
      <c r="E40933">
        <f t="shared" si="2"/>
        <v>3</v>
      </c>
      <c r="F40933">
        <f t="shared" si="3"/>
        <v>1</v>
      </c>
      <c r="G40933">
        <f t="shared" si="4"/>
        <v>21</v>
      </c>
    </row>
    <row r="40934">
      <c r="A40934" s="1">
        <v>141708.0</v>
      </c>
      <c r="B40934" s="2" t="s">
        <v>376</v>
      </c>
      <c r="C40934" s="5">
        <v>42256.46388888889</v>
      </c>
      <c r="D40934">
        <f t="shared" si="1"/>
        <v>2015</v>
      </c>
      <c r="E40934">
        <f t="shared" si="2"/>
        <v>9</v>
      </c>
      <c r="F40934">
        <f t="shared" si="3"/>
        <v>3</v>
      </c>
      <c r="G40934">
        <f t="shared" si="4"/>
        <v>11</v>
      </c>
    </row>
    <row r="40935">
      <c r="A40935" s="1">
        <v>150785.0</v>
      </c>
      <c r="B40935" s="2" t="s">
        <v>337</v>
      </c>
      <c r="C40935" s="5">
        <v>42275.604166666664</v>
      </c>
      <c r="D40935">
        <f t="shared" si="1"/>
        <v>2015</v>
      </c>
      <c r="E40935">
        <f t="shared" si="2"/>
        <v>9</v>
      </c>
      <c r="F40935">
        <f t="shared" si="3"/>
        <v>3</v>
      </c>
      <c r="G40935">
        <f t="shared" si="4"/>
        <v>14</v>
      </c>
    </row>
    <row r="40936">
      <c r="A40936" s="1">
        <v>126135.0</v>
      </c>
      <c r="B40936" s="2" t="s">
        <v>320</v>
      </c>
      <c r="C40936" s="5">
        <v>42226.55625</v>
      </c>
      <c r="D40936">
        <f t="shared" si="1"/>
        <v>2015</v>
      </c>
      <c r="E40936">
        <f t="shared" si="2"/>
        <v>8</v>
      </c>
      <c r="F40936">
        <f t="shared" si="3"/>
        <v>3</v>
      </c>
      <c r="G40936">
        <f t="shared" si="4"/>
        <v>13</v>
      </c>
    </row>
    <row r="40937">
      <c r="A40937" s="1">
        <v>28116.0</v>
      </c>
      <c r="B40937" s="2" t="s">
        <v>25</v>
      </c>
      <c r="C40937" s="5">
        <v>42018.322222222225</v>
      </c>
      <c r="D40937">
        <f t="shared" si="1"/>
        <v>2015</v>
      </c>
      <c r="E40937">
        <f t="shared" si="2"/>
        <v>1</v>
      </c>
      <c r="F40937">
        <f t="shared" si="3"/>
        <v>1</v>
      </c>
      <c r="G40937">
        <f t="shared" si="4"/>
        <v>7</v>
      </c>
    </row>
    <row r="40938">
      <c r="A40938" s="1">
        <v>114387.0</v>
      </c>
      <c r="B40938" s="2" t="s">
        <v>55</v>
      </c>
      <c r="C40938" s="5">
        <v>42207.774305555555</v>
      </c>
      <c r="D40938">
        <f t="shared" si="1"/>
        <v>2015</v>
      </c>
      <c r="E40938">
        <f t="shared" si="2"/>
        <v>7</v>
      </c>
      <c r="F40938">
        <f t="shared" si="3"/>
        <v>3</v>
      </c>
      <c r="G40938">
        <f t="shared" si="4"/>
        <v>18</v>
      </c>
    </row>
    <row r="40939">
      <c r="A40939" s="1">
        <v>114335.0</v>
      </c>
      <c r="B40939" s="2" t="s">
        <v>176</v>
      </c>
      <c r="C40939" s="5">
        <v>42207.73819444444</v>
      </c>
      <c r="D40939">
        <f t="shared" si="1"/>
        <v>2015</v>
      </c>
      <c r="E40939">
        <f t="shared" si="2"/>
        <v>7</v>
      </c>
      <c r="F40939">
        <f t="shared" si="3"/>
        <v>3</v>
      </c>
      <c r="G40939">
        <f t="shared" si="4"/>
        <v>17</v>
      </c>
    </row>
    <row r="40940">
      <c r="A40940" s="1">
        <v>85336.0</v>
      </c>
      <c r="B40940" s="2" t="s">
        <v>469</v>
      </c>
      <c r="C40940" s="5">
        <v>42160.708333333336</v>
      </c>
      <c r="D40940">
        <f t="shared" si="1"/>
        <v>2015</v>
      </c>
      <c r="E40940">
        <f t="shared" si="2"/>
        <v>6</v>
      </c>
      <c r="F40940">
        <f t="shared" si="3"/>
        <v>2</v>
      </c>
      <c r="G40940">
        <f t="shared" si="4"/>
        <v>17</v>
      </c>
    </row>
    <row r="40941">
      <c r="A40941" s="1">
        <v>49074.0</v>
      </c>
      <c r="B40941" s="2" t="s">
        <v>38</v>
      </c>
      <c r="C40941" s="5">
        <v>42084.615277777775</v>
      </c>
      <c r="D40941">
        <f t="shared" si="1"/>
        <v>2015</v>
      </c>
      <c r="E40941">
        <f t="shared" si="2"/>
        <v>3</v>
      </c>
      <c r="F40941">
        <f t="shared" si="3"/>
        <v>1</v>
      </c>
      <c r="G40941">
        <f t="shared" si="4"/>
        <v>14</v>
      </c>
    </row>
    <row r="40942">
      <c r="A40942" s="1">
        <v>140693.0</v>
      </c>
      <c r="B40942" s="2" t="s">
        <v>449</v>
      </c>
      <c r="C40942" s="5">
        <v>42254.48125</v>
      </c>
      <c r="D40942">
        <f t="shared" si="1"/>
        <v>2015</v>
      </c>
      <c r="E40942">
        <f t="shared" si="2"/>
        <v>9</v>
      </c>
      <c r="F40942">
        <f t="shared" si="3"/>
        <v>3</v>
      </c>
      <c r="G40942">
        <f t="shared" si="4"/>
        <v>11</v>
      </c>
    </row>
    <row r="40943">
      <c r="A40943" s="1">
        <v>82176.0</v>
      </c>
      <c r="B40943" s="2" t="s">
        <v>159</v>
      </c>
      <c r="C40943" s="5">
        <v>42154.674305555556</v>
      </c>
      <c r="D40943">
        <f t="shared" si="1"/>
        <v>2015</v>
      </c>
      <c r="E40943">
        <f t="shared" si="2"/>
        <v>5</v>
      </c>
      <c r="F40943">
        <f t="shared" si="3"/>
        <v>2</v>
      </c>
      <c r="G40943">
        <f t="shared" si="4"/>
        <v>16</v>
      </c>
    </row>
    <row r="40944">
      <c r="A40944" s="1">
        <v>139750.0</v>
      </c>
      <c r="B40944" s="2" t="s">
        <v>335</v>
      </c>
      <c r="C40944" s="5">
        <v>42251.705555555556</v>
      </c>
      <c r="D40944">
        <f t="shared" si="1"/>
        <v>2015</v>
      </c>
      <c r="E40944">
        <f t="shared" si="2"/>
        <v>9</v>
      </c>
      <c r="F40944">
        <f t="shared" si="3"/>
        <v>3</v>
      </c>
      <c r="G40944">
        <f t="shared" si="4"/>
        <v>16</v>
      </c>
    </row>
    <row r="40945">
      <c r="A40945" s="1">
        <v>77795.0</v>
      </c>
      <c r="B40945" s="2" t="s">
        <v>37</v>
      </c>
      <c r="C40945" s="5">
        <v>42147.02916666667</v>
      </c>
      <c r="D40945">
        <f t="shared" si="1"/>
        <v>2015</v>
      </c>
      <c r="E40945">
        <f t="shared" si="2"/>
        <v>5</v>
      </c>
      <c r="F40945">
        <f t="shared" si="3"/>
        <v>2</v>
      </c>
      <c r="G40945">
        <f t="shared" si="4"/>
        <v>0</v>
      </c>
    </row>
    <row r="40946">
      <c r="A40946" s="1">
        <v>32073.0</v>
      </c>
      <c r="B40946" s="2" t="s">
        <v>345</v>
      </c>
      <c r="C40946" s="5">
        <v>42032.33194444444</v>
      </c>
      <c r="D40946">
        <f t="shared" si="1"/>
        <v>2015</v>
      </c>
      <c r="E40946">
        <f t="shared" si="2"/>
        <v>1</v>
      </c>
      <c r="F40946">
        <f t="shared" si="3"/>
        <v>1</v>
      </c>
      <c r="G40946">
        <f t="shared" si="4"/>
        <v>7</v>
      </c>
    </row>
    <row r="40947">
      <c r="A40947" s="1">
        <v>147128.0</v>
      </c>
      <c r="B40947" s="2" t="s">
        <v>89</v>
      </c>
      <c r="C40947" s="5">
        <v>42267.74236111111</v>
      </c>
      <c r="D40947">
        <f t="shared" si="1"/>
        <v>2015</v>
      </c>
      <c r="E40947">
        <f t="shared" si="2"/>
        <v>9</v>
      </c>
      <c r="F40947">
        <f t="shared" si="3"/>
        <v>3</v>
      </c>
      <c r="G40947">
        <f t="shared" si="4"/>
        <v>17</v>
      </c>
    </row>
    <row r="40948">
      <c r="A40948" s="1">
        <v>76867.0</v>
      </c>
      <c r="B40948" s="2" t="s">
        <v>461</v>
      </c>
      <c r="C40948" s="5">
        <v>42145.41805555556</v>
      </c>
      <c r="D40948">
        <f t="shared" si="1"/>
        <v>2015</v>
      </c>
      <c r="E40948">
        <f t="shared" si="2"/>
        <v>5</v>
      </c>
      <c r="F40948">
        <f t="shared" si="3"/>
        <v>2</v>
      </c>
      <c r="G40948">
        <f t="shared" si="4"/>
        <v>10</v>
      </c>
    </row>
    <row r="40949">
      <c r="A40949" s="1">
        <v>43417.0</v>
      </c>
      <c r="B40949" s="2" t="s">
        <v>88</v>
      </c>
      <c r="C40949" s="5">
        <v>42068.46041666667</v>
      </c>
      <c r="D40949">
        <f t="shared" si="1"/>
        <v>2015</v>
      </c>
      <c r="E40949">
        <f t="shared" si="2"/>
        <v>3</v>
      </c>
      <c r="F40949">
        <f t="shared" si="3"/>
        <v>1</v>
      </c>
      <c r="G40949">
        <f t="shared" si="4"/>
        <v>11</v>
      </c>
    </row>
    <row r="40950">
      <c r="A40950" s="1">
        <v>91334.0</v>
      </c>
      <c r="B40950" s="2" t="s">
        <v>263</v>
      </c>
      <c r="C40950" s="5">
        <v>42170.72708333333</v>
      </c>
      <c r="D40950">
        <f t="shared" si="1"/>
        <v>2015</v>
      </c>
      <c r="E40950">
        <f t="shared" si="2"/>
        <v>6</v>
      </c>
      <c r="F40950">
        <f t="shared" si="3"/>
        <v>2</v>
      </c>
      <c r="G40950">
        <f t="shared" si="4"/>
        <v>17</v>
      </c>
    </row>
    <row r="40951">
      <c r="A40951" s="1">
        <v>36379.0</v>
      </c>
      <c r="B40951" s="2" t="s">
        <v>254</v>
      </c>
      <c r="C40951" s="5">
        <v>42047.80416666667</v>
      </c>
      <c r="D40951">
        <f t="shared" si="1"/>
        <v>2015</v>
      </c>
      <c r="E40951">
        <f t="shared" si="2"/>
        <v>2</v>
      </c>
      <c r="F40951">
        <f t="shared" si="3"/>
        <v>1</v>
      </c>
      <c r="G40951">
        <f t="shared" si="4"/>
        <v>19</v>
      </c>
    </row>
    <row r="40952">
      <c r="A40952" s="1">
        <v>57323.0</v>
      </c>
      <c r="B40952" s="2" t="s">
        <v>143</v>
      </c>
      <c r="C40952" s="5">
        <v>42107.32916666667</v>
      </c>
      <c r="D40952">
        <f t="shared" si="1"/>
        <v>2015</v>
      </c>
      <c r="E40952">
        <f t="shared" si="2"/>
        <v>4</v>
      </c>
      <c r="F40952">
        <f t="shared" si="3"/>
        <v>2</v>
      </c>
      <c r="G40952">
        <f t="shared" si="4"/>
        <v>7</v>
      </c>
    </row>
    <row r="40953">
      <c r="A40953" s="1">
        <v>77108.0</v>
      </c>
      <c r="B40953" s="2" t="s">
        <v>329</v>
      </c>
      <c r="C40953" s="5">
        <v>42145.697916666664</v>
      </c>
      <c r="D40953">
        <f t="shared" si="1"/>
        <v>2015</v>
      </c>
      <c r="E40953">
        <f t="shared" si="2"/>
        <v>5</v>
      </c>
      <c r="F40953">
        <f t="shared" si="3"/>
        <v>2</v>
      </c>
      <c r="G40953">
        <f t="shared" si="4"/>
        <v>16</v>
      </c>
    </row>
    <row r="40954">
      <c r="A40954" s="1">
        <v>32229.0</v>
      </c>
      <c r="B40954" s="2" t="s">
        <v>139</v>
      </c>
      <c r="C40954" s="5">
        <v>42032.58125</v>
      </c>
      <c r="D40954">
        <f t="shared" si="1"/>
        <v>2015</v>
      </c>
      <c r="E40954">
        <f t="shared" si="2"/>
        <v>1</v>
      </c>
      <c r="F40954">
        <f t="shared" si="3"/>
        <v>1</v>
      </c>
      <c r="G40954">
        <f t="shared" si="4"/>
        <v>13</v>
      </c>
    </row>
    <row r="40955">
      <c r="A40955" s="1">
        <v>82024.0</v>
      </c>
      <c r="B40955" s="2" t="s">
        <v>347</v>
      </c>
      <c r="C40955" s="5">
        <v>42154.56875</v>
      </c>
      <c r="D40955">
        <f t="shared" si="1"/>
        <v>2015</v>
      </c>
      <c r="E40955">
        <f t="shared" si="2"/>
        <v>5</v>
      </c>
      <c r="F40955">
        <f t="shared" si="3"/>
        <v>2</v>
      </c>
      <c r="G40955">
        <f t="shared" si="4"/>
        <v>13</v>
      </c>
    </row>
    <row r="40956">
      <c r="A40956" s="1">
        <v>59849.0</v>
      </c>
      <c r="B40956" s="2" t="s">
        <v>145</v>
      </c>
      <c r="C40956" s="5">
        <v>42112.64444444444</v>
      </c>
      <c r="D40956">
        <f t="shared" si="1"/>
        <v>2015</v>
      </c>
      <c r="E40956">
        <f t="shared" si="2"/>
        <v>4</v>
      </c>
      <c r="F40956">
        <f t="shared" si="3"/>
        <v>2</v>
      </c>
      <c r="G40956">
        <f t="shared" si="4"/>
        <v>15</v>
      </c>
    </row>
    <row r="40957">
      <c r="A40957" s="1">
        <v>41502.0</v>
      </c>
      <c r="B40957" s="2" t="s">
        <v>336</v>
      </c>
      <c r="C40957" s="5">
        <v>42062.72361111111</v>
      </c>
      <c r="D40957">
        <f t="shared" si="1"/>
        <v>2015</v>
      </c>
      <c r="E40957">
        <f t="shared" si="2"/>
        <v>2</v>
      </c>
      <c r="F40957">
        <f t="shared" si="3"/>
        <v>1</v>
      </c>
      <c r="G40957">
        <f t="shared" si="4"/>
        <v>17</v>
      </c>
    </row>
    <row r="40958">
      <c r="A40958" s="1">
        <v>43145.0</v>
      </c>
      <c r="B40958" s="2" t="s">
        <v>134</v>
      </c>
      <c r="C40958" s="5">
        <v>42067.626388888886</v>
      </c>
      <c r="D40958">
        <f t="shared" si="1"/>
        <v>2015</v>
      </c>
      <c r="E40958">
        <f t="shared" si="2"/>
        <v>3</v>
      </c>
      <c r="F40958">
        <f t="shared" si="3"/>
        <v>1</v>
      </c>
      <c r="G40958">
        <f t="shared" si="4"/>
        <v>15</v>
      </c>
    </row>
    <row r="40959">
      <c r="A40959" s="1">
        <v>63463.0</v>
      </c>
      <c r="B40959" s="2" t="s">
        <v>370</v>
      </c>
      <c r="C40959" s="5">
        <v>42117.75902777778</v>
      </c>
      <c r="D40959">
        <f t="shared" si="1"/>
        <v>2015</v>
      </c>
      <c r="E40959">
        <f t="shared" si="2"/>
        <v>4</v>
      </c>
      <c r="F40959">
        <f t="shared" si="3"/>
        <v>2</v>
      </c>
      <c r="G40959">
        <f t="shared" si="4"/>
        <v>18</v>
      </c>
    </row>
    <row r="40960">
      <c r="A40960" s="1">
        <v>19708.0</v>
      </c>
      <c r="B40960" s="2" t="s">
        <v>295</v>
      </c>
      <c r="C40960" s="5">
        <v>41980.5125</v>
      </c>
      <c r="D40960">
        <f t="shared" si="1"/>
        <v>2014</v>
      </c>
      <c r="E40960">
        <f t="shared" si="2"/>
        <v>12</v>
      </c>
      <c r="F40960">
        <f t="shared" si="3"/>
        <v>4</v>
      </c>
      <c r="G40960">
        <f t="shared" si="4"/>
        <v>12</v>
      </c>
    </row>
    <row r="40961">
      <c r="A40961" s="1">
        <v>128055.0</v>
      </c>
      <c r="B40961" s="2" t="s">
        <v>120</v>
      </c>
      <c r="C40961" s="5">
        <v>42229.57708333333</v>
      </c>
      <c r="D40961">
        <f t="shared" si="1"/>
        <v>2015</v>
      </c>
      <c r="E40961">
        <f t="shared" si="2"/>
        <v>8</v>
      </c>
      <c r="F40961">
        <f t="shared" si="3"/>
        <v>3</v>
      </c>
      <c r="G40961">
        <f t="shared" si="4"/>
        <v>13</v>
      </c>
    </row>
    <row r="40962">
      <c r="A40962" s="1">
        <v>112511.0</v>
      </c>
      <c r="B40962" s="2" t="s">
        <v>10</v>
      </c>
      <c r="C40962" s="5">
        <v>42204.663194444445</v>
      </c>
      <c r="D40962">
        <f t="shared" si="1"/>
        <v>2015</v>
      </c>
      <c r="E40962">
        <f t="shared" si="2"/>
        <v>7</v>
      </c>
      <c r="F40962">
        <f t="shared" si="3"/>
        <v>3</v>
      </c>
      <c r="G40962">
        <f t="shared" si="4"/>
        <v>15</v>
      </c>
    </row>
    <row r="40963">
      <c r="A40963" s="1">
        <v>122819.0</v>
      </c>
      <c r="B40963" s="2" t="s">
        <v>308</v>
      </c>
      <c r="C40963" s="5">
        <v>42221.40555555555</v>
      </c>
      <c r="D40963">
        <f t="shared" si="1"/>
        <v>2015</v>
      </c>
      <c r="E40963">
        <f t="shared" si="2"/>
        <v>8</v>
      </c>
      <c r="F40963">
        <f t="shared" si="3"/>
        <v>3</v>
      </c>
      <c r="G40963">
        <f t="shared" si="4"/>
        <v>9</v>
      </c>
    </row>
    <row r="40964">
      <c r="A40964" s="1">
        <v>10228.0</v>
      </c>
      <c r="B40964" s="2" t="s">
        <v>47</v>
      </c>
      <c r="C40964" s="5">
        <v>41949.36944444444</v>
      </c>
      <c r="D40964">
        <f t="shared" si="1"/>
        <v>2014</v>
      </c>
      <c r="E40964">
        <f t="shared" si="2"/>
        <v>11</v>
      </c>
      <c r="F40964">
        <f t="shared" si="3"/>
        <v>4</v>
      </c>
      <c r="G40964">
        <f t="shared" si="4"/>
        <v>8</v>
      </c>
    </row>
    <row r="40965">
      <c r="A40965" s="1">
        <v>61841.0</v>
      </c>
      <c r="B40965" s="2" t="s">
        <v>81</v>
      </c>
      <c r="C40965" s="5">
        <v>42114.80347222222</v>
      </c>
      <c r="D40965">
        <f t="shared" si="1"/>
        <v>2015</v>
      </c>
      <c r="E40965">
        <f t="shared" si="2"/>
        <v>4</v>
      </c>
      <c r="F40965">
        <f t="shared" si="3"/>
        <v>2</v>
      </c>
      <c r="G40965">
        <f t="shared" si="4"/>
        <v>19</v>
      </c>
    </row>
    <row r="40966">
      <c r="A40966" s="1">
        <v>105306.0</v>
      </c>
      <c r="B40966" s="2" t="s">
        <v>302</v>
      </c>
      <c r="C40966" s="5">
        <v>42194.308333333334</v>
      </c>
      <c r="D40966">
        <f t="shared" si="1"/>
        <v>2015</v>
      </c>
      <c r="E40966">
        <f t="shared" si="2"/>
        <v>7</v>
      </c>
      <c r="F40966">
        <f t="shared" si="3"/>
        <v>3</v>
      </c>
      <c r="G40966">
        <f t="shared" si="4"/>
        <v>7</v>
      </c>
    </row>
    <row r="40967">
      <c r="A40967" s="1">
        <v>85441.0</v>
      </c>
      <c r="B40967" s="2" t="s">
        <v>328</v>
      </c>
      <c r="C40967" s="5">
        <v>42160.81458333333</v>
      </c>
      <c r="D40967">
        <f t="shared" si="1"/>
        <v>2015</v>
      </c>
      <c r="E40967">
        <f t="shared" si="2"/>
        <v>6</v>
      </c>
      <c r="F40967">
        <f t="shared" si="3"/>
        <v>2</v>
      </c>
      <c r="G40967">
        <f t="shared" si="4"/>
        <v>19</v>
      </c>
    </row>
    <row r="40968">
      <c r="A40968" s="1">
        <v>11054.0</v>
      </c>
      <c r="B40968" s="2" t="s">
        <v>228</v>
      </c>
      <c r="C40968" s="5">
        <v>41951.45486111111</v>
      </c>
      <c r="D40968">
        <f t="shared" si="1"/>
        <v>2014</v>
      </c>
      <c r="E40968">
        <f t="shared" si="2"/>
        <v>11</v>
      </c>
      <c r="F40968">
        <f t="shared" si="3"/>
        <v>4</v>
      </c>
      <c r="G40968">
        <f t="shared" si="4"/>
        <v>10</v>
      </c>
    </row>
    <row r="40969">
      <c r="A40969" s="1">
        <v>123733.0</v>
      </c>
      <c r="B40969" s="2" t="s">
        <v>318</v>
      </c>
      <c r="C40969" s="5">
        <v>42222.71666666667</v>
      </c>
      <c r="D40969">
        <f t="shared" si="1"/>
        <v>2015</v>
      </c>
      <c r="E40969">
        <f t="shared" si="2"/>
        <v>8</v>
      </c>
      <c r="F40969">
        <f t="shared" si="3"/>
        <v>3</v>
      </c>
      <c r="G40969">
        <f t="shared" si="4"/>
        <v>17</v>
      </c>
    </row>
    <row r="40970">
      <c r="A40970" s="1">
        <v>70045.0</v>
      </c>
      <c r="B40970" s="2" t="s">
        <v>195</v>
      </c>
      <c r="C40970" s="5">
        <v>42132.566666666666</v>
      </c>
      <c r="D40970">
        <f t="shared" si="1"/>
        <v>2015</v>
      </c>
      <c r="E40970">
        <f t="shared" si="2"/>
        <v>5</v>
      </c>
      <c r="F40970">
        <f t="shared" si="3"/>
        <v>2</v>
      </c>
      <c r="G40970">
        <f t="shared" si="4"/>
        <v>13</v>
      </c>
    </row>
    <row r="40971">
      <c r="A40971" s="1">
        <v>69235.0</v>
      </c>
      <c r="B40971" s="2" t="s">
        <v>250</v>
      </c>
      <c r="C40971" s="5">
        <v>42131.322916666664</v>
      </c>
      <c r="D40971">
        <f t="shared" si="1"/>
        <v>2015</v>
      </c>
      <c r="E40971">
        <f t="shared" si="2"/>
        <v>5</v>
      </c>
      <c r="F40971">
        <f t="shared" si="3"/>
        <v>2</v>
      </c>
      <c r="G40971">
        <f t="shared" si="4"/>
        <v>7</v>
      </c>
    </row>
    <row r="40972">
      <c r="A40972" s="1">
        <v>14451.0</v>
      </c>
      <c r="B40972" s="2" t="s">
        <v>296</v>
      </c>
      <c r="C40972" s="5">
        <v>41960.35138888889</v>
      </c>
      <c r="D40972">
        <f t="shared" si="1"/>
        <v>2014</v>
      </c>
      <c r="E40972">
        <f t="shared" si="2"/>
        <v>11</v>
      </c>
      <c r="F40972">
        <f t="shared" si="3"/>
        <v>4</v>
      </c>
      <c r="G40972">
        <f t="shared" si="4"/>
        <v>8</v>
      </c>
    </row>
    <row r="40973">
      <c r="A40973" s="1">
        <v>27415.0</v>
      </c>
      <c r="B40973" s="2" t="s">
        <v>435</v>
      </c>
      <c r="C40973" s="5">
        <v>42015.524305555555</v>
      </c>
      <c r="D40973">
        <f t="shared" si="1"/>
        <v>2015</v>
      </c>
      <c r="E40973">
        <f t="shared" si="2"/>
        <v>1</v>
      </c>
      <c r="F40973">
        <f t="shared" si="3"/>
        <v>1</v>
      </c>
      <c r="G40973">
        <f t="shared" si="4"/>
        <v>12</v>
      </c>
    </row>
    <row r="40974">
      <c r="A40974" s="1">
        <v>31784.0</v>
      </c>
      <c r="B40974" s="2" t="s">
        <v>32</v>
      </c>
      <c r="C40974" s="5">
        <v>42031.339583333334</v>
      </c>
      <c r="D40974">
        <f t="shared" si="1"/>
        <v>2015</v>
      </c>
      <c r="E40974">
        <f t="shared" si="2"/>
        <v>1</v>
      </c>
      <c r="F40974">
        <f t="shared" si="3"/>
        <v>1</v>
      </c>
      <c r="G40974">
        <f t="shared" si="4"/>
        <v>8</v>
      </c>
    </row>
    <row r="40975">
      <c r="A40975" s="1">
        <v>82356.0</v>
      </c>
      <c r="B40975" s="2" t="s">
        <v>419</v>
      </c>
      <c r="C40975" s="5">
        <v>42154.816666666666</v>
      </c>
      <c r="D40975">
        <f t="shared" si="1"/>
        <v>2015</v>
      </c>
      <c r="E40975">
        <f t="shared" si="2"/>
        <v>5</v>
      </c>
      <c r="F40975">
        <f t="shared" si="3"/>
        <v>2</v>
      </c>
      <c r="G40975">
        <f t="shared" si="4"/>
        <v>19</v>
      </c>
    </row>
    <row r="40976">
      <c r="A40976" s="1">
        <v>27593.0</v>
      </c>
      <c r="B40976" s="2" t="s">
        <v>283</v>
      </c>
      <c r="C40976" s="5">
        <v>42016.47638888889</v>
      </c>
      <c r="D40976">
        <f t="shared" si="1"/>
        <v>2015</v>
      </c>
      <c r="E40976">
        <f t="shared" si="2"/>
        <v>1</v>
      </c>
      <c r="F40976">
        <f t="shared" si="3"/>
        <v>1</v>
      </c>
      <c r="G40976">
        <f t="shared" si="4"/>
        <v>11</v>
      </c>
    </row>
    <row r="40977">
      <c r="A40977" s="1">
        <v>138670.0</v>
      </c>
      <c r="B40977" s="2" t="s">
        <v>11</v>
      </c>
      <c r="C40977" s="5">
        <v>42249.57013888889</v>
      </c>
      <c r="D40977">
        <f t="shared" si="1"/>
        <v>2015</v>
      </c>
      <c r="E40977">
        <f t="shared" si="2"/>
        <v>9</v>
      </c>
      <c r="F40977">
        <f t="shared" si="3"/>
        <v>3</v>
      </c>
      <c r="G40977">
        <f t="shared" si="4"/>
        <v>13</v>
      </c>
    </row>
    <row r="40978">
      <c r="A40978" s="1">
        <v>152240.0</v>
      </c>
      <c r="B40978" s="2" t="s">
        <v>61</v>
      </c>
      <c r="C40978" s="5">
        <v>42278.49791666667</v>
      </c>
      <c r="D40978">
        <f t="shared" si="1"/>
        <v>2015</v>
      </c>
      <c r="E40978">
        <f t="shared" si="2"/>
        <v>10</v>
      </c>
      <c r="F40978">
        <f t="shared" si="3"/>
        <v>4</v>
      </c>
      <c r="G40978">
        <f t="shared" si="4"/>
        <v>11</v>
      </c>
    </row>
    <row r="40979">
      <c r="A40979" s="1">
        <v>91158.0</v>
      </c>
      <c r="B40979" s="2" t="s">
        <v>292</v>
      </c>
      <c r="C40979" s="5">
        <v>42170.566666666666</v>
      </c>
      <c r="D40979">
        <f t="shared" si="1"/>
        <v>2015</v>
      </c>
      <c r="E40979">
        <f t="shared" si="2"/>
        <v>6</v>
      </c>
      <c r="F40979">
        <f t="shared" si="3"/>
        <v>2</v>
      </c>
      <c r="G40979">
        <f t="shared" si="4"/>
        <v>13</v>
      </c>
    </row>
    <row r="40980">
      <c r="A40980" s="1">
        <v>73197.0</v>
      </c>
      <c r="B40980" s="2" t="s">
        <v>454</v>
      </c>
      <c r="C40980" s="5">
        <v>42138.510416666664</v>
      </c>
      <c r="D40980">
        <f t="shared" si="1"/>
        <v>2015</v>
      </c>
      <c r="E40980">
        <f t="shared" si="2"/>
        <v>5</v>
      </c>
      <c r="F40980">
        <f t="shared" si="3"/>
        <v>2</v>
      </c>
      <c r="G40980">
        <f t="shared" si="4"/>
        <v>12</v>
      </c>
    </row>
    <row r="40981">
      <c r="A40981" s="1">
        <v>53146.0</v>
      </c>
      <c r="B40981" s="2" t="s">
        <v>422</v>
      </c>
      <c r="C40981" s="5">
        <v>42095.75</v>
      </c>
      <c r="D40981">
        <f t="shared" si="1"/>
        <v>2015</v>
      </c>
      <c r="E40981">
        <f t="shared" si="2"/>
        <v>4</v>
      </c>
      <c r="F40981">
        <f t="shared" si="3"/>
        <v>2</v>
      </c>
      <c r="G40981">
        <f t="shared" si="4"/>
        <v>18</v>
      </c>
    </row>
    <row r="40982">
      <c r="A40982" s="1">
        <v>40609.0</v>
      </c>
      <c r="B40982" s="2" t="s">
        <v>309</v>
      </c>
      <c r="C40982" s="5">
        <v>42059.53680555556</v>
      </c>
      <c r="D40982">
        <f t="shared" si="1"/>
        <v>2015</v>
      </c>
      <c r="E40982">
        <f t="shared" si="2"/>
        <v>2</v>
      </c>
      <c r="F40982">
        <f t="shared" si="3"/>
        <v>1</v>
      </c>
      <c r="G40982">
        <f t="shared" si="4"/>
        <v>12</v>
      </c>
    </row>
    <row r="40983">
      <c r="A40983" s="1">
        <v>65809.0</v>
      </c>
      <c r="B40983" s="2" t="s">
        <v>11</v>
      </c>
      <c r="C40983" s="5">
        <v>42123.50347222222</v>
      </c>
      <c r="D40983">
        <f t="shared" si="1"/>
        <v>2015</v>
      </c>
      <c r="E40983">
        <f t="shared" si="2"/>
        <v>4</v>
      </c>
      <c r="F40983">
        <f t="shared" si="3"/>
        <v>2</v>
      </c>
      <c r="G40983">
        <f t="shared" si="4"/>
        <v>12</v>
      </c>
    </row>
    <row r="40984">
      <c r="A40984" s="1">
        <v>25734.0</v>
      </c>
      <c r="B40984" s="2" t="s">
        <v>415</v>
      </c>
      <c r="C40984" s="5">
        <v>42009.50347222222</v>
      </c>
      <c r="D40984">
        <f t="shared" si="1"/>
        <v>2015</v>
      </c>
      <c r="E40984">
        <f t="shared" si="2"/>
        <v>1</v>
      </c>
      <c r="F40984">
        <f t="shared" si="3"/>
        <v>1</v>
      </c>
      <c r="G40984">
        <f t="shared" si="4"/>
        <v>12</v>
      </c>
    </row>
    <row r="40985">
      <c r="A40985" s="1">
        <v>148558.0</v>
      </c>
      <c r="B40985" s="2" t="s">
        <v>460</v>
      </c>
      <c r="C40985" s="5">
        <v>42270.87708333333</v>
      </c>
      <c r="D40985">
        <f t="shared" si="1"/>
        <v>2015</v>
      </c>
      <c r="E40985">
        <f t="shared" si="2"/>
        <v>9</v>
      </c>
      <c r="F40985">
        <f t="shared" si="3"/>
        <v>3</v>
      </c>
      <c r="G40985">
        <f t="shared" si="4"/>
        <v>21</v>
      </c>
    </row>
    <row r="40986">
      <c r="A40986" s="1">
        <v>142682.0</v>
      </c>
      <c r="B40986" s="2" t="s">
        <v>467</v>
      </c>
      <c r="C40986" s="5">
        <v>42257.93541666667</v>
      </c>
      <c r="D40986">
        <f t="shared" si="1"/>
        <v>2015</v>
      </c>
      <c r="E40986">
        <f t="shared" si="2"/>
        <v>9</v>
      </c>
      <c r="F40986">
        <f t="shared" si="3"/>
        <v>3</v>
      </c>
      <c r="G40986">
        <f t="shared" si="4"/>
        <v>22</v>
      </c>
    </row>
    <row r="40987">
      <c r="A40987" s="1">
        <v>140216.0</v>
      </c>
      <c r="B40987" s="2" t="s">
        <v>102</v>
      </c>
      <c r="C40987" s="5">
        <v>42253.26111111111</v>
      </c>
      <c r="D40987">
        <f t="shared" si="1"/>
        <v>2015</v>
      </c>
      <c r="E40987">
        <f t="shared" si="2"/>
        <v>9</v>
      </c>
      <c r="F40987">
        <f t="shared" si="3"/>
        <v>3</v>
      </c>
      <c r="G40987">
        <f t="shared" si="4"/>
        <v>6</v>
      </c>
    </row>
    <row r="40988">
      <c r="A40988" s="1">
        <v>77778.0</v>
      </c>
      <c r="B40988" s="2" t="s">
        <v>78</v>
      </c>
      <c r="C40988" s="5">
        <v>42146.88333333333</v>
      </c>
      <c r="D40988">
        <f t="shared" si="1"/>
        <v>2015</v>
      </c>
      <c r="E40988">
        <f t="shared" si="2"/>
        <v>5</v>
      </c>
      <c r="F40988">
        <f t="shared" si="3"/>
        <v>2</v>
      </c>
      <c r="G40988">
        <f t="shared" si="4"/>
        <v>21</v>
      </c>
    </row>
    <row r="40989">
      <c r="A40989" s="1">
        <v>5883.0</v>
      </c>
      <c r="B40989" s="2" t="s">
        <v>209</v>
      </c>
      <c r="C40989" s="5">
        <v>41937.493055555555</v>
      </c>
      <c r="D40989">
        <f t="shared" si="1"/>
        <v>2014</v>
      </c>
      <c r="E40989">
        <f t="shared" si="2"/>
        <v>10</v>
      </c>
      <c r="F40989">
        <f t="shared" si="3"/>
        <v>4</v>
      </c>
      <c r="G40989">
        <f t="shared" si="4"/>
        <v>11</v>
      </c>
    </row>
    <row r="40990">
      <c r="A40990" s="1">
        <v>89787.0</v>
      </c>
      <c r="B40990" s="2" t="s">
        <v>444</v>
      </c>
      <c r="C40990" s="5">
        <v>42168.572222222225</v>
      </c>
      <c r="D40990">
        <f t="shared" si="1"/>
        <v>2015</v>
      </c>
      <c r="E40990">
        <f t="shared" si="2"/>
        <v>6</v>
      </c>
      <c r="F40990">
        <f t="shared" si="3"/>
        <v>2</v>
      </c>
      <c r="G40990">
        <f t="shared" si="4"/>
        <v>13</v>
      </c>
    </row>
    <row r="40991">
      <c r="A40991" s="1">
        <v>31039.0</v>
      </c>
      <c r="B40991" s="2" t="s">
        <v>99</v>
      </c>
      <c r="C40991" s="5">
        <v>42028.83819444444</v>
      </c>
      <c r="D40991">
        <f t="shared" si="1"/>
        <v>2015</v>
      </c>
      <c r="E40991">
        <f t="shared" si="2"/>
        <v>1</v>
      </c>
      <c r="F40991">
        <f t="shared" si="3"/>
        <v>1</v>
      </c>
      <c r="G40991">
        <f t="shared" si="4"/>
        <v>20</v>
      </c>
    </row>
    <row r="40992">
      <c r="A40992" s="1">
        <v>155740.0</v>
      </c>
      <c r="B40992" s="2" t="s">
        <v>332</v>
      </c>
      <c r="C40992" s="5">
        <v>42286.649305555555</v>
      </c>
      <c r="D40992">
        <f t="shared" si="1"/>
        <v>2015</v>
      </c>
      <c r="E40992">
        <f t="shared" si="2"/>
        <v>10</v>
      </c>
      <c r="F40992">
        <f t="shared" si="3"/>
        <v>4</v>
      </c>
      <c r="G40992">
        <f t="shared" si="4"/>
        <v>15</v>
      </c>
    </row>
    <row r="40993">
      <c r="A40993" s="1">
        <v>149217.0</v>
      </c>
      <c r="B40993" s="2" t="s">
        <v>462</v>
      </c>
      <c r="C40993" s="5">
        <v>42272.33125</v>
      </c>
      <c r="D40993">
        <f t="shared" si="1"/>
        <v>2015</v>
      </c>
      <c r="E40993">
        <f t="shared" si="2"/>
        <v>9</v>
      </c>
      <c r="F40993">
        <f t="shared" si="3"/>
        <v>3</v>
      </c>
      <c r="G40993">
        <f t="shared" si="4"/>
        <v>7</v>
      </c>
    </row>
    <row r="40994">
      <c r="A40994" s="1">
        <v>63647.0</v>
      </c>
      <c r="B40994" s="2" t="s">
        <v>272</v>
      </c>
      <c r="C40994" s="5">
        <v>42118.49444444444</v>
      </c>
      <c r="D40994">
        <f t="shared" si="1"/>
        <v>2015</v>
      </c>
      <c r="E40994">
        <f t="shared" si="2"/>
        <v>4</v>
      </c>
      <c r="F40994">
        <f t="shared" si="3"/>
        <v>2</v>
      </c>
      <c r="G40994">
        <f t="shared" si="4"/>
        <v>11</v>
      </c>
    </row>
    <row r="40995">
      <c r="A40995" s="1">
        <v>78494.0</v>
      </c>
      <c r="B40995" s="2" t="s">
        <v>453</v>
      </c>
      <c r="C40995" s="5">
        <v>42148.54513888889</v>
      </c>
      <c r="D40995">
        <f t="shared" si="1"/>
        <v>2015</v>
      </c>
      <c r="E40995">
        <f t="shared" si="2"/>
        <v>5</v>
      </c>
      <c r="F40995">
        <f t="shared" si="3"/>
        <v>2</v>
      </c>
      <c r="G40995">
        <f t="shared" si="4"/>
        <v>13</v>
      </c>
    </row>
    <row r="40996">
      <c r="A40996" s="1">
        <v>100846.0</v>
      </c>
      <c r="B40996" s="2" t="s">
        <v>242</v>
      </c>
      <c r="C40996" s="5">
        <v>42187.61875</v>
      </c>
      <c r="D40996">
        <f t="shared" si="1"/>
        <v>2015</v>
      </c>
      <c r="E40996">
        <f t="shared" si="2"/>
        <v>7</v>
      </c>
      <c r="F40996">
        <f t="shared" si="3"/>
        <v>3</v>
      </c>
      <c r="G40996">
        <f t="shared" si="4"/>
        <v>14</v>
      </c>
    </row>
    <row r="40997">
      <c r="A40997" s="1">
        <v>84896.0</v>
      </c>
      <c r="B40997" s="2" t="s">
        <v>52</v>
      </c>
      <c r="C40997" s="5">
        <v>42159.990277777775</v>
      </c>
      <c r="D40997">
        <f t="shared" si="1"/>
        <v>2015</v>
      </c>
      <c r="E40997">
        <f t="shared" si="2"/>
        <v>6</v>
      </c>
      <c r="F40997">
        <f t="shared" si="3"/>
        <v>2</v>
      </c>
      <c r="G40997">
        <f t="shared" si="4"/>
        <v>23</v>
      </c>
    </row>
    <row r="40998">
      <c r="A40998" s="1">
        <v>96921.0</v>
      </c>
      <c r="B40998" s="2" t="s">
        <v>32</v>
      </c>
      <c r="C40998" s="5">
        <v>42180.49444444444</v>
      </c>
      <c r="D40998">
        <f t="shared" si="1"/>
        <v>2015</v>
      </c>
      <c r="E40998">
        <f t="shared" si="2"/>
        <v>6</v>
      </c>
      <c r="F40998">
        <f t="shared" si="3"/>
        <v>2</v>
      </c>
      <c r="G40998">
        <f t="shared" si="4"/>
        <v>11</v>
      </c>
    </row>
    <row r="40999">
      <c r="A40999" s="1">
        <v>29355.0</v>
      </c>
      <c r="B40999" s="2" t="s">
        <v>32</v>
      </c>
      <c r="C40999" s="5">
        <v>42023.55902777778</v>
      </c>
      <c r="D40999">
        <f t="shared" si="1"/>
        <v>2015</v>
      </c>
      <c r="E40999">
        <f t="shared" si="2"/>
        <v>1</v>
      </c>
      <c r="F40999">
        <f t="shared" si="3"/>
        <v>1</v>
      </c>
      <c r="G40999">
        <f t="shared" si="4"/>
        <v>13</v>
      </c>
    </row>
    <row r="41000">
      <c r="A41000" s="1">
        <v>39397.0</v>
      </c>
      <c r="B41000" s="2" t="s">
        <v>82</v>
      </c>
      <c r="C41000" s="5">
        <v>42056.05347222222</v>
      </c>
      <c r="D41000">
        <f t="shared" si="1"/>
        <v>2015</v>
      </c>
      <c r="E41000">
        <f t="shared" si="2"/>
        <v>2</v>
      </c>
      <c r="F41000">
        <f t="shared" si="3"/>
        <v>1</v>
      </c>
      <c r="G41000">
        <f t="shared" si="4"/>
        <v>1</v>
      </c>
    </row>
    <row r="41001">
      <c r="A41001" s="1">
        <v>140623.0</v>
      </c>
      <c r="B41001" s="2" t="s">
        <v>101</v>
      </c>
      <c r="C41001" s="5">
        <v>42254.38680555556</v>
      </c>
      <c r="D41001">
        <f t="shared" si="1"/>
        <v>2015</v>
      </c>
      <c r="E41001">
        <f t="shared" si="2"/>
        <v>9</v>
      </c>
      <c r="F41001">
        <f t="shared" si="3"/>
        <v>3</v>
      </c>
      <c r="G41001">
        <f t="shared" si="4"/>
        <v>9</v>
      </c>
    </row>
    <row r="41002">
      <c r="A41002" s="1">
        <v>27338.0</v>
      </c>
      <c r="B41002" s="2" t="s">
        <v>11</v>
      </c>
      <c r="C41002" s="5">
        <v>42014.80347222222</v>
      </c>
      <c r="D41002">
        <f t="shared" si="1"/>
        <v>2015</v>
      </c>
      <c r="E41002">
        <f t="shared" si="2"/>
        <v>1</v>
      </c>
      <c r="F41002">
        <f t="shared" si="3"/>
        <v>1</v>
      </c>
      <c r="G41002">
        <f t="shared" si="4"/>
        <v>19</v>
      </c>
    </row>
    <row r="41003">
      <c r="A41003" s="1">
        <v>155358.0</v>
      </c>
      <c r="B41003" s="2" t="s">
        <v>358</v>
      </c>
      <c r="C41003" s="5">
        <v>42285.66527777778</v>
      </c>
      <c r="D41003">
        <f t="shared" si="1"/>
        <v>2015</v>
      </c>
      <c r="E41003">
        <f t="shared" si="2"/>
        <v>10</v>
      </c>
      <c r="F41003">
        <f t="shared" si="3"/>
        <v>4</v>
      </c>
      <c r="G41003">
        <f t="shared" si="4"/>
        <v>15</v>
      </c>
    </row>
    <row r="41004">
      <c r="A41004" s="1">
        <v>30457.0</v>
      </c>
      <c r="B41004" s="2" t="s">
        <v>85</v>
      </c>
      <c r="C41004" s="5">
        <v>42026.70625</v>
      </c>
      <c r="D41004">
        <f t="shared" si="1"/>
        <v>2015</v>
      </c>
      <c r="E41004">
        <f t="shared" si="2"/>
        <v>1</v>
      </c>
      <c r="F41004">
        <f t="shared" si="3"/>
        <v>1</v>
      </c>
      <c r="G41004">
        <f t="shared" si="4"/>
        <v>16</v>
      </c>
    </row>
    <row r="41005">
      <c r="A41005" s="1">
        <v>61332.0</v>
      </c>
      <c r="B41005" s="2" t="s">
        <v>447</v>
      </c>
      <c r="C41005" s="5">
        <v>42114.53888888889</v>
      </c>
      <c r="D41005">
        <f t="shared" si="1"/>
        <v>2015</v>
      </c>
      <c r="E41005">
        <f t="shared" si="2"/>
        <v>4</v>
      </c>
      <c r="F41005">
        <f t="shared" si="3"/>
        <v>2</v>
      </c>
      <c r="G41005">
        <f t="shared" si="4"/>
        <v>12</v>
      </c>
    </row>
    <row r="41006">
      <c r="A41006" s="1">
        <v>12511.0</v>
      </c>
      <c r="B41006" s="2" t="s">
        <v>43</v>
      </c>
      <c r="C41006" s="5">
        <v>41954.49166666667</v>
      </c>
      <c r="D41006">
        <f t="shared" si="1"/>
        <v>2014</v>
      </c>
      <c r="E41006">
        <f t="shared" si="2"/>
        <v>11</v>
      </c>
      <c r="F41006">
        <f t="shared" si="3"/>
        <v>4</v>
      </c>
      <c r="G41006">
        <f t="shared" si="4"/>
        <v>11</v>
      </c>
    </row>
    <row r="41007">
      <c r="A41007" s="1">
        <v>122685.0</v>
      </c>
      <c r="B41007" s="2" t="s">
        <v>77</v>
      </c>
      <c r="C41007" s="5">
        <v>42221.30416666667</v>
      </c>
      <c r="D41007">
        <f t="shared" si="1"/>
        <v>2015</v>
      </c>
      <c r="E41007">
        <f t="shared" si="2"/>
        <v>8</v>
      </c>
      <c r="F41007">
        <f t="shared" si="3"/>
        <v>3</v>
      </c>
      <c r="G41007">
        <f t="shared" si="4"/>
        <v>7</v>
      </c>
    </row>
    <row r="41008">
      <c r="A41008" s="1">
        <v>142859.0</v>
      </c>
      <c r="B41008" s="2" t="s">
        <v>192</v>
      </c>
      <c r="C41008" s="5">
        <v>42258.407638888886</v>
      </c>
      <c r="D41008">
        <f t="shared" si="1"/>
        <v>2015</v>
      </c>
      <c r="E41008">
        <f t="shared" si="2"/>
        <v>9</v>
      </c>
      <c r="F41008">
        <f t="shared" si="3"/>
        <v>3</v>
      </c>
      <c r="G41008">
        <f t="shared" si="4"/>
        <v>9</v>
      </c>
    </row>
    <row r="41009">
      <c r="A41009" s="1">
        <v>40974.0</v>
      </c>
      <c r="B41009" s="2" t="s">
        <v>209</v>
      </c>
      <c r="C41009" s="5">
        <v>42060.759722222225</v>
      </c>
      <c r="D41009">
        <f t="shared" si="1"/>
        <v>2015</v>
      </c>
      <c r="E41009">
        <f t="shared" si="2"/>
        <v>2</v>
      </c>
      <c r="F41009">
        <f t="shared" si="3"/>
        <v>1</v>
      </c>
      <c r="G41009">
        <f t="shared" si="4"/>
        <v>18</v>
      </c>
    </row>
    <row r="41010">
      <c r="A41010" s="1">
        <v>51823.0</v>
      </c>
      <c r="B41010" s="2" t="s">
        <v>367</v>
      </c>
      <c r="C41010" s="5">
        <v>42092.413194444445</v>
      </c>
      <c r="D41010">
        <f t="shared" si="1"/>
        <v>2015</v>
      </c>
      <c r="E41010">
        <f t="shared" si="2"/>
        <v>3</v>
      </c>
      <c r="F41010">
        <f t="shared" si="3"/>
        <v>1</v>
      </c>
      <c r="G41010">
        <f t="shared" si="4"/>
        <v>9</v>
      </c>
    </row>
    <row r="41011">
      <c r="A41011" s="1">
        <v>73863.0</v>
      </c>
      <c r="B41011" s="2" t="s">
        <v>342</v>
      </c>
      <c r="C41011" s="5">
        <v>42139.64444444444</v>
      </c>
      <c r="D41011">
        <f t="shared" si="1"/>
        <v>2015</v>
      </c>
      <c r="E41011">
        <f t="shared" si="2"/>
        <v>5</v>
      </c>
      <c r="F41011">
        <f t="shared" si="3"/>
        <v>2</v>
      </c>
      <c r="G41011">
        <f t="shared" si="4"/>
        <v>15</v>
      </c>
    </row>
    <row r="41012">
      <c r="A41012" s="1">
        <v>54692.0</v>
      </c>
      <c r="B41012" s="2" t="s">
        <v>373</v>
      </c>
      <c r="C41012" s="5">
        <v>42099.84305555555</v>
      </c>
      <c r="D41012">
        <f t="shared" si="1"/>
        <v>2015</v>
      </c>
      <c r="E41012">
        <f t="shared" si="2"/>
        <v>4</v>
      </c>
      <c r="F41012">
        <f t="shared" si="3"/>
        <v>2</v>
      </c>
      <c r="G41012">
        <f t="shared" si="4"/>
        <v>20</v>
      </c>
    </row>
    <row r="41013">
      <c r="A41013" s="1">
        <v>87896.0</v>
      </c>
      <c r="B41013" s="2" t="s">
        <v>462</v>
      </c>
      <c r="C41013" s="5">
        <v>42165.39722222222</v>
      </c>
      <c r="D41013">
        <f t="shared" si="1"/>
        <v>2015</v>
      </c>
      <c r="E41013">
        <f t="shared" si="2"/>
        <v>6</v>
      </c>
      <c r="F41013">
        <f t="shared" si="3"/>
        <v>2</v>
      </c>
      <c r="G41013">
        <f t="shared" si="4"/>
        <v>9</v>
      </c>
    </row>
    <row r="41014">
      <c r="A41014" s="1">
        <v>136318.0</v>
      </c>
      <c r="B41014" s="2" t="s">
        <v>442</v>
      </c>
      <c r="C41014" s="5">
        <v>42243.66388888889</v>
      </c>
      <c r="D41014">
        <f t="shared" si="1"/>
        <v>2015</v>
      </c>
      <c r="E41014">
        <f t="shared" si="2"/>
        <v>8</v>
      </c>
      <c r="F41014">
        <f t="shared" si="3"/>
        <v>3</v>
      </c>
      <c r="G41014">
        <f t="shared" si="4"/>
        <v>15</v>
      </c>
    </row>
    <row r="41015">
      <c r="A41015" s="1">
        <v>155395.0</v>
      </c>
      <c r="B41015" s="2" t="s">
        <v>242</v>
      </c>
      <c r="C41015" s="5">
        <v>42285.71041666667</v>
      </c>
      <c r="D41015">
        <f t="shared" si="1"/>
        <v>2015</v>
      </c>
      <c r="E41015">
        <f t="shared" si="2"/>
        <v>10</v>
      </c>
      <c r="F41015">
        <f t="shared" si="3"/>
        <v>4</v>
      </c>
      <c r="G41015">
        <f t="shared" si="4"/>
        <v>17</v>
      </c>
    </row>
    <row r="41016">
      <c r="A41016" s="1">
        <v>103044.0</v>
      </c>
      <c r="B41016" s="2" t="s">
        <v>367</v>
      </c>
      <c r="C41016" s="5">
        <v>42190.67083333333</v>
      </c>
      <c r="D41016">
        <f t="shared" si="1"/>
        <v>2015</v>
      </c>
      <c r="E41016">
        <f t="shared" si="2"/>
        <v>7</v>
      </c>
      <c r="F41016">
        <f t="shared" si="3"/>
        <v>3</v>
      </c>
      <c r="G41016">
        <f t="shared" si="4"/>
        <v>16</v>
      </c>
    </row>
    <row r="41017">
      <c r="A41017" s="1">
        <v>81225.0</v>
      </c>
      <c r="B41017" s="2" t="s">
        <v>184</v>
      </c>
      <c r="C41017" s="5">
        <v>42153.37847222222</v>
      </c>
      <c r="D41017">
        <f t="shared" si="1"/>
        <v>2015</v>
      </c>
      <c r="E41017">
        <f t="shared" si="2"/>
        <v>5</v>
      </c>
      <c r="F41017">
        <f t="shared" si="3"/>
        <v>2</v>
      </c>
      <c r="G41017">
        <f t="shared" si="4"/>
        <v>9</v>
      </c>
    </row>
    <row r="41018">
      <c r="A41018" s="1">
        <v>139086.0</v>
      </c>
      <c r="B41018" s="2" t="s">
        <v>23</v>
      </c>
      <c r="C41018" s="5">
        <v>42250.51180555556</v>
      </c>
      <c r="D41018">
        <f t="shared" si="1"/>
        <v>2015</v>
      </c>
      <c r="E41018">
        <f t="shared" si="2"/>
        <v>9</v>
      </c>
      <c r="F41018">
        <f t="shared" si="3"/>
        <v>3</v>
      </c>
      <c r="G41018">
        <f t="shared" si="4"/>
        <v>12</v>
      </c>
    </row>
    <row r="41019">
      <c r="A41019" s="1">
        <v>126171.0</v>
      </c>
      <c r="B41019" s="2" t="s">
        <v>123</v>
      </c>
      <c r="C41019" s="5">
        <v>42226.595138888886</v>
      </c>
      <c r="D41019">
        <f t="shared" si="1"/>
        <v>2015</v>
      </c>
      <c r="E41019">
        <f t="shared" si="2"/>
        <v>8</v>
      </c>
      <c r="F41019">
        <f t="shared" si="3"/>
        <v>3</v>
      </c>
      <c r="G41019">
        <f t="shared" si="4"/>
        <v>14</v>
      </c>
    </row>
    <row r="41020">
      <c r="A41020" s="1">
        <v>147599.0</v>
      </c>
      <c r="B41020" s="2" t="s">
        <v>371</v>
      </c>
      <c r="C41020" s="5">
        <v>42268.86111111111</v>
      </c>
      <c r="D41020">
        <f t="shared" si="1"/>
        <v>2015</v>
      </c>
      <c r="E41020">
        <f t="shared" si="2"/>
        <v>9</v>
      </c>
      <c r="F41020">
        <f t="shared" si="3"/>
        <v>3</v>
      </c>
      <c r="G41020">
        <f t="shared" si="4"/>
        <v>20</v>
      </c>
    </row>
    <row r="41021">
      <c r="A41021" s="1">
        <v>95649.0</v>
      </c>
      <c r="B41021" s="2" t="s">
        <v>70</v>
      </c>
      <c r="C41021" s="5">
        <v>42178.368055555555</v>
      </c>
      <c r="D41021">
        <f t="shared" si="1"/>
        <v>2015</v>
      </c>
      <c r="E41021">
        <f t="shared" si="2"/>
        <v>6</v>
      </c>
      <c r="F41021">
        <f t="shared" si="3"/>
        <v>2</v>
      </c>
      <c r="G41021">
        <f t="shared" si="4"/>
        <v>8</v>
      </c>
    </row>
    <row r="41022">
      <c r="A41022" s="1">
        <v>9039.0</v>
      </c>
      <c r="B41022" s="2" t="s">
        <v>338</v>
      </c>
      <c r="C41022" s="5">
        <v>41945.73888888889</v>
      </c>
      <c r="D41022">
        <f t="shared" si="1"/>
        <v>2014</v>
      </c>
      <c r="E41022">
        <f t="shared" si="2"/>
        <v>11</v>
      </c>
      <c r="F41022">
        <f t="shared" si="3"/>
        <v>4</v>
      </c>
      <c r="G41022">
        <f t="shared" si="4"/>
        <v>17</v>
      </c>
    </row>
    <row r="41023">
      <c r="A41023" s="1">
        <v>73308.0</v>
      </c>
      <c r="B41023" s="2" t="s">
        <v>437</v>
      </c>
      <c r="C41023" s="5">
        <v>42138.686111111114</v>
      </c>
      <c r="D41023">
        <f t="shared" si="1"/>
        <v>2015</v>
      </c>
      <c r="E41023">
        <f t="shared" si="2"/>
        <v>5</v>
      </c>
      <c r="F41023">
        <f t="shared" si="3"/>
        <v>2</v>
      </c>
      <c r="G41023">
        <f t="shared" si="4"/>
        <v>16</v>
      </c>
    </row>
    <row r="41024">
      <c r="A41024" s="1">
        <v>43476.0</v>
      </c>
      <c r="B41024" s="2" t="s">
        <v>181</v>
      </c>
      <c r="C41024" s="5">
        <v>42068.59027777778</v>
      </c>
      <c r="D41024">
        <f t="shared" si="1"/>
        <v>2015</v>
      </c>
      <c r="E41024">
        <f t="shared" si="2"/>
        <v>3</v>
      </c>
      <c r="F41024">
        <f t="shared" si="3"/>
        <v>1</v>
      </c>
      <c r="G41024">
        <f t="shared" si="4"/>
        <v>14</v>
      </c>
    </row>
    <row r="41025">
      <c r="A41025" s="1">
        <v>72649.0</v>
      </c>
      <c r="B41025" s="2" t="s">
        <v>286</v>
      </c>
      <c r="C41025" s="5">
        <v>42136.808333333334</v>
      </c>
      <c r="D41025">
        <f t="shared" si="1"/>
        <v>2015</v>
      </c>
      <c r="E41025">
        <f t="shared" si="2"/>
        <v>5</v>
      </c>
      <c r="F41025">
        <f t="shared" si="3"/>
        <v>2</v>
      </c>
      <c r="G41025">
        <f t="shared" si="4"/>
        <v>19</v>
      </c>
    </row>
    <row r="41026">
      <c r="A41026" s="1">
        <v>108873.0</v>
      </c>
      <c r="B41026" s="2" t="s">
        <v>314</v>
      </c>
      <c r="C41026" s="5">
        <v>42199.589583333334</v>
      </c>
      <c r="D41026">
        <f t="shared" si="1"/>
        <v>2015</v>
      </c>
      <c r="E41026">
        <f t="shared" si="2"/>
        <v>7</v>
      </c>
      <c r="F41026">
        <f t="shared" si="3"/>
        <v>3</v>
      </c>
      <c r="G41026">
        <f t="shared" si="4"/>
        <v>14</v>
      </c>
    </row>
    <row r="41027">
      <c r="A41027" s="1">
        <v>72210.0</v>
      </c>
      <c r="B41027" s="2" t="s">
        <v>472</v>
      </c>
      <c r="C41027" s="5">
        <v>42135.81180555555</v>
      </c>
      <c r="D41027">
        <f t="shared" si="1"/>
        <v>2015</v>
      </c>
      <c r="E41027">
        <f t="shared" si="2"/>
        <v>5</v>
      </c>
      <c r="F41027">
        <f t="shared" si="3"/>
        <v>2</v>
      </c>
      <c r="G41027">
        <f t="shared" si="4"/>
        <v>19</v>
      </c>
    </row>
    <row r="41028">
      <c r="A41028" s="1">
        <v>104291.0</v>
      </c>
      <c r="B41028" s="2" t="s">
        <v>182</v>
      </c>
      <c r="C41028" s="5">
        <v>42192.65555555555</v>
      </c>
      <c r="D41028">
        <f t="shared" si="1"/>
        <v>2015</v>
      </c>
      <c r="E41028">
        <f t="shared" si="2"/>
        <v>7</v>
      </c>
      <c r="F41028">
        <f t="shared" si="3"/>
        <v>3</v>
      </c>
      <c r="G41028">
        <f t="shared" si="4"/>
        <v>15</v>
      </c>
    </row>
    <row r="41029">
      <c r="A41029" s="1">
        <v>90503.0</v>
      </c>
      <c r="B41029" s="2" t="s">
        <v>79</v>
      </c>
      <c r="C41029" s="5">
        <v>42169.52291666667</v>
      </c>
      <c r="D41029">
        <f t="shared" si="1"/>
        <v>2015</v>
      </c>
      <c r="E41029">
        <f t="shared" si="2"/>
        <v>6</v>
      </c>
      <c r="F41029">
        <f t="shared" si="3"/>
        <v>2</v>
      </c>
      <c r="G41029">
        <f t="shared" si="4"/>
        <v>12</v>
      </c>
    </row>
    <row r="41030">
      <c r="A41030" s="1">
        <v>43634.0</v>
      </c>
      <c r="B41030" s="2" t="s">
        <v>227</v>
      </c>
      <c r="C41030" s="5">
        <v>42069.058333333334</v>
      </c>
      <c r="D41030">
        <f t="shared" si="1"/>
        <v>2015</v>
      </c>
      <c r="E41030">
        <f t="shared" si="2"/>
        <v>3</v>
      </c>
      <c r="F41030">
        <f t="shared" si="3"/>
        <v>1</v>
      </c>
      <c r="G41030">
        <f t="shared" si="4"/>
        <v>1</v>
      </c>
    </row>
    <row r="41031">
      <c r="A41031" s="1">
        <v>16793.0</v>
      </c>
      <c r="B41031" s="2" t="s">
        <v>10</v>
      </c>
      <c r="C41031" s="5">
        <v>41967.51736111111</v>
      </c>
      <c r="D41031">
        <f t="shared" si="1"/>
        <v>2014</v>
      </c>
      <c r="E41031">
        <f t="shared" si="2"/>
        <v>11</v>
      </c>
      <c r="F41031">
        <f t="shared" si="3"/>
        <v>4</v>
      </c>
      <c r="G41031">
        <f t="shared" si="4"/>
        <v>12</v>
      </c>
    </row>
    <row r="41032">
      <c r="A41032" s="1">
        <v>136200.0</v>
      </c>
      <c r="B41032" s="2" t="s">
        <v>395</v>
      </c>
      <c r="C41032" s="5">
        <v>42243.55138888889</v>
      </c>
      <c r="D41032">
        <f t="shared" si="1"/>
        <v>2015</v>
      </c>
      <c r="E41032">
        <f t="shared" si="2"/>
        <v>8</v>
      </c>
      <c r="F41032">
        <f t="shared" si="3"/>
        <v>3</v>
      </c>
      <c r="G41032">
        <f t="shared" si="4"/>
        <v>13</v>
      </c>
    </row>
    <row r="41033">
      <c r="A41033" s="1">
        <v>106189.0</v>
      </c>
      <c r="B41033" s="2" t="s">
        <v>164</v>
      </c>
      <c r="C41033" s="5">
        <v>42195.49930555555</v>
      </c>
      <c r="D41033">
        <f t="shared" si="1"/>
        <v>2015</v>
      </c>
      <c r="E41033">
        <f t="shared" si="2"/>
        <v>7</v>
      </c>
      <c r="F41033">
        <f t="shared" si="3"/>
        <v>3</v>
      </c>
      <c r="G41033">
        <f t="shared" si="4"/>
        <v>11</v>
      </c>
    </row>
    <row r="41034">
      <c r="A41034" s="1">
        <v>105482.0</v>
      </c>
      <c r="B41034" s="2" t="s">
        <v>335</v>
      </c>
      <c r="C41034" s="5">
        <v>42194.48402777778</v>
      </c>
      <c r="D41034">
        <f t="shared" si="1"/>
        <v>2015</v>
      </c>
      <c r="E41034">
        <f t="shared" si="2"/>
        <v>7</v>
      </c>
      <c r="F41034">
        <f t="shared" si="3"/>
        <v>3</v>
      </c>
      <c r="G41034">
        <f t="shared" si="4"/>
        <v>11</v>
      </c>
    </row>
    <row r="41035">
      <c r="A41035" s="1">
        <v>62117.0</v>
      </c>
      <c r="B41035" s="2" t="s">
        <v>371</v>
      </c>
      <c r="C41035" s="5">
        <v>42115.35555555556</v>
      </c>
      <c r="D41035">
        <f t="shared" si="1"/>
        <v>2015</v>
      </c>
      <c r="E41035">
        <f t="shared" si="2"/>
        <v>4</v>
      </c>
      <c r="F41035">
        <f t="shared" si="3"/>
        <v>2</v>
      </c>
      <c r="G41035">
        <f t="shared" si="4"/>
        <v>8</v>
      </c>
    </row>
    <row r="41036">
      <c r="A41036" s="1">
        <v>96759.0</v>
      </c>
      <c r="B41036" s="2" t="s">
        <v>80</v>
      </c>
      <c r="C41036" s="5">
        <v>42180.34305555555</v>
      </c>
      <c r="D41036">
        <f t="shared" si="1"/>
        <v>2015</v>
      </c>
      <c r="E41036">
        <f t="shared" si="2"/>
        <v>6</v>
      </c>
      <c r="F41036">
        <f t="shared" si="3"/>
        <v>2</v>
      </c>
      <c r="G41036">
        <f t="shared" si="4"/>
        <v>8</v>
      </c>
    </row>
    <row r="41037">
      <c r="A41037" s="1">
        <v>43645.0</v>
      </c>
      <c r="B41037" s="2" t="s">
        <v>306</v>
      </c>
      <c r="C41037" s="5">
        <v>42069.22152777778</v>
      </c>
      <c r="D41037">
        <f t="shared" si="1"/>
        <v>2015</v>
      </c>
      <c r="E41037">
        <f t="shared" si="2"/>
        <v>3</v>
      </c>
      <c r="F41037">
        <f t="shared" si="3"/>
        <v>1</v>
      </c>
      <c r="G41037">
        <f t="shared" si="4"/>
        <v>5</v>
      </c>
    </row>
    <row r="41038">
      <c r="A41038" s="1">
        <v>53220.0</v>
      </c>
      <c r="B41038" s="2" t="s">
        <v>192</v>
      </c>
      <c r="C41038" s="5">
        <v>42096.166666666664</v>
      </c>
      <c r="D41038">
        <f t="shared" si="1"/>
        <v>2015</v>
      </c>
      <c r="E41038">
        <f t="shared" si="2"/>
        <v>4</v>
      </c>
      <c r="F41038">
        <f t="shared" si="3"/>
        <v>2</v>
      </c>
      <c r="G41038">
        <f t="shared" si="4"/>
        <v>4</v>
      </c>
    </row>
    <row r="41039">
      <c r="A41039" s="1">
        <v>144014.0</v>
      </c>
      <c r="B41039" s="2" t="s">
        <v>361</v>
      </c>
      <c r="C41039" s="5">
        <v>42260.625</v>
      </c>
      <c r="D41039">
        <f t="shared" si="1"/>
        <v>2015</v>
      </c>
      <c r="E41039">
        <f t="shared" si="2"/>
        <v>9</v>
      </c>
      <c r="F41039">
        <f t="shared" si="3"/>
        <v>3</v>
      </c>
      <c r="G41039">
        <f t="shared" si="4"/>
        <v>15</v>
      </c>
    </row>
    <row r="41040">
      <c r="A41040" s="1">
        <v>68489.0</v>
      </c>
      <c r="B41040" s="2" t="s">
        <v>22</v>
      </c>
      <c r="C41040" s="5">
        <v>42129.34027777778</v>
      </c>
      <c r="D41040">
        <f t="shared" si="1"/>
        <v>2015</v>
      </c>
      <c r="E41040">
        <f t="shared" si="2"/>
        <v>5</v>
      </c>
      <c r="F41040">
        <f t="shared" si="3"/>
        <v>2</v>
      </c>
      <c r="G41040">
        <f t="shared" si="4"/>
        <v>8</v>
      </c>
    </row>
    <row r="41041">
      <c r="A41041" s="1">
        <v>61211.0</v>
      </c>
      <c r="B41041" s="2" t="s">
        <v>231</v>
      </c>
      <c r="C41041" s="5">
        <v>42114.45277777778</v>
      </c>
      <c r="D41041">
        <f t="shared" si="1"/>
        <v>2015</v>
      </c>
      <c r="E41041">
        <f t="shared" si="2"/>
        <v>4</v>
      </c>
      <c r="F41041">
        <f t="shared" si="3"/>
        <v>2</v>
      </c>
      <c r="G41041">
        <f t="shared" si="4"/>
        <v>10</v>
      </c>
    </row>
    <row r="41042">
      <c r="A41042" s="1">
        <v>106620.0</v>
      </c>
      <c r="B41042" s="2" t="s">
        <v>390</v>
      </c>
      <c r="C41042" s="5">
        <v>42195.933333333334</v>
      </c>
      <c r="D41042">
        <f t="shared" si="1"/>
        <v>2015</v>
      </c>
      <c r="E41042">
        <f t="shared" si="2"/>
        <v>7</v>
      </c>
      <c r="F41042">
        <f t="shared" si="3"/>
        <v>3</v>
      </c>
      <c r="G41042">
        <f t="shared" si="4"/>
        <v>22</v>
      </c>
    </row>
    <row r="41043">
      <c r="A41043" s="1">
        <v>85888.0</v>
      </c>
      <c r="B41043" s="2" t="s">
        <v>415</v>
      </c>
      <c r="C41043" s="5">
        <v>42161.675</v>
      </c>
      <c r="D41043">
        <f t="shared" si="1"/>
        <v>2015</v>
      </c>
      <c r="E41043">
        <f t="shared" si="2"/>
        <v>6</v>
      </c>
      <c r="F41043">
        <f t="shared" si="3"/>
        <v>2</v>
      </c>
      <c r="G41043">
        <f t="shared" si="4"/>
        <v>16</v>
      </c>
    </row>
    <row r="41044">
      <c r="A41044" s="1">
        <v>91989.0</v>
      </c>
      <c r="B41044" s="2" t="s">
        <v>138</v>
      </c>
      <c r="C41044" s="5">
        <v>42171.75347222222</v>
      </c>
      <c r="D41044">
        <f t="shared" si="1"/>
        <v>2015</v>
      </c>
      <c r="E41044">
        <f t="shared" si="2"/>
        <v>6</v>
      </c>
      <c r="F41044">
        <f t="shared" si="3"/>
        <v>2</v>
      </c>
      <c r="G41044">
        <f t="shared" si="4"/>
        <v>18</v>
      </c>
    </row>
    <row r="41045">
      <c r="A41045" s="1">
        <v>107152.0</v>
      </c>
      <c r="B41045" s="2" t="s">
        <v>54</v>
      </c>
      <c r="C41045" s="5">
        <v>42196.80625</v>
      </c>
      <c r="D41045">
        <f t="shared" si="1"/>
        <v>2015</v>
      </c>
      <c r="E41045">
        <f t="shared" si="2"/>
        <v>7</v>
      </c>
      <c r="F41045">
        <f t="shared" si="3"/>
        <v>3</v>
      </c>
      <c r="G41045">
        <f t="shared" si="4"/>
        <v>19</v>
      </c>
    </row>
    <row r="41046">
      <c r="A41046" s="1">
        <v>25281.0</v>
      </c>
      <c r="B41046" s="2" t="s">
        <v>160</v>
      </c>
      <c r="C41046" s="5">
        <v>42005.910416666666</v>
      </c>
      <c r="D41046">
        <f t="shared" si="1"/>
        <v>2015</v>
      </c>
      <c r="E41046">
        <f t="shared" si="2"/>
        <v>1</v>
      </c>
      <c r="F41046">
        <f t="shared" si="3"/>
        <v>1</v>
      </c>
      <c r="G41046">
        <f t="shared" si="4"/>
        <v>21</v>
      </c>
    </row>
    <row r="41047">
      <c r="A41047" s="1">
        <v>44532.0</v>
      </c>
      <c r="B41047" s="2" t="s">
        <v>48</v>
      </c>
      <c r="C41047" s="5">
        <v>42071.41875</v>
      </c>
      <c r="D41047">
        <f t="shared" si="1"/>
        <v>2015</v>
      </c>
      <c r="E41047">
        <f t="shared" si="2"/>
        <v>3</v>
      </c>
      <c r="F41047">
        <f t="shared" si="3"/>
        <v>1</v>
      </c>
      <c r="G41047">
        <f t="shared" si="4"/>
        <v>10</v>
      </c>
    </row>
    <row r="41048">
      <c r="A41048" s="1">
        <v>84516.0</v>
      </c>
      <c r="B41048" s="2" t="s">
        <v>342</v>
      </c>
      <c r="C41048" s="5">
        <v>42159.486805555556</v>
      </c>
      <c r="D41048">
        <f t="shared" si="1"/>
        <v>2015</v>
      </c>
      <c r="E41048">
        <f t="shared" si="2"/>
        <v>6</v>
      </c>
      <c r="F41048">
        <f t="shared" si="3"/>
        <v>2</v>
      </c>
      <c r="G41048">
        <f t="shared" si="4"/>
        <v>11</v>
      </c>
    </row>
    <row r="41049">
      <c r="A41049" s="1">
        <v>37128.0</v>
      </c>
      <c r="B41049" s="2" t="s">
        <v>273</v>
      </c>
      <c r="C41049" s="5">
        <v>42049.63055555556</v>
      </c>
      <c r="D41049">
        <f t="shared" si="1"/>
        <v>2015</v>
      </c>
      <c r="E41049">
        <f t="shared" si="2"/>
        <v>2</v>
      </c>
      <c r="F41049">
        <f t="shared" si="3"/>
        <v>1</v>
      </c>
      <c r="G41049">
        <f t="shared" si="4"/>
        <v>15</v>
      </c>
    </row>
    <row r="41050">
      <c r="A41050" s="1">
        <v>136408.0</v>
      </c>
      <c r="B41050" s="2" t="s">
        <v>36</v>
      </c>
      <c r="C41050" s="5">
        <v>42243.73333333333</v>
      </c>
      <c r="D41050">
        <f t="shared" si="1"/>
        <v>2015</v>
      </c>
      <c r="E41050">
        <f t="shared" si="2"/>
        <v>8</v>
      </c>
      <c r="F41050">
        <f t="shared" si="3"/>
        <v>3</v>
      </c>
      <c r="G41050">
        <f t="shared" si="4"/>
        <v>17</v>
      </c>
    </row>
    <row r="41051">
      <c r="A41051" s="1">
        <v>156461.0</v>
      </c>
      <c r="B41051" s="2" t="s">
        <v>221</v>
      </c>
      <c r="C41051" s="5">
        <v>42289.35763888889</v>
      </c>
      <c r="D41051">
        <f t="shared" si="1"/>
        <v>2015</v>
      </c>
      <c r="E41051">
        <f t="shared" si="2"/>
        <v>10</v>
      </c>
      <c r="F41051">
        <f t="shared" si="3"/>
        <v>4</v>
      </c>
      <c r="G41051">
        <f t="shared" si="4"/>
        <v>8</v>
      </c>
    </row>
    <row r="41052">
      <c r="A41052" s="1">
        <v>104504.0</v>
      </c>
      <c r="B41052" s="2" t="s">
        <v>240</v>
      </c>
      <c r="C41052" s="5">
        <v>42192.83263888889</v>
      </c>
      <c r="D41052">
        <f t="shared" si="1"/>
        <v>2015</v>
      </c>
      <c r="E41052">
        <f t="shared" si="2"/>
        <v>7</v>
      </c>
      <c r="F41052">
        <f t="shared" si="3"/>
        <v>3</v>
      </c>
      <c r="G41052">
        <f t="shared" si="4"/>
        <v>19</v>
      </c>
    </row>
    <row r="41053">
      <c r="A41053" s="1">
        <v>43961.0</v>
      </c>
      <c r="B41053" s="2" t="s">
        <v>58</v>
      </c>
      <c r="C41053" s="5">
        <v>42069.77291666667</v>
      </c>
      <c r="D41053">
        <f t="shared" si="1"/>
        <v>2015</v>
      </c>
      <c r="E41053">
        <f t="shared" si="2"/>
        <v>3</v>
      </c>
      <c r="F41053">
        <f t="shared" si="3"/>
        <v>1</v>
      </c>
      <c r="G41053">
        <f t="shared" si="4"/>
        <v>18</v>
      </c>
    </row>
    <row r="41054">
      <c r="A41054" s="1">
        <v>19939.0</v>
      </c>
      <c r="B41054" s="2" t="s">
        <v>441</v>
      </c>
      <c r="C41054" s="5">
        <v>41981.464583333334</v>
      </c>
      <c r="D41054">
        <f t="shared" si="1"/>
        <v>2014</v>
      </c>
      <c r="E41054">
        <f t="shared" si="2"/>
        <v>12</v>
      </c>
      <c r="F41054">
        <f t="shared" si="3"/>
        <v>4</v>
      </c>
      <c r="G41054">
        <f t="shared" si="4"/>
        <v>11</v>
      </c>
    </row>
    <row r="41055">
      <c r="A41055" s="1">
        <v>52143.0</v>
      </c>
      <c r="B41055" s="2" t="s">
        <v>128</v>
      </c>
      <c r="C41055" s="5">
        <v>42093.37777777778</v>
      </c>
      <c r="D41055">
        <f t="shared" si="1"/>
        <v>2015</v>
      </c>
      <c r="E41055">
        <f t="shared" si="2"/>
        <v>3</v>
      </c>
      <c r="F41055">
        <f t="shared" si="3"/>
        <v>1</v>
      </c>
      <c r="G41055">
        <f t="shared" si="4"/>
        <v>9</v>
      </c>
    </row>
    <row r="41056">
      <c r="A41056" s="1">
        <v>111524.0</v>
      </c>
      <c r="B41056" s="2" t="s">
        <v>407</v>
      </c>
      <c r="C41056" s="5">
        <v>42203.44513888889</v>
      </c>
      <c r="D41056">
        <f t="shared" si="1"/>
        <v>2015</v>
      </c>
      <c r="E41056">
        <f t="shared" si="2"/>
        <v>7</v>
      </c>
      <c r="F41056">
        <f t="shared" si="3"/>
        <v>3</v>
      </c>
      <c r="G41056">
        <f t="shared" si="4"/>
        <v>10</v>
      </c>
    </row>
    <row r="41057">
      <c r="A41057" s="1">
        <v>141085.0</v>
      </c>
      <c r="B41057" s="2" t="s">
        <v>253</v>
      </c>
      <c r="C41057" s="5">
        <v>42255.001388888886</v>
      </c>
      <c r="D41057">
        <f t="shared" si="1"/>
        <v>2015</v>
      </c>
      <c r="E41057">
        <f t="shared" si="2"/>
        <v>9</v>
      </c>
      <c r="F41057">
        <f t="shared" si="3"/>
        <v>3</v>
      </c>
      <c r="G41057">
        <f t="shared" si="4"/>
        <v>0</v>
      </c>
    </row>
    <row r="41058">
      <c r="A41058" s="1">
        <v>109765.0</v>
      </c>
      <c r="B41058" s="2" t="s">
        <v>445</v>
      </c>
      <c r="C41058" s="5">
        <v>42200.77222222222</v>
      </c>
      <c r="D41058">
        <f t="shared" si="1"/>
        <v>2015</v>
      </c>
      <c r="E41058">
        <f t="shared" si="2"/>
        <v>7</v>
      </c>
      <c r="F41058">
        <f t="shared" si="3"/>
        <v>3</v>
      </c>
      <c r="G41058">
        <f t="shared" si="4"/>
        <v>18</v>
      </c>
    </row>
    <row r="41059">
      <c r="A41059" s="1">
        <v>82973.0</v>
      </c>
      <c r="B41059" s="2" t="s">
        <v>166</v>
      </c>
      <c r="C41059" s="5">
        <v>42155.85208333333</v>
      </c>
      <c r="D41059">
        <f t="shared" si="1"/>
        <v>2015</v>
      </c>
      <c r="E41059">
        <f t="shared" si="2"/>
        <v>5</v>
      </c>
      <c r="F41059">
        <f t="shared" si="3"/>
        <v>2</v>
      </c>
      <c r="G41059">
        <f t="shared" si="4"/>
        <v>20</v>
      </c>
    </row>
    <row r="41060">
      <c r="A41060" s="1">
        <v>88926.0</v>
      </c>
      <c r="B41060" s="2" t="s">
        <v>308</v>
      </c>
      <c r="C41060" s="5">
        <v>42166.881944444445</v>
      </c>
      <c r="D41060">
        <f t="shared" si="1"/>
        <v>2015</v>
      </c>
      <c r="E41060">
        <f t="shared" si="2"/>
        <v>6</v>
      </c>
      <c r="F41060">
        <f t="shared" si="3"/>
        <v>2</v>
      </c>
      <c r="G41060">
        <f t="shared" si="4"/>
        <v>21</v>
      </c>
    </row>
    <row r="41061">
      <c r="A41061" s="1">
        <v>47281.0</v>
      </c>
      <c r="B41061" s="2" t="s">
        <v>381</v>
      </c>
      <c r="C41061" s="5">
        <v>42079.43472222222</v>
      </c>
      <c r="D41061">
        <f t="shared" si="1"/>
        <v>2015</v>
      </c>
      <c r="E41061">
        <f t="shared" si="2"/>
        <v>3</v>
      </c>
      <c r="F41061">
        <f t="shared" si="3"/>
        <v>1</v>
      </c>
      <c r="G41061">
        <f t="shared" si="4"/>
        <v>10</v>
      </c>
    </row>
    <row r="41062">
      <c r="A41062" s="1">
        <v>95095.0</v>
      </c>
      <c r="B41062" s="2" t="s">
        <v>370</v>
      </c>
      <c r="C41062" s="5">
        <v>42177.410416666666</v>
      </c>
      <c r="D41062">
        <f t="shared" si="1"/>
        <v>2015</v>
      </c>
      <c r="E41062">
        <f t="shared" si="2"/>
        <v>6</v>
      </c>
      <c r="F41062">
        <f t="shared" si="3"/>
        <v>2</v>
      </c>
      <c r="G41062">
        <f t="shared" si="4"/>
        <v>9</v>
      </c>
    </row>
    <row r="41063">
      <c r="A41063" s="1">
        <v>100472.0</v>
      </c>
      <c r="B41063" s="2" t="s">
        <v>418</v>
      </c>
      <c r="C41063" s="5">
        <v>42186.86319444444</v>
      </c>
      <c r="D41063">
        <f t="shared" si="1"/>
        <v>2015</v>
      </c>
      <c r="E41063">
        <f t="shared" si="2"/>
        <v>7</v>
      </c>
      <c r="F41063">
        <f t="shared" si="3"/>
        <v>3</v>
      </c>
      <c r="G41063">
        <f t="shared" si="4"/>
        <v>20</v>
      </c>
    </row>
    <row r="41064">
      <c r="A41064" s="1">
        <v>142259.0</v>
      </c>
      <c r="B41064" s="2" t="s">
        <v>221</v>
      </c>
      <c r="C41064" s="5">
        <v>42257.393055555556</v>
      </c>
      <c r="D41064">
        <f t="shared" si="1"/>
        <v>2015</v>
      </c>
      <c r="E41064">
        <f t="shared" si="2"/>
        <v>9</v>
      </c>
      <c r="F41064">
        <f t="shared" si="3"/>
        <v>3</v>
      </c>
      <c r="G41064">
        <f t="shared" si="4"/>
        <v>9</v>
      </c>
    </row>
    <row r="41065">
      <c r="A41065" s="1">
        <v>110216.0</v>
      </c>
      <c r="B41065" s="2" t="s">
        <v>440</v>
      </c>
      <c r="C41065" s="5">
        <v>42201.59305555555</v>
      </c>
      <c r="D41065">
        <f t="shared" si="1"/>
        <v>2015</v>
      </c>
      <c r="E41065">
        <f t="shared" si="2"/>
        <v>7</v>
      </c>
      <c r="F41065">
        <f t="shared" si="3"/>
        <v>3</v>
      </c>
      <c r="G41065">
        <f t="shared" si="4"/>
        <v>14</v>
      </c>
    </row>
    <row r="41066">
      <c r="A41066" s="1">
        <v>5505.0</v>
      </c>
      <c r="B41066" s="2" t="s">
        <v>126</v>
      </c>
      <c r="C41066" s="5">
        <v>41936.52916666667</v>
      </c>
      <c r="D41066">
        <f t="shared" si="1"/>
        <v>2014</v>
      </c>
      <c r="E41066">
        <f t="shared" si="2"/>
        <v>10</v>
      </c>
      <c r="F41066">
        <f t="shared" si="3"/>
        <v>4</v>
      </c>
      <c r="G41066">
        <f t="shared" si="4"/>
        <v>12</v>
      </c>
    </row>
    <row r="41067">
      <c r="A41067" s="1">
        <v>106402.0</v>
      </c>
      <c r="B41067" s="2" t="s">
        <v>103</v>
      </c>
      <c r="C41067" s="5">
        <v>42195.70694444444</v>
      </c>
      <c r="D41067">
        <f t="shared" si="1"/>
        <v>2015</v>
      </c>
      <c r="E41067">
        <f t="shared" si="2"/>
        <v>7</v>
      </c>
      <c r="F41067">
        <f t="shared" si="3"/>
        <v>3</v>
      </c>
      <c r="G41067">
        <f t="shared" si="4"/>
        <v>16</v>
      </c>
    </row>
    <row r="41068">
      <c r="A41068" s="1">
        <v>67846.0</v>
      </c>
      <c r="B41068" s="2" t="s">
        <v>320</v>
      </c>
      <c r="C41068" s="5">
        <v>42127.64375</v>
      </c>
      <c r="D41068">
        <f t="shared" si="1"/>
        <v>2015</v>
      </c>
      <c r="E41068">
        <f t="shared" si="2"/>
        <v>5</v>
      </c>
      <c r="F41068">
        <f t="shared" si="3"/>
        <v>2</v>
      </c>
      <c r="G41068">
        <f t="shared" si="4"/>
        <v>15</v>
      </c>
    </row>
    <row r="41069">
      <c r="A41069" s="1">
        <v>2924.0</v>
      </c>
      <c r="B41069" s="2" t="s">
        <v>59</v>
      </c>
      <c r="C41069" s="5">
        <v>41930.663194444445</v>
      </c>
      <c r="D41069">
        <f t="shared" si="1"/>
        <v>2014</v>
      </c>
      <c r="E41069">
        <f t="shared" si="2"/>
        <v>10</v>
      </c>
      <c r="F41069">
        <f t="shared" si="3"/>
        <v>4</v>
      </c>
      <c r="G41069">
        <f t="shared" si="4"/>
        <v>15</v>
      </c>
    </row>
    <row r="41070">
      <c r="A41070" s="1">
        <v>141243.0</v>
      </c>
      <c r="B41070" s="2" t="s">
        <v>277</v>
      </c>
      <c r="C41070" s="5">
        <v>42255.478472222225</v>
      </c>
      <c r="D41070">
        <f t="shared" si="1"/>
        <v>2015</v>
      </c>
      <c r="E41070">
        <f t="shared" si="2"/>
        <v>9</v>
      </c>
      <c r="F41070">
        <f t="shared" si="3"/>
        <v>3</v>
      </c>
      <c r="G41070">
        <f t="shared" si="4"/>
        <v>11</v>
      </c>
    </row>
    <row r="41071">
      <c r="A41071" s="1">
        <v>81985.0</v>
      </c>
      <c r="B41071" s="2" t="s">
        <v>248</v>
      </c>
      <c r="C41071" s="5">
        <v>42154.544444444444</v>
      </c>
      <c r="D41071">
        <f t="shared" si="1"/>
        <v>2015</v>
      </c>
      <c r="E41071">
        <f t="shared" si="2"/>
        <v>5</v>
      </c>
      <c r="F41071">
        <f t="shared" si="3"/>
        <v>2</v>
      </c>
      <c r="G41071">
        <f t="shared" si="4"/>
        <v>13</v>
      </c>
    </row>
    <row r="41072">
      <c r="A41072" s="1">
        <v>3760.0</v>
      </c>
      <c r="B41072" s="2" t="s">
        <v>386</v>
      </c>
      <c r="C41072" s="5">
        <v>41931.71944444445</v>
      </c>
      <c r="D41072">
        <f t="shared" si="1"/>
        <v>2014</v>
      </c>
      <c r="E41072">
        <f t="shared" si="2"/>
        <v>10</v>
      </c>
      <c r="F41072">
        <f t="shared" si="3"/>
        <v>4</v>
      </c>
      <c r="G41072">
        <f t="shared" si="4"/>
        <v>17</v>
      </c>
    </row>
    <row r="41073">
      <c r="A41073" s="1">
        <v>145328.0</v>
      </c>
      <c r="B41073" s="2" t="s">
        <v>224</v>
      </c>
      <c r="C41073" s="5">
        <v>42263.54652777778</v>
      </c>
      <c r="D41073">
        <f t="shared" si="1"/>
        <v>2015</v>
      </c>
      <c r="E41073">
        <f t="shared" si="2"/>
        <v>9</v>
      </c>
      <c r="F41073">
        <f t="shared" si="3"/>
        <v>3</v>
      </c>
      <c r="G41073">
        <f t="shared" si="4"/>
        <v>13</v>
      </c>
    </row>
    <row r="41074">
      <c r="A41074" s="1">
        <v>31227.0</v>
      </c>
      <c r="B41074" s="2" t="s">
        <v>278</v>
      </c>
      <c r="C41074" s="5">
        <v>42029.6125</v>
      </c>
      <c r="D41074">
        <f t="shared" si="1"/>
        <v>2015</v>
      </c>
      <c r="E41074">
        <f t="shared" si="2"/>
        <v>1</v>
      </c>
      <c r="F41074">
        <f t="shared" si="3"/>
        <v>1</v>
      </c>
      <c r="G41074">
        <f t="shared" si="4"/>
        <v>14</v>
      </c>
    </row>
    <row r="41075">
      <c r="A41075" s="1">
        <v>48668.0</v>
      </c>
      <c r="B41075" s="2" t="s">
        <v>287</v>
      </c>
      <c r="C41075" s="5">
        <v>42083.34375</v>
      </c>
      <c r="D41075">
        <f t="shared" si="1"/>
        <v>2015</v>
      </c>
      <c r="E41075">
        <f t="shared" si="2"/>
        <v>3</v>
      </c>
      <c r="F41075">
        <f t="shared" si="3"/>
        <v>1</v>
      </c>
      <c r="G41075">
        <f t="shared" si="4"/>
        <v>8</v>
      </c>
    </row>
    <row r="41076">
      <c r="A41076" s="1">
        <v>51380.0</v>
      </c>
      <c r="B41076" s="2" t="s">
        <v>353</v>
      </c>
      <c r="C41076" s="5">
        <v>42090.76736111111</v>
      </c>
      <c r="D41076">
        <f t="shared" si="1"/>
        <v>2015</v>
      </c>
      <c r="E41076">
        <f t="shared" si="2"/>
        <v>3</v>
      </c>
      <c r="F41076">
        <f t="shared" si="3"/>
        <v>1</v>
      </c>
      <c r="G41076">
        <f t="shared" si="4"/>
        <v>18</v>
      </c>
    </row>
    <row r="41077">
      <c r="A41077" s="1">
        <v>75901.0</v>
      </c>
      <c r="B41077" s="2" t="s">
        <v>364</v>
      </c>
      <c r="C41077" s="5">
        <v>42143.64861111111</v>
      </c>
      <c r="D41077">
        <f t="shared" si="1"/>
        <v>2015</v>
      </c>
      <c r="E41077">
        <f t="shared" si="2"/>
        <v>5</v>
      </c>
      <c r="F41077">
        <f t="shared" si="3"/>
        <v>2</v>
      </c>
      <c r="G41077">
        <f t="shared" si="4"/>
        <v>15</v>
      </c>
    </row>
    <row r="41078">
      <c r="A41078" s="1">
        <v>150072.0</v>
      </c>
      <c r="B41078" s="2" t="s">
        <v>93</v>
      </c>
      <c r="C41078" s="5">
        <v>42273.79722222222</v>
      </c>
      <c r="D41078">
        <f t="shared" si="1"/>
        <v>2015</v>
      </c>
      <c r="E41078">
        <f t="shared" si="2"/>
        <v>9</v>
      </c>
      <c r="F41078">
        <f t="shared" si="3"/>
        <v>3</v>
      </c>
      <c r="G41078">
        <f t="shared" si="4"/>
        <v>19</v>
      </c>
    </row>
    <row r="41079">
      <c r="A41079" s="1">
        <v>79499.0</v>
      </c>
      <c r="B41079" s="2" t="s">
        <v>18</v>
      </c>
      <c r="C41079" s="5">
        <v>42150.55625</v>
      </c>
      <c r="D41079">
        <f t="shared" si="1"/>
        <v>2015</v>
      </c>
      <c r="E41079">
        <f t="shared" si="2"/>
        <v>5</v>
      </c>
      <c r="F41079">
        <f t="shared" si="3"/>
        <v>2</v>
      </c>
      <c r="G41079">
        <f t="shared" si="4"/>
        <v>13</v>
      </c>
    </row>
    <row r="41080">
      <c r="A41080" s="1">
        <v>5325.0</v>
      </c>
      <c r="B41080" s="2" t="s">
        <v>72</v>
      </c>
      <c r="C41080" s="5">
        <v>41936.322222222225</v>
      </c>
      <c r="D41080">
        <f t="shared" si="1"/>
        <v>2014</v>
      </c>
      <c r="E41080">
        <f t="shared" si="2"/>
        <v>10</v>
      </c>
      <c r="F41080">
        <f t="shared" si="3"/>
        <v>4</v>
      </c>
      <c r="G41080">
        <f t="shared" si="4"/>
        <v>7</v>
      </c>
    </row>
    <row r="41081">
      <c r="A41081" s="1">
        <v>75842.0</v>
      </c>
      <c r="B41081" s="2" t="s">
        <v>105</v>
      </c>
      <c r="C41081" s="5">
        <v>42143.56597222222</v>
      </c>
      <c r="D41081">
        <f t="shared" si="1"/>
        <v>2015</v>
      </c>
      <c r="E41081">
        <f t="shared" si="2"/>
        <v>5</v>
      </c>
      <c r="F41081">
        <f t="shared" si="3"/>
        <v>2</v>
      </c>
      <c r="G41081">
        <f t="shared" si="4"/>
        <v>13</v>
      </c>
    </row>
    <row r="41082">
      <c r="A41082" s="1">
        <v>12828.0</v>
      </c>
      <c r="B41082" s="2" t="s">
        <v>389</v>
      </c>
      <c r="C41082" s="5">
        <v>41955.42291666667</v>
      </c>
      <c r="D41082">
        <f t="shared" si="1"/>
        <v>2014</v>
      </c>
      <c r="E41082">
        <f t="shared" si="2"/>
        <v>11</v>
      </c>
      <c r="F41082">
        <f t="shared" si="3"/>
        <v>4</v>
      </c>
      <c r="G41082">
        <f t="shared" si="4"/>
        <v>10</v>
      </c>
    </row>
    <row r="41083">
      <c r="A41083" s="1">
        <v>48949.0</v>
      </c>
      <c r="B41083" s="2" t="s">
        <v>192</v>
      </c>
      <c r="C41083" s="5">
        <v>42084.20486111111</v>
      </c>
      <c r="D41083">
        <f t="shared" si="1"/>
        <v>2015</v>
      </c>
      <c r="E41083">
        <f t="shared" si="2"/>
        <v>3</v>
      </c>
      <c r="F41083">
        <f t="shared" si="3"/>
        <v>1</v>
      </c>
      <c r="G41083">
        <f t="shared" si="4"/>
        <v>4</v>
      </c>
    </row>
    <row r="41084">
      <c r="A41084" s="1">
        <v>72318.0</v>
      </c>
      <c r="B41084" s="2" t="s">
        <v>300</v>
      </c>
      <c r="C41084" s="5">
        <v>42136.32638888889</v>
      </c>
      <c r="D41084">
        <f t="shared" si="1"/>
        <v>2015</v>
      </c>
      <c r="E41084">
        <f t="shared" si="2"/>
        <v>5</v>
      </c>
      <c r="F41084">
        <f t="shared" si="3"/>
        <v>2</v>
      </c>
      <c r="G41084">
        <f t="shared" si="4"/>
        <v>7</v>
      </c>
    </row>
    <row r="41085">
      <c r="A41085" s="1">
        <v>71103.0</v>
      </c>
      <c r="B41085" s="2" t="s">
        <v>282</v>
      </c>
      <c r="C41085" s="5">
        <v>42133.71527777778</v>
      </c>
      <c r="D41085">
        <f t="shared" si="1"/>
        <v>2015</v>
      </c>
      <c r="E41085">
        <f t="shared" si="2"/>
        <v>5</v>
      </c>
      <c r="F41085">
        <f t="shared" si="3"/>
        <v>2</v>
      </c>
      <c r="G41085">
        <f t="shared" si="4"/>
        <v>17</v>
      </c>
    </row>
    <row r="41086">
      <c r="A41086" s="1">
        <v>105437.0</v>
      </c>
      <c r="B41086" s="2" t="s">
        <v>311</v>
      </c>
      <c r="C41086" s="5">
        <v>42194.43472222222</v>
      </c>
      <c r="D41086">
        <f t="shared" si="1"/>
        <v>2015</v>
      </c>
      <c r="E41086">
        <f t="shared" si="2"/>
        <v>7</v>
      </c>
      <c r="F41086">
        <f t="shared" si="3"/>
        <v>3</v>
      </c>
      <c r="G41086">
        <f t="shared" si="4"/>
        <v>10</v>
      </c>
    </row>
    <row r="41087">
      <c r="A41087" s="1">
        <v>23837.0</v>
      </c>
      <c r="B41087" s="2" t="s">
        <v>448</v>
      </c>
      <c r="C41087" s="5">
        <v>41998.53402777778</v>
      </c>
      <c r="D41087">
        <f t="shared" si="1"/>
        <v>2014</v>
      </c>
      <c r="E41087">
        <f t="shared" si="2"/>
        <v>12</v>
      </c>
      <c r="F41087">
        <f t="shared" si="3"/>
        <v>4</v>
      </c>
      <c r="G41087">
        <f t="shared" si="4"/>
        <v>12</v>
      </c>
    </row>
    <row r="41088">
      <c r="A41088" s="1">
        <v>43737.0</v>
      </c>
      <c r="B41088" s="2" t="s">
        <v>288</v>
      </c>
      <c r="C41088" s="5">
        <v>42069.43819444445</v>
      </c>
      <c r="D41088">
        <f t="shared" si="1"/>
        <v>2015</v>
      </c>
      <c r="E41088">
        <f t="shared" si="2"/>
        <v>3</v>
      </c>
      <c r="F41088">
        <f t="shared" si="3"/>
        <v>1</v>
      </c>
      <c r="G41088">
        <f t="shared" si="4"/>
        <v>10</v>
      </c>
    </row>
    <row r="41089">
      <c r="A41089" s="1">
        <v>111959.0</v>
      </c>
      <c r="B41089" s="2" t="s">
        <v>167</v>
      </c>
      <c r="C41089" s="5">
        <v>42203.76597222222</v>
      </c>
      <c r="D41089">
        <f t="shared" si="1"/>
        <v>2015</v>
      </c>
      <c r="E41089">
        <f t="shared" si="2"/>
        <v>7</v>
      </c>
      <c r="F41089">
        <f t="shared" si="3"/>
        <v>3</v>
      </c>
      <c r="G41089">
        <f t="shared" si="4"/>
        <v>18</v>
      </c>
    </row>
    <row r="41090">
      <c r="A41090" s="1">
        <v>61671.0</v>
      </c>
      <c r="B41090" s="2" t="s">
        <v>276</v>
      </c>
      <c r="C41090" s="5">
        <v>42114.72430555556</v>
      </c>
      <c r="D41090">
        <f t="shared" si="1"/>
        <v>2015</v>
      </c>
      <c r="E41090">
        <f t="shared" si="2"/>
        <v>4</v>
      </c>
      <c r="F41090">
        <f t="shared" si="3"/>
        <v>2</v>
      </c>
      <c r="G41090">
        <f t="shared" si="4"/>
        <v>17</v>
      </c>
    </row>
    <row r="41091">
      <c r="A41091" s="1">
        <v>83175.0</v>
      </c>
      <c r="B41091" s="2" t="s">
        <v>345</v>
      </c>
      <c r="C41091" s="5">
        <v>42156.65347222222</v>
      </c>
      <c r="D41091">
        <f t="shared" si="1"/>
        <v>2015</v>
      </c>
      <c r="E41091">
        <f t="shared" si="2"/>
        <v>6</v>
      </c>
      <c r="F41091">
        <f t="shared" si="3"/>
        <v>2</v>
      </c>
      <c r="G41091">
        <f t="shared" si="4"/>
        <v>15</v>
      </c>
    </row>
    <row r="41092">
      <c r="A41092" s="1">
        <v>91548.0</v>
      </c>
      <c r="B41092" s="2" t="s">
        <v>281</v>
      </c>
      <c r="C41092" s="5">
        <v>42171.294444444444</v>
      </c>
      <c r="D41092">
        <f t="shared" si="1"/>
        <v>2015</v>
      </c>
      <c r="E41092">
        <f t="shared" si="2"/>
        <v>6</v>
      </c>
      <c r="F41092">
        <f t="shared" si="3"/>
        <v>2</v>
      </c>
      <c r="G41092">
        <f t="shared" si="4"/>
        <v>7</v>
      </c>
    </row>
    <row r="41093">
      <c r="A41093" s="1">
        <v>140528.0</v>
      </c>
      <c r="B41093" s="2" t="s">
        <v>205</v>
      </c>
      <c r="C41093" s="5">
        <v>42253.72152777778</v>
      </c>
      <c r="D41093">
        <f t="shared" si="1"/>
        <v>2015</v>
      </c>
      <c r="E41093">
        <f t="shared" si="2"/>
        <v>9</v>
      </c>
      <c r="F41093">
        <f t="shared" si="3"/>
        <v>3</v>
      </c>
      <c r="G41093">
        <f t="shared" si="4"/>
        <v>17</v>
      </c>
    </row>
    <row r="41094">
      <c r="A41094" s="1">
        <v>61765.0</v>
      </c>
      <c r="B41094" s="2" t="s">
        <v>430</v>
      </c>
      <c r="C41094" s="5">
        <v>42114.760416666664</v>
      </c>
      <c r="D41094">
        <f t="shared" si="1"/>
        <v>2015</v>
      </c>
      <c r="E41094">
        <f t="shared" si="2"/>
        <v>4</v>
      </c>
      <c r="F41094">
        <f t="shared" si="3"/>
        <v>2</v>
      </c>
      <c r="G41094">
        <f t="shared" si="4"/>
        <v>18</v>
      </c>
    </row>
    <row r="41095">
      <c r="A41095" s="1">
        <v>56265.0</v>
      </c>
      <c r="B41095" s="2" t="s">
        <v>252</v>
      </c>
      <c r="C41095" s="5">
        <v>42103.73888888889</v>
      </c>
      <c r="D41095">
        <f t="shared" si="1"/>
        <v>2015</v>
      </c>
      <c r="E41095">
        <f t="shared" si="2"/>
        <v>4</v>
      </c>
      <c r="F41095">
        <f t="shared" si="3"/>
        <v>2</v>
      </c>
      <c r="G41095">
        <f t="shared" si="4"/>
        <v>17</v>
      </c>
    </row>
    <row r="41096">
      <c r="A41096" s="1">
        <v>144035.0</v>
      </c>
      <c r="B41096" s="2" t="s">
        <v>212</v>
      </c>
      <c r="C41096" s="5">
        <v>42260.66736111111</v>
      </c>
      <c r="D41096">
        <f t="shared" si="1"/>
        <v>2015</v>
      </c>
      <c r="E41096">
        <f t="shared" si="2"/>
        <v>9</v>
      </c>
      <c r="F41096">
        <f t="shared" si="3"/>
        <v>3</v>
      </c>
      <c r="G41096">
        <f t="shared" si="4"/>
        <v>16</v>
      </c>
    </row>
    <row r="41097">
      <c r="A41097" s="1">
        <v>44582.0</v>
      </c>
      <c r="B41097" s="2" t="s">
        <v>167</v>
      </c>
      <c r="C41097" s="5">
        <v>42071.495833333334</v>
      </c>
      <c r="D41097">
        <f t="shared" si="1"/>
        <v>2015</v>
      </c>
      <c r="E41097">
        <f t="shared" si="2"/>
        <v>3</v>
      </c>
      <c r="F41097">
        <f t="shared" si="3"/>
        <v>1</v>
      </c>
      <c r="G41097">
        <f t="shared" si="4"/>
        <v>11</v>
      </c>
    </row>
    <row r="41098">
      <c r="A41098" s="1">
        <v>11885.0</v>
      </c>
      <c r="B41098" s="2" t="s">
        <v>174</v>
      </c>
      <c r="C41098" s="5">
        <v>41952.73402777778</v>
      </c>
      <c r="D41098">
        <f t="shared" si="1"/>
        <v>2014</v>
      </c>
      <c r="E41098">
        <f t="shared" si="2"/>
        <v>11</v>
      </c>
      <c r="F41098">
        <f t="shared" si="3"/>
        <v>4</v>
      </c>
      <c r="G41098">
        <f t="shared" si="4"/>
        <v>17</v>
      </c>
    </row>
    <row r="41099">
      <c r="A41099" s="1">
        <v>126111.0</v>
      </c>
      <c r="B41099" s="2" t="s">
        <v>37</v>
      </c>
      <c r="C41099" s="5">
        <v>42226.525</v>
      </c>
      <c r="D41099">
        <f t="shared" si="1"/>
        <v>2015</v>
      </c>
      <c r="E41099">
        <f t="shared" si="2"/>
        <v>8</v>
      </c>
      <c r="F41099">
        <f t="shared" si="3"/>
        <v>3</v>
      </c>
      <c r="G41099">
        <f t="shared" si="4"/>
        <v>12</v>
      </c>
    </row>
    <row r="41100">
      <c r="A41100" s="1">
        <v>123519.0</v>
      </c>
      <c r="B41100" s="2" t="s">
        <v>7</v>
      </c>
      <c r="C41100" s="5">
        <v>42222.495833333334</v>
      </c>
      <c r="D41100">
        <f t="shared" si="1"/>
        <v>2015</v>
      </c>
      <c r="E41100">
        <f t="shared" si="2"/>
        <v>8</v>
      </c>
      <c r="F41100">
        <f t="shared" si="3"/>
        <v>3</v>
      </c>
      <c r="G41100">
        <f t="shared" si="4"/>
        <v>11</v>
      </c>
    </row>
    <row r="41101">
      <c r="A41101" s="1">
        <v>71381.0</v>
      </c>
      <c r="B41101" s="2" t="s">
        <v>24</v>
      </c>
      <c r="C41101" s="5">
        <v>42134.45</v>
      </c>
      <c r="D41101">
        <f t="shared" si="1"/>
        <v>2015</v>
      </c>
      <c r="E41101">
        <f t="shared" si="2"/>
        <v>5</v>
      </c>
      <c r="F41101">
        <f t="shared" si="3"/>
        <v>2</v>
      </c>
      <c r="G41101">
        <f t="shared" si="4"/>
        <v>10</v>
      </c>
    </row>
    <row r="41102">
      <c r="A41102" s="1">
        <v>28840.0</v>
      </c>
      <c r="B41102" s="2" t="s">
        <v>244</v>
      </c>
      <c r="C41102" s="5">
        <v>42020.65138888889</v>
      </c>
      <c r="D41102">
        <f t="shared" si="1"/>
        <v>2015</v>
      </c>
      <c r="E41102">
        <f t="shared" si="2"/>
        <v>1</v>
      </c>
      <c r="F41102">
        <f t="shared" si="3"/>
        <v>1</v>
      </c>
      <c r="G41102">
        <f t="shared" si="4"/>
        <v>15</v>
      </c>
    </row>
    <row r="41103">
      <c r="A41103" s="1">
        <v>141189.0</v>
      </c>
      <c r="B41103" s="2" t="s">
        <v>330</v>
      </c>
      <c r="C41103" s="5">
        <v>42255.39513888889</v>
      </c>
      <c r="D41103">
        <f t="shared" si="1"/>
        <v>2015</v>
      </c>
      <c r="E41103">
        <f t="shared" si="2"/>
        <v>9</v>
      </c>
      <c r="F41103">
        <f t="shared" si="3"/>
        <v>3</v>
      </c>
      <c r="G41103">
        <f t="shared" si="4"/>
        <v>9</v>
      </c>
    </row>
    <row r="41104">
      <c r="A41104" s="1">
        <v>148750.0</v>
      </c>
      <c r="B41104" s="2" t="s">
        <v>45</v>
      </c>
      <c r="C41104" s="5">
        <v>42271.42291666667</v>
      </c>
      <c r="D41104">
        <f t="shared" si="1"/>
        <v>2015</v>
      </c>
      <c r="E41104">
        <f t="shared" si="2"/>
        <v>9</v>
      </c>
      <c r="F41104">
        <f t="shared" si="3"/>
        <v>3</v>
      </c>
      <c r="G41104">
        <f t="shared" si="4"/>
        <v>10</v>
      </c>
    </row>
    <row r="41105">
      <c r="A41105" s="1">
        <v>155875.0</v>
      </c>
      <c r="B41105" s="2" t="s">
        <v>240</v>
      </c>
      <c r="C41105" s="5">
        <v>42286.884722222225</v>
      </c>
      <c r="D41105">
        <f t="shared" si="1"/>
        <v>2015</v>
      </c>
      <c r="E41105">
        <f t="shared" si="2"/>
        <v>10</v>
      </c>
      <c r="F41105">
        <f t="shared" si="3"/>
        <v>4</v>
      </c>
      <c r="G41105">
        <f t="shared" si="4"/>
        <v>21</v>
      </c>
    </row>
    <row r="41106">
      <c r="A41106" s="1">
        <v>52762.0</v>
      </c>
      <c r="B41106" s="2" t="s">
        <v>381</v>
      </c>
      <c r="C41106" s="5">
        <v>42094.785416666666</v>
      </c>
      <c r="D41106">
        <f t="shared" si="1"/>
        <v>2015</v>
      </c>
      <c r="E41106">
        <f t="shared" si="2"/>
        <v>3</v>
      </c>
      <c r="F41106">
        <f t="shared" si="3"/>
        <v>1</v>
      </c>
      <c r="G41106">
        <f t="shared" si="4"/>
        <v>18</v>
      </c>
    </row>
    <row r="41107">
      <c r="A41107" s="1">
        <v>112294.0</v>
      </c>
      <c r="B41107" s="2" t="s">
        <v>74</v>
      </c>
      <c r="C41107" s="5">
        <v>42204.47777777778</v>
      </c>
      <c r="D41107">
        <f t="shared" si="1"/>
        <v>2015</v>
      </c>
      <c r="E41107">
        <f t="shared" si="2"/>
        <v>7</v>
      </c>
      <c r="F41107">
        <f t="shared" si="3"/>
        <v>3</v>
      </c>
      <c r="G41107">
        <f t="shared" si="4"/>
        <v>11</v>
      </c>
    </row>
    <row r="41108">
      <c r="A41108" s="1">
        <v>60834.0</v>
      </c>
      <c r="B41108" s="2" t="s">
        <v>126</v>
      </c>
      <c r="C41108" s="5">
        <v>42113.725694444445</v>
      </c>
      <c r="D41108">
        <f t="shared" si="1"/>
        <v>2015</v>
      </c>
      <c r="E41108">
        <f t="shared" si="2"/>
        <v>4</v>
      </c>
      <c r="F41108">
        <f t="shared" si="3"/>
        <v>2</v>
      </c>
      <c r="G41108">
        <f t="shared" si="4"/>
        <v>17</v>
      </c>
    </row>
    <row r="41109">
      <c r="A41109" s="1">
        <v>109263.0</v>
      </c>
      <c r="B41109" s="2" t="s">
        <v>302</v>
      </c>
      <c r="C41109" s="5">
        <v>42200.32777777778</v>
      </c>
      <c r="D41109">
        <f t="shared" si="1"/>
        <v>2015</v>
      </c>
      <c r="E41109">
        <f t="shared" si="2"/>
        <v>7</v>
      </c>
      <c r="F41109">
        <f t="shared" si="3"/>
        <v>3</v>
      </c>
      <c r="G41109">
        <f t="shared" si="4"/>
        <v>7</v>
      </c>
    </row>
    <row r="41110">
      <c r="A41110" s="1">
        <v>124347.0</v>
      </c>
      <c r="B41110" s="2" t="s">
        <v>463</v>
      </c>
      <c r="C41110" s="5">
        <v>42223.62152777778</v>
      </c>
      <c r="D41110">
        <f t="shared" si="1"/>
        <v>2015</v>
      </c>
      <c r="E41110">
        <f t="shared" si="2"/>
        <v>8</v>
      </c>
      <c r="F41110">
        <f t="shared" si="3"/>
        <v>3</v>
      </c>
      <c r="G41110">
        <f t="shared" si="4"/>
        <v>14</v>
      </c>
    </row>
    <row r="41111">
      <c r="A41111" s="1">
        <v>45931.0</v>
      </c>
      <c r="B41111" s="2" t="s">
        <v>429</v>
      </c>
      <c r="C41111" s="5">
        <v>42074.70694444444</v>
      </c>
      <c r="D41111">
        <f t="shared" si="1"/>
        <v>2015</v>
      </c>
      <c r="E41111">
        <f t="shared" si="2"/>
        <v>3</v>
      </c>
      <c r="F41111">
        <f t="shared" si="3"/>
        <v>1</v>
      </c>
      <c r="G41111">
        <f t="shared" si="4"/>
        <v>16</v>
      </c>
    </row>
    <row r="41112">
      <c r="A41112" s="1">
        <v>14552.0</v>
      </c>
      <c r="B41112" s="2" t="s">
        <v>196</v>
      </c>
      <c r="C41112" s="5">
        <v>41960.53333333333</v>
      </c>
      <c r="D41112">
        <f t="shared" si="1"/>
        <v>2014</v>
      </c>
      <c r="E41112">
        <f t="shared" si="2"/>
        <v>11</v>
      </c>
      <c r="F41112">
        <f t="shared" si="3"/>
        <v>4</v>
      </c>
      <c r="G41112">
        <f t="shared" si="4"/>
        <v>12</v>
      </c>
    </row>
    <row r="41113">
      <c r="A41113" s="1">
        <v>138992.0</v>
      </c>
      <c r="B41113" s="2" t="s">
        <v>187</v>
      </c>
      <c r="C41113" s="5">
        <v>42250.37013888889</v>
      </c>
      <c r="D41113">
        <f t="shared" si="1"/>
        <v>2015</v>
      </c>
      <c r="E41113">
        <f t="shared" si="2"/>
        <v>9</v>
      </c>
      <c r="F41113">
        <f t="shared" si="3"/>
        <v>3</v>
      </c>
      <c r="G41113">
        <f t="shared" si="4"/>
        <v>8</v>
      </c>
    </row>
    <row r="41114">
      <c r="A41114" s="1">
        <v>113611.0</v>
      </c>
      <c r="B41114" s="2" t="s">
        <v>402</v>
      </c>
      <c r="C41114" s="5">
        <v>42206.70138888889</v>
      </c>
      <c r="D41114">
        <f t="shared" si="1"/>
        <v>2015</v>
      </c>
      <c r="E41114">
        <f t="shared" si="2"/>
        <v>7</v>
      </c>
      <c r="F41114">
        <f t="shared" si="3"/>
        <v>3</v>
      </c>
      <c r="G41114">
        <f t="shared" si="4"/>
        <v>16</v>
      </c>
    </row>
    <row r="41115">
      <c r="A41115" s="1">
        <v>55025.0</v>
      </c>
      <c r="B41115" s="2" t="s">
        <v>238</v>
      </c>
      <c r="C41115" s="5">
        <v>42100.79305555556</v>
      </c>
      <c r="D41115">
        <f t="shared" si="1"/>
        <v>2015</v>
      </c>
      <c r="E41115">
        <f t="shared" si="2"/>
        <v>4</v>
      </c>
      <c r="F41115">
        <f t="shared" si="3"/>
        <v>2</v>
      </c>
      <c r="G41115">
        <f t="shared" si="4"/>
        <v>19</v>
      </c>
    </row>
    <row r="41116">
      <c r="A41116" s="1">
        <v>95415.0</v>
      </c>
      <c r="B41116" s="2" t="s">
        <v>201</v>
      </c>
      <c r="C41116" s="5">
        <v>42177.75347222222</v>
      </c>
      <c r="D41116">
        <f t="shared" si="1"/>
        <v>2015</v>
      </c>
      <c r="E41116">
        <f t="shared" si="2"/>
        <v>6</v>
      </c>
      <c r="F41116">
        <f t="shared" si="3"/>
        <v>2</v>
      </c>
      <c r="G41116">
        <f t="shared" si="4"/>
        <v>18</v>
      </c>
    </row>
    <row r="41117">
      <c r="A41117" s="1">
        <v>61611.0</v>
      </c>
      <c r="B41117" s="2" t="s">
        <v>73</v>
      </c>
      <c r="C41117" s="5">
        <v>42114.69583333333</v>
      </c>
      <c r="D41117">
        <f t="shared" si="1"/>
        <v>2015</v>
      </c>
      <c r="E41117">
        <f t="shared" si="2"/>
        <v>4</v>
      </c>
      <c r="F41117">
        <f t="shared" si="3"/>
        <v>2</v>
      </c>
      <c r="G41117">
        <f t="shared" si="4"/>
        <v>16</v>
      </c>
    </row>
    <row r="41118">
      <c r="A41118" s="1">
        <v>108048.0</v>
      </c>
      <c r="B41118" s="2" t="s">
        <v>121</v>
      </c>
      <c r="C41118" s="5">
        <v>42198.50486111111</v>
      </c>
      <c r="D41118">
        <f t="shared" si="1"/>
        <v>2015</v>
      </c>
      <c r="E41118">
        <f t="shared" si="2"/>
        <v>7</v>
      </c>
      <c r="F41118">
        <f t="shared" si="3"/>
        <v>3</v>
      </c>
      <c r="G41118">
        <f t="shared" si="4"/>
        <v>12</v>
      </c>
    </row>
    <row r="41119">
      <c r="A41119" s="1">
        <v>123488.0</v>
      </c>
      <c r="B41119" s="2" t="s">
        <v>51</v>
      </c>
      <c r="C41119" s="5">
        <v>42222.44930555556</v>
      </c>
      <c r="D41119">
        <f t="shared" si="1"/>
        <v>2015</v>
      </c>
      <c r="E41119">
        <f t="shared" si="2"/>
        <v>8</v>
      </c>
      <c r="F41119">
        <f t="shared" si="3"/>
        <v>3</v>
      </c>
      <c r="G41119">
        <f t="shared" si="4"/>
        <v>10</v>
      </c>
    </row>
    <row r="41120">
      <c r="A41120" s="1">
        <v>139586.0</v>
      </c>
      <c r="B41120" s="2" t="s">
        <v>411</v>
      </c>
      <c r="C41120" s="5">
        <v>42251.506944444445</v>
      </c>
      <c r="D41120">
        <f t="shared" si="1"/>
        <v>2015</v>
      </c>
      <c r="E41120">
        <f t="shared" si="2"/>
        <v>9</v>
      </c>
      <c r="F41120">
        <f t="shared" si="3"/>
        <v>3</v>
      </c>
      <c r="G41120">
        <f t="shared" si="4"/>
        <v>12</v>
      </c>
    </row>
    <row r="41121">
      <c r="A41121" s="1">
        <v>51686.0</v>
      </c>
      <c r="B41121" s="2" t="s">
        <v>170</v>
      </c>
      <c r="C41121" s="5">
        <v>42091.68680555555</v>
      </c>
      <c r="D41121">
        <f t="shared" si="1"/>
        <v>2015</v>
      </c>
      <c r="E41121">
        <f t="shared" si="2"/>
        <v>3</v>
      </c>
      <c r="F41121">
        <f t="shared" si="3"/>
        <v>1</v>
      </c>
      <c r="G41121">
        <f t="shared" si="4"/>
        <v>16</v>
      </c>
    </row>
    <row r="41122">
      <c r="A41122" s="1">
        <v>14820.0</v>
      </c>
      <c r="B41122" s="2" t="s">
        <v>266</v>
      </c>
      <c r="C41122" s="5">
        <v>41961.37152777778</v>
      </c>
      <c r="D41122">
        <f t="shared" si="1"/>
        <v>2014</v>
      </c>
      <c r="E41122">
        <f t="shared" si="2"/>
        <v>11</v>
      </c>
      <c r="F41122">
        <f t="shared" si="3"/>
        <v>4</v>
      </c>
      <c r="G41122">
        <f t="shared" si="4"/>
        <v>8</v>
      </c>
    </row>
    <row r="41123">
      <c r="A41123" s="1">
        <v>76778.0</v>
      </c>
      <c r="B41123" s="2" t="s">
        <v>57</v>
      </c>
      <c r="C41123" s="5">
        <v>42145.354166666664</v>
      </c>
      <c r="D41123">
        <f t="shared" si="1"/>
        <v>2015</v>
      </c>
      <c r="E41123">
        <f t="shared" si="2"/>
        <v>5</v>
      </c>
      <c r="F41123">
        <f t="shared" si="3"/>
        <v>2</v>
      </c>
      <c r="G41123">
        <f t="shared" si="4"/>
        <v>8</v>
      </c>
    </row>
    <row r="41124">
      <c r="A41124" s="1">
        <v>152545.0</v>
      </c>
      <c r="B41124" s="2" t="s">
        <v>47</v>
      </c>
      <c r="C41124" s="5">
        <v>42279.31875</v>
      </c>
      <c r="D41124">
        <f t="shared" si="1"/>
        <v>2015</v>
      </c>
      <c r="E41124">
        <f t="shared" si="2"/>
        <v>10</v>
      </c>
      <c r="F41124">
        <f t="shared" si="3"/>
        <v>4</v>
      </c>
      <c r="G41124">
        <f t="shared" si="4"/>
        <v>7</v>
      </c>
    </row>
    <row r="41125">
      <c r="A41125" s="1">
        <v>85648.0</v>
      </c>
      <c r="B41125" s="2" t="s">
        <v>424</v>
      </c>
      <c r="C41125" s="5">
        <v>42161.47083333333</v>
      </c>
      <c r="D41125">
        <f t="shared" si="1"/>
        <v>2015</v>
      </c>
      <c r="E41125">
        <f t="shared" si="2"/>
        <v>6</v>
      </c>
      <c r="F41125">
        <f t="shared" si="3"/>
        <v>2</v>
      </c>
      <c r="G41125">
        <f t="shared" si="4"/>
        <v>11</v>
      </c>
    </row>
    <row r="41126">
      <c r="A41126" s="1">
        <v>16307.0</v>
      </c>
      <c r="B41126" s="2" t="s">
        <v>303</v>
      </c>
      <c r="C41126" s="5">
        <v>41965.74722222222</v>
      </c>
      <c r="D41126">
        <f t="shared" si="1"/>
        <v>2014</v>
      </c>
      <c r="E41126">
        <f t="shared" si="2"/>
        <v>11</v>
      </c>
      <c r="F41126">
        <f t="shared" si="3"/>
        <v>4</v>
      </c>
      <c r="G41126">
        <f t="shared" si="4"/>
        <v>17</v>
      </c>
    </row>
    <row r="41127">
      <c r="A41127" s="1">
        <v>57188.0</v>
      </c>
      <c r="B41127" s="2" t="s">
        <v>301</v>
      </c>
      <c r="C41127" s="5">
        <v>42106.646527777775</v>
      </c>
      <c r="D41127">
        <f t="shared" si="1"/>
        <v>2015</v>
      </c>
      <c r="E41127">
        <f t="shared" si="2"/>
        <v>4</v>
      </c>
      <c r="F41127">
        <f t="shared" si="3"/>
        <v>2</v>
      </c>
      <c r="G41127">
        <f t="shared" si="4"/>
        <v>15</v>
      </c>
    </row>
    <row r="41128">
      <c r="A41128" s="1">
        <v>62197.0</v>
      </c>
      <c r="B41128" s="2" t="s">
        <v>172</v>
      </c>
      <c r="C41128" s="5">
        <v>42115.40902777778</v>
      </c>
      <c r="D41128">
        <f t="shared" si="1"/>
        <v>2015</v>
      </c>
      <c r="E41128">
        <f t="shared" si="2"/>
        <v>4</v>
      </c>
      <c r="F41128">
        <f t="shared" si="3"/>
        <v>2</v>
      </c>
      <c r="G41128">
        <f t="shared" si="4"/>
        <v>9</v>
      </c>
    </row>
    <row r="41129">
      <c r="A41129" s="1">
        <v>22390.0</v>
      </c>
      <c r="B41129" s="2" t="s">
        <v>203</v>
      </c>
      <c r="C41129" s="5">
        <v>41991.33263888889</v>
      </c>
      <c r="D41129">
        <f t="shared" si="1"/>
        <v>2014</v>
      </c>
      <c r="E41129">
        <f t="shared" si="2"/>
        <v>12</v>
      </c>
      <c r="F41129">
        <f t="shared" si="3"/>
        <v>4</v>
      </c>
      <c r="G41129">
        <f t="shared" si="4"/>
        <v>7</v>
      </c>
    </row>
    <row r="41130">
      <c r="A41130" s="1">
        <v>24120.0</v>
      </c>
      <c r="B41130" s="2" t="s">
        <v>221</v>
      </c>
      <c r="C41130" s="5">
        <v>41999.56805555556</v>
      </c>
      <c r="D41130">
        <f t="shared" si="1"/>
        <v>2014</v>
      </c>
      <c r="E41130">
        <f t="shared" si="2"/>
        <v>12</v>
      </c>
      <c r="F41130">
        <f t="shared" si="3"/>
        <v>4</v>
      </c>
      <c r="G41130">
        <f t="shared" si="4"/>
        <v>13</v>
      </c>
    </row>
    <row r="41131">
      <c r="A41131" s="1">
        <v>36482.0</v>
      </c>
      <c r="B41131" s="2" t="s">
        <v>294</v>
      </c>
      <c r="C41131" s="5">
        <v>42048.35555555556</v>
      </c>
      <c r="D41131">
        <f t="shared" si="1"/>
        <v>2015</v>
      </c>
      <c r="E41131">
        <f t="shared" si="2"/>
        <v>2</v>
      </c>
      <c r="F41131">
        <f t="shared" si="3"/>
        <v>1</v>
      </c>
      <c r="G41131">
        <f t="shared" si="4"/>
        <v>8</v>
      </c>
    </row>
    <row r="41132">
      <c r="A41132" s="1">
        <v>65652.0</v>
      </c>
      <c r="B41132" s="2" t="s">
        <v>157</v>
      </c>
      <c r="C41132" s="5">
        <v>42122.813888888886</v>
      </c>
      <c r="D41132">
        <f t="shared" si="1"/>
        <v>2015</v>
      </c>
      <c r="E41132">
        <f t="shared" si="2"/>
        <v>4</v>
      </c>
      <c r="F41132">
        <f t="shared" si="3"/>
        <v>2</v>
      </c>
      <c r="G41132">
        <f t="shared" si="4"/>
        <v>19</v>
      </c>
    </row>
    <row r="41133">
      <c r="A41133" s="1">
        <v>77421.0</v>
      </c>
      <c r="B41133" s="2" t="s">
        <v>397</v>
      </c>
      <c r="C41133" s="5">
        <v>42146.395833333336</v>
      </c>
      <c r="D41133">
        <f t="shared" si="1"/>
        <v>2015</v>
      </c>
      <c r="E41133">
        <f t="shared" si="2"/>
        <v>5</v>
      </c>
      <c r="F41133">
        <f t="shared" si="3"/>
        <v>2</v>
      </c>
      <c r="G41133">
        <f t="shared" si="4"/>
        <v>9</v>
      </c>
    </row>
    <row r="41134">
      <c r="A41134" s="1">
        <v>68856.0</v>
      </c>
      <c r="B41134" s="2" t="s">
        <v>71</v>
      </c>
      <c r="C41134" s="5">
        <v>42130.39166666667</v>
      </c>
      <c r="D41134">
        <f t="shared" si="1"/>
        <v>2015</v>
      </c>
      <c r="E41134">
        <f t="shared" si="2"/>
        <v>5</v>
      </c>
      <c r="F41134">
        <f t="shared" si="3"/>
        <v>2</v>
      </c>
      <c r="G41134">
        <f t="shared" si="4"/>
        <v>9</v>
      </c>
    </row>
    <row r="41135">
      <c r="A41135" s="1">
        <v>63335.0</v>
      </c>
      <c r="B41135" s="2" t="s">
        <v>367</v>
      </c>
      <c r="C41135" s="5">
        <v>42117.46666666667</v>
      </c>
      <c r="D41135">
        <f t="shared" si="1"/>
        <v>2015</v>
      </c>
      <c r="E41135">
        <f t="shared" si="2"/>
        <v>4</v>
      </c>
      <c r="F41135">
        <f t="shared" si="3"/>
        <v>2</v>
      </c>
      <c r="G41135">
        <f t="shared" si="4"/>
        <v>11</v>
      </c>
    </row>
    <row r="41136">
      <c r="A41136" s="1">
        <v>22212.0</v>
      </c>
      <c r="B41136" s="2" t="s">
        <v>209</v>
      </c>
      <c r="C41136" s="5">
        <v>41990.438888888886</v>
      </c>
      <c r="D41136">
        <f t="shared" si="1"/>
        <v>2014</v>
      </c>
      <c r="E41136">
        <f t="shared" si="2"/>
        <v>12</v>
      </c>
      <c r="F41136">
        <f t="shared" si="3"/>
        <v>4</v>
      </c>
      <c r="G41136">
        <f t="shared" si="4"/>
        <v>10</v>
      </c>
    </row>
    <row r="41137">
      <c r="A41137" s="1">
        <v>86277.0</v>
      </c>
      <c r="B41137" s="2" t="s">
        <v>14</v>
      </c>
      <c r="C41137" s="5">
        <v>42162.56041666667</v>
      </c>
      <c r="D41137">
        <f t="shared" si="1"/>
        <v>2015</v>
      </c>
      <c r="E41137">
        <f t="shared" si="2"/>
        <v>6</v>
      </c>
      <c r="F41137">
        <f t="shared" si="3"/>
        <v>2</v>
      </c>
      <c r="G41137">
        <f t="shared" si="4"/>
        <v>13</v>
      </c>
    </row>
    <row r="41138">
      <c r="A41138" s="1">
        <v>15568.0</v>
      </c>
      <c r="B41138" s="2" t="s">
        <v>308</v>
      </c>
      <c r="C41138" s="5">
        <v>41963.34861111111</v>
      </c>
      <c r="D41138">
        <f t="shared" si="1"/>
        <v>2014</v>
      </c>
      <c r="E41138">
        <f t="shared" si="2"/>
        <v>11</v>
      </c>
      <c r="F41138">
        <f t="shared" si="3"/>
        <v>4</v>
      </c>
      <c r="G41138">
        <f t="shared" si="4"/>
        <v>8</v>
      </c>
    </row>
    <row r="41139">
      <c r="A41139" s="1">
        <v>154013.0</v>
      </c>
      <c r="B41139" s="2" t="s">
        <v>170</v>
      </c>
      <c r="C41139" s="5">
        <v>42282.39791666667</v>
      </c>
      <c r="D41139">
        <f t="shared" si="1"/>
        <v>2015</v>
      </c>
      <c r="E41139">
        <f t="shared" si="2"/>
        <v>10</v>
      </c>
      <c r="F41139">
        <f t="shared" si="3"/>
        <v>4</v>
      </c>
      <c r="G41139">
        <f t="shared" si="4"/>
        <v>9</v>
      </c>
    </row>
    <row r="41140">
      <c r="A41140" s="1">
        <v>89664.0</v>
      </c>
      <c r="B41140" s="2" t="s">
        <v>269</v>
      </c>
      <c r="C41140" s="5">
        <v>42168.46597222222</v>
      </c>
      <c r="D41140">
        <f t="shared" si="1"/>
        <v>2015</v>
      </c>
      <c r="E41140">
        <f t="shared" si="2"/>
        <v>6</v>
      </c>
      <c r="F41140">
        <f t="shared" si="3"/>
        <v>2</v>
      </c>
      <c r="G41140">
        <f t="shared" si="4"/>
        <v>11</v>
      </c>
    </row>
    <row r="41141">
      <c r="A41141" s="1">
        <v>33472.0</v>
      </c>
      <c r="B41141" s="2" t="s">
        <v>446</v>
      </c>
      <c r="C41141" s="5">
        <v>42036.424305555556</v>
      </c>
      <c r="D41141">
        <f t="shared" si="1"/>
        <v>2015</v>
      </c>
      <c r="E41141">
        <f t="shared" si="2"/>
        <v>2</v>
      </c>
      <c r="F41141">
        <f t="shared" si="3"/>
        <v>1</v>
      </c>
      <c r="G41141">
        <f t="shared" si="4"/>
        <v>10</v>
      </c>
    </row>
    <row r="41142">
      <c r="A41142" s="1">
        <v>98364.0</v>
      </c>
      <c r="B41142" s="2" t="s">
        <v>455</v>
      </c>
      <c r="C41142" s="5">
        <v>42182.96944444445</v>
      </c>
      <c r="D41142">
        <f t="shared" si="1"/>
        <v>2015</v>
      </c>
      <c r="E41142">
        <f t="shared" si="2"/>
        <v>6</v>
      </c>
      <c r="F41142">
        <f t="shared" si="3"/>
        <v>2</v>
      </c>
      <c r="G41142">
        <f t="shared" si="4"/>
        <v>23</v>
      </c>
    </row>
    <row r="41143">
      <c r="A41143" s="1">
        <v>80680.0</v>
      </c>
      <c r="B41143" s="2" t="s">
        <v>147</v>
      </c>
      <c r="C41143" s="5">
        <v>42152.521527777775</v>
      </c>
      <c r="D41143">
        <f t="shared" si="1"/>
        <v>2015</v>
      </c>
      <c r="E41143">
        <f t="shared" si="2"/>
        <v>5</v>
      </c>
      <c r="F41143">
        <f t="shared" si="3"/>
        <v>2</v>
      </c>
      <c r="G41143">
        <f t="shared" si="4"/>
        <v>12</v>
      </c>
    </row>
    <row r="41144">
      <c r="A41144" s="1">
        <v>154815.0</v>
      </c>
      <c r="B41144" s="2" t="s">
        <v>244</v>
      </c>
      <c r="C41144" s="5">
        <v>42283.958333333336</v>
      </c>
      <c r="D41144">
        <f t="shared" si="1"/>
        <v>2015</v>
      </c>
      <c r="E41144">
        <f t="shared" si="2"/>
        <v>10</v>
      </c>
      <c r="F41144">
        <f t="shared" si="3"/>
        <v>4</v>
      </c>
      <c r="G41144">
        <f t="shared" si="4"/>
        <v>23</v>
      </c>
    </row>
    <row r="41145">
      <c r="A41145" s="1">
        <v>66384.0</v>
      </c>
      <c r="B41145" s="2" t="s">
        <v>19</v>
      </c>
      <c r="C41145" s="5">
        <v>42124.77013888889</v>
      </c>
      <c r="D41145">
        <f t="shared" si="1"/>
        <v>2015</v>
      </c>
      <c r="E41145">
        <f t="shared" si="2"/>
        <v>4</v>
      </c>
      <c r="F41145">
        <f t="shared" si="3"/>
        <v>2</v>
      </c>
      <c r="G41145">
        <f t="shared" si="4"/>
        <v>18</v>
      </c>
    </row>
    <row r="41146">
      <c r="A41146" s="1">
        <v>51908.0</v>
      </c>
      <c r="B41146" s="2" t="s">
        <v>272</v>
      </c>
      <c r="C41146" s="5">
        <v>42092.604166666664</v>
      </c>
      <c r="D41146">
        <f t="shared" si="1"/>
        <v>2015</v>
      </c>
      <c r="E41146">
        <f t="shared" si="2"/>
        <v>3</v>
      </c>
      <c r="F41146">
        <f t="shared" si="3"/>
        <v>1</v>
      </c>
      <c r="G41146">
        <f t="shared" si="4"/>
        <v>14</v>
      </c>
    </row>
    <row r="41147">
      <c r="A41147" s="1">
        <v>94979.0</v>
      </c>
      <c r="B41147" s="2" t="s">
        <v>364</v>
      </c>
      <c r="C41147" s="5">
        <v>42177.239583333336</v>
      </c>
      <c r="D41147">
        <f t="shared" si="1"/>
        <v>2015</v>
      </c>
      <c r="E41147">
        <f t="shared" si="2"/>
        <v>6</v>
      </c>
      <c r="F41147">
        <f t="shared" si="3"/>
        <v>2</v>
      </c>
      <c r="G41147">
        <f t="shared" si="4"/>
        <v>5</v>
      </c>
    </row>
    <row r="41148">
      <c r="A41148" s="1">
        <v>40398.0</v>
      </c>
      <c r="B41148" s="2" t="s">
        <v>74</v>
      </c>
      <c r="C41148" s="5">
        <v>42058.75</v>
      </c>
      <c r="D41148">
        <f t="shared" si="1"/>
        <v>2015</v>
      </c>
      <c r="E41148">
        <f t="shared" si="2"/>
        <v>2</v>
      </c>
      <c r="F41148">
        <f t="shared" si="3"/>
        <v>1</v>
      </c>
      <c r="G41148">
        <f t="shared" si="4"/>
        <v>18</v>
      </c>
    </row>
    <row r="41149">
      <c r="A41149" s="1">
        <v>123302.0</v>
      </c>
      <c r="B41149" s="2" t="s">
        <v>402</v>
      </c>
      <c r="C41149" s="5">
        <v>42222.19027777778</v>
      </c>
      <c r="D41149">
        <f t="shared" si="1"/>
        <v>2015</v>
      </c>
      <c r="E41149">
        <f t="shared" si="2"/>
        <v>8</v>
      </c>
      <c r="F41149">
        <f t="shared" si="3"/>
        <v>3</v>
      </c>
      <c r="G41149">
        <f t="shared" si="4"/>
        <v>4</v>
      </c>
    </row>
    <row r="41150">
      <c r="A41150" s="1">
        <v>90486.0</v>
      </c>
      <c r="B41150" s="2" t="s">
        <v>43</v>
      </c>
      <c r="C41150" s="5">
        <v>42169.51111111111</v>
      </c>
      <c r="D41150">
        <f t="shared" si="1"/>
        <v>2015</v>
      </c>
      <c r="E41150">
        <f t="shared" si="2"/>
        <v>6</v>
      </c>
      <c r="F41150">
        <f t="shared" si="3"/>
        <v>2</v>
      </c>
      <c r="G41150">
        <f t="shared" si="4"/>
        <v>12</v>
      </c>
    </row>
    <row r="41151">
      <c r="A41151" s="1">
        <v>59693.0</v>
      </c>
      <c r="B41151" s="2" t="s">
        <v>286</v>
      </c>
      <c r="C41151" s="5">
        <v>42112.57638888889</v>
      </c>
      <c r="D41151">
        <f t="shared" si="1"/>
        <v>2015</v>
      </c>
      <c r="E41151">
        <f t="shared" si="2"/>
        <v>4</v>
      </c>
      <c r="F41151">
        <f t="shared" si="3"/>
        <v>2</v>
      </c>
      <c r="G41151">
        <f t="shared" si="4"/>
        <v>13</v>
      </c>
    </row>
    <row r="41152">
      <c r="A41152" s="1">
        <v>38080.0</v>
      </c>
      <c r="B41152" s="2" t="s">
        <v>411</v>
      </c>
      <c r="C41152" s="5">
        <v>42052.31041666667</v>
      </c>
      <c r="D41152">
        <f t="shared" si="1"/>
        <v>2015</v>
      </c>
      <c r="E41152">
        <f t="shared" si="2"/>
        <v>2</v>
      </c>
      <c r="F41152">
        <f t="shared" si="3"/>
        <v>1</v>
      </c>
      <c r="G41152">
        <f t="shared" si="4"/>
        <v>7</v>
      </c>
    </row>
    <row r="41153">
      <c r="A41153" s="1">
        <v>25055.0</v>
      </c>
      <c r="B41153" s="2" t="s">
        <v>43</v>
      </c>
      <c r="C41153" s="5">
        <v>42004.69097222222</v>
      </c>
      <c r="D41153">
        <f t="shared" si="1"/>
        <v>2014</v>
      </c>
      <c r="E41153">
        <f t="shared" si="2"/>
        <v>12</v>
      </c>
      <c r="F41153">
        <f t="shared" si="3"/>
        <v>4</v>
      </c>
      <c r="G41153">
        <f t="shared" si="4"/>
        <v>16</v>
      </c>
    </row>
    <row r="41154">
      <c r="A41154" s="1">
        <v>96058.0</v>
      </c>
      <c r="B41154" s="2" t="s">
        <v>211</v>
      </c>
      <c r="C41154" s="5">
        <v>42178.85208333333</v>
      </c>
      <c r="D41154">
        <f t="shared" si="1"/>
        <v>2015</v>
      </c>
      <c r="E41154">
        <f t="shared" si="2"/>
        <v>6</v>
      </c>
      <c r="F41154">
        <f t="shared" si="3"/>
        <v>2</v>
      </c>
      <c r="G41154">
        <f t="shared" si="4"/>
        <v>20</v>
      </c>
    </row>
    <row r="41155">
      <c r="A41155" s="1">
        <v>106235.0</v>
      </c>
      <c r="B41155" s="2" t="s">
        <v>140</v>
      </c>
      <c r="C41155" s="5">
        <v>42195.544444444444</v>
      </c>
      <c r="D41155">
        <f t="shared" si="1"/>
        <v>2015</v>
      </c>
      <c r="E41155">
        <f t="shared" si="2"/>
        <v>7</v>
      </c>
      <c r="F41155">
        <f t="shared" si="3"/>
        <v>3</v>
      </c>
      <c r="G41155">
        <f t="shared" si="4"/>
        <v>13</v>
      </c>
    </row>
    <row r="41156">
      <c r="A41156" s="1">
        <v>70959.0</v>
      </c>
      <c r="B41156" s="2" t="s">
        <v>458</v>
      </c>
      <c r="C41156" s="5">
        <v>42133.64375</v>
      </c>
      <c r="D41156">
        <f t="shared" si="1"/>
        <v>2015</v>
      </c>
      <c r="E41156">
        <f t="shared" si="2"/>
        <v>5</v>
      </c>
      <c r="F41156">
        <f t="shared" si="3"/>
        <v>2</v>
      </c>
      <c r="G41156">
        <f t="shared" si="4"/>
        <v>15</v>
      </c>
    </row>
    <row r="41157">
      <c r="A41157" s="1">
        <v>88306.0</v>
      </c>
      <c r="B41157" s="2" t="s">
        <v>75</v>
      </c>
      <c r="C41157" s="5">
        <v>42165.94513888889</v>
      </c>
      <c r="D41157">
        <f t="shared" si="1"/>
        <v>2015</v>
      </c>
      <c r="E41157">
        <f t="shared" si="2"/>
        <v>6</v>
      </c>
      <c r="F41157">
        <f t="shared" si="3"/>
        <v>2</v>
      </c>
      <c r="G41157">
        <f t="shared" si="4"/>
        <v>22</v>
      </c>
    </row>
    <row r="41158">
      <c r="A41158" s="1">
        <v>10591.0</v>
      </c>
      <c r="B41158" s="2" t="s">
        <v>480</v>
      </c>
      <c r="C41158" s="5">
        <v>41950.44097222222</v>
      </c>
      <c r="D41158">
        <f t="shared" si="1"/>
        <v>2014</v>
      </c>
      <c r="E41158">
        <f t="shared" si="2"/>
        <v>11</v>
      </c>
      <c r="F41158">
        <f t="shared" si="3"/>
        <v>4</v>
      </c>
      <c r="G41158">
        <f t="shared" si="4"/>
        <v>10</v>
      </c>
    </row>
    <row r="41159">
      <c r="A41159" s="1">
        <v>87416.0</v>
      </c>
      <c r="B41159" s="2" t="s">
        <v>443</v>
      </c>
      <c r="C41159" s="5">
        <v>42164.50486111111</v>
      </c>
      <c r="D41159">
        <f t="shared" si="1"/>
        <v>2015</v>
      </c>
      <c r="E41159">
        <f t="shared" si="2"/>
        <v>6</v>
      </c>
      <c r="F41159">
        <f t="shared" si="3"/>
        <v>2</v>
      </c>
      <c r="G41159">
        <f t="shared" si="4"/>
        <v>12</v>
      </c>
    </row>
    <row r="41160">
      <c r="A41160" s="1">
        <v>98892.0</v>
      </c>
      <c r="B41160" s="2" t="s">
        <v>229</v>
      </c>
      <c r="C41160" s="5">
        <v>42184.34930555556</v>
      </c>
      <c r="D41160">
        <f t="shared" si="1"/>
        <v>2015</v>
      </c>
      <c r="E41160">
        <f t="shared" si="2"/>
        <v>6</v>
      </c>
      <c r="F41160">
        <f t="shared" si="3"/>
        <v>2</v>
      </c>
      <c r="G41160">
        <f t="shared" si="4"/>
        <v>8</v>
      </c>
    </row>
    <row r="41161">
      <c r="A41161" s="1">
        <v>59355.0</v>
      </c>
      <c r="B41161" s="2" t="s">
        <v>82</v>
      </c>
      <c r="C41161" s="5">
        <v>42111.95</v>
      </c>
      <c r="D41161">
        <f t="shared" si="1"/>
        <v>2015</v>
      </c>
      <c r="E41161">
        <f t="shared" si="2"/>
        <v>4</v>
      </c>
      <c r="F41161">
        <f t="shared" si="3"/>
        <v>2</v>
      </c>
      <c r="G41161">
        <f t="shared" si="4"/>
        <v>22</v>
      </c>
    </row>
    <row r="41162">
      <c r="A41162" s="1">
        <v>129215.0</v>
      </c>
      <c r="B41162" s="2" t="s">
        <v>425</v>
      </c>
      <c r="C41162" s="5">
        <v>42231.71041666667</v>
      </c>
      <c r="D41162">
        <f t="shared" si="1"/>
        <v>2015</v>
      </c>
      <c r="E41162">
        <f t="shared" si="2"/>
        <v>8</v>
      </c>
      <c r="F41162">
        <f t="shared" si="3"/>
        <v>3</v>
      </c>
      <c r="G41162">
        <f t="shared" si="4"/>
        <v>17</v>
      </c>
    </row>
    <row r="41163">
      <c r="A41163" s="1">
        <v>148105.0</v>
      </c>
      <c r="B41163" s="2" t="s">
        <v>222</v>
      </c>
      <c r="C41163" s="5">
        <v>42270.02847222222</v>
      </c>
      <c r="D41163">
        <f t="shared" si="1"/>
        <v>2015</v>
      </c>
      <c r="E41163">
        <f t="shared" si="2"/>
        <v>9</v>
      </c>
      <c r="F41163">
        <f t="shared" si="3"/>
        <v>3</v>
      </c>
      <c r="G41163">
        <f t="shared" si="4"/>
        <v>0</v>
      </c>
    </row>
    <row r="41164">
      <c r="A41164" s="1">
        <v>67236.0</v>
      </c>
      <c r="B41164" s="2" t="s">
        <v>14</v>
      </c>
      <c r="C41164" s="5">
        <v>42126.62222222222</v>
      </c>
      <c r="D41164">
        <f t="shared" si="1"/>
        <v>2015</v>
      </c>
      <c r="E41164">
        <f t="shared" si="2"/>
        <v>5</v>
      </c>
      <c r="F41164">
        <f t="shared" si="3"/>
        <v>2</v>
      </c>
      <c r="G41164">
        <f t="shared" si="4"/>
        <v>14</v>
      </c>
    </row>
    <row r="41165">
      <c r="A41165" s="1">
        <v>33318.0</v>
      </c>
      <c r="B41165" s="2" t="s">
        <v>465</v>
      </c>
      <c r="C41165" s="5">
        <v>42035.67013888889</v>
      </c>
      <c r="D41165">
        <f t="shared" si="1"/>
        <v>2015</v>
      </c>
      <c r="E41165">
        <f t="shared" si="2"/>
        <v>1</v>
      </c>
      <c r="F41165">
        <f t="shared" si="3"/>
        <v>1</v>
      </c>
      <c r="G41165">
        <f t="shared" si="4"/>
        <v>16</v>
      </c>
    </row>
    <row r="41166">
      <c r="A41166" s="1">
        <v>51026.0</v>
      </c>
      <c r="B41166" s="2" t="s">
        <v>17</v>
      </c>
      <c r="C41166" s="5">
        <v>42090.33819444444</v>
      </c>
      <c r="D41166">
        <f t="shared" si="1"/>
        <v>2015</v>
      </c>
      <c r="E41166">
        <f t="shared" si="2"/>
        <v>3</v>
      </c>
      <c r="F41166">
        <f t="shared" si="3"/>
        <v>1</v>
      </c>
      <c r="G41166">
        <f t="shared" si="4"/>
        <v>8</v>
      </c>
    </row>
    <row r="41167">
      <c r="A41167" s="1">
        <v>75886.0</v>
      </c>
      <c r="B41167" s="2" t="s">
        <v>226</v>
      </c>
      <c r="C41167" s="5">
        <v>42143.62847222222</v>
      </c>
      <c r="D41167">
        <f t="shared" si="1"/>
        <v>2015</v>
      </c>
      <c r="E41167">
        <f t="shared" si="2"/>
        <v>5</v>
      </c>
      <c r="F41167">
        <f t="shared" si="3"/>
        <v>2</v>
      </c>
      <c r="G41167">
        <f t="shared" si="4"/>
        <v>15</v>
      </c>
    </row>
    <row r="41168">
      <c r="A41168" s="1">
        <v>122874.0</v>
      </c>
      <c r="B41168" s="2" t="s">
        <v>181</v>
      </c>
      <c r="C41168" s="5">
        <v>42221.486805555556</v>
      </c>
      <c r="D41168">
        <f t="shared" si="1"/>
        <v>2015</v>
      </c>
      <c r="E41168">
        <f t="shared" si="2"/>
        <v>8</v>
      </c>
      <c r="F41168">
        <f t="shared" si="3"/>
        <v>3</v>
      </c>
      <c r="G41168">
        <f t="shared" si="4"/>
        <v>11</v>
      </c>
    </row>
    <row r="41169">
      <c r="A41169" s="1">
        <v>29747.0</v>
      </c>
      <c r="B41169" s="2" t="s">
        <v>365</v>
      </c>
      <c r="C41169" s="5">
        <v>42024.67083333333</v>
      </c>
      <c r="D41169">
        <f t="shared" si="1"/>
        <v>2015</v>
      </c>
      <c r="E41169">
        <f t="shared" si="2"/>
        <v>1</v>
      </c>
      <c r="F41169">
        <f t="shared" si="3"/>
        <v>1</v>
      </c>
      <c r="G41169">
        <f t="shared" si="4"/>
        <v>16</v>
      </c>
    </row>
    <row r="41170">
      <c r="A41170" s="1">
        <v>13328.0</v>
      </c>
      <c r="B41170" s="2" t="s">
        <v>277</v>
      </c>
      <c r="C41170" s="5">
        <v>41956.66458333333</v>
      </c>
      <c r="D41170">
        <f t="shared" si="1"/>
        <v>2014</v>
      </c>
      <c r="E41170">
        <f t="shared" si="2"/>
        <v>11</v>
      </c>
      <c r="F41170">
        <f t="shared" si="3"/>
        <v>4</v>
      </c>
      <c r="G41170">
        <f t="shared" si="4"/>
        <v>15</v>
      </c>
    </row>
    <row r="41171">
      <c r="A41171" s="1">
        <v>12712.0</v>
      </c>
      <c r="B41171" s="2" t="s">
        <v>54</v>
      </c>
      <c r="C41171" s="5">
        <v>41955.04861111111</v>
      </c>
      <c r="D41171">
        <f t="shared" si="1"/>
        <v>2014</v>
      </c>
      <c r="E41171">
        <f t="shared" si="2"/>
        <v>11</v>
      </c>
      <c r="F41171">
        <f t="shared" si="3"/>
        <v>4</v>
      </c>
      <c r="G41171">
        <f t="shared" si="4"/>
        <v>1</v>
      </c>
    </row>
    <row r="41172">
      <c r="A41172" s="1">
        <v>97577.0</v>
      </c>
      <c r="B41172" s="2" t="s">
        <v>440</v>
      </c>
      <c r="C41172" s="5">
        <v>42181.57152777778</v>
      </c>
      <c r="D41172">
        <f t="shared" si="1"/>
        <v>2015</v>
      </c>
      <c r="E41172">
        <f t="shared" si="2"/>
        <v>6</v>
      </c>
      <c r="F41172">
        <f t="shared" si="3"/>
        <v>2</v>
      </c>
      <c r="G41172">
        <f t="shared" si="4"/>
        <v>13</v>
      </c>
    </row>
    <row r="41173">
      <c r="A41173" s="1">
        <v>9879.0</v>
      </c>
      <c r="B41173" s="2" t="s">
        <v>178</v>
      </c>
      <c r="C41173" s="5">
        <v>41948.345138888886</v>
      </c>
      <c r="D41173">
        <f t="shared" si="1"/>
        <v>2014</v>
      </c>
      <c r="E41173">
        <f t="shared" si="2"/>
        <v>11</v>
      </c>
      <c r="F41173">
        <f t="shared" si="3"/>
        <v>4</v>
      </c>
      <c r="G41173">
        <f t="shared" si="4"/>
        <v>8</v>
      </c>
    </row>
    <row r="41174">
      <c r="A41174" s="1">
        <v>36057.0</v>
      </c>
      <c r="B41174" s="2" t="s">
        <v>368</v>
      </c>
      <c r="C41174" s="5">
        <v>42046.94652777778</v>
      </c>
      <c r="D41174">
        <f t="shared" si="1"/>
        <v>2015</v>
      </c>
      <c r="E41174">
        <f t="shared" si="2"/>
        <v>2</v>
      </c>
      <c r="F41174">
        <f t="shared" si="3"/>
        <v>1</v>
      </c>
      <c r="G41174">
        <f t="shared" si="4"/>
        <v>22</v>
      </c>
    </row>
    <row r="41175">
      <c r="A41175" s="1">
        <v>45966.0</v>
      </c>
      <c r="B41175" s="2" t="s">
        <v>237</v>
      </c>
      <c r="C41175" s="5">
        <v>42074.743055555555</v>
      </c>
      <c r="D41175">
        <f t="shared" si="1"/>
        <v>2015</v>
      </c>
      <c r="E41175">
        <f t="shared" si="2"/>
        <v>3</v>
      </c>
      <c r="F41175">
        <f t="shared" si="3"/>
        <v>1</v>
      </c>
      <c r="G41175">
        <f t="shared" si="4"/>
        <v>17</v>
      </c>
    </row>
    <row r="41176">
      <c r="A41176" s="1">
        <v>39764.0</v>
      </c>
      <c r="B41176" s="2" t="s">
        <v>332</v>
      </c>
      <c r="C41176" s="5">
        <v>42056.73402777778</v>
      </c>
      <c r="D41176">
        <f t="shared" si="1"/>
        <v>2015</v>
      </c>
      <c r="E41176">
        <f t="shared" si="2"/>
        <v>2</v>
      </c>
      <c r="F41176">
        <f t="shared" si="3"/>
        <v>1</v>
      </c>
      <c r="G41176">
        <f t="shared" si="4"/>
        <v>17</v>
      </c>
    </row>
    <row r="41177">
      <c r="A41177" s="1">
        <v>154072.0</v>
      </c>
      <c r="B41177" s="2" t="s">
        <v>174</v>
      </c>
      <c r="C41177" s="5">
        <v>42282.47430555556</v>
      </c>
      <c r="D41177">
        <f t="shared" si="1"/>
        <v>2015</v>
      </c>
      <c r="E41177">
        <f t="shared" si="2"/>
        <v>10</v>
      </c>
      <c r="F41177">
        <f t="shared" si="3"/>
        <v>4</v>
      </c>
      <c r="G41177">
        <f t="shared" si="4"/>
        <v>11</v>
      </c>
    </row>
    <row r="41178">
      <c r="A41178" s="1">
        <v>112548.0</v>
      </c>
      <c r="B41178" s="2" t="s">
        <v>110</v>
      </c>
      <c r="C41178" s="5">
        <v>42204.70138888889</v>
      </c>
      <c r="D41178">
        <f t="shared" si="1"/>
        <v>2015</v>
      </c>
      <c r="E41178">
        <f t="shared" si="2"/>
        <v>7</v>
      </c>
      <c r="F41178">
        <f t="shared" si="3"/>
        <v>3</v>
      </c>
      <c r="G41178">
        <f t="shared" si="4"/>
        <v>16</v>
      </c>
    </row>
    <row r="41179">
      <c r="A41179" s="1">
        <v>128585.0</v>
      </c>
      <c r="B41179" s="2" t="s">
        <v>446</v>
      </c>
      <c r="C41179" s="5">
        <v>42230.45694444444</v>
      </c>
      <c r="D41179">
        <f t="shared" si="1"/>
        <v>2015</v>
      </c>
      <c r="E41179">
        <f t="shared" si="2"/>
        <v>8</v>
      </c>
      <c r="F41179">
        <f t="shared" si="3"/>
        <v>3</v>
      </c>
      <c r="G41179">
        <f t="shared" si="4"/>
        <v>10</v>
      </c>
    </row>
    <row r="41180">
      <c r="A41180" s="1">
        <v>125206.0</v>
      </c>
      <c r="B41180" s="2" t="s">
        <v>34</v>
      </c>
      <c r="C41180" s="5">
        <v>42224.91527777778</v>
      </c>
      <c r="D41180">
        <f t="shared" si="1"/>
        <v>2015</v>
      </c>
      <c r="E41180">
        <f t="shared" si="2"/>
        <v>8</v>
      </c>
      <c r="F41180">
        <f t="shared" si="3"/>
        <v>3</v>
      </c>
      <c r="G41180">
        <f t="shared" si="4"/>
        <v>21</v>
      </c>
    </row>
    <row r="41181">
      <c r="A41181" s="1">
        <v>119418.0</v>
      </c>
      <c r="B41181" s="2" t="s">
        <v>22</v>
      </c>
      <c r="C41181" s="5">
        <v>42215.92291666667</v>
      </c>
      <c r="D41181">
        <f t="shared" si="1"/>
        <v>2015</v>
      </c>
      <c r="E41181">
        <f t="shared" si="2"/>
        <v>7</v>
      </c>
      <c r="F41181">
        <f t="shared" si="3"/>
        <v>3</v>
      </c>
      <c r="G41181">
        <f t="shared" si="4"/>
        <v>22</v>
      </c>
    </row>
    <row r="41182">
      <c r="A41182" s="1">
        <v>144697.0</v>
      </c>
      <c r="B41182" s="2" t="s">
        <v>270</v>
      </c>
      <c r="C41182" s="5">
        <v>42262.36319444444</v>
      </c>
      <c r="D41182">
        <f t="shared" si="1"/>
        <v>2015</v>
      </c>
      <c r="E41182">
        <f t="shared" si="2"/>
        <v>9</v>
      </c>
      <c r="F41182">
        <f t="shared" si="3"/>
        <v>3</v>
      </c>
      <c r="G41182">
        <f t="shared" si="4"/>
        <v>8</v>
      </c>
    </row>
    <row r="41183">
      <c r="A41183" s="1">
        <v>147839.0</v>
      </c>
      <c r="B41183" s="2" t="s">
        <v>406</v>
      </c>
      <c r="C41183" s="5">
        <v>42269.53472222222</v>
      </c>
      <c r="D41183">
        <f t="shared" si="1"/>
        <v>2015</v>
      </c>
      <c r="E41183">
        <f t="shared" si="2"/>
        <v>9</v>
      </c>
      <c r="F41183">
        <f t="shared" si="3"/>
        <v>3</v>
      </c>
      <c r="G41183">
        <f t="shared" si="4"/>
        <v>12</v>
      </c>
    </row>
    <row r="41184">
      <c r="A41184" s="1">
        <v>129502.0</v>
      </c>
      <c r="B41184" s="2" t="s">
        <v>218</v>
      </c>
      <c r="C41184" s="5">
        <v>42232.47083333333</v>
      </c>
      <c r="D41184">
        <f t="shared" si="1"/>
        <v>2015</v>
      </c>
      <c r="E41184">
        <f t="shared" si="2"/>
        <v>8</v>
      </c>
      <c r="F41184">
        <f t="shared" si="3"/>
        <v>3</v>
      </c>
      <c r="G41184">
        <f t="shared" si="4"/>
        <v>11</v>
      </c>
    </row>
    <row r="41185">
      <c r="A41185" s="1">
        <v>31630.0</v>
      </c>
      <c r="B41185" s="2" t="s">
        <v>317</v>
      </c>
      <c r="C41185" s="5">
        <v>42030.697916666664</v>
      </c>
      <c r="D41185">
        <f t="shared" si="1"/>
        <v>2015</v>
      </c>
      <c r="E41185">
        <f t="shared" si="2"/>
        <v>1</v>
      </c>
      <c r="F41185">
        <f t="shared" si="3"/>
        <v>1</v>
      </c>
      <c r="G41185">
        <f t="shared" si="4"/>
        <v>16</v>
      </c>
    </row>
    <row r="41186">
      <c r="A41186" s="1">
        <v>85322.0</v>
      </c>
      <c r="B41186" s="2" t="s">
        <v>83</v>
      </c>
      <c r="C41186" s="5">
        <v>42160.69861111111</v>
      </c>
      <c r="D41186">
        <f t="shared" si="1"/>
        <v>2015</v>
      </c>
      <c r="E41186">
        <f t="shared" si="2"/>
        <v>6</v>
      </c>
      <c r="F41186">
        <f t="shared" si="3"/>
        <v>2</v>
      </c>
      <c r="G41186">
        <f t="shared" si="4"/>
        <v>16</v>
      </c>
    </row>
    <row r="41187">
      <c r="A41187" s="1">
        <v>45004.0</v>
      </c>
      <c r="B41187" s="2" t="s">
        <v>425</v>
      </c>
      <c r="C41187" s="5">
        <v>42072.32083333333</v>
      </c>
      <c r="D41187">
        <f t="shared" si="1"/>
        <v>2015</v>
      </c>
      <c r="E41187">
        <f t="shared" si="2"/>
        <v>3</v>
      </c>
      <c r="F41187">
        <f t="shared" si="3"/>
        <v>1</v>
      </c>
      <c r="G41187">
        <f t="shared" si="4"/>
        <v>7</v>
      </c>
    </row>
    <row r="41188">
      <c r="A41188" s="1">
        <v>112509.0</v>
      </c>
      <c r="B41188" s="2" t="s">
        <v>411</v>
      </c>
      <c r="C41188" s="5">
        <v>42204.663194444445</v>
      </c>
      <c r="D41188">
        <f t="shared" si="1"/>
        <v>2015</v>
      </c>
      <c r="E41188">
        <f t="shared" si="2"/>
        <v>7</v>
      </c>
      <c r="F41188">
        <f t="shared" si="3"/>
        <v>3</v>
      </c>
      <c r="G41188">
        <f t="shared" si="4"/>
        <v>15</v>
      </c>
    </row>
    <row r="41189">
      <c r="A41189" s="1">
        <v>91440.0</v>
      </c>
      <c r="B41189" s="2" t="s">
        <v>279</v>
      </c>
      <c r="C41189" s="5">
        <v>42170.816666666666</v>
      </c>
      <c r="D41189">
        <f t="shared" si="1"/>
        <v>2015</v>
      </c>
      <c r="E41189">
        <f t="shared" si="2"/>
        <v>6</v>
      </c>
      <c r="F41189">
        <f t="shared" si="3"/>
        <v>2</v>
      </c>
      <c r="G41189">
        <f t="shared" si="4"/>
        <v>19</v>
      </c>
    </row>
    <row r="41190">
      <c r="A41190" s="1">
        <v>93336.0</v>
      </c>
      <c r="B41190" s="2" t="s">
        <v>441</v>
      </c>
      <c r="C41190" s="5">
        <v>42173.87430555555</v>
      </c>
      <c r="D41190">
        <f t="shared" si="1"/>
        <v>2015</v>
      </c>
      <c r="E41190">
        <f t="shared" si="2"/>
        <v>6</v>
      </c>
      <c r="F41190">
        <f t="shared" si="3"/>
        <v>2</v>
      </c>
      <c r="G41190">
        <f t="shared" si="4"/>
        <v>20</v>
      </c>
    </row>
    <row r="41191">
      <c r="A41191" s="1">
        <v>39540.0</v>
      </c>
      <c r="B41191" s="2" t="s">
        <v>63</v>
      </c>
      <c r="C41191" s="5">
        <v>42056.52777777778</v>
      </c>
      <c r="D41191">
        <f t="shared" si="1"/>
        <v>2015</v>
      </c>
      <c r="E41191">
        <f t="shared" si="2"/>
        <v>2</v>
      </c>
      <c r="F41191">
        <f t="shared" si="3"/>
        <v>1</v>
      </c>
      <c r="G41191">
        <f t="shared" si="4"/>
        <v>12</v>
      </c>
    </row>
    <row r="41192">
      <c r="A41192" s="1">
        <v>62009.0</v>
      </c>
      <c r="B41192" s="2" t="s">
        <v>363</v>
      </c>
      <c r="C41192" s="5">
        <v>42114.99444444444</v>
      </c>
      <c r="D41192">
        <f t="shared" si="1"/>
        <v>2015</v>
      </c>
      <c r="E41192">
        <f t="shared" si="2"/>
        <v>4</v>
      </c>
      <c r="F41192">
        <f t="shared" si="3"/>
        <v>2</v>
      </c>
      <c r="G41192">
        <f t="shared" si="4"/>
        <v>23</v>
      </c>
    </row>
    <row r="41193">
      <c r="A41193" s="1">
        <v>146994.0</v>
      </c>
      <c r="B41193" s="2" t="s">
        <v>356</v>
      </c>
      <c r="C41193" s="5">
        <v>42267.569444444445</v>
      </c>
      <c r="D41193">
        <f t="shared" si="1"/>
        <v>2015</v>
      </c>
      <c r="E41193">
        <f t="shared" si="2"/>
        <v>9</v>
      </c>
      <c r="F41193">
        <f t="shared" si="3"/>
        <v>3</v>
      </c>
      <c r="G41193">
        <f t="shared" si="4"/>
        <v>13</v>
      </c>
    </row>
    <row r="41194">
      <c r="A41194" s="1">
        <v>9013.0</v>
      </c>
      <c r="B41194" s="2" t="s">
        <v>239</v>
      </c>
      <c r="C41194" s="5">
        <v>41945.67083333333</v>
      </c>
      <c r="D41194">
        <f t="shared" si="1"/>
        <v>2014</v>
      </c>
      <c r="E41194">
        <f t="shared" si="2"/>
        <v>11</v>
      </c>
      <c r="F41194">
        <f t="shared" si="3"/>
        <v>4</v>
      </c>
      <c r="G41194">
        <f t="shared" si="4"/>
        <v>16</v>
      </c>
    </row>
    <row r="41195">
      <c r="A41195" s="1">
        <v>66142.0</v>
      </c>
      <c r="B41195" s="2" t="s">
        <v>454</v>
      </c>
      <c r="C41195" s="5">
        <v>42124.40694444445</v>
      </c>
      <c r="D41195">
        <f t="shared" si="1"/>
        <v>2015</v>
      </c>
      <c r="E41195">
        <f t="shared" si="2"/>
        <v>4</v>
      </c>
      <c r="F41195">
        <f t="shared" si="3"/>
        <v>2</v>
      </c>
      <c r="G41195">
        <f t="shared" si="4"/>
        <v>9</v>
      </c>
    </row>
    <row r="41196">
      <c r="A41196" s="1">
        <v>77044.0</v>
      </c>
      <c r="B41196" s="2" t="s">
        <v>370</v>
      </c>
      <c r="C41196" s="5">
        <v>42145.62569444445</v>
      </c>
      <c r="D41196">
        <f t="shared" si="1"/>
        <v>2015</v>
      </c>
      <c r="E41196">
        <f t="shared" si="2"/>
        <v>5</v>
      </c>
      <c r="F41196">
        <f t="shared" si="3"/>
        <v>2</v>
      </c>
      <c r="G41196">
        <f t="shared" si="4"/>
        <v>15</v>
      </c>
    </row>
    <row r="41197">
      <c r="A41197" s="1">
        <v>834.0</v>
      </c>
      <c r="B41197" s="2" t="s">
        <v>23</v>
      </c>
      <c r="C41197" s="5">
        <v>41925.76944444444</v>
      </c>
      <c r="D41197">
        <f t="shared" si="1"/>
        <v>2014</v>
      </c>
      <c r="E41197">
        <f t="shared" si="2"/>
        <v>10</v>
      </c>
      <c r="F41197">
        <f t="shared" si="3"/>
        <v>4</v>
      </c>
      <c r="G41197">
        <f t="shared" si="4"/>
        <v>18</v>
      </c>
    </row>
    <row r="41198">
      <c r="A41198" s="1">
        <v>20415.0</v>
      </c>
      <c r="B41198" s="2" t="s">
        <v>102</v>
      </c>
      <c r="C41198" s="5">
        <v>41983.365277777775</v>
      </c>
      <c r="D41198">
        <f t="shared" si="1"/>
        <v>2014</v>
      </c>
      <c r="E41198">
        <f t="shared" si="2"/>
        <v>12</v>
      </c>
      <c r="F41198">
        <f t="shared" si="3"/>
        <v>4</v>
      </c>
      <c r="G41198">
        <f t="shared" si="4"/>
        <v>8</v>
      </c>
    </row>
    <row r="41199">
      <c r="A41199" s="1">
        <v>70306.0</v>
      </c>
      <c r="B41199" s="2" t="s">
        <v>201</v>
      </c>
      <c r="C41199" s="5">
        <v>42132.759722222225</v>
      </c>
      <c r="D41199">
        <f t="shared" si="1"/>
        <v>2015</v>
      </c>
      <c r="E41199">
        <f t="shared" si="2"/>
        <v>5</v>
      </c>
      <c r="F41199">
        <f t="shared" si="3"/>
        <v>2</v>
      </c>
      <c r="G41199">
        <f t="shared" si="4"/>
        <v>18</v>
      </c>
    </row>
    <row r="41200">
      <c r="A41200" s="1">
        <v>2989.0</v>
      </c>
      <c r="B41200" s="2" t="s">
        <v>29</v>
      </c>
      <c r="C41200" s="5">
        <v>41930.709027777775</v>
      </c>
      <c r="D41200">
        <f t="shared" si="1"/>
        <v>2014</v>
      </c>
      <c r="E41200">
        <f t="shared" si="2"/>
        <v>10</v>
      </c>
      <c r="F41200">
        <f t="shared" si="3"/>
        <v>4</v>
      </c>
      <c r="G41200">
        <f t="shared" si="4"/>
        <v>17</v>
      </c>
    </row>
    <row r="41201">
      <c r="A41201" s="1">
        <v>52199.0</v>
      </c>
      <c r="B41201" s="2" t="s">
        <v>45</v>
      </c>
      <c r="C41201" s="5">
        <v>42093.447222222225</v>
      </c>
      <c r="D41201">
        <f t="shared" si="1"/>
        <v>2015</v>
      </c>
      <c r="E41201">
        <f t="shared" si="2"/>
        <v>3</v>
      </c>
      <c r="F41201">
        <f t="shared" si="3"/>
        <v>1</v>
      </c>
      <c r="G41201">
        <f t="shared" si="4"/>
        <v>10</v>
      </c>
    </row>
    <row r="41202">
      <c r="A41202" s="1">
        <v>153181.0</v>
      </c>
      <c r="B41202" s="2" t="s">
        <v>222</v>
      </c>
      <c r="C41202" s="5">
        <v>42280.6625</v>
      </c>
      <c r="D41202">
        <f t="shared" si="1"/>
        <v>2015</v>
      </c>
      <c r="E41202">
        <f t="shared" si="2"/>
        <v>10</v>
      </c>
      <c r="F41202">
        <f t="shared" si="3"/>
        <v>4</v>
      </c>
      <c r="G41202">
        <f t="shared" si="4"/>
        <v>15</v>
      </c>
    </row>
    <row r="41203">
      <c r="A41203" s="1">
        <v>118660.0</v>
      </c>
      <c r="B41203" s="2" t="s">
        <v>266</v>
      </c>
      <c r="C41203" s="5">
        <v>42214.78402777778</v>
      </c>
      <c r="D41203">
        <f t="shared" si="1"/>
        <v>2015</v>
      </c>
      <c r="E41203">
        <f t="shared" si="2"/>
        <v>7</v>
      </c>
      <c r="F41203">
        <f t="shared" si="3"/>
        <v>3</v>
      </c>
      <c r="G41203">
        <f t="shared" si="4"/>
        <v>18</v>
      </c>
    </row>
    <row r="41204">
      <c r="A41204" s="1">
        <v>140083.0</v>
      </c>
      <c r="B41204" s="2" t="s">
        <v>77</v>
      </c>
      <c r="C41204" s="5">
        <v>42252.615277777775</v>
      </c>
      <c r="D41204">
        <f t="shared" si="1"/>
        <v>2015</v>
      </c>
      <c r="E41204">
        <f t="shared" si="2"/>
        <v>9</v>
      </c>
      <c r="F41204">
        <f t="shared" si="3"/>
        <v>3</v>
      </c>
      <c r="G41204">
        <f t="shared" si="4"/>
        <v>14</v>
      </c>
    </row>
    <row r="41205">
      <c r="A41205" s="1">
        <v>141138.0</v>
      </c>
      <c r="B41205" s="2" t="s">
        <v>232</v>
      </c>
      <c r="C41205" s="5">
        <v>42255.34375</v>
      </c>
      <c r="D41205">
        <f t="shared" si="1"/>
        <v>2015</v>
      </c>
      <c r="E41205">
        <f t="shared" si="2"/>
        <v>9</v>
      </c>
      <c r="F41205">
        <f t="shared" si="3"/>
        <v>3</v>
      </c>
      <c r="G41205">
        <f t="shared" si="4"/>
        <v>8</v>
      </c>
    </row>
    <row r="41206">
      <c r="A41206" s="1">
        <v>131869.0</v>
      </c>
      <c r="B41206" s="2" t="s">
        <v>130</v>
      </c>
      <c r="C41206" s="5">
        <v>42235.88888888889</v>
      </c>
      <c r="D41206">
        <f t="shared" si="1"/>
        <v>2015</v>
      </c>
      <c r="E41206">
        <f t="shared" si="2"/>
        <v>8</v>
      </c>
      <c r="F41206">
        <f t="shared" si="3"/>
        <v>3</v>
      </c>
      <c r="G41206">
        <f t="shared" si="4"/>
        <v>21</v>
      </c>
    </row>
    <row r="41207">
      <c r="A41207" s="1">
        <v>137077.0</v>
      </c>
      <c r="B41207" s="2" t="s">
        <v>341</v>
      </c>
      <c r="C41207" s="5">
        <v>42245.40833333333</v>
      </c>
      <c r="D41207">
        <f t="shared" si="1"/>
        <v>2015</v>
      </c>
      <c r="E41207">
        <f t="shared" si="2"/>
        <v>8</v>
      </c>
      <c r="F41207">
        <f t="shared" si="3"/>
        <v>3</v>
      </c>
      <c r="G41207">
        <f t="shared" si="4"/>
        <v>9</v>
      </c>
    </row>
    <row r="41208">
      <c r="A41208" s="1">
        <v>23566.0</v>
      </c>
      <c r="B41208" s="2" t="s">
        <v>64</v>
      </c>
      <c r="C41208" s="5">
        <v>41996.54791666667</v>
      </c>
      <c r="D41208">
        <f t="shared" si="1"/>
        <v>2014</v>
      </c>
      <c r="E41208">
        <f t="shared" si="2"/>
        <v>12</v>
      </c>
      <c r="F41208">
        <f t="shared" si="3"/>
        <v>4</v>
      </c>
      <c r="G41208">
        <f t="shared" si="4"/>
        <v>13</v>
      </c>
    </row>
    <row r="41209">
      <c r="A41209" s="1">
        <v>21020.0</v>
      </c>
      <c r="B41209" s="2" t="s">
        <v>238</v>
      </c>
      <c r="C41209" s="5">
        <v>41985.740277777775</v>
      </c>
      <c r="D41209">
        <f t="shared" si="1"/>
        <v>2014</v>
      </c>
      <c r="E41209">
        <f t="shared" si="2"/>
        <v>12</v>
      </c>
      <c r="F41209">
        <f t="shared" si="3"/>
        <v>4</v>
      </c>
      <c r="G41209">
        <f t="shared" si="4"/>
        <v>17</v>
      </c>
    </row>
    <row r="41210">
      <c r="A41210" s="1">
        <v>128996.0</v>
      </c>
      <c r="B41210" s="2" t="s">
        <v>109</v>
      </c>
      <c r="C41210" s="5">
        <v>42231.55972222222</v>
      </c>
      <c r="D41210">
        <f t="shared" si="1"/>
        <v>2015</v>
      </c>
      <c r="E41210">
        <f t="shared" si="2"/>
        <v>8</v>
      </c>
      <c r="F41210">
        <f t="shared" si="3"/>
        <v>3</v>
      </c>
      <c r="G41210">
        <f t="shared" si="4"/>
        <v>13</v>
      </c>
    </row>
    <row r="41211">
      <c r="A41211" s="1">
        <v>155482.0</v>
      </c>
      <c r="B41211" s="2" t="s">
        <v>174</v>
      </c>
      <c r="C41211" s="5">
        <v>42285.825694444444</v>
      </c>
      <c r="D41211">
        <f t="shared" si="1"/>
        <v>2015</v>
      </c>
      <c r="E41211">
        <f t="shared" si="2"/>
        <v>10</v>
      </c>
      <c r="F41211">
        <f t="shared" si="3"/>
        <v>4</v>
      </c>
      <c r="G41211">
        <f t="shared" si="4"/>
        <v>19</v>
      </c>
    </row>
    <row r="41212">
      <c r="A41212" s="1">
        <v>71047.0</v>
      </c>
      <c r="B41212" s="2" t="s">
        <v>161</v>
      </c>
      <c r="C41212" s="5">
        <v>42133.680555555555</v>
      </c>
      <c r="D41212">
        <f t="shared" si="1"/>
        <v>2015</v>
      </c>
      <c r="E41212">
        <f t="shared" si="2"/>
        <v>5</v>
      </c>
      <c r="F41212">
        <f t="shared" si="3"/>
        <v>2</v>
      </c>
      <c r="G41212">
        <f t="shared" si="4"/>
        <v>16</v>
      </c>
    </row>
    <row r="41213">
      <c r="A41213" s="1">
        <v>30071.0</v>
      </c>
      <c r="B41213" s="2" t="s">
        <v>29</v>
      </c>
      <c r="C41213" s="5">
        <v>42025.57777777778</v>
      </c>
      <c r="D41213">
        <f t="shared" si="1"/>
        <v>2015</v>
      </c>
      <c r="E41213">
        <f t="shared" si="2"/>
        <v>1</v>
      </c>
      <c r="F41213">
        <f t="shared" si="3"/>
        <v>1</v>
      </c>
      <c r="G41213">
        <f t="shared" si="4"/>
        <v>13</v>
      </c>
    </row>
    <row r="41214">
      <c r="A41214" s="1">
        <v>125100.0</v>
      </c>
      <c r="B41214" s="2" t="s">
        <v>314</v>
      </c>
      <c r="C41214" s="5">
        <v>42224.75833333333</v>
      </c>
      <c r="D41214">
        <f t="shared" si="1"/>
        <v>2015</v>
      </c>
      <c r="E41214">
        <f t="shared" si="2"/>
        <v>8</v>
      </c>
      <c r="F41214">
        <f t="shared" si="3"/>
        <v>3</v>
      </c>
      <c r="G41214">
        <f t="shared" si="4"/>
        <v>18</v>
      </c>
    </row>
    <row r="41215">
      <c r="A41215" s="1">
        <v>107322.0</v>
      </c>
      <c r="B41215" s="2" t="s">
        <v>254</v>
      </c>
      <c r="C41215" s="5">
        <v>42197.46944444445</v>
      </c>
      <c r="D41215">
        <f t="shared" si="1"/>
        <v>2015</v>
      </c>
      <c r="E41215">
        <f t="shared" si="2"/>
        <v>7</v>
      </c>
      <c r="F41215">
        <f t="shared" si="3"/>
        <v>3</v>
      </c>
      <c r="G41215">
        <f t="shared" si="4"/>
        <v>11</v>
      </c>
    </row>
    <row r="41216">
      <c r="A41216" s="1">
        <v>11128.0</v>
      </c>
      <c r="B41216" s="2" t="s">
        <v>308</v>
      </c>
      <c r="C41216" s="5">
        <v>41951.50486111111</v>
      </c>
      <c r="D41216">
        <f t="shared" si="1"/>
        <v>2014</v>
      </c>
      <c r="E41216">
        <f t="shared" si="2"/>
        <v>11</v>
      </c>
      <c r="F41216">
        <f t="shared" si="3"/>
        <v>4</v>
      </c>
      <c r="G41216">
        <f t="shared" si="4"/>
        <v>12</v>
      </c>
    </row>
    <row r="41217">
      <c r="A41217" s="1">
        <v>79489.0</v>
      </c>
      <c r="B41217" s="2" t="s">
        <v>144</v>
      </c>
      <c r="C41217" s="5">
        <v>42150.52569444444</v>
      </c>
      <c r="D41217">
        <f t="shared" si="1"/>
        <v>2015</v>
      </c>
      <c r="E41217">
        <f t="shared" si="2"/>
        <v>5</v>
      </c>
      <c r="F41217">
        <f t="shared" si="3"/>
        <v>2</v>
      </c>
      <c r="G41217">
        <f t="shared" si="4"/>
        <v>12</v>
      </c>
    </row>
    <row r="41218">
      <c r="A41218" s="1">
        <v>43509.0</v>
      </c>
      <c r="B41218" s="2" t="s">
        <v>344</v>
      </c>
      <c r="C41218" s="5">
        <v>42068.67291666667</v>
      </c>
      <c r="D41218">
        <f t="shared" si="1"/>
        <v>2015</v>
      </c>
      <c r="E41218">
        <f t="shared" si="2"/>
        <v>3</v>
      </c>
      <c r="F41218">
        <f t="shared" si="3"/>
        <v>1</v>
      </c>
      <c r="G41218">
        <f t="shared" si="4"/>
        <v>16</v>
      </c>
    </row>
    <row r="41219">
      <c r="A41219" s="1">
        <v>155000.0</v>
      </c>
      <c r="B41219" s="2" t="s">
        <v>409</v>
      </c>
      <c r="C41219" s="5">
        <v>42284.74166666667</v>
      </c>
      <c r="D41219">
        <f t="shared" si="1"/>
        <v>2015</v>
      </c>
      <c r="E41219">
        <f t="shared" si="2"/>
        <v>10</v>
      </c>
      <c r="F41219">
        <f t="shared" si="3"/>
        <v>4</v>
      </c>
      <c r="G41219">
        <f t="shared" si="4"/>
        <v>17</v>
      </c>
    </row>
    <row r="41220">
      <c r="A41220" s="1">
        <v>123528.0</v>
      </c>
      <c r="B41220" s="2" t="s">
        <v>402</v>
      </c>
      <c r="C41220" s="5">
        <v>42222.50833333333</v>
      </c>
      <c r="D41220">
        <f t="shared" si="1"/>
        <v>2015</v>
      </c>
      <c r="E41220">
        <f t="shared" si="2"/>
        <v>8</v>
      </c>
      <c r="F41220">
        <f t="shared" si="3"/>
        <v>3</v>
      </c>
      <c r="G41220">
        <f t="shared" si="4"/>
        <v>12</v>
      </c>
    </row>
    <row r="41221">
      <c r="A41221" s="1">
        <v>91299.0</v>
      </c>
      <c r="B41221" s="2" t="s">
        <v>394</v>
      </c>
      <c r="C41221" s="5">
        <v>42170.70972222222</v>
      </c>
      <c r="D41221">
        <f t="shared" si="1"/>
        <v>2015</v>
      </c>
      <c r="E41221">
        <f t="shared" si="2"/>
        <v>6</v>
      </c>
      <c r="F41221">
        <f t="shared" si="3"/>
        <v>2</v>
      </c>
      <c r="G41221">
        <f t="shared" si="4"/>
        <v>17</v>
      </c>
    </row>
    <row r="41222">
      <c r="A41222" s="1">
        <v>138920.0</v>
      </c>
      <c r="B41222" s="2" t="s">
        <v>28</v>
      </c>
      <c r="C41222" s="5">
        <v>42250.27847222222</v>
      </c>
      <c r="D41222">
        <f t="shared" si="1"/>
        <v>2015</v>
      </c>
      <c r="E41222">
        <f t="shared" si="2"/>
        <v>9</v>
      </c>
      <c r="F41222">
        <f t="shared" si="3"/>
        <v>3</v>
      </c>
      <c r="G41222">
        <f t="shared" si="4"/>
        <v>6</v>
      </c>
    </row>
    <row r="41223">
      <c r="A41223" s="1">
        <v>38248.0</v>
      </c>
      <c r="B41223" s="2" t="s">
        <v>350</v>
      </c>
      <c r="C41223" s="5">
        <v>42052.55972222222</v>
      </c>
      <c r="D41223">
        <f t="shared" si="1"/>
        <v>2015</v>
      </c>
      <c r="E41223">
        <f t="shared" si="2"/>
        <v>2</v>
      </c>
      <c r="F41223">
        <f t="shared" si="3"/>
        <v>1</v>
      </c>
      <c r="G41223">
        <f t="shared" si="4"/>
        <v>13</v>
      </c>
    </row>
    <row r="41224">
      <c r="A41224" s="1">
        <v>57221.0</v>
      </c>
      <c r="B41224" s="2" t="s">
        <v>207</v>
      </c>
      <c r="C41224" s="5">
        <v>42106.70208333333</v>
      </c>
      <c r="D41224">
        <f t="shared" si="1"/>
        <v>2015</v>
      </c>
      <c r="E41224">
        <f t="shared" si="2"/>
        <v>4</v>
      </c>
      <c r="F41224">
        <f t="shared" si="3"/>
        <v>2</v>
      </c>
      <c r="G41224">
        <f t="shared" si="4"/>
        <v>16</v>
      </c>
    </row>
    <row r="41225">
      <c r="A41225" s="1">
        <v>41029.0</v>
      </c>
      <c r="B41225" s="2" t="s">
        <v>164</v>
      </c>
      <c r="C41225" s="5">
        <v>42061.279861111114</v>
      </c>
      <c r="D41225">
        <f t="shared" si="1"/>
        <v>2015</v>
      </c>
      <c r="E41225">
        <f t="shared" si="2"/>
        <v>2</v>
      </c>
      <c r="F41225">
        <f t="shared" si="3"/>
        <v>1</v>
      </c>
      <c r="G41225">
        <f t="shared" si="4"/>
        <v>6</v>
      </c>
    </row>
    <row r="41226">
      <c r="A41226" s="1">
        <v>39162.0</v>
      </c>
      <c r="B41226" s="2" t="s">
        <v>389</v>
      </c>
      <c r="C41226" s="5">
        <v>42055.3875</v>
      </c>
      <c r="D41226">
        <f t="shared" si="1"/>
        <v>2015</v>
      </c>
      <c r="E41226">
        <f t="shared" si="2"/>
        <v>2</v>
      </c>
      <c r="F41226">
        <f t="shared" si="3"/>
        <v>1</v>
      </c>
      <c r="G41226">
        <f t="shared" si="4"/>
        <v>9</v>
      </c>
    </row>
    <row r="41227">
      <c r="A41227" s="1">
        <v>49502.0</v>
      </c>
      <c r="B41227" s="2" t="s">
        <v>386</v>
      </c>
      <c r="C41227" s="5">
        <v>42086.31875</v>
      </c>
      <c r="D41227">
        <f t="shared" si="1"/>
        <v>2015</v>
      </c>
      <c r="E41227">
        <f t="shared" si="2"/>
        <v>3</v>
      </c>
      <c r="F41227">
        <f t="shared" si="3"/>
        <v>1</v>
      </c>
      <c r="G41227">
        <f t="shared" si="4"/>
        <v>7</v>
      </c>
    </row>
    <row r="41228">
      <c r="A41228" s="1">
        <v>64293.0</v>
      </c>
      <c r="B41228" s="2" t="s">
        <v>20</v>
      </c>
      <c r="C41228" s="5">
        <v>42119.73541666667</v>
      </c>
      <c r="D41228">
        <f t="shared" si="1"/>
        <v>2015</v>
      </c>
      <c r="E41228">
        <f t="shared" si="2"/>
        <v>4</v>
      </c>
      <c r="F41228">
        <f t="shared" si="3"/>
        <v>2</v>
      </c>
      <c r="G41228">
        <f t="shared" si="4"/>
        <v>17</v>
      </c>
    </row>
    <row r="41229">
      <c r="A41229" s="1">
        <v>91494.0</v>
      </c>
      <c r="B41229" s="2" t="s">
        <v>340</v>
      </c>
      <c r="C41229" s="5">
        <v>42170.925</v>
      </c>
      <c r="D41229">
        <f t="shared" si="1"/>
        <v>2015</v>
      </c>
      <c r="E41229">
        <f t="shared" si="2"/>
        <v>6</v>
      </c>
      <c r="F41229">
        <f t="shared" si="3"/>
        <v>2</v>
      </c>
      <c r="G41229">
        <f t="shared" si="4"/>
        <v>22</v>
      </c>
    </row>
    <row r="41230">
      <c r="A41230" s="1">
        <v>54444.0</v>
      </c>
      <c r="B41230" s="2" t="s">
        <v>194</v>
      </c>
      <c r="C41230" s="5">
        <v>42099.486805555556</v>
      </c>
      <c r="D41230">
        <f t="shared" si="1"/>
        <v>2015</v>
      </c>
      <c r="E41230">
        <f t="shared" si="2"/>
        <v>4</v>
      </c>
      <c r="F41230">
        <f t="shared" si="3"/>
        <v>2</v>
      </c>
      <c r="G41230">
        <f t="shared" si="4"/>
        <v>11</v>
      </c>
    </row>
    <row r="41231">
      <c r="A41231" s="1">
        <v>31942.0</v>
      </c>
      <c r="B41231" s="2" t="s">
        <v>424</v>
      </c>
      <c r="C41231" s="5">
        <v>42031.674305555556</v>
      </c>
      <c r="D41231">
        <f t="shared" si="1"/>
        <v>2015</v>
      </c>
      <c r="E41231">
        <f t="shared" si="2"/>
        <v>1</v>
      </c>
      <c r="F41231">
        <f t="shared" si="3"/>
        <v>1</v>
      </c>
      <c r="G41231">
        <f t="shared" si="4"/>
        <v>16</v>
      </c>
    </row>
    <row r="41232">
      <c r="A41232" s="1">
        <v>12991.0</v>
      </c>
      <c r="B41232" s="2" t="s">
        <v>281</v>
      </c>
      <c r="C41232" s="5">
        <v>41955.705555555556</v>
      </c>
      <c r="D41232">
        <f t="shared" si="1"/>
        <v>2014</v>
      </c>
      <c r="E41232">
        <f t="shared" si="2"/>
        <v>11</v>
      </c>
      <c r="F41232">
        <f t="shared" si="3"/>
        <v>4</v>
      </c>
      <c r="G41232">
        <f t="shared" si="4"/>
        <v>16</v>
      </c>
    </row>
    <row r="41233">
      <c r="A41233" s="1">
        <v>54738.0</v>
      </c>
      <c r="B41233" s="2" t="s">
        <v>150</v>
      </c>
      <c r="C41233" s="5">
        <v>42100.330555555556</v>
      </c>
      <c r="D41233">
        <f t="shared" si="1"/>
        <v>2015</v>
      </c>
      <c r="E41233">
        <f t="shared" si="2"/>
        <v>4</v>
      </c>
      <c r="F41233">
        <f t="shared" si="3"/>
        <v>2</v>
      </c>
      <c r="G41233">
        <f t="shared" si="4"/>
        <v>7</v>
      </c>
    </row>
    <row r="41234">
      <c r="A41234" s="1">
        <v>134621.0</v>
      </c>
      <c r="B41234" s="2" t="s">
        <v>339</v>
      </c>
      <c r="C41234" s="5">
        <v>42240.754166666666</v>
      </c>
      <c r="D41234">
        <f t="shared" si="1"/>
        <v>2015</v>
      </c>
      <c r="E41234">
        <f t="shared" si="2"/>
        <v>8</v>
      </c>
      <c r="F41234">
        <f t="shared" si="3"/>
        <v>3</v>
      </c>
      <c r="G41234">
        <f t="shared" si="4"/>
        <v>18</v>
      </c>
    </row>
    <row r="41235">
      <c r="A41235" s="1">
        <v>16979.0</v>
      </c>
      <c r="B41235" s="2" t="s">
        <v>131</v>
      </c>
      <c r="C41235" s="5">
        <v>41968.384722222225</v>
      </c>
      <c r="D41235">
        <f t="shared" si="1"/>
        <v>2014</v>
      </c>
      <c r="E41235">
        <f t="shared" si="2"/>
        <v>11</v>
      </c>
      <c r="F41235">
        <f t="shared" si="3"/>
        <v>4</v>
      </c>
      <c r="G41235">
        <f t="shared" si="4"/>
        <v>9</v>
      </c>
    </row>
    <row r="41236">
      <c r="A41236" s="1">
        <v>147767.0</v>
      </c>
      <c r="B41236" s="2" t="s">
        <v>234</v>
      </c>
      <c r="C41236" s="5">
        <v>42269.43263888889</v>
      </c>
      <c r="D41236">
        <f t="shared" si="1"/>
        <v>2015</v>
      </c>
      <c r="E41236">
        <f t="shared" si="2"/>
        <v>9</v>
      </c>
      <c r="F41236">
        <f t="shared" si="3"/>
        <v>3</v>
      </c>
      <c r="G41236">
        <f t="shared" si="4"/>
        <v>10</v>
      </c>
    </row>
    <row r="41237">
      <c r="A41237" s="1">
        <v>53965.0</v>
      </c>
      <c r="B41237" s="2" t="s">
        <v>421</v>
      </c>
      <c r="C41237" s="5">
        <v>42098.35555555556</v>
      </c>
      <c r="D41237">
        <f t="shared" si="1"/>
        <v>2015</v>
      </c>
      <c r="E41237">
        <f t="shared" si="2"/>
        <v>4</v>
      </c>
      <c r="F41237">
        <f t="shared" si="3"/>
        <v>2</v>
      </c>
      <c r="G41237">
        <f t="shared" si="4"/>
        <v>8</v>
      </c>
    </row>
    <row r="41238">
      <c r="A41238" s="1">
        <v>13654.0</v>
      </c>
      <c r="B41238" s="2" t="s">
        <v>230</v>
      </c>
      <c r="C41238" s="5">
        <v>41957.53055555555</v>
      </c>
      <c r="D41238">
        <f t="shared" si="1"/>
        <v>2014</v>
      </c>
      <c r="E41238">
        <f t="shared" si="2"/>
        <v>11</v>
      </c>
      <c r="F41238">
        <f t="shared" si="3"/>
        <v>4</v>
      </c>
      <c r="G41238">
        <f t="shared" si="4"/>
        <v>12</v>
      </c>
    </row>
    <row r="41239">
      <c r="A41239" s="1">
        <v>70767.0</v>
      </c>
      <c r="B41239" s="2" t="s">
        <v>46</v>
      </c>
      <c r="C41239" s="5">
        <v>42133.56041666667</v>
      </c>
      <c r="D41239">
        <f t="shared" si="1"/>
        <v>2015</v>
      </c>
      <c r="E41239">
        <f t="shared" si="2"/>
        <v>5</v>
      </c>
      <c r="F41239">
        <f t="shared" si="3"/>
        <v>2</v>
      </c>
      <c r="G41239">
        <f t="shared" si="4"/>
        <v>13</v>
      </c>
    </row>
    <row r="41240">
      <c r="A41240" s="1">
        <v>5450.0</v>
      </c>
      <c r="B41240" s="2" t="s">
        <v>442</v>
      </c>
      <c r="C41240" s="5">
        <v>41936.47777777778</v>
      </c>
      <c r="D41240">
        <f t="shared" si="1"/>
        <v>2014</v>
      </c>
      <c r="E41240">
        <f t="shared" si="2"/>
        <v>10</v>
      </c>
      <c r="F41240">
        <f t="shared" si="3"/>
        <v>4</v>
      </c>
      <c r="G41240">
        <f t="shared" si="4"/>
        <v>11</v>
      </c>
    </row>
    <row r="41241">
      <c r="A41241" s="1">
        <v>86192.0</v>
      </c>
      <c r="B41241" s="2" t="s">
        <v>76</v>
      </c>
      <c r="C41241" s="5">
        <v>42162.48055555556</v>
      </c>
      <c r="D41241">
        <f t="shared" si="1"/>
        <v>2015</v>
      </c>
      <c r="E41241">
        <f t="shared" si="2"/>
        <v>6</v>
      </c>
      <c r="F41241">
        <f t="shared" si="3"/>
        <v>2</v>
      </c>
      <c r="G41241">
        <f t="shared" si="4"/>
        <v>11</v>
      </c>
    </row>
    <row r="41242">
      <c r="A41242" s="1">
        <v>106789.0</v>
      </c>
      <c r="B41242" s="2" t="s">
        <v>181</v>
      </c>
      <c r="C41242" s="5">
        <v>42196.49444444444</v>
      </c>
      <c r="D41242">
        <f t="shared" si="1"/>
        <v>2015</v>
      </c>
      <c r="E41242">
        <f t="shared" si="2"/>
        <v>7</v>
      </c>
      <c r="F41242">
        <f t="shared" si="3"/>
        <v>3</v>
      </c>
      <c r="G41242">
        <f t="shared" si="4"/>
        <v>11</v>
      </c>
    </row>
    <row r="41243">
      <c r="A41243" s="1">
        <v>118404.0</v>
      </c>
      <c r="B41243" s="2" t="s">
        <v>88</v>
      </c>
      <c r="C41243" s="5">
        <v>42214.5625</v>
      </c>
      <c r="D41243">
        <f t="shared" si="1"/>
        <v>2015</v>
      </c>
      <c r="E41243">
        <f t="shared" si="2"/>
        <v>7</v>
      </c>
      <c r="F41243">
        <f t="shared" si="3"/>
        <v>3</v>
      </c>
      <c r="G41243">
        <f t="shared" si="4"/>
        <v>13</v>
      </c>
    </row>
    <row r="41244">
      <c r="A41244" s="1">
        <v>120611.0</v>
      </c>
      <c r="B41244" s="2" t="s">
        <v>106</v>
      </c>
      <c r="C41244" s="5">
        <v>42217.77847222222</v>
      </c>
      <c r="D41244">
        <f t="shared" si="1"/>
        <v>2015</v>
      </c>
      <c r="E41244">
        <f t="shared" si="2"/>
        <v>8</v>
      </c>
      <c r="F41244">
        <f t="shared" si="3"/>
        <v>3</v>
      </c>
      <c r="G41244">
        <f t="shared" si="4"/>
        <v>18</v>
      </c>
    </row>
    <row r="41245">
      <c r="A41245" s="1">
        <v>46984.0</v>
      </c>
      <c r="B41245" s="2" t="s">
        <v>329</v>
      </c>
      <c r="C41245" s="5">
        <v>42077.62152777778</v>
      </c>
      <c r="D41245">
        <f t="shared" si="1"/>
        <v>2015</v>
      </c>
      <c r="E41245">
        <f t="shared" si="2"/>
        <v>3</v>
      </c>
      <c r="F41245">
        <f t="shared" si="3"/>
        <v>1</v>
      </c>
      <c r="G41245">
        <f t="shared" si="4"/>
        <v>14</v>
      </c>
    </row>
    <row r="41246">
      <c r="A41246" s="1">
        <v>140502.0</v>
      </c>
      <c r="B41246" s="2" t="s">
        <v>221</v>
      </c>
      <c r="C41246" s="5">
        <v>42253.680555555555</v>
      </c>
      <c r="D41246">
        <f t="shared" si="1"/>
        <v>2015</v>
      </c>
      <c r="E41246">
        <f t="shared" si="2"/>
        <v>9</v>
      </c>
      <c r="F41246">
        <f t="shared" si="3"/>
        <v>3</v>
      </c>
      <c r="G41246">
        <f t="shared" si="4"/>
        <v>16</v>
      </c>
    </row>
    <row r="41247">
      <c r="A41247" s="1">
        <v>68320.0</v>
      </c>
      <c r="B41247" s="2" t="s">
        <v>427</v>
      </c>
      <c r="C41247" s="5">
        <v>42128.71111111111</v>
      </c>
      <c r="D41247">
        <f t="shared" si="1"/>
        <v>2015</v>
      </c>
      <c r="E41247">
        <f t="shared" si="2"/>
        <v>5</v>
      </c>
      <c r="F41247">
        <f t="shared" si="3"/>
        <v>2</v>
      </c>
      <c r="G41247">
        <f t="shared" si="4"/>
        <v>17</v>
      </c>
    </row>
    <row r="41248">
      <c r="A41248" s="1">
        <v>76892.0</v>
      </c>
      <c r="B41248" s="2" t="s">
        <v>53</v>
      </c>
      <c r="C41248" s="5">
        <v>42145.464583333334</v>
      </c>
      <c r="D41248">
        <f t="shared" si="1"/>
        <v>2015</v>
      </c>
      <c r="E41248">
        <f t="shared" si="2"/>
        <v>5</v>
      </c>
      <c r="F41248">
        <f t="shared" si="3"/>
        <v>2</v>
      </c>
      <c r="G41248">
        <f t="shared" si="4"/>
        <v>11</v>
      </c>
    </row>
    <row r="41249">
      <c r="A41249" s="1">
        <v>44606.0</v>
      </c>
      <c r="B41249" s="2" t="s">
        <v>324</v>
      </c>
      <c r="C41249" s="5">
        <v>42071.52638888889</v>
      </c>
      <c r="D41249">
        <f t="shared" si="1"/>
        <v>2015</v>
      </c>
      <c r="E41249">
        <f t="shared" si="2"/>
        <v>3</v>
      </c>
      <c r="F41249">
        <f t="shared" si="3"/>
        <v>1</v>
      </c>
      <c r="G41249">
        <f t="shared" si="4"/>
        <v>12</v>
      </c>
    </row>
    <row r="41250">
      <c r="A41250" s="1">
        <v>117102.0</v>
      </c>
      <c r="B41250" s="2" t="s">
        <v>293</v>
      </c>
      <c r="C41250" s="5">
        <v>42212.64513888889</v>
      </c>
      <c r="D41250">
        <f t="shared" si="1"/>
        <v>2015</v>
      </c>
      <c r="E41250">
        <f t="shared" si="2"/>
        <v>7</v>
      </c>
      <c r="F41250">
        <f t="shared" si="3"/>
        <v>3</v>
      </c>
      <c r="G41250">
        <f t="shared" si="4"/>
        <v>15</v>
      </c>
    </row>
    <row r="41251">
      <c r="A41251" s="1">
        <v>41229.0</v>
      </c>
      <c r="B41251" s="2" t="s">
        <v>210</v>
      </c>
      <c r="C41251" s="5">
        <v>42061.69652777778</v>
      </c>
      <c r="D41251">
        <f t="shared" si="1"/>
        <v>2015</v>
      </c>
      <c r="E41251">
        <f t="shared" si="2"/>
        <v>2</v>
      </c>
      <c r="F41251">
        <f t="shared" si="3"/>
        <v>1</v>
      </c>
      <c r="G41251">
        <f t="shared" si="4"/>
        <v>16</v>
      </c>
    </row>
    <row r="41252">
      <c r="A41252" s="1">
        <v>12371.0</v>
      </c>
      <c r="B41252" s="2" t="s">
        <v>143</v>
      </c>
      <c r="C41252" s="5">
        <v>41953.93958333333</v>
      </c>
      <c r="D41252">
        <f t="shared" si="1"/>
        <v>2014</v>
      </c>
      <c r="E41252">
        <f t="shared" si="2"/>
        <v>11</v>
      </c>
      <c r="F41252">
        <f t="shared" si="3"/>
        <v>4</v>
      </c>
      <c r="G41252">
        <f t="shared" si="4"/>
        <v>22</v>
      </c>
    </row>
    <row r="41253">
      <c r="A41253" s="1">
        <v>42600.0</v>
      </c>
      <c r="B41253" s="2" t="s">
        <v>376</v>
      </c>
      <c r="C41253" s="5">
        <v>42065.90555555555</v>
      </c>
      <c r="D41253">
        <f t="shared" si="1"/>
        <v>2015</v>
      </c>
      <c r="E41253">
        <f t="shared" si="2"/>
        <v>3</v>
      </c>
      <c r="F41253">
        <f t="shared" si="3"/>
        <v>1</v>
      </c>
      <c r="G41253">
        <f t="shared" si="4"/>
        <v>21</v>
      </c>
    </row>
    <row r="41254">
      <c r="A41254" s="1">
        <v>125820.0</v>
      </c>
      <c r="B41254" s="2" t="s">
        <v>149</v>
      </c>
      <c r="C41254" s="5">
        <v>42225.87152777778</v>
      </c>
      <c r="D41254">
        <f t="shared" si="1"/>
        <v>2015</v>
      </c>
      <c r="E41254">
        <f t="shared" si="2"/>
        <v>8</v>
      </c>
      <c r="F41254">
        <f t="shared" si="3"/>
        <v>3</v>
      </c>
      <c r="G41254">
        <f t="shared" si="4"/>
        <v>20</v>
      </c>
    </row>
    <row r="41255">
      <c r="A41255" s="1">
        <v>151001.0</v>
      </c>
      <c r="B41255" s="2" t="s">
        <v>46</v>
      </c>
      <c r="C41255" s="5">
        <v>42275.89791666667</v>
      </c>
      <c r="D41255">
        <f t="shared" si="1"/>
        <v>2015</v>
      </c>
      <c r="E41255">
        <f t="shared" si="2"/>
        <v>9</v>
      </c>
      <c r="F41255">
        <f t="shared" si="3"/>
        <v>3</v>
      </c>
      <c r="G41255">
        <f t="shared" si="4"/>
        <v>21</v>
      </c>
    </row>
    <row r="41256">
      <c r="A41256" s="1">
        <v>127631.0</v>
      </c>
      <c r="B41256" s="2" t="s">
        <v>272</v>
      </c>
      <c r="C41256" s="5">
        <v>42228.77361111111</v>
      </c>
      <c r="D41256">
        <f t="shared" si="1"/>
        <v>2015</v>
      </c>
      <c r="E41256">
        <f t="shared" si="2"/>
        <v>8</v>
      </c>
      <c r="F41256">
        <f t="shared" si="3"/>
        <v>3</v>
      </c>
      <c r="G41256">
        <f t="shared" si="4"/>
        <v>18</v>
      </c>
    </row>
    <row r="41257">
      <c r="A41257" s="1">
        <v>125508.0</v>
      </c>
      <c r="B41257" s="2" t="s">
        <v>67</v>
      </c>
      <c r="C41257" s="5">
        <v>42225.600694444445</v>
      </c>
      <c r="D41257">
        <f t="shared" si="1"/>
        <v>2015</v>
      </c>
      <c r="E41257">
        <f t="shared" si="2"/>
        <v>8</v>
      </c>
      <c r="F41257">
        <f t="shared" si="3"/>
        <v>3</v>
      </c>
      <c r="G41257">
        <f t="shared" si="4"/>
        <v>14</v>
      </c>
    </row>
    <row r="41258">
      <c r="A41258" s="1">
        <v>80948.0</v>
      </c>
      <c r="B41258" s="2" t="s">
        <v>25</v>
      </c>
      <c r="C41258" s="5">
        <v>42152.74375</v>
      </c>
      <c r="D41258">
        <f t="shared" si="1"/>
        <v>2015</v>
      </c>
      <c r="E41258">
        <f t="shared" si="2"/>
        <v>5</v>
      </c>
      <c r="F41258">
        <f t="shared" si="3"/>
        <v>2</v>
      </c>
      <c r="G41258">
        <f t="shared" si="4"/>
        <v>17</v>
      </c>
    </row>
    <row r="41259">
      <c r="A41259" s="1">
        <v>36174.0</v>
      </c>
      <c r="B41259" s="2" t="s">
        <v>7</v>
      </c>
      <c r="C41259" s="5">
        <v>42047.438888888886</v>
      </c>
      <c r="D41259">
        <f t="shared" si="1"/>
        <v>2015</v>
      </c>
      <c r="E41259">
        <f t="shared" si="2"/>
        <v>2</v>
      </c>
      <c r="F41259">
        <f t="shared" si="3"/>
        <v>1</v>
      </c>
      <c r="G41259">
        <f t="shared" si="4"/>
        <v>10</v>
      </c>
    </row>
    <row r="41260">
      <c r="A41260" s="1">
        <v>156364.0</v>
      </c>
      <c r="B41260" s="2" t="s">
        <v>421</v>
      </c>
      <c r="C41260" s="5">
        <v>42288.845138888886</v>
      </c>
      <c r="D41260">
        <f t="shared" si="1"/>
        <v>2015</v>
      </c>
      <c r="E41260">
        <f t="shared" si="2"/>
        <v>10</v>
      </c>
      <c r="F41260">
        <f t="shared" si="3"/>
        <v>4</v>
      </c>
      <c r="G41260">
        <f t="shared" si="4"/>
        <v>20</v>
      </c>
    </row>
    <row r="41261">
      <c r="A41261" s="1">
        <v>26885.0</v>
      </c>
      <c r="B41261" s="2" t="s">
        <v>376</v>
      </c>
      <c r="C41261" s="5">
        <v>42013.12013888889</v>
      </c>
      <c r="D41261">
        <f t="shared" si="1"/>
        <v>2015</v>
      </c>
      <c r="E41261">
        <f t="shared" si="2"/>
        <v>1</v>
      </c>
      <c r="F41261">
        <f t="shared" si="3"/>
        <v>1</v>
      </c>
      <c r="G41261">
        <f t="shared" si="4"/>
        <v>2</v>
      </c>
    </row>
    <row r="41262">
      <c r="A41262" s="1">
        <v>62944.0</v>
      </c>
      <c r="B41262" s="2" t="s">
        <v>473</v>
      </c>
      <c r="C41262" s="5">
        <v>42116.63402777778</v>
      </c>
      <c r="D41262">
        <f t="shared" si="1"/>
        <v>2015</v>
      </c>
      <c r="E41262">
        <f t="shared" si="2"/>
        <v>4</v>
      </c>
      <c r="F41262">
        <f t="shared" si="3"/>
        <v>2</v>
      </c>
      <c r="G41262">
        <f t="shared" si="4"/>
        <v>15</v>
      </c>
    </row>
    <row r="41263">
      <c r="A41263" s="1">
        <v>138619.0</v>
      </c>
      <c r="B41263" s="2" t="s">
        <v>43</v>
      </c>
      <c r="C41263" s="5">
        <v>42249.46041666667</v>
      </c>
      <c r="D41263">
        <f t="shared" si="1"/>
        <v>2015</v>
      </c>
      <c r="E41263">
        <f t="shared" si="2"/>
        <v>9</v>
      </c>
      <c r="F41263">
        <f t="shared" si="3"/>
        <v>3</v>
      </c>
      <c r="G41263">
        <f t="shared" si="4"/>
        <v>11</v>
      </c>
    </row>
    <row r="41264">
      <c r="A41264" s="1">
        <v>27382.0</v>
      </c>
      <c r="B41264" s="2" t="s">
        <v>110</v>
      </c>
      <c r="C41264" s="5">
        <v>42015.29513888889</v>
      </c>
      <c r="D41264">
        <f t="shared" si="1"/>
        <v>2015</v>
      </c>
      <c r="E41264">
        <f t="shared" si="2"/>
        <v>1</v>
      </c>
      <c r="F41264">
        <f t="shared" si="3"/>
        <v>1</v>
      </c>
      <c r="G41264">
        <f t="shared" si="4"/>
        <v>7</v>
      </c>
    </row>
    <row r="41265">
      <c r="A41265" s="1">
        <v>145107.0</v>
      </c>
      <c r="B41265" s="2" t="s">
        <v>75</v>
      </c>
      <c r="C41265" s="5">
        <v>42263.29513888889</v>
      </c>
      <c r="D41265">
        <f t="shared" si="1"/>
        <v>2015</v>
      </c>
      <c r="E41265">
        <f t="shared" si="2"/>
        <v>9</v>
      </c>
      <c r="F41265">
        <f t="shared" si="3"/>
        <v>3</v>
      </c>
      <c r="G41265">
        <f t="shared" si="4"/>
        <v>7</v>
      </c>
    </row>
    <row r="41266">
      <c r="A41266" s="1">
        <v>27228.0</v>
      </c>
      <c r="B41266" s="2" t="s">
        <v>86</v>
      </c>
      <c r="C41266" s="5">
        <v>42014.43472222222</v>
      </c>
      <c r="D41266">
        <f t="shared" si="1"/>
        <v>2015</v>
      </c>
      <c r="E41266">
        <f t="shared" si="2"/>
        <v>1</v>
      </c>
      <c r="F41266">
        <f t="shared" si="3"/>
        <v>1</v>
      </c>
      <c r="G41266">
        <f t="shared" si="4"/>
        <v>10</v>
      </c>
    </row>
    <row r="41267">
      <c r="A41267" s="1">
        <v>91564.0</v>
      </c>
      <c r="B41267" s="2" t="s">
        <v>291</v>
      </c>
      <c r="C41267" s="5">
        <v>42171.32152777778</v>
      </c>
      <c r="D41267">
        <f t="shared" si="1"/>
        <v>2015</v>
      </c>
      <c r="E41267">
        <f t="shared" si="2"/>
        <v>6</v>
      </c>
      <c r="F41267">
        <f t="shared" si="3"/>
        <v>2</v>
      </c>
      <c r="G41267">
        <f t="shared" si="4"/>
        <v>7</v>
      </c>
    </row>
    <row r="41268">
      <c r="A41268" s="1">
        <v>59973.0</v>
      </c>
      <c r="B41268" s="2" t="s">
        <v>448</v>
      </c>
      <c r="C41268" s="5">
        <v>42112.714583333334</v>
      </c>
      <c r="D41268">
        <f t="shared" si="1"/>
        <v>2015</v>
      </c>
      <c r="E41268">
        <f t="shared" si="2"/>
        <v>4</v>
      </c>
      <c r="F41268">
        <f t="shared" si="3"/>
        <v>2</v>
      </c>
      <c r="G41268">
        <f t="shared" si="4"/>
        <v>17</v>
      </c>
    </row>
    <row r="41269">
      <c r="A41269" s="1">
        <v>2484.0</v>
      </c>
      <c r="B41269" s="2" t="s">
        <v>469</v>
      </c>
      <c r="C41269" s="5">
        <v>41929.67361111111</v>
      </c>
      <c r="D41269">
        <f t="shared" si="1"/>
        <v>2014</v>
      </c>
      <c r="E41269">
        <f t="shared" si="2"/>
        <v>10</v>
      </c>
      <c r="F41269">
        <f t="shared" si="3"/>
        <v>4</v>
      </c>
      <c r="G41269">
        <f t="shared" si="4"/>
        <v>16</v>
      </c>
    </row>
    <row r="41270">
      <c r="A41270" s="1">
        <v>63575.0</v>
      </c>
      <c r="B41270" s="2" t="s">
        <v>217</v>
      </c>
      <c r="C41270" s="5">
        <v>42118.37708333333</v>
      </c>
      <c r="D41270">
        <f t="shared" si="1"/>
        <v>2015</v>
      </c>
      <c r="E41270">
        <f t="shared" si="2"/>
        <v>4</v>
      </c>
      <c r="F41270">
        <f t="shared" si="3"/>
        <v>2</v>
      </c>
      <c r="G41270">
        <f t="shared" si="4"/>
        <v>9</v>
      </c>
    </row>
    <row r="41271">
      <c r="A41271" s="1">
        <v>127916.0</v>
      </c>
      <c r="B41271" s="2" t="s">
        <v>181</v>
      </c>
      <c r="C41271" s="5">
        <v>42229.438888888886</v>
      </c>
      <c r="D41271">
        <f t="shared" si="1"/>
        <v>2015</v>
      </c>
      <c r="E41271">
        <f t="shared" si="2"/>
        <v>8</v>
      </c>
      <c r="F41271">
        <f t="shared" si="3"/>
        <v>3</v>
      </c>
      <c r="G41271">
        <f t="shared" si="4"/>
        <v>10</v>
      </c>
    </row>
    <row r="41272">
      <c r="A41272" s="1">
        <v>67356.0</v>
      </c>
      <c r="B41272" s="2" t="s">
        <v>154</v>
      </c>
      <c r="C41272" s="5">
        <v>42126.70347222222</v>
      </c>
      <c r="D41272">
        <f t="shared" si="1"/>
        <v>2015</v>
      </c>
      <c r="E41272">
        <f t="shared" si="2"/>
        <v>5</v>
      </c>
      <c r="F41272">
        <f t="shared" si="3"/>
        <v>2</v>
      </c>
      <c r="G41272">
        <f t="shared" si="4"/>
        <v>16</v>
      </c>
    </row>
    <row r="41273">
      <c r="A41273" s="1">
        <v>36565.0</v>
      </c>
      <c r="B41273" s="2" t="s">
        <v>268</v>
      </c>
      <c r="C41273" s="5">
        <v>42048.48611111111</v>
      </c>
      <c r="D41273">
        <f t="shared" si="1"/>
        <v>2015</v>
      </c>
      <c r="E41273">
        <f t="shared" si="2"/>
        <v>2</v>
      </c>
      <c r="F41273">
        <f t="shared" si="3"/>
        <v>1</v>
      </c>
      <c r="G41273">
        <f t="shared" si="4"/>
        <v>11</v>
      </c>
    </row>
    <row r="41274">
      <c r="A41274" s="1">
        <v>124759.0</v>
      </c>
      <c r="B41274" s="2" t="s">
        <v>171</v>
      </c>
      <c r="C41274" s="5">
        <v>42224.489583333336</v>
      </c>
      <c r="D41274">
        <f t="shared" si="1"/>
        <v>2015</v>
      </c>
      <c r="E41274">
        <f t="shared" si="2"/>
        <v>8</v>
      </c>
      <c r="F41274">
        <f t="shared" si="3"/>
        <v>3</v>
      </c>
      <c r="G41274">
        <f t="shared" si="4"/>
        <v>11</v>
      </c>
    </row>
    <row r="41275">
      <c r="A41275" s="1">
        <v>79128.0</v>
      </c>
      <c r="B41275" s="2" t="s">
        <v>58</v>
      </c>
      <c r="C41275" s="5">
        <v>42149.65902777778</v>
      </c>
      <c r="D41275">
        <f t="shared" si="1"/>
        <v>2015</v>
      </c>
      <c r="E41275">
        <f t="shared" si="2"/>
        <v>5</v>
      </c>
      <c r="F41275">
        <f t="shared" si="3"/>
        <v>2</v>
      </c>
      <c r="G41275">
        <f t="shared" si="4"/>
        <v>15</v>
      </c>
    </row>
    <row r="41276">
      <c r="A41276" s="1">
        <v>8046.0</v>
      </c>
      <c r="B41276" s="2" t="s">
        <v>128</v>
      </c>
      <c r="C41276" s="5">
        <v>41943.85972222222</v>
      </c>
      <c r="D41276">
        <f t="shared" si="1"/>
        <v>2014</v>
      </c>
      <c r="E41276">
        <f t="shared" si="2"/>
        <v>10</v>
      </c>
      <c r="F41276">
        <f t="shared" si="3"/>
        <v>4</v>
      </c>
      <c r="G41276">
        <f t="shared" si="4"/>
        <v>20</v>
      </c>
    </row>
    <row r="41277">
      <c r="A41277" s="1">
        <v>105503.0</v>
      </c>
      <c r="B41277" s="2" t="s">
        <v>191</v>
      </c>
      <c r="C41277" s="5">
        <v>42194.50347222222</v>
      </c>
      <c r="D41277">
        <f t="shared" si="1"/>
        <v>2015</v>
      </c>
      <c r="E41277">
        <f t="shared" si="2"/>
        <v>7</v>
      </c>
      <c r="F41277">
        <f t="shared" si="3"/>
        <v>3</v>
      </c>
      <c r="G41277">
        <f t="shared" si="4"/>
        <v>12</v>
      </c>
    </row>
    <row r="41278">
      <c r="A41278" s="1">
        <v>131271.0</v>
      </c>
      <c r="B41278" s="2" t="s">
        <v>279</v>
      </c>
      <c r="C41278" s="5">
        <v>42235.325694444444</v>
      </c>
      <c r="D41278">
        <f t="shared" si="1"/>
        <v>2015</v>
      </c>
      <c r="E41278">
        <f t="shared" si="2"/>
        <v>8</v>
      </c>
      <c r="F41278">
        <f t="shared" si="3"/>
        <v>3</v>
      </c>
      <c r="G41278">
        <f t="shared" si="4"/>
        <v>7</v>
      </c>
    </row>
    <row r="41279">
      <c r="A41279" s="1">
        <v>81701.0</v>
      </c>
      <c r="B41279" s="2" t="s">
        <v>306</v>
      </c>
      <c r="C41279" s="5">
        <v>42153.822222222225</v>
      </c>
      <c r="D41279">
        <f t="shared" si="1"/>
        <v>2015</v>
      </c>
      <c r="E41279">
        <f t="shared" si="2"/>
        <v>5</v>
      </c>
      <c r="F41279">
        <f t="shared" si="3"/>
        <v>2</v>
      </c>
      <c r="G41279">
        <f t="shared" si="4"/>
        <v>19</v>
      </c>
    </row>
    <row r="41280">
      <c r="A41280" s="1">
        <v>95285.0</v>
      </c>
      <c r="B41280" s="2" t="s">
        <v>306</v>
      </c>
      <c r="C41280" s="5">
        <v>42177.64513888889</v>
      </c>
      <c r="D41280">
        <f t="shared" si="1"/>
        <v>2015</v>
      </c>
      <c r="E41280">
        <f t="shared" si="2"/>
        <v>6</v>
      </c>
      <c r="F41280">
        <f t="shared" si="3"/>
        <v>2</v>
      </c>
      <c r="G41280">
        <f t="shared" si="4"/>
        <v>15</v>
      </c>
    </row>
    <row r="41281">
      <c r="A41281" s="1">
        <v>104370.0</v>
      </c>
      <c r="B41281" s="2" t="s">
        <v>328</v>
      </c>
      <c r="C41281" s="5">
        <v>42192.71875</v>
      </c>
      <c r="D41281">
        <f t="shared" si="1"/>
        <v>2015</v>
      </c>
      <c r="E41281">
        <f t="shared" si="2"/>
        <v>7</v>
      </c>
      <c r="F41281">
        <f t="shared" si="3"/>
        <v>3</v>
      </c>
      <c r="G41281">
        <f t="shared" si="4"/>
        <v>17</v>
      </c>
    </row>
    <row r="41282">
      <c r="A41282" s="1">
        <v>79791.0</v>
      </c>
      <c r="B41282" s="2" t="s">
        <v>425</v>
      </c>
      <c r="C41282" s="5">
        <v>42151.29305555556</v>
      </c>
      <c r="D41282">
        <f t="shared" si="1"/>
        <v>2015</v>
      </c>
      <c r="E41282">
        <f t="shared" si="2"/>
        <v>5</v>
      </c>
      <c r="F41282">
        <f t="shared" si="3"/>
        <v>2</v>
      </c>
      <c r="G41282">
        <f t="shared" si="4"/>
        <v>7</v>
      </c>
    </row>
    <row r="41283">
      <c r="A41283" s="1">
        <v>150259.0</v>
      </c>
      <c r="B41283" s="2" t="s">
        <v>170</v>
      </c>
      <c r="C41283" s="5">
        <v>42274.509722222225</v>
      </c>
      <c r="D41283">
        <f t="shared" si="1"/>
        <v>2015</v>
      </c>
      <c r="E41283">
        <f t="shared" si="2"/>
        <v>9</v>
      </c>
      <c r="F41283">
        <f t="shared" si="3"/>
        <v>3</v>
      </c>
      <c r="G41283">
        <f t="shared" si="4"/>
        <v>12</v>
      </c>
    </row>
    <row r="41284">
      <c r="A41284" s="1">
        <v>71457.0</v>
      </c>
      <c r="B41284" s="2" t="s">
        <v>101</v>
      </c>
      <c r="C41284" s="5">
        <v>42134.53680555556</v>
      </c>
      <c r="D41284">
        <f t="shared" si="1"/>
        <v>2015</v>
      </c>
      <c r="E41284">
        <f t="shared" si="2"/>
        <v>5</v>
      </c>
      <c r="F41284">
        <f t="shared" si="3"/>
        <v>2</v>
      </c>
      <c r="G41284">
        <f t="shared" si="4"/>
        <v>12</v>
      </c>
    </row>
    <row r="41285">
      <c r="A41285" s="1">
        <v>117139.0</v>
      </c>
      <c r="B41285" s="2" t="s">
        <v>354</v>
      </c>
      <c r="C41285" s="5">
        <v>42212.67013888889</v>
      </c>
      <c r="D41285">
        <f t="shared" si="1"/>
        <v>2015</v>
      </c>
      <c r="E41285">
        <f t="shared" si="2"/>
        <v>7</v>
      </c>
      <c r="F41285">
        <f t="shared" si="3"/>
        <v>3</v>
      </c>
      <c r="G41285">
        <f t="shared" si="4"/>
        <v>16</v>
      </c>
    </row>
    <row r="41286">
      <c r="A41286" s="1">
        <v>37481.0</v>
      </c>
      <c r="B41286" s="2" t="s">
        <v>34</v>
      </c>
      <c r="C41286" s="5">
        <v>42050.48541666667</v>
      </c>
      <c r="D41286">
        <f t="shared" si="1"/>
        <v>2015</v>
      </c>
      <c r="E41286">
        <f t="shared" si="2"/>
        <v>2</v>
      </c>
      <c r="F41286">
        <f t="shared" si="3"/>
        <v>1</v>
      </c>
      <c r="G41286">
        <f t="shared" si="4"/>
        <v>11</v>
      </c>
    </row>
    <row r="41287">
      <c r="A41287" s="1">
        <v>126188.0</v>
      </c>
      <c r="B41287" s="2" t="s">
        <v>370</v>
      </c>
      <c r="C41287" s="5">
        <v>42226.62291666667</v>
      </c>
      <c r="D41287">
        <f t="shared" si="1"/>
        <v>2015</v>
      </c>
      <c r="E41287">
        <f t="shared" si="2"/>
        <v>8</v>
      </c>
      <c r="F41287">
        <f t="shared" si="3"/>
        <v>3</v>
      </c>
      <c r="G41287">
        <f t="shared" si="4"/>
        <v>14</v>
      </c>
    </row>
    <row r="41288">
      <c r="A41288" s="1">
        <v>116006.0</v>
      </c>
      <c r="B41288" s="2" t="s">
        <v>356</v>
      </c>
      <c r="C41288" s="5">
        <v>42210.59305555555</v>
      </c>
      <c r="D41288">
        <f t="shared" si="1"/>
        <v>2015</v>
      </c>
      <c r="E41288">
        <f t="shared" si="2"/>
        <v>7</v>
      </c>
      <c r="F41288">
        <f t="shared" si="3"/>
        <v>3</v>
      </c>
      <c r="G41288">
        <f t="shared" si="4"/>
        <v>14</v>
      </c>
    </row>
    <row r="41289">
      <c r="A41289" s="1">
        <v>61852.0</v>
      </c>
      <c r="B41289" s="2" t="s">
        <v>255</v>
      </c>
      <c r="C41289" s="5">
        <v>42114.81041666667</v>
      </c>
      <c r="D41289">
        <f t="shared" si="1"/>
        <v>2015</v>
      </c>
      <c r="E41289">
        <f t="shared" si="2"/>
        <v>4</v>
      </c>
      <c r="F41289">
        <f t="shared" si="3"/>
        <v>2</v>
      </c>
      <c r="G41289">
        <f t="shared" si="4"/>
        <v>19</v>
      </c>
    </row>
    <row r="41290">
      <c r="A41290" s="1">
        <v>152692.0</v>
      </c>
      <c r="B41290" s="2" t="s">
        <v>39</v>
      </c>
      <c r="C41290" s="5">
        <v>42279.49444444444</v>
      </c>
      <c r="D41290">
        <f t="shared" si="1"/>
        <v>2015</v>
      </c>
      <c r="E41290">
        <f t="shared" si="2"/>
        <v>10</v>
      </c>
      <c r="F41290">
        <f t="shared" si="3"/>
        <v>4</v>
      </c>
      <c r="G41290">
        <f t="shared" si="4"/>
        <v>11</v>
      </c>
    </row>
    <row r="41291">
      <c r="A41291" s="1">
        <v>30403.0</v>
      </c>
      <c r="B41291" s="2" t="s">
        <v>239</v>
      </c>
      <c r="C41291" s="5">
        <v>42026.56319444445</v>
      </c>
      <c r="D41291">
        <f t="shared" si="1"/>
        <v>2015</v>
      </c>
      <c r="E41291">
        <f t="shared" si="2"/>
        <v>1</v>
      </c>
      <c r="F41291">
        <f t="shared" si="3"/>
        <v>1</v>
      </c>
      <c r="G41291">
        <f t="shared" si="4"/>
        <v>13</v>
      </c>
    </row>
    <row r="41292">
      <c r="A41292" s="1">
        <v>69347.0</v>
      </c>
      <c r="B41292" s="2" t="s">
        <v>163</v>
      </c>
      <c r="C41292" s="5">
        <v>42131.43263888889</v>
      </c>
      <c r="D41292">
        <f t="shared" si="1"/>
        <v>2015</v>
      </c>
      <c r="E41292">
        <f t="shared" si="2"/>
        <v>5</v>
      </c>
      <c r="F41292">
        <f t="shared" si="3"/>
        <v>2</v>
      </c>
      <c r="G41292">
        <f t="shared" si="4"/>
        <v>10</v>
      </c>
    </row>
    <row r="41293">
      <c r="A41293" s="1">
        <v>63789.0</v>
      </c>
      <c r="B41293" s="2" t="s">
        <v>287</v>
      </c>
      <c r="C41293" s="5">
        <v>42118.72083333333</v>
      </c>
      <c r="D41293">
        <f t="shared" si="1"/>
        <v>2015</v>
      </c>
      <c r="E41293">
        <f t="shared" si="2"/>
        <v>4</v>
      </c>
      <c r="F41293">
        <f t="shared" si="3"/>
        <v>2</v>
      </c>
      <c r="G41293">
        <f t="shared" si="4"/>
        <v>17</v>
      </c>
    </row>
    <row r="41294">
      <c r="A41294" s="1">
        <v>57582.0</v>
      </c>
      <c r="B41294" s="2" t="s">
        <v>154</v>
      </c>
      <c r="C41294" s="5">
        <v>42108.356944444444</v>
      </c>
      <c r="D41294">
        <f t="shared" si="1"/>
        <v>2015</v>
      </c>
      <c r="E41294">
        <f t="shared" si="2"/>
        <v>4</v>
      </c>
      <c r="F41294">
        <f t="shared" si="3"/>
        <v>2</v>
      </c>
      <c r="G41294">
        <f t="shared" si="4"/>
        <v>8</v>
      </c>
    </row>
    <row r="41295">
      <c r="A41295" s="1">
        <v>93716.0</v>
      </c>
      <c r="B41295" s="2" t="s">
        <v>35</v>
      </c>
      <c r="C41295" s="5">
        <v>42174.67986111111</v>
      </c>
      <c r="D41295">
        <f t="shared" si="1"/>
        <v>2015</v>
      </c>
      <c r="E41295">
        <f t="shared" si="2"/>
        <v>6</v>
      </c>
      <c r="F41295">
        <f t="shared" si="3"/>
        <v>2</v>
      </c>
      <c r="G41295">
        <f t="shared" si="4"/>
        <v>16</v>
      </c>
    </row>
    <row r="41296">
      <c r="A41296" s="1">
        <v>147199.0</v>
      </c>
      <c r="B41296" s="2" t="s">
        <v>89</v>
      </c>
      <c r="C41296" s="5">
        <v>42268.30069444444</v>
      </c>
      <c r="D41296">
        <f t="shared" si="1"/>
        <v>2015</v>
      </c>
      <c r="E41296">
        <f t="shared" si="2"/>
        <v>9</v>
      </c>
      <c r="F41296">
        <f t="shared" si="3"/>
        <v>3</v>
      </c>
      <c r="G41296">
        <f t="shared" si="4"/>
        <v>7</v>
      </c>
    </row>
    <row r="41297">
      <c r="A41297" s="1">
        <v>2206.0</v>
      </c>
      <c r="B41297" s="2" t="s">
        <v>165</v>
      </c>
      <c r="C41297" s="5">
        <v>41928.76388888889</v>
      </c>
      <c r="D41297">
        <f t="shared" si="1"/>
        <v>2014</v>
      </c>
      <c r="E41297">
        <f t="shared" si="2"/>
        <v>10</v>
      </c>
      <c r="F41297">
        <f t="shared" si="3"/>
        <v>4</v>
      </c>
      <c r="G41297">
        <f t="shared" si="4"/>
        <v>18</v>
      </c>
    </row>
    <row r="41298">
      <c r="A41298" s="1">
        <v>65020.0</v>
      </c>
      <c r="B41298" s="2" t="s">
        <v>119</v>
      </c>
      <c r="C41298" s="5">
        <v>42121.61666666667</v>
      </c>
      <c r="D41298">
        <f t="shared" si="1"/>
        <v>2015</v>
      </c>
      <c r="E41298">
        <f t="shared" si="2"/>
        <v>4</v>
      </c>
      <c r="F41298">
        <f t="shared" si="3"/>
        <v>2</v>
      </c>
      <c r="G41298">
        <f t="shared" si="4"/>
        <v>14</v>
      </c>
    </row>
    <row r="41299">
      <c r="A41299" s="1">
        <v>27058.0</v>
      </c>
      <c r="B41299" s="2" t="s">
        <v>85</v>
      </c>
      <c r="C41299" s="5">
        <v>42013.60555555556</v>
      </c>
      <c r="D41299">
        <f t="shared" si="1"/>
        <v>2015</v>
      </c>
      <c r="E41299">
        <f t="shared" si="2"/>
        <v>1</v>
      </c>
      <c r="F41299">
        <f t="shared" si="3"/>
        <v>1</v>
      </c>
      <c r="G41299">
        <f t="shared" si="4"/>
        <v>14</v>
      </c>
    </row>
    <row r="41300">
      <c r="A41300" s="1">
        <v>88416.0</v>
      </c>
      <c r="B41300" s="2" t="s">
        <v>139</v>
      </c>
      <c r="C41300" s="5">
        <v>42166.36666666667</v>
      </c>
      <c r="D41300">
        <f t="shared" si="1"/>
        <v>2015</v>
      </c>
      <c r="E41300">
        <f t="shared" si="2"/>
        <v>6</v>
      </c>
      <c r="F41300">
        <f t="shared" si="3"/>
        <v>2</v>
      </c>
      <c r="G41300">
        <f t="shared" si="4"/>
        <v>8</v>
      </c>
    </row>
    <row r="41301">
      <c r="A41301" s="1">
        <v>136557.0</v>
      </c>
      <c r="B41301" s="2" t="s">
        <v>207</v>
      </c>
      <c r="C41301" s="5">
        <v>42244.32430555556</v>
      </c>
      <c r="D41301">
        <f t="shared" si="1"/>
        <v>2015</v>
      </c>
      <c r="E41301">
        <f t="shared" si="2"/>
        <v>8</v>
      </c>
      <c r="F41301">
        <f t="shared" si="3"/>
        <v>3</v>
      </c>
      <c r="G41301">
        <f t="shared" si="4"/>
        <v>7</v>
      </c>
    </row>
    <row r="41302">
      <c r="A41302" s="1">
        <v>18553.0</v>
      </c>
      <c r="B41302" s="2" t="s">
        <v>208</v>
      </c>
      <c r="C41302" s="5">
        <v>41975.6875</v>
      </c>
      <c r="D41302">
        <f t="shared" si="1"/>
        <v>2014</v>
      </c>
      <c r="E41302">
        <f t="shared" si="2"/>
        <v>12</v>
      </c>
      <c r="F41302">
        <f t="shared" si="3"/>
        <v>4</v>
      </c>
      <c r="G41302">
        <f t="shared" si="4"/>
        <v>16</v>
      </c>
    </row>
    <row r="41303">
      <c r="A41303" s="1">
        <v>155751.0</v>
      </c>
      <c r="B41303" s="2" t="s">
        <v>327</v>
      </c>
      <c r="C41303" s="5">
        <v>42286.66736111111</v>
      </c>
      <c r="D41303">
        <f t="shared" si="1"/>
        <v>2015</v>
      </c>
      <c r="E41303">
        <f t="shared" si="2"/>
        <v>10</v>
      </c>
      <c r="F41303">
        <f t="shared" si="3"/>
        <v>4</v>
      </c>
      <c r="G41303">
        <f t="shared" si="4"/>
        <v>16</v>
      </c>
    </row>
    <row r="41304">
      <c r="A41304" s="1">
        <v>111620.0</v>
      </c>
      <c r="B41304" s="2" t="s">
        <v>75</v>
      </c>
      <c r="C41304" s="5">
        <v>42203.49652777778</v>
      </c>
      <c r="D41304">
        <f t="shared" si="1"/>
        <v>2015</v>
      </c>
      <c r="E41304">
        <f t="shared" si="2"/>
        <v>7</v>
      </c>
      <c r="F41304">
        <f t="shared" si="3"/>
        <v>3</v>
      </c>
      <c r="G41304">
        <f t="shared" si="4"/>
        <v>11</v>
      </c>
    </row>
    <row r="41305">
      <c r="A41305" s="1">
        <v>51229.0</v>
      </c>
      <c r="B41305" s="2" t="s">
        <v>289</v>
      </c>
      <c r="C41305" s="5">
        <v>42090.60972222222</v>
      </c>
      <c r="D41305">
        <f t="shared" si="1"/>
        <v>2015</v>
      </c>
      <c r="E41305">
        <f t="shared" si="2"/>
        <v>3</v>
      </c>
      <c r="F41305">
        <f t="shared" si="3"/>
        <v>1</v>
      </c>
      <c r="G41305">
        <f t="shared" si="4"/>
        <v>14</v>
      </c>
    </row>
    <row r="41306">
      <c r="A41306" s="1">
        <v>135527.0</v>
      </c>
      <c r="B41306" s="2" t="s">
        <v>126</v>
      </c>
      <c r="C41306" s="5">
        <v>42242.458333333336</v>
      </c>
      <c r="D41306">
        <f t="shared" si="1"/>
        <v>2015</v>
      </c>
      <c r="E41306">
        <f t="shared" si="2"/>
        <v>8</v>
      </c>
      <c r="F41306">
        <f t="shared" si="3"/>
        <v>3</v>
      </c>
      <c r="G41306">
        <f t="shared" si="4"/>
        <v>11</v>
      </c>
    </row>
    <row r="41307">
      <c r="A41307" s="1">
        <v>16939.0</v>
      </c>
      <c r="B41307" s="2" t="s">
        <v>205</v>
      </c>
      <c r="C41307" s="5">
        <v>41968.26736111111</v>
      </c>
      <c r="D41307">
        <f t="shared" si="1"/>
        <v>2014</v>
      </c>
      <c r="E41307">
        <f t="shared" si="2"/>
        <v>11</v>
      </c>
      <c r="F41307">
        <f t="shared" si="3"/>
        <v>4</v>
      </c>
      <c r="G41307">
        <f t="shared" si="4"/>
        <v>6</v>
      </c>
    </row>
    <row r="41308">
      <c r="A41308" s="1">
        <v>53077.0</v>
      </c>
      <c r="B41308" s="2" t="s">
        <v>324</v>
      </c>
      <c r="C41308" s="5">
        <v>42095.69513888889</v>
      </c>
      <c r="D41308">
        <f t="shared" si="1"/>
        <v>2015</v>
      </c>
      <c r="E41308">
        <f t="shared" si="2"/>
        <v>4</v>
      </c>
      <c r="F41308">
        <f t="shared" si="3"/>
        <v>2</v>
      </c>
      <c r="G41308">
        <f t="shared" si="4"/>
        <v>16</v>
      </c>
    </row>
    <row r="41309">
      <c r="A41309" s="1">
        <v>121857.0</v>
      </c>
      <c r="B41309" s="2" t="s">
        <v>319</v>
      </c>
      <c r="C41309" s="5">
        <v>42219.76597222222</v>
      </c>
      <c r="D41309">
        <f t="shared" si="1"/>
        <v>2015</v>
      </c>
      <c r="E41309">
        <f t="shared" si="2"/>
        <v>8</v>
      </c>
      <c r="F41309">
        <f t="shared" si="3"/>
        <v>3</v>
      </c>
      <c r="G41309">
        <f t="shared" si="4"/>
        <v>18</v>
      </c>
    </row>
    <row r="41310">
      <c r="A41310" s="1">
        <v>120114.0</v>
      </c>
      <c r="B41310" s="2" t="s">
        <v>75</v>
      </c>
      <c r="C41310" s="5">
        <v>42217.41736111111</v>
      </c>
      <c r="D41310">
        <f t="shared" si="1"/>
        <v>2015</v>
      </c>
      <c r="E41310">
        <f t="shared" si="2"/>
        <v>8</v>
      </c>
      <c r="F41310">
        <f t="shared" si="3"/>
        <v>3</v>
      </c>
      <c r="G41310">
        <f t="shared" si="4"/>
        <v>10</v>
      </c>
    </row>
    <row r="41311">
      <c r="A41311" s="1">
        <v>151132.0</v>
      </c>
      <c r="B41311" s="2" t="s">
        <v>269</v>
      </c>
      <c r="C41311" s="5">
        <v>42276.384722222225</v>
      </c>
      <c r="D41311">
        <f t="shared" si="1"/>
        <v>2015</v>
      </c>
      <c r="E41311">
        <f t="shared" si="2"/>
        <v>9</v>
      </c>
      <c r="F41311">
        <f t="shared" si="3"/>
        <v>3</v>
      </c>
      <c r="G41311">
        <f t="shared" si="4"/>
        <v>9</v>
      </c>
    </row>
    <row r="41312">
      <c r="A41312" s="1">
        <v>13001.0</v>
      </c>
      <c r="B41312" s="2" t="s">
        <v>31</v>
      </c>
      <c r="C41312" s="5">
        <v>41955.714583333334</v>
      </c>
      <c r="D41312">
        <f t="shared" si="1"/>
        <v>2014</v>
      </c>
      <c r="E41312">
        <f t="shared" si="2"/>
        <v>11</v>
      </c>
      <c r="F41312">
        <f t="shared" si="3"/>
        <v>4</v>
      </c>
      <c r="G41312">
        <f t="shared" si="4"/>
        <v>17</v>
      </c>
    </row>
    <row r="41313">
      <c r="A41313" s="1">
        <v>57016.0</v>
      </c>
      <c r="B41313" s="2" t="s">
        <v>387</v>
      </c>
      <c r="C41313" s="5">
        <v>42106.07361111111</v>
      </c>
      <c r="D41313">
        <f t="shared" si="1"/>
        <v>2015</v>
      </c>
      <c r="E41313">
        <f t="shared" si="2"/>
        <v>4</v>
      </c>
      <c r="F41313">
        <f t="shared" si="3"/>
        <v>2</v>
      </c>
      <c r="G41313">
        <f t="shared" si="4"/>
        <v>1</v>
      </c>
    </row>
    <row r="41314">
      <c r="A41314" s="1">
        <v>33346.0</v>
      </c>
      <c r="B41314" s="2" t="s">
        <v>307</v>
      </c>
      <c r="C41314" s="5">
        <v>42035.69097222222</v>
      </c>
      <c r="D41314">
        <f t="shared" si="1"/>
        <v>2015</v>
      </c>
      <c r="E41314">
        <f t="shared" si="2"/>
        <v>1</v>
      </c>
      <c r="F41314">
        <f t="shared" si="3"/>
        <v>1</v>
      </c>
      <c r="G41314">
        <f t="shared" si="4"/>
        <v>16</v>
      </c>
    </row>
    <row r="41315">
      <c r="A41315" s="1">
        <v>148289.0</v>
      </c>
      <c r="B41315" s="2" t="s">
        <v>221</v>
      </c>
      <c r="C41315" s="5">
        <v>42270.50069444445</v>
      </c>
      <c r="D41315">
        <f t="shared" si="1"/>
        <v>2015</v>
      </c>
      <c r="E41315">
        <f t="shared" si="2"/>
        <v>9</v>
      </c>
      <c r="F41315">
        <f t="shared" si="3"/>
        <v>3</v>
      </c>
      <c r="G41315">
        <f t="shared" si="4"/>
        <v>12</v>
      </c>
    </row>
    <row r="41316">
      <c r="A41316" s="1">
        <v>114355.0</v>
      </c>
      <c r="B41316" s="2" t="s">
        <v>159</v>
      </c>
      <c r="C41316" s="5">
        <v>42207.751388888886</v>
      </c>
      <c r="D41316">
        <f t="shared" si="1"/>
        <v>2015</v>
      </c>
      <c r="E41316">
        <f t="shared" si="2"/>
        <v>7</v>
      </c>
      <c r="F41316">
        <f t="shared" si="3"/>
        <v>3</v>
      </c>
      <c r="G41316">
        <f t="shared" si="4"/>
        <v>18</v>
      </c>
    </row>
    <row r="41317">
      <c r="A41317" s="1">
        <v>151839.0</v>
      </c>
      <c r="B41317" s="2" t="s">
        <v>60</v>
      </c>
      <c r="C41317" s="5">
        <v>42277.6375</v>
      </c>
      <c r="D41317">
        <f t="shared" si="1"/>
        <v>2015</v>
      </c>
      <c r="E41317">
        <f t="shared" si="2"/>
        <v>9</v>
      </c>
      <c r="F41317">
        <f t="shared" si="3"/>
        <v>3</v>
      </c>
      <c r="G41317">
        <f t="shared" si="4"/>
        <v>15</v>
      </c>
    </row>
    <row r="41318">
      <c r="A41318" s="1">
        <v>50175.0</v>
      </c>
      <c r="B41318" s="2" t="s">
        <v>147</v>
      </c>
      <c r="C41318" s="5">
        <v>42088.37986111111</v>
      </c>
      <c r="D41318">
        <f t="shared" si="1"/>
        <v>2015</v>
      </c>
      <c r="E41318">
        <f t="shared" si="2"/>
        <v>3</v>
      </c>
      <c r="F41318">
        <f t="shared" si="3"/>
        <v>1</v>
      </c>
      <c r="G41318">
        <f t="shared" si="4"/>
        <v>9</v>
      </c>
    </row>
    <row r="41319">
      <c r="A41319" s="1">
        <v>117449.0</v>
      </c>
      <c r="B41319" s="2" t="s">
        <v>99</v>
      </c>
      <c r="C41319" s="5">
        <v>42213.322916666664</v>
      </c>
      <c r="D41319">
        <f t="shared" si="1"/>
        <v>2015</v>
      </c>
      <c r="E41319">
        <f t="shared" si="2"/>
        <v>7</v>
      </c>
      <c r="F41319">
        <f t="shared" si="3"/>
        <v>3</v>
      </c>
      <c r="G41319">
        <f t="shared" si="4"/>
        <v>7</v>
      </c>
    </row>
    <row r="41320">
      <c r="A41320" s="1">
        <v>78490.0</v>
      </c>
      <c r="B41320" s="2" t="s">
        <v>120</v>
      </c>
      <c r="C41320" s="5">
        <v>42148.54236111111</v>
      </c>
      <c r="D41320">
        <f t="shared" si="1"/>
        <v>2015</v>
      </c>
      <c r="E41320">
        <f t="shared" si="2"/>
        <v>5</v>
      </c>
      <c r="F41320">
        <f t="shared" si="3"/>
        <v>2</v>
      </c>
      <c r="G41320">
        <f t="shared" si="4"/>
        <v>13</v>
      </c>
    </row>
    <row r="41321">
      <c r="A41321" s="1">
        <v>122136.0</v>
      </c>
      <c r="B41321" s="2" t="s">
        <v>235</v>
      </c>
      <c r="C41321" s="5">
        <v>42220.39861111111</v>
      </c>
      <c r="D41321">
        <f t="shared" si="1"/>
        <v>2015</v>
      </c>
      <c r="E41321">
        <f t="shared" si="2"/>
        <v>8</v>
      </c>
      <c r="F41321">
        <f t="shared" si="3"/>
        <v>3</v>
      </c>
      <c r="G41321">
        <f t="shared" si="4"/>
        <v>9</v>
      </c>
    </row>
    <row r="41322">
      <c r="A41322" s="1">
        <v>70402.0</v>
      </c>
      <c r="B41322" s="2" t="s">
        <v>430</v>
      </c>
      <c r="C41322" s="5">
        <v>42132.84444444445</v>
      </c>
      <c r="D41322">
        <f t="shared" si="1"/>
        <v>2015</v>
      </c>
      <c r="E41322">
        <f t="shared" si="2"/>
        <v>5</v>
      </c>
      <c r="F41322">
        <f t="shared" si="3"/>
        <v>2</v>
      </c>
      <c r="G41322">
        <f t="shared" si="4"/>
        <v>20</v>
      </c>
    </row>
    <row r="41323">
      <c r="A41323" s="1">
        <v>42225.0</v>
      </c>
      <c r="B41323" s="2" t="s">
        <v>418</v>
      </c>
      <c r="C41323" s="5">
        <v>42064.743055555555</v>
      </c>
      <c r="D41323">
        <f t="shared" si="1"/>
        <v>2015</v>
      </c>
      <c r="E41323">
        <f t="shared" si="2"/>
        <v>3</v>
      </c>
      <c r="F41323">
        <f t="shared" si="3"/>
        <v>1</v>
      </c>
      <c r="G41323">
        <f t="shared" si="4"/>
        <v>17</v>
      </c>
    </row>
    <row r="41324">
      <c r="A41324" s="1">
        <v>44315.0</v>
      </c>
      <c r="B41324" s="2" t="s">
        <v>318</v>
      </c>
      <c r="C41324" s="5">
        <v>42070.657638888886</v>
      </c>
      <c r="D41324">
        <f t="shared" si="1"/>
        <v>2015</v>
      </c>
      <c r="E41324">
        <f t="shared" si="2"/>
        <v>3</v>
      </c>
      <c r="F41324">
        <f t="shared" si="3"/>
        <v>1</v>
      </c>
      <c r="G41324">
        <f t="shared" si="4"/>
        <v>15</v>
      </c>
    </row>
    <row r="41325">
      <c r="A41325" s="1">
        <v>41595.0</v>
      </c>
      <c r="B41325" s="2" t="s">
        <v>456</v>
      </c>
      <c r="C41325" s="5">
        <v>42063.32152777778</v>
      </c>
      <c r="D41325">
        <f t="shared" si="1"/>
        <v>2015</v>
      </c>
      <c r="E41325">
        <f t="shared" si="2"/>
        <v>2</v>
      </c>
      <c r="F41325">
        <f t="shared" si="3"/>
        <v>1</v>
      </c>
      <c r="G41325">
        <f t="shared" si="4"/>
        <v>7</v>
      </c>
    </row>
    <row r="41326">
      <c r="A41326" s="1">
        <v>10299.0</v>
      </c>
      <c r="B41326" s="2" t="s">
        <v>232</v>
      </c>
      <c r="C41326" s="5">
        <v>41949.493055555555</v>
      </c>
      <c r="D41326">
        <f t="shared" si="1"/>
        <v>2014</v>
      </c>
      <c r="E41326">
        <f t="shared" si="2"/>
        <v>11</v>
      </c>
      <c r="F41326">
        <f t="shared" si="3"/>
        <v>4</v>
      </c>
      <c r="G41326">
        <f t="shared" si="4"/>
        <v>11</v>
      </c>
    </row>
    <row r="41327">
      <c r="A41327" s="1">
        <v>10298.0</v>
      </c>
      <c r="B41327" s="2" t="s">
        <v>365</v>
      </c>
      <c r="C41327" s="5">
        <v>41949.493055555555</v>
      </c>
      <c r="D41327">
        <f t="shared" si="1"/>
        <v>2014</v>
      </c>
      <c r="E41327">
        <f t="shared" si="2"/>
        <v>11</v>
      </c>
      <c r="F41327">
        <f t="shared" si="3"/>
        <v>4</v>
      </c>
      <c r="G41327">
        <f t="shared" si="4"/>
        <v>11</v>
      </c>
    </row>
    <row r="41328">
      <c r="A41328" s="1">
        <v>121383.0</v>
      </c>
      <c r="B41328" s="2" t="s">
        <v>126</v>
      </c>
      <c r="C41328" s="5">
        <v>42219.35208333333</v>
      </c>
      <c r="D41328">
        <f t="shared" si="1"/>
        <v>2015</v>
      </c>
      <c r="E41328">
        <f t="shared" si="2"/>
        <v>8</v>
      </c>
      <c r="F41328">
        <f t="shared" si="3"/>
        <v>3</v>
      </c>
      <c r="G41328">
        <f t="shared" si="4"/>
        <v>8</v>
      </c>
    </row>
    <row r="41329">
      <c r="A41329" s="1">
        <v>84208.0</v>
      </c>
      <c r="B41329" s="2" t="s">
        <v>468</v>
      </c>
      <c r="C41329" s="5">
        <v>42158.75277777778</v>
      </c>
      <c r="D41329">
        <f t="shared" si="1"/>
        <v>2015</v>
      </c>
      <c r="E41329">
        <f t="shared" si="2"/>
        <v>6</v>
      </c>
      <c r="F41329">
        <f t="shared" si="3"/>
        <v>2</v>
      </c>
      <c r="G41329">
        <f t="shared" si="4"/>
        <v>18</v>
      </c>
    </row>
    <row r="41330">
      <c r="A41330" s="1">
        <v>83607.0</v>
      </c>
      <c r="B41330" s="2" t="s">
        <v>381</v>
      </c>
      <c r="C41330" s="5">
        <v>42157.62013888889</v>
      </c>
      <c r="D41330">
        <f t="shared" si="1"/>
        <v>2015</v>
      </c>
      <c r="E41330">
        <f t="shared" si="2"/>
        <v>6</v>
      </c>
      <c r="F41330">
        <f t="shared" si="3"/>
        <v>2</v>
      </c>
      <c r="G41330">
        <f t="shared" si="4"/>
        <v>14</v>
      </c>
    </row>
    <row r="41331">
      <c r="A41331" s="1">
        <v>54488.0</v>
      </c>
      <c r="B41331" s="2" t="s">
        <v>158</v>
      </c>
      <c r="C41331" s="5">
        <v>42099.53888888889</v>
      </c>
      <c r="D41331">
        <f t="shared" si="1"/>
        <v>2015</v>
      </c>
      <c r="E41331">
        <f t="shared" si="2"/>
        <v>4</v>
      </c>
      <c r="F41331">
        <f t="shared" si="3"/>
        <v>2</v>
      </c>
      <c r="G41331">
        <f t="shared" si="4"/>
        <v>12</v>
      </c>
    </row>
    <row r="41332">
      <c r="A41332" s="1">
        <v>122463.0</v>
      </c>
      <c r="B41332" s="2" t="s">
        <v>44</v>
      </c>
      <c r="C41332" s="5">
        <v>42220.728472222225</v>
      </c>
      <c r="D41332">
        <f t="shared" si="1"/>
        <v>2015</v>
      </c>
      <c r="E41332">
        <f t="shared" si="2"/>
        <v>8</v>
      </c>
      <c r="F41332">
        <f t="shared" si="3"/>
        <v>3</v>
      </c>
      <c r="G41332">
        <f t="shared" si="4"/>
        <v>17</v>
      </c>
    </row>
    <row r="41333">
      <c r="A41333" s="1">
        <v>54201.0</v>
      </c>
      <c r="B41333" s="2" t="s">
        <v>452</v>
      </c>
      <c r="C41333" s="5">
        <v>42098.663194444445</v>
      </c>
      <c r="D41333">
        <f t="shared" si="1"/>
        <v>2015</v>
      </c>
      <c r="E41333">
        <f t="shared" si="2"/>
        <v>4</v>
      </c>
      <c r="F41333">
        <f t="shared" si="3"/>
        <v>2</v>
      </c>
      <c r="G41333">
        <f t="shared" si="4"/>
        <v>15</v>
      </c>
    </row>
    <row r="41334">
      <c r="A41334" s="1">
        <v>24093.0</v>
      </c>
      <c r="B41334" s="2" t="s">
        <v>471</v>
      </c>
      <c r="C41334" s="5">
        <v>41999.53958333333</v>
      </c>
      <c r="D41334">
        <f t="shared" si="1"/>
        <v>2014</v>
      </c>
      <c r="E41334">
        <f t="shared" si="2"/>
        <v>12</v>
      </c>
      <c r="F41334">
        <f t="shared" si="3"/>
        <v>4</v>
      </c>
      <c r="G41334">
        <f t="shared" si="4"/>
        <v>12</v>
      </c>
    </row>
    <row r="41335">
      <c r="A41335" s="1">
        <v>14089.0</v>
      </c>
      <c r="B41335" s="2" t="s">
        <v>278</v>
      </c>
      <c r="C41335" s="5">
        <v>41958.69305555556</v>
      </c>
      <c r="D41335">
        <f t="shared" si="1"/>
        <v>2014</v>
      </c>
      <c r="E41335">
        <f t="shared" si="2"/>
        <v>11</v>
      </c>
      <c r="F41335">
        <f t="shared" si="3"/>
        <v>4</v>
      </c>
      <c r="G41335">
        <f t="shared" si="4"/>
        <v>16</v>
      </c>
    </row>
    <row r="41336">
      <c r="A41336" s="1">
        <v>59501.0</v>
      </c>
      <c r="B41336" s="2" t="s">
        <v>281</v>
      </c>
      <c r="C41336" s="5">
        <v>42112.45138888889</v>
      </c>
      <c r="D41336">
        <f t="shared" si="1"/>
        <v>2015</v>
      </c>
      <c r="E41336">
        <f t="shared" si="2"/>
        <v>4</v>
      </c>
      <c r="F41336">
        <f t="shared" si="3"/>
        <v>2</v>
      </c>
      <c r="G41336">
        <f t="shared" si="4"/>
        <v>10</v>
      </c>
    </row>
    <row r="41337">
      <c r="A41337" s="1">
        <v>87830.0</v>
      </c>
      <c r="B41337" s="2" t="s">
        <v>408</v>
      </c>
      <c r="C41337" s="5">
        <v>42165.33263888889</v>
      </c>
      <c r="D41337">
        <f t="shared" si="1"/>
        <v>2015</v>
      </c>
      <c r="E41337">
        <f t="shared" si="2"/>
        <v>6</v>
      </c>
      <c r="F41337">
        <f t="shared" si="3"/>
        <v>2</v>
      </c>
      <c r="G41337">
        <f t="shared" si="4"/>
        <v>7</v>
      </c>
    </row>
    <row r="41338">
      <c r="A41338" s="1">
        <v>80350.0</v>
      </c>
      <c r="B41338" s="2" t="s">
        <v>237</v>
      </c>
      <c r="C41338" s="5">
        <v>42151.83194444444</v>
      </c>
      <c r="D41338">
        <f t="shared" si="1"/>
        <v>2015</v>
      </c>
      <c r="E41338">
        <f t="shared" si="2"/>
        <v>5</v>
      </c>
      <c r="F41338">
        <f t="shared" si="3"/>
        <v>2</v>
      </c>
      <c r="G41338">
        <f t="shared" si="4"/>
        <v>19</v>
      </c>
    </row>
    <row r="41339">
      <c r="A41339" s="1">
        <v>122711.0</v>
      </c>
      <c r="B41339" s="2" t="s">
        <v>474</v>
      </c>
      <c r="C41339" s="5">
        <v>42221.33541666667</v>
      </c>
      <c r="D41339">
        <f t="shared" si="1"/>
        <v>2015</v>
      </c>
      <c r="E41339">
        <f t="shared" si="2"/>
        <v>8</v>
      </c>
      <c r="F41339">
        <f t="shared" si="3"/>
        <v>3</v>
      </c>
      <c r="G41339">
        <f t="shared" si="4"/>
        <v>8</v>
      </c>
    </row>
    <row r="41340">
      <c r="A41340" s="1">
        <v>65249.0</v>
      </c>
      <c r="B41340" s="2" t="s">
        <v>275</v>
      </c>
      <c r="C41340" s="5">
        <v>42121.77013888889</v>
      </c>
      <c r="D41340">
        <f t="shared" si="1"/>
        <v>2015</v>
      </c>
      <c r="E41340">
        <f t="shared" si="2"/>
        <v>4</v>
      </c>
      <c r="F41340">
        <f t="shared" si="3"/>
        <v>2</v>
      </c>
      <c r="G41340">
        <f t="shared" si="4"/>
        <v>18</v>
      </c>
    </row>
    <row r="41341">
      <c r="A41341" s="1">
        <v>58772.0</v>
      </c>
      <c r="B41341" s="2" t="s">
        <v>25</v>
      </c>
      <c r="C41341" s="5">
        <v>42111.350694444445</v>
      </c>
      <c r="D41341">
        <f t="shared" si="1"/>
        <v>2015</v>
      </c>
      <c r="E41341">
        <f t="shared" si="2"/>
        <v>4</v>
      </c>
      <c r="F41341">
        <f t="shared" si="3"/>
        <v>2</v>
      </c>
      <c r="G41341">
        <f t="shared" si="4"/>
        <v>8</v>
      </c>
    </row>
    <row r="41342">
      <c r="A41342" s="1">
        <v>46632.0</v>
      </c>
      <c r="B41342" s="2" t="s">
        <v>137</v>
      </c>
      <c r="C41342" s="5">
        <v>42076.49652777778</v>
      </c>
      <c r="D41342">
        <f t="shared" si="1"/>
        <v>2015</v>
      </c>
      <c r="E41342">
        <f t="shared" si="2"/>
        <v>3</v>
      </c>
      <c r="F41342">
        <f t="shared" si="3"/>
        <v>1</v>
      </c>
      <c r="G41342">
        <f t="shared" si="4"/>
        <v>11</v>
      </c>
    </row>
    <row r="41343">
      <c r="A41343" s="1">
        <v>123929.0</v>
      </c>
      <c r="B41343" s="2" t="s">
        <v>366</v>
      </c>
      <c r="C41343" s="5">
        <v>42222.89444444444</v>
      </c>
      <c r="D41343">
        <f t="shared" si="1"/>
        <v>2015</v>
      </c>
      <c r="E41343">
        <f t="shared" si="2"/>
        <v>8</v>
      </c>
      <c r="F41343">
        <f t="shared" si="3"/>
        <v>3</v>
      </c>
      <c r="G41343">
        <f t="shared" si="4"/>
        <v>21</v>
      </c>
    </row>
    <row r="41344">
      <c r="A41344" s="1">
        <v>142507.0</v>
      </c>
      <c r="B41344" s="2" t="s">
        <v>126</v>
      </c>
      <c r="C41344" s="5">
        <v>42257.7125</v>
      </c>
      <c r="D41344">
        <f t="shared" si="1"/>
        <v>2015</v>
      </c>
      <c r="E41344">
        <f t="shared" si="2"/>
        <v>9</v>
      </c>
      <c r="F41344">
        <f t="shared" si="3"/>
        <v>3</v>
      </c>
      <c r="G41344">
        <f t="shared" si="4"/>
        <v>17</v>
      </c>
    </row>
    <row r="41345">
      <c r="A41345" s="1">
        <v>140415.0</v>
      </c>
      <c r="B41345" s="2" t="s">
        <v>345</v>
      </c>
      <c r="C41345" s="5">
        <v>42253.575</v>
      </c>
      <c r="D41345">
        <f t="shared" si="1"/>
        <v>2015</v>
      </c>
      <c r="E41345">
        <f t="shared" si="2"/>
        <v>9</v>
      </c>
      <c r="F41345">
        <f t="shared" si="3"/>
        <v>3</v>
      </c>
      <c r="G41345">
        <f t="shared" si="4"/>
        <v>13</v>
      </c>
    </row>
    <row r="41346">
      <c r="A41346" s="1">
        <v>19941.0</v>
      </c>
      <c r="B41346" s="2" t="s">
        <v>233</v>
      </c>
      <c r="C41346" s="5">
        <v>41981.46666666667</v>
      </c>
      <c r="D41346">
        <f t="shared" si="1"/>
        <v>2014</v>
      </c>
      <c r="E41346">
        <f t="shared" si="2"/>
        <v>12</v>
      </c>
      <c r="F41346">
        <f t="shared" si="3"/>
        <v>4</v>
      </c>
      <c r="G41346">
        <f t="shared" si="4"/>
        <v>11</v>
      </c>
    </row>
    <row r="41347">
      <c r="A41347" s="1">
        <v>43205.0</v>
      </c>
      <c r="B41347" s="2" t="s">
        <v>324</v>
      </c>
      <c r="C41347" s="5">
        <v>42067.71805555555</v>
      </c>
      <c r="D41347">
        <f t="shared" si="1"/>
        <v>2015</v>
      </c>
      <c r="E41347">
        <f t="shared" si="2"/>
        <v>3</v>
      </c>
      <c r="F41347">
        <f t="shared" si="3"/>
        <v>1</v>
      </c>
      <c r="G41347">
        <f t="shared" si="4"/>
        <v>17</v>
      </c>
    </row>
    <row r="41348">
      <c r="A41348" s="1">
        <v>22989.0</v>
      </c>
      <c r="B41348" s="2" t="s">
        <v>78</v>
      </c>
      <c r="C41348" s="5">
        <v>41993.834027777775</v>
      </c>
      <c r="D41348">
        <f t="shared" si="1"/>
        <v>2014</v>
      </c>
      <c r="E41348">
        <f t="shared" si="2"/>
        <v>12</v>
      </c>
      <c r="F41348">
        <f t="shared" si="3"/>
        <v>4</v>
      </c>
      <c r="G41348">
        <f t="shared" si="4"/>
        <v>20</v>
      </c>
    </row>
    <row r="41349">
      <c r="A41349" s="1">
        <v>110495.0</v>
      </c>
      <c r="B41349" s="2" t="s">
        <v>329</v>
      </c>
      <c r="C41349" s="5">
        <v>42201.80069444444</v>
      </c>
      <c r="D41349">
        <f t="shared" si="1"/>
        <v>2015</v>
      </c>
      <c r="E41349">
        <f t="shared" si="2"/>
        <v>7</v>
      </c>
      <c r="F41349">
        <f t="shared" si="3"/>
        <v>3</v>
      </c>
      <c r="G41349">
        <f t="shared" si="4"/>
        <v>19</v>
      </c>
    </row>
    <row r="41350">
      <c r="A41350" s="1">
        <v>114976.0</v>
      </c>
      <c r="B41350" s="2" t="s">
        <v>79</v>
      </c>
      <c r="C41350" s="5">
        <v>42208.71111111111</v>
      </c>
      <c r="D41350">
        <f t="shared" si="1"/>
        <v>2015</v>
      </c>
      <c r="E41350">
        <f t="shared" si="2"/>
        <v>7</v>
      </c>
      <c r="F41350">
        <f t="shared" si="3"/>
        <v>3</v>
      </c>
      <c r="G41350">
        <f t="shared" si="4"/>
        <v>17</v>
      </c>
    </row>
    <row r="41351">
      <c r="A41351" s="1">
        <v>103473.0</v>
      </c>
      <c r="B41351" s="2" t="s">
        <v>177</v>
      </c>
      <c r="C41351" s="5">
        <v>42191.43402777778</v>
      </c>
      <c r="D41351">
        <f t="shared" si="1"/>
        <v>2015</v>
      </c>
      <c r="E41351">
        <f t="shared" si="2"/>
        <v>7</v>
      </c>
      <c r="F41351">
        <f t="shared" si="3"/>
        <v>3</v>
      </c>
      <c r="G41351">
        <f t="shared" si="4"/>
        <v>10</v>
      </c>
    </row>
    <row r="41352">
      <c r="A41352" s="1">
        <v>140564.0</v>
      </c>
      <c r="B41352" s="2" t="s">
        <v>428</v>
      </c>
      <c r="C41352" s="5">
        <v>42253.88055555556</v>
      </c>
      <c r="D41352">
        <f t="shared" si="1"/>
        <v>2015</v>
      </c>
      <c r="E41352">
        <f t="shared" si="2"/>
        <v>9</v>
      </c>
      <c r="F41352">
        <f t="shared" si="3"/>
        <v>3</v>
      </c>
      <c r="G41352">
        <f t="shared" si="4"/>
        <v>21</v>
      </c>
    </row>
    <row r="41353">
      <c r="A41353" s="1">
        <v>54409.0</v>
      </c>
      <c r="B41353" s="2" t="s">
        <v>192</v>
      </c>
      <c r="C41353" s="5">
        <v>42099.40972222222</v>
      </c>
      <c r="D41353">
        <f t="shared" si="1"/>
        <v>2015</v>
      </c>
      <c r="E41353">
        <f t="shared" si="2"/>
        <v>4</v>
      </c>
      <c r="F41353">
        <f t="shared" si="3"/>
        <v>2</v>
      </c>
      <c r="G41353">
        <f t="shared" si="4"/>
        <v>9</v>
      </c>
    </row>
    <row r="41354">
      <c r="A41354" s="1">
        <v>23205.0</v>
      </c>
      <c r="B41354" s="2" t="s">
        <v>446</v>
      </c>
      <c r="C41354" s="5">
        <v>41995.37986111111</v>
      </c>
      <c r="D41354">
        <f t="shared" si="1"/>
        <v>2014</v>
      </c>
      <c r="E41354">
        <f t="shared" si="2"/>
        <v>12</v>
      </c>
      <c r="F41354">
        <f t="shared" si="3"/>
        <v>4</v>
      </c>
      <c r="G41354">
        <f t="shared" si="4"/>
        <v>9</v>
      </c>
    </row>
    <row r="41355">
      <c r="A41355" s="1">
        <v>127073.0</v>
      </c>
      <c r="B41355" s="2" t="s">
        <v>402</v>
      </c>
      <c r="C41355" s="5">
        <v>42227.8875</v>
      </c>
      <c r="D41355">
        <f t="shared" si="1"/>
        <v>2015</v>
      </c>
      <c r="E41355">
        <f t="shared" si="2"/>
        <v>8</v>
      </c>
      <c r="F41355">
        <f t="shared" si="3"/>
        <v>3</v>
      </c>
      <c r="G41355">
        <f t="shared" si="4"/>
        <v>21</v>
      </c>
    </row>
    <row r="41356">
      <c r="A41356" s="1">
        <v>69127.0</v>
      </c>
      <c r="B41356" s="2" t="s">
        <v>449</v>
      </c>
      <c r="C41356" s="5">
        <v>42130.80763888889</v>
      </c>
      <c r="D41356">
        <f t="shared" si="1"/>
        <v>2015</v>
      </c>
      <c r="E41356">
        <f t="shared" si="2"/>
        <v>5</v>
      </c>
      <c r="F41356">
        <f t="shared" si="3"/>
        <v>2</v>
      </c>
      <c r="G41356">
        <f t="shared" si="4"/>
        <v>19</v>
      </c>
    </row>
    <row r="41357">
      <c r="A41357" s="1">
        <v>156177.0</v>
      </c>
      <c r="B41357" s="2" t="s">
        <v>182</v>
      </c>
      <c r="C41357" s="5">
        <v>42288.527083333334</v>
      </c>
      <c r="D41357">
        <f t="shared" si="1"/>
        <v>2015</v>
      </c>
      <c r="E41357">
        <f t="shared" si="2"/>
        <v>10</v>
      </c>
      <c r="F41357">
        <f t="shared" si="3"/>
        <v>4</v>
      </c>
      <c r="G41357">
        <f t="shared" si="4"/>
        <v>12</v>
      </c>
    </row>
    <row r="41358">
      <c r="A41358" s="1">
        <v>126668.0</v>
      </c>
      <c r="B41358" s="2" t="s">
        <v>255</v>
      </c>
      <c r="C41358" s="5">
        <v>42227.427083333336</v>
      </c>
      <c r="D41358">
        <f t="shared" si="1"/>
        <v>2015</v>
      </c>
      <c r="E41358">
        <f t="shared" si="2"/>
        <v>8</v>
      </c>
      <c r="F41358">
        <f t="shared" si="3"/>
        <v>3</v>
      </c>
      <c r="G41358">
        <f t="shared" si="4"/>
        <v>10</v>
      </c>
    </row>
    <row r="41359">
      <c r="A41359" s="1">
        <v>25735.0</v>
      </c>
      <c r="B41359" s="2" t="s">
        <v>473</v>
      </c>
      <c r="C41359" s="5">
        <v>42009.504166666666</v>
      </c>
      <c r="D41359">
        <f t="shared" si="1"/>
        <v>2015</v>
      </c>
      <c r="E41359">
        <f t="shared" si="2"/>
        <v>1</v>
      </c>
      <c r="F41359">
        <f t="shared" si="3"/>
        <v>1</v>
      </c>
      <c r="G41359">
        <f t="shared" si="4"/>
        <v>12</v>
      </c>
    </row>
    <row r="41360">
      <c r="A41360" s="1">
        <v>37120.0</v>
      </c>
      <c r="B41360" s="2" t="s">
        <v>124</v>
      </c>
      <c r="C41360" s="5">
        <v>42049.62430555555</v>
      </c>
      <c r="D41360">
        <f t="shared" si="1"/>
        <v>2015</v>
      </c>
      <c r="E41360">
        <f t="shared" si="2"/>
        <v>2</v>
      </c>
      <c r="F41360">
        <f t="shared" si="3"/>
        <v>1</v>
      </c>
      <c r="G41360">
        <f t="shared" si="4"/>
        <v>14</v>
      </c>
    </row>
    <row r="41361">
      <c r="A41361" s="1">
        <v>115798.0</v>
      </c>
      <c r="B41361" s="2" t="s">
        <v>105</v>
      </c>
      <c r="C41361" s="5">
        <v>42210.41805555556</v>
      </c>
      <c r="D41361">
        <f t="shared" si="1"/>
        <v>2015</v>
      </c>
      <c r="E41361">
        <f t="shared" si="2"/>
        <v>7</v>
      </c>
      <c r="F41361">
        <f t="shared" si="3"/>
        <v>3</v>
      </c>
      <c r="G41361">
        <f t="shared" si="4"/>
        <v>10</v>
      </c>
    </row>
    <row r="41362">
      <c r="A41362" s="1">
        <v>118715.0</v>
      </c>
      <c r="B41362" s="2" t="s">
        <v>385</v>
      </c>
      <c r="C41362" s="5">
        <v>42214.83819444444</v>
      </c>
      <c r="D41362">
        <f t="shared" si="1"/>
        <v>2015</v>
      </c>
      <c r="E41362">
        <f t="shared" si="2"/>
        <v>7</v>
      </c>
      <c r="F41362">
        <f t="shared" si="3"/>
        <v>3</v>
      </c>
      <c r="G41362">
        <f t="shared" si="4"/>
        <v>20</v>
      </c>
    </row>
    <row r="41363">
      <c r="A41363" s="1">
        <v>68161.0</v>
      </c>
      <c r="B41363" s="2" t="s">
        <v>302</v>
      </c>
      <c r="C41363" s="5">
        <v>42128.447222222225</v>
      </c>
      <c r="D41363">
        <f t="shared" si="1"/>
        <v>2015</v>
      </c>
      <c r="E41363">
        <f t="shared" si="2"/>
        <v>5</v>
      </c>
      <c r="F41363">
        <f t="shared" si="3"/>
        <v>2</v>
      </c>
      <c r="G41363">
        <f t="shared" si="4"/>
        <v>10</v>
      </c>
    </row>
    <row r="41364">
      <c r="A41364" s="1">
        <v>12962.0</v>
      </c>
      <c r="B41364" s="2" t="s">
        <v>139</v>
      </c>
      <c r="C41364" s="5">
        <v>41955.6625</v>
      </c>
      <c r="D41364">
        <f t="shared" si="1"/>
        <v>2014</v>
      </c>
      <c r="E41364">
        <f t="shared" si="2"/>
        <v>11</v>
      </c>
      <c r="F41364">
        <f t="shared" si="3"/>
        <v>4</v>
      </c>
      <c r="G41364">
        <f t="shared" si="4"/>
        <v>15</v>
      </c>
    </row>
    <row r="41365">
      <c r="A41365" s="1">
        <v>85311.0</v>
      </c>
      <c r="B41365" s="2" t="s">
        <v>429</v>
      </c>
      <c r="C41365" s="5">
        <v>42160.69513888889</v>
      </c>
      <c r="D41365">
        <f t="shared" si="1"/>
        <v>2015</v>
      </c>
      <c r="E41365">
        <f t="shared" si="2"/>
        <v>6</v>
      </c>
      <c r="F41365">
        <f t="shared" si="3"/>
        <v>2</v>
      </c>
      <c r="G41365">
        <f t="shared" si="4"/>
        <v>16</v>
      </c>
    </row>
    <row r="41366">
      <c r="A41366" s="1">
        <v>6703.0</v>
      </c>
      <c r="B41366" s="2" t="s">
        <v>340</v>
      </c>
      <c r="C41366" s="5">
        <v>41939.774305555555</v>
      </c>
      <c r="D41366">
        <f t="shared" si="1"/>
        <v>2014</v>
      </c>
      <c r="E41366">
        <f t="shared" si="2"/>
        <v>10</v>
      </c>
      <c r="F41366">
        <f t="shared" si="3"/>
        <v>4</v>
      </c>
      <c r="G41366">
        <f t="shared" si="4"/>
        <v>18</v>
      </c>
    </row>
    <row r="41367">
      <c r="A41367" s="1">
        <v>139588.0</v>
      </c>
      <c r="B41367" s="2" t="s">
        <v>180</v>
      </c>
      <c r="C41367" s="5">
        <v>42251.509722222225</v>
      </c>
      <c r="D41367">
        <f t="shared" si="1"/>
        <v>2015</v>
      </c>
      <c r="E41367">
        <f t="shared" si="2"/>
        <v>9</v>
      </c>
      <c r="F41367">
        <f t="shared" si="3"/>
        <v>3</v>
      </c>
      <c r="G41367">
        <f t="shared" si="4"/>
        <v>12</v>
      </c>
    </row>
    <row r="41368">
      <c r="A41368" s="1">
        <v>90268.0</v>
      </c>
      <c r="B41368" s="2" t="s">
        <v>197</v>
      </c>
      <c r="C41368" s="5">
        <v>42168.88958333333</v>
      </c>
      <c r="D41368">
        <f t="shared" si="1"/>
        <v>2015</v>
      </c>
      <c r="E41368">
        <f t="shared" si="2"/>
        <v>6</v>
      </c>
      <c r="F41368">
        <f t="shared" si="3"/>
        <v>2</v>
      </c>
      <c r="G41368">
        <f t="shared" si="4"/>
        <v>21</v>
      </c>
    </row>
    <row r="41369">
      <c r="A41369" s="1">
        <v>88749.0</v>
      </c>
      <c r="B41369" s="2" t="s">
        <v>249</v>
      </c>
      <c r="C41369" s="5">
        <v>42166.70347222222</v>
      </c>
      <c r="D41369">
        <f t="shared" si="1"/>
        <v>2015</v>
      </c>
      <c r="E41369">
        <f t="shared" si="2"/>
        <v>6</v>
      </c>
      <c r="F41369">
        <f t="shared" si="3"/>
        <v>2</v>
      </c>
      <c r="G41369">
        <f t="shared" si="4"/>
        <v>16</v>
      </c>
    </row>
    <row r="41370">
      <c r="A41370" s="1">
        <v>59106.0</v>
      </c>
      <c r="B41370" s="2" t="s">
        <v>423</v>
      </c>
      <c r="C41370" s="5">
        <v>42111.691666666666</v>
      </c>
      <c r="D41370">
        <f t="shared" si="1"/>
        <v>2015</v>
      </c>
      <c r="E41370">
        <f t="shared" si="2"/>
        <v>4</v>
      </c>
      <c r="F41370">
        <f t="shared" si="3"/>
        <v>2</v>
      </c>
      <c r="G41370">
        <f t="shared" si="4"/>
        <v>16</v>
      </c>
    </row>
    <row r="41371">
      <c r="A41371" s="1">
        <v>151402.0</v>
      </c>
      <c r="B41371" s="2" t="s">
        <v>405</v>
      </c>
      <c r="C41371" s="5">
        <v>42276.691666666666</v>
      </c>
      <c r="D41371">
        <f t="shared" si="1"/>
        <v>2015</v>
      </c>
      <c r="E41371">
        <f t="shared" si="2"/>
        <v>9</v>
      </c>
      <c r="F41371">
        <f t="shared" si="3"/>
        <v>3</v>
      </c>
      <c r="G41371">
        <f t="shared" si="4"/>
        <v>16</v>
      </c>
    </row>
    <row r="41372">
      <c r="A41372" s="1">
        <v>81353.0</v>
      </c>
      <c r="B41372" s="2" t="s">
        <v>294</v>
      </c>
      <c r="C41372" s="5">
        <v>42153.51597222222</v>
      </c>
      <c r="D41372">
        <f t="shared" si="1"/>
        <v>2015</v>
      </c>
      <c r="E41372">
        <f t="shared" si="2"/>
        <v>5</v>
      </c>
      <c r="F41372">
        <f t="shared" si="3"/>
        <v>2</v>
      </c>
      <c r="G41372">
        <f t="shared" si="4"/>
        <v>12</v>
      </c>
    </row>
    <row r="41373">
      <c r="A41373" s="1">
        <v>143203.0</v>
      </c>
      <c r="B41373" s="2" t="s">
        <v>39</v>
      </c>
      <c r="C41373" s="5">
        <v>42258.73333333333</v>
      </c>
      <c r="D41373">
        <f t="shared" si="1"/>
        <v>2015</v>
      </c>
      <c r="E41373">
        <f t="shared" si="2"/>
        <v>9</v>
      </c>
      <c r="F41373">
        <f t="shared" si="3"/>
        <v>3</v>
      </c>
      <c r="G41373">
        <f t="shared" si="4"/>
        <v>17</v>
      </c>
    </row>
    <row r="41374">
      <c r="A41374" s="1">
        <v>156404.0</v>
      </c>
      <c r="B41374" s="2" t="s">
        <v>48</v>
      </c>
      <c r="C41374" s="5">
        <v>42289.23402777778</v>
      </c>
      <c r="D41374">
        <f t="shared" si="1"/>
        <v>2015</v>
      </c>
      <c r="E41374">
        <f t="shared" si="2"/>
        <v>10</v>
      </c>
      <c r="F41374">
        <f t="shared" si="3"/>
        <v>4</v>
      </c>
      <c r="G41374">
        <f t="shared" si="4"/>
        <v>5</v>
      </c>
    </row>
    <row r="41375">
      <c r="A41375" s="1">
        <v>102532.0</v>
      </c>
      <c r="B41375" s="2" t="s">
        <v>267</v>
      </c>
      <c r="C41375" s="5">
        <v>42189.85763888889</v>
      </c>
      <c r="D41375">
        <f t="shared" si="1"/>
        <v>2015</v>
      </c>
      <c r="E41375">
        <f t="shared" si="2"/>
        <v>7</v>
      </c>
      <c r="F41375">
        <f t="shared" si="3"/>
        <v>3</v>
      </c>
      <c r="G41375">
        <f t="shared" si="4"/>
        <v>20</v>
      </c>
    </row>
    <row r="41376">
      <c r="A41376" s="1">
        <v>21629.0</v>
      </c>
      <c r="B41376" s="2" t="s">
        <v>338</v>
      </c>
      <c r="C41376" s="5">
        <v>41988.37777777778</v>
      </c>
      <c r="D41376">
        <f t="shared" si="1"/>
        <v>2014</v>
      </c>
      <c r="E41376">
        <f t="shared" si="2"/>
        <v>12</v>
      </c>
      <c r="F41376">
        <f t="shared" si="3"/>
        <v>4</v>
      </c>
      <c r="G41376">
        <f t="shared" si="4"/>
        <v>9</v>
      </c>
    </row>
    <row r="41377">
      <c r="A41377" s="1">
        <v>56059.0</v>
      </c>
      <c r="B41377" s="2" t="s">
        <v>78</v>
      </c>
      <c r="C41377" s="5">
        <v>42103.46944444445</v>
      </c>
      <c r="D41377">
        <f t="shared" si="1"/>
        <v>2015</v>
      </c>
      <c r="E41377">
        <f t="shared" si="2"/>
        <v>4</v>
      </c>
      <c r="F41377">
        <f t="shared" si="3"/>
        <v>2</v>
      </c>
      <c r="G41377">
        <f t="shared" si="4"/>
        <v>11</v>
      </c>
    </row>
    <row r="41378">
      <c r="A41378" s="1">
        <v>156005.0</v>
      </c>
      <c r="B41378" s="2" t="s">
        <v>352</v>
      </c>
      <c r="C41378" s="5">
        <v>42287.79027777778</v>
      </c>
      <c r="D41378">
        <f t="shared" si="1"/>
        <v>2015</v>
      </c>
      <c r="E41378">
        <f t="shared" si="2"/>
        <v>10</v>
      </c>
      <c r="F41378">
        <f t="shared" si="3"/>
        <v>4</v>
      </c>
      <c r="G41378">
        <f t="shared" si="4"/>
        <v>18</v>
      </c>
    </row>
    <row r="41379">
      <c r="A41379" s="1">
        <v>84167.0</v>
      </c>
      <c r="B41379" s="2" t="s">
        <v>19</v>
      </c>
      <c r="C41379" s="5">
        <v>42158.72152777778</v>
      </c>
      <c r="D41379">
        <f t="shared" si="1"/>
        <v>2015</v>
      </c>
      <c r="E41379">
        <f t="shared" si="2"/>
        <v>6</v>
      </c>
      <c r="F41379">
        <f t="shared" si="3"/>
        <v>2</v>
      </c>
      <c r="G41379">
        <f t="shared" si="4"/>
        <v>17</v>
      </c>
    </row>
    <row r="41380">
      <c r="A41380" s="1">
        <v>85931.0</v>
      </c>
      <c r="B41380" s="2" t="s">
        <v>126</v>
      </c>
      <c r="C41380" s="5">
        <v>42161.70694444444</v>
      </c>
      <c r="D41380">
        <f t="shared" si="1"/>
        <v>2015</v>
      </c>
      <c r="E41380">
        <f t="shared" si="2"/>
        <v>6</v>
      </c>
      <c r="F41380">
        <f t="shared" si="3"/>
        <v>2</v>
      </c>
      <c r="G41380">
        <f t="shared" si="4"/>
        <v>16</v>
      </c>
    </row>
    <row r="41381">
      <c r="A41381" s="1">
        <v>130633.0</v>
      </c>
      <c r="B41381" s="2" t="s">
        <v>118</v>
      </c>
      <c r="C41381" s="5">
        <v>42234.299305555556</v>
      </c>
      <c r="D41381">
        <f t="shared" si="1"/>
        <v>2015</v>
      </c>
      <c r="E41381">
        <f t="shared" si="2"/>
        <v>8</v>
      </c>
      <c r="F41381">
        <f t="shared" si="3"/>
        <v>3</v>
      </c>
      <c r="G41381">
        <f t="shared" si="4"/>
        <v>7</v>
      </c>
    </row>
    <row r="41382">
      <c r="A41382" s="1">
        <v>54975.0</v>
      </c>
      <c r="B41382" s="2" t="s">
        <v>221</v>
      </c>
      <c r="C41382" s="5">
        <v>42100.7375</v>
      </c>
      <c r="D41382">
        <f t="shared" si="1"/>
        <v>2015</v>
      </c>
      <c r="E41382">
        <f t="shared" si="2"/>
        <v>4</v>
      </c>
      <c r="F41382">
        <f t="shared" si="3"/>
        <v>2</v>
      </c>
      <c r="G41382">
        <f t="shared" si="4"/>
        <v>17</v>
      </c>
    </row>
    <row r="41383">
      <c r="A41383" s="1">
        <v>128136.0</v>
      </c>
      <c r="B41383" s="2" t="s">
        <v>365</v>
      </c>
      <c r="C41383" s="5">
        <v>42229.67291666667</v>
      </c>
      <c r="D41383">
        <f t="shared" si="1"/>
        <v>2015</v>
      </c>
      <c r="E41383">
        <f t="shared" si="2"/>
        <v>8</v>
      </c>
      <c r="F41383">
        <f t="shared" si="3"/>
        <v>3</v>
      </c>
      <c r="G41383">
        <f t="shared" si="4"/>
        <v>16</v>
      </c>
    </row>
    <row r="41384">
      <c r="A41384" s="1">
        <v>1228.0</v>
      </c>
      <c r="B41384" s="2" t="s">
        <v>483</v>
      </c>
      <c r="C41384" s="5">
        <v>41926.63611111111</v>
      </c>
      <c r="D41384">
        <f t="shared" si="1"/>
        <v>2014</v>
      </c>
      <c r="E41384">
        <f t="shared" si="2"/>
        <v>10</v>
      </c>
      <c r="F41384">
        <f t="shared" si="3"/>
        <v>4</v>
      </c>
      <c r="G41384">
        <f t="shared" si="4"/>
        <v>15</v>
      </c>
    </row>
    <row r="41385">
      <c r="A41385" s="1">
        <v>25723.0</v>
      </c>
      <c r="B41385" s="2" t="s">
        <v>41</v>
      </c>
      <c r="C41385" s="5">
        <v>42009.44305555556</v>
      </c>
      <c r="D41385">
        <f t="shared" si="1"/>
        <v>2015</v>
      </c>
      <c r="E41385">
        <f t="shared" si="2"/>
        <v>1</v>
      </c>
      <c r="F41385">
        <f t="shared" si="3"/>
        <v>1</v>
      </c>
      <c r="G41385">
        <f t="shared" si="4"/>
        <v>10</v>
      </c>
    </row>
    <row r="41386">
      <c r="A41386" s="1">
        <v>56415.0</v>
      </c>
      <c r="B41386" s="2" t="s">
        <v>137</v>
      </c>
      <c r="C41386" s="5">
        <v>42104.11736111111</v>
      </c>
      <c r="D41386">
        <f t="shared" si="1"/>
        <v>2015</v>
      </c>
      <c r="E41386">
        <f t="shared" si="2"/>
        <v>4</v>
      </c>
      <c r="F41386">
        <f t="shared" si="3"/>
        <v>2</v>
      </c>
      <c r="G41386">
        <f t="shared" si="4"/>
        <v>2</v>
      </c>
    </row>
    <row r="41387">
      <c r="A41387" s="1">
        <v>70809.0</v>
      </c>
      <c r="B41387" s="2" t="s">
        <v>390</v>
      </c>
      <c r="C41387" s="5">
        <v>42133.58263888889</v>
      </c>
      <c r="D41387">
        <f t="shared" si="1"/>
        <v>2015</v>
      </c>
      <c r="E41387">
        <f t="shared" si="2"/>
        <v>5</v>
      </c>
      <c r="F41387">
        <f t="shared" si="3"/>
        <v>2</v>
      </c>
      <c r="G41387">
        <f t="shared" si="4"/>
        <v>13</v>
      </c>
    </row>
    <row r="41388">
      <c r="A41388" s="1">
        <v>17406.0</v>
      </c>
      <c r="B41388" s="2" t="s">
        <v>325</v>
      </c>
      <c r="C41388" s="5">
        <v>41969.75486111111</v>
      </c>
      <c r="D41388">
        <f t="shared" si="1"/>
        <v>2014</v>
      </c>
      <c r="E41388">
        <f t="shared" si="2"/>
        <v>11</v>
      </c>
      <c r="F41388">
        <f t="shared" si="3"/>
        <v>4</v>
      </c>
      <c r="G41388">
        <f t="shared" si="4"/>
        <v>18</v>
      </c>
    </row>
    <row r="41389">
      <c r="A41389" s="1">
        <v>139239.0</v>
      </c>
      <c r="B41389" s="2" t="s">
        <v>424</v>
      </c>
      <c r="C41389" s="5">
        <v>42250.71805555555</v>
      </c>
      <c r="D41389">
        <f t="shared" si="1"/>
        <v>2015</v>
      </c>
      <c r="E41389">
        <f t="shared" si="2"/>
        <v>9</v>
      </c>
      <c r="F41389">
        <f t="shared" si="3"/>
        <v>3</v>
      </c>
      <c r="G41389">
        <f t="shared" si="4"/>
        <v>17</v>
      </c>
    </row>
    <row r="41390">
      <c r="A41390" s="1">
        <v>45138.0</v>
      </c>
      <c r="B41390" s="2" t="s">
        <v>188</v>
      </c>
      <c r="C41390" s="5">
        <v>42072.53125</v>
      </c>
      <c r="D41390">
        <f t="shared" si="1"/>
        <v>2015</v>
      </c>
      <c r="E41390">
        <f t="shared" si="2"/>
        <v>3</v>
      </c>
      <c r="F41390">
        <f t="shared" si="3"/>
        <v>1</v>
      </c>
      <c r="G41390">
        <f t="shared" si="4"/>
        <v>12</v>
      </c>
    </row>
    <row r="41391">
      <c r="A41391" s="1">
        <v>130048.0</v>
      </c>
      <c r="B41391" s="2" t="s">
        <v>17</v>
      </c>
      <c r="C41391" s="5">
        <v>42233.32638888889</v>
      </c>
      <c r="D41391">
        <f t="shared" si="1"/>
        <v>2015</v>
      </c>
      <c r="E41391">
        <f t="shared" si="2"/>
        <v>8</v>
      </c>
      <c r="F41391">
        <f t="shared" si="3"/>
        <v>3</v>
      </c>
      <c r="G41391">
        <f t="shared" si="4"/>
        <v>7</v>
      </c>
    </row>
    <row r="41392">
      <c r="A41392" s="1">
        <v>77673.0</v>
      </c>
      <c r="B41392" s="2" t="s">
        <v>138</v>
      </c>
      <c r="C41392" s="5">
        <v>42146.72083333333</v>
      </c>
      <c r="D41392">
        <f t="shared" si="1"/>
        <v>2015</v>
      </c>
      <c r="E41392">
        <f t="shared" si="2"/>
        <v>5</v>
      </c>
      <c r="F41392">
        <f t="shared" si="3"/>
        <v>2</v>
      </c>
      <c r="G41392">
        <f t="shared" si="4"/>
        <v>17</v>
      </c>
    </row>
    <row r="41393">
      <c r="A41393" s="1">
        <v>74655.0</v>
      </c>
      <c r="B41393" s="2" t="s">
        <v>156</v>
      </c>
      <c r="C41393" s="5">
        <v>42141.48888888889</v>
      </c>
      <c r="D41393">
        <f t="shared" si="1"/>
        <v>2015</v>
      </c>
      <c r="E41393">
        <f t="shared" si="2"/>
        <v>5</v>
      </c>
      <c r="F41393">
        <f t="shared" si="3"/>
        <v>2</v>
      </c>
      <c r="G41393">
        <f t="shared" si="4"/>
        <v>11</v>
      </c>
    </row>
    <row r="41394">
      <c r="A41394" s="1">
        <v>40681.0</v>
      </c>
      <c r="B41394" s="2" t="s">
        <v>282</v>
      </c>
      <c r="C41394" s="5">
        <v>42059.70138888889</v>
      </c>
      <c r="D41394">
        <f t="shared" si="1"/>
        <v>2015</v>
      </c>
      <c r="E41394">
        <f t="shared" si="2"/>
        <v>2</v>
      </c>
      <c r="F41394">
        <f t="shared" si="3"/>
        <v>1</v>
      </c>
      <c r="G41394">
        <f t="shared" si="4"/>
        <v>16</v>
      </c>
    </row>
    <row r="41395">
      <c r="A41395" s="1">
        <v>104709.0</v>
      </c>
      <c r="B41395" s="2" t="s">
        <v>216</v>
      </c>
      <c r="C41395" s="5">
        <v>42193.370833333334</v>
      </c>
      <c r="D41395">
        <f t="shared" si="1"/>
        <v>2015</v>
      </c>
      <c r="E41395">
        <f t="shared" si="2"/>
        <v>7</v>
      </c>
      <c r="F41395">
        <f t="shared" si="3"/>
        <v>3</v>
      </c>
      <c r="G41395">
        <f t="shared" si="4"/>
        <v>8</v>
      </c>
    </row>
    <row r="41396">
      <c r="A41396" s="1">
        <v>70293.0</v>
      </c>
      <c r="B41396" s="2" t="s">
        <v>133</v>
      </c>
      <c r="C41396" s="5">
        <v>42132.754166666666</v>
      </c>
      <c r="D41396">
        <f t="shared" si="1"/>
        <v>2015</v>
      </c>
      <c r="E41396">
        <f t="shared" si="2"/>
        <v>5</v>
      </c>
      <c r="F41396">
        <f t="shared" si="3"/>
        <v>2</v>
      </c>
      <c r="G41396">
        <f t="shared" si="4"/>
        <v>18</v>
      </c>
    </row>
    <row r="41397">
      <c r="A41397" s="1">
        <v>33369.0</v>
      </c>
      <c r="B41397" s="2" t="s">
        <v>321</v>
      </c>
      <c r="C41397" s="5">
        <v>42035.725</v>
      </c>
      <c r="D41397">
        <f t="shared" si="1"/>
        <v>2015</v>
      </c>
      <c r="E41397">
        <f t="shared" si="2"/>
        <v>1</v>
      </c>
      <c r="F41397">
        <f t="shared" si="3"/>
        <v>1</v>
      </c>
      <c r="G41397">
        <f t="shared" si="4"/>
        <v>17</v>
      </c>
    </row>
    <row r="41398">
      <c r="A41398" s="1">
        <v>42563.0</v>
      </c>
      <c r="B41398" s="2" t="s">
        <v>332</v>
      </c>
      <c r="C41398" s="5">
        <v>42065.76527777778</v>
      </c>
      <c r="D41398">
        <f t="shared" si="1"/>
        <v>2015</v>
      </c>
      <c r="E41398">
        <f t="shared" si="2"/>
        <v>3</v>
      </c>
      <c r="F41398">
        <f t="shared" si="3"/>
        <v>1</v>
      </c>
      <c r="G41398">
        <f t="shared" si="4"/>
        <v>18</v>
      </c>
    </row>
    <row r="41399">
      <c r="A41399" s="1">
        <v>129745.0</v>
      </c>
      <c r="B41399" s="2" t="s">
        <v>212</v>
      </c>
      <c r="C41399" s="5">
        <v>42232.61111111111</v>
      </c>
      <c r="D41399">
        <f t="shared" si="1"/>
        <v>2015</v>
      </c>
      <c r="E41399">
        <f t="shared" si="2"/>
        <v>8</v>
      </c>
      <c r="F41399">
        <f t="shared" si="3"/>
        <v>3</v>
      </c>
      <c r="G41399">
        <f t="shared" si="4"/>
        <v>14</v>
      </c>
    </row>
    <row r="41400">
      <c r="A41400" s="1">
        <v>154805.0</v>
      </c>
      <c r="B41400" s="2" t="s">
        <v>187</v>
      </c>
      <c r="C41400" s="5">
        <v>42283.88125</v>
      </c>
      <c r="D41400">
        <f t="shared" si="1"/>
        <v>2015</v>
      </c>
      <c r="E41400">
        <f t="shared" si="2"/>
        <v>10</v>
      </c>
      <c r="F41400">
        <f t="shared" si="3"/>
        <v>4</v>
      </c>
      <c r="G41400">
        <f t="shared" si="4"/>
        <v>21</v>
      </c>
    </row>
    <row r="41401">
      <c r="A41401" s="1">
        <v>105864.0</v>
      </c>
      <c r="B41401" s="2" t="s">
        <v>341</v>
      </c>
      <c r="C41401" s="5">
        <v>42194.83125</v>
      </c>
      <c r="D41401">
        <f t="shared" si="1"/>
        <v>2015</v>
      </c>
      <c r="E41401">
        <f t="shared" si="2"/>
        <v>7</v>
      </c>
      <c r="F41401">
        <f t="shared" si="3"/>
        <v>3</v>
      </c>
      <c r="G41401">
        <f t="shared" si="4"/>
        <v>19</v>
      </c>
    </row>
    <row r="41402">
      <c r="A41402" s="1">
        <v>95318.0</v>
      </c>
      <c r="B41402" s="2" t="s">
        <v>170</v>
      </c>
      <c r="C41402" s="5">
        <v>42177.67986111111</v>
      </c>
      <c r="D41402">
        <f t="shared" si="1"/>
        <v>2015</v>
      </c>
      <c r="E41402">
        <f t="shared" si="2"/>
        <v>6</v>
      </c>
      <c r="F41402">
        <f t="shared" si="3"/>
        <v>2</v>
      </c>
      <c r="G41402">
        <f t="shared" si="4"/>
        <v>16</v>
      </c>
    </row>
    <row r="41403">
      <c r="A41403" s="1">
        <v>28870.0</v>
      </c>
      <c r="B41403" s="2" t="s">
        <v>112</v>
      </c>
      <c r="C41403" s="5">
        <v>42020.697222222225</v>
      </c>
      <c r="D41403">
        <f t="shared" si="1"/>
        <v>2015</v>
      </c>
      <c r="E41403">
        <f t="shared" si="2"/>
        <v>1</v>
      </c>
      <c r="F41403">
        <f t="shared" si="3"/>
        <v>1</v>
      </c>
      <c r="G41403">
        <f t="shared" si="4"/>
        <v>16</v>
      </c>
    </row>
    <row r="41404">
      <c r="A41404" s="1">
        <v>11427.0</v>
      </c>
      <c r="B41404" s="2" t="s">
        <v>355</v>
      </c>
      <c r="C41404" s="5">
        <v>41951.68402777778</v>
      </c>
      <c r="D41404">
        <f t="shared" si="1"/>
        <v>2014</v>
      </c>
      <c r="E41404">
        <f t="shared" si="2"/>
        <v>11</v>
      </c>
      <c r="F41404">
        <f t="shared" si="3"/>
        <v>4</v>
      </c>
      <c r="G41404">
        <f t="shared" si="4"/>
        <v>16</v>
      </c>
    </row>
    <row r="41405">
      <c r="A41405" s="1">
        <v>32626.0</v>
      </c>
      <c r="B41405" s="2" t="s">
        <v>209</v>
      </c>
      <c r="C41405" s="5">
        <v>42033.549305555556</v>
      </c>
      <c r="D41405">
        <f t="shared" si="1"/>
        <v>2015</v>
      </c>
      <c r="E41405">
        <f t="shared" si="2"/>
        <v>1</v>
      </c>
      <c r="F41405">
        <f t="shared" si="3"/>
        <v>1</v>
      </c>
      <c r="G41405">
        <f t="shared" si="4"/>
        <v>13</v>
      </c>
    </row>
    <row r="41406">
      <c r="A41406" s="1">
        <v>50744.0</v>
      </c>
      <c r="B41406" s="2" t="s">
        <v>158</v>
      </c>
      <c r="C41406" s="5">
        <v>42089.68194444444</v>
      </c>
      <c r="D41406">
        <f t="shared" si="1"/>
        <v>2015</v>
      </c>
      <c r="E41406">
        <f t="shared" si="2"/>
        <v>3</v>
      </c>
      <c r="F41406">
        <f t="shared" si="3"/>
        <v>1</v>
      </c>
      <c r="G41406">
        <f t="shared" si="4"/>
        <v>16</v>
      </c>
    </row>
    <row r="41407">
      <c r="A41407" s="1">
        <v>112027.0</v>
      </c>
      <c r="B41407" s="2" t="s">
        <v>468</v>
      </c>
      <c r="C41407" s="5">
        <v>42203.85972222222</v>
      </c>
      <c r="D41407">
        <f t="shared" si="1"/>
        <v>2015</v>
      </c>
      <c r="E41407">
        <f t="shared" si="2"/>
        <v>7</v>
      </c>
      <c r="F41407">
        <f t="shared" si="3"/>
        <v>3</v>
      </c>
      <c r="G41407">
        <f t="shared" si="4"/>
        <v>20</v>
      </c>
    </row>
    <row r="41408">
      <c r="A41408" s="1">
        <v>40803.0</v>
      </c>
      <c r="B41408" s="2" t="s">
        <v>367</v>
      </c>
      <c r="C41408" s="5">
        <v>42060.322916666664</v>
      </c>
      <c r="D41408">
        <f t="shared" si="1"/>
        <v>2015</v>
      </c>
      <c r="E41408">
        <f t="shared" si="2"/>
        <v>2</v>
      </c>
      <c r="F41408">
        <f t="shared" si="3"/>
        <v>1</v>
      </c>
      <c r="G41408">
        <f t="shared" si="4"/>
        <v>7</v>
      </c>
    </row>
    <row r="41409">
      <c r="A41409" s="1">
        <v>18949.0</v>
      </c>
      <c r="B41409" s="2" t="s">
        <v>165</v>
      </c>
      <c r="C41409" s="5">
        <v>41977.339583333334</v>
      </c>
      <c r="D41409">
        <f t="shared" si="1"/>
        <v>2014</v>
      </c>
      <c r="E41409">
        <f t="shared" si="2"/>
        <v>12</v>
      </c>
      <c r="F41409">
        <f t="shared" si="3"/>
        <v>4</v>
      </c>
      <c r="G41409">
        <f t="shared" si="4"/>
        <v>8</v>
      </c>
    </row>
    <row r="41410">
      <c r="A41410" s="1">
        <v>57139.0</v>
      </c>
      <c r="B41410" s="2" t="s">
        <v>441</v>
      </c>
      <c r="C41410" s="5">
        <v>42106.561111111114</v>
      </c>
      <c r="D41410">
        <f t="shared" si="1"/>
        <v>2015</v>
      </c>
      <c r="E41410">
        <f t="shared" si="2"/>
        <v>4</v>
      </c>
      <c r="F41410">
        <f t="shared" si="3"/>
        <v>2</v>
      </c>
      <c r="G41410">
        <f t="shared" si="4"/>
        <v>13</v>
      </c>
    </row>
    <row r="41411">
      <c r="A41411" s="1">
        <v>92634.0</v>
      </c>
      <c r="B41411" s="2" t="s">
        <v>402</v>
      </c>
      <c r="C41411" s="5">
        <v>42172.78055555555</v>
      </c>
      <c r="D41411">
        <f t="shared" si="1"/>
        <v>2015</v>
      </c>
      <c r="E41411">
        <f t="shared" si="2"/>
        <v>6</v>
      </c>
      <c r="F41411">
        <f t="shared" si="3"/>
        <v>2</v>
      </c>
      <c r="G41411">
        <f t="shared" si="4"/>
        <v>18</v>
      </c>
    </row>
    <row r="41412">
      <c r="A41412" s="1">
        <v>152794.0</v>
      </c>
      <c r="B41412" s="2" t="s">
        <v>110</v>
      </c>
      <c r="C41412" s="5">
        <v>42279.67638888889</v>
      </c>
      <c r="D41412">
        <f t="shared" si="1"/>
        <v>2015</v>
      </c>
      <c r="E41412">
        <f t="shared" si="2"/>
        <v>10</v>
      </c>
      <c r="F41412">
        <f t="shared" si="3"/>
        <v>4</v>
      </c>
      <c r="G41412">
        <f t="shared" si="4"/>
        <v>16</v>
      </c>
    </row>
    <row r="41413">
      <c r="A41413" s="1">
        <v>129427.0</v>
      </c>
      <c r="B41413" s="2" t="s">
        <v>170</v>
      </c>
      <c r="C41413" s="5">
        <v>42232.354166666664</v>
      </c>
      <c r="D41413">
        <f t="shared" si="1"/>
        <v>2015</v>
      </c>
      <c r="E41413">
        <f t="shared" si="2"/>
        <v>8</v>
      </c>
      <c r="F41413">
        <f t="shared" si="3"/>
        <v>3</v>
      </c>
      <c r="G41413">
        <f t="shared" si="4"/>
        <v>8</v>
      </c>
    </row>
    <row r="41414">
      <c r="A41414" s="1">
        <v>36860.0</v>
      </c>
      <c r="B41414" s="2" t="s">
        <v>129</v>
      </c>
      <c r="C41414" s="5">
        <v>42049.02638888889</v>
      </c>
      <c r="D41414">
        <f t="shared" si="1"/>
        <v>2015</v>
      </c>
      <c r="E41414">
        <f t="shared" si="2"/>
        <v>2</v>
      </c>
      <c r="F41414">
        <f t="shared" si="3"/>
        <v>1</v>
      </c>
      <c r="G41414">
        <f t="shared" si="4"/>
        <v>0</v>
      </c>
    </row>
    <row r="41415">
      <c r="A41415" s="1">
        <v>91855.0</v>
      </c>
      <c r="B41415" s="2" t="s">
        <v>352</v>
      </c>
      <c r="C41415" s="5">
        <v>42171.61111111111</v>
      </c>
      <c r="D41415">
        <f t="shared" si="1"/>
        <v>2015</v>
      </c>
      <c r="E41415">
        <f t="shared" si="2"/>
        <v>6</v>
      </c>
      <c r="F41415">
        <f t="shared" si="3"/>
        <v>2</v>
      </c>
      <c r="G41415">
        <f t="shared" si="4"/>
        <v>14</v>
      </c>
    </row>
    <row r="41416">
      <c r="A41416" s="1">
        <v>129994.0</v>
      </c>
      <c r="B41416" s="2" t="s">
        <v>123</v>
      </c>
      <c r="C41416" s="5">
        <v>42232.899305555555</v>
      </c>
      <c r="D41416">
        <f t="shared" si="1"/>
        <v>2015</v>
      </c>
      <c r="E41416">
        <f t="shared" si="2"/>
        <v>8</v>
      </c>
      <c r="F41416">
        <f t="shared" si="3"/>
        <v>3</v>
      </c>
      <c r="G41416">
        <f t="shared" si="4"/>
        <v>21</v>
      </c>
    </row>
    <row r="41417">
      <c r="A41417" s="1">
        <v>96682.0</v>
      </c>
      <c r="B41417" s="2" t="s">
        <v>48</v>
      </c>
      <c r="C41417" s="5">
        <v>42179.92847222222</v>
      </c>
      <c r="D41417">
        <f t="shared" si="1"/>
        <v>2015</v>
      </c>
      <c r="E41417">
        <f t="shared" si="2"/>
        <v>6</v>
      </c>
      <c r="F41417">
        <f t="shared" si="3"/>
        <v>2</v>
      </c>
      <c r="G41417">
        <f t="shared" si="4"/>
        <v>22</v>
      </c>
    </row>
    <row r="41418">
      <c r="A41418" s="1">
        <v>5938.0</v>
      </c>
      <c r="B41418" s="2" t="s">
        <v>157</v>
      </c>
      <c r="C41418" s="5">
        <v>41937.57361111111</v>
      </c>
      <c r="D41418">
        <f t="shared" si="1"/>
        <v>2014</v>
      </c>
      <c r="E41418">
        <f t="shared" si="2"/>
        <v>10</v>
      </c>
      <c r="F41418">
        <f t="shared" si="3"/>
        <v>4</v>
      </c>
      <c r="G41418">
        <f t="shared" si="4"/>
        <v>13</v>
      </c>
    </row>
    <row r="41419">
      <c r="A41419" s="1">
        <v>44614.0</v>
      </c>
      <c r="B41419" s="2" t="s">
        <v>35</v>
      </c>
      <c r="C41419" s="5">
        <v>42071.540972222225</v>
      </c>
      <c r="D41419">
        <f t="shared" si="1"/>
        <v>2015</v>
      </c>
      <c r="E41419">
        <f t="shared" si="2"/>
        <v>3</v>
      </c>
      <c r="F41419">
        <f t="shared" si="3"/>
        <v>1</v>
      </c>
      <c r="G41419">
        <f t="shared" si="4"/>
        <v>12</v>
      </c>
    </row>
    <row r="41420">
      <c r="A41420" s="1">
        <v>143437.0</v>
      </c>
      <c r="B41420" s="2" t="s">
        <v>369</v>
      </c>
      <c r="C41420" s="5">
        <v>42259.444444444445</v>
      </c>
      <c r="D41420">
        <f t="shared" si="1"/>
        <v>2015</v>
      </c>
      <c r="E41420">
        <f t="shared" si="2"/>
        <v>9</v>
      </c>
      <c r="F41420">
        <f t="shared" si="3"/>
        <v>3</v>
      </c>
      <c r="G41420">
        <f t="shared" si="4"/>
        <v>10</v>
      </c>
    </row>
    <row r="41421">
      <c r="A41421" s="1">
        <v>23538.0</v>
      </c>
      <c r="B41421" s="2" t="s">
        <v>145</v>
      </c>
      <c r="C41421" s="5">
        <v>41996.48125</v>
      </c>
      <c r="D41421">
        <f t="shared" si="1"/>
        <v>2014</v>
      </c>
      <c r="E41421">
        <f t="shared" si="2"/>
        <v>12</v>
      </c>
      <c r="F41421">
        <f t="shared" si="3"/>
        <v>4</v>
      </c>
      <c r="G41421">
        <f t="shared" si="4"/>
        <v>11</v>
      </c>
    </row>
    <row r="41422">
      <c r="A41422" s="1">
        <v>106321.0</v>
      </c>
      <c r="B41422" s="2" t="s">
        <v>324</v>
      </c>
      <c r="C41422" s="5">
        <v>42195.638194444444</v>
      </c>
      <c r="D41422">
        <f t="shared" si="1"/>
        <v>2015</v>
      </c>
      <c r="E41422">
        <f t="shared" si="2"/>
        <v>7</v>
      </c>
      <c r="F41422">
        <f t="shared" si="3"/>
        <v>3</v>
      </c>
      <c r="G41422">
        <f t="shared" si="4"/>
        <v>15</v>
      </c>
    </row>
    <row r="41423">
      <c r="A41423" s="1">
        <v>10466.0</v>
      </c>
      <c r="B41423" s="2" t="s">
        <v>77</v>
      </c>
      <c r="C41423" s="5">
        <v>41949.84375</v>
      </c>
      <c r="D41423">
        <f t="shared" si="1"/>
        <v>2014</v>
      </c>
      <c r="E41423">
        <f t="shared" si="2"/>
        <v>11</v>
      </c>
      <c r="F41423">
        <f t="shared" si="3"/>
        <v>4</v>
      </c>
      <c r="G41423">
        <f t="shared" si="4"/>
        <v>20</v>
      </c>
    </row>
    <row r="41424">
      <c r="A41424" s="1">
        <v>9265.0</v>
      </c>
      <c r="B41424" s="2" t="s">
        <v>444</v>
      </c>
      <c r="C41424" s="5">
        <v>41946.709027777775</v>
      </c>
      <c r="D41424">
        <f t="shared" si="1"/>
        <v>2014</v>
      </c>
      <c r="E41424">
        <f t="shared" si="2"/>
        <v>11</v>
      </c>
      <c r="F41424">
        <f t="shared" si="3"/>
        <v>4</v>
      </c>
      <c r="G41424">
        <f t="shared" si="4"/>
        <v>17</v>
      </c>
    </row>
    <row r="41425">
      <c r="A41425" s="1">
        <v>146970.0</v>
      </c>
      <c r="B41425" s="2" t="s">
        <v>291</v>
      </c>
      <c r="C41425" s="5">
        <v>42267.54027777778</v>
      </c>
      <c r="D41425">
        <f t="shared" si="1"/>
        <v>2015</v>
      </c>
      <c r="E41425">
        <f t="shared" si="2"/>
        <v>9</v>
      </c>
      <c r="F41425">
        <f t="shared" si="3"/>
        <v>3</v>
      </c>
      <c r="G41425">
        <f t="shared" si="4"/>
        <v>12</v>
      </c>
    </row>
    <row r="41426">
      <c r="A41426" s="1">
        <v>101545.0</v>
      </c>
      <c r="B41426" s="2" t="s">
        <v>430</v>
      </c>
      <c r="C41426" s="5">
        <v>42188.64236111111</v>
      </c>
      <c r="D41426">
        <f t="shared" si="1"/>
        <v>2015</v>
      </c>
      <c r="E41426">
        <f t="shared" si="2"/>
        <v>7</v>
      </c>
      <c r="F41426">
        <f t="shared" si="3"/>
        <v>3</v>
      </c>
      <c r="G41426">
        <f t="shared" si="4"/>
        <v>15</v>
      </c>
    </row>
    <row r="41427">
      <c r="A41427" s="1">
        <v>84947.0</v>
      </c>
      <c r="B41427" s="2" t="s">
        <v>365</v>
      </c>
      <c r="C41427" s="5">
        <v>42160.325694444444</v>
      </c>
      <c r="D41427">
        <f t="shared" si="1"/>
        <v>2015</v>
      </c>
      <c r="E41427">
        <f t="shared" si="2"/>
        <v>6</v>
      </c>
      <c r="F41427">
        <f t="shared" si="3"/>
        <v>2</v>
      </c>
      <c r="G41427">
        <f t="shared" si="4"/>
        <v>7</v>
      </c>
    </row>
    <row r="41428">
      <c r="A41428" s="1">
        <v>134999.0</v>
      </c>
      <c r="B41428" s="2" t="s">
        <v>314</v>
      </c>
      <c r="C41428" s="5">
        <v>42241.478472222225</v>
      </c>
      <c r="D41428">
        <f t="shared" si="1"/>
        <v>2015</v>
      </c>
      <c r="E41428">
        <f t="shared" si="2"/>
        <v>8</v>
      </c>
      <c r="F41428">
        <f t="shared" si="3"/>
        <v>3</v>
      </c>
      <c r="G41428">
        <f t="shared" si="4"/>
        <v>11</v>
      </c>
    </row>
    <row r="41429">
      <c r="A41429" s="1">
        <v>139455.0</v>
      </c>
      <c r="B41429" s="2" t="s">
        <v>228</v>
      </c>
      <c r="C41429" s="5">
        <v>42251.32430555556</v>
      </c>
      <c r="D41429">
        <f t="shared" si="1"/>
        <v>2015</v>
      </c>
      <c r="E41429">
        <f t="shared" si="2"/>
        <v>9</v>
      </c>
      <c r="F41429">
        <f t="shared" si="3"/>
        <v>3</v>
      </c>
      <c r="G41429">
        <f t="shared" si="4"/>
        <v>7</v>
      </c>
    </row>
    <row r="41430">
      <c r="A41430" s="1">
        <v>107102.0</v>
      </c>
      <c r="B41430" s="2" t="s">
        <v>353</v>
      </c>
      <c r="C41430" s="5">
        <v>42196.748611111114</v>
      </c>
      <c r="D41430">
        <f t="shared" si="1"/>
        <v>2015</v>
      </c>
      <c r="E41430">
        <f t="shared" si="2"/>
        <v>7</v>
      </c>
      <c r="F41430">
        <f t="shared" si="3"/>
        <v>3</v>
      </c>
      <c r="G41430">
        <f t="shared" si="4"/>
        <v>17</v>
      </c>
    </row>
    <row r="41431">
      <c r="A41431" s="1">
        <v>136179.0</v>
      </c>
      <c r="B41431" s="2" t="s">
        <v>365</v>
      </c>
      <c r="C41431" s="5">
        <v>42243.53333333333</v>
      </c>
      <c r="D41431">
        <f t="shared" si="1"/>
        <v>2015</v>
      </c>
      <c r="E41431">
        <f t="shared" si="2"/>
        <v>8</v>
      </c>
      <c r="F41431">
        <f t="shared" si="3"/>
        <v>3</v>
      </c>
      <c r="G41431">
        <f t="shared" si="4"/>
        <v>12</v>
      </c>
    </row>
    <row r="41432">
      <c r="A41432" s="1">
        <v>23283.0</v>
      </c>
      <c r="B41432" s="2" t="s">
        <v>297</v>
      </c>
      <c r="C41432" s="5">
        <v>41995.54027777778</v>
      </c>
      <c r="D41432">
        <f t="shared" si="1"/>
        <v>2014</v>
      </c>
      <c r="E41432">
        <f t="shared" si="2"/>
        <v>12</v>
      </c>
      <c r="F41432">
        <f t="shared" si="3"/>
        <v>4</v>
      </c>
      <c r="G41432">
        <f t="shared" si="4"/>
        <v>12</v>
      </c>
    </row>
    <row r="41433">
      <c r="A41433" s="1">
        <v>72162.0</v>
      </c>
      <c r="B41433" s="2" t="s">
        <v>52</v>
      </c>
      <c r="C41433" s="5">
        <v>42135.75</v>
      </c>
      <c r="D41433">
        <f t="shared" si="1"/>
        <v>2015</v>
      </c>
      <c r="E41433">
        <f t="shared" si="2"/>
        <v>5</v>
      </c>
      <c r="F41433">
        <f t="shared" si="3"/>
        <v>2</v>
      </c>
      <c r="G41433">
        <f t="shared" si="4"/>
        <v>18</v>
      </c>
    </row>
    <row r="41434">
      <c r="A41434" s="1">
        <v>132199.0</v>
      </c>
      <c r="B41434" s="2" t="s">
        <v>461</v>
      </c>
      <c r="C41434" s="5">
        <v>42236.677777777775</v>
      </c>
      <c r="D41434">
        <f t="shared" si="1"/>
        <v>2015</v>
      </c>
      <c r="E41434">
        <f t="shared" si="2"/>
        <v>8</v>
      </c>
      <c r="F41434">
        <f t="shared" si="3"/>
        <v>3</v>
      </c>
      <c r="G41434">
        <f t="shared" si="4"/>
        <v>16</v>
      </c>
    </row>
    <row r="41435">
      <c r="A41435" s="1">
        <v>75419.0</v>
      </c>
      <c r="B41435" s="2" t="s">
        <v>191</v>
      </c>
      <c r="C41435" s="5">
        <v>42142.70277777778</v>
      </c>
      <c r="D41435">
        <f t="shared" si="1"/>
        <v>2015</v>
      </c>
      <c r="E41435">
        <f t="shared" si="2"/>
        <v>5</v>
      </c>
      <c r="F41435">
        <f t="shared" si="3"/>
        <v>2</v>
      </c>
      <c r="G41435">
        <f t="shared" si="4"/>
        <v>16</v>
      </c>
    </row>
    <row r="41436">
      <c r="A41436" s="1">
        <v>153859.0</v>
      </c>
      <c r="B41436" s="2" t="s">
        <v>58</v>
      </c>
      <c r="C41436" s="5">
        <v>42281.88263888889</v>
      </c>
      <c r="D41436">
        <f t="shared" si="1"/>
        <v>2015</v>
      </c>
      <c r="E41436">
        <f t="shared" si="2"/>
        <v>10</v>
      </c>
      <c r="F41436">
        <f t="shared" si="3"/>
        <v>4</v>
      </c>
      <c r="G41436">
        <f t="shared" si="4"/>
        <v>21</v>
      </c>
    </row>
    <row r="41437">
      <c r="A41437" s="1">
        <v>126074.0</v>
      </c>
      <c r="B41437" s="2" t="s">
        <v>435</v>
      </c>
      <c r="C41437" s="5">
        <v>42226.475694444445</v>
      </c>
      <c r="D41437">
        <f t="shared" si="1"/>
        <v>2015</v>
      </c>
      <c r="E41437">
        <f t="shared" si="2"/>
        <v>8</v>
      </c>
      <c r="F41437">
        <f t="shared" si="3"/>
        <v>3</v>
      </c>
      <c r="G41437">
        <f t="shared" si="4"/>
        <v>11</v>
      </c>
    </row>
    <row r="41438">
      <c r="A41438" s="1">
        <v>23401.0</v>
      </c>
      <c r="B41438" s="2" t="s">
        <v>381</v>
      </c>
      <c r="C41438" s="5">
        <v>41995.74791666667</v>
      </c>
      <c r="D41438">
        <f t="shared" si="1"/>
        <v>2014</v>
      </c>
      <c r="E41438">
        <f t="shared" si="2"/>
        <v>12</v>
      </c>
      <c r="F41438">
        <f t="shared" si="3"/>
        <v>4</v>
      </c>
      <c r="G41438">
        <f t="shared" si="4"/>
        <v>17</v>
      </c>
    </row>
    <row r="41439">
      <c r="A41439" s="1">
        <v>124509.0</v>
      </c>
      <c r="B41439" s="2" t="s">
        <v>245</v>
      </c>
      <c r="C41439" s="5">
        <v>42223.75763888889</v>
      </c>
      <c r="D41439">
        <f t="shared" si="1"/>
        <v>2015</v>
      </c>
      <c r="E41439">
        <f t="shared" si="2"/>
        <v>8</v>
      </c>
      <c r="F41439">
        <f t="shared" si="3"/>
        <v>3</v>
      </c>
      <c r="G41439">
        <f t="shared" si="4"/>
        <v>18</v>
      </c>
    </row>
    <row r="41440">
      <c r="A41440" s="1">
        <v>156481.0</v>
      </c>
      <c r="B41440" s="2" t="s">
        <v>477</v>
      </c>
      <c r="C41440" s="5">
        <v>42289.36944444444</v>
      </c>
      <c r="D41440">
        <f t="shared" si="1"/>
        <v>2015</v>
      </c>
      <c r="E41440">
        <f t="shared" si="2"/>
        <v>10</v>
      </c>
      <c r="F41440">
        <f t="shared" si="3"/>
        <v>4</v>
      </c>
      <c r="G41440">
        <f t="shared" si="4"/>
        <v>8</v>
      </c>
    </row>
    <row r="41441">
      <c r="A41441" s="1">
        <v>26086.0</v>
      </c>
      <c r="B41441" s="2" t="s">
        <v>387</v>
      </c>
      <c r="C41441" s="5">
        <v>42010.71319444444</v>
      </c>
      <c r="D41441">
        <f t="shared" si="1"/>
        <v>2015</v>
      </c>
      <c r="E41441">
        <f t="shared" si="2"/>
        <v>1</v>
      </c>
      <c r="F41441">
        <f t="shared" si="3"/>
        <v>1</v>
      </c>
      <c r="G41441">
        <f t="shared" si="4"/>
        <v>17</v>
      </c>
    </row>
    <row r="41442">
      <c r="A41442" s="1">
        <v>109535.0</v>
      </c>
      <c r="B41442" s="2" t="s">
        <v>45</v>
      </c>
      <c r="C41442" s="5">
        <v>42200.59930555556</v>
      </c>
      <c r="D41442">
        <f t="shared" si="1"/>
        <v>2015</v>
      </c>
      <c r="E41442">
        <f t="shared" si="2"/>
        <v>7</v>
      </c>
      <c r="F41442">
        <f t="shared" si="3"/>
        <v>3</v>
      </c>
      <c r="G41442">
        <f t="shared" si="4"/>
        <v>14</v>
      </c>
    </row>
    <row r="41443">
      <c r="A41443" s="1">
        <v>136748.0</v>
      </c>
      <c r="B41443" s="2" t="s">
        <v>158</v>
      </c>
      <c r="C41443" s="5">
        <v>42244.53402777778</v>
      </c>
      <c r="D41443">
        <f t="shared" si="1"/>
        <v>2015</v>
      </c>
      <c r="E41443">
        <f t="shared" si="2"/>
        <v>8</v>
      </c>
      <c r="F41443">
        <f t="shared" si="3"/>
        <v>3</v>
      </c>
      <c r="G41443">
        <f t="shared" si="4"/>
        <v>12</v>
      </c>
    </row>
    <row r="41444">
      <c r="A41444" s="1">
        <v>68581.0</v>
      </c>
      <c r="B41444" s="2" t="s">
        <v>400</v>
      </c>
      <c r="C41444" s="5">
        <v>42129.46527777778</v>
      </c>
      <c r="D41444">
        <f t="shared" si="1"/>
        <v>2015</v>
      </c>
      <c r="E41444">
        <f t="shared" si="2"/>
        <v>5</v>
      </c>
      <c r="F41444">
        <f t="shared" si="3"/>
        <v>2</v>
      </c>
      <c r="G41444">
        <f t="shared" si="4"/>
        <v>11</v>
      </c>
    </row>
    <row r="41445">
      <c r="A41445" s="1">
        <v>20181.0</v>
      </c>
      <c r="B41445" s="2" t="s">
        <v>272</v>
      </c>
      <c r="C41445" s="5">
        <v>41982.50625</v>
      </c>
      <c r="D41445">
        <f t="shared" si="1"/>
        <v>2014</v>
      </c>
      <c r="E41445">
        <f t="shared" si="2"/>
        <v>12</v>
      </c>
      <c r="F41445">
        <f t="shared" si="3"/>
        <v>4</v>
      </c>
      <c r="G41445">
        <f t="shared" si="4"/>
        <v>12</v>
      </c>
    </row>
    <row r="41446">
      <c r="A41446" s="1">
        <v>3190.0</v>
      </c>
      <c r="B41446" s="2" t="s">
        <v>468</v>
      </c>
      <c r="C41446" s="5">
        <v>41931.38611111111</v>
      </c>
      <c r="D41446">
        <f t="shared" si="1"/>
        <v>2014</v>
      </c>
      <c r="E41446">
        <f t="shared" si="2"/>
        <v>10</v>
      </c>
      <c r="F41446">
        <f t="shared" si="3"/>
        <v>4</v>
      </c>
      <c r="G41446">
        <f t="shared" si="4"/>
        <v>9</v>
      </c>
    </row>
    <row r="41447">
      <c r="A41447" s="1">
        <v>43383.0</v>
      </c>
      <c r="B41447" s="2" t="s">
        <v>169</v>
      </c>
      <c r="C41447" s="5">
        <v>42068.38611111111</v>
      </c>
      <c r="D41447">
        <f t="shared" si="1"/>
        <v>2015</v>
      </c>
      <c r="E41447">
        <f t="shared" si="2"/>
        <v>3</v>
      </c>
      <c r="F41447">
        <f t="shared" si="3"/>
        <v>1</v>
      </c>
      <c r="G41447">
        <f t="shared" si="4"/>
        <v>9</v>
      </c>
    </row>
    <row r="41448">
      <c r="A41448" s="1">
        <v>21142.0</v>
      </c>
      <c r="B41448" s="2" t="s">
        <v>31</v>
      </c>
      <c r="C41448" s="5">
        <v>41986.43472222222</v>
      </c>
      <c r="D41448">
        <f t="shared" si="1"/>
        <v>2014</v>
      </c>
      <c r="E41448">
        <f t="shared" si="2"/>
        <v>12</v>
      </c>
      <c r="F41448">
        <f t="shared" si="3"/>
        <v>4</v>
      </c>
      <c r="G41448">
        <f t="shared" si="4"/>
        <v>10</v>
      </c>
    </row>
    <row r="41449">
      <c r="A41449" s="1">
        <v>62092.0</v>
      </c>
      <c r="B41449" s="2" t="s">
        <v>63</v>
      </c>
      <c r="C41449" s="5">
        <v>42115.339583333334</v>
      </c>
      <c r="D41449">
        <f t="shared" si="1"/>
        <v>2015</v>
      </c>
      <c r="E41449">
        <f t="shared" si="2"/>
        <v>4</v>
      </c>
      <c r="F41449">
        <f t="shared" si="3"/>
        <v>2</v>
      </c>
      <c r="G41449">
        <f t="shared" si="4"/>
        <v>8</v>
      </c>
    </row>
    <row r="41450">
      <c r="A41450" s="1">
        <v>97791.0</v>
      </c>
      <c r="B41450" s="2" t="s">
        <v>158</v>
      </c>
      <c r="C41450" s="5">
        <v>42181.79305555556</v>
      </c>
      <c r="D41450">
        <f t="shared" si="1"/>
        <v>2015</v>
      </c>
      <c r="E41450">
        <f t="shared" si="2"/>
        <v>6</v>
      </c>
      <c r="F41450">
        <f t="shared" si="3"/>
        <v>2</v>
      </c>
      <c r="G41450">
        <f t="shared" si="4"/>
        <v>19</v>
      </c>
    </row>
    <row r="41451">
      <c r="A41451" s="1">
        <v>40108.0</v>
      </c>
      <c r="B41451" s="2" t="s">
        <v>134</v>
      </c>
      <c r="C41451" s="5">
        <v>42057.72083333333</v>
      </c>
      <c r="D41451">
        <f t="shared" si="1"/>
        <v>2015</v>
      </c>
      <c r="E41451">
        <f t="shared" si="2"/>
        <v>2</v>
      </c>
      <c r="F41451">
        <f t="shared" si="3"/>
        <v>1</v>
      </c>
      <c r="G41451">
        <f t="shared" si="4"/>
        <v>17</v>
      </c>
    </row>
    <row r="41452">
      <c r="A41452" s="1">
        <v>59345.0</v>
      </c>
      <c r="B41452" s="2" t="s">
        <v>108</v>
      </c>
      <c r="C41452" s="5">
        <v>42111.941666666666</v>
      </c>
      <c r="D41452">
        <f t="shared" si="1"/>
        <v>2015</v>
      </c>
      <c r="E41452">
        <f t="shared" si="2"/>
        <v>4</v>
      </c>
      <c r="F41452">
        <f t="shared" si="3"/>
        <v>2</v>
      </c>
      <c r="G41452">
        <f t="shared" si="4"/>
        <v>22</v>
      </c>
    </row>
    <row r="41453">
      <c r="A41453" s="1">
        <v>58231.0</v>
      </c>
      <c r="B41453" s="2" t="s">
        <v>311</v>
      </c>
      <c r="C41453" s="5">
        <v>42109.978472222225</v>
      </c>
      <c r="D41453">
        <f t="shared" si="1"/>
        <v>2015</v>
      </c>
      <c r="E41453">
        <f t="shared" si="2"/>
        <v>4</v>
      </c>
      <c r="F41453">
        <f t="shared" si="3"/>
        <v>2</v>
      </c>
      <c r="G41453">
        <f t="shared" si="4"/>
        <v>23</v>
      </c>
    </row>
    <row r="41454">
      <c r="A41454" s="1">
        <v>139309.0</v>
      </c>
      <c r="B41454" s="2" t="s">
        <v>36</v>
      </c>
      <c r="C41454" s="5">
        <v>42250.760416666664</v>
      </c>
      <c r="D41454">
        <f t="shared" si="1"/>
        <v>2015</v>
      </c>
      <c r="E41454">
        <f t="shared" si="2"/>
        <v>9</v>
      </c>
      <c r="F41454">
        <f t="shared" si="3"/>
        <v>3</v>
      </c>
      <c r="G41454">
        <f t="shared" si="4"/>
        <v>18</v>
      </c>
    </row>
    <row r="41455">
      <c r="A41455" s="1">
        <v>8288.0</v>
      </c>
      <c r="B41455" s="2" t="s">
        <v>205</v>
      </c>
      <c r="C41455" s="5">
        <v>41944.59861111111</v>
      </c>
      <c r="D41455">
        <f t="shared" si="1"/>
        <v>2014</v>
      </c>
      <c r="E41455">
        <f t="shared" si="2"/>
        <v>11</v>
      </c>
      <c r="F41455">
        <f t="shared" si="3"/>
        <v>4</v>
      </c>
      <c r="G41455">
        <f t="shared" si="4"/>
        <v>14</v>
      </c>
    </row>
    <row r="41456">
      <c r="A41456" s="1">
        <v>124303.0</v>
      </c>
      <c r="B41456" s="2" t="s">
        <v>351</v>
      </c>
      <c r="C41456" s="5">
        <v>42223.584027777775</v>
      </c>
      <c r="D41456">
        <f t="shared" si="1"/>
        <v>2015</v>
      </c>
      <c r="E41456">
        <f t="shared" si="2"/>
        <v>8</v>
      </c>
      <c r="F41456">
        <f t="shared" si="3"/>
        <v>3</v>
      </c>
      <c r="G41456">
        <f t="shared" si="4"/>
        <v>14</v>
      </c>
    </row>
    <row r="41457">
      <c r="A41457" s="1">
        <v>46288.0</v>
      </c>
      <c r="B41457" s="2" t="s">
        <v>315</v>
      </c>
      <c r="C41457" s="5">
        <v>42075.64513888889</v>
      </c>
      <c r="D41457">
        <f t="shared" si="1"/>
        <v>2015</v>
      </c>
      <c r="E41457">
        <f t="shared" si="2"/>
        <v>3</v>
      </c>
      <c r="F41457">
        <f t="shared" si="3"/>
        <v>1</v>
      </c>
      <c r="G41457">
        <f t="shared" si="4"/>
        <v>15</v>
      </c>
    </row>
    <row r="41458">
      <c r="A41458" s="1">
        <v>100285.0</v>
      </c>
      <c r="B41458" s="2" t="s">
        <v>339</v>
      </c>
      <c r="C41458" s="5">
        <v>42186.64444444444</v>
      </c>
      <c r="D41458">
        <f t="shared" si="1"/>
        <v>2015</v>
      </c>
      <c r="E41458">
        <f t="shared" si="2"/>
        <v>7</v>
      </c>
      <c r="F41458">
        <f t="shared" si="3"/>
        <v>3</v>
      </c>
      <c r="G41458">
        <f t="shared" si="4"/>
        <v>15</v>
      </c>
    </row>
    <row r="41459">
      <c r="A41459" s="1">
        <v>126913.0</v>
      </c>
      <c r="B41459" s="2" t="s">
        <v>227</v>
      </c>
      <c r="C41459" s="5">
        <v>42227.70486111111</v>
      </c>
      <c r="D41459">
        <f t="shared" si="1"/>
        <v>2015</v>
      </c>
      <c r="E41459">
        <f t="shared" si="2"/>
        <v>8</v>
      </c>
      <c r="F41459">
        <f t="shared" si="3"/>
        <v>3</v>
      </c>
      <c r="G41459">
        <f t="shared" si="4"/>
        <v>16</v>
      </c>
    </row>
    <row r="41460">
      <c r="A41460" s="1">
        <v>2036.0</v>
      </c>
      <c r="B41460" s="2" t="s">
        <v>339</v>
      </c>
      <c r="C41460" s="5">
        <v>41928.566666666666</v>
      </c>
      <c r="D41460">
        <f t="shared" si="1"/>
        <v>2014</v>
      </c>
      <c r="E41460">
        <f t="shared" si="2"/>
        <v>10</v>
      </c>
      <c r="F41460">
        <f t="shared" si="3"/>
        <v>4</v>
      </c>
      <c r="G41460">
        <f t="shared" si="4"/>
        <v>13</v>
      </c>
    </row>
    <row r="41461">
      <c r="A41461" s="1">
        <v>49609.0</v>
      </c>
      <c r="B41461" s="2" t="s">
        <v>368</v>
      </c>
      <c r="C41461" s="5">
        <v>42086.54305555556</v>
      </c>
      <c r="D41461">
        <f t="shared" si="1"/>
        <v>2015</v>
      </c>
      <c r="E41461">
        <f t="shared" si="2"/>
        <v>3</v>
      </c>
      <c r="F41461">
        <f t="shared" si="3"/>
        <v>1</v>
      </c>
      <c r="G41461">
        <f t="shared" si="4"/>
        <v>13</v>
      </c>
    </row>
    <row r="41462">
      <c r="A41462" s="1">
        <v>146721.0</v>
      </c>
      <c r="B41462" s="2" t="s">
        <v>87</v>
      </c>
      <c r="C41462" s="5">
        <v>42266.69027777778</v>
      </c>
      <c r="D41462">
        <f t="shared" si="1"/>
        <v>2015</v>
      </c>
      <c r="E41462">
        <f t="shared" si="2"/>
        <v>9</v>
      </c>
      <c r="F41462">
        <f t="shared" si="3"/>
        <v>3</v>
      </c>
      <c r="G41462">
        <f t="shared" si="4"/>
        <v>16</v>
      </c>
    </row>
    <row r="41463">
      <c r="A41463" s="1">
        <v>47274.0</v>
      </c>
      <c r="B41463" s="2" t="s">
        <v>170</v>
      </c>
      <c r="C41463" s="5">
        <v>42079.415972222225</v>
      </c>
      <c r="D41463">
        <f t="shared" si="1"/>
        <v>2015</v>
      </c>
      <c r="E41463">
        <f t="shared" si="2"/>
        <v>3</v>
      </c>
      <c r="F41463">
        <f t="shared" si="3"/>
        <v>1</v>
      </c>
      <c r="G41463">
        <f t="shared" si="4"/>
        <v>9</v>
      </c>
    </row>
    <row r="41464">
      <c r="A41464" s="1">
        <v>89647.0</v>
      </c>
      <c r="B41464" s="2" t="s">
        <v>247</v>
      </c>
      <c r="C41464" s="5">
        <v>42168.436111111114</v>
      </c>
      <c r="D41464">
        <f t="shared" si="1"/>
        <v>2015</v>
      </c>
      <c r="E41464">
        <f t="shared" si="2"/>
        <v>6</v>
      </c>
      <c r="F41464">
        <f t="shared" si="3"/>
        <v>2</v>
      </c>
      <c r="G41464">
        <f t="shared" si="4"/>
        <v>10</v>
      </c>
    </row>
    <row r="41465">
      <c r="A41465" s="1">
        <v>94390.0</v>
      </c>
      <c r="B41465" s="2" t="s">
        <v>291</v>
      </c>
      <c r="C41465" s="5">
        <v>42175.77777777778</v>
      </c>
      <c r="D41465">
        <f t="shared" si="1"/>
        <v>2015</v>
      </c>
      <c r="E41465">
        <f t="shared" si="2"/>
        <v>6</v>
      </c>
      <c r="F41465">
        <f t="shared" si="3"/>
        <v>2</v>
      </c>
      <c r="G41465">
        <f t="shared" si="4"/>
        <v>18</v>
      </c>
    </row>
    <row r="41466">
      <c r="A41466" s="1">
        <v>140366.0</v>
      </c>
      <c r="B41466" s="2" t="s">
        <v>90</v>
      </c>
      <c r="C41466" s="5">
        <v>42253.53611111111</v>
      </c>
      <c r="D41466">
        <f t="shared" si="1"/>
        <v>2015</v>
      </c>
      <c r="E41466">
        <f t="shared" si="2"/>
        <v>9</v>
      </c>
      <c r="F41466">
        <f t="shared" si="3"/>
        <v>3</v>
      </c>
      <c r="G41466">
        <f t="shared" si="4"/>
        <v>12</v>
      </c>
    </row>
    <row r="41467">
      <c r="A41467" s="1">
        <v>21889.0</v>
      </c>
      <c r="B41467" s="2" t="s">
        <v>280</v>
      </c>
      <c r="C41467" s="5">
        <v>41989.32847222222</v>
      </c>
      <c r="D41467">
        <f t="shared" si="1"/>
        <v>2014</v>
      </c>
      <c r="E41467">
        <f t="shared" si="2"/>
        <v>12</v>
      </c>
      <c r="F41467">
        <f t="shared" si="3"/>
        <v>4</v>
      </c>
      <c r="G41467">
        <f t="shared" si="4"/>
        <v>7</v>
      </c>
    </row>
    <row r="41468">
      <c r="A41468" s="1">
        <v>120084.0</v>
      </c>
      <c r="B41468" s="2" t="s">
        <v>155</v>
      </c>
      <c r="C41468" s="5">
        <v>42217.39236111111</v>
      </c>
      <c r="D41468">
        <f t="shared" si="1"/>
        <v>2015</v>
      </c>
      <c r="E41468">
        <f t="shared" si="2"/>
        <v>8</v>
      </c>
      <c r="F41468">
        <f t="shared" si="3"/>
        <v>3</v>
      </c>
      <c r="G41468">
        <f t="shared" si="4"/>
        <v>9</v>
      </c>
    </row>
    <row r="41469">
      <c r="A41469" s="1">
        <v>23706.0</v>
      </c>
      <c r="B41469" s="2" t="s">
        <v>168</v>
      </c>
      <c r="C41469" s="5">
        <v>41997.65069444444</v>
      </c>
      <c r="D41469">
        <f t="shared" si="1"/>
        <v>2014</v>
      </c>
      <c r="E41469">
        <f t="shared" si="2"/>
        <v>12</v>
      </c>
      <c r="F41469">
        <f t="shared" si="3"/>
        <v>4</v>
      </c>
      <c r="G41469">
        <f t="shared" si="4"/>
        <v>15</v>
      </c>
    </row>
    <row r="41470">
      <c r="A41470" s="1">
        <v>153392.0</v>
      </c>
      <c r="B41470" s="2" t="s">
        <v>384</v>
      </c>
      <c r="C41470" s="5">
        <v>42281.09583333333</v>
      </c>
      <c r="D41470">
        <f t="shared" si="1"/>
        <v>2015</v>
      </c>
      <c r="E41470">
        <f t="shared" si="2"/>
        <v>10</v>
      </c>
      <c r="F41470">
        <f t="shared" si="3"/>
        <v>4</v>
      </c>
      <c r="G41470">
        <f t="shared" si="4"/>
        <v>2</v>
      </c>
    </row>
    <row r="41471">
      <c r="A41471" s="1">
        <v>97809.0</v>
      </c>
      <c r="B41471" s="2" t="s">
        <v>296</v>
      </c>
      <c r="C41471" s="5">
        <v>42181.82777777778</v>
      </c>
      <c r="D41471">
        <f t="shared" si="1"/>
        <v>2015</v>
      </c>
      <c r="E41471">
        <f t="shared" si="2"/>
        <v>6</v>
      </c>
      <c r="F41471">
        <f t="shared" si="3"/>
        <v>2</v>
      </c>
      <c r="G41471">
        <f t="shared" si="4"/>
        <v>19</v>
      </c>
    </row>
    <row r="41472">
      <c r="A41472" s="1">
        <v>106821.0</v>
      </c>
      <c r="B41472" s="2" t="s">
        <v>98</v>
      </c>
      <c r="C41472" s="5">
        <v>42196.5125</v>
      </c>
      <c r="D41472">
        <f t="shared" si="1"/>
        <v>2015</v>
      </c>
      <c r="E41472">
        <f t="shared" si="2"/>
        <v>7</v>
      </c>
      <c r="F41472">
        <f t="shared" si="3"/>
        <v>3</v>
      </c>
      <c r="G41472">
        <f t="shared" si="4"/>
        <v>12</v>
      </c>
    </row>
    <row r="41473">
      <c r="A41473" s="1">
        <v>130401.0</v>
      </c>
      <c r="B41473" s="2" t="s">
        <v>192</v>
      </c>
      <c r="C41473" s="5">
        <v>42233.709027777775</v>
      </c>
      <c r="D41473">
        <f t="shared" si="1"/>
        <v>2015</v>
      </c>
      <c r="E41473">
        <f t="shared" si="2"/>
        <v>8</v>
      </c>
      <c r="F41473">
        <f t="shared" si="3"/>
        <v>3</v>
      </c>
      <c r="G41473">
        <f t="shared" si="4"/>
        <v>17</v>
      </c>
    </row>
    <row r="41474">
      <c r="A41474" s="1">
        <v>65793.0</v>
      </c>
      <c r="B41474" s="2" t="s">
        <v>256</v>
      </c>
      <c r="C41474" s="5">
        <v>42123.46319444444</v>
      </c>
      <c r="D41474">
        <f t="shared" si="1"/>
        <v>2015</v>
      </c>
      <c r="E41474">
        <f t="shared" si="2"/>
        <v>4</v>
      </c>
      <c r="F41474">
        <f t="shared" si="3"/>
        <v>2</v>
      </c>
      <c r="G41474">
        <f t="shared" si="4"/>
        <v>11</v>
      </c>
    </row>
    <row r="41475">
      <c r="A41475" s="1">
        <v>147285.0</v>
      </c>
      <c r="B41475" s="2" t="s">
        <v>102</v>
      </c>
      <c r="C41475" s="5">
        <v>42268.381944444445</v>
      </c>
      <c r="D41475">
        <f t="shared" si="1"/>
        <v>2015</v>
      </c>
      <c r="E41475">
        <f t="shared" si="2"/>
        <v>9</v>
      </c>
      <c r="F41475">
        <f t="shared" si="3"/>
        <v>3</v>
      </c>
      <c r="G41475">
        <f t="shared" si="4"/>
        <v>9</v>
      </c>
    </row>
    <row r="41476">
      <c r="A41476" s="1">
        <v>83203.0</v>
      </c>
      <c r="B41476" s="2" t="s">
        <v>415</v>
      </c>
      <c r="C41476" s="5">
        <v>42156.70138888889</v>
      </c>
      <c r="D41476">
        <f t="shared" si="1"/>
        <v>2015</v>
      </c>
      <c r="E41476">
        <f t="shared" si="2"/>
        <v>6</v>
      </c>
      <c r="F41476">
        <f t="shared" si="3"/>
        <v>2</v>
      </c>
      <c r="G41476">
        <f t="shared" si="4"/>
        <v>16</v>
      </c>
    </row>
    <row r="41477">
      <c r="A41477" s="1">
        <v>54226.0</v>
      </c>
      <c r="B41477" s="2" t="s">
        <v>176</v>
      </c>
      <c r="C41477" s="5">
        <v>42098.69513888889</v>
      </c>
      <c r="D41477">
        <f t="shared" si="1"/>
        <v>2015</v>
      </c>
      <c r="E41477">
        <f t="shared" si="2"/>
        <v>4</v>
      </c>
      <c r="F41477">
        <f t="shared" si="3"/>
        <v>2</v>
      </c>
      <c r="G41477">
        <f t="shared" si="4"/>
        <v>16</v>
      </c>
    </row>
    <row r="41478">
      <c r="A41478" s="1">
        <v>17857.0</v>
      </c>
      <c r="B41478" s="2" t="s">
        <v>468</v>
      </c>
      <c r="C41478" s="5">
        <v>41973.41805555556</v>
      </c>
      <c r="D41478">
        <f t="shared" si="1"/>
        <v>2014</v>
      </c>
      <c r="E41478">
        <f t="shared" si="2"/>
        <v>11</v>
      </c>
      <c r="F41478">
        <f t="shared" si="3"/>
        <v>4</v>
      </c>
      <c r="G41478">
        <f t="shared" si="4"/>
        <v>10</v>
      </c>
    </row>
    <row r="41479">
      <c r="A41479" s="1">
        <v>138457.0</v>
      </c>
      <c r="B41479" s="2" t="s">
        <v>181</v>
      </c>
      <c r="C41479" s="5">
        <v>42249.305555555555</v>
      </c>
      <c r="D41479">
        <f t="shared" si="1"/>
        <v>2015</v>
      </c>
      <c r="E41479">
        <f t="shared" si="2"/>
        <v>9</v>
      </c>
      <c r="F41479">
        <f t="shared" si="3"/>
        <v>3</v>
      </c>
      <c r="G41479">
        <f t="shared" si="4"/>
        <v>7</v>
      </c>
    </row>
    <row r="41480">
      <c r="A41480" s="1">
        <v>27786.0</v>
      </c>
      <c r="B41480" s="2" t="s">
        <v>30</v>
      </c>
      <c r="C41480" s="5">
        <v>42017.25347222222</v>
      </c>
      <c r="D41480">
        <f t="shared" si="1"/>
        <v>2015</v>
      </c>
      <c r="E41480">
        <f t="shared" si="2"/>
        <v>1</v>
      </c>
      <c r="F41480">
        <f t="shared" si="3"/>
        <v>1</v>
      </c>
      <c r="G41480">
        <f t="shared" si="4"/>
        <v>6</v>
      </c>
    </row>
    <row r="41481">
      <c r="A41481" s="1">
        <v>74930.0</v>
      </c>
      <c r="B41481" s="2" t="s">
        <v>114</v>
      </c>
      <c r="C41481" s="5">
        <v>42141.76111111111</v>
      </c>
      <c r="D41481">
        <f t="shared" si="1"/>
        <v>2015</v>
      </c>
      <c r="E41481">
        <f t="shared" si="2"/>
        <v>5</v>
      </c>
      <c r="F41481">
        <f t="shared" si="3"/>
        <v>2</v>
      </c>
      <c r="G41481">
        <f t="shared" si="4"/>
        <v>18</v>
      </c>
    </row>
    <row r="41482">
      <c r="A41482" s="1">
        <v>114391.0</v>
      </c>
      <c r="B41482" s="2" t="s">
        <v>448</v>
      </c>
      <c r="C41482" s="5">
        <v>42207.77569444444</v>
      </c>
      <c r="D41482">
        <f t="shared" si="1"/>
        <v>2015</v>
      </c>
      <c r="E41482">
        <f t="shared" si="2"/>
        <v>7</v>
      </c>
      <c r="F41482">
        <f t="shared" si="3"/>
        <v>3</v>
      </c>
      <c r="G41482">
        <f t="shared" si="4"/>
        <v>18</v>
      </c>
    </row>
    <row r="41483">
      <c r="A41483" s="1">
        <v>97446.0</v>
      </c>
      <c r="B41483" s="2" t="s">
        <v>28</v>
      </c>
      <c r="C41483" s="5">
        <v>42181.413194444445</v>
      </c>
      <c r="D41483">
        <f t="shared" si="1"/>
        <v>2015</v>
      </c>
      <c r="E41483">
        <f t="shared" si="2"/>
        <v>6</v>
      </c>
      <c r="F41483">
        <f t="shared" si="3"/>
        <v>2</v>
      </c>
      <c r="G41483">
        <f t="shared" si="4"/>
        <v>9</v>
      </c>
    </row>
    <row r="41484">
      <c r="A41484" s="1">
        <v>43211.0</v>
      </c>
      <c r="B41484" s="2" t="s">
        <v>134</v>
      </c>
      <c r="C41484" s="5">
        <v>42067.72083333333</v>
      </c>
      <c r="D41484">
        <f t="shared" si="1"/>
        <v>2015</v>
      </c>
      <c r="E41484">
        <f t="shared" si="2"/>
        <v>3</v>
      </c>
      <c r="F41484">
        <f t="shared" si="3"/>
        <v>1</v>
      </c>
      <c r="G41484">
        <f t="shared" si="4"/>
        <v>17</v>
      </c>
    </row>
    <row r="41485">
      <c r="A41485" s="1">
        <v>113447.0</v>
      </c>
      <c r="B41485" s="2" t="s">
        <v>232</v>
      </c>
      <c r="C41485" s="5">
        <v>42206.50069444445</v>
      </c>
      <c r="D41485">
        <f t="shared" si="1"/>
        <v>2015</v>
      </c>
      <c r="E41485">
        <f t="shared" si="2"/>
        <v>7</v>
      </c>
      <c r="F41485">
        <f t="shared" si="3"/>
        <v>3</v>
      </c>
      <c r="G41485">
        <f t="shared" si="4"/>
        <v>12</v>
      </c>
    </row>
    <row r="41486">
      <c r="A41486" s="1">
        <v>152027.0</v>
      </c>
      <c r="B41486" s="2" t="s">
        <v>385</v>
      </c>
      <c r="C41486" s="5">
        <v>42277.89722222222</v>
      </c>
      <c r="D41486">
        <f t="shared" si="1"/>
        <v>2015</v>
      </c>
      <c r="E41486">
        <f t="shared" si="2"/>
        <v>9</v>
      </c>
      <c r="F41486">
        <f t="shared" si="3"/>
        <v>3</v>
      </c>
      <c r="G41486">
        <f t="shared" si="4"/>
        <v>21</v>
      </c>
    </row>
    <row r="41487">
      <c r="A41487" s="1">
        <v>2589.0</v>
      </c>
      <c r="B41487" s="2" t="s">
        <v>46</v>
      </c>
      <c r="C41487" s="5">
        <v>41929.82916666667</v>
      </c>
      <c r="D41487">
        <f t="shared" si="1"/>
        <v>2014</v>
      </c>
      <c r="E41487">
        <f t="shared" si="2"/>
        <v>10</v>
      </c>
      <c r="F41487">
        <f t="shared" si="3"/>
        <v>4</v>
      </c>
      <c r="G41487">
        <f t="shared" si="4"/>
        <v>19</v>
      </c>
    </row>
    <row r="41488">
      <c r="A41488" s="1">
        <v>18524.0</v>
      </c>
      <c r="B41488" s="2" t="s">
        <v>350</v>
      </c>
      <c r="C41488" s="5">
        <v>41975.64513888889</v>
      </c>
      <c r="D41488">
        <f t="shared" si="1"/>
        <v>2014</v>
      </c>
      <c r="E41488">
        <f t="shared" si="2"/>
        <v>12</v>
      </c>
      <c r="F41488">
        <f t="shared" si="3"/>
        <v>4</v>
      </c>
      <c r="G41488">
        <f t="shared" si="4"/>
        <v>15</v>
      </c>
    </row>
    <row r="41489">
      <c r="A41489" s="1">
        <v>10309.0</v>
      </c>
      <c r="B41489" s="2" t="s">
        <v>282</v>
      </c>
      <c r="C41489" s="5">
        <v>41949.50763888889</v>
      </c>
      <c r="D41489">
        <f t="shared" si="1"/>
        <v>2014</v>
      </c>
      <c r="E41489">
        <f t="shared" si="2"/>
        <v>11</v>
      </c>
      <c r="F41489">
        <f t="shared" si="3"/>
        <v>4</v>
      </c>
      <c r="G41489">
        <f t="shared" si="4"/>
        <v>12</v>
      </c>
    </row>
    <row r="41490">
      <c r="A41490" s="1">
        <v>138919.0</v>
      </c>
      <c r="B41490" s="2" t="s">
        <v>458</v>
      </c>
      <c r="C41490" s="5">
        <v>42250.27291666667</v>
      </c>
      <c r="D41490">
        <f t="shared" si="1"/>
        <v>2015</v>
      </c>
      <c r="E41490">
        <f t="shared" si="2"/>
        <v>9</v>
      </c>
      <c r="F41490">
        <f t="shared" si="3"/>
        <v>3</v>
      </c>
      <c r="G41490">
        <f t="shared" si="4"/>
        <v>6</v>
      </c>
    </row>
    <row r="41491">
      <c r="A41491" s="1">
        <v>49526.0</v>
      </c>
      <c r="B41491" s="2" t="s">
        <v>223</v>
      </c>
      <c r="C41491" s="5">
        <v>42086.35138888889</v>
      </c>
      <c r="D41491">
        <f t="shared" si="1"/>
        <v>2015</v>
      </c>
      <c r="E41491">
        <f t="shared" si="2"/>
        <v>3</v>
      </c>
      <c r="F41491">
        <f t="shared" si="3"/>
        <v>1</v>
      </c>
      <c r="G41491">
        <f t="shared" si="4"/>
        <v>8</v>
      </c>
    </row>
    <row r="41492">
      <c r="A41492" s="1">
        <v>31815.0</v>
      </c>
      <c r="B41492" s="2" t="s">
        <v>364</v>
      </c>
      <c r="C41492" s="5">
        <v>42031.36875</v>
      </c>
      <c r="D41492">
        <f t="shared" si="1"/>
        <v>2015</v>
      </c>
      <c r="E41492">
        <f t="shared" si="2"/>
        <v>1</v>
      </c>
      <c r="F41492">
        <f t="shared" si="3"/>
        <v>1</v>
      </c>
      <c r="G41492">
        <f t="shared" si="4"/>
        <v>8</v>
      </c>
    </row>
    <row r="41493">
      <c r="A41493" s="1">
        <v>113007.0</v>
      </c>
      <c r="B41493" s="2" t="s">
        <v>370</v>
      </c>
      <c r="C41493" s="5">
        <v>42205.65555555555</v>
      </c>
      <c r="D41493">
        <f t="shared" si="1"/>
        <v>2015</v>
      </c>
      <c r="E41493">
        <f t="shared" si="2"/>
        <v>7</v>
      </c>
      <c r="F41493">
        <f t="shared" si="3"/>
        <v>3</v>
      </c>
      <c r="G41493">
        <f t="shared" si="4"/>
        <v>15</v>
      </c>
    </row>
    <row r="41494">
      <c r="A41494" s="1">
        <v>151195.0</v>
      </c>
      <c r="B41494" s="2" t="s">
        <v>463</v>
      </c>
      <c r="C41494" s="5">
        <v>42276.42291666667</v>
      </c>
      <c r="D41494">
        <f t="shared" si="1"/>
        <v>2015</v>
      </c>
      <c r="E41494">
        <f t="shared" si="2"/>
        <v>9</v>
      </c>
      <c r="F41494">
        <f t="shared" si="3"/>
        <v>3</v>
      </c>
      <c r="G41494">
        <f t="shared" si="4"/>
        <v>10</v>
      </c>
    </row>
    <row r="41495">
      <c r="A41495" s="1">
        <v>92009.0</v>
      </c>
      <c r="B41495" s="2" t="s">
        <v>386</v>
      </c>
      <c r="C41495" s="5">
        <v>42171.770833333336</v>
      </c>
      <c r="D41495">
        <f t="shared" si="1"/>
        <v>2015</v>
      </c>
      <c r="E41495">
        <f t="shared" si="2"/>
        <v>6</v>
      </c>
      <c r="F41495">
        <f t="shared" si="3"/>
        <v>2</v>
      </c>
      <c r="G41495">
        <f t="shared" si="4"/>
        <v>18</v>
      </c>
    </row>
    <row r="41496">
      <c r="A41496" s="1">
        <v>58196.0</v>
      </c>
      <c r="B41496" s="2" t="s">
        <v>428</v>
      </c>
      <c r="C41496" s="5">
        <v>42109.81805555556</v>
      </c>
      <c r="D41496">
        <f t="shared" si="1"/>
        <v>2015</v>
      </c>
      <c r="E41496">
        <f t="shared" si="2"/>
        <v>4</v>
      </c>
      <c r="F41496">
        <f t="shared" si="3"/>
        <v>2</v>
      </c>
      <c r="G41496">
        <f t="shared" si="4"/>
        <v>19</v>
      </c>
    </row>
    <row r="41497">
      <c r="A41497" s="1">
        <v>153158.0</v>
      </c>
      <c r="B41497" s="2" t="s">
        <v>86</v>
      </c>
      <c r="C41497" s="5">
        <v>42280.631944444445</v>
      </c>
      <c r="D41497">
        <f t="shared" si="1"/>
        <v>2015</v>
      </c>
      <c r="E41497">
        <f t="shared" si="2"/>
        <v>10</v>
      </c>
      <c r="F41497">
        <f t="shared" si="3"/>
        <v>4</v>
      </c>
      <c r="G41497">
        <f t="shared" si="4"/>
        <v>15</v>
      </c>
    </row>
    <row r="41498">
      <c r="A41498" s="1">
        <v>25774.0</v>
      </c>
      <c r="B41498" s="2" t="s">
        <v>401</v>
      </c>
      <c r="C41498" s="5">
        <v>42009.68263888889</v>
      </c>
      <c r="D41498">
        <f t="shared" si="1"/>
        <v>2015</v>
      </c>
      <c r="E41498">
        <f t="shared" si="2"/>
        <v>1</v>
      </c>
      <c r="F41498">
        <f t="shared" si="3"/>
        <v>1</v>
      </c>
      <c r="G41498">
        <f t="shared" si="4"/>
        <v>16</v>
      </c>
    </row>
    <row r="41499">
      <c r="A41499" s="1">
        <v>74327.0</v>
      </c>
      <c r="B41499" s="2" t="s">
        <v>464</v>
      </c>
      <c r="C41499" s="5">
        <v>42140.59861111111</v>
      </c>
      <c r="D41499">
        <f t="shared" si="1"/>
        <v>2015</v>
      </c>
      <c r="E41499">
        <f t="shared" si="2"/>
        <v>5</v>
      </c>
      <c r="F41499">
        <f t="shared" si="3"/>
        <v>2</v>
      </c>
      <c r="G41499">
        <f t="shared" si="4"/>
        <v>14</v>
      </c>
    </row>
    <row r="41500">
      <c r="A41500" s="1">
        <v>132884.0</v>
      </c>
      <c r="B41500" s="2" t="s">
        <v>201</v>
      </c>
      <c r="C41500" s="5">
        <v>42237.72361111111</v>
      </c>
      <c r="D41500">
        <f t="shared" si="1"/>
        <v>2015</v>
      </c>
      <c r="E41500">
        <f t="shared" si="2"/>
        <v>8</v>
      </c>
      <c r="F41500">
        <f t="shared" si="3"/>
        <v>3</v>
      </c>
      <c r="G41500">
        <f t="shared" si="4"/>
        <v>17</v>
      </c>
    </row>
    <row r="41501">
      <c r="A41501" s="1">
        <v>21280.0</v>
      </c>
      <c r="B41501" s="2" t="s">
        <v>123</v>
      </c>
      <c r="C41501" s="5">
        <v>41986.680555555555</v>
      </c>
      <c r="D41501">
        <f t="shared" si="1"/>
        <v>2014</v>
      </c>
      <c r="E41501">
        <f t="shared" si="2"/>
        <v>12</v>
      </c>
      <c r="F41501">
        <f t="shared" si="3"/>
        <v>4</v>
      </c>
      <c r="G41501">
        <f t="shared" si="4"/>
        <v>16</v>
      </c>
    </row>
    <row r="41502">
      <c r="A41502" s="1">
        <v>1130.0</v>
      </c>
      <c r="B41502" s="2" t="s">
        <v>414</v>
      </c>
      <c r="C41502" s="5">
        <v>41926.54375</v>
      </c>
      <c r="D41502">
        <f t="shared" si="1"/>
        <v>2014</v>
      </c>
      <c r="E41502">
        <f t="shared" si="2"/>
        <v>10</v>
      </c>
      <c r="F41502">
        <f t="shared" si="3"/>
        <v>4</v>
      </c>
      <c r="G41502">
        <f t="shared" si="4"/>
        <v>13</v>
      </c>
    </row>
    <row r="41503">
      <c r="A41503" s="1">
        <v>73068.0</v>
      </c>
      <c r="B41503" s="2" t="s">
        <v>286</v>
      </c>
      <c r="C41503" s="5">
        <v>42138.33541666667</v>
      </c>
      <c r="D41503">
        <f t="shared" si="1"/>
        <v>2015</v>
      </c>
      <c r="E41503">
        <f t="shared" si="2"/>
        <v>5</v>
      </c>
      <c r="F41503">
        <f t="shared" si="3"/>
        <v>2</v>
      </c>
      <c r="G41503">
        <f t="shared" si="4"/>
        <v>8</v>
      </c>
    </row>
    <row r="41504">
      <c r="A41504" s="1">
        <v>10237.0</v>
      </c>
      <c r="B41504" s="2" t="s">
        <v>44</v>
      </c>
      <c r="C41504" s="5">
        <v>41949.39027777778</v>
      </c>
      <c r="D41504">
        <f t="shared" si="1"/>
        <v>2014</v>
      </c>
      <c r="E41504">
        <f t="shared" si="2"/>
        <v>11</v>
      </c>
      <c r="F41504">
        <f t="shared" si="3"/>
        <v>4</v>
      </c>
      <c r="G41504">
        <f t="shared" si="4"/>
        <v>9</v>
      </c>
    </row>
    <row r="41505">
      <c r="A41505" s="1">
        <v>68007.0</v>
      </c>
      <c r="B41505" s="2" t="s">
        <v>137</v>
      </c>
      <c r="C41505" s="5">
        <v>42127.85833333333</v>
      </c>
      <c r="D41505">
        <f t="shared" si="1"/>
        <v>2015</v>
      </c>
      <c r="E41505">
        <f t="shared" si="2"/>
        <v>5</v>
      </c>
      <c r="F41505">
        <f t="shared" si="3"/>
        <v>2</v>
      </c>
      <c r="G41505">
        <f t="shared" si="4"/>
        <v>20</v>
      </c>
    </row>
    <row r="41506">
      <c r="A41506" s="1">
        <v>136833.0</v>
      </c>
      <c r="B41506" s="2" t="s">
        <v>196</v>
      </c>
      <c r="C41506" s="5">
        <v>42244.67986111111</v>
      </c>
      <c r="D41506">
        <f t="shared" si="1"/>
        <v>2015</v>
      </c>
      <c r="E41506">
        <f t="shared" si="2"/>
        <v>8</v>
      </c>
      <c r="F41506">
        <f t="shared" si="3"/>
        <v>3</v>
      </c>
      <c r="G41506">
        <f t="shared" si="4"/>
        <v>16</v>
      </c>
    </row>
    <row r="41507">
      <c r="A41507" s="1">
        <v>57778.0</v>
      </c>
      <c r="B41507" s="2" t="s">
        <v>362</v>
      </c>
      <c r="C41507" s="5">
        <v>42108.74166666667</v>
      </c>
      <c r="D41507">
        <f t="shared" si="1"/>
        <v>2015</v>
      </c>
      <c r="E41507">
        <f t="shared" si="2"/>
        <v>4</v>
      </c>
      <c r="F41507">
        <f t="shared" si="3"/>
        <v>2</v>
      </c>
      <c r="G41507">
        <f t="shared" si="4"/>
        <v>17</v>
      </c>
    </row>
    <row r="41508">
      <c r="A41508" s="1">
        <v>109524.0</v>
      </c>
      <c r="B41508" s="2" t="s">
        <v>336</v>
      </c>
      <c r="C41508" s="5">
        <v>42200.58819444444</v>
      </c>
      <c r="D41508">
        <f t="shared" si="1"/>
        <v>2015</v>
      </c>
      <c r="E41508">
        <f t="shared" si="2"/>
        <v>7</v>
      </c>
      <c r="F41508">
        <f t="shared" si="3"/>
        <v>3</v>
      </c>
      <c r="G41508">
        <f t="shared" si="4"/>
        <v>14</v>
      </c>
    </row>
    <row r="41509">
      <c r="A41509" s="1">
        <v>31177.0</v>
      </c>
      <c r="B41509" s="2" t="s">
        <v>294</v>
      </c>
      <c r="C41509" s="5">
        <v>42029.56041666667</v>
      </c>
      <c r="D41509">
        <f t="shared" si="1"/>
        <v>2015</v>
      </c>
      <c r="E41509">
        <f t="shared" si="2"/>
        <v>1</v>
      </c>
      <c r="F41509">
        <f t="shared" si="3"/>
        <v>1</v>
      </c>
      <c r="G41509">
        <f t="shared" si="4"/>
        <v>13</v>
      </c>
    </row>
    <row r="41510">
      <c r="A41510" s="1">
        <v>137091.0</v>
      </c>
      <c r="B41510" s="2" t="s">
        <v>288</v>
      </c>
      <c r="C41510" s="5">
        <v>42245.427083333336</v>
      </c>
      <c r="D41510">
        <f t="shared" si="1"/>
        <v>2015</v>
      </c>
      <c r="E41510">
        <f t="shared" si="2"/>
        <v>8</v>
      </c>
      <c r="F41510">
        <f t="shared" si="3"/>
        <v>3</v>
      </c>
      <c r="G41510">
        <f t="shared" si="4"/>
        <v>10</v>
      </c>
    </row>
    <row r="41511">
      <c r="A41511" s="1">
        <v>136662.0</v>
      </c>
      <c r="B41511" s="2" t="s">
        <v>285</v>
      </c>
      <c r="C41511" s="5">
        <v>42244.419444444444</v>
      </c>
      <c r="D41511">
        <f t="shared" si="1"/>
        <v>2015</v>
      </c>
      <c r="E41511">
        <f t="shared" si="2"/>
        <v>8</v>
      </c>
      <c r="F41511">
        <f t="shared" si="3"/>
        <v>3</v>
      </c>
      <c r="G41511">
        <f t="shared" si="4"/>
        <v>10</v>
      </c>
    </row>
    <row r="41512">
      <c r="A41512" s="1">
        <v>105270.0</v>
      </c>
      <c r="B41512" s="2" t="s">
        <v>450</v>
      </c>
      <c r="C41512" s="5">
        <v>42194.211805555555</v>
      </c>
      <c r="D41512">
        <f t="shared" si="1"/>
        <v>2015</v>
      </c>
      <c r="E41512">
        <f t="shared" si="2"/>
        <v>7</v>
      </c>
      <c r="F41512">
        <f t="shared" si="3"/>
        <v>3</v>
      </c>
      <c r="G41512">
        <f t="shared" si="4"/>
        <v>5</v>
      </c>
    </row>
    <row r="41513">
      <c r="A41513" s="1">
        <v>45471.0</v>
      </c>
      <c r="B41513" s="2" t="s">
        <v>273</v>
      </c>
      <c r="C41513" s="5">
        <v>42073.50763888889</v>
      </c>
      <c r="D41513">
        <f t="shared" si="1"/>
        <v>2015</v>
      </c>
      <c r="E41513">
        <f t="shared" si="2"/>
        <v>3</v>
      </c>
      <c r="F41513">
        <f t="shared" si="3"/>
        <v>1</v>
      </c>
      <c r="G41513">
        <f t="shared" si="4"/>
        <v>12</v>
      </c>
    </row>
    <row r="41514">
      <c r="A41514" s="1">
        <v>94507.0</v>
      </c>
      <c r="B41514" s="2" t="s">
        <v>364</v>
      </c>
      <c r="C41514" s="5">
        <v>42176.02013888889</v>
      </c>
      <c r="D41514">
        <f t="shared" si="1"/>
        <v>2015</v>
      </c>
      <c r="E41514">
        <f t="shared" si="2"/>
        <v>6</v>
      </c>
      <c r="F41514">
        <f t="shared" si="3"/>
        <v>2</v>
      </c>
      <c r="G41514">
        <f t="shared" si="4"/>
        <v>0</v>
      </c>
    </row>
    <row r="41515">
      <c r="A41515" s="1">
        <v>84151.0</v>
      </c>
      <c r="B41515" s="2" t="s">
        <v>142</v>
      </c>
      <c r="C41515" s="5">
        <v>42158.70347222222</v>
      </c>
      <c r="D41515">
        <f t="shared" si="1"/>
        <v>2015</v>
      </c>
      <c r="E41515">
        <f t="shared" si="2"/>
        <v>6</v>
      </c>
      <c r="F41515">
        <f t="shared" si="3"/>
        <v>2</v>
      </c>
      <c r="G41515">
        <f t="shared" si="4"/>
        <v>16</v>
      </c>
    </row>
    <row r="41516">
      <c r="A41516" s="1">
        <v>31511.0</v>
      </c>
      <c r="B41516" s="2" t="s">
        <v>237</v>
      </c>
      <c r="C41516" s="5">
        <v>42030.50763888889</v>
      </c>
      <c r="D41516">
        <f t="shared" si="1"/>
        <v>2015</v>
      </c>
      <c r="E41516">
        <f t="shared" si="2"/>
        <v>1</v>
      </c>
      <c r="F41516">
        <f t="shared" si="3"/>
        <v>1</v>
      </c>
      <c r="G41516">
        <f t="shared" si="4"/>
        <v>12</v>
      </c>
    </row>
    <row r="41517">
      <c r="A41517" s="1">
        <v>12779.0</v>
      </c>
      <c r="B41517" s="2" t="s">
        <v>115</v>
      </c>
      <c r="C41517" s="5">
        <v>41955.356944444444</v>
      </c>
      <c r="D41517">
        <f t="shared" si="1"/>
        <v>2014</v>
      </c>
      <c r="E41517">
        <f t="shared" si="2"/>
        <v>11</v>
      </c>
      <c r="F41517">
        <f t="shared" si="3"/>
        <v>4</v>
      </c>
      <c r="G41517">
        <f t="shared" si="4"/>
        <v>8</v>
      </c>
    </row>
    <row r="41518">
      <c r="A41518" s="1">
        <v>112359.0</v>
      </c>
      <c r="B41518" s="2" t="s">
        <v>227</v>
      </c>
      <c r="C41518" s="5">
        <v>42204.51527777778</v>
      </c>
      <c r="D41518">
        <f t="shared" si="1"/>
        <v>2015</v>
      </c>
      <c r="E41518">
        <f t="shared" si="2"/>
        <v>7</v>
      </c>
      <c r="F41518">
        <f t="shared" si="3"/>
        <v>3</v>
      </c>
      <c r="G41518">
        <f t="shared" si="4"/>
        <v>12</v>
      </c>
    </row>
    <row r="41519">
      <c r="A41519" s="1">
        <v>67771.0</v>
      </c>
      <c r="B41519" s="2" t="s">
        <v>7</v>
      </c>
      <c r="C41519" s="5">
        <v>42127.59027777778</v>
      </c>
      <c r="D41519">
        <f t="shared" si="1"/>
        <v>2015</v>
      </c>
      <c r="E41519">
        <f t="shared" si="2"/>
        <v>5</v>
      </c>
      <c r="F41519">
        <f t="shared" si="3"/>
        <v>2</v>
      </c>
      <c r="G41519">
        <f t="shared" si="4"/>
        <v>14</v>
      </c>
    </row>
    <row r="41520">
      <c r="A41520" s="1">
        <v>83654.0</v>
      </c>
      <c r="B41520" s="2" t="s">
        <v>45</v>
      </c>
      <c r="C41520" s="5">
        <v>42157.69513888889</v>
      </c>
      <c r="D41520">
        <f t="shared" si="1"/>
        <v>2015</v>
      </c>
      <c r="E41520">
        <f t="shared" si="2"/>
        <v>6</v>
      </c>
      <c r="F41520">
        <f t="shared" si="3"/>
        <v>2</v>
      </c>
      <c r="G41520">
        <f t="shared" si="4"/>
        <v>16</v>
      </c>
    </row>
    <row r="41521">
      <c r="A41521" s="1">
        <v>126028.0</v>
      </c>
      <c r="B41521" s="2" t="s">
        <v>130</v>
      </c>
      <c r="C41521" s="5">
        <v>42226.427777777775</v>
      </c>
      <c r="D41521">
        <f t="shared" si="1"/>
        <v>2015</v>
      </c>
      <c r="E41521">
        <f t="shared" si="2"/>
        <v>8</v>
      </c>
      <c r="F41521">
        <f t="shared" si="3"/>
        <v>3</v>
      </c>
      <c r="G41521">
        <f t="shared" si="4"/>
        <v>10</v>
      </c>
    </row>
    <row r="41522">
      <c r="A41522" s="1">
        <v>152536.0</v>
      </c>
      <c r="B41522" s="2" t="s">
        <v>106</v>
      </c>
      <c r="C41522" s="5">
        <v>42279.30347222222</v>
      </c>
      <c r="D41522">
        <f t="shared" si="1"/>
        <v>2015</v>
      </c>
      <c r="E41522">
        <f t="shared" si="2"/>
        <v>10</v>
      </c>
      <c r="F41522">
        <f t="shared" si="3"/>
        <v>4</v>
      </c>
      <c r="G41522">
        <f t="shared" si="4"/>
        <v>7</v>
      </c>
    </row>
    <row r="41523">
      <c r="A41523" s="1">
        <v>103227.0</v>
      </c>
      <c r="B41523" s="2" t="s">
        <v>311</v>
      </c>
      <c r="C41523" s="5">
        <v>42190.84097222222</v>
      </c>
      <c r="D41523">
        <f t="shared" si="1"/>
        <v>2015</v>
      </c>
      <c r="E41523">
        <f t="shared" si="2"/>
        <v>7</v>
      </c>
      <c r="F41523">
        <f t="shared" si="3"/>
        <v>3</v>
      </c>
      <c r="G41523">
        <f t="shared" si="4"/>
        <v>20</v>
      </c>
    </row>
    <row r="41524">
      <c r="A41524" s="1">
        <v>147636.0</v>
      </c>
      <c r="B41524" s="2" t="s">
        <v>426</v>
      </c>
      <c r="C41524" s="5">
        <v>42269.31041666667</v>
      </c>
      <c r="D41524">
        <f t="shared" si="1"/>
        <v>2015</v>
      </c>
      <c r="E41524">
        <f t="shared" si="2"/>
        <v>9</v>
      </c>
      <c r="F41524">
        <f t="shared" si="3"/>
        <v>3</v>
      </c>
      <c r="G41524">
        <f t="shared" si="4"/>
        <v>7</v>
      </c>
    </row>
    <row r="41525">
      <c r="A41525" s="1">
        <v>51582.0</v>
      </c>
      <c r="B41525" s="2" t="s">
        <v>359</v>
      </c>
      <c r="C41525" s="5">
        <v>42091.572222222225</v>
      </c>
      <c r="D41525">
        <f t="shared" si="1"/>
        <v>2015</v>
      </c>
      <c r="E41525">
        <f t="shared" si="2"/>
        <v>3</v>
      </c>
      <c r="F41525">
        <f t="shared" si="3"/>
        <v>1</v>
      </c>
      <c r="G41525">
        <f t="shared" si="4"/>
        <v>13</v>
      </c>
    </row>
    <row r="41526">
      <c r="A41526" s="1">
        <v>99385.0</v>
      </c>
      <c r="B41526" s="2" t="s">
        <v>155</v>
      </c>
      <c r="C41526" s="5">
        <v>42185.25</v>
      </c>
      <c r="D41526">
        <f t="shared" si="1"/>
        <v>2015</v>
      </c>
      <c r="E41526">
        <f t="shared" si="2"/>
        <v>6</v>
      </c>
      <c r="F41526">
        <f t="shared" si="3"/>
        <v>2</v>
      </c>
      <c r="G41526">
        <f t="shared" si="4"/>
        <v>6</v>
      </c>
    </row>
    <row r="41527">
      <c r="A41527" s="1">
        <v>135588.0</v>
      </c>
      <c r="B41527" s="2" t="s">
        <v>293</v>
      </c>
      <c r="C41527" s="5">
        <v>42242.54375</v>
      </c>
      <c r="D41527">
        <f t="shared" si="1"/>
        <v>2015</v>
      </c>
      <c r="E41527">
        <f t="shared" si="2"/>
        <v>8</v>
      </c>
      <c r="F41527">
        <f t="shared" si="3"/>
        <v>3</v>
      </c>
      <c r="G41527">
        <f t="shared" si="4"/>
        <v>13</v>
      </c>
    </row>
    <row r="41528">
      <c r="A41528" s="1">
        <v>40558.0</v>
      </c>
      <c r="B41528" s="2" t="s">
        <v>268</v>
      </c>
      <c r="C41528" s="5">
        <v>42059.40833333333</v>
      </c>
      <c r="D41528">
        <f t="shared" si="1"/>
        <v>2015</v>
      </c>
      <c r="E41528">
        <f t="shared" si="2"/>
        <v>2</v>
      </c>
      <c r="F41528">
        <f t="shared" si="3"/>
        <v>1</v>
      </c>
      <c r="G41528">
        <f t="shared" si="4"/>
        <v>9</v>
      </c>
    </row>
    <row r="41529">
      <c r="A41529" s="1">
        <v>89838.0</v>
      </c>
      <c r="B41529" s="2" t="s">
        <v>180</v>
      </c>
      <c r="C41529" s="5">
        <v>42168.60902777778</v>
      </c>
      <c r="D41529">
        <f t="shared" si="1"/>
        <v>2015</v>
      </c>
      <c r="E41529">
        <f t="shared" si="2"/>
        <v>6</v>
      </c>
      <c r="F41529">
        <f t="shared" si="3"/>
        <v>2</v>
      </c>
      <c r="G41529">
        <f t="shared" si="4"/>
        <v>14</v>
      </c>
    </row>
    <row r="41530">
      <c r="A41530" s="1">
        <v>104233.0</v>
      </c>
      <c r="B41530" s="2" t="s">
        <v>195</v>
      </c>
      <c r="C41530" s="5">
        <v>42192.583333333336</v>
      </c>
      <c r="D41530">
        <f t="shared" si="1"/>
        <v>2015</v>
      </c>
      <c r="E41530">
        <f t="shared" si="2"/>
        <v>7</v>
      </c>
      <c r="F41530">
        <f t="shared" si="3"/>
        <v>3</v>
      </c>
      <c r="G41530">
        <f t="shared" si="4"/>
        <v>14</v>
      </c>
    </row>
    <row r="41531">
      <c r="A41531" s="1">
        <v>82688.0</v>
      </c>
      <c r="B41531" s="2" t="s">
        <v>209</v>
      </c>
      <c r="C41531" s="5">
        <v>42155.572916666664</v>
      </c>
      <c r="D41531">
        <f t="shared" si="1"/>
        <v>2015</v>
      </c>
      <c r="E41531">
        <f t="shared" si="2"/>
        <v>5</v>
      </c>
      <c r="F41531">
        <f t="shared" si="3"/>
        <v>2</v>
      </c>
      <c r="G41531">
        <f t="shared" si="4"/>
        <v>13</v>
      </c>
    </row>
    <row r="41532">
      <c r="A41532" s="1">
        <v>85108.0</v>
      </c>
      <c r="B41532" s="2" t="s">
        <v>128</v>
      </c>
      <c r="C41532" s="5">
        <v>42160.49930555555</v>
      </c>
      <c r="D41532">
        <f t="shared" si="1"/>
        <v>2015</v>
      </c>
      <c r="E41532">
        <f t="shared" si="2"/>
        <v>6</v>
      </c>
      <c r="F41532">
        <f t="shared" si="3"/>
        <v>2</v>
      </c>
      <c r="G41532">
        <f t="shared" si="4"/>
        <v>11</v>
      </c>
    </row>
    <row r="41533">
      <c r="A41533" s="1">
        <v>57266.0</v>
      </c>
      <c r="B41533" s="2" t="s">
        <v>123</v>
      </c>
      <c r="C41533" s="5">
        <v>42106.825</v>
      </c>
      <c r="D41533">
        <f t="shared" si="1"/>
        <v>2015</v>
      </c>
      <c r="E41533">
        <f t="shared" si="2"/>
        <v>4</v>
      </c>
      <c r="F41533">
        <f t="shared" si="3"/>
        <v>2</v>
      </c>
      <c r="G41533">
        <f t="shared" si="4"/>
        <v>19</v>
      </c>
    </row>
    <row r="41534">
      <c r="A41534" s="1">
        <v>88177.0</v>
      </c>
      <c r="B41534" s="2" t="s">
        <v>388</v>
      </c>
      <c r="C41534" s="5">
        <v>42165.739583333336</v>
      </c>
      <c r="D41534">
        <f t="shared" si="1"/>
        <v>2015</v>
      </c>
      <c r="E41534">
        <f t="shared" si="2"/>
        <v>6</v>
      </c>
      <c r="F41534">
        <f t="shared" si="3"/>
        <v>2</v>
      </c>
      <c r="G41534">
        <f t="shared" si="4"/>
        <v>17</v>
      </c>
    </row>
    <row r="41535">
      <c r="A41535" s="1">
        <v>108786.0</v>
      </c>
      <c r="B41535" s="2" t="s">
        <v>22</v>
      </c>
      <c r="C41535" s="5">
        <v>42199.518055555556</v>
      </c>
      <c r="D41535">
        <f t="shared" si="1"/>
        <v>2015</v>
      </c>
      <c r="E41535">
        <f t="shared" si="2"/>
        <v>7</v>
      </c>
      <c r="F41535">
        <f t="shared" si="3"/>
        <v>3</v>
      </c>
      <c r="G41535">
        <f t="shared" si="4"/>
        <v>12</v>
      </c>
    </row>
    <row r="41536">
      <c r="A41536" s="1">
        <v>97287.0</v>
      </c>
      <c r="B41536" s="2" t="s">
        <v>393</v>
      </c>
      <c r="C41536" s="5">
        <v>42180.98611111111</v>
      </c>
      <c r="D41536">
        <f t="shared" si="1"/>
        <v>2015</v>
      </c>
      <c r="E41536">
        <f t="shared" si="2"/>
        <v>6</v>
      </c>
      <c r="F41536">
        <f t="shared" si="3"/>
        <v>2</v>
      </c>
      <c r="G41536">
        <f t="shared" si="4"/>
        <v>23</v>
      </c>
    </row>
    <row r="41537">
      <c r="A41537" s="1">
        <v>138469.0</v>
      </c>
      <c r="B41537" s="2" t="s">
        <v>71</v>
      </c>
      <c r="C41537" s="5">
        <v>42249.322916666664</v>
      </c>
      <c r="D41537">
        <f t="shared" si="1"/>
        <v>2015</v>
      </c>
      <c r="E41537">
        <f t="shared" si="2"/>
        <v>9</v>
      </c>
      <c r="F41537">
        <f t="shared" si="3"/>
        <v>3</v>
      </c>
      <c r="G41537">
        <f t="shared" si="4"/>
        <v>7</v>
      </c>
    </row>
    <row r="41538">
      <c r="A41538" s="1">
        <v>38560.0</v>
      </c>
      <c r="B41538" s="2" t="s">
        <v>463</v>
      </c>
      <c r="C41538" s="5">
        <v>42053.4125</v>
      </c>
      <c r="D41538">
        <f t="shared" si="1"/>
        <v>2015</v>
      </c>
      <c r="E41538">
        <f t="shared" si="2"/>
        <v>2</v>
      </c>
      <c r="F41538">
        <f t="shared" si="3"/>
        <v>1</v>
      </c>
      <c r="G41538">
        <f t="shared" si="4"/>
        <v>9</v>
      </c>
    </row>
    <row r="41539">
      <c r="A41539" s="1">
        <v>147233.0</v>
      </c>
      <c r="B41539" s="2" t="s">
        <v>207</v>
      </c>
      <c r="C41539" s="5">
        <v>42268.34375</v>
      </c>
      <c r="D41539">
        <f t="shared" si="1"/>
        <v>2015</v>
      </c>
      <c r="E41539">
        <f t="shared" si="2"/>
        <v>9</v>
      </c>
      <c r="F41539">
        <f t="shared" si="3"/>
        <v>3</v>
      </c>
      <c r="G41539">
        <f t="shared" si="4"/>
        <v>8</v>
      </c>
    </row>
    <row r="41540">
      <c r="A41540" s="1">
        <v>147592.0</v>
      </c>
      <c r="B41540" s="2" t="s">
        <v>11</v>
      </c>
      <c r="C41540" s="5">
        <v>42268.83263888889</v>
      </c>
      <c r="D41540">
        <f t="shared" si="1"/>
        <v>2015</v>
      </c>
      <c r="E41540">
        <f t="shared" si="2"/>
        <v>9</v>
      </c>
      <c r="F41540">
        <f t="shared" si="3"/>
        <v>3</v>
      </c>
      <c r="G41540">
        <f t="shared" si="4"/>
        <v>19</v>
      </c>
    </row>
    <row r="41541">
      <c r="A41541" s="1">
        <v>123834.0</v>
      </c>
      <c r="B41541" s="2" t="s">
        <v>413</v>
      </c>
      <c r="C41541" s="5">
        <v>42222.78472222222</v>
      </c>
      <c r="D41541">
        <f t="shared" si="1"/>
        <v>2015</v>
      </c>
      <c r="E41541">
        <f t="shared" si="2"/>
        <v>8</v>
      </c>
      <c r="F41541">
        <f t="shared" si="3"/>
        <v>3</v>
      </c>
      <c r="G41541">
        <f t="shared" si="4"/>
        <v>18</v>
      </c>
    </row>
    <row r="41542">
      <c r="A41542" s="1">
        <v>73925.0</v>
      </c>
      <c r="B41542" s="2" t="s">
        <v>156</v>
      </c>
      <c r="C41542" s="5">
        <v>42139.70277777778</v>
      </c>
      <c r="D41542">
        <f t="shared" si="1"/>
        <v>2015</v>
      </c>
      <c r="E41542">
        <f t="shared" si="2"/>
        <v>5</v>
      </c>
      <c r="F41542">
        <f t="shared" si="3"/>
        <v>2</v>
      </c>
      <c r="G41542">
        <f t="shared" si="4"/>
        <v>16</v>
      </c>
    </row>
    <row r="41543">
      <c r="A41543" s="1">
        <v>18712.0</v>
      </c>
      <c r="B41543" s="2" t="s">
        <v>205</v>
      </c>
      <c r="C41543" s="5">
        <v>41976.40833333333</v>
      </c>
      <c r="D41543">
        <f t="shared" si="1"/>
        <v>2014</v>
      </c>
      <c r="E41543">
        <f t="shared" si="2"/>
        <v>12</v>
      </c>
      <c r="F41543">
        <f t="shared" si="3"/>
        <v>4</v>
      </c>
      <c r="G41543">
        <f t="shared" si="4"/>
        <v>9</v>
      </c>
    </row>
    <row r="41544">
      <c r="A41544" s="1">
        <v>99163.0</v>
      </c>
      <c r="B41544" s="2" t="s">
        <v>197</v>
      </c>
      <c r="C41544" s="5">
        <v>42184.68472222222</v>
      </c>
      <c r="D41544">
        <f t="shared" si="1"/>
        <v>2015</v>
      </c>
      <c r="E41544">
        <f t="shared" si="2"/>
        <v>6</v>
      </c>
      <c r="F41544">
        <f t="shared" si="3"/>
        <v>2</v>
      </c>
      <c r="G41544">
        <f t="shared" si="4"/>
        <v>16</v>
      </c>
    </row>
    <row r="41545">
      <c r="A41545" s="1">
        <v>51996.0</v>
      </c>
      <c r="B41545" s="2" t="s">
        <v>163</v>
      </c>
      <c r="C41545" s="5">
        <v>42092.75069444445</v>
      </c>
      <c r="D41545">
        <f t="shared" si="1"/>
        <v>2015</v>
      </c>
      <c r="E41545">
        <f t="shared" si="2"/>
        <v>3</v>
      </c>
      <c r="F41545">
        <f t="shared" si="3"/>
        <v>1</v>
      </c>
      <c r="G41545">
        <f t="shared" si="4"/>
        <v>18</v>
      </c>
    </row>
    <row r="41546">
      <c r="A41546" s="1">
        <v>83859.0</v>
      </c>
      <c r="B41546" s="2" t="s">
        <v>202</v>
      </c>
      <c r="C41546" s="5">
        <v>42158.30972222222</v>
      </c>
      <c r="D41546">
        <f t="shared" si="1"/>
        <v>2015</v>
      </c>
      <c r="E41546">
        <f t="shared" si="2"/>
        <v>6</v>
      </c>
      <c r="F41546">
        <f t="shared" si="3"/>
        <v>2</v>
      </c>
      <c r="G41546">
        <f t="shared" si="4"/>
        <v>7</v>
      </c>
    </row>
    <row r="41547">
      <c r="A41547" s="1">
        <v>29025.0</v>
      </c>
      <c r="B41547" s="2" t="s">
        <v>108</v>
      </c>
      <c r="C41547" s="5">
        <v>42021.50902777778</v>
      </c>
      <c r="D41547">
        <f t="shared" si="1"/>
        <v>2015</v>
      </c>
      <c r="E41547">
        <f t="shared" si="2"/>
        <v>1</v>
      </c>
      <c r="F41547">
        <f t="shared" si="3"/>
        <v>1</v>
      </c>
      <c r="G41547">
        <f t="shared" si="4"/>
        <v>12</v>
      </c>
    </row>
    <row r="41548">
      <c r="A41548" s="1">
        <v>28957.0</v>
      </c>
      <c r="B41548" s="2" t="s">
        <v>283</v>
      </c>
      <c r="C41548" s="5">
        <v>42020.92986111111</v>
      </c>
      <c r="D41548">
        <f t="shared" si="1"/>
        <v>2015</v>
      </c>
      <c r="E41548">
        <f t="shared" si="2"/>
        <v>1</v>
      </c>
      <c r="F41548">
        <f t="shared" si="3"/>
        <v>1</v>
      </c>
      <c r="G41548">
        <f t="shared" si="4"/>
        <v>22</v>
      </c>
    </row>
    <row r="41549">
      <c r="A41549" s="1">
        <v>24808.0</v>
      </c>
      <c r="B41549" s="2" t="s">
        <v>83</v>
      </c>
      <c r="C41549" s="5">
        <v>42003.52291666667</v>
      </c>
      <c r="D41549">
        <f t="shared" si="1"/>
        <v>2014</v>
      </c>
      <c r="E41549">
        <f t="shared" si="2"/>
        <v>12</v>
      </c>
      <c r="F41549">
        <f t="shared" si="3"/>
        <v>4</v>
      </c>
      <c r="G41549">
        <f t="shared" si="4"/>
        <v>12</v>
      </c>
    </row>
    <row r="41550">
      <c r="A41550" s="1">
        <v>50094.0</v>
      </c>
      <c r="B41550" s="2" t="s">
        <v>168</v>
      </c>
      <c r="C41550" s="5">
        <v>42087.88611111111</v>
      </c>
      <c r="D41550">
        <f t="shared" si="1"/>
        <v>2015</v>
      </c>
      <c r="E41550">
        <f t="shared" si="2"/>
        <v>3</v>
      </c>
      <c r="F41550">
        <f t="shared" si="3"/>
        <v>1</v>
      </c>
      <c r="G41550">
        <f t="shared" si="4"/>
        <v>21</v>
      </c>
    </row>
    <row r="41551">
      <c r="A41551" s="1">
        <v>145877.0</v>
      </c>
      <c r="B41551" s="2" t="s">
        <v>293</v>
      </c>
      <c r="C41551" s="5">
        <v>42264.81736111111</v>
      </c>
      <c r="D41551">
        <f t="shared" si="1"/>
        <v>2015</v>
      </c>
      <c r="E41551">
        <f t="shared" si="2"/>
        <v>9</v>
      </c>
      <c r="F41551">
        <f t="shared" si="3"/>
        <v>3</v>
      </c>
      <c r="G41551">
        <f t="shared" si="4"/>
        <v>19</v>
      </c>
    </row>
    <row r="41552">
      <c r="A41552" s="1">
        <v>70696.0</v>
      </c>
      <c r="B41552" s="2" t="s">
        <v>184</v>
      </c>
      <c r="C41552" s="5">
        <v>42133.51527777778</v>
      </c>
      <c r="D41552">
        <f t="shared" si="1"/>
        <v>2015</v>
      </c>
      <c r="E41552">
        <f t="shared" si="2"/>
        <v>5</v>
      </c>
      <c r="F41552">
        <f t="shared" si="3"/>
        <v>2</v>
      </c>
      <c r="G41552">
        <f t="shared" si="4"/>
        <v>12</v>
      </c>
    </row>
    <row r="41553">
      <c r="A41553" s="1">
        <v>123671.0</v>
      </c>
      <c r="B41553" s="2" t="s">
        <v>179</v>
      </c>
      <c r="C41553" s="5">
        <v>42222.657638888886</v>
      </c>
      <c r="D41553">
        <f t="shared" si="1"/>
        <v>2015</v>
      </c>
      <c r="E41553">
        <f t="shared" si="2"/>
        <v>8</v>
      </c>
      <c r="F41553">
        <f t="shared" si="3"/>
        <v>3</v>
      </c>
      <c r="G41553">
        <f t="shared" si="4"/>
        <v>15</v>
      </c>
    </row>
    <row r="41554">
      <c r="A41554" s="1">
        <v>144764.0</v>
      </c>
      <c r="B41554" s="2" t="s">
        <v>66</v>
      </c>
      <c r="C41554" s="5">
        <v>42262.44236111111</v>
      </c>
      <c r="D41554">
        <f t="shared" si="1"/>
        <v>2015</v>
      </c>
      <c r="E41554">
        <f t="shared" si="2"/>
        <v>9</v>
      </c>
      <c r="F41554">
        <f t="shared" si="3"/>
        <v>3</v>
      </c>
      <c r="G41554">
        <f t="shared" si="4"/>
        <v>10</v>
      </c>
    </row>
    <row r="41555">
      <c r="A41555" s="1">
        <v>110094.0</v>
      </c>
      <c r="B41555" s="2" t="s">
        <v>463</v>
      </c>
      <c r="C41555" s="5">
        <v>42201.46319444444</v>
      </c>
      <c r="D41555">
        <f t="shared" si="1"/>
        <v>2015</v>
      </c>
      <c r="E41555">
        <f t="shared" si="2"/>
        <v>7</v>
      </c>
      <c r="F41555">
        <f t="shared" si="3"/>
        <v>3</v>
      </c>
      <c r="G41555">
        <f t="shared" si="4"/>
        <v>11</v>
      </c>
    </row>
    <row r="41556">
      <c r="A41556" s="1">
        <v>30904.0</v>
      </c>
      <c r="B41556" s="2" t="s">
        <v>60</v>
      </c>
      <c r="C41556" s="5">
        <v>42028.61597222222</v>
      </c>
      <c r="D41556">
        <f t="shared" si="1"/>
        <v>2015</v>
      </c>
      <c r="E41556">
        <f t="shared" si="2"/>
        <v>1</v>
      </c>
      <c r="F41556">
        <f t="shared" si="3"/>
        <v>1</v>
      </c>
      <c r="G41556">
        <f t="shared" si="4"/>
        <v>14</v>
      </c>
    </row>
    <row r="41557">
      <c r="A41557" s="1">
        <v>148695.0</v>
      </c>
      <c r="B41557" s="2" t="s">
        <v>464</v>
      </c>
      <c r="C41557" s="5">
        <v>42271.37847222222</v>
      </c>
      <c r="D41557">
        <f t="shared" si="1"/>
        <v>2015</v>
      </c>
      <c r="E41557">
        <f t="shared" si="2"/>
        <v>9</v>
      </c>
      <c r="F41557">
        <f t="shared" si="3"/>
        <v>3</v>
      </c>
      <c r="G41557">
        <f t="shared" si="4"/>
        <v>9</v>
      </c>
    </row>
    <row r="41558">
      <c r="A41558" s="1">
        <v>13338.0</v>
      </c>
      <c r="B41558" s="2" t="s">
        <v>134</v>
      </c>
      <c r="C41558" s="5">
        <v>41956.67986111111</v>
      </c>
      <c r="D41558">
        <f t="shared" si="1"/>
        <v>2014</v>
      </c>
      <c r="E41558">
        <f t="shared" si="2"/>
        <v>11</v>
      </c>
      <c r="F41558">
        <f t="shared" si="3"/>
        <v>4</v>
      </c>
      <c r="G41558">
        <f t="shared" si="4"/>
        <v>16</v>
      </c>
    </row>
    <row r="41559">
      <c r="A41559" s="1">
        <v>112614.0</v>
      </c>
      <c r="B41559" s="2" t="s">
        <v>265</v>
      </c>
      <c r="C41559" s="5">
        <v>42204.777083333334</v>
      </c>
      <c r="D41559">
        <f t="shared" si="1"/>
        <v>2015</v>
      </c>
      <c r="E41559">
        <f t="shared" si="2"/>
        <v>7</v>
      </c>
      <c r="F41559">
        <f t="shared" si="3"/>
        <v>3</v>
      </c>
      <c r="G41559">
        <f t="shared" si="4"/>
        <v>18</v>
      </c>
    </row>
    <row r="41560">
      <c r="A41560" s="1">
        <v>78271.0</v>
      </c>
      <c r="B41560" s="2" t="s">
        <v>443</v>
      </c>
      <c r="C41560" s="5">
        <v>42147.80347222222</v>
      </c>
      <c r="D41560">
        <f t="shared" si="1"/>
        <v>2015</v>
      </c>
      <c r="E41560">
        <f t="shared" si="2"/>
        <v>5</v>
      </c>
      <c r="F41560">
        <f t="shared" si="3"/>
        <v>2</v>
      </c>
      <c r="G41560">
        <f t="shared" si="4"/>
        <v>19</v>
      </c>
    </row>
    <row r="41561">
      <c r="A41561" s="1">
        <v>112781.0</v>
      </c>
      <c r="B41561" s="2" t="s">
        <v>334</v>
      </c>
      <c r="C41561" s="5">
        <v>42205.35763888889</v>
      </c>
      <c r="D41561">
        <f t="shared" si="1"/>
        <v>2015</v>
      </c>
      <c r="E41561">
        <f t="shared" si="2"/>
        <v>7</v>
      </c>
      <c r="F41561">
        <f t="shared" si="3"/>
        <v>3</v>
      </c>
      <c r="G41561">
        <f t="shared" si="4"/>
        <v>8</v>
      </c>
    </row>
    <row r="41562">
      <c r="A41562" s="1">
        <v>138789.0</v>
      </c>
      <c r="B41562" s="2" t="s">
        <v>23</v>
      </c>
      <c r="C41562" s="5">
        <v>42249.7375</v>
      </c>
      <c r="D41562">
        <f t="shared" si="1"/>
        <v>2015</v>
      </c>
      <c r="E41562">
        <f t="shared" si="2"/>
        <v>9</v>
      </c>
      <c r="F41562">
        <f t="shared" si="3"/>
        <v>3</v>
      </c>
      <c r="G41562">
        <f t="shared" si="4"/>
        <v>17</v>
      </c>
    </row>
    <row r="41563">
      <c r="A41563" s="1">
        <v>142480.0</v>
      </c>
      <c r="B41563" s="2" t="s">
        <v>268</v>
      </c>
      <c r="C41563" s="5">
        <v>42257.69375</v>
      </c>
      <c r="D41563">
        <f t="shared" si="1"/>
        <v>2015</v>
      </c>
      <c r="E41563">
        <f t="shared" si="2"/>
        <v>9</v>
      </c>
      <c r="F41563">
        <f t="shared" si="3"/>
        <v>3</v>
      </c>
      <c r="G41563">
        <f t="shared" si="4"/>
        <v>16</v>
      </c>
    </row>
    <row r="41564">
      <c r="A41564" s="1">
        <v>104410.0</v>
      </c>
      <c r="B41564" s="2" t="s">
        <v>88</v>
      </c>
      <c r="C41564" s="5">
        <v>42192.74097222222</v>
      </c>
      <c r="D41564">
        <f t="shared" si="1"/>
        <v>2015</v>
      </c>
      <c r="E41564">
        <f t="shared" si="2"/>
        <v>7</v>
      </c>
      <c r="F41564">
        <f t="shared" si="3"/>
        <v>3</v>
      </c>
      <c r="G41564">
        <f t="shared" si="4"/>
        <v>17</v>
      </c>
    </row>
    <row r="41565">
      <c r="A41565" s="1">
        <v>52496.0</v>
      </c>
      <c r="B41565" s="2" t="s">
        <v>247</v>
      </c>
      <c r="C41565" s="5">
        <v>42093.89513888889</v>
      </c>
      <c r="D41565">
        <f t="shared" si="1"/>
        <v>2015</v>
      </c>
      <c r="E41565">
        <f t="shared" si="2"/>
        <v>3</v>
      </c>
      <c r="F41565">
        <f t="shared" si="3"/>
        <v>1</v>
      </c>
      <c r="G41565">
        <f t="shared" si="4"/>
        <v>21</v>
      </c>
    </row>
    <row r="41566">
      <c r="A41566" s="1">
        <v>125187.0</v>
      </c>
      <c r="B41566" s="2" t="s">
        <v>296</v>
      </c>
      <c r="C41566" s="5">
        <v>42224.861805555556</v>
      </c>
      <c r="D41566">
        <f t="shared" si="1"/>
        <v>2015</v>
      </c>
      <c r="E41566">
        <f t="shared" si="2"/>
        <v>8</v>
      </c>
      <c r="F41566">
        <f t="shared" si="3"/>
        <v>3</v>
      </c>
      <c r="G41566">
        <f t="shared" si="4"/>
        <v>20</v>
      </c>
    </row>
    <row r="41567">
      <c r="A41567" s="1">
        <v>22925.0</v>
      </c>
      <c r="B41567" s="2" t="s">
        <v>269</v>
      </c>
      <c r="C41567" s="5">
        <v>41993.48541666667</v>
      </c>
      <c r="D41567">
        <f t="shared" si="1"/>
        <v>2014</v>
      </c>
      <c r="E41567">
        <f t="shared" si="2"/>
        <v>12</v>
      </c>
      <c r="F41567">
        <f t="shared" si="3"/>
        <v>4</v>
      </c>
      <c r="G41567">
        <f t="shared" si="4"/>
        <v>11</v>
      </c>
    </row>
    <row r="41568">
      <c r="A41568" s="1">
        <v>22553.0</v>
      </c>
      <c r="B41568" s="2" t="s">
        <v>353</v>
      </c>
      <c r="C41568" s="5">
        <v>41992.29791666667</v>
      </c>
      <c r="D41568">
        <f t="shared" si="1"/>
        <v>2014</v>
      </c>
      <c r="E41568">
        <f t="shared" si="2"/>
        <v>12</v>
      </c>
      <c r="F41568">
        <f t="shared" si="3"/>
        <v>4</v>
      </c>
      <c r="G41568">
        <f t="shared" si="4"/>
        <v>7</v>
      </c>
    </row>
    <row r="41569">
      <c r="A41569" s="1">
        <v>107908.0</v>
      </c>
      <c r="B41569" s="2" t="s">
        <v>45</v>
      </c>
      <c r="C41569" s="5">
        <v>42198.36944444444</v>
      </c>
      <c r="D41569">
        <f t="shared" si="1"/>
        <v>2015</v>
      </c>
      <c r="E41569">
        <f t="shared" si="2"/>
        <v>7</v>
      </c>
      <c r="F41569">
        <f t="shared" si="3"/>
        <v>3</v>
      </c>
      <c r="G41569">
        <f t="shared" si="4"/>
        <v>8</v>
      </c>
    </row>
    <row r="41570">
      <c r="A41570" s="1">
        <v>111205.0</v>
      </c>
      <c r="B41570" s="2" t="s">
        <v>391</v>
      </c>
      <c r="C41570" s="5">
        <v>42202.743055555555</v>
      </c>
      <c r="D41570">
        <f t="shared" si="1"/>
        <v>2015</v>
      </c>
      <c r="E41570">
        <f t="shared" si="2"/>
        <v>7</v>
      </c>
      <c r="F41570">
        <f t="shared" si="3"/>
        <v>3</v>
      </c>
      <c r="G41570">
        <f t="shared" si="4"/>
        <v>17</v>
      </c>
    </row>
    <row r="41571">
      <c r="A41571" s="1">
        <v>1839.0</v>
      </c>
      <c r="B41571" s="2" t="s">
        <v>60</v>
      </c>
      <c r="C41571" s="5">
        <v>41927.947916666664</v>
      </c>
      <c r="D41571">
        <f t="shared" si="1"/>
        <v>2014</v>
      </c>
      <c r="E41571">
        <f t="shared" si="2"/>
        <v>10</v>
      </c>
      <c r="F41571">
        <f t="shared" si="3"/>
        <v>4</v>
      </c>
      <c r="G41571">
        <f t="shared" si="4"/>
        <v>22</v>
      </c>
    </row>
    <row r="41572">
      <c r="A41572" s="1">
        <v>74146.0</v>
      </c>
      <c r="B41572" s="2" t="s">
        <v>122</v>
      </c>
      <c r="C41572" s="5">
        <v>42140.31597222222</v>
      </c>
      <c r="D41572">
        <f t="shared" si="1"/>
        <v>2015</v>
      </c>
      <c r="E41572">
        <f t="shared" si="2"/>
        <v>5</v>
      </c>
      <c r="F41572">
        <f t="shared" si="3"/>
        <v>2</v>
      </c>
      <c r="G41572">
        <f t="shared" si="4"/>
        <v>7</v>
      </c>
    </row>
    <row r="41573">
      <c r="A41573" s="1">
        <v>100513.0</v>
      </c>
      <c r="B41573" s="2" t="s">
        <v>468</v>
      </c>
      <c r="C41573" s="5">
        <v>42186.95972222222</v>
      </c>
      <c r="D41573">
        <f t="shared" si="1"/>
        <v>2015</v>
      </c>
      <c r="E41573">
        <f t="shared" si="2"/>
        <v>7</v>
      </c>
      <c r="F41573">
        <f t="shared" si="3"/>
        <v>3</v>
      </c>
      <c r="G41573">
        <f t="shared" si="4"/>
        <v>23</v>
      </c>
    </row>
    <row r="41574">
      <c r="A41574" s="1">
        <v>99718.0</v>
      </c>
      <c r="B41574" s="2" t="s">
        <v>118</v>
      </c>
      <c r="C41574" s="5">
        <v>42185.705555555556</v>
      </c>
      <c r="D41574">
        <f t="shared" si="1"/>
        <v>2015</v>
      </c>
      <c r="E41574">
        <f t="shared" si="2"/>
        <v>6</v>
      </c>
      <c r="F41574">
        <f t="shared" si="3"/>
        <v>2</v>
      </c>
      <c r="G41574">
        <f t="shared" si="4"/>
        <v>16</v>
      </c>
    </row>
    <row r="41575">
      <c r="A41575" s="1">
        <v>144129.0</v>
      </c>
      <c r="B41575" s="2" t="s">
        <v>189</v>
      </c>
      <c r="C41575" s="5">
        <v>42260.80486111111</v>
      </c>
      <c r="D41575">
        <f t="shared" si="1"/>
        <v>2015</v>
      </c>
      <c r="E41575">
        <f t="shared" si="2"/>
        <v>9</v>
      </c>
      <c r="F41575">
        <f t="shared" si="3"/>
        <v>3</v>
      </c>
      <c r="G41575">
        <f t="shared" si="4"/>
        <v>19</v>
      </c>
    </row>
    <row r="41576">
      <c r="A41576" s="1">
        <v>50006.0</v>
      </c>
      <c r="B41576" s="2" t="s">
        <v>387</v>
      </c>
      <c r="C41576" s="5">
        <v>42087.75277777778</v>
      </c>
      <c r="D41576">
        <f t="shared" si="1"/>
        <v>2015</v>
      </c>
      <c r="E41576">
        <f t="shared" si="2"/>
        <v>3</v>
      </c>
      <c r="F41576">
        <f t="shared" si="3"/>
        <v>1</v>
      </c>
      <c r="G41576">
        <f t="shared" si="4"/>
        <v>18</v>
      </c>
    </row>
    <row r="41577">
      <c r="A41577" s="1">
        <v>19972.0</v>
      </c>
      <c r="B41577" s="2" t="s">
        <v>371</v>
      </c>
      <c r="C41577" s="5">
        <v>41981.53472222222</v>
      </c>
      <c r="D41577">
        <f t="shared" si="1"/>
        <v>2014</v>
      </c>
      <c r="E41577">
        <f t="shared" si="2"/>
        <v>12</v>
      </c>
      <c r="F41577">
        <f t="shared" si="3"/>
        <v>4</v>
      </c>
      <c r="G41577">
        <f t="shared" si="4"/>
        <v>12</v>
      </c>
    </row>
    <row r="41578">
      <c r="A41578" s="1">
        <v>63928.0</v>
      </c>
      <c r="B41578" s="2" t="s">
        <v>442</v>
      </c>
      <c r="C41578" s="5">
        <v>42119.01388888889</v>
      </c>
      <c r="D41578">
        <f t="shared" si="1"/>
        <v>2015</v>
      </c>
      <c r="E41578">
        <f t="shared" si="2"/>
        <v>4</v>
      </c>
      <c r="F41578">
        <f t="shared" si="3"/>
        <v>2</v>
      </c>
      <c r="G41578">
        <f t="shared" si="4"/>
        <v>0</v>
      </c>
    </row>
    <row r="41579">
      <c r="A41579" s="1">
        <v>138308.0</v>
      </c>
      <c r="B41579" s="2" t="s">
        <v>335</v>
      </c>
      <c r="C41579" s="5">
        <v>42248.70972222222</v>
      </c>
      <c r="D41579">
        <f t="shared" si="1"/>
        <v>2015</v>
      </c>
      <c r="E41579">
        <f t="shared" si="2"/>
        <v>9</v>
      </c>
      <c r="F41579">
        <f t="shared" si="3"/>
        <v>3</v>
      </c>
      <c r="G41579">
        <f t="shared" si="4"/>
        <v>17</v>
      </c>
    </row>
    <row r="41580">
      <c r="A41580" s="1">
        <v>92573.0</v>
      </c>
      <c r="B41580" s="2" t="s">
        <v>78</v>
      </c>
      <c r="C41580" s="5">
        <v>42172.74236111111</v>
      </c>
      <c r="D41580">
        <f t="shared" si="1"/>
        <v>2015</v>
      </c>
      <c r="E41580">
        <f t="shared" si="2"/>
        <v>6</v>
      </c>
      <c r="F41580">
        <f t="shared" si="3"/>
        <v>2</v>
      </c>
      <c r="G41580">
        <f t="shared" si="4"/>
        <v>17</v>
      </c>
    </row>
    <row r="41581">
      <c r="A41581" s="1">
        <v>48029.0</v>
      </c>
      <c r="B41581" s="2" t="s">
        <v>125</v>
      </c>
      <c r="C41581" s="5">
        <v>42081.575694444444</v>
      </c>
      <c r="D41581">
        <f t="shared" si="1"/>
        <v>2015</v>
      </c>
      <c r="E41581">
        <f t="shared" si="2"/>
        <v>3</v>
      </c>
      <c r="F41581">
        <f t="shared" si="3"/>
        <v>1</v>
      </c>
      <c r="G41581">
        <f t="shared" si="4"/>
        <v>13</v>
      </c>
    </row>
    <row r="41582">
      <c r="A41582" s="1">
        <v>147511.0</v>
      </c>
      <c r="B41582" s="2" t="s">
        <v>300</v>
      </c>
      <c r="C41582" s="5">
        <v>42268.717361111114</v>
      </c>
      <c r="D41582">
        <f t="shared" si="1"/>
        <v>2015</v>
      </c>
      <c r="E41582">
        <f t="shared" si="2"/>
        <v>9</v>
      </c>
      <c r="F41582">
        <f t="shared" si="3"/>
        <v>3</v>
      </c>
      <c r="G41582">
        <f t="shared" si="4"/>
        <v>17</v>
      </c>
    </row>
    <row r="41583">
      <c r="A41583" s="1">
        <v>90043.0</v>
      </c>
      <c r="B41583" s="2" t="s">
        <v>55</v>
      </c>
      <c r="C41583" s="5">
        <v>42168.71388888889</v>
      </c>
      <c r="D41583">
        <f t="shared" si="1"/>
        <v>2015</v>
      </c>
      <c r="E41583">
        <f t="shared" si="2"/>
        <v>6</v>
      </c>
      <c r="F41583">
        <f t="shared" si="3"/>
        <v>2</v>
      </c>
      <c r="G41583">
        <f t="shared" si="4"/>
        <v>17</v>
      </c>
    </row>
    <row r="41584">
      <c r="A41584" s="1">
        <v>111520.0</v>
      </c>
      <c r="B41584" s="2" t="s">
        <v>274</v>
      </c>
      <c r="C41584" s="5">
        <v>42203.44097222222</v>
      </c>
      <c r="D41584">
        <f t="shared" si="1"/>
        <v>2015</v>
      </c>
      <c r="E41584">
        <f t="shared" si="2"/>
        <v>7</v>
      </c>
      <c r="F41584">
        <f t="shared" si="3"/>
        <v>3</v>
      </c>
      <c r="G41584">
        <f t="shared" si="4"/>
        <v>10</v>
      </c>
    </row>
    <row r="41585">
      <c r="A41585" s="1">
        <v>4071.0</v>
      </c>
      <c r="B41585" s="2" t="s">
        <v>61</v>
      </c>
      <c r="C41585" s="5">
        <v>41932.549305555556</v>
      </c>
      <c r="D41585">
        <f t="shared" si="1"/>
        <v>2014</v>
      </c>
      <c r="E41585">
        <f t="shared" si="2"/>
        <v>10</v>
      </c>
      <c r="F41585">
        <f t="shared" si="3"/>
        <v>4</v>
      </c>
      <c r="G41585">
        <f t="shared" si="4"/>
        <v>13</v>
      </c>
    </row>
    <row r="41586">
      <c r="A41586" s="1">
        <v>154314.0</v>
      </c>
      <c r="B41586" s="2" t="s">
        <v>412</v>
      </c>
      <c r="C41586" s="5">
        <v>42282.745833333334</v>
      </c>
      <c r="D41586">
        <f t="shared" si="1"/>
        <v>2015</v>
      </c>
      <c r="E41586">
        <f t="shared" si="2"/>
        <v>10</v>
      </c>
      <c r="F41586">
        <f t="shared" si="3"/>
        <v>4</v>
      </c>
      <c r="G41586">
        <f t="shared" si="4"/>
        <v>17</v>
      </c>
    </row>
    <row r="41587">
      <c r="A41587" s="1">
        <v>83320.0</v>
      </c>
      <c r="B41587" s="2" t="s">
        <v>375</v>
      </c>
      <c r="C41587" s="5">
        <v>42156.85277777778</v>
      </c>
      <c r="D41587">
        <f t="shared" si="1"/>
        <v>2015</v>
      </c>
      <c r="E41587">
        <f t="shared" si="2"/>
        <v>6</v>
      </c>
      <c r="F41587">
        <f t="shared" si="3"/>
        <v>2</v>
      </c>
      <c r="G41587">
        <f t="shared" si="4"/>
        <v>20</v>
      </c>
    </row>
    <row r="41588">
      <c r="A41588" s="1">
        <v>78959.0</v>
      </c>
      <c r="B41588" s="2" t="s">
        <v>48</v>
      </c>
      <c r="C41588" s="5">
        <v>42149.53472222222</v>
      </c>
      <c r="D41588">
        <f t="shared" si="1"/>
        <v>2015</v>
      </c>
      <c r="E41588">
        <f t="shared" si="2"/>
        <v>5</v>
      </c>
      <c r="F41588">
        <f t="shared" si="3"/>
        <v>2</v>
      </c>
      <c r="G41588">
        <f t="shared" si="4"/>
        <v>12</v>
      </c>
    </row>
    <row r="41589">
      <c r="A41589" s="1">
        <v>47336.0</v>
      </c>
      <c r="B41589" s="2" t="s">
        <v>106</v>
      </c>
      <c r="C41589" s="5">
        <v>42079.54027777778</v>
      </c>
      <c r="D41589">
        <f t="shared" si="1"/>
        <v>2015</v>
      </c>
      <c r="E41589">
        <f t="shared" si="2"/>
        <v>3</v>
      </c>
      <c r="F41589">
        <f t="shared" si="3"/>
        <v>1</v>
      </c>
      <c r="G41589">
        <f t="shared" si="4"/>
        <v>12</v>
      </c>
    </row>
    <row r="41590">
      <c r="A41590" s="1">
        <v>47805.0</v>
      </c>
      <c r="B41590" s="2" t="s">
        <v>89</v>
      </c>
      <c r="C41590" s="5">
        <v>42080.748611111114</v>
      </c>
      <c r="D41590">
        <f t="shared" si="1"/>
        <v>2015</v>
      </c>
      <c r="E41590">
        <f t="shared" si="2"/>
        <v>3</v>
      </c>
      <c r="F41590">
        <f t="shared" si="3"/>
        <v>1</v>
      </c>
      <c r="G41590">
        <f t="shared" si="4"/>
        <v>17</v>
      </c>
    </row>
    <row r="41591">
      <c r="A41591" s="1">
        <v>142408.0</v>
      </c>
      <c r="B41591" s="2" t="s">
        <v>364</v>
      </c>
      <c r="C41591" s="5">
        <v>42257.584027777775</v>
      </c>
      <c r="D41591">
        <f t="shared" si="1"/>
        <v>2015</v>
      </c>
      <c r="E41591">
        <f t="shared" si="2"/>
        <v>9</v>
      </c>
      <c r="F41591">
        <f t="shared" si="3"/>
        <v>3</v>
      </c>
      <c r="G41591">
        <f t="shared" si="4"/>
        <v>14</v>
      </c>
    </row>
    <row r="41592">
      <c r="A41592" s="1">
        <v>139658.0</v>
      </c>
      <c r="B41592" s="2" t="s">
        <v>70</v>
      </c>
      <c r="C41592" s="5">
        <v>42251.60277777778</v>
      </c>
      <c r="D41592">
        <f t="shared" si="1"/>
        <v>2015</v>
      </c>
      <c r="E41592">
        <f t="shared" si="2"/>
        <v>9</v>
      </c>
      <c r="F41592">
        <f t="shared" si="3"/>
        <v>3</v>
      </c>
      <c r="G41592">
        <f t="shared" si="4"/>
        <v>14</v>
      </c>
    </row>
    <row r="41593">
      <c r="A41593" s="1">
        <v>128646.0</v>
      </c>
      <c r="B41593" s="2" t="s">
        <v>127</v>
      </c>
      <c r="C41593" s="5">
        <v>42230.52847222222</v>
      </c>
      <c r="D41593">
        <f t="shared" si="1"/>
        <v>2015</v>
      </c>
      <c r="E41593">
        <f t="shared" si="2"/>
        <v>8</v>
      </c>
      <c r="F41593">
        <f t="shared" si="3"/>
        <v>3</v>
      </c>
      <c r="G41593">
        <f t="shared" si="4"/>
        <v>12</v>
      </c>
    </row>
    <row r="41594">
      <c r="A41594" s="1">
        <v>114183.0</v>
      </c>
      <c r="B41594" s="2" t="s">
        <v>142</v>
      </c>
      <c r="C41594" s="5">
        <v>42207.64097222222</v>
      </c>
      <c r="D41594">
        <f t="shared" si="1"/>
        <v>2015</v>
      </c>
      <c r="E41594">
        <f t="shared" si="2"/>
        <v>7</v>
      </c>
      <c r="F41594">
        <f t="shared" si="3"/>
        <v>3</v>
      </c>
      <c r="G41594">
        <f t="shared" si="4"/>
        <v>15</v>
      </c>
    </row>
    <row r="41595">
      <c r="A41595" s="1">
        <v>33537.0</v>
      </c>
      <c r="B41595" s="2" t="s">
        <v>10</v>
      </c>
      <c r="C41595" s="5">
        <v>42036.7375</v>
      </c>
      <c r="D41595">
        <f t="shared" si="1"/>
        <v>2015</v>
      </c>
      <c r="E41595">
        <f t="shared" si="2"/>
        <v>2</v>
      </c>
      <c r="F41595">
        <f t="shared" si="3"/>
        <v>1</v>
      </c>
      <c r="G41595">
        <f t="shared" si="4"/>
        <v>17</v>
      </c>
    </row>
    <row r="41596">
      <c r="A41596" s="1">
        <v>64218.0</v>
      </c>
      <c r="B41596" s="2" t="s">
        <v>330</v>
      </c>
      <c r="C41596" s="5">
        <v>42119.666666666664</v>
      </c>
      <c r="D41596">
        <f t="shared" si="1"/>
        <v>2015</v>
      </c>
      <c r="E41596">
        <f t="shared" si="2"/>
        <v>4</v>
      </c>
      <c r="F41596">
        <f t="shared" si="3"/>
        <v>2</v>
      </c>
      <c r="G41596">
        <f t="shared" si="4"/>
        <v>16</v>
      </c>
    </row>
    <row r="41597">
      <c r="A41597" s="1">
        <v>27222.0</v>
      </c>
      <c r="B41597" s="2" t="s">
        <v>26</v>
      </c>
      <c r="C41597" s="5">
        <v>42014.40972222222</v>
      </c>
      <c r="D41597">
        <f t="shared" si="1"/>
        <v>2015</v>
      </c>
      <c r="E41597">
        <f t="shared" si="2"/>
        <v>1</v>
      </c>
      <c r="F41597">
        <f t="shared" si="3"/>
        <v>1</v>
      </c>
      <c r="G41597">
        <f t="shared" si="4"/>
        <v>9</v>
      </c>
    </row>
    <row r="41598">
      <c r="A41598" s="1">
        <v>38150.0</v>
      </c>
      <c r="B41598" s="2" t="s">
        <v>10</v>
      </c>
      <c r="C41598" s="5">
        <v>42052.40277777778</v>
      </c>
      <c r="D41598">
        <f t="shared" si="1"/>
        <v>2015</v>
      </c>
      <c r="E41598">
        <f t="shared" si="2"/>
        <v>2</v>
      </c>
      <c r="F41598">
        <f t="shared" si="3"/>
        <v>1</v>
      </c>
      <c r="G41598">
        <f t="shared" si="4"/>
        <v>9</v>
      </c>
    </row>
    <row r="41599">
      <c r="A41599" s="1">
        <v>10343.0</v>
      </c>
      <c r="B41599" s="2" t="s">
        <v>68</v>
      </c>
      <c r="C41599" s="5">
        <v>41949.61041666667</v>
      </c>
      <c r="D41599">
        <f t="shared" si="1"/>
        <v>2014</v>
      </c>
      <c r="E41599">
        <f t="shared" si="2"/>
        <v>11</v>
      </c>
      <c r="F41599">
        <f t="shared" si="3"/>
        <v>4</v>
      </c>
      <c r="G41599">
        <f t="shared" si="4"/>
        <v>14</v>
      </c>
    </row>
    <row r="41600">
      <c r="A41600" s="1">
        <v>85595.0</v>
      </c>
      <c r="B41600" s="2" t="s">
        <v>381</v>
      </c>
      <c r="C41600" s="5">
        <v>42161.40069444444</v>
      </c>
      <c r="D41600">
        <f t="shared" si="1"/>
        <v>2015</v>
      </c>
      <c r="E41600">
        <f t="shared" si="2"/>
        <v>6</v>
      </c>
      <c r="F41600">
        <f t="shared" si="3"/>
        <v>2</v>
      </c>
      <c r="G41600">
        <f t="shared" si="4"/>
        <v>9</v>
      </c>
    </row>
    <row r="41601">
      <c r="A41601" s="1">
        <v>131404.0</v>
      </c>
      <c r="B41601" s="2" t="s">
        <v>213</v>
      </c>
      <c r="C41601" s="5">
        <v>42235.43680555555</v>
      </c>
      <c r="D41601">
        <f t="shared" si="1"/>
        <v>2015</v>
      </c>
      <c r="E41601">
        <f t="shared" si="2"/>
        <v>8</v>
      </c>
      <c r="F41601">
        <f t="shared" si="3"/>
        <v>3</v>
      </c>
      <c r="G41601">
        <f t="shared" si="4"/>
        <v>10</v>
      </c>
    </row>
    <row r="41602">
      <c r="A41602" s="1">
        <v>93579.0</v>
      </c>
      <c r="B41602" s="2" t="s">
        <v>86</v>
      </c>
      <c r="C41602" s="5">
        <v>42174.52291666667</v>
      </c>
      <c r="D41602">
        <f t="shared" si="1"/>
        <v>2015</v>
      </c>
      <c r="E41602">
        <f t="shared" si="2"/>
        <v>6</v>
      </c>
      <c r="F41602">
        <f t="shared" si="3"/>
        <v>2</v>
      </c>
      <c r="G41602">
        <f t="shared" si="4"/>
        <v>12</v>
      </c>
    </row>
    <row r="41603">
      <c r="A41603" s="1">
        <v>87569.0</v>
      </c>
      <c r="B41603" s="2" t="s">
        <v>434</v>
      </c>
      <c r="C41603" s="5">
        <v>42164.71041666667</v>
      </c>
      <c r="D41603">
        <f t="shared" si="1"/>
        <v>2015</v>
      </c>
      <c r="E41603">
        <f t="shared" si="2"/>
        <v>6</v>
      </c>
      <c r="F41603">
        <f t="shared" si="3"/>
        <v>2</v>
      </c>
      <c r="G41603">
        <f t="shared" si="4"/>
        <v>17</v>
      </c>
    </row>
    <row r="41604">
      <c r="A41604" s="1">
        <v>28656.0</v>
      </c>
      <c r="B41604" s="2" t="s">
        <v>378</v>
      </c>
      <c r="C41604" s="5">
        <v>42020.33541666667</v>
      </c>
      <c r="D41604">
        <f t="shared" si="1"/>
        <v>2015</v>
      </c>
      <c r="E41604">
        <f t="shared" si="2"/>
        <v>1</v>
      </c>
      <c r="F41604">
        <f t="shared" si="3"/>
        <v>1</v>
      </c>
      <c r="G41604">
        <f t="shared" si="4"/>
        <v>8</v>
      </c>
    </row>
    <row r="41605">
      <c r="A41605" s="1">
        <v>89422.0</v>
      </c>
      <c r="B41605" s="2" t="s">
        <v>379</v>
      </c>
      <c r="C41605" s="5">
        <v>42167.75486111111</v>
      </c>
      <c r="D41605">
        <f t="shared" si="1"/>
        <v>2015</v>
      </c>
      <c r="E41605">
        <f t="shared" si="2"/>
        <v>6</v>
      </c>
      <c r="F41605">
        <f t="shared" si="3"/>
        <v>2</v>
      </c>
      <c r="G41605">
        <f t="shared" si="4"/>
        <v>18</v>
      </c>
    </row>
    <row r="41606">
      <c r="A41606" s="1">
        <v>139988.0</v>
      </c>
      <c r="B41606" s="2" t="s">
        <v>230</v>
      </c>
      <c r="C41606" s="5">
        <v>42252.53125</v>
      </c>
      <c r="D41606">
        <f t="shared" si="1"/>
        <v>2015</v>
      </c>
      <c r="E41606">
        <f t="shared" si="2"/>
        <v>9</v>
      </c>
      <c r="F41606">
        <f t="shared" si="3"/>
        <v>3</v>
      </c>
      <c r="G41606">
        <f t="shared" si="4"/>
        <v>12</v>
      </c>
    </row>
    <row r="41607">
      <c r="A41607" s="1">
        <v>14094.0</v>
      </c>
      <c r="B41607" s="2" t="s">
        <v>340</v>
      </c>
      <c r="C41607" s="5">
        <v>41958.697222222225</v>
      </c>
      <c r="D41607">
        <f t="shared" si="1"/>
        <v>2014</v>
      </c>
      <c r="E41607">
        <f t="shared" si="2"/>
        <v>11</v>
      </c>
      <c r="F41607">
        <f t="shared" si="3"/>
        <v>4</v>
      </c>
      <c r="G41607">
        <f t="shared" si="4"/>
        <v>16</v>
      </c>
    </row>
    <row r="41608">
      <c r="A41608" s="1">
        <v>23703.0</v>
      </c>
      <c r="B41608" s="2" t="s">
        <v>158</v>
      </c>
      <c r="C41608" s="5">
        <v>41997.64513888889</v>
      </c>
      <c r="D41608">
        <f t="shared" si="1"/>
        <v>2014</v>
      </c>
      <c r="E41608">
        <f t="shared" si="2"/>
        <v>12</v>
      </c>
      <c r="F41608">
        <f t="shared" si="3"/>
        <v>4</v>
      </c>
      <c r="G41608">
        <f t="shared" si="4"/>
        <v>15</v>
      </c>
    </row>
    <row r="41609">
      <c r="A41609" s="1">
        <v>84740.0</v>
      </c>
      <c r="B41609" s="2" t="s">
        <v>415</v>
      </c>
      <c r="C41609" s="5">
        <v>42159.73055555556</v>
      </c>
      <c r="D41609">
        <f t="shared" si="1"/>
        <v>2015</v>
      </c>
      <c r="E41609">
        <f t="shared" si="2"/>
        <v>6</v>
      </c>
      <c r="F41609">
        <f t="shared" si="3"/>
        <v>2</v>
      </c>
      <c r="G41609">
        <f t="shared" si="4"/>
        <v>17</v>
      </c>
    </row>
    <row r="41610">
      <c r="A41610" s="1">
        <v>118061.0</v>
      </c>
      <c r="B41610" s="2" t="s">
        <v>147</v>
      </c>
      <c r="C41610" s="5">
        <v>42213.88402777778</v>
      </c>
      <c r="D41610">
        <f t="shared" si="1"/>
        <v>2015</v>
      </c>
      <c r="E41610">
        <f t="shared" si="2"/>
        <v>7</v>
      </c>
      <c r="F41610">
        <f t="shared" si="3"/>
        <v>3</v>
      </c>
      <c r="G41610">
        <f t="shared" si="4"/>
        <v>21</v>
      </c>
    </row>
    <row r="41611">
      <c r="A41611" s="1">
        <v>99367.0</v>
      </c>
      <c r="B41611" s="2" t="s">
        <v>299</v>
      </c>
      <c r="C41611" s="5">
        <v>42184.92847222222</v>
      </c>
      <c r="D41611">
        <f t="shared" si="1"/>
        <v>2015</v>
      </c>
      <c r="E41611">
        <f t="shared" si="2"/>
        <v>6</v>
      </c>
      <c r="F41611">
        <f t="shared" si="3"/>
        <v>2</v>
      </c>
      <c r="G41611">
        <f t="shared" si="4"/>
        <v>22</v>
      </c>
    </row>
    <row r="41612">
      <c r="A41612" s="1">
        <v>69106.0</v>
      </c>
      <c r="B41612" s="2" t="s">
        <v>400</v>
      </c>
      <c r="C41612" s="5">
        <v>42130.77916666667</v>
      </c>
      <c r="D41612">
        <f t="shared" si="1"/>
        <v>2015</v>
      </c>
      <c r="E41612">
        <f t="shared" si="2"/>
        <v>5</v>
      </c>
      <c r="F41612">
        <f t="shared" si="3"/>
        <v>2</v>
      </c>
      <c r="G41612">
        <f t="shared" si="4"/>
        <v>18</v>
      </c>
    </row>
    <row r="41613">
      <c r="A41613" s="1">
        <v>8560.0</v>
      </c>
      <c r="B41613" s="2" t="s">
        <v>286</v>
      </c>
      <c r="C41613" s="5">
        <v>41944.88263888889</v>
      </c>
      <c r="D41613">
        <f t="shared" si="1"/>
        <v>2014</v>
      </c>
      <c r="E41613">
        <f t="shared" si="2"/>
        <v>11</v>
      </c>
      <c r="F41613">
        <f t="shared" si="3"/>
        <v>4</v>
      </c>
      <c r="G41613">
        <f t="shared" si="4"/>
        <v>21</v>
      </c>
    </row>
    <row r="41614">
      <c r="A41614" s="1">
        <v>46293.0</v>
      </c>
      <c r="B41614" s="2" t="s">
        <v>276</v>
      </c>
      <c r="C41614" s="5">
        <v>42075.64791666667</v>
      </c>
      <c r="D41614">
        <f t="shared" si="1"/>
        <v>2015</v>
      </c>
      <c r="E41614">
        <f t="shared" si="2"/>
        <v>3</v>
      </c>
      <c r="F41614">
        <f t="shared" si="3"/>
        <v>1</v>
      </c>
      <c r="G41614">
        <f t="shared" si="4"/>
        <v>15</v>
      </c>
    </row>
    <row r="41615">
      <c r="A41615" s="1">
        <v>98903.0</v>
      </c>
      <c r="B41615" s="2" t="s">
        <v>77</v>
      </c>
      <c r="C41615" s="5">
        <v>42184.36111111111</v>
      </c>
      <c r="D41615">
        <f t="shared" si="1"/>
        <v>2015</v>
      </c>
      <c r="E41615">
        <f t="shared" si="2"/>
        <v>6</v>
      </c>
      <c r="F41615">
        <f t="shared" si="3"/>
        <v>2</v>
      </c>
      <c r="G41615">
        <f t="shared" si="4"/>
        <v>8</v>
      </c>
    </row>
    <row r="41616">
      <c r="A41616" s="1">
        <v>27299.0</v>
      </c>
      <c r="B41616" s="2" t="s">
        <v>104</v>
      </c>
      <c r="C41616" s="5">
        <v>42014.64027777778</v>
      </c>
      <c r="D41616">
        <f t="shared" si="1"/>
        <v>2015</v>
      </c>
      <c r="E41616">
        <f t="shared" si="2"/>
        <v>1</v>
      </c>
      <c r="F41616">
        <f t="shared" si="3"/>
        <v>1</v>
      </c>
      <c r="G41616">
        <f t="shared" si="4"/>
        <v>15</v>
      </c>
    </row>
    <row r="41617">
      <c r="A41617" s="1">
        <v>150060.0</v>
      </c>
      <c r="B41617" s="2" t="s">
        <v>457</v>
      </c>
      <c r="C41617" s="5">
        <v>42273.774305555555</v>
      </c>
      <c r="D41617">
        <f t="shared" si="1"/>
        <v>2015</v>
      </c>
      <c r="E41617">
        <f t="shared" si="2"/>
        <v>9</v>
      </c>
      <c r="F41617">
        <f t="shared" si="3"/>
        <v>3</v>
      </c>
      <c r="G41617">
        <f t="shared" si="4"/>
        <v>18</v>
      </c>
    </row>
    <row r="41618">
      <c r="A41618" s="1">
        <v>137952.0</v>
      </c>
      <c r="B41618" s="2" t="s">
        <v>342</v>
      </c>
      <c r="C41618" s="5">
        <v>42247.711805555555</v>
      </c>
      <c r="D41618">
        <f t="shared" si="1"/>
        <v>2015</v>
      </c>
      <c r="E41618">
        <f t="shared" si="2"/>
        <v>8</v>
      </c>
      <c r="F41618">
        <f t="shared" si="3"/>
        <v>3</v>
      </c>
      <c r="G41618">
        <f t="shared" si="4"/>
        <v>17</v>
      </c>
    </row>
    <row r="41619">
      <c r="A41619" s="1">
        <v>104873.0</v>
      </c>
      <c r="B41619" s="2" t="s">
        <v>274</v>
      </c>
      <c r="C41619" s="5">
        <v>42193.552083333336</v>
      </c>
      <c r="D41619">
        <f t="shared" si="1"/>
        <v>2015</v>
      </c>
      <c r="E41619">
        <f t="shared" si="2"/>
        <v>7</v>
      </c>
      <c r="F41619">
        <f t="shared" si="3"/>
        <v>3</v>
      </c>
      <c r="G41619">
        <f t="shared" si="4"/>
        <v>13</v>
      </c>
    </row>
    <row r="41620">
      <c r="A41620" s="1">
        <v>150239.0</v>
      </c>
      <c r="B41620" s="2" t="s">
        <v>161</v>
      </c>
      <c r="C41620" s="5">
        <v>42274.489583333336</v>
      </c>
      <c r="D41620">
        <f t="shared" si="1"/>
        <v>2015</v>
      </c>
      <c r="E41620">
        <f t="shared" si="2"/>
        <v>9</v>
      </c>
      <c r="F41620">
        <f t="shared" si="3"/>
        <v>3</v>
      </c>
      <c r="G41620">
        <f t="shared" si="4"/>
        <v>11</v>
      </c>
    </row>
    <row r="41621">
      <c r="A41621" s="1">
        <v>135204.0</v>
      </c>
      <c r="B41621" s="2" t="s">
        <v>106</v>
      </c>
      <c r="C41621" s="5">
        <v>42241.731944444444</v>
      </c>
      <c r="D41621">
        <f t="shared" si="1"/>
        <v>2015</v>
      </c>
      <c r="E41621">
        <f t="shared" si="2"/>
        <v>8</v>
      </c>
      <c r="F41621">
        <f t="shared" si="3"/>
        <v>3</v>
      </c>
      <c r="G41621">
        <f t="shared" si="4"/>
        <v>17</v>
      </c>
    </row>
    <row r="41622">
      <c r="A41622" s="1">
        <v>27652.0</v>
      </c>
      <c r="B41622" s="2" t="s">
        <v>233</v>
      </c>
      <c r="C41622" s="5">
        <v>42016.64236111111</v>
      </c>
      <c r="D41622">
        <f t="shared" si="1"/>
        <v>2015</v>
      </c>
      <c r="E41622">
        <f t="shared" si="2"/>
        <v>1</v>
      </c>
      <c r="F41622">
        <f t="shared" si="3"/>
        <v>1</v>
      </c>
      <c r="G41622">
        <f t="shared" si="4"/>
        <v>15</v>
      </c>
    </row>
    <row r="41623">
      <c r="A41623" s="1">
        <v>46518.0</v>
      </c>
      <c r="B41623" s="2" t="s">
        <v>448</v>
      </c>
      <c r="C41623" s="5">
        <v>42076.32777777778</v>
      </c>
      <c r="D41623">
        <f t="shared" si="1"/>
        <v>2015</v>
      </c>
      <c r="E41623">
        <f t="shared" si="2"/>
        <v>3</v>
      </c>
      <c r="F41623">
        <f t="shared" si="3"/>
        <v>1</v>
      </c>
      <c r="G41623">
        <f t="shared" si="4"/>
        <v>7</v>
      </c>
    </row>
    <row r="41624">
      <c r="A41624" s="1">
        <v>91498.0</v>
      </c>
      <c r="B41624" s="2" t="s">
        <v>197</v>
      </c>
      <c r="C41624" s="5">
        <v>42170.92847222222</v>
      </c>
      <c r="D41624">
        <f t="shared" si="1"/>
        <v>2015</v>
      </c>
      <c r="E41624">
        <f t="shared" si="2"/>
        <v>6</v>
      </c>
      <c r="F41624">
        <f t="shared" si="3"/>
        <v>2</v>
      </c>
      <c r="G41624">
        <f t="shared" si="4"/>
        <v>22</v>
      </c>
    </row>
    <row r="41625">
      <c r="A41625" s="1">
        <v>41815.0</v>
      </c>
      <c r="B41625" s="2" t="s">
        <v>433</v>
      </c>
      <c r="C41625" s="5">
        <v>42063.62986111111</v>
      </c>
      <c r="D41625">
        <f t="shared" si="1"/>
        <v>2015</v>
      </c>
      <c r="E41625">
        <f t="shared" si="2"/>
        <v>2</v>
      </c>
      <c r="F41625">
        <f t="shared" si="3"/>
        <v>1</v>
      </c>
      <c r="G41625">
        <f t="shared" si="4"/>
        <v>15</v>
      </c>
    </row>
    <row r="41626">
      <c r="A41626" s="1">
        <v>55002.0</v>
      </c>
      <c r="B41626" s="2" t="s">
        <v>88</v>
      </c>
      <c r="C41626" s="5">
        <v>42100.759722222225</v>
      </c>
      <c r="D41626">
        <f t="shared" si="1"/>
        <v>2015</v>
      </c>
      <c r="E41626">
        <f t="shared" si="2"/>
        <v>4</v>
      </c>
      <c r="F41626">
        <f t="shared" si="3"/>
        <v>2</v>
      </c>
      <c r="G41626">
        <f t="shared" si="4"/>
        <v>18</v>
      </c>
    </row>
    <row r="41627">
      <c r="A41627" s="1">
        <v>61098.0</v>
      </c>
      <c r="B41627" s="2" t="s">
        <v>300</v>
      </c>
      <c r="C41627" s="5">
        <v>42114.36736111111</v>
      </c>
      <c r="D41627">
        <f t="shared" si="1"/>
        <v>2015</v>
      </c>
      <c r="E41627">
        <f t="shared" si="2"/>
        <v>4</v>
      </c>
      <c r="F41627">
        <f t="shared" si="3"/>
        <v>2</v>
      </c>
      <c r="G41627">
        <f t="shared" si="4"/>
        <v>8</v>
      </c>
    </row>
    <row r="41628">
      <c r="A41628" s="1">
        <v>9552.0</v>
      </c>
      <c r="B41628" s="2" t="s">
        <v>470</v>
      </c>
      <c r="C41628" s="5">
        <v>41947.52847222222</v>
      </c>
      <c r="D41628">
        <f t="shared" si="1"/>
        <v>2014</v>
      </c>
      <c r="E41628">
        <f t="shared" si="2"/>
        <v>11</v>
      </c>
      <c r="F41628">
        <f t="shared" si="3"/>
        <v>4</v>
      </c>
      <c r="G41628">
        <f t="shared" si="4"/>
        <v>12</v>
      </c>
    </row>
    <row r="41629">
      <c r="A41629" s="1">
        <v>13539.0</v>
      </c>
      <c r="B41629" s="2" t="s">
        <v>388</v>
      </c>
      <c r="C41629" s="5">
        <v>41957.36111111111</v>
      </c>
      <c r="D41629">
        <f t="shared" si="1"/>
        <v>2014</v>
      </c>
      <c r="E41629">
        <f t="shared" si="2"/>
        <v>11</v>
      </c>
      <c r="F41629">
        <f t="shared" si="3"/>
        <v>4</v>
      </c>
      <c r="G41629">
        <f t="shared" si="4"/>
        <v>8</v>
      </c>
    </row>
    <row r="41630">
      <c r="A41630" s="1">
        <v>86422.0</v>
      </c>
      <c r="B41630" s="2" t="s">
        <v>177</v>
      </c>
      <c r="C41630" s="5">
        <v>42162.70972222222</v>
      </c>
      <c r="D41630">
        <f t="shared" si="1"/>
        <v>2015</v>
      </c>
      <c r="E41630">
        <f t="shared" si="2"/>
        <v>6</v>
      </c>
      <c r="F41630">
        <f t="shared" si="3"/>
        <v>2</v>
      </c>
      <c r="G41630">
        <f t="shared" si="4"/>
        <v>17</v>
      </c>
    </row>
    <row r="41631">
      <c r="A41631" s="1">
        <v>148818.0</v>
      </c>
      <c r="B41631" s="2" t="s">
        <v>321</v>
      </c>
      <c r="C41631" s="5">
        <v>42271.52777777778</v>
      </c>
      <c r="D41631">
        <f t="shared" si="1"/>
        <v>2015</v>
      </c>
      <c r="E41631">
        <f t="shared" si="2"/>
        <v>9</v>
      </c>
      <c r="F41631">
        <f t="shared" si="3"/>
        <v>3</v>
      </c>
      <c r="G41631">
        <f t="shared" si="4"/>
        <v>12</v>
      </c>
    </row>
    <row r="41632">
      <c r="A41632" s="1">
        <v>130527.0</v>
      </c>
      <c r="B41632" s="2" t="s">
        <v>29</v>
      </c>
      <c r="C41632" s="5">
        <v>42233.805555555555</v>
      </c>
      <c r="D41632">
        <f t="shared" si="1"/>
        <v>2015</v>
      </c>
      <c r="E41632">
        <f t="shared" si="2"/>
        <v>8</v>
      </c>
      <c r="F41632">
        <f t="shared" si="3"/>
        <v>3</v>
      </c>
      <c r="G41632">
        <f t="shared" si="4"/>
        <v>19</v>
      </c>
    </row>
    <row r="41633">
      <c r="A41633" s="1">
        <v>52444.0</v>
      </c>
      <c r="B41633" s="2" t="s">
        <v>89</v>
      </c>
      <c r="C41633" s="5">
        <v>42093.76944444444</v>
      </c>
      <c r="D41633">
        <f t="shared" si="1"/>
        <v>2015</v>
      </c>
      <c r="E41633">
        <f t="shared" si="2"/>
        <v>3</v>
      </c>
      <c r="F41633">
        <f t="shared" si="3"/>
        <v>1</v>
      </c>
      <c r="G41633">
        <f t="shared" si="4"/>
        <v>18</v>
      </c>
    </row>
    <row r="41634">
      <c r="A41634" s="1">
        <v>110810.0</v>
      </c>
      <c r="B41634" s="2" t="s">
        <v>442</v>
      </c>
      <c r="C41634" s="5">
        <v>42202.45208333333</v>
      </c>
      <c r="D41634">
        <f t="shared" si="1"/>
        <v>2015</v>
      </c>
      <c r="E41634">
        <f t="shared" si="2"/>
        <v>7</v>
      </c>
      <c r="F41634">
        <f t="shared" si="3"/>
        <v>3</v>
      </c>
      <c r="G41634">
        <f t="shared" si="4"/>
        <v>10</v>
      </c>
    </row>
    <row r="41635">
      <c r="A41635" s="1">
        <v>59974.0</v>
      </c>
      <c r="B41635" s="2" t="s">
        <v>221</v>
      </c>
      <c r="C41635" s="5">
        <v>42112.714583333334</v>
      </c>
      <c r="D41635">
        <f t="shared" si="1"/>
        <v>2015</v>
      </c>
      <c r="E41635">
        <f t="shared" si="2"/>
        <v>4</v>
      </c>
      <c r="F41635">
        <f t="shared" si="3"/>
        <v>2</v>
      </c>
      <c r="G41635">
        <f t="shared" si="4"/>
        <v>17</v>
      </c>
    </row>
    <row r="41636">
      <c r="A41636" s="1">
        <v>5638.0</v>
      </c>
      <c r="B41636" s="2" t="s">
        <v>393</v>
      </c>
      <c r="C41636" s="5">
        <v>41936.688888888886</v>
      </c>
      <c r="D41636">
        <f t="shared" si="1"/>
        <v>2014</v>
      </c>
      <c r="E41636">
        <f t="shared" si="2"/>
        <v>10</v>
      </c>
      <c r="F41636">
        <f t="shared" si="3"/>
        <v>4</v>
      </c>
      <c r="G41636">
        <f t="shared" si="4"/>
        <v>16</v>
      </c>
    </row>
    <row r="41637">
      <c r="A41637" s="1">
        <v>12124.0</v>
      </c>
      <c r="B41637" s="2" t="s">
        <v>257</v>
      </c>
      <c r="C41637" s="5">
        <v>41953.55416666667</v>
      </c>
      <c r="D41637">
        <f t="shared" si="1"/>
        <v>2014</v>
      </c>
      <c r="E41637">
        <f t="shared" si="2"/>
        <v>11</v>
      </c>
      <c r="F41637">
        <f t="shared" si="3"/>
        <v>4</v>
      </c>
      <c r="G41637">
        <f t="shared" si="4"/>
        <v>13</v>
      </c>
    </row>
    <row r="41638">
      <c r="A41638" s="1">
        <v>8308.0</v>
      </c>
      <c r="B41638" s="2" t="s">
        <v>254</v>
      </c>
      <c r="C41638" s="5">
        <v>41944.61875</v>
      </c>
      <c r="D41638">
        <f t="shared" si="1"/>
        <v>2014</v>
      </c>
      <c r="E41638">
        <f t="shared" si="2"/>
        <v>11</v>
      </c>
      <c r="F41638">
        <f t="shared" si="3"/>
        <v>4</v>
      </c>
      <c r="G41638">
        <f t="shared" si="4"/>
        <v>14</v>
      </c>
    </row>
    <row r="41639">
      <c r="A41639" s="1">
        <v>146661.0</v>
      </c>
      <c r="B41639" s="2" t="s">
        <v>447</v>
      </c>
      <c r="C41639" s="5">
        <v>42266.638194444444</v>
      </c>
      <c r="D41639">
        <f t="shared" si="1"/>
        <v>2015</v>
      </c>
      <c r="E41639">
        <f t="shared" si="2"/>
        <v>9</v>
      </c>
      <c r="F41639">
        <f t="shared" si="3"/>
        <v>3</v>
      </c>
      <c r="G41639">
        <f t="shared" si="4"/>
        <v>15</v>
      </c>
    </row>
    <row r="41640">
      <c r="A41640" s="1">
        <v>55759.0</v>
      </c>
      <c r="B41640" s="2" t="s">
        <v>448</v>
      </c>
      <c r="C41640" s="5">
        <v>42102.69930555556</v>
      </c>
      <c r="D41640">
        <f t="shared" si="1"/>
        <v>2015</v>
      </c>
      <c r="E41640">
        <f t="shared" si="2"/>
        <v>4</v>
      </c>
      <c r="F41640">
        <f t="shared" si="3"/>
        <v>2</v>
      </c>
      <c r="G41640">
        <f t="shared" si="4"/>
        <v>16</v>
      </c>
    </row>
    <row r="41641">
      <c r="A41641" s="1">
        <v>153284.0</v>
      </c>
      <c r="B41641" s="2" t="s">
        <v>44</v>
      </c>
      <c r="C41641" s="5">
        <v>42280.74097222222</v>
      </c>
      <c r="D41641">
        <f t="shared" si="1"/>
        <v>2015</v>
      </c>
      <c r="E41641">
        <f t="shared" si="2"/>
        <v>10</v>
      </c>
      <c r="F41641">
        <f t="shared" si="3"/>
        <v>4</v>
      </c>
      <c r="G41641">
        <f t="shared" si="4"/>
        <v>17</v>
      </c>
    </row>
    <row r="41642">
      <c r="A41642" s="1">
        <v>6192.0</v>
      </c>
      <c r="B41642" s="2" t="s">
        <v>68</v>
      </c>
      <c r="C41642" s="5">
        <v>41938.6125</v>
      </c>
      <c r="D41642">
        <f t="shared" si="1"/>
        <v>2014</v>
      </c>
      <c r="E41642">
        <f t="shared" si="2"/>
        <v>10</v>
      </c>
      <c r="F41642">
        <f t="shared" si="3"/>
        <v>4</v>
      </c>
      <c r="G41642">
        <f t="shared" si="4"/>
        <v>14</v>
      </c>
    </row>
    <row r="41643">
      <c r="A41643" s="1">
        <v>66027.0</v>
      </c>
      <c r="B41643" s="2" t="s">
        <v>239</v>
      </c>
      <c r="C41643" s="5">
        <v>42124.061111111114</v>
      </c>
      <c r="D41643">
        <f t="shared" si="1"/>
        <v>2015</v>
      </c>
      <c r="E41643">
        <f t="shared" si="2"/>
        <v>4</v>
      </c>
      <c r="F41643">
        <f t="shared" si="3"/>
        <v>2</v>
      </c>
      <c r="G41643">
        <f t="shared" si="4"/>
        <v>1</v>
      </c>
    </row>
    <row r="41644">
      <c r="A41644" s="1">
        <v>119789.0</v>
      </c>
      <c r="B41644" s="2" t="s">
        <v>341</v>
      </c>
      <c r="C41644" s="5">
        <v>42216.66180555556</v>
      </c>
      <c r="D41644">
        <f t="shared" si="1"/>
        <v>2015</v>
      </c>
      <c r="E41644">
        <f t="shared" si="2"/>
        <v>7</v>
      </c>
      <c r="F41644">
        <f t="shared" si="3"/>
        <v>3</v>
      </c>
      <c r="G41644">
        <f t="shared" si="4"/>
        <v>15</v>
      </c>
    </row>
    <row r="41645">
      <c r="A41645" s="1">
        <v>19385.0</v>
      </c>
      <c r="B41645" s="2" t="s">
        <v>400</v>
      </c>
      <c r="C41645" s="5">
        <v>41978.75763888889</v>
      </c>
      <c r="D41645">
        <f t="shared" si="1"/>
        <v>2014</v>
      </c>
      <c r="E41645">
        <f t="shared" si="2"/>
        <v>12</v>
      </c>
      <c r="F41645">
        <f t="shared" si="3"/>
        <v>4</v>
      </c>
      <c r="G41645">
        <f t="shared" si="4"/>
        <v>18</v>
      </c>
    </row>
    <row r="41646">
      <c r="A41646" s="1">
        <v>50165.0</v>
      </c>
      <c r="B41646" s="2" t="s">
        <v>383</v>
      </c>
      <c r="C41646" s="5">
        <v>42088.364583333336</v>
      </c>
      <c r="D41646">
        <f t="shared" si="1"/>
        <v>2015</v>
      </c>
      <c r="E41646">
        <f t="shared" si="2"/>
        <v>3</v>
      </c>
      <c r="F41646">
        <f t="shared" si="3"/>
        <v>1</v>
      </c>
      <c r="G41646">
        <f t="shared" si="4"/>
        <v>8</v>
      </c>
    </row>
    <row r="41647">
      <c r="A41647" s="1">
        <v>51556.0</v>
      </c>
      <c r="B41647" s="2" t="s">
        <v>394</v>
      </c>
      <c r="C41647" s="5">
        <v>42091.54722222222</v>
      </c>
      <c r="D41647">
        <f t="shared" si="1"/>
        <v>2015</v>
      </c>
      <c r="E41647">
        <f t="shared" si="2"/>
        <v>3</v>
      </c>
      <c r="F41647">
        <f t="shared" si="3"/>
        <v>1</v>
      </c>
      <c r="G41647">
        <f t="shared" si="4"/>
        <v>13</v>
      </c>
    </row>
    <row r="41648">
      <c r="A41648" s="1">
        <v>74021.0</v>
      </c>
      <c r="B41648" s="2" t="s">
        <v>277</v>
      </c>
      <c r="C41648" s="5">
        <v>42139.76458333333</v>
      </c>
      <c r="D41648">
        <f t="shared" si="1"/>
        <v>2015</v>
      </c>
      <c r="E41648">
        <f t="shared" si="2"/>
        <v>5</v>
      </c>
      <c r="F41648">
        <f t="shared" si="3"/>
        <v>2</v>
      </c>
      <c r="G41648">
        <f t="shared" si="4"/>
        <v>18</v>
      </c>
    </row>
    <row r="41649">
      <c r="A41649" s="1">
        <v>29728.0</v>
      </c>
      <c r="B41649" s="2" t="s">
        <v>411</v>
      </c>
      <c r="C41649" s="5">
        <v>42024.60486111111</v>
      </c>
      <c r="D41649">
        <f t="shared" si="1"/>
        <v>2015</v>
      </c>
      <c r="E41649">
        <f t="shared" si="2"/>
        <v>1</v>
      </c>
      <c r="F41649">
        <f t="shared" si="3"/>
        <v>1</v>
      </c>
      <c r="G41649">
        <f t="shared" si="4"/>
        <v>14</v>
      </c>
    </row>
    <row r="41650">
      <c r="A41650" s="1">
        <v>119960.0</v>
      </c>
      <c r="B41650" s="2" t="s">
        <v>43</v>
      </c>
      <c r="C41650" s="5">
        <v>42216.790972222225</v>
      </c>
      <c r="D41650">
        <f t="shared" si="1"/>
        <v>2015</v>
      </c>
      <c r="E41650">
        <f t="shared" si="2"/>
        <v>7</v>
      </c>
      <c r="F41650">
        <f t="shared" si="3"/>
        <v>3</v>
      </c>
      <c r="G41650">
        <f t="shared" si="4"/>
        <v>18</v>
      </c>
    </row>
    <row r="41651">
      <c r="A41651" s="1">
        <v>29514.0</v>
      </c>
      <c r="B41651" s="2" t="s">
        <v>108</v>
      </c>
      <c r="C41651" s="5">
        <v>42023.853472222225</v>
      </c>
      <c r="D41651">
        <f t="shared" si="1"/>
        <v>2015</v>
      </c>
      <c r="E41651">
        <f t="shared" si="2"/>
        <v>1</v>
      </c>
      <c r="F41651">
        <f t="shared" si="3"/>
        <v>1</v>
      </c>
      <c r="G41651">
        <f t="shared" si="4"/>
        <v>20</v>
      </c>
    </row>
    <row r="41652">
      <c r="A41652" s="1">
        <v>83783.0</v>
      </c>
      <c r="B41652" s="2" t="s">
        <v>139</v>
      </c>
      <c r="C41652" s="5">
        <v>42157.83194444444</v>
      </c>
      <c r="D41652">
        <f t="shared" si="1"/>
        <v>2015</v>
      </c>
      <c r="E41652">
        <f t="shared" si="2"/>
        <v>6</v>
      </c>
      <c r="F41652">
        <f t="shared" si="3"/>
        <v>2</v>
      </c>
      <c r="G41652">
        <f t="shared" si="4"/>
        <v>19</v>
      </c>
    </row>
    <row r="41653">
      <c r="A41653" s="1">
        <v>46897.0</v>
      </c>
      <c r="B41653" s="2" t="s">
        <v>275</v>
      </c>
      <c r="C41653" s="5">
        <v>42077.21111111111</v>
      </c>
      <c r="D41653">
        <f t="shared" si="1"/>
        <v>2015</v>
      </c>
      <c r="E41653">
        <f t="shared" si="2"/>
        <v>3</v>
      </c>
      <c r="F41653">
        <f t="shared" si="3"/>
        <v>1</v>
      </c>
      <c r="G41653">
        <f t="shared" si="4"/>
        <v>5</v>
      </c>
    </row>
    <row r="41654">
      <c r="A41654" s="1">
        <v>130726.0</v>
      </c>
      <c r="B41654" s="2" t="s">
        <v>26</v>
      </c>
      <c r="C41654" s="5">
        <v>42234.376388888886</v>
      </c>
      <c r="D41654">
        <f t="shared" si="1"/>
        <v>2015</v>
      </c>
      <c r="E41654">
        <f t="shared" si="2"/>
        <v>8</v>
      </c>
      <c r="F41654">
        <f t="shared" si="3"/>
        <v>3</v>
      </c>
      <c r="G41654">
        <f t="shared" si="4"/>
        <v>9</v>
      </c>
    </row>
    <row r="41655">
      <c r="A41655" s="1">
        <v>45694.0</v>
      </c>
      <c r="B41655" s="2" t="s">
        <v>237</v>
      </c>
      <c r="C41655" s="5">
        <v>42073.87777777778</v>
      </c>
      <c r="D41655">
        <f t="shared" si="1"/>
        <v>2015</v>
      </c>
      <c r="E41655">
        <f t="shared" si="2"/>
        <v>3</v>
      </c>
      <c r="F41655">
        <f t="shared" si="3"/>
        <v>1</v>
      </c>
      <c r="G41655">
        <f t="shared" si="4"/>
        <v>21</v>
      </c>
    </row>
    <row r="41656">
      <c r="A41656" s="1">
        <v>121987.0</v>
      </c>
      <c r="B41656" s="2" t="s">
        <v>25</v>
      </c>
      <c r="C41656" s="5">
        <v>42219.958333333336</v>
      </c>
      <c r="D41656">
        <f t="shared" si="1"/>
        <v>2015</v>
      </c>
      <c r="E41656">
        <f t="shared" si="2"/>
        <v>8</v>
      </c>
      <c r="F41656">
        <f t="shared" si="3"/>
        <v>3</v>
      </c>
      <c r="G41656">
        <f t="shared" si="4"/>
        <v>23</v>
      </c>
    </row>
    <row r="41657">
      <c r="A41657" s="1">
        <v>6279.0</v>
      </c>
      <c r="B41657" s="2" t="s">
        <v>193</v>
      </c>
      <c r="C41657" s="5">
        <v>41938.729166666664</v>
      </c>
      <c r="D41657">
        <f t="shared" si="1"/>
        <v>2014</v>
      </c>
      <c r="E41657">
        <f t="shared" si="2"/>
        <v>10</v>
      </c>
      <c r="F41657">
        <f t="shared" si="3"/>
        <v>4</v>
      </c>
      <c r="G41657">
        <f t="shared" si="4"/>
        <v>17</v>
      </c>
    </row>
    <row r="41658">
      <c r="A41658" s="1">
        <v>75984.0</v>
      </c>
      <c r="B41658" s="2" t="s">
        <v>79</v>
      </c>
      <c r="C41658" s="5">
        <v>42143.72361111111</v>
      </c>
      <c r="D41658">
        <f t="shared" si="1"/>
        <v>2015</v>
      </c>
      <c r="E41658">
        <f t="shared" si="2"/>
        <v>5</v>
      </c>
      <c r="F41658">
        <f t="shared" si="3"/>
        <v>2</v>
      </c>
      <c r="G41658">
        <f t="shared" si="4"/>
        <v>17</v>
      </c>
    </row>
    <row r="41659">
      <c r="A41659" s="1">
        <v>1959.0</v>
      </c>
      <c r="B41659" s="2" t="s">
        <v>237</v>
      </c>
      <c r="C41659" s="5">
        <v>41928.46597222222</v>
      </c>
      <c r="D41659">
        <f t="shared" si="1"/>
        <v>2014</v>
      </c>
      <c r="E41659">
        <f t="shared" si="2"/>
        <v>10</v>
      </c>
      <c r="F41659">
        <f t="shared" si="3"/>
        <v>4</v>
      </c>
      <c r="G41659">
        <f t="shared" si="4"/>
        <v>11</v>
      </c>
    </row>
    <row r="41660">
      <c r="A41660" s="1">
        <v>57764.0</v>
      </c>
      <c r="B41660" s="2" t="s">
        <v>279</v>
      </c>
      <c r="C41660" s="5">
        <v>42108.714583333334</v>
      </c>
      <c r="D41660">
        <f t="shared" si="1"/>
        <v>2015</v>
      </c>
      <c r="E41660">
        <f t="shared" si="2"/>
        <v>4</v>
      </c>
      <c r="F41660">
        <f t="shared" si="3"/>
        <v>2</v>
      </c>
      <c r="G41660">
        <f t="shared" si="4"/>
        <v>17</v>
      </c>
    </row>
    <row r="41661">
      <c r="A41661" s="1">
        <v>116489.0</v>
      </c>
      <c r="B41661" s="2" t="s">
        <v>201</v>
      </c>
      <c r="C41661" s="5">
        <v>42211.489583333336</v>
      </c>
      <c r="D41661">
        <f t="shared" si="1"/>
        <v>2015</v>
      </c>
      <c r="E41661">
        <f t="shared" si="2"/>
        <v>7</v>
      </c>
      <c r="F41661">
        <f t="shared" si="3"/>
        <v>3</v>
      </c>
      <c r="G41661">
        <f t="shared" si="4"/>
        <v>11</v>
      </c>
    </row>
    <row r="41662">
      <c r="A41662" s="1">
        <v>153327.0</v>
      </c>
      <c r="B41662" s="2" t="s">
        <v>186</v>
      </c>
      <c r="C41662" s="5">
        <v>42280.82013888889</v>
      </c>
      <c r="D41662">
        <f t="shared" si="1"/>
        <v>2015</v>
      </c>
      <c r="E41662">
        <f t="shared" si="2"/>
        <v>10</v>
      </c>
      <c r="F41662">
        <f t="shared" si="3"/>
        <v>4</v>
      </c>
      <c r="G41662">
        <f t="shared" si="4"/>
        <v>19</v>
      </c>
    </row>
    <row r="41663">
      <c r="A41663" s="1">
        <v>88398.0</v>
      </c>
      <c r="B41663" s="2" t="s">
        <v>119</v>
      </c>
      <c r="C41663" s="5">
        <v>42166.356944444444</v>
      </c>
      <c r="D41663">
        <f t="shared" si="1"/>
        <v>2015</v>
      </c>
      <c r="E41663">
        <f t="shared" si="2"/>
        <v>6</v>
      </c>
      <c r="F41663">
        <f t="shared" si="3"/>
        <v>2</v>
      </c>
      <c r="G41663">
        <f t="shared" si="4"/>
        <v>8</v>
      </c>
    </row>
    <row r="41664">
      <c r="A41664" s="1">
        <v>15951.0</v>
      </c>
      <c r="B41664" s="2" t="s">
        <v>326</v>
      </c>
      <c r="C41664" s="5">
        <v>41964.45972222222</v>
      </c>
      <c r="D41664">
        <f t="shared" si="1"/>
        <v>2014</v>
      </c>
      <c r="E41664">
        <f t="shared" si="2"/>
        <v>11</v>
      </c>
      <c r="F41664">
        <f t="shared" si="3"/>
        <v>4</v>
      </c>
      <c r="G41664">
        <f t="shared" si="4"/>
        <v>11</v>
      </c>
    </row>
    <row r="41665">
      <c r="A41665" s="1">
        <v>35022.0</v>
      </c>
      <c r="B41665" s="2" t="s">
        <v>245</v>
      </c>
      <c r="C41665" s="5">
        <v>42043.66111111111</v>
      </c>
      <c r="D41665">
        <f t="shared" si="1"/>
        <v>2015</v>
      </c>
      <c r="E41665">
        <f t="shared" si="2"/>
        <v>2</v>
      </c>
      <c r="F41665">
        <f t="shared" si="3"/>
        <v>1</v>
      </c>
      <c r="G41665">
        <f t="shared" si="4"/>
        <v>15</v>
      </c>
    </row>
    <row r="41666">
      <c r="A41666" s="1">
        <v>109517.0</v>
      </c>
      <c r="B41666" s="2" t="s">
        <v>160</v>
      </c>
      <c r="C41666" s="5">
        <v>42200.57916666667</v>
      </c>
      <c r="D41666">
        <f t="shared" si="1"/>
        <v>2015</v>
      </c>
      <c r="E41666">
        <f t="shared" si="2"/>
        <v>7</v>
      </c>
      <c r="F41666">
        <f t="shared" si="3"/>
        <v>3</v>
      </c>
      <c r="G41666">
        <f t="shared" si="4"/>
        <v>13</v>
      </c>
    </row>
    <row r="41667">
      <c r="A41667" s="1">
        <v>48656.0</v>
      </c>
      <c r="B41667" s="2" t="s">
        <v>215</v>
      </c>
      <c r="C41667" s="5">
        <v>42083.32638888889</v>
      </c>
      <c r="D41667">
        <f t="shared" si="1"/>
        <v>2015</v>
      </c>
      <c r="E41667">
        <f t="shared" si="2"/>
        <v>3</v>
      </c>
      <c r="F41667">
        <f t="shared" si="3"/>
        <v>1</v>
      </c>
      <c r="G41667">
        <f t="shared" si="4"/>
        <v>7</v>
      </c>
    </row>
    <row r="41668">
      <c r="A41668" s="1">
        <v>128066.0</v>
      </c>
      <c r="B41668" s="2" t="s">
        <v>413</v>
      </c>
      <c r="C41668" s="5">
        <v>42229.60902777778</v>
      </c>
      <c r="D41668">
        <f t="shared" si="1"/>
        <v>2015</v>
      </c>
      <c r="E41668">
        <f t="shared" si="2"/>
        <v>8</v>
      </c>
      <c r="F41668">
        <f t="shared" si="3"/>
        <v>3</v>
      </c>
      <c r="G41668">
        <f t="shared" si="4"/>
        <v>14</v>
      </c>
    </row>
    <row r="41669">
      <c r="A41669" s="1">
        <v>82056.0</v>
      </c>
      <c r="B41669" s="2" t="s">
        <v>406</v>
      </c>
      <c r="C41669" s="5">
        <v>42154.58819444444</v>
      </c>
      <c r="D41669">
        <f t="shared" si="1"/>
        <v>2015</v>
      </c>
      <c r="E41669">
        <f t="shared" si="2"/>
        <v>5</v>
      </c>
      <c r="F41669">
        <f t="shared" si="3"/>
        <v>2</v>
      </c>
      <c r="G41669">
        <f t="shared" si="4"/>
        <v>14</v>
      </c>
    </row>
    <row r="41670">
      <c r="A41670" s="1">
        <v>65153.0</v>
      </c>
      <c r="B41670" s="2" t="s">
        <v>43</v>
      </c>
      <c r="C41670" s="5">
        <v>42121.71944444445</v>
      </c>
      <c r="D41670">
        <f t="shared" si="1"/>
        <v>2015</v>
      </c>
      <c r="E41670">
        <f t="shared" si="2"/>
        <v>4</v>
      </c>
      <c r="F41670">
        <f t="shared" si="3"/>
        <v>2</v>
      </c>
      <c r="G41670">
        <f t="shared" si="4"/>
        <v>17</v>
      </c>
    </row>
    <row r="41671">
      <c r="A41671" s="1">
        <v>21380.0</v>
      </c>
      <c r="B41671" s="2" t="s">
        <v>62</v>
      </c>
      <c r="C41671" s="5">
        <v>41987.40833333333</v>
      </c>
      <c r="D41671">
        <f t="shared" si="1"/>
        <v>2014</v>
      </c>
      <c r="E41671">
        <f t="shared" si="2"/>
        <v>12</v>
      </c>
      <c r="F41671">
        <f t="shared" si="3"/>
        <v>4</v>
      </c>
      <c r="G41671">
        <f t="shared" si="4"/>
        <v>9</v>
      </c>
    </row>
    <row r="41672">
      <c r="A41672" s="1">
        <v>109603.0</v>
      </c>
      <c r="B41672" s="2" t="s">
        <v>282</v>
      </c>
      <c r="C41672" s="5">
        <v>42200.67291666667</v>
      </c>
      <c r="D41672">
        <f t="shared" si="1"/>
        <v>2015</v>
      </c>
      <c r="E41672">
        <f t="shared" si="2"/>
        <v>7</v>
      </c>
      <c r="F41672">
        <f t="shared" si="3"/>
        <v>3</v>
      </c>
      <c r="G41672">
        <f t="shared" si="4"/>
        <v>16</v>
      </c>
    </row>
    <row r="41673">
      <c r="A41673" s="1">
        <v>117056.0</v>
      </c>
      <c r="B41673" s="2" t="s">
        <v>229</v>
      </c>
      <c r="C41673" s="5">
        <v>42212.61111111111</v>
      </c>
      <c r="D41673">
        <f t="shared" si="1"/>
        <v>2015</v>
      </c>
      <c r="E41673">
        <f t="shared" si="2"/>
        <v>7</v>
      </c>
      <c r="F41673">
        <f t="shared" si="3"/>
        <v>3</v>
      </c>
      <c r="G41673">
        <f t="shared" si="4"/>
        <v>14</v>
      </c>
    </row>
    <row r="41674">
      <c r="A41674" s="1">
        <v>74052.0</v>
      </c>
      <c r="B41674" s="2" t="s">
        <v>340</v>
      </c>
      <c r="C41674" s="5">
        <v>42139.80486111111</v>
      </c>
      <c r="D41674">
        <f t="shared" si="1"/>
        <v>2015</v>
      </c>
      <c r="E41674">
        <f t="shared" si="2"/>
        <v>5</v>
      </c>
      <c r="F41674">
        <f t="shared" si="3"/>
        <v>2</v>
      </c>
      <c r="G41674">
        <f t="shared" si="4"/>
        <v>19</v>
      </c>
    </row>
    <row r="41675">
      <c r="A41675" s="1">
        <v>48285.0</v>
      </c>
      <c r="B41675" s="2" t="s">
        <v>196</v>
      </c>
      <c r="C41675" s="5">
        <v>42082.34375</v>
      </c>
      <c r="D41675">
        <f t="shared" si="1"/>
        <v>2015</v>
      </c>
      <c r="E41675">
        <f t="shared" si="2"/>
        <v>3</v>
      </c>
      <c r="F41675">
        <f t="shared" si="3"/>
        <v>1</v>
      </c>
      <c r="G41675">
        <f t="shared" si="4"/>
        <v>8</v>
      </c>
    </row>
    <row r="41676">
      <c r="A41676" s="1">
        <v>15484.0</v>
      </c>
      <c r="B41676" s="2" t="s">
        <v>102</v>
      </c>
      <c r="C41676" s="5">
        <v>41962.85763888889</v>
      </c>
      <c r="D41676">
        <f t="shared" si="1"/>
        <v>2014</v>
      </c>
      <c r="E41676">
        <f t="shared" si="2"/>
        <v>11</v>
      </c>
      <c r="F41676">
        <f t="shared" si="3"/>
        <v>4</v>
      </c>
      <c r="G41676">
        <f t="shared" si="4"/>
        <v>20</v>
      </c>
    </row>
    <row r="41677">
      <c r="A41677" s="1">
        <v>130939.0</v>
      </c>
      <c r="B41677" s="2" t="s">
        <v>354</v>
      </c>
      <c r="C41677" s="5">
        <v>42234.66180555556</v>
      </c>
      <c r="D41677">
        <f t="shared" si="1"/>
        <v>2015</v>
      </c>
      <c r="E41677">
        <f t="shared" si="2"/>
        <v>8</v>
      </c>
      <c r="F41677">
        <f t="shared" si="3"/>
        <v>3</v>
      </c>
      <c r="G41677">
        <f t="shared" si="4"/>
        <v>15</v>
      </c>
    </row>
    <row r="41678">
      <c r="A41678" s="1">
        <v>46891.0</v>
      </c>
      <c r="B41678" s="2" t="s">
        <v>55</v>
      </c>
      <c r="C41678" s="5">
        <v>42077.075</v>
      </c>
      <c r="D41678">
        <f t="shared" si="1"/>
        <v>2015</v>
      </c>
      <c r="E41678">
        <f t="shared" si="2"/>
        <v>3</v>
      </c>
      <c r="F41678">
        <f t="shared" si="3"/>
        <v>1</v>
      </c>
      <c r="G41678">
        <f t="shared" si="4"/>
        <v>1</v>
      </c>
    </row>
    <row r="41679">
      <c r="A41679" s="1">
        <v>83087.0</v>
      </c>
      <c r="B41679" s="2" t="s">
        <v>305</v>
      </c>
      <c r="C41679" s="5">
        <v>42156.37847222222</v>
      </c>
      <c r="D41679">
        <f t="shared" si="1"/>
        <v>2015</v>
      </c>
      <c r="E41679">
        <f t="shared" si="2"/>
        <v>6</v>
      </c>
      <c r="F41679">
        <f t="shared" si="3"/>
        <v>2</v>
      </c>
      <c r="G41679">
        <f t="shared" si="4"/>
        <v>9</v>
      </c>
    </row>
    <row r="41680">
      <c r="A41680" s="1">
        <v>97359.0</v>
      </c>
      <c r="B41680" s="2" t="s">
        <v>170</v>
      </c>
      <c r="C41680" s="5">
        <v>42181.32986111111</v>
      </c>
      <c r="D41680">
        <f t="shared" si="1"/>
        <v>2015</v>
      </c>
      <c r="E41680">
        <f t="shared" si="2"/>
        <v>6</v>
      </c>
      <c r="F41680">
        <f t="shared" si="3"/>
        <v>2</v>
      </c>
      <c r="G41680">
        <f t="shared" si="4"/>
        <v>7</v>
      </c>
    </row>
    <row r="41681">
      <c r="A41681" s="1">
        <v>134190.0</v>
      </c>
      <c r="B41681" s="2" t="s">
        <v>213</v>
      </c>
      <c r="C41681" s="5">
        <v>42240.34444444445</v>
      </c>
      <c r="D41681">
        <f t="shared" si="1"/>
        <v>2015</v>
      </c>
      <c r="E41681">
        <f t="shared" si="2"/>
        <v>8</v>
      </c>
      <c r="F41681">
        <f t="shared" si="3"/>
        <v>3</v>
      </c>
      <c r="G41681">
        <f t="shared" si="4"/>
        <v>8</v>
      </c>
    </row>
    <row r="41682">
      <c r="A41682" s="1">
        <v>22250.0</v>
      </c>
      <c r="B41682" s="2" t="s">
        <v>286</v>
      </c>
      <c r="C41682" s="5">
        <v>41990.552083333336</v>
      </c>
      <c r="D41682">
        <f t="shared" si="1"/>
        <v>2014</v>
      </c>
      <c r="E41682">
        <f t="shared" si="2"/>
        <v>12</v>
      </c>
      <c r="F41682">
        <f t="shared" si="3"/>
        <v>4</v>
      </c>
      <c r="G41682">
        <f t="shared" si="4"/>
        <v>13</v>
      </c>
    </row>
    <row r="41683">
      <c r="A41683" s="1">
        <v>28407.0</v>
      </c>
      <c r="B41683" s="2" t="s">
        <v>250</v>
      </c>
      <c r="C41683" s="5">
        <v>42019.28472222222</v>
      </c>
      <c r="D41683">
        <f t="shared" si="1"/>
        <v>2015</v>
      </c>
      <c r="E41683">
        <f t="shared" si="2"/>
        <v>1</v>
      </c>
      <c r="F41683">
        <f t="shared" si="3"/>
        <v>1</v>
      </c>
      <c r="G41683">
        <f t="shared" si="4"/>
        <v>6</v>
      </c>
    </row>
    <row r="41684">
      <c r="A41684" s="1">
        <v>139842.0</v>
      </c>
      <c r="B41684" s="2" t="s">
        <v>119</v>
      </c>
      <c r="C41684" s="5">
        <v>42251.805555555555</v>
      </c>
      <c r="D41684">
        <f t="shared" si="1"/>
        <v>2015</v>
      </c>
      <c r="E41684">
        <f t="shared" si="2"/>
        <v>9</v>
      </c>
      <c r="F41684">
        <f t="shared" si="3"/>
        <v>3</v>
      </c>
      <c r="G41684">
        <f t="shared" si="4"/>
        <v>19</v>
      </c>
    </row>
    <row r="41685">
      <c r="A41685" s="1">
        <v>91947.0</v>
      </c>
      <c r="B41685" s="2" t="s">
        <v>121</v>
      </c>
      <c r="C41685" s="5">
        <v>42171.72152777778</v>
      </c>
      <c r="D41685">
        <f t="shared" si="1"/>
        <v>2015</v>
      </c>
      <c r="E41685">
        <f t="shared" si="2"/>
        <v>6</v>
      </c>
      <c r="F41685">
        <f t="shared" si="3"/>
        <v>2</v>
      </c>
      <c r="G41685">
        <f t="shared" si="4"/>
        <v>17</v>
      </c>
    </row>
    <row r="41686">
      <c r="A41686" s="1">
        <v>113606.0</v>
      </c>
      <c r="B41686" s="2" t="s">
        <v>156</v>
      </c>
      <c r="C41686" s="5">
        <v>42206.69652777778</v>
      </c>
      <c r="D41686">
        <f t="shared" si="1"/>
        <v>2015</v>
      </c>
      <c r="E41686">
        <f t="shared" si="2"/>
        <v>7</v>
      </c>
      <c r="F41686">
        <f t="shared" si="3"/>
        <v>3</v>
      </c>
      <c r="G41686">
        <f t="shared" si="4"/>
        <v>16</v>
      </c>
    </row>
    <row r="41687">
      <c r="A41687" s="1">
        <v>33586.0</v>
      </c>
      <c r="B41687" s="2" t="s">
        <v>188</v>
      </c>
      <c r="C41687" s="5">
        <v>42037.299305555556</v>
      </c>
      <c r="D41687">
        <f t="shared" si="1"/>
        <v>2015</v>
      </c>
      <c r="E41687">
        <f t="shared" si="2"/>
        <v>2</v>
      </c>
      <c r="F41687">
        <f t="shared" si="3"/>
        <v>1</v>
      </c>
      <c r="G41687">
        <f t="shared" si="4"/>
        <v>7</v>
      </c>
    </row>
    <row r="41688">
      <c r="A41688" s="1">
        <v>120207.0</v>
      </c>
      <c r="B41688" s="2" t="s">
        <v>313</v>
      </c>
      <c r="C41688" s="5">
        <v>42217.50486111111</v>
      </c>
      <c r="D41688">
        <f t="shared" si="1"/>
        <v>2015</v>
      </c>
      <c r="E41688">
        <f t="shared" si="2"/>
        <v>8</v>
      </c>
      <c r="F41688">
        <f t="shared" si="3"/>
        <v>3</v>
      </c>
      <c r="G41688">
        <f t="shared" si="4"/>
        <v>12</v>
      </c>
    </row>
    <row r="41689">
      <c r="A41689" s="1">
        <v>82829.0</v>
      </c>
      <c r="B41689" s="2" t="s">
        <v>61</v>
      </c>
      <c r="C41689" s="5">
        <v>42155.68541666667</v>
      </c>
      <c r="D41689">
        <f t="shared" si="1"/>
        <v>2015</v>
      </c>
      <c r="E41689">
        <f t="shared" si="2"/>
        <v>5</v>
      </c>
      <c r="F41689">
        <f t="shared" si="3"/>
        <v>2</v>
      </c>
      <c r="G41689">
        <f t="shared" si="4"/>
        <v>16</v>
      </c>
    </row>
    <row r="41690">
      <c r="A41690" s="1">
        <v>34883.0</v>
      </c>
      <c r="B41690" s="2" t="s">
        <v>365</v>
      </c>
      <c r="C41690" s="5">
        <v>42043.467361111114</v>
      </c>
      <c r="D41690">
        <f t="shared" si="1"/>
        <v>2015</v>
      </c>
      <c r="E41690">
        <f t="shared" si="2"/>
        <v>2</v>
      </c>
      <c r="F41690">
        <f t="shared" si="3"/>
        <v>1</v>
      </c>
      <c r="G41690">
        <f t="shared" si="4"/>
        <v>11</v>
      </c>
    </row>
    <row r="41691">
      <c r="A41691" s="1">
        <v>139128.0</v>
      </c>
      <c r="B41691" s="2" t="s">
        <v>98</v>
      </c>
      <c r="C41691" s="5">
        <v>42250.584027777775</v>
      </c>
      <c r="D41691">
        <f t="shared" si="1"/>
        <v>2015</v>
      </c>
      <c r="E41691">
        <f t="shared" si="2"/>
        <v>9</v>
      </c>
      <c r="F41691">
        <f t="shared" si="3"/>
        <v>3</v>
      </c>
      <c r="G41691">
        <f t="shared" si="4"/>
        <v>14</v>
      </c>
    </row>
    <row r="41692">
      <c r="A41692" s="1">
        <v>70952.0</v>
      </c>
      <c r="B41692" s="2" t="s">
        <v>36</v>
      </c>
      <c r="C41692" s="5">
        <v>42133.635416666664</v>
      </c>
      <c r="D41692">
        <f t="shared" si="1"/>
        <v>2015</v>
      </c>
      <c r="E41692">
        <f t="shared" si="2"/>
        <v>5</v>
      </c>
      <c r="F41692">
        <f t="shared" si="3"/>
        <v>2</v>
      </c>
      <c r="G41692">
        <f t="shared" si="4"/>
        <v>15</v>
      </c>
    </row>
    <row r="41693">
      <c r="A41693" s="1">
        <v>73118.0</v>
      </c>
      <c r="B41693" s="2" t="s">
        <v>347</v>
      </c>
      <c r="C41693" s="5">
        <v>42138.39236111111</v>
      </c>
      <c r="D41693">
        <f t="shared" si="1"/>
        <v>2015</v>
      </c>
      <c r="E41693">
        <f t="shared" si="2"/>
        <v>5</v>
      </c>
      <c r="F41693">
        <f t="shared" si="3"/>
        <v>2</v>
      </c>
      <c r="G41693">
        <f t="shared" si="4"/>
        <v>9</v>
      </c>
    </row>
    <row r="41694">
      <c r="A41694" s="1">
        <v>94335.0</v>
      </c>
      <c r="B41694" s="2" t="s">
        <v>377</v>
      </c>
      <c r="C41694" s="5">
        <v>42175.725694444445</v>
      </c>
      <c r="D41694">
        <f t="shared" si="1"/>
        <v>2015</v>
      </c>
      <c r="E41694">
        <f t="shared" si="2"/>
        <v>6</v>
      </c>
      <c r="F41694">
        <f t="shared" si="3"/>
        <v>2</v>
      </c>
      <c r="G41694">
        <f t="shared" si="4"/>
        <v>17</v>
      </c>
    </row>
    <row r="41695">
      <c r="A41695" s="1">
        <v>50513.0</v>
      </c>
      <c r="B41695" s="2" t="s">
        <v>86</v>
      </c>
      <c r="C41695" s="5">
        <v>42089.41388888889</v>
      </c>
      <c r="D41695">
        <f t="shared" si="1"/>
        <v>2015</v>
      </c>
      <c r="E41695">
        <f t="shared" si="2"/>
        <v>3</v>
      </c>
      <c r="F41695">
        <f t="shared" si="3"/>
        <v>1</v>
      </c>
      <c r="G41695">
        <f t="shared" si="4"/>
        <v>9</v>
      </c>
    </row>
    <row r="41696">
      <c r="A41696" s="1">
        <v>123166.0</v>
      </c>
      <c r="B41696" s="2" t="s">
        <v>223</v>
      </c>
      <c r="C41696" s="5">
        <v>42221.763194444444</v>
      </c>
      <c r="D41696">
        <f t="shared" si="1"/>
        <v>2015</v>
      </c>
      <c r="E41696">
        <f t="shared" si="2"/>
        <v>8</v>
      </c>
      <c r="F41696">
        <f t="shared" si="3"/>
        <v>3</v>
      </c>
      <c r="G41696">
        <f t="shared" si="4"/>
        <v>18</v>
      </c>
    </row>
    <row r="41697">
      <c r="A41697" s="1">
        <v>96501.0</v>
      </c>
      <c r="B41697" s="2" t="s">
        <v>468</v>
      </c>
      <c r="C41697" s="5">
        <v>42179.73055555556</v>
      </c>
      <c r="D41697">
        <f t="shared" si="1"/>
        <v>2015</v>
      </c>
      <c r="E41697">
        <f t="shared" si="2"/>
        <v>6</v>
      </c>
      <c r="F41697">
        <f t="shared" si="3"/>
        <v>2</v>
      </c>
      <c r="G41697">
        <f t="shared" si="4"/>
        <v>17</v>
      </c>
    </row>
    <row r="41698">
      <c r="A41698" s="1">
        <v>152309.0</v>
      </c>
      <c r="B41698" s="2" t="s">
        <v>435</v>
      </c>
      <c r="C41698" s="5">
        <v>42278.63402777778</v>
      </c>
      <c r="D41698">
        <f t="shared" si="1"/>
        <v>2015</v>
      </c>
      <c r="E41698">
        <f t="shared" si="2"/>
        <v>10</v>
      </c>
      <c r="F41698">
        <f t="shared" si="3"/>
        <v>4</v>
      </c>
      <c r="G41698">
        <f t="shared" si="4"/>
        <v>15</v>
      </c>
    </row>
    <row r="41699">
      <c r="A41699" s="1">
        <v>75685.0</v>
      </c>
      <c r="B41699" s="2" t="s">
        <v>54</v>
      </c>
      <c r="C41699" s="5">
        <v>42143.33611111111</v>
      </c>
      <c r="D41699">
        <f t="shared" si="1"/>
        <v>2015</v>
      </c>
      <c r="E41699">
        <f t="shared" si="2"/>
        <v>5</v>
      </c>
      <c r="F41699">
        <f t="shared" si="3"/>
        <v>2</v>
      </c>
      <c r="G41699">
        <f t="shared" si="4"/>
        <v>8</v>
      </c>
    </row>
    <row r="41700">
      <c r="A41700" s="1">
        <v>118863.0</v>
      </c>
      <c r="B41700" s="2" t="s">
        <v>141</v>
      </c>
      <c r="C41700" s="5">
        <v>42215.34305555555</v>
      </c>
      <c r="D41700">
        <f t="shared" si="1"/>
        <v>2015</v>
      </c>
      <c r="E41700">
        <f t="shared" si="2"/>
        <v>7</v>
      </c>
      <c r="F41700">
        <f t="shared" si="3"/>
        <v>3</v>
      </c>
      <c r="G41700">
        <f t="shared" si="4"/>
        <v>8</v>
      </c>
    </row>
    <row r="41701">
      <c r="A41701" s="1">
        <v>112982.0</v>
      </c>
      <c r="B41701" s="2" t="s">
        <v>472</v>
      </c>
      <c r="C41701" s="5">
        <v>42205.60902777778</v>
      </c>
      <c r="D41701">
        <f t="shared" si="1"/>
        <v>2015</v>
      </c>
      <c r="E41701">
        <f t="shared" si="2"/>
        <v>7</v>
      </c>
      <c r="F41701">
        <f t="shared" si="3"/>
        <v>3</v>
      </c>
      <c r="G41701">
        <f t="shared" si="4"/>
        <v>14</v>
      </c>
    </row>
    <row r="41702">
      <c r="A41702" s="1">
        <v>20754.0</v>
      </c>
      <c r="B41702" s="2" t="s">
        <v>399</v>
      </c>
      <c r="C41702" s="5">
        <v>41984.868055555555</v>
      </c>
      <c r="D41702">
        <f t="shared" si="1"/>
        <v>2014</v>
      </c>
      <c r="E41702">
        <f t="shared" si="2"/>
        <v>12</v>
      </c>
      <c r="F41702">
        <f t="shared" si="3"/>
        <v>4</v>
      </c>
      <c r="G41702">
        <f t="shared" si="4"/>
        <v>20</v>
      </c>
    </row>
    <row r="41703">
      <c r="A41703" s="1">
        <v>143103.0</v>
      </c>
      <c r="B41703" s="2" t="s">
        <v>238</v>
      </c>
      <c r="C41703" s="5">
        <v>42258.663194444445</v>
      </c>
      <c r="D41703">
        <f t="shared" si="1"/>
        <v>2015</v>
      </c>
      <c r="E41703">
        <f t="shared" si="2"/>
        <v>9</v>
      </c>
      <c r="F41703">
        <f t="shared" si="3"/>
        <v>3</v>
      </c>
      <c r="G41703">
        <f t="shared" si="4"/>
        <v>15</v>
      </c>
    </row>
    <row r="41704">
      <c r="A41704" s="1">
        <v>20361.0</v>
      </c>
      <c r="B41704" s="2" t="s">
        <v>232</v>
      </c>
      <c r="C41704" s="5">
        <v>41983.24791666667</v>
      </c>
      <c r="D41704">
        <f t="shared" si="1"/>
        <v>2014</v>
      </c>
      <c r="E41704">
        <f t="shared" si="2"/>
        <v>12</v>
      </c>
      <c r="F41704">
        <f t="shared" si="3"/>
        <v>4</v>
      </c>
      <c r="G41704">
        <f t="shared" si="4"/>
        <v>5</v>
      </c>
    </row>
    <row r="41705">
      <c r="A41705" s="1">
        <v>136451.0</v>
      </c>
      <c r="B41705" s="2" t="s">
        <v>81</v>
      </c>
      <c r="C41705" s="5">
        <v>42243.770833333336</v>
      </c>
      <c r="D41705">
        <f t="shared" si="1"/>
        <v>2015</v>
      </c>
      <c r="E41705">
        <f t="shared" si="2"/>
        <v>8</v>
      </c>
      <c r="F41705">
        <f t="shared" si="3"/>
        <v>3</v>
      </c>
      <c r="G41705">
        <f t="shared" si="4"/>
        <v>18</v>
      </c>
    </row>
    <row r="41706">
      <c r="A41706" s="1">
        <v>103131.0</v>
      </c>
      <c r="B41706" s="2" t="s">
        <v>17</v>
      </c>
      <c r="C41706" s="5">
        <v>42190.739583333336</v>
      </c>
      <c r="D41706">
        <f t="shared" si="1"/>
        <v>2015</v>
      </c>
      <c r="E41706">
        <f t="shared" si="2"/>
        <v>7</v>
      </c>
      <c r="F41706">
        <f t="shared" si="3"/>
        <v>3</v>
      </c>
      <c r="G41706">
        <f t="shared" si="4"/>
        <v>17</v>
      </c>
    </row>
    <row r="41707">
      <c r="A41707" s="1">
        <v>138732.0</v>
      </c>
      <c r="B41707" s="2" t="s">
        <v>408</v>
      </c>
      <c r="C41707" s="5">
        <v>42249.68680555555</v>
      </c>
      <c r="D41707">
        <f t="shared" si="1"/>
        <v>2015</v>
      </c>
      <c r="E41707">
        <f t="shared" si="2"/>
        <v>9</v>
      </c>
      <c r="F41707">
        <f t="shared" si="3"/>
        <v>3</v>
      </c>
      <c r="G41707">
        <f t="shared" si="4"/>
        <v>16</v>
      </c>
    </row>
    <row r="41708">
      <c r="A41708" s="1">
        <v>33188.0</v>
      </c>
      <c r="B41708" s="2" t="s">
        <v>22</v>
      </c>
      <c r="C41708" s="5">
        <v>42035.49652777778</v>
      </c>
      <c r="D41708">
        <f t="shared" si="1"/>
        <v>2015</v>
      </c>
      <c r="E41708">
        <f t="shared" si="2"/>
        <v>1</v>
      </c>
      <c r="F41708">
        <f t="shared" si="3"/>
        <v>1</v>
      </c>
      <c r="G41708">
        <f t="shared" si="4"/>
        <v>11</v>
      </c>
    </row>
    <row r="41709">
      <c r="A41709" s="1">
        <v>144172.0</v>
      </c>
      <c r="B41709" s="2" t="s">
        <v>268</v>
      </c>
      <c r="C41709" s="5">
        <v>42261.17847222222</v>
      </c>
      <c r="D41709">
        <f t="shared" si="1"/>
        <v>2015</v>
      </c>
      <c r="E41709">
        <f t="shared" si="2"/>
        <v>9</v>
      </c>
      <c r="F41709">
        <f t="shared" si="3"/>
        <v>3</v>
      </c>
      <c r="G41709">
        <f t="shared" si="4"/>
        <v>4</v>
      </c>
    </row>
    <row r="41710">
      <c r="A41710" s="1">
        <v>118270.0</v>
      </c>
      <c r="B41710" s="2" t="s">
        <v>392</v>
      </c>
      <c r="C41710" s="5">
        <v>42214.42569444444</v>
      </c>
      <c r="D41710">
        <f t="shared" si="1"/>
        <v>2015</v>
      </c>
      <c r="E41710">
        <f t="shared" si="2"/>
        <v>7</v>
      </c>
      <c r="F41710">
        <f t="shared" si="3"/>
        <v>3</v>
      </c>
      <c r="G41710">
        <f t="shared" si="4"/>
        <v>10</v>
      </c>
    </row>
    <row r="41711">
      <c r="A41711" s="1">
        <v>31065.0</v>
      </c>
      <c r="B41711" s="2" t="s">
        <v>391</v>
      </c>
      <c r="C41711" s="5">
        <v>42029.075</v>
      </c>
      <c r="D41711">
        <f t="shared" si="1"/>
        <v>2015</v>
      </c>
      <c r="E41711">
        <f t="shared" si="2"/>
        <v>1</v>
      </c>
      <c r="F41711">
        <f t="shared" si="3"/>
        <v>1</v>
      </c>
      <c r="G41711">
        <f t="shared" si="4"/>
        <v>1</v>
      </c>
    </row>
    <row r="41712">
      <c r="A41712" s="1">
        <v>148894.0</v>
      </c>
      <c r="B41712" s="2" t="s">
        <v>414</v>
      </c>
      <c r="C41712" s="5">
        <v>42271.618055555555</v>
      </c>
      <c r="D41712">
        <f t="shared" si="1"/>
        <v>2015</v>
      </c>
      <c r="E41712">
        <f t="shared" si="2"/>
        <v>9</v>
      </c>
      <c r="F41712">
        <f t="shared" si="3"/>
        <v>3</v>
      </c>
      <c r="G41712">
        <f t="shared" si="4"/>
        <v>14</v>
      </c>
    </row>
    <row r="41713">
      <c r="A41713" s="1">
        <v>32052.0</v>
      </c>
      <c r="B41713" s="2" t="s">
        <v>270</v>
      </c>
      <c r="C41713" s="5">
        <v>42032.28125</v>
      </c>
      <c r="D41713">
        <f t="shared" si="1"/>
        <v>2015</v>
      </c>
      <c r="E41713">
        <f t="shared" si="2"/>
        <v>1</v>
      </c>
      <c r="F41713">
        <f t="shared" si="3"/>
        <v>1</v>
      </c>
      <c r="G41713">
        <f t="shared" si="4"/>
        <v>6</v>
      </c>
    </row>
    <row r="41714">
      <c r="A41714" s="1">
        <v>28464.0</v>
      </c>
      <c r="B41714" s="2" t="s">
        <v>469</v>
      </c>
      <c r="C41714" s="5">
        <v>42019.38402777778</v>
      </c>
      <c r="D41714">
        <f t="shared" si="1"/>
        <v>2015</v>
      </c>
      <c r="E41714">
        <f t="shared" si="2"/>
        <v>1</v>
      </c>
      <c r="F41714">
        <f t="shared" si="3"/>
        <v>1</v>
      </c>
      <c r="G41714">
        <f t="shared" si="4"/>
        <v>9</v>
      </c>
    </row>
    <row r="41715">
      <c r="A41715" s="1">
        <v>90866.0</v>
      </c>
      <c r="B41715" s="2" t="s">
        <v>159</v>
      </c>
      <c r="C41715" s="5">
        <v>42169.944444444445</v>
      </c>
      <c r="D41715">
        <f t="shared" si="1"/>
        <v>2015</v>
      </c>
      <c r="E41715">
        <f t="shared" si="2"/>
        <v>6</v>
      </c>
      <c r="F41715">
        <f t="shared" si="3"/>
        <v>2</v>
      </c>
      <c r="G41715">
        <f t="shared" si="4"/>
        <v>22</v>
      </c>
    </row>
    <row r="41716">
      <c r="A41716" s="1">
        <v>71680.0</v>
      </c>
      <c r="B41716" s="2" t="s">
        <v>11</v>
      </c>
      <c r="C41716" s="5">
        <v>42134.68541666667</v>
      </c>
      <c r="D41716">
        <f t="shared" si="1"/>
        <v>2015</v>
      </c>
      <c r="E41716">
        <f t="shared" si="2"/>
        <v>5</v>
      </c>
      <c r="F41716">
        <f t="shared" si="3"/>
        <v>2</v>
      </c>
      <c r="G41716">
        <f t="shared" si="4"/>
        <v>16</v>
      </c>
    </row>
    <row r="41717">
      <c r="A41717" s="1">
        <v>43725.0</v>
      </c>
      <c r="B41717" s="2" t="s">
        <v>289</v>
      </c>
      <c r="C41717" s="5">
        <v>42069.41736111111</v>
      </c>
      <c r="D41717">
        <f t="shared" si="1"/>
        <v>2015</v>
      </c>
      <c r="E41717">
        <f t="shared" si="2"/>
        <v>3</v>
      </c>
      <c r="F41717">
        <f t="shared" si="3"/>
        <v>1</v>
      </c>
      <c r="G41717">
        <f t="shared" si="4"/>
        <v>10</v>
      </c>
    </row>
    <row r="41718">
      <c r="A41718" s="1">
        <v>122802.0</v>
      </c>
      <c r="B41718" s="2" t="s">
        <v>390</v>
      </c>
      <c r="C41718" s="5">
        <v>42221.39097222222</v>
      </c>
      <c r="D41718">
        <f t="shared" si="1"/>
        <v>2015</v>
      </c>
      <c r="E41718">
        <f t="shared" si="2"/>
        <v>8</v>
      </c>
      <c r="F41718">
        <f t="shared" si="3"/>
        <v>3</v>
      </c>
      <c r="G41718">
        <f t="shared" si="4"/>
        <v>9</v>
      </c>
    </row>
    <row r="41719">
      <c r="A41719" s="1">
        <v>58619.0</v>
      </c>
      <c r="B41719" s="2" t="s">
        <v>225</v>
      </c>
      <c r="C41719" s="5">
        <v>42110.75763888889</v>
      </c>
      <c r="D41719">
        <f t="shared" si="1"/>
        <v>2015</v>
      </c>
      <c r="E41719">
        <f t="shared" si="2"/>
        <v>4</v>
      </c>
      <c r="F41719">
        <f t="shared" si="3"/>
        <v>2</v>
      </c>
      <c r="G41719">
        <f t="shared" si="4"/>
        <v>18</v>
      </c>
    </row>
    <row r="41720">
      <c r="A41720" s="1">
        <v>42117.0</v>
      </c>
      <c r="B41720" s="2" t="s">
        <v>29</v>
      </c>
      <c r="C41720" s="5">
        <v>42064.53958333333</v>
      </c>
      <c r="D41720">
        <f t="shared" si="1"/>
        <v>2015</v>
      </c>
      <c r="E41720">
        <f t="shared" si="2"/>
        <v>3</v>
      </c>
      <c r="F41720">
        <f t="shared" si="3"/>
        <v>1</v>
      </c>
      <c r="G41720">
        <f t="shared" si="4"/>
        <v>12</v>
      </c>
    </row>
    <row r="41721">
      <c r="A41721" s="1">
        <v>67496.0</v>
      </c>
      <c r="B41721" s="2" t="s">
        <v>410</v>
      </c>
      <c r="C41721" s="5">
        <v>42126.854166666664</v>
      </c>
      <c r="D41721">
        <f t="shared" si="1"/>
        <v>2015</v>
      </c>
      <c r="E41721">
        <f t="shared" si="2"/>
        <v>5</v>
      </c>
      <c r="F41721">
        <f t="shared" si="3"/>
        <v>2</v>
      </c>
      <c r="G41721">
        <f t="shared" si="4"/>
        <v>20</v>
      </c>
    </row>
    <row r="41722">
      <c r="A41722" s="1">
        <v>151515.0</v>
      </c>
      <c r="B41722" s="2" t="s">
        <v>53</v>
      </c>
      <c r="C41722" s="5">
        <v>42276.77916666667</v>
      </c>
      <c r="D41722">
        <f t="shared" si="1"/>
        <v>2015</v>
      </c>
      <c r="E41722">
        <f t="shared" si="2"/>
        <v>9</v>
      </c>
      <c r="F41722">
        <f t="shared" si="3"/>
        <v>3</v>
      </c>
      <c r="G41722">
        <f t="shared" si="4"/>
        <v>18</v>
      </c>
    </row>
    <row r="41723">
      <c r="A41723" s="1">
        <v>80325.0</v>
      </c>
      <c r="B41723" s="2" t="s">
        <v>266</v>
      </c>
      <c r="C41723" s="5">
        <v>42151.8</v>
      </c>
      <c r="D41723">
        <f t="shared" si="1"/>
        <v>2015</v>
      </c>
      <c r="E41723">
        <f t="shared" si="2"/>
        <v>5</v>
      </c>
      <c r="F41723">
        <f t="shared" si="3"/>
        <v>2</v>
      </c>
      <c r="G41723">
        <f t="shared" si="4"/>
        <v>19</v>
      </c>
    </row>
    <row r="41724">
      <c r="A41724" s="1">
        <v>138040.0</v>
      </c>
      <c r="B41724" s="2" t="s">
        <v>324</v>
      </c>
      <c r="C41724" s="5">
        <v>42247.80138888889</v>
      </c>
      <c r="D41724">
        <f t="shared" si="1"/>
        <v>2015</v>
      </c>
      <c r="E41724">
        <f t="shared" si="2"/>
        <v>8</v>
      </c>
      <c r="F41724">
        <f t="shared" si="3"/>
        <v>3</v>
      </c>
      <c r="G41724">
        <f t="shared" si="4"/>
        <v>19</v>
      </c>
    </row>
    <row r="41725">
      <c r="A41725" s="1">
        <v>49203.0</v>
      </c>
      <c r="B41725" s="2" t="s">
        <v>169</v>
      </c>
      <c r="C41725" s="5">
        <v>42084.756944444445</v>
      </c>
      <c r="D41725">
        <f t="shared" si="1"/>
        <v>2015</v>
      </c>
      <c r="E41725">
        <f t="shared" si="2"/>
        <v>3</v>
      </c>
      <c r="F41725">
        <f t="shared" si="3"/>
        <v>1</v>
      </c>
      <c r="G41725">
        <f t="shared" si="4"/>
        <v>18</v>
      </c>
    </row>
    <row r="41726">
      <c r="A41726" s="1">
        <v>82526.0</v>
      </c>
      <c r="B41726" s="2" t="s">
        <v>403</v>
      </c>
      <c r="C41726" s="5">
        <v>42155.4625</v>
      </c>
      <c r="D41726">
        <f t="shared" si="1"/>
        <v>2015</v>
      </c>
      <c r="E41726">
        <f t="shared" si="2"/>
        <v>5</v>
      </c>
      <c r="F41726">
        <f t="shared" si="3"/>
        <v>2</v>
      </c>
      <c r="G41726">
        <f t="shared" si="4"/>
        <v>11</v>
      </c>
    </row>
    <row r="41727">
      <c r="A41727" s="1">
        <v>99097.0</v>
      </c>
      <c r="B41727" s="2" t="s">
        <v>172</v>
      </c>
      <c r="C41727" s="5">
        <v>42184.59027777778</v>
      </c>
      <c r="D41727">
        <f t="shared" si="1"/>
        <v>2015</v>
      </c>
      <c r="E41727">
        <f t="shared" si="2"/>
        <v>6</v>
      </c>
      <c r="F41727">
        <f t="shared" si="3"/>
        <v>2</v>
      </c>
      <c r="G41727">
        <f t="shared" si="4"/>
        <v>14</v>
      </c>
    </row>
    <row r="41728">
      <c r="A41728" s="1">
        <v>133824.0</v>
      </c>
      <c r="B41728" s="2" t="s">
        <v>438</v>
      </c>
      <c r="C41728" s="5">
        <v>42239.52777777778</v>
      </c>
      <c r="D41728">
        <f t="shared" si="1"/>
        <v>2015</v>
      </c>
      <c r="E41728">
        <f t="shared" si="2"/>
        <v>8</v>
      </c>
      <c r="F41728">
        <f t="shared" si="3"/>
        <v>3</v>
      </c>
      <c r="G41728">
        <f t="shared" si="4"/>
        <v>12</v>
      </c>
    </row>
    <row r="41729">
      <c r="A41729" s="1">
        <v>85494.0</v>
      </c>
      <c r="B41729" s="2" t="s">
        <v>126</v>
      </c>
      <c r="C41729" s="5">
        <v>42160.899305555555</v>
      </c>
      <c r="D41729">
        <f t="shared" si="1"/>
        <v>2015</v>
      </c>
      <c r="E41729">
        <f t="shared" si="2"/>
        <v>6</v>
      </c>
      <c r="F41729">
        <f t="shared" si="3"/>
        <v>2</v>
      </c>
      <c r="G41729">
        <f t="shared" si="4"/>
        <v>21</v>
      </c>
    </row>
    <row r="41730">
      <c r="A41730" s="1">
        <v>131238.0</v>
      </c>
      <c r="B41730" s="2" t="s">
        <v>41</v>
      </c>
      <c r="C41730" s="5">
        <v>42235.23263888889</v>
      </c>
      <c r="D41730">
        <f t="shared" si="1"/>
        <v>2015</v>
      </c>
      <c r="E41730">
        <f t="shared" si="2"/>
        <v>8</v>
      </c>
      <c r="F41730">
        <f t="shared" si="3"/>
        <v>3</v>
      </c>
      <c r="G41730">
        <f t="shared" si="4"/>
        <v>5</v>
      </c>
    </row>
    <row r="41731">
      <c r="A41731" s="1">
        <v>150248.0</v>
      </c>
      <c r="B41731" s="2" t="s">
        <v>400</v>
      </c>
      <c r="C41731" s="5">
        <v>42274.50555555556</v>
      </c>
      <c r="D41731">
        <f t="shared" si="1"/>
        <v>2015</v>
      </c>
      <c r="E41731">
        <f t="shared" si="2"/>
        <v>9</v>
      </c>
      <c r="F41731">
        <f t="shared" si="3"/>
        <v>3</v>
      </c>
      <c r="G41731">
        <f t="shared" si="4"/>
        <v>12</v>
      </c>
    </row>
    <row r="41732">
      <c r="A41732" s="1">
        <v>49735.0</v>
      </c>
      <c r="B41732" s="2" t="s">
        <v>317</v>
      </c>
      <c r="C41732" s="5">
        <v>42086.96388888889</v>
      </c>
      <c r="D41732">
        <f t="shared" si="1"/>
        <v>2015</v>
      </c>
      <c r="E41732">
        <f t="shared" si="2"/>
        <v>3</v>
      </c>
      <c r="F41732">
        <f t="shared" si="3"/>
        <v>1</v>
      </c>
      <c r="G41732">
        <f t="shared" si="4"/>
        <v>23</v>
      </c>
    </row>
    <row r="41733">
      <c r="A41733" s="1">
        <v>129143.0</v>
      </c>
      <c r="B41733" s="2" t="s">
        <v>204</v>
      </c>
      <c r="C41733" s="5">
        <v>42231.65555555555</v>
      </c>
      <c r="D41733">
        <f t="shared" si="1"/>
        <v>2015</v>
      </c>
      <c r="E41733">
        <f t="shared" si="2"/>
        <v>8</v>
      </c>
      <c r="F41733">
        <f t="shared" si="3"/>
        <v>3</v>
      </c>
      <c r="G41733">
        <f t="shared" si="4"/>
        <v>15</v>
      </c>
    </row>
    <row r="41734">
      <c r="A41734" s="1">
        <v>84695.0</v>
      </c>
      <c r="B41734" s="2" t="s">
        <v>200</v>
      </c>
      <c r="C41734" s="5">
        <v>42159.70625</v>
      </c>
      <c r="D41734">
        <f t="shared" si="1"/>
        <v>2015</v>
      </c>
      <c r="E41734">
        <f t="shared" si="2"/>
        <v>6</v>
      </c>
      <c r="F41734">
        <f t="shared" si="3"/>
        <v>2</v>
      </c>
      <c r="G41734">
        <f t="shared" si="4"/>
        <v>16</v>
      </c>
    </row>
    <row r="41735">
      <c r="A41735" s="1">
        <v>55615.0</v>
      </c>
      <c r="B41735" s="2" t="s">
        <v>86</v>
      </c>
      <c r="C41735" s="5">
        <v>42102.48263888889</v>
      </c>
      <c r="D41735">
        <f t="shared" si="1"/>
        <v>2015</v>
      </c>
      <c r="E41735">
        <f t="shared" si="2"/>
        <v>4</v>
      </c>
      <c r="F41735">
        <f t="shared" si="3"/>
        <v>2</v>
      </c>
      <c r="G41735">
        <f t="shared" si="4"/>
        <v>11</v>
      </c>
    </row>
    <row r="41736">
      <c r="A41736" s="1">
        <v>25386.0</v>
      </c>
      <c r="B41736" s="2" t="s">
        <v>287</v>
      </c>
      <c r="C41736" s="5">
        <v>42006.69861111111</v>
      </c>
      <c r="D41736">
        <f t="shared" si="1"/>
        <v>2015</v>
      </c>
      <c r="E41736">
        <f t="shared" si="2"/>
        <v>1</v>
      </c>
      <c r="F41736">
        <f t="shared" si="3"/>
        <v>1</v>
      </c>
      <c r="G41736">
        <f t="shared" si="4"/>
        <v>16</v>
      </c>
    </row>
    <row r="41737">
      <c r="A41737" s="1">
        <v>100636.0</v>
      </c>
      <c r="B41737" s="2" t="s">
        <v>11</v>
      </c>
      <c r="C41737" s="5">
        <v>42187.373611111114</v>
      </c>
      <c r="D41737">
        <f t="shared" si="1"/>
        <v>2015</v>
      </c>
      <c r="E41737">
        <f t="shared" si="2"/>
        <v>7</v>
      </c>
      <c r="F41737">
        <f t="shared" si="3"/>
        <v>3</v>
      </c>
      <c r="G41737">
        <f t="shared" si="4"/>
        <v>8</v>
      </c>
    </row>
    <row r="41738">
      <c r="A41738" s="1">
        <v>142772.0</v>
      </c>
      <c r="B41738" s="2" t="s">
        <v>18</v>
      </c>
      <c r="C41738" s="5">
        <v>42258.35555555556</v>
      </c>
      <c r="D41738">
        <f t="shared" si="1"/>
        <v>2015</v>
      </c>
      <c r="E41738">
        <f t="shared" si="2"/>
        <v>9</v>
      </c>
      <c r="F41738">
        <f t="shared" si="3"/>
        <v>3</v>
      </c>
      <c r="G41738">
        <f t="shared" si="4"/>
        <v>8</v>
      </c>
    </row>
    <row r="41739">
      <c r="A41739" s="1">
        <v>48531.0</v>
      </c>
      <c r="B41739" s="2" t="s">
        <v>435</v>
      </c>
      <c r="C41739" s="5">
        <v>42082.74236111111</v>
      </c>
      <c r="D41739">
        <f t="shared" si="1"/>
        <v>2015</v>
      </c>
      <c r="E41739">
        <f t="shared" si="2"/>
        <v>3</v>
      </c>
      <c r="F41739">
        <f t="shared" si="3"/>
        <v>1</v>
      </c>
      <c r="G41739">
        <f t="shared" si="4"/>
        <v>17</v>
      </c>
    </row>
    <row r="41740">
      <c r="A41740" s="1">
        <v>13212.0</v>
      </c>
      <c r="B41740" s="2" t="s">
        <v>55</v>
      </c>
      <c r="C41740" s="5">
        <v>41956.45277777778</v>
      </c>
      <c r="D41740">
        <f t="shared" si="1"/>
        <v>2014</v>
      </c>
      <c r="E41740">
        <f t="shared" si="2"/>
        <v>11</v>
      </c>
      <c r="F41740">
        <f t="shared" si="3"/>
        <v>4</v>
      </c>
      <c r="G41740">
        <f t="shared" si="4"/>
        <v>10</v>
      </c>
    </row>
    <row r="41741">
      <c r="A41741" s="1">
        <v>82151.0</v>
      </c>
      <c r="B41741" s="2" t="s">
        <v>287</v>
      </c>
      <c r="C41741" s="5">
        <v>42154.64375</v>
      </c>
      <c r="D41741">
        <f t="shared" si="1"/>
        <v>2015</v>
      </c>
      <c r="E41741">
        <f t="shared" si="2"/>
        <v>5</v>
      </c>
      <c r="F41741">
        <f t="shared" si="3"/>
        <v>2</v>
      </c>
      <c r="G41741">
        <f t="shared" si="4"/>
        <v>15</v>
      </c>
    </row>
    <row r="41742">
      <c r="A41742" s="1">
        <v>48558.0</v>
      </c>
      <c r="B41742" s="2" t="s">
        <v>434</v>
      </c>
      <c r="C41742" s="5">
        <v>42082.78125</v>
      </c>
      <c r="D41742">
        <f t="shared" si="1"/>
        <v>2015</v>
      </c>
      <c r="E41742">
        <f t="shared" si="2"/>
        <v>3</v>
      </c>
      <c r="F41742">
        <f t="shared" si="3"/>
        <v>1</v>
      </c>
      <c r="G41742">
        <f t="shared" si="4"/>
        <v>18</v>
      </c>
    </row>
    <row r="41743">
      <c r="A41743" s="1">
        <v>40006.0</v>
      </c>
      <c r="B41743" s="2" t="s">
        <v>286</v>
      </c>
      <c r="C41743" s="5">
        <v>42057.563888888886</v>
      </c>
      <c r="D41743">
        <f t="shared" si="1"/>
        <v>2015</v>
      </c>
      <c r="E41743">
        <f t="shared" si="2"/>
        <v>2</v>
      </c>
      <c r="F41743">
        <f t="shared" si="3"/>
        <v>1</v>
      </c>
      <c r="G41743">
        <f t="shared" si="4"/>
        <v>13</v>
      </c>
    </row>
    <row r="41744">
      <c r="A41744" s="1">
        <v>47581.0</v>
      </c>
      <c r="B41744" s="2" t="s">
        <v>400</v>
      </c>
      <c r="C41744" s="5">
        <v>42080.36319444444</v>
      </c>
      <c r="D41744">
        <f t="shared" si="1"/>
        <v>2015</v>
      </c>
      <c r="E41744">
        <f t="shared" si="2"/>
        <v>3</v>
      </c>
      <c r="F41744">
        <f t="shared" si="3"/>
        <v>1</v>
      </c>
      <c r="G41744">
        <f t="shared" si="4"/>
        <v>8</v>
      </c>
    </row>
    <row r="41745">
      <c r="A41745" s="1">
        <v>6029.0</v>
      </c>
      <c r="B41745" s="2" t="s">
        <v>181</v>
      </c>
      <c r="C41745" s="5">
        <v>41937.92013888889</v>
      </c>
      <c r="D41745">
        <f t="shared" si="1"/>
        <v>2014</v>
      </c>
      <c r="E41745">
        <f t="shared" si="2"/>
        <v>10</v>
      </c>
      <c r="F41745">
        <f t="shared" si="3"/>
        <v>4</v>
      </c>
      <c r="G41745">
        <f t="shared" si="4"/>
        <v>22</v>
      </c>
    </row>
    <row r="41746">
      <c r="A41746" s="1">
        <v>112119.0</v>
      </c>
      <c r="B41746" s="2" t="s">
        <v>256</v>
      </c>
      <c r="C41746" s="5">
        <v>42204.15902777778</v>
      </c>
      <c r="D41746">
        <f t="shared" si="1"/>
        <v>2015</v>
      </c>
      <c r="E41746">
        <f t="shared" si="2"/>
        <v>7</v>
      </c>
      <c r="F41746">
        <f t="shared" si="3"/>
        <v>3</v>
      </c>
      <c r="G41746">
        <f t="shared" si="4"/>
        <v>3</v>
      </c>
    </row>
    <row r="41747">
      <c r="A41747" s="1">
        <v>76372.0</v>
      </c>
      <c r="B41747" s="2" t="s">
        <v>154</v>
      </c>
      <c r="C41747" s="5">
        <v>42144.540972222225</v>
      </c>
      <c r="D41747">
        <f t="shared" si="1"/>
        <v>2015</v>
      </c>
      <c r="E41747">
        <f t="shared" si="2"/>
        <v>5</v>
      </c>
      <c r="F41747">
        <f t="shared" si="3"/>
        <v>2</v>
      </c>
      <c r="G41747">
        <f t="shared" si="4"/>
        <v>12</v>
      </c>
    </row>
    <row r="41748">
      <c r="A41748" s="1">
        <v>60228.0</v>
      </c>
      <c r="B41748" s="2" t="s">
        <v>345</v>
      </c>
      <c r="C41748" s="5">
        <v>42113.34305555555</v>
      </c>
      <c r="D41748">
        <f t="shared" si="1"/>
        <v>2015</v>
      </c>
      <c r="E41748">
        <f t="shared" si="2"/>
        <v>4</v>
      </c>
      <c r="F41748">
        <f t="shared" si="3"/>
        <v>2</v>
      </c>
      <c r="G41748">
        <f t="shared" si="4"/>
        <v>8</v>
      </c>
    </row>
    <row r="41749">
      <c r="A41749" s="1">
        <v>6718.0</v>
      </c>
      <c r="B41749" s="2" t="s">
        <v>436</v>
      </c>
      <c r="C41749" s="5">
        <v>41939.790972222225</v>
      </c>
      <c r="D41749">
        <f t="shared" si="1"/>
        <v>2014</v>
      </c>
      <c r="E41749">
        <f t="shared" si="2"/>
        <v>10</v>
      </c>
      <c r="F41749">
        <f t="shared" si="3"/>
        <v>4</v>
      </c>
      <c r="G41749">
        <f t="shared" si="4"/>
        <v>18</v>
      </c>
    </row>
    <row r="41750">
      <c r="A41750" s="1">
        <v>102285.0</v>
      </c>
      <c r="B41750" s="2" t="s">
        <v>460</v>
      </c>
      <c r="C41750" s="5">
        <v>42189.67847222222</v>
      </c>
      <c r="D41750">
        <f t="shared" si="1"/>
        <v>2015</v>
      </c>
      <c r="E41750">
        <f t="shared" si="2"/>
        <v>7</v>
      </c>
      <c r="F41750">
        <f t="shared" si="3"/>
        <v>3</v>
      </c>
      <c r="G41750">
        <f t="shared" si="4"/>
        <v>16</v>
      </c>
    </row>
    <row r="41751">
      <c r="A41751" s="1">
        <v>129453.0</v>
      </c>
      <c r="B41751" s="2" t="s">
        <v>199</v>
      </c>
      <c r="C41751" s="5">
        <v>42232.40416666667</v>
      </c>
      <c r="D41751">
        <f t="shared" si="1"/>
        <v>2015</v>
      </c>
      <c r="E41751">
        <f t="shared" si="2"/>
        <v>8</v>
      </c>
      <c r="F41751">
        <f t="shared" si="3"/>
        <v>3</v>
      </c>
      <c r="G41751">
        <f t="shared" si="4"/>
        <v>9</v>
      </c>
    </row>
    <row r="41752">
      <c r="A41752" s="1">
        <v>143991.0</v>
      </c>
      <c r="B41752" s="2" t="s">
        <v>383</v>
      </c>
      <c r="C41752" s="5">
        <v>42260.56736111111</v>
      </c>
      <c r="D41752">
        <f t="shared" si="1"/>
        <v>2015</v>
      </c>
      <c r="E41752">
        <f t="shared" si="2"/>
        <v>9</v>
      </c>
      <c r="F41752">
        <f t="shared" si="3"/>
        <v>3</v>
      </c>
      <c r="G41752">
        <f t="shared" si="4"/>
        <v>13</v>
      </c>
    </row>
    <row r="41753">
      <c r="A41753" s="1">
        <v>46402.0</v>
      </c>
      <c r="B41753" s="2" t="s">
        <v>112</v>
      </c>
      <c r="C41753" s="5">
        <v>42075.75277777778</v>
      </c>
      <c r="D41753">
        <f t="shared" si="1"/>
        <v>2015</v>
      </c>
      <c r="E41753">
        <f t="shared" si="2"/>
        <v>3</v>
      </c>
      <c r="F41753">
        <f t="shared" si="3"/>
        <v>1</v>
      </c>
      <c r="G41753">
        <f t="shared" si="4"/>
        <v>18</v>
      </c>
    </row>
    <row r="41754">
      <c r="A41754" s="1">
        <v>92464.0</v>
      </c>
      <c r="B41754" s="2" t="s">
        <v>440</v>
      </c>
      <c r="C41754" s="5">
        <v>42172.649305555555</v>
      </c>
      <c r="D41754">
        <f t="shared" si="1"/>
        <v>2015</v>
      </c>
      <c r="E41754">
        <f t="shared" si="2"/>
        <v>6</v>
      </c>
      <c r="F41754">
        <f t="shared" si="3"/>
        <v>2</v>
      </c>
      <c r="G41754">
        <f t="shared" si="4"/>
        <v>15</v>
      </c>
    </row>
    <row r="41755">
      <c r="A41755" s="1">
        <v>19168.0</v>
      </c>
      <c r="B41755" s="2" t="s">
        <v>28</v>
      </c>
      <c r="C41755" s="5">
        <v>41977.83194444444</v>
      </c>
      <c r="D41755">
        <f t="shared" si="1"/>
        <v>2014</v>
      </c>
      <c r="E41755">
        <f t="shared" si="2"/>
        <v>12</v>
      </c>
      <c r="F41755">
        <f t="shared" si="3"/>
        <v>4</v>
      </c>
      <c r="G41755">
        <f t="shared" si="4"/>
        <v>19</v>
      </c>
    </row>
    <row r="41756">
      <c r="A41756" s="1">
        <v>87296.0</v>
      </c>
      <c r="B41756" s="2" t="s">
        <v>376</v>
      </c>
      <c r="C41756" s="5">
        <v>42164.365277777775</v>
      </c>
      <c r="D41756">
        <f t="shared" si="1"/>
        <v>2015</v>
      </c>
      <c r="E41756">
        <f t="shared" si="2"/>
        <v>6</v>
      </c>
      <c r="F41756">
        <f t="shared" si="3"/>
        <v>2</v>
      </c>
      <c r="G41756">
        <f t="shared" si="4"/>
        <v>8</v>
      </c>
    </row>
    <row r="41757">
      <c r="A41757" s="1">
        <v>79157.0</v>
      </c>
      <c r="B41757" s="2" t="s">
        <v>213</v>
      </c>
      <c r="C41757" s="5">
        <v>42149.67569444444</v>
      </c>
      <c r="D41757">
        <f t="shared" si="1"/>
        <v>2015</v>
      </c>
      <c r="E41757">
        <f t="shared" si="2"/>
        <v>5</v>
      </c>
      <c r="F41757">
        <f t="shared" si="3"/>
        <v>2</v>
      </c>
      <c r="G41757">
        <f t="shared" si="4"/>
        <v>16</v>
      </c>
    </row>
    <row r="41758">
      <c r="A41758" s="1">
        <v>14895.0</v>
      </c>
      <c r="B41758" s="2" t="s">
        <v>286</v>
      </c>
      <c r="C41758" s="5">
        <v>41961.49652777778</v>
      </c>
      <c r="D41758">
        <f t="shared" si="1"/>
        <v>2014</v>
      </c>
      <c r="E41758">
        <f t="shared" si="2"/>
        <v>11</v>
      </c>
      <c r="F41758">
        <f t="shared" si="3"/>
        <v>4</v>
      </c>
      <c r="G41758">
        <f t="shared" si="4"/>
        <v>11</v>
      </c>
    </row>
    <row r="41759">
      <c r="A41759" s="1">
        <v>97316.0</v>
      </c>
      <c r="B41759" s="2" t="s">
        <v>269</v>
      </c>
      <c r="C41759" s="5">
        <v>42181.27291666667</v>
      </c>
      <c r="D41759">
        <f t="shared" si="1"/>
        <v>2015</v>
      </c>
      <c r="E41759">
        <f t="shared" si="2"/>
        <v>6</v>
      </c>
      <c r="F41759">
        <f t="shared" si="3"/>
        <v>2</v>
      </c>
      <c r="G41759">
        <f t="shared" si="4"/>
        <v>6</v>
      </c>
    </row>
    <row r="41760">
      <c r="A41760" s="1">
        <v>137958.0</v>
      </c>
      <c r="B41760" s="2" t="s">
        <v>449</v>
      </c>
      <c r="C41760" s="5">
        <v>42247.714583333334</v>
      </c>
      <c r="D41760">
        <f t="shared" si="1"/>
        <v>2015</v>
      </c>
      <c r="E41760">
        <f t="shared" si="2"/>
        <v>8</v>
      </c>
      <c r="F41760">
        <f t="shared" si="3"/>
        <v>3</v>
      </c>
      <c r="G41760">
        <f t="shared" si="4"/>
        <v>17</v>
      </c>
    </row>
    <row r="41761">
      <c r="A41761" s="1">
        <v>98678.0</v>
      </c>
      <c r="B41761" s="2" t="s">
        <v>187</v>
      </c>
      <c r="C41761" s="5">
        <v>42183.708333333336</v>
      </c>
      <c r="D41761">
        <f t="shared" si="1"/>
        <v>2015</v>
      </c>
      <c r="E41761">
        <f t="shared" si="2"/>
        <v>6</v>
      </c>
      <c r="F41761">
        <f t="shared" si="3"/>
        <v>2</v>
      </c>
      <c r="G41761">
        <f t="shared" si="4"/>
        <v>17</v>
      </c>
    </row>
    <row r="41762">
      <c r="A41762" s="1">
        <v>39698.0</v>
      </c>
      <c r="B41762" s="2" t="s">
        <v>366</v>
      </c>
      <c r="C41762" s="5">
        <v>42056.675</v>
      </c>
      <c r="D41762">
        <f t="shared" si="1"/>
        <v>2015</v>
      </c>
      <c r="E41762">
        <f t="shared" si="2"/>
        <v>2</v>
      </c>
      <c r="F41762">
        <f t="shared" si="3"/>
        <v>1</v>
      </c>
      <c r="G41762">
        <f t="shared" si="4"/>
        <v>16</v>
      </c>
    </row>
    <row r="41763">
      <c r="A41763" s="1">
        <v>54375.0</v>
      </c>
      <c r="B41763" s="2" t="s">
        <v>222</v>
      </c>
      <c r="C41763" s="5">
        <v>42099.01666666667</v>
      </c>
      <c r="D41763">
        <f t="shared" si="1"/>
        <v>2015</v>
      </c>
      <c r="E41763">
        <f t="shared" si="2"/>
        <v>4</v>
      </c>
      <c r="F41763">
        <f t="shared" si="3"/>
        <v>2</v>
      </c>
      <c r="G41763">
        <f t="shared" si="4"/>
        <v>0</v>
      </c>
    </row>
    <row r="41764">
      <c r="A41764" s="1">
        <v>119597.0</v>
      </c>
      <c r="B41764" s="2" t="s">
        <v>336</v>
      </c>
      <c r="C41764" s="5">
        <v>42216.43402777778</v>
      </c>
      <c r="D41764">
        <f t="shared" si="1"/>
        <v>2015</v>
      </c>
      <c r="E41764">
        <f t="shared" si="2"/>
        <v>7</v>
      </c>
      <c r="F41764">
        <f t="shared" si="3"/>
        <v>3</v>
      </c>
      <c r="G41764">
        <f t="shared" si="4"/>
        <v>10</v>
      </c>
    </row>
    <row r="41765">
      <c r="A41765" s="1">
        <v>81235.0</v>
      </c>
      <c r="B41765" s="2" t="s">
        <v>122</v>
      </c>
      <c r="C41765" s="5">
        <v>42153.3875</v>
      </c>
      <c r="D41765">
        <f t="shared" si="1"/>
        <v>2015</v>
      </c>
      <c r="E41765">
        <f t="shared" si="2"/>
        <v>5</v>
      </c>
      <c r="F41765">
        <f t="shared" si="3"/>
        <v>2</v>
      </c>
      <c r="G41765">
        <f t="shared" si="4"/>
        <v>9</v>
      </c>
    </row>
    <row r="41766">
      <c r="A41766" s="1">
        <v>117447.0</v>
      </c>
      <c r="B41766" s="2" t="s">
        <v>396</v>
      </c>
      <c r="C41766" s="5">
        <v>42213.322222222225</v>
      </c>
      <c r="D41766">
        <f t="shared" si="1"/>
        <v>2015</v>
      </c>
      <c r="E41766">
        <f t="shared" si="2"/>
        <v>7</v>
      </c>
      <c r="F41766">
        <f t="shared" si="3"/>
        <v>3</v>
      </c>
      <c r="G41766">
        <f t="shared" si="4"/>
        <v>7</v>
      </c>
    </row>
    <row r="41767">
      <c r="A41767" s="1">
        <v>70565.0</v>
      </c>
      <c r="B41767" s="2" t="s">
        <v>454</v>
      </c>
      <c r="C41767" s="5">
        <v>42133.438888888886</v>
      </c>
      <c r="D41767">
        <f t="shared" si="1"/>
        <v>2015</v>
      </c>
      <c r="E41767">
        <f t="shared" si="2"/>
        <v>5</v>
      </c>
      <c r="F41767">
        <f t="shared" si="3"/>
        <v>2</v>
      </c>
      <c r="G41767">
        <f t="shared" si="4"/>
        <v>10</v>
      </c>
    </row>
    <row r="41768">
      <c r="A41768" s="1">
        <v>75071.0</v>
      </c>
      <c r="B41768" s="2" t="s">
        <v>454</v>
      </c>
      <c r="C41768" s="5">
        <v>42142.25763888889</v>
      </c>
      <c r="D41768">
        <f t="shared" si="1"/>
        <v>2015</v>
      </c>
      <c r="E41768">
        <f t="shared" si="2"/>
        <v>5</v>
      </c>
      <c r="F41768">
        <f t="shared" si="3"/>
        <v>2</v>
      </c>
      <c r="G41768">
        <f t="shared" si="4"/>
        <v>6</v>
      </c>
    </row>
    <row r="41769">
      <c r="A41769" s="1">
        <v>14403.0</v>
      </c>
      <c r="B41769" s="2" t="s">
        <v>124</v>
      </c>
      <c r="C41769" s="5">
        <v>41959.80972222222</v>
      </c>
      <c r="D41769">
        <f t="shared" si="1"/>
        <v>2014</v>
      </c>
      <c r="E41769">
        <f t="shared" si="2"/>
        <v>11</v>
      </c>
      <c r="F41769">
        <f t="shared" si="3"/>
        <v>4</v>
      </c>
      <c r="G41769">
        <f t="shared" si="4"/>
        <v>19</v>
      </c>
    </row>
    <row r="41770">
      <c r="A41770" s="1">
        <v>53264.0</v>
      </c>
      <c r="B41770" s="2" t="s">
        <v>208</v>
      </c>
      <c r="C41770" s="5">
        <v>42096.364583333336</v>
      </c>
      <c r="D41770">
        <f t="shared" si="1"/>
        <v>2015</v>
      </c>
      <c r="E41770">
        <f t="shared" si="2"/>
        <v>4</v>
      </c>
      <c r="F41770">
        <f t="shared" si="3"/>
        <v>2</v>
      </c>
      <c r="G41770">
        <f t="shared" si="4"/>
        <v>8</v>
      </c>
    </row>
    <row r="41771">
      <c r="A41771" s="1">
        <v>140601.0</v>
      </c>
      <c r="B41771" s="2" t="s">
        <v>220</v>
      </c>
      <c r="C41771" s="5">
        <v>42254.25625</v>
      </c>
      <c r="D41771">
        <f t="shared" si="1"/>
        <v>2015</v>
      </c>
      <c r="E41771">
        <f t="shared" si="2"/>
        <v>9</v>
      </c>
      <c r="F41771">
        <f t="shared" si="3"/>
        <v>3</v>
      </c>
      <c r="G41771">
        <f t="shared" si="4"/>
        <v>6</v>
      </c>
    </row>
    <row r="41772">
      <c r="A41772" s="1">
        <v>127115.0</v>
      </c>
      <c r="B41772" s="2" t="s">
        <v>110</v>
      </c>
      <c r="C41772" s="5">
        <v>42228.03194444445</v>
      </c>
      <c r="D41772">
        <f t="shared" si="1"/>
        <v>2015</v>
      </c>
      <c r="E41772">
        <f t="shared" si="2"/>
        <v>8</v>
      </c>
      <c r="F41772">
        <f t="shared" si="3"/>
        <v>3</v>
      </c>
      <c r="G41772">
        <f t="shared" si="4"/>
        <v>0</v>
      </c>
    </row>
    <row r="41773">
      <c r="A41773" s="1">
        <v>22467.0</v>
      </c>
      <c r="B41773" s="2" t="s">
        <v>302</v>
      </c>
      <c r="C41773" s="5">
        <v>41991.49652777778</v>
      </c>
      <c r="D41773">
        <f t="shared" si="1"/>
        <v>2014</v>
      </c>
      <c r="E41773">
        <f t="shared" si="2"/>
        <v>12</v>
      </c>
      <c r="F41773">
        <f t="shared" si="3"/>
        <v>4</v>
      </c>
      <c r="G41773">
        <f t="shared" si="4"/>
        <v>11</v>
      </c>
    </row>
    <row r="41774">
      <c r="A41774" s="1">
        <v>33705.0</v>
      </c>
      <c r="B41774" s="2" t="s">
        <v>110</v>
      </c>
      <c r="C41774" s="5">
        <v>42037.72361111111</v>
      </c>
      <c r="D41774">
        <f t="shared" si="1"/>
        <v>2015</v>
      </c>
      <c r="E41774">
        <f t="shared" si="2"/>
        <v>2</v>
      </c>
      <c r="F41774">
        <f t="shared" si="3"/>
        <v>1</v>
      </c>
      <c r="G41774">
        <f t="shared" si="4"/>
        <v>17</v>
      </c>
    </row>
    <row r="41775">
      <c r="A41775" s="1">
        <v>24132.0</v>
      </c>
      <c r="B41775" s="2" t="s">
        <v>221</v>
      </c>
      <c r="C41775" s="5">
        <v>41999.59166666667</v>
      </c>
      <c r="D41775">
        <f t="shared" si="1"/>
        <v>2014</v>
      </c>
      <c r="E41775">
        <f t="shared" si="2"/>
        <v>12</v>
      </c>
      <c r="F41775">
        <f t="shared" si="3"/>
        <v>4</v>
      </c>
      <c r="G41775">
        <f t="shared" si="4"/>
        <v>14</v>
      </c>
    </row>
    <row r="41776">
      <c r="A41776" s="1">
        <v>3951.0</v>
      </c>
      <c r="B41776" s="2" t="s">
        <v>33</v>
      </c>
      <c r="C41776" s="5">
        <v>41932.385416666664</v>
      </c>
      <c r="D41776">
        <f t="shared" si="1"/>
        <v>2014</v>
      </c>
      <c r="E41776">
        <f t="shared" si="2"/>
        <v>10</v>
      </c>
      <c r="F41776">
        <f t="shared" si="3"/>
        <v>4</v>
      </c>
      <c r="G41776">
        <f t="shared" si="4"/>
        <v>9</v>
      </c>
    </row>
    <row r="41777">
      <c r="A41777" s="1">
        <v>114348.0</v>
      </c>
      <c r="B41777" s="2" t="s">
        <v>26</v>
      </c>
      <c r="C41777" s="5">
        <v>42207.74791666667</v>
      </c>
      <c r="D41777">
        <f t="shared" si="1"/>
        <v>2015</v>
      </c>
      <c r="E41777">
        <f t="shared" si="2"/>
        <v>7</v>
      </c>
      <c r="F41777">
        <f t="shared" si="3"/>
        <v>3</v>
      </c>
      <c r="G41777">
        <f t="shared" si="4"/>
        <v>17</v>
      </c>
    </row>
    <row r="41778">
      <c r="A41778" s="1">
        <v>20185.0</v>
      </c>
      <c r="B41778" s="2" t="s">
        <v>245</v>
      </c>
      <c r="C41778" s="5">
        <v>41982.52013888889</v>
      </c>
      <c r="D41778">
        <f t="shared" si="1"/>
        <v>2014</v>
      </c>
      <c r="E41778">
        <f t="shared" si="2"/>
        <v>12</v>
      </c>
      <c r="F41778">
        <f t="shared" si="3"/>
        <v>4</v>
      </c>
      <c r="G41778">
        <f t="shared" si="4"/>
        <v>12</v>
      </c>
    </row>
    <row r="41779">
      <c r="A41779" s="1">
        <v>121728.0</v>
      </c>
      <c r="B41779" s="2" t="s">
        <v>141</v>
      </c>
      <c r="C41779" s="5">
        <v>42219.700694444444</v>
      </c>
      <c r="D41779">
        <f t="shared" si="1"/>
        <v>2015</v>
      </c>
      <c r="E41779">
        <f t="shared" si="2"/>
        <v>8</v>
      </c>
      <c r="F41779">
        <f t="shared" si="3"/>
        <v>3</v>
      </c>
      <c r="G41779">
        <f t="shared" si="4"/>
        <v>16</v>
      </c>
    </row>
    <row r="41780">
      <c r="A41780" s="1">
        <v>65962.0</v>
      </c>
      <c r="B41780" s="2" t="s">
        <v>364</v>
      </c>
      <c r="C41780" s="5">
        <v>42123.78680555556</v>
      </c>
      <c r="D41780">
        <f t="shared" si="1"/>
        <v>2015</v>
      </c>
      <c r="E41780">
        <f t="shared" si="2"/>
        <v>4</v>
      </c>
      <c r="F41780">
        <f t="shared" si="3"/>
        <v>2</v>
      </c>
      <c r="G41780">
        <f t="shared" si="4"/>
        <v>18</v>
      </c>
    </row>
    <row r="41781">
      <c r="A41781" s="1">
        <v>75765.0</v>
      </c>
      <c r="B41781" s="2" t="s">
        <v>371</v>
      </c>
      <c r="C41781" s="5">
        <v>42143.43472222222</v>
      </c>
      <c r="D41781">
        <f t="shared" si="1"/>
        <v>2015</v>
      </c>
      <c r="E41781">
        <f t="shared" si="2"/>
        <v>5</v>
      </c>
      <c r="F41781">
        <f t="shared" si="3"/>
        <v>2</v>
      </c>
      <c r="G41781">
        <f t="shared" si="4"/>
        <v>10</v>
      </c>
    </row>
    <row r="41782">
      <c r="A41782" s="1">
        <v>147660.0</v>
      </c>
      <c r="B41782" s="2" t="s">
        <v>53</v>
      </c>
      <c r="C41782" s="5">
        <v>42269.33819444444</v>
      </c>
      <c r="D41782">
        <f t="shared" si="1"/>
        <v>2015</v>
      </c>
      <c r="E41782">
        <f t="shared" si="2"/>
        <v>9</v>
      </c>
      <c r="F41782">
        <f t="shared" si="3"/>
        <v>3</v>
      </c>
      <c r="G41782">
        <f t="shared" si="4"/>
        <v>8</v>
      </c>
    </row>
    <row r="41783">
      <c r="A41783" s="1">
        <v>144056.0</v>
      </c>
      <c r="B41783" s="2" t="s">
        <v>282</v>
      </c>
      <c r="C41783" s="5">
        <v>42260.69097222222</v>
      </c>
      <c r="D41783">
        <f t="shared" si="1"/>
        <v>2015</v>
      </c>
      <c r="E41783">
        <f t="shared" si="2"/>
        <v>9</v>
      </c>
      <c r="F41783">
        <f t="shared" si="3"/>
        <v>3</v>
      </c>
      <c r="G41783">
        <f t="shared" si="4"/>
        <v>16</v>
      </c>
    </row>
    <row r="41784">
      <c r="A41784" s="1">
        <v>133920.0</v>
      </c>
      <c r="B41784" s="2" t="s">
        <v>448</v>
      </c>
      <c r="C41784" s="5">
        <v>42239.635416666664</v>
      </c>
      <c r="D41784">
        <f t="shared" si="1"/>
        <v>2015</v>
      </c>
      <c r="E41784">
        <f t="shared" si="2"/>
        <v>8</v>
      </c>
      <c r="F41784">
        <f t="shared" si="3"/>
        <v>3</v>
      </c>
      <c r="G41784">
        <f t="shared" si="4"/>
        <v>15</v>
      </c>
    </row>
    <row r="41785">
      <c r="A41785" s="1">
        <v>43498.0</v>
      </c>
      <c r="B41785" s="2" t="s">
        <v>86</v>
      </c>
      <c r="C41785" s="5">
        <v>42068.64444444444</v>
      </c>
      <c r="D41785">
        <f t="shared" si="1"/>
        <v>2015</v>
      </c>
      <c r="E41785">
        <f t="shared" si="2"/>
        <v>3</v>
      </c>
      <c r="F41785">
        <f t="shared" si="3"/>
        <v>1</v>
      </c>
      <c r="G41785">
        <f t="shared" si="4"/>
        <v>15</v>
      </c>
    </row>
    <row r="41786">
      <c r="A41786" s="1">
        <v>69309.0</v>
      </c>
      <c r="B41786" s="2" t="s">
        <v>363</v>
      </c>
      <c r="C41786" s="5">
        <v>42131.38888888889</v>
      </c>
      <c r="D41786">
        <f t="shared" si="1"/>
        <v>2015</v>
      </c>
      <c r="E41786">
        <f t="shared" si="2"/>
        <v>5</v>
      </c>
      <c r="F41786">
        <f t="shared" si="3"/>
        <v>2</v>
      </c>
      <c r="G41786">
        <f t="shared" si="4"/>
        <v>9</v>
      </c>
    </row>
    <row r="41787">
      <c r="A41787" s="1">
        <v>97856.0</v>
      </c>
      <c r="B41787" s="2" t="s">
        <v>428</v>
      </c>
      <c r="C41787" s="5">
        <v>42181.910416666666</v>
      </c>
      <c r="D41787">
        <f t="shared" si="1"/>
        <v>2015</v>
      </c>
      <c r="E41787">
        <f t="shared" si="2"/>
        <v>6</v>
      </c>
      <c r="F41787">
        <f t="shared" si="3"/>
        <v>2</v>
      </c>
      <c r="G41787">
        <f t="shared" si="4"/>
        <v>21</v>
      </c>
    </row>
    <row r="41788">
      <c r="A41788" s="1">
        <v>49975.0</v>
      </c>
      <c r="B41788" s="2" t="s">
        <v>264</v>
      </c>
      <c r="C41788" s="5">
        <v>42087.72777777778</v>
      </c>
      <c r="D41788">
        <f t="shared" si="1"/>
        <v>2015</v>
      </c>
      <c r="E41788">
        <f t="shared" si="2"/>
        <v>3</v>
      </c>
      <c r="F41788">
        <f t="shared" si="3"/>
        <v>1</v>
      </c>
      <c r="G41788">
        <f t="shared" si="4"/>
        <v>17</v>
      </c>
    </row>
    <row r="41789">
      <c r="A41789" s="1">
        <v>102700.0</v>
      </c>
      <c r="B41789" s="2" t="s">
        <v>432</v>
      </c>
      <c r="C41789" s="5">
        <v>42190.14791666667</v>
      </c>
      <c r="D41789">
        <f t="shared" si="1"/>
        <v>2015</v>
      </c>
      <c r="E41789">
        <f t="shared" si="2"/>
        <v>7</v>
      </c>
      <c r="F41789">
        <f t="shared" si="3"/>
        <v>3</v>
      </c>
      <c r="G41789">
        <f t="shared" si="4"/>
        <v>3</v>
      </c>
    </row>
    <row r="41790">
      <c r="A41790" s="1">
        <v>73302.0</v>
      </c>
      <c r="B41790" s="2" t="s">
        <v>335</v>
      </c>
      <c r="C41790" s="5">
        <v>42138.67986111111</v>
      </c>
      <c r="D41790">
        <f t="shared" si="1"/>
        <v>2015</v>
      </c>
      <c r="E41790">
        <f t="shared" si="2"/>
        <v>5</v>
      </c>
      <c r="F41790">
        <f t="shared" si="3"/>
        <v>2</v>
      </c>
      <c r="G41790">
        <f t="shared" si="4"/>
        <v>16</v>
      </c>
    </row>
    <row r="41791">
      <c r="A41791" s="1">
        <v>78973.0</v>
      </c>
      <c r="B41791" s="2" t="s">
        <v>66</v>
      </c>
      <c r="C41791" s="5">
        <v>42149.54513888889</v>
      </c>
      <c r="D41791">
        <f t="shared" si="1"/>
        <v>2015</v>
      </c>
      <c r="E41791">
        <f t="shared" si="2"/>
        <v>5</v>
      </c>
      <c r="F41791">
        <f t="shared" si="3"/>
        <v>2</v>
      </c>
      <c r="G41791">
        <f t="shared" si="4"/>
        <v>13</v>
      </c>
    </row>
    <row r="41792">
      <c r="A41792" s="1">
        <v>117836.0</v>
      </c>
      <c r="B41792" s="2" t="s">
        <v>458</v>
      </c>
      <c r="C41792" s="5">
        <v>42213.71388888889</v>
      </c>
      <c r="D41792">
        <f t="shared" si="1"/>
        <v>2015</v>
      </c>
      <c r="E41792">
        <f t="shared" si="2"/>
        <v>7</v>
      </c>
      <c r="F41792">
        <f t="shared" si="3"/>
        <v>3</v>
      </c>
      <c r="G41792">
        <f t="shared" si="4"/>
        <v>17</v>
      </c>
    </row>
    <row r="41793">
      <c r="A41793" s="1">
        <v>33593.0</v>
      </c>
      <c r="B41793" s="2" t="s">
        <v>48</v>
      </c>
      <c r="C41793" s="5">
        <v>42037.32361111111</v>
      </c>
      <c r="D41793">
        <f t="shared" si="1"/>
        <v>2015</v>
      </c>
      <c r="E41793">
        <f t="shared" si="2"/>
        <v>2</v>
      </c>
      <c r="F41793">
        <f t="shared" si="3"/>
        <v>1</v>
      </c>
      <c r="G41793">
        <f t="shared" si="4"/>
        <v>7</v>
      </c>
    </row>
    <row r="41794">
      <c r="A41794" s="1">
        <v>147442.0</v>
      </c>
      <c r="B41794" s="2" t="s">
        <v>91</v>
      </c>
      <c r="C41794" s="5">
        <v>42268.614583333336</v>
      </c>
      <c r="D41794">
        <f t="shared" si="1"/>
        <v>2015</v>
      </c>
      <c r="E41794">
        <f t="shared" si="2"/>
        <v>9</v>
      </c>
      <c r="F41794">
        <f t="shared" si="3"/>
        <v>3</v>
      </c>
      <c r="G41794">
        <f t="shared" si="4"/>
        <v>14</v>
      </c>
    </row>
    <row r="41795">
      <c r="A41795" s="1">
        <v>75519.0</v>
      </c>
      <c r="B41795" s="2" t="s">
        <v>181</v>
      </c>
      <c r="C41795" s="5">
        <v>42142.78680555556</v>
      </c>
      <c r="D41795">
        <f t="shared" si="1"/>
        <v>2015</v>
      </c>
      <c r="E41795">
        <f t="shared" si="2"/>
        <v>5</v>
      </c>
      <c r="F41795">
        <f t="shared" si="3"/>
        <v>2</v>
      </c>
      <c r="G41795">
        <f t="shared" si="4"/>
        <v>18</v>
      </c>
    </row>
    <row r="41796">
      <c r="A41796" s="1">
        <v>100435.0</v>
      </c>
      <c r="B41796" s="2" t="s">
        <v>135</v>
      </c>
      <c r="C41796" s="5">
        <v>42186.802777777775</v>
      </c>
      <c r="D41796">
        <f t="shared" si="1"/>
        <v>2015</v>
      </c>
      <c r="E41796">
        <f t="shared" si="2"/>
        <v>7</v>
      </c>
      <c r="F41796">
        <f t="shared" si="3"/>
        <v>3</v>
      </c>
      <c r="G41796">
        <f t="shared" si="4"/>
        <v>19</v>
      </c>
    </row>
    <row r="41797">
      <c r="A41797" s="1">
        <v>40165.0</v>
      </c>
      <c r="B41797" s="2" t="s">
        <v>215</v>
      </c>
      <c r="C41797" s="5">
        <v>42058.31041666667</v>
      </c>
      <c r="D41797">
        <f t="shared" si="1"/>
        <v>2015</v>
      </c>
      <c r="E41797">
        <f t="shared" si="2"/>
        <v>2</v>
      </c>
      <c r="F41797">
        <f t="shared" si="3"/>
        <v>1</v>
      </c>
      <c r="G41797">
        <f t="shared" si="4"/>
        <v>7</v>
      </c>
    </row>
    <row r="41798">
      <c r="A41798" s="1">
        <v>128351.0</v>
      </c>
      <c r="B41798" s="2" t="s">
        <v>433</v>
      </c>
      <c r="C41798" s="5">
        <v>42229.82013888889</v>
      </c>
      <c r="D41798">
        <f t="shared" si="1"/>
        <v>2015</v>
      </c>
      <c r="E41798">
        <f t="shared" si="2"/>
        <v>8</v>
      </c>
      <c r="F41798">
        <f t="shared" si="3"/>
        <v>3</v>
      </c>
      <c r="G41798">
        <f t="shared" si="4"/>
        <v>19</v>
      </c>
    </row>
    <row r="41799">
      <c r="A41799" s="1">
        <v>41761.0</v>
      </c>
      <c r="B41799" s="2" t="s">
        <v>76</v>
      </c>
      <c r="C41799" s="5">
        <v>42063.57986111111</v>
      </c>
      <c r="D41799">
        <f t="shared" si="1"/>
        <v>2015</v>
      </c>
      <c r="E41799">
        <f t="shared" si="2"/>
        <v>2</v>
      </c>
      <c r="F41799">
        <f t="shared" si="3"/>
        <v>1</v>
      </c>
      <c r="G41799">
        <f t="shared" si="4"/>
        <v>13</v>
      </c>
    </row>
    <row r="41800">
      <c r="A41800" s="1">
        <v>47863.0</v>
      </c>
      <c r="B41800" s="2" t="s">
        <v>64</v>
      </c>
      <c r="C41800" s="5">
        <v>42081.205555555556</v>
      </c>
      <c r="D41800">
        <f t="shared" si="1"/>
        <v>2015</v>
      </c>
      <c r="E41800">
        <f t="shared" si="2"/>
        <v>3</v>
      </c>
      <c r="F41800">
        <f t="shared" si="3"/>
        <v>1</v>
      </c>
      <c r="G41800">
        <f t="shared" si="4"/>
        <v>4</v>
      </c>
    </row>
    <row r="41801">
      <c r="A41801" s="1">
        <v>149820.0</v>
      </c>
      <c r="B41801" s="2" t="s">
        <v>338</v>
      </c>
      <c r="C41801" s="5">
        <v>42273.59652777778</v>
      </c>
      <c r="D41801">
        <f t="shared" si="1"/>
        <v>2015</v>
      </c>
      <c r="E41801">
        <f t="shared" si="2"/>
        <v>9</v>
      </c>
      <c r="F41801">
        <f t="shared" si="3"/>
        <v>3</v>
      </c>
      <c r="G41801">
        <f t="shared" si="4"/>
        <v>14</v>
      </c>
    </row>
    <row r="41802">
      <c r="A41802" s="1">
        <v>47518.0</v>
      </c>
      <c r="B41802" s="2" t="s">
        <v>364</v>
      </c>
      <c r="C41802" s="5">
        <v>42079.915972222225</v>
      </c>
      <c r="D41802">
        <f t="shared" si="1"/>
        <v>2015</v>
      </c>
      <c r="E41802">
        <f t="shared" si="2"/>
        <v>3</v>
      </c>
      <c r="F41802">
        <f t="shared" si="3"/>
        <v>1</v>
      </c>
      <c r="G41802">
        <f t="shared" si="4"/>
        <v>21</v>
      </c>
    </row>
    <row r="41803">
      <c r="A41803" s="1">
        <v>41562.0</v>
      </c>
      <c r="B41803" s="2" t="s">
        <v>275</v>
      </c>
      <c r="C41803" s="5">
        <v>42062.89097222222</v>
      </c>
      <c r="D41803">
        <f t="shared" si="1"/>
        <v>2015</v>
      </c>
      <c r="E41803">
        <f t="shared" si="2"/>
        <v>2</v>
      </c>
      <c r="F41803">
        <f t="shared" si="3"/>
        <v>1</v>
      </c>
      <c r="G41803">
        <f t="shared" si="4"/>
        <v>21</v>
      </c>
    </row>
    <row r="41804">
      <c r="A41804" s="1">
        <v>135431.0</v>
      </c>
      <c r="B41804" s="2" t="s">
        <v>385</v>
      </c>
      <c r="C41804" s="5">
        <v>42242.36597222222</v>
      </c>
      <c r="D41804">
        <f t="shared" si="1"/>
        <v>2015</v>
      </c>
      <c r="E41804">
        <f t="shared" si="2"/>
        <v>8</v>
      </c>
      <c r="F41804">
        <f t="shared" si="3"/>
        <v>3</v>
      </c>
      <c r="G41804">
        <f t="shared" si="4"/>
        <v>8</v>
      </c>
    </row>
    <row r="41805">
      <c r="A41805" s="1">
        <v>68005.0</v>
      </c>
      <c r="B41805" s="2" t="s">
        <v>461</v>
      </c>
      <c r="C41805" s="5">
        <v>42127.854166666664</v>
      </c>
      <c r="D41805">
        <f t="shared" si="1"/>
        <v>2015</v>
      </c>
      <c r="E41805">
        <f t="shared" si="2"/>
        <v>5</v>
      </c>
      <c r="F41805">
        <f t="shared" si="3"/>
        <v>2</v>
      </c>
      <c r="G41805">
        <f t="shared" si="4"/>
        <v>20</v>
      </c>
    </row>
    <row r="41806">
      <c r="A41806" s="1">
        <v>31576.0</v>
      </c>
      <c r="B41806" s="2" t="s">
        <v>242</v>
      </c>
      <c r="C41806" s="5">
        <v>42030.63888888889</v>
      </c>
      <c r="D41806">
        <f t="shared" si="1"/>
        <v>2015</v>
      </c>
      <c r="E41806">
        <f t="shared" si="2"/>
        <v>1</v>
      </c>
      <c r="F41806">
        <f t="shared" si="3"/>
        <v>1</v>
      </c>
      <c r="G41806">
        <f t="shared" si="4"/>
        <v>15</v>
      </c>
    </row>
    <row r="41807">
      <c r="A41807" s="1">
        <v>149186.0</v>
      </c>
      <c r="B41807" s="2" t="s">
        <v>355</v>
      </c>
      <c r="C41807" s="5">
        <v>42272.19583333333</v>
      </c>
      <c r="D41807">
        <f t="shared" si="1"/>
        <v>2015</v>
      </c>
      <c r="E41807">
        <f t="shared" si="2"/>
        <v>9</v>
      </c>
      <c r="F41807">
        <f t="shared" si="3"/>
        <v>3</v>
      </c>
      <c r="G41807">
        <f t="shared" si="4"/>
        <v>4</v>
      </c>
    </row>
    <row r="41808">
      <c r="A41808" s="1">
        <v>93531.0</v>
      </c>
      <c r="B41808" s="2" t="s">
        <v>391</v>
      </c>
      <c r="C41808" s="5">
        <v>42174.447222222225</v>
      </c>
      <c r="D41808">
        <f t="shared" si="1"/>
        <v>2015</v>
      </c>
      <c r="E41808">
        <f t="shared" si="2"/>
        <v>6</v>
      </c>
      <c r="F41808">
        <f t="shared" si="3"/>
        <v>2</v>
      </c>
      <c r="G41808">
        <f t="shared" si="4"/>
        <v>10</v>
      </c>
    </row>
    <row r="41809">
      <c r="A41809" s="1">
        <v>34052.0</v>
      </c>
      <c r="B41809" s="2" t="s">
        <v>104</v>
      </c>
      <c r="C41809" s="5">
        <v>42039.302083333336</v>
      </c>
      <c r="D41809">
        <f t="shared" si="1"/>
        <v>2015</v>
      </c>
      <c r="E41809">
        <f t="shared" si="2"/>
        <v>2</v>
      </c>
      <c r="F41809">
        <f t="shared" si="3"/>
        <v>1</v>
      </c>
      <c r="G41809">
        <f t="shared" si="4"/>
        <v>7</v>
      </c>
    </row>
    <row r="41810">
      <c r="A41810" s="1">
        <v>73385.0</v>
      </c>
      <c r="B41810" s="2" t="s">
        <v>110</v>
      </c>
      <c r="C41810" s="5">
        <v>42138.74097222222</v>
      </c>
      <c r="D41810">
        <f t="shared" si="1"/>
        <v>2015</v>
      </c>
      <c r="E41810">
        <f t="shared" si="2"/>
        <v>5</v>
      </c>
      <c r="F41810">
        <f t="shared" si="3"/>
        <v>2</v>
      </c>
      <c r="G41810">
        <f t="shared" si="4"/>
        <v>17</v>
      </c>
    </row>
    <row r="41811">
      <c r="A41811" s="1">
        <v>63567.0</v>
      </c>
      <c r="B41811" s="2" t="s">
        <v>169</v>
      </c>
      <c r="C41811" s="5">
        <v>42118.36666666667</v>
      </c>
      <c r="D41811">
        <f t="shared" si="1"/>
        <v>2015</v>
      </c>
      <c r="E41811">
        <f t="shared" si="2"/>
        <v>4</v>
      </c>
      <c r="F41811">
        <f t="shared" si="3"/>
        <v>2</v>
      </c>
      <c r="G41811">
        <f t="shared" si="4"/>
        <v>8</v>
      </c>
    </row>
    <row r="41812">
      <c r="A41812" s="1">
        <v>70768.0</v>
      </c>
      <c r="B41812" s="2" t="s">
        <v>286</v>
      </c>
      <c r="C41812" s="5">
        <v>42133.56041666667</v>
      </c>
      <c r="D41812">
        <f t="shared" si="1"/>
        <v>2015</v>
      </c>
      <c r="E41812">
        <f t="shared" si="2"/>
        <v>5</v>
      </c>
      <c r="F41812">
        <f t="shared" si="3"/>
        <v>2</v>
      </c>
      <c r="G41812">
        <f t="shared" si="4"/>
        <v>13</v>
      </c>
    </row>
    <row r="41813">
      <c r="A41813" s="1">
        <v>147449.0</v>
      </c>
      <c r="B41813" s="2" t="s">
        <v>131</v>
      </c>
      <c r="C41813" s="5">
        <v>42268.6375</v>
      </c>
      <c r="D41813">
        <f t="shared" si="1"/>
        <v>2015</v>
      </c>
      <c r="E41813">
        <f t="shared" si="2"/>
        <v>9</v>
      </c>
      <c r="F41813">
        <f t="shared" si="3"/>
        <v>3</v>
      </c>
      <c r="G41813">
        <f t="shared" si="4"/>
        <v>15</v>
      </c>
    </row>
    <row r="41814">
      <c r="A41814" s="1">
        <v>9925.0</v>
      </c>
      <c r="B41814" s="2" t="s">
        <v>437</v>
      </c>
      <c r="C41814" s="5">
        <v>41948.37777777778</v>
      </c>
      <c r="D41814">
        <f t="shared" si="1"/>
        <v>2014</v>
      </c>
      <c r="E41814">
        <f t="shared" si="2"/>
        <v>11</v>
      </c>
      <c r="F41814">
        <f t="shared" si="3"/>
        <v>4</v>
      </c>
      <c r="G41814">
        <f t="shared" si="4"/>
        <v>9</v>
      </c>
    </row>
    <row r="41815">
      <c r="A41815" s="1">
        <v>34651.0</v>
      </c>
      <c r="B41815" s="2" t="s">
        <v>401</v>
      </c>
      <c r="C41815" s="5">
        <v>42041.77777777778</v>
      </c>
      <c r="D41815">
        <f t="shared" si="1"/>
        <v>2015</v>
      </c>
      <c r="E41815">
        <f t="shared" si="2"/>
        <v>2</v>
      </c>
      <c r="F41815">
        <f t="shared" si="3"/>
        <v>1</v>
      </c>
      <c r="G41815">
        <f t="shared" si="4"/>
        <v>18</v>
      </c>
    </row>
    <row r="41816">
      <c r="A41816" s="1">
        <v>100958.0</v>
      </c>
      <c r="B41816" s="2" t="s">
        <v>181</v>
      </c>
      <c r="C41816" s="5">
        <v>42187.725</v>
      </c>
      <c r="D41816">
        <f t="shared" si="1"/>
        <v>2015</v>
      </c>
      <c r="E41816">
        <f t="shared" si="2"/>
        <v>7</v>
      </c>
      <c r="F41816">
        <f t="shared" si="3"/>
        <v>3</v>
      </c>
      <c r="G41816">
        <f t="shared" si="4"/>
        <v>17</v>
      </c>
    </row>
    <row r="41817">
      <c r="A41817" s="1">
        <v>130279.0</v>
      </c>
      <c r="B41817" s="2" t="s">
        <v>228</v>
      </c>
      <c r="C41817" s="5">
        <v>42233.592361111114</v>
      </c>
      <c r="D41817">
        <f t="shared" si="1"/>
        <v>2015</v>
      </c>
      <c r="E41817">
        <f t="shared" si="2"/>
        <v>8</v>
      </c>
      <c r="F41817">
        <f t="shared" si="3"/>
        <v>3</v>
      </c>
      <c r="G41817">
        <f t="shared" si="4"/>
        <v>14</v>
      </c>
    </row>
    <row r="41818">
      <c r="A41818" s="1">
        <v>146969.0</v>
      </c>
      <c r="B41818" s="2" t="s">
        <v>400</v>
      </c>
      <c r="C41818" s="5">
        <v>42267.54027777778</v>
      </c>
      <c r="D41818">
        <f t="shared" si="1"/>
        <v>2015</v>
      </c>
      <c r="E41818">
        <f t="shared" si="2"/>
        <v>9</v>
      </c>
      <c r="F41818">
        <f t="shared" si="3"/>
        <v>3</v>
      </c>
      <c r="G41818">
        <f t="shared" si="4"/>
        <v>12</v>
      </c>
    </row>
    <row r="41819">
      <c r="A41819" s="1">
        <v>44276.0</v>
      </c>
      <c r="B41819" s="2" t="s">
        <v>369</v>
      </c>
      <c r="C41819" s="5">
        <v>42070.635416666664</v>
      </c>
      <c r="D41819">
        <f t="shared" si="1"/>
        <v>2015</v>
      </c>
      <c r="E41819">
        <f t="shared" si="2"/>
        <v>3</v>
      </c>
      <c r="F41819">
        <f t="shared" si="3"/>
        <v>1</v>
      </c>
      <c r="G41819">
        <f t="shared" si="4"/>
        <v>15</v>
      </c>
    </row>
    <row r="41820">
      <c r="A41820" s="1">
        <v>106538.0</v>
      </c>
      <c r="B41820" s="2" t="s">
        <v>87</v>
      </c>
      <c r="C41820" s="5">
        <v>42195.81736111111</v>
      </c>
      <c r="D41820">
        <f t="shared" si="1"/>
        <v>2015</v>
      </c>
      <c r="E41820">
        <f t="shared" si="2"/>
        <v>7</v>
      </c>
      <c r="F41820">
        <f t="shared" si="3"/>
        <v>3</v>
      </c>
      <c r="G41820">
        <f t="shared" si="4"/>
        <v>19</v>
      </c>
    </row>
    <row r="41821">
      <c r="A41821" s="1">
        <v>77383.0</v>
      </c>
      <c r="B41821" s="2" t="s">
        <v>7</v>
      </c>
      <c r="C41821" s="5">
        <v>42146.350694444445</v>
      </c>
      <c r="D41821">
        <f t="shared" si="1"/>
        <v>2015</v>
      </c>
      <c r="E41821">
        <f t="shared" si="2"/>
        <v>5</v>
      </c>
      <c r="F41821">
        <f t="shared" si="3"/>
        <v>2</v>
      </c>
      <c r="G41821">
        <f t="shared" si="4"/>
        <v>8</v>
      </c>
    </row>
    <row r="41822">
      <c r="A41822" s="1">
        <v>33819.0</v>
      </c>
      <c r="B41822" s="2" t="s">
        <v>353</v>
      </c>
      <c r="C41822" s="5">
        <v>42038.35</v>
      </c>
      <c r="D41822">
        <f t="shared" si="1"/>
        <v>2015</v>
      </c>
      <c r="E41822">
        <f t="shared" si="2"/>
        <v>2</v>
      </c>
      <c r="F41822">
        <f t="shared" si="3"/>
        <v>1</v>
      </c>
      <c r="G41822">
        <f t="shared" si="4"/>
        <v>8</v>
      </c>
    </row>
    <row r="41823">
      <c r="A41823" s="1">
        <v>48074.0</v>
      </c>
      <c r="B41823" s="2" t="s">
        <v>126</v>
      </c>
      <c r="C41823" s="5">
        <v>42081.65277777778</v>
      </c>
      <c r="D41823">
        <f t="shared" si="1"/>
        <v>2015</v>
      </c>
      <c r="E41823">
        <f t="shared" si="2"/>
        <v>3</v>
      </c>
      <c r="F41823">
        <f t="shared" si="3"/>
        <v>1</v>
      </c>
      <c r="G41823">
        <f t="shared" si="4"/>
        <v>15</v>
      </c>
    </row>
    <row r="41824">
      <c r="A41824" s="1">
        <v>112747.0</v>
      </c>
      <c r="B41824" s="2" t="s">
        <v>109</v>
      </c>
      <c r="C41824" s="5">
        <v>42205.325694444444</v>
      </c>
      <c r="D41824">
        <f t="shared" si="1"/>
        <v>2015</v>
      </c>
      <c r="E41824">
        <f t="shared" si="2"/>
        <v>7</v>
      </c>
      <c r="F41824">
        <f t="shared" si="3"/>
        <v>3</v>
      </c>
      <c r="G41824">
        <f t="shared" si="4"/>
        <v>7</v>
      </c>
    </row>
    <row r="41825">
      <c r="A41825" s="1">
        <v>103298.0</v>
      </c>
      <c r="B41825" s="2" t="s">
        <v>372</v>
      </c>
      <c r="C41825" s="5">
        <v>42191.27291666667</v>
      </c>
      <c r="D41825">
        <f t="shared" si="1"/>
        <v>2015</v>
      </c>
      <c r="E41825">
        <f t="shared" si="2"/>
        <v>7</v>
      </c>
      <c r="F41825">
        <f t="shared" si="3"/>
        <v>3</v>
      </c>
      <c r="G41825">
        <f t="shared" si="4"/>
        <v>6</v>
      </c>
    </row>
    <row r="41826">
      <c r="A41826" s="1">
        <v>156614.0</v>
      </c>
      <c r="B41826" s="2" t="s">
        <v>225</v>
      </c>
      <c r="C41826" s="5">
        <v>42289.60555555556</v>
      </c>
      <c r="D41826">
        <f t="shared" si="1"/>
        <v>2015</v>
      </c>
      <c r="E41826">
        <f t="shared" si="2"/>
        <v>10</v>
      </c>
      <c r="F41826">
        <f t="shared" si="3"/>
        <v>4</v>
      </c>
      <c r="G41826">
        <f t="shared" si="4"/>
        <v>14</v>
      </c>
    </row>
    <row r="41827">
      <c r="A41827" s="1">
        <v>51123.0</v>
      </c>
      <c r="B41827" s="2" t="s">
        <v>176</v>
      </c>
      <c r="C41827" s="5">
        <v>42090.486805555556</v>
      </c>
      <c r="D41827">
        <f t="shared" si="1"/>
        <v>2015</v>
      </c>
      <c r="E41827">
        <f t="shared" si="2"/>
        <v>3</v>
      </c>
      <c r="F41827">
        <f t="shared" si="3"/>
        <v>1</v>
      </c>
      <c r="G41827">
        <f t="shared" si="4"/>
        <v>11</v>
      </c>
    </row>
    <row r="41828">
      <c r="A41828" s="1">
        <v>82739.0</v>
      </c>
      <c r="B41828" s="2" t="s">
        <v>312</v>
      </c>
      <c r="C41828" s="5">
        <v>42155.63263888889</v>
      </c>
      <c r="D41828">
        <f t="shared" si="1"/>
        <v>2015</v>
      </c>
      <c r="E41828">
        <f t="shared" si="2"/>
        <v>5</v>
      </c>
      <c r="F41828">
        <f t="shared" si="3"/>
        <v>2</v>
      </c>
      <c r="G41828">
        <f t="shared" si="4"/>
        <v>15</v>
      </c>
    </row>
    <row r="41829">
      <c r="A41829" s="1">
        <v>30405.0</v>
      </c>
      <c r="B41829" s="2" t="s">
        <v>392</v>
      </c>
      <c r="C41829" s="5">
        <v>42026.56875</v>
      </c>
      <c r="D41829">
        <f t="shared" si="1"/>
        <v>2015</v>
      </c>
      <c r="E41829">
        <f t="shared" si="2"/>
        <v>1</v>
      </c>
      <c r="F41829">
        <f t="shared" si="3"/>
        <v>1</v>
      </c>
      <c r="G41829">
        <f t="shared" si="4"/>
        <v>13</v>
      </c>
    </row>
    <row r="41830">
      <c r="A41830" s="1">
        <v>55321.0</v>
      </c>
      <c r="B41830" s="2" t="s">
        <v>336</v>
      </c>
      <c r="C41830" s="5">
        <v>42101.71666666667</v>
      </c>
      <c r="D41830">
        <f t="shared" si="1"/>
        <v>2015</v>
      </c>
      <c r="E41830">
        <f t="shared" si="2"/>
        <v>4</v>
      </c>
      <c r="F41830">
        <f t="shared" si="3"/>
        <v>2</v>
      </c>
      <c r="G41830">
        <f t="shared" si="4"/>
        <v>17</v>
      </c>
    </row>
    <row r="41831">
      <c r="A41831" s="1">
        <v>32622.0</v>
      </c>
      <c r="B41831" s="2" t="s">
        <v>190</v>
      </c>
      <c r="C41831" s="5">
        <v>42033.54027777778</v>
      </c>
      <c r="D41831">
        <f t="shared" si="1"/>
        <v>2015</v>
      </c>
      <c r="E41831">
        <f t="shared" si="2"/>
        <v>1</v>
      </c>
      <c r="F41831">
        <f t="shared" si="3"/>
        <v>1</v>
      </c>
      <c r="G41831">
        <f t="shared" si="4"/>
        <v>12</v>
      </c>
    </row>
    <row r="41832">
      <c r="A41832" s="1">
        <v>19170.0</v>
      </c>
      <c r="B41832" s="2" t="s">
        <v>382</v>
      </c>
      <c r="C41832" s="5">
        <v>41977.85902777778</v>
      </c>
      <c r="D41832">
        <f t="shared" si="1"/>
        <v>2014</v>
      </c>
      <c r="E41832">
        <f t="shared" si="2"/>
        <v>12</v>
      </c>
      <c r="F41832">
        <f t="shared" si="3"/>
        <v>4</v>
      </c>
      <c r="G41832">
        <f t="shared" si="4"/>
        <v>20</v>
      </c>
    </row>
    <row r="41833">
      <c r="A41833" s="1">
        <v>31904.0</v>
      </c>
      <c r="B41833" s="2" t="s">
        <v>139</v>
      </c>
      <c r="C41833" s="5">
        <v>42031.57777777778</v>
      </c>
      <c r="D41833">
        <f t="shared" si="1"/>
        <v>2015</v>
      </c>
      <c r="E41833">
        <f t="shared" si="2"/>
        <v>1</v>
      </c>
      <c r="F41833">
        <f t="shared" si="3"/>
        <v>1</v>
      </c>
      <c r="G41833">
        <f t="shared" si="4"/>
        <v>13</v>
      </c>
    </row>
    <row r="41834">
      <c r="A41834" s="1">
        <v>113390.0</v>
      </c>
      <c r="B41834" s="2" t="s">
        <v>301</v>
      </c>
      <c r="C41834" s="5">
        <v>42206.42152777778</v>
      </c>
      <c r="D41834">
        <f t="shared" si="1"/>
        <v>2015</v>
      </c>
      <c r="E41834">
        <f t="shared" si="2"/>
        <v>7</v>
      </c>
      <c r="F41834">
        <f t="shared" si="3"/>
        <v>3</v>
      </c>
      <c r="G41834">
        <f t="shared" si="4"/>
        <v>10</v>
      </c>
    </row>
    <row r="41835">
      <c r="A41835" s="1">
        <v>140546.0</v>
      </c>
      <c r="B41835" s="2" t="s">
        <v>252</v>
      </c>
      <c r="C41835" s="5">
        <v>42253.80416666667</v>
      </c>
      <c r="D41835">
        <f t="shared" si="1"/>
        <v>2015</v>
      </c>
      <c r="E41835">
        <f t="shared" si="2"/>
        <v>9</v>
      </c>
      <c r="F41835">
        <f t="shared" si="3"/>
        <v>3</v>
      </c>
      <c r="G41835">
        <f t="shared" si="4"/>
        <v>19</v>
      </c>
    </row>
    <row r="41836">
      <c r="A41836" s="1">
        <v>64979.0</v>
      </c>
      <c r="B41836" s="2" t="s">
        <v>13</v>
      </c>
      <c r="C41836" s="5">
        <v>42121.558333333334</v>
      </c>
      <c r="D41836">
        <f t="shared" si="1"/>
        <v>2015</v>
      </c>
      <c r="E41836">
        <f t="shared" si="2"/>
        <v>4</v>
      </c>
      <c r="F41836">
        <f t="shared" si="3"/>
        <v>2</v>
      </c>
      <c r="G41836">
        <f t="shared" si="4"/>
        <v>13</v>
      </c>
    </row>
    <row r="41837">
      <c r="A41837" s="1">
        <v>126716.0</v>
      </c>
      <c r="B41837" s="2" t="s">
        <v>178</v>
      </c>
      <c r="C41837" s="5">
        <v>42227.478472222225</v>
      </c>
      <c r="D41837">
        <f t="shared" si="1"/>
        <v>2015</v>
      </c>
      <c r="E41837">
        <f t="shared" si="2"/>
        <v>8</v>
      </c>
      <c r="F41837">
        <f t="shared" si="3"/>
        <v>3</v>
      </c>
      <c r="G41837">
        <f t="shared" si="4"/>
        <v>11</v>
      </c>
    </row>
    <row r="41838">
      <c r="A41838" s="1">
        <v>110738.0</v>
      </c>
      <c r="B41838" s="2" t="s">
        <v>29</v>
      </c>
      <c r="C41838" s="5">
        <v>42202.385416666664</v>
      </c>
      <c r="D41838">
        <f t="shared" si="1"/>
        <v>2015</v>
      </c>
      <c r="E41838">
        <f t="shared" si="2"/>
        <v>7</v>
      </c>
      <c r="F41838">
        <f t="shared" si="3"/>
        <v>3</v>
      </c>
      <c r="G41838">
        <f t="shared" si="4"/>
        <v>9</v>
      </c>
    </row>
    <row r="41839">
      <c r="A41839" s="1">
        <v>147980.0</v>
      </c>
      <c r="B41839" s="2" t="s">
        <v>34</v>
      </c>
      <c r="C41839" s="5">
        <v>42269.739583333336</v>
      </c>
      <c r="D41839">
        <f t="shared" si="1"/>
        <v>2015</v>
      </c>
      <c r="E41839">
        <f t="shared" si="2"/>
        <v>9</v>
      </c>
      <c r="F41839">
        <f t="shared" si="3"/>
        <v>3</v>
      </c>
      <c r="G41839">
        <f t="shared" si="4"/>
        <v>17</v>
      </c>
    </row>
    <row r="41840">
      <c r="A41840" s="1">
        <v>106870.0</v>
      </c>
      <c r="B41840" s="2" t="s">
        <v>469</v>
      </c>
      <c r="C41840" s="5">
        <v>42196.55069444444</v>
      </c>
      <c r="D41840">
        <f t="shared" si="1"/>
        <v>2015</v>
      </c>
      <c r="E41840">
        <f t="shared" si="2"/>
        <v>7</v>
      </c>
      <c r="F41840">
        <f t="shared" si="3"/>
        <v>3</v>
      </c>
      <c r="G41840">
        <f t="shared" si="4"/>
        <v>13</v>
      </c>
    </row>
    <row r="41841">
      <c r="A41841" s="1">
        <v>31971.0</v>
      </c>
      <c r="B41841" s="2" t="s">
        <v>63</v>
      </c>
      <c r="C41841" s="5">
        <v>42031.73541666667</v>
      </c>
      <c r="D41841">
        <f t="shared" si="1"/>
        <v>2015</v>
      </c>
      <c r="E41841">
        <f t="shared" si="2"/>
        <v>1</v>
      </c>
      <c r="F41841">
        <f t="shared" si="3"/>
        <v>1</v>
      </c>
      <c r="G41841">
        <f t="shared" si="4"/>
        <v>17</v>
      </c>
    </row>
    <row r="41842">
      <c r="A41842" s="1">
        <v>22872.0</v>
      </c>
      <c r="B41842" s="2" t="s">
        <v>115</v>
      </c>
      <c r="C41842" s="5">
        <v>41992.868055555555</v>
      </c>
      <c r="D41842">
        <f t="shared" si="1"/>
        <v>2014</v>
      </c>
      <c r="E41842">
        <f t="shared" si="2"/>
        <v>12</v>
      </c>
      <c r="F41842">
        <f t="shared" si="3"/>
        <v>4</v>
      </c>
      <c r="G41842">
        <f t="shared" si="4"/>
        <v>20</v>
      </c>
    </row>
    <row r="41843">
      <c r="A41843" s="1">
        <v>82919.0</v>
      </c>
      <c r="B41843" s="2" t="s">
        <v>54</v>
      </c>
      <c r="C41843" s="5">
        <v>42155.78333333333</v>
      </c>
      <c r="D41843">
        <f t="shared" si="1"/>
        <v>2015</v>
      </c>
      <c r="E41843">
        <f t="shared" si="2"/>
        <v>5</v>
      </c>
      <c r="F41843">
        <f t="shared" si="3"/>
        <v>2</v>
      </c>
      <c r="G41843">
        <f t="shared" si="4"/>
        <v>18</v>
      </c>
    </row>
    <row r="41844">
      <c r="A41844" s="1">
        <v>88420.0</v>
      </c>
      <c r="B41844" s="2" t="s">
        <v>92</v>
      </c>
      <c r="C41844" s="5">
        <v>42166.36736111111</v>
      </c>
      <c r="D41844">
        <f t="shared" si="1"/>
        <v>2015</v>
      </c>
      <c r="E41844">
        <f t="shared" si="2"/>
        <v>6</v>
      </c>
      <c r="F41844">
        <f t="shared" si="3"/>
        <v>2</v>
      </c>
      <c r="G41844">
        <f t="shared" si="4"/>
        <v>8</v>
      </c>
    </row>
    <row r="41845">
      <c r="A41845" s="1">
        <v>63311.0</v>
      </c>
      <c r="B41845" s="2" t="s">
        <v>174</v>
      </c>
      <c r="C41845" s="5">
        <v>42117.42638888889</v>
      </c>
      <c r="D41845">
        <f t="shared" si="1"/>
        <v>2015</v>
      </c>
      <c r="E41845">
        <f t="shared" si="2"/>
        <v>4</v>
      </c>
      <c r="F41845">
        <f t="shared" si="3"/>
        <v>2</v>
      </c>
      <c r="G41845">
        <f t="shared" si="4"/>
        <v>10</v>
      </c>
    </row>
    <row r="41846">
      <c r="A41846" s="1">
        <v>12338.0</v>
      </c>
      <c r="B41846" s="2" t="s">
        <v>258</v>
      </c>
      <c r="C41846" s="5">
        <v>41953.88402777778</v>
      </c>
      <c r="D41846">
        <f t="shared" si="1"/>
        <v>2014</v>
      </c>
      <c r="E41846">
        <f t="shared" si="2"/>
        <v>11</v>
      </c>
      <c r="F41846">
        <f t="shared" si="3"/>
        <v>4</v>
      </c>
      <c r="G41846">
        <f t="shared" si="4"/>
        <v>21</v>
      </c>
    </row>
    <row r="41847">
      <c r="A41847" s="1">
        <v>134969.0</v>
      </c>
      <c r="B41847" s="2" t="s">
        <v>12</v>
      </c>
      <c r="C41847" s="5">
        <v>42241.43680555555</v>
      </c>
      <c r="D41847">
        <f t="shared" si="1"/>
        <v>2015</v>
      </c>
      <c r="E41847">
        <f t="shared" si="2"/>
        <v>8</v>
      </c>
      <c r="F41847">
        <f t="shared" si="3"/>
        <v>3</v>
      </c>
      <c r="G41847">
        <f t="shared" si="4"/>
        <v>10</v>
      </c>
    </row>
    <row r="41848">
      <c r="A41848" s="1">
        <v>29561.0</v>
      </c>
      <c r="B41848" s="2" t="s">
        <v>280</v>
      </c>
      <c r="C41848" s="5">
        <v>42024.325</v>
      </c>
      <c r="D41848">
        <f t="shared" si="1"/>
        <v>2015</v>
      </c>
      <c r="E41848">
        <f t="shared" si="2"/>
        <v>1</v>
      </c>
      <c r="F41848">
        <f t="shared" si="3"/>
        <v>1</v>
      </c>
      <c r="G41848">
        <f t="shared" si="4"/>
        <v>7</v>
      </c>
    </row>
    <row r="41849">
      <c r="A41849" s="1">
        <v>110259.0</v>
      </c>
      <c r="B41849" s="2" t="s">
        <v>254</v>
      </c>
      <c r="C41849" s="5">
        <v>42201.63402777778</v>
      </c>
      <c r="D41849">
        <f t="shared" si="1"/>
        <v>2015</v>
      </c>
      <c r="E41849">
        <f t="shared" si="2"/>
        <v>7</v>
      </c>
      <c r="F41849">
        <f t="shared" si="3"/>
        <v>3</v>
      </c>
      <c r="G41849">
        <f t="shared" si="4"/>
        <v>15</v>
      </c>
    </row>
    <row r="41850">
      <c r="A41850" s="1">
        <v>1834.0</v>
      </c>
      <c r="B41850" s="2" t="s">
        <v>240</v>
      </c>
      <c r="C41850" s="5">
        <v>41927.927083333336</v>
      </c>
      <c r="D41850">
        <f t="shared" si="1"/>
        <v>2014</v>
      </c>
      <c r="E41850">
        <f t="shared" si="2"/>
        <v>10</v>
      </c>
      <c r="F41850">
        <f t="shared" si="3"/>
        <v>4</v>
      </c>
      <c r="G41850">
        <f t="shared" si="4"/>
        <v>22</v>
      </c>
    </row>
    <row r="41851">
      <c r="A41851" s="1">
        <v>2680.0</v>
      </c>
      <c r="B41851" s="2" t="s">
        <v>307</v>
      </c>
      <c r="C41851" s="5">
        <v>41930.345138888886</v>
      </c>
      <c r="D41851">
        <f t="shared" si="1"/>
        <v>2014</v>
      </c>
      <c r="E41851">
        <f t="shared" si="2"/>
        <v>10</v>
      </c>
      <c r="F41851">
        <f t="shared" si="3"/>
        <v>4</v>
      </c>
      <c r="G41851">
        <f t="shared" si="4"/>
        <v>8</v>
      </c>
    </row>
    <row r="41852">
      <c r="A41852" s="1">
        <v>62108.0</v>
      </c>
      <c r="B41852" s="2" t="s">
        <v>311</v>
      </c>
      <c r="C41852" s="5">
        <v>42115.35138888889</v>
      </c>
      <c r="D41852">
        <f t="shared" si="1"/>
        <v>2015</v>
      </c>
      <c r="E41852">
        <f t="shared" si="2"/>
        <v>4</v>
      </c>
      <c r="F41852">
        <f t="shared" si="3"/>
        <v>2</v>
      </c>
      <c r="G41852">
        <f t="shared" si="4"/>
        <v>8</v>
      </c>
    </row>
    <row r="41853">
      <c r="A41853" s="1">
        <v>108913.0</v>
      </c>
      <c r="B41853" s="2" t="s">
        <v>377</v>
      </c>
      <c r="C41853" s="5">
        <v>42199.649305555555</v>
      </c>
      <c r="D41853">
        <f t="shared" si="1"/>
        <v>2015</v>
      </c>
      <c r="E41853">
        <f t="shared" si="2"/>
        <v>7</v>
      </c>
      <c r="F41853">
        <f t="shared" si="3"/>
        <v>3</v>
      </c>
      <c r="G41853">
        <f t="shared" si="4"/>
        <v>15</v>
      </c>
    </row>
    <row r="41854">
      <c r="A41854" s="1">
        <v>108042.0</v>
      </c>
      <c r="B41854" s="2" t="s">
        <v>364</v>
      </c>
      <c r="C41854" s="5">
        <v>42198.49722222222</v>
      </c>
      <c r="D41854">
        <f t="shared" si="1"/>
        <v>2015</v>
      </c>
      <c r="E41854">
        <f t="shared" si="2"/>
        <v>7</v>
      </c>
      <c r="F41854">
        <f t="shared" si="3"/>
        <v>3</v>
      </c>
      <c r="G41854">
        <f t="shared" si="4"/>
        <v>11</v>
      </c>
    </row>
    <row r="41855">
      <c r="A41855" s="1">
        <v>26604.0</v>
      </c>
      <c r="B41855" s="2" t="s">
        <v>444</v>
      </c>
      <c r="C41855" s="5">
        <v>42012.39513888889</v>
      </c>
      <c r="D41855">
        <f t="shared" si="1"/>
        <v>2015</v>
      </c>
      <c r="E41855">
        <f t="shared" si="2"/>
        <v>1</v>
      </c>
      <c r="F41855">
        <f t="shared" si="3"/>
        <v>1</v>
      </c>
      <c r="G41855">
        <f t="shared" si="4"/>
        <v>9</v>
      </c>
    </row>
    <row r="41856">
      <c r="A41856" s="1">
        <v>79836.0</v>
      </c>
      <c r="B41856" s="2" t="s">
        <v>199</v>
      </c>
      <c r="C41856" s="5">
        <v>42151.34652777778</v>
      </c>
      <c r="D41856">
        <f t="shared" si="1"/>
        <v>2015</v>
      </c>
      <c r="E41856">
        <f t="shared" si="2"/>
        <v>5</v>
      </c>
      <c r="F41856">
        <f t="shared" si="3"/>
        <v>2</v>
      </c>
      <c r="G41856">
        <f t="shared" si="4"/>
        <v>8</v>
      </c>
    </row>
    <row r="41857">
      <c r="A41857" s="1">
        <v>12760.0</v>
      </c>
      <c r="B41857" s="2" t="s">
        <v>174</v>
      </c>
      <c r="C41857" s="5">
        <v>41955.345138888886</v>
      </c>
      <c r="D41857">
        <f t="shared" si="1"/>
        <v>2014</v>
      </c>
      <c r="E41857">
        <f t="shared" si="2"/>
        <v>11</v>
      </c>
      <c r="F41857">
        <f t="shared" si="3"/>
        <v>4</v>
      </c>
      <c r="G41857">
        <f t="shared" si="4"/>
        <v>8</v>
      </c>
    </row>
    <row r="41858">
      <c r="A41858" s="1">
        <v>47746.0</v>
      </c>
      <c r="B41858" s="2" t="s">
        <v>269</v>
      </c>
      <c r="C41858" s="5">
        <v>42080.677083333336</v>
      </c>
      <c r="D41858">
        <f t="shared" si="1"/>
        <v>2015</v>
      </c>
      <c r="E41858">
        <f t="shared" si="2"/>
        <v>3</v>
      </c>
      <c r="F41858">
        <f t="shared" si="3"/>
        <v>1</v>
      </c>
      <c r="G41858">
        <f t="shared" si="4"/>
        <v>16</v>
      </c>
    </row>
    <row r="41859">
      <c r="A41859" s="1">
        <v>140932.0</v>
      </c>
      <c r="B41859" s="2" t="s">
        <v>117</v>
      </c>
      <c r="C41859" s="5">
        <v>42254.69375</v>
      </c>
      <c r="D41859">
        <f t="shared" si="1"/>
        <v>2015</v>
      </c>
      <c r="E41859">
        <f t="shared" si="2"/>
        <v>9</v>
      </c>
      <c r="F41859">
        <f t="shared" si="3"/>
        <v>3</v>
      </c>
      <c r="G41859">
        <f t="shared" si="4"/>
        <v>16</v>
      </c>
    </row>
    <row r="41860">
      <c r="A41860" s="1">
        <v>73421.0</v>
      </c>
      <c r="B41860" s="2" t="s">
        <v>73</v>
      </c>
      <c r="C41860" s="5">
        <v>42138.7625</v>
      </c>
      <c r="D41860">
        <f t="shared" si="1"/>
        <v>2015</v>
      </c>
      <c r="E41860">
        <f t="shared" si="2"/>
        <v>5</v>
      </c>
      <c r="F41860">
        <f t="shared" si="3"/>
        <v>2</v>
      </c>
      <c r="G41860">
        <f t="shared" si="4"/>
        <v>18</v>
      </c>
    </row>
    <row r="41861">
      <c r="A41861" s="1">
        <v>137225.0</v>
      </c>
      <c r="B41861" s="2" t="s">
        <v>101</v>
      </c>
      <c r="C41861" s="5">
        <v>42245.65347222222</v>
      </c>
      <c r="D41861">
        <f t="shared" si="1"/>
        <v>2015</v>
      </c>
      <c r="E41861">
        <f t="shared" si="2"/>
        <v>8</v>
      </c>
      <c r="F41861">
        <f t="shared" si="3"/>
        <v>3</v>
      </c>
      <c r="G41861">
        <f t="shared" si="4"/>
        <v>15</v>
      </c>
    </row>
    <row r="41862">
      <c r="A41862" s="1">
        <v>113069.0</v>
      </c>
      <c r="B41862" s="2" t="s">
        <v>185</v>
      </c>
      <c r="C41862" s="5">
        <v>42205.71597222222</v>
      </c>
      <c r="D41862">
        <f t="shared" si="1"/>
        <v>2015</v>
      </c>
      <c r="E41862">
        <f t="shared" si="2"/>
        <v>7</v>
      </c>
      <c r="F41862">
        <f t="shared" si="3"/>
        <v>3</v>
      </c>
      <c r="G41862">
        <f t="shared" si="4"/>
        <v>17</v>
      </c>
    </row>
    <row r="41863">
      <c r="A41863" s="1">
        <v>49814.0</v>
      </c>
      <c r="B41863" s="2" t="s">
        <v>415</v>
      </c>
      <c r="C41863" s="5">
        <v>42087.461805555555</v>
      </c>
      <c r="D41863">
        <f t="shared" si="1"/>
        <v>2015</v>
      </c>
      <c r="E41863">
        <f t="shared" si="2"/>
        <v>3</v>
      </c>
      <c r="F41863">
        <f t="shared" si="3"/>
        <v>1</v>
      </c>
      <c r="G41863">
        <f t="shared" si="4"/>
        <v>11</v>
      </c>
    </row>
    <row r="41864">
      <c r="A41864" s="1">
        <v>39494.0</v>
      </c>
      <c r="B41864" s="2" t="s">
        <v>415</v>
      </c>
      <c r="C41864" s="5">
        <v>42056.47430555556</v>
      </c>
      <c r="D41864">
        <f t="shared" si="1"/>
        <v>2015</v>
      </c>
      <c r="E41864">
        <f t="shared" si="2"/>
        <v>2</v>
      </c>
      <c r="F41864">
        <f t="shared" si="3"/>
        <v>1</v>
      </c>
      <c r="G41864">
        <f t="shared" si="4"/>
        <v>11</v>
      </c>
    </row>
    <row r="41865">
      <c r="A41865" s="1">
        <v>102837.0</v>
      </c>
      <c r="B41865" s="2" t="s">
        <v>54</v>
      </c>
      <c r="C41865" s="5">
        <v>42190.49791666667</v>
      </c>
      <c r="D41865">
        <f t="shared" si="1"/>
        <v>2015</v>
      </c>
      <c r="E41865">
        <f t="shared" si="2"/>
        <v>7</v>
      </c>
      <c r="F41865">
        <f t="shared" si="3"/>
        <v>3</v>
      </c>
      <c r="G41865">
        <f t="shared" si="4"/>
        <v>11</v>
      </c>
    </row>
    <row r="41866">
      <c r="A41866" s="1">
        <v>102591.0</v>
      </c>
      <c r="B41866" s="2" t="s">
        <v>282</v>
      </c>
      <c r="C41866" s="5">
        <v>42189.89791666667</v>
      </c>
      <c r="D41866">
        <f t="shared" si="1"/>
        <v>2015</v>
      </c>
      <c r="E41866">
        <f t="shared" si="2"/>
        <v>7</v>
      </c>
      <c r="F41866">
        <f t="shared" si="3"/>
        <v>3</v>
      </c>
      <c r="G41866">
        <f t="shared" si="4"/>
        <v>21</v>
      </c>
    </row>
    <row r="41867">
      <c r="A41867" s="1">
        <v>154749.0</v>
      </c>
      <c r="B41867" s="2" t="s">
        <v>318</v>
      </c>
      <c r="C41867" s="5">
        <v>42283.745833333334</v>
      </c>
      <c r="D41867">
        <f t="shared" si="1"/>
        <v>2015</v>
      </c>
      <c r="E41867">
        <f t="shared" si="2"/>
        <v>10</v>
      </c>
      <c r="F41867">
        <f t="shared" si="3"/>
        <v>4</v>
      </c>
      <c r="G41867">
        <f t="shared" si="4"/>
        <v>17</v>
      </c>
    </row>
    <row r="41868">
      <c r="A41868" s="1">
        <v>133626.0</v>
      </c>
      <c r="B41868" s="2" t="s">
        <v>290</v>
      </c>
      <c r="C41868" s="5">
        <v>42238.899305555555</v>
      </c>
      <c r="D41868">
        <f t="shared" si="1"/>
        <v>2015</v>
      </c>
      <c r="E41868">
        <f t="shared" si="2"/>
        <v>8</v>
      </c>
      <c r="F41868">
        <f t="shared" si="3"/>
        <v>3</v>
      </c>
      <c r="G41868">
        <f t="shared" si="4"/>
        <v>21</v>
      </c>
    </row>
    <row r="41869">
      <c r="A41869" s="1">
        <v>6396.0</v>
      </c>
      <c r="B41869" s="2" t="s">
        <v>168</v>
      </c>
      <c r="C41869" s="5">
        <v>41939.354166666664</v>
      </c>
      <c r="D41869">
        <f t="shared" si="1"/>
        <v>2014</v>
      </c>
      <c r="E41869">
        <f t="shared" si="2"/>
        <v>10</v>
      </c>
      <c r="F41869">
        <f t="shared" si="3"/>
        <v>4</v>
      </c>
      <c r="G41869">
        <f t="shared" si="4"/>
        <v>8</v>
      </c>
    </row>
    <row r="41870">
      <c r="A41870" s="1">
        <v>61534.0</v>
      </c>
      <c r="B41870" s="2" t="s">
        <v>170</v>
      </c>
      <c r="C41870" s="5">
        <v>42114.65555555555</v>
      </c>
      <c r="D41870">
        <f t="shared" si="1"/>
        <v>2015</v>
      </c>
      <c r="E41870">
        <f t="shared" si="2"/>
        <v>4</v>
      </c>
      <c r="F41870">
        <f t="shared" si="3"/>
        <v>2</v>
      </c>
      <c r="G41870">
        <f t="shared" si="4"/>
        <v>15</v>
      </c>
    </row>
    <row r="41871">
      <c r="A41871" s="1">
        <v>17282.0</v>
      </c>
      <c r="B41871" s="2" t="s">
        <v>449</v>
      </c>
      <c r="C41871" s="5">
        <v>41969.52291666667</v>
      </c>
      <c r="D41871">
        <f t="shared" si="1"/>
        <v>2014</v>
      </c>
      <c r="E41871">
        <f t="shared" si="2"/>
        <v>11</v>
      </c>
      <c r="F41871">
        <f t="shared" si="3"/>
        <v>4</v>
      </c>
      <c r="G41871">
        <f t="shared" si="4"/>
        <v>12</v>
      </c>
    </row>
    <row r="41872">
      <c r="A41872" s="1">
        <v>132555.0</v>
      </c>
      <c r="B41872" s="2" t="s">
        <v>168</v>
      </c>
      <c r="C41872" s="5">
        <v>42237.38402777778</v>
      </c>
      <c r="D41872">
        <f t="shared" si="1"/>
        <v>2015</v>
      </c>
      <c r="E41872">
        <f t="shared" si="2"/>
        <v>8</v>
      </c>
      <c r="F41872">
        <f t="shared" si="3"/>
        <v>3</v>
      </c>
      <c r="G41872">
        <f t="shared" si="4"/>
        <v>9</v>
      </c>
    </row>
    <row r="41873">
      <c r="A41873" s="1">
        <v>135789.0</v>
      </c>
      <c r="B41873" s="2" t="s">
        <v>367</v>
      </c>
      <c r="C41873" s="5">
        <v>42242.74375</v>
      </c>
      <c r="D41873">
        <f t="shared" si="1"/>
        <v>2015</v>
      </c>
      <c r="E41873">
        <f t="shared" si="2"/>
        <v>8</v>
      </c>
      <c r="F41873">
        <f t="shared" si="3"/>
        <v>3</v>
      </c>
      <c r="G41873">
        <f t="shared" si="4"/>
        <v>17</v>
      </c>
    </row>
    <row r="41874">
      <c r="A41874" s="1">
        <v>59488.0</v>
      </c>
      <c r="B41874" s="2" t="s">
        <v>439</v>
      </c>
      <c r="C41874" s="5">
        <v>42112.43541666667</v>
      </c>
      <c r="D41874">
        <f t="shared" si="1"/>
        <v>2015</v>
      </c>
      <c r="E41874">
        <f t="shared" si="2"/>
        <v>4</v>
      </c>
      <c r="F41874">
        <f t="shared" si="3"/>
        <v>2</v>
      </c>
      <c r="G41874">
        <f t="shared" si="4"/>
        <v>10</v>
      </c>
    </row>
    <row r="41875">
      <c r="A41875" s="1">
        <v>111566.0</v>
      </c>
      <c r="B41875" s="2" t="s">
        <v>204</v>
      </c>
      <c r="C41875" s="5">
        <v>42203.47777777778</v>
      </c>
      <c r="D41875">
        <f t="shared" si="1"/>
        <v>2015</v>
      </c>
      <c r="E41875">
        <f t="shared" si="2"/>
        <v>7</v>
      </c>
      <c r="F41875">
        <f t="shared" si="3"/>
        <v>3</v>
      </c>
      <c r="G41875">
        <f t="shared" si="4"/>
        <v>11</v>
      </c>
    </row>
    <row r="41876">
      <c r="A41876" s="1">
        <v>130237.0</v>
      </c>
      <c r="B41876" s="2" t="s">
        <v>209</v>
      </c>
      <c r="C41876" s="5">
        <v>42233.52638888889</v>
      </c>
      <c r="D41876">
        <f t="shared" si="1"/>
        <v>2015</v>
      </c>
      <c r="E41876">
        <f t="shared" si="2"/>
        <v>8</v>
      </c>
      <c r="F41876">
        <f t="shared" si="3"/>
        <v>3</v>
      </c>
      <c r="G41876">
        <f t="shared" si="4"/>
        <v>12</v>
      </c>
    </row>
    <row r="41877">
      <c r="A41877" s="1">
        <v>120215.0</v>
      </c>
      <c r="B41877" s="2" t="s">
        <v>41</v>
      </c>
      <c r="C41877" s="5">
        <v>42217.510416666664</v>
      </c>
      <c r="D41877">
        <f t="shared" si="1"/>
        <v>2015</v>
      </c>
      <c r="E41877">
        <f t="shared" si="2"/>
        <v>8</v>
      </c>
      <c r="F41877">
        <f t="shared" si="3"/>
        <v>3</v>
      </c>
      <c r="G41877">
        <f t="shared" si="4"/>
        <v>12</v>
      </c>
    </row>
    <row r="41878">
      <c r="A41878" s="1">
        <v>33785.0</v>
      </c>
      <c r="B41878" s="2" t="s">
        <v>65</v>
      </c>
      <c r="C41878" s="5">
        <v>42038.290972222225</v>
      </c>
      <c r="D41878">
        <f t="shared" si="1"/>
        <v>2015</v>
      </c>
      <c r="E41878">
        <f t="shared" si="2"/>
        <v>2</v>
      </c>
      <c r="F41878">
        <f t="shared" si="3"/>
        <v>1</v>
      </c>
      <c r="G41878">
        <f t="shared" si="4"/>
        <v>6</v>
      </c>
    </row>
    <row r="41879">
      <c r="A41879" s="1">
        <v>113040.0</v>
      </c>
      <c r="B41879" s="2" t="s">
        <v>107</v>
      </c>
      <c r="C41879" s="5">
        <v>42205.6875</v>
      </c>
      <c r="D41879">
        <f t="shared" si="1"/>
        <v>2015</v>
      </c>
      <c r="E41879">
        <f t="shared" si="2"/>
        <v>7</v>
      </c>
      <c r="F41879">
        <f t="shared" si="3"/>
        <v>3</v>
      </c>
      <c r="G41879">
        <f t="shared" si="4"/>
        <v>16</v>
      </c>
    </row>
    <row r="41880">
      <c r="A41880" s="1">
        <v>99127.0</v>
      </c>
      <c r="B41880" s="2" t="s">
        <v>223</v>
      </c>
      <c r="C41880" s="5">
        <v>42184.63263888889</v>
      </c>
      <c r="D41880">
        <f t="shared" si="1"/>
        <v>2015</v>
      </c>
      <c r="E41880">
        <f t="shared" si="2"/>
        <v>6</v>
      </c>
      <c r="F41880">
        <f t="shared" si="3"/>
        <v>2</v>
      </c>
      <c r="G41880">
        <f t="shared" si="4"/>
        <v>15</v>
      </c>
    </row>
    <row r="41881">
      <c r="A41881" s="1">
        <v>74232.0</v>
      </c>
      <c r="B41881" s="2" t="s">
        <v>289</v>
      </c>
      <c r="C41881" s="5">
        <v>42140.50902777778</v>
      </c>
      <c r="D41881">
        <f t="shared" si="1"/>
        <v>2015</v>
      </c>
      <c r="E41881">
        <f t="shared" si="2"/>
        <v>5</v>
      </c>
      <c r="F41881">
        <f t="shared" si="3"/>
        <v>2</v>
      </c>
      <c r="G41881">
        <f t="shared" si="4"/>
        <v>12</v>
      </c>
    </row>
    <row r="41882">
      <c r="A41882" s="1">
        <v>26088.0</v>
      </c>
      <c r="B41882" s="2" t="s">
        <v>357</v>
      </c>
      <c r="C41882" s="5">
        <v>42010.71597222222</v>
      </c>
      <c r="D41882">
        <f t="shared" si="1"/>
        <v>2015</v>
      </c>
      <c r="E41882">
        <f t="shared" si="2"/>
        <v>1</v>
      </c>
      <c r="F41882">
        <f t="shared" si="3"/>
        <v>1</v>
      </c>
      <c r="G41882">
        <f t="shared" si="4"/>
        <v>17</v>
      </c>
    </row>
    <row r="41883">
      <c r="A41883" s="1">
        <v>134585.0</v>
      </c>
      <c r="B41883" s="2" t="s">
        <v>82</v>
      </c>
      <c r="C41883" s="5">
        <v>42240.71666666667</v>
      </c>
      <c r="D41883">
        <f t="shared" si="1"/>
        <v>2015</v>
      </c>
      <c r="E41883">
        <f t="shared" si="2"/>
        <v>8</v>
      </c>
      <c r="F41883">
        <f t="shared" si="3"/>
        <v>3</v>
      </c>
      <c r="G41883">
        <f t="shared" si="4"/>
        <v>17</v>
      </c>
    </row>
    <row r="41884">
      <c r="A41884" s="1">
        <v>32129.0</v>
      </c>
      <c r="B41884" s="2" t="s">
        <v>323</v>
      </c>
      <c r="C41884" s="5">
        <v>42032.396527777775</v>
      </c>
      <c r="D41884">
        <f t="shared" si="1"/>
        <v>2015</v>
      </c>
      <c r="E41884">
        <f t="shared" si="2"/>
        <v>1</v>
      </c>
      <c r="F41884">
        <f t="shared" si="3"/>
        <v>1</v>
      </c>
      <c r="G41884">
        <f t="shared" si="4"/>
        <v>9</v>
      </c>
    </row>
    <row r="41885">
      <c r="A41885" s="1">
        <v>60211.0</v>
      </c>
      <c r="B41885" s="2" t="s">
        <v>172</v>
      </c>
      <c r="C41885" s="5">
        <v>42113.31180555555</v>
      </c>
      <c r="D41885">
        <f t="shared" si="1"/>
        <v>2015</v>
      </c>
      <c r="E41885">
        <f t="shared" si="2"/>
        <v>4</v>
      </c>
      <c r="F41885">
        <f t="shared" si="3"/>
        <v>2</v>
      </c>
      <c r="G41885">
        <f t="shared" si="4"/>
        <v>7</v>
      </c>
    </row>
    <row r="41886">
      <c r="A41886" s="1">
        <v>112958.0</v>
      </c>
      <c r="B41886" s="2" t="s">
        <v>469</v>
      </c>
      <c r="C41886" s="5">
        <v>42205.584027777775</v>
      </c>
      <c r="D41886">
        <f t="shared" si="1"/>
        <v>2015</v>
      </c>
      <c r="E41886">
        <f t="shared" si="2"/>
        <v>7</v>
      </c>
      <c r="F41886">
        <f t="shared" si="3"/>
        <v>3</v>
      </c>
      <c r="G41886">
        <f t="shared" si="4"/>
        <v>14</v>
      </c>
    </row>
    <row r="41887">
      <c r="A41887" s="1">
        <v>14715.0</v>
      </c>
      <c r="B41887" s="2" t="s">
        <v>212</v>
      </c>
      <c r="C41887" s="5">
        <v>41960.78888888889</v>
      </c>
      <c r="D41887">
        <f t="shared" si="1"/>
        <v>2014</v>
      </c>
      <c r="E41887">
        <f t="shared" si="2"/>
        <v>11</v>
      </c>
      <c r="F41887">
        <f t="shared" si="3"/>
        <v>4</v>
      </c>
      <c r="G41887">
        <f t="shared" si="4"/>
        <v>18</v>
      </c>
    </row>
    <row r="41888">
      <c r="A41888" s="1">
        <v>140405.0</v>
      </c>
      <c r="B41888" s="2" t="s">
        <v>27</v>
      </c>
      <c r="C41888" s="5">
        <v>42253.56597222222</v>
      </c>
      <c r="D41888">
        <f t="shared" si="1"/>
        <v>2015</v>
      </c>
      <c r="E41888">
        <f t="shared" si="2"/>
        <v>9</v>
      </c>
      <c r="F41888">
        <f t="shared" si="3"/>
        <v>3</v>
      </c>
      <c r="G41888">
        <f t="shared" si="4"/>
        <v>13</v>
      </c>
    </row>
    <row r="41889">
      <c r="A41889" s="1">
        <v>53689.0</v>
      </c>
      <c r="B41889" s="2" t="s">
        <v>401</v>
      </c>
      <c r="C41889" s="5">
        <v>42097.41458333333</v>
      </c>
      <c r="D41889">
        <f t="shared" si="1"/>
        <v>2015</v>
      </c>
      <c r="E41889">
        <f t="shared" si="2"/>
        <v>4</v>
      </c>
      <c r="F41889">
        <f t="shared" si="3"/>
        <v>2</v>
      </c>
      <c r="G41889">
        <f t="shared" si="4"/>
        <v>9</v>
      </c>
    </row>
    <row r="41890">
      <c r="A41890" s="1">
        <v>50742.0</v>
      </c>
      <c r="B41890" s="2" t="s">
        <v>384</v>
      </c>
      <c r="C41890" s="5">
        <v>42089.680555555555</v>
      </c>
      <c r="D41890">
        <f t="shared" si="1"/>
        <v>2015</v>
      </c>
      <c r="E41890">
        <f t="shared" si="2"/>
        <v>3</v>
      </c>
      <c r="F41890">
        <f t="shared" si="3"/>
        <v>1</v>
      </c>
      <c r="G41890">
        <f t="shared" si="4"/>
        <v>16</v>
      </c>
    </row>
    <row r="41891">
      <c r="A41891" s="1">
        <v>26860.0</v>
      </c>
      <c r="B41891" s="2" t="s">
        <v>102</v>
      </c>
      <c r="C41891" s="5">
        <v>42012.836805555555</v>
      </c>
      <c r="D41891">
        <f t="shared" si="1"/>
        <v>2015</v>
      </c>
      <c r="E41891">
        <f t="shared" si="2"/>
        <v>1</v>
      </c>
      <c r="F41891">
        <f t="shared" si="3"/>
        <v>1</v>
      </c>
      <c r="G41891">
        <f t="shared" si="4"/>
        <v>20</v>
      </c>
    </row>
    <row r="41892">
      <c r="A41892" s="1">
        <v>67269.0</v>
      </c>
      <c r="B41892" s="2" t="s">
        <v>388</v>
      </c>
      <c r="C41892" s="5">
        <v>42126.64444444444</v>
      </c>
      <c r="D41892">
        <f t="shared" si="1"/>
        <v>2015</v>
      </c>
      <c r="E41892">
        <f t="shared" si="2"/>
        <v>5</v>
      </c>
      <c r="F41892">
        <f t="shared" si="3"/>
        <v>2</v>
      </c>
      <c r="G41892">
        <f t="shared" si="4"/>
        <v>15</v>
      </c>
    </row>
    <row r="41893">
      <c r="A41893" s="1">
        <v>113060.0</v>
      </c>
      <c r="B41893" s="2" t="s">
        <v>463</v>
      </c>
      <c r="C41893" s="5">
        <v>42205.709027777775</v>
      </c>
      <c r="D41893">
        <f t="shared" si="1"/>
        <v>2015</v>
      </c>
      <c r="E41893">
        <f t="shared" si="2"/>
        <v>7</v>
      </c>
      <c r="F41893">
        <f t="shared" si="3"/>
        <v>3</v>
      </c>
      <c r="G41893">
        <f t="shared" si="4"/>
        <v>17</v>
      </c>
    </row>
    <row r="41894">
      <c r="A41894" s="1">
        <v>92226.0</v>
      </c>
      <c r="B41894" s="2" t="s">
        <v>224</v>
      </c>
      <c r="C41894" s="5">
        <v>42172.35486111111</v>
      </c>
      <c r="D41894">
        <f t="shared" si="1"/>
        <v>2015</v>
      </c>
      <c r="E41894">
        <f t="shared" si="2"/>
        <v>6</v>
      </c>
      <c r="F41894">
        <f t="shared" si="3"/>
        <v>2</v>
      </c>
      <c r="G41894">
        <f t="shared" si="4"/>
        <v>8</v>
      </c>
    </row>
    <row r="41895">
      <c r="A41895" s="1">
        <v>55335.0</v>
      </c>
      <c r="B41895" s="2" t="s">
        <v>417</v>
      </c>
      <c r="C41895" s="5">
        <v>42101.725694444445</v>
      </c>
      <c r="D41895">
        <f t="shared" si="1"/>
        <v>2015</v>
      </c>
      <c r="E41895">
        <f t="shared" si="2"/>
        <v>4</v>
      </c>
      <c r="F41895">
        <f t="shared" si="3"/>
        <v>2</v>
      </c>
      <c r="G41895">
        <f t="shared" si="4"/>
        <v>17</v>
      </c>
    </row>
    <row r="41896">
      <c r="A41896" s="1">
        <v>107580.0</v>
      </c>
      <c r="B41896" s="2" t="s">
        <v>291</v>
      </c>
      <c r="C41896" s="5">
        <v>42197.70208333333</v>
      </c>
      <c r="D41896">
        <f t="shared" si="1"/>
        <v>2015</v>
      </c>
      <c r="E41896">
        <f t="shared" si="2"/>
        <v>7</v>
      </c>
      <c r="F41896">
        <f t="shared" si="3"/>
        <v>3</v>
      </c>
      <c r="G41896">
        <f t="shared" si="4"/>
        <v>16</v>
      </c>
    </row>
    <row r="41897">
      <c r="A41897" s="1">
        <v>33137.0</v>
      </c>
      <c r="B41897" s="2" t="s">
        <v>223</v>
      </c>
      <c r="C41897" s="5">
        <v>42034.88680555556</v>
      </c>
      <c r="D41897">
        <f t="shared" si="1"/>
        <v>2015</v>
      </c>
      <c r="E41897">
        <f t="shared" si="2"/>
        <v>1</v>
      </c>
      <c r="F41897">
        <f t="shared" si="3"/>
        <v>1</v>
      </c>
      <c r="G41897">
        <f t="shared" si="4"/>
        <v>21</v>
      </c>
    </row>
    <row r="41898">
      <c r="A41898" s="1">
        <v>41145.0</v>
      </c>
      <c r="B41898" s="2" t="s">
        <v>19</v>
      </c>
      <c r="C41898" s="5">
        <v>42061.47986111111</v>
      </c>
      <c r="D41898">
        <f t="shared" si="1"/>
        <v>2015</v>
      </c>
      <c r="E41898">
        <f t="shared" si="2"/>
        <v>2</v>
      </c>
      <c r="F41898">
        <f t="shared" si="3"/>
        <v>1</v>
      </c>
      <c r="G41898">
        <f t="shared" si="4"/>
        <v>11</v>
      </c>
    </row>
    <row r="41899">
      <c r="A41899" s="1">
        <v>48078.0</v>
      </c>
      <c r="B41899" s="2" t="s">
        <v>35</v>
      </c>
      <c r="C41899" s="5">
        <v>42081.66875</v>
      </c>
      <c r="D41899">
        <f t="shared" si="1"/>
        <v>2015</v>
      </c>
      <c r="E41899">
        <f t="shared" si="2"/>
        <v>3</v>
      </c>
      <c r="F41899">
        <f t="shared" si="3"/>
        <v>1</v>
      </c>
      <c r="G41899">
        <f t="shared" si="4"/>
        <v>16</v>
      </c>
    </row>
    <row r="41900">
      <c r="A41900" s="1">
        <v>108427.0</v>
      </c>
      <c r="B41900" s="2" t="s">
        <v>243</v>
      </c>
      <c r="C41900" s="5">
        <v>42198.80625</v>
      </c>
      <c r="D41900">
        <f t="shared" si="1"/>
        <v>2015</v>
      </c>
      <c r="E41900">
        <f t="shared" si="2"/>
        <v>7</v>
      </c>
      <c r="F41900">
        <f t="shared" si="3"/>
        <v>3</v>
      </c>
      <c r="G41900">
        <f t="shared" si="4"/>
        <v>19</v>
      </c>
    </row>
    <row r="41901">
      <c r="A41901" s="1">
        <v>49409.0</v>
      </c>
      <c r="B41901" s="2" t="s">
        <v>263</v>
      </c>
      <c r="C41901" s="5">
        <v>42085.69930555556</v>
      </c>
      <c r="D41901">
        <f t="shared" si="1"/>
        <v>2015</v>
      </c>
      <c r="E41901">
        <f t="shared" si="2"/>
        <v>3</v>
      </c>
      <c r="F41901">
        <f t="shared" si="3"/>
        <v>1</v>
      </c>
      <c r="G41901">
        <f t="shared" si="4"/>
        <v>16</v>
      </c>
    </row>
    <row r="41902">
      <c r="A41902" s="1">
        <v>27957.0</v>
      </c>
      <c r="B41902" s="2" t="s">
        <v>63</v>
      </c>
      <c r="C41902" s="5">
        <v>42017.5875</v>
      </c>
      <c r="D41902">
        <f t="shared" si="1"/>
        <v>2015</v>
      </c>
      <c r="E41902">
        <f t="shared" si="2"/>
        <v>1</v>
      </c>
      <c r="F41902">
        <f t="shared" si="3"/>
        <v>1</v>
      </c>
      <c r="G41902">
        <f t="shared" si="4"/>
        <v>14</v>
      </c>
    </row>
    <row r="41903">
      <c r="A41903" s="1">
        <v>98382.0</v>
      </c>
      <c r="B41903" s="2" t="s">
        <v>405</v>
      </c>
      <c r="C41903" s="5">
        <v>42183.041666666664</v>
      </c>
      <c r="D41903">
        <f t="shared" si="1"/>
        <v>2015</v>
      </c>
      <c r="E41903">
        <f t="shared" si="2"/>
        <v>6</v>
      </c>
      <c r="F41903">
        <f t="shared" si="3"/>
        <v>2</v>
      </c>
      <c r="G41903">
        <f t="shared" si="4"/>
        <v>1</v>
      </c>
    </row>
    <row r="41904">
      <c r="A41904" s="1">
        <v>98172.0</v>
      </c>
      <c r="B41904" s="2" t="s">
        <v>138</v>
      </c>
      <c r="C41904" s="5">
        <v>42182.69513888889</v>
      </c>
      <c r="D41904">
        <f t="shared" si="1"/>
        <v>2015</v>
      </c>
      <c r="E41904">
        <f t="shared" si="2"/>
        <v>6</v>
      </c>
      <c r="F41904">
        <f t="shared" si="3"/>
        <v>2</v>
      </c>
      <c r="G41904">
        <f t="shared" si="4"/>
        <v>16</v>
      </c>
    </row>
    <row r="41905">
      <c r="A41905" s="1">
        <v>115676.0</v>
      </c>
      <c r="B41905" s="2" t="s">
        <v>240</v>
      </c>
      <c r="C41905" s="5">
        <v>42209.79652777778</v>
      </c>
      <c r="D41905">
        <f t="shared" si="1"/>
        <v>2015</v>
      </c>
      <c r="E41905">
        <f t="shared" si="2"/>
        <v>7</v>
      </c>
      <c r="F41905">
        <f t="shared" si="3"/>
        <v>3</v>
      </c>
      <c r="G41905">
        <f t="shared" si="4"/>
        <v>19</v>
      </c>
    </row>
    <row r="41906">
      <c r="A41906" s="1">
        <v>92065.0</v>
      </c>
      <c r="B41906" s="2" t="s">
        <v>235</v>
      </c>
      <c r="C41906" s="5">
        <v>42171.81875</v>
      </c>
      <c r="D41906">
        <f t="shared" si="1"/>
        <v>2015</v>
      </c>
      <c r="E41906">
        <f t="shared" si="2"/>
        <v>6</v>
      </c>
      <c r="F41906">
        <f t="shared" si="3"/>
        <v>2</v>
      </c>
      <c r="G41906">
        <f t="shared" si="4"/>
        <v>19</v>
      </c>
    </row>
    <row r="41907">
      <c r="A41907" s="1">
        <v>51432.0</v>
      </c>
      <c r="B41907" s="2" t="s">
        <v>134</v>
      </c>
      <c r="C41907" s="5">
        <v>42090.86041666667</v>
      </c>
      <c r="D41907">
        <f t="shared" si="1"/>
        <v>2015</v>
      </c>
      <c r="E41907">
        <f t="shared" si="2"/>
        <v>3</v>
      </c>
      <c r="F41907">
        <f t="shared" si="3"/>
        <v>1</v>
      </c>
      <c r="G41907">
        <f t="shared" si="4"/>
        <v>20</v>
      </c>
    </row>
    <row r="41908">
      <c r="A41908" s="1">
        <v>44911.0</v>
      </c>
      <c r="B41908" s="2" t="s">
        <v>444</v>
      </c>
      <c r="C41908" s="5">
        <v>42071.79722222222</v>
      </c>
      <c r="D41908">
        <f t="shared" si="1"/>
        <v>2015</v>
      </c>
      <c r="E41908">
        <f t="shared" si="2"/>
        <v>3</v>
      </c>
      <c r="F41908">
        <f t="shared" si="3"/>
        <v>1</v>
      </c>
      <c r="G41908">
        <f t="shared" si="4"/>
        <v>19</v>
      </c>
    </row>
    <row r="41909">
      <c r="A41909" s="1">
        <v>20741.0</v>
      </c>
      <c r="B41909" s="2" t="s">
        <v>85</v>
      </c>
      <c r="C41909" s="5">
        <v>41984.82430555556</v>
      </c>
      <c r="D41909">
        <f t="shared" si="1"/>
        <v>2014</v>
      </c>
      <c r="E41909">
        <f t="shared" si="2"/>
        <v>12</v>
      </c>
      <c r="F41909">
        <f t="shared" si="3"/>
        <v>4</v>
      </c>
      <c r="G41909">
        <f t="shared" si="4"/>
        <v>19</v>
      </c>
    </row>
    <row r="41910">
      <c r="A41910" s="1">
        <v>83351.0</v>
      </c>
      <c r="B41910" s="2" t="s">
        <v>398</v>
      </c>
      <c r="C41910" s="5">
        <v>42157.254166666666</v>
      </c>
      <c r="D41910">
        <f t="shared" si="1"/>
        <v>2015</v>
      </c>
      <c r="E41910">
        <f t="shared" si="2"/>
        <v>6</v>
      </c>
      <c r="F41910">
        <f t="shared" si="3"/>
        <v>2</v>
      </c>
      <c r="G41910">
        <f t="shared" si="4"/>
        <v>6</v>
      </c>
    </row>
    <row r="41911">
      <c r="A41911" s="1">
        <v>64285.0</v>
      </c>
      <c r="B41911" s="2" t="s">
        <v>230</v>
      </c>
      <c r="C41911" s="5">
        <v>42119.72986111111</v>
      </c>
      <c r="D41911">
        <f t="shared" si="1"/>
        <v>2015</v>
      </c>
      <c r="E41911">
        <f t="shared" si="2"/>
        <v>4</v>
      </c>
      <c r="F41911">
        <f t="shared" si="3"/>
        <v>2</v>
      </c>
      <c r="G41911">
        <f t="shared" si="4"/>
        <v>17</v>
      </c>
    </row>
    <row r="41912">
      <c r="A41912" s="1">
        <v>20712.0</v>
      </c>
      <c r="B41912" s="2" t="s">
        <v>33</v>
      </c>
      <c r="C41912" s="5">
        <v>41984.75486111111</v>
      </c>
      <c r="D41912">
        <f t="shared" si="1"/>
        <v>2014</v>
      </c>
      <c r="E41912">
        <f t="shared" si="2"/>
        <v>12</v>
      </c>
      <c r="F41912">
        <f t="shared" si="3"/>
        <v>4</v>
      </c>
      <c r="G41912">
        <f t="shared" si="4"/>
        <v>18</v>
      </c>
    </row>
    <row r="41913">
      <c r="A41913" s="1">
        <v>80283.0</v>
      </c>
      <c r="B41913" s="2" t="s">
        <v>129</v>
      </c>
      <c r="C41913" s="5">
        <v>42151.76180555556</v>
      </c>
      <c r="D41913">
        <f t="shared" si="1"/>
        <v>2015</v>
      </c>
      <c r="E41913">
        <f t="shared" si="2"/>
        <v>5</v>
      </c>
      <c r="F41913">
        <f t="shared" si="3"/>
        <v>2</v>
      </c>
      <c r="G41913">
        <f t="shared" si="4"/>
        <v>18</v>
      </c>
    </row>
    <row r="41914">
      <c r="A41914" s="1">
        <v>127677.0</v>
      </c>
      <c r="B41914" s="2" t="s">
        <v>265</v>
      </c>
      <c r="C41914" s="5">
        <v>42228.82361111111</v>
      </c>
      <c r="D41914">
        <f t="shared" si="1"/>
        <v>2015</v>
      </c>
      <c r="E41914">
        <f t="shared" si="2"/>
        <v>8</v>
      </c>
      <c r="F41914">
        <f t="shared" si="3"/>
        <v>3</v>
      </c>
      <c r="G41914">
        <f t="shared" si="4"/>
        <v>19</v>
      </c>
    </row>
    <row r="41915">
      <c r="A41915" s="1">
        <v>85594.0</v>
      </c>
      <c r="B41915" s="2" t="s">
        <v>13</v>
      </c>
      <c r="C41915" s="5">
        <v>42161.4</v>
      </c>
      <c r="D41915">
        <f t="shared" si="1"/>
        <v>2015</v>
      </c>
      <c r="E41915">
        <f t="shared" si="2"/>
        <v>6</v>
      </c>
      <c r="F41915">
        <f t="shared" si="3"/>
        <v>2</v>
      </c>
      <c r="G41915">
        <f t="shared" si="4"/>
        <v>9</v>
      </c>
    </row>
    <row r="41916">
      <c r="A41916" s="1">
        <v>148061.0</v>
      </c>
      <c r="B41916" s="2" t="s">
        <v>234</v>
      </c>
      <c r="C41916" s="5">
        <v>42269.82083333333</v>
      </c>
      <c r="D41916">
        <f t="shared" si="1"/>
        <v>2015</v>
      </c>
      <c r="E41916">
        <f t="shared" si="2"/>
        <v>9</v>
      </c>
      <c r="F41916">
        <f t="shared" si="3"/>
        <v>3</v>
      </c>
      <c r="G41916">
        <f t="shared" si="4"/>
        <v>19</v>
      </c>
    </row>
    <row r="41917">
      <c r="A41917" s="1">
        <v>114726.0</v>
      </c>
      <c r="B41917" s="2" t="s">
        <v>199</v>
      </c>
      <c r="C41917" s="5">
        <v>42208.45486111111</v>
      </c>
      <c r="D41917">
        <f t="shared" si="1"/>
        <v>2015</v>
      </c>
      <c r="E41917">
        <f t="shared" si="2"/>
        <v>7</v>
      </c>
      <c r="F41917">
        <f t="shared" si="3"/>
        <v>3</v>
      </c>
      <c r="G41917">
        <f t="shared" si="4"/>
        <v>10</v>
      </c>
    </row>
    <row r="41918">
      <c r="A41918" s="1">
        <v>86144.0</v>
      </c>
      <c r="B41918" s="2" t="s">
        <v>128</v>
      </c>
      <c r="C41918" s="5">
        <v>42162.40138888889</v>
      </c>
      <c r="D41918">
        <f t="shared" si="1"/>
        <v>2015</v>
      </c>
      <c r="E41918">
        <f t="shared" si="2"/>
        <v>6</v>
      </c>
      <c r="F41918">
        <f t="shared" si="3"/>
        <v>2</v>
      </c>
      <c r="G41918">
        <f t="shared" si="4"/>
        <v>9</v>
      </c>
    </row>
    <row r="41919">
      <c r="A41919" s="1">
        <v>54170.0</v>
      </c>
      <c r="B41919" s="2" t="s">
        <v>355</v>
      </c>
      <c r="C41919" s="5">
        <v>42098.63055555556</v>
      </c>
      <c r="D41919">
        <f t="shared" si="1"/>
        <v>2015</v>
      </c>
      <c r="E41919">
        <f t="shared" si="2"/>
        <v>4</v>
      </c>
      <c r="F41919">
        <f t="shared" si="3"/>
        <v>2</v>
      </c>
      <c r="G41919">
        <f t="shared" si="4"/>
        <v>15</v>
      </c>
    </row>
    <row r="41920">
      <c r="A41920" s="1">
        <v>9870.0</v>
      </c>
      <c r="B41920" s="2" t="s">
        <v>470</v>
      </c>
      <c r="C41920" s="5">
        <v>41948.34027777778</v>
      </c>
      <c r="D41920">
        <f t="shared" si="1"/>
        <v>2014</v>
      </c>
      <c r="E41920">
        <f t="shared" si="2"/>
        <v>11</v>
      </c>
      <c r="F41920">
        <f t="shared" si="3"/>
        <v>4</v>
      </c>
      <c r="G41920">
        <f t="shared" si="4"/>
        <v>8</v>
      </c>
    </row>
    <row r="41921">
      <c r="A41921" s="1">
        <v>97280.0</v>
      </c>
      <c r="B41921" s="2" t="s">
        <v>127</v>
      </c>
      <c r="C41921" s="5">
        <v>42180.959027777775</v>
      </c>
      <c r="D41921">
        <f t="shared" si="1"/>
        <v>2015</v>
      </c>
      <c r="E41921">
        <f t="shared" si="2"/>
        <v>6</v>
      </c>
      <c r="F41921">
        <f t="shared" si="3"/>
        <v>2</v>
      </c>
      <c r="G41921">
        <f t="shared" si="4"/>
        <v>23</v>
      </c>
    </row>
    <row r="41922">
      <c r="A41922" s="1">
        <v>13014.0</v>
      </c>
      <c r="B41922" s="2" t="s">
        <v>424</v>
      </c>
      <c r="C41922" s="5">
        <v>41955.72708333333</v>
      </c>
      <c r="D41922">
        <f t="shared" si="1"/>
        <v>2014</v>
      </c>
      <c r="E41922">
        <f t="shared" si="2"/>
        <v>11</v>
      </c>
      <c r="F41922">
        <f t="shared" si="3"/>
        <v>4</v>
      </c>
      <c r="G41922">
        <f t="shared" si="4"/>
        <v>17</v>
      </c>
    </row>
    <row r="41923">
      <c r="A41923" s="1">
        <v>70870.0</v>
      </c>
      <c r="B41923" s="2" t="s">
        <v>206</v>
      </c>
      <c r="C41923" s="5">
        <v>42133.604166666664</v>
      </c>
      <c r="D41923">
        <f t="shared" si="1"/>
        <v>2015</v>
      </c>
      <c r="E41923">
        <f t="shared" si="2"/>
        <v>5</v>
      </c>
      <c r="F41923">
        <f t="shared" si="3"/>
        <v>2</v>
      </c>
      <c r="G41923">
        <f t="shared" si="4"/>
        <v>14</v>
      </c>
    </row>
    <row r="41924">
      <c r="A41924" s="1">
        <v>10353.0</v>
      </c>
      <c r="B41924" s="2" t="s">
        <v>183</v>
      </c>
      <c r="C41924" s="5">
        <v>41949.61736111111</v>
      </c>
      <c r="D41924">
        <f t="shared" si="1"/>
        <v>2014</v>
      </c>
      <c r="E41924">
        <f t="shared" si="2"/>
        <v>11</v>
      </c>
      <c r="F41924">
        <f t="shared" si="3"/>
        <v>4</v>
      </c>
      <c r="G41924">
        <f t="shared" si="4"/>
        <v>14</v>
      </c>
    </row>
    <row r="41925">
      <c r="A41925" s="1">
        <v>113857.0</v>
      </c>
      <c r="B41925" s="2" t="s">
        <v>244</v>
      </c>
      <c r="C41925" s="5">
        <v>42207.31458333333</v>
      </c>
      <c r="D41925">
        <f t="shared" si="1"/>
        <v>2015</v>
      </c>
      <c r="E41925">
        <f t="shared" si="2"/>
        <v>7</v>
      </c>
      <c r="F41925">
        <f t="shared" si="3"/>
        <v>3</v>
      </c>
      <c r="G41925">
        <f t="shared" si="4"/>
        <v>7</v>
      </c>
    </row>
    <row r="41926">
      <c r="A41926" s="1">
        <v>107209.0</v>
      </c>
      <c r="B41926" s="2" t="s">
        <v>88</v>
      </c>
      <c r="C41926" s="5">
        <v>42196.99166666667</v>
      </c>
      <c r="D41926">
        <f t="shared" si="1"/>
        <v>2015</v>
      </c>
      <c r="E41926">
        <f t="shared" si="2"/>
        <v>7</v>
      </c>
      <c r="F41926">
        <f t="shared" si="3"/>
        <v>3</v>
      </c>
      <c r="G41926">
        <f t="shared" si="4"/>
        <v>23</v>
      </c>
    </row>
    <row r="41927">
      <c r="A41927" s="1">
        <v>134605.0</v>
      </c>
      <c r="B41927" s="2" t="s">
        <v>376</v>
      </c>
      <c r="C41927" s="5">
        <v>42240.740277777775</v>
      </c>
      <c r="D41927">
        <f t="shared" si="1"/>
        <v>2015</v>
      </c>
      <c r="E41927">
        <f t="shared" si="2"/>
        <v>8</v>
      </c>
      <c r="F41927">
        <f t="shared" si="3"/>
        <v>3</v>
      </c>
      <c r="G41927">
        <f t="shared" si="4"/>
        <v>17</v>
      </c>
    </row>
    <row r="41928">
      <c r="A41928" s="1">
        <v>4571.0</v>
      </c>
      <c r="B41928" s="2" t="s">
        <v>145</v>
      </c>
      <c r="C41928" s="5">
        <v>41933.645833333336</v>
      </c>
      <c r="D41928">
        <f t="shared" si="1"/>
        <v>2014</v>
      </c>
      <c r="E41928">
        <f t="shared" si="2"/>
        <v>10</v>
      </c>
      <c r="F41928">
        <f t="shared" si="3"/>
        <v>4</v>
      </c>
      <c r="G41928">
        <f t="shared" si="4"/>
        <v>15</v>
      </c>
    </row>
    <row r="41929">
      <c r="A41929" s="1">
        <v>72418.0</v>
      </c>
      <c r="B41929" s="2" t="s">
        <v>102</v>
      </c>
      <c r="C41929" s="5">
        <v>42136.41458333333</v>
      </c>
      <c r="D41929">
        <f t="shared" si="1"/>
        <v>2015</v>
      </c>
      <c r="E41929">
        <f t="shared" si="2"/>
        <v>5</v>
      </c>
      <c r="F41929">
        <f t="shared" si="3"/>
        <v>2</v>
      </c>
      <c r="G41929">
        <f t="shared" si="4"/>
        <v>9</v>
      </c>
    </row>
    <row r="41930">
      <c r="A41930" s="1">
        <v>63680.0</v>
      </c>
      <c r="B41930" s="2" t="s">
        <v>102</v>
      </c>
      <c r="C41930" s="5">
        <v>42118.57361111111</v>
      </c>
      <c r="D41930">
        <f t="shared" si="1"/>
        <v>2015</v>
      </c>
      <c r="E41930">
        <f t="shared" si="2"/>
        <v>4</v>
      </c>
      <c r="F41930">
        <f t="shared" si="3"/>
        <v>2</v>
      </c>
      <c r="G41930">
        <f t="shared" si="4"/>
        <v>13</v>
      </c>
    </row>
    <row r="41931">
      <c r="A41931" s="1">
        <v>155777.0</v>
      </c>
      <c r="B41931" s="2" t="s">
        <v>14</v>
      </c>
      <c r="C41931" s="5">
        <v>42286.705555555556</v>
      </c>
      <c r="D41931">
        <f t="shared" si="1"/>
        <v>2015</v>
      </c>
      <c r="E41931">
        <f t="shared" si="2"/>
        <v>10</v>
      </c>
      <c r="F41931">
        <f t="shared" si="3"/>
        <v>4</v>
      </c>
      <c r="G41931">
        <f t="shared" si="4"/>
        <v>16</v>
      </c>
    </row>
    <row r="41932">
      <c r="A41932" s="1">
        <v>51172.0</v>
      </c>
      <c r="B41932" s="2" t="s">
        <v>300</v>
      </c>
      <c r="C41932" s="5">
        <v>42090.55694444444</v>
      </c>
      <c r="D41932">
        <f t="shared" si="1"/>
        <v>2015</v>
      </c>
      <c r="E41932">
        <f t="shared" si="2"/>
        <v>3</v>
      </c>
      <c r="F41932">
        <f t="shared" si="3"/>
        <v>1</v>
      </c>
      <c r="G41932">
        <f t="shared" si="4"/>
        <v>13</v>
      </c>
    </row>
    <row r="41933">
      <c r="A41933" s="1">
        <v>96489.0</v>
      </c>
      <c r="B41933" s="2" t="s">
        <v>193</v>
      </c>
      <c r="C41933" s="5">
        <v>42179.72222222222</v>
      </c>
      <c r="D41933">
        <f t="shared" si="1"/>
        <v>2015</v>
      </c>
      <c r="E41933">
        <f t="shared" si="2"/>
        <v>6</v>
      </c>
      <c r="F41933">
        <f t="shared" si="3"/>
        <v>2</v>
      </c>
      <c r="G41933">
        <f t="shared" si="4"/>
        <v>17</v>
      </c>
    </row>
    <row r="41934">
      <c r="A41934" s="1">
        <v>54034.0</v>
      </c>
      <c r="B41934" s="2" t="s">
        <v>59</v>
      </c>
      <c r="C41934" s="5">
        <v>42098.495833333334</v>
      </c>
      <c r="D41934">
        <f t="shared" si="1"/>
        <v>2015</v>
      </c>
      <c r="E41934">
        <f t="shared" si="2"/>
        <v>4</v>
      </c>
      <c r="F41934">
        <f t="shared" si="3"/>
        <v>2</v>
      </c>
      <c r="G41934">
        <f t="shared" si="4"/>
        <v>11</v>
      </c>
    </row>
    <row r="41935">
      <c r="A41935" s="1">
        <v>136810.0</v>
      </c>
      <c r="B41935" s="2" t="s">
        <v>107</v>
      </c>
      <c r="C41935" s="5">
        <v>42244.646527777775</v>
      </c>
      <c r="D41935">
        <f t="shared" si="1"/>
        <v>2015</v>
      </c>
      <c r="E41935">
        <f t="shared" si="2"/>
        <v>8</v>
      </c>
      <c r="F41935">
        <f t="shared" si="3"/>
        <v>3</v>
      </c>
      <c r="G41935">
        <f t="shared" si="4"/>
        <v>15</v>
      </c>
    </row>
    <row r="41936">
      <c r="A41936" s="1">
        <v>15256.0</v>
      </c>
      <c r="B41936" s="2" t="s">
        <v>380</v>
      </c>
      <c r="C41936" s="5">
        <v>41962.48402777778</v>
      </c>
      <c r="D41936">
        <f t="shared" si="1"/>
        <v>2014</v>
      </c>
      <c r="E41936">
        <f t="shared" si="2"/>
        <v>11</v>
      </c>
      <c r="F41936">
        <f t="shared" si="3"/>
        <v>4</v>
      </c>
      <c r="G41936">
        <f t="shared" si="4"/>
        <v>11</v>
      </c>
    </row>
    <row r="41937">
      <c r="A41937" s="1">
        <v>40070.0</v>
      </c>
      <c r="B41937" s="2" t="s">
        <v>86</v>
      </c>
      <c r="C41937" s="5">
        <v>42057.64097222222</v>
      </c>
      <c r="D41937">
        <f t="shared" si="1"/>
        <v>2015</v>
      </c>
      <c r="E41937">
        <f t="shared" si="2"/>
        <v>2</v>
      </c>
      <c r="F41937">
        <f t="shared" si="3"/>
        <v>1</v>
      </c>
      <c r="G41937">
        <f t="shared" si="4"/>
        <v>15</v>
      </c>
    </row>
    <row r="41938">
      <c r="A41938" s="1">
        <v>134972.0</v>
      </c>
      <c r="B41938" s="2" t="s">
        <v>406</v>
      </c>
      <c r="C41938" s="5">
        <v>42241.44027777778</v>
      </c>
      <c r="D41938">
        <f t="shared" si="1"/>
        <v>2015</v>
      </c>
      <c r="E41938">
        <f t="shared" si="2"/>
        <v>8</v>
      </c>
      <c r="F41938">
        <f t="shared" si="3"/>
        <v>3</v>
      </c>
      <c r="G41938">
        <f t="shared" si="4"/>
        <v>10</v>
      </c>
    </row>
    <row r="41939">
      <c r="A41939" s="1">
        <v>41568.0</v>
      </c>
      <c r="B41939" s="2" t="s">
        <v>96</v>
      </c>
      <c r="C41939" s="5">
        <v>42062.91458333333</v>
      </c>
      <c r="D41939">
        <f t="shared" si="1"/>
        <v>2015</v>
      </c>
      <c r="E41939">
        <f t="shared" si="2"/>
        <v>2</v>
      </c>
      <c r="F41939">
        <f t="shared" si="3"/>
        <v>1</v>
      </c>
      <c r="G41939">
        <f t="shared" si="4"/>
        <v>21</v>
      </c>
    </row>
    <row r="41940">
      <c r="A41940" s="1">
        <v>151422.0</v>
      </c>
      <c r="B41940" s="2" t="s">
        <v>320</v>
      </c>
      <c r="C41940" s="5">
        <v>42276.71041666667</v>
      </c>
      <c r="D41940">
        <f t="shared" si="1"/>
        <v>2015</v>
      </c>
      <c r="E41940">
        <f t="shared" si="2"/>
        <v>9</v>
      </c>
      <c r="F41940">
        <f t="shared" si="3"/>
        <v>3</v>
      </c>
      <c r="G41940">
        <f t="shared" si="4"/>
        <v>17</v>
      </c>
    </row>
    <row r="41941">
      <c r="A41941" s="1">
        <v>27426.0</v>
      </c>
      <c r="B41941" s="2" t="s">
        <v>124</v>
      </c>
      <c r="C41941" s="5">
        <v>42015.56458333333</v>
      </c>
      <c r="D41941">
        <f t="shared" si="1"/>
        <v>2015</v>
      </c>
      <c r="E41941">
        <f t="shared" si="2"/>
        <v>1</v>
      </c>
      <c r="F41941">
        <f t="shared" si="3"/>
        <v>1</v>
      </c>
      <c r="G41941">
        <f t="shared" si="4"/>
        <v>13</v>
      </c>
    </row>
    <row r="41942">
      <c r="A41942" s="1">
        <v>152971.0</v>
      </c>
      <c r="B41942" s="2" t="s">
        <v>109</v>
      </c>
      <c r="C41942" s="5">
        <v>42280.018055555556</v>
      </c>
      <c r="D41942">
        <f t="shared" si="1"/>
        <v>2015</v>
      </c>
      <c r="E41942">
        <f t="shared" si="2"/>
        <v>10</v>
      </c>
      <c r="F41942">
        <f t="shared" si="3"/>
        <v>4</v>
      </c>
      <c r="G41942">
        <f t="shared" si="4"/>
        <v>0</v>
      </c>
    </row>
    <row r="41943">
      <c r="A41943" s="1">
        <v>26324.0</v>
      </c>
      <c r="B41943" s="2" t="s">
        <v>60</v>
      </c>
      <c r="C41943" s="5">
        <v>42011.525</v>
      </c>
      <c r="D41943">
        <f t="shared" si="1"/>
        <v>2015</v>
      </c>
      <c r="E41943">
        <f t="shared" si="2"/>
        <v>1</v>
      </c>
      <c r="F41943">
        <f t="shared" si="3"/>
        <v>1</v>
      </c>
      <c r="G41943">
        <f t="shared" si="4"/>
        <v>12</v>
      </c>
    </row>
    <row r="41944">
      <c r="A41944" s="1">
        <v>95391.0</v>
      </c>
      <c r="B41944" s="2" t="s">
        <v>172</v>
      </c>
      <c r="C41944" s="5">
        <v>42177.73888888889</v>
      </c>
      <c r="D41944">
        <f t="shared" si="1"/>
        <v>2015</v>
      </c>
      <c r="E41944">
        <f t="shared" si="2"/>
        <v>6</v>
      </c>
      <c r="F41944">
        <f t="shared" si="3"/>
        <v>2</v>
      </c>
      <c r="G41944">
        <f t="shared" si="4"/>
        <v>17</v>
      </c>
    </row>
    <row r="41945">
      <c r="A41945" s="1">
        <v>61620.0</v>
      </c>
      <c r="B41945" s="2" t="s">
        <v>218</v>
      </c>
      <c r="C41945" s="5">
        <v>42114.70347222222</v>
      </c>
      <c r="D41945">
        <f t="shared" si="1"/>
        <v>2015</v>
      </c>
      <c r="E41945">
        <f t="shared" si="2"/>
        <v>4</v>
      </c>
      <c r="F41945">
        <f t="shared" si="3"/>
        <v>2</v>
      </c>
      <c r="G41945">
        <f t="shared" si="4"/>
        <v>16</v>
      </c>
    </row>
    <row r="41946">
      <c r="A41946" s="1">
        <v>147175.0</v>
      </c>
      <c r="B41946" s="2" t="s">
        <v>89</v>
      </c>
      <c r="C41946" s="5">
        <v>42267.90277777778</v>
      </c>
      <c r="D41946">
        <f t="shared" si="1"/>
        <v>2015</v>
      </c>
      <c r="E41946">
        <f t="shared" si="2"/>
        <v>9</v>
      </c>
      <c r="F41946">
        <f t="shared" si="3"/>
        <v>3</v>
      </c>
      <c r="G41946">
        <f t="shared" si="4"/>
        <v>21</v>
      </c>
    </row>
    <row r="41947">
      <c r="A41947" s="1">
        <v>9835.0</v>
      </c>
      <c r="B41947" s="2" t="s">
        <v>84</v>
      </c>
      <c r="C41947" s="5">
        <v>41948.23611111111</v>
      </c>
      <c r="D41947">
        <f t="shared" si="1"/>
        <v>2014</v>
      </c>
      <c r="E41947">
        <f t="shared" si="2"/>
        <v>11</v>
      </c>
      <c r="F41947">
        <f t="shared" si="3"/>
        <v>4</v>
      </c>
      <c r="G41947">
        <f t="shared" si="4"/>
        <v>5</v>
      </c>
    </row>
    <row r="41948">
      <c r="A41948" s="1">
        <v>25190.0</v>
      </c>
      <c r="B41948" s="2" t="s">
        <v>224</v>
      </c>
      <c r="C41948" s="5">
        <v>42005.57916666667</v>
      </c>
      <c r="D41948">
        <f t="shared" si="1"/>
        <v>2015</v>
      </c>
      <c r="E41948">
        <f t="shared" si="2"/>
        <v>1</v>
      </c>
      <c r="F41948">
        <f t="shared" si="3"/>
        <v>1</v>
      </c>
      <c r="G41948">
        <f t="shared" si="4"/>
        <v>13</v>
      </c>
    </row>
    <row r="41949">
      <c r="A41949" s="1">
        <v>93239.0</v>
      </c>
      <c r="B41949" s="2" t="s">
        <v>375</v>
      </c>
      <c r="C41949" s="5">
        <v>42173.76180555556</v>
      </c>
      <c r="D41949">
        <f t="shared" si="1"/>
        <v>2015</v>
      </c>
      <c r="E41949">
        <f t="shared" si="2"/>
        <v>6</v>
      </c>
      <c r="F41949">
        <f t="shared" si="3"/>
        <v>2</v>
      </c>
      <c r="G41949">
        <f t="shared" si="4"/>
        <v>18</v>
      </c>
    </row>
    <row r="41950">
      <c r="A41950" s="1">
        <v>118403.0</v>
      </c>
      <c r="B41950" s="2" t="s">
        <v>457</v>
      </c>
      <c r="C41950" s="5">
        <v>42214.5625</v>
      </c>
      <c r="D41950">
        <f t="shared" si="1"/>
        <v>2015</v>
      </c>
      <c r="E41950">
        <f t="shared" si="2"/>
        <v>7</v>
      </c>
      <c r="F41950">
        <f t="shared" si="3"/>
        <v>3</v>
      </c>
      <c r="G41950">
        <f t="shared" si="4"/>
        <v>13</v>
      </c>
    </row>
    <row r="41951">
      <c r="A41951" s="1">
        <v>145636.0</v>
      </c>
      <c r="B41951" s="2" t="s">
        <v>409</v>
      </c>
      <c r="C41951" s="5">
        <v>42264.34861111111</v>
      </c>
      <c r="D41951">
        <f t="shared" si="1"/>
        <v>2015</v>
      </c>
      <c r="E41951">
        <f t="shared" si="2"/>
        <v>9</v>
      </c>
      <c r="F41951">
        <f t="shared" si="3"/>
        <v>3</v>
      </c>
      <c r="G41951">
        <f t="shared" si="4"/>
        <v>8</v>
      </c>
    </row>
    <row r="41952">
      <c r="A41952" s="1">
        <v>5472.0</v>
      </c>
      <c r="B41952" s="2" t="s">
        <v>288</v>
      </c>
      <c r="C41952" s="5">
        <v>41936.50069444445</v>
      </c>
      <c r="D41952">
        <f t="shared" si="1"/>
        <v>2014</v>
      </c>
      <c r="E41952">
        <f t="shared" si="2"/>
        <v>10</v>
      </c>
      <c r="F41952">
        <f t="shared" si="3"/>
        <v>4</v>
      </c>
      <c r="G41952">
        <f t="shared" si="4"/>
        <v>12</v>
      </c>
    </row>
    <row r="41953">
      <c r="A41953" s="1">
        <v>8802.0</v>
      </c>
      <c r="B41953" s="2" t="s">
        <v>310</v>
      </c>
      <c r="C41953" s="5">
        <v>41945.45138888889</v>
      </c>
      <c r="D41953">
        <f t="shared" si="1"/>
        <v>2014</v>
      </c>
      <c r="E41953">
        <f t="shared" si="2"/>
        <v>11</v>
      </c>
      <c r="F41953">
        <f t="shared" si="3"/>
        <v>4</v>
      </c>
      <c r="G41953">
        <f t="shared" si="4"/>
        <v>10</v>
      </c>
    </row>
    <row r="41954">
      <c r="A41954" s="1">
        <v>12393.0</v>
      </c>
      <c r="B41954" s="2" t="s">
        <v>49</v>
      </c>
      <c r="C41954" s="5">
        <v>41954.2375</v>
      </c>
      <c r="D41954">
        <f t="shared" si="1"/>
        <v>2014</v>
      </c>
      <c r="E41954">
        <f t="shared" si="2"/>
        <v>11</v>
      </c>
      <c r="F41954">
        <f t="shared" si="3"/>
        <v>4</v>
      </c>
      <c r="G41954">
        <f t="shared" si="4"/>
        <v>5</v>
      </c>
    </row>
    <row r="41955">
      <c r="A41955" s="1">
        <v>106216.0</v>
      </c>
      <c r="B41955" s="2" t="s">
        <v>110</v>
      </c>
      <c r="C41955" s="5">
        <v>42195.52013888889</v>
      </c>
      <c r="D41955">
        <f t="shared" si="1"/>
        <v>2015</v>
      </c>
      <c r="E41955">
        <f t="shared" si="2"/>
        <v>7</v>
      </c>
      <c r="F41955">
        <f t="shared" si="3"/>
        <v>3</v>
      </c>
      <c r="G41955">
        <f t="shared" si="4"/>
        <v>12</v>
      </c>
    </row>
    <row r="41956">
      <c r="A41956" s="1">
        <v>82465.0</v>
      </c>
      <c r="B41956" s="2" t="s">
        <v>149</v>
      </c>
      <c r="C41956" s="5">
        <v>42155.37013888889</v>
      </c>
      <c r="D41956">
        <f t="shared" si="1"/>
        <v>2015</v>
      </c>
      <c r="E41956">
        <f t="shared" si="2"/>
        <v>5</v>
      </c>
      <c r="F41956">
        <f t="shared" si="3"/>
        <v>2</v>
      </c>
      <c r="G41956">
        <f t="shared" si="4"/>
        <v>8</v>
      </c>
    </row>
    <row r="41957">
      <c r="A41957" s="1">
        <v>69614.0</v>
      </c>
      <c r="B41957" s="2" t="s">
        <v>85</v>
      </c>
      <c r="C41957" s="5">
        <v>42131.73541666667</v>
      </c>
      <c r="D41957">
        <f t="shared" si="1"/>
        <v>2015</v>
      </c>
      <c r="E41957">
        <f t="shared" si="2"/>
        <v>5</v>
      </c>
      <c r="F41957">
        <f t="shared" si="3"/>
        <v>2</v>
      </c>
      <c r="G41957">
        <f t="shared" si="4"/>
        <v>17</v>
      </c>
    </row>
    <row r="41958">
      <c r="A41958" s="1">
        <v>61317.0</v>
      </c>
      <c r="B41958" s="2" t="s">
        <v>44</v>
      </c>
      <c r="C41958" s="5">
        <v>42114.52569444444</v>
      </c>
      <c r="D41958">
        <f t="shared" si="1"/>
        <v>2015</v>
      </c>
      <c r="E41958">
        <f t="shared" si="2"/>
        <v>4</v>
      </c>
      <c r="F41958">
        <f t="shared" si="3"/>
        <v>2</v>
      </c>
      <c r="G41958">
        <f t="shared" si="4"/>
        <v>12</v>
      </c>
    </row>
    <row r="41959">
      <c r="A41959" s="1">
        <v>57326.0</v>
      </c>
      <c r="B41959" s="2" t="s">
        <v>22</v>
      </c>
      <c r="C41959" s="5">
        <v>42107.334027777775</v>
      </c>
      <c r="D41959">
        <f t="shared" si="1"/>
        <v>2015</v>
      </c>
      <c r="E41959">
        <f t="shared" si="2"/>
        <v>4</v>
      </c>
      <c r="F41959">
        <f t="shared" si="3"/>
        <v>2</v>
      </c>
      <c r="G41959">
        <f t="shared" si="4"/>
        <v>8</v>
      </c>
    </row>
    <row r="41960">
      <c r="A41960" s="1">
        <v>106845.0</v>
      </c>
      <c r="B41960" s="2" t="s">
        <v>59</v>
      </c>
      <c r="C41960" s="5">
        <v>42196.53125</v>
      </c>
      <c r="D41960">
        <f t="shared" si="1"/>
        <v>2015</v>
      </c>
      <c r="E41960">
        <f t="shared" si="2"/>
        <v>7</v>
      </c>
      <c r="F41960">
        <f t="shared" si="3"/>
        <v>3</v>
      </c>
      <c r="G41960">
        <f t="shared" si="4"/>
        <v>12</v>
      </c>
    </row>
    <row r="41961">
      <c r="A41961" s="1">
        <v>140708.0</v>
      </c>
      <c r="B41961" s="2" t="s">
        <v>325</v>
      </c>
      <c r="C41961" s="5">
        <v>42254.50208333333</v>
      </c>
      <c r="D41961">
        <f t="shared" si="1"/>
        <v>2015</v>
      </c>
      <c r="E41961">
        <f t="shared" si="2"/>
        <v>9</v>
      </c>
      <c r="F41961">
        <f t="shared" si="3"/>
        <v>3</v>
      </c>
      <c r="G41961">
        <f t="shared" si="4"/>
        <v>12</v>
      </c>
    </row>
    <row r="41962">
      <c r="A41962" s="1">
        <v>72850.0</v>
      </c>
      <c r="B41962" s="2" t="s">
        <v>327</v>
      </c>
      <c r="C41962" s="5">
        <v>42137.52013888889</v>
      </c>
      <c r="D41962">
        <f t="shared" si="1"/>
        <v>2015</v>
      </c>
      <c r="E41962">
        <f t="shared" si="2"/>
        <v>5</v>
      </c>
      <c r="F41962">
        <f t="shared" si="3"/>
        <v>2</v>
      </c>
      <c r="G41962">
        <f t="shared" si="4"/>
        <v>12</v>
      </c>
    </row>
    <row r="41963">
      <c r="A41963" s="1">
        <v>11223.0</v>
      </c>
      <c r="B41963" s="2" t="s">
        <v>189</v>
      </c>
      <c r="C41963" s="5">
        <v>41951.563888888886</v>
      </c>
      <c r="D41963">
        <f t="shared" si="1"/>
        <v>2014</v>
      </c>
      <c r="E41963">
        <f t="shared" si="2"/>
        <v>11</v>
      </c>
      <c r="F41963">
        <f t="shared" si="3"/>
        <v>4</v>
      </c>
      <c r="G41963">
        <f t="shared" si="4"/>
        <v>13</v>
      </c>
    </row>
    <row r="41964">
      <c r="A41964" s="1">
        <v>53558.0</v>
      </c>
      <c r="B41964" s="2" t="s">
        <v>75</v>
      </c>
      <c r="C41964" s="5">
        <v>42096.82013888889</v>
      </c>
      <c r="D41964">
        <f t="shared" si="1"/>
        <v>2015</v>
      </c>
      <c r="E41964">
        <f t="shared" si="2"/>
        <v>4</v>
      </c>
      <c r="F41964">
        <f t="shared" si="3"/>
        <v>2</v>
      </c>
      <c r="G41964">
        <f t="shared" si="4"/>
        <v>19</v>
      </c>
    </row>
    <row r="41965">
      <c r="A41965" s="1">
        <v>147443.0</v>
      </c>
      <c r="B41965" s="2" t="s">
        <v>249</v>
      </c>
      <c r="C41965" s="5">
        <v>42268.61875</v>
      </c>
      <c r="D41965">
        <f t="shared" si="1"/>
        <v>2015</v>
      </c>
      <c r="E41965">
        <f t="shared" si="2"/>
        <v>9</v>
      </c>
      <c r="F41965">
        <f t="shared" si="3"/>
        <v>3</v>
      </c>
      <c r="G41965">
        <f t="shared" si="4"/>
        <v>14</v>
      </c>
    </row>
    <row r="41966">
      <c r="A41966" s="1">
        <v>156123.0</v>
      </c>
      <c r="B41966" s="2" t="s">
        <v>286</v>
      </c>
      <c r="C41966" s="5">
        <v>42288.46527777778</v>
      </c>
      <c r="D41966">
        <f t="shared" si="1"/>
        <v>2015</v>
      </c>
      <c r="E41966">
        <f t="shared" si="2"/>
        <v>10</v>
      </c>
      <c r="F41966">
        <f t="shared" si="3"/>
        <v>4</v>
      </c>
      <c r="G41966">
        <f t="shared" si="4"/>
        <v>11</v>
      </c>
    </row>
    <row r="41967">
      <c r="A41967" s="1">
        <v>90502.0</v>
      </c>
      <c r="B41967" s="2" t="s">
        <v>9</v>
      </c>
      <c r="C41967" s="5">
        <v>42169.52222222222</v>
      </c>
      <c r="D41967">
        <f t="shared" si="1"/>
        <v>2015</v>
      </c>
      <c r="E41967">
        <f t="shared" si="2"/>
        <v>6</v>
      </c>
      <c r="F41967">
        <f t="shared" si="3"/>
        <v>2</v>
      </c>
      <c r="G41967">
        <f t="shared" si="4"/>
        <v>12</v>
      </c>
    </row>
    <row r="41968">
      <c r="A41968" s="1">
        <v>63252.0</v>
      </c>
      <c r="B41968" s="2" t="s">
        <v>366</v>
      </c>
      <c r="C41968" s="5">
        <v>42117.36388888889</v>
      </c>
      <c r="D41968">
        <f t="shared" si="1"/>
        <v>2015</v>
      </c>
      <c r="E41968">
        <f t="shared" si="2"/>
        <v>4</v>
      </c>
      <c r="F41968">
        <f t="shared" si="3"/>
        <v>2</v>
      </c>
      <c r="G41968">
        <f t="shared" si="4"/>
        <v>8</v>
      </c>
    </row>
    <row r="41969">
      <c r="A41969" s="1">
        <v>129042.0</v>
      </c>
      <c r="B41969" s="2" t="s">
        <v>219</v>
      </c>
      <c r="C41969" s="5">
        <v>42231.59027777778</v>
      </c>
      <c r="D41969">
        <f t="shared" si="1"/>
        <v>2015</v>
      </c>
      <c r="E41969">
        <f t="shared" si="2"/>
        <v>8</v>
      </c>
      <c r="F41969">
        <f t="shared" si="3"/>
        <v>3</v>
      </c>
      <c r="G41969">
        <f t="shared" si="4"/>
        <v>14</v>
      </c>
    </row>
    <row r="41970">
      <c r="A41970" s="1">
        <v>92518.0</v>
      </c>
      <c r="B41970" s="2" t="s">
        <v>298</v>
      </c>
      <c r="C41970" s="5">
        <v>42172.70208333333</v>
      </c>
      <c r="D41970">
        <f t="shared" si="1"/>
        <v>2015</v>
      </c>
      <c r="E41970">
        <f t="shared" si="2"/>
        <v>6</v>
      </c>
      <c r="F41970">
        <f t="shared" si="3"/>
        <v>2</v>
      </c>
      <c r="G41970">
        <f t="shared" si="4"/>
        <v>16</v>
      </c>
    </row>
    <row r="41971">
      <c r="A41971" s="1">
        <v>51732.0</v>
      </c>
      <c r="B41971" s="2" t="s">
        <v>327</v>
      </c>
      <c r="C41971" s="5">
        <v>42091.75</v>
      </c>
      <c r="D41971">
        <f t="shared" si="1"/>
        <v>2015</v>
      </c>
      <c r="E41971">
        <f t="shared" si="2"/>
        <v>3</v>
      </c>
      <c r="F41971">
        <f t="shared" si="3"/>
        <v>1</v>
      </c>
      <c r="G41971">
        <f t="shared" si="4"/>
        <v>18</v>
      </c>
    </row>
    <row r="41972">
      <c r="A41972" s="1">
        <v>49722.0</v>
      </c>
      <c r="B41972" s="2" t="s">
        <v>358</v>
      </c>
      <c r="C41972" s="5">
        <v>42086.90972222222</v>
      </c>
      <c r="D41972">
        <f t="shared" si="1"/>
        <v>2015</v>
      </c>
      <c r="E41972">
        <f t="shared" si="2"/>
        <v>3</v>
      </c>
      <c r="F41972">
        <f t="shared" si="3"/>
        <v>1</v>
      </c>
      <c r="G41972">
        <f t="shared" si="4"/>
        <v>21</v>
      </c>
    </row>
    <row r="41973">
      <c r="A41973" s="1">
        <v>108965.0</v>
      </c>
      <c r="B41973" s="2" t="s">
        <v>220</v>
      </c>
      <c r="C41973" s="5">
        <v>42199.69583333333</v>
      </c>
      <c r="D41973">
        <f t="shared" si="1"/>
        <v>2015</v>
      </c>
      <c r="E41973">
        <f t="shared" si="2"/>
        <v>7</v>
      </c>
      <c r="F41973">
        <f t="shared" si="3"/>
        <v>3</v>
      </c>
      <c r="G41973">
        <f t="shared" si="4"/>
        <v>16</v>
      </c>
    </row>
    <row r="41974">
      <c r="A41974" s="1">
        <v>147238.0</v>
      </c>
      <c r="B41974" s="2" t="s">
        <v>56</v>
      </c>
      <c r="C41974" s="5">
        <v>42268.34722222222</v>
      </c>
      <c r="D41974">
        <f t="shared" si="1"/>
        <v>2015</v>
      </c>
      <c r="E41974">
        <f t="shared" si="2"/>
        <v>9</v>
      </c>
      <c r="F41974">
        <f t="shared" si="3"/>
        <v>3</v>
      </c>
      <c r="G41974">
        <f t="shared" si="4"/>
        <v>8</v>
      </c>
    </row>
    <row r="41975">
      <c r="A41975" s="1">
        <v>42790.0</v>
      </c>
      <c r="B41975" s="2" t="s">
        <v>404</v>
      </c>
      <c r="C41975" s="5">
        <v>42066.615277777775</v>
      </c>
      <c r="D41975">
        <f t="shared" si="1"/>
        <v>2015</v>
      </c>
      <c r="E41975">
        <f t="shared" si="2"/>
        <v>3</v>
      </c>
      <c r="F41975">
        <f t="shared" si="3"/>
        <v>1</v>
      </c>
      <c r="G41975">
        <f t="shared" si="4"/>
        <v>14</v>
      </c>
    </row>
    <row r="41976">
      <c r="A41976" s="1">
        <v>151495.0</v>
      </c>
      <c r="B41976" s="2" t="s">
        <v>367</v>
      </c>
      <c r="C41976" s="5">
        <v>42276.754166666666</v>
      </c>
      <c r="D41976">
        <f t="shared" si="1"/>
        <v>2015</v>
      </c>
      <c r="E41976">
        <f t="shared" si="2"/>
        <v>9</v>
      </c>
      <c r="F41976">
        <f t="shared" si="3"/>
        <v>3</v>
      </c>
      <c r="G41976">
        <f t="shared" si="4"/>
        <v>18</v>
      </c>
    </row>
    <row r="41977">
      <c r="A41977" s="1">
        <v>46970.0</v>
      </c>
      <c r="B41977" s="2" t="s">
        <v>387</v>
      </c>
      <c r="C41977" s="5">
        <v>42077.60625</v>
      </c>
      <c r="D41977">
        <f t="shared" si="1"/>
        <v>2015</v>
      </c>
      <c r="E41977">
        <f t="shared" si="2"/>
        <v>3</v>
      </c>
      <c r="F41977">
        <f t="shared" si="3"/>
        <v>1</v>
      </c>
      <c r="G41977">
        <f t="shared" si="4"/>
        <v>14</v>
      </c>
    </row>
    <row r="41978">
      <c r="A41978" s="1">
        <v>110439.0</v>
      </c>
      <c r="B41978" s="2" t="s">
        <v>403</v>
      </c>
      <c r="C41978" s="5">
        <v>42201.760416666664</v>
      </c>
      <c r="D41978">
        <f t="shared" si="1"/>
        <v>2015</v>
      </c>
      <c r="E41978">
        <f t="shared" si="2"/>
        <v>7</v>
      </c>
      <c r="F41978">
        <f t="shared" si="3"/>
        <v>3</v>
      </c>
      <c r="G41978">
        <f t="shared" si="4"/>
        <v>18</v>
      </c>
    </row>
    <row r="41979">
      <c r="A41979" s="1">
        <v>61005.0</v>
      </c>
      <c r="B41979" s="2" t="s">
        <v>463</v>
      </c>
      <c r="C41979" s="5">
        <v>42114.00763888889</v>
      </c>
      <c r="D41979">
        <f t="shared" si="1"/>
        <v>2015</v>
      </c>
      <c r="E41979">
        <f t="shared" si="2"/>
        <v>4</v>
      </c>
      <c r="F41979">
        <f t="shared" si="3"/>
        <v>2</v>
      </c>
      <c r="G41979">
        <f t="shared" si="4"/>
        <v>0</v>
      </c>
    </row>
    <row r="41980">
      <c r="A41980" s="1">
        <v>75645.0</v>
      </c>
      <c r="B41980" s="2" t="s">
        <v>386</v>
      </c>
      <c r="C41980" s="5">
        <v>42143.29236111111</v>
      </c>
      <c r="D41980">
        <f t="shared" si="1"/>
        <v>2015</v>
      </c>
      <c r="E41980">
        <f t="shared" si="2"/>
        <v>5</v>
      </c>
      <c r="F41980">
        <f t="shared" si="3"/>
        <v>2</v>
      </c>
      <c r="G41980">
        <f t="shared" si="4"/>
        <v>7</v>
      </c>
    </row>
    <row r="41981">
      <c r="A41981" s="1">
        <v>61562.0</v>
      </c>
      <c r="B41981" s="2" t="s">
        <v>240</v>
      </c>
      <c r="C41981" s="5">
        <v>42114.66736111111</v>
      </c>
      <c r="D41981">
        <f t="shared" si="1"/>
        <v>2015</v>
      </c>
      <c r="E41981">
        <f t="shared" si="2"/>
        <v>4</v>
      </c>
      <c r="F41981">
        <f t="shared" si="3"/>
        <v>2</v>
      </c>
      <c r="G41981">
        <f t="shared" si="4"/>
        <v>16</v>
      </c>
    </row>
    <row r="41982">
      <c r="A41982" s="1">
        <v>60246.0</v>
      </c>
      <c r="B41982" s="2" t="s">
        <v>229</v>
      </c>
      <c r="C41982" s="5">
        <v>42113.373611111114</v>
      </c>
      <c r="D41982">
        <f t="shared" si="1"/>
        <v>2015</v>
      </c>
      <c r="E41982">
        <f t="shared" si="2"/>
        <v>4</v>
      </c>
      <c r="F41982">
        <f t="shared" si="3"/>
        <v>2</v>
      </c>
      <c r="G41982">
        <f t="shared" si="4"/>
        <v>8</v>
      </c>
    </row>
    <row r="41983">
      <c r="A41983" s="1">
        <v>102237.0</v>
      </c>
      <c r="B41983" s="2" t="s">
        <v>281</v>
      </c>
      <c r="C41983" s="5">
        <v>42189.6375</v>
      </c>
      <c r="D41983">
        <f t="shared" si="1"/>
        <v>2015</v>
      </c>
      <c r="E41983">
        <f t="shared" si="2"/>
        <v>7</v>
      </c>
      <c r="F41983">
        <f t="shared" si="3"/>
        <v>3</v>
      </c>
      <c r="G41983">
        <f t="shared" si="4"/>
        <v>15</v>
      </c>
    </row>
    <row r="41984">
      <c r="A41984" s="1">
        <v>129600.0</v>
      </c>
      <c r="B41984" s="2" t="s">
        <v>398</v>
      </c>
      <c r="C41984" s="5">
        <v>42232.53472222222</v>
      </c>
      <c r="D41984">
        <f t="shared" si="1"/>
        <v>2015</v>
      </c>
      <c r="E41984">
        <f t="shared" si="2"/>
        <v>8</v>
      </c>
      <c r="F41984">
        <f t="shared" si="3"/>
        <v>3</v>
      </c>
      <c r="G41984">
        <f t="shared" si="4"/>
        <v>12</v>
      </c>
    </row>
    <row r="41985">
      <c r="A41985" s="1">
        <v>125500.0</v>
      </c>
      <c r="B41985" s="2" t="s">
        <v>463</v>
      </c>
      <c r="C41985" s="5">
        <v>42225.597916666666</v>
      </c>
      <c r="D41985">
        <f t="shared" si="1"/>
        <v>2015</v>
      </c>
      <c r="E41985">
        <f t="shared" si="2"/>
        <v>8</v>
      </c>
      <c r="F41985">
        <f t="shared" si="3"/>
        <v>3</v>
      </c>
      <c r="G41985">
        <f t="shared" si="4"/>
        <v>14</v>
      </c>
    </row>
    <row r="41986">
      <c r="A41986" s="1">
        <v>22158.0</v>
      </c>
      <c r="B41986" s="2" t="s">
        <v>191</v>
      </c>
      <c r="C41986" s="5">
        <v>41990.28888888889</v>
      </c>
      <c r="D41986">
        <f t="shared" si="1"/>
        <v>2014</v>
      </c>
      <c r="E41986">
        <f t="shared" si="2"/>
        <v>12</v>
      </c>
      <c r="F41986">
        <f t="shared" si="3"/>
        <v>4</v>
      </c>
      <c r="G41986">
        <f t="shared" si="4"/>
        <v>6</v>
      </c>
    </row>
    <row r="41987">
      <c r="A41987" s="1">
        <v>154560.0</v>
      </c>
      <c r="B41987" s="2" t="s">
        <v>131</v>
      </c>
      <c r="C41987" s="5">
        <v>42283.436111111114</v>
      </c>
      <c r="D41987">
        <f t="shared" si="1"/>
        <v>2015</v>
      </c>
      <c r="E41987">
        <f t="shared" si="2"/>
        <v>10</v>
      </c>
      <c r="F41987">
        <f t="shared" si="3"/>
        <v>4</v>
      </c>
      <c r="G41987">
        <f t="shared" si="4"/>
        <v>10</v>
      </c>
    </row>
    <row r="41988">
      <c r="A41988" s="1">
        <v>53789.0</v>
      </c>
      <c r="B41988" s="2" t="s">
        <v>167</v>
      </c>
      <c r="C41988" s="5">
        <v>42097.6875</v>
      </c>
      <c r="D41988">
        <f t="shared" si="1"/>
        <v>2015</v>
      </c>
      <c r="E41988">
        <f t="shared" si="2"/>
        <v>4</v>
      </c>
      <c r="F41988">
        <f t="shared" si="3"/>
        <v>2</v>
      </c>
      <c r="G41988">
        <f t="shared" si="4"/>
        <v>16</v>
      </c>
    </row>
    <row r="41989">
      <c r="A41989" s="1">
        <v>128007.0</v>
      </c>
      <c r="B41989" s="2" t="s">
        <v>184</v>
      </c>
      <c r="C41989" s="5">
        <v>42229.532638888886</v>
      </c>
      <c r="D41989">
        <f t="shared" si="1"/>
        <v>2015</v>
      </c>
      <c r="E41989">
        <f t="shared" si="2"/>
        <v>8</v>
      </c>
      <c r="F41989">
        <f t="shared" si="3"/>
        <v>3</v>
      </c>
      <c r="G41989">
        <f t="shared" si="4"/>
        <v>12</v>
      </c>
    </row>
    <row r="41990">
      <c r="A41990" s="1">
        <v>143593.0</v>
      </c>
      <c r="B41990" s="2" t="s">
        <v>89</v>
      </c>
      <c r="C41990" s="5">
        <v>42259.572222222225</v>
      </c>
      <c r="D41990">
        <f t="shared" si="1"/>
        <v>2015</v>
      </c>
      <c r="E41990">
        <f t="shared" si="2"/>
        <v>9</v>
      </c>
      <c r="F41990">
        <f t="shared" si="3"/>
        <v>3</v>
      </c>
      <c r="G41990">
        <f t="shared" si="4"/>
        <v>13</v>
      </c>
    </row>
    <row r="41991">
      <c r="A41991" s="1">
        <v>78047.0</v>
      </c>
      <c r="B41991" s="2" t="s">
        <v>164</v>
      </c>
      <c r="C41991" s="5">
        <v>42147.59444444445</v>
      </c>
      <c r="D41991">
        <f t="shared" si="1"/>
        <v>2015</v>
      </c>
      <c r="E41991">
        <f t="shared" si="2"/>
        <v>5</v>
      </c>
      <c r="F41991">
        <f t="shared" si="3"/>
        <v>2</v>
      </c>
      <c r="G41991">
        <f t="shared" si="4"/>
        <v>14</v>
      </c>
    </row>
    <row r="41992">
      <c r="A41992" s="1">
        <v>25732.0</v>
      </c>
      <c r="B41992" s="2" t="s">
        <v>127</v>
      </c>
      <c r="C41992" s="5">
        <v>42009.49652777778</v>
      </c>
      <c r="D41992">
        <f t="shared" si="1"/>
        <v>2015</v>
      </c>
      <c r="E41992">
        <f t="shared" si="2"/>
        <v>1</v>
      </c>
      <c r="F41992">
        <f t="shared" si="3"/>
        <v>1</v>
      </c>
      <c r="G41992">
        <f t="shared" si="4"/>
        <v>11</v>
      </c>
    </row>
    <row r="41993">
      <c r="A41993" s="1">
        <v>106522.0</v>
      </c>
      <c r="B41993" s="2" t="s">
        <v>87</v>
      </c>
      <c r="C41993" s="5">
        <v>42195.80138888889</v>
      </c>
      <c r="D41993">
        <f t="shared" si="1"/>
        <v>2015</v>
      </c>
      <c r="E41993">
        <f t="shared" si="2"/>
        <v>7</v>
      </c>
      <c r="F41993">
        <f t="shared" si="3"/>
        <v>3</v>
      </c>
      <c r="G41993">
        <f t="shared" si="4"/>
        <v>19</v>
      </c>
    </row>
    <row r="41994">
      <c r="A41994" s="1">
        <v>74774.0</v>
      </c>
      <c r="B41994" s="2" t="s">
        <v>28</v>
      </c>
      <c r="C41994" s="5">
        <v>42141.61666666667</v>
      </c>
      <c r="D41994">
        <f t="shared" si="1"/>
        <v>2015</v>
      </c>
      <c r="E41994">
        <f t="shared" si="2"/>
        <v>5</v>
      </c>
      <c r="F41994">
        <f t="shared" si="3"/>
        <v>2</v>
      </c>
      <c r="G41994">
        <f t="shared" si="4"/>
        <v>14</v>
      </c>
    </row>
    <row r="41995">
      <c r="A41995" s="1">
        <v>86477.0</v>
      </c>
      <c r="B41995" s="2" t="s">
        <v>449</v>
      </c>
      <c r="C41995" s="5">
        <v>42162.76527777778</v>
      </c>
      <c r="D41995">
        <f t="shared" si="1"/>
        <v>2015</v>
      </c>
      <c r="E41995">
        <f t="shared" si="2"/>
        <v>6</v>
      </c>
      <c r="F41995">
        <f t="shared" si="3"/>
        <v>2</v>
      </c>
      <c r="G41995">
        <f t="shared" si="4"/>
        <v>18</v>
      </c>
    </row>
    <row r="41996">
      <c r="A41996" s="1">
        <v>72083.0</v>
      </c>
      <c r="B41996" s="2" t="s">
        <v>269</v>
      </c>
      <c r="C41996" s="5">
        <v>42135.675</v>
      </c>
      <c r="D41996">
        <f t="shared" si="1"/>
        <v>2015</v>
      </c>
      <c r="E41996">
        <f t="shared" si="2"/>
        <v>5</v>
      </c>
      <c r="F41996">
        <f t="shared" si="3"/>
        <v>2</v>
      </c>
      <c r="G41996">
        <f t="shared" si="4"/>
        <v>16</v>
      </c>
    </row>
    <row r="41997">
      <c r="A41997" s="1">
        <v>71147.0</v>
      </c>
      <c r="B41997" s="2" t="s">
        <v>412</v>
      </c>
      <c r="C41997" s="5">
        <v>42133.745833333334</v>
      </c>
      <c r="D41997">
        <f t="shared" si="1"/>
        <v>2015</v>
      </c>
      <c r="E41997">
        <f t="shared" si="2"/>
        <v>5</v>
      </c>
      <c r="F41997">
        <f t="shared" si="3"/>
        <v>2</v>
      </c>
      <c r="G41997">
        <f t="shared" si="4"/>
        <v>17</v>
      </c>
    </row>
    <row r="41998">
      <c r="A41998" s="1">
        <v>149317.0</v>
      </c>
      <c r="B41998" s="2" t="s">
        <v>226</v>
      </c>
      <c r="C41998" s="5">
        <v>42272.45</v>
      </c>
      <c r="D41998">
        <f t="shared" si="1"/>
        <v>2015</v>
      </c>
      <c r="E41998">
        <f t="shared" si="2"/>
        <v>9</v>
      </c>
      <c r="F41998">
        <f t="shared" si="3"/>
        <v>3</v>
      </c>
      <c r="G41998">
        <f t="shared" si="4"/>
        <v>10</v>
      </c>
    </row>
    <row r="41999">
      <c r="A41999" s="1">
        <v>79580.0</v>
      </c>
      <c r="B41999" s="2" t="s">
        <v>467</v>
      </c>
      <c r="C41999" s="5">
        <v>42150.677777777775</v>
      </c>
      <c r="D41999">
        <f t="shared" si="1"/>
        <v>2015</v>
      </c>
      <c r="E41999">
        <f t="shared" si="2"/>
        <v>5</v>
      </c>
      <c r="F41999">
        <f t="shared" si="3"/>
        <v>2</v>
      </c>
      <c r="G41999">
        <f t="shared" si="4"/>
        <v>16</v>
      </c>
    </row>
    <row r="42000">
      <c r="A42000" s="1">
        <v>91537.0</v>
      </c>
      <c r="B42000" s="2" t="s">
        <v>377</v>
      </c>
      <c r="C42000" s="5">
        <v>42171.25555555556</v>
      </c>
      <c r="D42000">
        <f t="shared" si="1"/>
        <v>2015</v>
      </c>
      <c r="E42000">
        <f t="shared" si="2"/>
        <v>6</v>
      </c>
      <c r="F42000">
        <f t="shared" si="3"/>
        <v>2</v>
      </c>
      <c r="G42000">
        <f t="shared" si="4"/>
        <v>6</v>
      </c>
    </row>
    <row r="42001">
      <c r="A42001" s="1">
        <v>57540.0</v>
      </c>
      <c r="B42001" s="2" t="s">
        <v>62</v>
      </c>
      <c r="C42001" s="5">
        <v>42108.31597222222</v>
      </c>
      <c r="D42001">
        <f t="shared" si="1"/>
        <v>2015</v>
      </c>
      <c r="E42001">
        <f t="shared" si="2"/>
        <v>4</v>
      </c>
      <c r="F42001">
        <f t="shared" si="3"/>
        <v>2</v>
      </c>
      <c r="G42001">
        <f t="shared" si="4"/>
        <v>7</v>
      </c>
    </row>
    <row r="42002">
      <c r="A42002" s="1">
        <v>68031.0</v>
      </c>
      <c r="B42002" s="2" t="s">
        <v>101</v>
      </c>
      <c r="C42002" s="5">
        <v>42128.04722222222</v>
      </c>
      <c r="D42002">
        <f t="shared" si="1"/>
        <v>2015</v>
      </c>
      <c r="E42002">
        <f t="shared" si="2"/>
        <v>5</v>
      </c>
      <c r="F42002">
        <f t="shared" si="3"/>
        <v>2</v>
      </c>
      <c r="G42002">
        <f t="shared" si="4"/>
        <v>1</v>
      </c>
    </row>
    <row r="42003">
      <c r="A42003" s="1">
        <v>60417.0</v>
      </c>
      <c r="B42003" s="2" t="s">
        <v>250</v>
      </c>
      <c r="C42003" s="5">
        <v>42113.501388888886</v>
      </c>
      <c r="D42003">
        <f t="shared" si="1"/>
        <v>2015</v>
      </c>
      <c r="E42003">
        <f t="shared" si="2"/>
        <v>4</v>
      </c>
      <c r="F42003">
        <f t="shared" si="3"/>
        <v>2</v>
      </c>
      <c r="G42003">
        <f t="shared" si="4"/>
        <v>12</v>
      </c>
    </row>
    <row r="42004">
      <c r="A42004" s="1">
        <v>1865.0</v>
      </c>
      <c r="B42004" s="2" t="s">
        <v>36</v>
      </c>
      <c r="C42004" s="5">
        <v>41928.316666666666</v>
      </c>
      <c r="D42004">
        <f t="shared" si="1"/>
        <v>2014</v>
      </c>
      <c r="E42004">
        <f t="shared" si="2"/>
        <v>10</v>
      </c>
      <c r="F42004">
        <f t="shared" si="3"/>
        <v>4</v>
      </c>
      <c r="G42004">
        <f t="shared" si="4"/>
        <v>7</v>
      </c>
    </row>
    <row r="42005">
      <c r="A42005" s="1">
        <v>153848.0</v>
      </c>
      <c r="B42005" s="2" t="s">
        <v>41</v>
      </c>
      <c r="C42005" s="5">
        <v>42281.86597222222</v>
      </c>
      <c r="D42005">
        <f t="shared" si="1"/>
        <v>2015</v>
      </c>
      <c r="E42005">
        <f t="shared" si="2"/>
        <v>10</v>
      </c>
      <c r="F42005">
        <f t="shared" si="3"/>
        <v>4</v>
      </c>
      <c r="G42005">
        <f t="shared" si="4"/>
        <v>20</v>
      </c>
    </row>
    <row r="42006">
      <c r="A42006" s="1">
        <v>126064.0</v>
      </c>
      <c r="B42006" s="2" t="s">
        <v>407</v>
      </c>
      <c r="C42006" s="5">
        <v>42226.47222222222</v>
      </c>
      <c r="D42006">
        <f t="shared" si="1"/>
        <v>2015</v>
      </c>
      <c r="E42006">
        <f t="shared" si="2"/>
        <v>8</v>
      </c>
      <c r="F42006">
        <f t="shared" si="3"/>
        <v>3</v>
      </c>
      <c r="G42006">
        <f t="shared" si="4"/>
        <v>11</v>
      </c>
    </row>
    <row r="42007">
      <c r="A42007" s="1">
        <v>26460.0</v>
      </c>
      <c r="B42007" s="2" t="s">
        <v>329</v>
      </c>
      <c r="C42007" s="5">
        <v>42011.75208333333</v>
      </c>
      <c r="D42007">
        <f t="shared" si="1"/>
        <v>2015</v>
      </c>
      <c r="E42007">
        <f t="shared" si="2"/>
        <v>1</v>
      </c>
      <c r="F42007">
        <f t="shared" si="3"/>
        <v>1</v>
      </c>
      <c r="G42007">
        <f t="shared" si="4"/>
        <v>18</v>
      </c>
    </row>
    <row r="42008">
      <c r="A42008" s="1">
        <v>62988.0</v>
      </c>
      <c r="B42008" s="2" t="s">
        <v>473</v>
      </c>
      <c r="C42008" s="5">
        <v>42116.6625</v>
      </c>
      <c r="D42008">
        <f t="shared" si="1"/>
        <v>2015</v>
      </c>
      <c r="E42008">
        <f t="shared" si="2"/>
        <v>4</v>
      </c>
      <c r="F42008">
        <f t="shared" si="3"/>
        <v>2</v>
      </c>
      <c r="G42008">
        <f t="shared" si="4"/>
        <v>15</v>
      </c>
    </row>
    <row r="42009">
      <c r="A42009" s="1">
        <v>8950.0</v>
      </c>
      <c r="B42009" s="2" t="s">
        <v>270</v>
      </c>
      <c r="C42009" s="5">
        <v>41945.58888888889</v>
      </c>
      <c r="D42009">
        <f t="shared" si="1"/>
        <v>2014</v>
      </c>
      <c r="E42009">
        <f t="shared" si="2"/>
        <v>11</v>
      </c>
      <c r="F42009">
        <f t="shared" si="3"/>
        <v>4</v>
      </c>
      <c r="G42009">
        <f t="shared" si="4"/>
        <v>14</v>
      </c>
    </row>
    <row r="42010">
      <c r="A42010" s="1">
        <v>129123.0</v>
      </c>
      <c r="B42010" s="2" t="s">
        <v>233</v>
      </c>
      <c r="C42010" s="5">
        <v>42231.64027777778</v>
      </c>
      <c r="D42010">
        <f t="shared" si="1"/>
        <v>2015</v>
      </c>
      <c r="E42010">
        <f t="shared" si="2"/>
        <v>8</v>
      </c>
      <c r="F42010">
        <f t="shared" si="3"/>
        <v>3</v>
      </c>
      <c r="G42010">
        <f t="shared" si="4"/>
        <v>15</v>
      </c>
    </row>
    <row r="42011">
      <c r="A42011" s="1">
        <v>43886.0</v>
      </c>
      <c r="B42011" s="2" t="s">
        <v>319</v>
      </c>
      <c r="C42011" s="5">
        <v>42069.67638888889</v>
      </c>
      <c r="D42011">
        <f t="shared" si="1"/>
        <v>2015</v>
      </c>
      <c r="E42011">
        <f t="shared" si="2"/>
        <v>3</v>
      </c>
      <c r="F42011">
        <f t="shared" si="3"/>
        <v>1</v>
      </c>
      <c r="G42011">
        <f t="shared" si="4"/>
        <v>16</v>
      </c>
    </row>
    <row r="42012">
      <c r="A42012" s="1">
        <v>107021.0</v>
      </c>
      <c r="B42012" s="2" t="s">
        <v>299</v>
      </c>
      <c r="C42012" s="5">
        <v>42196.677083333336</v>
      </c>
      <c r="D42012">
        <f t="shared" si="1"/>
        <v>2015</v>
      </c>
      <c r="E42012">
        <f t="shared" si="2"/>
        <v>7</v>
      </c>
      <c r="F42012">
        <f t="shared" si="3"/>
        <v>3</v>
      </c>
      <c r="G42012">
        <f t="shared" si="4"/>
        <v>16</v>
      </c>
    </row>
    <row r="42013">
      <c r="A42013" s="1">
        <v>6691.0</v>
      </c>
      <c r="B42013" s="2" t="s">
        <v>54</v>
      </c>
      <c r="C42013" s="5">
        <v>41939.76666666667</v>
      </c>
      <c r="D42013">
        <f t="shared" si="1"/>
        <v>2014</v>
      </c>
      <c r="E42013">
        <f t="shared" si="2"/>
        <v>10</v>
      </c>
      <c r="F42013">
        <f t="shared" si="3"/>
        <v>4</v>
      </c>
      <c r="G42013">
        <f t="shared" si="4"/>
        <v>18</v>
      </c>
    </row>
    <row r="42014">
      <c r="A42014" s="1">
        <v>128949.0</v>
      </c>
      <c r="B42014" s="2" t="s">
        <v>230</v>
      </c>
      <c r="C42014" s="5">
        <v>42231.521527777775</v>
      </c>
      <c r="D42014">
        <f t="shared" si="1"/>
        <v>2015</v>
      </c>
      <c r="E42014">
        <f t="shared" si="2"/>
        <v>8</v>
      </c>
      <c r="F42014">
        <f t="shared" si="3"/>
        <v>3</v>
      </c>
      <c r="G42014">
        <f t="shared" si="4"/>
        <v>12</v>
      </c>
    </row>
    <row r="42015">
      <c r="A42015" s="1">
        <v>90768.0</v>
      </c>
      <c r="B42015" s="2" t="s">
        <v>432</v>
      </c>
      <c r="C42015" s="5">
        <v>42169.748611111114</v>
      </c>
      <c r="D42015">
        <f t="shared" si="1"/>
        <v>2015</v>
      </c>
      <c r="E42015">
        <f t="shared" si="2"/>
        <v>6</v>
      </c>
      <c r="F42015">
        <f t="shared" si="3"/>
        <v>2</v>
      </c>
      <c r="G42015">
        <f t="shared" si="4"/>
        <v>17</v>
      </c>
    </row>
    <row r="42016">
      <c r="A42016" s="1">
        <v>90360.0</v>
      </c>
      <c r="B42016" s="2" t="s">
        <v>423</v>
      </c>
      <c r="C42016" s="5">
        <v>42169.35763888889</v>
      </c>
      <c r="D42016">
        <f t="shared" si="1"/>
        <v>2015</v>
      </c>
      <c r="E42016">
        <f t="shared" si="2"/>
        <v>6</v>
      </c>
      <c r="F42016">
        <f t="shared" si="3"/>
        <v>2</v>
      </c>
      <c r="G42016">
        <f t="shared" si="4"/>
        <v>8</v>
      </c>
    </row>
    <row r="42017">
      <c r="A42017" s="1">
        <v>19995.0</v>
      </c>
      <c r="B42017" s="2" t="s">
        <v>440</v>
      </c>
      <c r="C42017" s="5">
        <v>41981.59375</v>
      </c>
      <c r="D42017">
        <f t="shared" si="1"/>
        <v>2014</v>
      </c>
      <c r="E42017">
        <f t="shared" si="2"/>
        <v>12</v>
      </c>
      <c r="F42017">
        <f t="shared" si="3"/>
        <v>4</v>
      </c>
      <c r="G42017">
        <f t="shared" si="4"/>
        <v>14</v>
      </c>
    </row>
    <row r="42018">
      <c r="A42018" s="1">
        <v>112146.0</v>
      </c>
      <c r="B42018" s="2" t="s">
        <v>51</v>
      </c>
      <c r="C42018" s="5">
        <v>42204.35902777778</v>
      </c>
      <c r="D42018">
        <f t="shared" si="1"/>
        <v>2015</v>
      </c>
      <c r="E42018">
        <f t="shared" si="2"/>
        <v>7</v>
      </c>
      <c r="F42018">
        <f t="shared" si="3"/>
        <v>3</v>
      </c>
      <c r="G42018">
        <f t="shared" si="4"/>
        <v>8</v>
      </c>
    </row>
    <row r="42019">
      <c r="A42019" s="1">
        <v>155314.0</v>
      </c>
      <c r="B42019" s="2" t="s">
        <v>440</v>
      </c>
      <c r="C42019" s="5">
        <v>42285.59444444445</v>
      </c>
      <c r="D42019">
        <f t="shared" si="1"/>
        <v>2015</v>
      </c>
      <c r="E42019">
        <f t="shared" si="2"/>
        <v>10</v>
      </c>
      <c r="F42019">
        <f t="shared" si="3"/>
        <v>4</v>
      </c>
      <c r="G42019">
        <f t="shared" si="4"/>
        <v>14</v>
      </c>
    </row>
    <row r="42020">
      <c r="A42020" s="1">
        <v>14506.0</v>
      </c>
      <c r="B42020" s="2" t="s">
        <v>168</v>
      </c>
      <c r="C42020" s="5">
        <v>41960.44027777778</v>
      </c>
      <c r="D42020">
        <f t="shared" si="1"/>
        <v>2014</v>
      </c>
      <c r="E42020">
        <f t="shared" si="2"/>
        <v>11</v>
      </c>
      <c r="F42020">
        <f t="shared" si="3"/>
        <v>4</v>
      </c>
      <c r="G42020">
        <f t="shared" si="4"/>
        <v>10</v>
      </c>
    </row>
    <row r="42021">
      <c r="A42021" s="1">
        <v>93228.0</v>
      </c>
      <c r="B42021" s="2" t="s">
        <v>129</v>
      </c>
      <c r="C42021" s="5">
        <v>42173.75625</v>
      </c>
      <c r="D42021">
        <f t="shared" si="1"/>
        <v>2015</v>
      </c>
      <c r="E42021">
        <f t="shared" si="2"/>
        <v>6</v>
      </c>
      <c r="F42021">
        <f t="shared" si="3"/>
        <v>2</v>
      </c>
      <c r="G42021">
        <f t="shared" si="4"/>
        <v>18</v>
      </c>
    </row>
    <row r="42022">
      <c r="A42022" s="1">
        <v>90316.0</v>
      </c>
      <c r="B42022" s="2" t="s">
        <v>199</v>
      </c>
      <c r="C42022" s="5">
        <v>42168.98541666667</v>
      </c>
      <c r="D42022">
        <f t="shared" si="1"/>
        <v>2015</v>
      </c>
      <c r="E42022">
        <f t="shared" si="2"/>
        <v>6</v>
      </c>
      <c r="F42022">
        <f t="shared" si="3"/>
        <v>2</v>
      </c>
      <c r="G42022">
        <f t="shared" si="4"/>
        <v>23</v>
      </c>
    </row>
    <row r="42023">
      <c r="A42023" s="1">
        <v>60232.0</v>
      </c>
      <c r="B42023" s="2" t="s">
        <v>16</v>
      </c>
      <c r="C42023" s="5">
        <v>42113.356944444444</v>
      </c>
      <c r="D42023">
        <f t="shared" si="1"/>
        <v>2015</v>
      </c>
      <c r="E42023">
        <f t="shared" si="2"/>
        <v>4</v>
      </c>
      <c r="F42023">
        <f t="shared" si="3"/>
        <v>2</v>
      </c>
      <c r="G42023">
        <f t="shared" si="4"/>
        <v>8</v>
      </c>
    </row>
    <row r="42024">
      <c r="A42024" s="1">
        <v>74736.0</v>
      </c>
      <c r="B42024" s="2" t="s">
        <v>184</v>
      </c>
      <c r="C42024" s="5">
        <v>42141.57152777778</v>
      </c>
      <c r="D42024">
        <f t="shared" si="1"/>
        <v>2015</v>
      </c>
      <c r="E42024">
        <f t="shared" si="2"/>
        <v>5</v>
      </c>
      <c r="F42024">
        <f t="shared" si="3"/>
        <v>2</v>
      </c>
      <c r="G42024">
        <f t="shared" si="4"/>
        <v>13</v>
      </c>
    </row>
    <row r="42025">
      <c r="A42025" s="1">
        <v>33694.0</v>
      </c>
      <c r="B42025" s="2" t="s">
        <v>60</v>
      </c>
      <c r="C42025" s="5">
        <v>42037.708333333336</v>
      </c>
      <c r="D42025">
        <f t="shared" si="1"/>
        <v>2015</v>
      </c>
      <c r="E42025">
        <f t="shared" si="2"/>
        <v>2</v>
      </c>
      <c r="F42025">
        <f t="shared" si="3"/>
        <v>1</v>
      </c>
      <c r="G42025">
        <f t="shared" si="4"/>
        <v>17</v>
      </c>
    </row>
    <row r="42026">
      <c r="A42026" s="1">
        <v>131274.0</v>
      </c>
      <c r="B42026" s="2" t="s">
        <v>379</v>
      </c>
      <c r="C42026" s="5">
        <v>42235.32986111111</v>
      </c>
      <c r="D42026">
        <f t="shared" si="1"/>
        <v>2015</v>
      </c>
      <c r="E42026">
        <f t="shared" si="2"/>
        <v>8</v>
      </c>
      <c r="F42026">
        <f t="shared" si="3"/>
        <v>3</v>
      </c>
      <c r="G42026">
        <f t="shared" si="4"/>
        <v>7</v>
      </c>
    </row>
    <row r="42027">
      <c r="A42027" s="1">
        <v>18057.0</v>
      </c>
      <c r="B42027" s="2" t="s">
        <v>361</v>
      </c>
      <c r="C42027" s="5">
        <v>41974.35833333333</v>
      </c>
      <c r="D42027">
        <f t="shared" si="1"/>
        <v>2014</v>
      </c>
      <c r="E42027">
        <f t="shared" si="2"/>
        <v>12</v>
      </c>
      <c r="F42027">
        <f t="shared" si="3"/>
        <v>4</v>
      </c>
      <c r="G42027">
        <f t="shared" si="4"/>
        <v>8</v>
      </c>
    </row>
    <row r="42028">
      <c r="A42028" s="1">
        <v>143134.0</v>
      </c>
      <c r="B42028" s="2" t="s">
        <v>252</v>
      </c>
      <c r="C42028" s="5">
        <v>42258.69097222222</v>
      </c>
      <c r="D42028">
        <f t="shared" si="1"/>
        <v>2015</v>
      </c>
      <c r="E42028">
        <f t="shared" si="2"/>
        <v>9</v>
      </c>
      <c r="F42028">
        <f t="shared" si="3"/>
        <v>3</v>
      </c>
      <c r="G42028">
        <f t="shared" si="4"/>
        <v>16</v>
      </c>
    </row>
    <row r="42029">
      <c r="A42029" s="1">
        <v>74738.0</v>
      </c>
      <c r="B42029" s="2" t="s">
        <v>30</v>
      </c>
      <c r="C42029" s="5">
        <v>42141.575</v>
      </c>
      <c r="D42029">
        <f t="shared" si="1"/>
        <v>2015</v>
      </c>
      <c r="E42029">
        <f t="shared" si="2"/>
        <v>5</v>
      </c>
      <c r="F42029">
        <f t="shared" si="3"/>
        <v>2</v>
      </c>
      <c r="G42029">
        <f t="shared" si="4"/>
        <v>13</v>
      </c>
    </row>
    <row r="42030">
      <c r="A42030" s="1">
        <v>28351.0</v>
      </c>
      <c r="B42030" s="2" t="s">
        <v>112</v>
      </c>
      <c r="C42030" s="5">
        <v>42018.76388888889</v>
      </c>
      <c r="D42030">
        <f t="shared" si="1"/>
        <v>2015</v>
      </c>
      <c r="E42030">
        <f t="shared" si="2"/>
        <v>1</v>
      </c>
      <c r="F42030">
        <f t="shared" si="3"/>
        <v>1</v>
      </c>
      <c r="G42030">
        <f t="shared" si="4"/>
        <v>18</v>
      </c>
    </row>
    <row r="42031">
      <c r="A42031" s="1">
        <v>55576.0</v>
      </c>
      <c r="B42031" s="2" t="s">
        <v>42</v>
      </c>
      <c r="C42031" s="5">
        <v>42102.40972222222</v>
      </c>
      <c r="D42031">
        <f t="shared" si="1"/>
        <v>2015</v>
      </c>
      <c r="E42031">
        <f t="shared" si="2"/>
        <v>4</v>
      </c>
      <c r="F42031">
        <f t="shared" si="3"/>
        <v>2</v>
      </c>
      <c r="G42031">
        <f t="shared" si="4"/>
        <v>9</v>
      </c>
    </row>
    <row r="42032">
      <c r="A42032" s="1">
        <v>11617.0</v>
      </c>
      <c r="B42032" s="2" t="s">
        <v>292</v>
      </c>
      <c r="C42032" s="5">
        <v>41951.975694444445</v>
      </c>
      <c r="D42032">
        <f t="shared" si="1"/>
        <v>2014</v>
      </c>
      <c r="E42032">
        <f t="shared" si="2"/>
        <v>11</v>
      </c>
      <c r="F42032">
        <f t="shared" si="3"/>
        <v>4</v>
      </c>
      <c r="G42032">
        <f t="shared" si="4"/>
        <v>23</v>
      </c>
    </row>
    <row r="42033">
      <c r="A42033" s="1">
        <v>42087.0</v>
      </c>
      <c r="B42033" s="2" t="s">
        <v>26</v>
      </c>
      <c r="C42033" s="5">
        <v>42064.478472222225</v>
      </c>
      <c r="D42033">
        <f t="shared" si="1"/>
        <v>2015</v>
      </c>
      <c r="E42033">
        <f t="shared" si="2"/>
        <v>3</v>
      </c>
      <c r="F42033">
        <f t="shared" si="3"/>
        <v>1</v>
      </c>
      <c r="G42033">
        <f t="shared" si="4"/>
        <v>11</v>
      </c>
    </row>
    <row r="42034">
      <c r="A42034" s="1">
        <v>94810.0</v>
      </c>
      <c r="B42034" s="2" t="s">
        <v>217</v>
      </c>
      <c r="C42034" s="5">
        <v>42176.69861111111</v>
      </c>
      <c r="D42034">
        <f t="shared" si="1"/>
        <v>2015</v>
      </c>
      <c r="E42034">
        <f t="shared" si="2"/>
        <v>6</v>
      </c>
      <c r="F42034">
        <f t="shared" si="3"/>
        <v>2</v>
      </c>
      <c r="G42034">
        <f t="shared" si="4"/>
        <v>16</v>
      </c>
    </row>
    <row r="42035">
      <c r="A42035" s="1">
        <v>74863.0</v>
      </c>
      <c r="B42035" s="2" t="s">
        <v>168</v>
      </c>
      <c r="C42035" s="5">
        <v>42141.69652777778</v>
      </c>
      <c r="D42035">
        <f t="shared" si="1"/>
        <v>2015</v>
      </c>
      <c r="E42035">
        <f t="shared" si="2"/>
        <v>5</v>
      </c>
      <c r="F42035">
        <f t="shared" si="3"/>
        <v>2</v>
      </c>
      <c r="G42035">
        <f t="shared" si="4"/>
        <v>16</v>
      </c>
    </row>
    <row r="42036">
      <c r="A42036" s="1">
        <v>106446.0</v>
      </c>
      <c r="B42036" s="2" t="s">
        <v>144</v>
      </c>
      <c r="C42036" s="5">
        <v>42195.74236111111</v>
      </c>
      <c r="D42036">
        <f t="shared" si="1"/>
        <v>2015</v>
      </c>
      <c r="E42036">
        <f t="shared" si="2"/>
        <v>7</v>
      </c>
      <c r="F42036">
        <f t="shared" si="3"/>
        <v>3</v>
      </c>
      <c r="G42036">
        <f t="shared" si="4"/>
        <v>17</v>
      </c>
    </row>
    <row r="42037">
      <c r="A42037" s="1">
        <v>140525.0</v>
      </c>
      <c r="B42037" s="2" t="s">
        <v>353</v>
      </c>
      <c r="C42037" s="5">
        <v>42253.71875</v>
      </c>
      <c r="D42037">
        <f t="shared" si="1"/>
        <v>2015</v>
      </c>
      <c r="E42037">
        <f t="shared" si="2"/>
        <v>9</v>
      </c>
      <c r="F42037">
        <f t="shared" si="3"/>
        <v>3</v>
      </c>
      <c r="G42037">
        <f t="shared" si="4"/>
        <v>17</v>
      </c>
    </row>
    <row r="42038">
      <c r="A42038" s="1">
        <v>55201.0</v>
      </c>
      <c r="B42038" s="2" t="s">
        <v>462</v>
      </c>
      <c r="C42038" s="5">
        <v>42101.455555555556</v>
      </c>
      <c r="D42038">
        <f t="shared" si="1"/>
        <v>2015</v>
      </c>
      <c r="E42038">
        <f t="shared" si="2"/>
        <v>4</v>
      </c>
      <c r="F42038">
        <f t="shared" si="3"/>
        <v>2</v>
      </c>
      <c r="G42038">
        <f t="shared" si="4"/>
        <v>10</v>
      </c>
    </row>
    <row r="42039">
      <c r="A42039" s="1">
        <v>33706.0</v>
      </c>
      <c r="B42039" s="2" t="s">
        <v>50</v>
      </c>
      <c r="C42039" s="5">
        <v>42037.725694444445</v>
      </c>
      <c r="D42039">
        <f t="shared" si="1"/>
        <v>2015</v>
      </c>
      <c r="E42039">
        <f t="shared" si="2"/>
        <v>2</v>
      </c>
      <c r="F42039">
        <f t="shared" si="3"/>
        <v>1</v>
      </c>
      <c r="G42039">
        <f t="shared" si="4"/>
        <v>17</v>
      </c>
    </row>
    <row r="42040">
      <c r="A42040" s="1">
        <v>25891.0</v>
      </c>
      <c r="B42040" s="2" t="s">
        <v>170</v>
      </c>
      <c r="C42040" s="5">
        <v>42010.3375</v>
      </c>
      <c r="D42040">
        <f t="shared" si="1"/>
        <v>2015</v>
      </c>
      <c r="E42040">
        <f t="shared" si="2"/>
        <v>1</v>
      </c>
      <c r="F42040">
        <f t="shared" si="3"/>
        <v>1</v>
      </c>
      <c r="G42040">
        <f t="shared" si="4"/>
        <v>8</v>
      </c>
    </row>
    <row r="42041">
      <c r="A42041" s="1">
        <v>15322.0</v>
      </c>
      <c r="B42041" s="2" t="s">
        <v>286</v>
      </c>
      <c r="C42041" s="5">
        <v>41962.58125</v>
      </c>
      <c r="D42041">
        <f t="shared" si="1"/>
        <v>2014</v>
      </c>
      <c r="E42041">
        <f t="shared" si="2"/>
        <v>11</v>
      </c>
      <c r="F42041">
        <f t="shared" si="3"/>
        <v>4</v>
      </c>
      <c r="G42041">
        <f t="shared" si="4"/>
        <v>13</v>
      </c>
    </row>
    <row r="42042">
      <c r="A42042" s="1">
        <v>91935.0</v>
      </c>
      <c r="B42042" s="2" t="s">
        <v>143</v>
      </c>
      <c r="C42042" s="5">
        <v>42171.7125</v>
      </c>
      <c r="D42042">
        <f t="shared" si="1"/>
        <v>2015</v>
      </c>
      <c r="E42042">
        <f t="shared" si="2"/>
        <v>6</v>
      </c>
      <c r="F42042">
        <f t="shared" si="3"/>
        <v>2</v>
      </c>
      <c r="G42042">
        <f t="shared" si="4"/>
        <v>17</v>
      </c>
    </row>
    <row r="42043">
      <c r="A42043" s="1">
        <v>58306.0</v>
      </c>
      <c r="B42043" s="2" t="s">
        <v>471</v>
      </c>
      <c r="C42043" s="5">
        <v>42110.37222222222</v>
      </c>
      <c r="D42043">
        <f t="shared" si="1"/>
        <v>2015</v>
      </c>
      <c r="E42043">
        <f t="shared" si="2"/>
        <v>4</v>
      </c>
      <c r="F42043">
        <f t="shared" si="3"/>
        <v>2</v>
      </c>
      <c r="G42043">
        <f t="shared" si="4"/>
        <v>8</v>
      </c>
    </row>
    <row r="42044">
      <c r="A42044" s="1">
        <v>45743.0</v>
      </c>
      <c r="B42044" s="2" t="s">
        <v>214</v>
      </c>
      <c r="C42044" s="5">
        <v>42074.322222222225</v>
      </c>
      <c r="D42044">
        <f t="shared" si="1"/>
        <v>2015</v>
      </c>
      <c r="E42044">
        <f t="shared" si="2"/>
        <v>3</v>
      </c>
      <c r="F42044">
        <f t="shared" si="3"/>
        <v>1</v>
      </c>
      <c r="G42044">
        <f t="shared" si="4"/>
        <v>7</v>
      </c>
    </row>
    <row r="42045">
      <c r="A42045" s="1">
        <v>29024.0</v>
      </c>
      <c r="B42045" s="2" t="s">
        <v>78</v>
      </c>
      <c r="C42045" s="5">
        <v>42021.50555555556</v>
      </c>
      <c r="D42045">
        <f t="shared" si="1"/>
        <v>2015</v>
      </c>
      <c r="E42045">
        <f t="shared" si="2"/>
        <v>1</v>
      </c>
      <c r="F42045">
        <f t="shared" si="3"/>
        <v>1</v>
      </c>
      <c r="G42045">
        <f t="shared" si="4"/>
        <v>12</v>
      </c>
    </row>
    <row r="42046">
      <c r="A42046" s="1">
        <v>8460.0</v>
      </c>
      <c r="B42046" s="2" t="s">
        <v>424</v>
      </c>
      <c r="C42046" s="5">
        <v>41944.74444444444</v>
      </c>
      <c r="D42046">
        <f t="shared" si="1"/>
        <v>2014</v>
      </c>
      <c r="E42046">
        <f t="shared" si="2"/>
        <v>11</v>
      </c>
      <c r="F42046">
        <f t="shared" si="3"/>
        <v>4</v>
      </c>
      <c r="G42046">
        <f t="shared" si="4"/>
        <v>17</v>
      </c>
    </row>
    <row r="42047">
      <c r="A42047" s="1">
        <v>86864.0</v>
      </c>
      <c r="B42047" s="2" t="s">
        <v>337</v>
      </c>
      <c r="C42047" s="5">
        <v>42163.521527777775</v>
      </c>
      <c r="D42047">
        <f t="shared" si="1"/>
        <v>2015</v>
      </c>
      <c r="E42047">
        <f t="shared" si="2"/>
        <v>6</v>
      </c>
      <c r="F42047">
        <f t="shared" si="3"/>
        <v>2</v>
      </c>
      <c r="G42047">
        <f t="shared" si="4"/>
        <v>12</v>
      </c>
    </row>
    <row r="42048">
      <c r="A42048" s="1">
        <v>4239.0</v>
      </c>
      <c r="B42048" s="2" t="s">
        <v>452</v>
      </c>
      <c r="C42048" s="5">
        <v>41932.7375</v>
      </c>
      <c r="D42048">
        <f t="shared" si="1"/>
        <v>2014</v>
      </c>
      <c r="E42048">
        <f t="shared" si="2"/>
        <v>10</v>
      </c>
      <c r="F42048">
        <f t="shared" si="3"/>
        <v>4</v>
      </c>
      <c r="G42048">
        <f t="shared" si="4"/>
        <v>17</v>
      </c>
    </row>
    <row r="42049">
      <c r="A42049" s="1">
        <v>46213.0</v>
      </c>
      <c r="B42049" s="2" t="s">
        <v>400</v>
      </c>
      <c r="C42049" s="5">
        <v>42075.53125</v>
      </c>
      <c r="D42049">
        <f t="shared" si="1"/>
        <v>2015</v>
      </c>
      <c r="E42049">
        <f t="shared" si="2"/>
        <v>3</v>
      </c>
      <c r="F42049">
        <f t="shared" si="3"/>
        <v>1</v>
      </c>
      <c r="G42049">
        <f t="shared" si="4"/>
        <v>12</v>
      </c>
    </row>
    <row r="42050">
      <c r="A42050" s="1">
        <v>152275.0</v>
      </c>
      <c r="B42050" s="2" t="s">
        <v>355</v>
      </c>
      <c r="C42050" s="5">
        <v>42278.57013888889</v>
      </c>
      <c r="D42050">
        <f t="shared" si="1"/>
        <v>2015</v>
      </c>
      <c r="E42050">
        <f t="shared" si="2"/>
        <v>10</v>
      </c>
      <c r="F42050">
        <f t="shared" si="3"/>
        <v>4</v>
      </c>
      <c r="G42050">
        <f t="shared" si="4"/>
        <v>13</v>
      </c>
    </row>
    <row r="42051">
      <c r="A42051" s="1">
        <v>16974.0</v>
      </c>
      <c r="B42051" s="2" t="s">
        <v>236</v>
      </c>
      <c r="C42051" s="5">
        <v>41968.37708333333</v>
      </c>
      <c r="D42051">
        <f t="shared" si="1"/>
        <v>2014</v>
      </c>
      <c r="E42051">
        <f t="shared" si="2"/>
        <v>11</v>
      </c>
      <c r="F42051">
        <f t="shared" si="3"/>
        <v>4</v>
      </c>
      <c r="G42051">
        <f t="shared" si="4"/>
        <v>9</v>
      </c>
    </row>
    <row r="42052">
      <c r="A42052" s="1">
        <v>124454.0</v>
      </c>
      <c r="B42052" s="2" t="s">
        <v>112</v>
      </c>
      <c r="C42052" s="5">
        <v>42223.72083333333</v>
      </c>
      <c r="D42052">
        <f t="shared" si="1"/>
        <v>2015</v>
      </c>
      <c r="E42052">
        <f t="shared" si="2"/>
        <v>8</v>
      </c>
      <c r="F42052">
        <f t="shared" si="3"/>
        <v>3</v>
      </c>
      <c r="G42052">
        <f t="shared" si="4"/>
        <v>17</v>
      </c>
    </row>
    <row r="42053">
      <c r="A42053" s="1">
        <v>94267.0</v>
      </c>
      <c r="B42053" s="2" t="s">
        <v>341</v>
      </c>
      <c r="C42053" s="5">
        <v>42175.66180555556</v>
      </c>
      <c r="D42053">
        <f t="shared" si="1"/>
        <v>2015</v>
      </c>
      <c r="E42053">
        <f t="shared" si="2"/>
        <v>6</v>
      </c>
      <c r="F42053">
        <f t="shared" si="3"/>
        <v>2</v>
      </c>
      <c r="G42053">
        <f t="shared" si="4"/>
        <v>15</v>
      </c>
    </row>
    <row r="42054">
      <c r="A42054" s="1">
        <v>88653.0</v>
      </c>
      <c r="B42054" s="2" t="s">
        <v>269</v>
      </c>
      <c r="C42054" s="5">
        <v>42166.60625</v>
      </c>
      <c r="D42054">
        <f t="shared" si="1"/>
        <v>2015</v>
      </c>
      <c r="E42054">
        <f t="shared" si="2"/>
        <v>6</v>
      </c>
      <c r="F42054">
        <f t="shared" si="3"/>
        <v>2</v>
      </c>
      <c r="G42054">
        <f t="shared" si="4"/>
        <v>14</v>
      </c>
    </row>
    <row r="42055">
      <c r="A42055" s="1">
        <v>129941.0</v>
      </c>
      <c r="B42055" s="2" t="s">
        <v>106</v>
      </c>
      <c r="C42055" s="5">
        <v>42232.77916666667</v>
      </c>
      <c r="D42055">
        <f t="shared" si="1"/>
        <v>2015</v>
      </c>
      <c r="E42055">
        <f t="shared" si="2"/>
        <v>8</v>
      </c>
      <c r="F42055">
        <f t="shared" si="3"/>
        <v>3</v>
      </c>
      <c r="G42055">
        <f t="shared" si="4"/>
        <v>18</v>
      </c>
    </row>
    <row r="42056">
      <c r="A42056" s="1">
        <v>34014.0</v>
      </c>
      <c r="B42056" s="2" t="s">
        <v>460</v>
      </c>
      <c r="C42056" s="5">
        <v>42038.853472222225</v>
      </c>
      <c r="D42056">
        <f t="shared" si="1"/>
        <v>2015</v>
      </c>
      <c r="E42056">
        <f t="shared" si="2"/>
        <v>2</v>
      </c>
      <c r="F42056">
        <f t="shared" si="3"/>
        <v>1</v>
      </c>
      <c r="G42056">
        <f t="shared" si="4"/>
        <v>20</v>
      </c>
    </row>
    <row r="42057">
      <c r="A42057" s="1">
        <v>40056.0</v>
      </c>
      <c r="B42057" s="2" t="s">
        <v>311</v>
      </c>
      <c r="C42057" s="5">
        <v>42057.63333333333</v>
      </c>
      <c r="D42057">
        <f t="shared" si="1"/>
        <v>2015</v>
      </c>
      <c r="E42057">
        <f t="shared" si="2"/>
        <v>2</v>
      </c>
      <c r="F42057">
        <f t="shared" si="3"/>
        <v>1</v>
      </c>
      <c r="G42057">
        <f t="shared" si="4"/>
        <v>15</v>
      </c>
    </row>
    <row r="42058">
      <c r="A42058" s="1">
        <v>142086.0</v>
      </c>
      <c r="B42058" s="2" t="s">
        <v>191</v>
      </c>
      <c r="C42058" s="5">
        <v>42256.86944444444</v>
      </c>
      <c r="D42058">
        <f t="shared" si="1"/>
        <v>2015</v>
      </c>
      <c r="E42058">
        <f t="shared" si="2"/>
        <v>9</v>
      </c>
      <c r="F42058">
        <f t="shared" si="3"/>
        <v>3</v>
      </c>
      <c r="G42058">
        <f t="shared" si="4"/>
        <v>20</v>
      </c>
    </row>
    <row r="42059">
      <c r="A42059" s="1">
        <v>90081.0</v>
      </c>
      <c r="B42059" s="2" t="s">
        <v>261</v>
      </c>
      <c r="C42059" s="5">
        <v>42168.73541666667</v>
      </c>
      <c r="D42059">
        <f t="shared" si="1"/>
        <v>2015</v>
      </c>
      <c r="E42059">
        <f t="shared" si="2"/>
        <v>6</v>
      </c>
      <c r="F42059">
        <f t="shared" si="3"/>
        <v>2</v>
      </c>
      <c r="G42059">
        <f t="shared" si="4"/>
        <v>17</v>
      </c>
    </row>
    <row r="42060">
      <c r="A42060" s="1">
        <v>103610.0</v>
      </c>
      <c r="B42060" s="2" t="s">
        <v>176</v>
      </c>
      <c r="C42060" s="5">
        <v>42191.58472222222</v>
      </c>
      <c r="D42060">
        <f t="shared" si="1"/>
        <v>2015</v>
      </c>
      <c r="E42060">
        <f t="shared" si="2"/>
        <v>7</v>
      </c>
      <c r="F42060">
        <f t="shared" si="3"/>
        <v>3</v>
      </c>
      <c r="G42060">
        <f t="shared" si="4"/>
        <v>14</v>
      </c>
    </row>
    <row r="42061">
      <c r="A42061" s="1">
        <v>46773.0</v>
      </c>
      <c r="B42061" s="2" t="s">
        <v>284</v>
      </c>
      <c r="C42061" s="5">
        <v>42076.714583333334</v>
      </c>
      <c r="D42061">
        <f t="shared" si="1"/>
        <v>2015</v>
      </c>
      <c r="E42061">
        <f t="shared" si="2"/>
        <v>3</v>
      </c>
      <c r="F42061">
        <f t="shared" si="3"/>
        <v>1</v>
      </c>
      <c r="G42061">
        <f t="shared" si="4"/>
        <v>17</v>
      </c>
    </row>
    <row r="42062">
      <c r="A42062" s="1">
        <v>139310.0</v>
      </c>
      <c r="B42062" s="2" t="s">
        <v>318</v>
      </c>
      <c r="C42062" s="5">
        <v>42250.76111111111</v>
      </c>
      <c r="D42062">
        <f t="shared" si="1"/>
        <v>2015</v>
      </c>
      <c r="E42062">
        <f t="shared" si="2"/>
        <v>9</v>
      </c>
      <c r="F42062">
        <f t="shared" si="3"/>
        <v>3</v>
      </c>
      <c r="G42062">
        <f t="shared" si="4"/>
        <v>18</v>
      </c>
    </row>
    <row r="42063">
      <c r="A42063" s="1">
        <v>20421.0</v>
      </c>
      <c r="B42063" s="2" t="s">
        <v>347</v>
      </c>
      <c r="C42063" s="5">
        <v>41983.38680555556</v>
      </c>
      <c r="D42063">
        <f t="shared" si="1"/>
        <v>2014</v>
      </c>
      <c r="E42063">
        <f t="shared" si="2"/>
        <v>12</v>
      </c>
      <c r="F42063">
        <f t="shared" si="3"/>
        <v>4</v>
      </c>
      <c r="G42063">
        <f t="shared" si="4"/>
        <v>9</v>
      </c>
    </row>
    <row r="42064">
      <c r="A42064" s="1">
        <v>26351.0</v>
      </c>
      <c r="B42064" s="2" t="s">
        <v>346</v>
      </c>
      <c r="C42064" s="5">
        <v>42011.615277777775</v>
      </c>
      <c r="D42064">
        <f t="shared" si="1"/>
        <v>2015</v>
      </c>
      <c r="E42064">
        <f t="shared" si="2"/>
        <v>1</v>
      </c>
      <c r="F42064">
        <f t="shared" si="3"/>
        <v>1</v>
      </c>
      <c r="G42064">
        <f t="shared" si="4"/>
        <v>14</v>
      </c>
    </row>
    <row r="42065">
      <c r="A42065" s="1">
        <v>42653.0</v>
      </c>
      <c r="B42065" s="2" t="s">
        <v>437</v>
      </c>
      <c r="C42065" s="5">
        <v>42066.34166666667</v>
      </c>
      <c r="D42065">
        <f t="shared" si="1"/>
        <v>2015</v>
      </c>
      <c r="E42065">
        <f t="shared" si="2"/>
        <v>3</v>
      </c>
      <c r="F42065">
        <f t="shared" si="3"/>
        <v>1</v>
      </c>
      <c r="G42065">
        <f t="shared" si="4"/>
        <v>8</v>
      </c>
    </row>
    <row r="42066">
      <c r="A42066" s="1">
        <v>139023.0</v>
      </c>
      <c r="B42066" s="2" t="s">
        <v>449</v>
      </c>
      <c r="C42066" s="5">
        <v>42250.39513888889</v>
      </c>
      <c r="D42066">
        <f t="shared" si="1"/>
        <v>2015</v>
      </c>
      <c r="E42066">
        <f t="shared" si="2"/>
        <v>9</v>
      </c>
      <c r="F42066">
        <f t="shared" si="3"/>
        <v>3</v>
      </c>
      <c r="G42066">
        <f t="shared" si="4"/>
        <v>9</v>
      </c>
    </row>
    <row r="42067">
      <c r="A42067" s="1">
        <v>35171.0</v>
      </c>
      <c r="B42067" s="2" t="s">
        <v>436</v>
      </c>
      <c r="C42067" s="5">
        <v>42044.458333333336</v>
      </c>
      <c r="D42067">
        <f t="shared" si="1"/>
        <v>2015</v>
      </c>
      <c r="E42067">
        <f t="shared" si="2"/>
        <v>2</v>
      </c>
      <c r="F42067">
        <f t="shared" si="3"/>
        <v>1</v>
      </c>
      <c r="G42067">
        <f t="shared" si="4"/>
        <v>11</v>
      </c>
    </row>
    <row r="42068">
      <c r="A42068" s="1">
        <v>21980.0</v>
      </c>
      <c r="B42068" s="2" t="s">
        <v>222</v>
      </c>
      <c r="C42068" s="5">
        <v>41989.48611111111</v>
      </c>
      <c r="D42068">
        <f t="shared" si="1"/>
        <v>2014</v>
      </c>
      <c r="E42068">
        <f t="shared" si="2"/>
        <v>12</v>
      </c>
      <c r="F42068">
        <f t="shared" si="3"/>
        <v>4</v>
      </c>
      <c r="G42068">
        <f t="shared" si="4"/>
        <v>11</v>
      </c>
    </row>
    <row r="42069">
      <c r="A42069" s="1">
        <v>127993.0</v>
      </c>
      <c r="B42069" s="2" t="s">
        <v>288</v>
      </c>
      <c r="C42069" s="5">
        <v>42229.51597222222</v>
      </c>
      <c r="D42069">
        <f t="shared" si="1"/>
        <v>2015</v>
      </c>
      <c r="E42069">
        <f t="shared" si="2"/>
        <v>8</v>
      </c>
      <c r="F42069">
        <f t="shared" si="3"/>
        <v>3</v>
      </c>
      <c r="G42069">
        <f t="shared" si="4"/>
        <v>12</v>
      </c>
    </row>
    <row r="42070">
      <c r="A42070" s="1">
        <v>61478.0</v>
      </c>
      <c r="B42070" s="2" t="s">
        <v>294</v>
      </c>
      <c r="C42070" s="5">
        <v>42114.62708333333</v>
      </c>
      <c r="D42070">
        <f t="shared" si="1"/>
        <v>2015</v>
      </c>
      <c r="E42070">
        <f t="shared" si="2"/>
        <v>4</v>
      </c>
      <c r="F42070">
        <f t="shared" si="3"/>
        <v>2</v>
      </c>
      <c r="G42070">
        <f t="shared" si="4"/>
        <v>15</v>
      </c>
    </row>
    <row r="42071">
      <c r="A42071" s="1">
        <v>120801.0</v>
      </c>
      <c r="B42071" s="2" t="s">
        <v>365</v>
      </c>
      <c r="C42071" s="5">
        <v>42218.34305555555</v>
      </c>
      <c r="D42071">
        <f t="shared" si="1"/>
        <v>2015</v>
      </c>
      <c r="E42071">
        <f t="shared" si="2"/>
        <v>8</v>
      </c>
      <c r="F42071">
        <f t="shared" si="3"/>
        <v>3</v>
      </c>
      <c r="G42071">
        <f t="shared" si="4"/>
        <v>8</v>
      </c>
    </row>
    <row r="42072">
      <c r="A42072" s="1">
        <v>145928.0</v>
      </c>
      <c r="B42072" s="2" t="s">
        <v>227</v>
      </c>
      <c r="C42072" s="5">
        <v>42265.319444444445</v>
      </c>
      <c r="D42072">
        <f t="shared" si="1"/>
        <v>2015</v>
      </c>
      <c r="E42072">
        <f t="shared" si="2"/>
        <v>9</v>
      </c>
      <c r="F42072">
        <f t="shared" si="3"/>
        <v>3</v>
      </c>
      <c r="G42072">
        <f t="shared" si="4"/>
        <v>7</v>
      </c>
    </row>
    <row r="42073">
      <c r="A42073" s="1">
        <v>97038.0</v>
      </c>
      <c r="B42073" s="2" t="s">
        <v>266</v>
      </c>
      <c r="C42073" s="5">
        <v>42180.64861111111</v>
      </c>
      <c r="D42073">
        <f t="shared" si="1"/>
        <v>2015</v>
      </c>
      <c r="E42073">
        <f t="shared" si="2"/>
        <v>6</v>
      </c>
      <c r="F42073">
        <f t="shared" si="3"/>
        <v>2</v>
      </c>
      <c r="G42073">
        <f t="shared" si="4"/>
        <v>15</v>
      </c>
    </row>
    <row r="42074">
      <c r="A42074" s="1">
        <v>72379.0</v>
      </c>
      <c r="B42074" s="2" t="s">
        <v>350</v>
      </c>
      <c r="C42074" s="5">
        <v>42136.370833333334</v>
      </c>
      <c r="D42074">
        <f t="shared" si="1"/>
        <v>2015</v>
      </c>
      <c r="E42074">
        <f t="shared" si="2"/>
        <v>5</v>
      </c>
      <c r="F42074">
        <f t="shared" si="3"/>
        <v>2</v>
      </c>
      <c r="G42074">
        <f t="shared" si="4"/>
        <v>8</v>
      </c>
    </row>
    <row r="42075">
      <c r="A42075" s="1">
        <v>97983.0</v>
      </c>
      <c r="B42075" s="2" t="s">
        <v>288</v>
      </c>
      <c r="C42075" s="5">
        <v>42182.50625</v>
      </c>
      <c r="D42075">
        <f t="shared" si="1"/>
        <v>2015</v>
      </c>
      <c r="E42075">
        <f t="shared" si="2"/>
        <v>6</v>
      </c>
      <c r="F42075">
        <f t="shared" si="3"/>
        <v>2</v>
      </c>
      <c r="G42075">
        <f t="shared" si="4"/>
        <v>12</v>
      </c>
    </row>
    <row r="42076">
      <c r="A42076" s="1">
        <v>31385.0</v>
      </c>
      <c r="B42076" s="2" t="s">
        <v>44</v>
      </c>
      <c r="C42076" s="5">
        <v>42030.31736111111</v>
      </c>
      <c r="D42076">
        <f t="shared" si="1"/>
        <v>2015</v>
      </c>
      <c r="E42076">
        <f t="shared" si="2"/>
        <v>1</v>
      </c>
      <c r="F42076">
        <f t="shared" si="3"/>
        <v>1</v>
      </c>
      <c r="G42076">
        <f t="shared" si="4"/>
        <v>7</v>
      </c>
    </row>
    <row r="42077">
      <c r="A42077" s="1">
        <v>115694.0</v>
      </c>
      <c r="B42077" s="2" t="s">
        <v>381</v>
      </c>
      <c r="C42077" s="5">
        <v>42209.82777777778</v>
      </c>
      <c r="D42077">
        <f t="shared" si="1"/>
        <v>2015</v>
      </c>
      <c r="E42077">
        <f t="shared" si="2"/>
        <v>7</v>
      </c>
      <c r="F42077">
        <f t="shared" si="3"/>
        <v>3</v>
      </c>
      <c r="G42077">
        <f t="shared" si="4"/>
        <v>19</v>
      </c>
    </row>
    <row r="42078">
      <c r="A42078" s="1">
        <v>27320.0</v>
      </c>
      <c r="B42078" s="2" t="s">
        <v>446</v>
      </c>
      <c r="C42078" s="5">
        <v>42014.72708333333</v>
      </c>
      <c r="D42078">
        <f t="shared" si="1"/>
        <v>2015</v>
      </c>
      <c r="E42078">
        <f t="shared" si="2"/>
        <v>1</v>
      </c>
      <c r="F42078">
        <f t="shared" si="3"/>
        <v>1</v>
      </c>
      <c r="G42078">
        <f t="shared" si="4"/>
        <v>17</v>
      </c>
    </row>
    <row r="42079">
      <c r="A42079" s="1">
        <v>155820.0</v>
      </c>
      <c r="B42079" s="2" t="s">
        <v>170</v>
      </c>
      <c r="C42079" s="5">
        <v>42286.74375</v>
      </c>
      <c r="D42079">
        <f t="shared" si="1"/>
        <v>2015</v>
      </c>
      <c r="E42079">
        <f t="shared" si="2"/>
        <v>10</v>
      </c>
      <c r="F42079">
        <f t="shared" si="3"/>
        <v>4</v>
      </c>
      <c r="G42079">
        <f t="shared" si="4"/>
        <v>17</v>
      </c>
    </row>
    <row r="42080">
      <c r="A42080" s="1">
        <v>147140.0</v>
      </c>
      <c r="B42080" s="2" t="s">
        <v>270</v>
      </c>
      <c r="C42080" s="5">
        <v>42267.763194444444</v>
      </c>
      <c r="D42080">
        <f t="shared" si="1"/>
        <v>2015</v>
      </c>
      <c r="E42080">
        <f t="shared" si="2"/>
        <v>9</v>
      </c>
      <c r="F42080">
        <f t="shared" si="3"/>
        <v>3</v>
      </c>
      <c r="G42080">
        <f t="shared" si="4"/>
        <v>18</v>
      </c>
    </row>
    <row r="42081">
      <c r="A42081" s="1">
        <v>67646.0</v>
      </c>
      <c r="B42081" s="2" t="s">
        <v>445</v>
      </c>
      <c r="C42081" s="5">
        <v>42127.50208333333</v>
      </c>
      <c r="D42081">
        <f t="shared" si="1"/>
        <v>2015</v>
      </c>
      <c r="E42081">
        <f t="shared" si="2"/>
        <v>5</v>
      </c>
      <c r="F42081">
        <f t="shared" si="3"/>
        <v>2</v>
      </c>
      <c r="G42081">
        <f t="shared" si="4"/>
        <v>12</v>
      </c>
    </row>
    <row r="42082">
      <c r="A42082" s="1">
        <v>80730.0</v>
      </c>
      <c r="B42082" s="2" t="s">
        <v>320</v>
      </c>
      <c r="C42082" s="5">
        <v>42152.569444444445</v>
      </c>
      <c r="D42082">
        <f t="shared" si="1"/>
        <v>2015</v>
      </c>
      <c r="E42082">
        <f t="shared" si="2"/>
        <v>5</v>
      </c>
      <c r="F42082">
        <f t="shared" si="3"/>
        <v>2</v>
      </c>
      <c r="G42082">
        <f t="shared" si="4"/>
        <v>13</v>
      </c>
    </row>
    <row r="42083">
      <c r="A42083" s="1">
        <v>142062.0</v>
      </c>
      <c r="B42083" s="2" t="s">
        <v>285</v>
      </c>
      <c r="C42083" s="5">
        <v>42256.83541666667</v>
      </c>
      <c r="D42083">
        <f t="shared" si="1"/>
        <v>2015</v>
      </c>
      <c r="E42083">
        <f t="shared" si="2"/>
        <v>9</v>
      </c>
      <c r="F42083">
        <f t="shared" si="3"/>
        <v>3</v>
      </c>
      <c r="G42083">
        <f t="shared" si="4"/>
        <v>20</v>
      </c>
    </row>
    <row r="42084">
      <c r="A42084" s="1">
        <v>30311.0</v>
      </c>
      <c r="B42084" s="2" t="s">
        <v>59</v>
      </c>
      <c r="C42084" s="5">
        <v>42026.373611111114</v>
      </c>
      <c r="D42084">
        <f t="shared" si="1"/>
        <v>2015</v>
      </c>
      <c r="E42084">
        <f t="shared" si="2"/>
        <v>1</v>
      </c>
      <c r="F42084">
        <f t="shared" si="3"/>
        <v>1</v>
      </c>
      <c r="G42084">
        <f t="shared" si="4"/>
        <v>8</v>
      </c>
    </row>
    <row r="42085">
      <c r="A42085" s="1">
        <v>28819.0</v>
      </c>
      <c r="B42085" s="2" t="s">
        <v>156</v>
      </c>
      <c r="C42085" s="5">
        <v>42020.62777777778</v>
      </c>
      <c r="D42085">
        <f t="shared" si="1"/>
        <v>2015</v>
      </c>
      <c r="E42085">
        <f t="shared" si="2"/>
        <v>1</v>
      </c>
      <c r="F42085">
        <f t="shared" si="3"/>
        <v>1</v>
      </c>
      <c r="G42085">
        <f t="shared" si="4"/>
        <v>15</v>
      </c>
    </row>
    <row r="42086">
      <c r="A42086" s="1">
        <v>5132.0</v>
      </c>
      <c r="B42086" s="2" t="s">
        <v>474</v>
      </c>
      <c r="C42086" s="5">
        <v>41935.665972222225</v>
      </c>
      <c r="D42086">
        <f t="shared" si="1"/>
        <v>2014</v>
      </c>
      <c r="E42086">
        <f t="shared" si="2"/>
        <v>10</v>
      </c>
      <c r="F42086">
        <f t="shared" si="3"/>
        <v>4</v>
      </c>
      <c r="G42086">
        <f t="shared" si="4"/>
        <v>15</v>
      </c>
    </row>
    <row r="42087">
      <c r="A42087" s="1">
        <v>121961.0</v>
      </c>
      <c r="B42087" s="2" t="s">
        <v>231</v>
      </c>
      <c r="C42087" s="5">
        <v>42219.875</v>
      </c>
      <c r="D42087">
        <f t="shared" si="1"/>
        <v>2015</v>
      </c>
      <c r="E42087">
        <f t="shared" si="2"/>
        <v>8</v>
      </c>
      <c r="F42087">
        <f t="shared" si="3"/>
        <v>3</v>
      </c>
      <c r="G42087">
        <f t="shared" si="4"/>
        <v>21</v>
      </c>
    </row>
    <row r="42088">
      <c r="A42088" s="1">
        <v>87678.0</v>
      </c>
      <c r="B42088" s="2" t="s">
        <v>118</v>
      </c>
      <c r="C42088" s="5">
        <v>42164.79652777778</v>
      </c>
      <c r="D42088">
        <f t="shared" si="1"/>
        <v>2015</v>
      </c>
      <c r="E42088">
        <f t="shared" si="2"/>
        <v>6</v>
      </c>
      <c r="F42088">
        <f t="shared" si="3"/>
        <v>2</v>
      </c>
      <c r="G42088">
        <f t="shared" si="4"/>
        <v>19</v>
      </c>
    </row>
    <row r="42089">
      <c r="A42089" s="1">
        <v>95385.0</v>
      </c>
      <c r="B42089" s="2" t="s">
        <v>400</v>
      </c>
      <c r="C42089" s="5">
        <v>42177.73125</v>
      </c>
      <c r="D42089">
        <f t="shared" si="1"/>
        <v>2015</v>
      </c>
      <c r="E42089">
        <f t="shared" si="2"/>
        <v>6</v>
      </c>
      <c r="F42089">
        <f t="shared" si="3"/>
        <v>2</v>
      </c>
      <c r="G42089">
        <f t="shared" si="4"/>
        <v>17</v>
      </c>
    </row>
    <row r="42090">
      <c r="A42090" s="1">
        <v>121305.0</v>
      </c>
      <c r="B42090" s="2" t="s">
        <v>180</v>
      </c>
      <c r="C42090" s="5">
        <v>42218.97222222222</v>
      </c>
      <c r="D42090">
        <f t="shared" si="1"/>
        <v>2015</v>
      </c>
      <c r="E42090">
        <f t="shared" si="2"/>
        <v>8</v>
      </c>
      <c r="F42090">
        <f t="shared" si="3"/>
        <v>3</v>
      </c>
      <c r="G42090">
        <f t="shared" si="4"/>
        <v>23</v>
      </c>
    </row>
    <row r="42091">
      <c r="A42091" s="1">
        <v>11666.0</v>
      </c>
      <c r="B42091" s="2" t="s">
        <v>291</v>
      </c>
      <c r="C42091" s="5">
        <v>41952.44305555556</v>
      </c>
      <c r="D42091">
        <f t="shared" si="1"/>
        <v>2014</v>
      </c>
      <c r="E42091">
        <f t="shared" si="2"/>
        <v>11</v>
      </c>
      <c r="F42091">
        <f t="shared" si="3"/>
        <v>4</v>
      </c>
      <c r="G42091">
        <f t="shared" si="4"/>
        <v>10</v>
      </c>
    </row>
    <row r="42092">
      <c r="A42092" s="1">
        <v>151305.0</v>
      </c>
      <c r="B42092" s="2" t="s">
        <v>357</v>
      </c>
      <c r="C42092" s="5">
        <v>42276.569444444445</v>
      </c>
      <c r="D42092">
        <f t="shared" si="1"/>
        <v>2015</v>
      </c>
      <c r="E42092">
        <f t="shared" si="2"/>
        <v>9</v>
      </c>
      <c r="F42092">
        <f t="shared" si="3"/>
        <v>3</v>
      </c>
      <c r="G42092">
        <f t="shared" si="4"/>
        <v>13</v>
      </c>
    </row>
    <row r="42093">
      <c r="A42093" s="1">
        <v>85021.0</v>
      </c>
      <c r="B42093" s="2" t="s">
        <v>200</v>
      </c>
      <c r="C42093" s="5">
        <v>42160.395833333336</v>
      </c>
      <c r="D42093">
        <f t="shared" si="1"/>
        <v>2015</v>
      </c>
      <c r="E42093">
        <f t="shared" si="2"/>
        <v>6</v>
      </c>
      <c r="F42093">
        <f t="shared" si="3"/>
        <v>2</v>
      </c>
      <c r="G42093">
        <f t="shared" si="4"/>
        <v>9</v>
      </c>
    </row>
    <row r="42094">
      <c r="A42094" s="1">
        <v>34292.0</v>
      </c>
      <c r="B42094" s="2" t="s">
        <v>429</v>
      </c>
      <c r="C42094" s="5">
        <v>42040.334027777775</v>
      </c>
      <c r="D42094">
        <f t="shared" si="1"/>
        <v>2015</v>
      </c>
      <c r="E42094">
        <f t="shared" si="2"/>
        <v>2</v>
      </c>
      <c r="F42094">
        <f t="shared" si="3"/>
        <v>1</v>
      </c>
      <c r="G42094">
        <f t="shared" si="4"/>
        <v>8</v>
      </c>
    </row>
    <row r="42095">
      <c r="A42095" s="1">
        <v>82250.0</v>
      </c>
      <c r="B42095" s="2" t="s">
        <v>190</v>
      </c>
      <c r="C42095" s="5">
        <v>42154.71944444445</v>
      </c>
      <c r="D42095">
        <f t="shared" si="1"/>
        <v>2015</v>
      </c>
      <c r="E42095">
        <f t="shared" si="2"/>
        <v>5</v>
      </c>
      <c r="F42095">
        <f t="shared" si="3"/>
        <v>2</v>
      </c>
      <c r="G42095">
        <f t="shared" si="4"/>
        <v>17</v>
      </c>
    </row>
    <row r="42096">
      <c r="A42096" s="1">
        <v>24963.0</v>
      </c>
      <c r="B42096" s="2" t="s">
        <v>370</v>
      </c>
      <c r="C42096" s="5">
        <v>42004.410416666666</v>
      </c>
      <c r="D42096">
        <f t="shared" si="1"/>
        <v>2014</v>
      </c>
      <c r="E42096">
        <f t="shared" si="2"/>
        <v>12</v>
      </c>
      <c r="F42096">
        <f t="shared" si="3"/>
        <v>4</v>
      </c>
      <c r="G42096">
        <f t="shared" si="4"/>
        <v>9</v>
      </c>
    </row>
    <row r="42097">
      <c r="A42097" s="1">
        <v>62972.0</v>
      </c>
      <c r="B42097" s="2" t="s">
        <v>245</v>
      </c>
      <c r="C42097" s="5">
        <v>42116.65069444444</v>
      </c>
      <c r="D42097">
        <f t="shared" si="1"/>
        <v>2015</v>
      </c>
      <c r="E42097">
        <f t="shared" si="2"/>
        <v>4</v>
      </c>
      <c r="F42097">
        <f t="shared" si="3"/>
        <v>2</v>
      </c>
      <c r="G42097">
        <f t="shared" si="4"/>
        <v>15</v>
      </c>
    </row>
    <row r="42098">
      <c r="A42098" s="1">
        <v>40702.0</v>
      </c>
      <c r="B42098" s="2" t="s">
        <v>65</v>
      </c>
      <c r="C42098" s="5">
        <v>42059.725</v>
      </c>
      <c r="D42098">
        <f t="shared" si="1"/>
        <v>2015</v>
      </c>
      <c r="E42098">
        <f t="shared" si="2"/>
        <v>2</v>
      </c>
      <c r="F42098">
        <f t="shared" si="3"/>
        <v>1</v>
      </c>
      <c r="G42098">
        <f t="shared" si="4"/>
        <v>17</v>
      </c>
    </row>
    <row r="42099">
      <c r="A42099" s="1">
        <v>97395.0</v>
      </c>
      <c r="B42099" s="2" t="s">
        <v>459</v>
      </c>
      <c r="C42099" s="5">
        <v>42181.36736111111</v>
      </c>
      <c r="D42099">
        <f t="shared" si="1"/>
        <v>2015</v>
      </c>
      <c r="E42099">
        <f t="shared" si="2"/>
        <v>6</v>
      </c>
      <c r="F42099">
        <f t="shared" si="3"/>
        <v>2</v>
      </c>
      <c r="G42099">
        <f t="shared" si="4"/>
        <v>8</v>
      </c>
    </row>
    <row r="42100">
      <c r="A42100" s="1">
        <v>107685.0</v>
      </c>
      <c r="B42100" s="2" t="s">
        <v>401</v>
      </c>
      <c r="C42100" s="5">
        <v>42197.78680555556</v>
      </c>
      <c r="D42100">
        <f t="shared" si="1"/>
        <v>2015</v>
      </c>
      <c r="E42100">
        <f t="shared" si="2"/>
        <v>7</v>
      </c>
      <c r="F42100">
        <f t="shared" si="3"/>
        <v>3</v>
      </c>
      <c r="G42100">
        <f t="shared" si="4"/>
        <v>18</v>
      </c>
    </row>
    <row r="42101">
      <c r="A42101" s="1">
        <v>28451.0</v>
      </c>
      <c r="B42101" s="2" t="s">
        <v>161</v>
      </c>
      <c r="C42101" s="5">
        <v>42019.368055555555</v>
      </c>
      <c r="D42101">
        <f t="shared" si="1"/>
        <v>2015</v>
      </c>
      <c r="E42101">
        <f t="shared" si="2"/>
        <v>1</v>
      </c>
      <c r="F42101">
        <f t="shared" si="3"/>
        <v>1</v>
      </c>
      <c r="G42101">
        <f t="shared" si="4"/>
        <v>8</v>
      </c>
    </row>
    <row r="42102">
      <c r="A42102" s="1">
        <v>97183.0</v>
      </c>
      <c r="B42102" s="2" t="s">
        <v>184</v>
      </c>
      <c r="C42102" s="5">
        <v>42180.777083333334</v>
      </c>
      <c r="D42102">
        <f t="shared" si="1"/>
        <v>2015</v>
      </c>
      <c r="E42102">
        <f t="shared" si="2"/>
        <v>6</v>
      </c>
      <c r="F42102">
        <f t="shared" si="3"/>
        <v>2</v>
      </c>
      <c r="G42102">
        <f t="shared" si="4"/>
        <v>18</v>
      </c>
    </row>
    <row r="42103">
      <c r="A42103" s="1">
        <v>137916.0</v>
      </c>
      <c r="B42103" s="2" t="s">
        <v>296</v>
      </c>
      <c r="C42103" s="5">
        <v>42247.677777777775</v>
      </c>
      <c r="D42103">
        <f t="shared" si="1"/>
        <v>2015</v>
      </c>
      <c r="E42103">
        <f t="shared" si="2"/>
        <v>8</v>
      </c>
      <c r="F42103">
        <f t="shared" si="3"/>
        <v>3</v>
      </c>
      <c r="G42103">
        <f t="shared" si="4"/>
        <v>16</v>
      </c>
    </row>
    <row r="42104">
      <c r="A42104" s="1">
        <v>71946.0</v>
      </c>
      <c r="B42104" s="2" t="s">
        <v>453</v>
      </c>
      <c r="C42104" s="5">
        <v>42135.42847222222</v>
      </c>
      <c r="D42104">
        <f t="shared" si="1"/>
        <v>2015</v>
      </c>
      <c r="E42104">
        <f t="shared" si="2"/>
        <v>5</v>
      </c>
      <c r="F42104">
        <f t="shared" si="3"/>
        <v>2</v>
      </c>
      <c r="G42104">
        <f t="shared" si="4"/>
        <v>10</v>
      </c>
    </row>
    <row r="42105">
      <c r="A42105" s="1">
        <v>12011.0</v>
      </c>
      <c r="B42105" s="2" t="s">
        <v>365</v>
      </c>
      <c r="C42105" s="5">
        <v>41953.427777777775</v>
      </c>
      <c r="D42105">
        <f t="shared" si="1"/>
        <v>2014</v>
      </c>
      <c r="E42105">
        <f t="shared" si="2"/>
        <v>11</v>
      </c>
      <c r="F42105">
        <f t="shared" si="3"/>
        <v>4</v>
      </c>
      <c r="G42105">
        <f t="shared" si="4"/>
        <v>10</v>
      </c>
    </row>
    <row r="42106">
      <c r="A42106" s="1">
        <v>42690.0</v>
      </c>
      <c r="B42106" s="2" t="s">
        <v>284</v>
      </c>
      <c r="C42106" s="5">
        <v>42066.37291666667</v>
      </c>
      <c r="D42106">
        <f t="shared" si="1"/>
        <v>2015</v>
      </c>
      <c r="E42106">
        <f t="shared" si="2"/>
        <v>3</v>
      </c>
      <c r="F42106">
        <f t="shared" si="3"/>
        <v>1</v>
      </c>
      <c r="G42106">
        <f t="shared" si="4"/>
        <v>8</v>
      </c>
    </row>
    <row r="42107">
      <c r="A42107" s="1">
        <v>89616.0</v>
      </c>
      <c r="B42107" s="2" t="s">
        <v>304</v>
      </c>
      <c r="C42107" s="5">
        <v>42168.39861111111</v>
      </c>
      <c r="D42107">
        <f t="shared" si="1"/>
        <v>2015</v>
      </c>
      <c r="E42107">
        <f t="shared" si="2"/>
        <v>6</v>
      </c>
      <c r="F42107">
        <f t="shared" si="3"/>
        <v>2</v>
      </c>
      <c r="G42107">
        <f t="shared" si="4"/>
        <v>9</v>
      </c>
    </row>
    <row r="42108">
      <c r="A42108" s="1">
        <v>55449.0</v>
      </c>
      <c r="B42108" s="2" t="s">
        <v>213</v>
      </c>
      <c r="C42108" s="5">
        <v>42101.865277777775</v>
      </c>
      <c r="D42108">
        <f t="shared" si="1"/>
        <v>2015</v>
      </c>
      <c r="E42108">
        <f t="shared" si="2"/>
        <v>4</v>
      </c>
      <c r="F42108">
        <f t="shared" si="3"/>
        <v>2</v>
      </c>
      <c r="G42108">
        <f t="shared" si="4"/>
        <v>20</v>
      </c>
    </row>
    <row r="42109">
      <c r="A42109" s="1">
        <v>31873.0</v>
      </c>
      <c r="B42109" s="2" t="s">
        <v>270</v>
      </c>
      <c r="C42109" s="5">
        <v>42031.4625</v>
      </c>
      <c r="D42109">
        <f t="shared" si="1"/>
        <v>2015</v>
      </c>
      <c r="E42109">
        <f t="shared" si="2"/>
        <v>1</v>
      </c>
      <c r="F42109">
        <f t="shared" si="3"/>
        <v>1</v>
      </c>
      <c r="G42109">
        <f t="shared" si="4"/>
        <v>11</v>
      </c>
    </row>
    <row r="42110">
      <c r="A42110" s="1">
        <v>30775.0</v>
      </c>
      <c r="B42110" s="2" t="s">
        <v>9</v>
      </c>
      <c r="C42110" s="5">
        <v>42027.89444444444</v>
      </c>
      <c r="D42110">
        <f t="shared" si="1"/>
        <v>2015</v>
      </c>
      <c r="E42110">
        <f t="shared" si="2"/>
        <v>1</v>
      </c>
      <c r="F42110">
        <f t="shared" si="3"/>
        <v>1</v>
      </c>
      <c r="G42110">
        <f t="shared" si="4"/>
        <v>21</v>
      </c>
    </row>
    <row r="42111">
      <c r="A42111" s="1">
        <v>82639.0</v>
      </c>
      <c r="B42111" s="2" t="s">
        <v>218</v>
      </c>
      <c r="C42111" s="5">
        <v>42155.54861111111</v>
      </c>
      <c r="D42111">
        <f t="shared" si="1"/>
        <v>2015</v>
      </c>
      <c r="E42111">
        <f t="shared" si="2"/>
        <v>5</v>
      </c>
      <c r="F42111">
        <f t="shared" si="3"/>
        <v>2</v>
      </c>
      <c r="G42111">
        <f t="shared" si="4"/>
        <v>13</v>
      </c>
    </row>
    <row r="42112">
      <c r="A42112" s="1">
        <v>81417.0</v>
      </c>
      <c r="B42112" s="2" t="s">
        <v>290</v>
      </c>
      <c r="C42112" s="5">
        <v>42153.57638888889</v>
      </c>
      <c r="D42112">
        <f t="shared" si="1"/>
        <v>2015</v>
      </c>
      <c r="E42112">
        <f t="shared" si="2"/>
        <v>5</v>
      </c>
      <c r="F42112">
        <f t="shared" si="3"/>
        <v>2</v>
      </c>
      <c r="G42112">
        <f t="shared" si="4"/>
        <v>13</v>
      </c>
    </row>
    <row r="42113">
      <c r="A42113" s="1">
        <v>68018.0</v>
      </c>
      <c r="B42113" s="2" t="s">
        <v>94</v>
      </c>
      <c r="C42113" s="5">
        <v>42127.90277777778</v>
      </c>
      <c r="D42113">
        <f t="shared" si="1"/>
        <v>2015</v>
      </c>
      <c r="E42113">
        <f t="shared" si="2"/>
        <v>5</v>
      </c>
      <c r="F42113">
        <f t="shared" si="3"/>
        <v>2</v>
      </c>
      <c r="G42113">
        <f t="shared" si="4"/>
        <v>21</v>
      </c>
    </row>
    <row r="42114">
      <c r="A42114" s="1">
        <v>152488.0</v>
      </c>
      <c r="B42114" s="2" t="s">
        <v>186</v>
      </c>
      <c r="C42114" s="5">
        <v>42278.861805555556</v>
      </c>
      <c r="D42114">
        <f t="shared" si="1"/>
        <v>2015</v>
      </c>
      <c r="E42114">
        <f t="shared" si="2"/>
        <v>10</v>
      </c>
      <c r="F42114">
        <f t="shared" si="3"/>
        <v>4</v>
      </c>
      <c r="G42114">
        <f t="shared" si="4"/>
        <v>20</v>
      </c>
    </row>
    <row r="42115">
      <c r="A42115" s="1">
        <v>64197.0</v>
      </c>
      <c r="B42115" s="2" t="s">
        <v>187</v>
      </c>
      <c r="C42115" s="5">
        <v>42119.64444444444</v>
      </c>
      <c r="D42115">
        <f t="shared" si="1"/>
        <v>2015</v>
      </c>
      <c r="E42115">
        <f t="shared" si="2"/>
        <v>4</v>
      </c>
      <c r="F42115">
        <f t="shared" si="3"/>
        <v>2</v>
      </c>
      <c r="G42115">
        <f t="shared" si="4"/>
        <v>15</v>
      </c>
    </row>
    <row r="42116">
      <c r="A42116" s="1">
        <v>21797.0</v>
      </c>
      <c r="B42116" s="2" t="s">
        <v>409</v>
      </c>
      <c r="C42116" s="5">
        <v>41988.72361111111</v>
      </c>
      <c r="D42116">
        <f t="shared" si="1"/>
        <v>2014</v>
      </c>
      <c r="E42116">
        <f t="shared" si="2"/>
        <v>12</v>
      </c>
      <c r="F42116">
        <f t="shared" si="3"/>
        <v>4</v>
      </c>
      <c r="G42116">
        <f t="shared" si="4"/>
        <v>17</v>
      </c>
    </row>
    <row r="42117">
      <c r="A42117" s="1">
        <v>87571.0</v>
      </c>
      <c r="B42117" s="2" t="s">
        <v>346</v>
      </c>
      <c r="C42117" s="5">
        <v>42164.71319444444</v>
      </c>
      <c r="D42117">
        <f t="shared" si="1"/>
        <v>2015</v>
      </c>
      <c r="E42117">
        <f t="shared" si="2"/>
        <v>6</v>
      </c>
      <c r="F42117">
        <f t="shared" si="3"/>
        <v>2</v>
      </c>
      <c r="G42117">
        <f t="shared" si="4"/>
        <v>17</v>
      </c>
    </row>
    <row r="42118">
      <c r="A42118" s="1">
        <v>69779.0</v>
      </c>
      <c r="B42118" s="2" t="s">
        <v>426</v>
      </c>
      <c r="C42118" s="5">
        <v>42132.17291666667</v>
      </c>
      <c r="D42118">
        <f t="shared" si="1"/>
        <v>2015</v>
      </c>
      <c r="E42118">
        <f t="shared" si="2"/>
        <v>5</v>
      </c>
      <c r="F42118">
        <f t="shared" si="3"/>
        <v>2</v>
      </c>
      <c r="G42118">
        <f t="shared" si="4"/>
        <v>4</v>
      </c>
    </row>
    <row r="42119">
      <c r="A42119" s="1">
        <v>106578.0</v>
      </c>
      <c r="B42119" s="2" t="s">
        <v>30</v>
      </c>
      <c r="C42119" s="5">
        <v>42195.854166666664</v>
      </c>
      <c r="D42119">
        <f t="shared" si="1"/>
        <v>2015</v>
      </c>
      <c r="E42119">
        <f t="shared" si="2"/>
        <v>7</v>
      </c>
      <c r="F42119">
        <f t="shared" si="3"/>
        <v>3</v>
      </c>
      <c r="G42119">
        <f t="shared" si="4"/>
        <v>20</v>
      </c>
    </row>
    <row r="42120">
      <c r="A42120" s="1">
        <v>123156.0</v>
      </c>
      <c r="B42120" s="2" t="s">
        <v>59</v>
      </c>
      <c r="C42120" s="5">
        <v>42221.75555555556</v>
      </c>
      <c r="D42120">
        <f t="shared" si="1"/>
        <v>2015</v>
      </c>
      <c r="E42120">
        <f t="shared" si="2"/>
        <v>8</v>
      </c>
      <c r="F42120">
        <f t="shared" si="3"/>
        <v>3</v>
      </c>
      <c r="G42120">
        <f t="shared" si="4"/>
        <v>18</v>
      </c>
    </row>
    <row r="42121">
      <c r="A42121" s="1">
        <v>22903.0</v>
      </c>
      <c r="B42121" s="2" t="s">
        <v>447</v>
      </c>
      <c r="C42121" s="5">
        <v>41993.100694444445</v>
      </c>
      <c r="D42121">
        <f t="shared" si="1"/>
        <v>2014</v>
      </c>
      <c r="E42121">
        <f t="shared" si="2"/>
        <v>12</v>
      </c>
      <c r="F42121">
        <f t="shared" si="3"/>
        <v>4</v>
      </c>
      <c r="G42121">
        <f t="shared" si="4"/>
        <v>2</v>
      </c>
    </row>
    <row r="42122">
      <c r="A42122" s="1">
        <v>138809.0</v>
      </c>
      <c r="B42122" s="2" t="s">
        <v>325</v>
      </c>
      <c r="C42122" s="5">
        <v>42249.75833333333</v>
      </c>
      <c r="D42122">
        <f t="shared" si="1"/>
        <v>2015</v>
      </c>
      <c r="E42122">
        <f t="shared" si="2"/>
        <v>9</v>
      </c>
      <c r="F42122">
        <f t="shared" si="3"/>
        <v>3</v>
      </c>
      <c r="G42122">
        <f t="shared" si="4"/>
        <v>18</v>
      </c>
    </row>
    <row r="42123">
      <c r="A42123" s="1">
        <v>16193.0</v>
      </c>
      <c r="B42123" s="2" t="s">
        <v>118</v>
      </c>
      <c r="C42123" s="5">
        <v>41965.58263888889</v>
      </c>
      <c r="D42123">
        <f t="shared" si="1"/>
        <v>2014</v>
      </c>
      <c r="E42123">
        <f t="shared" si="2"/>
        <v>11</v>
      </c>
      <c r="F42123">
        <f t="shared" si="3"/>
        <v>4</v>
      </c>
      <c r="G42123">
        <f t="shared" si="4"/>
        <v>13</v>
      </c>
    </row>
    <row r="42124">
      <c r="A42124" s="1">
        <v>13711.0</v>
      </c>
      <c r="B42124" s="2" t="s">
        <v>9</v>
      </c>
      <c r="C42124" s="5">
        <v>41957.65416666667</v>
      </c>
      <c r="D42124">
        <f t="shared" si="1"/>
        <v>2014</v>
      </c>
      <c r="E42124">
        <f t="shared" si="2"/>
        <v>11</v>
      </c>
      <c r="F42124">
        <f t="shared" si="3"/>
        <v>4</v>
      </c>
      <c r="G42124">
        <f t="shared" si="4"/>
        <v>15</v>
      </c>
    </row>
    <row r="42125">
      <c r="A42125" s="1">
        <v>1997.0</v>
      </c>
      <c r="B42125" s="2" t="s">
        <v>379</v>
      </c>
      <c r="C42125" s="5">
        <v>41928.52638888889</v>
      </c>
      <c r="D42125">
        <f t="shared" si="1"/>
        <v>2014</v>
      </c>
      <c r="E42125">
        <f t="shared" si="2"/>
        <v>10</v>
      </c>
      <c r="F42125">
        <f t="shared" si="3"/>
        <v>4</v>
      </c>
      <c r="G42125">
        <f t="shared" si="4"/>
        <v>12</v>
      </c>
    </row>
    <row r="42126">
      <c r="A42126" s="1">
        <v>30455.0</v>
      </c>
      <c r="B42126" s="2" t="s">
        <v>391</v>
      </c>
      <c r="C42126" s="5">
        <v>42026.69861111111</v>
      </c>
      <c r="D42126">
        <f t="shared" si="1"/>
        <v>2015</v>
      </c>
      <c r="E42126">
        <f t="shared" si="2"/>
        <v>1</v>
      </c>
      <c r="F42126">
        <f t="shared" si="3"/>
        <v>1</v>
      </c>
      <c r="G42126">
        <f t="shared" si="4"/>
        <v>16</v>
      </c>
    </row>
    <row r="42127">
      <c r="A42127" s="1">
        <v>43456.0</v>
      </c>
      <c r="B42127" s="2" t="s">
        <v>160</v>
      </c>
      <c r="C42127" s="5">
        <v>42068.51944444444</v>
      </c>
      <c r="D42127">
        <f t="shared" si="1"/>
        <v>2015</v>
      </c>
      <c r="E42127">
        <f t="shared" si="2"/>
        <v>3</v>
      </c>
      <c r="F42127">
        <f t="shared" si="3"/>
        <v>1</v>
      </c>
      <c r="G42127">
        <f t="shared" si="4"/>
        <v>12</v>
      </c>
    </row>
    <row r="42128">
      <c r="A42128" s="1">
        <v>84502.0</v>
      </c>
      <c r="B42128" s="2" t="s">
        <v>45</v>
      </c>
      <c r="C42128" s="5">
        <v>42159.47777777778</v>
      </c>
      <c r="D42128">
        <f t="shared" si="1"/>
        <v>2015</v>
      </c>
      <c r="E42128">
        <f t="shared" si="2"/>
        <v>6</v>
      </c>
      <c r="F42128">
        <f t="shared" si="3"/>
        <v>2</v>
      </c>
      <c r="G42128">
        <f t="shared" si="4"/>
        <v>11</v>
      </c>
    </row>
    <row r="42129">
      <c r="A42129" s="1">
        <v>10332.0</v>
      </c>
      <c r="B42129" s="2" t="s">
        <v>227</v>
      </c>
      <c r="C42129" s="5">
        <v>41949.59166666667</v>
      </c>
      <c r="D42129">
        <f t="shared" si="1"/>
        <v>2014</v>
      </c>
      <c r="E42129">
        <f t="shared" si="2"/>
        <v>11</v>
      </c>
      <c r="F42129">
        <f t="shared" si="3"/>
        <v>4</v>
      </c>
      <c r="G42129">
        <f t="shared" si="4"/>
        <v>14</v>
      </c>
    </row>
    <row r="42130">
      <c r="A42130" s="1">
        <v>55945.0</v>
      </c>
      <c r="B42130" s="2" t="s">
        <v>325</v>
      </c>
      <c r="C42130" s="5">
        <v>42103.31458333333</v>
      </c>
      <c r="D42130">
        <f t="shared" si="1"/>
        <v>2015</v>
      </c>
      <c r="E42130">
        <f t="shared" si="2"/>
        <v>4</v>
      </c>
      <c r="F42130">
        <f t="shared" si="3"/>
        <v>2</v>
      </c>
      <c r="G42130">
        <f t="shared" si="4"/>
        <v>7</v>
      </c>
    </row>
    <row r="42131">
      <c r="A42131" s="1">
        <v>133541.0</v>
      </c>
      <c r="B42131" s="2" t="s">
        <v>104</v>
      </c>
      <c r="C42131" s="5">
        <v>42238.754166666666</v>
      </c>
      <c r="D42131">
        <f t="shared" si="1"/>
        <v>2015</v>
      </c>
      <c r="E42131">
        <f t="shared" si="2"/>
        <v>8</v>
      </c>
      <c r="F42131">
        <f t="shared" si="3"/>
        <v>3</v>
      </c>
      <c r="G42131">
        <f t="shared" si="4"/>
        <v>18</v>
      </c>
    </row>
    <row r="42132">
      <c r="A42132" s="1">
        <v>122786.0</v>
      </c>
      <c r="B42132" s="2" t="s">
        <v>195</v>
      </c>
      <c r="C42132" s="5">
        <v>42221.38055555556</v>
      </c>
      <c r="D42132">
        <f t="shared" si="1"/>
        <v>2015</v>
      </c>
      <c r="E42132">
        <f t="shared" si="2"/>
        <v>8</v>
      </c>
      <c r="F42132">
        <f t="shared" si="3"/>
        <v>3</v>
      </c>
      <c r="G42132">
        <f t="shared" si="4"/>
        <v>9</v>
      </c>
    </row>
    <row r="42133">
      <c r="A42133" s="1">
        <v>53143.0</v>
      </c>
      <c r="B42133" s="2" t="s">
        <v>397</v>
      </c>
      <c r="C42133" s="5">
        <v>42095.75</v>
      </c>
      <c r="D42133">
        <f t="shared" si="1"/>
        <v>2015</v>
      </c>
      <c r="E42133">
        <f t="shared" si="2"/>
        <v>4</v>
      </c>
      <c r="F42133">
        <f t="shared" si="3"/>
        <v>2</v>
      </c>
      <c r="G42133">
        <f t="shared" si="4"/>
        <v>18</v>
      </c>
    </row>
    <row r="42134">
      <c r="A42134" s="1">
        <v>2155.0</v>
      </c>
      <c r="B42134" s="2" t="s">
        <v>201</v>
      </c>
      <c r="C42134" s="5">
        <v>41928.72708333333</v>
      </c>
      <c r="D42134">
        <f t="shared" si="1"/>
        <v>2014</v>
      </c>
      <c r="E42134">
        <f t="shared" si="2"/>
        <v>10</v>
      </c>
      <c r="F42134">
        <f t="shared" si="3"/>
        <v>4</v>
      </c>
      <c r="G42134">
        <f t="shared" si="4"/>
        <v>17</v>
      </c>
    </row>
    <row r="42135">
      <c r="A42135" s="1">
        <v>151415.0</v>
      </c>
      <c r="B42135" s="2" t="s">
        <v>367</v>
      </c>
      <c r="C42135" s="5">
        <v>42276.70486111111</v>
      </c>
      <c r="D42135">
        <f t="shared" si="1"/>
        <v>2015</v>
      </c>
      <c r="E42135">
        <f t="shared" si="2"/>
        <v>9</v>
      </c>
      <c r="F42135">
        <f t="shared" si="3"/>
        <v>3</v>
      </c>
      <c r="G42135">
        <f t="shared" si="4"/>
        <v>16</v>
      </c>
    </row>
    <row r="42136">
      <c r="A42136" s="1">
        <v>126060.0</v>
      </c>
      <c r="B42136" s="2" t="s">
        <v>353</v>
      </c>
      <c r="C42136" s="5">
        <v>42226.470138888886</v>
      </c>
      <c r="D42136">
        <f t="shared" si="1"/>
        <v>2015</v>
      </c>
      <c r="E42136">
        <f t="shared" si="2"/>
        <v>8</v>
      </c>
      <c r="F42136">
        <f t="shared" si="3"/>
        <v>3</v>
      </c>
      <c r="G42136">
        <f t="shared" si="4"/>
        <v>11</v>
      </c>
    </row>
    <row r="42137">
      <c r="A42137" s="1">
        <v>54100.0</v>
      </c>
      <c r="B42137" s="2" t="s">
        <v>433</v>
      </c>
      <c r="C42137" s="5">
        <v>42098.572222222225</v>
      </c>
      <c r="D42137">
        <f t="shared" si="1"/>
        <v>2015</v>
      </c>
      <c r="E42137">
        <f t="shared" si="2"/>
        <v>4</v>
      </c>
      <c r="F42137">
        <f t="shared" si="3"/>
        <v>2</v>
      </c>
      <c r="G42137">
        <f t="shared" si="4"/>
        <v>13</v>
      </c>
    </row>
    <row r="42138">
      <c r="A42138" s="1">
        <v>38971.0</v>
      </c>
      <c r="B42138" s="2" t="s">
        <v>242</v>
      </c>
      <c r="C42138" s="5">
        <v>42054.47361111111</v>
      </c>
      <c r="D42138">
        <f t="shared" si="1"/>
        <v>2015</v>
      </c>
      <c r="E42138">
        <f t="shared" si="2"/>
        <v>2</v>
      </c>
      <c r="F42138">
        <f t="shared" si="3"/>
        <v>1</v>
      </c>
      <c r="G42138">
        <f t="shared" si="4"/>
        <v>11</v>
      </c>
    </row>
    <row r="42139">
      <c r="A42139" s="1">
        <v>123101.0</v>
      </c>
      <c r="B42139" s="2" t="s">
        <v>405</v>
      </c>
      <c r="C42139" s="5">
        <v>42221.72361111111</v>
      </c>
      <c r="D42139">
        <f t="shared" si="1"/>
        <v>2015</v>
      </c>
      <c r="E42139">
        <f t="shared" si="2"/>
        <v>8</v>
      </c>
      <c r="F42139">
        <f t="shared" si="3"/>
        <v>3</v>
      </c>
      <c r="G42139">
        <f t="shared" si="4"/>
        <v>17</v>
      </c>
    </row>
    <row r="42140">
      <c r="A42140" s="1">
        <v>141998.0</v>
      </c>
      <c r="B42140" s="2" t="s">
        <v>374</v>
      </c>
      <c r="C42140" s="5">
        <v>42256.78125</v>
      </c>
      <c r="D42140">
        <f t="shared" si="1"/>
        <v>2015</v>
      </c>
      <c r="E42140">
        <f t="shared" si="2"/>
        <v>9</v>
      </c>
      <c r="F42140">
        <f t="shared" si="3"/>
        <v>3</v>
      </c>
      <c r="G42140">
        <f t="shared" si="4"/>
        <v>18</v>
      </c>
    </row>
    <row r="42141">
      <c r="A42141" s="1">
        <v>144431.0</v>
      </c>
      <c r="B42141" s="2" t="s">
        <v>189</v>
      </c>
      <c r="C42141" s="5">
        <v>42261.64861111111</v>
      </c>
      <c r="D42141">
        <f t="shared" si="1"/>
        <v>2015</v>
      </c>
      <c r="E42141">
        <f t="shared" si="2"/>
        <v>9</v>
      </c>
      <c r="F42141">
        <f t="shared" si="3"/>
        <v>3</v>
      </c>
      <c r="G42141">
        <f t="shared" si="4"/>
        <v>15</v>
      </c>
    </row>
    <row r="42142">
      <c r="A42142" s="1">
        <v>5170.0</v>
      </c>
      <c r="B42142" s="2" t="s">
        <v>186</v>
      </c>
      <c r="C42142" s="5">
        <v>41935.72430555556</v>
      </c>
      <c r="D42142">
        <f t="shared" si="1"/>
        <v>2014</v>
      </c>
      <c r="E42142">
        <f t="shared" si="2"/>
        <v>10</v>
      </c>
      <c r="F42142">
        <f t="shared" si="3"/>
        <v>4</v>
      </c>
      <c r="G42142">
        <f t="shared" si="4"/>
        <v>17</v>
      </c>
    </row>
    <row r="42143">
      <c r="A42143" s="1">
        <v>56083.0</v>
      </c>
      <c r="B42143" s="2" t="s">
        <v>261</v>
      </c>
      <c r="C42143" s="5">
        <v>42103.498611111114</v>
      </c>
      <c r="D42143">
        <f t="shared" si="1"/>
        <v>2015</v>
      </c>
      <c r="E42143">
        <f t="shared" si="2"/>
        <v>4</v>
      </c>
      <c r="F42143">
        <f t="shared" si="3"/>
        <v>2</v>
      </c>
      <c r="G42143">
        <f t="shared" si="4"/>
        <v>11</v>
      </c>
    </row>
    <row r="42144">
      <c r="A42144" s="1">
        <v>54556.0</v>
      </c>
      <c r="B42144" s="2" t="s">
        <v>212</v>
      </c>
      <c r="C42144" s="5">
        <v>42099.63263888889</v>
      </c>
      <c r="D42144">
        <f t="shared" si="1"/>
        <v>2015</v>
      </c>
      <c r="E42144">
        <f t="shared" si="2"/>
        <v>4</v>
      </c>
      <c r="F42144">
        <f t="shared" si="3"/>
        <v>2</v>
      </c>
      <c r="G42144">
        <f t="shared" si="4"/>
        <v>15</v>
      </c>
    </row>
    <row r="42145">
      <c r="A42145" s="1">
        <v>37869.0</v>
      </c>
      <c r="B42145" s="2" t="s">
        <v>405</v>
      </c>
      <c r="C42145" s="5">
        <v>42051.49375</v>
      </c>
      <c r="D42145">
        <f t="shared" si="1"/>
        <v>2015</v>
      </c>
      <c r="E42145">
        <f t="shared" si="2"/>
        <v>2</v>
      </c>
      <c r="F42145">
        <f t="shared" si="3"/>
        <v>1</v>
      </c>
      <c r="G42145">
        <f t="shared" si="4"/>
        <v>11</v>
      </c>
    </row>
    <row r="42146">
      <c r="A42146" s="1">
        <v>50221.0</v>
      </c>
      <c r="B42146" s="2" t="s">
        <v>45</v>
      </c>
      <c r="C42146" s="5">
        <v>42088.44027777778</v>
      </c>
      <c r="D42146">
        <f t="shared" si="1"/>
        <v>2015</v>
      </c>
      <c r="E42146">
        <f t="shared" si="2"/>
        <v>3</v>
      </c>
      <c r="F42146">
        <f t="shared" si="3"/>
        <v>1</v>
      </c>
      <c r="G42146">
        <f t="shared" si="4"/>
        <v>10</v>
      </c>
    </row>
    <row r="42147">
      <c r="A42147" s="1">
        <v>117948.0</v>
      </c>
      <c r="B42147" s="2" t="s">
        <v>25</v>
      </c>
      <c r="C42147" s="5">
        <v>42213.78680555556</v>
      </c>
      <c r="D42147">
        <f t="shared" si="1"/>
        <v>2015</v>
      </c>
      <c r="E42147">
        <f t="shared" si="2"/>
        <v>7</v>
      </c>
      <c r="F42147">
        <f t="shared" si="3"/>
        <v>3</v>
      </c>
      <c r="G42147">
        <f t="shared" si="4"/>
        <v>18</v>
      </c>
    </row>
    <row r="42148">
      <c r="A42148" s="1">
        <v>39347.0</v>
      </c>
      <c r="B42148" s="2" t="s">
        <v>214</v>
      </c>
      <c r="C42148" s="5">
        <v>42055.81458333333</v>
      </c>
      <c r="D42148">
        <f t="shared" si="1"/>
        <v>2015</v>
      </c>
      <c r="E42148">
        <f t="shared" si="2"/>
        <v>2</v>
      </c>
      <c r="F42148">
        <f t="shared" si="3"/>
        <v>1</v>
      </c>
      <c r="G42148">
        <f t="shared" si="4"/>
        <v>19</v>
      </c>
    </row>
    <row r="42149">
      <c r="A42149" s="1">
        <v>149081.0</v>
      </c>
      <c r="B42149" s="2" t="s">
        <v>270</v>
      </c>
      <c r="C42149" s="5">
        <v>42271.77013888889</v>
      </c>
      <c r="D42149">
        <f t="shared" si="1"/>
        <v>2015</v>
      </c>
      <c r="E42149">
        <f t="shared" si="2"/>
        <v>9</v>
      </c>
      <c r="F42149">
        <f t="shared" si="3"/>
        <v>3</v>
      </c>
      <c r="G42149">
        <f t="shared" si="4"/>
        <v>18</v>
      </c>
    </row>
    <row r="42150">
      <c r="A42150" s="1">
        <v>52652.0</v>
      </c>
      <c r="B42150" s="2" t="s">
        <v>23</v>
      </c>
      <c r="C42150" s="5">
        <v>42094.618055555555</v>
      </c>
      <c r="D42150">
        <f t="shared" si="1"/>
        <v>2015</v>
      </c>
      <c r="E42150">
        <f t="shared" si="2"/>
        <v>3</v>
      </c>
      <c r="F42150">
        <f t="shared" si="3"/>
        <v>1</v>
      </c>
      <c r="G42150">
        <f t="shared" si="4"/>
        <v>14</v>
      </c>
    </row>
    <row r="42151">
      <c r="A42151" s="1">
        <v>150509.0</v>
      </c>
      <c r="B42151" s="2" t="s">
        <v>368</v>
      </c>
      <c r="C42151" s="5">
        <v>42275.30763888889</v>
      </c>
      <c r="D42151">
        <f t="shared" si="1"/>
        <v>2015</v>
      </c>
      <c r="E42151">
        <f t="shared" si="2"/>
        <v>9</v>
      </c>
      <c r="F42151">
        <f t="shared" si="3"/>
        <v>3</v>
      </c>
      <c r="G42151">
        <f t="shared" si="4"/>
        <v>7</v>
      </c>
    </row>
    <row r="42152">
      <c r="A42152" s="1">
        <v>85198.0</v>
      </c>
      <c r="B42152" s="2" t="s">
        <v>206</v>
      </c>
      <c r="C42152" s="5">
        <v>42160.586805555555</v>
      </c>
      <c r="D42152">
        <f t="shared" si="1"/>
        <v>2015</v>
      </c>
      <c r="E42152">
        <f t="shared" si="2"/>
        <v>6</v>
      </c>
      <c r="F42152">
        <f t="shared" si="3"/>
        <v>2</v>
      </c>
      <c r="G42152">
        <f t="shared" si="4"/>
        <v>14</v>
      </c>
    </row>
    <row r="42153">
      <c r="A42153" s="1">
        <v>46834.0</v>
      </c>
      <c r="B42153" s="2" t="s">
        <v>60</v>
      </c>
      <c r="C42153" s="5">
        <v>42076.768055555556</v>
      </c>
      <c r="D42153">
        <f t="shared" si="1"/>
        <v>2015</v>
      </c>
      <c r="E42153">
        <f t="shared" si="2"/>
        <v>3</v>
      </c>
      <c r="F42153">
        <f t="shared" si="3"/>
        <v>1</v>
      </c>
      <c r="G42153">
        <f t="shared" si="4"/>
        <v>18</v>
      </c>
    </row>
    <row r="42154">
      <c r="A42154" s="1">
        <v>34807.0</v>
      </c>
      <c r="B42154" s="2" t="s">
        <v>122</v>
      </c>
      <c r="C42154" s="5">
        <v>42042.65069444444</v>
      </c>
      <c r="D42154">
        <f t="shared" si="1"/>
        <v>2015</v>
      </c>
      <c r="E42154">
        <f t="shared" si="2"/>
        <v>2</v>
      </c>
      <c r="F42154">
        <f t="shared" si="3"/>
        <v>1</v>
      </c>
      <c r="G42154">
        <f t="shared" si="4"/>
        <v>15</v>
      </c>
    </row>
    <row r="42155">
      <c r="A42155" s="1">
        <v>78178.0</v>
      </c>
      <c r="B42155" s="2" t="s">
        <v>123</v>
      </c>
      <c r="C42155" s="5">
        <v>42147.71666666667</v>
      </c>
      <c r="D42155">
        <f t="shared" si="1"/>
        <v>2015</v>
      </c>
      <c r="E42155">
        <f t="shared" si="2"/>
        <v>5</v>
      </c>
      <c r="F42155">
        <f t="shared" si="3"/>
        <v>2</v>
      </c>
      <c r="G42155">
        <f t="shared" si="4"/>
        <v>17</v>
      </c>
    </row>
    <row r="42156">
      <c r="A42156" s="1">
        <v>74067.0</v>
      </c>
      <c r="B42156" s="2" t="s">
        <v>13</v>
      </c>
      <c r="C42156" s="5">
        <v>42139.82083333333</v>
      </c>
      <c r="D42156">
        <f t="shared" si="1"/>
        <v>2015</v>
      </c>
      <c r="E42156">
        <f t="shared" si="2"/>
        <v>5</v>
      </c>
      <c r="F42156">
        <f t="shared" si="3"/>
        <v>2</v>
      </c>
      <c r="G42156">
        <f t="shared" si="4"/>
        <v>19</v>
      </c>
    </row>
    <row r="42157">
      <c r="A42157" s="1">
        <v>137349.0</v>
      </c>
      <c r="B42157" s="2" t="s">
        <v>284</v>
      </c>
      <c r="C42157" s="5">
        <v>42246.41458333333</v>
      </c>
      <c r="D42157">
        <f t="shared" si="1"/>
        <v>2015</v>
      </c>
      <c r="E42157">
        <f t="shared" si="2"/>
        <v>8</v>
      </c>
      <c r="F42157">
        <f t="shared" si="3"/>
        <v>3</v>
      </c>
      <c r="G42157">
        <f t="shared" si="4"/>
        <v>9</v>
      </c>
    </row>
    <row r="42158">
      <c r="A42158" s="1">
        <v>115807.0</v>
      </c>
      <c r="B42158" s="2" t="s">
        <v>328</v>
      </c>
      <c r="C42158" s="5">
        <v>42210.43125</v>
      </c>
      <c r="D42158">
        <f t="shared" si="1"/>
        <v>2015</v>
      </c>
      <c r="E42158">
        <f t="shared" si="2"/>
        <v>7</v>
      </c>
      <c r="F42158">
        <f t="shared" si="3"/>
        <v>3</v>
      </c>
      <c r="G42158">
        <f t="shared" si="4"/>
        <v>10</v>
      </c>
    </row>
    <row r="42159">
      <c r="A42159" s="1">
        <v>20570.0</v>
      </c>
      <c r="B42159" s="2" t="s">
        <v>258</v>
      </c>
      <c r="C42159" s="5">
        <v>41984.31805555556</v>
      </c>
      <c r="D42159">
        <f t="shared" si="1"/>
        <v>2014</v>
      </c>
      <c r="E42159">
        <f t="shared" si="2"/>
        <v>12</v>
      </c>
      <c r="F42159">
        <f t="shared" si="3"/>
        <v>4</v>
      </c>
      <c r="G42159">
        <f t="shared" si="4"/>
        <v>7</v>
      </c>
    </row>
    <row r="42160">
      <c r="A42160" s="1">
        <v>10738.0</v>
      </c>
      <c r="B42160" s="2" t="s">
        <v>32</v>
      </c>
      <c r="C42160" s="5">
        <v>41950.677083333336</v>
      </c>
      <c r="D42160">
        <f t="shared" si="1"/>
        <v>2014</v>
      </c>
      <c r="E42160">
        <f t="shared" si="2"/>
        <v>11</v>
      </c>
      <c r="F42160">
        <f t="shared" si="3"/>
        <v>4</v>
      </c>
      <c r="G42160">
        <f t="shared" si="4"/>
        <v>16</v>
      </c>
    </row>
    <row r="42161">
      <c r="A42161" s="1">
        <v>973.0</v>
      </c>
      <c r="B42161" s="2" t="s">
        <v>276</v>
      </c>
      <c r="C42161" s="5">
        <v>41926.36666666667</v>
      </c>
      <c r="D42161">
        <f t="shared" si="1"/>
        <v>2014</v>
      </c>
      <c r="E42161">
        <f t="shared" si="2"/>
        <v>10</v>
      </c>
      <c r="F42161">
        <f t="shared" si="3"/>
        <v>4</v>
      </c>
      <c r="G42161">
        <f t="shared" si="4"/>
        <v>8</v>
      </c>
    </row>
    <row r="42162">
      <c r="A42162" s="1">
        <v>95519.0</v>
      </c>
      <c r="B42162" s="2" t="s">
        <v>324</v>
      </c>
      <c r="C42162" s="5">
        <v>42177.884722222225</v>
      </c>
      <c r="D42162">
        <f t="shared" si="1"/>
        <v>2015</v>
      </c>
      <c r="E42162">
        <f t="shared" si="2"/>
        <v>6</v>
      </c>
      <c r="F42162">
        <f t="shared" si="3"/>
        <v>2</v>
      </c>
      <c r="G42162">
        <f t="shared" si="4"/>
        <v>21</v>
      </c>
    </row>
    <row r="42163">
      <c r="A42163" s="1">
        <v>118217.0</v>
      </c>
      <c r="B42163" s="2" t="s">
        <v>213</v>
      </c>
      <c r="C42163" s="5">
        <v>42214.37777777778</v>
      </c>
      <c r="D42163">
        <f t="shared" si="1"/>
        <v>2015</v>
      </c>
      <c r="E42163">
        <f t="shared" si="2"/>
        <v>7</v>
      </c>
      <c r="F42163">
        <f t="shared" si="3"/>
        <v>3</v>
      </c>
      <c r="G42163">
        <f t="shared" si="4"/>
        <v>9</v>
      </c>
    </row>
    <row r="42164">
      <c r="A42164" s="1">
        <v>36498.0</v>
      </c>
      <c r="B42164" s="2" t="s">
        <v>79</v>
      </c>
      <c r="C42164" s="5">
        <v>42048.37847222222</v>
      </c>
      <c r="D42164">
        <f t="shared" si="1"/>
        <v>2015</v>
      </c>
      <c r="E42164">
        <f t="shared" si="2"/>
        <v>2</v>
      </c>
      <c r="F42164">
        <f t="shared" si="3"/>
        <v>1</v>
      </c>
      <c r="G42164">
        <f t="shared" si="4"/>
        <v>9</v>
      </c>
    </row>
    <row r="42165">
      <c r="A42165" s="1">
        <v>152315.0</v>
      </c>
      <c r="B42165" s="2" t="s">
        <v>74</v>
      </c>
      <c r="C42165" s="5">
        <v>42278.643055555556</v>
      </c>
      <c r="D42165">
        <f t="shared" si="1"/>
        <v>2015</v>
      </c>
      <c r="E42165">
        <f t="shared" si="2"/>
        <v>10</v>
      </c>
      <c r="F42165">
        <f t="shared" si="3"/>
        <v>4</v>
      </c>
      <c r="G42165">
        <f t="shared" si="4"/>
        <v>15</v>
      </c>
    </row>
    <row r="42166">
      <c r="A42166" s="1">
        <v>65484.0</v>
      </c>
      <c r="B42166" s="2" t="s">
        <v>392</v>
      </c>
      <c r="C42166" s="5">
        <v>42122.41388888889</v>
      </c>
      <c r="D42166">
        <f t="shared" si="1"/>
        <v>2015</v>
      </c>
      <c r="E42166">
        <f t="shared" si="2"/>
        <v>4</v>
      </c>
      <c r="F42166">
        <f t="shared" si="3"/>
        <v>2</v>
      </c>
      <c r="G42166">
        <f t="shared" si="4"/>
        <v>9</v>
      </c>
    </row>
    <row r="42167">
      <c r="A42167" s="1">
        <v>11363.0</v>
      </c>
      <c r="B42167" s="2" t="s">
        <v>463</v>
      </c>
      <c r="C42167" s="5">
        <v>41951.634722222225</v>
      </c>
      <c r="D42167">
        <f t="shared" si="1"/>
        <v>2014</v>
      </c>
      <c r="E42167">
        <f t="shared" si="2"/>
        <v>11</v>
      </c>
      <c r="F42167">
        <f t="shared" si="3"/>
        <v>4</v>
      </c>
      <c r="G42167">
        <f t="shared" si="4"/>
        <v>15</v>
      </c>
    </row>
    <row r="42168">
      <c r="A42168" s="1">
        <v>121979.0</v>
      </c>
      <c r="B42168" s="2" t="s">
        <v>418</v>
      </c>
      <c r="C42168" s="5">
        <v>42219.90694444445</v>
      </c>
      <c r="D42168">
        <f t="shared" si="1"/>
        <v>2015</v>
      </c>
      <c r="E42168">
        <f t="shared" si="2"/>
        <v>8</v>
      </c>
      <c r="F42168">
        <f t="shared" si="3"/>
        <v>3</v>
      </c>
      <c r="G42168">
        <f t="shared" si="4"/>
        <v>21</v>
      </c>
    </row>
    <row r="42169">
      <c r="A42169" s="1">
        <v>65916.0</v>
      </c>
      <c r="B42169" s="2" t="s">
        <v>119</v>
      </c>
      <c r="C42169" s="5">
        <v>42123.72083333333</v>
      </c>
      <c r="D42169">
        <f t="shared" si="1"/>
        <v>2015</v>
      </c>
      <c r="E42169">
        <f t="shared" si="2"/>
        <v>4</v>
      </c>
      <c r="F42169">
        <f t="shared" si="3"/>
        <v>2</v>
      </c>
      <c r="G42169">
        <f t="shared" si="4"/>
        <v>17</v>
      </c>
    </row>
    <row r="42170">
      <c r="A42170" s="1">
        <v>45462.0</v>
      </c>
      <c r="B42170" s="2" t="s">
        <v>10</v>
      </c>
      <c r="C42170" s="5">
        <v>42073.47986111111</v>
      </c>
      <c r="D42170">
        <f t="shared" si="1"/>
        <v>2015</v>
      </c>
      <c r="E42170">
        <f t="shared" si="2"/>
        <v>3</v>
      </c>
      <c r="F42170">
        <f t="shared" si="3"/>
        <v>1</v>
      </c>
      <c r="G42170">
        <f t="shared" si="4"/>
        <v>11</v>
      </c>
    </row>
    <row r="42171">
      <c r="A42171" s="1">
        <v>73867.0</v>
      </c>
      <c r="B42171" s="2" t="s">
        <v>84</v>
      </c>
      <c r="C42171" s="5">
        <v>42139.65138888889</v>
      </c>
      <c r="D42171">
        <f t="shared" si="1"/>
        <v>2015</v>
      </c>
      <c r="E42171">
        <f t="shared" si="2"/>
        <v>5</v>
      </c>
      <c r="F42171">
        <f t="shared" si="3"/>
        <v>2</v>
      </c>
      <c r="G42171">
        <f t="shared" si="4"/>
        <v>15</v>
      </c>
    </row>
    <row r="42172">
      <c r="A42172" s="1">
        <v>94124.0</v>
      </c>
      <c r="B42172" s="2" t="s">
        <v>123</v>
      </c>
      <c r="C42172" s="5">
        <v>42175.57083333333</v>
      </c>
      <c r="D42172">
        <f t="shared" si="1"/>
        <v>2015</v>
      </c>
      <c r="E42172">
        <f t="shared" si="2"/>
        <v>6</v>
      </c>
      <c r="F42172">
        <f t="shared" si="3"/>
        <v>2</v>
      </c>
      <c r="G42172">
        <f t="shared" si="4"/>
        <v>13</v>
      </c>
    </row>
    <row r="42173">
      <c r="A42173" s="1">
        <v>85739.0</v>
      </c>
      <c r="B42173" s="2" t="s">
        <v>384</v>
      </c>
      <c r="C42173" s="5">
        <v>42161.57916666667</v>
      </c>
      <c r="D42173">
        <f t="shared" si="1"/>
        <v>2015</v>
      </c>
      <c r="E42173">
        <f t="shared" si="2"/>
        <v>6</v>
      </c>
      <c r="F42173">
        <f t="shared" si="3"/>
        <v>2</v>
      </c>
      <c r="G42173">
        <f t="shared" si="4"/>
        <v>13</v>
      </c>
    </row>
    <row r="42174">
      <c r="A42174" s="1">
        <v>26581.0</v>
      </c>
      <c r="B42174" s="2" t="s">
        <v>64</v>
      </c>
      <c r="C42174" s="5">
        <v>42012.36319444444</v>
      </c>
      <c r="D42174">
        <f t="shared" si="1"/>
        <v>2015</v>
      </c>
      <c r="E42174">
        <f t="shared" si="2"/>
        <v>1</v>
      </c>
      <c r="F42174">
        <f t="shared" si="3"/>
        <v>1</v>
      </c>
      <c r="G42174">
        <f t="shared" si="4"/>
        <v>8</v>
      </c>
    </row>
    <row r="42175">
      <c r="A42175" s="1">
        <v>73482.0</v>
      </c>
      <c r="B42175" s="2" t="s">
        <v>168</v>
      </c>
      <c r="C42175" s="5">
        <v>42138.82638888889</v>
      </c>
      <c r="D42175">
        <f t="shared" si="1"/>
        <v>2015</v>
      </c>
      <c r="E42175">
        <f t="shared" si="2"/>
        <v>5</v>
      </c>
      <c r="F42175">
        <f t="shared" si="3"/>
        <v>2</v>
      </c>
      <c r="G42175">
        <f t="shared" si="4"/>
        <v>19</v>
      </c>
    </row>
    <row r="42176">
      <c r="A42176" s="1">
        <v>120027.0</v>
      </c>
      <c r="B42176" s="2" t="s">
        <v>337</v>
      </c>
      <c r="C42176" s="5">
        <v>42216.94236111111</v>
      </c>
      <c r="D42176">
        <f t="shared" si="1"/>
        <v>2015</v>
      </c>
      <c r="E42176">
        <f t="shared" si="2"/>
        <v>7</v>
      </c>
      <c r="F42176">
        <f t="shared" si="3"/>
        <v>3</v>
      </c>
      <c r="G42176">
        <f t="shared" si="4"/>
        <v>22</v>
      </c>
    </row>
    <row r="42177">
      <c r="A42177" s="1">
        <v>110519.0</v>
      </c>
      <c r="B42177" s="2" t="s">
        <v>180</v>
      </c>
      <c r="C42177" s="5">
        <v>42201.82430555556</v>
      </c>
      <c r="D42177">
        <f t="shared" si="1"/>
        <v>2015</v>
      </c>
      <c r="E42177">
        <f t="shared" si="2"/>
        <v>7</v>
      </c>
      <c r="F42177">
        <f t="shared" si="3"/>
        <v>3</v>
      </c>
      <c r="G42177">
        <f t="shared" si="4"/>
        <v>19</v>
      </c>
    </row>
    <row r="42178">
      <c r="A42178" s="1">
        <v>153696.0</v>
      </c>
      <c r="B42178" s="2" t="s">
        <v>138</v>
      </c>
      <c r="C42178" s="5">
        <v>42281.66111111111</v>
      </c>
      <c r="D42178">
        <f t="shared" si="1"/>
        <v>2015</v>
      </c>
      <c r="E42178">
        <f t="shared" si="2"/>
        <v>10</v>
      </c>
      <c r="F42178">
        <f t="shared" si="3"/>
        <v>4</v>
      </c>
      <c r="G42178">
        <f t="shared" si="4"/>
        <v>15</v>
      </c>
    </row>
    <row r="42179">
      <c r="A42179" s="1">
        <v>42062.0</v>
      </c>
      <c r="B42179" s="2" t="s">
        <v>426</v>
      </c>
      <c r="C42179" s="5">
        <v>42064.438888888886</v>
      </c>
      <c r="D42179">
        <f t="shared" si="1"/>
        <v>2015</v>
      </c>
      <c r="E42179">
        <f t="shared" si="2"/>
        <v>3</v>
      </c>
      <c r="F42179">
        <f t="shared" si="3"/>
        <v>1</v>
      </c>
      <c r="G42179">
        <f t="shared" si="4"/>
        <v>10</v>
      </c>
    </row>
    <row r="42180">
      <c r="A42180" s="1">
        <v>57987.0</v>
      </c>
      <c r="B42180" s="2" t="s">
        <v>20</v>
      </c>
      <c r="C42180" s="5">
        <v>42109.45</v>
      </c>
      <c r="D42180">
        <f t="shared" si="1"/>
        <v>2015</v>
      </c>
      <c r="E42180">
        <f t="shared" si="2"/>
        <v>4</v>
      </c>
      <c r="F42180">
        <f t="shared" si="3"/>
        <v>2</v>
      </c>
      <c r="G42180">
        <f t="shared" si="4"/>
        <v>10</v>
      </c>
    </row>
    <row r="42181">
      <c r="A42181" s="1">
        <v>63258.0</v>
      </c>
      <c r="B42181" s="2" t="s">
        <v>120</v>
      </c>
      <c r="C42181" s="5">
        <v>42117.36875</v>
      </c>
      <c r="D42181">
        <f t="shared" si="1"/>
        <v>2015</v>
      </c>
      <c r="E42181">
        <f t="shared" si="2"/>
        <v>4</v>
      </c>
      <c r="F42181">
        <f t="shared" si="3"/>
        <v>2</v>
      </c>
      <c r="G42181">
        <f t="shared" si="4"/>
        <v>8</v>
      </c>
    </row>
    <row r="42182">
      <c r="A42182" s="1">
        <v>27414.0</v>
      </c>
      <c r="B42182" s="2" t="s">
        <v>77</v>
      </c>
      <c r="C42182" s="5">
        <v>42015.51597222222</v>
      </c>
      <c r="D42182">
        <f t="shared" si="1"/>
        <v>2015</v>
      </c>
      <c r="E42182">
        <f t="shared" si="2"/>
        <v>1</v>
      </c>
      <c r="F42182">
        <f t="shared" si="3"/>
        <v>1</v>
      </c>
      <c r="G42182">
        <f t="shared" si="4"/>
        <v>12</v>
      </c>
    </row>
    <row r="42183">
      <c r="A42183" s="1">
        <v>105182.0</v>
      </c>
      <c r="B42183" s="2" t="s">
        <v>165</v>
      </c>
      <c r="C42183" s="5">
        <v>42193.8125</v>
      </c>
      <c r="D42183">
        <f t="shared" si="1"/>
        <v>2015</v>
      </c>
      <c r="E42183">
        <f t="shared" si="2"/>
        <v>7</v>
      </c>
      <c r="F42183">
        <f t="shared" si="3"/>
        <v>3</v>
      </c>
      <c r="G42183">
        <f t="shared" si="4"/>
        <v>19</v>
      </c>
    </row>
    <row r="42184">
      <c r="A42184" s="1">
        <v>61965.0</v>
      </c>
      <c r="B42184" s="2" t="s">
        <v>312</v>
      </c>
      <c r="C42184" s="5">
        <v>42114.92569444444</v>
      </c>
      <c r="D42184">
        <f t="shared" si="1"/>
        <v>2015</v>
      </c>
      <c r="E42184">
        <f t="shared" si="2"/>
        <v>4</v>
      </c>
      <c r="F42184">
        <f t="shared" si="3"/>
        <v>2</v>
      </c>
      <c r="G42184">
        <f t="shared" si="4"/>
        <v>22</v>
      </c>
    </row>
    <row r="42185">
      <c r="A42185" s="1">
        <v>80685.0</v>
      </c>
      <c r="B42185" s="2" t="s">
        <v>285</v>
      </c>
      <c r="C42185" s="5">
        <v>42152.52569444444</v>
      </c>
      <c r="D42185">
        <f t="shared" si="1"/>
        <v>2015</v>
      </c>
      <c r="E42185">
        <f t="shared" si="2"/>
        <v>5</v>
      </c>
      <c r="F42185">
        <f t="shared" si="3"/>
        <v>2</v>
      </c>
      <c r="G42185">
        <f t="shared" si="4"/>
        <v>12</v>
      </c>
    </row>
    <row r="42186">
      <c r="A42186" s="1">
        <v>154484.0</v>
      </c>
      <c r="B42186" s="2" t="s">
        <v>290</v>
      </c>
      <c r="C42186" s="5">
        <v>42283.3625</v>
      </c>
      <c r="D42186">
        <f t="shared" si="1"/>
        <v>2015</v>
      </c>
      <c r="E42186">
        <f t="shared" si="2"/>
        <v>10</v>
      </c>
      <c r="F42186">
        <f t="shared" si="3"/>
        <v>4</v>
      </c>
      <c r="G42186">
        <f t="shared" si="4"/>
        <v>8</v>
      </c>
    </row>
    <row r="42187">
      <c r="A42187" s="1">
        <v>125504.0</v>
      </c>
      <c r="B42187" s="2" t="s">
        <v>369</v>
      </c>
      <c r="C42187" s="5">
        <v>42225.59861111111</v>
      </c>
      <c r="D42187">
        <f t="shared" si="1"/>
        <v>2015</v>
      </c>
      <c r="E42187">
        <f t="shared" si="2"/>
        <v>8</v>
      </c>
      <c r="F42187">
        <f t="shared" si="3"/>
        <v>3</v>
      </c>
      <c r="G42187">
        <f t="shared" si="4"/>
        <v>14</v>
      </c>
    </row>
    <row r="42188">
      <c r="A42188" s="1">
        <v>26313.0</v>
      </c>
      <c r="B42188" s="2" t="s">
        <v>423</v>
      </c>
      <c r="C42188" s="5">
        <v>42011.504166666666</v>
      </c>
      <c r="D42188">
        <f t="shared" si="1"/>
        <v>2015</v>
      </c>
      <c r="E42188">
        <f t="shared" si="2"/>
        <v>1</v>
      </c>
      <c r="F42188">
        <f t="shared" si="3"/>
        <v>1</v>
      </c>
      <c r="G42188">
        <f t="shared" si="4"/>
        <v>12</v>
      </c>
    </row>
    <row r="42189">
      <c r="A42189" s="1">
        <v>133900.0</v>
      </c>
      <c r="B42189" s="2" t="s">
        <v>231</v>
      </c>
      <c r="C42189" s="5">
        <v>42239.6</v>
      </c>
      <c r="D42189">
        <f t="shared" si="1"/>
        <v>2015</v>
      </c>
      <c r="E42189">
        <f t="shared" si="2"/>
        <v>8</v>
      </c>
      <c r="F42189">
        <f t="shared" si="3"/>
        <v>3</v>
      </c>
      <c r="G42189">
        <f t="shared" si="4"/>
        <v>14</v>
      </c>
    </row>
    <row r="42190">
      <c r="A42190" s="1">
        <v>113564.0</v>
      </c>
      <c r="B42190" s="2" t="s">
        <v>108</v>
      </c>
      <c r="C42190" s="5">
        <v>42206.635416666664</v>
      </c>
      <c r="D42190">
        <f t="shared" si="1"/>
        <v>2015</v>
      </c>
      <c r="E42190">
        <f t="shared" si="2"/>
        <v>7</v>
      </c>
      <c r="F42190">
        <f t="shared" si="3"/>
        <v>3</v>
      </c>
      <c r="G42190">
        <f t="shared" si="4"/>
        <v>15</v>
      </c>
    </row>
    <row r="42191">
      <c r="A42191" s="1">
        <v>30400.0</v>
      </c>
      <c r="B42191" s="2" t="s">
        <v>85</v>
      </c>
      <c r="C42191" s="5">
        <v>42026.55902777778</v>
      </c>
      <c r="D42191">
        <f t="shared" si="1"/>
        <v>2015</v>
      </c>
      <c r="E42191">
        <f t="shared" si="2"/>
        <v>1</v>
      </c>
      <c r="F42191">
        <f t="shared" si="3"/>
        <v>1</v>
      </c>
      <c r="G42191">
        <f t="shared" si="4"/>
        <v>13</v>
      </c>
    </row>
    <row r="42192">
      <c r="A42192" s="1">
        <v>127656.0</v>
      </c>
      <c r="B42192" s="2" t="s">
        <v>110</v>
      </c>
      <c r="C42192" s="5">
        <v>42228.8</v>
      </c>
      <c r="D42192">
        <f t="shared" si="1"/>
        <v>2015</v>
      </c>
      <c r="E42192">
        <f t="shared" si="2"/>
        <v>8</v>
      </c>
      <c r="F42192">
        <f t="shared" si="3"/>
        <v>3</v>
      </c>
      <c r="G42192">
        <f t="shared" si="4"/>
        <v>19</v>
      </c>
    </row>
    <row r="42193">
      <c r="A42193" s="1">
        <v>73088.0</v>
      </c>
      <c r="B42193" s="2" t="s">
        <v>82</v>
      </c>
      <c r="C42193" s="5">
        <v>42138.35763888889</v>
      </c>
      <c r="D42193">
        <f t="shared" si="1"/>
        <v>2015</v>
      </c>
      <c r="E42193">
        <f t="shared" si="2"/>
        <v>5</v>
      </c>
      <c r="F42193">
        <f t="shared" si="3"/>
        <v>2</v>
      </c>
      <c r="G42193">
        <f t="shared" si="4"/>
        <v>8</v>
      </c>
    </row>
    <row r="42194">
      <c r="A42194" s="1">
        <v>3232.0</v>
      </c>
      <c r="B42194" s="2" t="s">
        <v>191</v>
      </c>
      <c r="C42194" s="5">
        <v>41931.42847222222</v>
      </c>
      <c r="D42194">
        <f t="shared" si="1"/>
        <v>2014</v>
      </c>
      <c r="E42194">
        <f t="shared" si="2"/>
        <v>10</v>
      </c>
      <c r="F42194">
        <f t="shared" si="3"/>
        <v>4</v>
      </c>
      <c r="G42194">
        <f t="shared" si="4"/>
        <v>10</v>
      </c>
    </row>
    <row r="42195">
      <c r="A42195" s="1">
        <v>156575.0</v>
      </c>
      <c r="B42195" s="2" t="s">
        <v>486</v>
      </c>
      <c r="C42195" s="5">
        <v>42289.51180555556</v>
      </c>
      <c r="D42195">
        <f t="shared" si="1"/>
        <v>2015</v>
      </c>
      <c r="E42195">
        <f t="shared" si="2"/>
        <v>10</v>
      </c>
      <c r="F42195">
        <f t="shared" si="3"/>
        <v>4</v>
      </c>
      <c r="G42195">
        <f t="shared" si="4"/>
        <v>12</v>
      </c>
    </row>
    <row r="42196">
      <c r="A42196" s="1">
        <v>56230.0</v>
      </c>
      <c r="B42196" s="2" t="s">
        <v>104</v>
      </c>
      <c r="C42196" s="5">
        <v>42103.70763888889</v>
      </c>
      <c r="D42196">
        <f t="shared" si="1"/>
        <v>2015</v>
      </c>
      <c r="E42196">
        <f t="shared" si="2"/>
        <v>4</v>
      </c>
      <c r="F42196">
        <f t="shared" si="3"/>
        <v>2</v>
      </c>
      <c r="G42196">
        <f t="shared" si="4"/>
        <v>16</v>
      </c>
    </row>
    <row r="42197">
      <c r="A42197" s="1">
        <v>65487.0</v>
      </c>
      <c r="B42197" s="2" t="s">
        <v>27</v>
      </c>
      <c r="C42197" s="5">
        <v>42122.41875</v>
      </c>
      <c r="D42197">
        <f t="shared" si="1"/>
        <v>2015</v>
      </c>
      <c r="E42197">
        <f t="shared" si="2"/>
        <v>4</v>
      </c>
      <c r="F42197">
        <f t="shared" si="3"/>
        <v>2</v>
      </c>
      <c r="G42197">
        <f t="shared" si="4"/>
        <v>10</v>
      </c>
    </row>
    <row r="42198">
      <c r="A42198" s="1">
        <v>8762.0</v>
      </c>
      <c r="B42198" s="2" t="s">
        <v>104</v>
      </c>
      <c r="C42198" s="5">
        <v>41945.424305555556</v>
      </c>
      <c r="D42198">
        <f t="shared" si="1"/>
        <v>2014</v>
      </c>
      <c r="E42198">
        <f t="shared" si="2"/>
        <v>11</v>
      </c>
      <c r="F42198">
        <f t="shared" si="3"/>
        <v>4</v>
      </c>
      <c r="G42198">
        <f t="shared" si="4"/>
        <v>10</v>
      </c>
    </row>
    <row r="42199">
      <c r="A42199" s="1">
        <v>29234.0</v>
      </c>
      <c r="B42199" s="2" t="s">
        <v>350</v>
      </c>
      <c r="C42199" s="5">
        <v>42023.34097222222</v>
      </c>
      <c r="D42199">
        <f t="shared" si="1"/>
        <v>2015</v>
      </c>
      <c r="E42199">
        <f t="shared" si="2"/>
        <v>1</v>
      </c>
      <c r="F42199">
        <f t="shared" si="3"/>
        <v>1</v>
      </c>
      <c r="G42199">
        <f t="shared" si="4"/>
        <v>8</v>
      </c>
    </row>
    <row r="42200">
      <c r="A42200" s="1">
        <v>107950.0</v>
      </c>
      <c r="B42200" s="2" t="s">
        <v>265</v>
      </c>
      <c r="C42200" s="5">
        <v>42198.407638888886</v>
      </c>
      <c r="D42200">
        <f t="shared" si="1"/>
        <v>2015</v>
      </c>
      <c r="E42200">
        <f t="shared" si="2"/>
        <v>7</v>
      </c>
      <c r="F42200">
        <f t="shared" si="3"/>
        <v>3</v>
      </c>
      <c r="G42200">
        <f t="shared" si="4"/>
        <v>9</v>
      </c>
    </row>
    <row r="42201">
      <c r="A42201" s="1">
        <v>8481.0</v>
      </c>
      <c r="B42201" s="2" t="s">
        <v>312</v>
      </c>
      <c r="C42201" s="5">
        <v>41944.7625</v>
      </c>
      <c r="D42201">
        <f t="shared" si="1"/>
        <v>2014</v>
      </c>
      <c r="E42201">
        <f t="shared" si="2"/>
        <v>11</v>
      </c>
      <c r="F42201">
        <f t="shared" si="3"/>
        <v>4</v>
      </c>
      <c r="G42201">
        <f t="shared" si="4"/>
        <v>18</v>
      </c>
    </row>
    <row r="42202">
      <c r="A42202" s="1">
        <v>58580.0</v>
      </c>
      <c r="B42202" s="2" t="s">
        <v>142</v>
      </c>
      <c r="C42202" s="5">
        <v>42110.725</v>
      </c>
      <c r="D42202">
        <f t="shared" si="1"/>
        <v>2015</v>
      </c>
      <c r="E42202">
        <f t="shared" si="2"/>
        <v>4</v>
      </c>
      <c r="F42202">
        <f t="shared" si="3"/>
        <v>2</v>
      </c>
      <c r="G42202">
        <f t="shared" si="4"/>
        <v>17</v>
      </c>
    </row>
    <row r="42203">
      <c r="A42203" s="1">
        <v>52635.0</v>
      </c>
      <c r="B42203" s="2" t="s">
        <v>107</v>
      </c>
      <c r="C42203" s="5">
        <v>42094.575</v>
      </c>
      <c r="D42203">
        <f t="shared" si="1"/>
        <v>2015</v>
      </c>
      <c r="E42203">
        <f t="shared" si="2"/>
        <v>3</v>
      </c>
      <c r="F42203">
        <f t="shared" si="3"/>
        <v>1</v>
      </c>
      <c r="G42203">
        <f t="shared" si="4"/>
        <v>13</v>
      </c>
    </row>
    <row r="42204">
      <c r="A42204" s="1">
        <v>136729.0</v>
      </c>
      <c r="B42204" s="2" t="s">
        <v>254</v>
      </c>
      <c r="C42204" s="5">
        <v>42244.50833333333</v>
      </c>
      <c r="D42204">
        <f t="shared" si="1"/>
        <v>2015</v>
      </c>
      <c r="E42204">
        <f t="shared" si="2"/>
        <v>8</v>
      </c>
      <c r="F42204">
        <f t="shared" si="3"/>
        <v>3</v>
      </c>
      <c r="G42204">
        <f t="shared" si="4"/>
        <v>12</v>
      </c>
    </row>
    <row r="42205">
      <c r="A42205" s="1">
        <v>28149.0</v>
      </c>
      <c r="B42205" s="2" t="s">
        <v>68</v>
      </c>
      <c r="C42205" s="5">
        <v>42018.36666666667</v>
      </c>
      <c r="D42205">
        <f t="shared" si="1"/>
        <v>2015</v>
      </c>
      <c r="E42205">
        <f t="shared" si="2"/>
        <v>1</v>
      </c>
      <c r="F42205">
        <f t="shared" si="3"/>
        <v>1</v>
      </c>
      <c r="G42205">
        <f t="shared" si="4"/>
        <v>8</v>
      </c>
    </row>
    <row r="42206">
      <c r="A42206" s="1">
        <v>141218.0</v>
      </c>
      <c r="B42206" s="2" t="s">
        <v>295</v>
      </c>
      <c r="C42206" s="5">
        <v>42255.43125</v>
      </c>
      <c r="D42206">
        <f t="shared" si="1"/>
        <v>2015</v>
      </c>
      <c r="E42206">
        <f t="shared" si="2"/>
        <v>9</v>
      </c>
      <c r="F42206">
        <f t="shared" si="3"/>
        <v>3</v>
      </c>
      <c r="G42206">
        <f t="shared" si="4"/>
        <v>10</v>
      </c>
    </row>
    <row r="42207">
      <c r="A42207" s="1">
        <v>74760.0</v>
      </c>
      <c r="B42207" s="2" t="s">
        <v>209</v>
      </c>
      <c r="C42207" s="5">
        <v>42141.60277777778</v>
      </c>
      <c r="D42207">
        <f t="shared" si="1"/>
        <v>2015</v>
      </c>
      <c r="E42207">
        <f t="shared" si="2"/>
        <v>5</v>
      </c>
      <c r="F42207">
        <f t="shared" si="3"/>
        <v>2</v>
      </c>
      <c r="G42207">
        <f t="shared" si="4"/>
        <v>14</v>
      </c>
    </row>
    <row r="42208">
      <c r="A42208" s="1">
        <v>99785.0</v>
      </c>
      <c r="B42208" s="2" t="s">
        <v>295</v>
      </c>
      <c r="C42208" s="5">
        <v>42185.73472222222</v>
      </c>
      <c r="D42208">
        <f t="shared" si="1"/>
        <v>2015</v>
      </c>
      <c r="E42208">
        <f t="shared" si="2"/>
        <v>6</v>
      </c>
      <c r="F42208">
        <f t="shared" si="3"/>
        <v>2</v>
      </c>
      <c r="G42208">
        <f t="shared" si="4"/>
        <v>17</v>
      </c>
    </row>
    <row r="42209">
      <c r="A42209" s="1">
        <v>116942.0</v>
      </c>
      <c r="B42209" s="2" t="s">
        <v>45</v>
      </c>
      <c r="C42209" s="5">
        <v>42212.45972222222</v>
      </c>
      <c r="D42209">
        <f t="shared" si="1"/>
        <v>2015</v>
      </c>
      <c r="E42209">
        <f t="shared" si="2"/>
        <v>7</v>
      </c>
      <c r="F42209">
        <f t="shared" si="3"/>
        <v>3</v>
      </c>
      <c r="G42209">
        <f t="shared" si="4"/>
        <v>11</v>
      </c>
    </row>
    <row r="42210">
      <c r="A42210" s="1">
        <v>70237.0</v>
      </c>
      <c r="B42210" s="2" t="s">
        <v>81</v>
      </c>
      <c r="C42210" s="5">
        <v>42132.725</v>
      </c>
      <c r="D42210">
        <f t="shared" si="1"/>
        <v>2015</v>
      </c>
      <c r="E42210">
        <f t="shared" si="2"/>
        <v>5</v>
      </c>
      <c r="F42210">
        <f t="shared" si="3"/>
        <v>2</v>
      </c>
      <c r="G42210">
        <f t="shared" si="4"/>
        <v>17</v>
      </c>
    </row>
    <row r="42211">
      <c r="A42211" s="1">
        <v>9291.0</v>
      </c>
      <c r="B42211" s="2" t="s">
        <v>399</v>
      </c>
      <c r="C42211" s="5">
        <v>41946.725694444445</v>
      </c>
      <c r="D42211">
        <f t="shared" si="1"/>
        <v>2014</v>
      </c>
      <c r="E42211">
        <f t="shared" si="2"/>
        <v>11</v>
      </c>
      <c r="F42211">
        <f t="shared" si="3"/>
        <v>4</v>
      </c>
      <c r="G42211">
        <f t="shared" si="4"/>
        <v>17</v>
      </c>
    </row>
    <row r="42212">
      <c r="A42212" s="1">
        <v>120722.0</v>
      </c>
      <c r="B42212" s="2" t="s">
        <v>355</v>
      </c>
      <c r="C42212" s="5">
        <v>42217.90138888889</v>
      </c>
      <c r="D42212">
        <f t="shared" si="1"/>
        <v>2015</v>
      </c>
      <c r="E42212">
        <f t="shared" si="2"/>
        <v>8</v>
      </c>
      <c r="F42212">
        <f t="shared" si="3"/>
        <v>3</v>
      </c>
      <c r="G42212">
        <f t="shared" si="4"/>
        <v>21</v>
      </c>
    </row>
    <row r="42213">
      <c r="A42213" s="1">
        <v>138582.0</v>
      </c>
      <c r="B42213" s="2" t="s">
        <v>325</v>
      </c>
      <c r="C42213" s="5">
        <v>42249.41180555556</v>
      </c>
      <c r="D42213">
        <f t="shared" si="1"/>
        <v>2015</v>
      </c>
      <c r="E42213">
        <f t="shared" si="2"/>
        <v>9</v>
      </c>
      <c r="F42213">
        <f t="shared" si="3"/>
        <v>3</v>
      </c>
      <c r="G42213">
        <f t="shared" si="4"/>
        <v>9</v>
      </c>
    </row>
    <row r="42214">
      <c r="A42214" s="1">
        <v>47637.0</v>
      </c>
      <c r="B42214" s="2" t="s">
        <v>332</v>
      </c>
      <c r="C42214" s="5">
        <v>42080.46666666667</v>
      </c>
      <c r="D42214">
        <f t="shared" si="1"/>
        <v>2015</v>
      </c>
      <c r="E42214">
        <f t="shared" si="2"/>
        <v>3</v>
      </c>
      <c r="F42214">
        <f t="shared" si="3"/>
        <v>1</v>
      </c>
      <c r="G42214">
        <f t="shared" si="4"/>
        <v>11</v>
      </c>
    </row>
    <row r="42215">
      <c r="A42215" s="1">
        <v>947.0</v>
      </c>
      <c r="B42215" s="2" t="s">
        <v>135</v>
      </c>
      <c r="C42215" s="5">
        <v>41926.339583333334</v>
      </c>
      <c r="D42215">
        <f t="shared" si="1"/>
        <v>2014</v>
      </c>
      <c r="E42215">
        <f t="shared" si="2"/>
        <v>10</v>
      </c>
      <c r="F42215">
        <f t="shared" si="3"/>
        <v>4</v>
      </c>
      <c r="G42215">
        <f t="shared" si="4"/>
        <v>8</v>
      </c>
    </row>
    <row r="42216">
      <c r="A42216" s="1">
        <v>131342.0</v>
      </c>
      <c r="B42216" s="2" t="s">
        <v>444</v>
      </c>
      <c r="C42216" s="5">
        <v>42235.37777777778</v>
      </c>
      <c r="D42216">
        <f t="shared" si="1"/>
        <v>2015</v>
      </c>
      <c r="E42216">
        <f t="shared" si="2"/>
        <v>8</v>
      </c>
      <c r="F42216">
        <f t="shared" si="3"/>
        <v>3</v>
      </c>
      <c r="G42216">
        <f t="shared" si="4"/>
        <v>9</v>
      </c>
    </row>
    <row r="42217">
      <c r="A42217" s="1">
        <v>66882.0</v>
      </c>
      <c r="B42217" s="2" t="s">
        <v>272</v>
      </c>
      <c r="C42217" s="5">
        <v>42125.77638888889</v>
      </c>
      <c r="D42217">
        <f t="shared" si="1"/>
        <v>2015</v>
      </c>
      <c r="E42217">
        <f t="shared" si="2"/>
        <v>5</v>
      </c>
      <c r="F42217">
        <f t="shared" si="3"/>
        <v>2</v>
      </c>
      <c r="G42217">
        <f t="shared" si="4"/>
        <v>18</v>
      </c>
    </row>
    <row r="42218">
      <c r="A42218" s="1">
        <v>84322.0</v>
      </c>
      <c r="B42218" s="2" t="s">
        <v>176</v>
      </c>
      <c r="C42218" s="5">
        <v>42159.251388888886</v>
      </c>
      <c r="D42218">
        <f t="shared" si="1"/>
        <v>2015</v>
      </c>
      <c r="E42218">
        <f t="shared" si="2"/>
        <v>6</v>
      </c>
      <c r="F42218">
        <f t="shared" si="3"/>
        <v>2</v>
      </c>
      <c r="G42218">
        <f t="shared" si="4"/>
        <v>6</v>
      </c>
    </row>
    <row r="42219">
      <c r="A42219" s="1">
        <v>69203.0</v>
      </c>
      <c r="B42219" s="2" t="s">
        <v>156</v>
      </c>
      <c r="C42219" s="5">
        <v>42131.23472222222</v>
      </c>
      <c r="D42219">
        <f t="shared" si="1"/>
        <v>2015</v>
      </c>
      <c r="E42219">
        <f t="shared" si="2"/>
        <v>5</v>
      </c>
      <c r="F42219">
        <f t="shared" si="3"/>
        <v>2</v>
      </c>
      <c r="G42219">
        <f t="shared" si="4"/>
        <v>5</v>
      </c>
    </row>
    <row r="42220">
      <c r="A42220" s="1">
        <v>135932.0</v>
      </c>
      <c r="B42220" s="2" t="s">
        <v>24</v>
      </c>
      <c r="C42220" s="5">
        <v>42243.26527777778</v>
      </c>
      <c r="D42220">
        <f t="shared" si="1"/>
        <v>2015</v>
      </c>
      <c r="E42220">
        <f t="shared" si="2"/>
        <v>8</v>
      </c>
      <c r="F42220">
        <f t="shared" si="3"/>
        <v>3</v>
      </c>
      <c r="G42220">
        <f t="shared" si="4"/>
        <v>6</v>
      </c>
    </row>
    <row r="42221">
      <c r="A42221" s="1">
        <v>145349.0</v>
      </c>
      <c r="B42221" s="2" t="s">
        <v>285</v>
      </c>
      <c r="C42221" s="5">
        <v>42263.58472222222</v>
      </c>
      <c r="D42221">
        <f t="shared" si="1"/>
        <v>2015</v>
      </c>
      <c r="E42221">
        <f t="shared" si="2"/>
        <v>9</v>
      </c>
      <c r="F42221">
        <f t="shared" si="3"/>
        <v>3</v>
      </c>
      <c r="G42221">
        <f t="shared" si="4"/>
        <v>14</v>
      </c>
    </row>
    <row r="42222">
      <c r="A42222" s="1">
        <v>87467.0</v>
      </c>
      <c r="B42222" s="2" t="s">
        <v>166</v>
      </c>
      <c r="C42222" s="5">
        <v>42164.56180555555</v>
      </c>
      <c r="D42222">
        <f t="shared" si="1"/>
        <v>2015</v>
      </c>
      <c r="E42222">
        <f t="shared" si="2"/>
        <v>6</v>
      </c>
      <c r="F42222">
        <f t="shared" si="3"/>
        <v>2</v>
      </c>
      <c r="G42222">
        <f t="shared" si="4"/>
        <v>13</v>
      </c>
    </row>
    <row r="42223">
      <c r="A42223" s="1">
        <v>102448.0</v>
      </c>
      <c r="B42223" s="2" t="s">
        <v>232</v>
      </c>
      <c r="C42223" s="5">
        <v>42189.79027777778</v>
      </c>
      <c r="D42223">
        <f t="shared" si="1"/>
        <v>2015</v>
      </c>
      <c r="E42223">
        <f t="shared" si="2"/>
        <v>7</v>
      </c>
      <c r="F42223">
        <f t="shared" si="3"/>
        <v>3</v>
      </c>
      <c r="G42223">
        <f t="shared" si="4"/>
        <v>18</v>
      </c>
    </row>
    <row r="42224">
      <c r="A42224" s="1">
        <v>67681.0</v>
      </c>
      <c r="B42224" s="2" t="s">
        <v>341</v>
      </c>
      <c r="C42224" s="5">
        <v>42127.520833333336</v>
      </c>
      <c r="D42224">
        <f t="shared" si="1"/>
        <v>2015</v>
      </c>
      <c r="E42224">
        <f t="shared" si="2"/>
        <v>5</v>
      </c>
      <c r="F42224">
        <f t="shared" si="3"/>
        <v>2</v>
      </c>
      <c r="G42224">
        <f t="shared" si="4"/>
        <v>12</v>
      </c>
    </row>
    <row r="42225">
      <c r="A42225" s="1">
        <v>86308.0</v>
      </c>
      <c r="B42225" s="2" t="s">
        <v>297</v>
      </c>
      <c r="C42225" s="5">
        <v>42162.59861111111</v>
      </c>
      <c r="D42225">
        <f t="shared" si="1"/>
        <v>2015</v>
      </c>
      <c r="E42225">
        <f t="shared" si="2"/>
        <v>6</v>
      </c>
      <c r="F42225">
        <f t="shared" si="3"/>
        <v>2</v>
      </c>
      <c r="G42225">
        <f t="shared" si="4"/>
        <v>14</v>
      </c>
    </row>
    <row r="42226">
      <c r="A42226" s="1">
        <v>143664.0</v>
      </c>
      <c r="B42226" s="2" t="s">
        <v>140</v>
      </c>
      <c r="C42226" s="5">
        <v>42259.62222222222</v>
      </c>
      <c r="D42226">
        <f t="shared" si="1"/>
        <v>2015</v>
      </c>
      <c r="E42226">
        <f t="shared" si="2"/>
        <v>9</v>
      </c>
      <c r="F42226">
        <f t="shared" si="3"/>
        <v>3</v>
      </c>
      <c r="G42226">
        <f t="shared" si="4"/>
        <v>14</v>
      </c>
    </row>
    <row r="42227">
      <c r="A42227" s="1">
        <v>77825.0</v>
      </c>
      <c r="B42227" s="2" t="s">
        <v>436</v>
      </c>
      <c r="C42227" s="5">
        <v>42147.27777777778</v>
      </c>
      <c r="D42227">
        <f t="shared" si="1"/>
        <v>2015</v>
      </c>
      <c r="E42227">
        <f t="shared" si="2"/>
        <v>5</v>
      </c>
      <c r="F42227">
        <f t="shared" si="3"/>
        <v>2</v>
      </c>
      <c r="G42227">
        <f t="shared" si="4"/>
        <v>6</v>
      </c>
    </row>
    <row r="42228">
      <c r="A42228" s="1">
        <v>122554.0</v>
      </c>
      <c r="B42228" s="2" t="s">
        <v>181</v>
      </c>
      <c r="C42228" s="5">
        <v>42220.791666666664</v>
      </c>
      <c r="D42228">
        <f t="shared" si="1"/>
        <v>2015</v>
      </c>
      <c r="E42228">
        <f t="shared" si="2"/>
        <v>8</v>
      </c>
      <c r="F42228">
        <f t="shared" si="3"/>
        <v>3</v>
      </c>
      <c r="G42228">
        <f t="shared" si="4"/>
        <v>19</v>
      </c>
    </row>
    <row r="42229">
      <c r="A42229" s="1">
        <v>77219.0</v>
      </c>
      <c r="B42229" s="2" t="s">
        <v>202</v>
      </c>
      <c r="C42229" s="5">
        <v>42145.78958333333</v>
      </c>
      <c r="D42229">
        <f t="shared" si="1"/>
        <v>2015</v>
      </c>
      <c r="E42229">
        <f t="shared" si="2"/>
        <v>5</v>
      </c>
      <c r="F42229">
        <f t="shared" si="3"/>
        <v>2</v>
      </c>
      <c r="G42229">
        <f t="shared" si="4"/>
        <v>18</v>
      </c>
    </row>
    <row r="42230">
      <c r="A42230" s="1">
        <v>115656.0</v>
      </c>
      <c r="B42230" s="2" t="s">
        <v>89</v>
      </c>
      <c r="C42230" s="5">
        <v>42209.77847222222</v>
      </c>
      <c r="D42230">
        <f t="shared" si="1"/>
        <v>2015</v>
      </c>
      <c r="E42230">
        <f t="shared" si="2"/>
        <v>7</v>
      </c>
      <c r="F42230">
        <f t="shared" si="3"/>
        <v>3</v>
      </c>
      <c r="G42230">
        <f t="shared" si="4"/>
        <v>18</v>
      </c>
    </row>
    <row r="42231">
      <c r="A42231" s="1">
        <v>26047.0</v>
      </c>
      <c r="B42231" s="2" t="s">
        <v>96</v>
      </c>
      <c r="C42231" s="5">
        <v>42010.66805555556</v>
      </c>
      <c r="D42231">
        <f t="shared" si="1"/>
        <v>2015</v>
      </c>
      <c r="E42231">
        <f t="shared" si="2"/>
        <v>1</v>
      </c>
      <c r="F42231">
        <f t="shared" si="3"/>
        <v>1</v>
      </c>
      <c r="G42231">
        <f t="shared" si="4"/>
        <v>16</v>
      </c>
    </row>
    <row r="42232">
      <c r="A42232" s="1">
        <v>149528.0</v>
      </c>
      <c r="B42232" s="2" t="s">
        <v>325</v>
      </c>
      <c r="C42232" s="5">
        <v>42272.78680555556</v>
      </c>
      <c r="D42232">
        <f t="shared" si="1"/>
        <v>2015</v>
      </c>
      <c r="E42232">
        <f t="shared" si="2"/>
        <v>9</v>
      </c>
      <c r="F42232">
        <f t="shared" si="3"/>
        <v>3</v>
      </c>
      <c r="G42232">
        <f t="shared" si="4"/>
        <v>18</v>
      </c>
    </row>
    <row r="42233">
      <c r="A42233" s="1">
        <v>44603.0</v>
      </c>
      <c r="B42233" s="2" t="s">
        <v>32</v>
      </c>
      <c r="C42233" s="5">
        <v>42071.52569444444</v>
      </c>
      <c r="D42233">
        <f t="shared" si="1"/>
        <v>2015</v>
      </c>
      <c r="E42233">
        <f t="shared" si="2"/>
        <v>3</v>
      </c>
      <c r="F42233">
        <f t="shared" si="3"/>
        <v>1</v>
      </c>
      <c r="G42233">
        <f t="shared" si="4"/>
        <v>12</v>
      </c>
    </row>
    <row r="42234">
      <c r="A42234" s="1">
        <v>76380.0</v>
      </c>
      <c r="B42234" s="2" t="s">
        <v>409</v>
      </c>
      <c r="C42234" s="5">
        <v>42144.549305555556</v>
      </c>
      <c r="D42234">
        <f t="shared" si="1"/>
        <v>2015</v>
      </c>
      <c r="E42234">
        <f t="shared" si="2"/>
        <v>5</v>
      </c>
      <c r="F42234">
        <f t="shared" si="3"/>
        <v>2</v>
      </c>
      <c r="G42234">
        <f t="shared" si="4"/>
        <v>13</v>
      </c>
    </row>
    <row r="42235">
      <c r="A42235" s="1">
        <v>87247.0</v>
      </c>
      <c r="B42235" s="2" t="s">
        <v>133</v>
      </c>
      <c r="C42235" s="5">
        <v>42164.32638888889</v>
      </c>
      <c r="D42235">
        <f t="shared" si="1"/>
        <v>2015</v>
      </c>
      <c r="E42235">
        <f t="shared" si="2"/>
        <v>6</v>
      </c>
      <c r="F42235">
        <f t="shared" si="3"/>
        <v>2</v>
      </c>
      <c r="G42235">
        <f t="shared" si="4"/>
        <v>7</v>
      </c>
    </row>
    <row r="42236">
      <c r="A42236" s="1">
        <v>118956.0</v>
      </c>
      <c r="B42236" s="2" t="s">
        <v>341</v>
      </c>
      <c r="C42236" s="5">
        <v>42215.4125</v>
      </c>
      <c r="D42236">
        <f t="shared" si="1"/>
        <v>2015</v>
      </c>
      <c r="E42236">
        <f t="shared" si="2"/>
        <v>7</v>
      </c>
      <c r="F42236">
        <f t="shared" si="3"/>
        <v>3</v>
      </c>
      <c r="G42236">
        <f t="shared" si="4"/>
        <v>9</v>
      </c>
    </row>
    <row r="42237">
      <c r="A42237" s="1">
        <v>82638.0</v>
      </c>
      <c r="B42237" s="2" t="s">
        <v>287</v>
      </c>
      <c r="C42237" s="5">
        <v>42155.54791666667</v>
      </c>
      <c r="D42237">
        <f t="shared" si="1"/>
        <v>2015</v>
      </c>
      <c r="E42237">
        <f t="shared" si="2"/>
        <v>5</v>
      </c>
      <c r="F42237">
        <f t="shared" si="3"/>
        <v>2</v>
      </c>
      <c r="G42237">
        <f t="shared" si="4"/>
        <v>13</v>
      </c>
    </row>
    <row r="42238">
      <c r="A42238" s="1">
        <v>35188.0</v>
      </c>
      <c r="B42238" s="2" t="s">
        <v>421</v>
      </c>
      <c r="C42238" s="5">
        <v>42044.51180555556</v>
      </c>
      <c r="D42238">
        <f t="shared" si="1"/>
        <v>2015</v>
      </c>
      <c r="E42238">
        <f t="shared" si="2"/>
        <v>2</v>
      </c>
      <c r="F42238">
        <f t="shared" si="3"/>
        <v>1</v>
      </c>
      <c r="G42238">
        <f t="shared" si="4"/>
        <v>12</v>
      </c>
    </row>
    <row r="42239">
      <c r="A42239" s="1">
        <v>131320.0</v>
      </c>
      <c r="B42239" s="2" t="s">
        <v>369</v>
      </c>
      <c r="C42239" s="5">
        <v>42235.36597222222</v>
      </c>
      <c r="D42239">
        <f t="shared" si="1"/>
        <v>2015</v>
      </c>
      <c r="E42239">
        <f t="shared" si="2"/>
        <v>8</v>
      </c>
      <c r="F42239">
        <f t="shared" si="3"/>
        <v>3</v>
      </c>
      <c r="G42239">
        <f t="shared" si="4"/>
        <v>8</v>
      </c>
    </row>
    <row r="42240">
      <c r="A42240" s="1">
        <v>84548.0</v>
      </c>
      <c r="B42240" s="2" t="s">
        <v>152</v>
      </c>
      <c r="C42240" s="5">
        <v>42159.518055555556</v>
      </c>
      <c r="D42240">
        <f t="shared" si="1"/>
        <v>2015</v>
      </c>
      <c r="E42240">
        <f t="shared" si="2"/>
        <v>6</v>
      </c>
      <c r="F42240">
        <f t="shared" si="3"/>
        <v>2</v>
      </c>
      <c r="G42240">
        <f t="shared" si="4"/>
        <v>12</v>
      </c>
    </row>
    <row r="42241">
      <c r="A42241" s="1">
        <v>136612.0</v>
      </c>
      <c r="B42241" s="2" t="s">
        <v>61</v>
      </c>
      <c r="C42241" s="5">
        <v>42244.37152777778</v>
      </c>
      <c r="D42241">
        <f t="shared" si="1"/>
        <v>2015</v>
      </c>
      <c r="E42241">
        <f t="shared" si="2"/>
        <v>8</v>
      </c>
      <c r="F42241">
        <f t="shared" si="3"/>
        <v>3</v>
      </c>
      <c r="G42241">
        <f t="shared" si="4"/>
        <v>8</v>
      </c>
    </row>
    <row r="42242">
      <c r="A42242" s="1">
        <v>53595.0</v>
      </c>
      <c r="B42242" s="2" t="s">
        <v>398</v>
      </c>
      <c r="C42242" s="5">
        <v>42096.97777777778</v>
      </c>
      <c r="D42242">
        <f t="shared" si="1"/>
        <v>2015</v>
      </c>
      <c r="E42242">
        <f t="shared" si="2"/>
        <v>4</v>
      </c>
      <c r="F42242">
        <f t="shared" si="3"/>
        <v>2</v>
      </c>
      <c r="G42242">
        <f t="shared" si="4"/>
        <v>23</v>
      </c>
    </row>
    <row r="42243">
      <c r="A42243" s="1">
        <v>115046.0</v>
      </c>
      <c r="B42243" s="2" t="s">
        <v>178</v>
      </c>
      <c r="C42243" s="5">
        <v>42208.748611111114</v>
      </c>
      <c r="D42243">
        <f t="shared" si="1"/>
        <v>2015</v>
      </c>
      <c r="E42243">
        <f t="shared" si="2"/>
        <v>7</v>
      </c>
      <c r="F42243">
        <f t="shared" si="3"/>
        <v>3</v>
      </c>
      <c r="G42243">
        <f t="shared" si="4"/>
        <v>17</v>
      </c>
    </row>
    <row r="42244">
      <c r="A42244" s="1">
        <v>83370.0</v>
      </c>
      <c r="B42244" s="2" t="s">
        <v>304</v>
      </c>
      <c r="C42244" s="5">
        <v>42157.29791666667</v>
      </c>
      <c r="D42244">
        <f t="shared" si="1"/>
        <v>2015</v>
      </c>
      <c r="E42244">
        <f t="shared" si="2"/>
        <v>6</v>
      </c>
      <c r="F42244">
        <f t="shared" si="3"/>
        <v>2</v>
      </c>
      <c r="G42244">
        <f t="shared" si="4"/>
        <v>7</v>
      </c>
    </row>
    <row r="42245">
      <c r="A42245" s="1">
        <v>134871.0</v>
      </c>
      <c r="B42245" s="2" t="s">
        <v>108</v>
      </c>
      <c r="C42245" s="5">
        <v>42241.354166666664</v>
      </c>
      <c r="D42245">
        <f t="shared" si="1"/>
        <v>2015</v>
      </c>
      <c r="E42245">
        <f t="shared" si="2"/>
        <v>8</v>
      </c>
      <c r="F42245">
        <f t="shared" si="3"/>
        <v>3</v>
      </c>
      <c r="G42245">
        <f t="shared" si="4"/>
        <v>8</v>
      </c>
    </row>
    <row r="42246">
      <c r="A42246" s="1">
        <v>103650.0</v>
      </c>
      <c r="B42246" s="2" t="s">
        <v>35</v>
      </c>
      <c r="C42246" s="5">
        <v>42191.625</v>
      </c>
      <c r="D42246">
        <f t="shared" si="1"/>
        <v>2015</v>
      </c>
      <c r="E42246">
        <f t="shared" si="2"/>
        <v>7</v>
      </c>
      <c r="F42246">
        <f t="shared" si="3"/>
        <v>3</v>
      </c>
      <c r="G42246">
        <f t="shared" si="4"/>
        <v>15</v>
      </c>
    </row>
    <row r="42247">
      <c r="A42247" s="1">
        <v>82174.0</v>
      </c>
      <c r="B42247" s="2" t="s">
        <v>195</v>
      </c>
      <c r="C42247" s="5">
        <v>42154.66805555556</v>
      </c>
      <c r="D42247">
        <f t="shared" si="1"/>
        <v>2015</v>
      </c>
      <c r="E42247">
        <f t="shared" si="2"/>
        <v>5</v>
      </c>
      <c r="F42247">
        <f t="shared" si="3"/>
        <v>2</v>
      </c>
      <c r="G42247">
        <f t="shared" si="4"/>
        <v>16</v>
      </c>
    </row>
    <row r="42248">
      <c r="A42248" s="1">
        <v>82578.0</v>
      </c>
      <c r="B42248" s="2" t="s">
        <v>417</v>
      </c>
      <c r="C42248" s="5">
        <v>42155.5</v>
      </c>
      <c r="D42248">
        <f t="shared" si="1"/>
        <v>2015</v>
      </c>
      <c r="E42248">
        <f t="shared" si="2"/>
        <v>5</v>
      </c>
      <c r="F42248">
        <f t="shared" si="3"/>
        <v>2</v>
      </c>
      <c r="G42248">
        <f t="shared" si="4"/>
        <v>12</v>
      </c>
    </row>
    <row r="42249">
      <c r="A42249" s="1">
        <v>146689.0</v>
      </c>
      <c r="B42249" s="2" t="s">
        <v>290</v>
      </c>
      <c r="C42249" s="5">
        <v>42266.65625</v>
      </c>
      <c r="D42249">
        <f t="shared" si="1"/>
        <v>2015</v>
      </c>
      <c r="E42249">
        <f t="shared" si="2"/>
        <v>9</v>
      </c>
      <c r="F42249">
        <f t="shared" si="3"/>
        <v>3</v>
      </c>
      <c r="G42249">
        <f t="shared" si="4"/>
        <v>15</v>
      </c>
    </row>
    <row r="42250">
      <c r="A42250" s="1">
        <v>117617.0</v>
      </c>
      <c r="B42250" s="2" t="s">
        <v>88</v>
      </c>
      <c r="C42250" s="5">
        <v>42213.48402777778</v>
      </c>
      <c r="D42250">
        <f t="shared" si="1"/>
        <v>2015</v>
      </c>
      <c r="E42250">
        <f t="shared" si="2"/>
        <v>7</v>
      </c>
      <c r="F42250">
        <f t="shared" si="3"/>
        <v>3</v>
      </c>
      <c r="G42250">
        <f t="shared" si="4"/>
        <v>11</v>
      </c>
    </row>
    <row r="42251">
      <c r="A42251" s="1">
        <v>112594.0</v>
      </c>
      <c r="B42251" s="2" t="s">
        <v>179</v>
      </c>
      <c r="C42251" s="5">
        <v>42204.74930555555</v>
      </c>
      <c r="D42251">
        <f t="shared" si="1"/>
        <v>2015</v>
      </c>
      <c r="E42251">
        <f t="shared" si="2"/>
        <v>7</v>
      </c>
      <c r="F42251">
        <f t="shared" si="3"/>
        <v>3</v>
      </c>
      <c r="G42251">
        <f t="shared" si="4"/>
        <v>17</v>
      </c>
    </row>
    <row r="42252">
      <c r="A42252" s="1">
        <v>155580.0</v>
      </c>
      <c r="B42252" s="2" t="s">
        <v>201</v>
      </c>
      <c r="C42252" s="5">
        <v>42286.34583333333</v>
      </c>
      <c r="D42252">
        <f t="shared" si="1"/>
        <v>2015</v>
      </c>
      <c r="E42252">
        <f t="shared" si="2"/>
        <v>10</v>
      </c>
      <c r="F42252">
        <f t="shared" si="3"/>
        <v>4</v>
      </c>
      <c r="G42252">
        <f t="shared" si="4"/>
        <v>8</v>
      </c>
    </row>
    <row r="42253">
      <c r="A42253" s="1">
        <v>35682.0</v>
      </c>
      <c r="B42253" s="2" t="s">
        <v>78</v>
      </c>
      <c r="C42253" s="5">
        <v>42045.80069444444</v>
      </c>
      <c r="D42253">
        <f t="shared" si="1"/>
        <v>2015</v>
      </c>
      <c r="E42253">
        <f t="shared" si="2"/>
        <v>2</v>
      </c>
      <c r="F42253">
        <f t="shared" si="3"/>
        <v>1</v>
      </c>
      <c r="G42253">
        <f t="shared" si="4"/>
        <v>19</v>
      </c>
    </row>
    <row r="42254">
      <c r="A42254" s="1">
        <v>140597.0</v>
      </c>
      <c r="B42254" s="2" t="s">
        <v>37</v>
      </c>
      <c r="C42254" s="5">
        <v>42254.21875</v>
      </c>
      <c r="D42254">
        <f t="shared" si="1"/>
        <v>2015</v>
      </c>
      <c r="E42254">
        <f t="shared" si="2"/>
        <v>9</v>
      </c>
      <c r="F42254">
        <f t="shared" si="3"/>
        <v>3</v>
      </c>
      <c r="G42254">
        <f t="shared" si="4"/>
        <v>5</v>
      </c>
    </row>
    <row r="42255">
      <c r="A42255" s="1">
        <v>141860.0</v>
      </c>
      <c r="B42255" s="2" t="s">
        <v>220</v>
      </c>
      <c r="C42255" s="5">
        <v>42256.68541666667</v>
      </c>
      <c r="D42255">
        <f t="shared" si="1"/>
        <v>2015</v>
      </c>
      <c r="E42255">
        <f t="shared" si="2"/>
        <v>9</v>
      </c>
      <c r="F42255">
        <f t="shared" si="3"/>
        <v>3</v>
      </c>
      <c r="G42255">
        <f t="shared" si="4"/>
        <v>16</v>
      </c>
    </row>
    <row r="42256">
      <c r="A42256" s="1">
        <v>99946.0</v>
      </c>
      <c r="B42256" s="2" t="s">
        <v>393</v>
      </c>
      <c r="C42256" s="5">
        <v>42185.92986111111</v>
      </c>
      <c r="D42256">
        <f t="shared" si="1"/>
        <v>2015</v>
      </c>
      <c r="E42256">
        <f t="shared" si="2"/>
        <v>6</v>
      </c>
      <c r="F42256">
        <f t="shared" si="3"/>
        <v>2</v>
      </c>
      <c r="G42256">
        <f t="shared" si="4"/>
        <v>22</v>
      </c>
    </row>
    <row r="42257">
      <c r="A42257" s="1">
        <v>142170.0</v>
      </c>
      <c r="B42257" s="2" t="s">
        <v>99</v>
      </c>
      <c r="C42257" s="5">
        <v>42257.32361111111</v>
      </c>
      <c r="D42257">
        <f t="shared" si="1"/>
        <v>2015</v>
      </c>
      <c r="E42257">
        <f t="shared" si="2"/>
        <v>9</v>
      </c>
      <c r="F42257">
        <f t="shared" si="3"/>
        <v>3</v>
      </c>
      <c r="G42257">
        <f t="shared" si="4"/>
        <v>7</v>
      </c>
    </row>
    <row r="42258">
      <c r="A42258" s="1">
        <v>128076.0</v>
      </c>
      <c r="B42258" s="2" t="s">
        <v>90</v>
      </c>
      <c r="C42258" s="5">
        <v>42229.61736111111</v>
      </c>
      <c r="D42258">
        <f t="shared" si="1"/>
        <v>2015</v>
      </c>
      <c r="E42258">
        <f t="shared" si="2"/>
        <v>8</v>
      </c>
      <c r="F42258">
        <f t="shared" si="3"/>
        <v>3</v>
      </c>
      <c r="G42258">
        <f t="shared" si="4"/>
        <v>14</v>
      </c>
    </row>
    <row r="42259">
      <c r="A42259" s="1">
        <v>45353.0</v>
      </c>
      <c r="B42259" s="2" t="s">
        <v>100</v>
      </c>
      <c r="C42259" s="5">
        <v>42073.322222222225</v>
      </c>
      <c r="D42259">
        <f t="shared" si="1"/>
        <v>2015</v>
      </c>
      <c r="E42259">
        <f t="shared" si="2"/>
        <v>3</v>
      </c>
      <c r="F42259">
        <f t="shared" si="3"/>
        <v>1</v>
      </c>
      <c r="G42259">
        <f t="shared" si="4"/>
        <v>7</v>
      </c>
    </row>
    <row r="42260">
      <c r="A42260" s="1">
        <v>39463.0</v>
      </c>
      <c r="B42260" s="2" t="s">
        <v>469</v>
      </c>
      <c r="C42260" s="5">
        <v>42056.42013888889</v>
      </c>
      <c r="D42260">
        <f t="shared" si="1"/>
        <v>2015</v>
      </c>
      <c r="E42260">
        <f t="shared" si="2"/>
        <v>2</v>
      </c>
      <c r="F42260">
        <f t="shared" si="3"/>
        <v>1</v>
      </c>
      <c r="G42260">
        <f t="shared" si="4"/>
        <v>10</v>
      </c>
    </row>
    <row r="42261">
      <c r="A42261" s="1">
        <v>99572.0</v>
      </c>
      <c r="B42261" s="2" t="s">
        <v>331</v>
      </c>
      <c r="C42261" s="5">
        <v>42185.48055555556</v>
      </c>
      <c r="D42261">
        <f t="shared" si="1"/>
        <v>2015</v>
      </c>
      <c r="E42261">
        <f t="shared" si="2"/>
        <v>6</v>
      </c>
      <c r="F42261">
        <f t="shared" si="3"/>
        <v>2</v>
      </c>
      <c r="G42261">
        <f t="shared" si="4"/>
        <v>11</v>
      </c>
    </row>
    <row r="42262">
      <c r="A42262" s="1">
        <v>152017.0</v>
      </c>
      <c r="B42262" s="2" t="s">
        <v>285</v>
      </c>
      <c r="C42262" s="5">
        <v>42277.87013888889</v>
      </c>
      <c r="D42262">
        <f t="shared" si="1"/>
        <v>2015</v>
      </c>
      <c r="E42262">
        <f t="shared" si="2"/>
        <v>9</v>
      </c>
      <c r="F42262">
        <f t="shared" si="3"/>
        <v>3</v>
      </c>
      <c r="G42262">
        <f t="shared" si="4"/>
        <v>20</v>
      </c>
    </row>
    <row r="42263">
      <c r="A42263" s="1">
        <v>42245.0</v>
      </c>
      <c r="B42263" s="2" t="s">
        <v>316</v>
      </c>
      <c r="C42263" s="5">
        <v>42064.76527777778</v>
      </c>
      <c r="D42263">
        <f t="shared" si="1"/>
        <v>2015</v>
      </c>
      <c r="E42263">
        <f t="shared" si="2"/>
        <v>3</v>
      </c>
      <c r="F42263">
        <f t="shared" si="3"/>
        <v>1</v>
      </c>
      <c r="G42263">
        <f t="shared" si="4"/>
        <v>18</v>
      </c>
    </row>
    <row r="42264">
      <c r="A42264" s="1">
        <v>122110.0</v>
      </c>
      <c r="B42264" s="2" t="s">
        <v>142</v>
      </c>
      <c r="C42264" s="5">
        <v>42220.37986111111</v>
      </c>
      <c r="D42264">
        <f t="shared" si="1"/>
        <v>2015</v>
      </c>
      <c r="E42264">
        <f t="shared" si="2"/>
        <v>8</v>
      </c>
      <c r="F42264">
        <f t="shared" si="3"/>
        <v>3</v>
      </c>
      <c r="G42264">
        <f t="shared" si="4"/>
        <v>9</v>
      </c>
    </row>
    <row r="42265">
      <c r="A42265" s="1">
        <v>95596.0</v>
      </c>
      <c r="B42265" s="2" t="s">
        <v>274</v>
      </c>
      <c r="C42265" s="5">
        <v>42178.325694444444</v>
      </c>
      <c r="D42265">
        <f t="shared" si="1"/>
        <v>2015</v>
      </c>
      <c r="E42265">
        <f t="shared" si="2"/>
        <v>6</v>
      </c>
      <c r="F42265">
        <f t="shared" si="3"/>
        <v>2</v>
      </c>
      <c r="G42265">
        <f t="shared" si="4"/>
        <v>7</v>
      </c>
    </row>
    <row r="42266">
      <c r="A42266" s="1">
        <v>130679.0</v>
      </c>
      <c r="B42266" s="2" t="s">
        <v>188</v>
      </c>
      <c r="C42266" s="5">
        <v>42234.34583333333</v>
      </c>
      <c r="D42266">
        <f t="shared" si="1"/>
        <v>2015</v>
      </c>
      <c r="E42266">
        <f t="shared" si="2"/>
        <v>8</v>
      </c>
      <c r="F42266">
        <f t="shared" si="3"/>
        <v>3</v>
      </c>
      <c r="G42266">
        <f t="shared" si="4"/>
        <v>8</v>
      </c>
    </row>
    <row r="42267">
      <c r="A42267" s="1">
        <v>91649.0</v>
      </c>
      <c r="B42267" s="2" t="s">
        <v>164</v>
      </c>
      <c r="C42267" s="5">
        <v>42171.37569444445</v>
      </c>
      <c r="D42267">
        <f t="shared" si="1"/>
        <v>2015</v>
      </c>
      <c r="E42267">
        <f t="shared" si="2"/>
        <v>6</v>
      </c>
      <c r="F42267">
        <f t="shared" si="3"/>
        <v>2</v>
      </c>
      <c r="G42267">
        <f t="shared" si="4"/>
        <v>9</v>
      </c>
    </row>
    <row r="42268">
      <c r="A42268" s="1">
        <v>83542.0</v>
      </c>
      <c r="B42268" s="2" t="s">
        <v>460</v>
      </c>
      <c r="C42268" s="5">
        <v>42157.52847222222</v>
      </c>
      <c r="D42268">
        <f t="shared" si="1"/>
        <v>2015</v>
      </c>
      <c r="E42268">
        <f t="shared" si="2"/>
        <v>6</v>
      </c>
      <c r="F42268">
        <f t="shared" si="3"/>
        <v>2</v>
      </c>
      <c r="G42268">
        <f t="shared" si="4"/>
        <v>12</v>
      </c>
    </row>
    <row r="42269">
      <c r="A42269" s="1">
        <v>131003.0</v>
      </c>
      <c r="B42269" s="2" t="s">
        <v>229</v>
      </c>
      <c r="C42269" s="5">
        <v>42234.70625</v>
      </c>
      <c r="D42269">
        <f t="shared" si="1"/>
        <v>2015</v>
      </c>
      <c r="E42269">
        <f t="shared" si="2"/>
        <v>8</v>
      </c>
      <c r="F42269">
        <f t="shared" si="3"/>
        <v>3</v>
      </c>
      <c r="G42269">
        <f t="shared" si="4"/>
        <v>16</v>
      </c>
    </row>
    <row r="42270">
      <c r="A42270" s="1">
        <v>97368.0</v>
      </c>
      <c r="B42270" s="2" t="s">
        <v>407</v>
      </c>
      <c r="C42270" s="5">
        <v>42181.34027777778</v>
      </c>
      <c r="D42270">
        <f t="shared" si="1"/>
        <v>2015</v>
      </c>
      <c r="E42270">
        <f t="shared" si="2"/>
        <v>6</v>
      </c>
      <c r="F42270">
        <f t="shared" si="3"/>
        <v>2</v>
      </c>
      <c r="G42270">
        <f t="shared" si="4"/>
        <v>8</v>
      </c>
    </row>
    <row r="42271">
      <c r="A42271" s="1">
        <v>102884.0</v>
      </c>
      <c r="B42271" s="2" t="s">
        <v>53</v>
      </c>
      <c r="C42271" s="5">
        <v>42190.53958333333</v>
      </c>
      <c r="D42271">
        <f t="shared" si="1"/>
        <v>2015</v>
      </c>
      <c r="E42271">
        <f t="shared" si="2"/>
        <v>7</v>
      </c>
      <c r="F42271">
        <f t="shared" si="3"/>
        <v>3</v>
      </c>
      <c r="G42271">
        <f t="shared" si="4"/>
        <v>12</v>
      </c>
    </row>
    <row r="42272">
      <c r="A42272" s="1">
        <v>93256.0</v>
      </c>
      <c r="B42272" s="2" t="s">
        <v>13</v>
      </c>
      <c r="C42272" s="5">
        <v>42173.77361111111</v>
      </c>
      <c r="D42272">
        <f t="shared" si="1"/>
        <v>2015</v>
      </c>
      <c r="E42272">
        <f t="shared" si="2"/>
        <v>6</v>
      </c>
      <c r="F42272">
        <f t="shared" si="3"/>
        <v>2</v>
      </c>
      <c r="G42272">
        <f t="shared" si="4"/>
        <v>18</v>
      </c>
    </row>
    <row r="42273">
      <c r="A42273" s="1">
        <v>108247.0</v>
      </c>
      <c r="B42273" s="2" t="s">
        <v>282</v>
      </c>
      <c r="C42273" s="5">
        <v>42198.69305555556</v>
      </c>
      <c r="D42273">
        <f t="shared" si="1"/>
        <v>2015</v>
      </c>
      <c r="E42273">
        <f t="shared" si="2"/>
        <v>7</v>
      </c>
      <c r="F42273">
        <f t="shared" si="3"/>
        <v>3</v>
      </c>
      <c r="G42273">
        <f t="shared" si="4"/>
        <v>16</v>
      </c>
    </row>
    <row r="42274">
      <c r="A42274" s="1">
        <v>51604.0</v>
      </c>
      <c r="B42274" s="2" t="s">
        <v>20</v>
      </c>
      <c r="C42274" s="5">
        <v>42091.59930555556</v>
      </c>
      <c r="D42274">
        <f t="shared" si="1"/>
        <v>2015</v>
      </c>
      <c r="E42274">
        <f t="shared" si="2"/>
        <v>3</v>
      </c>
      <c r="F42274">
        <f t="shared" si="3"/>
        <v>1</v>
      </c>
      <c r="G42274">
        <f t="shared" si="4"/>
        <v>14</v>
      </c>
    </row>
    <row r="42275">
      <c r="A42275" s="1">
        <v>52537.0</v>
      </c>
      <c r="B42275" s="2" t="s">
        <v>456</v>
      </c>
      <c r="C42275" s="5">
        <v>42094.35208333333</v>
      </c>
      <c r="D42275">
        <f t="shared" si="1"/>
        <v>2015</v>
      </c>
      <c r="E42275">
        <f t="shared" si="2"/>
        <v>3</v>
      </c>
      <c r="F42275">
        <f t="shared" si="3"/>
        <v>1</v>
      </c>
      <c r="G42275">
        <f t="shared" si="4"/>
        <v>8</v>
      </c>
    </row>
    <row r="42276">
      <c r="A42276" s="1">
        <v>18204.0</v>
      </c>
      <c r="B42276" s="2" t="s">
        <v>161</v>
      </c>
      <c r="C42276" s="5">
        <v>41974.5625</v>
      </c>
      <c r="D42276">
        <f t="shared" si="1"/>
        <v>2014</v>
      </c>
      <c r="E42276">
        <f t="shared" si="2"/>
        <v>12</v>
      </c>
      <c r="F42276">
        <f t="shared" si="3"/>
        <v>4</v>
      </c>
      <c r="G42276">
        <f t="shared" si="4"/>
        <v>13</v>
      </c>
    </row>
    <row r="42277">
      <c r="A42277" s="1">
        <v>136217.0</v>
      </c>
      <c r="B42277" s="2" t="s">
        <v>375</v>
      </c>
      <c r="C42277" s="5">
        <v>42243.57013888889</v>
      </c>
      <c r="D42277">
        <f t="shared" si="1"/>
        <v>2015</v>
      </c>
      <c r="E42277">
        <f t="shared" si="2"/>
        <v>8</v>
      </c>
      <c r="F42277">
        <f t="shared" si="3"/>
        <v>3</v>
      </c>
      <c r="G42277">
        <f t="shared" si="4"/>
        <v>13</v>
      </c>
    </row>
    <row r="42278">
      <c r="A42278" s="1">
        <v>12056.0</v>
      </c>
      <c r="B42278" s="2" t="s">
        <v>201</v>
      </c>
      <c r="C42278" s="5">
        <v>41953.47986111111</v>
      </c>
      <c r="D42278">
        <f t="shared" si="1"/>
        <v>2014</v>
      </c>
      <c r="E42278">
        <f t="shared" si="2"/>
        <v>11</v>
      </c>
      <c r="F42278">
        <f t="shared" si="3"/>
        <v>4</v>
      </c>
      <c r="G42278">
        <f t="shared" si="4"/>
        <v>11</v>
      </c>
    </row>
    <row r="42279">
      <c r="A42279" s="1">
        <v>144204.0</v>
      </c>
      <c r="B42279" s="2" t="s">
        <v>219</v>
      </c>
      <c r="C42279" s="5">
        <v>42261.325</v>
      </c>
      <c r="D42279">
        <f t="shared" si="1"/>
        <v>2015</v>
      </c>
      <c r="E42279">
        <f t="shared" si="2"/>
        <v>9</v>
      </c>
      <c r="F42279">
        <f t="shared" si="3"/>
        <v>3</v>
      </c>
      <c r="G42279">
        <f t="shared" si="4"/>
        <v>7</v>
      </c>
    </row>
    <row r="42280">
      <c r="A42280" s="1">
        <v>131492.0</v>
      </c>
      <c r="B42280" s="2" t="s">
        <v>238</v>
      </c>
      <c r="C42280" s="5">
        <v>42235.521527777775</v>
      </c>
      <c r="D42280">
        <f t="shared" si="1"/>
        <v>2015</v>
      </c>
      <c r="E42280">
        <f t="shared" si="2"/>
        <v>8</v>
      </c>
      <c r="F42280">
        <f t="shared" si="3"/>
        <v>3</v>
      </c>
      <c r="G42280">
        <f t="shared" si="4"/>
        <v>12</v>
      </c>
    </row>
    <row r="42281">
      <c r="A42281" s="1">
        <v>26233.0</v>
      </c>
      <c r="B42281" s="2" t="s">
        <v>319</v>
      </c>
      <c r="C42281" s="5">
        <v>42011.365277777775</v>
      </c>
      <c r="D42281">
        <f t="shared" si="1"/>
        <v>2015</v>
      </c>
      <c r="E42281">
        <f t="shared" si="2"/>
        <v>1</v>
      </c>
      <c r="F42281">
        <f t="shared" si="3"/>
        <v>1</v>
      </c>
      <c r="G42281">
        <f t="shared" si="4"/>
        <v>8</v>
      </c>
    </row>
    <row r="42282">
      <c r="A42282" s="1">
        <v>136006.0</v>
      </c>
      <c r="B42282" s="2" t="s">
        <v>351</v>
      </c>
      <c r="C42282" s="5">
        <v>42243.35763888889</v>
      </c>
      <c r="D42282">
        <f t="shared" si="1"/>
        <v>2015</v>
      </c>
      <c r="E42282">
        <f t="shared" si="2"/>
        <v>8</v>
      </c>
      <c r="F42282">
        <f t="shared" si="3"/>
        <v>3</v>
      </c>
      <c r="G42282">
        <f t="shared" si="4"/>
        <v>8</v>
      </c>
    </row>
    <row r="42283">
      <c r="A42283" s="1">
        <v>75648.0</v>
      </c>
      <c r="B42283" s="2" t="s">
        <v>324</v>
      </c>
      <c r="C42283" s="5">
        <v>42143.302777777775</v>
      </c>
      <c r="D42283">
        <f t="shared" si="1"/>
        <v>2015</v>
      </c>
      <c r="E42283">
        <f t="shared" si="2"/>
        <v>5</v>
      </c>
      <c r="F42283">
        <f t="shared" si="3"/>
        <v>2</v>
      </c>
      <c r="G42283">
        <f t="shared" si="4"/>
        <v>7</v>
      </c>
    </row>
    <row r="42284">
      <c r="A42284" s="1">
        <v>119957.0</v>
      </c>
      <c r="B42284" s="2" t="s">
        <v>108</v>
      </c>
      <c r="C42284" s="5">
        <v>42216.7875</v>
      </c>
      <c r="D42284">
        <f t="shared" si="1"/>
        <v>2015</v>
      </c>
      <c r="E42284">
        <f t="shared" si="2"/>
        <v>7</v>
      </c>
      <c r="F42284">
        <f t="shared" si="3"/>
        <v>3</v>
      </c>
      <c r="G42284">
        <f t="shared" si="4"/>
        <v>18</v>
      </c>
    </row>
    <row r="42285">
      <c r="A42285" s="1">
        <v>130803.0</v>
      </c>
      <c r="B42285" s="2" t="s">
        <v>377</v>
      </c>
      <c r="C42285" s="5">
        <v>42234.45486111111</v>
      </c>
      <c r="D42285">
        <f t="shared" si="1"/>
        <v>2015</v>
      </c>
      <c r="E42285">
        <f t="shared" si="2"/>
        <v>8</v>
      </c>
      <c r="F42285">
        <f t="shared" si="3"/>
        <v>3</v>
      </c>
      <c r="G42285">
        <f t="shared" si="4"/>
        <v>10</v>
      </c>
    </row>
    <row r="42286">
      <c r="A42286" s="1">
        <v>127581.0</v>
      </c>
      <c r="B42286" s="2" t="s">
        <v>210</v>
      </c>
      <c r="C42286" s="5">
        <v>42228.73263888889</v>
      </c>
      <c r="D42286">
        <f t="shared" si="1"/>
        <v>2015</v>
      </c>
      <c r="E42286">
        <f t="shared" si="2"/>
        <v>8</v>
      </c>
      <c r="F42286">
        <f t="shared" si="3"/>
        <v>3</v>
      </c>
      <c r="G42286">
        <f t="shared" si="4"/>
        <v>17</v>
      </c>
    </row>
    <row r="42287">
      <c r="A42287" s="1">
        <v>11305.0</v>
      </c>
      <c r="B42287" s="2" t="s">
        <v>48</v>
      </c>
      <c r="C42287" s="5">
        <v>41951.59305555555</v>
      </c>
      <c r="D42287">
        <f t="shared" si="1"/>
        <v>2014</v>
      </c>
      <c r="E42287">
        <f t="shared" si="2"/>
        <v>11</v>
      </c>
      <c r="F42287">
        <f t="shared" si="3"/>
        <v>4</v>
      </c>
      <c r="G42287">
        <f t="shared" si="4"/>
        <v>14</v>
      </c>
    </row>
    <row r="42288">
      <c r="A42288" s="1">
        <v>47837.0</v>
      </c>
      <c r="B42288" s="2" t="s">
        <v>315</v>
      </c>
      <c r="C42288" s="5">
        <v>42080.81458333333</v>
      </c>
      <c r="D42288">
        <f t="shared" si="1"/>
        <v>2015</v>
      </c>
      <c r="E42288">
        <f t="shared" si="2"/>
        <v>3</v>
      </c>
      <c r="F42288">
        <f t="shared" si="3"/>
        <v>1</v>
      </c>
      <c r="G42288">
        <f t="shared" si="4"/>
        <v>19</v>
      </c>
    </row>
    <row r="42289">
      <c r="A42289" s="1">
        <v>83885.0</v>
      </c>
      <c r="B42289" s="2" t="s">
        <v>343</v>
      </c>
      <c r="C42289" s="5">
        <v>42158.32986111111</v>
      </c>
      <c r="D42289">
        <f t="shared" si="1"/>
        <v>2015</v>
      </c>
      <c r="E42289">
        <f t="shared" si="2"/>
        <v>6</v>
      </c>
      <c r="F42289">
        <f t="shared" si="3"/>
        <v>2</v>
      </c>
      <c r="G42289">
        <f t="shared" si="4"/>
        <v>7</v>
      </c>
    </row>
    <row r="42290">
      <c r="A42290" s="1">
        <v>7300.0</v>
      </c>
      <c r="B42290" s="2" t="s">
        <v>331</v>
      </c>
      <c r="C42290" s="5">
        <v>41941.615277777775</v>
      </c>
      <c r="D42290">
        <f t="shared" si="1"/>
        <v>2014</v>
      </c>
      <c r="E42290">
        <f t="shared" si="2"/>
        <v>10</v>
      </c>
      <c r="F42290">
        <f t="shared" si="3"/>
        <v>4</v>
      </c>
      <c r="G42290">
        <f t="shared" si="4"/>
        <v>14</v>
      </c>
    </row>
    <row r="42291">
      <c r="A42291" s="1">
        <v>36658.0</v>
      </c>
      <c r="B42291" s="2" t="s">
        <v>322</v>
      </c>
      <c r="C42291" s="5">
        <v>42048.60972222222</v>
      </c>
      <c r="D42291">
        <f t="shared" si="1"/>
        <v>2015</v>
      </c>
      <c r="E42291">
        <f t="shared" si="2"/>
        <v>2</v>
      </c>
      <c r="F42291">
        <f t="shared" si="3"/>
        <v>1</v>
      </c>
      <c r="G42291">
        <f t="shared" si="4"/>
        <v>14</v>
      </c>
    </row>
    <row r="42292">
      <c r="A42292" s="1">
        <v>155324.0</v>
      </c>
      <c r="B42292" s="2" t="s">
        <v>427</v>
      </c>
      <c r="C42292" s="5">
        <v>42285.60833333333</v>
      </c>
      <c r="D42292">
        <f t="shared" si="1"/>
        <v>2015</v>
      </c>
      <c r="E42292">
        <f t="shared" si="2"/>
        <v>10</v>
      </c>
      <c r="F42292">
        <f t="shared" si="3"/>
        <v>4</v>
      </c>
      <c r="G42292">
        <f t="shared" si="4"/>
        <v>14</v>
      </c>
    </row>
    <row r="42293">
      <c r="A42293" s="1">
        <v>125966.0</v>
      </c>
      <c r="B42293" s="2" t="s">
        <v>7</v>
      </c>
      <c r="C42293" s="5">
        <v>42226.37013888889</v>
      </c>
      <c r="D42293">
        <f t="shared" si="1"/>
        <v>2015</v>
      </c>
      <c r="E42293">
        <f t="shared" si="2"/>
        <v>8</v>
      </c>
      <c r="F42293">
        <f t="shared" si="3"/>
        <v>3</v>
      </c>
      <c r="G42293">
        <f t="shared" si="4"/>
        <v>8</v>
      </c>
    </row>
    <row r="42294">
      <c r="A42294" s="1">
        <v>155767.0</v>
      </c>
      <c r="B42294" s="2" t="s">
        <v>112</v>
      </c>
      <c r="C42294" s="5">
        <v>42286.69305555556</v>
      </c>
      <c r="D42294">
        <f t="shared" si="1"/>
        <v>2015</v>
      </c>
      <c r="E42294">
        <f t="shared" si="2"/>
        <v>10</v>
      </c>
      <c r="F42294">
        <f t="shared" si="3"/>
        <v>4</v>
      </c>
      <c r="G42294">
        <f t="shared" si="4"/>
        <v>16</v>
      </c>
    </row>
    <row r="42295">
      <c r="A42295" s="1">
        <v>88339.0</v>
      </c>
      <c r="B42295" s="2" t="s">
        <v>299</v>
      </c>
      <c r="C42295" s="5">
        <v>42166.29027777778</v>
      </c>
      <c r="D42295">
        <f t="shared" si="1"/>
        <v>2015</v>
      </c>
      <c r="E42295">
        <f t="shared" si="2"/>
        <v>6</v>
      </c>
      <c r="F42295">
        <f t="shared" si="3"/>
        <v>2</v>
      </c>
      <c r="G42295">
        <f t="shared" si="4"/>
        <v>6</v>
      </c>
    </row>
    <row r="42296">
      <c r="A42296" s="1">
        <v>13020.0</v>
      </c>
      <c r="B42296" s="2" t="s">
        <v>123</v>
      </c>
      <c r="C42296" s="5">
        <v>41955.731944444444</v>
      </c>
      <c r="D42296">
        <f t="shared" si="1"/>
        <v>2014</v>
      </c>
      <c r="E42296">
        <f t="shared" si="2"/>
        <v>11</v>
      </c>
      <c r="F42296">
        <f t="shared" si="3"/>
        <v>4</v>
      </c>
      <c r="G42296">
        <f t="shared" si="4"/>
        <v>17</v>
      </c>
    </row>
    <row r="42297">
      <c r="A42297" s="1">
        <v>155294.0</v>
      </c>
      <c r="B42297" s="2" t="s">
        <v>165</v>
      </c>
      <c r="C42297" s="5">
        <v>42285.5625</v>
      </c>
      <c r="D42297">
        <f t="shared" si="1"/>
        <v>2015</v>
      </c>
      <c r="E42297">
        <f t="shared" si="2"/>
        <v>10</v>
      </c>
      <c r="F42297">
        <f t="shared" si="3"/>
        <v>4</v>
      </c>
      <c r="G42297">
        <f t="shared" si="4"/>
        <v>13</v>
      </c>
    </row>
    <row r="42298">
      <c r="A42298" s="1">
        <v>51457.0</v>
      </c>
      <c r="B42298" s="2" t="s">
        <v>175</v>
      </c>
      <c r="C42298" s="5">
        <v>42091.01597222222</v>
      </c>
      <c r="D42298">
        <f t="shared" si="1"/>
        <v>2015</v>
      </c>
      <c r="E42298">
        <f t="shared" si="2"/>
        <v>3</v>
      </c>
      <c r="F42298">
        <f t="shared" si="3"/>
        <v>1</v>
      </c>
      <c r="G42298">
        <f t="shared" si="4"/>
        <v>0</v>
      </c>
    </row>
    <row r="42299">
      <c r="A42299" s="1">
        <v>38737.0</v>
      </c>
      <c r="B42299" s="2" t="s">
        <v>273</v>
      </c>
      <c r="C42299" s="5">
        <v>42053.763194444444</v>
      </c>
      <c r="D42299">
        <f t="shared" si="1"/>
        <v>2015</v>
      </c>
      <c r="E42299">
        <f t="shared" si="2"/>
        <v>2</v>
      </c>
      <c r="F42299">
        <f t="shared" si="3"/>
        <v>1</v>
      </c>
      <c r="G42299">
        <f t="shared" si="4"/>
        <v>18</v>
      </c>
    </row>
    <row r="42300">
      <c r="A42300" s="1">
        <v>101595.0</v>
      </c>
      <c r="B42300" s="2" t="s">
        <v>445</v>
      </c>
      <c r="C42300" s="5">
        <v>42188.69027777778</v>
      </c>
      <c r="D42300">
        <f t="shared" si="1"/>
        <v>2015</v>
      </c>
      <c r="E42300">
        <f t="shared" si="2"/>
        <v>7</v>
      </c>
      <c r="F42300">
        <f t="shared" si="3"/>
        <v>3</v>
      </c>
      <c r="G42300">
        <f t="shared" si="4"/>
        <v>16</v>
      </c>
    </row>
    <row r="42301">
      <c r="A42301" s="1">
        <v>151434.0</v>
      </c>
      <c r="B42301" s="2" t="s">
        <v>320</v>
      </c>
      <c r="C42301" s="5">
        <v>42276.717361111114</v>
      </c>
      <c r="D42301">
        <f t="shared" si="1"/>
        <v>2015</v>
      </c>
      <c r="E42301">
        <f t="shared" si="2"/>
        <v>9</v>
      </c>
      <c r="F42301">
        <f t="shared" si="3"/>
        <v>3</v>
      </c>
      <c r="G42301">
        <f t="shared" si="4"/>
        <v>17</v>
      </c>
    </row>
    <row r="42302">
      <c r="A42302" s="1">
        <v>23571.0</v>
      </c>
      <c r="B42302" s="2" t="s">
        <v>9</v>
      </c>
      <c r="C42302" s="5">
        <v>41996.58888888889</v>
      </c>
      <c r="D42302">
        <f t="shared" si="1"/>
        <v>2014</v>
      </c>
      <c r="E42302">
        <f t="shared" si="2"/>
        <v>12</v>
      </c>
      <c r="F42302">
        <f t="shared" si="3"/>
        <v>4</v>
      </c>
      <c r="G42302">
        <f t="shared" si="4"/>
        <v>14</v>
      </c>
    </row>
    <row r="42303">
      <c r="A42303" s="1">
        <v>131932.0</v>
      </c>
      <c r="B42303" s="2" t="s">
        <v>243</v>
      </c>
      <c r="C42303" s="5">
        <v>42236.32708333333</v>
      </c>
      <c r="D42303">
        <f t="shared" si="1"/>
        <v>2015</v>
      </c>
      <c r="E42303">
        <f t="shared" si="2"/>
        <v>8</v>
      </c>
      <c r="F42303">
        <f t="shared" si="3"/>
        <v>3</v>
      </c>
      <c r="G42303">
        <f t="shared" si="4"/>
        <v>7</v>
      </c>
    </row>
    <row r="42304">
      <c r="A42304" s="1">
        <v>154478.0</v>
      </c>
      <c r="B42304" s="2" t="s">
        <v>318</v>
      </c>
      <c r="C42304" s="5">
        <v>42283.35763888889</v>
      </c>
      <c r="D42304">
        <f t="shared" si="1"/>
        <v>2015</v>
      </c>
      <c r="E42304">
        <f t="shared" si="2"/>
        <v>10</v>
      </c>
      <c r="F42304">
        <f t="shared" si="3"/>
        <v>4</v>
      </c>
      <c r="G42304">
        <f t="shared" si="4"/>
        <v>8</v>
      </c>
    </row>
    <row r="42305">
      <c r="A42305" s="1">
        <v>104029.0</v>
      </c>
      <c r="B42305" s="2" t="s">
        <v>435</v>
      </c>
      <c r="C42305" s="5">
        <v>42192.34444444445</v>
      </c>
      <c r="D42305">
        <f t="shared" si="1"/>
        <v>2015</v>
      </c>
      <c r="E42305">
        <f t="shared" si="2"/>
        <v>7</v>
      </c>
      <c r="F42305">
        <f t="shared" si="3"/>
        <v>3</v>
      </c>
      <c r="G42305">
        <f t="shared" si="4"/>
        <v>8</v>
      </c>
    </row>
    <row r="42306">
      <c r="A42306" s="1">
        <v>50331.0</v>
      </c>
      <c r="B42306" s="2" t="s">
        <v>441</v>
      </c>
      <c r="C42306" s="5">
        <v>42088.72152777778</v>
      </c>
      <c r="D42306">
        <f t="shared" si="1"/>
        <v>2015</v>
      </c>
      <c r="E42306">
        <f t="shared" si="2"/>
        <v>3</v>
      </c>
      <c r="F42306">
        <f t="shared" si="3"/>
        <v>1</v>
      </c>
      <c r="G42306">
        <f t="shared" si="4"/>
        <v>17</v>
      </c>
    </row>
    <row r="42307">
      <c r="A42307" s="1">
        <v>134872.0</v>
      </c>
      <c r="B42307" s="2" t="s">
        <v>268</v>
      </c>
      <c r="C42307" s="5">
        <v>42241.354166666664</v>
      </c>
      <c r="D42307">
        <f t="shared" si="1"/>
        <v>2015</v>
      </c>
      <c r="E42307">
        <f t="shared" si="2"/>
        <v>8</v>
      </c>
      <c r="F42307">
        <f t="shared" si="3"/>
        <v>3</v>
      </c>
      <c r="G42307">
        <f t="shared" si="4"/>
        <v>8</v>
      </c>
    </row>
    <row r="42308">
      <c r="A42308" s="1">
        <v>147850.0</v>
      </c>
      <c r="B42308" s="2" t="s">
        <v>33</v>
      </c>
      <c r="C42308" s="5">
        <v>42269.5625</v>
      </c>
      <c r="D42308">
        <f t="shared" si="1"/>
        <v>2015</v>
      </c>
      <c r="E42308">
        <f t="shared" si="2"/>
        <v>9</v>
      </c>
      <c r="F42308">
        <f t="shared" si="3"/>
        <v>3</v>
      </c>
      <c r="G42308">
        <f t="shared" si="4"/>
        <v>13</v>
      </c>
    </row>
    <row r="42309">
      <c r="A42309" s="1">
        <v>136597.0</v>
      </c>
      <c r="B42309" s="2" t="s">
        <v>127</v>
      </c>
      <c r="C42309" s="5">
        <v>42244.361805555556</v>
      </c>
      <c r="D42309">
        <f t="shared" si="1"/>
        <v>2015</v>
      </c>
      <c r="E42309">
        <f t="shared" si="2"/>
        <v>8</v>
      </c>
      <c r="F42309">
        <f t="shared" si="3"/>
        <v>3</v>
      </c>
      <c r="G42309">
        <f t="shared" si="4"/>
        <v>8</v>
      </c>
    </row>
    <row r="42310">
      <c r="A42310" s="1">
        <v>151189.0</v>
      </c>
      <c r="B42310" s="2" t="s">
        <v>319</v>
      </c>
      <c r="C42310" s="5">
        <v>42276.419444444444</v>
      </c>
      <c r="D42310">
        <f t="shared" si="1"/>
        <v>2015</v>
      </c>
      <c r="E42310">
        <f t="shared" si="2"/>
        <v>9</v>
      </c>
      <c r="F42310">
        <f t="shared" si="3"/>
        <v>3</v>
      </c>
      <c r="G42310">
        <f t="shared" si="4"/>
        <v>10</v>
      </c>
    </row>
    <row r="42311">
      <c r="A42311" s="1">
        <v>104146.0</v>
      </c>
      <c r="B42311" s="2" t="s">
        <v>133</v>
      </c>
      <c r="C42311" s="5">
        <v>42192.455555555556</v>
      </c>
      <c r="D42311">
        <f t="shared" si="1"/>
        <v>2015</v>
      </c>
      <c r="E42311">
        <f t="shared" si="2"/>
        <v>7</v>
      </c>
      <c r="F42311">
        <f t="shared" si="3"/>
        <v>3</v>
      </c>
      <c r="G42311">
        <f t="shared" si="4"/>
        <v>10</v>
      </c>
    </row>
    <row r="42312">
      <c r="A42312" s="1">
        <v>138835.0</v>
      </c>
      <c r="B42312" s="2" t="s">
        <v>254</v>
      </c>
      <c r="C42312" s="5">
        <v>42249.782638888886</v>
      </c>
      <c r="D42312">
        <f t="shared" si="1"/>
        <v>2015</v>
      </c>
      <c r="E42312">
        <f t="shared" si="2"/>
        <v>9</v>
      </c>
      <c r="F42312">
        <f t="shared" si="3"/>
        <v>3</v>
      </c>
      <c r="G42312">
        <f t="shared" si="4"/>
        <v>18</v>
      </c>
    </row>
    <row r="42313">
      <c r="A42313" s="1">
        <v>2019.0</v>
      </c>
      <c r="B42313" s="2" t="s">
        <v>218</v>
      </c>
      <c r="C42313" s="5">
        <v>41928.55347222222</v>
      </c>
      <c r="D42313">
        <f t="shared" si="1"/>
        <v>2014</v>
      </c>
      <c r="E42313">
        <f t="shared" si="2"/>
        <v>10</v>
      </c>
      <c r="F42313">
        <f t="shared" si="3"/>
        <v>4</v>
      </c>
      <c r="G42313">
        <f t="shared" si="4"/>
        <v>13</v>
      </c>
    </row>
    <row r="42314">
      <c r="A42314" s="1">
        <v>77839.0</v>
      </c>
      <c r="B42314" s="2" t="s">
        <v>286</v>
      </c>
      <c r="C42314" s="5">
        <v>42147.35277777778</v>
      </c>
      <c r="D42314">
        <f t="shared" si="1"/>
        <v>2015</v>
      </c>
      <c r="E42314">
        <f t="shared" si="2"/>
        <v>5</v>
      </c>
      <c r="F42314">
        <f t="shared" si="3"/>
        <v>2</v>
      </c>
      <c r="G42314">
        <f t="shared" si="4"/>
        <v>8</v>
      </c>
    </row>
    <row r="42315">
      <c r="A42315" s="1">
        <v>127171.0</v>
      </c>
      <c r="B42315" s="2" t="s">
        <v>157</v>
      </c>
      <c r="C42315" s="5">
        <v>42228.34027777778</v>
      </c>
      <c r="D42315">
        <f t="shared" si="1"/>
        <v>2015</v>
      </c>
      <c r="E42315">
        <f t="shared" si="2"/>
        <v>8</v>
      </c>
      <c r="F42315">
        <f t="shared" si="3"/>
        <v>3</v>
      </c>
      <c r="G42315">
        <f t="shared" si="4"/>
        <v>8</v>
      </c>
    </row>
    <row r="42316">
      <c r="A42316" s="1">
        <v>138563.0</v>
      </c>
      <c r="B42316" s="2" t="s">
        <v>466</v>
      </c>
      <c r="C42316" s="5">
        <v>42249.39166666667</v>
      </c>
      <c r="D42316">
        <f t="shared" si="1"/>
        <v>2015</v>
      </c>
      <c r="E42316">
        <f t="shared" si="2"/>
        <v>9</v>
      </c>
      <c r="F42316">
        <f t="shared" si="3"/>
        <v>3</v>
      </c>
      <c r="G42316">
        <f t="shared" si="4"/>
        <v>9</v>
      </c>
    </row>
    <row r="42317">
      <c r="A42317" s="1">
        <v>14225.0</v>
      </c>
      <c r="B42317" s="2" t="s">
        <v>81</v>
      </c>
      <c r="C42317" s="5">
        <v>41959.51944444444</v>
      </c>
      <c r="D42317">
        <f t="shared" si="1"/>
        <v>2014</v>
      </c>
      <c r="E42317">
        <f t="shared" si="2"/>
        <v>11</v>
      </c>
      <c r="F42317">
        <f t="shared" si="3"/>
        <v>4</v>
      </c>
      <c r="G42317">
        <f t="shared" si="4"/>
        <v>12</v>
      </c>
    </row>
    <row r="42318">
      <c r="A42318" s="1">
        <v>130236.0</v>
      </c>
      <c r="B42318" s="2" t="s">
        <v>199</v>
      </c>
      <c r="C42318" s="5">
        <v>42233.524305555555</v>
      </c>
      <c r="D42318">
        <f t="shared" si="1"/>
        <v>2015</v>
      </c>
      <c r="E42318">
        <f t="shared" si="2"/>
        <v>8</v>
      </c>
      <c r="F42318">
        <f t="shared" si="3"/>
        <v>3</v>
      </c>
      <c r="G42318">
        <f t="shared" si="4"/>
        <v>12</v>
      </c>
    </row>
    <row r="42319">
      <c r="A42319" s="1">
        <v>113472.0</v>
      </c>
      <c r="B42319" s="2" t="s">
        <v>93</v>
      </c>
      <c r="C42319" s="5">
        <v>42206.525</v>
      </c>
      <c r="D42319">
        <f t="shared" si="1"/>
        <v>2015</v>
      </c>
      <c r="E42319">
        <f t="shared" si="2"/>
        <v>7</v>
      </c>
      <c r="F42319">
        <f t="shared" si="3"/>
        <v>3</v>
      </c>
      <c r="G42319">
        <f t="shared" si="4"/>
        <v>12</v>
      </c>
    </row>
    <row r="42320">
      <c r="A42320" s="1">
        <v>99658.0</v>
      </c>
      <c r="B42320" s="2" t="s">
        <v>213</v>
      </c>
      <c r="C42320" s="5">
        <v>42185.60486111111</v>
      </c>
      <c r="D42320">
        <f t="shared" si="1"/>
        <v>2015</v>
      </c>
      <c r="E42320">
        <f t="shared" si="2"/>
        <v>6</v>
      </c>
      <c r="F42320">
        <f t="shared" si="3"/>
        <v>2</v>
      </c>
      <c r="G42320">
        <f t="shared" si="4"/>
        <v>14</v>
      </c>
    </row>
    <row r="42321">
      <c r="A42321" s="1">
        <v>123890.0</v>
      </c>
      <c r="B42321" s="2" t="s">
        <v>110</v>
      </c>
      <c r="C42321" s="5">
        <v>42222.83888888889</v>
      </c>
      <c r="D42321">
        <f t="shared" si="1"/>
        <v>2015</v>
      </c>
      <c r="E42321">
        <f t="shared" si="2"/>
        <v>8</v>
      </c>
      <c r="F42321">
        <f t="shared" si="3"/>
        <v>3</v>
      </c>
      <c r="G42321">
        <f t="shared" si="4"/>
        <v>20</v>
      </c>
    </row>
    <row r="42322">
      <c r="A42322" s="1">
        <v>29427.0</v>
      </c>
      <c r="B42322" s="2" t="s">
        <v>68</v>
      </c>
      <c r="C42322" s="5">
        <v>42023.663194444445</v>
      </c>
      <c r="D42322">
        <f t="shared" si="1"/>
        <v>2015</v>
      </c>
      <c r="E42322">
        <f t="shared" si="2"/>
        <v>1</v>
      </c>
      <c r="F42322">
        <f t="shared" si="3"/>
        <v>1</v>
      </c>
      <c r="G42322">
        <f t="shared" si="4"/>
        <v>15</v>
      </c>
    </row>
    <row r="42323">
      <c r="A42323" s="1">
        <v>106263.0</v>
      </c>
      <c r="B42323" s="2" t="s">
        <v>226</v>
      </c>
      <c r="C42323" s="5">
        <v>42195.5625</v>
      </c>
      <c r="D42323">
        <f t="shared" si="1"/>
        <v>2015</v>
      </c>
      <c r="E42323">
        <f t="shared" si="2"/>
        <v>7</v>
      </c>
      <c r="F42323">
        <f t="shared" si="3"/>
        <v>3</v>
      </c>
      <c r="G42323">
        <f t="shared" si="4"/>
        <v>13</v>
      </c>
    </row>
    <row r="42324">
      <c r="A42324" s="1">
        <v>12136.0</v>
      </c>
      <c r="B42324" s="2" t="s">
        <v>441</v>
      </c>
      <c r="C42324" s="5">
        <v>41953.575694444444</v>
      </c>
      <c r="D42324">
        <f t="shared" si="1"/>
        <v>2014</v>
      </c>
      <c r="E42324">
        <f t="shared" si="2"/>
        <v>11</v>
      </c>
      <c r="F42324">
        <f t="shared" si="3"/>
        <v>4</v>
      </c>
      <c r="G42324">
        <f t="shared" si="4"/>
        <v>13</v>
      </c>
    </row>
    <row r="42325">
      <c r="A42325" s="1">
        <v>52349.0</v>
      </c>
      <c r="B42325" s="2" t="s">
        <v>460</v>
      </c>
      <c r="C42325" s="5">
        <v>42093.666666666664</v>
      </c>
      <c r="D42325">
        <f t="shared" si="1"/>
        <v>2015</v>
      </c>
      <c r="E42325">
        <f t="shared" si="2"/>
        <v>3</v>
      </c>
      <c r="F42325">
        <f t="shared" si="3"/>
        <v>1</v>
      </c>
      <c r="G42325">
        <f t="shared" si="4"/>
        <v>16</v>
      </c>
    </row>
    <row r="42326">
      <c r="A42326" s="1">
        <v>119725.0</v>
      </c>
      <c r="B42326" s="2" t="s">
        <v>133</v>
      </c>
      <c r="C42326" s="5">
        <v>42216.58194444444</v>
      </c>
      <c r="D42326">
        <f t="shared" si="1"/>
        <v>2015</v>
      </c>
      <c r="E42326">
        <f t="shared" si="2"/>
        <v>7</v>
      </c>
      <c r="F42326">
        <f t="shared" si="3"/>
        <v>3</v>
      </c>
      <c r="G42326">
        <f t="shared" si="4"/>
        <v>13</v>
      </c>
    </row>
    <row r="42327">
      <c r="A42327" s="1">
        <v>55751.0</v>
      </c>
      <c r="B42327" s="2" t="s">
        <v>297</v>
      </c>
      <c r="C42327" s="5">
        <v>42102.683333333334</v>
      </c>
      <c r="D42327">
        <f t="shared" si="1"/>
        <v>2015</v>
      </c>
      <c r="E42327">
        <f t="shared" si="2"/>
        <v>4</v>
      </c>
      <c r="F42327">
        <f t="shared" si="3"/>
        <v>2</v>
      </c>
      <c r="G42327">
        <f t="shared" si="4"/>
        <v>16</v>
      </c>
    </row>
    <row r="42328">
      <c r="A42328" s="1">
        <v>75884.0</v>
      </c>
      <c r="B42328" s="2" t="s">
        <v>146</v>
      </c>
      <c r="C42328" s="5">
        <v>42143.62847222222</v>
      </c>
      <c r="D42328">
        <f t="shared" si="1"/>
        <v>2015</v>
      </c>
      <c r="E42328">
        <f t="shared" si="2"/>
        <v>5</v>
      </c>
      <c r="F42328">
        <f t="shared" si="3"/>
        <v>2</v>
      </c>
      <c r="G42328">
        <f t="shared" si="4"/>
        <v>15</v>
      </c>
    </row>
    <row r="42329">
      <c r="A42329" s="1">
        <v>22191.0</v>
      </c>
      <c r="B42329" s="2" t="s">
        <v>90</v>
      </c>
      <c r="C42329" s="5">
        <v>41990.35902777778</v>
      </c>
      <c r="D42329">
        <f t="shared" si="1"/>
        <v>2014</v>
      </c>
      <c r="E42329">
        <f t="shared" si="2"/>
        <v>12</v>
      </c>
      <c r="F42329">
        <f t="shared" si="3"/>
        <v>4</v>
      </c>
      <c r="G42329">
        <f t="shared" si="4"/>
        <v>8</v>
      </c>
    </row>
    <row r="42330">
      <c r="A42330" s="1">
        <v>135991.0</v>
      </c>
      <c r="B42330" s="2" t="s">
        <v>26</v>
      </c>
      <c r="C42330" s="5">
        <v>42243.34861111111</v>
      </c>
      <c r="D42330">
        <f t="shared" si="1"/>
        <v>2015</v>
      </c>
      <c r="E42330">
        <f t="shared" si="2"/>
        <v>8</v>
      </c>
      <c r="F42330">
        <f t="shared" si="3"/>
        <v>3</v>
      </c>
      <c r="G42330">
        <f t="shared" si="4"/>
        <v>8</v>
      </c>
    </row>
    <row r="42331">
      <c r="A42331" s="1">
        <v>96578.0</v>
      </c>
      <c r="B42331" s="2" t="s">
        <v>283</v>
      </c>
      <c r="C42331" s="5">
        <v>42179.788194444445</v>
      </c>
      <c r="D42331">
        <f t="shared" si="1"/>
        <v>2015</v>
      </c>
      <c r="E42331">
        <f t="shared" si="2"/>
        <v>6</v>
      </c>
      <c r="F42331">
        <f t="shared" si="3"/>
        <v>2</v>
      </c>
      <c r="G42331">
        <f t="shared" si="4"/>
        <v>18</v>
      </c>
    </row>
    <row r="42332">
      <c r="A42332" s="1">
        <v>100507.0</v>
      </c>
      <c r="B42332" s="2" t="s">
        <v>205</v>
      </c>
      <c r="C42332" s="5">
        <v>42186.938888888886</v>
      </c>
      <c r="D42332">
        <f t="shared" si="1"/>
        <v>2015</v>
      </c>
      <c r="E42332">
        <f t="shared" si="2"/>
        <v>7</v>
      </c>
      <c r="F42332">
        <f t="shared" si="3"/>
        <v>3</v>
      </c>
      <c r="G42332">
        <f t="shared" si="4"/>
        <v>22</v>
      </c>
    </row>
    <row r="42333">
      <c r="A42333" s="1">
        <v>29802.0</v>
      </c>
      <c r="B42333" s="2" t="s">
        <v>301</v>
      </c>
      <c r="C42333" s="5">
        <v>42024.71319444444</v>
      </c>
      <c r="D42333">
        <f t="shared" si="1"/>
        <v>2015</v>
      </c>
      <c r="E42333">
        <f t="shared" si="2"/>
        <v>1</v>
      </c>
      <c r="F42333">
        <f t="shared" si="3"/>
        <v>1</v>
      </c>
      <c r="G42333">
        <f t="shared" si="4"/>
        <v>17</v>
      </c>
    </row>
    <row r="42334">
      <c r="A42334" s="1">
        <v>148906.0</v>
      </c>
      <c r="B42334" s="2" t="s">
        <v>277</v>
      </c>
      <c r="C42334" s="5">
        <v>42271.63125</v>
      </c>
      <c r="D42334">
        <f t="shared" si="1"/>
        <v>2015</v>
      </c>
      <c r="E42334">
        <f t="shared" si="2"/>
        <v>9</v>
      </c>
      <c r="F42334">
        <f t="shared" si="3"/>
        <v>3</v>
      </c>
      <c r="G42334">
        <f t="shared" si="4"/>
        <v>15</v>
      </c>
    </row>
    <row r="42335">
      <c r="A42335" s="1">
        <v>144817.0</v>
      </c>
      <c r="B42335" s="2" t="s">
        <v>362</v>
      </c>
      <c r="C42335" s="5">
        <v>42262.56180555555</v>
      </c>
      <c r="D42335">
        <f t="shared" si="1"/>
        <v>2015</v>
      </c>
      <c r="E42335">
        <f t="shared" si="2"/>
        <v>9</v>
      </c>
      <c r="F42335">
        <f t="shared" si="3"/>
        <v>3</v>
      </c>
      <c r="G42335">
        <f t="shared" si="4"/>
        <v>13</v>
      </c>
    </row>
    <row r="42336">
      <c r="A42336" s="1">
        <v>129398.0</v>
      </c>
      <c r="B42336" s="2" t="s">
        <v>433</v>
      </c>
      <c r="C42336" s="5">
        <v>42232.075694444444</v>
      </c>
      <c r="D42336">
        <f t="shared" si="1"/>
        <v>2015</v>
      </c>
      <c r="E42336">
        <f t="shared" si="2"/>
        <v>8</v>
      </c>
      <c r="F42336">
        <f t="shared" si="3"/>
        <v>3</v>
      </c>
      <c r="G42336">
        <f t="shared" si="4"/>
        <v>1</v>
      </c>
    </row>
    <row r="42337">
      <c r="A42337" s="1">
        <v>15404.0</v>
      </c>
      <c r="B42337" s="2" t="s">
        <v>179</v>
      </c>
      <c r="C42337" s="5">
        <v>41962.70347222222</v>
      </c>
      <c r="D42337">
        <f t="shared" si="1"/>
        <v>2014</v>
      </c>
      <c r="E42337">
        <f t="shared" si="2"/>
        <v>11</v>
      </c>
      <c r="F42337">
        <f t="shared" si="3"/>
        <v>4</v>
      </c>
      <c r="G42337">
        <f t="shared" si="4"/>
        <v>16</v>
      </c>
    </row>
    <row r="42338">
      <c r="A42338" s="1">
        <v>144355.0</v>
      </c>
      <c r="B42338" s="2" t="s">
        <v>298</v>
      </c>
      <c r="C42338" s="5">
        <v>42261.48819444444</v>
      </c>
      <c r="D42338">
        <f t="shared" si="1"/>
        <v>2015</v>
      </c>
      <c r="E42338">
        <f t="shared" si="2"/>
        <v>9</v>
      </c>
      <c r="F42338">
        <f t="shared" si="3"/>
        <v>3</v>
      </c>
      <c r="G42338">
        <f t="shared" si="4"/>
        <v>11</v>
      </c>
    </row>
    <row r="42339">
      <c r="A42339" s="1">
        <v>30673.0</v>
      </c>
      <c r="B42339" s="2" t="s">
        <v>354</v>
      </c>
      <c r="C42339" s="5">
        <v>42027.53194444445</v>
      </c>
      <c r="D42339">
        <f t="shared" si="1"/>
        <v>2015</v>
      </c>
      <c r="E42339">
        <f t="shared" si="2"/>
        <v>1</v>
      </c>
      <c r="F42339">
        <f t="shared" si="3"/>
        <v>1</v>
      </c>
      <c r="G42339">
        <f t="shared" si="4"/>
        <v>12</v>
      </c>
    </row>
    <row r="42340">
      <c r="A42340" s="1">
        <v>60717.0</v>
      </c>
      <c r="B42340" s="2" t="s">
        <v>79</v>
      </c>
      <c r="C42340" s="5">
        <v>42113.654861111114</v>
      </c>
      <c r="D42340">
        <f t="shared" si="1"/>
        <v>2015</v>
      </c>
      <c r="E42340">
        <f t="shared" si="2"/>
        <v>4</v>
      </c>
      <c r="F42340">
        <f t="shared" si="3"/>
        <v>2</v>
      </c>
      <c r="G42340">
        <f t="shared" si="4"/>
        <v>15</v>
      </c>
    </row>
    <row r="42341">
      <c r="A42341" s="1">
        <v>83184.0</v>
      </c>
      <c r="B42341" s="2" t="s">
        <v>398</v>
      </c>
      <c r="C42341" s="5">
        <v>42156.680555555555</v>
      </c>
      <c r="D42341">
        <f t="shared" si="1"/>
        <v>2015</v>
      </c>
      <c r="E42341">
        <f t="shared" si="2"/>
        <v>6</v>
      </c>
      <c r="F42341">
        <f t="shared" si="3"/>
        <v>2</v>
      </c>
      <c r="G42341">
        <f t="shared" si="4"/>
        <v>16</v>
      </c>
    </row>
    <row r="42342">
      <c r="A42342" s="1">
        <v>86156.0</v>
      </c>
      <c r="B42342" s="2" t="s">
        <v>227</v>
      </c>
      <c r="C42342" s="5">
        <v>42162.419444444444</v>
      </c>
      <c r="D42342">
        <f t="shared" si="1"/>
        <v>2015</v>
      </c>
      <c r="E42342">
        <f t="shared" si="2"/>
        <v>6</v>
      </c>
      <c r="F42342">
        <f t="shared" si="3"/>
        <v>2</v>
      </c>
      <c r="G42342">
        <f t="shared" si="4"/>
        <v>10</v>
      </c>
    </row>
    <row r="42343">
      <c r="A42343" s="1">
        <v>59991.0</v>
      </c>
      <c r="B42343" s="2" t="s">
        <v>16</v>
      </c>
      <c r="C42343" s="5">
        <v>42112.72430555556</v>
      </c>
      <c r="D42343">
        <f t="shared" si="1"/>
        <v>2015</v>
      </c>
      <c r="E42343">
        <f t="shared" si="2"/>
        <v>4</v>
      </c>
      <c r="F42343">
        <f t="shared" si="3"/>
        <v>2</v>
      </c>
      <c r="G42343">
        <f t="shared" si="4"/>
        <v>17</v>
      </c>
    </row>
    <row r="42344">
      <c r="A42344" s="1">
        <v>124439.0</v>
      </c>
      <c r="B42344" s="2" t="s">
        <v>103</v>
      </c>
      <c r="C42344" s="5">
        <v>42223.71597222222</v>
      </c>
      <c r="D42344">
        <f t="shared" si="1"/>
        <v>2015</v>
      </c>
      <c r="E42344">
        <f t="shared" si="2"/>
        <v>8</v>
      </c>
      <c r="F42344">
        <f t="shared" si="3"/>
        <v>3</v>
      </c>
      <c r="G42344">
        <f t="shared" si="4"/>
        <v>17</v>
      </c>
    </row>
    <row r="42345">
      <c r="A42345" s="1">
        <v>22343.0</v>
      </c>
      <c r="B42345" s="2" t="s">
        <v>466</v>
      </c>
      <c r="C42345" s="5">
        <v>41990.78402777778</v>
      </c>
      <c r="D42345">
        <f t="shared" si="1"/>
        <v>2014</v>
      </c>
      <c r="E42345">
        <f t="shared" si="2"/>
        <v>12</v>
      </c>
      <c r="F42345">
        <f t="shared" si="3"/>
        <v>4</v>
      </c>
      <c r="G42345">
        <f t="shared" si="4"/>
        <v>18</v>
      </c>
    </row>
    <row r="42346">
      <c r="A42346" s="1">
        <v>83413.0</v>
      </c>
      <c r="B42346" s="2" t="s">
        <v>114</v>
      </c>
      <c r="C42346" s="5">
        <v>42157.34444444445</v>
      </c>
      <c r="D42346">
        <f t="shared" si="1"/>
        <v>2015</v>
      </c>
      <c r="E42346">
        <f t="shared" si="2"/>
        <v>6</v>
      </c>
      <c r="F42346">
        <f t="shared" si="3"/>
        <v>2</v>
      </c>
      <c r="G42346">
        <f t="shared" si="4"/>
        <v>8</v>
      </c>
    </row>
    <row r="42347">
      <c r="A42347" s="1">
        <v>74877.0</v>
      </c>
      <c r="B42347" s="2" t="s">
        <v>232</v>
      </c>
      <c r="C42347" s="5">
        <v>42141.711805555555</v>
      </c>
      <c r="D42347">
        <f t="shared" si="1"/>
        <v>2015</v>
      </c>
      <c r="E42347">
        <f t="shared" si="2"/>
        <v>5</v>
      </c>
      <c r="F42347">
        <f t="shared" si="3"/>
        <v>2</v>
      </c>
      <c r="G42347">
        <f t="shared" si="4"/>
        <v>17</v>
      </c>
    </row>
    <row r="42348">
      <c r="A42348" s="1">
        <v>49636.0</v>
      </c>
      <c r="B42348" s="2" t="s">
        <v>15</v>
      </c>
      <c r="C42348" s="5">
        <v>42086.675</v>
      </c>
      <c r="D42348">
        <f t="shared" si="1"/>
        <v>2015</v>
      </c>
      <c r="E42348">
        <f t="shared" si="2"/>
        <v>3</v>
      </c>
      <c r="F42348">
        <f t="shared" si="3"/>
        <v>1</v>
      </c>
      <c r="G42348">
        <f t="shared" si="4"/>
        <v>16</v>
      </c>
    </row>
    <row r="42349">
      <c r="A42349" s="1">
        <v>147617.0</v>
      </c>
      <c r="B42349" s="2" t="s">
        <v>434</v>
      </c>
      <c r="C42349" s="5">
        <v>42269.24236111111</v>
      </c>
      <c r="D42349">
        <f t="shared" si="1"/>
        <v>2015</v>
      </c>
      <c r="E42349">
        <f t="shared" si="2"/>
        <v>9</v>
      </c>
      <c r="F42349">
        <f t="shared" si="3"/>
        <v>3</v>
      </c>
      <c r="G42349">
        <f t="shared" si="4"/>
        <v>5</v>
      </c>
    </row>
    <row r="42350">
      <c r="A42350" s="1">
        <v>111401.0</v>
      </c>
      <c r="B42350" s="2" t="s">
        <v>100</v>
      </c>
      <c r="C42350" s="5">
        <v>42203.29236111111</v>
      </c>
      <c r="D42350">
        <f t="shared" si="1"/>
        <v>2015</v>
      </c>
      <c r="E42350">
        <f t="shared" si="2"/>
        <v>7</v>
      </c>
      <c r="F42350">
        <f t="shared" si="3"/>
        <v>3</v>
      </c>
      <c r="G42350">
        <f t="shared" si="4"/>
        <v>7</v>
      </c>
    </row>
    <row r="42351">
      <c r="A42351" s="1">
        <v>148388.0</v>
      </c>
      <c r="B42351" s="2" t="s">
        <v>367</v>
      </c>
      <c r="C42351" s="5">
        <v>42270.67291666667</v>
      </c>
      <c r="D42351">
        <f t="shared" si="1"/>
        <v>2015</v>
      </c>
      <c r="E42351">
        <f t="shared" si="2"/>
        <v>9</v>
      </c>
      <c r="F42351">
        <f t="shared" si="3"/>
        <v>3</v>
      </c>
      <c r="G42351">
        <f t="shared" si="4"/>
        <v>16</v>
      </c>
    </row>
    <row r="42352">
      <c r="A42352" s="1">
        <v>111202.0</v>
      </c>
      <c r="B42352" s="2" t="s">
        <v>50</v>
      </c>
      <c r="C42352" s="5">
        <v>42202.74097222222</v>
      </c>
      <c r="D42352">
        <f t="shared" si="1"/>
        <v>2015</v>
      </c>
      <c r="E42352">
        <f t="shared" si="2"/>
        <v>7</v>
      </c>
      <c r="F42352">
        <f t="shared" si="3"/>
        <v>3</v>
      </c>
      <c r="G42352">
        <f t="shared" si="4"/>
        <v>17</v>
      </c>
    </row>
    <row r="42353">
      <c r="A42353" s="1">
        <v>97302.0</v>
      </c>
      <c r="B42353" s="2" t="s">
        <v>50</v>
      </c>
      <c r="C42353" s="5">
        <v>42181.17013888889</v>
      </c>
      <c r="D42353">
        <f t="shared" si="1"/>
        <v>2015</v>
      </c>
      <c r="E42353">
        <f t="shared" si="2"/>
        <v>6</v>
      </c>
      <c r="F42353">
        <f t="shared" si="3"/>
        <v>2</v>
      </c>
      <c r="G42353">
        <f t="shared" si="4"/>
        <v>4</v>
      </c>
    </row>
    <row r="42354">
      <c r="A42354" s="1">
        <v>88684.0</v>
      </c>
      <c r="B42354" s="2" t="s">
        <v>438</v>
      </c>
      <c r="C42354" s="5">
        <v>42166.65138888889</v>
      </c>
      <c r="D42354">
        <f t="shared" si="1"/>
        <v>2015</v>
      </c>
      <c r="E42354">
        <f t="shared" si="2"/>
        <v>6</v>
      </c>
      <c r="F42354">
        <f t="shared" si="3"/>
        <v>2</v>
      </c>
      <c r="G42354">
        <f t="shared" si="4"/>
        <v>15</v>
      </c>
    </row>
    <row r="42355">
      <c r="A42355" s="1">
        <v>92670.0</v>
      </c>
      <c r="B42355" s="2" t="s">
        <v>123</v>
      </c>
      <c r="C42355" s="5">
        <v>42172.822916666664</v>
      </c>
      <c r="D42355">
        <f t="shared" si="1"/>
        <v>2015</v>
      </c>
      <c r="E42355">
        <f t="shared" si="2"/>
        <v>6</v>
      </c>
      <c r="F42355">
        <f t="shared" si="3"/>
        <v>2</v>
      </c>
      <c r="G42355">
        <f t="shared" si="4"/>
        <v>19</v>
      </c>
    </row>
    <row r="42356">
      <c r="A42356" s="1">
        <v>118995.0</v>
      </c>
      <c r="B42356" s="2" t="s">
        <v>325</v>
      </c>
      <c r="C42356" s="5">
        <v>42215.43958333333</v>
      </c>
      <c r="D42356">
        <f t="shared" si="1"/>
        <v>2015</v>
      </c>
      <c r="E42356">
        <f t="shared" si="2"/>
        <v>7</v>
      </c>
      <c r="F42356">
        <f t="shared" si="3"/>
        <v>3</v>
      </c>
      <c r="G42356">
        <f t="shared" si="4"/>
        <v>10</v>
      </c>
    </row>
    <row r="42357">
      <c r="A42357" s="1">
        <v>77067.0</v>
      </c>
      <c r="B42357" s="2" t="s">
        <v>39</v>
      </c>
      <c r="C42357" s="5">
        <v>42145.66111111111</v>
      </c>
      <c r="D42357">
        <f t="shared" si="1"/>
        <v>2015</v>
      </c>
      <c r="E42357">
        <f t="shared" si="2"/>
        <v>5</v>
      </c>
      <c r="F42357">
        <f t="shared" si="3"/>
        <v>2</v>
      </c>
      <c r="G42357">
        <f t="shared" si="4"/>
        <v>15</v>
      </c>
    </row>
    <row r="42358">
      <c r="A42358" s="1">
        <v>67240.0</v>
      </c>
      <c r="B42358" s="2" t="s">
        <v>150</v>
      </c>
      <c r="C42358" s="5">
        <v>42126.62430555555</v>
      </c>
      <c r="D42358">
        <f t="shared" si="1"/>
        <v>2015</v>
      </c>
      <c r="E42358">
        <f t="shared" si="2"/>
        <v>5</v>
      </c>
      <c r="F42358">
        <f t="shared" si="3"/>
        <v>2</v>
      </c>
      <c r="G42358">
        <f t="shared" si="4"/>
        <v>14</v>
      </c>
    </row>
    <row r="42359">
      <c r="A42359" s="1">
        <v>101412.0</v>
      </c>
      <c r="B42359" s="2" t="s">
        <v>158</v>
      </c>
      <c r="C42359" s="5">
        <v>42188.52777777778</v>
      </c>
      <c r="D42359">
        <f t="shared" si="1"/>
        <v>2015</v>
      </c>
      <c r="E42359">
        <f t="shared" si="2"/>
        <v>7</v>
      </c>
      <c r="F42359">
        <f t="shared" si="3"/>
        <v>3</v>
      </c>
      <c r="G42359">
        <f t="shared" si="4"/>
        <v>12</v>
      </c>
    </row>
    <row r="42360">
      <c r="A42360" s="1">
        <v>48421.0</v>
      </c>
      <c r="B42360" s="2" t="s">
        <v>459</v>
      </c>
      <c r="C42360" s="5">
        <v>42082.56458333333</v>
      </c>
      <c r="D42360">
        <f t="shared" si="1"/>
        <v>2015</v>
      </c>
      <c r="E42360">
        <f t="shared" si="2"/>
        <v>3</v>
      </c>
      <c r="F42360">
        <f t="shared" si="3"/>
        <v>1</v>
      </c>
      <c r="G42360">
        <f t="shared" si="4"/>
        <v>13</v>
      </c>
    </row>
    <row r="42361">
      <c r="A42361" s="1">
        <v>36746.0</v>
      </c>
      <c r="B42361" s="2" t="s">
        <v>217</v>
      </c>
      <c r="C42361" s="5">
        <v>42048.70625</v>
      </c>
      <c r="D42361">
        <f t="shared" si="1"/>
        <v>2015</v>
      </c>
      <c r="E42361">
        <f t="shared" si="2"/>
        <v>2</v>
      </c>
      <c r="F42361">
        <f t="shared" si="3"/>
        <v>1</v>
      </c>
      <c r="G42361">
        <f t="shared" si="4"/>
        <v>16</v>
      </c>
    </row>
    <row r="42362">
      <c r="A42362" s="1">
        <v>56839.0</v>
      </c>
      <c r="B42362" s="2" t="s">
        <v>220</v>
      </c>
      <c r="C42362" s="5">
        <v>42105.48125</v>
      </c>
      <c r="D42362">
        <f t="shared" si="1"/>
        <v>2015</v>
      </c>
      <c r="E42362">
        <f t="shared" si="2"/>
        <v>4</v>
      </c>
      <c r="F42362">
        <f t="shared" si="3"/>
        <v>2</v>
      </c>
      <c r="G42362">
        <f t="shared" si="4"/>
        <v>11</v>
      </c>
    </row>
    <row r="42363">
      <c r="A42363" s="1">
        <v>106060.0</v>
      </c>
      <c r="B42363" s="2" t="s">
        <v>285</v>
      </c>
      <c r="C42363" s="5">
        <v>42195.370833333334</v>
      </c>
      <c r="D42363">
        <f t="shared" si="1"/>
        <v>2015</v>
      </c>
      <c r="E42363">
        <f t="shared" si="2"/>
        <v>7</v>
      </c>
      <c r="F42363">
        <f t="shared" si="3"/>
        <v>3</v>
      </c>
      <c r="G42363">
        <f t="shared" si="4"/>
        <v>8</v>
      </c>
    </row>
    <row r="42364">
      <c r="A42364" s="1">
        <v>130089.0</v>
      </c>
      <c r="B42364" s="2" t="s">
        <v>214</v>
      </c>
      <c r="C42364" s="5">
        <v>42233.365277777775</v>
      </c>
      <c r="D42364">
        <f t="shared" si="1"/>
        <v>2015</v>
      </c>
      <c r="E42364">
        <f t="shared" si="2"/>
        <v>8</v>
      </c>
      <c r="F42364">
        <f t="shared" si="3"/>
        <v>3</v>
      </c>
      <c r="G42364">
        <f t="shared" si="4"/>
        <v>8</v>
      </c>
    </row>
    <row r="42365">
      <c r="A42365" s="1">
        <v>154999.0</v>
      </c>
      <c r="B42365" s="2" t="s">
        <v>109</v>
      </c>
      <c r="C42365" s="5">
        <v>42284.74166666667</v>
      </c>
      <c r="D42365">
        <f t="shared" si="1"/>
        <v>2015</v>
      </c>
      <c r="E42365">
        <f t="shared" si="2"/>
        <v>10</v>
      </c>
      <c r="F42365">
        <f t="shared" si="3"/>
        <v>4</v>
      </c>
      <c r="G42365">
        <f t="shared" si="4"/>
        <v>17</v>
      </c>
    </row>
    <row r="42366">
      <c r="A42366" s="1">
        <v>97358.0</v>
      </c>
      <c r="B42366" s="2" t="s">
        <v>335</v>
      </c>
      <c r="C42366" s="5">
        <v>42181.32986111111</v>
      </c>
      <c r="D42366">
        <f t="shared" si="1"/>
        <v>2015</v>
      </c>
      <c r="E42366">
        <f t="shared" si="2"/>
        <v>6</v>
      </c>
      <c r="F42366">
        <f t="shared" si="3"/>
        <v>2</v>
      </c>
      <c r="G42366">
        <f t="shared" si="4"/>
        <v>7</v>
      </c>
    </row>
    <row r="42367">
      <c r="A42367" s="1">
        <v>9808.0</v>
      </c>
      <c r="B42367" s="2" t="s">
        <v>76</v>
      </c>
      <c r="C42367" s="5">
        <v>41947.85972222222</v>
      </c>
      <c r="D42367">
        <f t="shared" si="1"/>
        <v>2014</v>
      </c>
      <c r="E42367">
        <f t="shared" si="2"/>
        <v>11</v>
      </c>
      <c r="F42367">
        <f t="shared" si="3"/>
        <v>4</v>
      </c>
      <c r="G42367">
        <f t="shared" si="4"/>
        <v>20</v>
      </c>
    </row>
    <row r="42368">
      <c r="A42368" s="1">
        <v>104425.0</v>
      </c>
      <c r="B42368" s="2" t="s">
        <v>424</v>
      </c>
      <c r="C42368" s="5">
        <v>42192.75347222222</v>
      </c>
      <c r="D42368">
        <f t="shared" si="1"/>
        <v>2015</v>
      </c>
      <c r="E42368">
        <f t="shared" si="2"/>
        <v>7</v>
      </c>
      <c r="F42368">
        <f t="shared" si="3"/>
        <v>3</v>
      </c>
      <c r="G42368">
        <f t="shared" si="4"/>
        <v>18</v>
      </c>
    </row>
    <row r="42369">
      <c r="A42369" s="1">
        <v>93536.0</v>
      </c>
      <c r="B42369" s="2" t="s">
        <v>63</v>
      </c>
      <c r="C42369" s="5">
        <v>42174.46041666667</v>
      </c>
      <c r="D42369">
        <f t="shared" si="1"/>
        <v>2015</v>
      </c>
      <c r="E42369">
        <f t="shared" si="2"/>
        <v>6</v>
      </c>
      <c r="F42369">
        <f t="shared" si="3"/>
        <v>2</v>
      </c>
      <c r="G42369">
        <f t="shared" si="4"/>
        <v>11</v>
      </c>
    </row>
    <row r="42370">
      <c r="A42370" s="1">
        <v>57102.0</v>
      </c>
      <c r="B42370" s="2" t="s">
        <v>226</v>
      </c>
      <c r="C42370" s="5">
        <v>42106.525</v>
      </c>
      <c r="D42370">
        <f t="shared" si="1"/>
        <v>2015</v>
      </c>
      <c r="E42370">
        <f t="shared" si="2"/>
        <v>4</v>
      </c>
      <c r="F42370">
        <f t="shared" si="3"/>
        <v>2</v>
      </c>
      <c r="G42370">
        <f t="shared" si="4"/>
        <v>12</v>
      </c>
    </row>
    <row r="42371">
      <c r="A42371" s="1">
        <v>64159.0</v>
      </c>
      <c r="B42371" s="2" t="s">
        <v>27</v>
      </c>
      <c r="C42371" s="5">
        <v>42119.6125</v>
      </c>
      <c r="D42371">
        <f t="shared" si="1"/>
        <v>2015</v>
      </c>
      <c r="E42371">
        <f t="shared" si="2"/>
        <v>4</v>
      </c>
      <c r="F42371">
        <f t="shared" si="3"/>
        <v>2</v>
      </c>
      <c r="G42371">
        <f t="shared" si="4"/>
        <v>14</v>
      </c>
    </row>
    <row r="42372">
      <c r="A42372" s="1">
        <v>68400.0</v>
      </c>
      <c r="B42372" s="2" t="s">
        <v>178</v>
      </c>
      <c r="C42372" s="5">
        <v>42128.79583333333</v>
      </c>
      <c r="D42372">
        <f t="shared" si="1"/>
        <v>2015</v>
      </c>
      <c r="E42372">
        <f t="shared" si="2"/>
        <v>5</v>
      </c>
      <c r="F42372">
        <f t="shared" si="3"/>
        <v>2</v>
      </c>
      <c r="G42372">
        <f t="shared" si="4"/>
        <v>19</v>
      </c>
    </row>
    <row r="42373">
      <c r="A42373" s="1">
        <v>62333.0</v>
      </c>
      <c r="B42373" s="2" t="s">
        <v>104</v>
      </c>
      <c r="C42373" s="5">
        <v>42115.55347222222</v>
      </c>
      <c r="D42373">
        <f t="shared" si="1"/>
        <v>2015</v>
      </c>
      <c r="E42373">
        <f t="shared" si="2"/>
        <v>4</v>
      </c>
      <c r="F42373">
        <f t="shared" si="3"/>
        <v>2</v>
      </c>
      <c r="G42373">
        <f t="shared" si="4"/>
        <v>13</v>
      </c>
    </row>
    <row r="42374">
      <c r="A42374" s="1">
        <v>139654.0</v>
      </c>
      <c r="B42374" s="2" t="s">
        <v>153</v>
      </c>
      <c r="C42374" s="5">
        <v>42251.59583333333</v>
      </c>
      <c r="D42374">
        <f t="shared" si="1"/>
        <v>2015</v>
      </c>
      <c r="E42374">
        <f t="shared" si="2"/>
        <v>9</v>
      </c>
      <c r="F42374">
        <f t="shared" si="3"/>
        <v>3</v>
      </c>
      <c r="G42374">
        <f t="shared" si="4"/>
        <v>14</v>
      </c>
    </row>
    <row r="42375">
      <c r="A42375" s="1">
        <v>124922.0</v>
      </c>
      <c r="B42375" s="2" t="s">
        <v>149</v>
      </c>
      <c r="C42375" s="5">
        <v>42224.63055555556</v>
      </c>
      <c r="D42375">
        <f t="shared" si="1"/>
        <v>2015</v>
      </c>
      <c r="E42375">
        <f t="shared" si="2"/>
        <v>8</v>
      </c>
      <c r="F42375">
        <f t="shared" si="3"/>
        <v>3</v>
      </c>
      <c r="G42375">
        <f t="shared" si="4"/>
        <v>15</v>
      </c>
    </row>
    <row r="42376">
      <c r="A42376" s="1">
        <v>134011.0</v>
      </c>
      <c r="B42376" s="2" t="s">
        <v>83</v>
      </c>
      <c r="C42376" s="5">
        <v>42239.728472222225</v>
      </c>
      <c r="D42376">
        <f t="shared" si="1"/>
        <v>2015</v>
      </c>
      <c r="E42376">
        <f t="shared" si="2"/>
        <v>8</v>
      </c>
      <c r="F42376">
        <f t="shared" si="3"/>
        <v>3</v>
      </c>
      <c r="G42376">
        <f t="shared" si="4"/>
        <v>17</v>
      </c>
    </row>
    <row r="42377">
      <c r="A42377" s="1">
        <v>81243.0</v>
      </c>
      <c r="B42377" s="2" t="s">
        <v>307</v>
      </c>
      <c r="C42377" s="5">
        <v>42153.393055555556</v>
      </c>
      <c r="D42377">
        <f t="shared" si="1"/>
        <v>2015</v>
      </c>
      <c r="E42377">
        <f t="shared" si="2"/>
        <v>5</v>
      </c>
      <c r="F42377">
        <f t="shared" si="3"/>
        <v>2</v>
      </c>
      <c r="G42377">
        <f t="shared" si="4"/>
        <v>9</v>
      </c>
    </row>
    <row r="42378">
      <c r="A42378" s="1">
        <v>124497.0</v>
      </c>
      <c r="B42378" s="2" t="s">
        <v>59</v>
      </c>
      <c r="C42378" s="5">
        <v>42223.74722222222</v>
      </c>
      <c r="D42378">
        <f t="shared" si="1"/>
        <v>2015</v>
      </c>
      <c r="E42378">
        <f t="shared" si="2"/>
        <v>8</v>
      </c>
      <c r="F42378">
        <f t="shared" si="3"/>
        <v>3</v>
      </c>
      <c r="G42378">
        <f t="shared" si="4"/>
        <v>17</v>
      </c>
    </row>
    <row r="42379">
      <c r="A42379" s="1">
        <v>79467.0</v>
      </c>
      <c r="B42379" s="2" t="s">
        <v>458</v>
      </c>
      <c r="C42379" s="5">
        <v>42150.475694444445</v>
      </c>
      <c r="D42379">
        <f t="shared" si="1"/>
        <v>2015</v>
      </c>
      <c r="E42379">
        <f t="shared" si="2"/>
        <v>5</v>
      </c>
      <c r="F42379">
        <f t="shared" si="3"/>
        <v>2</v>
      </c>
      <c r="G42379">
        <f t="shared" si="4"/>
        <v>11</v>
      </c>
    </row>
    <row r="42380">
      <c r="A42380" s="1">
        <v>99372.0</v>
      </c>
      <c r="B42380" s="2" t="s">
        <v>217</v>
      </c>
      <c r="C42380" s="5">
        <v>42184.96388888889</v>
      </c>
      <c r="D42380">
        <f t="shared" si="1"/>
        <v>2015</v>
      </c>
      <c r="E42380">
        <f t="shared" si="2"/>
        <v>6</v>
      </c>
      <c r="F42380">
        <f t="shared" si="3"/>
        <v>2</v>
      </c>
      <c r="G42380">
        <f t="shared" si="4"/>
        <v>23</v>
      </c>
    </row>
    <row r="42381">
      <c r="A42381" s="1">
        <v>76145.0</v>
      </c>
      <c r="B42381" s="2" t="s">
        <v>22</v>
      </c>
      <c r="C42381" s="5">
        <v>42143.9125</v>
      </c>
      <c r="D42381">
        <f t="shared" si="1"/>
        <v>2015</v>
      </c>
      <c r="E42381">
        <f t="shared" si="2"/>
        <v>5</v>
      </c>
      <c r="F42381">
        <f t="shared" si="3"/>
        <v>2</v>
      </c>
      <c r="G42381">
        <f t="shared" si="4"/>
        <v>21</v>
      </c>
    </row>
    <row r="42382">
      <c r="A42382" s="1">
        <v>118424.0</v>
      </c>
      <c r="B42382" s="2" t="s">
        <v>355</v>
      </c>
      <c r="C42382" s="5">
        <v>42214.59027777778</v>
      </c>
      <c r="D42382">
        <f t="shared" si="1"/>
        <v>2015</v>
      </c>
      <c r="E42382">
        <f t="shared" si="2"/>
        <v>7</v>
      </c>
      <c r="F42382">
        <f t="shared" si="3"/>
        <v>3</v>
      </c>
      <c r="G42382">
        <f t="shared" si="4"/>
        <v>14</v>
      </c>
    </row>
    <row r="42383">
      <c r="A42383" s="1">
        <v>76786.0</v>
      </c>
      <c r="B42383" s="2" t="s">
        <v>220</v>
      </c>
      <c r="C42383" s="5">
        <v>42145.35763888889</v>
      </c>
      <c r="D42383">
        <f t="shared" si="1"/>
        <v>2015</v>
      </c>
      <c r="E42383">
        <f t="shared" si="2"/>
        <v>5</v>
      </c>
      <c r="F42383">
        <f t="shared" si="3"/>
        <v>2</v>
      </c>
      <c r="G42383">
        <f t="shared" si="4"/>
        <v>8</v>
      </c>
    </row>
    <row r="42384">
      <c r="A42384" s="1">
        <v>50344.0</v>
      </c>
      <c r="B42384" s="2" t="s">
        <v>372</v>
      </c>
      <c r="C42384" s="5">
        <v>42088.73125</v>
      </c>
      <c r="D42384">
        <f t="shared" si="1"/>
        <v>2015</v>
      </c>
      <c r="E42384">
        <f t="shared" si="2"/>
        <v>3</v>
      </c>
      <c r="F42384">
        <f t="shared" si="3"/>
        <v>1</v>
      </c>
      <c r="G42384">
        <f t="shared" si="4"/>
        <v>17</v>
      </c>
    </row>
    <row r="42385">
      <c r="A42385" s="1">
        <v>8829.0</v>
      </c>
      <c r="B42385" s="2" t="s">
        <v>317</v>
      </c>
      <c r="C42385" s="5">
        <v>41945.478472222225</v>
      </c>
      <c r="D42385">
        <f t="shared" si="1"/>
        <v>2014</v>
      </c>
      <c r="E42385">
        <f t="shared" si="2"/>
        <v>11</v>
      </c>
      <c r="F42385">
        <f t="shared" si="3"/>
        <v>4</v>
      </c>
      <c r="G42385">
        <f t="shared" si="4"/>
        <v>11</v>
      </c>
    </row>
    <row r="42386">
      <c r="A42386" s="1">
        <v>121899.0</v>
      </c>
      <c r="B42386" s="2" t="s">
        <v>61</v>
      </c>
      <c r="C42386" s="5">
        <v>42219.8</v>
      </c>
      <c r="D42386">
        <f t="shared" si="1"/>
        <v>2015</v>
      </c>
      <c r="E42386">
        <f t="shared" si="2"/>
        <v>8</v>
      </c>
      <c r="F42386">
        <f t="shared" si="3"/>
        <v>3</v>
      </c>
      <c r="G42386">
        <f t="shared" si="4"/>
        <v>19</v>
      </c>
    </row>
    <row r="42387">
      <c r="A42387" s="1">
        <v>62723.0</v>
      </c>
      <c r="B42387" s="2" t="s">
        <v>475</v>
      </c>
      <c r="C42387" s="5">
        <v>42116.36111111111</v>
      </c>
      <c r="D42387">
        <f t="shared" si="1"/>
        <v>2015</v>
      </c>
      <c r="E42387">
        <f t="shared" si="2"/>
        <v>4</v>
      </c>
      <c r="F42387">
        <f t="shared" si="3"/>
        <v>2</v>
      </c>
      <c r="G42387">
        <f t="shared" si="4"/>
        <v>8</v>
      </c>
    </row>
    <row r="42388">
      <c r="A42388" s="1">
        <v>63482.0</v>
      </c>
      <c r="B42388" s="2" t="s">
        <v>421</v>
      </c>
      <c r="C42388" s="5">
        <v>42117.791666666664</v>
      </c>
      <c r="D42388">
        <f t="shared" si="1"/>
        <v>2015</v>
      </c>
      <c r="E42388">
        <f t="shared" si="2"/>
        <v>4</v>
      </c>
      <c r="F42388">
        <f t="shared" si="3"/>
        <v>2</v>
      </c>
      <c r="G42388">
        <f t="shared" si="4"/>
        <v>19</v>
      </c>
    </row>
    <row r="42389">
      <c r="A42389" s="1">
        <v>135275.0</v>
      </c>
      <c r="B42389" s="2" t="s">
        <v>254</v>
      </c>
      <c r="C42389" s="5">
        <v>42241.82013888889</v>
      </c>
      <c r="D42389">
        <f t="shared" si="1"/>
        <v>2015</v>
      </c>
      <c r="E42389">
        <f t="shared" si="2"/>
        <v>8</v>
      </c>
      <c r="F42389">
        <f t="shared" si="3"/>
        <v>3</v>
      </c>
      <c r="G42389">
        <f t="shared" si="4"/>
        <v>19</v>
      </c>
    </row>
    <row r="42390">
      <c r="A42390" s="1">
        <v>77797.0</v>
      </c>
      <c r="B42390" s="2" t="s">
        <v>81</v>
      </c>
      <c r="C42390" s="5">
        <v>42147.041666666664</v>
      </c>
      <c r="D42390">
        <f t="shared" si="1"/>
        <v>2015</v>
      </c>
      <c r="E42390">
        <f t="shared" si="2"/>
        <v>5</v>
      </c>
      <c r="F42390">
        <f t="shared" si="3"/>
        <v>2</v>
      </c>
      <c r="G42390">
        <f t="shared" si="4"/>
        <v>1</v>
      </c>
    </row>
    <row r="42391">
      <c r="A42391" s="1">
        <v>111031.0</v>
      </c>
      <c r="B42391" s="2" t="s">
        <v>174</v>
      </c>
      <c r="C42391" s="5">
        <v>42202.62430555555</v>
      </c>
      <c r="D42391">
        <f t="shared" si="1"/>
        <v>2015</v>
      </c>
      <c r="E42391">
        <f t="shared" si="2"/>
        <v>7</v>
      </c>
      <c r="F42391">
        <f t="shared" si="3"/>
        <v>3</v>
      </c>
      <c r="G42391">
        <f t="shared" si="4"/>
        <v>14</v>
      </c>
    </row>
    <row r="42392">
      <c r="A42392" s="1">
        <v>38414.0</v>
      </c>
      <c r="B42392" s="2" t="s">
        <v>438</v>
      </c>
      <c r="C42392" s="5">
        <v>42052.790972222225</v>
      </c>
      <c r="D42392">
        <f t="shared" si="1"/>
        <v>2015</v>
      </c>
      <c r="E42392">
        <f t="shared" si="2"/>
        <v>2</v>
      </c>
      <c r="F42392">
        <f t="shared" si="3"/>
        <v>1</v>
      </c>
      <c r="G42392">
        <f t="shared" si="4"/>
        <v>18</v>
      </c>
    </row>
    <row r="42393">
      <c r="A42393" s="1">
        <v>103647.0</v>
      </c>
      <c r="B42393" s="2" t="s">
        <v>222</v>
      </c>
      <c r="C42393" s="5">
        <v>42191.62291666667</v>
      </c>
      <c r="D42393">
        <f t="shared" si="1"/>
        <v>2015</v>
      </c>
      <c r="E42393">
        <f t="shared" si="2"/>
        <v>7</v>
      </c>
      <c r="F42393">
        <f t="shared" si="3"/>
        <v>3</v>
      </c>
      <c r="G42393">
        <f t="shared" si="4"/>
        <v>14</v>
      </c>
    </row>
    <row r="42394">
      <c r="A42394" s="1">
        <v>146147.0</v>
      </c>
      <c r="B42394" s="2" t="s">
        <v>439</v>
      </c>
      <c r="C42394" s="5">
        <v>42265.60138888889</v>
      </c>
      <c r="D42394">
        <f t="shared" si="1"/>
        <v>2015</v>
      </c>
      <c r="E42394">
        <f t="shared" si="2"/>
        <v>9</v>
      </c>
      <c r="F42394">
        <f t="shared" si="3"/>
        <v>3</v>
      </c>
      <c r="G42394">
        <f t="shared" si="4"/>
        <v>14</v>
      </c>
    </row>
    <row r="42395">
      <c r="A42395" s="1">
        <v>62096.0</v>
      </c>
      <c r="B42395" s="2" t="s">
        <v>103</v>
      </c>
      <c r="C42395" s="5">
        <v>42115.342361111114</v>
      </c>
      <c r="D42395">
        <f t="shared" si="1"/>
        <v>2015</v>
      </c>
      <c r="E42395">
        <f t="shared" si="2"/>
        <v>4</v>
      </c>
      <c r="F42395">
        <f t="shared" si="3"/>
        <v>2</v>
      </c>
      <c r="G42395">
        <f t="shared" si="4"/>
        <v>8</v>
      </c>
    </row>
    <row r="42396">
      <c r="A42396" s="1">
        <v>105169.0</v>
      </c>
      <c r="B42396" s="2" t="s">
        <v>236</v>
      </c>
      <c r="C42396" s="5">
        <v>42193.80069444444</v>
      </c>
      <c r="D42396">
        <f t="shared" si="1"/>
        <v>2015</v>
      </c>
      <c r="E42396">
        <f t="shared" si="2"/>
        <v>7</v>
      </c>
      <c r="F42396">
        <f t="shared" si="3"/>
        <v>3</v>
      </c>
      <c r="G42396">
        <f t="shared" si="4"/>
        <v>19</v>
      </c>
    </row>
    <row r="42397">
      <c r="A42397" s="1">
        <v>124666.0</v>
      </c>
      <c r="B42397" s="2" t="s">
        <v>267</v>
      </c>
      <c r="C42397" s="5">
        <v>42224.375</v>
      </c>
      <c r="D42397">
        <f t="shared" si="1"/>
        <v>2015</v>
      </c>
      <c r="E42397">
        <f t="shared" si="2"/>
        <v>8</v>
      </c>
      <c r="F42397">
        <f t="shared" si="3"/>
        <v>3</v>
      </c>
      <c r="G42397">
        <f t="shared" si="4"/>
        <v>9</v>
      </c>
    </row>
    <row r="42398">
      <c r="A42398" s="1">
        <v>94266.0</v>
      </c>
      <c r="B42398" s="2" t="s">
        <v>107</v>
      </c>
      <c r="C42398" s="5">
        <v>42175.660416666666</v>
      </c>
      <c r="D42398">
        <f t="shared" si="1"/>
        <v>2015</v>
      </c>
      <c r="E42398">
        <f t="shared" si="2"/>
        <v>6</v>
      </c>
      <c r="F42398">
        <f t="shared" si="3"/>
        <v>2</v>
      </c>
      <c r="G42398">
        <f t="shared" si="4"/>
        <v>15</v>
      </c>
    </row>
    <row r="42399">
      <c r="A42399" s="1">
        <v>36449.0</v>
      </c>
      <c r="B42399" s="2" t="s">
        <v>201</v>
      </c>
      <c r="C42399" s="5">
        <v>42048.31805555556</v>
      </c>
      <c r="D42399">
        <f t="shared" si="1"/>
        <v>2015</v>
      </c>
      <c r="E42399">
        <f t="shared" si="2"/>
        <v>2</v>
      </c>
      <c r="F42399">
        <f t="shared" si="3"/>
        <v>1</v>
      </c>
      <c r="G42399">
        <f t="shared" si="4"/>
        <v>7</v>
      </c>
    </row>
    <row r="42400">
      <c r="A42400" s="1">
        <v>141736.0</v>
      </c>
      <c r="B42400" s="2" t="s">
        <v>108</v>
      </c>
      <c r="C42400" s="5">
        <v>42256.49444444444</v>
      </c>
      <c r="D42400">
        <f t="shared" si="1"/>
        <v>2015</v>
      </c>
      <c r="E42400">
        <f t="shared" si="2"/>
        <v>9</v>
      </c>
      <c r="F42400">
        <f t="shared" si="3"/>
        <v>3</v>
      </c>
      <c r="G42400">
        <f t="shared" si="4"/>
        <v>11</v>
      </c>
    </row>
    <row r="42401">
      <c r="A42401" s="1">
        <v>111457.0</v>
      </c>
      <c r="B42401" s="2" t="s">
        <v>313</v>
      </c>
      <c r="C42401" s="5">
        <v>42203.39513888889</v>
      </c>
      <c r="D42401">
        <f t="shared" si="1"/>
        <v>2015</v>
      </c>
      <c r="E42401">
        <f t="shared" si="2"/>
        <v>7</v>
      </c>
      <c r="F42401">
        <f t="shared" si="3"/>
        <v>3</v>
      </c>
      <c r="G42401">
        <f t="shared" si="4"/>
        <v>9</v>
      </c>
    </row>
    <row r="42402">
      <c r="A42402" s="1">
        <v>146493.0</v>
      </c>
      <c r="B42402" s="2" t="s">
        <v>439</v>
      </c>
      <c r="C42402" s="5">
        <v>42266.458333333336</v>
      </c>
      <c r="D42402">
        <f t="shared" si="1"/>
        <v>2015</v>
      </c>
      <c r="E42402">
        <f t="shared" si="2"/>
        <v>9</v>
      </c>
      <c r="F42402">
        <f t="shared" si="3"/>
        <v>3</v>
      </c>
      <c r="G42402">
        <f t="shared" si="4"/>
        <v>11</v>
      </c>
    </row>
    <row r="42403">
      <c r="A42403" s="1">
        <v>117030.0</v>
      </c>
      <c r="B42403" s="2" t="s">
        <v>325</v>
      </c>
      <c r="C42403" s="5">
        <v>42212.58194444444</v>
      </c>
      <c r="D42403">
        <f t="shared" si="1"/>
        <v>2015</v>
      </c>
      <c r="E42403">
        <f t="shared" si="2"/>
        <v>7</v>
      </c>
      <c r="F42403">
        <f t="shared" si="3"/>
        <v>3</v>
      </c>
      <c r="G42403">
        <f t="shared" si="4"/>
        <v>13</v>
      </c>
    </row>
    <row r="42404">
      <c r="A42404" s="1">
        <v>136234.0</v>
      </c>
      <c r="B42404" s="2" t="s">
        <v>479</v>
      </c>
      <c r="C42404" s="5">
        <v>42243.58263888889</v>
      </c>
      <c r="D42404">
        <f t="shared" si="1"/>
        <v>2015</v>
      </c>
      <c r="E42404">
        <f t="shared" si="2"/>
        <v>8</v>
      </c>
      <c r="F42404">
        <f t="shared" si="3"/>
        <v>3</v>
      </c>
      <c r="G42404">
        <f t="shared" si="4"/>
        <v>13</v>
      </c>
    </row>
    <row r="42405">
      <c r="A42405" s="1">
        <v>5008.0</v>
      </c>
      <c r="B42405" s="2" t="s">
        <v>355</v>
      </c>
      <c r="C42405" s="5">
        <v>41935.42847222222</v>
      </c>
      <c r="D42405">
        <f t="shared" si="1"/>
        <v>2014</v>
      </c>
      <c r="E42405">
        <f t="shared" si="2"/>
        <v>10</v>
      </c>
      <c r="F42405">
        <f t="shared" si="3"/>
        <v>4</v>
      </c>
      <c r="G42405">
        <f t="shared" si="4"/>
        <v>10</v>
      </c>
    </row>
    <row r="42406">
      <c r="A42406" s="1">
        <v>11036.0</v>
      </c>
      <c r="B42406" s="2" t="s">
        <v>439</v>
      </c>
      <c r="C42406" s="5">
        <v>41951.44027777778</v>
      </c>
      <c r="D42406">
        <f t="shared" si="1"/>
        <v>2014</v>
      </c>
      <c r="E42406">
        <f t="shared" si="2"/>
        <v>11</v>
      </c>
      <c r="F42406">
        <f t="shared" si="3"/>
        <v>4</v>
      </c>
      <c r="G42406">
        <f t="shared" si="4"/>
        <v>10</v>
      </c>
    </row>
    <row r="42407">
      <c r="A42407" s="1">
        <v>109650.0</v>
      </c>
      <c r="B42407" s="2" t="s">
        <v>469</v>
      </c>
      <c r="C42407" s="5">
        <v>42200.70138888889</v>
      </c>
      <c r="D42407">
        <f t="shared" si="1"/>
        <v>2015</v>
      </c>
      <c r="E42407">
        <f t="shared" si="2"/>
        <v>7</v>
      </c>
      <c r="F42407">
        <f t="shared" si="3"/>
        <v>3</v>
      </c>
      <c r="G42407">
        <f t="shared" si="4"/>
        <v>16</v>
      </c>
    </row>
    <row r="42408">
      <c r="A42408" s="1">
        <v>98060.0</v>
      </c>
      <c r="B42408" s="2" t="s">
        <v>117</v>
      </c>
      <c r="C42408" s="5">
        <v>42182.59375</v>
      </c>
      <c r="D42408">
        <f t="shared" si="1"/>
        <v>2015</v>
      </c>
      <c r="E42408">
        <f t="shared" si="2"/>
        <v>6</v>
      </c>
      <c r="F42408">
        <f t="shared" si="3"/>
        <v>2</v>
      </c>
      <c r="G42408">
        <f t="shared" si="4"/>
        <v>14</v>
      </c>
    </row>
    <row r="42409">
      <c r="A42409" s="1">
        <v>47100.0</v>
      </c>
      <c r="B42409" s="2" t="s">
        <v>249</v>
      </c>
      <c r="C42409" s="5">
        <v>42077.82708333333</v>
      </c>
      <c r="D42409">
        <f t="shared" si="1"/>
        <v>2015</v>
      </c>
      <c r="E42409">
        <f t="shared" si="2"/>
        <v>3</v>
      </c>
      <c r="F42409">
        <f t="shared" si="3"/>
        <v>1</v>
      </c>
      <c r="G42409">
        <f t="shared" si="4"/>
        <v>19</v>
      </c>
    </row>
    <row r="42410">
      <c r="A42410" s="1">
        <v>26229.0</v>
      </c>
      <c r="B42410" s="2" t="s">
        <v>175</v>
      </c>
      <c r="C42410" s="5">
        <v>42011.36388888889</v>
      </c>
      <c r="D42410">
        <f t="shared" si="1"/>
        <v>2015</v>
      </c>
      <c r="E42410">
        <f t="shared" si="2"/>
        <v>1</v>
      </c>
      <c r="F42410">
        <f t="shared" si="3"/>
        <v>1</v>
      </c>
      <c r="G42410">
        <f t="shared" si="4"/>
        <v>8</v>
      </c>
    </row>
    <row r="42411">
      <c r="A42411" s="1">
        <v>10524.0</v>
      </c>
      <c r="B42411" s="2" t="s">
        <v>317</v>
      </c>
      <c r="C42411" s="5">
        <v>41950.33819444444</v>
      </c>
      <c r="D42411">
        <f t="shared" si="1"/>
        <v>2014</v>
      </c>
      <c r="E42411">
        <f t="shared" si="2"/>
        <v>11</v>
      </c>
      <c r="F42411">
        <f t="shared" si="3"/>
        <v>4</v>
      </c>
      <c r="G42411">
        <f t="shared" si="4"/>
        <v>8</v>
      </c>
    </row>
    <row r="42412">
      <c r="A42412" s="1">
        <v>133646.0</v>
      </c>
      <c r="B42412" s="2" t="s">
        <v>71</v>
      </c>
      <c r="C42412" s="5">
        <v>42238.99166666667</v>
      </c>
      <c r="D42412">
        <f t="shared" si="1"/>
        <v>2015</v>
      </c>
      <c r="E42412">
        <f t="shared" si="2"/>
        <v>8</v>
      </c>
      <c r="F42412">
        <f t="shared" si="3"/>
        <v>3</v>
      </c>
      <c r="G42412">
        <f t="shared" si="4"/>
        <v>23</v>
      </c>
    </row>
    <row r="42413">
      <c r="A42413" s="1">
        <v>104003.0</v>
      </c>
      <c r="B42413" s="2" t="s">
        <v>246</v>
      </c>
      <c r="C42413" s="5">
        <v>42192.325694444444</v>
      </c>
      <c r="D42413">
        <f t="shared" si="1"/>
        <v>2015</v>
      </c>
      <c r="E42413">
        <f t="shared" si="2"/>
        <v>7</v>
      </c>
      <c r="F42413">
        <f t="shared" si="3"/>
        <v>3</v>
      </c>
      <c r="G42413">
        <f t="shared" si="4"/>
        <v>7</v>
      </c>
    </row>
    <row r="42414">
      <c r="A42414" s="1">
        <v>82584.0</v>
      </c>
      <c r="B42414" s="2" t="s">
        <v>80</v>
      </c>
      <c r="C42414" s="5">
        <v>42155.50347222222</v>
      </c>
      <c r="D42414">
        <f t="shared" si="1"/>
        <v>2015</v>
      </c>
      <c r="E42414">
        <f t="shared" si="2"/>
        <v>5</v>
      </c>
      <c r="F42414">
        <f t="shared" si="3"/>
        <v>2</v>
      </c>
      <c r="G42414">
        <f t="shared" si="4"/>
        <v>12</v>
      </c>
    </row>
    <row r="42415">
      <c r="A42415" s="1">
        <v>105635.0</v>
      </c>
      <c r="B42415" s="2" t="s">
        <v>167</v>
      </c>
      <c r="C42415" s="5">
        <v>42194.629166666666</v>
      </c>
      <c r="D42415">
        <f t="shared" si="1"/>
        <v>2015</v>
      </c>
      <c r="E42415">
        <f t="shared" si="2"/>
        <v>7</v>
      </c>
      <c r="F42415">
        <f t="shared" si="3"/>
        <v>3</v>
      </c>
      <c r="G42415">
        <f t="shared" si="4"/>
        <v>15</v>
      </c>
    </row>
    <row r="42416">
      <c r="A42416" s="1">
        <v>135561.0</v>
      </c>
      <c r="B42416" s="2" t="s">
        <v>144</v>
      </c>
      <c r="C42416" s="5">
        <v>42242.510416666664</v>
      </c>
      <c r="D42416">
        <f t="shared" si="1"/>
        <v>2015</v>
      </c>
      <c r="E42416">
        <f t="shared" si="2"/>
        <v>8</v>
      </c>
      <c r="F42416">
        <f t="shared" si="3"/>
        <v>3</v>
      </c>
      <c r="G42416">
        <f t="shared" si="4"/>
        <v>12</v>
      </c>
    </row>
    <row r="42417">
      <c r="A42417" s="1">
        <v>51951.0</v>
      </c>
      <c r="B42417" s="2" t="s">
        <v>466</v>
      </c>
      <c r="C42417" s="5">
        <v>42092.69375</v>
      </c>
      <c r="D42417">
        <f t="shared" si="1"/>
        <v>2015</v>
      </c>
      <c r="E42417">
        <f t="shared" si="2"/>
        <v>3</v>
      </c>
      <c r="F42417">
        <f t="shared" si="3"/>
        <v>1</v>
      </c>
      <c r="G42417">
        <f t="shared" si="4"/>
        <v>16</v>
      </c>
    </row>
    <row r="42418">
      <c r="A42418" s="1">
        <v>31845.0</v>
      </c>
      <c r="B42418" s="2" t="s">
        <v>360</v>
      </c>
      <c r="C42418" s="5">
        <v>42031.40625</v>
      </c>
      <c r="D42418">
        <f t="shared" si="1"/>
        <v>2015</v>
      </c>
      <c r="E42418">
        <f t="shared" si="2"/>
        <v>1</v>
      </c>
      <c r="F42418">
        <f t="shared" si="3"/>
        <v>1</v>
      </c>
      <c r="G42418">
        <f t="shared" si="4"/>
        <v>9</v>
      </c>
    </row>
    <row r="42419">
      <c r="A42419" s="1">
        <v>13343.0</v>
      </c>
      <c r="B42419" s="2" t="s">
        <v>22</v>
      </c>
      <c r="C42419" s="5">
        <v>41956.691666666666</v>
      </c>
      <c r="D42419">
        <f t="shared" si="1"/>
        <v>2014</v>
      </c>
      <c r="E42419">
        <f t="shared" si="2"/>
        <v>11</v>
      </c>
      <c r="F42419">
        <f t="shared" si="3"/>
        <v>4</v>
      </c>
      <c r="G42419">
        <f t="shared" si="4"/>
        <v>16</v>
      </c>
    </row>
    <row r="42420">
      <c r="A42420" s="1">
        <v>23428.0</v>
      </c>
      <c r="B42420" s="2" t="s">
        <v>350</v>
      </c>
      <c r="C42420" s="5">
        <v>41995.79722222222</v>
      </c>
      <c r="D42420">
        <f t="shared" si="1"/>
        <v>2014</v>
      </c>
      <c r="E42420">
        <f t="shared" si="2"/>
        <v>12</v>
      </c>
      <c r="F42420">
        <f t="shared" si="3"/>
        <v>4</v>
      </c>
      <c r="G42420">
        <f t="shared" si="4"/>
        <v>19</v>
      </c>
    </row>
    <row r="42421">
      <c r="A42421" s="1">
        <v>65232.0</v>
      </c>
      <c r="B42421" s="2" t="s">
        <v>247</v>
      </c>
      <c r="C42421" s="5">
        <v>42121.76180555556</v>
      </c>
      <c r="D42421">
        <f t="shared" si="1"/>
        <v>2015</v>
      </c>
      <c r="E42421">
        <f t="shared" si="2"/>
        <v>4</v>
      </c>
      <c r="F42421">
        <f t="shared" si="3"/>
        <v>2</v>
      </c>
      <c r="G42421">
        <f t="shared" si="4"/>
        <v>18</v>
      </c>
    </row>
    <row r="42422">
      <c r="A42422" s="1">
        <v>124492.0</v>
      </c>
      <c r="B42422" s="2" t="s">
        <v>383</v>
      </c>
      <c r="C42422" s="5">
        <v>42223.74513888889</v>
      </c>
      <c r="D42422">
        <f t="shared" si="1"/>
        <v>2015</v>
      </c>
      <c r="E42422">
        <f t="shared" si="2"/>
        <v>8</v>
      </c>
      <c r="F42422">
        <f t="shared" si="3"/>
        <v>3</v>
      </c>
      <c r="G42422">
        <f t="shared" si="4"/>
        <v>17</v>
      </c>
    </row>
    <row r="42423">
      <c r="A42423" s="1">
        <v>136510.0</v>
      </c>
      <c r="B42423" s="2" t="s">
        <v>52</v>
      </c>
      <c r="C42423" s="5">
        <v>42243.899305555555</v>
      </c>
      <c r="D42423">
        <f t="shared" si="1"/>
        <v>2015</v>
      </c>
      <c r="E42423">
        <f t="shared" si="2"/>
        <v>8</v>
      </c>
      <c r="F42423">
        <f t="shared" si="3"/>
        <v>3</v>
      </c>
      <c r="G42423">
        <f t="shared" si="4"/>
        <v>21</v>
      </c>
    </row>
    <row r="42424">
      <c r="A42424" s="1">
        <v>134901.0</v>
      </c>
      <c r="B42424" s="2" t="s">
        <v>381</v>
      </c>
      <c r="C42424" s="5">
        <v>42241.37430555555</v>
      </c>
      <c r="D42424">
        <f t="shared" si="1"/>
        <v>2015</v>
      </c>
      <c r="E42424">
        <f t="shared" si="2"/>
        <v>8</v>
      </c>
      <c r="F42424">
        <f t="shared" si="3"/>
        <v>3</v>
      </c>
      <c r="G42424">
        <f t="shared" si="4"/>
        <v>8</v>
      </c>
    </row>
    <row r="42425">
      <c r="A42425" s="1">
        <v>36552.0</v>
      </c>
      <c r="B42425" s="2" t="s">
        <v>76</v>
      </c>
      <c r="C42425" s="5">
        <v>42048.45138888889</v>
      </c>
      <c r="D42425">
        <f t="shared" si="1"/>
        <v>2015</v>
      </c>
      <c r="E42425">
        <f t="shared" si="2"/>
        <v>2</v>
      </c>
      <c r="F42425">
        <f t="shared" si="3"/>
        <v>1</v>
      </c>
      <c r="G42425">
        <f t="shared" si="4"/>
        <v>10</v>
      </c>
    </row>
    <row r="42426">
      <c r="A42426" s="1">
        <v>47483.0</v>
      </c>
      <c r="B42426" s="2" t="s">
        <v>429</v>
      </c>
      <c r="C42426" s="5">
        <v>42079.79652777778</v>
      </c>
      <c r="D42426">
        <f t="shared" si="1"/>
        <v>2015</v>
      </c>
      <c r="E42426">
        <f t="shared" si="2"/>
        <v>3</v>
      </c>
      <c r="F42426">
        <f t="shared" si="3"/>
        <v>1</v>
      </c>
      <c r="G42426">
        <f t="shared" si="4"/>
        <v>19</v>
      </c>
    </row>
    <row r="42427">
      <c r="A42427" s="1">
        <v>50943.0</v>
      </c>
      <c r="B42427" s="2" t="s">
        <v>67</v>
      </c>
      <c r="C42427" s="5">
        <v>42089.84166666667</v>
      </c>
      <c r="D42427">
        <f t="shared" si="1"/>
        <v>2015</v>
      </c>
      <c r="E42427">
        <f t="shared" si="2"/>
        <v>3</v>
      </c>
      <c r="F42427">
        <f t="shared" si="3"/>
        <v>1</v>
      </c>
      <c r="G42427">
        <f t="shared" si="4"/>
        <v>20</v>
      </c>
    </row>
    <row r="42428">
      <c r="A42428" s="1">
        <v>70076.0</v>
      </c>
      <c r="B42428" s="2" t="s">
        <v>83</v>
      </c>
      <c r="C42428" s="5">
        <v>42132.59722222222</v>
      </c>
      <c r="D42428">
        <f t="shared" si="1"/>
        <v>2015</v>
      </c>
      <c r="E42428">
        <f t="shared" si="2"/>
        <v>5</v>
      </c>
      <c r="F42428">
        <f t="shared" si="3"/>
        <v>2</v>
      </c>
      <c r="G42428">
        <f t="shared" si="4"/>
        <v>14</v>
      </c>
    </row>
    <row r="42429">
      <c r="A42429" s="1">
        <v>32838.0</v>
      </c>
      <c r="B42429" s="2" t="s">
        <v>462</v>
      </c>
      <c r="C42429" s="5">
        <v>42034.308333333334</v>
      </c>
      <c r="D42429">
        <f t="shared" si="1"/>
        <v>2015</v>
      </c>
      <c r="E42429">
        <f t="shared" si="2"/>
        <v>1</v>
      </c>
      <c r="F42429">
        <f t="shared" si="3"/>
        <v>1</v>
      </c>
      <c r="G42429">
        <f t="shared" si="4"/>
        <v>7</v>
      </c>
    </row>
    <row r="42430">
      <c r="A42430" s="1">
        <v>5532.0</v>
      </c>
      <c r="B42430" s="2" t="s">
        <v>26</v>
      </c>
      <c r="C42430" s="5">
        <v>41936.552777777775</v>
      </c>
      <c r="D42430">
        <f t="shared" si="1"/>
        <v>2014</v>
      </c>
      <c r="E42430">
        <f t="shared" si="2"/>
        <v>10</v>
      </c>
      <c r="F42430">
        <f t="shared" si="3"/>
        <v>4</v>
      </c>
      <c r="G42430">
        <f t="shared" si="4"/>
        <v>13</v>
      </c>
    </row>
    <row r="42431">
      <c r="A42431" s="1">
        <v>86539.0</v>
      </c>
      <c r="B42431" s="2" t="s">
        <v>40</v>
      </c>
      <c r="C42431" s="5">
        <v>42162.88611111111</v>
      </c>
      <c r="D42431">
        <f t="shared" si="1"/>
        <v>2015</v>
      </c>
      <c r="E42431">
        <f t="shared" si="2"/>
        <v>6</v>
      </c>
      <c r="F42431">
        <f t="shared" si="3"/>
        <v>2</v>
      </c>
      <c r="G42431">
        <f t="shared" si="4"/>
        <v>21</v>
      </c>
    </row>
    <row r="42432">
      <c r="A42432" s="1">
        <v>48760.0</v>
      </c>
      <c r="B42432" s="2" t="s">
        <v>271</v>
      </c>
      <c r="C42432" s="5">
        <v>42083.447916666664</v>
      </c>
      <c r="D42432">
        <f t="shared" si="1"/>
        <v>2015</v>
      </c>
      <c r="E42432">
        <f t="shared" si="2"/>
        <v>3</v>
      </c>
      <c r="F42432">
        <f t="shared" si="3"/>
        <v>1</v>
      </c>
      <c r="G42432">
        <f t="shared" si="4"/>
        <v>10</v>
      </c>
    </row>
    <row r="42433">
      <c r="A42433" s="1">
        <v>149970.0</v>
      </c>
      <c r="B42433" s="2" t="s">
        <v>212</v>
      </c>
      <c r="C42433" s="5">
        <v>42273.708333333336</v>
      </c>
      <c r="D42433">
        <f t="shared" si="1"/>
        <v>2015</v>
      </c>
      <c r="E42433">
        <f t="shared" si="2"/>
        <v>9</v>
      </c>
      <c r="F42433">
        <f t="shared" si="3"/>
        <v>3</v>
      </c>
      <c r="G42433">
        <f t="shared" si="4"/>
        <v>17</v>
      </c>
    </row>
    <row r="42434">
      <c r="A42434" s="1">
        <v>115834.0</v>
      </c>
      <c r="B42434" s="2" t="s">
        <v>364</v>
      </c>
      <c r="C42434" s="5">
        <v>42210.467361111114</v>
      </c>
      <c r="D42434">
        <f t="shared" si="1"/>
        <v>2015</v>
      </c>
      <c r="E42434">
        <f t="shared" si="2"/>
        <v>7</v>
      </c>
      <c r="F42434">
        <f t="shared" si="3"/>
        <v>3</v>
      </c>
      <c r="G42434">
        <f t="shared" si="4"/>
        <v>11</v>
      </c>
    </row>
    <row r="42435">
      <c r="A42435" s="1">
        <v>84083.0</v>
      </c>
      <c r="B42435" s="2" t="s">
        <v>409</v>
      </c>
      <c r="C42435" s="5">
        <v>42158.64097222222</v>
      </c>
      <c r="D42435">
        <f t="shared" si="1"/>
        <v>2015</v>
      </c>
      <c r="E42435">
        <f t="shared" si="2"/>
        <v>6</v>
      </c>
      <c r="F42435">
        <f t="shared" si="3"/>
        <v>2</v>
      </c>
      <c r="G42435">
        <f t="shared" si="4"/>
        <v>15</v>
      </c>
    </row>
    <row r="42436">
      <c r="A42436" s="1">
        <v>144377.0</v>
      </c>
      <c r="B42436" s="2" t="s">
        <v>28</v>
      </c>
      <c r="C42436" s="5">
        <v>42261.524305555555</v>
      </c>
      <c r="D42436">
        <f t="shared" si="1"/>
        <v>2015</v>
      </c>
      <c r="E42436">
        <f t="shared" si="2"/>
        <v>9</v>
      </c>
      <c r="F42436">
        <f t="shared" si="3"/>
        <v>3</v>
      </c>
      <c r="G42436">
        <f t="shared" si="4"/>
        <v>12</v>
      </c>
    </row>
    <row r="42437">
      <c r="A42437" s="1">
        <v>74619.0</v>
      </c>
      <c r="B42437" s="2" t="s">
        <v>241</v>
      </c>
      <c r="C42437" s="5">
        <v>42141.43958333333</v>
      </c>
      <c r="D42437">
        <f t="shared" si="1"/>
        <v>2015</v>
      </c>
      <c r="E42437">
        <f t="shared" si="2"/>
        <v>5</v>
      </c>
      <c r="F42437">
        <f t="shared" si="3"/>
        <v>2</v>
      </c>
      <c r="G42437">
        <f t="shared" si="4"/>
        <v>10</v>
      </c>
    </row>
    <row r="42438">
      <c r="A42438" s="1">
        <v>62906.0</v>
      </c>
      <c r="B42438" s="2" t="s">
        <v>148</v>
      </c>
      <c r="C42438" s="5">
        <v>42116.56875</v>
      </c>
      <c r="D42438">
        <f t="shared" si="1"/>
        <v>2015</v>
      </c>
      <c r="E42438">
        <f t="shared" si="2"/>
        <v>4</v>
      </c>
      <c r="F42438">
        <f t="shared" si="3"/>
        <v>2</v>
      </c>
      <c r="G42438">
        <f t="shared" si="4"/>
        <v>13</v>
      </c>
    </row>
    <row r="42439">
      <c r="A42439" s="1">
        <v>40256.0</v>
      </c>
      <c r="B42439" s="2" t="s">
        <v>285</v>
      </c>
      <c r="C42439" s="5">
        <v>42058.46111111111</v>
      </c>
      <c r="D42439">
        <f t="shared" si="1"/>
        <v>2015</v>
      </c>
      <c r="E42439">
        <f t="shared" si="2"/>
        <v>2</v>
      </c>
      <c r="F42439">
        <f t="shared" si="3"/>
        <v>1</v>
      </c>
      <c r="G42439">
        <f t="shared" si="4"/>
        <v>11</v>
      </c>
    </row>
    <row r="42440">
      <c r="A42440" s="1">
        <v>3719.0</v>
      </c>
      <c r="B42440" s="2" t="s">
        <v>228</v>
      </c>
      <c r="C42440" s="5">
        <v>41931.70208333333</v>
      </c>
      <c r="D42440">
        <f t="shared" si="1"/>
        <v>2014</v>
      </c>
      <c r="E42440">
        <f t="shared" si="2"/>
        <v>10</v>
      </c>
      <c r="F42440">
        <f t="shared" si="3"/>
        <v>4</v>
      </c>
      <c r="G42440">
        <f t="shared" si="4"/>
        <v>16</v>
      </c>
    </row>
    <row r="42441">
      <c r="A42441" s="1">
        <v>92753.0</v>
      </c>
      <c r="B42441" s="2" t="s">
        <v>330</v>
      </c>
      <c r="C42441" s="5">
        <v>42173.17291666667</v>
      </c>
      <c r="D42441">
        <f t="shared" si="1"/>
        <v>2015</v>
      </c>
      <c r="E42441">
        <f t="shared" si="2"/>
        <v>6</v>
      </c>
      <c r="F42441">
        <f t="shared" si="3"/>
        <v>2</v>
      </c>
      <c r="G42441">
        <f t="shared" si="4"/>
        <v>4</v>
      </c>
    </row>
    <row r="42442">
      <c r="A42442" s="1">
        <v>6250.0</v>
      </c>
      <c r="B42442" s="2" t="s">
        <v>166</v>
      </c>
      <c r="C42442" s="5">
        <v>41938.6875</v>
      </c>
      <c r="D42442">
        <f t="shared" si="1"/>
        <v>2014</v>
      </c>
      <c r="E42442">
        <f t="shared" si="2"/>
        <v>10</v>
      </c>
      <c r="F42442">
        <f t="shared" si="3"/>
        <v>4</v>
      </c>
      <c r="G42442">
        <f t="shared" si="4"/>
        <v>16</v>
      </c>
    </row>
    <row r="42443">
      <c r="A42443" s="1">
        <v>77565.0</v>
      </c>
      <c r="B42443" s="2" t="s">
        <v>328</v>
      </c>
      <c r="C42443" s="5">
        <v>42146.611805555556</v>
      </c>
      <c r="D42443">
        <f t="shared" si="1"/>
        <v>2015</v>
      </c>
      <c r="E42443">
        <f t="shared" si="2"/>
        <v>5</v>
      </c>
      <c r="F42443">
        <f t="shared" si="3"/>
        <v>2</v>
      </c>
      <c r="G42443">
        <f t="shared" si="4"/>
        <v>14</v>
      </c>
    </row>
    <row r="42444">
      <c r="A42444" s="1">
        <v>111955.0</v>
      </c>
      <c r="B42444" s="2" t="s">
        <v>325</v>
      </c>
      <c r="C42444" s="5">
        <v>42203.7625</v>
      </c>
      <c r="D42444">
        <f t="shared" si="1"/>
        <v>2015</v>
      </c>
      <c r="E42444">
        <f t="shared" si="2"/>
        <v>7</v>
      </c>
      <c r="F42444">
        <f t="shared" si="3"/>
        <v>3</v>
      </c>
      <c r="G42444">
        <f t="shared" si="4"/>
        <v>18</v>
      </c>
    </row>
    <row r="42445">
      <c r="A42445" s="1">
        <v>41068.0</v>
      </c>
      <c r="B42445" s="2" t="s">
        <v>37</v>
      </c>
      <c r="C42445" s="5">
        <v>42061.35902777778</v>
      </c>
      <c r="D42445">
        <f t="shared" si="1"/>
        <v>2015</v>
      </c>
      <c r="E42445">
        <f t="shared" si="2"/>
        <v>2</v>
      </c>
      <c r="F42445">
        <f t="shared" si="3"/>
        <v>1</v>
      </c>
      <c r="G42445">
        <f t="shared" si="4"/>
        <v>8</v>
      </c>
    </row>
    <row r="42446">
      <c r="A42446" s="1">
        <v>131896.0</v>
      </c>
      <c r="B42446" s="2" t="s">
        <v>77</v>
      </c>
      <c r="C42446" s="5">
        <v>42236.09930555556</v>
      </c>
      <c r="D42446">
        <f t="shared" si="1"/>
        <v>2015</v>
      </c>
      <c r="E42446">
        <f t="shared" si="2"/>
        <v>8</v>
      </c>
      <c r="F42446">
        <f t="shared" si="3"/>
        <v>3</v>
      </c>
      <c r="G42446">
        <f t="shared" si="4"/>
        <v>2</v>
      </c>
    </row>
    <row r="42447">
      <c r="A42447" s="1">
        <v>54849.0</v>
      </c>
      <c r="B42447" s="2" t="s">
        <v>167</v>
      </c>
      <c r="C42447" s="5">
        <v>42100.50555555556</v>
      </c>
      <c r="D42447">
        <f t="shared" si="1"/>
        <v>2015</v>
      </c>
      <c r="E42447">
        <f t="shared" si="2"/>
        <v>4</v>
      </c>
      <c r="F42447">
        <f t="shared" si="3"/>
        <v>2</v>
      </c>
      <c r="G42447">
        <f t="shared" si="4"/>
        <v>12</v>
      </c>
    </row>
    <row r="42448">
      <c r="A42448" s="1">
        <v>96571.0</v>
      </c>
      <c r="B42448" s="2" t="s">
        <v>16</v>
      </c>
      <c r="C42448" s="5">
        <v>42179.78194444445</v>
      </c>
      <c r="D42448">
        <f t="shared" si="1"/>
        <v>2015</v>
      </c>
      <c r="E42448">
        <f t="shared" si="2"/>
        <v>6</v>
      </c>
      <c r="F42448">
        <f t="shared" si="3"/>
        <v>2</v>
      </c>
      <c r="G42448">
        <f t="shared" si="4"/>
        <v>18</v>
      </c>
    </row>
    <row r="42449">
      <c r="A42449" s="1">
        <v>153444.0</v>
      </c>
      <c r="B42449" s="2" t="s">
        <v>435</v>
      </c>
      <c r="C42449" s="5">
        <v>42281.43194444444</v>
      </c>
      <c r="D42449">
        <f t="shared" si="1"/>
        <v>2015</v>
      </c>
      <c r="E42449">
        <f t="shared" si="2"/>
        <v>10</v>
      </c>
      <c r="F42449">
        <f t="shared" si="3"/>
        <v>4</v>
      </c>
      <c r="G42449">
        <f t="shared" si="4"/>
        <v>10</v>
      </c>
    </row>
    <row r="42450">
      <c r="A42450" s="1">
        <v>1160.0</v>
      </c>
      <c r="B42450" s="2" t="s">
        <v>206</v>
      </c>
      <c r="C42450" s="5">
        <v>41926.56319444445</v>
      </c>
      <c r="D42450">
        <f t="shared" si="1"/>
        <v>2014</v>
      </c>
      <c r="E42450">
        <f t="shared" si="2"/>
        <v>10</v>
      </c>
      <c r="F42450">
        <f t="shared" si="3"/>
        <v>4</v>
      </c>
      <c r="G42450">
        <f t="shared" si="4"/>
        <v>13</v>
      </c>
    </row>
    <row r="42451">
      <c r="A42451" s="1">
        <v>101401.0</v>
      </c>
      <c r="B42451" s="2" t="s">
        <v>281</v>
      </c>
      <c r="C42451" s="5">
        <v>42188.52291666667</v>
      </c>
      <c r="D42451">
        <f t="shared" si="1"/>
        <v>2015</v>
      </c>
      <c r="E42451">
        <f t="shared" si="2"/>
        <v>7</v>
      </c>
      <c r="F42451">
        <f t="shared" si="3"/>
        <v>3</v>
      </c>
      <c r="G42451">
        <f t="shared" si="4"/>
        <v>12</v>
      </c>
    </row>
    <row r="42452">
      <c r="A42452" s="1">
        <v>141921.0</v>
      </c>
      <c r="B42452" s="2" t="s">
        <v>361</v>
      </c>
      <c r="C42452" s="5">
        <v>42256.72986111111</v>
      </c>
      <c r="D42452">
        <f t="shared" si="1"/>
        <v>2015</v>
      </c>
      <c r="E42452">
        <f t="shared" si="2"/>
        <v>9</v>
      </c>
      <c r="F42452">
        <f t="shared" si="3"/>
        <v>3</v>
      </c>
      <c r="G42452">
        <f t="shared" si="4"/>
        <v>17</v>
      </c>
    </row>
    <row r="42453">
      <c r="A42453" s="1">
        <v>148294.0</v>
      </c>
      <c r="B42453" s="2" t="s">
        <v>302</v>
      </c>
      <c r="C42453" s="5">
        <v>42270.510416666664</v>
      </c>
      <c r="D42453">
        <f t="shared" si="1"/>
        <v>2015</v>
      </c>
      <c r="E42453">
        <f t="shared" si="2"/>
        <v>9</v>
      </c>
      <c r="F42453">
        <f t="shared" si="3"/>
        <v>3</v>
      </c>
      <c r="G42453">
        <f t="shared" si="4"/>
        <v>12</v>
      </c>
    </row>
    <row r="42454">
      <c r="A42454" s="1">
        <v>80688.0</v>
      </c>
      <c r="B42454" s="2" t="s">
        <v>142</v>
      </c>
      <c r="C42454" s="5">
        <v>42152.52777777778</v>
      </c>
      <c r="D42454">
        <f t="shared" si="1"/>
        <v>2015</v>
      </c>
      <c r="E42454">
        <f t="shared" si="2"/>
        <v>5</v>
      </c>
      <c r="F42454">
        <f t="shared" si="3"/>
        <v>2</v>
      </c>
      <c r="G42454">
        <f t="shared" si="4"/>
        <v>12</v>
      </c>
    </row>
    <row r="42455">
      <c r="A42455" s="1">
        <v>138031.0</v>
      </c>
      <c r="B42455" s="2" t="s">
        <v>107</v>
      </c>
      <c r="C42455" s="5">
        <v>42247.78611111111</v>
      </c>
      <c r="D42455">
        <f t="shared" si="1"/>
        <v>2015</v>
      </c>
      <c r="E42455">
        <f t="shared" si="2"/>
        <v>8</v>
      </c>
      <c r="F42455">
        <f t="shared" si="3"/>
        <v>3</v>
      </c>
      <c r="G42455">
        <f t="shared" si="4"/>
        <v>18</v>
      </c>
    </row>
    <row r="42456">
      <c r="A42456" s="1">
        <v>30752.0</v>
      </c>
      <c r="B42456" s="2" t="s">
        <v>21</v>
      </c>
      <c r="C42456" s="5">
        <v>42027.7875</v>
      </c>
      <c r="D42456">
        <f t="shared" si="1"/>
        <v>2015</v>
      </c>
      <c r="E42456">
        <f t="shared" si="2"/>
        <v>1</v>
      </c>
      <c r="F42456">
        <f t="shared" si="3"/>
        <v>1</v>
      </c>
      <c r="G42456">
        <f t="shared" si="4"/>
        <v>18</v>
      </c>
    </row>
    <row r="42457">
      <c r="A42457" s="1">
        <v>6345.0</v>
      </c>
      <c r="B42457" s="2" t="s">
        <v>376</v>
      </c>
      <c r="C42457" s="5">
        <v>41939.009722222225</v>
      </c>
      <c r="D42457">
        <f t="shared" si="1"/>
        <v>2014</v>
      </c>
      <c r="E42457">
        <f t="shared" si="2"/>
        <v>10</v>
      </c>
      <c r="F42457">
        <f t="shared" si="3"/>
        <v>4</v>
      </c>
      <c r="G42457">
        <f t="shared" si="4"/>
        <v>0</v>
      </c>
    </row>
    <row r="42458">
      <c r="A42458" s="1">
        <v>36784.0</v>
      </c>
      <c r="B42458" s="2" t="s">
        <v>180</v>
      </c>
      <c r="C42458" s="5">
        <v>42048.74791666667</v>
      </c>
      <c r="D42458">
        <f t="shared" si="1"/>
        <v>2015</v>
      </c>
      <c r="E42458">
        <f t="shared" si="2"/>
        <v>2</v>
      </c>
      <c r="F42458">
        <f t="shared" si="3"/>
        <v>1</v>
      </c>
      <c r="G42458">
        <f t="shared" si="4"/>
        <v>17</v>
      </c>
    </row>
    <row r="42459">
      <c r="A42459" s="1">
        <v>33907.0</v>
      </c>
      <c r="B42459" s="2" t="s">
        <v>75</v>
      </c>
      <c r="C42459" s="5">
        <v>42038.58263888889</v>
      </c>
      <c r="D42459">
        <f t="shared" si="1"/>
        <v>2015</v>
      </c>
      <c r="E42459">
        <f t="shared" si="2"/>
        <v>2</v>
      </c>
      <c r="F42459">
        <f t="shared" si="3"/>
        <v>1</v>
      </c>
      <c r="G42459">
        <f t="shared" si="4"/>
        <v>13</v>
      </c>
    </row>
    <row r="42460">
      <c r="A42460" s="1">
        <v>110464.0</v>
      </c>
      <c r="B42460" s="2" t="s">
        <v>170</v>
      </c>
      <c r="C42460" s="5">
        <v>42201.777083333334</v>
      </c>
      <c r="D42460">
        <f t="shared" si="1"/>
        <v>2015</v>
      </c>
      <c r="E42460">
        <f t="shared" si="2"/>
        <v>7</v>
      </c>
      <c r="F42460">
        <f t="shared" si="3"/>
        <v>3</v>
      </c>
      <c r="G42460">
        <f t="shared" si="4"/>
        <v>18</v>
      </c>
    </row>
    <row r="42461">
      <c r="A42461" s="1">
        <v>42963.0</v>
      </c>
      <c r="B42461" s="2" t="s">
        <v>447</v>
      </c>
      <c r="C42461" s="5">
        <v>42067.30486111111</v>
      </c>
      <c r="D42461">
        <f t="shared" si="1"/>
        <v>2015</v>
      </c>
      <c r="E42461">
        <f t="shared" si="2"/>
        <v>3</v>
      </c>
      <c r="F42461">
        <f t="shared" si="3"/>
        <v>1</v>
      </c>
      <c r="G42461">
        <f t="shared" si="4"/>
        <v>7</v>
      </c>
    </row>
    <row r="42462">
      <c r="A42462" s="1">
        <v>43101.0</v>
      </c>
      <c r="B42462" s="2" t="s">
        <v>139</v>
      </c>
      <c r="C42462" s="5">
        <v>42067.54027777778</v>
      </c>
      <c r="D42462">
        <f t="shared" si="1"/>
        <v>2015</v>
      </c>
      <c r="E42462">
        <f t="shared" si="2"/>
        <v>3</v>
      </c>
      <c r="F42462">
        <f t="shared" si="3"/>
        <v>1</v>
      </c>
      <c r="G42462">
        <f t="shared" si="4"/>
        <v>12</v>
      </c>
    </row>
    <row r="42463">
      <c r="A42463" s="1">
        <v>29521.0</v>
      </c>
      <c r="B42463" s="2" t="s">
        <v>319</v>
      </c>
      <c r="C42463" s="5">
        <v>42023.87847222222</v>
      </c>
      <c r="D42463">
        <f t="shared" si="1"/>
        <v>2015</v>
      </c>
      <c r="E42463">
        <f t="shared" si="2"/>
        <v>1</v>
      </c>
      <c r="F42463">
        <f t="shared" si="3"/>
        <v>1</v>
      </c>
      <c r="G42463">
        <f t="shared" si="4"/>
        <v>21</v>
      </c>
    </row>
    <row r="42464">
      <c r="A42464" s="1">
        <v>80385.0</v>
      </c>
      <c r="B42464" s="2" t="s">
        <v>292</v>
      </c>
      <c r="C42464" s="5">
        <v>42151.881944444445</v>
      </c>
      <c r="D42464">
        <f t="shared" si="1"/>
        <v>2015</v>
      </c>
      <c r="E42464">
        <f t="shared" si="2"/>
        <v>5</v>
      </c>
      <c r="F42464">
        <f t="shared" si="3"/>
        <v>2</v>
      </c>
      <c r="G42464">
        <f t="shared" si="4"/>
        <v>21</v>
      </c>
    </row>
    <row r="42465">
      <c r="A42465" s="1">
        <v>155861.0</v>
      </c>
      <c r="B42465" s="2" t="s">
        <v>108</v>
      </c>
      <c r="C42465" s="5">
        <v>42286.84861111111</v>
      </c>
      <c r="D42465">
        <f t="shared" si="1"/>
        <v>2015</v>
      </c>
      <c r="E42465">
        <f t="shared" si="2"/>
        <v>10</v>
      </c>
      <c r="F42465">
        <f t="shared" si="3"/>
        <v>4</v>
      </c>
      <c r="G42465">
        <f t="shared" si="4"/>
        <v>20</v>
      </c>
    </row>
    <row r="42466">
      <c r="A42466" s="1">
        <v>125258.0</v>
      </c>
      <c r="B42466" s="2" t="s">
        <v>395</v>
      </c>
      <c r="C42466" s="5">
        <v>42225.356944444444</v>
      </c>
      <c r="D42466">
        <f t="shared" si="1"/>
        <v>2015</v>
      </c>
      <c r="E42466">
        <f t="shared" si="2"/>
        <v>8</v>
      </c>
      <c r="F42466">
        <f t="shared" si="3"/>
        <v>3</v>
      </c>
      <c r="G42466">
        <f t="shared" si="4"/>
        <v>8</v>
      </c>
    </row>
    <row r="42467">
      <c r="A42467" s="1">
        <v>33306.0</v>
      </c>
      <c r="B42467" s="2" t="s">
        <v>251</v>
      </c>
      <c r="C42467" s="5">
        <v>42035.65902777778</v>
      </c>
      <c r="D42467">
        <f t="shared" si="1"/>
        <v>2015</v>
      </c>
      <c r="E42467">
        <f t="shared" si="2"/>
        <v>1</v>
      </c>
      <c r="F42467">
        <f t="shared" si="3"/>
        <v>1</v>
      </c>
      <c r="G42467">
        <f t="shared" si="4"/>
        <v>15</v>
      </c>
    </row>
    <row r="42468">
      <c r="A42468" s="1">
        <v>131794.0</v>
      </c>
      <c r="B42468" s="2" t="s">
        <v>461</v>
      </c>
      <c r="C42468" s="5">
        <v>42235.7875</v>
      </c>
      <c r="D42468">
        <f t="shared" si="1"/>
        <v>2015</v>
      </c>
      <c r="E42468">
        <f t="shared" si="2"/>
        <v>8</v>
      </c>
      <c r="F42468">
        <f t="shared" si="3"/>
        <v>3</v>
      </c>
      <c r="G42468">
        <f t="shared" si="4"/>
        <v>18</v>
      </c>
    </row>
    <row r="42469">
      <c r="A42469" s="1">
        <v>113003.0</v>
      </c>
      <c r="B42469" s="2" t="s">
        <v>468</v>
      </c>
      <c r="C42469" s="5">
        <v>42205.64375</v>
      </c>
      <c r="D42469">
        <f t="shared" si="1"/>
        <v>2015</v>
      </c>
      <c r="E42469">
        <f t="shared" si="2"/>
        <v>7</v>
      </c>
      <c r="F42469">
        <f t="shared" si="3"/>
        <v>3</v>
      </c>
      <c r="G42469">
        <f t="shared" si="4"/>
        <v>15</v>
      </c>
    </row>
    <row r="42470">
      <c r="A42470" s="1">
        <v>139391.0</v>
      </c>
      <c r="B42470" s="2" t="s">
        <v>266</v>
      </c>
      <c r="C42470" s="5">
        <v>42250.90555555555</v>
      </c>
      <c r="D42470">
        <f t="shared" si="1"/>
        <v>2015</v>
      </c>
      <c r="E42470">
        <f t="shared" si="2"/>
        <v>9</v>
      </c>
      <c r="F42470">
        <f t="shared" si="3"/>
        <v>3</v>
      </c>
      <c r="G42470">
        <f t="shared" si="4"/>
        <v>21</v>
      </c>
    </row>
    <row r="42471">
      <c r="A42471" s="1">
        <v>45452.0</v>
      </c>
      <c r="B42471" s="2" t="s">
        <v>348</v>
      </c>
      <c r="C42471" s="5">
        <v>42073.46388888889</v>
      </c>
      <c r="D42471">
        <f t="shared" si="1"/>
        <v>2015</v>
      </c>
      <c r="E42471">
        <f t="shared" si="2"/>
        <v>3</v>
      </c>
      <c r="F42471">
        <f t="shared" si="3"/>
        <v>1</v>
      </c>
      <c r="G42471">
        <f t="shared" si="4"/>
        <v>11</v>
      </c>
    </row>
    <row r="42472">
      <c r="A42472" s="1">
        <v>104600.0</v>
      </c>
      <c r="B42472" s="2" t="s">
        <v>214</v>
      </c>
      <c r="C42472" s="5">
        <v>42193.28958333333</v>
      </c>
      <c r="D42472">
        <f t="shared" si="1"/>
        <v>2015</v>
      </c>
      <c r="E42472">
        <f t="shared" si="2"/>
        <v>7</v>
      </c>
      <c r="F42472">
        <f t="shared" si="3"/>
        <v>3</v>
      </c>
      <c r="G42472">
        <f t="shared" si="4"/>
        <v>6</v>
      </c>
    </row>
    <row r="42473">
      <c r="A42473" s="1">
        <v>9247.0</v>
      </c>
      <c r="B42473" s="2" t="s">
        <v>155</v>
      </c>
      <c r="C42473" s="5">
        <v>41946.666666666664</v>
      </c>
      <c r="D42473">
        <f t="shared" si="1"/>
        <v>2014</v>
      </c>
      <c r="E42473">
        <f t="shared" si="2"/>
        <v>11</v>
      </c>
      <c r="F42473">
        <f t="shared" si="3"/>
        <v>4</v>
      </c>
      <c r="G42473">
        <f t="shared" si="4"/>
        <v>16</v>
      </c>
    </row>
    <row r="42474">
      <c r="A42474" s="1">
        <v>151588.0</v>
      </c>
      <c r="B42474" s="2" t="s">
        <v>113</v>
      </c>
      <c r="C42474" s="5">
        <v>42277.26458333333</v>
      </c>
      <c r="D42474">
        <f t="shared" si="1"/>
        <v>2015</v>
      </c>
      <c r="E42474">
        <f t="shared" si="2"/>
        <v>9</v>
      </c>
      <c r="F42474">
        <f t="shared" si="3"/>
        <v>3</v>
      </c>
      <c r="G42474">
        <f t="shared" si="4"/>
        <v>6</v>
      </c>
    </row>
    <row r="42475">
      <c r="A42475" s="1">
        <v>116004.0</v>
      </c>
      <c r="B42475" s="2" t="s">
        <v>433</v>
      </c>
      <c r="C42475" s="5">
        <v>42210.592361111114</v>
      </c>
      <c r="D42475">
        <f t="shared" si="1"/>
        <v>2015</v>
      </c>
      <c r="E42475">
        <f t="shared" si="2"/>
        <v>7</v>
      </c>
      <c r="F42475">
        <f t="shared" si="3"/>
        <v>3</v>
      </c>
      <c r="G42475">
        <f t="shared" si="4"/>
        <v>14</v>
      </c>
    </row>
    <row r="42476">
      <c r="A42476" s="1">
        <v>7843.0</v>
      </c>
      <c r="B42476" s="2" t="s">
        <v>47</v>
      </c>
      <c r="C42476" s="5">
        <v>41943.38333333333</v>
      </c>
      <c r="D42476">
        <f t="shared" si="1"/>
        <v>2014</v>
      </c>
      <c r="E42476">
        <f t="shared" si="2"/>
        <v>10</v>
      </c>
      <c r="F42476">
        <f t="shared" si="3"/>
        <v>4</v>
      </c>
      <c r="G42476">
        <f t="shared" si="4"/>
        <v>9</v>
      </c>
    </row>
    <row r="42477">
      <c r="A42477" s="1">
        <v>118570.0</v>
      </c>
      <c r="B42477" s="2" t="s">
        <v>22</v>
      </c>
      <c r="C42477" s="5">
        <v>42214.72430555556</v>
      </c>
      <c r="D42477">
        <f t="shared" si="1"/>
        <v>2015</v>
      </c>
      <c r="E42477">
        <f t="shared" si="2"/>
        <v>7</v>
      </c>
      <c r="F42477">
        <f t="shared" si="3"/>
        <v>3</v>
      </c>
      <c r="G42477">
        <f t="shared" si="4"/>
        <v>17</v>
      </c>
    </row>
    <row r="42478">
      <c r="A42478" s="1">
        <v>38743.0</v>
      </c>
      <c r="B42478" s="2" t="s">
        <v>85</v>
      </c>
      <c r="C42478" s="5">
        <v>42053.77291666667</v>
      </c>
      <c r="D42478">
        <f t="shared" si="1"/>
        <v>2015</v>
      </c>
      <c r="E42478">
        <f t="shared" si="2"/>
        <v>2</v>
      </c>
      <c r="F42478">
        <f t="shared" si="3"/>
        <v>1</v>
      </c>
      <c r="G42478">
        <f t="shared" si="4"/>
        <v>18</v>
      </c>
    </row>
    <row r="42479">
      <c r="A42479" s="1">
        <v>107169.0</v>
      </c>
      <c r="B42479" s="2" t="s">
        <v>160</v>
      </c>
      <c r="C42479" s="5">
        <v>42196.82847222222</v>
      </c>
      <c r="D42479">
        <f t="shared" si="1"/>
        <v>2015</v>
      </c>
      <c r="E42479">
        <f t="shared" si="2"/>
        <v>7</v>
      </c>
      <c r="F42479">
        <f t="shared" si="3"/>
        <v>3</v>
      </c>
      <c r="G42479">
        <f t="shared" si="4"/>
        <v>19</v>
      </c>
    </row>
    <row r="42480">
      <c r="A42480" s="1">
        <v>77237.0</v>
      </c>
      <c r="B42480" s="2" t="s">
        <v>8</v>
      </c>
      <c r="C42480" s="5">
        <v>42145.82013888889</v>
      </c>
      <c r="D42480">
        <f t="shared" si="1"/>
        <v>2015</v>
      </c>
      <c r="E42480">
        <f t="shared" si="2"/>
        <v>5</v>
      </c>
      <c r="F42480">
        <f t="shared" si="3"/>
        <v>2</v>
      </c>
      <c r="G42480">
        <f t="shared" si="4"/>
        <v>19</v>
      </c>
    </row>
    <row r="42481">
      <c r="A42481" s="1">
        <v>46476.0</v>
      </c>
      <c r="B42481" s="2" t="s">
        <v>26</v>
      </c>
      <c r="C42481" s="5">
        <v>42075.91111111111</v>
      </c>
      <c r="D42481">
        <f t="shared" si="1"/>
        <v>2015</v>
      </c>
      <c r="E42481">
        <f t="shared" si="2"/>
        <v>3</v>
      </c>
      <c r="F42481">
        <f t="shared" si="3"/>
        <v>1</v>
      </c>
      <c r="G42481">
        <f t="shared" si="4"/>
        <v>21</v>
      </c>
    </row>
    <row r="42482">
      <c r="A42482" s="1">
        <v>117745.0</v>
      </c>
      <c r="B42482" s="2" t="s">
        <v>157</v>
      </c>
      <c r="C42482" s="5">
        <v>42213.63055555556</v>
      </c>
      <c r="D42482">
        <f t="shared" si="1"/>
        <v>2015</v>
      </c>
      <c r="E42482">
        <f t="shared" si="2"/>
        <v>7</v>
      </c>
      <c r="F42482">
        <f t="shared" si="3"/>
        <v>3</v>
      </c>
      <c r="G42482">
        <f t="shared" si="4"/>
        <v>15</v>
      </c>
    </row>
    <row r="42483">
      <c r="A42483" s="1">
        <v>55341.0</v>
      </c>
      <c r="B42483" s="2" t="s">
        <v>62</v>
      </c>
      <c r="C42483" s="5">
        <v>42101.73125</v>
      </c>
      <c r="D42483">
        <f t="shared" si="1"/>
        <v>2015</v>
      </c>
      <c r="E42483">
        <f t="shared" si="2"/>
        <v>4</v>
      </c>
      <c r="F42483">
        <f t="shared" si="3"/>
        <v>2</v>
      </c>
      <c r="G42483">
        <f t="shared" si="4"/>
        <v>17</v>
      </c>
    </row>
    <row r="42484">
      <c r="A42484" s="1">
        <v>95232.0</v>
      </c>
      <c r="B42484" s="2" t="s">
        <v>256</v>
      </c>
      <c r="C42484" s="5">
        <v>42177.575694444444</v>
      </c>
      <c r="D42484">
        <f t="shared" si="1"/>
        <v>2015</v>
      </c>
      <c r="E42484">
        <f t="shared" si="2"/>
        <v>6</v>
      </c>
      <c r="F42484">
        <f t="shared" si="3"/>
        <v>2</v>
      </c>
      <c r="G42484">
        <f t="shared" si="4"/>
        <v>13</v>
      </c>
    </row>
    <row r="42485">
      <c r="A42485" s="1">
        <v>122781.0</v>
      </c>
      <c r="B42485" s="2" t="s">
        <v>418</v>
      </c>
      <c r="C42485" s="5">
        <v>42221.37708333333</v>
      </c>
      <c r="D42485">
        <f t="shared" si="1"/>
        <v>2015</v>
      </c>
      <c r="E42485">
        <f t="shared" si="2"/>
        <v>8</v>
      </c>
      <c r="F42485">
        <f t="shared" si="3"/>
        <v>3</v>
      </c>
      <c r="G42485">
        <f t="shared" si="4"/>
        <v>9</v>
      </c>
    </row>
    <row r="42486">
      <c r="A42486" s="1">
        <v>85406.0</v>
      </c>
      <c r="B42486" s="2" t="s">
        <v>362</v>
      </c>
      <c r="C42486" s="5">
        <v>42160.76111111111</v>
      </c>
      <c r="D42486">
        <f t="shared" si="1"/>
        <v>2015</v>
      </c>
      <c r="E42486">
        <f t="shared" si="2"/>
        <v>6</v>
      </c>
      <c r="F42486">
        <f t="shared" si="3"/>
        <v>2</v>
      </c>
      <c r="G42486">
        <f t="shared" si="4"/>
        <v>18</v>
      </c>
    </row>
    <row r="42487">
      <c r="A42487" s="1">
        <v>60345.0</v>
      </c>
      <c r="B42487" s="2" t="s">
        <v>367</v>
      </c>
      <c r="C42487" s="5">
        <v>42113.455555555556</v>
      </c>
      <c r="D42487">
        <f t="shared" si="1"/>
        <v>2015</v>
      </c>
      <c r="E42487">
        <f t="shared" si="2"/>
        <v>4</v>
      </c>
      <c r="F42487">
        <f t="shared" si="3"/>
        <v>2</v>
      </c>
      <c r="G42487">
        <f t="shared" si="4"/>
        <v>10</v>
      </c>
    </row>
    <row r="42488">
      <c r="A42488" s="1">
        <v>146135.0</v>
      </c>
      <c r="B42488" s="2" t="s">
        <v>152</v>
      </c>
      <c r="C42488" s="5">
        <v>42265.57013888889</v>
      </c>
      <c r="D42488">
        <f t="shared" si="1"/>
        <v>2015</v>
      </c>
      <c r="E42488">
        <f t="shared" si="2"/>
        <v>9</v>
      </c>
      <c r="F42488">
        <f t="shared" si="3"/>
        <v>3</v>
      </c>
      <c r="G42488">
        <f t="shared" si="4"/>
        <v>13</v>
      </c>
    </row>
    <row r="42489">
      <c r="A42489" s="1">
        <v>5578.0</v>
      </c>
      <c r="B42489" s="2" t="s">
        <v>437</v>
      </c>
      <c r="C42489" s="5">
        <v>41936.60833333333</v>
      </c>
      <c r="D42489">
        <f t="shared" si="1"/>
        <v>2014</v>
      </c>
      <c r="E42489">
        <f t="shared" si="2"/>
        <v>10</v>
      </c>
      <c r="F42489">
        <f t="shared" si="3"/>
        <v>4</v>
      </c>
      <c r="G42489">
        <f t="shared" si="4"/>
        <v>14</v>
      </c>
    </row>
    <row r="42490">
      <c r="A42490" s="1">
        <v>100299.0</v>
      </c>
      <c r="B42490" s="2" t="s">
        <v>328</v>
      </c>
      <c r="C42490" s="5">
        <v>42186.660416666666</v>
      </c>
      <c r="D42490">
        <f t="shared" si="1"/>
        <v>2015</v>
      </c>
      <c r="E42490">
        <f t="shared" si="2"/>
        <v>7</v>
      </c>
      <c r="F42490">
        <f t="shared" si="3"/>
        <v>3</v>
      </c>
      <c r="G42490">
        <f t="shared" si="4"/>
        <v>15</v>
      </c>
    </row>
    <row r="42491">
      <c r="A42491" s="1">
        <v>124545.0</v>
      </c>
      <c r="B42491" s="2" t="s">
        <v>24</v>
      </c>
      <c r="C42491" s="5">
        <v>42223.79513888889</v>
      </c>
      <c r="D42491">
        <f t="shared" si="1"/>
        <v>2015</v>
      </c>
      <c r="E42491">
        <f t="shared" si="2"/>
        <v>8</v>
      </c>
      <c r="F42491">
        <f t="shared" si="3"/>
        <v>3</v>
      </c>
      <c r="G42491">
        <f t="shared" si="4"/>
        <v>19</v>
      </c>
    </row>
    <row r="42492">
      <c r="A42492" s="1">
        <v>135452.0</v>
      </c>
      <c r="B42492" s="2" t="s">
        <v>96</v>
      </c>
      <c r="C42492" s="5">
        <v>42242.375</v>
      </c>
      <c r="D42492">
        <f t="shared" si="1"/>
        <v>2015</v>
      </c>
      <c r="E42492">
        <f t="shared" si="2"/>
        <v>8</v>
      </c>
      <c r="F42492">
        <f t="shared" si="3"/>
        <v>3</v>
      </c>
      <c r="G42492">
        <f t="shared" si="4"/>
        <v>9</v>
      </c>
    </row>
    <row r="42493">
      <c r="A42493" s="1">
        <v>12410.0</v>
      </c>
      <c r="B42493" s="2" t="s">
        <v>251</v>
      </c>
      <c r="C42493" s="5">
        <v>41954.32708333333</v>
      </c>
      <c r="D42493">
        <f t="shared" si="1"/>
        <v>2014</v>
      </c>
      <c r="E42493">
        <f t="shared" si="2"/>
        <v>11</v>
      </c>
      <c r="F42493">
        <f t="shared" si="3"/>
        <v>4</v>
      </c>
      <c r="G42493">
        <f t="shared" si="4"/>
        <v>7</v>
      </c>
    </row>
    <row r="42494">
      <c r="A42494" s="1">
        <v>24412.0</v>
      </c>
      <c r="B42494" s="2" t="s">
        <v>313</v>
      </c>
      <c r="C42494" s="5">
        <v>42001.48125</v>
      </c>
      <c r="D42494">
        <f t="shared" si="1"/>
        <v>2014</v>
      </c>
      <c r="E42494">
        <f t="shared" si="2"/>
        <v>12</v>
      </c>
      <c r="F42494">
        <f t="shared" si="3"/>
        <v>4</v>
      </c>
      <c r="G42494">
        <f t="shared" si="4"/>
        <v>11</v>
      </c>
    </row>
    <row r="42495">
      <c r="A42495" s="1">
        <v>17069.0</v>
      </c>
      <c r="B42495" s="2" t="s">
        <v>357</v>
      </c>
      <c r="C42495" s="5">
        <v>41968.725</v>
      </c>
      <c r="D42495">
        <f t="shared" si="1"/>
        <v>2014</v>
      </c>
      <c r="E42495">
        <f t="shared" si="2"/>
        <v>11</v>
      </c>
      <c r="F42495">
        <f t="shared" si="3"/>
        <v>4</v>
      </c>
      <c r="G42495">
        <f t="shared" si="4"/>
        <v>17</v>
      </c>
    </row>
    <row r="42496">
      <c r="A42496" s="1">
        <v>61117.0</v>
      </c>
      <c r="B42496" s="2" t="s">
        <v>167</v>
      </c>
      <c r="C42496" s="5">
        <v>42114.375</v>
      </c>
      <c r="D42496">
        <f t="shared" si="1"/>
        <v>2015</v>
      </c>
      <c r="E42496">
        <f t="shared" si="2"/>
        <v>4</v>
      </c>
      <c r="F42496">
        <f t="shared" si="3"/>
        <v>2</v>
      </c>
      <c r="G42496">
        <f t="shared" si="4"/>
        <v>9</v>
      </c>
    </row>
    <row r="42497">
      <c r="A42497" s="1">
        <v>142189.0</v>
      </c>
      <c r="B42497" s="2" t="s">
        <v>407</v>
      </c>
      <c r="C42497" s="5">
        <v>42257.34166666667</v>
      </c>
      <c r="D42497">
        <f t="shared" si="1"/>
        <v>2015</v>
      </c>
      <c r="E42497">
        <f t="shared" si="2"/>
        <v>9</v>
      </c>
      <c r="F42497">
        <f t="shared" si="3"/>
        <v>3</v>
      </c>
      <c r="G42497">
        <f t="shared" si="4"/>
        <v>8</v>
      </c>
    </row>
    <row r="42498">
      <c r="A42498" s="1">
        <v>123077.0</v>
      </c>
      <c r="B42498" s="2" t="s">
        <v>18</v>
      </c>
      <c r="C42498" s="5">
        <v>42221.71111111111</v>
      </c>
      <c r="D42498">
        <f t="shared" si="1"/>
        <v>2015</v>
      </c>
      <c r="E42498">
        <f t="shared" si="2"/>
        <v>8</v>
      </c>
      <c r="F42498">
        <f t="shared" si="3"/>
        <v>3</v>
      </c>
      <c r="G42498">
        <f t="shared" si="4"/>
        <v>17</v>
      </c>
    </row>
    <row r="42499">
      <c r="A42499" s="1">
        <v>109727.0</v>
      </c>
      <c r="B42499" s="2" t="s">
        <v>191</v>
      </c>
      <c r="C42499" s="5">
        <v>42200.74930555555</v>
      </c>
      <c r="D42499">
        <f t="shared" si="1"/>
        <v>2015</v>
      </c>
      <c r="E42499">
        <f t="shared" si="2"/>
        <v>7</v>
      </c>
      <c r="F42499">
        <f t="shared" si="3"/>
        <v>3</v>
      </c>
      <c r="G42499">
        <f t="shared" si="4"/>
        <v>17</v>
      </c>
    </row>
    <row r="42500">
      <c r="A42500" s="1">
        <v>97074.0</v>
      </c>
      <c r="B42500" s="2" t="s">
        <v>137</v>
      </c>
      <c r="C42500" s="5">
        <v>42180.68680555555</v>
      </c>
      <c r="D42500">
        <f t="shared" si="1"/>
        <v>2015</v>
      </c>
      <c r="E42500">
        <f t="shared" si="2"/>
        <v>6</v>
      </c>
      <c r="F42500">
        <f t="shared" si="3"/>
        <v>2</v>
      </c>
      <c r="G42500">
        <f t="shared" si="4"/>
        <v>16</v>
      </c>
    </row>
    <row r="42501">
      <c r="A42501" s="1">
        <v>40516.0</v>
      </c>
      <c r="B42501" s="2" t="s">
        <v>444</v>
      </c>
      <c r="C42501" s="5">
        <v>42059.35138888889</v>
      </c>
      <c r="D42501">
        <f t="shared" si="1"/>
        <v>2015</v>
      </c>
      <c r="E42501">
        <f t="shared" si="2"/>
        <v>2</v>
      </c>
      <c r="F42501">
        <f t="shared" si="3"/>
        <v>1</v>
      </c>
      <c r="G42501">
        <f t="shared" si="4"/>
        <v>8</v>
      </c>
    </row>
    <row r="42502">
      <c r="A42502" s="1">
        <v>76647.0</v>
      </c>
      <c r="B42502" s="2" t="s">
        <v>417</v>
      </c>
      <c r="C42502" s="5">
        <v>42144.82916666667</v>
      </c>
      <c r="D42502">
        <f t="shared" si="1"/>
        <v>2015</v>
      </c>
      <c r="E42502">
        <f t="shared" si="2"/>
        <v>5</v>
      </c>
      <c r="F42502">
        <f t="shared" si="3"/>
        <v>2</v>
      </c>
      <c r="G42502">
        <f t="shared" si="4"/>
        <v>19</v>
      </c>
    </row>
    <row r="42503">
      <c r="A42503" s="1">
        <v>112649.0</v>
      </c>
      <c r="B42503" s="2" t="s">
        <v>123</v>
      </c>
      <c r="C42503" s="5">
        <v>42204.811111111114</v>
      </c>
      <c r="D42503">
        <f t="shared" si="1"/>
        <v>2015</v>
      </c>
      <c r="E42503">
        <f t="shared" si="2"/>
        <v>7</v>
      </c>
      <c r="F42503">
        <f t="shared" si="3"/>
        <v>3</v>
      </c>
      <c r="G42503">
        <f t="shared" si="4"/>
        <v>19</v>
      </c>
    </row>
    <row r="42504">
      <c r="A42504" s="1">
        <v>137756.0</v>
      </c>
      <c r="B42504" s="2" t="s">
        <v>381</v>
      </c>
      <c r="C42504" s="5">
        <v>42247.36875</v>
      </c>
      <c r="D42504">
        <f t="shared" si="1"/>
        <v>2015</v>
      </c>
      <c r="E42504">
        <f t="shared" si="2"/>
        <v>8</v>
      </c>
      <c r="F42504">
        <f t="shared" si="3"/>
        <v>3</v>
      </c>
      <c r="G42504">
        <f t="shared" si="4"/>
        <v>8</v>
      </c>
    </row>
    <row r="42505">
      <c r="A42505" s="1">
        <v>17136.0</v>
      </c>
      <c r="B42505" s="2" t="s">
        <v>116</v>
      </c>
      <c r="C42505" s="5">
        <v>41969.30416666667</v>
      </c>
      <c r="D42505">
        <f t="shared" si="1"/>
        <v>2014</v>
      </c>
      <c r="E42505">
        <f t="shared" si="2"/>
        <v>11</v>
      </c>
      <c r="F42505">
        <f t="shared" si="3"/>
        <v>4</v>
      </c>
      <c r="G42505">
        <f t="shared" si="4"/>
        <v>7</v>
      </c>
    </row>
    <row r="42506">
      <c r="A42506" s="1">
        <v>56358.0</v>
      </c>
      <c r="B42506" s="2" t="s">
        <v>387</v>
      </c>
      <c r="C42506" s="5">
        <v>42103.83263888889</v>
      </c>
      <c r="D42506">
        <f t="shared" si="1"/>
        <v>2015</v>
      </c>
      <c r="E42506">
        <f t="shared" si="2"/>
        <v>4</v>
      </c>
      <c r="F42506">
        <f t="shared" si="3"/>
        <v>2</v>
      </c>
      <c r="G42506">
        <f t="shared" si="4"/>
        <v>19</v>
      </c>
    </row>
    <row r="42507">
      <c r="A42507" s="1">
        <v>106748.0</v>
      </c>
      <c r="B42507" s="2" t="s">
        <v>113</v>
      </c>
      <c r="C42507" s="5">
        <v>42196.45138888889</v>
      </c>
      <c r="D42507">
        <f t="shared" si="1"/>
        <v>2015</v>
      </c>
      <c r="E42507">
        <f t="shared" si="2"/>
        <v>7</v>
      </c>
      <c r="F42507">
        <f t="shared" si="3"/>
        <v>3</v>
      </c>
      <c r="G42507">
        <f t="shared" si="4"/>
        <v>10</v>
      </c>
    </row>
    <row r="42508">
      <c r="A42508" s="1">
        <v>2908.0</v>
      </c>
      <c r="B42508" s="2" t="s">
        <v>299</v>
      </c>
      <c r="C42508" s="5">
        <v>41930.635416666664</v>
      </c>
      <c r="D42508">
        <f t="shared" si="1"/>
        <v>2014</v>
      </c>
      <c r="E42508">
        <f t="shared" si="2"/>
        <v>10</v>
      </c>
      <c r="F42508">
        <f t="shared" si="3"/>
        <v>4</v>
      </c>
      <c r="G42508">
        <f t="shared" si="4"/>
        <v>15</v>
      </c>
    </row>
    <row r="42509">
      <c r="A42509" s="1">
        <v>43874.0</v>
      </c>
      <c r="B42509" s="2" t="s">
        <v>407</v>
      </c>
      <c r="C42509" s="5">
        <v>42069.66736111111</v>
      </c>
      <c r="D42509">
        <f t="shared" si="1"/>
        <v>2015</v>
      </c>
      <c r="E42509">
        <f t="shared" si="2"/>
        <v>3</v>
      </c>
      <c r="F42509">
        <f t="shared" si="3"/>
        <v>1</v>
      </c>
      <c r="G42509">
        <f t="shared" si="4"/>
        <v>16</v>
      </c>
    </row>
    <row r="42510">
      <c r="A42510" s="1">
        <v>119962.0</v>
      </c>
      <c r="B42510" s="2" t="s">
        <v>339</v>
      </c>
      <c r="C42510" s="5">
        <v>42216.79583333333</v>
      </c>
      <c r="D42510">
        <f t="shared" si="1"/>
        <v>2015</v>
      </c>
      <c r="E42510">
        <f t="shared" si="2"/>
        <v>7</v>
      </c>
      <c r="F42510">
        <f t="shared" si="3"/>
        <v>3</v>
      </c>
      <c r="G42510">
        <f t="shared" si="4"/>
        <v>19</v>
      </c>
    </row>
    <row r="42511">
      <c r="A42511" s="1">
        <v>127458.0</v>
      </c>
      <c r="B42511" s="2" t="s">
        <v>33</v>
      </c>
      <c r="C42511" s="5">
        <v>42228.67222222222</v>
      </c>
      <c r="D42511">
        <f t="shared" si="1"/>
        <v>2015</v>
      </c>
      <c r="E42511">
        <f t="shared" si="2"/>
        <v>8</v>
      </c>
      <c r="F42511">
        <f t="shared" si="3"/>
        <v>3</v>
      </c>
      <c r="G42511">
        <f t="shared" si="4"/>
        <v>16</v>
      </c>
    </row>
    <row r="42512">
      <c r="A42512" s="1">
        <v>139803.0</v>
      </c>
      <c r="B42512" s="2" t="s">
        <v>438</v>
      </c>
      <c r="C42512" s="5">
        <v>42251.74930555555</v>
      </c>
      <c r="D42512">
        <f t="shared" si="1"/>
        <v>2015</v>
      </c>
      <c r="E42512">
        <f t="shared" si="2"/>
        <v>9</v>
      </c>
      <c r="F42512">
        <f t="shared" si="3"/>
        <v>3</v>
      </c>
      <c r="G42512">
        <f t="shared" si="4"/>
        <v>17</v>
      </c>
    </row>
    <row r="42513">
      <c r="A42513" s="1">
        <v>138943.0</v>
      </c>
      <c r="B42513" s="2" t="s">
        <v>370</v>
      </c>
      <c r="C42513" s="5">
        <v>42250.32777777778</v>
      </c>
      <c r="D42513">
        <f t="shared" si="1"/>
        <v>2015</v>
      </c>
      <c r="E42513">
        <f t="shared" si="2"/>
        <v>9</v>
      </c>
      <c r="F42513">
        <f t="shared" si="3"/>
        <v>3</v>
      </c>
      <c r="G42513">
        <f t="shared" si="4"/>
        <v>7</v>
      </c>
    </row>
    <row r="42514">
      <c r="A42514" s="1">
        <v>14642.0</v>
      </c>
      <c r="B42514" s="2" t="s">
        <v>191</v>
      </c>
      <c r="C42514" s="5">
        <v>41960.686111111114</v>
      </c>
      <c r="D42514">
        <f t="shared" si="1"/>
        <v>2014</v>
      </c>
      <c r="E42514">
        <f t="shared" si="2"/>
        <v>11</v>
      </c>
      <c r="F42514">
        <f t="shared" si="3"/>
        <v>4</v>
      </c>
      <c r="G42514">
        <f t="shared" si="4"/>
        <v>16</v>
      </c>
    </row>
    <row r="42515">
      <c r="A42515" s="1">
        <v>132916.0</v>
      </c>
      <c r="B42515" s="2" t="s">
        <v>11</v>
      </c>
      <c r="C42515" s="5">
        <v>42237.74166666667</v>
      </c>
      <c r="D42515">
        <f t="shared" si="1"/>
        <v>2015</v>
      </c>
      <c r="E42515">
        <f t="shared" si="2"/>
        <v>8</v>
      </c>
      <c r="F42515">
        <f t="shared" si="3"/>
        <v>3</v>
      </c>
      <c r="G42515">
        <f t="shared" si="4"/>
        <v>17</v>
      </c>
    </row>
    <row r="42516">
      <c r="A42516" s="1">
        <v>120896.0</v>
      </c>
      <c r="B42516" s="2" t="s">
        <v>196</v>
      </c>
      <c r="C42516" s="5">
        <v>42218.47986111111</v>
      </c>
      <c r="D42516">
        <f t="shared" si="1"/>
        <v>2015</v>
      </c>
      <c r="E42516">
        <f t="shared" si="2"/>
        <v>8</v>
      </c>
      <c r="F42516">
        <f t="shared" si="3"/>
        <v>3</v>
      </c>
      <c r="G42516">
        <f t="shared" si="4"/>
        <v>11</v>
      </c>
    </row>
    <row r="42517">
      <c r="A42517" s="1">
        <v>85643.0</v>
      </c>
      <c r="B42517" s="2" t="s">
        <v>370</v>
      </c>
      <c r="C42517" s="5">
        <v>42161.46527777778</v>
      </c>
      <c r="D42517">
        <f t="shared" si="1"/>
        <v>2015</v>
      </c>
      <c r="E42517">
        <f t="shared" si="2"/>
        <v>6</v>
      </c>
      <c r="F42517">
        <f t="shared" si="3"/>
        <v>2</v>
      </c>
      <c r="G42517">
        <f t="shared" si="4"/>
        <v>11</v>
      </c>
    </row>
    <row r="42518">
      <c r="A42518" s="1">
        <v>126448.0</v>
      </c>
      <c r="B42518" s="2" t="s">
        <v>421</v>
      </c>
      <c r="C42518" s="5">
        <v>42226.830555555556</v>
      </c>
      <c r="D42518">
        <f t="shared" si="1"/>
        <v>2015</v>
      </c>
      <c r="E42518">
        <f t="shared" si="2"/>
        <v>8</v>
      </c>
      <c r="F42518">
        <f t="shared" si="3"/>
        <v>3</v>
      </c>
      <c r="G42518">
        <f t="shared" si="4"/>
        <v>19</v>
      </c>
    </row>
    <row r="42519">
      <c r="A42519" s="1">
        <v>153396.0</v>
      </c>
      <c r="B42519" s="2" t="s">
        <v>294</v>
      </c>
      <c r="C42519" s="5">
        <v>42281.1125</v>
      </c>
      <c r="D42519">
        <f t="shared" si="1"/>
        <v>2015</v>
      </c>
      <c r="E42519">
        <f t="shared" si="2"/>
        <v>10</v>
      </c>
      <c r="F42519">
        <f t="shared" si="3"/>
        <v>4</v>
      </c>
      <c r="G42519">
        <f t="shared" si="4"/>
        <v>2</v>
      </c>
    </row>
    <row r="42520">
      <c r="A42520" s="1">
        <v>33056.0</v>
      </c>
      <c r="B42520" s="2" t="s">
        <v>26</v>
      </c>
      <c r="C42520" s="5">
        <v>42034.70694444444</v>
      </c>
      <c r="D42520">
        <f t="shared" si="1"/>
        <v>2015</v>
      </c>
      <c r="E42520">
        <f t="shared" si="2"/>
        <v>1</v>
      </c>
      <c r="F42520">
        <f t="shared" si="3"/>
        <v>1</v>
      </c>
      <c r="G42520">
        <f t="shared" si="4"/>
        <v>16</v>
      </c>
    </row>
    <row r="42521">
      <c r="A42521" s="1">
        <v>150885.0</v>
      </c>
      <c r="B42521" s="2" t="s">
        <v>306</v>
      </c>
      <c r="C42521" s="5">
        <v>42275.71805555555</v>
      </c>
      <c r="D42521">
        <f t="shared" si="1"/>
        <v>2015</v>
      </c>
      <c r="E42521">
        <f t="shared" si="2"/>
        <v>9</v>
      </c>
      <c r="F42521">
        <f t="shared" si="3"/>
        <v>3</v>
      </c>
      <c r="G42521">
        <f t="shared" si="4"/>
        <v>17</v>
      </c>
    </row>
    <row r="42522">
      <c r="A42522" s="1">
        <v>126048.0</v>
      </c>
      <c r="B42522" s="2" t="s">
        <v>255</v>
      </c>
      <c r="C42522" s="5">
        <v>42226.447916666664</v>
      </c>
      <c r="D42522">
        <f t="shared" si="1"/>
        <v>2015</v>
      </c>
      <c r="E42522">
        <f t="shared" si="2"/>
        <v>8</v>
      </c>
      <c r="F42522">
        <f t="shared" si="3"/>
        <v>3</v>
      </c>
      <c r="G42522">
        <f t="shared" si="4"/>
        <v>10</v>
      </c>
    </row>
    <row r="42523">
      <c r="A42523" s="1">
        <v>43554.0</v>
      </c>
      <c r="B42523" s="2" t="s">
        <v>64</v>
      </c>
      <c r="C42523" s="5">
        <v>42068.72222222222</v>
      </c>
      <c r="D42523">
        <f t="shared" si="1"/>
        <v>2015</v>
      </c>
      <c r="E42523">
        <f t="shared" si="2"/>
        <v>3</v>
      </c>
      <c r="F42523">
        <f t="shared" si="3"/>
        <v>1</v>
      </c>
      <c r="G42523">
        <f t="shared" si="4"/>
        <v>17</v>
      </c>
    </row>
    <row r="42524">
      <c r="A42524" s="1">
        <v>154121.0</v>
      </c>
      <c r="B42524" s="2" t="s">
        <v>206</v>
      </c>
      <c r="C42524" s="5">
        <v>42282.54652777778</v>
      </c>
      <c r="D42524">
        <f t="shared" si="1"/>
        <v>2015</v>
      </c>
      <c r="E42524">
        <f t="shared" si="2"/>
        <v>10</v>
      </c>
      <c r="F42524">
        <f t="shared" si="3"/>
        <v>4</v>
      </c>
      <c r="G42524">
        <f t="shared" si="4"/>
        <v>13</v>
      </c>
    </row>
    <row r="42525">
      <c r="A42525" s="1">
        <v>62485.0</v>
      </c>
      <c r="B42525" s="2" t="s">
        <v>233</v>
      </c>
      <c r="C42525" s="5">
        <v>42115.68125</v>
      </c>
      <c r="D42525">
        <f t="shared" si="1"/>
        <v>2015</v>
      </c>
      <c r="E42525">
        <f t="shared" si="2"/>
        <v>4</v>
      </c>
      <c r="F42525">
        <f t="shared" si="3"/>
        <v>2</v>
      </c>
      <c r="G42525">
        <f t="shared" si="4"/>
        <v>16</v>
      </c>
    </row>
    <row r="42526">
      <c r="A42526" s="1">
        <v>123603.0</v>
      </c>
      <c r="B42526" s="2" t="s">
        <v>64</v>
      </c>
      <c r="C42526" s="5">
        <v>42222.58472222222</v>
      </c>
      <c r="D42526">
        <f t="shared" si="1"/>
        <v>2015</v>
      </c>
      <c r="E42526">
        <f t="shared" si="2"/>
        <v>8</v>
      </c>
      <c r="F42526">
        <f t="shared" si="3"/>
        <v>3</v>
      </c>
      <c r="G42526">
        <f t="shared" si="4"/>
        <v>14</v>
      </c>
    </row>
    <row r="42527">
      <c r="A42527" s="1">
        <v>135176.0</v>
      </c>
      <c r="B42527" s="2" t="s">
        <v>407</v>
      </c>
      <c r="C42527" s="5">
        <v>42241.71041666667</v>
      </c>
      <c r="D42527">
        <f t="shared" si="1"/>
        <v>2015</v>
      </c>
      <c r="E42527">
        <f t="shared" si="2"/>
        <v>8</v>
      </c>
      <c r="F42527">
        <f t="shared" si="3"/>
        <v>3</v>
      </c>
      <c r="G42527">
        <f t="shared" si="4"/>
        <v>17</v>
      </c>
    </row>
    <row r="42528">
      <c r="A42528" s="1">
        <v>54941.0</v>
      </c>
      <c r="B42528" s="2" t="s">
        <v>462</v>
      </c>
      <c r="C42528" s="5">
        <v>42100.70694444444</v>
      </c>
      <c r="D42528">
        <f t="shared" si="1"/>
        <v>2015</v>
      </c>
      <c r="E42528">
        <f t="shared" si="2"/>
        <v>4</v>
      </c>
      <c r="F42528">
        <f t="shared" si="3"/>
        <v>2</v>
      </c>
      <c r="G42528">
        <f t="shared" si="4"/>
        <v>16</v>
      </c>
    </row>
    <row r="42529">
      <c r="A42529" s="1">
        <v>70720.0</v>
      </c>
      <c r="B42529" s="2" t="s">
        <v>411</v>
      </c>
      <c r="C42529" s="5">
        <v>42133.53194444445</v>
      </c>
      <c r="D42529">
        <f t="shared" si="1"/>
        <v>2015</v>
      </c>
      <c r="E42529">
        <f t="shared" si="2"/>
        <v>5</v>
      </c>
      <c r="F42529">
        <f t="shared" si="3"/>
        <v>2</v>
      </c>
      <c r="G42529">
        <f t="shared" si="4"/>
        <v>12</v>
      </c>
    </row>
    <row r="42530">
      <c r="A42530" s="1">
        <v>125160.0</v>
      </c>
      <c r="B42530" s="2" t="s">
        <v>469</v>
      </c>
      <c r="C42530" s="5">
        <v>42224.82777777778</v>
      </c>
      <c r="D42530">
        <f t="shared" si="1"/>
        <v>2015</v>
      </c>
      <c r="E42530">
        <f t="shared" si="2"/>
        <v>8</v>
      </c>
      <c r="F42530">
        <f t="shared" si="3"/>
        <v>3</v>
      </c>
      <c r="G42530">
        <f t="shared" si="4"/>
        <v>19</v>
      </c>
    </row>
    <row r="42531">
      <c r="A42531" s="1">
        <v>122963.0</v>
      </c>
      <c r="B42531" s="2" t="s">
        <v>98</v>
      </c>
      <c r="C42531" s="5">
        <v>42221.58194444444</v>
      </c>
      <c r="D42531">
        <f t="shared" si="1"/>
        <v>2015</v>
      </c>
      <c r="E42531">
        <f t="shared" si="2"/>
        <v>8</v>
      </c>
      <c r="F42531">
        <f t="shared" si="3"/>
        <v>3</v>
      </c>
      <c r="G42531">
        <f t="shared" si="4"/>
        <v>13</v>
      </c>
    </row>
    <row r="42532">
      <c r="A42532" s="1">
        <v>5734.0</v>
      </c>
      <c r="B42532" s="2" t="s">
        <v>462</v>
      </c>
      <c r="C42532" s="5">
        <v>41936.76111111111</v>
      </c>
      <c r="D42532">
        <f t="shared" si="1"/>
        <v>2014</v>
      </c>
      <c r="E42532">
        <f t="shared" si="2"/>
        <v>10</v>
      </c>
      <c r="F42532">
        <f t="shared" si="3"/>
        <v>4</v>
      </c>
      <c r="G42532">
        <f t="shared" si="4"/>
        <v>18</v>
      </c>
    </row>
    <row r="42533">
      <c r="A42533" s="1">
        <v>56818.0</v>
      </c>
      <c r="B42533" s="2" t="s">
        <v>304</v>
      </c>
      <c r="C42533" s="5">
        <v>42105.4</v>
      </c>
      <c r="D42533">
        <f t="shared" si="1"/>
        <v>2015</v>
      </c>
      <c r="E42533">
        <f t="shared" si="2"/>
        <v>4</v>
      </c>
      <c r="F42533">
        <f t="shared" si="3"/>
        <v>2</v>
      </c>
      <c r="G42533">
        <f t="shared" si="4"/>
        <v>9</v>
      </c>
    </row>
    <row r="42534">
      <c r="A42534" s="1">
        <v>43595.0</v>
      </c>
      <c r="B42534" s="2" t="s">
        <v>459</v>
      </c>
      <c r="C42534" s="5">
        <v>42068.79375</v>
      </c>
      <c r="D42534">
        <f t="shared" si="1"/>
        <v>2015</v>
      </c>
      <c r="E42534">
        <f t="shared" si="2"/>
        <v>3</v>
      </c>
      <c r="F42534">
        <f t="shared" si="3"/>
        <v>1</v>
      </c>
      <c r="G42534">
        <f t="shared" si="4"/>
        <v>19</v>
      </c>
    </row>
    <row r="42535">
      <c r="A42535" s="1">
        <v>64082.0</v>
      </c>
      <c r="B42535" s="2" t="s">
        <v>355</v>
      </c>
      <c r="C42535" s="5">
        <v>42119.544444444444</v>
      </c>
      <c r="D42535">
        <f t="shared" si="1"/>
        <v>2015</v>
      </c>
      <c r="E42535">
        <f t="shared" si="2"/>
        <v>4</v>
      </c>
      <c r="F42535">
        <f t="shared" si="3"/>
        <v>2</v>
      </c>
      <c r="G42535">
        <f t="shared" si="4"/>
        <v>13</v>
      </c>
    </row>
    <row r="42536">
      <c r="A42536" s="1">
        <v>99790.0</v>
      </c>
      <c r="B42536" s="2" t="s">
        <v>359</v>
      </c>
      <c r="C42536" s="5">
        <v>42185.73819444444</v>
      </c>
      <c r="D42536">
        <f t="shared" si="1"/>
        <v>2015</v>
      </c>
      <c r="E42536">
        <f t="shared" si="2"/>
        <v>6</v>
      </c>
      <c r="F42536">
        <f t="shared" si="3"/>
        <v>2</v>
      </c>
      <c r="G42536">
        <f t="shared" si="4"/>
        <v>17</v>
      </c>
    </row>
    <row r="42537">
      <c r="A42537" s="1">
        <v>151504.0</v>
      </c>
      <c r="B42537" s="2" t="s">
        <v>185</v>
      </c>
      <c r="C42537" s="5">
        <v>42276.76111111111</v>
      </c>
      <c r="D42537">
        <f t="shared" si="1"/>
        <v>2015</v>
      </c>
      <c r="E42537">
        <f t="shared" si="2"/>
        <v>9</v>
      </c>
      <c r="F42537">
        <f t="shared" si="3"/>
        <v>3</v>
      </c>
      <c r="G42537">
        <f t="shared" si="4"/>
        <v>18</v>
      </c>
    </row>
    <row r="42538">
      <c r="A42538" s="1">
        <v>30771.0</v>
      </c>
      <c r="B42538" s="2" t="s">
        <v>414</v>
      </c>
      <c r="C42538" s="5">
        <v>42027.87013888889</v>
      </c>
      <c r="D42538">
        <f t="shared" si="1"/>
        <v>2015</v>
      </c>
      <c r="E42538">
        <f t="shared" si="2"/>
        <v>1</v>
      </c>
      <c r="F42538">
        <f t="shared" si="3"/>
        <v>1</v>
      </c>
      <c r="G42538">
        <f t="shared" si="4"/>
        <v>20</v>
      </c>
    </row>
    <row r="42539">
      <c r="A42539" s="1">
        <v>57821.0</v>
      </c>
      <c r="B42539" s="2" t="s">
        <v>455</v>
      </c>
      <c r="C42539" s="5">
        <v>42108.79791666667</v>
      </c>
      <c r="D42539">
        <f t="shared" si="1"/>
        <v>2015</v>
      </c>
      <c r="E42539">
        <f t="shared" si="2"/>
        <v>4</v>
      </c>
      <c r="F42539">
        <f t="shared" si="3"/>
        <v>2</v>
      </c>
      <c r="G42539">
        <f t="shared" si="4"/>
        <v>19</v>
      </c>
    </row>
    <row r="42540">
      <c r="A42540" s="1">
        <v>71376.0</v>
      </c>
      <c r="B42540" s="2" t="s">
        <v>350</v>
      </c>
      <c r="C42540" s="5">
        <v>42134.425</v>
      </c>
      <c r="D42540">
        <f t="shared" si="1"/>
        <v>2015</v>
      </c>
      <c r="E42540">
        <f t="shared" si="2"/>
        <v>5</v>
      </c>
      <c r="F42540">
        <f t="shared" si="3"/>
        <v>2</v>
      </c>
      <c r="G42540">
        <f t="shared" si="4"/>
        <v>10</v>
      </c>
    </row>
    <row r="42541">
      <c r="A42541" s="1">
        <v>87993.0</v>
      </c>
      <c r="B42541" s="2" t="s">
        <v>216</v>
      </c>
      <c r="C42541" s="5">
        <v>42165.52291666667</v>
      </c>
      <c r="D42541">
        <f t="shared" si="1"/>
        <v>2015</v>
      </c>
      <c r="E42541">
        <f t="shared" si="2"/>
        <v>6</v>
      </c>
      <c r="F42541">
        <f t="shared" si="3"/>
        <v>2</v>
      </c>
      <c r="G42541">
        <f t="shared" si="4"/>
        <v>12</v>
      </c>
    </row>
    <row r="42542">
      <c r="A42542" s="1">
        <v>50524.0</v>
      </c>
      <c r="B42542" s="2" t="s">
        <v>285</v>
      </c>
      <c r="C42542" s="5">
        <v>42089.433333333334</v>
      </c>
      <c r="D42542">
        <f t="shared" si="1"/>
        <v>2015</v>
      </c>
      <c r="E42542">
        <f t="shared" si="2"/>
        <v>3</v>
      </c>
      <c r="F42542">
        <f t="shared" si="3"/>
        <v>1</v>
      </c>
      <c r="G42542">
        <f t="shared" si="4"/>
        <v>10</v>
      </c>
    </row>
    <row r="42543">
      <c r="A42543" s="1">
        <v>83473.0</v>
      </c>
      <c r="B42543" s="2" t="s">
        <v>131</v>
      </c>
      <c r="C42543" s="5">
        <v>42157.40138888889</v>
      </c>
      <c r="D42543">
        <f t="shared" si="1"/>
        <v>2015</v>
      </c>
      <c r="E42543">
        <f t="shared" si="2"/>
        <v>6</v>
      </c>
      <c r="F42543">
        <f t="shared" si="3"/>
        <v>2</v>
      </c>
      <c r="G42543">
        <f t="shared" si="4"/>
        <v>9</v>
      </c>
    </row>
    <row r="42544">
      <c r="A42544" s="1">
        <v>93904.0</v>
      </c>
      <c r="B42544" s="2" t="s">
        <v>436</v>
      </c>
      <c r="C42544" s="5">
        <v>42175.13888888889</v>
      </c>
      <c r="D42544">
        <f t="shared" si="1"/>
        <v>2015</v>
      </c>
      <c r="E42544">
        <f t="shared" si="2"/>
        <v>6</v>
      </c>
      <c r="F42544">
        <f t="shared" si="3"/>
        <v>2</v>
      </c>
      <c r="G42544">
        <f t="shared" si="4"/>
        <v>3</v>
      </c>
    </row>
    <row r="42545">
      <c r="A42545" s="1">
        <v>45887.0</v>
      </c>
      <c r="B42545" s="2" t="s">
        <v>61</v>
      </c>
      <c r="C42545" s="5">
        <v>42074.6375</v>
      </c>
      <c r="D42545">
        <f t="shared" si="1"/>
        <v>2015</v>
      </c>
      <c r="E42545">
        <f t="shared" si="2"/>
        <v>3</v>
      </c>
      <c r="F42545">
        <f t="shared" si="3"/>
        <v>1</v>
      </c>
      <c r="G42545">
        <f t="shared" si="4"/>
        <v>15</v>
      </c>
    </row>
    <row r="42546">
      <c r="A42546" s="1">
        <v>117541.0</v>
      </c>
      <c r="B42546" s="2" t="s">
        <v>354</v>
      </c>
      <c r="C42546" s="5">
        <v>42213.39375</v>
      </c>
      <c r="D42546">
        <f t="shared" si="1"/>
        <v>2015</v>
      </c>
      <c r="E42546">
        <f t="shared" si="2"/>
        <v>7</v>
      </c>
      <c r="F42546">
        <f t="shared" si="3"/>
        <v>3</v>
      </c>
      <c r="G42546">
        <f t="shared" si="4"/>
        <v>9</v>
      </c>
    </row>
    <row r="42547">
      <c r="A42547" s="1">
        <v>24014.0</v>
      </c>
      <c r="B42547" s="2" t="s">
        <v>393</v>
      </c>
      <c r="C42547" s="5">
        <v>41999.46319444444</v>
      </c>
      <c r="D42547">
        <f t="shared" si="1"/>
        <v>2014</v>
      </c>
      <c r="E42547">
        <f t="shared" si="2"/>
        <v>12</v>
      </c>
      <c r="F42547">
        <f t="shared" si="3"/>
        <v>4</v>
      </c>
      <c r="G42547">
        <f t="shared" si="4"/>
        <v>11</v>
      </c>
    </row>
    <row r="42548">
      <c r="A42548" s="1">
        <v>152075.0</v>
      </c>
      <c r="B42548" s="2" t="s">
        <v>423</v>
      </c>
      <c r="C42548" s="5">
        <v>42278.30694444444</v>
      </c>
      <c r="D42548">
        <f t="shared" si="1"/>
        <v>2015</v>
      </c>
      <c r="E42548">
        <f t="shared" si="2"/>
        <v>10</v>
      </c>
      <c r="F42548">
        <f t="shared" si="3"/>
        <v>4</v>
      </c>
      <c r="G42548">
        <f t="shared" si="4"/>
        <v>7</v>
      </c>
    </row>
    <row r="42549">
      <c r="A42549" s="1">
        <v>87205.0</v>
      </c>
      <c r="B42549" s="2" t="s">
        <v>258</v>
      </c>
      <c r="C42549" s="5">
        <v>42164.26736111111</v>
      </c>
      <c r="D42549">
        <f t="shared" si="1"/>
        <v>2015</v>
      </c>
      <c r="E42549">
        <f t="shared" si="2"/>
        <v>6</v>
      </c>
      <c r="F42549">
        <f t="shared" si="3"/>
        <v>2</v>
      </c>
      <c r="G42549">
        <f t="shared" si="4"/>
        <v>6</v>
      </c>
    </row>
    <row r="42550">
      <c r="A42550" s="1">
        <v>153405.0</v>
      </c>
      <c r="B42550" s="2" t="s">
        <v>392</v>
      </c>
      <c r="C42550" s="5">
        <v>42281.32083333333</v>
      </c>
      <c r="D42550">
        <f t="shared" si="1"/>
        <v>2015</v>
      </c>
      <c r="E42550">
        <f t="shared" si="2"/>
        <v>10</v>
      </c>
      <c r="F42550">
        <f t="shared" si="3"/>
        <v>4</v>
      </c>
      <c r="G42550">
        <f t="shared" si="4"/>
        <v>7</v>
      </c>
    </row>
    <row r="42551">
      <c r="A42551" s="1">
        <v>39861.0</v>
      </c>
      <c r="B42551" s="2" t="s">
        <v>275</v>
      </c>
      <c r="C42551" s="5">
        <v>42057.27916666667</v>
      </c>
      <c r="D42551">
        <f t="shared" si="1"/>
        <v>2015</v>
      </c>
      <c r="E42551">
        <f t="shared" si="2"/>
        <v>2</v>
      </c>
      <c r="F42551">
        <f t="shared" si="3"/>
        <v>1</v>
      </c>
      <c r="G42551">
        <f t="shared" si="4"/>
        <v>6</v>
      </c>
    </row>
    <row r="42552">
      <c r="A42552" s="1">
        <v>94665.0</v>
      </c>
      <c r="B42552" s="2" t="s">
        <v>387</v>
      </c>
      <c r="C42552" s="5">
        <v>42176.56875</v>
      </c>
      <c r="D42552">
        <f t="shared" si="1"/>
        <v>2015</v>
      </c>
      <c r="E42552">
        <f t="shared" si="2"/>
        <v>6</v>
      </c>
      <c r="F42552">
        <f t="shared" si="3"/>
        <v>2</v>
      </c>
      <c r="G42552">
        <f t="shared" si="4"/>
        <v>13</v>
      </c>
    </row>
    <row r="42553">
      <c r="A42553" s="1">
        <v>147174.0</v>
      </c>
      <c r="B42553" s="2" t="s">
        <v>381</v>
      </c>
      <c r="C42553" s="5">
        <v>42267.884722222225</v>
      </c>
      <c r="D42553">
        <f t="shared" si="1"/>
        <v>2015</v>
      </c>
      <c r="E42553">
        <f t="shared" si="2"/>
        <v>9</v>
      </c>
      <c r="F42553">
        <f t="shared" si="3"/>
        <v>3</v>
      </c>
      <c r="G42553">
        <f t="shared" si="4"/>
        <v>21</v>
      </c>
    </row>
    <row r="42554">
      <c r="A42554" s="1">
        <v>48475.0</v>
      </c>
      <c r="B42554" s="2" t="s">
        <v>338</v>
      </c>
      <c r="C42554" s="5">
        <v>42082.67222222222</v>
      </c>
      <c r="D42554">
        <f t="shared" si="1"/>
        <v>2015</v>
      </c>
      <c r="E42554">
        <f t="shared" si="2"/>
        <v>3</v>
      </c>
      <c r="F42554">
        <f t="shared" si="3"/>
        <v>1</v>
      </c>
      <c r="G42554">
        <f t="shared" si="4"/>
        <v>16</v>
      </c>
    </row>
    <row r="42555">
      <c r="A42555" s="1">
        <v>37268.0</v>
      </c>
      <c r="B42555" s="2" t="s">
        <v>443</v>
      </c>
      <c r="C42555" s="5">
        <v>42049.73611111111</v>
      </c>
      <c r="D42555">
        <f t="shared" si="1"/>
        <v>2015</v>
      </c>
      <c r="E42555">
        <f t="shared" si="2"/>
        <v>2</v>
      </c>
      <c r="F42555">
        <f t="shared" si="3"/>
        <v>1</v>
      </c>
      <c r="G42555">
        <f t="shared" si="4"/>
        <v>17</v>
      </c>
    </row>
    <row r="42556">
      <c r="A42556" s="1">
        <v>18623.0</v>
      </c>
      <c r="B42556" s="2" t="s">
        <v>268</v>
      </c>
      <c r="C42556" s="5">
        <v>41975.88263888889</v>
      </c>
      <c r="D42556">
        <f t="shared" si="1"/>
        <v>2014</v>
      </c>
      <c r="E42556">
        <f t="shared" si="2"/>
        <v>12</v>
      </c>
      <c r="F42556">
        <f t="shared" si="3"/>
        <v>4</v>
      </c>
      <c r="G42556">
        <f t="shared" si="4"/>
        <v>21</v>
      </c>
    </row>
    <row r="42557">
      <c r="A42557" s="1">
        <v>97641.0</v>
      </c>
      <c r="B42557" s="2" t="s">
        <v>292</v>
      </c>
      <c r="C42557" s="5">
        <v>42181.646527777775</v>
      </c>
      <c r="D42557">
        <f t="shared" si="1"/>
        <v>2015</v>
      </c>
      <c r="E42557">
        <f t="shared" si="2"/>
        <v>6</v>
      </c>
      <c r="F42557">
        <f t="shared" si="3"/>
        <v>2</v>
      </c>
      <c r="G42557">
        <f t="shared" si="4"/>
        <v>15</v>
      </c>
    </row>
    <row r="42558">
      <c r="A42558" s="1">
        <v>98088.0</v>
      </c>
      <c r="B42558" s="2" t="s">
        <v>154</v>
      </c>
      <c r="C42558" s="5">
        <v>42182.61875</v>
      </c>
      <c r="D42558">
        <f t="shared" si="1"/>
        <v>2015</v>
      </c>
      <c r="E42558">
        <f t="shared" si="2"/>
        <v>6</v>
      </c>
      <c r="F42558">
        <f t="shared" si="3"/>
        <v>2</v>
      </c>
      <c r="G42558">
        <f t="shared" si="4"/>
        <v>14</v>
      </c>
    </row>
    <row r="42559">
      <c r="A42559" s="1">
        <v>153108.0</v>
      </c>
      <c r="B42559" s="2" t="s">
        <v>196</v>
      </c>
      <c r="C42559" s="5">
        <v>42280.589583333334</v>
      </c>
      <c r="D42559">
        <f t="shared" si="1"/>
        <v>2015</v>
      </c>
      <c r="E42559">
        <f t="shared" si="2"/>
        <v>10</v>
      </c>
      <c r="F42559">
        <f t="shared" si="3"/>
        <v>4</v>
      </c>
      <c r="G42559">
        <f t="shared" si="4"/>
        <v>14</v>
      </c>
    </row>
    <row r="42560">
      <c r="A42560" s="1">
        <v>126109.0</v>
      </c>
      <c r="B42560" s="2" t="s">
        <v>472</v>
      </c>
      <c r="C42560" s="5">
        <v>42226.52222222222</v>
      </c>
      <c r="D42560">
        <f t="shared" si="1"/>
        <v>2015</v>
      </c>
      <c r="E42560">
        <f t="shared" si="2"/>
        <v>8</v>
      </c>
      <c r="F42560">
        <f t="shared" si="3"/>
        <v>3</v>
      </c>
      <c r="G42560">
        <f t="shared" si="4"/>
        <v>12</v>
      </c>
    </row>
    <row r="42561">
      <c r="A42561" s="1">
        <v>37680.0</v>
      </c>
      <c r="B42561" s="2" t="s">
        <v>250</v>
      </c>
      <c r="C42561" s="5">
        <v>42050.65416666667</v>
      </c>
      <c r="D42561">
        <f t="shared" si="1"/>
        <v>2015</v>
      </c>
      <c r="E42561">
        <f t="shared" si="2"/>
        <v>2</v>
      </c>
      <c r="F42561">
        <f t="shared" si="3"/>
        <v>1</v>
      </c>
      <c r="G42561">
        <f t="shared" si="4"/>
        <v>15</v>
      </c>
    </row>
    <row r="42562">
      <c r="A42562" s="1">
        <v>9421.0</v>
      </c>
      <c r="B42562" s="2" t="s">
        <v>343</v>
      </c>
      <c r="C42562" s="5">
        <v>41947.34652777778</v>
      </c>
      <c r="D42562">
        <f t="shared" si="1"/>
        <v>2014</v>
      </c>
      <c r="E42562">
        <f t="shared" si="2"/>
        <v>11</v>
      </c>
      <c r="F42562">
        <f t="shared" si="3"/>
        <v>4</v>
      </c>
      <c r="G42562">
        <f t="shared" si="4"/>
        <v>8</v>
      </c>
    </row>
    <row r="42563">
      <c r="A42563" s="1">
        <v>25302.0</v>
      </c>
      <c r="B42563" s="2" t="s">
        <v>86</v>
      </c>
      <c r="C42563" s="5">
        <v>42006.350694444445</v>
      </c>
      <c r="D42563">
        <f t="shared" si="1"/>
        <v>2015</v>
      </c>
      <c r="E42563">
        <f t="shared" si="2"/>
        <v>1</v>
      </c>
      <c r="F42563">
        <f t="shared" si="3"/>
        <v>1</v>
      </c>
      <c r="G42563">
        <f t="shared" si="4"/>
        <v>8</v>
      </c>
    </row>
    <row r="42564">
      <c r="A42564" s="1">
        <v>152292.0</v>
      </c>
      <c r="B42564" s="2" t="s">
        <v>367</v>
      </c>
      <c r="C42564" s="5">
        <v>42278.60625</v>
      </c>
      <c r="D42564">
        <f t="shared" si="1"/>
        <v>2015</v>
      </c>
      <c r="E42564">
        <f t="shared" si="2"/>
        <v>10</v>
      </c>
      <c r="F42564">
        <f t="shared" si="3"/>
        <v>4</v>
      </c>
      <c r="G42564">
        <f t="shared" si="4"/>
        <v>14</v>
      </c>
    </row>
    <row r="42565">
      <c r="A42565" s="1">
        <v>13994.0</v>
      </c>
      <c r="B42565" s="2" t="s">
        <v>107</v>
      </c>
      <c r="C42565" s="5">
        <v>41958.58194444444</v>
      </c>
      <c r="D42565">
        <f t="shared" si="1"/>
        <v>2014</v>
      </c>
      <c r="E42565">
        <f t="shared" si="2"/>
        <v>11</v>
      </c>
      <c r="F42565">
        <f t="shared" si="3"/>
        <v>4</v>
      </c>
      <c r="G42565">
        <f t="shared" si="4"/>
        <v>13</v>
      </c>
    </row>
    <row r="42566">
      <c r="A42566" s="1">
        <v>81245.0</v>
      </c>
      <c r="B42566" s="2" t="s">
        <v>10</v>
      </c>
      <c r="C42566" s="5">
        <v>42153.39513888889</v>
      </c>
      <c r="D42566">
        <f t="shared" si="1"/>
        <v>2015</v>
      </c>
      <c r="E42566">
        <f t="shared" si="2"/>
        <v>5</v>
      </c>
      <c r="F42566">
        <f t="shared" si="3"/>
        <v>2</v>
      </c>
      <c r="G42566">
        <f t="shared" si="4"/>
        <v>9</v>
      </c>
    </row>
    <row r="42567">
      <c r="A42567" s="1">
        <v>16275.0</v>
      </c>
      <c r="B42567" s="2" t="s">
        <v>128</v>
      </c>
      <c r="C42567" s="5">
        <v>41965.69652777778</v>
      </c>
      <c r="D42567">
        <f t="shared" si="1"/>
        <v>2014</v>
      </c>
      <c r="E42567">
        <f t="shared" si="2"/>
        <v>11</v>
      </c>
      <c r="F42567">
        <f t="shared" si="3"/>
        <v>4</v>
      </c>
      <c r="G42567">
        <f t="shared" si="4"/>
        <v>16</v>
      </c>
    </row>
    <row r="42568">
      <c r="A42568" s="1">
        <v>30633.0</v>
      </c>
      <c r="B42568" s="2" t="s">
        <v>71</v>
      </c>
      <c r="C42568" s="5">
        <v>42027.41111111111</v>
      </c>
      <c r="D42568">
        <f t="shared" si="1"/>
        <v>2015</v>
      </c>
      <c r="E42568">
        <f t="shared" si="2"/>
        <v>1</v>
      </c>
      <c r="F42568">
        <f t="shared" si="3"/>
        <v>1</v>
      </c>
      <c r="G42568">
        <f t="shared" si="4"/>
        <v>9</v>
      </c>
    </row>
    <row r="42569">
      <c r="A42569" s="1">
        <v>110754.0</v>
      </c>
      <c r="B42569" s="2" t="s">
        <v>254</v>
      </c>
      <c r="C42569" s="5">
        <v>42202.399305555555</v>
      </c>
      <c r="D42569">
        <f t="shared" si="1"/>
        <v>2015</v>
      </c>
      <c r="E42569">
        <f t="shared" si="2"/>
        <v>7</v>
      </c>
      <c r="F42569">
        <f t="shared" si="3"/>
        <v>3</v>
      </c>
      <c r="G42569">
        <f t="shared" si="4"/>
        <v>9</v>
      </c>
    </row>
    <row r="42570">
      <c r="A42570" s="1">
        <v>41363.0</v>
      </c>
      <c r="B42570" s="2" t="s">
        <v>200</v>
      </c>
      <c r="C42570" s="5">
        <v>42062.37291666667</v>
      </c>
      <c r="D42570">
        <f t="shared" si="1"/>
        <v>2015</v>
      </c>
      <c r="E42570">
        <f t="shared" si="2"/>
        <v>2</v>
      </c>
      <c r="F42570">
        <f t="shared" si="3"/>
        <v>1</v>
      </c>
      <c r="G42570">
        <f t="shared" si="4"/>
        <v>8</v>
      </c>
    </row>
    <row r="42571">
      <c r="A42571" s="1">
        <v>22301.0</v>
      </c>
      <c r="B42571" s="2" t="s">
        <v>223</v>
      </c>
      <c r="C42571" s="5">
        <v>41990.71041666667</v>
      </c>
      <c r="D42571">
        <f t="shared" si="1"/>
        <v>2014</v>
      </c>
      <c r="E42571">
        <f t="shared" si="2"/>
        <v>12</v>
      </c>
      <c r="F42571">
        <f t="shared" si="3"/>
        <v>4</v>
      </c>
      <c r="G42571">
        <f t="shared" si="4"/>
        <v>17</v>
      </c>
    </row>
    <row r="42572">
      <c r="A42572" s="1">
        <v>88872.0</v>
      </c>
      <c r="B42572" s="2" t="s">
        <v>469</v>
      </c>
      <c r="C42572" s="5">
        <v>42166.790972222225</v>
      </c>
      <c r="D42572">
        <f t="shared" si="1"/>
        <v>2015</v>
      </c>
      <c r="E42572">
        <f t="shared" si="2"/>
        <v>6</v>
      </c>
      <c r="F42572">
        <f t="shared" si="3"/>
        <v>2</v>
      </c>
      <c r="G42572">
        <f t="shared" si="4"/>
        <v>18</v>
      </c>
    </row>
    <row r="42573">
      <c r="A42573" s="1">
        <v>151590.0</v>
      </c>
      <c r="B42573" s="2" t="s">
        <v>217</v>
      </c>
      <c r="C42573" s="5">
        <v>42277.27847222222</v>
      </c>
      <c r="D42573">
        <f t="shared" si="1"/>
        <v>2015</v>
      </c>
      <c r="E42573">
        <f t="shared" si="2"/>
        <v>9</v>
      </c>
      <c r="F42573">
        <f t="shared" si="3"/>
        <v>3</v>
      </c>
      <c r="G42573">
        <f t="shared" si="4"/>
        <v>6</v>
      </c>
    </row>
    <row r="42574">
      <c r="A42574" s="1">
        <v>119294.0</v>
      </c>
      <c r="B42574" s="2" t="s">
        <v>472</v>
      </c>
      <c r="C42574" s="5">
        <v>42215.74444444444</v>
      </c>
      <c r="D42574">
        <f t="shared" si="1"/>
        <v>2015</v>
      </c>
      <c r="E42574">
        <f t="shared" si="2"/>
        <v>7</v>
      </c>
      <c r="F42574">
        <f t="shared" si="3"/>
        <v>3</v>
      </c>
      <c r="G42574">
        <f t="shared" si="4"/>
        <v>17</v>
      </c>
    </row>
    <row r="42575">
      <c r="A42575" s="1">
        <v>82439.0</v>
      </c>
      <c r="B42575" s="2" t="s">
        <v>270</v>
      </c>
      <c r="C42575" s="5">
        <v>42155.1</v>
      </c>
      <c r="D42575">
        <f t="shared" si="1"/>
        <v>2015</v>
      </c>
      <c r="E42575">
        <f t="shared" si="2"/>
        <v>5</v>
      </c>
      <c r="F42575">
        <f t="shared" si="3"/>
        <v>2</v>
      </c>
      <c r="G42575">
        <f t="shared" si="4"/>
        <v>2</v>
      </c>
    </row>
    <row r="42576">
      <c r="A42576" s="1">
        <v>70948.0</v>
      </c>
      <c r="B42576" s="2" t="s">
        <v>294</v>
      </c>
      <c r="C42576" s="5">
        <v>42133.63402777778</v>
      </c>
      <c r="D42576">
        <f t="shared" si="1"/>
        <v>2015</v>
      </c>
      <c r="E42576">
        <f t="shared" si="2"/>
        <v>5</v>
      </c>
      <c r="F42576">
        <f t="shared" si="3"/>
        <v>2</v>
      </c>
      <c r="G42576">
        <f t="shared" si="4"/>
        <v>15</v>
      </c>
    </row>
    <row r="42577">
      <c r="A42577" s="1">
        <v>11333.0</v>
      </c>
      <c r="B42577" s="2" t="s">
        <v>446</v>
      </c>
      <c r="C42577" s="5">
        <v>41951.61597222222</v>
      </c>
      <c r="D42577">
        <f t="shared" si="1"/>
        <v>2014</v>
      </c>
      <c r="E42577">
        <f t="shared" si="2"/>
        <v>11</v>
      </c>
      <c r="F42577">
        <f t="shared" si="3"/>
        <v>4</v>
      </c>
      <c r="G42577">
        <f t="shared" si="4"/>
        <v>14</v>
      </c>
    </row>
    <row r="42578">
      <c r="A42578" s="1">
        <v>116054.0</v>
      </c>
      <c r="B42578" s="2" t="s">
        <v>186</v>
      </c>
      <c r="C42578" s="5">
        <v>42210.635416666664</v>
      </c>
      <c r="D42578">
        <f t="shared" si="1"/>
        <v>2015</v>
      </c>
      <c r="E42578">
        <f t="shared" si="2"/>
        <v>7</v>
      </c>
      <c r="F42578">
        <f t="shared" si="3"/>
        <v>3</v>
      </c>
      <c r="G42578">
        <f t="shared" si="4"/>
        <v>15</v>
      </c>
    </row>
    <row r="42579">
      <c r="A42579" s="1">
        <v>101179.0</v>
      </c>
      <c r="B42579" s="2" t="s">
        <v>100</v>
      </c>
      <c r="C42579" s="5">
        <v>42188.06458333333</v>
      </c>
      <c r="D42579">
        <f t="shared" si="1"/>
        <v>2015</v>
      </c>
      <c r="E42579">
        <f t="shared" si="2"/>
        <v>7</v>
      </c>
      <c r="F42579">
        <f t="shared" si="3"/>
        <v>3</v>
      </c>
      <c r="G42579">
        <f t="shared" si="4"/>
        <v>1</v>
      </c>
    </row>
    <row r="42580">
      <c r="A42580" s="1">
        <v>127821.0</v>
      </c>
      <c r="B42580" s="2" t="s">
        <v>167</v>
      </c>
      <c r="C42580" s="5">
        <v>42229.353472222225</v>
      </c>
      <c r="D42580">
        <f t="shared" si="1"/>
        <v>2015</v>
      </c>
      <c r="E42580">
        <f t="shared" si="2"/>
        <v>8</v>
      </c>
      <c r="F42580">
        <f t="shared" si="3"/>
        <v>3</v>
      </c>
      <c r="G42580">
        <f t="shared" si="4"/>
        <v>8</v>
      </c>
    </row>
    <row r="42581">
      <c r="A42581" s="1">
        <v>140015.0</v>
      </c>
      <c r="B42581" s="2" t="s">
        <v>243</v>
      </c>
      <c r="C42581" s="5">
        <v>42252.55902777778</v>
      </c>
      <c r="D42581">
        <f t="shared" si="1"/>
        <v>2015</v>
      </c>
      <c r="E42581">
        <f t="shared" si="2"/>
        <v>9</v>
      </c>
      <c r="F42581">
        <f t="shared" si="3"/>
        <v>3</v>
      </c>
      <c r="G42581">
        <f t="shared" si="4"/>
        <v>13</v>
      </c>
    </row>
    <row r="42582">
      <c r="A42582" s="1">
        <v>51696.0</v>
      </c>
      <c r="B42582" s="2" t="s">
        <v>186</v>
      </c>
      <c r="C42582" s="5">
        <v>42091.69583333333</v>
      </c>
      <c r="D42582">
        <f t="shared" si="1"/>
        <v>2015</v>
      </c>
      <c r="E42582">
        <f t="shared" si="2"/>
        <v>3</v>
      </c>
      <c r="F42582">
        <f t="shared" si="3"/>
        <v>1</v>
      </c>
      <c r="G42582">
        <f t="shared" si="4"/>
        <v>16</v>
      </c>
    </row>
    <row r="42583">
      <c r="A42583" s="1">
        <v>144834.0</v>
      </c>
      <c r="B42583" s="2" t="s">
        <v>162</v>
      </c>
      <c r="C42583" s="5">
        <v>42262.59444444445</v>
      </c>
      <c r="D42583">
        <f t="shared" si="1"/>
        <v>2015</v>
      </c>
      <c r="E42583">
        <f t="shared" si="2"/>
        <v>9</v>
      </c>
      <c r="F42583">
        <f t="shared" si="3"/>
        <v>3</v>
      </c>
      <c r="G42583">
        <f t="shared" si="4"/>
        <v>14</v>
      </c>
    </row>
    <row r="42584">
      <c r="A42584" s="1">
        <v>117009.0</v>
      </c>
      <c r="B42584" s="2" t="s">
        <v>354</v>
      </c>
      <c r="C42584" s="5">
        <v>42212.549305555556</v>
      </c>
      <c r="D42584">
        <f t="shared" si="1"/>
        <v>2015</v>
      </c>
      <c r="E42584">
        <f t="shared" si="2"/>
        <v>7</v>
      </c>
      <c r="F42584">
        <f t="shared" si="3"/>
        <v>3</v>
      </c>
      <c r="G42584">
        <f t="shared" si="4"/>
        <v>13</v>
      </c>
    </row>
    <row r="42585">
      <c r="A42585" s="1">
        <v>110446.0</v>
      </c>
      <c r="B42585" s="2" t="s">
        <v>37</v>
      </c>
      <c r="C42585" s="5">
        <v>42201.763194444444</v>
      </c>
      <c r="D42585">
        <f t="shared" si="1"/>
        <v>2015</v>
      </c>
      <c r="E42585">
        <f t="shared" si="2"/>
        <v>7</v>
      </c>
      <c r="F42585">
        <f t="shared" si="3"/>
        <v>3</v>
      </c>
      <c r="G42585">
        <f t="shared" si="4"/>
        <v>18</v>
      </c>
    </row>
    <row r="42586">
      <c r="A42586" s="1">
        <v>110063.0</v>
      </c>
      <c r="B42586" s="2" t="s">
        <v>239</v>
      </c>
      <c r="C42586" s="5">
        <v>42201.4125</v>
      </c>
      <c r="D42586">
        <f t="shared" si="1"/>
        <v>2015</v>
      </c>
      <c r="E42586">
        <f t="shared" si="2"/>
        <v>7</v>
      </c>
      <c r="F42586">
        <f t="shared" si="3"/>
        <v>3</v>
      </c>
      <c r="G42586">
        <f t="shared" si="4"/>
        <v>9</v>
      </c>
    </row>
    <row r="42587">
      <c r="A42587" s="1">
        <v>40205.0</v>
      </c>
      <c r="B42587" s="2" t="s">
        <v>224</v>
      </c>
      <c r="C42587" s="5">
        <v>42058.37291666667</v>
      </c>
      <c r="D42587">
        <f t="shared" si="1"/>
        <v>2015</v>
      </c>
      <c r="E42587">
        <f t="shared" si="2"/>
        <v>2</v>
      </c>
      <c r="F42587">
        <f t="shared" si="3"/>
        <v>1</v>
      </c>
      <c r="G42587">
        <f t="shared" si="4"/>
        <v>8</v>
      </c>
    </row>
    <row r="42588">
      <c r="A42588" s="1">
        <v>95444.0</v>
      </c>
      <c r="B42588" s="2" t="s">
        <v>56</v>
      </c>
      <c r="C42588" s="5">
        <v>42177.78611111111</v>
      </c>
      <c r="D42588">
        <f t="shared" si="1"/>
        <v>2015</v>
      </c>
      <c r="E42588">
        <f t="shared" si="2"/>
        <v>6</v>
      </c>
      <c r="F42588">
        <f t="shared" si="3"/>
        <v>2</v>
      </c>
      <c r="G42588">
        <f t="shared" si="4"/>
        <v>18</v>
      </c>
    </row>
    <row r="42589">
      <c r="A42589" s="1">
        <v>149949.0</v>
      </c>
      <c r="B42589" s="2" t="s">
        <v>457</v>
      </c>
      <c r="C42589" s="5">
        <v>42273.68541666667</v>
      </c>
      <c r="D42589">
        <f t="shared" si="1"/>
        <v>2015</v>
      </c>
      <c r="E42589">
        <f t="shared" si="2"/>
        <v>9</v>
      </c>
      <c r="F42589">
        <f t="shared" si="3"/>
        <v>3</v>
      </c>
      <c r="G42589">
        <f t="shared" si="4"/>
        <v>16</v>
      </c>
    </row>
    <row r="42590">
      <c r="A42590" s="1">
        <v>136250.0</v>
      </c>
      <c r="B42590" s="2" t="s">
        <v>180</v>
      </c>
      <c r="C42590" s="5">
        <v>42243.60208333333</v>
      </c>
      <c r="D42590">
        <f t="shared" si="1"/>
        <v>2015</v>
      </c>
      <c r="E42590">
        <f t="shared" si="2"/>
        <v>8</v>
      </c>
      <c r="F42590">
        <f t="shared" si="3"/>
        <v>3</v>
      </c>
      <c r="G42590">
        <f t="shared" si="4"/>
        <v>14</v>
      </c>
    </row>
    <row r="42591">
      <c r="A42591" s="1">
        <v>46082.0</v>
      </c>
      <c r="B42591" s="2" t="s">
        <v>462</v>
      </c>
      <c r="C42591" s="5">
        <v>42075.34097222222</v>
      </c>
      <c r="D42591">
        <f t="shared" si="1"/>
        <v>2015</v>
      </c>
      <c r="E42591">
        <f t="shared" si="2"/>
        <v>3</v>
      </c>
      <c r="F42591">
        <f t="shared" si="3"/>
        <v>1</v>
      </c>
      <c r="G42591">
        <f t="shared" si="4"/>
        <v>8</v>
      </c>
    </row>
    <row r="42592">
      <c r="A42592" s="1">
        <v>39798.0</v>
      </c>
      <c r="B42592" s="2" t="s">
        <v>16</v>
      </c>
      <c r="C42592" s="5">
        <v>42056.79513888889</v>
      </c>
      <c r="D42592">
        <f t="shared" si="1"/>
        <v>2015</v>
      </c>
      <c r="E42592">
        <f t="shared" si="2"/>
        <v>2</v>
      </c>
      <c r="F42592">
        <f t="shared" si="3"/>
        <v>1</v>
      </c>
      <c r="G42592">
        <f t="shared" si="4"/>
        <v>19</v>
      </c>
    </row>
    <row r="42593">
      <c r="A42593" s="1">
        <v>14028.0</v>
      </c>
      <c r="B42593" s="2" t="s">
        <v>464</v>
      </c>
      <c r="C42593" s="5">
        <v>41958.646527777775</v>
      </c>
      <c r="D42593">
        <f t="shared" si="1"/>
        <v>2014</v>
      </c>
      <c r="E42593">
        <f t="shared" si="2"/>
        <v>11</v>
      </c>
      <c r="F42593">
        <f t="shared" si="3"/>
        <v>4</v>
      </c>
      <c r="G42593">
        <f t="shared" si="4"/>
        <v>15</v>
      </c>
    </row>
    <row r="42594">
      <c r="A42594" s="1">
        <v>122751.0</v>
      </c>
      <c r="B42594" s="2" t="s">
        <v>329</v>
      </c>
      <c r="C42594" s="5">
        <v>42221.35763888889</v>
      </c>
      <c r="D42594">
        <f t="shared" si="1"/>
        <v>2015</v>
      </c>
      <c r="E42594">
        <f t="shared" si="2"/>
        <v>8</v>
      </c>
      <c r="F42594">
        <f t="shared" si="3"/>
        <v>3</v>
      </c>
      <c r="G42594">
        <f t="shared" si="4"/>
        <v>8</v>
      </c>
    </row>
    <row r="42595">
      <c r="A42595" s="1">
        <v>65600.0</v>
      </c>
      <c r="B42595" s="2" t="s">
        <v>58</v>
      </c>
      <c r="C42595" s="5">
        <v>42122.697222222225</v>
      </c>
      <c r="D42595">
        <f t="shared" si="1"/>
        <v>2015</v>
      </c>
      <c r="E42595">
        <f t="shared" si="2"/>
        <v>4</v>
      </c>
      <c r="F42595">
        <f t="shared" si="3"/>
        <v>2</v>
      </c>
      <c r="G42595">
        <f t="shared" si="4"/>
        <v>16</v>
      </c>
    </row>
    <row r="42596">
      <c r="A42596" s="1">
        <v>73972.0</v>
      </c>
      <c r="B42596" s="2" t="s">
        <v>119</v>
      </c>
      <c r="C42596" s="5">
        <v>42139.73472222222</v>
      </c>
      <c r="D42596">
        <f t="shared" si="1"/>
        <v>2015</v>
      </c>
      <c r="E42596">
        <f t="shared" si="2"/>
        <v>5</v>
      </c>
      <c r="F42596">
        <f t="shared" si="3"/>
        <v>2</v>
      </c>
      <c r="G42596">
        <f t="shared" si="4"/>
        <v>17</v>
      </c>
    </row>
    <row r="42597">
      <c r="A42597" s="1">
        <v>154963.0</v>
      </c>
      <c r="B42597" s="2" t="s">
        <v>355</v>
      </c>
      <c r="C42597" s="5">
        <v>42284.69930555556</v>
      </c>
      <c r="D42597">
        <f t="shared" si="1"/>
        <v>2015</v>
      </c>
      <c r="E42597">
        <f t="shared" si="2"/>
        <v>10</v>
      </c>
      <c r="F42597">
        <f t="shared" si="3"/>
        <v>4</v>
      </c>
      <c r="G42597">
        <f t="shared" si="4"/>
        <v>16</v>
      </c>
    </row>
    <row r="42598">
      <c r="A42598" s="1">
        <v>125284.0</v>
      </c>
      <c r="B42598" s="2" t="s">
        <v>281</v>
      </c>
      <c r="C42598" s="5">
        <v>42225.404861111114</v>
      </c>
      <c r="D42598">
        <f t="shared" si="1"/>
        <v>2015</v>
      </c>
      <c r="E42598">
        <f t="shared" si="2"/>
        <v>8</v>
      </c>
      <c r="F42598">
        <f t="shared" si="3"/>
        <v>3</v>
      </c>
      <c r="G42598">
        <f t="shared" si="4"/>
        <v>9</v>
      </c>
    </row>
    <row r="42599">
      <c r="A42599" s="1">
        <v>92932.0</v>
      </c>
      <c r="B42599" s="2" t="s">
        <v>108</v>
      </c>
      <c r="C42599" s="5">
        <v>42173.475694444445</v>
      </c>
      <c r="D42599">
        <f t="shared" si="1"/>
        <v>2015</v>
      </c>
      <c r="E42599">
        <f t="shared" si="2"/>
        <v>6</v>
      </c>
      <c r="F42599">
        <f t="shared" si="3"/>
        <v>2</v>
      </c>
      <c r="G42599">
        <f t="shared" si="4"/>
        <v>11</v>
      </c>
    </row>
    <row r="42600">
      <c r="A42600" s="1">
        <v>47963.0</v>
      </c>
      <c r="B42600" s="2" t="s">
        <v>100</v>
      </c>
      <c r="C42600" s="5">
        <v>42081.41111111111</v>
      </c>
      <c r="D42600">
        <f t="shared" si="1"/>
        <v>2015</v>
      </c>
      <c r="E42600">
        <f t="shared" si="2"/>
        <v>3</v>
      </c>
      <c r="F42600">
        <f t="shared" si="3"/>
        <v>1</v>
      </c>
      <c r="G42600">
        <f t="shared" si="4"/>
        <v>9</v>
      </c>
    </row>
    <row r="42601">
      <c r="A42601" s="1">
        <v>43926.0</v>
      </c>
      <c r="B42601" s="2" t="s">
        <v>458</v>
      </c>
      <c r="C42601" s="5">
        <v>42069.73472222222</v>
      </c>
      <c r="D42601">
        <f t="shared" si="1"/>
        <v>2015</v>
      </c>
      <c r="E42601">
        <f t="shared" si="2"/>
        <v>3</v>
      </c>
      <c r="F42601">
        <f t="shared" si="3"/>
        <v>1</v>
      </c>
      <c r="G42601">
        <f t="shared" si="4"/>
        <v>17</v>
      </c>
    </row>
    <row r="42602">
      <c r="A42602" s="1">
        <v>32007.0</v>
      </c>
      <c r="B42602" s="2" t="s">
        <v>393</v>
      </c>
      <c r="C42602" s="5">
        <v>42031.85208333333</v>
      </c>
      <c r="D42602">
        <f t="shared" si="1"/>
        <v>2015</v>
      </c>
      <c r="E42602">
        <f t="shared" si="2"/>
        <v>1</v>
      </c>
      <c r="F42602">
        <f t="shared" si="3"/>
        <v>1</v>
      </c>
      <c r="G42602">
        <f t="shared" si="4"/>
        <v>20</v>
      </c>
    </row>
    <row r="42603">
      <c r="A42603" s="1">
        <v>6213.0</v>
      </c>
      <c r="B42603" s="2" t="s">
        <v>186</v>
      </c>
      <c r="C42603" s="5">
        <v>41938.65416666667</v>
      </c>
      <c r="D42603">
        <f t="shared" si="1"/>
        <v>2014</v>
      </c>
      <c r="E42603">
        <f t="shared" si="2"/>
        <v>10</v>
      </c>
      <c r="F42603">
        <f t="shared" si="3"/>
        <v>4</v>
      </c>
      <c r="G42603">
        <f t="shared" si="4"/>
        <v>15</v>
      </c>
    </row>
    <row r="42604">
      <c r="A42604" s="1">
        <v>36202.0</v>
      </c>
      <c r="B42604" s="2" t="s">
        <v>92</v>
      </c>
      <c r="C42604" s="5">
        <v>42047.495833333334</v>
      </c>
      <c r="D42604">
        <f t="shared" si="1"/>
        <v>2015</v>
      </c>
      <c r="E42604">
        <f t="shared" si="2"/>
        <v>2</v>
      </c>
      <c r="F42604">
        <f t="shared" si="3"/>
        <v>1</v>
      </c>
      <c r="G42604">
        <f t="shared" si="4"/>
        <v>11</v>
      </c>
    </row>
    <row r="42605">
      <c r="A42605" s="1">
        <v>139421.0</v>
      </c>
      <c r="B42605" s="2" t="s">
        <v>249</v>
      </c>
      <c r="C42605" s="5">
        <v>42250.96875</v>
      </c>
      <c r="D42605">
        <f t="shared" si="1"/>
        <v>2015</v>
      </c>
      <c r="E42605">
        <f t="shared" si="2"/>
        <v>9</v>
      </c>
      <c r="F42605">
        <f t="shared" si="3"/>
        <v>3</v>
      </c>
      <c r="G42605">
        <f t="shared" si="4"/>
        <v>23</v>
      </c>
    </row>
    <row r="42606">
      <c r="A42606" s="1">
        <v>3746.0</v>
      </c>
      <c r="B42606" s="2" t="s">
        <v>364</v>
      </c>
      <c r="C42606" s="5">
        <v>41931.71041666667</v>
      </c>
      <c r="D42606">
        <f t="shared" si="1"/>
        <v>2014</v>
      </c>
      <c r="E42606">
        <f t="shared" si="2"/>
        <v>10</v>
      </c>
      <c r="F42606">
        <f t="shared" si="3"/>
        <v>4</v>
      </c>
      <c r="G42606">
        <f t="shared" si="4"/>
        <v>17</v>
      </c>
    </row>
    <row r="42607">
      <c r="A42607" s="1">
        <v>68046.0</v>
      </c>
      <c r="B42607" s="2" t="s">
        <v>40</v>
      </c>
      <c r="C42607" s="5">
        <v>42128.30069444444</v>
      </c>
      <c r="D42607">
        <f t="shared" si="1"/>
        <v>2015</v>
      </c>
      <c r="E42607">
        <f t="shared" si="2"/>
        <v>5</v>
      </c>
      <c r="F42607">
        <f t="shared" si="3"/>
        <v>2</v>
      </c>
      <c r="G42607">
        <f t="shared" si="4"/>
        <v>7</v>
      </c>
    </row>
    <row r="42608">
      <c r="A42608" s="1">
        <v>118331.0</v>
      </c>
      <c r="B42608" s="2" t="s">
        <v>460</v>
      </c>
      <c r="C42608" s="5">
        <v>42214.48541666667</v>
      </c>
      <c r="D42608">
        <f t="shared" si="1"/>
        <v>2015</v>
      </c>
      <c r="E42608">
        <f t="shared" si="2"/>
        <v>7</v>
      </c>
      <c r="F42608">
        <f t="shared" si="3"/>
        <v>3</v>
      </c>
      <c r="G42608">
        <f t="shared" si="4"/>
        <v>11</v>
      </c>
    </row>
    <row r="42609">
      <c r="A42609" s="1">
        <v>128998.0</v>
      </c>
      <c r="B42609" s="2" t="s">
        <v>319</v>
      </c>
      <c r="C42609" s="5">
        <v>42231.561111111114</v>
      </c>
      <c r="D42609">
        <f t="shared" si="1"/>
        <v>2015</v>
      </c>
      <c r="E42609">
        <f t="shared" si="2"/>
        <v>8</v>
      </c>
      <c r="F42609">
        <f t="shared" si="3"/>
        <v>3</v>
      </c>
      <c r="G42609">
        <f t="shared" si="4"/>
        <v>13</v>
      </c>
    </row>
    <row r="42610">
      <c r="A42610" s="1">
        <v>88844.0</v>
      </c>
      <c r="B42610" s="2" t="s">
        <v>218</v>
      </c>
      <c r="C42610" s="5">
        <v>42166.75625</v>
      </c>
      <c r="D42610">
        <f t="shared" si="1"/>
        <v>2015</v>
      </c>
      <c r="E42610">
        <f t="shared" si="2"/>
        <v>6</v>
      </c>
      <c r="F42610">
        <f t="shared" si="3"/>
        <v>2</v>
      </c>
      <c r="G42610">
        <f t="shared" si="4"/>
        <v>18</v>
      </c>
    </row>
    <row r="42611">
      <c r="A42611" s="1">
        <v>28655.0</v>
      </c>
      <c r="B42611" s="2" t="s">
        <v>409</v>
      </c>
      <c r="C42611" s="5">
        <v>42020.33541666667</v>
      </c>
      <c r="D42611">
        <f t="shared" si="1"/>
        <v>2015</v>
      </c>
      <c r="E42611">
        <f t="shared" si="2"/>
        <v>1</v>
      </c>
      <c r="F42611">
        <f t="shared" si="3"/>
        <v>1</v>
      </c>
      <c r="G42611">
        <f t="shared" si="4"/>
        <v>8</v>
      </c>
    </row>
    <row r="42612">
      <c r="A42612" s="1">
        <v>116223.0</v>
      </c>
      <c r="B42612" s="2" t="s">
        <v>210</v>
      </c>
      <c r="C42612" s="5">
        <v>42210.76527777778</v>
      </c>
      <c r="D42612">
        <f t="shared" si="1"/>
        <v>2015</v>
      </c>
      <c r="E42612">
        <f t="shared" si="2"/>
        <v>7</v>
      </c>
      <c r="F42612">
        <f t="shared" si="3"/>
        <v>3</v>
      </c>
      <c r="G42612">
        <f t="shared" si="4"/>
        <v>18</v>
      </c>
    </row>
    <row r="42613">
      <c r="A42613" s="1">
        <v>117988.0</v>
      </c>
      <c r="B42613" s="2" t="s">
        <v>190</v>
      </c>
      <c r="C42613" s="5">
        <v>42213.82152777778</v>
      </c>
      <c r="D42613">
        <f t="shared" si="1"/>
        <v>2015</v>
      </c>
      <c r="E42613">
        <f t="shared" si="2"/>
        <v>7</v>
      </c>
      <c r="F42613">
        <f t="shared" si="3"/>
        <v>3</v>
      </c>
      <c r="G42613">
        <f t="shared" si="4"/>
        <v>19</v>
      </c>
    </row>
    <row r="42614">
      <c r="A42614" s="1">
        <v>54037.0</v>
      </c>
      <c r="B42614" s="2" t="s">
        <v>199</v>
      </c>
      <c r="C42614" s="5">
        <v>42098.5</v>
      </c>
      <c r="D42614">
        <f t="shared" si="1"/>
        <v>2015</v>
      </c>
      <c r="E42614">
        <f t="shared" si="2"/>
        <v>4</v>
      </c>
      <c r="F42614">
        <f t="shared" si="3"/>
        <v>2</v>
      </c>
      <c r="G42614">
        <f t="shared" si="4"/>
        <v>12</v>
      </c>
    </row>
    <row r="42615">
      <c r="A42615" s="1">
        <v>47460.0</v>
      </c>
      <c r="B42615" s="2" t="s">
        <v>329</v>
      </c>
      <c r="C42615" s="5">
        <v>42079.75277777778</v>
      </c>
      <c r="D42615">
        <f t="shared" si="1"/>
        <v>2015</v>
      </c>
      <c r="E42615">
        <f t="shared" si="2"/>
        <v>3</v>
      </c>
      <c r="F42615">
        <f t="shared" si="3"/>
        <v>1</v>
      </c>
      <c r="G42615">
        <f t="shared" si="4"/>
        <v>18</v>
      </c>
    </row>
    <row r="42616">
      <c r="A42616" s="1">
        <v>37505.0</v>
      </c>
      <c r="B42616" s="2" t="s">
        <v>40</v>
      </c>
      <c r="C42616" s="5">
        <v>42050.50902777778</v>
      </c>
      <c r="D42616">
        <f t="shared" si="1"/>
        <v>2015</v>
      </c>
      <c r="E42616">
        <f t="shared" si="2"/>
        <v>2</v>
      </c>
      <c r="F42616">
        <f t="shared" si="3"/>
        <v>1</v>
      </c>
      <c r="G42616">
        <f t="shared" si="4"/>
        <v>12</v>
      </c>
    </row>
    <row r="42617">
      <c r="A42617" s="1">
        <v>55652.0</v>
      </c>
      <c r="B42617" s="2" t="s">
        <v>351</v>
      </c>
      <c r="C42617" s="5">
        <v>42102.54305555556</v>
      </c>
      <c r="D42617">
        <f t="shared" si="1"/>
        <v>2015</v>
      </c>
      <c r="E42617">
        <f t="shared" si="2"/>
        <v>4</v>
      </c>
      <c r="F42617">
        <f t="shared" si="3"/>
        <v>2</v>
      </c>
      <c r="G42617">
        <f t="shared" si="4"/>
        <v>13</v>
      </c>
    </row>
    <row r="42618">
      <c r="A42618" s="1">
        <v>138667.0</v>
      </c>
      <c r="B42618" s="2" t="s">
        <v>307</v>
      </c>
      <c r="C42618" s="5">
        <v>42249.56736111111</v>
      </c>
      <c r="D42618">
        <f t="shared" si="1"/>
        <v>2015</v>
      </c>
      <c r="E42618">
        <f t="shared" si="2"/>
        <v>9</v>
      </c>
      <c r="F42618">
        <f t="shared" si="3"/>
        <v>3</v>
      </c>
      <c r="G42618">
        <f t="shared" si="4"/>
        <v>13</v>
      </c>
    </row>
    <row r="42619">
      <c r="A42619" s="1">
        <v>148405.0</v>
      </c>
      <c r="B42619" s="2" t="s">
        <v>337</v>
      </c>
      <c r="C42619" s="5">
        <v>42270.69861111111</v>
      </c>
      <c r="D42619">
        <f t="shared" si="1"/>
        <v>2015</v>
      </c>
      <c r="E42619">
        <f t="shared" si="2"/>
        <v>9</v>
      </c>
      <c r="F42619">
        <f t="shared" si="3"/>
        <v>3</v>
      </c>
      <c r="G42619">
        <f t="shared" si="4"/>
        <v>16</v>
      </c>
    </row>
    <row r="42620">
      <c r="A42620" s="1">
        <v>104149.0</v>
      </c>
      <c r="B42620" s="2" t="s">
        <v>207</v>
      </c>
      <c r="C42620" s="5">
        <v>42192.46041666667</v>
      </c>
      <c r="D42620">
        <f t="shared" si="1"/>
        <v>2015</v>
      </c>
      <c r="E42620">
        <f t="shared" si="2"/>
        <v>7</v>
      </c>
      <c r="F42620">
        <f t="shared" si="3"/>
        <v>3</v>
      </c>
      <c r="G42620">
        <f t="shared" si="4"/>
        <v>11</v>
      </c>
    </row>
    <row r="42621">
      <c r="A42621" s="1">
        <v>48825.0</v>
      </c>
      <c r="B42621" s="2" t="s">
        <v>473</v>
      </c>
      <c r="C42621" s="5">
        <v>42083.580555555556</v>
      </c>
      <c r="D42621">
        <f t="shared" si="1"/>
        <v>2015</v>
      </c>
      <c r="E42621">
        <f t="shared" si="2"/>
        <v>3</v>
      </c>
      <c r="F42621">
        <f t="shared" si="3"/>
        <v>1</v>
      </c>
      <c r="G42621">
        <f t="shared" si="4"/>
        <v>13</v>
      </c>
    </row>
    <row r="42622">
      <c r="A42622" s="1">
        <v>13596.0</v>
      </c>
      <c r="B42622" s="2" t="s">
        <v>238</v>
      </c>
      <c r="C42622" s="5">
        <v>41957.41180555556</v>
      </c>
      <c r="D42622">
        <f t="shared" si="1"/>
        <v>2014</v>
      </c>
      <c r="E42622">
        <f t="shared" si="2"/>
        <v>11</v>
      </c>
      <c r="F42622">
        <f t="shared" si="3"/>
        <v>4</v>
      </c>
      <c r="G42622">
        <f t="shared" si="4"/>
        <v>9</v>
      </c>
    </row>
    <row r="42623">
      <c r="A42623" s="1">
        <v>24776.0</v>
      </c>
      <c r="B42623" s="2" t="s">
        <v>135</v>
      </c>
      <c r="C42623" s="5">
        <v>42003.424305555556</v>
      </c>
      <c r="D42623">
        <f t="shared" si="1"/>
        <v>2014</v>
      </c>
      <c r="E42623">
        <f t="shared" si="2"/>
        <v>12</v>
      </c>
      <c r="F42623">
        <f t="shared" si="3"/>
        <v>4</v>
      </c>
      <c r="G42623">
        <f t="shared" si="4"/>
        <v>10</v>
      </c>
    </row>
    <row r="42624">
      <c r="A42624" s="1">
        <v>24991.0</v>
      </c>
      <c r="B42624" s="2" t="s">
        <v>75</v>
      </c>
      <c r="C42624" s="5">
        <v>42004.48888888889</v>
      </c>
      <c r="D42624">
        <f t="shared" si="1"/>
        <v>2014</v>
      </c>
      <c r="E42624">
        <f t="shared" si="2"/>
        <v>12</v>
      </c>
      <c r="F42624">
        <f t="shared" si="3"/>
        <v>4</v>
      </c>
      <c r="G42624">
        <f t="shared" si="4"/>
        <v>11</v>
      </c>
    </row>
    <row r="42625">
      <c r="A42625" s="1">
        <v>64471.0</v>
      </c>
      <c r="B42625" s="2" t="s">
        <v>289</v>
      </c>
      <c r="C42625" s="5">
        <v>42120.44027777778</v>
      </c>
      <c r="D42625">
        <f t="shared" si="1"/>
        <v>2015</v>
      </c>
      <c r="E42625">
        <f t="shared" si="2"/>
        <v>4</v>
      </c>
      <c r="F42625">
        <f t="shared" si="3"/>
        <v>2</v>
      </c>
      <c r="G42625">
        <f t="shared" si="4"/>
        <v>10</v>
      </c>
    </row>
    <row r="42626">
      <c r="A42626" s="1">
        <v>147493.0</v>
      </c>
      <c r="B42626" s="2" t="s">
        <v>234</v>
      </c>
      <c r="C42626" s="5">
        <v>42268.70277777778</v>
      </c>
      <c r="D42626">
        <f t="shared" si="1"/>
        <v>2015</v>
      </c>
      <c r="E42626">
        <f t="shared" si="2"/>
        <v>9</v>
      </c>
      <c r="F42626">
        <f t="shared" si="3"/>
        <v>3</v>
      </c>
      <c r="G42626">
        <f t="shared" si="4"/>
        <v>16</v>
      </c>
    </row>
    <row r="42627">
      <c r="A42627" s="1">
        <v>118520.0</v>
      </c>
      <c r="B42627" s="2" t="s">
        <v>263</v>
      </c>
      <c r="C42627" s="5">
        <v>42214.7</v>
      </c>
      <c r="D42627">
        <f t="shared" si="1"/>
        <v>2015</v>
      </c>
      <c r="E42627">
        <f t="shared" si="2"/>
        <v>7</v>
      </c>
      <c r="F42627">
        <f t="shared" si="3"/>
        <v>3</v>
      </c>
      <c r="G42627">
        <f t="shared" si="4"/>
        <v>16</v>
      </c>
    </row>
    <row r="42628">
      <c r="A42628" s="1">
        <v>35219.0</v>
      </c>
      <c r="B42628" s="2" t="s">
        <v>360</v>
      </c>
      <c r="C42628" s="5">
        <v>42044.61597222222</v>
      </c>
      <c r="D42628">
        <f t="shared" si="1"/>
        <v>2015</v>
      </c>
      <c r="E42628">
        <f t="shared" si="2"/>
        <v>2</v>
      </c>
      <c r="F42628">
        <f t="shared" si="3"/>
        <v>1</v>
      </c>
      <c r="G42628">
        <f t="shared" si="4"/>
        <v>14</v>
      </c>
    </row>
    <row r="42629">
      <c r="A42629" s="1">
        <v>26448.0</v>
      </c>
      <c r="B42629" s="2" t="s">
        <v>442</v>
      </c>
      <c r="C42629" s="5">
        <v>42011.74097222222</v>
      </c>
      <c r="D42629">
        <f t="shared" si="1"/>
        <v>2015</v>
      </c>
      <c r="E42629">
        <f t="shared" si="2"/>
        <v>1</v>
      </c>
      <c r="F42629">
        <f t="shared" si="3"/>
        <v>1</v>
      </c>
      <c r="G42629">
        <f t="shared" si="4"/>
        <v>17</v>
      </c>
    </row>
    <row r="42630">
      <c r="A42630" s="1">
        <v>7385.0</v>
      </c>
      <c r="B42630" s="2" t="s">
        <v>462</v>
      </c>
      <c r="C42630" s="5">
        <v>41941.720138888886</v>
      </c>
      <c r="D42630">
        <f t="shared" si="1"/>
        <v>2014</v>
      </c>
      <c r="E42630">
        <f t="shared" si="2"/>
        <v>10</v>
      </c>
      <c r="F42630">
        <f t="shared" si="3"/>
        <v>4</v>
      </c>
      <c r="G42630">
        <f t="shared" si="4"/>
        <v>17</v>
      </c>
    </row>
    <row r="42631">
      <c r="A42631" s="1">
        <v>55573.0</v>
      </c>
      <c r="B42631" s="2" t="s">
        <v>327</v>
      </c>
      <c r="C42631" s="5">
        <v>42102.40416666667</v>
      </c>
      <c r="D42631">
        <f t="shared" si="1"/>
        <v>2015</v>
      </c>
      <c r="E42631">
        <f t="shared" si="2"/>
        <v>4</v>
      </c>
      <c r="F42631">
        <f t="shared" si="3"/>
        <v>2</v>
      </c>
      <c r="G42631">
        <f t="shared" si="4"/>
        <v>9</v>
      </c>
    </row>
    <row r="42632">
      <c r="A42632" s="1">
        <v>53876.0</v>
      </c>
      <c r="B42632" s="2" t="s">
        <v>422</v>
      </c>
      <c r="C42632" s="5">
        <v>42097.774305555555</v>
      </c>
      <c r="D42632">
        <f t="shared" si="1"/>
        <v>2015</v>
      </c>
      <c r="E42632">
        <f t="shared" si="2"/>
        <v>4</v>
      </c>
      <c r="F42632">
        <f t="shared" si="3"/>
        <v>2</v>
      </c>
      <c r="G42632">
        <f t="shared" si="4"/>
        <v>18</v>
      </c>
    </row>
    <row r="42633">
      <c r="A42633" s="1">
        <v>45621.0</v>
      </c>
      <c r="B42633" s="2" t="s">
        <v>446</v>
      </c>
      <c r="C42633" s="5">
        <v>42073.756944444445</v>
      </c>
      <c r="D42633">
        <f t="shared" si="1"/>
        <v>2015</v>
      </c>
      <c r="E42633">
        <f t="shared" si="2"/>
        <v>3</v>
      </c>
      <c r="F42633">
        <f t="shared" si="3"/>
        <v>1</v>
      </c>
      <c r="G42633">
        <f t="shared" si="4"/>
        <v>18</v>
      </c>
    </row>
    <row r="42634">
      <c r="A42634" s="1">
        <v>61528.0</v>
      </c>
      <c r="B42634" s="2" t="s">
        <v>126</v>
      </c>
      <c r="C42634" s="5">
        <v>42114.65347222222</v>
      </c>
      <c r="D42634">
        <f t="shared" si="1"/>
        <v>2015</v>
      </c>
      <c r="E42634">
        <f t="shared" si="2"/>
        <v>4</v>
      </c>
      <c r="F42634">
        <f t="shared" si="3"/>
        <v>2</v>
      </c>
      <c r="G42634">
        <f t="shared" si="4"/>
        <v>15</v>
      </c>
    </row>
    <row r="42635">
      <c r="A42635" s="1">
        <v>83132.0</v>
      </c>
      <c r="B42635" s="2" t="s">
        <v>233</v>
      </c>
      <c r="C42635" s="5">
        <v>42156.55</v>
      </c>
      <c r="D42635">
        <f t="shared" si="1"/>
        <v>2015</v>
      </c>
      <c r="E42635">
        <f t="shared" si="2"/>
        <v>6</v>
      </c>
      <c r="F42635">
        <f t="shared" si="3"/>
        <v>2</v>
      </c>
      <c r="G42635">
        <f t="shared" si="4"/>
        <v>13</v>
      </c>
    </row>
    <row r="42636">
      <c r="A42636" s="1">
        <v>35239.0</v>
      </c>
      <c r="B42636" s="2" t="s">
        <v>263</v>
      </c>
      <c r="C42636" s="5">
        <v>42044.66875</v>
      </c>
      <c r="D42636">
        <f t="shared" si="1"/>
        <v>2015</v>
      </c>
      <c r="E42636">
        <f t="shared" si="2"/>
        <v>2</v>
      </c>
      <c r="F42636">
        <f t="shared" si="3"/>
        <v>1</v>
      </c>
      <c r="G42636">
        <f t="shared" si="4"/>
        <v>16</v>
      </c>
    </row>
    <row r="42637">
      <c r="A42637" s="1">
        <v>80322.0</v>
      </c>
      <c r="B42637" s="2" t="s">
        <v>328</v>
      </c>
      <c r="C42637" s="5">
        <v>42151.79791666667</v>
      </c>
      <c r="D42637">
        <f t="shared" si="1"/>
        <v>2015</v>
      </c>
      <c r="E42637">
        <f t="shared" si="2"/>
        <v>5</v>
      </c>
      <c r="F42637">
        <f t="shared" si="3"/>
        <v>2</v>
      </c>
      <c r="G42637">
        <f t="shared" si="4"/>
        <v>19</v>
      </c>
    </row>
    <row r="42638">
      <c r="A42638" s="1">
        <v>61514.0</v>
      </c>
      <c r="B42638" s="2" t="s">
        <v>239</v>
      </c>
      <c r="C42638" s="5">
        <v>42114.643055555556</v>
      </c>
      <c r="D42638">
        <f t="shared" si="1"/>
        <v>2015</v>
      </c>
      <c r="E42638">
        <f t="shared" si="2"/>
        <v>4</v>
      </c>
      <c r="F42638">
        <f t="shared" si="3"/>
        <v>2</v>
      </c>
      <c r="G42638">
        <f t="shared" si="4"/>
        <v>15</v>
      </c>
    </row>
    <row r="42639">
      <c r="A42639" s="1">
        <v>147993.0</v>
      </c>
      <c r="B42639" s="2" t="s">
        <v>101</v>
      </c>
      <c r="C42639" s="5">
        <v>42269.74652777778</v>
      </c>
      <c r="D42639">
        <f t="shared" si="1"/>
        <v>2015</v>
      </c>
      <c r="E42639">
        <f t="shared" si="2"/>
        <v>9</v>
      </c>
      <c r="F42639">
        <f t="shared" si="3"/>
        <v>3</v>
      </c>
      <c r="G42639">
        <f t="shared" si="4"/>
        <v>17</v>
      </c>
    </row>
    <row r="42640">
      <c r="A42640" s="1">
        <v>74716.0</v>
      </c>
      <c r="B42640" s="2" t="s">
        <v>110</v>
      </c>
      <c r="C42640" s="5">
        <v>42141.552083333336</v>
      </c>
      <c r="D42640">
        <f t="shared" si="1"/>
        <v>2015</v>
      </c>
      <c r="E42640">
        <f t="shared" si="2"/>
        <v>5</v>
      </c>
      <c r="F42640">
        <f t="shared" si="3"/>
        <v>2</v>
      </c>
      <c r="G42640">
        <f t="shared" si="4"/>
        <v>13</v>
      </c>
    </row>
    <row r="42641">
      <c r="A42641" s="1">
        <v>107638.0</v>
      </c>
      <c r="B42641" s="2" t="s">
        <v>387</v>
      </c>
      <c r="C42641" s="5">
        <v>42197.74097222222</v>
      </c>
      <c r="D42641">
        <f t="shared" si="1"/>
        <v>2015</v>
      </c>
      <c r="E42641">
        <f t="shared" si="2"/>
        <v>7</v>
      </c>
      <c r="F42641">
        <f t="shared" si="3"/>
        <v>3</v>
      </c>
      <c r="G42641">
        <f t="shared" si="4"/>
        <v>17</v>
      </c>
    </row>
    <row r="42642">
      <c r="A42642" s="1">
        <v>7135.0</v>
      </c>
      <c r="B42642" s="2" t="s">
        <v>140</v>
      </c>
      <c r="C42642" s="5">
        <v>41941.438888888886</v>
      </c>
      <c r="D42642">
        <f t="shared" si="1"/>
        <v>2014</v>
      </c>
      <c r="E42642">
        <f t="shared" si="2"/>
        <v>10</v>
      </c>
      <c r="F42642">
        <f t="shared" si="3"/>
        <v>4</v>
      </c>
      <c r="G42642">
        <f t="shared" si="4"/>
        <v>10</v>
      </c>
    </row>
    <row r="42643">
      <c r="A42643" s="1">
        <v>51001.0</v>
      </c>
      <c r="B42643" s="2" t="s">
        <v>172</v>
      </c>
      <c r="C42643" s="5">
        <v>42090.24513888889</v>
      </c>
      <c r="D42643">
        <f t="shared" si="1"/>
        <v>2015</v>
      </c>
      <c r="E42643">
        <f t="shared" si="2"/>
        <v>3</v>
      </c>
      <c r="F42643">
        <f t="shared" si="3"/>
        <v>1</v>
      </c>
      <c r="G42643">
        <f t="shared" si="4"/>
        <v>5</v>
      </c>
    </row>
    <row r="42644">
      <c r="A42644" s="1">
        <v>111578.0</v>
      </c>
      <c r="B42644" s="2" t="s">
        <v>202</v>
      </c>
      <c r="C42644" s="5">
        <v>42203.47986111111</v>
      </c>
      <c r="D42644">
        <f t="shared" si="1"/>
        <v>2015</v>
      </c>
      <c r="E42644">
        <f t="shared" si="2"/>
        <v>7</v>
      </c>
      <c r="F42644">
        <f t="shared" si="3"/>
        <v>3</v>
      </c>
      <c r="G42644">
        <f t="shared" si="4"/>
        <v>11</v>
      </c>
    </row>
    <row r="42645">
      <c r="A42645" s="1">
        <v>24528.0</v>
      </c>
      <c r="B42645" s="2" t="s">
        <v>102</v>
      </c>
      <c r="C42645" s="5">
        <v>42002.24236111111</v>
      </c>
      <c r="D42645">
        <f t="shared" si="1"/>
        <v>2014</v>
      </c>
      <c r="E42645">
        <f t="shared" si="2"/>
        <v>12</v>
      </c>
      <c r="F42645">
        <f t="shared" si="3"/>
        <v>4</v>
      </c>
      <c r="G42645">
        <f t="shared" si="4"/>
        <v>5</v>
      </c>
    </row>
    <row r="42646">
      <c r="A42646" s="1">
        <v>91938.0</v>
      </c>
      <c r="B42646" s="2" t="s">
        <v>304</v>
      </c>
      <c r="C42646" s="5">
        <v>42171.714583333334</v>
      </c>
      <c r="D42646">
        <f t="shared" si="1"/>
        <v>2015</v>
      </c>
      <c r="E42646">
        <f t="shared" si="2"/>
        <v>6</v>
      </c>
      <c r="F42646">
        <f t="shared" si="3"/>
        <v>2</v>
      </c>
      <c r="G42646">
        <f t="shared" si="4"/>
        <v>17</v>
      </c>
    </row>
    <row r="42647">
      <c r="A42647" s="1">
        <v>50107.0</v>
      </c>
      <c r="B42647" s="2" t="s">
        <v>249</v>
      </c>
      <c r="C42647" s="5">
        <v>42087.92222222222</v>
      </c>
      <c r="D42647">
        <f t="shared" si="1"/>
        <v>2015</v>
      </c>
      <c r="E42647">
        <f t="shared" si="2"/>
        <v>3</v>
      </c>
      <c r="F42647">
        <f t="shared" si="3"/>
        <v>1</v>
      </c>
      <c r="G42647">
        <f t="shared" si="4"/>
        <v>22</v>
      </c>
    </row>
    <row r="42648">
      <c r="A42648" s="1">
        <v>53203.0</v>
      </c>
      <c r="B42648" s="2" t="s">
        <v>118</v>
      </c>
      <c r="C42648" s="5">
        <v>42095.92361111111</v>
      </c>
      <c r="D42648">
        <f t="shared" si="1"/>
        <v>2015</v>
      </c>
      <c r="E42648">
        <f t="shared" si="2"/>
        <v>4</v>
      </c>
      <c r="F42648">
        <f t="shared" si="3"/>
        <v>2</v>
      </c>
      <c r="G42648">
        <f t="shared" si="4"/>
        <v>22</v>
      </c>
    </row>
    <row r="42649">
      <c r="A42649" s="1">
        <v>136306.0</v>
      </c>
      <c r="B42649" s="2" t="s">
        <v>165</v>
      </c>
      <c r="C42649" s="5">
        <v>42243.64861111111</v>
      </c>
      <c r="D42649">
        <f t="shared" si="1"/>
        <v>2015</v>
      </c>
      <c r="E42649">
        <f t="shared" si="2"/>
        <v>8</v>
      </c>
      <c r="F42649">
        <f t="shared" si="3"/>
        <v>3</v>
      </c>
      <c r="G42649">
        <f t="shared" si="4"/>
        <v>15</v>
      </c>
    </row>
    <row r="42650">
      <c r="A42650" s="1">
        <v>11989.0</v>
      </c>
      <c r="B42650" s="2" t="s">
        <v>208</v>
      </c>
      <c r="C42650" s="5">
        <v>41953.40555555555</v>
      </c>
      <c r="D42650">
        <f t="shared" si="1"/>
        <v>2014</v>
      </c>
      <c r="E42650">
        <f t="shared" si="2"/>
        <v>11</v>
      </c>
      <c r="F42650">
        <f t="shared" si="3"/>
        <v>4</v>
      </c>
      <c r="G42650">
        <f t="shared" si="4"/>
        <v>9</v>
      </c>
    </row>
    <row r="42651">
      <c r="A42651" s="1">
        <v>108508.0</v>
      </c>
      <c r="B42651" s="2" t="s">
        <v>434</v>
      </c>
      <c r="C42651" s="5">
        <v>42198.95208333333</v>
      </c>
      <c r="D42651">
        <f t="shared" si="1"/>
        <v>2015</v>
      </c>
      <c r="E42651">
        <f t="shared" si="2"/>
        <v>7</v>
      </c>
      <c r="F42651">
        <f t="shared" si="3"/>
        <v>3</v>
      </c>
      <c r="G42651">
        <f t="shared" si="4"/>
        <v>22</v>
      </c>
    </row>
    <row r="42652">
      <c r="A42652" s="1">
        <v>26525.0</v>
      </c>
      <c r="B42652" s="2" t="s">
        <v>208</v>
      </c>
      <c r="C42652" s="5">
        <v>42012.28472222222</v>
      </c>
      <c r="D42652">
        <f t="shared" si="1"/>
        <v>2015</v>
      </c>
      <c r="E42652">
        <f t="shared" si="2"/>
        <v>1</v>
      </c>
      <c r="F42652">
        <f t="shared" si="3"/>
        <v>1</v>
      </c>
      <c r="G42652">
        <f t="shared" si="4"/>
        <v>6</v>
      </c>
    </row>
    <row r="42653">
      <c r="A42653" s="1">
        <v>85299.0</v>
      </c>
      <c r="B42653" s="2" t="s">
        <v>80</v>
      </c>
      <c r="C42653" s="5">
        <v>42160.68263888889</v>
      </c>
      <c r="D42653">
        <f t="shared" si="1"/>
        <v>2015</v>
      </c>
      <c r="E42653">
        <f t="shared" si="2"/>
        <v>6</v>
      </c>
      <c r="F42653">
        <f t="shared" si="3"/>
        <v>2</v>
      </c>
      <c r="G42653">
        <f t="shared" si="4"/>
        <v>16</v>
      </c>
    </row>
    <row r="42654">
      <c r="A42654" s="1">
        <v>48580.0</v>
      </c>
      <c r="B42654" s="2" t="s">
        <v>194</v>
      </c>
      <c r="C42654" s="5">
        <v>42082.81041666667</v>
      </c>
      <c r="D42654">
        <f t="shared" si="1"/>
        <v>2015</v>
      </c>
      <c r="E42654">
        <f t="shared" si="2"/>
        <v>3</v>
      </c>
      <c r="F42654">
        <f t="shared" si="3"/>
        <v>1</v>
      </c>
      <c r="G42654">
        <f t="shared" si="4"/>
        <v>19</v>
      </c>
    </row>
    <row r="42655">
      <c r="A42655" s="1">
        <v>66839.0</v>
      </c>
      <c r="B42655" s="2" t="s">
        <v>467</v>
      </c>
      <c r="C42655" s="5">
        <v>42125.72152777778</v>
      </c>
      <c r="D42655">
        <f t="shared" si="1"/>
        <v>2015</v>
      </c>
      <c r="E42655">
        <f t="shared" si="2"/>
        <v>5</v>
      </c>
      <c r="F42655">
        <f t="shared" si="3"/>
        <v>2</v>
      </c>
      <c r="G42655">
        <f t="shared" si="4"/>
        <v>17</v>
      </c>
    </row>
    <row r="42656">
      <c r="A42656" s="1">
        <v>155288.0</v>
      </c>
      <c r="B42656" s="2" t="s">
        <v>351</v>
      </c>
      <c r="C42656" s="5">
        <v>42285.55694444444</v>
      </c>
      <c r="D42656">
        <f t="shared" si="1"/>
        <v>2015</v>
      </c>
      <c r="E42656">
        <f t="shared" si="2"/>
        <v>10</v>
      </c>
      <c r="F42656">
        <f t="shared" si="3"/>
        <v>4</v>
      </c>
      <c r="G42656">
        <f t="shared" si="4"/>
        <v>13</v>
      </c>
    </row>
    <row r="42657">
      <c r="A42657" s="1">
        <v>9953.0</v>
      </c>
      <c r="B42657" s="2" t="s">
        <v>435</v>
      </c>
      <c r="C42657" s="5">
        <v>41948.410416666666</v>
      </c>
      <c r="D42657">
        <f t="shared" si="1"/>
        <v>2014</v>
      </c>
      <c r="E42657">
        <f t="shared" si="2"/>
        <v>11</v>
      </c>
      <c r="F42657">
        <f t="shared" si="3"/>
        <v>4</v>
      </c>
      <c r="G42657">
        <f t="shared" si="4"/>
        <v>9</v>
      </c>
    </row>
    <row r="42658">
      <c r="A42658" s="1">
        <v>154269.0</v>
      </c>
      <c r="B42658" s="2" t="s">
        <v>121</v>
      </c>
      <c r="C42658" s="5">
        <v>42282.71041666667</v>
      </c>
      <c r="D42658">
        <f t="shared" si="1"/>
        <v>2015</v>
      </c>
      <c r="E42658">
        <f t="shared" si="2"/>
        <v>10</v>
      </c>
      <c r="F42658">
        <f t="shared" si="3"/>
        <v>4</v>
      </c>
      <c r="G42658">
        <f t="shared" si="4"/>
        <v>17</v>
      </c>
    </row>
    <row r="42659">
      <c r="A42659" s="1">
        <v>14149.0</v>
      </c>
      <c r="B42659" s="2" t="s">
        <v>116</v>
      </c>
      <c r="C42659" s="5">
        <v>41958.94236111111</v>
      </c>
      <c r="D42659">
        <f t="shared" si="1"/>
        <v>2014</v>
      </c>
      <c r="E42659">
        <f t="shared" si="2"/>
        <v>11</v>
      </c>
      <c r="F42659">
        <f t="shared" si="3"/>
        <v>4</v>
      </c>
      <c r="G42659">
        <f t="shared" si="4"/>
        <v>22</v>
      </c>
    </row>
    <row r="42660">
      <c r="A42660" s="1">
        <v>38556.0</v>
      </c>
      <c r="B42660" s="2" t="s">
        <v>316</v>
      </c>
      <c r="C42660" s="5">
        <v>42053.40902777778</v>
      </c>
      <c r="D42660">
        <f t="shared" si="1"/>
        <v>2015</v>
      </c>
      <c r="E42660">
        <f t="shared" si="2"/>
        <v>2</v>
      </c>
      <c r="F42660">
        <f t="shared" si="3"/>
        <v>1</v>
      </c>
      <c r="G42660">
        <f t="shared" si="4"/>
        <v>9</v>
      </c>
    </row>
    <row r="42661">
      <c r="A42661" s="1">
        <v>154745.0</v>
      </c>
      <c r="B42661" s="2" t="s">
        <v>215</v>
      </c>
      <c r="C42661" s="5">
        <v>42283.73819444444</v>
      </c>
      <c r="D42661">
        <f t="shared" si="1"/>
        <v>2015</v>
      </c>
      <c r="E42661">
        <f t="shared" si="2"/>
        <v>10</v>
      </c>
      <c r="F42661">
        <f t="shared" si="3"/>
        <v>4</v>
      </c>
      <c r="G42661">
        <f t="shared" si="4"/>
        <v>17</v>
      </c>
    </row>
    <row r="42662">
      <c r="A42662" s="1">
        <v>61674.0</v>
      </c>
      <c r="B42662" s="2" t="s">
        <v>463</v>
      </c>
      <c r="C42662" s="5">
        <v>42114.725</v>
      </c>
      <c r="D42662">
        <f t="shared" si="1"/>
        <v>2015</v>
      </c>
      <c r="E42662">
        <f t="shared" si="2"/>
        <v>4</v>
      </c>
      <c r="F42662">
        <f t="shared" si="3"/>
        <v>2</v>
      </c>
      <c r="G42662">
        <f t="shared" si="4"/>
        <v>17</v>
      </c>
    </row>
    <row r="42663">
      <c r="A42663" s="1">
        <v>30910.0</v>
      </c>
      <c r="B42663" s="2" t="s">
        <v>307</v>
      </c>
      <c r="C42663" s="5">
        <v>42028.63125</v>
      </c>
      <c r="D42663">
        <f t="shared" si="1"/>
        <v>2015</v>
      </c>
      <c r="E42663">
        <f t="shared" si="2"/>
        <v>1</v>
      </c>
      <c r="F42663">
        <f t="shared" si="3"/>
        <v>1</v>
      </c>
      <c r="G42663">
        <f t="shared" si="4"/>
        <v>15</v>
      </c>
    </row>
    <row r="42664">
      <c r="A42664" s="1">
        <v>155763.0</v>
      </c>
      <c r="B42664" s="2" t="s">
        <v>43</v>
      </c>
      <c r="C42664" s="5">
        <v>42286.68958333333</v>
      </c>
      <c r="D42664">
        <f t="shared" si="1"/>
        <v>2015</v>
      </c>
      <c r="E42664">
        <f t="shared" si="2"/>
        <v>10</v>
      </c>
      <c r="F42664">
        <f t="shared" si="3"/>
        <v>4</v>
      </c>
      <c r="G42664">
        <f t="shared" si="4"/>
        <v>16</v>
      </c>
    </row>
    <row r="42665">
      <c r="A42665" s="1">
        <v>23717.0</v>
      </c>
      <c r="B42665" s="2" t="s">
        <v>88</v>
      </c>
      <c r="C42665" s="5">
        <v>41997.68194444444</v>
      </c>
      <c r="D42665">
        <f t="shared" si="1"/>
        <v>2014</v>
      </c>
      <c r="E42665">
        <f t="shared" si="2"/>
        <v>12</v>
      </c>
      <c r="F42665">
        <f t="shared" si="3"/>
        <v>4</v>
      </c>
      <c r="G42665">
        <f t="shared" si="4"/>
        <v>16</v>
      </c>
    </row>
    <row r="42666">
      <c r="A42666" s="1">
        <v>110747.0</v>
      </c>
      <c r="B42666" s="2" t="s">
        <v>207</v>
      </c>
      <c r="C42666" s="5">
        <v>42202.39236111111</v>
      </c>
      <c r="D42666">
        <f t="shared" si="1"/>
        <v>2015</v>
      </c>
      <c r="E42666">
        <f t="shared" si="2"/>
        <v>7</v>
      </c>
      <c r="F42666">
        <f t="shared" si="3"/>
        <v>3</v>
      </c>
      <c r="G42666">
        <f t="shared" si="4"/>
        <v>9</v>
      </c>
    </row>
    <row r="42667">
      <c r="A42667" s="1">
        <v>34307.0</v>
      </c>
      <c r="B42667" s="2" t="s">
        <v>239</v>
      </c>
      <c r="C42667" s="5">
        <v>42040.36319444444</v>
      </c>
      <c r="D42667">
        <f t="shared" si="1"/>
        <v>2015</v>
      </c>
      <c r="E42667">
        <f t="shared" si="2"/>
        <v>2</v>
      </c>
      <c r="F42667">
        <f t="shared" si="3"/>
        <v>1</v>
      </c>
      <c r="G42667">
        <f t="shared" si="4"/>
        <v>8</v>
      </c>
    </row>
    <row r="42668">
      <c r="A42668" s="1">
        <v>15735.0</v>
      </c>
      <c r="B42668" s="2" t="s">
        <v>273</v>
      </c>
      <c r="C42668" s="5">
        <v>41963.70972222222</v>
      </c>
      <c r="D42668">
        <f t="shared" si="1"/>
        <v>2014</v>
      </c>
      <c r="E42668">
        <f t="shared" si="2"/>
        <v>11</v>
      </c>
      <c r="F42668">
        <f t="shared" si="3"/>
        <v>4</v>
      </c>
      <c r="G42668">
        <f t="shared" si="4"/>
        <v>17</v>
      </c>
    </row>
    <row r="42669">
      <c r="A42669" s="1">
        <v>148366.0</v>
      </c>
      <c r="B42669" s="2" t="s">
        <v>468</v>
      </c>
      <c r="C42669" s="5">
        <v>42270.63680555556</v>
      </c>
      <c r="D42669">
        <f t="shared" si="1"/>
        <v>2015</v>
      </c>
      <c r="E42669">
        <f t="shared" si="2"/>
        <v>9</v>
      </c>
      <c r="F42669">
        <f t="shared" si="3"/>
        <v>3</v>
      </c>
      <c r="G42669">
        <f t="shared" si="4"/>
        <v>15</v>
      </c>
    </row>
    <row r="42670">
      <c r="A42670" s="1">
        <v>29099.0</v>
      </c>
      <c r="B42670" s="2" t="s">
        <v>45</v>
      </c>
      <c r="C42670" s="5">
        <v>42021.83263888889</v>
      </c>
      <c r="D42670">
        <f t="shared" si="1"/>
        <v>2015</v>
      </c>
      <c r="E42670">
        <f t="shared" si="2"/>
        <v>1</v>
      </c>
      <c r="F42670">
        <f t="shared" si="3"/>
        <v>1</v>
      </c>
      <c r="G42670">
        <f t="shared" si="4"/>
        <v>19</v>
      </c>
    </row>
    <row r="42671">
      <c r="A42671" s="1">
        <v>121205.0</v>
      </c>
      <c r="B42671" s="2" t="s">
        <v>303</v>
      </c>
      <c r="C42671" s="5">
        <v>42218.76736111111</v>
      </c>
      <c r="D42671">
        <f t="shared" si="1"/>
        <v>2015</v>
      </c>
      <c r="E42671">
        <f t="shared" si="2"/>
        <v>8</v>
      </c>
      <c r="F42671">
        <f t="shared" si="3"/>
        <v>3</v>
      </c>
      <c r="G42671">
        <f t="shared" si="4"/>
        <v>18</v>
      </c>
    </row>
    <row r="42672">
      <c r="A42672" s="1">
        <v>125909.0</v>
      </c>
      <c r="B42672" s="2" t="s">
        <v>90</v>
      </c>
      <c r="C42672" s="5">
        <v>42226.31736111111</v>
      </c>
      <c r="D42672">
        <f t="shared" si="1"/>
        <v>2015</v>
      </c>
      <c r="E42672">
        <f t="shared" si="2"/>
        <v>8</v>
      </c>
      <c r="F42672">
        <f t="shared" si="3"/>
        <v>3</v>
      </c>
      <c r="G42672">
        <f t="shared" si="4"/>
        <v>7</v>
      </c>
    </row>
    <row r="42673">
      <c r="A42673" s="1">
        <v>149608.0</v>
      </c>
      <c r="B42673" s="2" t="s">
        <v>207</v>
      </c>
      <c r="C42673" s="5">
        <v>42273.376388888886</v>
      </c>
      <c r="D42673">
        <f t="shared" si="1"/>
        <v>2015</v>
      </c>
      <c r="E42673">
        <f t="shared" si="2"/>
        <v>9</v>
      </c>
      <c r="F42673">
        <f t="shared" si="3"/>
        <v>3</v>
      </c>
      <c r="G42673">
        <f t="shared" si="4"/>
        <v>9</v>
      </c>
    </row>
    <row r="42674">
      <c r="A42674" s="1">
        <v>20564.0</v>
      </c>
      <c r="B42674" s="2" t="s">
        <v>442</v>
      </c>
      <c r="C42674" s="5">
        <v>41984.291666666664</v>
      </c>
      <c r="D42674">
        <f t="shared" si="1"/>
        <v>2014</v>
      </c>
      <c r="E42674">
        <f t="shared" si="2"/>
        <v>12</v>
      </c>
      <c r="F42674">
        <f t="shared" si="3"/>
        <v>4</v>
      </c>
      <c r="G42674">
        <f t="shared" si="4"/>
        <v>7</v>
      </c>
    </row>
    <row r="42675">
      <c r="A42675" s="1">
        <v>45014.0</v>
      </c>
      <c r="B42675" s="2" t="s">
        <v>349</v>
      </c>
      <c r="C42675" s="5">
        <v>42072.336805555555</v>
      </c>
      <c r="D42675">
        <f t="shared" si="1"/>
        <v>2015</v>
      </c>
      <c r="E42675">
        <f t="shared" si="2"/>
        <v>3</v>
      </c>
      <c r="F42675">
        <f t="shared" si="3"/>
        <v>1</v>
      </c>
      <c r="G42675">
        <f t="shared" si="4"/>
        <v>8</v>
      </c>
    </row>
    <row r="42676">
      <c r="A42676" s="1">
        <v>43268.0</v>
      </c>
      <c r="B42676" s="2" t="s">
        <v>174</v>
      </c>
      <c r="C42676" s="5">
        <v>42067.799305555556</v>
      </c>
      <c r="D42676">
        <f t="shared" si="1"/>
        <v>2015</v>
      </c>
      <c r="E42676">
        <f t="shared" si="2"/>
        <v>3</v>
      </c>
      <c r="F42676">
        <f t="shared" si="3"/>
        <v>1</v>
      </c>
      <c r="G42676">
        <f t="shared" si="4"/>
        <v>19</v>
      </c>
    </row>
    <row r="42677">
      <c r="A42677" s="1">
        <v>90252.0</v>
      </c>
      <c r="B42677" s="2" t="s">
        <v>150</v>
      </c>
      <c r="C42677" s="5">
        <v>42168.875</v>
      </c>
      <c r="D42677">
        <f t="shared" si="1"/>
        <v>2015</v>
      </c>
      <c r="E42677">
        <f t="shared" si="2"/>
        <v>6</v>
      </c>
      <c r="F42677">
        <f t="shared" si="3"/>
        <v>2</v>
      </c>
      <c r="G42677">
        <f t="shared" si="4"/>
        <v>21</v>
      </c>
    </row>
    <row r="42678">
      <c r="A42678" s="1">
        <v>30646.0</v>
      </c>
      <c r="B42678" s="2" t="s">
        <v>473</v>
      </c>
      <c r="C42678" s="5">
        <v>42027.455555555556</v>
      </c>
      <c r="D42678">
        <f t="shared" si="1"/>
        <v>2015</v>
      </c>
      <c r="E42678">
        <f t="shared" si="2"/>
        <v>1</v>
      </c>
      <c r="F42678">
        <f t="shared" si="3"/>
        <v>1</v>
      </c>
      <c r="G42678">
        <f t="shared" si="4"/>
        <v>10</v>
      </c>
    </row>
    <row r="42679">
      <c r="A42679" s="1">
        <v>32113.0</v>
      </c>
      <c r="B42679" s="2" t="s">
        <v>48</v>
      </c>
      <c r="C42679" s="5">
        <v>42032.37291666667</v>
      </c>
      <c r="D42679">
        <f t="shared" si="1"/>
        <v>2015</v>
      </c>
      <c r="E42679">
        <f t="shared" si="2"/>
        <v>1</v>
      </c>
      <c r="F42679">
        <f t="shared" si="3"/>
        <v>1</v>
      </c>
      <c r="G42679">
        <f t="shared" si="4"/>
        <v>8</v>
      </c>
    </row>
    <row r="42680">
      <c r="A42680" s="1">
        <v>45057.0</v>
      </c>
      <c r="B42680" s="2" t="s">
        <v>474</v>
      </c>
      <c r="C42680" s="5">
        <v>42072.39791666667</v>
      </c>
      <c r="D42680">
        <f t="shared" si="1"/>
        <v>2015</v>
      </c>
      <c r="E42680">
        <f t="shared" si="2"/>
        <v>3</v>
      </c>
      <c r="F42680">
        <f t="shared" si="3"/>
        <v>1</v>
      </c>
      <c r="G42680">
        <f t="shared" si="4"/>
        <v>9</v>
      </c>
    </row>
    <row r="42681">
      <c r="A42681" s="1">
        <v>62904.0</v>
      </c>
      <c r="B42681" s="2" t="s">
        <v>364</v>
      </c>
      <c r="C42681" s="5">
        <v>42116.56736111111</v>
      </c>
      <c r="D42681">
        <f t="shared" si="1"/>
        <v>2015</v>
      </c>
      <c r="E42681">
        <f t="shared" si="2"/>
        <v>4</v>
      </c>
      <c r="F42681">
        <f t="shared" si="3"/>
        <v>2</v>
      </c>
      <c r="G42681">
        <f t="shared" si="4"/>
        <v>13</v>
      </c>
    </row>
    <row r="42682">
      <c r="A42682" s="1">
        <v>107385.0</v>
      </c>
      <c r="B42682" s="2" t="s">
        <v>371</v>
      </c>
      <c r="C42682" s="5">
        <v>42197.54513888889</v>
      </c>
      <c r="D42682">
        <f t="shared" si="1"/>
        <v>2015</v>
      </c>
      <c r="E42682">
        <f t="shared" si="2"/>
        <v>7</v>
      </c>
      <c r="F42682">
        <f t="shared" si="3"/>
        <v>3</v>
      </c>
      <c r="G42682">
        <f t="shared" si="4"/>
        <v>13</v>
      </c>
    </row>
    <row r="42683">
      <c r="A42683" s="1">
        <v>13162.0</v>
      </c>
      <c r="B42683" s="2" t="s">
        <v>220</v>
      </c>
      <c r="C42683" s="5">
        <v>41956.37569444445</v>
      </c>
      <c r="D42683">
        <f t="shared" si="1"/>
        <v>2014</v>
      </c>
      <c r="E42683">
        <f t="shared" si="2"/>
        <v>11</v>
      </c>
      <c r="F42683">
        <f t="shared" si="3"/>
        <v>4</v>
      </c>
      <c r="G42683">
        <f t="shared" si="4"/>
        <v>9</v>
      </c>
    </row>
    <row r="42684">
      <c r="A42684" s="1">
        <v>81096.0</v>
      </c>
      <c r="B42684" s="2" t="s">
        <v>336</v>
      </c>
      <c r="C42684" s="5">
        <v>42152.91805555556</v>
      </c>
      <c r="D42684">
        <f t="shared" si="1"/>
        <v>2015</v>
      </c>
      <c r="E42684">
        <f t="shared" si="2"/>
        <v>5</v>
      </c>
      <c r="F42684">
        <f t="shared" si="3"/>
        <v>2</v>
      </c>
      <c r="G42684">
        <f t="shared" si="4"/>
        <v>22</v>
      </c>
    </row>
    <row r="42685">
      <c r="A42685" s="1">
        <v>20905.0</v>
      </c>
      <c r="B42685" s="2" t="s">
        <v>194</v>
      </c>
      <c r="C42685" s="5">
        <v>41985.506944444445</v>
      </c>
      <c r="D42685">
        <f t="shared" si="1"/>
        <v>2014</v>
      </c>
      <c r="E42685">
        <f t="shared" si="2"/>
        <v>12</v>
      </c>
      <c r="F42685">
        <f t="shared" si="3"/>
        <v>4</v>
      </c>
      <c r="G42685">
        <f t="shared" si="4"/>
        <v>12</v>
      </c>
    </row>
    <row r="42686">
      <c r="A42686" s="1">
        <v>69974.0</v>
      </c>
      <c r="B42686" s="2" t="s">
        <v>116</v>
      </c>
      <c r="C42686" s="5">
        <v>42132.486805555556</v>
      </c>
      <c r="D42686">
        <f t="shared" si="1"/>
        <v>2015</v>
      </c>
      <c r="E42686">
        <f t="shared" si="2"/>
        <v>5</v>
      </c>
      <c r="F42686">
        <f t="shared" si="3"/>
        <v>2</v>
      </c>
      <c r="G42686">
        <f t="shared" si="4"/>
        <v>11</v>
      </c>
    </row>
    <row r="42687">
      <c r="A42687" s="1">
        <v>94493.0</v>
      </c>
      <c r="B42687" s="2" t="s">
        <v>364</v>
      </c>
      <c r="C42687" s="5">
        <v>42175.995833333334</v>
      </c>
      <c r="D42687">
        <f t="shared" si="1"/>
        <v>2015</v>
      </c>
      <c r="E42687">
        <f t="shared" si="2"/>
        <v>6</v>
      </c>
      <c r="F42687">
        <f t="shared" si="3"/>
        <v>2</v>
      </c>
      <c r="G42687">
        <f t="shared" si="4"/>
        <v>23</v>
      </c>
    </row>
    <row r="42688">
      <c r="A42688" s="1">
        <v>74189.0</v>
      </c>
      <c r="B42688" s="2" t="s">
        <v>335</v>
      </c>
      <c r="C42688" s="5">
        <v>42140.458333333336</v>
      </c>
      <c r="D42688">
        <f t="shared" si="1"/>
        <v>2015</v>
      </c>
      <c r="E42688">
        <f t="shared" si="2"/>
        <v>5</v>
      </c>
      <c r="F42688">
        <f t="shared" si="3"/>
        <v>2</v>
      </c>
      <c r="G42688">
        <f t="shared" si="4"/>
        <v>11</v>
      </c>
    </row>
    <row r="42689">
      <c r="A42689" s="1">
        <v>51084.0</v>
      </c>
      <c r="B42689" s="2" t="s">
        <v>147</v>
      </c>
      <c r="C42689" s="5">
        <v>42090.41805555556</v>
      </c>
      <c r="D42689">
        <f t="shared" si="1"/>
        <v>2015</v>
      </c>
      <c r="E42689">
        <f t="shared" si="2"/>
        <v>3</v>
      </c>
      <c r="F42689">
        <f t="shared" si="3"/>
        <v>1</v>
      </c>
      <c r="G42689">
        <f t="shared" si="4"/>
        <v>10</v>
      </c>
    </row>
    <row r="42690">
      <c r="A42690" s="1">
        <v>74681.0</v>
      </c>
      <c r="B42690" s="2" t="s">
        <v>338</v>
      </c>
      <c r="C42690" s="5">
        <v>42141.521527777775</v>
      </c>
      <c r="D42690">
        <f t="shared" si="1"/>
        <v>2015</v>
      </c>
      <c r="E42690">
        <f t="shared" si="2"/>
        <v>5</v>
      </c>
      <c r="F42690">
        <f t="shared" si="3"/>
        <v>2</v>
      </c>
      <c r="G42690">
        <f t="shared" si="4"/>
        <v>12</v>
      </c>
    </row>
    <row r="42691">
      <c r="A42691" s="1">
        <v>121113.0</v>
      </c>
      <c r="B42691" s="2" t="s">
        <v>188</v>
      </c>
      <c r="C42691" s="5">
        <v>42218.674305555556</v>
      </c>
      <c r="D42691">
        <f t="shared" si="1"/>
        <v>2015</v>
      </c>
      <c r="E42691">
        <f t="shared" si="2"/>
        <v>8</v>
      </c>
      <c r="F42691">
        <f t="shared" si="3"/>
        <v>3</v>
      </c>
      <c r="G42691">
        <f t="shared" si="4"/>
        <v>16</v>
      </c>
    </row>
    <row r="42692">
      <c r="A42692" s="1">
        <v>124568.0</v>
      </c>
      <c r="B42692" s="2" t="s">
        <v>90</v>
      </c>
      <c r="C42692" s="5">
        <v>42223.822916666664</v>
      </c>
      <c r="D42692">
        <f t="shared" si="1"/>
        <v>2015</v>
      </c>
      <c r="E42692">
        <f t="shared" si="2"/>
        <v>8</v>
      </c>
      <c r="F42692">
        <f t="shared" si="3"/>
        <v>3</v>
      </c>
      <c r="G42692">
        <f t="shared" si="4"/>
        <v>19</v>
      </c>
    </row>
    <row r="42693">
      <c r="A42693" s="1">
        <v>72520.0</v>
      </c>
      <c r="B42693" s="2" t="s">
        <v>214</v>
      </c>
      <c r="C42693" s="5">
        <v>42136.66111111111</v>
      </c>
      <c r="D42693">
        <f t="shared" si="1"/>
        <v>2015</v>
      </c>
      <c r="E42693">
        <f t="shared" si="2"/>
        <v>5</v>
      </c>
      <c r="F42693">
        <f t="shared" si="3"/>
        <v>2</v>
      </c>
      <c r="G42693">
        <f t="shared" si="4"/>
        <v>15</v>
      </c>
    </row>
    <row r="42694">
      <c r="A42694" s="1">
        <v>50449.0</v>
      </c>
      <c r="B42694" s="2" t="s">
        <v>120</v>
      </c>
      <c r="C42694" s="5">
        <v>42089.34305555555</v>
      </c>
      <c r="D42694">
        <f t="shared" si="1"/>
        <v>2015</v>
      </c>
      <c r="E42694">
        <f t="shared" si="2"/>
        <v>3</v>
      </c>
      <c r="F42694">
        <f t="shared" si="3"/>
        <v>1</v>
      </c>
      <c r="G42694">
        <f t="shared" si="4"/>
        <v>8</v>
      </c>
    </row>
    <row r="42695">
      <c r="A42695" s="1">
        <v>68731.0</v>
      </c>
      <c r="B42695" s="2" t="s">
        <v>115</v>
      </c>
      <c r="C42695" s="5">
        <v>42129.78472222222</v>
      </c>
      <c r="D42695">
        <f t="shared" si="1"/>
        <v>2015</v>
      </c>
      <c r="E42695">
        <f t="shared" si="2"/>
        <v>5</v>
      </c>
      <c r="F42695">
        <f t="shared" si="3"/>
        <v>2</v>
      </c>
      <c r="G42695">
        <f t="shared" si="4"/>
        <v>18</v>
      </c>
    </row>
    <row r="42696">
      <c r="A42696" s="1">
        <v>73627.0</v>
      </c>
      <c r="B42696" s="2" t="s">
        <v>419</v>
      </c>
      <c r="C42696" s="5">
        <v>42139.36666666667</v>
      </c>
      <c r="D42696">
        <f t="shared" si="1"/>
        <v>2015</v>
      </c>
      <c r="E42696">
        <f t="shared" si="2"/>
        <v>5</v>
      </c>
      <c r="F42696">
        <f t="shared" si="3"/>
        <v>2</v>
      </c>
      <c r="G42696">
        <f t="shared" si="4"/>
        <v>8</v>
      </c>
    </row>
    <row r="42697">
      <c r="A42697" s="1">
        <v>156063.0</v>
      </c>
      <c r="B42697" s="2" t="s">
        <v>176</v>
      </c>
      <c r="C42697" s="5">
        <v>42288.36736111111</v>
      </c>
      <c r="D42697">
        <f t="shared" si="1"/>
        <v>2015</v>
      </c>
      <c r="E42697">
        <f t="shared" si="2"/>
        <v>10</v>
      </c>
      <c r="F42697">
        <f t="shared" si="3"/>
        <v>4</v>
      </c>
      <c r="G42697">
        <f t="shared" si="4"/>
        <v>8</v>
      </c>
    </row>
    <row r="42698">
      <c r="A42698" s="1">
        <v>124003.0</v>
      </c>
      <c r="B42698" s="2" t="s">
        <v>209</v>
      </c>
      <c r="C42698" s="5">
        <v>42223.32430555556</v>
      </c>
      <c r="D42698">
        <f t="shared" si="1"/>
        <v>2015</v>
      </c>
      <c r="E42698">
        <f t="shared" si="2"/>
        <v>8</v>
      </c>
      <c r="F42698">
        <f t="shared" si="3"/>
        <v>3</v>
      </c>
      <c r="G42698">
        <f t="shared" si="4"/>
        <v>7</v>
      </c>
    </row>
    <row r="42699">
      <c r="A42699" s="1">
        <v>155029.0</v>
      </c>
      <c r="B42699" s="2" t="s">
        <v>10</v>
      </c>
      <c r="C42699" s="5">
        <v>42284.78125</v>
      </c>
      <c r="D42699">
        <f t="shared" si="1"/>
        <v>2015</v>
      </c>
      <c r="E42699">
        <f t="shared" si="2"/>
        <v>10</v>
      </c>
      <c r="F42699">
        <f t="shared" si="3"/>
        <v>4</v>
      </c>
      <c r="G42699">
        <f t="shared" si="4"/>
        <v>18</v>
      </c>
    </row>
    <row r="42700">
      <c r="A42700" s="1">
        <v>34225.0</v>
      </c>
      <c r="B42700" s="2" t="s">
        <v>291</v>
      </c>
      <c r="C42700" s="5">
        <v>42039.7</v>
      </c>
      <c r="D42700">
        <f t="shared" si="1"/>
        <v>2015</v>
      </c>
      <c r="E42700">
        <f t="shared" si="2"/>
        <v>2</v>
      </c>
      <c r="F42700">
        <f t="shared" si="3"/>
        <v>1</v>
      </c>
      <c r="G42700">
        <f t="shared" si="4"/>
        <v>16</v>
      </c>
    </row>
    <row r="42701">
      <c r="A42701" s="1">
        <v>60530.0</v>
      </c>
      <c r="B42701" s="2" t="s">
        <v>269</v>
      </c>
      <c r="C42701" s="5">
        <v>42113.55416666667</v>
      </c>
      <c r="D42701">
        <f t="shared" si="1"/>
        <v>2015</v>
      </c>
      <c r="E42701">
        <f t="shared" si="2"/>
        <v>4</v>
      </c>
      <c r="F42701">
        <f t="shared" si="3"/>
        <v>2</v>
      </c>
      <c r="G42701">
        <f t="shared" si="4"/>
        <v>13</v>
      </c>
    </row>
    <row r="42702">
      <c r="A42702" s="1">
        <v>31897.0</v>
      </c>
      <c r="B42702" s="2" t="s">
        <v>444</v>
      </c>
      <c r="C42702" s="5">
        <v>42031.53680555556</v>
      </c>
      <c r="D42702">
        <f t="shared" si="1"/>
        <v>2015</v>
      </c>
      <c r="E42702">
        <f t="shared" si="2"/>
        <v>1</v>
      </c>
      <c r="F42702">
        <f t="shared" si="3"/>
        <v>1</v>
      </c>
      <c r="G42702">
        <f t="shared" si="4"/>
        <v>12</v>
      </c>
    </row>
    <row r="42703">
      <c r="A42703" s="1">
        <v>49202.0</v>
      </c>
      <c r="B42703" s="2" t="s">
        <v>220</v>
      </c>
      <c r="C42703" s="5">
        <v>42084.75486111111</v>
      </c>
      <c r="D42703">
        <f t="shared" si="1"/>
        <v>2015</v>
      </c>
      <c r="E42703">
        <f t="shared" si="2"/>
        <v>3</v>
      </c>
      <c r="F42703">
        <f t="shared" si="3"/>
        <v>1</v>
      </c>
      <c r="G42703">
        <f t="shared" si="4"/>
        <v>18</v>
      </c>
    </row>
    <row r="42704">
      <c r="A42704" s="1">
        <v>2395.0</v>
      </c>
      <c r="B42704" s="2" t="s">
        <v>312</v>
      </c>
      <c r="C42704" s="5">
        <v>41929.40972222222</v>
      </c>
      <c r="D42704">
        <f t="shared" si="1"/>
        <v>2014</v>
      </c>
      <c r="E42704">
        <f t="shared" si="2"/>
        <v>10</v>
      </c>
      <c r="F42704">
        <f t="shared" si="3"/>
        <v>4</v>
      </c>
      <c r="G42704">
        <f t="shared" si="4"/>
        <v>9</v>
      </c>
    </row>
    <row r="42705">
      <c r="A42705" s="1">
        <v>117349.0</v>
      </c>
      <c r="B42705" s="2" t="s">
        <v>40</v>
      </c>
      <c r="C42705" s="5">
        <v>42212.80625</v>
      </c>
      <c r="D42705">
        <f t="shared" si="1"/>
        <v>2015</v>
      </c>
      <c r="E42705">
        <f t="shared" si="2"/>
        <v>7</v>
      </c>
      <c r="F42705">
        <f t="shared" si="3"/>
        <v>3</v>
      </c>
      <c r="G42705">
        <f t="shared" si="4"/>
        <v>19</v>
      </c>
    </row>
    <row r="42706">
      <c r="A42706" s="1">
        <v>60370.0</v>
      </c>
      <c r="B42706" s="2" t="s">
        <v>84</v>
      </c>
      <c r="C42706" s="5">
        <v>42113.46875</v>
      </c>
      <c r="D42706">
        <f t="shared" si="1"/>
        <v>2015</v>
      </c>
      <c r="E42706">
        <f t="shared" si="2"/>
        <v>4</v>
      </c>
      <c r="F42706">
        <f t="shared" si="3"/>
        <v>2</v>
      </c>
      <c r="G42706">
        <f t="shared" si="4"/>
        <v>11</v>
      </c>
    </row>
    <row r="42707">
      <c r="A42707" s="1">
        <v>4791.0</v>
      </c>
      <c r="B42707" s="2" t="s">
        <v>188</v>
      </c>
      <c r="C42707" s="5">
        <v>41934.364583333336</v>
      </c>
      <c r="D42707">
        <f t="shared" si="1"/>
        <v>2014</v>
      </c>
      <c r="E42707">
        <f t="shared" si="2"/>
        <v>10</v>
      </c>
      <c r="F42707">
        <f t="shared" si="3"/>
        <v>4</v>
      </c>
      <c r="G42707">
        <f t="shared" si="4"/>
        <v>8</v>
      </c>
    </row>
    <row r="42708">
      <c r="A42708" s="1">
        <v>26103.0</v>
      </c>
      <c r="B42708" s="2" t="s">
        <v>60</v>
      </c>
      <c r="C42708" s="5">
        <v>42010.72986111111</v>
      </c>
      <c r="D42708">
        <f t="shared" si="1"/>
        <v>2015</v>
      </c>
      <c r="E42708">
        <f t="shared" si="2"/>
        <v>1</v>
      </c>
      <c r="F42708">
        <f t="shared" si="3"/>
        <v>1</v>
      </c>
      <c r="G42708">
        <f t="shared" si="4"/>
        <v>17</v>
      </c>
    </row>
    <row r="42709">
      <c r="A42709" s="1">
        <v>120414.0</v>
      </c>
      <c r="B42709" s="2" t="s">
        <v>54</v>
      </c>
      <c r="C42709" s="5">
        <v>42217.635416666664</v>
      </c>
      <c r="D42709">
        <f t="shared" si="1"/>
        <v>2015</v>
      </c>
      <c r="E42709">
        <f t="shared" si="2"/>
        <v>8</v>
      </c>
      <c r="F42709">
        <f t="shared" si="3"/>
        <v>3</v>
      </c>
      <c r="G42709">
        <f t="shared" si="4"/>
        <v>15</v>
      </c>
    </row>
    <row r="42710">
      <c r="A42710" s="1">
        <v>59628.0</v>
      </c>
      <c r="B42710" s="2" t="s">
        <v>79</v>
      </c>
      <c r="C42710" s="5">
        <v>42112.53888888889</v>
      </c>
      <c r="D42710">
        <f t="shared" si="1"/>
        <v>2015</v>
      </c>
      <c r="E42710">
        <f t="shared" si="2"/>
        <v>4</v>
      </c>
      <c r="F42710">
        <f t="shared" si="3"/>
        <v>2</v>
      </c>
      <c r="G42710">
        <f t="shared" si="4"/>
        <v>12</v>
      </c>
    </row>
    <row r="42711">
      <c r="A42711" s="1">
        <v>142557.0</v>
      </c>
      <c r="B42711" s="2" t="s">
        <v>346</v>
      </c>
      <c r="C42711" s="5">
        <v>42257.745833333334</v>
      </c>
      <c r="D42711">
        <f t="shared" si="1"/>
        <v>2015</v>
      </c>
      <c r="E42711">
        <f t="shared" si="2"/>
        <v>9</v>
      </c>
      <c r="F42711">
        <f t="shared" si="3"/>
        <v>3</v>
      </c>
      <c r="G42711">
        <f t="shared" si="4"/>
        <v>17</v>
      </c>
    </row>
    <row r="42712">
      <c r="A42712" s="1">
        <v>13135.0</v>
      </c>
      <c r="B42712" s="2" t="s">
        <v>447</v>
      </c>
      <c r="C42712" s="5">
        <v>41956.34930555556</v>
      </c>
      <c r="D42712">
        <f t="shared" si="1"/>
        <v>2014</v>
      </c>
      <c r="E42712">
        <f t="shared" si="2"/>
        <v>11</v>
      </c>
      <c r="F42712">
        <f t="shared" si="3"/>
        <v>4</v>
      </c>
      <c r="G42712">
        <f t="shared" si="4"/>
        <v>8</v>
      </c>
    </row>
    <row r="42713">
      <c r="A42713" s="1">
        <v>8285.0</v>
      </c>
      <c r="B42713" s="2" t="s">
        <v>53</v>
      </c>
      <c r="C42713" s="5">
        <v>41944.59166666667</v>
      </c>
      <c r="D42713">
        <f t="shared" si="1"/>
        <v>2014</v>
      </c>
      <c r="E42713">
        <f t="shared" si="2"/>
        <v>11</v>
      </c>
      <c r="F42713">
        <f t="shared" si="3"/>
        <v>4</v>
      </c>
      <c r="G42713">
        <f t="shared" si="4"/>
        <v>14</v>
      </c>
    </row>
    <row r="42714">
      <c r="A42714" s="1">
        <v>111905.0</v>
      </c>
      <c r="B42714" s="2" t="s">
        <v>10</v>
      </c>
      <c r="C42714" s="5">
        <v>42203.71041666667</v>
      </c>
      <c r="D42714">
        <f t="shared" si="1"/>
        <v>2015</v>
      </c>
      <c r="E42714">
        <f t="shared" si="2"/>
        <v>7</v>
      </c>
      <c r="F42714">
        <f t="shared" si="3"/>
        <v>3</v>
      </c>
      <c r="G42714">
        <f t="shared" si="4"/>
        <v>17</v>
      </c>
    </row>
    <row r="42715">
      <c r="A42715" s="1">
        <v>81369.0</v>
      </c>
      <c r="B42715" s="2" t="s">
        <v>160</v>
      </c>
      <c r="C42715" s="5">
        <v>42153.529861111114</v>
      </c>
      <c r="D42715">
        <f t="shared" si="1"/>
        <v>2015</v>
      </c>
      <c r="E42715">
        <f t="shared" si="2"/>
        <v>5</v>
      </c>
      <c r="F42715">
        <f t="shared" si="3"/>
        <v>2</v>
      </c>
      <c r="G42715">
        <f t="shared" si="4"/>
        <v>12</v>
      </c>
    </row>
    <row r="42716">
      <c r="A42716" s="1">
        <v>132661.0</v>
      </c>
      <c r="B42716" s="2" t="s">
        <v>15</v>
      </c>
      <c r="C42716" s="5">
        <v>42237.518055555556</v>
      </c>
      <c r="D42716">
        <f t="shared" si="1"/>
        <v>2015</v>
      </c>
      <c r="E42716">
        <f t="shared" si="2"/>
        <v>8</v>
      </c>
      <c r="F42716">
        <f t="shared" si="3"/>
        <v>3</v>
      </c>
      <c r="G42716">
        <f t="shared" si="4"/>
        <v>12</v>
      </c>
    </row>
    <row r="42717">
      <c r="A42717" s="1">
        <v>86032.0</v>
      </c>
      <c r="B42717" s="2" t="s">
        <v>393</v>
      </c>
      <c r="C42717" s="5">
        <v>42161.813888888886</v>
      </c>
      <c r="D42717">
        <f t="shared" si="1"/>
        <v>2015</v>
      </c>
      <c r="E42717">
        <f t="shared" si="2"/>
        <v>6</v>
      </c>
      <c r="F42717">
        <f t="shared" si="3"/>
        <v>2</v>
      </c>
      <c r="G42717">
        <f t="shared" si="4"/>
        <v>19</v>
      </c>
    </row>
    <row r="42718">
      <c r="A42718" s="1">
        <v>144479.0</v>
      </c>
      <c r="B42718" s="2" t="s">
        <v>48</v>
      </c>
      <c r="C42718" s="5">
        <v>42261.71666666667</v>
      </c>
      <c r="D42718">
        <f t="shared" si="1"/>
        <v>2015</v>
      </c>
      <c r="E42718">
        <f t="shared" si="2"/>
        <v>9</v>
      </c>
      <c r="F42718">
        <f t="shared" si="3"/>
        <v>3</v>
      </c>
      <c r="G42718">
        <f t="shared" si="4"/>
        <v>17</v>
      </c>
    </row>
    <row r="42719">
      <c r="A42719" s="1">
        <v>99840.0</v>
      </c>
      <c r="B42719" s="2" t="s">
        <v>337</v>
      </c>
      <c r="C42719" s="5">
        <v>42185.77361111111</v>
      </c>
      <c r="D42719">
        <f t="shared" si="1"/>
        <v>2015</v>
      </c>
      <c r="E42719">
        <f t="shared" si="2"/>
        <v>6</v>
      </c>
      <c r="F42719">
        <f t="shared" si="3"/>
        <v>2</v>
      </c>
      <c r="G42719">
        <f t="shared" si="4"/>
        <v>18</v>
      </c>
    </row>
    <row r="42720">
      <c r="A42720" s="1">
        <v>116595.0</v>
      </c>
      <c r="B42720" s="2" t="s">
        <v>43</v>
      </c>
      <c r="C42720" s="5">
        <v>42211.60902777778</v>
      </c>
      <c r="D42720">
        <f t="shared" si="1"/>
        <v>2015</v>
      </c>
      <c r="E42720">
        <f t="shared" si="2"/>
        <v>7</v>
      </c>
      <c r="F42720">
        <f t="shared" si="3"/>
        <v>3</v>
      </c>
      <c r="G42720">
        <f t="shared" si="4"/>
        <v>14</v>
      </c>
    </row>
    <row r="42721">
      <c r="A42721" s="1">
        <v>132246.0</v>
      </c>
      <c r="B42721" s="2" t="s">
        <v>177</v>
      </c>
      <c r="C42721" s="5">
        <v>42236.71875</v>
      </c>
      <c r="D42721">
        <f t="shared" si="1"/>
        <v>2015</v>
      </c>
      <c r="E42721">
        <f t="shared" si="2"/>
        <v>8</v>
      </c>
      <c r="F42721">
        <f t="shared" si="3"/>
        <v>3</v>
      </c>
      <c r="G42721">
        <f t="shared" si="4"/>
        <v>17</v>
      </c>
    </row>
    <row r="42722">
      <c r="A42722" s="1">
        <v>96698.0</v>
      </c>
      <c r="B42722" s="2" t="s">
        <v>207</v>
      </c>
      <c r="C42722" s="5">
        <v>42180.18263888889</v>
      </c>
      <c r="D42722">
        <f t="shared" si="1"/>
        <v>2015</v>
      </c>
      <c r="E42722">
        <f t="shared" si="2"/>
        <v>6</v>
      </c>
      <c r="F42722">
        <f t="shared" si="3"/>
        <v>2</v>
      </c>
      <c r="G42722">
        <f t="shared" si="4"/>
        <v>4</v>
      </c>
    </row>
    <row r="42723">
      <c r="A42723" s="1">
        <v>118368.0</v>
      </c>
      <c r="B42723" s="2" t="s">
        <v>180</v>
      </c>
      <c r="C42723" s="5">
        <v>42214.52222222222</v>
      </c>
      <c r="D42723">
        <f t="shared" si="1"/>
        <v>2015</v>
      </c>
      <c r="E42723">
        <f t="shared" si="2"/>
        <v>7</v>
      </c>
      <c r="F42723">
        <f t="shared" si="3"/>
        <v>3</v>
      </c>
      <c r="G42723">
        <f t="shared" si="4"/>
        <v>12</v>
      </c>
    </row>
    <row r="42724">
      <c r="A42724" s="1">
        <v>96381.0</v>
      </c>
      <c r="B42724" s="2" t="s">
        <v>304</v>
      </c>
      <c r="C42724" s="5">
        <v>42179.60138888889</v>
      </c>
      <c r="D42724">
        <f t="shared" si="1"/>
        <v>2015</v>
      </c>
      <c r="E42724">
        <f t="shared" si="2"/>
        <v>6</v>
      </c>
      <c r="F42724">
        <f t="shared" si="3"/>
        <v>2</v>
      </c>
      <c r="G42724">
        <f t="shared" si="4"/>
        <v>14</v>
      </c>
    </row>
    <row r="42725">
      <c r="A42725" s="1">
        <v>5698.0</v>
      </c>
      <c r="B42725" s="2" t="s">
        <v>10</v>
      </c>
      <c r="C42725" s="5">
        <v>41936.72777777778</v>
      </c>
      <c r="D42725">
        <f t="shared" si="1"/>
        <v>2014</v>
      </c>
      <c r="E42725">
        <f t="shared" si="2"/>
        <v>10</v>
      </c>
      <c r="F42725">
        <f t="shared" si="3"/>
        <v>4</v>
      </c>
      <c r="G42725">
        <f t="shared" si="4"/>
        <v>17</v>
      </c>
    </row>
    <row r="42726">
      <c r="A42726" s="1">
        <v>46279.0</v>
      </c>
      <c r="B42726" s="2" t="s">
        <v>36</v>
      </c>
      <c r="C42726" s="5">
        <v>42075.635416666664</v>
      </c>
      <c r="D42726">
        <f t="shared" si="1"/>
        <v>2015</v>
      </c>
      <c r="E42726">
        <f t="shared" si="2"/>
        <v>3</v>
      </c>
      <c r="F42726">
        <f t="shared" si="3"/>
        <v>1</v>
      </c>
      <c r="G42726">
        <f t="shared" si="4"/>
        <v>15</v>
      </c>
    </row>
    <row r="42727">
      <c r="A42727" s="1">
        <v>84394.0</v>
      </c>
      <c r="B42727" s="2" t="s">
        <v>297</v>
      </c>
      <c r="C42727" s="5">
        <v>42159.35625</v>
      </c>
      <c r="D42727">
        <f t="shared" si="1"/>
        <v>2015</v>
      </c>
      <c r="E42727">
        <f t="shared" si="2"/>
        <v>6</v>
      </c>
      <c r="F42727">
        <f t="shared" si="3"/>
        <v>2</v>
      </c>
      <c r="G42727">
        <f t="shared" si="4"/>
        <v>8</v>
      </c>
    </row>
    <row r="42728">
      <c r="A42728" s="1">
        <v>108090.0</v>
      </c>
      <c r="B42728" s="2" t="s">
        <v>87</v>
      </c>
      <c r="C42728" s="5">
        <v>42198.55138888889</v>
      </c>
      <c r="D42728">
        <f t="shared" si="1"/>
        <v>2015</v>
      </c>
      <c r="E42728">
        <f t="shared" si="2"/>
        <v>7</v>
      </c>
      <c r="F42728">
        <f t="shared" si="3"/>
        <v>3</v>
      </c>
      <c r="G42728">
        <f t="shared" si="4"/>
        <v>13</v>
      </c>
    </row>
    <row r="42729">
      <c r="A42729" s="1">
        <v>116721.0</v>
      </c>
      <c r="B42729" s="2" t="s">
        <v>355</v>
      </c>
      <c r="C42729" s="5">
        <v>42211.81041666667</v>
      </c>
      <c r="D42729">
        <f t="shared" si="1"/>
        <v>2015</v>
      </c>
      <c r="E42729">
        <f t="shared" si="2"/>
        <v>7</v>
      </c>
      <c r="F42729">
        <f t="shared" si="3"/>
        <v>3</v>
      </c>
      <c r="G42729">
        <f t="shared" si="4"/>
        <v>19</v>
      </c>
    </row>
    <row r="42730">
      <c r="A42730" s="1">
        <v>58033.0</v>
      </c>
      <c r="B42730" s="2" t="s">
        <v>146</v>
      </c>
      <c r="C42730" s="5">
        <v>42109.55625</v>
      </c>
      <c r="D42730">
        <f t="shared" si="1"/>
        <v>2015</v>
      </c>
      <c r="E42730">
        <f t="shared" si="2"/>
        <v>4</v>
      </c>
      <c r="F42730">
        <f t="shared" si="3"/>
        <v>2</v>
      </c>
      <c r="G42730">
        <f t="shared" si="4"/>
        <v>13</v>
      </c>
    </row>
    <row r="42731">
      <c r="A42731" s="1">
        <v>127347.0</v>
      </c>
      <c r="B42731" s="2" t="s">
        <v>204</v>
      </c>
      <c r="C42731" s="5">
        <v>42228.521527777775</v>
      </c>
      <c r="D42731">
        <f t="shared" si="1"/>
        <v>2015</v>
      </c>
      <c r="E42731">
        <f t="shared" si="2"/>
        <v>8</v>
      </c>
      <c r="F42731">
        <f t="shared" si="3"/>
        <v>3</v>
      </c>
      <c r="G42731">
        <f t="shared" si="4"/>
        <v>12</v>
      </c>
    </row>
    <row r="42732">
      <c r="A42732" s="1">
        <v>26859.0</v>
      </c>
      <c r="B42732" s="2" t="s">
        <v>433</v>
      </c>
      <c r="C42732" s="5">
        <v>42012.83611111111</v>
      </c>
      <c r="D42732">
        <f t="shared" si="1"/>
        <v>2015</v>
      </c>
      <c r="E42732">
        <f t="shared" si="2"/>
        <v>1</v>
      </c>
      <c r="F42732">
        <f t="shared" si="3"/>
        <v>1</v>
      </c>
      <c r="G42732">
        <f t="shared" si="4"/>
        <v>20</v>
      </c>
    </row>
    <row r="42733">
      <c r="A42733" s="1">
        <v>62263.0</v>
      </c>
      <c r="B42733" s="2" t="s">
        <v>225</v>
      </c>
      <c r="C42733" s="5">
        <v>42115.48888888889</v>
      </c>
      <c r="D42733">
        <f t="shared" si="1"/>
        <v>2015</v>
      </c>
      <c r="E42733">
        <f t="shared" si="2"/>
        <v>4</v>
      </c>
      <c r="F42733">
        <f t="shared" si="3"/>
        <v>2</v>
      </c>
      <c r="G42733">
        <f t="shared" si="4"/>
        <v>11</v>
      </c>
    </row>
    <row r="42734">
      <c r="A42734" s="1">
        <v>71257.0</v>
      </c>
      <c r="B42734" s="2" t="s">
        <v>269</v>
      </c>
      <c r="C42734" s="5">
        <v>42133.85972222222</v>
      </c>
      <c r="D42734">
        <f t="shared" si="1"/>
        <v>2015</v>
      </c>
      <c r="E42734">
        <f t="shared" si="2"/>
        <v>5</v>
      </c>
      <c r="F42734">
        <f t="shared" si="3"/>
        <v>2</v>
      </c>
      <c r="G42734">
        <f t="shared" si="4"/>
        <v>20</v>
      </c>
    </row>
    <row r="42735">
      <c r="A42735" s="1">
        <v>118436.0</v>
      </c>
      <c r="B42735" s="2" t="s">
        <v>427</v>
      </c>
      <c r="C42735" s="5">
        <v>42214.60625</v>
      </c>
      <c r="D42735">
        <f t="shared" si="1"/>
        <v>2015</v>
      </c>
      <c r="E42735">
        <f t="shared" si="2"/>
        <v>7</v>
      </c>
      <c r="F42735">
        <f t="shared" si="3"/>
        <v>3</v>
      </c>
      <c r="G42735">
        <f t="shared" si="4"/>
        <v>14</v>
      </c>
    </row>
    <row r="42736">
      <c r="A42736" s="1">
        <v>37390.0</v>
      </c>
      <c r="B42736" s="2" t="s">
        <v>171</v>
      </c>
      <c r="C42736" s="5">
        <v>42050.39513888889</v>
      </c>
      <c r="D42736">
        <f t="shared" si="1"/>
        <v>2015</v>
      </c>
      <c r="E42736">
        <f t="shared" si="2"/>
        <v>2</v>
      </c>
      <c r="F42736">
        <f t="shared" si="3"/>
        <v>1</v>
      </c>
      <c r="G42736">
        <f t="shared" si="4"/>
        <v>9</v>
      </c>
    </row>
    <row r="42737">
      <c r="A42737" s="1">
        <v>146353.0</v>
      </c>
      <c r="B42737" s="2" t="s">
        <v>113</v>
      </c>
      <c r="C42737" s="5">
        <v>42265.805555555555</v>
      </c>
      <c r="D42737">
        <f t="shared" si="1"/>
        <v>2015</v>
      </c>
      <c r="E42737">
        <f t="shared" si="2"/>
        <v>9</v>
      </c>
      <c r="F42737">
        <f t="shared" si="3"/>
        <v>3</v>
      </c>
      <c r="G42737">
        <f t="shared" si="4"/>
        <v>19</v>
      </c>
    </row>
    <row r="42738">
      <c r="A42738" s="1">
        <v>83928.0</v>
      </c>
      <c r="B42738" s="2" t="s">
        <v>140</v>
      </c>
      <c r="C42738" s="5">
        <v>42158.37430555555</v>
      </c>
      <c r="D42738">
        <f t="shared" si="1"/>
        <v>2015</v>
      </c>
      <c r="E42738">
        <f t="shared" si="2"/>
        <v>6</v>
      </c>
      <c r="F42738">
        <f t="shared" si="3"/>
        <v>2</v>
      </c>
      <c r="G42738">
        <f t="shared" si="4"/>
        <v>8</v>
      </c>
    </row>
    <row r="42739">
      <c r="A42739" s="1">
        <v>113067.0</v>
      </c>
      <c r="B42739" s="2" t="s">
        <v>402</v>
      </c>
      <c r="C42739" s="5">
        <v>42205.71527777778</v>
      </c>
      <c r="D42739">
        <f t="shared" si="1"/>
        <v>2015</v>
      </c>
      <c r="E42739">
        <f t="shared" si="2"/>
        <v>7</v>
      </c>
      <c r="F42739">
        <f t="shared" si="3"/>
        <v>3</v>
      </c>
      <c r="G42739">
        <f t="shared" si="4"/>
        <v>17</v>
      </c>
    </row>
    <row r="42740">
      <c r="A42740" s="1">
        <v>70309.0</v>
      </c>
      <c r="B42740" s="2" t="s">
        <v>71</v>
      </c>
      <c r="C42740" s="5">
        <v>42132.76111111111</v>
      </c>
      <c r="D42740">
        <f t="shared" si="1"/>
        <v>2015</v>
      </c>
      <c r="E42740">
        <f t="shared" si="2"/>
        <v>5</v>
      </c>
      <c r="F42740">
        <f t="shared" si="3"/>
        <v>2</v>
      </c>
      <c r="G42740">
        <f t="shared" si="4"/>
        <v>18</v>
      </c>
    </row>
    <row r="42741">
      <c r="A42741" s="1">
        <v>17781.0</v>
      </c>
      <c r="B42741" s="2" t="s">
        <v>40</v>
      </c>
      <c r="C42741" s="5">
        <v>41972.74513888889</v>
      </c>
      <c r="D42741">
        <f t="shared" si="1"/>
        <v>2014</v>
      </c>
      <c r="E42741">
        <f t="shared" si="2"/>
        <v>11</v>
      </c>
      <c r="F42741">
        <f t="shared" si="3"/>
        <v>4</v>
      </c>
      <c r="G42741">
        <f t="shared" si="4"/>
        <v>17</v>
      </c>
    </row>
    <row r="42742">
      <c r="A42742" s="1">
        <v>155077.0</v>
      </c>
      <c r="B42742" s="2" t="s">
        <v>247</v>
      </c>
      <c r="C42742" s="5">
        <v>42285.07638888889</v>
      </c>
      <c r="D42742">
        <f t="shared" si="1"/>
        <v>2015</v>
      </c>
      <c r="E42742">
        <f t="shared" si="2"/>
        <v>10</v>
      </c>
      <c r="F42742">
        <f t="shared" si="3"/>
        <v>4</v>
      </c>
      <c r="G42742">
        <f t="shared" si="4"/>
        <v>1</v>
      </c>
    </row>
    <row r="42743">
      <c r="A42743" s="1">
        <v>149017.0</v>
      </c>
      <c r="B42743" s="2" t="s">
        <v>172</v>
      </c>
      <c r="C42743" s="5">
        <v>42271.72430555556</v>
      </c>
      <c r="D42743">
        <f t="shared" si="1"/>
        <v>2015</v>
      </c>
      <c r="E42743">
        <f t="shared" si="2"/>
        <v>9</v>
      </c>
      <c r="F42743">
        <f t="shared" si="3"/>
        <v>3</v>
      </c>
      <c r="G42743">
        <f t="shared" si="4"/>
        <v>17</v>
      </c>
    </row>
    <row r="42744">
      <c r="A42744" s="1">
        <v>116458.0</v>
      </c>
      <c r="B42744" s="2" t="s">
        <v>362</v>
      </c>
      <c r="C42744" s="5">
        <v>42211.45625</v>
      </c>
      <c r="D42744">
        <f t="shared" si="1"/>
        <v>2015</v>
      </c>
      <c r="E42744">
        <f t="shared" si="2"/>
        <v>7</v>
      </c>
      <c r="F42744">
        <f t="shared" si="3"/>
        <v>3</v>
      </c>
      <c r="G42744">
        <f t="shared" si="4"/>
        <v>10</v>
      </c>
    </row>
    <row r="42745">
      <c r="A42745" s="1">
        <v>44118.0</v>
      </c>
      <c r="B42745" s="2" t="s">
        <v>389</v>
      </c>
      <c r="C42745" s="5">
        <v>42070.489583333336</v>
      </c>
      <c r="D42745">
        <f t="shared" si="1"/>
        <v>2015</v>
      </c>
      <c r="E42745">
        <f t="shared" si="2"/>
        <v>3</v>
      </c>
      <c r="F42745">
        <f t="shared" si="3"/>
        <v>1</v>
      </c>
      <c r="G42745">
        <f t="shared" si="4"/>
        <v>11</v>
      </c>
    </row>
    <row r="42746">
      <c r="A42746" s="1">
        <v>49152.0</v>
      </c>
      <c r="B42746" s="2" t="s">
        <v>81</v>
      </c>
      <c r="C42746" s="5">
        <v>42084.69236111111</v>
      </c>
      <c r="D42746">
        <f t="shared" si="1"/>
        <v>2015</v>
      </c>
      <c r="E42746">
        <f t="shared" si="2"/>
        <v>3</v>
      </c>
      <c r="F42746">
        <f t="shared" si="3"/>
        <v>1</v>
      </c>
      <c r="G42746">
        <f t="shared" si="4"/>
        <v>16</v>
      </c>
    </row>
    <row r="42747">
      <c r="A42747" s="1">
        <v>21650.0</v>
      </c>
      <c r="B42747" s="2" t="s">
        <v>112</v>
      </c>
      <c r="C42747" s="5">
        <v>41988.41805555556</v>
      </c>
      <c r="D42747">
        <f t="shared" si="1"/>
        <v>2014</v>
      </c>
      <c r="E42747">
        <f t="shared" si="2"/>
        <v>12</v>
      </c>
      <c r="F42747">
        <f t="shared" si="3"/>
        <v>4</v>
      </c>
      <c r="G42747">
        <f t="shared" si="4"/>
        <v>10</v>
      </c>
    </row>
    <row r="42748">
      <c r="A42748" s="1">
        <v>67566.0</v>
      </c>
      <c r="B42748" s="2" t="s">
        <v>156</v>
      </c>
      <c r="C42748" s="5">
        <v>42127.42361111111</v>
      </c>
      <c r="D42748">
        <f t="shared" si="1"/>
        <v>2015</v>
      </c>
      <c r="E42748">
        <f t="shared" si="2"/>
        <v>5</v>
      </c>
      <c r="F42748">
        <f t="shared" si="3"/>
        <v>2</v>
      </c>
      <c r="G42748">
        <f t="shared" si="4"/>
        <v>10</v>
      </c>
    </row>
    <row r="42749">
      <c r="A42749" s="1">
        <v>81800.0</v>
      </c>
      <c r="B42749" s="2" t="s">
        <v>317</v>
      </c>
      <c r="C42749" s="5">
        <v>42154.29861111111</v>
      </c>
      <c r="D42749">
        <f t="shared" si="1"/>
        <v>2015</v>
      </c>
      <c r="E42749">
        <f t="shared" si="2"/>
        <v>5</v>
      </c>
      <c r="F42749">
        <f t="shared" si="3"/>
        <v>2</v>
      </c>
      <c r="G42749">
        <f t="shared" si="4"/>
        <v>7</v>
      </c>
    </row>
    <row r="42750">
      <c r="A42750" s="1">
        <v>102726.0</v>
      </c>
      <c r="B42750" s="2" t="s">
        <v>259</v>
      </c>
      <c r="C42750" s="5">
        <v>42190.37777777778</v>
      </c>
      <c r="D42750">
        <f t="shared" si="1"/>
        <v>2015</v>
      </c>
      <c r="E42750">
        <f t="shared" si="2"/>
        <v>7</v>
      </c>
      <c r="F42750">
        <f t="shared" si="3"/>
        <v>3</v>
      </c>
      <c r="G42750">
        <f t="shared" si="4"/>
        <v>9</v>
      </c>
    </row>
    <row r="42751">
      <c r="A42751" s="1">
        <v>867.0</v>
      </c>
      <c r="B42751" s="2" t="s">
        <v>338</v>
      </c>
      <c r="C42751" s="5">
        <v>41925.81805555556</v>
      </c>
      <c r="D42751">
        <f t="shared" si="1"/>
        <v>2014</v>
      </c>
      <c r="E42751">
        <f t="shared" si="2"/>
        <v>10</v>
      </c>
      <c r="F42751">
        <f t="shared" si="3"/>
        <v>4</v>
      </c>
      <c r="G42751">
        <f t="shared" si="4"/>
        <v>19</v>
      </c>
    </row>
    <row r="42752">
      <c r="A42752" s="1">
        <v>149691.0</v>
      </c>
      <c r="B42752" s="2" t="s">
        <v>33</v>
      </c>
      <c r="C42752" s="5">
        <v>42273.49097222222</v>
      </c>
      <c r="D42752">
        <f t="shared" si="1"/>
        <v>2015</v>
      </c>
      <c r="E42752">
        <f t="shared" si="2"/>
        <v>9</v>
      </c>
      <c r="F42752">
        <f t="shared" si="3"/>
        <v>3</v>
      </c>
      <c r="G42752">
        <f t="shared" si="4"/>
        <v>11</v>
      </c>
    </row>
    <row r="42753">
      <c r="A42753" s="1">
        <v>37749.0</v>
      </c>
      <c r="B42753" s="2" t="s">
        <v>13</v>
      </c>
      <c r="C42753" s="5">
        <v>42050.802777777775</v>
      </c>
      <c r="D42753">
        <f t="shared" si="1"/>
        <v>2015</v>
      </c>
      <c r="E42753">
        <f t="shared" si="2"/>
        <v>2</v>
      </c>
      <c r="F42753">
        <f t="shared" si="3"/>
        <v>1</v>
      </c>
      <c r="G42753">
        <f t="shared" si="4"/>
        <v>19</v>
      </c>
    </row>
    <row r="42754">
      <c r="A42754" s="1">
        <v>121554.0</v>
      </c>
      <c r="B42754" s="2" t="s">
        <v>107</v>
      </c>
      <c r="C42754" s="5">
        <v>42219.524305555555</v>
      </c>
      <c r="D42754">
        <f t="shared" si="1"/>
        <v>2015</v>
      </c>
      <c r="E42754">
        <f t="shared" si="2"/>
        <v>8</v>
      </c>
      <c r="F42754">
        <f t="shared" si="3"/>
        <v>3</v>
      </c>
      <c r="G42754">
        <f t="shared" si="4"/>
        <v>12</v>
      </c>
    </row>
    <row r="42755">
      <c r="A42755" s="1">
        <v>59098.0</v>
      </c>
      <c r="B42755" s="2" t="s">
        <v>87</v>
      </c>
      <c r="C42755" s="5">
        <v>42111.6875</v>
      </c>
      <c r="D42755">
        <f t="shared" si="1"/>
        <v>2015</v>
      </c>
      <c r="E42755">
        <f t="shared" si="2"/>
        <v>4</v>
      </c>
      <c r="F42755">
        <f t="shared" si="3"/>
        <v>2</v>
      </c>
      <c r="G42755">
        <f t="shared" si="4"/>
        <v>16</v>
      </c>
    </row>
    <row r="42756">
      <c r="A42756" s="1">
        <v>110465.0</v>
      </c>
      <c r="B42756" s="2" t="s">
        <v>203</v>
      </c>
      <c r="C42756" s="5">
        <v>42201.77777777778</v>
      </c>
      <c r="D42756">
        <f t="shared" si="1"/>
        <v>2015</v>
      </c>
      <c r="E42756">
        <f t="shared" si="2"/>
        <v>7</v>
      </c>
      <c r="F42756">
        <f t="shared" si="3"/>
        <v>3</v>
      </c>
      <c r="G42756">
        <f t="shared" si="4"/>
        <v>18</v>
      </c>
    </row>
    <row r="42757">
      <c r="A42757" s="1">
        <v>72427.0</v>
      </c>
      <c r="B42757" s="2" t="s">
        <v>393</v>
      </c>
      <c r="C42757" s="5">
        <v>42136.43541666667</v>
      </c>
      <c r="D42757">
        <f t="shared" si="1"/>
        <v>2015</v>
      </c>
      <c r="E42757">
        <f t="shared" si="2"/>
        <v>5</v>
      </c>
      <c r="F42757">
        <f t="shared" si="3"/>
        <v>2</v>
      </c>
      <c r="G42757">
        <f t="shared" si="4"/>
        <v>10</v>
      </c>
    </row>
    <row r="42758">
      <c r="A42758" s="1">
        <v>32861.0</v>
      </c>
      <c r="B42758" s="2" t="s">
        <v>156</v>
      </c>
      <c r="C42758" s="5">
        <v>42034.34444444445</v>
      </c>
      <c r="D42758">
        <f t="shared" si="1"/>
        <v>2015</v>
      </c>
      <c r="E42758">
        <f t="shared" si="2"/>
        <v>1</v>
      </c>
      <c r="F42758">
        <f t="shared" si="3"/>
        <v>1</v>
      </c>
      <c r="G42758">
        <f t="shared" si="4"/>
        <v>8</v>
      </c>
    </row>
    <row r="42759">
      <c r="A42759" s="1">
        <v>153118.0</v>
      </c>
      <c r="B42759" s="2" t="s">
        <v>121</v>
      </c>
      <c r="C42759" s="5">
        <v>42280.595138888886</v>
      </c>
      <c r="D42759">
        <f t="shared" si="1"/>
        <v>2015</v>
      </c>
      <c r="E42759">
        <f t="shared" si="2"/>
        <v>10</v>
      </c>
      <c r="F42759">
        <f t="shared" si="3"/>
        <v>4</v>
      </c>
      <c r="G42759">
        <f t="shared" si="4"/>
        <v>14</v>
      </c>
    </row>
    <row r="42760">
      <c r="A42760" s="1">
        <v>2325.0</v>
      </c>
      <c r="B42760" s="2" t="s">
        <v>62</v>
      </c>
      <c r="C42760" s="5">
        <v>41929.313888888886</v>
      </c>
      <c r="D42760">
        <f t="shared" si="1"/>
        <v>2014</v>
      </c>
      <c r="E42760">
        <f t="shared" si="2"/>
        <v>10</v>
      </c>
      <c r="F42760">
        <f t="shared" si="3"/>
        <v>4</v>
      </c>
      <c r="G42760">
        <f t="shared" si="4"/>
        <v>7</v>
      </c>
    </row>
    <row r="42761">
      <c r="A42761" s="1">
        <v>7613.0</v>
      </c>
      <c r="B42761" s="2" t="s">
        <v>83</v>
      </c>
      <c r="C42761" s="5">
        <v>41942.3625</v>
      </c>
      <c r="D42761">
        <f t="shared" si="1"/>
        <v>2014</v>
      </c>
      <c r="E42761">
        <f t="shared" si="2"/>
        <v>10</v>
      </c>
      <c r="F42761">
        <f t="shared" si="3"/>
        <v>4</v>
      </c>
      <c r="G42761">
        <f t="shared" si="4"/>
        <v>8</v>
      </c>
    </row>
    <row r="42762">
      <c r="A42762" s="1">
        <v>144122.0</v>
      </c>
      <c r="B42762" s="2" t="s">
        <v>391</v>
      </c>
      <c r="C42762" s="5">
        <v>42260.791666666664</v>
      </c>
      <c r="D42762">
        <f t="shared" si="1"/>
        <v>2015</v>
      </c>
      <c r="E42762">
        <f t="shared" si="2"/>
        <v>9</v>
      </c>
      <c r="F42762">
        <f t="shared" si="3"/>
        <v>3</v>
      </c>
      <c r="G42762">
        <f t="shared" si="4"/>
        <v>19</v>
      </c>
    </row>
    <row r="42763">
      <c r="A42763" s="1">
        <v>54061.0</v>
      </c>
      <c r="B42763" s="2" t="s">
        <v>205</v>
      </c>
      <c r="C42763" s="5">
        <v>42098.53611111111</v>
      </c>
      <c r="D42763">
        <f t="shared" si="1"/>
        <v>2015</v>
      </c>
      <c r="E42763">
        <f t="shared" si="2"/>
        <v>4</v>
      </c>
      <c r="F42763">
        <f t="shared" si="3"/>
        <v>2</v>
      </c>
      <c r="G42763">
        <f t="shared" si="4"/>
        <v>12</v>
      </c>
    </row>
    <row r="42764">
      <c r="A42764" s="1">
        <v>115774.0</v>
      </c>
      <c r="B42764" s="2" t="s">
        <v>191</v>
      </c>
      <c r="C42764" s="5">
        <v>42210.356944444444</v>
      </c>
      <c r="D42764">
        <f t="shared" si="1"/>
        <v>2015</v>
      </c>
      <c r="E42764">
        <f t="shared" si="2"/>
        <v>7</v>
      </c>
      <c r="F42764">
        <f t="shared" si="3"/>
        <v>3</v>
      </c>
      <c r="G42764">
        <f t="shared" si="4"/>
        <v>8</v>
      </c>
    </row>
    <row r="42765">
      <c r="A42765" s="1">
        <v>71422.0</v>
      </c>
      <c r="B42765" s="2" t="s">
        <v>449</v>
      </c>
      <c r="C42765" s="5">
        <v>42134.513194444444</v>
      </c>
      <c r="D42765">
        <f t="shared" si="1"/>
        <v>2015</v>
      </c>
      <c r="E42765">
        <f t="shared" si="2"/>
        <v>5</v>
      </c>
      <c r="F42765">
        <f t="shared" si="3"/>
        <v>2</v>
      </c>
      <c r="G42765">
        <f t="shared" si="4"/>
        <v>12</v>
      </c>
    </row>
    <row r="42766">
      <c r="A42766" s="1">
        <v>80746.0</v>
      </c>
      <c r="B42766" s="2" t="s">
        <v>155</v>
      </c>
      <c r="C42766" s="5">
        <v>42152.59027777778</v>
      </c>
      <c r="D42766">
        <f t="shared" si="1"/>
        <v>2015</v>
      </c>
      <c r="E42766">
        <f t="shared" si="2"/>
        <v>5</v>
      </c>
      <c r="F42766">
        <f t="shared" si="3"/>
        <v>2</v>
      </c>
      <c r="G42766">
        <f t="shared" si="4"/>
        <v>14</v>
      </c>
    </row>
    <row r="42767">
      <c r="A42767" s="1">
        <v>77612.0</v>
      </c>
      <c r="B42767" s="2" t="s">
        <v>392</v>
      </c>
      <c r="C42767" s="5">
        <v>42146.67013888889</v>
      </c>
      <c r="D42767">
        <f t="shared" si="1"/>
        <v>2015</v>
      </c>
      <c r="E42767">
        <f t="shared" si="2"/>
        <v>5</v>
      </c>
      <c r="F42767">
        <f t="shared" si="3"/>
        <v>2</v>
      </c>
      <c r="G42767">
        <f t="shared" si="4"/>
        <v>16</v>
      </c>
    </row>
    <row r="42768">
      <c r="A42768" s="1">
        <v>73629.0</v>
      </c>
      <c r="B42768" s="2" t="s">
        <v>236</v>
      </c>
      <c r="C42768" s="5">
        <v>42139.368055555555</v>
      </c>
      <c r="D42768">
        <f t="shared" si="1"/>
        <v>2015</v>
      </c>
      <c r="E42768">
        <f t="shared" si="2"/>
        <v>5</v>
      </c>
      <c r="F42768">
        <f t="shared" si="3"/>
        <v>2</v>
      </c>
      <c r="G42768">
        <f t="shared" si="4"/>
        <v>8</v>
      </c>
    </row>
    <row r="42769">
      <c r="A42769" s="1">
        <v>46607.0</v>
      </c>
      <c r="B42769" s="2" t="s">
        <v>368</v>
      </c>
      <c r="C42769" s="5">
        <v>42076.464583333334</v>
      </c>
      <c r="D42769">
        <f t="shared" si="1"/>
        <v>2015</v>
      </c>
      <c r="E42769">
        <f t="shared" si="2"/>
        <v>3</v>
      </c>
      <c r="F42769">
        <f t="shared" si="3"/>
        <v>1</v>
      </c>
      <c r="G42769">
        <f t="shared" si="4"/>
        <v>11</v>
      </c>
    </row>
    <row r="42770">
      <c r="A42770" s="1">
        <v>48814.0</v>
      </c>
      <c r="B42770" s="2" t="s">
        <v>16</v>
      </c>
      <c r="C42770" s="5">
        <v>42083.52361111111</v>
      </c>
      <c r="D42770">
        <f t="shared" si="1"/>
        <v>2015</v>
      </c>
      <c r="E42770">
        <f t="shared" si="2"/>
        <v>3</v>
      </c>
      <c r="F42770">
        <f t="shared" si="3"/>
        <v>1</v>
      </c>
      <c r="G42770">
        <f t="shared" si="4"/>
        <v>12</v>
      </c>
    </row>
    <row r="42771">
      <c r="A42771" s="1">
        <v>39878.0</v>
      </c>
      <c r="B42771" s="2" t="s">
        <v>307</v>
      </c>
      <c r="C42771" s="5">
        <v>42057.40833333333</v>
      </c>
      <c r="D42771">
        <f t="shared" si="1"/>
        <v>2015</v>
      </c>
      <c r="E42771">
        <f t="shared" si="2"/>
        <v>2</v>
      </c>
      <c r="F42771">
        <f t="shared" si="3"/>
        <v>1</v>
      </c>
      <c r="G42771">
        <f t="shared" si="4"/>
        <v>9</v>
      </c>
    </row>
    <row r="42772">
      <c r="A42772" s="1">
        <v>130209.0</v>
      </c>
      <c r="B42772" s="2" t="s">
        <v>200</v>
      </c>
      <c r="C42772" s="5">
        <v>42233.49652777778</v>
      </c>
      <c r="D42772">
        <f t="shared" si="1"/>
        <v>2015</v>
      </c>
      <c r="E42772">
        <f t="shared" si="2"/>
        <v>8</v>
      </c>
      <c r="F42772">
        <f t="shared" si="3"/>
        <v>3</v>
      </c>
      <c r="G42772">
        <f t="shared" si="4"/>
        <v>11</v>
      </c>
    </row>
    <row r="42773">
      <c r="A42773" s="1">
        <v>36318.0</v>
      </c>
      <c r="B42773" s="2" t="s">
        <v>205</v>
      </c>
      <c r="C42773" s="5">
        <v>42047.711805555555</v>
      </c>
      <c r="D42773">
        <f t="shared" si="1"/>
        <v>2015</v>
      </c>
      <c r="E42773">
        <f t="shared" si="2"/>
        <v>2</v>
      </c>
      <c r="F42773">
        <f t="shared" si="3"/>
        <v>1</v>
      </c>
      <c r="G42773">
        <f t="shared" si="4"/>
        <v>17</v>
      </c>
    </row>
    <row r="42774">
      <c r="A42774" s="1">
        <v>113020.0</v>
      </c>
      <c r="B42774" s="2" t="s">
        <v>208</v>
      </c>
      <c r="C42774" s="5">
        <v>42205.67222222222</v>
      </c>
      <c r="D42774">
        <f t="shared" si="1"/>
        <v>2015</v>
      </c>
      <c r="E42774">
        <f t="shared" si="2"/>
        <v>7</v>
      </c>
      <c r="F42774">
        <f t="shared" si="3"/>
        <v>3</v>
      </c>
      <c r="G42774">
        <f t="shared" si="4"/>
        <v>16</v>
      </c>
    </row>
    <row r="42775">
      <c r="A42775" s="1">
        <v>1634.0</v>
      </c>
      <c r="B42775" s="2" t="s">
        <v>307</v>
      </c>
      <c r="C42775" s="5">
        <v>41927.65069444444</v>
      </c>
      <c r="D42775">
        <f t="shared" si="1"/>
        <v>2014</v>
      </c>
      <c r="E42775">
        <f t="shared" si="2"/>
        <v>10</v>
      </c>
      <c r="F42775">
        <f t="shared" si="3"/>
        <v>4</v>
      </c>
      <c r="G42775">
        <f t="shared" si="4"/>
        <v>15</v>
      </c>
    </row>
    <row r="42776">
      <c r="A42776" s="1">
        <v>131427.0</v>
      </c>
      <c r="B42776" s="2" t="s">
        <v>40</v>
      </c>
      <c r="C42776" s="5">
        <v>42235.46944444445</v>
      </c>
      <c r="D42776">
        <f t="shared" si="1"/>
        <v>2015</v>
      </c>
      <c r="E42776">
        <f t="shared" si="2"/>
        <v>8</v>
      </c>
      <c r="F42776">
        <f t="shared" si="3"/>
        <v>3</v>
      </c>
      <c r="G42776">
        <f t="shared" si="4"/>
        <v>11</v>
      </c>
    </row>
    <row r="42777">
      <c r="A42777" s="1">
        <v>90231.0</v>
      </c>
      <c r="B42777" s="2" t="s">
        <v>461</v>
      </c>
      <c r="C42777" s="5">
        <v>42168.850694444445</v>
      </c>
      <c r="D42777">
        <f t="shared" si="1"/>
        <v>2015</v>
      </c>
      <c r="E42777">
        <f t="shared" si="2"/>
        <v>6</v>
      </c>
      <c r="F42777">
        <f t="shared" si="3"/>
        <v>2</v>
      </c>
      <c r="G42777">
        <f t="shared" si="4"/>
        <v>20</v>
      </c>
    </row>
    <row r="42778">
      <c r="A42778" s="1">
        <v>9746.0</v>
      </c>
      <c r="B42778" s="2" t="s">
        <v>485</v>
      </c>
      <c r="C42778" s="5">
        <v>41947.751388888886</v>
      </c>
      <c r="D42778">
        <f t="shared" si="1"/>
        <v>2014</v>
      </c>
      <c r="E42778">
        <f t="shared" si="2"/>
        <v>11</v>
      </c>
      <c r="F42778">
        <f t="shared" si="3"/>
        <v>4</v>
      </c>
      <c r="G42778">
        <f t="shared" si="4"/>
        <v>18</v>
      </c>
    </row>
    <row r="42779">
      <c r="A42779" s="1">
        <v>109472.0</v>
      </c>
      <c r="B42779" s="2" t="s">
        <v>49</v>
      </c>
      <c r="C42779" s="5">
        <v>42200.52361111111</v>
      </c>
      <c r="D42779">
        <f t="shared" si="1"/>
        <v>2015</v>
      </c>
      <c r="E42779">
        <f t="shared" si="2"/>
        <v>7</v>
      </c>
      <c r="F42779">
        <f t="shared" si="3"/>
        <v>3</v>
      </c>
      <c r="G42779">
        <f t="shared" si="4"/>
        <v>12</v>
      </c>
    </row>
    <row r="42780">
      <c r="A42780" s="1">
        <v>61147.0</v>
      </c>
      <c r="B42780" s="2" t="s">
        <v>239</v>
      </c>
      <c r="C42780" s="5">
        <v>42114.396527777775</v>
      </c>
      <c r="D42780">
        <f t="shared" si="1"/>
        <v>2015</v>
      </c>
      <c r="E42780">
        <f t="shared" si="2"/>
        <v>4</v>
      </c>
      <c r="F42780">
        <f t="shared" si="3"/>
        <v>2</v>
      </c>
      <c r="G42780">
        <f t="shared" si="4"/>
        <v>9</v>
      </c>
    </row>
    <row r="42781">
      <c r="A42781" s="1">
        <v>77788.0</v>
      </c>
      <c r="B42781" s="2" t="s">
        <v>286</v>
      </c>
      <c r="C42781" s="5">
        <v>42146.93819444445</v>
      </c>
      <c r="D42781">
        <f t="shared" si="1"/>
        <v>2015</v>
      </c>
      <c r="E42781">
        <f t="shared" si="2"/>
        <v>5</v>
      </c>
      <c r="F42781">
        <f t="shared" si="3"/>
        <v>2</v>
      </c>
      <c r="G42781">
        <f t="shared" si="4"/>
        <v>22</v>
      </c>
    </row>
    <row r="42782">
      <c r="A42782" s="1">
        <v>138474.0</v>
      </c>
      <c r="B42782" s="2" t="s">
        <v>29</v>
      </c>
      <c r="C42782" s="5">
        <v>42249.32847222222</v>
      </c>
      <c r="D42782">
        <f t="shared" si="1"/>
        <v>2015</v>
      </c>
      <c r="E42782">
        <f t="shared" si="2"/>
        <v>9</v>
      </c>
      <c r="F42782">
        <f t="shared" si="3"/>
        <v>3</v>
      </c>
      <c r="G42782">
        <f t="shared" si="4"/>
        <v>7</v>
      </c>
    </row>
    <row r="42783">
      <c r="A42783" s="1">
        <v>135345.0</v>
      </c>
      <c r="B42783" s="2" t="s">
        <v>408</v>
      </c>
      <c r="C42783" s="5">
        <v>42242.28055555555</v>
      </c>
      <c r="D42783">
        <f t="shared" si="1"/>
        <v>2015</v>
      </c>
      <c r="E42783">
        <f t="shared" si="2"/>
        <v>8</v>
      </c>
      <c r="F42783">
        <f t="shared" si="3"/>
        <v>3</v>
      </c>
      <c r="G42783">
        <f t="shared" si="4"/>
        <v>6</v>
      </c>
    </row>
    <row r="42784">
      <c r="A42784" s="1">
        <v>15637.0</v>
      </c>
      <c r="B42784" s="2" t="s">
        <v>371</v>
      </c>
      <c r="C42784" s="5">
        <v>41963.43402777778</v>
      </c>
      <c r="D42784">
        <f t="shared" si="1"/>
        <v>2014</v>
      </c>
      <c r="E42784">
        <f t="shared" si="2"/>
        <v>11</v>
      </c>
      <c r="F42784">
        <f t="shared" si="3"/>
        <v>4</v>
      </c>
      <c r="G42784">
        <f t="shared" si="4"/>
        <v>10</v>
      </c>
    </row>
    <row r="42785">
      <c r="A42785" s="1">
        <v>139633.0</v>
      </c>
      <c r="B42785" s="2" t="s">
        <v>176</v>
      </c>
      <c r="C42785" s="5">
        <v>42251.57013888889</v>
      </c>
      <c r="D42785">
        <f t="shared" si="1"/>
        <v>2015</v>
      </c>
      <c r="E42785">
        <f t="shared" si="2"/>
        <v>9</v>
      </c>
      <c r="F42785">
        <f t="shared" si="3"/>
        <v>3</v>
      </c>
      <c r="G42785">
        <f t="shared" si="4"/>
        <v>13</v>
      </c>
    </row>
    <row r="42786">
      <c r="A42786" s="1">
        <v>148755.0</v>
      </c>
      <c r="B42786" s="2" t="s">
        <v>467</v>
      </c>
      <c r="C42786" s="5">
        <v>42271.42638888889</v>
      </c>
      <c r="D42786">
        <f t="shared" si="1"/>
        <v>2015</v>
      </c>
      <c r="E42786">
        <f t="shared" si="2"/>
        <v>9</v>
      </c>
      <c r="F42786">
        <f t="shared" si="3"/>
        <v>3</v>
      </c>
      <c r="G42786">
        <f t="shared" si="4"/>
        <v>10</v>
      </c>
    </row>
    <row r="42787">
      <c r="A42787" s="1">
        <v>22436.0</v>
      </c>
      <c r="B42787" s="2" t="s">
        <v>152</v>
      </c>
      <c r="C42787" s="5">
        <v>41991.40972222222</v>
      </c>
      <c r="D42787">
        <f t="shared" si="1"/>
        <v>2014</v>
      </c>
      <c r="E42787">
        <f t="shared" si="2"/>
        <v>12</v>
      </c>
      <c r="F42787">
        <f t="shared" si="3"/>
        <v>4</v>
      </c>
      <c r="G42787">
        <f t="shared" si="4"/>
        <v>9</v>
      </c>
    </row>
    <row r="42788">
      <c r="A42788" s="1">
        <v>77401.0</v>
      </c>
      <c r="B42788" s="2" t="s">
        <v>434</v>
      </c>
      <c r="C42788" s="5">
        <v>42146.36875</v>
      </c>
      <c r="D42788">
        <f t="shared" si="1"/>
        <v>2015</v>
      </c>
      <c r="E42788">
        <f t="shared" si="2"/>
        <v>5</v>
      </c>
      <c r="F42788">
        <f t="shared" si="3"/>
        <v>2</v>
      </c>
      <c r="G42788">
        <f t="shared" si="4"/>
        <v>8</v>
      </c>
    </row>
    <row r="42789">
      <c r="A42789" s="1">
        <v>31138.0</v>
      </c>
      <c r="B42789" s="2" t="s">
        <v>172</v>
      </c>
      <c r="C42789" s="5">
        <v>42029.49166666667</v>
      </c>
      <c r="D42789">
        <f t="shared" si="1"/>
        <v>2015</v>
      </c>
      <c r="E42789">
        <f t="shared" si="2"/>
        <v>1</v>
      </c>
      <c r="F42789">
        <f t="shared" si="3"/>
        <v>1</v>
      </c>
      <c r="G42789">
        <f t="shared" si="4"/>
        <v>11</v>
      </c>
    </row>
    <row r="42790">
      <c r="A42790" s="1">
        <v>150523.0</v>
      </c>
      <c r="B42790" s="2" t="s">
        <v>457</v>
      </c>
      <c r="C42790" s="5">
        <v>42275.32847222222</v>
      </c>
      <c r="D42790">
        <f t="shared" si="1"/>
        <v>2015</v>
      </c>
      <c r="E42790">
        <f t="shared" si="2"/>
        <v>9</v>
      </c>
      <c r="F42790">
        <f t="shared" si="3"/>
        <v>3</v>
      </c>
      <c r="G42790">
        <f t="shared" si="4"/>
        <v>7</v>
      </c>
    </row>
    <row r="42791">
      <c r="A42791" s="1">
        <v>106497.0</v>
      </c>
      <c r="B42791" s="2" t="s">
        <v>104</v>
      </c>
      <c r="C42791" s="5">
        <v>42195.78125</v>
      </c>
      <c r="D42791">
        <f t="shared" si="1"/>
        <v>2015</v>
      </c>
      <c r="E42791">
        <f t="shared" si="2"/>
        <v>7</v>
      </c>
      <c r="F42791">
        <f t="shared" si="3"/>
        <v>3</v>
      </c>
      <c r="G42791">
        <f t="shared" si="4"/>
        <v>18</v>
      </c>
    </row>
    <row r="42792">
      <c r="A42792" s="1">
        <v>63648.0</v>
      </c>
      <c r="B42792" s="2" t="s">
        <v>414</v>
      </c>
      <c r="C42792" s="5">
        <v>42118.49513888889</v>
      </c>
      <c r="D42792">
        <f t="shared" si="1"/>
        <v>2015</v>
      </c>
      <c r="E42792">
        <f t="shared" si="2"/>
        <v>4</v>
      </c>
      <c r="F42792">
        <f t="shared" si="3"/>
        <v>2</v>
      </c>
      <c r="G42792">
        <f t="shared" si="4"/>
        <v>11</v>
      </c>
    </row>
    <row r="42793">
      <c r="A42793" s="1">
        <v>90691.0</v>
      </c>
      <c r="B42793" s="2" t="s">
        <v>297</v>
      </c>
      <c r="C42793" s="5">
        <v>42169.67569444444</v>
      </c>
      <c r="D42793">
        <f t="shared" si="1"/>
        <v>2015</v>
      </c>
      <c r="E42793">
        <f t="shared" si="2"/>
        <v>6</v>
      </c>
      <c r="F42793">
        <f t="shared" si="3"/>
        <v>2</v>
      </c>
      <c r="G42793">
        <f t="shared" si="4"/>
        <v>16</v>
      </c>
    </row>
    <row r="42794">
      <c r="A42794" s="1">
        <v>147457.0</v>
      </c>
      <c r="B42794" s="2" t="s">
        <v>9</v>
      </c>
      <c r="C42794" s="5">
        <v>42268.657638888886</v>
      </c>
      <c r="D42794">
        <f t="shared" si="1"/>
        <v>2015</v>
      </c>
      <c r="E42794">
        <f t="shared" si="2"/>
        <v>9</v>
      </c>
      <c r="F42794">
        <f t="shared" si="3"/>
        <v>3</v>
      </c>
      <c r="G42794">
        <f t="shared" si="4"/>
        <v>15</v>
      </c>
    </row>
    <row r="42795">
      <c r="A42795" s="1">
        <v>72467.0</v>
      </c>
      <c r="B42795" s="2" t="s">
        <v>361</v>
      </c>
      <c r="C42795" s="5">
        <v>42136.52777777778</v>
      </c>
      <c r="D42795">
        <f t="shared" si="1"/>
        <v>2015</v>
      </c>
      <c r="E42795">
        <f t="shared" si="2"/>
        <v>5</v>
      </c>
      <c r="F42795">
        <f t="shared" si="3"/>
        <v>2</v>
      </c>
      <c r="G42795">
        <f t="shared" si="4"/>
        <v>12</v>
      </c>
    </row>
    <row r="42796">
      <c r="A42796" s="1">
        <v>152504.0</v>
      </c>
      <c r="B42796" s="2" t="s">
        <v>254</v>
      </c>
      <c r="C42796" s="5">
        <v>42278.959027777775</v>
      </c>
      <c r="D42796">
        <f t="shared" si="1"/>
        <v>2015</v>
      </c>
      <c r="E42796">
        <f t="shared" si="2"/>
        <v>10</v>
      </c>
      <c r="F42796">
        <f t="shared" si="3"/>
        <v>4</v>
      </c>
      <c r="G42796">
        <f t="shared" si="4"/>
        <v>23</v>
      </c>
    </row>
    <row r="42797">
      <c r="A42797" s="1">
        <v>69135.0</v>
      </c>
      <c r="B42797" s="2" t="s">
        <v>113</v>
      </c>
      <c r="C42797" s="5">
        <v>42130.82083333333</v>
      </c>
      <c r="D42797">
        <f t="shared" si="1"/>
        <v>2015</v>
      </c>
      <c r="E42797">
        <f t="shared" si="2"/>
        <v>5</v>
      </c>
      <c r="F42797">
        <f t="shared" si="3"/>
        <v>2</v>
      </c>
      <c r="G42797">
        <f t="shared" si="4"/>
        <v>19</v>
      </c>
    </row>
    <row r="42798">
      <c r="A42798" s="1">
        <v>104063.0</v>
      </c>
      <c r="B42798" s="2" t="s">
        <v>330</v>
      </c>
      <c r="C42798" s="5">
        <v>42192.368055555555</v>
      </c>
      <c r="D42798">
        <f t="shared" si="1"/>
        <v>2015</v>
      </c>
      <c r="E42798">
        <f t="shared" si="2"/>
        <v>7</v>
      </c>
      <c r="F42798">
        <f t="shared" si="3"/>
        <v>3</v>
      </c>
      <c r="G42798">
        <f t="shared" si="4"/>
        <v>8</v>
      </c>
    </row>
    <row r="42799">
      <c r="A42799" s="1">
        <v>153679.0</v>
      </c>
      <c r="B42799" s="2" t="s">
        <v>432</v>
      </c>
      <c r="C42799" s="5">
        <v>42281.652083333334</v>
      </c>
      <c r="D42799">
        <f t="shared" si="1"/>
        <v>2015</v>
      </c>
      <c r="E42799">
        <f t="shared" si="2"/>
        <v>10</v>
      </c>
      <c r="F42799">
        <f t="shared" si="3"/>
        <v>4</v>
      </c>
      <c r="G42799">
        <f t="shared" si="4"/>
        <v>15</v>
      </c>
    </row>
    <row r="42800">
      <c r="A42800" s="1">
        <v>58609.0</v>
      </c>
      <c r="B42800" s="2" t="s">
        <v>382</v>
      </c>
      <c r="C42800" s="5">
        <v>42110.745833333334</v>
      </c>
      <c r="D42800">
        <f t="shared" si="1"/>
        <v>2015</v>
      </c>
      <c r="E42800">
        <f t="shared" si="2"/>
        <v>4</v>
      </c>
      <c r="F42800">
        <f t="shared" si="3"/>
        <v>2</v>
      </c>
      <c r="G42800">
        <f t="shared" si="4"/>
        <v>17</v>
      </c>
    </row>
    <row r="42801">
      <c r="A42801" s="1">
        <v>128147.0</v>
      </c>
      <c r="B42801" s="2" t="s">
        <v>148</v>
      </c>
      <c r="C42801" s="5">
        <v>42229.68472222222</v>
      </c>
      <c r="D42801">
        <f t="shared" si="1"/>
        <v>2015</v>
      </c>
      <c r="E42801">
        <f t="shared" si="2"/>
        <v>8</v>
      </c>
      <c r="F42801">
        <f t="shared" si="3"/>
        <v>3</v>
      </c>
      <c r="G42801">
        <f t="shared" si="4"/>
        <v>16</v>
      </c>
    </row>
    <row r="42802">
      <c r="A42802" s="1">
        <v>46164.0</v>
      </c>
      <c r="B42802" s="2" t="s">
        <v>387</v>
      </c>
      <c r="C42802" s="5">
        <v>42075.43194444444</v>
      </c>
      <c r="D42802">
        <f t="shared" si="1"/>
        <v>2015</v>
      </c>
      <c r="E42802">
        <f t="shared" si="2"/>
        <v>3</v>
      </c>
      <c r="F42802">
        <f t="shared" si="3"/>
        <v>1</v>
      </c>
      <c r="G42802">
        <f t="shared" si="4"/>
        <v>10</v>
      </c>
    </row>
    <row r="42803">
      <c r="A42803" s="1">
        <v>138349.0</v>
      </c>
      <c r="B42803" s="2" t="s">
        <v>363</v>
      </c>
      <c r="C42803" s="5">
        <v>42248.74652777778</v>
      </c>
      <c r="D42803">
        <f t="shared" si="1"/>
        <v>2015</v>
      </c>
      <c r="E42803">
        <f t="shared" si="2"/>
        <v>9</v>
      </c>
      <c r="F42803">
        <f t="shared" si="3"/>
        <v>3</v>
      </c>
      <c r="G42803">
        <f t="shared" si="4"/>
        <v>17</v>
      </c>
    </row>
    <row r="42804">
      <c r="A42804" s="1">
        <v>56192.0</v>
      </c>
      <c r="B42804" s="2" t="s">
        <v>204</v>
      </c>
      <c r="C42804" s="5">
        <v>42103.67083333333</v>
      </c>
      <c r="D42804">
        <f t="shared" si="1"/>
        <v>2015</v>
      </c>
      <c r="E42804">
        <f t="shared" si="2"/>
        <v>4</v>
      </c>
      <c r="F42804">
        <f t="shared" si="3"/>
        <v>2</v>
      </c>
      <c r="G42804">
        <f t="shared" si="4"/>
        <v>16</v>
      </c>
    </row>
    <row r="42805">
      <c r="A42805" s="1">
        <v>116896.0</v>
      </c>
      <c r="B42805" s="2" t="s">
        <v>318</v>
      </c>
      <c r="C42805" s="5">
        <v>42212.40347222222</v>
      </c>
      <c r="D42805">
        <f t="shared" si="1"/>
        <v>2015</v>
      </c>
      <c r="E42805">
        <f t="shared" si="2"/>
        <v>7</v>
      </c>
      <c r="F42805">
        <f t="shared" si="3"/>
        <v>3</v>
      </c>
      <c r="G42805">
        <f t="shared" si="4"/>
        <v>9</v>
      </c>
    </row>
    <row r="42806">
      <c r="A42806" s="1">
        <v>127094.0</v>
      </c>
      <c r="B42806" s="2" t="s">
        <v>45</v>
      </c>
      <c r="C42806" s="5">
        <v>42227.93819444445</v>
      </c>
      <c r="D42806">
        <f t="shared" si="1"/>
        <v>2015</v>
      </c>
      <c r="E42806">
        <f t="shared" si="2"/>
        <v>8</v>
      </c>
      <c r="F42806">
        <f t="shared" si="3"/>
        <v>3</v>
      </c>
      <c r="G42806">
        <f t="shared" si="4"/>
        <v>22</v>
      </c>
    </row>
    <row r="42807">
      <c r="A42807" s="1">
        <v>107154.0</v>
      </c>
      <c r="B42807" s="2" t="s">
        <v>261</v>
      </c>
      <c r="C42807" s="5">
        <v>42196.80694444444</v>
      </c>
      <c r="D42807">
        <f t="shared" si="1"/>
        <v>2015</v>
      </c>
      <c r="E42807">
        <f t="shared" si="2"/>
        <v>7</v>
      </c>
      <c r="F42807">
        <f t="shared" si="3"/>
        <v>3</v>
      </c>
      <c r="G42807">
        <f t="shared" si="4"/>
        <v>19</v>
      </c>
    </row>
    <row r="42808">
      <c r="A42808" s="1">
        <v>17531.0</v>
      </c>
      <c r="B42808" s="2" t="s">
        <v>13</v>
      </c>
      <c r="C42808" s="5">
        <v>41970.563888888886</v>
      </c>
      <c r="D42808">
        <f t="shared" si="1"/>
        <v>2014</v>
      </c>
      <c r="E42808">
        <f t="shared" si="2"/>
        <v>11</v>
      </c>
      <c r="F42808">
        <f t="shared" si="3"/>
        <v>4</v>
      </c>
      <c r="G42808">
        <f t="shared" si="4"/>
        <v>13</v>
      </c>
    </row>
    <row r="42809">
      <c r="A42809" s="1">
        <v>31628.0</v>
      </c>
      <c r="B42809" s="2" t="s">
        <v>131</v>
      </c>
      <c r="C42809" s="5">
        <v>42030.697916666664</v>
      </c>
      <c r="D42809">
        <f t="shared" si="1"/>
        <v>2015</v>
      </c>
      <c r="E42809">
        <f t="shared" si="2"/>
        <v>1</v>
      </c>
      <c r="F42809">
        <f t="shared" si="3"/>
        <v>1</v>
      </c>
      <c r="G42809">
        <f t="shared" si="4"/>
        <v>16</v>
      </c>
    </row>
    <row r="42810">
      <c r="A42810" s="1">
        <v>64882.0</v>
      </c>
      <c r="B42810" s="2" t="s">
        <v>451</v>
      </c>
      <c r="C42810" s="5">
        <v>42121.39861111111</v>
      </c>
      <c r="D42810">
        <f t="shared" si="1"/>
        <v>2015</v>
      </c>
      <c r="E42810">
        <f t="shared" si="2"/>
        <v>4</v>
      </c>
      <c r="F42810">
        <f t="shared" si="3"/>
        <v>2</v>
      </c>
      <c r="G42810">
        <f t="shared" si="4"/>
        <v>9</v>
      </c>
    </row>
    <row r="42811">
      <c r="A42811" s="1">
        <v>140341.0</v>
      </c>
      <c r="B42811" s="2" t="s">
        <v>211</v>
      </c>
      <c r="C42811" s="5">
        <v>42253.501388888886</v>
      </c>
      <c r="D42811">
        <f t="shared" si="1"/>
        <v>2015</v>
      </c>
      <c r="E42811">
        <f t="shared" si="2"/>
        <v>9</v>
      </c>
      <c r="F42811">
        <f t="shared" si="3"/>
        <v>3</v>
      </c>
      <c r="G42811">
        <f t="shared" si="4"/>
        <v>12</v>
      </c>
    </row>
    <row r="42812">
      <c r="A42812" s="1">
        <v>123675.0</v>
      </c>
      <c r="B42812" s="2" t="s">
        <v>390</v>
      </c>
      <c r="C42812" s="5">
        <v>42222.65902777778</v>
      </c>
      <c r="D42812">
        <f t="shared" si="1"/>
        <v>2015</v>
      </c>
      <c r="E42812">
        <f t="shared" si="2"/>
        <v>8</v>
      </c>
      <c r="F42812">
        <f t="shared" si="3"/>
        <v>3</v>
      </c>
      <c r="G42812">
        <f t="shared" si="4"/>
        <v>15</v>
      </c>
    </row>
    <row r="42813">
      <c r="A42813" s="1">
        <v>78902.0</v>
      </c>
      <c r="B42813" s="2" t="s">
        <v>188</v>
      </c>
      <c r="C42813" s="5">
        <v>42149.450694444444</v>
      </c>
      <c r="D42813">
        <f t="shared" si="1"/>
        <v>2015</v>
      </c>
      <c r="E42813">
        <f t="shared" si="2"/>
        <v>5</v>
      </c>
      <c r="F42813">
        <f t="shared" si="3"/>
        <v>2</v>
      </c>
      <c r="G42813">
        <f t="shared" si="4"/>
        <v>10</v>
      </c>
    </row>
    <row r="42814">
      <c r="A42814" s="1">
        <v>92651.0</v>
      </c>
      <c r="B42814" s="2" t="s">
        <v>259</v>
      </c>
      <c r="C42814" s="5">
        <v>42172.79652777778</v>
      </c>
      <c r="D42814">
        <f t="shared" si="1"/>
        <v>2015</v>
      </c>
      <c r="E42814">
        <f t="shared" si="2"/>
        <v>6</v>
      </c>
      <c r="F42814">
        <f t="shared" si="3"/>
        <v>2</v>
      </c>
      <c r="G42814">
        <f t="shared" si="4"/>
        <v>19</v>
      </c>
    </row>
    <row r="42815">
      <c r="A42815" s="1">
        <v>89766.0</v>
      </c>
      <c r="B42815" s="2" t="s">
        <v>73</v>
      </c>
      <c r="C42815" s="5">
        <v>42168.55972222222</v>
      </c>
      <c r="D42815">
        <f t="shared" si="1"/>
        <v>2015</v>
      </c>
      <c r="E42815">
        <f t="shared" si="2"/>
        <v>6</v>
      </c>
      <c r="F42815">
        <f t="shared" si="3"/>
        <v>2</v>
      </c>
      <c r="G42815">
        <f t="shared" si="4"/>
        <v>13</v>
      </c>
    </row>
    <row r="42816">
      <c r="A42816" s="1">
        <v>123722.0</v>
      </c>
      <c r="B42816" s="2" t="s">
        <v>7</v>
      </c>
      <c r="C42816" s="5">
        <v>42222.708333333336</v>
      </c>
      <c r="D42816">
        <f t="shared" si="1"/>
        <v>2015</v>
      </c>
      <c r="E42816">
        <f t="shared" si="2"/>
        <v>8</v>
      </c>
      <c r="F42816">
        <f t="shared" si="3"/>
        <v>3</v>
      </c>
      <c r="G42816">
        <f t="shared" si="4"/>
        <v>17</v>
      </c>
    </row>
    <row r="42817">
      <c r="A42817" s="1">
        <v>149775.0</v>
      </c>
      <c r="B42817" s="2" t="s">
        <v>347</v>
      </c>
      <c r="C42817" s="5">
        <v>42273.57083333333</v>
      </c>
      <c r="D42817">
        <f t="shared" si="1"/>
        <v>2015</v>
      </c>
      <c r="E42817">
        <f t="shared" si="2"/>
        <v>9</v>
      </c>
      <c r="F42817">
        <f t="shared" si="3"/>
        <v>3</v>
      </c>
      <c r="G42817">
        <f t="shared" si="4"/>
        <v>13</v>
      </c>
    </row>
    <row r="42818">
      <c r="A42818" s="1">
        <v>109787.0</v>
      </c>
      <c r="B42818" s="2" t="s">
        <v>421</v>
      </c>
      <c r="C42818" s="5">
        <v>42200.788194444445</v>
      </c>
      <c r="D42818">
        <f t="shared" si="1"/>
        <v>2015</v>
      </c>
      <c r="E42818">
        <f t="shared" si="2"/>
        <v>7</v>
      </c>
      <c r="F42818">
        <f t="shared" si="3"/>
        <v>3</v>
      </c>
      <c r="G42818">
        <f t="shared" si="4"/>
        <v>18</v>
      </c>
    </row>
    <row r="42819">
      <c r="A42819" s="1">
        <v>13288.0</v>
      </c>
      <c r="B42819" s="2" t="s">
        <v>7</v>
      </c>
      <c r="C42819" s="5">
        <v>41956.59583333333</v>
      </c>
      <c r="D42819">
        <f t="shared" si="1"/>
        <v>2014</v>
      </c>
      <c r="E42819">
        <f t="shared" si="2"/>
        <v>11</v>
      </c>
      <c r="F42819">
        <f t="shared" si="3"/>
        <v>4</v>
      </c>
      <c r="G42819">
        <f t="shared" si="4"/>
        <v>14</v>
      </c>
    </row>
    <row r="42820">
      <c r="A42820" s="1">
        <v>147496.0</v>
      </c>
      <c r="B42820" s="2" t="s">
        <v>446</v>
      </c>
      <c r="C42820" s="5">
        <v>42268.705555555556</v>
      </c>
      <c r="D42820">
        <f t="shared" si="1"/>
        <v>2015</v>
      </c>
      <c r="E42820">
        <f t="shared" si="2"/>
        <v>9</v>
      </c>
      <c r="F42820">
        <f t="shared" si="3"/>
        <v>3</v>
      </c>
      <c r="G42820">
        <f t="shared" si="4"/>
        <v>16</v>
      </c>
    </row>
    <row r="42821">
      <c r="A42821" s="1">
        <v>83250.0</v>
      </c>
      <c r="B42821" s="2" t="s">
        <v>429</v>
      </c>
      <c r="C42821" s="5">
        <v>42156.74722222222</v>
      </c>
      <c r="D42821">
        <f t="shared" si="1"/>
        <v>2015</v>
      </c>
      <c r="E42821">
        <f t="shared" si="2"/>
        <v>6</v>
      </c>
      <c r="F42821">
        <f t="shared" si="3"/>
        <v>2</v>
      </c>
      <c r="G42821">
        <f t="shared" si="4"/>
        <v>17</v>
      </c>
    </row>
    <row r="42822">
      <c r="A42822" s="1">
        <v>140361.0</v>
      </c>
      <c r="B42822" s="2" t="s">
        <v>263</v>
      </c>
      <c r="C42822" s="5">
        <v>42253.53055555555</v>
      </c>
      <c r="D42822">
        <f t="shared" si="1"/>
        <v>2015</v>
      </c>
      <c r="E42822">
        <f t="shared" si="2"/>
        <v>9</v>
      </c>
      <c r="F42822">
        <f t="shared" si="3"/>
        <v>3</v>
      </c>
      <c r="G42822">
        <f t="shared" si="4"/>
        <v>12</v>
      </c>
    </row>
    <row r="42823">
      <c r="A42823" s="1">
        <v>60220.0</v>
      </c>
      <c r="B42823" s="2" t="s">
        <v>140</v>
      </c>
      <c r="C42823" s="5">
        <v>42113.32916666667</v>
      </c>
      <c r="D42823">
        <f t="shared" si="1"/>
        <v>2015</v>
      </c>
      <c r="E42823">
        <f t="shared" si="2"/>
        <v>4</v>
      </c>
      <c r="F42823">
        <f t="shared" si="3"/>
        <v>2</v>
      </c>
      <c r="G42823">
        <f t="shared" si="4"/>
        <v>7</v>
      </c>
    </row>
    <row r="42824">
      <c r="A42824" s="1">
        <v>47271.0</v>
      </c>
      <c r="B42824" s="2" t="s">
        <v>326</v>
      </c>
      <c r="C42824" s="5">
        <v>42079.413194444445</v>
      </c>
      <c r="D42824">
        <f t="shared" si="1"/>
        <v>2015</v>
      </c>
      <c r="E42824">
        <f t="shared" si="2"/>
        <v>3</v>
      </c>
      <c r="F42824">
        <f t="shared" si="3"/>
        <v>1</v>
      </c>
      <c r="G42824">
        <f t="shared" si="4"/>
        <v>9</v>
      </c>
    </row>
    <row r="42825">
      <c r="A42825" s="1">
        <v>67361.0</v>
      </c>
      <c r="B42825" s="2" t="s">
        <v>241</v>
      </c>
      <c r="C42825" s="5">
        <v>42126.70763888889</v>
      </c>
      <c r="D42825">
        <f t="shared" si="1"/>
        <v>2015</v>
      </c>
      <c r="E42825">
        <f t="shared" si="2"/>
        <v>5</v>
      </c>
      <c r="F42825">
        <f t="shared" si="3"/>
        <v>2</v>
      </c>
      <c r="G42825">
        <f t="shared" si="4"/>
        <v>16</v>
      </c>
    </row>
    <row r="42826">
      <c r="A42826" s="1">
        <v>136777.0</v>
      </c>
      <c r="B42826" s="2" t="s">
        <v>374</v>
      </c>
      <c r="C42826" s="5">
        <v>42244.58819444444</v>
      </c>
      <c r="D42826">
        <f t="shared" si="1"/>
        <v>2015</v>
      </c>
      <c r="E42826">
        <f t="shared" si="2"/>
        <v>8</v>
      </c>
      <c r="F42826">
        <f t="shared" si="3"/>
        <v>3</v>
      </c>
      <c r="G42826">
        <f t="shared" si="4"/>
        <v>14</v>
      </c>
    </row>
    <row r="42827">
      <c r="A42827" s="1">
        <v>28305.0</v>
      </c>
      <c r="B42827" s="2" t="s">
        <v>380</v>
      </c>
      <c r="C42827" s="5">
        <v>42018.69861111111</v>
      </c>
      <c r="D42827">
        <f t="shared" si="1"/>
        <v>2015</v>
      </c>
      <c r="E42827">
        <f t="shared" si="2"/>
        <v>1</v>
      </c>
      <c r="F42827">
        <f t="shared" si="3"/>
        <v>1</v>
      </c>
      <c r="G42827">
        <f t="shared" si="4"/>
        <v>16</v>
      </c>
    </row>
    <row r="42828">
      <c r="A42828" s="1">
        <v>15388.0</v>
      </c>
      <c r="B42828" s="2" t="s">
        <v>99</v>
      </c>
      <c r="C42828" s="5">
        <v>41962.68958333333</v>
      </c>
      <c r="D42828">
        <f t="shared" si="1"/>
        <v>2014</v>
      </c>
      <c r="E42828">
        <f t="shared" si="2"/>
        <v>11</v>
      </c>
      <c r="F42828">
        <f t="shared" si="3"/>
        <v>4</v>
      </c>
      <c r="G42828">
        <f t="shared" si="4"/>
        <v>16</v>
      </c>
    </row>
    <row r="42829">
      <c r="A42829" s="1">
        <v>103569.0</v>
      </c>
      <c r="B42829" s="2" t="s">
        <v>159</v>
      </c>
      <c r="C42829" s="5">
        <v>42191.549305555556</v>
      </c>
      <c r="D42829">
        <f t="shared" si="1"/>
        <v>2015</v>
      </c>
      <c r="E42829">
        <f t="shared" si="2"/>
        <v>7</v>
      </c>
      <c r="F42829">
        <f t="shared" si="3"/>
        <v>3</v>
      </c>
      <c r="G42829">
        <f t="shared" si="4"/>
        <v>13</v>
      </c>
    </row>
    <row r="42830">
      <c r="A42830" s="1">
        <v>75323.0</v>
      </c>
      <c r="B42830" s="2" t="s">
        <v>154</v>
      </c>
      <c r="C42830" s="5">
        <v>42142.57430555556</v>
      </c>
      <c r="D42830">
        <f t="shared" si="1"/>
        <v>2015</v>
      </c>
      <c r="E42830">
        <f t="shared" si="2"/>
        <v>5</v>
      </c>
      <c r="F42830">
        <f t="shared" si="3"/>
        <v>2</v>
      </c>
      <c r="G42830">
        <f t="shared" si="4"/>
        <v>13</v>
      </c>
    </row>
    <row r="42831">
      <c r="A42831" s="1">
        <v>108614.0</v>
      </c>
      <c r="B42831" s="2" t="s">
        <v>397</v>
      </c>
      <c r="C42831" s="5">
        <v>42199.35486111111</v>
      </c>
      <c r="D42831">
        <f t="shared" si="1"/>
        <v>2015</v>
      </c>
      <c r="E42831">
        <f t="shared" si="2"/>
        <v>7</v>
      </c>
      <c r="F42831">
        <f t="shared" si="3"/>
        <v>3</v>
      </c>
      <c r="G42831">
        <f t="shared" si="4"/>
        <v>8</v>
      </c>
    </row>
    <row r="42832">
      <c r="A42832" s="1">
        <v>50825.0</v>
      </c>
      <c r="B42832" s="2" t="s">
        <v>282</v>
      </c>
      <c r="C42832" s="5">
        <v>42089.74236111111</v>
      </c>
      <c r="D42832">
        <f t="shared" si="1"/>
        <v>2015</v>
      </c>
      <c r="E42832">
        <f t="shared" si="2"/>
        <v>3</v>
      </c>
      <c r="F42832">
        <f t="shared" si="3"/>
        <v>1</v>
      </c>
      <c r="G42832">
        <f t="shared" si="4"/>
        <v>17</v>
      </c>
    </row>
    <row r="42833">
      <c r="A42833" s="1">
        <v>122912.0</v>
      </c>
      <c r="B42833" s="2" t="s">
        <v>183</v>
      </c>
      <c r="C42833" s="5">
        <v>42221.51597222222</v>
      </c>
      <c r="D42833">
        <f t="shared" si="1"/>
        <v>2015</v>
      </c>
      <c r="E42833">
        <f t="shared" si="2"/>
        <v>8</v>
      </c>
      <c r="F42833">
        <f t="shared" si="3"/>
        <v>3</v>
      </c>
      <c r="G42833">
        <f t="shared" si="4"/>
        <v>12</v>
      </c>
    </row>
    <row r="42834">
      <c r="A42834" s="1">
        <v>5261.0</v>
      </c>
      <c r="B42834" s="2" t="s">
        <v>12</v>
      </c>
      <c r="C42834" s="5">
        <v>41935.833333333336</v>
      </c>
      <c r="D42834">
        <f t="shared" si="1"/>
        <v>2014</v>
      </c>
      <c r="E42834">
        <f t="shared" si="2"/>
        <v>10</v>
      </c>
      <c r="F42834">
        <f t="shared" si="3"/>
        <v>4</v>
      </c>
      <c r="G42834">
        <f t="shared" si="4"/>
        <v>20</v>
      </c>
    </row>
    <row r="42835">
      <c r="A42835" s="1">
        <v>54596.0</v>
      </c>
      <c r="B42835" s="2" t="s">
        <v>353</v>
      </c>
      <c r="C42835" s="5">
        <v>42099.68402777778</v>
      </c>
      <c r="D42835">
        <f t="shared" si="1"/>
        <v>2015</v>
      </c>
      <c r="E42835">
        <f t="shared" si="2"/>
        <v>4</v>
      </c>
      <c r="F42835">
        <f t="shared" si="3"/>
        <v>2</v>
      </c>
      <c r="G42835">
        <f t="shared" si="4"/>
        <v>16</v>
      </c>
    </row>
    <row r="42836">
      <c r="A42836" s="1">
        <v>137620.0</v>
      </c>
      <c r="B42836" s="2" t="s">
        <v>466</v>
      </c>
      <c r="C42836" s="5">
        <v>42246.76597222222</v>
      </c>
      <c r="D42836">
        <f t="shared" si="1"/>
        <v>2015</v>
      </c>
      <c r="E42836">
        <f t="shared" si="2"/>
        <v>8</v>
      </c>
      <c r="F42836">
        <f t="shared" si="3"/>
        <v>3</v>
      </c>
      <c r="G42836">
        <f t="shared" si="4"/>
        <v>18</v>
      </c>
    </row>
    <row r="42837">
      <c r="A42837" s="1">
        <v>45236.0</v>
      </c>
      <c r="B42837" s="2" t="s">
        <v>174</v>
      </c>
      <c r="C42837" s="5">
        <v>42072.728472222225</v>
      </c>
      <c r="D42837">
        <f t="shared" si="1"/>
        <v>2015</v>
      </c>
      <c r="E42837">
        <f t="shared" si="2"/>
        <v>3</v>
      </c>
      <c r="F42837">
        <f t="shared" si="3"/>
        <v>1</v>
      </c>
      <c r="G42837">
        <f t="shared" si="4"/>
        <v>17</v>
      </c>
    </row>
    <row r="42838">
      <c r="A42838" s="1">
        <v>44313.0</v>
      </c>
      <c r="B42838" s="2" t="s">
        <v>459</v>
      </c>
      <c r="C42838" s="5">
        <v>42070.65694444445</v>
      </c>
      <c r="D42838">
        <f t="shared" si="1"/>
        <v>2015</v>
      </c>
      <c r="E42838">
        <f t="shared" si="2"/>
        <v>3</v>
      </c>
      <c r="F42838">
        <f t="shared" si="3"/>
        <v>1</v>
      </c>
      <c r="G42838">
        <f t="shared" si="4"/>
        <v>15</v>
      </c>
    </row>
    <row r="42839">
      <c r="A42839" s="1">
        <v>21396.0</v>
      </c>
      <c r="B42839" s="2" t="s">
        <v>153</v>
      </c>
      <c r="C42839" s="5">
        <v>41987.45347222222</v>
      </c>
      <c r="D42839">
        <f t="shared" si="1"/>
        <v>2014</v>
      </c>
      <c r="E42839">
        <f t="shared" si="2"/>
        <v>12</v>
      </c>
      <c r="F42839">
        <f t="shared" si="3"/>
        <v>4</v>
      </c>
      <c r="G42839">
        <f t="shared" si="4"/>
        <v>10</v>
      </c>
    </row>
    <row r="42840">
      <c r="A42840" s="1">
        <v>119103.0</v>
      </c>
      <c r="B42840" s="2" t="s">
        <v>18</v>
      </c>
      <c r="C42840" s="5">
        <v>42215.56180555555</v>
      </c>
      <c r="D42840">
        <f t="shared" si="1"/>
        <v>2015</v>
      </c>
      <c r="E42840">
        <f t="shared" si="2"/>
        <v>7</v>
      </c>
      <c r="F42840">
        <f t="shared" si="3"/>
        <v>3</v>
      </c>
      <c r="G42840">
        <f t="shared" si="4"/>
        <v>13</v>
      </c>
    </row>
    <row r="42841">
      <c r="A42841" s="1">
        <v>148607.0</v>
      </c>
      <c r="B42841" s="2" t="s">
        <v>242</v>
      </c>
      <c r="C42841" s="5">
        <v>42271.26388888889</v>
      </c>
      <c r="D42841">
        <f t="shared" si="1"/>
        <v>2015</v>
      </c>
      <c r="E42841">
        <f t="shared" si="2"/>
        <v>9</v>
      </c>
      <c r="F42841">
        <f t="shared" si="3"/>
        <v>3</v>
      </c>
      <c r="G42841">
        <f t="shared" si="4"/>
        <v>6</v>
      </c>
    </row>
    <row r="42842">
      <c r="A42842" s="1">
        <v>133601.0</v>
      </c>
      <c r="B42842" s="2" t="s">
        <v>342</v>
      </c>
      <c r="C42842" s="5">
        <v>42238.83819444444</v>
      </c>
      <c r="D42842">
        <f t="shared" si="1"/>
        <v>2015</v>
      </c>
      <c r="E42842">
        <f t="shared" si="2"/>
        <v>8</v>
      </c>
      <c r="F42842">
        <f t="shared" si="3"/>
        <v>3</v>
      </c>
      <c r="G42842">
        <f t="shared" si="4"/>
        <v>20</v>
      </c>
    </row>
    <row r="42843">
      <c r="A42843" s="1">
        <v>130794.0</v>
      </c>
      <c r="B42843" s="2" t="s">
        <v>461</v>
      </c>
      <c r="C42843" s="5">
        <v>42234.44513888889</v>
      </c>
      <c r="D42843">
        <f t="shared" si="1"/>
        <v>2015</v>
      </c>
      <c r="E42843">
        <f t="shared" si="2"/>
        <v>8</v>
      </c>
      <c r="F42843">
        <f t="shared" si="3"/>
        <v>3</v>
      </c>
      <c r="G42843">
        <f t="shared" si="4"/>
        <v>10</v>
      </c>
    </row>
    <row r="42844">
      <c r="A42844" s="1">
        <v>2127.0</v>
      </c>
      <c r="B42844" s="2" t="s">
        <v>411</v>
      </c>
      <c r="C42844" s="5">
        <v>41928.70694444444</v>
      </c>
      <c r="D42844">
        <f t="shared" si="1"/>
        <v>2014</v>
      </c>
      <c r="E42844">
        <f t="shared" si="2"/>
        <v>10</v>
      </c>
      <c r="F42844">
        <f t="shared" si="3"/>
        <v>4</v>
      </c>
      <c r="G42844">
        <f t="shared" si="4"/>
        <v>16</v>
      </c>
    </row>
    <row r="42845">
      <c r="A42845" s="1">
        <v>50299.0</v>
      </c>
      <c r="B42845" s="2" t="s">
        <v>75</v>
      </c>
      <c r="C42845" s="5">
        <v>42088.66458333333</v>
      </c>
      <c r="D42845">
        <f t="shared" si="1"/>
        <v>2015</v>
      </c>
      <c r="E42845">
        <f t="shared" si="2"/>
        <v>3</v>
      </c>
      <c r="F42845">
        <f t="shared" si="3"/>
        <v>1</v>
      </c>
      <c r="G42845">
        <f t="shared" si="4"/>
        <v>15</v>
      </c>
    </row>
    <row r="42846">
      <c r="A42846" s="1">
        <v>62941.0</v>
      </c>
      <c r="B42846" s="2" t="s">
        <v>427</v>
      </c>
      <c r="C42846" s="5">
        <v>42116.63333333333</v>
      </c>
      <c r="D42846">
        <f t="shared" si="1"/>
        <v>2015</v>
      </c>
      <c r="E42846">
        <f t="shared" si="2"/>
        <v>4</v>
      </c>
      <c r="F42846">
        <f t="shared" si="3"/>
        <v>2</v>
      </c>
      <c r="G42846">
        <f t="shared" si="4"/>
        <v>15</v>
      </c>
    </row>
    <row r="42847">
      <c r="A42847" s="1">
        <v>90242.0</v>
      </c>
      <c r="B42847" s="2" t="s">
        <v>209</v>
      </c>
      <c r="C42847" s="5">
        <v>42168.86666666667</v>
      </c>
      <c r="D42847">
        <f t="shared" si="1"/>
        <v>2015</v>
      </c>
      <c r="E42847">
        <f t="shared" si="2"/>
        <v>6</v>
      </c>
      <c r="F42847">
        <f t="shared" si="3"/>
        <v>2</v>
      </c>
      <c r="G42847">
        <f t="shared" si="4"/>
        <v>20</v>
      </c>
    </row>
    <row r="42848">
      <c r="A42848" s="1">
        <v>39532.0</v>
      </c>
      <c r="B42848" s="2" t="s">
        <v>85</v>
      </c>
      <c r="C42848" s="5">
        <v>42056.52222222222</v>
      </c>
      <c r="D42848">
        <f t="shared" si="1"/>
        <v>2015</v>
      </c>
      <c r="E42848">
        <f t="shared" si="2"/>
        <v>2</v>
      </c>
      <c r="F42848">
        <f t="shared" si="3"/>
        <v>1</v>
      </c>
      <c r="G42848">
        <f t="shared" si="4"/>
        <v>12</v>
      </c>
    </row>
    <row r="42849">
      <c r="A42849" s="1">
        <v>104585.0</v>
      </c>
      <c r="B42849" s="2" t="s">
        <v>293</v>
      </c>
      <c r="C42849" s="5">
        <v>42193.044444444444</v>
      </c>
      <c r="D42849">
        <f t="shared" si="1"/>
        <v>2015</v>
      </c>
      <c r="E42849">
        <f t="shared" si="2"/>
        <v>7</v>
      </c>
      <c r="F42849">
        <f t="shared" si="3"/>
        <v>3</v>
      </c>
      <c r="G42849">
        <f t="shared" si="4"/>
        <v>1</v>
      </c>
    </row>
    <row r="42850">
      <c r="A42850" s="1">
        <v>6110.0</v>
      </c>
      <c r="B42850" s="2" t="s">
        <v>311</v>
      </c>
      <c r="C42850" s="5">
        <v>41938.470138888886</v>
      </c>
      <c r="D42850">
        <f t="shared" si="1"/>
        <v>2014</v>
      </c>
      <c r="E42850">
        <f t="shared" si="2"/>
        <v>10</v>
      </c>
      <c r="F42850">
        <f t="shared" si="3"/>
        <v>4</v>
      </c>
      <c r="G42850">
        <f t="shared" si="4"/>
        <v>11</v>
      </c>
    </row>
    <row r="42851">
      <c r="A42851" s="1">
        <v>152431.0</v>
      </c>
      <c r="B42851" s="2" t="s">
        <v>197</v>
      </c>
      <c r="C42851" s="5">
        <v>42278.76111111111</v>
      </c>
      <c r="D42851">
        <f t="shared" si="1"/>
        <v>2015</v>
      </c>
      <c r="E42851">
        <f t="shared" si="2"/>
        <v>10</v>
      </c>
      <c r="F42851">
        <f t="shared" si="3"/>
        <v>4</v>
      </c>
      <c r="G42851">
        <f t="shared" si="4"/>
        <v>18</v>
      </c>
    </row>
    <row r="42852">
      <c r="A42852" s="1">
        <v>76827.0</v>
      </c>
      <c r="B42852" s="2" t="s">
        <v>216</v>
      </c>
      <c r="C42852" s="5">
        <v>42145.385416666664</v>
      </c>
      <c r="D42852">
        <f t="shared" si="1"/>
        <v>2015</v>
      </c>
      <c r="E42852">
        <f t="shared" si="2"/>
        <v>5</v>
      </c>
      <c r="F42852">
        <f t="shared" si="3"/>
        <v>2</v>
      </c>
      <c r="G42852">
        <f t="shared" si="4"/>
        <v>9</v>
      </c>
    </row>
    <row r="42853">
      <c r="A42853" s="1">
        <v>54906.0</v>
      </c>
      <c r="B42853" s="2" t="s">
        <v>472</v>
      </c>
      <c r="C42853" s="5">
        <v>42100.64791666667</v>
      </c>
      <c r="D42853">
        <f t="shared" si="1"/>
        <v>2015</v>
      </c>
      <c r="E42853">
        <f t="shared" si="2"/>
        <v>4</v>
      </c>
      <c r="F42853">
        <f t="shared" si="3"/>
        <v>2</v>
      </c>
      <c r="G42853">
        <f t="shared" si="4"/>
        <v>15</v>
      </c>
    </row>
    <row r="42854">
      <c r="A42854" s="1">
        <v>85887.0</v>
      </c>
      <c r="B42854" s="2" t="s">
        <v>341</v>
      </c>
      <c r="C42854" s="5">
        <v>42161.67361111111</v>
      </c>
      <c r="D42854">
        <f t="shared" si="1"/>
        <v>2015</v>
      </c>
      <c r="E42854">
        <f t="shared" si="2"/>
        <v>6</v>
      </c>
      <c r="F42854">
        <f t="shared" si="3"/>
        <v>2</v>
      </c>
      <c r="G42854">
        <f t="shared" si="4"/>
        <v>16</v>
      </c>
    </row>
    <row r="42855">
      <c r="A42855" s="1">
        <v>140894.0</v>
      </c>
      <c r="B42855" s="2" t="s">
        <v>56</v>
      </c>
      <c r="C42855" s="5">
        <v>42254.66388888889</v>
      </c>
      <c r="D42855">
        <f t="shared" si="1"/>
        <v>2015</v>
      </c>
      <c r="E42855">
        <f t="shared" si="2"/>
        <v>9</v>
      </c>
      <c r="F42855">
        <f t="shared" si="3"/>
        <v>3</v>
      </c>
      <c r="G42855">
        <f t="shared" si="4"/>
        <v>15</v>
      </c>
    </row>
    <row r="42856">
      <c r="A42856" s="1">
        <v>25071.0</v>
      </c>
      <c r="B42856" s="2" t="s">
        <v>252</v>
      </c>
      <c r="C42856" s="5">
        <v>42004.80625</v>
      </c>
      <c r="D42856">
        <f t="shared" si="1"/>
        <v>2014</v>
      </c>
      <c r="E42856">
        <f t="shared" si="2"/>
        <v>12</v>
      </c>
      <c r="F42856">
        <f t="shared" si="3"/>
        <v>4</v>
      </c>
      <c r="G42856">
        <f t="shared" si="4"/>
        <v>19</v>
      </c>
    </row>
    <row r="42857">
      <c r="A42857" s="1">
        <v>31046.0</v>
      </c>
      <c r="B42857" s="2" t="s">
        <v>92</v>
      </c>
      <c r="C42857" s="5">
        <v>42028.90555555555</v>
      </c>
      <c r="D42857">
        <f t="shared" si="1"/>
        <v>2015</v>
      </c>
      <c r="E42857">
        <f t="shared" si="2"/>
        <v>1</v>
      </c>
      <c r="F42857">
        <f t="shared" si="3"/>
        <v>1</v>
      </c>
      <c r="G42857">
        <f t="shared" si="4"/>
        <v>21</v>
      </c>
    </row>
    <row r="42858">
      <c r="A42858" s="1">
        <v>43011.0</v>
      </c>
      <c r="B42858" s="2" t="s">
        <v>194</v>
      </c>
      <c r="C42858" s="5">
        <v>42067.35763888889</v>
      </c>
      <c r="D42858">
        <f t="shared" si="1"/>
        <v>2015</v>
      </c>
      <c r="E42858">
        <f t="shared" si="2"/>
        <v>3</v>
      </c>
      <c r="F42858">
        <f t="shared" si="3"/>
        <v>1</v>
      </c>
      <c r="G42858">
        <f t="shared" si="4"/>
        <v>8</v>
      </c>
    </row>
    <row r="42859">
      <c r="A42859" s="1">
        <v>125393.0</v>
      </c>
      <c r="B42859" s="2" t="s">
        <v>51</v>
      </c>
      <c r="C42859" s="5">
        <v>42225.50763888889</v>
      </c>
      <c r="D42859">
        <f t="shared" si="1"/>
        <v>2015</v>
      </c>
      <c r="E42859">
        <f t="shared" si="2"/>
        <v>8</v>
      </c>
      <c r="F42859">
        <f t="shared" si="3"/>
        <v>3</v>
      </c>
      <c r="G42859">
        <f t="shared" si="4"/>
        <v>12</v>
      </c>
    </row>
    <row r="42860">
      <c r="A42860" s="1">
        <v>70577.0</v>
      </c>
      <c r="B42860" s="2" t="s">
        <v>23</v>
      </c>
      <c r="C42860" s="5">
        <v>42133.45138888889</v>
      </c>
      <c r="D42860">
        <f t="shared" si="1"/>
        <v>2015</v>
      </c>
      <c r="E42860">
        <f t="shared" si="2"/>
        <v>5</v>
      </c>
      <c r="F42860">
        <f t="shared" si="3"/>
        <v>2</v>
      </c>
      <c r="G42860">
        <f t="shared" si="4"/>
        <v>10</v>
      </c>
    </row>
    <row r="42861">
      <c r="A42861" s="1">
        <v>116719.0</v>
      </c>
      <c r="B42861" s="2" t="s">
        <v>54</v>
      </c>
      <c r="C42861" s="5">
        <v>42211.80902777778</v>
      </c>
      <c r="D42861">
        <f t="shared" si="1"/>
        <v>2015</v>
      </c>
      <c r="E42861">
        <f t="shared" si="2"/>
        <v>7</v>
      </c>
      <c r="F42861">
        <f t="shared" si="3"/>
        <v>3</v>
      </c>
      <c r="G42861">
        <f t="shared" si="4"/>
        <v>19</v>
      </c>
    </row>
    <row r="42862">
      <c r="A42862" s="1">
        <v>136341.0</v>
      </c>
      <c r="B42862" s="2" t="s">
        <v>176</v>
      </c>
      <c r="C42862" s="5">
        <v>42243.6875</v>
      </c>
      <c r="D42862">
        <f t="shared" si="1"/>
        <v>2015</v>
      </c>
      <c r="E42862">
        <f t="shared" si="2"/>
        <v>8</v>
      </c>
      <c r="F42862">
        <f t="shared" si="3"/>
        <v>3</v>
      </c>
      <c r="G42862">
        <f t="shared" si="4"/>
        <v>16</v>
      </c>
    </row>
    <row r="42863">
      <c r="A42863" s="1">
        <v>31752.0</v>
      </c>
      <c r="B42863" s="2" t="s">
        <v>273</v>
      </c>
      <c r="C42863" s="5">
        <v>42031.28958333333</v>
      </c>
      <c r="D42863">
        <f t="shared" si="1"/>
        <v>2015</v>
      </c>
      <c r="E42863">
        <f t="shared" si="2"/>
        <v>1</v>
      </c>
      <c r="F42863">
        <f t="shared" si="3"/>
        <v>1</v>
      </c>
      <c r="G42863">
        <f t="shared" si="4"/>
        <v>6</v>
      </c>
    </row>
    <row r="42864">
      <c r="A42864" s="1">
        <v>124437.0</v>
      </c>
      <c r="B42864" s="2" t="s">
        <v>124</v>
      </c>
      <c r="C42864" s="5">
        <v>42223.71597222222</v>
      </c>
      <c r="D42864">
        <f t="shared" si="1"/>
        <v>2015</v>
      </c>
      <c r="E42864">
        <f t="shared" si="2"/>
        <v>8</v>
      </c>
      <c r="F42864">
        <f t="shared" si="3"/>
        <v>3</v>
      </c>
      <c r="G42864">
        <f t="shared" si="4"/>
        <v>17</v>
      </c>
    </row>
    <row r="42865">
      <c r="A42865" s="1">
        <v>12197.0</v>
      </c>
      <c r="B42865" s="2" t="s">
        <v>413</v>
      </c>
      <c r="C42865" s="5">
        <v>41953.660416666666</v>
      </c>
      <c r="D42865">
        <f t="shared" si="1"/>
        <v>2014</v>
      </c>
      <c r="E42865">
        <f t="shared" si="2"/>
        <v>11</v>
      </c>
      <c r="F42865">
        <f t="shared" si="3"/>
        <v>4</v>
      </c>
      <c r="G42865">
        <f t="shared" si="4"/>
        <v>15</v>
      </c>
    </row>
    <row r="42866">
      <c r="A42866" s="1">
        <v>140008.0</v>
      </c>
      <c r="B42866" s="2" t="s">
        <v>102</v>
      </c>
      <c r="C42866" s="5">
        <v>42252.55416666667</v>
      </c>
      <c r="D42866">
        <f t="shared" si="1"/>
        <v>2015</v>
      </c>
      <c r="E42866">
        <f t="shared" si="2"/>
        <v>9</v>
      </c>
      <c r="F42866">
        <f t="shared" si="3"/>
        <v>3</v>
      </c>
      <c r="G42866">
        <f t="shared" si="4"/>
        <v>13</v>
      </c>
    </row>
    <row r="42867">
      <c r="A42867" s="1">
        <v>129682.0</v>
      </c>
      <c r="B42867" s="2" t="s">
        <v>302</v>
      </c>
      <c r="C42867" s="5">
        <v>42232.58194444444</v>
      </c>
      <c r="D42867">
        <f t="shared" si="1"/>
        <v>2015</v>
      </c>
      <c r="E42867">
        <f t="shared" si="2"/>
        <v>8</v>
      </c>
      <c r="F42867">
        <f t="shared" si="3"/>
        <v>3</v>
      </c>
      <c r="G42867">
        <f t="shared" si="4"/>
        <v>13</v>
      </c>
    </row>
    <row r="42868">
      <c r="A42868" s="1">
        <v>137198.0</v>
      </c>
      <c r="B42868" s="2" t="s">
        <v>368</v>
      </c>
      <c r="C42868" s="5">
        <v>42245.63055555556</v>
      </c>
      <c r="D42868">
        <f t="shared" si="1"/>
        <v>2015</v>
      </c>
      <c r="E42868">
        <f t="shared" si="2"/>
        <v>8</v>
      </c>
      <c r="F42868">
        <f t="shared" si="3"/>
        <v>3</v>
      </c>
      <c r="G42868">
        <f t="shared" si="4"/>
        <v>15</v>
      </c>
    </row>
    <row r="42869">
      <c r="A42869" s="1">
        <v>82542.0</v>
      </c>
      <c r="B42869" s="2" t="s">
        <v>228</v>
      </c>
      <c r="C42869" s="5">
        <v>42155.47361111111</v>
      </c>
      <c r="D42869">
        <f t="shared" si="1"/>
        <v>2015</v>
      </c>
      <c r="E42869">
        <f t="shared" si="2"/>
        <v>5</v>
      </c>
      <c r="F42869">
        <f t="shared" si="3"/>
        <v>2</v>
      </c>
      <c r="G42869">
        <f t="shared" si="4"/>
        <v>11</v>
      </c>
    </row>
    <row r="42870">
      <c r="A42870" s="1">
        <v>31589.0</v>
      </c>
      <c r="B42870" s="2" t="s">
        <v>35</v>
      </c>
      <c r="C42870" s="5">
        <v>42030.66180555556</v>
      </c>
      <c r="D42870">
        <f t="shared" si="1"/>
        <v>2015</v>
      </c>
      <c r="E42870">
        <f t="shared" si="2"/>
        <v>1</v>
      </c>
      <c r="F42870">
        <f t="shared" si="3"/>
        <v>1</v>
      </c>
      <c r="G42870">
        <f t="shared" si="4"/>
        <v>15</v>
      </c>
    </row>
    <row r="42871">
      <c r="A42871" s="1">
        <v>107670.0</v>
      </c>
      <c r="B42871" s="2" t="s">
        <v>244</v>
      </c>
      <c r="C42871" s="5">
        <v>42197.77291666667</v>
      </c>
      <c r="D42871">
        <f t="shared" si="1"/>
        <v>2015</v>
      </c>
      <c r="E42871">
        <f t="shared" si="2"/>
        <v>7</v>
      </c>
      <c r="F42871">
        <f t="shared" si="3"/>
        <v>3</v>
      </c>
      <c r="G42871">
        <f t="shared" si="4"/>
        <v>18</v>
      </c>
    </row>
    <row r="42872">
      <c r="A42872" s="1">
        <v>130007.0</v>
      </c>
      <c r="B42872" s="2" t="s">
        <v>369</v>
      </c>
      <c r="C42872" s="5">
        <v>42233.17083333333</v>
      </c>
      <c r="D42872">
        <f t="shared" si="1"/>
        <v>2015</v>
      </c>
      <c r="E42872">
        <f t="shared" si="2"/>
        <v>8</v>
      </c>
      <c r="F42872">
        <f t="shared" si="3"/>
        <v>3</v>
      </c>
      <c r="G42872">
        <f t="shared" si="4"/>
        <v>4</v>
      </c>
    </row>
    <row r="42873">
      <c r="A42873" s="1">
        <v>156736.0</v>
      </c>
      <c r="B42873" s="2" t="s">
        <v>148</v>
      </c>
      <c r="C42873" s="5">
        <v>42289.75208333333</v>
      </c>
      <c r="D42873">
        <f t="shared" si="1"/>
        <v>2015</v>
      </c>
      <c r="E42873">
        <f t="shared" si="2"/>
        <v>10</v>
      </c>
      <c r="F42873">
        <f t="shared" si="3"/>
        <v>4</v>
      </c>
      <c r="G42873">
        <f t="shared" si="4"/>
        <v>18</v>
      </c>
    </row>
    <row r="42874">
      <c r="A42874" s="1">
        <v>72860.0</v>
      </c>
      <c r="B42874" s="2" t="s">
        <v>221</v>
      </c>
      <c r="C42874" s="5">
        <v>42137.540972222225</v>
      </c>
      <c r="D42874">
        <f t="shared" si="1"/>
        <v>2015</v>
      </c>
      <c r="E42874">
        <f t="shared" si="2"/>
        <v>5</v>
      </c>
      <c r="F42874">
        <f t="shared" si="3"/>
        <v>2</v>
      </c>
      <c r="G42874">
        <f t="shared" si="4"/>
        <v>12</v>
      </c>
    </row>
    <row r="42875">
      <c r="A42875" s="1">
        <v>5480.0</v>
      </c>
      <c r="B42875" s="2" t="s">
        <v>316</v>
      </c>
      <c r="C42875" s="5">
        <v>41936.50486111111</v>
      </c>
      <c r="D42875">
        <f t="shared" si="1"/>
        <v>2014</v>
      </c>
      <c r="E42875">
        <f t="shared" si="2"/>
        <v>10</v>
      </c>
      <c r="F42875">
        <f t="shared" si="3"/>
        <v>4</v>
      </c>
      <c r="G42875">
        <f t="shared" si="4"/>
        <v>12</v>
      </c>
    </row>
    <row r="42876">
      <c r="A42876" s="1">
        <v>75266.0</v>
      </c>
      <c r="B42876" s="2" t="s">
        <v>68</v>
      </c>
      <c r="C42876" s="5">
        <v>42142.4875</v>
      </c>
      <c r="D42876">
        <f t="shared" si="1"/>
        <v>2015</v>
      </c>
      <c r="E42876">
        <f t="shared" si="2"/>
        <v>5</v>
      </c>
      <c r="F42876">
        <f t="shared" si="3"/>
        <v>2</v>
      </c>
      <c r="G42876">
        <f t="shared" si="4"/>
        <v>11</v>
      </c>
    </row>
    <row r="42877">
      <c r="A42877" s="1">
        <v>88074.0</v>
      </c>
      <c r="B42877" s="2" t="s">
        <v>10</v>
      </c>
      <c r="C42877" s="5">
        <v>42165.6375</v>
      </c>
      <c r="D42877">
        <f t="shared" si="1"/>
        <v>2015</v>
      </c>
      <c r="E42877">
        <f t="shared" si="2"/>
        <v>6</v>
      </c>
      <c r="F42877">
        <f t="shared" si="3"/>
        <v>2</v>
      </c>
      <c r="G42877">
        <f t="shared" si="4"/>
        <v>15</v>
      </c>
    </row>
    <row r="42878">
      <c r="A42878" s="1">
        <v>35517.0</v>
      </c>
      <c r="B42878" s="2" t="s">
        <v>238</v>
      </c>
      <c r="C42878" s="5">
        <v>42045.48541666667</v>
      </c>
      <c r="D42878">
        <f t="shared" si="1"/>
        <v>2015</v>
      </c>
      <c r="E42878">
        <f t="shared" si="2"/>
        <v>2</v>
      </c>
      <c r="F42878">
        <f t="shared" si="3"/>
        <v>1</v>
      </c>
      <c r="G42878">
        <f t="shared" si="4"/>
        <v>11</v>
      </c>
    </row>
    <row r="42879">
      <c r="A42879" s="1">
        <v>84637.0</v>
      </c>
      <c r="B42879" s="2" t="s">
        <v>272</v>
      </c>
      <c r="C42879" s="5">
        <v>42159.65</v>
      </c>
      <c r="D42879">
        <f t="shared" si="1"/>
        <v>2015</v>
      </c>
      <c r="E42879">
        <f t="shared" si="2"/>
        <v>6</v>
      </c>
      <c r="F42879">
        <f t="shared" si="3"/>
        <v>2</v>
      </c>
      <c r="G42879">
        <f t="shared" si="4"/>
        <v>15</v>
      </c>
    </row>
    <row r="42880">
      <c r="A42880" s="1">
        <v>73329.0</v>
      </c>
      <c r="B42880" s="2" t="s">
        <v>146</v>
      </c>
      <c r="C42880" s="5">
        <v>42138.70416666667</v>
      </c>
      <c r="D42880">
        <f t="shared" si="1"/>
        <v>2015</v>
      </c>
      <c r="E42880">
        <f t="shared" si="2"/>
        <v>5</v>
      </c>
      <c r="F42880">
        <f t="shared" si="3"/>
        <v>2</v>
      </c>
      <c r="G42880">
        <f t="shared" si="4"/>
        <v>16</v>
      </c>
    </row>
    <row r="42881">
      <c r="A42881" s="1">
        <v>77490.0</v>
      </c>
      <c r="B42881" s="2" t="s">
        <v>152</v>
      </c>
      <c r="C42881" s="5">
        <v>42146.51666666667</v>
      </c>
      <c r="D42881">
        <f t="shared" si="1"/>
        <v>2015</v>
      </c>
      <c r="E42881">
        <f t="shared" si="2"/>
        <v>5</v>
      </c>
      <c r="F42881">
        <f t="shared" si="3"/>
        <v>2</v>
      </c>
      <c r="G42881">
        <f t="shared" si="4"/>
        <v>12</v>
      </c>
    </row>
    <row r="42882">
      <c r="A42882" s="1">
        <v>156400.0</v>
      </c>
      <c r="B42882" s="2" t="s">
        <v>66</v>
      </c>
      <c r="C42882" s="5">
        <v>42289.169444444444</v>
      </c>
      <c r="D42882">
        <f t="shared" si="1"/>
        <v>2015</v>
      </c>
      <c r="E42882">
        <f t="shared" si="2"/>
        <v>10</v>
      </c>
      <c r="F42882">
        <f t="shared" si="3"/>
        <v>4</v>
      </c>
      <c r="G42882">
        <f t="shared" si="4"/>
        <v>4</v>
      </c>
    </row>
    <row r="42883">
      <c r="A42883" s="1">
        <v>33649.0</v>
      </c>
      <c r="B42883" s="2" t="s">
        <v>148</v>
      </c>
      <c r="C42883" s="5">
        <v>42037.57083333333</v>
      </c>
      <c r="D42883">
        <f t="shared" si="1"/>
        <v>2015</v>
      </c>
      <c r="E42883">
        <f t="shared" si="2"/>
        <v>2</v>
      </c>
      <c r="F42883">
        <f t="shared" si="3"/>
        <v>1</v>
      </c>
      <c r="G42883">
        <f t="shared" si="4"/>
        <v>13</v>
      </c>
    </row>
    <row r="42884">
      <c r="A42884" s="1">
        <v>90083.0</v>
      </c>
      <c r="B42884" s="2" t="s">
        <v>164</v>
      </c>
      <c r="C42884" s="5">
        <v>42168.73611111111</v>
      </c>
      <c r="D42884">
        <f t="shared" si="1"/>
        <v>2015</v>
      </c>
      <c r="E42884">
        <f t="shared" si="2"/>
        <v>6</v>
      </c>
      <c r="F42884">
        <f t="shared" si="3"/>
        <v>2</v>
      </c>
      <c r="G42884">
        <f t="shared" si="4"/>
        <v>17</v>
      </c>
    </row>
    <row r="42885">
      <c r="A42885" s="1">
        <v>57107.0</v>
      </c>
      <c r="B42885" s="2" t="s">
        <v>437</v>
      </c>
      <c r="C42885" s="5">
        <v>42106.52777777778</v>
      </c>
      <c r="D42885">
        <f t="shared" si="1"/>
        <v>2015</v>
      </c>
      <c r="E42885">
        <f t="shared" si="2"/>
        <v>4</v>
      </c>
      <c r="F42885">
        <f t="shared" si="3"/>
        <v>2</v>
      </c>
      <c r="G42885">
        <f t="shared" si="4"/>
        <v>12</v>
      </c>
    </row>
    <row r="42886">
      <c r="A42886" s="1">
        <v>130999.0</v>
      </c>
      <c r="B42886" s="2" t="s">
        <v>466</v>
      </c>
      <c r="C42886" s="5">
        <v>42234.70416666667</v>
      </c>
      <c r="D42886">
        <f t="shared" si="1"/>
        <v>2015</v>
      </c>
      <c r="E42886">
        <f t="shared" si="2"/>
        <v>8</v>
      </c>
      <c r="F42886">
        <f t="shared" si="3"/>
        <v>3</v>
      </c>
      <c r="G42886">
        <f t="shared" si="4"/>
        <v>16</v>
      </c>
    </row>
    <row r="42887">
      <c r="A42887" s="1">
        <v>18164.0</v>
      </c>
      <c r="B42887" s="2" t="s">
        <v>218</v>
      </c>
      <c r="C42887" s="5">
        <v>41974.47430555556</v>
      </c>
      <c r="D42887">
        <f t="shared" si="1"/>
        <v>2014</v>
      </c>
      <c r="E42887">
        <f t="shared" si="2"/>
        <v>12</v>
      </c>
      <c r="F42887">
        <f t="shared" si="3"/>
        <v>4</v>
      </c>
      <c r="G42887">
        <f t="shared" si="4"/>
        <v>11</v>
      </c>
    </row>
    <row r="42888">
      <c r="A42888" s="1">
        <v>115702.0</v>
      </c>
      <c r="B42888" s="2" t="s">
        <v>264</v>
      </c>
      <c r="C42888" s="5">
        <v>42209.864583333336</v>
      </c>
      <c r="D42888">
        <f t="shared" si="1"/>
        <v>2015</v>
      </c>
      <c r="E42888">
        <f t="shared" si="2"/>
        <v>7</v>
      </c>
      <c r="F42888">
        <f t="shared" si="3"/>
        <v>3</v>
      </c>
      <c r="G42888">
        <f t="shared" si="4"/>
        <v>20</v>
      </c>
    </row>
    <row r="42889">
      <c r="A42889" s="1">
        <v>92886.0</v>
      </c>
      <c r="B42889" s="2" t="s">
        <v>194</v>
      </c>
      <c r="C42889" s="5">
        <v>42173.40694444445</v>
      </c>
      <c r="D42889">
        <f t="shared" si="1"/>
        <v>2015</v>
      </c>
      <c r="E42889">
        <f t="shared" si="2"/>
        <v>6</v>
      </c>
      <c r="F42889">
        <f t="shared" si="3"/>
        <v>2</v>
      </c>
      <c r="G42889">
        <f t="shared" si="4"/>
        <v>9</v>
      </c>
    </row>
    <row r="42890">
      <c r="A42890" s="1">
        <v>58353.0</v>
      </c>
      <c r="B42890" s="2" t="s">
        <v>302</v>
      </c>
      <c r="C42890" s="5">
        <v>42110.413194444445</v>
      </c>
      <c r="D42890">
        <f t="shared" si="1"/>
        <v>2015</v>
      </c>
      <c r="E42890">
        <f t="shared" si="2"/>
        <v>4</v>
      </c>
      <c r="F42890">
        <f t="shared" si="3"/>
        <v>2</v>
      </c>
      <c r="G42890">
        <f t="shared" si="4"/>
        <v>9</v>
      </c>
    </row>
    <row r="42891">
      <c r="A42891" s="1">
        <v>137757.0</v>
      </c>
      <c r="B42891" s="2" t="s">
        <v>252</v>
      </c>
      <c r="C42891" s="5">
        <v>42247.36944444444</v>
      </c>
      <c r="D42891">
        <f t="shared" si="1"/>
        <v>2015</v>
      </c>
      <c r="E42891">
        <f t="shared" si="2"/>
        <v>8</v>
      </c>
      <c r="F42891">
        <f t="shared" si="3"/>
        <v>3</v>
      </c>
      <c r="G42891">
        <f t="shared" si="4"/>
        <v>8</v>
      </c>
    </row>
    <row r="42892">
      <c r="A42892" s="1">
        <v>98225.0</v>
      </c>
      <c r="B42892" s="2" t="s">
        <v>130</v>
      </c>
      <c r="C42892" s="5">
        <v>42182.76527777778</v>
      </c>
      <c r="D42892">
        <f t="shared" si="1"/>
        <v>2015</v>
      </c>
      <c r="E42892">
        <f t="shared" si="2"/>
        <v>6</v>
      </c>
      <c r="F42892">
        <f t="shared" si="3"/>
        <v>2</v>
      </c>
      <c r="G42892">
        <f t="shared" si="4"/>
        <v>18</v>
      </c>
    </row>
    <row r="42893">
      <c r="A42893" s="1">
        <v>120305.0</v>
      </c>
      <c r="B42893" s="2" t="s">
        <v>381</v>
      </c>
      <c r="C42893" s="5">
        <v>42217.563888888886</v>
      </c>
      <c r="D42893">
        <f t="shared" si="1"/>
        <v>2015</v>
      </c>
      <c r="E42893">
        <f t="shared" si="2"/>
        <v>8</v>
      </c>
      <c r="F42893">
        <f t="shared" si="3"/>
        <v>3</v>
      </c>
      <c r="G42893">
        <f t="shared" si="4"/>
        <v>13</v>
      </c>
    </row>
    <row r="42894">
      <c r="A42894" s="1">
        <v>122226.0</v>
      </c>
      <c r="B42894" s="2" t="s">
        <v>249</v>
      </c>
      <c r="C42894" s="5">
        <v>42220.49513888889</v>
      </c>
      <c r="D42894">
        <f t="shared" si="1"/>
        <v>2015</v>
      </c>
      <c r="E42894">
        <f t="shared" si="2"/>
        <v>8</v>
      </c>
      <c r="F42894">
        <f t="shared" si="3"/>
        <v>3</v>
      </c>
      <c r="G42894">
        <f t="shared" si="4"/>
        <v>11</v>
      </c>
    </row>
    <row r="42895">
      <c r="A42895" s="1">
        <v>64971.0</v>
      </c>
      <c r="B42895" s="2" t="s">
        <v>427</v>
      </c>
      <c r="C42895" s="5">
        <v>42121.54583333333</v>
      </c>
      <c r="D42895">
        <f t="shared" si="1"/>
        <v>2015</v>
      </c>
      <c r="E42895">
        <f t="shared" si="2"/>
        <v>4</v>
      </c>
      <c r="F42895">
        <f t="shared" si="3"/>
        <v>2</v>
      </c>
      <c r="G42895">
        <f t="shared" si="4"/>
        <v>13</v>
      </c>
    </row>
    <row r="42896">
      <c r="A42896" s="1">
        <v>133076.0</v>
      </c>
      <c r="B42896" s="2" t="s">
        <v>99</v>
      </c>
      <c r="C42896" s="5">
        <v>42237.950694444444</v>
      </c>
      <c r="D42896">
        <f t="shared" si="1"/>
        <v>2015</v>
      </c>
      <c r="E42896">
        <f t="shared" si="2"/>
        <v>8</v>
      </c>
      <c r="F42896">
        <f t="shared" si="3"/>
        <v>3</v>
      </c>
      <c r="G42896">
        <f t="shared" si="4"/>
        <v>22</v>
      </c>
    </row>
    <row r="42897">
      <c r="A42897" s="1">
        <v>139522.0</v>
      </c>
      <c r="B42897" s="2" t="s">
        <v>240</v>
      </c>
      <c r="C42897" s="5">
        <v>42251.39513888889</v>
      </c>
      <c r="D42897">
        <f t="shared" si="1"/>
        <v>2015</v>
      </c>
      <c r="E42897">
        <f t="shared" si="2"/>
        <v>9</v>
      </c>
      <c r="F42897">
        <f t="shared" si="3"/>
        <v>3</v>
      </c>
      <c r="G42897">
        <f t="shared" si="4"/>
        <v>9</v>
      </c>
    </row>
    <row r="42898">
      <c r="A42898" s="1">
        <v>50200.0</v>
      </c>
      <c r="B42898" s="2" t="s">
        <v>105</v>
      </c>
      <c r="C42898" s="5">
        <v>42088.41180555556</v>
      </c>
      <c r="D42898">
        <f t="shared" si="1"/>
        <v>2015</v>
      </c>
      <c r="E42898">
        <f t="shared" si="2"/>
        <v>3</v>
      </c>
      <c r="F42898">
        <f t="shared" si="3"/>
        <v>1</v>
      </c>
      <c r="G42898">
        <f t="shared" si="4"/>
        <v>9</v>
      </c>
    </row>
    <row r="42899">
      <c r="A42899" s="1">
        <v>60319.0</v>
      </c>
      <c r="B42899" s="2" t="s">
        <v>440</v>
      </c>
      <c r="C42899" s="5">
        <v>42113.44027777778</v>
      </c>
      <c r="D42899">
        <f t="shared" si="1"/>
        <v>2015</v>
      </c>
      <c r="E42899">
        <f t="shared" si="2"/>
        <v>4</v>
      </c>
      <c r="F42899">
        <f t="shared" si="3"/>
        <v>2</v>
      </c>
      <c r="G42899">
        <f t="shared" si="4"/>
        <v>10</v>
      </c>
    </row>
    <row r="42900">
      <c r="A42900" s="1">
        <v>23553.0</v>
      </c>
      <c r="B42900" s="2" t="s">
        <v>102</v>
      </c>
      <c r="C42900" s="5">
        <v>41996.52222222222</v>
      </c>
      <c r="D42900">
        <f t="shared" si="1"/>
        <v>2014</v>
      </c>
      <c r="E42900">
        <f t="shared" si="2"/>
        <v>12</v>
      </c>
      <c r="F42900">
        <f t="shared" si="3"/>
        <v>4</v>
      </c>
      <c r="G42900">
        <f t="shared" si="4"/>
        <v>12</v>
      </c>
    </row>
    <row r="42901">
      <c r="A42901" s="1">
        <v>147982.0</v>
      </c>
      <c r="B42901" s="2" t="s">
        <v>115</v>
      </c>
      <c r="C42901" s="5">
        <v>42269.740277777775</v>
      </c>
      <c r="D42901">
        <f t="shared" si="1"/>
        <v>2015</v>
      </c>
      <c r="E42901">
        <f t="shared" si="2"/>
        <v>9</v>
      </c>
      <c r="F42901">
        <f t="shared" si="3"/>
        <v>3</v>
      </c>
      <c r="G42901">
        <f t="shared" si="4"/>
        <v>17</v>
      </c>
    </row>
    <row r="42902">
      <c r="A42902" s="1">
        <v>51214.0</v>
      </c>
      <c r="B42902" s="2" t="s">
        <v>206</v>
      </c>
      <c r="C42902" s="5">
        <v>42090.59583333333</v>
      </c>
      <c r="D42902">
        <f t="shared" si="1"/>
        <v>2015</v>
      </c>
      <c r="E42902">
        <f t="shared" si="2"/>
        <v>3</v>
      </c>
      <c r="F42902">
        <f t="shared" si="3"/>
        <v>1</v>
      </c>
      <c r="G42902">
        <f t="shared" si="4"/>
        <v>14</v>
      </c>
    </row>
    <row r="42903">
      <c r="A42903" s="1">
        <v>49473.0</v>
      </c>
      <c r="B42903" s="2" t="s">
        <v>346</v>
      </c>
      <c r="C42903" s="5">
        <v>42085.881944444445</v>
      </c>
      <c r="D42903">
        <f t="shared" si="1"/>
        <v>2015</v>
      </c>
      <c r="E42903">
        <f t="shared" si="2"/>
        <v>3</v>
      </c>
      <c r="F42903">
        <f t="shared" si="3"/>
        <v>1</v>
      </c>
      <c r="G42903">
        <f t="shared" si="4"/>
        <v>21</v>
      </c>
    </row>
    <row r="42904">
      <c r="A42904" s="1">
        <v>104727.0</v>
      </c>
      <c r="B42904" s="2" t="s">
        <v>81</v>
      </c>
      <c r="C42904" s="5">
        <v>42193.385416666664</v>
      </c>
      <c r="D42904">
        <f t="shared" si="1"/>
        <v>2015</v>
      </c>
      <c r="E42904">
        <f t="shared" si="2"/>
        <v>7</v>
      </c>
      <c r="F42904">
        <f t="shared" si="3"/>
        <v>3</v>
      </c>
      <c r="G42904">
        <f t="shared" si="4"/>
        <v>9</v>
      </c>
    </row>
    <row r="42905">
      <c r="A42905" s="1">
        <v>19951.0</v>
      </c>
      <c r="B42905" s="2" t="s">
        <v>163</v>
      </c>
      <c r="C42905" s="5">
        <v>41981.4875</v>
      </c>
      <c r="D42905">
        <f t="shared" si="1"/>
        <v>2014</v>
      </c>
      <c r="E42905">
        <f t="shared" si="2"/>
        <v>12</v>
      </c>
      <c r="F42905">
        <f t="shared" si="3"/>
        <v>4</v>
      </c>
      <c r="G42905">
        <f t="shared" si="4"/>
        <v>11</v>
      </c>
    </row>
    <row r="42906">
      <c r="A42906" s="1">
        <v>119027.0</v>
      </c>
      <c r="B42906" s="2" t="s">
        <v>13</v>
      </c>
      <c r="C42906" s="5">
        <v>42215.475694444445</v>
      </c>
      <c r="D42906">
        <f t="shared" si="1"/>
        <v>2015</v>
      </c>
      <c r="E42906">
        <f t="shared" si="2"/>
        <v>7</v>
      </c>
      <c r="F42906">
        <f t="shared" si="3"/>
        <v>3</v>
      </c>
      <c r="G42906">
        <f t="shared" si="4"/>
        <v>11</v>
      </c>
    </row>
    <row r="42907">
      <c r="A42907" s="1">
        <v>101705.0</v>
      </c>
      <c r="B42907" s="2" t="s">
        <v>372</v>
      </c>
      <c r="C42907" s="5">
        <v>42188.788194444445</v>
      </c>
      <c r="D42907">
        <f t="shared" si="1"/>
        <v>2015</v>
      </c>
      <c r="E42907">
        <f t="shared" si="2"/>
        <v>7</v>
      </c>
      <c r="F42907">
        <f t="shared" si="3"/>
        <v>3</v>
      </c>
      <c r="G42907">
        <f t="shared" si="4"/>
        <v>18</v>
      </c>
    </row>
    <row r="42908">
      <c r="A42908" s="1">
        <v>91804.0</v>
      </c>
      <c r="B42908" s="2" t="s">
        <v>82</v>
      </c>
      <c r="C42908" s="5">
        <v>42171.53888888889</v>
      </c>
      <c r="D42908">
        <f t="shared" si="1"/>
        <v>2015</v>
      </c>
      <c r="E42908">
        <f t="shared" si="2"/>
        <v>6</v>
      </c>
      <c r="F42908">
        <f t="shared" si="3"/>
        <v>2</v>
      </c>
      <c r="G42908">
        <f t="shared" si="4"/>
        <v>12</v>
      </c>
    </row>
    <row r="42909">
      <c r="A42909" s="1">
        <v>117069.0</v>
      </c>
      <c r="B42909" s="2" t="s">
        <v>55</v>
      </c>
      <c r="C42909" s="5">
        <v>42212.62152777778</v>
      </c>
      <c r="D42909">
        <f t="shared" si="1"/>
        <v>2015</v>
      </c>
      <c r="E42909">
        <f t="shared" si="2"/>
        <v>7</v>
      </c>
      <c r="F42909">
        <f t="shared" si="3"/>
        <v>3</v>
      </c>
      <c r="G42909">
        <f t="shared" si="4"/>
        <v>14</v>
      </c>
    </row>
    <row r="42910">
      <c r="A42910" s="1">
        <v>70146.0</v>
      </c>
      <c r="B42910" s="2" t="s">
        <v>387</v>
      </c>
      <c r="C42910" s="5">
        <v>42132.663194444445</v>
      </c>
      <c r="D42910">
        <f t="shared" si="1"/>
        <v>2015</v>
      </c>
      <c r="E42910">
        <f t="shared" si="2"/>
        <v>5</v>
      </c>
      <c r="F42910">
        <f t="shared" si="3"/>
        <v>2</v>
      </c>
      <c r="G42910">
        <f t="shared" si="4"/>
        <v>15</v>
      </c>
    </row>
    <row r="42911">
      <c r="A42911" s="1">
        <v>64489.0</v>
      </c>
      <c r="B42911" s="2" t="s">
        <v>33</v>
      </c>
      <c r="C42911" s="5">
        <v>42120.459027777775</v>
      </c>
      <c r="D42911">
        <f t="shared" si="1"/>
        <v>2015</v>
      </c>
      <c r="E42911">
        <f t="shared" si="2"/>
        <v>4</v>
      </c>
      <c r="F42911">
        <f t="shared" si="3"/>
        <v>2</v>
      </c>
      <c r="G42911">
        <f t="shared" si="4"/>
        <v>11</v>
      </c>
    </row>
    <row r="42912">
      <c r="A42912" s="1">
        <v>145787.0</v>
      </c>
      <c r="B42912" s="2" t="s">
        <v>333</v>
      </c>
      <c r="C42912" s="5">
        <v>42264.61944444444</v>
      </c>
      <c r="D42912">
        <f t="shared" si="1"/>
        <v>2015</v>
      </c>
      <c r="E42912">
        <f t="shared" si="2"/>
        <v>9</v>
      </c>
      <c r="F42912">
        <f t="shared" si="3"/>
        <v>3</v>
      </c>
      <c r="G42912">
        <f t="shared" si="4"/>
        <v>14</v>
      </c>
    </row>
    <row r="42913">
      <c r="A42913" s="1">
        <v>16574.0</v>
      </c>
      <c r="B42913" s="2" t="s">
        <v>440</v>
      </c>
      <c r="C42913" s="5">
        <v>41966.68680555555</v>
      </c>
      <c r="D42913">
        <f t="shared" si="1"/>
        <v>2014</v>
      </c>
      <c r="E42913">
        <f t="shared" si="2"/>
        <v>11</v>
      </c>
      <c r="F42913">
        <f t="shared" si="3"/>
        <v>4</v>
      </c>
      <c r="G42913">
        <f t="shared" si="4"/>
        <v>16</v>
      </c>
    </row>
    <row r="42914">
      <c r="A42914" s="1">
        <v>35583.0</v>
      </c>
      <c r="B42914" s="2" t="s">
        <v>269</v>
      </c>
      <c r="C42914" s="5">
        <v>42045.66875</v>
      </c>
      <c r="D42914">
        <f t="shared" si="1"/>
        <v>2015</v>
      </c>
      <c r="E42914">
        <f t="shared" si="2"/>
        <v>2</v>
      </c>
      <c r="F42914">
        <f t="shared" si="3"/>
        <v>1</v>
      </c>
      <c r="G42914">
        <f t="shared" si="4"/>
        <v>16</v>
      </c>
    </row>
    <row r="42915">
      <c r="A42915" s="1">
        <v>80596.0</v>
      </c>
      <c r="B42915" s="2" t="s">
        <v>281</v>
      </c>
      <c r="C42915" s="5">
        <v>42152.43680555555</v>
      </c>
      <c r="D42915">
        <f t="shared" si="1"/>
        <v>2015</v>
      </c>
      <c r="E42915">
        <f t="shared" si="2"/>
        <v>5</v>
      </c>
      <c r="F42915">
        <f t="shared" si="3"/>
        <v>2</v>
      </c>
      <c r="G42915">
        <f t="shared" si="4"/>
        <v>10</v>
      </c>
    </row>
    <row r="42916">
      <c r="A42916" s="1">
        <v>64911.0</v>
      </c>
      <c r="B42916" s="2" t="s">
        <v>362</v>
      </c>
      <c r="C42916" s="5">
        <v>42121.45763888889</v>
      </c>
      <c r="D42916">
        <f t="shared" si="1"/>
        <v>2015</v>
      </c>
      <c r="E42916">
        <f t="shared" si="2"/>
        <v>4</v>
      </c>
      <c r="F42916">
        <f t="shared" si="3"/>
        <v>2</v>
      </c>
      <c r="G42916">
        <f t="shared" si="4"/>
        <v>10</v>
      </c>
    </row>
    <row r="42917">
      <c r="A42917" s="1">
        <v>55633.0</v>
      </c>
      <c r="B42917" s="2" t="s">
        <v>448</v>
      </c>
      <c r="C42917" s="5">
        <v>42102.520833333336</v>
      </c>
      <c r="D42917">
        <f t="shared" si="1"/>
        <v>2015</v>
      </c>
      <c r="E42917">
        <f t="shared" si="2"/>
        <v>4</v>
      </c>
      <c r="F42917">
        <f t="shared" si="3"/>
        <v>2</v>
      </c>
      <c r="G42917">
        <f t="shared" si="4"/>
        <v>12</v>
      </c>
    </row>
    <row r="42918">
      <c r="A42918" s="1">
        <v>127979.0</v>
      </c>
      <c r="B42918" s="2" t="s">
        <v>425</v>
      </c>
      <c r="C42918" s="5">
        <v>42229.501388888886</v>
      </c>
      <c r="D42918">
        <f t="shared" si="1"/>
        <v>2015</v>
      </c>
      <c r="E42918">
        <f t="shared" si="2"/>
        <v>8</v>
      </c>
      <c r="F42918">
        <f t="shared" si="3"/>
        <v>3</v>
      </c>
      <c r="G42918">
        <f t="shared" si="4"/>
        <v>12</v>
      </c>
    </row>
    <row r="42919">
      <c r="A42919" s="1">
        <v>109520.0</v>
      </c>
      <c r="B42919" s="2" t="s">
        <v>30</v>
      </c>
      <c r="C42919" s="5">
        <v>42200.584027777775</v>
      </c>
      <c r="D42919">
        <f t="shared" si="1"/>
        <v>2015</v>
      </c>
      <c r="E42919">
        <f t="shared" si="2"/>
        <v>7</v>
      </c>
      <c r="F42919">
        <f t="shared" si="3"/>
        <v>3</v>
      </c>
      <c r="G42919">
        <f t="shared" si="4"/>
        <v>14</v>
      </c>
    </row>
    <row r="42920">
      <c r="A42920" s="1">
        <v>85486.0</v>
      </c>
      <c r="B42920" s="2" t="s">
        <v>243</v>
      </c>
      <c r="C42920" s="5">
        <v>42160.888194444444</v>
      </c>
      <c r="D42920">
        <f t="shared" si="1"/>
        <v>2015</v>
      </c>
      <c r="E42920">
        <f t="shared" si="2"/>
        <v>6</v>
      </c>
      <c r="F42920">
        <f t="shared" si="3"/>
        <v>2</v>
      </c>
      <c r="G42920">
        <f t="shared" si="4"/>
        <v>21</v>
      </c>
    </row>
    <row r="42921">
      <c r="A42921" s="1">
        <v>119913.0</v>
      </c>
      <c r="B42921" s="2" t="s">
        <v>41</v>
      </c>
      <c r="C42921" s="5">
        <v>42216.74375</v>
      </c>
      <c r="D42921">
        <f t="shared" si="1"/>
        <v>2015</v>
      </c>
      <c r="E42921">
        <f t="shared" si="2"/>
        <v>7</v>
      </c>
      <c r="F42921">
        <f t="shared" si="3"/>
        <v>3</v>
      </c>
      <c r="G42921">
        <f t="shared" si="4"/>
        <v>17</v>
      </c>
    </row>
    <row r="42922">
      <c r="A42922" s="1">
        <v>6713.0</v>
      </c>
      <c r="B42922" s="2" t="s">
        <v>54</v>
      </c>
      <c r="C42922" s="5">
        <v>41939.77916666667</v>
      </c>
      <c r="D42922">
        <f t="shared" si="1"/>
        <v>2014</v>
      </c>
      <c r="E42922">
        <f t="shared" si="2"/>
        <v>10</v>
      </c>
      <c r="F42922">
        <f t="shared" si="3"/>
        <v>4</v>
      </c>
      <c r="G42922">
        <f t="shared" si="4"/>
        <v>18</v>
      </c>
    </row>
    <row r="42923">
      <c r="A42923" s="1">
        <v>45832.0</v>
      </c>
      <c r="B42923" s="2" t="s">
        <v>341</v>
      </c>
      <c r="C42923" s="5">
        <v>42074.45</v>
      </c>
      <c r="D42923">
        <f t="shared" si="1"/>
        <v>2015</v>
      </c>
      <c r="E42923">
        <f t="shared" si="2"/>
        <v>3</v>
      </c>
      <c r="F42923">
        <f t="shared" si="3"/>
        <v>1</v>
      </c>
      <c r="G42923">
        <f t="shared" si="4"/>
        <v>10</v>
      </c>
    </row>
    <row r="42924">
      <c r="A42924" s="1">
        <v>119097.0</v>
      </c>
      <c r="B42924" s="2" t="s">
        <v>230</v>
      </c>
      <c r="C42924" s="5">
        <v>42215.555555555555</v>
      </c>
      <c r="D42924">
        <f t="shared" si="1"/>
        <v>2015</v>
      </c>
      <c r="E42924">
        <f t="shared" si="2"/>
        <v>7</v>
      </c>
      <c r="F42924">
        <f t="shared" si="3"/>
        <v>3</v>
      </c>
      <c r="G42924">
        <f t="shared" si="4"/>
        <v>13</v>
      </c>
    </row>
    <row r="42925">
      <c r="A42925" s="1">
        <v>130754.0</v>
      </c>
      <c r="B42925" s="2" t="s">
        <v>344</v>
      </c>
      <c r="C42925" s="5">
        <v>42234.39861111111</v>
      </c>
      <c r="D42925">
        <f t="shared" si="1"/>
        <v>2015</v>
      </c>
      <c r="E42925">
        <f t="shared" si="2"/>
        <v>8</v>
      </c>
      <c r="F42925">
        <f t="shared" si="3"/>
        <v>3</v>
      </c>
      <c r="G42925">
        <f t="shared" si="4"/>
        <v>9</v>
      </c>
    </row>
    <row r="42926">
      <c r="A42926" s="1">
        <v>154210.0</v>
      </c>
      <c r="B42926" s="2" t="s">
        <v>7</v>
      </c>
      <c r="C42926" s="5">
        <v>42282.66458333333</v>
      </c>
      <c r="D42926">
        <f t="shared" si="1"/>
        <v>2015</v>
      </c>
      <c r="E42926">
        <f t="shared" si="2"/>
        <v>10</v>
      </c>
      <c r="F42926">
        <f t="shared" si="3"/>
        <v>4</v>
      </c>
      <c r="G42926">
        <f t="shared" si="4"/>
        <v>15</v>
      </c>
    </row>
    <row r="42927">
      <c r="A42927" s="1">
        <v>6879.0</v>
      </c>
      <c r="B42927" s="2" t="s">
        <v>286</v>
      </c>
      <c r="C42927" s="5">
        <v>41940.583333333336</v>
      </c>
      <c r="D42927">
        <f t="shared" si="1"/>
        <v>2014</v>
      </c>
      <c r="E42927">
        <f t="shared" si="2"/>
        <v>10</v>
      </c>
      <c r="F42927">
        <f t="shared" si="3"/>
        <v>4</v>
      </c>
      <c r="G42927">
        <f t="shared" si="4"/>
        <v>14</v>
      </c>
    </row>
    <row r="42928">
      <c r="A42928" s="1">
        <v>29481.0</v>
      </c>
      <c r="B42928" s="2" t="s">
        <v>102</v>
      </c>
      <c r="C42928" s="5">
        <v>42023.74097222222</v>
      </c>
      <c r="D42928">
        <f t="shared" si="1"/>
        <v>2015</v>
      </c>
      <c r="E42928">
        <f t="shared" si="2"/>
        <v>1</v>
      </c>
      <c r="F42928">
        <f t="shared" si="3"/>
        <v>1</v>
      </c>
      <c r="G42928">
        <f t="shared" si="4"/>
        <v>17</v>
      </c>
    </row>
    <row r="42929">
      <c r="A42929" s="1">
        <v>124403.0</v>
      </c>
      <c r="B42929" s="2" t="s">
        <v>132</v>
      </c>
      <c r="C42929" s="5">
        <v>42223.683333333334</v>
      </c>
      <c r="D42929">
        <f t="shared" si="1"/>
        <v>2015</v>
      </c>
      <c r="E42929">
        <f t="shared" si="2"/>
        <v>8</v>
      </c>
      <c r="F42929">
        <f t="shared" si="3"/>
        <v>3</v>
      </c>
      <c r="G42929">
        <f t="shared" si="4"/>
        <v>16</v>
      </c>
    </row>
    <row r="42930">
      <c r="A42930" s="1">
        <v>76193.0</v>
      </c>
      <c r="B42930" s="2" t="s">
        <v>449</v>
      </c>
      <c r="C42930" s="5">
        <v>42144.313888888886</v>
      </c>
      <c r="D42930">
        <f t="shared" si="1"/>
        <v>2015</v>
      </c>
      <c r="E42930">
        <f t="shared" si="2"/>
        <v>5</v>
      </c>
      <c r="F42930">
        <f t="shared" si="3"/>
        <v>2</v>
      </c>
      <c r="G42930">
        <f t="shared" si="4"/>
        <v>7</v>
      </c>
    </row>
    <row r="42931">
      <c r="A42931" s="1">
        <v>35282.0</v>
      </c>
      <c r="B42931" s="2" t="s">
        <v>13</v>
      </c>
      <c r="C42931" s="5">
        <v>42044.71805555555</v>
      </c>
      <c r="D42931">
        <f t="shared" si="1"/>
        <v>2015</v>
      </c>
      <c r="E42931">
        <f t="shared" si="2"/>
        <v>2</v>
      </c>
      <c r="F42931">
        <f t="shared" si="3"/>
        <v>1</v>
      </c>
      <c r="G42931">
        <f t="shared" si="4"/>
        <v>17</v>
      </c>
    </row>
    <row r="42932">
      <c r="A42932" s="1">
        <v>63716.0</v>
      </c>
      <c r="B42932" s="2" t="s">
        <v>351</v>
      </c>
      <c r="C42932" s="5">
        <v>42118.62986111111</v>
      </c>
      <c r="D42932">
        <f t="shared" si="1"/>
        <v>2015</v>
      </c>
      <c r="E42932">
        <f t="shared" si="2"/>
        <v>4</v>
      </c>
      <c r="F42932">
        <f t="shared" si="3"/>
        <v>2</v>
      </c>
      <c r="G42932">
        <f t="shared" si="4"/>
        <v>15</v>
      </c>
    </row>
    <row r="42933">
      <c r="A42933" s="1">
        <v>103901.0</v>
      </c>
      <c r="B42933" s="2" t="s">
        <v>55</v>
      </c>
      <c r="C42933" s="5">
        <v>42191.85763888889</v>
      </c>
      <c r="D42933">
        <f t="shared" si="1"/>
        <v>2015</v>
      </c>
      <c r="E42933">
        <f t="shared" si="2"/>
        <v>7</v>
      </c>
      <c r="F42933">
        <f t="shared" si="3"/>
        <v>3</v>
      </c>
      <c r="G42933">
        <f t="shared" si="4"/>
        <v>20</v>
      </c>
    </row>
    <row r="42934">
      <c r="A42934" s="1">
        <v>18236.0</v>
      </c>
      <c r="B42934" s="2" t="s">
        <v>287</v>
      </c>
      <c r="C42934" s="5">
        <v>41974.66736111111</v>
      </c>
      <c r="D42934">
        <f t="shared" si="1"/>
        <v>2014</v>
      </c>
      <c r="E42934">
        <f t="shared" si="2"/>
        <v>12</v>
      </c>
      <c r="F42934">
        <f t="shared" si="3"/>
        <v>4</v>
      </c>
      <c r="G42934">
        <f t="shared" si="4"/>
        <v>16</v>
      </c>
    </row>
    <row r="42935">
      <c r="A42935" s="1">
        <v>15993.0</v>
      </c>
      <c r="B42935" s="2" t="s">
        <v>72</v>
      </c>
      <c r="C42935" s="5">
        <v>41964.654861111114</v>
      </c>
      <c r="D42935">
        <f t="shared" si="1"/>
        <v>2014</v>
      </c>
      <c r="E42935">
        <f t="shared" si="2"/>
        <v>11</v>
      </c>
      <c r="F42935">
        <f t="shared" si="3"/>
        <v>4</v>
      </c>
      <c r="G42935">
        <f t="shared" si="4"/>
        <v>15</v>
      </c>
    </row>
    <row r="42936">
      <c r="A42936" s="1">
        <v>29282.0</v>
      </c>
      <c r="B42936" s="2" t="s">
        <v>473</v>
      </c>
      <c r="C42936" s="5">
        <v>42023.43680555555</v>
      </c>
      <c r="D42936">
        <f t="shared" si="1"/>
        <v>2015</v>
      </c>
      <c r="E42936">
        <f t="shared" si="2"/>
        <v>1</v>
      </c>
      <c r="F42936">
        <f t="shared" si="3"/>
        <v>1</v>
      </c>
      <c r="G42936">
        <f t="shared" si="4"/>
        <v>10</v>
      </c>
    </row>
    <row r="42937">
      <c r="A42937" s="1">
        <v>56487.0</v>
      </c>
      <c r="B42937" s="2" t="s">
        <v>123</v>
      </c>
      <c r="C42937" s="5">
        <v>42104.3625</v>
      </c>
      <c r="D42937">
        <f t="shared" si="1"/>
        <v>2015</v>
      </c>
      <c r="E42937">
        <f t="shared" si="2"/>
        <v>4</v>
      </c>
      <c r="F42937">
        <f t="shared" si="3"/>
        <v>2</v>
      </c>
      <c r="G42937">
        <f t="shared" si="4"/>
        <v>8</v>
      </c>
    </row>
    <row r="42938">
      <c r="A42938" s="1">
        <v>44718.0</v>
      </c>
      <c r="B42938" s="2" t="s">
        <v>461</v>
      </c>
      <c r="C42938" s="5">
        <v>42071.62986111111</v>
      </c>
      <c r="D42938">
        <f t="shared" si="1"/>
        <v>2015</v>
      </c>
      <c r="E42938">
        <f t="shared" si="2"/>
        <v>3</v>
      </c>
      <c r="F42938">
        <f t="shared" si="3"/>
        <v>1</v>
      </c>
      <c r="G42938">
        <f t="shared" si="4"/>
        <v>15</v>
      </c>
    </row>
    <row r="42939">
      <c r="A42939" s="1">
        <v>139289.0</v>
      </c>
      <c r="B42939" s="2" t="s">
        <v>398</v>
      </c>
      <c r="C42939" s="5">
        <v>42250.75</v>
      </c>
      <c r="D42939">
        <f t="shared" si="1"/>
        <v>2015</v>
      </c>
      <c r="E42939">
        <f t="shared" si="2"/>
        <v>9</v>
      </c>
      <c r="F42939">
        <f t="shared" si="3"/>
        <v>3</v>
      </c>
      <c r="G42939">
        <f t="shared" si="4"/>
        <v>18</v>
      </c>
    </row>
    <row r="42940">
      <c r="A42940" s="1">
        <v>39561.0</v>
      </c>
      <c r="B42940" s="2" t="s">
        <v>249</v>
      </c>
      <c r="C42940" s="5">
        <v>42056.555555555555</v>
      </c>
      <c r="D42940">
        <f t="shared" si="1"/>
        <v>2015</v>
      </c>
      <c r="E42940">
        <f t="shared" si="2"/>
        <v>2</v>
      </c>
      <c r="F42940">
        <f t="shared" si="3"/>
        <v>1</v>
      </c>
      <c r="G42940">
        <f t="shared" si="4"/>
        <v>13</v>
      </c>
    </row>
    <row r="42941">
      <c r="A42941" s="1">
        <v>146836.0</v>
      </c>
      <c r="B42941" s="2" t="s">
        <v>363</v>
      </c>
      <c r="C42941" s="5">
        <v>42267.055555555555</v>
      </c>
      <c r="D42941">
        <f t="shared" si="1"/>
        <v>2015</v>
      </c>
      <c r="E42941">
        <f t="shared" si="2"/>
        <v>9</v>
      </c>
      <c r="F42941">
        <f t="shared" si="3"/>
        <v>3</v>
      </c>
      <c r="G42941">
        <f t="shared" si="4"/>
        <v>1</v>
      </c>
    </row>
    <row r="42942">
      <c r="A42942" s="1">
        <v>50833.0</v>
      </c>
      <c r="B42942" s="2" t="s">
        <v>256</v>
      </c>
      <c r="C42942" s="5">
        <v>42089.74444444444</v>
      </c>
      <c r="D42942">
        <f t="shared" si="1"/>
        <v>2015</v>
      </c>
      <c r="E42942">
        <f t="shared" si="2"/>
        <v>3</v>
      </c>
      <c r="F42942">
        <f t="shared" si="3"/>
        <v>1</v>
      </c>
      <c r="G42942">
        <f t="shared" si="4"/>
        <v>17</v>
      </c>
    </row>
    <row r="42943">
      <c r="A42943" s="1">
        <v>72956.0</v>
      </c>
      <c r="B42943" s="2" t="s">
        <v>123</v>
      </c>
      <c r="C42943" s="5">
        <v>42137.75</v>
      </c>
      <c r="D42943">
        <f t="shared" si="1"/>
        <v>2015</v>
      </c>
      <c r="E42943">
        <f t="shared" si="2"/>
        <v>5</v>
      </c>
      <c r="F42943">
        <f t="shared" si="3"/>
        <v>2</v>
      </c>
      <c r="G42943">
        <f t="shared" si="4"/>
        <v>18</v>
      </c>
    </row>
    <row r="42944">
      <c r="A42944" s="1">
        <v>86626.0</v>
      </c>
      <c r="B42944" s="2" t="s">
        <v>267</v>
      </c>
      <c r="C42944" s="5">
        <v>42163.290972222225</v>
      </c>
      <c r="D42944">
        <f t="shared" si="1"/>
        <v>2015</v>
      </c>
      <c r="E42944">
        <f t="shared" si="2"/>
        <v>6</v>
      </c>
      <c r="F42944">
        <f t="shared" si="3"/>
        <v>2</v>
      </c>
      <c r="G42944">
        <f t="shared" si="4"/>
        <v>6</v>
      </c>
    </row>
    <row r="42945">
      <c r="A42945" s="1">
        <v>112132.0</v>
      </c>
      <c r="B42945" s="2" t="s">
        <v>27</v>
      </c>
      <c r="C42945" s="5">
        <v>42204.28680555556</v>
      </c>
      <c r="D42945">
        <f t="shared" si="1"/>
        <v>2015</v>
      </c>
      <c r="E42945">
        <f t="shared" si="2"/>
        <v>7</v>
      </c>
      <c r="F42945">
        <f t="shared" si="3"/>
        <v>3</v>
      </c>
      <c r="G42945">
        <f t="shared" si="4"/>
        <v>6</v>
      </c>
    </row>
    <row r="42946">
      <c r="A42946" s="1">
        <v>136653.0</v>
      </c>
      <c r="B42946" s="2" t="s">
        <v>70</v>
      </c>
      <c r="C42946" s="5">
        <v>42244.407638888886</v>
      </c>
      <c r="D42946">
        <f t="shared" si="1"/>
        <v>2015</v>
      </c>
      <c r="E42946">
        <f t="shared" si="2"/>
        <v>8</v>
      </c>
      <c r="F42946">
        <f t="shared" si="3"/>
        <v>3</v>
      </c>
      <c r="G42946">
        <f t="shared" si="4"/>
        <v>9</v>
      </c>
    </row>
    <row r="42947">
      <c r="A42947" s="1">
        <v>41355.0</v>
      </c>
      <c r="B42947" s="2" t="s">
        <v>76</v>
      </c>
      <c r="C42947" s="5">
        <v>42062.353472222225</v>
      </c>
      <c r="D42947">
        <f t="shared" si="1"/>
        <v>2015</v>
      </c>
      <c r="E42947">
        <f t="shared" si="2"/>
        <v>2</v>
      </c>
      <c r="F42947">
        <f t="shared" si="3"/>
        <v>1</v>
      </c>
      <c r="G42947">
        <f t="shared" si="4"/>
        <v>8</v>
      </c>
    </row>
    <row r="42948">
      <c r="A42948" s="1">
        <v>46524.0</v>
      </c>
      <c r="B42948" s="2" t="s">
        <v>410</v>
      </c>
      <c r="C42948" s="5">
        <v>42076.333333333336</v>
      </c>
      <c r="D42948">
        <f t="shared" si="1"/>
        <v>2015</v>
      </c>
      <c r="E42948">
        <f t="shared" si="2"/>
        <v>3</v>
      </c>
      <c r="F42948">
        <f t="shared" si="3"/>
        <v>1</v>
      </c>
      <c r="G42948">
        <f t="shared" si="4"/>
        <v>8</v>
      </c>
    </row>
    <row r="42949">
      <c r="A42949" s="1">
        <v>119730.0</v>
      </c>
      <c r="B42949" s="2" t="s">
        <v>361</v>
      </c>
      <c r="C42949" s="5">
        <v>42216.597916666666</v>
      </c>
      <c r="D42949">
        <f t="shared" si="1"/>
        <v>2015</v>
      </c>
      <c r="E42949">
        <f t="shared" si="2"/>
        <v>7</v>
      </c>
      <c r="F42949">
        <f t="shared" si="3"/>
        <v>3</v>
      </c>
      <c r="G42949">
        <f t="shared" si="4"/>
        <v>14</v>
      </c>
    </row>
    <row r="42950">
      <c r="A42950" s="1">
        <v>130488.0</v>
      </c>
      <c r="B42950" s="2" t="s">
        <v>23</v>
      </c>
      <c r="C42950" s="5">
        <v>42233.77638888889</v>
      </c>
      <c r="D42950">
        <f t="shared" si="1"/>
        <v>2015</v>
      </c>
      <c r="E42950">
        <f t="shared" si="2"/>
        <v>8</v>
      </c>
      <c r="F42950">
        <f t="shared" si="3"/>
        <v>3</v>
      </c>
      <c r="G42950">
        <f t="shared" si="4"/>
        <v>18</v>
      </c>
    </row>
    <row r="42951">
      <c r="A42951" s="1">
        <v>127930.0</v>
      </c>
      <c r="B42951" s="2" t="s">
        <v>132</v>
      </c>
      <c r="C42951" s="5">
        <v>42229.45138888889</v>
      </c>
      <c r="D42951">
        <f t="shared" si="1"/>
        <v>2015</v>
      </c>
      <c r="E42951">
        <f t="shared" si="2"/>
        <v>8</v>
      </c>
      <c r="F42951">
        <f t="shared" si="3"/>
        <v>3</v>
      </c>
      <c r="G42951">
        <f t="shared" si="4"/>
        <v>10</v>
      </c>
    </row>
    <row r="42952">
      <c r="A42952" s="1">
        <v>23058.0</v>
      </c>
      <c r="B42952" s="2" t="s">
        <v>447</v>
      </c>
      <c r="C42952" s="5">
        <v>41994.54305555556</v>
      </c>
      <c r="D42952">
        <f t="shared" si="1"/>
        <v>2014</v>
      </c>
      <c r="E42952">
        <f t="shared" si="2"/>
        <v>12</v>
      </c>
      <c r="F42952">
        <f t="shared" si="3"/>
        <v>4</v>
      </c>
      <c r="G42952">
        <f t="shared" si="4"/>
        <v>13</v>
      </c>
    </row>
    <row r="42953">
      <c r="A42953" s="1">
        <v>95575.0</v>
      </c>
      <c r="B42953" s="2" t="s">
        <v>33</v>
      </c>
      <c r="C42953" s="5">
        <v>42178.313888888886</v>
      </c>
      <c r="D42953">
        <f t="shared" si="1"/>
        <v>2015</v>
      </c>
      <c r="E42953">
        <f t="shared" si="2"/>
        <v>6</v>
      </c>
      <c r="F42953">
        <f t="shared" si="3"/>
        <v>2</v>
      </c>
      <c r="G42953">
        <f t="shared" si="4"/>
        <v>7</v>
      </c>
    </row>
    <row r="42954">
      <c r="A42954" s="1">
        <v>47303.0</v>
      </c>
      <c r="B42954" s="2" t="s">
        <v>475</v>
      </c>
      <c r="C42954" s="5">
        <v>42079.501388888886</v>
      </c>
      <c r="D42954">
        <f t="shared" si="1"/>
        <v>2015</v>
      </c>
      <c r="E42954">
        <f t="shared" si="2"/>
        <v>3</v>
      </c>
      <c r="F42954">
        <f t="shared" si="3"/>
        <v>1</v>
      </c>
      <c r="G42954">
        <f t="shared" si="4"/>
        <v>12</v>
      </c>
    </row>
    <row r="42955">
      <c r="A42955" s="1">
        <v>79989.0</v>
      </c>
      <c r="B42955" s="2" t="s">
        <v>431</v>
      </c>
      <c r="C42955" s="5">
        <v>42151.506944444445</v>
      </c>
      <c r="D42955">
        <f t="shared" si="1"/>
        <v>2015</v>
      </c>
      <c r="E42955">
        <f t="shared" si="2"/>
        <v>5</v>
      </c>
      <c r="F42955">
        <f t="shared" si="3"/>
        <v>2</v>
      </c>
      <c r="G42955">
        <f t="shared" si="4"/>
        <v>12</v>
      </c>
    </row>
    <row r="42956">
      <c r="A42956" s="1">
        <v>29732.0</v>
      </c>
      <c r="B42956" s="2" t="s">
        <v>414</v>
      </c>
      <c r="C42956" s="5">
        <v>42024.62986111111</v>
      </c>
      <c r="D42956">
        <f t="shared" si="1"/>
        <v>2015</v>
      </c>
      <c r="E42956">
        <f t="shared" si="2"/>
        <v>1</v>
      </c>
      <c r="F42956">
        <f t="shared" si="3"/>
        <v>1</v>
      </c>
      <c r="G42956">
        <f t="shared" si="4"/>
        <v>15</v>
      </c>
    </row>
    <row r="42957">
      <c r="A42957" s="1">
        <v>123023.0</v>
      </c>
      <c r="B42957" s="2" t="s">
        <v>72</v>
      </c>
      <c r="C42957" s="5">
        <v>42221.66111111111</v>
      </c>
      <c r="D42957">
        <f t="shared" si="1"/>
        <v>2015</v>
      </c>
      <c r="E42957">
        <f t="shared" si="2"/>
        <v>8</v>
      </c>
      <c r="F42957">
        <f t="shared" si="3"/>
        <v>3</v>
      </c>
      <c r="G42957">
        <f t="shared" si="4"/>
        <v>15</v>
      </c>
    </row>
    <row r="42958">
      <c r="A42958" s="1">
        <v>52429.0</v>
      </c>
      <c r="B42958" s="2" t="s">
        <v>282</v>
      </c>
      <c r="C42958" s="5">
        <v>42093.75486111111</v>
      </c>
      <c r="D42958">
        <f t="shared" si="1"/>
        <v>2015</v>
      </c>
      <c r="E42958">
        <f t="shared" si="2"/>
        <v>3</v>
      </c>
      <c r="F42958">
        <f t="shared" si="3"/>
        <v>1</v>
      </c>
      <c r="G42958">
        <f t="shared" si="4"/>
        <v>18</v>
      </c>
    </row>
    <row r="42959">
      <c r="A42959" s="1">
        <v>115703.0</v>
      </c>
      <c r="B42959" s="2" t="s">
        <v>139</v>
      </c>
      <c r="C42959" s="5">
        <v>42209.865277777775</v>
      </c>
      <c r="D42959">
        <f t="shared" si="1"/>
        <v>2015</v>
      </c>
      <c r="E42959">
        <f t="shared" si="2"/>
        <v>7</v>
      </c>
      <c r="F42959">
        <f t="shared" si="3"/>
        <v>3</v>
      </c>
      <c r="G42959">
        <f t="shared" si="4"/>
        <v>20</v>
      </c>
    </row>
    <row r="42960">
      <c r="A42960" s="1">
        <v>6153.0</v>
      </c>
      <c r="B42960" s="2" t="s">
        <v>20</v>
      </c>
      <c r="C42960" s="5">
        <v>41938.54027777778</v>
      </c>
      <c r="D42960">
        <f t="shared" si="1"/>
        <v>2014</v>
      </c>
      <c r="E42960">
        <f t="shared" si="2"/>
        <v>10</v>
      </c>
      <c r="F42960">
        <f t="shared" si="3"/>
        <v>4</v>
      </c>
      <c r="G42960">
        <f t="shared" si="4"/>
        <v>12</v>
      </c>
    </row>
    <row r="42961">
      <c r="A42961" s="1">
        <v>143330.0</v>
      </c>
      <c r="B42961" s="2" t="s">
        <v>86</v>
      </c>
      <c r="C42961" s="5">
        <v>42258.888194444444</v>
      </c>
      <c r="D42961">
        <f t="shared" si="1"/>
        <v>2015</v>
      </c>
      <c r="E42961">
        <f t="shared" si="2"/>
        <v>9</v>
      </c>
      <c r="F42961">
        <f t="shared" si="3"/>
        <v>3</v>
      </c>
      <c r="G42961">
        <f t="shared" si="4"/>
        <v>21</v>
      </c>
    </row>
    <row r="42962">
      <c r="A42962" s="1">
        <v>109525.0</v>
      </c>
      <c r="B42962" s="2" t="s">
        <v>190</v>
      </c>
      <c r="C42962" s="5">
        <v>42200.58819444444</v>
      </c>
      <c r="D42962">
        <f t="shared" si="1"/>
        <v>2015</v>
      </c>
      <c r="E42962">
        <f t="shared" si="2"/>
        <v>7</v>
      </c>
      <c r="F42962">
        <f t="shared" si="3"/>
        <v>3</v>
      </c>
      <c r="G42962">
        <f t="shared" si="4"/>
        <v>14</v>
      </c>
    </row>
    <row r="42963">
      <c r="A42963" s="1">
        <v>146336.0</v>
      </c>
      <c r="B42963" s="2" t="s">
        <v>156</v>
      </c>
      <c r="C42963" s="5">
        <v>42265.78333333333</v>
      </c>
      <c r="D42963">
        <f t="shared" si="1"/>
        <v>2015</v>
      </c>
      <c r="E42963">
        <f t="shared" si="2"/>
        <v>9</v>
      </c>
      <c r="F42963">
        <f t="shared" si="3"/>
        <v>3</v>
      </c>
      <c r="G42963">
        <f t="shared" si="4"/>
        <v>18</v>
      </c>
    </row>
    <row r="42964">
      <c r="A42964" s="1">
        <v>126287.0</v>
      </c>
      <c r="B42964" s="2" t="s">
        <v>18</v>
      </c>
      <c r="C42964" s="5">
        <v>42226.71527777778</v>
      </c>
      <c r="D42964">
        <f t="shared" si="1"/>
        <v>2015</v>
      </c>
      <c r="E42964">
        <f t="shared" si="2"/>
        <v>8</v>
      </c>
      <c r="F42964">
        <f t="shared" si="3"/>
        <v>3</v>
      </c>
      <c r="G42964">
        <f t="shared" si="4"/>
        <v>17</v>
      </c>
    </row>
    <row r="42965">
      <c r="A42965" s="1">
        <v>138602.0</v>
      </c>
      <c r="B42965" s="2" t="s">
        <v>24</v>
      </c>
      <c r="C42965" s="5">
        <v>42249.43472222222</v>
      </c>
      <c r="D42965">
        <f t="shared" si="1"/>
        <v>2015</v>
      </c>
      <c r="E42965">
        <f t="shared" si="2"/>
        <v>9</v>
      </c>
      <c r="F42965">
        <f t="shared" si="3"/>
        <v>3</v>
      </c>
      <c r="G42965">
        <f t="shared" si="4"/>
        <v>10</v>
      </c>
    </row>
    <row r="42966">
      <c r="A42966" s="1">
        <v>108933.0</v>
      </c>
      <c r="B42966" s="2" t="s">
        <v>152</v>
      </c>
      <c r="C42966" s="5">
        <v>42199.666666666664</v>
      </c>
      <c r="D42966">
        <f t="shared" si="1"/>
        <v>2015</v>
      </c>
      <c r="E42966">
        <f t="shared" si="2"/>
        <v>7</v>
      </c>
      <c r="F42966">
        <f t="shared" si="3"/>
        <v>3</v>
      </c>
      <c r="G42966">
        <f t="shared" si="4"/>
        <v>16</v>
      </c>
    </row>
    <row r="42967">
      <c r="A42967" s="1">
        <v>75110.0</v>
      </c>
      <c r="B42967" s="2" t="s">
        <v>67</v>
      </c>
      <c r="C42967" s="5">
        <v>42142.330555555556</v>
      </c>
      <c r="D42967">
        <f t="shared" si="1"/>
        <v>2015</v>
      </c>
      <c r="E42967">
        <f t="shared" si="2"/>
        <v>5</v>
      </c>
      <c r="F42967">
        <f t="shared" si="3"/>
        <v>2</v>
      </c>
      <c r="G42967">
        <f t="shared" si="4"/>
        <v>7</v>
      </c>
    </row>
    <row r="42968">
      <c r="A42968" s="1">
        <v>57280.0</v>
      </c>
      <c r="B42968" s="2" t="s">
        <v>292</v>
      </c>
      <c r="C42968" s="5">
        <v>42106.881944444445</v>
      </c>
      <c r="D42968">
        <f t="shared" si="1"/>
        <v>2015</v>
      </c>
      <c r="E42968">
        <f t="shared" si="2"/>
        <v>4</v>
      </c>
      <c r="F42968">
        <f t="shared" si="3"/>
        <v>2</v>
      </c>
      <c r="G42968">
        <f t="shared" si="4"/>
        <v>21</v>
      </c>
    </row>
    <row r="42969">
      <c r="A42969" s="1">
        <v>117939.0</v>
      </c>
      <c r="B42969" s="2" t="s">
        <v>147</v>
      </c>
      <c r="C42969" s="5">
        <v>42213.77847222222</v>
      </c>
      <c r="D42969">
        <f t="shared" si="1"/>
        <v>2015</v>
      </c>
      <c r="E42969">
        <f t="shared" si="2"/>
        <v>7</v>
      </c>
      <c r="F42969">
        <f t="shared" si="3"/>
        <v>3</v>
      </c>
      <c r="G42969">
        <f t="shared" si="4"/>
        <v>18</v>
      </c>
    </row>
    <row r="42970">
      <c r="A42970" s="1">
        <v>85886.0</v>
      </c>
      <c r="B42970" s="2" t="s">
        <v>296</v>
      </c>
      <c r="C42970" s="5">
        <v>42161.67291666667</v>
      </c>
      <c r="D42970">
        <f t="shared" si="1"/>
        <v>2015</v>
      </c>
      <c r="E42970">
        <f t="shared" si="2"/>
        <v>6</v>
      </c>
      <c r="F42970">
        <f t="shared" si="3"/>
        <v>2</v>
      </c>
      <c r="G42970">
        <f t="shared" si="4"/>
        <v>16</v>
      </c>
    </row>
    <row r="42971">
      <c r="A42971" s="1">
        <v>75462.0</v>
      </c>
      <c r="B42971" s="2" t="s">
        <v>337</v>
      </c>
      <c r="C42971" s="5">
        <v>42142.736805555556</v>
      </c>
      <c r="D42971">
        <f t="shared" si="1"/>
        <v>2015</v>
      </c>
      <c r="E42971">
        <f t="shared" si="2"/>
        <v>5</v>
      </c>
      <c r="F42971">
        <f t="shared" si="3"/>
        <v>2</v>
      </c>
      <c r="G42971">
        <f t="shared" si="4"/>
        <v>17</v>
      </c>
    </row>
    <row r="42972">
      <c r="A42972" s="1">
        <v>152378.0</v>
      </c>
      <c r="B42972" s="2" t="s">
        <v>444</v>
      </c>
      <c r="C42972" s="5">
        <v>42278.720138888886</v>
      </c>
      <c r="D42972">
        <f t="shared" si="1"/>
        <v>2015</v>
      </c>
      <c r="E42972">
        <f t="shared" si="2"/>
        <v>10</v>
      </c>
      <c r="F42972">
        <f t="shared" si="3"/>
        <v>4</v>
      </c>
      <c r="G42972">
        <f t="shared" si="4"/>
        <v>17</v>
      </c>
    </row>
    <row r="42973">
      <c r="A42973" s="1">
        <v>57690.0</v>
      </c>
      <c r="B42973" s="2" t="s">
        <v>94</v>
      </c>
      <c r="C42973" s="5">
        <v>42108.525</v>
      </c>
      <c r="D42973">
        <f t="shared" si="1"/>
        <v>2015</v>
      </c>
      <c r="E42973">
        <f t="shared" si="2"/>
        <v>4</v>
      </c>
      <c r="F42973">
        <f t="shared" si="3"/>
        <v>2</v>
      </c>
      <c r="G42973">
        <f t="shared" si="4"/>
        <v>12</v>
      </c>
    </row>
    <row r="42974">
      <c r="A42974" s="1">
        <v>143188.0</v>
      </c>
      <c r="B42974" s="2" t="s">
        <v>87</v>
      </c>
      <c r="C42974" s="5">
        <v>42258.722916666666</v>
      </c>
      <c r="D42974">
        <f t="shared" si="1"/>
        <v>2015</v>
      </c>
      <c r="E42974">
        <f t="shared" si="2"/>
        <v>9</v>
      </c>
      <c r="F42974">
        <f t="shared" si="3"/>
        <v>3</v>
      </c>
      <c r="G42974">
        <f t="shared" si="4"/>
        <v>17</v>
      </c>
    </row>
    <row r="42975">
      <c r="A42975" s="1">
        <v>22118.0</v>
      </c>
      <c r="B42975" s="2" t="s">
        <v>117</v>
      </c>
      <c r="C42975" s="5">
        <v>41989.79652777778</v>
      </c>
      <c r="D42975">
        <f t="shared" si="1"/>
        <v>2014</v>
      </c>
      <c r="E42975">
        <f t="shared" si="2"/>
        <v>12</v>
      </c>
      <c r="F42975">
        <f t="shared" si="3"/>
        <v>4</v>
      </c>
      <c r="G42975">
        <f t="shared" si="4"/>
        <v>19</v>
      </c>
    </row>
    <row r="42976">
      <c r="A42976" s="1">
        <v>122159.0</v>
      </c>
      <c r="B42976" s="2" t="s">
        <v>459</v>
      </c>
      <c r="C42976" s="5">
        <v>42220.424305555556</v>
      </c>
      <c r="D42976">
        <f t="shared" si="1"/>
        <v>2015</v>
      </c>
      <c r="E42976">
        <f t="shared" si="2"/>
        <v>8</v>
      </c>
      <c r="F42976">
        <f t="shared" si="3"/>
        <v>3</v>
      </c>
      <c r="G42976">
        <f t="shared" si="4"/>
        <v>10</v>
      </c>
    </row>
    <row r="42977">
      <c r="A42977" s="1">
        <v>23385.0</v>
      </c>
      <c r="B42977" s="2" t="s">
        <v>244</v>
      </c>
      <c r="C42977" s="5">
        <v>41995.717361111114</v>
      </c>
      <c r="D42977">
        <f t="shared" si="1"/>
        <v>2014</v>
      </c>
      <c r="E42977">
        <f t="shared" si="2"/>
        <v>12</v>
      </c>
      <c r="F42977">
        <f t="shared" si="3"/>
        <v>4</v>
      </c>
      <c r="G42977">
        <f t="shared" si="4"/>
        <v>17</v>
      </c>
    </row>
    <row r="42978">
      <c r="A42978" s="1">
        <v>20458.0</v>
      </c>
      <c r="B42978" s="2" t="s">
        <v>234</v>
      </c>
      <c r="C42978" s="5">
        <v>41983.48402777778</v>
      </c>
      <c r="D42978">
        <f t="shared" si="1"/>
        <v>2014</v>
      </c>
      <c r="E42978">
        <f t="shared" si="2"/>
        <v>12</v>
      </c>
      <c r="F42978">
        <f t="shared" si="3"/>
        <v>4</v>
      </c>
      <c r="G42978">
        <f t="shared" si="4"/>
        <v>11</v>
      </c>
    </row>
    <row r="42979">
      <c r="A42979" s="1">
        <v>138640.0</v>
      </c>
      <c r="B42979" s="2" t="s">
        <v>367</v>
      </c>
      <c r="C42979" s="5">
        <v>42249.50555555556</v>
      </c>
      <c r="D42979">
        <f t="shared" si="1"/>
        <v>2015</v>
      </c>
      <c r="E42979">
        <f t="shared" si="2"/>
        <v>9</v>
      </c>
      <c r="F42979">
        <f t="shared" si="3"/>
        <v>3</v>
      </c>
      <c r="G42979">
        <f t="shared" si="4"/>
        <v>12</v>
      </c>
    </row>
    <row r="42980">
      <c r="A42980" s="1">
        <v>75211.0</v>
      </c>
      <c r="B42980" s="2" t="s">
        <v>434</v>
      </c>
      <c r="C42980" s="5">
        <v>42142.43541666667</v>
      </c>
      <c r="D42980">
        <f t="shared" si="1"/>
        <v>2015</v>
      </c>
      <c r="E42980">
        <f t="shared" si="2"/>
        <v>5</v>
      </c>
      <c r="F42980">
        <f t="shared" si="3"/>
        <v>2</v>
      </c>
      <c r="G42980">
        <f t="shared" si="4"/>
        <v>10</v>
      </c>
    </row>
    <row r="42981">
      <c r="A42981" s="1">
        <v>83834.0</v>
      </c>
      <c r="B42981" s="2" t="s">
        <v>462</v>
      </c>
      <c r="C42981" s="5">
        <v>42158.05625</v>
      </c>
      <c r="D42981">
        <f t="shared" si="1"/>
        <v>2015</v>
      </c>
      <c r="E42981">
        <f t="shared" si="2"/>
        <v>6</v>
      </c>
      <c r="F42981">
        <f t="shared" si="3"/>
        <v>2</v>
      </c>
      <c r="G42981">
        <f t="shared" si="4"/>
        <v>1</v>
      </c>
    </row>
    <row r="42982">
      <c r="A42982" s="1">
        <v>91544.0</v>
      </c>
      <c r="B42982" s="2" t="s">
        <v>475</v>
      </c>
      <c r="C42982" s="5">
        <v>42171.28888888889</v>
      </c>
      <c r="D42982">
        <f t="shared" si="1"/>
        <v>2015</v>
      </c>
      <c r="E42982">
        <f t="shared" si="2"/>
        <v>6</v>
      </c>
      <c r="F42982">
        <f t="shared" si="3"/>
        <v>2</v>
      </c>
      <c r="G42982">
        <f t="shared" si="4"/>
        <v>6</v>
      </c>
    </row>
    <row r="42983">
      <c r="A42983" s="1">
        <v>149472.0</v>
      </c>
      <c r="B42983" s="2" t="s">
        <v>284</v>
      </c>
      <c r="C42983" s="5">
        <v>42272.70972222222</v>
      </c>
      <c r="D42983">
        <f t="shared" si="1"/>
        <v>2015</v>
      </c>
      <c r="E42983">
        <f t="shared" si="2"/>
        <v>9</v>
      </c>
      <c r="F42983">
        <f t="shared" si="3"/>
        <v>3</v>
      </c>
      <c r="G42983">
        <f t="shared" si="4"/>
        <v>17</v>
      </c>
    </row>
    <row r="42984">
      <c r="A42984" s="1">
        <v>117320.0</v>
      </c>
      <c r="B42984" s="2" t="s">
        <v>162</v>
      </c>
      <c r="C42984" s="5">
        <v>42212.788194444445</v>
      </c>
      <c r="D42984">
        <f t="shared" si="1"/>
        <v>2015</v>
      </c>
      <c r="E42984">
        <f t="shared" si="2"/>
        <v>7</v>
      </c>
      <c r="F42984">
        <f t="shared" si="3"/>
        <v>3</v>
      </c>
      <c r="G42984">
        <f t="shared" si="4"/>
        <v>18</v>
      </c>
    </row>
    <row r="42985">
      <c r="A42985" s="1">
        <v>40723.0</v>
      </c>
      <c r="B42985" s="2" t="s">
        <v>399</v>
      </c>
      <c r="C42985" s="5">
        <v>42059.76388888889</v>
      </c>
      <c r="D42985">
        <f t="shared" si="1"/>
        <v>2015</v>
      </c>
      <c r="E42985">
        <f t="shared" si="2"/>
        <v>2</v>
      </c>
      <c r="F42985">
        <f t="shared" si="3"/>
        <v>1</v>
      </c>
      <c r="G42985">
        <f t="shared" si="4"/>
        <v>18</v>
      </c>
    </row>
    <row r="42986">
      <c r="A42986" s="1">
        <v>31686.0</v>
      </c>
      <c r="B42986" s="2" t="s">
        <v>340</v>
      </c>
      <c r="C42986" s="5">
        <v>42030.760416666664</v>
      </c>
      <c r="D42986">
        <f t="shared" si="1"/>
        <v>2015</v>
      </c>
      <c r="E42986">
        <f t="shared" si="2"/>
        <v>1</v>
      </c>
      <c r="F42986">
        <f t="shared" si="3"/>
        <v>1</v>
      </c>
      <c r="G42986">
        <f t="shared" si="4"/>
        <v>18</v>
      </c>
    </row>
    <row r="42987">
      <c r="A42987" s="1">
        <v>65808.0</v>
      </c>
      <c r="B42987" s="2" t="s">
        <v>454</v>
      </c>
      <c r="C42987" s="5">
        <v>42123.50208333333</v>
      </c>
      <c r="D42987">
        <f t="shared" si="1"/>
        <v>2015</v>
      </c>
      <c r="E42987">
        <f t="shared" si="2"/>
        <v>4</v>
      </c>
      <c r="F42987">
        <f t="shared" si="3"/>
        <v>2</v>
      </c>
      <c r="G42987">
        <f t="shared" si="4"/>
        <v>12</v>
      </c>
    </row>
    <row r="42988">
      <c r="A42988" s="1">
        <v>101711.0</v>
      </c>
      <c r="B42988" s="2" t="s">
        <v>287</v>
      </c>
      <c r="C42988" s="5">
        <v>42188.79791666667</v>
      </c>
      <c r="D42988">
        <f t="shared" si="1"/>
        <v>2015</v>
      </c>
      <c r="E42988">
        <f t="shared" si="2"/>
        <v>7</v>
      </c>
      <c r="F42988">
        <f t="shared" si="3"/>
        <v>3</v>
      </c>
      <c r="G42988">
        <f t="shared" si="4"/>
        <v>19</v>
      </c>
    </row>
    <row r="42989">
      <c r="A42989" s="1">
        <v>6777.0</v>
      </c>
      <c r="B42989" s="2" t="s">
        <v>70</v>
      </c>
      <c r="C42989" s="5">
        <v>41940.29861111111</v>
      </c>
      <c r="D42989">
        <f t="shared" si="1"/>
        <v>2014</v>
      </c>
      <c r="E42989">
        <f t="shared" si="2"/>
        <v>10</v>
      </c>
      <c r="F42989">
        <f t="shared" si="3"/>
        <v>4</v>
      </c>
      <c r="G42989">
        <f t="shared" si="4"/>
        <v>7</v>
      </c>
    </row>
    <row r="42990">
      <c r="A42990" s="1">
        <v>65788.0</v>
      </c>
      <c r="B42990" s="2" t="s">
        <v>347</v>
      </c>
      <c r="C42990" s="5">
        <v>42123.43402777778</v>
      </c>
      <c r="D42990">
        <f t="shared" si="1"/>
        <v>2015</v>
      </c>
      <c r="E42990">
        <f t="shared" si="2"/>
        <v>4</v>
      </c>
      <c r="F42990">
        <f t="shared" si="3"/>
        <v>2</v>
      </c>
      <c r="G42990">
        <f t="shared" si="4"/>
        <v>10</v>
      </c>
    </row>
    <row r="42991">
      <c r="A42991" s="1">
        <v>56145.0</v>
      </c>
      <c r="B42991" s="2" t="s">
        <v>204</v>
      </c>
      <c r="C42991" s="5">
        <v>42103.6</v>
      </c>
      <c r="D42991">
        <f t="shared" si="1"/>
        <v>2015</v>
      </c>
      <c r="E42991">
        <f t="shared" si="2"/>
        <v>4</v>
      </c>
      <c r="F42991">
        <f t="shared" si="3"/>
        <v>2</v>
      </c>
      <c r="G42991">
        <f t="shared" si="4"/>
        <v>14</v>
      </c>
    </row>
    <row r="42992">
      <c r="A42992" s="1">
        <v>141883.0</v>
      </c>
      <c r="B42992" s="2" t="s">
        <v>285</v>
      </c>
      <c r="C42992" s="5">
        <v>42256.71041666667</v>
      </c>
      <c r="D42992">
        <f t="shared" si="1"/>
        <v>2015</v>
      </c>
      <c r="E42992">
        <f t="shared" si="2"/>
        <v>9</v>
      </c>
      <c r="F42992">
        <f t="shared" si="3"/>
        <v>3</v>
      </c>
      <c r="G42992">
        <f t="shared" si="4"/>
        <v>17</v>
      </c>
    </row>
    <row r="42993">
      <c r="A42993" s="1">
        <v>114247.0</v>
      </c>
      <c r="B42993" s="2" t="s">
        <v>163</v>
      </c>
      <c r="C42993" s="5">
        <v>42207.697916666664</v>
      </c>
      <c r="D42993">
        <f t="shared" si="1"/>
        <v>2015</v>
      </c>
      <c r="E42993">
        <f t="shared" si="2"/>
        <v>7</v>
      </c>
      <c r="F42993">
        <f t="shared" si="3"/>
        <v>3</v>
      </c>
      <c r="G42993">
        <f t="shared" si="4"/>
        <v>16</v>
      </c>
    </row>
    <row r="42994">
      <c r="A42994" s="1">
        <v>114869.0</v>
      </c>
      <c r="B42994" s="2" t="s">
        <v>77</v>
      </c>
      <c r="C42994" s="5">
        <v>42208.62291666667</v>
      </c>
      <c r="D42994">
        <f t="shared" si="1"/>
        <v>2015</v>
      </c>
      <c r="E42994">
        <f t="shared" si="2"/>
        <v>7</v>
      </c>
      <c r="F42994">
        <f t="shared" si="3"/>
        <v>3</v>
      </c>
      <c r="G42994">
        <f t="shared" si="4"/>
        <v>14</v>
      </c>
    </row>
    <row r="42995">
      <c r="A42995" s="1">
        <v>103474.0</v>
      </c>
      <c r="B42995" s="2" t="s">
        <v>179</v>
      </c>
      <c r="C42995" s="5">
        <v>42191.438888888886</v>
      </c>
      <c r="D42995">
        <f t="shared" si="1"/>
        <v>2015</v>
      </c>
      <c r="E42995">
        <f t="shared" si="2"/>
        <v>7</v>
      </c>
      <c r="F42995">
        <f t="shared" si="3"/>
        <v>3</v>
      </c>
      <c r="G42995">
        <f t="shared" si="4"/>
        <v>10</v>
      </c>
    </row>
    <row r="42996">
      <c r="A42996" s="1">
        <v>121360.0</v>
      </c>
      <c r="B42996" s="2" t="s">
        <v>262</v>
      </c>
      <c r="C42996" s="5">
        <v>42219.334027777775</v>
      </c>
      <c r="D42996">
        <f t="shared" si="1"/>
        <v>2015</v>
      </c>
      <c r="E42996">
        <f t="shared" si="2"/>
        <v>8</v>
      </c>
      <c r="F42996">
        <f t="shared" si="3"/>
        <v>3</v>
      </c>
      <c r="G42996">
        <f t="shared" si="4"/>
        <v>8</v>
      </c>
    </row>
    <row r="42997">
      <c r="A42997" s="1">
        <v>23988.0</v>
      </c>
      <c r="B42997" s="2" t="s">
        <v>198</v>
      </c>
      <c r="C42997" s="5">
        <v>41999.39027777778</v>
      </c>
      <c r="D42997">
        <f t="shared" si="1"/>
        <v>2014</v>
      </c>
      <c r="E42997">
        <f t="shared" si="2"/>
        <v>12</v>
      </c>
      <c r="F42997">
        <f t="shared" si="3"/>
        <v>4</v>
      </c>
      <c r="G42997">
        <f t="shared" si="4"/>
        <v>9</v>
      </c>
    </row>
    <row r="42998">
      <c r="A42998" s="1">
        <v>89815.0</v>
      </c>
      <c r="B42998" s="2" t="s">
        <v>340</v>
      </c>
      <c r="C42998" s="5">
        <v>42168.58819444444</v>
      </c>
      <c r="D42998">
        <f t="shared" si="1"/>
        <v>2015</v>
      </c>
      <c r="E42998">
        <f t="shared" si="2"/>
        <v>6</v>
      </c>
      <c r="F42998">
        <f t="shared" si="3"/>
        <v>2</v>
      </c>
      <c r="G42998">
        <f t="shared" si="4"/>
        <v>14</v>
      </c>
    </row>
    <row r="42999">
      <c r="A42999" s="1">
        <v>77419.0</v>
      </c>
      <c r="B42999" s="2" t="s">
        <v>59</v>
      </c>
      <c r="C42999" s="5">
        <v>42146.39375</v>
      </c>
      <c r="D42999">
        <f t="shared" si="1"/>
        <v>2015</v>
      </c>
      <c r="E42999">
        <f t="shared" si="2"/>
        <v>5</v>
      </c>
      <c r="F42999">
        <f t="shared" si="3"/>
        <v>2</v>
      </c>
      <c r="G42999">
        <f t="shared" si="4"/>
        <v>9</v>
      </c>
    </row>
    <row r="43000">
      <c r="A43000" s="1">
        <v>75868.0</v>
      </c>
      <c r="B43000" s="2" t="s">
        <v>270</v>
      </c>
      <c r="C43000" s="5">
        <v>42143.60486111111</v>
      </c>
      <c r="D43000">
        <f t="shared" si="1"/>
        <v>2015</v>
      </c>
      <c r="E43000">
        <f t="shared" si="2"/>
        <v>5</v>
      </c>
      <c r="F43000">
        <f t="shared" si="3"/>
        <v>2</v>
      </c>
      <c r="G43000">
        <f t="shared" si="4"/>
        <v>14</v>
      </c>
    </row>
    <row r="43001">
      <c r="A43001" s="1">
        <v>129241.0</v>
      </c>
      <c r="B43001" s="2" t="s">
        <v>326</v>
      </c>
      <c r="C43001" s="5">
        <v>42231.72986111111</v>
      </c>
      <c r="D43001">
        <f t="shared" si="1"/>
        <v>2015</v>
      </c>
      <c r="E43001">
        <f t="shared" si="2"/>
        <v>8</v>
      </c>
      <c r="F43001">
        <f t="shared" si="3"/>
        <v>3</v>
      </c>
      <c r="G43001">
        <f t="shared" si="4"/>
        <v>17</v>
      </c>
    </row>
    <row r="43002">
      <c r="A43002" s="1">
        <v>104939.0</v>
      </c>
      <c r="B43002" s="2" t="s">
        <v>346</v>
      </c>
      <c r="C43002" s="5">
        <v>42193.61875</v>
      </c>
      <c r="D43002">
        <f t="shared" si="1"/>
        <v>2015</v>
      </c>
      <c r="E43002">
        <f t="shared" si="2"/>
        <v>7</v>
      </c>
      <c r="F43002">
        <f t="shared" si="3"/>
        <v>3</v>
      </c>
      <c r="G43002">
        <f t="shared" si="4"/>
        <v>14</v>
      </c>
    </row>
    <row r="43003">
      <c r="A43003" s="1">
        <v>51002.0</v>
      </c>
      <c r="B43003" s="2" t="s">
        <v>83</v>
      </c>
      <c r="C43003" s="5">
        <v>42090.25486111111</v>
      </c>
      <c r="D43003">
        <f t="shared" si="1"/>
        <v>2015</v>
      </c>
      <c r="E43003">
        <f t="shared" si="2"/>
        <v>3</v>
      </c>
      <c r="F43003">
        <f t="shared" si="3"/>
        <v>1</v>
      </c>
      <c r="G43003">
        <f t="shared" si="4"/>
        <v>6</v>
      </c>
    </row>
    <row r="43004">
      <c r="A43004" s="1">
        <v>98931.0</v>
      </c>
      <c r="B43004" s="2" t="s">
        <v>250</v>
      </c>
      <c r="C43004" s="5">
        <v>42184.376388888886</v>
      </c>
      <c r="D43004">
        <f t="shared" si="1"/>
        <v>2015</v>
      </c>
      <c r="E43004">
        <f t="shared" si="2"/>
        <v>6</v>
      </c>
      <c r="F43004">
        <f t="shared" si="3"/>
        <v>2</v>
      </c>
      <c r="G43004">
        <f t="shared" si="4"/>
        <v>9</v>
      </c>
    </row>
    <row r="43005">
      <c r="A43005" s="1">
        <v>1311.0</v>
      </c>
      <c r="B43005" s="2" t="s">
        <v>59</v>
      </c>
      <c r="C43005" s="5">
        <v>41926.71875</v>
      </c>
      <c r="D43005">
        <f t="shared" si="1"/>
        <v>2014</v>
      </c>
      <c r="E43005">
        <f t="shared" si="2"/>
        <v>10</v>
      </c>
      <c r="F43005">
        <f t="shared" si="3"/>
        <v>4</v>
      </c>
      <c r="G43005">
        <f t="shared" si="4"/>
        <v>17</v>
      </c>
    </row>
    <row r="43006">
      <c r="A43006" s="1">
        <v>141793.0</v>
      </c>
      <c r="B43006" s="2" t="s">
        <v>29</v>
      </c>
      <c r="C43006" s="5">
        <v>42256.57638888889</v>
      </c>
      <c r="D43006">
        <f t="shared" si="1"/>
        <v>2015</v>
      </c>
      <c r="E43006">
        <f t="shared" si="2"/>
        <v>9</v>
      </c>
      <c r="F43006">
        <f t="shared" si="3"/>
        <v>3</v>
      </c>
      <c r="G43006">
        <f t="shared" si="4"/>
        <v>13</v>
      </c>
    </row>
    <row r="43007">
      <c r="A43007" s="1">
        <v>66867.0</v>
      </c>
      <c r="B43007" s="2" t="s">
        <v>67</v>
      </c>
      <c r="C43007" s="5">
        <v>42125.74930555555</v>
      </c>
      <c r="D43007">
        <f t="shared" si="1"/>
        <v>2015</v>
      </c>
      <c r="E43007">
        <f t="shared" si="2"/>
        <v>5</v>
      </c>
      <c r="F43007">
        <f t="shared" si="3"/>
        <v>2</v>
      </c>
      <c r="G43007">
        <f t="shared" si="4"/>
        <v>17</v>
      </c>
    </row>
    <row r="43008">
      <c r="A43008" s="1">
        <v>62254.0</v>
      </c>
      <c r="B43008" s="2" t="s">
        <v>158</v>
      </c>
      <c r="C43008" s="5">
        <v>42115.46805555555</v>
      </c>
      <c r="D43008">
        <f t="shared" si="1"/>
        <v>2015</v>
      </c>
      <c r="E43008">
        <f t="shared" si="2"/>
        <v>4</v>
      </c>
      <c r="F43008">
        <f t="shared" si="3"/>
        <v>2</v>
      </c>
      <c r="G43008">
        <f t="shared" si="4"/>
        <v>11</v>
      </c>
    </row>
    <row r="43009">
      <c r="A43009" s="1">
        <v>155525.0</v>
      </c>
      <c r="B43009" s="2" t="s">
        <v>438</v>
      </c>
      <c r="C43009" s="5">
        <v>42286.2375</v>
      </c>
      <c r="D43009">
        <f t="shared" si="1"/>
        <v>2015</v>
      </c>
      <c r="E43009">
        <f t="shared" si="2"/>
        <v>10</v>
      </c>
      <c r="F43009">
        <f t="shared" si="3"/>
        <v>4</v>
      </c>
      <c r="G43009">
        <f t="shared" si="4"/>
        <v>5</v>
      </c>
    </row>
    <row r="43010">
      <c r="A43010" s="1">
        <v>58985.0</v>
      </c>
      <c r="B43010" s="2" t="s">
        <v>161</v>
      </c>
      <c r="C43010" s="5">
        <v>42111.57916666667</v>
      </c>
      <c r="D43010">
        <f t="shared" si="1"/>
        <v>2015</v>
      </c>
      <c r="E43010">
        <f t="shared" si="2"/>
        <v>4</v>
      </c>
      <c r="F43010">
        <f t="shared" si="3"/>
        <v>2</v>
      </c>
      <c r="G43010">
        <f t="shared" si="4"/>
        <v>13</v>
      </c>
    </row>
    <row r="43011">
      <c r="A43011" s="1">
        <v>76265.0</v>
      </c>
      <c r="B43011" s="2" t="s">
        <v>112</v>
      </c>
      <c r="C43011" s="5">
        <v>42144.37986111111</v>
      </c>
      <c r="D43011">
        <f t="shared" si="1"/>
        <v>2015</v>
      </c>
      <c r="E43011">
        <f t="shared" si="2"/>
        <v>5</v>
      </c>
      <c r="F43011">
        <f t="shared" si="3"/>
        <v>2</v>
      </c>
      <c r="G43011">
        <f t="shared" si="4"/>
        <v>9</v>
      </c>
    </row>
    <row r="43012">
      <c r="A43012" s="1">
        <v>86481.0</v>
      </c>
      <c r="B43012" s="2" t="s">
        <v>197</v>
      </c>
      <c r="C43012" s="5">
        <v>42162.771527777775</v>
      </c>
      <c r="D43012">
        <f t="shared" si="1"/>
        <v>2015</v>
      </c>
      <c r="E43012">
        <f t="shared" si="2"/>
        <v>6</v>
      </c>
      <c r="F43012">
        <f t="shared" si="3"/>
        <v>2</v>
      </c>
      <c r="G43012">
        <f t="shared" si="4"/>
        <v>18</v>
      </c>
    </row>
    <row r="43013">
      <c r="A43013" s="1">
        <v>85168.0</v>
      </c>
      <c r="B43013" s="2" t="s">
        <v>344</v>
      </c>
      <c r="C43013" s="5">
        <v>42160.55486111111</v>
      </c>
      <c r="D43013">
        <f t="shared" si="1"/>
        <v>2015</v>
      </c>
      <c r="E43013">
        <f t="shared" si="2"/>
        <v>6</v>
      </c>
      <c r="F43013">
        <f t="shared" si="3"/>
        <v>2</v>
      </c>
      <c r="G43013">
        <f t="shared" si="4"/>
        <v>13</v>
      </c>
    </row>
    <row r="43014">
      <c r="A43014" s="1">
        <v>49184.0</v>
      </c>
      <c r="B43014" s="2" t="s">
        <v>62</v>
      </c>
      <c r="C43014" s="5">
        <v>42084.736805555556</v>
      </c>
      <c r="D43014">
        <f t="shared" si="1"/>
        <v>2015</v>
      </c>
      <c r="E43014">
        <f t="shared" si="2"/>
        <v>3</v>
      </c>
      <c r="F43014">
        <f t="shared" si="3"/>
        <v>1</v>
      </c>
      <c r="G43014">
        <f t="shared" si="4"/>
        <v>17</v>
      </c>
    </row>
    <row r="43015">
      <c r="A43015" s="1">
        <v>3950.0</v>
      </c>
      <c r="B43015" s="2" t="s">
        <v>54</v>
      </c>
      <c r="C43015" s="5">
        <v>41932.38333333333</v>
      </c>
      <c r="D43015">
        <f t="shared" si="1"/>
        <v>2014</v>
      </c>
      <c r="E43015">
        <f t="shared" si="2"/>
        <v>10</v>
      </c>
      <c r="F43015">
        <f t="shared" si="3"/>
        <v>4</v>
      </c>
      <c r="G43015">
        <f t="shared" si="4"/>
        <v>9</v>
      </c>
    </row>
    <row r="43016">
      <c r="A43016" s="1">
        <v>49935.0</v>
      </c>
      <c r="B43016" s="2" t="s">
        <v>414</v>
      </c>
      <c r="C43016" s="5">
        <v>42087.68819444445</v>
      </c>
      <c r="D43016">
        <f t="shared" si="1"/>
        <v>2015</v>
      </c>
      <c r="E43016">
        <f t="shared" si="2"/>
        <v>3</v>
      </c>
      <c r="F43016">
        <f t="shared" si="3"/>
        <v>1</v>
      </c>
      <c r="G43016">
        <f t="shared" si="4"/>
        <v>16</v>
      </c>
    </row>
    <row r="43017">
      <c r="A43017" s="1">
        <v>141039.0</v>
      </c>
      <c r="B43017" s="2" t="s">
        <v>16</v>
      </c>
      <c r="C43017" s="5">
        <v>42254.81805555556</v>
      </c>
      <c r="D43017">
        <f t="shared" si="1"/>
        <v>2015</v>
      </c>
      <c r="E43017">
        <f t="shared" si="2"/>
        <v>9</v>
      </c>
      <c r="F43017">
        <f t="shared" si="3"/>
        <v>3</v>
      </c>
      <c r="G43017">
        <f t="shared" si="4"/>
        <v>19</v>
      </c>
    </row>
    <row r="43018">
      <c r="A43018" s="1">
        <v>57959.0</v>
      </c>
      <c r="B43018" s="2" t="s">
        <v>226</v>
      </c>
      <c r="C43018" s="5">
        <v>42109.40069444444</v>
      </c>
      <c r="D43018">
        <f t="shared" si="1"/>
        <v>2015</v>
      </c>
      <c r="E43018">
        <f t="shared" si="2"/>
        <v>4</v>
      </c>
      <c r="F43018">
        <f t="shared" si="3"/>
        <v>2</v>
      </c>
      <c r="G43018">
        <f t="shared" si="4"/>
        <v>9</v>
      </c>
    </row>
    <row r="43019">
      <c r="A43019" s="1">
        <v>51863.0</v>
      </c>
      <c r="B43019" s="2" t="s">
        <v>118</v>
      </c>
      <c r="C43019" s="5">
        <v>42092.525</v>
      </c>
      <c r="D43019">
        <f t="shared" si="1"/>
        <v>2015</v>
      </c>
      <c r="E43019">
        <f t="shared" si="2"/>
        <v>3</v>
      </c>
      <c r="F43019">
        <f t="shared" si="3"/>
        <v>1</v>
      </c>
      <c r="G43019">
        <f t="shared" si="4"/>
        <v>12</v>
      </c>
    </row>
    <row r="43020">
      <c r="A43020" s="1">
        <v>92913.0</v>
      </c>
      <c r="B43020" s="2" t="s">
        <v>170</v>
      </c>
      <c r="C43020" s="5">
        <v>42173.436111111114</v>
      </c>
      <c r="D43020">
        <f t="shared" si="1"/>
        <v>2015</v>
      </c>
      <c r="E43020">
        <f t="shared" si="2"/>
        <v>6</v>
      </c>
      <c r="F43020">
        <f t="shared" si="3"/>
        <v>2</v>
      </c>
      <c r="G43020">
        <f t="shared" si="4"/>
        <v>10</v>
      </c>
    </row>
    <row r="43021">
      <c r="A43021" s="1">
        <v>124995.0</v>
      </c>
      <c r="B43021" s="2" t="s">
        <v>453</v>
      </c>
      <c r="C43021" s="5">
        <v>42224.67638888889</v>
      </c>
      <c r="D43021">
        <f t="shared" si="1"/>
        <v>2015</v>
      </c>
      <c r="E43021">
        <f t="shared" si="2"/>
        <v>8</v>
      </c>
      <c r="F43021">
        <f t="shared" si="3"/>
        <v>3</v>
      </c>
      <c r="G43021">
        <f t="shared" si="4"/>
        <v>16</v>
      </c>
    </row>
    <row r="43022">
      <c r="A43022" s="1">
        <v>152466.0</v>
      </c>
      <c r="B43022" s="2" t="s">
        <v>117</v>
      </c>
      <c r="C43022" s="5">
        <v>42278.80694444444</v>
      </c>
      <c r="D43022">
        <f t="shared" si="1"/>
        <v>2015</v>
      </c>
      <c r="E43022">
        <f t="shared" si="2"/>
        <v>10</v>
      </c>
      <c r="F43022">
        <f t="shared" si="3"/>
        <v>4</v>
      </c>
      <c r="G43022">
        <f t="shared" si="4"/>
        <v>19</v>
      </c>
    </row>
    <row r="43023">
      <c r="A43023" s="1">
        <v>154753.0</v>
      </c>
      <c r="B43023" s="2" t="s">
        <v>274</v>
      </c>
      <c r="C43023" s="5">
        <v>42283.74791666667</v>
      </c>
      <c r="D43023">
        <f t="shared" si="1"/>
        <v>2015</v>
      </c>
      <c r="E43023">
        <f t="shared" si="2"/>
        <v>10</v>
      </c>
      <c r="F43023">
        <f t="shared" si="3"/>
        <v>4</v>
      </c>
      <c r="G43023">
        <f t="shared" si="4"/>
        <v>17</v>
      </c>
    </row>
    <row r="43024">
      <c r="A43024" s="1">
        <v>130241.0</v>
      </c>
      <c r="B43024" s="2" t="s">
        <v>55</v>
      </c>
      <c r="C43024" s="5">
        <v>42233.53472222222</v>
      </c>
      <c r="D43024">
        <f t="shared" si="1"/>
        <v>2015</v>
      </c>
      <c r="E43024">
        <f t="shared" si="2"/>
        <v>8</v>
      </c>
      <c r="F43024">
        <f t="shared" si="3"/>
        <v>3</v>
      </c>
      <c r="G43024">
        <f t="shared" si="4"/>
        <v>12</v>
      </c>
    </row>
    <row r="43025">
      <c r="A43025" s="1">
        <v>142299.0</v>
      </c>
      <c r="B43025" s="2" t="s">
        <v>166</v>
      </c>
      <c r="C43025" s="5">
        <v>42257.427777777775</v>
      </c>
      <c r="D43025">
        <f t="shared" si="1"/>
        <v>2015</v>
      </c>
      <c r="E43025">
        <f t="shared" si="2"/>
        <v>9</v>
      </c>
      <c r="F43025">
        <f t="shared" si="3"/>
        <v>3</v>
      </c>
      <c r="G43025">
        <f t="shared" si="4"/>
        <v>10</v>
      </c>
    </row>
    <row r="43026">
      <c r="A43026" s="1">
        <v>10134.0</v>
      </c>
      <c r="B43026" s="2" t="s">
        <v>9</v>
      </c>
      <c r="C43026" s="5">
        <v>41948.78194444445</v>
      </c>
      <c r="D43026">
        <f t="shared" si="1"/>
        <v>2014</v>
      </c>
      <c r="E43026">
        <f t="shared" si="2"/>
        <v>11</v>
      </c>
      <c r="F43026">
        <f t="shared" si="3"/>
        <v>4</v>
      </c>
      <c r="G43026">
        <f t="shared" si="4"/>
        <v>18</v>
      </c>
    </row>
    <row r="43027">
      <c r="A43027" s="1">
        <v>71990.0</v>
      </c>
      <c r="B43027" s="2" t="s">
        <v>22</v>
      </c>
      <c r="C43027" s="5">
        <v>42135.5125</v>
      </c>
      <c r="D43027">
        <f t="shared" si="1"/>
        <v>2015</v>
      </c>
      <c r="E43027">
        <f t="shared" si="2"/>
        <v>5</v>
      </c>
      <c r="F43027">
        <f t="shared" si="3"/>
        <v>2</v>
      </c>
      <c r="G43027">
        <f t="shared" si="4"/>
        <v>12</v>
      </c>
    </row>
    <row r="43028">
      <c r="A43028" s="1">
        <v>63023.0</v>
      </c>
      <c r="B43028" s="2" t="s">
        <v>19</v>
      </c>
      <c r="C43028" s="5">
        <v>42116.70694444444</v>
      </c>
      <c r="D43028">
        <f t="shared" si="1"/>
        <v>2015</v>
      </c>
      <c r="E43028">
        <f t="shared" si="2"/>
        <v>4</v>
      </c>
      <c r="F43028">
        <f t="shared" si="3"/>
        <v>2</v>
      </c>
      <c r="G43028">
        <f t="shared" si="4"/>
        <v>16</v>
      </c>
    </row>
    <row r="43029">
      <c r="A43029" s="1">
        <v>8725.0</v>
      </c>
      <c r="B43029" s="2" t="s">
        <v>37</v>
      </c>
      <c r="C43029" s="5">
        <v>41945.39236111111</v>
      </c>
      <c r="D43029">
        <f t="shared" si="1"/>
        <v>2014</v>
      </c>
      <c r="E43029">
        <f t="shared" si="2"/>
        <v>11</v>
      </c>
      <c r="F43029">
        <f t="shared" si="3"/>
        <v>4</v>
      </c>
      <c r="G43029">
        <f t="shared" si="4"/>
        <v>9</v>
      </c>
    </row>
    <row r="43030">
      <c r="A43030" s="1">
        <v>13196.0</v>
      </c>
      <c r="B43030" s="2" t="s">
        <v>89</v>
      </c>
      <c r="C43030" s="5">
        <v>41956.43194444444</v>
      </c>
      <c r="D43030">
        <f t="shared" si="1"/>
        <v>2014</v>
      </c>
      <c r="E43030">
        <f t="shared" si="2"/>
        <v>11</v>
      </c>
      <c r="F43030">
        <f t="shared" si="3"/>
        <v>4</v>
      </c>
      <c r="G43030">
        <f t="shared" si="4"/>
        <v>10</v>
      </c>
    </row>
    <row r="43031">
      <c r="A43031" s="1">
        <v>4997.0</v>
      </c>
      <c r="B43031" s="2" t="s">
        <v>51</v>
      </c>
      <c r="C43031" s="5">
        <v>41935.41180555556</v>
      </c>
      <c r="D43031">
        <f t="shared" si="1"/>
        <v>2014</v>
      </c>
      <c r="E43031">
        <f t="shared" si="2"/>
        <v>10</v>
      </c>
      <c r="F43031">
        <f t="shared" si="3"/>
        <v>4</v>
      </c>
      <c r="G43031">
        <f t="shared" si="4"/>
        <v>9</v>
      </c>
    </row>
    <row r="43032">
      <c r="A43032" s="1">
        <v>54824.0</v>
      </c>
      <c r="B43032" s="2" t="s">
        <v>191</v>
      </c>
      <c r="C43032" s="5">
        <v>42100.459027777775</v>
      </c>
      <c r="D43032">
        <f t="shared" si="1"/>
        <v>2015</v>
      </c>
      <c r="E43032">
        <f t="shared" si="2"/>
        <v>4</v>
      </c>
      <c r="F43032">
        <f t="shared" si="3"/>
        <v>2</v>
      </c>
      <c r="G43032">
        <f t="shared" si="4"/>
        <v>11</v>
      </c>
    </row>
    <row r="43033">
      <c r="A43033" s="1">
        <v>10423.0</v>
      </c>
      <c r="B43033" s="2" t="s">
        <v>49</v>
      </c>
      <c r="C43033" s="5">
        <v>41949.74375</v>
      </c>
      <c r="D43033">
        <f t="shared" si="1"/>
        <v>2014</v>
      </c>
      <c r="E43033">
        <f t="shared" si="2"/>
        <v>11</v>
      </c>
      <c r="F43033">
        <f t="shared" si="3"/>
        <v>4</v>
      </c>
      <c r="G43033">
        <f t="shared" si="4"/>
        <v>17</v>
      </c>
    </row>
    <row r="43034">
      <c r="A43034" s="1">
        <v>114703.0</v>
      </c>
      <c r="B43034" s="2" t="s">
        <v>308</v>
      </c>
      <c r="C43034" s="5">
        <v>42208.44027777778</v>
      </c>
      <c r="D43034">
        <f t="shared" si="1"/>
        <v>2015</v>
      </c>
      <c r="E43034">
        <f t="shared" si="2"/>
        <v>7</v>
      </c>
      <c r="F43034">
        <f t="shared" si="3"/>
        <v>3</v>
      </c>
      <c r="G43034">
        <f t="shared" si="4"/>
        <v>10</v>
      </c>
    </row>
    <row r="43035">
      <c r="A43035" s="1">
        <v>94929.0</v>
      </c>
      <c r="B43035" s="2" t="s">
        <v>414</v>
      </c>
      <c r="C43035" s="5">
        <v>42176.84375</v>
      </c>
      <c r="D43035">
        <f t="shared" si="1"/>
        <v>2015</v>
      </c>
      <c r="E43035">
        <f t="shared" si="2"/>
        <v>6</v>
      </c>
      <c r="F43035">
        <f t="shared" si="3"/>
        <v>2</v>
      </c>
      <c r="G43035">
        <f t="shared" si="4"/>
        <v>20</v>
      </c>
    </row>
    <row r="43036">
      <c r="A43036" s="1">
        <v>71206.0</v>
      </c>
      <c r="B43036" s="2" t="s">
        <v>373</v>
      </c>
      <c r="C43036" s="5">
        <v>42133.79722222222</v>
      </c>
      <c r="D43036">
        <f t="shared" si="1"/>
        <v>2015</v>
      </c>
      <c r="E43036">
        <f t="shared" si="2"/>
        <v>5</v>
      </c>
      <c r="F43036">
        <f t="shared" si="3"/>
        <v>2</v>
      </c>
      <c r="G43036">
        <f t="shared" si="4"/>
        <v>19</v>
      </c>
    </row>
    <row r="43037">
      <c r="A43037" s="1">
        <v>59267.0</v>
      </c>
      <c r="B43037" s="2" t="s">
        <v>370</v>
      </c>
      <c r="C43037" s="5">
        <v>42111.80763888889</v>
      </c>
      <c r="D43037">
        <f t="shared" si="1"/>
        <v>2015</v>
      </c>
      <c r="E43037">
        <f t="shared" si="2"/>
        <v>4</v>
      </c>
      <c r="F43037">
        <f t="shared" si="3"/>
        <v>2</v>
      </c>
      <c r="G43037">
        <f t="shared" si="4"/>
        <v>19</v>
      </c>
    </row>
    <row r="43038">
      <c r="A43038" s="1">
        <v>69665.0</v>
      </c>
      <c r="B43038" s="2" t="s">
        <v>141</v>
      </c>
      <c r="C43038" s="5">
        <v>42131.788194444445</v>
      </c>
      <c r="D43038">
        <f t="shared" si="1"/>
        <v>2015</v>
      </c>
      <c r="E43038">
        <f t="shared" si="2"/>
        <v>5</v>
      </c>
      <c r="F43038">
        <f t="shared" si="3"/>
        <v>2</v>
      </c>
      <c r="G43038">
        <f t="shared" si="4"/>
        <v>18</v>
      </c>
    </row>
    <row r="43039">
      <c r="A43039" s="1">
        <v>74728.0</v>
      </c>
      <c r="B43039" s="2" t="s">
        <v>339</v>
      </c>
      <c r="C43039" s="5">
        <v>42141.56180555555</v>
      </c>
      <c r="D43039">
        <f t="shared" si="1"/>
        <v>2015</v>
      </c>
      <c r="E43039">
        <f t="shared" si="2"/>
        <v>5</v>
      </c>
      <c r="F43039">
        <f t="shared" si="3"/>
        <v>2</v>
      </c>
      <c r="G43039">
        <f t="shared" si="4"/>
        <v>13</v>
      </c>
    </row>
    <row r="43040">
      <c r="A43040" s="1">
        <v>65017.0</v>
      </c>
      <c r="B43040" s="2" t="s">
        <v>348</v>
      </c>
      <c r="C43040" s="5">
        <v>42121.61388888889</v>
      </c>
      <c r="D43040">
        <f t="shared" si="1"/>
        <v>2015</v>
      </c>
      <c r="E43040">
        <f t="shared" si="2"/>
        <v>4</v>
      </c>
      <c r="F43040">
        <f t="shared" si="3"/>
        <v>2</v>
      </c>
      <c r="G43040">
        <f t="shared" si="4"/>
        <v>14</v>
      </c>
    </row>
    <row r="43041">
      <c r="A43041" s="1">
        <v>30063.0</v>
      </c>
      <c r="B43041" s="2" t="s">
        <v>222</v>
      </c>
      <c r="C43041" s="5">
        <v>42025.56527777778</v>
      </c>
      <c r="D43041">
        <f t="shared" si="1"/>
        <v>2015</v>
      </c>
      <c r="E43041">
        <f t="shared" si="2"/>
        <v>1</v>
      </c>
      <c r="F43041">
        <f t="shared" si="3"/>
        <v>1</v>
      </c>
      <c r="G43041">
        <f t="shared" si="4"/>
        <v>13</v>
      </c>
    </row>
    <row r="43042">
      <c r="A43042" s="1">
        <v>94526.0</v>
      </c>
      <c r="B43042" s="2" t="s">
        <v>45</v>
      </c>
      <c r="C43042" s="5">
        <v>42176.356944444444</v>
      </c>
      <c r="D43042">
        <f t="shared" si="1"/>
        <v>2015</v>
      </c>
      <c r="E43042">
        <f t="shared" si="2"/>
        <v>6</v>
      </c>
      <c r="F43042">
        <f t="shared" si="3"/>
        <v>2</v>
      </c>
      <c r="G43042">
        <f t="shared" si="4"/>
        <v>8</v>
      </c>
    </row>
    <row r="43043">
      <c r="A43043" s="1">
        <v>13676.0</v>
      </c>
      <c r="B43043" s="2" t="s">
        <v>59</v>
      </c>
      <c r="C43043" s="5">
        <v>41957.59097222222</v>
      </c>
      <c r="D43043">
        <f t="shared" si="1"/>
        <v>2014</v>
      </c>
      <c r="E43043">
        <f t="shared" si="2"/>
        <v>11</v>
      </c>
      <c r="F43043">
        <f t="shared" si="3"/>
        <v>4</v>
      </c>
      <c r="G43043">
        <f t="shared" si="4"/>
        <v>14</v>
      </c>
    </row>
    <row r="43044">
      <c r="A43044" s="1">
        <v>88281.0</v>
      </c>
      <c r="B43044" s="2" t="s">
        <v>180</v>
      </c>
      <c r="C43044" s="5">
        <v>42165.868055555555</v>
      </c>
      <c r="D43044">
        <f t="shared" si="1"/>
        <v>2015</v>
      </c>
      <c r="E43044">
        <f t="shared" si="2"/>
        <v>6</v>
      </c>
      <c r="F43044">
        <f t="shared" si="3"/>
        <v>2</v>
      </c>
      <c r="G43044">
        <f t="shared" si="4"/>
        <v>20</v>
      </c>
    </row>
    <row r="43045">
      <c r="A43045" s="1">
        <v>26818.0</v>
      </c>
      <c r="B43045" s="2" t="s">
        <v>394</v>
      </c>
      <c r="C43045" s="5">
        <v>42012.77569444444</v>
      </c>
      <c r="D43045">
        <f t="shared" si="1"/>
        <v>2015</v>
      </c>
      <c r="E43045">
        <f t="shared" si="2"/>
        <v>1</v>
      </c>
      <c r="F43045">
        <f t="shared" si="3"/>
        <v>1</v>
      </c>
      <c r="G43045">
        <f t="shared" si="4"/>
        <v>18</v>
      </c>
    </row>
    <row r="43046">
      <c r="A43046" s="1">
        <v>51356.0</v>
      </c>
      <c r="B43046" s="2" t="s">
        <v>365</v>
      </c>
      <c r="C43046" s="5">
        <v>42090.740277777775</v>
      </c>
      <c r="D43046">
        <f t="shared" si="1"/>
        <v>2015</v>
      </c>
      <c r="E43046">
        <f t="shared" si="2"/>
        <v>3</v>
      </c>
      <c r="F43046">
        <f t="shared" si="3"/>
        <v>1</v>
      </c>
      <c r="G43046">
        <f t="shared" si="4"/>
        <v>17</v>
      </c>
    </row>
    <row r="43047">
      <c r="A43047" s="1">
        <v>27406.0</v>
      </c>
      <c r="B43047" s="2" t="s">
        <v>441</v>
      </c>
      <c r="C43047" s="5">
        <v>42015.45625</v>
      </c>
      <c r="D43047">
        <f t="shared" si="1"/>
        <v>2015</v>
      </c>
      <c r="E43047">
        <f t="shared" si="2"/>
        <v>1</v>
      </c>
      <c r="F43047">
        <f t="shared" si="3"/>
        <v>1</v>
      </c>
      <c r="G43047">
        <f t="shared" si="4"/>
        <v>10</v>
      </c>
    </row>
    <row r="43048">
      <c r="A43048" s="1">
        <v>11875.0</v>
      </c>
      <c r="B43048" s="2" t="s">
        <v>401</v>
      </c>
      <c r="C43048" s="5">
        <v>41952.694444444445</v>
      </c>
      <c r="D43048">
        <f t="shared" si="1"/>
        <v>2014</v>
      </c>
      <c r="E43048">
        <f t="shared" si="2"/>
        <v>11</v>
      </c>
      <c r="F43048">
        <f t="shared" si="3"/>
        <v>4</v>
      </c>
      <c r="G43048">
        <f t="shared" si="4"/>
        <v>16</v>
      </c>
    </row>
    <row r="43049">
      <c r="A43049" s="1">
        <v>44325.0</v>
      </c>
      <c r="B43049" s="2" t="s">
        <v>303</v>
      </c>
      <c r="C43049" s="5">
        <v>42070.669444444444</v>
      </c>
      <c r="D43049">
        <f t="shared" si="1"/>
        <v>2015</v>
      </c>
      <c r="E43049">
        <f t="shared" si="2"/>
        <v>3</v>
      </c>
      <c r="F43049">
        <f t="shared" si="3"/>
        <v>1</v>
      </c>
      <c r="G43049">
        <f t="shared" si="4"/>
        <v>16</v>
      </c>
    </row>
    <row r="43050">
      <c r="A43050" s="1">
        <v>72388.0</v>
      </c>
      <c r="B43050" s="2" t="s">
        <v>239</v>
      </c>
      <c r="C43050" s="5">
        <v>42136.37986111111</v>
      </c>
      <c r="D43050">
        <f t="shared" si="1"/>
        <v>2015</v>
      </c>
      <c r="E43050">
        <f t="shared" si="2"/>
        <v>5</v>
      </c>
      <c r="F43050">
        <f t="shared" si="3"/>
        <v>2</v>
      </c>
      <c r="G43050">
        <f t="shared" si="4"/>
        <v>9</v>
      </c>
    </row>
    <row r="43051">
      <c r="A43051" s="1">
        <v>46250.0</v>
      </c>
      <c r="B43051" s="2" t="s">
        <v>229</v>
      </c>
      <c r="C43051" s="5">
        <v>42075.59722222222</v>
      </c>
      <c r="D43051">
        <f t="shared" si="1"/>
        <v>2015</v>
      </c>
      <c r="E43051">
        <f t="shared" si="2"/>
        <v>3</v>
      </c>
      <c r="F43051">
        <f t="shared" si="3"/>
        <v>1</v>
      </c>
      <c r="G43051">
        <f t="shared" si="4"/>
        <v>14</v>
      </c>
    </row>
    <row r="43052">
      <c r="A43052" s="1">
        <v>21539.0</v>
      </c>
      <c r="B43052" s="2" t="s">
        <v>57</v>
      </c>
      <c r="C43052" s="5">
        <v>41987.763194444444</v>
      </c>
      <c r="D43052">
        <f t="shared" si="1"/>
        <v>2014</v>
      </c>
      <c r="E43052">
        <f t="shared" si="2"/>
        <v>12</v>
      </c>
      <c r="F43052">
        <f t="shared" si="3"/>
        <v>4</v>
      </c>
      <c r="G43052">
        <f t="shared" si="4"/>
        <v>18</v>
      </c>
    </row>
    <row r="43053">
      <c r="A43053" s="1">
        <v>44707.0</v>
      </c>
      <c r="B43053" s="2" t="s">
        <v>218</v>
      </c>
      <c r="C43053" s="5">
        <v>42071.6125</v>
      </c>
      <c r="D43053">
        <f t="shared" si="1"/>
        <v>2015</v>
      </c>
      <c r="E43053">
        <f t="shared" si="2"/>
        <v>3</v>
      </c>
      <c r="F43053">
        <f t="shared" si="3"/>
        <v>1</v>
      </c>
      <c r="G43053">
        <f t="shared" si="4"/>
        <v>14</v>
      </c>
    </row>
    <row r="43054">
      <c r="A43054" s="1">
        <v>150527.0</v>
      </c>
      <c r="B43054" s="2" t="s">
        <v>137</v>
      </c>
      <c r="C43054" s="5">
        <v>42275.333333333336</v>
      </c>
      <c r="D43054">
        <f t="shared" si="1"/>
        <v>2015</v>
      </c>
      <c r="E43054">
        <f t="shared" si="2"/>
        <v>9</v>
      </c>
      <c r="F43054">
        <f t="shared" si="3"/>
        <v>3</v>
      </c>
      <c r="G43054">
        <f t="shared" si="4"/>
        <v>8</v>
      </c>
    </row>
    <row r="43055">
      <c r="A43055" s="1">
        <v>116760.0</v>
      </c>
      <c r="B43055" s="2" t="s">
        <v>385</v>
      </c>
      <c r="C43055" s="5">
        <v>42211.94513888889</v>
      </c>
      <c r="D43055">
        <f t="shared" si="1"/>
        <v>2015</v>
      </c>
      <c r="E43055">
        <f t="shared" si="2"/>
        <v>7</v>
      </c>
      <c r="F43055">
        <f t="shared" si="3"/>
        <v>3</v>
      </c>
      <c r="G43055">
        <f t="shared" si="4"/>
        <v>22</v>
      </c>
    </row>
    <row r="43056">
      <c r="A43056" s="1">
        <v>99421.0</v>
      </c>
      <c r="B43056" s="2" t="s">
        <v>191</v>
      </c>
      <c r="C43056" s="5">
        <v>42185.32430555556</v>
      </c>
      <c r="D43056">
        <f t="shared" si="1"/>
        <v>2015</v>
      </c>
      <c r="E43056">
        <f t="shared" si="2"/>
        <v>6</v>
      </c>
      <c r="F43056">
        <f t="shared" si="3"/>
        <v>2</v>
      </c>
      <c r="G43056">
        <f t="shared" si="4"/>
        <v>7</v>
      </c>
    </row>
    <row r="43057">
      <c r="A43057" s="1">
        <v>128757.0</v>
      </c>
      <c r="B43057" s="2" t="s">
        <v>324</v>
      </c>
      <c r="C43057" s="5">
        <v>42230.8375</v>
      </c>
      <c r="D43057">
        <f t="shared" si="1"/>
        <v>2015</v>
      </c>
      <c r="E43057">
        <f t="shared" si="2"/>
        <v>8</v>
      </c>
      <c r="F43057">
        <f t="shared" si="3"/>
        <v>3</v>
      </c>
      <c r="G43057">
        <f t="shared" si="4"/>
        <v>20</v>
      </c>
    </row>
    <row r="43058">
      <c r="A43058" s="1">
        <v>137247.0</v>
      </c>
      <c r="B43058" s="2" t="s">
        <v>237</v>
      </c>
      <c r="C43058" s="5">
        <v>42245.68472222222</v>
      </c>
      <c r="D43058">
        <f t="shared" si="1"/>
        <v>2015</v>
      </c>
      <c r="E43058">
        <f t="shared" si="2"/>
        <v>8</v>
      </c>
      <c r="F43058">
        <f t="shared" si="3"/>
        <v>3</v>
      </c>
      <c r="G43058">
        <f t="shared" si="4"/>
        <v>16</v>
      </c>
    </row>
    <row r="43059">
      <c r="A43059" s="1">
        <v>75096.0</v>
      </c>
      <c r="B43059" s="2" t="s">
        <v>286</v>
      </c>
      <c r="C43059" s="5">
        <v>42142.31736111111</v>
      </c>
      <c r="D43059">
        <f t="shared" si="1"/>
        <v>2015</v>
      </c>
      <c r="E43059">
        <f t="shared" si="2"/>
        <v>5</v>
      </c>
      <c r="F43059">
        <f t="shared" si="3"/>
        <v>2</v>
      </c>
      <c r="G43059">
        <f t="shared" si="4"/>
        <v>7</v>
      </c>
    </row>
    <row r="43060">
      <c r="A43060" s="1">
        <v>93945.0</v>
      </c>
      <c r="B43060" s="2" t="s">
        <v>425</v>
      </c>
      <c r="C43060" s="5">
        <v>42175.415972222225</v>
      </c>
      <c r="D43060">
        <f t="shared" si="1"/>
        <v>2015</v>
      </c>
      <c r="E43060">
        <f t="shared" si="2"/>
        <v>6</v>
      </c>
      <c r="F43060">
        <f t="shared" si="3"/>
        <v>2</v>
      </c>
      <c r="G43060">
        <f t="shared" si="4"/>
        <v>9</v>
      </c>
    </row>
    <row r="43061">
      <c r="A43061" s="1">
        <v>136598.0</v>
      </c>
      <c r="B43061" s="2" t="s">
        <v>327</v>
      </c>
      <c r="C43061" s="5">
        <v>42244.364583333336</v>
      </c>
      <c r="D43061">
        <f t="shared" si="1"/>
        <v>2015</v>
      </c>
      <c r="E43061">
        <f t="shared" si="2"/>
        <v>8</v>
      </c>
      <c r="F43061">
        <f t="shared" si="3"/>
        <v>3</v>
      </c>
      <c r="G43061">
        <f t="shared" si="4"/>
        <v>8</v>
      </c>
    </row>
    <row r="43062">
      <c r="A43062" s="1">
        <v>72828.0</v>
      </c>
      <c r="B43062" s="2" t="s">
        <v>84</v>
      </c>
      <c r="C43062" s="5">
        <v>42137.46111111111</v>
      </c>
      <c r="D43062">
        <f t="shared" si="1"/>
        <v>2015</v>
      </c>
      <c r="E43062">
        <f t="shared" si="2"/>
        <v>5</v>
      </c>
      <c r="F43062">
        <f t="shared" si="3"/>
        <v>2</v>
      </c>
      <c r="G43062">
        <f t="shared" si="4"/>
        <v>11</v>
      </c>
    </row>
    <row r="43063">
      <c r="A43063" s="1">
        <v>115712.0</v>
      </c>
      <c r="B43063" s="2" t="s">
        <v>474</v>
      </c>
      <c r="C43063" s="5">
        <v>42209.90625</v>
      </c>
      <c r="D43063">
        <f t="shared" si="1"/>
        <v>2015</v>
      </c>
      <c r="E43063">
        <f t="shared" si="2"/>
        <v>7</v>
      </c>
      <c r="F43063">
        <f t="shared" si="3"/>
        <v>3</v>
      </c>
      <c r="G43063">
        <f t="shared" si="4"/>
        <v>21</v>
      </c>
    </row>
    <row r="43064">
      <c r="A43064" s="1">
        <v>94796.0</v>
      </c>
      <c r="B43064" s="2" t="s">
        <v>383</v>
      </c>
      <c r="C43064" s="5">
        <v>42176.68819444445</v>
      </c>
      <c r="D43064">
        <f t="shared" si="1"/>
        <v>2015</v>
      </c>
      <c r="E43064">
        <f t="shared" si="2"/>
        <v>6</v>
      </c>
      <c r="F43064">
        <f t="shared" si="3"/>
        <v>2</v>
      </c>
      <c r="G43064">
        <f t="shared" si="4"/>
        <v>16</v>
      </c>
    </row>
    <row r="43065">
      <c r="A43065" s="1">
        <v>13520.0</v>
      </c>
      <c r="B43065" s="2" t="s">
        <v>304</v>
      </c>
      <c r="C43065" s="5">
        <v>41957.35</v>
      </c>
      <c r="D43065">
        <f t="shared" si="1"/>
        <v>2014</v>
      </c>
      <c r="E43065">
        <f t="shared" si="2"/>
        <v>11</v>
      </c>
      <c r="F43065">
        <f t="shared" si="3"/>
        <v>4</v>
      </c>
      <c r="G43065">
        <f t="shared" si="4"/>
        <v>8</v>
      </c>
    </row>
    <row r="43066">
      <c r="A43066" s="1">
        <v>135250.0</v>
      </c>
      <c r="B43066" s="2" t="s">
        <v>110</v>
      </c>
      <c r="C43066" s="5">
        <v>42241.78055555555</v>
      </c>
      <c r="D43066">
        <f t="shared" si="1"/>
        <v>2015</v>
      </c>
      <c r="E43066">
        <f t="shared" si="2"/>
        <v>8</v>
      </c>
      <c r="F43066">
        <f t="shared" si="3"/>
        <v>3</v>
      </c>
      <c r="G43066">
        <f t="shared" si="4"/>
        <v>18</v>
      </c>
    </row>
    <row r="43067">
      <c r="A43067" s="1">
        <v>1868.0</v>
      </c>
      <c r="B43067" s="2" t="s">
        <v>480</v>
      </c>
      <c r="C43067" s="5">
        <v>41928.319444444445</v>
      </c>
      <c r="D43067">
        <f t="shared" si="1"/>
        <v>2014</v>
      </c>
      <c r="E43067">
        <f t="shared" si="2"/>
        <v>10</v>
      </c>
      <c r="F43067">
        <f t="shared" si="3"/>
        <v>4</v>
      </c>
      <c r="G43067">
        <f t="shared" si="4"/>
        <v>7</v>
      </c>
    </row>
    <row r="43068">
      <c r="A43068" s="1">
        <v>144883.0</v>
      </c>
      <c r="B43068" s="2" t="s">
        <v>44</v>
      </c>
      <c r="C43068" s="5">
        <v>42262.68958333333</v>
      </c>
      <c r="D43068">
        <f t="shared" si="1"/>
        <v>2015</v>
      </c>
      <c r="E43068">
        <f t="shared" si="2"/>
        <v>9</v>
      </c>
      <c r="F43068">
        <f t="shared" si="3"/>
        <v>3</v>
      </c>
      <c r="G43068">
        <f t="shared" si="4"/>
        <v>16</v>
      </c>
    </row>
    <row r="43069">
      <c r="A43069" s="1">
        <v>41690.0</v>
      </c>
      <c r="B43069" s="2" t="s">
        <v>171</v>
      </c>
      <c r="C43069" s="5">
        <v>42063.51736111111</v>
      </c>
      <c r="D43069">
        <f t="shared" si="1"/>
        <v>2015</v>
      </c>
      <c r="E43069">
        <f t="shared" si="2"/>
        <v>2</v>
      </c>
      <c r="F43069">
        <f t="shared" si="3"/>
        <v>1</v>
      </c>
      <c r="G43069">
        <f t="shared" si="4"/>
        <v>12</v>
      </c>
    </row>
    <row r="43070">
      <c r="A43070" s="1">
        <v>142268.0</v>
      </c>
      <c r="B43070" s="2" t="s">
        <v>232</v>
      </c>
      <c r="C43070" s="5">
        <v>42257.40416666667</v>
      </c>
      <c r="D43070">
        <f t="shared" si="1"/>
        <v>2015</v>
      </c>
      <c r="E43070">
        <f t="shared" si="2"/>
        <v>9</v>
      </c>
      <c r="F43070">
        <f t="shared" si="3"/>
        <v>3</v>
      </c>
      <c r="G43070">
        <f t="shared" si="4"/>
        <v>9</v>
      </c>
    </row>
    <row r="43071">
      <c r="A43071" s="1">
        <v>91382.0</v>
      </c>
      <c r="B43071" s="2" t="s">
        <v>346</v>
      </c>
      <c r="C43071" s="5">
        <v>42170.759722222225</v>
      </c>
      <c r="D43071">
        <f t="shared" si="1"/>
        <v>2015</v>
      </c>
      <c r="E43071">
        <f t="shared" si="2"/>
        <v>6</v>
      </c>
      <c r="F43071">
        <f t="shared" si="3"/>
        <v>2</v>
      </c>
      <c r="G43071">
        <f t="shared" si="4"/>
        <v>18</v>
      </c>
    </row>
    <row r="43072">
      <c r="A43072" s="1">
        <v>66512.0</v>
      </c>
      <c r="B43072" s="2" t="s">
        <v>61</v>
      </c>
      <c r="C43072" s="5">
        <v>42125.333333333336</v>
      </c>
      <c r="D43072">
        <f t="shared" si="1"/>
        <v>2015</v>
      </c>
      <c r="E43072">
        <f t="shared" si="2"/>
        <v>5</v>
      </c>
      <c r="F43072">
        <f t="shared" si="3"/>
        <v>2</v>
      </c>
      <c r="G43072">
        <f t="shared" si="4"/>
        <v>8</v>
      </c>
    </row>
    <row r="43073">
      <c r="A43073" s="1">
        <v>56350.0</v>
      </c>
      <c r="B43073" s="2" t="s">
        <v>401</v>
      </c>
      <c r="C43073" s="5">
        <v>42103.82361111111</v>
      </c>
      <c r="D43073">
        <f t="shared" si="1"/>
        <v>2015</v>
      </c>
      <c r="E43073">
        <f t="shared" si="2"/>
        <v>4</v>
      </c>
      <c r="F43073">
        <f t="shared" si="3"/>
        <v>2</v>
      </c>
      <c r="G43073">
        <f t="shared" si="4"/>
        <v>19</v>
      </c>
    </row>
    <row r="43074">
      <c r="A43074" s="1">
        <v>19584.0</v>
      </c>
      <c r="B43074" s="2" t="s">
        <v>163</v>
      </c>
      <c r="C43074" s="5">
        <v>41979.81041666667</v>
      </c>
      <c r="D43074">
        <f t="shared" si="1"/>
        <v>2014</v>
      </c>
      <c r="E43074">
        <f t="shared" si="2"/>
        <v>12</v>
      </c>
      <c r="F43074">
        <f t="shared" si="3"/>
        <v>4</v>
      </c>
      <c r="G43074">
        <f t="shared" si="4"/>
        <v>19</v>
      </c>
    </row>
    <row r="43075">
      <c r="A43075" s="1">
        <v>53117.0</v>
      </c>
      <c r="B43075" s="2" t="s">
        <v>278</v>
      </c>
      <c r="C43075" s="5">
        <v>42095.722916666666</v>
      </c>
      <c r="D43075">
        <f t="shared" si="1"/>
        <v>2015</v>
      </c>
      <c r="E43075">
        <f t="shared" si="2"/>
        <v>4</v>
      </c>
      <c r="F43075">
        <f t="shared" si="3"/>
        <v>2</v>
      </c>
      <c r="G43075">
        <f t="shared" si="4"/>
        <v>17</v>
      </c>
    </row>
    <row r="43076">
      <c r="A43076" s="1">
        <v>20193.0</v>
      </c>
      <c r="B43076" s="2" t="s">
        <v>32</v>
      </c>
      <c r="C43076" s="5">
        <v>41982.535416666666</v>
      </c>
      <c r="D43076">
        <f t="shared" si="1"/>
        <v>2014</v>
      </c>
      <c r="E43076">
        <f t="shared" si="2"/>
        <v>12</v>
      </c>
      <c r="F43076">
        <f t="shared" si="3"/>
        <v>4</v>
      </c>
      <c r="G43076">
        <f t="shared" si="4"/>
        <v>12</v>
      </c>
    </row>
    <row r="43077">
      <c r="A43077" s="1">
        <v>51390.0</v>
      </c>
      <c r="B43077" s="2" t="s">
        <v>93</v>
      </c>
      <c r="C43077" s="5">
        <v>42090.77777777778</v>
      </c>
      <c r="D43077">
        <f t="shared" si="1"/>
        <v>2015</v>
      </c>
      <c r="E43077">
        <f t="shared" si="2"/>
        <v>3</v>
      </c>
      <c r="F43077">
        <f t="shared" si="3"/>
        <v>1</v>
      </c>
      <c r="G43077">
        <f t="shared" si="4"/>
        <v>18</v>
      </c>
    </row>
    <row r="43078">
      <c r="A43078" s="1">
        <v>57858.0</v>
      </c>
      <c r="B43078" s="2" t="s">
        <v>312</v>
      </c>
      <c r="C43078" s="5">
        <v>42108.959027777775</v>
      </c>
      <c r="D43078">
        <f t="shared" si="1"/>
        <v>2015</v>
      </c>
      <c r="E43078">
        <f t="shared" si="2"/>
        <v>4</v>
      </c>
      <c r="F43078">
        <f t="shared" si="3"/>
        <v>2</v>
      </c>
      <c r="G43078">
        <f t="shared" si="4"/>
        <v>23</v>
      </c>
    </row>
    <row r="43079">
      <c r="A43079" s="1">
        <v>69633.0</v>
      </c>
      <c r="B43079" s="2" t="s">
        <v>31</v>
      </c>
      <c r="C43079" s="5">
        <v>42131.75208333333</v>
      </c>
      <c r="D43079">
        <f t="shared" si="1"/>
        <v>2015</v>
      </c>
      <c r="E43079">
        <f t="shared" si="2"/>
        <v>5</v>
      </c>
      <c r="F43079">
        <f t="shared" si="3"/>
        <v>2</v>
      </c>
      <c r="G43079">
        <f t="shared" si="4"/>
        <v>18</v>
      </c>
    </row>
    <row r="43080">
      <c r="A43080" s="1">
        <v>75577.0</v>
      </c>
      <c r="B43080" s="2" t="s">
        <v>315</v>
      </c>
      <c r="C43080" s="5">
        <v>42142.847916666666</v>
      </c>
      <c r="D43080">
        <f t="shared" si="1"/>
        <v>2015</v>
      </c>
      <c r="E43080">
        <f t="shared" si="2"/>
        <v>5</v>
      </c>
      <c r="F43080">
        <f t="shared" si="3"/>
        <v>2</v>
      </c>
      <c r="G43080">
        <f t="shared" si="4"/>
        <v>20</v>
      </c>
    </row>
    <row r="43081">
      <c r="A43081" s="1">
        <v>87774.0</v>
      </c>
      <c r="B43081" s="2" t="s">
        <v>460</v>
      </c>
      <c r="C43081" s="5">
        <v>42164.95416666667</v>
      </c>
      <c r="D43081">
        <f t="shared" si="1"/>
        <v>2015</v>
      </c>
      <c r="E43081">
        <f t="shared" si="2"/>
        <v>6</v>
      </c>
      <c r="F43081">
        <f t="shared" si="3"/>
        <v>2</v>
      </c>
      <c r="G43081">
        <f t="shared" si="4"/>
        <v>22</v>
      </c>
    </row>
    <row r="43082">
      <c r="A43082" s="1">
        <v>119462.0</v>
      </c>
      <c r="B43082" s="2" t="s">
        <v>318</v>
      </c>
      <c r="C43082" s="5">
        <v>42216.31527777778</v>
      </c>
      <c r="D43082">
        <f t="shared" si="1"/>
        <v>2015</v>
      </c>
      <c r="E43082">
        <f t="shared" si="2"/>
        <v>7</v>
      </c>
      <c r="F43082">
        <f t="shared" si="3"/>
        <v>3</v>
      </c>
      <c r="G43082">
        <f t="shared" si="4"/>
        <v>7</v>
      </c>
    </row>
    <row r="43083">
      <c r="A43083" s="1">
        <v>108465.0</v>
      </c>
      <c r="B43083" s="2" t="s">
        <v>317</v>
      </c>
      <c r="C43083" s="5">
        <v>42198.861805555556</v>
      </c>
      <c r="D43083">
        <f t="shared" si="1"/>
        <v>2015</v>
      </c>
      <c r="E43083">
        <f t="shared" si="2"/>
        <v>7</v>
      </c>
      <c r="F43083">
        <f t="shared" si="3"/>
        <v>3</v>
      </c>
      <c r="G43083">
        <f t="shared" si="4"/>
        <v>20</v>
      </c>
    </row>
    <row r="43084">
      <c r="A43084" s="1">
        <v>156356.0</v>
      </c>
      <c r="B43084" s="2" t="s">
        <v>241</v>
      </c>
      <c r="C43084" s="5">
        <v>42288.82916666667</v>
      </c>
      <c r="D43084">
        <f t="shared" si="1"/>
        <v>2015</v>
      </c>
      <c r="E43084">
        <f t="shared" si="2"/>
        <v>10</v>
      </c>
      <c r="F43084">
        <f t="shared" si="3"/>
        <v>4</v>
      </c>
      <c r="G43084">
        <f t="shared" si="4"/>
        <v>19</v>
      </c>
    </row>
    <row r="43085">
      <c r="A43085" s="1">
        <v>142455.0</v>
      </c>
      <c r="B43085" s="2" t="s">
        <v>315</v>
      </c>
      <c r="C43085" s="5">
        <v>42257.65138888889</v>
      </c>
      <c r="D43085">
        <f t="shared" si="1"/>
        <v>2015</v>
      </c>
      <c r="E43085">
        <f t="shared" si="2"/>
        <v>9</v>
      </c>
      <c r="F43085">
        <f t="shared" si="3"/>
        <v>3</v>
      </c>
      <c r="G43085">
        <f t="shared" si="4"/>
        <v>15</v>
      </c>
    </row>
    <row r="43086">
      <c r="A43086" s="1">
        <v>84492.0</v>
      </c>
      <c r="B43086" s="2" t="s">
        <v>283</v>
      </c>
      <c r="C43086" s="5">
        <v>42159.45972222222</v>
      </c>
      <c r="D43086">
        <f t="shared" si="1"/>
        <v>2015</v>
      </c>
      <c r="E43086">
        <f t="shared" si="2"/>
        <v>6</v>
      </c>
      <c r="F43086">
        <f t="shared" si="3"/>
        <v>2</v>
      </c>
      <c r="G43086">
        <f t="shared" si="4"/>
        <v>11</v>
      </c>
    </row>
    <row r="43087">
      <c r="A43087" s="1">
        <v>57386.0</v>
      </c>
      <c r="B43087" s="2" t="s">
        <v>94</v>
      </c>
      <c r="C43087" s="5">
        <v>42107.4</v>
      </c>
      <c r="D43087">
        <f t="shared" si="1"/>
        <v>2015</v>
      </c>
      <c r="E43087">
        <f t="shared" si="2"/>
        <v>4</v>
      </c>
      <c r="F43087">
        <f t="shared" si="3"/>
        <v>2</v>
      </c>
      <c r="G43087">
        <f t="shared" si="4"/>
        <v>9</v>
      </c>
    </row>
    <row r="43088">
      <c r="A43088" s="1">
        <v>151725.0</v>
      </c>
      <c r="B43088" s="2" t="s">
        <v>448</v>
      </c>
      <c r="C43088" s="5">
        <v>42277.43263888889</v>
      </c>
      <c r="D43088">
        <f t="shared" si="1"/>
        <v>2015</v>
      </c>
      <c r="E43088">
        <f t="shared" si="2"/>
        <v>9</v>
      </c>
      <c r="F43088">
        <f t="shared" si="3"/>
        <v>3</v>
      </c>
      <c r="G43088">
        <f t="shared" si="4"/>
        <v>10</v>
      </c>
    </row>
    <row r="43089">
      <c r="A43089" s="1">
        <v>69401.0</v>
      </c>
      <c r="B43089" s="2" t="s">
        <v>168</v>
      </c>
      <c r="C43089" s="5">
        <v>42131.520833333336</v>
      </c>
      <c r="D43089">
        <f t="shared" si="1"/>
        <v>2015</v>
      </c>
      <c r="E43089">
        <f t="shared" si="2"/>
        <v>5</v>
      </c>
      <c r="F43089">
        <f t="shared" si="3"/>
        <v>2</v>
      </c>
      <c r="G43089">
        <f t="shared" si="4"/>
        <v>12</v>
      </c>
    </row>
    <row r="43090">
      <c r="A43090" s="1">
        <v>8827.0</v>
      </c>
      <c r="B43090" s="2" t="s">
        <v>213</v>
      </c>
      <c r="C43090" s="5">
        <v>41945.47638888889</v>
      </c>
      <c r="D43090">
        <f t="shared" si="1"/>
        <v>2014</v>
      </c>
      <c r="E43090">
        <f t="shared" si="2"/>
        <v>11</v>
      </c>
      <c r="F43090">
        <f t="shared" si="3"/>
        <v>4</v>
      </c>
      <c r="G43090">
        <f t="shared" si="4"/>
        <v>11</v>
      </c>
    </row>
    <row r="43091">
      <c r="A43091" s="1">
        <v>9516.0</v>
      </c>
      <c r="B43091" s="2" t="s">
        <v>463</v>
      </c>
      <c r="C43091" s="5">
        <v>41947.46805555555</v>
      </c>
      <c r="D43091">
        <f t="shared" si="1"/>
        <v>2014</v>
      </c>
      <c r="E43091">
        <f t="shared" si="2"/>
        <v>11</v>
      </c>
      <c r="F43091">
        <f t="shared" si="3"/>
        <v>4</v>
      </c>
      <c r="G43091">
        <f t="shared" si="4"/>
        <v>11</v>
      </c>
    </row>
    <row r="43092">
      <c r="A43092" s="1">
        <v>102585.0</v>
      </c>
      <c r="B43092" s="2" t="s">
        <v>434</v>
      </c>
      <c r="C43092" s="5">
        <v>42189.89513888889</v>
      </c>
      <c r="D43092">
        <f t="shared" si="1"/>
        <v>2015</v>
      </c>
      <c r="E43092">
        <f t="shared" si="2"/>
        <v>7</v>
      </c>
      <c r="F43092">
        <f t="shared" si="3"/>
        <v>3</v>
      </c>
      <c r="G43092">
        <f t="shared" si="4"/>
        <v>21</v>
      </c>
    </row>
    <row r="43093">
      <c r="A43093" s="1">
        <v>118142.0</v>
      </c>
      <c r="B43093" s="2" t="s">
        <v>310</v>
      </c>
      <c r="C43093" s="5">
        <v>42214.305555555555</v>
      </c>
      <c r="D43093">
        <f t="shared" si="1"/>
        <v>2015</v>
      </c>
      <c r="E43093">
        <f t="shared" si="2"/>
        <v>7</v>
      </c>
      <c r="F43093">
        <f t="shared" si="3"/>
        <v>3</v>
      </c>
      <c r="G43093">
        <f t="shared" si="4"/>
        <v>7</v>
      </c>
    </row>
    <row r="43094">
      <c r="A43094" s="1">
        <v>34166.0</v>
      </c>
      <c r="B43094" s="2" t="s">
        <v>312</v>
      </c>
      <c r="C43094" s="5">
        <v>42039.52222222222</v>
      </c>
      <c r="D43094">
        <f t="shared" si="1"/>
        <v>2015</v>
      </c>
      <c r="E43094">
        <f t="shared" si="2"/>
        <v>2</v>
      </c>
      <c r="F43094">
        <f t="shared" si="3"/>
        <v>1</v>
      </c>
      <c r="G43094">
        <f t="shared" si="4"/>
        <v>12</v>
      </c>
    </row>
    <row r="43095">
      <c r="A43095" s="1">
        <v>80744.0</v>
      </c>
      <c r="B43095" s="2" t="s">
        <v>137</v>
      </c>
      <c r="C43095" s="5">
        <v>42152.58819444444</v>
      </c>
      <c r="D43095">
        <f t="shared" si="1"/>
        <v>2015</v>
      </c>
      <c r="E43095">
        <f t="shared" si="2"/>
        <v>5</v>
      </c>
      <c r="F43095">
        <f t="shared" si="3"/>
        <v>2</v>
      </c>
      <c r="G43095">
        <f t="shared" si="4"/>
        <v>14</v>
      </c>
    </row>
    <row r="43096">
      <c r="A43096" s="1">
        <v>92436.0</v>
      </c>
      <c r="B43096" s="2" t="s">
        <v>347</v>
      </c>
      <c r="C43096" s="5">
        <v>42172.618055555555</v>
      </c>
      <c r="D43096">
        <f t="shared" si="1"/>
        <v>2015</v>
      </c>
      <c r="E43096">
        <f t="shared" si="2"/>
        <v>6</v>
      </c>
      <c r="F43096">
        <f t="shared" si="3"/>
        <v>2</v>
      </c>
      <c r="G43096">
        <f t="shared" si="4"/>
        <v>14</v>
      </c>
    </row>
    <row r="43097">
      <c r="A43097" s="1">
        <v>35259.0</v>
      </c>
      <c r="B43097" s="2" t="s">
        <v>64</v>
      </c>
      <c r="C43097" s="5">
        <v>42044.69305555556</v>
      </c>
      <c r="D43097">
        <f t="shared" si="1"/>
        <v>2015</v>
      </c>
      <c r="E43097">
        <f t="shared" si="2"/>
        <v>2</v>
      </c>
      <c r="F43097">
        <f t="shared" si="3"/>
        <v>1</v>
      </c>
      <c r="G43097">
        <f t="shared" si="4"/>
        <v>16</v>
      </c>
    </row>
    <row r="43098">
      <c r="A43098" s="1">
        <v>115769.0</v>
      </c>
      <c r="B43098" s="2" t="s">
        <v>445</v>
      </c>
      <c r="C43098" s="5">
        <v>42210.334027777775</v>
      </c>
      <c r="D43098">
        <f t="shared" si="1"/>
        <v>2015</v>
      </c>
      <c r="E43098">
        <f t="shared" si="2"/>
        <v>7</v>
      </c>
      <c r="F43098">
        <f t="shared" si="3"/>
        <v>3</v>
      </c>
      <c r="G43098">
        <f t="shared" si="4"/>
        <v>8</v>
      </c>
    </row>
    <row r="43099">
      <c r="A43099" s="1">
        <v>97752.0</v>
      </c>
      <c r="B43099" s="2" t="s">
        <v>81</v>
      </c>
      <c r="C43099" s="5">
        <v>42181.75763888889</v>
      </c>
      <c r="D43099">
        <f t="shared" si="1"/>
        <v>2015</v>
      </c>
      <c r="E43099">
        <f t="shared" si="2"/>
        <v>6</v>
      </c>
      <c r="F43099">
        <f t="shared" si="3"/>
        <v>2</v>
      </c>
      <c r="G43099">
        <f t="shared" si="4"/>
        <v>18</v>
      </c>
    </row>
    <row r="43100">
      <c r="A43100" s="1">
        <v>9641.0</v>
      </c>
      <c r="B43100" s="2" t="s">
        <v>141</v>
      </c>
      <c r="C43100" s="5">
        <v>41947.64236111111</v>
      </c>
      <c r="D43100">
        <f t="shared" si="1"/>
        <v>2014</v>
      </c>
      <c r="E43100">
        <f t="shared" si="2"/>
        <v>11</v>
      </c>
      <c r="F43100">
        <f t="shared" si="3"/>
        <v>4</v>
      </c>
      <c r="G43100">
        <f t="shared" si="4"/>
        <v>15</v>
      </c>
    </row>
    <row r="43101">
      <c r="A43101" s="1">
        <v>119024.0</v>
      </c>
      <c r="B43101" s="2" t="s">
        <v>399</v>
      </c>
      <c r="C43101" s="5">
        <v>42215.47361111111</v>
      </c>
      <c r="D43101">
        <f t="shared" si="1"/>
        <v>2015</v>
      </c>
      <c r="E43101">
        <f t="shared" si="2"/>
        <v>7</v>
      </c>
      <c r="F43101">
        <f t="shared" si="3"/>
        <v>3</v>
      </c>
      <c r="G43101">
        <f t="shared" si="4"/>
        <v>11</v>
      </c>
    </row>
    <row r="43102">
      <c r="A43102" s="1">
        <v>100374.0</v>
      </c>
      <c r="B43102" s="2" t="s">
        <v>462</v>
      </c>
      <c r="C43102" s="5">
        <v>42186.74513888889</v>
      </c>
      <c r="D43102">
        <f t="shared" si="1"/>
        <v>2015</v>
      </c>
      <c r="E43102">
        <f t="shared" si="2"/>
        <v>7</v>
      </c>
      <c r="F43102">
        <f t="shared" si="3"/>
        <v>3</v>
      </c>
      <c r="G43102">
        <f t="shared" si="4"/>
        <v>17</v>
      </c>
    </row>
    <row r="43103">
      <c r="A43103" s="1">
        <v>16838.0</v>
      </c>
      <c r="B43103" s="2" t="s">
        <v>255</v>
      </c>
      <c r="C43103" s="5">
        <v>41967.635416666664</v>
      </c>
      <c r="D43103">
        <f t="shared" si="1"/>
        <v>2014</v>
      </c>
      <c r="E43103">
        <f t="shared" si="2"/>
        <v>11</v>
      </c>
      <c r="F43103">
        <f t="shared" si="3"/>
        <v>4</v>
      </c>
      <c r="G43103">
        <f t="shared" si="4"/>
        <v>15</v>
      </c>
    </row>
    <row r="43104">
      <c r="A43104" s="1">
        <v>123292.0</v>
      </c>
      <c r="B43104" s="2" t="s">
        <v>11</v>
      </c>
      <c r="C43104" s="5">
        <v>42221.98333333333</v>
      </c>
      <c r="D43104">
        <f t="shared" si="1"/>
        <v>2015</v>
      </c>
      <c r="E43104">
        <f t="shared" si="2"/>
        <v>8</v>
      </c>
      <c r="F43104">
        <f t="shared" si="3"/>
        <v>3</v>
      </c>
      <c r="G43104">
        <f t="shared" si="4"/>
        <v>23</v>
      </c>
    </row>
    <row r="43105">
      <c r="A43105" s="1">
        <v>34972.0</v>
      </c>
      <c r="B43105" s="2" t="s">
        <v>79</v>
      </c>
      <c r="C43105" s="5">
        <v>42043.59097222222</v>
      </c>
      <c r="D43105">
        <f t="shared" si="1"/>
        <v>2015</v>
      </c>
      <c r="E43105">
        <f t="shared" si="2"/>
        <v>2</v>
      </c>
      <c r="F43105">
        <f t="shared" si="3"/>
        <v>1</v>
      </c>
      <c r="G43105">
        <f t="shared" si="4"/>
        <v>14</v>
      </c>
    </row>
    <row r="43106">
      <c r="A43106" s="1">
        <v>133879.0</v>
      </c>
      <c r="B43106" s="2" t="s">
        <v>402</v>
      </c>
      <c r="C43106" s="5">
        <v>42239.57916666667</v>
      </c>
      <c r="D43106">
        <f t="shared" si="1"/>
        <v>2015</v>
      </c>
      <c r="E43106">
        <f t="shared" si="2"/>
        <v>8</v>
      </c>
      <c r="F43106">
        <f t="shared" si="3"/>
        <v>3</v>
      </c>
      <c r="G43106">
        <f t="shared" si="4"/>
        <v>13</v>
      </c>
    </row>
    <row r="43107">
      <c r="A43107" s="1">
        <v>84927.0</v>
      </c>
      <c r="B43107" s="2" t="s">
        <v>314</v>
      </c>
      <c r="C43107" s="5">
        <v>42160.30763888889</v>
      </c>
      <c r="D43107">
        <f t="shared" si="1"/>
        <v>2015</v>
      </c>
      <c r="E43107">
        <f t="shared" si="2"/>
        <v>6</v>
      </c>
      <c r="F43107">
        <f t="shared" si="3"/>
        <v>2</v>
      </c>
      <c r="G43107">
        <f t="shared" si="4"/>
        <v>7</v>
      </c>
    </row>
    <row r="43108">
      <c r="A43108" s="1">
        <v>94254.0</v>
      </c>
      <c r="B43108" s="2" t="s">
        <v>126</v>
      </c>
      <c r="C43108" s="5">
        <v>42175.645833333336</v>
      </c>
      <c r="D43108">
        <f t="shared" si="1"/>
        <v>2015</v>
      </c>
      <c r="E43108">
        <f t="shared" si="2"/>
        <v>6</v>
      </c>
      <c r="F43108">
        <f t="shared" si="3"/>
        <v>2</v>
      </c>
      <c r="G43108">
        <f t="shared" si="4"/>
        <v>15</v>
      </c>
    </row>
    <row r="43109">
      <c r="A43109" s="1">
        <v>102829.0</v>
      </c>
      <c r="B43109" s="2" t="s">
        <v>276</v>
      </c>
      <c r="C43109" s="5">
        <v>42190.49444444444</v>
      </c>
      <c r="D43109">
        <f t="shared" si="1"/>
        <v>2015</v>
      </c>
      <c r="E43109">
        <f t="shared" si="2"/>
        <v>7</v>
      </c>
      <c r="F43109">
        <f t="shared" si="3"/>
        <v>3</v>
      </c>
      <c r="G43109">
        <f t="shared" si="4"/>
        <v>11</v>
      </c>
    </row>
    <row r="43110">
      <c r="A43110" s="1">
        <v>72237.0</v>
      </c>
      <c r="B43110" s="2" t="s">
        <v>27</v>
      </c>
      <c r="C43110" s="5">
        <v>42135.85555555556</v>
      </c>
      <c r="D43110">
        <f t="shared" si="1"/>
        <v>2015</v>
      </c>
      <c r="E43110">
        <f t="shared" si="2"/>
        <v>5</v>
      </c>
      <c r="F43110">
        <f t="shared" si="3"/>
        <v>2</v>
      </c>
      <c r="G43110">
        <f t="shared" si="4"/>
        <v>20</v>
      </c>
    </row>
    <row r="43111">
      <c r="A43111" s="1">
        <v>37752.0</v>
      </c>
      <c r="B43111" s="2" t="s">
        <v>209</v>
      </c>
      <c r="C43111" s="5">
        <v>42050.87708333333</v>
      </c>
      <c r="D43111">
        <f t="shared" si="1"/>
        <v>2015</v>
      </c>
      <c r="E43111">
        <f t="shared" si="2"/>
        <v>2</v>
      </c>
      <c r="F43111">
        <f t="shared" si="3"/>
        <v>1</v>
      </c>
      <c r="G43111">
        <f t="shared" si="4"/>
        <v>21</v>
      </c>
    </row>
    <row r="43112">
      <c r="A43112" s="1">
        <v>124907.0</v>
      </c>
      <c r="B43112" s="2" t="s">
        <v>236</v>
      </c>
      <c r="C43112" s="5">
        <v>42224.62222222222</v>
      </c>
      <c r="D43112">
        <f t="shared" si="1"/>
        <v>2015</v>
      </c>
      <c r="E43112">
        <f t="shared" si="2"/>
        <v>8</v>
      </c>
      <c r="F43112">
        <f t="shared" si="3"/>
        <v>3</v>
      </c>
      <c r="G43112">
        <f t="shared" si="4"/>
        <v>14</v>
      </c>
    </row>
    <row r="43113">
      <c r="A43113" s="1">
        <v>67311.0</v>
      </c>
      <c r="B43113" s="2" t="s">
        <v>249</v>
      </c>
      <c r="C43113" s="5">
        <v>42126.67152777778</v>
      </c>
      <c r="D43113">
        <f t="shared" si="1"/>
        <v>2015</v>
      </c>
      <c r="E43113">
        <f t="shared" si="2"/>
        <v>5</v>
      </c>
      <c r="F43113">
        <f t="shared" si="3"/>
        <v>2</v>
      </c>
      <c r="G43113">
        <f t="shared" si="4"/>
        <v>16</v>
      </c>
    </row>
    <row r="43114">
      <c r="A43114" s="1">
        <v>66895.0</v>
      </c>
      <c r="B43114" s="2" t="s">
        <v>460</v>
      </c>
      <c r="C43114" s="5">
        <v>42125.79791666667</v>
      </c>
      <c r="D43114">
        <f t="shared" si="1"/>
        <v>2015</v>
      </c>
      <c r="E43114">
        <f t="shared" si="2"/>
        <v>5</v>
      </c>
      <c r="F43114">
        <f t="shared" si="3"/>
        <v>2</v>
      </c>
      <c r="G43114">
        <f t="shared" si="4"/>
        <v>19</v>
      </c>
    </row>
    <row r="43115">
      <c r="A43115" s="1">
        <v>51295.0</v>
      </c>
      <c r="B43115" s="2" t="s">
        <v>111</v>
      </c>
      <c r="C43115" s="5">
        <v>42090.686111111114</v>
      </c>
      <c r="D43115">
        <f t="shared" si="1"/>
        <v>2015</v>
      </c>
      <c r="E43115">
        <f t="shared" si="2"/>
        <v>3</v>
      </c>
      <c r="F43115">
        <f t="shared" si="3"/>
        <v>1</v>
      </c>
      <c r="G43115">
        <f t="shared" si="4"/>
        <v>16</v>
      </c>
    </row>
    <row r="43116">
      <c r="A43116" s="1">
        <v>65452.0</v>
      </c>
      <c r="B43116" s="2" t="s">
        <v>397</v>
      </c>
      <c r="C43116" s="5">
        <v>42122.37291666667</v>
      </c>
      <c r="D43116">
        <f t="shared" si="1"/>
        <v>2015</v>
      </c>
      <c r="E43116">
        <f t="shared" si="2"/>
        <v>4</v>
      </c>
      <c r="F43116">
        <f t="shared" si="3"/>
        <v>2</v>
      </c>
      <c r="G43116">
        <f t="shared" si="4"/>
        <v>8</v>
      </c>
    </row>
    <row r="43117">
      <c r="A43117" s="1">
        <v>114189.0</v>
      </c>
      <c r="B43117" s="2" t="s">
        <v>397</v>
      </c>
      <c r="C43117" s="5">
        <v>42207.652083333334</v>
      </c>
      <c r="D43117">
        <f t="shared" si="1"/>
        <v>2015</v>
      </c>
      <c r="E43117">
        <f t="shared" si="2"/>
        <v>7</v>
      </c>
      <c r="F43117">
        <f t="shared" si="3"/>
        <v>3</v>
      </c>
      <c r="G43117">
        <f t="shared" si="4"/>
        <v>15</v>
      </c>
    </row>
    <row r="43118">
      <c r="A43118" s="1">
        <v>53247.0</v>
      </c>
      <c r="B43118" s="2" t="s">
        <v>271</v>
      </c>
      <c r="C43118" s="5">
        <v>42096.3375</v>
      </c>
      <c r="D43118">
        <f t="shared" si="1"/>
        <v>2015</v>
      </c>
      <c r="E43118">
        <f t="shared" si="2"/>
        <v>4</v>
      </c>
      <c r="F43118">
        <f t="shared" si="3"/>
        <v>2</v>
      </c>
      <c r="G43118">
        <f t="shared" si="4"/>
        <v>8</v>
      </c>
    </row>
    <row r="43119">
      <c r="A43119" s="1">
        <v>129709.0</v>
      </c>
      <c r="B43119" s="2" t="s">
        <v>165</v>
      </c>
      <c r="C43119" s="5">
        <v>42232.59097222222</v>
      </c>
      <c r="D43119">
        <f t="shared" si="1"/>
        <v>2015</v>
      </c>
      <c r="E43119">
        <f t="shared" si="2"/>
        <v>8</v>
      </c>
      <c r="F43119">
        <f t="shared" si="3"/>
        <v>3</v>
      </c>
      <c r="G43119">
        <f t="shared" si="4"/>
        <v>14</v>
      </c>
    </row>
    <row r="43120">
      <c r="A43120" s="1">
        <v>22111.0</v>
      </c>
      <c r="B43120" s="2" t="s">
        <v>33</v>
      </c>
      <c r="C43120" s="5">
        <v>41989.77569444444</v>
      </c>
      <c r="D43120">
        <f t="shared" si="1"/>
        <v>2014</v>
      </c>
      <c r="E43120">
        <f t="shared" si="2"/>
        <v>12</v>
      </c>
      <c r="F43120">
        <f t="shared" si="3"/>
        <v>4</v>
      </c>
      <c r="G43120">
        <f t="shared" si="4"/>
        <v>18</v>
      </c>
    </row>
    <row r="43121">
      <c r="A43121" s="1">
        <v>42442.0</v>
      </c>
      <c r="B43121" s="2" t="s">
        <v>164</v>
      </c>
      <c r="C43121" s="5">
        <v>42065.597916666666</v>
      </c>
      <c r="D43121">
        <f t="shared" si="1"/>
        <v>2015</v>
      </c>
      <c r="E43121">
        <f t="shared" si="2"/>
        <v>3</v>
      </c>
      <c r="F43121">
        <f t="shared" si="3"/>
        <v>1</v>
      </c>
      <c r="G43121">
        <f t="shared" si="4"/>
        <v>14</v>
      </c>
    </row>
    <row r="43122">
      <c r="A43122" s="1">
        <v>28441.0</v>
      </c>
      <c r="B43122" s="2" t="s">
        <v>446</v>
      </c>
      <c r="C43122" s="5">
        <v>42019.347916666666</v>
      </c>
      <c r="D43122">
        <f t="shared" si="1"/>
        <v>2015</v>
      </c>
      <c r="E43122">
        <f t="shared" si="2"/>
        <v>1</v>
      </c>
      <c r="F43122">
        <f t="shared" si="3"/>
        <v>1</v>
      </c>
      <c r="G43122">
        <f t="shared" si="4"/>
        <v>8</v>
      </c>
    </row>
    <row r="43123">
      <c r="A43123" s="1">
        <v>97065.0</v>
      </c>
      <c r="B43123" s="2" t="s">
        <v>417</v>
      </c>
      <c r="C43123" s="5">
        <v>42180.675</v>
      </c>
      <c r="D43123">
        <f t="shared" si="1"/>
        <v>2015</v>
      </c>
      <c r="E43123">
        <f t="shared" si="2"/>
        <v>6</v>
      </c>
      <c r="F43123">
        <f t="shared" si="3"/>
        <v>2</v>
      </c>
      <c r="G43123">
        <f t="shared" si="4"/>
        <v>16</v>
      </c>
    </row>
    <row r="43124">
      <c r="A43124" s="1">
        <v>90597.0</v>
      </c>
      <c r="B43124" s="2" t="s">
        <v>281</v>
      </c>
      <c r="C43124" s="5">
        <v>42169.59861111111</v>
      </c>
      <c r="D43124">
        <f t="shared" si="1"/>
        <v>2015</v>
      </c>
      <c r="E43124">
        <f t="shared" si="2"/>
        <v>6</v>
      </c>
      <c r="F43124">
        <f t="shared" si="3"/>
        <v>2</v>
      </c>
      <c r="G43124">
        <f t="shared" si="4"/>
        <v>14</v>
      </c>
    </row>
    <row r="43125">
      <c r="A43125" s="1">
        <v>133784.0</v>
      </c>
      <c r="B43125" s="2" t="s">
        <v>176</v>
      </c>
      <c r="C43125" s="5">
        <v>42239.48263888889</v>
      </c>
      <c r="D43125">
        <f t="shared" si="1"/>
        <v>2015</v>
      </c>
      <c r="E43125">
        <f t="shared" si="2"/>
        <v>8</v>
      </c>
      <c r="F43125">
        <f t="shared" si="3"/>
        <v>3</v>
      </c>
      <c r="G43125">
        <f t="shared" si="4"/>
        <v>11</v>
      </c>
    </row>
    <row r="43126">
      <c r="A43126" s="1">
        <v>131121.0</v>
      </c>
      <c r="B43126" s="2" t="s">
        <v>29</v>
      </c>
      <c r="C43126" s="5">
        <v>42234.78958333333</v>
      </c>
      <c r="D43126">
        <f t="shared" si="1"/>
        <v>2015</v>
      </c>
      <c r="E43126">
        <f t="shared" si="2"/>
        <v>8</v>
      </c>
      <c r="F43126">
        <f t="shared" si="3"/>
        <v>3</v>
      </c>
      <c r="G43126">
        <f t="shared" si="4"/>
        <v>18</v>
      </c>
    </row>
    <row r="43127">
      <c r="A43127" s="1">
        <v>143094.0</v>
      </c>
      <c r="B43127" s="2" t="s">
        <v>99</v>
      </c>
      <c r="C43127" s="5">
        <v>42258.65625</v>
      </c>
      <c r="D43127">
        <f t="shared" si="1"/>
        <v>2015</v>
      </c>
      <c r="E43127">
        <f t="shared" si="2"/>
        <v>9</v>
      </c>
      <c r="F43127">
        <f t="shared" si="3"/>
        <v>3</v>
      </c>
      <c r="G43127">
        <f t="shared" si="4"/>
        <v>15</v>
      </c>
    </row>
    <row r="43128">
      <c r="A43128" s="1">
        <v>84106.0</v>
      </c>
      <c r="B43128" s="2" t="s">
        <v>265</v>
      </c>
      <c r="C43128" s="5">
        <v>42158.66388888889</v>
      </c>
      <c r="D43128">
        <f t="shared" si="1"/>
        <v>2015</v>
      </c>
      <c r="E43128">
        <f t="shared" si="2"/>
        <v>6</v>
      </c>
      <c r="F43128">
        <f t="shared" si="3"/>
        <v>2</v>
      </c>
      <c r="G43128">
        <f t="shared" si="4"/>
        <v>15</v>
      </c>
    </row>
    <row r="43129">
      <c r="A43129" s="1">
        <v>149583.0</v>
      </c>
      <c r="B43129" s="2" t="s">
        <v>328</v>
      </c>
      <c r="C43129" s="5">
        <v>42272.95208333333</v>
      </c>
      <c r="D43129">
        <f t="shared" si="1"/>
        <v>2015</v>
      </c>
      <c r="E43129">
        <f t="shared" si="2"/>
        <v>9</v>
      </c>
      <c r="F43129">
        <f t="shared" si="3"/>
        <v>3</v>
      </c>
      <c r="G43129">
        <f t="shared" si="4"/>
        <v>22</v>
      </c>
    </row>
    <row r="43130">
      <c r="A43130" s="1">
        <v>24668.0</v>
      </c>
      <c r="B43130" s="2" t="s">
        <v>432</v>
      </c>
      <c r="C43130" s="5">
        <v>42002.70486111111</v>
      </c>
      <c r="D43130">
        <f t="shared" si="1"/>
        <v>2014</v>
      </c>
      <c r="E43130">
        <f t="shared" si="2"/>
        <v>12</v>
      </c>
      <c r="F43130">
        <f t="shared" si="3"/>
        <v>4</v>
      </c>
      <c r="G43130">
        <f t="shared" si="4"/>
        <v>16</v>
      </c>
    </row>
    <row r="43131">
      <c r="A43131" s="1">
        <v>123647.0</v>
      </c>
      <c r="B43131" s="2" t="s">
        <v>397</v>
      </c>
      <c r="C43131" s="5">
        <v>42222.634722222225</v>
      </c>
      <c r="D43131">
        <f t="shared" si="1"/>
        <v>2015</v>
      </c>
      <c r="E43131">
        <f t="shared" si="2"/>
        <v>8</v>
      </c>
      <c r="F43131">
        <f t="shared" si="3"/>
        <v>3</v>
      </c>
      <c r="G43131">
        <f t="shared" si="4"/>
        <v>15</v>
      </c>
    </row>
    <row r="43132">
      <c r="A43132" s="1">
        <v>144356.0</v>
      </c>
      <c r="B43132" s="2" t="s">
        <v>321</v>
      </c>
      <c r="C43132" s="5">
        <v>42261.490277777775</v>
      </c>
      <c r="D43132">
        <f t="shared" si="1"/>
        <v>2015</v>
      </c>
      <c r="E43132">
        <f t="shared" si="2"/>
        <v>9</v>
      </c>
      <c r="F43132">
        <f t="shared" si="3"/>
        <v>3</v>
      </c>
      <c r="G43132">
        <f t="shared" si="4"/>
        <v>11</v>
      </c>
    </row>
    <row r="43133">
      <c r="A43133" s="1">
        <v>86051.0</v>
      </c>
      <c r="B43133" s="2" t="s">
        <v>159</v>
      </c>
      <c r="C43133" s="5">
        <v>42161.839583333334</v>
      </c>
      <c r="D43133">
        <f t="shared" si="1"/>
        <v>2015</v>
      </c>
      <c r="E43133">
        <f t="shared" si="2"/>
        <v>6</v>
      </c>
      <c r="F43133">
        <f t="shared" si="3"/>
        <v>2</v>
      </c>
      <c r="G43133">
        <f t="shared" si="4"/>
        <v>20</v>
      </c>
    </row>
    <row r="43134">
      <c r="A43134" s="1">
        <v>10021.0</v>
      </c>
      <c r="B43134" s="2" t="s">
        <v>342</v>
      </c>
      <c r="C43134" s="5">
        <v>41948.53611111111</v>
      </c>
      <c r="D43134">
        <f t="shared" si="1"/>
        <v>2014</v>
      </c>
      <c r="E43134">
        <f t="shared" si="2"/>
        <v>11</v>
      </c>
      <c r="F43134">
        <f t="shared" si="3"/>
        <v>4</v>
      </c>
      <c r="G43134">
        <f t="shared" si="4"/>
        <v>12</v>
      </c>
    </row>
    <row r="43135">
      <c r="A43135" s="1">
        <v>105804.0</v>
      </c>
      <c r="B43135" s="2" t="s">
        <v>103</v>
      </c>
      <c r="C43135" s="5">
        <v>42194.768055555556</v>
      </c>
      <c r="D43135">
        <f t="shared" si="1"/>
        <v>2015</v>
      </c>
      <c r="E43135">
        <f t="shared" si="2"/>
        <v>7</v>
      </c>
      <c r="F43135">
        <f t="shared" si="3"/>
        <v>3</v>
      </c>
      <c r="G43135">
        <f t="shared" si="4"/>
        <v>18</v>
      </c>
    </row>
    <row r="43136">
      <c r="A43136" s="1">
        <v>16633.0</v>
      </c>
      <c r="B43136" s="2" t="s">
        <v>31</v>
      </c>
      <c r="C43136" s="5">
        <v>41966.822916666664</v>
      </c>
      <c r="D43136">
        <f t="shared" si="1"/>
        <v>2014</v>
      </c>
      <c r="E43136">
        <f t="shared" si="2"/>
        <v>11</v>
      </c>
      <c r="F43136">
        <f t="shared" si="3"/>
        <v>4</v>
      </c>
      <c r="G43136">
        <f t="shared" si="4"/>
        <v>19</v>
      </c>
    </row>
    <row r="43137">
      <c r="A43137" s="1">
        <v>66155.0</v>
      </c>
      <c r="B43137" s="2" t="s">
        <v>426</v>
      </c>
      <c r="C43137" s="5">
        <v>42124.42638888889</v>
      </c>
      <c r="D43137">
        <f t="shared" si="1"/>
        <v>2015</v>
      </c>
      <c r="E43137">
        <f t="shared" si="2"/>
        <v>4</v>
      </c>
      <c r="F43137">
        <f t="shared" si="3"/>
        <v>2</v>
      </c>
      <c r="G43137">
        <f t="shared" si="4"/>
        <v>10</v>
      </c>
    </row>
    <row r="43138">
      <c r="A43138" s="1">
        <v>134594.0</v>
      </c>
      <c r="B43138" s="2" t="s">
        <v>229</v>
      </c>
      <c r="C43138" s="5">
        <v>42240.725694444445</v>
      </c>
      <c r="D43138">
        <f t="shared" si="1"/>
        <v>2015</v>
      </c>
      <c r="E43138">
        <f t="shared" si="2"/>
        <v>8</v>
      </c>
      <c r="F43138">
        <f t="shared" si="3"/>
        <v>3</v>
      </c>
      <c r="G43138">
        <f t="shared" si="4"/>
        <v>17</v>
      </c>
    </row>
    <row r="43139">
      <c r="A43139" s="1">
        <v>43196.0</v>
      </c>
      <c r="B43139" s="2" t="s">
        <v>424</v>
      </c>
      <c r="C43139" s="5">
        <v>42067.7125</v>
      </c>
      <c r="D43139">
        <f t="shared" si="1"/>
        <v>2015</v>
      </c>
      <c r="E43139">
        <f t="shared" si="2"/>
        <v>3</v>
      </c>
      <c r="F43139">
        <f t="shared" si="3"/>
        <v>1</v>
      </c>
      <c r="G43139">
        <f t="shared" si="4"/>
        <v>17</v>
      </c>
    </row>
    <row r="43140">
      <c r="A43140" s="1">
        <v>112879.0</v>
      </c>
      <c r="B43140" s="2" t="s">
        <v>164</v>
      </c>
      <c r="C43140" s="5">
        <v>42205.45763888889</v>
      </c>
      <c r="D43140">
        <f t="shared" si="1"/>
        <v>2015</v>
      </c>
      <c r="E43140">
        <f t="shared" si="2"/>
        <v>7</v>
      </c>
      <c r="F43140">
        <f t="shared" si="3"/>
        <v>3</v>
      </c>
      <c r="G43140">
        <f t="shared" si="4"/>
        <v>10</v>
      </c>
    </row>
    <row r="43141">
      <c r="A43141" s="1">
        <v>49222.0</v>
      </c>
      <c r="B43141" s="2" t="s">
        <v>349</v>
      </c>
      <c r="C43141" s="5">
        <v>42084.78402777778</v>
      </c>
      <c r="D43141">
        <f t="shared" si="1"/>
        <v>2015</v>
      </c>
      <c r="E43141">
        <f t="shared" si="2"/>
        <v>3</v>
      </c>
      <c r="F43141">
        <f t="shared" si="3"/>
        <v>1</v>
      </c>
      <c r="G43141">
        <f t="shared" si="4"/>
        <v>18</v>
      </c>
    </row>
    <row r="43142">
      <c r="A43142" s="1">
        <v>101931.0</v>
      </c>
      <c r="B43142" s="2" t="s">
        <v>214</v>
      </c>
      <c r="C43142" s="5">
        <v>42189.407638888886</v>
      </c>
      <c r="D43142">
        <f t="shared" si="1"/>
        <v>2015</v>
      </c>
      <c r="E43142">
        <f t="shared" si="2"/>
        <v>7</v>
      </c>
      <c r="F43142">
        <f t="shared" si="3"/>
        <v>3</v>
      </c>
      <c r="G43142">
        <f t="shared" si="4"/>
        <v>9</v>
      </c>
    </row>
    <row r="43143">
      <c r="A43143" s="1">
        <v>91161.0</v>
      </c>
      <c r="B43143" s="2" t="s">
        <v>156</v>
      </c>
      <c r="C43143" s="5">
        <v>42170.57013888889</v>
      </c>
      <c r="D43143">
        <f t="shared" si="1"/>
        <v>2015</v>
      </c>
      <c r="E43143">
        <f t="shared" si="2"/>
        <v>6</v>
      </c>
      <c r="F43143">
        <f t="shared" si="3"/>
        <v>2</v>
      </c>
      <c r="G43143">
        <f t="shared" si="4"/>
        <v>13</v>
      </c>
    </row>
    <row r="43144">
      <c r="A43144" s="1">
        <v>113099.0</v>
      </c>
      <c r="B43144" s="2" t="s">
        <v>9</v>
      </c>
      <c r="C43144" s="5">
        <v>42205.73472222222</v>
      </c>
      <c r="D43144">
        <f t="shared" si="1"/>
        <v>2015</v>
      </c>
      <c r="E43144">
        <f t="shared" si="2"/>
        <v>7</v>
      </c>
      <c r="F43144">
        <f t="shared" si="3"/>
        <v>3</v>
      </c>
      <c r="G43144">
        <f t="shared" si="4"/>
        <v>17</v>
      </c>
    </row>
    <row r="43145">
      <c r="A43145" s="1">
        <v>152085.0</v>
      </c>
      <c r="B43145" s="2" t="s">
        <v>367</v>
      </c>
      <c r="C43145" s="5">
        <v>42278.32083333333</v>
      </c>
      <c r="D43145">
        <f t="shared" si="1"/>
        <v>2015</v>
      </c>
      <c r="E43145">
        <f t="shared" si="2"/>
        <v>10</v>
      </c>
      <c r="F43145">
        <f t="shared" si="3"/>
        <v>4</v>
      </c>
      <c r="G43145">
        <f t="shared" si="4"/>
        <v>7</v>
      </c>
    </row>
    <row r="43146">
      <c r="A43146" s="1">
        <v>151953.0</v>
      </c>
      <c r="B43146" s="2" t="s">
        <v>47</v>
      </c>
      <c r="C43146" s="5">
        <v>42277.754166666666</v>
      </c>
      <c r="D43146">
        <f t="shared" si="1"/>
        <v>2015</v>
      </c>
      <c r="E43146">
        <f t="shared" si="2"/>
        <v>9</v>
      </c>
      <c r="F43146">
        <f t="shared" si="3"/>
        <v>3</v>
      </c>
      <c r="G43146">
        <f t="shared" si="4"/>
        <v>18</v>
      </c>
    </row>
    <row r="43147">
      <c r="A43147" s="1">
        <v>48009.0</v>
      </c>
      <c r="B43147" s="2" t="s">
        <v>309</v>
      </c>
      <c r="C43147" s="5">
        <v>42081.52847222222</v>
      </c>
      <c r="D43147">
        <f t="shared" si="1"/>
        <v>2015</v>
      </c>
      <c r="E43147">
        <f t="shared" si="2"/>
        <v>3</v>
      </c>
      <c r="F43147">
        <f t="shared" si="3"/>
        <v>1</v>
      </c>
      <c r="G43147">
        <f t="shared" si="4"/>
        <v>12</v>
      </c>
    </row>
    <row r="43148">
      <c r="A43148" s="1">
        <v>9725.0</v>
      </c>
      <c r="B43148" s="2" t="s">
        <v>434</v>
      </c>
      <c r="C43148" s="5">
        <v>41947.728472222225</v>
      </c>
      <c r="D43148">
        <f t="shared" si="1"/>
        <v>2014</v>
      </c>
      <c r="E43148">
        <f t="shared" si="2"/>
        <v>11</v>
      </c>
      <c r="F43148">
        <f t="shared" si="3"/>
        <v>4</v>
      </c>
      <c r="G43148">
        <f t="shared" si="4"/>
        <v>17</v>
      </c>
    </row>
    <row r="43149">
      <c r="A43149" s="1">
        <v>83672.0</v>
      </c>
      <c r="B43149" s="2" t="s">
        <v>150</v>
      </c>
      <c r="C43149" s="5">
        <v>42157.711805555555</v>
      </c>
      <c r="D43149">
        <f t="shared" si="1"/>
        <v>2015</v>
      </c>
      <c r="E43149">
        <f t="shared" si="2"/>
        <v>6</v>
      </c>
      <c r="F43149">
        <f t="shared" si="3"/>
        <v>2</v>
      </c>
      <c r="G43149">
        <f t="shared" si="4"/>
        <v>17</v>
      </c>
    </row>
    <row r="43150">
      <c r="A43150" s="1">
        <v>1969.0</v>
      </c>
      <c r="B43150" s="2" t="s">
        <v>368</v>
      </c>
      <c r="C43150" s="5">
        <v>41928.479166666664</v>
      </c>
      <c r="D43150">
        <f t="shared" si="1"/>
        <v>2014</v>
      </c>
      <c r="E43150">
        <f t="shared" si="2"/>
        <v>10</v>
      </c>
      <c r="F43150">
        <f t="shared" si="3"/>
        <v>4</v>
      </c>
      <c r="G43150">
        <f t="shared" si="4"/>
        <v>11</v>
      </c>
    </row>
    <row r="43151">
      <c r="A43151" s="1">
        <v>26550.0</v>
      </c>
      <c r="B43151" s="2" t="s">
        <v>376</v>
      </c>
      <c r="C43151" s="5">
        <v>42012.34027777778</v>
      </c>
      <c r="D43151">
        <f t="shared" si="1"/>
        <v>2015</v>
      </c>
      <c r="E43151">
        <f t="shared" si="2"/>
        <v>1</v>
      </c>
      <c r="F43151">
        <f t="shared" si="3"/>
        <v>1</v>
      </c>
      <c r="G43151">
        <f t="shared" si="4"/>
        <v>8</v>
      </c>
    </row>
    <row r="43152">
      <c r="A43152" s="1">
        <v>47226.0</v>
      </c>
      <c r="B43152" s="2" t="s">
        <v>468</v>
      </c>
      <c r="C43152" s="5">
        <v>42079.350694444445</v>
      </c>
      <c r="D43152">
        <f t="shared" si="1"/>
        <v>2015</v>
      </c>
      <c r="E43152">
        <f t="shared" si="2"/>
        <v>3</v>
      </c>
      <c r="F43152">
        <f t="shared" si="3"/>
        <v>1</v>
      </c>
      <c r="G43152">
        <f t="shared" si="4"/>
        <v>8</v>
      </c>
    </row>
    <row r="43153">
      <c r="A43153" s="1">
        <v>84020.0</v>
      </c>
      <c r="B43153" s="2" t="s">
        <v>436</v>
      </c>
      <c r="C43153" s="5">
        <v>42158.53194444445</v>
      </c>
      <c r="D43153">
        <f t="shared" si="1"/>
        <v>2015</v>
      </c>
      <c r="E43153">
        <f t="shared" si="2"/>
        <v>6</v>
      </c>
      <c r="F43153">
        <f t="shared" si="3"/>
        <v>2</v>
      </c>
      <c r="G43153">
        <f t="shared" si="4"/>
        <v>12</v>
      </c>
    </row>
    <row r="43154">
      <c r="A43154" s="1">
        <v>3485.0</v>
      </c>
      <c r="B43154" s="2" t="s">
        <v>144</v>
      </c>
      <c r="C43154" s="5">
        <v>41931.58888888889</v>
      </c>
      <c r="D43154">
        <f t="shared" si="1"/>
        <v>2014</v>
      </c>
      <c r="E43154">
        <f t="shared" si="2"/>
        <v>10</v>
      </c>
      <c r="F43154">
        <f t="shared" si="3"/>
        <v>4</v>
      </c>
      <c r="G43154">
        <f t="shared" si="4"/>
        <v>14</v>
      </c>
    </row>
    <row r="43155">
      <c r="A43155" s="1">
        <v>114119.0</v>
      </c>
      <c r="B43155" s="2" t="s">
        <v>380</v>
      </c>
      <c r="C43155" s="5">
        <v>42207.56458333333</v>
      </c>
      <c r="D43155">
        <f t="shared" si="1"/>
        <v>2015</v>
      </c>
      <c r="E43155">
        <f t="shared" si="2"/>
        <v>7</v>
      </c>
      <c r="F43155">
        <f t="shared" si="3"/>
        <v>3</v>
      </c>
      <c r="G43155">
        <f t="shared" si="4"/>
        <v>13</v>
      </c>
    </row>
    <row r="43156">
      <c r="A43156" s="1">
        <v>141880.0</v>
      </c>
      <c r="B43156" s="2" t="s">
        <v>328</v>
      </c>
      <c r="C43156" s="5">
        <v>42256.70486111111</v>
      </c>
      <c r="D43156">
        <f t="shared" si="1"/>
        <v>2015</v>
      </c>
      <c r="E43156">
        <f t="shared" si="2"/>
        <v>9</v>
      </c>
      <c r="F43156">
        <f t="shared" si="3"/>
        <v>3</v>
      </c>
      <c r="G43156">
        <f t="shared" si="4"/>
        <v>16</v>
      </c>
    </row>
    <row r="43157">
      <c r="A43157" s="1">
        <v>13950.0</v>
      </c>
      <c r="B43157" s="2" t="s">
        <v>438</v>
      </c>
      <c r="C43157" s="5">
        <v>41958.53611111111</v>
      </c>
      <c r="D43157">
        <f t="shared" si="1"/>
        <v>2014</v>
      </c>
      <c r="E43157">
        <f t="shared" si="2"/>
        <v>11</v>
      </c>
      <c r="F43157">
        <f t="shared" si="3"/>
        <v>4</v>
      </c>
      <c r="G43157">
        <f t="shared" si="4"/>
        <v>12</v>
      </c>
    </row>
    <row r="43158">
      <c r="A43158" s="1">
        <v>102239.0</v>
      </c>
      <c r="B43158" s="2" t="s">
        <v>430</v>
      </c>
      <c r="C43158" s="5">
        <v>42189.63958333333</v>
      </c>
      <c r="D43158">
        <f t="shared" si="1"/>
        <v>2015</v>
      </c>
      <c r="E43158">
        <f t="shared" si="2"/>
        <v>7</v>
      </c>
      <c r="F43158">
        <f t="shared" si="3"/>
        <v>3</v>
      </c>
      <c r="G43158">
        <f t="shared" si="4"/>
        <v>15</v>
      </c>
    </row>
    <row r="43159">
      <c r="A43159" s="1">
        <v>78540.0</v>
      </c>
      <c r="B43159" s="2" t="s">
        <v>76</v>
      </c>
      <c r="C43159" s="5">
        <v>42148.59861111111</v>
      </c>
      <c r="D43159">
        <f t="shared" si="1"/>
        <v>2015</v>
      </c>
      <c r="E43159">
        <f t="shared" si="2"/>
        <v>5</v>
      </c>
      <c r="F43159">
        <f t="shared" si="3"/>
        <v>2</v>
      </c>
      <c r="G43159">
        <f t="shared" si="4"/>
        <v>14</v>
      </c>
    </row>
    <row r="43160">
      <c r="A43160" s="1">
        <v>151805.0</v>
      </c>
      <c r="B43160" s="2" t="s">
        <v>213</v>
      </c>
      <c r="C43160" s="5">
        <v>42277.59166666667</v>
      </c>
      <c r="D43160">
        <f t="shared" si="1"/>
        <v>2015</v>
      </c>
      <c r="E43160">
        <f t="shared" si="2"/>
        <v>9</v>
      </c>
      <c r="F43160">
        <f t="shared" si="3"/>
        <v>3</v>
      </c>
      <c r="G43160">
        <f t="shared" si="4"/>
        <v>14</v>
      </c>
    </row>
    <row r="43161">
      <c r="A43161" s="1">
        <v>129329.0</v>
      </c>
      <c r="B43161" s="2" t="s">
        <v>151</v>
      </c>
      <c r="C43161" s="5">
        <v>42231.85486111111</v>
      </c>
      <c r="D43161">
        <f t="shared" si="1"/>
        <v>2015</v>
      </c>
      <c r="E43161">
        <f t="shared" si="2"/>
        <v>8</v>
      </c>
      <c r="F43161">
        <f t="shared" si="3"/>
        <v>3</v>
      </c>
      <c r="G43161">
        <f t="shared" si="4"/>
        <v>20</v>
      </c>
    </row>
    <row r="43162">
      <c r="A43162" s="1">
        <v>70305.0</v>
      </c>
      <c r="B43162" s="2" t="s">
        <v>19</v>
      </c>
      <c r="C43162" s="5">
        <v>42132.75902777778</v>
      </c>
      <c r="D43162">
        <f t="shared" si="1"/>
        <v>2015</v>
      </c>
      <c r="E43162">
        <f t="shared" si="2"/>
        <v>5</v>
      </c>
      <c r="F43162">
        <f t="shared" si="3"/>
        <v>2</v>
      </c>
      <c r="G43162">
        <f t="shared" si="4"/>
        <v>18</v>
      </c>
    </row>
    <row r="43163">
      <c r="A43163" s="1">
        <v>80940.0</v>
      </c>
      <c r="B43163" s="2" t="s">
        <v>293</v>
      </c>
      <c r="C43163" s="5">
        <v>42152.739583333336</v>
      </c>
      <c r="D43163">
        <f t="shared" si="1"/>
        <v>2015</v>
      </c>
      <c r="E43163">
        <f t="shared" si="2"/>
        <v>5</v>
      </c>
      <c r="F43163">
        <f t="shared" si="3"/>
        <v>2</v>
      </c>
      <c r="G43163">
        <f t="shared" si="4"/>
        <v>17</v>
      </c>
    </row>
    <row r="43164">
      <c r="A43164" s="1">
        <v>18562.0</v>
      </c>
      <c r="B43164" s="2" t="s">
        <v>297</v>
      </c>
      <c r="C43164" s="5">
        <v>41975.70277777778</v>
      </c>
      <c r="D43164">
        <f t="shared" si="1"/>
        <v>2014</v>
      </c>
      <c r="E43164">
        <f t="shared" si="2"/>
        <v>12</v>
      </c>
      <c r="F43164">
        <f t="shared" si="3"/>
        <v>4</v>
      </c>
      <c r="G43164">
        <f t="shared" si="4"/>
        <v>16</v>
      </c>
    </row>
    <row r="43165">
      <c r="A43165" s="1">
        <v>10559.0</v>
      </c>
      <c r="B43165" s="2" t="s">
        <v>28</v>
      </c>
      <c r="C43165" s="5">
        <v>41950.38055555556</v>
      </c>
      <c r="D43165">
        <f t="shared" si="1"/>
        <v>2014</v>
      </c>
      <c r="E43165">
        <f t="shared" si="2"/>
        <v>11</v>
      </c>
      <c r="F43165">
        <f t="shared" si="3"/>
        <v>4</v>
      </c>
      <c r="G43165">
        <f t="shared" si="4"/>
        <v>9</v>
      </c>
    </row>
    <row r="43166">
      <c r="A43166" s="1">
        <v>41340.0</v>
      </c>
      <c r="B43166" s="2" t="s">
        <v>237</v>
      </c>
      <c r="C43166" s="5">
        <v>42062.32638888889</v>
      </c>
      <c r="D43166">
        <f t="shared" si="1"/>
        <v>2015</v>
      </c>
      <c r="E43166">
        <f t="shared" si="2"/>
        <v>2</v>
      </c>
      <c r="F43166">
        <f t="shared" si="3"/>
        <v>1</v>
      </c>
      <c r="G43166">
        <f t="shared" si="4"/>
        <v>7</v>
      </c>
    </row>
    <row r="43167">
      <c r="A43167" s="1">
        <v>52765.0</v>
      </c>
      <c r="B43167" s="2" t="s">
        <v>53</v>
      </c>
      <c r="C43167" s="5">
        <v>42094.790972222225</v>
      </c>
      <c r="D43167">
        <f t="shared" si="1"/>
        <v>2015</v>
      </c>
      <c r="E43167">
        <f t="shared" si="2"/>
        <v>3</v>
      </c>
      <c r="F43167">
        <f t="shared" si="3"/>
        <v>1</v>
      </c>
      <c r="G43167">
        <f t="shared" si="4"/>
        <v>18</v>
      </c>
    </row>
    <row r="43168">
      <c r="A43168" s="1">
        <v>149896.0</v>
      </c>
      <c r="B43168" s="2" t="s">
        <v>346</v>
      </c>
      <c r="C43168" s="5">
        <v>42273.64791666667</v>
      </c>
      <c r="D43168">
        <f t="shared" si="1"/>
        <v>2015</v>
      </c>
      <c r="E43168">
        <f t="shared" si="2"/>
        <v>9</v>
      </c>
      <c r="F43168">
        <f t="shared" si="3"/>
        <v>3</v>
      </c>
      <c r="G43168">
        <f t="shared" si="4"/>
        <v>15</v>
      </c>
    </row>
    <row r="43169">
      <c r="A43169" s="1">
        <v>154296.0</v>
      </c>
      <c r="B43169" s="2" t="s">
        <v>156</v>
      </c>
      <c r="C43169" s="5">
        <v>42282.73472222222</v>
      </c>
      <c r="D43169">
        <f t="shared" si="1"/>
        <v>2015</v>
      </c>
      <c r="E43169">
        <f t="shared" si="2"/>
        <v>10</v>
      </c>
      <c r="F43169">
        <f t="shared" si="3"/>
        <v>4</v>
      </c>
      <c r="G43169">
        <f t="shared" si="4"/>
        <v>17</v>
      </c>
    </row>
    <row r="43170">
      <c r="A43170" s="1">
        <v>142462.0</v>
      </c>
      <c r="B43170" s="2" t="s">
        <v>130</v>
      </c>
      <c r="C43170" s="5">
        <v>42257.66736111111</v>
      </c>
      <c r="D43170">
        <f t="shared" si="1"/>
        <v>2015</v>
      </c>
      <c r="E43170">
        <f t="shared" si="2"/>
        <v>9</v>
      </c>
      <c r="F43170">
        <f t="shared" si="3"/>
        <v>3</v>
      </c>
      <c r="G43170">
        <f t="shared" si="4"/>
        <v>16</v>
      </c>
    </row>
    <row r="43171">
      <c r="A43171" s="1">
        <v>47007.0</v>
      </c>
      <c r="B43171" s="2" t="s">
        <v>457</v>
      </c>
      <c r="C43171" s="5">
        <v>42077.666666666664</v>
      </c>
      <c r="D43171">
        <f t="shared" si="1"/>
        <v>2015</v>
      </c>
      <c r="E43171">
        <f t="shared" si="2"/>
        <v>3</v>
      </c>
      <c r="F43171">
        <f t="shared" si="3"/>
        <v>1</v>
      </c>
      <c r="G43171">
        <f t="shared" si="4"/>
        <v>16</v>
      </c>
    </row>
    <row r="43172">
      <c r="A43172" s="1">
        <v>96120.0</v>
      </c>
      <c r="B43172" s="2" t="s">
        <v>36</v>
      </c>
      <c r="C43172" s="5">
        <v>42179.305555555555</v>
      </c>
      <c r="D43172">
        <f t="shared" si="1"/>
        <v>2015</v>
      </c>
      <c r="E43172">
        <f t="shared" si="2"/>
        <v>6</v>
      </c>
      <c r="F43172">
        <f t="shared" si="3"/>
        <v>2</v>
      </c>
      <c r="G43172">
        <f t="shared" si="4"/>
        <v>7</v>
      </c>
    </row>
    <row r="43173">
      <c r="A43173" s="1">
        <v>43913.0</v>
      </c>
      <c r="B43173" s="2" t="s">
        <v>370</v>
      </c>
      <c r="C43173" s="5">
        <v>42069.722916666666</v>
      </c>
      <c r="D43173">
        <f t="shared" si="1"/>
        <v>2015</v>
      </c>
      <c r="E43173">
        <f t="shared" si="2"/>
        <v>3</v>
      </c>
      <c r="F43173">
        <f t="shared" si="3"/>
        <v>1</v>
      </c>
      <c r="G43173">
        <f t="shared" si="4"/>
        <v>17</v>
      </c>
    </row>
    <row r="43174">
      <c r="A43174" s="1">
        <v>46404.0</v>
      </c>
      <c r="B43174" s="2" t="s">
        <v>366</v>
      </c>
      <c r="C43174" s="5">
        <v>42075.754166666666</v>
      </c>
      <c r="D43174">
        <f t="shared" si="1"/>
        <v>2015</v>
      </c>
      <c r="E43174">
        <f t="shared" si="2"/>
        <v>3</v>
      </c>
      <c r="F43174">
        <f t="shared" si="3"/>
        <v>1</v>
      </c>
      <c r="G43174">
        <f t="shared" si="4"/>
        <v>18</v>
      </c>
    </row>
    <row r="43175">
      <c r="A43175" s="1">
        <v>87348.0</v>
      </c>
      <c r="B43175" s="2" t="s">
        <v>342</v>
      </c>
      <c r="C43175" s="5">
        <v>42164.41527777778</v>
      </c>
      <c r="D43175">
        <f t="shared" si="1"/>
        <v>2015</v>
      </c>
      <c r="E43175">
        <f t="shared" si="2"/>
        <v>6</v>
      </c>
      <c r="F43175">
        <f t="shared" si="3"/>
        <v>2</v>
      </c>
      <c r="G43175">
        <f t="shared" si="4"/>
        <v>9</v>
      </c>
    </row>
    <row r="43176">
      <c r="A43176" s="1">
        <v>119566.0</v>
      </c>
      <c r="B43176" s="2" t="s">
        <v>458</v>
      </c>
      <c r="C43176" s="5">
        <v>42216.40694444445</v>
      </c>
      <c r="D43176">
        <f t="shared" si="1"/>
        <v>2015</v>
      </c>
      <c r="E43176">
        <f t="shared" si="2"/>
        <v>7</v>
      </c>
      <c r="F43176">
        <f t="shared" si="3"/>
        <v>3</v>
      </c>
      <c r="G43176">
        <f t="shared" si="4"/>
        <v>9</v>
      </c>
    </row>
    <row r="43177">
      <c r="A43177" s="1">
        <v>112686.0</v>
      </c>
      <c r="B43177" s="2" t="s">
        <v>113</v>
      </c>
      <c r="C43177" s="5">
        <v>42204.87847222222</v>
      </c>
      <c r="D43177">
        <f t="shared" si="1"/>
        <v>2015</v>
      </c>
      <c r="E43177">
        <f t="shared" si="2"/>
        <v>7</v>
      </c>
      <c r="F43177">
        <f t="shared" si="3"/>
        <v>3</v>
      </c>
      <c r="G43177">
        <f t="shared" si="4"/>
        <v>21</v>
      </c>
    </row>
    <row r="43178">
      <c r="A43178" s="1">
        <v>12425.0</v>
      </c>
      <c r="B43178" s="2" t="s">
        <v>274</v>
      </c>
      <c r="C43178" s="5">
        <v>41954.34027777778</v>
      </c>
      <c r="D43178">
        <f t="shared" si="1"/>
        <v>2014</v>
      </c>
      <c r="E43178">
        <f t="shared" si="2"/>
        <v>11</v>
      </c>
      <c r="F43178">
        <f t="shared" si="3"/>
        <v>4</v>
      </c>
      <c r="G43178">
        <f t="shared" si="4"/>
        <v>8</v>
      </c>
    </row>
    <row r="43179">
      <c r="A43179" s="1">
        <v>71485.0</v>
      </c>
      <c r="B43179" s="2" t="s">
        <v>318</v>
      </c>
      <c r="C43179" s="5">
        <v>42134.552083333336</v>
      </c>
      <c r="D43179">
        <f t="shared" si="1"/>
        <v>2015</v>
      </c>
      <c r="E43179">
        <f t="shared" si="2"/>
        <v>5</v>
      </c>
      <c r="F43179">
        <f t="shared" si="3"/>
        <v>2</v>
      </c>
      <c r="G43179">
        <f t="shared" si="4"/>
        <v>13</v>
      </c>
    </row>
    <row r="43180">
      <c r="A43180" s="1">
        <v>13605.0</v>
      </c>
      <c r="B43180" s="2" t="s">
        <v>243</v>
      </c>
      <c r="C43180" s="5">
        <v>41957.43194444444</v>
      </c>
      <c r="D43180">
        <f t="shared" si="1"/>
        <v>2014</v>
      </c>
      <c r="E43180">
        <f t="shared" si="2"/>
        <v>11</v>
      </c>
      <c r="F43180">
        <f t="shared" si="3"/>
        <v>4</v>
      </c>
      <c r="G43180">
        <f t="shared" si="4"/>
        <v>10</v>
      </c>
    </row>
    <row r="43181">
      <c r="A43181" s="1">
        <v>133592.0</v>
      </c>
      <c r="B43181" s="2" t="s">
        <v>386</v>
      </c>
      <c r="C43181" s="5">
        <v>42238.819444444445</v>
      </c>
      <c r="D43181">
        <f t="shared" si="1"/>
        <v>2015</v>
      </c>
      <c r="E43181">
        <f t="shared" si="2"/>
        <v>8</v>
      </c>
      <c r="F43181">
        <f t="shared" si="3"/>
        <v>3</v>
      </c>
      <c r="G43181">
        <f t="shared" si="4"/>
        <v>19</v>
      </c>
    </row>
    <row r="43182">
      <c r="A43182" s="1">
        <v>2181.0</v>
      </c>
      <c r="B43182" s="2" t="s">
        <v>119</v>
      </c>
      <c r="C43182" s="5">
        <v>41928.74444444444</v>
      </c>
      <c r="D43182">
        <f t="shared" si="1"/>
        <v>2014</v>
      </c>
      <c r="E43182">
        <f t="shared" si="2"/>
        <v>10</v>
      </c>
      <c r="F43182">
        <f t="shared" si="3"/>
        <v>4</v>
      </c>
      <c r="G43182">
        <f t="shared" si="4"/>
        <v>17</v>
      </c>
    </row>
    <row r="43183">
      <c r="A43183" s="1">
        <v>50856.0</v>
      </c>
      <c r="B43183" s="2" t="s">
        <v>301</v>
      </c>
      <c r="C43183" s="5">
        <v>42089.759722222225</v>
      </c>
      <c r="D43183">
        <f t="shared" si="1"/>
        <v>2015</v>
      </c>
      <c r="E43183">
        <f t="shared" si="2"/>
        <v>3</v>
      </c>
      <c r="F43183">
        <f t="shared" si="3"/>
        <v>1</v>
      </c>
      <c r="G43183">
        <f t="shared" si="4"/>
        <v>18</v>
      </c>
    </row>
    <row r="43184">
      <c r="A43184" s="1">
        <v>47508.0</v>
      </c>
      <c r="B43184" s="2" t="s">
        <v>354</v>
      </c>
      <c r="C43184" s="5">
        <v>42079.86944444444</v>
      </c>
      <c r="D43184">
        <f t="shared" si="1"/>
        <v>2015</v>
      </c>
      <c r="E43184">
        <f t="shared" si="2"/>
        <v>3</v>
      </c>
      <c r="F43184">
        <f t="shared" si="3"/>
        <v>1</v>
      </c>
      <c r="G43184">
        <f t="shared" si="4"/>
        <v>20</v>
      </c>
    </row>
    <row r="43185">
      <c r="A43185" s="1">
        <v>46910.0</v>
      </c>
      <c r="B43185" s="2" t="s">
        <v>263</v>
      </c>
      <c r="C43185" s="5">
        <v>42077.39722222222</v>
      </c>
      <c r="D43185">
        <f t="shared" si="1"/>
        <v>2015</v>
      </c>
      <c r="E43185">
        <f t="shared" si="2"/>
        <v>3</v>
      </c>
      <c r="F43185">
        <f t="shared" si="3"/>
        <v>1</v>
      </c>
      <c r="G43185">
        <f t="shared" si="4"/>
        <v>9</v>
      </c>
    </row>
    <row r="43186">
      <c r="A43186" s="1">
        <v>37619.0</v>
      </c>
      <c r="B43186" s="2" t="s">
        <v>322</v>
      </c>
      <c r="C43186" s="5">
        <v>42050.6</v>
      </c>
      <c r="D43186">
        <f t="shared" si="1"/>
        <v>2015</v>
      </c>
      <c r="E43186">
        <f t="shared" si="2"/>
        <v>2</v>
      </c>
      <c r="F43186">
        <f t="shared" si="3"/>
        <v>1</v>
      </c>
      <c r="G43186">
        <f t="shared" si="4"/>
        <v>14</v>
      </c>
    </row>
    <row r="43187">
      <c r="A43187" s="1">
        <v>19707.0</v>
      </c>
      <c r="B43187" s="2" t="s">
        <v>249</v>
      </c>
      <c r="C43187" s="5">
        <v>41980.51180555556</v>
      </c>
      <c r="D43187">
        <f t="shared" si="1"/>
        <v>2014</v>
      </c>
      <c r="E43187">
        <f t="shared" si="2"/>
        <v>12</v>
      </c>
      <c r="F43187">
        <f t="shared" si="3"/>
        <v>4</v>
      </c>
      <c r="G43187">
        <f t="shared" si="4"/>
        <v>12</v>
      </c>
    </row>
    <row r="43188">
      <c r="A43188" s="1">
        <v>57049.0</v>
      </c>
      <c r="B43188" s="2" t="s">
        <v>116</v>
      </c>
      <c r="C43188" s="5">
        <v>42106.441666666666</v>
      </c>
      <c r="D43188">
        <f t="shared" si="1"/>
        <v>2015</v>
      </c>
      <c r="E43188">
        <f t="shared" si="2"/>
        <v>4</v>
      </c>
      <c r="F43188">
        <f t="shared" si="3"/>
        <v>2</v>
      </c>
      <c r="G43188">
        <f t="shared" si="4"/>
        <v>10</v>
      </c>
    </row>
    <row r="43189">
      <c r="A43189" s="1">
        <v>86538.0</v>
      </c>
      <c r="B43189" s="2" t="s">
        <v>251</v>
      </c>
      <c r="C43189" s="5">
        <v>42162.879166666666</v>
      </c>
      <c r="D43189">
        <f t="shared" si="1"/>
        <v>2015</v>
      </c>
      <c r="E43189">
        <f t="shared" si="2"/>
        <v>6</v>
      </c>
      <c r="F43189">
        <f t="shared" si="3"/>
        <v>2</v>
      </c>
      <c r="G43189">
        <f t="shared" si="4"/>
        <v>21</v>
      </c>
    </row>
    <row r="43190">
      <c r="A43190" s="1">
        <v>70708.0</v>
      </c>
      <c r="B43190" s="2" t="s">
        <v>278</v>
      </c>
      <c r="C43190" s="5">
        <v>42133.52361111111</v>
      </c>
      <c r="D43190">
        <f t="shared" si="1"/>
        <v>2015</v>
      </c>
      <c r="E43190">
        <f t="shared" si="2"/>
        <v>5</v>
      </c>
      <c r="F43190">
        <f t="shared" si="3"/>
        <v>2</v>
      </c>
      <c r="G43190">
        <f t="shared" si="4"/>
        <v>12</v>
      </c>
    </row>
    <row r="43191">
      <c r="A43191" s="1">
        <v>125229.0</v>
      </c>
      <c r="B43191" s="2" t="s">
        <v>25</v>
      </c>
      <c r="C43191" s="5">
        <v>42224.98888888889</v>
      </c>
      <c r="D43191">
        <f t="shared" si="1"/>
        <v>2015</v>
      </c>
      <c r="E43191">
        <f t="shared" si="2"/>
        <v>8</v>
      </c>
      <c r="F43191">
        <f t="shared" si="3"/>
        <v>3</v>
      </c>
      <c r="G43191">
        <f t="shared" si="4"/>
        <v>23</v>
      </c>
    </row>
    <row r="43192">
      <c r="A43192" s="1">
        <v>15348.0</v>
      </c>
      <c r="B43192" s="2" t="s">
        <v>259</v>
      </c>
      <c r="C43192" s="5">
        <v>41962.62291666667</v>
      </c>
      <c r="D43192">
        <f t="shared" si="1"/>
        <v>2014</v>
      </c>
      <c r="E43192">
        <f t="shared" si="2"/>
        <v>11</v>
      </c>
      <c r="F43192">
        <f t="shared" si="3"/>
        <v>4</v>
      </c>
      <c r="G43192">
        <f t="shared" si="4"/>
        <v>14</v>
      </c>
    </row>
    <row r="43193">
      <c r="A43193" s="1">
        <v>90620.0</v>
      </c>
      <c r="B43193" s="2" t="s">
        <v>429</v>
      </c>
      <c r="C43193" s="5">
        <v>42169.6125</v>
      </c>
      <c r="D43193">
        <f t="shared" si="1"/>
        <v>2015</v>
      </c>
      <c r="E43193">
        <f t="shared" si="2"/>
        <v>6</v>
      </c>
      <c r="F43193">
        <f t="shared" si="3"/>
        <v>2</v>
      </c>
      <c r="G43193">
        <f t="shared" si="4"/>
        <v>14</v>
      </c>
    </row>
    <row r="43194">
      <c r="A43194" s="1">
        <v>152464.0</v>
      </c>
      <c r="B43194" s="2" t="s">
        <v>264</v>
      </c>
      <c r="C43194" s="5">
        <v>42278.80625</v>
      </c>
      <c r="D43194">
        <f t="shared" si="1"/>
        <v>2015</v>
      </c>
      <c r="E43194">
        <f t="shared" si="2"/>
        <v>10</v>
      </c>
      <c r="F43194">
        <f t="shared" si="3"/>
        <v>4</v>
      </c>
      <c r="G43194">
        <f t="shared" si="4"/>
        <v>19</v>
      </c>
    </row>
    <row r="43195">
      <c r="A43195" s="1">
        <v>30287.0</v>
      </c>
      <c r="B43195" s="2" t="s">
        <v>78</v>
      </c>
      <c r="C43195" s="5">
        <v>42026.34097222222</v>
      </c>
      <c r="D43195">
        <f t="shared" si="1"/>
        <v>2015</v>
      </c>
      <c r="E43195">
        <f t="shared" si="2"/>
        <v>1</v>
      </c>
      <c r="F43195">
        <f t="shared" si="3"/>
        <v>1</v>
      </c>
      <c r="G43195">
        <f t="shared" si="4"/>
        <v>8</v>
      </c>
    </row>
    <row r="43196">
      <c r="A43196" s="1">
        <v>58227.0</v>
      </c>
      <c r="B43196" s="2" t="s">
        <v>393</v>
      </c>
      <c r="C43196" s="5">
        <v>42109.93194444444</v>
      </c>
      <c r="D43196">
        <f t="shared" si="1"/>
        <v>2015</v>
      </c>
      <c r="E43196">
        <f t="shared" si="2"/>
        <v>4</v>
      </c>
      <c r="F43196">
        <f t="shared" si="3"/>
        <v>2</v>
      </c>
      <c r="G43196">
        <f t="shared" si="4"/>
        <v>22</v>
      </c>
    </row>
    <row r="43197">
      <c r="A43197" s="1">
        <v>66186.0</v>
      </c>
      <c r="B43197" s="2" t="s">
        <v>12</v>
      </c>
      <c r="C43197" s="5">
        <v>42124.470138888886</v>
      </c>
      <c r="D43197">
        <f t="shared" si="1"/>
        <v>2015</v>
      </c>
      <c r="E43197">
        <f t="shared" si="2"/>
        <v>4</v>
      </c>
      <c r="F43197">
        <f t="shared" si="3"/>
        <v>2</v>
      </c>
      <c r="G43197">
        <f t="shared" si="4"/>
        <v>11</v>
      </c>
    </row>
    <row r="43198">
      <c r="A43198" s="1">
        <v>52977.0</v>
      </c>
      <c r="B43198" s="2" t="s">
        <v>364</v>
      </c>
      <c r="C43198" s="5">
        <v>42095.518055555556</v>
      </c>
      <c r="D43198">
        <f t="shared" si="1"/>
        <v>2015</v>
      </c>
      <c r="E43198">
        <f t="shared" si="2"/>
        <v>4</v>
      </c>
      <c r="F43198">
        <f t="shared" si="3"/>
        <v>2</v>
      </c>
      <c r="G43198">
        <f t="shared" si="4"/>
        <v>12</v>
      </c>
    </row>
    <row r="43199">
      <c r="A43199" s="1">
        <v>126469.0</v>
      </c>
      <c r="B43199" s="2" t="s">
        <v>305</v>
      </c>
      <c r="C43199" s="5">
        <v>42226.87222222222</v>
      </c>
      <c r="D43199">
        <f t="shared" si="1"/>
        <v>2015</v>
      </c>
      <c r="E43199">
        <f t="shared" si="2"/>
        <v>8</v>
      </c>
      <c r="F43199">
        <f t="shared" si="3"/>
        <v>3</v>
      </c>
      <c r="G43199">
        <f t="shared" si="4"/>
        <v>20</v>
      </c>
    </row>
    <row r="43200">
      <c r="A43200" s="1">
        <v>38028.0</v>
      </c>
      <c r="B43200" s="2" t="s">
        <v>388</v>
      </c>
      <c r="C43200" s="5">
        <v>42051.785416666666</v>
      </c>
      <c r="D43200">
        <f t="shared" si="1"/>
        <v>2015</v>
      </c>
      <c r="E43200">
        <f t="shared" si="2"/>
        <v>2</v>
      </c>
      <c r="F43200">
        <f t="shared" si="3"/>
        <v>1</v>
      </c>
      <c r="G43200">
        <f t="shared" si="4"/>
        <v>18</v>
      </c>
    </row>
    <row r="43201">
      <c r="A43201" s="1">
        <v>144226.0</v>
      </c>
      <c r="B43201" s="2" t="s">
        <v>444</v>
      </c>
      <c r="C43201" s="5">
        <v>42261.354166666664</v>
      </c>
      <c r="D43201">
        <f t="shared" si="1"/>
        <v>2015</v>
      </c>
      <c r="E43201">
        <f t="shared" si="2"/>
        <v>9</v>
      </c>
      <c r="F43201">
        <f t="shared" si="3"/>
        <v>3</v>
      </c>
      <c r="G43201">
        <f t="shared" si="4"/>
        <v>8</v>
      </c>
    </row>
    <row r="43202">
      <c r="A43202" s="1">
        <v>37831.0</v>
      </c>
      <c r="B43202" s="2" t="s">
        <v>311</v>
      </c>
      <c r="C43202" s="5">
        <v>42051.40138888889</v>
      </c>
      <c r="D43202">
        <f t="shared" si="1"/>
        <v>2015</v>
      </c>
      <c r="E43202">
        <f t="shared" si="2"/>
        <v>2</v>
      </c>
      <c r="F43202">
        <f t="shared" si="3"/>
        <v>1</v>
      </c>
      <c r="G43202">
        <f t="shared" si="4"/>
        <v>9</v>
      </c>
    </row>
    <row r="43203">
      <c r="A43203" s="1">
        <v>57734.0</v>
      </c>
      <c r="B43203" s="2" t="s">
        <v>323</v>
      </c>
      <c r="C43203" s="5">
        <v>42108.64791666667</v>
      </c>
      <c r="D43203">
        <f t="shared" si="1"/>
        <v>2015</v>
      </c>
      <c r="E43203">
        <f t="shared" si="2"/>
        <v>4</v>
      </c>
      <c r="F43203">
        <f t="shared" si="3"/>
        <v>2</v>
      </c>
      <c r="G43203">
        <f t="shared" si="4"/>
        <v>15</v>
      </c>
    </row>
    <row r="43204">
      <c r="A43204" s="1">
        <v>4613.0</v>
      </c>
      <c r="B43204" s="2" t="s">
        <v>40</v>
      </c>
      <c r="C43204" s="5">
        <v>41933.70138888889</v>
      </c>
      <c r="D43204">
        <f t="shared" si="1"/>
        <v>2014</v>
      </c>
      <c r="E43204">
        <f t="shared" si="2"/>
        <v>10</v>
      </c>
      <c r="F43204">
        <f t="shared" si="3"/>
        <v>4</v>
      </c>
      <c r="G43204">
        <f t="shared" si="4"/>
        <v>16</v>
      </c>
    </row>
    <row r="43205">
      <c r="A43205" s="1">
        <v>69566.0</v>
      </c>
      <c r="B43205" s="2" t="s">
        <v>239</v>
      </c>
      <c r="C43205" s="5">
        <v>42131.70208333333</v>
      </c>
      <c r="D43205">
        <f t="shared" si="1"/>
        <v>2015</v>
      </c>
      <c r="E43205">
        <f t="shared" si="2"/>
        <v>5</v>
      </c>
      <c r="F43205">
        <f t="shared" si="3"/>
        <v>2</v>
      </c>
      <c r="G43205">
        <f t="shared" si="4"/>
        <v>16</v>
      </c>
    </row>
    <row r="43206">
      <c r="A43206" s="1">
        <v>48592.0</v>
      </c>
      <c r="B43206" s="2" t="s">
        <v>31</v>
      </c>
      <c r="C43206" s="5">
        <v>42082.84583333333</v>
      </c>
      <c r="D43206">
        <f t="shared" si="1"/>
        <v>2015</v>
      </c>
      <c r="E43206">
        <f t="shared" si="2"/>
        <v>3</v>
      </c>
      <c r="F43206">
        <f t="shared" si="3"/>
        <v>1</v>
      </c>
      <c r="G43206">
        <f t="shared" si="4"/>
        <v>20</v>
      </c>
    </row>
    <row r="43207">
      <c r="A43207" s="1">
        <v>116823.0</v>
      </c>
      <c r="B43207" s="2" t="s">
        <v>381</v>
      </c>
      <c r="C43207" s="5">
        <v>42212.347916666666</v>
      </c>
      <c r="D43207">
        <f t="shared" si="1"/>
        <v>2015</v>
      </c>
      <c r="E43207">
        <f t="shared" si="2"/>
        <v>7</v>
      </c>
      <c r="F43207">
        <f t="shared" si="3"/>
        <v>3</v>
      </c>
      <c r="G43207">
        <f t="shared" si="4"/>
        <v>8</v>
      </c>
    </row>
    <row r="43208">
      <c r="A43208" s="1">
        <v>145020.0</v>
      </c>
      <c r="B43208" s="2" t="s">
        <v>351</v>
      </c>
      <c r="C43208" s="5">
        <v>42262.80972222222</v>
      </c>
      <c r="D43208">
        <f t="shared" si="1"/>
        <v>2015</v>
      </c>
      <c r="E43208">
        <f t="shared" si="2"/>
        <v>9</v>
      </c>
      <c r="F43208">
        <f t="shared" si="3"/>
        <v>3</v>
      </c>
      <c r="G43208">
        <f t="shared" si="4"/>
        <v>19</v>
      </c>
    </row>
    <row r="43209">
      <c r="A43209" s="1">
        <v>147454.0</v>
      </c>
      <c r="B43209" s="2" t="s">
        <v>269</v>
      </c>
      <c r="C43209" s="5">
        <v>42268.643055555556</v>
      </c>
      <c r="D43209">
        <f t="shared" si="1"/>
        <v>2015</v>
      </c>
      <c r="E43209">
        <f t="shared" si="2"/>
        <v>9</v>
      </c>
      <c r="F43209">
        <f t="shared" si="3"/>
        <v>3</v>
      </c>
      <c r="G43209">
        <f t="shared" si="4"/>
        <v>15</v>
      </c>
    </row>
    <row r="43210">
      <c r="A43210" s="1">
        <v>120868.0</v>
      </c>
      <c r="B43210" s="2" t="s">
        <v>9</v>
      </c>
      <c r="C43210" s="5">
        <v>42218.45972222222</v>
      </c>
      <c r="D43210">
        <f t="shared" si="1"/>
        <v>2015</v>
      </c>
      <c r="E43210">
        <f t="shared" si="2"/>
        <v>8</v>
      </c>
      <c r="F43210">
        <f t="shared" si="3"/>
        <v>3</v>
      </c>
      <c r="G43210">
        <f t="shared" si="4"/>
        <v>11</v>
      </c>
    </row>
    <row r="43211">
      <c r="A43211" s="1">
        <v>2319.0</v>
      </c>
      <c r="B43211" s="2" t="s">
        <v>138</v>
      </c>
      <c r="C43211" s="5">
        <v>41929.279861111114</v>
      </c>
      <c r="D43211">
        <f t="shared" si="1"/>
        <v>2014</v>
      </c>
      <c r="E43211">
        <f t="shared" si="2"/>
        <v>10</v>
      </c>
      <c r="F43211">
        <f t="shared" si="3"/>
        <v>4</v>
      </c>
      <c r="G43211">
        <f t="shared" si="4"/>
        <v>6</v>
      </c>
    </row>
    <row r="43212">
      <c r="A43212" s="1">
        <v>155734.0</v>
      </c>
      <c r="B43212" s="2" t="s">
        <v>37</v>
      </c>
      <c r="C43212" s="5">
        <v>42286.63611111111</v>
      </c>
      <c r="D43212">
        <f t="shared" si="1"/>
        <v>2015</v>
      </c>
      <c r="E43212">
        <f t="shared" si="2"/>
        <v>10</v>
      </c>
      <c r="F43212">
        <f t="shared" si="3"/>
        <v>4</v>
      </c>
      <c r="G43212">
        <f t="shared" si="4"/>
        <v>15</v>
      </c>
    </row>
    <row r="43213">
      <c r="A43213" s="1">
        <v>76557.0</v>
      </c>
      <c r="B43213" s="2" t="s">
        <v>371</v>
      </c>
      <c r="C43213" s="5">
        <v>42144.740277777775</v>
      </c>
      <c r="D43213">
        <f t="shared" si="1"/>
        <v>2015</v>
      </c>
      <c r="E43213">
        <f t="shared" si="2"/>
        <v>5</v>
      </c>
      <c r="F43213">
        <f t="shared" si="3"/>
        <v>2</v>
      </c>
      <c r="G43213">
        <f t="shared" si="4"/>
        <v>17</v>
      </c>
    </row>
    <row r="43214">
      <c r="A43214" s="1">
        <v>43985.0</v>
      </c>
      <c r="B43214" s="2" t="s">
        <v>176</v>
      </c>
      <c r="C43214" s="5">
        <v>42069.83819444444</v>
      </c>
      <c r="D43214">
        <f t="shared" si="1"/>
        <v>2015</v>
      </c>
      <c r="E43214">
        <f t="shared" si="2"/>
        <v>3</v>
      </c>
      <c r="F43214">
        <f t="shared" si="3"/>
        <v>1</v>
      </c>
      <c r="G43214">
        <f t="shared" si="4"/>
        <v>20</v>
      </c>
    </row>
    <row r="43215">
      <c r="A43215" s="1">
        <v>82969.0</v>
      </c>
      <c r="B43215" s="2" t="s">
        <v>50</v>
      </c>
      <c r="C43215" s="5">
        <v>42155.84444444445</v>
      </c>
      <c r="D43215">
        <f t="shared" si="1"/>
        <v>2015</v>
      </c>
      <c r="E43215">
        <f t="shared" si="2"/>
        <v>5</v>
      </c>
      <c r="F43215">
        <f t="shared" si="3"/>
        <v>2</v>
      </c>
      <c r="G43215">
        <f t="shared" si="4"/>
        <v>20</v>
      </c>
    </row>
    <row r="43216">
      <c r="A43216" s="1">
        <v>76124.0</v>
      </c>
      <c r="B43216" s="2" t="s">
        <v>410</v>
      </c>
      <c r="C43216" s="5">
        <v>42143.861805555556</v>
      </c>
      <c r="D43216">
        <f t="shared" si="1"/>
        <v>2015</v>
      </c>
      <c r="E43216">
        <f t="shared" si="2"/>
        <v>5</v>
      </c>
      <c r="F43216">
        <f t="shared" si="3"/>
        <v>2</v>
      </c>
      <c r="G43216">
        <f t="shared" si="4"/>
        <v>20</v>
      </c>
    </row>
    <row r="43217">
      <c r="A43217" s="1">
        <v>26707.0</v>
      </c>
      <c r="B43217" s="2" t="s">
        <v>15</v>
      </c>
      <c r="C43217" s="5">
        <v>42012.59305555555</v>
      </c>
      <c r="D43217">
        <f t="shared" si="1"/>
        <v>2015</v>
      </c>
      <c r="E43217">
        <f t="shared" si="2"/>
        <v>1</v>
      </c>
      <c r="F43217">
        <f t="shared" si="3"/>
        <v>1</v>
      </c>
      <c r="G43217">
        <f t="shared" si="4"/>
        <v>14</v>
      </c>
    </row>
    <row r="43218">
      <c r="A43218" s="1">
        <v>73560.0</v>
      </c>
      <c r="B43218" s="2" t="s">
        <v>387</v>
      </c>
      <c r="C43218" s="5">
        <v>42139.29722222222</v>
      </c>
      <c r="D43218">
        <f t="shared" si="1"/>
        <v>2015</v>
      </c>
      <c r="E43218">
        <f t="shared" si="2"/>
        <v>5</v>
      </c>
      <c r="F43218">
        <f t="shared" si="3"/>
        <v>2</v>
      </c>
      <c r="G43218">
        <f t="shared" si="4"/>
        <v>7</v>
      </c>
    </row>
    <row r="43219">
      <c r="A43219" s="1">
        <v>150584.0</v>
      </c>
      <c r="B43219" s="2" t="s">
        <v>247</v>
      </c>
      <c r="C43219" s="5">
        <v>42275.381944444445</v>
      </c>
      <c r="D43219">
        <f t="shared" si="1"/>
        <v>2015</v>
      </c>
      <c r="E43219">
        <f t="shared" si="2"/>
        <v>9</v>
      </c>
      <c r="F43219">
        <f t="shared" si="3"/>
        <v>3</v>
      </c>
      <c r="G43219">
        <f t="shared" si="4"/>
        <v>9</v>
      </c>
    </row>
    <row r="43220">
      <c r="A43220" s="1">
        <v>13322.0</v>
      </c>
      <c r="B43220" s="2" t="s">
        <v>70</v>
      </c>
      <c r="C43220" s="5">
        <v>41956.65416666667</v>
      </c>
      <c r="D43220">
        <f t="shared" si="1"/>
        <v>2014</v>
      </c>
      <c r="E43220">
        <f t="shared" si="2"/>
        <v>11</v>
      </c>
      <c r="F43220">
        <f t="shared" si="3"/>
        <v>4</v>
      </c>
      <c r="G43220">
        <f t="shared" si="4"/>
        <v>15</v>
      </c>
    </row>
    <row r="43221">
      <c r="A43221" s="1">
        <v>126114.0</v>
      </c>
      <c r="B43221" s="2" t="s">
        <v>238</v>
      </c>
      <c r="C43221" s="5">
        <v>42226.52916666667</v>
      </c>
      <c r="D43221">
        <f t="shared" si="1"/>
        <v>2015</v>
      </c>
      <c r="E43221">
        <f t="shared" si="2"/>
        <v>8</v>
      </c>
      <c r="F43221">
        <f t="shared" si="3"/>
        <v>3</v>
      </c>
      <c r="G43221">
        <f t="shared" si="4"/>
        <v>12</v>
      </c>
    </row>
    <row r="43222">
      <c r="A43222" s="1">
        <v>50857.0</v>
      </c>
      <c r="B43222" s="2" t="s">
        <v>42</v>
      </c>
      <c r="C43222" s="5">
        <v>42089.760416666664</v>
      </c>
      <c r="D43222">
        <f t="shared" si="1"/>
        <v>2015</v>
      </c>
      <c r="E43222">
        <f t="shared" si="2"/>
        <v>3</v>
      </c>
      <c r="F43222">
        <f t="shared" si="3"/>
        <v>1</v>
      </c>
      <c r="G43222">
        <f t="shared" si="4"/>
        <v>18</v>
      </c>
    </row>
    <row r="43223">
      <c r="A43223" s="1">
        <v>30530.0</v>
      </c>
      <c r="B43223" s="2" t="s">
        <v>84</v>
      </c>
      <c r="C43223" s="5">
        <v>42026.83263888889</v>
      </c>
      <c r="D43223">
        <f t="shared" si="1"/>
        <v>2015</v>
      </c>
      <c r="E43223">
        <f t="shared" si="2"/>
        <v>1</v>
      </c>
      <c r="F43223">
        <f t="shared" si="3"/>
        <v>1</v>
      </c>
      <c r="G43223">
        <f t="shared" si="4"/>
        <v>19</v>
      </c>
    </row>
    <row r="43224">
      <c r="A43224" s="1">
        <v>66264.0</v>
      </c>
      <c r="B43224" s="2" t="s">
        <v>263</v>
      </c>
      <c r="C43224" s="5">
        <v>42124.634722222225</v>
      </c>
      <c r="D43224">
        <f t="shared" si="1"/>
        <v>2015</v>
      </c>
      <c r="E43224">
        <f t="shared" si="2"/>
        <v>4</v>
      </c>
      <c r="F43224">
        <f t="shared" si="3"/>
        <v>2</v>
      </c>
      <c r="G43224">
        <f t="shared" si="4"/>
        <v>15</v>
      </c>
    </row>
    <row r="43225">
      <c r="A43225" s="1">
        <v>52467.0</v>
      </c>
      <c r="B43225" s="2" t="s">
        <v>13</v>
      </c>
      <c r="C43225" s="5">
        <v>42093.802083333336</v>
      </c>
      <c r="D43225">
        <f t="shared" si="1"/>
        <v>2015</v>
      </c>
      <c r="E43225">
        <f t="shared" si="2"/>
        <v>3</v>
      </c>
      <c r="F43225">
        <f t="shared" si="3"/>
        <v>1</v>
      </c>
      <c r="G43225">
        <f t="shared" si="4"/>
        <v>19</v>
      </c>
    </row>
    <row r="43226">
      <c r="A43226" s="1">
        <v>90527.0</v>
      </c>
      <c r="B43226" s="2" t="s">
        <v>291</v>
      </c>
      <c r="C43226" s="5">
        <v>42169.54791666667</v>
      </c>
      <c r="D43226">
        <f t="shared" si="1"/>
        <v>2015</v>
      </c>
      <c r="E43226">
        <f t="shared" si="2"/>
        <v>6</v>
      </c>
      <c r="F43226">
        <f t="shared" si="3"/>
        <v>2</v>
      </c>
      <c r="G43226">
        <f t="shared" si="4"/>
        <v>13</v>
      </c>
    </row>
    <row r="43227">
      <c r="A43227" s="1">
        <v>132813.0</v>
      </c>
      <c r="B43227" s="2" t="s">
        <v>459</v>
      </c>
      <c r="C43227" s="5">
        <v>42237.67986111111</v>
      </c>
      <c r="D43227">
        <f t="shared" si="1"/>
        <v>2015</v>
      </c>
      <c r="E43227">
        <f t="shared" si="2"/>
        <v>8</v>
      </c>
      <c r="F43227">
        <f t="shared" si="3"/>
        <v>3</v>
      </c>
      <c r="G43227">
        <f t="shared" si="4"/>
        <v>16</v>
      </c>
    </row>
    <row r="43228">
      <c r="A43228" s="1">
        <v>61764.0</v>
      </c>
      <c r="B43228" s="2" t="s">
        <v>88</v>
      </c>
      <c r="C43228" s="5">
        <v>42114.760416666664</v>
      </c>
      <c r="D43228">
        <f t="shared" si="1"/>
        <v>2015</v>
      </c>
      <c r="E43228">
        <f t="shared" si="2"/>
        <v>4</v>
      </c>
      <c r="F43228">
        <f t="shared" si="3"/>
        <v>2</v>
      </c>
      <c r="G43228">
        <f t="shared" si="4"/>
        <v>18</v>
      </c>
    </row>
    <row r="43229">
      <c r="A43229" s="1">
        <v>13484.0</v>
      </c>
      <c r="B43229" s="2" t="s">
        <v>464</v>
      </c>
      <c r="C43229" s="5">
        <v>41957.10555555556</v>
      </c>
      <c r="D43229">
        <f t="shared" si="1"/>
        <v>2014</v>
      </c>
      <c r="E43229">
        <f t="shared" si="2"/>
        <v>11</v>
      </c>
      <c r="F43229">
        <f t="shared" si="3"/>
        <v>4</v>
      </c>
      <c r="G43229">
        <f t="shared" si="4"/>
        <v>2</v>
      </c>
    </row>
    <row r="43230">
      <c r="A43230" s="1">
        <v>16551.0</v>
      </c>
      <c r="B43230" s="2" t="s">
        <v>418</v>
      </c>
      <c r="C43230" s="5">
        <v>41966.66111111111</v>
      </c>
      <c r="D43230">
        <f t="shared" si="1"/>
        <v>2014</v>
      </c>
      <c r="E43230">
        <f t="shared" si="2"/>
        <v>11</v>
      </c>
      <c r="F43230">
        <f t="shared" si="3"/>
        <v>4</v>
      </c>
      <c r="G43230">
        <f t="shared" si="4"/>
        <v>15</v>
      </c>
    </row>
    <row r="43231">
      <c r="A43231" s="1">
        <v>144765.0</v>
      </c>
      <c r="B43231" s="2" t="s">
        <v>105</v>
      </c>
      <c r="C43231" s="5">
        <v>42262.44652777778</v>
      </c>
      <c r="D43231">
        <f t="shared" si="1"/>
        <v>2015</v>
      </c>
      <c r="E43231">
        <f t="shared" si="2"/>
        <v>9</v>
      </c>
      <c r="F43231">
        <f t="shared" si="3"/>
        <v>3</v>
      </c>
      <c r="G43231">
        <f t="shared" si="4"/>
        <v>10</v>
      </c>
    </row>
    <row r="43232">
      <c r="A43232" s="1">
        <v>123040.0</v>
      </c>
      <c r="B43232" s="2" t="s">
        <v>405</v>
      </c>
      <c r="C43232" s="5">
        <v>42221.67361111111</v>
      </c>
      <c r="D43232">
        <f t="shared" si="1"/>
        <v>2015</v>
      </c>
      <c r="E43232">
        <f t="shared" si="2"/>
        <v>8</v>
      </c>
      <c r="F43232">
        <f t="shared" si="3"/>
        <v>3</v>
      </c>
      <c r="G43232">
        <f t="shared" si="4"/>
        <v>16</v>
      </c>
    </row>
    <row r="43233">
      <c r="A43233" s="1">
        <v>5458.0</v>
      </c>
      <c r="B43233" s="2" t="s">
        <v>127</v>
      </c>
      <c r="C43233" s="5">
        <v>41936.48263888889</v>
      </c>
      <c r="D43233">
        <f t="shared" si="1"/>
        <v>2014</v>
      </c>
      <c r="E43233">
        <f t="shared" si="2"/>
        <v>10</v>
      </c>
      <c r="F43233">
        <f t="shared" si="3"/>
        <v>4</v>
      </c>
      <c r="G43233">
        <f t="shared" si="4"/>
        <v>11</v>
      </c>
    </row>
    <row r="43234">
      <c r="A43234" s="1">
        <v>142355.0</v>
      </c>
      <c r="B43234" s="2" t="s">
        <v>48</v>
      </c>
      <c r="C43234" s="5">
        <v>42257.51736111111</v>
      </c>
      <c r="D43234">
        <f t="shared" si="1"/>
        <v>2015</v>
      </c>
      <c r="E43234">
        <f t="shared" si="2"/>
        <v>9</v>
      </c>
      <c r="F43234">
        <f t="shared" si="3"/>
        <v>3</v>
      </c>
      <c r="G43234">
        <f t="shared" si="4"/>
        <v>12</v>
      </c>
    </row>
    <row r="43235">
      <c r="A43235" s="1">
        <v>70172.0</v>
      </c>
      <c r="B43235" s="2" t="s">
        <v>413</v>
      </c>
      <c r="C43235" s="5">
        <v>42132.675</v>
      </c>
      <c r="D43235">
        <f t="shared" si="1"/>
        <v>2015</v>
      </c>
      <c r="E43235">
        <f t="shared" si="2"/>
        <v>5</v>
      </c>
      <c r="F43235">
        <f t="shared" si="3"/>
        <v>2</v>
      </c>
      <c r="G43235">
        <f t="shared" si="4"/>
        <v>16</v>
      </c>
    </row>
    <row r="43236">
      <c r="A43236" s="1">
        <v>77344.0</v>
      </c>
      <c r="B43236" s="2" t="s">
        <v>344</v>
      </c>
      <c r="C43236" s="5">
        <v>42146.30694444444</v>
      </c>
      <c r="D43236">
        <f t="shared" si="1"/>
        <v>2015</v>
      </c>
      <c r="E43236">
        <f t="shared" si="2"/>
        <v>5</v>
      </c>
      <c r="F43236">
        <f t="shared" si="3"/>
        <v>2</v>
      </c>
      <c r="G43236">
        <f t="shared" si="4"/>
        <v>7</v>
      </c>
    </row>
    <row r="43237">
      <c r="A43237" s="1">
        <v>82398.0</v>
      </c>
      <c r="B43237" s="2" t="s">
        <v>202</v>
      </c>
      <c r="C43237" s="5">
        <v>42154.87847222222</v>
      </c>
      <c r="D43237">
        <f t="shared" si="1"/>
        <v>2015</v>
      </c>
      <c r="E43237">
        <f t="shared" si="2"/>
        <v>5</v>
      </c>
      <c r="F43237">
        <f t="shared" si="3"/>
        <v>2</v>
      </c>
      <c r="G43237">
        <f t="shared" si="4"/>
        <v>21</v>
      </c>
    </row>
    <row r="43238">
      <c r="A43238" s="1">
        <v>23535.0</v>
      </c>
      <c r="B43238" s="2" t="s">
        <v>265</v>
      </c>
      <c r="C43238" s="5">
        <v>41996.47361111111</v>
      </c>
      <c r="D43238">
        <f t="shared" si="1"/>
        <v>2014</v>
      </c>
      <c r="E43238">
        <f t="shared" si="2"/>
        <v>12</v>
      </c>
      <c r="F43238">
        <f t="shared" si="3"/>
        <v>4</v>
      </c>
      <c r="G43238">
        <f t="shared" si="4"/>
        <v>11</v>
      </c>
    </row>
    <row r="43239">
      <c r="A43239" s="1">
        <v>140958.0</v>
      </c>
      <c r="B43239" s="2" t="s">
        <v>75</v>
      </c>
      <c r="C43239" s="5">
        <v>42254.722916666666</v>
      </c>
      <c r="D43239">
        <f t="shared" si="1"/>
        <v>2015</v>
      </c>
      <c r="E43239">
        <f t="shared" si="2"/>
        <v>9</v>
      </c>
      <c r="F43239">
        <f t="shared" si="3"/>
        <v>3</v>
      </c>
      <c r="G43239">
        <f t="shared" si="4"/>
        <v>17</v>
      </c>
    </row>
    <row r="43240">
      <c r="A43240" s="1">
        <v>130737.0</v>
      </c>
      <c r="B43240" s="2" t="s">
        <v>101</v>
      </c>
      <c r="C43240" s="5">
        <v>42234.3875</v>
      </c>
      <c r="D43240">
        <f t="shared" si="1"/>
        <v>2015</v>
      </c>
      <c r="E43240">
        <f t="shared" si="2"/>
        <v>8</v>
      </c>
      <c r="F43240">
        <f t="shared" si="3"/>
        <v>3</v>
      </c>
      <c r="G43240">
        <f t="shared" si="4"/>
        <v>9</v>
      </c>
    </row>
    <row r="43241">
      <c r="A43241" s="1">
        <v>67177.0</v>
      </c>
      <c r="B43241" s="2" t="s">
        <v>132</v>
      </c>
      <c r="C43241" s="5">
        <v>42126.59166666667</v>
      </c>
      <c r="D43241">
        <f t="shared" si="1"/>
        <v>2015</v>
      </c>
      <c r="E43241">
        <f t="shared" si="2"/>
        <v>5</v>
      </c>
      <c r="F43241">
        <f t="shared" si="3"/>
        <v>2</v>
      </c>
      <c r="G43241">
        <f t="shared" si="4"/>
        <v>14</v>
      </c>
    </row>
    <row r="43242">
      <c r="A43242" s="1">
        <v>136037.0</v>
      </c>
      <c r="B43242" s="2" t="s">
        <v>141</v>
      </c>
      <c r="C43242" s="5">
        <v>42243.375</v>
      </c>
      <c r="D43242">
        <f t="shared" si="1"/>
        <v>2015</v>
      </c>
      <c r="E43242">
        <f t="shared" si="2"/>
        <v>8</v>
      </c>
      <c r="F43242">
        <f t="shared" si="3"/>
        <v>3</v>
      </c>
      <c r="G43242">
        <f t="shared" si="4"/>
        <v>9</v>
      </c>
    </row>
    <row r="43243">
      <c r="A43243" s="1">
        <v>69488.0</v>
      </c>
      <c r="B43243" s="2" t="s">
        <v>189</v>
      </c>
      <c r="C43243" s="5">
        <v>42131.63611111111</v>
      </c>
      <c r="D43243">
        <f t="shared" si="1"/>
        <v>2015</v>
      </c>
      <c r="E43243">
        <f t="shared" si="2"/>
        <v>5</v>
      </c>
      <c r="F43243">
        <f t="shared" si="3"/>
        <v>2</v>
      </c>
      <c r="G43243">
        <f t="shared" si="4"/>
        <v>15</v>
      </c>
    </row>
    <row r="43244">
      <c r="A43244" s="1">
        <v>156173.0</v>
      </c>
      <c r="B43244" s="2" t="s">
        <v>286</v>
      </c>
      <c r="C43244" s="5">
        <v>42288.520833333336</v>
      </c>
      <c r="D43244">
        <f t="shared" si="1"/>
        <v>2015</v>
      </c>
      <c r="E43244">
        <f t="shared" si="2"/>
        <v>10</v>
      </c>
      <c r="F43244">
        <f t="shared" si="3"/>
        <v>4</v>
      </c>
      <c r="G43244">
        <f t="shared" si="4"/>
        <v>12</v>
      </c>
    </row>
    <row r="43245">
      <c r="A43245" s="1">
        <v>11358.0</v>
      </c>
      <c r="B43245" s="2" t="s">
        <v>300</v>
      </c>
      <c r="C43245" s="5">
        <v>41951.63125</v>
      </c>
      <c r="D43245">
        <f t="shared" si="1"/>
        <v>2014</v>
      </c>
      <c r="E43245">
        <f t="shared" si="2"/>
        <v>11</v>
      </c>
      <c r="F43245">
        <f t="shared" si="3"/>
        <v>4</v>
      </c>
      <c r="G43245">
        <f t="shared" si="4"/>
        <v>15</v>
      </c>
    </row>
    <row r="43246">
      <c r="A43246" s="1">
        <v>27748.0</v>
      </c>
      <c r="B43246" s="2" t="s">
        <v>126</v>
      </c>
      <c r="C43246" s="5">
        <v>42016.78888888889</v>
      </c>
      <c r="D43246">
        <f t="shared" si="1"/>
        <v>2015</v>
      </c>
      <c r="E43246">
        <f t="shared" si="2"/>
        <v>1</v>
      </c>
      <c r="F43246">
        <f t="shared" si="3"/>
        <v>1</v>
      </c>
      <c r="G43246">
        <f t="shared" si="4"/>
        <v>18</v>
      </c>
    </row>
    <row r="43247">
      <c r="A43247" s="1">
        <v>142654.0</v>
      </c>
      <c r="B43247" s="2" t="s">
        <v>27</v>
      </c>
      <c r="C43247" s="5">
        <v>42257.84930555556</v>
      </c>
      <c r="D43247">
        <f t="shared" si="1"/>
        <v>2015</v>
      </c>
      <c r="E43247">
        <f t="shared" si="2"/>
        <v>9</v>
      </c>
      <c r="F43247">
        <f t="shared" si="3"/>
        <v>3</v>
      </c>
      <c r="G43247">
        <f t="shared" si="4"/>
        <v>20</v>
      </c>
    </row>
    <row r="43248">
      <c r="A43248" s="1">
        <v>109314.0</v>
      </c>
      <c r="B43248" s="2" t="s">
        <v>176</v>
      </c>
      <c r="C43248" s="5">
        <v>42200.364583333336</v>
      </c>
      <c r="D43248">
        <f t="shared" si="1"/>
        <v>2015</v>
      </c>
      <c r="E43248">
        <f t="shared" si="2"/>
        <v>7</v>
      </c>
      <c r="F43248">
        <f t="shared" si="3"/>
        <v>3</v>
      </c>
      <c r="G43248">
        <f t="shared" si="4"/>
        <v>8</v>
      </c>
    </row>
    <row r="43249">
      <c r="A43249" s="1">
        <v>43632.0</v>
      </c>
      <c r="B43249" s="2" t="s">
        <v>112</v>
      </c>
      <c r="C43249" s="5">
        <v>42069.05694444444</v>
      </c>
      <c r="D43249">
        <f t="shared" si="1"/>
        <v>2015</v>
      </c>
      <c r="E43249">
        <f t="shared" si="2"/>
        <v>3</v>
      </c>
      <c r="F43249">
        <f t="shared" si="3"/>
        <v>1</v>
      </c>
      <c r="G43249">
        <f t="shared" si="4"/>
        <v>1</v>
      </c>
    </row>
    <row r="43250">
      <c r="A43250" s="1">
        <v>117072.0</v>
      </c>
      <c r="B43250" s="2" t="s">
        <v>316</v>
      </c>
      <c r="C43250" s="5">
        <v>42212.62430555555</v>
      </c>
      <c r="D43250">
        <f t="shared" si="1"/>
        <v>2015</v>
      </c>
      <c r="E43250">
        <f t="shared" si="2"/>
        <v>7</v>
      </c>
      <c r="F43250">
        <f t="shared" si="3"/>
        <v>3</v>
      </c>
      <c r="G43250">
        <f t="shared" si="4"/>
        <v>14</v>
      </c>
    </row>
    <row r="43251">
      <c r="A43251" s="1">
        <v>91839.0</v>
      </c>
      <c r="B43251" s="2" t="s">
        <v>197</v>
      </c>
      <c r="C43251" s="5">
        <v>42171.59027777778</v>
      </c>
      <c r="D43251">
        <f t="shared" si="1"/>
        <v>2015</v>
      </c>
      <c r="E43251">
        <f t="shared" si="2"/>
        <v>6</v>
      </c>
      <c r="F43251">
        <f t="shared" si="3"/>
        <v>2</v>
      </c>
      <c r="G43251">
        <f t="shared" si="4"/>
        <v>14</v>
      </c>
    </row>
    <row r="43252">
      <c r="A43252" s="1">
        <v>18610.0</v>
      </c>
      <c r="B43252" s="2" t="s">
        <v>361</v>
      </c>
      <c r="C43252" s="5">
        <v>41975.80902777778</v>
      </c>
      <c r="D43252">
        <f t="shared" si="1"/>
        <v>2014</v>
      </c>
      <c r="E43252">
        <f t="shared" si="2"/>
        <v>12</v>
      </c>
      <c r="F43252">
        <f t="shared" si="3"/>
        <v>4</v>
      </c>
      <c r="G43252">
        <f t="shared" si="4"/>
        <v>19</v>
      </c>
    </row>
    <row r="43253">
      <c r="A43253" s="1">
        <v>126763.0</v>
      </c>
      <c r="B43253" s="2" t="s">
        <v>303</v>
      </c>
      <c r="C43253" s="5">
        <v>42227.52847222222</v>
      </c>
      <c r="D43253">
        <f t="shared" si="1"/>
        <v>2015</v>
      </c>
      <c r="E43253">
        <f t="shared" si="2"/>
        <v>8</v>
      </c>
      <c r="F43253">
        <f t="shared" si="3"/>
        <v>3</v>
      </c>
      <c r="G43253">
        <f t="shared" si="4"/>
        <v>12</v>
      </c>
    </row>
    <row r="43254">
      <c r="A43254" s="1">
        <v>78026.0</v>
      </c>
      <c r="B43254" s="2" t="s">
        <v>447</v>
      </c>
      <c r="C43254" s="5">
        <v>42147.58125</v>
      </c>
      <c r="D43254">
        <f t="shared" si="1"/>
        <v>2015</v>
      </c>
      <c r="E43254">
        <f t="shared" si="2"/>
        <v>5</v>
      </c>
      <c r="F43254">
        <f t="shared" si="3"/>
        <v>2</v>
      </c>
      <c r="G43254">
        <f t="shared" si="4"/>
        <v>13</v>
      </c>
    </row>
    <row r="43255">
      <c r="A43255" s="1">
        <v>123437.0</v>
      </c>
      <c r="B43255" s="2" t="s">
        <v>51</v>
      </c>
      <c r="C43255" s="5">
        <v>42222.39027777778</v>
      </c>
      <c r="D43255">
        <f t="shared" si="1"/>
        <v>2015</v>
      </c>
      <c r="E43255">
        <f t="shared" si="2"/>
        <v>8</v>
      </c>
      <c r="F43255">
        <f t="shared" si="3"/>
        <v>3</v>
      </c>
      <c r="G43255">
        <f t="shared" si="4"/>
        <v>9</v>
      </c>
    </row>
    <row r="43256">
      <c r="A43256" s="1">
        <v>139207.0</v>
      </c>
      <c r="B43256" s="2" t="s">
        <v>89</v>
      </c>
      <c r="C43256" s="5">
        <v>42250.69583333333</v>
      </c>
      <c r="D43256">
        <f t="shared" si="1"/>
        <v>2015</v>
      </c>
      <c r="E43256">
        <f t="shared" si="2"/>
        <v>9</v>
      </c>
      <c r="F43256">
        <f t="shared" si="3"/>
        <v>3</v>
      </c>
      <c r="G43256">
        <f t="shared" si="4"/>
        <v>16</v>
      </c>
    </row>
    <row r="43257">
      <c r="A43257" s="1">
        <v>66780.0</v>
      </c>
      <c r="B43257" s="2" t="s">
        <v>125</v>
      </c>
      <c r="C43257" s="5">
        <v>42125.66805555556</v>
      </c>
      <c r="D43257">
        <f t="shared" si="1"/>
        <v>2015</v>
      </c>
      <c r="E43257">
        <f t="shared" si="2"/>
        <v>5</v>
      </c>
      <c r="F43257">
        <f t="shared" si="3"/>
        <v>2</v>
      </c>
      <c r="G43257">
        <f t="shared" si="4"/>
        <v>16</v>
      </c>
    </row>
    <row r="43258">
      <c r="A43258" s="1">
        <v>105393.0</v>
      </c>
      <c r="B43258" s="2" t="s">
        <v>446</v>
      </c>
      <c r="C43258" s="5">
        <v>42194.381944444445</v>
      </c>
      <c r="D43258">
        <f t="shared" si="1"/>
        <v>2015</v>
      </c>
      <c r="E43258">
        <f t="shared" si="2"/>
        <v>7</v>
      </c>
      <c r="F43258">
        <f t="shared" si="3"/>
        <v>3</v>
      </c>
      <c r="G43258">
        <f t="shared" si="4"/>
        <v>9</v>
      </c>
    </row>
    <row r="43259">
      <c r="A43259" s="1">
        <v>51335.0</v>
      </c>
      <c r="B43259" s="2" t="s">
        <v>241</v>
      </c>
      <c r="C43259" s="5">
        <v>42090.711805555555</v>
      </c>
      <c r="D43259">
        <f t="shared" si="1"/>
        <v>2015</v>
      </c>
      <c r="E43259">
        <f t="shared" si="2"/>
        <v>3</v>
      </c>
      <c r="F43259">
        <f t="shared" si="3"/>
        <v>1</v>
      </c>
      <c r="G43259">
        <f t="shared" si="4"/>
        <v>17</v>
      </c>
    </row>
    <row r="43260">
      <c r="A43260" s="1">
        <v>9415.0</v>
      </c>
      <c r="B43260" s="2" t="s">
        <v>166</v>
      </c>
      <c r="C43260" s="5">
        <v>41947.34375</v>
      </c>
      <c r="D43260">
        <f t="shared" si="1"/>
        <v>2014</v>
      </c>
      <c r="E43260">
        <f t="shared" si="2"/>
        <v>11</v>
      </c>
      <c r="F43260">
        <f t="shared" si="3"/>
        <v>4</v>
      </c>
      <c r="G43260">
        <f t="shared" si="4"/>
        <v>8</v>
      </c>
    </row>
    <row r="43261">
      <c r="A43261" s="1">
        <v>14133.0</v>
      </c>
      <c r="B43261" s="2" t="s">
        <v>480</v>
      </c>
      <c r="C43261" s="5">
        <v>41958.87777777778</v>
      </c>
      <c r="D43261">
        <f t="shared" si="1"/>
        <v>2014</v>
      </c>
      <c r="E43261">
        <f t="shared" si="2"/>
        <v>11</v>
      </c>
      <c r="F43261">
        <f t="shared" si="3"/>
        <v>4</v>
      </c>
      <c r="G43261">
        <f t="shared" si="4"/>
        <v>21</v>
      </c>
    </row>
    <row r="43262">
      <c r="A43262" s="1">
        <v>65328.0</v>
      </c>
      <c r="B43262" s="2" t="s">
        <v>256</v>
      </c>
      <c r="C43262" s="5">
        <v>42121.9</v>
      </c>
      <c r="D43262">
        <f t="shared" si="1"/>
        <v>2015</v>
      </c>
      <c r="E43262">
        <f t="shared" si="2"/>
        <v>4</v>
      </c>
      <c r="F43262">
        <f t="shared" si="3"/>
        <v>2</v>
      </c>
      <c r="G43262">
        <f t="shared" si="4"/>
        <v>21</v>
      </c>
    </row>
    <row r="43263">
      <c r="A43263" s="1">
        <v>84061.0</v>
      </c>
      <c r="B43263" s="2" t="s">
        <v>144</v>
      </c>
      <c r="C43263" s="5">
        <v>42158.59444444445</v>
      </c>
      <c r="D43263">
        <f t="shared" si="1"/>
        <v>2015</v>
      </c>
      <c r="E43263">
        <f t="shared" si="2"/>
        <v>6</v>
      </c>
      <c r="F43263">
        <f t="shared" si="3"/>
        <v>2</v>
      </c>
      <c r="G43263">
        <f t="shared" si="4"/>
        <v>14</v>
      </c>
    </row>
    <row r="43264">
      <c r="A43264" s="1">
        <v>80204.0</v>
      </c>
      <c r="B43264" s="2" t="s">
        <v>224</v>
      </c>
      <c r="C43264" s="5">
        <v>42151.71944444445</v>
      </c>
      <c r="D43264">
        <f t="shared" si="1"/>
        <v>2015</v>
      </c>
      <c r="E43264">
        <f t="shared" si="2"/>
        <v>5</v>
      </c>
      <c r="F43264">
        <f t="shared" si="3"/>
        <v>2</v>
      </c>
      <c r="G43264">
        <f t="shared" si="4"/>
        <v>17</v>
      </c>
    </row>
    <row r="43265">
      <c r="A43265" s="1">
        <v>35169.0</v>
      </c>
      <c r="B43265" s="2" t="s">
        <v>406</v>
      </c>
      <c r="C43265" s="5">
        <v>42044.46041666667</v>
      </c>
      <c r="D43265">
        <f t="shared" si="1"/>
        <v>2015</v>
      </c>
      <c r="E43265">
        <f t="shared" si="2"/>
        <v>2</v>
      </c>
      <c r="F43265">
        <f t="shared" si="3"/>
        <v>1</v>
      </c>
      <c r="G43265">
        <f t="shared" si="4"/>
        <v>11</v>
      </c>
    </row>
    <row r="43266">
      <c r="A43266" s="1">
        <v>52464.0</v>
      </c>
      <c r="B43266" s="2" t="s">
        <v>118</v>
      </c>
      <c r="C43266" s="5">
        <v>42093.79652777778</v>
      </c>
      <c r="D43266">
        <f t="shared" si="1"/>
        <v>2015</v>
      </c>
      <c r="E43266">
        <f t="shared" si="2"/>
        <v>3</v>
      </c>
      <c r="F43266">
        <f t="shared" si="3"/>
        <v>1</v>
      </c>
      <c r="G43266">
        <f t="shared" si="4"/>
        <v>19</v>
      </c>
    </row>
    <row r="43267">
      <c r="A43267" s="1">
        <v>45739.0</v>
      </c>
      <c r="B43267" s="2" t="s">
        <v>203</v>
      </c>
      <c r="C43267" s="5">
        <v>42074.31319444445</v>
      </c>
      <c r="D43267">
        <f t="shared" si="1"/>
        <v>2015</v>
      </c>
      <c r="E43267">
        <f t="shared" si="2"/>
        <v>3</v>
      </c>
      <c r="F43267">
        <f t="shared" si="3"/>
        <v>1</v>
      </c>
      <c r="G43267">
        <f t="shared" si="4"/>
        <v>7</v>
      </c>
    </row>
    <row r="43268">
      <c r="A43268" s="1">
        <v>8030.0</v>
      </c>
      <c r="B43268" s="2" t="s">
        <v>424</v>
      </c>
      <c r="C43268" s="5">
        <v>41943.80902777778</v>
      </c>
      <c r="D43268">
        <f t="shared" si="1"/>
        <v>2014</v>
      </c>
      <c r="E43268">
        <f t="shared" si="2"/>
        <v>10</v>
      </c>
      <c r="F43268">
        <f t="shared" si="3"/>
        <v>4</v>
      </c>
      <c r="G43268">
        <f t="shared" si="4"/>
        <v>19</v>
      </c>
    </row>
    <row r="43269">
      <c r="A43269" s="1">
        <v>90570.0</v>
      </c>
      <c r="B43269" s="2" t="s">
        <v>233</v>
      </c>
      <c r="C43269" s="5">
        <v>42169.58263888889</v>
      </c>
      <c r="D43269">
        <f t="shared" si="1"/>
        <v>2015</v>
      </c>
      <c r="E43269">
        <f t="shared" si="2"/>
        <v>6</v>
      </c>
      <c r="F43269">
        <f t="shared" si="3"/>
        <v>2</v>
      </c>
      <c r="G43269">
        <f t="shared" si="4"/>
        <v>13</v>
      </c>
    </row>
    <row r="43270">
      <c r="A43270" s="1">
        <v>103788.0</v>
      </c>
      <c r="B43270" s="2" t="s">
        <v>330</v>
      </c>
      <c r="C43270" s="5">
        <v>42191.760416666664</v>
      </c>
      <c r="D43270">
        <f t="shared" si="1"/>
        <v>2015</v>
      </c>
      <c r="E43270">
        <f t="shared" si="2"/>
        <v>7</v>
      </c>
      <c r="F43270">
        <f t="shared" si="3"/>
        <v>3</v>
      </c>
      <c r="G43270">
        <f t="shared" si="4"/>
        <v>18</v>
      </c>
    </row>
    <row r="43271">
      <c r="A43271" s="1">
        <v>102725.0</v>
      </c>
      <c r="B43271" s="2" t="s">
        <v>339</v>
      </c>
      <c r="C43271" s="5">
        <v>42190.37777777778</v>
      </c>
      <c r="D43271">
        <f t="shared" si="1"/>
        <v>2015</v>
      </c>
      <c r="E43271">
        <f t="shared" si="2"/>
        <v>7</v>
      </c>
      <c r="F43271">
        <f t="shared" si="3"/>
        <v>3</v>
      </c>
      <c r="G43271">
        <f t="shared" si="4"/>
        <v>9</v>
      </c>
    </row>
    <row r="43272">
      <c r="A43272" s="1">
        <v>112523.0</v>
      </c>
      <c r="B43272" s="2" t="s">
        <v>464</v>
      </c>
      <c r="C43272" s="5">
        <v>42204.67847222222</v>
      </c>
      <c r="D43272">
        <f t="shared" si="1"/>
        <v>2015</v>
      </c>
      <c r="E43272">
        <f t="shared" si="2"/>
        <v>7</v>
      </c>
      <c r="F43272">
        <f t="shared" si="3"/>
        <v>3</v>
      </c>
      <c r="G43272">
        <f t="shared" si="4"/>
        <v>16</v>
      </c>
    </row>
    <row r="43273">
      <c r="A43273" s="1">
        <v>129012.0</v>
      </c>
      <c r="B43273" s="2" t="s">
        <v>184</v>
      </c>
      <c r="C43273" s="5">
        <v>42231.56805555556</v>
      </c>
      <c r="D43273">
        <f t="shared" si="1"/>
        <v>2015</v>
      </c>
      <c r="E43273">
        <f t="shared" si="2"/>
        <v>8</v>
      </c>
      <c r="F43273">
        <f t="shared" si="3"/>
        <v>3</v>
      </c>
      <c r="G43273">
        <f t="shared" si="4"/>
        <v>13</v>
      </c>
    </row>
    <row r="43274">
      <c r="A43274" s="1">
        <v>2865.0</v>
      </c>
      <c r="B43274" s="2" t="s">
        <v>471</v>
      </c>
      <c r="C43274" s="5">
        <v>41930.59861111111</v>
      </c>
      <c r="D43274">
        <f t="shared" si="1"/>
        <v>2014</v>
      </c>
      <c r="E43274">
        <f t="shared" si="2"/>
        <v>10</v>
      </c>
      <c r="F43274">
        <f t="shared" si="3"/>
        <v>4</v>
      </c>
      <c r="G43274">
        <f t="shared" si="4"/>
        <v>14</v>
      </c>
    </row>
    <row r="43275">
      <c r="A43275" s="1">
        <v>60078.0</v>
      </c>
      <c r="B43275" s="2" t="s">
        <v>100</v>
      </c>
      <c r="C43275" s="5">
        <v>42112.785416666666</v>
      </c>
      <c r="D43275">
        <f t="shared" si="1"/>
        <v>2015</v>
      </c>
      <c r="E43275">
        <f t="shared" si="2"/>
        <v>4</v>
      </c>
      <c r="F43275">
        <f t="shared" si="3"/>
        <v>2</v>
      </c>
      <c r="G43275">
        <f t="shared" si="4"/>
        <v>18</v>
      </c>
    </row>
    <row r="43276">
      <c r="A43276" s="1">
        <v>134742.0</v>
      </c>
      <c r="B43276" s="2" t="s">
        <v>325</v>
      </c>
      <c r="C43276" s="5">
        <v>42240.854166666664</v>
      </c>
      <c r="D43276">
        <f t="shared" si="1"/>
        <v>2015</v>
      </c>
      <c r="E43276">
        <f t="shared" si="2"/>
        <v>8</v>
      </c>
      <c r="F43276">
        <f t="shared" si="3"/>
        <v>3</v>
      </c>
      <c r="G43276">
        <f t="shared" si="4"/>
        <v>20</v>
      </c>
    </row>
    <row r="43277">
      <c r="A43277" s="1">
        <v>44525.0</v>
      </c>
      <c r="B43277" s="2" t="s">
        <v>93</v>
      </c>
      <c r="C43277" s="5">
        <v>42071.350694444445</v>
      </c>
      <c r="D43277">
        <f t="shared" si="1"/>
        <v>2015</v>
      </c>
      <c r="E43277">
        <f t="shared" si="2"/>
        <v>3</v>
      </c>
      <c r="F43277">
        <f t="shared" si="3"/>
        <v>1</v>
      </c>
      <c r="G43277">
        <f t="shared" si="4"/>
        <v>8</v>
      </c>
    </row>
    <row r="43278">
      <c r="A43278" s="1">
        <v>121588.0</v>
      </c>
      <c r="B43278" s="2" t="s">
        <v>278</v>
      </c>
      <c r="C43278" s="5">
        <v>42219.55972222222</v>
      </c>
      <c r="D43278">
        <f t="shared" si="1"/>
        <v>2015</v>
      </c>
      <c r="E43278">
        <f t="shared" si="2"/>
        <v>8</v>
      </c>
      <c r="F43278">
        <f t="shared" si="3"/>
        <v>3</v>
      </c>
      <c r="G43278">
        <f t="shared" si="4"/>
        <v>13</v>
      </c>
    </row>
    <row r="43279">
      <c r="A43279" s="1">
        <v>143846.0</v>
      </c>
      <c r="B43279" s="2" t="s">
        <v>197</v>
      </c>
      <c r="C43279" s="5">
        <v>42259.84027777778</v>
      </c>
      <c r="D43279">
        <f t="shared" si="1"/>
        <v>2015</v>
      </c>
      <c r="E43279">
        <f t="shared" si="2"/>
        <v>9</v>
      </c>
      <c r="F43279">
        <f t="shared" si="3"/>
        <v>3</v>
      </c>
      <c r="G43279">
        <f t="shared" si="4"/>
        <v>20</v>
      </c>
    </row>
    <row r="43280">
      <c r="A43280" s="1">
        <v>34592.0</v>
      </c>
      <c r="B43280" s="2" t="s">
        <v>365</v>
      </c>
      <c r="C43280" s="5">
        <v>42041.67916666667</v>
      </c>
      <c r="D43280">
        <f t="shared" si="1"/>
        <v>2015</v>
      </c>
      <c r="E43280">
        <f t="shared" si="2"/>
        <v>2</v>
      </c>
      <c r="F43280">
        <f t="shared" si="3"/>
        <v>1</v>
      </c>
      <c r="G43280">
        <f t="shared" si="4"/>
        <v>16</v>
      </c>
    </row>
    <row r="43281">
      <c r="A43281" s="1">
        <v>64935.0</v>
      </c>
      <c r="B43281" s="2" t="s">
        <v>285</v>
      </c>
      <c r="C43281" s="5">
        <v>42121.493055555555</v>
      </c>
      <c r="D43281">
        <f t="shared" si="1"/>
        <v>2015</v>
      </c>
      <c r="E43281">
        <f t="shared" si="2"/>
        <v>4</v>
      </c>
      <c r="F43281">
        <f t="shared" si="3"/>
        <v>2</v>
      </c>
      <c r="G43281">
        <f t="shared" si="4"/>
        <v>11</v>
      </c>
    </row>
    <row r="43282">
      <c r="A43282" s="1">
        <v>53957.0</v>
      </c>
      <c r="B43282" s="2" t="s">
        <v>102</v>
      </c>
      <c r="C43282" s="5">
        <v>42098.30694444444</v>
      </c>
      <c r="D43282">
        <f t="shared" si="1"/>
        <v>2015</v>
      </c>
      <c r="E43282">
        <f t="shared" si="2"/>
        <v>4</v>
      </c>
      <c r="F43282">
        <f t="shared" si="3"/>
        <v>2</v>
      </c>
      <c r="G43282">
        <f t="shared" si="4"/>
        <v>7</v>
      </c>
    </row>
    <row r="43283">
      <c r="A43283" s="1">
        <v>25799.0</v>
      </c>
      <c r="B43283" s="2" t="s">
        <v>64</v>
      </c>
      <c r="C43283" s="5">
        <v>42009.7375</v>
      </c>
      <c r="D43283">
        <f t="shared" si="1"/>
        <v>2015</v>
      </c>
      <c r="E43283">
        <f t="shared" si="2"/>
        <v>1</v>
      </c>
      <c r="F43283">
        <f t="shared" si="3"/>
        <v>1</v>
      </c>
      <c r="G43283">
        <f t="shared" si="4"/>
        <v>17</v>
      </c>
    </row>
    <row r="43284">
      <c r="A43284" s="1">
        <v>53437.0</v>
      </c>
      <c r="B43284" s="2" t="s">
        <v>202</v>
      </c>
      <c r="C43284" s="5">
        <v>42096.69305555556</v>
      </c>
      <c r="D43284">
        <f t="shared" si="1"/>
        <v>2015</v>
      </c>
      <c r="E43284">
        <f t="shared" si="2"/>
        <v>4</v>
      </c>
      <c r="F43284">
        <f t="shared" si="3"/>
        <v>2</v>
      </c>
      <c r="G43284">
        <f t="shared" si="4"/>
        <v>16</v>
      </c>
    </row>
    <row r="43285">
      <c r="A43285" s="1">
        <v>29977.0</v>
      </c>
      <c r="B43285" s="2" t="s">
        <v>28</v>
      </c>
      <c r="C43285" s="5">
        <v>42025.38958333333</v>
      </c>
      <c r="D43285">
        <f t="shared" si="1"/>
        <v>2015</v>
      </c>
      <c r="E43285">
        <f t="shared" si="2"/>
        <v>1</v>
      </c>
      <c r="F43285">
        <f t="shared" si="3"/>
        <v>1</v>
      </c>
      <c r="G43285">
        <f t="shared" si="4"/>
        <v>9</v>
      </c>
    </row>
    <row r="43286">
      <c r="A43286" s="1">
        <v>45244.0</v>
      </c>
      <c r="B43286" s="2" t="s">
        <v>171</v>
      </c>
      <c r="C43286" s="5">
        <v>42072.73402777778</v>
      </c>
      <c r="D43286">
        <f t="shared" si="1"/>
        <v>2015</v>
      </c>
      <c r="E43286">
        <f t="shared" si="2"/>
        <v>3</v>
      </c>
      <c r="F43286">
        <f t="shared" si="3"/>
        <v>1</v>
      </c>
      <c r="G43286">
        <f t="shared" si="4"/>
        <v>17</v>
      </c>
    </row>
    <row r="43287">
      <c r="A43287" s="1">
        <v>147469.0</v>
      </c>
      <c r="B43287" s="2" t="s">
        <v>165</v>
      </c>
      <c r="C43287" s="5">
        <v>42268.67083333333</v>
      </c>
      <c r="D43287">
        <f t="shared" si="1"/>
        <v>2015</v>
      </c>
      <c r="E43287">
        <f t="shared" si="2"/>
        <v>9</v>
      </c>
      <c r="F43287">
        <f t="shared" si="3"/>
        <v>3</v>
      </c>
      <c r="G43287">
        <f t="shared" si="4"/>
        <v>16</v>
      </c>
    </row>
    <row r="43288">
      <c r="A43288" s="1">
        <v>101732.0</v>
      </c>
      <c r="B43288" s="2" t="s">
        <v>432</v>
      </c>
      <c r="C43288" s="5">
        <v>42188.8375</v>
      </c>
      <c r="D43288">
        <f t="shared" si="1"/>
        <v>2015</v>
      </c>
      <c r="E43288">
        <f t="shared" si="2"/>
        <v>7</v>
      </c>
      <c r="F43288">
        <f t="shared" si="3"/>
        <v>3</v>
      </c>
      <c r="G43288">
        <f t="shared" si="4"/>
        <v>20</v>
      </c>
    </row>
    <row r="43289">
      <c r="A43289" s="1">
        <v>84005.0</v>
      </c>
      <c r="B43289" s="2" t="s">
        <v>242</v>
      </c>
      <c r="C43289" s="5">
        <v>42158.49513888889</v>
      </c>
      <c r="D43289">
        <f t="shared" si="1"/>
        <v>2015</v>
      </c>
      <c r="E43289">
        <f t="shared" si="2"/>
        <v>6</v>
      </c>
      <c r="F43289">
        <f t="shared" si="3"/>
        <v>2</v>
      </c>
      <c r="G43289">
        <f t="shared" si="4"/>
        <v>11</v>
      </c>
    </row>
    <row r="43290">
      <c r="A43290" s="1">
        <v>111101.0</v>
      </c>
      <c r="B43290" s="2" t="s">
        <v>302</v>
      </c>
      <c r="C43290" s="5">
        <v>42202.67986111111</v>
      </c>
      <c r="D43290">
        <f t="shared" si="1"/>
        <v>2015</v>
      </c>
      <c r="E43290">
        <f t="shared" si="2"/>
        <v>7</v>
      </c>
      <c r="F43290">
        <f t="shared" si="3"/>
        <v>3</v>
      </c>
      <c r="G43290">
        <f t="shared" si="4"/>
        <v>16</v>
      </c>
    </row>
    <row r="43291">
      <c r="A43291" s="1">
        <v>61126.0</v>
      </c>
      <c r="B43291" s="2" t="s">
        <v>203</v>
      </c>
      <c r="C43291" s="5">
        <v>42114.38402777778</v>
      </c>
      <c r="D43291">
        <f t="shared" si="1"/>
        <v>2015</v>
      </c>
      <c r="E43291">
        <f t="shared" si="2"/>
        <v>4</v>
      </c>
      <c r="F43291">
        <f t="shared" si="3"/>
        <v>2</v>
      </c>
      <c r="G43291">
        <f t="shared" si="4"/>
        <v>9</v>
      </c>
    </row>
    <row r="43292">
      <c r="A43292" s="1">
        <v>116902.0</v>
      </c>
      <c r="B43292" s="2" t="s">
        <v>354</v>
      </c>
      <c r="C43292" s="5">
        <v>42212.41111111111</v>
      </c>
      <c r="D43292">
        <f t="shared" si="1"/>
        <v>2015</v>
      </c>
      <c r="E43292">
        <f t="shared" si="2"/>
        <v>7</v>
      </c>
      <c r="F43292">
        <f t="shared" si="3"/>
        <v>3</v>
      </c>
      <c r="G43292">
        <f t="shared" si="4"/>
        <v>9</v>
      </c>
    </row>
    <row r="43293">
      <c r="A43293" s="1">
        <v>141006.0</v>
      </c>
      <c r="B43293" s="2" t="s">
        <v>54</v>
      </c>
      <c r="C43293" s="5">
        <v>42254.777083333334</v>
      </c>
      <c r="D43293">
        <f t="shared" si="1"/>
        <v>2015</v>
      </c>
      <c r="E43293">
        <f t="shared" si="2"/>
        <v>9</v>
      </c>
      <c r="F43293">
        <f t="shared" si="3"/>
        <v>3</v>
      </c>
      <c r="G43293">
        <f t="shared" si="4"/>
        <v>18</v>
      </c>
    </row>
    <row r="43294">
      <c r="A43294" s="1">
        <v>154775.0</v>
      </c>
      <c r="B43294" s="2" t="s">
        <v>234</v>
      </c>
      <c r="C43294" s="5">
        <v>42283.78125</v>
      </c>
      <c r="D43294">
        <f t="shared" si="1"/>
        <v>2015</v>
      </c>
      <c r="E43294">
        <f t="shared" si="2"/>
        <v>10</v>
      </c>
      <c r="F43294">
        <f t="shared" si="3"/>
        <v>4</v>
      </c>
      <c r="G43294">
        <f t="shared" si="4"/>
        <v>18</v>
      </c>
    </row>
    <row r="43295">
      <c r="A43295" s="1">
        <v>119178.0</v>
      </c>
      <c r="B43295" s="2" t="s">
        <v>181</v>
      </c>
      <c r="C43295" s="5">
        <v>42215.6375</v>
      </c>
      <c r="D43295">
        <f t="shared" si="1"/>
        <v>2015</v>
      </c>
      <c r="E43295">
        <f t="shared" si="2"/>
        <v>7</v>
      </c>
      <c r="F43295">
        <f t="shared" si="3"/>
        <v>3</v>
      </c>
      <c r="G43295">
        <f t="shared" si="4"/>
        <v>15</v>
      </c>
    </row>
    <row r="43296">
      <c r="A43296" s="1">
        <v>69270.0</v>
      </c>
      <c r="B43296" s="2" t="s">
        <v>184</v>
      </c>
      <c r="C43296" s="5">
        <v>42131.35555555556</v>
      </c>
      <c r="D43296">
        <f t="shared" si="1"/>
        <v>2015</v>
      </c>
      <c r="E43296">
        <f t="shared" si="2"/>
        <v>5</v>
      </c>
      <c r="F43296">
        <f t="shared" si="3"/>
        <v>2</v>
      </c>
      <c r="G43296">
        <f t="shared" si="4"/>
        <v>8</v>
      </c>
    </row>
    <row r="43297">
      <c r="A43297" s="1">
        <v>155592.0</v>
      </c>
      <c r="B43297" s="2" t="s">
        <v>117</v>
      </c>
      <c r="C43297" s="5">
        <v>42286.35486111111</v>
      </c>
      <c r="D43297">
        <f t="shared" si="1"/>
        <v>2015</v>
      </c>
      <c r="E43297">
        <f t="shared" si="2"/>
        <v>10</v>
      </c>
      <c r="F43297">
        <f t="shared" si="3"/>
        <v>4</v>
      </c>
      <c r="G43297">
        <f t="shared" si="4"/>
        <v>8</v>
      </c>
    </row>
    <row r="43298">
      <c r="A43298" s="1">
        <v>14230.0</v>
      </c>
      <c r="B43298" s="2" t="s">
        <v>220</v>
      </c>
      <c r="C43298" s="5">
        <v>41959.52777777778</v>
      </c>
      <c r="D43298">
        <f t="shared" si="1"/>
        <v>2014</v>
      </c>
      <c r="E43298">
        <f t="shared" si="2"/>
        <v>11</v>
      </c>
      <c r="F43298">
        <f t="shared" si="3"/>
        <v>4</v>
      </c>
      <c r="G43298">
        <f t="shared" si="4"/>
        <v>12</v>
      </c>
    </row>
    <row r="43299">
      <c r="A43299" s="1">
        <v>142875.0</v>
      </c>
      <c r="B43299" s="2" t="s">
        <v>93</v>
      </c>
      <c r="C43299" s="5">
        <v>42258.42083333333</v>
      </c>
      <c r="D43299">
        <f t="shared" si="1"/>
        <v>2015</v>
      </c>
      <c r="E43299">
        <f t="shared" si="2"/>
        <v>9</v>
      </c>
      <c r="F43299">
        <f t="shared" si="3"/>
        <v>3</v>
      </c>
      <c r="G43299">
        <f t="shared" si="4"/>
        <v>10</v>
      </c>
    </row>
    <row r="43300">
      <c r="A43300" s="1">
        <v>153162.0</v>
      </c>
      <c r="B43300" s="2" t="s">
        <v>224</v>
      </c>
      <c r="C43300" s="5">
        <v>42280.64236111111</v>
      </c>
      <c r="D43300">
        <f t="shared" si="1"/>
        <v>2015</v>
      </c>
      <c r="E43300">
        <f t="shared" si="2"/>
        <v>10</v>
      </c>
      <c r="F43300">
        <f t="shared" si="3"/>
        <v>4</v>
      </c>
      <c r="G43300">
        <f t="shared" si="4"/>
        <v>15</v>
      </c>
    </row>
    <row r="43301">
      <c r="A43301" s="1">
        <v>138637.0</v>
      </c>
      <c r="B43301" s="2" t="s">
        <v>217</v>
      </c>
      <c r="C43301" s="5">
        <v>42249.50069444445</v>
      </c>
      <c r="D43301">
        <f t="shared" si="1"/>
        <v>2015</v>
      </c>
      <c r="E43301">
        <f t="shared" si="2"/>
        <v>9</v>
      </c>
      <c r="F43301">
        <f t="shared" si="3"/>
        <v>3</v>
      </c>
      <c r="G43301">
        <f t="shared" si="4"/>
        <v>12</v>
      </c>
    </row>
    <row r="43302">
      <c r="A43302" s="1">
        <v>77952.0</v>
      </c>
      <c r="B43302" s="2" t="s">
        <v>40</v>
      </c>
      <c r="C43302" s="5">
        <v>42147.52847222222</v>
      </c>
      <c r="D43302">
        <f t="shared" si="1"/>
        <v>2015</v>
      </c>
      <c r="E43302">
        <f t="shared" si="2"/>
        <v>5</v>
      </c>
      <c r="F43302">
        <f t="shared" si="3"/>
        <v>2</v>
      </c>
      <c r="G43302">
        <f t="shared" si="4"/>
        <v>12</v>
      </c>
    </row>
    <row r="43303">
      <c r="A43303" s="1">
        <v>42631.0</v>
      </c>
      <c r="B43303" s="2" t="s">
        <v>231</v>
      </c>
      <c r="C43303" s="5">
        <v>42066.308333333334</v>
      </c>
      <c r="D43303">
        <f t="shared" si="1"/>
        <v>2015</v>
      </c>
      <c r="E43303">
        <f t="shared" si="2"/>
        <v>3</v>
      </c>
      <c r="F43303">
        <f t="shared" si="3"/>
        <v>1</v>
      </c>
      <c r="G43303">
        <f t="shared" si="4"/>
        <v>7</v>
      </c>
    </row>
    <row r="43304">
      <c r="A43304" s="1">
        <v>126608.0</v>
      </c>
      <c r="B43304" s="2" t="s">
        <v>156</v>
      </c>
      <c r="C43304" s="5">
        <v>42227.36875</v>
      </c>
      <c r="D43304">
        <f t="shared" si="1"/>
        <v>2015</v>
      </c>
      <c r="E43304">
        <f t="shared" si="2"/>
        <v>8</v>
      </c>
      <c r="F43304">
        <f t="shared" si="3"/>
        <v>3</v>
      </c>
      <c r="G43304">
        <f t="shared" si="4"/>
        <v>8</v>
      </c>
    </row>
    <row r="43305">
      <c r="A43305" s="1">
        <v>74935.0</v>
      </c>
      <c r="B43305" s="2" t="s">
        <v>301</v>
      </c>
      <c r="C43305" s="5">
        <v>42141.76597222222</v>
      </c>
      <c r="D43305">
        <f t="shared" si="1"/>
        <v>2015</v>
      </c>
      <c r="E43305">
        <f t="shared" si="2"/>
        <v>5</v>
      </c>
      <c r="F43305">
        <f t="shared" si="3"/>
        <v>2</v>
      </c>
      <c r="G43305">
        <f t="shared" si="4"/>
        <v>18</v>
      </c>
    </row>
    <row r="43306">
      <c r="A43306" s="1">
        <v>63960.0</v>
      </c>
      <c r="B43306" s="2" t="s">
        <v>108</v>
      </c>
      <c r="C43306" s="5">
        <v>42119.375</v>
      </c>
      <c r="D43306">
        <f t="shared" si="1"/>
        <v>2015</v>
      </c>
      <c r="E43306">
        <f t="shared" si="2"/>
        <v>4</v>
      </c>
      <c r="F43306">
        <f t="shared" si="3"/>
        <v>2</v>
      </c>
      <c r="G43306">
        <f t="shared" si="4"/>
        <v>9</v>
      </c>
    </row>
    <row r="43307">
      <c r="A43307" s="1">
        <v>151757.0</v>
      </c>
      <c r="B43307" s="2" t="s">
        <v>142</v>
      </c>
      <c r="C43307" s="5">
        <v>42277.4875</v>
      </c>
      <c r="D43307">
        <f t="shared" si="1"/>
        <v>2015</v>
      </c>
      <c r="E43307">
        <f t="shared" si="2"/>
        <v>9</v>
      </c>
      <c r="F43307">
        <f t="shared" si="3"/>
        <v>3</v>
      </c>
      <c r="G43307">
        <f t="shared" si="4"/>
        <v>11</v>
      </c>
    </row>
    <row r="43308">
      <c r="A43308" s="1">
        <v>89313.0</v>
      </c>
      <c r="B43308" s="2" t="s">
        <v>24</v>
      </c>
      <c r="C43308" s="5">
        <v>42167.683333333334</v>
      </c>
      <c r="D43308">
        <f t="shared" si="1"/>
        <v>2015</v>
      </c>
      <c r="E43308">
        <f t="shared" si="2"/>
        <v>6</v>
      </c>
      <c r="F43308">
        <f t="shared" si="3"/>
        <v>2</v>
      </c>
      <c r="G43308">
        <f t="shared" si="4"/>
        <v>16</v>
      </c>
    </row>
    <row r="43309">
      <c r="A43309" s="1">
        <v>18790.0</v>
      </c>
      <c r="B43309" s="2" t="s">
        <v>339</v>
      </c>
      <c r="C43309" s="5">
        <v>41976.65138888889</v>
      </c>
      <c r="D43309">
        <f t="shared" si="1"/>
        <v>2014</v>
      </c>
      <c r="E43309">
        <f t="shared" si="2"/>
        <v>12</v>
      </c>
      <c r="F43309">
        <f t="shared" si="3"/>
        <v>4</v>
      </c>
      <c r="G43309">
        <f t="shared" si="4"/>
        <v>15</v>
      </c>
    </row>
    <row r="43310">
      <c r="A43310" s="1">
        <v>94524.0</v>
      </c>
      <c r="B43310" s="2" t="s">
        <v>63</v>
      </c>
      <c r="C43310" s="5">
        <v>42176.34444444445</v>
      </c>
      <c r="D43310">
        <f t="shared" si="1"/>
        <v>2015</v>
      </c>
      <c r="E43310">
        <f t="shared" si="2"/>
        <v>6</v>
      </c>
      <c r="F43310">
        <f t="shared" si="3"/>
        <v>2</v>
      </c>
      <c r="G43310">
        <f t="shared" si="4"/>
        <v>8</v>
      </c>
    </row>
    <row r="43311">
      <c r="A43311" s="1">
        <v>125483.0</v>
      </c>
      <c r="B43311" s="2" t="s">
        <v>253</v>
      </c>
      <c r="C43311" s="5">
        <v>42225.58611111111</v>
      </c>
      <c r="D43311">
        <f t="shared" si="1"/>
        <v>2015</v>
      </c>
      <c r="E43311">
        <f t="shared" si="2"/>
        <v>8</v>
      </c>
      <c r="F43311">
        <f t="shared" si="3"/>
        <v>3</v>
      </c>
      <c r="G43311">
        <f t="shared" si="4"/>
        <v>14</v>
      </c>
    </row>
    <row r="43312">
      <c r="A43312" s="1">
        <v>125342.0</v>
      </c>
      <c r="B43312" s="2" t="s">
        <v>339</v>
      </c>
      <c r="C43312" s="5">
        <v>42225.45</v>
      </c>
      <c r="D43312">
        <f t="shared" si="1"/>
        <v>2015</v>
      </c>
      <c r="E43312">
        <f t="shared" si="2"/>
        <v>8</v>
      </c>
      <c r="F43312">
        <f t="shared" si="3"/>
        <v>3</v>
      </c>
      <c r="G43312">
        <f t="shared" si="4"/>
        <v>10</v>
      </c>
    </row>
    <row r="43313">
      <c r="A43313" s="1">
        <v>93305.0</v>
      </c>
      <c r="B43313" s="2" t="s">
        <v>132</v>
      </c>
      <c r="C43313" s="5">
        <v>42173.82361111111</v>
      </c>
      <c r="D43313">
        <f t="shared" si="1"/>
        <v>2015</v>
      </c>
      <c r="E43313">
        <f t="shared" si="2"/>
        <v>6</v>
      </c>
      <c r="F43313">
        <f t="shared" si="3"/>
        <v>2</v>
      </c>
      <c r="G43313">
        <f t="shared" si="4"/>
        <v>19</v>
      </c>
    </row>
    <row r="43314">
      <c r="A43314" s="1">
        <v>65681.0</v>
      </c>
      <c r="B43314" s="2" t="s">
        <v>425</v>
      </c>
      <c r="C43314" s="5">
        <v>42123.240277777775</v>
      </c>
      <c r="D43314">
        <f t="shared" si="1"/>
        <v>2015</v>
      </c>
      <c r="E43314">
        <f t="shared" si="2"/>
        <v>4</v>
      </c>
      <c r="F43314">
        <f t="shared" si="3"/>
        <v>2</v>
      </c>
      <c r="G43314">
        <f t="shared" si="4"/>
        <v>5</v>
      </c>
    </row>
    <row r="43315">
      <c r="A43315" s="1">
        <v>81316.0</v>
      </c>
      <c r="B43315" s="2" t="s">
        <v>331</v>
      </c>
      <c r="C43315" s="5">
        <v>42153.478472222225</v>
      </c>
      <c r="D43315">
        <f t="shared" si="1"/>
        <v>2015</v>
      </c>
      <c r="E43315">
        <f t="shared" si="2"/>
        <v>5</v>
      </c>
      <c r="F43315">
        <f t="shared" si="3"/>
        <v>2</v>
      </c>
      <c r="G43315">
        <f t="shared" si="4"/>
        <v>11</v>
      </c>
    </row>
    <row r="43316">
      <c r="A43316" s="1">
        <v>41045.0</v>
      </c>
      <c r="B43316" s="2" t="s">
        <v>265</v>
      </c>
      <c r="C43316" s="5">
        <v>42061.334027777775</v>
      </c>
      <c r="D43316">
        <f t="shared" si="1"/>
        <v>2015</v>
      </c>
      <c r="E43316">
        <f t="shared" si="2"/>
        <v>2</v>
      </c>
      <c r="F43316">
        <f t="shared" si="3"/>
        <v>1</v>
      </c>
      <c r="G43316">
        <f t="shared" si="4"/>
        <v>8</v>
      </c>
    </row>
    <row r="43317">
      <c r="A43317" s="1">
        <v>96427.0</v>
      </c>
      <c r="B43317" s="2" t="s">
        <v>93</v>
      </c>
      <c r="C43317" s="5">
        <v>42179.66736111111</v>
      </c>
      <c r="D43317">
        <f t="shared" si="1"/>
        <v>2015</v>
      </c>
      <c r="E43317">
        <f t="shared" si="2"/>
        <v>6</v>
      </c>
      <c r="F43317">
        <f t="shared" si="3"/>
        <v>2</v>
      </c>
      <c r="G43317">
        <f t="shared" si="4"/>
        <v>16</v>
      </c>
    </row>
    <row r="43318">
      <c r="A43318" s="1">
        <v>111575.0</v>
      </c>
      <c r="B43318" s="2" t="s">
        <v>68</v>
      </c>
      <c r="C43318" s="5">
        <v>42203.479166666664</v>
      </c>
      <c r="D43318">
        <f t="shared" si="1"/>
        <v>2015</v>
      </c>
      <c r="E43318">
        <f t="shared" si="2"/>
        <v>7</v>
      </c>
      <c r="F43318">
        <f t="shared" si="3"/>
        <v>3</v>
      </c>
      <c r="G43318">
        <f t="shared" si="4"/>
        <v>11</v>
      </c>
    </row>
    <row r="43319">
      <c r="A43319" s="1">
        <v>150066.0</v>
      </c>
      <c r="B43319" s="2" t="s">
        <v>189</v>
      </c>
      <c r="C43319" s="5">
        <v>42273.785416666666</v>
      </c>
      <c r="D43319">
        <f t="shared" si="1"/>
        <v>2015</v>
      </c>
      <c r="E43319">
        <f t="shared" si="2"/>
        <v>9</v>
      </c>
      <c r="F43319">
        <f t="shared" si="3"/>
        <v>3</v>
      </c>
      <c r="G43319">
        <f t="shared" si="4"/>
        <v>18</v>
      </c>
    </row>
    <row r="43320">
      <c r="A43320" s="1">
        <v>154216.0</v>
      </c>
      <c r="B43320" s="2" t="s">
        <v>232</v>
      </c>
      <c r="C43320" s="5">
        <v>42282.666666666664</v>
      </c>
      <c r="D43320">
        <f t="shared" si="1"/>
        <v>2015</v>
      </c>
      <c r="E43320">
        <f t="shared" si="2"/>
        <v>10</v>
      </c>
      <c r="F43320">
        <f t="shared" si="3"/>
        <v>4</v>
      </c>
      <c r="G43320">
        <f t="shared" si="4"/>
        <v>16</v>
      </c>
    </row>
    <row r="43321">
      <c r="A43321" s="1">
        <v>62775.0</v>
      </c>
      <c r="B43321" s="2" t="s">
        <v>457</v>
      </c>
      <c r="C43321" s="5">
        <v>42116.396527777775</v>
      </c>
      <c r="D43321">
        <f t="shared" si="1"/>
        <v>2015</v>
      </c>
      <c r="E43321">
        <f t="shared" si="2"/>
        <v>4</v>
      </c>
      <c r="F43321">
        <f t="shared" si="3"/>
        <v>2</v>
      </c>
      <c r="G43321">
        <f t="shared" si="4"/>
        <v>9</v>
      </c>
    </row>
    <row r="43322">
      <c r="A43322" s="1">
        <v>130913.0</v>
      </c>
      <c r="B43322" s="2" t="s">
        <v>231</v>
      </c>
      <c r="C43322" s="5">
        <v>42234.62986111111</v>
      </c>
      <c r="D43322">
        <f t="shared" si="1"/>
        <v>2015</v>
      </c>
      <c r="E43322">
        <f t="shared" si="2"/>
        <v>8</v>
      </c>
      <c r="F43322">
        <f t="shared" si="3"/>
        <v>3</v>
      </c>
      <c r="G43322">
        <f t="shared" si="4"/>
        <v>15</v>
      </c>
    </row>
    <row r="43323">
      <c r="A43323" s="1">
        <v>95107.0</v>
      </c>
      <c r="B43323" s="2" t="s">
        <v>71</v>
      </c>
      <c r="C43323" s="5">
        <v>42177.430555555555</v>
      </c>
      <c r="D43323">
        <f t="shared" si="1"/>
        <v>2015</v>
      </c>
      <c r="E43323">
        <f t="shared" si="2"/>
        <v>6</v>
      </c>
      <c r="F43323">
        <f t="shared" si="3"/>
        <v>2</v>
      </c>
      <c r="G43323">
        <f t="shared" si="4"/>
        <v>10</v>
      </c>
    </row>
    <row r="43324">
      <c r="A43324" s="1">
        <v>1758.0</v>
      </c>
      <c r="B43324" s="2" t="s">
        <v>109</v>
      </c>
      <c r="C43324" s="5">
        <v>41927.76180555556</v>
      </c>
      <c r="D43324">
        <f t="shared" si="1"/>
        <v>2014</v>
      </c>
      <c r="E43324">
        <f t="shared" si="2"/>
        <v>10</v>
      </c>
      <c r="F43324">
        <f t="shared" si="3"/>
        <v>4</v>
      </c>
      <c r="G43324">
        <f t="shared" si="4"/>
        <v>18</v>
      </c>
    </row>
    <row r="43325">
      <c r="A43325" s="1">
        <v>64619.0</v>
      </c>
      <c r="B43325" s="2" t="s">
        <v>444</v>
      </c>
      <c r="C43325" s="5">
        <v>42120.657638888886</v>
      </c>
      <c r="D43325">
        <f t="shared" si="1"/>
        <v>2015</v>
      </c>
      <c r="E43325">
        <f t="shared" si="2"/>
        <v>4</v>
      </c>
      <c r="F43325">
        <f t="shared" si="3"/>
        <v>2</v>
      </c>
      <c r="G43325">
        <f t="shared" si="4"/>
        <v>15</v>
      </c>
    </row>
    <row r="43326">
      <c r="A43326" s="1">
        <v>23420.0</v>
      </c>
      <c r="B43326" s="2" t="s">
        <v>311</v>
      </c>
      <c r="C43326" s="5">
        <v>41995.77569444444</v>
      </c>
      <c r="D43326">
        <f t="shared" si="1"/>
        <v>2014</v>
      </c>
      <c r="E43326">
        <f t="shared" si="2"/>
        <v>12</v>
      </c>
      <c r="F43326">
        <f t="shared" si="3"/>
        <v>4</v>
      </c>
      <c r="G43326">
        <f t="shared" si="4"/>
        <v>18</v>
      </c>
    </row>
    <row r="43327">
      <c r="A43327" s="1">
        <v>103824.0</v>
      </c>
      <c r="B43327" s="2" t="s">
        <v>346</v>
      </c>
      <c r="C43327" s="5">
        <v>42191.78125</v>
      </c>
      <c r="D43327">
        <f t="shared" si="1"/>
        <v>2015</v>
      </c>
      <c r="E43327">
        <f t="shared" si="2"/>
        <v>7</v>
      </c>
      <c r="F43327">
        <f t="shared" si="3"/>
        <v>3</v>
      </c>
      <c r="G43327">
        <f t="shared" si="4"/>
        <v>18</v>
      </c>
    </row>
    <row r="43328">
      <c r="A43328" s="1">
        <v>31289.0</v>
      </c>
      <c r="B43328" s="2" t="s">
        <v>144</v>
      </c>
      <c r="C43328" s="5">
        <v>42029.67847222222</v>
      </c>
      <c r="D43328">
        <f t="shared" si="1"/>
        <v>2015</v>
      </c>
      <c r="E43328">
        <f t="shared" si="2"/>
        <v>1</v>
      </c>
      <c r="F43328">
        <f t="shared" si="3"/>
        <v>1</v>
      </c>
      <c r="G43328">
        <f t="shared" si="4"/>
        <v>16</v>
      </c>
    </row>
    <row r="43329">
      <c r="A43329" s="1">
        <v>16072.0</v>
      </c>
      <c r="B43329" s="2" t="s">
        <v>179</v>
      </c>
      <c r="C43329" s="5">
        <v>41964.95486111111</v>
      </c>
      <c r="D43329">
        <f t="shared" si="1"/>
        <v>2014</v>
      </c>
      <c r="E43329">
        <f t="shared" si="2"/>
        <v>11</v>
      </c>
      <c r="F43329">
        <f t="shared" si="3"/>
        <v>4</v>
      </c>
      <c r="G43329">
        <f t="shared" si="4"/>
        <v>22</v>
      </c>
    </row>
    <row r="43330">
      <c r="A43330" s="1">
        <v>104848.0</v>
      </c>
      <c r="B43330" s="2" t="s">
        <v>335</v>
      </c>
      <c r="C43330" s="5">
        <v>42193.527083333334</v>
      </c>
      <c r="D43330">
        <f t="shared" si="1"/>
        <v>2015</v>
      </c>
      <c r="E43330">
        <f t="shared" si="2"/>
        <v>7</v>
      </c>
      <c r="F43330">
        <f t="shared" si="3"/>
        <v>3</v>
      </c>
      <c r="G43330">
        <f t="shared" si="4"/>
        <v>12</v>
      </c>
    </row>
    <row r="43331">
      <c r="A43331" s="1">
        <v>12997.0</v>
      </c>
      <c r="B43331" s="2" t="s">
        <v>43</v>
      </c>
      <c r="C43331" s="5">
        <v>41955.7125</v>
      </c>
      <c r="D43331">
        <f t="shared" si="1"/>
        <v>2014</v>
      </c>
      <c r="E43331">
        <f t="shared" si="2"/>
        <v>11</v>
      </c>
      <c r="F43331">
        <f t="shared" si="3"/>
        <v>4</v>
      </c>
      <c r="G43331">
        <f t="shared" si="4"/>
        <v>17</v>
      </c>
    </row>
    <row r="43332">
      <c r="A43332" s="1">
        <v>74445.0</v>
      </c>
      <c r="B43332" s="2" t="s">
        <v>272</v>
      </c>
      <c r="C43332" s="5">
        <v>42140.74166666667</v>
      </c>
      <c r="D43332">
        <f t="shared" si="1"/>
        <v>2015</v>
      </c>
      <c r="E43332">
        <f t="shared" si="2"/>
        <v>5</v>
      </c>
      <c r="F43332">
        <f t="shared" si="3"/>
        <v>2</v>
      </c>
      <c r="G43332">
        <f t="shared" si="4"/>
        <v>17</v>
      </c>
    </row>
    <row r="43333">
      <c r="A43333" s="1">
        <v>103080.0</v>
      </c>
      <c r="B43333" s="2" t="s">
        <v>310</v>
      </c>
      <c r="C43333" s="5">
        <v>42190.700694444444</v>
      </c>
      <c r="D43333">
        <f t="shared" si="1"/>
        <v>2015</v>
      </c>
      <c r="E43333">
        <f t="shared" si="2"/>
        <v>7</v>
      </c>
      <c r="F43333">
        <f t="shared" si="3"/>
        <v>3</v>
      </c>
      <c r="G43333">
        <f t="shared" si="4"/>
        <v>16</v>
      </c>
    </row>
    <row r="43334">
      <c r="A43334" s="1">
        <v>115045.0</v>
      </c>
      <c r="B43334" s="2" t="s">
        <v>80</v>
      </c>
      <c r="C43334" s="5">
        <v>42208.748611111114</v>
      </c>
      <c r="D43334">
        <f t="shared" si="1"/>
        <v>2015</v>
      </c>
      <c r="E43334">
        <f t="shared" si="2"/>
        <v>7</v>
      </c>
      <c r="F43334">
        <f t="shared" si="3"/>
        <v>3</v>
      </c>
      <c r="G43334">
        <f t="shared" si="4"/>
        <v>17</v>
      </c>
    </row>
    <row r="43335">
      <c r="A43335" s="1">
        <v>16335.0</v>
      </c>
      <c r="B43335" s="2" t="s">
        <v>366</v>
      </c>
      <c r="C43335" s="5">
        <v>41965.82986111111</v>
      </c>
      <c r="D43335">
        <f t="shared" si="1"/>
        <v>2014</v>
      </c>
      <c r="E43335">
        <f t="shared" si="2"/>
        <v>11</v>
      </c>
      <c r="F43335">
        <f t="shared" si="3"/>
        <v>4</v>
      </c>
      <c r="G43335">
        <f t="shared" si="4"/>
        <v>19</v>
      </c>
    </row>
    <row r="43336">
      <c r="A43336" s="1">
        <v>45824.0</v>
      </c>
      <c r="B43336" s="2" t="s">
        <v>246</v>
      </c>
      <c r="C43336" s="5">
        <v>42074.436111111114</v>
      </c>
      <c r="D43336">
        <f t="shared" si="1"/>
        <v>2015</v>
      </c>
      <c r="E43336">
        <f t="shared" si="2"/>
        <v>3</v>
      </c>
      <c r="F43336">
        <f t="shared" si="3"/>
        <v>1</v>
      </c>
      <c r="G43336">
        <f t="shared" si="4"/>
        <v>10</v>
      </c>
    </row>
    <row r="43337">
      <c r="A43337" s="1">
        <v>104840.0</v>
      </c>
      <c r="B43337" s="2" t="s">
        <v>274</v>
      </c>
      <c r="C43337" s="5">
        <v>42193.51597222222</v>
      </c>
      <c r="D43337">
        <f t="shared" si="1"/>
        <v>2015</v>
      </c>
      <c r="E43337">
        <f t="shared" si="2"/>
        <v>7</v>
      </c>
      <c r="F43337">
        <f t="shared" si="3"/>
        <v>3</v>
      </c>
      <c r="G43337">
        <f t="shared" si="4"/>
        <v>12</v>
      </c>
    </row>
    <row r="43338">
      <c r="A43338" s="1">
        <v>58112.0</v>
      </c>
      <c r="B43338" s="2" t="s">
        <v>152</v>
      </c>
      <c r="C43338" s="5">
        <v>42109.72083333333</v>
      </c>
      <c r="D43338">
        <f t="shared" si="1"/>
        <v>2015</v>
      </c>
      <c r="E43338">
        <f t="shared" si="2"/>
        <v>4</v>
      </c>
      <c r="F43338">
        <f t="shared" si="3"/>
        <v>2</v>
      </c>
      <c r="G43338">
        <f t="shared" si="4"/>
        <v>17</v>
      </c>
    </row>
    <row r="43339">
      <c r="A43339" s="1">
        <v>112412.0</v>
      </c>
      <c r="B43339" s="2" t="s">
        <v>328</v>
      </c>
      <c r="C43339" s="5">
        <v>42204.552777777775</v>
      </c>
      <c r="D43339">
        <f t="shared" si="1"/>
        <v>2015</v>
      </c>
      <c r="E43339">
        <f t="shared" si="2"/>
        <v>7</v>
      </c>
      <c r="F43339">
        <f t="shared" si="3"/>
        <v>3</v>
      </c>
      <c r="G43339">
        <f t="shared" si="4"/>
        <v>13</v>
      </c>
    </row>
    <row r="43340">
      <c r="A43340" s="1">
        <v>55427.0</v>
      </c>
      <c r="B43340" s="2" t="s">
        <v>278</v>
      </c>
      <c r="C43340" s="5">
        <v>42101.81319444445</v>
      </c>
      <c r="D43340">
        <f t="shared" si="1"/>
        <v>2015</v>
      </c>
      <c r="E43340">
        <f t="shared" si="2"/>
        <v>4</v>
      </c>
      <c r="F43340">
        <f t="shared" si="3"/>
        <v>2</v>
      </c>
      <c r="G43340">
        <f t="shared" si="4"/>
        <v>19</v>
      </c>
    </row>
    <row r="43341">
      <c r="A43341" s="1">
        <v>119865.0</v>
      </c>
      <c r="B43341" s="2" t="s">
        <v>230</v>
      </c>
      <c r="C43341" s="5">
        <v>42216.72152777778</v>
      </c>
      <c r="D43341">
        <f t="shared" si="1"/>
        <v>2015</v>
      </c>
      <c r="E43341">
        <f t="shared" si="2"/>
        <v>7</v>
      </c>
      <c r="F43341">
        <f t="shared" si="3"/>
        <v>3</v>
      </c>
      <c r="G43341">
        <f t="shared" si="4"/>
        <v>17</v>
      </c>
    </row>
    <row r="43342">
      <c r="A43342" s="1">
        <v>117559.0</v>
      </c>
      <c r="B43342" s="2" t="s">
        <v>231</v>
      </c>
      <c r="C43342" s="5">
        <v>42213.40972222222</v>
      </c>
      <c r="D43342">
        <f t="shared" si="1"/>
        <v>2015</v>
      </c>
      <c r="E43342">
        <f t="shared" si="2"/>
        <v>7</v>
      </c>
      <c r="F43342">
        <f t="shared" si="3"/>
        <v>3</v>
      </c>
      <c r="G43342">
        <f t="shared" si="4"/>
        <v>9</v>
      </c>
    </row>
    <row r="43343">
      <c r="A43343" s="1">
        <v>74601.0</v>
      </c>
      <c r="B43343" s="2" t="s">
        <v>453</v>
      </c>
      <c r="C43343" s="5">
        <v>42141.37708333333</v>
      </c>
      <c r="D43343">
        <f t="shared" si="1"/>
        <v>2015</v>
      </c>
      <c r="E43343">
        <f t="shared" si="2"/>
        <v>5</v>
      </c>
      <c r="F43343">
        <f t="shared" si="3"/>
        <v>2</v>
      </c>
      <c r="G43343">
        <f t="shared" si="4"/>
        <v>9</v>
      </c>
    </row>
    <row r="43344">
      <c r="A43344" s="1">
        <v>112282.0</v>
      </c>
      <c r="B43344" s="2" t="s">
        <v>229</v>
      </c>
      <c r="C43344" s="5">
        <v>42204.467361111114</v>
      </c>
      <c r="D43344">
        <f t="shared" si="1"/>
        <v>2015</v>
      </c>
      <c r="E43344">
        <f t="shared" si="2"/>
        <v>7</v>
      </c>
      <c r="F43344">
        <f t="shared" si="3"/>
        <v>3</v>
      </c>
      <c r="G43344">
        <f t="shared" si="4"/>
        <v>11</v>
      </c>
    </row>
    <row r="43345">
      <c r="A43345" s="1">
        <v>49125.0</v>
      </c>
      <c r="B43345" s="2" t="s">
        <v>288</v>
      </c>
      <c r="C43345" s="5">
        <v>42084.666666666664</v>
      </c>
      <c r="D43345">
        <f t="shared" si="1"/>
        <v>2015</v>
      </c>
      <c r="E43345">
        <f t="shared" si="2"/>
        <v>3</v>
      </c>
      <c r="F43345">
        <f t="shared" si="3"/>
        <v>1</v>
      </c>
      <c r="G43345">
        <f t="shared" si="4"/>
        <v>16</v>
      </c>
    </row>
    <row r="43346">
      <c r="A43346" s="1">
        <v>39073.0</v>
      </c>
      <c r="B43346" s="2" t="s">
        <v>415</v>
      </c>
      <c r="C43346" s="5">
        <v>42054.830555555556</v>
      </c>
      <c r="D43346">
        <f t="shared" si="1"/>
        <v>2015</v>
      </c>
      <c r="E43346">
        <f t="shared" si="2"/>
        <v>2</v>
      </c>
      <c r="F43346">
        <f t="shared" si="3"/>
        <v>1</v>
      </c>
      <c r="G43346">
        <f t="shared" si="4"/>
        <v>19</v>
      </c>
    </row>
    <row r="43347">
      <c r="A43347" s="1">
        <v>102966.0</v>
      </c>
      <c r="B43347" s="2" t="s">
        <v>62</v>
      </c>
      <c r="C43347" s="5">
        <v>42190.61319444444</v>
      </c>
      <c r="D43347">
        <f t="shared" si="1"/>
        <v>2015</v>
      </c>
      <c r="E43347">
        <f t="shared" si="2"/>
        <v>7</v>
      </c>
      <c r="F43347">
        <f t="shared" si="3"/>
        <v>3</v>
      </c>
      <c r="G43347">
        <f t="shared" si="4"/>
        <v>14</v>
      </c>
    </row>
    <row r="43348">
      <c r="A43348" s="1">
        <v>47902.0</v>
      </c>
      <c r="B43348" s="2" t="s">
        <v>135</v>
      </c>
      <c r="C43348" s="5">
        <v>42081.34652777778</v>
      </c>
      <c r="D43348">
        <f t="shared" si="1"/>
        <v>2015</v>
      </c>
      <c r="E43348">
        <f t="shared" si="2"/>
        <v>3</v>
      </c>
      <c r="F43348">
        <f t="shared" si="3"/>
        <v>1</v>
      </c>
      <c r="G43348">
        <f t="shared" si="4"/>
        <v>8</v>
      </c>
    </row>
    <row r="43349">
      <c r="A43349" s="1">
        <v>80443.0</v>
      </c>
      <c r="B43349" s="2" t="s">
        <v>288</v>
      </c>
      <c r="C43349" s="5">
        <v>42152.26388888889</v>
      </c>
      <c r="D43349">
        <f t="shared" si="1"/>
        <v>2015</v>
      </c>
      <c r="E43349">
        <f t="shared" si="2"/>
        <v>5</v>
      </c>
      <c r="F43349">
        <f t="shared" si="3"/>
        <v>2</v>
      </c>
      <c r="G43349">
        <f t="shared" si="4"/>
        <v>6</v>
      </c>
    </row>
    <row r="43350">
      <c r="A43350" s="1">
        <v>57815.0</v>
      </c>
      <c r="B43350" s="2" t="s">
        <v>204</v>
      </c>
      <c r="C43350" s="5">
        <v>42108.79027777778</v>
      </c>
      <c r="D43350">
        <f t="shared" si="1"/>
        <v>2015</v>
      </c>
      <c r="E43350">
        <f t="shared" si="2"/>
        <v>4</v>
      </c>
      <c r="F43350">
        <f t="shared" si="3"/>
        <v>2</v>
      </c>
      <c r="G43350">
        <f t="shared" si="4"/>
        <v>18</v>
      </c>
    </row>
    <row r="43351">
      <c r="A43351" s="1">
        <v>146286.0</v>
      </c>
      <c r="B43351" s="2" t="s">
        <v>88</v>
      </c>
      <c r="C43351" s="5">
        <v>42265.73472222222</v>
      </c>
      <c r="D43351">
        <f t="shared" si="1"/>
        <v>2015</v>
      </c>
      <c r="E43351">
        <f t="shared" si="2"/>
        <v>9</v>
      </c>
      <c r="F43351">
        <f t="shared" si="3"/>
        <v>3</v>
      </c>
      <c r="G43351">
        <f t="shared" si="4"/>
        <v>17</v>
      </c>
    </row>
    <row r="43352">
      <c r="A43352" s="1">
        <v>79680.0</v>
      </c>
      <c r="B43352" s="2" t="s">
        <v>24</v>
      </c>
      <c r="C43352" s="5">
        <v>42150.7625</v>
      </c>
      <c r="D43352">
        <f t="shared" si="1"/>
        <v>2015</v>
      </c>
      <c r="E43352">
        <f t="shared" si="2"/>
        <v>5</v>
      </c>
      <c r="F43352">
        <f t="shared" si="3"/>
        <v>2</v>
      </c>
      <c r="G43352">
        <f t="shared" si="4"/>
        <v>18</v>
      </c>
    </row>
    <row r="43353">
      <c r="A43353" s="1">
        <v>53809.0</v>
      </c>
      <c r="B43353" s="2" t="s">
        <v>343</v>
      </c>
      <c r="C43353" s="5">
        <v>42097.70694444444</v>
      </c>
      <c r="D43353">
        <f t="shared" si="1"/>
        <v>2015</v>
      </c>
      <c r="E43353">
        <f t="shared" si="2"/>
        <v>4</v>
      </c>
      <c r="F43353">
        <f t="shared" si="3"/>
        <v>2</v>
      </c>
      <c r="G43353">
        <f t="shared" si="4"/>
        <v>16</v>
      </c>
    </row>
    <row r="43354">
      <c r="A43354" s="1">
        <v>33279.0</v>
      </c>
      <c r="B43354" s="2" t="s">
        <v>90</v>
      </c>
      <c r="C43354" s="5">
        <v>42035.62847222222</v>
      </c>
      <c r="D43354">
        <f t="shared" si="1"/>
        <v>2015</v>
      </c>
      <c r="E43354">
        <f t="shared" si="2"/>
        <v>1</v>
      </c>
      <c r="F43354">
        <f t="shared" si="3"/>
        <v>1</v>
      </c>
      <c r="G43354">
        <f t="shared" si="4"/>
        <v>15</v>
      </c>
    </row>
    <row r="43355">
      <c r="A43355" s="1">
        <v>104562.0</v>
      </c>
      <c r="B43355" s="2" t="s">
        <v>427</v>
      </c>
      <c r="C43355" s="5">
        <v>42192.950694444444</v>
      </c>
      <c r="D43355">
        <f t="shared" si="1"/>
        <v>2015</v>
      </c>
      <c r="E43355">
        <f t="shared" si="2"/>
        <v>7</v>
      </c>
      <c r="F43355">
        <f t="shared" si="3"/>
        <v>3</v>
      </c>
      <c r="G43355">
        <f t="shared" si="4"/>
        <v>22</v>
      </c>
    </row>
    <row r="43356">
      <c r="A43356" s="1">
        <v>54343.0</v>
      </c>
      <c r="B43356" s="2" t="s">
        <v>161</v>
      </c>
      <c r="C43356" s="5">
        <v>42098.8625</v>
      </c>
      <c r="D43356">
        <f t="shared" si="1"/>
        <v>2015</v>
      </c>
      <c r="E43356">
        <f t="shared" si="2"/>
        <v>4</v>
      </c>
      <c r="F43356">
        <f t="shared" si="3"/>
        <v>2</v>
      </c>
      <c r="G43356">
        <f t="shared" si="4"/>
        <v>20</v>
      </c>
    </row>
    <row r="43357">
      <c r="A43357" s="1">
        <v>86080.0</v>
      </c>
      <c r="B43357" s="2" t="s">
        <v>127</v>
      </c>
      <c r="C43357" s="5">
        <v>42161.97152777778</v>
      </c>
      <c r="D43357">
        <f t="shared" si="1"/>
        <v>2015</v>
      </c>
      <c r="E43357">
        <f t="shared" si="2"/>
        <v>6</v>
      </c>
      <c r="F43357">
        <f t="shared" si="3"/>
        <v>2</v>
      </c>
      <c r="G43357">
        <f t="shared" si="4"/>
        <v>23</v>
      </c>
    </row>
    <row r="43358">
      <c r="A43358" s="1">
        <v>148597.0</v>
      </c>
      <c r="B43358" s="2" t="s">
        <v>154</v>
      </c>
      <c r="C43358" s="5">
        <v>42271.2</v>
      </c>
      <c r="D43358">
        <f t="shared" si="1"/>
        <v>2015</v>
      </c>
      <c r="E43358">
        <f t="shared" si="2"/>
        <v>9</v>
      </c>
      <c r="F43358">
        <f t="shared" si="3"/>
        <v>3</v>
      </c>
      <c r="G43358">
        <f t="shared" si="4"/>
        <v>4</v>
      </c>
    </row>
    <row r="43359">
      <c r="A43359" s="1">
        <v>134591.0</v>
      </c>
      <c r="B43359" s="2" t="s">
        <v>215</v>
      </c>
      <c r="C43359" s="5">
        <v>42240.72083333333</v>
      </c>
      <c r="D43359">
        <f t="shared" si="1"/>
        <v>2015</v>
      </c>
      <c r="E43359">
        <f t="shared" si="2"/>
        <v>8</v>
      </c>
      <c r="F43359">
        <f t="shared" si="3"/>
        <v>3</v>
      </c>
      <c r="G43359">
        <f t="shared" si="4"/>
        <v>17</v>
      </c>
    </row>
    <row r="43360">
      <c r="A43360" s="1">
        <v>129843.0</v>
      </c>
      <c r="B43360" s="2" t="s">
        <v>390</v>
      </c>
      <c r="C43360" s="5">
        <v>42232.677083333336</v>
      </c>
      <c r="D43360">
        <f t="shared" si="1"/>
        <v>2015</v>
      </c>
      <c r="E43360">
        <f t="shared" si="2"/>
        <v>8</v>
      </c>
      <c r="F43360">
        <f t="shared" si="3"/>
        <v>3</v>
      </c>
      <c r="G43360">
        <f t="shared" si="4"/>
        <v>16</v>
      </c>
    </row>
    <row r="43361">
      <c r="A43361" s="1">
        <v>87338.0</v>
      </c>
      <c r="B43361" s="2" t="s">
        <v>433</v>
      </c>
      <c r="C43361" s="5">
        <v>42164.404861111114</v>
      </c>
      <c r="D43361">
        <f t="shared" si="1"/>
        <v>2015</v>
      </c>
      <c r="E43361">
        <f t="shared" si="2"/>
        <v>6</v>
      </c>
      <c r="F43361">
        <f t="shared" si="3"/>
        <v>2</v>
      </c>
      <c r="G43361">
        <f t="shared" si="4"/>
        <v>9</v>
      </c>
    </row>
    <row r="43362">
      <c r="A43362" s="1">
        <v>153022.0</v>
      </c>
      <c r="B43362" s="2" t="s">
        <v>46</v>
      </c>
      <c r="C43362" s="5">
        <v>42280.43819444445</v>
      </c>
      <c r="D43362">
        <f t="shared" si="1"/>
        <v>2015</v>
      </c>
      <c r="E43362">
        <f t="shared" si="2"/>
        <v>10</v>
      </c>
      <c r="F43362">
        <f t="shared" si="3"/>
        <v>4</v>
      </c>
      <c r="G43362">
        <f t="shared" si="4"/>
        <v>10</v>
      </c>
    </row>
    <row r="43363">
      <c r="A43363" s="1">
        <v>113141.0</v>
      </c>
      <c r="B43363" s="2" t="s">
        <v>183</v>
      </c>
      <c r="C43363" s="5">
        <v>42205.76944444444</v>
      </c>
      <c r="D43363">
        <f t="shared" si="1"/>
        <v>2015</v>
      </c>
      <c r="E43363">
        <f t="shared" si="2"/>
        <v>7</v>
      </c>
      <c r="F43363">
        <f t="shared" si="3"/>
        <v>3</v>
      </c>
      <c r="G43363">
        <f t="shared" si="4"/>
        <v>18</v>
      </c>
    </row>
    <row r="43364">
      <c r="A43364" s="1">
        <v>70524.0</v>
      </c>
      <c r="B43364" s="2" t="s">
        <v>253</v>
      </c>
      <c r="C43364" s="5">
        <v>42133.375</v>
      </c>
      <c r="D43364">
        <f t="shared" si="1"/>
        <v>2015</v>
      </c>
      <c r="E43364">
        <f t="shared" si="2"/>
        <v>5</v>
      </c>
      <c r="F43364">
        <f t="shared" si="3"/>
        <v>2</v>
      </c>
      <c r="G43364">
        <f t="shared" si="4"/>
        <v>9</v>
      </c>
    </row>
    <row r="43365">
      <c r="A43365" s="1">
        <v>119518.0</v>
      </c>
      <c r="B43365" s="2" t="s">
        <v>213</v>
      </c>
      <c r="C43365" s="5">
        <v>42216.36319444444</v>
      </c>
      <c r="D43365">
        <f t="shared" si="1"/>
        <v>2015</v>
      </c>
      <c r="E43365">
        <f t="shared" si="2"/>
        <v>7</v>
      </c>
      <c r="F43365">
        <f t="shared" si="3"/>
        <v>3</v>
      </c>
      <c r="G43365">
        <f t="shared" si="4"/>
        <v>8</v>
      </c>
    </row>
    <row r="43366">
      <c r="A43366" s="1">
        <v>9939.0</v>
      </c>
      <c r="B43366" s="2" t="s">
        <v>380</v>
      </c>
      <c r="C43366" s="5">
        <v>41948.38958333333</v>
      </c>
      <c r="D43366">
        <f t="shared" si="1"/>
        <v>2014</v>
      </c>
      <c r="E43366">
        <f t="shared" si="2"/>
        <v>11</v>
      </c>
      <c r="F43366">
        <f t="shared" si="3"/>
        <v>4</v>
      </c>
      <c r="G43366">
        <f t="shared" si="4"/>
        <v>9</v>
      </c>
    </row>
    <row r="43367">
      <c r="A43367" s="1">
        <v>72254.0</v>
      </c>
      <c r="B43367" s="2" t="s">
        <v>131</v>
      </c>
      <c r="C43367" s="5">
        <v>42135.88888888889</v>
      </c>
      <c r="D43367">
        <f t="shared" si="1"/>
        <v>2015</v>
      </c>
      <c r="E43367">
        <f t="shared" si="2"/>
        <v>5</v>
      </c>
      <c r="F43367">
        <f t="shared" si="3"/>
        <v>2</v>
      </c>
      <c r="G43367">
        <f t="shared" si="4"/>
        <v>21</v>
      </c>
    </row>
    <row r="43368">
      <c r="A43368" s="1">
        <v>2153.0</v>
      </c>
      <c r="B43368" s="2" t="s">
        <v>203</v>
      </c>
      <c r="C43368" s="5">
        <v>41928.725694444445</v>
      </c>
      <c r="D43368">
        <f t="shared" si="1"/>
        <v>2014</v>
      </c>
      <c r="E43368">
        <f t="shared" si="2"/>
        <v>10</v>
      </c>
      <c r="F43368">
        <f t="shared" si="3"/>
        <v>4</v>
      </c>
      <c r="G43368">
        <f t="shared" si="4"/>
        <v>17</v>
      </c>
    </row>
    <row r="43369">
      <c r="A43369" s="1">
        <v>148533.0</v>
      </c>
      <c r="B43369" s="2" t="s">
        <v>286</v>
      </c>
      <c r="C43369" s="5">
        <v>42270.811111111114</v>
      </c>
      <c r="D43369">
        <f t="shared" si="1"/>
        <v>2015</v>
      </c>
      <c r="E43369">
        <f t="shared" si="2"/>
        <v>9</v>
      </c>
      <c r="F43369">
        <f t="shared" si="3"/>
        <v>3</v>
      </c>
      <c r="G43369">
        <f t="shared" si="4"/>
        <v>19</v>
      </c>
    </row>
    <row r="43370">
      <c r="A43370" s="1">
        <v>59013.0</v>
      </c>
      <c r="B43370" s="2" t="s">
        <v>474</v>
      </c>
      <c r="C43370" s="5">
        <v>42111.61111111111</v>
      </c>
      <c r="D43370">
        <f t="shared" si="1"/>
        <v>2015</v>
      </c>
      <c r="E43370">
        <f t="shared" si="2"/>
        <v>4</v>
      </c>
      <c r="F43370">
        <f t="shared" si="3"/>
        <v>2</v>
      </c>
      <c r="G43370">
        <f t="shared" si="4"/>
        <v>14</v>
      </c>
    </row>
    <row r="43371">
      <c r="A43371" s="1">
        <v>74121.0</v>
      </c>
      <c r="B43371" s="2" t="s">
        <v>65</v>
      </c>
      <c r="C43371" s="5">
        <v>42139.99513888889</v>
      </c>
      <c r="D43371">
        <f t="shared" si="1"/>
        <v>2015</v>
      </c>
      <c r="E43371">
        <f t="shared" si="2"/>
        <v>5</v>
      </c>
      <c r="F43371">
        <f t="shared" si="3"/>
        <v>2</v>
      </c>
      <c r="G43371">
        <f t="shared" si="4"/>
        <v>23</v>
      </c>
    </row>
    <row r="43372">
      <c r="A43372" s="1">
        <v>62989.0</v>
      </c>
      <c r="B43372" s="2" t="s">
        <v>343</v>
      </c>
      <c r="C43372" s="5">
        <v>42116.663194444445</v>
      </c>
      <c r="D43372">
        <f t="shared" si="1"/>
        <v>2015</v>
      </c>
      <c r="E43372">
        <f t="shared" si="2"/>
        <v>4</v>
      </c>
      <c r="F43372">
        <f t="shared" si="3"/>
        <v>2</v>
      </c>
      <c r="G43372">
        <f t="shared" si="4"/>
        <v>15</v>
      </c>
    </row>
    <row r="43373">
      <c r="A43373" s="1">
        <v>15821.0</v>
      </c>
      <c r="B43373" s="2" t="s">
        <v>70</v>
      </c>
      <c r="C43373" s="5">
        <v>41963.85555555556</v>
      </c>
      <c r="D43373">
        <f t="shared" si="1"/>
        <v>2014</v>
      </c>
      <c r="E43373">
        <f t="shared" si="2"/>
        <v>11</v>
      </c>
      <c r="F43373">
        <f t="shared" si="3"/>
        <v>4</v>
      </c>
      <c r="G43373">
        <f t="shared" si="4"/>
        <v>20</v>
      </c>
    </row>
    <row r="43374">
      <c r="A43374" s="1">
        <v>53571.0</v>
      </c>
      <c r="B43374" s="2" t="s">
        <v>201</v>
      </c>
      <c r="C43374" s="5">
        <v>42096.88263888889</v>
      </c>
      <c r="D43374">
        <f t="shared" si="1"/>
        <v>2015</v>
      </c>
      <c r="E43374">
        <f t="shared" si="2"/>
        <v>4</v>
      </c>
      <c r="F43374">
        <f t="shared" si="3"/>
        <v>2</v>
      </c>
      <c r="G43374">
        <f t="shared" si="4"/>
        <v>21</v>
      </c>
    </row>
    <row r="43375">
      <c r="A43375" s="1">
        <v>153326.0</v>
      </c>
      <c r="B43375" s="2" t="s">
        <v>261</v>
      </c>
      <c r="C43375" s="5">
        <v>42280.81736111111</v>
      </c>
      <c r="D43375">
        <f t="shared" si="1"/>
        <v>2015</v>
      </c>
      <c r="E43375">
        <f t="shared" si="2"/>
        <v>10</v>
      </c>
      <c r="F43375">
        <f t="shared" si="3"/>
        <v>4</v>
      </c>
      <c r="G43375">
        <f t="shared" si="4"/>
        <v>19</v>
      </c>
    </row>
    <row r="43376">
      <c r="A43376" s="1">
        <v>115185.0</v>
      </c>
      <c r="B43376" s="2" t="s">
        <v>179</v>
      </c>
      <c r="C43376" s="5">
        <v>42208.94861111111</v>
      </c>
      <c r="D43376">
        <f t="shared" si="1"/>
        <v>2015</v>
      </c>
      <c r="E43376">
        <f t="shared" si="2"/>
        <v>7</v>
      </c>
      <c r="F43376">
        <f t="shared" si="3"/>
        <v>3</v>
      </c>
      <c r="G43376">
        <f t="shared" si="4"/>
        <v>22</v>
      </c>
    </row>
    <row r="43377">
      <c r="A43377" s="1">
        <v>13694.0</v>
      </c>
      <c r="B43377" s="2" t="s">
        <v>247</v>
      </c>
      <c r="C43377" s="5">
        <v>41957.62777777778</v>
      </c>
      <c r="D43377">
        <f t="shared" si="1"/>
        <v>2014</v>
      </c>
      <c r="E43377">
        <f t="shared" si="2"/>
        <v>11</v>
      </c>
      <c r="F43377">
        <f t="shared" si="3"/>
        <v>4</v>
      </c>
      <c r="G43377">
        <f t="shared" si="4"/>
        <v>15</v>
      </c>
    </row>
    <row r="43378">
      <c r="A43378" s="1">
        <v>111413.0</v>
      </c>
      <c r="B43378" s="2" t="s">
        <v>341</v>
      </c>
      <c r="C43378" s="5">
        <v>42203.3375</v>
      </c>
      <c r="D43378">
        <f t="shared" si="1"/>
        <v>2015</v>
      </c>
      <c r="E43378">
        <f t="shared" si="2"/>
        <v>7</v>
      </c>
      <c r="F43378">
        <f t="shared" si="3"/>
        <v>3</v>
      </c>
      <c r="G43378">
        <f t="shared" si="4"/>
        <v>8</v>
      </c>
    </row>
    <row r="43379">
      <c r="A43379" s="1">
        <v>24017.0</v>
      </c>
      <c r="B43379" s="2" t="s">
        <v>328</v>
      </c>
      <c r="C43379" s="5">
        <v>41999.475694444445</v>
      </c>
      <c r="D43379">
        <f t="shared" si="1"/>
        <v>2014</v>
      </c>
      <c r="E43379">
        <f t="shared" si="2"/>
        <v>12</v>
      </c>
      <c r="F43379">
        <f t="shared" si="3"/>
        <v>4</v>
      </c>
      <c r="G43379">
        <f t="shared" si="4"/>
        <v>11</v>
      </c>
    </row>
    <row r="43380">
      <c r="A43380" s="1">
        <v>10061.0</v>
      </c>
      <c r="B43380" s="2" t="s">
        <v>177</v>
      </c>
      <c r="C43380" s="5">
        <v>41948.67013888889</v>
      </c>
      <c r="D43380">
        <f t="shared" si="1"/>
        <v>2014</v>
      </c>
      <c r="E43380">
        <f t="shared" si="2"/>
        <v>11</v>
      </c>
      <c r="F43380">
        <f t="shared" si="3"/>
        <v>4</v>
      </c>
      <c r="G43380">
        <f t="shared" si="4"/>
        <v>16</v>
      </c>
    </row>
    <row r="43381">
      <c r="A43381" s="1">
        <v>8942.0</v>
      </c>
      <c r="B43381" s="2" t="s">
        <v>269</v>
      </c>
      <c r="C43381" s="5">
        <v>41945.57083333333</v>
      </c>
      <c r="D43381">
        <f t="shared" si="1"/>
        <v>2014</v>
      </c>
      <c r="E43381">
        <f t="shared" si="2"/>
        <v>11</v>
      </c>
      <c r="F43381">
        <f t="shared" si="3"/>
        <v>4</v>
      </c>
      <c r="G43381">
        <f t="shared" si="4"/>
        <v>13</v>
      </c>
    </row>
    <row r="43382">
      <c r="A43382" s="1">
        <v>141221.0</v>
      </c>
      <c r="B43382" s="2" t="s">
        <v>289</v>
      </c>
      <c r="C43382" s="5">
        <v>42255.43194444444</v>
      </c>
      <c r="D43382">
        <f t="shared" si="1"/>
        <v>2015</v>
      </c>
      <c r="E43382">
        <f t="shared" si="2"/>
        <v>9</v>
      </c>
      <c r="F43382">
        <f t="shared" si="3"/>
        <v>3</v>
      </c>
      <c r="G43382">
        <f t="shared" si="4"/>
        <v>10</v>
      </c>
    </row>
    <row r="43383">
      <c r="A43383" s="1">
        <v>59592.0</v>
      </c>
      <c r="B43383" s="2" t="s">
        <v>429</v>
      </c>
      <c r="C43383" s="5">
        <v>42112.52291666667</v>
      </c>
      <c r="D43383">
        <f t="shared" si="1"/>
        <v>2015</v>
      </c>
      <c r="E43383">
        <f t="shared" si="2"/>
        <v>4</v>
      </c>
      <c r="F43383">
        <f t="shared" si="3"/>
        <v>2</v>
      </c>
      <c r="G43383">
        <f t="shared" si="4"/>
        <v>12</v>
      </c>
    </row>
    <row r="43384">
      <c r="A43384" s="1">
        <v>114122.0</v>
      </c>
      <c r="B43384" s="2" t="s">
        <v>204</v>
      </c>
      <c r="C43384" s="5">
        <v>42207.56736111111</v>
      </c>
      <c r="D43384">
        <f t="shared" si="1"/>
        <v>2015</v>
      </c>
      <c r="E43384">
        <f t="shared" si="2"/>
        <v>7</v>
      </c>
      <c r="F43384">
        <f t="shared" si="3"/>
        <v>3</v>
      </c>
      <c r="G43384">
        <f t="shared" si="4"/>
        <v>13</v>
      </c>
    </row>
    <row r="43385">
      <c r="A43385" s="1">
        <v>130394.0</v>
      </c>
      <c r="B43385" s="2" t="s">
        <v>245</v>
      </c>
      <c r="C43385" s="5">
        <v>42233.70416666667</v>
      </c>
      <c r="D43385">
        <f t="shared" si="1"/>
        <v>2015</v>
      </c>
      <c r="E43385">
        <f t="shared" si="2"/>
        <v>8</v>
      </c>
      <c r="F43385">
        <f t="shared" si="3"/>
        <v>3</v>
      </c>
      <c r="G43385">
        <f t="shared" si="4"/>
        <v>16</v>
      </c>
    </row>
    <row r="43386">
      <c r="A43386" s="1">
        <v>137564.0</v>
      </c>
      <c r="B43386" s="2" t="s">
        <v>8</v>
      </c>
      <c r="C43386" s="5">
        <v>42246.6875</v>
      </c>
      <c r="D43386">
        <f t="shared" si="1"/>
        <v>2015</v>
      </c>
      <c r="E43386">
        <f t="shared" si="2"/>
        <v>8</v>
      </c>
      <c r="F43386">
        <f t="shared" si="3"/>
        <v>3</v>
      </c>
      <c r="G43386">
        <f t="shared" si="4"/>
        <v>16</v>
      </c>
    </row>
    <row r="43387">
      <c r="A43387" s="1">
        <v>55861.0</v>
      </c>
      <c r="B43387" s="2" t="s">
        <v>471</v>
      </c>
      <c r="C43387" s="5">
        <v>42102.799305555556</v>
      </c>
      <c r="D43387">
        <f t="shared" si="1"/>
        <v>2015</v>
      </c>
      <c r="E43387">
        <f t="shared" si="2"/>
        <v>4</v>
      </c>
      <c r="F43387">
        <f t="shared" si="3"/>
        <v>2</v>
      </c>
      <c r="G43387">
        <f t="shared" si="4"/>
        <v>19</v>
      </c>
    </row>
    <row r="43388">
      <c r="A43388" s="1">
        <v>8389.0</v>
      </c>
      <c r="B43388" s="2" t="s">
        <v>64</v>
      </c>
      <c r="C43388" s="5">
        <v>41944.67361111111</v>
      </c>
      <c r="D43388">
        <f t="shared" si="1"/>
        <v>2014</v>
      </c>
      <c r="E43388">
        <f t="shared" si="2"/>
        <v>11</v>
      </c>
      <c r="F43388">
        <f t="shared" si="3"/>
        <v>4</v>
      </c>
      <c r="G43388">
        <f t="shared" si="4"/>
        <v>16</v>
      </c>
    </row>
    <row r="43389">
      <c r="A43389" s="1">
        <v>30212.0</v>
      </c>
      <c r="B43389" s="2" t="s">
        <v>96</v>
      </c>
      <c r="C43389" s="5">
        <v>42025.77291666667</v>
      </c>
      <c r="D43389">
        <f t="shared" si="1"/>
        <v>2015</v>
      </c>
      <c r="E43389">
        <f t="shared" si="2"/>
        <v>1</v>
      </c>
      <c r="F43389">
        <f t="shared" si="3"/>
        <v>1</v>
      </c>
      <c r="G43389">
        <f t="shared" si="4"/>
        <v>18</v>
      </c>
    </row>
    <row r="43390">
      <c r="A43390" s="1">
        <v>76379.0</v>
      </c>
      <c r="B43390" s="2" t="s">
        <v>101</v>
      </c>
      <c r="C43390" s="5">
        <v>42144.549305555556</v>
      </c>
      <c r="D43390">
        <f t="shared" si="1"/>
        <v>2015</v>
      </c>
      <c r="E43390">
        <f t="shared" si="2"/>
        <v>5</v>
      </c>
      <c r="F43390">
        <f t="shared" si="3"/>
        <v>2</v>
      </c>
      <c r="G43390">
        <f t="shared" si="4"/>
        <v>13</v>
      </c>
    </row>
    <row r="43391">
      <c r="A43391" s="1">
        <v>47309.0</v>
      </c>
      <c r="B43391" s="2" t="s">
        <v>245</v>
      </c>
      <c r="C43391" s="5">
        <v>42079.51388888889</v>
      </c>
      <c r="D43391">
        <f t="shared" si="1"/>
        <v>2015</v>
      </c>
      <c r="E43391">
        <f t="shared" si="2"/>
        <v>3</v>
      </c>
      <c r="F43391">
        <f t="shared" si="3"/>
        <v>1</v>
      </c>
      <c r="G43391">
        <f t="shared" si="4"/>
        <v>12</v>
      </c>
    </row>
    <row r="43392">
      <c r="A43392" s="1">
        <v>56201.0</v>
      </c>
      <c r="B43392" s="2" t="s">
        <v>468</v>
      </c>
      <c r="C43392" s="5">
        <v>42103.677777777775</v>
      </c>
      <c r="D43392">
        <f t="shared" si="1"/>
        <v>2015</v>
      </c>
      <c r="E43392">
        <f t="shared" si="2"/>
        <v>4</v>
      </c>
      <c r="F43392">
        <f t="shared" si="3"/>
        <v>2</v>
      </c>
      <c r="G43392">
        <f t="shared" si="4"/>
        <v>16</v>
      </c>
    </row>
    <row r="43393">
      <c r="A43393" s="1">
        <v>74860.0</v>
      </c>
      <c r="B43393" s="2" t="s">
        <v>343</v>
      </c>
      <c r="C43393" s="5">
        <v>42141.69097222222</v>
      </c>
      <c r="D43393">
        <f t="shared" si="1"/>
        <v>2015</v>
      </c>
      <c r="E43393">
        <f t="shared" si="2"/>
        <v>5</v>
      </c>
      <c r="F43393">
        <f t="shared" si="3"/>
        <v>2</v>
      </c>
      <c r="G43393">
        <f t="shared" si="4"/>
        <v>16</v>
      </c>
    </row>
    <row r="43394">
      <c r="A43394" s="1">
        <v>35098.0</v>
      </c>
      <c r="B43394" s="2" t="s">
        <v>102</v>
      </c>
      <c r="C43394" s="5">
        <v>42044.319444444445</v>
      </c>
      <c r="D43394">
        <f t="shared" si="1"/>
        <v>2015</v>
      </c>
      <c r="E43394">
        <f t="shared" si="2"/>
        <v>2</v>
      </c>
      <c r="F43394">
        <f t="shared" si="3"/>
        <v>1</v>
      </c>
      <c r="G43394">
        <f t="shared" si="4"/>
        <v>7</v>
      </c>
    </row>
    <row r="43395">
      <c r="A43395" s="1">
        <v>46718.0</v>
      </c>
      <c r="B43395" s="2" t="s">
        <v>379</v>
      </c>
      <c r="C43395" s="5">
        <v>42076.62152777778</v>
      </c>
      <c r="D43395">
        <f t="shared" si="1"/>
        <v>2015</v>
      </c>
      <c r="E43395">
        <f t="shared" si="2"/>
        <v>3</v>
      </c>
      <c r="F43395">
        <f t="shared" si="3"/>
        <v>1</v>
      </c>
      <c r="G43395">
        <f t="shared" si="4"/>
        <v>14</v>
      </c>
    </row>
    <row r="43396">
      <c r="A43396" s="1">
        <v>139680.0</v>
      </c>
      <c r="B43396" s="2" t="s">
        <v>61</v>
      </c>
      <c r="C43396" s="5">
        <v>42251.64513888889</v>
      </c>
      <c r="D43396">
        <f t="shared" si="1"/>
        <v>2015</v>
      </c>
      <c r="E43396">
        <f t="shared" si="2"/>
        <v>9</v>
      </c>
      <c r="F43396">
        <f t="shared" si="3"/>
        <v>3</v>
      </c>
      <c r="G43396">
        <f t="shared" si="4"/>
        <v>15</v>
      </c>
    </row>
    <row r="43397">
      <c r="A43397" s="1">
        <v>27876.0</v>
      </c>
      <c r="B43397" s="2" t="s">
        <v>331</v>
      </c>
      <c r="C43397" s="5">
        <v>42017.41458333333</v>
      </c>
      <c r="D43397">
        <f t="shared" si="1"/>
        <v>2015</v>
      </c>
      <c r="E43397">
        <f t="shared" si="2"/>
        <v>1</v>
      </c>
      <c r="F43397">
        <f t="shared" si="3"/>
        <v>1</v>
      </c>
      <c r="G43397">
        <f t="shared" si="4"/>
        <v>9</v>
      </c>
    </row>
    <row r="43398">
      <c r="A43398" s="1">
        <v>116869.0</v>
      </c>
      <c r="B43398" s="2" t="s">
        <v>62</v>
      </c>
      <c r="C43398" s="5">
        <v>42212.379166666666</v>
      </c>
      <c r="D43398">
        <f t="shared" si="1"/>
        <v>2015</v>
      </c>
      <c r="E43398">
        <f t="shared" si="2"/>
        <v>7</v>
      </c>
      <c r="F43398">
        <f t="shared" si="3"/>
        <v>3</v>
      </c>
      <c r="G43398">
        <f t="shared" si="4"/>
        <v>9</v>
      </c>
    </row>
    <row r="43399">
      <c r="A43399" s="1">
        <v>67728.0</v>
      </c>
      <c r="B43399" s="2" t="s">
        <v>363</v>
      </c>
      <c r="C43399" s="5">
        <v>42127.55763888889</v>
      </c>
      <c r="D43399">
        <f t="shared" si="1"/>
        <v>2015</v>
      </c>
      <c r="E43399">
        <f t="shared" si="2"/>
        <v>5</v>
      </c>
      <c r="F43399">
        <f t="shared" si="3"/>
        <v>2</v>
      </c>
      <c r="G43399">
        <f t="shared" si="4"/>
        <v>13</v>
      </c>
    </row>
    <row r="43400">
      <c r="A43400" s="1">
        <v>24563.0</v>
      </c>
      <c r="B43400" s="2" t="s">
        <v>432</v>
      </c>
      <c r="C43400" s="5">
        <v>42002.407638888886</v>
      </c>
      <c r="D43400">
        <f t="shared" si="1"/>
        <v>2014</v>
      </c>
      <c r="E43400">
        <f t="shared" si="2"/>
        <v>12</v>
      </c>
      <c r="F43400">
        <f t="shared" si="3"/>
        <v>4</v>
      </c>
      <c r="G43400">
        <f t="shared" si="4"/>
        <v>9</v>
      </c>
    </row>
    <row r="43401">
      <c r="A43401" s="1">
        <v>115991.0</v>
      </c>
      <c r="B43401" s="2" t="s">
        <v>206</v>
      </c>
      <c r="C43401" s="5">
        <v>42210.580555555556</v>
      </c>
      <c r="D43401">
        <f t="shared" si="1"/>
        <v>2015</v>
      </c>
      <c r="E43401">
        <f t="shared" si="2"/>
        <v>7</v>
      </c>
      <c r="F43401">
        <f t="shared" si="3"/>
        <v>3</v>
      </c>
      <c r="G43401">
        <f t="shared" si="4"/>
        <v>13</v>
      </c>
    </row>
    <row r="43402">
      <c r="A43402" s="1">
        <v>102391.0</v>
      </c>
      <c r="B43402" s="2" t="s">
        <v>102</v>
      </c>
      <c r="C43402" s="5">
        <v>42189.74513888889</v>
      </c>
      <c r="D43402">
        <f t="shared" si="1"/>
        <v>2015</v>
      </c>
      <c r="E43402">
        <f t="shared" si="2"/>
        <v>7</v>
      </c>
      <c r="F43402">
        <f t="shared" si="3"/>
        <v>3</v>
      </c>
      <c r="G43402">
        <f t="shared" si="4"/>
        <v>17</v>
      </c>
    </row>
    <row r="43403">
      <c r="A43403" s="1">
        <v>75689.0</v>
      </c>
      <c r="B43403" s="2" t="s">
        <v>276</v>
      </c>
      <c r="C43403" s="5">
        <v>42143.342361111114</v>
      </c>
      <c r="D43403">
        <f t="shared" si="1"/>
        <v>2015</v>
      </c>
      <c r="E43403">
        <f t="shared" si="2"/>
        <v>5</v>
      </c>
      <c r="F43403">
        <f t="shared" si="3"/>
        <v>2</v>
      </c>
      <c r="G43403">
        <f t="shared" si="4"/>
        <v>8</v>
      </c>
    </row>
    <row r="43404">
      <c r="A43404" s="1">
        <v>155786.0</v>
      </c>
      <c r="B43404" s="2" t="s">
        <v>307</v>
      </c>
      <c r="C43404" s="5">
        <v>42286.71597222222</v>
      </c>
      <c r="D43404">
        <f t="shared" si="1"/>
        <v>2015</v>
      </c>
      <c r="E43404">
        <f t="shared" si="2"/>
        <v>10</v>
      </c>
      <c r="F43404">
        <f t="shared" si="3"/>
        <v>4</v>
      </c>
      <c r="G43404">
        <f t="shared" si="4"/>
        <v>17</v>
      </c>
    </row>
    <row r="43405">
      <c r="A43405" s="1">
        <v>5055.0</v>
      </c>
      <c r="B43405" s="2" t="s">
        <v>457</v>
      </c>
      <c r="C43405" s="5">
        <v>41935.50902777778</v>
      </c>
      <c r="D43405">
        <f t="shared" si="1"/>
        <v>2014</v>
      </c>
      <c r="E43405">
        <f t="shared" si="2"/>
        <v>10</v>
      </c>
      <c r="F43405">
        <f t="shared" si="3"/>
        <v>4</v>
      </c>
      <c r="G43405">
        <f t="shared" si="4"/>
        <v>12</v>
      </c>
    </row>
    <row r="43406">
      <c r="A43406" s="1">
        <v>28456.0</v>
      </c>
      <c r="B43406" s="2" t="s">
        <v>370</v>
      </c>
      <c r="C43406" s="5">
        <v>42019.37152777778</v>
      </c>
      <c r="D43406">
        <f t="shared" si="1"/>
        <v>2015</v>
      </c>
      <c r="E43406">
        <f t="shared" si="2"/>
        <v>1</v>
      </c>
      <c r="F43406">
        <f t="shared" si="3"/>
        <v>1</v>
      </c>
      <c r="G43406">
        <f t="shared" si="4"/>
        <v>8</v>
      </c>
    </row>
    <row r="43407">
      <c r="A43407" s="1">
        <v>120072.0</v>
      </c>
      <c r="B43407" s="2" t="s">
        <v>250</v>
      </c>
      <c r="C43407" s="5">
        <v>42217.37569444445</v>
      </c>
      <c r="D43407">
        <f t="shared" si="1"/>
        <v>2015</v>
      </c>
      <c r="E43407">
        <f t="shared" si="2"/>
        <v>8</v>
      </c>
      <c r="F43407">
        <f t="shared" si="3"/>
        <v>3</v>
      </c>
      <c r="G43407">
        <f t="shared" si="4"/>
        <v>9</v>
      </c>
    </row>
    <row r="43408">
      <c r="A43408" s="1">
        <v>58095.0</v>
      </c>
      <c r="B43408" s="2" t="s">
        <v>394</v>
      </c>
      <c r="C43408" s="5">
        <v>42109.697222222225</v>
      </c>
      <c r="D43408">
        <f t="shared" si="1"/>
        <v>2015</v>
      </c>
      <c r="E43408">
        <f t="shared" si="2"/>
        <v>4</v>
      </c>
      <c r="F43408">
        <f t="shared" si="3"/>
        <v>2</v>
      </c>
      <c r="G43408">
        <f t="shared" si="4"/>
        <v>16</v>
      </c>
    </row>
    <row r="43409">
      <c r="A43409" s="1">
        <v>9222.0</v>
      </c>
      <c r="B43409" s="2" t="s">
        <v>35</v>
      </c>
      <c r="C43409" s="5">
        <v>41946.55416666667</v>
      </c>
      <c r="D43409">
        <f t="shared" si="1"/>
        <v>2014</v>
      </c>
      <c r="E43409">
        <f t="shared" si="2"/>
        <v>11</v>
      </c>
      <c r="F43409">
        <f t="shared" si="3"/>
        <v>4</v>
      </c>
      <c r="G43409">
        <f t="shared" si="4"/>
        <v>13</v>
      </c>
    </row>
    <row r="43410">
      <c r="A43410" s="1">
        <v>54471.0</v>
      </c>
      <c r="B43410" s="2" t="s">
        <v>324</v>
      </c>
      <c r="C43410" s="5">
        <v>42099.51666666667</v>
      </c>
      <c r="D43410">
        <f t="shared" si="1"/>
        <v>2015</v>
      </c>
      <c r="E43410">
        <f t="shared" si="2"/>
        <v>4</v>
      </c>
      <c r="F43410">
        <f t="shared" si="3"/>
        <v>2</v>
      </c>
      <c r="G43410">
        <f t="shared" si="4"/>
        <v>12</v>
      </c>
    </row>
    <row r="43411">
      <c r="A43411" s="1">
        <v>53788.0</v>
      </c>
      <c r="B43411" s="2" t="s">
        <v>307</v>
      </c>
      <c r="C43411" s="5">
        <v>42097.686111111114</v>
      </c>
      <c r="D43411">
        <f t="shared" si="1"/>
        <v>2015</v>
      </c>
      <c r="E43411">
        <f t="shared" si="2"/>
        <v>4</v>
      </c>
      <c r="F43411">
        <f t="shared" si="3"/>
        <v>2</v>
      </c>
      <c r="G43411">
        <f t="shared" si="4"/>
        <v>16</v>
      </c>
    </row>
    <row r="43412">
      <c r="A43412" s="1">
        <v>145585.0</v>
      </c>
      <c r="B43412" s="2" t="s">
        <v>396</v>
      </c>
      <c r="C43412" s="5">
        <v>42264.26458333333</v>
      </c>
      <c r="D43412">
        <f t="shared" si="1"/>
        <v>2015</v>
      </c>
      <c r="E43412">
        <f t="shared" si="2"/>
        <v>9</v>
      </c>
      <c r="F43412">
        <f t="shared" si="3"/>
        <v>3</v>
      </c>
      <c r="G43412">
        <f t="shared" si="4"/>
        <v>6</v>
      </c>
    </row>
    <row r="43413">
      <c r="A43413" s="1">
        <v>56787.0</v>
      </c>
      <c r="B43413" s="2" t="s">
        <v>461</v>
      </c>
      <c r="C43413" s="5">
        <v>42104.81597222222</v>
      </c>
      <c r="D43413">
        <f t="shared" si="1"/>
        <v>2015</v>
      </c>
      <c r="E43413">
        <f t="shared" si="2"/>
        <v>4</v>
      </c>
      <c r="F43413">
        <f t="shared" si="3"/>
        <v>2</v>
      </c>
      <c r="G43413">
        <f t="shared" si="4"/>
        <v>19</v>
      </c>
    </row>
    <row r="43414">
      <c r="A43414" s="1">
        <v>46088.0</v>
      </c>
      <c r="B43414" s="2" t="s">
        <v>156</v>
      </c>
      <c r="C43414" s="5">
        <v>42075.34930555556</v>
      </c>
      <c r="D43414">
        <f t="shared" si="1"/>
        <v>2015</v>
      </c>
      <c r="E43414">
        <f t="shared" si="2"/>
        <v>3</v>
      </c>
      <c r="F43414">
        <f t="shared" si="3"/>
        <v>1</v>
      </c>
      <c r="G43414">
        <f t="shared" si="4"/>
        <v>8</v>
      </c>
    </row>
    <row r="43415">
      <c r="A43415" s="1">
        <v>59776.0</v>
      </c>
      <c r="B43415" s="2" t="s">
        <v>187</v>
      </c>
      <c r="C43415" s="5">
        <v>42112.61041666667</v>
      </c>
      <c r="D43415">
        <f t="shared" si="1"/>
        <v>2015</v>
      </c>
      <c r="E43415">
        <f t="shared" si="2"/>
        <v>4</v>
      </c>
      <c r="F43415">
        <f t="shared" si="3"/>
        <v>2</v>
      </c>
      <c r="G43415">
        <f t="shared" si="4"/>
        <v>14</v>
      </c>
    </row>
    <row r="43416">
      <c r="A43416" s="1">
        <v>152694.0</v>
      </c>
      <c r="B43416" s="2" t="s">
        <v>79</v>
      </c>
      <c r="C43416" s="5">
        <v>42279.49652777778</v>
      </c>
      <c r="D43416">
        <f t="shared" si="1"/>
        <v>2015</v>
      </c>
      <c r="E43416">
        <f t="shared" si="2"/>
        <v>10</v>
      </c>
      <c r="F43416">
        <f t="shared" si="3"/>
        <v>4</v>
      </c>
      <c r="G43416">
        <f t="shared" si="4"/>
        <v>11</v>
      </c>
    </row>
    <row r="43417">
      <c r="A43417" s="1">
        <v>121727.0</v>
      </c>
      <c r="B43417" s="2" t="s">
        <v>337</v>
      </c>
      <c r="C43417" s="5">
        <v>42219.7</v>
      </c>
      <c r="D43417">
        <f t="shared" si="1"/>
        <v>2015</v>
      </c>
      <c r="E43417">
        <f t="shared" si="2"/>
        <v>8</v>
      </c>
      <c r="F43417">
        <f t="shared" si="3"/>
        <v>3</v>
      </c>
      <c r="G43417">
        <f t="shared" si="4"/>
        <v>16</v>
      </c>
    </row>
    <row r="43418">
      <c r="A43418" s="1">
        <v>101765.0</v>
      </c>
      <c r="B43418" s="2" t="s">
        <v>469</v>
      </c>
      <c r="C43418" s="5">
        <v>42188.87986111111</v>
      </c>
      <c r="D43418">
        <f t="shared" si="1"/>
        <v>2015</v>
      </c>
      <c r="E43418">
        <f t="shared" si="2"/>
        <v>7</v>
      </c>
      <c r="F43418">
        <f t="shared" si="3"/>
        <v>3</v>
      </c>
      <c r="G43418">
        <f t="shared" si="4"/>
        <v>21</v>
      </c>
    </row>
    <row r="43419">
      <c r="A43419" s="1">
        <v>66353.0</v>
      </c>
      <c r="B43419" s="2" t="s">
        <v>172</v>
      </c>
      <c r="C43419" s="5">
        <v>42124.74722222222</v>
      </c>
      <c r="D43419">
        <f t="shared" si="1"/>
        <v>2015</v>
      </c>
      <c r="E43419">
        <f t="shared" si="2"/>
        <v>4</v>
      </c>
      <c r="F43419">
        <f t="shared" si="3"/>
        <v>2</v>
      </c>
      <c r="G43419">
        <f t="shared" si="4"/>
        <v>17</v>
      </c>
    </row>
    <row r="43420">
      <c r="A43420" s="1">
        <v>141239.0</v>
      </c>
      <c r="B43420" s="2" t="s">
        <v>61</v>
      </c>
      <c r="C43420" s="5">
        <v>42255.46527777778</v>
      </c>
      <c r="D43420">
        <f t="shared" si="1"/>
        <v>2015</v>
      </c>
      <c r="E43420">
        <f t="shared" si="2"/>
        <v>9</v>
      </c>
      <c r="F43420">
        <f t="shared" si="3"/>
        <v>3</v>
      </c>
      <c r="G43420">
        <f t="shared" si="4"/>
        <v>11</v>
      </c>
    </row>
    <row r="43421">
      <c r="A43421" s="1">
        <v>133256.0</v>
      </c>
      <c r="B43421" s="2" t="s">
        <v>16</v>
      </c>
      <c r="C43421" s="5">
        <v>42238.50208333333</v>
      </c>
      <c r="D43421">
        <f t="shared" si="1"/>
        <v>2015</v>
      </c>
      <c r="E43421">
        <f t="shared" si="2"/>
        <v>8</v>
      </c>
      <c r="F43421">
        <f t="shared" si="3"/>
        <v>3</v>
      </c>
      <c r="G43421">
        <f t="shared" si="4"/>
        <v>12</v>
      </c>
    </row>
    <row r="43422">
      <c r="A43422" s="1">
        <v>111427.0</v>
      </c>
      <c r="B43422" s="2" t="s">
        <v>21</v>
      </c>
      <c r="C43422" s="5">
        <v>42203.350694444445</v>
      </c>
      <c r="D43422">
        <f t="shared" si="1"/>
        <v>2015</v>
      </c>
      <c r="E43422">
        <f t="shared" si="2"/>
        <v>7</v>
      </c>
      <c r="F43422">
        <f t="shared" si="3"/>
        <v>3</v>
      </c>
      <c r="G43422">
        <f t="shared" si="4"/>
        <v>8</v>
      </c>
    </row>
    <row r="43423">
      <c r="A43423" s="1">
        <v>7814.0</v>
      </c>
      <c r="B43423" s="2" t="s">
        <v>320</v>
      </c>
      <c r="C43423" s="5">
        <v>41943.30069444444</v>
      </c>
      <c r="D43423">
        <f t="shared" si="1"/>
        <v>2014</v>
      </c>
      <c r="E43423">
        <f t="shared" si="2"/>
        <v>10</v>
      </c>
      <c r="F43423">
        <f t="shared" si="3"/>
        <v>4</v>
      </c>
      <c r="G43423">
        <f t="shared" si="4"/>
        <v>7</v>
      </c>
    </row>
    <row r="43424">
      <c r="A43424" s="1">
        <v>135510.0</v>
      </c>
      <c r="B43424" s="2" t="s">
        <v>428</v>
      </c>
      <c r="C43424" s="5">
        <v>42242.430555555555</v>
      </c>
      <c r="D43424">
        <f t="shared" si="1"/>
        <v>2015</v>
      </c>
      <c r="E43424">
        <f t="shared" si="2"/>
        <v>8</v>
      </c>
      <c r="F43424">
        <f t="shared" si="3"/>
        <v>3</v>
      </c>
      <c r="G43424">
        <f t="shared" si="4"/>
        <v>10</v>
      </c>
    </row>
    <row r="43425">
      <c r="A43425" s="1">
        <v>25972.0</v>
      </c>
      <c r="B43425" s="2" t="s">
        <v>172</v>
      </c>
      <c r="C43425" s="5">
        <v>42010.49444444444</v>
      </c>
      <c r="D43425">
        <f t="shared" si="1"/>
        <v>2015</v>
      </c>
      <c r="E43425">
        <f t="shared" si="2"/>
        <v>1</v>
      </c>
      <c r="F43425">
        <f t="shared" si="3"/>
        <v>1</v>
      </c>
      <c r="G43425">
        <f t="shared" si="4"/>
        <v>11</v>
      </c>
    </row>
    <row r="43426">
      <c r="A43426" s="1">
        <v>89164.0</v>
      </c>
      <c r="B43426" s="2" t="s">
        <v>369</v>
      </c>
      <c r="C43426" s="5">
        <v>42167.49097222222</v>
      </c>
      <c r="D43426">
        <f t="shared" si="1"/>
        <v>2015</v>
      </c>
      <c r="E43426">
        <f t="shared" si="2"/>
        <v>6</v>
      </c>
      <c r="F43426">
        <f t="shared" si="3"/>
        <v>2</v>
      </c>
      <c r="G43426">
        <f t="shared" si="4"/>
        <v>11</v>
      </c>
    </row>
    <row r="43427">
      <c r="A43427" s="1">
        <v>70341.0</v>
      </c>
      <c r="B43427" s="2" t="s">
        <v>445</v>
      </c>
      <c r="C43427" s="5">
        <v>42132.78958333333</v>
      </c>
      <c r="D43427">
        <f t="shared" si="1"/>
        <v>2015</v>
      </c>
      <c r="E43427">
        <f t="shared" si="2"/>
        <v>5</v>
      </c>
      <c r="F43427">
        <f t="shared" si="3"/>
        <v>2</v>
      </c>
      <c r="G43427">
        <f t="shared" si="4"/>
        <v>18</v>
      </c>
    </row>
    <row r="43428">
      <c r="A43428" s="1">
        <v>76364.0</v>
      </c>
      <c r="B43428" s="2" t="s">
        <v>163</v>
      </c>
      <c r="C43428" s="5">
        <v>42144.529861111114</v>
      </c>
      <c r="D43428">
        <f t="shared" si="1"/>
        <v>2015</v>
      </c>
      <c r="E43428">
        <f t="shared" si="2"/>
        <v>5</v>
      </c>
      <c r="F43428">
        <f t="shared" si="3"/>
        <v>2</v>
      </c>
      <c r="G43428">
        <f t="shared" si="4"/>
        <v>12</v>
      </c>
    </row>
    <row r="43429">
      <c r="A43429" s="1">
        <v>4025.0</v>
      </c>
      <c r="B43429" s="2" t="s">
        <v>89</v>
      </c>
      <c r="C43429" s="5">
        <v>41932.50486111111</v>
      </c>
      <c r="D43429">
        <f t="shared" si="1"/>
        <v>2014</v>
      </c>
      <c r="E43429">
        <f t="shared" si="2"/>
        <v>10</v>
      </c>
      <c r="F43429">
        <f t="shared" si="3"/>
        <v>4</v>
      </c>
      <c r="G43429">
        <f t="shared" si="4"/>
        <v>12</v>
      </c>
    </row>
    <row r="43430">
      <c r="A43430" s="1">
        <v>74341.0</v>
      </c>
      <c r="B43430" s="2" t="s">
        <v>41</v>
      </c>
      <c r="C43430" s="5">
        <v>42140.61666666667</v>
      </c>
      <c r="D43430">
        <f t="shared" si="1"/>
        <v>2015</v>
      </c>
      <c r="E43430">
        <f t="shared" si="2"/>
        <v>5</v>
      </c>
      <c r="F43430">
        <f t="shared" si="3"/>
        <v>2</v>
      </c>
      <c r="G43430">
        <f t="shared" si="4"/>
        <v>14</v>
      </c>
    </row>
    <row r="43431">
      <c r="A43431" s="1">
        <v>148344.0</v>
      </c>
      <c r="B43431" s="2" t="s">
        <v>45</v>
      </c>
      <c r="C43431" s="5">
        <v>42270.60555555556</v>
      </c>
      <c r="D43431">
        <f t="shared" si="1"/>
        <v>2015</v>
      </c>
      <c r="E43431">
        <f t="shared" si="2"/>
        <v>9</v>
      </c>
      <c r="F43431">
        <f t="shared" si="3"/>
        <v>3</v>
      </c>
      <c r="G43431">
        <f t="shared" si="4"/>
        <v>14</v>
      </c>
    </row>
    <row r="43432">
      <c r="A43432" s="1">
        <v>111764.0</v>
      </c>
      <c r="B43432" s="2" t="s">
        <v>275</v>
      </c>
      <c r="C43432" s="5">
        <v>42203.614583333336</v>
      </c>
      <c r="D43432">
        <f t="shared" si="1"/>
        <v>2015</v>
      </c>
      <c r="E43432">
        <f t="shared" si="2"/>
        <v>7</v>
      </c>
      <c r="F43432">
        <f t="shared" si="3"/>
        <v>3</v>
      </c>
      <c r="G43432">
        <f t="shared" si="4"/>
        <v>14</v>
      </c>
    </row>
    <row r="43433">
      <c r="A43433" s="1">
        <v>104056.0</v>
      </c>
      <c r="B43433" s="2" t="s">
        <v>373</v>
      </c>
      <c r="C43433" s="5">
        <v>42192.36388888889</v>
      </c>
      <c r="D43433">
        <f t="shared" si="1"/>
        <v>2015</v>
      </c>
      <c r="E43433">
        <f t="shared" si="2"/>
        <v>7</v>
      </c>
      <c r="F43433">
        <f t="shared" si="3"/>
        <v>3</v>
      </c>
      <c r="G43433">
        <f t="shared" si="4"/>
        <v>8</v>
      </c>
    </row>
    <row r="43434">
      <c r="A43434" s="1">
        <v>98173.0</v>
      </c>
      <c r="B43434" s="2" t="s">
        <v>113</v>
      </c>
      <c r="C43434" s="5">
        <v>42182.69513888889</v>
      </c>
      <c r="D43434">
        <f t="shared" si="1"/>
        <v>2015</v>
      </c>
      <c r="E43434">
        <f t="shared" si="2"/>
        <v>6</v>
      </c>
      <c r="F43434">
        <f t="shared" si="3"/>
        <v>2</v>
      </c>
      <c r="G43434">
        <f t="shared" si="4"/>
        <v>16</v>
      </c>
    </row>
    <row r="43435">
      <c r="A43435" s="1">
        <v>151022.0</v>
      </c>
      <c r="B43435" s="2" t="s">
        <v>161</v>
      </c>
      <c r="C43435" s="5">
        <v>42276.17916666667</v>
      </c>
      <c r="D43435">
        <f t="shared" si="1"/>
        <v>2015</v>
      </c>
      <c r="E43435">
        <f t="shared" si="2"/>
        <v>9</v>
      </c>
      <c r="F43435">
        <f t="shared" si="3"/>
        <v>3</v>
      </c>
      <c r="G43435">
        <f t="shared" si="4"/>
        <v>4</v>
      </c>
    </row>
    <row r="43436">
      <c r="A43436" s="1">
        <v>92987.0</v>
      </c>
      <c r="B43436" s="2" t="s">
        <v>326</v>
      </c>
      <c r="C43436" s="5">
        <v>42173.5625</v>
      </c>
      <c r="D43436">
        <f t="shared" si="1"/>
        <v>2015</v>
      </c>
      <c r="E43436">
        <f t="shared" si="2"/>
        <v>6</v>
      </c>
      <c r="F43436">
        <f t="shared" si="3"/>
        <v>2</v>
      </c>
      <c r="G43436">
        <f t="shared" si="4"/>
        <v>13</v>
      </c>
    </row>
    <row r="43437">
      <c r="A43437" s="1">
        <v>55863.0</v>
      </c>
      <c r="B43437" s="2" t="s">
        <v>212</v>
      </c>
      <c r="C43437" s="5">
        <v>42102.802083333336</v>
      </c>
      <c r="D43437">
        <f t="shared" si="1"/>
        <v>2015</v>
      </c>
      <c r="E43437">
        <f t="shared" si="2"/>
        <v>4</v>
      </c>
      <c r="F43437">
        <f t="shared" si="3"/>
        <v>2</v>
      </c>
      <c r="G43437">
        <f t="shared" si="4"/>
        <v>19</v>
      </c>
    </row>
    <row r="43438">
      <c r="A43438" s="1">
        <v>139508.0</v>
      </c>
      <c r="B43438" s="2" t="s">
        <v>36</v>
      </c>
      <c r="C43438" s="5">
        <v>42251.37847222222</v>
      </c>
      <c r="D43438">
        <f t="shared" si="1"/>
        <v>2015</v>
      </c>
      <c r="E43438">
        <f t="shared" si="2"/>
        <v>9</v>
      </c>
      <c r="F43438">
        <f t="shared" si="3"/>
        <v>3</v>
      </c>
      <c r="G43438">
        <f t="shared" si="4"/>
        <v>9</v>
      </c>
    </row>
    <row r="43439">
      <c r="A43439" s="1">
        <v>28313.0</v>
      </c>
      <c r="B43439" s="2" t="s">
        <v>159</v>
      </c>
      <c r="C43439" s="5">
        <v>42018.7125</v>
      </c>
      <c r="D43439">
        <f t="shared" si="1"/>
        <v>2015</v>
      </c>
      <c r="E43439">
        <f t="shared" si="2"/>
        <v>1</v>
      </c>
      <c r="F43439">
        <f t="shared" si="3"/>
        <v>1</v>
      </c>
      <c r="G43439">
        <f t="shared" si="4"/>
        <v>17</v>
      </c>
    </row>
    <row r="43440">
      <c r="A43440" s="1">
        <v>86116.0</v>
      </c>
      <c r="B43440" s="2" t="s">
        <v>89</v>
      </c>
      <c r="C43440" s="5">
        <v>42162.30069444444</v>
      </c>
      <c r="D43440">
        <f t="shared" si="1"/>
        <v>2015</v>
      </c>
      <c r="E43440">
        <f t="shared" si="2"/>
        <v>6</v>
      </c>
      <c r="F43440">
        <f t="shared" si="3"/>
        <v>2</v>
      </c>
      <c r="G43440">
        <f t="shared" si="4"/>
        <v>7</v>
      </c>
    </row>
    <row r="43441">
      <c r="A43441" s="1">
        <v>34707.0</v>
      </c>
      <c r="B43441" s="2" t="s">
        <v>341</v>
      </c>
      <c r="C43441" s="5">
        <v>42042.27777777778</v>
      </c>
      <c r="D43441">
        <f t="shared" si="1"/>
        <v>2015</v>
      </c>
      <c r="E43441">
        <f t="shared" si="2"/>
        <v>2</v>
      </c>
      <c r="F43441">
        <f t="shared" si="3"/>
        <v>1</v>
      </c>
      <c r="G43441">
        <f t="shared" si="4"/>
        <v>6</v>
      </c>
    </row>
    <row r="43442">
      <c r="A43442" s="1">
        <v>13796.0</v>
      </c>
      <c r="B43442" s="2" t="s">
        <v>307</v>
      </c>
      <c r="C43442" s="5">
        <v>41957.75555555556</v>
      </c>
      <c r="D43442">
        <f t="shared" si="1"/>
        <v>2014</v>
      </c>
      <c r="E43442">
        <f t="shared" si="2"/>
        <v>11</v>
      </c>
      <c r="F43442">
        <f t="shared" si="3"/>
        <v>4</v>
      </c>
      <c r="G43442">
        <f t="shared" si="4"/>
        <v>18</v>
      </c>
    </row>
    <row r="43443">
      <c r="A43443" s="1">
        <v>123681.0</v>
      </c>
      <c r="B43443" s="2" t="s">
        <v>405</v>
      </c>
      <c r="C43443" s="5">
        <v>42222.67291666667</v>
      </c>
      <c r="D43443">
        <f t="shared" si="1"/>
        <v>2015</v>
      </c>
      <c r="E43443">
        <f t="shared" si="2"/>
        <v>8</v>
      </c>
      <c r="F43443">
        <f t="shared" si="3"/>
        <v>3</v>
      </c>
      <c r="G43443">
        <f t="shared" si="4"/>
        <v>16</v>
      </c>
    </row>
    <row r="43444">
      <c r="A43444" s="1">
        <v>67411.0</v>
      </c>
      <c r="B43444" s="2" t="s">
        <v>211</v>
      </c>
      <c r="C43444" s="5">
        <v>42126.739583333336</v>
      </c>
      <c r="D43444">
        <f t="shared" si="1"/>
        <v>2015</v>
      </c>
      <c r="E43444">
        <f t="shared" si="2"/>
        <v>5</v>
      </c>
      <c r="F43444">
        <f t="shared" si="3"/>
        <v>2</v>
      </c>
      <c r="G43444">
        <f t="shared" si="4"/>
        <v>17</v>
      </c>
    </row>
    <row r="43445">
      <c r="A43445" s="1">
        <v>15218.0</v>
      </c>
      <c r="B43445" s="2" t="s">
        <v>363</v>
      </c>
      <c r="C43445" s="5">
        <v>41962.41458333333</v>
      </c>
      <c r="D43445">
        <f t="shared" si="1"/>
        <v>2014</v>
      </c>
      <c r="E43445">
        <f t="shared" si="2"/>
        <v>11</v>
      </c>
      <c r="F43445">
        <f t="shared" si="3"/>
        <v>4</v>
      </c>
      <c r="G43445">
        <f t="shared" si="4"/>
        <v>9</v>
      </c>
    </row>
    <row r="43446">
      <c r="A43446" s="1">
        <v>32731.0</v>
      </c>
      <c r="B43446" s="2" t="s">
        <v>122</v>
      </c>
      <c r="C43446" s="5">
        <v>42033.71944444445</v>
      </c>
      <c r="D43446">
        <f t="shared" si="1"/>
        <v>2015</v>
      </c>
      <c r="E43446">
        <f t="shared" si="2"/>
        <v>1</v>
      </c>
      <c r="F43446">
        <f t="shared" si="3"/>
        <v>1</v>
      </c>
      <c r="G43446">
        <f t="shared" si="4"/>
        <v>17</v>
      </c>
    </row>
    <row r="43447">
      <c r="A43447" s="1">
        <v>112995.0</v>
      </c>
      <c r="B43447" s="2" t="s">
        <v>351</v>
      </c>
      <c r="C43447" s="5">
        <v>42205.64097222222</v>
      </c>
      <c r="D43447">
        <f t="shared" si="1"/>
        <v>2015</v>
      </c>
      <c r="E43447">
        <f t="shared" si="2"/>
        <v>7</v>
      </c>
      <c r="F43447">
        <f t="shared" si="3"/>
        <v>3</v>
      </c>
      <c r="G43447">
        <f t="shared" si="4"/>
        <v>15</v>
      </c>
    </row>
    <row r="43448">
      <c r="A43448" s="1">
        <v>102404.0</v>
      </c>
      <c r="B43448" s="2" t="s">
        <v>94</v>
      </c>
      <c r="C43448" s="5">
        <v>42189.756944444445</v>
      </c>
      <c r="D43448">
        <f t="shared" si="1"/>
        <v>2015</v>
      </c>
      <c r="E43448">
        <f t="shared" si="2"/>
        <v>7</v>
      </c>
      <c r="F43448">
        <f t="shared" si="3"/>
        <v>3</v>
      </c>
      <c r="G43448">
        <f t="shared" si="4"/>
        <v>18</v>
      </c>
    </row>
    <row r="43449">
      <c r="A43449" s="1">
        <v>72825.0</v>
      </c>
      <c r="B43449" s="2" t="s">
        <v>316</v>
      </c>
      <c r="C43449" s="5">
        <v>42137.45138888889</v>
      </c>
      <c r="D43449">
        <f t="shared" si="1"/>
        <v>2015</v>
      </c>
      <c r="E43449">
        <f t="shared" si="2"/>
        <v>5</v>
      </c>
      <c r="F43449">
        <f t="shared" si="3"/>
        <v>2</v>
      </c>
      <c r="G43449">
        <f t="shared" si="4"/>
        <v>10</v>
      </c>
    </row>
    <row r="43450">
      <c r="A43450" s="1">
        <v>60865.0</v>
      </c>
      <c r="B43450" s="2" t="s">
        <v>8</v>
      </c>
      <c r="C43450" s="5">
        <v>42113.74930555555</v>
      </c>
      <c r="D43450">
        <f t="shared" si="1"/>
        <v>2015</v>
      </c>
      <c r="E43450">
        <f t="shared" si="2"/>
        <v>4</v>
      </c>
      <c r="F43450">
        <f t="shared" si="3"/>
        <v>2</v>
      </c>
      <c r="G43450">
        <f t="shared" si="4"/>
        <v>17</v>
      </c>
    </row>
    <row r="43451">
      <c r="A43451" s="1">
        <v>34188.0</v>
      </c>
      <c r="B43451" s="2" t="s">
        <v>366</v>
      </c>
      <c r="C43451" s="5">
        <v>42039.61944444444</v>
      </c>
      <c r="D43451">
        <f t="shared" si="1"/>
        <v>2015</v>
      </c>
      <c r="E43451">
        <f t="shared" si="2"/>
        <v>2</v>
      </c>
      <c r="F43451">
        <f t="shared" si="3"/>
        <v>1</v>
      </c>
      <c r="G43451">
        <f t="shared" si="4"/>
        <v>14</v>
      </c>
    </row>
    <row r="43452">
      <c r="A43452" s="1">
        <v>118992.0</v>
      </c>
      <c r="B43452" s="2" t="s">
        <v>311</v>
      </c>
      <c r="C43452" s="5">
        <v>42215.436111111114</v>
      </c>
      <c r="D43452">
        <f t="shared" si="1"/>
        <v>2015</v>
      </c>
      <c r="E43452">
        <f t="shared" si="2"/>
        <v>7</v>
      </c>
      <c r="F43452">
        <f t="shared" si="3"/>
        <v>3</v>
      </c>
      <c r="G43452">
        <f t="shared" si="4"/>
        <v>10</v>
      </c>
    </row>
    <row r="43453">
      <c r="A43453" s="1">
        <v>71826.0</v>
      </c>
      <c r="B43453" s="2" t="s">
        <v>228</v>
      </c>
      <c r="C43453" s="5">
        <v>42135.29861111111</v>
      </c>
      <c r="D43453">
        <f t="shared" si="1"/>
        <v>2015</v>
      </c>
      <c r="E43453">
        <f t="shared" si="2"/>
        <v>5</v>
      </c>
      <c r="F43453">
        <f t="shared" si="3"/>
        <v>2</v>
      </c>
      <c r="G43453">
        <f t="shared" si="4"/>
        <v>7</v>
      </c>
    </row>
    <row r="43454">
      <c r="A43454" s="1">
        <v>82248.0</v>
      </c>
      <c r="B43454" s="2" t="s">
        <v>379</v>
      </c>
      <c r="C43454" s="5">
        <v>42154.71875</v>
      </c>
      <c r="D43454">
        <f t="shared" si="1"/>
        <v>2015</v>
      </c>
      <c r="E43454">
        <f t="shared" si="2"/>
        <v>5</v>
      </c>
      <c r="F43454">
        <f t="shared" si="3"/>
        <v>2</v>
      </c>
      <c r="G43454">
        <f t="shared" si="4"/>
        <v>17</v>
      </c>
    </row>
    <row r="43455">
      <c r="A43455" s="1">
        <v>37498.0</v>
      </c>
      <c r="B43455" s="2" t="s">
        <v>203</v>
      </c>
      <c r="C43455" s="5">
        <v>42050.50347222222</v>
      </c>
      <c r="D43455">
        <f t="shared" si="1"/>
        <v>2015</v>
      </c>
      <c r="E43455">
        <f t="shared" si="2"/>
        <v>2</v>
      </c>
      <c r="F43455">
        <f t="shared" si="3"/>
        <v>1</v>
      </c>
      <c r="G43455">
        <f t="shared" si="4"/>
        <v>12</v>
      </c>
    </row>
    <row r="43456">
      <c r="A43456" s="1">
        <v>66252.0</v>
      </c>
      <c r="B43456" s="2" t="s">
        <v>85</v>
      </c>
      <c r="C43456" s="5">
        <v>42124.60902777778</v>
      </c>
      <c r="D43456">
        <f t="shared" si="1"/>
        <v>2015</v>
      </c>
      <c r="E43456">
        <f t="shared" si="2"/>
        <v>4</v>
      </c>
      <c r="F43456">
        <f t="shared" si="3"/>
        <v>2</v>
      </c>
      <c r="G43456">
        <f t="shared" si="4"/>
        <v>14</v>
      </c>
    </row>
    <row r="43457">
      <c r="A43457" s="1">
        <v>14494.0</v>
      </c>
      <c r="B43457" s="2" t="s">
        <v>139</v>
      </c>
      <c r="C43457" s="5">
        <v>41960.40347222222</v>
      </c>
      <c r="D43457">
        <f t="shared" si="1"/>
        <v>2014</v>
      </c>
      <c r="E43457">
        <f t="shared" si="2"/>
        <v>11</v>
      </c>
      <c r="F43457">
        <f t="shared" si="3"/>
        <v>4</v>
      </c>
      <c r="G43457">
        <f t="shared" si="4"/>
        <v>9</v>
      </c>
    </row>
    <row r="43458">
      <c r="A43458" s="1">
        <v>139778.0</v>
      </c>
      <c r="B43458" s="2" t="s">
        <v>21</v>
      </c>
      <c r="C43458" s="5">
        <v>42251.72638888889</v>
      </c>
      <c r="D43458">
        <f t="shared" si="1"/>
        <v>2015</v>
      </c>
      <c r="E43458">
        <f t="shared" si="2"/>
        <v>9</v>
      </c>
      <c r="F43458">
        <f t="shared" si="3"/>
        <v>3</v>
      </c>
      <c r="G43458">
        <f t="shared" si="4"/>
        <v>17</v>
      </c>
    </row>
    <row r="43459">
      <c r="A43459" s="1">
        <v>69471.0</v>
      </c>
      <c r="B43459" s="2" t="s">
        <v>442</v>
      </c>
      <c r="C43459" s="5">
        <v>42131.61736111111</v>
      </c>
      <c r="D43459">
        <f t="shared" si="1"/>
        <v>2015</v>
      </c>
      <c r="E43459">
        <f t="shared" si="2"/>
        <v>5</v>
      </c>
      <c r="F43459">
        <f t="shared" si="3"/>
        <v>2</v>
      </c>
      <c r="G43459">
        <f t="shared" si="4"/>
        <v>14</v>
      </c>
    </row>
    <row r="43460">
      <c r="A43460" s="1">
        <v>134964.0</v>
      </c>
      <c r="B43460" s="2" t="s">
        <v>337</v>
      </c>
      <c r="C43460" s="5">
        <v>42241.425</v>
      </c>
      <c r="D43460">
        <f t="shared" si="1"/>
        <v>2015</v>
      </c>
      <c r="E43460">
        <f t="shared" si="2"/>
        <v>8</v>
      </c>
      <c r="F43460">
        <f t="shared" si="3"/>
        <v>3</v>
      </c>
      <c r="G43460">
        <f t="shared" si="4"/>
        <v>10</v>
      </c>
    </row>
    <row r="43461">
      <c r="A43461" s="1">
        <v>112271.0</v>
      </c>
      <c r="B43461" s="2" t="s">
        <v>90</v>
      </c>
      <c r="C43461" s="5">
        <v>42204.45763888889</v>
      </c>
      <c r="D43461">
        <f t="shared" si="1"/>
        <v>2015</v>
      </c>
      <c r="E43461">
        <f t="shared" si="2"/>
        <v>7</v>
      </c>
      <c r="F43461">
        <f t="shared" si="3"/>
        <v>3</v>
      </c>
      <c r="G43461">
        <f t="shared" si="4"/>
        <v>10</v>
      </c>
    </row>
    <row r="43462">
      <c r="A43462" s="1">
        <v>9218.0</v>
      </c>
      <c r="B43462" s="2" t="s">
        <v>340</v>
      </c>
      <c r="C43462" s="5">
        <v>41946.54027777778</v>
      </c>
      <c r="D43462">
        <f t="shared" si="1"/>
        <v>2014</v>
      </c>
      <c r="E43462">
        <f t="shared" si="2"/>
        <v>11</v>
      </c>
      <c r="F43462">
        <f t="shared" si="3"/>
        <v>4</v>
      </c>
      <c r="G43462">
        <f t="shared" si="4"/>
        <v>12</v>
      </c>
    </row>
    <row r="43463">
      <c r="A43463" s="1">
        <v>65430.0</v>
      </c>
      <c r="B43463" s="2" t="s">
        <v>197</v>
      </c>
      <c r="C43463" s="5">
        <v>42122.36041666667</v>
      </c>
      <c r="D43463">
        <f t="shared" si="1"/>
        <v>2015</v>
      </c>
      <c r="E43463">
        <f t="shared" si="2"/>
        <v>4</v>
      </c>
      <c r="F43463">
        <f t="shared" si="3"/>
        <v>2</v>
      </c>
      <c r="G43463">
        <f t="shared" si="4"/>
        <v>8</v>
      </c>
    </row>
    <row r="43464">
      <c r="A43464" s="1">
        <v>89654.0</v>
      </c>
      <c r="B43464" s="2" t="s">
        <v>362</v>
      </c>
      <c r="C43464" s="5">
        <v>42168.44583333333</v>
      </c>
      <c r="D43464">
        <f t="shared" si="1"/>
        <v>2015</v>
      </c>
      <c r="E43464">
        <f t="shared" si="2"/>
        <v>6</v>
      </c>
      <c r="F43464">
        <f t="shared" si="3"/>
        <v>2</v>
      </c>
      <c r="G43464">
        <f t="shared" si="4"/>
        <v>10</v>
      </c>
    </row>
    <row r="43465">
      <c r="A43465" s="1">
        <v>64931.0</v>
      </c>
      <c r="B43465" s="2" t="s">
        <v>442</v>
      </c>
      <c r="C43465" s="5">
        <v>42121.4875</v>
      </c>
      <c r="D43465">
        <f t="shared" si="1"/>
        <v>2015</v>
      </c>
      <c r="E43465">
        <f t="shared" si="2"/>
        <v>4</v>
      </c>
      <c r="F43465">
        <f t="shared" si="3"/>
        <v>2</v>
      </c>
      <c r="G43465">
        <f t="shared" si="4"/>
        <v>11</v>
      </c>
    </row>
    <row r="43466">
      <c r="A43466" s="1">
        <v>48054.0</v>
      </c>
      <c r="B43466" s="2" t="s">
        <v>435</v>
      </c>
      <c r="C43466" s="5">
        <v>42081.620833333334</v>
      </c>
      <c r="D43466">
        <f t="shared" si="1"/>
        <v>2015</v>
      </c>
      <c r="E43466">
        <f t="shared" si="2"/>
        <v>3</v>
      </c>
      <c r="F43466">
        <f t="shared" si="3"/>
        <v>1</v>
      </c>
      <c r="G43466">
        <f t="shared" si="4"/>
        <v>14</v>
      </c>
    </row>
    <row r="43467">
      <c r="A43467" s="1">
        <v>127292.0</v>
      </c>
      <c r="B43467" s="2" t="s">
        <v>213</v>
      </c>
      <c r="C43467" s="5">
        <v>42228.43472222222</v>
      </c>
      <c r="D43467">
        <f t="shared" si="1"/>
        <v>2015</v>
      </c>
      <c r="E43467">
        <f t="shared" si="2"/>
        <v>8</v>
      </c>
      <c r="F43467">
        <f t="shared" si="3"/>
        <v>3</v>
      </c>
      <c r="G43467">
        <f t="shared" si="4"/>
        <v>10</v>
      </c>
    </row>
    <row r="43468">
      <c r="A43468" s="1">
        <v>35323.0</v>
      </c>
      <c r="B43468" s="2" t="s">
        <v>115</v>
      </c>
      <c r="C43468" s="5">
        <v>42044.77777777778</v>
      </c>
      <c r="D43468">
        <f t="shared" si="1"/>
        <v>2015</v>
      </c>
      <c r="E43468">
        <f t="shared" si="2"/>
        <v>2</v>
      </c>
      <c r="F43468">
        <f t="shared" si="3"/>
        <v>1</v>
      </c>
      <c r="G43468">
        <f t="shared" si="4"/>
        <v>18</v>
      </c>
    </row>
    <row r="43469">
      <c r="A43469" s="1">
        <v>145538.0</v>
      </c>
      <c r="B43469" s="2" t="s">
        <v>145</v>
      </c>
      <c r="C43469" s="5">
        <v>42263.80486111111</v>
      </c>
      <c r="D43469">
        <f t="shared" si="1"/>
        <v>2015</v>
      </c>
      <c r="E43469">
        <f t="shared" si="2"/>
        <v>9</v>
      </c>
      <c r="F43469">
        <f t="shared" si="3"/>
        <v>3</v>
      </c>
      <c r="G43469">
        <f t="shared" si="4"/>
        <v>19</v>
      </c>
    </row>
    <row r="43470">
      <c r="A43470" s="1">
        <v>80440.0</v>
      </c>
      <c r="B43470" s="2" t="s">
        <v>294</v>
      </c>
      <c r="C43470" s="5">
        <v>42152.25555555556</v>
      </c>
      <c r="D43470">
        <f t="shared" si="1"/>
        <v>2015</v>
      </c>
      <c r="E43470">
        <f t="shared" si="2"/>
        <v>5</v>
      </c>
      <c r="F43470">
        <f t="shared" si="3"/>
        <v>2</v>
      </c>
      <c r="G43470">
        <f t="shared" si="4"/>
        <v>6</v>
      </c>
    </row>
    <row r="43471">
      <c r="A43471" s="1">
        <v>82409.0</v>
      </c>
      <c r="B43471" s="2" t="s">
        <v>160</v>
      </c>
      <c r="C43471" s="5">
        <v>42154.93194444444</v>
      </c>
      <c r="D43471">
        <f t="shared" si="1"/>
        <v>2015</v>
      </c>
      <c r="E43471">
        <f t="shared" si="2"/>
        <v>5</v>
      </c>
      <c r="F43471">
        <f t="shared" si="3"/>
        <v>2</v>
      </c>
      <c r="G43471">
        <f t="shared" si="4"/>
        <v>22</v>
      </c>
    </row>
    <row r="43472">
      <c r="A43472" s="1">
        <v>92531.0</v>
      </c>
      <c r="B43472" s="2" t="s">
        <v>70</v>
      </c>
      <c r="C43472" s="5">
        <v>42172.71597222222</v>
      </c>
      <c r="D43472">
        <f t="shared" si="1"/>
        <v>2015</v>
      </c>
      <c r="E43472">
        <f t="shared" si="2"/>
        <v>6</v>
      </c>
      <c r="F43472">
        <f t="shared" si="3"/>
        <v>2</v>
      </c>
      <c r="G43472">
        <f t="shared" si="4"/>
        <v>17</v>
      </c>
    </row>
    <row r="43473">
      <c r="A43473" s="1">
        <v>71808.0</v>
      </c>
      <c r="B43473" s="2" t="s">
        <v>81</v>
      </c>
      <c r="C43473" s="5">
        <v>42135.23333333333</v>
      </c>
      <c r="D43473">
        <f t="shared" si="1"/>
        <v>2015</v>
      </c>
      <c r="E43473">
        <f t="shared" si="2"/>
        <v>5</v>
      </c>
      <c r="F43473">
        <f t="shared" si="3"/>
        <v>2</v>
      </c>
      <c r="G43473">
        <f t="shared" si="4"/>
        <v>5</v>
      </c>
    </row>
    <row r="43474">
      <c r="A43474" s="1">
        <v>156042.0</v>
      </c>
      <c r="B43474" s="2" t="s">
        <v>80</v>
      </c>
      <c r="C43474" s="5">
        <v>42288.032638888886</v>
      </c>
      <c r="D43474">
        <f t="shared" si="1"/>
        <v>2015</v>
      </c>
      <c r="E43474">
        <f t="shared" si="2"/>
        <v>10</v>
      </c>
      <c r="F43474">
        <f t="shared" si="3"/>
        <v>4</v>
      </c>
      <c r="G43474">
        <f t="shared" si="4"/>
        <v>0</v>
      </c>
    </row>
    <row r="43475">
      <c r="A43475" s="1">
        <v>3563.0</v>
      </c>
      <c r="B43475" s="2" t="s">
        <v>100</v>
      </c>
      <c r="C43475" s="5">
        <v>41931.62152777778</v>
      </c>
      <c r="D43475">
        <f t="shared" si="1"/>
        <v>2014</v>
      </c>
      <c r="E43475">
        <f t="shared" si="2"/>
        <v>10</v>
      </c>
      <c r="F43475">
        <f t="shared" si="3"/>
        <v>4</v>
      </c>
      <c r="G43475">
        <f t="shared" si="4"/>
        <v>14</v>
      </c>
    </row>
    <row r="43476">
      <c r="A43476" s="1">
        <v>2987.0</v>
      </c>
      <c r="B43476" s="2" t="s">
        <v>447</v>
      </c>
      <c r="C43476" s="5">
        <v>41930.708333333336</v>
      </c>
      <c r="D43476">
        <f t="shared" si="1"/>
        <v>2014</v>
      </c>
      <c r="E43476">
        <f t="shared" si="2"/>
        <v>10</v>
      </c>
      <c r="F43476">
        <f t="shared" si="3"/>
        <v>4</v>
      </c>
      <c r="G43476">
        <f t="shared" si="4"/>
        <v>17</v>
      </c>
    </row>
    <row r="43477">
      <c r="A43477" s="1">
        <v>105195.0</v>
      </c>
      <c r="B43477" s="2" t="s">
        <v>357</v>
      </c>
      <c r="C43477" s="5">
        <v>42193.839583333334</v>
      </c>
      <c r="D43477">
        <f t="shared" si="1"/>
        <v>2015</v>
      </c>
      <c r="E43477">
        <f t="shared" si="2"/>
        <v>7</v>
      </c>
      <c r="F43477">
        <f t="shared" si="3"/>
        <v>3</v>
      </c>
      <c r="G43477">
        <f t="shared" si="4"/>
        <v>20</v>
      </c>
    </row>
    <row r="43478">
      <c r="A43478" s="1">
        <v>91905.0</v>
      </c>
      <c r="B43478" s="2" t="s">
        <v>154</v>
      </c>
      <c r="C43478" s="5">
        <v>42171.68263888889</v>
      </c>
      <c r="D43478">
        <f t="shared" si="1"/>
        <v>2015</v>
      </c>
      <c r="E43478">
        <f t="shared" si="2"/>
        <v>6</v>
      </c>
      <c r="F43478">
        <f t="shared" si="3"/>
        <v>2</v>
      </c>
      <c r="G43478">
        <f t="shared" si="4"/>
        <v>16</v>
      </c>
    </row>
    <row r="43479">
      <c r="A43479" s="1">
        <v>153582.0</v>
      </c>
      <c r="B43479" s="2" t="s">
        <v>436</v>
      </c>
      <c r="C43479" s="5">
        <v>42281.57083333333</v>
      </c>
      <c r="D43479">
        <f t="shared" si="1"/>
        <v>2015</v>
      </c>
      <c r="E43479">
        <f t="shared" si="2"/>
        <v>10</v>
      </c>
      <c r="F43479">
        <f t="shared" si="3"/>
        <v>4</v>
      </c>
      <c r="G43479">
        <f t="shared" si="4"/>
        <v>13</v>
      </c>
    </row>
    <row r="43480">
      <c r="A43480" s="1">
        <v>149380.0</v>
      </c>
      <c r="B43480" s="2" t="s">
        <v>447</v>
      </c>
      <c r="C43480" s="5">
        <v>42272.56319444445</v>
      </c>
      <c r="D43480">
        <f t="shared" si="1"/>
        <v>2015</v>
      </c>
      <c r="E43480">
        <f t="shared" si="2"/>
        <v>9</v>
      </c>
      <c r="F43480">
        <f t="shared" si="3"/>
        <v>3</v>
      </c>
      <c r="G43480">
        <f t="shared" si="4"/>
        <v>13</v>
      </c>
    </row>
    <row r="43481">
      <c r="A43481" s="1">
        <v>36481.0</v>
      </c>
      <c r="B43481" s="2" t="s">
        <v>52</v>
      </c>
      <c r="C43481" s="5">
        <v>42048.353472222225</v>
      </c>
      <c r="D43481">
        <f t="shared" si="1"/>
        <v>2015</v>
      </c>
      <c r="E43481">
        <f t="shared" si="2"/>
        <v>2</v>
      </c>
      <c r="F43481">
        <f t="shared" si="3"/>
        <v>1</v>
      </c>
      <c r="G43481">
        <f t="shared" si="4"/>
        <v>8</v>
      </c>
    </row>
    <row r="43482">
      <c r="A43482" s="1">
        <v>127468.0</v>
      </c>
      <c r="B43482" s="2" t="s">
        <v>270</v>
      </c>
      <c r="C43482" s="5">
        <v>42228.68125</v>
      </c>
      <c r="D43482">
        <f t="shared" si="1"/>
        <v>2015</v>
      </c>
      <c r="E43482">
        <f t="shared" si="2"/>
        <v>8</v>
      </c>
      <c r="F43482">
        <f t="shared" si="3"/>
        <v>3</v>
      </c>
      <c r="G43482">
        <f t="shared" si="4"/>
        <v>16</v>
      </c>
    </row>
    <row r="43483">
      <c r="A43483" s="1">
        <v>127007.0</v>
      </c>
      <c r="B43483" s="2" t="s">
        <v>13</v>
      </c>
      <c r="C43483" s="5">
        <v>42227.77361111111</v>
      </c>
      <c r="D43483">
        <f t="shared" si="1"/>
        <v>2015</v>
      </c>
      <c r="E43483">
        <f t="shared" si="2"/>
        <v>8</v>
      </c>
      <c r="F43483">
        <f t="shared" si="3"/>
        <v>3</v>
      </c>
      <c r="G43483">
        <f t="shared" si="4"/>
        <v>18</v>
      </c>
    </row>
    <row r="43484">
      <c r="A43484" s="1">
        <v>116609.0</v>
      </c>
      <c r="B43484" s="2" t="s">
        <v>286</v>
      </c>
      <c r="C43484" s="5">
        <v>42211.62013888889</v>
      </c>
      <c r="D43484">
        <f t="shared" si="1"/>
        <v>2015</v>
      </c>
      <c r="E43484">
        <f t="shared" si="2"/>
        <v>7</v>
      </c>
      <c r="F43484">
        <f t="shared" si="3"/>
        <v>3</v>
      </c>
      <c r="G43484">
        <f t="shared" si="4"/>
        <v>14</v>
      </c>
    </row>
    <row r="43485">
      <c r="A43485" s="1">
        <v>30853.0</v>
      </c>
      <c r="B43485" s="2" t="s">
        <v>419</v>
      </c>
      <c r="C43485" s="5">
        <v>42028.54375</v>
      </c>
      <c r="D43485">
        <f t="shared" si="1"/>
        <v>2015</v>
      </c>
      <c r="E43485">
        <f t="shared" si="2"/>
        <v>1</v>
      </c>
      <c r="F43485">
        <f t="shared" si="3"/>
        <v>1</v>
      </c>
      <c r="G43485">
        <f t="shared" si="4"/>
        <v>13</v>
      </c>
    </row>
    <row r="43486">
      <c r="A43486" s="1">
        <v>57021.0</v>
      </c>
      <c r="B43486" s="2" t="s">
        <v>329</v>
      </c>
      <c r="C43486" s="5">
        <v>42106.27013888889</v>
      </c>
      <c r="D43486">
        <f t="shared" si="1"/>
        <v>2015</v>
      </c>
      <c r="E43486">
        <f t="shared" si="2"/>
        <v>4</v>
      </c>
      <c r="F43486">
        <f t="shared" si="3"/>
        <v>2</v>
      </c>
      <c r="G43486">
        <f t="shared" si="4"/>
        <v>6</v>
      </c>
    </row>
    <row r="43487">
      <c r="A43487" s="1">
        <v>29018.0</v>
      </c>
      <c r="B43487" s="2" t="s">
        <v>329</v>
      </c>
      <c r="C43487" s="5">
        <v>42021.49375</v>
      </c>
      <c r="D43487">
        <f t="shared" si="1"/>
        <v>2015</v>
      </c>
      <c r="E43487">
        <f t="shared" si="2"/>
        <v>1</v>
      </c>
      <c r="F43487">
        <f t="shared" si="3"/>
        <v>1</v>
      </c>
      <c r="G43487">
        <f t="shared" si="4"/>
        <v>11</v>
      </c>
    </row>
    <row r="43488">
      <c r="A43488" s="1">
        <v>116600.0</v>
      </c>
      <c r="B43488" s="2" t="s">
        <v>242</v>
      </c>
      <c r="C43488" s="5">
        <v>42211.6125</v>
      </c>
      <c r="D43488">
        <f t="shared" si="1"/>
        <v>2015</v>
      </c>
      <c r="E43488">
        <f t="shared" si="2"/>
        <v>7</v>
      </c>
      <c r="F43488">
        <f t="shared" si="3"/>
        <v>3</v>
      </c>
      <c r="G43488">
        <f t="shared" si="4"/>
        <v>14</v>
      </c>
    </row>
    <row r="43489">
      <c r="A43489" s="1">
        <v>85404.0</v>
      </c>
      <c r="B43489" s="2" t="s">
        <v>319</v>
      </c>
      <c r="C43489" s="5">
        <v>42160.75833333333</v>
      </c>
      <c r="D43489">
        <f t="shared" si="1"/>
        <v>2015</v>
      </c>
      <c r="E43489">
        <f t="shared" si="2"/>
        <v>6</v>
      </c>
      <c r="F43489">
        <f t="shared" si="3"/>
        <v>2</v>
      </c>
      <c r="G43489">
        <f t="shared" si="4"/>
        <v>18</v>
      </c>
    </row>
    <row r="43490">
      <c r="A43490" s="1">
        <v>91577.0</v>
      </c>
      <c r="B43490" s="2" t="s">
        <v>240</v>
      </c>
      <c r="C43490" s="5">
        <v>42171.32638888889</v>
      </c>
      <c r="D43490">
        <f t="shared" si="1"/>
        <v>2015</v>
      </c>
      <c r="E43490">
        <f t="shared" si="2"/>
        <v>6</v>
      </c>
      <c r="F43490">
        <f t="shared" si="3"/>
        <v>2</v>
      </c>
      <c r="G43490">
        <f t="shared" si="4"/>
        <v>7</v>
      </c>
    </row>
    <row r="43491">
      <c r="A43491" s="1">
        <v>120890.0</v>
      </c>
      <c r="B43491" s="2" t="s">
        <v>405</v>
      </c>
      <c r="C43491" s="5">
        <v>42218.47777777778</v>
      </c>
      <c r="D43491">
        <f t="shared" si="1"/>
        <v>2015</v>
      </c>
      <c r="E43491">
        <f t="shared" si="2"/>
        <v>8</v>
      </c>
      <c r="F43491">
        <f t="shared" si="3"/>
        <v>3</v>
      </c>
      <c r="G43491">
        <f t="shared" si="4"/>
        <v>11</v>
      </c>
    </row>
    <row r="43492">
      <c r="A43492" s="1">
        <v>98996.0</v>
      </c>
      <c r="B43492" s="2" t="s">
        <v>270</v>
      </c>
      <c r="C43492" s="5">
        <v>42184.45694444444</v>
      </c>
      <c r="D43492">
        <f t="shared" si="1"/>
        <v>2015</v>
      </c>
      <c r="E43492">
        <f t="shared" si="2"/>
        <v>6</v>
      </c>
      <c r="F43492">
        <f t="shared" si="3"/>
        <v>2</v>
      </c>
      <c r="G43492">
        <f t="shared" si="4"/>
        <v>10</v>
      </c>
    </row>
    <row r="43493">
      <c r="A43493" s="1">
        <v>59779.0</v>
      </c>
      <c r="B43493" s="2" t="s">
        <v>468</v>
      </c>
      <c r="C43493" s="5">
        <v>42112.611805555556</v>
      </c>
      <c r="D43493">
        <f t="shared" si="1"/>
        <v>2015</v>
      </c>
      <c r="E43493">
        <f t="shared" si="2"/>
        <v>4</v>
      </c>
      <c r="F43493">
        <f t="shared" si="3"/>
        <v>2</v>
      </c>
      <c r="G43493">
        <f t="shared" si="4"/>
        <v>14</v>
      </c>
    </row>
    <row r="43494">
      <c r="A43494" s="1">
        <v>82411.0</v>
      </c>
      <c r="B43494" s="2" t="s">
        <v>189</v>
      </c>
      <c r="C43494" s="5">
        <v>42154.93194444444</v>
      </c>
      <c r="D43494">
        <f t="shared" si="1"/>
        <v>2015</v>
      </c>
      <c r="E43494">
        <f t="shared" si="2"/>
        <v>5</v>
      </c>
      <c r="F43494">
        <f t="shared" si="3"/>
        <v>2</v>
      </c>
      <c r="G43494">
        <f t="shared" si="4"/>
        <v>22</v>
      </c>
    </row>
    <row r="43495">
      <c r="A43495" s="1">
        <v>79764.0</v>
      </c>
      <c r="B43495" s="2" t="s">
        <v>30</v>
      </c>
      <c r="C43495" s="5">
        <v>42150.94097222222</v>
      </c>
      <c r="D43495">
        <f t="shared" si="1"/>
        <v>2015</v>
      </c>
      <c r="E43495">
        <f t="shared" si="2"/>
        <v>5</v>
      </c>
      <c r="F43495">
        <f t="shared" si="3"/>
        <v>2</v>
      </c>
      <c r="G43495">
        <f t="shared" si="4"/>
        <v>22</v>
      </c>
    </row>
    <row r="43496">
      <c r="A43496" s="1">
        <v>104563.0</v>
      </c>
      <c r="B43496" s="2" t="s">
        <v>225</v>
      </c>
      <c r="C43496" s="5">
        <v>42192.95138888889</v>
      </c>
      <c r="D43496">
        <f t="shared" si="1"/>
        <v>2015</v>
      </c>
      <c r="E43496">
        <f t="shared" si="2"/>
        <v>7</v>
      </c>
      <c r="F43496">
        <f t="shared" si="3"/>
        <v>3</v>
      </c>
      <c r="G43496">
        <f t="shared" si="4"/>
        <v>22</v>
      </c>
    </row>
    <row r="43497">
      <c r="A43497" s="1">
        <v>99146.0</v>
      </c>
      <c r="B43497" s="2" t="s">
        <v>388</v>
      </c>
      <c r="C43497" s="5">
        <v>42184.665972222225</v>
      </c>
      <c r="D43497">
        <f t="shared" si="1"/>
        <v>2015</v>
      </c>
      <c r="E43497">
        <f t="shared" si="2"/>
        <v>6</v>
      </c>
      <c r="F43497">
        <f t="shared" si="3"/>
        <v>2</v>
      </c>
      <c r="G43497">
        <f t="shared" si="4"/>
        <v>15</v>
      </c>
    </row>
    <row r="43498">
      <c r="A43498" s="1">
        <v>143202.0</v>
      </c>
      <c r="B43498" s="2" t="s">
        <v>361</v>
      </c>
      <c r="C43498" s="5">
        <v>42258.73263888889</v>
      </c>
      <c r="D43498">
        <f t="shared" si="1"/>
        <v>2015</v>
      </c>
      <c r="E43498">
        <f t="shared" si="2"/>
        <v>9</v>
      </c>
      <c r="F43498">
        <f t="shared" si="3"/>
        <v>3</v>
      </c>
      <c r="G43498">
        <f t="shared" si="4"/>
        <v>17</v>
      </c>
    </row>
    <row r="43499">
      <c r="A43499" s="1">
        <v>93040.0</v>
      </c>
      <c r="B43499" s="2" t="s">
        <v>466</v>
      </c>
      <c r="C43499" s="5">
        <v>42173.60902777778</v>
      </c>
      <c r="D43499">
        <f t="shared" si="1"/>
        <v>2015</v>
      </c>
      <c r="E43499">
        <f t="shared" si="2"/>
        <v>6</v>
      </c>
      <c r="F43499">
        <f t="shared" si="3"/>
        <v>2</v>
      </c>
      <c r="G43499">
        <f t="shared" si="4"/>
        <v>14</v>
      </c>
    </row>
    <row r="43500">
      <c r="A43500" s="1">
        <v>69549.0</v>
      </c>
      <c r="B43500" s="2" t="s">
        <v>65</v>
      </c>
      <c r="C43500" s="5">
        <v>42131.69097222222</v>
      </c>
      <c r="D43500">
        <f t="shared" si="1"/>
        <v>2015</v>
      </c>
      <c r="E43500">
        <f t="shared" si="2"/>
        <v>5</v>
      </c>
      <c r="F43500">
        <f t="shared" si="3"/>
        <v>2</v>
      </c>
      <c r="G43500">
        <f t="shared" si="4"/>
        <v>16</v>
      </c>
    </row>
    <row r="43501">
      <c r="A43501" s="1">
        <v>30168.0</v>
      </c>
      <c r="B43501" s="2" t="s">
        <v>369</v>
      </c>
      <c r="C43501" s="5">
        <v>42025.72152777778</v>
      </c>
      <c r="D43501">
        <f t="shared" si="1"/>
        <v>2015</v>
      </c>
      <c r="E43501">
        <f t="shared" si="2"/>
        <v>1</v>
      </c>
      <c r="F43501">
        <f t="shared" si="3"/>
        <v>1</v>
      </c>
      <c r="G43501">
        <f t="shared" si="4"/>
        <v>17</v>
      </c>
    </row>
    <row r="43502">
      <c r="A43502" s="1">
        <v>135941.0</v>
      </c>
      <c r="B43502" s="2" t="s">
        <v>274</v>
      </c>
      <c r="C43502" s="5">
        <v>42243.285416666666</v>
      </c>
      <c r="D43502">
        <f t="shared" si="1"/>
        <v>2015</v>
      </c>
      <c r="E43502">
        <f t="shared" si="2"/>
        <v>8</v>
      </c>
      <c r="F43502">
        <f t="shared" si="3"/>
        <v>3</v>
      </c>
      <c r="G43502">
        <f t="shared" si="4"/>
        <v>6</v>
      </c>
    </row>
    <row r="43503">
      <c r="A43503" s="1">
        <v>59315.0</v>
      </c>
      <c r="B43503" s="2" t="s">
        <v>213</v>
      </c>
      <c r="C43503" s="5">
        <v>42111.89097222222</v>
      </c>
      <c r="D43503">
        <f t="shared" si="1"/>
        <v>2015</v>
      </c>
      <c r="E43503">
        <f t="shared" si="2"/>
        <v>4</v>
      </c>
      <c r="F43503">
        <f t="shared" si="3"/>
        <v>2</v>
      </c>
      <c r="G43503">
        <f t="shared" si="4"/>
        <v>21</v>
      </c>
    </row>
    <row r="43504">
      <c r="A43504" s="1">
        <v>150083.0</v>
      </c>
      <c r="B43504" s="2" t="s">
        <v>227</v>
      </c>
      <c r="C43504" s="5">
        <v>42273.81319444445</v>
      </c>
      <c r="D43504">
        <f t="shared" si="1"/>
        <v>2015</v>
      </c>
      <c r="E43504">
        <f t="shared" si="2"/>
        <v>9</v>
      </c>
      <c r="F43504">
        <f t="shared" si="3"/>
        <v>3</v>
      </c>
      <c r="G43504">
        <f t="shared" si="4"/>
        <v>19</v>
      </c>
    </row>
    <row r="43505">
      <c r="A43505" s="1">
        <v>16198.0</v>
      </c>
      <c r="B43505" s="2" t="s">
        <v>288</v>
      </c>
      <c r="C43505" s="5">
        <v>41965.59027777778</v>
      </c>
      <c r="D43505">
        <f t="shared" si="1"/>
        <v>2014</v>
      </c>
      <c r="E43505">
        <f t="shared" si="2"/>
        <v>11</v>
      </c>
      <c r="F43505">
        <f t="shared" si="3"/>
        <v>4</v>
      </c>
      <c r="G43505">
        <f t="shared" si="4"/>
        <v>14</v>
      </c>
    </row>
    <row r="43506">
      <c r="A43506" s="1">
        <v>27673.0</v>
      </c>
      <c r="B43506" s="2" t="s">
        <v>44</v>
      </c>
      <c r="C43506" s="5">
        <v>42016.68402777778</v>
      </c>
      <c r="D43506">
        <f t="shared" si="1"/>
        <v>2015</v>
      </c>
      <c r="E43506">
        <f t="shared" si="2"/>
        <v>1</v>
      </c>
      <c r="F43506">
        <f t="shared" si="3"/>
        <v>1</v>
      </c>
      <c r="G43506">
        <f t="shared" si="4"/>
        <v>16</v>
      </c>
    </row>
    <row r="43507">
      <c r="A43507" s="1">
        <v>113852.0</v>
      </c>
      <c r="B43507" s="2" t="s">
        <v>376</v>
      </c>
      <c r="C43507" s="5">
        <v>42207.302777777775</v>
      </c>
      <c r="D43507">
        <f t="shared" si="1"/>
        <v>2015</v>
      </c>
      <c r="E43507">
        <f t="shared" si="2"/>
        <v>7</v>
      </c>
      <c r="F43507">
        <f t="shared" si="3"/>
        <v>3</v>
      </c>
      <c r="G43507">
        <f t="shared" si="4"/>
        <v>7</v>
      </c>
    </row>
    <row r="43508">
      <c r="A43508" s="1">
        <v>60524.0</v>
      </c>
      <c r="B43508" s="2" t="s">
        <v>372</v>
      </c>
      <c r="C43508" s="5">
        <v>42113.552777777775</v>
      </c>
      <c r="D43508">
        <f t="shared" si="1"/>
        <v>2015</v>
      </c>
      <c r="E43508">
        <f t="shared" si="2"/>
        <v>4</v>
      </c>
      <c r="F43508">
        <f t="shared" si="3"/>
        <v>2</v>
      </c>
      <c r="G43508">
        <f t="shared" si="4"/>
        <v>13</v>
      </c>
    </row>
    <row r="43509">
      <c r="A43509" s="1">
        <v>93125.0</v>
      </c>
      <c r="B43509" s="2" t="s">
        <v>332</v>
      </c>
      <c r="C43509" s="5">
        <v>42173.69236111111</v>
      </c>
      <c r="D43509">
        <f t="shared" si="1"/>
        <v>2015</v>
      </c>
      <c r="E43509">
        <f t="shared" si="2"/>
        <v>6</v>
      </c>
      <c r="F43509">
        <f t="shared" si="3"/>
        <v>2</v>
      </c>
      <c r="G43509">
        <f t="shared" si="4"/>
        <v>16</v>
      </c>
    </row>
    <row r="43510">
      <c r="A43510" s="1">
        <v>104581.0</v>
      </c>
      <c r="B43510" s="2" t="s">
        <v>217</v>
      </c>
      <c r="C43510" s="5">
        <v>42193.025</v>
      </c>
      <c r="D43510">
        <f t="shared" si="1"/>
        <v>2015</v>
      </c>
      <c r="E43510">
        <f t="shared" si="2"/>
        <v>7</v>
      </c>
      <c r="F43510">
        <f t="shared" si="3"/>
        <v>3</v>
      </c>
      <c r="G43510">
        <f t="shared" si="4"/>
        <v>0</v>
      </c>
    </row>
    <row r="43511">
      <c r="A43511" s="1">
        <v>150254.0</v>
      </c>
      <c r="B43511" s="2" t="s">
        <v>107</v>
      </c>
      <c r="C43511" s="5">
        <v>42274.506944444445</v>
      </c>
      <c r="D43511">
        <f t="shared" si="1"/>
        <v>2015</v>
      </c>
      <c r="E43511">
        <f t="shared" si="2"/>
        <v>9</v>
      </c>
      <c r="F43511">
        <f t="shared" si="3"/>
        <v>3</v>
      </c>
      <c r="G43511">
        <f t="shared" si="4"/>
        <v>12</v>
      </c>
    </row>
    <row r="43512">
      <c r="A43512" s="1">
        <v>143852.0</v>
      </c>
      <c r="B43512" s="2" t="s">
        <v>390</v>
      </c>
      <c r="C43512" s="5">
        <v>42259.85208333333</v>
      </c>
      <c r="D43512">
        <f t="shared" si="1"/>
        <v>2015</v>
      </c>
      <c r="E43512">
        <f t="shared" si="2"/>
        <v>9</v>
      </c>
      <c r="F43512">
        <f t="shared" si="3"/>
        <v>3</v>
      </c>
      <c r="G43512">
        <f t="shared" si="4"/>
        <v>20</v>
      </c>
    </row>
    <row r="43513">
      <c r="A43513" s="1">
        <v>14398.0</v>
      </c>
      <c r="B43513" s="2" t="s">
        <v>23</v>
      </c>
      <c r="C43513" s="5">
        <v>41959.791666666664</v>
      </c>
      <c r="D43513">
        <f t="shared" si="1"/>
        <v>2014</v>
      </c>
      <c r="E43513">
        <f t="shared" si="2"/>
        <v>11</v>
      </c>
      <c r="F43513">
        <f t="shared" si="3"/>
        <v>4</v>
      </c>
      <c r="G43513">
        <f t="shared" si="4"/>
        <v>19</v>
      </c>
    </row>
    <row r="43514">
      <c r="A43514" s="1">
        <v>119483.0</v>
      </c>
      <c r="B43514" s="2" t="s">
        <v>127</v>
      </c>
      <c r="C43514" s="5">
        <v>42216.32986111111</v>
      </c>
      <c r="D43514">
        <f t="shared" si="1"/>
        <v>2015</v>
      </c>
      <c r="E43514">
        <f t="shared" si="2"/>
        <v>7</v>
      </c>
      <c r="F43514">
        <f t="shared" si="3"/>
        <v>3</v>
      </c>
      <c r="G43514">
        <f t="shared" si="4"/>
        <v>7</v>
      </c>
    </row>
    <row r="43515">
      <c r="A43515" s="1">
        <v>77202.0</v>
      </c>
      <c r="B43515" s="2" t="s">
        <v>195</v>
      </c>
      <c r="C43515" s="5">
        <v>42145.77291666667</v>
      </c>
      <c r="D43515">
        <f t="shared" si="1"/>
        <v>2015</v>
      </c>
      <c r="E43515">
        <f t="shared" si="2"/>
        <v>5</v>
      </c>
      <c r="F43515">
        <f t="shared" si="3"/>
        <v>2</v>
      </c>
      <c r="G43515">
        <f t="shared" si="4"/>
        <v>18</v>
      </c>
    </row>
    <row r="43516">
      <c r="A43516" s="1">
        <v>150645.0</v>
      </c>
      <c r="B43516" s="2" t="s">
        <v>47</v>
      </c>
      <c r="C43516" s="5">
        <v>42275.42083333333</v>
      </c>
      <c r="D43516">
        <f t="shared" si="1"/>
        <v>2015</v>
      </c>
      <c r="E43516">
        <f t="shared" si="2"/>
        <v>9</v>
      </c>
      <c r="F43516">
        <f t="shared" si="3"/>
        <v>3</v>
      </c>
      <c r="G43516">
        <f t="shared" si="4"/>
        <v>10</v>
      </c>
    </row>
    <row r="43517">
      <c r="A43517" s="1">
        <v>23333.0</v>
      </c>
      <c r="B43517" s="2" t="s">
        <v>291</v>
      </c>
      <c r="C43517" s="5">
        <v>41995.638194444444</v>
      </c>
      <c r="D43517">
        <f t="shared" si="1"/>
        <v>2014</v>
      </c>
      <c r="E43517">
        <f t="shared" si="2"/>
        <v>12</v>
      </c>
      <c r="F43517">
        <f t="shared" si="3"/>
        <v>4</v>
      </c>
      <c r="G43517">
        <f t="shared" si="4"/>
        <v>15</v>
      </c>
    </row>
    <row r="43518">
      <c r="A43518" s="1">
        <v>35009.0</v>
      </c>
      <c r="B43518" s="2" t="s">
        <v>273</v>
      </c>
      <c r="C43518" s="5">
        <v>42043.64375</v>
      </c>
      <c r="D43518">
        <f t="shared" si="1"/>
        <v>2015</v>
      </c>
      <c r="E43518">
        <f t="shared" si="2"/>
        <v>2</v>
      </c>
      <c r="F43518">
        <f t="shared" si="3"/>
        <v>1</v>
      </c>
      <c r="G43518">
        <f t="shared" si="4"/>
        <v>15</v>
      </c>
    </row>
    <row r="43519">
      <c r="A43519" s="1">
        <v>156129.0</v>
      </c>
      <c r="B43519" s="2" t="s">
        <v>381</v>
      </c>
      <c r="C43519" s="5">
        <v>42288.48125</v>
      </c>
      <c r="D43519">
        <f t="shared" si="1"/>
        <v>2015</v>
      </c>
      <c r="E43519">
        <f t="shared" si="2"/>
        <v>10</v>
      </c>
      <c r="F43519">
        <f t="shared" si="3"/>
        <v>4</v>
      </c>
      <c r="G43519">
        <f t="shared" si="4"/>
        <v>11</v>
      </c>
    </row>
    <row r="43520">
      <c r="A43520" s="1">
        <v>107792.0</v>
      </c>
      <c r="B43520" s="2" t="s">
        <v>302</v>
      </c>
      <c r="C43520" s="5">
        <v>42197.9375</v>
      </c>
      <c r="D43520">
        <f t="shared" si="1"/>
        <v>2015</v>
      </c>
      <c r="E43520">
        <f t="shared" si="2"/>
        <v>7</v>
      </c>
      <c r="F43520">
        <f t="shared" si="3"/>
        <v>3</v>
      </c>
      <c r="G43520">
        <f t="shared" si="4"/>
        <v>22</v>
      </c>
    </row>
    <row r="43521">
      <c r="A43521" s="1">
        <v>29117.0</v>
      </c>
      <c r="B43521" s="2" t="s">
        <v>251</v>
      </c>
      <c r="C43521" s="5">
        <v>42022.24444444444</v>
      </c>
      <c r="D43521">
        <f t="shared" si="1"/>
        <v>2015</v>
      </c>
      <c r="E43521">
        <f t="shared" si="2"/>
        <v>1</v>
      </c>
      <c r="F43521">
        <f t="shared" si="3"/>
        <v>1</v>
      </c>
      <c r="G43521">
        <f t="shared" si="4"/>
        <v>5</v>
      </c>
    </row>
    <row r="43522">
      <c r="A43522" s="1">
        <v>11207.0</v>
      </c>
      <c r="B43522" s="2" t="s">
        <v>87</v>
      </c>
      <c r="C43522" s="5">
        <v>41951.552083333336</v>
      </c>
      <c r="D43522">
        <f t="shared" si="1"/>
        <v>2014</v>
      </c>
      <c r="E43522">
        <f t="shared" si="2"/>
        <v>11</v>
      </c>
      <c r="F43522">
        <f t="shared" si="3"/>
        <v>4</v>
      </c>
      <c r="G43522">
        <f t="shared" si="4"/>
        <v>13</v>
      </c>
    </row>
    <row r="43523">
      <c r="A43523" s="1">
        <v>80033.0</v>
      </c>
      <c r="B43523" s="2" t="s">
        <v>288</v>
      </c>
      <c r="C43523" s="5">
        <v>42151.55902777778</v>
      </c>
      <c r="D43523">
        <f t="shared" si="1"/>
        <v>2015</v>
      </c>
      <c r="E43523">
        <f t="shared" si="2"/>
        <v>5</v>
      </c>
      <c r="F43523">
        <f t="shared" si="3"/>
        <v>2</v>
      </c>
      <c r="G43523">
        <f t="shared" si="4"/>
        <v>13</v>
      </c>
    </row>
    <row r="43524">
      <c r="A43524" s="1">
        <v>98238.0</v>
      </c>
      <c r="B43524" s="2" t="s">
        <v>377</v>
      </c>
      <c r="C43524" s="5">
        <v>42182.77847222222</v>
      </c>
      <c r="D43524">
        <f t="shared" si="1"/>
        <v>2015</v>
      </c>
      <c r="E43524">
        <f t="shared" si="2"/>
        <v>6</v>
      </c>
      <c r="F43524">
        <f t="shared" si="3"/>
        <v>2</v>
      </c>
      <c r="G43524">
        <f t="shared" si="4"/>
        <v>18</v>
      </c>
    </row>
    <row r="43525">
      <c r="A43525" s="1">
        <v>6506.0</v>
      </c>
      <c r="B43525" s="2" t="s">
        <v>482</v>
      </c>
      <c r="C43525" s="5">
        <v>41939.520833333336</v>
      </c>
      <c r="D43525">
        <f t="shared" si="1"/>
        <v>2014</v>
      </c>
      <c r="E43525">
        <f t="shared" si="2"/>
        <v>10</v>
      </c>
      <c r="F43525">
        <f t="shared" si="3"/>
        <v>4</v>
      </c>
      <c r="G43525">
        <f t="shared" si="4"/>
        <v>12</v>
      </c>
    </row>
    <row r="43526">
      <c r="A43526" s="1">
        <v>98470.0</v>
      </c>
      <c r="B43526" s="2" t="s">
        <v>62</v>
      </c>
      <c r="C43526" s="5">
        <v>42183.461805555555</v>
      </c>
      <c r="D43526">
        <f t="shared" si="1"/>
        <v>2015</v>
      </c>
      <c r="E43526">
        <f t="shared" si="2"/>
        <v>6</v>
      </c>
      <c r="F43526">
        <f t="shared" si="3"/>
        <v>2</v>
      </c>
      <c r="G43526">
        <f t="shared" si="4"/>
        <v>11</v>
      </c>
    </row>
    <row r="43527">
      <c r="A43527" s="1">
        <v>97984.0</v>
      </c>
      <c r="B43527" s="2" t="s">
        <v>102</v>
      </c>
      <c r="C43527" s="5">
        <v>42182.506944444445</v>
      </c>
      <c r="D43527">
        <f t="shared" si="1"/>
        <v>2015</v>
      </c>
      <c r="E43527">
        <f t="shared" si="2"/>
        <v>6</v>
      </c>
      <c r="F43527">
        <f t="shared" si="3"/>
        <v>2</v>
      </c>
      <c r="G43527">
        <f t="shared" si="4"/>
        <v>12</v>
      </c>
    </row>
    <row r="43528">
      <c r="A43528" s="1">
        <v>19059.0</v>
      </c>
      <c r="B43528" s="2" t="s">
        <v>424</v>
      </c>
      <c r="C43528" s="5">
        <v>41977.56458333333</v>
      </c>
      <c r="D43528">
        <f t="shared" si="1"/>
        <v>2014</v>
      </c>
      <c r="E43528">
        <f t="shared" si="2"/>
        <v>12</v>
      </c>
      <c r="F43528">
        <f t="shared" si="3"/>
        <v>4</v>
      </c>
      <c r="G43528">
        <f t="shared" si="4"/>
        <v>13</v>
      </c>
    </row>
    <row r="43529">
      <c r="A43529" s="1">
        <v>129852.0</v>
      </c>
      <c r="B43529" s="2" t="s">
        <v>379</v>
      </c>
      <c r="C43529" s="5">
        <v>42232.68263888889</v>
      </c>
      <c r="D43529">
        <f t="shared" si="1"/>
        <v>2015</v>
      </c>
      <c r="E43529">
        <f t="shared" si="2"/>
        <v>8</v>
      </c>
      <c r="F43529">
        <f t="shared" si="3"/>
        <v>3</v>
      </c>
      <c r="G43529">
        <f t="shared" si="4"/>
        <v>16</v>
      </c>
    </row>
    <row r="43530">
      <c r="A43530" s="1">
        <v>44109.0</v>
      </c>
      <c r="B43530" s="2" t="s">
        <v>389</v>
      </c>
      <c r="C43530" s="5">
        <v>42070.48125</v>
      </c>
      <c r="D43530">
        <f t="shared" si="1"/>
        <v>2015</v>
      </c>
      <c r="E43530">
        <f t="shared" si="2"/>
        <v>3</v>
      </c>
      <c r="F43530">
        <f t="shared" si="3"/>
        <v>1</v>
      </c>
      <c r="G43530">
        <f t="shared" si="4"/>
        <v>11</v>
      </c>
    </row>
    <row r="43531">
      <c r="A43531" s="1">
        <v>29650.0</v>
      </c>
      <c r="B43531" s="2" t="s">
        <v>49</v>
      </c>
      <c r="C43531" s="5">
        <v>42024.424305555556</v>
      </c>
      <c r="D43531">
        <f t="shared" si="1"/>
        <v>2015</v>
      </c>
      <c r="E43531">
        <f t="shared" si="2"/>
        <v>1</v>
      </c>
      <c r="F43531">
        <f t="shared" si="3"/>
        <v>1</v>
      </c>
      <c r="G43531">
        <f t="shared" si="4"/>
        <v>10</v>
      </c>
    </row>
    <row r="43532">
      <c r="A43532" s="1">
        <v>9636.0</v>
      </c>
      <c r="B43532" s="2" t="s">
        <v>452</v>
      </c>
      <c r="C43532" s="5">
        <v>41947.63333333333</v>
      </c>
      <c r="D43532">
        <f t="shared" si="1"/>
        <v>2014</v>
      </c>
      <c r="E43532">
        <f t="shared" si="2"/>
        <v>11</v>
      </c>
      <c r="F43532">
        <f t="shared" si="3"/>
        <v>4</v>
      </c>
      <c r="G43532">
        <f t="shared" si="4"/>
        <v>15</v>
      </c>
    </row>
    <row r="43533">
      <c r="A43533" s="1">
        <v>55746.0</v>
      </c>
      <c r="B43533" s="2" t="s">
        <v>410</v>
      </c>
      <c r="C43533" s="5">
        <v>42102.68263888889</v>
      </c>
      <c r="D43533">
        <f t="shared" si="1"/>
        <v>2015</v>
      </c>
      <c r="E43533">
        <f t="shared" si="2"/>
        <v>4</v>
      </c>
      <c r="F43533">
        <f t="shared" si="3"/>
        <v>2</v>
      </c>
      <c r="G43533">
        <f t="shared" si="4"/>
        <v>16</v>
      </c>
    </row>
    <row r="43534">
      <c r="A43534" s="1">
        <v>89681.0</v>
      </c>
      <c r="B43534" s="2" t="s">
        <v>301</v>
      </c>
      <c r="C43534" s="5">
        <v>42168.49097222222</v>
      </c>
      <c r="D43534">
        <f t="shared" si="1"/>
        <v>2015</v>
      </c>
      <c r="E43534">
        <f t="shared" si="2"/>
        <v>6</v>
      </c>
      <c r="F43534">
        <f t="shared" si="3"/>
        <v>2</v>
      </c>
      <c r="G43534">
        <f t="shared" si="4"/>
        <v>11</v>
      </c>
    </row>
    <row r="43535">
      <c r="A43535" s="1">
        <v>93885.0</v>
      </c>
      <c r="B43535" s="2" t="s">
        <v>270</v>
      </c>
      <c r="C43535" s="5">
        <v>42174.96666666667</v>
      </c>
      <c r="D43535">
        <f t="shared" si="1"/>
        <v>2015</v>
      </c>
      <c r="E43535">
        <f t="shared" si="2"/>
        <v>6</v>
      </c>
      <c r="F43535">
        <f t="shared" si="3"/>
        <v>2</v>
      </c>
      <c r="G43535">
        <f t="shared" si="4"/>
        <v>23</v>
      </c>
    </row>
    <row r="43536">
      <c r="A43536" s="1">
        <v>94433.0</v>
      </c>
      <c r="B43536" s="2" t="s">
        <v>118</v>
      </c>
      <c r="C43536" s="5">
        <v>42175.830555555556</v>
      </c>
      <c r="D43536">
        <f t="shared" si="1"/>
        <v>2015</v>
      </c>
      <c r="E43536">
        <f t="shared" si="2"/>
        <v>6</v>
      </c>
      <c r="F43536">
        <f t="shared" si="3"/>
        <v>2</v>
      </c>
      <c r="G43536">
        <f t="shared" si="4"/>
        <v>19</v>
      </c>
    </row>
    <row r="43537">
      <c r="A43537" s="1">
        <v>104388.0</v>
      </c>
      <c r="B43537" s="2" t="s">
        <v>316</v>
      </c>
      <c r="C43537" s="5">
        <v>42192.72638888889</v>
      </c>
      <c r="D43537">
        <f t="shared" si="1"/>
        <v>2015</v>
      </c>
      <c r="E43537">
        <f t="shared" si="2"/>
        <v>7</v>
      </c>
      <c r="F43537">
        <f t="shared" si="3"/>
        <v>3</v>
      </c>
      <c r="G43537">
        <f t="shared" si="4"/>
        <v>17</v>
      </c>
    </row>
    <row r="43538">
      <c r="A43538" s="1">
        <v>73668.0</v>
      </c>
      <c r="B43538" s="2" t="s">
        <v>100</v>
      </c>
      <c r="C43538" s="5">
        <v>42139.396527777775</v>
      </c>
      <c r="D43538">
        <f t="shared" si="1"/>
        <v>2015</v>
      </c>
      <c r="E43538">
        <f t="shared" si="2"/>
        <v>5</v>
      </c>
      <c r="F43538">
        <f t="shared" si="3"/>
        <v>2</v>
      </c>
      <c r="G43538">
        <f t="shared" si="4"/>
        <v>9</v>
      </c>
    </row>
    <row r="43539">
      <c r="A43539" s="1">
        <v>891.0</v>
      </c>
      <c r="B43539" s="2" t="s">
        <v>360</v>
      </c>
      <c r="C43539" s="5">
        <v>41925.88055555556</v>
      </c>
      <c r="D43539">
        <f t="shared" si="1"/>
        <v>2014</v>
      </c>
      <c r="E43539">
        <f t="shared" si="2"/>
        <v>10</v>
      </c>
      <c r="F43539">
        <f t="shared" si="3"/>
        <v>4</v>
      </c>
      <c r="G43539">
        <f t="shared" si="4"/>
        <v>21</v>
      </c>
    </row>
    <row r="43540">
      <c r="A43540" s="1">
        <v>1659.0</v>
      </c>
      <c r="B43540" s="2" t="s">
        <v>40</v>
      </c>
      <c r="C43540" s="5">
        <v>41927.67638888889</v>
      </c>
      <c r="D43540">
        <f t="shared" si="1"/>
        <v>2014</v>
      </c>
      <c r="E43540">
        <f t="shared" si="2"/>
        <v>10</v>
      </c>
      <c r="F43540">
        <f t="shared" si="3"/>
        <v>4</v>
      </c>
      <c r="G43540">
        <f t="shared" si="4"/>
        <v>16</v>
      </c>
    </row>
    <row r="43541">
      <c r="A43541" s="1">
        <v>104124.0</v>
      </c>
      <c r="B43541" s="2" t="s">
        <v>392</v>
      </c>
      <c r="C43541" s="5">
        <v>42192.427083333336</v>
      </c>
      <c r="D43541">
        <f t="shared" si="1"/>
        <v>2015</v>
      </c>
      <c r="E43541">
        <f t="shared" si="2"/>
        <v>7</v>
      </c>
      <c r="F43541">
        <f t="shared" si="3"/>
        <v>3</v>
      </c>
      <c r="G43541">
        <f t="shared" si="4"/>
        <v>10</v>
      </c>
    </row>
    <row r="43542">
      <c r="A43542" s="1">
        <v>120475.0</v>
      </c>
      <c r="B43542" s="2" t="s">
        <v>73</v>
      </c>
      <c r="C43542" s="5">
        <v>42217.67013888889</v>
      </c>
      <c r="D43542">
        <f t="shared" si="1"/>
        <v>2015</v>
      </c>
      <c r="E43542">
        <f t="shared" si="2"/>
        <v>8</v>
      </c>
      <c r="F43542">
        <f t="shared" si="3"/>
        <v>3</v>
      </c>
      <c r="G43542">
        <f t="shared" si="4"/>
        <v>16</v>
      </c>
    </row>
    <row r="43543">
      <c r="A43543" s="1">
        <v>30715.0</v>
      </c>
      <c r="B43543" s="2" t="s">
        <v>231</v>
      </c>
      <c r="C43543" s="5">
        <v>42027.67916666667</v>
      </c>
      <c r="D43543">
        <f t="shared" si="1"/>
        <v>2015</v>
      </c>
      <c r="E43543">
        <f t="shared" si="2"/>
        <v>1</v>
      </c>
      <c r="F43543">
        <f t="shared" si="3"/>
        <v>1</v>
      </c>
      <c r="G43543">
        <f t="shared" si="4"/>
        <v>16</v>
      </c>
    </row>
    <row r="43544">
      <c r="A43544" s="1">
        <v>86716.0</v>
      </c>
      <c r="B43544" s="2" t="s">
        <v>374</v>
      </c>
      <c r="C43544" s="5">
        <v>42163.375</v>
      </c>
      <c r="D43544">
        <f t="shared" si="1"/>
        <v>2015</v>
      </c>
      <c r="E43544">
        <f t="shared" si="2"/>
        <v>6</v>
      </c>
      <c r="F43544">
        <f t="shared" si="3"/>
        <v>2</v>
      </c>
      <c r="G43544">
        <f t="shared" si="4"/>
        <v>9</v>
      </c>
    </row>
    <row r="43545">
      <c r="A43545" s="1">
        <v>17333.0</v>
      </c>
      <c r="B43545" s="2" t="s">
        <v>66</v>
      </c>
      <c r="C43545" s="5">
        <v>41969.625</v>
      </c>
      <c r="D43545">
        <f t="shared" si="1"/>
        <v>2014</v>
      </c>
      <c r="E43545">
        <f t="shared" si="2"/>
        <v>11</v>
      </c>
      <c r="F43545">
        <f t="shared" si="3"/>
        <v>4</v>
      </c>
      <c r="G43545">
        <f t="shared" si="4"/>
        <v>15</v>
      </c>
    </row>
    <row r="43546">
      <c r="A43546" s="1">
        <v>32881.0</v>
      </c>
      <c r="B43546" s="2" t="s">
        <v>461</v>
      </c>
      <c r="C43546" s="5">
        <v>42034.36319444444</v>
      </c>
      <c r="D43546">
        <f t="shared" si="1"/>
        <v>2015</v>
      </c>
      <c r="E43546">
        <f t="shared" si="2"/>
        <v>1</v>
      </c>
      <c r="F43546">
        <f t="shared" si="3"/>
        <v>1</v>
      </c>
      <c r="G43546">
        <f t="shared" si="4"/>
        <v>8</v>
      </c>
    </row>
    <row r="43547">
      <c r="A43547" s="1">
        <v>76305.0</v>
      </c>
      <c r="B43547" s="2" t="s">
        <v>36</v>
      </c>
      <c r="C43547" s="5">
        <v>42144.41875</v>
      </c>
      <c r="D43547">
        <f t="shared" si="1"/>
        <v>2015</v>
      </c>
      <c r="E43547">
        <f t="shared" si="2"/>
        <v>5</v>
      </c>
      <c r="F43547">
        <f t="shared" si="3"/>
        <v>2</v>
      </c>
      <c r="G43547">
        <f t="shared" si="4"/>
        <v>10</v>
      </c>
    </row>
    <row r="43548">
      <c r="A43548" s="1">
        <v>112059.0</v>
      </c>
      <c r="B43548" s="2" t="s">
        <v>54</v>
      </c>
      <c r="C43548" s="5">
        <v>42203.89861111111</v>
      </c>
      <c r="D43548">
        <f t="shared" si="1"/>
        <v>2015</v>
      </c>
      <c r="E43548">
        <f t="shared" si="2"/>
        <v>7</v>
      </c>
      <c r="F43548">
        <f t="shared" si="3"/>
        <v>3</v>
      </c>
      <c r="G43548">
        <f t="shared" si="4"/>
        <v>21</v>
      </c>
    </row>
    <row r="43549">
      <c r="A43549" s="1">
        <v>110898.0</v>
      </c>
      <c r="B43549" s="2" t="s">
        <v>232</v>
      </c>
      <c r="C43549" s="5">
        <v>42202.52291666667</v>
      </c>
      <c r="D43549">
        <f t="shared" si="1"/>
        <v>2015</v>
      </c>
      <c r="E43549">
        <f t="shared" si="2"/>
        <v>7</v>
      </c>
      <c r="F43549">
        <f t="shared" si="3"/>
        <v>3</v>
      </c>
      <c r="G43549">
        <f t="shared" si="4"/>
        <v>12</v>
      </c>
    </row>
    <row r="43550">
      <c r="A43550" s="1">
        <v>82304.0</v>
      </c>
      <c r="B43550" s="2" t="s">
        <v>341</v>
      </c>
      <c r="C43550" s="5">
        <v>42154.759722222225</v>
      </c>
      <c r="D43550">
        <f t="shared" si="1"/>
        <v>2015</v>
      </c>
      <c r="E43550">
        <f t="shared" si="2"/>
        <v>5</v>
      </c>
      <c r="F43550">
        <f t="shared" si="3"/>
        <v>2</v>
      </c>
      <c r="G43550">
        <f t="shared" si="4"/>
        <v>18</v>
      </c>
    </row>
    <row r="43551">
      <c r="A43551" s="1">
        <v>89202.0</v>
      </c>
      <c r="B43551" s="2" t="s">
        <v>214</v>
      </c>
      <c r="C43551" s="5">
        <v>42167.54027777778</v>
      </c>
      <c r="D43551">
        <f t="shared" si="1"/>
        <v>2015</v>
      </c>
      <c r="E43551">
        <f t="shared" si="2"/>
        <v>6</v>
      </c>
      <c r="F43551">
        <f t="shared" si="3"/>
        <v>2</v>
      </c>
      <c r="G43551">
        <f t="shared" si="4"/>
        <v>12</v>
      </c>
    </row>
    <row r="43552">
      <c r="A43552" s="1">
        <v>99604.0</v>
      </c>
      <c r="B43552" s="2" t="s">
        <v>432</v>
      </c>
      <c r="C43552" s="5">
        <v>42185.52777777778</v>
      </c>
      <c r="D43552">
        <f t="shared" si="1"/>
        <v>2015</v>
      </c>
      <c r="E43552">
        <f t="shared" si="2"/>
        <v>6</v>
      </c>
      <c r="F43552">
        <f t="shared" si="3"/>
        <v>2</v>
      </c>
      <c r="G43552">
        <f t="shared" si="4"/>
        <v>12</v>
      </c>
    </row>
    <row r="43553">
      <c r="A43553" s="1">
        <v>126250.0</v>
      </c>
      <c r="B43553" s="2" t="s">
        <v>299</v>
      </c>
      <c r="C43553" s="5">
        <v>42226.69513888889</v>
      </c>
      <c r="D43553">
        <f t="shared" si="1"/>
        <v>2015</v>
      </c>
      <c r="E43553">
        <f t="shared" si="2"/>
        <v>8</v>
      </c>
      <c r="F43553">
        <f t="shared" si="3"/>
        <v>3</v>
      </c>
      <c r="G43553">
        <f t="shared" si="4"/>
        <v>16</v>
      </c>
    </row>
    <row r="43554">
      <c r="A43554" s="1">
        <v>69835.0</v>
      </c>
      <c r="B43554" s="2" t="s">
        <v>375</v>
      </c>
      <c r="C43554" s="5">
        <v>42132.34861111111</v>
      </c>
      <c r="D43554">
        <f t="shared" si="1"/>
        <v>2015</v>
      </c>
      <c r="E43554">
        <f t="shared" si="2"/>
        <v>5</v>
      </c>
      <c r="F43554">
        <f t="shared" si="3"/>
        <v>2</v>
      </c>
      <c r="G43554">
        <f t="shared" si="4"/>
        <v>8</v>
      </c>
    </row>
    <row r="43555">
      <c r="A43555" s="1">
        <v>137814.0</v>
      </c>
      <c r="B43555" s="2" t="s">
        <v>272</v>
      </c>
      <c r="C43555" s="5">
        <v>42247.44375</v>
      </c>
      <c r="D43555">
        <f t="shared" si="1"/>
        <v>2015</v>
      </c>
      <c r="E43555">
        <f t="shared" si="2"/>
        <v>8</v>
      </c>
      <c r="F43555">
        <f t="shared" si="3"/>
        <v>3</v>
      </c>
      <c r="G43555">
        <f t="shared" si="4"/>
        <v>10</v>
      </c>
    </row>
    <row r="43556">
      <c r="A43556" s="1">
        <v>153653.0</v>
      </c>
      <c r="B43556" s="2" t="s">
        <v>269</v>
      </c>
      <c r="C43556" s="5">
        <v>42281.638194444444</v>
      </c>
      <c r="D43556">
        <f t="shared" si="1"/>
        <v>2015</v>
      </c>
      <c r="E43556">
        <f t="shared" si="2"/>
        <v>10</v>
      </c>
      <c r="F43556">
        <f t="shared" si="3"/>
        <v>4</v>
      </c>
      <c r="G43556">
        <f t="shared" si="4"/>
        <v>15</v>
      </c>
    </row>
    <row r="43557">
      <c r="A43557" s="1">
        <v>136946.0</v>
      </c>
      <c r="B43557" s="2" t="s">
        <v>70</v>
      </c>
      <c r="C43557" s="5">
        <v>42244.791666666664</v>
      </c>
      <c r="D43557">
        <f t="shared" si="1"/>
        <v>2015</v>
      </c>
      <c r="E43557">
        <f t="shared" si="2"/>
        <v>8</v>
      </c>
      <c r="F43557">
        <f t="shared" si="3"/>
        <v>3</v>
      </c>
      <c r="G43557">
        <f t="shared" si="4"/>
        <v>19</v>
      </c>
    </row>
    <row r="43558">
      <c r="A43558" s="1">
        <v>138280.0</v>
      </c>
      <c r="B43558" s="2" t="s">
        <v>89</v>
      </c>
      <c r="C43558" s="5">
        <v>42248.66111111111</v>
      </c>
      <c r="D43558">
        <f t="shared" si="1"/>
        <v>2015</v>
      </c>
      <c r="E43558">
        <f t="shared" si="2"/>
        <v>9</v>
      </c>
      <c r="F43558">
        <f t="shared" si="3"/>
        <v>3</v>
      </c>
      <c r="G43558">
        <f t="shared" si="4"/>
        <v>15</v>
      </c>
    </row>
    <row r="43559">
      <c r="A43559" s="1">
        <v>120790.0</v>
      </c>
      <c r="B43559" s="2" t="s">
        <v>28</v>
      </c>
      <c r="C43559" s="5">
        <v>42218.32708333333</v>
      </c>
      <c r="D43559">
        <f t="shared" si="1"/>
        <v>2015</v>
      </c>
      <c r="E43559">
        <f t="shared" si="2"/>
        <v>8</v>
      </c>
      <c r="F43559">
        <f t="shared" si="3"/>
        <v>3</v>
      </c>
      <c r="G43559">
        <f t="shared" si="4"/>
        <v>7</v>
      </c>
    </row>
    <row r="43560">
      <c r="A43560" s="1">
        <v>155306.0</v>
      </c>
      <c r="B43560" s="2" t="s">
        <v>284</v>
      </c>
      <c r="C43560" s="5">
        <v>42285.58125</v>
      </c>
      <c r="D43560">
        <f t="shared" si="1"/>
        <v>2015</v>
      </c>
      <c r="E43560">
        <f t="shared" si="2"/>
        <v>10</v>
      </c>
      <c r="F43560">
        <f t="shared" si="3"/>
        <v>4</v>
      </c>
      <c r="G43560">
        <f t="shared" si="4"/>
        <v>13</v>
      </c>
    </row>
    <row r="43561">
      <c r="A43561" s="1">
        <v>122090.0</v>
      </c>
      <c r="B43561" s="2" t="s">
        <v>198</v>
      </c>
      <c r="C43561" s="5">
        <v>42220.36111111111</v>
      </c>
      <c r="D43561">
        <f t="shared" si="1"/>
        <v>2015</v>
      </c>
      <c r="E43561">
        <f t="shared" si="2"/>
        <v>8</v>
      </c>
      <c r="F43561">
        <f t="shared" si="3"/>
        <v>3</v>
      </c>
      <c r="G43561">
        <f t="shared" si="4"/>
        <v>8</v>
      </c>
    </row>
    <row r="43562">
      <c r="A43562" s="1">
        <v>83262.0</v>
      </c>
      <c r="B43562" s="2" t="s">
        <v>71</v>
      </c>
      <c r="C43562" s="5">
        <v>42156.76527777778</v>
      </c>
      <c r="D43562">
        <f t="shared" si="1"/>
        <v>2015</v>
      </c>
      <c r="E43562">
        <f t="shared" si="2"/>
        <v>6</v>
      </c>
      <c r="F43562">
        <f t="shared" si="3"/>
        <v>2</v>
      </c>
      <c r="G43562">
        <f t="shared" si="4"/>
        <v>18</v>
      </c>
    </row>
    <row r="43563">
      <c r="A43563" s="1">
        <v>30099.0</v>
      </c>
      <c r="B43563" s="2" t="s">
        <v>228</v>
      </c>
      <c r="C43563" s="5">
        <v>42025.635416666664</v>
      </c>
      <c r="D43563">
        <f t="shared" si="1"/>
        <v>2015</v>
      </c>
      <c r="E43563">
        <f t="shared" si="2"/>
        <v>1</v>
      </c>
      <c r="F43563">
        <f t="shared" si="3"/>
        <v>1</v>
      </c>
      <c r="G43563">
        <f t="shared" si="4"/>
        <v>15</v>
      </c>
    </row>
    <row r="43564">
      <c r="A43564" s="1">
        <v>56612.0</v>
      </c>
      <c r="B43564" s="2" t="s">
        <v>413</v>
      </c>
      <c r="C43564" s="5">
        <v>42104.513194444444</v>
      </c>
      <c r="D43564">
        <f t="shared" si="1"/>
        <v>2015</v>
      </c>
      <c r="E43564">
        <f t="shared" si="2"/>
        <v>4</v>
      </c>
      <c r="F43564">
        <f t="shared" si="3"/>
        <v>2</v>
      </c>
      <c r="G43564">
        <f t="shared" si="4"/>
        <v>12</v>
      </c>
    </row>
    <row r="43565">
      <c r="A43565" s="1">
        <v>150665.0</v>
      </c>
      <c r="B43565" s="2" t="s">
        <v>312</v>
      </c>
      <c r="C43565" s="5">
        <v>42275.44375</v>
      </c>
      <c r="D43565">
        <f t="shared" si="1"/>
        <v>2015</v>
      </c>
      <c r="E43565">
        <f t="shared" si="2"/>
        <v>9</v>
      </c>
      <c r="F43565">
        <f t="shared" si="3"/>
        <v>3</v>
      </c>
      <c r="G43565">
        <f t="shared" si="4"/>
        <v>10</v>
      </c>
    </row>
    <row r="43566">
      <c r="A43566" s="1">
        <v>73603.0</v>
      </c>
      <c r="B43566" s="2" t="s">
        <v>242</v>
      </c>
      <c r="C43566" s="5">
        <v>42139.35208333333</v>
      </c>
      <c r="D43566">
        <f t="shared" si="1"/>
        <v>2015</v>
      </c>
      <c r="E43566">
        <f t="shared" si="2"/>
        <v>5</v>
      </c>
      <c r="F43566">
        <f t="shared" si="3"/>
        <v>2</v>
      </c>
      <c r="G43566">
        <f t="shared" si="4"/>
        <v>8</v>
      </c>
    </row>
    <row r="43567">
      <c r="A43567" s="1">
        <v>70850.0</v>
      </c>
      <c r="B43567" s="2" t="s">
        <v>332</v>
      </c>
      <c r="C43567" s="5">
        <v>42133.59375</v>
      </c>
      <c r="D43567">
        <f t="shared" si="1"/>
        <v>2015</v>
      </c>
      <c r="E43567">
        <f t="shared" si="2"/>
        <v>5</v>
      </c>
      <c r="F43567">
        <f t="shared" si="3"/>
        <v>2</v>
      </c>
      <c r="G43567">
        <f t="shared" si="4"/>
        <v>14</v>
      </c>
    </row>
    <row r="43568">
      <c r="A43568" s="1">
        <v>81927.0</v>
      </c>
      <c r="B43568" s="2" t="s">
        <v>193</v>
      </c>
      <c r="C43568" s="5">
        <v>42154.50833333333</v>
      </c>
      <c r="D43568">
        <f t="shared" si="1"/>
        <v>2015</v>
      </c>
      <c r="E43568">
        <f t="shared" si="2"/>
        <v>5</v>
      </c>
      <c r="F43568">
        <f t="shared" si="3"/>
        <v>2</v>
      </c>
      <c r="G43568">
        <f t="shared" si="4"/>
        <v>12</v>
      </c>
    </row>
    <row r="43569">
      <c r="A43569" s="1">
        <v>24280.0</v>
      </c>
      <c r="B43569" s="2" t="s">
        <v>212</v>
      </c>
      <c r="C43569" s="5">
        <v>42000.55069444444</v>
      </c>
      <c r="D43569">
        <f t="shared" si="1"/>
        <v>2014</v>
      </c>
      <c r="E43569">
        <f t="shared" si="2"/>
        <v>12</v>
      </c>
      <c r="F43569">
        <f t="shared" si="3"/>
        <v>4</v>
      </c>
      <c r="G43569">
        <f t="shared" si="4"/>
        <v>13</v>
      </c>
    </row>
    <row r="43570">
      <c r="A43570" s="1">
        <v>129222.0</v>
      </c>
      <c r="B43570" s="2" t="s">
        <v>8</v>
      </c>
      <c r="C43570" s="5">
        <v>42231.71597222222</v>
      </c>
      <c r="D43570">
        <f t="shared" si="1"/>
        <v>2015</v>
      </c>
      <c r="E43570">
        <f t="shared" si="2"/>
        <v>8</v>
      </c>
      <c r="F43570">
        <f t="shared" si="3"/>
        <v>3</v>
      </c>
      <c r="G43570">
        <f t="shared" si="4"/>
        <v>17</v>
      </c>
    </row>
    <row r="43571">
      <c r="A43571" s="1">
        <v>56767.0</v>
      </c>
      <c r="B43571" s="2" t="s">
        <v>166</v>
      </c>
      <c r="C43571" s="5">
        <v>42104.74930555555</v>
      </c>
      <c r="D43571">
        <f t="shared" si="1"/>
        <v>2015</v>
      </c>
      <c r="E43571">
        <f t="shared" si="2"/>
        <v>4</v>
      </c>
      <c r="F43571">
        <f t="shared" si="3"/>
        <v>2</v>
      </c>
      <c r="G43571">
        <f t="shared" si="4"/>
        <v>17</v>
      </c>
    </row>
    <row r="43572">
      <c r="A43572" s="1">
        <v>145976.0</v>
      </c>
      <c r="B43572" s="2" t="s">
        <v>354</v>
      </c>
      <c r="C43572" s="5">
        <v>42265.36736111111</v>
      </c>
      <c r="D43572">
        <f t="shared" si="1"/>
        <v>2015</v>
      </c>
      <c r="E43572">
        <f t="shared" si="2"/>
        <v>9</v>
      </c>
      <c r="F43572">
        <f t="shared" si="3"/>
        <v>3</v>
      </c>
      <c r="G43572">
        <f t="shared" si="4"/>
        <v>8</v>
      </c>
    </row>
    <row r="43573">
      <c r="A43573" s="1">
        <v>53666.0</v>
      </c>
      <c r="B43573" s="2" t="s">
        <v>208</v>
      </c>
      <c r="C43573" s="5">
        <v>42097.373611111114</v>
      </c>
      <c r="D43573">
        <f t="shared" si="1"/>
        <v>2015</v>
      </c>
      <c r="E43573">
        <f t="shared" si="2"/>
        <v>4</v>
      </c>
      <c r="F43573">
        <f t="shared" si="3"/>
        <v>2</v>
      </c>
      <c r="G43573">
        <f t="shared" si="4"/>
        <v>8</v>
      </c>
    </row>
    <row r="43574">
      <c r="A43574" s="1">
        <v>50966.0</v>
      </c>
      <c r="B43574" s="2" t="s">
        <v>412</v>
      </c>
      <c r="C43574" s="5">
        <v>42089.904861111114</v>
      </c>
      <c r="D43574">
        <f t="shared" si="1"/>
        <v>2015</v>
      </c>
      <c r="E43574">
        <f t="shared" si="2"/>
        <v>3</v>
      </c>
      <c r="F43574">
        <f t="shared" si="3"/>
        <v>1</v>
      </c>
      <c r="G43574">
        <f t="shared" si="4"/>
        <v>21</v>
      </c>
    </row>
    <row r="43575">
      <c r="A43575" s="1">
        <v>74761.0</v>
      </c>
      <c r="B43575" s="2" t="s">
        <v>350</v>
      </c>
      <c r="C43575" s="5">
        <v>42141.604166666664</v>
      </c>
      <c r="D43575">
        <f t="shared" si="1"/>
        <v>2015</v>
      </c>
      <c r="E43575">
        <f t="shared" si="2"/>
        <v>5</v>
      </c>
      <c r="F43575">
        <f t="shared" si="3"/>
        <v>2</v>
      </c>
      <c r="G43575">
        <f t="shared" si="4"/>
        <v>14</v>
      </c>
    </row>
    <row r="43576">
      <c r="A43576" s="1">
        <v>104081.0</v>
      </c>
      <c r="B43576" s="2" t="s">
        <v>252</v>
      </c>
      <c r="C43576" s="5">
        <v>42192.38263888889</v>
      </c>
      <c r="D43576">
        <f t="shared" si="1"/>
        <v>2015</v>
      </c>
      <c r="E43576">
        <f t="shared" si="2"/>
        <v>7</v>
      </c>
      <c r="F43576">
        <f t="shared" si="3"/>
        <v>3</v>
      </c>
      <c r="G43576">
        <f t="shared" si="4"/>
        <v>9</v>
      </c>
    </row>
    <row r="43577">
      <c r="A43577" s="1">
        <v>64784.0</v>
      </c>
      <c r="B43577" s="2" t="s">
        <v>101</v>
      </c>
      <c r="C43577" s="5">
        <v>42120.94861111111</v>
      </c>
      <c r="D43577">
        <f t="shared" si="1"/>
        <v>2015</v>
      </c>
      <c r="E43577">
        <f t="shared" si="2"/>
        <v>4</v>
      </c>
      <c r="F43577">
        <f t="shared" si="3"/>
        <v>2</v>
      </c>
      <c r="G43577">
        <f t="shared" si="4"/>
        <v>22</v>
      </c>
    </row>
    <row r="43578">
      <c r="A43578" s="1">
        <v>13897.0</v>
      </c>
      <c r="B43578" s="2" t="s">
        <v>228</v>
      </c>
      <c r="C43578" s="5">
        <v>41958.44236111111</v>
      </c>
      <c r="D43578">
        <f t="shared" si="1"/>
        <v>2014</v>
      </c>
      <c r="E43578">
        <f t="shared" si="2"/>
        <v>11</v>
      </c>
      <c r="F43578">
        <f t="shared" si="3"/>
        <v>4</v>
      </c>
      <c r="G43578">
        <f t="shared" si="4"/>
        <v>10</v>
      </c>
    </row>
    <row r="43579">
      <c r="A43579" s="1">
        <v>112071.0</v>
      </c>
      <c r="B43579" s="2" t="s">
        <v>386</v>
      </c>
      <c r="C43579" s="5">
        <v>42203.913194444445</v>
      </c>
      <c r="D43579">
        <f t="shared" si="1"/>
        <v>2015</v>
      </c>
      <c r="E43579">
        <f t="shared" si="2"/>
        <v>7</v>
      </c>
      <c r="F43579">
        <f t="shared" si="3"/>
        <v>3</v>
      </c>
      <c r="G43579">
        <f t="shared" si="4"/>
        <v>21</v>
      </c>
    </row>
    <row r="43580">
      <c r="A43580" s="1">
        <v>99023.0</v>
      </c>
      <c r="B43580" s="2" t="s">
        <v>217</v>
      </c>
      <c r="C43580" s="5">
        <v>42184.495833333334</v>
      </c>
      <c r="D43580">
        <f t="shared" si="1"/>
        <v>2015</v>
      </c>
      <c r="E43580">
        <f t="shared" si="2"/>
        <v>6</v>
      </c>
      <c r="F43580">
        <f t="shared" si="3"/>
        <v>2</v>
      </c>
      <c r="G43580">
        <f t="shared" si="4"/>
        <v>11</v>
      </c>
    </row>
    <row r="43581">
      <c r="A43581" s="1">
        <v>108154.0</v>
      </c>
      <c r="B43581" s="2" t="s">
        <v>406</v>
      </c>
      <c r="C43581" s="5">
        <v>42198.61319444444</v>
      </c>
      <c r="D43581">
        <f t="shared" si="1"/>
        <v>2015</v>
      </c>
      <c r="E43581">
        <f t="shared" si="2"/>
        <v>7</v>
      </c>
      <c r="F43581">
        <f t="shared" si="3"/>
        <v>3</v>
      </c>
      <c r="G43581">
        <f t="shared" si="4"/>
        <v>14</v>
      </c>
    </row>
    <row r="43582">
      <c r="A43582" s="1">
        <v>137577.0</v>
      </c>
      <c r="B43582" s="2" t="s">
        <v>29</v>
      </c>
      <c r="C43582" s="5">
        <v>42246.70486111111</v>
      </c>
      <c r="D43582">
        <f t="shared" si="1"/>
        <v>2015</v>
      </c>
      <c r="E43582">
        <f t="shared" si="2"/>
        <v>8</v>
      </c>
      <c r="F43582">
        <f t="shared" si="3"/>
        <v>3</v>
      </c>
      <c r="G43582">
        <f t="shared" si="4"/>
        <v>16</v>
      </c>
    </row>
    <row r="43583">
      <c r="A43583" s="1">
        <v>50936.0</v>
      </c>
      <c r="B43583" s="2" t="s">
        <v>301</v>
      </c>
      <c r="C43583" s="5">
        <v>42089.825694444444</v>
      </c>
      <c r="D43583">
        <f t="shared" si="1"/>
        <v>2015</v>
      </c>
      <c r="E43583">
        <f t="shared" si="2"/>
        <v>3</v>
      </c>
      <c r="F43583">
        <f t="shared" si="3"/>
        <v>1</v>
      </c>
      <c r="G43583">
        <f t="shared" si="4"/>
        <v>19</v>
      </c>
    </row>
    <row r="43584">
      <c r="A43584" s="1">
        <v>37819.0</v>
      </c>
      <c r="B43584" s="2" t="s">
        <v>271</v>
      </c>
      <c r="C43584" s="5">
        <v>42051.37986111111</v>
      </c>
      <c r="D43584">
        <f t="shared" si="1"/>
        <v>2015</v>
      </c>
      <c r="E43584">
        <f t="shared" si="2"/>
        <v>2</v>
      </c>
      <c r="F43584">
        <f t="shared" si="3"/>
        <v>1</v>
      </c>
      <c r="G43584">
        <f t="shared" si="4"/>
        <v>9</v>
      </c>
    </row>
    <row r="43585">
      <c r="A43585" s="1">
        <v>34147.0</v>
      </c>
      <c r="B43585" s="2" t="s">
        <v>272</v>
      </c>
      <c r="C43585" s="5">
        <v>42039.44861111111</v>
      </c>
      <c r="D43585">
        <f t="shared" si="1"/>
        <v>2015</v>
      </c>
      <c r="E43585">
        <f t="shared" si="2"/>
        <v>2</v>
      </c>
      <c r="F43585">
        <f t="shared" si="3"/>
        <v>1</v>
      </c>
      <c r="G43585">
        <f t="shared" si="4"/>
        <v>10</v>
      </c>
    </row>
    <row r="43586">
      <c r="A43586" s="1">
        <v>80087.0</v>
      </c>
      <c r="B43586" s="2" t="s">
        <v>337</v>
      </c>
      <c r="C43586" s="5">
        <v>42151.629166666666</v>
      </c>
      <c r="D43586">
        <f t="shared" si="1"/>
        <v>2015</v>
      </c>
      <c r="E43586">
        <f t="shared" si="2"/>
        <v>5</v>
      </c>
      <c r="F43586">
        <f t="shared" si="3"/>
        <v>2</v>
      </c>
      <c r="G43586">
        <f t="shared" si="4"/>
        <v>15</v>
      </c>
    </row>
    <row r="43587">
      <c r="A43587" s="1">
        <v>28905.0</v>
      </c>
      <c r="B43587" s="2" t="s">
        <v>155</v>
      </c>
      <c r="C43587" s="5">
        <v>42020.74444444444</v>
      </c>
      <c r="D43587">
        <f t="shared" si="1"/>
        <v>2015</v>
      </c>
      <c r="E43587">
        <f t="shared" si="2"/>
        <v>1</v>
      </c>
      <c r="F43587">
        <f t="shared" si="3"/>
        <v>1</v>
      </c>
      <c r="G43587">
        <f t="shared" si="4"/>
        <v>17</v>
      </c>
    </row>
    <row r="43588">
      <c r="A43588" s="1">
        <v>122718.0</v>
      </c>
      <c r="B43588" s="2" t="s">
        <v>201</v>
      </c>
      <c r="C43588" s="5">
        <v>42221.34097222222</v>
      </c>
      <c r="D43588">
        <f t="shared" si="1"/>
        <v>2015</v>
      </c>
      <c r="E43588">
        <f t="shared" si="2"/>
        <v>8</v>
      </c>
      <c r="F43588">
        <f t="shared" si="3"/>
        <v>3</v>
      </c>
      <c r="G43588">
        <f t="shared" si="4"/>
        <v>8</v>
      </c>
    </row>
    <row r="43589">
      <c r="A43589" s="1">
        <v>82392.0</v>
      </c>
      <c r="B43589" s="2" t="s">
        <v>371</v>
      </c>
      <c r="C43589" s="5">
        <v>42154.86041666667</v>
      </c>
      <c r="D43589">
        <f t="shared" si="1"/>
        <v>2015</v>
      </c>
      <c r="E43589">
        <f t="shared" si="2"/>
        <v>5</v>
      </c>
      <c r="F43589">
        <f t="shared" si="3"/>
        <v>2</v>
      </c>
      <c r="G43589">
        <f t="shared" si="4"/>
        <v>20</v>
      </c>
    </row>
    <row r="43590">
      <c r="A43590" s="1">
        <v>68874.0</v>
      </c>
      <c r="B43590" s="2" t="s">
        <v>125</v>
      </c>
      <c r="C43590" s="5">
        <v>42130.41180555556</v>
      </c>
      <c r="D43590">
        <f t="shared" si="1"/>
        <v>2015</v>
      </c>
      <c r="E43590">
        <f t="shared" si="2"/>
        <v>5</v>
      </c>
      <c r="F43590">
        <f t="shared" si="3"/>
        <v>2</v>
      </c>
      <c r="G43590">
        <f t="shared" si="4"/>
        <v>9</v>
      </c>
    </row>
    <row r="43591">
      <c r="A43591" s="1">
        <v>126284.0</v>
      </c>
      <c r="B43591" s="2" t="s">
        <v>303</v>
      </c>
      <c r="C43591" s="5">
        <v>42226.71527777778</v>
      </c>
      <c r="D43591">
        <f t="shared" si="1"/>
        <v>2015</v>
      </c>
      <c r="E43591">
        <f t="shared" si="2"/>
        <v>8</v>
      </c>
      <c r="F43591">
        <f t="shared" si="3"/>
        <v>3</v>
      </c>
      <c r="G43591">
        <f t="shared" si="4"/>
        <v>17</v>
      </c>
    </row>
    <row r="43592">
      <c r="A43592" s="1">
        <v>1516.0</v>
      </c>
      <c r="B43592" s="2" t="s">
        <v>255</v>
      </c>
      <c r="C43592" s="5">
        <v>41927.37430555555</v>
      </c>
      <c r="D43592">
        <f t="shared" si="1"/>
        <v>2014</v>
      </c>
      <c r="E43592">
        <f t="shared" si="2"/>
        <v>10</v>
      </c>
      <c r="F43592">
        <f t="shared" si="3"/>
        <v>4</v>
      </c>
      <c r="G43592">
        <f t="shared" si="4"/>
        <v>8</v>
      </c>
    </row>
    <row r="43593">
      <c r="A43593" s="1">
        <v>129223.0</v>
      </c>
      <c r="B43593" s="2" t="s">
        <v>350</v>
      </c>
      <c r="C43593" s="5">
        <v>42231.71597222222</v>
      </c>
      <c r="D43593">
        <f t="shared" si="1"/>
        <v>2015</v>
      </c>
      <c r="E43593">
        <f t="shared" si="2"/>
        <v>8</v>
      </c>
      <c r="F43593">
        <f t="shared" si="3"/>
        <v>3</v>
      </c>
      <c r="G43593">
        <f t="shared" si="4"/>
        <v>17</v>
      </c>
    </row>
    <row r="43594">
      <c r="A43594" s="1">
        <v>47154.0</v>
      </c>
      <c r="B43594" s="2" t="s">
        <v>369</v>
      </c>
      <c r="C43594" s="5">
        <v>42077.98333333333</v>
      </c>
      <c r="D43594">
        <f t="shared" si="1"/>
        <v>2015</v>
      </c>
      <c r="E43594">
        <f t="shared" si="2"/>
        <v>3</v>
      </c>
      <c r="F43594">
        <f t="shared" si="3"/>
        <v>1</v>
      </c>
      <c r="G43594">
        <f t="shared" si="4"/>
        <v>23</v>
      </c>
    </row>
    <row r="43595">
      <c r="A43595" s="1">
        <v>134829.0</v>
      </c>
      <c r="B43595" s="2" t="s">
        <v>392</v>
      </c>
      <c r="C43595" s="5">
        <v>42241.319444444445</v>
      </c>
      <c r="D43595">
        <f t="shared" si="1"/>
        <v>2015</v>
      </c>
      <c r="E43595">
        <f t="shared" si="2"/>
        <v>8</v>
      </c>
      <c r="F43595">
        <f t="shared" si="3"/>
        <v>3</v>
      </c>
      <c r="G43595">
        <f t="shared" si="4"/>
        <v>7</v>
      </c>
    </row>
    <row r="43596">
      <c r="A43596" s="1">
        <v>13019.0</v>
      </c>
      <c r="B43596" s="2" t="s">
        <v>15</v>
      </c>
      <c r="C43596" s="5">
        <v>41955.73055555556</v>
      </c>
      <c r="D43596">
        <f t="shared" si="1"/>
        <v>2014</v>
      </c>
      <c r="E43596">
        <f t="shared" si="2"/>
        <v>11</v>
      </c>
      <c r="F43596">
        <f t="shared" si="3"/>
        <v>4</v>
      </c>
      <c r="G43596">
        <f t="shared" si="4"/>
        <v>17</v>
      </c>
    </row>
    <row r="43597">
      <c r="A43597" s="1">
        <v>92410.0</v>
      </c>
      <c r="B43597" s="2" t="s">
        <v>431</v>
      </c>
      <c r="C43597" s="5">
        <v>42172.58263888889</v>
      </c>
      <c r="D43597">
        <f t="shared" si="1"/>
        <v>2015</v>
      </c>
      <c r="E43597">
        <f t="shared" si="2"/>
        <v>6</v>
      </c>
      <c r="F43597">
        <f t="shared" si="3"/>
        <v>2</v>
      </c>
      <c r="G43597">
        <f t="shared" si="4"/>
        <v>13</v>
      </c>
    </row>
    <row r="43598">
      <c r="A43598" s="1">
        <v>97448.0</v>
      </c>
      <c r="B43598" s="2" t="s">
        <v>53</v>
      </c>
      <c r="C43598" s="5">
        <v>42181.416666666664</v>
      </c>
      <c r="D43598">
        <f t="shared" si="1"/>
        <v>2015</v>
      </c>
      <c r="E43598">
        <f t="shared" si="2"/>
        <v>6</v>
      </c>
      <c r="F43598">
        <f t="shared" si="3"/>
        <v>2</v>
      </c>
      <c r="G43598">
        <f t="shared" si="4"/>
        <v>10</v>
      </c>
    </row>
    <row r="43599">
      <c r="A43599" s="1">
        <v>139606.0</v>
      </c>
      <c r="B43599" s="2" t="s">
        <v>41</v>
      </c>
      <c r="C43599" s="5">
        <v>42251.53333333333</v>
      </c>
      <c r="D43599">
        <f t="shared" si="1"/>
        <v>2015</v>
      </c>
      <c r="E43599">
        <f t="shared" si="2"/>
        <v>9</v>
      </c>
      <c r="F43599">
        <f t="shared" si="3"/>
        <v>3</v>
      </c>
      <c r="G43599">
        <f t="shared" si="4"/>
        <v>12</v>
      </c>
    </row>
    <row r="43600">
      <c r="A43600" s="1">
        <v>93440.0</v>
      </c>
      <c r="B43600" s="2" t="s">
        <v>115</v>
      </c>
      <c r="C43600" s="5">
        <v>42174.34861111111</v>
      </c>
      <c r="D43600">
        <f t="shared" si="1"/>
        <v>2015</v>
      </c>
      <c r="E43600">
        <f t="shared" si="2"/>
        <v>6</v>
      </c>
      <c r="F43600">
        <f t="shared" si="3"/>
        <v>2</v>
      </c>
      <c r="G43600">
        <f t="shared" si="4"/>
        <v>8</v>
      </c>
    </row>
    <row r="43601">
      <c r="A43601" s="1">
        <v>37478.0</v>
      </c>
      <c r="B43601" s="2" t="s">
        <v>457</v>
      </c>
      <c r="C43601" s="5">
        <v>42050.48402777778</v>
      </c>
      <c r="D43601">
        <f t="shared" si="1"/>
        <v>2015</v>
      </c>
      <c r="E43601">
        <f t="shared" si="2"/>
        <v>2</v>
      </c>
      <c r="F43601">
        <f t="shared" si="3"/>
        <v>1</v>
      </c>
      <c r="G43601">
        <f t="shared" si="4"/>
        <v>11</v>
      </c>
    </row>
    <row r="43602">
      <c r="A43602" s="1">
        <v>62224.0</v>
      </c>
      <c r="B43602" s="2" t="s">
        <v>415</v>
      </c>
      <c r="C43602" s="5">
        <v>42115.441666666666</v>
      </c>
      <c r="D43602">
        <f t="shared" si="1"/>
        <v>2015</v>
      </c>
      <c r="E43602">
        <f t="shared" si="2"/>
        <v>4</v>
      </c>
      <c r="F43602">
        <f t="shared" si="3"/>
        <v>2</v>
      </c>
      <c r="G43602">
        <f t="shared" si="4"/>
        <v>10</v>
      </c>
    </row>
    <row r="43603">
      <c r="A43603" s="1">
        <v>135517.0</v>
      </c>
      <c r="B43603" s="2" t="s">
        <v>292</v>
      </c>
      <c r="C43603" s="5">
        <v>42242.44027777778</v>
      </c>
      <c r="D43603">
        <f t="shared" si="1"/>
        <v>2015</v>
      </c>
      <c r="E43603">
        <f t="shared" si="2"/>
        <v>8</v>
      </c>
      <c r="F43603">
        <f t="shared" si="3"/>
        <v>3</v>
      </c>
      <c r="G43603">
        <f t="shared" si="4"/>
        <v>10</v>
      </c>
    </row>
    <row r="43604">
      <c r="A43604" s="1">
        <v>130746.0</v>
      </c>
      <c r="B43604" s="2" t="s">
        <v>18</v>
      </c>
      <c r="C43604" s="5">
        <v>42234.39166666667</v>
      </c>
      <c r="D43604">
        <f t="shared" si="1"/>
        <v>2015</v>
      </c>
      <c r="E43604">
        <f t="shared" si="2"/>
        <v>8</v>
      </c>
      <c r="F43604">
        <f t="shared" si="3"/>
        <v>3</v>
      </c>
      <c r="G43604">
        <f t="shared" si="4"/>
        <v>9</v>
      </c>
    </row>
    <row r="43605">
      <c r="A43605" s="1">
        <v>75158.0</v>
      </c>
      <c r="B43605" s="2" t="s">
        <v>229</v>
      </c>
      <c r="C43605" s="5">
        <v>42142.37222222222</v>
      </c>
      <c r="D43605">
        <f t="shared" si="1"/>
        <v>2015</v>
      </c>
      <c r="E43605">
        <f t="shared" si="2"/>
        <v>5</v>
      </c>
      <c r="F43605">
        <f t="shared" si="3"/>
        <v>2</v>
      </c>
      <c r="G43605">
        <f t="shared" si="4"/>
        <v>8</v>
      </c>
    </row>
    <row r="43606">
      <c r="A43606" s="1">
        <v>121934.0</v>
      </c>
      <c r="B43606" s="2" t="s">
        <v>123</v>
      </c>
      <c r="C43606" s="5">
        <v>42219.834027777775</v>
      </c>
      <c r="D43606">
        <f t="shared" si="1"/>
        <v>2015</v>
      </c>
      <c r="E43606">
        <f t="shared" si="2"/>
        <v>8</v>
      </c>
      <c r="F43606">
        <f t="shared" si="3"/>
        <v>3</v>
      </c>
      <c r="G43606">
        <f t="shared" si="4"/>
        <v>20</v>
      </c>
    </row>
    <row r="43607">
      <c r="A43607" s="1">
        <v>2752.0</v>
      </c>
      <c r="B43607" s="2" t="s">
        <v>264</v>
      </c>
      <c r="C43607" s="5">
        <v>41930.50763888889</v>
      </c>
      <c r="D43607">
        <f t="shared" si="1"/>
        <v>2014</v>
      </c>
      <c r="E43607">
        <f t="shared" si="2"/>
        <v>10</v>
      </c>
      <c r="F43607">
        <f t="shared" si="3"/>
        <v>4</v>
      </c>
      <c r="G43607">
        <f t="shared" si="4"/>
        <v>12</v>
      </c>
    </row>
    <row r="43608">
      <c r="A43608" s="1">
        <v>62273.0</v>
      </c>
      <c r="B43608" s="2" t="s">
        <v>81</v>
      </c>
      <c r="C43608" s="5">
        <v>42115.495833333334</v>
      </c>
      <c r="D43608">
        <f t="shared" si="1"/>
        <v>2015</v>
      </c>
      <c r="E43608">
        <f t="shared" si="2"/>
        <v>4</v>
      </c>
      <c r="F43608">
        <f t="shared" si="3"/>
        <v>2</v>
      </c>
      <c r="G43608">
        <f t="shared" si="4"/>
        <v>11</v>
      </c>
    </row>
    <row r="43609">
      <c r="A43609" s="1">
        <v>99186.0</v>
      </c>
      <c r="B43609" s="2" t="s">
        <v>450</v>
      </c>
      <c r="C43609" s="5">
        <v>42184.70277777778</v>
      </c>
      <c r="D43609">
        <f t="shared" si="1"/>
        <v>2015</v>
      </c>
      <c r="E43609">
        <f t="shared" si="2"/>
        <v>6</v>
      </c>
      <c r="F43609">
        <f t="shared" si="3"/>
        <v>2</v>
      </c>
      <c r="G43609">
        <f t="shared" si="4"/>
        <v>16</v>
      </c>
    </row>
    <row r="43610">
      <c r="A43610" s="1">
        <v>120249.0</v>
      </c>
      <c r="B43610" s="2" t="s">
        <v>225</v>
      </c>
      <c r="C43610" s="5">
        <v>42217.52847222222</v>
      </c>
      <c r="D43610">
        <f t="shared" si="1"/>
        <v>2015</v>
      </c>
      <c r="E43610">
        <f t="shared" si="2"/>
        <v>8</v>
      </c>
      <c r="F43610">
        <f t="shared" si="3"/>
        <v>3</v>
      </c>
      <c r="G43610">
        <f t="shared" si="4"/>
        <v>12</v>
      </c>
    </row>
    <row r="43611">
      <c r="A43611" s="1">
        <v>36893.0</v>
      </c>
      <c r="B43611" s="2" t="s">
        <v>286</v>
      </c>
      <c r="C43611" s="5">
        <v>42049.41458333333</v>
      </c>
      <c r="D43611">
        <f t="shared" si="1"/>
        <v>2015</v>
      </c>
      <c r="E43611">
        <f t="shared" si="2"/>
        <v>2</v>
      </c>
      <c r="F43611">
        <f t="shared" si="3"/>
        <v>1</v>
      </c>
      <c r="G43611">
        <f t="shared" si="4"/>
        <v>9</v>
      </c>
    </row>
    <row r="43612">
      <c r="A43612" s="1">
        <v>118780.0</v>
      </c>
      <c r="B43612" s="2" t="s">
        <v>113</v>
      </c>
      <c r="C43612" s="5">
        <v>42214.92152777778</v>
      </c>
      <c r="D43612">
        <f t="shared" si="1"/>
        <v>2015</v>
      </c>
      <c r="E43612">
        <f t="shared" si="2"/>
        <v>7</v>
      </c>
      <c r="F43612">
        <f t="shared" si="3"/>
        <v>3</v>
      </c>
      <c r="G43612">
        <f t="shared" si="4"/>
        <v>22</v>
      </c>
    </row>
    <row r="43613">
      <c r="A43613" s="1">
        <v>110120.0</v>
      </c>
      <c r="B43613" s="2" t="s">
        <v>158</v>
      </c>
      <c r="C43613" s="5">
        <v>42201.50625</v>
      </c>
      <c r="D43613">
        <f t="shared" si="1"/>
        <v>2015</v>
      </c>
      <c r="E43613">
        <f t="shared" si="2"/>
        <v>7</v>
      </c>
      <c r="F43613">
        <f t="shared" si="3"/>
        <v>3</v>
      </c>
      <c r="G43613">
        <f t="shared" si="4"/>
        <v>12</v>
      </c>
    </row>
    <row r="43614">
      <c r="A43614" s="1">
        <v>57559.0</v>
      </c>
      <c r="B43614" s="2" t="s">
        <v>52</v>
      </c>
      <c r="C43614" s="5">
        <v>42108.336805555555</v>
      </c>
      <c r="D43614">
        <f t="shared" si="1"/>
        <v>2015</v>
      </c>
      <c r="E43614">
        <f t="shared" si="2"/>
        <v>4</v>
      </c>
      <c r="F43614">
        <f t="shared" si="3"/>
        <v>2</v>
      </c>
      <c r="G43614">
        <f t="shared" si="4"/>
        <v>8</v>
      </c>
    </row>
    <row r="43615">
      <c r="A43615" s="1">
        <v>107142.0</v>
      </c>
      <c r="B43615" s="2" t="s">
        <v>51</v>
      </c>
      <c r="C43615" s="5">
        <v>42196.79513888889</v>
      </c>
      <c r="D43615">
        <f t="shared" si="1"/>
        <v>2015</v>
      </c>
      <c r="E43615">
        <f t="shared" si="2"/>
        <v>7</v>
      </c>
      <c r="F43615">
        <f t="shared" si="3"/>
        <v>3</v>
      </c>
      <c r="G43615">
        <f t="shared" si="4"/>
        <v>19</v>
      </c>
    </row>
    <row r="43616">
      <c r="A43616" s="1">
        <v>43798.0</v>
      </c>
      <c r="B43616" s="2" t="s">
        <v>112</v>
      </c>
      <c r="C43616" s="5">
        <v>42069.53888888889</v>
      </c>
      <c r="D43616">
        <f t="shared" si="1"/>
        <v>2015</v>
      </c>
      <c r="E43616">
        <f t="shared" si="2"/>
        <v>3</v>
      </c>
      <c r="F43616">
        <f t="shared" si="3"/>
        <v>1</v>
      </c>
      <c r="G43616">
        <f t="shared" si="4"/>
        <v>12</v>
      </c>
    </row>
    <row r="43617">
      <c r="A43617" s="1">
        <v>44706.0</v>
      </c>
      <c r="B43617" s="2" t="s">
        <v>193</v>
      </c>
      <c r="C43617" s="5">
        <v>42071.611805555556</v>
      </c>
      <c r="D43617">
        <f t="shared" si="1"/>
        <v>2015</v>
      </c>
      <c r="E43617">
        <f t="shared" si="2"/>
        <v>3</v>
      </c>
      <c r="F43617">
        <f t="shared" si="3"/>
        <v>1</v>
      </c>
      <c r="G43617">
        <f t="shared" si="4"/>
        <v>14</v>
      </c>
    </row>
    <row r="43618">
      <c r="A43618" s="1">
        <v>54989.0</v>
      </c>
      <c r="B43618" s="2" t="s">
        <v>433</v>
      </c>
      <c r="C43618" s="5">
        <v>42100.74652777778</v>
      </c>
      <c r="D43618">
        <f t="shared" si="1"/>
        <v>2015</v>
      </c>
      <c r="E43618">
        <f t="shared" si="2"/>
        <v>4</v>
      </c>
      <c r="F43618">
        <f t="shared" si="3"/>
        <v>2</v>
      </c>
      <c r="G43618">
        <f t="shared" si="4"/>
        <v>17</v>
      </c>
    </row>
    <row r="43619">
      <c r="A43619" s="1">
        <v>60920.0</v>
      </c>
      <c r="B43619" s="2" t="s">
        <v>12</v>
      </c>
      <c r="C43619" s="5">
        <v>42113.79791666667</v>
      </c>
      <c r="D43619">
        <f t="shared" si="1"/>
        <v>2015</v>
      </c>
      <c r="E43619">
        <f t="shared" si="2"/>
        <v>4</v>
      </c>
      <c r="F43619">
        <f t="shared" si="3"/>
        <v>2</v>
      </c>
      <c r="G43619">
        <f t="shared" si="4"/>
        <v>19</v>
      </c>
    </row>
    <row r="43620">
      <c r="A43620" s="1">
        <v>70818.0</v>
      </c>
      <c r="B43620" s="2" t="s">
        <v>401</v>
      </c>
      <c r="C43620" s="5">
        <v>42133.58611111111</v>
      </c>
      <c r="D43620">
        <f t="shared" si="1"/>
        <v>2015</v>
      </c>
      <c r="E43620">
        <f t="shared" si="2"/>
        <v>5</v>
      </c>
      <c r="F43620">
        <f t="shared" si="3"/>
        <v>2</v>
      </c>
      <c r="G43620">
        <f t="shared" si="4"/>
        <v>14</v>
      </c>
    </row>
    <row r="43621">
      <c r="A43621" s="1">
        <v>137000.0</v>
      </c>
      <c r="B43621" s="2" t="s">
        <v>51</v>
      </c>
      <c r="C43621" s="5">
        <v>42244.88263888889</v>
      </c>
      <c r="D43621">
        <f t="shared" si="1"/>
        <v>2015</v>
      </c>
      <c r="E43621">
        <f t="shared" si="2"/>
        <v>8</v>
      </c>
      <c r="F43621">
        <f t="shared" si="3"/>
        <v>3</v>
      </c>
      <c r="G43621">
        <f t="shared" si="4"/>
        <v>21</v>
      </c>
    </row>
    <row r="43622">
      <c r="A43622" s="1">
        <v>101935.0</v>
      </c>
      <c r="B43622" s="2" t="s">
        <v>255</v>
      </c>
      <c r="C43622" s="5">
        <v>42189.41458333333</v>
      </c>
      <c r="D43622">
        <f t="shared" si="1"/>
        <v>2015</v>
      </c>
      <c r="E43622">
        <f t="shared" si="2"/>
        <v>7</v>
      </c>
      <c r="F43622">
        <f t="shared" si="3"/>
        <v>3</v>
      </c>
      <c r="G43622">
        <f t="shared" si="4"/>
        <v>9</v>
      </c>
    </row>
    <row r="43623">
      <c r="A43623" s="1">
        <v>61163.0</v>
      </c>
      <c r="B43623" s="2" t="s">
        <v>197</v>
      </c>
      <c r="C43623" s="5">
        <v>42114.41180555556</v>
      </c>
      <c r="D43623">
        <f t="shared" si="1"/>
        <v>2015</v>
      </c>
      <c r="E43623">
        <f t="shared" si="2"/>
        <v>4</v>
      </c>
      <c r="F43623">
        <f t="shared" si="3"/>
        <v>2</v>
      </c>
      <c r="G43623">
        <f t="shared" si="4"/>
        <v>9</v>
      </c>
    </row>
    <row r="43624">
      <c r="A43624" s="1">
        <v>138545.0</v>
      </c>
      <c r="B43624" s="2" t="s">
        <v>268</v>
      </c>
      <c r="C43624" s="5">
        <v>42249.376388888886</v>
      </c>
      <c r="D43624">
        <f t="shared" si="1"/>
        <v>2015</v>
      </c>
      <c r="E43624">
        <f t="shared" si="2"/>
        <v>9</v>
      </c>
      <c r="F43624">
        <f t="shared" si="3"/>
        <v>3</v>
      </c>
      <c r="G43624">
        <f t="shared" si="4"/>
        <v>9</v>
      </c>
    </row>
    <row r="43625">
      <c r="A43625" s="1">
        <v>9909.0</v>
      </c>
      <c r="B43625" s="2" t="s">
        <v>222</v>
      </c>
      <c r="C43625" s="5">
        <v>41948.36388888889</v>
      </c>
      <c r="D43625">
        <f t="shared" si="1"/>
        <v>2014</v>
      </c>
      <c r="E43625">
        <f t="shared" si="2"/>
        <v>11</v>
      </c>
      <c r="F43625">
        <f t="shared" si="3"/>
        <v>4</v>
      </c>
      <c r="G43625">
        <f t="shared" si="4"/>
        <v>8</v>
      </c>
    </row>
    <row r="43626">
      <c r="A43626" s="1">
        <v>12437.0</v>
      </c>
      <c r="B43626" s="2" t="s">
        <v>158</v>
      </c>
      <c r="C43626" s="5">
        <v>41954.354166666664</v>
      </c>
      <c r="D43626">
        <f t="shared" si="1"/>
        <v>2014</v>
      </c>
      <c r="E43626">
        <f t="shared" si="2"/>
        <v>11</v>
      </c>
      <c r="F43626">
        <f t="shared" si="3"/>
        <v>4</v>
      </c>
      <c r="G43626">
        <f t="shared" si="4"/>
        <v>8</v>
      </c>
    </row>
    <row r="43627">
      <c r="A43627" s="1">
        <v>65407.0</v>
      </c>
      <c r="B43627" s="2" t="s">
        <v>172</v>
      </c>
      <c r="C43627" s="5">
        <v>42122.336805555555</v>
      </c>
      <c r="D43627">
        <f t="shared" si="1"/>
        <v>2015</v>
      </c>
      <c r="E43627">
        <f t="shared" si="2"/>
        <v>4</v>
      </c>
      <c r="F43627">
        <f t="shared" si="3"/>
        <v>2</v>
      </c>
      <c r="G43627">
        <f t="shared" si="4"/>
        <v>8</v>
      </c>
    </row>
    <row r="43628">
      <c r="A43628" s="1">
        <v>47926.0</v>
      </c>
      <c r="B43628" s="2" t="s">
        <v>139</v>
      </c>
      <c r="C43628" s="5">
        <v>42081.36944444444</v>
      </c>
      <c r="D43628">
        <f t="shared" si="1"/>
        <v>2015</v>
      </c>
      <c r="E43628">
        <f t="shared" si="2"/>
        <v>3</v>
      </c>
      <c r="F43628">
        <f t="shared" si="3"/>
        <v>1</v>
      </c>
      <c r="G43628">
        <f t="shared" si="4"/>
        <v>8</v>
      </c>
    </row>
    <row r="43629">
      <c r="A43629" s="1">
        <v>82940.0</v>
      </c>
      <c r="B43629" s="2" t="s">
        <v>306</v>
      </c>
      <c r="C43629" s="5">
        <v>42155.808333333334</v>
      </c>
      <c r="D43629">
        <f t="shared" si="1"/>
        <v>2015</v>
      </c>
      <c r="E43629">
        <f t="shared" si="2"/>
        <v>5</v>
      </c>
      <c r="F43629">
        <f t="shared" si="3"/>
        <v>2</v>
      </c>
      <c r="G43629">
        <f t="shared" si="4"/>
        <v>19</v>
      </c>
    </row>
    <row r="43630">
      <c r="A43630" s="1">
        <v>67809.0</v>
      </c>
      <c r="B43630" s="2" t="s">
        <v>55</v>
      </c>
      <c r="C43630" s="5">
        <v>42127.61666666667</v>
      </c>
      <c r="D43630">
        <f t="shared" si="1"/>
        <v>2015</v>
      </c>
      <c r="E43630">
        <f t="shared" si="2"/>
        <v>5</v>
      </c>
      <c r="F43630">
        <f t="shared" si="3"/>
        <v>2</v>
      </c>
      <c r="G43630">
        <f t="shared" si="4"/>
        <v>14</v>
      </c>
    </row>
    <row r="43631">
      <c r="A43631" s="1">
        <v>8289.0</v>
      </c>
      <c r="B43631" s="2" t="s">
        <v>154</v>
      </c>
      <c r="C43631" s="5">
        <v>41944.59930555556</v>
      </c>
      <c r="D43631">
        <f t="shared" si="1"/>
        <v>2014</v>
      </c>
      <c r="E43631">
        <f t="shared" si="2"/>
        <v>11</v>
      </c>
      <c r="F43631">
        <f t="shared" si="3"/>
        <v>4</v>
      </c>
      <c r="G43631">
        <f t="shared" si="4"/>
        <v>14</v>
      </c>
    </row>
    <row r="43632">
      <c r="A43632" s="1">
        <v>27360.0</v>
      </c>
      <c r="B43632" s="2" t="s">
        <v>274</v>
      </c>
      <c r="C43632" s="5">
        <v>42014.90277777778</v>
      </c>
      <c r="D43632">
        <f t="shared" si="1"/>
        <v>2015</v>
      </c>
      <c r="E43632">
        <f t="shared" si="2"/>
        <v>1</v>
      </c>
      <c r="F43632">
        <f t="shared" si="3"/>
        <v>1</v>
      </c>
      <c r="G43632">
        <f t="shared" si="4"/>
        <v>21</v>
      </c>
    </row>
    <row r="43633">
      <c r="A43633" s="1">
        <v>94228.0</v>
      </c>
      <c r="B43633" s="2" t="s">
        <v>318</v>
      </c>
      <c r="C43633" s="5">
        <v>42175.63125</v>
      </c>
      <c r="D43633">
        <f t="shared" si="1"/>
        <v>2015</v>
      </c>
      <c r="E43633">
        <f t="shared" si="2"/>
        <v>6</v>
      </c>
      <c r="F43633">
        <f t="shared" si="3"/>
        <v>2</v>
      </c>
      <c r="G43633">
        <f t="shared" si="4"/>
        <v>15</v>
      </c>
    </row>
    <row r="43634">
      <c r="A43634" s="1">
        <v>34557.0</v>
      </c>
      <c r="B43634" s="2" t="s">
        <v>120</v>
      </c>
      <c r="C43634" s="5">
        <v>42041.47638888889</v>
      </c>
      <c r="D43634">
        <f t="shared" si="1"/>
        <v>2015</v>
      </c>
      <c r="E43634">
        <f t="shared" si="2"/>
        <v>2</v>
      </c>
      <c r="F43634">
        <f t="shared" si="3"/>
        <v>1</v>
      </c>
      <c r="G43634">
        <f t="shared" si="4"/>
        <v>11</v>
      </c>
    </row>
    <row r="43635">
      <c r="A43635" s="1">
        <v>83007.0</v>
      </c>
      <c r="B43635" s="2" t="s">
        <v>366</v>
      </c>
      <c r="C43635" s="5">
        <v>42156.092361111114</v>
      </c>
      <c r="D43635">
        <f t="shared" si="1"/>
        <v>2015</v>
      </c>
      <c r="E43635">
        <f t="shared" si="2"/>
        <v>6</v>
      </c>
      <c r="F43635">
        <f t="shared" si="3"/>
        <v>2</v>
      </c>
      <c r="G43635">
        <f t="shared" si="4"/>
        <v>2</v>
      </c>
    </row>
    <row r="43636">
      <c r="A43636" s="1">
        <v>15601.0</v>
      </c>
      <c r="B43636" s="2" t="s">
        <v>261</v>
      </c>
      <c r="C43636" s="5">
        <v>41963.38402777778</v>
      </c>
      <c r="D43636">
        <f t="shared" si="1"/>
        <v>2014</v>
      </c>
      <c r="E43636">
        <f t="shared" si="2"/>
        <v>11</v>
      </c>
      <c r="F43636">
        <f t="shared" si="3"/>
        <v>4</v>
      </c>
      <c r="G43636">
        <f t="shared" si="4"/>
        <v>9</v>
      </c>
    </row>
    <row r="43637">
      <c r="A43637" s="1">
        <v>121234.0</v>
      </c>
      <c r="B43637" s="2" t="s">
        <v>103</v>
      </c>
      <c r="C43637" s="5">
        <v>42218.79791666667</v>
      </c>
      <c r="D43637">
        <f t="shared" si="1"/>
        <v>2015</v>
      </c>
      <c r="E43637">
        <f t="shared" si="2"/>
        <v>8</v>
      </c>
      <c r="F43637">
        <f t="shared" si="3"/>
        <v>3</v>
      </c>
      <c r="G43637">
        <f t="shared" si="4"/>
        <v>19</v>
      </c>
    </row>
    <row r="43638">
      <c r="A43638" s="1">
        <v>99130.0</v>
      </c>
      <c r="B43638" s="2" t="s">
        <v>224</v>
      </c>
      <c r="C43638" s="5">
        <v>42184.64027777778</v>
      </c>
      <c r="D43638">
        <f t="shared" si="1"/>
        <v>2015</v>
      </c>
      <c r="E43638">
        <f t="shared" si="2"/>
        <v>6</v>
      </c>
      <c r="F43638">
        <f t="shared" si="3"/>
        <v>2</v>
      </c>
      <c r="G43638">
        <f t="shared" si="4"/>
        <v>15</v>
      </c>
    </row>
    <row r="43639">
      <c r="A43639" s="1">
        <v>96815.0</v>
      </c>
      <c r="B43639" s="2" t="s">
        <v>51</v>
      </c>
      <c r="C43639" s="5">
        <v>42180.37986111111</v>
      </c>
      <c r="D43639">
        <f t="shared" si="1"/>
        <v>2015</v>
      </c>
      <c r="E43639">
        <f t="shared" si="2"/>
        <v>6</v>
      </c>
      <c r="F43639">
        <f t="shared" si="3"/>
        <v>2</v>
      </c>
      <c r="G43639">
        <f t="shared" si="4"/>
        <v>9</v>
      </c>
    </row>
    <row r="43640">
      <c r="A43640" s="1">
        <v>108256.0</v>
      </c>
      <c r="B43640" s="2" t="s">
        <v>76</v>
      </c>
      <c r="C43640" s="5">
        <v>42198.70208333333</v>
      </c>
      <c r="D43640">
        <f t="shared" si="1"/>
        <v>2015</v>
      </c>
      <c r="E43640">
        <f t="shared" si="2"/>
        <v>7</v>
      </c>
      <c r="F43640">
        <f t="shared" si="3"/>
        <v>3</v>
      </c>
      <c r="G43640">
        <f t="shared" si="4"/>
        <v>16</v>
      </c>
    </row>
    <row r="43641">
      <c r="A43641" s="1">
        <v>156438.0</v>
      </c>
      <c r="B43641" s="2" t="s">
        <v>475</v>
      </c>
      <c r="C43641" s="5">
        <v>42289.33611111111</v>
      </c>
      <c r="D43641">
        <f t="shared" si="1"/>
        <v>2015</v>
      </c>
      <c r="E43641">
        <f t="shared" si="2"/>
        <v>10</v>
      </c>
      <c r="F43641">
        <f t="shared" si="3"/>
        <v>4</v>
      </c>
      <c r="G43641">
        <f t="shared" si="4"/>
        <v>8</v>
      </c>
    </row>
    <row r="43642">
      <c r="A43642" s="1">
        <v>92982.0</v>
      </c>
      <c r="B43642" s="2" t="s">
        <v>59</v>
      </c>
      <c r="C43642" s="5">
        <v>42173.558333333334</v>
      </c>
      <c r="D43642">
        <f t="shared" si="1"/>
        <v>2015</v>
      </c>
      <c r="E43642">
        <f t="shared" si="2"/>
        <v>6</v>
      </c>
      <c r="F43642">
        <f t="shared" si="3"/>
        <v>2</v>
      </c>
      <c r="G43642">
        <f t="shared" si="4"/>
        <v>13</v>
      </c>
    </row>
    <row r="43643">
      <c r="A43643" s="1">
        <v>76134.0</v>
      </c>
      <c r="B43643" s="2" t="s">
        <v>155</v>
      </c>
      <c r="C43643" s="5">
        <v>42143.8875</v>
      </c>
      <c r="D43643">
        <f t="shared" si="1"/>
        <v>2015</v>
      </c>
      <c r="E43643">
        <f t="shared" si="2"/>
        <v>5</v>
      </c>
      <c r="F43643">
        <f t="shared" si="3"/>
        <v>2</v>
      </c>
      <c r="G43643">
        <f t="shared" si="4"/>
        <v>21</v>
      </c>
    </row>
    <row r="43644">
      <c r="A43644" s="1">
        <v>5159.0</v>
      </c>
      <c r="B43644" s="2" t="s">
        <v>468</v>
      </c>
      <c r="C43644" s="5">
        <v>41935.71388888889</v>
      </c>
      <c r="D43644">
        <f t="shared" si="1"/>
        <v>2014</v>
      </c>
      <c r="E43644">
        <f t="shared" si="2"/>
        <v>10</v>
      </c>
      <c r="F43644">
        <f t="shared" si="3"/>
        <v>4</v>
      </c>
      <c r="G43644">
        <f t="shared" si="4"/>
        <v>17</v>
      </c>
    </row>
    <row r="43645">
      <c r="A43645" s="1">
        <v>50259.0</v>
      </c>
      <c r="B43645" s="2" t="s">
        <v>262</v>
      </c>
      <c r="C43645" s="5">
        <v>42088.535416666666</v>
      </c>
      <c r="D43645">
        <f t="shared" si="1"/>
        <v>2015</v>
      </c>
      <c r="E43645">
        <f t="shared" si="2"/>
        <v>3</v>
      </c>
      <c r="F43645">
        <f t="shared" si="3"/>
        <v>1</v>
      </c>
      <c r="G43645">
        <f t="shared" si="4"/>
        <v>12</v>
      </c>
    </row>
    <row r="43646">
      <c r="A43646" s="1">
        <v>147239.0</v>
      </c>
      <c r="B43646" s="2" t="s">
        <v>321</v>
      </c>
      <c r="C43646" s="5">
        <v>42268.34861111111</v>
      </c>
      <c r="D43646">
        <f t="shared" si="1"/>
        <v>2015</v>
      </c>
      <c r="E43646">
        <f t="shared" si="2"/>
        <v>9</v>
      </c>
      <c r="F43646">
        <f t="shared" si="3"/>
        <v>3</v>
      </c>
      <c r="G43646">
        <f t="shared" si="4"/>
        <v>8</v>
      </c>
    </row>
    <row r="43647">
      <c r="A43647" s="1">
        <v>149091.0</v>
      </c>
      <c r="B43647" s="2" t="s">
        <v>332</v>
      </c>
      <c r="C43647" s="5">
        <v>42271.777083333334</v>
      </c>
      <c r="D43647">
        <f t="shared" si="1"/>
        <v>2015</v>
      </c>
      <c r="E43647">
        <f t="shared" si="2"/>
        <v>9</v>
      </c>
      <c r="F43647">
        <f t="shared" si="3"/>
        <v>3</v>
      </c>
      <c r="G43647">
        <f t="shared" si="4"/>
        <v>18</v>
      </c>
    </row>
    <row r="43648">
      <c r="A43648" s="1">
        <v>130515.0</v>
      </c>
      <c r="B43648" s="2" t="s">
        <v>90</v>
      </c>
      <c r="C43648" s="5">
        <v>42233.79791666667</v>
      </c>
      <c r="D43648">
        <f t="shared" si="1"/>
        <v>2015</v>
      </c>
      <c r="E43648">
        <f t="shared" si="2"/>
        <v>8</v>
      </c>
      <c r="F43648">
        <f t="shared" si="3"/>
        <v>3</v>
      </c>
      <c r="G43648">
        <f t="shared" si="4"/>
        <v>19</v>
      </c>
    </row>
    <row r="43649">
      <c r="A43649" s="1">
        <v>93204.0</v>
      </c>
      <c r="B43649" s="2" t="s">
        <v>164</v>
      </c>
      <c r="C43649" s="5">
        <v>42173.74444444444</v>
      </c>
      <c r="D43649">
        <f t="shared" si="1"/>
        <v>2015</v>
      </c>
      <c r="E43649">
        <f t="shared" si="2"/>
        <v>6</v>
      </c>
      <c r="F43649">
        <f t="shared" si="3"/>
        <v>2</v>
      </c>
      <c r="G43649">
        <f t="shared" si="4"/>
        <v>17</v>
      </c>
    </row>
    <row r="43650">
      <c r="A43650" s="1">
        <v>129411.0</v>
      </c>
      <c r="B43650" s="2" t="s">
        <v>91</v>
      </c>
      <c r="C43650" s="5">
        <v>42232.30625</v>
      </c>
      <c r="D43650">
        <f t="shared" si="1"/>
        <v>2015</v>
      </c>
      <c r="E43650">
        <f t="shared" si="2"/>
        <v>8</v>
      </c>
      <c r="F43650">
        <f t="shared" si="3"/>
        <v>3</v>
      </c>
      <c r="G43650">
        <f t="shared" si="4"/>
        <v>7</v>
      </c>
    </row>
    <row r="43651">
      <c r="A43651" s="1">
        <v>30449.0</v>
      </c>
      <c r="B43651" s="2" t="s">
        <v>19</v>
      </c>
      <c r="C43651" s="5">
        <v>42026.688888888886</v>
      </c>
      <c r="D43651">
        <f t="shared" si="1"/>
        <v>2015</v>
      </c>
      <c r="E43651">
        <f t="shared" si="2"/>
        <v>1</v>
      </c>
      <c r="F43651">
        <f t="shared" si="3"/>
        <v>1</v>
      </c>
      <c r="G43651">
        <f t="shared" si="4"/>
        <v>16</v>
      </c>
    </row>
    <row r="43652">
      <c r="A43652" s="1">
        <v>143407.0</v>
      </c>
      <c r="B43652" s="2" t="s">
        <v>459</v>
      </c>
      <c r="C43652" s="5">
        <v>42259.39791666667</v>
      </c>
      <c r="D43652">
        <f t="shared" si="1"/>
        <v>2015</v>
      </c>
      <c r="E43652">
        <f t="shared" si="2"/>
        <v>9</v>
      </c>
      <c r="F43652">
        <f t="shared" si="3"/>
        <v>3</v>
      </c>
      <c r="G43652">
        <f t="shared" si="4"/>
        <v>9</v>
      </c>
    </row>
    <row r="43653">
      <c r="A43653" s="1">
        <v>147030.0</v>
      </c>
      <c r="B43653" s="2" t="s">
        <v>106</v>
      </c>
      <c r="C43653" s="5">
        <v>42267.61388888889</v>
      </c>
      <c r="D43653">
        <f t="shared" si="1"/>
        <v>2015</v>
      </c>
      <c r="E43653">
        <f t="shared" si="2"/>
        <v>9</v>
      </c>
      <c r="F43653">
        <f t="shared" si="3"/>
        <v>3</v>
      </c>
      <c r="G43653">
        <f t="shared" si="4"/>
        <v>14</v>
      </c>
    </row>
    <row r="43654">
      <c r="A43654" s="1">
        <v>62454.0</v>
      </c>
      <c r="B43654" s="2" t="s">
        <v>178</v>
      </c>
      <c r="C43654" s="5">
        <v>42115.65069444444</v>
      </c>
      <c r="D43654">
        <f t="shared" si="1"/>
        <v>2015</v>
      </c>
      <c r="E43654">
        <f t="shared" si="2"/>
        <v>4</v>
      </c>
      <c r="F43654">
        <f t="shared" si="3"/>
        <v>2</v>
      </c>
      <c r="G43654">
        <f t="shared" si="4"/>
        <v>15</v>
      </c>
    </row>
    <row r="43655">
      <c r="A43655" s="1">
        <v>135854.0</v>
      </c>
      <c r="B43655" s="2" t="s">
        <v>237</v>
      </c>
      <c r="C43655" s="5">
        <v>42242.80625</v>
      </c>
      <c r="D43655">
        <f t="shared" si="1"/>
        <v>2015</v>
      </c>
      <c r="E43655">
        <f t="shared" si="2"/>
        <v>8</v>
      </c>
      <c r="F43655">
        <f t="shared" si="3"/>
        <v>3</v>
      </c>
      <c r="G43655">
        <f t="shared" si="4"/>
        <v>19</v>
      </c>
    </row>
    <row r="43656">
      <c r="A43656" s="1">
        <v>153535.0</v>
      </c>
      <c r="B43656" s="2" t="s">
        <v>135</v>
      </c>
      <c r="C43656" s="5">
        <v>42281.52361111111</v>
      </c>
      <c r="D43656">
        <f t="shared" si="1"/>
        <v>2015</v>
      </c>
      <c r="E43656">
        <f t="shared" si="2"/>
        <v>10</v>
      </c>
      <c r="F43656">
        <f t="shared" si="3"/>
        <v>4</v>
      </c>
      <c r="G43656">
        <f t="shared" si="4"/>
        <v>12</v>
      </c>
    </row>
    <row r="43657">
      <c r="A43657" s="1">
        <v>28322.0</v>
      </c>
      <c r="B43657" s="2" t="s">
        <v>385</v>
      </c>
      <c r="C43657" s="5">
        <v>42018.720138888886</v>
      </c>
      <c r="D43657">
        <f t="shared" si="1"/>
        <v>2015</v>
      </c>
      <c r="E43657">
        <f t="shared" si="2"/>
        <v>1</v>
      </c>
      <c r="F43657">
        <f t="shared" si="3"/>
        <v>1</v>
      </c>
      <c r="G43657">
        <f t="shared" si="4"/>
        <v>17</v>
      </c>
    </row>
    <row r="43658">
      <c r="A43658" s="1">
        <v>100213.0</v>
      </c>
      <c r="B43658" s="2" t="s">
        <v>441</v>
      </c>
      <c r="C43658" s="5">
        <v>42186.53194444445</v>
      </c>
      <c r="D43658">
        <f t="shared" si="1"/>
        <v>2015</v>
      </c>
      <c r="E43658">
        <f t="shared" si="2"/>
        <v>7</v>
      </c>
      <c r="F43658">
        <f t="shared" si="3"/>
        <v>3</v>
      </c>
      <c r="G43658">
        <f t="shared" si="4"/>
        <v>12</v>
      </c>
    </row>
    <row r="43659">
      <c r="A43659" s="1">
        <v>151041.0</v>
      </c>
      <c r="B43659" s="2" t="s">
        <v>37</v>
      </c>
      <c r="C43659" s="5">
        <v>42276.313888888886</v>
      </c>
      <c r="D43659">
        <f t="shared" si="1"/>
        <v>2015</v>
      </c>
      <c r="E43659">
        <f t="shared" si="2"/>
        <v>9</v>
      </c>
      <c r="F43659">
        <f t="shared" si="3"/>
        <v>3</v>
      </c>
      <c r="G43659">
        <f t="shared" si="4"/>
        <v>7</v>
      </c>
    </row>
    <row r="43660">
      <c r="A43660" s="1">
        <v>112934.0</v>
      </c>
      <c r="B43660" s="2" t="s">
        <v>199</v>
      </c>
      <c r="C43660" s="5">
        <v>42205.5625</v>
      </c>
      <c r="D43660">
        <f t="shared" si="1"/>
        <v>2015</v>
      </c>
      <c r="E43660">
        <f t="shared" si="2"/>
        <v>7</v>
      </c>
      <c r="F43660">
        <f t="shared" si="3"/>
        <v>3</v>
      </c>
      <c r="G43660">
        <f t="shared" si="4"/>
        <v>13</v>
      </c>
    </row>
    <row r="43661">
      <c r="A43661" s="1">
        <v>82667.0</v>
      </c>
      <c r="B43661" s="2" t="s">
        <v>233</v>
      </c>
      <c r="C43661" s="5">
        <v>42155.558333333334</v>
      </c>
      <c r="D43661">
        <f t="shared" si="1"/>
        <v>2015</v>
      </c>
      <c r="E43661">
        <f t="shared" si="2"/>
        <v>5</v>
      </c>
      <c r="F43661">
        <f t="shared" si="3"/>
        <v>2</v>
      </c>
      <c r="G43661">
        <f t="shared" si="4"/>
        <v>13</v>
      </c>
    </row>
    <row r="43662">
      <c r="A43662" s="1">
        <v>84819.0</v>
      </c>
      <c r="B43662" s="2" t="s">
        <v>363</v>
      </c>
      <c r="C43662" s="5">
        <v>42159.791666666664</v>
      </c>
      <c r="D43662">
        <f t="shared" si="1"/>
        <v>2015</v>
      </c>
      <c r="E43662">
        <f t="shared" si="2"/>
        <v>6</v>
      </c>
      <c r="F43662">
        <f t="shared" si="3"/>
        <v>2</v>
      </c>
      <c r="G43662">
        <f t="shared" si="4"/>
        <v>19</v>
      </c>
    </row>
    <row r="43663">
      <c r="A43663" s="1">
        <v>152993.0</v>
      </c>
      <c r="B43663" s="2" t="s">
        <v>102</v>
      </c>
      <c r="C43663" s="5">
        <v>42280.345138888886</v>
      </c>
      <c r="D43663">
        <f t="shared" si="1"/>
        <v>2015</v>
      </c>
      <c r="E43663">
        <f t="shared" si="2"/>
        <v>10</v>
      </c>
      <c r="F43663">
        <f t="shared" si="3"/>
        <v>4</v>
      </c>
      <c r="G43663">
        <f t="shared" si="4"/>
        <v>8</v>
      </c>
    </row>
    <row r="43664">
      <c r="A43664" s="1">
        <v>60517.0</v>
      </c>
      <c r="B43664" s="2" t="s">
        <v>405</v>
      </c>
      <c r="C43664" s="5">
        <v>42113.55</v>
      </c>
      <c r="D43664">
        <f t="shared" si="1"/>
        <v>2015</v>
      </c>
      <c r="E43664">
        <f t="shared" si="2"/>
        <v>4</v>
      </c>
      <c r="F43664">
        <f t="shared" si="3"/>
        <v>2</v>
      </c>
      <c r="G43664">
        <f t="shared" si="4"/>
        <v>13</v>
      </c>
    </row>
    <row r="43665">
      <c r="A43665" s="1">
        <v>56077.0</v>
      </c>
      <c r="B43665" s="2" t="s">
        <v>228</v>
      </c>
      <c r="C43665" s="5">
        <v>42103.490277777775</v>
      </c>
      <c r="D43665">
        <f t="shared" si="1"/>
        <v>2015</v>
      </c>
      <c r="E43665">
        <f t="shared" si="2"/>
        <v>4</v>
      </c>
      <c r="F43665">
        <f t="shared" si="3"/>
        <v>2</v>
      </c>
      <c r="G43665">
        <f t="shared" si="4"/>
        <v>11</v>
      </c>
    </row>
    <row r="43666">
      <c r="A43666" s="1">
        <v>30427.0</v>
      </c>
      <c r="B43666" s="2" t="s">
        <v>217</v>
      </c>
      <c r="C43666" s="5">
        <v>42026.626388888886</v>
      </c>
      <c r="D43666">
        <f t="shared" si="1"/>
        <v>2015</v>
      </c>
      <c r="E43666">
        <f t="shared" si="2"/>
        <v>1</v>
      </c>
      <c r="F43666">
        <f t="shared" si="3"/>
        <v>1</v>
      </c>
      <c r="G43666">
        <f t="shared" si="4"/>
        <v>15</v>
      </c>
    </row>
    <row r="43667">
      <c r="A43667" s="1">
        <v>1545.0</v>
      </c>
      <c r="B43667" s="2" t="s">
        <v>95</v>
      </c>
      <c r="C43667" s="5">
        <v>41927.424305555556</v>
      </c>
      <c r="D43667">
        <f t="shared" si="1"/>
        <v>2014</v>
      </c>
      <c r="E43667">
        <f t="shared" si="2"/>
        <v>10</v>
      </c>
      <c r="F43667">
        <f t="shared" si="3"/>
        <v>4</v>
      </c>
      <c r="G43667">
        <f t="shared" si="4"/>
        <v>10</v>
      </c>
    </row>
    <row r="43668">
      <c r="A43668" s="1">
        <v>148868.0</v>
      </c>
      <c r="B43668" s="2" t="s">
        <v>389</v>
      </c>
      <c r="C43668" s="5">
        <v>42271.59305555555</v>
      </c>
      <c r="D43668">
        <f t="shared" si="1"/>
        <v>2015</v>
      </c>
      <c r="E43668">
        <f t="shared" si="2"/>
        <v>9</v>
      </c>
      <c r="F43668">
        <f t="shared" si="3"/>
        <v>3</v>
      </c>
      <c r="G43668">
        <f t="shared" si="4"/>
        <v>14</v>
      </c>
    </row>
    <row r="43669">
      <c r="A43669" s="1">
        <v>61707.0</v>
      </c>
      <c r="B43669" s="2" t="s">
        <v>122</v>
      </c>
      <c r="C43669" s="5">
        <v>42114.7375</v>
      </c>
      <c r="D43669">
        <f t="shared" si="1"/>
        <v>2015</v>
      </c>
      <c r="E43669">
        <f t="shared" si="2"/>
        <v>4</v>
      </c>
      <c r="F43669">
        <f t="shared" si="3"/>
        <v>2</v>
      </c>
      <c r="G43669">
        <f t="shared" si="4"/>
        <v>17</v>
      </c>
    </row>
    <row r="43670">
      <c r="A43670" s="1">
        <v>90205.0</v>
      </c>
      <c r="B43670" s="2" t="s">
        <v>261</v>
      </c>
      <c r="C43670" s="5">
        <v>42168.82777777778</v>
      </c>
      <c r="D43670">
        <f t="shared" si="1"/>
        <v>2015</v>
      </c>
      <c r="E43670">
        <f t="shared" si="2"/>
        <v>6</v>
      </c>
      <c r="F43670">
        <f t="shared" si="3"/>
        <v>2</v>
      </c>
      <c r="G43670">
        <f t="shared" si="4"/>
        <v>19</v>
      </c>
    </row>
    <row r="43671">
      <c r="A43671" s="1">
        <v>58252.0</v>
      </c>
      <c r="B43671" s="2" t="s">
        <v>211</v>
      </c>
      <c r="C43671" s="5">
        <v>42110.3125</v>
      </c>
      <c r="D43671">
        <f t="shared" si="1"/>
        <v>2015</v>
      </c>
      <c r="E43671">
        <f t="shared" si="2"/>
        <v>4</v>
      </c>
      <c r="F43671">
        <f t="shared" si="3"/>
        <v>2</v>
      </c>
      <c r="G43671">
        <f t="shared" si="4"/>
        <v>7</v>
      </c>
    </row>
    <row r="43672">
      <c r="A43672" s="1">
        <v>93549.0</v>
      </c>
      <c r="B43672" s="2" t="s">
        <v>222</v>
      </c>
      <c r="C43672" s="5">
        <v>42174.48541666667</v>
      </c>
      <c r="D43672">
        <f t="shared" si="1"/>
        <v>2015</v>
      </c>
      <c r="E43672">
        <f t="shared" si="2"/>
        <v>6</v>
      </c>
      <c r="F43672">
        <f t="shared" si="3"/>
        <v>2</v>
      </c>
      <c r="G43672">
        <f t="shared" si="4"/>
        <v>11</v>
      </c>
    </row>
    <row r="43673">
      <c r="A43673" s="1">
        <v>55180.0</v>
      </c>
      <c r="B43673" s="2" t="s">
        <v>153</v>
      </c>
      <c r="C43673" s="5">
        <v>42101.407638888886</v>
      </c>
      <c r="D43673">
        <f t="shared" si="1"/>
        <v>2015</v>
      </c>
      <c r="E43673">
        <f t="shared" si="2"/>
        <v>4</v>
      </c>
      <c r="F43673">
        <f t="shared" si="3"/>
        <v>2</v>
      </c>
      <c r="G43673">
        <f t="shared" si="4"/>
        <v>9</v>
      </c>
    </row>
    <row r="43674">
      <c r="A43674" s="1">
        <v>80465.0</v>
      </c>
      <c r="B43674" s="2" t="s">
        <v>353</v>
      </c>
      <c r="C43674" s="5">
        <v>42152.31805555556</v>
      </c>
      <c r="D43674">
        <f t="shared" si="1"/>
        <v>2015</v>
      </c>
      <c r="E43674">
        <f t="shared" si="2"/>
        <v>5</v>
      </c>
      <c r="F43674">
        <f t="shared" si="3"/>
        <v>2</v>
      </c>
      <c r="G43674">
        <f t="shared" si="4"/>
        <v>7</v>
      </c>
    </row>
    <row r="43675">
      <c r="A43675" s="1">
        <v>94259.0</v>
      </c>
      <c r="B43675" s="2" t="s">
        <v>318</v>
      </c>
      <c r="C43675" s="5">
        <v>42175.64791666667</v>
      </c>
      <c r="D43675">
        <f t="shared" si="1"/>
        <v>2015</v>
      </c>
      <c r="E43675">
        <f t="shared" si="2"/>
        <v>6</v>
      </c>
      <c r="F43675">
        <f t="shared" si="3"/>
        <v>2</v>
      </c>
      <c r="G43675">
        <f t="shared" si="4"/>
        <v>15</v>
      </c>
    </row>
    <row r="43676">
      <c r="A43676" s="1">
        <v>70791.0</v>
      </c>
      <c r="B43676" s="2" t="s">
        <v>459</v>
      </c>
      <c r="C43676" s="5">
        <v>42133.572222222225</v>
      </c>
      <c r="D43676">
        <f t="shared" si="1"/>
        <v>2015</v>
      </c>
      <c r="E43676">
        <f t="shared" si="2"/>
        <v>5</v>
      </c>
      <c r="F43676">
        <f t="shared" si="3"/>
        <v>2</v>
      </c>
      <c r="G43676">
        <f t="shared" si="4"/>
        <v>13</v>
      </c>
    </row>
    <row r="43677">
      <c r="A43677" s="1">
        <v>117829.0</v>
      </c>
      <c r="B43677" s="2" t="s">
        <v>391</v>
      </c>
      <c r="C43677" s="5">
        <v>42213.708333333336</v>
      </c>
      <c r="D43677">
        <f t="shared" si="1"/>
        <v>2015</v>
      </c>
      <c r="E43677">
        <f t="shared" si="2"/>
        <v>7</v>
      </c>
      <c r="F43677">
        <f t="shared" si="3"/>
        <v>3</v>
      </c>
      <c r="G43677">
        <f t="shared" si="4"/>
        <v>17</v>
      </c>
    </row>
    <row r="43678">
      <c r="A43678" s="1">
        <v>68664.0</v>
      </c>
      <c r="B43678" s="2" t="s">
        <v>412</v>
      </c>
      <c r="C43678" s="5">
        <v>42129.675</v>
      </c>
      <c r="D43678">
        <f t="shared" si="1"/>
        <v>2015</v>
      </c>
      <c r="E43678">
        <f t="shared" si="2"/>
        <v>5</v>
      </c>
      <c r="F43678">
        <f t="shared" si="3"/>
        <v>2</v>
      </c>
      <c r="G43678">
        <f t="shared" si="4"/>
        <v>16</v>
      </c>
    </row>
    <row r="43679">
      <c r="A43679" s="1">
        <v>89603.0</v>
      </c>
      <c r="B43679" s="2" t="s">
        <v>223</v>
      </c>
      <c r="C43679" s="5">
        <v>42168.35138888889</v>
      </c>
      <c r="D43679">
        <f t="shared" si="1"/>
        <v>2015</v>
      </c>
      <c r="E43679">
        <f t="shared" si="2"/>
        <v>6</v>
      </c>
      <c r="F43679">
        <f t="shared" si="3"/>
        <v>2</v>
      </c>
      <c r="G43679">
        <f t="shared" si="4"/>
        <v>8</v>
      </c>
    </row>
    <row r="43680">
      <c r="A43680" s="1">
        <v>113973.0</v>
      </c>
      <c r="B43680" s="2" t="s">
        <v>332</v>
      </c>
      <c r="C43680" s="5">
        <v>42207.415972222225</v>
      </c>
      <c r="D43680">
        <f t="shared" si="1"/>
        <v>2015</v>
      </c>
      <c r="E43680">
        <f t="shared" si="2"/>
        <v>7</v>
      </c>
      <c r="F43680">
        <f t="shared" si="3"/>
        <v>3</v>
      </c>
      <c r="G43680">
        <f t="shared" si="4"/>
        <v>9</v>
      </c>
    </row>
    <row r="43681">
      <c r="A43681" s="1">
        <v>154270.0</v>
      </c>
      <c r="B43681" s="2" t="s">
        <v>325</v>
      </c>
      <c r="C43681" s="5">
        <v>42282.71041666667</v>
      </c>
      <c r="D43681">
        <f t="shared" si="1"/>
        <v>2015</v>
      </c>
      <c r="E43681">
        <f t="shared" si="2"/>
        <v>10</v>
      </c>
      <c r="F43681">
        <f t="shared" si="3"/>
        <v>4</v>
      </c>
      <c r="G43681">
        <f t="shared" si="4"/>
        <v>17</v>
      </c>
    </row>
    <row r="43682">
      <c r="A43682" s="1">
        <v>3127.0</v>
      </c>
      <c r="B43682" s="2" t="s">
        <v>172</v>
      </c>
      <c r="C43682" s="5">
        <v>41931.03194444445</v>
      </c>
      <c r="D43682">
        <f t="shared" si="1"/>
        <v>2014</v>
      </c>
      <c r="E43682">
        <f t="shared" si="2"/>
        <v>10</v>
      </c>
      <c r="F43682">
        <f t="shared" si="3"/>
        <v>4</v>
      </c>
      <c r="G43682">
        <f t="shared" si="4"/>
        <v>0</v>
      </c>
    </row>
    <row r="43683">
      <c r="A43683" s="1">
        <v>102642.0</v>
      </c>
      <c r="B43683" s="2" t="s">
        <v>291</v>
      </c>
      <c r="C43683" s="5">
        <v>42189.95138888889</v>
      </c>
      <c r="D43683">
        <f t="shared" si="1"/>
        <v>2015</v>
      </c>
      <c r="E43683">
        <f t="shared" si="2"/>
        <v>7</v>
      </c>
      <c r="F43683">
        <f t="shared" si="3"/>
        <v>3</v>
      </c>
      <c r="G43683">
        <f t="shared" si="4"/>
        <v>22</v>
      </c>
    </row>
    <row r="43684">
      <c r="A43684" s="1">
        <v>152500.0</v>
      </c>
      <c r="B43684" s="2" t="s">
        <v>330</v>
      </c>
      <c r="C43684" s="5">
        <v>42278.93125</v>
      </c>
      <c r="D43684">
        <f t="shared" si="1"/>
        <v>2015</v>
      </c>
      <c r="E43684">
        <f t="shared" si="2"/>
        <v>10</v>
      </c>
      <c r="F43684">
        <f t="shared" si="3"/>
        <v>4</v>
      </c>
      <c r="G43684">
        <f t="shared" si="4"/>
        <v>22</v>
      </c>
    </row>
    <row r="43685">
      <c r="A43685" s="1">
        <v>63187.0</v>
      </c>
      <c r="B43685" s="2" t="s">
        <v>88</v>
      </c>
      <c r="C43685" s="5">
        <v>42117.24791666667</v>
      </c>
      <c r="D43685">
        <f t="shared" si="1"/>
        <v>2015</v>
      </c>
      <c r="E43685">
        <f t="shared" si="2"/>
        <v>4</v>
      </c>
      <c r="F43685">
        <f t="shared" si="3"/>
        <v>2</v>
      </c>
      <c r="G43685">
        <f t="shared" si="4"/>
        <v>5</v>
      </c>
    </row>
    <row r="43686">
      <c r="A43686" s="1">
        <v>152935.0</v>
      </c>
      <c r="B43686" s="2" t="s">
        <v>244</v>
      </c>
      <c r="C43686" s="5">
        <v>42279.87152777778</v>
      </c>
      <c r="D43686">
        <f t="shared" si="1"/>
        <v>2015</v>
      </c>
      <c r="E43686">
        <f t="shared" si="2"/>
        <v>10</v>
      </c>
      <c r="F43686">
        <f t="shared" si="3"/>
        <v>4</v>
      </c>
      <c r="G43686">
        <f t="shared" si="4"/>
        <v>20</v>
      </c>
    </row>
    <row r="43687">
      <c r="A43687" s="1">
        <v>109521.0</v>
      </c>
      <c r="B43687" s="2" t="s">
        <v>73</v>
      </c>
      <c r="C43687" s="5">
        <v>42200.584027777775</v>
      </c>
      <c r="D43687">
        <f t="shared" si="1"/>
        <v>2015</v>
      </c>
      <c r="E43687">
        <f t="shared" si="2"/>
        <v>7</v>
      </c>
      <c r="F43687">
        <f t="shared" si="3"/>
        <v>3</v>
      </c>
      <c r="G43687">
        <f t="shared" si="4"/>
        <v>14</v>
      </c>
    </row>
    <row r="43688">
      <c r="A43688" s="1">
        <v>47075.0</v>
      </c>
      <c r="B43688" s="2" t="s">
        <v>446</v>
      </c>
      <c r="C43688" s="5">
        <v>42077.75902777778</v>
      </c>
      <c r="D43688">
        <f t="shared" si="1"/>
        <v>2015</v>
      </c>
      <c r="E43688">
        <f t="shared" si="2"/>
        <v>3</v>
      </c>
      <c r="F43688">
        <f t="shared" si="3"/>
        <v>1</v>
      </c>
      <c r="G43688">
        <f t="shared" si="4"/>
        <v>18</v>
      </c>
    </row>
    <row r="43689">
      <c r="A43689" s="1">
        <v>39352.0</v>
      </c>
      <c r="B43689" s="2" t="s">
        <v>66</v>
      </c>
      <c r="C43689" s="5">
        <v>42055.83888888889</v>
      </c>
      <c r="D43689">
        <f t="shared" si="1"/>
        <v>2015</v>
      </c>
      <c r="E43689">
        <f t="shared" si="2"/>
        <v>2</v>
      </c>
      <c r="F43689">
        <f t="shared" si="3"/>
        <v>1</v>
      </c>
      <c r="G43689">
        <f t="shared" si="4"/>
        <v>20</v>
      </c>
    </row>
    <row r="43690">
      <c r="A43690" s="1">
        <v>64639.0</v>
      </c>
      <c r="B43690" s="2" t="s">
        <v>302</v>
      </c>
      <c r="C43690" s="5">
        <v>42120.66736111111</v>
      </c>
      <c r="D43690">
        <f t="shared" si="1"/>
        <v>2015</v>
      </c>
      <c r="E43690">
        <f t="shared" si="2"/>
        <v>4</v>
      </c>
      <c r="F43690">
        <f t="shared" si="3"/>
        <v>2</v>
      </c>
      <c r="G43690">
        <f t="shared" si="4"/>
        <v>16</v>
      </c>
    </row>
    <row r="43691">
      <c r="A43691" s="1">
        <v>20849.0</v>
      </c>
      <c r="B43691" s="2" t="s">
        <v>60</v>
      </c>
      <c r="C43691" s="5">
        <v>41985.40416666667</v>
      </c>
      <c r="D43691">
        <f t="shared" si="1"/>
        <v>2014</v>
      </c>
      <c r="E43691">
        <f t="shared" si="2"/>
        <v>12</v>
      </c>
      <c r="F43691">
        <f t="shared" si="3"/>
        <v>4</v>
      </c>
      <c r="G43691">
        <f t="shared" si="4"/>
        <v>9</v>
      </c>
    </row>
    <row r="43692">
      <c r="A43692" s="1">
        <v>75446.0</v>
      </c>
      <c r="B43692" s="2" t="s">
        <v>342</v>
      </c>
      <c r="C43692" s="5">
        <v>42142.72638888889</v>
      </c>
      <c r="D43692">
        <f t="shared" si="1"/>
        <v>2015</v>
      </c>
      <c r="E43692">
        <f t="shared" si="2"/>
        <v>5</v>
      </c>
      <c r="F43692">
        <f t="shared" si="3"/>
        <v>2</v>
      </c>
      <c r="G43692">
        <f t="shared" si="4"/>
        <v>17</v>
      </c>
    </row>
    <row r="43693">
      <c r="A43693" s="1">
        <v>115433.0</v>
      </c>
      <c r="B43693" s="2" t="s">
        <v>275</v>
      </c>
      <c r="C43693" s="5">
        <v>42209.552083333336</v>
      </c>
      <c r="D43693">
        <f t="shared" si="1"/>
        <v>2015</v>
      </c>
      <c r="E43693">
        <f t="shared" si="2"/>
        <v>7</v>
      </c>
      <c r="F43693">
        <f t="shared" si="3"/>
        <v>3</v>
      </c>
      <c r="G43693">
        <f t="shared" si="4"/>
        <v>13</v>
      </c>
    </row>
    <row r="43694">
      <c r="A43694" s="1">
        <v>62998.0</v>
      </c>
      <c r="B43694" s="2" t="s">
        <v>256</v>
      </c>
      <c r="C43694" s="5">
        <v>42116.67361111111</v>
      </c>
      <c r="D43694">
        <f t="shared" si="1"/>
        <v>2015</v>
      </c>
      <c r="E43694">
        <f t="shared" si="2"/>
        <v>4</v>
      </c>
      <c r="F43694">
        <f t="shared" si="3"/>
        <v>2</v>
      </c>
      <c r="G43694">
        <f t="shared" si="4"/>
        <v>16</v>
      </c>
    </row>
    <row r="43695">
      <c r="A43695" s="1">
        <v>151049.0</v>
      </c>
      <c r="B43695" s="2" t="s">
        <v>86</v>
      </c>
      <c r="C43695" s="5">
        <v>42276.325</v>
      </c>
      <c r="D43695">
        <f t="shared" si="1"/>
        <v>2015</v>
      </c>
      <c r="E43695">
        <f t="shared" si="2"/>
        <v>9</v>
      </c>
      <c r="F43695">
        <f t="shared" si="3"/>
        <v>3</v>
      </c>
      <c r="G43695">
        <f t="shared" si="4"/>
        <v>7</v>
      </c>
    </row>
    <row r="43696">
      <c r="A43696" s="1">
        <v>154171.0</v>
      </c>
      <c r="B43696" s="2" t="s">
        <v>184</v>
      </c>
      <c r="C43696" s="5">
        <v>42282.61875</v>
      </c>
      <c r="D43696">
        <f t="shared" si="1"/>
        <v>2015</v>
      </c>
      <c r="E43696">
        <f t="shared" si="2"/>
        <v>10</v>
      </c>
      <c r="F43696">
        <f t="shared" si="3"/>
        <v>4</v>
      </c>
      <c r="G43696">
        <f t="shared" si="4"/>
        <v>14</v>
      </c>
    </row>
    <row r="43697">
      <c r="A43697" s="1">
        <v>67983.0</v>
      </c>
      <c r="B43697" s="2" t="s">
        <v>364</v>
      </c>
      <c r="C43697" s="5">
        <v>42127.790972222225</v>
      </c>
      <c r="D43697">
        <f t="shared" si="1"/>
        <v>2015</v>
      </c>
      <c r="E43697">
        <f t="shared" si="2"/>
        <v>5</v>
      </c>
      <c r="F43697">
        <f t="shared" si="3"/>
        <v>2</v>
      </c>
      <c r="G43697">
        <f t="shared" si="4"/>
        <v>18</v>
      </c>
    </row>
    <row r="43698">
      <c r="A43698" s="1">
        <v>124216.0</v>
      </c>
      <c r="B43698" s="2" t="s">
        <v>284</v>
      </c>
      <c r="C43698" s="5">
        <v>42223.49375</v>
      </c>
      <c r="D43698">
        <f t="shared" si="1"/>
        <v>2015</v>
      </c>
      <c r="E43698">
        <f t="shared" si="2"/>
        <v>8</v>
      </c>
      <c r="F43698">
        <f t="shared" si="3"/>
        <v>3</v>
      </c>
      <c r="G43698">
        <f t="shared" si="4"/>
        <v>11</v>
      </c>
    </row>
    <row r="43699">
      <c r="A43699" s="1">
        <v>79047.0</v>
      </c>
      <c r="B43699" s="2" t="s">
        <v>10</v>
      </c>
      <c r="C43699" s="5">
        <v>42149.60763888889</v>
      </c>
      <c r="D43699">
        <f t="shared" si="1"/>
        <v>2015</v>
      </c>
      <c r="E43699">
        <f t="shared" si="2"/>
        <v>5</v>
      </c>
      <c r="F43699">
        <f t="shared" si="3"/>
        <v>2</v>
      </c>
      <c r="G43699">
        <f t="shared" si="4"/>
        <v>14</v>
      </c>
    </row>
    <row r="43700">
      <c r="A43700" s="1">
        <v>129375.0</v>
      </c>
      <c r="B43700" s="2" t="s">
        <v>199</v>
      </c>
      <c r="C43700" s="5">
        <v>42231.96041666667</v>
      </c>
      <c r="D43700">
        <f t="shared" si="1"/>
        <v>2015</v>
      </c>
      <c r="E43700">
        <f t="shared" si="2"/>
        <v>8</v>
      </c>
      <c r="F43700">
        <f t="shared" si="3"/>
        <v>3</v>
      </c>
      <c r="G43700">
        <f t="shared" si="4"/>
        <v>23</v>
      </c>
    </row>
    <row r="43701">
      <c r="A43701" s="1">
        <v>71926.0</v>
      </c>
      <c r="B43701" s="2" t="s">
        <v>201</v>
      </c>
      <c r="C43701" s="5">
        <v>42135.40972222222</v>
      </c>
      <c r="D43701">
        <f t="shared" si="1"/>
        <v>2015</v>
      </c>
      <c r="E43701">
        <f t="shared" si="2"/>
        <v>5</v>
      </c>
      <c r="F43701">
        <f t="shared" si="3"/>
        <v>2</v>
      </c>
      <c r="G43701">
        <f t="shared" si="4"/>
        <v>9</v>
      </c>
    </row>
    <row r="43702">
      <c r="A43702" s="1">
        <v>111659.0</v>
      </c>
      <c r="B43702" s="2" t="s">
        <v>374</v>
      </c>
      <c r="C43702" s="5">
        <v>42203.51527777778</v>
      </c>
      <c r="D43702">
        <f t="shared" si="1"/>
        <v>2015</v>
      </c>
      <c r="E43702">
        <f t="shared" si="2"/>
        <v>7</v>
      </c>
      <c r="F43702">
        <f t="shared" si="3"/>
        <v>3</v>
      </c>
      <c r="G43702">
        <f t="shared" si="4"/>
        <v>12</v>
      </c>
    </row>
    <row r="43703">
      <c r="A43703" s="1">
        <v>9455.0</v>
      </c>
      <c r="B43703" s="2" t="s">
        <v>444</v>
      </c>
      <c r="C43703" s="5">
        <v>41947.38333333333</v>
      </c>
      <c r="D43703">
        <f t="shared" si="1"/>
        <v>2014</v>
      </c>
      <c r="E43703">
        <f t="shared" si="2"/>
        <v>11</v>
      </c>
      <c r="F43703">
        <f t="shared" si="3"/>
        <v>4</v>
      </c>
      <c r="G43703">
        <f t="shared" si="4"/>
        <v>9</v>
      </c>
    </row>
    <row r="43704">
      <c r="A43704" s="1">
        <v>111655.0</v>
      </c>
      <c r="B43704" s="2" t="s">
        <v>186</v>
      </c>
      <c r="C43704" s="5">
        <v>42203.51180555556</v>
      </c>
      <c r="D43704">
        <f t="shared" si="1"/>
        <v>2015</v>
      </c>
      <c r="E43704">
        <f t="shared" si="2"/>
        <v>7</v>
      </c>
      <c r="F43704">
        <f t="shared" si="3"/>
        <v>3</v>
      </c>
      <c r="G43704">
        <f t="shared" si="4"/>
        <v>12</v>
      </c>
    </row>
    <row r="43705">
      <c r="A43705" s="1">
        <v>124449.0</v>
      </c>
      <c r="B43705" s="2" t="s">
        <v>225</v>
      </c>
      <c r="C43705" s="5">
        <v>42223.720138888886</v>
      </c>
      <c r="D43705">
        <f t="shared" si="1"/>
        <v>2015</v>
      </c>
      <c r="E43705">
        <f t="shared" si="2"/>
        <v>8</v>
      </c>
      <c r="F43705">
        <f t="shared" si="3"/>
        <v>3</v>
      </c>
      <c r="G43705">
        <f t="shared" si="4"/>
        <v>17</v>
      </c>
    </row>
    <row r="43706">
      <c r="A43706" s="1">
        <v>151845.0</v>
      </c>
      <c r="B43706" s="2" t="s">
        <v>101</v>
      </c>
      <c r="C43706" s="5">
        <v>42277.64861111111</v>
      </c>
      <c r="D43706">
        <f t="shared" si="1"/>
        <v>2015</v>
      </c>
      <c r="E43706">
        <f t="shared" si="2"/>
        <v>9</v>
      </c>
      <c r="F43706">
        <f t="shared" si="3"/>
        <v>3</v>
      </c>
      <c r="G43706">
        <f t="shared" si="4"/>
        <v>15</v>
      </c>
    </row>
    <row r="43707">
      <c r="A43707" s="1">
        <v>56544.0</v>
      </c>
      <c r="B43707" s="2" t="s">
        <v>209</v>
      </c>
      <c r="C43707" s="5">
        <v>42104.43194444444</v>
      </c>
      <c r="D43707">
        <f t="shared" si="1"/>
        <v>2015</v>
      </c>
      <c r="E43707">
        <f t="shared" si="2"/>
        <v>4</v>
      </c>
      <c r="F43707">
        <f t="shared" si="3"/>
        <v>2</v>
      </c>
      <c r="G43707">
        <f t="shared" si="4"/>
        <v>10</v>
      </c>
    </row>
    <row r="43708">
      <c r="A43708" s="1">
        <v>71242.0</v>
      </c>
      <c r="B43708" s="2" t="s">
        <v>276</v>
      </c>
      <c r="C43708" s="5">
        <v>42133.83472222222</v>
      </c>
      <c r="D43708">
        <f t="shared" si="1"/>
        <v>2015</v>
      </c>
      <c r="E43708">
        <f t="shared" si="2"/>
        <v>5</v>
      </c>
      <c r="F43708">
        <f t="shared" si="3"/>
        <v>2</v>
      </c>
      <c r="G43708">
        <f t="shared" si="4"/>
        <v>20</v>
      </c>
    </row>
    <row r="43709">
      <c r="A43709" s="1">
        <v>91624.0</v>
      </c>
      <c r="B43709" s="2" t="s">
        <v>388</v>
      </c>
      <c r="C43709" s="5">
        <v>42171.36111111111</v>
      </c>
      <c r="D43709">
        <f t="shared" si="1"/>
        <v>2015</v>
      </c>
      <c r="E43709">
        <f t="shared" si="2"/>
        <v>6</v>
      </c>
      <c r="F43709">
        <f t="shared" si="3"/>
        <v>2</v>
      </c>
      <c r="G43709">
        <f t="shared" si="4"/>
        <v>8</v>
      </c>
    </row>
    <row r="43710">
      <c r="A43710" s="1">
        <v>121762.0</v>
      </c>
      <c r="B43710" s="2" t="s">
        <v>445</v>
      </c>
      <c r="C43710" s="5">
        <v>42219.71388888889</v>
      </c>
      <c r="D43710">
        <f t="shared" si="1"/>
        <v>2015</v>
      </c>
      <c r="E43710">
        <f t="shared" si="2"/>
        <v>8</v>
      </c>
      <c r="F43710">
        <f t="shared" si="3"/>
        <v>3</v>
      </c>
      <c r="G43710">
        <f t="shared" si="4"/>
        <v>17</v>
      </c>
    </row>
    <row r="43711">
      <c r="A43711" s="1">
        <v>135237.0</v>
      </c>
      <c r="B43711" s="2" t="s">
        <v>86</v>
      </c>
      <c r="C43711" s="5">
        <v>42241.76597222222</v>
      </c>
      <c r="D43711">
        <f t="shared" si="1"/>
        <v>2015</v>
      </c>
      <c r="E43711">
        <f t="shared" si="2"/>
        <v>8</v>
      </c>
      <c r="F43711">
        <f t="shared" si="3"/>
        <v>3</v>
      </c>
      <c r="G43711">
        <f t="shared" si="4"/>
        <v>18</v>
      </c>
    </row>
    <row r="43712">
      <c r="A43712" s="1">
        <v>79404.0</v>
      </c>
      <c r="B43712" s="2" t="s">
        <v>425</v>
      </c>
      <c r="C43712" s="5">
        <v>42150.39166666667</v>
      </c>
      <c r="D43712">
        <f t="shared" si="1"/>
        <v>2015</v>
      </c>
      <c r="E43712">
        <f t="shared" si="2"/>
        <v>5</v>
      </c>
      <c r="F43712">
        <f t="shared" si="3"/>
        <v>2</v>
      </c>
      <c r="G43712">
        <f t="shared" si="4"/>
        <v>9</v>
      </c>
    </row>
    <row r="43713">
      <c r="A43713" s="1">
        <v>95593.0</v>
      </c>
      <c r="B43713" s="2" t="s">
        <v>222</v>
      </c>
      <c r="C43713" s="5">
        <v>42178.32430555556</v>
      </c>
      <c r="D43713">
        <f t="shared" si="1"/>
        <v>2015</v>
      </c>
      <c r="E43713">
        <f t="shared" si="2"/>
        <v>6</v>
      </c>
      <c r="F43713">
        <f t="shared" si="3"/>
        <v>2</v>
      </c>
      <c r="G43713">
        <f t="shared" si="4"/>
        <v>7</v>
      </c>
    </row>
    <row r="43714">
      <c r="A43714" s="1">
        <v>30811.0</v>
      </c>
      <c r="B43714" s="2" t="s">
        <v>441</v>
      </c>
      <c r="C43714" s="5">
        <v>42028.43263888889</v>
      </c>
      <c r="D43714">
        <f t="shared" si="1"/>
        <v>2015</v>
      </c>
      <c r="E43714">
        <f t="shared" si="2"/>
        <v>1</v>
      </c>
      <c r="F43714">
        <f t="shared" si="3"/>
        <v>1</v>
      </c>
      <c r="G43714">
        <f t="shared" si="4"/>
        <v>10</v>
      </c>
    </row>
    <row r="43715">
      <c r="A43715" s="1">
        <v>73063.0</v>
      </c>
      <c r="B43715" s="2" t="s">
        <v>433</v>
      </c>
      <c r="C43715" s="5">
        <v>42138.32847222222</v>
      </c>
      <c r="D43715">
        <f t="shared" si="1"/>
        <v>2015</v>
      </c>
      <c r="E43715">
        <f t="shared" si="2"/>
        <v>5</v>
      </c>
      <c r="F43715">
        <f t="shared" si="3"/>
        <v>2</v>
      </c>
      <c r="G43715">
        <f t="shared" si="4"/>
        <v>7</v>
      </c>
    </row>
    <row r="43716">
      <c r="A43716" s="1">
        <v>45147.0</v>
      </c>
      <c r="B43716" s="2" t="s">
        <v>186</v>
      </c>
      <c r="C43716" s="5">
        <v>42072.55486111111</v>
      </c>
      <c r="D43716">
        <f t="shared" si="1"/>
        <v>2015</v>
      </c>
      <c r="E43716">
        <f t="shared" si="2"/>
        <v>3</v>
      </c>
      <c r="F43716">
        <f t="shared" si="3"/>
        <v>1</v>
      </c>
      <c r="G43716">
        <f t="shared" si="4"/>
        <v>13</v>
      </c>
    </row>
    <row r="43717">
      <c r="A43717" s="1">
        <v>120281.0</v>
      </c>
      <c r="B43717" s="2" t="s">
        <v>153</v>
      </c>
      <c r="C43717" s="5">
        <v>42217.54791666667</v>
      </c>
      <c r="D43717">
        <f t="shared" si="1"/>
        <v>2015</v>
      </c>
      <c r="E43717">
        <f t="shared" si="2"/>
        <v>8</v>
      </c>
      <c r="F43717">
        <f t="shared" si="3"/>
        <v>3</v>
      </c>
      <c r="G43717">
        <f t="shared" si="4"/>
        <v>13</v>
      </c>
    </row>
    <row r="43718">
      <c r="A43718" s="1">
        <v>93705.0</v>
      </c>
      <c r="B43718" s="2" t="s">
        <v>163</v>
      </c>
      <c r="C43718" s="5">
        <v>42174.66875</v>
      </c>
      <c r="D43718">
        <f t="shared" si="1"/>
        <v>2015</v>
      </c>
      <c r="E43718">
        <f t="shared" si="2"/>
        <v>6</v>
      </c>
      <c r="F43718">
        <f t="shared" si="3"/>
        <v>2</v>
      </c>
      <c r="G43718">
        <f t="shared" si="4"/>
        <v>16</v>
      </c>
    </row>
    <row r="43719">
      <c r="A43719" s="1">
        <v>3084.0</v>
      </c>
      <c r="B43719" s="2" t="s">
        <v>271</v>
      </c>
      <c r="C43719" s="5">
        <v>41930.85555555556</v>
      </c>
      <c r="D43719">
        <f t="shared" si="1"/>
        <v>2014</v>
      </c>
      <c r="E43719">
        <f t="shared" si="2"/>
        <v>10</v>
      </c>
      <c r="F43719">
        <f t="shared" si="3"/>
        <v>4</v>
      </c>
      <c r="G43719">
        <f t="shared" si="4"/>
        <v>20</v>
      </c>
    </row>
    <row r="43720">
      <c r="A43720" s="1">
        <v>78094.0</v>
      </c>
      <c r="B43720" s="2" t="s">
        <v>215</v>
      </c>
      <c r="C43720" s="5">
        <v>42147.64097222222</v>
      </c>
      <c r="D43720">
        <f t="shared" si="1"/>
        <v>2015</v>
      </c>
      <c r="E43720">
        <f t="shared" si="2"/>
        <v>5</v>
      </c>
      <c r="F43720">
        <f t="shared" si="3"/>
        <v>2</v>
      </c>
      <c r="G43720">
        <f t="shared" si="4"/>
        <v>15</v>
      </c>
    </row>
    <row r="43721">
      <c r="A43721" s="1">
        <v>28978.0</v>
      </c>
      <c r="B43721" s="2" t="s">
        <v>344</v>
      </c>
      <c r="C43721" s="5">
        <v>42021.30069444444</v>
      </c>
      <c r="D43721">
        <f t="shared" si="1"/>
        <v>2015</v>
      </c>
      <c r="E43721">
        <f t="shared" si="2"/>
        <v>1</v>
      </c>
      <c r="F43721">
        <f t="shared" si="3"/>
        <v>1</v>
      </c>
      <c r="G43721">
        <f t="shared" si="4"/>
        <v>7</v>
      </c>
    </row>
    <row r="43722">
      <c r="A43722" s="1">
        <v>61409.0</v>
      </c>
      <c r="B43722" s="2" t="s">
        <v>25</v>
      </c>
      <c r="C43722" s="5">
        <v>42114.5875</v>
      </c>
      <c r="D43722">
        <f t="shared" si="1"/>
        <v>2015</v>
      </c>
      <c r="E43722">
        <f t="shared" si="2"/>
        <v>4</v>
      </c>
      <c r="F43722">
        <f t="shared" si="3"/>
        <v>2</v>
      </c>
      <c r="G43722">
        <f t="shared" si="4"/>
        <v>14</v>
      </c>
    </row>
    <row r="43723">
      <c r="A43723" s="1">
        <v>14453.0</v>
      </c>
      <c r="B43723" s="2" t="s">
        <v>369</v>
      </c>
      <c r="C43723" s="5">
        <v>41960.354166666664</v>
      </c>
      <c r="D43723">
        <f t="shared" si="1"/>
        <v>2014</v>
      </c>
      <c r="E43723">
        <f t="shared" si="2"/>
        <v>11</v>
      </c>
      <c r="F43723">
        <f t="shared" si="3"/>
        <v>4</v>
      </c>
      <c r="G43723">
        <f t="shared" si="4"/>
        <v>8</v>
      </c>
    </row>
    <row r="43724">
      <c r="A43724" s="1">
        <v>30686.0</v>
      </c>
      <c r="B43724" s="2" t="s">
        <v>453</v>
      </c>
      <c r="C43724" s="5">
        <v>42027.60486111111</v>
      </c>
      <c r="D43724">
        <f t="shared" si="1"/>
        <v>2015</v>
      </c>
      <c r="E43724">
        <f t="shared" si="2"/>
        <v>1</v>
      </c>
      <c r="F43724">
        <f t="shared" si="3"/>
        <v>1</v>
      </c>
      <c r="G43724">
        <f t="shared" si="4"/>
        <v>14</v>
      </c>
    </row>
    <row r="43725">
      <c r="A43725" s="1">
        <v>38297.0</v>
      </c>
      <c r="B43725" s="2" t="s">
        <v>265</v>
      </c>
      <c r="C43725" s="5">
        <v>42052.66111111111</v>
      </c>
      <c r="D43725">
        <f t="shared" si="1"/>
        <v>2015</v>
      </c>
      <c r="E43725">
        <f t="shared" si="2"/>
        <v>2</v>
      </c>
      <c r="F43725">
        <f t="shared" si="3"/>
        <v>1</v>
      </c>
      <c r="G43725">
        <f t="shared" si="4"/>
        <v>15</v>
      </c>
    </row>
    <row r="43726">
      <c r="A43726" s="1">
        <v>150693.0</v>
      </c>
      <c r="B43726" s="2" t="s">
        <v>10</v>
      </c>
      <c r="C43726" s="5">
        <v>42275.48888888889</v>
      </c>
      <c r="D43726">
        <f t="shared" si="1"/>
        <v>2015</v>
      </c>
      <c r="E43726">
        <f t="shared" si="2"/>
        <v>9</v>
      </c>
      <c r="F43726">
        <f t="shared" si="3"/>
        <v>3</v>
      </c>
      <c r="G43726">
        <f t="shared" si="4"/>
        <v>11</v>
      </c>
    </row>
    <row r="43727">
      <c r="A43727" s="1">
        <v>91939.0</v>
      </c>
      <c r="B43727" s="2" t="s">
        <v>8</v>
      </c>
      <c r="C43727" s="5">
        <v>42171.71597222222</v>
      </c>
      <c r="D43727">
        <f t="shared" si="1"/>
        <v>2015</v>
      </c>
      <c r="E43727">
        <f t="shared" si="2"/>
        <v>6</v>
      </c>
      <c r="F43727">
        <f t="shared" si="3"/>
        <v>2</v>
      </c>
      <c r="G43727">
        <f t="shared" si="4"/>
        <v>17</v>
      </c>
    </row>
    <row r="43728">
      <c r="A43728" s="1">
        <v>118850.0</v>
      </c>
      <c r="B43728" s="2" t="s">
        <v>138</v>
      </c>
      <c r="C43728" s="5">
        <v>42215.32986111111</v>
      </c>
      <c r="D43728">
        <f t="shared" si="1"/>
        <v>2015</v>
      </c>
      <c r="E43728">
        <f t="shared" si="2"/>
        <v>7</v>
      </c>
      <c r="F43728">
        <f t="shared" si="3"/>
        <v>3</v>
      </c>
      <c r="G43728">
        <f t="shared" si="4"/>
        <v>7</v>
      </c>
    </row>
    <row r="43729">
      <c r="A43729" s="1">
        <v>79922.0</v>
      </c>
      <c r="B43729" s="2" t="s">
        <v>394</v>
      </c>
      <c r="C43729" s="5">
        <v>42151.419444444444</v>
      </c>
      <c r="D43729">
        <f t="shared" si="1"/>
        <v>2015</v>
      </c>
      <c r="E43729">
        <f t="shared" si="2"/>
        <v>5</v>
      </c>
      <c r="F43729">
        <f t="shared" si="3"/>
        <v>2</v>
      </c>
      <c r="G43729">
        <f t="shared" si="4"/>
        <v>10</v>
      </c>
    </row>
    <row r="43730">
      <c r="A43730" s="1">
        <v>41918.0</v>
      </c>
      <c r="B43730" s="2" t="s">
        <v>224</v>
      </c>
      <c r="C43730" s="5">
        <v>42063.71597222222</v>
      </c>
      <c r="D43730">
        <f t="shared" si="1"/>
        <v>2015</v>
      </c>
      <c r="E43730">
        <f t="shared" si="2"/>
        <v>2</v>
      </c>
      <c r="F43730">
        <f t="shared" si="3"/>
        <v>1</v>
      </c>
      <c r="G43730">
        <f t="shared" si="4"/>
        <v>17</v>
      </c>
    </row>
    <row r="43731">
      <c r="A43731" s="1">
        <v>38812.0</v>
      </c>
      <c r="B43731" s="2" t="s">
        <v>256</v>
      </c>
      <c r="C43731" s="5">
        <v>42053.98888888889</v>
      </c>
      <c r="D43731">
        <f t="shared" si="1"/>
        <v>2015</v>
      </c>
      <c r="E43731">
        <f t="shared" si="2"/>
        <v>2</v>
      </c>
      <c r="F43731">
        <f t="shared" si="3"/>
        <v>1</v>
      </c>
      <c r="G43731">
        <f t="shared" si="4"/>
        <v>23</v>
      </c>
    </row>
    <row r="43732">
      <c r="A43732" s="1">
        <v>64913.0</v>
      </c>
      <c r="B43732" s="2" t="s">
        <v>401</v>
      </c>
      <c r="C43732" s="5">
        <v>42121.458333333336</v>
      </c>
      <c r="D43732">
        <f t="shared" si="1"/>
        <v>2015</v>
      </c>
      <c r="E43732">
        <f t="shared" si="2"/>
        <v>4</v>
      </c>
      <c r="F43732">
        <f t="shared" si="3"/>
        <v>2</v>
      </c>
      <c r="G43732">
        <f t="shared" si="4"/>
        <v>11</v>
      </c>
    </row>
    <row r="43733">
      <c r="A43733" s="1">
        <v>106816.0</v>
      </c>
      <c r="B43733" s="2" t="s">
        <v>184</v>
      </c>
      <c r="C43733" s="5">
        <v>42196.50833333333</v>
      </c>
      <c r="D43733">
        <f t="shared" si="1"/>
        <v>2015</v>
      </c>
      <c r="E43733">
        <f t="shared" si="2"/>
        <v>7</v>
      </c>
      <c r="F43733">
        <f t="shared" si="3"/>
        <v>3</v>
      </c>
      <c r="G43733">
        <f t="shared" si="4"/>
        <v>12</v>
      </c>
    </row>
    <row r="43734">
      <c r="A43734" s="1">
        <v>142831.0</v>
      </c>
      <c r="B43734" s="2" t="s">
        <v>209</v>
      </c>
      <c r="C43734" s="5">
        <v>42258.38888888889</v>
      </c>
      <c r="D43734">
        <f t="shared" si="1"/>
        <v>2015</v>
      </c>
      <c r="E43734">
        <f t="shared" si="2"/>
        <v>9</v>
      </c>
      <c r="F43734">
        <f t="shared" si="3"/>
        <v>3</v>
      </c>
      <c r="G43734">
        <f t="shared" si="4"/>
        <v>9</v>
      </c>
    </row>
    <row r="43735">
      <c r="A43735" s="1">
        <v>6908.0</v>
      </c>
      <c r="B43735" s="2" t="s">
        <v>482</v>
      </c>
      <c r="C43735" s="5">
        <v>41940.65555555555</v>
      </c>
      <c r="D43735">
        <f t="shared" si="1"/>
        <v>2014</v>
      </c>
      <c r="E43735">
        <f t="shared" si="2"/>
        <v>10</v>
      </c>
      <c r="F43735">
        <f t="shared" si="3"/>
        <v>4</v>
      </c>
      <c r="G43735">
        <f t="shared" si="4"/>
        <v>15</v>
      </c>
    </row>
    <row r="43736">
      <c r="A43736" s="1">
        <v>141152.0</v>
      </c>
      <c r="B43736" s="2" t="s">
        <v>373</v>
      </c>
      <c r="C43736" s="5">
        <v>42255.356944444444</v>
      </c>
      <c r="D43736">
        <f t="shared" si="1"/>
        <v>2015</v>
      </c>
      <c r="E43736">
        <f t="shared" si="2"/>
        <v>9</v>
      </c>
      <c r="F43736">
        <f t="shared" si="3"/>
        <v>3</v>
      </c>
      <c r="G43736">
        <f t="shared" si="4"/>
        <v>8</v>
      </c>
    </row>
    <row r="43737">
      <c r="A43737" s="1">
        <v>122362.0</v>
      </c>
      <c r="B43737" s="2" t="s">
        <v>289</v>
      </c>
      <c r="C43737" s="5">
        <v>42220.629166666666</v>
      </c>
      <c r="D43737">
        <f t="shared" si="1"/>
        <v>2015</v>
      </c>
      <c r="E43737">
        <f t="shared" si="2"/>
        <v>8</v>
      </c>
      <c r="F43737">
        <f t="shared" si="3"/>
        <v>3</v>
      </c>
      <c r="G43737">
        <f t="shared" si="4"/>
        <v>15</v>
      </c>
    </row>
    <row r="43738">
      <c r="A43738" s="1">
        <v>142503.0</v>
      </c>
      <c r="B43738" s="2" t="s">
        <v>319</v>
      </c>
      <c r="C43738" s="5">
        <v>42257.711805555555</v>
      </c>
      <c r="D43738">
        <f t="shared" si="1"/>
        <v>2015</v>
      </c>
      <c r="E43738">
        <f t="shared" si="2"/>
        <v>9</v>
      </c>
      <c r="F43738">
        <f t="shared" si="3"/>
        <v>3</v>
      </c>
      <c r="G43738">
        <f t="shared" si="4"/>
        <v>17</v>
      </c>
    </row>
    <row r="43739">
      <c r="A43739" s="1">
        <v>130662.0</v>
      </c>
      <c r="B43739" s="2" t="s">
        <v>178</v>
      </c>
      <c r="C43739" s="5">
        <v>42234.33125</v>
      </c>
      <c r="D43739">
        <f t="shared" si="1"/>
        <v>2015</v>
      </c>
      <c r="E43739">
        <f t="shared" si="2"/>
        <v>8</v>
      </c>
      <c r="F43739">
        <f t="shared" si="3"/>
        <v>3</v>
      </c>
      <c r="G43739">
        <f t="shared" si="4"/>
        <v>7</v>
      </c>
    </row>
    <row r="43740">
      <c r="A43740" s="1">
        <v>21222.0</v>
      </c>
      <c r="B43740" s="2" t="s">
        <v>249</v>
      </c>
      <c r="C43740" s="5">
        <v>41986.58888888889</v>
      </c>
      <c r="D43740">
        <f t="shared" si="1"/>
        <v>2014</v>
      </c>
      <c r="E43740">
        <f t="shared" si="2"/>
        <v>12</v>
      </c>
      <c r="F43740">
        <f t="shared" si="3"/>
        <v>4</v>
      </c>
      <c r="G43740">
        <f t="shared" si="4"/>
        <v>14</v>
      </c>
    </row>
    <row r="43741">
      <c r="A43741" s="1">
        <v>129741.0</v>
      </c>
      <c r="B43741" s="2" t="s">
        <v>466</v>
      </c>
      <c r="C43741" s="5">
        <v>42232.60972222222</v>
      </c>
      <c r="D43741">
        <f t="shared" si="1"/>
        <v>2015</v>
      </c>
      <c r="E43741">
        <f t="shared" si="2"/>
        <v>8</v>
      </c>
      <c r="F43741">
        <f t="shared" si="3"/>
        <v>3</v>
      </c>
      <c r="G43741">
        <f t="shared" si="4"/>
        <v>14</v>
      </c>
    </row>
    <row r="43742">
      <c r="A43742" s="1">
        <v>142790.0</v>
      </c>
      <c r="B43742" s="2" t="s">
        <v>187</v>
      </c>
      <c r="C43742" s="5">
        <v>42258.365277777775</v>
      </c>
      <c r="D43742">
        <f t="shared" si="1"/>
        <v>2015</v>
      </c>
      <c r="E43742">
        <f t="shared" si="2"/>
        <v>9</v>
      </c>
      <c r="F43742">
        <f t="shared" si="3"/>
        <v>3</v>
      </c>
      <c r="G43742">
        <f t="shared" si="4"/>
        <v>8</v>
      </c>
    </row>
    <row r="43743">
      <c r="A43743" s="1">
        <v>122106.0</v>
      </c>
      <c r="B43743" s="2" t="s">
        <v>467</v>
      </c>
      <c r="C43743" s="5">
        <v>42220.37708333333</v>
      </c>
      <c r="D43743">
        <f t="shared" si="1"/>
        <v>2015</v>
      </c>
      <c r="E43743">
        <f t="shared" si="2"/>
        <v>8</v>
      </c>
      <c r="F43743">
        <f t="shared" si="3"/>
        <v>3</v>
      </c>
      <c r="G43743">
        <f t="shared" si="4"/>
        <v>9</v>
      </c>
    </row>
    <row r="43744">
      <c r="A43744" s="1">
        <v>128350.0</v>
      </c>
      <c r="B43744" s="2" t="s">
        <v>237</v>
      </c>
      <c r="C43744" s="5">
        <v>42229.82013888889</v>
      </c>
      <c r="D43744">
        <f t="shared" si="1"/>
        <v>2015</v>
      </c>
      <c r="E43744">
        <f t="shared" si="2"/>
        <v>8</v>
      </c>
      <c r="F43744">
        <f t="shared" si="3"/>
        <v>3</v>
      </c>
      <c r="G43744">
        <f t="shared" si="4"/>
        <v>19</v>
      </c>
    </row>
    <row r="43745">
      <c r="A43745" s="1">
        <v>110799.0</v>
      </c>
      <c r="B43745" s="2" t="s">
        <v>179</v>
      </c>
      <c r="C43745" s="5">
        <v>42202.44513888889</v>
      </c>
      <c r="D43745">
        <f t="shared" si="1"/>
        <v>2015</v>
      </c>
      <c r="E43745">
        <f t="shared" si="2"/>
        <v>7</v>
      </c>
      <c r="F43745">
        <f t="shared" si="3"/>
        <v>3</v>
      </c>
      <c r="G43745">
        <f t="shared" si="4"/>
        <v>10</v>
      </c>
    </row>
    <row r="43746">
      <c r="A43746" s="1">
        <v>97478.0</v>
      </c>
      <c r="B43746" s="2" t="s">
        <v>47</v>
      </c>
      <c r="C43746" s="5">
        <v>42181.4625</v>
      </c>
      <c r="D43746">
        <f t="shared" si="1"/>
        <v>2015</v>
      </c>
      <c r="E43746">
        <f t="shared" si="2"/>
        <v>6</v>
      </c>
      <c r="F43746">
        <f t="shared" si="3"/>
        <v>2</v>
      </c>
      <c r="G43746">
        <f t="shared" si="4"/>
        <v>11</v>
      </c>
    </row>
    <row r="43747">
      <c r="A43747" s="1">
        <v>74653.0</v>
      </c>
      <c r="B43747" s="2" t="s">
        <v>88</v>
      </c>
      <c r="C43747" s="5">
        <v>42141.4875</v>
      </c>
      <c r="D43747">
        <f t="shared" si="1"/>
        <v>2015</v>
      </c>
      <c r="E43747">
        <f t="shared" si="2"/>
        <v>5</v>
      </c>
      <c r="F43747">
        <f t="shared" si="3"/>
        <v>2</v>
      </c>
      <c r="G43747">
        <f t="shared" si="4"/>
        <v>11</v>
      </c>
    </row>
    <row r="43748">
      <c r="A43748" s="1">
        <v>8257.0</v>
      </c>
      <c r="B43748" s="2" t="s">
        <v>114</v>
      </c>
      <c r="C43748" s="5">
        <v>41944.55902777778</v>
      </c>
      <c r="D43748">
        <f t="shared" si="1"/>
        <v>2014</v>
      </c>
      <c r="E43748">
        <f t="shared" si="2"/>
        <v>11</v>
      </c>
      <c r="F43748">
        <f t="shared" si="3"/>
        <v>4</v>
      </c>
      <c r="G43748">
        <f t="shared" si="4"/>
        <v>13</v>
      </c>
    </row>
    <row r="43749">
      <c r="A43749" s="1">
        <v>96642.0</v>
      </c>
      <c r="B43749" s="2" t="s">
        <v>163</v>
      </c>
      <c r="C43749" s="5">
        <v>42179.85833333333</v>
      </c>
      <c r="D43749">
        <f t="shared" si="1"/>
        <v>2015</v>
      </c>
      <c r="E43749">
        <f t="shared" si="2"/>
        <v>6</v>
      </c>
      <c r="F43749">
        <f t="shared" si="3"/>
        <v>2</v>
      </c>
      <c r="G43749">
        <f t="shared" si="4"/>
        <v>20</v>
      </c>
    </row>
    <row r="43750">
      <c r="A43750" s="1">
        <v>68835.0</v>
      </c>
      <c r="B43750" s="2" t="s">
        <v>287</v>
      </c>
      <c r="C43750" s="5">
        <v>42130.365277777775</v>
      </c>
      <c r="D43750">
        <f t="shared" si="1"/>
        <v>2015</v>
      </c>
      <c r="E43750">
        <f t="shared" si="2"/>
        <v>5</v>
      </c>
      <c r="F43750">
        <f t="shared" si="3"/>
        <v>2</v>
      </c>
      <c r="G43750">
        <f t="shared" si="4"/>
        <v>8</v>
      </c>
    </row>
    <row r="43751">
      <c r="A43751" s="1">
        <v>104885.0</v>
      </c>
      <c r="B43751" s="2" t="s">
        <v>329</v>
      </c>
      <c r="C43751" s="5">
        <v>42193.563888888886</v>
      </c>
      <c r="D43751">
        <f t="shared" si="1"/>
        <v>2015</v>
      </c>
      <c r="E43751">
        <f t="shared" si="2"/>
        <v>7</v>
      </c>
      <c r="F43751">
        <f t="shared" si="3"/>
        <v>3</v>
      </c>
      <c r="G43751">
        <f t="shared" si="4"/>
        <v>13</v>
      </c>
    </row>
    <row r="43752">
      <c r="A43752" s="1">
        <v>11059.0</v>
      </c>
      <c r="B43752" s="2" t="s">
        <v>347</v>
      </c>
      <c r="C43752" s="5">
        <v>41951.45694444444</v>
      </c>
      <c r="D43752">
        <f t="shared" si="1"/>
        <v>2014</v>
      </c>
      <c r="E43752">
        <f t="shared" si="2"/>
        <v>11</v>
      </c>
      <c r="F43752">
        <f t="shared" si="3"/>
        <v>4</v>
      </c>
      <c r="G43752">
        <f t="shared" si="4"/>
        <v>10</v>
      </c>
    </row>
    <row r="43753">
      <c r="A43753" s="1">
        <v>115733.0</v>
      </c>
      <c r="B43753" s="2" t="s">
        <v>168</v>
      </c>
      <c r="C43753" s="5">
        <v>42209.959027777775</v>
      </c>
      <c r="D43753">
        <f t="shared" si="1"/>
        <v>2015</v>
      </c>
      <c r="E43753">
        <f t="shared" si="2"/>
        <v>7</v>
      </c>
      <c r="F43753">
        <f t="shared" si="3"/>
        <v>3</v>
      </c>
      <c r="G43753">
        <f t="shared" si="4"/>
        <v>23</v>
      </c>
    </row>
    <row r="43754">
      <c r="A43754" s="1">
        <v>39153.0</v>
      </c>
      <c r="B43754" s="2" t="s">
        <v>28</v>
      </c>
      <c r="C43754" s="5">
        <v>42055.37777777778</v>
      </c>
      <c r="D43754">
        <f t="shared" si="1"/>
        <v>2015</v>
      </c>
      <c r="E43754">
        <f t="shared" si="2"/>
        <v>2</v>
      </c>
      <c r="F43754">
        <f t="shared" si="3"/>
        <v>1</v>
      </c>
      <c r="G43754">
        <f t="shared" si="4"/>
        <v>9</v>
      </c>
    </row>
    <row r="43755">
      <c r="A43755" s="1">
        <v>88496.0</v>
      </c>
      <c r="B43755" s="2" t="s">
        <v>215</v>
      </c>
      <c r="C43755" s="5">
        <v>42166.43541666667</v>
      </c>
      <c r="D43755">
        <f t="shared" si="1"/>
        <v>2015</v>
      </c>
      <c r="E43755">
        <f t="shared" si="2"/>
        <v>6</v>
      </c>
      <c r="F43755">
        <f t="shared" si="3"/>
        <v>2</v>
      </c>
      <c r="G43755">
        <f t="shared" si="4"/>
        <v>10</v>
      </c>
    </row>
    <row r="43756">
      <c r="A43756" s="1">
        <v>146359.0</v>
      </c>
      <c r="B43756" s="2" t="s">
        <v>144</v>
      </c>
      <c r="C43756" s="5">
        <v>42265.83611111111</v>
      </c>
      <c r="D43756">
        <f t="shared" si="1"/>
        <v>2015</v>
      </c>
      <c r="E43756">
        <f t="shared" si="2"/>
        <v>9</v>
      </c>
      <c r="F43756">
        <f t="shared" si="3"/>
        <v>3</v>
      </c>
      <c r="G43756">
        <f t="shared" si="4"/>
        <v>20</v>
      </c>
    </row>
    <row r="43757">
      <c r="A43757" s="1">
        <v>138635.0</v>
      </c>
      <c r="B43757" s="2" t="s">
        <v>334</v>
      </c>
      <c r="C43757" s="5">
        <v>42249.49652777778</v>
      </c>
      <c r="D43757">
        <f t="shared" si="1"/>
        <v>2015</v>
      </c>
      <c r="E43757">
        <f t="shared" si="2"/>
        <v>9</v>
      </c>
      <c r="F43757">
        <f t="shared" si="3"/>
        <v>3</v>
      </c>
      <c r="G43757">
        <f t="shared" si="4"/>
        <v>11</v>
      </c>
    </row>
    <row r="43758">
      <c r="A43758" s="1">
        <v>19333.0</v>
      </c>
      <c r="B43758" s="2" t="s">
        <v>45</v>
      </c>
      <c r="C43758" s="5">
        <v>41978.68402777778</v>
      </c>
      <c r="D43758">
        <f t="shared" si="1"/>
        <v>2014</v>
      </c>
      <c r="E43758">
        <f t="shared" si="2"/>
        <v>12</v>
      </c>
      <c r="F43758">
        <f t="shared" si="3"/>
        <v>4</v>
      </c>
      <c r="G43758">
        <f t="shared" si="4"/>
        <v>16</v>
      </c>
    </row>
    <row r="43759">
      <c r="A43759" s="1">
        <v>131070.0</v>
      </c>
      <c r="B43759" s="2" t="s">
        <v>146</v>
      </c>
      <c r="C43759" s="5">
        <v>42234.74722222222</v>
      </c>
      <c r="D43759">
        <f t="shared" si="1"/>
        <v>2015</v>
      </c>
      <c r="E43759">
        <f t="shared" si="2"/>
        <v>8</v>
      </c>
      <c r="F43759">
        <f t="shared" si="3"/>
        <v>3</v>
      </c>
      <c r="G43759">
        <f t="shared" si="4"/>
        <v>17</v>
      </c>
    </row>
    <row r="43760">
      <c r="A43760" s="1">
        <v>21754.0</v>
      </c>
      <c r="B43760" s="2" t="s">
        <v>389</v>
      </c>
      <c r="C43760" s="5">
        <v>41988.64097222222</v>
      </c>
      <c r="D43760">
        <f t="shared" si="1"/>
        <v>2014</v>
      </c>
      <c r="E43760">
        <f t="shared" si="2"/>
        <v>12</v>
      </c>
      <c r="F43760">
        <f t="shared" si="3"/>
        <v>4</v>
      </c>
      <c r="G43760">
        <f t="shared" si="4"/>
        <v>15</v>
      </c>
    </row>
    <row r="43761">
      <c r="A43761" s="1">
        <v>3701.0</v>
      </c>
      <c r="B43761" s="2" t="s">
        <v>347</v>
      </c>
      <c r="C43761" s="5">
        <v>41931.688888888886</v>
      </c>
      <c r="D43761">
        <f t="shared" si="1"/>
        <v>2014</v>
      </c>
      <c r="E43761">
        <f t="shared" si="2"/>
        <v>10</v>
      </c>
      <c r="F43761">
        <f t="shared" si="3"/>
        <v>4</v>
      </c>
      <c r="G43761">
        <f t="shared" si="4"/>
        <v>16</v>
      </c>
    </row>
    <row r="43762">
      <c r="A43762" s="1">
        <v>43367.0</v>
      </c>
      <c r="B43762" s="2" t="s">
        <v>227</v>
      </c>
      <c r="C43762" s="5">
        <v>42068.36666666667</v>
      </c>
      <c r="D43762">
        <f t="shared" si="1"/>
        <v>2015</v>
      </c>
      <c r="E43762">
        <f t="shared" si="2"/>
        <v>3</v>
      </c>
      <c r="F43762">
        <f t="shared" si="3"/>
        <v>1</v>
      </c>
      <c r="G43762">
        <f t="shared" si="4"/>
        <v>8</v>
      </c>
    </row>
    <row r="43763">
      <c r="A43763" s="1">
        <v>52732.0</v>
      </c>
      <c r="B43763" s="2" t="s">
        <v>83</v>
      </c>
      <c r="C43763" s="5">
        <v>42094.74375</v>
      </c>
      <c r="D43763">
        <f t="shared" si="1"/>
        <v>2015</v>
      </c>
      <c r="E43763">
        <f t="shared" si="2"/>
        <v>3</v>
      </c>
      <c r="F43763">
        <f t="shared" si="3"/>
        <v>1</v>
      </c>
      <c r="G43763">
        <f t="shared" si="4"/>
        <v>17</v>
      </c>
    </row>
    <row r="43764">
      <c r="A43764" s="1">
        <v>29535.0</v>
      </c>
      <c r="B43764" s="2" t="s">
        <v>238</v>
      </c>
      <c r="C43764" s="5">
        <v>42024.09583333333</v>
      </c>
      <c r="D43764">
        <f t="shared" si="1"/>
        <v>2015</v>
      </c>
      <c r="E43764">
        <f t="shared" si="2"/>
        <v>1</v>
      </c>
      <c r="F43764">
        <f t="shared" si="3"/>
        <v>1</v>
      </c>
      <c r="G43764">
        <f t="shared" si="4"/>
        <v>2</v>
      </c>
    </row>
    <row r="43765">
      <c r="A43765" s="1">
        <v>10023.0</v>
      </c>
      <c r="B43765" s="2" t="s">
        <v>84</v>
      </c>
      <c r="C43765" s="5">
        <v>41948.53680555556</v>
      </c>
      <c r="D43765">
        <f t="shared" si="1"/>
        <v>2014</v>
      </c>
      <c r="E43765">
        <f t="shared" si="2"/>
        <v>11</v>
      </c>
      <c r="F43765">
        <f t="shared" si="3"/>
        <v>4</v>
      </c>
      <c r="G43765">
        <f t="shared" si="4"/>
        <v>12</v>
      </c>
    </row>
    <row r="43766">
      <c r="A43766" s="1">
        <v>56401.0</v>
      </c>
      <c r="B43766" s="2" t="s">
        <v>126</v>
      </c>
      <c r="C43766" s="5">
        <v>42104.05902777778</v>
      </c>
      <c r="D43766">
        <f t="shared" si="1"/>
        <v>2015</v>
      </c>
      <c r="E43766">
        <f t="shared" si="2"/>
        <v>4</v>
      </c>
      <c r="F43766">
        <f t="shared" si="3"/>
        <v>2</v>
      </c>
      <c r="G43766">
        <f t="shared" si="4"/>
        <v>1</v>
      </c>
    </row>
    <row r="43767">
      <c r="A43767" s="1">
        <v>36346.0</v>
      </c>
      <c r="B43767" s="2" t="s">
        <v>80</v>
      </c>
      <c r="C43767" s="5">
        <v>42047.74722222222</v>
      </c>
      <c r="D43767">
        <f t="shared" si="1"/>
        <v>2015</v>
      </c>
      <c r="E43767">
        <f t="shared" si="2"/>
        <v>2</v>
      </c>
      <c r="F43767">
        <f t="shared" si="3"/>
        <v>1</v>
      </c>
      <c r="G43767">
        <f t="shared" si="4"/>
        <v>17</v>
      </c>
    </row>
    <row r="43768">
      <c r="A43768" s="1">
        <v>150275.0</v>
      </c>
      <c r="B43768" s="2" t="s">
        <v>347</v>
      </c>
      <c r="C43768" s="5">
        <v>42274.525</v>
      </c>
      <c r="D43768">
        <f t="shared" si="1"/>
        <v>2015</v>
      </c>
      <c r="E43768">
        <f t="shared" si="2"/>
        <v>9</v>
      </c>
      <c r="F43768">
        <f t="shared" si="3"/>
        <v>3</v>
      </c>
      <c r="G43768">
        <f t="shared" si="4"/>
        <v>12</v>
      </c>
    </row>
    <row r="43769">
      <c r="A43769" s="1">
        <v>55516.0</v>
      </c>
      <c r="B43769" s="2" t="s">
        <v>395</v>
      </c>
      <c r="C43769" s="5">
        <v>42102.32986111111</v>
      </c>
      <c r="D43769">
        <f t="shared" si="1"/>
        <v>2015</v>
      </c>
      <c r="E43769">
        <f t="shared" si="2"/>
        <v>4</v>
      </c>
      <c r="F43769">
        <f t="shared" si="3"/>
        <v>2</v>
      </c>
      <c r="G43769">
        <f t="shared" si="4"/>
        <v>7</v>
      </c>
    </row>
    <row r="43770">
      <c r="A43770" s="1">
        <v>133497.0</v>
      </c>
      <c r="B43770" s="2" t="s">
        <v>346</v>
      </c>
      <c r="C43770" s="5">
        <v>42238.69861111111</v>
      </c>
      <c r="D43770">
        <f t="shared" si="1"/>
        <v>2015</v>
      </c>
      <c r="E43770">
        <f t="shared" si="2"/>
        <v>8</v>
      </c>
      <c r="F43770">
        <f t="shared" si="3"/>
        <v>3</v>
      </c>
      <c r="G43770">
        <f t="shared" si="4"/>
        <v>16</v>
      </c>
    </row>
    <row r="43771">
      <c r="A43771" s="1">
        <v>46032.0</v>
      </c>
      <c r="B43771" s="2" t="s">
        <v>358</v>
      </c>
      <c r="C43771" s="5">
        <v>42074.90555555555</v>
      </c>
      <c r="D43771">
        <f t="shared" si="1"/>
        <v>2015</v>
      </c>
      <c r="E43771">
        <f t="shared" si="2"/>
        <v>3</v>
      </c>
      <c r="F43771">
        <f t="shared" si="3"/>
        <v>1</v>
      </c>
      <c r="G43771">
        <f t="shared" si="4"/>
        <v>21</v>
      </c>
    </row>
    <row r="43772">
      <c r="A43772" s="1">
        <v>18501.0</v>
      </c>
      <c r="B43772" s="2" t="s">
        <v>260</v>
      </c>
      <c r="C43772" s="5">
        <v>41975.57013888889</v>
      </c>
      <c r="D43772">
        <f t="shared" si="1"/>
        <v>2014</v>
      </c>
      <c r="E43772">
        <f t="shared" si="2"/>
        <v>12</v>
      </c>
      <c r="F43772">
        <f t="shared" si="3"/>
        <v>4</v>
      </c>
      <c r="G43772">
        <f t="shared" si="4"/>
        <v>13</v>
      </c>
    </row>
    <row r="43773">
      <c r="A43773" s="1">
        <v>100554.0</v>
      </c>
      <c r="B43773" s="2" t="s">
        <v>468</v>
      </c>
      <c r="C43773" s="5">
        <v>42187.31319444445</v>
      </c>
      <c r="D43773">
        <f t="shared" si="1"/>
        <v>2015</v>
      </c>
      <c r="E43773">
        <f t="shared" si="2"/>
        <v>7</v>
      </c>
      <c r="F43773">
        <f t="shared" si="3"/>
        <v>3</v>
      </c>
      <c r="G43773">
        <f t="shared" si="4"/>
        <v>7</v>
      </c>
    </row>
    <row r="43774">
      <c r="A43774" s="1">
        <v>12138.0</v>
      </c>
      <c r="B43774" s="2" t="s">
        <v>119</v>
      </c>
      <c r="C43774" s="5">
        <v>41953.57638888889</v>
      </c>
      <c r="D43774">
        <f t="shared" si="1"/>
        <v>2014</v>
      </c>
      <c r="E43774">
        <f t="shared" si="2"/>
        <v>11</v>
      </c>
      <c r="F43774">
        <f t="shared" si="3"/>
        <v>4</v>
      </c>
      <c r="G43774">
        <f t="shared" si="4"/>
        <v>13</v>
      </c>
    </row>
    <row r="43775">
      <c r="A43775" s="1">
        <v>112385.0</v>
      </c>
      <c r="B43775" s="2" t="s">
        <v>45</v>
      </c>
      <c r="C43775" s="5">
        <v>42204.53125</v>
      </c>
      <c r="D43775">
        <f t="shared" si="1"/>
        <v>2015</v>
      </c>
      <c r="E43775">
        <f t="shared" si="2"/>
        <v>7</v>
      </c>
      <c r="F43775">
        <f t="shared" si="3"/>
        <v>3</v>
      </c>
      <c r="G43775">
        <f t="shared" si="4"/>
        <v>12</v>
      </c>
    </row>
    <row r="43776">
      <c r="A43776" s="1">
        <v>45876.0</v>
      </c>
      <c r="B43776" s="2" t="s">
        <v>83</v>
      </c>
      <c r="C43776" s="5">
        <v>42074.61041666667</v>
      </c>
      <c r="D43776">
        <f t="shared" si="1"/>
        <v>2015</v>
      </c>
      <c r="E43776">
        <f t="shared" si="2"/>
        <v>3</v>
      </c>
      <c r="F43776">
        <f t="shared" si="3"/>
        <v>1</v>
      </c>
      <c r="G43776">
        <f t="shared" si="4"/>
        <v>14</v>
      </c>
    </row>
    <row r="43777">
      <c r="A43777" s="1">
        <v>46481.0</v>
      </c>
      <c r="B43777" s="2" t="s">
        <v>367</v>
      </c>
      <c r="C43777" s="5">
        <v>42075.919444444444</v>
      </c>
      <c r="D43777">
        <f t="shared" si="1"/>
        <v>2015</v>
      </c>
      <c r="E43777">
        <f t="shared" si="2"/>
        <v>3</v>
      </c>
      <c r="F43777">
        <f t="shared" si="3"/>
        <v>1</v>
      </c>
      <c r="G43777">
        <f t="shared" si="4"/>
        <v>22</v>
      </c>
    </row>
    <row r="43778">
      <c r="A43778" s="1">
        <v>114443.0</v>
      </c>
      <c r="B43778" s="2" t="s">
        <v>410</v>
      </c>
      <c r="C43778" s="5">
        <v>42207.82083333333</v>
      </c>
      <c r="D43778">
        <f t="shared" si="1"/>
        <v>2015</v>
      </c>
      <c r="E43778">
        <f t="shared" si="2"/>
        <v>7</v>
      </c>
      <c r="F43778">
        <f t="shared" si="3"/>
        <v>3</v>
      </c>
      <c r="G43778">
        <f t="shared" si="4"/>
        <v>19</v>
      </c>
    </row>
    <row r="43779">
      <c r="A43779" s="1">
        <v>20094.0</v>
      </c>
      <c r="B43779" s="2" t="s">
        <v>466</v>
      </c>
      <c r="C43779" s="5">
        <v>41982.243055555555</v>
      </c>
      <c r="D43779">
        <f t="shared" si="1"/>
        <v>2014</v>
      </c>
      <c r="E43779">
        <f t="shared" si="2"/>
        <v>12</v>
      </c>
      <c r="F43779">
        <f t="shared" si="3"/>
        <v>4</v>
      </c>
      <c r="G43779">
        <f t="shared" si="4"/>
        <v>5</v>
      </c>
    </row>
    <row r="43780">
      <c r="A43780" s="1">
        <v>43446.0</v>
      </c>
      <c r="B43780" s="2" t="s">
        <v>342</v>
      </c>
      <c r="C43780" s="5">
        <v>42068.506944444445</v>
      </c>
      <c r="D43780">
        <f t="shared" si="1"/>
        <v>2015</v>
      </c>
      <c r="E43780">
        <f t="shared" si="2"/>
        <v>3</v>
      </c>
      <c r="F43780">
        <f t="shared" si="3"/>
        <v>1</v>
      </c>
      <c r="G43780">
        <f t="shared" si="4"/>
        <v>12</v>
      </c>
    </row>
    <row r="43781">
      <c r="A43781" s="1">
        <v>83118.0</v>
      </c>
      <c r="B43781" s="2" t="s">
        <v>408</v>
      </c>
      <c r="C43781" s="5">
        <v>42156.49166666667</v>
      </c>
      <c r="D43781">
        <f t="shared" si="1"/>
        <v>2015</v>
      </c>
      <c r="E43781">
        <f t="shared" si="2"/>
        <v>6</v>
      </c>
      <c r="F43781">
        <f t="shared" si="3"/>
        <v>2</v>
      </c>
      <c r="G43781">
        <f t="shared" si="4"/>
        <v>11</v>
      </c>
    </row>
    <row r="43782">
      <c r="A43782" s="1">
        <v>3993.0</v>
      </c>
      <c r="B43782" s="2" t="s">
        <v>353</v>
      </c>
      <c r="C43782" s="5">
        <v>41932.458333333336</v>
      </c>
      <c r="D43782">
        <f t="shared" si="1"/>
        <v>2014</v>
      </c>
      <c r="E43782">
        <f t="shared" si="2"/>
        <v>10</v>
      </c>
      <c r="F43782">
        <f t="shared" si="3"/>
        <v>4</v>
      </c>
      <c r="G43782">
        <f t="shared" si="4"/>
        <v>11</v>
      </c>
    </row>
    <row r="43783">
      <c r="A43783" s="1">
        <v>14221.0</v>
      </c>
      <c r="B43783" s="2" t="s">
        <v>70</v>
      </c>
      <c r="C43783" s="5">
        <v>41959.51458333333</v>
      </c>
      <c r="D43783">
        <f t="shared" si="1"/>
        <v>2014</v>
      </c>
      <c r="E43783">
        <f t="shared" si="2"/>
        <v>11</v>
      </c>
      <c r="F43783">
        <f t="shared" si="3"/>
        <v>4</v>
      </c>
      <c r="G43783">
        <f t="shared" si="4"/>
        <v>12</v>
      </c>
    </row>
    <row r="43784">
      <c r="A43784" s="1">
        <v>48365.0</v>
      </c>
      <c r="B43784" s="2" t="s">
        <v>315</v>
      </c>
      <c r="C43784" s="5">
        <v>42082.44652777778</v>
      </c>
      <c r="D43784">
        <f t="shared" si="1"/>
        <v>2015</v>
      </c>
      <c r="E43784">
        <f t="shared" si="2"/>
        <v>3</v>
      </c>
      <c r="F43784">
        <f t="shared" si="3"/>
        <v>1</v>
      </c>
      <c r="G43784">
        <f t="shared" si="4"/>
        <v>10</v>
      </c>
    </row>
    <row r="43785">
      <c r="A43785" s="1">
        <v>63817.0</v>
      </c>
      <c r="B43785" s="2" t="s">
        <v>287</v>
      </c>
      <c r="C43785" s="5">
        <v>42118.74722222222</v>
      </c>
      <c r="D43785">
        <f t="shared" si="1"/>
        <v>2015</v>
      </c>
      <c r="E43785">
        <f t="shared" si="2"/>
        <v>4</v>
      </c>
      <c r="F43785">
        <f t="shared" si="3"/>
        <v>2</v>
      </c>
      <c r="G43785">
        <f t="shared" si="4"/>
        <v>17</v>
      </c>
    </row>
    <row r="43786">
      <c r="A43786" s="1">
        <v>112525.0</v>
      </c>
      <c r="B43786" s="2" t="s">
        <v>428</v>
      </c>
      <c r="C43786" s="5">
        <v>42204.67916666667</v>
      </c>
      <c r="D43786">
        <f t="shared" si="1"/>
        <v>2015</v>
      </c>
      <c r="E43786">
        <f t="shared" si="2"/>
        <v>7</v>
      </c>
      <c r="F43786">
        <f t="shared" si="3"/>
        <v>3</v>
      </c>
      <c r="G43786">
        <f t="shared" si="4"/>
        <v>16</v>
      </c>
    </row>
    <row r="43787">
      <c r="A43787" s="1">
        <v>7131.0</v>
      </c>
      <c r="B43787" s="2" t="s">
        <v>207</v>
      </c>
      <c r="C43787" s="5">
        <v>41941.43194444444</v>
      </c>
      <c r="D43787">
        <f t="shared" si="1"/>
        <v>2014</v>
      </c>
      <c r="E43787">
        <f t="shared" si="2"/>
        <v>10</v>
      </c>
      <c r="F43787">
        <f t="shared" si="3"/>
        <v>4</v>
      </c>
      <c r="G43787">
        <f t="shared" si="4"/>
        <v>10</v>
      </c>
    </row>
    <row r="43788">
      <c r="A43788" s="1">
        <v>122858.0</v>
      </c>
      <c r="B43788" s="2" t="s">
        <v>354</v>
      </c>
      <c r="C43788" s="5">
        <v>42221.44652777778</v>
      </c>
      <c r="D43788">
        <f t="shared" si="1"/>
        <v>2015</v>
      </c>
      <c r="E43788">
        <f t="shared" si="2"/>
        <v>8</v>
      </c>
      <c r="F43788">
        <f t="shared" si="3"/>
        <v>3</v>
      </c>
      <c r="G43788">
        <f t="shared" si="4"/>
        <v>10</v>
      </c>
    </row>
    <row r="43789">
      <c r="A43789" s="1">
        <v>116453.0</v>
      </c>
      <c r="B43789" s="2" t="s">
        <v>267</v>
      </c>
      <c r="C43789" s="5">
        <v>42211.45208333333</v>
      </c>
      <c r="D43789">
        <f t="shared" si="1"/>
        <v>2015</v>
      </c>
      <c r="E43789">
        <f t="shared" si="2"/>
        <v>7</v>
      </c>
      <c r="F43789">
        <f t="shared" si="3"/>
        <v>3</v>
      </c>
      <c r="G43789">
        <f t="shared" si="4"/>
        <v>10</v>
      </c>
    </row>
    <row r="43790">
      <c r="A43790" s="1">
        <v>28165.0</v>
      </c>
      <c r="B43790" s="2" t="s">
        <v>126</v>
      </c>
      <c r="C43790" s="5">
        <v>42018.39444444444</v>
      </c>
      <c r="D43790">
        <f t="shared" si="1"/>
        <v>2015</v>
      </c>
      <c r="E43790">
        <f t="shared" si="2"/>
        <v>1</v>
      </c>
      <c r="F43790">
        <f t="shared" si="3"/>
        <v>1</v>
      </c>
      <c r="G43790">
        <f t="shared" si="4"/>
        <v>9</v>
      </c>
    </row>
    <row r="43791">
      <c r="A43791" s="1">
        <v>110933.0</v>
      </c>
      <c r="B43791" s="2" t="s">
        <v>397</v>
      </c>
      <c r="C43791" s="5">
        <v>42202.55</v>
      </c>
      <c r="D43791">
        <f t="shared" si="1"/>
        <v>2015</v>
      </c>
      <c r="E43791">
        <f t="shared" si="2"/>
        <v>7</v>
      </c>
      <c r="F43791">
        <f t="shared" si="3"/>
        <v>3</v>
      </c>
      <c r="G43791">
        <f t="shared" si="4"/>
        <v>13</v>
      </c>
    </row>
    <row r="43792">
      <c r="A43792" s="1">
        <v>54251.0</v>
      </c>
      <c r="B43792" s="2" t="s">
        <v>264</v>
      </c>
      <c r="C43792" s="5">
        <v>42098.71388888889</v>
      </c>
      <c r="D43792">
        <f t="shared" si="1"/>
        <v>2015</v>
      </c>
      <c r="E43792">
        <f t="shared" si="2"/>
        <v>4</v>
      </c>
      <c r="F43792">
        <f t="shared" si="3"/>
        <v>2</v>
      </c>
      <c r="G43792">
        <f t="shared" si="4"/>
        <v>17</v>
      </c>
    </row>
    <row r="43793">
      <c r="A43793" s="1">
        <v>126488.0</v>
      </c>
      <c r="B43793" s="2" t="s">
        <v>186</v>
      </c>
      <c r="C43793" s="5">
        <v>42226.930555555555</v>
      </c>
      <c r="D43793">
        <f t="shared" si="1"/>
        <v>2015</v>
      </c>
      <c r="E43793">
        <f t="shared" si="2"/>
        <v>8</v>
      </c>
      <c r="F43793">
        <f t="shared" si="3"/>
        <v>3</v>
      </c>
      <c r="G43793">
        <f t="shared" si="4"/>
        <v>22</v>
      </c>
    </row>
    <row r="43794">
      <c r="A43794" s="1">
        <v>71057.0</v>
      </c>
      <c r="B43794" s="2" t="s">
        <v>399</v>
      </c>
      <c r="C43794" s="5">
        <v>42133.69097222222</v>
      </c>
      <c r="D43794">
        <f t="shared" si="1"/>
        <v>2015</v>
      </c>
      <c r="E43794">
        <f t="shared" si="2"/>
        <v>5</v>
      </c>
      <c r="F43794">
        <f t="shared" si="3"/>
        <v>2</v>
      </c>
      <c r="G43794">
        <f t="shared" si="4"/>
        <v>16</v>
      </c>
    </row>
    <row r="43795">
      <c r="A43795" s="1">
        <v>53194.0</v>
      </c>
      <c r="B43795" s="2" t="s">
        <v>188</v>
      </c>
      <c r="C43795" s="5">
        <v>42095.89027777778</v>
      </c>
      <c r="D43795">
        <f t="shared" si="1"/>
        <v>2015</v>
      </c>
      <c r="E43795">
        <f t="shared" si="2"/>
        <v>4</v>
      </c>
      <c r="F43795">
        <f t="shared" si="3"/>
        <v>2</v>
      </c>
      <c r="G43795">
        <f t="shared" si="4"/>
        <v>21</v>
      </c>
    </row>
    <row r="43796">
      <c r="A43796" s="1">
        <v>147434.0</v>
      </c>
      <c r="B43796" s="2" t="s">
        <v>414</v>
      </c>
      <c r="C43796" s="5">
        <v>42268.60486111111</v>
      </c>
      <c r="D43796">
        <f t="shared" si="1"/>
        <v>2015</v>
      </c>
      <c r="E43796">
        <f t="shared" si="2"/>
        <v>9</v>
      </c>
      <c r="F43796">
        <f t="shared" si="3"/>
        <v>3</v>
      </c>
      <c r="G43796">
        <f t="shared" si="4"/>
        <v>14</v>
      </c>
    </row>
    <row r="43797">
      <c r="A43797" s="1">
        <v>74090.0</v>
      </c>
      <c r="B43797" s="2" t="s">
        <v>447</v>
      </c>
      <c r="C43797" s="5">
        <v>42139.888194444444</v>
      </c>
      <c r="D43797">
        <f t="shared" si="1"/>
        <v>2015</v>
      </c>
      <c r="E43797">
        <f t="shared" si="2"/>
        <v>5</v>
      </c>
      <c r="F43797">
        <f t="shared" si="3"/>
        <v>2</v>
      </c>
      <c r="G43797">
        <f t="shared" si="4"/>
        <v>21</v>
      </c>
    </row>
    <row r="43798">
      <c r="A43798" s="1">
        <v>77282.0</v>
      </c>
      <c r="B43798" s="2" t="s">
        <v>47</v>
      </c>
      <c r="C43798" s="5">
        <v>42145.91805555556</v>
      </c>
      <c r="D43798">
        <f t="shared" si="1"/>
        <v>2015</v>
      </c>
      <c r="E43798">
        <f t="shared" si="2"/>
        <v>5</v>
      </c>
      <c r="F43798">
        <f t="shared" si="3"/>
        <v>2</v>
      </c>
      <c r="G43798">
        <f t="shared" si="4"/>
        <v>22</v>
      </c>
    </row>
    <row r="43799">
      <c r="A43799" s="1">
        <v>57680.0</v>
      </c>
      <c r="B43799" s="2" t="s">
        <v>263</v>
      </c>
      <c r="C43799" s="5">
        <v>42108.5</v>
      </c>
      <c r="D43799">
        <f t="shared" si="1"/>
        <v>2015</v>
      </c>
      <c r="E43799">
        <f t="shared" si="2"/>
        <v>4</v>
      </c>
      <c r="F43799">
        <f t="shared" si="3"/>
        <v>2</v>
      </c>
      <c r="G43799">
        <f t="shared" si="4"/>
        <v>12</v>
      </c>
    </row>
    <row r="43800">
      <c r="A43800" s="1">
        <v>76377.0</v>
      </c>
      <c r="B43800" s="2" t="s">
        <v>247</v>
      </c>
      <c r="C43800" s="5">
        <v>42144.54791666667</v>
      </c>
      <c r="D43800">
        <f t="shared" si="1"/>
        <v>2015</v>
      </c>
      <c r="E43800">
        <f t="shared" si="2"/>
        <v>5</v>
      </c>
      <c r="F43800">
        <f t="shared" si="3"/>
        <v>2</v>
      </c>
      <c r="G43800">
        <f t="shared" si="4"/>
        <v>13</v>
      </c>
    </row>
    <row r="43801">
      <c r="A43801" s="1">
        <v>149219.0</v>
      </c>
      <c r="B43801" s="2" t="s">
        <v>445</v>
      </c>
      <c r="C43801" s="5">
        <v>42272.333333333336</v>
      </c>
      <c r="D43801">
        <f t="shared" si="1"/>
        <v>2015</v>
      </c>
      <c r="E43801">
        <f t="shared" si="2"/>
        <v>9</v>
      </c>
      <c r="F43801">
        <f t="shared" si="3"/>
        <v>3</v>
      </c>
      <c r="G43801">
        <f t="shared" si="4"/>
        <v>8</v>
      </c>
    </row>
    <row r="43802">
      <c r="A43802" s="1">
        <v>48726.0</v>
      </c>
      <c r="B43802" s="2" t="s">
        <v>20</v>
      </c>
      <c r="C43802" s="5">
        <v>42083.39375</v>
      </c>
      <c r="D43802">
        <f t="shared" si="1"/>
        <v>2015</v>
      </c>
      <c r="E43802">
        <f t="shared" si="2"/>
        <v>3</v>
      </c>
      <c r="F43802">
        <f t="shared" si="3"/>
        <v>1</v>
      </c>
      <c r="G43802">
        <f t="shared" si="4"/>
        <v>9</v>
      </c>
    </row>
    <row r="43803">
      <c r="A43803" s="1">
        <v>11004.0</v>
      </c>
      <c r="B43803" s="2" t="s">
        <v>440</v>
      </c>
      <c r="C43803" s="5">
        <v>41951.41458333333</v>
      </c>
      <c r="D43803">
        <f t="shared" si="1"/>
        <v>2014</v>
      </c>
      <c r="E43803">
        <f t="shared" si="2"/>
        <v>11</v>
      </c>
      <c r="F43803">
        <f t="shared" si="3"/>
        <v>4</v>
      </c>
      <c r="G43803">
        <f t="shared" si="4"/>
        <v>9</v>
      </c>
    </row>
    <row r="43804">
      <c r="A43804" s="1">
        <v>12905.0</v>
      </c>
      <c r="B43804" s="2" t="s">
        <v>200</v>
      </c>
      <c r="C43804" s="5">
        <v>41955.566666666666</v>
      </c>
      <c r="D43804">
        <f t="shared" si="1"/>
        <v>2014</v>
      </c>
      <c r="E43804">
        <f t="shared" si="2"/>
        <v>11</v>
      </c>
      <c r="F43804">
        <f t="shared" si="3"/>
        <v>4</v>
      </c>
      <c r="G43804">
        <f t="shared" si="4"/>
        <v>13</v>
      </c>
    </row>
    <row r="43805">
      <c r="A43805" s="1">
        <v>63138.0</v>
      </c>
      <c r="B43805" s="2" t="s">
        <v>323</v>
      </c>
      <c r="C43805" s="5">
        <v>42116.834027777775</v>
      </c>
      <c r="D43805">
        <f t="shared" si="1"/>
        <v>2015</v>
      </c>
      <c r="E43805">
        <f t="shared" si="2"/>
        <v>4</v>
      </c>
      <c r="F43805">
        <f t="shared" si="3"/>
        <v>2</v>
      </c>
      <c r="G43805">
        <f t="shared" si="4"/>
        <v>20</v>
      </c>
    </row>
    <row r="43806">
      <c r="A43806" s="1">
        <v>136163.0</v>
      </c>
      <c r="B43806" s="2" t="s">
        <v>353</v>
      </c>
      <c r="C43806" s="5">
        <v>42243.51736111111</v>
      </c>
      <c r="D43806">
        <f t="shared" si="1"/>
        <v>2015</v>
      </c>
      <c r="E43806">
        <f t="shared" si="2"/>
        <v>8</v>
      </c>
      <c r="F43806">
        <f t="shared" si="3"/>
        <v>3</v>
      </c>
      <c r="G43806">
        <f t="shared" si="4"/>
        <v>12</v>
      </c>
    </row>
    <row r="43807">
      <c r="A43807" s="1">
        <v>135352.0</v>
      </c>
      <c r="B43807" s="2" t="s">
        <v>377</v>
      </c>
      <c r="C43807" s="5">
        <v>42242.29861111111</v>
      </c>
      <c r="D43807">
        <f t="shared" si="1"/>
        <v>2015</v>
      </c>
      <c r="E43807">
        <f t="shared" si="2"/>
        <v>8</v>
      </c>
      <c r="F43807">
        <f t="shared" si="3"/>
        <v>3</v>
      </c>
      <c r="G43807">
        <f t="shared" si="4"/>
        <v>7</v>
      </c>
    </row>
    <row r="43808">
      <c r="A43808" s="1">
        <v>28758.0</v>
      </c>
      <c r="B43808" s="2" t="s">
        <v>115</v>
      </c>
      <c r="C43808" s="5">
        <v>42020.527083333334</v>
      </c>
      <c r="D43808">
        <f t="shared" si="1"/>
        <v>2015</v>
      </c>
      <c r="E43808">
        <f t="shared" si="2"/>
        <v>1</v>
      </c>
      <c r="F43808">
        <f t="shared" si="3"/>
        <v>1</v>
      </c>
      <c r="G43808">
        <f t="shared" si="4"/>
        <v>12</v>
      </c>
    </row>
    <row r="43809">
      <c r="A43809" s="1">
        <v>139932.0</v>
      </c>
      <c r="B43809" s="2" t="s">
        <v>104</v>
      </c>
      <c r="C43809" s="5">
        <v>42252.41180555556</v>
      </c>
      <c r="D43809">
        <f t="shared" si="1"/>
        <v>2015</v>
      </c>
      <c r="E43809">
        <f t="shared" si="2"/>
        <v>9</v>
      </c>
      <c r="F43809">
        <f t="shared" si="3"/>
        <v>3</v>
      </c>
      <c r="G43809">
        <f t="shared" si="4"/>
        <v>9</v>
      </c>
    </row>
    <row r="43810">
      <c r="A43810" s="1">
        <v>27425.0</v>
      </c>
      <c r="B43810" s="2" t="s">
        <v>258</v>
      </c>
      <c r="C43810" s="5">
        <v>42015.56458333333</v>
      </c>
      <c r="D43810">
        <f t="shared" si="1"/>
        <v>2015</v>
      </c>
      <c r="E43810">
        <f t="shared" si="2"/>
        <v>1</v>
      </c>
      <c r="F43810">
        <f t="shared" si="3"/>
        <v>1</v>
      </c>
      <c r="G43810">
        <f t="shared" si="4"/>
        <v>13</v>
      </c>
    </row>
    <row r="43811">
      <c r="A43811" s="1">
        <v>7292.0</v>
      </c>
      <c r="B43811" s="2" t="s">
        <v>246</v>
      </c>
      <c r="C43811" s="5">
        <v>41941.6</v>
      </c>
      <c r="D43811">
        <f t="shared" si="1"/>
        <v>2014</v>
      </c>
      <c r="E43811">
        <f t="shared" si="2"/>
        <v>10</v>
      </c>
      <c r="F43811">
        <f t="shared" si="3"/>
        <v>4</v>
      </c>
      <c r="G43811">
        <f t="shared" si="4"/>
        <v>14</v>
      </c>
    </row>
    <row r="43812">
      <c r="A43812" s="1">
        <v>63464.0</v>
      </c>
      <c r="B43812" s="2" t="s">
        <v>16</v>
      </c>
      <c r="C43812" s="5">
        <v>42117.75902777778</v>
      </c>
      <c r="D43812">
        <f t="shared" si="1"/>
        <v>2015</v>
      </c>
      <c r="E43812">
        <f t="shared" si="2"/>
        <v>4</v>
      </c>
      <c r="F43812">
        <f t="shared" si="3"/>
        <v>2</v>
      </c>
      <c r="G43812">
        <f t="shared" si="4"/>
        <v>18</v>
      </c>
    </row>
    <row r="43813">
      <c r="A43813" s="1">
        <v>24176.0</v>
      </c>
      <c r="B43813" s="2" t="s">
        <v>234</v>
      </c>
      <c r="C43813" s="5">
        <v>41999.70138888889</v>
      </c>
      <c r="D43813">
        <f t="shared" si="1"/>
        <v>2014</v>
      </c>
      <c r="E43813">
        <f t="shared" si="2"/>
        <v>12</v>
      </c>
      <c r="F43813">
        <f t="shared" si="3"/>
        <v>4</v>
      </c>
      <c r="G43813">
        <f t="shared" si="4"/>
        <v>16</v>
      </c>
    </row>
    <row r="43814">
      <c r="A43814" s="1">
        <v>62334.0</v>
      </c>
      <c r="B43814" s="2" t="s">
        <v>146</v>
      </c>
      <c r="C43814" s="5">
        <v>42115.555555555555</v>
      </c>
      <c r="D43814">
        <f t="shared" si="1"/>
        <v>2015</v>
      </c>
      <c r="E43814">
        <f t="shared" si="2"/>
        <v>4</v>
      </c>
      <c r="F43814">
        <f t="shared" si="3"/>
        <v>2</v>
      </c>
      <c r="G43814">
        <f t="shared" si="4"/>
        <v>13</v>
      </c>
    </row>
    <row r="43815">
      <c r="A43815" s="1">
        <v>11995.0</v>
      </c>
      <c r="B43815" s="2" t="s">
        <v>401</v>
      </c>
      <c r="C43815" s="5">
        <v>41953.40902777778</v>
      </c>
      <c r="D43815">
        <f t="shared" si="1"/>
        <v>2014</v>
      </c>
      <c r="E43815">
        <f t="shared" si="2"/>
        <v>11</v>
      </c>
      <c r="F43815">
        <f t="shared" si="3"/>
        <v>4</v>
      </c>
      <c r="G43815">
        <f t="shared" si="4"/>
        <v>9</v>
      </c>
    </row>
    <row r="43816">
      <c r="A43816" s="1">
        <v>47951.0</v>
      </c>
      <c r="B43816" s="2" t="s">
        <v>124</v>
      </c>
      <c r="C43816" s="5">
        <v>42081.399305555555</v>
      </c>
      <c r="D43816">
        <f t="shared" si="1"/>
        <v>2015</v>
      </c>
      <c r="E43816">
        <f t="shared" si="2"/>
        <v>3</v>
      </c>
      <c r="F43816">
        <f t="shared" si="3"/>
        <v>1</v>
      </c>
      <c r="G43816">
        <f t="shared" si="4"/>
        <v>9</v>
      </c>
    </row>
    <row r="43817">
      <c r="A43817" s="1">
        <v>126777.0</v>
      </c>
      <c r="B43817" s="2" t="s">
        <v>358</v>
      </c>
      <c r="C43817" s="5">
        <v>42227.541666666664</v>
      </c>
      <c r="D43817">
        <f t="shared" si="1"/>
        <v>2015</v>
      </c>
      <c r="E43817">
        <f t="shared" si="2"/>
        <v>8</v>
      </c>
      <c r="F43817">
        <f t="shared" si="3"/>
        <v>3</v>
      </c>
      <c r="G43817">
        <f t="shared" si="4"/>
        <v>13</v>
      </c>
    </row>
    <row r="43818">
      <c r="A43818" s="1">
        <v>92554.0</v>
      </c>
      <c r="B43818" s="2" t="s">
        <v>313</v>
      </c>
      <c r="C43818" s="5">
        <v>42172.729166666664</v>
      </c>
      <c r="D43818">
        <f t="shared" si="1"/>
        <v>2015</v>
      </c>
      <c r="E43818">
        <f t="shared" si="2"/>
        <v>6</v>
      </c>
      <c r="F43818">
        <f t="shared" si="3"/>
        <v>2</v>
      </c>
      <c r="G43818">
        <f t="shared" si="4"/>
        <v>17</v>
      </c>
    </row>
    <row r="43819">
      <c r="A43819" s="1">
        <v>116577.0</v>
      </c>
      <c r="B43819" s="2" t="s">
        <v>220</v>
      </c>
      <c r="C43819" s="5">
        <v>42211.59583333333</v>
      </c>
      <c r="D43819">
        <f t="shared" si="1"/>
        <v>2015</v>
      </c>
      <c r="E43819">
        <f t="shared" si="2"/>
        <v>7</v>
      </c>
      <c r="F43819">
        <f t="shared" si="3"/>
        <v>3</v>
      </c>
      <c r="G43819">
        <f t="shared" si="4"/>
        <v>14</v>
      </c>
    </row>
    <row r="43820">
      <c r="A43820" s="1">
        <v>108904.0</v>
      </c>
      <c r="B43820" s="2" t="s">
        <v>251</v>
      </c>
      <c r="C43820" s="5">
        <v>42199.63611111111</v>
      </c>
      <c r="D43820">
        <f t="shared" si="1"/>
        <v>2015</v>
      </c>
      <c r="E43820">
        <f t="shared" si="2"/>
        <v>7</v>
      </c>
      <c r="F43820">
        <f t="shared" si="3"/>
        <v>3</v>
      </c>
      <c r="G43820">
        <f t="shared" si="4"/>
        <v>15</v>
      </c>
    </row>
    <row r="43821">
      <c r="A43821" s="1">
        <v>70825.0</v>
      </c>
      <c r="B43821" s="2" t="s">
        <v>125</v>
      </c>
      <c r="C43821" s="5">
        <v>42133.5875</v>
      </c>
      <c r="D43821">
        <f t="shared" si="1"/>
        <v>2015</v>
      </c>
      <c r="E43821">
        <f t="shared" si="2"/>
        <v>5</v>
      </c>
      <c r="F43821">
        <f t="shared" si="3"/>
        <v>2</v>
      </c>
      <c r="G43821">
        <f t="shared" si="4"/>
        <v>14</v>
      </c>
    </row>
    <row r="43822">
      <c r="A43822" s="1">
        <v>125896.0</v>
      </c>
      <c r="B43822" s="2" t="s">
        <v>409</v>
      </c>
      <c r="C43822" s="5">
        <v>42226.29583333333</v>
      </c>
      <c r="D43822">
        <f t="shared" si="1"/>
        <v>2015</v>
      </c>
      <c r="E43822">
        <f t="shared" si="2"/>
        <v>8</v>
      </c>
      <c r="F43822">
        <f t="shared" si="3"/>
        <v>3</v>
      </c>
      <c r="G43822">
        <f t="shared" si="4"/>
        <v>7</v>
      </c>
    </row>
    <row r="43823">
      <c r="A43823" s="1">
        <v>103455.0</v>
      </c>
      <c r="B43823" s="2" t="s">
        <v>331</v>
      </c>
      <c r="C43823" s="5">
        <v>42191.41388888889</v>
      </c>
      <c r="D43823">
        <f t="shared" si="1"/>
        <v>2015</v>
      </c>
      <c r="E43823">
        <f t="shared" si="2"/>
        <v>7</v>
      </c>
      <c r="F43823">
        <f t="shared" si="3"/>
        <v>3</v>
      </c>
      <c r="G43823">
        <f t="shared" si="4"/>
        <v>9</v>
      </c>
    </row>
    <row r="43824">
      <c r="A43824" s="1">
        <v>14148.0</v>
      </c>
      <c r="B43824" s="2" t="s">
        <v>256</v>
      </c>
      <c r="C43824" s="5">
        <v>41958.94097222222</v>
      </c>
      <c r="D43824">
        <f t="shared" si="1"/>
        <v>2014</v>
      </c>
      <c r="E43824">
        <f t="shared" si="2"/>
        <v>11</v>
      </c>
      <c r="F43824">
        <f t="shared" si="3"/>
        <v>4</v>
      </c>
      <c r="G43824">
        <f t="shared" si="4"/>
        <v>22</v>
      </c>
    </row>
    <row r="43825">
      <c r="A43825" s="1">
        <v>136385.0</v>
      </c>
      <c r="B43825" s="2" t="s">
        <v>121</v>
      </c>
      <c r="C43825" s="5">
        <v>42243.71597222222</v>
      </c>
      <c r="D43825">
        <f t="shared" si="1"/>
        <v>2015</v>
      </c>
      <c r="E43825">
        <f t="shared" si="2"/>
        <v>8</v>
      </c>
      <c r="F43825">
        <f t="shared" si="3"/>
        <v>3</v>
      </c>
      <c r="G43825">
        <f t="shared" si="4"/>
        <v>17</v>
      </c>
    </row>
    <row r="43826">
      <c r="A43826" s="1">
        <v>140028.0</v>
      </c>
      <c r="B43826" s="2" t="s">
        <v>60</v>
      </c>
      <c r="C43826" s="5">
        <v>42252.5625</v>
      </c>
      <c r="D43826">
        <f t="shared" si="1"/>
        <v>2015</v>
      </c>
      <c r="E43826">
        <f t="shared" si="2"/>
        <v>9</v>
      </c>
      <c r="F43826">
        <f t="shared" si="3"/>
        <v>3</v>
      </c>
      <c r="G43826">
        <f t="shared" si="4"/>
        <v>13</v>
      </c>
    </row>
    <row r="43827">
      <c r="A43827" s="1">
        <v>144233.0</v>
      </c>
      <c r="B43827" s="2" t="s">
        <v>224</v>
      </c>
      <c r="C43827" s="5">
        <v>42261.356944444444</v>
      </c>
      <c r="D43827">
        <f t="shared" si="1"/>
        <v>2015</v>
      </c>
      <c r="E43827">
        <f t="shared" si="2"/>
        <v>9</v>
      </c>
      <c r="F43827">
        <f t="shared" si="3"/>
        <v>3</v>
      </c>
      <c r="G43827">
        <f t="shared" si="4"/>
        <v>8</v>
      </c>
    </row>
    <row r="43828">
      <c r="A43828" s="1">
        <v>4314.0</v>
      </c>
      <c r="B43828" s="2" t="s">
        <v>263</v>
      </c>
      <c r="C43828" s="5">
        <v>41932.81597222222</v>
      </c>
      <c r="D43828">
        <f t="shared" si="1"/>
        <v>2014</v>
      </c>
      <c r="E43828">
        <f t="shared" si="2"/>
        <v>10</v>
      </c>
      <c r="F43828">
        <f t="shared" si="3"/>
        <v>4</v>
      </c>
      <c r="G43828">
        <f t="shared" si="4"/>
        <v>19</v>
      </c>
    </row>
    <row r="43829">
      <c r="A43829" s="1">
        <v>57451.0</v>
      </c>
      <c r="B43829" s="2" t="s">
        <v>200</v>
      </c>
      <c r="C43829" s="5">
        <v>42107.60902777778</v>
      </c>
      <c r="D43829">
        <f t="shared" si="1"/>
        <v>2015</v>
      </c>
      <c r="E43829">
        <f t="shared" si="2"/>
        <v>4</v>
      </c>
      <c r="F43829">
        <f t="shared" si="3"/>
        <v>2</v>
      </c>
      <c r="G43829">
        <f t="shared" si="4"/>
        <v>14</v>
      </c>
    </row>
    <row r="43830">
      <c r="A43830" s="1">
        <v>64083.0</v>
      </c>
      <c r="B43830" s="2" t="s">
        <v>21</v>
      </c>
      <c r="C43830" s="5">
        <v>42119.54652777778</v>
      </c>
      <c r="D43830">
        <f t="shared" si="1"/>
        <v>2015</v>
      </c>
      <c r="E43830">
        <f t="shared" si="2"/>
        <v>4</v>
      </c>
      <c r="F43830">
        <f t="shared" si="3"/>
        <v>2</v>
      </c>
      <c r="G43830">
        <f t="shared" si="4"/>
        <v>13</v>
      </c>
    </row>
    <row r="43831">
      <c r="A43831" s="1">
        <v>78095.0</v>
      </c>
      <c r="B43831" s="2" t="s">
        <v>287</v>
      </c>
      <c r="C43831" s="5">
        <v>42147.64166666667</v>
      </c>
      <c r="D43831">
        <f t="shared" si="1"/>
        <v>2015</v>
      </c>
      <c r="E43831">
        <f t="shared" si="2"/>
        <v>5</v>
      </c>
      <c r="F43831">
        <f t="shared" si="3"/>
        <v>2</v>
      </c>
      <c r="G43831">
        <f t="shared" si="4"/>
        <v>15</v>
      </c>
    </row>
    <row r="43832">
      <c r="A43832" s="1">
        <v>27335.0</v>
      </c>
      <c r="B43832" s="2" t="s">
        <v>205</v>
      </c>
      <c r="C43832" s="5">
        <v>42014.791666666664</v>
      </c>
      <c r="D43832">
        <f t="shared" si="1"/>
        <v>2015</v>
      </c>
      <c r="E43832">
        <f t="shared" si="2"/>
        <v>1</v>
      </c>
      <c r="F43832">
        <f t="shared" si="3"/>
        <v>1</v>
      </c>
      <c r="G43832">
        <f t="shared" si="4"/>
        <v>19</v>
      </c>
    </row>
    <row r="43833">
      <c r="A43833" s="1">
        <v>81505.0</v>
      </c>
      <c r="B43833" s="2" t="s">
        <v>348</v>
      </c>
      <c r="C43833" s="5">
        <v>42153.65416666667</v>
      </c>
      <c r="D43833">
        <f t="shared" si="1"/>
        <v>2015</v>
      </c>
      <c r="E43833">
        <f t="shared" si="2"/>
        <v>5</v>
      </c>
      <c r="F43833">
        <f t="shared" si="3"/>
        <v>2</v>
      </c>
      <c r="G43833">
        <f t="shared" si="4"/>
        <v>15</v>
      </c>
    </row>
    <row r="43834">
      <c r="A43834" s="1">
        <v>41702.0</v>
      </c>
      <c r="B43834" s="2" t="s">
        <v>328</v>
      </c>
      <c r="C43834" s="5">
        <v>42063.535416666666</v>
      </c>
      <c r="D43834">
        <f t="shared" si="1"/>
        <v>2015</v>
      </c>
      <c r="E43834">
        <f t="shared" si="2"/>
        <v>2</v>
      </c>
      <c r="F43834">
        <f t="shared" si="3"/>
        <v>1</v>
      </c>
      <c r="G43834">
        <f t="shared" si="4"/>
        <v>12</v>
      </c>
    </row>
    <row r="43835">
      <c r="A43835" s="1">
        <v>30729.0</v>
      </c>
      <c r="B43835" s="2" t="s">
        <v>82</v>
      </c>
      <c r="C43835" s="5">
        <v>42027.71944444445</v>
      </c>
      <c r="D43835">
        <f t="shared" si="1"/>
        <v>2015</v>
      </c>
      <c r="E43835">
        <f t="shared" si="2"/>
        <v>1</v>
      </c>
      <c r="F43835">
        <f t="shared" si="3"/>
        <v>1</v>
      </c>
      <c r="G43835">
        <f t="shared" si="4"/>
        <v>17</v>
      </c>
    </row>
    <row r="43836">
      <c r="A43836" s="1">
        <v>110845.0</v>
      </c>
      <c r="B43836" s="2" t="s">
        <v>443</v>
      </c>
      <c r="C43836" s="5">
        <v>42202.49444444444</v>
      </c>
      <c r="D43836">
        <f t="shared" si="1"/>
        <v>2015</v>
      </c>
      <c r="E43836">
        <f t="shared" si="2"/>
        <v>7</v>
      </c>
      <c r="F43836">
        <f t="shared" si="3"/>
        <v>3</v>
      </c>
      <c r="G43836">
        <f t="shared" si="4"/>
        <v>11</v>
      </c>
    </row>
    <row r="43837">
      <c r="A43837" s="1">
        <v>35995.0</v>
      </c>
      <c r="B43837" s="2" t="s">
        <v>11</v>
      </c>
      <c r="C43837" s="5">
        <v>42046.745833333334</v>
      </c>
      <c r="D43837">
        <f t="shared" si="1"/>
        <v>2015</v>
      </c>
      <c r="E43837">
        <f t="shared" si="2"/>
        <v>2</v>
      </c>
      <c r="F43837">
        <f t="shared" si="3"/>
        <v>1</v>
      </c>
      <c r="G43837">
        <f t="shared" si="4"/>
        <v>17</v>
      </c>
    </row>
    <row r="43838">
      <c r="A43838" s="1">
        <v>13432.0</v>
      </c>
      <c r="B43838" s="2" t="s">
        <v>73</v>
      </c>
      <c r="C43838" s="5">
        <v>41956.830555555556</v>
      </c>
      <c r="D43838">
        <f t="shared" si="1"/>
        <v>2014</v>
      </c>
      <c r="E43838">
        <f t="shared" si="2"/>
        <v>11</v>
      </c>
      <c r="F43838">
        <f t="shared" si="3"/>
        <v>4</v>
      </c>
      <c r="G43838">
        <f t="shared" si="4"/>
        <v>19</v>
      </c>
    </row>
    <row r="43839">
      <c r="A43839" s="1">
        <v>13143.0</v>
      </c>
      <c r="B43839" s="2" t="s">
        <v>117</v>
      </c>
      <c r="C43839" s="5">
        <v>41956.35763888889</v>
      </c>
      <c r="D43839">
        <f t="shared" si="1"/>
        <v>2014</v>
      </c>
      <c r="E43839">
        <f t="shared" si="2"/>
        <v>11</v>
      </c>
      <c r="F43839">
        <f t="shared" si="3"/>
        <v>4</v>
      </c>
      <c r="G43839">
        <f t="shared" si="4"/>
        <v>8</v>
      </c>
    </row>
    <row r="43840">
      <c r="A43840" s="1">
        <v>54775.0</v>
      </c>
      <c r="B43840" s="2" t="s">
        <v>106</v>
      </c>
      <c r="C43840" s="5">
        <v>42100.381944444445</v>
      </c>
      <c r="D43840">
        <f t="shared" si="1"/>
        <v>2015</v>
      </c>
      <c r="E43840">
        <f t="shared" si="2"/>
        <v>4</v>
      </c>
      <c r="F43840">
        <f t="shared" si="3"/>
        <v>2</v>
      </c>
      <c r="G43840">
        <f t="shared" si="4"/>
        <v>9</v>
      </c>
    </row>
    <row r="43841">
      <c r="A43841" s="1">
        <v>78559.0</v>
      </c>
      <c r="B43841" s="2" t="s">
        <v>99</v>
      </c>
      <c r="C43841" s="5">
        <v>42148.60486111111</v>
      </c>
      <c r="D43841">
        <f t="shared" si="1"/>
        <v>2015</v>
      </c>
      <c r="E43841">
        <f t="shared" si="2"/>
        <v>5</v>
      </c>
      <c r="F43841">
        <f t="shared" si="3"/>
        <v>2</v>
      </c>
      <c r="G43841">
        <f t="shared" si="4"/>
        <v>14</v>
      </c>
    </row>
    <row r="43842">
      <c r="A43842" s="1">
        <v>72498.0</v>
      </c>
      <c r="B43842" s="2" t="s">
        <v>191</v>
      </c>
      <c r="C43842" s="5">
        <v>42136.61319444444</v>
      </c>
      <c r="D43842">
        <f t="shared" si="1"/>
        <v>2015</v>
      </c>
      <c r="E43842">
        <f t="shared" si="2"/>
        <v>5</v>
      </c>
      <c r="F43842">
        <f t="shared" si="3"/>
        <v>2</v>
      </c>
      <c r="G43842">
        <f t="shared" si="4"/>
        <v>14</v>
      </c>
    </row>
    <row r="43843">
      <c r="A43843" s="1">
        <v>139565.0</v>
      </c>
      <c r="B43843" s="2" t="s">
        <v>321</v>
      </c>
      <c r="C43843" s="5">
        <v>42251.47083333333</v>
      </c>
      <c r="D43843">
        <f t="shared" si="1"/>
        <v>2015</v>
      </c>
      <c r="E43843">
        <f t="shared" si="2"/>
        <v>9</v>
      </c>
      <c r="F43843">
        <f t="shared" si="3"/>
        <v>3</v>
      </c>
      <c r="G43843">
        <f t="shared" si="4"/>
        <v>11</v>
      </c>
    </row>
    <row r="43844">
      <c r="A43844" s="1">
        <v>94453.0</v>
      </c>
      <c r="B43844" s="2" t="s">
        <v>190</v>
      </c>
      <c r="C43844" s="5">
        <v>42175.876388888886</v>
      </c>
      <c r="D43844">
        <f t="shared" si="1"/>
        <v>2015</v>
      </c>
      <c r="E43844">
        <f t="shared" si="2"/>
        <v>6</v>
      </c>
      <c r="F43844">
        <f t="shared" si="3"/>
        <v>2</v>
      </c>
      <c r="G43844">
        <f t="shared" si="4"/>
        <v>21</v>
      </c>
    </row>
    <row r="43845">
      <c r="A43845" s="1">
        <v>103745.0</v>
      </c>
      <c r="B43845" s="2" t="s">
        <v>202</v>
      </c>
      <c r="C43845" s="5">
        <v>42191.73125</v>
      </c>
      <c r="D43845">
        <f t="shared" si="1"/>
        <v>2015</v>
      </c>
      <c r="E43845">
        <f t="shared" si="2"/>
        <v>7</v>
      </c>
      <c r="F43845">
        <f t="shared" si="3"/>
        <v>3</v>
      </c>
      <c r="G43845">
        <f t="shared" si="4"/>
        <v>17</v>
      </c>
    </row>
    <row r="43846">
      <c r="A43846" s="1">
        <v>109289.0</v>
      </c>
      <c r="B43846" s="2" t="s">
        <v>450</v>
      </c>
      <c r="C43846" s="5">
        <v>42200.347916666666</v>
      </c>
      <c r="D43846">
        <f t="shared" si="1"/>
        <v>2015</v>
      </c>
      <c r="E43846">
        <f t="shared" si="2"/>
        <v>7</v>
      </c>
      <c r="F43846">
        <f t="shared" si="3"/>
        <v>3</v>
      </c>
      <c r="G43846">
        <f t="shared" si="4"/>
        <v>8</v>
      </c>
    </row>
    <row r="43847">
      <c r="A43847" s="1">
        <v>61401.0</v>
      </c>
      <c r="B43847" s="2" t="s">
        <v>387</v>
      </c>
      <c r="C43847" s="5">
        <v>42114.57916666667</v>
      </c>
      <c r="D43847">
        <f t="shared" si="1"/>
        <v>2015</v>
      </c>
      <c r="E43847">
        <f t="shared" si="2"/>
        <v>4</v>
      </c>
      <c r="F43847">
        <f t="shared" si="3"/>
        <v>2</v>
      </c>
      <c r="G43847">
        <f t="shared" si="4"/>
        <v>13</v>
      </c>
    </row>
    <row r="43848">
      <c r="A43848" s="1">
        <v>79107.0</v>
      </c>
      <c r="B43848" s="2" t="s">
        <v>39</v>
      </c>
      <c r="C43848" s="5">
        <v>42149.646527777775</v>
      </c>
      <c r="D43848">
        <f t="shared" si="1"/>
        <v>2015</v>
      </c>
      <c r="E43848">
        <f t="shared" si="2"/>
        <v>5</v>
      </c>
      <c r="F43848">
        <f t="shared" si="3"/>
        <v>2</v>
      </c>
      <c r="G43848">
        <f t="shared" si="4"/>
        <v>15</v>
      </c>
    </row>
    <row r="43849">
      <c r="A43849" s="1">
        <v>36511.0</v>
      </c>
      <c r="B43849" s="2" t="s">
        <v>421</v>
      </c>
      <c r="C43849" s="5">
        <v>42048.39444444444</v>
      </c>
      <c r="D43849">
        <f t="shared" si="1"/>
        <v>2015</v>
      </c>
      <c r="E43849">
        <f t="shared" si="2"/>
        <v>2</v>
      </c>
      <c r="F43849">
        <f t="shared" si="3"/>
        <v>1</v>
      </c>
      <c r="G43849">
        <f t="shared" si="4"/>
        <v>9</v>
      </c>
    </row>
    <row r="43850">
      <c r="A43850" s="1">
        <v>143763.0</v>
      </c>
      <c r="B43850" s="2" t="s">
        <v>469</v>
      </c>
      <c r="C43850" s="5">
        <v>42259.70763888889</v>
      </c>
      <c r="D43850">
        <f t="shared" si="1"/>
        <v>2015</v>
      </c>
      <c r="E43850">
        <f t="shared" si="2"/>
        <v>9</v>
      </c>
      <c r="F43850">
        <f t="shared" si="3"/>
        <v>3</v>
      </c>
      <c r="G43850">
        <f t="shared" si="4"/>
        <v>16</v>
      </c>
    </row>
    <row r="43851">
      <c r="A43851" s="1">
        <v>107753.0</v>
      </c>
      <c r="B43851" s="2" t="s">
        <v>169</v>
      </c>
      <c r="C43851" s="5">
        <v>42197.85833333333</v>
      </c>
      <c r="D43851">
        <f t="shared" si="1"/>
        <v>2015</v>
      </c>
      <c r="E43851">
        <f t="shared" si="2"/>
        <v>7</v>
      </c>
      <c r="F43851">
        <f t="shared" si="3"/>
        <v>3</v>
      </c>
      <c r="G43851">
        <f t="shared" si="4"/>
        <v>20</v>
      </c>
    </row>
    <row r="43852">
      <c r="A43852" s="1">
        <v>99422.0</v>
      </c>
      <c r="B43852" s="2" t="s">
        <v>441</v>
      </c>
      <c r="C43852" s="5">
        <v>42185.32430555556</v>
      </c>
      <c r="D43852">
        <f t="shared" si="1"/>
        <v>2015</v>
      </c>
      <c r="E43852">
        <f t="shared" si="2"/>
        <v>6</v>
      </c>
      <c r="F43852">
        <f t="shared" si="3"/>
        <v>2</v>
      </c>
      <c r="G43852">
        <f t="shared" si="4"/>
        <v>7</v>
      </c>
    </row>
    <row r="43853">
      <c r="A43853" s="1">
        <v>87602.0</v>
      </c>
      <c r="B43853" s="2" t="s">
        <v>112</v>
      </c>
      <c r="C43853" s="5">
        <v>42164.73472222222</v>
      </c>
      <c r="D43853">
        <f t="shared" si="1"/>
        <v>2015</v>
      </c>
      <c r="E43853">
        <f t="shared" si="2"/>
        <v>6</v>
      </c>
      <c r="F43853">
        <f t="shared" si="3"/>
        <v>2</v>
      </c>
      <c r="G43853">
        <f t="shared" si="4"/>
        <v>17</v>
      </c>
    </row>
    <row r="43854">
      <c r="A43854" s="1">
        <v>135583.0</v>
      </c>
      <c r="B43854" s="2" t="s">
        <v>240</v>
      </c>
      <c r="C43854" s="5">
        <v>42242.53888888889</v>
      </c>
      <c r="D43854">
        <f t="shared" si="1"/>
        <v>2015</v>
      </c>
      <c r="E43854">
        <f t="shared" si="2"/>
        <v>8</v>
      </c>
      <c r="F43854">
        <f t="shared" si="3"/>
        <v>3</v>
      </c>
      <c r="G43854">
        <f t="shared" si="4"/>
        <v>12</v>
      </c>
    </row>
    <row r="43855">
      <c r="A43855" s="1">
        <v>121769.0</v>
      </c>
      <c r="B43855" s="2" t="s">
        <v>282</v>
      </c>
      <c r="C43855" s="5">
        <v>42219.71875</v>
      </c>
      <c r="D43855">
        <f t="shared" si="1"/>
        <v>2015</v>
      </c>
      <c r="E43855">
        <f t="shared" si="2"/>
        <v>8</v>
      </c>
      <c r="F43855">
        <f t="shared" si="3"/>
        <v>3</v>
      </c>
      <c r="G43855">
        <f t="shared" si="4"/>
        <v>17</v>
      </c>
    </row>
    <row r="43856">
      <c r="A43856" s="1">
        <v>110640.0</v>
      </c>
      <c r="B43856" s="2" t="s">
        <v>250</v>
      </c>
      <c r="C43856" s="5">
        <v>42202.29375</v>
      </c>
      <c r="D43856">
        <f t="shared" si="1"/>
        <v>2015</v>
      </c>
      <c r="E43856">
        <f t="shared" si="2"/>
        <v>7</v>
      </c>
      <c r="F43856">
        <f t="shared" si="3"/>
        <v>3</v>
      </c>
      <c r="G43856">
        <f t="shared" si="4"/>
        <v>7</v>
      </c>
    </row>
    <row r="43857">
      <c r="A43857" s="1">
        <v>96485.0</v>
      </c>
      <c r="B43857" s="2" t="s">
        <v>80</v>
      </c>
      <c r="C43857" s="5">
        <v>42179.72083333333</v>
      </c>
      <c r="D43857">
        <f t="shared" si="1"/>
        <v>2015</v>
      </c>
      <c r="E43857">
        <f t="shared" si="2"/>
        <v>6</v>
      </c>
      <c r="F43857">
        <f t="shared" si="3"/>
        <v>2</v>
      </c>
      <c r="G43857">
        <f t="shared" si="4"/>
        <v>17</v>
      </c>
    </row>
    <row r="43858">
      <c r="A43858" s="1">
        <v>114889.0</v>
      </c>
      <c r="B43858" s="2" t="s">
        <v>209</v>
      </c>
      <c r="C43858" s="5">
        <v>42208.64236111111</v>
      </c>
      <c r="D43858">
        <f t="shared" si="1"/>
        <v>2015</v>
      </c>
      <c r="E43858">
        <f t="shared" si="2"/>
        <v>7</v>
      </c>
      <c r="F43858">
        <f t="shared" si="3"/>
        <v>3</v>
      </c>
      <c r="G43858">
        <f t="shared" si="4"/>
        <v>15</v>
      </c>
    </row>
    <row r="43859">
      <c r="A43859" s="1">
        <v>26743.0</v>
      </c>
      <c r="B43859" s="2" t="s">
        <v>312</v>
      </c>
      <c r="C43859" s="5">
        <v>42012.660416666666</v>
      </c>
      <c r="D43859">
        <f t="shared" si="1"/>
        <v>2015</v>
      </c>
      <c r="E43859">
        <f t="shared" si="2"/>
        <v>1</v>
      </c>
      <c r="F43859">
        <f t="shared" si="3"/>
        <v>1</v>
      </c>
      <c r="G43859">
        <f t="shared" si="4"/>
        <v>15</v>
      </c>
    </row>
    <row r="43860">
      <c r="A43860" s="1">
        <v>20922.0</v>
      </c>
      <c r="B43860" s="2" t="s">
        <v>272</v>
      </c>
      <c r="C43860" s="5">
        <v>41985.541666666664</v>
      </c>
      <c r="D43860">
        <f t="shared" si="1"/>
        <v>2014</v>
      </c>
      <c r="E43860">
        <f t="shared" si="2"/>
        <v>12</v>
      </c>
      <c r="F43860">
        <f t="shared" si="3"/>
        <v>4</v>
      </c>
      <c r="G43860">
        <f t="shared" si="4"/>
        <v>13</v>
      </c>
    </row>
    <row r="43861">
      <c r="A43861" s="1">
        <v>98506.0</v>
      </c>
      <c r="B43861" s="2" t="s">
        <v>225</v>
      </c>
      <c r="C43861" s="5">
        <v>42183.50902777778</v>
      </c>
      <c r="D43861">
        <f t="shared" si="1"/>
        <v>2015</v>
      </c>
      <c r="E43861">
        <f t="shared" si="2"/>
        <v>6</v>
      </c>
      <c r="F43861">
        <f t="shared" si="3"/>
        <v>2</v>
      </c>
      <c r="G43861">
        <f t="shared" si="4"/>
        <v>12</v>
      </c>
    </row>
    <row r="43862">
      <c r="A43862" s="1">
        <v>92925.0</v>
      </c>
      <c r="B43862" s="2" t="s">
        <v>87</v>
      </c>
      <c r="C43862" s="5">
        <v>42173.45694444444</v>
      </c>
      <c r="D43862">
        <f t="shared" si="1"/>
        <v>2015</v>
      </c>
      <c r="E43862">
        <f t="shared" si="2"/>
        <v>6</v>
      </c>
      <c r="F43862">
        <f t="shared" si="3"/>
        <v>2</v>
      </c>
      <c r="G43862">
        <f t="shared" si="4"/>
        <v>10</v>
      </c>
    </row>
    <row r="43863">
      <c r="A43863" s="1">
        <v>95933.0</v>
      </c>
      <c r="B43863" s="2" t="s">
        <v>14</v>
      </c>
      <c r="C43863" s="5">
        <v>42178.71944444445</v>
      </c>
      <c r="D43863">
        <f t="shared" si="1"/>
        <v>2015</v>
      </c>
      <c r="E43863">
        <f t="shared" si="2"/>
        <v>6</v>
      </c>
      <c r="F43863">
        <f t="shared" si="3"/>
        <v>2</v>
      </c>
      <c r="G43863">
        <f t="shared" si="4"/>
        <v>17</v>
      </c>
    </row>
    <row r="43864">
      <c r="A43864" s="1">
        <v>106617.0</v>
      </c>
      <c r="B43864" s="2" t="s">
        <v>302</v>
      </c>
      <c r="C43864" s="5">
        <v>42195.92916666667</v>
      </c>
      <c r="D43864">
        <f t="shared" si="1"/>
        <v>2015</v>
      </c>
      <c r="E43864">
        <f t="shared" si="2"/>
        <v>7</v>
      </c>
      <c r="F43864">
        <f t="shared" si="3"/>
        <v>3</v>
      </c>
      <c r="G43864">
        <f t="shared" si="4"/>
        <v>22</v>
      </c>
    </row>
    <row r="43865">
      <c r="A43865" s="1">
        <v>22960.0</v>
      </c>
      <c r="B43865" s="2" t="s">
        <v>169</v>
      </c>
      <c r="C43865" s="5">
        <v>41993.65277777778</v>
      </c>
      <c r="D43865">
        <f t="shared" si="1"/>
        <v>2014</v>
      </c>
      <c r="E43865">
        <f t="shared" si="2"/>
        <v>12</v>
      </c>
      <c r="F43865">
        <f t="shared" si="3"/>
        <v>4</v>
      </c>
      <c r="G43865">
        <f t="shared" si="4"/>
        <v>15</v>
      </c>
    </row>
    <row r="43866">
      <c r="A43866" s="1">
        <v>58755.0</v>
      </c>
      <c r="B43866" s="2" t="s">
        <v>312</v>
      </c>
      <c r="C43866" s="5">
        <v>42111.333333333336</v>
      </c>
      <c r="D43866">
        <f t="shared" si="1"/>
        <v>2015</v>
      </c>
      <c r="E43866">
        <f t="shared" si="2"/>
        <v>4</v>
      </c>
      <c r="F43866">
        <f t="shared" si="3"/>
        <v>2</v>
      </c>
      <c r="G43866">
        <f t="shared" si="4"/>
        <v>8</v>
      </c>
    </row>
    <row r="43867">
      <c r="A43867" s="1">
        <v>64621.0</v>
      </c>
      <c r="B43867" s="2" t="s">
        <v>457</v>
      </c>
      <c r="C43867" s="5">
        <v>42120.660416666666</v>
      </c>
      <c r="D43867">
        <f t="shared" si="1"/>
        <v>2015</v>
      </c>
      <c r="E43867">
        <f t="shared" si="2"/>
        <v>4</v>
      </c>
      <c r="F43867">
        <f t="shared" si="3"/>
        <v>2</v>
      </c>
      <c r="G43867">
        <f t="shared" si="4"/>
        <v>15</v>
      </c>
    </row>
    <row r="43868">
      <c r="A43868" s="1">
        <v>83597.0</v>
      </c>
      <c r="B43868" s="2" t="s">
        <v>440</v>
      </c>
      <c r="C43868" s="5">
        <v>42157.6125</v>
      </c>
      <c r="D43868">
        <f t="shared" si="1"/>
        <v>2015</v>
      </c>
      <c r="E43868">
        <f t="shared" si="2"/>
        <v>6</v>
      </c>
      <c r="F43868">
        <f t="shared" si="3"/>
        <v>2</v>
      </c>
      <c r="G43868">
        <f t="shared" si="4"/>
        <v>14</v>
      </c>
    </row>
    <row r="43869">
      <c r="A43869" s="1">
        <v>70454.0</v>
      </c>
      <c r="B43869" s="2" t="s">
        <v>463</v>
      </c>
      <c r="C43869" s="5">
        <v>42132.961805555555</v>
      </c>
      <c r="D43869">
        <f t="shared" si="1"/>
        <v>2015</v>
      </c>
      <c r="E43869">
        <f t="shared" si="2"/>
        <v>5</v>
      </c>
      <c r="F43869">
        <f t="shared" si="3"/>
        <v>2</v>
      </c>
      <c r="G43869">
        <f t="shared" si="4"/>
        <v>23</v>
      </c>
    </row>
    <row r="43870">
      <c r="A43870" s="1">
        <v>80235.0</v>
      </c>
      <c r="B43870" s="2" t="s">
        <v>346</v>
      </c>
      <c r="C43870" s="5">
        <v>42151.73263888889</v>
      </c>
      <c r="D43870">
        <f t="shared" si="1"/>
        <v>2015</v>
      </c>
      <c r="E43870">
        <f t="shared" si="2"/>
        <v>5</v>
      </c>
      <c r="F43870">
        <f t="shared" si="3"/>
        <v>2</v>
      </c>
      <c r="G43870">
        <f t="shared" si="4"/>
        <v>17</v>
      </c>
    </row>
    <row r="43871">
      <c r="A43871" s="1">
        <v>92832.0</v>
      </c>
      <c r="B43871" s="2" t="s">
        <v>79</v>
      </c>
      <c r="C43871" s="5">
        <v>42173.36111111111</v>
      </c>
      <c r="D43871">
        <f t="shared" si="1"/>
        <v>2015</v>
      </c>
      <c r="E43871">
        <f t="shared" si="2"/>
        <v>6</v>
      </c>
      <c r="F43871">
        <f t="shared" si="3"/>
        <v>2</v>
      </c>
      <c r="G43871">
        <f t="shared" si="4"/>
        <v>8</v>
      </c>
    </row>
    <row r="43872">
      <c r="A43872" s="1">
        <v>76202.0</v>
      </c>
      <c r="B43872" s="2" t="s">
        <v>50</v>
      </c>
      <c r="C43872" s="5">
        <v>42144.32083333333</v>
      </c>
      <c r="D43872">
        <f t="shared" si="1"/>
        <v>2015</v>
      </c>
      <c r="E43872">
        <f t="shared" si="2"/>
        <v>5</v>
      </c>
      <c r="F43872">
        <f t="shared" si="3"/>
        <v>2</v>
      </c>
      <c r="G43872">
        <f t="shared" si="4"/>
        <v>7</v>
      </c>
    </row>
    <row r="43873">
      <c r="A43873" s="1">
        <v>112668.0</v>
      </c>
      <c r="B43873" s="2" t="s">
        <v>210</v>
      </c>
      <c r="C43873" s="5">
        <v>42204.84375</v>
      </c>
      <c r="D43873">
        <f t="shared" si="1"/>
        <v>2015</v>
      </c>
      <c r="E43873">
        <f t="shared" si="2"/>
        <v>7</v>
      </c>
      <c r="F43873">
        <f t="shared" si="3"/>
        <v>3</v>
      </c>
      <c r="G43873">
        <f t="shared" si="4"/>
        <v>20</v>
      </c>
    </row>
    <row r="43874">
      <c r="A43874" s="1">
        <v>73553.0</v>
      </c>
      <c r="B43874" s="2" t="s">
        <v>101</v>
      </c>
      <c r="C43874" s="5">
        <v>42139.26388888889</v>
      </c>
      <c r="D43874">
        <f t="shared" si="1"/>
        <v>2015</v>
      </c>
      <c r="E43874">
        <f t="shared" si="2"/>
        <v>5</v>
      </c>
      <c r="F43874">
        <f t="shared" si="3"/>
        <v>2</v>
      </c>
      <c r="G43874">
        <f t="shared" si="4"/>
        <v>6</v>
      </c>
    </row>
    <row r="43875">
      <c r="A43875" s="1">
        <v>50477.0</v>
      </c>
      <c r="B43875" s="2" t="s">
        <v>134</v>
      </c>
      <c r="C43875" s="5">
        <v>42089.37291666667</v>
      </c>
      <c r="D43875">
        <f t="shared" si="1"/>
        <v>2015</v>
      </c>
      <c r="E43875">
        <f t="shared" si="2"/>
        <v>3</v>
      </c>
      <c r="F43875">
        <f t="shared" si="3"/>
        <v>1</v>
      </c>
      <c r="G43875">
        <f t="shared" si="4"/>
        <v>8</v>
      </c>
    </row>
    <row r="43876">
      <c r="A43876" s="1">
        <v>60627.0</v>
      </c>
      <c r="B43876" s="2" t="s">
        <v>325</v>
      </c>
      <c r="C43876" s="5">
        <v>42113.60138888889</v>
      </c>
      <c r="D43876">
        <f t="shared" si="1"/>
        <v>2015</v>
      </c>
      <c r="E43876">
        <f t="shared" si="2"/>
        <v>4</v>
      </c>
      <c r="F43876">
        <f t="shared" si="3"/>
        <v>2</v>
      </c>
      <c r="G43876">
        <f t="shared" si="4"/>
        <v>14</v>
      </c>
    </row>
    <row r="43877">
      <c r="A43877" s="1">
        <v>101411.0</v>
      </c>
      <c r="B43877" s="2" t="s">
        <v>285</v>
      </c>
      <c r="C43877" s="5">
        <v>42188.527083333334</v>
      </c>
      <c r="D43877">
        <f t="shared" si="1"/>
        <v>2015</v>
      </c>
      <c r="E43877">
        <f t="shared" si="2"/>
        <v>7</v>
      </c>
      <c r="F43877">
        <f t="shared" si="3"/>
        <v>3</v>
      </c>
      <c r="G43877">
        <f t="shared" si="4"/>
        <v>12</v>
      </c>
    </row>
    <row r="43878">
      <c r="A43878" s="1">
        <v>77437.0</v>
      </c>
      <c r="B43878" s="2" t="s">
        <v>29</v>
      </c>
      <c r="C43878" s="5">
        <v>42146.42152777778</v>
      </c>
      <c r="D43878">
        <f t="shared" si="1"/>
        <v>2015</v>
      </c>
      <c r="E43878">
        <f t="shared" si="2"/>
        <v>5</v>
      </c>
      <c r="F43878">
        <f t="shared" si="3"/>
        <v>2</v>
      </c>
      <c r="G43878">
        <f t="shared" si="4"/>
        <v>10</v>
      </c>
    </row>
    <row r="43879">
      <c r="A43879" s="1">
        <v>136660.0</v>
      </c>
      <c r="B43879" s="2" t="s">
        <v>350</v>
      </c>
      <c r="C43879" s="5">
        <v>42244.415972222225</v>
      </c>
      <c r="D43879">
        <f t="shared" si="1"/>
        <v>2015</v>
      </c>
      <c r="E43879">
        <f t="shared" si="2"/>
        <v>8</v>
      </c>
      <c r="F43879">
        <f t="shared" si="3"/>
        <v>3</v>
      </c>
      <c r="G43879">
        <f t="shared" si="4"/>
        <v>9</v>
      </c>
    </row>
    <row r="43880">
      <c r="A43880" s="1">
        <v>90129.0</v>
      </c>
      <c r="B43880" s="2" t="s">
        <v>162</v>
      </c>
      <c r="C43880" s="5">
        <v>42168.76875</v>
      </c>
      <c r="D43880">
        <f t="shared" si="1"/>
        <v>2015</v>
      </c>
      <c r="E43880">
        <f t="shared" si="2"/>
        <v>6</v>
      </c>
      <c r="F43880">
        <f t="shared" si="3"/>
        <v>2</v>
      </c>
      <c r="G43880">
        <f t="shared" si="4"/>
        <v>18</v>
      </c>
    </row>
    <row r="43881">
      <c r="A43881" s="1">
        <v>11766.0</v>
      </c>
      <c r="B43881" s="2" t="s">
        <v>130</v>
      </c>
      <c r="C43881" s="5">
        <v>41952.525</v>
      </c>
      <c r="D43881">
        <f t="shared" si="1"/>
        <v>2014</v>
      </c>
      <c r="E43881">
        <f t="shared" si="2"/>
        <v>11</v>
      </c>
      <c r="F43881">
        <f t="shared" si="3"/>
        <v>4</v>
      </c>
      <c r="G43881">
        <f t="shared" si="4"/>
        <v>12</v>
      </c>
    </row>
    <row r="43882">
      <c r="A43882" s="1">
        <v>133285.0</v>
      </c>
      <c r="B43882" s="2" t="s">
        <v>137</v>
      </c>
      <c r="C43882" s="5">
        <v>42238.53125</v>
      </c>
      <c r="D43882">
        <f t="shared" si="1"/>
        <v>2015</v>
      </c>
      <c r="E43882">
        <f t="shared" si="2"/>
        <v>8</v>
      </c>
      <c r="F43882">
        <f t="shared" si="3"/>
        <v>3</v>
      </c>
      <c r="G43882">
        <f t="shared" si="4"/>
        <v>12</v>
      </c>
    </row>
    <row r="43883">
      <c r="A43883" s="1">
        <v>45142.0</v>
      </c>
      <c r="B43883" s="2" t="s">
        <v>430</v>
      </c>
      <c r="C43883" s="5">
        <v>42072.53611111111</v>
      </c>
      <c r="D43883">
        <f t="shared" si="1"/>
        <v>2015</v>
      </c>
      <c r="E43883">
        <f t="shared" si="2"/>
        <v>3</v>
      </c>
      <c r="F43883">
        <f t="shared" si="3"/>
        <v>1</v>
      </c>
      <c r="G43883">
        <f t="shared" si="4"/>
        <v>12</v>
      </c>
    </row>
    <row r="43884">
      <c r="A43884" s="1">
        <v>120390.0</v>
      </c>
      <c r="B43884" s="2" t="s">
        <v>335</v>
      </c>
      <c r="C43884" s="5">
        <v>42217.61666666667</v>
      </c>
      <c r="D43884">
        <f t="shared" si="1"/>
        <v>2015</v>
      </c>
      <c r="E43884">
        <f t="shared" si="2"/>
        <v>8</v>
      </c>
      <c r="F43884">
        <f t="shared" si="3"/>
        <v>3</v>
      </c>
      <c r="G43884">
        <f t="shared" si="4"/>
        <v>14</v>
      </c>
    </row>
    <row r="43885">
      <c r="A43885" s="1">
        <v>47915.0</v>
      </c>
      <c r="B43885" s="2" t="s">
        <v>466</v>
      </c>
      <c r="C43885" s="5">
        <v>42081.356944444444</v>
      </c>
      <c r="D43885">
        <f t="shared" si="1"/>
        <v>2015</v>
      </c>
      <c r="E43885">
        <f t="shared" si="2"/>
        <v>3</v>
      </c>
      <c r="F43885">
        <f t="shared" si="3"/>
        <v>1</v>
      </c>
      <c r="G43885">
        <f t="shared" si="4"/>
        <v>8</v>
      </c>
    </row>
    <row r="43886">
      <c r="A43886" s="1">
        <v>33171.0</v>
      </c>
      <c r="B43886" s="2" t="s">
        <v>235</v>
      </c>
      <c r="C43886" s="5">
        <v>42035.42152777778</v>
      </c>
      <c r="D43886">
        <f t="shared" si="1"/>
        <v>2015</v>
      </c>
      <c r="E43886">
        <f t="shared" si="2"/>
        <v>1</v>
      </c>
      <c r="F43886">
        <f t="shared" si="3"/>
        <v>1</v>
      </c>
      <c r="G43886">
        <f t="shared" si="4"/>
        <v>10</v>
      </c>
    </row>
    <row r="43887">
      <c r="A43887" s="1">
        <v>40312.0</v>
      </c>
      <c r="B43887" s="2" t="s">
        <v>281</v>
      </c>
      <c r="C43887" s="5">
        <v>42058.57430555556</v>
      </c>
      <c r="D43887">
        <f t="shared" si="1"/>
        <v>2015</v>
      </c>
      <c r="E43887">
        <f t="shared" si="2"/>
        <v>2</v>
      </c>
      <c r="F43887">
        <f t="shared" si="3"/>
        <v>1</v>
      </c>
      <c r="G43887">
        <f t="shared" si="4"/>
        <v>13</v>
      </c>
    </row>
    <row r="43888">
      <c r="A43888" s="1">
        <v>122493.0</v>
      </c>
      <c r="B43888" s="2" t="s">
        <v>273</v>
      </c>
      <c r="C43888" s="5">
        <v>42220.745833333334</v>
      </c>
      <c r="D43888">
        <f t="shared" si="1"/>
        <v>2015</v>
      </c>
      <c r="E43888">
        <f t="shared" si="2"/>
        <v>8</v>
      </c>
      <c r="F43888">
        <f t="shared" si="3"/>
        <v>3</v>
      </c>
      <c r="G43888">
        <f t="shared" si="4"/>
        <v>17</v>
      </c>
    </row>
    <row r="43889">
      <c r="A43889" s="1">
        <v>115686.0</v>
      </c>
      <c r="B43889" s="2" t="s">
        <v>23</v>
      </c>
      <c r="C43889" s="5">
        <v>42209.80416666667</v>
      </c>
      <c r="D43889">
        <f t="shared" si="1"/>
        <v>2015</v>
      </c>
      <c r="E43889">
        <f t="shared" si="2"/>
        <v>7</v>
      </c>
      <c r="F43889">
        <f t="shared" si="3"/>
        <v>3</v>
      </c>
      <c r="G43889">
        <f t="shared" si="4"/>
        <v>19</v>
      </c>
    </row>
    <row r="43890">
      <c r="A43890" s="1">
        <v>57606.0</v>
      </c>
      <c r="B43890" s="2" t="s">
        <v>58</v>
      </c>
      <c r="C43890" s="5">
        <v>42108.37152777778</v>
      </c>
      <c r="D43890">
        <f t="shared" si="1"/>
        <v>2015</v>
      </c>
      <c r="E43890">
        <f t="shared" si="2"/>
        <v>4</v>
      </c>
      <c r="F43890">
        <f t="shared" si="3"/>
        <v>2</v>
      </c>
      <c r="G43890">
        <f t="shared" si="4"/>
        <v>8</v>
      </c>
    </row>
    <row r="43891">
      <c r="A43891" s="1">
        <v>30055.0</v>
      </c>
      <c r="B43891" s="2" t="s">
        <v>446</v>
      </c>
      <c r="C43891" s="5">
        <v>42025.55625</v>
      </c>
      <c r="D43891">
        <f t="shared" si="1"/>
        <v>2015</v>
      </c>
      <c r="E43891">
        <f t="shared" si="2"/>
        <v>1</v>
      </c>
      <c r="F43891">
        <f t="shared" si="3"/>
        <v>1</v>
      </c>
      <c r="G43891">
        <f t="shared" si="4"/>
        <v>13</v>
      </c>
    </row>
    <row r="43892">
      <c r="A43892" s="1">
        <v>94543.0</v>
      </c>
      <c r="B43892" s="2" t="s">
        <v>256</v>
      </c>
      <c r="C43892" s="5">
        <v>42176.4125</v>
      </c>
      <c r="D43892">
        <f t="shared" si="1"/>
        <v>2015</v>
      </c>
      <c r="E43892">
        <f t="shared" si="2"/>
        <v>6</v>
      </c>
      <c r="F43892">
        <f t="shared" si="3"/>
        <v>2</v>
      </c>
      <c r="G43892">
        <f t="shared" si="4"/>
        <v>9</v>
      </c>
    </row>
    <row r="43893">
      <c r="A43893" s="1">
        <v>126564.0</v>
      </c>
      <c r="B43893" s="2" t="s">
        <v>142</v>
      </c>
      <c r="C43893" s="5">
        <v>42227.34027777778</v>
      </c>
      <c r="D43893">
        <f t="shared" si="1"/>
        <v>2015</v>
      </c>
      <c r="E43893">
        <f t="shared" si="2"/>
        <v>8</v>
      </c>
      <c r="F43893">
        <f t="shared" si="3"/>
        <v>3</v>
      </c>
      <c r="G43893">
        <f t="shared" si="4"/>
        <v>8</v>
      </c>
    </row>
    <row r="43894">
      <c r="A43894" s="1">
        <v>49527.0</v>
      </c>
      <c r="B43894" s="2" t="s">
        <v>305</v>
      </c>
      <c r="C43894" s="5">
        <v>42086.35208333333</v>
      </c>
      <c r="D43894">
        <f t="shared" si="1"/>
        <v>2015</v>
      </c>
      <c r="E43894">
        <f t="shared" si="2"/>
        <v>3</v>
      </c>
      <c r="F43894">
        <f t="shared" si="3"/>
        <v>1</v>
      </c>
      <c r="G43894">
        <f t="shared" si="4"/>
        <v>8</v>
      </c>
    </row>
    <row r="43895">
      <c r="A43895" s="1">
        <v>86668.0</v>
      </c>
      <c r="B43895" s="2" t="s">
        <v>453</v>
      </c>
      <c r="C43895" s="5">
        <v>42163.339583333334</v>
      </c>
      <c r="D43895">
        <f t="shared" si="1"/>
        <v>2015</v>
      </c>
      <c r="E43895">
        <f t="shared" si="2"/>
        <v>6</v>
      </c>
      <c r="F43895">
        <f t="shared" si="3"/>
        <v>2</v>
      </c>
      <c r="G43895">
        <f t="shared" si="4"/>
        <v>8</v>
      </c>
    </row>
    <row r="43896">
      <c r="A43896" s="1">
        <v>37041.0</v>
      </c>
      <c r="B43896" s="2" t="s">
        <v>393</v>
      </c>
      <c r="C43896" s="5">
        <v>42049.563888888886</v>
      </c>
      <c r="D43896">
        <f t="shared" si="1"/>
        <v>2015</v>
      </c>
      <c r="E43896">
        <f t="shared" si="2"/>
        <v>2</v>
      </c>
      <c r="F43896">
        <f t="shared" si="3"/>
        <v>1</v>
      </c>
      <c r="G43896">
        <f t="shared" si="4"/>
        <v>13</v>
      </c>
    </row>
    <row r="43897">
      <c r="A43897" s="1">
        <v>42853.0</v>
      </c>
      <c r="B43897" s="2" t="s">
        <v>29</v>
      </c>
      <c r="C43897" s="5">
        <v>42066.70763888889</v>
      </c>
      <c r="D43897">
        <f t="shared" si="1"/>
        <v>2015</v>
      </c>
      <c r="E43897">
        <f t="shared" si="2"/>
        <v>3</v>
      </c>
      <c r="F43897">
        <f t="shared" si="3"/>
        <v>1</v>
      </c>
      <c r="G43897">
        <f t="shared" si="4"/>
        <v>16</v>
      </c>
    </row>
    <row r="43898">
      <c r="A43898" s="1">
        <v>147959.0</v>
      </c>
      <c r="B43898" s="2" t="s">
        <v>345</v>
      </c>
      <c r="C43898" s="5">
        <v>42269.72152777778</v>
      </c>
      <c r="D43898">
        <f t="shared" si="1"/>
        <v>2015</v>
      </c>
      <c r="E43898">
        <f t="shared" si="2"/>
        <v>9</v>
      </c>
      <c r="F43898">
        <f t="shared" si="3"/>
        <v>3</v>
      </c>
      <c r="G43898">
        <f t="shared" si="4"/>
        <v>17</v>
      </c>
    </row>
    <row r="43899">
      <c r="A43899" s="1">
        <v>95050.0</v>
      </c>
      <c r="B43899" s="2" t="s">
        <v>417</v>
      </c>
      <c r="C43899" s="5">
        <v>42177.35625</v>
      </c>
      <c r="D43899">
        <f t="shared" si="1"/>
        <v>2015</v>
      </c>
      <c r="E43899">
        <f t="shared" si="2"/>
        <v>6</v>
      </c>
      <c r="F43899">
        <f t="shared" si="3"/>
        <v>2</v>
      </c>
      <c r="G43899">
        <f t="shared" si="4"/>
        <v>8</v>
      </c>
    </row>
    <row r="43900">
      <c r="A43900" s="1">
        <v>628.0</v>
      </c>
      <c r="B43900" s="2" t="s">
        <v>160</v>
      </c>
      <c r="C43900" s="5">
        <v>41925.600694444445</v>
      </c>
      <c r="D43900">
        <f t="shared" si="1"/>
        <v>2014</v>
      </c>
      <c r="E43900">
        <f t="shared" si="2"/>
        <v>10</v>
      </c>
      <c r="F43900">
        <f t="shared" si="3"/>
        <v>4</v>
      </c>
      <c r="G43900">
        <f t="shared" si="4"/>
        <v>14</v>
      </c>
    </row>
    <row r="43901">
      <c r="A43901" s="1">
        <v>74772.0</v>
      </c>
      <c r="B43901" s="2" t="s">
        <v>71</v>
      </c>
      <c r="C43901" s="5">
        <v>42141.61597222222</v>
      </c>
      <c r="D43901">
        <f t="shared" si="1"/>
        <v>2015</v>
      </c>
      <c r="E43901">
        <f t="shared" si="2"/>
        <v>5</v>
      </c>
      <c r="F43901">
        <f t="shared" si="3"/>
        <v>2</v>
      </c>
      <c r="G43901">
        <f t="shared" si="4"/>
        <v>14</v>
      </c>
    </row>
    <row r="43902">
      <c r="A43902" s="1">
        <v>13917.0</v>
      </c>
      <c r="B43902" s="2" t="s">
        <v>100</v>
      </c>
      <c r="C43902" s="5">
        <v>41958.48055555556</v>
      </c>
      <c r="D43902">
        <f t="shared" si="1"/>
        <v>2014</v>
      </c>
      <c r="E43902">
        <f t="shared" si="2"/>
        <v>11</v>
      </c>
      <c r="F43902">
        <f t="shared" si="3"/>
        <v>4</v>
      </c>
      <c r="G43902">
        <f t="shared" si="4"/>
        <v>11</v>
      </c>
    </row>
    <row r="43903">
      <c r="A43903" s="1">
        <v>73691.0</v>
      </c>
      <c r="B43903" s="2" t="s">
        <v>334</v>
      </c>
      <c r="C43903" s="5">
        <v>42139.41875</v>
      </c>
      <c r="D43903">
        <f t="shared" si="1"/>
        <v>2015</v>
      </c>
      <c r="E43903">
        <f t="shared" si="2"/>
        <v>5</v>
      </c>
      <c r="F43903">
        <f t="shared" si="3"/>
        <v>2</v>
      </c>
      <c r="G43903">
        <f t="shared" si="4"/>
        <v>10</v>
      </c>
    </row>
    <row r="43904">
      <c r="A43904" s="1">
        <v>8415.0</v>
      </c>
      <c r="B43904" s="2" t="s">
        <v>15</v>
      </c>
      <c r="C43904" s="5">
        <v>41944.69930555556</v>
      </c>
      <c r="D43904">
        <f t="shared" si="1"/>
        <v>2014</v>
      </c>
      <c r="E43904">
        <f t="shared" si="2"/>
        <v>11</v>
      </c>
      <c r="F43904">
        <f t="shared" si="3"/>
        <v>4</v>
      </c>
      <c r="G43904">
        <f t="shared" si="4"/>
        <v>16</v>
      </c>
    </row>
    <row r="43905">
      <c r="A43905" s="1">
        <v>100690.0</v>
      </c>
      <c r="B43905" s="2" t="s">
        <v>223</v>
      </c>
      <c r="C43905" s="5">
        <v>42187.424305555556</v>
      </c>
      <c r="D43905">
        <f t="shared" si="1"/>
        <v>2015</v>
      </c>
      <c r="E43905">
        <f t="shared" si="2"/>
        <v>7</v>
      </c>
      <c r="F43905">
        <f t="shared" si="3"/>
        <v>3</v>
      </c>
      <c r="G43905">
        <f t="shared" si="4"/>
        <v>10</v>
      </c>
    </row>
    <row r="43906">
      <c r="A43906" s="1">
        <v>12617.0</v>
      </c>
      <c r="B43906" s="2" t="s">
        <v>397</v>
      </c>
      <c r="C43906" s="5">
        <v>41954.67013888889</v>
      </c>
      <c r="D43906">
        <f t="shared" si="1"/>
        <v>2014</v>
      </c>
      <c r="E43906">
        <f t="shared" si="2"/>
        <v>11</v>
      </c>
      <c r="F43906">
        <f t="shared" si="3"/>
        <v>4</v>
      </c>
      <c r="G43906">
        <f t="shared" si="4"/>
        <v>16</v>
      </c>
    </row>
    <row r="43907">
      <c r="A43907" s="1">
        <v>73236.0</v>
      </c>
      <c r="B43907" s="2" t="s">
        <v>328</v>
      </c>
      <c r="C43907" s="5">
        <v>42138.58888888889</v>
      </c>
      <c r="D43907">
        <f t="shared" si="1"/>
        <v>2015</v>
      </c>
      <c r="E43907">
        <f t="shared" si="2"/>
        <v>5</v>
      </c>
      <c r="F43907">
        <f t="shared" si="3"/>
        <v>2</v>
      </c>
      <c r="G43907">
        <f t="shared" si="4"/>
        <v>14</v>
      </c>
    </row>
    <row r="43908">
      <c r="A43908" s="1">
        <v>45496.0</v>
      </c>
      <c r="B43908" s="2" t="s">
        <v>226</v>
      </c>
      <c r="C43908" s="5">
        <v>42073.58819444444</v>
      </c>
      <c r="D43908">
        <f t="shared" si="1"/>
        <v>2015</v>
      </c>
      <c r="E43908">
        <f t="shared" si="2"/>
        <v>3</v>
      </c>
      <c r="F43908">
        <f t="shared" si="3"/>
        <v>1</v>
      </c>
      <c r="G43908">
        <f t="shared" si="4"/>
        <v>14</v>
      </c>
    </row>
    <row r="43909">
      <c r="A43909" s="1">
        <v>73309.0</v>
      </c>
      <c r="B43909" s="2" t="s">
        <v>267</v>
      </c>
      <c r="C43909" s="5">
        <v>42138.69097222222</v>
      </c>
      <c r="D43909">
        <f t="shared" si="1"/>
        <v>2015</v>
      </c>
      <c r="E43909">
        <f t="shared" si="2"/>
        <v>5</v>
      </c>
      <c r="F43909">
        <f t="shared" si="3"/>
        <v>2</v>
      </c>
      <c r="G43909">
        <f t="shared" si="4"/>
        <v>16</v>
      </c>
    </row>
    <row r="43910">
      <c r="A43910" s="1">
        <v>35178.0</v>
      </c>
      <c r="B43910" s="2" t="s">
        <v>23</v>
      </c>
      <c r="C43910" s="5">
        <v>42044.47638888889</v>
      </c>
      <c r="D43910">
        <f t="shared" si="1"/>
        <v>2015</v>
      </c>
      <c r="E43910">
        <f t="shared" si="2"/>
        <v>2</v>
      </c>
      <c r="F43910">
        <f t="shared" si="3"/>
        <v>1</v>
      </c>
      <c r="G43910">
        <f t="shared" si="4"/>
        <v>11</v>
      </c>
    </row>
    <row r="43911">
      <c r="A43911" s="1">
        <v>39220.0</v>
      </c>
      <c r="B43911" s="2" t="s">
        <v>139</v>
      </c>
      <c r="C43911" s="5">
        <v>42055.53194444445</v>
      </c>
      <c r="D43911">
        <f t="shared" si="1"/>
        <v>2015</v>
      </c>
      <c r="E43911">
        <f t="shared" si="2"/>
        <v>2</v>
      </c>
      <c r="F43911">
        <f t="shared" si="3"/>
        <v>1</v>
      </c>
      <c r="G43911">
        <f t="shared" si="4"/>
        <v>12</v>
      </c>
    </row>
    <row r="43912">
      <c r="A43912" s="1">
        <v>127968.0</v>
      </c>
      <c r="B43912" s="2" t="s">
        <v>457</v>
      </c>
      <c r="C43912" s="5">
        <v>42229.49097222222</v>
      </c>
      <c r="D43912">
        <f t="shared" si="1"/>
        <v>2015</v>
      </c>
      <c r="E43912">
        <f t="shared" si="2"/>
        <v>8</v>
      </c>
      <c r="F43912">
        <f t="shared" si="3"/>
        <v>3</v>
      </c>
      <c r="G43912">
        <f t="shared" si="4"/>
        <v>11</v>
      </c>
    </row>
    <row r="43913">
      <c r="A43913" s="1">
        <v>73048.0</v>
      </c>
      <c r="B43913" s="2" t="s">
        <v>276</v>
      </c>
      <c r="C43913" s="5">
        <v>42138.30416666667</v>
      </c>
      <c r="D43913">
        <f t="shared" si="1"/>
        <v>2015</v>
      </c>
      <c r="E43913">
        <f t="shared" si="2"/>
        <v>5</v>
      </c>
      <c r="F43913">
        <f t="shared" si="3"/>
        <v>2</v>
      </c>
      <c r="G43913">
        <f t="shared" si="4"/>
        <v>7</v>
      </c>
    </row>
    <row r="43914">
      <c r="A43914" s="1">
        <v>51363.0</v>
      </c>
      <c r="B43914" s="2" t="s">
        <v>379</v>
      </c>
      <c r="C43914" s="5">
        <v>42090.74791666667</v>
      </c>
      <c r="D43914">
        <f t="shared" si="1"/>
        <v>2015</v>
      </c>
      <c r="E43914">
        <f t="shared" si="2"/>
        <v>3</v>
      </c>
      <c r="F43914">
        <f t="shared" si="3"/>
        <v>1</v>
      </c>
      <c r="G43914">
        <f t="shared" si="4"/>
        <v>17</v>
      </c>
    </row>
    <row r="43915">
      <c r="A43915" s="1">
        <v>41895.0</v>
      </c>
      <c r="B43915" s="2" t="s">
        <v>471</v>
      </c>
      <c r="C43915" s="5">
        <v>42063.697222222225</v>
      </c>
      <c r="D43915">
        <f t="shared" si="1"/>
        <v>2015</v>
      </c>
      <c r="E43915">
        <f t="shared" si="2"/>
        <v>2</v>
      </c>
      <c r="F43915">
        <f t="shared" si="3"/>
        <v>1</v>
      </c>
      <c r="G43915">
        <f t="shared" si="4"/>
        <v>16</v>
      </c>
    </row>
    <row r="43916">
      <c r="A43916" s="1">
        <v>136561.0</v>
      </c>
      <c r="B43916" s="2" t="s">
        <v>185</v>
      </c>
      <c r="C43916" s="5">
        <v>42244.32847222222</v>
      </c>
      <c r="D43916">
        <f t="shared" si="1"/>
        <v>2015</v>
      </c>
      <c r="E43916">
        <f t="shared" si="2"/>
        <v>8</v>
      </c>
      <c r="F43916">
        <f t="shared" si="3"/>
        <v>3</v>
      </c>
      <c r="G43916">
        <f t="shared" si="4"/>
        <v>7</v>
      </c>
    </row>
    <row r="43917">
      <c r="A43917" s="1">
        <v>92209.0</v>
      </c>
      <c r="B43917" s="2" t="s">
        <v>172</v>
      </c>
      <c r="C43917" s="5">
        <v>42172.34166666667</v>
      </c>
      <c r="D43917">
        <f t="shared" si="1"/>
        <v>2015</v>
      </c>
      <c r="E43917">
        <f t="shared" si="2"/>
        <v>6</v>
      </c>
      <c r="F43917">
        <f t="shared" si="3"/>
        <v>2</v>
      </c>
      <c r="G43917">
        <f t="shared" si="4"/>
        <v>8</v>
      </c>
    </row>
    <row r="43918">
      <c r="A43918" s="1">
        <v>20166.0</v>
      </c>
      <c r="B43918" s="2" t="s">
        <v>424</v>
      </c>
      <c r="C43918" s="5">
        <v>41982.44097222222</v>
      </c>
      <c r="D43918">
        <f t="shared" si="1"/>
        <v>2014</v>
      </c>
      <c r="E43918">
        <f t="shared" si="2"/>
        <v>12</v>
      </c>
      <c r="F43918">
        <f t="shared" si="3"/>
        <v>4</v>
      </c>
      <c r="G43918">
        <f t="shared" si="4"/>
        <v>10</v>
      </c>
    </row>
    <row r="43919">
      <c r="A43919" s="1">
        <v>4276.0</v>
      </c>
      <c r="B43919" s="2" t="s">
        <v>155</v>
      </c>
      <c r="C43919" s="5">
        <v>41932.76388888889</v>
      </c>
      <c r="D43919">
        <f t="shared" si="1"/>
        <v>2014</v>
      </c>
      <c r="E43919">
        <f t="shared" si="2"/>
        <v>10</v>
      </c>
      <c r="F43919">
        <f t="shared" si="3"/>
        <v>4</v>
      </c>
      <c r="G43919">
        <f t="shared" si="4"/>
        <v>18</v>
      </c>
    </row>
    <row r="43920">
      <c r="A43920" s="1">
        <v>150611.0</v>
      </c>
      <c r="B43920" s="2" t="s">
        <v>126</v>
      </c>
      <c r="C43920" s="5">
        <v>42275.399305555555</v>
      </c>
      <c r="D43920">
        <f t="shared" si="1"/>
        <v>2015</v>
      </c>
      <c r="E43920">
        <f t="shared" si="2"/>
        <v>9</v>
      </c>
      <c r="F43920">
        <f t="shared" si="3"/>
        <v>3</v>
      </c>
      <c r="G43920">
        <f t="shared" si="4"/>
        <v>9</v>
      </c>
    </row>
    <row r="43921">
      <c r="A43921" s="1">
        <v>7254.0</v>
      </c>
      <c r="B43921" s="2" t="s">
        <v>99</v>
      </c>
      <c r="C43921" s="5">
        <v>41941.55</v>
      </c>
      <c r="D43921">
        <f t="shared" si="1"/>
        <v>2014</v>
      </c>
      <c r="E43921">
        <f t="shared" si="2"/>
        <v>10</v>
      </c>
      <c r="F43921">
        <f t="shared" si="3"/>
        <v>4</v>
      </c>
      <c r="G43921">
        <f t="shared" si="4"/>
        <v>13</v>
      </c>
    </row>
    <row r="43922">
      <c r="A43922" s="1">
        <v>141383.0</v>
      </c>
      <c r="B43922" s="2" t="s">
        <v>58</v>
      </c>
      <c r="C43922" s="5">
        <v>42255.72083333333</v>
      </c>
      <c r="D43922">
        <f t="shared" si="1"/>
        <v>2015</v>
      </c>
      <c r="E43922">
        <f t="shared" si="2"/>
        <v>9</v>
      </c>
      <c r="F43922">
        <f t="shared" si="3"/>
        <v>3</v>
      </c>
      <c r="G43922">
        <f t="shared" si="4"/>
        <v>17</v>
      </c>
    </row>
    <row r="43923">
      <c r="A43923" s="1">
        <v>130807.0</v>
      </c>
      <c r="B43923" s="2" t="s">
        <v>464</v>
      </c>
      <c r="C43923" s="5">
        <v>42234.46319444444</v>
      </c>
      <c r="D43923">
        <f t="shared" si="1"/>
        <v>2015</v>
      </c>
      <c r="E43923">
        <f t="shared" si="2"/>
        <v>8</v>
      </c>
      <c r="F43923">
        <f t="shared" si="3"/>
        <v>3</v>
      </c>
      <c r="G43923">
        <f t="shared" si="4"/>
        <v>11</v>
      </c>
    </row>
    <row r="43924">
      <c r="A43924" s="1">
        <v>152269.0</v>
      </c>
      <c r="B43924" s="2" t="s">
        <v>253</v>
      </c>
      <c r="C43924" s="5">
        <v>42278.55694444444</v>
      </c>
      <c r="D43924">
        <f t="shared" si="1"/>
        <v>2015</v>
      </c>
      <c r="E43924">
        <f t="shared" si="2"/>
        <v>10</v>
      </c>
      <c r="F43924">
        <f t="shared" si="3"/>
        <v>4</v>
      </c>
      <c r="G43924">
        <f t="shared" si="4"/>
        <v>13</v>
      </c>
    </row>
    <row r="43925">
      <c r="A43925" s="1">
        <v>50627.0</v>
      </c>
      <c r="B43925" s="2" t="s">
        <v>194</v>
      </c>
      <c r="C43925" s="5">
        <v>42089.532638888886</v>
      </c>
      <c r="D43925">
        <f t="shared" si="1"/>
        <v>2015</v>
      </c>
      <c r="E43925">
        <f t="shared" si="2"/>
        <v>3</v>
      </c>
      <c r="F43925">
        <f t="shared" si="3"/>
        <v>1</v>
      </c>
      <c r="G43925">
        <f t="shared" si="4"/>
        <v>12</v>
      </c>
    </row>
    <row r="43926">
      <c r="A43926" s="1">
        <v>88536.0</v>
      </c>
      <c r="B43926" s="2" t="s">
        <v>223</v>
      </c>
      <c r="C43926" s="5">
        <v>42166.48055555556</v>
      </c>
      <c r="D43926">
        <f t="shared" si="1"/>
        <v>2015</v>
      </c>
      <c r="E43926">
        <f t="shared" si="2"/>
        <v>6</v>
      </c>
      <c r="F43926">
        <f t="shared" si="3"/>
        <v>2</v>
      </c>
      <c r="G43926">
        <f t="shared" si="4"/>
        <v>11</v>
      </c>
    </row>
    <row r="43927">
      <c r="A43927" s="1">
        <v>31174.0</v>
      </c>
      <c r="B43927" s="2" t="s">
        <v>93</v>
      </c>
      <c r="C43927" s="5">
        <v>42029.552777777775</v>
      </c>
      <c r="D43927">
        <f t="shared" si="1"/>
        <v>2015</v>
      </c>
      <c r="E43927">
        <f t="shared" si="2"/>
        <v>1</v>
      </c>
      <c r="F43927">
        <f t="shared" si="3"/>
        <v>1</v>
      </c>
      <c r="G43927">
        <f t="shared" si="4"/>
        <v>13</v>
      </c>
    </row>
    <row r="43928">
      <c r="A43928" s="1">
        <v>97450.0</v>
      </c>
      <c r="B43928" s="2" t="s">
        <v>373</v>
      </c>
      <c r="C43928" s="5">
        <v>42181.41805555556</v>
      </c>
      <c r="D43928">
        <f t="shared" si="1"/>
        <v>2015</v>
      </c>
      <c r="E43928">
        <f t="shared" si="2"/>
        <v>6</v>
      </c>
      <c r="F43928">
        <f t="shared" si="3"/>
        <v>2</v>
      </c>
      <c r="G43928">
        <f t="shared" si="4"/>
        <v>10</v>
      </c>
    </row>
    <row r="43929">
      <c r="A43929" s="1">
        <v>132286.0</v>
      </c>
      <c r="B43929" s="2" t="s">
        <v>102</v>
      </c>
      <c r="C43929" s="5">
        <v>42236.740277777775</v>
      </c>
      <c r="D43929">
        <f t="shared" si="1"/>
        <v>2015</v>
      </c>
      <c r="E43929">
        <f t="shared" si="2"/>
        <v>8</v>
      </c>
      <c r="F43929">
        <f t="shared" si="3"/>
        <v>3</v>
      </c>
      <c r="G43929">
        <f t="shared" si="4"/>
        <v>17</v>
      </c>
    </row>
    <row r="43930">
      <c r="A43930" s="1">
        <v>146628.0</v>
      </c>
      <c r="B43930" s="2" t="s">
        <v>225</v>
      </c>
      <c r="C43930" s="5">
        <v>42266.606944444444</v>
      </c>
      <c r="D43930">
        <f t="shared" si="1"/>
        <v>2015</v>
      </c>
      <c r="E43930">
        <f t="shared" si="2"/>
        <v>9</v>
      </c>
      <c r="F43930">
        <f t="shared" si="3"/>
        <v>3</v>
      </c>
      <c r="G43930">
        <f t="shared" si="4"/>
        <v>14</v>
      </c>
    </row>
    <row r="43931">
      <c r="A43931" s="1">
        <v>140320.0</v>
      </c>
      <c r="B43931" s="2" t="s">
        <v>224</v>
      </c>
      <c r="C43931" s="5">
        <v>42253.47777777778</v>
      </c>
      <c r="D43931">
        <f t="shared" si="1"/>
        <v>2015</v>
      </c>
      <c r="E43931">
        <f t="shared" si="2"/>
        <v>9</v>
      </c>
      <c r="F43931">
        <f t="shared" si="3"/>
        <v>3</v>
      </c>
      <c r="G43931">
        <f t="shared" si="4"/>
        <v>11</v>
      </c>
    </row>
    <row r="43932">
      <c r="A43932" s="1">
        <v>101657.0</v>
      </c>
      <c r="B43932" s="2" t="s">
        <v>131</v>
      </c>
      <c r="C43932" s="5">
        <v>42188.73819444444</v>
      </c>
      <c r="D43932">
        <f t="shared" si="1"/>
        <v>2015</v>
      </c>
      <c r="E43932">
        <f t="shared" si="2"/>
        <v>7</v>
      </c>
      <c r="F43932">
        <f t="shared" si="3"/>
        <v>3</v>
      </c>
      <c r="G43932">
        <f t="shared" si="4"/>
        <v>17</v>
      </c>
    </row>
    <row r="43933">
      <c r="A43933" s="1">
        <v>93385.0</v>
      </c>
      <c r="B43933" s="2" t="s">
        <v>316</v>
      </c>
      <c r="C43933" s="5">
        <v>42174.10277777778</v>
      </c>
      <c r="D43933">
        <f t="shared" si="1"/>
        <v>2015</v>
      </c>
      <c r="E43933">
        <f t="shared" si="2"/>
        <v>6</v>
      </c>
      <c r="F43933">
        <f t="shared" si="3"/>
        <v>2</v>
      </c>
      <c r="G43933">
        <f t="shared" si="4"/>
        <v>2</v>
      </c>
    </row>
    <row r="43934">
      <c r="A43934" s="1">
        <v>123381.0</v>
      </c>
      <c r="B43934" s="2" t="s">
        <v>449</v>
      </c>
      <c r="C43934" s="5">
        <v>42222.35902777778</v>
      </c>
      <c r="D43934">
        <f t="shared" si="1"/>
        <v>2015</v>
      </c>
      <c r="E43934">
        <f t="shared" si="2"/>
        <v>8</v>
      </c>
      <c r="F43934">
        <f t="shared" si="3"/>
        <v>3</v>
      </c>
      <c r="G43934">
        <f t="shared" si="4"/>
        <v>8</v>
      </c>
    </row>
    <row r="43935">
      <c r="A43935" s="1">
        <v>62626.0</v>
      </c>
      <c r="B43935" s="2" t="s">
        <v>101</v>
      </c>
      <c r="C43935" s="5">
        <v>42116.00347222222</v>
      </c>
      <c r="D43935">
        <f t="shared" si="1"/>
        <v>2015</v>
      </c>
      <c r="E43935">
        <f t="shared" si="2"/>
        <v>4</v>
      </c>
      <c r="F43935">
        <f t="shared" si="3"/>
        <v>2</v>
      </c>
      <c r="G43935">
        <f t="shared" si="4"/>
        <v>0</v>
      </c>
    </row>
    <row r="43936">
      <c r="A43936" s="1">
        <v>103280.0</v>
      </c>
      <c r="B43936" s="2" t="s">
        <v>97</v>
      </c>
      <c r="C43936" s="5">
        <v>42191.103472222225</v>
      </c>
      <c r="D43936">
        <f t="shared" si="1"/>
        <v>2015</v>
      </c>
      <c r="E43936">
        <f t="shared" si="2"/>
        <v>7</v>
      </c>
      <c r="F43936">
        <f t="shared" si="3"/>
        <v>3</v>
      </c>
      <c r="G43936">
        <f t="shared" si="4"/>
        <v>2</v>
      </c>
    </row>
    <row r="43937">
      <c r="A43937" s="1">
        <v>144890.0</v>
      </c>
      <c r="B43937" s="2" t="s">
        <v>87</v>
      </c>
      <c r="C43937" s="5">
        <v>42262.70277777778</v>
      </c>
      <c r="D43937">
        <f t="shared" si="1"/>
        <v>2015</v>
      </c>
      <c r="E43937">
        <f t="shared" si="2"/>
        <v>9</v>
      </c>
      <c r="F43937">
        <f t="shared" si="3"/>
        <v>3</v>
      </c>
      <c r="G43937">
        <f t="shared" si="4"/>
        <v>16</v>
      </c>
    </row>
    <row r="43938">
      <c r="A43938" s="1">
        <v>149098.0</v>
      </c>
      <c r="B43938" s="2" t="s">
        <v>163</v>
      </c>
      <c r="C43938" s="5">
        <v>42271.78194444445</v>
      </c>
      <c r="D43938">
        <f t="shared" si="1"/>
        <v>2015</v>
      </c>
      <c r="E43938">
        <f t="shared" si="2"/>
        <v>9</v>
      </c>
      <c r="F43938">
        <f t="shared" si="3"/>
        <v>3</v>
      </c>
      <c r="G43938">
        <f t="shared" si="4"/>
        <v>18</v>
      </c>
    </row>
    <row r="43939">
      <c r="A43939" s="1">
        <v>28890.0</v>
      </c>
      <c r="B43939" s="2" t="s">
        <v>407</v>
      </c>
      <c r="C43939" s="5">
        <v>42020.72708333333</v>
      </c>
      <c r="D43939">
        <f t="shared" si="1"/>
        <v>2015</v>
      </c>
      <c r="E43939">
        <f t="shared" si="2"/>
        <v>1</v>
      </c>
      <c r="F43939">
        <f t="shared" si="3"/>
        <v>1</v>
      </c>
      <c r="G43939">
        <f t="shared" si="4"/>
        <v>17</v>
      </c>
    </row>
    <row r="43940">
      <c r="A43940" s="1">
        <v>134763.0</v>
      </c>
      <c r="B43940" s="2" t="s">
        <v>450</v>
      </c>
      <c r="C43940" s="5">
        <v>42240.89097222222</v>
      </c>
      <c r="D43940">
        <f t="shared" si="1"/>
        <v>2015</v>
      </c>
      <c r="E43940">
        <f t="shared" si="2"/>
        <v>8</v>
      </c>
      <c r="F43940">
        <f t="shared" si="3"/>
        <v>3</v>
      </c>
      <c r="G43940">
        <f t="shared" si="4"/>
        <v>21</v>
      </c>
    </row>
    <row r="43941">
      <c r="A43941" s="1">
        <v>102686.0</v>
      </c>
      <c r="B43941" s="2" t="s">
        <v>147</v>
      </c>
      <c r="C43941" s="5">
        <v>42189.99236111111</v>
      </c>
      <c r="D43941">
        <f t="shared" si="1"/>
        <v>2015</v>
      </c>
      <c r="E43941">
        <f t="shared" si="2"/>
        <v>7</v>
      </c>
      <c r="F43941">
        <f t="shared" si="3"/>
        <v>3</v>
      </c>
      <c r="G43941">
        <f t="shared" si="4"/>
        <v>23</v>
      </c>
    </row>
    <row r="43942">
      <c r="A43942" s="1">
        <v>72166.0</v>
      </c>
      <c r="B43942" s="2" t="s">
        <v>365</v>
      </c>
      <c r="C43942" s="5">
        <v>42135.75347222222</v>
      </c>
      <c r="D43942">
        <f t="shared" si="1"/>
        <v>2015</v>
      </c>
      <c r="E43942">
        <f t="shared" si="2"/>
        <v>5</v>
      </c>
      <c r="F43942">
        <f t="shared" si="3"/>
        <v>2</v>
      </c>
      <c r="G43942">
        <f t="shared" si="4"/>
        <v>18</v>
      </c>
    </row>
    <row r="43943">
      <c r="A43943" s="1">
        <v>136531.0</v>
      </c>
      <c r="B43943" s="2" t="s">
        <v>402</v>
      </c>
      <c r="C43943" s="5">
        <v>42244.066666666666</v>
      </c>
      <c r="D43943">
        <f t="shared" si="1"/>
        <v>2015</v>
      </c>
      <c r="E43943">
        <f t="shared" si="2"/>
        <v>8</v>
      </c>
      <c r="F43943">
        <f t="shared" si="3"/>
        <v>3</v>
      </c>
      <c r="G43943">
        <f t="shared" si="4"/>
        <v>1</v>
      </c>
    </row>
    <row r="43944">
      <c r="A43944" s="1">
        <v>103909.0</v>
      </c>
      <c r="B43944" s="2" t="s">
        <v>55</v>
      </c>
      <c r="C43944" s="5">
        <v>42191.86944444444</v>
      </c>
      <c r="D43944">
        <f t="shared" si="1"/>
        <v>2015</v>
      </c>
      <c r="E43944">
        <f t="shared" si="2"/>
        <v>7</v>
      </c>
      <c r="F43944">
        <f t="shared" si="3"/>
        <v>3</v>
      </c>
      <c r="G43944">
        <f t="shared" si="4"/>
        <v>20</v>
      </c>
    </row>
    <row r="43945">
      <c r="A43945" s="1">
        <v>17293.0</v>
      </c>
      <c r="B43945" s="2" t="s">
        <v>40</v>
      </c>
      <c r="C43945" s="5">
        <v>41969.55347222222</v>
      </c>
      <c r="D43945">
        <f t="shared" si="1"/>
        <v>2014</v>
      </c>
      <c r="E43945">
        <f t="shared" si="2"/>
        <v>11</v>
      </c>
      <c r="F43945">
        <f t="shared" si="3"/>
        <v>4</v>
      </c>
      <c r="G43945">
        <f t="shared" si="4"/>
        <v>13</v>
      </c>
    </row>
    <row r="43946">
      <c r="A43946" s="1">
        <v>42387.0</v>
      </c>
      <c r="B43946" s="2" t="s">
        <v>149</v>
      </c>
      <c r="C43946" s="5">
        <v>42065.41736111111</v>
      </c>
      <c r="D43946">
        <f t="shared" si="1"/>
        <v>2015</v>
      </c>
      <c r="E43946">
        <f t="shared" si="2"/>
        <v>3</v>
      </c>
      <c r="F43946">
        <f t="shared" si="3"/>
        <v>1</v>
      </c>
      <c r="G43946">
        <f t="shared" si="4"/>
        <v>10</v>
      </c>
    </row>
    <row r="43947">
      <c r="A43947" s="1">
        <v>5533.0</v>
      </c>
      <c r="B43947" s="2" t="s">
        <v>63</v>
      </c>
      <c r="C43947" s="5">
        <v>41936.55416666667</v>
      </c>
      <c r="D43947">
        <f t="shared" si="1"/>
        <v>2014</v>
      </c>
      <c r="E43947">
        <f t="shared" si="2"/>
        <v>10</v>
      </c>
      <c r="F43947">
        <f t="shared" si="3"/>
        <v>4</v>
      </c>
      <c r="G43947">
        <f t="shared" si="4"/>
        <v>13</v>
      </c>
    </row>
    <row r="43948">
      <c r="A43948" s="1">
        <v>40010.0</v>
      </c>
      <c r="B43948" s="2" t="s">
        <v>444</v>
      </c>
      <c r="C43948" s="5">
        <v>42057.56875</v>
      </c>
      <c r="D43948">
        <f t="shared" si="1"/>
        <v>2015</v>
      </c>
      <c r="E43948">
        <f t="shared" si="2"/>
        <v>2</v>
      </c>
      <c r="F43948">
        <f t="shared" si="3"/>
        <v>1</v>
      </c>
      <c r="G43948">
        <f t="shared" si="4"/>
        <v>13</v>
      </c>
    </row>
    <row r="43949">
      <c r="A43949" s="1">
        <v>21635.0</v>
      </c>
      <c r="B43949" s="2" t="s">
        <v>353</v>
      </c>
      <c r="C43949" s="5">
        <v>41988.385416666664</v>
      </c>
      <c r="D43949">
        <f t="shared" si="1"/>
        <v>2014</v>
      </c>
      <c r="E43949">
        <f t="shared" si="2"/>
        <v>12</v>
      </c>
      <c r="F43949">
        <f t="shared" si="3"/>
        <v>4</v>
      </c>
      <c r="G43949">
        <f t="shared" si="4"/>
        <v>9</v>
      </c>
    </row>
    <row r="43950">
      <c r="A43950" s="1">
        <v>130248.0</v>
      </c>
      <c r="B43950" s="2" t="s">
        <v>466</v>
      </c>
      <c r="C43950" s="5">
        <v>42233.549305555556</v>
      </c>
      <c r="D43950">
        <f t="shared" si="1"/>
        <v>2015</v>
      </c>
      <c r="E43950">
        <f t="shared" si="2"/>
        <v>8</v>
      </c>
      <c r="F43950">
        <f t="shared" si="3"/>
        <v>3</v>
      </c>
      <c r="G43950">
        <f t="shared" si="4"/>
        <v>13</v>
      </c>
    </row>
    <row r="43951">
      <c r="A43951" s="1">
        <v>48817.0</v>
      </c>
      <c r="B43951" s="2" t="s">
        <v>178</v>
      </c>
      <c r="C43951" s="5">
        <v>42083.53472222222</v>
      </c>
      <c r="D43951">
        <f t="shared" si="1"/>
        <v>2015</v>
      </c>
      <c r="E43951">
        <f t="shared" si="2"/>
        <v>3</v>
      </c>
      <c r="F43951">
        <f t="shared" si="3"/>
        <v>1</v>
      </c>
      <c r="G43951">
        <f t="shared" si="4"/>
        <v>12</v>
      </c>
    </row>
    <row r="43952">
      <c r="A43952" s="1">
        <v>41169.0</v>
      </c>
      <c r="B43952" s="2" t="s">
        <v>322</v>
      </c>
      <c r="C43952" s="5">
        <v>42061.53888888889</v>
      </c>
      <c r="D43952">
        <f t="shared" si="1"/>
        <v>2015</v>
      </c>
      <c r="E43952">
        <f t="shared" si="2"/>
        <v>2</v>
      </c>
      <c r="F43952">
        <f t="shared" si="3"/>
        <v>1</v>
      </c>
      <c r="G43952">
        <f t="shared" si="4"/>
        <v>12</v>
      </c>
    </row>
    <row r="43953">
      <c r="A43953" s="1">
        <v>151592.0</v>
      </c>
      <c r="B43953" s="2" t="s">
        <v>460</v>
      </c>
      <c r="C43953" s="5">
        <v>42277.28125</v>
      </c>
      <c r="D43953">
        <f t="shared" si="1"/>
        <v>2015</v>
      </c>
      <c r="E43953">
        <f t="shared" si="2"/>
        <v>9</v>
      </c>
      <c r="F43953">
        <f t="shared" si="3"/>
        <v>3</v>
      </c>
      <c r="G43953">
        <f t="shared" si="4"/>
        <v>6</v>
      </c>
    </row>
    <row r="43954">
      <c r="A43954" s="1">
        <v>135782.0</v>
      </c>
      <c r="B43954" s="2" t="s">
        <v>442</v>
      </c>
      <c r="C43954" s="5">
        <v>42242.736805555556</v>
      </c>
      <c r="D43954">
        <f t="shared" si="1"/>
        <v>2015</v>
      </c>
      <c r="E43954">
        <f t="shared" si="2"/>
        <v>8</v>
      </c>
      <c r="F43954">
        <f t="shared" si="3"/>
        <v>3</v>
      </c>
      <c r="G43954">
        <f t="shared" si="4"/>
        <v>17</v>
      </c>
    </row>
    <row r="43955">
      <c r="A43955" s="1">
        <v>81231.0</v>
      </c>
      <c r="B43955" s="2" t="s">
        <v>158</v>
      </c>
      <c r="C43955" s="5">
        <v>42153.38402777778</v>
      </c>
      <c r="D43955">
        <f t="shared" si="1"/>
        <v>2015</v>
      </c>
      <c r="E43955">
        <f t="shared" si="2"/>
        <v>5</v>
      </c>
      <c r="F43955">
        <f t="shared" si="3"/>
        <v>2</v>
      </c>
      <c r="G43955">
        <f t="shared" si="4"/>
        <v>9</v>
      </c>
    </row>
    <row r="43956">
      <c r="A43956" s="1">
        <v>93581.0</v>
      </c>
      <c r="B43956" s="2" t="s">
        <v>421</v>
      </c>
      <c r="C43956" s="5">
        <v>42174.52291666667</v>
      </c>
      <c r="D43956">
        <f t="shared" si="1"/>
        <v>2015</v>
      </c>
      <c r="E43956">
        <f t="shared" si="2"/>
        <v>6</v>
      </c>
      <c r="F43956">
        <f t="shared" si="3"/>
        <v>2</v>
      </c>
      <c r="G43956">
        <f t="shared" si="4"/>
        <v>12</v>
      </c>
    </row>
    <row r="43957">
      <c r="A43957" s="1">
        <v>74813.0</v>
      </c>
      <c r="B43957" s="2" t="s">
        <v>425</v>
      </c>
      <c r="C43957" s="5">
        <v>42141.64236111111</v>
      </c>
      <c r="D43957">
        <f t="shared" si="1"/>
        <v>2015</v>
      </c>
      <c r="E43957">
        <f t="shared" si="2"/>
        <v>5</v>
      </c>
      <c r="F43957">
        <f t="shared" si="3"/>
        <v>2</v>
      </c>
      <c r="G43957">
        <f t="shared" si="4"/>
        <v>15</v>
      </c>
    </row>
    <row r="43958">
      <c r="A43958" s="1">
        <v>130845.0</v>
      </c>
      <c r="B43958" s="2" t="s">
        <v>80</v>
      </c>
      <c r="C43958" s="5">
        <v>42234.540972222225</v>
      </c>
      <c r="D43958">
        <f t="shared" si="1"/>
        <v>2015</v>
      </c>
      <c r="E43958">
        <f t="shared" si="2"/>
        <v>8</v>
      </c>
      <c r="F43958">
        <f t="shared" si="3"/>
        <v>3</v>
      </c>
      <c r="G43958">
        <f t="shared" si="4"/>
        <v>12</v>
      </c>
    </row>
    <row r="43959">
      <c r="A43959" s="1">
        <v>43616.0</v>
      </c>
      <c r="B43959" s="2" t="s">
        <v>232</v>
      </c>
      <c r="C43959" s="5">
        <v>42068.89027777778</v>
      </c>
      <c r="D43959">
        <f t="shared" si="1"/>
        <v>2015</v>
      </c>
      <c r="E43959">
        <f t="shared" si="2"/>
        <v>3</v>
      </c>
      <c r="F43959">
        <f t="shared" si="3"/>
        <v>1</v>
      </c>
      <c r="G43959">
        <f t="shared" si="4"/>
        <v>21</v>
      </c>
    </row>
    <row r="43960">
      <c r="A43960" s="1">
        <v>98555.0</v>
      </c>
      <c r="B43960" s="2" t="s">
        <v>18</v>
      </c>
      <c r="C43960" s="5">
        <v>42183.56527777778</v>
      </c>
      <c r="D43960">
        <f t="shared" si="1"/>
        <v>2015</v>
      </c>
      <c r="E43960">
        <f t="shared" si="2"/>
        <v>6</v>
      </c>
      <c r="F43960">
        <f t="shared" si="3"/>
        <v>2</v>
      </c>
      <c r="G43960">
        <f t="shared" si="4"/>
        <v>13</v>
      </c>
    </row>
    <row r="43961">
      <c r="A43961" s="1">
        <v>62091.0</v>
      </c>
      <c r="B43961" s="2" t="s">
        <v>238</v>
      </c>
      <c r="C43961" s="5">
        <v>42115.339583333334</v>
      </c>
      <c r="D43961">
        <f t="shared" si="1"/>
        <v>2015</v>
      </c>
      <c r="E43961">
        <f t="shared" si="2"/>
        <v>4</v>
      </c>
      <c r="F43961">
        <f t="shared" si="3"/>
        <v>2</v>
      </c>
      <c r="G43961">
        <f t="shared" si="4"/>
        <v>8</v>
      </c>
    </row>
    <row r="43962">
      <c r="A43962" s="1">
        <v>155758.0</v>
      </c>
      <c r="B43962" s="2" t="s">
        <v>274</v>
      </c>
      <c r="C43962" s="5">
        <v>42286.67847222222</v>
      </c>
      <c r="D43962">
        <f t="shared" si="1"/>
        <v>2015</v>
      </c>
      <c r="E43962">
        <f t="shared" si="2"/>
        <v>10</v>
      </c>
      <c r="F43962">
        <f t="shared" si="3"/>
        <v>4</v>
      </c>
      <c r="G43962">
        <f t="shared" si="4"/>
        <v>16</v>
      </c>
    </row>
    <row r="43963">
      <c r="A43963" s="1">
        <v>151021.0</v>
      </c>
      <c r="B43963" s="2" t="s">
        <v>82</v>
      </c>
      <c r="C43963" s="5">
        <v>42276.16180555556</v>
      </c>
      <c r="D43963">
        <f t="shared" si="1"/>
        <v>2015</v>
      </c>
      <c r="E43963">
        <f t="shared" si="2"/>
        <v>9</v>
      </c>
      <c r="F43963">
        <f t="shared" si="3"/>
        <v>3</v>
      </c>
      <c r="G43963">
        <f t="shared" si="4"/>
        <v>3</v>
      </c>
    </row>
    <row r="43964">
      <c r="A43964" s="1">
        <v>37142.0</v>
      </c>
      <c r="B43964" s="2" t="s">
        <v>186</v>
      </c>
      <c r="C43964" s="5">
        <v>42049.638194444444</v>
      </c>
      <c r="D43964">
        <f t="shared" si="1"/>
        <v>2015</v>
      </c>
      <c r="E43964">
        <f t="shared" si="2"/>
        <v>2</v>
      </c>
      <c r="F43964">
        <f t="shared" si="3"/>
        <v>1</v>
      </c>
      <c r="G43964">
        <f t="shared" si="4"/>
        <v>15</v>
      </c>
    </row>
    <row r="43965">
      <c r="A43965" s="1">
        <v>86235.0</v>
      </c>
      <c r="B43965" s="2" t="s">
        <v>171</v>
      </c>
      <c r="C43965" s="5">
        <v>42162.51527777778</v>
      </c>
      <c r="D43965">
        <f t="shared" si="1"/>
        <v>2015</v>
      </c>
      <c r="E43965">
        <f t="shared" si="2"/>
        <v>6</v>
      </c>
      <c r="F43965">
        <f t="shared" si="3"/>
        <v>2</v>
      </c>
      <c r="G43965">
        <f t="shared" si="4"/>
        <v>12</v>
      </c>
    </row>
    <row r="43966">
      <c r="A43966" s="1">
        <v>52907.0</v>
      </c>
      <c r="B43966" s="2" t="s">
        <v>445</v>
      </c>
      <c r="C43966" s="5">
        <v>42095.40625</v>
      </c>
      <c r="D43966">
        <f t="shared" si="1"/>
        <v>2015</v>
      </c>
      <c r="E43966">
        <f t="shared" si="2"/>
        <v>4</v>
      </c>
      <c r="F43966">
        <f t="shared" si="3"/>
        <v>2</v>
      </c>
      <c r="G43966">
        <f t="shared" si="4"/>
        <v>9</v>
      </c>
    </row>
    <row r="43967">
      <c r="A43967" s="1">
        <v>51648.0</v>
      </c>
      <c r="B43967" s="2" t="s">
        <v>350</v>
      </c>
      <c r="C43967" s="5">
        <v>42091.643055555556</v>
      </c>
      <c r="D43967">
        <f t="shared" si="1"/>
        <v>2015</v>
      </c>
      <c r="E43967">
        <f t="shared" si="2"/>
        <v>3</v>
      </c>
      <c r="F43967">
        <f t="shared" si="3"/>
        <v>1</v>
      </c>
      <c r="G43967">
        <f t="shared" si="4"/>
        <v>15</v>
      </c>
    </row>
    <row r="43968">
      <c r="A43968" s="1">
        <v>89994.0</v>
      </c>
      <c r="B43968" s="2" t="s">
        <v>302</v>
      </c>
      <c r="C43968" s="5">
        <v>42168.68680555555</v>
      </c>
      <c r="D43968">
        <f t="shared" si="1"/>
        <v>2015</v>
      </c>
      <c r="E43968">
        <f t="shared" si="2"/>
        <v>6</v>
      </c>
      <c r="F43968">
        <f t="shared" si="3"/>
        <v>2</v>
      </c>
      <c r="G43968">
        <f t="shared" si="4"/>
        <v>16</v>
      </c>
    </row>
    <row r="43969">
      <c r="A43969" s="1">
        <v>138303.0</v>
      </c>
      <c r="B43969" s="2" t="s">
        <v>190</v>
      </c>
      <c r="C43969" s="5">
        <v>42248.70763888889</v>
      </c>
      <c r="D43969">
        <f t="shared" si="1"/>
        <v>2015</v>
      </c>
      <c r="E43969">
        <f t="shared" si="2"/>
        <v>9</v>
      </c>
      <c r="F43969">
        <f t="shared" si="3"/>
        <v>3</v>
      </c>
      <c r="G43969">
        <f t="shared" si="4"/>
        <v>16</v>
      </c>
    </row>
    <row r="43970">
      <c r="A43970" s="1">
        <v>36977.0</v>
      </c>
      <c r="B43970" s="2" t="s">
        <v>114</v>
      </c>
      <c r="C43970" s="5">
        <v>42049.51388888889</v>
      </c>
      <c r="D43970">
        <f t="shared" si="1"/>
        <v>2015</v>
      </c>
      <c r="E43970">
        <f t="shared" si="2"/>
        <v>2</v>
      </c>
      <c r="F43970">
        <f t="shared" si="3"/>
        <v>1</v>
      </c>
      <c r="G43970">
        <f t="shared" si="4"/>
        <v>12</v>
      </c>
    </row>
    <row r="43971">
      <c r="A43971" s="1">
        <v>148706.0</v>
      </c>
      <c r="B43971" s="2" t="s">
        <v>130</v>
      </c>
      <c r="C43971" s="5">
        <v>42271.38611111111</v>
      </c>
      <c r="D43971">
        <f t="shared" si="1"/>
        <v>2015</v>
      </c>
      <c r="E43971">
        <f t="shared" si="2"/>
        <v>9</v>
      </c>
      <c r="F43971">
        <f t="shared" si="3"/>
        <v>3</v>
      </c>
      <c r="G43971">
        <f t="shared" si="4"/>
        <v>9</v>
      </c>
    </row>
    <row r="43972">
      <c r="A43972" s="1">
        <v>79248.0</v>
      </c>
      <c r="B43972" s="2" t="s">
        <v>355</v>
      </c>
      <c r="C43972" s="5">
        <v>42149.77291666667</v>
      </c>
      <c r="D43972">
        <f t="shared" si="1"/>
        <v>2015</v>
      </c>
      <c r="E43972">
        <f t="shared" si="2"/>
        <v>5</v>
      </c>
      <c r="F43972">
        <f t="shared" si="3"/>
        <v>2</v>
      </c>
      <c r="G43972">
        <f t="shared" si="4"/>
        <v>18</v>
      </c>
    </row>
    <row r="43973">
      <c r="A43973" s="1">
        <v>85223.0</v>
      </c>
      <c r="B43973" s="2" t="s">
        <v>54</v>
      </c>
      <c r="C43973" s="5">
        <v>42160.62291666667</v>
      </c>
      <c r="D43973">
        <f t="shared" si="1"/>
        <v>2015</v>
      </c>
      <c r="E43973">
        <f t="shared" si="2"/>
        <v>6</v>
      </c>
      <c r="F43973">
        <f t="shared" si="3"/>
        <v>2</v>
      </c>
      <c r="G43973">
        <f t="shared" si="4"/>
        <v>14</v>
      </c>
    </row>
    <row r="43974">
      <c r="A43974" s="1">
        <v>111502.0</v>
      </c>
      <c r="B43974" s="2" t="s">
        <v>281</v>
      </c>
      <c r="C43974" s="5">
        <v>42203.433333333334</v>
      </c>
      <c r="D43974">
        <f t="shared" si="1"/>
        <v>2015</v>
      </c>
      <c r="E43974">
        <f t="shared" si="2"/>
        <v>7</v>
      </c>
      <c r="F43974">
        <f t="shared" si="3"/>
        <v>3</v>
      </c>
      <c r="G43974">
        <f t="shared" si="4"/>
        <v>10</v>
      </c>
    </row>
    <row r="43975">
      <c r="A43975" s="1">
        <v>141486.0</v>
      </c>
      <c r="B43975" s="2" t="s">
        <v>452</v>
      </c>
      <c r="C43975" s="5">
        <v>42255.85</v>
      </c>
      <c r="D43975">
        <f t="shared" si="1"/>
        <v>2015</v>
      </c>
      <c r="E43975">
        <f t="shared" si="2"/>
        <v>9</v>
      </c>
      <c r="F43975">
        <f t="shared" si="3"/>
        <v>3</v>
      </c>
      <c r="G43975">
        <f t="shared" si="4"/>
        <v>20</v>
      </c>
    </row>
    <row r="43976">
      <c r="A43976" s="1">
        <v>32552.0</v>
      </c>
      <c r="B43976" s="2" t="s">
        <v>73</v>
      </c>
      <c r="C43976" s="5">
        <v>42033.41736111111</v>
      </c>
      <c r="D43976">
        <f t="shared" si="1"/>
        <v>2015</v>
      </c>
      <c r="E43976">
        <f t="shared" si="2"/>
        <v>1</v>
      </c>
      <c r="F43976">
        <f t="shared" si="3"/>
        <v>1</v>
      </c>
      <c r="G43976">
        <f t="shared" si="4"/>
        <v>10</v>
      </c>
    </row>
    <row r="43977">
      <c r="A43977" s="1">
        <v>75638.0</v>
      </c>
      <c r="B43977" s="2" t="s">
        <v>261</v>
      </c>
      <c r="C43977" s="5">
        <v>42143.27361111111</v>
      </c>
      <c r="D43977">
        <f t="shared" si="1"/>
        <v>2015</v>
      </c>
      <c r="E43977">
        <f t="shared" si="2"/>
        <v>5</v>
      </c>
      <c r="F43977">
        <f t="shared" si="3"/>
        <v>2</v>
      </c>
      <c r="G43977">
        <f t="shared" si="4"/>
        <v>6</v>
      </c>
    </row>
    <row r="43978">
      <c r="A43978" s="1">
        <v>63179.0</v>
      </c>
      <c r="B43978" s="2" t="s">
        <v>241</v>
      </c>
      <c r="C43978" s="5">
        <v>42117.03472222222</v>
      </c>
      <c r="D43978">
        <f t="shared" si="1"/>
        <v>2015</v>
      </c>
      <c r="E43978">
        <f t="shared" si="2"/>
        <v>4</v>
      </c>
      <c r="F43978">
        <f t="shared" si="3"/>
        <v>2</v>
      </c>
      <c r="G43978">
        <f t="shared" si="4"/>
        <v>0</v>
      </c>
    </row>
    <row r="43979">
      <c r="A43979" s="1">
        <v>130364.0</v>
      </c>
      <c r="B43979" s="2" t="s">
        <v>136</v>
      </c>
      <c r="C43979" s="5">
        <v>42233.67916666667</v>
      </c>
      <c r="D43979">
        <f t="shared" si="1"/>
        <v>2015</v>
      </c>
      <c r="E43979">
        <f t="shared" si="2"/>
        <v>8</v>
      </c>
      <c r="F43979">
        <f t="shared" si="3"/>
        <v>3</v>
      </c>
      <c r="G43979">
        <f t="shared" si="4"/>
        <v>16</v>
      </c>
    </row>
    <row r="43980">
      <c r="A43980" s="1">
        <v>77346.0</v>
      </c>
      <c r="B43980" s="2" t="s">
        <v>131</v>
      </c>
      <c r="C43980" s="5">
        <v>42146.30902777778</v>
      </c>
      <c r="D43980">
        <f t="shared" si="1"/>
        <v>2015</v>
      </c>
      <c r="E43980">
        <f t="shared" si="2"/>
        <v>5</v>
      </c>
      <c r="F43980">
        <f t="shared" si="3"/>
        <v>2</v>
      </c>
      <c r="G43980">
        <f t="shared" si="4"/>
        <v>7</v>
      </c>
    </row>
    <row r="43981">
      <c r="A43981" s="1">
        <v>26817.0</v>
      </c>
      <c r="B43981" s="2" t="s">
        <v>364</v>
      </c>
      <c r="C43981" s="5">
        <v>42012.77569444444</v>
      </c>
      <c r="D43981">
        <f t="shared" si="1"/>
        <v>2015</v>
      </c>
      <c r="E43981">
        <f t="shared" si="2"/>
        <v>1</v>
      </c>
      <c r="F43981">
        <f t="shared" si="3"/>
        <v>1</v>
      </c>
      <c r="G43981">
        <f t="shared" si="4"/>
        <v>18</v>
      </c>
    </row>
    <row r="43982">
      <c r="A43982" s="1">
        <v>91877.0</v>
      </c>
      <c r="B43982" s="2" t="s">
        <v>158</v>
      </c>
      <c r="C43982" s="5">
        <v>42171.638194444444</v>
      </c>
      <c r="D43982">
        <f t="shared" si="1"/>
        <v>2015</v>
      </c>
      <c r="E43982">
        <f t="shared" si="2"/>
        <v>6</v>
      </c>
      <c r="F43982">
        <f t="shared" si="3"/>
        <v>2</v>
      </c>
      <c r="G43982">
        <f t="shared" si="4"/>
        <v>15</v>
      </c>
    </row>
    <row r="43983">
      <c r="A43983" s="1">
        <v>5216.0</v>
      </c>
      <c r="B43983" s="2" t="s">
        <v>437</v>
      </c>
      <c r="C43983" s="5">
        <v>41935.76736111111</v>
      </c>
      <c r="D43983">
        <f t="shared" si="1"/>
        <v>2014</v>
      </c>
      <c r="E43983">
        <f t="shared" si="2"/>
        <v>10</v>
      </c>
      <c r="F43983">
        <f t="shared" si="3"/>
        <v>4</v>
      </c>
      <c r="G43983">
        <f t="shared" si="4"/>
        <v>18</v>
      </c>
    </row>
    <row r="43984">
      <c r="A43984" s="1">
        <v>147745.0</v>
      </c>
      <c r="B43984" s="2" t="s">
        <v>90</v>
      </c>
      <c r="C43984" s="5">
        <v>42269.40902777778</v>
      </c>
      <c r="D43984">
        <f t="shared" si="1"/>
        <v>2015</v>
      </c>
      <c r="E43984">
        <f t="shared" si="2"/>
        <v>9</v>
      </c>
      <c r="F43984">
        <f t="shared" si="3"/>
        <v>3</v>
      </c>
      <c r="G43984">
        <f t="shared" si="4"/>
        <v>9</v>
      </c>
    </row>
    <row r="43985">
      <c r="A43985" s="1">
        <v>23301.0</v>
      </c>
      <c r="B43985" s="2" t="s">
        <v>355</v>
      </c>
      <c r="C43985" s="5">
        <v>41995.572222222225</v>
      </c>
      <c r="D43985">
        <f t="shared" si="1"/>
        <v>2014</v>
      </c>
      <c r="E43985">
        <f t="shared" si="2"/>
        <v>12</v>
      </c>
      <c r="F43985">
        <f t="shared" si="3"/>
        <v>4</v>
      </c>
      <c r="G43985">
        <f t="shared" si="4"/>
        <v>13</v>
      </c>
    </row>
    <row r="43986">
      <c r="A43986" s="1">
        <v>127971.0</v>
      </c>
      <c r="B43986" s="2" t="s">
        <v>150</v>
      </c>
      <c r="C43986" s="5">
        <v>42229.49722222222</v>
      </c>
      <c r="D43986">
        <f t="shared" si="1"/>
        <v>2015</v>
      </c>
      <c r="E43986">
        <f t="shared" si="2"/>
        <v>8</v>
      </c>
      <c r="F43986">
        <f t="shared" si="3"/>
        <v>3</v>
      </c>
      <c r="G43986">
        <f t="shared" si="4"/>
        <v>11</v>
      </c>
    </row>
    <row r="43987">
      <c r="A43987" s="1">
        <v>74693.0</v>
      </c>
      <c r="B43987" s="2" t="s">
        <v>74</v>
      </c>
      <c r="C43987" s="5">
        <v>42141.538194444445</v>
      </c>
      <c r="D43987">
        <f t="shared" si="1"/>
        <v>2015</v>
      </c>
      <c r="E43987">
        <f t="shared" si="2"/>
        <v>5</v>
      </c>
      <c r="F43987">
        <f t="shared" si="3"/>
        <v>2</v>
      </c>
      <c r="G43987">
        <f t="shared" si="4"/>
        <v>12</v>
      </c>
    </row>
    <row r="43988">
      <c r="A43988" s="1">
        <v>40781.0</v>
      </c>
      <c r="B43988" s="2" t="s">
        <v>21</v>
      </c>
      <c r="C43988" s="5">
        <v>42059.94375</v>
      </c>
      <c r="D43988">
        <f t="shared" si="1"/>
        <v>2015</v>
      </c>
      <c r="E43988">
        <f t="shared" si="2"/>
        <v>2</v>
      </c>
      <c r="F43988">
        <f t="shared" si="3"/>
        <v>1</v>
      </c>
      <c r="G43988">
        <f t="shared" si="4"/>
        <v>22</v>
      </c>
    </row>
    <row r="43989">
      <c r="A43989" s="1">
        <v>42534.0</v>
      </c>
      <c r="B43989" s="2" t="s">
        <v>231</v>
      </c>
      <c r="C43989" s="5">
        <v>42065.73541666667</v>
      </c>
      <c r="D43989">
        <f t="shared" si="1"/>
        <v>2015</v>
      </c>
      <c r="E43989">
        <f t="shared" si="2"/>
        <v>3</v>
      </c>
      <c r="F43989">
        <f t="shared" si="3"/>
        <v>1</v>
      </c>
      <c r="G43989">
        <f t="shared" si="4"/>
        <v>17</v>
      </c>
    </row>
    <row r="43990">
      <c r="A43990" s="1">
        <v>46598.0</v>
      </c>
      <c r="B43990" s="2" t="s">
        <v>234</v>
      </c>
      <c r="C43990" s="5">
        <v>42076.44930555556</v>
      </c>
      <c r="D43990">
        <f t="shared" si="1"/>
        <v>2015</v>
      </c>
      <c r="E43990">
        <f t="shared" si="2"/>
        <v>3</v>
      </c>
      <c r="F43990">
        <f t="shared" si="3"/>
        <v>1</v>
      </c>
      <c r="G43990">
        <f t="shared" si="4"/>
        <v>10</v>
      </c>
    </row>
    <row r="43991">
      <c r="A43991" s="1">
        <v>134193.0</v>
      </c>
      <c r="B43991" s="2" t="s">
        <v>120</v>
      </c>
      <c r="C43991" s="5">
        <v>42240.34930555556</v>
      </c>
      <c r="D43991">
        <f t="shared" si="1"/>
        <v>2015</v>
      </c>
      <c r="E43991">
        <f t="shared" si="2"/>
        <v>8</v>
      </c>
      <c r="F43991">
        <f t="shared" si="3"/>
        <v>3</v>
      </c>
      <c r="G43991">
        <f t="shared" si="4"/>
        <v>8</v>
      </c>
    </row>
    <row r="43992">
      <c r="A43992" s="1">
        <v>42522.0</v>
      </c>
      <c r="B43992" s="2" t="s">
        <v>466</v>
      </c>
      <c r="C43992" s="5">
        <v>42065.720138888886</v>
      </c>
      <c r="D43992">
        <f t="shared" si="1"/>
        <v>2015</v>
      </c>
      <c r="E43992">
        <f t="shared" si="2"/>
        <v>3</v>
      </c>
      <c r="F43992">
        <f t="shared" si="3"/>
        <v>1</v>
      </c>
      <c r="G43992">
        <f t="shared" si="4"/>
        <v>17</v>
      </c>
    </row>
    <row r="43993">
      <c r="A43993" s="1">
        <v>28141.0</v>
      </c>
      <c r="B43993" s="2" t="s">
        <v>67</v>
      </c>
      <c r="C43993" s="5">
        <v>42018.35486111111</v>
      </c>
      <c r="D43993">
        <f t="shared" si="1"/>
        <v>2015</v>
      </c>
      <c r="E43993">
        <f t="shared" si="2"/>
        <v>1</v>
      </c>
      <c r="F43993">
        <f t="shared" si="3"/>
        <v>1</v>
      </c>
      <c r="G43993">
        <f t="shared" si="4"/>
        <v>8</v>
      </c>
    </row>
    <row r="43994">
      <c r="A43994" s="1">
        <v>43488.0</v>
      </c>
      <c r="B43994" s="2" t="s">
        <v>175</v>
      </c>
      <c r="C43994" s="5">
        <v>42068.62430555555</v>
      </c>
      <c r="D43994">
        <f t="shared" si="1"/>
        <v>2015</v>
      </c>
      <c r="E43994">
        <f t="shared" si="2"/>
        <v>3</v>
      </c>
      <c r="F43994">
        <f t="shared" si="3"/>
        <v>1</v>
      </c>
      <c r="G43994">
        <f t="shared" si="4"/>
        <v>14</v>
      </c>
    </row>
    <row r="43995">
      <c r="A43995" s="1">
        <v>27994.0</v>
      </c>
      <c r="B43995" s="2" t="s">
        <v>91</v>
      </c>
      <c r="C43995" s="5">
        <v>42017.69027777778</v>
      </c>
      <c r="D43995">
        <f t="shared" si="1"/>
        <v>2015</v>
      </c>
      <c r="E43995">
        <f t="shared" si="2"/>
        <v>1</v>
      </c>
      <c r="F43995">
        <f t="shared" si="3"/>
        <v>1</v>
      </c>
      <c r="G43995">
        <f t="shared" si="4"/>
        <v>16</v>
      </c>
    </row>
    <row r="43996">
      <c r="A43996" s="1">
        <v>62981.0</v>
      </c>
      <c r="B43996" s="2" t="s">
        <v>240</v>
      </c>
      <c r="C43996" s="5">
        <v>42116.65416666667</v>
      </c>
      <c r="D43996">
        <f t="shared" si="1"/>
        <v>2015</v>
      </c>
      <c r="E43996">
        <f t="shared" si="2"/>
        <v>4</v>
      </c>
      <c r="F43996">
        <f t="shared" si="3"/>
        <v>2</v>
      </c>
      <c r="G43996">
        <f t="shared" si="4"/>
        <v>15</v>
      </c>
    </row>
    <row r="43997">
      <c r="A43997" s="1">
        <v>76011.0</v>
      </c>
      <c r="B43997" s="2" t="s">
        <v>130</v>
      </c>
      <c r="C43997" s="5">
        <v>42143.743055555555</v>
      </c>
      <c r="D43997">
        <f t="shared" si="1"/>
        <v>2015</v>
      </c>
      <c r="E43997">
        <f t="shared" si="2"/>
        <v>5</v>
      </c>
      <c r="F43997">
        <f t="shared" si="3"/>
        <v>2</v>
      </c>
      <c r="G43997">
        <f t="shared" si="4"/>
        <v>17</v>
      </c>
    </row>
    <row r="43998">
      <c r="A43998" s="1">
        <v>28098.0</v>
      </c>
      <c r="B43998" s="2" t="s">
        <v>290</v>
      </c>
      <c r="C43998" s="5">
        <v>42018.25763888889</v>
      </c>
      <c r="D43998">
        <f t="shared" si="1"/>
        <v>2015</v>
      </c>
      <c r="E43998">
        <f t="shared" si="2"/>
        <v>1</v>
      </c>
      <c r="F43998">
        <f t="shared" si="3"/>
        <v>1</v>
      </c>
      <c r="G43998">
        <f t="shared" si="4"/>
        <v>6</v>
      </c>
    </row>
    <row r="43999">
      <c r="A43999" s="1">
        <v>87012.0</v>
      </c>
      <c r="B43999" s="2" t="s">
        <v>336</v>
      </c>
      <c r="C43999" s="5">
        <v>42163.69305555556</v>
      </c>
      <c r="D43999">
        <f t="shared" si="1"/>
        <v>2015</v>
      </c>
      <c r="E43999">
        <f t="shared" si="2"/>
        <v>6</v>
      </c>
      <c r="F43999">
        <f t="shared" si="3"/>
        <v>2</v>
      </c>
      <c r="G43999">
        <f t="shared" si="4"/>
        <v>16</v>
      </c>
    </row>
    <row r="44000">
      <c r="A44000" s="1">
        <v>95207.0</v>
      </c>
      <c r="B44000" s="2" t="s">
        <v>248</v>
      </c>
      <c r="C44000" s="5">
        <v>42177.54652777778</v>
      </c>
      <c r="D44000">
        <f t="shared" si="1"/>
        <v>2015</v>
      </c>
      <c r="E44000">
        <f t="shared" si="2"/>
        <v>6</v>
      </c>
      <c r="F44000">
        <f t="shared" si="3"/>
        <v>2</v>
      </c>
      <c r="G44000">
        <f t="shared" si="4"/>
        <v>13</v>
      </c>
    </row>
    <row r="44001">
      <c r="A44001" s="1">
        <v>134472.0</v>
      </c>
      <c r="B44001" s="2" t="s">
        <v>265</v>
      </c>
      <c r="C44001" s="5">
        <v>42240.60902777778</v>
      </c>
      <c r="D44001">
        <f t="shared" si="1"/>
        <v>2015</v>
      </c>
      <c r="E44001">
        <f t="shared" si="2"/>
        <v>8</v>
      </c>
      <c r="F44001">
        <f t="shared" si="3"/>
        <v>3</v>
      </c>
      <c r="G44001">
        <f t="shared" si="4"/>
        <v>14</v>
      </c>
    </row>
    <row r="44002">
      <c r="A44002" s="1">
        <v>46482.0</v>
      </c>
      <c r="B44002" s="2" t="s">
        <v>108</v>
      </c>
      <c r="C44002" s="5">
        <v>42075.93125</v>
      </c>
      <c r="D44002">
        <f t="shared" si="1"/>
        <v>2015</v>
      </c>
      <c r="E44002">
        <f t="shared" si="2"/>
        <v>3</v>
      </c>
      <c r="F44002">
        <f t="shared" si="3"/>
        <v>1</v>
      </c>
      <c r="G44002">
        <f t="shared" si="4"/>
        <v>22</v>
      </c>
    </row>
    <row r="44003">
      <c r="A44003" s="1">
        <v>30638.0</v>
      </c>
      <c r="B44003" s="2" t="s">
        <v>189</v>
      </c>
      <c r="C44003" s="5">
        <v>42027.42291666667</v>
      </c>
      <c r="D44003">
        <f t="shared" si="1"/>
        <v>2015</v>
      </c>
      <c r="E44003">
        <f t="shared" si="2"/>
        <v>1</v>
      </c>
      <c r="F44003">
        <f t="shared" si="3"/>
        <v>1</v>
      </c>
      <c r="G44003">
        <f t="shared" si="4"/>
        <v>10</v>
      </c>
    </row>
    <row r="44004">
      <c r="A44004" s="1">
        <v>147258.0</v>
      </c>
      <c r="B44004" s="2" t="s">
        <v>455</v>
      </c>
      <c r="C44004" s="5">
        <v>42268.361805555556</v>
      </c>
      <c r="D44004">
        <f t="shared" si="1"/>
        <v>2015</v>
      </c>
      <c r="E44004">
        <f t="shared" si="2"/>
        <v>9</v>
      </c>
      <c r="F44004">
        <f t="shared" si="3"/>
        <v>3</v>
      </c>
      <c r="G44004">
        <f t="shared" si="4"/>
        <v>8</v>
      </c>
    </row>
    <row r="44005">
      <c r="A44005" s="1">
        <v>143048.0</v>
      </c>
      <c r="B44005" s="2" t="s">
        <v>282</v>
      </c>
      <c r="C44005" s="5">
        <v>42258.62291666667</v>
      </c>
      <c r="D44005">
        <f t="shared" si="1"/>
        <v>2015</v>
      </c>
      <c r="E44005">
        <f t="shared" si="2"/>
        <v>9</v>
      </c>
      <c r="F44005">
        <f t="shared" si="3"/>
        <v>3</v>
      </c>
      <c r="G44005">
        <f t="shared" si="4"/>
        <v>14</v>
      </c>
    </row>
    <row r="44006">
      <c r="A44006" s="1">
        <v>127935.0</v>
      </c>
      <c r="B44006" s="2" t="s">
        <v>181</v>
      </c>
      <c r="C44006" s="5">
        <v>42229.45625</v>
      </c>
      <c r="D44006">
        <f t="shared" si="1"/>
        <v>2015</v>
      </c>
      <c r="E44006">
        <f t="shared" si="2"/>
        <v>8</v>
      </c>
      <c r="F44006">
        <f t="shared" si="3"/>
        <v>3</v>
      </c>
      <c r="G44006">
        <f t="shared" si="4"/>
        <v>10</v>
      </c>
    </row>
    <row r="44007">
      <c r="A44007" s="1">
        <v>149008.0</v>
      </c>
      <c r="B44007" s="2" t="s">
        <v>364</v>
      </c>
      <c r="C44007" s="5">
        <v>42271.714583333334</v>
      </c>
      <c r="D44007">
        <f t="shared" si="1"/>
        <v>2015</v>
      </c>
      <c r="E44007">
        <f t="shared" si="2"/>
        <v>9</v>
      </c>
      <c r="F44007">
        <f t="shared" si="3"/>
        <v>3</v>
      </c>
      <c r="G44007">
        <f t="shared" si="4"/>
        <v>17</v>
      </c>
    </row>
    <row r="44008">
      <c r="A44008" s="1">
        <v>153545.0</v>
      </c>
      <c r="B44008" s="2" t="s">
        <v>150</v>
      </c>
      <c r="C44008" s="5">
        <v>42281.53472222222</v>
      </c>
      <c r="D44008">
        <f t="shared" si="1"/>
        <v>2015</v>
      </c>
      <c r="E44008">
        <f t="shared" si="2"/>
        <v>10</v>
      </c>
      <c r="F44008">
        <f t="shared" si="3"/>
        <v>4</v>
      </c>
      <c r="G44008">
        <f t="shared" si="4"/>
        <v>12</v>
      </c>
    </row>
    <row r="44009">
      <c r="A44009" s="1">
        <v>104328.0</v>
      </c>
      <c r="B44009" s="2" t="s">
        <v>17</v>
      </c>
      <c r="C44009" s="5">
        <v>42192.697222222225</v>
      </c>
      <c r="D44009">
        <f t="shared" si="1"/>
        <v>2015</v>
      </c>
      <c r="E44009">
        <f t="shared" si="2"/>
        <v>7</v>
      </c>
      <c r="F44009">
        <f t="shared" si="3"/>
        <v>3</v>
      </c>
      <c r="G44009">
        <f t="shared" si="4"/>
        <v>16</v>
      </c>
    </row>
    <row r="44010">
      <c r="A44010" s="1">
        <v>133547.0</v>
      </c>
      <c r="B44010" s="2" t="s">
        <v>363</v>
      </c>
      <c r="C44010" s="5">
        <v>42238.75833333333</v>
      </c>
      <c r="D44010">
        <f t="shared" si="1"/>
        <v>2015</v>
      </c>
      <c r="E44010">
        <f t="shared" si="2"/>
        <v>8</v>
      </c>
      <c r="F44010">
        <f t="shared" si="3"/>
        <v>3</v>
      </c>
      <c r="G44010">
        <f t="shared" si="4"/>
        <v>18</v>
      </c>
    </row>
    <row r="44011">
      <c r="A44011" s="1">
        <v>116487.0</v>
      </c>
      <c r="B44011" s="2" t="s">
        <v>306</v>
      </c>
      <c r="C44011" s="5">
        <v>42211.48541666667</v>
      </c>
      <c r="D44011">
        <f t="shared" si="1"/>
        <v>2015</v>
      </c>
      <c r="E44011">
        <f t="shared" si="2"/>
        <v>7</v>
      </c>
      <c r="F44011">
        <f t="shared" si="3"/>
        <v>3</v>
      </c>
      <c r="G44011">
        <f t="shared" si="4"/>
        <v>11</v>
      </c>
    </row>
    <row r="44012">
      <c r="A44012" s="1">
        <v>155129.0</v>
      </c>
      <c r="B44012" s="2" t="s">
        <v>288</v>
      </c>
      <c r="C44012" s="5">
        <v>42285.34097222222</v>
      </c>
      <c r="D44012">
        <f t="shared" si="1"/>
        <v>2015</v>
      </c>
      <c r="E44012">
        <f t="shared" si="2"/>
        <v>10</v>
      </c>
      <c r="F44012">
        <f t="shared" si="3"/>
        <v>4</v>
      </c>
      <c r="G44012">
        <f t="shared" si="4"/>
        <v>8</v>
      </c>
    </row>
    <row r="44013">
      <c r="A44013" s="1">
        <v>139236.0</v>
      </c>
      <c r="B44013" s="2" t="s">
        <v>274</v>
      </c>
      <c r="C44013" s="5">
        <v>42250.71597222222</v>
      </c>
      <c r="D44013">
        <f t="shared" si="1"/>
        <v>2015</v>
      </c>
      <c r="E44013">
        <f t="shared" si="2"/>
        <v>9</v>
      </c>
      <c r="F44013">
        <f t="shared" si="3"/>
        <v>3</v>
      </c>
      <c r="G44013">
        <f t="shared" si="4"/>
        <v>17</v>
      </c>
    </row>
    <row r="44014">
      <c r="A44014" s="1">
        <v>117390.0</v>
      </c>
      <c r="B44014" s="2" t="s">
        <v>169</v>
      </c>
      <c r="C44014" s="5">
        <v>42212.873611111114</v>
      </c>
      <c r="D44014">
        <f t="shared" si="1"/>
        <v>2015</v>
      </c>
      <c r="E44014">
        <f t="shared" si="2"/>
        <v>7</v>
      </c>
      <c r="F44014">
        <f t="shared" si="3"/>
        <v>3</v>
      </c>
      <c r="G44014">
        <f t="shared" si="4"/>
        <v>20</v>
      </c>
    </row>
    <row r="44015">
      <c r="A44015" s="1">
        <v>96494.0</v>
      </c>
      <c r="B44015" s="2" t="s">
        <v>195</v>
      </c>
      <c r="C44015" s="5">
        <v>42179.725694444445</v>
      </c>
      <c r="D44015">
        <f t="shared" si="1"/>
        <v>2015</v>
      </c>
      <c r="E44015">
        <f t="shared" si="2"/>
        <v>6</v>
      </c>
      <c r="F44015">
        <f t="shared" si="3"/>
        <v>2</v>
      </c>
      <c r="G44015">
        <f t="shared" si="4"/>
        <v>17</v>
      </c>
    </row>
    <row r="44016">
      <c r="A44016" s="1">
        <v>52540.0</v>
      </c>
      <c r="B44016" s="2" t="s">
        <v>219</v>
      </c>
      <c r="C44016" s="5">
        <v>42094.354166666664</v>
      </c>
      <c r="D44016">
        <f t="shared" si="1"/>
        <v>2015</v>
      </c>
      <c r="E44016">
        <f t="shared" si="2"/>
        <v>3</v>
      </c>
      <c r="F44016">
        <f t="shared" si="3"/>
        <v>1</v>
      </c>
      <c r="G44016">
        <f t="shared" si="4"/>
        <v>8</v>
      </c>
    </row>
    <row r="44017">
      <c r="A44017" s="1">
        <v>149708.0</v>
      </c>
      <c r="B44017" s="2" t="s">
        <v>9</v>
      </c>
      <c r="C44017" s="5">
        <v>42273.51180555556</v>
      </c>
      <c r="D44017">
        <f t="shared" si="1"/>
        <v>2015</v>
      </c>
      <c r="E44017">
        <f t="shared" si="2"/>
        <v>9</v>
      </c>
      <c r="F44017">
        <f t="shared" si="3"/>
        <v>3</v>
      </c>
      <c r="G44017">
        <f t="shared" si="4"/>
        <v>12</v>
      </c>
    </row>
    <row r="44018">
      <c r="A44018" s="1">
        <v>5680.0</v>
      </c>
      <c r="B44018" s="2" t="s">
        <v>184</v>
      </c>
      <c r="C44018" s="5">
        <v>41936.714583333334</v>
      </c>
      <c r="D44018">
        <f t="shared" si="1"/>
        <v>2014</v>
      </c>
      <c r="E44018">
        <f t="shared" si="2"/>
        <v>10</v>
      </c>
      <c r="F44018">
        <f t="shared" si="3"/>
        <v>4</v>
      </c>
      <c r="G44018">
        <f t="shared" si="4"/>
        <v>17</v>
      </c>
    </row>
    <row r="44019">
      <c r="A44019" s="1">
        <v>88188.0</v>
      </c>
      <c r="B44019" s="2" t="s">
        <v>390</v>
      </c>
      <c r="C44019" s="5">
        <v>42165.74791666667</v>
      </c>
      <c r="D44019">
        <f t="shared" si="1"/>
        <v>2015</v>
      </c>
      <c r="E44019">
        <f t="shared" si="2"/>
        <v>6</v>
      </c>
      <c r="F44019">
        <f t="shared" si="3"/>
        <v>2</v>
      </c>
      <c r="G44019">
        <f t="shared" si="4"/>
        <v>17</v>
      </c>
    </row>
    <row r="44020">
      <c r="A44020" s="1">
        <v>35799.0</v>
      </c>
      <c r="B44020" s="2" t="s">
        <v>330</v>
      </c>
      <c r="C44020" s="5">
        <v>42046.38888888889</v>
      </c>
      <c r="D44020">
        <f t="shared" si="1"/>
        <v>2015</v>
      </c>
      <c r="E44020">
        <f t="shared" si="2"/>
        <v>2</v>
      </c>
      <c r="F44020">
        <f t="shared" si="3"/>
        <v>1</v>
      </c>
      <c r="G44020">
        <f t="shared" si="4"/>
        <v>9</v>
      </c>
    </row>
    <row r="44021">
      <c r="A44021" s="1">
        <v>141051.0</v>
      </c>
      <c r="B44021" s="2" t="s">
        <v>229</v>
      </c>
      <c r="C44021" s="5">
        <v>42254.868055555555</v>
      </c>
      <c r="D44021">
        <f t="shared" si="1"/>
        <v>2015</v>
      </c>
      <c r="E44021">
        <f t="shared" si="2"/>
        <v>9</v>
      </c>
      <c r="F44021">
        <f t="shared" si="3"/>
        <v>3</v>
      </c>
      <c r="G44021">
        <f t="shared" si="4"/>
        <v>20</v>
      </c>
    </row>
    <row r="44022">
      <c r="A44022" s="1">
        <v>31234.0</v>
      </c>
      <c r="B44022" s="2" t="s">
        <v>344</v>
      </c>
      <c r="C44022" s="5">
        <v>42029.61666666667</v>
      </c>
      <c r="D44022">
        <f t="shared" si="1"/>
        <v>2015</v>
      </c>
      <c r="E44022">
        <f t="shared" si="2"/>
        <v>1</v>
      </c>
      <c r="F44022">
        <f t="shared" si="3"/>
        <v>1</v>
      </c>
      <c r="G44022">
        <f t="shared" si="4"/>
        <v>14</v>
      </c>
    </row>
    <row r="44023">
      <c r="A44023" s="1">
        <v>128122.0</v>
      </c>
      <c r="B44023" s="2" t="s">
        <v>63</v>
      </c>
      <c r="C44023" s="5">
        <v>42229.6625</v>
      </c>
      <c r="D44023">
        <f t="shared" si="1"/>
        <v>2015</v>
      </c>
      <c r="E44023">
        <f t="shared" si="2"/>
        <v>8</v>
      </c>
      <c r="F44023">
        <f t="shared" si="3"/>
        <v>3</v>
      </c>
      <c r="G44023">
        <f t="shared" si="4"/>
        <v>15</v>
      </c>
    </row>
    <row r="44024">
      <c r="A44024" s="1">
        <v>78657.0</v>
      </c>
      <c r="B44024" s="2" t="s">
        <v>261</v>
      </c>
      <c r="C44024" s="5">
        <v>42148.674305555556</v>
      </c>
      <c r="D44024">
        <f t="shared" si="1"/>
        <v>2015</v>
      </c>
      <c r="E44024">
        <f t="shared" si="2"/>
        <v>5</v>
      </c>
      <c r="F44024">
        <f t="shared" si="3"/>
        <v>2</v>
      </c>
      <c r="G44024">
        <f t="shared" si="4"/>
        <v>16</v>
      </c>
    </row>
    <row r="44025">
      <c r="A44025" s="1">
        <v>150738.0</v>
      </c>
      <c r="B44025" s="2" t="s">
        <v>35</v>
      </c>
      <c r="C44025" s="5">
        <v>42275.54375</v>
      </c>
      <c r="D44025">
        <f t="shared" si="1"/>
        <v>2015</v>
      </c>
      <c r="E44025">
        <f t="shared" si="2"/>
        <v>9</v>
      </c>
      <c r="F44025">
        <f t="shared" si="3"/>
        <v>3</v>
      </c>
      <c r="G44025">
        <f t="shared" si="4"/>
        <v>13</v>
      </c>
    </row>
    <row r="44026">
      <c r="A44026" s="1">
        <v>146331.0</v>
      </c>
      <c r="B44026" s="2" t="s">
        <v>364</v>
      </c>
      <c r="C44026" s="5">
        <v>42265.77847222222</v>
      </c>
      <c r="D44026">
        <f t="shared" si="1"/>
        <v>2015</v>
      </c>
      <c r="E44026">
        <f t="shared" si="2"/>
        <v>9</v>
      </c>
      <c r="F44026">
        <f t="shared" si="3"/>
        <v>3</v>
      </c>
      <c r="G44026">
        <f t="shared" si="4"/>
        <v>18</v>
      </c>
    </row>
    <row r="44027">
      <c r="A44027" s="1">
        <v>50294.0</v>
      </c>
      <c r="B44027" s="2" t="s">
        <v>252</v>
      </c>
      <c r="C44027" s="5">
        <v>42088.657638888886</v>
      </c>
      <c r="D44027">
        <f t="shared" si="1"/>
        <v>2015</v>
      </c>
      <c r="E44027">
        <f t="shared" si="2"/>
        <v>3</v>
      </c>
      <c r="F44027">
        <f t="shared" si="3"/>
        <v>1</v>
      </c>
      <c r="G44027">
        <f t="shared" si="4"/>
        <v>15</v>
      </c>
    </row>
    <row r="44028">
      <c r="A44028" s="1">
        <v>43483.0</v>
      </c>
      <c r="B44028" s="2" t="s">
        <v>45</v>
      </c>
      <c r="C44028" s="5">
        <v>42068.61944444444</v>
      </c>
      <c r="D44028">
        <f t="shared" si="1"/>
        <v>2015</v>
      </c>
      <c r="E44028">
        <f t="shared" si="2"/>
        <v>3</v>
      </c>
      <c r="F44028">
        <f t="shared" si="3"/>
        <v>1</v>
      </c>
      <c r="G44028">
        <f t="shared" si="4"/>
        <v>14</v>
      </c>
    </row>
    <row r="44029">
      <c r="A44029" s="1">
        <v>19638.0</v>
      </c>
      <c r="B44029" s="2" t="s">
        <v>194</v>
      </c>
      <c r="C44029" s="5">
        <v>41980.06597222222</v>
      </c>
      <c r="D44029">
        <f t="shared" si="1"/>
        <v>2014</v>
      </c>
      <c r="E44029">
        <f t="shared" si="2"/>
        <v>12</v>
      </c>
      <c r="F44029">
        <f t="shared" si="3"/>
        <v>4</v>
      </c>
      <c r="G44029">
        <f t="shared" si="4"/>
        <v>1</v>
      </c>
    </row>
    <row r="44030">
      <c r="A44030" s="1">
        <v>63251.0</v>
      </c>
      <c r="B44030" s="2" t="s">
        <v>389</v>
      </c>
      <c r="C44030" s="5">
        <v>42117.36388888889</v>
      </c>
      <c r="D44030">
        <f t="shared" si="1"/>
        <v>2015</v>
      </c>
      <c r="E44030">
        <f t="shared" si="2"/>
        <v>4</v>
      </c>
      <c r="F44030">
        <f t="shared" si="3"/>
        <v>2</v>
      </c>
      <c r="G44030">
        <f t="shared" si="4"/>
        <v>8</v>
      </c>
    </row>
    <row r="44031">
      <c r="A44031" s="1">
        <v>96757.0</v>
      </c>
      <c r="B44031" s="2" t="s">
        <v>36</v>
      </c>
      <c r="C44031" s="5">
        <v>42180.34166666667</v>
      </c>
      <c r="D44031">
        <f t="shared" si="1"/>
        <v>2015</v>
      </c>
      <c r="E44031">
        <f t="shared" si="2"/>
        <v>6</v>
      </c>
      <c r="F44031">
        <f t="shared" si="3"/>
        <v>2</v>
      </c>
      <c r="G44031">
        <f t="shared" si="4"/>
        <v>8</v>
      </c>
    </row>
    <row r="44032">
      <c r="A44032" s="1">
        <v>87799.0</v>
      </c>
      <c r="B44032" s="2" t="s">
        <v>147</v>
      </c>
      <c r="C44032" s="5">
        <v>42165.29027777778</v>
      </c>
      <c r="D44032">
        <f t="shared" si="1"/>
        <v>2015</v>
      </c>
      <c r="E44032">
        <f t="shared" si="2"/>
        <v>6</v>
      </c>
      <c r="F44032">
        <f t="shared" si="3"/>
        <v>2</v>
      </c>
      <c r="G44032">
        <f t="shared" si="4"/>
        <v>6</v>
      </c>
    </row>
    <row r="44033">
      <c r="A44033" s="1">
        <v>54382.0</v>
      </c>
      <c r="B44033" s="2" t="s">
        <v>196</v>
      </c>
      <c r="C44033" s="5">
        <v>42099.08263888889</v>
      </c>
      <c r="D44033">
        <f t="shared" si="1"/>
        <v>2015</v>
      </c>
      <c r="E44033">
        <f t="shared" si="2"/>
        <v>4</v>
      </c>
      <c r="F44033">
        <f t="shared" si="3"/>
        <v>2</v>
      </c>
      <c r="G44033">
        <f t="shared" si="4"/>
        <v>1</v>
      </c>
    </row>
    <row r="44034">
      <c r="A44034" s="1">
        <v>9977.0</v>
      </c>
      <c r="B44034" s="2" t="s">
        <v>20</v>
      </c>
      <c r="C44034" s="5">
        <v>41948.46111111111</v>
      </c>
      <c r="D44034">
        <f t="shared" si="1"/>
        <v>2014</v>
      </c>
      <c r="E44034">
        <f t="shared" si="2"/>
        <v>11</v>
      </c>
      <c r="F44034">
        <f t="shared" si="3"/>
        <v>4</v>
      </c>
      <c r="G44034">
        <f t="shared" si="4"/>
        <v>11</v>
      </c>
    </row>
    <row r="44035">
      <c r="A44035" s="1">
        <v>55246.0</v>
      </c>
      <c r="B44035" s="2" t="s">
        <v>320</v>
      </c>
      <c r="C44035" s="5">
        <v>42101.60138888889</v>
      </c>
      <c r="D44035">
        <f t="shared" si="1"/>
        <v>2015</v>
      </c>
      <c r="E44035">
        <f t="shared" si="2"/>
        <v>4</v>
      </c>
      <c r="F44035">
        <f t="shared" si="3"/>
        <v>2</v>
      </c>
      <c r="G44035">
        <f t="shared" si="4"/>
        <v>14</v>
      </c>
    </row>
    <row r="44036">
      <c r="A44036" s="1">
        <v>56081.0</v>
      </c>
      <c r="B44036" s="2" t="s">
        <v>292</v>
      </c>
      <c r="C44036" s="5">
        <v>42103.498611111114</v>
      </c>
      <c r="D44036">
        <f t="shared" si="1"/>
        <v>2015</v>
      </c>
      <c r="E44036">
        <f t="shared" si="2"/>
        <v>4</v>
      </c>
      <c r="F44036">
        <f t="shared" si="3"/>
        <v>2</v>
      </c>
      <c r="G44036">
        <f t="shared" si="4"/>
        <v>11</v>
      </c>
    </row>
    <row r="44037">
      <c r="A44037" s="1">
        <v>104828.0</v>
      </c>
      <c r="B44037" s="2" t="s">
        <v>467</v>
      </c>
      <c r="C44037" s="5">
        <v>42193.50208333333</v>
      </c>
      <c r="D44037">
        <f t="shared" si="1"/>
        <v>2015</v>
      </c>
      <c r="E44037">
        <f t="shared" si="2"/>
        <v>7</v>
      </c>
      <c r="F44037">
        <f t="shared" si="3"/>
        <v>3</v>
      </c>
      <c r="G44037">
        <f t="shared" si="4"/>
        <v>12</v>
      </c>
    </row>
    <row r="44038">
      <c r="A44038" s="1">
        <v>69169.0</v>
      </c>
      <c r="B44038" s="2" t="s">
        <v>367</v>
      </c>
      <c r="C44038" s="5">
        <v>42130.88125</v>
      </c>
      <c r="D44038">
        <f t="shared" si="1"/>
        <v>2015</v>
      </c>
      <c r="E44038">
        <f t="shared" si="2"/>
        <v>5</v>
      </c>
      <c r="F44038">
        <f t="shared" si="3"/>
        <v>2</v>
      </c>
      <c r="G44038">
        <f t="shared" si="4"/>
        <v>21</v>
      </c>
    </row>
    <row r="44039">
      <c r="A44039" s="1">
        <v>47730.0</v>
      </c>
      <c r="B44039" s="2" t="s">
        <v>324</v>
      </c>
      <c r="C44039" s="5">
        <v>42080.65694444445</v>
      </c>
      <c r="D44039">
        <f t="shared" si="1"/>
        <v>2015</v>
      </c>
      <c r="E44039">
        <f t="shared" si="2"/>
        <v>3</v>
      </c>
      <c r="F44039">
        <f t="shared" si="3"/>
        <v>1</v>
      </c>
      <c r="G44039">
        <f t="shared" si="4"/>
        <v>15</v>
      </c>
    </row>
    <row r="44040">
      <c r="A44040" s="1">
        <v>132098.0</v>
      </c>
      <c r="B44040" s="2" t="s">
        <v>261</v>
      </c>
      <c r="C44040" s="5">
        <v>42236.52638888889</v>
      </c>
      <c r="D44040">
        <f t="shared" si="1"/>
        <v>2015</v>
      </c>
      <c r="E44040">
        <f t="shared" si="2"/>
        <v>8</v>
      </c>
      <c r="F44040">
        <f t="shared" si="3"/>
        <v>3</v>
      </c>
      <c r="G44040">
        <f t="shared" si="4"/>
        <v>12</v>
      </c>
    </row>
    <row r="44041">
      <c r="A44041" s="1">
        <v>124704.0</v>
      </c>
      <c r="B44041" s="2" t="s">
        <v>18</v>
      </c>
      <c r="C44041" s="5">
        <v>42224.43819444445</v>
      </c>
      <c r="D44041">
        <f t="shared" si="1"/>
        <v>2015</v>
      </c>
      <c r="E44041">
        <f t="shared" si="2"/>
        <v>8</v>
      </c>
      <c r="F44041">
        <f t="shared" si="3"/>
        <v>3</v>
      </c>
      <c r="G44041">
        <f t="shared" si="4"/>
        <v>10</v>
      </c>
    </row>
    <row r="44042">
      <c r="A44042" s="1">
        <v>105791.0</v>
      </c>
      <c r="B44042" s="2" t="s">
        <v>32</v>
      </c>
      <c r="C44042" s="5">
        <v>42194.75833333333</v>
      </c>
      <c r="D44042">
        <f t="shared" si="1"/>
        <v>2015</v>
      </c>
      <c r="E44042">
        <f t="shared" si="2"/>
        <v>7</v>
      </c>
      <c r="F44042">
        <f t="shared" si="3"/>
        <v>3</v>
      </c>
      <c r="G44042">
        <f t="shared" si="4"/>
        <v>18</v>
      </c>
    </row>
    <row r="44043">
      <c r="A44043" s="1">
        <v>104773.0</v>
      </c>
      <c r="B44043" s="2" t="s">
        <v>296</v>
      </c>
      <c r="C44043" s="5">
        <v>42193.450694444444</v>
      </c>
      <c r="D44043">
        <f t="shared" si="1"/>
        <v>2015</v>
      </c>
      <c r="E44043">
        <f t="shared" si="2"/>
        <v>7</v>
      </c>
      <c r="F44043">
        <f t="shared" si="3"/>
        <v>3</v>
      </c>
      <c r="G44043">
        <f t="shared" si="4"/>
        <v>10</v>
      </c>
    </row>
    <row r="44044">
      <c r="A44044" s="1">
        <v>29217.0</v>
      </c>
      <c r="B44044" s="2" t="s">
        <v>97</v>
      </c>
      <c r="C44044" s="5">
        <v>42023.294444444444</v>
      </c>
      <c r="D44044">
        <f t="shared" si="1"/>
        <v>2015</v>
      </c>
      <c r="E44044">
        <f t="shared" si="2"/>
        <v>1</v>
      </c>
      <c r="F44044">
        <f t="shared" si="3"/>
        <v>1</v>
      </c>
      <c r="G44044">
        <f t="shared" si="4"/>
        <v>7</v>
      </c>
    </row>
    <row r="44045">
      <c r="A44045" s="1">
        <v>108624.0</v>
      </c>
      <c r="B44045" s="2" t="s">
        <v>328</v>
      </c>
      <c r="C44045" s="5">
        <v>42199.36041666667</v>
      </c>
      <c r="D44045">
        <f t="shared" si="1"/>
        <v>2015</v>
      </c>
      <c r="E44045">
        <f t="shared" si="2"/>
        <v>7</v>
      </c>
      <c r="F44045">
        <f t="shared" si="3"/>
        <v>3</v>
      </c>
      <c r="G44045">
        <f t="shared" si="4"/>
        <v>8</v>
      </c>
    </row>
    <row r="44046">
      <c r="A44046" s="1">
        <v>27133.0</v>
      </c>
      <c r="B44046" s="2" t="s">
        <v>354</v>
      </c>
      <c r="C44046" s="5">
        <v>42013.72222222222</v>
      </c>
      <c r="D44046">
        <f t="shared" si="1"/>
        <v>2015</v>
      </c>
      <c r="E44046">
        <f t="shared" si="2"/>
        <v>1</v>
      </c>
      <c r="F44046">
        <f t="shared" si="3"/>
        <v>1</v>
      </c>
      <c r="G44046">
        <f t="shared" si="4"/>
        <v>17</v>
      </c>
    </row>
    <row r="44047">
      <c r="A44047" s="1">
        <v>67686.0</v>
      </c>
      <c r="B44047" s="2" t="s">
        <v>259</v>
      </c>
      <c r="C44047" s="5">
        <v>42127.524305555555</v>
      </c>
      <c r="D44047">
        <f t="shared" si="1"/>
        <v>2015</v>
      </c>
      <c r="E44047">
        <f t="shared" si="2"/>
        <v>5</v>
      </c>
      <c r="F44047">
        <f t="shared" si="3"/>
        <v>2</v>
      </c>
      <c r="G44047">
        <f t="shared" si="4"/>
        <v>12</v>
      </c>
    </row>
    <row r="44048">
      <c r="A44048" s="1">
        <v>106463.0</v>
      </c>
      <c r="B44048" s="2" t="s">
        <v>335</v>
      </c>
      <c r="C44048" s="5">
        <v>42195.75486111111</v>
      </c>
      <c r="D44048">
        <f t="shared" si="1"/>
        <v>2015</v>
      </c>
      <c r="E44048">
        <f t="shared" si="2"/>
        <v>7</v>
      </c>
      <c r="F44048">
        <f t="shared" si="3"/>
        <v>3</v>
      </c>
      <c r="G44048">
        <f t="shared" si="4"/>
        <v>18</v>
      </c>
    </row>
    <row r="44049">
      <c r="A44049" s="1">
        <v>59212.0</v>
      </c>
      <c r="B44049" s="2" t="s">
        <v>427</v>
      </c>
      <c r="C44049" s="5">
        <v>42111.75347222222</v>
      </c>
      <c r="D44049">
        <f t="shared" si="1"/>
        <v>2015</v>
      </c>
      <c r="E44049">
        <f t="shared" si="2"/>
        <v>4</v>
      </c>
      <c r="F44049">
        <f t="shared" si="3"/>
        <v>2</v>
      </c>
      <c r="G44049">
        <f t="shared" si="4"/>
        <v>18</v>
      </c>
    </row>
    <row r="44050">
      <c r="A44050" s="1">
        <v>58204.0</v>
      </c>
      <c r="B44050" s="2" t="s">
        <v>86</v>
      </c>
      <c r="C44050" s="5">
        <v>42109.83263888889</v>
      </c>
      <c r="D44050">
        <f t="shared" si="1"/>
        <v>2015</v>
      </c>
      <c r="E44050">
        <f t="shared" si="2"/>
        <v>4</v>
      </c>
      <c r="F44050">
        <f t="shared" si="3"/>
        <v>2</v>
      </c>
      <c r="G44050">
        <f t="shared" si="4"/>
        <v>19</v>
      </c>
    </row>
    <row r="44051">
      <c r="A44051" s="1">
        <v>125899.0</v>
      </c>
      <c r="B44051" s="2" t="s">
        <v>225</v>
      </c>
      <c r="C44051" s="5">
        <v>42226.30486111111</v>
      </c>
      <c r="D44051">
        <f t="shared" si="1"/>
        <v>2015</v>
      </c>
      <c r="E44051">
        <f t="shared" si="2"/>
        <v>8</v>
      </c>
      <c r="F44051">
        <f t="shared" si="3"/>
        <v>3</v>
      </c>
      <c r="G44051">
        <f t="shared" si="4"/>
        <v>7</v>
      </c>
    </row>
    <row r="44052">
      <c r="A44052" s="1">
        <v>109807.0</v>
      </c>
      <c r="B44052" s="2" t="s">
        <v>276</v>
      </c>
      <c r="C44052" s="5">
        <v>42200.80416666667</v>
      </c>
      <c r="D44052">
        <f t="shared" si="1"/>
        <v>2015</v>
      </c>
      <c r="E44052">
        <f t="shared" si="2"/>
        <v>7</v>
      </c>
      <c r="F44052">
        <f t="shared" si="3"/>
        <v>3</v>
      </c>
      <c r="G44052">
        <f t="shared" si="4"/>
        <v>19</v>
      </c>
    </row>
    <row r="44053">
      <c r="A44053" s="1">
        <v>156176.0</v>
      </c>
      <c r="B44053" s="2" t="s">
        <v>291</v>
      </c>
      <c r="C44053" s="5">
        <v>42288.52222222222</v>
      </c>
      <c r="D44053">
        <f t="shared" si="1"/>
        <v>2015</v>
      </c>
      <c r="E44053">
        <f t="shared" si="2"/>
        <v>10</v>
      </c>
      <c r="F44053">
        <f t="shared" si="3"/>
        <v>4</v>
      </c>
      <c r="G44053">
        <f t="shared" si="4"/>
        <v>12</v>
      </c>
    </row>
    <row r="44054">
      <c r="A44054" s="1">
        <v>12156.0</v>
      </c>
      <c r="B44054" s="2" t="s">
        <v>357</v>
      </c>
      <c r="C44054" s="5">
        <v>41953.59930555556</v>
      </c>
      <c r="D44054">
        <f t="shared" si="1"/>
        <v>2014</v>
      </c>
      <c r="E44054">
        <f t="shared" si="2"/>
        <v>11</v>
      </c>
      <c r="F44054">
        <f t="shared" si="3"/>
        <v>4</v>
      </c>
      <c r="G44054">
        <f t="shared" si="4"/>
        <v>14</v>
      </c>
    </row>
    <row r="44055">
      <c r="A44055" s="1">
        <v>70245.0</v>
      </c>
      <c r="B44055" s="2" t="s">
        <v>57</v>
      </c>
      <c r="C44055" s="5">
        <v>42132.729166666664</v>
      </c>
      <c r="D44055">
        <f t="shared" si="1"/>
        <v>2015</v>
      </c>
      <c r="E44055">
        <f t="shared" si="2"/>
        <v>5</v>
      </c>
      <c r="F44055">
        <f t="shared" si="3"/>
        <v>2</v>
      </c>
      <c r="G44055">
        <f t="shared" si="4"/>
        <v>17</v>
      </c>
    </row>
    <row r="44056">
      <c r="A44056" s="1">
        <v>27752.0</v>
      </c>
      <c r="B44056" s="2" t="s">
        <v>349</v>
      </c>
      <c r="C44056" s="5">
        <v>42016.81597222222</v>
      </c>
      <c r="D44056">
        <f t="shared" si="1"/>
        <v>2015</v>
      </c>
      <c r="E44056">
        <f t="shared" si="2"/>
        <v>1</v>
      </c>
      <c r="F44056">
        <f t="shared" si="3"/>
        <v>1</v>
      </c>
      <c r="G44056">
        <f t="shared" si="4"/>
        <v>19</v>
      </c>
    </row>
    <row r="44057">
      <c r="A44057" s="1">
        <v>135580.0</v>
      </c>
      <c r="B44057" s="2" t="s">
        <v>275</v>
      </c>
      <c r="C44057" s="5">
        <v>42242.53333333333</v>
      </c>
      <c r="D44057">
        <f t="shared" si="1"/>
        <v>2015</v>
      </c>
      <c r="E44057">
        <f t="shared" si="2"/>
        <v>8</v>
      </c>
      <c r="F44057">
        <f t="shared" si="3"/>
        <v>3</v>
      </c>
      <c r="G44057">
        <f t="shared" si="4"/>
        <v>12</v>
      </c>
    </row>
    <row r="44058">
      <c r="A44058" s="1">
        <v>40009.0</v>
      </c>
      <c r="B44058" s="2" t="s">
        <v>142</v>
      </c>
      <c r="C44058" s="5">
        <v>42057.56458333333</v>
      </c>
      <c r="D44058">
        <f t="shared" si="1"/>
        <v>2015</v>
      </c>
      <c r="E44058">
        <f t="shared" si="2"/>
        <v>2</v>
      </c>
      <c r="F44058">
        <f t="shared" si="3"/>
        <v>1</v>
      </c>
      <c r="G44058">
        <f t="shared" si="4"/>
        <v>13</v>
      </c>
    </row>
    <row r="44059">
      <c r="A44059" s="1">
        <v>9351.0</v>
      </c>
      <c r="B44059" s="2" t="s">
        <v>364</v>
      </c>
      <c r="C44059" s="5">
        <v>41946.85208333333</v>
      </c>
      <c r="D44059">
        <f t="shared" si="1"/>
        <v>2014</v>
      </c>
      <c r="E44059">
        <f t="shared" si="2"/>
        <v>11</v>
      </c>
      <c r="F44059">
        <f t="shared" si="3"/>
        <v>4</v>
      </c>
      <c r="G44059">
        <f t="shared" si="4"/>
        <v>20</v>
      </c>
    </row>
    <row r="44060">
      <c r="A44060" s="1">
        <v>90634.0</v>
      </c>
      <c r="B44060" s="2" t="s">
        <v>97</v>
      </c>
      <c r="C44060" s="5">
        <v>42169.62986111111</v>
      </c>
      <c r="D44060">
        <f t="shared" si="1"/>
        <v>2015</v>
      </c>
      <c r="E44060">
        <f t="shared" si="2"/>
        <v>6</v>
      </c>
      <c r="F44060">
        <f t="shared" si="3"/>
        <v>2</v>
      </c>
      <c r="G44060">
        <f t="shared" si="4"/>
        <v>15</v>
      </c>
    </row>
    <row r="44061">
      <c r="A44061" s="1">
        <v>123113.0</v>
      </c>
      <c r="B44061" s="2" t="s">
        <v>48</v>
      </c>
      <c r="C44061" s="5">
        <v>42221.72708333333</v>
      </c>
      <c r="D44061">
        <f t="shared" si="1"/>
        <v>2015</v>
      </c>
      <c r="E44061">
        <f t="shared" si="2"/>
        <v>8</v>
      </c>
      <c r="F44061">
        <f t="shared" si="3"/>
        <v>3</v>
      </c>
      <c r="G44061">
        <f t="shared" si="4"/>
        <v>17</v>
      </c>
    </row>
    <row r="44062">
      <c r="A44062" s="1">
        <v>92643.0</v>
      </c>
      <c r="B44062" s="2" t="s">
        <v>75</v>
      </c>
      <c r="C44062" s="5">
        <v>42172.78472222222</v>
      </c>
      <c r="D44062">
        <f t="shared" si="1"/>
        <v>2015</v>
      </c>
      <c r="E44062">
        <f t="shared" si="2"/>
        <v>6</v>
      </c>
      <c r="F44062">
        <f t="shared" si="3"/>
        <v>2</v>
      </c>
      <c r="G44062">
        <f t="shared" si="4"/>
        <v>18</v>
      </c>
    </row>
    <row r="44063">
      <c r="A44063" s="1">
        <v>55292.0</v>
      </c>
      <c r="B44063" s="2" t="s">
        <v>221</v>
      </c>
      <c r="C44063" s="5">
        <v>42101.697222222225</v>
      </c>
      <c r="D44063">
        <f t="shared" si="1"/>
        <v>2015</v>
      </c>
      <c r="E44063">
        <f t="shared" si="2"/>
        <v>4</v>
      </c>
      <c r="F44063">
        <f t="shared" si="3"/>
        <v>2</v>
      </c>
      <c r="G44063">
        <f t="shared" si="4"/>
        <v>16</v>
      </c>
    </row>
    <row r="44064">
      <c r="A44064" s="1">
        <v>14454.0</v>
      </c>
      <c r="B44064" s="2" t="s">
        <v>200</v>
      </c>
      <c r="C44064" s="5">
        <v>41960.354166666664</v>
      </c>
      <c r="D44064">
        <f t="shared" si="1"/>
        <v>2014</v>
      </c>
      <c r="E44064">
        <f t="shared" si="2"/>
        <v>11</v>
      </c>
      <c r="F44064">
        <f t="shared" si="3"/>
        <v>4</v>
      </c>
      <c r="G44064">
        <f t="shared" si="4"/>
        <v>8</v>
      </c>
    </row>
    <row r="44065">
      <c r="A44065" s="1">
        <v>154421.0</v>
      </c>
      <c r="B44065" s="2" t="s">
        <v>140</v>
      </c>
      <c r="C44065" s="5">
        <v>42283.29722222222</v>
      </c>
      <c r="D44065">
        <f t="shared" si="1"/>
        <v>2015</v>
      </c>
      <c r="E44065">
        <f t="shared" si="2"/>
        <v>10</v>
      </c>
      <c r="F44065">
        <f t="shared" si="3"/>
        <v>4</v>
      </c>
      <c r="G44065">
        <f t="shared" si="4"/>
        <v>7</v>
      </c>
    </row>
    <row r="44066">
      <c r="A44066" s="1">
        <v>19022.0</v>
      </c>
      <c r="B44066" s="2" t="s">
        <v>424</v>
      </c>
      <c r="C44066" s="5">
        <v>41977.47361111111</v>
      </c>
      <c r="D44066">
        <f t="shared" si="1"/>
        <v>2014</v>
      </c>
      <c r="E44066">
        <f t="shared" si="2"/>
        <v>12</v>
      </c>
      <c r="F44066">
        <f t="shared" si="3"/>
        <v>4</v>
      </c>
      <c r="G44066">
        <f t="shared" si="4"/>
        <v>11</v>
      </c>
    </row>
    <row r="44067">
      <c r="A44067" s="1">
        <v>74925.0</v>
      </c>
      <c r="B44067" s="2" t="s">
        <v>343</v>
      </c>
      <c r="C44067" s="5">
        <v>42141.75625</v>
      </c>
      <c r="D44067">
        <f t="shared" si="1"/>
        <v>2015</v>
      </c>
      <c r="E44067">
        <f t="shared" si="2"/>
        <v>5</v>
      </c>
      <c r="F44067">
        <f t="shared" si="3"/>
        <v>2</v>
      </c>
      <c r="G44067">
        <f t="shared" si="4"/>
        <v>18</v>
      </c>
    </row>
    <row r="44068">
      <c r="A44068" s="1">
        <v>50030.0</v>
      </c>
      <c r="B44068" s="2" t="s">
        <v>473</v>
      </c>
      <c r="C44068" s="5">
        <v>42087.76736111111</v>
      </c>
      <c r="D44068">
        <f t="shared" si="1"/>
        <v>2015</v>
      </c>
      <c r="E44068">
        <f t="shared" si="2"/>
        <v>3</v>
      </c>
      <c r="F44068">
        <f t="shared" si="3"/>
        <v>1</v>
      </c>
      <c r="G44068">
        <f t="shared" si="4"/>
        <v>18</v>
      </c>
    </row>
    <row r="44069">
      <c r="A44069" s="1">
        <v>133847.0</v>
      </c>
      <c r="B44069" s="2" t="s">
        <v>293</v>
      </c>
      <c r="C44069" s="5">
        <v>42239.54722222222</v>
      </c>
      <c r="D44069">
        <f t="shared" si="1"/>
        <v>2015</v>
      </c>
      <c r="E44069">
        <f t="shared" si="2"/>
        <v>8</v>
      </c>
      <c r="F44069">
        <f t="shared" si="3"/>
        <v>3</v>
      </c>
      <c r="G44069">
        <f t="shared" si="4"/>
        <v>13</v>
      </c>
    </row>
    <row r="44070">
      <c r="A44070" s="1">
        <v>131077.0</v>
      </c>
      <c r="B44070" s="2" t="s">
        <v>154</v>
      </c>
      <c r="C44070" s="5">
        <v>42234.75069444445</v>
      </c>
      <c r="D44070">
        <f t="shared" si="1"/>
        <v>2015</v>
      </c>
      <c r="E44070">
        <f t="shared" si="2"/>
        <v>8</v>
      </c>
      <c r="F44070">
        <f t="shared" si="3"/>
        <v>3</v>
      </c>
      <c r="G44070">
        <f t="shared" si="4"/>
        <v>18</v>
      </c>
    </row>
    <row r="44071">
      <c r="A44071" s="1">
        <v>146192.0</v>
      </c>
      <c r="B44071" s="2" t="s">
        <v>458</v>
      </c>
      <c r="C44071" s="5">
        <v>42265.66180555556</v>
      </c>
      <c r="D44071">
        <f t="shared" si="1"/>
        <v>2015</v>
      </c>
      <c r="E44071">
        <f t="shared" si="2"/>
        <v>9</v>
      </c>
      <c r="F44071">
        <f t="shared" si="3"/>
        <v>3</v>
      </c>
      <c r="G44071">
        <f t="shared" si="4"/>
        <v>15</v>
      </c>
    </row>
    <row r="44072">
      <c r="A44072" s="1">
        <v>55377.0</v>
      </c>
      <c r="B44072" s="2" t="s">
        <v>340</v>
      </c>
      <c r="C44072" s="5">
        <v>42101.75763888889</v>
      </c>
      <c r="D44072">
        <f t="shared" si="1"/>
        <v>2015</v>
      </c>
      <c r="E44072">
        <f t="shared" si="2"/>
        <v>4</v>
      </c>
      <c r="F44072">
        <f t="shared" si="3"/>
        <v>2</v>
      </c>
      <c r="G44072">
        <f t="shared" si="4"/>
        <v>18</v>
      </c>
    </row>
    <row r="44073">
      <c r="A44073" s="1">
        <v>23378.0</v>
      </c>
      <c r="B44073" s="2" t="s">
        <v>55</v>
      </c>
      <c r="C44073" s="5">
        <v>41995.71111111111</v>
      </c>
      <c r="D44073">
        <f t="shared" si="1"/>
        <v>2014</v>
      </c>
      <c r="E44073">
        <f t="shared" si="2"/>
        <v>12</v>
      </c>
      <c r="F44073">
        <f t="shared" si="3"/>
        <v>4</v>
      </c>
      <c r="G44073">
        <f t="shared" si="4"/>
        <v>17</v>
      </c>
    </row>
    <row r="44074">
      <c r="A44074" s="1">
        <v>106703.0</v>
      </c>
      <c r="B44074" s="2" t="s">
        <v>182</v>
      </c>
      <c r="C44074" s="5">
        <v>42196.413194444445</v>
      </c>
      <c r="D44074">
        <f t="shared" si="1"/>
        <v>2015</v>
      </c>
      <c r="E44074">
        <f t="shared" si="2"/>
        <v>7</v>
      </c>
      <c r="F44074">
        <f t="shared" si="3"/>
        <v>3</v>
      </c>
      <c r="G44074">
        <f t="shared" si="4"/>
        <v>9</v>
      </c>
    </row>
    <row r="44075">
      <c r="A44075" s="1">
        <v>55450.0</v>
      </c>
      <c r="B44075" s="2" t="s">
        <v>13</v>
      </c>
      <c r="C44075" s="5">
        <v>42101.86597222222</v>
      </c>
      <c r="D44075">
        <f t="shared" si="1"/>
        <v>2015</v>
      </c>
      <c r="E44075">
        <f t="shared" si="2"/>
        <v>4</v>
      </c>
      <c r="F44075">
        <f t="shared" si="3"/>
        <v>2</v>
      </c>
      <c r="G44075">
        <f t="shared" si="4"/>
        <v>20</v>
      </c>
    </row>
    <row r="44076">
      <c r="A44076" s="1">
        <v>120319.0</v>
      </c>
      <c r="B44076" s="2" t="s">
        <v>334</v>
      </c>
      <c r="C44076" s="5">
        <v>42217.57152777778</v>
      </c>
      <c r="D44076">
        <f t="shared" si="1"/>
        <v>2015</v>
      </c>
      <c r="E44076">
        <f t="shared" si="2"/>
        <v>8</v>
      </c>
      <c r="F44076">
        <f t="shared" si="3"/>
        <v>3</v>
      </c>
      <c r="G44076">
        <f t="shared" si="4"/>
        <v>13</v>
      </c>
    </row>
    <row r="44077">
      <c r="A44077" s="1">
        <v>107854.0</v>
      </c>
      <c r="B44077" s="2" t="s">
        <v>235</v>
      </c>
      <c r="C44077" s="5">
        <v>42198.322222222225</v>
      </c>
      <c r="D44077">
        <f t="shared" si="1"/>
        <v>2015</v>
      </c>
      <c r="E44077">
        <f t="shared" si="2"/>
        <v>7</v>
      </c>
      <c r="F44077">
        <f t="shared" si="3"/>
        <v>3</v>
      </c>
      <c r="G44077">
        <f t="shared" si="4"/>
        <v>7</v>
      </c>
    </row>
    <row r="44078">
      <c r="A44078" s="1">
        <v>89180.0</v>
      </c>
      <c r="B44078" s="2" t="s">
        <v>195</v>
      </c>
      <c r="C44078" s="5">
        <v>42167.504166666666</v>
      </c>
      <c r="D44078">
        <f t="shared" si="1"/>
        <v>2015</v>
      </c>
      <c r="E44078">
        <f t="shared" si="2"/>
        <v>6</v>
      </c>
      <c r="F44078">
        <f t="shared" si="3"/>
        <v>2</v>
      </c>
      <c r="G44078">
        <f t="shared" si="4"/>
        <v>12</v>
      </c>
    </row>
    <row r="44079">
      <c r="A44079" s="1">
        <v>128162.0</v>
      </c>
      <c r="B44079" s="2" t="s">
        <v>412</v>
      </c>
      <c r="C44079" s="5">
        <v>42229.694444444445</v>
      </c>
      <c r="D44079">
        <f t="shared" si="1"/>
        <v>2015</v>
      </c>
      <c r="E44079">
        <f t="shared" si="2"/>
        <v>8</v>
      </c>
      <c r="F44079">
        <f t="shared" si="3"/>
        <v>3</v>
      </c>
      <c r="G44079">
        <f t="shared" si="4"/>
        <v>16</v>
      </c>
    </row>
    <row r="44080">
      <c r="A44080" s="1">
        <v>27695.0</v>
      </c>
      <c r="B44080" s="2" t="s">
        <v>460</v>
      </c>
      <c r="C44080" s="5">
        <v>42016.71111111111</v>
      </c>
      <c r="D44080">
        <f t="shared" si="1"/>
        <v>2015</v>
      </c>
      <c r="E44080">
        <f t="shared" si="2"/>
        <v>1</v>
      </c>
      <c r="F44080">
        <f t="shared" si="3"/>
        <v>1</v>
      </c>
      <c r="G44080">
        <f t="shared" si="4"/>
        <v>17</v>
      </c>
    </row>
    <row r="44081">
      <c r="A44081" s="1">
        <v>45036.0</v>
      </c>
      <c r="B44081" s="2" t="s">
        <v>126</v>
      </c>
      <c r="C44081" s="5">
        <v>42072.368055555555</v>
      </c>
      <c r="D44081">
        <f t="shared" si="1"/>
        <v>2015</v>
      </c>
      <c r="E44081">
        <f t="shared" si="2"/>
        <v>3</v>
      </c>
      <c r="F44081">
        <f t="shared" si="3"/>
        <v>1</v>
      </c>
      <c r="G44081">
        <f t="shared" si="4"/>
        <v>8</v>
      </c>
    </row>
    <row r="44082">
      <c r="A44082" s="1">
        <v>30352.0</v>
      </c>
      <c r="B44082" s="2" t="s">
        <v>317</v>
      </c>
      <c r="C44082" s="5">
        <v>42026.46527777778</v>
      </c>
      <c r="D44082">
        <f t="shared" si="1"/>
        <v>2015</v>
      </c>
      <c r="E44082">
        <f t="shared" si="2"/>
        <v>1</v>
      </c>
      <c r="F44082">
        <f t="shared" si="3"/>
        <v>1</v>
      </c>
      <c r="G44082">
        <f t="shared" si="4"/>
        <v>11</v>
      </c>
    </row>
    <row r="44083">
      <c r="A44083" s="1">
        <v>4920.0</v>
      </c>
      <c r="B44083" s="2" t="s">
        <v>25</v>
      </c>
      <c r="C44083" s="5">
        <v>41934.959027777775</v>
      </c>
      <c r="D44083">
        <f t="shared" si="1"/>
        <v>2014</v>
      </c>
      <c r="E44083">
        <f t="shared" si="2"/>
        <v>10</v>
      </c>
      <c r="F44083">
        <f t="shared" si="3"/>
        <v>4</v>
      </c>
      <c r="G44083">
        <f t="shared" si="4"/>
        <v>23</v>
      </c>
    </row>
    <row r="44084">
      <c r="A44084" s="1">
        <v>55960.0</v>
      </c>
      <c r="B44084" s="2" t="s">
        <v>284</v>
      </c>
      <c r="C44084" s="5">
        <v>42103.32847222222</v>
      </c>
      <c r="D44084">
        <f t="shared" si="1"/>
        <v>2015</v>
      </c>
      <c r="E44084">
        <f t="shared" si="2"/>
        <v>4</v>
      </c>
      <c r="F44084">
        <f t="shared" si="3"/>
        <v>2</v>
      </c>
      <c r="G44084">
        <f t="shared" si="4"/>
        <v>7</v>
      </c>
    </row>
    <row r="44085">
      <c r="A44085" s="1">
        <v>148231.0</v>
      </c>
      <c r="B44085" s="2" t="s">
        <v>19</v>
      </c>
      <c r="C44085" s="5">
        <v>42270.40972222222</v>
      </c>
      <c r="D44085">
        <f t="shared" si="1"/>
        <v>2015</v>
      </c>
      <c r="E44085">
        <f t="shared" si="2"/>
        <v>9</v>
      </c>
      <c r="F44085">
        <f t="shared" si="3"/>
        <v>3</v>
      </c>
      <c r="G44085">
        <f t="shared" si="4"/>
        <v>9</v>
      </c>
    </row>
    <row r="44086">
      <c r="A44086" s="1">
        <v>11963.0</v>
      </c>
      <c r="B44086" s="2" t="s">
        <v>106</v>
      </c>
      <c r="C44086" s="5">
        <v>41953.35902777778</v>
      </c>
      <c r="D44086">
        <f t="shared" si="1"/>
        <v>2014</v>
      </c>
      <c r="E44086">
        <f t="shared" si="2"/>
        <v>11</v>
      </c>
      <c r="F44086">
        <f t="shared" si="3"/>
        <v>4</v>
      </c>
      <c r="G44086">
        <f t="shared" si="4"/>
        <v>8</v>
      </c>
    </row>
    <row r="44087">
      <c r="A44087" s="1">
        <v>17248.0</v>
      </c>
      <c r="B44087" s="2" t="s">
        <v>392</v>
      </c>
      <c r="C44087" s="5">
        <v>41969.4625</v>
      </c>
      <c r="D44087">
        <f t="shared" si="1"/>
        <v>2014</v>
      </c>
      <c r="E44087">
        <f t="shared" si="2"/>
        <v>11</v>
      </c>
      <c r="F44087">
        <f t="shared" si="3"/>
        <v>4</v>
      </c>
      <c r="G44087">
        <f t="shared" si="4"/>
        <v>11</v>
      </c>
    </row>
    <row r="44088">
      <c r="A44088" s="1">
        <v>18784.0</v>
      </c>
      <c r="B44088" s="2" t="s">
        <v>145</v>
      </c>
      <c r="C44088" s="5">
        <v>41976.625</v>
      </c>
      <c r="D44088">
        <f t="shared" si="1"/>
        <v>2014</v>
      </c>
      <c r="E44088">
        <f t="shared" si="2"/>
        <v>12</v>
      </c>
      <c r="F44088">
        <f t="shared" si="3"/>
        <v>4</v>
      </c>
      <c r="G44088">
        <f t="shared" si="4"/>
        <v>15</v>
      </c>
    </row>
    <row r="44089">
      <c r="A44089" s="1">
        <v>104982.0</v>
      </c>
      <c r="B44089" s="2" t="s">
        <v>200</v>
      </c>
      <c r="C44089" s="5">
        <v>42193.66458333333</v>
      </c>
      <c r="D44089">
        <f t="shared" si="1"/>
        <v>2015</v>
      </c>
      <c r="E44089">
        <f t="shared" si="2"/>
        <v>7</v>
      </c>
      <c r="F44089">
        <f t="shared" si="3"/>
        <v>3</v>
      </c>
      <c r="G44089">
        <f t="shared" si="4"/>
        <v>15</v>
      </c>
    </row>
    <row r="44090">
      <c r="A44090" s="1">
        <v>6607.0</v>
      </c>
      <c r="B44090" s="2" t="s">
        <v>126</v>
      </c>
      <c r="C44090" s="5">
        <v>41939.67013888889</v>
      </c>
      <c r="D44090">
        <f t="shared" si="1"/>
        <v>2014</v>
      </c>
      <c r="E44090">
        <f t="shared" si="2"/>
        <v>10</v>
      </c>
      <c r="F44090">
        <f t="shared" si="3"/>
        <v>4</v>
      </c>
      <c r="G44090">
        <f t="shared" si="4"/>
        <v>16</v>
      </c>
    </row>
    <row r="44091">
      <c r="A44091" s="1">
        <v>81638.0</v>
      </c>
      <c r="B44091" s="2" t="s">
        <v>197</v>
      </c>
      <c r="C44091" s="5">
        <v>42153.76180555556</v>
      </c>
      <c r="D44091">
        <f t="shared" si="1"/>
        <v>2015</v>
      </c>
      <c r="E44091">
        <f t="shared" si="2"/>
        <v>5</v>
      </c>
      <c r="F44091">
        <f t="shared" si="3"/>
        <v>2</v>
      </c>
      <c r="G44091">
        <f t="shared" si="4"/>
        <v>18</v>
      </c>
    </row>
    <row r="44092">
      <c r="A44092" s="1">
        <v>152281.0</v>
      </c>
      <c r="B44092" s="2" t="s">
        <v>121</v>
      </c>
      <c r="C44092" s="5">
        <v>42278.58472222222</v>
      </c>
      <c r="D44092">
        <f t="shared" si="1"/>
        <v>2015</v>
      </c>
      <c r="E44092">
        <f t="shared" si="2"/>
        <v>10</v>
      </c>
      <c r="F44092">
        <f t="shared" si="3"/>
        <v>4</v>
      </c>
      <c r="G44092">
        <f t="shared" si="4"/>
        <v>14</v>
      </c>
    </row>
    <row r="44093">
      <c r="A44093" s="1">
        <v>54319.0</v>
      </c>
      <c r="B44093" s="2" t="s">
        <v>448</v>
      </c>
      <c r="C44093" s="5">
        <v>42098.77638888889</v>
      </c>
      <c r="D44093">
        <f t="shared" si="1"/>
        <v>2015</v>
      </c>
      <c r="E44093">
        <f t="shared" si="2"/>
        <v>4</v>
      </c>
      <c r="F44093">
        <f t="shared" si="3"/>
        <v>2</v>
      </c>
      <c r="G44093">
        <f t="shared" si="4"/>
        <v>18</v>
      </c>
    </row>
    <row r="44094">
      <c r="A44094" s="1">
        <v>90403.0</v>
      </c>
      <c r="B44094" s="2" t="s">
        <v>341</v>
      </c>
      <c r="C44094" s="5">
        <v>42169.424305555556</v>
      </c>
      <c r="D44094">
        <f t="shared" si="1"/>
        <v>2015</v>
      </c>
      <c r="E44094">
        <f t="shared" si="2"/>
        <v>6</v>
      </c>
      <c r="F44094">
        <f t="shared" si="3"/>
        <v>2</v>
      </c>
      <c r="G44094">
        <f t="shared" si="4"/>
        <v>10</v>
      </c>
    </row>
    <row r="44095">
      <c r="A44095" s="1">
        <v>122909.0</v>
      </c>
      <c r="B44095" s="2" t="s">
        <v>228</v>
      </c>
      <c r="C44095" s="5">
        <v>42221.513194444444</v>
      </c>
      <c r="D44095">
        <f t="shared" si="1"/>
        <v>2015</v>
      </c>
      <c r="E44095">
        <f t="shared" si="2"/>
        <v>8</v>
      </c>
      <c r="F44095">
        <f t="shared" si="3"/>
        <v>3</v>
      </c>
      <c r="G44095">
        <f t="shared" si="4"/>
        <v>12</v>
      </c>
    </row>
    <row r="44096">
      <c r="A44096" s="1">
        <v>24709.0</v>
      </c>
      <c r="B44096" s="2" t="s">
        <v>214</v>
      </c>
      <c r="C44096" s="5">
        <v>42002.83194444444</v>
      </c>
      <c r="D44096">
        <f t="shared" si="1"/>
        <v>2014</v>
      </c>
      <c r="E44096">
        <f t="shared" si="2"/>
        <v>12</v>
      </c>
      <c r="F44096">
        <f t="shared" si="3"/>
        <v>4</v>
      </c>
      <c r="G44096">
        <f t="shared" si="4"/>
        <v>19</v>
      </c>
    </row>
    <row r="44097">
      <c r="A44097" s="1">
        <v>3831.0</v>
      </c>
      <c r="B44097" s="2" t="s">
        <v>117</v>
      </c>
      <c r="C44097" s="5">
        <v>41931.77847222222</v>
      </c>
      <c r="D44097">
        <f t="shared" si="1"/>
        <v>2014</v>
      </c>
      <c r="E44097">
        <f t="shared" si="2"/>
        <v>10</v>
      </c>
      <c r="F44097">
        <f t="shared" si="3"/>
        <v>4</v>
      </c>
      <c r="G44097">
        <f t="shared" si="4"/>
        <v>18</v>
      </c>
    </row>
    <row r="44098">
      <c r="A44098" s="1">
        <v>76291.0</v>
      </c>
      <c r="B44098" s="2" t="s">
        <v>150</v>
      </c>
      <c r="C44098" s="5">
        <v>42144.39791666667</v>
      </c>
      <c r="D44098">
        <f t="shared" si="1"/>
        <v>2015</v>
      </c>
      <c r="E44098">
        <f t="shared" si="2"/>
        <v>5</v>
      </c>
      <c r="F44098">
        <f t="shared" si="3"/>
        <v>2</v>
      </c>
      <c r="G44098">
        <f t="shared" si="4"/>
        <v>9</v>
      </c>
    </row>
    <row r="44099">
      <c r="A44099" s="1">
        <v>50068.0</v>
      </c>
      <c r="B44099" s="2" t="s">
        <v>155</v>
      </c>
      <c r="C44099" s="5">
        <v>42087.80486111111</v>
      </c>
      <c r="D44099">
        <f t="shared" si="1"/>
        <v>2015</v>
      </c>
      <c r="E44099">
        <f t="shared" si="2"/>
        <v>3</v>
      </c>
      <c r="F44099">
        <f t="shared" si="3"/>
        <v>1</v>
      </c>
      <c r="G44099">
        <f t="shared" si="4"/>
        <v>19</v>
      </c>
    </row>
    <row r="44100">
      <c r="A44100" s="1">
        <v>56004.0</v>
      </c>
      <c r="B44100" s="2" t="s">
        <v>195</v>
      </c>
      <c r="C44100" s="5">
        <v>42103.38263888889</v>
      </c>
      <c r="D44100">
        <f t="shared" si="1"/>
        <v>2015</v>
      </c>
      <c r="E44100">
        <f t="shared" si="2"/>
        <v>4</v>
      </c>
      <c r="F44100">
        <f t="shared" si="3"/>
        <v>2</v>
      </c>
      <c r="G44100">
        <f t="shared" si="4"/>
        <v>9</v>
      </c>
    </row>
    <row r="44101">
      <c r="A44101" s="1">
        <v>73914.0</v>
      </c>
      <c r="B44101" s="2" t="s">
        <v>72</v>
      </c>
      <c r="C44101" s="5">
        <v>42139.688888888886</v>
      </c>
      <c r="D44101">
        <f t="shared" si="1"/>
        <v>2015</v>
      </c>
      <c r="E44101">
        <f t="shared" si="2"/>
        <v>5</v>
      </c>
      <c r="F44101">
        <f t="shared" si="3"/>
        <v>2</v>
      </c>
      <c r="G44101">
        <f t="shared" si="4"/>
        <v>16</v>
      </c>
    </row>
    <row r="44102">
      <c r="A44102" s="1">
        <v>768.0</v>
      </c>
      <c r="B44102" s="2" t="s">
        <v>59</v>
      </c>
      <c r="C44102" s="5">
        <v>41925.72152777778</v>
      </c>
      <c r="D44102">
        <f t="shared" si="1"/>
        <v>2014</v>
      </c>
      <c r="E44102">
        <f t="shared" si="2"/>
        <v>10</v>
      </c>
      <c r="F44102">
        <f t="shared" si="3"/>
        <v>4</v>
      </c>
      <c r="G44102">
        <f t="shared" si="4"/>
        <v>17</v>
      </c>
    </row>
    <row r="44103">
      <c r="A44103" s="1">
        <v>104594.0</v>
      </c>
      <c r="B44103" s="2" t="s">
        <v>92</v>
      </c>
      <c r="C44103" s="5">
        <v>42193.24791666667</v>
      </c>
      <c r="D44103">
        <f t="shared" si="1"/>
        <v>2015</v>
      </c>
      <c r="E44103">
        <f t="shared" si="2"/>
        <v>7</v>
      </c>
      <c r="F44103">
        <f t="shared" si="3"/>
        <v>3</v>
      </c>
      <c r="G44103">
        <f t="shared" si="4"/>
        <v>5</v>
      </c>
    </row>
    <row r="44104">
      <c r="A44104" s="1">
        <v>97130.0</v>
      </c>
      <c r="B44104" s="2" t="s">
        <v>361</v>
      </c>
      <c r="C44104" s="5">
        <v>42180.725</v>
      </c>
      <c r="D44104">
        <f t="shared" si="1"/>
        <v>2015</v>
      </c>
      <c r="E44104">
        <f t="shared" si="2"/>
        <v>6</v>
      </c>
      <c r="F44104">
        <f t="shared" si="3"/>
        <v>2</v>
      </c>
      <c r="G44104">
        <f t="shared" si="4"/>
        <v>17</v>
      </c>
    </row>
    <row r="44105">
      <c r="A44105" s="1">
        <v>104437.0</v>
      </c>
      <c r="B44105" s="2" t="s">
        <v>378</v>
      </c>
      <c r="C44105" s="5">
        <v>42192.76111111111</v>
      </c>
      <c r="D44105">
        <f t="shared" si="1"/>
        <v>2015</v>
      </c>
      <c r="E44105">
        <f t="shared" si="2"/>
        <v>7</v>
      </c>
      <c r="F44105">
        <f t="shared" si="3"/>
        <v>3</v>
      </c>
      <c r="G44105">
        <f t="shared" si="4"/>
        <v>18</v>
      </c>
    </row>
    <row r="44106">
      <c r="A44106" s="1">
        <v>14907.0</v>
      </c>
      <c r="B44106" s="2" t="s">
        <v>80</v>
      </c>
      <c r="C44106" s="5">
        <v>41961.51944444444</v>
      </c>
      <c r="D44106">
        <f t="shared" si="1"/>
        <v>2014</v>
      </c>
      <c r="E44106">
        <f t="shared" si="2"/>
        <v>11</v>
      </c>
      <c r="F44106">
        <f t="shared" si="3"/>
        <v>4</v>
      </c>
      <c r="G44106">
        <f t="shared" si="4"/>
        <v>12</v>
      </c>
    </row>
    <row r="44107">
      <c r="A44107" s="1">
        <v>22429.0</v>
      </c>
      <c r="B44107" s="2" t="s">
        <v>313</v>
      </c>
      <c r="C44107" s="5">
        <v>41991.3875</v>
      </c>
      <c r="D44107">
        <f t="shared" si="1"/>
        <v>2014</v>
      </c>
      <c r="E44107">
        <f t="shared" si="2"/>
        <v>12</v>
      </c>
      <c r="F44107">
        <f t="shared" si="3"/>
        <v>4</v>
      </c>
      <c r="G44107">
        <f t="shared" si="4"/>
        <v>9</v>
      </c>
    </row>
    <row r="44108">
      <c r="A44108" s="1">
        <v>85674.0</v>
      </c>
      <c r="B44108" s="2" t="s">
        <v>157</v>
      </c>
      <c r="C44108" s="5">
        <v>42161.5125</v>
      </c>
      <c r="D44108">
        <f t="shared" si="1"/>
        <v>2015</v>
      </c>
      <c r="E44108">
        <f t="shared" si="2"/>
        <v>6</v>
      </c>
      <c r="F44108">
        <f t="shared" si="3"/>
        <v>2</v>
      </c>
      <c r="G44108">
        <f t="shared" si="4"/>
        <v>12</v>
      </c>
    </row>
    <row r="44109">
      <c r="A44109" s="1">
        <v>28834.0</v>
      </c>
      <c r="B44109" s="2" t="s">
        <v>409</v>
      </c>
      <c r="C44109" s="5">
        <v>42020.64513888889</v>
      </c>
      <c r="D44109">
        <f t="shared" si="1"/>
        <v>2015</v>
      </c>
      <c r="E44109">
        <f t="shared" si="2"/>
        <v>1</v>
      </c>
      <c r="F44109">
        <f t="shared" si="3"/>
        <v>1</v>
      </c>
      <c r="G44109">
        <f t="shared" si="4"/>
        <v>15</v>
      </c>
    </row>
    <row r="44110">
      <c r="A44110" s="1">
        <v>153744.0</v>
      </c>
      <c r="B44110" s="2" t="s">
        <v>219</v>
      </c>
      <c r="C44110" s="5">
        <v>42281.697916666664</v>
      </c>
      <c r="D44110">
        <f t="shared" si="1"/>
        <v>2015</v>
      </c>
      <c r="E44110">
        <f t="shared" si="2"/>
        <v>10</v>
      </c>
      <c r="F44110">
        <f t="shared" si="3"/>
        <v>4</v>
      </c>
      <c r="G44110">
        <f t="shared" si="4"/>
        <v>16</v>
      </c>
    </row>
    <row r="44111">
      <c r="A44111" s="1">
        <v>127688.0</v>
      </c>
      <c r="B44111" s="2" t="s">
        <v>439</v>
      </c>
      <c r="C44111" s="5">
        <v>42228.842361111114</v>
      </c>
      <c r="D44111">
        <f t="shared" si="1"/>
        <v>2015</v>
      </c>
      <c r="E44111">
        <f t="shared" si="2"/>
        <v>8</v>
      </c>
      <c r="F44111">
        <f t="shared" si="3"/>
        <v>3</v>
      </c>
      <c r="G44111">
        <f t="shared" si="4"/>
        <v>20</v>
      </c>
    </row>
    <row r="44112">
      <c r="A44112" s="1">
        <v>59352.0</v>
      </c>
      <c r="B44112" s="2" t="s">
        <v>383</v>
      </c>
      <c r="C44112" s="5">
        <v>42111.94930555556</v>
      </c>
      <c r="D44112">
        <f t="shared" si="1"/>
        <v>2015</v>
      </c>
      <c r="E44112">
        <f t="shared" si="2"/>
        <v>4</v>
      </c>
      <c r="F44112">
        <f t="shared" si="3"/>
        <v>2</v>
      </c>
      <c r="G44112">
        <f t="shared" si="4"/>
        <v>22</v>
      </c>
    </row>
    <row r="44113">
      <c r="A44113" s="1">
        <v>73240.0</v>
      </c>
      <c r="B44113" s="2" t="s">
        <v>99</v>
      </c>
      <c r="C44113" s="5">
        <v>42138.597916666666</v>
      </c>
      <c r="D44113">
        <f t="shared" si="1"/>
        <v>2015</v>
      </c>
      <c r="E44113">
        <f t="shared" si="2"/>
        <v>5</v>
      </c>
      <c r="F44113">
        <f t="shared" si="3"/>
        <v>2</v>
      </c>
      <c r="G44113">
        <f t="shared" si="4"/>
        <v>14</v>
      </c>
    </row>
    <row r="44114">
      <c r="A44114" s="1">
        <v>69430.0</v>
      </c>
      <c r="B44114" s="2" t="s">
        <v>212</v>
      </c>
      <c r="C44114" s="5">
        <v>42131.55902777778</v>
      </c>
      <c r="D44114">
        <f t="shared" si="1"/>
        <v>2015</v>
      </c>
      <c r="E44114">
        <f t="shared" si="2"/>
        <v>5</v>
      </c>
      <c r="F44114">
        <f t="shared" si="3"/>
        <v>2</v>
      </c>
      <c r="G44114">
        <f t="shared" si="4"/>
        <v>13</v>
      </c>
    </row>
    <row r="44115">
      <c r="A44115" s="1">
        <v>51859.0</v>
      </c>
      <c r="B44115" s="2" t="s">
        <v>24</v>
      </c>
      <c r="C44115" s="5">
        <v>42092.51736111111</v>
      </c>
      <c r="D44115">
        <f t="shared" si="1"/>
        <v>2015</v>
      </c>
      <c r="E44115">
        <f t="shared" si="2"/>
        <v>3</v>
      </c>
      <c r="F44115">
        <f t="shared" si="3"/>
        <v>1</v>
      </c>
      <c r="G44115">
        <f t="shared" si="4"/>
        <v>12</v>
      </c>
    </row>
    <row r="44116">
      <c r="A44116" s="1">
        <v>62499.0</v>
      </c>
      <c r="B44116" s="2" t="s">
        <v>390</v>
      </c>
      <c r="C44116" s="5">
        <v>42115.69375</v>
      </c>
      <c r="D44116">
        <f t="shared" si="1"/>
        <v>2015</v>
      </c>
      <c r="E44116">
        <f t="shared" si="2"/>
        <v>4</v>
      </c>
      <c r="F44116">
        <f t="shared" si="3"/>
        <v>2</v>
      </c>
      <c r="G44116">
        <f t="shared" si="4"/>
        <v>16</v>
      </c>
    </row>
    <row r="44117">
      <c r="A44117" s="1">
        <v>149731.0</v>
      </c>
      <c r="B44117" s="2" t="s">
        <v>169</v>
      </c>
      <c r="C44117" s="5">
        <v>42273.53888888889</v>
      </c>
      <c r="D44117">
        <f t="shared" si="1"/>
        <v>2015</v>
      </c>
      <c r="E44117">
        <f t="shared" si="2"/>
        <v>9</v>
      </c>
      <c r="F44117">
        <f t="shared" si="3"/>
        <v>3</v>
      </c>
      <c r="G44117">
        <f t="shared" si="4"/>
        <v>12</v>
      </c>
    </row>
    <row r="44118">
      <c r="A44118" s="1">
        <v>140378.0</v>
      </c>
      <c r="B44118" s="2" t="s">
        <v>7</v>
      </c>
      <c r="C44118" s="5">
        <v>42253.54027777778</v>
      </c>
      <c r="D44118">
        <f t="shared" si="1"/>
        <v>2015</v>
      </c>
      <c r="E44118">
        <f t="shared" si="2"/>
        <v>9</v>
      </c>
      <c r="F44118">
        <f t="shared" si="3"/>
        <v>3</v>
      </c>
      <c r="G44118">
        <f t="shared" si="4"/>
        <v>12</v>
      </c>
    </row>
    <row r="44119">
      <c r="A44119" s="1">
        <v>23549.0</v>
      </c>
      <c r="B44119" s="2" t="s">
        <v>175</v>
      </c>
      <c r="C44119" s="5">
        <v>41996.518055555556</v>
      </c>
      <c r="D44119">
        <f t="shared" si="1"/>
        <v>2014</v>
      </c>
      <c r="E44119">
        <f t="shared" si="2"/>
        <v>12</v>
      </c>
      <c r="F44119">
        <f t="shared" si="3"/>
        <v>4</v>
      </c>
      <c r="G44119">
        <f t="shared" si="4"/>
        <v>12</v>
      </c>
    </row>
    <row r="44120">
      <c r="A44120" s="1">
        <v>110471.0</v>
      </c>
      <c r="B44120" s="2" t="s">
        <v>434</v>
      </c>
      <c r="C44120" s="5">
        <v>42201.779861111114</v>
      </c>
      <c r="D44120">
        <f t="shared" si="1"/>
        <v>2015</v>
      </c>
      <c r="E44120">
        <f t="shared" si="2"/>
        <v>7</v>
      </c>
      <c r="F44120">
        <f t="shared" si="3"/>
        <v>3</v>
      </c>
      <c r="G44120">
        <f t="shared" si="4"/>
        <v>18</v>
      </c>
    </row>
    <row r="44121">
      <c r="A44121" s="1">
        <v>8395.0</v>
      </c>
      <c r="B44121" s="2" t="s">
        <v>438</v>
      </c>
      <c r="C44121" s="5">
        <v>41944.67916666667</v>
      </c>
      <c r="D44121">
        <f t="shared" si="1"/>
        <v>2014</v>
      </c>
      <c r="E44121">
        <f t="shared" si="2"/>
        <v>11</v>
      </c>
      <c r="F44121">
        <f t="shared" si="3"/>
        <v>4</v>
      </c>
      <c r="G44121">
        <f t="shared" si="4"/>
        <v>16</v>
      </c>
    </row>
    <row r="44122">
      <c r="A44122" s="1">
        <v>111115.0</v>
      </c>
      <c r="B44122" s="2" t="s">
        <v>335</v>
      </c>
      <c r="C44122" s="5">
        <v>42202.69097222222</v>
      </c>
      <c r="D44122">
        <f t="shared" si="1"/>
        <v>2015</v>
      </c>
      <c r="E44122">
        <f t="shared" si="2"/>
        <v>7</v>
      </c>
      <c r="F44122">
        <f t="shared" si="3"/>
        <v>3</v>
      </c>
      <c r="G44122">
        <f t="shared" si="4"/>
        <v>16</v>
      </c>
    </row>
    <row r="44123">
      <c r="A44123" s="1">
        <v>71272.0</v>
      </c>
      <c r="B44123" s="2" t="s">
        <v>386</v>
      </c>
      <c r="C44123" s="5">
        <v>42133.88611111111</v>
      </c>
      <c r="D44123">
        <f t="shared" si="1"/>
        <v>2015</v>
      </c>
      <c r="E44123">
        <f t="shared" si="2"/>
        <v>5</v>
      </c>
      <c r="F44123">
        <f t="shared" si="3"/>
        <v>2</v>
      </c>
      <c r="G44123">
        <f t="shared" si="4"/>
        <v>21</v>
      </c>
    </row>
    <row r="44124">
      <c r="A44124" s="1">
        <v>87418.0</v>
      </c>
      <c r="B44124" s="2" t="s">
        <v>412</v>
      </c>
      <c r="C44124" s="5">
        <v>42164.50625</v>
      </c>
      <c r="D44124">
        <f t="shared" si="1"/>
        <v>2015</v>
      </c>
      <c r="E44124">
        <f t="shared" si="2"/>
        <v>6</v>
      </c>
      <c r="F44124">
        <f t="shared" si="3"/>
        <v>2</v>
      </c>
      <c r="G44124">
        <f t="shared" si="4"/>
        <v>12</v>
      </c>
    </row>
    <row r="44125">
      <c r="A44125" s="1">
        <v>98568.0</v>
      </c>
      <c r="B44125" s="2" t="s">
        <v>91</v>
      </c>
      <c r="C44125" s="5">
        <v>42183.58125</v>
      </c>
      <c r="D44125">
        <f t="shared" si="1"/>
        <v>2015</v>
      </c>
      <c r="E44125">
        <f t="shared" si="2"/>
        <v>6</v>
      </c>
      <c r="F44125">
        <f t="shared" si="3"/>
        <v>2</v>
      </c>
      <c r="G44125">
        <f t="shared" si="4"/>
        <v>13</v>
      </c>
    </row>
    <row r="44126">
      <c r="A44126" s="1">
        <v>70926.0</v>
      </c>
      <c r="B44126" s="2" t="s">
        <v>156</v>
      </c>
      <c r="C44126" s="5">
        <v>42133.62777777778</v>
      </c>
      <c r="D44126">
        <f t="shared" si="1"/>
        <v>2015</v>
      </c>
      <c r="E44126">
        <f t="shared" si="2"/>
        <v>5</v>
      </c>
      <c r="F44126">
        <f t="shared" si="3"/>
        <v>2</v>
      </c>
      <c r="G44126">
        <f t="shared" si="4"/>
        <v>15</v>
      </c>
    </row>
    <row r="44127">
      <c r="A44127" s="1">
        <v>14064.0</v>
      </c>
      <c r="B44127" s="2" t="s">
        <v>224</v>
      </c>
      <c r="C44127" s="5">
        <v>41958.66875</v>
      </c>
      <c r="D44127">
        <f t="shared" si="1"/>
        <v>2014</v>
      </c>
      <c r="E44127">
        <f t="shared" si="2"/>
        <v>11</v>
      </c>
      <c r="F44127">
        <f t="shared" si="3"/>
        <v>4</v>
      </c>
      <c r="G44127">
        <f t="shared" si="4"/>
        <v>16</v>
      </c>
    </row>
    <row r="44128">
      <c r="A44128" s="1">
        <v>45841.0</v>
      </c>
      <c r="B44128" s="2" t="s">
        <v>73</v>
      </c>
      <c r="C44128" s="5">
        <v>42074.48541666667</v>
      </c>
      <c r="D44128">
        <f t="shared" si="1"/>
        <v>2015</v>
      </c>
      <c r="E44128">
        <f t="shared" si="2"/>
        <v>3</v>
      </c>
      <c r="F44128">
        <f t="shared" si="3"/>
        <v>1</v>
      </c>
      <c r="G44128">
        <f t="shared" si="4"/>
        <v>11</v>
      </c>
    </row>
    <row r="44129">
      <c r="A44129" s="1">
        <v>137708.0</v>
      </c>
      <c r="B44129" s="2" t="s">
        <v>226</v>
      </c>
      <c r="C44129" s="5">
        <v>42247.33194444444</v>
      </c>
      <c r="D44129">
        <f t="shared" si="1"/>
        <v>2015</v>
      </c>
      <c r="E44129">
        <f t="shared" si="2"/>
        <v>8</v>
      </c>
      <c r="F44129">
        <f t="shared" si="3"/>
        <v>3</v>
      </c>
      <c r="G44129">
        <f t="shared" si="4"/>
        <v>7</v>
      </c>
    </row>
    <row r="44130">
      <c r="A44130" s="1">
        <v>154290.0</v>
      </c>
      <c r="B44130" s="2" t="s">
        <v>318</v>
      </c>
      <c r="C44130" s="5">
        <v>42282.729166666664</v>
      </c>
      <c r="D44130">
        <f t="shared" si="1"/>
        <v>2015</v>
      </c>
      <c r="E44130">
        <f t="shared" si="2"/>
        <v>10</v>
      </c>
      <c r="F44130">
        <f t="shared" si="3"/>
        <v>4</v>
      </c>
      <c r="G44130">
        <f t="shared" si="4"/>
        <v>17</v>
      </c>
    </row>
    <row r="44131">
      <c r="A44131" s="1">
        <v>65241.0</v>
      </c>
      <c r="B44131" s="2" t="s">
        <v>122</v>
      </c>
      <c r="C44131" s="5">
        <v>42121.76597222222</v>
      </c>
      <c r="D44131">
        <f t="shared" si="1"/>
        <v>2015</v>
      </c>
      <c r="E44131">
        <f t="shared" si="2"/>
        <v>4</v>
      </c>
      <c r="F44131">
        <f t="shared" si="3"/>
        <v>2</v>
      </c>
      <c r="G44131">
        <f t="shared" si="4"/>
        <v>18</v>
      </c>
    </row>
    <row r="44132">
      <c r="A44132" s="1">
        <v>126931.0</v>
      </c>
      <c r="B44132" s="2" t="s">
        <v>213</v>
      </c>
      <c r="C44132" s="5">
        <v>42227.71875</v>
      </c>
      <c r="D44132">
        <f t="shared" si="1"/>
        <v>2015</v>
      </c>
      <c r="E44132">
        <f t="shared" si="2"/>
        <v>8</v>
      </c>
      <c r="F44132">
        <f t="shared" si="3"/>
        <v>3</v>
      </c>
      <c r="G44132">
        <f t="shared" si="4"/>
        <v>17</v>
      </c>
    </row>
    <row r="44133">
      <c r="A44133" s="1">
        <v>88640.0</v>
      </c>
      <c r="B44133" s="2" t="s">
        <v>102</v>
      </c>
      <c r="C44133" s="5">
        <v>42166.592361111114</v>
      </c>
      <c r="D44133">
        <f t="shared" si="1"/>
        <v>2015</v>
      </c>
      <c r="E44133">
        <f t="shared" si="2"/>
        <v>6</v>
      </c>
      <c r="F44133">
        <f t="shared" si="3"/>
        <v>2</v>
      </c>
      <c r="G44133">
        <f t="shared" si="4"/>
        <v>14</v>
      </c>
    </row>
    <row r="44134">
      <c r="A44134" s="1">
        <v>19240.0</v>
      </c>
      <c r="B44134" s="2" t="s">
        <v>400</v>
      </c>
      <c r="C44134" s="5">
        <v>41978.402083333334</v>
      </c>
      <c r="D44134">
        <f t="shared" si="1"/>
        <v>2014</v>
      </c>
      <c r="E44134">
        <f t="shared" si="2"/>
        <v>12</v>
      </c>
      <c r="F44134">
        <f t="shared" si="3"/>
        <v>4</v>
      </c>
      <c r="G44134">
        <f t="shared" si="4"/>
        <v>9</v>
      </c>
    </row>
    <row r="44135">
      <c r="A44135" s="1">
        <v>25504.0</v>
      </c>
      <c r="B44135" s="2" t="s">
        <v>235</v>
      </c>
      <c r="C44135" s="5">
        <v>42007.57152777778</v>
      </c>
      <c r="D44135">
        <f t="shared" si="1"/>
        <v>2015</v>
      </c>
      <c r="E44135">
        <f t="shared" si="2"/>
        <v>1</v>
      </c>
      <c r="F44135">
        <f t="shared" si="3"/>
        <v>1</v>
      </c>
      <c r="G44135">
        <f t="shared" si="4"/>
        <v>13</v>
      </c>
    </row>
    <row r="44136">
      <c r="A44136" s="1">
        <v>82204.0</v>
      </c>
      <c r="B44136" s="2" t="s">
        <v>247</v>
      </c>
      <c r="C44136" s="5">
        <v>42154.694444444445</v>
      </c>
      <c r="D44136">
        <f t="shared" si="1"/>
        <v>2015</v>
      </c>
      <c r="E44136">
        <f t="shared" si="2"/>
        <v>5</v>
      </c>
      <c r="F44136">
        <f t="shared" si="3"/>
        <v>2</v>
      </c>
      <c r="G44136">
        <f t="shared" si="4"/>
        <v>16</v>
      </c>
    </row>
    <row r="44137">
      <c r="A44137" s="1">
        <v>29844.0</v>
      </c>
      <c r="B44137" s="2" t="s">
        <v>163</v>
      </c>
      <c r="C44137" s="5">
        <v>42024.75902777778</v>
      </c>
      <c r="D44137">
        <f t="shared" si="1"/>
        <v>2015</v>
      </c>
      <c r="E44137">
        <f t="shared" si="2"/>
        <v>1</v>
      </c>
      <c r="F44137">
        <f t="shared" si="3"/>
        <v>1</v>
      </c>
      <c r="G44137">
        <f t="shared" si="4"/>
        <v>18</v>
      </c>
    </row>
    <row r="44138">
      <c r="A44138" s="1">
        <v>86016.0</v>
      </c>
      <c r="B44138" s="2" t="s">
        <v>466</v>
      </c>
      <c r="C44138" s="5">
        <v>42161.80069444444</v>
      </c>
      <c r="D44138">
        <f t="shared" si="1"/>
        <v>2015</v>
      </c>
      <c r="E44138">
        <f t="shared" si="2"/>
        <v>6</v>
      </c>
      <c r="F44138">
        <f t="shared" si="3"/>
        <v>2</v>
      </c>
      <c r="G44138">
        <f t="shared" si="4"/>
        <v>19</v>
      </c>
    </row>
    <row r="44139">
      <c r="A44139" s="1">
        <v>95641.0</v>
      </c>
      <c r="B44139" s="2" t="s">
        <v>285</v>
      </c>
      <c r="C44139" s="5">
        <v>42178.36111111111</v>
      </c>
      <c r="D44139">
        <f t="shared" si="1"/>
        <v>2015</v>
      </c>
      <c r="E44139">
        <f t="shared" si="2"/>
        <v>6</v>
      </c>
      <c r="F44139">
        <f t="shared" si="3"/>
        <v>2</v>
      </c>
      <c r="G44139">
        <f t="shared" si="4"/>
        <v>8</v>
      </c>
    </row>
    <row r="44140">
      <c r="A44140" s="1">
        <v>68849.0</v>
      </c>
      <c r="B44140" s="2" t="s">
        <v>83</v>
      </c>
      <c r="C44140" s="5">
        <v>42130.38402777778</v>
      </c>
      <c r="D44140">
        <f t="shared" si="1"/>
        <v>2015</v>
      </c>
      <c r="E44140">
        <f t="shared" si="2"/>
        <v>5</v>
      </c>
      <c r="F44140">
        <f t="shared" si="3"/>
        <v>2</v>
      </c>
      <c r="G44140">
        <f t="shared" si="4"/>
        <v>9</v>
      </c>
    </row>
    <row r="44141">
      <c r="A44141" s="1">
        <v>59836.0</v>
      </c>
      <c r="B44141" s="2" t="s">
        <v>233</v>
      </c>
      <c r="C44141" s="5">
        <v>42112.63680555556</v>
      </c>
      <c r="D44141">
        <f t="shared" si="1"/>
        <v>2015</v>
      </c>
      <c r="E44141">
        <f t="shared" si="2"/>
        <v>4</v>
      </c>
      <c r="F44141">
        <f t="shared" si="3"/>
        <v>2</v>
      </c>
      <c r="G44141">
        <f t="shared" si="4"/>
        <v>15</v>
      </c>
    </row>
    <row r="44142">
      <c r="A44142" s="1">
        <v>55594.0</v>
      </c>
      <c r="B44142" s="2" t="s">
        <v>473</v>
      </c>
      <c r="C44142" s="5">
        <v>42102.43680555555</v>
      </c>
      <c r="D44142">
        <f t="shared" si="1"/>
        <v>2015</v>
      </c>
      <c r="E44142">
        <f t="shared" si="2"/>
        <v>4</v>
      </c>
      <c r="F44142">
        <f t="shared" si="3"/>
        <v>2</v>
      </c>
      <c r="G44142">
        <f t="shared" si="4"/>
        <v>10</v>
      </c>
    </row>
    <row r="44143">
      <c r="A44143" s="1">
        <v>38470.0</v>
      </c>
      <c r="B44143" s="2" t="s">
        <v>471</v>
      </c>
      <c r="C44143" s="5">
        <v>42053.302777777775</v>
      </c>
      <c r="D44143">
        <f t="shared" si="1"/>
        <v>2015</v>
      </c>
      <c r="E44143">
        <f t="shared" si="2"/>
        <v>2</v>
      </c>
      <c r="F44143">
        <f t="shared" si="3"/>
        <v>1</v>
      </c>
      <c r="G44143">
        <f t="shared" si="4"/>
        <v>7</v>
      </c>
    </row>
    <row r="44144">
      <c r="A44144" s="1">
        <v>111454.0</v>
      </c>
      <c r="B44144" s="2" t="s">
        <v>237</v>
      </c>
      <c r="C44144" s="5">
        <v>42203.39236111111</v>
      </c>
      <c r="D44144">
        <f t="shared" si="1"/>
        <v>2015</v>
      </c>
      <c r="E44144">
        <f t="shared" si="2"/>
        <v>7</v>
      </c>
      <c r="F44144">
        <f t="shared" si="3"/>
        <v>3</v>
      </c>
      <c r="G44144">
        <f t="shared" si="4"/>
        <v>9</v>
      </c>
    </row>
    <row r="44145">
      <c r="A44145" s="1">
        <v>147973.0</v>
      </c>
      <c r="B44145" s="2" t="s">
        <v>189</v>
      </c>
      <c r="C44145" s="5">
        <v>42269.729166666664</v>
      </c>
      <c r="D44145">
        <f t="shared" si="1"/>
        <v>2015</v>
      </c>
      <c r="E44145">
        <f t="shared" si="2"/>
        <v>9</v>
      </c>
      <c r="F44145">
        <f t="shared" si="3"/>
        <v>3</v>
      </c>
      <c r="G44145">
        <f t="shared" si="4"/>
        <v>17</v>
      </c>
    </row>
    <row r="44146">
      <c r="A44146" s="1">
        <v>42056.0</v>
      </c>
      <c r="B44146" s="2" t="s">
        <v>60</v>
      </c>
      <c r="C44146" s="5">
        <v>42064.42361111111</v>
      </c>
      <c r="D44146">
        <f t="shared" si="1"/>
        <v>2015</v>
      </c>
      <c r="E44146">
        <f t="shared" si="2"/>
        <v>3</v>
      </c>
      <c r="F44146">
        <f t="shared" si="3"/>
        <v>1</v>
      </c>
      <c r="G44146">
        <f t="shared" si="4"/>
        <v>10</v>
      </c>
    </row>
    <row r="44147">
      <c r="A44147" s="1">
        <v>26725.0</v>
      </c>
      <c r="B44147" s="2" t="s">
        <v>167</v>
      </c>
      <c r="C44147" s="5">
        <v>42012.634722222225</v>
      </c>
      <c r="D44147">
        <f t="shared" si="1"/>
        <v>2015</v>
      </c>
      <c r="E44147">
        <f t="shared" si="2"/>
        <v>1</v>
      </c>
      <c r="F44147">
        <f t="shared" si="3"/>
        <v>1</v>
      </c>
      <c r="G44147">
        <f t="shared" si="4"/>
        <v>15</v>
      </c>
    </row>
    <row r="44148">
      <c r="A44148" s="1">
        <v>53518.0</v>
      </c>
      <c r="B44148" s="2" t="s">
        <v>417</v>
      </c>
      <c r="C44148" s="5">
        <v>42096.76944444444</v>
      </c>
      <c r="D44148">
        <f t="shared" si="1"/>
        <v>2015</v>
      </c>
      <c r="E44148">
        <f t="shared" si="2"/>
        <v>4</v>
      </c>
      <c r="F44148">
        <f t="shared" si="3"/>
        <v>2</v>
      </c>
      <c r="G44148">
        <f t="shared" si="4"/>
        <v>18</v>
      </c>
    </row>
    <row r="44149">
      <c r="A44149" s="1">
        <v>10476.0</v>
      </c>
      <c r="B44149" s="2" t="s">
        <v>256</v>
      </c>
      <c r="C44149" s="5">
        <v>41949.88402777778</v>
      </c>
      <c r="D44149">
        <f t="shared" si="1"/>
        <v>2014</v>
      </c>
      <c r="E44149">
        <f t="shared" si="2"/>
        <v>11</v>
      </c>
      <c r="F44149">
        <f t="shared" si="3"/>
        <v>4</v>
      </c>
      <c r="G44149">
        <f t="shared" si="4"/>
        <v>21</v>
      </c>
    </row>
    <row r="44150">
      <c r="A44150" s="1">
        <v>18024.0</v>
      </c>
      <c r="B44150" s="2" t="s">
        <v>77</v>
      </c>
      <c r="C44150" s="5">
        <v>41974.34722222222</v>
      </c>
      <c r="D44150">
        <f t="shared" si="1"/>
        <v>2014</v>
      </c>
      <c r="E44150">
        <f t="shared" si="2"/>
        <v>12</v>
      </c>
      <c r="F44150">
        <f t="shared" si="3"/>
        <v>4</v>
      </c>
      <c r="G44150">
        <f t="shared" si="4"/>
        <v>8</v>
      </c>
    </row>
    <row r="44151">
      <c r="A44151" s="1">
        <v>49506.0</v>
      </c>
      <c r="B44151" s="2" t="s">
        <v>218</v>
      </c>
      <c r="C44151" s="5">
        <v>42086.32430555556</v>
      </c>
      <c r="D44151">
        <f t="shared" si="1"/>
        <v>2015</v>
      </c>
      <c r="E44151">
        <f t="shared" si="2"/>
        <v>3</v>
      </c>
      <c r="F44151">
        <f t="shared" si="3"/>
        <v>1</v>
      </c>
      <c r="G44151">
        <f t="shared" si="4"/>
        <v>7</v>
      </c>
    </row>
    <row r="44152">
      <c r="A44152" s="1">
        <v>18351.0</v>
      </c>
      <c r="B44152" s="2" t="s">
        <v>334</v>
      </c>
      <c r="C44152" s="5">
        <v>41975.28333333333</v>
      </c>
      <c r="D44152">
        <f t="shared" si="1"/>
        <v>2014</v>
      </c>
      <c r="E44152">
        <f t="shared" si="2"/>
        <v>12</v>
      </c>
      <c r="F44152">
        <f t="shared" si="3"/>
        <v>4</v>
      </c>
      <c r="G44152">
        <f t="shared" si="4"/>
        <v>6</v>
      </c>
    </row>
    <row r="44153">
      <c r="A44153" s="1">
        <v>61085.0</v>
      </c>
      <c r="B44153" s="2" t="s">
        <v>294</v>
      </c>
      <c r="C44153" s="5">
        <v>42114.35763888889</v>
      </c>
      <c r="D44153">
        <f t="shared" si="1"/>
        <v>2015</v>
      </c>
      <c r="E44153">
        <f t="shared" si="2"/>
        <v>4</v>
      </c>
      <c r="F44153">
        <f t="shared" si="3"/>
        <v>2</v>
      </c>
      <c r="G44153">
        <f t="shared" si="4"/>
        <v>8</v>
      </c>
    </row>
    <row r="44154">
      <c r="A44154" s="1">
        <v>65640.0</v>
      </c>
      <c r="B44154" s="2" t="s">
        <v>95</v>
      </c>
      <c r="C44154" s="5">
        <v>42122.77777777778</v>
      </c>
      <c r="D44154">
        <f t="shared" si="1"/>
        <v>2015</v>
      </c>
      <c r="E44154">
        <f t="shared" si="2"/>
        <v>4</v>
      </c>
      <c r="F44154">
        <f t="shared" si="3"/>
        <v>2</v>
      </c>
      <c r="G44154">
        <f t="shared" si="4"/>
        <v>18</v>
      </c>
    </row>
    <row r="44155">
      <c r="A44155" s="1">
        <v>49131.0</v>
      </c>
      <c r="B44155" s="2" t="s">
        <v>174</v>
      </c>
      <c r="C44155" s="5">
        <v>42084.67152777778</v>
      </c>
      <c r="D44155">
        <f t="shared" si="1"/>
        <v>2015</v>
      </c>
      <c r="E44155">
        <f t="shared" si="2"/>
        <v>3</v>
      </c>
      <c r="F44155">
        <f t="shared" si="3"/>
        <v>1</v>
      </c>
      <c r="G44155">
        <f t="shared" si="4"/>
        <v>16</v>
      </c>
    </row>
    <row r="44156">
      <c r="A44156" s="1">
        <v>105069.0</v>
      </c>
      <c r="B44156" s="2" t="s">
        <v>299</v>
      </c>
      <c r="C44156" s="5">
        <v>42193.728472222225</v>
      </c>
      <c r="D44156">
        <f t="shared" si="1"/>
        <v>2015</v>
      </c>
      <c r="E44156">
        <f t="shared" si="2"/>
        <v>7</v>
      </c>
      <c r="F44156">
        <f t="shared" si="3"/>
        <v>3</v>
      </c>
      <c r="G44156">
        <f t="shared" si="4"/>
        <v>17</v>
      </c>
    </row>
    <row r="44157">
      <c r="A44157" s="1">
        <v>43239.0</v>
      </c>
      <c r="B44157" s="2" t="s">
        <v>26</v>
      </c>
      <c r="C44157" s="5">
        <v>42067.745833333334</v>
      </c>
      <c r="D44157">
        <f t="shared" si="1"/>
        <v>2015</v>
      </c>
      <c r="E44157">
        <f t="shared" si="2"/>
        <v>3</v>
      </c>
      <c r="F44157">
        <f t="shared" si="3"/>
        <v>1</v>
      </c>
      <c r="G44157">
        <f t="shared" si="4"/>
        <v>17</v>
      </c>
    </row>
    <row r="44158">
      <c r="A44158" s="1">
        <v>83083.0</v>
      </c>
      <c r="B44158" s="2" t="s">
        <v>25</v>
      </c>
      <c r="C44158" s="5">
        <v>42156.37152777778</v>
      </c>
      <c r="D44158">
        <f t="shared" si="1"/>
        <v>2015</v>
      </c>
      <c r="E44158">
        <f t="shared" si="2"/>
        <v>6</v>
      </c>
      <c r="F44158">
        <f t="shared" si="3"/>
        <v>2</v>
      </c>
      <c r="G44158">
        <f t="shared" si="4"/>
        <v>8</v>
      </c>
    </row>
    <row r="44159">
      <c r="A44159" s="1">
        <v>26591.0</v>
      </c>
      <c r="B44159" s="2" t="s">
        <v>392</v>
      </c>
      <c r="C44159" s="5">
        <v>42012.37847222222</v>
      </c>
      <c r="D44159">
        <f t="shared" si="1"/>
        <v>2015</v>
      </c>
      <c r="E44159">
        <f t="shared" si="2"/>
        <v>1</v>
      </c>
      <c r="F44159">
        <f t="shared" si="3"/>
        <v>1</v>
      </c>
      <c r="G44159">
        <f t="shared" si="4"/>
        <v>9</v>
      </c>
    </row>
    <row r="44160">
      <c r="A44160" s="1">
        <v>33289.0</v>
      </c>
      <c r="B44160" s="2" t="s">
        <v>134</v>
      </c>
      <c r="C44160" s="5">
        <v>42035.64097222222</v>
      </c>
      <c r="D44160">
        <f t="shared" si="1"/>
        <v>2015</v>
      </c>
      <c r="E44160">
        <f t="shared" si="2"/>
        <v>1</v>
      </c>
      <c r="F44160">
        <f t="shared" si="3"/>
        <v>1</v>
      </c>
      <c r="G44160">
        <f t="shared" si="4"/>
        <v>15</v>
      </c>
    </row>
    <row r="44161">
      <c r="A44161" s="1">
        <v>9406.0</v>
      </c>
      <c r="B44161" s="2" t="s">
        <v>477</v>
      </c>
      <c r="C44161" s="5">
        <v>41947.33263888889</v>
      </c>
      <c r="D44161">
        <f t="shared" si="1"/>
        <v>2014</v>
      </c>
      <c r="E44161">
        <f t="shared" si="2"/>
        <v>11</v>
      </c>
      <c r="F44161">
        <f t="shared" si="3"/>
        <v>4</v>
      </c>
      <c r="G44161">
        <f t="shared" si="4"/>
        <v>7</v>
      </c>
    </row>
    <row r="44162">
      <c r="A44162" s="1">
        <v>36549.0</v>
      </c>
      <c r="B44162" s="2" t="s">
        <v>148</v>
      </c>
      <c r="C44162" s="5">
        <v>42048.44861111111</v>
      </c>
      <c r="D44162">
        <f t="shared" si="1"/>
        <v>2015</v>
      </c>
      <c r="E44162">
        <f t="shared" si="2"/>
        <v>2</v>
      </c>
      <c r="F44162">
        <f t="shared" si="3"/>
        <v>1</v>
      </c>
      <c r="G44162">
        <f t="shared" si="4"/>
        <v>10</v>
      </c>
    </row>
    <row r="44163">
      <c r="A44163" s="1">
        <v>21824.0</v>
      </c>
      <c r="B44163" s="2" t="s">
        <v>201</v>
      </c>
      <c r="C44163" s="5">
        <v>41988.78194444445</v>
      </c>
      <c r="D44163">
        <f t="shared" si="1"/>
        <v>2014</v>
      </c>
      <c r="E44163">
        <f t="shared" si="2"/>
        <v>12</v>
      </c>
      <c r="F44163">
        <f t="shared" si="3"/>
        <v>4</v>
      </c>
      <c r="G44163">
        <f t="shared" si="4"/>
        <v>18</v>
      </c>
    </row>
    <row r="44164">
      <c r="A44164" s="1">
        <v>96468.0</v>
      </c>
      <c r="B44164" s="2" t="s">
        <v>384</v>
      </c>
      <c r="C44164" s="5">
        <v>42179.711805555555</v>
      </c>
      <c r="D44164">
        <f t="shared" si="1"/>
        <v>2015</v>
      </c>
      <c r="E44164">
        <f t="shared" si="2"/>
        <v>6</v>
      </c>
      <c r="F44164">
        <f t="shared" si="3"/>
        <v>2</v>
      </c>
      <c r="G44164">
        <f t="shared" si="4"/>
        <v>17</v>
      </c>
    </row>
    <row r="44165">
      <c r="A44165" s="1">
        <v>10549.0</v>
      </c>
      <c r="B44165" s="2" t="s">
        <v>153</v>
      </c>
      <c r="C44165" s="5">
        <v>41950.36666666667</v>
      </c>
      <c r="D44165">
        <f t="shared" si="1"/>
        <v>2014</v>
      </c>
      <c r="E44165">
        <f t="shared" si="2"/>
        <v>11</v>
      </c>
      <c r="F44165">
        <f t="shared" si="3"/>
        <v>4</v>
      </c>
      <c r="G44165">
        <f t="shared" si="4"/>
        <v>8</v>
      </c>
    </row>
    <row r="44166">
      <c r="A44166" s="1">
        <v>65768.0</v>
      </c>
      <c r="B44166" s="2" t="s">
        <v>428</v>
      </c>
      <c r="C44166" s="5">
        <v>42123.396527777775</v>
      </c>
      <c r="D44166">
        <f t="shared" si="1"/>
        <v>2015</v>
      </c>
      <c r="E44166">
        <f t="shared" si="2"/>
        <v>4</v>
      </c>
      <c r="F44166">
        <f t="shared" si="3"/>
        <v>2</v>
      </c>
      <c r="G44166">
        <f t="shared" si="4"/>
        <v>9</v>
      </c>
    </row>
    <row r="44167">
      <c r="A44167" s="1">
        <v>74431.0</v>
      </c>
      <c r="B44167" s="2" t="s">
        <v>10</v>
      </c>
      <c r="C44167" s="5">
        <v>42140.72152777778</v>
      </c>
      <c r="D44167">
        <f t="shared" si="1"/>
        <v>2015</v>
      </c>
      <c r="E44167">
        <f t="shared" si="2"/>
        <v>5</v>
      </c>
      <c r="F44167">
        <f t="shared" si="3"/>
        <v>2</v>
      </c>
      <c r="G44167">
        <f t="shared" si="4"/>
        <v>17</v>
      </c>
    </row>
    <row r="44168">
      <c r="A44168" s="1">
        <v>63011.0</v>
      </c>
      <c r="B44168" s="2" t="s">
        <v>245</v>
      </c>
      <c r="C44168" s="5">
        <v>42116.68680555555</v>
      </c>
      <c r="D44168">
        <f t="shared" si="1"/>
        <v>2015</v>
      </c>
      <c r="E44168">
        <f t="shared" si="2"/>
        <v>4</v>
      </c>
      <c r="F44168">
        <f t="shared" si="3"/>
        <v>2</v>
      </c>
      <c r="G44168">
        <f t="shared" si="4"/>
        <v>16</v>
      </c>
    </row>
    <row r="44169">
      <c r="A44169" s="1">
        <v>32499.0</v>
      </c>
      <c r="B44169" s="2" t="s">
        <v>386</v>
      </c>
      <c r="C44169" s="5">
        <v>42033.35763888889</v>
      </c>
      <c r="D44169">
        <f t="shared" si="1"/>
        <v>2015</v>
      </c>
      <c r="E44169">
        <f t="shared" si="2"/>
        <v>1</v>
      </c>
      <c r="F44169">
        <f t="shared" si="3"/>
        <v>1</v>
      </c>
      <c r="G44169">
        <f t="shared" si="4"/>
        <v>8</v>
      </c>
    </row>
    <row r="44170">
      <c r="A44170" s="1">
        <v>112922.0</v>
      </c>
      <c r="B44170" s="2" t="s">
        <v>294</v>
      </c>
      <c r="C44170" s="5">
        <v>42205.54375</v>
      </c>
      <c r="D44170">
        <f t="shared" si="1"/>
        <v>2015</v>
      </c>
      <c r="E44170">
        <f t="shared" si="2"/>
        <v>7</v>
      </c>
      <c r="F44170">
        <f t="shared" si="3"/>
        <v>3</v>
      </c>
      <c r="G44170">
        <f t="shared" si="4"/>
        <v>13</v>
      </c>
    </row>
    <row r="44171">
      <c r="A44171" s="1">
        <v>130800.0</v>
      </c>
      <c r="B44171" s="2" t="s">
        <v>75</v>
      </c>
      <c r="C44171" s="5">
        <v>42234.45347222222</v>
      </c>
      <c r="D44171">
        <f t="shared" si="1"/>
        <v>2015</v>
      </c>
      <c r="E44171">
        <f t="shared" si="2"/>
        <v>8</v>
      </c>
      <c r="F44171">
        <f t="shared" si="3"/>
        <v>3</v>
      </c>
      <c r="G44171">
        <f t="shared" si="4"/>
        <v>10</v>
      </c>
    </row>
    <row r="44172">
      <c r="A44172" s="1">
        <v>8615.0</v>
      </c>
      <c r="B44172" s="2" t="s">
        <v>293</v>
      </c>
      <c r="C44172" s="5">
        <v>41944.97638888889</v>
      </c>
      <c r="D44172">
        <f t="shared" si="1"/>
        <v>2014</v>
      </c>
      <c r="E44172">
        <f t="shared" si="2"/>
        <v>11</v>
      </c>
      <c r="F44172">
        <f t="shared" si="3"/>
        <v>4</v>
      </c>
      <c r="G44172">
        <f t="shared" si="4"/>
        <v>23</v>
      </c>
    </row>
    <row r="44173">
      <c r="A44173" s="1">
        <v>52391.0</v>
      </c>
      <c r="B44173" s="2" t="s">
        <v>393</v>
      </c>
      <c r="C44173" s="5">
        <v>42093.71597222222</v>
      </c>
      <c r="D44173">
        <f t="shared" si="1"/>
        <v>2015</v>
      </c>
      <c r="E44173">
        <f t="shared" si="2"/>
        <v>3</v>
      </c>
      <c r="F44173">
        <f t="shared" si="3"/>
        <v>1</v>
      </c>
      <c r="G44173">
        <f t="shared" si="4"/>
        <v>17</v>
      </c>
    </row>
    <row r="44174">
      <c r="A44174" s="1">
        <v>34200.0</v>
      </c>
      <c r="B44174" s="2" t="s">
        <v>147</v>
      </c>
      <c r="C44174" s="5">
        <v>42039.654861111114</v>
      </c>
      <c r="D44174">
        <f t="shared" si="1"/>
        <v>2015</v>
      </c>
      <c r="E44174">
        <f t="shared" si="2"/>
        <v>2</v>
      </c>
      <c r="F44174">
        <f t="shared" si="3"/>
        <v>1</v>
      </c>
      <c r="G44174">
        <f t="shared" si="4"/>
        <v>15</v>
      </c>
    </row>
    <row r="44175">
      <c r="A44175" s="1">
        <v>114877.0</v>
      </c>
      <c r="B44175" s="2" t="s">
        <v>255</v>
      </c>
      <c r="C44175" s="5">
        <v>42208.62986111111</v>
      </c>
      <c r="D44175">
        <f t="shared" si="1"/>
        <v>2015</v>
      </c>
      <c r="E44175">
        <f t="shared" si="2"/>
        <v>7</v>
      </c>
      <c r="F44175">
        <f t="shared" si="3"/>
        <v>3</v>
      </c>
      <c r="G44175">
        <f t="shared" si="4"/>
        <v>15</v>
      </c>
    </row>
    <row r="44176">
      <c r="A44176" s="1">
        <v>17544.0</v>
      </c>
      <c r="B44176" s="2" t="s">
        <v>76</v>
      </c>
      <c r="C44176" s="5">
        <v>41970.59305555555</v>
      </c>
      <c r="D44176">
        <f t="shared" si="1"/>
        <v>2014</v>
      </c>
      <c r="E44176">
        <f t="shared" si="2"/>
        <v>11</v>
      </c>
      <c r="F44176">
        <f t="shared" si="3"/>
        <v>4</v>
      </c>
      <c r="G44176">
        <f t="shared" si="4"/>
        <v>14</v>
      </c>
    </row>
    <row r="44177">
      <c r="A44177" s="1">
        <v>92012.0</v>
      </c>
      <c r="B44177" s="2" t="s">
        <v>233</v>
      </c>
      <c r="C44177" s="5">
        <v>42171.775</v>
      </c>
      <c r="D44177">
        <f t="shared" si="1"/>
        <v>2015</v>
      </c>
      <c r="E44177">
        <f t="shared" si="2"/>
        <v>6</v>
      </c>
      <c r="F44177">
        <f t="shared" si="3"/>
        <v>2</v>
      </c>
      <c r="G44177">
        <f t="shared" si="4"/>
        <v>18</v>
      </c>
    </row>
    <row r="44178">
      <c r="A44178" s="1">
        <v>26928.0</v>
      </c>
      <c r="B44178" s="2" t="s">
        <v>443</v>
      </c>
      <c r="C44178" s="5">
        <v>42013.35</v>
      </c>
      <c r="D44178">
        <f t="shared" si="1"/>
        <v>2015</v>
      </c>
      <c r="E44178">
        <f t="shared" si="2"/>
        <v>1</v>
      </c>
      <c r="F44178">
        <f t="shared" si="3"/>
        <v>1</v>
      </c>
      <c r="G44178">
        <f t="shared" si="4"/>
        <v>8</v>
      </c>
    </row>
    <row r="44179">
      <c r="A44179" s="1">
        <v>119193.0</v>
      </c>
      <c r="B44179" s="2" t="s">
        <v>412</v>
      </c>
      <c r="C44179" s="5">
        <v>42215.649305555555</v>
      </c>
      <c r="D44179">
        <f t="shared" si="1"/>
        <v>2015</v>
      </c>
      <c r="E44179">
        <f t="shared" si="2"/>
        <v>7</v>
      </c>
      <c r="F44179">
        <f t="shared" si="3"/>
        <v>3</v>
      </c>
      <c r="G44179">
        <f t="shared" si="4"/>
        <v>15</v>
      </c>
    </row>
    <row r="44180">
      <c r="A44180" s="1">
        <v>122053.0</v>
      </c>
      <c r="B44180" s="2" t="s">
        <v>449</v>
      </c>
      <c r="C44180" s="5">
        <v>42220.32708333333</v>
      </c>
      <c r="D44180">
        <f t="shared" si="1"/>
        <v>2015</v>
      </c>
      <c r="E44180">
        <f t="shared" si="2"/>
        <v>8</v>
      </c>
      <c r="F44180">
        <f t="shared" si="3"/>
        <v>3</v>
      </c>
      <c r="G44180">
        <f t="shared" si="4"/>
        <v>7</v>
      </c>
    </row>
    <row r="44181">
      <c r="A44181" s="1">
        <v>155514.0</v>
      </c>
      <c r="B44181" s="2" t="s">
        <v>285</v>
      </c>
      <c r="C44181" s="5">
        <v>42286.00347222222</v>
      </c>
      <c r="D44181">
        <f t="shared" si="1"/>
        <v>2015</v>
      </c>
      <c r="E44181">
        <f t="shared" si="2"/>
        <v>10</v>
      </c>
      <c r="F44181">
        <f t="shared" si="3"/>
        <v>4</v>
      </c>
      <c r="G44181">
        <f t="shared" si="4"/>
        <v>0</v>
      </c>
    </row>
    <row r="44182">
      <c r="A44182" s="1">
        <v>10230.0</v>
      </c>
      <c r="B44182" s="2" t="s">
        <v>462</v>
      </c>
      <c r="C44182" s="5">
        <v>41949.37291666667</v>
      </c>
      <c r="D44182">
        <f t="shared" si="1"/>
        <v>2014</v>
      </c>
      <c r="E44182">
        <f t="shared" si="2"/>
        <v>11</v>
      </c>
      <c r="F44182">
        <f t="shared" si="3"/>
        <v>4</v>
      </c>
      <c r="G44182">
        <f t="shared" si="4"/>
        <v>8</v>
      </c>
    </row>
    <row r="44183">
      <c r="A44183" s="1">
        <v>156667.0</v>
      </c>
      <c r="B44183" s="2" t="s">
        <v>21</v>
      </c>
      <c r="C44183" s="5">
        <v>42289.705555555556</v>
      </c>
      <c r="D44183">
        <f t="shared" si="1"/>
        <v>2015</v>
      </c>
      <c r="E44183">
        <f t="shared" si="2"/>
        <v>10</v>
      </c>
      <c r="F44183">
        <f t="shared" si="3"/>
        <v>4</v>
      </c>
      <c r="G44183">
        <f t="shared" si="4"/>
        <v>16</v>
      </c>
    </row>
    <row r="44184">
      <c r="A44184" s="1">
        <v>99418.0</v>
      </c>
      <c r="B44184" s="2" t="s">
        <v>437</v>
      </c>
      <c r="C44184" s="5">
        <v>42185.32013888889</v>
      </c>
      <c r="D44184">
        <f t="shared" si="1"/>
        <v>2015</v>
      </c>
      <c r="E44184">
        <f t="shared" si="2"/>
        <v>6</v>
      </c>
      <c r="F44184">
        <f t="shared" si="3"/>
        <v>2</v>
      </c>
      <c r="G44184">
        <f t="shared" si="4"/>
        <v>7</v>
      </c>
    </row>
    <row r="44185">
      <c r="A44185" s="1">
        <v>17503.0</v>
      </c>
      <c r="B44185" s="2" t="s">
        <v>153</v>
      </c>
      <c r="C44185" s="5">
        <v>41970.52291666667</v>
      </c>
      <c r="D44185">
        <f t="shared" si="1"/>
        <v>2014</v>
      </c>
      <c r="E44185">
        <f t="shared" si="2"/>
        <v>11</v>
      </c>
      <c r="F44185">
        <f t="shared" si="3"/>
        <v>4</v>
      </c>
      <c r="G44185">
        <f t="shared" si="4"/>
        <v>12</v>
      </c>
    </row>
    <row r="44186">
      <c r="A44186" s="1">
        <v>49928.0</v>
      </c>
      <c r="B44186" s="2" t="s">
        <v>403</v>
      </c>
      <c r="C44186" s="5">
        <v>42087.68402777778</v>
      </c>
      <c r="D44186">
        <f t="shared" si="1"/>
        <v>2015</v>
      </c>
      <c r="E44186">
        <f t="shared" si="2"/>
        <v>3</v>
      </c>
      <c r="F44186">
        <f t="shared" si="3"/>
        <v>1</v>
      </c>
      <c r="G44186">
        <f t="shared" si="4"/>
        <v>16</v>
      </c>
    </row>
    <row r="44187">
      <c r="A44187" s="1">
        <v>88935.0</v>
      </c>
      <c r="B44187" s="2" t="s">
        <v>172</v>
      </c>
      <c r="C44187" s="5">
        <v>42166.888194444444</v>
      </c>
      <c r="D44187">
        <f t="shared" si="1"/>
        <v>2015</v>
      </c>
      <c r="E44187">
        <f t="shared" si="2"/>
        <v>6</v>
      </c>
      <c r="F44187">
        <f t="shared" si="3"/>
        <v>2</v>
      </c>
      <c r="G44187">
        <f t="shared" si="4"/>
        <v>21</v>
      </c>
    </row>
    <row r="44188">
      <c r="A44188" s="1">
        <v>113668.0</v>
      </c>
      <c r="B44188" s="2" t="s">
        <v>399</v>
      </c>
      <c r="C44188" s="5">
        <v>42206.74166666667</v>
      </c>
      <c r="D44188">
        <f t="shared" si="1"/>
        <v>2015</v>
      </c>
      <c r="E44188">
        <f t="shared" si="2"/>
        <v>7</v>
      </c>
      <c r="F44188">
        <f t="shared" si="3"/>
        <v>3</v>
      </c>
      <c r="G44188">
        <f t="shared" si="4"/>
        <v>17</v>
      </c>
    </row>
    <row r="44189">
      <c r="A44189" s="1">
        <v>136697.0</v>
      </c>
      <c r="B44189" s="2" t="s">
        <v>36</v>
      </c>
      <c r="C44189" s="5">
        <v>42244.475694444445</v>
      </c>
      <c r="D44189">
        <f t="shared" si="1"/>
        <v>2015</v>
      </c>
      <c r="E44189">
        <f t="shared" si="2"/>
        <v>8</v>
      </c>
      <c r="F44189">
        <f t="shared" si="3"/>
        <v>3</v>
      </c>
      <c r="G44189">
        <f t="shared" si="4"/>
        <v>11</v>
      </c>
    </row>
    <row r="44190">
      <c r="A44190" s="1">
        <v>6527.0</v>
      </c>
      <c r="B44190" s="2" t="s">
        <v>223</v>
      </c>
      <c r="C44190" s="5">
        <v>41939.54375</v>
      </c>
      <c r="D44190">
        <f t="shared" si="1"/>
        <v>2014</v>
      </c>
      <c r="E44190">
        <f t="shared" si="2"/>
        <v>10</v>
      </c>
      <c r="F44190">
        <f t="shared" si="3"/>
        <v>4</v>
      </c>
      <c r="G44190">
        <f t="shared" si="4"/>
        <v>13</v>
      </c>
    </row>
    <row r="44191">
      <c r="A44191" s="1">
        <v>142631.0</v>
      </c>
      <c r="B44191" s="2" t="s">
        <v>291</v>
      </c>
      <c r="C44191" s="5">
        <v>42257.81527777778</v>
      </c>
      <c r="D44191">
        <f t="shared" si="1"/>
        <v>2015</v>
      </c>
      <c r="E44191">
        <f t="shared" si="2"/>
        <v>9</v>
      </c>
      <c r="F44191">
        <f t="shared" si="3"/>
        <v>3</v>
      </c>
      <c r="G44191">
        <f t="shared" si="4"/>
        <v>19</v>
      </c>
    </row>
    <row r="44192">
      <c r="A44192" s="1">
        <v>107416.0</v>
      </c>
      <c r="B44192" s="2" t="s">
        <v>213</v>
      </c>
      <c r="C44192" s="5">
        <v>42197.57986111111</v>
      </c>
      <c r="D44192">
        <f t="shared" si="1"/>
        <v>2015</v>
      </c>
      <c r="E44192">
        <f t="shared" si="2"/>
        <v>7</v>
      </c>
      <c r="F44192">
        <f t="shared" si="3"/>
        <v>3</v>
      </c>
      <c r="G44192">
        <f t="shared" si="4"/>
        <v>13</v>
      </c>
    </row>
    <row r="44193">
      <c r="A44193" s="1">
        <v>80558.0</v>
      </c>
      <c r="B44193" s="2" t="s">
        <v>446</v>
      </c>
      <c r="C44193" s="5">
        <v>42152.38611111111</v>
      </c>
      <c r="D44193">
        <f t="shared" si="1"/>
        <v>2015</v>
      </c>
      <c r="E44193">
        <f t="shared" si="2"/>
        <v>5</v>
      </c>
      <c r="F44193">
        <f t="shared" si="3"/>
        <v>2</v>
      </c>
      <c r="G44193">
        <f t="shared" si="4"/>
        <v>9</v>
      </c>
    </row>
    <row r="44194">
      <c r="A44194" s="1">
        <v>123227.0</v>
      </c>
      <c r="B44194" s="2" t="s">
        <v>334</v>
      </c>
      <c r="C44194" s="5">
        <v>42221.83125</v>
      </c>
      <c r="D44194">
        <f t="shared" si="1"/>
        <v>2015</v>
      </c>
      <c r="E44194">
        <f t="shared" si="2"/>
        <v>8</v>
      </c>
      <c r="F44194">
        <f t="shared" si="3"/>
        <v>3</v>
      </c>
      <c r="G44194">
        <f t="shared" si="4"/>
        <v>19</v>
      </c>
    </row>
    <row r="44195">
      <c r="A44195" s="1">
        <v>108327.0</v>
      </c>
      <c r="B44195" s="2" t="s">
        <v>74</v>
      </c>
      <c r="C44195" s="5">
        <v>42198.74097222222</v>
      </c>
      <c r="D44195">
        <f t="shared" si="1"/>
        <v>2015</v>
      </c>
      <c r="E44195">
        <f t="shared" si="2"/>
        <v>7</v>
      </c>
      <c r="F44195">
        <f t="shared" si="3"/>
        <v>3</v>
      </c>
      <c r="G44195">
        <f t="shared" si="4"/>
        <v>17</v>
      </c>
    </row>
    <row r="44196">
      <c r="A44196" s="1">
        <v>75631.0</v>
      </c>
      <c r="B44196" s="2" t="s">
        <v>117</v>
      </c>
      <c r="C44196" s="5">
        <v>42143.24166666667</v>
      </c>
      <c r="D44196">
        <f t="shared" si="1"/>
        <v>2015</v>
      </c>
      <c r="E44196">
        <f t="shared" si="2"/>
        <v>5</v>
      </c>
      <c r="F44196">
        <f t="shared" si="3"/>
        <v>2</v>
      </c>
      <c r="G44196">
        <f t="shared" si="4"/>
        <v>5</v>
      </c>
    </row>
    <row r="44197">
      <c r="A44197" s="1">
        <v>155465.0</v>
      </c>
      <c r="B44197" s="2" t="s">
        <v>102</v>
      </c>
      <c r="C44197" s="5">
        <v>42285.78194444445</v>
      </c>
      <c r="D44197">
        <f t="shared" si="1"/>
        <v>2015</v>
      </c>
      <c r="E44197">
        <f t="shared" si="2"/>
        <v>10</v>
      </c>
      <c r="F44197">
        <f t="shared" si="3"/>
        <v>4</v>
      </c>
      <c r="G44197">
        <f t="shared" si="4"/>
        <v>18</v>
      </c>
    </row>
    <row r="44198">
      <c r="A44198" s="1">
        <v>119493.0</v>
      </c>
      <c r="B44198" s="2" t="s">
        <v>27</v>
      </c>
      <c r="C44198" s="5">
        <v>42216.339583333334</v>
      </c>
      <c r="D44198">
        <f t="shared" si="1"/>
        <v>2015</v>
      </c>
      <c r="E44198">
        <f t="shared" si="2"/>
        <v>7</v>
      </c>
      <c r="F44198">
        <f t="shared" si="3"/>
        <v>3</v>
      </c>
      <c r="G44198">
        <f t="shared" si="4"/>
        <v>8</v>
      </c>
    </row>
    <row r="44199">
      <c r="A44199" s="1">
        <v>79889.0</v>
      </c>
      <c r="B44199" s="2" t="s">
        <v>56</v>
      </c>
      <c r="C44199" s="5">
        <v>42151.39166666667</v>
      </c>
      <c r="D44199">
        <f t="shared" si="1"/>
        <v>2015</v>
      </c>
      <c r="E44199">
        <f t="shared" si="2"/>
        <v>5</v>
      </c>
      <c r="F44199">
        <f t="shared" si="3"/>
        <v>2</v>
      </c>
      <c r="G44199">
        <f t="shared" si="4"/>
        <v>9</v>
      </c>
    </row>
    <row r="44200">
      <c r="A44200" s="1">
        <v>144072.0</v>
      </c>
      <c r="B44200" s="2" t="s">
        <v>224</v>
      </c>
      <c r="C44200" s="5">
        <v>42260.70347222222</v>
      </c>
      <c r="D44200">
        <f t="shared" si="1"/>
        <v>2015</v>
      </c>
      <c r="E44200">
        <f t="shared" si="2"/>
        <v>9</v>
      </c>
      <c r="F44200">
        <f t="shared" si="3"/>
        <v>3</v>
      </c>
      <c r="G44200">
        <f t="shared" si="4"/>
        <v>16</v>
      </c>
    </row>
    <row r="44201">
      <c r="A44201" s="1">
        <v>24911.0</v>
      </c>
      <c r="B44201" s="2" t="s">
        <v>91</v>
      </c>
      <c r="C44201" s="5">
        <v>42003.80347222222</v>
      </c>
      <c r="D44201">
        <f t="shared" si="1"/>
        <v>2014</v>
      </c>
      <c r="E44201">
        <f t="shared" si="2"/>
        <v>12</v>
      </c>
      <c r="F44201">
        <f t="shared" si="3"/>
        <v>4</v>
      </c>
      <c r="G44201">
        <f t="shared" si="4"/>
        <v>19</v>
      </c>
    </row>
    <row r="44202">
      <c r="A44202" s="1">
        <v>77469.0</v>
      </c>
      <c r="B44202" s="2" t="s">
        <v>307</v>
      </c>
      <c r="C44202" s="5">
        <v>42146.478472222225</v>
      </c>
      <c r="D44202">
        <f t="shared" si="1"/>
        <v>2015</v>
      </c>
      <c r="E44202">
        <f t="shared" si="2"/>
        <v>5</v>
      </c>
      <c r="F44202">
        <f t="shared" si="3"/>
        <v>2</v>
      </c>
      <c r="G44202">
        <f t="shared" si="4"/>
        <v>11</v>
      </c>
    </row>
    <row r="44203">
      <c r="A44203" s="1">
        <v>30417.0</v>
      </c>
      <c r="B44203" s="2" t="s">
        <v>81</v>
      </c>
      <c r="C44203" s="5">
        <v>42026.59375</v>
      </c>
      <c r="D44203">
        <f t="shared" si="1"/>
        <v>2015</v>
      </c>
      <c r="E44203">
        <f t="shared" si="2"/>
        <v>1</v>
      </c>
      <c r="F44203">
        <f t="shared" si="3"/>
        <v>1</v>
      </c>
      <c r="G44203">
        <f t="shared" si="4"/>
        <v>14</v>
      </c>
    </row>
    <row r="44204">
      <c r="A44204" s="1">
        <v>103985.0</v>
      </c>
      <c r="B44204" s="2" t="s">
        <v>344</v>
      </c>
      <c r="C44204" s="5">
        <v>42192.308333333334</v>
      </c>
      <c r="D44204">
        <f t="shared" si="1"/>
        <v>2015</v>
      </c>
      <c r="E44204">
        <f t="shared" si="2"/>
        <v>7</v>
      </c>
      <c r="F44204">
        <f t="shared" si="3"/>
        <v>3</v>
      </c>
      <c r="G44204">
        <f t="shared" si="4"/>
        <v>7</v>
      </c>
    </row>
    <row r="44205">
      <c r="A44205" s="1">
        <v>151005.0</v>
      </c>
      <c r="B44205" s="2" t="s">
        <v>372</v>
      </c>
      <c r="C44205" s="5">
        <v>42275.91736111111</v>
      </c>
      <c r="D44205">
        <f t="shared" si="1"/>
        <v>2015</v>
      </c>
      <c r="E44205">
        <f t="shared" si="2"/>
        <v>9</v>
      </c>
      <c r="F44205">
        <f t="shared" si="3"/>
        <v>3</v>
      </c>
      <c r="G44205">
        <f t="shared" si="4"/>
        <v>22</v>
      </c>
    </row>
    <row r="44206">
      <c r="A44206" s="1">
        <v>36362.0</v>
      </c>
      <c r="B44206" s="2" t="s">
        <v>68</v>
      </c>
      <c r="C44206" s="5">
        <v>42047.77013888889</v>
      </c>
      <c r="D44206">
        <f t="shared" si="1"/>
        <v>2015</v>
      </c>
      <c r="E44206">
        <f t="shared" si="2"/>
        <v>2</v>
      </c>
      <c r="F44206">
        <f t="shared" si="3"/>
        <v>1</v>
      </c>
      <c r="G44206">
        <f t="shared" si="4"/>
        <v>18</v>
      </c>
    </row>
    <row r="44207">
      <c r="A44207" s="1">
        <v>89779.0</v>
      </c>
      <c r="B44207" s="2" t="s">
        <v>247</v>
      </c>
      <c r="C44207" s="5">
        <v>42168.56597222222</v>
      </c>
      <c r="D44207">
        <f t="shared" si="1"/>
        <v>2015</v>
      </c>
      <c r="E44207">
        <f t="shared" si="2"/>
        <v>6</v>
      </c>
      <c r="F44207">
        <f t="shared" si="3"/>
        <v>2</v>
      </c>
      <c r="G44207">
        <f t="shared" si="4"/>
        <v>13</v>
      </c>
    </row>
    <row r="44208">
      <c r="A44208" s="1">
        <v>40023.0</v>
      </c>
      <c r="B44208" s="2" t="s">
        <v>235</v>
      </c>
      <c r="C44208" s="5">
        <v>42057.580555555556</v>
      </c>
      <c r="D44208">
        <f t="shared" si="1"/>
        <v>2015</v>
      </c>
      <c r="E44208">
        <f t="shared" si="2"/>
        <v>2</v>
      </c>
      <c r="F44208">
        <f t="shared" si="3"/>
        <v>1</v>
      </c>
      <c r="G44208">
        <f t="shared" si="4"/>
        <v>13</v>
      </c>
    </row>
    <row r="44209">
      <c r="A44209" s="1">
        <v>97133.0</v>
      </c>
      <c r="B44209" s="2" t="s">
        <v>206</v>
      </c>
      <c r="C44209" s="5">
        <v>42180.72638888889</v>
      </c>
      <c r="D44209">
        <f t="shared" si="1"/>
        <v>2015</v>
      </c>
      <c r="E44209">
        <f t="shared" si="2"/>
        <v>6</v>
      </c>
      <c r="F44209">
        <f t="shared" si="3"/>
        <v>2</v>
      </c>
      <c r="G44209">
        <f t="shared" si="4"/>
        <v>17</v>
      </c>
    </row>
    <row r="44210">
      <c r="A44210" s="1">
        <v>127767.0</v>
      </c>
      <c r="B44210" s="2" t="s">
        <v>89</v>
      </c>
      <c r="C44210" s="5">
        <v>42229.29652777778</v>
      </c>
      <c r="D44210">
        <f t="shared" si="1"/>
        <v>2015</v>
      </c>
      <c r="E44210">
        <f t="shared" si="2"/>
        <v>8</v>
      </c>
      <c r="F44210">
        <f t="shared" si="3"/>
        <v>3</v>
      </c>
      <c r="G44210">
        <f t="shared" si="4"/>
        <v>7</v>
      </c>
    </row>
    <row r="44211">
      <c r="A44211" s="1">
        <v>27424.0</v>
      </c>
      <c r="B44211" s="2" t="s">
        <v>378</v>
      </c>
      <c r="C44211" s="5">
        <v>42015.55972222222</v>
      </c>
      <c r="D44211">
        <f t="shared" si="1"/>
        <v>2015</v>
      </c>
      <c r="E44211">
        <f t="shared" si="2"/>
        <v>1</v>
      </c>
      <c r="F44211">
        <f t="shared" si="3"/>
        <v>1</v>
      </c>
      <c r="G44211">
        <f t="shared" si="4"/>
        <v>13</v>
      </c>
    </row>
    <row r="44212">
      <c r="A44212" s="1">
        <v>63558.0</v>
      </c>
      <c r="B44212" s="2" t="s">
        <v>246</v>
      </c>
      <c r="C44212" s="5">
        <v>42118.350694444445</v>
      </c>
      <c r="D44212">
        <f t="shared" si="1"/>
        <v>2015</v>
      </c>
      <c r="E44212">
        <f t="shared" si="2"/>
        <v>4</v>
      </c>
      <c r="F44212">
        <f t="shared" si="3"/>
        <v>2</v>
      </c>
      <c r="G44212">
        <f t="shared" si="4"/>
        <v>8</v>
      </c>
    </row>
    <row r="44213">
      <c r="A44213" s="1">
        <v>23651.0</v>
      </c>
      <c r="B44213" s="2" t="s">
        <v>230</v>
      </c>
      <c r="C44213" s="5">
        <v>41997.48819444444</v>
      </c>
      <c r="D44213">
        <f t="shared" si="1"/>
        <v>2014</v>
      </c>
      <c r="E44213">
        <f t="shared" si="2"/>
        <v>12</v>
      </c>
      <c r="F44213">
        <f t="shared" si="3"/>
        <v>4</v>
      </c>
      <c r="G44213">
        <f t="shared" si="4"/>
        <v>11</v>
      </c>
    </row>
    <row r="44214">
      <c r="A44214" s="1">
        <v>119685.0</v>
      </c>
      <c r="B44214" s="2" t="s">
        <v>452</v>
      </c>
      <c r="C44214" s="5">
        <v>42216.52777777778</v>
      </c>
      <c r="D44214">
        <f t="shared" si="1"/>
        <v>2015</v>
      </c>
      <c r="E44214">
        <f t="shared" si="2"/>
        <v>7</v>
      </c>
      <c r="F44214">
        <f t="shared" si="3"/>
        <v>3</v>
      </c>
      <c r="G44214">
        <f t="shared" si="4"/>
        <v>12</v>
      </c>
    </row>
    <row r="44215">
      <c r="A44215" s="1">
        <v>14577.0</v>
      </c>
      <c r="B44215" s="2" t="s">
        <v>139</v>
      </c>
      <c r="C44215" s="5">
        <v>41960.57708333333</v>
      </c>
      <c r="D44215">
        <f t="shared" si="1"/>
        <v>2014</v>
      </c>
      <c r="E44215">
        <f t="shared" si="2"/>
        <v>11</v>
      </c>
      <c r="F44215">
        <f t="shared" si="3"/>
        <v>4</v>
      </c>
      <c r="G44215">
        <f t="shared" si="4"/>
        <v>13</v>
      </c>
    </row>
    <row r="44216">
      <c r="A44216" s="1">
        <v>124977.0</v>
      </c>
      <c r="B44216" s="2" t="s">
        <v>415</v>
      </c>
      <c r="C44216" s="5">
        <v>42224.665972222225</v>
      </c>
      <c r="D44216">
        <f t="shared" si="1"/>
        <v>2015</v>
      </c>
      <c r="E44216">
        <f t="shared" si="2"/>
        <v>8</v>
      </c>
      <c r="F44216">
        <f t="shared" si="3"/>
        <v>3</v>
      </c>
      <c r="G44216">
        <f t="shared" si="4"/>
        <v>15</v>
      </c>
    </row>
    <row r="44217">
      <c r="A44217" s="1">
        <v>78745.0</v>
      </c>
      <c r="B44217" s="2" t="s">
        <v>181</v>
      </c>
      <c r="C44217" s="5">
        <v>42148.76736111111</v>
      </c>
      <c r="D44217">
        <f t="shared" si="1"/>
        <v>2015</v>
      </c>
      <c r="E44217">
        <f t="shared" si="2"/>
        <v>5</v>
      </c>
      <c r="F44217">
        <f t="shared" si="3"/>
        <v>2</v>
      </c>
      <c r="G44217">
        <f t="shared" si="4"/>
        <v>18</v>
      </c>
    </row>
    <row r="44218">
      <c r="A44218" s="1">
        <v>39868.0</v>
      </c>
      <c r="B44218" s="2" t="s">
        <v>206</v>
      </c>
      <c r="C44218" s="5">
        <v>42057.356944444444</v>
      </c>
      <c r="D44218">
        <f t="shared" si="1"/>
        <v>2015</v>
      </c>
      <c r="E44218">
        <f t="shared" si="2"/>
        <v>2</v>
      </c>
      <c r="F44218">
        <f t="shared" si="3"/>
        <v>1</v>
      </c>
      <c r="G44218">
        <f t="shared" si="4"/>
        <v>8</v>
      </c>
    </row>
    <row r="44219">
      <c r="A44219" s="1">
        <v>143061.0</v>
      </c>
      <c r="B44219" s="2" t="s">
        <v>455</v>
      </c>
      <c r="C44219" s="5">
        <v>42258.63055555556</v>
      </c>
      <c r="D44219">
        <f t="shared" si="1"/>
        <v>2015</v>
      </c>
      <c r="E44219">
        <f t="shared" si="2"/>
        <v>9</v>
      </c>
      <c r="F44219">
        <f t="shared" si="3"/>
        <v>3</v>
      </c>
      <c r="G44219">
        <f t="shared" si="4"/>
        <v>15</v>
      </c>
    </row>
    <row r="44220">
      <c r="A44220" s="1">
        <v>80550.0</v>
      </c>
      <c r="B44220" s="2" t="s">
        <v>204</v>
      </c>
      <c r="C44220" s="5">
        <v>42152.38125</v>
      </c>
      <c r="D44220">
        <f t="shared" si="1"/>
        <v>2015</v>
      </c>
      <c r="E44220">
        <f t="shared" si="2"/>
        <v>5</v>
      </c>
      <c r="F44220">
        <f t="shared" si="3"/>
        <v>2</v>
      </c>
      <c r="G44220">
        <f t="shared" si="4"/>
        <v>9</v>
      </c>
    </row>
    <row r="44221">
      <c r="A44221" s="1">
        <v>120991.0</v>
      </c>
      <c r="B44221" s="2" t="s">
        <v>301</v>
      </c>
      <c r="C44221" s="5">
        <v>42218.569444444445</v>
      </c>
      <c r="D44221">
        <f t="shared" si="1"/>
        <v>2015</v>
      </c>
      <c r="E44221">
        <f t="shared" si="2"/>
        <v>8</v>
      </c>
      <c r="F44221">
        <f t="shared" si="3"/>
        <v>3</v>
      </c>
      <c r="G44221">
        <f t="shared" si="4"/>
        <v>13</v>
      </c>
    </row>
    <row r="44222">
      <c r="A44222" s="1">
        <v>27633.0</v>
      </c>
      <c r="B44222" s="2" t="s">
        <v>118</v>
      </c>
      <c r="C44222" s="5">
        <v>42016.57430555556</v>
      </c>
      <c r="D44222">
        <f t="shared" si="1"/>
        <v>2015</v>
      </c>
      <c r="E44222">
        <f t="shared" si="2"/>
        <v>1</v>
      </c>
      <c r="F44222">
        <f t="shared" si="3"/>
        <v>1</v>
      </c>
      <c r="G44222">
        <f t="shared" si="4"/>
        <v>13</v>
      </c>
    </row>
    <row r="44223">
      <c r="A44223" s="1">
        <v>83500.0</v>
      </c>
      <c r="B44223" s="2" t="s">
        <v>311</v>
      </c>
      <c r="C44223" s="5">
        <v>42157.44097222222</v>
      </c>
      <c r="D44223">
        <f t="shared" si="1"/>
        <v>2015</v>
      </c>
      <c r="E44223">
        <f t="shared" si="2"/>
        <v>6</v>
      </c>
      <c r="F44223">
        <f t="shared" si="3"/>
        <v>2</v>
      </c>
      <c r="G44223">
        <f t="shared" si="4"/>
        <v>10</v>
      </c>
    </row>
    <row r="44224">
      <c r="A44224" s="1">
        <v>48688.0</v>
      </c>
      <c r="B44224" s="2" t="s">
        <v>233</v>
      </c>
      <c r="C44224" s="5">
        <v>42083.361805555556</v>
      </c>
      <c r="D44224">
        <f t="shared" si="1"/>
        <v>2015</v>
      </c>
      <c r="E44224">
        <f t="shared" si="2"/>
        <v>3</v>
      </c>
      <c r="F44224">
        <f t="shared" si="3"/>
        <v>1</v>
      </c>
      <c r="G44224">
        <f t="shared" si="4"/>
        <v>8</v>
      </c>
    </row>
    <row r="44225">
      <c r="A44225" s="1">
        <v>40553.0</v>
      </c>
      <c r="B44225" s="2" t="s">
        <v>285</v>
      </c>
      <c r="C44225" s="5">
        <v>42059.40069444444</v>
      </c>
      <c r="D44225">
        <f t="shared" si="1"/>
        <v>2015</v>
      </c>
      <c r="E44225">
        <f t="shared" si="2"/>
        <v>2</v>
      </c>
      <c r="F44225">
        <f t="shared" si="3"/>
        <v>1</v>
      </c>
      <c r="G44225">
        <f t="shared" si="4"/>
        <v>9</v>
      </c>
    </row>
    <row r="44226">
      <c r="A44226" s="1">
        <v>26647.0</v>
      </c>
      <c r="B44226" s="2" t="s">
        <v>377</v>
      </c>
      <c r="C44226" s="5">
        <v>42012.486805555556</v>
      </c>
      <c r="D44226">
        <f t="shared" si="1"/>
        <v>2015</v>
      </c>
      <c r="E44226">
        <f t="shared" si="2"/>
        <v>1</v>
      </c>
      <c r="F44226">
        <f t="shared" si="3"/>
        <v>1</v>
      </c>
      <c r="G44226">
        <f t="shared" si="4"/>
        <v>11</v>
      </c>
    </row>
    <row r="44227">
      <c r="A44227" s="1">
        <v>22826.0</v>
      </c>
      <c r="B44227" s="2" t="s">
        <v>62</v>
      </c>
      <c r="C44227" s="5">
        <v>41992.74166666667</v>
      </c>
      <c r="D44227">
        <f t="shared" si="1"/>
        <v>2014</v>
      </c>
      <c r="E44227">
        <f t="shared" si="2"/>
        <v>12</v>
      </c>
      <c r="F44227">
        <f t="shared" si="3"/>
        <v>4</v>
      </c>
      <c r="G44227">
        <f t="shared" si="4"/>
        <v>17</v>
      </c>
    </row>
    <row r="44228">
      <c r="A44228" s="1">
        <v>153517.0</v>
      </c>
      <c r="B44228" s="2" t="s">
        <v>356</v>
      </c>
      <c r="C44228" s="5">
        <v>42281.510416666664</v>
      </c>
      <c r="D44228">
        <f t="shared" si="1"/>
        <v>2015</v>
      </c>
      <c r="E44228">
        <f t="shared" si="2"/>
        <v>10</v>
      </c>
      <c r="F44228">
        <f t="shared" si="3"/>
        <v>4</v>
      </c>
      <c r="G44228">
        <f t="shared" si="4"/>
        <v>12</v>
      </c>
    </row>
    <row r="44229">
      <c r="A44229" s="1">
        <v>114878.0</v>
      </c>
      <c r="B44229" s="2" t="s">
        <v>166</v>
      </c>
      <c r="C44229" s="5">
        <v>42208.631944444445</v>
      </c>
      <c r="D44229">
        <f t="shared" si="1"/>
        <v>2015</v>
      </c>
      <c r="E44229">
        <f t="shared" si="2"/>
        <v>7</v>
      </c>
      <c r="F44229">
        <f t="shared" si="3"/>
        <v>3</v>
      </c>
      <c r="G44229">
        <f t="shared" si="4"/>
        <v>15</v>
      </c>
    </row>
    <row r="44230">
      <c r="A44230" s="1">
        <v>58528.0</v>
      </c>
      <c r="B44230" s="2" t="s">
        <v>21</v>
      </c>
      <c r="C44230" s="5">
        <v>42110.68472222222</v>
      </c>
      <c r="D44230">
        <f t="shared" si="1"/>
        <v>2015</v>
      </c>
      <c r="E44230">
        <f t="shared" si="2"/>
        <v>4</v>
      </c>
      <c r="F44230">
        <f t="shared" si="3"/>
        <v>2</v>
      </c>
      <c r="G44230">
        <f t="shared" si="4"/>
        <v>16</v>
      </c>
    </row>
    <row r="44231">
      <c r="A44231" s="1">
        <v>106739.0</v>
      </c>
      <c r="B44231" s="2" t="s">
        <v>56</v>
      </c>
      <c r="C44231" s="5">
        <v>42196.447916666664</v>
      </c>
      <c r="D44231">
        <f t="shared" si="1"/>
        <v>2015</v>
      </c>
      <c r="E44231">
        <f t="shared" si="2"/>
        <v>7</v>
      </c>
      <c r="F44231">
        <f t="shared" si="3"/>
        <v>3</v>
      </c>
      <c r="G44231">
        <f t="shared" si="4"/>
        <v>10</v>
      </c>
    </row>
    <row r="44232">
      <c r="A44232" s="1">
        <v>97182.0</v>
      </c>
      <c r="B44232" s="2" t="s">
        <v>266</v>
      </c>
      <c r="C44232" s="5">
        <v>42180.77638888889</v>
      </c>
      <c r="D44232">
        <f t="shared" si="1"/>
        <v>2015</v>
      </c>
      <c r="E44232">
        <f t="shared" si="2"/>
        <v>6</v>
      </c>
      <c r="F44232">
        <f t="shared" si="3"/>
        <v>2</v>
      </c>
      <c r="G44232">
        <f t="shared" si="4"/>
        <v>18</v>
      </c>
    </row>
    <row r="44233">
      <c r="A44233" s="1">
        <v>95638.0</v>
      </c>
      <c r="B44233" s="2" t="s">
        <v>226</v>
      </c>
      <c r="C44233" s="5">
        <v>42178.35763888889</v>
      </c>
      <c r="D44233">
        <f t="shared" si="1"/>
        <v>2015</v>
      </c>
      <c r="E44233">
        <f t="shared" si="2"/>
        <v>6</v>
      </c>
      <c r="F44233">
        <f t="shared" si="3"/>
        <v>2</v>
      </c>
      <c r="G44233">
        <f t="shared" si="4"/>
        <v>8</v>
      </c>
    </row>
    <row r="44234">
      <c r="A44234" s="1">
        <v>156242.0</v>
      </c>
      <c r="B44234" s="2" t="s">
        <v>135</v>
      </c>
      <c r="C44234" s="5">
        <v>42288.60138888889</v>
      </c>
      <c r="D44234">
        <f t="shared" si="1"/>
        <v>2015</v>
      </c>
      <c r="E44234">
        <f t="shared" si="2"/>
        <v>10</v>
      </c>
      <c r="F44234">
        <f t="shared" si="3"/>
        <v>4</v>
      </c>
      <c r="G44234">
        <f t="shared" si="4"/>
        <v>14</v>
      </c>
    </row>
    <row r="44235">
      <c r="A44235" s="1">
        <v>53082.0</v>
      </c>
      <c r="B44235" s="2" t="s">
        <v>126</v>
      </c>
      <c r="C44235" s="5">
        <v>42095.7</v>
      </c>
      <c r="D44235">
        <f t="shared" si="1"/>
        <v>2015</v>
      </c>
      <c r="E44235">
        <f t="shared" si="2"/>
        <v>4</v>
      </c>
      <c r="F44235">
        <f t="shared" si="3"/>
        <v>2</v>
      </c>
      <c r="G44235">
        <f t="shared" si="4"/>
        <v>16</v>
      </c>
    </row>
    <row r="44236">
      <c r="A44236" s="1">
        <v>152833.0</v>
      </c>
      <c r="B44236" s="2" t="s">
        <v>291</v>
      </c>
      <c r="C44236" s="5">
        <v>42279.717361111114</v>
      </c>
      <c r="D44236">
        <f t="shared" si="1"/>
        <v>2015</v>
      </c>
      <c r="E44236">
        <f t="shared" si="2"/>
        <v>10</v>
      </c>
      <c r="F44236">
        <f t="shared" si="3"/>
        <v>4</v>
      </c>
      <c r="G44236">
        <f t="shared" si="4"/>
        <v>17</v>
      </c>
    </row>
    <row r="44237">
      <c r="A44237" s="1">
        <v>89105.0</v>
      </c>
      <c r="B44237" s="2" t="s">
        <v>181</v>
      </c>
      <c r="C44237" s="5">
        <v>42167.4125</v>
      </c>
      <c r="D44237">
        <f t="shared" si="1"/>
        <v>2015</v>
      </c>
      <c r="E44237">
        <f t="shared" si="2"/>
        <v>6</v>
      </c>
      <c r="F44237">
        <f t="shared" si="3"/>
        <v>2</v>
      </c>
      <c r="G44237">
        <f t="shared" si="4"/>
        <v>9</v>
      </c>
    </row>
    <row r="44238">
      <c r="A44238" s="1">
        <v>122970.0</v>
      </c>
      <c r="B44238" s="2" t="s">
        <v>460</v>
      </c>
      <c r="C44238" s="5">
        <v>42221.589583333334</v>
      </c>
      <c r="D44238">
        <f t="shared" si="1"/>
        <v>2015</v>
      </c>
      <c r="E44238">
        <f t="shared" si="2"/>
        <v>8</v>
      </c>
      <c r="F44238">
        <f t="shared" si="3"/>
        <v>3</v>
      </c>
      <c r="G44238">
        <f t="shared" si="4"/>
        <v>14</v>
      </c>
    </row>
    <row r="44239">
      <c r="A44239" s="1">
        <v>66899.0</v>
      </c>
      <c r="B44239" s="2" t="s">
        <v>426</v>
      </c>
      <c r="C44239" s="5">
        <v>42125.80138888889</v>
      </c>
      <c r="D44239">
        <f t="shared" si="1"/>
        <v>2015</v>
      </c>
      <c r="E44239">
        <f t="shared" si="2"/>
        <v>5</v>
      </c>
      <c r="F44239">
        <f t="shared" si="3"/>
        <v>2</v>
      </c>
      <c r="G44239">
        <f t="shared" si="4"/>
        <v>19</v>
      </c>
    </row>
    <row r="44240">
      <c r="A44240" s="1">
        <v>151441.0</v>
      </c>
      <c r="B44240" s="2" t="s">
        <v>274</v>
      </c>
      <c r="C44240" s="5">
        <v>42276.725</v>
      </c>
      <c r="D44240">
        <f t="shared" si="1"/>
        <v>2015</v>
      </c>
      <c r="E44240">
        <f t="shared" si="2"/>
        <v>9</v>
      </c>
      <c r="F44240">
        <f t="shared" si="3"/>
        <v>3</v>
      </c>
      <c r="G44240">
        <f t="shared" si="4"/>
        <v>17</v>
      </c>
    </row>
    <row r="44241">
      <c r="A44241" s="1">
        <v>62829.0</v>
      </c>
      <c r="B44241" s="2" t="s">
        <v>228</v>
      </c>
      <c r="C44241" s="5">
        <v>42116.4625</v>
      </c>
      <c r="D44241">
        <f t="shared" si="1"/>
        <v>2015</v>
      </c>
      <c r="E44241">
        <f t="shared" si="2"/>
        <v>4</v>
      </c>
      <c r="F44241">
        <f t="shared" si="3"/>
        <v>2</v>
      </c>
      <c r="G44241">
        <f t="shared" si="4"/>
        <v>11</v>
      </c>
    </row>
    <row r="44242">
      <c r="A44242" s="1">
        <v>33499.0</v>
      </c>
      <c r="B44242" s="2" t="s">
        <v>26</v>
      </c>
      <c r="C44242" s="5">
        <v>42036.549305555556</v>
      </c>
      <c r="D44242">
        <f t="shared" si="1"/>
        <v>2015</v>
      </c>
      <c r="E44242">
        <f t="shared" si="2"/>
        <v>2</v>
      </c>
      <c r="F44242">
        <f t="shared" si="3"/>
        <v>1</v>
      </c>
      <c r="G44242">
        <f t="shared" si="4"/>
        <v>13</v>
      </c>
    </row>
    <row r="44243">
      <c r="A44243" s="1">
        <v>152115.0</v>
      </c>
      <c r="B44243" s="2" t="s">
        <v>303</v>
      </c>
      <c r="C44243" s="5">
        <v>42278.34444444445</v>
      </c>
      <c r="D44243">
        <f t="shared" si="1"/>
        <v>2015</v>
      </c>
      <c r="E44243">
        <f t="shared" si="2"/>
        <v>10</v>
      </c>
      <c r="F44243">
        <f t="shared" si="3"/>
        <v>4</v>
      </c>
      <c r="G44243">
        <f t="shared" si="4"/>
        <v>8</v>
      </c>
    </row>
    <row r="44244">
      <c r="A44244" s="1">
        <v>121511.0</v>
      </c>
      <c r="B44244" s="2" t="s">
        <v>415</v>
      </c>
      <c r="C44244" s="5">
        <v>42219.47777777778</v>
      </c>
      <c r="D44244">
        <f t="shared" si="1"/>
        <v>2015</v>
      </c>
      <c r="E44244">
        <f t="shared" si="2"/>
        <v>8</v>
      </c>
      <c r="F44244">
        <f t="shared" si="3"/>
        <v>3</v>
      </c>
      <c r="G44244">
        <f t="shared" si="4"/>
        <v>11</v>
      </c>
    </row>
    <row r="44245">
      <c r="A44245" s="1">
        <v>58565.0</v>
      </c>
      <c r="B44245" s="2" t="s">
        <v>161</v>
      </c>
      <c r="C44245" s="5">
        <v>42110.71527777778</v>
      </c>
      <c r="D44245">
        <f t="shared" si="1"/>
        <v>2015</v>
      </c>
      <c r="E44245">
        <f t="shared" si="2"/>
        <v>4</v>
      </c>
      <c r="F44245">
        <f t="shared" si="3"/>
        <v>2</v>
      </c>
      <c r="G44245">
        <f t="shared" si="4"/>
        <v>17</v>
      </c>
    </row>
    <row r="44246">
      <c r="A44246" s="1">
        <v>95451.0</v>
      </c>
      <c r="B44246" s="2" t="s">
        <v>266</v>
      </c>
      <c r="C44246" s="5">
        <v>42177.78958333333</v>
      </c>
      <c r="D44246">
        <f t="shared" si="1"/>
        <v>2015</v>
      </c>
      <c r="E44246">
        <f t="shared" si="2"/>
        <v>6</v>
      </c>
      <c r="F44246">
        <f t="shared" si="3"/>
        <v>2</v>
      </c>
      <c r="G44246">
        <f t="shared" si="4"/>
        <v>18</v>
      </c>
    </row>
    <row r="44247">
      <c r="A44247" s="1">
        <v>64232.0</v>
      </c>
      <c r="B44247" s="2" t="s">
        <v>226</v>
      </c>
      <c r="C44247" s="5">
        <v>42119.68541666667</v>
      </c>
      <c r="D44247">
        <f t="shared" si="1"/>
        <v>2015</v>
      </c>
      <c r="E44247">
        <f t="shared" si="2"/>
        <v>4</v>
      </c>
      <c r="F44247">
        <f t="shared" si="3"/>
        <v>2</v>
      </c>
      <c r="G44247">
        <f t="shared" si="4"/>
        <v>16</v>
      </c>
    </row>
    <row r="44248">
      <c r="A44248" s="1">
        <v>36024.0</v>
      </c>
      <c r="B44248" s="2" t="s">
        <v>255</v>
      </c>
      <c r="C44248" s="5">
        <v>42046.79375</v>
      </c>
      <c r="D44248">
        <f t="shared" si="1"/>
        <v>2015</v>
      </c>
      <c r="E44248">
        <f t="shared" si="2"/>
        <v>2</v>
      </c>
      <c r="F44248">
        <f t="shared" si="3"/>
        <v>1</v>
      </c>
      <c r="G44248">
        <f t="shared" si="4"/>
        <v>19</v>
      </c>
    </row>
    <row r="44249">
      <c r="A44249" s="1">
        <v>52507.0</v>
      </c>
      <c r="B44249" s="2" t="s">
        <v>20</v>
      </c>
      <c r="C44249" s="5">
        <v>42094.22152777778</v>
      </c>
      <c r="D44249">
        <f t="shared" si="1"/>
        <v>2015</v>
      </c>
      <c r="E44249">
        <f t="shared" si="2"/>
        <v>3</v>
      </c>
      <c r="F44249">
        <f t="shared" si="3"/>
        <v>1</v>
      </c>
      <c r="G44249">
        <f t="shared" si="4"/>
        <v>5</v>
      </c>
    </row>
    <row r="44250">
      <c r="A44250" s="1">
        <v>105620.0</v>
      </c>
      <c r="B44250" s="2" t="s">
        <v>427</v>
      </c>
      <c r="C44250" s="5">
        <v>42194.61875</v>
      </c>
      <c r="D44250">
        <f t="shared" si="1"/>
        <v>2015</v>
      </c>
      <c r="E44250">
        <f t="shared" si="2"/>
        <v>7</v>
      </c>
      <c r="F44250">
        <f t="shared" si="3"/>
        <v>3</v>
      </c>
      <c r="G44250">
        <f t="shared" si="4"/>
        <v>14</v>
      </c>
    </row>
    <row r="44251">
      <c r="A44251" s="1">
        <v>127484.0</v>
      </c>
      <c r="B44251" s="2" t="s">
        <v>65</v>
      </c>
      <c r="C44251" s="5">
        <v>42228.688888888886</v>
      </c>
      <c r="D44251">
        <f t="shared" si="1"/>
        <v>2015</v>
      </c>
      <c r="E44251">
        <f t="shared" si="2"/>
        <v>8</v>
      </c>
      <c r="F44251">
        <f t="shared" si="3"/>
        <v>3</v>
      </c>
      <c r="G44251">
        <f t="shared" si="4"/>
        <v>16</v>
      </c>
    </row>
    <row r="44252">
      <c r="A44252" s="1">
        <v>27953.0</v>
      </c>
      <c r="B44252" s="2" t="s">
        <v>263</v>
      </c>
      <c r="C44252" s="5">
        <v>42017.575694444444</v>
      </c>
      <c r="D44252">
        <f t="shared" si="1"/>
        <v>2015</v>
      </c>
      <c r="E44252">
        <f t="shared" si="2"/>
        <v>1</v>
      </c>
      <c r="F44252">
        <f t="shared" si="3"/>
        <v>1</v>
      </c>
      <c r="G44252">
        <f t="shared" si="4"/>
        <v>13</v>
      </c>
    </row>
    <row r="44253">
      <c r="A44253" s="1">
        <v>89867.0</v>
      </c>
      <c r="B44253" s="2" t="s">
        <v>472</v>
      </c>
      <c r="C44253" s="5">
        <v>42168.62708333333</v>
      </c>
      <c r="D44253">
        <f t="shared" si="1"/>
        <v>2015</v>
      </c>
      <c r="E44253">
        <f t="shared" si="2"/>
        <v>6</v>
      </c>
      <c r="F44253">
        <f t="shared" si="3"/>
        <v>2</v>
      </c>
      <c r="G44253">
        <f t="shared" si="4"/>
        <v>15</v>
      </c>
    </row>
    <row r="44254">
      <c r="A44254" s="1">
        <v>46906.0</v>
      </c>
      <c r="B44254" s="2" t="s">
        <v>220</v>
      </c>
      <c r="C44254" s="5">
        <v>42077.34861111111</v>
      </c>
      <c r="D44254">
        <f t="shared" si="1"/>
        <v>2015</v>
      </c>
      <c r="E44254">
        <f t="shared" si="2"/>
        <v>3</v>
      </c>
      <c r="F44254">
        <f t="shared" si="3"/>
        <v>1</v>
      </c>
      <c r="G44254">
        <f t="shared" si="4"/>
        <v>8</v>
      </c>
    </row>
    <row r="44255">
      <c r="A44255" s="1">
        <v>63597.0</v>
      </c>
      <c r="B44255" s="2" t="s">
        <v>272</v>
      </c>
      <c r="C44255" s="5">
        <v>42118.4</v>
      </c>
      <c r="D44255">
        <f t="shared" si="1"/>
        <v>2015</v>
      </c>
      <c r="E44255">
        <f t="shared" si="2"/>
        <v>4</v>
      </c>
      <c r="F44255">
        <f t="shared" si="3"/>
        <v>2</v>
      </c>
      <c r="G44255">
        <f t="shared" si="4"/>
        <v>9</v>
      </c>
    </row>
    <row r="44256">
      <c r="A44256" s="1">
        <v>11772.0</v>
      </c>
      <c r="B44256" s="2" t="s">
        <v>412</v>
      </c>
      <c r="C44256" s="5">
        <v>41952.527083333334</v>
      </c>
      <c r="D44256">
        <f t="shared" si="1"/>
        <v>2014</v>
      </c>
      <c r="E44256">
        <f t="shared" si="2"/>
        <v>11</v>
      </c>
      <c r="F44256">
        <f t="shared" si="3"/>
        <v>4</v>
      </c>
      <c r="G44256">
        <f t="shared" si="4"/>
        <v>12</v>
      </c>
    </row>
    <row r="44257">
      <c r="A44257" s="1">
        <v>74276.0</v>
      </c>
      <c r="B44257" s="2" t="s">
        <v>8</v>
      </c>
      <c r="C44257" s="5">
        <v>42140.54583333333</v>
      </c>
      <c r="D44257">
        <f t="shared" si="1"/>
        <v>2015</v>
      </c>
      <c r="E44257">
        <f t="shared" si="2"/>
        <v>5</v>
      </c>
      <c r="F44257">
        <f t="shared" si="3"/>
        <v>2</v>
      </c>
      <c r="G44257">
        <f t="shared" si="4"/>
        <v>13</v>
      </c>
    </row>
    <row r="44258">
      <c r="A44258" s="1">
        <v>65089.0</v>
      </c>
      <c r="B44258" s="2" t="s">
        <v>352</v>
      </c>
      <c r="C44258" s="5">
        <v>42121.67916666667</v>
      </c>
      <c r="D44258">
        <f t="shared" si="1"/>
        <v>2015</v>
      </c>
      <c r="E44258">
        <f t="shared" si="2"/>
        <v>4</v>
      </c>
      <c r="F44258">
        <f t="shared" si="3"/>
        <v>2</v>
      </c>
      <c r="G44258">
        <f t="shared" si="4"/>
        <v>16</v>
      </c>
    </row>
    <row r="44259">
      <c r="A44259" s="1">
        <v>9913.0</v>
      </c>
      <c r="B44259" s="2" t="s">
        <v>282</v>
      </c>
      <c r="C44259" s="5">
        <v>41948.36666666667</v>
      </c>
      <c r="D44259">
        <f t="shared" si="1"/>
        <v>2014</v>
      </c>
      <c r="E44259">
        <f t="shared" si="2"/>
        <v>11</v>
      </c>
      <c r="F44259">
        <f t="shared" si="3"/>
        <v>4</v>
      </c>
      <c r="G44259">
        <f t="shared" si="4"/>
        <v>8</v>
      </c>
    </row>
    <row r="44260">
      <c r="A44260" s="1">
        <v>24458.0</v>
      </c>
      <c r="B44260" s="2" t="s">
        <v>9</v>
      </c>
      <c r="C44260" s="5">
        <v>42001.55416666667</v>
      </c>
      <c r="D44260">
        <f t="shared" si="1"/>
        <v>2014</v>
      </c>
      <c r="E44260">
        <f t="shared" si="2"/>
        <v>12</v>
      </c>
      <c r="F44260">
        <f t="shared" si="3"/>
        <v>4</v>
      </c>
      <c r="G44260">
        <f t="shared" si="4"/>
        <v>13</v>
      </c>
    </row>
    <row r="44261">
      <c r="A44261" s="1">
        <v>38738.0</v>
      </c>
      <c r="B44261" s="2" t="s">
        <v>246</v>
      </c>
      <c r="C44261" s="5">
        <v>42053.76458333333</v>
      </c>
      <c r="D44261">
        <f t="shared" si="1"/>
        <v>2015</v>
      </c>
      <c r="E44261">
        <f t="shared" si="2"/>
        <v>2</v>
      </c>
      <c r="F44261">
        <f t="shared" si="3"/>
        <v>1</v>
      </c>
      <c r="G44261">
        <f t="shared" si="4"/>
        <v>18</v>
      </c>
    </row>
    <row r="44262">
      <c r="A44262" s="1">
        <v>20465.0</v>
      </c>
      <c r="B44262" s="2" t="s">
        <v>330</v>
      </c>
      <c r="C44262" s="5">
        <v>41983.51111111111</v>
      </c>
      <c r="D44262">
        <f t="shared" si="1"/>
        <v>2014</v>
      </c>
      <c r="E44262">
        <f t="shared" si="2"/>
        <v>12</v>
      </c>
      <c r="F44262">
        <f t="shared" si="3"/>
        <v>4</v>
      </c>
      <c r="G44262">
        <f t="shared" si="4"/>
        <v>12</v>
      </c>
    </row>
    <row r="44263">
      <c r="A44263" s="1">
        <v>129435.0</v>
      </c>
      <c r="B44263" s="2" t="s">
        <v>226</v>
      </c>
      <c r="C44263" s="5">
        <v>42232.370833333334</v>
      </c>
      <c r="D44263">
        <f t="shared" si="1"/>
        <v>2015</v>
      </c>
      <c r="E44263">
        <f t="shared" si="2"/>
        <v>8</v>
      </c>
      <c r="F44263">
        <f t="shared" si="3"/>
        <v>3</v>
      </c>
      <c r="G44263">
        <f t="shared" si="4"/>
        <v>8</v>
      </c>
    </row>
    <row r="44264">
      <c r="A44264" s="1">
        <v>132299.0</v>
      </c>
      <c r="B44264" s="2" t="s">
        <v>386</v>
      </c>
      <c r="C44264" s="5">
        <v>42236.75347222222</v>
      </c>
      <c r="D44264">
        <f t="shared" si="1"/>
        <v>2015</v>
      </c>
      <c r="E44264">
        <f t="shared" si="2"/>
        <v>8</v>
      </c>
      <c r="F44264">
        <f t="shared" si="3"/>
        <v>3</v>
      </c>
      <c r="G44264">
        <f t="shared" si="4"/>
        <v>18</v>
      </c>
    </row>
    <row r="44265">
      <c r="A44265" s="1">
        <v>146504.0</v>
      </c>
      <c r="B44265" s="2" t="s">
        <v>336</v>
      </c>
      <c r="C44265" s="5">
        <v>42266.48055555556</v>
      </c>
      <c r="D44265">
        <f t="shared" si="1"/>
        <v>2015</v>
      </c>
      <c r="E44265">
        <f t="shared" si="2"/>
        <v>9</v>
      </c>
      <c r="F44265">
        <f t="shared" si="3"/>
        <v>3</v>
      </c>
      <c r="G44265">
        <f t="shared" si="4"/>
        <v>11</v>
      </c>
    </row>
    <row r="44266">
      <c r="A44266" s="1">
        <v>25560.0</v>
      </c>
      <c r="B44266" s="2" t="s">
        <v>39</v>
      </c>
      <c r="C44266" s="5">
        <v>42007.67013888889</v>
      </c>
      <c r="D44266">
        <f t="shared" si="1"/>
        <v>2015</v>
      </c>
      <c r="E44266">
        <f t="shared" si="2"/>
        <v>1</v>
      </c>
      <c r="F44266">
        <f t="shared" si="3"/>
        <v>1</v>
      </c>
      <c r="G44266">
        <f t="shared" si="4"/>
        <v>16</v>
      </c>
    </row>
    <row r="44267">
      <c r="A44267" s="1">
        <v>63658.0</v>
      </c>
      <c r="B44267" s="2" t="s">
        <v>106</v>
      </c>
      <c r="C44267" s="5">
        <v>42118.51875</v>
      </c>
      <c r="D44267">
        <f t="shared" si="1"/>
        <v>2015</v>
      </c>
      <c r="E44267">
        <f t="shared" si="2"/>
        <v>4</v>
      </c>
      <c r="F44267">
        <f t="shared" si="3"/>
        <v>2</v>
      </c>
      <c r="G44267">
        <f t="shared" si="4"/>
        <v>12</v>
      </c>
    </row>
    <row r="44268">
      <c r="A44268" s="1">
        <v>44984.0</v>
      </c>
      <c r="B44268" s="2" t="s">
        <v>16</v>
      </c>
      <c r="C44268" s="5">
        <v>42072.15833333333</v>
      </c>
      <c r="D44268">
        <f t="shared" si="1"/>
        <v>2015</v>
      </c>
      <c r="E44268">
        <f t="shared" si="2"/>
        <v>3</v>
      </c>
      <c r="F44268">
        <f t="shared" si="3"/>
        <v>1</v>
      </c>
      <c r="G44268">
        <f t="shared" si="4"/>
        <v>3</v>
      </c>
    </row>
    <row r="44269">
      <c r="A44269" s="1">
        <v>55847.0</v>
      </c>
      <c r="B44269" s="2" t="s">
        <v>324</v>
      </c>
      <c r="C44269" s="5">
        <v>42102.777083333334</v>
      </c>
      <c r="D44269">
        <f t="shared" si="1"/>
        <v>2015</v>
      </c>
      <c r="E44269">
        <f t="shared" si="2"/>
        <v>4</v>
      </c>
      <c r="F44269">
        <f t="shared" si="3"/>
        <v>2</v>
      </c>
      <c r="G44269">
        <f t="shared" si="4"/>
        <v>18</v>
      </c>
    </row>
    <row r="44270">
      <c r="A44270" s="1">
        <v>109518.0</v>
      </c>
      <c r="B44270" s="2" t="s">
        <v>89</v>
      </c>
      <c r="C44270" s="5">
        <v>42200.58125</v>
      </c>
      <c r="D44270">
        <f t="shared" si="1"/>
        <v>2015</v>
      </c>
      <c r="E44270">
        <f t="shared" si="2"/>
        <v>7</v>
      </c>
      <c r="F44270">
        <f t="shared" si="3"/>
        <v>3</v>
      </c>
      <c r="G44270">
        <f t="shared" si="4"/>
        <v>13</v>
      </c>
    </row>
    <row r="44271">
      <c r="A44271" s="1">
        <v>72521.0</v>
      </c>
      <c r="B44271" s="2" t="s">
        <v>408</v>
      </c>
      <c r="C44271" s="5">
        <v>42136.66180555556</v>
      </c>
      <c r="D44271">
        <f t="shared" si="1"/>
        <v>2015</v>
      </c>
      <c r="E44271">
        <f t="shared" si="2"/>
        <v>5</v>
      </c>
      <c r="F44271">
        <f t="shared" si="3"/>
        <v>2</v>
      </c>
      <c r="G44271">
        <f t="shared" si="4"/>
        <v>15</v>
      </c>
    </row>
    <row r="44272">
      <c r="A44272" s="1">
        <v>154625.0</v>
      </c>
      <c r="B44272" s="2" t="s">
        <v>460</v>
      </c>
      <c r="C44272" s="5">
        <v>42283.575</v>
      </c>
      <c r="D44272">
        <f t="shared" si="1"/>
        <v>2015</v>
      </c>
      <c r="E44272">
        <f t="shared" si="2"/>
        <v>10</v>
      </c>
      <c r="F44272">
        <f t="shared" si="3"/>
        <v>4</v>
      </c>
      <c r="G44272">
        <f t="shared" si="4"/>
        <v>13</v>
      </c>
    </row>
    <row r="44273">
      <c r="A44273" s="1">
        <v>49892.0</v>
      </c>
      <c r="B44273" s="2" t="s">
        <v>27</v>
      </c>
      <c r="C44273" s="5">
        <v>42087.615277777775</v>
      </c>
      <c r="D44273">
        <f t="shared" si="1"/>
        <v>2015</v>
      </c>
      <c r="E44273">
        <f t="shared" si="2"/>
        <v>3</v>
      </c>
      <c r="F44273">
        <f t="shared" si="3"/>
        <v>1</v>
      </c>
      <c r="G44273">
        <f t="shared" si="4"/>
        <v>14</v>
      </c>
    </row>
    <row r="44274">
      <c r="A44274" s="1">
        <v>114411.0</v>
      </c>
      <c r="B44274" s="2" t="s">
        <v>408</v>
      </c>
      <c r="C44274" s="5">
        <v>42207.79305555556</v>
      </c>
      <c r="D44274">
        <f t="shared" si="1"/>
        <v>2015</v>
      </c>
      <c r="E44274">
        <f t="shared" si="2"/>
        <v>7</v>
      </c>
      <c r="F44274">
        <f t="shared" si="3"/>
        <v>3</v>
      </c>
      <c r="G44274">
        <f t="shared" si="4"/>
        <v>19</v>
      </c>
    </row>
    <row r="44275">
      <c r="A44275" s="1">
        <v>719.0</v>
      </c>
      <c r="B44275" s="2" t="s">
        <v>90</v>
      </c>
      <c r="C44275" s="5">
        <v>41925.68541666667</v>
      </c>
      <c r="D44275">
        <f t="shared" si="1"/>
        <v>2014</v>
      </c>
      <c r="E44275">
        <f t="shared" si="2"/>
        <v>10</v>
      </c>
      <c r="F44275">
        <f t="shared" si="3"/>
        <v>4</v>
      </c>
      <c r="G44275">
        <f t="shared" si="4"/>
        <v>16</v>
      </c>
    </row>
    <row r="44276">
      <c r="A44276" s="1">
        <v>13923.0</v>
      </c>
      <c r="B44276" s="2" t="s">
        <v>183</v>
      </c>
      <c r="C44276" s="5">
        <v>41958.49097222222</v>
      </c>
      <c r="D44276">
        <f t="shared" si="1"/>
        <v>2014</v>
      </c>
      <c r="E44276">
        <f t="shared" si="2"/>
        <v>11</v>
      </c>
      <c r="F44276">
        <f t="shared" si="3"/>
        <v>4</v>
      </c>
      <c r="G44276">
        <f t="shared" si="4"/>
        <v>11</v>
      </c>
    </row>
    <row r="44277">
      <c r="A44277" s="1">
        <v>57446.0</v>
      </c>
      <c r="B44277" s="2" t="s">
        <v>82</v>
      </c>
      <c r="C44277" s="5">
        <v>42107.5625</v>
      </c>
      <c r="D44277">
        <f t="shared" si="1"/>
        <v>2015</v>
      </c>
      <c r="E44277">
        <f t="shared" si="2"/>
        <v>4</v>
      </c>
      <c r="F44277">
        <f t="shared" si="3"/>
        <v>2</v>
      </c>
      <c r="G44277">
        <f t="shared" si="4"/>
        <v>13</v>
      </c>
    </row>
    <row r="44278">
      <c r="A44278" s="1">
        <v>39064.0</v>
      </c>
      <c r="B44278" s="2" t="s">
        <v>43</v>
      </c>
      <c r="C44278" s="5">
        <v>42054.79652777778</v>
      </c>
      <c r="D44278">
        <f t="shared" si="1"/>
        <v>2015</v>
      </c>
      <c r="E44278">
        <f t="shared" si="2"/>
        <v>2</v>
      </c>
      <c r="F44278">
        <f t="shared" si="3"/>
        <v>1</v>
      </c>
      <c r="G44278">
        <f t="shared" si="4"/>
        <v>19</v>
      </c>
    </row>
    <row r="44279">
      <c r="A44279" s="1">
        <v>61128.0</v>
      </c>
      <c r="B44279" s="2" t="s">
        <v>463</v>
      </c>
      <c r="C44279" s="5">
        <v>42114.384722222225</v>
      </c>
      <c r="D44279">
        <f t="shared" si="1"/>
        <v>2015</v>
      </c>
      <c r="E44279">
        <f t="shared" si="2"/>
        <v>4</v>
      </c>
      <c r="F44279">
        <f t="shared" si="3"/>
        <v>2</v>
      </c>
      <c r="G44279">
        <f t="shared" si="4"/>
        <v>9</v>
      </c>
    </row>
    <row r="44280">
      <c r="A44280" s="1">
        <v>84320.0</v>
      </c>
      <c r="B44280" s="2" t="s">
        <v>259</v>
      </c>
      <c r="C44280" s="5">
        <v>42159.222916666666</v>
      </c>
      <c r="D44280">
        <f t="shared" si="1"/>
        <v>2015</v>
      </c>
      <c r="E44280">
        <f t="shared" si="2"/>
        <v>6</v>
      </c>
      <c r="F44280">
        <f t="shared" si="3"/>
        <v>2</v>
      </c>
      <c r="G44280">
        <f t="shared" si="4"/>
        <v>5</v>
      </c>
    </row>
    <row r="44281">
      <c r="A44281" s="1">
        <v>150911.0</v>
      </c>
      <c r="B44281" s="2" t="s">
        <v>200</v>
      </c>
      <c r="C44281" s="5">
        <v>42275.74513888889</v>
      </c>
      <c r="D44281">
        <f t="shared" si="1"/>
        <v>2015</v>
      </c>
      <c r="E44281">
        <f t="shared" si="2"/>
        <v>9</v>
      </c>
      <c r="F44281">
        <f t="shared" si="3"/>
        <v>3</v>
      </c>
      <c r="G44281">
        <f t="shared" si="4"/>
        <v>17</v>
      </c>
    </row>
    <row r="44282">
      <c r="A44282" s="1">
        <v>104311.0</v>
      </c>
      <c r="B44282" s="2" t="s">
        <v>174</v>
      </c>
      <c r="C44282" s="5">
        <v>42192.677777777775</v>
      </c>
      <c r="D44282">
        <f t="shared" si="1"/>
        <v>2015</v>
      </c>
      <c r="E44282">
        <f t="shared" si="2"/>
        <v>7</v>
      </c>
      <c r="F44282">
        <f t="shared" si="3"/>
        <v>3</v>
      </c>
      <c r="G44282">
        <f t="shared" si="4"/>
        <v>16</v>
      </c>
    </row>
    <row r="44283">
      <c r="A44283" s="1">
        <v>35434.0</v>
      </c>
      <c r="B44283" s="2" t="s">
        <v>172</v>
      </c>
      <c r="C44283" s="5">
        <v>42045.354166666664</v>
      </c>
      <c r="D44283">
        <f t="shared" si="1"/>
        <v>2015</v>
      </c>
      <c r="E44283">
        <f t="shared" si="2"/>
        <v>2</v>
      </c>
      <c r="F44283">
        <f t="shared" si="3"/>
        <v>1</v>
      </c>
      <c r="G44283">
        <f t="shared" si="4"/>
        <v>8</v>
      </c>
    </row>
    <row r="44284">
      <c r="A44284" s="1">
        <v>81627.0</v>
      </c>
      <c r="B44284" s="2" t="s">
        <v>209</v>
      </c>
      <c r="C44284" s="5">
        <v>42153.75486111111</v>
      </c>
      <c r="D44284">
        <f t="shared" si="1"/>
        <v>2015</v>
      </c>
      <c r="E44284">
        <f t="shared" si="2"/>
        <v>5</v>
      </c>
      <c r="F44284">
        <f t="shared" si="3"/>
        <v>2</v>
      </c>
      <c r="G44284">
        <f t="shared" si="4"/>
        <v>18</v>
      </c>
    </row>
    <row r="44285">
      <c r="A44285" s="1">
        <v>62931.0</v>
      </c>
      <c r="B44285" s="2" t="s">
        <v>214</v>
      </c>
      <c r="C44285" s="5">
        <v>42116.620833333334</v>
      </c>
      <c r="D44285">
        <f t="shared" si="1"/>
        <v>2015</v>
      </c>
      <c r="E44285">
        <f t="shared" si="2"/>
        <v>4</v>
      </c>
      <c r="F44285">
        <f t="shared" si="3"/>
        <v>2</v>
      </c>
      <c r="G44285">
        <f t="shared" si="4"/>
        <v>14</v>
      </c>
    </row>
    <row r="44286">
      <c r="A44286" s="1">
        <v>72060.0</v>
      </c>
      <c r="B44286" s="2" t="s">
        <v>266</v>
      </c>
      <c r="C44286" s="5">
        <v>42135.634722222225</v>
      </c>
      <c r="D44286">
        <f t="shared" si="1"/>
        <v>2015</v>
      </c>
      <c r="E44286">
        <f t="shared" si="2"/>
        <v>5</v>
      </c>
      <c r="F44286">
        <f t="shared" si="3"/>
        <v>2</v>
      </c>
      <c r="G44286">
        <f t="shared" si="4"/>
        <v>15</v>
      </c>
    </row>
    <row r="44287">
      <c r="A44287" s="1">
        <v>96908.0</v>
      </c>
      <c r="B44287" s="2" t="s">
        <v>310</v>
      </c>
      <c r="C44287" s="5">
        <v>42180.47430555556</v>
      </c>
      <c r="D44287">
        <f t="shared" si="1"/>
        <v>2015</v>
      </c>
      <c r="E44287">
        <f t="shared" si="2"/>
        <v>6</v>
      </c>
      <c r="F44287">
        <f t="shared" si="3"/>
        <v>2</v>
      </c>
      <c r="G44287">
        <f t="shared" si="4"/>
        <v>11</v>
      </c>
    </row>
    <row r="44288">
      <c r="A44288" s="1">
        <v>126241.0</v>
      </c>
      <c r="B44288" s="2" t="s">
        <v>367</v>
      </c>
      <c r="C44288" s="5">
        <v>42226.68541666667</v>
      </c>
      <c r="D44288">
        <f t="shared" si="1"/>
        <v>2015</v>
      </c>
      <c r="E44288">
        <f t="shared" si="2"/>
        <v>8</v>
      </c>
      <c r="F44288">
        <f t="shared" si="3"/>
        <v>3</v>
      </c>
      <c r="G44288">
        <f t="shared" si="4"/>
        <v>16</v>
      </c>
    </row>
    <row r="44289">
      <c r="A44289" s="1">
        <v>119652.0</v>
      </c>
      <c r="B44289" s="2" t="s">
        <v>268</v>
      </c>
      <c r="C44289" s="5">
        <v>42216.50208333333</v>
      </c>
      <c r="D44289">
        <f t="shared" si="1"/>
        <v>2015</v>
      </c>
      <c r="E44289">
        <f t="shared" si="2"/>
        <v>7</v>
      </c>
      <c r="F44289">
        <f t="shared" si="3"/>
        <v>3</v>
      </c>
      <c r="G44289">
        <f t="shared" si="4"/>
        <v>12</v>
      </c>
    </row>
    <row r="44290">
      <c r="A44290" s="1">
        <v>10124.0</v>
      </c>
      <c r="B44290" s="2" t="s">
        <v>449</v>
      </c>
      <c r="C44290" s="5">
        <v>41948.77013888889</v>
      </c>
      <c r="D44290">
        <f t="shared" si="1"/>
        <v>2014</v>
      </c>
      <c r="E44290">
        <f t="shared" si="2"/>
        <v>11</v>
      </c>
      <c r="F44290">
        <f t="shared" si="3"/>
        <v>4</v>
      </c>
      <c r="G44290">
        <f t="shared" si="4"/>
        <v>18</v>
      </c>
    </row>
    <row r="44291">
      <c r="A44291" s="1">
        <v>48243.0</v>
      </c>
      <c r="B44291" s="2" t="s">
        <v>123</v>
      </c>
      <c r="C44291" s="5">
        <v>42082.004166666666</v>
      </c>
      <c r="D44291">
        <f t="shared" si="1"/>
        <v>2015</v>
      </c>
      <c r="E44291">
        <f t="shared" si="2"/>
        <v>3</v>
      </c>
      <c r="F44291">
        <f t="shared" si="3"/>
        <v>1</v>
      </c>
      <c r="G44291">
        <f t="shared" si="4"/>
        <v>0</v>
      </c>
    </row>
    <row r="44292">
      <c r="A44292" s="1">
        <v>81350.0</v>
      </c>
      <c r="B44292" s="2" t="s">
        <v>113</v>
      </c>
      <c r="C44292" s="5">
        <v>42153.513194444444</v>
      </c>
      <c r="D44292">
        <f t="shared" si="1"/>
        <v>2015</v>
      </c>
      <c r="E44292">
        <f t="shared" si="2"/>
        <v>5</v>
      </c>
      <c r="F44292">
        <f t="shared" si="3"/>
        <v>2</v>
      </c>
      <c r="G44292">
        <f t="shared" si="4"/>
        <v>12</v>
      </c>
    </row>
    <row r="44293">
      <c r="A44293" s="1">
        <v>62629.0</v>
      </c>
      <c r="B44293" s="2" t="s">
        <v>38</v>
      </c>
      <c r="C44293" s="5">
        <v>42116.08125</v>
      </c>
      <c r="D44293">
        <f t="shared" si="1"/>
        <v>2015</v>
      </c>
      <c r="E44293">
        <f t="shared" si="2"/>
        <v>4</v>
      </c>
      <c r="F44293">
        <f t="shared" si="3"/>
        <v>2</v>
      </c>
      <c r="G44293">
        <f t="shared" si="4"/>
        <v>1</v>
      </c>
    </row>
    <row r="44294">
      <c r="A44294" s="1">
        <v>149886.0</v>
      </c>
      <c r="B44294" s="2" t="s">
        <v>416</v>
      </c>
      <c r="C44294" s="5">
        <v>42273.64166666667</v>
      </c>
      <c r="D44294">
        <f t="shared" si="1"/>
        <v>2015</v>
      </c>
      <c r="E44294">
        <f t="shared" si="2"/>
        <v>9</v>
      </c>
      <c r="F44294">
        <f t="shared" si="3"/>
        <v>3</v>
      </c>
      <c r="G44294">
        <f t="shared" si="4"/>
        <v>15</v>
      </c>
    </row>
    <row r="44295">
      <c r="A44295" s="1">
        <v>27531.0</v>
      </c>
      <c r="B44295" s="2" t="s">
        <v>360</v>
      </c>
      <c r="C44295" s="5">
        <v>42016.36388888889</v>
      </c>
      <c r="D44295">
        <f t="shared" si="1"/>
        <v>2015</v>
      </c>
      <c r="E44295">
        <f t="shared" si="2"/>
        <v>1</v>
      </c>
      <c r="F44295">
        <f t="shared" si="3"/>
        <v>1</v>
      </c>
      <c r="G44295">
        <f t="shared" si="4"/>
        <v>8</v>
      </c>
    </row>
    <row r="44296">
      <c r="A44296" s="1">
        <v>147651.0</v>
      </c>
      <c r="B44296" s="2" t="s">
        <v>247</v>
      </c>
      <c r="C44296" s="5">
        <v>42269.33125</v>
      </c>
      <c r="D44296">
        <f t="shared" si="1"/>
        <v>2015</v>
      </c>
      <c r="E44296">
        <f t="shared" si="2"/>
        <v>9</v>
      </c>
      <c r="F44296">
        <f t="shared" si="3"/>
        <v>3</v>
      </c>
      <c r="G44296">
        <f t="shared" si="4"/>
        <v>7</v>
      </c>
    </row>
    <row r="44297">
      <c r="A44297" s="1">
        <v>98264.0</v>
      </c>
      <c r="B44297" s="2" t="s">
        <v>432</v>
      </c>
      <c r="C44297" s="5">
        <v>42182.80902777778</v>
      </c>
      <c r="D44297">
        <f t="shared" si="1"/>
        <v>2015</v>
      </c>
      <c r="E44297">
        <f t="shared" si="2"/>
        <v>6</v>
      </c>
      <c r="F44297">
        <f t="shared" si="3"/>
        <v>2</v>
      </c>
      <c r="G44297">
        <f t="shared" si="4"/>
        <v>19</v>
      </c>
    </row>
    <row r="44298">
      <c r="A44298" s="1">
        <v>118218.0</v>
      </c>
      <c r="B44298" s="2" t="s">
        <v>301</v>
      </c>
      <c r="C44298" s="5">
        <v>42214.37777777778</v>
      </c>
      <c r="D44298">
        <f t="shared" si="1"/>
        <v>2015</v>
      </c>
      <c r="E44298">
        <f t="shared" si="2"/>
        <v>7</v>
      </c>
      <c r="F44298">
        <f t="shared" si="3"/>
        <v>3</v>
      </c>
      <c r="G44298">
        <f t="shared" si="4"/>
        <v>9</v>
      </c>
    </row>
    <row r="44299">
      <c r="A44299" s="1">
        <v>66691.0</v>
      </c>
      <c r="B44299" s="2" t="s">
        <v>319</v>
      </c>
      <c r="C44299" s="5">
        <v>42125.55763888889</v>
      </c>
      <c r="D44299">
        <f t="shared" si="1"/>
        <v>2015</v>
      </c>
      <c r="E44299">
        <f t="shared" si="2"/>
        <v>5</v>
      </c>
      <c r="F44299">
        <f t="shared" si="3"/>
        <v>2</v>
      </c>
      <c r="G44299">
        <f t="shared" si="4"/>
        <v>13</v>
      </c>
    </row>
    <row r="44300">
      <c r="A44300" s="1">
        <v>103617.0</v>
      </c>
      <c r="B44300" s="2" t="s">
        <v>457</v>
      </c>
      <c r="C44300" s="5">
        <v>42191.59444444445</v>
      </c>
      <c r="D44300">
        <f t="shared" si="1"/>
        <v>2015</v>
      </c>
      <c r="E44300">
        <f t="shared" si="2"/>
        <v>7</v>
      </c>
      <c r="F44300">
        <f t="shared" si="3"/>
        <v>3</v>
      </c>
      <c r="G44300">
        <f t="shared" si="4"/>
        <v>14</v>
      </c>
    </row>
    <row r="44301">
      <c r="A44301" s="1">
        <v>124155.0</v>
      </c>
      <c r="B44301" s="2" t="s">
        <v>434</v>
      </c>
      <c r="C44301" s="5">
        <v>42223.44027777778</v>
      </c>
      <c r="D44301">
        <f t="shared" si="1"/>
        <v>2015</v>
      </c>
      <c r="E44301">
        <f t="shared" si="2"/>
        <v>8</v>
      </c>
      <c r="F44301">
        <f t="shared" si="3"/>
        <v>3</v>
      </c>
      <c r="G44301">
        <f t="shared" si="4"/>
        <v>10</v>
      </c>
    </row>
    <row r="44302">
      <c r="A44302" s="1">
        <v>1738.0</v>
      </c>
      <c r="B44302" s="2" t="s">
        <v>394</v>
      </c>
      <c r="C44302" s="5">
        <v>41927.7375</v>
      </c>
      <c r="D44302">
        <f t="shared" si="1"/>
        <v>2014</v>
      </c>
      <c r="E44302">
        <f t="shared" si="2"/>
        <v>10</v>
      </c>
      <c r="F44302">
        <f t="shared" si="3"/>
        <v>4</v>
      </c>
      <c r="G44302">
        <f t="shared" si="4"/>
        <v>17</v>
      </c>
    </row>
    <row r="44303">
      <c r="A44303" s="1">
        <v>142476.0</v>
      </c>
      <c r="B44303" s="2" t="s">
        <v>209</v>
      </c>
      <c r="C44303" s="5">
        <v>42257.68125</v>
      </c>
      <c r="D44303">
        <f t="shared" si="1"/>
        <v>2015</v>
      </c>
      <c r="E44303">
        <f t="shared" si="2"/>
        <v>9</v>
      </c>
      <c r="F44303">
        <f t="shared" si="3"/>
        <v>3</v>
      </c>
      <c r="G44303">
        <f t="shared" si="4"/>
        <v>16</v>
      </c>
    </row>
    <row r="44304">
      <c r="A44304" s="1">
        <v>28649.0</v>
      </c>
      <c r="B44304" s="2" t="s">
        <v>460</v>
      </c>
      <c r="C44304" s="5">
        <v>42020.32361111111</v>
      </c>
      <c r="D44304">
        <f t="shared" si="1"/>
        <v>2015</v>
      </c>
      <c r="E44304">
        <f t="shared" si="2"/>
        <v>1</v>
      </c>
      <c r="F44304">
        <f t="shared" si="3"/>
        <v>1</v>
      </c>
      <c r="G44304">
        <f t="shared" si="4"/>
        <v>7</v>
      </c>
    </row>
    <row r="44305">
      <c r="A44305" s="1">
        <v>129236.0</v>
      </c>
      <c r="B44305" s="2" t="s">
        <v>147</v>
      </c>
      <c r="C44305" s="5">
        <v>42231.72361111111</v>
      </c>
      <c r="D44305">
        <f t="shared" si="1"/>
        <v>2015</v>
      </c>
      <c r="E44305">
        <f t="shared" si="2"/>
        <v>8</v>
      </c>
      <c r="F44305">
        <f t="shared" si="3"/>
        <v>3</v>
      </c>
      <c r="G44305">
        <f t="shared" si="4"/>
        <v>17</v>
      </c>
    </row>
    <row r="44306">
      <c r="A44306" s="1">
        <v>144767.0</v>
      </c>
      <c r="B44306" s="2" t="s">
        <v>201</v>
      </c>
      <c r="C44306" s="5">
        <v>42262.44930555556</v>
      </c>
      <c r="D44306">
        <f t="shared" si="1"/>
        <v>2015</v>
      </c>
      <c r="E44306">
        <f t="shared" si="2"/>
        <v>9</v>
      </c>
      <c r="F44306">
        <f t="shared" si="3"/>
        <v>3</v>
      </c>
      <c r="G44306">
        <f t="shared" si="4"/>
        <v>10</v>
      </c>
    </row>
    <row r="44307">
      <c r="A44307" s="1">
        <v>83229.0</v>
      </c>
      <c r="B44307" s="2" t="s">
        <v>194</v>
      </c>
      <c r="C44307" s="5">
        <v>42156.73125</v>
      </c>
      <c r="D44307">
        <f t="shared" si="1"/>
        <v>2015</v>
      </c>
      <c r="E44307">
        <f t="shared" si="2"/>
        <v>6</v>
      </c>
      <c r="F44307">
        <f t="shared" si="3"/>
        <v>2</v>
      </c>
      <c r="G44307">
        <f t="shared" si="4"/>
        <v>17</v>
      </c>
    </row>
    <row r="44308">
      <c r="A44308" s="1">
        <v>106365.0</v>
      </c>
      <c r="B44308" s="2" t="s">
        <v>299</v>
      </c>
      <c r="C44308" s="5">
        <v>42195.67291666667</v>
      </c>
      <c r="D44308">
        <f t="shared" si="1"/>
        <v>2015</v>
      </c>
      <c r="E44308">
        <f t="shared" si="2"/>
        <v>7</v>
      </c>
      <c r="F44308">
        <f t="shared" si="3"/>
        <v>3</v>
      </c>
      <c r="G44308">
        <f t="shared" si="4"/>
        <v>16</v>
      </c>
    </row>
    <row r="44309">
      <c r="A44309" s="1">
        <v>141042.0</v>
      </c>
      <c r="B44309" s="2" t="s">
        <v>16</v>
      </c>
      <c r="C44309" s="5">
        <v>42254.84166666667</v>
      </c>
      <c r="D44309">
        <f t="shared" si="1"/>
        <v>2015</v>
      </c>
      <c r="E44309">
        <f t="shared" si="2"/>
        <v>9</v>
      </c>
      <c r="F44309">
        <f t="shared" si="3"/>
        <v>3</v>
      </c>
      <c r="G44309">
        <f t="shared" si="4"/>
        <v>20</v>
      </c>
    </row>
    <row r="44310">
      <c r="A44310" s="1">
        <v>34739.0</v>
      </c>
      <c r="B44310" s="2" t="s">
        <v>124</v>
      </c>
      <c r="C44310" s="5">
        <v>42042.49722222222</v>
      </c>
      <c r="D44310">
        <f t="shared" si="1"/>
        <v>2015</v>
      </c>
      <c r="E44310">
        <f t="shared" si="2"/>
        <v>2</v>
      </c>
      <c r="F44310">
        <f t="shared" si="3"/>
        <v>1</v>
      </c>
      <c r="G44310">
        <f t="shared" si="4"/>
        <v>11</v>
      </c>
    </row>
    <row r="44311">
      <c r="A44311" s="1">
        <v>28267.0</v>
      </c>
      <c r="B44311" s="2" t="s">
        <v>63</v>
      </c>
      <c r="C44311" s="5">
        <v>42018.604166666664</v>
      </c>
      <c r="D44311">
        <f t="shared" si="1"/>
        <v>2015</v>
      </c>
      <c r="E44311">
        <f t="shared" si="2"/>
        <v>1</v>
      </c>
      <c r="F44311">
        <f t="shared" si="3"/>
        <v>1</v>
      </c>
      <c r="G44311">
        <f t="shared" si="4"/>
        <v>14</v>
      </c>
    </row>
    <row r="44312">
      <c r="A44312" s="1">
        <v>29456.0</v>
      </c>
      <c r="B44312" s="2" t="s">
        <v>112</v>
      </c>
      <c r="C44312" s="5">
        <v>42023.69652777778</v>
      </c>
      <c r="D44312">
        <f t="shared" si="1"/>
        <v>2015</v>
      </c>
      <c r="E44312">
        <f t="shared" si="2"/>
        <v>1</v>
      </c>
      <c r="F44312">
        <f t="shared" si="3"/>
        <v>1</v>
      </c>
      <c r="G44312">
        <f t="shared" si="4"/>
        <v>16</v>
      </c>
    </row>
    <row r="44313">
      <c r="A44313" s="1">
        <v>47638.0</v>
      </c>
      <c r="B44313" s="2" t="s">
        <v>418</v>
      </c>
      <c r="C44313" s="5">
        <v>42080.47361111111</v>
      </c>
      <c r="D44313">
        <f t="shared" si="1"/>
        <v>2015</v>
      </c>
      <c r="E44313">
        <f t="shared" si="2"/>
        <v>3</v>
      </c>
      <c r="F44313">
        <f t="shared" si="3"/>
        <v>1</v>
      </c>
      <c r="G44313">
        <f t="shared" si="4"/>
        <v>11</v>
      </c>
    </row>
    <row r="44314">
      <c r="A44314" s="1">
        <v>125680.0</v>
      </c>
      <c r="B44314" s="2" t="s">
        <v>11</v>
      </c>
      <c r="C44314" s="5">
        <v>42225.74444444444</v>
      </c>
      <c r="D44314">
        <f t="shared" si="1"/>
        <v>2015</v>
      </c>
      <c r="E44314">
        <f t="shared" si="2"/>
        <v>8</v>
      </c>
      <c r="F44314">
        <f t="shared" si="3"/>
        <v>3</v>
      </c>
      <c r="G44314">
        <f t="shared" si="4"/>
        <v>17</v>
      </c>
    </row>
    <row r="44315">
      <c r="A44315" s="1">
        <v>147330.0</v>
      </c>
      <c r="B44315" s="2" t="s">
        <v>233</v>
      </c>
      <c r="C44315" s="5">
        <v>42268.43958333333</v>
      </c>
      <c r="D44315">
        <f t="shared" si="1"/>
        <v>2015</v>
      </c>
      <c r="E44315">
        <f t="shared" si="2"/>
        <v>9</v>
      </c>
      <c r="F44315">
        <f t="shared" si="3"/>
        <v>3</v>
      </c>
      <c r="G44315">
        <f t="shared" si="4"/>
        <v>10</v>
      </c>
    </row>
    <row r="44316">
      <c r="A44316" s="1">
        <v>53162.0</v>
      </c>
      <c r="B44316" s="2" t="s">
        <v>156</v>
      </c>
      <c r="C44316" s="5">
        <v>42095.77638888889</v>
      </c>
      <c r="D44316">
        <f t="shared" si="1"/>
        <v>2015</v>
      </c>
      <c r="E44316">
        <f t="shared" si="2"/>
        <v>4</v>
      </c>
      <c r="F44316">
        <f t="shared" si="3"/>
        <v>2</v>
      </c>
      <c r="G44316">
        <f t="shared" si="4"/>
        <v>18</v>
      </c>
    </row>
    <row r="44317">
      <c r="A44317" s="1">
        <v>46226.0</v>
      </c>
      <c r="B44317" s="2" t="s">
        <v>419</v>
      </c>
      <c r="C44317" s="5">
        <v>42075.552083333336</v>
      </c>
      <c r="D44317">
        <f t="shared" si="1"/>
        <v>2015</v>
      </c>
      <c r="E44317">
        <f t="shared" si="2"/>
        <v>3</v>
      </c>
      <c r="F44317">
        <f t="shared" si="3"/>
        <v>1</v>
      </c>
      <c r="G44317">
        <f t="shared" si="4"/>
        <v>13</v>
      </c>
    </row>
    <row r="44318">
      <c r="A44318" s="1">
        <v>150438.0</v>
      </c>
      <c r="B44318" s="2" t="s">
        <v>121</v>
      </c>
      <c r="C44318" s="5">
        <v>42274.75277777778</v>
      </c>
      <c r="D44318">
        <f t="shared" si="1"/>
        <v>2015</v>
      </c>
      <c r="E44318">
        <f t="shared" si="2"/>
        <v>9</v>
      </c>
      <c r="F44318">
        <f t="shared" si="3"/>
        <v>3</v>
      </c>
      <c r="G44318">
        <f t="shared" si="4"/>
        <v>18</v>
      </c>
    </row>
    <row r="44319">
      <c r="A44319" s="1">
        <v>138481.0</v>
      </c>
      <c r="B44319" s="2" t="s">
        <v>116</v>
      </c>
      <c r="C44319" s="5">
        <v>42249.334027777775</v>
      </c>
      <c r="D44319">
        <f t="shared" si="1"/>
        <v>2015</v>
      </c>
      <c r="E44319">
        <f t="shared" si="2"/>
        <v>9</v>
      </c>
      <c r="F44319">
        <f t="shared" si="3"/>
        <v>3</v>
      </c>
      <c r="G44319">
        <f t="shared" si="4"/>
        <v>8</v>
      </c>
    </row>
    <row r="44320">
      <c r="A44320" s="1">
        <v>68452.0</v>
      </c>
      <c r="B44320" s="2" t="s">
        <v>352</v>
      </c>
      <c r="C44320" s="5">
        <v>42129.254166666666</v>
      </c>
      <c r="D44320">
        <f t="shared" si="1"/>
        <v>2015</v>
      </c>
      <c r="E44320">
        <f t="shared" si="2"/>
        <v>5</v>
      </c>
      <c r="F44320">
        <f t="shared" si="3"/>
        <v>2</v>
      </c>
      <c r="G44320">
        <f t="shared" si="4"/>
        <v>6</v>
      </c>
    </row>
    <row r="44321">
      <c r="A44321" s="1">
        <v>74057.0</v>
      </c>
      <c r="B44321" s="2" t="s">
        <v>448</v>
      </c>
      <c r="C44321" s="5">
        <v>42139.81041666667</v>
      </c>
      <c r="D44321">
        <f t="shared" si="1"/>
        <v>2015</v>
      </c>
      <c r="E44321">
        <f t="shared" si="2"/>
        <v>5</v>
      </c>
      <c r="F44321">
        <f t="shared" si="3"/>
        <v>2</v>
      </c>
      <c r="G44321">
        <f t="shared" si="4"/>
        <v>19</v>
      </c>
    </row>
    <row r="44322">
      <c r="A44322" s="1">
        <v>58958.0</v>
      </c>
      <c r="B44322" s="2" t="s">
        <v>44</v>
      </c>
      <c r="C44322" s="5">
        <v>42111.55</v>
      </c>
      <c r="D44322">
        <f t="shared" si="1"/>
        <v>2015</v>
      </c>
      <c r="E44322">
        <f t="shared" si="2"/>
        <v>4</v>
      </c>
      <c r="F44322">
        <f t="shared" si="3"/>
        <v>2</v>
      </c>
      <c r="G44322">
        <f t="shared" si="4"/>
        <v>13</v>
      </c>
    </row>
    <row r="44323">
      <c r="A44323" s="1">
        <v>112014.0</v>
      </c>
      <c r="B44323" s="2" t="s">
        <v>275</v>
      </c>
      <c r="C44323" s="5">
        <v>42203.836805555555</v>
      </c>
      <c r="D44323">
        <f t="shared" si="1"/>
        <v>2015</v>
      </c>
      <c r="E44323">
        <f t="shared" si="2"/>
        <v>7</v>
      </c>
      <c r="F44323">
        <f t="shared" si="3"/>
        <v>3</v>
      </c>
      <c r="G44323">
        <f t="shared" si="4"/>
        <v>20</v>
      </c>
    </row>
    <row r="44324">
      <c r="A44324" s="1">
        <v>97445.0</v>
      </c>
      <c r="B44324" s="2" t="s">
        <v>450</v>
      </c>
      <c r="C44324" s="5">
        <v>42181.4125</v>
      </c>
      <c r="D44324">
        <f t="shared" si="1"/>
        <v>2015</v>
      </c>
      <c r="E44324">
        <f t="shared" si="2"/>
        <v>6</v>
      </c>
      <c r="F44324">
        <f t="shared" si="3"/>
        <v>2</v>
      </c>
      <c r="G44324">
        <f t="shared" si="4"/>
        <v>9</v>
      </c>
    </row>
    <row r="44325">
      <c r="A44325" s="1">
        <v>155277.0</v>
      </c>
      <c r="B44325" s="2" t="s">
        <v>342</v>
      </c>
      <c r="C44325" s="5">
        <v>42285.54861111111</v>
      </c>
      <c r="D44325">
        <f t="shared" si="1"/>
        <v>2015</v>
      </c>
      <c r="E44325">
        <f t="shared" si="2"/>
        <v>10</v>
      </c>
      <c r="F44325">
        <f t="shared" si="3"/>
        <v>4</v>
      </c>
      <c r="G44325">
        <f t="shared" si="4"/>
        <v>13</v>
      </c>
    </row>
    <row r="44326">
      <c r="A44326" s="1">
        <v>10312.0</v>
      </c>
      <c r="B44326" s="2" t="s">
        <v>191</v>
      </c>
      <c r="C44326" s="5">
        <v>41949.510416666664</v>
      </c>
      <c r="D44326">
        <f t="shared" si="1"/>
        <v>2014</v>
      </c>
      <c r="E44326">
        <f t="shared" si="2"/>
        <v>11</v>
      </c>
      <c r="F44326">
        <f t="shared" si="3"/>
        <v>4</v>
      </c>
      <c r="G44326">
        <f t="shared" si="4"/>
        <v>12</v>
      </c>
    </row>
    <row r="44327">
      <c r="A44327" s="1">
        <v>75483.0</v>
      </c>
      <c r="B44327" s="2" t="s">
        <v>94</v>
      </c>
      <c r="C44327" s="5">
        <v>42142.75208333333</v>
      </c>
      <c r="D44327">
        <f t="shared" si="1"/>
        <v>2015</v>
      </c>
      <c r="E44327">
        <f t="shared" si="2"/>
        <v>5</v>
      </c>
      <c r="F44327">
        <f t="shared" si="3"/>
        <v>2</v>
      </c>
      <c r="G44327">
        <f t="shared" si="4"/>
        <v>18</v>
      </c>
    </row>
    <row r="44328">
      <c r="A44328" s="1">
        <v>133483.0</v>
      </c>
      <c r="B44328" s="2" t="s">
        <v>141</v>
      </c>
      <c r="C44328" s="5">
        <v>42238.691666666666</v>
      </c>
      <c r="D44328">
        <f t="shared" si="1"/>
        <v>2015</v>
      </c>
      <c r="E44328">
        <f t="shared" si="2"/>
        <v>8</v>
      </c>
      <c r="F44328">
        <f t="shared" si="3"/>
        <v>3</v>
      </c>
      <c r="G44328">
        <f t="shared" si="4"/>
        <v>16</v>
      </c>
    </row>
    <row r="44329">
      <c r="A44329" s="1">
        <v>9930.0</v>
      </c>
      <c r="B44329" s="2" t="s">
        <v>359</v>
      </c>
      <c r="C44329" s="5">
        <v>41948.38402777778</v>
      </c>
      <c r="D44329">
        <f t="shared" si="1"/>
        <v>2014</v>
      </c>
      <c r="E44329">
        <f t="shared" si="2"/>
        <v>11</v>
      </c>
      <c r="F44329">
        <f t="shared" si="3"/>
        <v>4</v>
      </c>
      <c r="G44329">
        <f t="shared" si="4"/>
        <v>9</v>
      </c>
    </row>
    <row r="44330">
      <c r="A44330" s="1">
        <v>68378.0</v>
      </c>
      <c r="B44330" s="2" t="s">
        <v>172</v>
      </c>
      <c r="C44330" s="5">
        <v>42128.76388888889</v>
      </c>
      <c r="D44330">
        <f t="shared" si="1"/>
        <v>2015</v>
      </c>
      <c r="E44330">
        <f t="shared" si="2"/>
        <v>5</v>
      </c>
      <c r="F44330">
        <f t="shared" si="3"/>
        <v>2</v>
      </c>
      <c r="G44330">
        <f t="shared" si="4"/>
        <v>18</v>
      </c>
    </row>
    <row r="44331">
      <c r="A44331" s="1">
        <v>45713.0</v>
      </c>
      <c r="B44331" s="2" t="s">
        <v>56</v>
      </c>
      <c r="C44331" s="5">
        <v>42073.94930555556</v>
      </c>
      <c r="D44331">
        <f t="shared" si="1"/>
        <v>2015</v>
      </c>
      <c r="E44331">
        <f t="shared" si="2"/>
        <v>3</v>
      </c>
      <c r="F44331">
        <f t="shared" si="3"/>
        <v>1</v>
      </c>
      <c r="G44331">
        <f t="shared" si="4"/>
        <v>22</v>
      </c>
    </row>
    <row r="44332">
      <c r="A44332" s="1">
        <v>71251.0</v>
      </c>
      <c r="B44332" s="2" t="s">
        <v>317</v>
      </c>
      <c r="C44332" s="5">
        <v>42133.85</v>
      </c>
      <c r="D44332">
        <f t="shared" si="1"/>
        <v>2015</v>
      </c>
      <c r="E44332">
        <f t="shared" si="2"/>
        <v>5</v>
      </c>
      <c r="F44332">
        <f t="shared" si="3"/>
        <v>2</v>
      </c>
      <c r="G44332">
        <f t="shared" si="4"/>
        <v>20</v>
      </c>
    </row>
    <row r="44333">
      <c r="A44333" s="1">
        <v>33209.0</v>
      </c>
      <c r="B44333" s="2" t="s">
        <v>241</v>
      </c>
      <c r="C44333" s="5">
        <v>42035.51111111111</v>
      </c>
      <c r="D44333">
        <f t="shared" si="1"/>
        <v>2015</v>
      </c>
      <c r="E44333">
        <f t="shared" si="2"/>
        <v>1</v>
      </c>
      <c r="F44333">
        <f t="shared" si="3"/>
        <v>1</v>
      </c>
      <c r="G44333">
        <f t="shared" si="4"/>
        <v>12</v>
      </c>
    </row>
    <row r="44334">
      <c r="A44334" s="1">
        <v>70231.0</v>
      </c>
      <c r="B44334" s="2" t="s">
        <v>53</v>
      </c>
      <c r="C44334" s="5">
        <v>42132.722916666666</v>
      </c>
      <c r="D44334">
        <f t="shared" si="1"/>
        <v>2015</v>
      </c>
      <c r="E44334">
        <f t="shared" si="2"/>
        <v>5</v>
      </c>
      <c r="F44334">
        <f t="shared" si="3"/>
        <v>2</v>
      </c>
      <c r="G44334">
        <f t="shared" si="4"/>
        <v>17</v>
      </c>
    </row>
    <row r="44335">
      <c r="A44335" s="1">
        <v>31843.0</v>
      </c>
      <c r="B44335" s="2" t="s">
        <v>207</v>
      </c>
      <c r="C44335" s="5">
        <v>42031.404861111114</v>
      </c>
      <c r="D44335">
        <f t="shared" si="1"/>
        <v>2015</v>
      </c>
      <c r="E44335">
        <f t="shared" si="2"/>
        <v>1</v>
      </c>
      <c r="F44335">
        <f t="shared" si="3"/>
        <v>1</v>
      </c>
      <c r="G44335">
        <f t="shared" si="4"/>
        <v>9</v>
      </c>
    </row>
    <row r="44336">
      <c r="A44336" s="1">
        <v>127926.0</v>
      </c>
      <c r="B44336" s="2" t="s">
        <v>33</v>
      </c>
      <c r="C44336" s="5">
        <v>42229.44652777778</v>
      </c>
      <c r="D44336">
        <f t="shared" si="1"/>
        <v>2015</v>
      </c>
      <c r="E44336">
        <f t="shared" si="2"/>
        <v>8</v>
      </c>
      <c r="F44336">
        <f t="shared" si="3"/>
        <v>3</v>
      </c>
      <c r="G44336">
        <f t="shared" si="4"/>
        <v>10</v>
      </c>
    </row>
    <row r="44337">
      <c r="A44337" s="1">
        <v>39013.0</v>
      </c>
      <c r="B44337" s="2" t="s">
        <v>187</v>
      </c>
      <c r="C44337" s="5">
        <v>42054.69930555556</v>
      </c>
      <c r="D44337">
        <f t="shared" si="1"/>
        <v>2015</v>
      </c>
      <c r="E44337">
        <f t="shared" si="2"/>
        <v>2</v>
      </c>
      <c r="F44337">
        <f t="shared" si="3"/>
        <v>1</v>
      </c>
      <c r="G44337">
        <f t="shared" si="4"/>
        <v>16</v>
      </c>
    </row>
    <row r="44338">
      <c r="A44338" s="1">
        <v>113939.0</v>
      </c>
      <c r="B44338" s="2" t="s">
        <v>415</v>
      </c>
      <c r="C44338" s="5">
        <v>42207.37986111111</v>
      </c>
      <c r="D44338">
        <f t="shared" si="1"/>
        <v>2015</v>
      </c>
      <c r="E44338">
        <f t="shared" si="2"/>
        <v>7</v>
      </c>
      <c r="F44338">
        <f t="shared" si="3"/>
        <v>3</v>
      </c>
      <c r="G44338">
        <f t="shared" si="4"/>
        <v>9</v>
      </c>
    </row>
    <row r="44339">
      <c r="A44339" s="1">
        <v>30066.0</v>
      </c>
      <c r="B44339" s="2" t="s">
        <v>231</v>
      </c>
      <c r="C44339" s="5">
        <v>42025.57152777778</v>
      </c>
      <c r="D44339">
        <f t="shared" si="1"/>
        <v>2015</v>
      </c>
      <c r="E44339">
        <f t="shared" si="2"/>
        <v>1</v>
      </c>
      <c r="F44339">
        <f t="shared" si="3"/>
        <v>1</v>
      </c>
      <c r="G44339">
        <f t="shared" si="4"/>
        <v>13</v>
      </c>
    </row>
    <row r="44340">
      <c r="A44340" s="1">
        <v>31373.0</v>
      </c>
      <c r="B44340" s="2" t="s">
        <v>395</v>
      </c>
      <c r="C44340" s="5">
        <v>42030.26388888889</v>
      </c>
      <c r="D44340">
        <f t="shared" si="1"/>
        <v>2015</v>
      </c>
      <c r="E44340">
        <f t="shared" si="2"/>
        <v>1</v>
      </c>
      <c r="F44340">
        <f t="shared" si="3"/>
        <v>1</v>
      </c>
      <c r="G44340">
        <f t="shared" si="4"/>
        <v>6</v>
      </c>
    </row>
    <row r="44341">
      <c r="A44341" s="1">
        <v>84825.0</v>
      </c>
      <c r="B44341" s="2" t="s">
        <v>141</v>
      </c>
      <c r="C44341" s="5">
        <v>42159.80069444444</v>
      </c>
      <c r="D44341">
        <f t="shared" si="1"/>
        <v>2015</v>
      </c>
      <c r="E44341">
        <f t="shared" si="2"/>
        <v>6</v>
      </c>
      <c r="F44341">
        <f t="shared" si="3"/>
        <v>2</v>
      </c>
      <c r="G44341">
        <f t="shared" si="4"/>
        <v>19</v>
      </c>
    </row>
    <row r="44342">
      <c r="A44342" s="1">
        <v>134483.0</v>
      </c>
      <c r="B44342" s="2" t="s">
        <v>137</v>
      </c>
      <c r="C44342" s="5">
        <v>42240.623611111114</v>
      </c>
      <c r="D44342">
        <f t="shared" si="1"/>
        <v>2015</v>
      </c>
      <c r="E44342">
        <f t="shared" si="2"/>
        <v>8</v>
      </c>
      <c r="F44342">
        <f t="shared" si="3"/>
        <v>3</v>
      </c>
      <c r="G44342">
        <f t="shared" si="4"/>
        <v>14</v>
      </c>
    </row>
    <row r="44343">
      <c r="A44343" s="1">
        <v>147241.0</v>
      </c>
      <c r="B44343" s="2" t="s">
        <v>130</v>
      </c>
      <c r="C44343" s="5">
        <v>42268.34930555556</v>
      </c>
      <c r="D44343">
        <f t="shared" si="1"/>
        <v>2015</v>
      </c>
      <c r="E44343">
        <f t="shared" si="2"/>
        <v>9</v>
      </c>
      <c r="F44343">
        <f t="shared" si="3"/>
        <v>3</v>
      </c>
      <c r="G44343">
        <f t="shared" si="4"/>
        <v>8</v>
      </c>
    </row>
    <row r="44344">
      <c r="A44344" s="1">
        <v>138932.0</v>
      </c>
      <c r="B44344" s="2" t="s">
        <v>295</v>
      </c>
      <c r="C44344" s="5">
        <v>42250.31458333333</v>
      </c>
      <c r="D44344">
        <f t="shared" si="1"/>
        <v>2015</v>
      </c>
      <c r="E44344">
        <f t="shared" si="2"/>
        <v>9</v>
      </c>
      <c r="F44344">
        <f t="shared" si="3"/>
        <v>3</v>
      </c>
      <c r="G44344">
        <f t="shared" si="4"/>
        <v>7</v>
      </c>
    </row>
    <row r="44345">
      <c r="A44345" s="1">
        <v>72987.0</v>
      </c>
      <c r="B44345" s="2" t="s">
        <v>15</v>
      </c>
      <c r="C44345" s="5">
        <v>42137.80486111111</v>
      </c>
      <c r="D44345">
        <f t="shared" si="1"/>
        <v>2015</v>
      </c>
      <c r="E44345">
        <f t="shared" si="2"/>
        <v>5</v>
      </c>
      <c r="F44345">
        <f t="shared" si="3"/>
        <v>2</v>
      </c>
      <c r="G44345">
        <f t="shared" si="4"/>
        <v>19</v>
      </c>
    </row>
    <row r="44346">
      <c r="A44346" s="1">
        <v>47020.0</v>
      </c>
      <c r="B44346" s="2" t="s">
        <v>115</v>
      </c>
      <c r="C44346" s="5">
        <v>42077.6875</v>
      </c>
      <c r="D44346">
        <f t="shared" si="1"/>
        <v>2015</v>
      </c>
      <c r="E44346">
        <f t="shared" si="2"/>
        <v>3</v>
      </c>
      <c r="F44346">
        <f t="shared" si="3"/>
        <v>1</v>
      </c>
      <c r="G44346">
        <f t="shared" si="4"/>
        <v>16</v>
      </c>
    </row>
    <row r="44347">
      <c r="A44347" s="1">
        <v>57553.0</v>
      </c>
      <c r="B44347" s="2" t="s">
        <v>27</v>
      </c>
      <c r="C44347" s="5">
        <v>42108.32986111111</v>
      </c>
      <c r="D44347">
        <f t="shared" si="1"/>
        <v>2015</v>
      </c>
      <c r="E44347">
        <f t="shared" si="2"/>
        <v>4</v>
      </c>
      <c r="F44347">
        <f t="shared" si="3"/>
        <v>2</v>
      </c>
      <c r="G44347">
        <f t="shared" si="4"/>
        <v>7</v>
      </c>
    </row>
    <row r="44348">
      <c r="A44348" s="1">
        <v>39028.0</v>
      </c>
      <c r="B44348" s="2" t="s">
        <v>223</v>
      </c>
      <c r="C44348" s="5">
        <v>42054.73402777778</v>
      </c>
      <c r="D44348">
        <f t="shared" si="1"/>
        <v>2015</v>
      </c>
      <c r="E44348">
        <f t="shared" si="2"/>
        <v>2</v>
      </c>
      <c r="F44348">
        <f t="shared" si="3"/>
        <v>1</v>
      </c>
      <c r="G44348">
        <f t="shared" si="4"/>
        <v>17</v>
      </c>
    </row>
    <row r="44349">
      <c r="A44349" s="1">
        <v>98642.0</v>
      </c>
      <c r="B44349" s="2" t="s">
        <v>213</v>
      </c>
      <c r="C44349" s="5">
        <v>42183.663194444445</v>
      </c>
      <c r="D44349">
        <f t="shared" si="1"/>
        <v>2015</v>
      </c>
      <c r="E44349">
        <f t="shared" si="2"/>
        <v>6</v>
      </c>
      <c r="F44349">
        <f t="shared" si="3"/>
        <v>2</v>
      </c>
      <c r="G44349">
        <f t="shared" si="4"/>
        <v>15</v>
      </c>
    </row>
    <row r="44350">
      <c r="A44350" s="1">
        <v>18167.0</v>
      </c>
      <c r="B44350" s="2" t="s">
        <v>230</v>
      </c>
      <c r="C44350" s="5">
        <v>41974.47708333333</v>
      </c>
      <c r="D44350">
        <f t="shared" si="1"/>
        <v>2014</v>
      </c>
      <c r="E44350">
        <f t="shared" si="2"/>
        <v>12</v>
      </c>
      <c r="F44350">
        <f t="shared" si="3"/>
        <v>4</v>
      </c>
      <c r="G44350">
        <f t="shared" si="4"/>
        <v>11</v>
      </c>
    </row>
    <row r="44351">
      <c r="A44351" s="1">
        <v>116799.0</v>
      </c>
      <c r="B44351" s="2" t="s">
        <v>214</v>
      </c>
      <c r="C44351" s="5">
        <v>42212.30972222222</v>
      </c>
      <c r="D44351">
        <f t="shared" si="1"/>
        <v>2015</v>
      </c>
      <c r="E44351">
        <f t="shared" si="2"/>
        <v>7</v>
      </c>
      <c r="F44351">
        <f t="shared" si="3"/>
        <v>3</v>
      </c>
      <c r="G44351">
        <f t="shared" si="4"/>
        <v>7</v>
      </c>
    </row>
    <row r="44352">
      <c r="A44352" s="1">
        <v>14724.0</v>
      </c>
      <c r="B44352" s="2" t="s">
        <v>53</v>
      </c>
      <c r="C44352" s="5">
        <v>41960.84583333333</v>
      </c>
      <c r="D44352">
        <f t="shared" si="1"/>
        <v>2014</v>
      </c>
      <c r="E44352">
        <f t="shared" si="2"/>
        <v>11</v>
      </c>
      <c r="F44352">
        <f t="shared" si="3"/>
        <v>4</v>
      </c>
      <c r="G44352">
        <f t="shared" si="4"/>
        <v>20</v>
      </c>
    </row>
    <row r="44353">
      <c r="A44353" s="1">
        <v>135421.0</v>
      </c>
      <c r="B44353" s="2" t="s">
        <v>60</v>
      </c>
      <c r="C44353" s="5">
        <v>42242.35972222222</v>
      </c>
      <c r="D44353">
        <f t="shared" si="1"/>
        <v>2015</v>
      </c>
      <c r="E44353">
        <f t="shared" si="2"/>
        <v>8</v>
      </c>
      <c r="F44353">
        <f t="shared" si="3"/>
        <v>3</v>
      </c>
      <c r="G44353">
        <f t="shared" si="4"/>
        <v>8</v>
      </c>
    </row>
    <row r="44354">
      <c r="A44354" s="1">
        <v>81724.0</v>
      </c>
      <c r="B44354" s="2" t="s">
        <v>225</v>
      </c>
      <c r="C44354" s="5">
        <v>42153.87569444445</v>
      </c>
      <c r="D44354">
        <f t="shared" si="1"/>
        <v>2015</v>
      </c>
      <c r="E44354">
        <f t="shared" si="2"/>
        <v>5</v>
      </c>
      <c r="F44354">
        <f t="shared" si="3"/>
        <v>2</v>
      </c>
      <c r="G44354">
        <f t="shared" si="4"/>
        <v>21</v>
      </c>
    </row>
    <row r="44355">
      <c r="A44355" s="1">
        <v>51075.0</v>
      </c>
      <c r="B44355" s="2" t="s">
        <v>32</v>
      </c>
      <c r="C44355" s="5">
        <v>42090.40347222222</v>
      </c>
      <c r="D44355">
        <f t="shared" si="1"/>
        <v>2015</v>
      </c>
      <c r="E44355">
        <f t="shared" si="2"/>
        <v>3</v>
      </c>
      <c r="F44355">
        <f t="shared" si="3"/>
        <v>1</v>
      </c>
      <c r="G44355">
        <f t="shared" si="4"/>
        <v>9</v>
      </c>
    </row>
    <row r="44356">
      <c r="A44356" s="1">
        <v>113599.0</v>
      </c>
      <c r="B44356" s="2" t="s">
        <v>189</v>
      </c>
      <c r="C44356" s="5">
        <v>42206.688888888886</v>
      </c>
      <c r="D44356">
        <f t="shared" si="1"/>
        <v>2015</v>
      </c>
      <c r="E44356">
        <f t="shared" si="2"/>
        <v>7</v>
      </c>
      <c r="F44356">
        <f t="shared" si="3"/>
        <v>3</v>
      </c>
      <c r="G44356">
        <f t="shared" si="4"/>
        <v>16</v>
      </c>
    </row>
    <row r="44357">
      <c r="A44357" s="1">
        <v>122367.0</v>
      </c>
      <c r="B44357" s="2" t="s">
        <v>243</v>
      </c>
      <c r="C44357" s="5">
        <v>42220.634722222225</v>
      </c>
      <c r="D44357">
        <f t="shared" si="1"/>
        <v>2015</v>
      </c>
      <c r="E44357">
        <f t="shared" si="2"/>
        <v>8</v>
      </c>
      <c r="F44357">
        <f t="shared" si="3"/>
        <v>3</v>
      </c>
      <c r="G44357">
        <f t="shared" si="4"/>
        <v>15</v>
      </c>
    </row>
    <row r="44358">
      <c r="A44358" s="1">
        <v>31130.0</v>
      </c>
      <c r="B44358" s="2" t="s">
        <v>176</v>
      </c>
      <c r="C44358" s="5">
        <v>42029.46875</v>
      </c>
      <c r="D44358">
        <f t="shared" si="1"/>
        <v>2015</v>
      </c>
      <c r="E44358">
        <f t="shared" si="2"/>
        <v>1</v>
      </c>
      <c r="F44358">
        <f t="shared" si="3"/>
        <v>1</v>
      </c>
      <c r="G44358">
        <f t="shared" si="4"/>
        <v>11</v>
      </c>
    </row>
    <row r="44359">
      <c r="A44359" s="1">
        <v>91279.0</v>
      </c>
      <c r="B44359" s="2" t="s">
        <v>232</v>
      </c>
      <c r="C44359" s="5">
        <v>42170.69861111111</v>
      </c>
      <c r="D44359">
        <f t="shared" si="1"/>
        <v>2015</v>
      </c>
      <c r="E44359">
        <f t="shared" si="2"/>
        <v>6</v>
      </c>
      <c r="F44359">
        <f t="shared" si="3"/>
        <v>2</v>
      </c>
      <c r="G44359">
        <f t="shared" si="4"/>
        <v>16</v>
      </c>
    </row>
    <row r="44360">
      <c r="A44360" s="1">
        <v>40341.0</v>
      </c>
      <c r="B44360" s="2" t="s">
        <v>137</v>
      </c>
      <c r="C44360" s="5">
        <v>42058.65069444444</v>
      </c>
      <c r="D44360">
        <f t="shared" si="1"/>
        <v>2015</v>
      </c>
      <c r="E44360">
        <f t="shared" si="2"/>
        <v>2</v>
      </c>
      <c r="F44360">
        <f t="shared" si="3"/>
        <v>1</v>
      </c>
      <c r="G44360">
        <f t="shared" si="4"/>
        <v>15</v>
      </c>
    </row>
    <row r="44361">
      <c r="A44361" s="1">
        <v>114870.0</v>
      </c>
      <c r="B44361" s="2" t="s">
        <v>162</v>
      </c>
      <c r="C44361" s="5">
        <v>42208.623611111114</v>
      </c>
      <c r="D44361">
        <f t="shared" si="1"/>
        <v>2015</v>
      </c>
      <c r="E44361">
        <f t="shared" si="2"/>
        <v>7</v>
      </c>
      <c r="F44361">
        <f t="shared" si="3"/>
        <v>3</v>
      </c>
      <c r="G44361">
        <f t="shared" si="4"/>
        <v>14</v>
      </c>
    </row>
    <row r="44362">
      <c r="A44362" s="1">
        <v>7163.0</v>
      </c>
      <c r="B44362" s="2" t="s">
        <v>435</v>
      </c>
      <c r="C44362" s="5">
        <v>41941.47222222222</v>
      </c>
      <c r="D44362">
        <f t="shared" si="1"/>
        <v>2014</v>
      </c>
      <c r="E44362">
        <f t="shared" si="2"/>
        <v>10</v>
      </c>
      <c r="F44362">
        <f t="shared" si="3"/>
        <v>4</v>
      </c>
      <c r="G44362">
        <f t="shared" si="4"/>
        <v>11</v>
      </c>
    </row>
    <row r="44363">
      <c r="A44363" s="1">
        <v>97390.0</v>
      </c>
      <c r="B44363" s="2" t="s">
        <v>127</v>
      </c>
      <c r="C44363" s="5">
        <v>42181.36111111111</v>
      </c>
      <c r="D44363">
        <f t="shared" si="1"/>
        <v>2015</v>
      </c>
      <c r="E44363">
        <f t="shared" si="2"/>
        <v>6</v>
      </c>
      <c r="F44363">
        <f t="shared" si="3"/>
        <v>2</v>
      </c>
      <c r="G44363">
        <f t="shared" si="4"/>
        <v>8</v>
      </c>
    </row>
    <row r="44364">
      <c r="A44364" s="1">
        <v>84586.0</v>
      </c>
      <c r="B44364" s="2" t="s">
        <v>108</v>
      </c>
      <c r="C44364" s="5">
        <v>42159.563888888886</v>
      </c>
      <c r="D44364">
        <f t="shared" si="1"/>
        <v>2015</v>
      </c>
      <c r="E44364">
        <f t="shared" si="2"/>
        <v>6</v>
      </c>
      <c r="F44364">
        <f t="shared" si="3"/>
        <v>2</v>
      </c>
      <c r="G44364">
        <f t="shared" si="4"/>
        <v>13</v>
      </c>
    </row>
    <row r="44365">
      <c r="A44365" s="1">
        <v>147505.0</v>
      </c>
      <c r="B44365" s="2" t="s">
        <v>221</v>
      </c>
      <c r="C44365" s="5">
        <v>42268.71527777778</v>
      </c>
      <c r="D44365">
        <f t="shared" si="1"/>
        <v>2015</v>
      </c>
      <c r="E44365">
        <f t="shared" si="2"/>
        <v>9</v>
      </c>
      <c r="F44365">
        <f t="shared" si="3"/>
        <v>3</v>
      </c>
      <c r="G44365">
        <f t="shared" si="4"/>
        <v>17</v>
      </c>
    </row>
    <row r="44366">
      <c r="A44366" s="1">
        <v>61539.0</v>
      </c>
      <c r="B44366" s="2" t="s">
        <v>381</v>
      </c>
      <c r="C44366" s="5">
        <v>42114.65694444445</v>
      </c>
      <c r="D44366">
        <f t="shared" si="1"/>
        <v>2015</v>
      </c>
      <c r="E44366">
        <f t="shared" si="2"/>
        <v>4</v>
      </c>
      <c r="F44366">
        <f t="shared" si="3"/>
        <v>2</v>
      </c>
      <c r="G44366">
        <f t="shared" si="4"/>
        <v>15</v>
      </c>
    </row>
    <row r="44367">
      <c r="A44367" s="1">
        <v>126008.0</v>
      </c>
      <c r="B44367" s="2" t="s">
        <v>237</v>
      </c>
      <c r="C44367" s="5">
        <v>42226.399305555555</v>
      </c>
      <c r="D44367">
        <f t="shared" si="1"/>
        <v>2015</v>
      </c>
      <c r="E44367">
        <f t="shared" si="2"/>
        <v>8</v>
      </c>
      <c r="F44367">
        <f t="shared" si="3"/>
        <v>3</v>
      </c>
      <c r="G44367">
        <f t="shared" si="4"/>
        <v>9</v>
      </c>
    </row>
    <row r="44368">
      <c r="A44368" s="1">
        <v>109564.0</v>
      </c>
      <c r="B44368" s="2" t="s">
        <v>244</v>
      </c>
      <c r="C44368" s="5">
        <v>42200.65138888889</v>
      </c>
      <c r="D44368">
        <f t="shared" si="1"/>
        <v>2015</v>
      </c>
      <c r="E44368">
        <f t="shared" si="2"/>
        <v>7</v>
      </c>
      <c r="F44368">
        <f t="shared" si="3"/>
        <v>3</v>
      </c>
      <c r="G44368">
        <f t="shared" si="4"/>
        <v>15</v>
      </c>
    </row>
    <row r="44369">
      <c r="A44369" s="1">
        <v>37605.0</v>
      </c>
      <c r="B44369" s="2" t="s">
        <v>398</v>
      </c>
      <c r="C44369" s="5">
        <v>42050.57638888889</v>
      </c>
      <c r="D44369">
        <f t="shared" si="1"/>
        <v>2015</v>
      </c>
      <c r="E44369">
        <f t="shared" si="2"/>
        <v>2</v>
      </c>
      <c r="F44369">
        <f t="shared" si="3"/>
        <v>1</v>
      </c>
      <c r="G44369">
        <f t="shared" si="4"/>
        <v>13</v>
      </c>
    </row>
    <row r="44370">
      <c r="A44370" s="1">
        <v>117204.0</v>
      </c>
      <c r="B44370" s="2" t="s">
        <v>82</v>
      </c>
      <c r="C44370" s="5">
        <v>42212.71388888889</v>
      </c>
      <c r="D44370">
        <f t="shared" si="1"/>
        <v>2015</v>
      </c>
      <c r="E44370">
        <f t="shared" si="2"/>
        <v>7</v>
      </c>
      <c r="F44370">
        <f t="shared" si="3"/>
        <v>3</v>
      </c>
      <c r="G44370">
        <f t="shared" si="4"/>
        <v>17</v>
      </c>
    </row>
    <row r="44371">
      <c r="A44371" s="1">
        <v>143172.0</v>
      </c>
      <c r="B44371" s="2" t="s">
        <v>181</v>
      </c>
      <c r="C44371" s="5">
        <v>42258.71388888889</v>
      </c>
      <c r="D44371">
        <f t="shared" si="1"/>
        <v>2015</v>
      </c>
      <c r="E44371">
        <f t="shared" si="2"/>
        <v>9</v>
      </c>
      <c r="F44371">
        <f t="shared" si="3"/>
        <v>3</v>
      </c>
      <c r="G44371">
        <f t="shared" si="4"/>
        <v>17</v>
      </c>
    </row>
    <row r="44372">
      <c r="A44372" s="1">
        <v>8633.0</v>
      </c>
      <c r="B44372" s="2" t="s">
        <v>232</v>
      </c>
      <c r="C44372" s="5">
        <v>41945.00347222222</v>
      </c>
      <c r="D44372">
        <f t="shared" si="1"/>
        <v>2014</v>
      </c>
      <c r="E44372">
        <f t="shared" si="2"/>
        <v>11</v>
      </c>
      <c r="F44372">
        <f t="shared" si="3"/>
        <v>4</v>
      </c>
      <c r="G44372">
        <f t="shared" si="4"/>
        <v>0</v>
      </c>
    </row>
    <row r="44373">
      <c r="A44373" s="1">
        <v>88008.0</v>
      </c>
      <c r="B44373" s="2" t="s">
        <v>86</v>
      </c>
      <c r="C44373" s="5">
        <v>42165.54027777778</v>
      </c>
      <c r="D44373">
        <f t="shared" si="1"/>
        <v>2015</v>
      </c>
      <c r="E44373">
        <f t="shared" si="2"/>
        <v>6</v>
      </c>
      <c r="F44373">
        <f t="shared" si="3"/>
        <v>2</v>
      </c>
      <c r="G44373">
        <f t="shared" si="4"/>
        <v>12</v>
      </c>
    </row>
    <row r="44374">
      <c r="A44374" s="1">
        <v>142825.0</v>
      </c>
      <c r="B44374" s="2" t="s">
        <v>232</v>
      </c>
      <c r="C44374" s="5">
        <v>42258.38333333333</v>
      </c>
      <c r="D44374">
        <f t="shared" si="1"/>
        <v>2015</v>
      </c>
      <c r="E44374">
        <f t="shared" si="2"/>
        <v>9</v>
      </c>
      <c r="F44374">
        <f t="shared" si="3"/>
        <v>3</v>
      </c>
      <c r="G44374">
        <f t="shared" si="4"/>
        <v>9</v>
      </c>
    </row>
    <row r="44375">
      <c r="A44375" s="1">
        <v>141929.0</v>
      </c>
      <c r="B44375" s="2" t="s">
        <v>200</v>
      </c>
      <c r="C44375" s="5">
        <v>42256.73402777778</v>
      </c>
      <c r="D44375">
        <f t="shared" si="1"/>
        <v>2015</v>
      </c>
      <c r="E44375">
        <f t="shared" si="2"/>
        <v>9</v>
      </c>
      <c r="F44375">
        <f t="shared" si="3"/>
        <v>3</v>
      </c>
      <c r="G44375">
        <f t="shared" si="4"/>
        <v>17</v>
      </c>
    </row>
    <row r="44376">
      <c r="A44376" s="1">
        <v>69356.0</v>
      </c>
      <c r="B44376" s="2" t="s">
        <v>95</v>
      </c>
      <c r="C44376" s="5">
        <v>42131.45</v>
      </c>
      <c r="D44376">
        <f t="shared" si="1"/>
        <v>2015</v>
      </c>
      <c r="E44376">
        <f t="shared" si="2"/>
        <v>5</v>
      </c>
      <c r="F44376">
        <f t="shared" si="3"/>
        <v>2</v>
      </c>
      <c r="G44376">
        <f t="shared" si="4"/>
        <v>10</v>
      </c>
    </row>
    <row r="44377">
      <c r="A44377" s="1">
        <v>147331.0</v>
      </c>
      <c r="B44377" s="2" t="s">
        <v>197</v>
      </c>
      <c r="C44377" s="5">
        <v>42268.44097222222</v>
      </c>
      <c r="D44377">
        <f t="shared" si="1"/>
        <v>2015</v>
      </c>
      <c r="E44377">
        <f t="shared" si="2"/>
        <v>9</v>
      </c>
      <c r="F44377">
        <f t="shared" si="3"/>
        <v>3</v>
      </c>
      <c r="G44377">
        <f t="shared" si="4"/>
        <v>10</v>
      </c>
    </row>
    <row r="44378">
      <c r="A44378" s="1">
        <v>11975.0</v>
      </c>
      <c r="B44378" s="2" t="s">
        <v>182</v>
      </c>
      <c r="C44378" s="5">
        <v>41953.37222222222</v>
      </c>
      <c r="D44378">
        <f t="shared" si="1"/>
        <v>2014</v>
      </c>
      <c r="E44378">
        <f t="shared" si="2"/>
        <v>11</v>
      </c>
      <c r="F44378">
        <f t="shared" si="3"/>
        <v>4</v>
      </c>
      <c r="G44378">
        <f t="shared" si="4"/>
        <v>8</v>
      </c>
    </row>
    <row r="44379">
      <c r="A44379" s="1">
        <v>147840.0</v>
      </c>
      <c r="B44379" s="2" t="s">
        <v>115</v>
      </c>
      <c r="C44379" s="5">
        <v>42269.53680555556</v>
      </c>
      <c r="D44379">
        <f t="shared" si="1"/>
        <v>2015</v>
      </c>
      <c r="E44379">
        <f t="shared" si="2"/>
        <v>9</v>
      </c>
      <c r="F44379">
        <f t="shared" si="3"/>
        <v>3</v>
      </c>
      <c r="G44379">
        <f t="shared" si="4"/>
        <v>12</v>
      </c>
    </row>
    <row r="44380">
      <c r="A44380" s="1">
        <v>21837.0</v>
      </c>
      <c r="B44380" s="2" t="s">
        <v>436</v>
      </c>
      <c r="C44380" s="5">
        <v>41988.80069444444</v>
      </c>
      <c r="D44380">
        <f t="shared" si="1"/>
        <v>2014</v>
      </c>
      <c r="E44380">
        <f t="shared" si="2"/>
        <v>12</v>
      </c>
      <c r="F44380">
        <f t="shared" si="3"/>
        <v>4</v>
      </c>
      <c r="G44380">
        <f t="shared" si="4"/>
        <v>19</v>
      </c>
    </row>
    <row r="44381">
      <c r="A44381" s="1">
        <v>153946.0</v>
      </c>
      <c r="B44381" s="2" t="s">
        <v>236</v>
      </c>
      <c r="C44381" s="5">
        <v>42282.34652777778</v>
      </c>
      <c r="D44381">
        <f t="shared" si="1"/>
        <v>2015</v>
      </c>
      <c r="E44381">
        <f t="shared" si="2"/>
        <v>10</v>
      </c>
      <c r="F44381">
        <f t="shared" si="3"/>
        <v>4</v>
      </c>
      <c r="G44381">
        <f t="shared" si="4"/>
        <v>8</v>
      </c>
    </row>
    <row r="44382">
      <c r="A44382" s="1">
        <v>38586.0</v>
      </c>
      <c r="B44382" s="2" t="s">
        <v>363</v>
      </c>
      <c r="C44382" s="5">
        <v>42053.470138888886</v>
      </c>
      <c r="D44382">
        <f t="shared" si="1"/>
        <v>2015</v>
      </c>
      <c r="E44382">
        <f t="shared" si="2"/>
        <v>2</v>
      </c>
      <c r="F44382">
        <f t="shared" si="3"/>
        <v>1</v>
      </c>
      <c r="G44382">
        <f t="shared" si="4"/>
        <v>11</v>
      </c>
    </row>
    <row r="44383">
      <c r="A44383" s="1">
        <v>97955.0</v>
      </c>
      <c r="B44383" s="2" t="s">
        <v>390</v>
      </c>
      <c r="C44383" s="5">
        <v>42182.46805555555</v>
      </c>
      <c r="D44383">
        <f t="shared" si="1"/>
        <v>2015</v>
      </c>
      <c r="E44383">
        <f t="shared" si="2"/>
        <v>6</v>
      </c>
      <c r="F44383">
        <f t="shared" si="3"/>
        <v>2</v>
      </c>
      <c r="G44383">
        <f t="shared" si="4"/>
        <v>11</v>
      </c>
    </row>
    <row r="44384">
      <c r="A44384" s="1">
        <v>84273.0</v>
      </c>
      <c r="B44384" s="2" t="s">
        <v>160</v>
      </c>
      <c r="C44384" s="5">
        <v>42158.84722222222</v>
      </c>
      <c r="D44384">
        <f t="shared" si="1"/>
        <v>2015</v>
      </c>
      <c r="E44384">
        <f t="shared" si="2"/>
        <v>6</v>
      </c>
      <c r="F44384">
        <f t="shared" si="3"/>
        <v>2</v>
      </c>
      <c r="G44384">
        <f t="shared" si="4"/>
        <v>20</v>
      </c>
    </row>
    <row r="44385">
      <c r="A44385" s="1">
        <v>137282.0</v>
      </c>
      <c r="B44385" s="2" t="s">
        <v>374</v>
      </c>
      <c r="C44385" s="5">
        <v>42245.72986111111</v>
      </c>
      <c r="D44385">
        <f t="shared" si="1"/>
        <v>2015</v>
      </c>
      <c r="E44385">
        <f t="shared" si="2"/>
        <v>8</v>
      </c>
      <c r="F44385">
        <f t="shared" si="3"/>
        <v>3</v>
      </c>
      <c r="G44385">
        <f t="shared" si="4"/>
        <v>17</v>
      </c>
    </row>
    <row r="44386">
      <c r="A44386" s="1">
        <v>111506.0</v>
      </c>
      <c r="B44386" s="2" t="s">
        <v>68</v>
      </c>
      <c r="C44386" s="5">
        <v>42203.436111111114</v>
      </c>
      <c r="D44386">
        <f t="shared" si="1"/>
        <v>2015</v>
      </c>
      <c r="E44386">
        <f t="shared" si="2"/>
        <v>7</v>
      </c>
      <c r="F44386">
        <f t="shared" si="3"/>
        <v>3</v>
      </c>
      <c r="G44386">
        <f t="shared" si="4"/>
        <v>10</v>
      </c>
    </row>
    <row r="44387">
      <c r="A44387" s="1">
        <v>82520.0</v>
      </c>
      <c r="B44387" s="2" t="s">
        <v>314</v>
      </c>
      <c r="C44387" s="5">
        <v>42155.45416666667</v>
      </c>
      <c r="D44387">
        <f t="shared" si="1"/>
        <v>2015</v>
      </c>
      <c r="E44387">
        <f t="shared" si="2"/>
        <v>5</v>
      </c>
      <c r="F44387">
        <f t="shared" si="3"/>
        <v>2</v>
      </c>
      <c r="G44387">
        <f t="shared" si="4"/>
        <v>10</v>
      </c>
    </row>
    <row r="44388">
      <c r="A44388" s="1">
        <v>72483.0</v>
      </c>
      <c r="B44388" s="2" t="s">
        <v>242</v>
      </c>
      <c r="C44388" s="5">
        <v>42136.56180555555</v>
      </c>
      <c r="D44388">
        <f t="shared" si="1"/>
        <v>2015</v>
      </c>
      <c r="E44388">
        <f t="shared" si="2"/>
        <v>5</v>
      </c>
      <c r="F44388">
        <f t="shared" si="3"/>
        <v>2</v>
      </c>
      <c r="G44388">
        <f t="shared" si="4"/>
        <v>13</v>
      </c>
    </row>
    <row r="44389">
      <c r="A44389" s="1">
        <v>120117.0</v>
      </c>
      <c r="B44389" s="2" t="s">
        <v>73</v>
      </c>
      <c r="C44389" s="5">
        <v>42217.42222222222</v>
      </c>
      <c r="D44389">
        <f t="shared" si="1"/>
        <v>2015</v>
      </c>
      <c r="E44389">
        <f t="shared" si="2"/>
        <v>8</v>
      </c>
      <c r="F44389">
        <f t="shared" si="3"/>
        <v>3</v>
      </c>
      <c r="G44389">
        <f t="shared" si="4"/>
        <v>10</v>
      </c>
    </row>
    <row r="44390">
      <c r="A44390" s="1">
        <v>112487.0</v>
      </c>
      <c r="B44390" s="2" t="s">
        <v>25</v>
      </c>
      <c r="C44390" s="5">
        <v>42204.643055555556</v>
      </c>
      <c r="D44390">
        <f t="shared" si="1"/>
        <v>2015</v>
      </c>
      <c r="E44390">
        <f t="shared" si="2"/>
        <v>7</v>
      </c>
      <c r="F44390">
        <f t="shared" si="3"/>
        <v>3</v>
      </c>
      <c r="G44390">
        <f t="shared" si="4"/>
        <v>15</v>
      </c>
    </row>
    <row r="44391">
      <c r="A44391" s="1">
        <v>99260.0</v>
      </c>
      <c r="B44391" s="2" t="s">
        <v>248</v>
      </c>
      <c r="C44391" s="5">
        <v>42184.75486111111</v>
      </c>
      <c r="D44391">
        <f t="shared" si="1"/>
        <v>2015</v>
      </c>
      <c r="E44391">
        <f t="shared" si="2"/>
        <v>6</v>
      </c>
      <c r="F44391">
        <f t="shared" si="3"/>
        <v>2</v>
      </c>
      <c r="G44391">
        <f t="shared" si="4"/>
        <v>18</v>
      </c>
    </row>
    <row r="44392">
      <c r="A44392" s="1">
        <v>144787.0</v>
      </c>
      <c r="B44392" s="2" t="s">
        <v>400</v>
      </c>
      <c r="C44392" s="5">
        <v>42262.48472222222</v>
      </c>
      <c r="D44392">
        <f t="shared" si="1"/>
        <v>2015</v>
      </c>
      <c r="E44392">
        <f t="shared" si="2"/>
        <v>9</v>
      </c>
      <c r="F44392">
        <f t="shared" si="3"/>
        <v>3</v>
      </c>
      <c r="G44392">
        <f t="shared" si="4"/>
        <v>11</v>
      </c>
    </row>
    <row r="44393">
      <c r="A44393" s="1">
        <v>145486.0</v>
      </c>
      <c r="B44393" s="2" t="s">
        <v>71</v>
      </c>
      <c r="C44393" s="5">
        <v>42263.74930555555</v>
      </c>
      <c r="D44393">
        <f t="shared" si="1"/>
        <v>2015</v>
      </c>
      <c r="E44393">
        <f t="shared" si="2"/>
        <v>9</v>
      </c>
      <c r="F44393">
        <f t="shared" si="3"/>
        <v>3</v>
      </c>
      <c r="G44393">
        <f t="shared" si="4"/>
        <v>17</v>
      </c>
    </row>
    <row r="44394">
      <c r="A44394" s="1">
        <v>139238.0</v>
      </c>
      <c r="B44394" s="2" t="s">
        <v>113</v>
      </c>
      <c r="C44394" s="5">
        <v>42250.71805555555</v>
      </c>
      <c r="D44394">
        <f t="shared" si="1"/>
        <v>2015</v>
      </c>
      <c r="E44394">
        <f t="shared" si="2"/>
        <v>9</v>
      </c>
      <c r="F44394">
        <f t="shared" si="3"/>
        <v>3</v>
      </c>
      <c r="G44394">
        <f t="shared" si="4"/>
        <v>17</v>
      </c>
    </row>
    <row r="44395">
      <c r="A44395" s="1">
        <v>105360.0</v>
      </c>
      <c r="B44395" s="2" t="s">
        <v>120</v>
      </c>
      <c r="C44395" s="5">
        <v>42194.35555555556</v>
      </c>
      <c r="D44395">
        <f t="shared" si="1"/>
        <v>2015</v>
      </c>
      <c r="E44395">
        <f t="shared" si="2"/>
        <v>7</v>
      </c>
      <c r="F44395">
        <f t="shared" si="3"/>
        <v>3</v>
      </c>
      <c r="G44395">
        <f t="shared" si="4"/>
        <v>8</v>
      </c>
    </row>
    <row r="44396">
      <c r="A44396" s="1">
        <v>70679.0</v>
      </c>
      <c r="B44396" s="2" t="s">
        <v>141</v>
      </c>
      <c r="C44396" s="5">
        <v>42133.50347222222</v>
      </c>
      <c r="D44396">
        <f t="shared" si="1"/>
        <v>2015</v>
      </c>
      <c r="E44396">
        <f t="shared" si="2"/>
        <v>5</v>
      </c>
      <c r="F44396">
        <f t="shared" si="3"/>
        <v>2</v>
      </c>
      <c r="G44396">
        <f t="shared" si="4"/>
        <v>12</v>
      </c>
    </row>
    <row r="44397">
      <c r="A44397" s="1">
        <v>130008.0</v>
      </c>
      <c r="B44397" s="2" t="s">
        <v>27</v>
      </c>
      <c r="C44397" s="5">
        <v>42233.19236111111</v>
      </c>
      <c r="D44397">
        <f t="shared" si="1"/>
        <v>2015</v>
      </c>
      <c r="E44397">
        <f t="shared" si="2"/>
        <v>8</v>
      </c>
      <c r="F44397">
        <f t="shared" si="3"/>
        <v>3</v>
      </c>
      <c r="G44397">
        <f t="shared" si="4"/>
        <v>4</v>
      </c>
    </row>
    <row r="44398">
      <c r="A44398" s="1">
        <v>68002.0</v>
      </c>
      <c r="B44398" s="2" t="s">
        <v>220</v>
      </c>
      <c r="C44398" s="5">
        <v>42127.82013888889</v>
      </c>
      <c r="D44398">
        <f t="shared" si="1"/>
        <v>2015</v>
      </c>
      <c r="E44398">
        <f t="shared" si="2"/>
        <v>5</v>
      </c>
      <c r="F44398">
        <f t="shared" si="3"/>
        <v>2</v>
      </c>
      <c r="G44398">
        <f t="shared" si="4"/>
        <v>19</v>
      </c>
    </row>
    <row r="44399">
      <c r="A44399" s="1">
        <v>106948.0</v>
      </c>
      <c r="B44399" s="2" t="s">
        <v>214</v>
      </c>
      <c r="C44399" s="5">
        <v>42196.60763888889</v>
      </c>
      <c r="D44399">
        <f t="shared" si="1"/>
        <v>2015</v>
      </c>
      <c r="E44399">
        <f t="shared" si="2"/>
        <v>7</v>
      </c>
      <c r="F44399">
        <f t="shared" si="3"/>
        <v>3</v>
      </c>
      <c r="G44399">
        <f t="shared" si="4"/>
        <v>14</v>
      </c>
    </row>
    <row r="44400">
      <c r="A44400" s="1">
        <v>149339.0</v>
      </c>
      <c r="B44400" s="2" t="s">
        <v>232</v>
      </c>
      <c r="C44400" s="5">
        <v>42272.49097222222</v>
      </c>
      <c r="D44400">
        <f t="shared" si="1"/>
        <v>2015</v>
      </c>
      <c r="E44400">
        <f t="shared" si="2"/>
        <v>9</v>
      </c>
      <c r="F44400">
        <f t="shared" si="3"/>
        <v>3</v>
      </c>
      <c r="G44400">
        <f t="shared" si="4"/>
        <v>11</v>
      </c>
    </row>
    <row r="44401">
      <c r="A44401" s="1">
        <v>113601.0</v>
      </c>
      <c r="B44401" s="2" t="s">
        <v>316</v>
      </c>
      <c r="C44401" s="5">
        <v>42206.69375</v>
      </c>
      <c r="D44401">
        <f t="shared" si="1"/>
        <v>2015</v>
      </c>
      <c r="E44401">
        <f t="shared" si="2"/>
        <v>7</v>
      </c>
      <c r="F44401">
        <f t="shared" si="3"/>
        <v>3</v>
      </c>
      <c r="G44401">
        <f t="shared" si="4"/>
        <v>16</v>
      </c>
    </row>
    <row r="44402">
      <c r="A44402" s="1">
        <v>40939.0</v>
      </c>
      <c r="B44402" s="2" t="s">
        <v>231</v>
      </c>
      <c r="C44402" s="5">
        <v>42060.67361111111</v>
      </c>
      <c r="D44402">
        <f t="shared" si="1"/>
        <v>2015</v>
      </c>
      <c r="E44402">
        <f t="shared" si="2"/>
        <v>2</v>
      </c>
      <c r="F44402">
        <f t="shared" si="3"/>
        <v>1</v>
      </c>
      <c r="G44402">
        <f t="shared" si="4"/>
        <v>16</v>
      </c>
    </row>
    <row r="44403">
      <c r="A44403" s="1">
        <v>13445.0</v>
      </c>
      <c r="B44403" s="2" t="s">
        <v>253</v>
      </c>
      <c r="C44403" s="5">
        <v>41956.88402777778</v>
      </c>
      <c r="D44403">
        <f t="shared" si="1"/>
        <v>2014</v>
      </c>
      <c r="E44403">
        <f t="shared" si="2"/>
        <v>11</v>
      </c>
      <c r="F44403">
        <f t="shared" si="3"/>
        <v>4</v>
      </c>
      <c r="G44403">
        <f t="shared" si="4"/>
        <v>21</v>
      </c>
    </row>
    <row r="44404">
      <c r="A44404" s="1">
        <v>48314.0</v>
      </c>
      <c r="B44404" s="2" t="s">
        <v>77</v>
      </c>
      <c r="C44404" s="5">
        <v>42082.373611111114</v>
      </c>
      <c r="D44404">
        <f t="shared" si="1"/>
        <v>2015</v>
      </c>
      <c r="E44404">
        <f t="shared" si="2"/>
        <v>3</v>
      </c>
      <c r="F44404">
        <f t="shared" si="3"/>
        <v>1</v>
      </c>
      <c r="G44404">
        <f t="shared" si="4"/>
        <v>8</v>
      </c>
    </row>
    <row r="44405">
      <c r="A44405" s="1">
        <v>143123.0</v>
      </c>
      <c r="B44405" s="2" t="s">
        <v>387</v>
      </c>
      <c r="C44405" s="5">
        <v>42258.68402777778</v>
      </c>
      <c r="D44405">
        <f t="shared" si="1"/>
        <v>2015</v>
      </c>
      <c r="E44405">
        <f t="shared" si="2"/>
        <v>9</v>
      </c>
      <c r="F44405">
        <f t="shared" si="3"/>
        <v>3</v>
      </c>
      <c r="G44405">
        <f t="shared" si="4"/>
        <v>16</v>
      </c>
    </row>
    <row r="44406">
      <c r="A44406" s="1">
        <v>1651.0</v>
      </c>
      <c r="B44406" s="2" t="s">
        <v>292</v>
      </c>
      <c r="C44406" s="5">
        <v>41927.67222222222</v>
      </c>
      <c r="D44406">
        <f t="shared" si="1"/>
        <v>2014</v>
      </c>
      <c r="E44406">
        <f t="shared" si="2"/>
        <v>10</v>
      </c>
      <c r="F44406">
        <f t="shared" si="3"/>
        <v>4</v>
      </c>
      <c r="G44406">
        <f t="shared" si="4"/>
        <v>16</v>
      </c>
    </row>
    <row r="44407">
      <c r="A44407" s="1">
        <v>22841.0</v>
      </c>
      <c r="B44407" s="2" t="s">
        <v>301</v>
      </c>
      <c r="C44407" s="5">
        <v>41992.768055555556</v>
      </c>
      <c r="D44407">
        <f t="shared" si="1"/>
        <v>2014</v>
      </c>
      <c r="E44407">
        <f t="shared" si="2"/>
        <v>12</v>
      </c>
      <c r="F44407">
        <f t="shared" si="3"/>
        <v>4</v>
      </c>
      <c r="G44407">
        <f t="shared" si="4"/>
        <v>18</v>
      </c>
    </row>
    <row r="44408">
      <c r="A44408" s="1">
        <v>91534.0</v>
      </c>
      <c r="B44408" s="2" t="s">
        <v>286</v>
      </c>
      <c r="C44408" s="5">
        <v>42171.22986111111</v>
      </c>
      <c r="D44408">
        <f t="shared" si="1"/>
        <v>2015</v>
      </c>
      <c r="E44408">
        <f t="shared" si="2"/>
        <v>6</v>
      </c>
      <c r="F44408">
        <f t="shared" si="3"/>
        <v>2</v>
      </c>
      <c r="G44408">
        <f t="shared" si="4"/>
        <v>5</v>
      </c>
    </row>
    <row r="44409">
      <c r="A44409" s="1">
        <v>88141.0</v>
      </c>
      <c r="B44409" s="2" t="s">
        <v>156</v>
      </c>
      <c r="C44409" s="5">
        <v>42165.714583333334</v>
      </c>
      <c r="D44409">
        <f t="shared" si="1"/>
        <v>2015</v>
      </c>
      <c r="E44409">
        <f t="shared" si="2"/>
        <v>6</v>
      </c>
      <c r="F44409">
        <f t="shared" si="3"/>
        <v>2</v>
      </c>
      <c r="G44409">
        <f t="shared" si="4"/>
        <v>17</v>
      </c>
    </row>
    <row r="44410">
      <c r="A44410" s="1">
        <v>101197.0</v>
      </c>
      <c r="B44410" s="2" t="s">
        <v>206</v>
      </c>
      <c r="C44410" s="5">
        <v>42188.29861111111</v>
      </c>
      <c r="D44410">
        <f t="shared" si="1"/>
        <v>2015</v>
      </c>
      <c r="E44410">
        <f t="shared" si="2"/>
        <v>7</v>
      </c>
      <c r="F44410">
        <f t="shared" si="3"/>
        <v>3</v>
      </c>
      <c r="G44410">
        <f t="shared" si="4"/>
        <v>7</v>
      </c>
    </row>
    <row r="44411">
      <c r="A44411" s="1">
        <v>90413.0</v>
      </c>
      <c r="B44411" s="2" t="s">
        <v>172</v>
      </c>
      <c r="C44411" s="5">
        <v>42169.43125</v>
      </c>
      <c r="D44411">
        <f t="shared" si="1"/>
        <v>2015</v>
      </c>
      <c r="E44411">
        <f t="shared" si="2"/>
        <v>6</v>
      </c>
      <c r="F44411">
        <f t="shared" si="3"/>
        <v>2</v>
      </c>
      <c r="G44411">
        <f t="shared" si="4"/>
        <v>10</v>
      </c>
    </row>
    <row r="44412">
      <c r="A44412" s="1">
        <v>92161.0</v>
      </c>
      <c r="B44412" s="2" t="s">
        <v>332</v>
      </c>
      <c r="C44412" s="5">
        <v>42172.24513888889</v>
      </c>
      <c r="D44412">
        <f t="shared" si="1"/>
        <v>2015</v>
      </c>
      <c r="E44412">
        <f t="shared" si="2"/>
        <v>6</v>
      </c>
      <c r="F44412">
        <f t="shared" si="3"/>
        <v>2</v>
      </c>
      <c r="G44412">
        <f t="shared" si="4"/>
        <v>5</v>
      </c>
    </row>
    <row r="44413">
      <c r="A44413" s="1">
        <v>99653.0</v>
      </c>
      <c r="B44413" s="2" t="s">
        <v>102</v>
      </c>
      <c r="C44413" s="5">
        <v>42185.59444444445</v>
      </c>
      <c r="D44413">
        <f t="shared" si="1"/>
        <v>2015</v>
      </c>
      <c r="E44413">
        <f t="shared" si="2"/>
        <v>6</v>
      </c>
      <c r="F44413">
        <f t="shared" si="3"/>
        <v>2</v>
      </c>
      <c r="G44413">
        <f t="shared" si="4"/>
        <v>14</v>
      </c>
    </row>
    <row r="44414">
      <c r="A44414" s="1">
        <v>123806.0</v>
      </c>
      <c r="B44414" s="2" t="s">
        <v>243</v>
      </c>
      <c r="C44414" s="5">
        <v>42222.76666666667</v>
      </c>
      <c r="D44414">
        <f t="shared" si="1"/>
        <v>2015</v>
      </c>
      <c r="E44414">
        <f t="shared" si="2"/>
        <v>8</v>
      </c>
      <c r="F44414">
        <f t="shared" si="3"/>
        <v>3</v>
      </c>
      <c r="G44414">
        <f t="shared" si="4"/>
        <v>18</v>
      </c>
    </row>
    <row r="44415">
      <c r="A44415" s="1">
        <v>131120.0</v>
      </c>
      <c r="B44415" s="2" t="s">
        <v>299</v>
      </c>
      <c r="C44415" s="5">
        <v>42234.788194444445</v>
      </c>
      <c r="D44415">
        <f t="shared" si="1"/>
        <v>2015</v>
      </c>
      <c r="E44415">
        <f t="shared" si="2"/>
        <v>8</v>
      </c>
      <c r="F44415">
        <f t="shared" si="3"/>
        <v>3</v>
      </c>
      <c r="G44415">
        <f t="shared" si="4"/>
        <v>18</v>
      </c>
    </row>
    <row r="44416">
      <c r="A44416" s="1">
        <v>105464.0</v>
      </c>
      <c r="B44416" s="2" t="s">
        <v>296</v>
      </c>
      <c r="C44416" s="5">
        <v>42194.4625</v>
      </c>
      <c r="D44416">
        <f t="shared" si="1"/>
        <v>2015</v>
      </c>
      <c r="E44416">
        <f t="shared" si="2"/>
        <v>7</v>
      </c>
      <c r="F44416">
        <f t="shared" si="3"/>
        <v>3</v>
      </c>
      <c r="G44416">
        <f t="shared" si="4"/>
        <v>11</v>
      </c>
    </row>
    <row r="44417">
      <c r="A44417" s="1">
        <v>89188.0</v>
      </c>
      <c r="B44417" s="2" t="s">
        <v>276</v>
      </c>
      <c r="C44417" s="5">
        <v>42167.50902777778</v>
      </c>
      <c r="D44417">
        <f t="shared" si="1"/>
        <v>2015</v>
      </c>
      <c r="E44417">
        <f t="shared" si="2"/>
        <v>6</v>
      </c>
      <c r="F44417">
        <f t="shared" si="3"/>
        <v>2</v>
      </c>
      <c r="G44417">
        <f t="shared" si="4"/>
        <v>12</v>
      </c>
    </row>
    <row r="44418">
      <c r="A44418" s="1">
        <v>137885.0</v>
      </c>
      <c r="B44418" s="2" t="s">
        <v>284</v>
      </c>
      <c r="C44418" s="5">
        <v>42247.61666666667</v>
      </c>
      <c r="D44418">
        <f t="shared" si="1"/>
        <v>2015</v>
      </c>
      <c r="E44418">
        <f t="shared" si="2"/>
        <v>8</v>
      </c>
      <c r="F44418">
        <f t="shared" si="3"/>
        <v>3</v>
      </c>
      <c r="G44418">
        <f t="shared" si="4"/>
        <v>14</v>
      </c>
    </row>
    <row r="44419">
      <c r="A44419" s="1">
        <v>44424.0</v>
      </c>
      <c r="B44419" s="2" t="s">
        <v>7</v>
      </c>
      <c r="C44419" s="5">
        <v>42070.73055555556</v>
      </c>
      <c r="D44419">
        <f t="shared" si="1"/>
        <v>2015</v>
      </c>
      <c r="E44419">
        <f t="shared" si="2"/>
        <v>3</v>
      </c>
      <c r="F44419">
        <f t="shared" si="3"/>
        <v>1</v>
      </c>
      <c r="G44419">
        <f t="shared" si="4"/>
        <v>17</v>
      </c>
    </row>
    <row r="44420">
      <c r="A44420" s="1">
        <v>66253.0</v>
      </c>
      <c r="B44420" s="2" t="s">
        <v>64</v>
      </c>
      <c r="C44420" s="5">
        <v>42124.61111111111</v>
      </c>
      <c r="D44420">
        <f t="shared" si="1"/>
        <v>2015</v>
      </c>
      <c r="E44420">
        <f t="shared" si="2"/>
        <v>4</v>
      </c>
      <c r="F44420">
        <f t="shared" si="3"/>
        <v>2</v>
      </c>
      <c r="G44420">
        <f t="shared" si="4"/>
        <v>14</v>
      </c>
    </row>
    <row r="44421">
      <c r="A44421" s="1">
        <v>115221.0</v>
      </c>
      <c r="B44421" s="2" t="s">
        <v>189</v>
      </c>
      <c r="C44421" s="5">
        <v>42209.27847222222</v>
      </c>
      <c r="D44421">
        <f t="shared" si="1"/>
        <v>2015</v>
      </c>
      <c r="E44421">
        <f t="shared" si="2"/>
        <v>7</v>
      </c>
      <c r="F44421">
        <f t="shared" si="3"/>
        <v>3</v>
      </c>
      <c r="G44421">
        <f t="shared" si="4"/>
        <v>6</v>
      </c>
    </row>
    <row r="44422">
      <c r="A44422" s="1">
        <v>22699.0</v>
      </c>
      <c r="B44422" s="2" t="s">
        <v>253</v>
      </c>
      <c r="C44422" s="5">
        <v>41992.52916666667</v>
      </c>
      <c r="D44422">
        <f t="shared" si="1"/>
        <v>2014</v>
      </c>
      <c r="E44422">
        <f t="shared" si="2"/>
        <v>12</v>
      </c>
      <c r="F44422">
        <f t="shared" si="3"/>
        <v>4</v>
      </c>
      <c r="G44422">
        <f t="shared" si="4"/>
        <v>12</v>
      </c>
    </row>
    <row r="44423">
      <c r="A44423" s="1">
        <v>145884.0</v>
      </c>
      <c r="B44423" s="2" t="s">
        <v>277</v>
      </c>
      <c r="C44423" s="5">
        <v>42264.861805555556</v>
      </c>
      <c r="D44423">
        <f t="shared" si="1"/>
        <v>2015</v>
      </c>
      <c r="E44423">
        <f t="shared" si="2"/>
        <v>9</v>
      </c>
      <c r="F44423">
        <f t="shared" si="3"/>
        <v>3</v>
      </c>
      <c r="G44423">
        <f t="shared" si="4"/>
        <v>20</v>
      </c>
    </row>
    <row r="44424">
      <c r="A44424" s="1">
        <v>114477.0</v>
      </c>
      <c r="B44424" s="2" t="s">
        <v>96</v>
      </c>
      <c r="C44424" s="5">
        <v>42207.87430555555</v>
      </c>
      <c r="D44424">
        <f t="shared" si="1"/>
        <v>2015</v>
      </c>
      <c r="E44424">
        <f t="shared" si="2"/>
        <v>7</v>
      </c>
      <c r="F44424">
        <f t="shared" si="3"/>
        <v>3</v>
      </c>
      <c r="G44424">
        <f t="shared" si="4"/>
        <v>20</v>
      </c>
    </row>
    <row r="44425">
      <c r="A44425" s="1">
        <v>62914.0</v>
      </c>
      <c r="B44425" s="2" t="s">
        <v>235</v>
      </c>
      <c r="C44425" s="5">
        <v>42116.57777777778</v>
      </c>
      <c r="D44425">
        <f t="shared" si="1"/>
        <v>2015</v>
      </c>
      <c r="E44425">
        <f t="shared" si="2"/>
        <v>4</v>
      </c>
      <c r="F44425">
        <f t="shared" si="3"/>
        <v>2</v>
      </c>
      <c r="G44425">
        <f t="shared" si="4"/>
        <v>13</v>
      </c>
    </row>
    <row r="44426">
      <c r="A44426" s="1">
        <v>96095.0</v>
      </c>
      <c r="B44426" s="2" t="s">
        <v>169</v>
      </c>
      <c r="C44426" s="5">
        <v>42179.23819444444</v>
      </c>
      <c r="D44426">
        <f t="shared" si="1"/>
        <v>2015</v>
      </c>
      <c r="E44426">
        <f t="shared" si="2"/>
        <v>6</v>
      </c>
      <c r="F44426">
        <f t="shared" si="3"/>
        <v>2</v>
      </c>
      <c r="G44426">
        <f t="shared" si="4"/>
        <v>5</v>
      </c>
    </row>
    <row r="44427">
      <c r="A44427" s="1">
        <v>24452.0</v>
      </c>
      <c r="B44427" s="2" t="s">
        <v>210</v>
      </c>
      <c r="C44427" s="5">
        <v>42001.532638888886</v>
      </c>
      <c r="D44427">
        <f t="shared" si="1"/>
        <v>2014</v>
      </c>
      <c r="E44427">
        <f t="shared" si="2"/>
        <v>12</v>
      </c>
      <c r="F44427">
        <f t="shared" si="3"/>
        <v>4</v>
      </c>
      <c r="G44427">
        <f t="shared" si="4"/>
        <v>12</v>
      </c>
    </row>
    <row r="44428">
      <c r="A44428" s="1">
        <v>41245.0</v>
      </c>
      <c r="B44428" s="2" t="s">
        <v>42</v>
      </c>
      <c r="C44428" s="5">
        <v>42061.71666666667</v>
      </c>
      <c r="D44428">
        <f t="shared" si="1"/>
        <v>2015</v>
      </c>
      <c r="E44428">
        <f t="shared" si="2"/>
        <v>2</v>
      </c>
      <c r="F44428">
        <f t="shared" si="3"/>
        <v>1</v>
      </c>
      <c r="G44428">
        <f t="shared" si="4"/>
        <v>17</v>
      </c>
    </row>
    <row r="44429">
      <c r="A44429" s="1">
        <v>49965.0</v>
      </c>
      <c r="B44429" s="2" t="s">
        <v>225</v>
      </c>
      <c r="C44429" s="5">
        <v>42087.717361111114</v>
      </c>
      <c r="D44429">
        <f t="shared" si="1"/>
        <v>2015</v>
      </c>
      <c r="E44429">
        <f t="shared" si="2"/>
        <v>3</v>
      </c>
      <c r="F44429">
        <f t="shared" si="3"/>
        <v>1</v>
      </c>
      <c r="G44429">
        <f t="shared" si="4"/>
        <v>17</v>
      </c>
    </row>
    <row r="44430">
      <c r="A44430" s="1">
        <v>51608.0</v>
      </c>
      <c r="B44430" s="2" t="s">
        <v>371</v>
      </c>
      <c r="C44430" s="5">
        <v>42091.6</v>
      </c>
      <c r="D44430">
        <f t="shared" si="1"/>
        <v>2015</v>
      </c>
      <c r="E44430">
        <f t="shared" si="2"/>
        <v>3</v>
      </c>
      <c r="F44430">
        <f t="shared" si="3"/>
        <v>1</v>
      </c>
      <c r="G44430">
        <f t="shared" si="4"/>
        <v>14</v>
      </c>
    </row>
    <row r="44431">
      <c r="A44431" s="1">
        <v>82754.0</v>
      </c>
      <c r="B44431" s="2" t="s">
        <v>228</v>
      </c>
      <c r="C44431" s="5">
        <v>42155.64097222222</v>
      </c>
      <c r="D44431">
        <f t="shared" si="1"/>
        <v>2015</v>
      </c>
      <c r="E44431">
        <f t="shared" si="2"/>
        <v>5</v>
      </c>
      <c r="F44431">
        <f t="shared" si="3"/>
        <v>2</v>
      </c>
      <c r="G44431">
        <f t="shared" si="4"/>
        <v>15</v>
      </c>
    </row>
    <row r="44432">
      <c r="A44432" s="1">
        <v>155630.0</v>
      </c>
      <c r="B44432" s="2" t="s">
        <v>112</v>
      </c>
      <c r="C44432" s="5">
        <v>42286.38402777778</v>
      </c>
      <c r="D44432">
        <f t="shared" si="1"/>
        <v>2015</v>
      </c>
      <c r="E44432">
        <f t="shared" si="2"/>
        <v>10</v>
      </c>
      <c r="F44432">
        <f t="shared" si="3"/>
        <v>4</v>
      </c>
      <c r="G44432">
        <f t="shared" si="4"/>
        <v>9</v>
      </c>
    </row>
    <row r="44433">
      <c r="A44433" s="1">
        <v>137400.0</v>
      </c>
      <c r="B44433" s="2" t="s">
        <v>464</v>
      </c>
      <c r="C44433" s="5">
        <v>42246.489583333336</v>
      </c>
      <c r="D44433">
        <f t="shared" si="1"/>
        <v>2015</v>
      </c>
      <c r="E44433">
        <f t="shared" si="2"/>
        <v>8</v>
      </c>
      <c r="F44433">
        <f t="shared" si="3"/>
        <v>3</v>
      </c>
      <c r="G44433">
        <f t="shared" si="4"/>
        <v>11</v>
      </c>
    </row>
    <row r="44434">
      <c r="A44434" s="1">
        <v>83705.0</v>
      </c>
      <c r="B44434" s="2" t="s">
        <v>35</v>
      </c>
      <c r="C44434" s="5">
        <v>42157.728472222225</v>
      </c>
      <c r="D44434">
        <f t="shared" si="1"/>
        <v>2015</v>
      </c>
      <c r="E44434">
        <f t="shared" si="2"/>
        <v>6</v>
      </c>
      <c r="F44434">
        <f t="shared" si="3"/>
        <v>2</v>
      </c>
      <c r="G44434">
        <f t="shared" si="4"/>
        <v>17</v>
      </c>
    </row>
    <row r="44435">
      <c r="A44435" s="1">
        <v>100882.0</v>
      </c>
      <c r="B44435" s="2" t="s">
        <v>49</v>
      </c>
      <c r="C44435" s="5">
        <v>42187.66180555556</v>
      </c>
      <c r="D44435">
        <f t="shared" si="1"/>
        <v>2015</v>
      </c>
      <c r="E44435">
        <f t="shared" si="2"/>
        <v>7</v>
      </c>
      <c r="F44435">
        <f t="shared" si="3"/>
        <v>3</v>
      </c>
      <c r="G44435">
        <f t="shared" si="4"/>
        <v>15</v>
      </c>
    </row>
    <row r="44436">
      <c r="A44436" s="1">
        <v>150821.0</v>
      </c>
      <c r="B44436" s="2" t="s">
        <v>357</v>
      </c>
      <c r="C44436" s="5">
        <v>42275.65277777778</v>
      </c>
      <c r="D44436">
        <f t="shared" si="1"/>
        <v>2015</v>
      </c>
      <c r="E44436">
        <f t="shared" si="2"/>
        <v>9</v>
      </c>
      <c r="F44436">
        <f t="shared" si="3"/>
        <v>3</v>
      </c>
      <c r="G44436">
        <f t="shared" si="4"/>
        <v>15</v>
      </c>
    </row>
    <row r="44437">
      <c r="A44437" s="1">
        <v>95807.0</v>
      </c>
      <c r="B44437" s="2" t="s">
        <v>81</v>
      </c>
      <c r="C44437" s="5">
        <v>42178.59652777778</v>
      </c>
      <c r="D44437">
        <f t="shared" si="1"/>
        <v>2015</v>
      </c>
      <c r="E44437">
        <f t="shared" si="2"/>
        <v>6</v>
      </c>
      <c r="F44437">
        <f t="shared" si="3"/>
        <v>2</v>
      </c>
      <c r="G44437">
        <f t="shared" si="4"/>
        <v>14</v>
      </c>
    </row>
    <row r="44438">
      <c r="A44438" s="1">
        <v>140369.0</v>
      </c>
      <c r="B44438" s="2" t="s">
        <v>197</v>
      </c>
      <c r="C44438" s="5">
        <v>42253.53680555556</v>
      </c>
      <c r="D44438">
        <f t="shared" si="1"/>
        <v>2015</v>
      </c>
      <c r="E44438">
        <f t="shared" si="2"/>
        <v>9</v>
      </c>
      <c r="F44438">
        <f t="shared" si="3"/>
        <v>3</v>
      </c>
      <c r="G44438">
        <f t="shared" si="4"/>
        <v>12</v>
      </c>
    </row>
    <row r="44439">
      <c r="A44439" s="1">
        <v>148480.0</v>
      </c>
      <c r="B44439" s="2" t="s">
        <v>460</v>
      </c>
      <c r="C44439" s="5">
        <v>42270.754166666666</v>
      </c>
      <c r="D44439">
        <f t="shared" si="1"/>
        <v>2015</v>
      </c>
      <c r="E44439">
        <f t="shared" si="2"/>
        <v>9</v>
      </c>
      <c r="F44439">
        <f t="shared" si="3"/>
        <v>3</v>
      </c>
      <c r="G44439">
        <f t="shared" si="4"/>
        <v>18</v>
      </c>
    </row>
    <row r="44440">
      <c r="A44440" s="1">
        <v>34359.0</v>
      </c>
      <c r="B44440" s="2" t="s">
        <v>21</v>
      </c>
      <c r="C44440" s="5">
        <v>42040.50625</v>
      </c>
      <c r="D44440">
        <f t="shared" si="1"/>
        <v>2015</v>
      </c>
      <c r="E44440">
        <f t="shared" si="2"/>
        <v>2</v>
      </c>
      <c r="F44440">
        <f t="shared" si="3"/>
        <v>1</v>
      </c>
      <c r="G44440">
        <f t="shared" si="4"/>
        <v>12</v>
      </c>
    </row>
    <row r="44441">
      <c r="A44441" s="1">
        <v>87686.0</v>
      </c>
      <c r="B44441" s="2" t="s">
        <v>443</v>
      </c>
      <c r="C44441" s="5">
        <v>42164.805555555555</v>
      </c>
      <c r="D44441">
        <f t="shared" si="1"/>
        <v>2015</v>
      </c>
      <c r="E44441">
        <f t="shared" si="2"/>
        <v>6</v>
      </c>
      <c r="F44441">
        <f t="shared" si="3"/>
        <v>2</v>
      </c>
      <c r="G44441">
        <f t="shared" si="4"/>
        <v>19</v>
      </c>
    </row>
    <row r="44442">
      <c r="A44442" s="1">
        <v>61792.0</v>
      </c>
      <c r="B44442" s="2" t="s">
        <v>340</v>
      </c>
      <c r="C44442" s="5">
        <v>42114.77361111111</v>
      </c>
      <c r="D44442">
        <f t="shared" si="1"/>
        <v>2015</v>
      </c>
      <c r="E44442">
        <f t="shared" si="2"/>
        <v>4</v>
      </c>
      <c r="F44442">
        <f t="shared" si="3"/>
        <v>2</v>
      </c>
      <c r="G44442">
        <f t="shared" si="4"/>
        <v>18</v>
      </c>
    </row>
    <row r="44443">
      <c r="A44443" s="1">
        <v>50466.0</v>
      </c>
      <c r="B44443" s="2" t="s">
        <v>142</v>
      </c>
      <c r="C44443" s="5">
        <v>42089.36111111111</v>
      </c>
      <c r="D44443">
        <f t="shared" si="1"/>
        <v>2015</v>
      </c>
      <c r="E44443">
        <f t="shared" si="2"/>
        <v>3</v>
      </c>
      <c r="F44443">
        <f t="shared" si="3"/>
        <v>1</v>
      </c>
      <c r="G44443">
        <f t="shared" si="4"/>
        <v>8</v>
      </c>
    </row>
    <row r="44444">
      <c r="A44444" s="1">
        <v>142191.0</v>
      </c>
      <c r="B44444" s="2" t="s">
        <v>121</v>
      </c>
      <c r="C44444" s="5">
        <v>42257.34444444445</v>
      </c>
      <c r="D44444">
        <f t="shared" si="1"/>
        <v>2015</v>
      </c>
      <c r="E44444">
        <f t="shared" si="2"/>
        <v>9</v>
      </c>
      <c r="F44444">
        <f t="shared" si="3"/>
        <v>3</v>
      </c>
      <c r="G44444">
        <f t="shared" si="4"/>
        <v>8</v>
      </c>
    </row>
    <row r="44445">
      <c r="A44445" s="1">
        <v>32463.0</v>
      </c>
      <c r="B44445" s="2" t="s">
        <v>302</v>
      </c>
      <c r="C44445" s="5">
        <v>42033.299305555556</v>
      </c>
      <c r="D44445">
        <f t="shared" si="1"/>
        <v>2015</v>
      </c>
      <c r="E44445">
        <f t="shared" si="2"/>
        <v>1</v>
      </c>
      <c r="F44445">
        <f t="shared" si="3"/>
        <v>1</v>
      </c>
      <c r="G44445">
        <f t="shared" si="4"/>
        <v>7</v>
      </c>
    </row>
    <row r="44446">
      <c r="A44446" s="1">
        <v>119079.0</v>
      </c>
      <c r="B44446" s="2" t="s">
        <v>291</v>
      </c>
      <c r="C44446" s="5">
        <v>42215.53680555556</v>
      </c>
      <c r="D44446">
        <f t="shared" si="1"/>
        <v>2015</v>
      </c>
      <c r="E44446">
        <f t="shared" si="2"/>
        <v>7</v>
      </c>
      <c r="F44446">
        <f t="shared" si="3"/>
        <v>3</v>
      </c>
      <c r="G44446">
        <f t="shared" si="4"/>
        <v>12</v>
      </c>
    </row>
    <row r="44447">
      <c r="A44447" s="1">
        <v>143838.0</v>
      </c>
      <c r="B44447" s="2" t="s">
        <v>366</v>
      </c>
      <c r="C44447" s="5">
        <v>42259.808333333334</v>
      </c>
      <c r="D44447">
        <f t="shared" si="1"/>
        <v>2015</v>
      </c>
      <c r="E44447">
        <f t="shared" si="2"/>
        <v>9</v>
      </c>
      <c r="F44447">
        <f t="shared" si="3"/>
        <v>3</v>
      </c>
      <c r="G44447">
        <f t="shared" si="4"/>
        <v>19</v>
      </c>
    </row>
    <row r="44448">
      <c r="A44448" s="1">
        <v>145387.0</v>
      </c>
      <c r="B44448" s="2" t="s">
        <v>178</v>
      </c>
      <c r="C44448" s="5">
        <v>42263.646527777775</v>
      </c>
      <c r="D44448">
        <f t="shared" si="1"/>
        <v>2015</v>
      </c>
      <c r="E44448">
        <f t="shared" si="2"/>
        <v>9</v>
      </c>
      <c r="F44448">
        <f t="shared" si="3"/>
        <v>3</v>
      </c>
      <c r="G44448">
        <f t="shared" si="4"/>
        <v>15</v>
      </c>
    </row>
    <row r="44449">
      <c r="A44449" s="1">
        <v>68329.0</v>
      </c>
      <c r="B44449" s="2" t="s">
        <v>16</v>
      </c>
      <c r="C44449" s="5">
        <v>42128.71666666667</v>
      </c>
      <c r="D44449">
        <f t="shared" si="1"/>
        <v>2015</v>
      </c>
      <c r="E44449">
        <f t="shared" si="2"/>
        <v>5</v>
      </c>
      <c r="F44449">
        <f t="shared" si="3"/>
        <v>2</v>
      </c>
      <c r="G44449">
        <f t="shared" si="4"/>
        <v>17</v>
      </c>
    </row>
    <row r="44450">
      <c r="A44450" s="1">
        <v>41903.0</v>
      </c>
      <c r="B44450" s="2" t="s">
        <v>219</v>
      </c>
      <c r="C44450" s="5">
        <v>42063.70486111111</v>
      </c>
      <c r="D44450">
        <f t="shared" si="1"/>
        <v>2015</v>
      </c>
      <c r="E44450">
        <f t="shared" si="2"/>
        <v>2</v>
      </c>
      <c r="F44450">
        <f t="shared" si="3"/>
        <v>1</v>
      </c>
      <c r="G44450">
        <f t="shared" si="4"/>
        <v>16</v>
      </c>
    </row>
    <row r="44451">
      <c r="A44451" s="1">
        <v>32819.0</v>
      </c>
      <c r="B44451" s="2" t="s">
        <v>418</v>
      </c>
      <c r="C44451" s="5">
        <v>42034.16388888889</v>
      </c>
      <c r="D44451">
        <f t="shared" si="1"/>
        <v>2015</v>
      </c>
      <c r="E44451">
        <f t="shared" si="2"/>
        <v>1</v>
      </c>
      <c r="F44451">
        <f t="shared" si="3"/>
        <v>1</v>
      </c>
      <c r="G44451">
        <f t="shared" si="4"/>
        <v>3</v>
      </c>
    </row>
    <row r="44452">
      <c r="A44452" s="1">
        <v>125631.0</v>
      </c>
      <c r="B44452" s="2" t="s">
        <v>242</v>
      </c>
      <c r="C44452" s="5">
        <v>42225.700694444444</v>
      </c>
      <c r="D44452">
        <f t="shared" si="1"/>
        <v>2015</v>
      </c>
      <c r="E44452">
        <f t="shared" si="2"/>
        <v>8</v>
      </c>
      <c r="F44452">
        <f t="shared" si="3"/>
        <v>3</v>
      </c>
      <c r="G44452">
        <f t="shared" si="4"/>
        <v>16</v>
      </c>
    </row>
    <row r="44453">
      <c r="A44453" s="1">
        <v>63420.0</v>
      </c>
      <c r="B44453" s="2" t="s">
        <v>197</v>
      </c>
      <c r="C44453" s="5">
        <v>42117.708333333336</v>
      </c>
      <c r="D44453">
        <f t="shared" si="1"/>
        <v>2015</v>
      </c>
      <c r="E44453">
        <f t="shared" si="2"/>
        <v>4</v>
      </c>
      <c r="F44453">
        <f t="shared" si="3"/>
        <v>2</v>
      </c>
      <c r="G44453">
        <f t="shared" si="4"/>
        <v>17</v>
      </c>
    </row>
    <row r="44454">
      <c r="A44454" s="1">
        <v>45024.0</v>
      </c>
      <c r="B44454" s="2" t="s">
        <v>452</v>
      </c>
      <c r="C44454" s="5">
        <v>42072.34722222222</v>
      </c>
      <c r="D44454">
        <f t="shared" si="1"/>
        <v>2015</v>
      </c>
      <c r="E44454">
        <f t="shared" si="2"/>
        <v>3</v>
      </c>
      <c r="F44454">
        <f t="shared" si="3"/>
        <v>1</v>
      </c>
      <c r="G44454">
        <f t="shared" si="4"/>
        <v>8</v>
      </c>
    </row>
    <row r="44455">
      <c r="A44455" s="1">
        <v>2517.0</v>
      </c>
      <c r="B44455" s="2" t="s">
        <v>374</v>
      </c>
      <c r="C44455" s="5">
        <v>41929.71944444445</v>
      </c>
      <c r="D44455">
        <f t="shared" si="1"/>
        <v>2014</v>
      </c>
      <c r="E44455">
        <f t="shared" si="2"/>
        <v>10</v>
      </c>
      <c r="F44455">
        <f t="shared" si="3"/>
        <v>4</v>
      </c>
      <c r="G44455">
        <f t="shared" si="4"/>
        <v>17</v>
      </c>
    </row>
    <row r="44456">
      <c r="A44456" s="1">
        <v>129830.0</v>
      </c>
      <c r="B44456" s="2" t="s">
        <v>341</v>
      </c>
      <c r="C44456" s="5">
        <v>42232.666666666664</v>
      </c>
      <c r="D44456">
        <f t="shared" si="1"/>
        <v>2015</v>
      </c>
      <c r="E44456">
        <f t="shared" si="2"/>
        <v>8</v>
      </c>
      <c r="F44456">
        <f t="shared" si="3"/>
        <v>3</v>
      </c>
      <c r="G44456">
        <f t="shared" si="4"/>
        <v>16</v>
      </c>
    </row>
    <row r="44457">
      <c r="A44457" s="1">
        <v>131885.0</v>
      </c>
      <c r="B44457" s="2" t="s">
        <v>228</v>
      </c>
      <c r="C44457" s="5">
        <v>42235.96805555555</v>
      </c>
      <c r="D44457">
        <f t="shared" si="1"/>
        <v>2015</v>
      </c>
      <c r="E44457">
        <f t="shared" si="2"/>
        <v>8</v>
      </c>
      <c r="F44457">
        <f t="shared" si="3"/>
        <v>3</v>
      </c>
      <c r="G44457">
        <f t="shared" si="4"/>
        <v>23</v>
      </c>
    </row>
    <row r="44458">
      <c r="A44458" s="1">
        <v>19476.0</v>
      </c>
      <c r="B44458" s="2" t="s">
        <v>462</v>
      </c>
      <c r="C44458" s="5">
        <v>41979.51944444444</v>
      </c>
      <c r="D44458">
        <f t="shared" si="1"/>
        <v>2014</v>
      </c>
      <c r="E44458">
        <f t="shared" si="2"/>
        <v>12</v>
      </c>
      <c r="F44458">
        <f t="shared" si="3"/>
        <v>4</v>
      </c>
      <c r="G44458">
        <f t="shared" si="4"/>
        <v>12</v>
      </c>
    </row>
    <row r="44459">
      <c r="A44459" s="1">
        <v>57036.0</v>
      </c>
      <c r="B44459" s="2" t="s">
        <v>444</v>
      </c>
      <c r="C44459" s="5">
        <v>42106.40902777778</v>
      </c>
      <c r="D44459">
        <f t="shared" si="1"/>
        <v>2015</v>
      </c>
      <c r="E44459">
        <f t="shared" si="2"/>
        <v>4</v>
      </c>
      <c r="F44459">
        <f t="shared" si="3"/>
        <v>2</v>
      </c>
      <c r="G44459">
        <f t="shared" si="4"/>
        <v>9</v>
      </c>
    </row>
    <row r="44460">
      <c r="A44460" s="1">
        <v>136206.0</v>
      </c>
      <c r="B44460" s="2" t="s">
        <v>300</v>
      </c>
      <c r="C44460" s="5">
        <v>42243.56041666667</v>
      </c>
      <c r="D44460">
        <f t="shared" si="1"/>
        <v>2015</v>
      </c>
      <c r="E44460">
        <f t="shared" si="2"/>
        <v>8</v>
      </c>
      <c r="F44460">
        <f t="shared" si="3"/>
        <v>3</v>
      </c>
      <c r="G44460">
        <f t="shared" si="4"/>
        <v>13</v>
      </c>
    </row>
    <row r="44461">
      <c r="A44461" s="1">
        <v>89908.0</v>
      </c>
      <c r="B44461" s="2" t="s">
        <v>393</v>
      </c>
      <c r="C44461" s="5">
        <v>42168.63888888889</v>
      </c>
      <c r="D44461">
        <f t="shared" si="1"/>
        <v>2015</v>
      </c>
      <c r="E44461">
        <f t="shared" si="2"/>
        <v>6</v>
      </c>
      <c r="F44461">
        <f t="shared" si="3"/>
        <v>2</v>
      </c>
      <c r="G44461">
        <f t="shared" si="4"/>
        <v>15</v>
      </c>
    </row>
    <row r="44462">
      <c r="A44462" s="1">
        <v>120174.0</v>
      </c>
      <c r="B44462" s="2" t="s">
        <v>352</v>
      </c>
      <c r="C44462" s="5">
        <v>42217.47708333333</v>
      </c>
      <c r="D44462">
        <f t="shared" si="1"/>
        <v>2015</v>
      </c>
      <c r="E44462">
        <f t="shared" si="2"/>
        <v>8</v>
      </c>
      <c r="F44462">
        <f t="shared" si="3"/>
        <v>3</v>
      </c>
      <c r="G44462">
        <f t="shared" si="4"/>
        <v>11</v>
      </c>
    </row>
    <row r="44463">
      <c r="A44463" s="1">
        <v>134207.0</v>
      </c>
      <c r="B44463" s="2" t="s">
        <v>147</v>
      </c>
      <c r="C44463" s="5">
        <v>42240.35833333333</v>
      </c>
      <c r="D44463">
        <f t="shared" si="1"/>
        <v>2015</v>
      </c>
      <c r="E44463">
        <f t="shared" si="2"/>
        <v>8</v>
      </c>
      <c r="F44463">
        <f t="shared" si="3"/>
        <v>3</v>
      </c>
      <c r="G44463">
        <f t="shared" si="4"/>
        <v>8</v>
      </c>
    </row>
    <row r="44464">
      <c r="A44464" s="1">
        <v>148135.0</v>
      </c>
      <c r="B44464" s="2" t="s">
        <v>317</v>
      </c>
      <c r="C44464" s="5">
        <v>42270.299305555556</v>
      </c>
      <c r="D44464">
        <f t="shared" si="1"/>
        <v>2015</v>
      </c>
      <c r="E44464">
        <f t="shared" si="2"/>
        <v>9</v>
      </c>
      <c r="F44464">
        <f t="shared" si="3"/>
        <v>3</v>
      </c>
      <c r="G44464">
        <f t="shared" si="4"/>
        <v>7</v>
      </c>
    </row>
    <row r="44465">
      <c r="A44465" s="1">
        <v>136404.0</v>
      </c>
      <c r="B44465" s="2" t="s">
        <v>461</v>
      </c>
      <c r="C44465" s="5">
        <v>42243.729166666664</v>
      </c>
      <c r="D44465">
        <f t="shared" si="1"/>
        <v>2015</v>
      </c>
      <c r="E44465">
        <f t="shared" si="2"/>
        <v>8</v>
      </c>
      <c r="F44465">
        <f t="shared" si="3"/>
        <v>3</v>
      </c>
      <c r="G44465">
        <f t="shared" si="4"/>
        <v>17</v>
      </c>
    </row>
    <row r="44466">
      <c r="A44466" s="1">
        <v>94762.0</v>
      </c>
      <c r="B44466" s="2" t="s">
        <v>279</v>
      </c>
      <c r="C44466" s="5">
        <v>42176.64027777778</v>
      </c>
      <c r="D44466">
        <f t="shared" si="1"/>
        <v>2015</v>
      </c>
      <c r="E44466">
        <f t="shared" si="2"/>
        <v>6</v>
      </c>
      <c r="F44466">
        <f t="shared" si="3"/>
        <v>2</v>
      </c>
      <c r="G44466">
        <f t="shared" si="4"/>
        <v>15</v>
      </c>
    </row>
    <row r="44467">
      <c r="A44467" s="1">
        <v>139049.0</v>
      </c>
      <c r="B44467" s="2" t="s">
        <v>330</v>
      </c>
      <c r="C44467" s="5">
        <v>42250.41458333333</v>
      </c>
      <c r="D44467">
        <f t="shared" si="1"/>
        <v>2015</v>
      </c>
      <c r="E44467">
        <f t="shared" si="2"/>
        <v>9</v>
      </c>
      <c r="F44467">
        <f t="shared" si="3"/>
        <v>3</v>
      </c>
      <c r="G44467">
        <f t="shared" si="4"/>
        <v>9</v>
      </c>
    </row>
    <row r="44468">
      <c r="A44468" s="1">
        <v>149233.0</v>
      </c>
      <c r="B44468" s="2" t="s">
        <v>350</v>
      </c>
      <c r="C44468" s="5">
        <v>42272.353472222225</v>
      </c>
      <c r="D44468">
        <f t="shared" si="1"/>
        <v>2015</v>
      </c>
      <c r="E44468">
        <f t="shared" si="2"/>
        <v>9</v>
      </c>
      <c r="F44468">
        <f t="shared" si="3"/>
        <v>3</v>
      </c>
      <c r="G44468">
        <f t="shared" si="4"/>
        <v>8</v>
      </c>
    </row>
    <row r="44469">
      <c r="A44469" s="1">
        <v>52008.0</v>
      </c>
      <c r="B44469" s="2" t="s">
        <v>350</v>
      </c>
      <c r="C44469" s="5">
        <v>42092.76944444444</v>
      </c>
      <c r="D44469">
        <f t="shared" si="1"/>
        <v>2015</v>
      </c>
      <c r="E44469">
        <f t="shared" si="2"/>
        <v>3</v>
      </c>
      <c r="F44469">
        <f t="shared" si="3"/>
        <v>1</v>
      </c>
      <c r="G44469">
        <f t="shared" si="4"/>
        <v>18</v>
      </c>
    </row>
    <row r="44470">
      <c r="A44470" s="1">
        <v>983.0</v>
      </c>
      <c r="B44470" s="2" t="s">
        <v>228</v>
      </c>
      <c r="C44470" s="5">
        <v>41926.38333333333</v>
      </c>
      <c r="D44470">
        <f t="shared" si="1"/>
        <v>2014</v>
      </c>
      <c r="E44470">
        <f t="shared" si="2"/>
        <v>10</v>
      </c>
      <c r="F44470">
        <f t="shared" si="3"/>
        <v>4</v>
      </c>
      <c r="G44470">
        <f t="shared" si="4"/>
        <v>9</v>
      </c>
    </row>
    <row r="44471">
      <c r="A44471" s="1">
        <v>96321.0</v>
      </c>
      <c r="B44471" s="2" t="s">
        <v>121</v>
      </c>
      <c r="C44471" s="5">
        <v>42179.52847222222</v>
      </c>
      <c r="D44471">
        <f t="shared" si="1"/>
        <v>2015</v>
      </c>
      <c r="E44471">
        <f t="shared" si="2"/>
        <v>6</v>
      </c>
      <c r="F44471">
        <f t="shared" si="3"/>
        <v>2</v>
      </c>
      <c r="G44471">
        <f t="shared" si="4"/>
        <v>12</v>
      </c>
    </row>
    <row r="44472">
      <c r="A44472" s="1">
        <v>106493.0</v>
      </c>
      <c r="B44472" s="2" t="s">
        <v>83</v>
      </c>
      <c r="C44472" s="5">
        <v>42195.777083333334</v>
      </c>
      <c r="D44472">
        <f t="shared" si="1"/>
        <v>2015</v>
      </c>
      <c r="E44472">
        <f t="shared" si="2"/>
        <v>7</v>
      </c>
      <c r="F44472">
        <f t="shared" si="3"/>
        <v>3</v>
      </c>
      <c r="G44472">
        <f t="shared" si="4"/>
        <v>18</v>
      </c>
    </row>
    <row r="44473">
      <c r="A44473" s="1">
        <v>63350.0</v>
      </c>
      <c r="B44473" s="2" t="s">
        <v>21</v>
      </c>
      <c r="C44473" s="5">
        <v>42117.48819444444</v>
      </c>
      <c r="D44473">
        <f t="shared" si="1"/>
        <v>2015</v>
      </c>
      <c r="E44473">
        <f t="shared" si="2"/>
        <v>4</v>
      </c>
      <c r="F44473">
        <f t="shared" si="3"/>
        <v>2</v>
      </c>
      <c r="G44473">
        <f t="shared" si="4"/>
        <v>11</v>
      </c>
    </row>
    <row r="44474">
      <c r="A44474" s="1">
        <v>105942.0</v>
      </c>
      <c r="B44474" s="2" t="s">
        <v>407</v>
      </c>
      <c r="C44474" s="5">
        <v>42194.91875</v>
      </c>
      <c r="D44474">
        <f t="shared" si="1"/>
        <v>2015</v>
      </c>
      <c r="E44474">
        <f t="shared" si="2"/>
        <v>7</v>
      </c>
      <c r="F44474">
        <f t="shared" si="3"/>
        <v>3</v>
      </c>
      <c r="G44474">
        <f t="shared" si="4"/>
        <v>22</v>
      </c>
    </row>
    <row r="44475">
      <c r="A44475" s="1">
        <v>69929.0</v>
      </c>
      <c r="B44475" s="2" t="s">
        <v>119</v>
      </c>
      <c r="C44475" s="5">
        <v>42132.44097222222</v>
      </c>
      <c r="D44475">
        <f t="shared" si="1"/>
        <v>2015</v>
      </c>
      <c r="E44475">
        <f t="shared" si="2"/>
        <v>5</v>
      </c>
      <c r="F44475">
        <f t="shared" si="3"/>
        <v>2</v>
      </c>
      <c r="G44475">
        <f t="shared" si="4"/>
        <v>10</v>
      </c>
    </row>
    <row r="44476">
      <c r="A44476" s="1">
        <v>35333.0</v>
      </c>
      <c r="B44476" s="2" t="s">
        <v>458</v>
      </c>
      <c r="C44476" s="5">
        <v>42044.78888888889</v>
      </c>
      <c r="D44476">
        <f t="shared" si="1"/>
        <v>2015</v>
      </c>
      <c r="E44476">
        <f t="shared" si="2"/>
        <v>2</v>
      </c>
      <c r="F44476">
        <f t="shared" si="3"/>
        <v>1</v>
      </c>
      <c r="G44476">
        <f t="shared" si="4"/>
        <v>18</v>
      </c>
    </row>
    <row r="44477">
      <c r="A44477" s="1">
        <v>85458.0</v>
      </c>
      <c r="B44477" s="2" t="s">
        <v>373</v>
      </c>
      <c r="C44477" s="5">
        <v>42160.84583333333</v>
      </c>
      <c r="D44477">
        <f t="shared" si="1"/>
        <v>2015</v>
      </c>
      <c r="E44477">
        <f t="shared" si="2"/>
        <v>6</v>
      </c>
      <c r="F44477">
        <f t="shared" si="3"/>
        <v>2</v>
      </c>
      <c r="G44477">
        <f t="shared" si="4"/>
        <v>20</v>
      </c>
    </row>
    <row r="44478">
      <c r="A44478" s="1">
        <v>144349.0</v>
      </c>
      <c r="B44478" s="2" t="s">
        <v>147</v>
      </c>
      <c r="C44478" s="5">
        <v>42261.46944444445</v>
      </c>
      <c r="D44478">
        <f t="shared" si="1"/>
        <v>2015</v>
      </c>
      <c r="E44478">
        <f t="shared" si="2"/>
        <v>9</v>
      </c>
      <c r="F44478">
        <f t="shared" si="3"/>
        <v>3</v>
      </c>
      <c r="G44478">
        <f t="shared" si="4"/>
        <v>11</v>
      </c>
    </row>
    <row r="44479">
      <c r="A44479" s="1">
        <v>110174.0</v>
      </c>
      <c r="B44479" s="2" t="s">
        <v>240</v>
      </c>
      <c r="C44479" s="5">
        <v>42201.56527777778</v>
      </c>
      <c r="D44479">
        <f t="shared" si="1"/>
        <v>2015</v>
      </c>
      <c r="E44479">
        <f t="shared" si="2"/>
        <v>7</v>
      </c>
      <c r="F44479">
        <f t="shared" si="3"/>
        <v>3</v>
      </c>
      <c r="G44479">
        <f t="shared" si="4"/>
        <v>13</v>
      </c>
    </row>
    <row r="44480">
      <c r="A44480" s="1">
        <v>129500.0</v>
      </c>
      <c r="B44480" s="2" t="s">
        <v>351</v>
      </c>
      <c r="C44480" s="5">
        <v>42232.46944444445</v>
      </c>
      <c r="D44480">
        <f t="shared" si="1"/>
        <v>2015</v>
      </c>
      <c r="E44480">
        <f t="shared" si="2"/>
        <v>8</v>
      </c>
      <c r="F44480">
        <f t="shared" si="3"/>
        <v>3</v>
      </c>
      <c r="G44480">
        <f t="shared" si="4"/>
        <v>11</v>
      </c>
    </row>
    <row r="44481">
      <c r="A44481" s="1">
        <v>53746.0</v>
      </c>
      <c r="B44481" s="2" t="s">
        <v>133</v>
      </c>
      <c r="C44481" s="5">
        <v>42097.59097222222</v>
      </c>
      <c r="D44481">
        <f t="shared" si="1"/>
        <v>2015</v>
      </c>
      <c r="E44481">
        <f t="shared" si="2"/>
        <v>4</v>
      </c>
      <c r="F44481">
        <f t="shared" si="3"/>
        <v>2</v>
      </c>
      <c r="G44481">
        <f t="shared" si="4"/>
        <v>14</v>
      </c>
    </row>
    <row r="44482">
      <c r="A44482" s="1">
        <v>74209.0</v>
      </c>
      <c r="B44482" s="2" t="s">
        <v>233</v>
      </c>
      <c r="C44482" s="5">
        <v>42140.47777777778</v>
      </c>
      <c r="D44482">
        <f t="shared" si="1"/>
        <v>2015</v>
      </c>
      <c r="E44482">
        <f t="shared" si="2"/>
        <v>5</v>
      </c>
      <c r="F44482">
        <f t="shared" si="3"/>
        <v>2</v>
      </c>
      <c r="G44482">
        <f t="shared" si="4"/>
        <v>11</v>
      </c>
    </row>
    <row r="44483">
      <c r="A44483" s="1">
        <v>124245.0</v>
      </c>
      <c r="B44483" s="2" t="s">
        <v>69</v>
      </c>
      <c r="C44483" s="5">
        <v>42223.524305555555</v>
      </c>
      <c r="D44483">
        <f t="shared" si="1"/>
        <v>2015</v>
      </c>
      <c r="E44483">
        <f t="shared" si="2"/>
        <v>8</v>
      </c>
      <c r="F44483">
        <f t="shared" si="3"/>
        <v>3</v>
      </c>
      <c r="G44483">
        <f t="shared" si="4"/>
        <v>12</v>
      </c>
    </row>
    <row r="44484">
      <c r="A44484" s="1">
        <v>4597.0</v>
      </c>
      <c r="B44484" s="2" t="s">
        <v>335</v>
      </c>
      <c r="C44484" s="5">
        <v>41933.68402777778</v>
      </c>
      <c r="D44484">
        <f t="shared" si="1"/>
        <v>2014</v>
      </c>
      <c r="E44484">
        <f t="shared" si="2"/>
        <v>10</v>
      </c>
      <c r="F44484">
        <f t="shared" si="3"/>
        <v>4</v>
      </c>
      <c r="G44484">
        <f t="shared" si="4"/>
        <v>16</v>
      </c>
    </row>
    <row r="44485">
      <c r="A44485" s="1">
        <v>116988.0</v>
      </c>
      <c r="B44485" s="2" t="s">
        <v>392</v>
      </c>
      <c r="C44485" s="5">
        <v>42212.52638888889</v>
      </c>
      <c r="D44485">
        <f t="shared" si="1"/>
        <v>2015</v>
      </c>
      <c r="E44485">
        <f t="shared" si="2"/>
        <v>7</v>
      </c>
      <c r="F44485">
        <f t="shared" si="3"/>
        <v>3</v>
      </c>
      <c r="G44485">
        <f t="shared" si="4"/>
        <v>12</v>
      </c>
    </row>
    <row r="44486">
      <c r="A44486" s="1">
        <v>64030.0</v>
      </c>
      <c r="B44486" s="2" t="s">
        <v>359</v>
      </c>
      <c r="C44486" s="5">
        <v>42119.501388888886</v>
      </c>
      <c r="D44486">
        <f t="shared" si="1"/>
        <v>2015</v>
      </c>
      <c r="E44486">
        <f t="shared" si="2"/>
        <v>4</v>
      </c>
      <c r="F44486">
        <f t="shared" si="3"/>
        <v>2</v>
      </c>
      <c r="G44486">
        <f t="shared" si="4"/>
        <v>12</v>
      </c>
    </row>
    <row r="44487">
      <c r="A44487" s="1">
        <v>36678.0</v>
      </c>
      <c r="B44487" s="2" t="s">
        <v>381</v>
      </c>
      <c r="C44487" s="5">
        <v>42048.64513888889</v>
      </c>
      <c r="D44487">
        <f t="shared" si="1"/>
        <v>2015</v>
      </c>
      <c r="E44487">
        <f t="shared" si="2"/>
        <v>2</v>
      </c>
      <c r="F44487">
        <f t="shared" si="3"/>
        <v>1</v>
      </c>
      <c r="G44487">
        <f t="shared" si="4"/>
        <v>15</v>
      </c>
    </row>
    <row r="44488">
      <c r="A44488" s="1">
        <v>29904.0</v>
      </c>
      <c r="B44488" s="2" t="s">
        <v>358</v>
      </c>
      <c r="C44488" s="5">
        <v>42025.26666666667</v>
      </c>
      <c r="D44488">
        <f t="shared" si="1"/>
        <v>2015</v>
      </c>
      <c r="E44488">
        <f t="shared" si="2"/>
        <v>1</v>
      </c>
      <c r="F44488">
        <f t="shared" si="3"/>
        <v>1</v>
      </c>
      <c r="G44488">
        <f t="shared" si="4"/>
        <v>6</v>
      </c>
    </row>
    <row r="44489">
      <c r="A44489" s="1">
        <v>50356.0</v>
      </c>
      <c r="B44489" s="2" t="s">
        <v>176</v>
      </c>
      <c r="C44489" s="5">
        <v>42088.74444444444</v>
      </c>
      <c r="D44489">
        <f t="shared" si="1"/>
        <v>2015</v>
      </c>
      <c r="E44489">
        <f t="shared" si="2"/>
        <v>3</v>
      </c>
      <c r="F44489">
        <f t="shared" si="3"/>
        <v>1</v>
      </c>
      <c r="G44489">
        <f t="shared" si="4"/>
        <v>17</v>
      </c>
    </row>
    <row r="44490">
      <c r="A44490" s="1">
        <v>153569.0</v>
      </c>
      <c r="B44490" s="2" t="s">
        <v>113</v>
      </c>
      <c r="C44490" s="5">
        <v>42281.55625</v>
      </c>
      <c r="D44490">
        <f t="shared" si="1"/>
        <v>2015</v>
      </c>
      <c r="E44490">
        <f t="shared" si="2"/>
        <v>10</v>
      </c>
      <c r="F44490">
        <f t="shared" si="3"/>
        <v>4</v>
      </c>
      <c r="G44490">
        <f t="shared" si="4"/>
        <v>13</v>
      </c>
    </row>
    <row r="44491">
      <c r="A44491" s="1">
        <v>3841.0</v>
      </c>
      <c r="B44491" s="2" t="s">
        <v>186</v>
      </c>
      <c r="C44491" s="5">
        <v>41931.7875</v>
      </c>
      <c r="D44491">
        <f t="shared" si="1"/>
        <v>2014</v>
      </c>
      <c r="E44491">
        <f t="shared" si="2"/>
        <v>10</v>
      </c>
      <c r="F44491">
        <f t="shared" si="3"/>
        <v>4</v>
      </c>
      <c r="G44491">
        <f t="shared" si="4"/>
        <v>18</v>
      </c>
    </row>
    <row r="44492">
      <c r="A44492" s="1">
        <v>39082.0</v>
      </c>
      <c r="B44492" s="2" t="s">
        <v>394</v>
      </c>
      <c r="C44492" s="5">
        <v>42054.86597222222</v>
      </c>
      <c r="D44492">
        <f t="shared" si="1"/>
        <v>2015</v>
      </c>
      <c r="E44492">
        <f t="shared" si="2"/>
        <v>2</v>
      </c>
      <c r="F44492">
        <f t="shared" si="3"/>
        <v>1</v>
      </c>
      <c r="G44492">
        <f t="shared" si="4"/>
        <v>20</v>
      </c>
    </row>
    <row r="44493">
      <c r="A44493" s="1">
        <v>92354.0</v>
      </c>
      <c r="B44493" s="2" t="s">
        <v>291</v>
      </c>
      <c r="C44493" s="5">
        <v>42172.520833333336</v>
      </c>
      <c r="D44493">
        <f t="shared" si="1"/>
        <v>2015</v>
      </c>
      <c r="E44493">
        <f t="shared" si="2"/>
        <v>6</v>
      </c>
      <c r="F44493">
        <f t="shared" si="3"/>
        <v>2</v>
      </c>
      <c r="G44493">
        <f t="shared" si="4"/>
        <v>12</v>
      </c>
    </row>
    <row r="44494">
      <c r="A44494" s="1">
        <v>94682.0</v>
      </c>
      <c r="B44494" s="2" t="s">
        <v>75</v>
      </c>
      <c r="C44494" s="5">
        <v>42176.575</v>
      </c>
      <c r="D44494">
        <f t="shared" si="1"/>
        <v>2015</v>
      </c>
      <c r="E44494">
        <f t="shared" si="2"/>
        <v>6</v>
      </c>
      <c r="F44494">
        <f t="shared" si="3"/>
        <v>2</v>
      </c>
      <c r="G44494">
        <f t="shared" si="4"/>
        <v>13</v>
      </c>
    </row>
    <row r="44495">
      <c r="A44495" s="1">
        <v>93717.0</v>
      </c>
      <c r="B44495" s="2" t="s">
        <v>222</v>
      </c>
      <c r="C44495" s="5">
        <v>42174.67986111111</v>
      </c>
      <c r="D44495">
        <f t="shared" si="1"/>
        <v>2015</v>
      </c>
      <c r="E44495">
        <f t="shared" si="2"/>
        <v>6</v>
      </c>
      <c r="F44495">
        <f t="shared" si="3"/>
        <v>2</v>
      </c>
      <c r="G44495">
        <f t="shared" si="4"/>
        <v>16</v>
      </c>
    </row>
    <row r="44496">
      <c r="A44496" s="1">
        <v>127908.0</v>
      </c>
      <c r="B44496" s="2" t="s">
        <v>369</v>
      </c>
      <c r="C44496" s="5">
        <v>42229.42847222222</v>
      </c>
      <c r="D44496">
        <f t="shared" si="1"/>
        <v>2015</v>
      </c>
      <c r="E44496">
        <f t="shared" si="2"/>
        <v>8</v>
      </c>
      <c r="F44496">
        <f t="shared" si="3"/>
        <v>3</v>
      </c>
      <c r="G44496">
        <f t="shared" si="4"/>
        <v>10</v>
      </c>
    </row>
    <row r="44497">
      <c r="A44497" s="1">
        <v>18914.0</v>
      </c>
      <c r="B44497" s="2" t="s">
        <v>250</v>
      </c>
      <c r="C44497" s="5">
        <v>41976.885416666664</v>
      </c>
      <c r="D44497">
        <f t="shared" si="1"/>
        <v>2014</v>
      </c>
      <c r="E44497">
        <f t="shared" si="2"/>
        <v>12</v>
      </c>
      <c r="F44497">
        <f t="shared" si="3"/>
        <v>4</v>
      </c>
      <c r="G44497">
        <f t="shared" si="4"/>
        <v>21</v>
      </c>
    </row>
    <row r="44498">
      <c r="A44498" s="1">
        <v>132532.0</v>
      </c>
      <c r="B44498" s="2" t="s">
        <v>132</v>
      </c>
      <c r="C44498" s="5">
        <v>42237.368055555555</v>
      </c>
      <c r="D44498">
        <f t="shared" si="1"/>
        <v>2015</v>
      </c>
      <c r="E44498">
        <f t="shared" si="2"/>
        <v>8</v>
      </c>
      <c r="F44498">
        <f t="shared" si="3"/>
        <v>3</v>
      </c>
      <c r="G44498">
        <f t="shared" si="4"/>
        <v>8</v>
      </c>
    </row>
    <row r="44499">
      <c r="A44499" s="1">
        <v>130665.0</v>
      </c>
      <c r="B44499" s="2" t="s">
        <v>46</v>
      </c>
      <c r="C44499" s="5">
        <v>42234.33263888889</v>
      </c>
      <c r="D44499">
        <f t="shared" si="1"/>
        <v>2015</v>
      </c>
      <c r="E44499">
        <f t="shared" si="2"/>
        <v>8</v>
      </c>
      <c r="F44499">
        <f t="shared" si="3"/>
        <v>3</v>
      </c>
      <c r="G44499">
        <f t="shared" si="4"/>
        <v>7</v>
      </c>
    </row>
    <row r="44500">
      <c r="A44500" s="1">
        <v>87785.0</v>
      </c>
      <c r="B44500" s="2" t="s">
        <v>320</v>
      </c>
      <c r="C44500" s="5">
        <v>42165.041666666664</v>
      </c>
      <c r="D44500">
        <f t="shared" si="1"/>
        <v>2015</v>
      </c>
      <c r="E44500">
        <f t="shared" si="2"/>
        <v>6</v>
      </c>
      <c r="F44500">
        <f t="shared" si="3"/>
        <v>2</v>
      </c>
      <c r="G44500">
        <f t="shared" si="4"/>
        <v>1</v>
      </c>
    </row>
    <row r="44501">
      <c r="A44501" s="1">
        <v>120769.0</v>
      </c>
      <c r="B44501" s="2" t="s">
        <v>58</v>
      </c>
      <c r="C44501" s="5">
        <v>42218.07708333333</v>
      </c>
      <c r="D44501">
        <f t="shared" si="1"/>
        <v>2015</v>
      </c>
      <c r="E44501">
        <f t="shared" si="2"/>
        <v>8</v>
      </c>
      <c r="F44501">
        <f t="shared" si="3"/>
        <v>3</v>
      </c>
      <c r="G44501">
        <f t="shared" si="4"/>
        <v>1</v>
      </c>
    </row>
    <row r="44502">
      <c r="A44502" s="1">
        <v>154736.0</v>
      </c>
      <c r="B44502" s="2" t="s">
        <v>60</v>
      </c>
      <c r="C44502" s="5">
        <v>42283.73125</v>
      </c>
      <c r="D44502">
        <f t="shared" si="1"/>
        <v>2015</v>
      </c>
      <c r="E44502">
        <f t="shared" si="2"/>
        <v>10</v>
      </c>
      <c r="F44502">
        <f t="shared" si="3"/>
        <v>4</v>
      </c>
      <c r="G44502">
        <f t="shared" si="4"/>
        <v>17</v>
      </c>
    </row>
    <row r="44503">
      <c r="A44503" s="1">
        <v>651.0</v>
      </c>
      <c r="B44503" s="2" t="s">
        <v>430</v>
      </c>
      <c r="C44503" s="5">
        <v>41925.62291666667</v>
      </c>
      <c r="D44503">
        <f t="shared" si="1"/>
        <v>2014</v>
      </c>
      <c r="E44503">
        <f t="shared" si="2"/>
        <v>10</v>
      </c>
      <c r="F44503">
        <f t="shared" si="3"/>
        <v>4</v>
      </c>
      <c r="G44503">
        <f t="shared" si="4"/>
        <v>14</v>
      </c>
    </row>
    <row r="44504">
      <c r="A44504" s="1">
        <v>134403.0</v>
      </c>
      <c r="B44504" s="2" t="s">
        <v>24</v>
      </c>
      <c r="C44504" s="5">
        <v>42240.53125</v>
      </c>
      <c r="D44504">
        <f t="shared" si="1"/>
        <v>2015</v>
      </c>
      <c r="E44504">
        <f t="shared" si="2"/>
        <v>8</v>
      </c>
      <c r="F44504">
        <f t="shared" si="3"/>
        <v>3</v>
      </c>
      <c r="G44504">
        <f t="shared" si="4"/>
        <v>12</v>
      </c>
    </row>
    <row r="44505">
      <c r="A44505" s="1">
        <v>11926.0</v>
      </c>
      <c r="B44505" s="2" t="s">
        <v>197</v>
      </c>
      <c r="C44505" s="5">
        <v>41953.24236111111</v>
      </c>
      <c r="D44505">
        <f t="shared" si="1"/>
        <v>2014</v>
      </c>
      <c r="E44505">
        <f t="shared" si="2"/>
        <v>11</v>
      </c>
      <c r="F44505">
        <f t="shared" si="3"/>
        <v>4</v>
      </c>
      <c r="G44505">
        <f t="shared" si="4"/>
        <v>5</v>
      </c>
    </row>
    <row r="44506">
      <c r="A44506" s="1">
        <v>148430.0</v>
      </c>
      <c r="B44506" s="2" t="s">
        <v>215</v>
      </c>
      <c r="C44506" s="5">
        <v>42270.71805555555</v>
      </c>
      <c r="D44506">
        <f t="shared" si="1"/>
        <v>2015</v>
      </c>
      <c r="E44506">
        <f t="shared" si="2"/>
        <v>9</v>
      </c>
      <c r="F44506">
        <f t="shared" si="3"/>
        <v>3</v>
      </c>
      <c r="G44506">
        <f t="shared" si="4"/>
        <v>17</v>
      </c>
    </row>
    <row r="44507">
      <c r="A44507" s="1">
        <v>17898.0</v>
      </c>
      <c r="B44507" s="2" t="s">
        <v>212</v>
      </c>
      <c r="C44507" s="5">
        <v>41973.6375</v>
      </c>
      <c r="D44507">
        <f t="shared" si="1"/>
        <v>2014</v>
      </c>
      <c r="E44507">
        <f t="shared" si="2"/>
        <v>11</v>
      </c>
      <c r="F44507">
        <f t="shared" si="3"/>
        <v>4</v>
      </c>
      <c r="G44507">
        <f t="shared" si="4"/>
        <v>15</v>
      </c>
    </row>
    <row r="44508">
      <c r="A44508" s="1">
        <v>72769.0</v>
      </c>
      <c r="B44508" s="2" t="s">
        <v>110</v>
      </c>
      <c r="C44508" s="5">
        <v>42137.37777777778</v>
      </c>
      <c r="D44508">
        <f t="shared" si="1"/>
        <v>2015</v>
      </c>
      <c r="E44508">
        <f t="shared" si="2"/>
        <v>5</v>
      </c>
      <c r="F44508">
        <f t="shared" si="3"/>
        <v>2</v>
      </c>
      <c r="G44508">
        <f t="shared" si="4"/>
        <v>9</v>
      </c>
    </row>
    <row r="44509">
      <c r="A44509" s="1">
        <v>71622.0</v>
      </c>
      <c r="B44509" s="2" t="s">
        <v>262</v>
      </c>
      <c r="C44509" s="5">
        <v>42134.6375</v>
      </c>
      <c r="D44509">
        <f t="shared" si="1"/>
        <v>2015</v>
      </c>
      <c r="E44509">
        <f t="shared" si="2"/>
        <v>5</v>
      </c>
      <c r="F44509">
        <f t="shared" si="3"/>
        <v>2</v>
      </c>
      <c r="G44509">
        <f t="shared" si="4"/>
        <v>15</v>
      </c>
    </row>
    <row r="44510">
      <c r="A44510" s="1">
        <v>116157.0</v>
      </c>
      <c r="B44510" s="2" t="s">
        <v>461</v>
      </c>
      <c r="C44510" s="5">
        <v>42210.70486111111</v>
      </c>
      <c r="D44510">
        <f t="shared" si="1"/>
        <v>2015</v>
      </c>
      <c r="E44510">
        <f t="shared" si="2"/>
        <v>7</v>
      </c>
      <c r="F44510">
        <f t="shared" si="3"/>
        <v>3</v>
      </c>
      <c r="G44510">
        <f t="shared" si="4"/>
        <v>16</v>
      </c>
    </row>
    <row r="44511">
      <c r="A44511" s="1">
        <v>106319.0</v>
      </c>
      <c r="B44511" s="2" t="s">
        <v>427</v>
      </c>
      <c r="C44511" s="5">
        <v>42195.635416666664</v>
      </c>
      <c r="D44511">
        <f t="shared" si="1"/>
        <v>2015</v>
      </c>
      <c r="E44511">
        <f t="shared" si="2"/>
        <v>7</v>
      </c>
      <c r="F44511">
        <f t="shared" si="3"/>
        <v>3</v>
      </c>
      <c r="G44511">
        <f t="shared" si="4"/>
        <v>15</v>
      </c>
    </row>
    <row r="44512">
      <c r="A44512" s="1">
        <v>90728.0</v>
      </c>
      <c r="B44512" s="2" t="s">
        <v>194</v>
      </c>
      <c r="C44512" s="5">
        <v>42169.70625</v>
      </c>
      <c r="D44512">
        <f t="shared" si="1"/>
        <v>2015</v>
      </c>
      <c r="E44512">
        <f t="shared" si="2"/>
        <v>6</v>
      </c>
      <c r="F44512">
        <f t="shared" si="3"/>
        <v>2</v>
      </c>
      <c r="G44512">
        <f t="shared" si="4"/>
        <v>16</v>
      </c>
    </row>
    <row r="44513">
      <c r="A44513" s="1">
        <v>61262.0</v>
      </c>
      <c r="B44513" s="2" t="s">
        <v>79</v>
      </c>
      <c r="C44513" s="5">
        <v>42114.49166666667</v>
      </c>
      <c r="D44513">
        <f t="shared" si="1"/>
        <v>2015</v>
      </c>
      <c r="E44513">
        <f t="shared" si="2"/>
        <v>4</v>
      </c>
      <c r="F44513">
        <f t="shared" si="3"/>
        <v>2</v>
      </c>
      <c r="G44513">
        <f t="shared" si="4"/>
        <v>11</v>
      </c>
    </row>
    <row r="44514">
      <c r="A44514" s="1">
        <v>55971.0</v>
      </c>
      <c r="B44514" s="2" t="s">
        <v>192</v>
      </c>
      <c r="C44514" s="5">
        <v>42103.34166666667</v>
      </c>
      <c r="D44514">
        <f t="shared" si="1"/>
        <v>2015</v>
      </c>
      <c r="E44514">
        <f t="shared" si="2"/>
        <v>4</v>
      </c>
      <c r="F44514">
        <f t="shared" si="3"/>
        <v>2</v>
      </c>
      <c r="G44514">
        <f t="shared" si="4"/>
        <v>8</v>
      </c>
    </row>
    <row r="44515">
      <c r="A44515" s="1">
        <v>51734.0</v>
      </c>
      <c r="B44515" s="2" t="s">
        <v>267</v>
      </c>
      <c r="C44515" s="5">
        <v>42091.75625</v>
      </c>
      <c r="D44515">
        <f t="shared" si="1"/>
        <v>2015</v>
      </c>
      <c r="E44515">
        <f t="shared" si="2"/>
        <v>3</v>
      </c>
      <c r="F44515">
        <f t="shared" si="3"/>
        <v>1</v>
      </c>
      <c r="G44515">
        <f t="shared" si="4"/>
        <v>18</v>
      </c>
    </row>
    <row r="44516">
      <c r="A44516" s="1">
        <v>16709.0</v>
      </c>
      <c r="B44516" s="2" t="s">
        <v>84</v>
      </c>
      <c r="C44516" s="5">
        <v>41967.35138888889</v>
      </c>
      <c r="D44516">
        <f t="shared" si="1"/>
        <v>2014</v>
      </c>
      <c r="E44516">
        <f t="shared" si="2"/>
        <v>11</v>
      </c>
      <c r="F44516">
        <f t="shared" si="3"/>
        <v>4</v>
      </c>
      <c r="G44516">
        <f t="shared" si="4"/>
        <v>8</v>
      </c>
    </row>
    <row r="44517">
      <c r="A44517" s="1">
        <v>69448.0</v>
      </c>
      <c r="B44517" s="2" t="s">
        <v>242</v>
      </c>
      <c r="C44517" s="5">
        <v>42131.57986111111</v>
      </c>
      <c r="D44517">
        <f t="shared" si="1"/>
        <v>2015</v>
      </c>
      <c r="E44517">
        <f t="shared" si="2"/>
        <v>5</v>
      </c>
      <c r="F44517">
        <f t="shared" si="3"/>
        <v>2</v>
      </c>
      <c r="G44517">
        <f t="shared" si="4"/>
        <v>13</v>
      </c>
    </row>
    <row r="44518">
      <c r="A44518" s="1">
        <v>58529.0</v>
      </c>
      <c r="B44518" s="2" t="s">
        <v>273</v>
      </c>
      <c r="C44518" s="5">
        <v>42110.68680555555</v>
      </c>
      <c r="D44518">
        <f t="shared" si="1"/>
        <v>2015</v>
      </c>
      <c r="E44518">
        <f t="shared" si="2"/>
        <v>4</v>
      </c>
      <c r="F44518">
        <f t="shared" si="3"/>
        <v>2</v>
      </c>
      <c r="G44518">
        <f t="shared" si="4"/>
        <v>16</v>
      </c>
    </row>
    <row r="44519">
      <c r="A44519" s="1">
        <v>34992.0</v>
      </c>
      <c r="B44519" s="2" t="s">
        <v>273</v>
      </c>
      <c r="C44519" s="5">
        <v>42043.60208333333</v>
      </c>
      <c r="D44519">
        <f t="shared" si="1"/>
        <v>2015</v>
      </c>
      <c r="E44519">
        <f t="shared" si="2"/>
        <v>2</v>
      </c>
      <c r="F44519">
        <f t="shared" si="3"/>
        <v>1</v>
      </c>
      <c r="G44519">
        <f t="shared" si="4"/>
        <v>14</v>
      </c>
    </row>
    <row r="44520">
      <c r="A44520" s="1">
        <v>129293.0</v>
      </c>
      <c r="B44520" s="2" t="s">
        <v>171</v>
      </c>
      <c r="C44520" s="5">
        <v>42231.79305555556</v>
      </c>
      <c r="D44520">
        <f t="shared" si="1"/>
        <v>2015</v>
      </c>
      <c r="E44520">
        <f t="shared" si="2"/>
        <v>8</v>
      </c>
      <c r="F44520">
        <f t="shared" si="3"/>
        <v>3</v>
      </c>
      <c r="G44520">
        <f t="shared" si="4"/>
        <v>19</v>
      </c>
    </row>
    <row r="44521">
      <c r="A44521" s="1">
        <v>154206.0</v>
      </c>
      <c r="B44521" s="2" t="s">
        <v>196</v>
      </c>
      <c r="C44521" s="5">
        <v>42282.65416666667</v>
      </c>
      <c r="D44521">
        <f t="shared" si="1"/>
        <v>2015</v>
      </c>
      <c r="E44521">
        <f t="shared" si="2"/>
        <v>10</v>
      </c>
      <c r="F44521">
        <f t="shared" si="3"/>
        <v>4</v>
      </c>
      <c r="G44521">
        <f t="shared" si="4"/>
        <v>15</v>
      </c>
    </row>
    <row r="44522">
      <c r="A44522" s="1">
        <v>83292.0</v>
      </c>
      <c r="B44522" s="2" t="s">
        <v>120</v>
      </c>
      <c r="C44522" s="5">
        <v>42156.80138888889</v>
      </c>
      <c r="D44522">
        <f t="shared" si="1"/>
        <v>2015</v>
      </c>
      <c r="E44522">
        <f t="shared" si="2"/>
        <v>6</v>
      </c>
      <c r="F44522">
        <f t="shared" si="3"/>
        <v>2</v>
      </c>
      <c r="G44522">
        <f t="shared" si="4"/>
        <v>19</v>
      </c>
    </row>
    <row r="44523">
      <c r="A44523" s="1">
        <v>20800.0</v>
      </c>
      <c r="B44523" s="2" t="s">
        <v>340</v>
      </c>
      <c r="C44523" s="5">
        <v>41985.334027777775</v>
      </c>
      <c r="D44523">
        <f t="shared" si="1"/>
        <v>2014</v>
      </c>
      <c r="E44523">
        <f t="shared" si="2"/>
        <v>12</v>
      </c>
      <c r="F44523">
        <f t="shared" si="3"/>
        <v>4</v>
      </c>
      <c r="G44523">
        <f t="shared" si="4"/>
        <v>8</v>
      </c>
    </row>
    <row r="44524">
      <c r="A44524" s="1">
        <v>79241.0</v>
      </c>
      <c r="B44524" s="2" t="s">
        <v>134</v>
      </c>
      <c r="C44524" s="5">
        <v>42149.74513888889</v>
      </c>
      <c r="D44524">
        <f t="shared" si="1"/>
        <v>2015</v>
      </c>
      <c r="E44524">
        <f t="shared" si="2"/>
        <v>5</v>
      </c>
      <c r="F44524">
        <f t="shared" si="3"/>
        <v>2</v>
      </c>
      <c r="G44524">
        <f t="shared" si="4"/>
        <v>17</v>
      </c>
    </row>
    <row r="44525">
      <c r="A44525" s="1">
        <v>57674.0</v>
      </c>
      <c r="B44525" s="2" t="s">
        <v>142</v>
      </c>
      <c r="C44525" s="5">
        <v>42108.48888888889</v>
      </c>
      <c r="D44525">
        <f t="shared" si="1"/>
        <v>2015</v>
      </c>
      <c r="E44525">
        <f t="shared" si="2"/>
        <v>4</v>
      </c>
      <c r="F44525">
        <f t="shared" si="3"/>
        <v>2</v>
      </c>
      <c r="G44525">
        <f t="shared" si="4"/>
        <v>11</v>
      </c>
    </row>
    <row r="44526">
      <c r="A44526" s="1">
        <v>64968.0</v>
      </c>
      <c r="B44526" s="2" t="s">
        <v>56</v>
      </c>
      <c r="C44526" s="5">
        <v>42121.53958333333</v>
      </c>
      <c r="D44526">
        <f t="shared" si="1"/>
        <v>2015</v>
      </c>
      <c r="E44526">
        <f t="shared" si="2"/>
        <v>4</v>
      </c>
      <c r="F44526">
        <f t="shared" si="3"/>
        <v>2</v>
      </c>
      <c r="G44526">
        <f t="shared" si="4"/>
        <v>12</v>
      </c>
    </row>
    <row r="44527">
      <c r="A44527" s="1">
        <v>58653.0</v>
      </c>
      <c r="B44527" s="2" t="s">
        <v>283</v>
      </c>
      <c r="C44527" s="5">
        <v>42110.799305555556</v>
      </c>
      <c r="D44527">
        <f t="shared" si="1"/>
        <v>2015</v>
      </c>
      <c r="E44527">
        <f t="shared" si="2"/>
        <v>4</v>
      </c>
      <c r="F44527">
        <f t="shared" si="3"/>
        <v>2</v>
      </c>
      <c r="G44527">
        <f t="shared" si="4"/>
        <v>19</v>
      </c>
    </row>
    <row r="44528">
      <c r="A44528" s="1">
        <v>104159.0</v>
      </c>
      <c r="B44528" s="2" t="s">
        <v>268</v>
      </c>
      <c r="C44528" s="5">
        <v>42192.47986111111</v>
      </c>
      <c r="D44528">
        <f t="shared" si="1"/>
        <v>2015</v>
      </c>
      <c r="E44528">
        <f t="shared" si="2"/>
        <v>7</v>
      </c>
      <c r="F44528">
        <f t="shared" si="3"/>
        <v>3</v>
      </c>
      <c r="G44528">
        <f t="shared" si="4"/>
        <v>11</v>
      </c>
    </row>
    <row r="44529">
      <c r="A44529" s="1">
        <v>32860.0</v>
      </c>
      <c r="B44529" s="2" t="s">
        <v>27</v>
      </c>
      <c r="C44529" s="5">
        <v>42034.34305555555</v>
      </c>
      <c r="D44529">
        <f t="shared" si="1"/>
        <v>2015</v>
      </c>
      <c r="E44529">
        <f t="shared" si="2"/>
        <v>1</v>
      </c>
      <c r="F44529">
        <f t="shared" si="3"/>
        <v>1</v>
      </c>
      <c r="G44529">
        <f t="shared" si="4"/>
        <v>8</v>
      </c>
    </row>
    <row r="44530">
      <c r="A44530" s="1">
        <v>64277.0</v>
      </c>
      <c r="B44530" s="2" t="s">
        <v>357</v>
      </c>
      <c r="C44530" s="5">
        <v>42119.72708333333</v>
      </c>
      <c r="D44530">
        <f t="shared" si="1"/>
        <v>2015</v>
      </c>
      <c r="E44530">
        <f t="shared" si="2"/>
        <v>4</v>
      </c>
      <c r="F44530">
        <f t="shared" si="3"/>
        <v>2</v>
      </c>
      <c r="G44530">
        <f t="shared" si="4"/>
        <v>17</v>
      </c>
    </row>
    <row r="44531">
      <c r="A44531" s="1">
        <v>20919.0</v>
      </c>
      <c r="B44531" s="2" t="s">
        <v>187</v>
      </c>
      <c r="C44531" s="5">
        <v>41985.53611111111</v>
      </c>
      <c r="D44531">
        <f t="shared" si="1"/>
        <v>2014</v>
      </c>
      <c r="E44531">
        <f t="shared" si="2"/>
        <v>12</v>
      </c>
      <c r="F44531">
        <f t="shared" si="3"/>
        <v>4</v>
      </c>
      <c r="G44531">
        <f t="shared" si="4"/>
        <v>12</v>
      </c>
    </row>
    <row r="44532">
      <c r="A44532" s="1">
        <v>109653.0</v>
      </c>
      <c r="B44532" s="2" t="s">
        <v>282</v>
      </c>
      <c r="C44532" s="5">
        <v>42200.70208333333</v>
      </c>
      <c r="D44532">
        <f t="shared" si="1"/>
        <v>2015</v>
      </c>
      <c r="E44532">
        <f t="shared" si="2"/>
        <v>7</v>
      </c>
      <c r="F44532">
        <f t="shared" si="3"/>
        <v>3</v>
      </c>
      <c r="G44532">
        <f t="shared" si="4"/>
        <v>16</v>
      </c>
    </row>
    <row r="44533">
      <c r="A44533" s="1">
        <v>69288.0</v>
      </c>
      <c r="B44533" s="2" t="s">
        <v>343</v>
      </c>
      <c r="C44533" s="5">
        <v>42131.37222222222</v>
      </c>
      <c r="D44533">
        <f t="shared" si="1"/>
        <v>2015</v>
      </c>
      <c r="E44533">
        <f t="shared" si="2"/>
        <v>5</v>
      </c>
      <c r="F44533">
        <f t="shared" si="3"/>
        <v>2</v>
      </c>
      <c r="G44533">
        <f t="shared" si="4"/>
        <v>8</v>
      </c>
    </row>
    <row r="44534">
      <c r="A44534" s="1">
        <v>9761.0</v>
      </c>
      <c r="B44534" s="2" t="s">
        <v>127</v>
      </c>
      <c r="C44534" s="5">
        <v>41947.77847222222</v>
      </c>
      <c r="D44534">
        <f t="shared" si="1"/>
        <v>2014</v>
      </c>
      <c r="E44534">
        <f t="shared" si="2"/>
        <v>11</v>
      </c>
      <c r="F44534">
        <f t="shared" si="3"/>
        <v>4</v>
      </c>
      <c r="G44534">
        <f t="shared" si="4"/>
        <v>18</v>
      </c>
    </row>
    <row r="44535">
      <c r="A44535" s="1">
        <v>153217.0</v>
      </c>
      <c r="B44535" s="2" t="s">
        <v>53</v>
      </c>
      <c r="C44535" s="5">
        <v>42280.69513888889</v>
      </c>
      <c r="D44535">
        <f t="shared" si="1"/>
        <v>2015</v>
      </c>
      <c r="E44535">
        <f t="shared" si="2"/>
        <v>10</v>
      </c>
      <c r="F44535">
        <f t="shared" si="3"/>
        <v>4</v>
      </c>
      <c r="G44535">
        <f t="shared" si="4"/>
        <v>16</v>
      </c>
    </row>
    <row r="44536">
      <c r="A44536" s="1">
        <v>85960.0</v>
      </c>
      <c r="B44536" s="2" t="s">
        <v>342</v>
      </c>
      <c r="C44536" s="5">
        <v>42161.74513888889</v>
      </c>
      <c r="D44536">
        <f t="shared" si="1"/>
        <v>2015</v>
      </c>
      <c r="E44536">
        <f t="shared" si="2"/>
        <v>6</v>
      </c>
      <c r="F44536">
        <f t="shared" si="3"/>
        <v>2</v>
      </c>
      <c r="G44536">
        <f t="shared" si="4"/>
        <v>17</v>
      </c>
    </row>
    <row r="44537">
      <c r="A44537" s="1">
        <v>110954.0</v>
      </c>
      <c r="B44537" s="2" t="s">
        <v>161</v>
      </c>
      <c r="C44537" s="5">
        <v>42202.57777777778</v>
      </c>
      <c r="D44537">
        <f t="shared" si="1"/>
        <v>2015</v>
      </c>
      <c r="E44537">
        <f t="shared" si="2"/>
        <v>7</v>
      </c>
      <c r="F44537">
        <f t="shared" si="3"/>
        <v>3</v>
      </c>
      <c r="G44537">
        <f t="shared" si="4"/>
        <v>13</v>
      </c>
    </row>
    <row r="44538">
      <c r="A44538" s="1">
        <v>116764.0</v>
      </c>
      <c r="B44538" s="2" t="s">
        <v>404</v>
      </c>
      <c r="C44538" s="5">
        <v>42211.9625</v>
      </c>
      <c r="D44538">
        <f t="shared" si="1"/>
        <v>2015</v>
      </c>
      <c r="E44538">
        <f t="shared" si="2"/>
        <v>7</v>
      </c>
      <c r="F44538">
        <f t="shared" si="3"/>
        <v>3</v>
      </c>
      <c r="G44538">
        <f t="shared" si="4"/>
        <v>23</v>
      </c>
    </row>
    <row r="44539">
      <c r="A44539" s="1">
        <v>49692.0</v>
      </c>
      <c r="B44539" s="2" t="s">
        <v>326</v>
      </c>
      <c r="C44539" s="5">
        <v>42086.775</v>
      </c>
      <c r="D44539">
        <f t="shared" si="1"/>
        <v>2015</v>
      </c>
      <c r="E44539">
        <f t="shared" si="2"/>
        <v>3</v>
      </c>
      <c r="F44539">
        <f t="shared" si="3"/>
        <v>1</v>
      </c>
      <c r="G44539">
        <f t="shared" si="4"/>
        <v>18</v>
      </c>
    </row>
    <row r="44540">
      <c r="A44540" s="1">
        <v>130405.0</v>
      </c>
      <c r="B44540" s="2" t="s">
        <v>48</v>
      </c>
      <c r="C44540" s="5">
        <v>42233.70972222222</v>
      </c>
      <c r="D44540">
        <f t="shared" si="1"/>
        <v>2015</v>
      </c>
      <c r="E44540">
        <f t="shared" si="2"/>
        <v>8</v>
      </c>
      <c r="F44540">
        <f t="shared" si="3"/>
        <v>3</v>
      </c>
      <c r="G44540">
        <f t="shared" si="4"/>
        <v>17</v>
      </c>
    </row>
    <row r="44541">
      <c r="A44541" s="1">
        <v>90965.0</v>
      </c>
      <c r="B44541" s="2" t="s">
        <v>202</v>
      </c>
      <c r="C44541" s="5">
        <v>42170.36319444444</v>
      </c>
      <c r="D44541">
        <f t="shared" si="1"/>
        <v>2015</v>
      </c>
      <c r="E44541">
        <f t="shared" si="2"/>
        <v>6</v>
      </c>
      <c r="F44541">
        <f t="shared" si="3"/>
        <v>2</v>
      </c>
      <c r="G44541">
        <f t="shared" si="4"/>
        <v>8</v>
      </c>
    </row>
    <row r="44542">
      <c r="A44542" s="1">
        <v>140317.0</v>
      </c>
      <c r="B44542" s="2" t="s">
        <v>107</v>
      </c>
      <c r="C44542" s="5">
        <v>42253.475694444445</v>
      </c>
      <c r="D44542">
        <f t="shared" si="1"/>
        <v>2015</v>
      </c>
      <c r="E44542">
        <f t="shared" si="2"/>
        <v>9</v>
      </c>
      <c r="F44542">
        <f t="shared" si="3"/>
        <v>3</v>
      </c>
      <c r="G44542">
        <f t="shared" si="4"/>
        <v>11</v>
      </c>
    </row>
    <row r="44543">
      <c r="A44543" s="1">
        <v>136443.0</v>
      </c>
      <c r="B44543" s="2" t="s">
        <v>336</v>
      </c>
      <c r="C44543" s="5">
        <v>42243.760416666664</v>
      </c>
      <c r="D44543">
        <f t="shared" si="1"/>
        <v>2015</v>
      </c>
      <c r="E44543">
        <f t="shared" si="2"/>
        <v>8</v>
      </c>
      <c r="F44543">
        <f t="shared" si="3"/>
        <v>3</v>
      </c>
      <c r="G44543">
        <f t="shared" si="4"/>
        <v>18</v>
      </c>
    </row>
    <row r="44544">
      <c r="A44544" s="1">
        <v>80426.0</v>
      </c>
      <c r="B44544" s="2" t="s">
        <v>413</v>
      </c>
      <c r="C44544" s="5">
        <v>42152.02777777778</v>
      </c>
      <c r="D44544">
        <f t="shared" si="1"/>
        <v>2015</v>
      </c>
      <c r="E44544">
        <f t="shared" si="2"/>
        <v>5</v>
      </c>
      <c r="F44544">
        <f t="shared" si="3"/>
        <v>2</v>
      </c>
      <c r="G44544">
        <f t="shared" si="4"/>
        <v>0</v>
      </c>
    </row>
    <row r="44545">
      <c r="A44545" s="1">
        <v>103385.0</v>
      </c>
      <c r="B44545" s="2" t="s">
        <v>79</v>
      </c>
      <c r="C44545" s="5">
        <v>42191.36041666667</v>
      </c>
      <c r="D44545">
        <f t="shared" si="1"/>
        <v>2015</v>
      </c>
      <c r="E44545">
        <f t="shared" si="2"/>
        <v>7</v>
      </c>
      <c r="F44545">
        <f t="shared" si="3"/>
        <v>3</v>
      </c>
      <c r="G44545">
        <f t="shared" si="4"/>
        <v>8</v>
      </c>
    </row>
    <row r="44546">
      <c r="A44546" s="1">
        <v>90554.0</v>
      </c>
      <c r="B44546" s="2" t="s">
        <v>410</v>
      </c>
      <c r="C44546" s="5">
        <v>42169.57638888889</v>
      </c>
      <c r="D44546">
        <f t="shared" si="1"/>
        <v>2015</v>
      </c>
      <c r="E44546">
        <f t="shared" si="2"/>
        <v>6</v>
      </c>
      <c r="F44546">
        <f t="shared" si="3"/>
        <v>2</v>
      </c>
      <c r="G44546">
        <f t="shared" si="4"/>
        <v>13</v>
      </c>
    </row>
    <row r="44547">
      <c r="A44547" s="1">
        <v>109677.0</v>
      </c>
      <c r="B44547" s="2" t="s">
        <v>181</v>
      </c>
      <c r="C44547" s="5">
        <v>42200.720138888886</v>
      </c>
      <c r="D44547">
        <f t="shared" si="1"/>
        <v>2015</v>
      </c>
      <c r="E44547">
        <f t="shared" si="2"/>
        <v>7</v>
      </c>
      <c r="F44547">
        <f t="shared" si="3"/>
        <v>3</v>
      </c>
      <c r="G44547">
        <f t="shared" si="4"/>
        <v>17</v>
      </c>
    </row>
    <row r="44548">
      <c r="A44548" s="1">
        <v>20367.0</v>
      </c>
      <c r="B44548" s="2" t="s">
        <v>396</v>
      </c>
      <c r="C44548" s="5">
        <v>41983.29236111111</v>
      </c>
      <c r="D44548">
        <f t="shared" si="1"/>
        <v>2014</v>
      </c>
      <c r="E44548">
        <f t="shared" si="2"/>
        <v>12</v>
      </c>
      <c r="F44548">
        <f t="shared" si="3"/>
        <v>4</v>
      </c>
      <c r="G44548">
        <f t="shared" si="4"/>
        <v>7</v>
      </c>
    </row>
    <row r="44549">
      <c r="A44549" s="1">
        <v>60949.0</v>
      </c>
      <c r="B44549" s="2" t="s">
        <v>292</v>
      </c>
      <c r="C44549" s="5">
        <v>42113.82361111111</v>
      </c>
      <c r="D44549">
        <f t="shared" si="1"/>
        <v>2015</v>
      </c>
      <c r="E44549">
        <f t="shared" si="2"/>
        <v>4</v>
      </c>
      <c r="F44549">
        <f t="shared" si="3"/>
        <v>2</v>
      </c>
      <c r="G44549">
        <f t="shared" si="4"/>
        <v>19</v>
      </c>
    </row>
    <row r="44550">
      <c r="A44550" s="1">
        <v>148802.0</v>
      </c>
      <c r="B44550" s="2" t="s">
        <v>102</v>
      </c>
      <c r="C44550" s="5">
        <v>42271.49930555555</v>
      </c>
      <c r="D44550">
        <f t="shared" si="1"/>
        <v>2015</v>
      </c>
      <c r="E44550">
        <f t="shared" si="2"/>
        <v>9</v>
      </c>
      <c r="F44550">
        <f t="shared" si="3"/>
        <v>3</v>
      </c>
      <c r="G44550">
        <f t="shared" si="4"/>
        <v>11</v>
      </c>
    </row>
    <row r="44551">
      <c r="A44551" s="1">
        <v>104069.0</v>
      </c>
      <c r="B44551" s="2" t="s">
        <v>460</v>
      </c>
      <c r="C44551" s="5">
        <v>42192.373611111114</v>
      </c>
      <c r="D44551">
        <f t="shared" si="1"/>
        <v>2015</v>
      </c>
      <c r="E44551">
        <f t="shared" si="2"/>
        <v>7</v>
      </c>
      <c r="F44551">
        <f t="shared" si="3"/>
        <v>3</v>
      </c>
      <c r="G44551">
        <f t="shared" si="4"/>
        <v>8</v>
      </c>
    </row>
    <row r="44552">
      <c r="A44552" s="1">
        <v>62394.0</v>
      </c>
      <c r="B44552" s="2" t="s">
        <v>23</v>
      </c>
      <c r="C44552" s="5">
        <v>42115.606944444444</v>
      </c>
      <c r="D44552">
        <f t="shared" si="1"/>
        <v>2015</v>
      </c>
      <c r="E44552">
        <f t="shared" si="2"/>
        <v>4</v>
      </c>
      <c r="F44552">
        <f t="shared" si="3"/>
        <v>2</v>
      </c>
      <c r="G44552">
        <f t="shared" si="4"/>
        <v>14</v>
      </c>
    </row>
    <row r="44553">
      <c r="A44553" s="1">
        <v>110511.0</v>
      </c>
      <c r="B44553" s="2" t="s">
        <v>290</v>
      </c>
      <c r="C44553" s="5">
        <v>42201.81597222222</v>
      </c>
      <c r="D44553">
        <f t="shared" si="1"/>
        <v>2015</v>
      </c>
      <c r="E44553">
        <f t="shared" si="2"/>
        <v>7</v>
      </c>
      <c r="F44553">
        <f t="shared" si="3"/>
        <v>3</v>
      </c>
      <c r="G44553">
        <f t="shared" si="4"/>
        <v>19</v>
      </c>
    </row>
    <row r="44554">
      <c r="A44554" s="1">
        <v>56832.0</v>
      </c>
      <c r="B44554" s="2" t="s">
        <v>244</v>
      </c>
      <c r="C44554" s="5">
        <v>42105.45486111111</v>
      </c>
      <c r="D44554">
        <f t="shared" si="1"/>
        <v>2015</v>
      </c>
      <c r="E44554">
        <f t="shared" si="2"/>
        <v>4</v>
      </c>
      <c r="F44554">
        <f t="shared" si="3"/>
        <v>2</v>
      </c>
      <c r="G44554">
        <f t="shared" si="4"/>
        <v>10</v>
      </c>
    </row>
    <row r="44555">
      <c r="A44555" s="1">
        <v>86108.0</v>
      </c>
      <c r="B44555" s="2" t="s">
        <v>308</v>
      </c>
      <c r="C44555" s="5">
        <v>42162.12013888889</v>
      </c>
      <c r="D44555">
        <f t="shared" si="1"/>
        <v>2015</v>
      </c>
      <c r="E44555">
        <f t="shared" si="2"/>
        <v>6</v>
      </c>
      <c r="F44555">
        <f t="shared" si="3"/>
        <v>2</v>
      </c>
      <c r="G44555">
        <f t="shared" si="4"/>
        <v>2</v>
      </c>
    </row>
    <row r="44556">
      <c r="A44556" s="1">
        <v>40231.0</v>
      </c>
      <c r="B44556" s="2" t="s">
        <v>137</v>
      </c>
      <c r="C44556" s="5">
        <v>42058.40972222222</v>
      </c>
      <c r="D44556">
        <f t="shared" si="1"/>
        <v>2015</v>
      </c>
      <c r="E44556">
        <f t="shared" si="2"/>
        <v>2</v>
      </c>
      <c r="F44556">
        <f t="shared" si="3"/>
        <v>1</v>
      </c>
      <c r="G44556">
        <f t="shared" si="4"/>
        <v>9</v>
      </c>
    </row>
    <row r="44557">
      <c r="A44557" s="1">
        <v>34745.0</v>
      </c>
      <c r="B44557" s="2" t="s">
        <v>84</v>
      </c>
      <c r="C44557" s="5">
        <v>42042.509722222225</v>
      </c>
      <c r="D44557">
        <f t="shared" si="1"/>
        <v>2015</v>
      </c>
      <c r="E44557">
        <f t="shared" si="2"/>
        <v>2</v>
      </c>
      <c r="F44557">
        <f t="shared" si="3"/>
        <v>1</v>
      </c>
      <c r="G44557">
        <f t="shared" si="4"/>
        <v>12</v>
      </c>
    </row>
    <row r="44558">
      <c r="A44558" s="1">
        <v>55232.0</v>
      </c>
      <c r="B44558" s="2" t="s">
        <v>180</v>
      </c>
      <c r="C44558" s="5">
        <v>42101.56458333333</v>
      </c>
      <c r="D44558">
        <f t="shared" si="1"/>
        <v>2015</v>
      </c>
      <c r="E44558">
        <f t="shared" si="2"/>
        <v>4</v>
      </c>
      <c r="F44558">
        <f t="shared" si="3"/>
        <v>2</v>
      </c>
      <c r="G44558">
        <f t="shared" si="4"/>
        <v>13</v>
      </c>
    </row>
    <row r="44559">
      <c r="A44559" s="1">
        <v>80318.0</v>
      </c>
      <c r="B44559" s="2" t="s">
        <v>329</v>
      </c>
      <c r="C44559" s="5">
        <v>42151.79375</v>
      </c>
      <c r="D44559">
        <f t="shared" si="1"/>
        <v>2015</v>
      </c>
      <c r="E44559">
        <f t="shared" si="2"/>
        <v>5</v>
      </c>
      <c r="F44559">
        <f t="shared" si="3"/>
        <v>2</v>
      </c>
      <c r="G44559">
        <f t="shared" si="4"/>
        <v>19</v>
      </c>
    </row>
    <row r="44560">
      <c r="A44560" s="1">
        <v>152879.0</v>
      </c>
      <c r="B44560" s="2" t="s">
        <v>435</v>
      </c>
      <c r="C44560" s="5">
        <v>42279.763194444444</v>
      </c>
      <c r="D44560">
        <f t="shared" si="1"/>
        <v>2015</v>
      </c>
      <c r="E44560">
        <f t="shared" si="2"/>
        <v>10</v>
      </c>
      <c r="F44560">
        <f t="shared" si="3"/>
        <v>4</v>
      </c>
      <c r="G44560">
        <f t="shared" si="4"/>
        <v>18</v>
      </c>
    </row>
    <row r="44561">
      <c r="A44561" s="1">
        <v>16106.0</v>
      </c>
      <c r="B44561" s="2" t="s">
        <v>348</v>
      </c>
      <c r="C44561" s="5">
        <v>41965.37430555555</v>
      </c>
      <c r="D44561">
        <f t="shared" si="1"/>
        <v>2014</v>
      </c>
      <c r="E44561">
        <f t="shared" si="2"/>
        <v>11</v>
      </c>
      <c r="F44561">
        <f t="shared" si="3"/>
        <v>4</v>
      </c>
      <c r="G44561">
        <f t="shared" si="4"/>
        <v>8</v>
      </c>
    </row>
    <row r="44562">
      <c r="A44562" s="1">
        <v>16719.0</v>
      </c>
      <c r="B44562" s="2" t="s">
        <v>266</v>
      </c>
      <c r="C44562" s="5">
        <v>41967.370833333334</v>
      </c>
      <c r="D44562">
        <f t="shared" si="1"/>
        <v>2014</v>
      </c>
      <c r="E44562">
        <f t="shared" si="2"/>
        <v>11</v>
      </c>
      <c r="F44562">
        <f t="shared" si="3"/>
        <v>4</v>
      </c>
      <c r="G44562">
        <f t="shared" si="4"/>
        <v>8</v>
      </c>
    </row>
    <row r="44563">
      <c r="A44563" s="1">
        <v>111453.0</v>
      </c>
      <c r="B44563" s="2" t="s">
        <v>146</v>
      </c>
      <c r="C44563" s="5">
        <v>42203.39166666667</v>
      </c>
      <c r="D44563">
        <f t="shared" si="1"/>
        <v>2015</v>
      </c>
      <c r="E44563">
        <f t="shared" si="2"/>
        <v>7</v>
      </c>
      <c r="F44563">
        <f t="shared" si="3"/>
        <v>3</v>
      </c>
      <c r="G44563">
        <f t="shared" si="4"/>
        <v>9</v>
      </c>
    </row>
    <row r="44564">
      <c r="A44564" s="1">
        <v>110823.0</v>
      </c>
      <c r="B44564" s="2" t="s">
        <v>440</v>
      </c>
      <c r="C44564" s="5">
        <v>42202.46597222222</v>
      </c>
      <c r="D44564">
        <f t="shared" si="1"/>
        <v>2015</v>
      </c>
      <c r="E44564">
        <f t="shared" si="2"/>
        <v>7</v>
      </c>
      <c r="F44564">
        <f t="shared" si="3"/>
        <v>3</v>
      </c>
      <c r="G44564">
        <f t="shared" si="4"/>
        <v>11</v>
      </c>
    </row>
    <row r="44565">
      <c r="A44565" s="1">
        <v>14093.0</v>
      </c>
      <c r="B44565" s="2" t="s">
        <v>194</v>
      </c>
      <c r="C44565" s="5">
        <v>41958.69513888889</v>
      </c>
      <c r="D44565">
        <f t="shared" si="1"/>
        <v>2014</v>
      </c>
      <c r="E44565">
        <f t="shared" si="2"/>
        <v>11</v>
      </c>
      <c r="F44565">
        <f t="shared" si="3"/>
        <v>4</v>
      </c>
      <c r="G44565">
        <f t="shared" si="4"/>
        <v>16</v>
      </c>
    </row>
    <row r="44566">
      <c r="A44566" s="1">
        <v>77739.0</v>
      </c>
      <c r="B44566" s="2" t="s">
        <v>205</v>
      </c>
      <c r="C44566" s="5">
        <v>42146.7875</v>
      </c>
      <c r="D44566">
        <f t="shared" si="1"/>
        <v>2015</v>
      </c>
      <c r="E44566">
        <f t="shared" si="2"/>
        <v>5</v>
      </c>
      <c r="F44566">
        <f t="shared" si="3"/>
        <v>2</v>
      </c>
      <c r="G44566">
        <f t="shared" si="4"/>
        <v>18</v>
      </c>
    </row>
    <row r="44567">
      <c r="A44567" s="1">
        <v>109829.0</v>
      </c>
      <c r="B44567" s="2" t="s">
        <v>256</v>
      </c>
      <c r="C44567" s="5">
        <v>42200.82013888889</v>
      </c>
      <c r="D44567">
        <f t="shared" si="1"/>
        <v>2015</v>
      </c>
      <c r="E44567">
        <f t="shared" si="2"/>
        <v>7</v>
      </c>
      <c r="F44567">
        <f t="shared" si="3"/>
        <v>3</v>
      </c>
      <c r="G44567">
        <f t="shared" si="4"/>
        <v>19</v>
      </c>
    </row>
    <row r="44568">
      <c r="A44568" s="1">
        <v>69337.0</v>
      </c>
      <c r="B44568" s="2" t="s">
        <v>387</v>
      </c>
      <c r="C44568" s="5">
        <v>42131.42083333333</v>
      </c>
      <c r="D44568">
        <f t="shared" si="1"/>
        <v>2015</v>
      </c>
      <c r="E44568">
        <f t="shared" si="2"/>
        <v>5</v>
      </c>
      <c r="F44568">
        <f t="shared" si="3"/>
        <v>2</v>
      </c>
      <c r="G44568">
        <f t="shared" si="4"/>
        <v>10</v>
      </c>
    </row>
    <row r="44569">
      <c r="A44569" s="1">
        <v>79293.0</v>
      </c>
      <c r="B44569" s="2" t="s">
        <v>165</v>
      </c>
      <c r="C44569" s="5">
        <v>42150.04375</v>
      </c>
      <c r="D44569">
        <f t="shared" si="1"/>
        <v>2015</v>
      </c>
      <c r="E44569">
        <f t="shared" si="2"/>
        <v>5</v>
      </c>
      <c r="F44569">
        <f t="shared" si="3"/>
        <v>2</v>
      </c>
      <c r="G44569">
        <f t="shared" si="4"/>
        <v>1</v>
      </c>
    </row>
    <row r="44570">
      <c r="A44570" s="1">
        <v>156565.0</v>
      </c>
      <c r="B44570" s="2" t="s">
        <v>341</v>
      </c>
      <c r="C44570" s="5">
        <v>42289.50277777778</v>
      </c>
      <c r="D44570">
        <f t="shared" si="1"/>
        <v>2015</v>
      </c>
      <c r="E44570">
        <f t="shared" si="2"/>
        <v>10</v>
      </c>
      <c r="F44570">
        <f t="shared" si="3"/>
        <v>4</v>
      </c>
      <c r="G44570">
        <f t="shared" si="4"/>
        <v>12</v>
      </c>
    </row>
    <row r="44571">
      <c r="A44571" s="1">
        <v>17057.0</v>
      </c>
      <c r="B44571" s="2" t="s">
        <v>451</v>
      </c>
      <c r="C44571" s="5">
        <v>41968.70486111111</v>
      </c>
      <c r="D44571">
        <f t="shared" si="1"/>
        <v>2014</v>
      </c>
      <c r="E44571">
        <f t="shared" si="2"/>
        <v>11</v>
      </c>
      <c r="F44571">
        <f t="shared" si="3"/>
        <v>4</v>
      </c>
      <c r="G44571">
        <f t="shared" si="4"/>
        <v>16</v>
      </c>
    </row>
    <row r="44572">
      <c r="A44572" s="1">
        <v>92735.0</v>
      </c>
      <c r="B44572" s="2" t="s">
        <v>7</v>
      </c>
      <c r="C44572" s="5">
        <v>42172.95694444444</v>
      </c>
      <c r="D44572">
        <f t="shared" si="1"/>
        <v>2015</v>
      </c>
      <c r="E44572">
        <f t="shared" si="2"/>
        <v>6</v>
      </c>
      <c r="F44572">
        <f t="shared" si="3"/>
        <v>2</v>
      </c>
      <c r="G44572">
        <f t="shared" si="4"/>
        <v>22</v>
      </c>
    </row>
    <row r="44573">
      <c r="A44573" s="1">
        <v>74305.0</v>
      </c>
      <c r="B44573" s="2" t="s">
        <v>95</v>
      </c>
      <c r="C44573" s="5">
        <v>42140.575</v>
      </c>
      <c r="D44573">
        <f t="shared" si="1"/>
        <v>2015</v>
      </c>
      <c r="E44573">
        <f t="shared" si="2"/>
        <v>5</v>
      </c>
      <c r="F44573">
        <f t="shared" si="3"/>
        <v>2</v>
      </c>
      <c r="G44573">
        <f t="shared" si="4"/>
        <v>13</v>
      </c>
    </row>
    <row r="44574">
      <c r="A44574" s="1">
        <v>101271.0</v>
      </c>
      <c r="B44574" s="2" t="s">
        <v>7</v>
      </c>
      <c r="C44574" s="5">
        <v>42188.4375</v>
      </c>
      <c r="D44574">
        <f t="shared" si="1"/>
        <v>2015</v>
      </c>
      <c r="E44574">
        <f t="shared" si="2"/>
        <v>7</v>
      </c>
      <c r="F44574">
        <f t="shared" si="3"/>
        <v>3</v>
      </c>
      <c r="G44574">
        <f t="shared" si="4"/>
        <v>10</v>
      </c>
    </row>
    <row r="44575">
      <c r="A44575" s="1">
        <v>30153.0</v>
      </c>
      <c r="B44575" s="2" t="s">
        <v>267</v>
      </c>
      <c r="C44575" s="5">
        <v>42025.71111111111</v>
      </c>
      <c r="D44575">
        <f t="shared" si="1"/>
        <v>2015</v>
      </c>
      <c r="E44575">
        <f t="shared" si="2"/>
        <v>1</v>
      </c>
      <c r="F44575">
        <f t="shared" si="3"/>
        <v>1</v>
      </c>
      <c r="G44575">
        <f t="shared" si="4"/>
        <v>17</v>
      </c>
    </row>
    <row r="44576">
      <c r="A44576" s="1">
        <v>142922.0</v>
      </c>
      <c r="B44576" s="2" t="s">
        <v>92</v>
      </c>
      <c r="C44576" s="5">
        <v>42258.5</v>
      </c>
      <c r="D44576">
        <f t="shared" si="1"/>
        <v>2015</v>
      </c>
      <c r="E44576">
        <f t="shared" si="2"/>
        <v>9</v>
      </c>
      <c r="F44576">
        <f t="shared" si="3"/>
        <v>3</v>
      </c>
      <c r="G44576">
        <f t="shared" si="4"/>
        <v>12</v>
      </c>
    </row>
    <row r="44577">
      <c r="A44577" s="1">
        <v>85827.0</v>
      </c>
      <c r="B44577" s="2" t="s">
        <v>347</v>
      </c>
      <c r="C44577" s="5">
        <v>42161.62777777778</v>
      </c>
      <c r="D44577">
        <f t="shared" si="1"/>
        <v>2015</v>
      </c>
      <c r="E44577">
        <f t="shared" si="2"/>
        <v>6</v>
      </c>
      <c r="F44577">
        <f t="shared" si="3"/>
        <v>2</v>
      </c>
      <c r="G44577">
        <f t="shared" si="4"/>
        <v>15</v>
      </c>
    </row>
    <row r="44578">
      <c r="A44578" s="1">
        <v>140562.0</v>
      </c>
      <c r="B44578" s="2" t="s">
        <v>368</v>
      </c>
      <c r="C44578" s="5">
        <v>42253.865277777775</v>
      </c>
      <c r="D44578">
        <f t="shared" si="1"/>
        <v>2015</v>
      </c>
      <c r="E44578">
        <f t="shared" si="2"/>
        <v>9</v>
      </c>
      <c r="F44578">
        <f t="shared" si="3"/>
        <v>3</v>
      </c>
      <c r="G44578">
        <f t="shared" si="4"/>
        <v>20</v>
      </c>
    </row>
    <row r="44579">
      <c r="A44579" s="1">
        <v>38290.0</v>
      </c>
      <c r="B44579" s="2" t="s">
        <v>471</v>
      </c>
      <c r="C44579" s="5">
        <v>42052.649305555555</v>
      </c>
      <c r="D44579">
        <f t="shared" si="1"/>
        <v>2015</v>
      </c>
      <c r="E44579">
        <f t="shared" si="2"/>
        <v>2</v>
      </c>
      <c r="F44579">
        <f t="shared" si="3"/>
        <v>1</v>
      </c>
      <c r="G44579">
        <f t="shared" si="4"/>
        <v>15</v>
      </c>
    </row>
    <row r="44580">
      <c r="A44580" s="1">
        <v>33625.0</v>
      </c>
      <c r="B44580" s="2" t="s">
        <v>261</v>
      </c>
      <c r="C44580" s="5">
        <v>42037.41180555556</v>
      </c>
      <c r="D44580">
        <f t="shared" si="1"/>
        <v>2015</v>
      </c>
      <c r="E44580">
        <f t="shared" si="2"/>
        <v>2</v>
      </c>
      <c r="F44580">
        <f t="shared" si="3"/>
        <v>1</v>
      </c>
      <c r="G44580">
        <f t="shared" si="4"/>
        <v>9</v>
      </c>
    </row>
    <row r="44581">
      <c r="A44581" s="1">
        <v>97673.0</v>
      </c>
      <c r="B44581" s="2" t="s">
        <v>441</v>
      </c>
      <c r="C44581" s="5">
        <v>42181.686111111114</v>
      </c>
      <c r="D44581">
        <f t="shared" si="1"/>
        <v>2015</v>
      </c>
      <c r="E44581">
        <f t="shared" si="2"/>
        <v>6</v>
      </c>
      <c r="F44581">
        <f t="shared" si="3"/>
        <v>2</v>
      </c>
      <c r="G44581">
        <f t="shared" si="4"/>
        <v>16</v>
      </c>
    </row>
    <row r="44582">
      <c r="A44582" s="1">
        <v>102355.0</v>
      </c>
      <c r="B44582" s="2" t="s">
        <v>375</v>
      </c>
      <c r="C44582" s="5">
        <v>42189.720138888886</v>
      </c>
      <c r="D44582">
        <f t="shared" si="1"/>
        <v>2015</v>
      </c>
      <c r="E44582">
        <f t="shared" si="2"/>
        <v>7</v>
      </c>
      <c r="F44582">
        <f t="shared" si="3"/>
        <v>3</v>
      </c>
      <c r="G44582">
        <f t="shared" si="4"/>
        <v>17</v>
      </c>
    </row>
    <row r="44583">
      <c r="A44583" s="1">
        <v>109017.0</v>
      </c>
      <c r="B44583" s="2" t="s">
        <v>406</v>
      </c>
      <c r="C44583" s="5">
        <v>42199.73055555556</v>
      </c>
      <c r="D44583">
        <f t="shared" si="1"/>
        <v>2015</v>
      </c>
      <c r="E44583">
        <f t="shared" si="2"/>
        <v>7</v>
      </c>
      <c r="F44583">
        <f t="shared" si="3"/>
        <v>3</v>
      </c>
      <c r="G44583">
        <f t="shared" si="4"/>
        <v>17</v>
      </c>
    </row>
    <row r="44584">
      <c r="A44584" s="1">
        <v>92179.0</v>
      </c>
      <c r="B44584" s="2" t="s">
        <v>433</v>
      </c>
      <c r="C44584" s="5">
        <v>42172.30763888889</v>
      </c>
      <c r="D44584">
        <f t="shared" si="1"/>
        <v>2015</v>
      </c>
      <c r="E44584">
        <f t="shared" si="2"/>
        <v>6</v>
      </c>
      <c r="F44584">
        <f t="shared" si="3"/>
        <v>2</v>
      </c>
      <c r="G44584">
        <f t="shared" si="4"/>
        <v>7</v>
      </c>
    </row>
    <row r="44585">
      <c r="A44585" s="1">
        <v>57849.0</v>
      </c>
      <c r="B44585" s="2" t="s">
        <v>72</v>
      </c>
      <c r="C44585" s="5">
        <v>42108.870833333334</v>
      </c>
      <c r="D44585">
        <f t="shared" si="1"/>
        <v>2015</v>
      </c>
      <c r="E44585">
        <f t="shared" si="2"/>
        <v>4</v>
      </c>
      <c r="F44585">
        <f t="shared" si="3"/>
        <v>2</v>
      </c>
      <c r="G44585">
        <f t="shared" si="4"/>
        <v>20</v>
      </c>
    </row>
    <row r="44586">
      <c r="A44586" s="1">
        <v>82595.0</v>
      </c>
      <c r="B44586" s="2" t="s">
        <v>314</v>
      </c>
      <c r="C44586" s="5">
        <v>42155.5125</v>
      </c>
      <c r="D44586">
        <f t="shared" si="1"/>
        <v>2015</v>
      </c>
      <c r="E44586">
        <f t="shared" si="2"/>
        <v>5</v>
      </c>
      <c r="F44586">
        <f t="shared" si="3"/>
        <v>2</v>
      </c>
      <c r="G44586">
        <f t="shared" si="4"/>
        <v>12</v>
      </c>
    </row>
    <row r="44587">
      <c r="A44587" s="1">
        <v>12811.0</v>
      </c>
      <c r="B44587" s="2" t="s">
        <v>142</v>
      </c>
      <c r="C44587" s="5">
        <v>41955.39513888889</v>
      </c>
      <c r="D44587">
        <f t="shared" si="1"/>
        <v>2014</v>
      </c>
      <c r="E44587">
        <f t="shared" si="2"/>
        <v>11</v>
      </c>
      <c r="F44587">
        <f t="shared" si="3"/>
        <v>4</v>
      </c>
      <c r="G44587">
        <f t="shared" si="4"/>
        <v>9</v>
      </c>
    </row>
    <row r="44588">
      <c r="A44588" s="1">
        <v>7881.0</v>
      </c>
      <c r="B44588" s="2" t="s">
        <v>220</v>
      </c>
      <c r="C44588" s="5">
        <v>41943.49722222222</v>
      </c>
      <c r="D44588">
        <f t="shared" si="1"/>
        <v>2014</v>
      </c>
      <c r="E44588">
        <f t="shared" si="2"/>
        <v>10</v>
      </c>
      <c r="F44588">
        <f t="shared" si="3"/>
        <v>4</v>
      </c>
      <c r="G44588">
        <f t="shared" si="4"/>
        <v>11</v>
      </c>
    </row>
    <row r="44589">
      <c r="A44589" s="1">
        <v>22035.0</v>
      </c>
      <c r="B44589" s="2" t="s">
        <v>294</v>
      </c>
      <c r="C44589" s="5">
        <v>41989.62291666667</v>
      </c>
      <c r="D44589">
        <f t="shared" si="1"/>
        <v>2014</v>
      </c>
      <c r="E44589">
        <f t="shared" si="2"/>
        <v>12</v>
      </c>
      <c r="F44589">
        <f t="shared" si="3"/>
        <v>4</v>
      </c>
      <c r="G44589">
        <f t="shared" si="4"/>
        <v>14</v>
      </c>
    </row>
    <row r="44590">
      <c r="A44590" s="1">
        <v>120852.0</v>
      </c>
      <c r="B44590" s="2" t="s">
        <v>445</v>
      </c>
      <c r="C44590" s="5">
        <v>42218.43402777778</v>
      </c>
      <c r="D44590">
        <f t="shared" si="1"/>
        <v>2015</v>
      </c>
      <c r="E44590">
        <f t="shared" si="2"/>
        <v>8</v>
      </c>
      <c r="F44590">
        <f t="shared" si="3"/>
        <v>3</v>
      </c>
      <c r="G44590">
        <f t="shared" si="4"/>
        <v>10</v>
      </c>
    </row>
    <row r="44591">
      <c r="A44591" s="1">
        <v>141190.0</v>
      </c>
      <c r="B44591" s="2" t="s">
        <v>453</v>
      </c>
      <c r="C44591" s="5">
        <v>42255.395833333336</v>
      </c>
      <c r="D44591">
        <f t="shared" si="1"/>
        <v>2015</v>
      </c>
      <c r="E44591">
        <f t="shared" si="2"/>
        <v>9</v>
      </c>
      <c r="F44591">
        <f t="shared" si="3"/>
        <v>3</v>
      </c>
      <c r="G44591">
        <f t="shared" si="4"/>
        <v>9</v>
      </c>
    </row>
    <row r="44592">
      <c r="A44592" s="1">
        <v>152555.0</v>
      </c>
      <c r="B44592" s="2" t="s">
        <v>113</v>
      </c>
      <c r="C44592" s="5">
        <v>42279.325694444444</v>
      </c>
      <c r="D44592">
        <f t="shared" si="1"/>
        <v>2015</v>
      </c>
      <c r="E44592">
        <f t="shared" si="2"/>
        <v>10</v>
      </c>
      <c r="F44592">
        <f t="shared" si="3"/>
        <v>4</v>
      </c>
      <c r="G44592">
        <f t="shared" si="4"/>
        <v>7</v>
      </c>
    </row>
    <row r="44593">
      <c r="A44593" s="1">
        <v>56008.0</v>
      </c>
      <c r="B44593" s="2" t="s">
        <v>35</v>
      </c>
      <c r="C44593" s="5">
        <v>42103.38611111111</v>
      </c>
      <c r="D44593">
        <f t="shared" si="1"/>
        <v>2015</v>
      </c>
      <c r="E44593">
        <f t="shared" si="2"/>
        <v>4</v>
      </c>
      <c r="F44593">
        <f t="shared" si="3"/>
        <v>2</v>
      </c>
      <c r="G44593">
        <f t="shared" si="4"/>
        <v>9</v>
      </c>
    </row>
    <row r="44594">
      <c r="A44594" s="1">
        <v>118495.0</v>
      </c>
      <c r="B44594" s="2" t="s">
        <v>355</v>
      </c>
      <c r="C44594" s="5">
        <v>42214.68125</v>
      </c>
      <c r="D44594">
        <f t="shared" si="1"/>
        <v>2015</v>
      </c>
      <c r="E44594">
        <f t="shared" si="2"/>
        <v>7</v>
      </c>
      <c r="F44594">
        <f t="shared" si="3"/>
        <v>3</v>
      </c>
      <c r="G44594">
        <f t="shared" si="4"/>
        <v>16</v>
      </c>
    </row>
    <row r="44595">
      <c r="A44595" s="1">
        <v>44293.0</v>
      </c>
      <c r="B44595" s="2" t="s">
        <v>181</v>
      </c>
      <c r="C44595" s="5">
        <v>42070.64097222222</v>
      </c>
      <c r="D44595">
        <f t="shared" si="1"/>
        <v>2015</v>
      </c>
      <c r="E44595">
        <f t="shared" si="2"/>
        <v>3</v>
      </c>
      <c r="F44595">
        <f t="shared" si="3"/>
        <v>1</v>
      </c>
      <c r="G44595">
        <f t="shared" si="4"/>
        <v>15</v>
      </c>
    </row>
    <row r="44596">
      <c r="A44596" s="1">
        <v>107642.0</v>
      </c>
      <c r="B44596" s="2" t="s">
        <v>48</v>
      </c>
      <c r="C44596" s="5">
        <v>42197.74513888889</v>
      </c>
      <c r="D44596">
        <f t="shared" si="1"/>
        <v>2015</v>
      </c>
      <c r="E44596">
        <f t="shared" si="2"/>
        <v>7</v>
      </c>
      <c r="F44596">
        <f t="shared" si="3"/>
        <v>3</v>
      </c>
      <c r="G44596">
        <f t="shared" si="4"/>
        <v>17</v>
      </c>
    </row>
    <row r="44597">
      <c r="A44597" s="1">
        <v>110512.0</v>
      </c>
      <c r="B44597" s="2" t="s">
        <v>338</v>
      </c>
      <c r="C44597" s="5">
        <v>42201.81805555556</v>
      </c>
      <c r="D44597">
        <f t="shared" si="1"/>
        <v>2015</v>
      </c>
      <c r="E44597">
        <f t="shared" si="2"/>
        <v>7</v>
      </c>
      <c r="F44597">
        <f t="shared" si="3"/>
        <v>3</v>
      </c>
      <c r="G44597">
        <f t="shared" si="4"/>
        <v>19</v>
      </c>
    </row>
    <row r="44598">
      <c r="A44598" s="1">
        <v>91174.0</v>
      </c>
      <c r="B44598" s="2" t="s">
        <v>84</v>
      </c>
      <c r="C44598" s="5">
        <v>42170.589583333334</v>
      </c>
      <c r="D44598">
        <f t="shared" si="1"/>
        <v>2015</v>
      </c>
      <c r="E44598">
        <f t="shared" si="2"/>
        <v>6</v>
      </c>
      <c r="F44598">
        <f t="shared" si="3"/>
        <v>2</v>
      </c>
      <c r="G44598">
        <f t="shared" si="4"/>
        <v>14</v>
      </c>
    </row>
    <row r="44599">
      <c r="A44599" s="1">
        <v>13863.0</v>
      </c>
      <c r="B44599" s="2" t="s">
        <v>305</v>
      </c>
      <c r="C44599" s="5">
        <v>41958.24166666667</v>
      </c>
      <c r="D44599">
        <f t="shared" si="1"/>
        <v>2014</v>
      </c>
      <c r="E44599">
        <f t="shared" si="2"/>
        <v>11</v>
      </c>
      <c r="F44599">
        <f t="shared" si="3"/>
        <v>4</v>
      </c>
      <c r="G44599">
        <f t="shared" si="4"/>
        <v>5</v>
      </c>
    </row>
    <row r="44600">
      <c r="A44600" s="1">
        <v>141950.0</v>
      </c>
      <c r="B44600" s="2" t="s">
        <v>329</v>
      </c>
      <c r="C44600" s="5">
        <v>42256.74930555555</v>
      </c>
      <c r="D44600">
        <f t="shared" si="1"/>
        <v>2015</v>
      </c>
      <c r="E44600">
        <f t="shared" si="2"/>
        <v>9</v>
      </c>
      <c r="F44600">
        <f t="shared" si="3"/>
        <v>3</v>
      </c>
      <c r="G44600">
        <f t="shared" si="4"/>
        <v>17</v>
      </c>
    </row>
    <row r="44601">
      <c r="A44601" s="1">
        <v>8878.0</v>
      </c>
      <c r="B44601" s="2" t="s">
        <v>255</v>
      </c>
      <c r="C44601" s="5">
        <v>41945.524305555555</v>
      </c>
      <c r="D44601">
        <f t="shared" si="1"/>
        <v>2014</v>
      </c>
      <c r="E44601">
        <f t="shared" si="2"/>
        <v>11</v>
      </c>
      <c r="F44601">
        <f t="shared" si="3"/>
        <v>4</v>
      </c>
      <c r="G44601">
        <f t="shared" si="4"/>
        <v>12</v>
      </c>
    </row>
    <row r="44602">
      <c r="A44602" s="1">
        <v>142820.0</v>
      </c>
      <c r="B44602" s="2" t="s">
        <v>133</v>
      </c>
      <c r="C44602" s="5">
        <v>42258.37986111111</v>
      </c>
      <c r="D44602">
        <f t="shared" si="1"/>
        <v>2015</v>
      </c>
      <c r="E44602">
        <f t="shared" si="2"/>
        <v>9</v>
      </c>
      <c r="F44602">
        <f t="shared" si="3"/>
        <v>3</v>
      </c>
      <c r="G44602">
        <f t="shared" si="4"/>
        <v>9</v>
      </c>
    </row>
    <row r="44603">
      <c r="A44603" s="1">
        <v>77314.0</v>
      </c>
      <c r="B44603" s="2" t="s">
        <v>127</v>
      </c>
      <c r="C44603" s="5">
        <v>42145.97986111111</v>
      </c>
      <c r="D44603">
        <f t="shared" si="1"/>
        <v>2015</v>
      </c>
      <c r="E44603">
        <f t="shared" si="2"/>
        <v>5</v>
      </c>
      <c r="F44603">
        <f t="shared" si="3"/>
        <v>2</v>
      </c>
      <c r="G44603">
        <f t="shared" si="4"/>
        <v>23</v>
      </c>
    </row>
    <row r="44604">
      <c r="A44604" s="1">
        <v>126838.0</v>
      </c>
      <c r="B44604" s="2" t="s">
        <v>397</v>
      </c>
      <c r="C44604" s="5">
        <v>42227.62986111111</v>
      </c>
      <c r="D44604">
        <f t="shared" si="1"/>
        <v>2015</v>
      </c>
      <c r="E44604">
        <f t="shared" si="2"/>
        <v>8</v>
      </c>
      <c r="F44604">
        <f t="shared" si="3"/>
        <v>3</v>
      </c>
      <c r="G44604">
        <f t="shared" si="4"/>
        <v>15</v>
      </c>
    </row>
    <row r="44605">
      <c r="A44605" s="1">
        <v>30726.0</v>
      </c>
      <c r="B44605" s="2" t="s">
        <v>314</v>
      </c>
      <c r="C44605" s="5">
        <v>42027.711805555555</v>
      </c>
      <c r="D44605">
        <f t="shared" si="1"/>
        <v>2015</v>
      </c>
      <c r="E44605">
        <f t="shared" si="2"/>
        <v>1</v>
      </c>
      <c r="F44605">
        <f t="shared" si="3"/>
        <v>1</v>
      </c>
      <c r="G44605">
        <f t="shared" si="4"/>
        <v>17</v>
      </c>
    </row>
    <row r="44606">
      <c r="A44606" s="1">
        <v>6175.0</v>
      </c>
      <c r="B44606" s="2" t="s">
        <v>423</v>
      </c>
      <c r="C44606" s="5">
        <v>41938.57361111111</v>
      </c>
      <c r="D44606">
        <f t="shared" si="1"/>
        <v>2014</v>
      </c>
      <c r="E44606">
        <f t="shared" si="2"/>
        <v>10</v>
      </c>
      <c r="F44606">
        <f t="shared" si="3"/>
        <v>4</v>
      </c>
      <c r="G44606">
        <f t="shared" si="4"/>
        <v>13</v>
      </c>
    </row>
    <row r="44607">
      <c r="A44607" s="1">
        <v>18942.0</v>
      </c>
      <c r="B44607" s="2" t="s">
        <v>277</v>
      </c>
      <c r="C44607" s="5">
        <v>41977.30138888889</v>
      </c>
      <c r="D44607">
        <f t="shared" si="1"/>
        <v>2014</v>
      </c>
      <c r="E44607">
        <f t="shared" si="2"/>
        <v>12</v>
      </c>
      <c r="F44607">
        <f t="shared" si="3"/>
        <v>4</v>
      </c>
      <c r="G44607">
        <f t="shared" si="4"/>
        <v>7</v>
      </c>
    </row>
    <row r="44608">
      <c r="A44608" s="1">
        <v>30380.0</v>
      </c>
      <c r="B44608" s="2" t="s">
        <v>251</v>
      </c>
      <c r="C44608" s="5">
        <v>42026.52569444444</v>
      </c>
      <c r="D44608">
        <f t="shared" si="1"/>
        <v>2015</v>
      </c>
      <c r="E44608">
        <f t="shared" si="2"/>
        <v>1</v>
      </c>
      <c r="F44608">
        <f t="shared" si="3"/>
        <v>1</v>
      </c>
      <c r="G44608">
        <f t="shared" si="4"/>
        <v>12</v>
      </c>
    </row>
    <row r="44609">
      <c r="A44609" s="1">
        <v>50800.0</v>
      </c>
      <c r="B44609" s="2" t="s">
        <v>250</v>
      </c>
      <c r="C44609" s="5">
        <v>42089.729166666664</v>
      </c>
      <c r="D44609">
        <f t="shared" si="1"/>
        <v>2015</v>
      </c>
      <c r="E44609">
        <f t="shared" si="2"/>
        <v>3</v>
      </c>
      <c r="F44609">
        <f t="shared" si="3"/>
        <v>1</v>
      </c>
      <c r="G44609">
        <f t="shared" si="4"/>
        <v>17</v>
      </c>
    </row>
    <row r="44610">
      <c r="A44610" s="1">
        <v>133954.0</v>
      </c>
      <c r="B44610" s="2" t="s">
        <v>352</v>
      </c>
      <c r="C44610" s="5">
        <v>42239.674305555556</v>
      </c>
      <c r="D44610">
        <f t="shared" si="1"/>
        <v>2015</v>
      </c>
      <c r="E44610">
        <f t="shared" si="2"/>
        <v>8</v>
      </c>
      <c r="F44610">
        <f t="shared" si="3"/>
        <v>3</v>
      </c>
      <c r="G44610">
        <f t="shared" si="4"/>
        <v>16</v>
      </c>
    </row>
    <row r="44611">
      <c r="A44611" s="1">
        <v>45610.0</v>
      </c>
      <c r="B44611" s="2" t="s">
        <v>184</v>
      </c>
      <c r="C44611" s="5">
        <v>42073.74791666667</v>
      </c>
      <c r="D44611">
        <f t="shared" si="1"/>
        <v>2015</v>
      </c>
      <c r="E44611">
        <f t="shared" si="2"/>
        <v>3</v>
      </c>
      <c r="F44611">
        <f t="shared" si="3"/>
        <v>1</v>
      </c>
      <c r="G44611">
        <f t="shared" si="4"/>
        <v>17</v>
      </c>
    </row>
    <row r="44612">
      <c r="A44612" s="1">
        <v>105194.0</v>
      </c>
      <c r="B44612" s="2" t="s">
        <v>449</v>
      </c>
      <c r="C44612" s="5">
        <v>42193.834027777775</v>
      </c>
      <c r="D44612">
        <f t="shared" si="1"/>
        <v>2015</v>
      </c>
      <c r="E44612">
        <f t="shared" si="2"/>
        <v>7</v>
      </c>
      <c r="F44612">
        <f t="shared" si="3"/>
        <v>3</v>
      </c>
      <c r="G44612">
        <f t="shared" si="4"/>
        <v>20</v>
      </c>
    </row>
    <row r="44613">
      <c r="A44613" s="1">
        <v>151815.0</v>
      </c>
      <c r="B44613" s="2" t="s">
        <v>311</v>
      </c>
      <c r="C44613" s="5">
        <v>42277.600694444445</v>
      </c>
      <c r="D44613">
        <f t="shared" si="1"/>
        <v>2015</v>
      </c>
      <c r="E44613">
        <f t="shared" si="2"/>
        <v>9</v>
      </c>
      <c r="F44613">
        <f t="shared" si="3"/>
        <v>3</v>
      </c>
      <c r="G44613">
        <f t="shared" si="4"/>
        <v>14</v>
      </c>
    </row>
    <row r="44614">
      <c r="A44614" s="1">
        <v>28124.0</v>
      </c>
      <c r="B44614" s="2" t="s">
        <v>251</v>
      </c>
      <c r="C44614" s="5">
        <v>42018.33125</v>
      </c>
      <c r="D44614">
        <f t="shared" si="1"/>
        <v>2015</v>
      </c>
      <c r="E44614">
        <f t="shared" si="2"/>
        <v>1</v>
      </c>
      <c r="F44614">
        <f t="shared" si="3"/>
        <v>1</v>
      </c>
      <c r="G44614">
        <f t="shared" si="4"/>
        <v>7</v>
      </c>
    </row>
    <row r="44615">
      <c r="A44615" s="1">
        <v>154429.0</v>
      </c>
      <c r="B44615" s="2" t="s">
        <v>135</v>
      </c>
      <c r="C44615" s="5">
        <v>42283.319444444445</v>
      </c>
      <c r="D44615">
        <f t="shared" si="1"/>
        <v>2015</v>
      </c>
      <c r="E44615">
        <f t="shared" si="2"/>
        <v>10</v>
      </c>
      <c r="F44615">
        <f t="shared" si="3"/>
        <v>4</v>
      </c>
      <c r="G44615">
        <f t="shared" si="4"/>
        <v>7</v>
      </c>
    </row>
    <row r="44616">
      <c r="A44616" s="1">
        <v>29150.0</v>
      </c>
      <c r="B44616" s="2" t="s">
        <v>112</v>
      </c>
      <c r="C44616" s="5">
        <v>42022.56458333333</v>
      </c>
      <c r="D44616">
        <f t="shared" si="1"/>
        <v>2015</v>
      </c>
      <c r="E44616">
        <f t="shared" si="2"/>
        <v>1</v>
      </c>
      <c r="F44616">
        <f t="shared" si="3"/>
        <v>1</v>
      </c>
      <c r="G44616">
        <f t="shared" si="4"/>
        <v>13</v>
      </c>
    </row>
    <row r="44617">
      <c r="A44617" s="1">
        <v>121974.0</v>
      </c>
      <c r="B44617" s="2" t="s">
        <v>402</v>
      </c>
      <c r="C44617" s="5">
        <v>42219.89375</v>
      </c>
      <c r="D44617">
        <f t="shared" si="1"/>
        <v>2015</v>
      </c>
      <c r="E44617">
        <f t="shared" si="2"/>
        <v>8</v>
      </c>
      <c r="F44617">
        <f t="shared" si="3"/>
        <v>3</v>
      </c>
      <c r="G44617">
        <f t="shared" si="4"/>
        <v>21</v>
      </c>
    </row>
    <row r="44618">
      <c r="A44618" s="1">
        <v>10965.0</v>
      </c>
      <c r="B44618" s="2" t="s">
        <v>379</v>
      </c>
      <c r="C44618" s="5">
        <v>41951.37013888889</v>
      </c>
      <c r="D44618">
        <f t="shared" si="1"/>
        <v>2014</v>
      </c>
      <c r="E44618">
        <f t="shared" si="2"/>
        <v>11</v>
      </c>
      <c r="F44618">
        <f t="shared" si="3"/>
        <v>4</v>
      </c>
      <c r="G44618">
        <f t="shared" si="4"/>
        <v>8</v>
      </c>
    </row>
    <row r="44619">
      <c r="A44619" s="1">
        <v>47943.0</v>
      </c>
      <c r="B44619" s="2" t="s">
        <v>456</v>
      </c>
      <c r="C44619" s="5">
        <v>42081.385416666664</v>
      </c>
      <c r="D44619">
        <f t="shared" si="1"/>
        <v>2015</v>
      </c>
      <c r="E44619">
        <f t="shared" si="2"/>
        <v>3</v>
      </c>
      <c r="F44619">
        <f t="shared" si="3"/>
        <v>1</v>
      </c>
      <c r="G44619">
        <f t="shared" si="4"/>
        <v>9</v>
      </c>
    </row>
    <row r="44620">
      <c r="A44620" s="1">
        <v>98549.0</v>
      </c>
      <c r="B44620" s="2" t="s">
        <v>314</v>
      </c>
      <c r="C44620" s="5">
        <v>42183.55416666667</v>
      </c>
      <c r="D44620">
        <f t="shared" si="1"/>
        <v>2015</v>
      </c>
      <c r="E44620">
        <f t="shared" si="2"/>
        <v>6</v>
      </c>
      <c r="F44620">
        <f t="shared" si="3"/>
        <v>2</v>
      </c>
      <c r="G44620">
        <f t="shared" si="4"/>
        <v>13</v>
      </c>
    </row>
    <row r="44621">
      <c r="A44621" s="1">
        <v>67653.0</v>
      </c>
      <c r="B44621" s="2" t="s">
        <v>280</v>
      </c>
      <c r="C44621" s="5">
        <v>42127.50763888889</v>
      </c>
      <c r="D44621">
        <f t="shared" si="1"/>
        <v>2015</v>
      </c>
      <c r="E44621">
        <f t="shared" si="2"/>
        <v>5</v>
      </c>
      <c r="F44621">
        <f t="shared" si="3"/>
        <v>2</v>
      </c>
      <c r="G44621">
        <f t="shared" si="4"/>
        <v>12</v>
      </c>
    </row>
    <row r="44622">
      <c r="A44622" s="1">
        <v>121182.0</v>
      </c>
      <c r="B44622" s="2" t="s">
        <v>119</v>
      </c>
      <c r="C44622" s="5">
        <v>42218.74722222222</v>
      </c>
      <c r="D44622">
        <f t="shared" si="1"/>
        <v>2015</v>
      </c>
      <c r="E44622">
        <f t="shared" si="2"/>
        <v>8</v>
      </c>
      <c r="F44622">
        <f t="shared" si="3"/>
        <v>3</v>
      </c>
      <c r="G44622">
        <f t="shared" si="4"/>
        <v>17</v>
      </c>
    </row>
    <row r="44623">
      <c r="A44623" s="1">
        <v>33284.0</v>
      </c>
      <c r="B44623" s="2" t="s">
        <v>164</v>
      </c>
      <c r="C44623" s="5">
        <v>42035.63888888889</v>
      </c>
      <c r="D44623">
        <f t="shared" si="1"/>
        <v>2015</v>
      </c>
      <c r="E44623">
        <f t="shared" si="2"/>
        <v>1</v>
      </c>
      <c r="F44623">
        <f t="shared" si="3"/>
        <v>1</v>
      </c>
      <c r="G44623">
        <f t="shared" si="4"/>
        <v>15</v>
      </c>
    </row>
    <row r="44624">
      <c r="A44624" s="1">
        <v>69812.0</v>
      </c>
      <c r="B44624" s="2" t="s">
        <v>452</v>
      </c>
      <c r="C44624" s="5">
        <v>42132.325</v>
      </c>
      <c r="D44624">
        <f t="shared" si="1"/>
        <v>2015</v>
      </c>
      <c r="E44624">
        <f t="shared" si="2"/>
        <v>5</v>
      </c>
      <c r="F44624">
        <f t="shared" si="3"/>
        <v>2</v>
      </c>
      <c r="G44624">
        <f t="shared" si="4"/>
        <v>7</v>
      </c>
    </row>
    <row r="44625">
      <c r="A44625" s="1">
        <v>109690.0</v>
      </c>
      <c r="B44625" s="2" t="s">
        <v>467</v>
      </c>
      <c r="C44625" s="5">
        <v>42200.728472222225</v>
      </c>
      <c r="D44625">
        <f t="shared" si="1"/>
        <v>2015</v>
      </c>
      <c r="E44625">
        <f t="shared" si="2"/>
        <v>7</v>
      </c>
      <c r="F44625">
        <f t="shared" si="3"/>
        <v>3</v>
      </c>
      <c r="G44625">
        <f t="shared" si="4"/>
        <v>17</v>
      </c>
    </row>
    <row r="44626">
      <c r="A44626" s="1">
        <v>50465.0</v>
      </c>
      <c r="B44626" s="2" t="s">
        <v>471</v>
      </c>
      <c r="C44626" s="5">
        <v>42089.35972222222</v>
      </c>
      <c r="D44626">
        <f t="shared" si="1"/>
        <v>2015</v>
      </c>
      <c r="E44626">
        <f t="shared" si="2"/>
        <v>3</v>
      </c>
      <c r="F44626">
        <f t="shared" si="3"/>
        <v>1</v>
      </c>
      <c r="G44626">
        <f t="shared" si="4"/>
        <v>8</v>
      </c>
    </row>
    <row r="44627">
      <c r="A44627" s="1">
        <v>38492.0</v>
      </c>
      <c r="B44627" s="2" t="s">
        <v>132</v>
      </c>
      <c r="C44627" s="5">
        <v>42053.33125</v>
      </c>
      <c r="D44627">
        <f t="shared" si="1"/>
        <v>2015</v>
      </c>
      <c r="E44627">
        <f t="shared" si="2"/>
        <v>2</v>
      </c>
      <c r="F44627">
        <f t="shared" si="3"/>
        <v>1</v>
      </c>
      <c r="G44627">
        <f t="shared" si="4"/>
        <v>7</v>
      </c>
    </row>
    <row r="44628">
      <c r="A44628" s="1">
        <v>27116.0</v>
      </c>
      <c r="B44628" s="2" t="s">
        <v>208</v>
      </c>
      <c r="C44628" s="5">
        <v>42013.708333333336</v>
      </c>
      <c r="D44628">
        <f t="shared" si="1"/>
        <v>2015</v>
      </c>
      <c r="E44628">
        <f t="shared" si="2"/>
        <v>1</v>
      </c>
      <c r="F44628">
        <f t="shared" si="3"/>
        <v>1</v>
      </c>
      <c r="G44628">
        <f t="shared" si="4"/>
        <v>17</v>
      </c>
    </row>
    <row r="44629">
      <c r="A44629" s="1">
        <v>43898.0</v>
      </c>
      <c r="B44629" s="2" t="s">
        <v>422</v>
      </c>
      <c r="C44629" s="5">
        <v>42069.70486111111</v>
      </c>
      <c r="D44629">
        <f t="shared" si="1"/>
        <v>2015</v>
      </c>
      <c r="E44629">
        <f t="shared" si="2"/>
        <v>3</v>
      </c>
      <c r="F44629">
        <f t="shared" si="3"/>
        <v>1</v>
      </c>
      <c r="G44629">
        <f t="shared" si="4"/>
        <v>16</v>
      </c>
    </row>
    <row r="44630">
      <c r="A44630" s="1">
        <v>56956.0</v>
      </c>
      <c r="B44630" s="2" t="s">
        <v>295</v>
      </c>
      <c r="C44630" s="5">
        <v>42105.72986111111</v>
      </c>
      <c r="D44630">
        <f t="shared" si="1"/>
        <v>2015</v>
      </c>
      <c r="E44630">
        <f t="shared" si="2"/>
        <v>4</v>
      </c>
      <c r="F44630">
        <f t="shared" si="3"/>
        <v>2</v>
      </c>
      <c r="G44630">
        <f t="shared" si="4"/>
        <v>17</v>
      </c>
    </row>
    <row r="44631">
      <c r="A44631" s="1">
        <v>135314.0</v>
      </c>
      <c r="B44631" s="2" t="s">
        <v>77</v>
      </c>
      <c r="C44631" s="5">
        <v>42241.92152777778</v>
      </c>
      <c r="D44631">
        <f t="shared" si="1"/>
        <v>2015</v>
      </c>
      <c r="E44631">
        <f t="shared" si="2"/>
        <v>8</v>
      </c>
      <c r="F44631">
        <f t="shared" si="3"/>
        <v>3</v>
      </c>
      <c r="G44631">
        <f t="shared" si="4"/>
        <v>22</v>
      </c>
    </row>
    <row r="44632">
      <c r="A44632" s="1">
        <v>100770.0</v>
      </c>
      <c r="B44632" s="2" t="s">
        <v>357</v>
      </c>
      <c r="C44632" s="5">
        <v>42187.53611111111</v>
      </c>
      <c r="D44632">
        <f t="shared" si="1"/>
        <v>2015</v>
      </c>
      <c r="E44632">
        <f t="shared" si="2"/>
        <v>7</v>
      </c>
      <c r="F44632">
        <f t="shared" si="3"/>
        <v>3</v>
      </c>
      <c r="G44632">
        <f t="shared" si="4"/>
        <v>12</v>
      </c>
    </row>
    <row r="44633">
      <c r="A44633" s="1">
        <v>122095.0</v>
      </c>
      <c r="B44633" s="2" t="s">
        <v>166</v>
      </c>
      <c r="C44633" s="5">
        <v>42220.36875</v>
      </c>
      <c r="D44633">
        <f t="shared" si="1"/>
        <v>2015</v>
      </c>
      <c r="E44633">
        <f t="shared" si="2"/>
        <v>8</v>
      </c>
      <c r="F44633">
        <f t="shared" si="3"/>
        <v>3</v>
      </c>
      <c r="G44633">
        <f t="shared" si="4"/>
        <v>8</v>
      </c>
    </row>
    <row r="44634">
      <c r="A44634" s="1">
        <v>23110.0</v>
      </c>
      <c r="B44634" s="2" t="s">
        <v>268</v>
      </c>
      <c r="C44634" s="5">
        <v>41994.63263888889</v>
      </c>
      <c r="D44634">
        <f t="shared" si="1"/>
        <v>2014</v>
      </c>
      <c r="E44634">
        <f t="shared" si="2"/>
        <v>12</v>
      </c>
      <c r="F44634">
        <f t="shared" si="3"/>
        <v>4</v>
      </c>
      <c r="G44634">
        <f t="shared" si="4"/>
        <v>15</v>
      </c>
    </row>
    <row r="44635">
      <c r="A44635" s="1">
        <v>1575.0</v>
      </c>
      <c r="B44635" s="2" t="s">
        <v>451</v>
      </c>
      <c r="C44635" s="5">
        <v>41927.48472222222</v>
      </c>
      <c r="D44635">
        <f t="shared" si="1"/>
        <v>2014</v>
      </c>
      <c r="E44635">
        <f t="shared" si="2"/>
        <v>10</v>
      </c>
      <c r="F44635">
        <f t="shared" si="3"/>
        <v>4</v>
      </c>
      <c r="G44635">
        <f t="shared" si="4"/>
        <v>11</v>
      </c>
    </row>
    <row r="44636">
      <c r="A44636" s="1">
        <v>69964.0</v>
      </c>
      <c r="B44636" s="2" t="s">
        <v>240</v>
      </c>
      <c r="C44636" s="5">
        <v>42132.47777777778</v>
      </c>
      <c r="D44636">
        <f t="shared" si="1"/>
        <v>2015</v>
      </c>
      <c r="E44636">
        <f t="shared" si="2"/>
        <v>5</v>
      </c>
      <c r="F44636">
        <f t="shared" si="3"/>
        <v>2</v>
      </c>
      <c r="G44636">
        <f t="shared" si="4"/>
        <v>11</v>
      </c>
    </row>
    <row r="44637">
      <c r="A44637" s="1">
        <v>135709.0</v>
      </c>
      <c r="B44637" s="2" t="s">
        <v>208</v>
      </c>
      <c r="C44637" s="5">
        <v>42242.69027777778</v>
      </c>
      <c r="D44637">
        <f t="shared" si="1"/>
        <v>2015</v>
      </c>
      <c r="E44637">
        <f t="shared" si="2"/>
        <v>8</v>
      </c>
      <c r="F44637">
        <f t="shared" si="3"/>
        <v>3</v>
      </c>
      <c r="G44637">
        <f t="shared" si="4"/>
        <v>16</v>
      </c>
    </row>
    <row r="44638">
      <c r="A44638" s="1">
        <v>7015.0</v>
      </c>
      <c r="B44638" s="2" t="s">
        <v>52</v>
      </c>
      <c r="C44638" s="5">
        <v>41940.85208333333</v>
      </c>
      <c r="D44638">
        <f t="shared" si="1"/>
        <v>2014</v>
      </c>
      <c r="E44638">
        <f t="shared" si="2"/>
        <v>10</v>
      </c>
      <c r="F44638">
        <f t="shared" si="3"/>
        <v>4</v>
      </c>
      <c r="G44638">
        <f t="shared" si="4"/>
        <v>20</v>
      </c>
    </row>
    <row r="44639">
      <c r="A44639" s="1">
        <v>155844.0</v>
      </c>
      <c r="B44639" s="2" t="s">
        <v>9</v>
      </c>
      <c r="C44639" s="5">
        <v>42286.78055555555</v>
      </c>
      <c r="D44639">
        <f t="shared" si="1"/>
        <v>2015</v>
      </c>
      <c r="E44639">
        <f t="shared" si="2"/>
        <v>10</v>
      </c>
      <c r="F44639">
        <f t="shared" si="3"/>
        <v>4</v>
      </c>
      <c r="G44639">
        <f t="shared" si="4"/>
        <v>18</v>
      </c>
    </row>
    <row r="44640">
      <c r="A44640" s="1">
        <v>37662.0</v>
      </c>
      <c r="B44640" s="2" t="s">
        <v>32</v>
      </c>
      <c r="C44640" s="5">
        <v>42050.6375</v>
      </c>
      <c r="D44640">
        <f t="shared" si="1"/>
        <v>2015</v>
      </c>
      <c r="E44640">
        <f t="shared" si="2"/>
        <v>2</v>
      </c>
      <c r="F44640">
        <f t="shared" si="3"/>
        <v>1</v>
      </c>
      <c r="G44640">
        <f t="shared" si="4"/>
        <v>15</v>
      </c>
    </row>
    <row r="44641">
      <c r="A44641" s="1">
        <v>91706.0</v>
      </c>
      <c r="B44641" s="2" t="s">
        <v>415</v>
      </c>
      <c r="C44641" s="5">
        <v>42171.44375</v>
      </c>
      <c r="D44641">
        <f t="shared" si="1"/>
        <v>2015</v>
      </c>
      <c r="E44641">
        <f t="shared" si="2"/>
        <v>6</v>
      </c>
      <c r="F44641">
        <f t="shared" si="3"/>
        <v>2</v>
      </c>
      <c r="G44641">
        <f t="shared" si="4"/>
        <v>10</v>
      </c>
    </row>
    <row r="44642">
      <c r="A44642" s="1">
        <v>79785.0</v>
      </c>
      <c r="B44642" s="2" t="s">
        <v>384</v>
      </c>
      <c r="C44642" s="5">
        <v>42151.24722222222</v>
      </c>
      <c r="D44642">
        <f t="shared" si="1"/>
        <v>2015</v>
      </c>
      <c r="E44642">
        <f t="shared" si="2"/>
        <v>5</v>
      </c>
      <c r="F44642">
        <f t="shared" si="3"/>
        <v>2</v>
      </c>
      <c r="G44642">
        <f t="shared" si="4"/>
        <v>5</v>
      </c>
    </row>
    <row r="44643">
      <c r="A44643" s="1">
        <v>156722.0</v>
      </c>
      <c r="B44643" s="2" t="s">
        <v>58</v>
      </c>
      <c r="C44643" s="5">
        <v>42289.743055555555</v>
      </c>
      <c r="D44643">
        <f t="shared" si="1"/>
        <v>2015</v>
      </c>
      <c r="E44643">
        <f t="shared" si="2"/>
        <v>10</v>
      </c>
      <c r="F44643">
        <f t="shared" si="3"/>
        <v>4</v>
      </c>
      <c r="G44643">
        <f t="shared" si="4"/>
        <v>17</v>
      </c>
    </row>
    <row r="44644">
      <c r="A44644" s="1">
        <v>35716.0</v>
      </c>
      <c r="B44644" s="2" t="s">
        <v>53</v>
      </c>
      <c r="C44644" s="5">
        <v>42046.02638888889</v>
      </c>
      <c r="D44644">
        <f t="shared" si="1"/>
        <v>2015</v>
      </c>
      <c r="E44644">
        <f t="shared" si="2"/>
        <v>2</v>
      </c>
      <c r="F44644">
        <f t="shared" si="3"/>
        <v>1</v>
      </c>
      <c r="G44644">
        <f t="shared" si="4"/>
        <v>0</v>
      </c>
    </row>
    <row r="44645">
      <c r="A44645" s="1">
        <v>72629.0</v>
      </c>
      <c r="B44645" s="2" t="s">
        <v>223</v>
      </c>
      <c r="C44645" s="5">
        <v>42136.768055555556</v>
      </c>
      <c r="D44645">
        <f t="shared" si="1"/>
        <v>2015</v>
      </c>
      <c r="E44645">
        <f t="shared" si="2"/>
        <v>5</v>
      </c>
      <c r="F44645">
        <f t="shared" si="3"/>
        <v>2</v>
      </c>
      <c r="G44645">
        <f t="shared" si="4"/>
        <v>18</v>
      </c>
    </row>
    <row r="44646">
      <c r="A44646" s="1">
        <v>24164.0</v>
      </c>
      <c r="B44646" s="2" t="s">
        <v>127</v>
      </c>
      <c r="C44646" s="5">
        <v>41999.67569444444</v>
      </c>
      <c r="D44646">
        <f t="shared" si="1"/>
        <v>2014</v>
      </c>
      <c r="E44646">
        <f t="shared" si="2"/>
        <v>12</v>
      </c>
      <c r="F44646">
        <f t="shared" si="3"/>
        <v>4</v>
      </c>
      <c r="G44646">
        <f t="shared" si="4"/>
        <v>16</v>
      </c>
    </row>
    <row r="44647">
      <c r="A44647" s="1">
        <v>23351.0</v>
      </c>
      <c r="B44647" s="2" t="s">
        <v>80</v>
      </c>
      <c r="C44647" s="5">
        <v>41995.674305555556</v>
      </c>
      <c r="D44647">
        <f t="shared" si="1"/>
        <v>2014</v>
      </c>
      <c r="E44647">
        <f t="shared" si="2"/>
        <v>12</v>
      </c>
      <c r="F44647">
        <f t="shared" si="3"/>
        <v>4</v>
      </c>
      <c r="G44647">
        <f t="shared" si="4"/>
        <v>16</v>
      </c>
    </row>
    <row r="44648">
      <c r="A44648" s="1">
        <v>118891.0</v>
      </c>
      <c r="B44648" s="2" t="s">
        <v>65</v>
      </c>
      <c r="C44648" s="5">
        <v>42215.36111111111</v>
      </c>
      <c r="D44648">
        <f t="shared" si="1"/>
        <v>2015</v>
      </c>
      <c r="E44648">
        <f t="shared" si="2"/>
        <v>7</v>
      </c>
      <c r="F44648">
        <f t="shared" si="3"/>
        <v>3</v>
      </c>
      <c r="G44648">
        <f t="shared" si="4"/>
        <v>8</v>
      </c>
    </row>
    <row r="44649">
      <c r="A44649" s="1">
        <v>44056.0</v>
      </c>
      <c r="B44649" s="2" t="s">
        <v>320</v>
      </c>
      <c r="C44649" s="5">
        <v>42070.41875</v>
      </c>
      <c r="D44649">
        <f t="shared" si="1"/>
        <v>2015</v>
      </c>
      <c r="E44649">
        <f t="shared" si="2"/>
        <v>3</v>
      </c>
      <c r="F44649">
        <f t="shared" si="3"/>
        <v>1</v>
      </c>
      <c r="G44649">
        <f t="shared" si="4"/>
        <v>10</v>
      </c>
    </row>
    <row r="44650">
      <c r="A44650" s="1">
        <v>87794.0</v>
      </c>
      <c r="B44650" s="2" t="s">
        <v>30</v>
      </c>
      <c r="C44650" s="5">
        <v>42165.251388888886</v>
      </c>
      <c r="D44650">
        <f t="shared" si="1"/>
        <v>2015</v>
      </c>
      <c r="E44650">
        <f t="shared" si="2"/>
        <v>6</v>
      </c>
      <c r="F44650">
        <f t="shared" si="3"/>
        <v>2</v>
      </c>
      <c r="G44650">
        <f t="shared" si="4"/>
        <v>6</v>
      </c>
    </row>
    <row r="44651">
      <c r="A44651" s="1">
        <v>117329.0</v>
      </c>
      <c r="B44651" s="2" t="s">
        <v>196</v>
      </c>
      <c r="C44651" s="5">
        <v>42212.790972222225</v>
      </c>
      <c r="D44651">
        <f t="shared" si="1"/>
        <v>2015</v>
      </c>
      <c r="E44651">
        <f t="shared" si="2"/>
        <v>7</v>
      </c>
      <c r="F44651">
        <f t="shared" si="3"/>
        <v>3</v>
      </c>
      <c r="G44651">
        <f t="shared" si="4"/>
        <v>18</v>
      </c>
    </row>
    <row r="44652">
      <c r="A44652" s="1">
        <v>30621.0</v>
      </c>
      <c r="B44652" s="2" t="s">
        <v>18</v>
      </c>
      <c r="C44652" s="5">
        <v>42027.384722222225</v>
      </c>
      <c r="D44652">
        <f t="shared" si="1"/>
        <v>2015</v>
      </c>
      <c r="E44652">
        <f t="shared" si="2"/>
        <v>1</v>
      </c>
      <c r="F44652">
        <f t="shared" si="3"/>
        <v>1</v>
      </c>
      <c r="G44652">
        <f t="shared" si="4"/>
        <v>9</v>
      </c>
    </row>
    <row r="44653">
      <c r="A44653" s="1">
        <v>78153.0</v>
      </c>
      <c r="B44653" s="2" t="s">
        <v>270</v>
      </c>
      <c r="C44653" s="5">
        <v>42147.694444444445</v>
      </c>
      <c r="D44653">
        <f t="shared" si="1"/>
        <v>2015</v>
      </c>
      <c r="E44653">
        <f t="shared" si="2"/>
        <v>5</v>
      </c>
      <c r="F44653">
        <f t="shared" si="3"/>
        <v>2</v>
      </c>
      <c r="G44653">
        <f t="shared" si="4"/>
        <v>16</v>
      </c>
    </row>
    <row r="44654">
      <c r="A44654" s="1">
        <v>21559.0</v>
      </c>
      <c r="B44654" s="2" t="s">
        <v>279</v>
      </c>
      <c r="C44654" s="5">
        <v>41987.87777777778</v>
      </c>
      <c r="D44654">
        <f t="shared" si="1"/>
        <v>2014</v>
      </c>
      <c r="E44654">
        <f t="shared" si="2"/>
        <v>12</v>
      </c>
      <c r="F44654">
        <f t="shared" si="3"/>
        <v>4</v>
      </c>
      <c r="G44654">
        <f t="shared" si="4"/>
        <v>21</v>
      </c>
    </row>
    <row r="44655">
      <c r="A44655" s="1">
        <v>31294.0</v>
      </c>
      <c r="B44655" s="2" t="s">
        <v>420</v>
      </c>
      <c r="C44655" s="5">
        <v>42029.68125</v>
      </c>
      <c r="D44655">
        <f t="shared" si="1"/>
        <v>2015</v>
      </c>
      <c r="E44655">
        <f t="shared" si="2"/>
        <v>1</v>
      </c>
      <c r="F44655">
        <f t="shared" si="3"/>
        <v>1</v>
      </c>
      <c r="G44655">
        <f t="shared" si="4"/>
        <v>16</v>
      </c>
    </row>
    <row r="44656">
      <c r="A44656" s="1">
        <v>148583.0</v>
      </c>
      <c r="B44656" s="2" t="s">
        <v>475</v>
      </c>
      <c r="C44656" s="5">
        <v>42270.89375</v>
      </c>
      <c r="D44656">
        <f t="shared" si="1"/>
        <v>2015</v>
      </c>
      <c r="E44656">
        <f t="shared" si="2"/>
        <v>9</v>
      </c>
      <c r="F44656">
        <f t="shared" si="3"/>
        <v>3</v>
      </c>
      <c r="G44656">
        <f t="shared" si="4"/>
        <v>21</v>
      </c>
    </row>
    <row r="44657">
      <c r="A44657" s="1">
        <v>130908.0</v>
      </c>
      <c r="B44657" s="2" t="s">
        <v>150</v>
      </c>
      <c r="C44657" s="5">
        <v>42234.62152777778</v>
      </c>
      <c r="D44657">
        <f t="shared" si="1"/>
        <v>2015</v>
      </c>
      <c r="E44657">
        <f t="shared" si="2"/>
        <v>8</v>
      </c>
      <c r="F44657">
        <f t="shared" si="3"/>
        <v>3</v>
      </c>
      <c r="G44657">
        <f t="shared" si="4"/>
        <v>14</v>
      </c>
    </row>
    <row r="44658">
      <c r="A44658" s="1">
        <v>130105.0</v>
      </c>
      <c r="B44658" s="2" t="s">
        <v>139</v>
      </c>
      <c r="C44658" s="5">
        <v>42233.37569444445</v>
      </c>
      <c r="D44658">
        <f t="shared" si="1"/>
        <v>2015</v>
      </c>
      <c r="E44658">
        <f t="shared" si="2"/>
        <v>8</v>
      </c>
      <c r="F44658">
        <f t="shared" si="3"/>
        <v>3</v>
      </c>
      <c r="G44658">
        <f t="shared" si="4"/>
        <v>9</v>
      </c>
    </row>
    <row r="44659">
      <c r="A44659" s="1">
        <v>73317.0</v>
      </c>
      <c r="B44659" s="2" t="s">
        <v>377</v>
      </c>
      <c r="C44659" s="5">
        <v>42138.69513888889</v>
      </c>
      <c r="D44659">
        <f t="shared" si="1"/>
        <v>2015</v>
      </c>
      <c r="E44659">
        <f t="shared" si="2"/>
        <v>5</v>
      </c>
      <c r="F44659">
        <f t="shared" si="3"/>
        <v>2</v>
      </c>
      <c r="G44659">
        <f t="shared" si="4"/>
        <v>16</v>
      </c>
    </row>
    <row r="44660">
      <c r="A44660" s="1">
        <v>35249.0</v>
      </c>
      <c r="B44660" s="2" t="s">
        <v>302</v>
      </c>
      <c r="C44660" s="5">
        <v>42044.68472222222</v>
      </c>
      <c r="D44660">
        <f t="shared" si="1"/>
        <v>2015</v>
      </c>
      <c r="E44660">
        <f t="shared" si="2"/>
        <v>2</v>
      </c>
      <c r="F44660">
        <f t="shared" si="3"/>
        <v>1</v>
      </c>
      <c r="G44660">
        <f t="shared" si="4"/>
        <v>16</v>
      </c>
    </row>
    <row r="44661">
      <c r="A44661" s="1">
        <v>122072.0</v>
      </c>
      <c r="B44661" s="2" t="s">
        <v>171</v>
      </c>
      <c r="C44661" s="5">
        <v>42220.350694444445</v>
      </c>
      <c r="D44661">
        <f t="shared" si="1"/>
        <v>2015</v>
      </c>
      <c r="E44661">
        <f t="shared" si="2"/>
        <v>8</v>
      </c>
      <c r="F44661">
        <f t="shared" si="3"/>
        <v>3</v>
      </c>
      <c r="G44661">
        <f t="shared" si="4"/>
        <v>8</v>
      </c>
    </row>
    <row r="44662">
      <c r="A44662" s="1">
        <v>91892.0</v>
      </c>
      <c r="B44662" s="2" t="s">
        <v>9</v>
      </c>
      <c r="C44662" s="5">
        <v>42171.66875</v>
      </c>
      <c r="D44662">
        <f t="shared" si="1"/>
        <v>2015</v>
      </c>
      <c r="E44662">
        <f t="shared" si="2"/>
        <v>6</v>
      </c>
      <c r="F44662">
        <f t="shared" si="3"/>
        <v>2</v>
      </c>
      <c r="G44662">
        <f t="shared" si="4"/>
        <v>16</v>
      </c>
    </row>
    <row r="44663">
      <c r="A44663" s="1">
        <v>112618.0</v>
      </c>
      <c r="B44663" s="2" t="s">
        <v>304</v>
      </c>
      <c r="C44663" s="5">
        <v>42204.785416666666</v>
      </c>
      <c r="D44663">
        <f t="shared" si="1"/>
        <v>2015</v>
      </c>
      <c r="E44663">
        <f t="shared" si="2"/>
        <v>7</v>
      </c>
      <c r="F44663">
        <f t="shared" si="3"/>
        <v>3</v>
      </c>
      <c r="G44663">
        <f t="shared" si="4"/>
        <v>18</v>
      </c>
    </row>
    <row r="44664">
      <c r="A44664" s="1">
        <v>31783.0</v>
      </c>
      <c r="B44664" s="2" t="s">
        <v>294</v>
      </c>
      <c r="C44664" s="5">
        <v>42031.339583333334</v>
      </c>
      <c r="D44664">
        <f t="shared" si="1"/>
        <v>2015</v>
      </c>
      <c r="E44664">
        <f t="shared" si="2"/>
        <v>1</v>
      </c>
      <c r="F44664">
        <f t="shared" si="3"/>
        <v>1</v>
      </c>
      <c r="G44664">
        <f t="shared" si="4"/>
        <v>8</v>
      </c>
    </row>
    <row r="44665">
      <c r="A44665" s="1">
        <v>130890.0</v>
      </c>
      <c r="B44665" s="2" t="s">
        <v>452</v>
      </c>
      <c r="C44665" s="5">
        <v>42234.6</v>
      </c>
      <c r="D44665">
        <f t="shared" si="1"/>
        <v>2015</v>
      </c>
      <c r="E44665">
        <f t="shared" si="2"/>
        <v>8</v>
      </c>
      <c r="F44665">
        <f t="shared" si="3"/>
        <v>3</v>
      </c>
      <c r="G44665">
        <f t="shared" si="4"/>
        <v>14</v>
      </c>
    </row>
    <row r="44666">
      <c r="A44666" s="1">
        <v>488.0</v>
      </c>
      <c r="B44666" s="2" t="s">
        <v>33</v>
      </c>
      <c r="C44666" s="5">
        <v>41925.49444444444</v>
      </c>
      <c r="D44666">
        <f t="shared" si="1"/>
        <v>2014</v>
      </c>
      <c r="E44666">
        <f t="shared" si="2"/>
        <v>10</v>
      </c>
      <c r="F44666">
        <f t="shared" si="3"/>
        <v>4</v>
      </c>
      <c r="G44666">
        <f t="shared" si="4"/>
        <v>11</v>
      </c>
    </row>
    <row r="44667">
      <c r="A44667" s="1">
        <v>105525.0</v>
      </c>
      <c r="B44667" s="2" t="s">
        <v>58</v>
      </c>
      <c r="C44667" s="5">
        <v>42194.53055555555</v>
      </c>
      <c r="D44667">
        <f t="shared" si="1"/>
        <v>2015</v>
      </c>
      <c r="E44667">
        <f t="shared" si="2"/>
        <v>7</v>
      </c>
      <c r="F44667">
        <f t="shared" si="3"/>
        <v>3</v>
      </c>
      <c r="G44667">
        <f t="shared" si="4"/>
        <v>12</v>
      </c>
    </row>
    <row r="44668">
      <c r="A44668" s="1">
        <v>144301.0</v>
      </c>
      <c r="B44668" s="2" t="s">
        <v>215</v>
      </c>
      <c r="C44668" s="5">
        <v>42261.41180555556</v>
      </c>
      <c r="D44668">
        <f t="shared" si="1"/>
        <v>2015</v>
      </c>
      <c r="E44668">
        <f t="shared" si="2"/>
        <v>9</v>
      </c>
      <c r="F44668">
        <f t="shared" si="3"/>
        <v>3</v>
      </c>
      <c r="G44668">
        <f t="shared" si="4"/>
        <v>9</v>
      </c>
    </row>
    <row r="44669">
      <c r="A44669" s="1">
        <v>150591.0</v>
      </c>
      <c r="B44669" s="2" t="s">
        <v>7</v>
      </c>
      <c r="C44669" s="5">
        <v>42275.384722222225</v>
      </c>
      <c r="D44669">
        <f t="shared" si="1"/>
        <v>2015</v>
      </c>
      <c r="E44669">
        <f t="shared" si="2"/>
        <v>9</v>
      </c>
      <c r="F44669">
        <f t="shared" si="3"/>
        <v>3</v>
      </c>
      <c r="G44669">
        <f t="shared" si="4"/>
        <v>9</v>
      </c>
    </row>
    <row r="44670">
      <c r="A44670" s="1">
        <v>141064.0</v>
      </c>
      <c r="B44670" s="2" t="s">
        <v>234</v>
      </c>
      <c r="C44670" s="5">
        <v>42254.910416666666</v>
      </c>
      <c r="D44670">
        <f t="shared" si="1"/>
        <v>2015</v>
      </c>
      <c r="E44670">
        <f t="shared" si="2"/>
        <v>9</v>
      </c>
      <c r="F44670">
        <f t="shared" si="3"/>
        <v>3</v>
      </c>
      <c r="G44670">
        <f t="shared" si="4"/>
        <v>21</v>
      </c>
    </row>
    <row r="44671">
      <c r="A44671" s="1">
        <v>101162.0</v>
      </c>
      <c r="B44671" s="2" t="s">
        <v>119</v>
      </c>
      <c r="C44671" s="5">
        <v>42187.961805555555</v>
      </c>
      <c r="D44671">
        <f t="shared" si="1"/>
        <v>2015</v>
      </c>
      <c r="E44671">
        <f t="shared" si="2"/>
        <v>7</v>
      </c>
      <c r="F44671">
        <f t="shared" si="3"/>
        <v>3</v>
      </c>
      <c r="G44671">
        <f t="shared" si="4"/>
        <v>23</v>
      </c>
    </row>
    <row r="44672">
      <c r="A44672" s="1">
        <v>54993.0</v>
      </c>
      <c r="B44672" s="2" t="s">
        <v>282</v>
      </c>
      <c r="C44672" s="5">
        <v>42100.751388888886</v>
      </c>
      <c r="D44672">
        <f t="shared" si="1"/>
        <v>2015</v>
      </c>
      <c r="E44672">
        <f t="shared" si="2"/>
        <v>4</v>
      </c>
      <c r="F44672">
        <f t="shared" si="3"/>
        <v>2</v>
      </c>
      <c r="G44672">
        <f t="shared" si="4"/>
        <v>18</v>
      </c>
    </row>
    <row r="44673">
      <c r="A44673" s="1">
        <v>95969.0</v>
      </c>
      <c r="B44673" s="2" t="s">
        <v>84</v>
      </c>
      <c r="C44673" s="5">
        <v>42178.73541666667</v>
      </c>
      <c r="D44673">
        <f t="shared" si="1"/>
        <v>2015</v>
      </c>
      <c r="E44673">
        <f t="shared" si="2"/>
        <v>6</v>
      </c>
      <c r="F44673">
        <f t="shared" si="3"/>
        <v>2</v>
      </c>
      <c r="G44673">
        <f t="shared" si="4"/>
        <v>17</v>
      </c>
    </row>
    <row r="44674">
      <c r="A44674" s="1">
        <v>92036.0</v>
      </c>
      <c r="B44674" s="2" t="s">
        <v>405</v>
      </c>
      <c r="C44674" s="5">
        <v>42171.79375</v>
      </c>
      <c r="D44674">
        <f t="shared" si="1"/>
        <v>2015</v>
      </c>
      <c r="E44674">
        <f t="shared" si="2"/>
        <v>6</v>
      </c>
      <c r="F44674">
        <f t="shared" si="3"/>
        <v>2</v>
      </c>
      <c r="G44674">
        <f t="shared" si="4"/>
        <v>19</v>
      </c>
    </row>
    <row r="44675">
      <c r="A44675" s="1">
        <v>12737.0</v>
      </c>
      <c r="B44675" s="2" t="s">
        <v>359</v>
      </c>
      <c r="C44675" s="5">
        <v>41955.325694444444</v>
      </c>
      <c r="D44675">
        <f t="shared" si="1"/>
        <v>2014</v>
      </c>
      <c r="E44675">
        <f t="shared" si="2"/>
        <v>11</v>
      </c>
      <c r="F44675">
        <f t="shared" si="3"/>
        <v>4</v>
      </c>
      <c r="G44675">
        <f t="shared" si="4"/>
        <v>7</v>
      </c>
    </row>
    <row r="44676">
      <c r="A44676" s="1">
        <v>56092.0</v>
      </c>
      <c r="B44676" s="2" t="s">
        <v>406</v>
      </c>
      <c r="C44676" s="5">
        <v>42103.513194444444</v>
      </c>
      <c r="D44676">
        <f t="shared" si="1"/>
        <v>2015</v>
      </c>
      <c r="E44676">
        <f t="shared" si="2"/>
        <v>4</v>
      </c>
      <c r="F44676">
        <f t="shared" si="3"/>
        <v>2</v>
      </c>
      <c r="G44676">
        <f t="shared" si="4"/>
        <v>12</v>
      </c>
    </row>
    <row r="44677">
      <c r="A44677" s="1">
        <v>125298.0</v>
      </c>
      <c r="B44677" s="2" t="s">
        <v>272</v>
      </c>
      <c r="C44677" s="5">
        <v>42225.41875</v>
      </c>
      <c r="D44677">
        <f t="shared" si="1"/>
        <v>2015</v>
      </c>
      <c r="E44677">
        <f t="shared" si="2"/>
        <v>8</v>
      </c>
      <c r="F44677">
        <f t="shared" si="3"/>
        <v>3</v>
      </c>
      <c r="G44677">
        <f t="shared" si="4"/>
        <v>10</v>
      </c>
    </row>
    <row r="44678">
      <c r="A44678" s="1">
        <v>99897.0</v>
      </c>
      <c r="B44678" s="2" t="s">
        <v>55</v>
      </c>
      <c r="C44678" s="5">
        <v>42185.825694444444</v>
      </c>
      <c r="D44678">
        <f t="shared" si="1"/>
        <v>2015</v>
      </c>
      <c r="E44678">
        <f t="shared" si="2"/>
        <v>6</v>
      </c>
      <c r="F44678">
        <f t="shared" si="3"/>
        <v>2</v>
      </c>
      <c r="G44678">
        <f t="shared" si="4"/>
        <v>19</v>
      </c>
    </row>
    <row r="44679">
      <c r="A44679" s="1">
        <v>4793.0</v>
      </c>
      <c r="B44679" s="2" t="s">
        <v>67</v>
      </c>
      <c r="C44679" s="5">
        <v>41934.370833333334</v>
      </c>
      <c r="D44679">
        <f t="shared" si="1"/>
        <v>2014</v>
      </c>
      <c r="E44679">
        <f t="shared" si="2"/>
        <v>10</v>
      </c>
      <c r="F44679">
        <f t="shared" si="3"/>
        <v>4</v>
      </c>
      <c r="G44679">
        <f t="shared" si="4"/>
        <v>8</v>
      </c>
    </row>
    <row r="44680">
      <c r="A44680" s="1">
        <v>147348.0</v>
      </c>
      <c r="B44680" s="2" t="s">
        <v>423</v>
      </c>
      <c r="C44680" s="5">
        <v>42268.47083333333</v>
      </c>
      <c r="D44680">
        <f t="shared" si="1"/>
        <v>2015</v>
      </c>
      <c r="E44680">
        <f t="shared" si="2"/>
        <v>9</v>
      </c>
      <c r="F44680">
        <f t="shared" si="3"/>
        <v>3</v>
      </c>
      <c r="G44680">
        <f t="shared" si="4"/>
        <v>11</v>
      </c>
    </row>
    <row r="44681">
      <c r="A44681" s="1">
        <v>91858.0</v>
      </c>
      <c r="B44681" s="2" t="s">
        <v>302</v>
      </c>
      <c r="C44681" s="5">
        <v>42171.614583333336</v>
      </c>
      <c r="D44681">
        <f t="shared" si="1"/>
        <v>2015</v>
      </c>
      <c r="E44681">
        <f t="shared" si="2"/>
        <v>6</v>
      </c>
      <c r="F44681">
        <f t="shared" si="3"/>
        <v>2</v>
      </c>
      <c r="G44681">
        <f t="shared" si="4"/>
        <v>14</v>
      </c>
    </row>
    <row r="44682">
      <c r="A44682" s="1">
        <v>143874.0</v>
      </c>
      <c r="B44682" s="2" t="s">
        <v>319</v>
      </c>
      <c r="C44682" s="5">
        <v>42259.924305555556</v>
      </c>
      <c r="D44682">
        <f t="shared" si="1"/>
        <v>2015</v>
      </c>
      <c r="E44682">
        <f t="shared" si="2"/>
        <v>9</v>
      </c>
      <c r="F44682">
        <f t="shared" si="3"/>
        <v>3</v>
      </c>
      <c r="G44682">
        <f t="shared" si="4"/>
        <v>22</v>
      </c>
    </row>
    <row r="44683">
      <c r="A44683" s="1">
        <v>119568.0</v>
      </c>
      <c r="B44683" s="2" t="s">
        <v>366</v>
      </c>
      <c r="C44683" s="5">
        <v>42216.407638888886</v>
      </c>
      <c r="D44683">
        <f t="shared" si="1"/>
        <v>2015</v>
      </c>
      <c r="E44683">
        <f t="shared" si="2"/>
        <v>7</v>
      </c>
      <c r="F44683">
        <f t="shared" si="3"/>
        <v>3</v>
      </c>
      <c r="G44683">
        <f t="shared" si="4"/>
        <v>9</v>
      </c>
    </row>
    <row r="44684">
      <c r="A44684" s="1">
        <v>94391.0</v>
      </c>
      <c r="B44684" s="2" t="s">
        <v>405</v>
      </c>
      <c r="C44684" s="5">
        <v>42175.77777777778</v>
      </c>
      <c r="D44684">
        <f t="shared" si="1"/>
        <v>2015</v>
      </c>
      <c r="E44684">
        <f t="shared" si="2"/>
        <v>6</v>
      </c>
      <c r="F44684">
        <f t="shared" si="3"/>
        <v>2</v>
      </c>
      <c r="G44684">
        <f t="shared" si="4"/>
        <v>18</v>
      </c>
    </row>
    <row r="44685">
      <c r="A44685" s="1">
        <v>147263.0</v>
      </c>
      <c r="B44685" s="2" t="s">
        <v>36</v>
      </c>
      <c r="C44685" s="5">
        <v>42268.36597222222</v>
      </c>
      <c r="D44685">
        <f t="shared" si="1"/>
        <v>2015</v>
      </c>
      <c r="E44685">
        <f t="shared" si="2"/>
        <v>9</v>
      </c>
      <c r="F44685">
        <f t="shared" si="3"/>
        <v>3</v>
      </c>
      <c r="G44685">
        <f t="shared" si="4"/>
        <v>8</v>
      </c>
    </row>
    <row r="44686">
      <c r="A44686" s="1">
        <v>151751.0</v>
      </c>
      <c r="B44686" s="2" t="s">
        <v>112</v>
      </c>
      <c r="C44686" s="5">
        <v>42277.48263888889</v>
      </c>
      <c r="D44686">
        <f t="shared" si="1"/>
        <v>2015</v>
      </c>
      <c r="E44686">
        <f t="shared" si="2"/>
        <v>9</v>
      </c>
      <c r="F44686">
        <f t="shared" si="3"/>
        <v>3</v>
      </c>
      <c r="G44686">
        <f t="shared" si="4"/>
        <v>11</v>
      </c>
    </row>
    <row r="44687">
      <c r="A44687" s="1">
        <v>31305.0</v>
      </c>
      <c r="B44687" s="2" t="s">
        <v>420</v>
      </c>
      <c r="C44687" s="5">
        <v>42029.69375</v>
      </c>
      <c r="D44687">
        <f t="shared" si="1"/>
        <v>2015</v>
      </c>
      <c r="E44687">
        <f t="shared" si="2"/>
        <v>1</v>
      </c>
      <c r="F44687">
        <f t="shared" si="3"/>
        <v>1</v>
      </c>
      <c r="G44687">
        <f t="shared" si="4"/>
        <v>16</v>
      </c>
    </row>
    <row r="44688">
      <c r="A44688" s="1">
        <v>45769.0</v>
      </c>
      <c r="B44688" s="2" t="s">
        <v>21</v>
      </c>
      <c r="C44688" s="5">
        <v>42074.3625</v>
      </c>
      <c r="D44688">
        <f t="shared" si="1"/>
        <v>2015</v>
      </c>
      <c r="E44688">
        <f t="shared" si="2"/>
        <v>3</v>
      </c>
      <c r="F44688">
        <f t="shared" si="3"/>
        <v>1</v>
      </c>
      <c r="G44688">
        <f t="shared" si="4"/>
        <v>8</v>
      </c>
    </row>
    <row r="44689">
      <c r="A44689" s="1">
        <v>82247.0</v>
      </c>
      <c r="B44689" s="2" t="s">
        <v>448</v>
      </c>
      <c r="C44689" s="5">
        <v>42154.71805555555</v>
      </c>
      <c r="D44689">
        <f t="shared" si="1"/>
        <v>2015</v>
      </c>
      <c r="E44689">
        <f t="shared" si="2"/>
        <v>5</v>
      </c>
      <c r="F44689">
        <f t="shared" si="3"/>
        <v>2</v>
      </c>
      <c r="G44689">
        <f t="shared" si="4"/>
        <v>17</v>
      </c>
    </row>
    <row r="44690">
      <c r="A44690" s="1">
        <v>155063.0</v>
      </c>
      <c r="B44690" s="2" t="s">
        <v>319</v>
      </c>
      <c r="C44690" s="5">
        <v>42284.876388888886</v>
      </c>
      <c r="D44690">
        <f t="shared" si="1"/>
        <v>2015</v>
      </c>
      <c r="E44690">
        <f t="shared" si="2"/>
        <v>10</v>
      </c>
      <c r="F44690">
        <f t="shared" si="3"/>
        <v>4</v>
      </c>
      <c r="G44690">
        <f t="shared" si="4"/>
        <v>21</v>
      </c>
    </row>
    <row r="44691">
      <c r="A44691" s="1">
        <v>101909.0</v>
      </c>
      <c r="B44691" s="2" t="s">
        <v>241</v>
      </c>
      <c r="C44691" s="5">
        <v>42189.38055555556</v>
      </c>
      <c r="D44691">
        <f t="shared" si="1"/>
        <v>2015</v>
      </c>
      <c r="E44691">
        <f t="shared" si="2"/>
        <v>7</v>
      </c>
      <c r="F44691">
        <f t="shared" si="3"/>
        <v>3</v>
      </c>
      <c r="G44691">
        <f t="shared" si="4"/>
        <v>9</v>
      </c>
    </row>
    <row r="44692">
      <c r="A44692" s="1">
        <v>135870.0</v>
      </c>
      <c r="B44692" s="2" t="s">
        <v>366</v>
      </c>
      <c r="C44692" s="5">
        <v>42242.845138888886</v>
      </c>
      <c r="D44692">
        <f t="shared" si="1"/>
        <v>2015</v>
      </c>
      <c r="E44692">
        <f t="shared" si="2"/>
        <v>8</v>
      </c>
      <c r="F44692">
        <f t="shared" si="3"/>
        <v>3</v>
      </c>
      <c r="G44692">
        <f t="shared" si="4"/>
        <v>20</v>
      </c>
    </row>
    <row r="44693">
      <c r="A44693" s="1">
        <v>1326.0</v>
      </c>
      <c r="B44693" s="2" t="s">
        <v>163</v>
      </c>
      <c r="C44693" s="5">
        <v>41926.73125</v>
      </c>
      <c r="D44693">
        <f t="shared" si="1"/>
        <v>2014</v>
      </c>
      <c r="E44693">
        <f t="shared" si="2"/>
        <v>10</v>
      </c>
      <c r="F44693">
        <f t="shared" si="3"/>
        <v>4</v>
      </c>
      <c r="G44693">
        <f t="shared" si="4"/>
        <v>17</v>
      </c>
    </row>
    <row r="44694">
      <c r="A44694" s="1">
        <v>84092.0</v>
      </c>
      <c r="B44694" s="2" t="s">
        <v>49</v>
      </c>
      <c r="C44694" s="5">
        <v>42158.65416666667</v>
      </c>
      <c r="D44694">
        <f t="shared" si="1"/>
        <v>2015</v>
      </c>
      <c r="E44694">
        <f t="shared" si="2"/>
        <v>6</v>
      </c>
      <c r="F44694">
        <f t="shared" si="3"/>
        <v>2</v>
      </c>
      <c r="G44694">
        <f t="shared" si="4"/>
        <v>15</v>
      </c>
    </row>
    <row r="44695">
      <c r="A44695" s="1">
        <v>63480.0</v>
      </c>
      <c r="B44695" s="2" t="s">
        <v>244</v>
      </c>
      <c r="C44695" s="5">
        <v>42117.78680555556</v>
      </c>
      <c r="D44695">
        <f t="shared" si="1"/>
        <v>2015</v>
      </c>
      <c r="E44695">
        <f t="shared" si="2"/>
        <v>4</v>
      </c>
      <c r="F44695">
        <f t="shared" si="3"/>
        <v>2</v>
      </c>
      <c r="G44695">
        <f t="shared" si="4"/>
        <v>18</v>
      </c>
    </row>
    <row r="44696">
      <c r="A44696" s="1">
        <v>34815.0</v>
      </c>
      <c r="B44696" s="2" t="s">
        <v>400</v>
      </c>
      <c r="C44696" s="5">
        <v>42042.72222222222</v>
      </c>
      <c r="D44696">
        <f t="shared" si="1"/>
        <v>2015</v>
      </c>
      <c r="E44696">
        <f t="shared" si="2"/>
        <v>2</v>
      </c>
      <c r="F44696">
        <f t="shared" si="3"/>
        <v>1</v>
      </c>
      <c r="G44696">
        <f t="shared" si="4"/>
        <v>17</v>
      </c>
    </row>
    <row r="44697">
      <c r="A44697" s="1">
        <v>8238.0</v>
      </c>
      <c r="B44697" s="2" t="s">
        <v>427</v>
      </c>
      <c r="C44697" s="5">
        <v>41944.54583333333</v>
      </c>
      <c r="D44697">
        <f t="shared" si="1"/>
        <v>2014</v>
      </c>
      <c r="E44697">
        <f t="shared" si="2"/>
        <v>11</v>
      </c>
      <c r="F44697">
        <f t="shared" si="3"/>
        <v>4</v>
      </c>
      <c r="G44697">
        <f t="shared" si="4"/>
        <v>13</v>
      </c>
    </row>
    <row r="44698">
      <c r="A44698" s="1">
        <v>105512.0</v>
      </c>
      <c r="B44698" s="2" t="s">
        <v>230</v>
      </c>
      <c r="C44698" s="5">
        <v>42194.51875</v>
      </c>
      <c r="D44698">
        <f t="shared" si="1"/>
        <v>2015</v>
      </c>
      <c r="E44698">
        <f t="shared" si="2"/>
        <v>7</v>
      </c>
      <c r="F44698">
        <f t="shared" si="3"/>
        <v>3</v>
      </c>
      <c r="G44698">
        <f t="shared" si="4"/>
        <v>12</v>
      </c>
    </row>
    <row r="44699">
      <c r="A44699" s="1">
        <v>83472.0</v>
      </c>
      <c r="B44699" s="2" t="s">
        <v>86</v>
      </c>
      <c r="C44699" s="5">
        <v>42157.4</v>
      </c>
      <c r="D44699">
        <f t="shared" si="1"/>
        <v>2015</v>
      </c>
      <c r="E44699">
        <f t="shared" si="2"/>
        <v>6</v>
      </c>
      <c r="F44699">
        <f t="shared" si="3"/>
        <v>2</v>
      </c>
      <c r="G44699">
        <f t="shared" si="4"/>
        <v>9</v>
      </c>
    </row>
    <row r="44700">
      <c r="A44700" s="1">
        <v>92280.0</v>
      </c>
      <c r="B44700" s="2" t="s">
        <v>147</v>
      </c>
      <c r="C44700" s="5">
        <v>42172.39791666667</v>
      </c>
      <c r="D44700">
        <f t="shared" si="1"/>
        <v>2015</v>
      </c>
      <c r="E44700">
        <f t="shared" si="2"/>
        <v>6</v>
      </c>
      <c r="F44700">
        <f t="shared" si="3"/>
        <v>2</v>
      </c>
      <c r="G44700">
        <f t="shared" si="4"/>
        <v>9</v>
      </c>
    </row>
    <row r="44701">
      <c r="A44701" s="1">
        <v>100075.0</v>
      </c>
      <c r="B44701" s="2" t="s">
        <v>100</v>
      </c>
      <c r="C44701" s="5">
        <v>42186.37986111111</v>
      </c>
      <c r="D44701">
        <f t="shared" si="1"/>
        <v>2015</v>
      </c>
      <c r="E44701">
        <f t="shared" si="2"/>
        <v>7</v>
      </c>
      <c r="F44701">
        <f t="shared" si="3"/>
        <v>3</v>
      </c>
      <c r="G44701">
        <f t="shared" si="4"/>
        <v>9</v>
      </c>
    </row>
    <row r="44702">
      <c r="A44702" s="1">
        <v>125268.0</v>
      </c>
      <c r="B44702" s="2" t="s">
        <v>325</v>
      </c>
      <c r="C44702" s="5">
        <v>42225.368055555555</v>
      </c>
      <c r="D44702">
        <f t="shared" si="1"/>
        <v>2015</v>
      </c>
      <c r="E44702">
        <f t="shared" si="2"/>
        <v>8</v>
      </c>
      <c r="F44702">
        <f t="shared" si="3"/>
        <v>3</v>
      </c>
      <c r="G44702">
        <f t="shared" si="4"/>
        <v>8</v>
      </c>
    </row>
    <row r="44703">
      <c r="A44703" s="1">
        <v>86393.0</v>
      </c>
      <c r="B44703" s="2" t="s">
        <v>313</v>
      </c>
      <c r="C44703" s="5">
        <v>42162.68125</v>
      </c>
      <c r="D44703">
        <f t="shared" si="1"/>
        <v>2015</v>
      </c>
      <c r="E44703">
        <f t="shared" si="2"/>
        <v>6</v>
      </c>
      <c r="F44703">
        <f t="shared" si="3"/>
        <v>2</v>
      </c>
      <c r="G44703">
        <f t="shared" si="4"/>
        <v>16</v>
      </c>
    </row>
    <row r="44704">
      <c r="A44704" s="1">
        <v>27823.0</v>
      </c>
      <c r="B44704" s="2" t="s">
        <v>208</v>
      </c>
      <c r="C44704" s="5">
        <v>42017.34583333333</v>
      </c>
      <c r="D44704">
        <f t="shared" si="1"/>
        <v>2015</v>
      </c>
      <c r="E44704">
        <f t="shared" si="2"/>
        <v>1</v>
      </c>
      <c r="F44704">
        <f t="shared" si="3"/>
        <v>1</v>
      </c>
      <c r="G44704">
        <f t="shared" si="4"/>
        <v>8</v>
      </c>
    </row>
    <row r="44705">
      <c r="A44705" s="1">
        <v>46594.0</v>
      </c>
      <c r="B44705" s="2" t="s">
        <v>60</v>
      </c>
      <c r="C44705" s="5">
        <v>42076.44097222222</v>
      </c>
      <c r="D44705">
        <f t="shared" si="1"/>
        <v>2015</v>
      </c>
      <c r="E44705">
        <f t="shared" si="2"/>
        <v>3</v>
      </c>
      <c r="F44705">
        <f t="shared" si="3"/>
        <v>1</v>
      </c>
      <c r="G44705">
        <f t="shared" si="4"/>
        <v>10</v>
      </c>
    </row>
    <row r="44706">
      <c r="A44706" s="1">
        <v>134428.0</v>
      </c>
      <c r="B44706" s="2" t="s">
        <v>250</v>
      </c>
      <c r="C44706" s="5">
        <v>42240.55486111111</v>
      </c>
      <c r="D44706">
        <f t="shared" si="1"/>
        <v>2015</v>
      </c>
      <c r="E44706">
        <f t="shared" si="2"/>
        <v>8</v>
      </c>
      <c r="F44706">
        <f t="shared" si="3"/>
        <v>3</v>
      </c>
      <c r="G44706">
        <f t="shared" si="4"/>
        <v>13</v>
      </c>
    </row>
    <row r="44707">
      <c r="A44707" s="1">
        <v>147219.0</v>
      </c>
      <c r="B44707" s="2" t="s">
        <v>315</v>
      </c>
      <c r="C44707" s="5">
        <v>42268.33472222222</v>
      </c>
      <c r="D44707">
        <f t="shared" si="1"/>
        <v>2015</v>
      </c>
      <c r="E44707">
        <f t="shared" si="2"/>
        <v>9</v>
      </c>
      <c r="F44707">
        <f t="shared" si="3"/>
        <v>3</v>
      </c>
      <c r="G44707">
        <f t="shared" si="4"/>
        <v>8</v>
      </c>
    </row>
    <row r="44708">
      <c r="A44708" s="1">
        <v>18439.0</v>
      </c>
      <c r="B44708" s="2" t="s">
        <v>376</v>
      </c>
      <c r="C44708" s="5">
        <v>41975.427777777775</v>
      </c>
      <c r="D44708">
        <f t="shared" si="1"/>
        <v>2014</v>
      </c>
      <c r="E44708">
        <f t="shared" si="2"/>
        <v>12</v>
      </c>
      <c r="F44708">
        <f t="shared" si="3"/>
        <v>4</v>
      </c>
      <c r="G44708">
        <f t="shared" si="4"/>
        <v>10</v>
      </c>
    </row>
    <row r="44709">
      <c r="A44709" s="1">
        <v>58067.0</v>
      </c>
      <c r="B44709" s="2" t="s">
        <v>141</v>
      </c>
      <c r="C44709" s="5">
        <v>42109.65069444444</v>
      </c>
      <c r="D44709">
        <f t="shared" si="1"/>
        <v>2015</v>
      </c>
      <c r="E44709">
        <f t="shared" si="2"/>
        <v>4</v>
      </c>
      <c r="F44709">
        <f t="shared" si="3"/>
        <v>2</v>
      </c>
      <c r="G44709">
        <f t="shared" si="4"/>
        <v>15</v>
      </c>
    </row>
    <row r="44710">
      <c r="A44710" s="1">
        <v>47811.0</v>
      </c>
      <c r="B44710" s="2" t="s">
        <v>292</v>
      </c>
      <c r="C44710" s="5">
        <v>42080.76111111111</v>
      </c>
      <c r="D44710">
        <f t="shared" si="1"/>
        <v>2015</v>
      </c>
      <c r="E44710">
        <f t="shared" si="2"/>
        <v>3</v>
      </c>
      <c r="F44710">
        <f t="shared" si="3"/>
        <v>1</v>
      </c>
      <c r="G44710">
        <f t="shared" si="4"/>
        <v>18</v>
      </c>
    </row>
    <row r="44711">
      <c r="A44711" s="1">
        <v>41138.0</v>
      </c>
      <c r="B44711" s="2" t="s">
        <v>256</v>
      </c>
      <c r="C44711" s="5">
        <v>42061.46875</v>
      </c>
      <c r="D44711">
        <f t="shared" si="1"/>
        <v>2015</v>
      </c>
      <c r="E44711">
        <f t="shared" si="2"/>
        <v>2</v>
      </c>
      <c r="F44711">
        <f t="shared" si="3"/>
        <v>1</v>
      </c>
      <c r="G44711">
        <f t="shared" si="4"/>
        <v>11</v>
      </c>
    </row>
    <row r="44712">
      <c r="A44712" s="1">
        <v>155456.0</v>
      </c>
      <c r="B44712" s="2" t="s">
        <v>282</v>
      </c>
      <c r="C44712" s="5">
        <v>42285.77013888889</v>
      </c>
      <c r="D44712">
        <f t="shared" si="1"/>
        <v>2015</v>
      </c>
      <c r="E44712">
        <f t="shared" si="2"/>
        <v>10</v>
      </c>
      <c r="F44712">
        <f t="shared" si="3"/>
        <v>4</v>
      </c>
      <c r="G44712">
        <f t="shared" si="4"/>
        <v>18</v>
      </c>
    </row>
    <row r="44713">
      <c r="A44713" s="1">
        <v>132603.0</v>
      </c>
      <c r="B44713" s="2" t="s">
        <v>25</v>
      </c>
      <c r="C44713" s="5">
        <v>42237.41875</v>
      </c>
      <c r="D44713">
        <f t="shared" si="1"/>
        <v>2015</v>
      </c>
      <c r="E44713">
        <f t="shared" si="2"/>
        <v>8</v>
      </c>
      <c r="F44713">
        <f t="shared" si="3"/>
        <v>3</v>
      </c>
      <c r="G44713">
        <f t="shared" si="4"/>
        <v>10</v>
      </c>
    </row>
    <row r="44714">
      <c r="A44714" s="1">
        <v>121894.0</v>
      </c>
      <c r="B44714" s="2" t="s">
        <v>171</v>
      </c>
      <c r="C44714" s="5">
        <v>42219.79652777778</v>
      </c>
      <c r="D44714">
        <f t="shared" si="1"/>
        <v>2015</v>
      </c>
      <c r="E44714">
        <f t="shared" si="2"/>
        <v>8</v>
      </c>
      <c r="F44714">
        <f t="shared" si="3"/>
        <v>3</v>
      </c>
      <c r="G44714">
        <f t="shared" si="4"/>
        <v>19</v>
      </c>
    </row>
    <row r="44715">
      <c r="A44715" s="1">
        <v>34083.0</v>
      </c>
      <c r="B44715" s="2" t="s">
        <v>335</v>
      </c>
      <c r="C44715" s="5">
        <v>42039.34583333333</v>
      </c>
      <c r="D44715">
        <f t="shared" si="1"/>
        <v>2015</v>
      </c>
      <c r="E44715">
        <f t="shared" si="2"/>
        <v>2</v>
      </c>
      <c r="F44715">
        <f t="shared" si="3"/>
        <v>1</v>
      </c>
      <c r="G44715">
        <f t="shared" si="4"/>
        <v>8</v>
      </c>
    </row>
    <row r="44716">
      <c r="A44716" s="1">
        <v>118466.0</v>
      </c>
      <c r="B44716" s="2" t="s">
        <v>436</v>
      </c>
      <c r="C44716" s="5">
        <v>42214.64861111111</v>
      </c>
      <c r="D44716">
        <f t="shared" si="1"/>
        <v>2015</v>
      </c>
      <c r="E44716">
        <f t="shared" si="2"/>
        <v>7</v>
      </c>
      <c r="F44716">
        <f t="shared" si="3"/>
        <v>3</v>
      </c>
      <c r="G44716">
        <f t="shared" si="4"/>
        <v>15</v>
      </c>
    </row>
    <row r="44717">
      <c r="A44717" s="1">
        <v>58590.0</v>
      </c>
      <c r="B44717" s="2" t="s">
        <v>342</v>
      </c>
      <c r="C44717" s="5">
        <v>42110.73125</v>
      </c>
      <c r="D44717">
        <f t="shared" si="1"/>
        <v>2015</v>
      </c>
      <c r="E44717">
        <f t="shared" si="2"/>
        <v>4</v>
      </c>
      <c r="F44717">
        <f t="shared" si="3"/>
        <v>2</v>
      </c>
      <c r="G44717">
        <f t="shared" si="4"/>
        <v>17</v>
      </c>
    </row>
    <row r="44718">
      <c r="A44718" s="1">
        <v>35655.0</v>
      </c>
      <c r="B44718" s="2" t="s">
        <v>462</v>
      </c>
      <c r="C44718" s="5">
        <v>42045.75486111111</v>
      </c>
      <c r="D44718">
        <f t="shared" si="1"/>
        <v>2015</v>
      </c>
      <c r="E44718">
        <f t="shared" si="2"/>
        <v>2</v>
      </c>
      <c r="F44718">
        <f t="shared" si="3"/>
        <v>1</v>
      </c>
      <c r="G44718">
        <f t="shared" si="4"/>
        <v>18</v>
      </c>
    </row>
    <row r="44719">
      <c r="A44719" s="1">
        <v>138778.0</v>
      </c>
      <c r="B44719" s="2" t="s">
        <v>46</v>
      </c>
      <c r="C44719" s="5">
        <v>42249.73055555556</v>
      </c>
      <c r="D44719">
        <f t="shared" si="1"/>
        <v>2015</v>
      </c>
      <c r="E44719">
        <f t="shared" si="2"/>
        <v>9</v>
      </c>
      <c r="F44719">
        <f t="shared" si="3"/>
        <v>3</v>
      </c>
      <c r="G44719">
        <f t="shared" si="4"/>
        <v>17</v>
      </c>
    </row>
    <row r="44720">
      <c r="A44720" s="1">
        <v>63552.0</v>
      </c>
      <c r="B44720" s="2" t="s">
        <v>278</v>
      </c>
      <c r="C44720" s="5">
        <v>42118.34097222222</v>
      </c>
      <c r="D44720">
        <f t="shared" si="1"/>
        <v>2015</v>
      </c>
      <c r="E44720">
        <f t="shared" si="2"/>
        <v>4</v>
      </c>
      <c r="F44720">
        <f t="shared" si="3"/>
        <v>2</v>
      </c>
      <c r="G44720">
        <f t="shared" si="4"/>
        <v>8</v>
      </c>
    </row>
    <row r="44721">
      <c r="A44721" s="1">
        <v>24401.0</v>
      </c>
      <c r="B44721" s="2" t="s">
        <v>325</v>
      </c>
      <c r="C44721" s="5">
        <v>42001.45694444444</v>
      </c>
      <c r="D44721">
        <f t="shared" si="1"/>
        <v>2014</v>
      </c>
      <c r="E44721">
        <f t="shared" si="2"/>
        <v>12</v>
      </c>
      <c r="F44721">
        <f t="shared" si="3"/>
        <v>4</v>
      </c>
      <c r="G44721">
        <f t="shared" si="4"/>
        <v>10</v>
      </c>
    </row>
    <row r="44722">
      <c r="A44722" s="1">
        <v>71561.0</v>
      </c>
      <c r="B44722" s="2" t="s">
        <v>346</v>
      </c>
      <c r="C44722" s="5">
        <v>42134.60555555556</v>
      </c>
      <c r="D44722">
        <f t="shared" si="1"/>
        <v>2015</v>
      </c>
      <c r="E44722">
        <f t="shared" si="2"/>
        <v>5</v>
      </c>
      <c r="F44722">
        <f t="shared" si="3"/>
        <v>2</v>
      </c>
      <c r="G44722">
        <f t="shared" si="4"/>
        <v>14</v>
      </c>
    </row>
    <row r="44723">
      <c r="A44723" s="1">
        <v>83154.0</v>
      </c>
      <c r="B44723" s="2" t="s">
        <v>62</v>
      </c>
      <c r="C44723" s="5">
        <v>42156.597916666666</v>
      </c>
      <c r="D44723">
        <f t="shared" si="1"/>
        <v>2015</v>
      </c>
      <c r="E44723">
        <f t="shared" si="2"/>
        <v>6</v>
      </c>
      <c r="F44723">
        <f t="shared" si="3"/>
        <v>2</v>
      </c>
      <c r="G44723">
        <f t="shared" si="4"/>
        <v>14</v>
      </c>
    </row>
    <row r="44724">
      <c r="A44724" s="1">
        <v>111901.0</v>
      </c>
      <c r="B44724" s="2" t="s">
        <v>433</v>
      </c>
      <c r="C44724" s="5">
        <v>42203.70972222222</v>
      </c>
      <c r="D44724">
        <f t="shared" si="1"/>
        <v>2015</v>
      </c>
      <c r="E44724">
        <f t="shared" si="2"/>
        <v>7</v>
      </c>
      <c r="F44724">
        <f t="shared" si="3"/>
        <v>3</v>
      </c>
      <c r="G44724">
        <f t="shared" si="4"/>
        <v>17</v>
      </c>
    </row>
    <row r="44725">
      <c r="A44725" s="1">
        <v>36894.0</v>
      </c>
      <c r="B44725" s="2" t="s">
        <v>468</v>
      </c>
      <c r="C44725" s="5">
        <v>42049.41805555556</v>
      </c>
      <c r="D44725">
        <f t="shared" si="1"/>
        <v>2015</v>
      </c>
      <c r="E44725">
        <f t="shared" si="2"/>
        <v>2</v>
      </c>
      <c r="F44725">
        <f t="shared" si="3"/>
        <v>1</v>
      </c>
      <c r="G44725">
        <f t="shared" si="4"/>
        <v>10</v>
      </c>
    </row>
    <row r="44726">
      <c r="A44726" s="1">
        <v>14646.0</v>
      </c>
      <c r="B44726" s="2" t="s">
        <v>383</v>
      </c>
      <c r="C44726" s="5">
        <v>41960.69861111111</v>
      </c>
      <c r="D44726">
        <f t="shared" si="1"/>
        <v>2014</v>
      </c>
      <c r="E44726">
        <f t="shared" si="2"/>
        <v>11</v>
      </c>
      <c r="F44726">
        <f t="shared" si="3"/>
        <v>4</v>
      </c>
      <c r="G44726">
        <f t="shared" si="4"/>
        <v>16</v>
      </c>
    </row>
    <row r="44727">
      <c r="A44727" s="1">
        <v>51403.0</v>
      </c>
      <c r="B44727" s="2" t="s">
        <v>174</v>
      </c>
      <c r="C44727" s="5">
        <v>42090.802777777775</v>
      </c>
      <c r="D44727">
        <f t="shared" si="1"/>
        <v>2015</v>
      </c>
      <c r="E44727">
        <f t="shared" si="2"/>
        <v>3</v>
      </c>
      <c r="F44727">
        <f t="shared" si="3"/>
        <v>1</v>
      </c>
      <c r="G44727">
        <f t="shared" si="4"/>
        <v>19</v>
      </c>
    </row>
    <row r="44728">
      <c r="A44728" s="1">
        <v>27546.0</v>
      </c>
      <c r="B44728" s="2" t="s">
        <v>207</v>
      </c>
      <c r="C44728" s="5">
        <v>42016.38680555556</v>
      </c>
      <c r="D44728">
        <f t="shared" si="1"/>
        <v>2015</v>
      </c>
      <c r="E44728">
        <f t="shared" si="2"/>
        <v>1</v>
      </c>
      <c r="F44728">
        <f t="shared" si="3"/>
        <v>1</v>
      </c>
      <c r="G44728">
        <f t="shared" si="4"/>
        <v>9</v>
      </c>
    </row>
    <row r="44729">
      <c r="A44729" s="1">
        <v>154825.0</v>
      </c>
      <c r="B44729" s="2" t="s">
        <v>43</v>
      </c>
      <c r="C44729" s="5">
        <v>42284.26527777778</v>
      </c>
      <c r="D44729">
        <f t="shared" si="1"/>
        <v>2015</v>
      </c>
      <c r="E44729">
        <f t="shared" si="2"/>
        <v>10</v>
      </c>
      <c r="F44729">
        <f t="shared" si="3"/>
        <v>4</v>
      </c>
      <c r="G44729">
        <f t="shared" si="4"/>
        <v>6</v>
      </c>
    </row>
    <row r="44730">
      <c r="A44730" s="1">
        <v>52466.0</v>
      </c>
      <c r="B44730" s="2" t="s">
        <v>388</v>
      </c>
      <c r="C44730" s="5">
        <v>42093.80069444444</v>
      </c>
      <c r="D44730">
        <f t="shared" si="1"/>
        <v>2015</v>
      </c>
      <c r="E44730">
        <f t="shared" si="2"/>
        <v>3</v>
      </c>
      <c r="F44730">
        <f t="shared" si="3"/>
        <v>1</v>
      </c>
      <c r="G44730">
        <f t="shared" si="4"/>
        <v>19</v>
      </c>
    </row>
    <row r="44731">
      <c r="A44731" s="1">
        <v>82349.0</v>
      </c>
      <c r="B44731" s="2" t="s">
        <v>276</v>
      </c>
      <c r="C44731" s="5">
        <v>42154.80972222222</v>
      </c>
      <c r="D44731">
        <f t="shared" si="1"/>
        <v>2015</v>
      </c>
      <c r="E44731">
        <f t="shared" si="2"/>
        <v>5</v>
      </c>
      <c r="F44731">
        <f t="shared" si="3"/>
        <v>2</v>
      </c>
      <c r="G44731">
        <f t="shared" si="4"/>
        <v>19</v>
      </c>
    </row>
    <row r="44732">
      <c r="A44732" s="1">
        <v>30242.0</v>
      </c>
      <c r="B44732" s="2" t="s">
        <v>313</v>
      </c>
      <c r="C44732" s="5">
        <v>42025.902083333334</v>
      </c>
      <c r="D44732">
        <f t="shared" si="1"/>
        <v>2015</v>
      </c>
      <c r="E44732">
        <f t="shared" si="2"/>
        <v>1</v>
      </c>
      <c r="F44732">
        <f t="shared" si="3"/>
        <v>1</v>
      </c>
      <c r="G44732">
        <f t="shared" si="4"/>
        <v>21</v>
      </c>
    </row>
    <row r="44733">
      <c r="A44733" s="1">
        <v>83697.0</v>
      </c>
      <c r="B44733" s="2" t="s">
        <v>108</v>
      </c>
      <c r="C44733" s="5">
        <v>42157.72430555556</v>
      </c>
      <c r="D44733">
        <f t="shared" si="1"/>
        <v>2015</v>
      </c>
      <c r="E44733">
        <f t="shared" si="2"/>
        <v>6</v>
      </c>
      <c r="F44733">
        <f t="shared" si="3"/>
        <v>2</v>
      </c>
      <c r="G44733">
        <f t="shared" si="4"/>
        <v>17</v>
      </c>
    </row>
    <row r="44734">
      <c r="A44734" s="1">
        <v>61161.0</v>
      </c>
      <c r="B44734" s="2" t="s">
        <v>124</v>
      </c>
      <c r="C44734" s="5">
        <v>42114.40972222222</v>
      </c>
      <c r="D44734">
        <f t="shared" si="1"/>
        <v>2015</v>
      </c>
      <c r="E44734">
        <f t="shared" si="2"/>
        <v>4</v>
      </c>
      <c r="F44734">
        <f t="shared" si="3"/>
        <v>2</v>
      </c>
      <c r="G44734">
        <f t="shared" si="4"/>
        <v>9</v>
      </c>
    </row>
    <row r="44735">
      <c r="A44735" s="1">
        <v>95480.0</v>
      </c>
      <c r="B44735" s="2" t="s">
        <v>182</v>
      </c>
      <c r="C44735" s="5">
        <v>42177.82152777778</v>
      </c>
      <c r="D44735">
        <f t="shared" si="1"/>
        <v>2015</v>
      </c>
      <c r="E44735">
        <f t="shared" si="2"/>
        <v>6</v>
      </c>
      <c r="F44735">
        <f t="shared" si="3"/>
        <v>2</v>
      </c>
      <c r="G44735">
        <f t="shared" si="4"/>
        <v>19</v>
      </c>
    </row>
    <row r="44736">
      <c r="A44736" s="1">
        <v>76636.0</v>
      </c>
      <c r="B44736" s="2" t="s">
        <v>445</v>
      </c>
      <c r="C44736" s="5">
        <v>42144.813888888886</v>
      </c>
      <c r="D44736">
        <f t="shared" si="1"/>
        <v>2015</v>
      </c>
      <c r="E44736">
        <f t="shared" si="2"/>
        <v>5</v>
      </c>
      <c r="F44736">
        <f t="shared" si="3"/>
        <v>2</v>
      </c>
      <c r="G44736">
        <f t="shared" si="4"/>
        <v>19</v>
      </c>
    </row>
    <row r="44737">
      <c r="A44737" s="1">
        <v>66435.0</v>
      </c>
      <c r="B44737" s="2" t="s">
        <v>34</v>
      </c>
      <c r="C44737" s="5">
        <v>42124.82638888889</v>
      </c>
      <c r="D44737">
        <f t="shared" si="1"/>
        <v>2015</v>
      </c>
      <c r="E44737">
        <f t="shared" si="2"/>
        <v>4</v>
      </c>
      <c r="F44737">
        <f t="shared" si="3"/>
        <v>2</v>
      </c>
      <c r="G44737">
        <f t="shared" si="4"/>
        <v>19</v>
      </c>
    </row>
    <row r="44738">
      <c r="A44738" s="1">
        <v>123859.0</v>
      </c>
      <c r="B44738" s="2" t="s">
        <v>353</v>
      </c>
      <c r="C44738" s="5">
        <v>42222.799305555556</v>
      </c>
      <c r="D44738">
        <f t="shared" si="1"/>
        <v>2015</v>
      </c>
      <c r="E44738">
        <f t="shared" si="2"/>
        <v>8</v>
      </c>
      <c r="F44738">
        <f t="shared" si="3"/>
        <v>3</v>
      </c>
      <c r="G44738">
        <f t="shared" si="4"/>
        <v>19</v>
      </c>
    </row>
    <row r="44739">
      <c r="A44739" s="1">
        <v>66247.0</v>
      </c>
      <c r="B44739" s="2" t="s">
        <v>344</v>
      </c>
      <c r="C44739" s="5">
        <v>42124.59166666667</v>
      </c>
      <c r="D44739">
        <f t="shared" si="1"/>
        <v>2015</v>
      </c>
      <c r="E44739">
        <f t="shared" si="2"/>
        <v>4</v>
      </c>
      <c r="F44739">
        <f t="shared" si="3"/>
        <v>2</v>
      </c>
      <c r="G44739">
        <f t="shared" si="4"/>
        <v>14</v>
      </c>
    </row>
    <row r="44740">
      <c r="A44740" s="1">
        <v>44941.0</v>
      </c>
      <c r="B44740" s="2" t="s">
        <v>190</v>
      </c>
      <c r="C44740" s="5">
        <v>42071.87291666667</v>
      </c>
      <c r="D44740">
        <f t="shared" si="1"/>
        <v>2015</v>
      </c>
      <c r="E44740">
        <f t="shared" si="2"/>
        <v>3</v>
      </c>
      <c r="F44740">
        <f t="shared" si="3"/>
        <v>1</v>
      </c>
      <c r="G44740">
        <f t="shared" si="4"/>
        <v>20</v>
      </c>
    </row>
    <row r="44741">
      <c r="A44741" s="1">
        <v>18861.0</v>
      </c>
      <c r="B44741" s="2" t="s">
        <v>39</v>
      </c>
      <c r="C44741" s="5">
        <v>41976.76180555556</v>
      </c>
      <c r="D44741">
        <f t="shared" si="1"/>
        <v>2014</v>
      </c>
      <c r="E44741">
        <f t="shared" si="2"/>
        <v>12</v>
      </c>
      <c r="F44741">
        <f t="shared" si="3"/>
        <v>4</v>
      </c>
      <c r="G44741">
        <f t="shared" si="4"/>
        <v>18</v>
      </c>
    </row>
    <row r="44742">
      <c r="A44742" s="1">
        <v>59020.0</v>
      </c>
      <c r="B44742" s="2" t="s">
        <v>389</v>
      </c>
      <c r="C44742" s="5">
        <v>42111.61319444444</v>
      </c>
      <c r="D44742">
        <f t="shared" si="1"/>
        <v>2015</v>
      </c>
      <c r="E44742">
        <f t="shared" si="2"/>
        <v>4</v>
      </c>
      <c r="F44742">
        <f t="shared" si="3"/>
        <v>2</v>
      </c>
      <c r="G44742">
        <f t="shared" si="4"/>
        <v>14</v>
      </c>
    </row>
    <row r="44743">
      <c r="A44743" s="1">
        <v>48813.0</v>
      </c>
      <c r="B44743" s="2" t="s">
        <v>374</v>
      </c>
      <c r="C44743" s="5">
        <v>42083.52013888889</v>
      </c>
      <c r="D44743">
        <f t="shared" si="1"/>
        <v>2015</v>
      </c>
      <c r="E44743">
        <f t="shared" si="2"/>
        <v>3</v>
      </c>
      <c r="F44743">
        <f t="shared" si="3"/>
        <v>1</v>
      </c>
      <c r="G44743">
        <f t="shared" si="4"/>
        <v>12</v>
      </c>
    </row>
    <row r="44744">
      <c r="A44744" s="1">
        <v>5319.0</v>
      </c>
      <c r="B44744" s="2" t="s">
        <v>485</v>
      </c>
      <c r="C44744" s="5">
        <v>41936.31527777778</v>
      </c>
      <c r="D44744">
        <f t="shared" si="1"/>
        <v>2014</v>
      </c>
      <c r="E44744">
        <f t="shared" si="2"/>
        <v>10</v>
      </c>
      <c r="F44744">
        <f t="shared" si="3"/>
        <v>4</v>
      </c>
      <c r="G44744">
        <f t="shared" si="4"/>
        <v>7</v>
      </c>
    </row>
    <row r="44745">
      <c r="A44745" s="1">
        <v>74044.0</v>
      </c>
      <c r="B44745" s="2" t="s">
        <v>443</v>
      </c>
      <c r="C44745" s="5">
        <v>42139.799305555556</v>
      </c>
      <c r="D44745">
        <f t="shared" si="1"/>
        <v>2015</v>
      </c>
      <c r="E44745">
        <f t="shared" si="2"/>
        <v>5</v>
      </c>
      <c r="F44745">
        <f t="shared" si="3"/>
        <v>2</v>
      </c>
      <c r="G44745">
        <f t="shared" si="4"/>
        <v>19</v>
      </c>
    </row>
    <row r="44746">
      <c r="A44746" s="1">
        <v>65747.0</v>
      </c>
      <c r="B44746" s="2" t="s">
        <v>84</v>
      </c>
      <c r="C44746" s="5">
        <v>42123.36944444444</v>
      </c>
      <c r="D44746">
        <f t="shared" si="1"/>
        <v>2015</v>
      </c>
      <c r="E44746">
        <f t="shared" si="2"/>
        <v>4</v>
      </c>
      <c r="F44746">
        <f t="shared" si="3"/>
        <v>2</v>
      </c>
      <c r="G44746">
        <f t="shared" si="4"/>
        <v>8</v>
      </c>
    </row>
    <row r="44747">
      <c r="A44747" s="1">
        <v>12198.0</v>
      </c>
      <c r="B44747" s="2" t="s">
        <v>91</v>
      </c>
      <c r="C44747" s="5">
        <v>41953.660416666666</v>
      </c>
      <c r="D44747">
        <f t="shared" si="1"/>
        <v>2014</v>
      </c>
      <c r="E44747">
        <f t="shared" si="2"/>
        <v>11</v>
      </c>
      <c r="F44747">
        <f t="shared" si="3"/>
        <v>4</v>
      </c>
      <c r="G44747">
        <f t="shared" si="4"/>
        <v>15</v>
      </c>
    </row>
    <row r="44748">
      <c r="A44748" s="1">
        <v>145660.0</v>
      </c>
      <c r="B44748" s="2" t="s">
        <v>425</v>
      </c>
      <c r="C44748" s="5">
        <v>42264.368055555555</v>
      </c>
      <c r="D44748">
        <f t="shared" si="1"/>
        <v>2015</v>
      </c>
      <c r="E44748">
        <f t="shared" si="2"/>
        <v>9</v>
      </c>
      <c r="F44748">
        <f t="shared" si="3"/>
        <v>3</v>
      </c>
      <c r="G44748">
        <f t="shared" si="4"/>
        <v>8</v>
      </c>
    </row>
    <row r="44749">
      <c r="A44749" s="1">
        <v>133833.0</v>
      </c>
      <c r="B44749" s="2" t="s">
        <v>327</v>
      </c>
      <c r="C44749" s="5">
        <v>42239.5375</v>
      </c>
      <c r="D44749">
        <f t="shared" si="1"/>
        <v>2015</v>
      </c>
      <c r="E44749">
        <f t="shared" si="2"/>
        <v>8</v>
      </c>
      <c r="F44749">
        <f t="shared" si="3"/>
        <v>3</v>
      </c>
      <c r="G44749">
        <f t="shared" si="4"/>
        <v>12</v>
      </c>
    </row>
    <row r="44750">
      <c r="A44750" s="1">
        <v>53370.0</v>
      </c>
      <c r="B44750" s="2" t="s">
        <v>231</v>
      </c>
      <c r="C44750" s="5">
        <v>42096.584027777775</v>
      </c>
      <c r="D44750">
        <f t="shared" si="1"/>
        <v>2015</v>
      </c>
      <c r="E44750">
        <f t="shared" si="2"/>
        <v>4</v>
      </c>
      <c r="F44750">
        <f t="shared" si="3"/>
        <v>2</v>
      </c>
      <c r="G44750">
        <f t="shared" si="4"/>
        <v>14</v>
      </c>
    </row>
    <row r="44751">
      <c r="A44751" s="1">
        <v>39719.0</v>
      </c>
      <c r="B44751" s="2" t="s">
        <v>51</v>
      </c>
      <c r="C44751" s="5">
        <v>42056.68819444445</v>
      </c>
      <c r="D44751">
        <f t="shared" si="1"/>
        <v>2015</v>
      </c>
      <c r="E44751">
        <f t="shared" si="2"/>
        <v>2</v>
      </c>
      <c r="F44751">
        <f t="shared" si="3"/>
        <v>1</v>
      </c>
      <c r="G44751">
        <f t="shared" si="4"/>
        <v>16</v>
      </c>
    </row>
    <row r="44752">
      <c r="A44752" s="1">
        <v>106489.0</v>
      </c>
      <c r="B44752" s="2" t="s">
        <v>353</v>
      </c>
      <c r="C44752" s="5">
        <v>42195.775</v>
      </c>
      <c r="D44752">
        <f t="shared" si="1"/>
        <v>2015</v>
      </c>
      <c r="E44752">
        <f t="shared" si="2"/>
        <v>7</v>
      </c>
      <c r="F44752">
        <f t="shared" si="3"/>
        <v>3</v>
      </c>
      <c r="G44752">
        <f t="shared" si="4"/>
        <v>18</v>
      </c>
    </row>
    <row r="44753">
      <c r="A44753" s="1">
        <v>145309.0</v>
      </c>
      <c r="B44753" s="2" t="s">
        <v>433</v>
      </c>
      <c r="C44753" s="5">
        <v>42263.51666666667</v>
      </c>
      <c r="D44753">
        <f t="shared" si="1"/>
        <v>2015</v>
      </c>
      <c r="E44753">
        <f t="shared" si="2"/>
        <v>9</v>
      </c>
      <c r="F44753">
        <f t="shared" si="3"/>
        <v>3</v>
      </c>
      <c r="G44753">
        <f t="shared" si="4"/>
        <v>12</v>
      </c>
    </row>
    <row r="44754">
      <c r="A44754" s="1">
        <v>66484.0</v>
      </c>
      <c r="B44754" s="2" t="s">
        <v>344</v>
      </c>
      <c r="C44754" s="5">
        <v>42125.24930555555</v>
      </c>
      <c r="D44754">
        <f t="shared" si="1"/>
        <v>2015</v>
      </c>
      <c r="E44754">
        <f t="shared" si="2"/>
        <v>5</v>
      </c>
      <c r="F44754">
        <f t="shared" si="3"/>
        <v>2</v>
      </c>
      <c r="G44754">
        <f t="shared" si="4"/>
        <v>5</v>
      </c>
    </row>
    <row r="44755">
      <c r="A44755" s="1">
        <v>108252.0</v>
      </c>
      <c r="B44755" s="2" t="s">
        <v>405</v>
      </c>
      <c r="C44755" s="5">
        <v>42198.69861111111</v>
      </c>
      <c r="D44755">
        <f t="shared" si="1"/>
        <v>2015</v>
      </c>
      <c r="E44755">
        <f t="shared" si="2"/>
        <v>7</v>
      </c>
      <c r="F44755">
        <f t="shared" si="3"/>
        <v>3</v>
      </c>
      <c r="G44755">
        <f t="shared" si="4"/>
        <v>16</v>
      </c>
    </row>
    <row r="44756">
      <c r="A44756" s="1">
        <v>116277.0</v>
      </c>
      <c r="B44756" s="2" t="s">
        <v>137</v>
      </c>
      <c r="C44756" s="5">
        <v>42210.80972222222</v>
      </c>
      <c r="D44756">
        <f t="shared" si="1"/>
        <v>2015</v>
      </c>
      <c r="E44756">
        <f t="shared" si="2"/>
        <v>7</v>
      </c>
      <c r="F44756">
        <f t="shared" si="3"/>
        <v>3</v>
      </c>
      <c r="G44756">
        <f t="shared" si="4"/>
        <v>19</v>
      </c>
    </row>
    <row r="44757">
      <c r="A44757" s="1">
        <v>34358.0</v>
      </c>
      <c r="B44757" s="2" t="s">
        <v>188</v>
      </c>
      <c r="C44757" s="5">
        <v>42040.50277777778</v>
      </c>
      <c r="D44757">
        <f t="shared" si="1"/>
        <v>2015</v>
      </c>
      <c r="E44757">
        <f t="shared" si="2"/>
        <v>2</v>
      </c>
      <c r="F44757">
        <f t="shared" si="3"/>
        <v>1</v>
      </c>
      <c r="G44757">
        <f t="shared" si="4"/>
        <v>12</v>
      </c>
    </row>
    <row r="44758">
      <c r="A44758" s="1">
        <v>36045.0</v>
      </c>
      <c r="B44758" s="2" t="s">
        <v>134</v>
      </c>
      <c r="C44758" s="5">
        <v>42046.86041666667</v>
      </c>
      <c r="D44758">
        <f t="shared" si="1"/>
        <v>2015</v>
      </c>
      <c r="E44758">
        <f t="shared" si="2"/>
        <v>2</v>
      </c>
      <c r="F44758">
        <f t="shared" si="3"/>
        <v>1</v>
      </c>
      <c r="G44758">
        <f t="shared" si="4"/>
        <v>20</v>
      </c>
    </row>
    <row r="44759">
      <c r="A44759" s="1">
        <v>136715.0</v>
      </c>
      <c r="B44759" s="2" t="s">
        <v>223</v>
      </c>
      <c r="C44759" s="5">
        <v>42244.49236111111</v>
      </c>
      <c r="D44759">
        <f t="shared" si="1"/>
        <v>2015</v>
      </c>
      <c r="E44759">
        <f t="shared" si="2"/>
        <v>8</v>
      </c>
      <c r="F44759">
        <f t="shared" si="3"/>
        <v>3</v>
      </c>
      <c r="G44759">
        <f t="shared" si="4"/>
        <v>11</v>
      </c>
    </row>
    <row r="44760">
      <c r="A44760" s="1">
        <v>60966.0</v>
      </c>
      <c r="B44760" s="2" t="s">
        <v>239</v>
      </c>
      <c r="C44760" s="5">
        <v>42113.86388888889</v>
      </c>
      <c r="D44760">
        <f t="shared" si="1"/>
        <v>2015</v>
      </c>
      <c r="E44760">
        <f t="shared" si="2"/>
        <v>4</v>
      </c>
      <c r="F44760">
        <f t="shared" si="3"/>
        <v>2</v>
      </c>
      <c r="G44760">
        <f t="shared" si="4"/>
        <v>20</v>
      </c>
    </row>
    <row r="44761">
      <c r="A44761" s="1">
        <v>58739.0</v>
      </c>
      <c r="B44761" s="2" t="s">
        <v>423</v>
      </c>
      <c r="C44761" s="5">
        <v>42111.30347222222</v>
      </c>
      <c r="D44761">
        <f t="shared" si="1"/>
        <v>2015</v>
      </c>
      <c r="E44761">
        <f t="shared" si="2"/>
        <v>4</v>
      </c>
      <c r="F44761">
        <f t="shared" si="3"/>
        <v>2</v>
      </c>
      <c r="G44761">
        <f t="shared" si="4"/>
        <v>7</v>
      </c>
    </row>
    <row r="44762">
      <c r="A44762" s="1">
        <v>84556.0</v>
      </c>
      <c r="B44762" s="2" t="s">
        <v>120</v>
      </c>
      <c r="C44762" s="5">
        <v>42159.52361111111</v>
      </c>
      <c r="D44762">
        <f t="shared" si="1"/>
        <v>2015</v>
      </c>
      <c r="E44762">
        <f t="shared" si="2"/>
        <v>6</v>
      </c>
      <c r="F44762">
        <f t="shared" si="3"/>
        <v>2</v>
      </c>
      <c r="G44762">
        <f t="shared" si="4"/>
        <v>12</v>
      </c>
    </row>
    <row r="44763">
      <c r="A44763" s="1">
        <v>91323.0</v>
      </c>
      <c r="B44763" s="2" t="s">
        <v>326</v>
      </c>
      <c r="C44763" s="5">
        <v>42170.72152777778</v>
      </c>
      <c r="D44763">
        <f t="shared" si="1"/>
        <v>2015</v>
      </c>
      <c r="E44763">
        <f t="shared" si="2"/>
        <v>6</v>
      </c>
      <c r="F44763">
        <f t="shared" si="3"/>
        <v>2</v>
      </c>
      <c r="G44763">
        <f t="shared" si="4"/>
        <v>17</v>
      </c>
    </row>
    <row r="44764">
      <c r="A44764" s="1">
        <v>102165.0</v>
      </c>
      <c r="B44764" s="2" t="s">
        <v>367</v>
      </c>
      <c r="C44764" s="5">
        <v>42189.583333333336</v>
      </c>
      <c r="D44764">
        <f t="shared" si="1"/>
        <v>2015</v>
      </c>
      <c r="E44764">
        <f t="shared" si="2"/>
        <v>7</v>
      </c>
      <c r="F44764">
        <f t="shared" si="3"/>
        <v>3</v>
      </c>
      <c r="G44764">
        <f t="shared" si="4"/>
        <v>14</v>
      </c>
    </row>
    <row r="44765">
      <c r="A44765" s="1">
        <v>7342.0</v>
      </c>
      <c r="B44765" s="2" t="s">
        <v>77</v>
      </c>
      <c r="C44765" s="5">
        <v>41941.674305555556</v>
      </c>
      <c r="D44765">
        <f t="shared" si="1"/>
        <v>2014</v>
      </c>
      <c r="E44765">
        <f t="shared" si="2"/>
        <v>10</v>
      </c>
      <c r="F44765">
        <f t="shared" si="3"/>
        <v>4</v>
      </c>
      <c r="G44765">
        <f t="shared" si="4"/>
        <v>16</v>
      </c>
    </row>
    <row r="44766">
      <c r="A44766" s="1">
        <v>58517.0</v>
      </c>
      <c r="B44766" s="2" t="s">
        <v>311</v>
      </c>
      <c r="C44766" s="5">
        <v>42110.67291666667</v>
      </c>
      <c r="D44766">
        <f t="shared" si="1"/>
        <v>2015</v>
      </c>
      <c r="E44766">
        <f t="shared" si="2"/>
        <v>4</v>
      </c>
      <c r="F44766">
        <f t="shared" si="3"/>
        <v>2</v>
      </c>
      <c r="G44766">
        <f t="shared" si="4"/>
        <v>16</v>
      </c>
    </row>
    <row r="44767">
      <c r="A44767" s="1">
        <v>156431.0</v>
      </c>
      <c r="B44767" s="2" t="s">
        <v>75</v>
      </c>
      <c r="C44767" s="5">
        <v>42289.32916666667</v>
      </c>
      <c r="D44767">
        <f t="shared" si="1"/>
        <v>2015</v>
      </c>
      <c r="E44767">
        <f t="shared" si="2"/>
        <v>10</v>
      </c>
      <c r="F44767">
        <f t="shared" si="3"/>
        <v>4</v>
      </c>
      <c r="G44767">
        <f t="shared" si="4"/>
        <v>7</v>
      </c>
    </row>
    <row r="44768">
      <c r="A44768" s="1">
        <v>39447.0</v>
      </c>
      <c r="B44768" s="2" t="s">
        <v>8</v>
      </c>
      <c r="C44768" s="5">
        <v>42056.38611111111</v>
      </c>
      <c r="D44768">
        <f t="shared" si="1"/>
        <v>2015</v>
      </c>
      <c r="E44768">
        <f t="shared" si="2"/>
        <v>2</v>
      </c>
      <c r="F44768">
        <f t="shared" si="3"/>
        <v>1</v>
      </c>
      <c r="G44768">
        <f t="shared" si="4"/>
        <v>9</v>
      </c>
    </row>
    <row r="44769">
      <c r="A44769" s="1">
        <v>122227.0</v>
      </c>
      <c r="B44769" s="2" t="s">
        <v>85</v>
      </c>
      <c r="C44769" s="5">
        <v>42220.49791666667</v>
      </c>
      <c r="D44769">
        <f t="shared" si="1"/>
        <v>2015</v>
      </c>
      <c r="E44769">
        <f t="shared" si="2"/>
        <v>8</v>
      </c>
      <c r="F44769">
        <f t="shared" si="3"/>
        <v>3</v>
      </c>
      <c r="G44769">
        <f t="shared" si="4"/>
        <v>11</v>
      </c>
    </row>
    <row r="44770">
      <c r="A44770" s="1">
        <v>69530.0</v>
      </c>
      <c r="B44770" s="2" t="s">
        <v>33</v>
      </c>
      <c r="C44770" s="5">
        <v>42131.67638888889</v>
      </c>
      <c r="D44770">
        <f t="shared" si="1"/>
        <v>2015</v>
      </c>
      <c r="E44770">
        <f t="shared" si="2"/>
        <v>5</v>
      </c>
      <c r="F44770">
        <f t="shared" si="3"/>
        <v>2</v>
      </c>
      <c r="G44770">
        <f t="shared" si="4"/>
        <v>16</v>
      </c>
    </row>
    <row r="44771">
      <c r="A44771" s="1">
        <v>153958.0</v>
      </c>
      <c r="B44771" s="2" t="s">
        <v>406</v>
      </c>
      <c r="C44771" s="5">
        <v>42282.353472222225</v>
      </c>
      <c r="D44771">
        <f t="shared" si="1"/>
        <v>2015</v>
      </c>
      <c r="E44771">
        <f t="shared" si="2"/>
        <v>10</v>
      </c>
      <c r="F44771">
        <f t="shared" si="3"/>
        <v>4</v>
      </c>
      <c r="G44771">
        <f t="shared" si="4"/>
        <v>8</v>
      </c>
    </row>
    <row r="44772">
      <c r="A44772" s="1">
        <v>88581.0</v>
      </c>
      <c r="B44772" s="2" t="s">
        <v>234</v>
      </c>
      <c r="C44772" s="5">
        <v>42166.532638888886</v>
      </c>
      <c r="D44772">
        <f t="shared" si="1"/>
        <v>2015</v>
      </c>
      <c r="E44772">
        <f t="shared" si="2"/>
        <v>6</v>
      </c>
      <c r="F44772">
        <f t="shared" si="3"/>
        <v>2</v>
      </c>
      <c r="G44772">
        <f t="shared" si="4"/>
        <v>12</v>
      </c>
    </row>
    <row r="44773">
      <c r="A44773" s="1">
        <v>100540.0</v>
      </c>
      <c r="B44773" s="2" t="s">
        <v>312</v>
      </c>
      <c r="C44773" s="5">
        <v>42187.28194444445</v>
      </c>
      <c r="D44773">
        <f t="shared" si="1"/>
        <v>2015</v>
      </c>
      <c r="E44773">
        <f t="shared" si="2"/>
        <v>7</v>
      </c>
      <c r="F44773">
        <f t="shared" si="3"/>
        <v>3</v>
      </c>
      <c r="G44773">
        <f t="shared" si="4"/>
        <v>6</v>
      </c>
    </row>
    <row r="44774">
      <c r="A44774" s="1">
        <v>113263.0</v>
      </c>
      <c r="B44774" s="2" t="s">
        <v>198</v>
      </c>
      <c r="C44774" s="5">
        <v>42206.268055555556</v>
      </c>
      <c r="D44774">
        <f t="shared" si="1"/>
        <v>2015</v>
      </c>
      <c r="E44774">
        <f t="shared" si="2"/>
        <v>7</v>
      </c>
      <c r="F44774">
        <f t="shared" si="3"/>
        <v>3</v>
      </c>
      <c r="G44774">
        <f t="shared" si="4"/>
        <v>6</v>
      </c>
    </row>
    <row r="44775">
      <c r="A44775" s="1">
        <v>42671.0</v>
      </c>
      <c r="B44775" s="2" t="s">
        <v>423</v>
      </c>
      <c r="C44775" s="5">
        <v>42066.35972222222</v>
      </c>
      <c r="D44775">
        <f t="shared" si="1"/>
        <v>2015</v>
      </c>
      <c r="E44775">
        <f t="shared" si="2"/>
        <v>3</v>
      </c>
      <c r="F44775">
        <f t="shared" si="3"/>
        <v>1</v>
      </c>
      <c r="G44775">
        <f t="shared" si="4"/>
        <v>8</v>
      </c>
    </row>
    <row r="44776">
      <c r="A44776" s="1">
        <v>122186.0</v>
      </c>
      <c r="B44776" s="2" t="s">
        <v>295</v>
      </c>
      <c r="C44776" s="5">
        <v>42220.45208333333</v>
      </c>
      <c r="D44776">
        <f t="shared" si="1"/>
        <v>2015</v>
      </c>
      <c r="E44776">
        <f t="shared" si="2"/>
        <v>8</v>
      </c>
      <c r="F44776">
        <f t="shared" si="3"/>
        <v>3</v>
      </c>
      <c r="G44776">
        <f t="shared" si="4"/>
        <v>10</v>
      </c>
    </row>
    <row r="44777">
      <c r="A44777" s="1">
        <v>132433.0</v>
      </c>
      <c r="B44777" s="2" t="s">
        <v>306</v>
      </c>
      <c r="C44777" s="5">
        <v>42237.024305555555</v>
      </c>
      <c r="D44777">
        <f t="shared" si="1"/>
        <v>2015</v>
      </c>
      <c r="E44777">
        <f t="shared" si="2"/>
        <v>8</v>
      </c>
      <c r="F44777">
        <f t="shared" si="3"/>
        <v>3</v>
      </c>
      <c r="G44777">
        <f t="shared" si="4"/>
        <v>0</v>
      </c>
    </row>
    <row r="44778">
      <c r="A44778" s="1">
        <v>16136.0</v>
      </c>
      <c r="B44778" s="2" t="s">
        <v>289</v>
      </c>
      <c r="C44778" s="5">
        <v>41965.47083333333</v>
      </c>
      <c r="D44778">
        <f t="shared" si="1"/>
        <v>2014</v>
      </c>
      <c r="E44778">
        <f t="shared" si="2"/>
        <v>11</v>
      </c>
      <c r="F44778">
        <f t="shared" si="3"/>
        <v>4</v>
      </c>
      <c r="G44778">
        <f t="shared" si="4"/>
        <v>11</v>
      </c>
    </row>
    <row r="44779">
      <c r="A44779" s="1">
        <v>148883.0</v>
      </c>
      <c r="B44779" s="2" t="s">
        <v>25</v>
      </c>
      <c r="C44779" s="5">
        <v>42271.6125</v>
      </c>
      <c r="D44779">
        <f t="shared" si="1"/>
        <v>2015</v>
      </c>
      <c r="E44779">
        <f t="shared" si="2"/>
        <v>9</v>
      </c>
      <c r="F44779">
        <f t="shared" si="3"/>
        <v>3</v>
      </c>
      <c r="G44779">
        <f t="shared" si="4"/>
        <v>14</v>
      </c>
    </row>
    <row r="44780">
      <c r="A44780" s="1">
        <v>65429.0</v>
      </c>
      <c r="B44780" s="2" t="s">
        <v>41</v>
      </c>
      <c r="C44780" s="5">
        <v>42122.35902777778</v>
      </c>
      <c r="D44780">
        <f t="shared" si="1"/>
        <v>2015</v>
      </c>
      <c r="E44780">
        <f t="shared" si="2"/>
        <v>4</v>
      </c>
      <c r="F44780">
        <f t="shared" si="3"/>
        <v>2</v>
      </c>
      <c r="G44780">
        <f t="shared" si="4"/>
        <v>8</v>
      </c>
    </row>
    <row r="44781">
      <c r="A44781" s="1">
        <v>77029.0</v>
      </c>
      <c r="B44781" s="2" t="s">
        <v>315</v>
      </c>
      <c r="C44781" s="5">
        <v>42145.61666666667</v>
      </c>
      <c r="D44781">
        <f t="shared" si="1"/>
        <v>2015</v>
      </c>
      <c r="E44781">
        <f t="shared" si="2"/>
        <v>5</v>
      </c>
      <c r="F44781">
        <f t="shared" si="3"/>
        <v>2</v>
      </c>
      <c r="G44781">
        <f t="shared" si="4"/>
        <v>14</v>
      </c>
    </row>
    <row r="44782">
      <c r="A44782" s="1">
        <v>28571.0</v>
      </c>
      <c r="B44782" s="2" t="s">
        <v>195</v>
      </c>
      <c r="C44782" s="5">
        <v>42019.71319444444</v>
      </c>
      <c r="D44782">
        <f t="shared" si="1"/>
        <v>2015</v>
      </c>
      <c r="E44782">
        <f t="shared" si="2"/>
        <v>1</v>
      </c>
      <c r="F44782">
        <f t="shared" si="3"/>
        <v>1</v>
      </c>
      <c r="G44782">
        <f t="shared" si="4"/>
        <v>17</v>
      </c>
    </row>
    <row r="44783">
      <c r="A44783" s="1">
        <v>136871.0</v>
      </c>
      <c r="B44783" s="2" t="s">
        <v>96</v>
      </c>
      <c r="C44783" s="5">
        <v>42244.714583333334</v>
      </c>
      <c r="D44783">
        <f t="shared" si="1"/>
        <v>2015</v>
      </c>
      <c r="E44783">
        <f t="shared" si="2"/>
        <v>8</v>
      </c>
      <c r="F44783">
        <f t="shared" si="3"/>
        <v>3</v>
      </c>
      <c r="G44783">
        <f t="shared" si="4"/>
        <v>17</v>
      </c>
    </row>
    <row r="44784">
      <c r="A44784" s="1">
        <v>121397.0</v>
      </c>
      <c r="B44784" s="2" t="s">
        <v>21</v>
      </c>
      <c r="C44784" s="5">
        <v>42219.36388888889</v>
      </c>
      <c r="D44784">
        <f t="shared" si="1"/>
        <v>2015</v>
      </c>
      <c r="E44784">
        <f t="shared" si="2"/>
        <v>8</v>
      </c>
      <c r="F44784">
        <f t="shared" si="3"/>
        <v>3</v>
      </c>
      <c r="G44784">
        <f t="shared" si="4"/>
        <v>8</v>
      </c>
    </row>
    <row r="44785">
      <c r="A44785" s="1">
        <v>93074.0</v>
      </c>
      <c r="B44785" s="2" t="s">
        <v>417</v>
      </c>
      <c r="C44785" s="5">
        <v>42173.65069444444</v>
      </c>
      <c r="D44785">
        <f t="shared" si="1"/>
        <v>2015</v>
      </c>
      <c r="E44785">
        <f t="shared" si="2"/>
        <v>6</v>
      </c>
      <c r="F44785">
        <f t="shared" si="3"/>
        <v>2</v>
      </c>
      <c r="G44785">
        <f t="shared" si="4"/>
        <v>15</v>
      </c>
    </row>
    <row r="44786">
      <c r="A44786" s="1">
        <v>155845.0</v>
      </c>
      <c r="B44786" s="2" t="s">
        <v>440</v>
      </c>
      <c r="C44786" s="5">
        <v>42286.78125</v>
      </c>
      <c r="D44786">
        <f t="shared" si="1"/>
        <v>2015</v>
      </c>
      <c r="E44786">
        <f t="shared" si="2"/>
        <v>10</v>
      </c>
      <c r="F44786">
        <f t="shared" si="3"/>
        <v>4</v>
      </c>
      <c r="G44786">
        <f t="shared" si="4"/>
        <v>18</v>
      </c>
    </row>
    <row r="44787">
      <c r="A44787" s="1">
        <v>89540.0</v>
      </c>
      <c r="B44787" s="2" t="s">
        <v>145</v>
      </c>
      <c r="C44787" s="5">
        <v>42167.95208333333</v>
      </c>
      <c r="D44787">
        <f t="shared" si="1"/>
        <v>2015</v>
      </c>
      <c r="E44787">
        <f t="shared" si="2"/>
        <v>6</v>
      </c>
      <c r="F44787">
        <f t="shared" si="3"/>
        <v>2</v>
      </c>
      <c r="G44787">
        <f t="shared" si="4"/>
        <v>22</v>
      </c>
    </row>
    <row r="44788">
      <c r="A44788" s="1">
        <v>148813.0</v>
      </c>
      <c r="B44788" s="2" t="s">
        <v>463</v>
      </c>
      <c r="C44788" s="5">
        <v>42271.51736111111</v>
      </c>
      <c r="D44788">
        <f t="shared" si="1"/>
        <v>2015</v>
      </c>
      <c r="E44788">
        <f t="shared" si="2"/>
        <v>9</v>
      </c>
      <c r="F44788">
        <f t="shared" si="3"/>
        <v>3</v>
      </c>
      <c r="G44788">
        <f t="shared" si="4"/>
        <v>12</v>
      </c>
    </row>
    <row r="44789">
      <c r="A44789" s="1">
        <v>97220.0</v>
      </c>
      <c r="B44789" s="2" t="s">
        <v>373</v>
      </c>
      <c r="C44789" s="5">
        <v>42180.81180555555</v>
      </c>
      <c r="D44789">
        <f t="shared" si="1"/>
        <v>2015</v>
      </c>
      <c r="E44789">
        <f t="shared" si="2"/>
        <v>6</v>
      </c>
      <c r="F44789">
        <f t="shared" si="3"/>
        <v>2</v>
      </c>
      <c r="G44789">
        <f t="shared" si="4"/>
        <v>19</v>
      </c>
    </row>
    <row r="44790">
      <c r="A44790" s="1">
        <v>86833.0</v>
      </c>
      <c r="B44790" s="2" t="s">
        <v>97</v>
      </c>
      <c r="C44790" s="5">
        <v>42163.48333333333</v>
      </c>
      <c r="D44790">
        <f t="shared" si="1"/>
        <v>2015</v>
      </c>
      <c r="E44790">
        <f t="shared" si="2"/>
        <v>6</v>
      </c>
      <c r="F44790">
        <f t="shared" si="3"/>
        <v>2</v>
      </c>
      <c r="G44790">
        <f t="shared" si="4"/>
        <v>11</v>
      </c>
    </row>
    <row r="44791">
      <c r="A44791" s="1">
        <v>51690.0</v>
      </c>
      <c r="B44791" s="2" t="s">
        <v>89</v>
      </c>
      <c r="C44791" s="5">
        <v>42091.69236111111</v>
      </c>
      <c r="D44791">
        <f t="shared" si="1"/>
        <v>2015</v>
      </c>
      <c r="E44791">
        <f t="shared" si="2"/>
        <v>3</v>
      </c>
      <c r="F44791">
        <f t="shared" si="3"/>
        <v>1</v>
      </c>
      <c r="G44791">
        <f t="shared" si="4"/>
        <v>16</v>
      </c>
    </row>
    <row r="44792">
      <c r="A44792" s="1">
        <v>154900.0</v>
      </c>
      <c r="B44792" s="2" t="s">
        <v>351</v>
      </c>
      <c r="C44792" s="5">
        <v>42284.402083333334</v>
      </c>
      <c r="D44792">
        <f t="shared" si="1"/>
        <v>2015</v>
      </c>
      <c r="E44792">
        <f t="shared" si="2"/>
        <v>10</v>
      </c>
      <c r="F44792">
        <f t="shared" si="3"/>
        <v>4</v>
      </c>
      <c r="G44792">
        <f t="shared" si="4"/>
        <v>9</v>
      </c>
    </row>
    <row r="44793">
      <c r="A44793" s="1">
        <v>86730.0</v>
      </c>
      <c r="B44793" s="2" t="s">
        <v>93</v>
      </c>
      <c r="C44793" s="5">
        <v>42163.3875</v>
      </c>
      <c r="D44793">
        <f t="shared" si="1"/>
        <v>2015</v>
      </c>
      <c r="E44793">
        <f t="shared" si="2"/>
        <v>6</v>
      </c>
      <c r="F44793">
        <f t="shared" si="3"/>
        <v>2</v>
      </c>
      <c r="G44793">
        <f t="shared" si="4"/>
        <v>9</v>
      </c>
    </row>
    <row r="44794">
      <c r="A44794" s="1">
        <v>147704.0</v>
      </c>
      <c r="B44794" s="2" t="s">
        <v>435</v>
      </c>
      <c r="C44794" s="5">
        <v>42269.37152777778</v>
      </c>
      <c r="D44794">
        <f t="shared" si="1"/>
        <v>2015</v>
      </c>
      <c r="E44794">
        <f t="shared" si="2"/>
        <v>9</v>
      </c>
      <c r="F44794">
        <f t="shared" si="3"/>
        <v>3</v>
      </c>
      <c r="G44794">
        <f t="shared" si="4"/>
        <v>8</v>
      </c>
    </row>
    <row r="44795">
      <c r="A44795" s="1">
        <v>70869.0</v>
      </c>
      <c r="B44795" s="2" t="s">
        <v>217</v>
      </c>
      <c r="C44795" s="5">
        <v>42133.603472222225</v>
      </c>
      <c r="D44795">
        <f t="shared" si="1"/>
        <v>2015</v>
      </c>
      <c r="E44795">
        <f t="shared" si="2"/>
        <v>5</v>
      </c>
      <c r="F44795">
        <f t="shared" si="3"/>
        <v>2</v>
      </c>
      <c r="G44795">
        <f t="shared" si="4"/>
        <v>14</v>
      </c>
    </row>
    <row r="44796">
      <c r="A44796" s="1">
        <v>111819.0</v>
      </c>
      <c r="B44796" s="2" t="s">
        <v>314</v>
      </c>
      <c r="C44796" s="5">
        <v>42203.65694444445</v>
      </c>
      <c r="D44796">
        <f t="shared" si="1"/>
        <v>2015</v>
      </c>
      <c r="E44796">
        <f t="shared" si="2"/>
        <v>7</v>
      </c>
      <c r="F44796">
        <f t="shared" si="3"/>
        <v>3</v>
      </c>
      <c r="G44796">
        <f t="shared" si="4"/>
        <v>15</v>
      </c>
    </row>
    <row r="44797">
      <c r="A44797" s="1">
        <v>49009.0</v>
      </c>
      <c r="B44797" s="2" t="s">
        <v>42</v>
      </c>
      <c r="C44797" s="5">
        <v>42084.52916666667</v>
      </c>
      <c r="D44797">
        <f t="shared" si="1"/>
        <v>2015</v>
      </c>
      <c r="E44797">
        <f t="shared" si="2"/>
        <v>3</v>
      </c>
      <c r="F44797">
        <f t="shared" si="3"/>
        <v>1</v>
      </c>
      <c r="G44797">
        <f t="shared" si="4"/>
        <v>12</v>
      </c>
    </row>
    <row r="44798">
      <c r="A44798" s="1">
        <v>69398.0</v>
      </c>
      <c r="B44798" s="2" t="s">
        <v>248</v>
      </c>
      <c r="C44798" s="5">
        <v>42131.52013888889</v>
      </c>
      <c r="D44798">
        <f t="shared" si="1"/>
        <v>2015</v>
      </c>
      <c r="E44798">
        <f t="shared" si="2"/>
        <v>5</v>
      </c>
      <c r="F44798">
        <f t="shared" si="3"/>
        <v>2</v>
      </c>
      <c r="G44798">
        <f t="shared" si="4"/>
        <v>12</v>
      </c>
    </row>
    <row r="44799">
      <c r="A44799" s="1">
        <v>148692.0</v>
      </c>
      <c r="B44799" s="2" t="s">
        <v>96</v>
      </c>
      <c r="C44799" s="5">
        <v>42271.375</v>
      </c>
      <c r="D44799">
        <f t="shared" si="1"/>
        <v>2015</v>
      </c>
      <c r="E44799">
        <f t="shared" si="2"/>
        <v>9</v>
      </c>
      <c r="F44799">
        <f t="shared" si="3"/>
        <v>3</v>
      </c>
      <c r="G44799">
        <f t="shared" si="4"/>
        <v>9</v>
      </c>
    </row>
    <row r="44800">
      <c r="A44800" s="1">
        <v>113914.0</v>
      </c>
      <c r="B44800" s="2" t="s">
        <v>325</v>
      </c>
      <c r="C44800" s="5">
        <v>42207.36388888889</v>
      </c>
      <c r="D44800">
        <f t="shared" si="1"/>
        <v>2015</v>
      </c>
      <c r="E44800">
        <f t="shared" si="2"/>
        <v>7</v>
      </c>
      <c r="F44800">
        <f t="shared" si="3"/>
        <v>3</v>
      </c>
      <c r="G44800">
        <f t="shared" si="4"/>
        <v>8</v>
      </c>
    </row>
    <row r="44801">
      <c r="A44801" s="1">
        <v>61789.0</v>
      </c>
      <c r="B44801" s="2" t="s">
        <v>463</v>
      </c>
      <c r="C44801" s="5">
        <v>42114.770833333336</v>
      </c>
      <c r="D44801">
        <f t="shared" si="1"/>
        <v>2015</v>
      </c>
      <c r="E44801">
        <f t="shared" si="2"/>
        <v>4</v>
      </c>
      <c r="F44801">
        <f t="shared" si="3"/>
        <v>2</v>
      </c>
      <c r="G44801">
        <f t="shared" si="4"/>
        <v>18</v>
      </c>
    </row>
    <row r="44802">
      <c r="A44802" s="1">
        <v>52021.0</v>
      </c>
      <c r="B44802" s="2" t="s">
        <v>299</v>
      </c>
      <c r="C44802" s="5">
        <v>42092.791666666664</v>
      </c>
      <c r="D44802">
        <f t="shared" si="1"/>
        <v>2015</v>
      </c>
      <c r="E44802">
        <f t="shared" si="2"/>
        <v>3</v>
      </c>
      <c r="F44802">
        <f t="shared" si="3"/>
        <v>1</v>
      </c>
      <c r="G44802">
        <f t="shared" si="4"/>
        <v>19</v>
      </c>
    </row>
    <row r="44803">
      <c r="A44803" s="1">
        <v>23311.0</v>
      </c>
      <c r="B44803" s="2" t="s">
        <v>269</v>
      </c>
      <c r="C44803" s="5">
        <v>41995.58194444444</v>
      </c>
      <c r="D44803">
        <f t="shared" si="1"/>
        <v>2014</v>
      </c>
      <c r="E44803">
        <f t="shared" si="2"/>
        <v>12</v>
      </c>
      <c r="F44803">
        <f t="shared" si="3"/>
        <v>4</v>
      </c>
      <c r="G44803">
        <f t="shared" si="4"/>
        <v>13</v>
      </c>
    </row>
    <row r="44804">
      <c r="A44804" s="1">
        <v>137449.0</v>
      </c>
      <c r="B44804" s="2" t="s">
        <v>91</v>
      </c>
      <c r="C44804" s="5">
        <v>42246.549305555556</v>
      </c>
      <c r="D44804">
        <f t="shared" si="1"/>
        <v>2015</v>
      </c>
      <c r="E44804">
        <f t="shared" si="2"/>
        <v>8</v>
      </c>
      <c r="F44804">
        <f t="shared" si="3"/>
        <v>3</v>
      </c>
      <c r="G44804">
        <f t="shared" si="4"/>
        <v>13</v>
      </c>
    </row>
    <row r="44805">
      <c r="A44805" s="1">
        <v>45298.0</v>
      </c>
      <c r="B44805" s="2" t="s">
        <v>302</v>
      </c>
      <c r="C44805" s="5">
        <v>42072.802777777775</v>
      </c>
      <c r="D44805">
        <f t="shared" si="1"/>
        <v>2015</v>
      </c>
      <c r="E44805">
        <f t="shared" si="2"/>
        <v>3</v>
      </c>
      <c r="F44805">
        <f t="shared" si="3"/>
        <v>1</v>
      </c>
      <c r="G44805">
        <f t="shared" si="4"/>
        <v>19</v>
      </c>
    </row>
    <row r="44806">
      <c r="A44806" s="1">
        <v>156288.0</v>
      </c>
      <c r="B44806" s="2" t="s">
        <v>329</v>
      </c>
      <c r="C44806" s="5">
        <v>42288.65625</v>
      </c>
      <c r="D44806">
        <f t="shared" si="1"/>
        <v>2015</v>
      </c>
      <c r="E44806">
        <f t="shared" si="2"/>
        <v>10</v>
      </c>
      <c r="F44806">
        <f t="shared" si="3"/>
        <v>4</v>
      </c>
      <c r="G44806">
        <f t="shared" si="4"/>
        <v>15</v>
      </c>
    </row>
    <row r="44807">
      <c r="A44807" s="1">
        <v>83495.0</v>
      </c>
      <c r="B44807" s="2" t="s">
        <v>412</v>
      </c>
      <c r="C44807" s="5">
        <v>42157.42986111111</v>
      </c>
      <c r="D44807">
        <f t="shared" si="1"/>
        <v>2015</v>
      </c>
      <c r="E44807">
        <f t="shared" si="2"/>
        <v>6</v>
      </c>
      <c r="F44807">
        <f t="shared" si="3"/>
        <v>2</v>
      </c>
      <c r="G44807">
        <f t="shared" si="4"/>
        <v>10</v>
      </c>
    </row>
    <row r="44808">
      <c r="A44808" s="1">
        <v>63220.0</v>
      </c>
      <c r="B44808" s="2" t="s">
        <v>151</v>
      </c>
      <c r="C44808" s="5">
        <v>42117.333333333336</v>
      </c>
      <c r="D44808">
        <f t="shared" si="1"/>
        <v>2015</v>
      </c>
      <c r="E44808">
        <f t="shared" si="2"/>
        <v>4</v>
      </c>
      <c r="F44808">
        <f t="shared" si="3"/>
        <v>2</v>
      </c>
      <c r="G44808">
        <f t="shared" si="4"/>
        <v>8</v>
      </c>
    </row>
    <row r="44809">
      <c r="A44809" s="1">
        <v>124892.0</v>
      </c>
      <c r="B44809" s="2" t="s">
        <v>346</v>
      </c>
      <c r="C44809" s="5">
        <v>42224.61041666667</v>
      </c>
      <c r="D44809">
        <f t="shared" si="1"/>
        <v>2015</v>
      </c>
      <c r="E44809">
        <f t="shared" si="2"/>
        <v>8</v>
      </c>
      <c r="F44809">
        <f t="shared" si="3"/>
        <v>3</v>
      </c>
      <c r="G44809">
        <f t="shared" si="4"/>
        <v>14</v>
      </c>
    </row>
    <row r="44810">
      <c r="A44810" s="1">
        <v>24243.0</v>
      </c>
      <c r="B44810" s="2" t="s">
        <v>47</v>
      </c>
      <c r="C44810" s="5">
        <v>42000.44375</v>
      </c>
      <c r="D44810">
        <f t="shared" si="1"/>
        <v>2014</v>
      </c>
      <c r="E44810">
        <f t="shared" si="2"/>
        <v>12</v>
      </c>
      <c r="F44810">
        <f t="shared" si="3"/>
        <v>4</v>
      </c>
      <c r="G44810">
        <f t="shared" si="4"/>
        <v>10</v>
      </c>
    </row>
    <row r="44811">
      <c r="A44811" s="1">
        <v>67564.0</v>
      </c>
      <c r="B44811" s="2" t="s">
        <v>132</v>
      </c>
      <c r="C44811" s="5">
        <v>42127.41111111111</v>
      </c>
      <c r="D44811">
        <f t="shared" si="1"/>
        <v>2015</v>
      </c>
      <c r="E44811">
        <f t="shared" si="2"/>
        <v>5</v>
      </c>
      <c r="F44811">
        <f t="shared" si="3"/>
        <v>2</v>
      </c>
      <c r="G44811">
        <f t="shared" si="4"/>
        <v>9</v>
      </c>
    </row>
    <row r="44812">
      <c r="A44812" s="1">
        <v>44876.0</v>
      </c>
      <c r="B44812" s="2" t="s">
        <v>314</v>
      </c>
      <c r="C44812" s="5">
        <v>42071.743055555555</v>
      </c>
      <c r="D44812">
        <f t="shared" si="1"/>
        <v>2015</v>
      </c>
      <c r="E44812">
        <f t="shared" si="2"/>
        <v>3</v>
      </c>
      <c r="F44812">
        <f t="shared" si="3"/>
        <v>1</v>
      </c>
      <c r="G44812">
        <f t="shared" si="4"/>
        <v>17</v>
      </c>
    </row>
    <row r="44813">
      <c r="A44813" s="1">
        <v>51733.0</v>
      </c>
      <c r="B44813" s="2" t="s">
        <v>20</v>
      </c>
      <c r="C44813" s="5">
        <v>42091.75347222222</v>
      </c>
      <c r="D44813">
        <f t="shared" si="1"/>
        <v>2015</v>
      </c>
      <c r="E44813">
        <f t="shared" si="2"/>
        <v>3</v>
      </c>
      <c r="F44813">
        <f t="shared" si="3"/>
        <v>1</v>
      </c>
      <c r="G44813">
        <f t="shared" si="4"/>
        <v>18</v>
      </c>
    </row>
    <row r="44814">
      <c r="A44814" s="1">
        <v>54207.0</v>
      </c>
      <c r="B44814" s="2" t="s">
        <v>342</v>
      </c>
      <c r="C44814" s="5">
        <v>42098.66875</v>
      </c>
      <c r="D44814">
        <f t="shared" si="1"/>
        <v>2015</v>
      </c>
      <c r="E44814">
        <f t="shared" si="2"/>
        <v>4</v>
      </c>
      <c r="F44814">
        <f t="shared" si="3"/>
        <v>2</v>
      </c>
      <c r="G44814">
        <f t="shared" si="4"/>
        <v>16</v>
      </c>
    </row>
    <row r="44815">
      <c r="A44815" s="1">
        <v>102035.0</v>
      </c>
      <c r="B44815" s="2" t="s">
        <v>202</v>
      </c>
      <c r="C44815" s="5">
        <v>42189.50486111111</v>
      </c>
      <c r="D44815">
        <f t="shared" si="1"/>
        <v>2015</v>
      </c>
      <c r="E44815">
        <f t="shared" si="2"/>
        <v>7</v>
      </c>
      <c r="F44815">
        <f t="shared" si="3"/>
        <v>3</v>
      </c>
      <c r="G44815">
        <f t="shared" si="4"/>
        <v>12</v>
      </c>
    </row>
    <row r="44816">
      <c r="A44816" s="1">
        <v>14434.0</v>
      </c>
      <c r="B44816" s="2" t="s">
        <v>110</v>
      </c>
      <c r="C44816" s="5">
        <v>41960.33263888889</v>
      </c>
      <c r="D44816">
        <f t="shared" si="1"/>
        <v>2014</v>
      </c>
      <c r="E44816">
        <f t="shared" si="2"/>
        <v>11</v>
      </c>
      <c r="F44816">
        <f t="shared" si="3"/>
        <v>4</v>
      </c>
      <c r="G44816">
        <f t="shared" si="4"/>
        <v>7</v>
      </c>
    </row>
    <row r="44817">
      <c r="A44817" s="1">
        <v>29330.0</v>
      </c>
      <c r="B44817" s="2" t="s">
        <v>358</v>
      </c>
      <c r="C44817" s="5">
        <v>42023.54027777778</v>
      </c>
      <c r="D44817">
        <f t="shared" si="1"/>
        <v>2015</v>
      </c>
      <c r="E44817">
        <f t="shared" si="2"/>
        <v>1</v>
      </c>
      <c r="F44817">
        <f t="shared" si="3"/>
        <v>1</v>
      </c>
      <c r="G44817">
        <f t="shared" si="4"/>
        <v>12</v>
      </c>
    </row>
    <row r="44818">
      <c r="A44818" s="1">
        <v>36930.0</v>
      </c>
      <c r="B44818" s="2" t="s">
        <v>124</v>
      </c>
      <c r="C44818" s="5">
        <v>42049.46944444445</v>
      </c>
      <c r="D44818">
        <f t="shared" si="1"/>
        <v>2015</v>
      </c>
      <c r="E44818">
        <f t="shared" si="2"/>
        <v>2</v>
      </c>
      <c r="F44818">
        <f t="shared" si="3"/>
        <v>1</v>
      </c>
      <c r="G44818">
        <f t="shared" si="4"/>
        <v>11</v>
      </c>
    </row>
    <row r="44819">
      <c r="A44819" s="1">
        <v>93019.0</v>
      </c>
      <c r="B44819" s="2" t="s">
        <v>362</v>
      </c>
      <c r="C44819" s="5">
        <v>42173.58611111111</v>
      </c>
      <c r="D44819">
        <f t="shared" si="1"/>
        <v>2015</v>
      </c>
      <c r="E44819">
        <f t="shared" si="2"/>
        <v>6</v>
      </c>
      <c r="F44819">
        <f t="shared" si="3"/>
        <v>2</v>
      </c>
      <c r="G44819">
        <f t="shared" si="4"/>
        <v>14</v>
      </c>
    </row>
    <row r="44820">
      <c r="A44820" s="1">
        <v>1825.0</v>
      </c>
      <c r="B44820" s="2" t="s">
        <v>406</v>
      </c>
      <c r="C44820" s="5">
        <v>41927.90625</v>
      </c>
      <c r="D44820">
        <f t="shared" si="1"/>
        <v>2014</v>
      </c>
      <c r="E44820">
        <f t="shared" si="2"/>
        <v>10</v>
      </c>
      <c r="F44820">
        <f t="shared" si="3"/>
        <v>4</v>
      </c>
      <c r="G44820">
        <f t="shared" si="4"/>
        <v>21</v>
      </c>
    </row>
    <row r="44821">
      <c r="A44821" s="1">
        <v>20973.0</v>
      </c>
      <c r="B44821" s="2" t="s">
        <v>443</v>
      </c>
      <c r="C44821" s="5">
        <v>41985.645833333336</v>
      </c>
      <c r="D44821">
        <f t="shared" si="1"/>
        <v>2014</v>
      </c>
      <c r="E44821">
        <f t="shared" si="2"/>
        <v>12</v>
      </c>
      <c r="F44821">
        <f t="shared" si="3"/>
        <v>4</v>
      </c>
      <c r="G44821">
        <f t="shared" si="4"/>
        <v>15</v>
      </c>
    </row>
    <row r="44822">
      <c r="A44822" s="1">
        <v>117604.0</v>
      </c>
      <c r="B44822" s="2" t="s">
        <v>251</v>
      </c>
      <c r="C44822" s="5">
        <v>42213.46875</v>
      </c>
      <c r="D44822">
        <f t="shared" si="1"/>
        <v>2015</v>
      </c>
      <c r="E44822">
        <f t="shared" si="2"/>
        <v>7</v>
      </c>
      <c r="F44822">
        <f t="shared" si="3"/>
        <v>3</v>
      </c>
      <c r="G44822">
        <f t="shared" si="4"/>
        <v>11</v>
      </c>
    </row>
    <row r="44823">
      <c r="A44823" s="1">
        <v>129422.0</v>
      </c>
      <c r="B44823" s="2" t="s">
        <v>94</v>
      </c>
      <c r="C44823" s="5">
        <v>42232.345138888886</v>
      </c>
      <c r="D44823">
        <f t="shared" si="1"/>
        <v>2015</v>
      </c>
      <c r="E44823">
        <f t="shared" si="2"/>
        <v>8</v>
      </c>
      <c r="F44823">
        <f t="shared" si="3"/>
        <v>3</v>
      </c>
      <c r="G44823">
        <f t="shared" si="4"/>
        <v>8</v>
      </c>
    </row>
    <row r="44824">
      <c r="A44824" s="1">
        <v>88090.0</v>
      </c>
      <c r="B44824" s="2" t="s">
        <v>204</v>
      </c>
      <c r="C44824" s="5">
        <v>42165.66458333333</v>
      </c>
      <c r="D44824">
        <f t="shared" si="1"/>
        <v>2015</v>
      </c>
      <c r="E44824">
        <f t="shared" si="2"/>
        <v>6</v>
      </c>
      <c r="F44824">
        <f t="shared" si="3"/>
        <v>2</v>
      </c>
      <c r="G44824">
        <f t="shared" si="4"/>
        <v>15</v>
      </c>
    </row>
    <row r="44825">
      <c r="A44825" s="1">
        <v>118656.0</v>
      </c>
      <c r="B44825" s="2" t="s">
        <v>159</v>
      </c>
      <c r="C44825" s="5">
        <v>42214.78125</v>
      </c>
      <c r="D44825">
        <f t="shared" si="1"/>
        <v>2015</v>
      </c>
      <c r="E44825">
        <f t="shared" si="2"/>
        <v>7</v>
      </c>
      <c r="F44825">
        <f t="shared" si="3"/>
        <v>3</v>
      </c>
      <c r="G44825">
        <f t="shared" si="4"/>
        <v>18</v>
      </c>
    </row>
    <row r="44826">
      <c r="A44826" s="1">
        <v>28250.0</v>
      </c>
      <c r="B44826" s="2" t="s">
        <v>51</v>
      </c>
      <c r="C44826" s="5">
        <v>42018.55416666667</v>
      </c>
      <c r="D44826">
        <f t="shared" si="1"/>
        <v>2015</v>
      </c>
      <c r="E44826">
        <f t="shared" si="2"/>
        <v>1</v>
      </c>
      <c r="F44826">
        <f t="shared" si="3"/>
        <v>1</v>
      </c>
      <c r="G44826">
        <f t="shared" si="4"/>
        <v>13</v>
      </c>
    </row>
    <row r="44827">
      <c r="A44827" s="1">
        <v>89555.0</v>
      </c>
      <c r="B44827" s="2" t="s">
        <v>354</v>
      </c>
      <c r="C44827" s="5">
        <v>42168.04861111111</v>
      </c>
      <c r="D44827">
        <f t="shared" si="1"/>
        <v>2015</v>
      </c>
      <c r="E44827">
        <f t="shared" si="2"/>
        <v>6</v>
      </c>
      <c r="F44827">
        <f t="shared" si="3"/>
        <v>2</v>
      </c>
      <c r="G44827">
        <f t="shared" si="4"/>
        <v>1</v>
      </c>
    </row>
    <row r="44828">
      <c r="A44828" s="1">
        <v>139971.0</v>
      </c>
      <c r="B44828" s="2" t="s">
        <v>443</v>
      </c>
      <c r="C44828" s="5">
        <v>42252.51180555556</v>
      </c>
      <c r="D44828">
        <f t="shared" si="1"/>
        <v>2015</v>
      </c>
      <c r="E44828">
        <f t="shared" si="2"/>
        <v>9</v>
      </c>
      <c r="F44828">
        <f t="shared" si="3"/>
        <v>3</v>
      </c>
      <c r="G44828">
        <f t="shared" si="4"/>
        <v>12</v>
      </c>
    </row>
    <row r="44829">
      <c r="A44829" s="1">
        <v>61159.0</v>
      </c>
      <c r="B44829" s="2" t="s">
        <v>447</v>
      </c>
      <c r="C44829" s="5">
        <v>42114.407638888886</v>
      </c>
      <c r="D44829">
        <f t="shared" si="1"/>
        <v>2015</v>
      </c>
      <c r="E44829">
        <f t="shared" si="2"/>
        <v>4</v>
      </c>
      <c r="F44829">
        <f t="shared" si="3"/>
        <v>2</v>
      </c>
      <c r="G44829">
        <f t="shared" si="4"/>
        <v>9</v>
      </c>
    </row>
    <row r="44830">
      <c r="A44830" s="1">
        <v>106132.0</v>
      </c>
      <c r="B44830" s="2" t="s">
        <v>411</v>
      </c>
      <c r="C44830" s="5">
        <v>42195.44027777778</v>
      </c>
      <c r="D44830">
        <f t="shared" si="1"/>
        <v>2015</v>
      </c>
      <c r="E44830">
        <f t="shared" si="2"/>
        <v>7</v>
      </c>
      <c r="F44830">
        <f t="shared" si="3"/>
        <v>3</v>
      </c>
      <c r="G44830">
        <f t="shared" si="4"/>
        <v>10</v>
      </c>
    </row>
    <row r="44831">
      <c r="A44831" s="1">
        <v>110765.0</v>
      </c>
      <c r="B44831" s="2" t="s">
        <v>193</v>
      </c>
      <c r="C44831" s="5">
        <v>42202.40625</v>
      </c>
      <c r="D44831">
        <f t="shared" si="1"/>
        <v>2015</v>
      </c>
      <c r="E44831">
        <f t="shared" si="2"/>
        <v>7</v>
      </c>
      <c r="F44831">
        <f t="shared" si="3"/>
        <v>3</v>
      </c>
      <c r="G44831">
        <f t="shared" si="4"/>
        <v>9</v>
      </c>
    </row>
    <row r="44832">
      <c r="A44832" s="1">
        <v>76107.0</v>
      </c>
      <c r="B44832" s="2" t="s">
        <v>438</v>
      </c>
      <c r="C44832" s="5">
        <v>42143.85</v>
      </c>
      <c r="D44832">
        <f t="shared" si="1"/>
        <v>2015</v>
      </c>
      <c r="E44832">
        <f t="shared" si="2"/>
        <v>5</v>
      </c>
      <c r="F44832">
        <f t="shared" si="3"/>
        <v>2</v>
      </c>
      <c r="G44832">
        <f t="shared" si="4"/>
        <v>20</v>
      </c>
    </row>
    <row r="44833">
      <c r="A44833" s="1">
        <v>129889.0</v>
      </c>
      <c r="B44833" s="2" t="s">
        <v>138</v>
      </c>
      <c r="C44833" s="5">
        <v>42232.717361111114</v>
      </c>
      <c r="D44833">
        <f t="shared" si="1"/>
        <v>2015</v>
      </c>
      <c r="E44833">
        <f t="shared" si="2"/>
        <v>8</v>
      </c>
      <c r="F44833">
        <f t="shared" si="3"/>
        <v>3</v>
      </c>
      <c r="G44833">
        <f t="shared" si="4"/>
        <v>17</v>
      </c>
    </row>
    <row r="44834">
      <c r="A44834" s="1">
        <v>100090.0</v>
      </c>
      <c r="B44834" s="2" t="s">
        <v>133</v>
      </c>
      <c r="C44834" s="5">
        <v>42186.384722222225</v>
      </c>
      <c r="D44834">
        <f t="shared" si="1"/>
        <v>2015</v>
      </c>
      <c r="E44834">
        <f t="shared" si="2"/>
        <v>7</v>
      </c>
      <c r="F44834">
        <f t="shared" si="3"/>
        <v>3</v>
      </c>
      <c r="G44834">
        <f t="shared" si="4"/>
        <v>9</v>
      </c>
    </row>
    <row r="44835">
      <c r="A44835" s="1">
        <v>105830.0</v>
      </c>
      <c r="B44835" s="2" t="s">
        <v>455</v>
      </c>
      <c r="C44835" s="5">
        <v>42194.79305555556</v>
      </c>
      <c r="D44835">
        <f t="shared" si="1"/>
        <v>2015</v>
      </c>
      <c r="E44835">
        <f t="shared" si="2"/>
        <v>7</v>
      </c>
      <c r="F44835">
        <f t="shared" si="3"/>
        <v>3</v>
      </c>
      <c r="G44835">
        <f t="shared" si="4"/>
        <v>19</v>
      </c>
    </row>
    <row r="44836">
      <c r="A44836" s="1">
        <v>141456.0</v>
      </c>
      <c r="B44836" s="2" t="s">
        <v>143</v>
      </c>
      <c r="C44836" s="5">
        <v>42255.8</v>
      </c>
      <c r="D44836">
        <f t="shared" si="1"/>
        <v>2015</v>
      </c>
      <c r="E44836">
        <f t="shared" si="2"/>
        <v>9</v>
      </c>
      <c r="F44836">
        <f t="shared" si="3"/>
        <v>3</v>
      </c>
      <c r="G44836">
        <f t="shared" si="4"/>
        <v>19</v>
      </c>
    </row>
    <row r="44837">
      <c r="A44837" s="1">
        <v>144162.0</v>
      </c>
      <c r="B44837" s="2" t="s">
        <v>11</v>
      </c>
      <c r="C44837" s="5">
        <v>42260.91736111111</v>
      </c>
      <c r="D44837">
        <f t="shared" si="1"/>
        <v>2015</v>
      </c>
      <c r="E44837">
        <f t="shared" si="2"/>
        <v>9</v>
      </c>
      <c r="F44837">
        <f t="shared" si="3"/>
        <v>3</v>
      </c>
      <c r="G44837">
        <f t="shared" si="4"/>
        <v>22</v>
      </c>
    </row>
    <row r="44838">
      <c r="A44838" s="1">
        <v>40134.0</v>
      </c>
      <c r="B44838" s="2" t="s">
        <v>363</v>
      </c>
      <c r="C44838" s="5">
        <v>42057.833333333336</v>
      </c>
      <c r="D44838">
        <f t="shared" si="1"/>
        <v>2015</v>
      </c>
      <c r="E44838">
        <f t="shared" si="2"/>
        <v>2</v>
      </c>
      <c r="F44838">
        <f t="shared" si="3"/>
        <v>1</v>
      </c>
      <c r="G44838">
        <f t="shared" si="4"/>
        <v>20</v>
      </c>
    </row>
    <row r="44839">
      <c r="A44839" s="1">
        <v>53250.0</v>
      </c>
      <c r="B44839" s="2" t="s">
        <v>205</v>
      </c>
      <c r="C44839" s="5">
        <v>42096.33819444444</v>
      </c>
      <c r="D44839">
        <f t="shared" si="1"/>
        <v>2015</v>
      </c>
      <c r="E44839">
        <f t="shared" si="2"/>
        <v>4</v>
      </c>
      <c r="F44839">
        <f t="shared" si="3"/>
        <v>2</v>
      </c>
      <c r="G44839">
        <f t="shared" si="4"/>
        <v>8</v>
      </c>
    </row>
    <row r="44840">
      <c r="A44840" s="1">
        <v>143311.0</v>
      </c>
      <c r="B44840" s="2" t="s">
        <v>414</v>
      </c>
      <c r="C44840" s="5">
        <v>42258.84583333333</v>
      </c>
      <c r="D44840">
        <f t="shared" si="1"/>
        <v>2015</v>
      </c>
      <c r="E44840">
        <f t="shared" si="2"/>
        <v>9</v>
      </c>
      <c r="F44840">
        <f t="shared" si="3"/>
        <v>3</v>
      </c>
      <c r="G44840">
        <f t="shared" si="4"/>
        <v>20</v>
      </c>
    </row>
    <row r="44841">
      <c r="A44841" s="1">
        <v>137494.0</v>
      </c>
      <c r="B44841" s="2" t="s">
        <v>171</v>
      </c>
      <c r="C44841" s="5">
        <v>42246.59305555555</v>
      </c>
      <c r="D44841">
        <f t="shared" si="1"/>
        <v>2015</v>
      </c>
      <c r="E44841">
        <f t="shared" si="2"/>
        <v>8</v>
      </c>
      <c r="F44841">
        <f t="shared" si="3"/>
        <v>3</v>
      </c>
      <c r="G44841">
        <f t="shared" si="4"/>
        <v>14</v>
      </c>
    </row>
    <row r="44842">
      <c r="A44842" s="1">
        <v>29439.0</v>
      </c>
      <c r="B44842" s="2" t="s">
        <v>94</v>
      </c>
      <c r="C44842" s="5">
        <v>42023.67222222222</v>
      </c>
      <c r="D44842">
        <f t="shared" si="1"/>
        <v>2015</v>
      </c>
      <c r="E44842">
        <f t="shared" si="2"/>
        <v>1</v>
      </c>
      <c r="F44842">
        <f t="shared" si="3"/>
        <v>1</v>
      </c>
      <c r="G44842">
        <f t="shared" si="4"/>
        <v>16</v>
      </c>
    </row>
    <row r="44843">
      <c r="A44843" s="1">
        <v>141462.0</v>
      </c>
      <c r="B44843" s="2" t="s">
        <v>159</v>
      </c>
      <c r="C44843" s="5">
        <v>42255.81736111111</v>
      </c>
      <c r="D44843">
        <f t="shared" si="1"/>
        <v>2015</v>
      </c>
      <c r="E44843">
        <f t="shared" si="2"/>
        <v>9</v>
      </c>
      <c r="F44843">
        <f t="shared" si="3"/>
        <v>3</v>
      </c>
      <c r="G44843">
        <f t="shared" si="4"/>
        <v>19</v>
      </c>
    </row>
    <row r="44844">
      <c r="A44844" s="1">
        <v>76700.0</v>
      </c>
      <c r="B44844" s="2" t="s">
        <v>157</v>
      </c>
      <c r="C44844" s="5">
        <v>42144.961805555555</v>
      </c>
      <c r="D44844">
        <f t="shared" si="1"/>
        <v>2015</v>
      </c>
      <c r="E44844">
        <f t="shared" si="2"/>
        <v>5</v>
      </c>
      <c r="F44844">
        <f t="shared" si="3"/>
        <v>2</v>
      </c>
      <c r="G44844">
        <f t="shared" si="4"/>
        <v>23</v>
      </c>
    </row>
    <row r="44845">
      <c r="A44845" s="1">
        <v>155098.0</v>
      </c>
      <c r="B44845" s="2" t="s">
        <v>37</v>
      </c>
      <c r="C44845" s="5">
        <v>42285.299305555556</v>
      </c>
      <c r="D44845">
        <f t="shared" si="1"/>
        <v>2015</v>
      </c>
      <c r="E44845">
        <f t="shared" si="2"/>
        <v>10</v>
      </c>
      <c r="F44845">
        <f t="shared" si="3"/>
        <v>4</v>
      </c>
      <c r="G44845">
        <f t="shared" si="4"/>
        <v>7</v>
      </c>
    </row>
    <row r="44846">
      <c r="A44846" s="1">
        <v>51104.0</v>
      </c>
      <c r="B44846" s="2" t="s">
        <v>459</v>
      </c>
      <c r="C44846" s="5">
        <v>42090.45416666667</v>
      </c>
      <c r="D44846">
        <f t="shared" si="1"/>
        <v>2015</v>
      </c>
      <c r="E44846">
        <f t="shared" si="2"/>
        <v>3</v>
      </c>
      <c r="F44846">
        <f t="shared" si="3"/>
        <v>1</v>
      </c>
      <c r="G44846">
        <f t="shared" si="4"/>
        <v>10</v>
      </c>
    </row>
    <row r="44847">
      <c r="A44847" s="1">
        <v>25273.0</v>
      </c>
      <c r="B44847" s="2" t="s">
        <v>385</v>
      </c>
      <c r="C44847" s="5">
        <v>42005.86319444444</v>
      </c>
      <c r="D44847">
        <f t="shared" si="1"/>
        <v>2015</v>
      </c>
      <c r="E44847">
        <f t="shared" si="2"/>
        <v>1</v>
      </c>
      <c r="F44847">
        <f t="shared" si="3"/>
        <v>1</v>
      </c>
      <c r="G44847">
        <f t="shared" si="4"/>
        <v>20</v>
      </c>
    </row>
    <row r="44848">
      <c r="A44848" s="1">
        <v>34839.0</v>
      </c>
      <c r="B44848" s="2" t="s">
        <v>304</v>
      </c>
      <c r="C44848" s="5">
        <v>42042.97083333333</v>
      </c>
      <c r="D44848">
        <f t="shared" si="1"/>
        <v>2015</v>
      </c>
      <c r="E44848">
        <f t="shared" si="2"/>
        <v>2</v>
      </c>
      <c r="F44848">
        <f t="shared" si="3"/>
        <v>1</v>
      </c>
      <c r="G44848">
        <f t="shared" si="4"/>
        <v>23</v>
      </c>
    </row>
    <row r="44849">
      <c r="A44849" s="1">
        <v>123270.0</v>
      </c>
      <c r="B44849" s="2" t="s">
        <v>372</v>
      </c>
      <c r="C44849" s="5">
        <v>42221.89097222222</v>
      </c>
      <c r="D44849">
        <f t="shared" si="1"/>
        <v>2015</v>
      </c>
      <c r="E44849">
        <f t="shared" si="2"/>
        <v>8</v>
      </c>
      <c r="F44849">
        <f t="shared" si="3"/>
        <v>3</v>
      </c>
      <c r="G44849">
        <f t="shared" si="4"/>
        <v>21</v>
      </c>
    </row>
    <row r="44850">
      <c r="A44850" s="1">
        <v>109909.0</v>
      </c>
      <c r="B44850" s="2" t="s">
        <v>176</v>
      </c>
      <c r="C44850" s="5">
        <v>42201.24097222222</v>
      </c>
      <c r="D44850">
        <f t="shared" si="1"/>
        <v>2015</v>
      </c>
      <c r="E44850">
        <f t="shared" si="2"/>
        <v>7</v>
      </c>
      <c r="F44850">
        <f t="shared" si="3"/>
        <v>3</v>
      </c>
      <c r="G44850">
        <f t="shared" si="4"/>
        <v>5</v>
      </c>
    </row>
    <row r="44851">
      <c r="A44851" s="1">
        <v>130318.0</v>
      </c>
      <c r="B44851" s="2" t="s">
        <v>423</v>
      </c>
      <c r="C44851" s="5">
        <v>42233.63680555556</v>
      </c>
      <c r="D44851">
        <f t="shared" si="1"/>
        <v>2015</v>
      </c>
      <c r="E44851">
        <f t="shared" si="2"/>
        <v>8</v>
      </c>
      <c r="F44851">
        <f t="shared" si="3"/>
        <v>3</v>
      </c>
      <c r="G44851">
        <f t="shared" si="4"/>
        <v>15</v>
      </c>
    </row>
    <row r="44852">
      <c r="A44852" s="1">
        <v>12297.0</v>
      </c>
      <c r="B44852" s="2" t="s">
        <v>9</v>
      </c>
      <c r="C44852" s="5">
        <v>41953.76597222222</v>
      </c>
      <c r="D44852">
        <f t="shared" si="1"/>
        <v>2014</v>
      </c>
      <c r="E44852">
        <f t="shared" si="2"/>
        <v>11</v>
      </c>
      <c r="F44852">
        <f t="shared" si="3"/>
        <v>4</v>
      </c>
      <c r="G44852">
        <f t="shared" si="4"/>
        <v>18</v>
      </c>
    </row>
    <row r="44853">
      <c r="A44853" s="1">
        <v>84829.0</v>
      </c>
      <c r="B44853" s="2" t="s">
        <v>452</v>
      </c>
      <c r="C44853" s="5">
        <v>42159.805555555555</v>
      </c>
      <c r="D44853">
        <f t="shared" si="1"/>
        <v>2015</v>
      </c>
      <c r="E44853">
        <f t="shared" si="2"/>
        <v>6</v>
      </c>
      <c r="F44853">
        <f t="shared" si="3"/>
        <v>2</v>
      </c>
      <c r="G44853">
        <f t="shared" si="4"/>
        <v>19</v>
      </c>
    </row>
    <row r="44854">
      <c r="A44854" s="1">
        <v>83517.0</v>
      </c>
      <c r="B44854" s="2" t="s">
        <v>47</v>
      </c>
      <c r="C44854" s="5">
        <v>42157.47430555556</v>
      </c>
      <c r="D44854">
        <f t="shared" si="1"/>
        <v>2015</v>
      </c>
      <c r="E44854">
        <f t="shared" si="2"/>
        <v>6</v>
      </c>
      <c r="F44854">
        <f t="shared" si="3"/>
        <v>2</v>
      </c>
      <c r="G44854">
        <f t="shared" si="4"/>
        <v>11</v>
      </c>
    </row>
    <row r="44855">
      <c r="A44855" s="1">
        <v>139104.0</v>
      </c>
      <c r="B44855" s="2" t="s">
        <v>14</v>
      </c>
      <c r="C44855" s="5">
        <v>42250.54305555556</v>
      </c>
      <c r="D44855">
        <f t="shared" si="1"/>
        <v>2015</v>
      </c>
      <c r="E44855">
        <f t="shared" si="2"/>
        <v>9</v>
      </c>
      <c r="F44855">
        <f t="shared" si="3"/>
        <v>3</v>
      </c>
      <c r="G44855">
        <f t="shared" si="4"/>
        <v>13</v>
      </c>
    </row>
    <row r="44856">
      <c r="A44856" s="1">
        <v>84110.0</v>
      </c>
      <c r="B44856" s="2" t="s">
        <v>418</v>
      </c>
      <c r="C44856" s="5">
        <v>42158.66805555556</v>
      </c>
      <c r="D44856">
        <f t="shared" si="1"/>
        <v>2015</v>
      </c>
      <c r="E44856">
        <f t="shared" si="2"/>
        <v>6</v>
      </c>
      <c r="F44856">
        <f t="shared" si="3"/>
        <v>2</v>
      </c>
      <c r="G44856">
        <f t="shared" si="4"/>
        <v>16</v>
      </c>
    </row>
    <row r="44857">
      <c r="A44857" s="1">
        <v>137796.0</v>
      </c>
      <c r="B44857" s="2" t="s">
        <v>116</v>
      </c>
      <c r="C44857" s="5">
        <v>42247.40694444445</v>
      </c>
      <c r="D44857">
        <f t="shared" si="1"/>
        <v>2015</v>
      </c>
      <c r="E44857">
        <f t="shared" si="2"/>
        <v>8</v>
      </c>
      <c r="F44857">
        <f t="shared" si="3"/>
        <v>3</v>
      </c>
      <c r="G44857">
        <f t="shared" si="4"/>
        <v>9</v>
      </c>
    </row>
    <row r="44858">
      <c r="A44858" s="1">
        <v>92195.0</v>
      </c>
      <c r="B44858" s="2" t="s">
        <v>234</v>
      </c>
      <c r="C44858" s="5">
        <v>42172.322916666664</v>
      </c>
      <c r="D44858">
        <f t="shared" si="1"/>
        <v>2015</v>
      </c>
      <c r="E44858">
        <f t="shared" si="2"/>
        <v>6</v>
      </c>
      <c r="F44858">
        <f t="shared" si="3"/>
        <v>2</v>
      </c>
      <c r="G44858">
        <f t="shared" si="4"/>
        <v>7</v>
      </c>
    </row>
    <row r="44859">
      <c r="A44859" s="1">
        <v>27759.0</v>
      </c>
      <c r="B44859" s="2" t="s">
        <v>176</v>
      </c>
      <c r="C44859" s="5">
        <v>42016.86111111111</v>
      </c>
      <c r="D44859">
        <f t="shared" si="1"/>
        <v>2015</v>
      </c>
      <c r="E44859">
        <f t="shared" si="2"/>
        <v>1</v>
      </c>
      <c r="F44859">
        <f t="shared" si="3"/>
        <v>1</v>
      </c>
      <c r="G44859">
        <f t="shared" si="4"/>
        <v>20</v>
      </c>
    </row>
    <row r="44860">
      <c r="A44860" s="1">
        <v>41150.0</v>
      </c>
      <c r="B44860" s="2" t="s">
        <v>411</v>
      </c>
      <c r="C44860" s="5">
        <v>42061.4875</v>
      </c>
      <c r="D44860">
        <f t="shared" si="1"/>
        <v>2015</v>
      </c>
      <c r="E44860">
        <f t="shared" si="2"/>
        <v>2</v>
      </c>
      <c r="F44860">
        <f t="shared" si="3"/>
        <v>1</v>
      </c>
      <c r="G44860">
        <f t="shared" si="4"/>
        <v>11</v>
      </c>
    </row>
    <row r="44861">
      <c r="A44861" s="1">
        <v>56172.0</v>
      </c>
      <c r="B44861" s="2" t="s">
        <v>234</v>
      </c>
      <c r="C44861" s="5">
        <v>42103.646527777775</v>
      </c>
      <c r="D44861">
        <f t="shared" si="1"/>
        <v>2015</v>
      </c>
      <c r="E44861">
        <f t="shared" si="2"/>
        <v>4</v>
      </c>
      <c r="F44861">
        <f t="shared" si="3"/>
        <v>2</v>
      </c>
      <c r="G44861">
        <f t="shared" si="4"/>
        <v>15</v>
      </c>
    </row>
    <row r="44862">
      <c r="A44862" s="1">
        <v>87508.0</v>
      </c>
      <c r="B44862" s="2" t="s">
        <v>307</v>
      </c>
      <c r="C44862" s="5">
        <v>42164.62291666667</v>
      </c>
      <c r="D44862">
        <f t="shared" si="1"/>
        <v>2015</v>
      </c>
      <c r="E44862">
        <f t="shared" si="2"/>
        <v>6</v>
      </c>
      <c r="F44862">
        <f t="shared" si="3"/>
        <v>2</v>
      </c>
      <c r="G44862">
        <f t="shared" si="4"/>
        <v>14</v>
      </c>
    </row>
    <row r="44863">
      <c r="A44863" s="1">
        <v>57360.0</v>
      </c>
      <c r="B44863" s="2" t="s">
        <v>208</v>
      </c>
      <c r="C44863" s="5">
        <v>42107.37222222222</v>
      </c>
      <c r="D44863">
        <f t="shared" si="1"/>
        <v>2015</v>
      </c>
      <c r="E44863">
        <f t="shared" si="2"/>
        <v>4</v>
      </c>
      <c r="F44863">
        <f t="shared" si="3"/>
        <v>2</v>
      </c>
      <c r="G44863">
        <f t="shared" si="4"/>
        <v>8</v>
      </c>
    </row>
    <row r="44864">
      <c r="A44864" s="1">
        <v>39014.0</v>
      </c>
      <c r="B44864" s="2" t="s">
        <v>176</v>
      </c>
      <c r="C44864" s="5">
        <v>42054.70972222222</v>
      </c>
      <c r="D44864">
        <f t="shared" si="1"/>
        <v>2015</v>
      </c>
      <c r="E44864">
        <f t="shared" si="2"/>
        <v>2</v>
      </c>
      <c r="F44864">
        <f t="shared" si="3"/>
        <v>1</v>
      </c>
      <c r="G44864">
        <f t="shared" si="4"/>
        <v>17</v>
      </c>
    </row>
    <row r="44865">
      <c r="A44865" s="1">
        <v>22374.0</v>
      </c>
      <c r="B44865" s="2" t="s">
        <v>403</v>
      </c>
      <c r="C44865" s="5">
        <v>41991.29305555556</v>
      </c>
      <c r="D44865">
        <f t="shared" si="1"/>
        <v>2014</v>
      </c>
      <c r="E44865">
        <f t="shared" si="2"/>
        <v>12</v>
      </c>
      <c r="F44865">
        <f t="shared" si="3"/>
        <v>4</v>
      </c>
      <c r="G44865">
        <f t="shared" si="4"/>
        <v>7</v>
      </c>
    </row>
    <row r="44866">
      <c r="A44866" s="1">
        <v>14147.0</v>
      </c>
      <c r="B44866" s="2" t="s">
        <v>441</v>
      </c>
      <c r="C44866" s="5">
        <v>41958.93958333333</v>
      </c>
      <c r="D44866">
        <f t="shared" si="1"/>
        <v>2014</v>
      </c>
      <c r="E44866">
        <f t="shared" si="2"/>
        <v>11</v>
      </c>
      <c r="F44866">
        <f t="shared" si="3"/>
        <v>4</v>
      </c>
      <c r="G44866">
        <f t="shared" si="4"/>
        <v>22</v>
      </c>
    </row>
    <row r="44867">
      <c r="A44867" s="1">
        <v>10368.0</v>
      </c>
      <c r="B44867" s="2" t="s">
        <v>343</v>
      </c>
      <c r="C44867" s="5">
        <v>41949.657638888886</v>
      </c>
      <c r="D44867">
        <f t="shared" si="1"/>
        <v>2014</v>
      </c>
      <c r="E44867">
        <f t="shared" si="2"/>
        <v>11</v>
      </c>
      <c r="F44867">
        <f t="shared" si="3"/>
        <v>4</v>
      </c>
      <c r="G44867">
        <f t="shared" si="4"/>
        <v>15</v>
      </c>
    </row>
    <row r="44868">
      <c r="A44868" s="1">
        <v>155567.0</v>
      </c>
      <c r="B44868" s="2" t="s">
        <v>375</v>
      </c>
      <c r="C44868" s="5">
        <v>42286.33611111111</v>
      </c>
      <c r="D44868">
        <f t="shared" si="1"/>
        <v>2015</v>
      </c>
      <c r="E44868">
        <f t="shared" si="2"/>
        <v>10</v>
      </c>
      <c r="F44868">
        <f t="shared" si="3"/>
        <v>4</v>
      </c>
      <c r="G44868">
        <f t="shared" si="4"/>
        <v>8</v>
      </c>
    </row>
    <row r="44869">
      <c r="A44869" s="1">
        <v>129605.0</v>
      </c>
      <c r="B44869" s="2" t="s">
        <v>152</v>
      </c>
      <c r="C44869" s="5">
        <v>42232.54027777778</v>
      </c>
      <c r="D44869">
        <f t="shared" si="1"/>
        <v>2015</v>
      </c>
      <c r="E44869">
        <f t="shared" si="2"/>
        <v>8</v>
      </c>
      <c r="F44869">
        <f t="shared" si="3"/>
        <v>3</v>
      </c>
      <c r="G44869">
        <f t="shared" si="4"/>
        <v>12</v>
      </c>
    </row>
    <row r="44870">
      <c r="A44870" s="1">
        <v>89445.0</v>
      </c>
      <c r="B44870" s="2" t="s">
        <v>460</v>
      </c>
      <c r="C44870" s="5">
        <v>42167.77916666667</v>
      </c>
      <c r="D44870">
        <f t="shared" si="1"/>
        <v>2015</v>
      </c>
      <c r="E44870">
        <f t="shared" si="2"/>
        <v>6</v>
      </c>
      <c r="F44870">
        <f t="shared" si="3"/>
        <v>2</v>
      </c>
      <c r="G44870">
        <f t="shared" si="4"/>
        <v>18</v>
      </c>
    </row>
    <row r="44871">
      <c r="A44871" s="1">
        <v>40801.0</v>
      </c>
      <c r="B44871" s="2" t="s">
        <v>60</v>
      </c>
      <c r="C44871" s="5">
        <v>42060.322222222225</v>
      </c>
      <c r="D44871">
        <f t="shared" si="1"/>
        <v>2015</v>
      </c>
      <c r="E44871">
        <f t="shared" si="2"/>
        <v>2</v>
      </c>
      <c r="F44871">
        <f t="shared" si="3"/>
        <v>1</v>
      </c>
      <c r="G44871">
        <f t="shared" si="4"/>
        <v>7</v>
      </c>
    </row>
    <row r="44872">
      <c r="A44872" s="1">
        <v>132400.0</v>
      </c>
      <c r="B44872" s="2" t="s">
        <v>343</v>
      </c>
      <c r="C44872" s="5">
        <v>42236.86319444444</v>
      </c>
      <c r="D44872">
        <f t="shared" si="1"/>
        <v>2015</v>
      </c>
      <c r="E44872">
        <f t="shared" si="2"/>
        <v>8</v>
      </c>
      <c r="F44872">
        <f t="shared" si="3"/>
        <v>3</v>
      </c>
      <c r="G44872">
        <f t="shared" si="4"/>
        <v>20</v>
      </c>
    </row>
    <row r="44873">
      <c r="A44873" s="1">
        <v>77251.0</v>
      </c>
      <c r="B44873" s="2" t="s">
        <v>375</v>
      </c>
      <c r="C44873" s="5">
        <v>42145.83888888889</v>
      </c>
      <c r="D44873">
        <f t="shared" si="1"/>
        <v>2015</v>
      </c>
      <c r="E44873">
        <f t="shared" si="2"/>
        <v>5</v>
      </c>
      <c r="F44873">
        <f t="shared" si="3"/>
        <v>2</v>
      </c>
      <c r="G44873">
        <f t="shared" si="4"/>
        <v>20</v>
      </c>
    </row>
    <row r="44874">
      <c r="A44874" s="1">
        <v>14015.0</v>
      </c>
      <c r="B44874" s="2" t="s">
        <v>264</v>
      </c>
      <c r="C44874" s="5">
        <v>41958.63055555556</v>
      </c>
      <c r="D44874">
        <f t="shared" si="1"/>
        <v>2014</v>
      </c>
      <c r="E44874">
        <f t="shared" si="2"/>
        <v>11</v>
      </c>
      <c r="F44874">
        <f t="shared" si="3"/>
        <v>4</v>
      </c>
      <c r="G44874">
        <f t="shared" si="4"/>
        <v>15</v>
      </c>
    </row>
    <row r="44875">
      <c r="A44875" s="1">
        <v>119296.0</v>
      </c>
      <c r="B44875" s="2" t="s">
        <v>414</v>
      </c>
      <c r="C44875" s="5">
        <v>42215.74513888889</v>
      </c>
      <c r="D44875">
        <f t="shared" si="1"/>
        <v>2015</v>
      </c>
      <c r="E44875">
        <f t="shared" si="2"/>
        <v>7</v>
      </c>
      <c r="F44875">
        <f t="shared" si="3"/>
        <v>3</v>
      </c>
      <c r="G44875">
        <f t="shared" si="4"/>
        <v>17</v>
      </c>
    </row>
    <row r="44876">
      <c r="A44876" s="1">
        <v>63652.0</v>
      </c>
      <c r="B44876" s="2" t="s">
        <v>86</v>
      </c>
      <c r="C44876" s="5">
        <v>42118.498611111114</v>
      </c>
      <c r="D44876">
        <f t="shared" si="1"/>
        <v>2015</v>
      </c>
      <c r="E44876">
        <f t="shared" si="2"/>
        <v>4</v>
      </c>
      <c r="F44876">
        <f t="shared" si="3"/>
        <v>2</v>
      </c>
      <c r="G44876">
        <f t="shared" si="4"/>
        <v>11</v>
      </c>
    </row>
    <row r="44877">
      <c r="A44877" s="1">
        <v>15414.0</v>
      </c>
      <c r="B44877" s="2" t="s">
        <v>10</v>
      </c>
      <c r="C44877" s="5">
        <v>41962.717361111114</v>
      </c>
      <c r="D44877">
        <f t="shared" si="1"/>
        <v>2014</v>
      </c>
      <c r="E44877">
        <f t="shared" si="2"/>
        <v>11</v>
      </c>
      <c r="F44877">
        <f t="shared" si="3"/>
        <v>4</v>
      </c>
      <c r="G44877">
        <f t="shared" si="4"/>
        <v>17</v>
      </c>
    </row>
    <row r="44878">
      <c r="A44878" s="1">
        <v>43472.0</v>
      </c>
      <c r="B44878" s="2" t="s">
        <v>45</v>
      </c>
      <c r="C44878" s="5">
        <v>42068.57708333333</v>
      </c>
      <c r="D44878">
        <f t="shared" si="1"/>
        <v>2015</v>
      </c>
      <c r="E44878">
        <f t="shared" si="2"/>
        <v>3</v>
      </c>
      <c r="F44878">
        <f t="shared" si="3"/>
        <v>1</v>
      </c>
      <c r="G44878">
        <f t="shared" si="4"/>
        <v>13</v>
      </c>
    </row>
    <row r="44879">
      <c r="A44879" s="1">
        <v>68202.0</v>
      </c>
      <c r="B44879" s="2" t="s">
        <v>441</v>
      </c>
      <c r="C44879" s="5">
        <v>42128.527083333334</v>
      </c>
      <c r="D44879">
        <f t="shared" si="1"/>
        <v>2015</v>
      </c>
      <c r="E44879">
        <f t="shared" si="2"/>
        <v>5</v>
      </c>
      <c r="F44879">
        <f t="shared" si="3"/>
        <v>2</v>
      </c>
      <c r="G44879">
        <f t="shared" si="4"/>
        <v>12</v>
      </c>
    </row>
    <row r="44880">
      <c r="A44880" s="1">
        <v>50205.0</v>
      </c>
      <c r="B44880" s="2" t="s">
        <v>238</v>
      </c>
      <c r="C44880" s="5">
        <v>42088.419444444444</v>
      </c>
      <c r="D44880">
        <f t="shared" si="1"/>
        <v>2015</v>
      </c>
      <c r="E44880">
        <f t="shared" si="2"/>
        <v>3</v>
      </c>
      <c r="F44880">
        <f t="shared" si="3"/>
        <v>1</v>
      </c>
      <c r="G44880">
        <f t="shared" si="4"/>
        <v>10</v>
      </c>
    </row>
    <row r="44881">
      <c r="A44881" s="1">
        <v>116773.0</v>
      </c>
      <c r="B44881" s="2" t="s">
        <v>442</v>
      </c>
      <c r="C44881" s="5">
        <v>42212.23888888889</v>
      </c>
      <c r="D44881">
        <f t="shared" si="1"/>
        <v>2015</v>
      </c>
      <c r="E44881">
        <f t="shared" si="2"/>
        <v>7</v>
      </c>
      <c r="F44881">
        <f t="shared" si="3"/>
        <v>3</v>
      </c>
      <c r="G44881">
        <f t="shared" si="4"/>
        <v>5</v>
      </c>
    </row>
    <row r="44882">
      <c r="A44882" s="1">
        <v>151079.0</v>
      </c>
      <c r="B44882" s="2" t="s">
        <v>461</v>
      </c>
      <c r="C44882" s="5">
        <v>42276.347916666666</v>
      </c>
      <c r="D44882">
        <f t="shared" si="1"/>
        <v>2015</v>
      </c>
      <c r="E44882">
        <f t="shared" si="2"/>
        <v>9</v>
      </c>
      <c r="F44882">
        <f t="shared" si="3"/>
        <v>3</v>
      </c>
      <c r="G44882">
        <f t="shared" si="4"/>
        <v>8</v>
      </c>
    </row>
    <row r="44883">
      <c r="A44883" s="1">
        <v>45182.0</v>
      </c>
      <c r="B44883" s="2" t="s">
        <v>107</v>
      </c>
      <c r="C44883" s="5">
        <v>42072.67083333333</v>
      </c>
      <c r="D44883">
        <f t="shared" si="1"/>
        <v>2015</v>
      </c>
      <c r="E44883">
        <f t="shared" si="2"/>
        <v>3</v>
      </c>
      <c r="F44883">
        <f t="shared" si="3"/>
        <v>1</v>
      </c>
      <c r="G44883">
        <f t="shared" si="4"/>
        <v>16</v>
      </c>
    </row>
    <row r="44884">
      <c r="A44884" s="1">
        <v>123735.0</v>
      </c>
      <c r="B44884" s="2" t="s">
        <v>63</v>
      </c>
      <c r="C44884" s="5">
        <v>42222.717361111114</v>
      </c>
      <c r="D44884">
        <f t="shared" si="1"/>
        <v>2015</v>
      </c>
      <c r="E44884">
        <f t="shared" si="2"/>
        <v>8</v>
      </c>
      <c r="F44884">
        <f t="shared" si="3"/>
        <v>3</v>
      </c>
      <c r="G44884">
        <f t="shared" si="4"/>
        <v>17</v>
      </c>
    </row>
    <row r="44885">
      <c r="A44885" s="1">
        <v>88498.0</v>
      </c>
      <c r="B44885" s="2" t="s">
        <v>341</v>
      </c>
      <c r="C44885" s="5">
        <v>42166.4375</v>
      </c>
      <c r="D44885">
        <f t="shared" si="1"/>
        <v>2015</v>
      </c>
      <c r="E44885">
        <f t="shared" si="2"/>
        <v>6</v>
      </c>
      <c r="F44885">
        <f t="shared" si="3"/>
        <v>2</v>
      </c>
      <c r="G44885">
        <f t="shared" si="4"/>
        <v>10</v>
      </c>
    </row>
    <row r="44886">
      <c r="A44886" s="1">
        <v>22548.0</v>
      </c>
      <c r="B44886" s="2" t="s">
        <v>221</v>
      </c>
      <c r="C44886" s="5">
        <v>41992.14027777778</v>
      </c>
      <c r="D44886">
        <f t="shared" si="1"/>
        <v>2014</v>
      </c>
      <c r="E44886">
        <f t="shared" si="2"/>
        <v>12</v>
      </c>
      <c r="F44886">
        <f t="shared" si="3"/>
        <v>4</v>
      </c>
      <c r="G44886">
        <f t="shared" si="4"/>
        <v>3</v>
      </c>
    </row>
    <row r="44887">
      <c r="A44887" s="1">
        <v>81476.0</v>
      </c>
      <c r="B44887" s="2" t="s">
        <v>70</v>
      </c>
      <c r="C44887" s="5">
        <v>42153.62291666667</v>
      </c>
      <c r="D44887">
        <f t="shared" si="1"/>
        <v>2015</v>
      </c>
      <c r="E44887">
        <f t="shared" si="2"/>
        <v>5</v>
      </c>
      <c r="F44887">
        <f t="shared" si="3"/>
        <v>2</v>
      </c>
      <c r="G44887">
        <f t="shared" si="4"/>
        <v>14</v>
      </c>
    </row>
    <row r="44888">
      <c r="A44888" s="1">
        <v>53473.0</v>
      </c>
      <c r="B44888" s="2" t="s">
        <v>127</v>
      </c>
      <c r="C44888" s="5">
        <v>42096.72361111111</v>
      </c>
      <c r="D44888">
        <f t="shared" si="1"/>
        <v>2015</v>
      </c>
      <c r="E44888">
        <f t="shared" si="2"/>
        <v>4</v>
      </c>
      <c r="F44888">
        <f t="shared" si="3"/>
        <v>2</v>
      </c>
      <c r="G44888">
        <f t="shared" si="4"/>
        <v>17</v>
      </c>
    </row>
    <row r="44889">
      <c r="A44889" s="1">
        <v>58173.0</v>
      </c>
      <c r="B44889" s="2" t="s">
        <v>14</v>
      </c>
      <c r="C44889" s="5">
        <v>42109.79652777778</v>
      </c>
      <c r="D44889">
        <f t="shared" si="1"/>
        <v>2015</v>
      </c>
      <c r="E44889">
        <f t="shared" si="2"/>
        <v>4</v>
      </c>
      <c r="F44889">
        <f t="shared" si="3"/>
        <v>2</v>
      </c>
      <c r="G44889">
        <f t="shared" si="4"/>
        <v>19</v>
      </c>
    </row>
    <row r="44890">
      <c r="A44890" s="1">
        <v>65055.0</v>
      </c>
      <c r="B44890" s="2" t="s">
        <v>440</v>
      </c>
      <c r="C44890" s="5">
        <v>42121.65416666667</v>
      </c>
      <c r="D44890">
        <f t="shared" si="1"/>
        <v>2015</v>
      </c>
      <c r="E44890">
        <f t="shared" si="2"/>
        <v>4</v>
      </c>
      <c r="F44890">
        <f t="shared" si="3"/>
        <v>2</v>
      </c>
      <c r="G44890">
        <f t="shared" si="4"/>
        <v>15</v>
      </c>
    </row>
    <row r="44891">
      <c r="A44891" s="1">
        <v>77570.0</v>
      </c>
      <c r="B44891" s="2" t="s">
        <v>138</v>
      </c>
      <c r="C44891" s="5">
        <v>42146.61875</v>
      </c>
      <c r="D44891">
        <f t="shared" si="1"/>
        <v>2015</v>
      </c>
      <c r="E44891">
        <f t="shared" si="2"/>
        <v>5</v>
      </c>
      <c r="F44891">
        <f t="shared" si="3"/>
        <v>2</v>
      </c>
      <c r="G44891">
        <f t="shared" si="4"/>
        <v>14</v>
      </c>
    </row>
    <row r="44892">
      <c r="A44892" s="1">
        <v>146953.0</v>
      </c>
      <c r="B44892" s="2" t="s">
        <v>430</v>
      </c>
      <c r="C44892" s="5">
        <v>42267.5125</v>
      </c>
      <c r="D44892">
        <f t="shared" si="1"/>
        <v>2015</v>
      </c>
      <c r="E44892">
        <f t="shared" si="2"/>
        <v>9</v>
      </c>
      <c r="F44892">
        <f t="shared" si="3"/>
        <v>3</v>
      </c>
      <c r="G44892">
        <f t="shared" si="4"/>
        <v>12</v>
      </c>
    </row>
    <row r="44893">
      <c r="A44893" s="1">
        <v>136224.0</v>
      </c>
      <c r="B44893" s="2" t="s">
        <v>72</v>
      </c>
      <c r="C44893" s="5">
        <v>42243.57638888889</v>
      </c>
      <c r="D44893">
        <f t="shared" si="1"/>
        <v>2015</v>
      </c>
      <c r="E44893">
        <f t="shared" si="2"/>
        <v>8</v>
      </c>
      <c r="F44893">
        <f t="shared" si="3"/>
        <v>3</v>
      </c>
      <c r="G44893">
        <f t="shared" si="4"/>
        <v>13</v>
      </c>
    </row>
    <row r="44894">
      <c r="A44894" s="1">
        <v>84875.0</v>
      </c>
      <c r="B44894" s="2" t="s">
        <v>410</v>
      </c>
      <c r="C44894" s="5">
        <v>42159.89027777778</v>
      </c>
      <c r="D44894">
        <f t="shared" si="1"/>
        <v>2015</v>
      </c>
      <c r="E44894">
        <f t="shared" si="2"/>
        <v>6</v>
      </c>
      <c r="F44894">
        <f t="shared" si="3"/>
        <v>2</v>
      </c>
      <c r="G44894">
        <f t="shared" si="4"/>
        <v>21</v>
      </c>
    </row>
    <row r="44895">
      <c r="A44895" s="1">
        <v>77281.0</v>
      </c>
      <c r="B44895" s="2" t="s">
        <v>48</v>
      </c>
      <c r="C44895" s="5">
        <v>42145.91805555556</v>
      </c>
      <c r="D44895">
        <f t="shared" si="1"/>
        <v>2015</v>
      </c>
      <c r="E44895">
        <f t="shared" si="2"/>
        <v>5</v>
      </c>
      <c r="F44895">
        <f t="shared" si="3"/>
        <v>2</v>
      </c>
      <c r="G44895">
        <f t="shared" si="4"/>
        <v>22</v>
      </c>
    </row>
    <row r="44896">
      <c r="A44896" s="1">
        <v>82290.0</v>
      </c>
      <c r="B44896" s="2" t="s">
        <v>128</v>
      </c>
      <c r="C44896" s="5">
        <v>42154.748611111114</v>
      </c>
      <c r="D44896">
        <f t="shared" si="1"/>
        <v>2015</v>
      </c>
      <c r="E44896">
        <f t="shared" si="2"/>
        <v>5</v>
      </c>
      <c r="F44896">
        <f t="shared" si="3"/>
        <v>2</v>
      </c>
      <c r="G44896">
        <f t="shared" si="4"/>
        <v>17</v>
      </c>
    </row>
    <row r="44897">
      <c r="A44897" s="1">
        <v>73056.0</v>
      </c>
      <c r="B44897" s="2" t="s">
        <v>306</v>
      </c>
      <c r="C44897" s="5">
        <v>42138.31805555556</v>
      </c>
      <c r="D44897">
        <f t="shared" si="1"/>
        <v>2015</v>
      </c>
      <c r="E44897">
        <f t="shared" si="2"/>
        <v>5</v>
      </c>
      <c r="F44897">
        <f t="shared" si="3"/>
        <v>2</v>
      </c>
      <c r="G44897">
        <f t="shared" si="4"/>
        <v>7</v>
      </c>
    </row>
    <row r="44898">
      <c r="A44898" s="1">
        <v>136088.0</v>
      </c>
      <c r="B44898" s="2" t="s">
        <v>171</v>
      </c>
      <c r="C44898" s="5">
        <v>42243.42083333333</v>
      </c>
      <c r="D44898">
        <f t="shared" si="1"/>
        <v>2015</v>
      </c>
      <c r="E44898">
        <f t="shared" si="2"/>
        <v>8</v>
      </c>
      <c r="F44898">
        <f t="shared" si="3"/>
        <v>3</v>
      </c>
      <c r="G44898">
        <f t="shared" si="4"/>
        <v>10</v>
      </c>
    </row>
    <row r="44899">
      <c r="A44899" s="1">
        <v>37610.0</v>
      </c>
      <c r="B44899" s="2" t="s">
        <v>310</v>
      </c>
      <c r="C44899" s="5">
        <v>42050.58194444444</v>
      </c>
      <c r="D44899">
        <f t="shared" si="1"/>
        <v>2015</v>
      </c>
      <c r="E44899">
        <f t="shared" si="2"/>
        <v>2</v>
      </c>
      <c r="F44899">
        <f t="shared" si="3"/>
        <v>1</v>
      </c>
      <c r="G44899">
        <f t="shared" si="4"/>
        <v>13</v>
      </c>
    </row>
    <row r="44900">
      <c r="A44900" s="1">
        <v>43742.0</v>
      </c>
      <c r="B44900" s="2" t="s">
        <v>399</v>
      </c>
      <c r="C44900" s="5">
        <v>42069.45208333333</v>
      </c>
      <c r="D44900">
        <f t="shared" si="1"/>
        <v>2015</v>
      </c>
      <c r="E44900">
        <f t="shared" si="2"/>
        <v>3</v>
      </c>
      <c r="F44900">
        <f t="shared" si="3"/>
        <v>1</v>
      </c>
      <c r="G44900">
        <f t="shared" si="4"/>
        <v>10</v>
      </c>
    </row>
    <row r="44901">
      <c r="A44901" s="1">
        <v>88384.0</v>
      </c>
      <c r="B44901" s="2" t="s">
        <v>133</v>
      </c>
      <c r="C44901" s="5">
        <v>42166.33888888889</v>
      </c>
      <c r="D44901">
        <f t="shared" si="1"/>
        <v>2015</v>
      </c>
      <c r="E44901">
        <f t="shared" si="2"/>
        <v>6</v>
      </c>
      <c r="F44901">
        <f t="shared" si="3"/>
        <v>2</v>
      </c>
      <c r="G44901">
        <f t="shared" si="4"/>
        <v>8</v>
      </c>
    </row>
    <row r="44902">
      <c r="A44902" s="1">
        <v>688.0</v>
      </c>
      <c r="B44902" s="2" t="s">
        <v>153</v>
      </c>
      <c r="C44902" s="5">
        <v>41925.6625</v>
      </c>
      <c r="D44902">
        <f t="shared" si="1"/>
        <v>2014</v>
      </c>
      <c r="E44902">
        <f t="shared" si="2"/>
        <v>10</v>
      </c>
      <c r="F44902">
        <f t="shared" si="3"/>
        <v>4</v>
      </c>
      <c r="G44902">
        <f t="shared" si="4"/>
        <v>15</v>
      </c>
    </row>
    <row r="44903">
      <c r="A44903" s="1">
        <v>89033.0</v>
      </c>
      <c r="B44903" s="2" t="s">
        <v>169</v>
      </c>
      <c r="C44903" s="5">
        <v>42167.350694444445</v>
      </c>
      <c r="D44903">
        <f t="shared" si="1"/>
        <v>2015</v>
      </c>
      <c r="E44903">
        <f t="shared" si="2"/>
        <v>6</v>
      </c>
      <c r="F44903">
        <f t="shared" si="3"/>
        <v>2</v>
      </c>
      <c r="G44903">
        <f t="shared" si="4"/>
        <v>8</v>
      </c>
    </row>
    <row r="44904">
      <c r="A44904" s="1">
        <v>130549.0</v>
      </c>
      <c r="B44904" s="2" t="s">
        <v>229</v>
      </c>
      <c r="C44904" s="5">
        <v>42233.836805555555</v>
      </c>
      <c r="D44904">
        <f t="shared" si="1"/>
        <v>2015</v>
      </c>
      <c r="E44904">
        <f t="shared" si="2"/>
        <v>8</v>
      </c>
      <c r="F44904">
        <f t="shared" si="3"/>
        <v>3</v>
      </c>
      <c r="G44904">
        <f t="shared" si="4"/>
        <v>20</v>
      </c>
    </row>
    <row r="44905">
      <c r="A44905" s="1">
        <v>111366.0</v>
      </c>
      <c r="B44905" s="2" t="s">
        <v>214</v>
      </c>
      <c r="C44905" s="5">
        <v>42203.020833333336</v>
      </c>
      <c r="D44905">
        <f t="shared" si="1"/>
        <v>2015</v>
      </c>
      <c r="E44905">
        <f t="shared" si="2"/>
        <v>7</v>
      </c>
      <c r="F44905">
        <f t="shared" si="3"/>
        <v>3</v>
      </c>
      <c r="G44905">
        <f t="shared" si="4"/>
        <v>0</v>
      </c>
    </row>
    <row r="44906">
      <c r="A44906" s="1">
        <v>156674.0</v>
      </c>
      <c r="B44906" s="2" t="s">
        <v>120</v>
      </c>
      <c r="C44906" s="5">
        <v>42289.71388888889</v>
      </c>
      <c r="D44906">
        <f t="shared" si="1"/>
        <v>2015</v>
      </c>
      <c r="E44906">
        <f t="shared" si="2"/>
        <v>10</v>
      </c>
      <c r="F44906">
        <f t="shared" si="3"/>
        <v>4</v>
      </c>
      <c r="G44906">
        <f t="shared" si="4"/>
        <v>17</v>
      </c>
    </row>
    <row r="44907">
      <c r="A44907" s="1">
        <v>78229.0</v>
      </c>
      <c r="B44907" s="2" t="s">
        <v>88</v>
      </c>
      <c r="C44907" s="5">
        <v>42147.756944444445</v>
      </c>
      <c r="D44907">
        <f t="shared" si="1"/>
        <v>2015</v>
      </c>
      <c r="E44907">
        <f t="shared" si="2"/>
        <v>5</v>
      </c>
      <c r="F44907">
        <f t="shared" si="3"/>
        <v>2</v>
      </c>
      <c r="G44907">
        <f t="shared" si="4"/>
        <v>18</v>
      </c>
    </row>
    <row r="44908">
      <c r="A44908" s="1">
        <v>94894.0</v>
      </c>
      <c r="B44908" s="2" t="s">
        <v>403</v>
      </c>
      <c r="C44908" s="5">
        <v>42176.78888888889</v>
      </c>
      <c r="D44908">
        <f t="shared" si="1"/>
        <v>2015</v>
      </c>
      <c r="E44908">
        <f t="shared" si="2"/>
        <v>6</v>
      </c>
      <c r="F44908">
        <f t="shared" si="3"/>
        <v>2</v>
      </c>
      <c r="G44908">
        <f t="shared" si="4"/>
        <v>18</v>
      </c>
    </row>
    <row r="44909">
      <c r="A44909" s="1">
        <v>100014.0</v>
      </c>
      <c r="B44909" s="2" t="s">
        <v>222</v>
      </c>
      <c r="C44909" s="5">
        <v>42186.33125</v>
      </c>
      <c r="D44909">
        <f t="shared" si="1"/>
        <v>2015</v>
      </c>
      <c r="E44909">
        <f t="shared" si="2"/>
        <v>7</v>
      </c>
      <c r="F44909">
        <f t="shared" si="3"/>
        <v>3</v>
      </c>
      <c r="G44909">
        <f t="shared" si="4"/>
        <v>7</v>
      </c>
    </row>
    <row r="44910">
      <c r="A44910" s="1">
        <v>7879.0</v>
      </c>
      <c r="B44910" s="2" t="s">
        <v>348</v>
      </c>
      <c r="C44910" s="5">
        <v>41943.49513888889</v>
      </c>
      <c r="D44910">
        <f t="shared" si="1"/>
        <v>2014</v>
      </c>
      <c r="E44910">
        <f t="shared" si="2"/>
        <v>10</v>
      </c>
      <c r="F44910">
        <f t="shared" si="3"/>
        <v>4</v>
      </c>
      <c r="G44910">
        <f t="shared" si="4"/>
        <v>11</v>
      </c>
    </row>
    <row r="44911">
      <c r="A44911" s="1">
        <v>81764.0</v>
      </c>
      <c r="B44911" s="2" t="s">
        <v>204</v>
      </c>
      <c r="C44911" s="5">
        <v>42153.97361111111</v>
      </c>
      <c r="D44911">
        <f t="shared" si="1"/>
        <v>2015</v>
      </c>
      <c r="E44911">
        <f t="shared" si="2"/>
        <v>5</v>
      </c>
      <c r="F44911">
        <f t="shared" si="3"/>
        <v>2</v>
      </c>
      <c r="G44911">
        <f t="shared" si="4"/>
        <v>23</v>
      </c>
    </row>
    <row r="44912">
      <c r="A44912" s="1">
        <v>48591.0</v>
      </c>
      <c r="B44912" s="2" t="s">
        <v>430</v>
      </c>
      <c r="C44912" s="5">
        <v>42082.84583333333</v>
      </c>
      <c r="D44912">
        <f t="shared" si="1"/>
        <v>2015</v>
      </c>
      <c r="E44912">
        <f t="shared" si="2"/>
        <v>3</v>
      </c>
      <c r="F44912">
        <f t="shared" si="3"/>
        <v>1</v>
      </c>
      <c r="G44912">
        <f t="shared" si="4"/>
        <v>20</v>
      </c>
    </row>
    <row r="44913">
      <c r="A44913" s="1">
        <v>121265.0</v>
      </c>
      <c r="B44913" s="2" t="s">
        <v>80</v>
      </c>
      <c r="C44913" s="5">
        <v>42218.83611111111</v>
      </c>
      <c r="D44913">
        <f t="shared" si="1"/>
        <v>2015</v>
      </c>
      <c r="E44913">
        <f t="shared" si="2"/>
        <v>8</v>
      </c>
      <c r="F44913">
        <f t="shared" si="3"/>
        <v>3</v>
      </c>
      <c r="G44913">
        <f t="shared" si="4"/>
        <v>20</v>
      </c>
    </row>
    <row r="44914">
      <c r="A44914" s="1">
        <v>30598.0</v>
      </c>
      <c r="B44914" s="2" t="s">
        <v>380</v>
      </c>
      <c r="C44914" s="5">
        <v>42027.35138888889</v>
      </c>
      <c r="D44914">
        <f t="shared" si="1"/>
        <v>2015</v>
      </c>
      <c r="E44914">
        <f t="shared" si="2"/>
        <v>1</v>
      </c>
      <c r="F44914">
        <f t="shared" si="3"/>
        <v>1</v>
      </c>
      <c r="G44914">
        <f t="shared" si="4"/>
        <v>8</v>
      </c>
    </row>
    <row r="44915">
      <c r="A44915" s="1">
        <v>55465.0</v>
      </c>
      <c r="B44915" s="2" t="s">
        <v>192</v>
      </c>
      <c r="C44915" s="5">
        <v>42101.90555555555</v>
      </c>
      <c r="D44915">
        <f t="shared" si="1"/>
        <v>2015</v>
      </c>
      <c r="E44915">
        <f t="shared" si="2"/>
        <v>4</v>
      </c>
      <c r="F44915">
        <f t="shared" si="3"/>
        <v>2</v>
      </c>
      <c r="G44915">
        <f t="shared" si="4"/>
        <v>21</v>
      </c>
    </row>
    <row r="44916">
      <c r="A44916" s="1">
        <v>28929.0</v>
      </c>
      <c r="B44916" s="2" t="s">
        <v>400</v>
      </c>
      <c r="C44916" s="5">
        <v>42020.82152777778</v>
      </c>
      <c r="D44916">
        <f t="shared" si="1"/>
        <v>2015</v>
      </c>
      <c r="E44916">
        <f t="shared" si="2"/>
        <v>1</v>
      </c>
      <c r="F44916">
        <f t="shared" si="3"/>
        <v>1</v>
      </c>
      <c r="G44916">
        <f t="shared" si="4"/>
        <v>19</v>
      </c>
    </row>
    <row r="44917">
      <c r="A44917" s="1">
        <v>152013.0</v>
      </c>
      <c r="B44917" s="2" t="s">
        <v>469</v>
      </c>
      <c r="C44917" s="5">
        <v>42277.86597222222</v>
      </c>
      <c r="D44917">
        <f t="shared" si="1"/>
        <v>2015</v>
      </c>
      <c r="E44917">
        <f t="shared" si="2"/>
        <v>9</v>
      </c>
      <c r="F44917">
        <f t="shared" si="3"/>
        <v>3</v>
      </c>
      <c r="G44917">
        <f t="shared" si="4"/>
        <v>20</v>
      </c>
    </row>
    <row r="44918">
      <c r="A44918" s="1">
        <v>122699.0</v>
      </c>
      <c r="B44918" s="2" t="s">
        <v>255</v>
      </c>
      <c r="C44918" s="5">
        <v>42221.322916666664</v>
      </c>
      <c r="D44918">
        <f t="shared" si="1"/>
        <v>2015</v>
      </c>
      <c r="E44918">
        <f t="shared" si="2"/>
        <v>8</v>
      </c>
      <c r="F44918">
        <f t="shared" si="3"/>
        <v>3</v>
      </c>
      <c r="G44918">
        <f t="shared" si="4"/>
        <v>7</v>
      </c>
    </row>
    <row r="44919">
      <c r="A44919" s="1">
        <v>16458.0</v>
      </c>
      <c r="B44919" s="2" t="s">
        <v>37</v>
      </c>
      <c r="C44919" s="5">
        <v>41966.53611111111</v>
      </c>
      <c r="D44919">
        <f t="shared" si="1"/>
        <v>2014</v>
      </c>
      <c r="E44919">
        <f t="shared" si="2"/>
        <v>11</v>
      </c>
      <c r="F44919">
        <f t="shared" si="3"/>
        <v>4</v>
      </c>
      <c r="G44919">
        <f t="shared" si="4"/>
        <v>12</v>
      </c>
    </row>
    <row r="44920">
      <c r="A44920" s="1">
        <v>140295.0</v>
      </c>
      <c r="B44920" s="2" t="s">
        <v>21</v>
      </c>
      <c r="C44920" s="5">
        <v>42253.45625</v>
      </c>
      <c r="D44920">
        <f t="shared" si="1"/>
        <v>2015</v>
      </c>
      <c r="E44920">
        <f t="shared" si="2"/>
        <v>9</v>
      </c>
      <c r="F44920">
        <f t="shared" si="3"/>
        <v>3</v>
      </c>
      <c r="G44920">
        <f t="shared" si="4"/>
        <v>10</v>
      </c>
    </row>
    <row r="44921">
      <c r="A44921" s="1">
        <v>20842.0</v>
      </c>
      <c r="B44921" s="2" t="s">
        <v>72</v>
      </c>
      <c r="C44921" s="5">
        <v>41985.393055555556</v>
      </c>
      <c r="D44921">
        <f t="shared" si="1"/>
        <v>2014</v>
      </c>
      <c r="E44921">
        <f t="shared" si="2"/>
        <v>12</v>
      </c>
      <c r="F44921">
        <f t="shared" si="3"/>
        <v>4</v>
      </c>
      <c r="G44921">
        <f t="shared" si="4"/>
        <v>9</v>
      </c>
    </row>
    <row r="44922">
      <c r="A44922" s="1">
        <v>144994.0</v>
      </c>
      <c r="B44922" s="2" t="s">
        <v>178</v>
      </c>
      <c r="C44922" s="5">
        <v>42262.77638888889</v>
      </c>
      <c r="D44922">
        <f t="shared" si="1"/>
        <v>2015</v>
      </c>
      <c r="E44922">
        <f t="shared" si="2"/>
        <v>9</v>
      </c>
      <c r="F44922">
        <f t="shared" si="3"/>
        <v>3</v>
      </c>
      <c r="G44922">
        <f t="shared" si="4"/>
        <v>18</v>
      </c>
    </row>
    <row r="44923">
      <c r="A44923" s="1">
        <v>70432.0</v>
      </c>
      <c r="B44923" s="2" t="s">
        <v>434</v>
      </c>
      <c r="C44923" s="5">
        <v>42132.89166666667</v>
      </c>
      <c r="D44923">
        <f t="shared" si="1"/>
        <v>2015</v>
      </c>
      <c r="E44923">
        <f t="shared" si="2"/>
        <v>5</v>
      </c>
      <c r="F44923">
        <f t="shared" si="3"/>
        <v>2</v>
      </c>
      <c r="G44923">
        <f t="shared" si="4"/>
        <v>21</v>
      </c>
    </row>
    <row r="44924">
      <c r="A44924" s="1">
        <v>121770.0</v>
      </c>
      <c r="B44924" s="2" t="s">
        <v>450</v>
      </c>
      <c r="C44924" s="5">
        <v>42219.71944444445</v>
      </c>
      <c r="D44924">
        <f t="shared" si="1"/>
        <v>2015</v>
      </c>
      <c r="E44924">
        <f t="shared" si="2"/>
        <v>8</v>
      </c>
      <c r="F44924">
        <f t="shared" si="3"/>
        <v>3</v>
      </c>
      <c r="G44924">
        <f t="shared" si="4"/>
        <v>17</v>
      </c>
    </row>
    <row r="44925">
      <c r="A44925" s="1">
        <v>114843.0</v>
      </c>
      <c r="B44925" s="2" t="s">
        <v>100</v>
      </c>
      <c r="C44925" s="5">
        <v>42208.583333333336</v>
      </c>
      <c r="D44925">
        <f t="shared" si="1"/>
        <v>2015</v>
      </c>
      <c r="E44925">
        <f t="shared" si="2"/>
        <v>7</v>
      </c>
      <c r="F44925">
        <f t="shared" si="3"/>
        <v>3</v>
      </c>
      <c r="G44925">
        <f t="shared" si="4"/>
        <v>14</v>
      </c>
    </row>
    <row r="44926">
      <c r="A44926" s="1">
        <v>37779.0</v>
      </c>
      <c r="B44926" s="2" t="s">
        <v>237</v>
      </c>
      <c r="C44926" s="5">
        <v>42051.302083333336</v>
      </c>
      <c r="D44926">
        <f t="shared" si="1"/>
        <v>2015</v>
      </c>
      <c r="E44926">
        <f t="shared" si="2"/>
        <v>2</v>
      </c>
      <c r="F44926">
        <f t="shared" si="3"/>
        <v>1</v>
      </c>
      <c r="G44926">
        <f t="shared" si="4"/>
        <v>7</v>
      </c>
    </row>
    <row r="44927">
      <c r="A44927" s="1">
        <v>62080.0</v>
      </c>
      <c r="B44927" s="2" t="s">
        <v>101</v>
      </c>
      <c r="C44927" s="5">
        <v>42115.334027777775</v>
      </c>
      <c r="D44927">
        <f t="shared" si="1"/>
        <v>2015</v>
      </c>
      <c r="E44927">
        <f t="shared" si="2"/>
        <v>4</v>
      </c>
      <c r="F44927">
        <f t="shared" si="3"/>
        <v>2</v>
      </c>
      <c r="G44927">
        <f t="shared" si="4"/>
        <v>8</v>
      </c>
    </row>
    <row r="44928">
      <c r="A44928" s="1">
        <v>143640.0</v>
      </c>
      <c r="B44928" s="2" t="s">
        <v>22</v>
      </c>
      <c r="C44928" s="5">
        <v>42259.60625</v>
      </c>
      <c r="D44928">
        <f t="shared" si="1"/>
        <v>2015</v>
      </c>
      <c r="E44928">
        <f t="shared" si="2"/>
        <v>9</v>
      </c>
      <c r="F44928">
        <f t="shared" si="3"/>
        <v>3</v>
      </c>
      <c r="G44928">
        <f t="shared" si="4"/>
        <v>14</v>
      </c>
    </row>
    <row r="44929">
      <c r="A44929" s="1">
        <v>141963.0</v>
      </c>
      <c r="B44929" s="2" t="s">
        <v>319</v>
      </c>
      <c r="C44929" s="5">
        <v>42256.75763888889</v>
      </c>
      <c r="D44929">
        <f t="shared" si="1"/>
        <v>2015</v>
      </c>
      <c r="E44929">
        <f t="shared" si="2"/>
        <v>9</v>
      </c>
      <c r="F44929">
        <f t="shared" si="3"/>
        <v>3</v>
      </c>
      <c r="G44929">
        <f t="shared" si="4"/>
        <v>18</v>
      </c>
    </row>
    <row r="44930">
      <c r="A44930" s="1">
        <v>58566.0</v>
      </c>
      <c r="B44930" s="2" t="s">
        <v>423</v>
      </c>
      <c r="C44930" s="5">
        <v>42110.717361111114</v>
      </c>
      <c r="D44930">
        <f t="shared" si="1"/>
        <v>2015</v>
      </c>
      <c r="E44930">
        <f t="shared" si="2"/>
        <v>4</v>
      </c>
      <c r="F44930">
        <f t="shared" si="3"/>
        <v>2</v>
      </c>
      <c r="G44930">
        <f t="shared" si="4"/>
        <v>17</v>
      </c>
    </row>
    <row r="44931">
      <c r="A44931" s="1">
        <v>31676.0</v>
      </c>
      <c r="B44931" s="2" t="s">
        <v>317</v>
      </c>
      <c r="C44931" s="5">
        <v>42030.74722222222</v>
      </c>
      <c r="D44931">
        <f t="shared" si="1"/>
        <v>2015</v>
      </c>
      <c r="E44931">
        <f t="shared" si="2"/>
        <v>1</v>
      </c>
      <c r="F44931">
        <f t="shared" si="3"/>
        <v>1</v>
      </c>
      <c r="G44931">
        <f t="shared" si="4"/>
        <v>17</v>
      </c>
    </row>
    <row r="44932">
      <c r="A44932" s="1">
        <v>28987.0</v>
      </c>
      <c r="B44932" s="2" t="s">
        <v>280</v>
      </c>
      <c r="C44932" s="5">
        <v>42021.34722222222</v>
      </c>
      <c r="D44932">
        <f t="shared" si="1"/>
        <v>2015</v>
      </c>
      <c r="E44932">
        <f t="shared" si="2"/>
        <v>1</v>
      </c>
      <c r="F44932">
        <f t="shared" si="3"/>
        <v>1</v>
      </c>
      <c r="G44932">
        <f t="shared" si="4"/>
        <v>8</v>
      </c>
    </row>
    <row r="44933">
      <c r="A44933" s="1">
        <v>155999.0</v>
      </c>
      <c r="B44933" s="2" t="s">
        <v>81</v>
      </c>
      <c r="C44933" s="5">
        <v>42287.76388888889</v>
      </c>
      <c r="D44933">
        <f t="shared" si="1"/>
        <v>2015</v>
      </c>
      <c r="E44933">
        <f t="shared" si="2"/>
        <v>10</v>
      </c>
      <c r="F44933">
        <f t="shared" si="3"/>
        <v>4</v>
      </c>
      <c r="G44933">
        <f t="shared" si="4"/>
        <v>18</v>
      </c>
    </row>
    <row r="44934">
      <c r="A44934" s="1">
        <v>129739.0</v>
      </c>
      <c r="B44934" s="2" t="s">
        <v>54</v>
      </c>
      <c r="C44934" s="5">
        <v>42232.60902777778</v>
      </c>
      <c r="D44934">
        <f t="shared" si="1"/>
        <v>2015</v>
      </c>
      <c r="E44934">
        <f t="shared" si="2"/>
        <v>8</v>
      </c>
      <c r="F44934">
        <f t="shared" si="3"/>
        <v>3</v>
      </c>
      <c r="G44934">
        <f t="shared" si="4"/>
        <v>14</v>
      </c>
    </row>
    <row r="44935">
      <c r="A44935" s="1">
        <v>72857.0</v>
      </c>
      <c r="B44935" s="2" t="s">
        <v>249</v>
      </c>
      <c r="C44935" s="5">
        <v>42137.53333333333</v>
      </c>
      <c r="D44935">
        <f t="shared" si="1"/>
        <v>2015</v>
      </c>
      <c r="E44935">
        <f t="shared" si="2"/>
        <v>5</v>
      </c>
      <c r="F44935">
        <f t="shared" si="3"/>
        <v>2</v>
      </c>
      <c r="G44935">
        <f t="shared" si="4"/>
        <v>12</v>
      </c>
    </row>
    <row r="44936">
      <c r="A44936" s="1">
        <v>146312.0</v>
      </c>
      <c r="B44936" s="2" t="s">
        <v>305</v>
      </c>
      <c r="C44936" s="5">
        <v>42265.763194444444</v>
      </c>
      <c r="D44936">
        <f t="shared" si="1"/>
        <v>2015</v>
      </c>
      <c r="E44936">
        <f t="shared" si="2"/>
        <v>9</v>
      </c>
      <c r="F44936">
        <f t="shared" si="3"/>
        <v>3</v>
      </c>
      <c r="G44936">
        <f t="shared" si="4"/>
        <v>18</v>
      </c>
    </row>
    <row r="44937">
      <c r="A44937" s="1">
        <v>104465.0</v>
      </c>
      <c r="B44937" s="2" t="s">
        <v>458</v>
      </c>
      <c r="C44937" s="5">
        <v>42192.77916666667</v>
      </c>
      <c r="D44937">
        <f t="shared" si="1"/>
        <v>2015</v>
      </c>
      <c r="E44937">
        <f t="shared" si="2"/>
        <v>7</v>
      </c>
      <c r="F44937">
        <f t="shared" si="3"/>
        <v>3</v>
      </c>
      <c r="G44937">
        <f t="shared" si="4"/>
        <v>18</v>
      </c>
    </row>
    <row r="44938">
      <c r="A44938" s="1">
        <v>147164.0</v>
      </c>
      <c r="B44938" s="2" t="s">
        <v>44</v>
      </c>
      <c r="C44938" s="5">
        <v>42267.83472222222</v>
      </c>
      <c r="D44938">
        <f t="shared" si="1"/>
        <v>2015</v>
      </c>
      <c r="E44938">
        <f t="shared" si="2"/>
        <v>9</v>
      </c>
      <c r="F44938">
        <f t="shared" si="3"/>
        <v>3</v>
      </c>
      <c r="G44938">
        <f t="shared" si="4"/>
        <v>20</v>
      </c>
    </row>
    <row r="44939">
      <c r="A44939" s="1">
        <v>142278.0</v>
      </c>
      <c r="B44939" s="2" t="s">
        <v>82</v>
      </c>
      <c r="C44939" s="5">
        <v>42257.41111111111</v>
      </c>
      <c r="D44939">
        <f t="shared" si="1"/>
        <v>2015</v>
      </c>
      <c r="E44939">
        <f t="shared" si="2"/>
        <v>9</v>
      </c>
      <c r="F44939">
        <f t="shared" si="3"/>
        <v>3</v>
      </c>
      <c r="G44939">
        <f t="shared" si="4"/>
        <v>9</v>
      </c>
    </row>
    <row r="44940">
      <c r="A44940" s="1">
        <v>19025.0</v>
      </c>
      <c r="B44940" s="2" t="s">
        <v>96</v>
      </c>
      <c r="C44940" s="5">
        <v>41977.4875</v>
      </c>
      <c r="D44940">
        <f t="shared" si="1"/>
        <v>2014</v>
      </c>
      <c r="E44940">
        <f t="shared" si="2"/>
        <v>12</v>
      </c>
      <c r="F44940">
        <f t="shared" si="3"/>
        <v>4</v>
      </c>
      <c r="G44940">
        <f t="shared" si="4"/>
        <v>11</v>
      </c>
    </row>
    <row r="44941">
      <c r="A44941" s="1">
        <v>50217.0</v>
      </c>
      <c r="B44941" s="2" t="s">
        <v>184</v>
      </c>
      <c r="C44941" s="5">
        <v>42088.433333333334</v>
      </c>
      <c r="D44941">
        <f t="shared" si="1"/>
        <v>2015</v>
      </c>
      <c r="E44941">
        <f t="shared" si="2"/>
        <v>3</v>
      </c>
      <c r="F44941">
        <f t="shared" si="3"/>
        <v>1</v>
      </c>
      <c r="G44941">
        <f t="shared" si="4"/>
        <v>10</v>
      </c>
    </row>
    <row r="44942">
      <c r="A44942" s="1">
        <v>121905.0</v>
      </c>
      <c r="B44942" s="2" t="s">
        <v>163</v>
      </c>
      <c r="C44942" s="5">
        <v>42219.80486111111</v>
      </c>
      <c r="D44942">
        <f t="shared" si="1"/>
        <v>2015</v>
      </c>
      <c r="E44942">
        <f t="shared" si="2"/>
        <v>8</v>
      </c>
      <c r="F44942">
        <f t="shared" si="3"/>
        <v>3</v>
      </c>
      <c r="G44942">
        <f t="shared" si="4"/>
        <v>19</v>
      </c>
    </row>
    <row r="44943">
      <c r="A44943" s="1">
        <v>90285.0</v>
      </c>
      <c r="B44943" s="2" t="s">
        <v>101</v>
      </c>
      <c r="C44943" s="5">
        <v>42168.90972222222</v>
      </c>
      <c r="D44943">
        <f t="shared" si="1"/>
        <v>2015</v>
      </c>
      <c r="E44943">
        <f t="shared" si="2"/>
        <v>6</v>
      </c>
      <c r="F44943">
        <f t="shared" si="3"/>
        <v>2</v>
      </c>
      <c r="G44943">
        <f t="shared" si="4"/>
        <v>21</v>
      </c>
    </row>
    <row r="44944">
      <c r="A44944" s="1">
        <v>110320.0</v>
      </c>
      <c r="B44944" s="2" t="s">
        <v>388</v>
      </c>
      <c r="C44944" s="5">
        <v>42201.677777777775</v>
      </c>
      <c r="D44944">
        <f t="shared" si="1"/>
        <v>2015</v>
      </c>
      <c r="E44944">
        <f t="shared" si="2"/>
        <v>7</v>
      </c>
      <c r="F44944">
        <f t="shared" si="3"/>
        <v>3</v>
      </c>
      <c r="G44944">
        <f t="shared" si="4"/>
        <v>16</v>
      </c>
    </row>
    <row r="44945">
      <c r="A44945" s="1">
        <v>133319.0</v>
      </c>
      <c r="B44945" s="2" t="s">
        <v>226</v>
      </c>
      <c r="C44945" s="5">
        <v>42238.555555555555</v>
      </c>
      <c r="D44945">
        <f t="shared" si="1"/>
        <v>2015</v>
      </c>
      <c r="E44945">
        <f t="shared" si="2"/>
        <v>8</v>
      </c>
      <c r="F44945">
        <f t="shared" si="3"/>
        <v>3</v>
      </c>
      <c r="G44945">
        <f t="shared" si="4"/>
        <v>13</v>
      </c>
    </row>
    <row r="44946">
      <c r="A44946" s="1">
        <v>102773.0</v>
      </c>
      <c r="B44946" s="2" t="s">
        <v>373</v>
      </c>
      <c r="C44946" s="5">
        <v>42190.44930555556</v>
      </c>
      <c r="D44946">
        <f t="shared" si="1"/>
        <v>2015</v>
      </c>
      <c r="E44946">
        <f t="shared" si="2"/>
        <v>7</v>
      </c>
      <c r="F44946">
        <f t="shared" si="3"/>
        <v>3</v>
      </c>
      <c r="G44946">
        <f t="shared" si="4"/>
        <v>10</v>
      </c>
    </row>
    <row r="44947">
      <c r="A44947" s="1">
        <v>37989.0</v>
      </c>
      <c r="B44947" s="2" t="s">
        <v>395</v>
      </c>
      <c r="C44947" s="5">
        <v>42051.71041666667</v>
      </c>
      <c r="D44947">
        <f t="shared" si="1"/>
        <v>2015</v>
      </c>
      <c r="E44947">
        <f t="shared" si="2"/>
        <v>2</v>
      </c>
      <c r="F44947">
        <f t="shared" si="3"/>
        <v>1</v>
      </c>
      <c r="G44947">
        <f t="shared" si="4"/>
        <v>17</v>
      </c>
    </row>
    <row r="44948">
      <c r="A44948" s="1">
        <v>80479.0</v>
      </c>
      <c r="B44948" s="2" t="s">
        <v>413</v>
      </c>
      <c r="C44948" s="5">
        <v>42152.32777777778</v>
      </c>
      <c r="D44948">
        <f t="shared" si="1"/>
        <v>2015</v>
      </c>
      <c r="E44948">
        <f t="shared" si="2"/>
        <v>5</v>
      </c>
      <c r="F44948">
        <f t="shared" si="3"/>
        <v>2</v>
      </c>
      <c r="G44948">
        <f t="shared" si="4"/>
        <v>7</v>
      </c>
    </row>
    <row r="44949">
      <c r="A44949" s="1">
        <v>93104.0</v>
      </c>
      <c r="B44949" s="2" t="s">
        <v>363</v>
      </c>
      <c r="C44949" s="5">
        <v>42173.669444444444</v>
      </c>
      <c r="D44949">
        <f t="shared" si="1"/>
        <v>2015</v>
      </c>
      <c r="E44949">
        <f t="shared" si="2"/>
        <v>6</v>
      </c>
      <c r="F44949">
        <f t="shared" si="3"/>
        <v>2</v>
      </c>
      <c r="G44949">
        <f t="shared" si="4"/>
        <v>16</v>
      </c>
    </row>
    <row r="44950">
      <c r="A44950" s="1">
        <v>117795.0</v>
      </c>
      <c r="B44950" s="2" t="s">
        <v>159</v>
      </c>
      <c r="C44950" s="5">
        <v>42213.68402777778</v>
      </c>
      <c r="D44950">
        <f t="shared" si="1"/>
        <v>2015</v>
      </c>
      <c r="E44950">
        <f t="shared" si="2"/>
        <v>7</v>
      </c>
      <c r="F44950">
        <f t="shared" si="3"/>
        <v>3</v>
      </c>
      <c r="G44950">
        <f t="shared" si="4"/>
        <v>16</v>
      </c>
    </row>
    <row r="44951">
      <c r="A44951" s="1">
        <v>131883.0</v>
      </c>
      <c r="B44951" s="2" t="s">
        <v>423</v>
      </c>
      <c r="C44951" s="5">
        <v>42235.96666666667</v>
      </c>
      <c r="D44951">
        <f t="shared" si="1"/>
        <v>2015</v>
      </c>
      <c r="E44951">
        <f t="shared" si="2"/>
        <v>8</v>
      </c>
      <c r="F44951">
        <f t="shared" si="3"/>
        <v>3</v>
      </c>
      <c r="G44951">
        <f t="shared" si="4"/>
        <v>23</v>
      </c>
    </row>
    <row r="44952">
      <c r="A44952" s="1">
        <v>27407.0</v>
      </c>
      <c r="B44952" s="2" t="s">
        <v>279</v>
      </c>
      <c r="C44952" s="5">
        <v>42015.464583333334</v>
      </c>
      <c r="D44952">
        <f t="shared" si="1"/>
        <v>2015</v>
      </c>
      <c r="E44952">
        <f t="shared" si="2"/>
        <v>1</v>
      </c>
      <c r="F44952">
        <f t="shared" si="3"/>
        <v>1</v>
      </c>
      <c r="G44952">
        <f t="shared" si="4"/>
        <v>11</v>
      </c>
    </row>
    <row r="44953">
      <c r="A44953" s="1">
        <v>8300.0</v>
      </c>
      <c r="B44953" s="2" t="s">
        <v>368</v>
      </c>
      <c r="C44953" s="5">
        <v>41944.61111111111</v>
      </c>
      <c r="D44953">
        <f t="shared" si="1"/>
        <v>2014</v>
      </c>
      <c r="E44953">
        <f t="shared" si="2"/>
        <v>11</v>
      </c>
      <c r="F44953">
        <f t="shared" si="3"/>
        <v>4</v>
      </c>
      <c r="G44953">
        <f t="shared" si="4"/>
        <v>14</v>
      </c>
    </row>
    <row r="44954">
      <c r="A44954" s="1">
        <v>1762.0</v>
      </c>
      <c r="B44954" s="2" t="s">
        <v>250</v>
      </c>
      <c r="C44954" s="5">
        <v>41927.768055555556</v>
      </c>
      <c r="D44954">
        <f t="shared" si="1"/>
        <v>2014</v>
      </c>
      <c r="E44954">
        <f t="shared" si="2"/>
        <v>10</v>
      </c>
      <c r="F44954">
        <f t="shared" si="3"/>
        <v>4</v>
      </c>
      <c r="G44954">
        <f t="shared" si="4"/>
        <v>18</v>
      </c>
    </row>
    <row r="44955">
      <c r="A44955" s="1">
        <v>811.0</v>
      </c>
      <c r="B44955" s="2" t="s">
        <v>366</v>
      </c>
      <c r="C44955" s="5">
        <v>41925.754166666666</v>
      </c>
      <c r="D44955">
        <f t="shared" si="1"/>
        <v>2014</v>
      </c>
      <c r="E44955">
        <f t="shared" si="2"/>
        <v>10</v>
      </c>
      <c r="F44955">
        <f t="shared" si="3"/>
        <v>4</v>
      </c>
      <c r="G44955">
        <f t="shared" si="4"/>
        <v>18</v>
      </c>
    </row>
    <row r="44956">
      <c r="A44956" s="1">
        <v>12689.0</v>
      </c>
      <c r="B44956" s="2" t="s">
        <v>388</v>
      </c>
      <c r="C44956" s="5">
        <v>41954.78680555556</v>
      </c>
      <c r="D44956">
        <f t="shared" si="1"/>
        <v>2014</v>
      </c>
      <c r="E44956">
        <f t="shared" si="2"/>
        <v>11</v>
      </c>
      <c r="F44956">
        <f t="shared" si="3"/>
        <v>4</v>
      </c>
      <c r="G44956">
        <f t="shared" si="4"/>
        <v>18</v>
      </c>
    </row>
    <row r="44957">
      <c r="A44957" s="1">
        <v>80852.0</v>
      </c>
      <c r="B44957" s="2" t="s">
        <v>44</v>
      </c>
      <c r="C44957" s="5">
        <v>42152.68472222222</v>
      </c>
      <c r="D44957">
        <f t="shared" si="1"/>
        <v>2015</v>
      </c>
      <c r="E44957">
        <f t="shared" si="2"/>
        <v>5</v>
      </c>
      <c r="F44957">
        <f t="shared" si="3"/>
        <v>2</v>
      </c>
      <c r="G44957">
        <f t="shared" si="4"/>
        <v>16</v>
      </c>
    </row>
    <row r="44958">
      <c r="A44958" s="1">
        <v>14557.0</v>
      </c>
      <c r="B44958" s="2" t="s">
        <v>331</v>
      </c>
      <c r="C44958" s="5">
        <v>41960.53958333333</v>
      </c>
      <c r="D44958">
        <f t="shared" si="1"/>
        <v>2014</v>
      </c>
      <c r="E44958">
        <f t="shared" si="2"/>
        <v>11</v>
      </c>
      <c r="F44958">
        <f t="shared" si="3"/>
        <v>4</v>
      </c>
      <c r="G44958">
        <f t="shared" si="4"/>
        <v>12</v>
      </c>
    </row>
    <row r="44959">
      <c r="A44959" s="1">
        <v>39983.0</v>
      </c>
      <c r="B44959" s="2" t="s">
        <v>22</v>
      </c>
      <c r="C44959" s="5">
        <v>42057.54513888889</v>
      </c>
      <c r="D44959">
        <f t="shared" si="1"/>
        <v>2015</v>
      </c>
      <c r="E44959">
        <f t="shared" si="2"/>
        <v>2</v>
      </c>
      <c r="F44959">
        <f t="shared" si="3"/>
        <v>1</v>
      </c>
      <c r="G44959">
        <f t="shared" si="4"/>
        <v>13</v>
      </c>
    </row>
    <row r="44960">
      <c r="A44960" s="1">
        <v>65496.0</v>
      </c>
      <c r="B44960" s="2" t="s">
        <v>145</v>
      </c>
      <c r="C44960" s="5">
        <v>42122.433333333334</v>
      </c>
      <c r="D44960">
        <f t="shared" si="1"/>
        <v>2015</v>
      </c>
      <c r="E44960">
        <f t="shared" si="2"/>
        <v>4</v>
      </c>
      <c r="F44960">
        <f t="shared" si="3"/>
        <v>2</v>
      </c>
      <c r="G44960">
        <f t="shared" si="4"/>
        <v>10</v>
      </c>
    </row>
    <row r="44961">
      <c r="A44961" s="1">
        <v>6612.0</v>
      </c>
      <c r="B44961" s="2" t="s">
        <v>186</v>
      </c>
      <c r="C44961" s="5">
        <v>41939.67916666667</v>
      </c>
      <c r="D44961">
        <f t="shared" si="1"/>
        <v>2014</v>
      </c>
      <c r="E44961">
        <f t="shared" si="2"/>
        <v>10</v>
      </c>
      <c r="F44961">
        <f t="shared" si="3"/>
        <v>4</v>
      </c>
      <c r="G44961">
        <f t="shared" si="4"/>
        <v>16</v>
      </c>
    </row>
    <row r="44962">
      <c r="A44962" s="1">
        <v>148873.0</v>
      </c>
      <c r="B44962" s="2" t="s">
        <v>226</v>
      </c>
      <c r="C44962" s="5">
        <v>42271.595138888886</v>
      </c>
      <c r="D44962">
        <f t="shared" si="1"/>
        <v>2015</v>
      </c>
      <c r="E44962">
        <f t="shared" si="2"/>
        <v>9</v>
      </c>
      <c r="F44962">
        <f t="shared" si="3"/>
        <v>3</v>
      </c>
      <c r="G44962">
        <f t="shared" si="4"/>
        <v>14</v>
      </c>
    </row>
    <row r="44963">
      <c r="A44963" s="1">
        <v>112800.0</v>
      </c>
      <c r="B44963" s="2" t="s">
        <v>318</v>
      </c>
      <c r="C44963" s="5">
        <v>42205.37152777778</v>
      </c>
      <c r="D44963">
        <f t="shared" si="1"/>
        <v>2015</v>
      </c>
      <c r="E44963">
        <f t="shared" si="2"/>
        <v>7</v>
      </c>
      <c r="F44963">
        <f t="shared" si="3"/>
        <v>3</v>
      </c>
      <c r="G44963">
        <f t="shared" si="4"/>
        <v>8</v>
      </c>
    </row>
    <row r="44964">
      <c r="A44964" s="1">
        <v>85374.0</v>
      </c>
      <c r="B44964" s="2" t="s">
        <v>313</v>
      </c>
      <c r="C44964" s="5">
        <v>42160.72986111111</v>
      </c>
      <c r="D44964">
        <f t="shared" si="1"/>
        <v>2015</v>
      </c>
      <c r="E44964">
        <f t="shared" si="2"/>
        <v>6</v>
      </c>
      <c r="F44964">
        <f t="shared" si="3"/>
        <v>2</v>
      </c>
      <c r="G44964">
        <f t="shared" si="4"/>
        <v>17</v>
      </c>
    </row>
    <row r="44965">
      <c r="A44965" s="1">
        <v>10919.0</v>
      </c>
      <c r="B44965" s="2" t="s">
        <v>25</v>
      </c>
      <c r="C44965" s="5">
        <v>41950.930555555555</v>
      </c>
      <c r="D44965">
        <f t="shared" si="1"/>
        <v>2014</v>
      </c>
      <c r="E44965">
        <f t="shared" si="2"/>
        <v>11</v>
      </c>
      <c r="F44965">
        <f t="shared" si="3"/>
        <v>4</v>
      </c>
      <c r="G44965">
        <f t="shared" si="4"/>
        <v>22</v>
      </c>
    </row>
    <row r="44966">
      <c r="A44966" s="1">
        <v>32259.0</v>
      </c>
      <c r="B44966" s="2" t="s">
        <v>19</v>
      </c>
      <c r="C44966" s="5">
        <v>42032.67152777778</v>
      </c>
      <c r="D44966">
        <f t="shared" si="1"/>
        <v>2015</v>
      </c>
      <c r="E44966">
        <f t="shared" si="2"/>
        <v>1</v>
      </c>
      <c r="F44966">
        <f t="shared" si="3"/>
        <v>1</v>
      </c>
      <c r="G44966">
        <f t="shared" si="4"/>
        <v>16</v>
      </c>
    </row>
    <row r="44967">
      <c r="A44967" s="1">
        <v>9110.0</v>
      </c>
      <c r="B44967" s="2" t="s">
        <v>298</v>
      </c>
      <c r="C44967" s="5">
        <v>41946.32708333333</v>
      </c>
      <c r="D44967">
        <f t="shared" si="1"/>
        <v>2014</v>
      </c>
      <c r="E44967">
        <f t="shared" si="2"/>
        <v>11</v>
      </c>
      <c r="F44967">
        <f t="shared" si="3"/>
        <v>4</v>
      </c>
      <c r="G44967">
        <f t="shared" si="4"/>
        <v>7</v>
      </c>
    </row>
    <row r="44968">
      <c r="A44968" s="1">
        <v>50476.0</v>
      </c>
      <c r="B44968" s="2" t="s">
        <v>19</v>
      </c>
      <c r="C44968" s="5">
        <v>42089.37222222222</v>
      </c>
      <c r="D44968">
        <f t="shared" si="1"/>
        <v>2015</v>
      </c>
      <c r="E44968">
        <f t="shared" si="2"/>
        <v>3</v>
      </c>
      <c r="F44968">
        <f t="shared" si="3"/>
        <v>1</v>
      </c>
      <c r="G44968">
        <f t="shared" si="4"/>
        <v>8</v>
      </c>
    </row>
    <row r="44969">
      <c r="A44969" s="1">
        <v>7847.0</v>
      </c>
      <c r="B44969" s="2" t="s">
        <v>135</v>
      </c>
      <c r="C44969" s="5">
        <v>41943.38680555556</v>
      </c>
      <c r="D44969">
        <f t="shared" si="1"/>
        <v>2014</v>
      </c>
      <c r="E44969">
        <f t="shared" si="2"/>
        <v>10</v>
      </c>
      <c r="F44969">
        <f t="shared" si="3"/>
        <v>4</v>
      </c>
      <c r="G44969">
        <f t="shared" si="4"/>
        <v>9</v>
      </c>
    </row>
    <row r="44970">
      <c r="A44970" s="1">
        <v>102593.0</v>
      </c>
      <c r="B44970" s="2" t="s">
        <v>455</v>
      </c>
      <c r="C44970" s="5">
        <v>42189.90138888889</v>
      </c>
      <c r="D44970">
        <f t="shared" si="1"/>
        <v>2015</v>
      </c>
      <c r="E44970">
        <f t="shared" si="2"/>
        <v>7</v>
      </c>
      <c r="F44970">
        <f t="shared" si="3"/>
        <v>3</v>
      </c>
      <c r="G44970">
        <f t="shared" si="4"/>
        <v>21</v>
      </c>
    </row>
    <row r="44971">
      <c r="A44971" s="1">
        <v>145007.0</v>
      </c>
      <c r="B44971" s="2" t="s">
        <v>192</v>
      </c>
      <c r="C44971" s="5">
        <v>42262.79513888889</v>
      </c>
      <c r="D44971">
        <f t="shared" si="1"/>
        <v>2015</v>
      </c>
      <c r="E44971">
        <f t="shared" si="2"/>
        <v>9</v>
      </c>
      <c r="F44971">
        <f t="shared" si="3"/>
        <v>3</v>
      </c>
      <c r="G44971">
        <f t="shared" si="4"/>
        <v>19</v>
      </c>
    </row>
    <row r="44972">
      <c r="A44972" s="1">
        <v>141653.0</v>
      </c>
      <c r="B44972" s="2" t="s">
        <v>108</v>
      </c>
      <c r="C44972" s="5">
        <v>42256.399305555555</v>
      </c>
      <c r="D44972">
        <f t="shared" si="1"/>
        <v>2015</v>
      </c>
      <c r="E44972">
        <f t="shared" si="2"/>
        <v>9</v>
      </c>
      <c r="F44972">
        <f t="shared" si="3"/>
        <v>3</v>
      </c>
      <c r="G44972">
        <f t="shared" si="4"/>
        <v>9</v>
      </c>
    </row>
    <row r="44973">
      <c r="A44973" s="1">
        <v>44294.0</v>
      </c>
      <c r="B44973" s="2" t="s">
        <v>171</v>
      </c>
      <c r="C44973" s="5">
        <v>42070.64166666667</v>
      </c>
      <c r="D44973">
        <f t="shared" si="1"/>
        <v>2015</v>
      </c>
      <c r="E44973">
        <f t="shared" si="2"/>
        <v>3</v>
      </c>
      <c r="F44973">
        <f t="shared" si="3"/>
        <v>1</v>
      </c>
      <c r="G44973">
        <f t="shared" si="4"/>
        <v>15</v>
      </c>
    </row>
    <row r="44974">
      <c r="A44974" s="1">
        <v>50849.0</v>
      </c>
      <c r="B44974" s="2" t="s">
        <v>129</v>
      </c>
      <c r="C44974" s="5">
        <v>42089.756944444445</v>
      </c>
      <c r="D44974">
        <f t="shared" si="1"/>
        <v>2015</v>
      </c>
      <c r="E44974">
        <f t="shared" si="2"/>
        <v>3</v>
      </c>
      <c r="F44974">
        <f t="shared" si="3"/>
        <v>1</v>
      </c>
      <c r="G44974">
        <f t="shared" si="4"/>
        <v>18</v>
      </c>
    </row>
    <row r="44975">
      <c r="A44975" s="1">
        <v>20481.0</v>
      </c>
      <c r="B44975" s="2" t="s">
        <v>355</v>
      </c>
      <c r="C44975" s="5">
        <v>41983.584027777775</v>
      </c>
      <c r="D44975">
        <f t="shared" si="1"/>
        <v>2014</v>
      </c>
      <c r="E44975">
        <f t="shared" si="2"/>
        <v>12</v>
      </c>
      <c r="F44975">
        <f t="shared" si="3"/>
        <v>4</v>
      </c>
      <c r="G44975">
        <f t="shared" si="4"/>
        <v>14</v>
      </c>
    </row>
    <row r="44976">
      <c r="A44976" s="1">
        <v>71883.0</v>
      </c>
      <c r="B44976" s="2" t="s">
        <v>324</v>
      </c>
      <c r="C44976" s="5">
        <v>42135.36388888889</v>
      </c>
      <c r="D44976">
        <f t="shared" si="1"/>
        <v>2015</v>
      </c>
      <c r="E44976">
        <f t="shared" si="2"/>
        <v>5</v>
      </c>
      <c r="F44976">
        <f t="shared" si="3"/>
        <v>2</v>
      </c>
      <c r="G44976">
        <f t="shared" si="4"/>
        <v>8</v>
      </c>
    </row>
    <row r="44977">
      <c r="A44977" s="1">
        <v>57867.0</v>
      </c>
      <c r="B44977" s="2" t="s">
        <v>387</v>
      </c>
      <c r="C44977" s="5">
        <v>42109.28402777778</v>
      </c>
      <c r="D44977">
        <f t="shared" si="1"/>
        <v>2015</v>
      </c>
      <c r="E44977">
        <f t="shared" si="2"/>
        <v>4</v>
      </c>
      <c r="F44977">
        <f t="shared" si="3"/>
        <v>2</v>
      </c>
      <c r="G44977">
        <f t="shared" si="4"/>
        <v>6</v>
      </c>
    </row>
    <row r="44978">
      <c r="A44978" s="1">
        <v>71187.0</v>
      </c>
      <c r="B44978" s="2" t="s">
        <v>311</v>
      </c>
      <c r="C44978" s="5">
        <v>42133.779861111114</v>
      </c>
      <c r="D44978">
        <f t="shared" si="1"/>
        <v>2015</v>
      </c>
      <c r="E44978">
        <f t="shared" si="2"/>
        <v>5</v>
      </c>
      <c r="F44978">
        <f t="shared" si="3"/>
        <v>2</v>
      </c>
      <c r="G44978">
        <f t="shared" si="4"/>
        <v>18</v>
      </c>
    </row>
    <row r="44979">
      <c r="A44979" s="1">
        <v>80367.0</v>
      </c>
      <c r="B44979" s="2" t="s">
        <v>157</v>
      </c>
      <c r="C44979" s="5">
        <v>42151.86597222222</v>
      </c>
      <c r="D44979">
        <f t="shared" si="1"/>
        <v>2015</v>
      </c>
      <c r="E44979">
        <f t="shared" si="2"/>
        <v>5</v>
      </c>
      <c r="F44979">
        <f t="shared" si="3"/>
        <v>2</v>
      </c>
      <c r="G44979">
        <f t="shared" si="4"/>
        <v>20</v>
      </c>
    </row>
    <row r="44980">
      <c r="A44980" s="1">
        <v>63254.0</v>
      </c>
      <c r="B44980" s="2" t="s">
        <v>56</v>
      </c>
      <c r="C44980" s="5">
        <v>42117.365277777775</v>
      </c>
      <c r="D44980">
        <f t="shared" si="1"/>
        <v>2015</v>
      </c>
      <c r="E44980">
        <f t="shared" si="2"/>
        <v>4</v>
      </c>
      <c r="F44980">
        <f t="shared" si="3"/>
        <v>2</v>
      </c>
      <c r="G44980">
        <f t="shared" si="4"/>
        <v>8</v>
      </c>
    </row>
    <row r="44981">
      <c r="A44981" s="1">
        <v>32651.0</v>
      </c>
      <c r="B44981" s="2" t="s">
        <v>90</v>
      </c>
      <c r="C44981" s="5">
        <v>42033.61041666667</v>
      </c>
      <c r="D44981">
        <f t="shared" si="1"/>
        <v>2015</v>
      </c>
      <c r="E44981">
        <f t="shared" si="2"/>
        <v>1</v>
      </c>
      <c r="F44981">
        <f t="shared" si="3"/>
        <v>1</v>
      </c>
      <c r="G44981">
        <f t="shared" si="4"/>
        <v>14</v>
      </c>
    </row>
    <row r="44982">
      <c r="A44982" s="1">
        <v>50549.0</v>
      </c>
      <c r="B44982" s="2" t="s">
        <v>115</v>
      </c>
      <c r="C44982" s="5">
        <v>42089.459027777775</v>
      </c>
      <c r="D44982">
        <f t="shared" si="1"/>
        <v>2015</v>
      </c>
      <c r="E44982">
        <f t="shared" si="2"/>
        <v>3</v>
      </c>
      <c r="F44982">
        <f t="shared" si="3"/>
        <v>1</v>
      </c>
      <c r="G44982">
        <f t="shared" si="4"/>
        <v>11</v>
      </c>
    </row>
    <row r="44983">
      <c r="A44983" s="1">
        <v>119085.0</v>
      </c>
      <c r="B44983" s="2" t="s">
        <v>69</v>
      </c>
      <c r="C44983" s="5">
        <v>42215.54583333333</v>
      </c>
      <c r="D44983">
        <f t="shared" si="1"/>
        <v>2015</v>
      </c>
      <c r="E44983">
        <f t="shared" si="2"/>
        <v>7</v>
      </c>
      <c r="F44983">
        <f t="shared" si="3"/>
        <v>3</v>
      </c>
      <c r="G44983">
        <f t="shared" si="4"/>
        <v>13</v>
      </c>
    </row>
    <row r="44984">
      <c r="A44984" s="1">
        <v>25513.0</v>
      </c>
      <c r="B44984" s="2" t="s">
        <v>332</v>
      </c>
      <c r="C44984" s="5">
        <v>42007.595138888886</v>
      </c>
      <c r="D44984">
        <f t="shared" si="1"/>
        <v>2015</v>
      </c>
      <c r="E44984">
        <f t="shared" si="2"/>
        <v>1</v>
      </c>
      <c r="F44984">
        <f t="shared" si="3"/>
        <v>1</v>
      </c>
      <c r="G44984">
        <f t="shared" si="4"/>
        <v>14</v>
      </c>
    </row>
    <row r="44985">
      <c r="A44985" s="1">
        <v>150772.0</v>
      </c>
      <c r="B44985" s="2" t="s">
        <v>202</v>
      </c>
      <c r="C44985" s="5">
        <v>42275.584027777775</v>
      </c>
      <c r="D44985">
        <f t="shared" si="1"/>
        <v>2015</v>
      </c>
      <c r="E44985">
        <f t="shared" si="2"/>
        <v>9</v>
      </c>
      <c r="F44985">
        <f t="shared" si="3"/>
        <v>3</v>
      </c>
      <c r="G44985">
        <f t="shared" si="4"/>
        <v>14</v>
      </c>
    </row>
    <row r="44986">
      <c r="A44986" s="1">
        <v>78751.0</v>
      </c>
      <c r="B44986" s="2" t="s">
        <v>143</v>
      </c>
      <c r="C44986" s="5">
        <v>42148.77222222222</v>
      </c>
      <c r="D44986">
        <f t="shared" si="1"/>
        <v>2015</v>
      </c>
      <c r="E44986">
        <f t="shared" si="2"/>
        <v>5</v>
      </c>
      <c r="F44986">
        <f t="shared" si="3"/>
        <v>2</v>
      </c>
      <c r="G44986">
        <f t="shared" si="4"/>
        <v>18</v>
      </c>
    </row>
    <row r="44987">
      <c r="A44987" s="1">
        <v>42784.0</v>
      </c>
      <c r="B44987" s="2" t="s">
        <v>386</v>
      </c>
      <c r="C44987" s="5">
        <v>42066.584027777775</v>
      </c>
      <c r="D44987">
        <f t="shared" si="1"/>
        <v>2015</v>
      </c>
      <c r="E44987">
        <f t="shared" si="2"/>
        <v>3</v>
      </c>
      <c r="F44987">
        <f t="shared" si="3"/>
        <v>1</v>
      </c>
      <c r="G44987">
        <f t="shared" si="4"/>
        <v>14</v>
      </c>
    </row>
    <row r="44988">
      <c r="A44988" s="1">
        <v>98024.0</v>
      </c>
      <c r="B44988" s="2" t="s">
        <v>269</v>
      </c>
      <c r="C44988" s="5">
        <v>42182.57013888889</v>
      </c>
      <c r="D44988">
        <f t="shared" si="1"/>
        <v>2015</v>
      </c>
      <c r="E44988">
        <f t="shared" si="2"/>
        <v>6</v>
      </c>
      <c r="F44988">
        <f t="shared" si="3"/>
        <v>2</v>
      </c>
      <c r="G44988">
        <f t="shared" si="4"/>
        <v>13</v>
      </c>
    </row>
    <row r="44989">
      <c r="A44989" s="1">
        <v>124832.0</v>
      </c>
      <c r="B44989" s="2" t="s">
        <v>117</v>
      </c>
      <c r="C44989" s="5">
        <v>42224.5625</v>
      </c>
      <c r="D44989">
        <f t="shared" si="1"/>
        <v>2015</v>
      </c>
      <c r="E44989">
        <f t="shared" si="2"/>
        <v>8</v>
      </c>
      <c r="F44989">
        <f t="shared" si="3"/>
        <v>3</v>
      </c>
      <c r="G44989">
        <f t="shared" si="4"/>
        <v>13</v>
      </c>
    </row>
    <row r="44990">
      <c r="A44990" s="1">
        <v>118092.0</v>
      </c>
      <c r="B44990" s="2" t="s">
        <v>425</v>
      </c>
      <c r="C44990" s="5">
        <v>42213.92083333333</v>
      </c>
      <c r="D44990">
        <f t="shared" si="1"/>
        <v>2015</v>
      </c>
      <c r="E44990">
        <f t="shared" si="2"/>
        <v>7</v>
      </c>
      <c r="F44990">
        <f t="shared" si="3"/>
        <v>3</v>
      </c>
      <c r="G44990">
        <f t="shared" si="4"/>
        <v>22</v>
      </c>
    </row>
    <row r="44991">
      <c r="A44991" s="1">
        <v>29685.0</v>
      </c>
      <c r="B44991" s="2" t="s">
        <v>164</v>
      </c>
      <c r="C44991" s="5">
        <v>42024.5</v>
      </c>
      <c r="D44991">
        <f t="shared" si="1"/>
        <v>2015</v>
      </c>
      <c r="E44991">
        <f t="shared" si="2"/>
        <v>1</v>
      </c>
      <c r="F44991">
        <f t="shared" si="3"/>
        <v>1</v>
      </c>
      <c r="G44991">
        <f t="shared" si="4"/>
        <v>12</v>
      </c>
    </row>
    <row r="44992">
      <c r="A44992" s="1">
        <v>85690.0</v>
      </c>
      <c r="B44992" s="2" t="s">
        <v>421</v>
      </c>
      <c r="C44992" s="5">
        <v>42161.52638888889</v>
      </c>
      <c r="D44992">
        <f t="shared" si="1"/>
        <v>2015</v>
      </c>
      <c r="E44992">
        <f t="shared" si="2"/>
        <v>6</v>
      </c>
      <c r="F44992">
        <f t="shared" si="3"/>
        <v>2</v>
      </c>
      <c r="G44992">
        <f t="shared" si="4"/>
        <v>12</v>
      </c>
    </row>
    <row r="44993">
      <c r="A44993" s="1">
        <v>104247.0</v>
      </c>
      <c r="B44993" s="2" t="s">
        <v>98</v>
      </c>
      <c r="C44993" s="5">
        <v>42192.597916666666</v>
      </c>
      <c r="D44993">
        <f t="shared" si="1"/>
        <v>2015</v>
      </c>
      <c r="E44993">
        <f t="shared" si="2"/>
        <v>7</v>
      </c>
      <c r="F44993">
        <f t="shared" si="3"/>
        <v>3</v>
      </c>
      <c r="G44993">
        <f t="shared" si="4"/>
        <v>14</v>
      </c>
    </row>
    <row r="44994">
      <c r="A44994" s="1">
        <v>53181.0</v>
      </c>
      <c r="B44994" s="2" t="s">
        <v>92</v>
      </c>
      <c r="C44994" s="5">
        <v>42095.82013888889</v>
      </c>
      <c r="D44994">
        <f t="shared" si="1"/>
        <v>2015</v>
      </c>
      <c r="E44994">
        <f t="shared" si="2"/>
        <v>4</v>
      </c>
      <c r="F44994">
        <f t="shared" si="3"/>
        <v>2</v>
      </c>
      <c r="G44994">
        <f t="shared" si="4"/>
        <v>19</v>
      </c>
    </row>
    <row r="44995">
      <c r="A44995" s="1">
        <v>59889.0</v>
      </c>
      <c r="B44995" s="2" t="s">
        <v>139</v>
      </c>
      <c r="C44995" s="5">
        <v>42112.660416666666</v>
      </c>
      <c r="D44995">
        <f t="shared" si="1"/>
        <v>2015</v>
      </c>
      <c r="E44995">
        <f t="shared" si="2"/>
        <v>4</v>
      </c>
      <c r="F44995">
        <f t="shared" si="3"/>
        <v>2</v>
      </c>
      <c r="G44995">
        <f t="shared" si="4"/>
        <v>15</v>
      </c>
    </row>
    <row r="44996">
      <c r="A44996" s="1">
        <v>68544.0</v>
      </c>
      <c r="B44996" s="2" t="s">
        <v>261</v>
      </c>
      <c r="C44996" s="5">
        <v>42129.39236111111</v>
      </c>
      <c r="D44996">
        <f t="shared" si="1"/>
        <v>2015</v>
      </c>
      <c r="E44996">
        <f t="shared" si="2"/>
        <v>5</v>
      </c>
      <c r="F44996">
        <f t="shared" si="3"/>
        <v>2</v>
      </c>
      <c r="G44996">
        <f t="shared" si="4"/>
        <v>9</v>
      </c>
    </row>
    <row r="44997">
      <c r="A44997" s="1">
        <v>31551.0</v>
      </c>
      <c r="B44997" s="2" t="s">
        <v>94</v>
      </c>
      <c r="C44997" s="5">
        <v>42030.57361111111</v>
      </c>
      <c r="D44997">
        <f t="shared" si="1"/>
        <v>2015</v>
      </c>
      <c r="E44997">
        <f t="shared" si="2"/>
        <v>1</v>
      </c>
      <c r="F44997">
        <f t="shared" si="3"/>
        <v>1</v>
      </c>
      <c r="G44997">
        <f t="shared" si="4"/>
        <v>13</v>
      </c>
    </row>
    <row r="44998">
      <c r="A44998" s="1">
        <v>50736.0</v>
      </c>
      <c r="B44998" s="2" t="s">
        <v>358</v>
      </c>
      <c r="C44998" s="5">
        <v>42089.67638888889</v>
      </c>
      <c r="D44998">
        <f t="shared" si="1"/>
        <v>2015</v>
      </c>
      <c r="E44998">
        <f t="shared" si="2"/>
        <v>3</v>
      </c>
      <c r="F44998">
        <f t="shared" si="3"/>
        <v>1</v>
      </c>
      <c r="G44998">
        <f t="shared" si="4"/>
        <v>16</v>
      </c>
    </row>
    <row r="44999">
      <c r="A44999" s="1">
        <v>80063.0</v>
      </c>
      <c r="B44999" s="2" t="s">
        <v>294</v>
      </c>
      <c r="C44999" s="5">
        <v>42151.6</v>
      </c>
      <c r="D44999">
        <f t="shared" si="1"/>
        <v>2015</v>
      </c>
      <c r="E44999">
        <f t="shared" si="2"/>
        <v>5</v>
      </c>
      <c r="F44999">
        <f t="shared" si="3"/>
        <v>2</v>
      </c>
      <c r="G44999">
        <f t="shared" si="4"/>
        <v>14</v>
      </c>
    </row>
    <row r="45000">
      <c r="A45000" s="1">
        <v>42415.0</v>
      </c>
      <c r="B45000" s="2" t="s">
        <v>310</v>
      </c>
      <c r="C45000" s="5">
        <v>42065.49375</v>
      </c>
      <c r="D45000">
        <f t="shared" si="1"/>
        <v>2015</v>
      </c>
      <c r="E45000">
        <f t="shared" si="2"/>
        <v>3</v>
      </c>
      <c r="F45000">
        <f t="shared" si="3"/>
        <v>1</v>
      </c>
      <c r="G45000">
        <f t="shared" si="4"/>
        <v>11</v>
      </c>
    </row>
    <row r="45001">
      <c r="A45001" s="1">
        <v>71209.0</v>
      </c>
      <c r="B45001" s="2" t="s">
        <v>131</v>
      </c>
      <c r="C45001" s="5">
        <v>42133.80069444444</v>
      </c>
      <c r="D45001">
        <f t="shared" si="1"/>
        <v>2015</v>
      </c>
      <c r="E45001">
        <f t="shared" si="2"/>
        <v>5</v>
      </c>
      <c r="F45001">
        <f t="shared" si="3"/>
        <v>2</v>
      </c>
      <c r="G45001">
        <f t="shared" si="4"/>
        <v>19</v>
      </c>
    </row>
    <row r="45002">
      <c r="A45002" s="1">
        <v>1156.0</v>
      </c>
      <c r="B45002" s="2" t="s">
        <v>290</v>
      </c>
      <c r="C45002" s="5">
        <v>41926.55763888889</v>
      </c>
      <c r="D45002">
        <f t="shared" si="1"/>
        <v>2014</v>
      </c>
      <c r="E45002">
        <f t="shared" si="2"/>
        <v>10</v>
      </c>
      <c r="F45002">
        <f t="shared" si="3"/>
        <v>4</v>
      </c>
      <c r="G45002">
        <f t="shared" si="4"/>
        <v>13</v>
      </c>
    </row>
    <row r="45003">
      <c r="A45003" s="1">
        <v>138692.0</v>
      </c>
      <c r="B45003" s="2" t="s">
        <v>312</v>
      </c>
      <c r="C45003" s="5">
        <v>42249.61875</v>
      </c>
      <c r="D45003">
        <f t="shared" si="1"/>
        <v>2015</v>
      </c>
      <c r="E45003">
        <f t="shared" si="2"/>
        <v>9</v>
      </c>
      <c r="F45003">
        <f t="shared" si="3"/>
        <v>3</v>
      </c>
      <c r="G45003">
        <f t="shared" si="4"/>
        <v>14</v>
      </c>
    </row>
    <row r="45004">
      <c r="A45004" s="1">
        <v>60013.0</v>
      </c>
      <c r="B45004" s="2" t="s">
        <v>13</v>
      </c>
      <c r="C45004" s="5">
        <v>42112.74513888889</v>
      </c>
      <c r="D45004">
        <f t="shared" si="1"/>
        <v>2015</v>
      </c>
      <c r="E45004">
        <f t="shared" si="2"/>
        <v>4</v>
      </c>
      <c r="F45004">
        <f t="shared" si="3"/>
        <v>2</v>
      </c>
      <c r="G45004">
        <f t="shared" si="4"/>
        <v>17</v>
      </c>
    </row>
    <row r="45005">
      <c r="A45005" s="1">
        <v>8350.0</v>
      </c>
      <c r="B45005" s="2" t="s">
        <v>376</v>
      </c>
      <c r="C45005" s="5">
        <v>41944.65277777778</v>
      </c>
      <c r="D45005">
        <f t="shared" si="1"/>
        <v>2014</v>
      </c>
      <c r="E45005">
        <f t="shared" si="2"/>
        <v>11</v>
      </c>
      <c r="F45005">
        <f t="shared" si="3"/>
        <v>4</v>
      </c>
      <c r="G45005">
        <f t="shared" si="4"/>
        <v>15</v>
      </c>
    </row>
    <row r="45006">
      <c r="A45006" s="1">
        <v>12351.0</v>
      </c>
      <c r="B45006" s="2" t="s">
        <v>320</v>
      </c>
      <c r="C45006" s="5">
        <v>41953.91458333333</v>
      </c>
      <c r="D45006">
        <f t="shared" si="1"/>
        <v>2014</v>
      </c>
      <c r="E45006">
        <f t="shared" si="2"/>
        <v>11</v>
      </c>
      <c r="F45006">
        <f t="shared" si="3"/>
        <v>4</v>
      </c>
      <c r="G45006">
        <f t="shared" si="4"/>
        <v>21</v>
      </c>
    </row>
    <row r="45007">
      <c r="A45007" s="1">
        <v>73725.0</v>
      </c>
      <c r="B45007" s="2" t="s">
        <v>32</v>
      </c>
      <c r="C45007" s="5">
        <v>42139.44930555556</v>
      </c>
      <c r="D45007">
        <f t="shared" si="1"/>
        <v>2015</v>
      </c>
      <c r="E45007">
        <f t="shared" si="2"/>
        <v>5</v>
      </c>
      <c r="F45007">
        <f t="shared" si="3"/>
        <v>2</v>
      </c>
      <c r="G45007">
        <f t="shared" si="4"/>
        <v>10</v>
      </c>
    </row>
    <row r="45008">
      <c r="A45008" s="1">
        <v>121054.0</v>
      </c>
      <c r="B45008" s="2" t="s">
        <v>250</v>
      </c>
      <c r="C45008" s="5">
        <v>42218.629166666666</v>
      </c>
      <c r="D45008">
        <f t="shared" si="1"/>
        <v>2015</v>
      </c>
      <c r="E45008">
        <f t="shared" si="2"/>
        <v>8</v>
      </c>
      <c r="F45008">
        <f t="shared" si="3"/>
        <v>3</v>
      </c>
      <c r="G45008">
        <f t="shared" si="4"/>
        <v>15</v>
      </c>
    </row>
    <row r="45009">
      <c r="A45009" s="1">
        <v>134545.0</v>
      </c>
      <c r="B45009" s="2" t="s">
        <v>70</v>
      </c>
      <c r="C45009" s="5">
        <v>42240.68819444445</v>
      </c>
      <c r="D45009">
        <f t="shared" si="1"/>
        <v>2015</v>
      </c>
      <c r="E45009">
        <f t="shared" si="2"/>
        <v>8</v>
      </c>
      <c r="F45009">
        <f t="shared" si="3"/>
        <v>3</v>
      </c>
      <c r="G45009">
        <f t="shared" si="4"/>
        <v>16</v>
      </c>
    </row>
    <row r="45010">
      <c r="A45010" s="1">
        <v>29512.0</v>
      </c>
      <c r="B45010" s="2" t="s">
        <v>317</v>
      </c>
      <c r="C45010" s="5">
        <v>42023.822222222225</v>
      </c>
      <c r="D45010">
        <f t="shared" si="1"/>
        <v>2015</v>
      </c>
      <c r="E45010">
        <f t="shared" si="2"/>
        <v>1</v>
      </c>
      <c r="F45010">
        <f t="shared" si="3"/>
        <v>1</v>
      </c>
      <c r="G45010">
        <f t="shared" si="4"/>
        <v>19</v>
      </c>
    </row>
    <row r="45011">
      <c r="A45011" s="1">
        <v>79596.0</v>
      </c>
      <c r="B45011" s="2" t="s">
        <v>461</v>
      </c>
      <c r="C45011" s="5">
        <v>42150.69305555556</v>
      </c>
      <c r="D45011">
        <f t="shared" si="1"/>
        <v>2015</v>
      </c>
      <c r="E45011">
        <f t="shared" si="2"/>
        <v>5</v>
      </c>
      <c r="F45011">
        <f t="shared" si="3"/>
        <v>2</v>
      </c>
      <c r="G45011">
        <f t="shared" si="4"/>
        <v>16</v>
      </c>
    </row>
    <row r="45012">
      <c r="A45012" s="1">
        <v>51937.0</v>
      </c>
      <c r="B45012" s="2" t="s">
        <v>362</v>
      </c>
      <c r="C45012" s="5">
        <v>42092.677083333336</v>
      </c>
      <c r="D45012">
        <f t="shared" si="1"/>
        <v>2015</v>
      </c>
      <c r="E45012">
        <f t="shared" si="2"/>
        <v>3</v>
      </c>
      <c r="F45012">
        <f t="shared" si="3"/>
        <v>1</v>
      </c>
      <c r="G45012">
        <f t="shared" si="4"/>
        <v>16</v>
      </c>
    </row>
    <row r="45013">
      <c r="A45013" s="1">
        <v>150796.0</v>
      </c>
      <c r="B45013" s="2" t="s">
        <v>329</v>
      </c>
      <c r="C45013" s="5">
        <v>42275.61597222222</v>
      </c>
      <c r="D45013">
        <f t="shared" si="1"/>
        <v>2015</v>
      </c>
      <c r="E45013">
        <f t="shared" si="2"/>
        <v>9</v>
      </c>
      <c r="F45013">
        <f t="shared" si="3"/>
        <v>3</v>
      </c>
      <c r="G45013">
        <f t="shared" si="4"/>
        <v>14</v>
      </c>
    </row>
    <row r="45014">
      <c r="A45014" s="1">
        <v>113654.0</v>
      </c>
      <c r="B45014" s="2" t="s">
        <v>287</v>
      </c>
      <c r="C45014" s="5">
        <v>42206.73263888889</v>
      </c>
      <c r="D45014">
        <f t="shared" si="1"/>
        <v>2015</v>
      </c>
      <c r="E45014">
        <f t="shared" si="2"/>
        <v>7</v>
      </c>
      <c r="F45014">
        <f t="shared" si="3"/>
        <v>3</v>
      </c>
      <c r="G45014">
        <f t="shared" si="4"/>
        <v>17</v>
      </c>
    </row>
    <row r="45015">
      <c r="A45015" s="1">
        <v>64581.0</v>
      </c>
      <c r="B45015" s="2" t="s">
        <v>265</v>
      </c>
      <c r="C45015" s="5">
        <v>42120.60625</v>
      </c>
      <c r="D45015">
        <f t="shared" si="1"/>
        <v>2015</v>
      </c>
      <c r="E45015">
        <f t="shared" si="2"/>
        <v>4</v>
      </c>
      <c r="F45015">
        <f t="shared" si="3"/>
        <v>2</v>
      </c>
      <c r="G45015">
        <f t="shared" si="4"/>
        <v>14</v>
      </c>
    </row>
    <row r="45016">
      <c r="A45016" s="1">
        <v>36475.0</v>
      </c>
      <c r="B45016" s="2" t="s">
        <v>406</v>
      </c>
      <c r="C45016" s="5">
        <v>42048.34861111111</v>
      </c>
      <c r="D45016">
        <f t="shared" si="1"/>
        <v>2015</v>
      </c>
      <c r="E45016">
        <f t="shared" si="2"/>
        <v>2</v>
      </c>
      <c r="F45016">
        <f t="shared" si="3"/>
        <v>1</v>
      </c>
      <c r="G45016">
        <f t="shared" si="4"/>
        <v>8</v>
      </c>
    </row>
    <row r="45017">
      <c r="A45017" s="1">
        <v>91084.0</v>
      </c>
      <c r="B45017" s="2" t="s">
        <v>398</v>
      </c>
      <c r="C45017" s="5">
        <v>42170.47638888889</v>
      </c>
      <c r="D45017">
        <f t="shared" si="1"/>
        <v>2015</v>
      </c>
      <c r="E45017">
        <f t="shared" si="2"/>
        <v>6</v>
      </c>
      <c r="F45017">
        <f t="shared" si="3"/>
        <v>2</v>
      </c>
      <c r="G45017">
        <f t="shared" si="4"/>
        <v>11</v>
      </c>
    </row>
    <row r="45018">
      <c r="A45018" s="1">
        <v>141000.0</v>
      </c>
      <c r="B45018" s="2" t="s">
        <v>229</v>
      </c>
      <c r="C45018" s="5">
        <v>42254.76180555556</v>
      </c>
      <c r="D45018">
        <f t="shared" si="1"/>
        <v>2015</v>
      </c>
      <c r="E45018">
        <f t="shared" si="2"/>
        <v>9</v>
      </c>
      <c r="F45018">
        <f t="shared" si="3"/>
        <v>3</v>
      </c>
      <c r="G45018">
        <f t="shared" si="4"/>
        <v>18</v>
      </c>
    </row>
    <row r="45019">
      <c r="A45019" s="1">
        <v>60972.0</v>
      </c>
      <c r="B45019" s="2" t="s">
        <v>55</v>
      </c>
      <c r="C45019" s="5">
        <v>42113.86736111111</v>
      </c>
      <c r="D45019">
        <f t="shared" si="1"/>
        <v>2015</v>
      </c>
      <c r="E45019">
        <f t="shared" si="2"/>
        <v>4</v>
      </c>
      <c r="F45019">
        <f t="shared" si="3"/>
        <v>2</v>
      </c>
      <c r="G45019">
        <f t="shared" si="4"/>
        <v>20</v>
      </c>
    </row>
    <row r="45020">
      <c r="A45020" s="1">
        <v>52307.0</v>
      </c>
      <c r="B45020" s="2" t="s">
        <v>346</v>
      </c>
      <c r="C45020" s="5">
        <v>42093.61666666667</v>
      </c>
      <c r="D45020">
        <f t="shared" si="1"/>
        <v>2015</v>
      </c>
      <c r="E45020">
        <f t="shared" si="2"/>
        <v>3</v>
      </c>
      <c r="F45020">
        <f t="shared" si="3"/>
        <v>1</v>
      </c>
      <c r="G45020">
        <f t="shared" si="4"/>
        <v>14</v>
      </c>
    </row>
    <row r="45021">
      <c r="A45021" s="1">
        <v>102735.0</v>
      </c>
      <c r="B45021" s="2" t="s">
        <v>339</v>
      </c>
      <c r="C45021" s="5">
        <v>42190.393055555556</v>
      </c>
      <c r="D45021">
        <f t="shared" si="1"/>
        <v>2015</v>
      </c>
      <c r="E45021">
        <f t="shared" si="2"/>
        <v>7</v>
      </c>
      <c r="F45021">
        <f t="shared" si="3"/>
        <v>3</v>
      </c>
      <c r="G45021">
        <f t="shared" si="4"/>
        <v>9</v>
      </c>
    </row>
    <row r="45022">
      <c r="A45022" s="1">
        <v>134697.0</v>
      </c>
      <c r="B45022" s="2" t="s">
        <v>407</v>
      </c>
      <c r="C45022" s="5">
        <v>42240.80625</v>
      </c>
      <c r="D45022">
        <f t="shared" si="1"/>
        <v>2015</v>
      </c>
      <c r="E45022">
        <f t="shared" si="2"/>
        <v>8</v>
      </c>
      <c r="F45022">
        <f t="shared" si="3"/>
        <v>3</v>
      </c>
      <c r="G45022">
        <f t="shared" si="4"/>
        <v>19</v>
      </c>
    </row>
    <row r="45023">
      <c r="A45023" s="1">
        <v>68832.0</v>
      </c>
      <c r="B45023" s="2" t="s">
        <v>84</v>
      </c>
      <c r="C45023" s="5">
        <v>42130.3625</v>
      </c>
      <c r="D45023">
        <f t="shared" si="1"/>
        <v>2015</v>
      </c>
      <c r="E45023">
        <f t="shared" si="2"/>
        <v>5</v>
      </c>
      <c r="F45023">
        <f t="shared" si="3"/>
        <v>2</v>
      </c>
      <c r="G45023">
        <f t="shared" si="4"/>
        <v>8</v>
      </c>
    </row>
    <row r="45024">
      <c r="A45024" s="1">
        <v>153184.0</v>
      </c>
      <c r="B45024" s="2" t="s">
        <v>161</v>
      </c>
      <c r="C45024" s="5">
        <v>42280.66388888889</v>
      </c>
      <c r="D45024">
        <f t="shared" si="1"/>
        <v>2015</v>
      </c>
      <c r="E45024">
        <f t="shared" si="2"/>
        <v>10</v>
      </c>
      <c r="F45024">
        <f t="shared" si="3"/>
        <v>4</v>
      </c>
      <c r="G45024">
        <f t="shared" si="4"/>
        <v>15</v>
      </c>
    </row>
    <row r="45025">
      <c r="A45025" s="1">
        <v>100913.0</v>
      </c>
      <c r="B45025" s="2" t="s">
        <v>138</v>
      </c>
      <c r="C45025" s="5">
        <v>42187.69236111111</v>
      </c>
      <c r="D45025">
        <f t="shared" si="1"/>
        <v>2015</v>
      </c>
      <c r="E45025">
        <f t="shared" si="2"/>
        <v>7</v>
      </c>
      <c r="F45025">
        <f t="shared" si="3"/>
        <v>3</v>
      </c>
      <c r="G45025">
        <f t="shared" si="4"/>
        <v>16</v>
      </c>
    </row>
    <row r="45026">
      <c r="A45026" s="1">
        <v>141716.0</v>
      </c>
      <c r="B45026" s="2" t="s">
        <v>413</v>
      </c>
      <c r="C45026" s="5">
        <v>42256.47083333333</v>
      </c>
      <c r="D45026">
        <f t="shared" si="1"/>
        <v>2015</v>
      </c>
      <c r="E45026">
        <f t="shared" si="2"/>
        <v>9</v>
      </c>
      <c r="F45026">
        <f t="shared" si="3"/>
        <v>3</v>
      </c>
      <c r="G45026">
        <f t="shared" si="4"/>
        <v>11</v>
      </c>
    </row>
    <row r="45027">
      <c r="A45027" s="1">
        <v>94623.0</v>
      </c>
      <c r="B45027" s="2" t="s">
        <v>93</v>
      </c>
      <c r="C45027" s="5">
        <v>42176.53402777778</v>
      </c>
      <c r="D45027">
        <f t="shared" si="1"/>
        <v>2015</v>
      </c>
      <c r="E45027">
        <f t="shared" si="2"/>
        <v>6</v>
      </c>
      <c r="F45027">
        <f t="shared" si="3"/>
        <v>2</v>
      </c>
      <c r="G45027">
        <f t="shared" si="4"/>
        <v>12</v>
      </c>
    </row>
    <row r="45028">
      <c r="A45028" s="1">
        <v>47967.0</v>
      </c>
      <c r="B45028" s="2" t="s">
        <v>199</v>
      </c>
      <c r="C45028" s="5">
        <v>42081.41805555556</v>
      </c>
      <c r="D45028">
        <f t="shared" si="1"/>
        <v>2015</v>
      </c>
      <c r="E45028">
        <f t="shared" si="2"/>
        <v>3</v>
      </c>
      <c r="F45028">
        <f t="shared" si="3"/>
        <v>1</v>
      </c>
      <c r="G45028">
        <f t="shared" si="4"/>
        <v>10</v>
      </c>
    </row>
    <row r="45029">
      <c r="A45029" s="1">
        <v>59025.0</v>
      </c>
      <c r="B45029" s="2" t="s">
        <v>103</v>
      </c>
      <c r="C45029" s="5">
        <v>42111.61736111111</v>
      </c>
      <c r="D45029">
        <f t="shared" si="1"/>
        <v>2015</v>
      </c>
      <c r="E45029">
        <f t="shared" si="2"/>
        <v>4</v>
      </c>
      <c r="F45029">
        <f t="shared" si="3"/>
        <v>2</v>
      </c>
      <c r="G45029">
        <f t="shared" si="4"/>
        <v>14</v>
      </c>
    </row>
    <row r="45030">
      <c r="A45030" s="1">
        <v>32145.0</v>
      </c>
      <c r="B45030" s="2" t="s">
        <v>27</v>
      </c>
      <c r="C45030" s="5">
        <v>42032.42361111111</v>
      </c>
      <c r="D45030">
        <f t="shared" si="1"/>
        <v>2015</v>
      </c>
      <c r="E45030">
        <f t="shared" si="2"/>
        <v>1</v>
      </c>
      <c r="F45030">
        <f t="shared" si="3"/>
        <v>1</v>
      </c>
      <c r="G45030">
        <f t="shared" si="4"/>
        <v>10</v>
      </c>
    </row>
    <row r="45031">
      <c r="A45031" s="1">
        <v>60119.0</v>
      </c>
      <c r="B45031" s="2" t="s">
        <v>425</v>
      </c>
      <c r="C45031" s="5">
        <v>42112.811111111114</v>
      </c>
      <c r="D45031">
        <f t="shared" si="1"/>
        <v>2015</v>
      </c>
      <c r="E45031">
        <f t="shared" si="2"/>
        <v>4</v>
      </c>
      <c r="F45031">
        <f t="shared" si="3"/>
        <v>2</v>
      </c>
      <c r="G45031">
        <f t="shared" si="4"/>
        <v>19</v>
      </c>
    </row>
    <row r="45032">
      <c r="A45032" s="1">
        <v>100061.0</v>
      </c>
      <c r="B45032" s="2" t="s">
        <v>463</v>
      </c>
      <c r="C45032" s="5">
        <v>42186.36666666667</v>
      </c>
      <c r="D45032">
        <f t="shared" si="1"/>
        <v>2015</v>
      </c>
      <c r="E45032">
        <f t="shared" si="2"/>
        <v>7</v>
      </c>
      <c r="F45032">
        <f t="shared" si="3"/>
        <v>3</v>
      </c>
      <c r="G45032">
        <f t="shared" si="4"/>
        <v>8</v>
      </c>
    </row>
    <row r="45033">
      <c r="A45033" s="1">
        <v>92183.0</v>
      </c>
      <c r="B45033" s="2" t="s">
        <v>330</v>
      </c>
      <c r="C45033" s="5">
        <v>42172.31041666667</v>
      </c>
      <c r="D45033">
        <f t="shared" si="1"/>
        <v>2015</v>
      </c>
      <c r="E45033">
        <f t="shared" si="2"/>
        <v>6</v>
      </c>
      <c r="F45033">
        <f t="shared" si="3"/>
        <v>2</v>
      </c>
      <c r="G45033">
        <f t="shared" si="4"/>
        <v>7</v>
      </c>
    </row>
    <row r="45034">
      <c r="A45034" s="1">
        <v>149993.0</v>
      </c>
      <c r="B45034" s="2" t="s">
        <v>61</v>
      </c>
      <c r="C45034" s="5">
        <v>42273.72222222222</v>
      </c>
      <c r="D45034">
        <f t="shared" si="1"/>
        <v>2015</v>
      </c>
      <c r="E45034">
        <f t="shared" si="2"/>
        <v>9</v>
      </c>
      <c r="F45034">
        <f t="shared" si="3"/>
        <v>3</v>
      </c>
      <c r="G45034">
        <f t="shared" si="4"/>
        <v>17</v>
      </c>
    </row>
    <row r="45035">
      <c r="A45035" s="1">
        <v>146324.0</v>
      </c>
      <c r="B45035" s="2" t="s">
        <v>180</v>
      </c>
      <c r="C45035" s="5">
        <v>42265.77361111111</v>
      </c>
      <c r="D45035">
        <f t="shared" si="1"/>
        <v>2015</v>
      </c>
      <c r="E45035">
        <f t="shared" si="2"/>
        <v>9</v>
      </c>
      <c r="F45035">
        <f t="shared" si="3"/>
        <v>3</v>
      </c>
      <c r="G45035">
        <f t="shared" si="4"/>
        <v>18</v>
      </c>
    </row>
    <row r="45036">
      <c r="A45036" s="1">
        <v>139355.0</v>
      </c>
      <c r="B45036" s="2" t="s">
        <v>161</v>
      </c>
      <c r="C45036" s="5">
        <v>42250.81736111111</v>
      </c>
      <c r="D45036">
        <f t="shared" si="1"/>
        <v>2015</v>
      </c>
      <c r="E45036">
        <f t="shared" si="2"/>
        <v>9</v>
      </c>
      <c r="F45036">
        <f t="shared" si="3"/>
        <v>3</v>
      </c>
      <c r="G45036">
        <f t="shared" si="4"/>
        <v>19</v>
      </c>
    </row>
    <row r="45037">
      <c r="A45037" s="1">
        <v>95293.0</v>
      </c>
      <c r="B45037" s="2" t="s">
        <v>198</v>
      </c>
      <c r="C45037" s="5">
        <v>42177.65069444444</v>
      </c>
      <c r="D45037">
        <f t="shared" si="1"/>
        <v>2015</v>
      </c>
      <c r="E45037">
        <f t="shared" si="2"/>
        <v>6</v>
      </c>
      <c r="F45037">
        <f t="shared" si="3"/>
        <v>2</v>
      </c>
      <c r="G45037">
        <f t="shared" si="4"/>
        <v>15</v>
      </c>
    </row>
    <row r="45038">
      <c r="A45038" s="1">
        <v>142852.0</v>
      </c>
      <c r="B45038" s="2" t="s">
        <v>374</v>
      </c>
      <c r="C45038" s="5">
        <v>42258.40416666667</v>
      </c>
      <c r="D45038">
        <f t="shared" si="1"/>
        <v>2015</v>
      </c>
      <c r="E45038">
        <f t="shared" si="2"/>
        <v>9</v>
      </c>
      <c r="F45038">
        <f t="shared" si="3"/>
        <v>3</v>
      </c>
      <c r="G45038">
        <f t="shared" si="4"/>
        <v>9</v>
      </c>
    </row>
    <row r="45039">
      <c r="A45039" s="1">
        <v>23634.0</v>
      </c>
      <c r="B45039" s="2" t="s">
        <v>115</v>
      </c>
      <c r="C45039" s="5">
        <v>41997.42152777778</v>
      </c>
      <c r="D45039">
        <f t="shared" si="1"/>
        <v>2014</v>
      </c>
      <c r="E45039">
        <f t="shared" si="2"/>
        <v>12</v>
      </c>
      <c r="F45039">
        <f t="shared" si="3"/>
        <v>4</v>
      </c>
      <c r="G45039">
        <f t="shared" si="4"/>
        <v>10</v>
      </c>
    </row>
    <row r="45040">
      <c r="A45040" s="1">
        <v>10080.0</v>
      </c>
      <c r="B45040" s="2" t="s">
        <v>261</v>
      </c>
      <c r="C45040" s="5">
        <v>41948.711805555555</v>
      </c>
      <c r="D45040">
        <f t="shared" si="1"/>
        <v>2014</v>
      </c>
      <c r="E45040">
        <f t="shared" si="2"/>
        <v>11</v>
      </c>
      <c r="F45040">
        <f t="shared" si="3"/>
        <v>4</v>
      </c>
      <c r="G45040">
        <f t="shared" si="4"/>
        <v>17</v>
      </c>
    </row>
    <row r="45041">
      <c r="A45041" s="1">
        <v>107618.0</v>
      </c>
      <c r="B45041" s="2" t="s">
        <v>457</v>
      </c>
      <c r="C45041" s="5">
        <v>42197.728472222225</v>
      </c>
      <c r="D45041">
        <f t="shared" si="1"/>
        <v>2015</v>
      </c>
      <c r="E45041">
        <f t="shared" si="2"/>
        <v>7</v>
      </c>
      <c r="F45041">
        <f t="shared" si="3"/>
        <v>3</v>
      </c>
      <c r="G45041">
        <f t="shared" si="4"/>
        <v>17</v>
      </c>
    </row>
    <row r="45042">
      <c r="A45042" s="1">
        <v>31674.0</v>
      </c>
      <c r="B45042" s="2" t="s">
        <v>344</v>
      </c>
      <c r="C45042" s="5">
        <v>42030.745833333334</v>
      </c>
      <c r="D45042">
        <f t="shared" si="1"/>
        <v>2015</v>
      </c>
      <c r="E45042">
        <f t="shared" si="2"/>
        <v>1</v>
      </c>
      <c r="F45042">
        <f t="shared" si="3"/>
        <v>1</v>
      </c>
      <c r="G45042">
        <f t="shared" si="4"/>
        <v>17</v>
      </c>
    </row>
    <row r="45043">
      <c r="A45043" s="1">
        <v>78527.0</v>
      </c>
      <c r="B45043" s="2" t="s">
        <v>413</v>
      </c>
      <c r="C45043" s="5">
        <v>42148.58472222222</v>
      </c>
      <c r="D45043">
        <f t="shared" si="1"/>
        <v>2015</v>
      </c>
      <c r="E45043">
        <f t="shared" si="2"/>
        <v>5</v>
      </c>
      <c r="F45043">
        <f t="shared" si="3"/>
        <v>2</v>
      </c>
      <c r="G45043">
        <f t="shared" si="4"/>
        <v>14</v>
      </c>
    </row>
    <row r="45044">
      <c r="A45044" s="1">
        <v>6791.0</v>
      </c>
      <c r="B45044" s="2" t="s">
        <v>482</v>
      </c>
      <c r="C45044" s="5">
        <v>41940.347916666666</v>
      </c>
      <c r="D45044">
        <f t="shared" si="1"/>
        <v>2014</v>
      </c>
      <c r="E45044">
        <f t="shared" si="2"/>
        <v>10</v>
      </c>
      <c r="F45044">
        <f t="shared" si="3"/>
        <v>4</v>
      </c>
      <c r="G45044">
        <f t="shared" si="4"/>
        <v>8</v>
      </c>
    </row>
    <row r="45045">
      <c r="A45045" s="1">
        <v>55214.0</v>
      </c>
      <c r="B45045" s="2" t="s">
        <v>443</v>
      </c>
      <c r="C45045" s="5">
        <v>42101.481944444444</v>
      </c>
      <c r="D45045">
        <f t="shared" si="1"/>
        <v>2015</v>
      </c>
      <c r="E45045">
        <f t="shared" si="2"/>
        <v>4</v>
      </c>
      <c r="F45045">
        <f t="shared" si="3"/>
        <v>2</v>
      </c>
      <c r="G45045">
        <f t="shared" si="4"/>
        <v>11</v>
      </c>
    </row>
    <row r="45046">
      <c r="A45046" s="1">
        <v>11149.0</v>
      </c>
      <c r="B45046" s="2" t="s">
        <v>207</v>
      </c>
      <c r="C45046" s="5">
        <v>41951.518055555556</v>
      </c>
      <c r="D45046">
        <f t="shared" si="1"/>
        <v>2014</v>
      </c>
      <c r="E45046">
        <f t="shared" si="2"/>
        <v>11</v>
      </c>
      <c r="F45046">
        <f t="shared" si="3"/>
        <v>4</v>
      </c>
      <c r="G45046">
        <f t="shared" si="4"/>
        <v>12</v>
      </c>
    </row>
    <row r="45047">
      <c r="A45047" s="1">
        <v>132640.0</v>
      </c>
      <c r="B45047" s="2" t="s">
        <v>82</v>
      </c>
      <c r="C45047" s="5">
        <v>42237.48888888889</v>
      </c>
      <c r="D45047">
        <f t="shared" si="1"/>
        <v>2015</v>
      </c>
      <c r="E45047">
        <f t="shared" si="2"/>
        <v>8</v>
      </c>
      <c r="F45047">
        <f t="shared" si="3"/>
        <v>3</v>
      </c>
      <c r="G45047">
        <f t="shared" si="4"/>
        <v>11</v>
      </c>
    </row>
    <row r="45048">
      <c r="A45048" s="1">
        <v>119886.0</v>
      </c>
      <c r="B45048" s="2" t="s">
        <v>24</v>
      </c>
      <c r="C45048" s="5">
        <v>42216.728472222225</v>
      </c>
      <c r="D45048">
        <f t="shared" si="1"/>
        <v>2015</v>
      </c>
      <c r="E45048">
        <f t="shared" si="2"/>
        <v>7</v>
      </c>
      <c r="F45048">
        <f t="shared" si="3"/>
        <v>3</v>
      </c>
      <c r="G45048">
        <f t="shared" si="4"/>
        <v>17</v>
      </c>
    </row>
    <row r="45049">
      <c r="A45049" s="1">
        <v>41866.0</v>
      </c>
      <c r="B45049" s="2" t="s">
        <v>264</v>
      </c>
      <c r="C45049" s="5">
        <v>42063.65972222222</v>
      </c>
      <c r="D45049">
        <f t="shared" si="1"/>
        <v>2015</v>
      </c>
      <c r="E45049">
        <f t="shared" si="2"/>
        <v>2</v>
      </c>
      <c r="F45049">
        <f t="shared" si="3"/>
        <v>1</v>
      </c>
      <c r="G45049">
        <f t="shared" si="4"/>
        <v>15</v>
      </c>
    </row>
    <row r="45050">
      <c r="A45050" s="1">
        <v>83161.0</v>
      </c>
      <c r="B45050" s="2" t="s">
        <v>138</v>
      </c>
      <c r="C45050" s="5">
        <v>42156.62291666667</v>
      </c>
      <c r="D45050">
        <f t="shared" si="1"/>
        <v>2015</v>
      </c>
      <c r="E45050">
        <f t="shared" si="2"/>
        <v>6</v>
      </c>
      <c r="F45050">
        <f t="shared" si="3"/>
        <v>2</v>
      </c>
      <c r="G45050">
        <f t="shared" si="4"/>
        <v>14</v>
      </c>
    </row>
    <row r="45051">
      <c r="A45051" s="1">
        <v>119719.0</v>
      </c>
      <c r="B45051" s="2" t="s">
        <v>186</v>
      </c>
      <c r="C45051" s="5">
        <v>42216.575</v>
      </c>
      <c r="D45051">
        <f t="shared" si="1"/>
        <v>2015</v>
      </c>
      <c r="E45051">
        <f t="shared" si="2"/>
        <v>7</v>
      </c>
      <c r="F45051">
        <f t="shared" si="3"/>
        <v>3</v>
      </c>
      <c r="G45051">
        <f t="shared" si="4"/>
        <v>13</v>
      </c>
    </row>
    <row r="45052">
      <c r="A45052" s="1">
        <v>46417.0</v>
      </c>
      <c r="B45052" s="2" t="s">
        <v>460</v>
      </c>
      <c r="C45052" s="5">
        <v>42075.777083333334</v>
      </c>
      <c r="D45052">
        <f t="shared" si="1"/>
        <v>2015</v>
      </c>
      <c r="E45052">
        <f t="shared" si="2"/>
        <v>3</v>
      </c>
      <c r="F45052">
        <f t="shared" si="3"/>
        <v>1</v>
      </c>
      <c r="G45052">
        <f t="shared" si="4"/>
        <v>18</v>
      </c>
    </row>
    <row r="45053">
      <c r="A45053" s="1">
        <v>138709.0</v>
      </c>
      <c r="B45053" s="2" t="s">
        <v>115</v>
      </c>
      <c r="C45053" s="5">
        <v>42249.65625</v>
      </c>
      <c r="D45053">
        <f t="shared" si="1"/>
        <v>2015</v>
      </c>
      <c r="E45053">
        <f t="shared" si="2"/>
        <v>9</v>
      </c>
      <c r="F45053">
        <f t="shared" si="3"/>
        <v>3</v>
      </c>
      <c r="G45053">
        <f t="shared" si="4"/>
        <v>15</v>
      </c>
    </row>
    <row r="45054">
      <c r="A45054" s="1">
        <v>131625.0</v>
      </c>
      <c r="B45054" s="2" t="s">
        <v>355</v>
      </c>
      <c r="C45054" s="5">
        <v>42235.67083333333</v>
      </c>
      <c r="D45054">
        <f t="shared" si="1"/>
        <v>2015</v>
      </c>
      <c r="E45054">
        <f t="shared" si="2"/>
        <v>8</v>
      </c>
      <c r="F45054">
        <f t="shared" si="3"/>
        <v>3</v>
      </c>
      <c r="G45054">
        <f t="shared" si="4"/>
        <v>16</v>
      </c>
    </row>
    <row r="45055">
      <c r="A45055" s="1">
        <v>49976.0</v>
      </c>
      <c r="B45055" s="2" t="s">
        <v>224</v>
      </c>
      <c r="C45055" s="5">
        <v>42087.728472222225</v>
      </c>
      <c r="D45055">
        <f t="shared" si="1"/>
        <v>2015</v>
      </c>
      <c r="E45055">
        <f t="shared" si="2"/>
        <v>3</v>
      </c>
      <c r="F45055">
        <f t="shared" si="3"/>
        <v>1</v>
      </c>
      <c r="G45055">
        <f t="shared" si="4"/>
        <v>17</v>
      </c>
    </row>
    <row r="45056">
      <c r="A45056" s="1">
        <v>51207.0</v>
      </c>
      <c r="B45056" s="2" t="s">
        <v>285</v>
      </c>
      <c r="C45056" s="5">
        <v>42090.586805555555</v>
      </c>
      <c r="D45056">
        <f t="shared" si="1"/>
        <v>2015</v>
      </c>
      <c r="E45056">
        <f t="shared" si="2"/>
        <v>3</v>
      </c>
      <c r="F45056">
        <f t="shared" si="3"/>
        <v>1</v>
      </c>
      <c r="G45056">
        <f t="shared" si="4"/>
        <v>14</v>
      </c>
    </row>
    <row r="45057">
      <c r="A45057" s="1">
        <v>135411.0</v>
      </c>
      <c r="B45057" s="2" t="s">
        <v>57</v>
      </c>
      <c r="C45057" s="5">
        <v>42242.35208333333</v>
      </c>
      <c r="D45057">
        <f t="shared" si="1"/>
        <v>2015</v>
      </c>
      <c r="E45057">
        <f t="shared" si="2"/>
        <v>8</v>
      </c>
      <c r="F45057">
        <f t="shared" si="3"/>
        <v>3</v>
      </c>
      <c r="G45057">
        <f t="shared" si="4"/>
        <v>8</v>
      </c>
    </row>
    <row r="45058">
      <c r="A45058" s="1">
        <v>6675.0</v>
      </c>
      <c r="B45058" s="2" t="s">
        <v>444</v>
      </c>
      <c r="C45058" s="5">
        <v>41939.739583333336</v>
      </c>
      <c r="D45058">
        <f t="shared" si="1"/>
        <v>2014</v>
      </c>
      <c r="E45058">
        <f t="shared" si="2"/>
        <v>10</v>
      </c>
      <c r="F45058">
        <f t="shared" si="3"/>
        <v>4</v>
      </c>
      <c r="G45058">
        <f t="shared" si="4"/>
        <v>17</v>
      </c>
    </row>
    <row r="45059">
      <c r="A45059" s="1">
        <v>42090.0</v>
      </c>
      <c r="B45059" s="2" t="s">
        <v>290</v>
      </c>
      <c r="C45059" s="5">
        <v>42064.48888888889</v>
      </c>
      <c r="D45059">
        <f t="shared" si="1"/>
        <v>2015</v>
      </c>
      <c r="E45059">
        <f t="shared" si="2"/>
        <v>3</v>
      </c>
      <c r="F45059">
        <f t="shared" si="3"/>
        <v>1</v>
      </c>
      <c r="G45059">
        <f t="shared" si="4"/>
        <v>11</v>
      </c>
    </row>
    <row r="45060">
      <c r="A45060" s="1">
        <v>137394.0</v>
      </c>
      <c r="B45060" s="2" t="s">
        <v>396</v>
      </c>
      <c r="C45060" s="5">
        <v>42246.47708333333</v>
      </c>
      <c r="D45060">
        <f t="shared" si="1"/>
        <v>2015</v>
      </c>
      <c r="E45060">
        <f t="shared" si="2"/>
        <v>8</v>
      </c>
      <c r="F45060">
        <f t="shared" si="3"/>
        <v>3</v>
      </c>
      <c r="G45060">
        <f t="shared" si="4"/>
        <v>11</v>
      </c>
    </row>
    <row r="45061">
      <c r="A45061" s="1">
        <v>132682.0</v>
      </c>
      <c r="B45061" s="2" t="s">
        <v>52</v>
      </c>
      <c r="C45061" s="5">
        <v>42237.55</v>
      </c>
      <c r="D45061">
        <f t="shared" si="1"/>
        <v>2015</v>
      </c>
      <c r="E45061">
        <f t="shared" si="2"/>
        <v>8</v>
      </c>
      <c r="F45061">
        <f t="shared" si="3"/>
        <v>3</v>
      </c>
      <c r="G45061">
        <f t="shared" si="4"/>
        <v>13</v>
      </c>
    </row>
    <row r="45062">
      <c r="A45062" s="1">
        <v>53441.0</v>
      </c>
      <c r="B45062" s="2" t="s">
        <v>296</v>
      </c>
      <c r="C45062" s="5">
        <v>42096.69930555556</v>
      </c>
      <c r="D45062">
        <f t="shared" si="1"/>
        <v>2015</v>
      </c>
      <c r="E45062">
        <f t="shared" si="2"/>
        <v>4</v>
      </c>
      <c r="F45062">
        <f t="shared" si="3"/>
        <v>2</v>
      </c>
      <c r="G45062">
        <f t="shared" si="4"/>
        <v>16</v>
      </c>
    </row>
    <row r="45063">
      <c r="A45063" s="1">
        <v>64707.0</v>
      </c>
      <c r="B45063" s="2" t="s">
        <v>426</v>
      </c>
      <c r="C45063" s="5">
        <v>42120.739583333336</v>
      </c>
      <c r="D45063">
        <f t="shared" si="1"/>
        <v>2015</v>
      </c>
      <c r="E45063">
        <f t="shared" si="2"/>
        <v>4</v>
      </c>
      <c r="F45063">
        <f t="shared" si="3"/>
        <v>2</v>
      </c>
      <c r="G45063">
        <f t="shared" si="4"/>
        <v>17</v>
      </c>
    </row>
    <row r="45064">
      <c r="A45064" s="1">
        <v>15819.0</v>
      </c>
      <c r="B45064" s="2" t="s">
        <v>453</v>
      </c>
      <c r="C45064" s="5">
        <v>41963.84444444445</v>
      </c>
      <c r="D45064">
        <f t="shared" si="1"/>
        <v>2014</v>
      </c>
      <c r="E45064">
        <f t="shared" si="2"/>
        <v>11</v>
      </c>
      <c r="F45064">
        <f t="shared" si="3"/>
        <v>4</v>
      </c>
      <c r="G45064">
        <f t="shared" si="4"/>
        <v>20</v>
      </c>
    </row>
    <row r="45065">
      <c r="A45065" s="1">
        <v>146984.0</v>
      </c>
      <c r="B45065" s="2" t="s">
        <v>123</v>
      </c>
      <c r="C45065" s="5">
        <v>42267.55763888889</v>
      </c>
      <c r="D45065">
        <f t="shared" si="1"/>
        <v>2015</v>
      </c>
      <c r="E45065">
        <f t="shared" si="2"/>
        <v>9</v>
      </c>
      <c r="F45065">
        <f t="shared" si="3"/>
        <v>3</v>
      </c>
      <c r="G45065">
        <f t="shared" si="4"/>
        <v>13</v>
      </c>
    </row>
    <row r="45066">
      <c r="A45066" s="1">
        <v>35200.0</v>
      </c>
      <c r="B45066" s="2" t="s">
        <v>299</v>
      </c>
      <c r="C45066" s="5">
        <v>42044.55069444444</v>
      </c>
      <c r="D45066">
        <f t="shared" si="1"/>
        <v>2015</v>
      </c>
      <c r="E45066">
        <f t="shared" si="2"/>
        <v>2</v>
      </c>
      <c r="F45066">
        <f t="shared" si="3"/>
        <v>1</v>
      </c>
      <c r="G45066">
        <f t="shared" si="4"/>
        <v>13</v>
      </c>
    </row>
    <row r="45067">
      <c r="A45067" s="1">
        <v>117366.0</v>
      </c>
      <c r="B45067" s="2" t="s">
        <v>235</v>
      </c>
      <c r="C45067" s="5">
        <v>42212.82986111111</v>
      </c>
      <c r="D45067">
        <f t="shared" si="1"/>
        <v>2015</v>
      </c>
      <c r="E45067">
        <f t="shared" si="2"/>
        <v>7</v>
      </c>
      <c r="F45067">
        <f t="shared" si="3"/>
        <v>3</v>
      </c>
      <c r="G45067">
        <f t="shared" si="4"/>
        <v>19</v>
      </c>
    </row>
    <row r="45068">
      <c r="A45068" s="1">
        <v>33981.0</v>
      </c>
      <c r="B45068" s="2" t="s">
        <v>385</v>
      </c>
      <c r="C45068" s="5">
        <v>42038.771527777775</v>
      </c>
      <c r="D45068">
        <f t="shared" si="1"/>
        <v>2015</v>
      </c>
      <c r="E45068">
        <f t="shared" si="2"/>
        <v>2</v>
      </c>
      <c r="F45068">
        <f t="shared" si="3"/>
        <v>1</v>
      </c>
      <c r="G45068">
        <f t="shared" si="4"/>
        <v>18</v>
      </c>
    </row>
    <row r="45069">
      <c r="A45069" s="1">
        <v>99222.0</v>
      </c>
      <c r="B45069" s="2" t="s">
        <v>114</v>
      </c>
      <c r="C45069" s="5">
        <v>42184.731944444444</v>
      </c>
      <c r="D45069">
        <f t="shared" si="1"/>
        <v>2015</v>
      </c>
      <c r="E45069">
        <f t="shared" si="2"/>
        <v>6</v>
      </c>
      <c r="F45069">
        <f t="shared" si="3"/>
        <v>2</v>
      </c>
      <c r="G45069">
        <f t="shared" si="4"/>
        <v>17</v>
      </c>
    </row>
    <row r="45070">
      <c r="A45070" s="1">
        <v>133749.0</v>
      </c>
      <c r="B45070" s="2" t="s">
        <v>72</v>
      </c>
      <c r="C45070" s="5">
        <v>42239.441666666666</v>
      </c>
      <c r="D45070">
        <f t="shared" si="1"/>
        <v>2015</v>
      </c>
      <c r="E45070">
        <f t="shared" si="2"/>
        <v>8</v>
      </c>
      <c r="F45070">
        <f t="shared" si="3"/>
        <v>3</v>
      </c>
      <c r="G45070">
        <f t="shared" si="4"/>
        <v>10</v>
      </c>
    </row>
    <row r="45071">
      <c r="A45071" s="1">
        <v>111581.0</v>
      </c>
      <c r="B45071" s="2" t="s">
        <v>193</v>
      </c>
      <c r="C45071" s="5">
        <v>42203.48055555556</v>
      </c>
      <c r="D45071">
        <f t="shared" si="1"/>
        <v>2015</v>
      </c>
      <c r="E45071">
        <f t="shared" si="2"/>
        <v>7</v>
      </c>
      <c r="F45071">
        <f t="shared" si="3"/>
        <v>3</v>
      </c>
      <c r="G45071">
        <f t="shared" si="4"/>
        <v>11</v>
      </c>
    </row>
    <row r="45072">
      <c r="A45072" s="1">
        <v>69833.0</v>
      </c>
      <c r="B45072" s="2" t="s">
        <v>352</v>
      </c>
      <c r="C45072" s="5">
        <v>42132.34722222222</v>
      </c>
      <c r="D45072">
        <f t="shared" si="1"/>
        <v>2015</v>
      </c>
      <c r="E45072">
        <f t="shared" si="2"/>
        <v>5</v>
      </c>
      <c r="F45072">
        <f t="shared" si="3"/>
        <v>2</v>
      </c>
      <c r="G45072">
        <f t="shared" si="4"/>
        <v>8</v>
      </c>
    </row>
    <row r="45073">
      <c r="A45073" s="1">
        <v>135488.0</v>
      </c>
      <c r="B45073" s="2" t="s">
        <v>36</v>
      </c>
      <c r="C45073" s="5">
        <v>42242.40138888889</v>
      </c>
      <c r="D45073">
        <f t="shared" si="1"/>
        <v>2015</v>
      </c>
      <c r="E45073">
        <f t="shared" si="2"/>
        <v>8</v>
      </c>
      <c r="F45073">
        <f t="shared" si="3"/>
        <v>3</v>
      </c>
      <c r="G45073">
        <f t="shared" si="4"/>
        <v>9</v>
      </c>
    </row>
    <row r="45074">
      <c r="A45074" s="1">
        <v>59724.0</v>
      </c>
      <c r="B45074" s="2" t="s">
        <v>449</v>
      </c>
      <c r="C45074" s="5">
        <v>42112.586805555555</v>
      </c>
      <c r="D45074">
        <f t="shared" si="1"/>
        <v>2015</v>
      </c>
      <c r="E45074">
        <f t="shared" si="2"/>
        <v>4</v>
      </c>
      <c r="F45074">
        <f t="shared" si="3"/>
        <v>2</v>
      </c>
      <c r="G45074">
        <f t="shared" si="4"/>
        <v>14</v>
      </c>
    </row>
    <row r="45075">
      <c r="A45075" s="1">
        <v>129671.0</v>
      </c>
      <c r="B45075" s="2" t="s">
        <v>227</v>
      </c>
      <c r="C45075" s="5">
        <v>42232.572916666664</v>
      </c>
      <c r="D45075">
        <f t="shared" si="1"/>
        <v>2015</v>
      </c>
      <c r="E45075">
        <f t="shared" si="2"/>
        <v>8</v>
      </c>
      <c r="F45075">
        <f t="shared" si="3"/>
        <v>3</v>
      </c>
      <c r="G45075">
        <f t="shared" si="4"/>
        <v>13</v>
      </c>
    </row>
    <row r="45076">
      <c r="A45076" s="1">
        <v>99583.0</v>
      </c>
      <c r="B45076" s="2" t="s">
        <v>140</v>
      </c>
      <c r="C45076" s="5">
        <v>42185.49722222222</v>
      </c>
      <c r="D45076">
        <f t="shared" si="1"/>
        <v>2015</v>
      </c>
      <c r="E45076">
        <f t="shared" si="2"/>
        <v>6</v>
      </c>
      <c r="F45076">
        <f t="shared" si="3"/>
        <v>2</v>
      </c>
      <c r="G45076">
        <f t="shared" si="4"/>
        <v>11</v>
      </c>
    </row>
    <row r="45077">
      <c r="A45077" s="1">
        <v>133667.0</v>
      </c>
      <c r="B45077" s="2" t="s">
        <v>435</v>
      </c>
      <c r="C45077" s="5">
        <v>42239.29375</v>
      </c>
      <c r="D45077">
        <f t="shared" si="1"/>
        <v>2015</v>
      </c>
      <c r="E45077">
        <f t="shared" si="2"/>
        <v>8</v>
      </c>
      <c r="F45077">
        <f t="shared" si="3"/>
        <v>3</v>
      </c>
      <c r="G45077">
        <f t="shared" si="4"/>
        <v>7</v>
      </c>
    </row>
    <row r="45078">
      <c r="A45078" s="1">
        <v>5366.0</v>
      </c>
      <c r="B45078" s="2" t="s">
        <v>221</v>
      </c>
      <c r="C45078" s="5">
        <v>41936.37708333333</v>
      </c>
      <c r="D45078">
        <f t="shared" si="1"/>
        <v>2014</v>
      </c>
      <c r="E45078">
        <f t="shared" si="2"/>
        <v>10</v>
      </c>
      <c r="F45078">
        <f t="shared" si="3"/>
        <v>4</v>
      </c>
      <c r="G45078">
        <f t="shared" si="4"/>
        <v>9</v>
      </c>
    </row>
    <row r="45079">
      <c r="A45079" s="1">
        <v>51569.0</v>
      </c>
      <c r="B45079" s="2" t="s">
        <v>416</v>
      </c>
      <c r="C45079" s="5">
        <v>42091.558333333334</v>
      </c>
      <c r="D45079">
        <f t="shared" si="1"/>
        <v>2015</v>
      </c>
      <c r="E45079">
        <f t="shared" si="2"/>
        <v>3</v>
      </c>
      <c r="F45079">
        <f t="shared" si="3"/>
        <v>1</v>
      </c>
      <c r="G45079">
        <f t="shared" si="4"/>
        <v>13</v>
      </c>
    </row>
    <row r="45080">
      <c r="A45080" s="1">
        <v>34741.0</v>
      </c>
      <c r="B45080" s="2" t="s">
        <v>55</v>
      </c>
      <c r="C45080" s="5">
        <v>42042.49791666667</v>
      </c>
      <c r="D45080">
        <f t="shared" si="1"/>
        <v>2015</v>
      </c>
      <c r="E45080">
        <f t="shared" si="2"/>
        <v>2</v>
      </c>
      <c r="F45080">
        <f t="shared" si="3"/>
        <v>1</v>
      </c>
      <c r="G45080">
        <f t="shared" si="4"/>
        <v>11</v>
      </c>
    </row>
    <row r="45081">
      <c r="A45081" s="1">
        <v>31834.0</v>
      </c>
      <c r="B45081" s="2" t="s">
        <v>250</v>
      </c>
      <c r="C45081" s="5">
        <v>42031.39166666667</v>
      </c>
      <c r="D45081">
        <f t="shared" si="1"/>
        <v>2015</v>
      </c>
      <c r="E45081">
        <f t="shared" si="2"/>
        <v>1</v>
      </c>
      <c r="F45081">
        <f t="shared" si="3"/>
        <v>1</v>
      </c>
      <c r="G45081">
        <f t="shared" si="4"/>
        <v>9</v>
      </c>
    </row>
    <row r="45082">
      <c r="A45082" s="1">
        <v>56306.0</v>
      </c>
      <c r="B45082" s="2" t="s">
        <v>388</v>
      </c>
      <c r="C45082" s="5">
        <v>42103.775</v>
      </c>
      <c r="D45082">
        <f t="shared" si="1"/>
        <v>2015</v>
      </c>
      <c r="E45082">
        <f t="shared" si="2"/>
        <v>4</v>
      </c>
      <c r="F45082">
        <f t="shared" si="3"/>
        <v>2</v>
      </c>
      <c r="G45082">
        <f t="shared" si="4"/>
        <v>18</v>
      </c>
    </row>
    <row r="45083">
      <c r="A45083" s="1">
        <v>152569.0</v>
      </c>
      <c r="B45083" s="2" t="s">
        <v>285</v>
      </c>
      <c r="C45083" s="5">
        <v>42279.33888888889</v>
      </c>
      <c r="D45083">
        <f t="shared" si="1"/>
        <v>2015</v>
      </c>
      <c r="E45083">
        <f t="shared" si="2"/>
        <v>10</v>
      </c>
      <c r="F45083">
        <f t="shared" si="3"/>
        <v>4</v>
      </c>
      <c r="G45083">
        <f t="shared" si="4"/>
        <v>8</v>
      </c>
    </row>
    <row r="45084">
      <c r="A45084" s="1">
        <v>73195.0</v>
      </c>
      <c r="B45084" s="2" t="s">
        <v>198</v>
      </c>
      <c r="C45084" s="5">
        <v>42138.50486111111</v>
      </c>
      <c r="D45084">
        <f t="shared" si="1"/>
        <v>2015</v>
      </c>
      <c r="E45084">
        <f t="shared" si="2"/>
        <v>5</v>
      </c>
      <c r="F45084">
        <f t="shared" si="3"/>
        <v>2</v>
      </c>
      <c r="G45084">
        <f t="shared" si="4"/>
        <v>12</v>
      </c>
    </row>
    <row r="45085">
      <c r="A45085" s="1">
        <v>92611.0</v>
      </c>
      <c r="B45085" s="2" t="s">
        <v>39</v>
      </c>
      <c r="C45085" s="5">
        <v>42172.76458333333</v>
      </c>
      <c r="D45085">
        <f t="shared" si="1"/>
        <v>2015</v>
      </c>
      <c r="E45085">
        <f t="shared" si="2"/>
        <v>6</v>
      </c>
      <c r="F45085">
        <f t="shared" si="3"/>
        <v>2</v>
      </c>
      <c r="G45085">
        <f t="shared" si="4"/>
        <v>18</v>
      </c>
    </row>
    <row r="45086">
      <c r="A45086" s="1">
        <v>8225.0</v>
      </c>
      <c r="B45086" s="2" t="s">
        <v>320</v>
      </c>
      <c r="C45086" s="5">
        <v>41944.53055555555</v>
      </c>
      <c r="D45086">
        <f t="shared" si="1"/>
        <v>2014</v>
      </c>
      <c r="E45086">
        <f t="shared" si="2"/>
        <v>11</v>
      </c>
      <c r="F45086">
        <f t="shared" si="3"/>
        <v>4</v>
      </c>
      <c r="G45086">
        <f t="shared" si="4"/>
        <v>12</v>
      </c>
    </row>
    <row r="45087">
      <c r="A45087" s="1">
        <v>106173.0</v>
      </c>
      <c r="B45087" s="2" t="s">
        <v>326</v>
      </c>
      <c r="C45087" s="5">
        <v>42195.47708333333</v>
      </c>
      <c r="D45087">
        <f t="shared" si="1"/>
        <v>2015</v>
      </c>
      <c r="E45087">
        <f t="shared" si="2"/>
        <v>7</v>
      </c>
      <c r="F45087">
        <f t="shared" si="3"/>
        <v>3</v>
      </c>
      <c r="G45087">
        <f t="shared" si="4"/>
        <v>11</v>
      </c>
    </row>
    <row r="45088">
      <c r="A45088" s="1">
        <v>4353.0</v>
      </c>
      <c r="B45088" s="2" t="s">
        <v>477</v>
      </c>
      <c r="C45088" s="5">
        <v>41932.993055555555</v>
      </c>
      <c r="D45088">
        <f t="shared" si="1"/>
        <v>2014</v>
      </c>
      <c r="E45088">
        <f t="shared" si="2"/>
        <v>10</v>
      </c>
      <c r="F45088">
        <f t="shared" si="3"/>
        <v>4</v>
      </c>
      <c r="G45088">
        <f t="shared" si="4"/>
        <v>23</v>
      </c>
    </row>
    <row r="45089">
      <c r="A45089" s="1">
        <v>125964.0</v>
      </c>
      <c r="B45089" s="2" t="s">
        <v>69</v>
      </c>
      <c r="C45089" s="5">
        <v>42226.36875</v>
      </c>
      <c r="D45089">
        <f t="shared" si="1"/>
        <v>2015</v>
      </c>
      <c r="E45089">
        <f t="shared" si="2"/>
        <v>8</v>
      </c>
      <c r="F45089">
        <f t="shared" si="3"/>
        <v>3</v>
      </c>
      <c r="G45089">
        <f t="shared" si="4"/>
        <v>8</v>
      </c>
    </row>
    <row r="45090">
      <c r="A45090" s="1">
        <v>100043.0</v>
      </c>
      <c r="B45090" s="2" t="s">
        <v>32</v>
      </c>
      <c r="C45090" s="5">
        <v>42186.35625</v>
      </c>
      <c r="D45090">
        <f t="shared" si="1"/>
        <v>2015</v>
      </c>
      <c r="E45090">
        <f t="shared" si="2"/>
        <v>7</v>
      </c>
      <c r="F45090">
        <f t="shared" si="3"/>
        <v>3</v>
      </c>
      <c r="G45090">
        <f t="shared" si="4"/>
        <v>8</v>
      </c>
    </row>
    <row r="45091">
      <c r="A45091" s="1">
        <v>118294.0</v>
      </c>
      <c r="B45091" s="2" t="s">
        <v>413</v>
      </c>
      <c r="C45091" s="5">
        <v>42214.44652777778</v>
      </c>
      <c r="D45091">
        <f t="shared" si="1"/>
        <v>2015</v>
      </c>
      <c r="E45091">
        <f t="shared" si="2"/>
        <v>7</v>
      </c>
      <c r="F45091">
        <f t="shared" si="3"/>
        <v>3</v>
      </c>
      <c r="G45091">
        <f t="shared" si="4"/>
        <v>10</v>
      </c>
    </row>
    <row r="45092">
      <c r="A45092" s="1">
        <v>126473.0</v>
      </c>
      <c r="B45092" s="2" t="s">
        <v>408</v>
      </c>
      <c r="C45092" s="5">
        <v>42226.876388888886</v>
      </c>
      <c r="D45092">
        <f t="shared" si="1"/>
        <v>2015</v>
      </c>
      <c r="E45092">
        <f t="shared" si="2"/>
        <v>8</v>
      </c>
      <c r="F45092">
        <f t="shared" si="3"/>
        <v>3</v>
      </c>
      <c r="G45092">
        <f t="shared" si="4"/>
        <v>21</v>
      </c>
    </row>
    <row r="45093">
      <c r="A45093" s="1">
        <v>51897.0</v>
      </c>
      <c r="B45093" s="2" t="s">
        <v>254</v>
      </c>
      <c r="C45093" s="5">
        <v>42092.58472222222</v>
      </c>
      <c r="D45093">
        <f t="shared" si="1"/>
        <v>2015</v>
      </c>
      <c r="E45093">
        <f t="shared" si="2"/>
        <v>3</v>
      </c>
      <c r="F45093">
        <f t="shared" si="3"/>
        <v>1</v>
      </c>
      <c r="G45093">
        <f t="shared" si="4"/>
        <v>14</v>
      </c>
    </row>
    <row r="45094">
      <c r="A45094" s="1">
        <v>143947.0</v>
      </c>
      <c r="B45094" s="2" t="s">
        <v>61</v>
      </c>
      <c r="C45094" s="5">
        <v>42260.475</v>
      </c>
      <c r="D45094">
        <f t="shared" si="1"/>
        <v>2015</v>
      </c>
      <c r="E45094">
        <f t="shared" si="2"/>
        <v>9</v>
      </c>
      <c r="F45094">
        <f t="shared" si="3"/>
        <v>3</v>
      </c>
      <c r="G45094">
        <f t="shared" si="4"/>
        <v>11</v>
      </c>
    </row>
    <row r="45095">
      <c r="A45095" s="1">
        <v>67680.0</v>
      </c>
      <c r="B45095" s="2" t="s">
        <v>370</v>
      </c>
      <c r="C45095" s="5">
        <v>42127.520833333336</v>
      </c>
      <c r="D45095">
        <f t="shared" si="1"/>
        <v>2015</v>
      </c>
      <c r="E45095">
        <f t="shared" si="2"/>
        <v>5</v>
      </c>
      <c r="F45095">
        <f t="shared" si="3"/>
        <v>2</v>
      </c>
      <c r="G45095">
        <f t="shared" si="4"/>
        <v>12</v>
      </c>
    </row>
    <row r="45096">
      <c r="A45096" s="1">
        <v>17717.0</v>
      </c>
      <c r="B45096" s="2" t="s">
        <v>287</v>
      </c>
      <c r="C45096" s="5">
        <v>41972.57083333333</v>
      </c>
      <c r="D45096">
        <f t="shared" si="1"/>
        <v>2014</v>
      </c>
      <c r="E45096">
        <f t="shared" si="2"/>
        <v>11</v>
      </c>
      <c r="F45096">
        <f t="shared" si="3"/>
        <v>4</v>
      </c>
      <c r="G45096">
        <f t="shared" si="4"/>
        <v>13</v>
      </c>
    </row>
    <row r="45097">
      <c r="A45097" s="1">
        <v>141579.0</v>
      </c>
      <c r="B45097" s="2" t="s">
        <v>325</v>
      </c>
      <c r="C45097" s="5">
        <v>42256.345138888886</v>
      </c>
      <c r="D45097">
        <f t="shared" si="1"/>
        <v>2015</v>
      </c>
      <c r="E45097">
        <f t="shared" si="2"/>
        <v>9</v>
      </c>
      <c r="F45097">
        <f t="shared" si="3"/>
        <v>3</v>
      </c>
      <c r="G45097">
        <f t="shared" si="4"/>
        <v>8</v>
      </c>
    </row>
    <row r="45098">
      <c r="A45098" s="1">
        <v>66106.0</v>
      </c>
      <c r="B45098" s="2" t="s">
        <v>13</v>
      </c>
      <c r="C45098" s="5">
        <v>42124.379166666666</v>
      </c>
      <c r="D45098">
        <f t="shared" si="1"/>
        <v>2015</v>
      </c>
      <c r="E45098">
        <f t="shared" si="2"/>
        <v>4</v>
      </c>
      <c r="F45098">
        <f t="shared" si="3"/>
        <v>2</v>
      </c>
      <c r="G45098">
        <f t="shared" si="4"/>
        <v>9</v>
      </c>
    </row>
    <row r="45099">
      <c r="A45099" s="1">
        <v>119611.0</v>
      </c>
      <c r="B45099" s="2" t="s">
        <v>186</v>
      </c>
      <c r="C45099" s="5">
        <v>42216.45625</v>
      </c>
      <c r="D45099">
        <f t="shared" si="1"/>
        <v>2015</v>
      </c>
      <c r="E45099">
        <f t="shared" si="2"/>
        <v>7</v>
      </c>
      <c r="F45099">
        <f t="shared" si="3"/>
        <v>3</v>
      </c>
      <c r="G45099">
        <f t="shared" si="4"/>
        <v>10</v>
      </c>
    </row>
    <row r="45100">
      <c r="A45100" s="1">
        <v>1077.0</v>
      </c>
      <c r="B45100" s="2" t="s">
        <v>245</v>
      </c>
      <c r="C45100" s="5">
        <v>41926.50069444445</v>
      </c>
      <c r="D45100">
        <f t="shared" si="1"/>
        <v>2014</v>
      </c>
      <c r="E45100">
        <f t="shared" si="2"/>
        <v>10</v>
      </c>
      <c r="F45100">
        <f t="shared" si="3"/>
        <v>4</v>
      </c>
      <c r="G45100">
        <f t="shared" si="4"/>
        <v>12</v>
      </c>
    </row>
    <row r="45101">
      <c r="A45101" s="1">
        <v>22341.0</v>
      </c>
      <c r="B45101" s="2" t="s">
        <v>279</v>
      </c>
      <c r="C45101" s="5">
        <v>41990.78125</v>
      </c>
      <c r="D45101">
        <f t="shared" si="1"/>
        <v>2014</v>
      </c>
      <c r="E45101">
        <f t="shared" si="2"/>
        <v>12</v>
      </c>
      <c r="F45101">
        <f t="shared" si="3"/>
        <v>4</v>
      </c>
      <c r="G45101">
        <f t="shared" si="4"/>
        <v>18</v>
      </c>
    </row>
    <row r="45102">
      <c r="A45102" s="1">
        <v>63109.0</v>
      </c>
      <c r="B45102" s="2" t="s">
        <v>181</v>
      </c>
      <c r="C45102" s="5">
        <v>42116.78958333333</v>
      </c>
      <c r="D45102">
        <f t="shared" si="1"/>
        <v>2015</v>
      </c>
      <c r="E45102">
        <f t="shared" si="2"/>
        <v>4</v>
      </c>
      <c r="F45102">
        <f t="shared" si="3"/>
        <v>2</v>
      </c>
      <c r="G45102">
        <f t="shared" si="4"/>
        <v>18</v>
      </c>
    </row>
    <row r="45103">
      <c r="A45103" s="1">
        <v>141413.0</v>
      </c>
      <c r="B45103" s="2" t="s">
        <v>295</v>
      </c>
      <c r="C45103" s="5">
        <v>42255.75277777778</v>
      </c>
      <c r="D45103">
        <f t="shared" si="1"/>
        <v>2015</v>
      </c>
      <c r="E45103">
        <f t="shared" si="2"/>
        <v>9</v>
      </c>
      <c r="F45103">
        <f t="shared" si="3"/>
        <v>3</v>
      </c>
      <c r="G45103">
        <f t="shared" si="4"/>
        <v>18</v>
      </c>
    </row>
    <row r="45104">
      <c r="A45104" s="1">
        <v>143434.0</v>
      </c>
      <c r="B45104" s="2" t="s">
        <v>222</v>
      </c>
      <c r="C45104" s="5">
        <v>42259.44097222222</v>
      </c>
      <c r="D45104">
        <f t="shared" si="1"/>
        <v>2015</v>
      </c>
      <c r="E45104">
        <f t="shared" si="2"/>
        <v>9</v>
      </c>
      <c r="F45104">
        <f t="shared" si="3"/>
        <v>3</v>
      </c>
      <c r="G45104">
        <f t="shared" si="4"/>
        <v>10</v>
      </c>
    </row>
    <row r="45105">
      <c r="A45105" s="1">
        <v>88617.0</v>
      </c>
      <c r="B45105" s="2" t="s">
        <v>458</v>
      </c>
      <c r="C45105" s="5">
        <v>42166.56875</v>
      </c>
      <c r="D45105">
        <f t="shared" si="1"/>
        <v>2015</v>
      </c>
      <c r="E45105">
        <f t="shared" si="2"/>
        <v>6</v>
      </c>
      <c r="F45105">
        <f t="shared" si="3"/>
        <v>2</v>
      </c>
      <c r="G45105">
        <f t="shared" si="4"/>
        <v>13</v>
      </c>
    </row>
    <row r="45106">
      <c r="A45106" s="1">
        <v>29413.0</v>
      </c>
      <c r="B45106" s="2" t="s">
        <v>350</v>
      </c>
      <c r="C45106" s="5">
        <v>42023.64444444444</v>
      </c>
      <c r="D45106">
        <f t="shared" si="1"/>
        <v>2015</v>
      </c>
      <c r="E45106">
        <f t="shared" si="2"/>
        <v>1</v>
      </c>
      <c r="F45106">
        <f t="shared" si="3"/>
        <v>1</v>
      </c>
      <c r="G45106">
        <f t="shared" si="4"/>
        <v>15</v>
      </c>
    </row>
    <row r="45107">
      <c r="A45107" s="1">
        <v>62715.0</v>
      </c>
      <c r="B45107" s="2" t="s">
        <v>111</v>
      </c>
      <c r="C45107" s="5">
        <v>42116.354166666664</v>
      </c>
      <c r="D45107">
        <f t="shared" si="1"/>
        <v>2015</v>
      </c>
      <c r="E45107">
        <f t="shared" si="2"/>
        <v>4</v>
      </c>
      <c r="F45107">
        <f t="shared" si="3"/>
        <v>2</v>
      </c>
      <c r="G45107">
        <f t="shared" si="4"/>
        <v>8</v>
      </c>
    </row>
    <row r="45108">
      <c r="A45108" s="1">
        <v>148839.0</v>
      </c>
      <c r="B45108" s="2" t="s">
        <v>326</v>
      </c>
      <c r="C45108" s="5">
        <v>42271.55416666667</v>
      </c>
      <c r="D45108">
        <f t="shared" si="1"/>
        <v>2015</v>
      </c>
      <c r="E45108">
        <f t="shared" si="2"/>
        <v>9</v>
      </c>
      <c r="F45108">
        <f t="shared" si="3"/>
        <v>3</v>
      </c>
      <c r="G45108">
        <f t="shared" si="4"/>
        <v>13</v>
      </c>
    </row>
    <row r="45109">
      <c r="A45109" s="1">
        <v>78801.0</v>
      </c>
      <c r="B45109" s="2" t="s">
        <v>255</v>
      </c>
      <c r="C45109" s="5">
        <v>42148.85833333333</v>
      </c>
      <c r="D45109">
        <f t="shared" si="1"/>
        <v>2015</v>
      </c>
      <c r="E45109">
        <f t="shared" si="2"/>
        <v>5</v>
      </c>
      <c r="F45109">
        <f t="shared" si="3"/>
        <v>2</v>
      </c>
      <c r="G45109">
        <f t="shared" si="4"/>
        <v>20</v>
      </c>
    </row>
    <row r="45110">
      <c r="A45110" s="1">
        <v>4860.0</v>
      </c>
      <c r="B45110" s="2" t="s">
        <v>98</v>
      </c>
      <c r="C45110" s="5">
        <v>41934.70208333333</v>
      </c>
      <c r="D45110">
        <f t="shared" si="1"/>
        <v>2014</v>
      </c>
      <c r="E45110">
        <f t="shared" si="2"/>
        <v>10</v>
      </c>
      <c r="F45110">
        <f t="shared" si="3"/>
        <v>4</v>
      </c>
      <c r="G45110">
        <f t="shared" si="4"/>
        <v>16</v>
      </c>
    </row>
    <row r="45111">
      <c r="A45111" s="1">
        <v>110227.0</v>
      </c>
      <c r="B45111" s="2" t="s">
        <v>126</v>
      </c>
      <c r="C45111" s="5">
        <v>42201.60555555556</v>
      </c>
      <c r="D45111">
        <f t="shared" si="1"/>
        <v>2015</v>
      </c>
      <c r="E45111">
        <f t="shared" si="2"/>
        <v>7</v>
      </c>
      <c r="F45111">
        <f t="shared" si="3"/>
        <v>3</v>
      </c>
      <c r="G45111">
        <f t="shared" si="4"/>
        <v>14</v>
      </c>
    </row>
    <row r="45112">
      <c r="A45112" s="1">
        <v>141959.0</v>
      </c>
      <c r="B45112" s="2" t="s">
        <v>18</v>
      </c>
      <c r="C45112" s="5">
        <v>42256.754166666666</v>
      </c>
      <c r="D45112">
        <f t="shared" si="1"/>
        <v>2015</v>
      </c>
      <c r="E45112">
        <f t="shared" si="2"/>
        <v>9</v>
      </c>
      <c r="F45112">
        <f t="shared" si="3"/>
        <v>3</v>
      </c>
      <c r="G45112">
        <f t="shared" si="4"/>
        <v>18</v>
      </c>
    </row>
    <row r="45113">
      <c r="A45113" s="1">
        <v>26808.0</v>
      </c>
      <c r="B45113" s="2" t="s">
        <v>364</v>
      </c>
      <c r="C45113" s="5">
        <v>42012.7625</v>
      </c>
      <c r="D45113">
        <f t="shared" si="1"/>
        <v>2015</v>
      </c>
      <c r="E45113">
        <f t="shared" si="2"/>
        <v>1</v>
      </c>
      <c r="F45113">
        <f t="shared" si="3"/>
        <v>1</v>
      </c>
      <c r="G45113">
        <f t="shared" si="4"/>
        <v>18</v>
      </c>
    </row>
    <row r="45114">
      <c r="A45114" s="1">
        <v>154255.0</v>
      </c>
      <c r="B45114" s="2" t="s">
        <v>436</v>
      </c>
      <c r="C45114" s="5">
        <v>42282.69583333333</v>
      </c>
      <c r="D45114">
        <f t="shared" si="1"/>
        <v>2015</v>
      </c>
      <c r="E45114">
        <f t="shared" si="2"/>
        <v>10</v>
      </c>
      <c r="F45114">
        <f t="shared" si="3"/>
        <v>4</v>
      </c>
      <c r="G45114">
        <f t="shared" si="4"/>
        <v>16</v>
      </c>
    </row>
    <row r="45115">
      <c r="A45115" s="1">
        <v>22938.0</v>
      </c>
      <c r="B45115" s="2" t="s">
        <v>96</v>
      </c>
      <c r="C45115" s="5">
        <v>41993.59166666667</v>
      </c>
      <c r="D45115">
        <f t="shared" si="1"/>
        <v>2014</v>
      </c>
      <c r="E45115">
        <f t="shared" si="2"/>
        <v>12</v>
      </c>
      <c r="F45115">
        <f t="shared" si="3"/>
        <v>4</v>
      </c>
      <c r="G45115">
        <f t="shared" si="4"/>
        <v>14</v>
      </c>
    </row>
    <row r="45116">
      <c r="A45116" s="1">
        <v>143928.0</v>
      </c>
      <c r="B45116" s="2" t="s">
        <v>277</v>
      </c>
      <c r="C45116" s="5">
        <v>42260.40972222222</v>
      </c>
      <c r="D45116">
        <f t="shared" si="1"/>
        <v>2015</v>
      </c>
      <c r="E45116">
        <f t="shared" si="2"/>
        <v>9</v>
      </c>
      <c r="F45116">
        <f t="shared" si="3"/>
        <v>3</v>
      </c>
      <c r="G45116">
        <f t="shared" si="4"/>
        <v>9</v>
      </c>
    </row>
    <row r="45117">
      <c r="A45117" s="1">
        <v>104429.0</v>
      </c>
      <c r="B45117" s="2" t="s">
        <v>278</v>
      </c>
      <c r="C45117" s="5">
        <v>42192.75555555556</v>
      </c>
      <c r="D45117">
        <f t="shared" si="1"/>
        <v>2015</v>
      </c>
      <c r="E45117">
        <f t="shared" si="2"/>
        <v>7</v>
      </c>
      <c r="F45117">
        <f t="shared" si="3"/>
        <v>3</v>
      </c>
      <c r="G45117">
        <f t="shared" si="4"/>
        <v>18</v>
      </c>
    </row>
    <row r="45118">
      <c r="A45118" s="1">
        <v>99744.0</v>
      </c>
      <c r="B45118" s="2" t="s">
        <v>412</v>
      </c>
      <c r="C45118" s="5">
        <v>42185.717361111114</v>
      </c>
      <c r="D45118">
        <f t="shared" si="1"/>
        <v>2015</v>
      </c>
      <c r="E45118">
        <f t="shared" si="2"/>
        <v>6</v>
      </c>
      <c r="F45118">
        <f t="shared" si="3"/>
        <v>2</v>
      </c>
      <c r="G45118">
        <f t="shared" si="4"/>
        <v>17</v>
      </c>
    </row>
    <row r="45119">
      <c r="A45119" s="1">
        <v>116240.0</v>
      </c>
      <c r="B45119" s="2" t="s">
        <v>184</v>
      </c>
      <c r="C45119" s="5">
        <v>42210.777083333334</v>
      </c>
      <c r="D45119">
        <f t="shared" si="1"/>
        <v>2015</v>
      </c>
      <c r="E45119">
        <f t="shared" si="2"/>
        <v>7</v>
      </c>
      <c r="F45119">
        <f t="shared" si="3"/>
        <v>3</v>
      </c>
      <c r="G45119">
        <f t="shared" si="4"/>
        <v>18</v>
      </c>
    </row>
    <row r="45120">
      <c r="A45120" s="1">
        <v>120635.0</v>
      </c>
      <c r="B45120" s="2" t="s">
        <v>392</v>
      </c>
      <c r="C45120" s="5">
        <v>42217.79305555556</v>
      </c>
      <c r="D45120">
        <f t="shared" si="1"/>
        <v>2015</v>
      </c>
      <c r="E45120">
        <f t="shared" si="2"/>
        <v>8</v>
      </c>
      <c r="F45120">
        <f t="shared" si="3"/>
        <v>3</v>
      </c>
      <c r="G45120">
        <f t="shared" si="4"/>
        <v>19</v>
      </c>
    </row>
    <row r="45121">
      <c r="A45121" s="1">
        <v>2649.0</v>
      </c>
      <c r="B45121" s="2" t="s">
        <v>383</v>
      </c>
      <c r="C45121" s="5">
        <v>41929.99791666667</v>
      </c>
      <c r="D45121">
        <f t="shared" si="1"/>
        <v>2014</v>
      </c>
      <c r="E45121">
        <f t="shared" si="2"/>
        <v>10</v>
      </c>
      <c r="F45121">
        <f t="shared" si="3"/>
        <v>4</v>
      </c>
      <c r="G45121">
        <f t="shared" si="4"/>
        <v>23</v>
      </c>
    </row>
    <row r="45122">
      <c r="A45122" s="1">
        <v>119802.0</v>
      </c>
      <c r="B45122" s="2" t="s">
        <v>102</v>
      </c>
      <c r="C45122" s="5">
        <v>42216.66805555556</v>
      </c>
      <c r="D45122">
        <f t="shared" si="1"/>
        <v>2015</v>
      </c>
      <c r="E45122">
        <f t="shared" si="2"/>
        <v>7</v>
      </c>
      <c r="F45122">
        <f t="shared" si="3"/>
        <v>3</v>
      </c>
      <c r="G45122">
        <f t="shared" si="4"/>
        <v>16</v>
      </c>
    </row>
    <row r="45123">
      <c r="A45123" s="1">
        <v>10082.0</v>
      </c>
      <c r="B45123" s="2" t="s">
        <v>182</v>
      </c>
      <c r="C45123" s="5">
        <v>41948.71597222222</v>
      </c>
      <c r="D45123">
        <f t="shared" si="1"/>
        <v>2014</v>
      </c>
      <c r="E45123">
        <f t="shared" si="2"/>
        <v>11</v>
      </c>
      <c r="F45123">
        <f t="shared" si="3"/>
        <v>4</v>
      </c>
      <c r="G45123">
        <f t="shared" si="4"/>
        <v>17</v>
      </c>
    </row>
    <row r="45124">
      <c r="A45124" s="1">
        <v>140084.0</v>
      </c>
      <c r="B45124" s="2" t="s">
        <v>479</v>
      </c>
      <c r="C45124" s="5">
        <v>42252.615277777775</v>
      </c>
      <c r="D45124">
        <f t="shared" si="1"/>
        <v>2015</v>
      </c>
      <c r="E45124">
        <f t="shared" si="2"/>
        <v>9</v>
      </c>
      <c r="F45124">
        <f t="shared" si="3"/>
        <v>3</v>
      </c>
      <c r="G45124">
        <f t="shared" si="4"/>
        <v>14</v>
      </c>
    </row>
    <row r="45125">
      <c r="A45125" s="1">
        <v>26617.0</v>
      </c>
      <c r="B45125" s="2" t="s">
        <v>424</v>
      </c>
      <c r="C45125" s="5">
        <v>42012.40902777778</v>
      </c>
      <c r="D45125">
        <f t="shared" si="1"/>
        <v>2015</v>
      </c>
      <c r="E45125">
        <f t="shared" si="2"/>
        <v>1</v>
      </c>
      <c r="F45125">
        <f t="shared" si="3"/>
        <v>1</v>
      </c>
      <c r="G45125">
        <f t="shared" si="4"/>
        <v>9</v>
      </c>
    </row>
    <row r="45126">
      <c r="A45126" s="1">
        <v>75156.0</v>
      </c>
      <c r="B45126" s="2" t="s">
        <v>276</v>
      </c>
      <c r="C45126" s="5">
        <v>42142.36944444444</v>
      </c>
      <c r="D45126">
        <f t="shared" si="1"/>
        <v>2015</v>
      </c>
      <c r="E45126">
        <f t="shared" si="2"/>
        <v>5</v>
      </c>
      <c r="F45126">
        <f t="shared" si="3"/>
        <v>2</v>
      </c>
      <c r="G45126">
        <f t="shared" si="4"/>
        <v>8</v>
      </c>
    </row>
    <row r="45127">
      <c r="A45127" s="1">
        <v>47920.0</v>
      </c>
      <c r="B45127" s="2" t="s">
        <v>185</v>
      </c>
      <c r="C45127" s="5">
        <v>42081.365277777775</v>
      </c>
      <c r="D45127">
        <f t="shared" si="1"/>
        <v>2015</v>
      </c>
      <c r="E45127">
        <f t="shared" si="2"/>
        <v>3</v>
      </c>
      <c r="F45127">
        <f t="shared" si="3"/>
        <v>1</v>
      </c>
      <c r="G45127">
        <f t="shared" si="4"/>
        <v>8</v>
      </c>
    </row>
    <row r="45128">
      <c r="A45128" s="1">
        <v>32793.0</v>
      </c>
      <c r="B45128" s="2" t="s">
        <v>337</v>
      </c>
      <c r="C45128" s="5">
        <v>42033.847916666666</v>
      </c>
      <c r="D45128">
        <f t="shared" si="1"/>
        <v>2015</v>
      </c>
      <c r="E45128">
        <f t="shared" si="2"/>
        <v>1</v>
      </c>
      <c r="F45128">
        <f t="shared" si="3"/>
        <v>1</v>
      </c>
      <c r="G45128">
        <f t="shared" si="4"/>
        <v>20</v>
      </c>
    </row>
    <row r="45129">
      <c r="A45129" s="1">
        <v>148270.0</v>
      </c>
      <c r="B45129" s="2" t="s">
        <v>311</v>
      </c>
      <c r="C45129" s="5">
        <v>42270.46111111111</v>
      </c>
      <c r="D45129">
        <f t="shared" si="1"/>
        <v>2015</v>
      </c>
      <c r="E45129">
        <f t="shared" si="2"/>
        <v>9</v>
      </c>
      <c r="F45129">
        <f t="shared" si="3"/>
        <v>3</v>
      </c>
      <c r="G45129">
        <f t="shared" si="4"/>
        <v>11</v>
      </c>
    </row>
    <row r="45130">
      <c r="A45130" s="1">
        <v>145105.0</v>
      </c>
      <c r="B45130" s="2" t="s">
        <v>215</v>
      </c>
      <c r="C45130" s="5">
        <v>42263.28125</v>
      </c>
      <c r="D45130">
        <f t="shared" si="1"/>
        <v>2015</v>
      </c>
      <c r="E45130">
        <f t="shared" si="2"/>
        <v>9</v>
      </c>
      <c r="F45130">
        <f t="shared" si="3"/>
        <v>3</v>
      </c>
      <c r="G45130">
        <f t="shared" si="4"/>
        <v>6</v>
      </c>
    </row>
    <row r="45131">
      <c r="A45131" s="1">
        <v>31491.0</v>
      </c>
      <c r="B45131" s="2" t="s">
        <v>280</v>
      </c>
      <c r="C45131" s="5">
        <v>42030.470138888886</v>
      </c>
      <c r="D45131">
        <f t="shared" si="1"/>
        <v>2015</v>
      </c>
      <c r="E45131">
        <f t="shared" si="2"/>
        <v>1</v>
      </c>
      <c r="F45131">
        <f t="shared" si="3"/>
        <v>1</v>
      </c>
      <c r="G45131">
        <f t="shared" si="4"/>
        <v>11</v>
      </c>
    </row>
    <row r="45132">
      <c r="A45132" s="1">
        <v>74089.0</v>
      </c>
      <c r="B45132" s="2" t="s">
        <v>292</v>
      </c>
      <c r="C45132" s="5">
        <v>42139.8875</v>
      </c>
      <c r="D45132">
        <f t="shared" si="1"/>
        <v>2015</v>
      </c>
      <c r="E45132">
        <f t="shared" si="2"/>
        <v>5</v>
      </c>
      <c r="F45132">
        <f t="shared" si="3"/>
        <v>2</v>
      </c>
      <c r="G45132">
        <f t="shared" si="4"/>
        <v>21</v>
      </c>
    </row>
    <row r="45133">
      <c r="A45133" s="1">
        <v>25256.0</v>
      </c>
      <c r="B45133" s="2" t="s">
        <v>210</v>
      </c>
      <c r="C45133" s="5">
        <v>42005.768055555556</v>
      </c>
      <c r="D45133">
        <f t="shared" si="1"/>
        <v>2015</v>
      </c>
      <c r="E45133">
        <f t="shared" si="2"/>
        <v>1</v>
      </c>
      <c r="F45133">
        <f t="shared" si="3"/>
        <v>1</v>
      </c>
      <c r="G45133">
        <f t="shared" si="4"/>
        <v>18</v>
      </c>
    </row>
    <row r="45134">
      <c r="A45134" s="1">
        <v>100483.0</v>
      </c>
      <c r="B45134" s="2" t="s">
        <v>8</v>
      </c>
      <c r="C45134" s="5">
        <v>42186.88402777778</v>
      </c>
      <c r="D45134">
        <f t="shared" si="1"/>
        <v>2015</v>
      </c>
      <c r="E45134">
        <f t="shared" si="2"/>
        <v>7</v>
      </c>
      <c r="F45134">
        <f t="shared" si="3"/>
        <v>3</v>
      </c>
      <c r="G45134">
        <f t="shared" si="4"/>
        <v>21</v>
      </c>
    </row>
    <row r="45135">
      <c r="A45135" s="1">
        <v>89759.0</v>
      </c>
      <c r="B45135" s="2" t="s">
        <v>390</v>
      </c>
      <c r="C45135" s="5">
        <v>42168.55763888889</v>
      </c>
      <c r="D45135">
        <f t="shared" si="1"/>
        <v>2015</v>
      </c>
      <c r="E45135">
        <f t="shared" si="2"/>
        <v>6</v>
      </c>
      <c r="F45135">
        <f t="shared" si="3"/>
        <v>2</v>
      </c>
      <c r="G45135">
        <f t="shared" si="4"/>
        <v>13</v>
      </c>
    </row>
    <row r="45136">
      <c r="A45136" s="1">
        <v>120353.0</v>
      </c>
      <c r="B45136" s="2" t="s">
        <v>37</v>
      </c>
      <c r="C45136" s="5">
        <v>42217.59375</v>
      </c>
      <c r="D45136">
        <f t="shared" si="1"/>
        <v>2015</v>
      </c>
      <c r="E45136">
        <f t="shared" si="2"/>
        <v>8</v>
      </c>
      <c r="F45136">
        <f t="shared" si="3"/>
        <v>3</v>
      </c>
      <c r="G45136">
        <f t="shared" si="4"/>
        <v>14</v>
      </c>
    </row>
    <row r="45137">
      <c r="A45137" s="1">
        <v>40269.0</v>
      </c>
      <c r="B45137" s="2" t="s">
        <v>199</v>
      </c>
      <c r="C45137" s="5">
        <v>42058.48402777778</v>
      </c>
      <c r="D45137">
        <f t="shared" si="1"/>
        <v>2015</v>
      </c>
      <c r="E45137">
        <f t="shared" si="2"/>
        <v>2</v>
      </c>
      <c r="F45137">
        <f t="shared" si="3"/>
        <v>1</v>
      </c>
      <c r="G45137">
        <f t="shared" si="4"/>
        <v>11</v>
      </c>
    </row>
    <row r="45138">
      <c r="A45138" s="1">
        <v>116009.0</v>
      </c>
      <c r="B45138" s="2" t="s">
        <v>66</v>
      </c>
      <c r="C45138" s="5">
        <v>42210.59583333333</v>
      </c>
      <c r="D45138">
        <f t="shared" si="1"/>
        <v>2015</v>
      </c>
      <c r="E45138">
        <f t="shared" si="2"/>
        <v>7</v>
      </c>
      <c r="F45138">
        <f t="shared" si="3"/>
        <v>3</v>
      </c>
      <c r="G45138">
        <f t="shared" si="4"/>
        <v>14</v>
      </c>
    </row>
    <row r="45139">
      <c r="A45139" s="1">
        <v>80768.0</v>
      </c>
      <c r="B45139" s="2" t="s">
        <v>170</v>
      </c>
      <c r="C45139" s="5">
        <v>42152.611805555556</v>
      </c>
      <c r="D45139">
        <f t="shared" si="1"/>
        <v>2015</v>
      </c>
      <c r="E45139">
        <f t="shared" si="2"/>
        <v>5</v>
      </c>
      <c r="F45139">
        <f t="shared" si="3"/>
        <v>2</v>
      </c>
      <c r="G45139">
        <f t="shared" si="4"/>
        <v>14</v>
      </c>
    </row>
    <row r="45140">
      <c r="A45140" s="1">
        <v>153143.0</v>
      </c>
      <c r="B45140" s="2" t="s">
        <v>147</v>
      </c>
      <c r="C45140" s="5">
        <v>42280.60763888889</v>
      </c>
      <c r="D45140">
        <f t="shared" si="1"/>
        <v>2015</v>
      </c>
      <c r="E45140">
        <f t="shared" si="2"/>
        <v>10</v>
      </c>
      <c r="F45140">
        <f t="shared" si="3"/>
        <v>4</v>
      </c>
      <c r="G45140">
        <f t="shared" si="4"/>
        <v>14</v>
      </c>
    </row>
    <row r="45141">
      <c r="A45141" s="1">
        <v>37661.0</v>
      </c>
      <c r="B45141" s="2" t="s">
        <v>119</v>
      </c>
      <c r="C45141" s="5">
        <v>42050.63680555556</v>
      </c>
      <c r="D45141">
        <f t="shared" si="1"/>
        <v>2015</v>
      </c>
      <c r="E45141">
        <f t="shared" si="2"/>
        <v>2</v>
      </c>
      <c r="F45141">
        <f t="shared" si="3"/>
        <v>1</v>
      </c>
      <c r="G45141">
        <f t="shared" si="4"/>
        <v>15</v>
      </c>
    </row>
    <row r="45142">
      <c r="A45142" s="1">
        <v>80823.0</v>
      </c>
      <c r="B45142" s="2" t="s">
        <v>363</v>
      </c>
      <c r="C45142" s="5">
        <v>42152.66527777778</v>
      </c>
      <c r="D45142">
        <f t="shared" si="1"/>
        <v>2015</v>
      </c>
      <c r="E45142">
        <f t="shared" si="2"/>
        <v>5</v>
      </c>
      <c r="F45142">
        <f t="shared" si="3"/>
        <v>2</v>
      </c>
      <c r="G45142">
        <f t="shared" si="4"/>
        <v>15</v>
      </c>
    </row>
    <row r="45143">
      <c r="A45143" s="1">
        <v>99782.0</v>
      </c>
      <c r="B45143" s="2" t="s">
        <v>87</v>
      </c>
      <c r="C45143" s="5">
        <v>42185.73333333333</v>
      </c>
      <c r="D45143">
        <f t="shared" si="1"/>
        <v>2015</v>
      </c>
      <c r="E45143">
        <f t="shared" si="2"/>
        <v>6</v>
      </c>
      <c r="F45143">
        <f t="shared" si="3"/>
        <v>2</v>
      </c>
      <c r="G45143">
        <f t="shared" si="4"/>
        <v>17</v>
      </c>
    </row>
    <row r="45144">
      <c r="A45144" s="1">
        <v>112037.0</v>
      </c>
      <c r="B45144" s="2" t="s">
        <v>381</v>
      </c>
      <c r="C45144" s="5">
        <v>42203.876388888886</v>
      </c>
      <c r="D45144">
        <f t="shared" si="1"/>
        <v>2015</v>
      </c>
      <c r="E45144">
        <f t="shared" si="2"/>
        <v>7</v>
      </c>
      <c r="F45144">
        <f t="shared" si="3"/>
        <v>3</v>
      </c>
      <c r="G45144">
        <f t="shared" si="4"/>
        <v>21</v>
      </c>
    </row>
    <row r="45145">
      <c r="A45145" s="1">
        <v>50328.0</v>
      </c>
      <c r="B45145" s="2" t="s">
        <v>221</v>
      </c>
      <c r="C45145" s="5">
        <v>42088.720138888886</v>
      </c>
      <c r="D45145">
        <f t="shared" si="1"/>
        <v>2015</v>
      </c>
      <c r="E45145">
        <f t="shared" si="2"/>
        <v>3</v>
      </c>
      <c r="F45145">
        <f t="shared" si="3"/>
        <v>1</v>
      </c>
      <c r="G45145">
        <f t="shared" si="4"/>
        <v>17</v>
      </c>
    </row>
    <row r="45146">
      <c r="A45146" s="1">
        <v>121589.0</v>
      </c>
      <c r="B45146" s="2" t="s">
        <v>107</v>
      </c>
      <c r="C45146" s="5">
        <v>42219.56041666667</v>
      </c>
      <c r="D45146">
        <f t="shared" si="1"/>
        <v>2015</v>
      </c>
      <c r="E45146">
        <f t="shared" si="2"/>
        <v>8</v>
      </c>
      <c r="F45146">
        <f t="shared" si="3"/>
        <v>3</v>
      </c>
      <c r="G45146">
        <f t="shared" si="4"/>
        <v>13</v>
      </c>
    </row>
    <row r="45147">
      <c r="A45147" s="1">
        <v>40281.0</v>
      </c>
      <c r="B45147" s="2" t="s">
        <v>22</v>
      </c>
      <c r="C45147" s="5">
        <v>42058.51180555556</v>
      </c>
      <c r="D45147">
        <f t="shared" si="1"/>
        <v>2015</v>
      </c>
      <c r="E45147">
        <f t="shared" si="2"/>
        <v>2</v>
      </c>
      <c r="F45147">
        <f t="shared" si="3"/>
        <v>1</v>
      </c>
      <c r="G45147">
        <f t="shared" si="4"/>
        <v>12</v>
      </c>
    </row>
    <row r="45148">
      <c r="A45148" s="1">
        <v>16327.0</v>
      </c>
      <c r="B45148" s="2" t="s">
        <v>422</v>
      </c>
      <c r="C45148" s="5">
        <v>41965.80902777778</v>
      </c>
      <c r="D45148">
        <f t="shared" si="1"/>
        <v>2014</v>
      </c>
      <c r="E45148">
        <f t="shared" si="2"/>
        <v>11</v>
      </c>
      <c r="F45148">
        <f t="shared" si="3"/>
        <v>4</v>
      </c>
      <c r="G45148">
        <f t="shared" si="4"/>
        <v>19</v>
      </c>
    </row>
    <row r="45149">
      <c r="A45149" s="1">
        <v>48250.0</v>
      </c>
      <c r="B45149" s="2" t="s">
        <v>445</v>
      </c>
      <c r="C45149" s="5">
        <v>42082.26875</v>
      </c>
      <c r="D45149">
        <f t="shared" si="1"/>
        <v>2015</v>
      </c>
      <c r="E45149">
        <f t="shared" si="2"/>
        <v>3</v>
      </c>
      <c r="F45149">
        <f t="shared" si="3"/>
        <v>1</v>
      </c>
      <c r="G45149">
        <f t="shared" si="4"/>
        <v>6</v>
      </c>
    </row>
    <row r="45150">
      <c r="A45150" s="1">
        <v>53450.0</v>
      </c>
      <c r="B45150" s="2" t="s">
        <v>106</v>
      </c>
      <c r="C45150" s="5">
        <v>42096.705555555556</v>
      </c>
      <c r="D45150">
        <f t="shared" si="1"/>
        <v>2015</v>
      </c>
      <c r="E45150">
        <f t="shared" si="2"/>
        <v>4</v>
      </c>
      <c r="F45150">
        <f t="shared" si="3"/>
        <v>2</v>
      </c>
      <c r="G45150">
        <f t="shared" si="4"/>
        <v>16</v>
      </c>
    </row>
    <row r="45151">
      <c r="A45151" s="1">
        <v>3632.0</v>
      </c>
      <c r="B45151" s="2" t="s">
        <v>414</v>
      </c>
      <c r="C45151" s="5">
        <v>41931.65069444444</v>
      </c>
      <c r="D45151">
        <f t="shared" si="1"/>
        <v>2014</v>
      </c>
      <c r="E45151">
        <f t="shared" si="2"/>
        <v>10</v>
      </c>
      <c r="F45151">
        <f t="shared" si="3"/>
        <v>4</v>
      </c>
      <c r="G45151">
        <f t="shared" si="4"/>
        <v>15</v>
      </c>
    </row>
    <row r="45152">
      <c r="A45152" s="1">
        <v>60942.0</v>
      </c>
      <c r="B45152" s="2" t="s">
        <v>440</v>
      </c>
      <c r="C45152" s="5">
        <v>42113.81805555556</v>
      </c>
      <c r="D45152">
        <f t="shared" si="1"/>
        <v>2015</v>
      </c>
      <c r="E45152">
        <f t="shared" si="2"/>
        <v>4</v>
      </c>
      <c r="F45152">
        <f t="shared" si="3"/>
        <v>2</v>
      </c>
      <c r="G45152">
        <f t="shared" si="4"/>
        <v>19</v>
      </c>
    </row>
    <row r="45153">
      <c r="A45153" s="1">
        <v>3934.0</v>
      </c>
      <c r="B45153" s="2" t="s">
        <v>252</v>
      </c>
      <c r="C45153" s="5">
        <v>41932.35625</v>
      </c>
      <c r="D45153">
        <f t="shared" si="1"/>
        <v>2014</v>
      </c>
      <c r="E45153">
        <f t="shared" si="2"/>
        <v>10</v>
      </c>
      <c r="F45153">
        <f t="shared" si="3"/>
        <v>4</v>
      </c>
      <c r="G45153">
        <f t="shared" si="4"/>
        <v>8</v>
      </c>
    </row>
    <row r="45154">
      <c r="A45154" s="1">
        <v>102111.0</v>
      </c>
      <c r="B45154" s="2" t="s">
        <v>396</v>
      </c>
      <c r="C45154" s="5">
        <v>42189.55625</v>
      </c>
      <c r="D45154">
        <f t="shared" si="1"/>
        <v>2015</v>
      </c>
      <c r="E45154">
        <f t="shared" si="2"/>
        <v>7</v>
      </c>
      <c r="F45154">
        <f t="shared" si="3"/>
        <v>3</v>
      </c>
      <c r="G45154">
        <f t="shared" si="4"/>
        <v>13</v>
      </c>
    </row>
    <row r="45155">
      <c r="A45155" s="1">
        <v>79673.0</v>
      </c>
      <c r="B45155" s="2" t="s">
        <v>194</v>
      </c>
      <c r="C45155" s="5">
        <v>42150.75555555556</v>
      </c>
      <c r="D45155">
        <f t="shared" si="1"/>
        <v>2015</v>
      </c>
      <c r="E45155">
        <f t="shared" si="2"/>
        <v>5</v>
      </c>
      <c r="F45155">
        <f t="shared" si="3"/>
        <v>2</v>
      </c>
      <c r="G45155">
        <f t="shared" si="4"/>
        <v>18</v>
      </c>
    </row>
    <row r="45156">
      <c r="A45156" s="1">
        <v>56122.0</v>
      </c>
      <c r="B45156" s="2" t="s">
        <v>314</v>
      </c>
      <c r="C45156" s="5">
        <v>42103.55902777778</v>
      </c>
      <c r="D45156">
        <f t="shared" si="1"/>
        <v>2015</v>
      </c>
      <c r="E45156">
        <f t="shared" si="2"/>
        <v>4</v>
      </c>
      <c r="F45156">
        <f t="shared" si="3"/>
        <v>2</v>
      </c>
      <c r="G45156">
        <f t="shared" si="4"/>
        <v>13</v>
      </c>
    </row>
    <row r="45157">
      <c r="A45157" s="1">
        <v>72174.0</v>
      </c>
      <c r="B45157" s="2" t="s">
        <v>279</v>
      </c>
      <c r="C45157" s="5">
        <v>42135.7625</v>
      </c>
      <c r="D45157">
        <f t="shared" si="1"/>
        <v>2015</v>
      </c>
      <c r="E45157">
        <f t="shared" si="2"/>
        <v>5</v>
      </c>
      <c r="F45157">
        <f t="shared" si="3"/>
        <v>2</v>
      </c>
      <c r="G45157">
        <f t="shared" si="4"/>
        <v>18</v>
      </c>
    </row>
    <row r="45158">
      <c r="A45158" s="1">
        <v>97636.0</v>
      </c>
      <c r="B45158" s="2" t="s">
        <v>413</v>
      </c>
      <c r="C45158" s="5">
        <v>42181.64166666667</v>
      </c>
      <c r="D45158">
        <f t="shared" si="1"/>
        <v>2015</v>
      </c>
      <c r="E45158">
        <f t="shared" si="2"/>
        <v>6</v>
      </c>
      <c r="F45158">
        <f t="shared" si="3"/>
        <v>2</v>
      </c>
      <c r="G45158">
        <f t="shared" si="4"/>
        <v>15</v>
      </c>
    </row>
    <row r="45159">
      <c r="A45159" s="1">
        <v>81300.0</v>
      </c>
      <c r="B45159" s="2" t="s">
        <v>255</v>
      </c>
      <c r="C45159" s="5">
        <v>42153.46041666667</v>
      </c>
      <c r="D45159">
        <f t="shared" si="1"/>
        <v>2015</v>
      </c>
      <c r="E45159">
        <f t="shared" si="2"/>
        <v>5</v>
      </c>
      <c r="F45159">
        <f t="shared" si="3"/>
        <v>2</v>
      </c>
      <c r="G45159">
        <f t="shared" si="4"/>
        <v>11</v>
      </c>
    </row>
    <row r="45160">
      <c r="A45160" s="1">
        <v>81145.0</v>
      </c>
      <c r="B45160" s="2" t="s">
        <v>232</v>
      </c>
      <c r="C45160" s="5">
        <v>42153.308333333334</v>
      </c>
      <c r="D45160">
        <f t="shared" si="1"/>
        <v>2015</v>
      </c>
      <c r="E45160">
        <f t="shared" si="2"/>
        <v>5</v>
      </c>
      <c r="F45160">
        <f t="shared" si="3"/>
        <v>2</v>
      </c>
      <c r="G45160">
        <f t="shared" si="4"/>
        <v>7</v>
      </c>
    </row>
    <row r="45161">
      <c r="A45161" s="1">
        <v>47850.0</v>
      </c>
      <c r="B45161" s="2" t="s">
        <v>12</v>
      </c>
      <c r="C45161" s="5">
        <v>42080.87152777778</v>
      </c>
      <c r="D45161">
        <f t="shared" si="1"/>
        <v>2015</v>
      </c>
      <c r="E45161">
        <f t="shared" si="2"/>
        <v>3</v>
      </c>
      <c r="F45161">
        <f t="shared" si="3"/>
        <v>1</v>
      </c>
      <c r="G45161">
        <f t="shared" si="4"/>
        <v>20</v>
      </c>
    </row>
    <row r="45162">
      <c r="A45162" s="1">
        <v>92321.0</v>
      </c>
      <c r="B45162" s="2" t="s">
        <v>74</v>
      </c>
      <c r="C45162" s="5">
        <v>42172.461805555555</v>
      </c>
      <c r="D45162">
        <f t="shared" si="1"/>
        <v>2015</v>
      </c>
      <c r="E45162">
        <f t="shared" si="2"/>
        <v>6</v>
      </c>
      <c r="F45162">
        <f t="shared" si="3"/>
        <v>2</v>
      </c>
      <c r="G45162">
        <f t="shared" si="4"/>
        <v>11</v>
      </c>
    </row>
    <row r="45163">
      <c r="A45163" s="1">
        <v>121176.0</v>
      </c>
      <c r="B45163" s="2" t="s">
        <v>260</v>
      </c>
      <c r="C45163" s="5">
        <v>42218.73402777778</v>
      </c>
      <c r="D45163">
        <f t="shared" si="1"/>
        <v>2015</v>
      </c>
      <c r="E45163">
        <f t="shared" si="2"/>
        <v>8</v>
      </c>
      <c r="F45163">
        <f t="shared" si="3"/>
        <v>3</v>
      </c>
      <c r="G45163">
        <f t="shared" si="4"/>
        <v>17</v>
      </c>
    </row>
    <row r="45164">
      <c r="A45164" s="1">
        <v>55579.0</v>
      </c>
      <c r="B45164" s="2" t="s">
        <v>275</v>
      </c>
      <c r="C45164" s="5">
        <v>42102.41388888889</v>
      </c>
      <c r="D45164">
        <f t="shared" si="1"/>
        <v>2015</v>
      </c>
      <c r="E45164">
        <f t="shared" si="2"/>
        <v>4</v>
      </c>
      <c r="F45164">
        <f t="shared" si="3"/>
        <v>2</v>
      </c>
      <c r="G45164">
        <f t="shared" si="4"/>
        <v>9</v>
      </c>
    </row>
    <row r="45165">
      <c r="A45165" s="1">
        <v>58181.0</v>
      </c>
      <c r="B45165" s="2" t="s">
        <v>194</v>
      </c>
      <c r="C45165" s="5">
        <v>42109.80625</v>
      </c>
      <c r="D45165">
        <f t="shared" si="1"/>
        <v>2015</v>
      </c>
      <c r="E45165">
        <f t="shared" si="2"/>
        <v>4</v>
      </c>
      <c r="F45165">
        <f t="shared" si="3"/>
        <v>2</v>
      </c>
      <c r="G45165">
        <f t="shared" si="4"/>
        <v>19</v>
      </c>
    </row>
    <row r="45166">
      <c r="A45166" s="1">
        <v>20984.0</v>
      </c>
      <c r="B45166" s="2" t="s">
        <v>341</v>
      </c>
      <c r="C45166" s="5">
        <v>41985.66805555556</v>
      </c>
      <c r="D45166">
        <f t="shared" si="1"/>
        <v>2014</v>
      </c>
      <c r="E45166">
        <f t="shared" si="2"/>
        <v>12</v>
      </c>
      <c r="F45166">
        <f t="shared" si="3"/>
        <v>4</v>
      </c>
      <c r="G45166">
        <f t="shared" si="4"/>
        <v>16</v>
      </c>
    </row>
    <row r="45167">
      <c r="A45167" s="1">
        <v>56010.0</v>
      </c>
      <c r="B45167" s="2" t="s">
        <v>127</v>
      </c>
      <c r="C45167" s="5">
        <v>42103.38888888889</v>
      </c>
      <c r="D45167">
        <f t="shared" si="1"/>
        <v>2015</v>
      </c>
      <c r="E45167">
        <f t="shared" si="2"/>
        <v>4</v>
      </c>
      <c r="F45167">
        <f t="shared" si="3"/>
        <v>2</v>
      </c>
      <c r="G45167">
        <f t="shared" si="4"/>
        <v>9</v>
      </c>
    </row>
    <row r="45168">
      <c r="A45168" s="1">
        <v>66238.0</v>
      </c>
      <c r="B45168" s="2" t="s">
        <v>110</v>
      </c>
      <c r="C45168" s="5">
        <v>42124.57916666667</v>
      </c>
      <c r="D45168">
        <f t="shared" si="1"/>
        <v>2015</v>
      </c>
      <c r="E45168">
        <f t="shared" si="2"/>
        <v>4</v>
      </c>
      <c r="F45168">
        <f t="shared" si="3"/>
        <v>2</v>
      </c>
      <c r="G45168">
        <f t="shared" si="4"/>
        <v>13</v>
      </c>
    </row>
    <row r="45169">
      <c r="A45169" s="1">
        <v>75086.0</v>
      </c>
      <c r="B45169" s="2" t="s">
        <v>259</v>
      </c>
      <c r="C45169" s="5">
        <v>42142.30902777778</v>
      </c>
      <c r="D45169">
        <f t="shared" si="1"/>
        <v>2015</v>
      </c>
      <c r="E45169">
        <f t="shared" si="2"/>
        <v>5</v>
      </c>
      <c r="F45169">
        <f t="shared" si="3"/>
        <v>2</v>
      </c>
      <c r="G45169">
        <f t="shared" si="4"/>
        <v>7</v>
      </c>
    </row>
    <row r="45170">
      <c r="A45170" s="1">
        <v>92993.0</v>
      </c>
      <c r="B45170" s="2" t="s">
        <v>110</v>
      </c>
      <c r="C45170" s="5">
        <v>42173.56527777778</v>
      </c>
      <c r="D45170">
        <f t="shared" si="1"/>
        <v>2015</v>
      </c>
      <c r="E45170">
        <f t="shared" si="2"/>
        <v>6</v>
      </c>
      <c r="F45170">
        <f t="shared" si="3"/>
        <v>2</v>
      </c>
      <c r="G45170">
        <f t="shared" si="4"/>
        <v>13</v>
      </c>
    </row>
    <row r="45171">
      <c r="A45171" s="1">
        <v>122828.0</v>
      </c>
      <c r="B45171" s="2" t="s">
        <v>220</v>
      </c>
      <c r="C45171" s="5">
        <v>42221.41527777778</v>
      </c>
      <c r="D45171">
        <f t="shared" si="1"/>
        <v>2015</v>
      </c>
      <c r="E45171">
        <f t="shared" si="2"/>
        <v>8</v>
      </c>
      <c r="F45171">
        <f t="shared" si="3"/>
        <v>3</v>
      </c>
      <c r="G45171">
        <f t="shared" si="4"/>
        <v>9</v>
      </c>
    </row>
    <row r="45172">
      <c r="A45172" s="1">
        <v>115278.0</v>
      </c>
      <c r="B45172" s="2" t="s">
        <v>299</v>
      </c>
      <c r="C45172" s="5">
        <v>42209.35277777778</v>
      </c>
      <c r="D45172">
        <f t="shared" si="1"/>
        <v>2015</v>
      </c>
      <c r="E45172">
        <f t="shared" si="2"/>
        <v>7</v>
      </c>
      <c r="F45172">
        <f t="shared" si="3"/>
        <v>3</v>
      </c>
      <c r="G45172">
        <f t="shared" si="4"/>
        <v>8</v>
      </c>
    </row>
    <row r="45173">
      <c r="A45173" s="1">
        <v>6562.0</v>
      </c>
      <c r="B45173" s="2" t="s">
        <v>226</v>
      </c>
      <c r="C45173" s="5">
        <v>41939.61319444444</v>
      </c>
      <c r="D45173">
        <f t="shared" si="1"/>
        <v>2014</v>
      </c>
      <c r="E45173">
        <f t="shared" si="2"/>
        <v>10</v>
      </c>
      <c r="F45173">
        <f t="shared" si="3"/>
        <v>4</v>
      </c>
      <c r="G45173">
        <f t="shared" si="4"/>
        <v>14</v>
      </c>
    </row>
    <row r="45174">
      <c r="A45174" s="1">
        <v>152393.0</v>
      </c>
      <c r="B45174" s="2" t="s">
        <v>333</v>
      </c>
      <c r="C45174" s="5">
        <v>42278.73125</v>
      </c>
      <c r="D45174">
        <f t="shared" si="1"/>
        <v>2015</v>
      </c>
      <c r="E45174">
        <f t="shared" si="2"/>
        <v>10</v>
      </c>
      <c r="F45174">
        <f t="shared" si="3"/>
        <v>4</v>
      </c>
      <c r="G45174">
        <f t="shared" si="4"/>
        <v>17</v>
      </c>
    </row>
    <row r="45175">
      <c r="A45175" s="1">
        <v>74423.0</v>
      </c>
      <c r="B45175" s="2" t="s">
        <v>98</v>
      </c>
      <c r="C45175" s="5">
        <v>42140.71041666667</v>
      </c>
      <c r="D45175">
        <f t="shared" si="1"/>
        <v>2015</v>
      </c>
      <c r="E45175">
        <f t="shared" si="2"/>
        <v>5</v>
      </c>
      <c r="F45175">
        <f t="shared" si="3"/>
        <v>2</v>
      </c>
      <c r="G45175">
        <f t="shared" si="4"/>
        <v>17</v>
      </c>
    </row>
    <row r="45176">
      <c r="A45176" s="1">
        <v>95867.0</v>
      </c>
      <c r="B45176" s="2" t="s">
        <v>342</v>
      </c>
      <c r="C45176" s="5">
        <v>42178.669444444444</v>
      </c>
      <c r="D45176">
        <f t="shared" si="1"/>
        <v>2015</v>
      </c>
      <c r="E45176">
        <f t="shared" si="2"/>
        <v>6</v>
      </c>
      <c r="F45176">
        <f t="shared" si="3"/>
        <v>2</v>
      </c>
      <c r="G45176">
        <f t="shared" si="4"/>
        <v>16</v>
      </c>
    </row>
    <row r="45177">
      <c r="A45177" s="1">
        <v>43580.0</v>
      </c>
      <c r="B45177" s="2" t="s">
        <v>368</v>
      </c>
      <c r="C45177" s="5">
        <v>42068.76527777778</v>
      </c>
      <c r="D45177">
        <f t="shared" si="1"/>
        <v>2015</v>
      </c>
      <c r="E45177">
        <f t="shared" si="2"/>
        <v>3</v>
      </c>
      <c r="F45177">
        <f t="shared" si="3"/>
        <v>1</v>
      </c>
      <c r="G45177">
        <f t="shared" si="4"/>
        <v>18</v>
      </c>
    </row>
    <row r="45178">
      <c r="A45178" s="1">
        <v>121665.0</v>
      </c>
      <c r="B45178" s="2" t="s">
        <v>356</v>
      </c>
      <c r="C45178" s="5">
        <v>42219.64722222222</v>
      </c>
      <c r="D45178">
        <f t="shared" si="1"/>
        <v>2015</v>
      </c>
      <c r="E45178">
        <f t="shared" si="2"/>
        <v>8</v>
      </c>
      <c r="F45178">
        <f t="shared" si="3"/>
        <v>3</v>
      </c>
      <c r="G45178">
        <f t="shared" si="4"/>
        <v>15</v>
      </c>
    </row>
    <row r="45179">
      <c r="A45179" s="1">
        <v>15333.0</v>
      </c>
      <c r="B45179" s="2" t="s">
        <v>98</v>
      </c>
      <c r="C45179" s="5">
        <v>41962.59305555555</v>
      </c>
      <c r="D45179">
        <f t="shared" si="1"/>
        <v>2014</v>
      </c>
      <c r="E45179">
        <f t="shared" si="2"/>
        <v>11</v>
      </c>
      <c r="F45179">
        <f t="shared" si="3"/>
        <v>4</v>
      </c>
      <c r="G45179">
        <f t="shared" si="4"/>
        <v>14</v>
      </c>
    </row>
    <row r="45180">
      <c r="A45180" s="1">
        <v>154688.0</v>
      </c>
      <c r="B45180" s="2" t="s">
        <v>460</v>
      </c>
      <c r="C45180" s="5">
        <v>42283.67152777778</v>
      </c>
      <c r="D45180">
        <f t="shared" si="1"/>
        <v>2015</v>
      </c>
      <c r="E45180">
        <f t="shared" si="2"/>
        <v>10</v>
      </c>
      <c r="F45180">
        <f t="shared" si="3"/>
        <v>4</v>
      </c>
      <c r="G45180">
        <f t="shared" si="4"/>
        <v>16</v>
      </c>
    </row>
    <row r="45181">
      <c r="A45181" s="1">
        <v>81361.0</v>
      </c>
      <c r="B45181" s="2" t="s">
        <v>13</v>
      </c>
      <c r="C45181" s="5">
        <v>42153.52361111111</v>
      </c>
      <c r="D45181">
        <f t="shared" si="1"/>
        <v>2015</v>
      </c>
      <c r="E45181">
        <f t="shared" si="2"/>
        <v>5</v>
      </c>
      <c r="F45181">
        <f t="shared" si="3"/>
        <v>2</v>
      </c>
      <c r="G45181">
        <f t="shared" si="4"/>
        <v>12</v>
      </c>
    </row>
    <row r="45182">
      <c r="A45182" s="1">
        <v>128213.0</v>
      </c>
      <c r="B45182" s="2" t="s">
        <v>66</v>
      </c>
      <c r="C45182" s="5">
        <v>42229.72083333333</v>
      </c>
      <c r="D45182">
        <f t="shared" si="1"/>
        <v>2015</v>
      </c>
      <c r="E45182">
        <f t="shared" si="2"/>
        <v>8</v>
      </c>
      <c r="F45182">
        <f t="shared" si="3"/>
        <v>3</v>
      </c>
      <c r="G45182">
        <f t="shared" si="4"/>
        <v>17</v>
      </c>
    </row>
    <row r="45183">
      <c r="A45183" s="1">
        <v>99750.0</v>
      </c>
      <c r="B45183" s="2" t="s">
        <v>185</v>
      </c>
      <c r="C45183" s="5">
        <v>42185.72083333333</v>
      </c>
      <c r="D45183">
        <f t="shared" si="1"/>
        <v>2015</v>
      </c>
      <c r="E45183">
        <f t="shared" si="2"/>
        <v>6</v>
      </c>
      <c r="F45183">
        <f t="shared" si="3"/>
        <v>2</v>
      </c>
      <c r="G45183">
        <f t="shared" si="4"/>
        <v>17</v>
      </c>
    </row>
    <row r="45184">
      <c r="A45184" s="1">
        <v>97915.0</v>
      </c>
      <c r="B45184" s="2" t="s">
        <v>63</v>
      </c>
      <c r="C45184" s="5">
        <v>42182.393055555556</v>
      </c>
      <c r="D45184">
        <f t="shared" si="1"/>
        <v>2015</v>
      </c>
      <c r="E45184">
        <f t="shared" si="2"/>
        <v>6</v>
      </c>
      <c r="F45184">
        <f t="shared" si="3"/>
        <v>2</v>
      </c>
      <c r="G45184">
        <f t="shared" si="4"/>
        <v>9</v>
      </c>
    </row>
    <row r="45185">
      <c r="A45185" s="1">
        <v>74827.0</v>
      </c>
      <c r="B45185" s="2" t="s">
        <v>131</v>
      </c>
      <c r="C45185" s="5">
        <v>42141.65972222222</v>
      </c>
      <c r="D45185">
        <f t="shared" si="1"/>
        <v>2015</v>
      </c>
      <c r="E45185">
        <f t="shared" si="2"/>
        <v>5</v>
      </c>
      <c r="F45185">
        <f t="shared" si="3"/>
        <v>2</v>
      </c>
      <c r="G45185">
        <f t="shared" si="4"/>
        <v>15</v>
      </c>
    </row>
    <row r="45186">
      <c r="A45186" s="1">
        <v>130877.0</v>
      </c>
      <c r="B45186" s="2" t="s">
        <v>51</v>
      </c>
      <c r="C45186" s="5">
        <v>42234.583333333336</v>
      </c>
      <c r="D45186">
        <f t="shared" si="1"/>
        <v>2015</v>
      </c>
      <c r="E45186">
        <f t="shared" si="2"/>
        <v>8</v>
      </c>
      <c r="F45186">
        <f t="shared" si="3"/>
        <v>3</v>
      </c>
      <c r="G45186">
        <f t="shared" si="4"/>
        <v>14</v>
      </c>
    </row>
    <row r="45187">
      <c r="A45187" s="1">
        <v>139019.0</v>
      </c>
      <c r="B45187" s="2" t="s">
        <v>351</v>
      </c>
      <c r="C45187" s="5">
        <v>42250.39097222222</v>
      </c>
      <c r="D45187">
        <f t="shared" si="1"/>
        <v>2015</v>
      </c>
      <c r="E45187">
        <f t="shared" si="2"/>
        <v>9</v>
      </c>
      <c r="F45187">
        <f t="shared" si="3"/>
        <v>3</v>
      </c>
      <c r="G45187">
        <f t="shared" si="4"/>
        <v>9</v>
      </c>
    </row>
    <row r="45188">
      <c r="A45188" s="1">
        <v>13396.0</v>
      </c>
      <c r="B45188" s="2" t="s">
        <v>55</v>
      </c>
      <c r="C45188" s="5">
        <v>41956.743055555555</v>
      </c>
      <c r="D45188">
        <f t="shared" si="1"/>
        <v>2014</v>
      </c>
      <c r="E45188">
        <f t="shared" si="2"/>
        <v>11</v>
      </c>
      <c r="F45188">
        <f t="shared" si="3"/>
        <v>4</v>
      </c>
      <c r="G45188">
        <f t="shared" si="4"/>
        <v>17</v>
      </c>
    </row>
    <row r="45189">
      <c r="A45189" s="1">
        <v>92744.0</v>
      </c>
      <c r="B45189" s="2" t="s">
        <v>290</v>
      </c>
      <c r="C45189" s="5">
        <v>42172.99930555555</v>
      </c>
      <c r="D45189">
        <f t="shared" si="1"/>
        <v>2015</v>
      </c>
      <c r="E45189">
        <f t="shared" si="2"/>
        <v>6</v>
      </c>
      <c r="F45189">
        <f t="shared" si="3"/>
        <v>2</v>
      </c>
      <c r="G45189">
        <f t="shared" si="4"/>
        <v>23</v>
      </c>
    </row>
    <row r="45190">
      <c r="A45190" s="1">
        <v>23621.0</v>
      </c>
      <c r="B45190" s="2" t="s">
        <v>27</v>
      </c>
      <c r="C45190" s="5">
        <v>41997.37152777778</v>
      </c>
      <c r="D45190">
        <f t="shared" si="1"/>
        <v>2014</v>
      </c>
      <c r="E45190">
        <f t="shared" si="2"/>
        <v>12</v>
      </c>
      <c r="F45190">
        <f t="shared" si="3"/>
        <v>4</v>
      </c>
      <c r="G45190">
        <f t="shared" si="4"/>
        <v>8</v>
      </c>
    </row>
    <row r="45191">
      <c r="A45191" s="1">
        <v>95771.0</v>
      </c>
      <c r="B45191" s="2" t="s">
        <v>352</v>
      </c>
      <c r="C45191" s="5">
        <v>42178.54583333333</v>
      </c>
      <c r="D45191">
        <f t="shared" si="1"/>
        <v>2015</v>
      </c>
      <c r="E45191">
        <f t="shared" si="2"/>
        <v>6</v>
      </c>
      <c r="F45191">
        <f t="shared" si="3"/>
        <v>2</v>
      </c>
      <c r="G45191">
        <f t="shared" si="4"/>
        <v>13</v>
      </c>
    </row>
    <row r="45192">
      <c r="A45192" s="1">
        <v>135513.0</v>
      </c>
      <c r="B45192" s="2" t="s">
        <v>138</v>
      </c>
      <c r="C45192" s="5">
        <v>42242.436111111114</v>
      </c>
      <c r="D45192">
        <f t="shared" si="1"/>
        <v>2015</v>
      </c>
      <c r="E45192">
        <f t="shared" si="2"/>
        <v>8</v>
      </c>
      <c r="F45192">
        <f t="shared" si="3"/>
        <v>3</v>
      </c>
      <c r="G45192">
        <f t="shared" si="4"/>
        <v>10</v>
      </c>
    </row>
    <row r="45193">
      <c r="A45193" s="1">
        <v>72079.0</v>
      </c>
      <c r="B45193" s="2" t="s">
        <v>278</v>
      </c>
      <c r="C45193" s="5">
        <v>42135.66875</v>
      </c>
      <c r="D45193">
        <f t="shared" si="1"/>
        <v>2015</v>
      </c>
      <c r="E45193">
        <f t="shared" si="2"/>
        <v>5</v>
      </c>
      <c r="F45193">
        <f t="shared" si="3"/>
        <v>2</v>
      </c>
      <c r="G45193">
        <f t="shared" si="4"/>
        <v>16</v>
      </c>
    </row>
    <row r="45194">
      <c r="A45194" s="1">
        <v>52045.0</v>
      </c>
      <c r="B45194" s="2" t="s">
        <v>34</v>
      </c>
      <c r="C45194" s="5">
        <v>42092.82708333333</v>
      </c>
      <c r="D45194">
        <f t="shared" si="1"/>
        <v>2015</v>
      </c>
      <c r="E45194">
        <f t="shared" si="2"/>
        <v>3</v>
      </c>
      <c r="F45194">
        <f t="shared" si="3"/>
        <v>1</v>
      </c>
      <c r="G45194">
        <f t="shared" si="4"/>
        <v>19</v>
      </c>
    </row>
    <row r="45195">
      <c r="A45195" s="1">
        <v>109516.0</v>
      </c>
      <c r="B45195" s="2" t="s">
        <v>199</v>
      </c>
      <c r="C45195" s="5">
        <v>42200.57916666667</v>
      </c>
      <c r="D45195">
        <f t="shared" si="1"/>
        <v>2015</v>
      </c>
      <c r="E45195">
        <f t="shared" si="2"/>
        <v>7</v>
      </c>
      <c r="F45195">
        <f t="shared" si="3"/>
        <v>3</v>
      </c>
      <c r="G45195">
        <f t="shared" si="4"/>
        <v>13</v>
      </c>
    </row>
    <row r="45196">
      <c r="A45196" s="1">
        <v>76014.0</v>
      </c>
      <c r="B45196" s="2" t="s">
        <v>117</v>
      </c>
      <c r="C45196" s="5">
        <v>42143.74513888889</v>
      </c>
      <c r="D45196">
        <f t="shared" si="1"/>
        <v>2015</v>
      </c>
      <c r="E45196">
        <f t="shared" si="2"/>
        <v>5</v>
      </c>
      <c r="F45196">
        <f t="shared" si="3"/>
        <v>2</v>
      </c>
      <c r="G45196">
        <f t="shared" si="4"/>
        <v>17</v>
      </c>
    </row>
    <row r="45197">
      <c r="A45197" s="1">
        <v>47658.0</v>
      </c>
      <c r="B45197" s="2" t="s">
        <v>169</v>
      </c>
      <c r="C45197" s="5">
        <v>42080.509722222225</v>
      </c>
      <c r="D45197">
        <f t="shared" si="1"/>
        <v>2015</v>
      </c>
      <c r="E45197">
        <f t="shared" si="2"/>
        <v>3</v>
      </c>
      <c r="F45197">
        <f t="shared" si="3"/>
        <v>1</v>
      </c>
      <c r="G45197">
        <f t="shared" si="4"/>
        <v>12</v>
      </c>
    </row>
    <row r="45198">
      <c r="A45198" s="1">
        <v>144969.0</v>
      </c>
      <c r="B45198" s="2" t="s">
        <v>466</v>
      </c>
      <c r="C45198" s="5">
        <v>42262.75833333333</v>
      </c>
      <c r="D45198">
        <f t="shared" si="1"/>
        <v>2015</v>
      </c>
      <c r="E45198">
        <f t="shared" si="2"/>
        <v>9</v>
      </c>
      <c r="F45198">
        <f t="shared" si="3"/>
        <v>3</v>
      </c>
      <c r="G45198">
        <f t="shared" si="4"/>
        <v>18</v>
      </c>
    </row>
    <row r="45199">
      <c r="A45199" s="1">
        <v>36806.0</v>
      </c>
      <c r="B45199" s="2" t="s">
        <v>108</v>
      </c>
      <c r="C45199" s="5">
        <v>42048.790972222225</v>
      </c>
      <c r="D45199">
        <f t="shared" si="1"/>
        <v>2015</v>
      </c>
      <c r="E45199">
        <f t="shared" si="2"/>
        <v>2</v>
      </c>
      <c r="F45199">
        <f t="shared" si="3"/>
        <v>1</v>
      </c>
      <c r="G45199">
        <f t="shared" si="4"/>
        <v>18</v>
      </c>
    </row>
    <row r="45200">
      <c r="A45200" s="1">
        <v>140189.0</v>
      </c>
      <c r="B45200" s="2" t="s">
        <v>89</v>
      </c>
      <c r="C45200" s="5">
        <v>42252.88125</v>
      </c>
      <c r="D45200">
        <f t="shared" si="1"/>
        <v>2015</v>
      </c>
      <c r="E45200">
        <f t="shared" si="2"/>
        <v>9</v>
      </c>
      <c r="F45200">
        <f t="shared" si="3"/>
        <v>3</v>
      </c>
      <c r="G45200">
        <f t="shared" si="4"/>
        <v>21</v>
      </c>
    </row>
    <row r="45201">
      <c r="A45201" s="1">
        <v>52186.0</v>
      </c>
      <c r="B45201" s="2" t="s">
        <v>421</v>
      </c>
      <c r="C45201" s="5">
        <v>42093.42638888889</v>
      </c>
      <c r="D45201">
        <f t="shared" si="1"/>
        <v>2015</v>
      </c>
      <c r="E45201">
        <f t="shared" si="2"/>
        <v>3</v>
      </c>
      <c r="F45201">
        <f t="shared" si="3"/>
        <v>1</v>
      </c>
      <c r="G45201">
        <f t="shared" si="4"/>
        <v>10</v>
      </c>
    </row>
    <row r="45202">
      <c r="A45202" s="1">
        <v>89955.0</v>
      </c>
      <c r="B45202" s="2" t="s">
        <v>461</v>
      </c>
      <c r="C45202" s="5">
        <v>42168.65972222222</v>
      </c>
      <c r="D45202">
        <f t="shared" si="1"/>
        <v>2015</v>
      </c>
      <c r="E45202">
        <f t="shared" si="2"/>
        <v>6</v>
      </c>
      <c r="F45202">
        <f t="shared" si="3"/>
        <v>2</v>
      </c>
      <c r="G45202">
        <f t="shared" si="4"/>
        <v>15</v>
      </c>
    </row>
    <row r="45203">
      <c r="A45203" s="1">
        <v>2337.0</v>
      </c>
      <c r="B45203" s="2" t="s">
        <v>95</v>
      </c>
      <c r="C45203" s="5">
        <v>41929.33194444444</v>
      </c>
      <c r="D45203">
        <f t="shared" si="1"/>
        <v>2014</v>
      </c>
      <c r="E45203">
        <f t="shared" si="2"/>
        <v>10</v>
      </c>
      <c r="F45203">
        <f t="shared" si="3"/>
        <v>4</v>
      </c>
      <c r="G45203">
        <f t="shared" si="4"/>
        <v>7</v>
      </c>
    </row>
    <row r="45204">
      <c r="A45204" s="1">
        <v>19118.0</v>
      </c>
      <c r="B45204" s="2" t="s">
        <v>117</v>
      </c>
      <c r="C45204" s="5">
        <v>41977.72222222222</v>
      </c>
      <c r="D45204">
        <f t="shared" si="1"/>
        <v>2014</v>
      </c>
      <c r="E45204">
        <f t="shared" si="2"/>
        <v>12</v>
      </c>
      <c r="F45204">
        <f t="shared" si="3"/>
        <v>4</v>
      </c>
      <c r="G45204">
        <f t="shared" si="4"/>
        <v>17</v>
      </c>
    </row>
    <row r="45205">
      <c r="A45205" s="1">
        <v>116904.0</v>
      </c>
      <c r="B45205" s="2" t="s">
        <v>241</v>
      </c>
      <c r="C45205" s="5">
        <v>42212.4125</v>
      </c>
      <c r="D45205">
        <f t="shared" si="1"/>
        <v>2015</v>
      </c>
      <c r="E45205">
        <f t="shared" si="2"/>
        <v>7</v>
      </c>
      <c r="F45205">
        <f t="shared" si="3"/>
        <v>3</v>
      </c>
      <c r="G45205">
        <f t="shared" si="4"/>
        <v>9</v>
      </c>
    </row>
    <row r="45206">
      <c r="A45206" s="1">
        <v>67745.0</v>
      </c>
      <c r="B45206" s="2" t="s">
        <v>324</v>
      </c>
      <c r="C45206" s="5">
        <v>42127.569444444445</v>
      </c>
      <c r="D45206">
        <f t="shared" si="1"/>
        <v>2015</v>
      </c>
      <c r="E45206">
        <f t="shared" si="2"/>
        <v>5</v>
      </c>
      <c r="F45206">
        <f t="shared" si="3"/>
        <v>2</v>
      </c>
      <c r="G45206">
        <f t="shared" si="4"/>
        <v>13</v>
      </c>
    </row>
    <row r="45207">
      <c r="A45207" s="1">
        <v>133891.0</v>
      </c>
      <c r="B45207" s="2" t="s">
        <v>83</v>
      </c>
      <c r="C45207" s="5">
        <v>42239.59027777778</v>
      </c>
      <c r="D45207">
        <f t="shared" si="1"/>
        <v>2015</v>
      </c>
      <c r="E45207">
        <f t="shared" si="2"/>
        <v>8</v>
      </c>
      <c r="F45207">
        <f t="shared" si="3"/>
        <v>3</v>
      </c>
      <c r="G45207">
        <f t="shared" si="4"/>
        <v>14</v>
      </c>
    </row>
    <row r="45208">
      <c r="A45208" s="1">
        <v>124211.0</v>
      </c>
      <c r="B45208" s="2" t="s">
        <v>177</v>
      </c>
      <c r="C45208" s="5">
        <v>42223.490277777775</v>
      </c>
      <c r="D45208">
        <f t="shared" si="1"/>
        <v>2015</v>
      </c>
      <c r="E45208">
        <f t="shared" si="2"/>
        <v>8</v>
      </c>
      <c r="F45208">
        <f t="shared" si="3"/>
        <v>3</v>
      </c>
      <c r="G45208">
        <f t="shared" si="4"/>
        <v>11</v>
      </c>
    </row>
    <row r="45209">
      <c r="A45209" s="1">
        <v>90865.0</v>
      </c>
      <c r="B45209" s="2" t="s">
        <v>438</v>
      </c>
      <c r="C45209" s="5">
        <v>42169.941666666666</v>
      </c>
      <c r="D45209">
        <f t="shared" si="1"/>
        <v>2015</v>
      </c>
      <c r="E45209">
        <f t="shared" si="2"/>
        <v>6</v>
      </c>
      <c r="F45209">
        <f t="shared" si="3"/>
        <v>2</v>
      </c>
      <c r="G45209">
        <f t="shared" si="4"/>
        <v>22</v>
      </c>
    </row>
    <row r="45210">
      <c r="A45210" s="1">
        <v>66284.0</v>
      </c>
      <c r="B45210" s="2" t="s">
        <v>327</v>
      </c>
      <c r="C45210" s="5">
        <v>42124.66111111111</v>
      </c>
      <c r="D45210">
        <f t="shared" si="1"/>
        <v>2015</v>
      </c>
      <c r="E45210">
        <f t="shared" si="2"/>
        <v>4</v>
      </c>
      <c r="F45210">
        <f t="shared" si="3"/>
        <v>2</v>
      </c>
      <c r="G45210">
        <f t="shared" si="4"/>
        <v>15</v>
      </c>
    </row>
    <row r="45211">
      <c r="A45211" s="1">
        <v>144857.0</v>
      </c>
      <c r="B45211" s="2" t="s">
        <v>91</v>
      </c>
      <c r="C45211" s="5">
        <v>42262.65972222222</v>
      </c>
      <c r="D45211">
        <f t="shared" si="1"/>
        <v>2015</v>
      </c>
      <c r="E45211">
        <f t="shared" si="2"/>
        <v>9</v>
      </c>
      <c r="F45211">
        <f t="shared" si="3"/>
        <v>3</v>
      </c>
      <c r="G45211">
        <f t="shared" si="4"/>
        <v>15</v>
      </c>
    </row>
    <row r="45212">
      <c r="A45212" s="1">
        <v>90001.0</v>
      </c>
      <c r="B45212" s="2" t="s">
        <v>439</v>
      </c>
      <c r="C45212" s="5">
        <v>42168.688888888886</v>
      </c>
      <c r="D45212">
        <f t="shared" si="1"/>
        <v>2015</v>
      </c>
      <c r="E45212">
        <f t="shared" si="2"/>
        <v>6</v>
      </c>
      <c r="F45212">
        <f t="shared" si="3"/>
        <v>2</v>
      </c>
      <c r="G45212">
        <f t="shared" si="4"/>
        <v>16</v>
      </c>
    </row>
    <row r="45213">
      <c r="A45213" s="1">
        <v>94200.0</v>
      </c>
      <c r="B45213" s="2" t="s">
        <v>169</v>
      </c>
      <c r="C45213" s="5">
        <v>42175.61388888889</v>
      </c>
      <c r="D45213">
        <f t="shared" si="1"/>
        <v>2015</v>
      </c>
      <c r="E45213">
        <f t="shared" si="2"/>
        <v>6</v>
      </c>
      <c r="F45213">
        <f t="shared" si="3"/>
        <v>2</v>
      </c>
      <c r="G45213">
        <f t="shared" si="4"/>
        <v>14</v>
      </c>
    </row>
    <row r="45214">
      <c r="A45214" s="1">
        <v>154972.0</v>
      </c>
      <c r="B45214" s="2" t="s">
        <v>327</v>
      </c>
      <c r="C45214" s="5">
        <v>42284.71319444444</v>
      </c>
      <c r="D45214">
        <f t="shared" si="1"/>
        <v>2015</v>
      </c>
      <c r="E45214">
        <f t="shared" si="2"/>
        <v>10</v>
      </c>
      <c r="F45214">
        <f t="shared" si="3"/>
        <v>4</v>
      </c>
      <c r="G45214">
        <f t="shared" si="4"/>
        <v>17</v>
      </c>
    </row>
    <row r="45215">
      <c r="A45215" s="1">
        <v>144515.0</v>
      </c>
      <c r="B45215" s="2" t="s">
        <v>57</v>
      </c>
      <c r="C45215" s="5">
        <v>42261.74930555555</v>
      </c>
      <c r="D45215">
        <f t="shared" si="1"/>
        <v>2015</v>
      </c>
      <c r="E45215">
        <f t="shared" si="2"/>
        <v>9</v>
      </c>
      <c r="F45215">
        <f t="shared" si="3"/>
        <v>3</v>
      </c>
      <c r="G45215">
        <f t="shared" si="4"/>
        <v>17</v>
      </c>
    </row>
    <row r="45216">
      <c r="A45216" s="1">
        <v>33415.0</v>
      </c>
      <c r="B45216" s="2" t="s">
        <v>323</v>
      </c>
      <c r="C45216" s="5">
        <v>42035.964583333334</v>
      </c>
      <c r="D45216">
        <f t="shared" si="1"/>
        <v>2015</v>
      </c>
      <c r="E45216">
        <f t="shared" si="2"/>
        <v>1</v>
      </c>
      <c r="F45216">
        <f t="shared" si="3"/>
        <v>1</v>
      </c>
      <c r="G45216">
        <f t="shared" si="4"/>
        <v>23</v>
      </c>
    </row>
    <row r="45217">
      <c r="A45217" s="1">
        <v>89557.0</v>
      </c>
      <c r="B45217" s="2" t="s">
        <v>283</v>
      </c>
      <c r="C45217" s="5">
        <v>42168.23888888889</v>
      </c>
      <c r="D45217">
        <f t="shared" si="1"/>
        <v>2015</v>
      </c>
      <c r="E45217">
        <f t="shared" si="2"/>
        <v>6</v>
      </c>
      <c r="F45217">
        <f t="shared" si="3"/>
        <v>2</v>
      </c>
      <c r="G45217">
        <f t="shared" si="4"/>
        <v>5</v>
      </c>
    </row>
    <row r="45218">
      <c r="A45218" s="1">
        <v>11905.0</v>
      </c>
      <c r="B45218" s="2" t="s">
        <v>68</v>
      </c>
      <c r="C45218" s="5">
        <v>41952.86944444444</v>
      </c>
      <c r="D45218">
        <f t="shared" si="1"/>
        <v>2014</v>
      </c>
      <c r="E45218">
        <f t="shared" si="2"/>
        <v>11</v>
      </c>
      <c r="F45218">
        <f t="shared" si="3"/>
        <v>4</v>
      </c>
      <c r="G45218">
        <f t="shared" si="4"/>
        <v>20</v>
      </c>
    </row>
    <row r="45219">
      <c r="A45219" s="1">
        <v>140249.0</v>
      </c>
      <c r="B45219" s="2" t="s">
        <v>77</v>
      </c>
      <c r="C45219" s="5">
        <v>42253.40347222222</v>
      </c>
      <c r="D45219">
        <f t="shared" si="1"/>
        <v>2015</v>
      </c>
      <c r="E45219">
        <f t="shared" si="2"/>
        <v>9</v>
      </c>
      <c r="F45219">
        <f t="shared" si="3"/>
        <v>3</v>
      </c>
      <c r="G45219">
        <f t="shared" si="4"/>
        <v>9</v>
      </c>
    </row>
    <row r="45220">
      <c r="A45220" s="1">
        <v>29433.0</v>
      </c>
      <c r="B45220" s="2" t="s">
        <v>174</v>
      </c>
      <c r="C45220" s="5">
        <v>42023.66805555556</v>
      </c>
      <c r="D45220">
        <f t="shared" si="1"/>
        <v>2015</v>
      </c>
      <c r="E45220">
        <f t="shared" si="2"/>
        <v>1</v>
      </c>
      <c r="F45220">
        <f t="shared" si="3"/>
        <v>1</v>
      </c>
      <c r="G45220">
        <f t="shared" si="4"/>
        <v>16</v>
      </c>
    </row>
    <row r="45221">
      <c r="A45221" s="1">
        <v>93361.0</v>
      </c>
      <c r="B45221" s="2" t="s">
        <v>475</v>
      </c>
      <c r="C45221" s="5">
        <v>42173.93263888889</v>
      </c>
      <c r="D45221">
        <f t="shared" si="1"/>
        <v>2015</v>
      </c>
      <c r="E45221">
        <f t="shared" si="2"/>
        <v>6</v>
      </c>
      <c r="F45221">
        <f t="shared" si="3"/>
        <v>2</v>
      </c>
      <c r="G45221">
        <f t="shared" si="4"/>
        <v>22</v>
      </c>
    </row>
    <row r="45222">
      <c r="A45222" s="1">
        <v>98794.0</v>
      </c>
      <c r="B45222" s="2" t="s">
        <v>191</v>
      </c>
      <c r="C45222" s="5">
        <v>42183.92638888889</v>
      </c>
      <c r="D45222">
        <f t="shared" si="1"/>
        <v>2015</v>
      </c>
      <c r="E45222">
        <f t="shared" si="2"/>
        <v>6</v>
      </c>
      <c r="F45222">
        <f t="shared" si="3"/>
        <v>2</v>
      </c>
      <c r="G45222">
        <f t="shared" si="4"/>
        <v>22</v>
      </c>
    </row>
    <row r="45223">
      <c r="A45223" s="1">
        <v>114673.0</v>
      </c>
      <c r="B45223" s="2" t="s">
        <v>450</v>
      </c>
      <c r="C45223" s="5">
        <v>42208.410416666666</v>
      </c>
      <c r="D45223">
        <f t="shared" si="1"/>
        <v>2015</v>
      </c>
      <c r="E45223">
        <f t="shared" si="2"/>
        <v>7</v>
      </c>
      <c r="F45223">
        <f t="shared" si="3"/>
        <v>3</v>
      </c>
      <c r="G45223">
        <f t="shared" si="4"/>
        <v>9</v>
      </c>
    </row>
    <row r="45224">
      <c r="A45224" s="1">
        <v>100832.0</v>
      </c>
      <c r="B45224" s="2" t="s">
        <v>89</v>
      </c>
      <c r="C45224" s="5">
        <v>42187.603472222225</v>
      </c>
      <c r="D45224">
        <f t="shared" si="1"/>
        <v>2015</v>
      </c>
      <c r="E45224">
        <f t="shared" si="2"/>
        <v>7</v>
      </c>
      <c r="F45224">
        <f t="shared" si="3"/>
        <v>3</v>
      </c>
      <c r="G45224">
        <f t="shared" si="4"/>
        <v>14</v>
      </c>
    </row>
    <row r="45225">
      <c r="A45225" s="1">
        <v>145016.0</v>
      </c>
      <c r="B45225" s="2" t="s">
        <v>298</v>
      </c>
      <c r="C45225" s="5">
        <v>42262.80694444444</v>
      </c>
      <c r="D45225">
        <f t="shared" si="1"/>
        <v>2015</v>
      </c>
      <c r="E45225">
        <f t="shared" si="2"/>
        <v>9</v>
      </c>
      <c r="F45225">
        <f t="shared" si="3"/>
        <v>3</v>
      </c>
      <c r="G45225">
        <f t="shared" si="4"/>
        <v>19</v>
      </c>
    </row>
    <row r="45226">
      <c r="A45226" s="1">
        <v>23748.0</v>
      </c>
      <c r="B45226" s="2" t="s">
        <v>83</v>
      </c>
      <c r="C45226" s="5">
        <v>41998.11944444444</v>
      </c>
      <c r="D45226">
        <f t="shared" si="1"/>
        <v>2014</v>
      </c>
      <c r="E45226">
        <f t="shared" si="2"/>
        <v>12</v>
      </c>
      <c r="F45226">
        <f t="shared" si="3"/>
        <v>4</v>
      </c>
      <c r="G45226">
        <f t="shared" si="4"/>
        <v>2</v>
      </c>
    </row>
    <row r="45227">
      <c r="A45227" s="1">
        <v>2689.0</v>
      </c>
      <c r="B45227" s="2" t="s">
        <v>352</v>
      </c>
      <c r="C45227" s="5">
        <v>41930.3875</v>
      </c>
      <c r="D45227">
        <f t="shared" si="1"/>
        <v>2014</v>
      </c>
      <c r="E45227">
        <f t="shared" si="2"/>
        <v>10</v>
      </c>
      <c r="F45227">
        <f t="shared" si="3"/>
        <v>4</v>
      </c>
      <c r="G45227">
        <f t="shared" si="4"/>
        <v>9</v>
      </c>
    </row>
    <row r="45228">
      <c r="A45228" s="1">
        <v>78235.0</v>
      </c>
      <c r="B45228" s="2" t="s">
        <v>183</v>
      </c>
      <c r="C45228" s="5">
        <v>42147.77291666667</v>
      </c>
      <c r="D45228">
        <f t="shared" si="1"/>
        <v>2015</v>
      </c>
      <c r="E45228">
        <f t="shared" si="2"/>
        <v>5</v>
      </c>
      <c r="F45228">
        <f t="shared" si="3"/>
        <v>2</v>
      </c>
      <c r="G45228">
        <f t="shared" si="4"/>
        <v>18</v>
      </c>
    </row>
    <row r="45229">
      <c r="A45229" s="1">
        <v>150926.0</v>
      </c>
      <c r="B45229" s="2" t="s">
        <v>211</v>
      </c>
      <c r="C45229" s="5">
        <v>42275.75555555556</v>
      </c>
      <c r="D45229">
        <f t="shared" si="1"/>
        <v>2015</v>
      </c>
      <c r="E45229">
        <f t="shared" si="2"/>
        <v>9</v>
      </c>
      <c r="F45229">
        <f t="shared" si="3"/>
        <v>3</v>
      </c>
      <c r="G45229">
        <f t="shared" si="4"/>
        <v>18</v>
      </c>
    </row>
    <row r="45230">
      <c r="A45230" s="1">
        <v>83035.0</v>
      </c>
      <c r="B45230" s="2" t="s">
        <v>427</v>
      </c>
      <c r="C45230" s="5">
        <v>42156.31736111111</v>
      </c>
      <c r="D45230">
        <f t="shared" si="1"/>
        <v>2015</v>
      </c>
      <c r="E45230">
        <f t="shared" si="2"/>
        <v>6</v>
      </c>
      <c r="F45230">
        <f t="shared" si="3"/>
        <v>2</v>
      </c>
      <c r="G45230">
        <f t="shared" si="4"/>
        <v>7</v>
      </c>
    </row>
    <row r="45231">
      <c r="A45231" s="1">
        <v>153189.0</v>
      </c>
      <c r="B45231" s="2" t="s">
        <v>285</v>
      </c>
      <c r="C45231" s="5">
        <v>42280.66805555556</v>
      </c>
      <c r="D45231">
        <f t="shared" si="1"/>
        <v>2015</v>
      </c>
      <c r="E45231">
        <f t="shared" si="2"/>
        <v>10</v>
      </c>
      <c r="F45231">
        <f t="shared" si="3"/>
        <v>4</v>
      </c>
      <c r="G45231">
        <f t="shared" si="4"/>
        <v>16</v>
      </c>
    </row>
    <row r="45232">
      <c r="A45232" s="1">
        <v>91153.0</v>
      </c>
      <c r="B45232" s="2" t="s">
        <v>460</v>
      </c>
      <c r="C45232" s="5">
        <v>42170.56319444445</v>
      </c>
      <c r="D45232">
        <f t="shared" si="1"/>
        <v>2015</v>
      </c>
      <c r="E45232">
        <f t="shared" si="2"/>
        <v>6</v>
      </c>
      <c r="F45232">
        <f t="shared" si="3"/>
        <v>2</v>
      </c>
      <c r="G45232">
        <f t="shared" si="4"/>
        <v>13</v>
      </c>
    </row>
    <row r="45233">
      <c r="A45233" s="1">
        <v>15109.0</v>
      </c>
      <c r="B45233" s="2" t="s">
        <v>143</v>
      </c>
      <c r="C45233" s="5">
        <v>41962.24166666667</v>
      </c>
      <c r="D45233">
        <f t="shared" si="1"/>
        <v>2014</v>
      </c>
      <c r="E45233">
        <f t="shared" si="2"/>
        <v>11</v>
      </c>
      <c r="F45233">
        <f t="shared" si="3"/>
        <v>4</v>
      </c>
      <c r="G45233">
        <f t="shared" si="4"/>
        <v>5</v>
      </c>
    </row>
    <row r="45234">
      <c r="A45234" s="1">
        <v>88733.0</v>
      </c>
      <c r="B45234" s="2" t="s">
        <v>269</v>
      </c>
      <c r="C45234" s="5">
        <v>42166.69375</v>
      </c>
      <c r="D45234">
        <f t="shared" si="1"/>
        <v>2015</v>
      </c>
      <c r="E45234">
        <f t="shared" si="2"/>
        <v>6</v>
      </c>
      <c r="F45234">
        <f t="shared" si="3"/>
        <v>2</v>
      </c>
      <c r="G45234">
        <f t="shared" si="4"/>
        <v>16</v>
      </c>
    </row>
    <row r="45235">
      <c r="A45235" s="1">
        <v>25435.0</v>
      </c>
      <c r="B45235" s="2" t="s">
        <v>57</v>
      </c>
      <c r="C45235" s="5">
        <v>42006.970138888886</v>
      </c>
      <c r="D45235">
        <f t="shared" si="1"/>
        <v>2015</v>
      </c>
      <c r="E45235">
        <f t="shared" si="2"/>
        <v>1</v>
      </c>
      <c r="F45235">
        <f t="shared" si="3"/>
        <v>1</v>
      </c>
      <c r="G45235">
        <f t="shared" si="4"/>
        <v>23</v>
      </c>
    </row>
    <row r="45236">
      <c r="A45236" s="1">
        <v>48750.0</v>
      </c>
      <c r="B45236" s="2" t="s">
        <v>28</v>
      </c>
      <c r="C45236" s="5">
        <v>42083.42986111111</v>
      </c>
      <c r="D45236">
        <f t="shared" si="1"/>
        <v>2015</v>
      </c>
      <c r="E45236">
        <f t="shared" si="2"/>
        <v>3</v>
      </c>
      <c r="F45236">
        <f t="shared" si="3"/>
        <v>1</v>
      </c>
      <c r="G45236">
        <f t="shared" si="4"/>
        <v>10</v>
      </c>
    </row>
    <row r="45237">
      <c r="A45237" s="1">
        <v>116263.0</v>
      </c>
      <c r="B45237" s="2" t="s">
        <v>159</v>
      </c>
      <c r="C45237" s="5">
        <v>42210.79513888889</v>
      </c>
      <c r="D45237">
        <f t="shared" si="1"/>
        <v>2015</v>
      </c>
      <c r="E45237">
        <f t="shared" si="2"/>
        <v>7</v>
      </c>
      <c r="F45237">
        <f t="shared" si="3"/>
        <v>3</v>
      </c>
      <c r="G45237">
        <f t="shared" si="4"/>
        <v>19</v>
      </c>
    </row>
    <row r="45238">
      <c r="A45238" s="1">
        <v>56894.0</v>
      </c>
      <c r="B45238" s="2" t="s">
        <v>365</v>
      </c>
      <c r="C45238" s="5">
        <v>42105.58888888889</v>
      </c>
      <c r="D45238">
        <f t="shared" si="1"/>
        <v>2015</v>
      </c>
      <c r="E45238">
        <f t="shared" si="2"/>
        <v>4</v>
      </c>
      <c r="F45238">
        <f t="shared" si="3"/>
        <v>2</v>
      </c>
      <c r="G45238">
        <f t="shared" si="4"/>
        <v>14</v>
      </c>
    </row>
    <row r="45239">
      <c r="A45239" s="1">
        <v>89292.0</v>
      </c>
      <c r="B45239" s="2" t="s">
        <v>235</v>
      </c>
      <c r="C45239" s="5">
        <v>42167.660416666666</v>
      </c>
      <c r="D45239">
        <f t="shared" si="1"/>
        <v>2015</v>
      </c>
      <c r="E45239">
        <f t="shared" si="2"/>
        <v>6</v>
      </c>
      <c r="F45239">
        <f t="shared" si="3"/>
        <v>2</v>
      </c>
      <c r="G45239">
        <f t="shared" si="4"/>
        <v>15</v>
      </c>
    </row>
    <row r="45240">
      <c r="A45240" s="1">
        <v>53231.0</v>
      </c>
      <c r="B45240" s="2" t="s">
        <v>183</v>
      </c>
      <c r="C45240" s="5">
        <v>42096.29791666667</v>
      </c>
      <c r="D45240">
        <f t="shared" si="1"/>
        <v>2015</v>
      </c>
      <c r="E45240">
        <f t="shared" si="2"/>
        <v>4</v>
      </c>
      <c r="F45240">
        <f t="shared" si="3"/>
        <v>2</v>
      </c>
      <c r="G45240">
        <f t="shared" si="4"/>
        <v>7</v>
      </c>
    </row>
    <row r="45241">
      <c r="A45241" s="1">
        <v>93903.0</v>
      </c>
      <c r="B45241" s="2" t="s">
        <v>184</v>
      </c>
      <c r="C45241" s="5">
        <v>42175.12291666667</v>
      </c>
      <c r="D45241">
        <f t="shared" si="1"/>
        <v>2015</v>
      </c>
      <c r="E45241">
        <f t="shared" si="2"/>
        <v>6</v>
      </c>
      <c r="F45241">
        <f t="shared" si="3"/>
        <v>2</v>
      </c>
      <c r="G45241">
        <f t="shared" si="4"/>
        <v>2</v>
      </c>
    </row>
    <row r="45242">
      <c r="A45242" s="1">
        <v>79372.0</v>
      </c>
      <c r="B45242" s="2" t="s">
        <v>238</v>
      </c>
      <c r="C45242" s="5">
        <v>42150.3625</v>
      </c>
      <c r="D45242">
        <f t="shared" si="1"/>
        <v>2015</v>
      </c>
      <c r="E45242">
        <f t="shared" si="2"/>
        <v>5</v>
      </c>
      <c r="F45242">
        <f t="shared" si="3"/>
        <v>2</v>
      </c>
      <c r="G45242">
        <f t="shared" si="4"/>
        <v>8</v>
      </c>
    </row>
    <row r="45243">
      <c r="A45243" s="1">
        <v>146588.0</v>
      </c>
      <c r="B45243" s="2" t="s">
        <v>100</v>
      </c>
      <c r="C45243" s="5">
        <v>42266.56597222222</v>
      </c>
      <c r="D45243">
        <f t="shared" si="1"/>
        <v>2015</v>
      </c>
      <c r="E45243">
        <f t="shared" si="2"/>
        <v>9</v>
      </c>
      <c r="F45243">
        <f t="shared" si="3"/>
        <v>3</v>
      </c>
      <c r="G45243">
        <f t="shared" si="4"/>
        <v>13</v>
      </c>
    </row>
    <row r="45244">
      <c r="A45244" s="1">
        <v>65147.0</v>
      </c>
      <c r="B45244" s="2" t="s">
        <v>202</v>
      </c>
      <c r="C45244" s="5">
        <v>42121.71597222222</v>
      </c>
      <c r="D45244">
        <f t="shared" si="1"/>
        <v>2015</v>
      </c>
      <c r="E45244">
        <f t="shared" si="2"/>
        <v>4</v>
      </c>
      <c r="F45244">
        <f t="shared" si="3"/>
        <v>2</v>
      </c>
      <c r="G45244">
        <f t="shared" si="4"/>
        <v>17</v>
      </c>
    </row>
    <row r="45245">
      <c r="A45245" s="1">
        <v>118694.0</v>
      </c>
      <c r="B45245" s="2" t="s">
        <v>55</v>
      </c>
      <c r="C45245" s="5">
        <v>42214.80902777778</v>
      </c>
      <c r="D45245">
        <f t="shared" si="1"/>
        <v>2015</v>
      </c>
      <c r="E45245">
        <f t="shared" si="2"/>
        <v>7</v>
      </c>
      <c r="F45245">
        <f t="shared" si="3"/>
        <v>3</v>
      </c>
      <c r="G45245">
        <f t="shared" si="4"/>
        <v>19</v>
      </c>
    </row>
    <row r="45246">
      <c r="A45246" s="1">
        <v>98207.0</v>
      </c>
      <c r="B45246" s="2" t="s">
        <v>197</v>
      </c>
      <c r="C45246" s="5">
        <v>42182.73819444444</v>
      </c>
      <c r="D45246">
        <f t="shared" si="1"/>
        <v>2015</v>
      </c>
      <c r="E45246">
        <f t="shared" si="2"/>
        <v>6</v>
      </c>
      <c r="F45246">
        <f t="shared" si="3"/>
        <v>2</v>
      </c>
      <c r="G45246">
        <f t="shared" si="4"/>
        <v>17</v>
      </c>
    </row>
    <row r="45247">
      <c r="A45247" s="1">
        <v>27901.0</v>
      </c>
      <c r="B45247" s="2" t="s">
        <v>118</v>
      </c>
      <c r="C45247" s="5">
        <v>42017.47708333333</v>
      </c>
      <c r="D45247">
        <f t="shared" si="1"/>
        <v>2015</v>
      </c>
      <c r="E45247">
        <f t="shared" si="2"/>
        <v>1</v>
      </c>
      <c r="F45247">
        <f t="shared" si="3"/>
        <v>1</v>
      </c>
      <c r="G45247">
        <f t="shared" si="4"/>
        <v>11</v>
      </c>
    </row>
    <row r="45248">
      <c r="A45248" s="1">
        <v>128607.0</v>
      </c>
      <c r="B45248" s="2" t="s">
        <v>305</v>
      </c>
      <c r="C45248" s="5">
        <v>42230.47777777778</v>
      </c>
      <c r="D45248">
        <f t="shared" si="1"/>
        <v>2015</v>
      </c>
      <c r="E45248">
        <f t="shared" si="2"/>
        <v>8</v>
      </c>
      <c r="F45248">
        <f t="shared" si="3"/>
        <v>3</v>
      </c>
      <c r="G45248">
        <f t="shared" si="4"/>
        <v>11</v>
      </c>
    </row>
    <row r="45249">
      <c r="A45249" s="1">
        <v>54748.0</v>
      </c>
      <c r="B45249" s="2" t="s">
        <v>438</v>
      </c>
      <c r="C45249" s="5">
        <v>42100.345138888886</v>
      </c>
      <c r="D45249">
        <f t="shared" si="1"/>
        <v>2015</v>
      </c>
      <c r="E45249">
        <f t="shared" si="2"/>
        <v>4</v>
      </c>
      <c r="F45249">
        <f t="shared" si="3"/>
        <v>2</v>
      </c>
      <c r="G45249">
        <f t="shared" si="4"/>
        <v>8</v>
      </c>
    </row>
    <row r="45250">
      <c r="A45250" s="1">
        <v>37470.0</v>
      </c>
      <c r="B45250" s="2" t="s">
        <v>268</v>
      </c>
      <c r="C45250" s="5">
        <v>42050.479166666664</v>
      </c>
      <c r="D45250">
        <f t="shared" si="1"/>
        <v>2015</v>
      </c>
      <c r="E45250">
        <f t="shared" si="2"/>
        <v>2</v>
      </c>
      <c r="F45250">
        <f t="shared" si="3"/>
        <v>1</v>
      </c>
      <c r="G45250">
        <f t="shared" si="4"/>
        <v>11</v>
      </c>
    </row>
    <row r="45251">
      <c r="A45251" s="1">
        <v>5982.0</v>
      </c>
      <c r="B45251" s="2" t="s">
        <v>70</v>
      </c>
      <c r="C45251" s="5">
        <v>41937.65833333333</v>
      </c>
      <c r="D45251">
        <f t="shared" si="1"/>
        <v>2014</v>
      </c>
      <c r="E45251">
        <f t="shared" si="2"/>
        <v>10</v>
      </c>
      <c r="F45251">
        <f t="shared" si="3"/>
        <v>4</v>
      </c>
      <c r="G45251">
        <f t="shared" si="4"/>
        <v>15</v>
      </c>
    </row>
    <row r="45252">
      <c r="A45252" s="1">
        <v>69503.0</v>
      </c>
      <c r="B45252" s="2" t="s">
        <v>198</v>
      </c>
      <c r="C45252" s="5">
        <v>42131.65277777778</v>
      </c>
      <c r="D45252">
        <f t="shared" si="1"/>
        <v>2015</v>
      </c>
      <c r="E45252">
        <f t="shared" si="2"/>
        <v>5</v>
      </c>
      <c r="F45252">
        <f t="shared" si="3"/>
        <v>2</v>
      </c>
      <c r="G45252">
        <f t="shared" si="4"/>
        <v>15</v>
      </c>
    </row>
    <row r="45253">
      <c r="A45253" s="1">
        <v>117006.0</v>
      </c>
      <c r="B45253" s="2" t="s">
        <v>358</v>
      </c>
      <c r="C45253" s="5">
        <v>42212.54583333333</v>
      </c>
      <c r="D45253">
        <f t="shared" si="1"/>
        <v>2015</v>
      </c>
      <c r="E45253">
        <f t="shared" si="2"/>
        <v>7</v>
      </c>
      <c r="F45253">
        <f t="shared" si="3"/>
        <v>3</v>
      </c>
      <c r="G45253">
        <f t="shared" si="4"/>
        <v>13</v>
      </c>
    </row>
    <row r="45254">
      <c r="A45254" s="1">
        <v>41871.0</v>
      </c>
      <c r="B45254" s="2" t="s">
        <v>260</v>
      </c>
      <c r="C45254" s="5">
        <v>42063.665972222225</v>
      </c>
      <c r="D45254">
        <f t="shared" si="1"/>
        <v>2015</v>
      </c>
      <c r="E45254">
        <f t="shared" si="2"/>
        <v>2</v>
      </c>
      <c r="F45254">
        <f t="shared" si="3"/>
        <v>1</v>
      </c>
      <c r="G45254">
        <f t="shared" si="4"/>
        <v>15</v>
      </c>
    </row>
    <row r="45255">
      <c r="A45255" s="1">
        <v>138093.0</v>
      </c>
      <c r="B45255" s="2" t="s">
        <v>52</v>
      </c>
      <c r="C45255" s="5">
        <v>42247.96805555555</v>
      </c>
      <c r="D45255">
        <f t="shared" si="1"/>
        <v>2015</v>
      </c>
      <c r="E45255">
        <f t="shared" si="2"/>
        <v>8</v>
      </c>
      <c r="F45255">
        <f t="shared" si="3"/>
        <v>3</v>
      </c>
      <c r="G45255">
        <f t="shared" si="4"/>
        <v>23</v>
      </c>
    </row>
    <row r="45256">
      <c r="A45256" s="1">
        <v>110812.0</v>
      </c>
      <c r="B45256" s="2" t="s">
        <v>307</v>
      </c>
      <c r="C45256" s="5">
        <v>42202.45277777778</v>
      </c>
      <c r="D45256">
        <f t="shared" si="1"/>
        <v>2015</v>
      </c>
      <c r="E45256">
        <f t="shared" si="2"/>
        <v>7</v>
      </c>
      <c r="F45256">
        <f t="shared" si="3"/>
        <v>3</v>
      </c>
      <c r="G45256">
        <f t="shared" si="4"/>
        <v>10</v>
      </c>
    </row>
    <row r="45257">
      <c r="A45257" s="1">
        <v>76902.0</v>
      </c>
      <c r="B45257" s="2" t="s">
        <v>361</v>
      </c>
      <c r="C45257" s="5">
        <v>42145.479166666664</v>
      </c>
      <c r="D45257">
        <f t="shared" si="1"/>
        <v>2015</v>
      </c>
      <c r="E45257">
        <f t="shared" si="2"/>
        <v>5</v>
      </c>
      <c r="F45257">
        <f t="shared" si="3"/>
        <v>2</v>
      </c>
      <c r="G45257">
        <f t="shared" si="4"/>
        <v>11</v>
      </c>
    </row>
    <row r="45258">
      <c r="A45258" s="1">
        <v>61430.0</v>
      </c>
      <c r="B45258" s="2" t="s">
        <v>254</v>
      </c>
      <c r="C45258" s="5">
        <v>42114.6</v>
      </c>
      <c r="D45258">
        <f t="shared" si="1"/>
        <v>2015</v>
      </c>
      <c r="E45258">
        <f t="shared" si="2"/>
        <v>4</v>
      </c>
      <c r="F45258">
        <f t="shared" si="3"/>
        <v>2</v>
      </c>
      <c r="G45258">
        <f t="shared" si="4"/>
        <v>14</v>
      </c>
    </row>
    <row r="45259">
      <c r="A45259" s="1">
        <v>50816.0</v>
      </c>
      <c r="B45259" s="2" t="s">
        <v>351</v>
      </c>
      <c r="C45259" s="5">
        <v>42089.73819444444</v>
      </c>
      <c r="D45259">
        <f t="shared" si="1"/>
        <v>2015</v>
      </c>
      <c r="E45259">
        <f t="shared" si="2"/>
        <v>3</v>
      </c>
      <c r="F45259">
        <f t="shared" si="3"/>
        <v>1</v>
      </c>
      <c r="G45259">
        <f t="shared" si="4"/>
        <v>17</v>
      </c>
    </row>
    <row r="45260">
      <c r="A45260" s="1">
        <v>144256.0</v>
      </c>
      <c r="B45260" s="2" t="s">
        <v>220</v>
      </c>
      <c r="C45260" s="5">
        <v>42261.37430555555</v>
      </c>
      <c r="D45260">
        <f t="shared" si="1"/>
        <v>2015</v>
      </c>
      <c r="E45260">
        <f t="shared" si="2"/>
        <v>9</v>
      </c>
      <c r="F45260">
        <f t="shared" si="3"/>
        <v>3</v>
      </c>
      <c r="G45260">
        <f t="shared" si="4"/>
        <v>8</v>
      </c>
    </row>
    <row r="45261">
      <c r="A45261" s="1">
        <v>83031.0</v>
      </c>
      <c r="B45261" s="2" t="s">
        <v>468</v>
      </c>
      <c r="C45261" s="5">
        <v>42156.30972222222</v>
      </c>
      <c r="D45261">
        <f t="shared" si="1"/>
        <v>2015</v>
      </c>
      <c r="E45261">
        <f t="shared" si="2"/>
        <v>6</v>
      </c>
      <c r="F45261">
        <f t="shared" si="3"/>
        <v>2</v>
      </c>
      <c r="G45261">
        <f t="shared" si="4"/>
        <v>7</v>
      </c>
    </row>
    <row r="45262">
      <c r="A45262" s="1">
        <v>51405.0</v>
      </c>
      <c r="B45262" s="2" t="s">
        <v>329</v>
      </c>
      <c r="C45262" s="5">
        <v>42090.805555555555</v>
      </c>
      <c r="D45262">
        <f t="shared" si="1"/>
        <v>2015</v>
      </c>
      <c r="E45262">
        <f t="shared" si="2"/>
        <v>3</v>
      </c>
      <c r="F45262">
        <f t="shared" si="3"/>
        <v>1</v>
      </c>
      <c r="G45262">
        <f t="shared" si="4"/>
        <v>19</v>
      </c>
    </row>
    <row r="45263">
      <c r="A45263" s="1">
        <v>104152.0</v>
      </c>
      <c r="B45263" s="2" t="s">
        <v>289</v>
      </c>
      <c r="C45263" s="5">
        <v>42192.475</v>
      </c>
      <c r="D45263">
        <f t="shared" si="1"/>
        <v>2015</v>
      </c>
      <c r="E45263">
        <f t="shared" si="2"/>
        <v>7</v>
      </c>
      <c r="F45263">
        <f t="shared" si="3"/>
        <v>3</v>
      </c>
      <c r="G45263">
        <f t="shared" si="4"/>
        <v>11</v>
      </c>
    </row>
    <row r="45264">
      <c r="A45264" s="1">
        <v>96298.0</v>
      </c>
      <c r="B45264" s="2" t="s">
        <v>412</v>
      </c>
      <c r="C45264" s="5">
        <v>42179.50486111111</v>
      </c>
      <c r="D45264">
        <f t="shared" si="1"/>
        <v>2015</v>
      </c>
      <c r="E45264">
        <f t="shared" si="2"/>
        <v>6</v>
      </c>
      <c r="F45264">
        <f t="shared" si="3"/>
        <v>2</v>
      </c>
      <c r="G45264">
        <f t="shared" si="4"/>
        <v>12</v>
      </c>
    </row>
    <row r="45265">
      <c r="A45265" s="1">
        <v>87834.0</v>
      </c>
      <c r="B45265" s="2" t="s">
        <v>314</v>
      </c>
      <c r="C45265" s="5">
        <v>42165.33541666667</v>
      </c>
      <c r="D45265">
        <f t="shared" si="1"/>
        <v>2015</v>
      </c>
      <c r="E45265">
        <f t="shared" si="2"/>
        <v>6</v>
      </c>
      <c r="F45265">
        <f t="shared" si="3"/>
        <v>2</v>
      </c>
      <c r="G45265">
        <f t="shared" si="4"/>
        <v>8</v>
      </c>
    </row>
    <row r="45266">
      <c r="A45266" s="1">
        <v>30500.0</v>
      </c>
      <c r="B45266" s="2" t="s">
        <v>78</v>
      </c>
      <c r="C45266" s="5">
        <v>42026.763194444444</v>
      </c>
      <c r="D45266">
        <f t="shared" si="1"/>
        <v>2015</v>
      </c>
      <c r="E45266">
        <f t="shared" si="2"/>
        <v>1</v>
      </c>
      <c r="F45266">
        <f t="shared" si="3"/>
        <v>1</v>
      </c>
      <c r="G45266">
        <f t="shared" si="4"/>
        <v>18</v>
      </c>
    </row>
    <row r="45267">
      <c r="A45267" s="1">
        <v>141996.0</v>
      </c>
      <c r="B45267" s="2" t="s">
        <v>141</v>
      </c>
      <c r="C45267" s="5">
        <v>42256.78055555555</v>
      </c>
      <c r="D45267">
        <f t="shared" si="1"/>
        <v>2015</v>
      </c>
      <c r="E45267">
        <f t="shared" si="2"/>
        <v>9</v>
      </c>
      <c r="F45267">
        <f t="shared" si="3"/>
        <v>3</v>
      </c>
      <c r="G45267">
        <f t="shared" si="4"/>
        <v>18</v>
      </c>
    </row>
    <row r="45268">
      <c r="A45268" s="1">
        <v>147883.0</v>
      </c>
      <c r="B45268" s="2" t="s">
        <v>386</v>
      </c>
      <c r="C45268" s="5">
        <v>42269.62847222222</v>
      </c>
      <c r="D45268">
        <f t="shared" si="1"/>
        <v>2015</v>
      </c>
      <c r="E45268">
        <f t="shared" si="2"/>
        <v>9</v>
      </c>
      <c r="F45268">
        <f t="shared" si="3"/>
        <v>3</v>
      </c>
      <c r="G45268">
        <f t="shared" si="4"/>
        <v>15</v>
      </c>
    </row>
    <row r="45269">
      <c r="A45269" s="1">
        <v>76179.0</v>
      </c>
      <c r="B45269" s="2" t="s">
        <v>151</v>
      </c>
      <c r="C45269" s="5">
        <v>42144.27569444444</v>
      </c>
      <c r="D45269">
        <f t="shared" si="1"/>
        <v>2015</v>
      </c>
      <c r="E45269">
        <f t="shared" si="2"/>
        <v>5</v>
      </c>
      <c r="F45269">
        <f t="shared" si="3"/>
        <v>2</v>
      </c>
      <c r="G45269">
        <f t="shared" si="4"/>
        <v>6</v>
      </c>
    </row>
    <row r="45270">
      <c r="A45270" s="1">
        <v>114896.0</v>
      </c>
      <c r="B45270" s="2" t="s">
        <v>47</v>
      </c>
      <c r="C45270" s="5">
        <v>42208.64791666667</v>
      </c>
      <c r="D45270">
        <f t="shared" si="1"/>
        <v>2015</v>
      </c>
      <c r="E45270">
        <f t="shared" si="2"/>
        <v>7</v>
      </c>
      <c r="F45270">
        <f t="shared" si="3"/>
        <v>3</v>
      </c>
      <c r="G45270">
        <f t="shared" si="4"/>
        <v>15</v>
      </c>
    </row>
    <row r="45271">
      <c r="A45271" s="1">
        <v>60912.0</v>
      </c>
      <c r="B45271" s="2" t="s">
        <v>270</v>
      </c>
      <c r="C45271" s="5">
        <v>42113.79027777778</v>
      </c>
      <c r="D45271">
        <f t="shared" si="1"/>
        <v>2015</v>
      </c>
      <c r="E45271">
        <f t="shared" si="2"/>
        <v>4</v>
      </c>
      <c r="F45271">
        <f t="shared" si="3"/>
        <v>2</v>
      </c>
      <c r="G45271">
        <f t="shared" si="4"/>
        <v>18</v>
      </c>
    </row>
    <row r="45272">
      <c r="A45272" s="1">
        <v>106407.0</v>
      </c>
      <c r="B45272" s="2" t="s">
        <v>104</v>
      </c>
      <c r="C45272" s="5">
        <v>42195.70972222222</v>
      </c>
      <c r="D45272">
        <f t="shared" si="1"/>
        <v>2015</v>
      </c>
      <c r="E45272">
        <f t="shared" si="2"/>
        <v>7</v>
      </c>
      <c r="F45272">
        <f t="shared" si="3"/>
        <v>3</v>
      </c>
      <c r="G45272">
        <f t="shared" si="4"/>
        <v>17</v>
      </c>
    </row>
    <row r="45273">
      <c r="A45273" s="1">
        <v>5820.0</v>
      </c>
      <c r="B45273" s="2" t="s">
        <v>255</v>
      </c>
      <c r="C45273" s="5">
        <v>41937.32708333333</v>
      </c>
      <c r="D45273">
        <f t="shared" si="1"/>
        <v>2014</v>
      </c>
      <c r="E45273">
        <f t="shared" si="2"/>
        <v>10</v>
      </c>
      <c r="F45273">
        <f t="shared" si="3"/>
        <v>4</v>
      </c>
      <c r="G45273">
        <f t="shared" si="4"/>
        <v>7</v>
      </c>
    </row>
    <row r="45274">
      <c r="A45274" s="1">
        <v>15338.0</v>
      </c>
      <c r="B45274" s="2" t="s">
        <v>432</v>
      </c>
      <c r="C45274" s="5">
        <v>41962.60277777778</v>
      </c>
      <c r="D45274">
        <f t="shared" si="1"/>
        <v>2014</v>
      </c>
      <c r="E45274">
        <f t="shared" si="2"/>
        <v>11</v>
      </c>
      <c r="F45274">
        <f t="shared" si="3"/>
        <v>4</v>
      </c>
      <c r="G45274">
        <f t="shared" si="4"/>
        <v>14</v>
      </c>
    </row>
    <row r="45275">
      <c r="A45275" s="1">
        <v>30057.0</v>
      </c>
      <c r="B45275" s="2" t="s">
        <v>337</v>
      </c>
      <c r="C45275" s="5">
        <v>42025.55902777778</v>
      </c>
      <c r="D45275">
        <f t="shared" si="1"/>
        <v>2015</v>
      </c>
      <c r="E45275">
        <f t="shared" si="2"/>
        <v>1</v>
      </c>
      <c r="F45275">
        <f t="shared" si="3"/>
        <v>1</v>
      </c>
      <c r="G45275">
        <f t="shared" si="4"/>
        <v>13</v>
      </c>
    </row>
    <row r="45276">
      <c r="A45276" s="1">
        <v>5426.0</v>
      </c>
      <c r="B45276" s="2" t="s">
        <v>140</v>
      </c>
      <c r="C45276" s="5">
        <v>41936.45625</v>
      </c>
      <c r="D45276">
        <f t="shared" si="1"/>
        <v>2014</v>
      </c>
      <c r="E45276">
        <f t="shared" si="2"/>
        <v>10</v>
      </c>
      <c r="F45276">
        <f t="shared" si="3"/>
        <v>4</v>
      </c>
      <c r="G45276">
        <f t="shared" si="4"/>
        <v>10</v>
      </c>
    </row>
    <row r="45277">
      <c r="A45277" s="1">
        <v>94296.0</v>
      </c>
      <c r="B45277" s="2" t="s">
        <v>370</v>
      </c>
      <c r="C45277" s="5">
        <v>42175.697222222225</v>
      </c>
      <c r="D45277">
        <f t="shared" si="1"/>
        <v>2015</v>
      </c>
      <c r="E45277">
        <f t="shared" si="2"/>
        <v>6</v>
      </c>
      <c r="F45277">
        <f t="shared" si="3"/>
        <v>2</v>
      </c>
      <c r="G45277">
        <f t="shared" si="4"/>
        <v>16</v>
      </c>
    </row>
    <row r="45278">
      <c r="A45278" s="1">
        <v>20774.0</v>
      </c>
      <c r="B45278" s="2" t="s">
        <v>234</v>
      </c>
      <c r="C45278" s="5">
        <v>41985.275</v>
      </c>
      <c r="D45278">
        <f t="shared" si="1"/>
        <v>2014</v>
      </c>
      <c r="E45278">
        <f t="shared" si="2"/>
        <v>12</v>
      </c>
      <c r="F45278">
        <f t="shared" si="3"/>
        <v>4</v>
      </c>
      <c r="G45278">
        <f t="shared" si="4"/>
        <v>6</v>
      </c>
    </row>
    <row r="45279">
      <c r="A45279" s="1">
        <v>127409.0</v>
      </c>
      <c r="B45279" s="2" t="s">
        <v>131</v>
      </c>
      <c r="C45279" s="5">
        <v>42228.625</v>
      </c>
      <c r="D45279">
        <f t="shared" si="1"/>
        <v>2015</v>
      </c>
      <c r="E45279">
        <f t="shared" si="2"/>
        <v>8</v>
      </c>
      <c r="F45279">
        <f t="shared" si="3"/>
        <v>3</v>
      </c>
      <c r="G45279">
        <f t="shared" si="4"/>
        <v>15</v>
      </c>
    </row>
    <row r="45280">
      <c r="A45280" s="1">
        <v>131669.0</v>
      </c>
      <c r="B45280" s="2" t="s">
        <v>361</v>
      </c>
      <c r="C45280" s="5">
        <v>42235.70625</v>
      </c>
      <c r="D45280">
        <f t="shared" si="1"/>
        <v>2015</v>
      </c>
      <c r="E45280">
        <f t="shared" si="2"/>
        <v>8</v>
      </c>
      <c r="F45280">
        <f t="shared" si="3"/>
        <v>3</v>
      </c>
      <c r="G45280">
        <f t="shared" si="4"/>
        <v>16</v>
      </c>
    </row>
    <row r="45281">
      <c r="A45281" s="1">
        <v>29149.0</v>
      </c>
      <c r="B45281" s="2" t="s">
        <v>45</v>
      </c>
      <c r="C45281" s="5">
        <v>42022.54791666667</v>
      </c>
      <c r="D45281">
        <f t="shared" si="1"/>
        <v>2015</v>
      </c>
      <c r="E45281">
        <f t="shared" si="2"/>
        <v>1</v>
      </c>
      <c r="F45281">
        <f t="shared" si="3"/>
        <v>1</v>
      </c>
      <c r="G45281">
        <f t="shared" si="4"/>
        <v>13</v>
      </c>
    </row>
    <row r="45282">
      <c r="A45282" s="1">
        <v>124719.0</v>
      </c>
      <c r="B45282" s="2" t="s">
        <v>37</v>
      </c>
      <c r="C45282" s="5">
        <v>42224.45416666667</v>
      </c>
      <c r="D45282">
        <f t="shared" si="1"/>
        <v>2015</v>
      </c>
      <c r="E45282">
        <f t="shared" si="2"/>
        <v>8</v>
      </c>
      <c r="F45282">
        <f t="shared" si="3"/>
        <v>3</v>
      </c>
      <c r="G45282">
        <f t="shared" si="4"/>
        <v>10</v>
      </c>
    </row>
    <row r="45283">
      <c r="A45283" s="1">
        <v>67317.0</v>
      </c>
      <c r="B45283" s="2" t="s">
        <v>66</v>
      </c>
      <c r="C45283" s="5">
        <v>42126.67986111111</v>
      </c>
      <c r="D45283">
        <f t="shared" si="1"/>
        <v>2015</v>
      </c>
      <c r="E45283">
        <f t="shared" si="2"/>
        <v>5</v>
      </c>
      <c r="F45283">
        <f t="shared" si="3"/>
        <v>2</v>
      </c>
      <c r="G45283">
        <f t="shared" si="4"/>
        <v>16</v>
      </c>
    </row>
    <row r="45284">
      <c r="A45284" s="1">
        <v>44174.0</v>
      </c>
      <c r="B45284" s="2" t="s">
        <v>367</v>
      </c>
      <c r="C45284" s="5">
        <v>42070.555555555555</v>
      </c>
      <c r="D45284">
        <f t="shared" si="1"/>
        <v>2015</v>
      </c>
      <c r="E45284">
        <f t="shared" si="2"/>
        <v>3</v>
      </c>
      <c r="F45284">
        <f t="shared" si="3"/>
        <v>1</v>
      </c>
      <c r="G45284">
        <f t="shared" si="4"/>
        <v>13</v>
      </c>
    </row>
    <row r="45285">
      <c r="A45285" s="1">
        <v>8541.0</v>
      </c>
      <c r="B45285" s="2" t="s">
        <v>283</v>
      </c>
      <c r="C45285" s="5">
        <v>41944.834027777775</v>
      </c>
      <c r="D45285">
        <f t="shared" si="1"/>
        <v>2014</v>
      </c>
      <c r="E45285">
        <f t="shared" si="2"/>
        <v>11</v>
      </c>
      <c r="F45285">
        <f t="shared" si="3"/>
        <v>4</v>
      </c>
      <c r="G45285">
        <f t="shared" si="4"/>
        <v>20</v>
      </c>
    </row>
    <row r="45286">
      <c r="A45286" s="1">
        <v>107648.0</v>
      </c>
      <c r="B45286" s="2" t="s">
        <v>405</v>
      </c>
      <c r="C45286" s="5">
        <v>42197.75347222222</v>
      </c>
      <c r="D45286">
        <f t="shared" si="1"/>
        <v>2015</v>
      </c>
      <c r="E45286">
        <f t="shared" si="2"/>
        <v>7</v>
      </c>
      <c r="F45286">
        <f t="shared" si="3"/>
        <v>3</v>
      </c>
      <c r="G45286">
        <f t="shared" si="4"/>
        <v>18</v>
      </c>
    </row>
    <row r="45287">
      <c r="A45287" s="1">
        <v>39036.0</v>
      </c>
      <c r="B45287" s="2" t="s">
        <v>94</v>
      </c>
      <c r="C45287" s="5">
        <v>42054.75</v>
      </c>
      <c r="D45287">
        <f t="shared" si="1"/>
        <v>2015</v>
      </c>
      <c r="E45287">
        <f t="shared" si="2"/>
        <v>2</v>
      </c>
      <c r="F45287">
        <f t="shared" si="3"/>
        <v>1</v>
      </c>
      <c r="G45287">
        <f t="shared" si="4"/>
        <v>18</v>
      </c>
    </row>
    <row r="45288">
      <c r="A45288" s="1">
        <v>10301.0</v>
      </c>
      <c r="B45288" s="2" t="s">
        <v>119</v>
      </c>
      <c r="C45288" s="5">
        <v>41949.49375</v>
      </c>
      <c r="D45288">
        <f t="shared" si="1"/>
        <v>2014</v>
      </c>
      <c r="E45288">
        <f t="shared" si="2"/>
        <v>11</v>
      </c>
      <c r="F45288">
        <f t="shared" si="3"/>
        <v>4</v>
      </c>
      <c r="G45288">
        <f t="shared" si="4"/>
        <v>11</v>
      </c>
    </row>
    <row r="45289">
      <c r="A45289" s="1">
        <v>130483.0</v>
      </c>
      <c r="B45289" s="2" t="s">
        <v>310</v>
      </c>
      <c r="C45289" s="5">
        <v>42233.77361111111</v>
      </c>
      <c r="D45289">
        <f t="shared" si="1"/>
        <v>2015</v>
      </c>
      <c r="E45289">
        <f t="shared" si="2"/>
        <v>8</v>
      </c>
      <c r="F45289">
        <f t="shared" si="3"/>
        <v>3</v>
      </c>
      <c r="G45289">
        <f t="shared" si="4"/>
        <v>18</v>
      </c>
    </row>
    <row r="45290">
      <c r="A45290" s="1">
        <v>51035.0</v>
      </c>
      <c r="B45290" s="2" t="s">
        <v>271</v>
      </c>
      <c r="C45290" s="5">
        <v>42090.34583333333</v>
      </c>
      <c r="D45290">
        <f t="shared" si="1"/>
        <v>2015</v>
      </c>
      <c r="E45290">
        <f t="shared" si="2"/>
        <v>3</v>
      </c>
      <c r="F45290">
        <f t="shared" si="3"/>
        <v>1</v>
      </c>
      <c r="G45290">
        <f t="shared" si="4"/>
        <v>8</v>
      </c>
    </row>
    <row r="45291">
      <c r="A45291" s="1">
        <v>145568.0</v>
      </c>
      <c r="B45291" s="2" t="s">
        <v>20</v>
      </c>
      <c r="C45291" s="5">
        <v>42263.89027777778</v>
      </c>
      <c r="D45291">
        <f t="shared" si="1"/>
        <v>2015</v>
      </c>
      <c r="E45291">
        <f t="shared" si="2"/>
        <v>9</v>
      </c>
      <c r="F45291">
        <f t="shared" si="3"/>
        <v>3</v>
      </c>
      <c r="G45291">
        <f t="shared" si="4"/>
        <v>21</v>
      </c>
    </row>
    <row r="45292">
      <c r="A45292" s="1">
        <v>59730.0</v>
      </c>
      <c r="B45292" s="2" t="s">
        <v>397</v>
      </c>
      <c r="C45292" s="5">
        <v>42112.58819444444</v>
      </c>
      <c r="D45292">
        <f t="shared" si="1"/>
        <v>2015</v>
      </c>
      <c r="E45292">
        <f t="shared" si="2"/>
        <v>4</v>
      </c>
      <c r="F45292">
        <f t="shared" si="3"/>
        <v>2</v>
      </c>
      <c r="G45292">
        <f t="shared" si="4"/>
        <v>14</v>
      </c>
    </row>
    <row r="45293">
      <c r="A45293" s="1">
        <v>147067.0</v>
      </c>
      <c r="B45293" s="2" t="s">
        <v>319</v>
      </c>
      <c r="C45293" s="5">
        <v>42267.66736111111</v>
      </c>
      <c r="D45293">
        <f t="shared" si="1"/>
        <v>2015</v>
      </c>
      <c r="E45293">
        <f t="shared" si="2"/>
        <v>9</v>
      </c>
      <c r="F45293">
        <f t="shared" si="3"/>
        <v>3</v>
      </c>
      <c r="G45293">
        <f t="shared" si="4"/>
        <v>16</v>
      </c>
    </row>
    <row r="45294">
      <c r="A45294" s="1">
        <v>103847.0</v>
      </c>
      <c r="B45294" s="2" t="s">
        <v>426</v>
      </c>
      <c r="C45294" s="5">
        <v>42191.80416666667</v>
      </c>
      <c r="D45294">
        <f t="shared" si="1"/>
        <v>2015</v>
      </c>
      <c r="E45294">
        <f t="shared" si="2"/>
        <v>7</v>
      </c>
      <c r="F45294">
        <f t="shared" si="3"/>
        <v>3</v>
      </c>
      <c r="G45294">
        <f t="shared" si="4"/>
        <v>19</v>
      </c>
    </row>
    <row r="45295">
      <c r="A45295" s="1">
        <v>6917.0</v>
      </c>
      <c r="B45295" s="2" t="s">
        <v>258</v>
      </c>
      <c r="C45295" s="5">
        <v>41940.66388888889</v>
      </c>
      <c r="D45295">
        <f t="shared" si="1"/>
        <v>2014</v>
      </c>
      <c r="E45295">
        <f t="shared" si="2"/>
        <v>10</v>
      </c>
      <c r="F45295">
        <f t="shared" si="3"/>
        <v>4</v>
      </c>
      <c r="G45295">
        <f t="shared" si="4"/>
        <v>15</v>
      </c>
    </row>
    <row r="45296">
      <c r="A45296" s="1">
        <v>89120.0</v>
      </c>
      <c r="B45296" s="2" t="s">
        <v>283</v>
      </c>
      <c r="C45296" s="5">
        <v>42167.43819444445</v>
      </c>
      <c r="D45296">
        <f t="shared" si="1"/>
        <v>2015</v>
      </c>
      <c r="E45296">
        <f t="shared" si="2"/>
        <v>6</v>
      </c>
      <c r="F45296">
        <f t="shared" si="3"/>
        <v>2</v>
      </c>
      <c r="G45296">
        <f t="shared" si="4"/>
        <v>10</v>
      </c>
    </row>
    <row r="45297">
      <c r="A45297" s="1">
        <v>86188.0</v>
      </c>
      <c r="B45297" s="2" t="s">
        <v>193</v>
      </c>
      <c r="C45297" s="5">
        <v>42162.47986111111</v>
      </c>
      <c r="D45297">
        <f t="shared" si="1"/>
        <v>2015</v>
      </c>
      <c r="E45297">
        <f t="shared" si="2"/>
        <v>6</v>
      </c>
      <c r="F45297">
        <f t="shared" si="3"/>
        <v>2</v>
      </c>
      <c r="G45297">
        <f t="shared" si="4"/>
        <v>11</v>
      </c>
    </row>
    <row r="45298">
      <c r="A45298" s="1">
        <v>150573.0</v>
      </c>
      <c r="B45298" s="2" t="s">
        <v>320</v>
      </c>
      <c r="C45298" s="5">
        <v>42275.36875</v>
      </c>
      <c r="D45298">
        <f t="shared" si="1"/>
        <v>2015</v>
      </c>
      <c r="E45298">
        <f t="shared" si="2"/>
        <v>9</v>
      </c>
      <c r="F45298">
        <f t="shared" si="3"/>
        <v>3</v>
      </c>
      <c r="G45298">
        <f t="shared" si="4"/>
        <v>8</v>
      </c>
    </row>
    <row r="45299">
      <c r="A45299" s="1">
        <v>124352.0</v>
      </c>
      <c r="B45299" s="2" t="s">
        <v>179</v>
      </c>
      <c r="C45299" s="5">
        <v>42223.62847222222</v>
      </c>
      <c r="D45299">
        <f t="shared" si="1"/>
        <v>2015</v>
      </c>
      <c r="E45299">
        <f t="shared" si="2"/>
        <v>8</v>
      </c>
      <c r="F45299">
        <f t="shared" si="3"/>
        <v>3</v>
      </c>
      <c r="G45299">
        <f t="shared" si="4"/>
        <v>15</v>
      </c>
    </row>
    <row r="45300">
      <c r="A45300" s="1">
        <v>123334.0</v>
      </c>
      <c r="B45300" s="2" t="s">
        <v>207</v>
      </c>
      <c r="C45300" s="5">
        <v>42222.319444444445</v>
      </c>
      <c r="D45300">
        <f t="shared" si="1"/>
        <v>2015</v>
      </c>
      <c r="E45300">
        <f t="shared" si="2"/>
        <v>8</v>
      </c>
      <c r="F45300">
        <f t="shared" si="3"/>
        <v>3</v>
      </c>
      <c r="G45300">
        <f t="shared" si="4"/>
        <v>7</v>
      </c>
    </row>
    <row r="45301">
      <c r="A45301" s="1">
        <v>91952.0</v>
      </c>
      <c r="B45301" s="2" t="s">
        <v>364</v>
      </c>
      <c r="C45301" s="5">
        <v>42171.72638888889</v>
      </c>
      <c r="D45301">
        <f t="shared" si="1"/>
        <v>2015</v>
      </c>
      <c r="E45301">
        <f t="shared" si="2"/>
        <v>6</v>
      </c>
      <c r="F45301">
        <f t="shared" si="3"/>
        <v>2</v>
      </c>
      <c r="G45301">
        <f t="shared" si="4"/>
        <v>17</v>
      </c>
    </row>
    <row r="45302">
      <c r="A45302" s="1">
        <v>149080.0</v>
      </c>
      <c r="B45302" s="2" t="s">
        <v>8</v>
      </c>
      <c r="C45302" s="5">
        <v>42271.77013888889</v>
      </c>
      <c r="D45302">
        <f t="shared" si="1"/>
        <v>2015</v>
      </c>
      <c r="E45302">
        <f t="shared" si="2"/>
        <v>9</v>
      </c>
      <c r="F45302">
        <f t="shared" si="3"/>
        <v>3</v>
      </c>
      <c r="G45302">
        <f t="shared" si="4"/>
        <v>18</v>
      </c>
    </row>
    <row r="45303">
      <c r="A45303" s="1">
        <v>132894.0</v>
      </c>
      <c r="B45303" s="2" t="s">
        <v>439</v>
      </c>
      <c r="C45303" s="5">
        <v>42237.728472222225</v>
      </c>
      <c r="D45303">
        <f t="shared" si="1"/>
        <v>2015</v>
      </c>
      <c r="E45303">
        <f t="shared" si="2"/>
        <v>8</v>
      </c>
      <c r="F45303">
        <f t="shared" si="3"/>
        <v>3</v>
      </c>
      <c r="G45303">
        <f t="shared" si="4"/>
        <v>17</v>
      </c>
    </row>
    <row r="45304">
      <c r="A45304" s="1">
        <v>98460.0</v>
      </c>
      <c r="B45304" s="2" t="s">
        <v>242</v>
      </c>
      <c r="C45304" s="5">
        <v>42183.441666666666</v>
      </c>
      <c r="D45304">
        <f t="shared" si="1"/>
        <v>2015</v>
      </c>
      <c r="E45304">
        <f t="shared" si="2"/>
        <v>6</v>
      </c>
      <c r="F45304">
        <f t="shared" si="3"/>
        <v>2</v>
      </c>
      <c r="G45304">
        <f t="shared" si="4"/>
        <v>10</v>
      </c>
    </row>
    <row r="45305">
      <c r="A45305" s="1">
        <v>151637.0</v>
      </c>
      <c r="B45305" s="2" t="s">
        <v>303</v>
      </c>
      <c r="C45305" s="5">
        <v>42277.342361111114</v>
      </c>
      <c r="D45305">
        <f t="shared" si="1"/>
        <v>2015</v>
      </c>
      <c r="E45305">
        <f t="shared" si="2"/>
        <v>9</v>
      </c>
      <c r="F45305">
        <f t="shared" si="3"/>
        <v>3</v>
      </c>
      <c r="G45305">
        <f t="shared" si="4"/>
        <v>8</v>
      </c>
    </row>
    <row r="45306">
      <c r="A45306" s="1">
        <v>40978.0</v>
      </c>
      <c r="B45306" s="2" t="s">
        <v>167</v>
      </c>
      <c r="C45306" s="5">
        <v>42060.76527777778</v>
      </c>
      <c r="D45306">
        <f t="shared" si="1"/>
        <v>2015</v>
      </c>
      <c r="E45306">
        <f t="shared" si="2"/>
        <v>2</v>
      </c>
      <c r="F45306">
        <f t="shared" si="3"/>
        <v>1</v>
      </c>
      <c r="G45306">
        <f t="shared" si="4"/>
        <v>18</v>
      </c>
    </row>
    <row r="45307">
      <c r="A45307" s="1">
        <v>82033.0</v>
      </c>
      <c r="B45307" s="2" t="s">
        <v>9</v>
      </c>
      <c r="C45307" s="5">
        <v>42154.57430555556</v>
      </c>
      <c r="D45307">
        <f t="shared" si="1"/>
        <v>2015</v>
      </c>
      <c r="E45307">
        <f t="shared" si="2"/>
        <v>5</v>
      </c>
      <c r="F45307">
        <f t="shared" si="3"/>
        <v>2</v>
      </c>
      <c r="G45307">
        <f t="shared" si="4"/>
        <v>13</v>
      </c>
    </row>
    <row r="45308">
      <c r="A45308" s="1">
        <v>12327.0</v>
      </c>
      <c r="B45308" s="2" t="s">
        <v>124</v>
      </c>
      <c r="C45308" s="5">
        <v>41953.82430555556</v>
      </c>
      <c r="D45308">
        <f t="shared" si="1"/>
        <v>2014</v>
      </c>
      <c r="E45308">
        <f t="shared" si="2"/>
        <v>11</v>
      </c>
      <c r="F45308">
        <f t="shared" si="3"/>
        <v>4</v>
      </c>
      <c r="G45308">
        <f t="shared" si="4"/>
        <v>19</v>
      </c>
    </row>
    <row r="45309">
      <c r="A45309" s="1">
        <v>128241.0</v>
      </c>
      <c r="B45309" s="2" t="s">
        <v>244</v>
      </c>
      <c r="C45309" s="5">
        <v>42229.73472222222</v>
      </c>
      <c r="D45309">
        <f t="shared" si="1"/>
        <v>2015</v>
      </c>
      <c r="E45309">
        <f t="shared" si="2"/>
        <v>8</v>
      </c>
      <c r="F45309">
        <f t="shared" si="3"/>
        <v>3</v>
      </c>
      <c r="G45309">
        <f t="shared" si="4"/>
        <v>17</v>
      </c>
    </row>
    <row r="45310">
      <c r="A45310" s="1">
        <v>51876.0</v>
      </c>
      <c r="B45310" s="2" t="s">
        <v>167</v>
      </c>
      <c r="C45310" s="5">
        <v>42092.55</v>
      </c>
      <c r="D45310">
        <f t="shared" si="1"/>
        <v>2015</v>
      </c>
      <c r="E45310">
        <f t="shared" si="2"/>
        <v>3</v>
      </c>
      <c r="F45310">
        <f t="shared" si="3"/>
        <v>1</v>
      </c>
      <c r="G45310">
        <f t="shared" si="4"/>
        <v>13</v>
      </c>
    </row>
    <row r="45311">
      <c r="A45311" s="1">
        <v>104178.0</v>
      </c>
      <c r="B45311" s="2" t="s">
        <v>134</v>
      </c>
      <c r="C45311" s="5">
        <v>42192.501388888886</v>
      </c>
      <c r="D45311">
        <f t="shared" si="1"/>
        <v>2015</v>
      </c>
      <c r="E45311">
        <f t="shared" si="2"/>
        <v>7</v>
      </c>
      <c r="F45311">
        <f t="shared" si="3"/>
        <v>3</v>
      </c>
      <c r="G45311">
        <f t="shared" si="4"/>
        <v>12</v>
      </c>
    </row>
    <row r="45312">
      <c r="A45312" s="1">
        <v>29929.0</v>
      </c>
      <c r="B45312" s="2" t="s">
        <v>477</v>
      </c>
      <c r="C45312" s="5">
        <v>42025.33125</v>
      </c>
      <c r="D45312">
        <f t="shared" si="1"/>
        <v>2015</v>
      </c>
      <c r="E45312">
        <f t="shared" si="2"/>
        <v>1</v>
      </c>
      <c r="F45312">
        <f t="shared" si="3"/>
        <v>1</v>
      </c>
      <c r="G45312">
        <f t="shared" si="4"/>
        <v>7</v>
      </c>
    </row>
    <row r="45313">
      <c r="A45313" s="1">
        <v>121288.0</v>
      </c>
      <c r="B45313" s="2" t="s">
        <v>214</v>
      </c>
      <c r="C45313" s="5">
        <v>42218.85555555556</v>
      </c>
      <c r="D45313">
        <f t="shared" si="1"/>
        <v>2015</v>
      </c>
      <c r="E45313">
        <f t="shared" si="2"/>
        <v>8</v>
      </c>
      <c r="F45313">
        <f t="shared" si="3"/>
        <v>3</v>
      </c>
      <c r="G45313">
        <f t="shared" si="4"/>
        <v>20</v>
      </c>
    </row>
    <row r="45314">
      <c r="A45314" s="1">
        <v>77626.0</v>
      </c>
      <c r="B45314" s="2" t="s">
        <v>165</v>
      </c>
      <c r="C45314" s="5">
        <v>42146.677777777775</v>
      </c>
      <c r="D45314">
        <f t="shared" si="1"/>
        <v>2015</v>
      </c>
      <c r="E45314">
        <f t="shared" si="2"/>
        <v>5</v>
      </c>
      <c r="F45314">
        <f t="shared" si="3"/>
        <v>2</v>
      </c>
      <c r="G45314">
        <f t="shared" si="4"/>
        <v>16</v>
      </c>
    </row>
    <row r="45315">
      <c r="A45315" s="1">
        <v>42338.0</v>
      </c>
      <c r="B45315" s="2" t="s">
        <v>263</v>
      </c>
      <c r="C45315" s="5">
        <v>42065.34930555556</v>
      </c>
      <c r="D45315">
        <f t="shared" si="1"/>
        <v>2015</v>
      </c>
      <c r="E45315">
        <f t="shared" si="2"/>
        <v>3</v>
      </c>
      <c r="F45315">
        <f t="shared" si="3"/>
        <v>1</v>
      </c>
      <c r="G45315">
        <f t="shared" si="4"/>
        <v>8</v>
      </c>
    </row>
    <row r="45316">
      <c r="A45316" s="1">
        <v>105615.0</v>
      </c>
      <c r="B45316" s="2" t="s">
        <v>115</v>
      </c>
      <c r="C45316" s="5">
        <v>42194.61666666667</v>
      </c>
      <c r="D45316">
        <f t="shared" si="1"/>
        <v>2015</v>
      </c>
      <c r="E45316">
        <f t="shared" si="2"/>
        <v>7</v>
      </c>
      <c r="F45316">
        <f t="shared" si="3"/>
        <v>3</v>
      </c>
      <c r="G45316">
        <f t="shared" si="4"/>
        <v>14</v>
      </c>
    </row>
    <row r="45317">
      <c r="A45317" s="1">
        <v>85876.0</v>
      </c>
      <c r="B45317" s="2" t="s">
        <v>391</v>
      </c>
      <c r="C45317" s="5">
        <v>42161.66875</v>
      </c>
      <c r="D45317">
        <f t="shared" si="1"/>
        <v>2015</v>
      </c>
      <c r="E45317">
        <f t="shared" si="2"/>
        <v>6</v>
      </c>
      <c r="F45317">
        <f t="shared" si="3"/>
        <v>2</v>
      </c>
      <c r="G45317">
        <f t="shared" si="4"/>
        <v>16</v>
      </c>
    </row>
    <row r="45318">
      <c r="A45318" s="1">
        <v>20257.0</v>
      </c>
      <c r="B45318" s="2" t="s">
        <v>411</v>
      </c>
      <c r="C45318" s="5">
        <v>41982.71527777778</v>
      </c>
      <c r="D45318">
        <f t="shared" si="1"/>
        <v>2014</v>
      </c>
      <c r="E45318">
        <f t="shared" si="2"/>
        <v>12</v>
      </c>
      <c r="F45318">
        <f t="shared" si="3"/>
        <v>4</v>
      </c>
      <c r="G45318">
        <f t="shared" si="4"/>
        <v>17</v>
      </c>
    </row>
    <row r="45319">
      <c r="A45319" s="1">
        <v>155348.0</v>
      </c>
      <c r="B45319" s="2" t="s">
        <v>246</v>
      </c>
      <c r="C45319" s="5">
        <v>42285.652083333334</v>
      </c>
      <c r="D45319">
        <f t="shared" si="1"/>
        <v>2015</v>
      </c>
      <c r="E45319">
        <f t="shared" si="2"/>
        <v>10</v>
      </c>
      <c r="F45319">
        <f t="shared" si="3"/>
        <v>4</v>
      </c>
      <c r="G45319">
        <f t="shared" si="4"/>
        <v>15</v>
      </c>
    </row>
    <row r="45320">
      <c r="A45320" s="1">
        <v>136986.0</v>
      </c>
      <c r="B45320" s="2" t="s">
        <v>140</v>
      </c>
      <c r="C45320" s="5">
        <v>42244.836805555555</v>
      </c>
      <c r="D45320">
        <f t="shared" si="1"/>
        <v>2015</v>
      </c>
      <c r="E45320">
        <f t="shared" si="2"/>
        <v>8</v>
      </c>
      <c r="F45320">
        <f t="shared" si="3"/>
        <v>3</v>
      </c>
      <c r="G45320">
        <f t="shared" si="4"/>
        <v>20</v>
      </c>
    </row>
    <row r="45321">
      <c r="A45321" s="1">
        <v>88302.0</v>
      </c>
      <c r="B45321" s="2" t="s">
        <v>444</v>
      </c>
      <c r="C45321" s="5">
        <v>42165.936111111114</v>
      </c>
      <c r="D45321">
        <f t="shared" si="1"/>
        <v>2015</v>
      </c>
      <c r="E45321">
        <f t="shared" si="2"/>
        <v>6</v>
      </c>
      <c r="F45321">
        <f t="shared" si="3"/>
        <v>2</v>
      </c>
      <c r="G45321">
        <f t="shared" si="4"/>
        <v>22</v>
      </c>
    </row>
    <row r="45322">
      <c r="A45322" s="1">
        <v>125654.0</v>
      </c>
      <c r="B45322" s="2" t="s">
        <v>154</v>
      </c>
      <c r="C45322" s="5">
        <v>42225.71875</v>
      </c>
      <c r="D45322">
        <f t="shared" si="1"/>
        <v>2015</v>
      </c>
      <c r="E45322">
        <f t="shared" si="2"/>
        <v>8</v>
      </c>
      <c r="F45322">
        <f t="shared" si="3"/>
        <v>3</v>
      </c>
      <c r="G45322">
        <f t="shared" si="4"/>
        <v>17</v>
      </c>
    </row>
    <row r="45323">
      <c r="A45323" s="1">
        <v>113971.0</v>
      </c>
      <c r="B45323" s="2" t="s">
        <v>466</v>
      </c>
      <c r="C45323" s="5">
        <v>42207.41458333333</v>
      </c>
      <c r="D45323">
        <f t="shared" si="1"/>
        <v>2015</v>
      </c>
      <c r="E45323">
        <f t="shared" si="2"/>
        <v>7</v>
      </c>
      <c r="F45323">
        <f t="shared" si="3"/>
        <v>3</v>
      </c>
      <c r="G45323">
        <f t="shared" si="4"/>
        <v>9</v>
      </c>
    </row>
    <row r="45324">
      <c r="A45324" s="1">
        <v>3694.0</v>
      </c>
      <c r="B45324" s="2" t="s">
        <v>301</v>
      </c>
      <c r="C45324" s="5">
        <v>41931.683333333334</v>
      </c>
      <c r="D45324">
        <f t="shared" si="1"/>
        <v>2014</v>
      </c>
      <c r="E45324">
        <f t="shared" si="2"/>
        <v>10</v>
      </c>
      <c r="F45324">
        <f t="shared" si="3"/>
        <v>4</v>
      </c>
      <c r="G45324">
        <f t="shared" si="4"/>
        <v>16</v>
      </c>
    </row>
    <row r="45325">
      <c r="A45325" s="1">
        <v>16001.0</v>
      </c>
      <c r="B45325" s="2" t="s">
        <v>448</v>
      </c>
      <c r="C45325" s="5">
        <v>41964.70763888889</v>
      </c>
      <c r="D45325">
        <f t="shared" si="1"/>
        <v>2014</v>
      </c>
      <c r="E45325">
        <f t="shared" si="2"/>
        <v>11</v>
      </c>
      <c r="F45325">
        <f t="shared" si="3"/>
        <v>4</v>
      </c>
      <c r="G45325">
        <f t="shared" si="4"/>
        <v>16</v>
      </c>
    </row>
    <row r="45326">
      <c r="A45326" s="1">
        <v>154566.0</v>
      </c>
      <c r="B45326" s="2" t="s">
        <v>370</v>
      </c>
      <c r="C45326" s="5">
        <v>42283.44513888889</v>
      </c>
      <c r="D45326">
        <f t="shared" si="1"/>
        <v>2015</v>
      </c>
      <c r="E45326">
        <f t="shared" si="2"/>
        <v>10</v>
      </c>
      <c r="F45326">
        <f t="shared" si="3"/>
        <v>4</v>
      </c>
      <c r="G45326">
        <f t="shared" si="4"/>
        <v>10</v>
      </c>
    </row>
    <row r="45327">
      <c r="A45327" s="1">
        <v>16834.0</v>
      </c>
      <c r="B45327" s="2" t="s">
        <v>209</v>
      </c>
      <c r="C45327" s="5">
        <v>41967.62569444445</v>
      </c>
      <c r="D45327">
        <f t="shared" si="1"/>
        <v>2014</v>
      </c>
      <c r="E45327">
        <f t="shared" si="2"/>
        <v>11</v>
      </c>
      <c r="F45327">
        <f t="shared" si="3"/>
        <v>4</v>
      </c>
      <c r="G45327">
        <f t="shared" si="4"/>
        <v>15</v>
      </c>
    </row>
    <row r="45328">
      <c r="A45328" s="1">
        <v>82698.0</v>
      </c>
      <c r="B45328" s="2" t="s">
        <v>339</v>
      </c>
      <c r="C45328" s="5">
        <v>42155.584027777775</v>
      </c>
      <c r="D45328">
        <f t="shared" si="1"/>
        <v>2015</v>
      </c>
      <c r="E45328">
        <f t="shared" si="2"/>
        <v>5</v>
      </c>
      <c r="F45328">
        <f t="shared" si="3"/>
        <v>2</v>
      </c>
      <c r="G45328">
        <f t="shared" si="4"/>
        <v>14</v>
      </c>
    </row>
    <row r="45329">
      <c r="A45329" s="1">
        <v>125153.0</v>
      </c>
      <c r="B45329" s="2" t="s">
        <v>274</v>
      </c>
      <c r="C45329" s="5">
        <v>42224.82013888889</v>
      </c>
      <c r="D45329">
        <f t="shared" si="1"/>
        <v>2015</v>
      </c>
      <c r="E45329">
        <f t="shared" si="2"/>
        <v>8</v>
      </c>
      <c r="F45329">
        <f t="shared" si="3"/>
        <v>3</v>
      </c>
      <c r="G45329">
        <f t="shared" si="4"/>
        <v>19</v>
      </c>
    </row>
    <row r="45330">
      <c r="A45330" s="1">
        <v>110639.0</v>
      </c>
      <c r="B45330" s="2" t="s">
        <v>125</v>
      </c>
      <c r="C45330" s="5">
        <v>42202.29305555556</v>
      </c>
      <c r="D45330">
        <f t="shared" si="1"/>
        <v>2015</v>
      </c>
      <c r="E45330">
        <f t="shared" si="2"/>
        <v>7</v>
      </c>
      <c r="F45330">
        <f t="shared" si="3"/>
        <v>3</v>
      </c>
      <c r="G45330">
        <f t="shared" si="4"/>
        <v>7</v>
      </c>
    </row>
    <row r="45331">
      <c r="A45331" s="1">
        <v>3193.0</v>
      </c>
      <c r="B45331" s="2" t="s">
        <v>128</v>
      </c>
      <c r="C45331" s="5">
        <v>41931.39027777778</v>
      </c>
      <c r="D45331">
        <f t="shared" si="1"/>
        <v>2014</v>
      </c>
      <c r="E45331">
        <f t="shared" si="2"/>
        <v>10</v>
      </c>
      <c r="F45331">
        <f t="shared" si="3"/>
        <v>4</v>
      </c>
      <c r="G45331">
        <f t="shared" si="4"/>
        <v>9</v>
      </c>
    </row>
    <row r="45332">
      <c r="A45332" s="1">
        <v>36008.0</v>
      </c>
      <c r="B45332" s="2" t="s">
        <v>120</v>
      </c>
      <c r="C45332" s="5">
        <v>42046.77013888889</v>
      </c>
      <c r="D45332">
        <f t="shared" si="1"/>
        <v>2015</v>
      </c>
      <c r="E45332">
        <f t="shared" si="2"/>
        <v>2</v>
      </c>
      <c r="F45332">
        <f t="shared" si="3"/>
        <v>1</v>
      </c>
      <c r="G45332">
        <f t="shared" si="4"/>
        <v>18</v>
      </c>
    </row>
    <row r="45333">
      <c r="A45333" s="1">
        <v>40211.0</v>
      </c>
      <c r="B45333" s="2" t="s">
        <v>391</v>
      </c>
      <c r="C45333" s="5">
        <v>42058.37777777778</v>
      </c>
      <c r="D45333">
        <f t="shared" si="1"/>
        <v>2015</v>
      </c>
      <c r="E45333">
        <f t="shared" si="2"/>
        <v>2</v>
      </c>
      <c r="F45333">
        <f t="shared" si="3"/>
        <v>1</v>
      </c>
      <c r="G45333">
        <f t="shared" si="4"/>
        <v>9</v>
      </c>
    </row>
    <row r="45334">
      <c r="A45334" s="1">
        <v>146508.0</v>
      </c>
      <c r="B45334" s="2" t="s">
        <v>368</v>
      </c>
      <c r="C45334" s="5">
        <v>42266.48333333333</v>
      </c>
      <c r="D45334">
        <f t="shared" si="1"/>
        <v>2015</v>
      </c>
      <c r="E45334">
        <f t="shared" si="2"/>
        <v>9</v>
      </c>
      <c r="F45334">
        <f t="shared" si="3"/>
        <v>3</v>
      </c>
      <c r="G45334">
        <f t="shared" si="4"/>
        <v>11</v>
      </c>
    </row>
    <row r="45335">
      <c r="A45335" s="1">
        <v>79993.0</v>
      </c>
      <c r="B45335" s="2" t="s">
        <v>297</v>
      </c>
      <c r="C45335" s="5">
        <v>42151.50902777778</v>
      </c>
      <c r="D45335">
        <f t="shared" si="1"/>
        <v>2015</v>
      </c>
      <c r="E45335">
        <f t="shared" si="2"/>
        <v>5</v>
      </c>
      <c r="F45335">
        <f t="shared" si="3"/>
        <v>2</v>
      </c>
      <c r="G45335">
        <f t="shared" si="4"/>
        <v>12</v>
      </c>
    </row>
    <row r="45336">
      <c r="A45336" s="1">
        <v>112579.0</v>
      </c>
      <c r="B45336" s="2" t="s">
        <v>220</v>
      </c>
      <c r="C45336" s="5">
        <v>42204.736805555556</v>
      </c>
      <c r="D45336">
        <f t="shared" si="1"/>
        <v>2015</v>
      </c>
      <c r="E45336">
        <f t="shared" si="2"/>
        <v>7</v>
      </c>
      <c r="F45336">
        <f t="shared" si="3"/>
        <v>3</v>
      </c>
      <c r="G45336">
        <f t="shared" si="4"/>
        <v>17</v>
      </c>
    </row>
    <row r="45337">
      <c r="A45337" s="1">
        <v>37554.0</v>
      </c>
      <c r="B45337" s="2" t="s">
        <v>70</v>
      </c>
      <c r="C45337" s="5">
        <v>42050.54583333333</v>
      </c>
      <c r="D45337">
        <f t="shared" si="1"/>
        <v>2015</v>
      </c>
      <c r="E45337">
        <f t="shared" si="2"/>
        <v>2</v>
      </c>
      <c r="F45337">
        <f t="shared" si="3"/>
        <v>1</v>
      </c>
      <c r="G45337">
        <f t="shared" si="4"/>
        <v>13</v>
      </c>
    </row>
    <row r="45338">
      <c r="A45338" s="1">
        <v>116303.0</v>
      </c>
      <c r="B45338" s="2" t="s">
        <v>374</v>
      </c>
      <c r="C45338" s="5">
        <v>42210.85625</v>
      </c>
      <c r="D45338">
        <f t="shared" si="1"/>
        <v>2015</v>
      </c>
      <c r="E45338">
        <f t="shared" si="2"/>
        <v>7</v>
      </c>
      <c r="F45338">
        <f t="shared" si="3"/>
        <v>3</v>
      </c>
      <c r="G45338">
        <f t="shared" si="4"/>
        <v>20</v>
      </c>
    </row>
    <row r="45339">
      <c r="A45339" s="1">
        <v>105850.0</v>
      </c>
      <c r="B45339" s="2" t="s">
        <v>404</v>
      </c>
      <c r="C45339" s="5">
        <v>42194.81597222222</v>
      </c>
      <c r="D45339">
        <f t="shared" si="1"/>
        <v>2015</v>
      </c>
      <c r="E45339">
        <f t="shared" si="2"/>
        <v>7</v>
      </c>
      <c r="F45339">
        <f t="shared" si="3"/>
        <v>3</v>
      </c>
      <c r="G45339">
        <f t="shared" si="4"/>
        <v>19</v>
      </c>
    </row>
    <row r="45340">
      <c r="A45340" s="1">
        <v>131468.0</v>
      </c>
      <c r="B45340" s="2" t="s">
        <v>288</v>
      </c>
      <c r="C45340" s="5">
        <v>42235.498611111114</v>
      </c>
      <c r="D45340">
        <f t="shared" si="1"/>
        <v>2015</v>
      </c>
      <c r="E45340">
        <f t="shared" si="2"/>
        <v>8</v>
      </c>
      <c r="F45340">
        <f t="shared" si="3"/>
        <v>3</v>
      </c>
      <c r="G45340">
        <f t="shared" si="4"/>
        <v>11</v>
      </c>
    </row>
    <row r="45341">
      <c r="A45341" s="1">
        <v>74815.0</v>
      </c>
      <c r="B45341" s="2" t="s">
        <v>275</v>
      </c>
      <c r="C45341" s="5">
        <v>42141.645833333336</v>
      </c>
      <c r="D45341">
        <f t="shared" si="1"/>
        <v>2015</v>
      </c>
      <c r="E45341">
        <f t="shared" si="2"/>
        <v>5</v>
      </c>
      <c r="F45341">
        <f t="shared" si="3"/>
        <v>2</v>
      </c>
      <c r="G45341">
        <f t="shared" si="4"/>
        <v>15</v>
      </c>
    </row>
    <row r="45342">
      <c r="A45342" s="1">
        <v>35766.0</v>
      </c>
      <c r="B45342" s="2" t="s">
        <v>308</v>
      </c>
      <c r="C45342" s="5">
        <v>42046.34930555556</v>
      </c>
      <c r="D45342">
        <f t="shared" si="1"/>
        <v>2015</v>
      </c>
      <c r="E45342">
        <f t="shared" si="2"/>
        <v>2</v>
      </c>
      <c r="F45342">
        <f t="shared" si="3"/>
        <v>1</v>
      </c>
      <c r="G45342">
        <f t="shared" si="4"/>
        <v>8</v>
      </c>
    </row>
    <row r="45343">
      <c r="A45343" s="1">
        <v>6054.0</v>
      </c>
      <c r="B45343" s="2" t="s">
        <v>423</v>
      </c>
      <c r="C45343" s="5">
        <v>41938.1375</v>
      </c>
      <c r="D45343">
        <f t="shared" si="1"/>
        <v>2014</v>
      </c>
      <c r="E45343">
        <f t="shared" si="2"/>
        <v>10</v>
      </c>
      <c r="F45343">
        <f t="shared" si="3"/>
        <v>4</v>
      </c>
      <c r="G45343">
        <f t="shared" si="4"/>
        <v>3</v>
      </c>
    </row>
    <row r="45344">
      <c r="A45344" s="1">
        <v>74541.0</v>
      </c>
      <c r="B45344" s="2" t="s">
        <v>368</v>
      </c>
      <c r="C45344" s="5">
        <v>42140.885416666664</v>
      </c>
      <c r="D45344">
        <f t="shared" si="1"/>
        <v>2015</v>
      </c>
      <c r="E45344">
        <f t="shared" si="2"/>
        <v>5</v>
      </c>
      <c r="F45344">
        <f t="shared" si="3"/>
        <v>2</v>
      </c>
      <c r="G45344">
        <f t="shared" si="4"/>
        <v>21</v>
      </c>
    </row>
    <row r="45345">
      <c r="A45345" s="1">
        <v>133528.0</v>
      </c>
      <c r="B45345" s="2" t="s">
        <v>224</v>
      </c>
      <c r="C45345" s="5">
        <v>42238.72777777778</v>
      </c>
      <c r="D45345">
        <f t="shared" si="1"/>
        <v>2015</v>
      </c>
      <c r="E45345">
        <f t="shared" si="2"/>
        <v>8</v>
      </c>
      <c r="F45345">
        <f t="shared" si="3"/>
        <v>3</v>
      </c>
      <c r="G45345">
        <f t="shared" si="4"/>
        <v>17</v>
      </c>
    </row>
    <row r="45346">
      <c r="A45346" s="1">
        <v>13829.0</v>
      </c>
      <c r="B45346" s="2" t="s">
        <v>100</v>
      </c>
      <c r="C45346" s="5">
        <v>41957.84652777778</v>
      </c>
      <c r="D45346">
        <f t="shared" si="1"/>
        <v>2014</v>
      </c>
      <c r="E45346">
        <f t="shared" si="2"/>
        <v>11</v>
      </c>
      <c r="F45346">
        <f t="shared" si="3"/>
        <v>4</v>
      </c>
      <c r="G45346">
        <f t="shared" si="4"/>
        <v>20</v>
      </c>
    </row>
    <row r="45347">
      <c r="A45347" s="1">
        <v>26443.0</v>
      </c>
      <c r="B45347" s="2" t="s">
        <v>276</v>
      </c>
      <c r="C45347" s="5">
        <v>42011.73541666667</v>
      </c>
      <c r="D45347">
        <f t="shared" si="1"/>
        <v>2015</v>
      </c>
      <c r="E45347">
        <f t="shared" si="2"/>
        <v>1</v>
      </c>
      <c r="F45347">
        <f t="shared" si="3"/>
        <v>1</v>
      </c>
      <c r="G45347">
        <f t="shared" si="4"/>
        <v>17</v>
      </c>
    </row>
    <row r="45348">
      <c r="A45348" s="1">
        <v>119031.0</v>
      </c>
      <c r="B45348" s="2" t="s">
        <v>82</v>
      </c>
      <c r="C45348" s="5">
        <v>42215.48402777778</v>
      </c>
      <c r="D45348">
        <f t="shared" si="1"/>
        <v>2015</v>
      </c>
      <c r="E45348">
        <f t="shared" si="2"/>
        <v>7</v>
      </c>
      <c r="F45348">
        <f t="shared" si="3"/>
        <v>3</v>
      </c>
      <c r="G45348">
        <f t="shared" si="4"/>
        <v>11</v>
      </c>
    </row>
    <row r="45349">
      <c r="A45349" s="1">
        <v>28207.0</v>
      </c>
      <c r="B45349" s="2" t="s">
        <v>467</v>
      </c>
      <c r="C45349" s="5">
        <v>42018.46944444445</v>
      </c>
      <c r="D45349">
        <f t="shared" si="1"/>
        <v>2015</v>
      </c>
      <c r="E45349">
        <f t="shared" si="2"/>
        <v>1</v>
      </c>
      <c r="F45349">
        <f t="shared" si="3"/>
        <v>1</v>
      </c>
      <c r="G45349">
        <f t="shared" si="4"/>
        <v>11</v>
      </c>
    </row>
    <row r="45350">
      <c r="A45350" s="1">
        <v>117516.0</v>
      </c>
      <c r="B45350" s="2" t="s">
        <v>341</v>
      </c>
      <c r="C45350" s="5">
        <v>42213.37291666667</v>
      </c>
      <c r="D45350">
        <f t="shared" si="1"/>
        <v>2015</v>
      </c>
      <c r="E45350">
        <f t="shared" si="2"/>
        <v>7</v>
      </c>
      <c r="F45350">
        <f t="shared" si="3"/>
        <v>3</v>
      </c>
      <c r="G45350">
        <f t="shared" si="4"/>
        <v>8</v>
      </c>
    </row>
    <row r="45351">
      <c r="A45351" s="1">
        <v>92854.0</v>
      </c>
      <c r="B45351" s="2" t="s">
        <v>277</v>
      </c>
      <c r="C45351" s="5">
        <v>42173.37430555555</v>
      </c>
      <c r="D45351">
        <f t="shared" si="1"/>
        <v>2015</v>
      </c>
      <c r="E45351">
        <f t="shared" si="2"/>
        <v>6</v>
      </c>
      <c r="F45351">
        <f t="shared" si="3"/>
        <v>2</v>
      </c>
      <c r="G45351">
        <f t="shared" si="4"/>
        <v>8</v>
      </c>
    </row>
    <row r="45352">
      <c r="A45352" s="1">
        <v>136739.0</v>
      </c>
      <c r="B45352" s="2" t="s">
        <v>181</v>
      </c>
      <c r="C45352" s="5">
        <v>42244.51458333333</v>
      </c>
      <c r="D45352">
        <f t="shared" si="1"/>
        <v>2015</v>
      </c>
      <c r="E45352">
        <f t="shared" si="2"/>
        <v>8</v>
      </c>
      <c r="F45352">
        <f t="shared" si="3"/>
        <v>3</v>
      </c>
      <c r="G45352">
        <f t="shared" si="4"/>
        <v>12</v>
      </c>
    </row>
    <row r="45353">
      <c r="A45353" s="1">
        <v>29279.0</v>
      </c>
      <c r="B45353" s="2" t="s">
        <v>97</v>
      </c>
      <c r="C45353" s="5">
        <v>42023.43194444444</v>
      </c>
      <c r="D45353">
        <f t="shared" si="1"/>
        <v>2015</v>
      </c>
      <c r="E45353">
        <f t="shared" si="2"/>
        <v>1</v>
      </c>
      <c r="F45353">
        <f t="shared" si="3"/>
        <v>1</v>
      </c>
      <c r="G45353">
        <f t="shared" si="4"/>
        <v>10</v>
      </c>
    </row>
    <row r="45354">
      <c r="A45354" s="1">
        <v>120850.0</v>
      </c>
      <c r="B45354" s="2" t="s">
        <v>253</v>
      </c>
      <c r="C45354" s="5">
        <v>42218.43402777778</v>
      </c>
      <c r="D45354">
        <f t="shared" si="1"/>
        <v>2015</v>
      </c>
      <c r="E45354">
        <f t="shared" si="2"/>
        <v>8</v>
      </c>
      <c r="F45354">
        <f t="shared" si="3"/>
        <v>3</v>
      </c>
      <c r="G45354">
        <f t="shared" si="4"/>
        <v>10</v>
      </c>
    </row>
    <row r="45355">
      <c r="A45355" s="1">
        <v>98859.0</v>
      </c>
      <c r="B45355" s="2" t="s">
        <v>197</v>
      </c>
      <c r="C45355" s="5">
        <v>42184.325</v>
      </c>
      <c r="D45355">
        <f t="shared" si="1"/>
        <v>2015</v>
      </c>
      <c r="E45355">
        <f t="shared" si="2"/>
        <v>6</v>
      </c>
      <c r="F45355">
        <f t="shared" si="3"/>
        <v>2</v>
      </c>
      <c r="G45355">
        <f t="shared" si="4"/>
        <v>7</v>
      </c>
    </row>
    <row r="45356">
      <c r="A45356" s="1">
        <v>134332.0</v>
      </c>
      <c r="B45356" s="2" t="s">
        <v>379</v>
      </c>
      <c r="C45356" s="5">
        <v>42240.47222222222</v>
      </c>
      <c r="D45356">
        <f t="shared" si="1"/>
        <v>2015</v>
      </c>
      <c r="E45356">
        <f t="shared" si="2"/>
        <v>8</v>
      </c>
      <c r="F45356">
        <f t="shared" si="3"/>
        <v>3</v>
      </c>
      <c r="G45356">
        <f t="shared" si="4"/>
        <v>11</v>
      </c>
    </row>
    <row r="45357">
      <c r="A45357" s="1">
        <v>49251.0</v>
      </c>
      <c r="B45357" s="2" t="s">
        <v>468</v>
      </c>
      <c r="C45357" s="5">
        <v>42084.830555555556</v>
      </c>
      <c r="D45357">
        <f t="shared" si="1"/>
        <v>2015</v>
      </c>
      <c r="E45357">
        <f t="shared" si="2"/>
        <v>3</v>
      </c>
      <c r="F45357">
        <f t="shared" si="3"/>
        <v>1</v>
      </c>
      <c r="G45357">
        <f t="shared" si="4"/>
        <v>19</v>
      </c>
    </row>
    <row r="45358">
      <c r="A45358" s="1">
        <v>69241.0</v>
      </c>
      <c r="B45358" s="2" t="s">
        <v>72</v>
      </c>
      <c r="C45358" s="5">
        <v>42131.32777777778</v>
      </c>
      <c r="D45358">
        <f t="shared" si="1"/>
        <v>2015</v>
      </c>
      <c r="E45358">
        <f t="shared" si="2"/>
        <v>5</v>
      </c>
      <c r="F45358">
        <f t="shared" si="3"/>
        <v>2</v>
      </c>
      <c r="G45358">
        <f t="shared" si="4"/>
        <v>7</v>
      </c>
    </row>
    <row r="45359">
      <c r="A45359" s="1">
        <v>73571.0</v>
      </c>
      <c r="B45359" s="2" t="s">
        <v>227</v>
      </c>
      <c r="C45359" s="5">
        <v>42139.32361111111</v>
      </c>
      <c r="D45359">
        <f t="shared" si="1"/>
        <v>2015</v>
      </c>
      <c r="E45359">
        <f t="shared" si="2"/>
        <v>5</v>
      </c>
      <c r="F45359">
        <f t="shared" si="3"/>
        <v>2</v>
      </c>
      <c r="G45359">
        <f t="shared" si="4"/>
        <v>7</v>
      </c>
    </row>
    <row r="45360">
      <c r="A45360" s="1">
        <v>480.0</v>
      </c>
      <c r="B45360" s="2" t="s">
        <v>268</v>
      </c>
      <c r="C45360" s="5">
        <v>41925.49375</v>
      </c>
      <c r="D45360">
        <f t="shared" si="1"/>
        <v>2014</v>
      </c>
      <c r="E45360">
        <f t="shared" si="2"/>
        <v>10</v>
      </c>
      <c r="F45360">
        <f t="shared" si="3"/>
        <v>4</v>
      </c>
      <c r="G45360">
        <f t="shared" si="4"/>
        <v>11</v>
      </c>
    </row>
    <row r="45361">
      <c r="A45361" s="1">
        <v>61214.0</v>
      </c>
      <c r="B45361" s="2" t="s">
        <v>400</v>
      </c>
      <c r="C45361" s="5">
        <v>42114.458333333336</v>
      </c>
      <c r="D45361">
        <f t="shared" si="1"/>
        <v>2015</v>
      </c>
      <c r="E45361">
        <f t="shared" si="2"/>
        <v>4</v>
      </c>
      <c r="F45361">
        <f t="shared" si="3"/>
        <v>2</v>
      </c>
      <c r="G45361">
        <f t="shared" si="4"/>
        <v>11</v>
      </c>
    </row>
    <row r="45362">
      <c r="A45362" s="1">
        <v>141173.0</v>
      </c>
      <c r="B45362" s="2" t="s">
        <v>188</v>
      </c>
      <c r="C45362" s="5">
        <v>42255.375</v>
      </c>
      <c r="D45362">
        <f t="shared" si="1"/>
        <v>2015</v>
      </c>
      <c r="E45362">
        <f t="shared" si="2"/>
        <v>9</v>
      </c>
      <c r="F45362">
        <f t="shared" si="3"/>
        <v>3</v>
      </c>
      <c r="G45362">
        <f t="shared" si="4"/>
        <v>9</v>
      </c>
    </row>
    <row r="45363">
      <c r="A45363" s="1">
        <v>97702.0</v>
      </c>
      <c r="B45363" s="2" t="s">
        <v>184</v>
      </c>
      <c r="C45363" s="5">
        <v>42181.71388888889</v>
      </c>
      <c r="D45363">
        <f t="shared" si="1"/>
        <v>2015</v>
      </c>
      <c r="E45363">
        <f t="shared" si="2"/>
        <v>6</v>
      </c>
      <c r="F45363">
        <f t="shared" si="3"/>
        <v>2</v>
      </c>
      <c r="G45363">
        <f t="shared" si="4"/>
        <v>17</v>
      </c>
    </row>
    <row r="45364">
      <c r="A45364" s="1">
        <v>130657.0</v>
      </c>
      <c r="B45364" s="2" t="s">
        <v>143</v>
      </c>
      <c r="C45364" s="5">
        <v>42234.32847222222</v>
      </c>
      <c r="D45364">
        <f t="shared" si="1"/>
        <v>2015</v>
      </c>
      <c r="E45364">
        <f t="shared" si="2"/>
        <v>8</v>
      </c>
      <c r="F45364">
        <f t="shared" si="3"/>
        <v>3</v>
      </c>
      <c r="G45364">
        <f t="shared" si="4"/>
        <v>7</v>
      </c>
    </row>
    <row r="45365">
      <c r="A45365" s="1">
        <v>138547.0</v>
      </c>
      <c r="B45365" s="2" t="s">
        <v>178</v>
      </c>
      <c r="C45365" s="5">
        <v>42249.38055555556</v>
      </c>
      <c r="D45365">
        <f t="shared" si="1"/>
        <v>2015</v>
      </c>
      <c r="E45365">
        <f t="shared" si="2"/>
        <v>9</v>
      </c>
      <c r="F45365">
        <f t="shared" si="3"/>
        <v>3</v>
      </c>
      <c r="G45365">
        <f t="shared" si="4"/>
        <v>9</v>
      </c>
    </row>
    <row r="45366">
      <c r="A45366" s="1">
        <v>107029.0</v>
      </c>
      <c r="B45366" s="2" t="s">
        <v>228</v>
      </c>
      <c r="C45366" s="5">
        <v>42196.68819444445</v>
      </c>
      <c r="D45366">
        <f t="shared" si="1"/>
        <v>2015</v>
      </c>
      <c r="E45366">
        <f t="shared" si="2"/>
        <v>7</v>
      </c>
      <c r="F45366">
        <f t="shared" si="3"/>
        <v>3</v>
      </c>
      <c r="G45366">
        <f t="shared" si="4"/>
        <v>16</v>
      </c>
    </row>
    <row r="45367">
      <c r="A45367" s="1">
        <v>143408.0</v>
      </c>
      <c r="B45367" s="2" t="s">
        <v>393</v>
      </c>
      <c r="C45367" s="5">
        <v>42259.399305555555</v>
      </c>
      <c r="D45367">
        <f t="shared" si="1"/>
        <v>2015</v>
      </c>
      <c r="E45367">
        <f t="shared" si="2"/>
        <v>9</v>
      </c>
      <c r="F45367">
        <f t="shared" si="3"/>
        <v>3</v>
      </c>
      <c r="G45367">
        <f t="shared" si="4"/>
        <v>9</v>
      </c>
    </row>
    <row r="45368">
      <c r="A45368" s="1">
        <v>70832.0</v>
      </c>
      <c r="B45368" s="2" t="s">
        <v>21</v>
      </c>
      <c r="C45368" s="5">
        <v>42133.58819444444</v>
      </c>
      <c r="D45368">
        <f t="shared" si="1"/>
        <v>2015</v>
      </c>
      <c r="E45368">
        <f t="shared" si="2"/>
        <v>5</v>
      </c>
      <c r="F45368">
        <f t="shared" si="3"/>
        <v>2</v>
      </c>
      <c r="G45368">
        <f t="shared" si="4"/>
        <v>14</v>
      </c>
    </row>
    <row r="45369">
      <c r="A45369" s="1">
        <v>124502.0</v>
      </c>
      <c r="B45369" s="2" t="s">
        <v>317</v>
      </c>
      <c r="C45369" s="5">
        <v>42223.75069444445</v>
      </c>
      <c r="D45369">
        <f t="shared" si="1"/>
        <v>2015</v>
      </c>
      <c r="E45369">
        <f t="shared" si="2"/>
        <v>8</v>
      </c>
      <c r="F45369">
        <f t="shared" si="3"/>
        <v>3</v>
      </c>
      <c r="G45369">
        <f t="shared" si="4"/>
        <v>18</v>
      </c>
    </row>
    <row r="45370">
      <c r="A45370" s="1">
        <v>53349.0</v>
      </c>
      <c r="B45370" s="2" t="s">
        <v>183</v>
      </c>
      <c r="C45370" s="5">
        <v>42096.54722222222</v>
      </c>
      <c r="D45370">
        <f t="shared" si="1"/>
        <v>2015</v>
      </c>
      <c r="E45370">
        <f t="shared" si="2"/>
        <v>4</v>
      </c>
      <c r="F45370">
        <f t="shared" si="3"/>
        <v>2</v>
      </c>
      <c r="G45370">
        <f t="shared" si="4"/>
        <v>13</v>
      </c>
    </row>
    <row r="45371">
      <c r="A45371" s="1">
        <v>131433.0</v>
      </c>
      <c r="B45371" s="2" t="s">
        <v>367</v>
      </c>
      <c r="C45371" s="5">
        <v>42235.472916666666</v>
      </c>
      <c r="D45371">
        <f t="shared" si="1"/>
        <v>2015</v>
      </c>
      <c r="E45371">
        <f t="shared" si="2"/>
        <v>8</v>
      </c>
      <c r="F45371">
        <f t="shared" si="3"/>
        <v>3</v>
      </c>
      <c r="G45371">
        <f t="shared" si="4"/>
        <v>11</v>
      </c>
    </row>
    <row r="45372">
      <c r="A45372" s="1">
        <v>142074.0</v>
      </c>
      <c r="B45372" s="2" t="s">
        <v>119</v>
      </c>
      <c r="C45372" s="5">
        <v>42256.85138888889</v>
      </c>
      <c r="D45372">
        <f t="shared" si="1"/>
        <v>2015</v>
      </c>
      <c r="E45372">
        <f t="shared" si="2"/>
        <v>9</v>
      </c>
      <c r="F45372">
        <f t="shared" si="3"/>
        <v>3</v>
      </c>
      <c r="G45372">
        <f t="shared" si="4"/>
        <v>20</v>
      </c>
    </row>
    <row r="45373">
      <c r="A45373" s="1">
        <v>20279.0</v>
      </c>
      <c r="B45373" s="2" t="s">
        <v>221</v>
      </c>
      <c r="C45373" s="5">
        <v>41982.74236111111</v>
      </c>
      <c r="D45373">
        <f t="shared" si="1"/>
        <v>2014</v>
      </c>
      <c r="E45373">
        <f t="shared" si="2"/>
        <v>12</v>
      </c>
      <c r="F45373">
        <f t="shared" si="3"/>
        <v>4</v>
      </c>
      <c r="G45373">
        <f t="shared" si="4"/>
        <v>17</v>
      </c>
    </row>
    <row r="45374">
      <c r="A45374" s="1">
        <v>21031.0</v>
      </c>
      <c r="B45374" s="2" t="s">
        <v>347</v>
      </c>
      <c r="C45374" s="5">
        <v>41985.75277777778</v>
      </c>
      <c r="D45374">
        <f t="shared" si="1"/>
        <v>2014</v>
      </c>
      <c r="E45374">
        <f t="shared" si="2"/>
        <v>12</v>
      </c>
      <c r="F45374">
        <f t="shared" si="3"/>
        <v>4</v>
      </c>
      <c r="G45374">
        <f t="shared" si="4"/>
        <v>18</v>
      </c>
    </row>
    <row r="45375">
      <c r="A45375" s="1">
        <v>111274.0</v>
      </c>
      <c r="B45375" s="2" t="s">
        <v>266</v>
      </c>
      <c r="C45375" s="5">
        <v>42202.79722222222</v>
      </c>
      <c r="D45375">
        <f t="shared" si="1"/>
        <v>2015</v>
      </c>
      <c r="E45375">
        <f t="shared" si="2"/>
        <v>7</v>
      </c>
      <c r="F45375">
        <f t="shared" si="3"/>
        <v>3</v>
      </c>
      <c r="G45375">
        <f t="shared" si="4"/>
        <v>19</v>
      </c>
    </row>
    <row r="45376">
      <c r="A45376" s="1">
        <v>5365.0</v>
      </c>
      <c r="B45376" s="2" t="s">
        <v>312</v>
      </c>
      <c r="C45376" s="5">
        <v>41936.376388888886</v>
      </c>
      <c r="D45376">
        <f t="shared" si="1"/>
        <v>2014</v>
      </c>
      <c r="E45376">
        <f t="shared" si="2"/>
        <v>10</v>
      </c>
      <c r="F45376">
        <f t="shared" si="3"/>
        <v>4</v>
      </c>
      <c r="G45376">
        <f t="shared" si="4"/>
        <v>9</v>
      </c>
    </row>
    <row r="45377">
      <c r="A45377" s="1">
        <v>107412.0</v>
      </c>
      <c r="B45377" s="2" t="s">
        <v>251</v>
      </c>
      <c r="C45377" s="5">
        <v>42197.57013888889</v>
      </c>
      <c r="D45377">
        <f t="shared" si="1"/>
        <v>2015</v>
      </c>
      <c r="E45377">
        <f t="shared" si="2"/>
        <v>7</v>
      </c>
      <c r="F45377">
        <f t="shared" si="3"/>
        <v>3</v>
      </c>
      <c r="G45377">
        <f t="shared" si="4"/>
        <v>13</v>
      </c>
    </row>
    <row r="45378">
      <c r="A45378" s="1">
        <v>73485.0</v>
      </c>
      <c r="B45378" s="2" t="s">
        <v>140</v>
      </c>
      <c r="C45378" s="5">
        <v>42138.83125</v>
      </c>
      <c r="D45378">
        <f t="shared" si="1"/>
        <v>2015</v>
      </c>
      <c r="E45378">
        <f t="shared" si="2"/>
        <v>5</v>
      </c>
      <c r="F45378">
        <f t="shared" si="3"/>
        <v>2</v>
      </c>
      <c r="G45378">
        <f t="shared" si="4"/>
        <v>19</v>
      </c>
    </row>
    <row r="45379">
      <c r="A45379" s="1">
        <v>14692.0</v>
      </c>
      <c r="B45379" s="2" t="s">
        <v>226</v>
      </c>
      <c r="C45379" s="5">
        <v>41960.76527777778</v>
      </c>
      <c r="D45379">
        <f t="shared" si="1"/>
        <v>2014</v>
      </c>
      <c r="E45379">
        <f t="shared" si="2"/>
        <v>11</v>
      </c>
      <c r="F45379">
        <f t="shared" si="3"/>
        <v>4</v>
      </c>
      <c r="G45379">
        <f t="shared" si="4"/>
        <v>18</v>
      </c>
    </row>
    <row r="45380">
      <c r="A45380" s="1">
        <v>135139.0</v>
      </c>
      <c r="B45380" s="2" t="s">
        <v>425</v>
      </c>
      <c r="C45380" s="5">
        <v>42241.675</v>
      </c>
      <c r="D45380">
        <f t="shared" si="1"/>
        <v>2015</v>
      </c>
      <c r="E45380">
        <f t="shared" si="2"/>
        <v>8</v>
      </c>
      <c r="F45380">
        <f t="shared" si="3"/>
        <v>3</v>
      </c>
      <c r="G45380">
        <f t="shared" si="4"/>
        <v>16</v>
      </c>
    </row>
    <row r="45381">
      <c r="A45381" s="1">
        <v>24540.0</v>
      </c>
      <c r="B45381" s="2" t="s">
        <v>179</v>
      </c>
      <c r="C45381" s="5">
        <v>42002.34305555555</v>
      </c>
      <c r="D45381">
        <f t="shared" si="1"/>
        <v>2014</v>
      </c>
      <c r="E45381">
        <f t="shared" si="2"/>
        <v>12</v>
      </c>
      <c r="F45381">
        <f t="shared" si="3"/>
        <v>4</v>
      </c>
      <c r="G45381">
        <f t="shared" si="4"/>
        <v>8</v>
      </c>
    </row>
    <row r="45382">
      <c r="A45382" s="1">
        <v>72106.0</v>
      </c>
      <c r="B45382" s="2" t="s">
        <v>239</v>
      </c>
      <c r="C45382" s="5">
        <v>42135.70138888889</v>
      </c>
      <c r="D45382">
        <f t="shared" si="1"/>
        <v>2015</v>
      </c>
      <c r="E45382">
        <f t="shared" si="2"/>
        <v>5</v>
      </c>
      <c r="F45382">
        <f t="shared" si="3"/>
        <v>2</v>
      </c>
      <c r="G45382">
        <f t="shared" si="4"/>
        <v>16</v>
      </c>
    </row>
    <row r="45383">
      <c r="A45383" s="1">
        <v>119724.0</v>
      </c>
      <c r="B45383" s="2" t="s">
        <v>344</v>
      </c>
      <c r="C45383" s="5">
        <v>42216.580555555556</v>
      </c>
      <c r="D45383">
        <f t="shared" si="1"/>
        <v>2015</v>
      </c>
      <c r="E45383">
        <f t="shared" si="2"/>
        <v>7</v>
      </c>
      <c r="F45383">
        <f t="shared" si="3"/>
        <v>3</v>
      </c>
      <c r="G45383">
        <f t="shared" si="4"/>
        <v>13</v>
      </c>
    </row>
    <row r="45384">
      <c r="A45384" s="1">
        <v>142647.0</v>
      </c>
      <c r="B45384" s="2" t="s">
        <v>178</v>
      </c>
      <c r="C45384" s="5">
        <v>42257.83472222222</v>
      </c>
      <c r="D45384">
        <f t="shared" si="1"/>
        <v>2015</v>
      </c>
      <c r="E45384">
        <f t="shared" si="2"/>
        <v>9</v>
      </c>
      <c r="F45384">
        <f t="shared" si="3"/>
        <v>3</v>
      </c>
      <c r="G45384">
        <f t="shared" si="4"/>
        <v>20</v>
      </c>
    </row>
    <row r="45385">
      <c r="A45385" s="1">
        <v>65972.0</v>
      </c>
      <c r="B45385" s="2" t="s">
        <v>64</v>
      </c>
      <c r="C45385" s="5">
        <v>42123.802083333336</v>
      </c>
      <c r="D45385">
        <f t="shared" si="1"/>
        <v>2015</v>
      </c>
      <c r="E45385">
        <f t="shared" si="2"/>
        <v>4</v>
      </c>
      <c r="F45385">
        <f t="shared" si="3"/>
        <v>2</v>
      </c>
      <c r="G45385">
        <f t="shared" si="4"/>
        <v>19</v>
      </c>
    </row>
    <row r="45386">
      <c r="A45386" s="1">
        <v>102066.0</v>
      </c>
      <c r="B45386" s="2" t="s">
        <v>434</v>
      </c>
      <c r="C45386" s="5">
        <v>42189.52291666667</v>
      </c>
      <c r="D45386">
        <f t="shared" si="1"/>
        <v>2015</v>
      </c>
      <c r="E45386">
        <f t="shared" si="2"/>
        <v>7</v>
      </c>
      <c r="F45386">
        <f t="shared" si="3"/>
        <v>3</v>
      </c>
      <c r="G45386">
        <f t="shared" si="4"/>
        <v>12</v>
      </c>
    </row>
    <row r="45387">
      <c r="A45387" s="1">
        <v>43245.0</v>
      </c>
      <c r="B45387" s="2" t="s">
        <v>134</v>
      </c>
      <c r="C45387" s="5">
        <v>42067.75347222222</v>
      </c>
      <c r="D45387">
        <f t="shared" si="1"/>
        <v>2015</v>
      </c>
      <c r="E45387">
        <f t="shared" si="2"/>
        <v>3</v>
      </c>
      <c r="F45387">
        <f t="shared" si="3"/>
        <v>1</v>
      </c>
      <c r="G45387">
        <f t="shared" si="4"/>
        <v>18</v>
      </c>
    </row>
    <row r="45388">
      <c r="A45388" s="1">
        <v>87766.0</v>
      </c>
      <c r="B45388" s="2" t="s">
        <v>149</v>
      </c>
      <c r="C45388" s="5">
        <v>42164.93194444444</v>
      </c>
      <c r="D45388">
        <f t="shared" si="1"/>
        <v>2015</v>
      </c>
      <c r="E45388">
        <f t="shared" si="2"/>
        <v>6</v>
      </c>
      <c r="F45388">
        <f t="shared" si="3"/>
        <v>2</v>
      </c>
      <c r="G45388">
        <f t="shared" si="4"/>
        <v>22</v>
      </c>
    </row>
    <row r="45389">
      <c r="A45389" s="1">
        <v>47927.0</v>
      </c>
      <c r="B45389" s="2" t="s">
        <v>439</v>
      </c>
      <c r="C45389" s="5">
        <v>42081.373611111114</v>
      </c>
      <c r="D45389">
        <f t="shared" si="1"/>
        <v>2015</v>
      </c>
      <c r="E45389">
        <f t="shared" si="2"/>
        <v>3</v>
      </c>
      <c r="F45389">
        <f t="shared" si="3"/>
        <v>1</v>
      </c>
      <c r="G45389">
        <f t="shared" si="4"/>
        <v>8</v>
      </c>
    </row>
    <row r="45390">
      <c r="A45390" s="1">
        <v>29495.0</v>
      </c>
      <c r="B45390" s="2" t="s">
        <v>347</v>
      </c>
      <c r="C45390" s="5">
        <v>42023.76875</v>
      </c>
      <c r="D45390">
        <f t="shared" si="1"/>
        <v>2015</v>
      </c>
      <c r="E45390">
        <f t="shared" si="2"/>
        <v>1</v>
      </c>
      <c r="F45390">
        <f t="shared" si="3"/>
        <v>1</v>
      </c>
      <c r="G45390">
        <f t="shared" si="4"/>
        <v>18</v>
      </c>
    </row>
    <row r="45391">
      <c r="A45391" s="1">
        <v>97920.0</v>
      </c>
      <c r="B45391" s="2" t="s">
        <v>328</v>
      </c>
      <c r="C45391" s="5">
        <v>42182.39791666667</v>
      </c>
      <c r="D45391">
        <f t="shared" si="1"/>
        <v>2015</v>
      </c>
      <c r="E45391">
        <f t="shared" si="2"/>
        <v>6</v>
      </c>
      <c r="F45391">
        <f t="shared" si="3"/>
        <v>2</v>
      </c>
      <c r="G45391">
        <f t="shared" si="4"/>
        <v>9</v>
      </c>
    </row>
    <row r="45392">
      <c r="A45392" s="1">
        <v>95579.0</v>
      </c>
      <c r="B45392" s="2" t="s">
        <v>300</v>
      </c>
      <c r="C45392" s="5">
        <v>42178.31736111111</v>
      </c>
      <c r="D45392">
        <f t="shared" si="1"/>
        <v>2015</v>
      </c>
      <c r="E45392">
        <f t="shared" si="2"/>
        <v>6</v>
      </c>
      <c r="F45392">
        <f t="shared" si="3"/>
        <v>2</v>
      </c>
      <c r="G45392">
        <f t="shared" si="4"/>
        <v>7</v>
      </c>
    </row>
    <row r="45393">
      <c r="A45393" s="1">
        <v>73127.0</v>
      </c>
      <c r="B45393" s="2" t="s">
        <v>146</v>
      </c>
      <c r="C45393" s="5">
        <v>42138.402083333334</v>
      </c>
      <c r="D45393">
        <f t="shared" si="1"/>
        <v>2015</v>
      </c>
      <c r="E45393">
        <f t="shared" si="2"/>
        <v>5</v>
      </c>
      <c r="F45393">
        <f t="shared" si="3"/>
        <v>2</v>
      </c>
      <c r="G45393">
        <f t="shared" si="4"/>
        <v>9</v>
      </c>
    </row>
    <row r="45394">
      <c r="A45394" s="1">
        <v>47036.0</v>
      </c>
      <c r="B45394" s="2" t="s">
        <v>20</v>
      </c>
      <c r="C45394" s="5">
        <v>42077.722916666666</v>
      </c>
      <c r="D45394">
        <f t="shared" si="1"/>
        <v>2015</v>
      </c>
      <c r="E45394">
        <f t="shared" si="2"/>
        <v>3</v>
      </c>
      <c r="F45394">
        <f t="shared" si="3"/>
        <v>1</v>
      </c>
      <c r="G45394">
        <f t="shared" si="4"/>
        <v>17</v>
      </c>
    </row>
    <row r="45395">
      <c r="A45395" s="1">
        <v>128717.0</v>
      </c>
      <c r="B45395" s="2" t="s">
        <v>185</v>
      </c>
      <c r="C45395" s="5">
        <v>42230.74513888889</v>
      </c>
      <c r="D45395">
        <f t="shared" si="1"/>
        <v>2015</v>
      </c>
      <c r="E45395">
        <f t="shared" si="2"/>
        <v>8</v>
      </c>
      <c r="F45395">
        <f t="shared" si="3"/>
        <v>3</v>
      </c>
      <c r="G45395">
        <f t="shared" si="4"/>
        <v>17</v>
      </c>
    </row>
    <row r="45396">
      <c r="A45396" s="1">
        <v>94739.0</v>
      </c>
      <c r="B45396" s="2" t="s">
        <v>423</v>
      </c>
      <c r="C45396" s="5">
        <v>42176.61736111111</v>
      </c>
      <c r="D45396">
        <f t="shared" si="1"/>
        <v>2015</v>
      </c>
      <c r="E45396">
        <f t="shared" si="2"/>
        <v>6</v>
      </c>
      <c r="F45396">
        <f t="shared" si="3"/>
        <v>2</v>
      </c>
      <c r="G45396">
        <f t="shared" si="4"/>
        <v>14</v>
      </c>
    </row>
    <row r="45397">
      <c r="A45397" s="1">
        <v>93032.0</v>
      </c>
      <c r="B45397" s="2" t="s">
        <v>186</v>
      </c>
      <c r="C45397" s="5">
        <v>42173.60208333333</v>
      </c>
      <c r="D45397">
        <f t="shared" si="1"/>
        <v>2015</v>
      </c>
      <c r="E45397">
        <f t="shared" si="2"/>
        <v>6</v>
      </c>
      <c r="F45397">
        <f t="shared" si="3"/>
        <v>2</v>
      </c>
      <c r="G45397">
        <f t="shared" si="4"/>
        <v>14</v>
      </c>
    </row>
    <row r="45398">
      <c r="A45398" s="1">
        <v>145856.0</v>
      </c>
      <c r="B45398" s="2" t="s">
        <v>127</v>
      </c>
      <c r="C45398" s="5">
        <v>42264.76111111111</v>
      </c>
      <c r="D45398">
        <f t="shared" si="1"/>
        <v>2015</v>
      </c>
      <c r="E45398">
        <f t="shared" si="2"/>
        <v>9</v>
      </c>
      <c r="F45398">
        <f t="shared" si="3"/>
        <v>3</v>
      </c>
      <c r="G45398">
        <f t="shared" si="4"/>
        <v>18</v>
      </c>
    </row>
    <row r="45399">
      <c r="A45399" s="1">
        <v>3335.0</v>
      </c>
      <c r="B45399" s="2" t="s">
        <v>375</v>
      </c>
      <c r="C45399" s="5">
        <v>41931.50763888889</v>
      </c>
      <c r="D45399">
        <f t="shared" si="1"/>
        <v>2014</v>
      </c>
      <c r="E45399">
        <f t="shared" si="2"/>
        <v>10</v>
      </c>
      <c r="F45399">
        <f t="shared" si="3"/>
        <v>4</v>
      </c>
      <c r="G45399">
        <f t="shared" si="4"/>
        <v>12</v>
      </c>
    </row>
    <row r="45400">
      <c r="A45400" s="1">
        <v>146692.0</v>
      </c>
      <c r="B45400" s="2" t="s">
        <v>319</v>
      </c>
      <c r="C45400" s="5">
        <v>42266.65902777778</v>
      </c>
      <c r="D45400">
        <f t="shared" si="1"/>
        <v>2015</v>
      </c>
      <c r="E45400">
        <f t="shared" si="2"/>
        <v>9</v>
      </c>
      <c r="F45400">
        <f t="shared" si="3"/>
        <v>3</v>
      </c>
      <c r="G45400">
        <f t="shared" si="4"/>
        <v>15</v>
      </c>
    </row>
    <row r="45401">
      <c r="A45401" s="1">
        <v>62118.0</v>
      </c>
      <c r="B45401" s="2" t="s">
        <v>316</v>
      </c>
      <c r="C45401" s="5">
        <v>42115.35625</v>
      </c>
      <c r="D45401">
        <f t="shared" si="1"/>
        <v>2015</v>
      </c>
      <c r="E45401">
        <f t="shared" si="2"/>
        <v>4</v>
      </c>
      <c r="F45401">
        <f t="shared" si="3"/>
        <v>2</v>
      </c>
      <c r="G45401">
        <f t="shared" si="4"/>
        <v>8</v>
      </c>
    </row>
    <row r="45402">
      <c r="A45402" s="1">
        <v>47853.0</v>
      </c>
      <c r="B45402" s="2" t="s">
        <v>178</v>
      </c>
      <c r="C45402" s="5">
        <v>42080.915972222225</v>
      </c>
      <c r="D45402">
        <f t="shared" si="1"/>
        <v>2015</v>
      </c>
      <c r="E45402">
        <f t="shared" si="2"/>
        <v>3</v>
      </c>
      <c r="F45402">
        <f t="shared" si="3"/>
        <v>1</v>
      </c>
      <c r="G45402">
        <f t="shared" si="4"/>
        <v>21</v>
      </c>
    </row>
    <row r="45403">
      <c r="A45403" s="1">
        <v>8259.0</v>
      </c>
      <c r="B45403" s="2" t="s">
        <v>435</v>
      </c>
      <c r="C45403" s="5">
        <v>41944.55972222222</v>
      </c>
      <c r="D45403">
        <f t="shared" si="1"/>
        <v>2014</v>
      </c>
      <c r="E45403">
        <f t="shared" si="2"/>
        <v>11</v>
      </c>
      <c r="F45403">
        <f t="shared" si="3"/>
        <v>4</v>
      </c>
      <c r="G45403">
        <f t="shared" si="4"/>
        <v>13</v>
      </c>
    </row>
    <row r="45404">
      <c r="A45404" s="1">
        <v>134819.0</v>
      </c>
      <c r="B45404" s="2" t="s">
        <v>67</v>
      </c>
      <c r="C45404" s="5">
        <v>42241.30625</v>
      </c>
      <c r="D45404">
        <f t="shared" si="1"/>
        <v>2015</v>
      </c>
      <c r="E45404">
        <f t="shared" si="2"/>
        <v>8</v>
      </c>
      <c r="F45404">
        <f t="shared" si="3"/>
        <v>3</v>
      </c>
      <c r="G45404">
        <f t="shared" si="4"/>
        <v>7</v>
      </c>
    </row>
    <row r="45405">
      <c r="A45405" s="1">
        <v>22014.0</v>
      </c>
      <c r="B45405" s="2" t="s">
        <v>54</v>
      </c>
      <c r="C45405" s="5">
        <v>41989.572222222225</v>
      </c>
      <c r="D45405">
        <f t="shared" si="1"/>
        <v>2014</v>
      </c>
      <c r="E45405">
        <f t="shared" si="2"/>
        <v>12</v>
      </c>
      <c r="F45405">
        <f t="shared" si="3"/>
        <v>4</v>
      </c>
      <c r="G45405">
        <f t="shared" si="4"/>
        <v>13</v>
      </c>
    </row>
    <row r="45406">
      <c r="A45406" s="1">
        <v>145356.0</v>
      </c>
      <c r="B45406" s="2" t="s">
        <v>390</v>
      </c>
      <c r="C45406" s="5">
        <v>42263.59375</v>
      </c>
      <c r="D45406">
        <f t="shared" si="1"/>
        <v>2015</v>
      </c>
      <c r="E45406">
        <f t="shared" si="2"/>
        <v>9</v>
      </c>
      <c r="F45406">
        <f t="shared" si="3"/>
        <v>3</v>
      </c>
      <c r="G45406">
        <f t="shared" si="4"/>
        <v>14</v>
      </c>
    </row>
    <row r="45407">
      <c r="A45407" s="1">
        <v>30503.0</v>
      </c>
      <c r="B45407" s="2" t="s">
        <v>209</v>
      </c>
      <c r="C45407" s="5">
        <v>42026.76458333333</v>
      </c>
      <c r="D45407">
        <f t="shared" si="1"/>
        <v>2015</v>
      </c>
      <c r="E45407">
        <f t="shared" si="2"/>
        <v>1</v>
      </c>
      <c r="F45407">
        <f t="shared" si="3"/>
        <v>1</v>
      </c>
      <c r="G45407">
        <f t="shared" si="4"/>
        <v>18</v>
      </c>
    </row>
    <row r="45408">
      <c r="A45408" s="1">
        <v>96906.0</v>
      </c>
      <c r="B45408" s="2" t="s">
        <v>334</v>
      </c>
      <c r="C45408" s="5">
        <v>42180.472916666666</v>
      </c>
      <c r="D45408">
        <f t="shared" si="1"/>
        <v>2015</v>
      </c>
      <c r="E45408">
        <f t="shared" si="2"/>
        <v>6</v>
      </c>
      <c r="F45408">
        <f t="shared" si="3"/>
        <v>2</v>
      </c>
      <c r="G45408">
        <f t="shared" si="4"/>
        <v>11</v>
      </c>
    </row>
    <row r="45409">
      <c r="A45409" s="1">
        <v>50495.0</v>
      </c>
      <c r="B45409" s="2" t="s">
        <v>83</v>
      </c>
      <c r="C45409" s="5">
        <v>42089.38958333333</v>
      </c>
      <c r="D45409">
        <f t="shared" si="1"/>
        <v>2015</v>
      </c>
      <c r="E45409">
        <f t="shared" si="2"/>
        <v>3</v>
      </c>
      <c r="F45409">
        <f t="shared" si="3"/>
        <v>1</v>
      </c>
      <c r="G45409">
        <f t="shared" si="4"/>
        <v>9</v>
      </c>
    </row>
    <row r="45410">
      <c r="A45410" s="1">
        <v>16339.0</v>
      </c>
      <c r="B45410" s="2" t="s">
        <v>126</v>
      </c>
      <c r="C45410" s="5">
        <v>41965.84097222222</v>
      </c>
      <c r="D45410">
        <f t="shared" si="1"/>
        <v>2014</v>
      </c>
      <c r="E45410">
        <f t="shared" si="2"/>
        <v>11</v>
      </c>
      <c r="F45410">
        <f t="shared" si="3"/>
        <v>4</v>
      </c>
      <c r="G45410">
        <f t="shared" si="4"/>
        <v>20</v>
      </c>
    </row>
    <row r="45411">
      <c r="A45411" s="1">
        <v>18571.0</v>
      </c>
      <c r="B45411" s="2" t="s">
        <v>121</v>
      </c>
      <c r="C45411" s="5">
        <v>41975.7125</v>
      </c>
      <c r="D45411">
        <f t="shared" si="1"/>
        <v>2014</v>
      </c>
      <c r="E45411">
        <f t="shared" si="2"/>
        <v>12</v>
      </c>
      <c r="F45411">
        <f t="shared" si="3"/>
        <v>4</v>
      </c>
      <c r="G45411">
        <f t="shared" si="4"/>
        <v>17</v>
      </c>
    </row>
    <row r="45412">
      <c r="A45412" s="1">
        <v>45577.0</v>
      </c>
      <c r="B45412" s="2" t="s">
        <v>129</v>
      </c>
      <c r="C45412" s="5">
        <v>42073.71527777778</v>
      </c>
      <c r="D45412">
        <f t="shared" si="1"/>
        <v>2015</v>
      </c>
      <c r="E45412">
        <f t="shared" si="2"/>
        <v>3</v>
      </c>
      <c r="F45412">
        <f t="shared" si="3"/>
        <v>1</v>
      </c>
      <c r="G45412">
        <f t="shared" si="4"/>
        <v>17</v>
      </c>
    </row>
    <row r="45413">
      <c r="A45413" s="1">
        <v>31063.0</v>
      </c>
      <c r="B45413" s="2" t="s">
        <v>269</v>
      </c>
      <c r="C45413" s="5">
        <v>42029.07152777778</v>
      </c>
      <c r="D45413">
        <f t="shared" si="1"/>
        <v>2015</v>
      </c>
      <c r="E45413">
        <f t="shared" si="2"/>
        <v>1</v>
      </c>
      <c r="F45413">
        <f t="shared" si="3"/>
        <v>1</v>
      </c>
      <c r="G45413">
        <f t="shared" si="4"/>
        <v>1</v>
      </c>
    </row>
    <row r="45414">
      <c r="A45414" s="1">
        <v>57960.0</v>
      </c>
      <c r="B45414" s="2" t="s">
        <v>448</v>
      </c>
      <c r="C45414" s="5">
        <v>42109.40277777778</v>
      </c>
      <c r="D45414">
        <f t="shared" si="1"/>
        <v>2015</v>
      </c>
      <c r="E45414">
        <f t="shared" si="2"/>
        <v>4</v>
      </c>
      <c r="F45414">
        <f t="shared" si="3"/>
        <v>2</v>
      </c>
      <c r="G45414">
        <f t="shared" si="4"/>
        <v>9</v>
      </c>
    </row>
    <row r="45415">
      <c r="A45415" s="1">
        <v>79074.0</v>
      </c>
      <c r="B45415" s="2" t="s">
        <v>85</v>
      </c>
      <c r="C45415" s="5">
        <v>42149.62013888889</v>
      </c>
      <c r="D45415">
        <f t="shared" si="1"/>
        <v>2015</v>
      </c>
      <c r="E45415">
        <f t="shared" si="2"/>
        <v>5</v>
      </c>
      <c r="F45415">
        <f t="shared" si="3"/>
        <v>2</v>
      </c>
      <c r="G45415">
        <f t="shared" si="4"/>
        <v>14</v>
      </c>
    </row>
    <row r="45416">
      <c r="A45416" s="1">
        <v>116937.0</v>
      </c>
      <c r="B45416" s="2" t="s">
        <v>49</v>
      </c>
      <c r="C45416" s="5">
        <v>42212.44930555556</v>
      </c>
      <c r="D45416">
        <f t="shared" si="1"/>
        <v>2015</v>
      </c>
      <c r="E45416">
        <f t="shared" si="2"/>
        <v>7</v>
      </c>
      <c r="F45416">
        <f t="shared" si="3"/>
        <v>3</v>
      </c>
      <c r="G45416">
        <f t="shared" si="4"/>
        <v>10</v>
      </c>
    </row>
    <row r="45417">
      <c r="A45417" s="1">
        <v>9392.0</v>
      </c>
      <c r="B45417" s="2" t="s">
        <v>256</v>
      </c>
      <c r="C45417" s="5">
        <v>41947.30694444444</v>
      </c>
      <c r="D45417">
        <f t="shared" si="1"/>
        <v>2014</v>
      </c>
      <c r="E45417">
        <f t="shared" si="2"/>
        <v>11</v>
      </c>
      <c r="F45417">
        <f t="shared" si="3"/>
        <v>4</v>
      </c>
      <c r="G45417">
        <f t="shared" si="4"/>
        <v>7</v>
      </c>
    </row>
    <row r="45418">
      <c r="A45418" s="1">
        <v>85042.0</v>
      </c>
      <c r="B45418" s="2" t="s">
        <v>283</v>
      </c>
      <c r="C45418" s="5">
        <v>42160.41527777778</v>
      </c>
      <c r="D45418">
        <f t="shared" si="1"/>
        <v>2015</v>
      </c>
      <c r="E45418">
        <f t="shared" si="2"/>
        <v>6</v>
      </c>
      <c r="F45418">
        <f t="shared" si="3"/>
        <v>2</v>
      </c>
      <c r="G45418">
        <f t="shared" si="4"/>
        <v>9</v>
      </c>
    </row>
    <row r="45419">
      <c r="A45419" s="1">
        <v>4916.0</v>
      </c>
      <c r="B45419" s="2" t="s">
        <v>383</v>
      </c>
      <c r="C45419" s="5">
        <v>41934.93402777778</v>
      </c>
      <c r="D45419">
        <f t="shared" si="1"/>
        <v>2014</v>
      </c>
      <c r="E45419">
        <f t="shared" si="2"/>
        <v>10</v>
      </c>
      <c r="F45419">
        <f t="shared" si="3"/>
        <v>4</v>
      </c>
      <c r="G45419">
        <f t="shared" si="4"/>
        <v>22</v>
      </c>
    </row>
    <row r="45420">
      <c r="A45420" s="1">
        <v>141309.0</v>
      </c>
      <c r="B45420" s="2" t="s">
        <v>460</v>
      </c>
      <c r="C45420" s="5">
        <v>42255.6</v>
      </c>
      <c r="D45420">
        <f t="shared" si="1"/>
        <v>2015</v>
      </c>
      <c r="E45420">
        <f t="shared" si="2"/>
        <v>9</v>
      </c>
      <c r="F45420">
        <f t="shared" si="3"/>
        <v>3</v>
      </c>
      <c r="G45420">
        <f t="shared" si="4"/>
        <v>14</v>
      </c>
    </row>
    <row r="45421">
      <c r="A45421" s="1">
        <v>9151.0</v>
      </c>
      <c r="B45421" s="2" t="s">
        <v>301</v>
      </c>
      <c r="C45421" s="5">
        <v>41946.39861111111</v>
      </c>
      <c r="D45421">
        <f t="shared" si="1"/>
        <v>2014</v>
      </c>
      <c r="E45421">
        <f t="shared" si="2"/>
        <v>11</v>
      </c>
      <c r="F45421">
        <f t="shared" si="3"/>
        <v>4</v>
      </c>
      <c r="G45421">
        <f t="shared" si="4"/>
        <v>9</v>
      </c>
    </row>
    <row r="45422">
      <c r="A45422" s="1">
        <v>58611.0</v>
      </c>
      <c r="B45422" s="2" t="s">
        <v>273</v>
      </c>
      <c r="C45422" s="5">
        <v>42110.74722222222</v>
      </c>
      <c r="D45422">
        <f t="shared" si="1"/>
        <v>2015</v>
      </c>
      <c r="E45422">
        <f t="shared" si="2"/>
        <v>4</v>
      </c>
      <c r="F45422">
        <f t="shared" si="3"/>
        <v>2</v>
      </c>
      <c r="G45422">
        <f t="shared" si="4"/>
        <v>17</v>
      </c>
    </row>
    <row r="45423">
      <c r="A45423" s="1">
        <v>86073.0</v>
      </c>
      <c r="B45423" s="2" t="s">
        <v>421</v>
      </c>
      <c r="C45423" s="5">
        <v>42161.91736111111</v>
      </c>
      <c r="D45423">
        <f t="shared" si="1"/>
        <v>2015</v>
      </c>
      <c r="E45423">
        <f t="shared" si="2"/>
        <v>6</v>
      </c>
      <c r="F45423">
        <f t="shared" si="3"/>
        <v>2</v>
      </c>
      <c r="G45423">
        <f t="shared" si="4"/>
        <v>22</v>
      </c>
    </row>
    <row r="45424">
      <c r="A45424" s="1">
        <v>51336.0</v>
      </c>
      <c r="B45424" s="2" t="s">
        <v>406</v>
      </c>
      <c r="C45424" s="5">
        <v>42090.71319444444</v>
      </c>
      <c r="D45424">
        <f t="shared" si="1"/>
        <v>2015</v>
      </c>
      <c r="E45424">
        <f t="shared" si="2"/>
        <v>3</v>
      </c>
      <c r="F45424">
        <f t="shared" si="3"/>
        <v>1</v>
      </c>
      <c r="G45424">
        <f t="shared" si="4"/>
        <v>17</v>
      </c>
    </row>
    <row r="45425">
      <c r="A45425" s="1">
        <v>104447.0</v>
      </c>
      <c r="B45425" s="2" t="s">
        <v>450</v>
      </c>
      <c r="C45425" s="5">
        <v>42192.76527777778</v>
      </c>
      <c r="D45425">
        <f t="shared" si="1"/>
        <v>2015</v>
      </c>
      <c r="E45425">
        <f t="shared" si="2"/>
        <v>7</v>
      </c>
      <c r="F45425">
        <f t="shared" si="3"/>
        <v>3</v>
      </c>
      <c r="G45425">
        <f t="shared" si="4"/>
        <v>18</v>
      </c>
    </row>
    <row r="45426">
      <c r="A45426" s="1">
        <v>92805.0</v>
      </c>
      <c r="B45426" s="2" t="s">
        <v>316</v>
      </c>
      <c r="C45426" s="5">
        <v>42173.34097222222</v>
      </c>
      <c r="D45426">
        <f t="shared" si="1"/>
        <v>2015</v>
      </c>
      <c r="E45426">
        <f t="shared" si="2"/>
        <v>6</v>
      </c>
      <c r="F45426">
        <f t="shared" si="3"/>
        <v>2</v>
      </c>
      <c r="G45426">
        <f t="shared" si="4"/>
        <v>8</v>
      </c>
    </row>
    <row r="45427">
      <c r="A45427" s="1">
        <v>51842.0</v>
      </c>
      <c r="B45427" s="2" t="s">
        <v>207</v>
      </c>
      <c r="C45427" s="5">
        <v>42092.46319444444</v>
      </c>
      <c r="D45427">
        <f t="shared" si="1"/>
        <v>2015</v>
      </c>
      <c r="E45427">
        <f t="shared" si="2"/>
        <v>3</v>
      </c>
      <c r="F45427">
        <f t="shared" si="3"/>
        <v>1</v>
      </c>
      <c r="G45427">
        <f t="shared" si="4"/>
        <v>11</v>
      </c>
    </row>
    <row r="45428">
      <c r="A45428" s="1">
        <v>144959.0</v>
      </c>
      <c r="B45428" s="2" t="s">
        <v>345</v>
      </c>
      <c r="C45428" s="5">
        <v>42262.754166666666</v>
      </c>
      <c r="D45428">
        <f t="shared" si="1"/>
        <v>2015</v>
      </c>
      <c r="E45428">
        <f t="shared" si="2"/>
        <v>9</v>
      </c>
      <c r="F45428">
        <f t="shared" si="3"/>
        <v>3</v>
      </c>
      <c r="G45428">
        <f t="shared" si="4"/>
        <v>18</v>
      </c>
    </row>
    <row r="45429">
      <c r="A45429" s="1">
        <v>138039.0</v>
      </c>
      <c r="B45429" s="2" t="s">
        <v>394</v>
      </c>
      <c r="C45429" s="5">
        <v>42247.8</v>
      </c>
      <c r="D45429">
        <f t="shared" si="1"/>
        <v>2015</v>
      </c>
      <c r="E45429">
        <f t="shared" si="2"/>
        <v>8</v>
      </c>
      <c r="F45429">
        <f t="shared" si="3"/>
        <v>3</v>
      </c>
      <c r="G45429">
        <f t="shared" si="4"/>
        <v>19</v>
      </c>
    </row>
    <row r="45430">
      <c r="A45430" s="1">
        <v>93692.0</v>
      </c>
      <c r="B45430" s="2" t="s">
        <v>108</v>
      </c>
      <c r="C45430" s="5">
        <v>42174.64861111111</v>
      </c>
      <c r="D45430">
        <f t="shared" si="1"/>
        <v>2015</v>
      </c>
      <c r="E45430">
        <f t="shared" si="2"/>
        <v>6</v>
      </c>
      <c r="F45430">
        <f t="shared" si="3"/>
        <v>2</v>
      </c>
      <c r="G45430">
        <f t="shared" si="4"/>
        <v>15</v>
      </c>
    </row>
    <row r="45431">
      <c r="A45431" s="1">
        <v>108911.0</v>
      </c>
      <c r="B45431" s="2" t="s">
        <v>319</v>
      </c>
      <c r="C45431" s="5">
        <v>42199.645833333336</v>
      </c>
      <c r="D45431">
        <f t="shared" si="1"/>
        <v>2015</v>
      </c>
      <c r="E45431">
        <f t="shared" si="2"/>
        <v>7</v>
      </c>
      <c r="F45431">
        <f t="shared" si="3"/>
        <v>3</v>
      </c>
      <c r="G45431">
        <f t="shared" si="4"/>
        <v>15</v>
      </c>
    </row>
    <row r="45432">
      <c r="A45432" s="1">
        <v>117722.0</v>
      </c>
      <c r="B45432" s="2" t="s">
        <v>198</v>
      </c>
      <c r="C45432" s="5">
        <v>42213.61111111111</v>
      </c>
      <c r="D45432">
        <f t="shared" si="1"/>
        <v>2015</v>
      </c>
      <c r="E45432">
        <f t="shared" si="2"/>
        <v>7</v>
      </c>
      <c r="F45432">
        <f t="shared" si="3"/>
        <v>3</v>
      </c>
      <c r="G45432">
        <f t="shared" si="4"/>
        <v>14</v>
      </c>
    </row>
    <row r="45433">
      <c r="A45433" s="1">
        <v>107224.0</v>
      </c>
      <c r="B45433" s="2" t="s">
        <v>60</v>
      </c>
      <c r="C45433" s="5">
        <v>42197.09652777778</v>
      </c>
      <c r="D45433">
        <f t="shared" si="1"/>
        <v>2015</v>
      </c>
      <c r="E45433">
        <f t="shared" si="2"/>
        <v>7</v>
      </c>
      <c r="F45433">
        <f t="shared" si="3"/>
        <v>3</v>
      </c>
      <c r="G45433">
        <f t="shared" si="4"/>
        <v>2</v>
      </c>
    </row>
    <row r="45434">
      <c r="A45434" s="1">
        <v>138818.0</v>
      </c>
      <c r="B45434" s="2" t="s">
        <v>169</v>
      </c>
      <c r="C45434" s="5">
        <v>42249.76527777778</v>
      </c>
      <c r="D45434">
        <f t="shared" si="1"/>
        <v>2015</v>
      </c>
      <c r="E45434">
        <f t="shared" si="2"/>
        <v>9</v>
      </c>
      <c r="F45434">
        <f t="shared" si="3"/>
        <v>3</v>
      </c>
      <c r="G45434">
        <f t="shared" si="4"/>
        <v>18</v>
      </c>
    </row>
    <row r="45435">
      <c r="A45435" s="1">
        <v>88107.0</v>
      </c>
      <c r="B45435" s="2" t="s">
        <v>213</v>
      </c>
      <c r="C45435" s="5">
        <v>42165.674305555556</v>
      </c>
      <c r="D45435">
        <f t="shared" si="1"/>
        <v>2015</v>
      </c>
      <c r="E45435">
        <f t="shared" si="2"/>
        <v>6</v>
      </c>
      <c r="F45435">
        <f t="shared" si="3"/>
        <v>2</v>
      </c>
      <c r="G45435">
        <f t="shared" si="4"/>
        <v>16</v>
      </c>
    </row>
    <row r="45436">
      <c r="A45436" s="1">
        <v>14319.0</v>
      </c>
      <c r="B45436" s="2" t="s">
        <v>378</v>
      </c>
      <c r="C45436" s="5">
        <v>41959.643055555556</v>
      </c>
      <c r="D45436">
        <f t="shared" si="1"/>
        <v>2014</v>
      </c>
      <c r="E45436">
        <f t="shared" si="2"/>
        <v>11</v>
      </c>
      <c r="F45436">
        <f t="shared" si="3"/>
        <v>4</v>
      </c>
      <c r="G45436">
        <f t="shared" si="4"/>
        <v>15</v>
      </c>
    </row>
    <row r="45437">
      <c r="A45437" s="1">
        <v>69690.0</v>
      </c>
      <c r="B45437" s="2" t="s">
        <v>76</v>
      </c>
      <c r="C45437" s="5">
        <v>42131.82152777778</v>
      </c>
      <c r="D45437">
        <f t="shared" si="1"/>
        <v>2015</v>
      </c>
      <c r="E45437">
        <f t="shared" si="2"/>
        <v>5</v>
      </c>
      <c r="F45437">
        <f t="shared" si="3"/>
        <v>2</v>
      </c>
      <c r="G45437">
        <f t="shared" si="4"/>
        <v>19</v>
      </c>
    </row>
    <row r="45438">
      <c r="A45438" s="1">
        <v>142128.0</v>
      </c>
      <c r="B45438" s="2" t="s">
        <v>178</v>
      </c>
      <c r="C45438" s="5">
        <v>42256.972916666666</v>
      </c>
      <c r="D45438">
        <f t="shared" si="1"/>
        <v>2015</v>
      </c>
      <c r="E45438">
        <f t="shared" si="2"/>
        <v>9</v>
      </c>
      <c r="F45438">
        <f t="shared" si="3"/>
        <v>3</v>
      </c>
      <c r="G45438">
        <f t="shared" si="4"/>
        <v>23</v>
      </c>
    </row>
    <row r="45439">
      <c r="A45439" s="1">
        <v>80434.0</v>
      </c>
      <c r="B45439" s="2" t="s">
        <v>361</v>
      </c>
      <c r="C45439" s="5">
        <v>42152.07847222222</v>
      </c>
      <c r="D45439">
        <f t="shared" si="1"/>
        <v>2015</v>
      </c>
      <c r="E45439">
        <f t="shared" si="2"/>
        <v>5</v>
      </c>
      <c r="F45439">
        <f t="shared" si="3"/>
        <v>2</v>
      </c>
      <c r="G45439">
        <f t="shared" si="4"/>
        <v>1</v>
      </c>
    </row>
    <row r="45440">
      <c r="A45440" s="1">
        <v>118829.0</v>
      </c>
      <c r="B45440" s="2" t="s">
        <v>126</v>
      </c>
      <c r="C45440" s="5">
        <v>42215.30694444444</v>
      </c>
      <c r="D45440">
        <f t="shared" si="1"/>
        <v>2015</v>
      </c>
      <c r="E45440">
        <f t="shared" si="2"/>
        <v>7</v>
      </c>
      <c r="F45440">
        <f t="shared" si="3"/>
        <v>3</v>
      </c>
      <c r="G45440">
        <f t="shared" si="4"/>
        <v>7</v>
      </c>
    </row>
    <row r="45441">
      <c r="A45441" s="1">
        <v>22066.0</v>
      </c>
      <c r="B45441" s="2" t="s">
        <v>388</v>
      </c>
      <c r="C45441" s="5">
        <v>41989.71319444444</v>
      </c>
      <c r="D45441">
        <f t="shared" si="1"/>
        <v>2014</v>
      </c>
      <c r="E45441">
        <f t="shared" si="2"/>
        <v>12</v>
      </c>
      <c r="F45441">
        <f t="shared" si="3"/>
        <v>4</v>
      </c>
      <c r="G45441">
        <f t="shared" si="4"/>
        <v>17</v>
      </c>
    </row>
    <row r="45442">
      <c r="A45442" s="1">
        <v>41000.0</v>
      </c>
      <c r="B45442" s="2" t="s">
        <v>179</v>
      </c>
      <c r="C45442" s="5">
        <v>42060.85902777778</v>
      </c>
      <c r="D45442">
        <f t="shared" si="1"/>
        <v>2015</v>
      </c>
      <c r="E45442">
        <f t="shared" si="2"/>
        <v>2</v>
      </c>
      <c r="F45442">
        <f t="shared" si="3"/>
        <v>1</v>
      </c>
      <c r="G45442">
        <f t="shared" si="4"/>
        <v>20</v>
      </c>
    </row>
    <row r="45443">
      <c r="A45443" s="1">
        <v>19652.0</v>
      </c>
      <c r="B45443" s="2" t="s">
        <v>33</v>
      </c>
      <c r="C45443" s="5">
        <v>41980.30763888889</v>
      </c>
      <c r="D45443">
        <f t="shared" si="1"/>
        <v>2014</v>
      </c>
      <c r="E45443">
        <f t="shared" si="2"/>
        <v>12</v>
      </c>
      <c r="F45443">
        <f t="shared" si="3"/>
        <v>4</v>
      </c>
      <c r="G45443">
        <f t="shared" si="4"/>
        <v>7</v>
      </c>
    </row>
    <row r="45444">
      <c r="A45444" s="1">
        <v>61294.0</v>
      </c>
      <c r="B45444" s="2" t="s">
        <v>467</v>
      </c>
      <c r="C45444" s="5">
        <v>42114.50625</v>
      </c>
      <c r="D45444">
        <f t="shared" si="1"/>
        <v>2015</v>
      </c>
      <c r="E45444">
        <f t="shared" si="2"/>
        <v>4</v>
      </c>
      <c r="F45444">
        <f t="shared" si="3"/>
        <v>2</v>
      </c>
      <c r="G45444">
        <f t="shared" si="4"/>
        <v>12</v>
      </c>
    </row>
    <row r="45445">
      <c r="A45445" s="1">
        <v>156537.0</v>
      </c>
      <c r="B45445" s="2" t="s">
        <v>467</v>
      </c>
      <c r="C45445" s="5">
        <v>42289.436111111114</v>
      </c>
      <c r="D45445">
        <f t="shared" si="1"/>
        <v>2015</v>
      </c>
      <c r="E45445">
        <f t="shared" si="2"/>
        <v>10</v>
      </c>
      <c r="F45445">
        <f t="shared" si="3"/>
        <v>4</v>
      </c>
      <c r="G45445">
        <f t="shared" si="4"/>
        <v>10</v>
      </c>
    </row>
    <row r="45446">
      <c r="A45446" s="1">
        <v>129188.0</v>
      </c>
      <c r="B45446" s="2" t="s">
        <v>453</v>
      </c>
      <c r="C45446" s="5">
        <v>42231.688888888886</v>
      </c>
      <c r="D45446">
        <f t="shared" si="1"/>
        <v>2015</v>
      </c>
      <c r="E45446">
        <f t="shared" si="2"/>
        <v>8</v>
      </c>
      <c r="F45446">
        <f t="shared" si="3"/>
        <v>3</v>
      </c>
      <c r="G45446">
        <f t="shared" si="4"/>
        <v>16</v>
      </c>
    </row>
    <row r="45447">
      <c r="A45447" s="1">
        <v>63751.0</v>
      </c>
      <c r="B45447" s="2" t="s">
        <v>373</v>
      </c>
      <c r="C45447" s="5">
        <v>42118.68819444445</v>
      </c>
      <c r="D45447">
        <f t="shared" si="1"/>
        <v>2015</v>
      </c>
      <c r="E45447">
        <f t="shared" si="2"/>
        <v>4</v>
      </c>
      <c r="F45447">
        <f t="shared" si="3"/>
        <v>2</v>
      </c>
      <c r="G45447">
        <f t="shared" si="4"/>
        <v>16</v>
      </c>
    </row>
    <row r="45448">
      <c r="A45448" s="1">
        <v>125601.0</v>
      </c>
      <c r="B45448" s="2" t="s">
        <v>289</v>
      </c>
      <c r="C45448" s="5">
        <v>42225.68541666667</v>
      </c>
      <c r="D45448">
        <f t="shared" si="1"/>
        <v>2015</v>
      </c>
      <c r="E45448">
        <f t="shared" si="2"/>
        <v>8</v>
      </c>
      <c r="F45448">
        <f t="shared" si="3"/>
        <v>3</v>
      </c>
      <c r="G45448">
        <f t="shared" si="4"/>
        <v>16</v>
      </c>
    </row>
    <row r="45449">
      <c r="A45449" s="1">
        <v>48987.0</v>
      </c>
      <c r="B45449" s="2" t="s">
        <v>434</v>
      </c>
      <c r="C45449" s="5">
        <v>42084.486805555556</v>
      </c>
      <c r="D45449">
        <f t="shared" si="1"/>
        <v>2015</v>
      </c>
      <c r="E45449">
        <f t="shared" si="2"/>
        <v>3</v>
      </c>
      <c r="F45449">
        <f t="shared" si="3"/>
        <v>1</v>
      </c>
      <c r="G45449">
        <f t="shared" si="4"/>
        <v>11</v>
      </c>
    </row>
    <row r="45450">
      <c r="A45450" s="1">
        <v>902.0</v>
      </c>
      <c r="B45450" s="2" t="s">
        <v>414</v>
      </c>
      <c r="C45450" s="5">
        <v>41925.91875</v>
      </c>
      <c r="D45450">
        <f t="shared" si="1"/>
        <v>2014</v>
      </c>
      <c r="E45450">
        <f t="shared" si="2"/>
        <v>10</v>
      </c>
      <c r="F45450">
        <f t="shared" si="3"/>
        <v>4</v>
      </c>
      <c r="G45450">
        <f t="shared" si="4"/>
        <v>22</v>
      </c>
    </row>
    <row r="45451">
      <c r="A45451" s="1">
        <v>62085.0</v>
      </c>
      <c r="B45451" s="2" t="s">
        <v>296</v>
      </c>
      <c r="C45451" s="5">
        <v>42115.33541666667</v>
      </c>
      <c r="D45451">
        <f t="shared" si="1"/>
        <v>2015</v>
      </c>
      <c r="E45451">
        <f t="shared" si="2"/>
        <v>4</v>
      </c>
      <c r="F45451">
        <f t="shared" si="3"/>
        <v>2</v>
      </c>
      <c r="G45451">
        <f t="shared" si="4"/>
        <v>8</v>
      </c>
    </row>
    <row r="45452">
      <c r="A45452" s="1">
        <v>70084.0</v>
      </c>
      <c r="B45452" s="2" t="s">
        <v>32</v>
      </c>
      <c r="C45452" s="5">
        <v>42132.60833333333</v>
      </c>
      <c r="D45452">
        <f t="shared" si="1"/>
        <v>2015</v>
      </c>
      <c r="E45452">
        <f t="shared" si="2"/>
        <v>5</v>
      </c>
      <c r="F45452">
        <f t="shared" si="3"/>
        <v>2</v>
      </c>
      <c r="G45452">
        <f t="shared" si="4"/>
        <v>14</v>
      </c>
    </row>
    <row r="45453">
      <c r="A45453" s="1">
        <v>92728.0</v>
      </c>
      <c r="B45453" s="2" t="s">
        <v>106</v>
      </c>
      <c r="C45453" s="5">
        <v>42172.91875</v>
      </c>
      <c r="D45453">
        <f t="shared" si="1"/>
        <v>2015</v>
      </c>
      <c r="E45453">
        <f t="shared" si="2"/>
        <v>6</v>
      </c>
      <c r="F45453">
        <f t="shared" si="3"/>
        <v>2</v>
      </c>
      <c r="G45453">
        <f t="shared" si="4"/>
        <v>22</v>
      </c>
    </row>
    <row r="45454">
      <c r="A45454" s="1">
        <v>133631.0</v>
      </c>
      <c r="B45454" s="2" t="s">
        <v>225</v>
      </c>
      <c r="C45454" s="5">
        <v>42238.92986111111</v>
      </c>
      <c r="D45454">
        <f t="shared" si="1"/>
        <v>2015</v>
      </c>
      <c r="E45454">
        <f t="shared" si="2"/>
        <v>8</v>
      </c>
      <c r="F45454">
        <f t="shared" si="3"/>
        <v>3</v>
      </c>
      <c r="G45454">
        <f t="shared" si="4"/>
        <v>22</v>
      </c>
    </row>
    <row r="45455">
      <c r="A45455" s="1">
        <v>139809.0</v>
      </c>
      <c r="B45455" s="2" t="s">
        <v>385</v>
      </c>
      <c r="C45455" s="5">
        <v>42251.75555555556</v>
      </c>
      <c r="D45455">
        <f t="shared" si="1"/>
        <v>2015</v>
      </c>
      <c r="E45455">
        <f t="shared" si="2"/>
        <v>9</v>
      </c>
      <c r="F45455">
        <f t="shared" si="3"/>
        <v>3</v>
      </c>
      <c r="G45455">
        <f t="shared" si="4"/>
        <v>18</v>
      </c>
    </row>
    <row r="45456">
      <c r="A45456" s="1">
        <v>152583.0</v>
      </c>
      <c r="B45456" s="2" t="s">
        <v>321</v>
      </c>
      <c r="C45456" s="5">
        <v>42279.35486111111</v>
      </c>
      <c r="D45456">
        <f t="shared" si="1"/>
        <v>2015</v>
      </c>
      <c r="E45456">
        <f t="shared" si="2"/>
        <v>10</v>
      </c>
      <c r="F45456">
        <f t="shared" si="3"/>
        <v>4</v>
      </c>
      <c r="G45456">
        <f t="shared" si="4"/>
        <v>8</v>
      </c>
    </row>
    <row r="45457">
      <c r="A45457" s="1">
        <v>127882.0</v>
      </c>
      <c r="B45457" s="2" t="s">
        <v>292</v>
      </c>
      <c r="C45457" s="5">
        <v>42229.40416666667</v>
      </c>
      <c r="D45457">
        <f t="shared" si="1"/>
        <v>2015</v>
      </c>
      <c r="E45457">
        <f t="shared" si="2"/>
        <v>8</v>
      </c>
      <c r="F45457">
        <f t="shared" si="3"/>
        <v>3</v>
      </c>
      <c r="G45457">
        <f t="shared" si="4"/>
        <v>9</v>
      </c>
    </row>
    <row r="45458">
      <c r="A45458" s="1">
        <v>113050.0</v>
      </c>
      <c r="B45458" s="2" t="s">
        <v>334</v>
      </c>
      <c r="C45458" s="5">
        <v>42205.69930555556</v>
      </c>
      <c r="D45458">
        <f t="shared" si="1"/>
        <v>2015</v>
      </c>
      <c r="E45458">
        <f t="shared" si="2"/>
        <v>7</v>
      </c>
      <c r="F45458">
        <f t="shared" si="3"/>
        <v>3</v>
      </c>
      <c r="G45458">
        <f t="shared" si="4"/>
        <v>16</v>
      </c>
    </row>
    <row r="45459">
      <c r="A45459" s="1">
        <v>44180.0</v>
      </c>
      <c r="B45459" s="2" t="s">
        <v>218</v>
      </c>
      <c r="C45459" s="5">
        <v>42070.55694444444</v>
      </c>
      <c r="D45459">
        <f t="shared" si="1"/>
        <v>2015</v>
      </c>
      <c r="E45459">
        <f t="shared" si="2"/>
        <v>3</v>
      </c>
      <c r="F45459">
        <f t="shared" si="3"/>
        <v>1</v>
      </c>
      <c r="G45459">
        <f t="shared" si="4"/>
        <v>13</v>
      </c>
    </row>
    <row r="45460">
      <c r="A45460" s="1">
        <v>94533.0</v>
      </c>
      <c r="B45460" s="2" t="s">
        <v>104</v>
      </c>
      <c r="C45460" s="5">
        <v>42176.373611111114</v>
      </c>
      <c r="D45460">
        <f t="shared" si="1"/>
        <v>2015</v>
      </c>
      <c r="E45460">
        <f t="shared" si="2"/>
        <v>6</v>
      </c>
      <c r="F45460">
        <f t="shared" si="3"/>
        <v>2</v>
      </c>
      <c r="G45460">
        <f t="shared" si="4"/>
        <v>8</v>
      </c>
    </row>
    <row r="45461">
      <c r="A45461" s="1">
        <v>154580.0</v>
      </c>
      <c r="B45461" s="2" t="s">
        <v>27</v>
      </c>
      <c r="C45461" s="5">
        <v>42283.47083333333</v>
      </c>
      <c r="D45461">
        <f t="shared" si="1"/>
        <v>2015</v>
      </c>
      <c r="E45461">
        <f t="shared" si="2"/>
        <v>10</v>
      </c>
      <c r="F45461">
        <f t="shared" si="3"/>
        <v>4</v>
      </c>
      <c r="G45461">
        <f t="shared" si="4"/>
        <v>11</v>
      </c>
    </row>
    <row r="45462">
      <c r="A45462" s="1">
        <v>130146.0</v>
      </c>
      <c r="B45462" s="2" t="s">
        <v>185</v>
      </c>
      <c r="C45462" s="5">
        <v>42233.40972222222</v>
      </c>
      <c r="D45462">
        <f t="shared" si="1"/>
        <v>2015</v>
      </c>
      <c r="E45462">
        <f t="shared" si="2"/>
        <v>8</v>
      </c>
      <c r="F45462">
        <f t="shared" si="3"/>
        <v>3</v>
      </c>
      <c r="G45462">
        <f t="shared" si="4"/>
        <v>9</v>
      </c>
    </row>
    <row r="45463">
      <c r="A45463" s="1">
        <v>152579.0</v>
      </c>
      <c r="B45463" s="2" t="s">
        <v>285</v>
      </c>
      <c r="C45463" s="5">
        <v>42279.35208333333</v>
      </c>
      <c r="D45463">
        <f t="shared" si="1"/>
        <v>2015</v>
      </c>
      <c r="E45463">
        <f t="shared" si="2"/>
        <v>10</v>
      </c>
      <c r="F45463">
        <f t="shared" si="3"/>
        <v>4</v>
      </c>
      <c r="G45463">
        <f t="shared" si="4"/>
        <v>8</v>
      </c>
    </row>
    <row r="45464">
      <c r="A45464" s="1">
        <v>24151.0</v>
      </c>
      <c r="B45464" s="2" t="s">
        <v>80</v>
      </c>
      <c r="C45464" s="5">
        <v>41999.63958333333</v>
      </c>
      <c r="D45464">
        <f t="shared" si="1"/>
        <v>2014</v>
      </c>
      <c r="E45464">
        <f t="shared" si="2"/>
        <v>12</v>
      </c>
      <c r="F45464">
        <f t="shared" si="3"/>
        <v>4</v>
      </c>
      <c r="G45464">
        <f t="shared" si="4"/>
        <v>15</v>
      </c>
    </row>
    <row r="45465">
      <c r="A45465" s="1">
        <v>147246.0</v>
      </c>
      <c r="B45465" s="2" t="s">
        <v>106</v>
      </c>
      <c r="C45465" s="5">
        <v>42268.354166666664</v>
      </c>
      <c r="D45465">
        <f t="shared" si="1"/>
        <v>2015</v>
      </c>
      <c r="E45465">
        <f t="shared" si="2"/>
        <v>9</v>
      </c>
      <c r="F45465">
        <f t="shared" si="3"/>
        <v>3</v>
      </c>
      <c r="G45465">
        <f t="shared" si="4"/>
        <v>8</v>
      </c>
    </row>
    <row r="45466">
      <c r="A45466" s="1">
        <v>122967.0</v>
      </c>
      <c r="B45466" s="2" t="s">
        <v>418</v>
      </c>
      <c r="C45466" s="5">
        <v>42221.5875</v>
      </c>
      <c r="D45466">
        <f t="shared" si="1"/>
        <v>2015</v>
      </c>
      <c r="E45466">
        <f t="shared" si="2"/>
        <v>8</v>
      </c>
      <c r="F45466">
        <f t="shared" si="3"/>
        <v>3</v>
      </c>
      <c r="G45466">
        <f t="shared" si="4"/>
        <v>14</v>
      </c>
    </row>
    <row r="45467">
      <c r="A45467" s="1">
        <v>109320.0</v>
      </c>
      <c r="B45467" s="2" t="s">
        <v>242</v>
      </c>
      <c r="C45467" s="5">
        <v>42200.36666666667</v>
      </c>
      <c r="D45467">
        <f t="shared" si="1"/>
        <v>2015</v>
      </c>
      <c r="E45467">
        <f t="shared" si="2"/>
        <v>7</v>
      </c>
      <c r="F45467">
        <f t="shared" si="3"/>
        <v>3</v>
      </c>
      <c r="G45467">
        <f t="shared" si="4"/>
        <v>8</v>
      </c>
    </row>
    <row r="45468">
      <c r="A45468" s="1">
        <v>97854.0</v>
      </c>
      <c r="B45468" s="2" t="s">
        <v>298</v>
      </c>
      <c r="C45468" s="5">
        <v>42181.90555555555</v>
      </c>
      <c r="D45468">
        <f t="shared" si="1"/>
        <v>2015</v>
      </c>
      <c r="E45468">
        <f t="shared" si="2"/>
        <v>6</v>
      </c>
      <c r="F45468">
        <f t="shared" si="3"/>
        <v>2</v>
      </c>
      <c r="G45468">
        <f t="shared" si="4"/>
        <v>21</v>
      </c>
    </row>
    <row r="45469">
      <c r="A45469" s="1">
        <v>76367.0</v>
      </c>
      <c r="B45469" s="2" t="s">
        <v>373</v>
      </c>
      <c r="C45469" s="5">
        <v>42144.53402777778</v>
      </c>
      <c r="D45469">
        <f t="shared" si="1"/>
        <v>2015</v>
      </c>
      <c r="E45469">
        <f t="shared" si="2"/>
        <v>5</v>
      </c>
      <c r="F45469">
        <f t="shared" si="3"/>
        <v>2</v>
      </c>
      <c r="G45469">
        <f t="shared" si="4"/>
        <v>12</v>
      </c>
    </row>
    <row r="45470">
      <c r="A45470" s="1">
        <v>28867.0</v>
      </c>
      <c r="B45470" s="2" t="s">
        <v>276</v>
      </c>
      <c r="C45470" s="5">
        <v>42020.69375</v>
      </c>
      <c r="D45470">
        <f t="shared" si="1"/>
        <v>2015</v>
      </c>
      <c r="E45470">
        <f t="shared" si="2"/>
        <v>1</v>
      </c>
      <c r="F45470">
        <f t="shared" si="3"/>
        <v>1</v>
      </c>
      <c r="G45470">
        <f t="shared" si="4"/>
        <v>16</v>
      </c>
    </row>
    <row r="45471">
      <c r="A45471" s="1">
        <v>90848.0</v>
      </c>
      <c r="B45471" s="2" t="s">
        <v>147</v>
      </c>
      <c r="C45471" s="5">
        <v>42169.861805555556</v>
      </c>
      <c r="D45471">
        <f t="shared" si="1"/>
        <v>2015</v>
      </c>
      <c r="E45471">
        <f t="shared" si="2"/>
        <v>6</v>
      </c>
      <c r="F45471">
        <f t="shared" si="3"/>
        <v>2</v>
      </c>
      <c r="G45471">
        <f t="shared" si="4"/>
        <v>20</v>
      </c>
    </row>
    <row r="45472">
      <c r="A45472" s="1">
        <v>110306.0</v>
      </c>
      <c r="B45472" s="2" t="s">
        <v>434</v>
      </c>
      <c r="C45472" s="5">
        <v>42201.669444444444</v>
      </c>
      <c r="D45472">
        <f t="shared" si="1"/>
        <v>2015</v>
      </c>
      <c r="E45472">
        <f t="shared" si="2"/>
        <v>7</v>
      </c>
      <c r="F45472">
        <f t="shared" si="3"/>
        <v>3</v>
      </c>
      <c r="G45472">
        <f t="shared" si="4"/>
        <v>16</v>
      </c>
    </row>
    <row r="45473">
      <c r="A45473" s="1">
        <v>7462.0</v>
      </c>
      <c r="B45473" s="2" t="s">
        <v>122</v>
      </c>
      <c r="C45473" s="5">
        <v>41941.76597222222</v>
      </c>
      <c r="D45473">
        <f t="shared" si="1"/>
        <v>2014</v>
      </c>
      <c r="E45473">
        <f t="shared" si="2"/>
        <v>10</v>
      </c>
      <c r="F45473">
        <f t="shared" si="3"/>
        <v>4</v>
      </c>
      <c r="G45473">
        <f t="shared" si="4"/>
        <v>18</v>
      </c>
    </row>
    <row r="45474">
      <c r="A45474" s="1">
        <v>109246.0</v>
      </c>
      <c r="B45474" s="2" t="s">
        <v>260</v>
      </c>
      <c r="C45474" s="5">
        <v>42200.311111111114</v>
      </c>
      <c r="D45474">
        <f t="shared" si="1"/>
        <v>2015</v>
      </c>
      <c r="E45474">
        <f t="shared" si="2"/>
        <v>7</v>
      </c>
      <c r="F45474">
        <f t="shared" si="3"/>
        <v>3</v>
      </c>
      <c r="G45474">
        <f t="shared" si="4"/>
        <v>7</v>
      </c>
    </row>
    <row r="45475">
      <c r="A45475" s="1">
        <v>27017.0</v>
      </c>
      <c r="B45475" s="2" t="s">
        <v>355</v>
      </c>
      <c r="C45475" s="5">
        <v>42013.520833333336</v>
      </c>
      <c r="D45475">
        <f t="shared" si="1"/>
        <v>2015</v>
      </c>
      <c r="E45475">
        <f t="shared" si="2"/>
        <v>1</v>
      </c>
      <c r="F45475">
        <f t="shared" si="3"/>
        <v>1</v>
      </c>
      <c r="G45475">
        <f t="shared" si="4"/>
        <v>12</v>
      </c>
    </row>
    <row r="45476">
      <c r="A45476" s="1">
        <v>87015.0</v>
      </c>
      <c r="B45476" s="2" t="s">
        <v>246</v>
      </c>
      <c r="C45476" s="5">
        <v>42163.700694444444</v>
      </c>
      <c r="D45476">
        <f t="shared" si="1"/>
        <v>2015</v>
      </c>
      <c r="E45476">
        <f t="shared" si="2"/>
        <v>6</v>
      </c>
      <c r="F45476">
        <f t="shared" si="3"/>
        <v>2</v>
      </c>
      <c r="G45476">
        <f t="shared" si="4"/>
        <v>16</v>
      </c>
    </row>
    <row r="45477">
      <c r="A45477" s="1">
        <v>108722.0</v>
      </c>
      <c r="B45477" s="2" t="s">
        <v>458</v>
      </c>
      <c r="C45477" s="5">
        <v>42199.444444444445</v>
      </c>
      <c r="D45477">
        <f t="shared" si="1"/>
        <v>2015</v>
      </c>
      <c r="E45477">
        <f t="shared" si="2"/>
        <v>7</v>
      </c>
      <c r="F45477">
        <f t="shared" si="3"/>
        <v>3</v>
      </c>
      <c r="G45477">
        <f t="shared" si="4"/>
        <v>10</v>
      </c>
    </row>
    <row r="45478">
      <c r="A45478" s="1">
        <v>55575.0</v>
      </c>
      <c r="B45478" s="2" t="s">
        <v>410</v>
      </c>
      <c r="C45478" s="5">
        <v>42102.40972222222</v>
      </c>
      <c r="D45478">
        <f t="shared" si="1"/>
        <v>2015</v>
      </c>
      <c r="E45478">
        <f t="shared" si="2"/>
        <v>4</v>
      </c>
      <c r="F45478">
        <f t="shared" si="3"/>
        <v>2</v>
      </c>
      <c r="G45478">
        <f t="shared" si="4"/>
        <v>9</v>
      </c>
    </row>
    <row r="45479">
      <c r="A45479" s="1">
        <v>113150.0</v>
      </c>
      <c r="B45479" s="2" t="s">
        <v>315</v>
      </c>
      <c r="C45479" s="5">
        <v>42205.77569444444</v>
      </c>
      <c r="D45479">
        <f t="shared" si="1"/>
        <v>2015</v>
      </c>
      <c r="E45479">
        <f t="shared" si="2"/>
        <v>7</v>
      </c>
      <c r="F45479">
        <f t="shared" si="3"/>
        <v>3</v>
      </c>
      <c r="G45479">
        <f t="shared" si="4"/>
        <v>18</v>
      </c>
    </row>
    <row r="45480">
      <c r="A45480" s="1">
        <v>108202.0</v>
      </c>
      <c r="B45480" s="2" t="s">
        <v>197</v>
      </c>
      <c r="C45480" s="5">
        <v>42198.65277777778</v>
      </c>
      <c r="D45480">
        <f t="shared" si="1"/>
        <v>2015</v>
      </c>
      <c r="E45480">
        <f t="shared" si="2"/>
        <v>7</v>
      </c>
      <c r="F45480">
        <f t="shared" si="3"/>
        <v>3</v>
      </c>
      <c r="G45480">
        <f t="shared" si="4"/>
        <v>15</v>
      </c>
    </row>
    <row r="45481">
      <c r="A45481" s="1">
        <v>46489.0</v>
      </c>
      <c r="B45481" s="2" t="s">
        <v>388</v>
      </c>
      <c r="C45481" s="5">
        <v>42075.97361111111</v>
      </c>
      <c r="D45481">
        <f t="shared" si="1"/>
        <v>2015</v>
      </c>
      <c r="E45481">
        <f t="shared" si="2"/>
        <v>3</v>
      </c>
      <c r="F45481">
        <f t="shared" si="3"/>
        <v>1</v>
      </c>
      <c r="G45481">
        <f t="shared" si="4"/>
        <v>23</v>
      </c>
    </row>
    <row r="45482">
      <c r="A45482" s="1">
        <v>5064.0</v>
      </c>
      <c r="B45482" s="2" t="s">
        <v>324</v>
      </c>
      <c r="C45482" s="5">
        <v>41935.52847222222</v>
      </c>
      <c r="D45482">
        <f t="shared" si="1"/>
        <v>2014</v>
      </c>
      <c r="E45482">
        <f t="shared" si="2"/>
        <v>10</v>
      </c>
      <c r="F45482">
        <f t="shared" si="3"/>
        <v>4</v>
      </c>
      <c r="G45482">
        <f t="shared" si="4"/>
        <v>12</v>
      </c>
    </row>
    <row r="45483">
      <c r="A45483" s="1">
        <v>10419.0</v>
      </c>
      <c r="B45483" s="2" t="s">
        <v>358</v>
      </c>
      <c r="C45483" s="5">
        <v>41949.739583333336</v>
      </c>
      <c r="D45483">
        <f t="shared" si="1"/>
        <v>2014</v>
      </c>
      <c r="E45483">
        <f t="shared" si="2"/>
        <v>11</v>
      </c>
      <c r="F45483">
        <f t="shared" si="3"/>
        <v>4</v>
      </c>
      <c r="G45483">
        <f t="shared" si="4"/>
        <v>17</v>
      </c>
    </row>
    <row r="45484">
      <c r="A45484" s="1">
        <v>54454.0</v>
      </c>
      <c r="B45484" s="2" t="s">
        <v>218</v>
      </c>
      <c r="C45484" s="5">
        <v>42099.495833333334</v>
      </c>
      <c r="D45484">
        <f t="shared" si="1"/>
        <v>2015</v>
      </c>
      <c r="E45484">
        <f t="shared" si="2"/>
        <v>4</v>
      </c>
      <c r="F45484">
        <f t="shared" si="3"/>
        <v>2</v>
      </c>
      <c r="G45484">
        <f t="shared" si="4"/>
        <v>11</v>
      </c>
    </row>
    <row r="45485">
      <c r="A45485" s="1">
        <v>93888.0</v>
      </c>
      <c r="B45485" s="2" t="s">
        <v>316</v>
      </c>
      <c r="C45485" s="5">
        <v>42174.978472222225</v>
      </c>
      <c r="D45485">
        <f t="shared" si="1"/>
        <v>2015</v>
      </c>
      <c r="E45485">
        <f t="shared" si="2"/>
        <v>6</v>
      </c>
      <c r="F45485">
        <f t="shared" si="3"/>
        <v>2</v>
      </c>
      <c r="G45485">
        <f t="shared" si="4"/>
        <v>23</v>
      </c>
    </row>
    <row r="45486">
      <c r="A45486" s="1">
        <v>56220.0</v>
      </c>
      <c r="B45486" s="2" t="s">
        <v>269</v>
      </c>
      <c r="C45486" s="5">
        <v>42103.7</v>
      </c>
      <c r="D45486">
        <f t="shared" si="1"/>
        <v>2015</v>
      </c>
      <c r="E45486">
        <f t="shared" si="2"/>
        <v>4</v>
      </c>
      <c r="F45486">
        <f t="shared" si="3"/>
        <v>2</v>
      </c>
      <c r="G45486">
        <f t="shared" si="4"/>
        <v>16</v>
      </c>
    </row>
    <row r="45487">
      <c r="A45487" s="1">
        <v>88513.0</v>
      </c>
      <c r="B45487" s="2" t="s">
        <v>466</v>
      </c>
      <c r="C45487" s="5">
        <v>42166.455555555556</v>
      </c>
      <c r="D45487">
        <f t="shared" si="1"/>
        <v>2015</v>
      </c>
      <c r="E45487">
        <f t="shared" si="2"/>
        <v>6</v>
      </c>
      <c r="F45487">
        <f t="shared" si="3"/>
        <v>2</v>
      </c>
      <c r="G45487">
        <f t="shared" si="4"/>
        <v>10</v>
      </c>
    </row>
    <row r="45488">
      <c r="A45488" s="1">
        <v>117211.0</v>
      </c>
      <c r="B45488" s="2" t="s">
        <v>325</v>
      </c>
      <c r="C45488" s="5">
        <v>42212.71875</v>
      </c>
      <c r="D45488">
        <f t="shared" si="1"/>
        <v>2015</v>
      </c>
      <c r="E45488">
        <f t="shared" si="2"/>
        <v>7</v>
      </c>
      <c r="F45488">
        <f t="shared" si="3"/>
        <v>3</v>
      </c>
      <c r="G45488">
        <f t="shared" si="4"/>
        <v>17</v>
      </c>
    </row>
    <row r="45489">
      <c r="A45489" s="1">
        <v>31982.0</v>
      </c>
      <c r="B45489" s="2" t="s">
        <v>250</v>
      </c>
      <c r="C45489" s="5">
        <v>42031.76597222222</v>
      </c>
      <c r="D45489">
        <f t="shared" si="1"/>
        <v>2015</v>
      </c>
      <c r="E45489">
        <f t="shared" si="2"/>
        <v>1</v>
      </c>
      <c r="F45489">
        <f t="shared" si="3"/>
        <v>1</v>
      </c>
      <c r="G45489">
        <f t="shared" si="4"/>
        <v>18</v>
      </c>
    </row>
    <row r="45490">
      <c r="A45490" s="1">
        <v>96711.0</v>
      </c>
      <c r="B45490" s="2" t="s">
        <v>328</v>
      </c>
      <c r="C45490" s="5">
        <v>42180.294444444444</v>
      </c>
      <c r="D45490">
        <f t="shared" si="1"/>
        <v>2015</v>
      </c>
      <c r="E45490">
        <f t="shared" si="2"/>
        <v>6</v>
      </c>
      <c r="F45490">
        <f t="shared" si="3"/>
        <v>2</v>
      </c>
      <c r="G45490">
        <f t="shared" si="4"/>
        <v>7</v>
      </c>
    </row>
    <row r="45491">
      <c r="A45491" s="1">
        <v>87387.0</v>
      </c>
      <c r="B45491" s="2" t="s">
        <v>78</v>
      </c>
      <c r="C45491" s="5">
        <v>42164.47222222222</v>
      </c>
      <c r="D45491">
        <f t="shared" si="1"/>
        <v>2015</v>
      </c>
      <c r="E45491">
        <f t="shared" si="2"/>
        <v>6</v>
      </c>
      <c r="F45491">
        <f t="shared" si="3"/>
        <v>2</v>
      </c>
      <c r="G45491">
        <f t="shared" si="4"/>
        <v>11</v>
      </c>
    </row>
    <row r="45492">
      <c r="A45492" s="1">
        <v>115453.0</v>
      </c>
      <c r="B45492" s="2" t="s">
        <v>184</v>
      </c>
      <c r="C45492" s="5">
        <v>42209.57083333333</v>
      </c>
      <c r="D45492">
        <f t="shared" si="1"/>
        <v>2015</v>
      </c>
      <c r="E45492">
        <f t="shared" si="2"/>
        <v>7</v>
      </c>
      <c r="F45492">
        <f t="shared" si="3"/>
        <v>3</v>
      </c>
      <c r="G45492">
        <f t="shared" si="4"/>
        <v>13</v>
      </c>
    </row>
    <row r="45493">
      <c r="A45493" s="1">
        <v>74646.0</v>
      </c>
      <c r="B45493" s="2" t="s">
        <v>369</v>
      </c>
      <c r="C45493" s="5">
        <v>42141.47986111111</v>
      </c>
      <c r="D45493">
        <f t="shared" si="1"/>
        <v>2015</v>
      </c>
      <c r="E45493">
        <f t="shared" si="2"/>
        <v>5</v>
      </c>
      <c r="F45493">
        <f t="shared" si="3"/>
        <v>2</v>
      </c>
      <c r="G45493">
        <f t="shared" si="4"/>
        <v>11</v>
      </c>
    </row>
    <row r="45494">
      <c r="A45494" s="1">
        <v>16351.0</v>
      </c>
      <c r="B45494" s="2" t="s">
        <v>46</v>
      </c>
      <c r="C45494" s="5">
        <v>41965.87847222222</v>
      </c>
      <c r="D45494">
        <f t="shared" si="1"/>
        <v>2014</v>
      </c>
      <c r="E45494">
        <f t="shared" si="2"/>
        <v>11</v>
      </c>
      <c r="F45494">
        <f t="shared" si="3"/>
        <v>4</v>
      </c>
      <c r="G45494">
        <f t="shared" si="4"/>
        <v>21</v>
      </c>
    </row>
    <row r="45495">
      <c r="A45495" s="1">
        <v>22679.0</v>
      </c>
      <c r="B45495" s="2" t="s">
        <v>113</v>
      </c>
      <c r="C45495" s="5">
        <v>41992.49652777778</v>
      </c>
      <c r="D45495">
        <f t="shared" si="1"/>
        <v>2014</v>
      </c>
      <c r="E45495">
        <f t="shared" si="2"/>
        <v>12</v>
      </c>
      <c r="F45495">
        <f t="shared" si="3"/>
        <v>4</v>
      </c>
      <c r="G45495">
        <f t="shared" si="4"/>
        <v>11</v>
      </c>
    </row>
    <row r="45496">
      <c r="A45496" s="1">
        <v>76062.0</v>
      </c>
      <c r="B45496" s="2" t="s">
        <v>197</v>
      </c>
      <c r="C45496" s="5">
        <v>42143.794444444444</v>
      </c>
      <c r="D45496">
        <f t="shared" si="1"/>
        <v>2015</v>
      </c>
      <c r="E45496">
        <f t="shared" si="2"/>
        <v>5</v>
      </c>
      <c r="F45496">
        <f t="shared" si="3"/>
        <v>2</v>
      </c>
      <c r="G45496">
        <f t="shared" si="4"/>
        <v>19</v>
      </c>
    </row>
    <row r="45497">
      <c r="A45497" s="1">
        <v>107165.0</v>
      </c>
      <c r="B45497" s="2" t="s">
        <v>218</v>
      </c>
      <c r="C45497" s="5">
        <v>42196.81875</v>
      </c>
      <c r="D45497">
        <f t="shared" si="1"/>
        <v>2015</v>
      </c>
      <c r="E45497">
        <f t="shared" si="2"/>
        <v>7</v>
      </c>
      <c r="F45497">
        <f t="shared" si="3"/>
        <v>3</v>
      </c>
      <c r="G45497">
        <f t="shared" si="4"/>
        <v>19</v>
      </c>
    </row>
    <row r="45498">
      <c r="A45498" s="1">
        <v>1586.0</v>
      </c>
      <c r="B45498" s="2" t="s">
        <v>375</v>
      </c>
      <c r="C45498" s="5">
        <v>41927.51388888889</v>
      </c>
      <c r="D45498">
        <f t="shared" si="1"/>
        <v>2014</v>
      </c>
      <c r="E45498">
        <f t="shared" si="2"/>
        <v>10</v>
      </c>
      <c r="F45498">
        <f t="shared" si="3"/>
        <v>4</v>
      </c>
      <c r="G45498">
        <f t="shared" si="4"/>
        <v>12</v>
      </c>
    </row>
    <row r="45499">
      <c r="A45499" s="1">
        <v>82457.0</v>
      </c>
      <c r="B45499" s="2" t="s">
        <v>115</v>
      </c>
      <c r="C45499" s="5">
        <v>42155.33611111111</v>
      </c>
      <c r="D45499">
        <f t="shared" si="1"/>
        <v>2015</v>
      </c>
      <c r="E45499">
        <f t="shared" si="2"/>
        <v>5</v>
      </c>
      <c r="F45499">
        <f t="shared" si="3"/>
        <v>2</v>
      </c>
      <c r="G45499">
        <f t="shared" si="4"/>
        <v>8</v>
      </c>
    </row>
    <row r="45500">
      <c r="A45500" s="1">
        <v>40401.0</v>
      </c>
      <c r="B45500" s="2" t="s">
        <v>22</v>
      </c>
      <c r="C45500" s="5">
        <v>42058.75555555556</v>
      </c>
      <c r="D45500">
        <f t="shared" si="1"/>
        <v>2015</v>
      </c>
      <c r="E45500">
        <f t="shared" si="2"/>
        <v>2</v>
      </c>
      <c r="F45500">
        <f t="shared" si="3"/>
        <v>1</v>
      </c>
      <c r="G45500">
        <f t="shared" si="4"/>
        <v>18</v>
      </c>
    </row>
    <row r="45501">
      <c r="A45501" s="1">
        <v>52355.0</v>
      </c>
      <c r="B45501" s="2" t="s">
        <v>297</v>
      </c>
      <c r="C45501" s="5">
        <v>42093.67569444444</v>
      </c>
      <c r="D45501">
        <f t="shared" si="1"/>
        <v>2015</v>
      </c>
      <c r="E45501">
        <f t="shared" si="2"/>
        <v>3</v>
      </c>
      <c r="F45501">
        <f t="shared" si="3"/>
        <v>1</v>
      </c>
      <c r="G45501">
        <f t="shared" si="4"/>
        <v>16</v>
      </c>
    </row>
    <row r="45502">
      <c r="A45502" s="1">
        <v>87194.0</v>
      </c>
      <c r="B45502" s="2" t="s">
        <v>114</v>
      </c>
      <c r="C45502" s="5">
        <v>42163.99722222222</v>
      </c>
      <c r="D45502">
        <f t="shared" si="1"/>
        <v>2015</v>
      </c>
      <c r="E45502">
        <f t="shared" si="2"/>
        <v>6</v>
      </c>
      <c r="F45502">
        <f t="shared" si="3"/>
        <v>2</v>
      </c>
      <c r="G45502">
        <f t="shared" si="4"/>
        <v>23</v>
      </c>
    </row>
    <row r="45503">
      <c r="A45503" s="1">
        <v>121876.0</v>
      </c>
      <c r="B45503" s="2" t="s">
        <v>328</v>
      </c>
      <c r="C45503" s="5">
        <v>42219.78055555555</v>
      </c>
      <c r="D45503">
        <f t="shared" si="1"/>
        <v>2015</v>
      </c>
      <c r="E45503">
        <f t="shared" si="2"/>
        <v>8</v>
      </c>
      <c r="F45503">
        <f t="shared" si="3"/>
        <v>3</v>
      </c>
      <c r="G45503">
        <f t="shared" si="4"/>
        <v>18</v>
      </c>
    </row>
    <row r="45504">
      <c r="A45504" s="1">
        <v>57023.0</v>
      </c>
      <c r="B45504" s="2" t="s">
        <v>405</v>
      </c>
      <c r="C45504" s="5">
        <v>42106.31736111111</v>
      </c>
      <c r="D45504">
        <f t="shared" si="1"/>
        <v>2015</v>
      </c>
      <c r="E45504">
        <f t="shared" si="2"/>
        <v>4</v>
      </c>
      <c r="F45504">
        <f t="shared" si="3"/>
        <v>2</v>
      </c>
      <c r="G45504">
        <f t="shared" si="4"/>
        <v>7</v>
      </c>
    </row>
    <row r="45505">
      <c r="A45505" s="1">
        <v>78002.0</v>
      </c>
      <c r="B45505" s="2" t="s">
        <v>408</v>
      </c>
      <c r="C45505" s="5">
        <v>42147.56805555556</v>
      </c>
      <c r="D45505">
        <f t="shared" si="1"/>
        <v>2015</v>
      </c>
      <c r="E45505">
        <f t="shared" si="2"/>
        <v>5</v>
      </c>
      <c r="F45505">
        <f t="shared" si="3"/>
        <v>2</v>
      </c>
      <c r="G45505">
        <f t="shared" si="4"/>
        <v>13</v>
      </c>
    </row>
    <row r="45506">
      <c r="A45506" s="1">
        <v>40539.0</v>
      </c>
      <c r="B45506" s="2" t="s">
        <v>196</v>
      </c>
      <c r="C45506" s="5">
        <v>42059.37708333333</v>
      </c>
      <c r="D45506">
        <f t="shared" si="1"/>
        <v>2015</v>
      </c>
      <c r="E45506">
        <f t="shared" si="2"/>
        <v>2</v>
      </c>
      <c r="F45506">
        <f t="shared" si="3"/>
        <v>1</v>
      </c>
      <c r="G45506">
        <f t="shared" si="4"/>
        <v>9</v>
      </c>
    </row>
    <row r="45507">
      <c r="A45507" s="1">
        <v>54403.0</v>
      </c>
      <c r="B45507" s="2" t="s">
        <v>362</v>
      </c>
      <c r="C45507" s="5">
        <v>42099.38263888889</v>
      </c>
      <c r="D45507">
        <f t="shared" si="1"/>
        <v>2015</v>
      </c>
      <c r="E45507">
        <f t="shared" si="2"/>
        <v>4</v>
      </c>
      <c r="F45507">
        <f t="shared" si="3"/>
        <v>2</v>
      </c>
      <c r="G45507">
        <f t="shared" si="4"/>
        <v>9</v>
      </c>
    </row>
    <row r="45508">
      <c r="A45508" s="1">
        <v>74250.0</v>
      </c>
      <c r="B45508" s="2" t="s">
        <v>13</v>
      </c>
      <c r="C45508" s="5">
        <v>42140.525</v>
      </c>
      <c r="D45508">
        <f t="shared" si="1"/>
        <v>2015</v>
      </c>
      <c r="E45508">
        <f t="shared" si="2"/>
        <v>5</v>
      </c>
      <c r="F45508">
        <f t="shared" si="3"/>
        <v>2</v>
      </c>
      <c r="G45508">
        <f t="shared" si="4"/>
        <v>12</v>
      </c>
    </row>
    <row r="45509">
      <c r="A45509" s="1">
        <v>127439.0</v>
      </c>
      <c r="B45509" s="2" t="s">
        <v>416</v>
      </c>
      <c r="C45509" s="5">
        <v>42228.65972222222</v>
      </c>
      <c r="D45509">
        <f t="shared" si="1"/>
        <v>2015</v>
      </c>
      <c r="E45509">
        <f t="shared" si="2"/>
        <v>8</v>
      </c>
      <c r="F45509">
        <f t="shared" si="3"/>
        <v>3</v>
      </c>
      <c r="G45509">
        <f t="shared" si="4"/>
        <v>15</v>
      </c>
    </row>
    <row r="45510">
      <c r="A45510" s="1">
        <v>95096.0</v>
      </c>
      <c r="B45510" s="2" t="s">
        <v>165</v>
      </c>
      <c r="C45510" s="5">
        <v>42177.410416666666</v>
      </c>
      <c r="D45510">
        <f t="shared" si="1"/>
        <v>2015</v>
      </c>
      <c r="E45510">
        <f t="shared" si="2"/>
        <v>6</v>
      </c>
      <c r="F45510">
        <f t="shared" si="3"/>
        <v>2</v>
      </c>
      <c r="G45510">
        <f t="shared" si="4"/>
        <v>9</v>
      </c>
    </row>
    <row r="45511">
      <c r="A45511" s="1">
        <v>10306.0</v>
      </c>
      <c r="B45511" s="2" t="s">
        <v>351</v>
      </c>
      <c r="C45511" s="5">
        <v>41949.50555555556</v>
      </c>
      <c r="D45511">
        <f t="shared" si="1"/>
        <v>2014</v>
      </c>
      <c r="E45511">
        <f t="shared" si="2"/>
        <v>11</v>
      </c>
      <c r="F45511">
        <f t="shared" si="3"/>
        <v>4</v>
      </c>
      <c r="G45511">
        <f t="shared" si="4"/>
        <v>12</v>
      </c>
    </row>
    <row r="45512">
      <c r="A45512" s="1">
        <v>38996.0</v>
      </c>
      <c r="B45512" s="2" t="s">
        <v>328</v>
      </c>
      <c r="C45512" s="5">
        <v>42054.60208333333</v>
      </c>
      <c r="D45512">
        <f t="shared" si="1"/>
        <v>2015</v>
      </c>
      <c r="E45512">
        <f t="shared" si="2"/>
        <v>2</v>
      </c>
      <c r="F45512">
        <f t="shared" si="3"/>
        <v>1</v>
      </c>
      <c r="G45512">
        <f t="shared" si="4"/>
        <v>14</v>
      </c>
    </row>
    <row r="45513">
      <c r="A45513" s="1">
        <v>22107.0</v>
      </c>
      <c r="B45513" s="2" t="s">
        <v>221</v>
      </c>
      <c r="C45513" s="5">
        <v>41989.771527777775</v>
      </c>
      <c r="D45513">
        <f t="shared" si="1"/>
        <v>2014</v>
      </c>
      <c r="E45513">
        <f t="shared" si="2"/>
        <v>12</v>
      </c>
      <c r="F45513">
        <f t="shared" si="3"/>
        <v>4</v>
      </c>
      <c r="G45513">
        <f t="shared" si="4"/>
        <v>18</v>
      </c>
    </row>
    <row r="45514">
      <c r="A45514" s="1">
        <v>49368.0</v>
      </c>
      <c r="B45514" s="2" t="s">
        <v>417</v>
      </c>
      <c r="C45514" s="5">
        <v>42085.575</v>
      </c>
      <c r="D45514">
        <f t="shared" si="1"/>
        <v>2015</v>
      </c>
      <c r="E45514">
        <f t="shared" si="2"/>
        <v>3</v>
      </c>
      <c r="F45514">
        <f t="shared" si="3"/>
        <v>1</v>
      </c>
      <c r="G45514">
        <f t="shared" si="4"/>
        <v>13</v>
      </c>
    </row>
    <row r="45515">
      <c r="A45515" s="1">
        <v>17190.0</v>
      </c>
      <c r="B45515" s="2" t="s">
        <v>245</v>
      </c>
      <c r="C45515" s="5">
        <v>41969.38888888889</v>
      </c>
      <c r="D45515">
        <f t="shared" si="1"/>
        <v>2014</v>
      </c>
      <c r="E45515">
        <f t="shared" si="2"/>
        <v>11</v>
      </c>
      <c r="F45515">
        <f t="shared" si="3"/>
        <v>4</v>
      </c>
      <c r="G45515">
        <f t="shared" si="4"/>
        <v>9</v>
      </c>
    </row>
    <row r="45516">
      <c r="A45516" s="1">
        <v>96744.0</v>
      </c>
      <c r="B45516" s="2" t="s">
        <v>284</v>
      </c>
      <c r="C45516" s="5">
        <v>42180.32847222222</v>
      </c>
      <c r="D45516">
        <f t="shared" si="1"/>
        <v>2015</v>
      </c>
      <c r="E45516">
        <f t="shared" si="2"/>
        <v>6</v>
      </c>
      <c r="F45516">
        <f t="shared" si="3"/>
        <v>2</v>
      </c>
      <c r="G45516">
        <f t="shared" si="4"/>
        <v>7</v>
      </c>
    </row>
    <row r="45517">
      <c r="A45517" s="1">
        <v>149760.0</v>
      </c>
      <c r="B45517" s="2" t="s">
        <v>269</v>
      </c>
      <c r="C45517" s="5">
        <v>42273.55138888889</v>
      </c>
      <c r="D45517">
        <f t="shared" si="1"/>
        <v>2015</v>
      </c>
      <c r="E45517">
        <f t="shared" si="2"/>
        <v>9</v>
      </c>
      <c r="F45517">
        <f t="shared" si="3"/>
        <v>3</v>
      </c>
      <c r="G45517">
        <f t="shared" si="4"/>
        <v>13</v>
      </c>
    </row>
    <row r="45518">
      <c r="A45518" s="1">
        <v>143756.0</v>
      </c>
      <c r="B45518" s="2" t="s">
        <v>294</v>
      </c>
      <c r="C45518" s="5">
        <v>42259.69930555556</v>
      </c>
      <c r="D45518">
        <f t="shared" si="1"/>
        <v>2015</v>
      </c>
      <c r="E45518">
        <f t="shared" si="2"/>
        <v>9</v>
      </c>
      <c r="F45518">
        <f t="shared" si="3"/>
        <v>3</v>
      </c>
      <c r="G45518">
        <f t="shared" si="4"/>
        <v>16</v>
      </c>
    </row>
    <row r="45519">
      <c r="A45519" s="1">
        <v>149136.0</v>
      </c>
      <c r="B45519" s="2" t="s">
        <v>414</v>
      </c>
      <c r="C45519" s="5">
        <v>42271.82847222222</v>
      </c>
      <c r="D45519">
        <f t="shared" si="1"/>
        <v>2015</v>
      </c>
      <c r="E45519">
        <f t="shared" si="2"/>
        <v>9</v>
      </c>
      <c r="F45519">
        <f t="shared" si="3"/>
        <v>3</v>
      </c>
      <c r="G45519">
        <f t="shared" si="4"/>
        <v>19</v>
      </c>
    </row>
    <row r="45520">
      <c r="A45520" s="1">
        <v>55347.0</v>
      </c>
      <c r="B45520" s="2" t="s">
        <v>170</v>
      </c>
      <c r="C45520" s="5">
        <v>42101.73611111111</v>
      </c>
      <c r="D45520">
        <f t="shared" si="1"/>
        <v>2015</v>
      </c>
      <c r="E45520">
        <f t="shared" si="2"/>
        <v>4</v>
      </c>
      <c r="F45520">
        <f t="shared" si="3"/>
        <v>2</v>
      </c>
      <c r="G45520">
        <f t="shared" si="4"/>
        <v>17</v>
      </c>
    </row>
    <row r="45521">
      <c r="A45521" s="1">
        <v>54770.0</v>
      </c>
      <c r="B45521" s="2" t="s">
        <v>362</v>
      </c>
      <c r="C45521" s="5">
        <v>42100.37847222222</v>
      </c>
      <c r="D45521">
        <f t="shared" si="1"/>
        <v>2015</v>
      </c>
      <c r="E45521">
        <f t="shared" si="2"/>
        <v>4</v>
      </c>
      <c r="F45521">
        <f t="shared" si="3"/>
        <v>2</v>
      </c>
      <c r="G45521">
        <f t="shared" si="4"/>
        <v>9</v>
      </c>
    </row>
    <row r="45522">
      <c r="A45522" s="1">
        <v>134306.0</v>
      </c>
      <c r="B45522" s="2" t="s">
        <v>26</v>
      </c>
      <c r="C45522" s="5">
        <v>42240.45</v>
      </c>
      <c r="D45522">
        <f t="shared" si="1"/>
        <v>2015</v>
      </c>
      <c r="E45522">
        <f t="shared" si="2"/>
        <v>8</v>
      </c>
      <c r="F45522">
        <f t="shared" si="3"/>
        <v>3</v>
      </c>
      <c r="G45522">
        <f t="shared" si="4"/>
        <v>10</v>
      </c>
    </row>
    <row r="45523">
      <c r="A45523" s="1">
        <v>154846.0</v>
      </c>
      <c r="B45523" s="2" t="s">
        <v>43</v>
      </c>
      <c r="C45523" s="5">
        <v>42284.32847222222</v>
      </c>
      <c r="D45523">
        <f t="shared" si="1"/>
        <v>2015</v>
      </c>
      <c r="E45523">
        <f t="shared" si="2"/>
        <v>10</v>
      </c>
      <c r="F45523">
        <f t="shared" si="3"/>
        <v>4</v>
      </c>
      <c r="G45523">
        <f t="shared" si="4"/>
        <v>7</v>
      </c>
    </row>
    <row r="45524">
      <c r="A45524" s="1">
        <v>3691.0</v>
      </c>
      <c r="B45524" s="2" t="s">
        <v>31</v>
      </c>
      <c r="C45524" s="5">
        <v>41931.68194444444</v>
      </c>
      <c r="D45524">
        <f t="shared" si="1"/>
        <v>2014</v>
      </c>
      <c r="E45524">
        <f t="shared" si="2"/>
        <v>10</v>
      </c>
      <c r="F45524">
        <f t="shared" si="3"/>
        <v>4</v>
      </c>
      <c r="G45524">
        <f t="shared" si="4"/>
        <v>16</v>
      </c>
    </row>
    <row r="45525">
      <c r="A45525" s="1">
        <v>27147.0</v>
      </c>
      <c r="B45525" s="2" t="s">
        <v>364</v>
      </c>
      <c r="C45525" s="5">
        <v>42013.731944444444</v>
      </c>
      <c r="D45525">
        <f t="shared" si="1"/>
        <v>2015</v>
      </c>
      <c r="E45525">
        <f t="shared" si="2"/>
        <v>1</v>
      </c>
      <c r="F45525">
        <f t="shared" si="3"/>
        <v>1</v>
      </c>
      <c r="G45525">
        <f t="shared" si="4"/>
        <v>17</v>
      </c>
    </row>
    <row r="45526">
      <c r="A45526" s="1">
        <v>91990.0</v>
      </c>
      <c r="B45526" s="2" t="s">
        <v>64</v>
      </c>
      <c r="C45526" s="5">
        <v>42171.754166666666</v>
      </c>
      <c r="D45526">
        <f t="shared" si="1"/>
        <v>2015</v>
      </c>
      <c r="E45526">
        <f t="shared" si="2"/>
        <v>6</v>
      </c>
      <c r="F45526">
        <f t="shared" si="3"/>
        <v>2</v>
      </c>
      <c r="G45526">
        <f t="shared" si="4"/>
        <v>18</v>
      </c>
    </row>
    <row r="45527">
      <c r="A45527" s="1">
        <v>85069.0</v>
      </c>
      <c r="B45527" s="2" t="s">
        <v>157</v>
      </c>
      <c r="C45527" s="5">
        <v>42160.447916666664</v>
      </c>
      <c r="D45527">
        <f t="shared" si="1"/>
        <v>2015</v>
      </c>
      <c r="E45527">
        <f t="shared" si="2"/>
        <v>6</v>
      </c>
      <c r="F45527">
        <f t="shared" si="3"/>
        <v>2</v>
      </c>
      <c r="G45527">
        <f t="shared" si="4"/>
        <v>10</v>
      </c>
    </row>
    <row r="45528">
      <c r="A45528" s="1">
        <v>155287.0</v>
      </c>
      <c r="B45528" s="2" t="s">
        <v>354</v>
      </c>
      <c r="C45528" s="5">
        <v>42285.55694444444</v>
      </c>
      <c r="D45528">
        <f t="shared" si="1"/>
        <v>2015</v>
      </c>
      <c r="E45528">
        <f t="shared" si="2"/>
        <v>10</v>
      </c>
      <c r="F45528">
        <f t="shared" si="3"/>
        <v>4</v>
      </c>
      <c r="G45528">
        <f t="shared" si="4"/>
        <v>13</v>
      </c>
    </row>
    <row r="45529">
      <c r="A45529" s="1">
        <v>144071.0</v>
      </c>
      <c r="B45529" s="2" t="s">
        <v>319</v>
      </c>
      <c r="C45529" s="5">
        <v>42260.70277777778</v>
      </c>
      <c r="D45529">
        <f t="shared" si="1"/>
        <v>2015</v>
      </c>
      <c r="E45529">
        <f t="shared" si="2"/>
        <v>9</v>
      </c>
      <c r="F45529">
        <f t="shared" si="3"/>
        <v>3</v>
      </c>
      <c r="G45529">
        <f t="shared" si="4"/>
        <v>16</v>
      </c>
    </row>
    <row r="45530">
      <c r="A45530" s="1">
        <v>31404.0</v>
      </c>
      <c r="B45530" s="2" t="s">
        <v>184</v>
      </c>
      <c r="C45530" s="5">
        <v>42030.34027777778</v>
      </c>
      <c r="D45530">
        <f t="shared" si="1"/>
        <v>2015</v>
      </c>
      <c r="E45530">
        <f t="shared" si="2"/>
        <v>1</v>
      </c>
      <c r="F45530">
        <f t="shared" si="3"/>
        <v>1</v>
      </c>
      <c r="G45530">
        <f t="shared" si="4"/>
        <v>8</v>
      </c>
    </row>
    <row r="45531">
      <c r="A45531" s="1">
        <v>141434.0</v>
      </c>
      <c r="B45531" s="2" t="s">
        <v>404</v>
      </c>
      <c r="C45531" s="5">
        <v>42255.77222222222</v>
      </c>
      <c r="D45531">
        <f t="shared" si="1"/>
        <v>2015</v>
      </c>
      <c r="E45531">
        <f t="shared" si="2"/>
        <v>9</v>
      </c>
      <c r="F45531">
        <f t="shared" si="3"/>
        <v>3</v>
      </c>
      <c r="G45531">
        <f t="shared" si="4"/>
        <v>18</v>
      </c>
    </row>
    <row r="45532">
      <c r="A45532" s="1">
        <v>141539.0</v>
      </c>
      <c r="B45532" s="2" t="s">
        <v>169</v>
      </c>
      <c r="C45532" s="5">
        <v>42256.29236111111</v>
      </c>
      <c r="D45532">
        <f t="shared" si="1"/>
        <v>2015</v>
      </c>
      <c r="E45532">
        <f t="shared" si="2"/>
        <v>9</v>
      </c>
      <c r="F45532">
        <f t="shared" si="3"/>
        <v>3</v>
      </c>
      <c r="G45532">
        <f t="shared" si="4"/>
        <v>7</v>
      </c>
    </row>
    <row r="45533">
      <c r="A45533" s="1">
        <v>76607.0</v>
      </c>
      <c r="B45533" s="2" t="s">
        <v>291</v>
      </c>
      <c r="C45533" s="5">
        <v>42144.777083333334</v>
      </c>
      <c r="D45533">
        <f t="shared" si="1"/>
        <v>2015</v>
      </c>
      <c r="E45533">
        <f t="shared" si="2"/>
        <v>5</v>
      </c>
      <c r="F45533">
        <f t="shared" si="3"/>
        <v>2</v>
      </c>
      <c r="G45533">
        <f t="shared" si="4"/>
        <v>18</v>
      </c>
    </row>
    <row r="45534">
      <c r="A45534" s="1">
        <v>95351.0</v>
      </c>
      <c r="B45534" s="2" t="s">
        <v>33</v>
      </c>
      <c r="C45534" s="5">
        <v>42177.711805555555</v>
      </c>
      <c r="D45534">
        <f t="shared" si="1"/>
        <v>2015</v>
      </c>
      <c r="E45534">
        <f t="shared" si="2"/>
        <v>6</v>
      </c>
      <c r="F45534">
        <f t="shared" si="3"/>
        <v>2</v>
      </c>
      <c r="G45534">
        <f t="shared" si="4"/>
        <v>17</v>
      </c>
    </row>
    <row r="45535">
      <c r="A45535" s="1">
        <v>35749.0</v>
      </c>
      <c r="B45535" s="2" t="s">
        <v>49</v>
      </c>
      <c r="C45535" s="5">
        <v>42046.32083333333</v>
      </c>
      <c r="D45535">
        <f t="shared" si="1"/>
        <v>2015</v>
      </c>
      <c r="E45535">
        <f t="shared" si="2"/>
        <v>2</v>
      </c>
      <c r="F45535">
        <f t="shared" si="3"/>
        <v>1</v>
      </c>
      <c r="G45535">
        <f t="shared" si="4"/>
        <v>7</v>
      </c>
    </row>
    <row r="45536">
      <c r="A45536" s="1">
        <v>2733.0</v>
      </c>
      <c r="B45536" s="2" t="s">
        <v>261</v>
      </c>
      <c r="C45536" s="5">
        <v>41930.481944444444</v>
      </c>
      <c r="D45536">
        <f t="shared" si="1"/>
        <v>2014</v>
      </c>
      <c r="E45536">
        <f t="shared" si="2"/>
        <v>10</v>
      </c>
      <c r="F45536">
        <f t="shared" si="3"/>
        <v>4</v>
      </c>
      <c r="G45536">
        <f t="shared" si="4"/>
        <v>11</v>
      </c>
    </row>
    <row r="45537">
      <c r="A45537" s="1">
        <v>151572.0</v>
      </c>
      <c r="B45537" s="2" t="s">
        <v>248</v>
      </c>
      <c r="C45537" s="5">
        <v>42276.978472222225</v>
      </c>
      <c r="D45537">
        <f t="shared" si="1"/>
        <v>2015</v>
      </c>
      <c r="E45537">
        <f t="shared" si="2"/>
        <v>9</v>
      </c>
      <c r="F45537">
        <f t="shared" si="3"/>
        <v>3</v>
      </c>
      <c r="G45537">
        <f t="shared" si="4"/>
        <v>23</v>
      </c>
    </row>
    <row r="45538">
      <c r="A45538" s="1">
        <v>78923.0</v>
      </c>
      <c r="B45538" s="2" t="s">
        <v>61</v>
      </c>
      <c r="C45538" s="5">
        <v>42149.47777777778</v>
      </c>
      <c r="D45538">
        <f t="shared" si="1"/>
        <v>2015</v>
      </c>
      <c r="E45538">
        <f t="shared" si="2"/>
        <v>5</v>
      </c>
      <c r="F45538">
        <f t="shared" si="3"/>
        <v>2</v>
      </c>
      <c r="G45538">
        <f t="shared" si="4"/>
        <v>11</v>
      </c>
    </row>
    <row r="45539">
      <c r="A45539" s="1">
        <v>36021.0</v>
      </c>
      <c r="B45539" s="2" t="s">
        <v>254</v>
      </c>
      <c r="C45539" s="5">
        <v>42046.78472222222</v>
      </c>
      <c r="D45539">
        <f t="shared" si="1"/>
        <v>2015</v>
      </c>
      <c r="E45539">
        <f t="shared" si="2"/>
        <v>2</v>
      </c>
      <c r="F45539">
        <f t="shared" si="3"/>
        <v>1</v>
      </c>
      <c r="G45539">
        <f t="shared" si="4"/>
        <v>18</v>
      </c>
    </row>
    <row r="45540">
      <c r="A45540" s="1">
        <v>35067.0</v>
      </c>
      <c r="B45540" s="2" t="s">
        <v>332</v>
      </c>
      <c r="C45540" s="5">
        <v>42043.80902777778</v>
      </c>
      <c r="D45540">
        <f t="shared" si="1"/>
        <v>2015</v>
      </c>
      <c r="E45540">
        <f t="shared" si="2"/>
        <v>2</v>
      </c>
      <c r="F45540">
        <f t="shared" si="3"/>
        <v>1</v>
      </c>
      <c r="G45540">
        <f t="shared" si="4"/>
        <v>19</v>
      </c>
    </row>
    <row r="45541">
      <c r="A45541" s="1">
        <v>30398.0</v>
      </c>
      <c r="B45541" s="2" t="s">
        <v>317</v>
      </c>
      <c r="C45541" s="5">
        <v>42026.55347222222</v>
      </c>
      <c r="D45541">
        <f t="shared" si="1"/>
        <v>2015</v>
      </c>
      <c r="E45541">
        <f t="shared" si="2"/>
        <v>1</v>
      </c>
      <c r="F45541">
        <f t="shared" si="3"/>
        <v>1</v>
      </c>
      <c r="G45541">
        <f t="shared" si="4"/>
        <v>13</v>
      </c>
    </row>
    <row r="45542">
      <c r="A45542" s="1">
        <v>22097.0</v>
      </c>
      <c r="B45542" s="2" t="s">
        <v>122</v>
      </c>
      <c r="C45542" s="5">
        <v>41989.75555555556</v>
      </c>
      <c r="D45542">
        <f t="shared" si="1"/>
        <v>2014</v>
      </c>
      <c r="E45542">
        <f t="shared" si="2"/>
        <v>12</v>
      </c>
      <c r="F45542">
        <f t="shared" si="3"/>
        <v>4</v>
      </c>
      <c r="G45542">
        <f t="shared" si="4"/>
        <v>18</v>
      </c>
    </row>
    <row r="45543">
      <c r="A45543" s="1">
        <v>97092.0</v>
      </c>
      <c r="B45543" s="2" t="s">
        <v>225</v>
      </c>
      <c r="C45543" s="5">
        <v>42180.70277777778</v>
      </c>
      <c r="D45543">
        <f t="shared" si="1"/>
        <v>2015</v>
      </c>
      <c r="E45543">
        <f t="shared" si="2"/>
        <v>6</v>
      </c>
      <c r="F45543">
        <f t="shared" si="3"/>
        <v>2</v>
      </c>
      <c r="G45543">
        <f t="shared" si="4"/>
        <v>16</v>
      </c>
    </row>
    <row r="45544">
      <c r="A45544" s="1">
        <v>79478.0</v>
      </c>
      <c r="B45544" s="2" t="s">
        <v>421</v>
      </c>
      <c r="C45544" s="5">
        <v>42150.49791666667</v>
      </c>
      <c r="D45544">
        <f t="shared" si="1"/>
        <v>2015</v>
      </c>
      <c r="E45544">
        <f t="shared" si="2"/>
        <v>5</v>
      </c>
      <c r="F45544">
        <f t="shared" si="3"/>
        <v>2</v>
      </c>
      <c r="G45544">
        <f t="shared" si="4"/>
        <v>11</v>
      </c>
    </row>
    <row r="45545">
      <c r="A45545" s="1">
        <v>44871.0</v>
      </c>
      <c r="B45545" s="2" t="s">
        <v>345</v>
      </c>
      <c r="C45545" s="5">
        <v>42071.739583333336</v>
      </c>
      <c r="D45545">
        <f t="shared" si="1"/>
        <v>2015</v>
      </c>
      <c r="E45545">
        <f t="shared" si="2"/>
        <v>3</v>
      </c>
      <c r="F45545">
        <f t="shared" si="3"/>
        <v>1</v>
      </c>
      <c r="G45545">
        <f t="shared" si="4"/>
        <v>17</v>
      </c>
    </row>
    <row r="45546">
      <c r="A45546" s="1">
        <v>105448.0</v>
      </c>
      <c r="B45546" s="2" t="s">
        <v>226</v>
      </c>
      <c r="C45546" s="5">
        <v>42194.44097222222</v>
      </c>
      <c r="D45546">
        <f t="shared" si="1"/>
        <v>2015</v>
      </c>
      <c r="E45546">
        <f t="shared" si="2"/>
        <v>7</v>
      </c>
      <c r="F45546">
        <f t="shared" si="3"/>
        <v>3</v>
      </c>
      <c r="G45546">
        <f t="shared" si="4"/>
        <v>10</v>
      </c>
    </row>
    <row r="45547">
      <c r="A45547" s="1">
        <v>149592.0</v>
      </c>
      <c r="B45547" s="2" t="s">
        <v>357</v>
      </c>
      <c r="C45547" s="5">
        <v>42273.239583333336</v>
      </c>
      <c r="D45547">
        <f t="shared" si="1"/>
        <v>2015</v>
      </c>
      <c r="E45547">
        <f t="shared" si="2"/>
        <v>9</v>
      </c>
      <c r="F45547">
        <f t="shared" si="3"/>
        <v>3</v>
      </c>
      <c r="G45547">
        <f t="shared" si="4"/>
        <v>5</v>
      </c>
    </row>
    <row r="45548">
      <c r="A45548" s="1">
        <v>49060.0</v>
      </c>
      <c r="B45548" s="2" t="s">
        <v>288</v>
      </c>
      <c r="C45548" s="5">
        <v>42084.595138888886</v>
      </c>
      <c r="D45548">
        <f t="shared" si="1"/>
        <v>2015</v>
      </c>
      <c r="E45548">
        <f t="shared" si="2"/>
        <v>3</v>
      </c>
      <c r="F45548">
        <f t="shared" si="3"/>
        <v>1</v>
      </c>
      <c r="G45548">
        <f t="shared" si="4"/>
        <v>14</v>
      </c>
    </row>
    <row r="45549">
      <c r="A45549" s="1">
        <v>110039.0</v>
      </c>
      <c r="B45549" s="2" t="s">
        <v>248</v>
      </c>
      <c r="C45549" s="5">
        <v>42201.39513888889</v>
      </c>
      <c r="D45549">
        <f t="shared" si="1"/>
        <v>2015</v>
      </c>
      <c r="E45549">
        <f t="shared" si="2"/>
        <v>7</v>
      </c>
      <c r="F45549">
        <f t="shared" si="3"/>
        <v>3</v>
      </c>
      <c r="G45549">
        <f t="shared" si="4"/>
        <v>9</v>
      </c>
    </row>
    <row r="45550">
      <c r="A45550" s="1">
        <v>92969.0</v>
      </c>
      <c r="B45550" s="2" t="s">
        <v>440</v>
      </c>
      <c r="C45550" s="5">
        <v>42173.538194444445</v>
      </c>
      <c r="D45550">
        <f t="shared" si="1"/>
        <v>2015</v>
      </c>
      <c r="E45550">
        <f t="shared" si="2"/>
        <v>6</v>
      </c>
      <c r="F45550">
        <f t="shared" si="3"/>
        <v>2</v>
      </c>
      <c r="G45550">
        <f t="shared" si="4"/>
        <v>12</v>
      </c>
    </row>
    <row r="45551">
      <c r="A45551" s="1">
        <v>1498.0</v>
      </c>
      <c r="B45551" s="2" t="s">
        <v>134</v>
      </c>
      <c r="C45551" s="5">
        <v>41927.30347222222</v>
      </c>
      <c r="D45551">
        <f t="shared" si="1"/>
        <v>2014</v>
      </c>
      <c r="E45551">
        <f t="shared" si="2"/>
        <v>10</v>
      </c>
      <c r="F45551">
        <f t="shared" si="3"/>
        <v>4</v>
      </c>
      <c r="G45551">
        <f t="shared" si="4"/>
        <v>7</v>
      </c>
    </row>
    <row r="45552">
      <c r="A45552" s="1">
        <v>55656.0</v>
      </c>
      <c r="B45552" s="2" t="s">
        <v>209</v>
      </c>
      <c r="C45552" s="5">
        <v>42102.55902777778</v>
      </c>
      <c r="D45552">
        <f t="shared" si="1"/>
        <v>2015</v>
      </c>
      <c r="E45552">
        <f t="shared" si="2"/>
        <v>4</v>
      </c>
      <c r="F45552">
        <f t="shared" si="3"/>
        <v>2</v>
      </c>
      <c r="G45552">
        <f t="shared" si="4"/>
        <v>13</v>
      </c>
    </row>
    <row r="45553">
      <c r="A45553" s="1">
        <v>33613.0</v>
      </c>
      <c r="B45553" s="2" t="s">
        <v>414</v>
      </c>
      <c r="C45553" s="5">
        <v>42037.384722222225</v>
      </c>
      <c r="D45553">
        <f t="shared" si="1"/>
        <v>2015</v>
      </c>
      <c r="E45553">
        <f t="shared" si="2"/>
        <v>2</v>
      </c>
      <c r="F45553">
        <f t="shared" si="3"/>
        <v>1</v>
      </c>
      <c r="G45553">
        <f t="shared" si="4"/>
        <v>9</v>
      </c>
    </row>
    <row r="45554">
      <c r="A45554" s="1">
        <v>117099.0</v>
      </c>
      <c r="B45554" s="2" t="s">
        <v>421</v>
      </c>
      <c r="C45554" s="5">
        <v>42212.64513888889</v>
      </c>
      <c r="D45554">
        <f t="shared" si="1"/>
        <v>2015</v>
      </c>
      <c r="E45554">
        <f t="shared" si="2"/>
        <v>7</v>
      </c>
      <c r="F45554">
        <f t="shared" si="3"/>
        <v>3</v>
      </c>
      <c r="G45554">
        <f t="shared" si="4"/>
        <v>15</v>
      </c>
    </row>
    <row r="45555">
      <c r="A45555" s="1">
        <v>133333.0</v>
      </c>
      <c r="B45555" s="2" t="s">
        <v>342</v>
      </c>
      <c r="C45555" s="5">
        <v>42238.56180555555</v>
      </c>
      <c r="D45555">
        <f t="shared" si="1"/>
        <v>2015</v>
      </c>
      <c r="E45555">
        <f t="shared" si="2"/>
        <v>8</v>
      </c>
      <c r="F45555">
        <f t="shared" si="3"/>
        <v>3</v>
      </c>
      <c r="G45555">
        <f t="shared" si="4"/>
        <v>13</v>
      </c>
    </row>
    <row r="45556">
      <c r="A45556" s="1">
        <v>101267.0</v>
      </c>
      <c r="B45556" s="2" t="s">
        <v>28</v>
      </c>
      <c r="C45556" s="5">
        <v>42188.43194444444</v>
      </c>
      <c r="D45556">
        <f t="shared" si="1"/>
        <v>2015</v>
      </c>
      <c r="E45556">
        <f t="shared" si="2"/>
        <v>7</v>
      </c>
      <c r="F45556">
        <f t="shared" si="3"/>
        <v>3</v>
      </c>
      <c r="G45556">
        <f t="shared" si="4"/>
        <v>10</v>
      </c>
    </row>
    <row r="45557">
      <c r="A45557" s="1">
        <v>55217.0</v>
      </c>
      <c r="B45557" s="2" t="s">
        <v>467</v>
      </c>
      <c r="C45557" s="5">
        <v>42101.49444444444</v>
      </c>
      <c r="D45557">
        <f t="shared" si="1"/>
        <v>2015</v>
      </c>
      <c r="E45557">
        <f t="shared" si="2"/>
        <v>4</v>
      </c>
      <c r="F45557">
        <f t="shared" si="3"/>
        <v>2</v>
      </c>
      <c r="G45557">
        <f t="shared" si="4"/>
        <v>11</v>
      </c>
    </row>
    <row r="45558">
      <c r="A45558" s="1">
        <v>147851.0</v>
      </c>
      <c r="B45558" s="2" t="s">
        <v>401</v>
      </c>
      <c r="C45558" s="5">
        <v>42269.563888888886</v>
      </c>
      <c r="D45558">
        <f t="shared" si="1"/>
        <v>2015</v>
      </c>
      <c r="E45558">
        <f t="shared" si="2"/>
        <v>9</v>
      </c>
      <c r="F45558">
        <f t="shared" si="3"/>
        <v>3</v>
      </c>
      <c r="G45558">
        <f t="shared" si="4"/>
        <v>13</v>
      </c>
    </row>
    <row r="45559">
      <c r="A45559" s="1">
        <v>135153.0</v>
      </c>
      <c r="B45559" s="2" t="s">
        <v>166</v>
      </c>
      <c r="C45559" s="5">
        <v>42241.69305555556</v>
      </c>
      <c r="D45559">
        <f t="shared" si="1"/>
        <v>2015</v>
      </c>
      <c r="E45559">
        <f t="shared" si="2"/>
        <v>8</v>
      </c>
      <c r="F45559">
        <f t="shared" si="3"/>
        <v>3</v>
      </c>
      <c r="G45559">
        <f t="shared" si="4"/>
        <v>16</v>
      </c>
    </row>
    <row r="45560">
      <c r="A45560" s="1">
        <v>77823.0</v>
      </c>
      <c r="B45560" s="2" t="s">
        <v>354</v>
      </c>
      <c r="C45560" s="5">
        <v>42147.24513888889</v>
      </c>
      <c r="D45560">
        <f t="shared" si="1"/>
        <v>2015</v>
      </c>
      <c r="E45560">
        <f t="shared" si="2"/>
        <v>5</v>
      </c>
      <c r="F45560">
        <f t="shared" si="3"/>
        <v>2</v>
      </c>
      <c r="G45560">
        <f t="shared" si="4"/>
        <v>5</v>
      </c>
    </row>
    <row r="45561">
      <c r="A45561" s="1">
        <v>77684.0</v>
      </c>
      <c r="B45561" s="2" t="s">
        <v>340</v>
      </c>
      <c r="C45561" s="5">
        <v>42146.72708333333</v>
      </c>
      <c r="D45561">
        <f t="shared" si="1"/>
        <v>2015</v>
      </c>
      <c r="E45561">
        <f t="shared" si="2"/>
        <v>5</v>
      </c>
      <c r="F45561">
        <f t="shared" si="3"/>
        <v>2</v>
      </c>
      <c r="G45561">
        <f t="shared" si="4"/>
        <v>17</v>
      </c>
    </row>
    <row r="45562">
      <c r="A45562" s="1">
        <v>95263.0</v>
      </c>
      <c r="B45562" s="2" t="s">
        <v>19</v>
      </c>
      <c r="C45562" s="5">
        <v>42177.60763888889</v>
      </c>
      <c r="D45562">
        <f t="shared" si="1"/>
        <v>2015</v>
      </c>
      <c r="E45562">
        <f t="shared" si="2"/>
        <v>6</v>
      </c>
      <c r="F45562">
        <f t="shared" si="3"/>
        <v>2</v>
      </c>
      <c r="G45562">
        <f t="shared" si="4"/>
        <v>14</v>
      </c>
    </row>
    <row r="45563">
      <c r="A45563" s="1">
        <v>121968.0</v>
      </c>
      <c r="B45563" s="2" t="s">
        <v>366</v>
      </c>
      <c r="C45563" s="5">
        <v>42219.88958333333</v>
      </c>
      <c r="D45563">
        <f t="shared" si="1"/>
        <v>2015</v>
      </c>
      <c r="E45563">
        <f t="shared" si="2"/>
        <v>8</v>
      </c>
      <c r="F45563">
        <f t="shared" si="3"/>
        <v>3</v>
      </c>
      <c r="G45563">
        <f t="shared" si="4"/>
        <v>21</v>
      </c>
    </row>
    <row r="45564">
      <c r="A45564" s="1">
        <v>5631.0</v>
      </c>
      <c r="B45564" s="2" t="s">
        <v>111</v>
      </c>
      <c r="C45564" s="5">
        <v>41936.67638888889</v>
      </c>
      <c r="D45564">
        <f t="shared" si="1"/>
        <v>2014</v>
      </c>
      <c r="E45564">
        <f t="shared" si="2"/>
        <v>10</v>
      </c>
      <c r="F45564">
        <f t="shared" si="3"/>
        <v>4</v>
      </c>
      <c r="G45564">
        <f t="shared" si="4"/>
        <v>16</v>
      </c>
    </row>
    <row r="45565">
      <c r="A45565" s="1">
        <v>16200.0</v>
      </c>
      <c r="B45565" s="2" t="s">
        <v>106</v>
      </c>
      <c r="C45565" s="5">
        <v>41965.59166666667</v>
      </c>
      <c r="D45565">
        <f t="shared" si="1"/>
        <v>2014</v>
      </c>
      <c r="E45565">
        <f t="shared" si="2"/>
        <v>11</v>
      </c>
      <c r="F45565">
        <f t="shared" si="3"/>
        <v>4</v>
      </c>
      <c r="G45565">
        <f t="shared" si="4"/>
        <v>14</v>
      </c>
    </row>
    <row r="45566">
      <c r="A45566" s="1">
        <v>26714.0</v>
      </c>
      <c r="B45566" s="2" t="s">
        <v>284</v>
      </c>
      <c r="C45566" s="5">
        <v>42012.606944444444</v>
      </c>
      <c r="D45566">
        <f t="shared" si="1"/>
        <v>2015</v>
      </c>
      <c r="E45566">
        <f t="shared" si="2"/>
        <v>1</v>
      </c>
      <c r="F45566">
        <f t="shared" si="3"/>
        <v>1</v>
      </c>
      <c r="G45566">
        <f t="shared" si="4"/>
        <v>14</v>
      </c>
    </row>
    <row r="45567">
      <c r="A45567" s="1">
        <v>21733.0</v>
      </c>
      <c r="B45567" s="2" t="s">
        <v>427</v>
      </c>
      <c r="C45567" s="5">
        <v>41988.57638888889</v>
      </c>
      <c r="D45567">
        <f t="shared" si="1"/>
        <v>2014</v>
      </c>
      <c r="E45567">
        <f t="shared" si="2"/>
        <v>12</v>
      </c>
      <c r="F45567">
        <f t="shared" si="3"/>
        <v>4</v>
      </c>
      <c r="G45567">
        <f t="shared" si="4"/>
        <v>13</v>
      </c>
    </row>
    <row r="45568">
      <c r="A45568" s="1">
        <v>29642.0</v>
      </c>
      <c r="B45568" s="2" t="s">
        <v>456</v>
      </c>
      <c r="C45568" s="5">
        <v>42024.413194444445</v>
      </c>
      <c r="D45568">
        <f t="shared" si="1"/>
        <v>2015</v>
      </c>
      <c r="E45568">
        <f t="shared" si="2"/>
        <v>1</v>
      </c>
      <c r="F45568">
        <f t="shared" si="3"/>
        <v>1</v>
      </c>
      <c r="G45568">
        <f t="shared" si="4"/>
        <v>9</v>
      </c>
    </row>
    <row r="45569">
      <c r="A45569" s="1">
        <v>68882.0</v>
      </c>
      <c r="B45569" s="2" t="s">
        <v>151</v>
      </c>
      <c r="C45569" s="5">
        <v>42130.42916666667</v>
      </c>
      <c r="D45569">
        <f t="shared" si="1"/>
        <v>2015</v>
      </c>
      <c r="E45569">
        <f t="shared" si="2"/>
        <v>5</v>
      </c>
      <c r="F45569">
        <f t="shared" si="3"/>
        <v>2</v>
      </c>
      <c r="G45569">
        <f t="shared" si="4"/>
        <v>10</v>
      </c>
    </row>
    <row r="45570">
      <c r="A45570" s="1">
        <v>26130.0</v>
      </c>
      <c r="B45570" s="2" t="s">
        <v>164</v>
      </c>
      <c r="C45570" s="5">
        <v>42010.771527777775</v>
      </c>
      <c r="D45570">
        <f t="shared" si="1"/>
        <v>2015</v>
      </c>
      <c r="E45570">
        <f t="shared" si="2"/>
        <v>1</v>
      </c>
      <c r="F45570">
        <f t="shared" si="3"/>
        <v>1</v>
      </c>
      <c r="G45570">
        <f t="shared" si="4"/>
        <v>18</v>
      </c>
    </row>
    <row r="45571">
      <c r="A45571" s="1">
        <v>132077.0</v>
      </c>
      <c r="B45571" s="2" t="s">
        <v>217</v>
      </c>
      <c r="C45571" s="5">
        <v>42236.48819444444</v>
      </c>
      <c r="D45571">
        <f t="shared" si="1"/>
        <v>2015</v>
      </c>
      <c r="E45571">
        <f t="shared" si="2"/>
        <v>8</v>
      </c>
      <c r="F45571">
        <f t="shared" si="3"/>
        <v>3</v>
      </c>
      <c r="G45571">
        <f t="shared" si="4"/>
        <v>11</v>
      </c>
    </row>
    <row r="45572">
      <c r="A45572" s="1">
        <v>109170.0</v>
      </c>
      <c r="B45572" s="2" t="s">
        <v>124</v>
      </c>
      <c r="C45572" s="5">
        <v>42199.910416666666</v>
      </c>
      <c r="D45572">
        <f t="shared" si="1"/>
        <v>2015</v>
      </c>
      <c r="E45572">
        <f t="shared" si="2"/>
        <v>7</v>
      </c>
      <c r="F45572">
        <f t="shared" si="3"/>
        <v>3</v>
      </c>
      <c r="G45572">
        <f t="shared" si="4"/>
        <v>21</v>
      </c>
    </row>
    <row r="45573">
      <c r="A45573" s="1">
        <v>43919.0</v>
      </c>
      <c r="B45573" s="2" t="s">
        <v>125</v>
      </c>
      <c r="C45573" s="5">
        <v>42069.72638888889</v>
      </c>
      <c r="D45573">
        <f t="shared" si="1"/>
        <v>2015</v>
      </c>
      <c r="E45573">
        <f t="shared" si="2"/>
        <v>3</v>
      </c>
      <c r="F45573">
        <f t="shared" si="3"/>
        <v>1</v>
      </c>
      <c r="G45573">
        <f t="shared" si="4"/>
        <v>17</v>
      </c>
    </row>
    <row r="45574">
      <c r="A45574" s="1">
        <v>109128.0</v>
      </c>
      <c r="B45574" s="2" t="s">
        <v>44</v>
      </c>
      <c r="C45574" s="5">
        <v>42199.82361111111</v>
      </c>
      <c r="D45574">
        <f t="shared" si="1"/>
        <v>2015</v>
      </c>
      <c r="E45574">
        <f t="shared" si="2"/>
        <v>7</v>
      </c>
      <c r="F45574">
        <f t="shared" si="3"/>
        <v>3</v>
      </c>
      <c r="G45574">
        <f t="shared" si="4"/>
        <v>19</v>
      </c>
    </row>
    <row r="45575">
      <c r="A45575" s="1">
        <v>54739.0</v>
      </c>
      <c r="B45575" s="2" t="s">
        <v>148</v>
      </c>
      <c r="C45575" s="5">
        <v>42100.33125</v>
      </c>
      <c r="D45575">
        <f t="shared" si="1"/>
        <v>2015</v>
      </c>
      <c r="E45575">
        <f t="shared" si="2"/>
        <v>4</v>
      </c>
      <c r="F45575">
        <f t="shared" si="3"/>
        <v>2</v>
      </c>
      <c r="G45575">
        <f t="shared" si="4"/>
        <v>7</v>
      </c>
    </row>
    <row r="45576">
      <c r="A45576" s="1">
        <v>5918.0</v>
      </c>
      <c r="B45576" s="2" t="s">
        <v>220</v>
      </c>
      <c r="C45576" s="5">
        <v>41937.55069444444</v>
      </c>
      <c r="D45576">
        <f t="shared" si="1"/>
        <v>2014</v>
      </c>
      <c r="E45576">
        <f t="shared" si="2"/>
        <v>10</v>
      </c>
      <c r="F45576">
        <f t="shared" si="3"/>
        <v>4</v>
      </c>
      <c r="G45576">
        <f t="shared" si="4"/>
        <v>13</v>
      </c>
    </row>
    <row r="45577">
      <c r="A45577" s="1">
        <v>133179.0</v>
      </c>
      <c r="B45577" s="2" t="s">
        <v>124</v>
      </c>
      <c r="C45577" s="5">
        <v>42238.42916666667</v>
      </c>
      <c r="D45577">
        <f t="shared" si="1"/>
        <v>2015</v>
      </c>
      <c r="E45577">
        <f t="shared" si="2"/>
        <v>8</v>
      </c>
      <c r="F45577">
        <f t="shared" si="3"/>
        <v>3</v>
      </c>
      <c r="G45577">
        <f t="shared" si="4"/>
        <v>10</v>
      </c>
    </row>
    <row r="45578">
      <c r="A45578" s="1">
        <v>148872.0</v>
      </c>
      <c r="B45578" s="2" t="s">
        <v>58</v>
      </c>
      <c r="C45578" s="5">
        <v>42271.59444444445</v>
      </c>
      <c r="D45578">
        <f t="shared" si="1"/>
        <v>2015</v>
      </c>
      <c r="E45578">
        <f t="shared" si="2"/>
        <v>9</v>
      </c>
      <c r="F45578">
        <f t="shared" si="3"/>
        <v>3</v>
      </c>
      <c r="G45578">
        <f t="shared" si="4"/>
        <v>14</v>
      </c>
    </row>
    <row r="45579">
      <c r="A45579" s="1">
        <v>84985.0</v>
      </c>
      <c r="B45579" s="2" t="s">
        <v>397</v>
      </c>
      <c r="C45579" s="5">
        <v>42160.36875</v>
      </c>
      <c r="D45579">
        <f t="shared" si="1"/>
        <v>2015</v>
      </c>
      <c r="E45579">
        <f t="shared" si="2"/>
        <v>6</v>
      </c>
      <c r="F45579">
        <f t="shared" si="3"/>
        <v>2</v>
      </c>
      <c r="G45579">
        <f t="shared" si="4"/>
        <v>8</v>
      </c>
    </row>
    <row r="45580">
      <c r="A45580" s="1">
        <v>9917.0</v>
      </c>
      <c r="B45580" s="2" t="s">
        <v>62</v>
      </c>
      <c r="C45580" s="5">
        <v>41948.37013888889</v>
      </c>
      <c r="D45580">
        <f t="shared" si="1"/>
        <v>2014</v>
      </c>
      <c r="E45580">
        <f t="shared" si="2"/>
        <v>11</v>
      </c>
      <c r="F45580">
        <f t="shared" si="3"/>
        <v>4</v>
      </c>
      <c r="G45580">
        <f t="shared" si="4"/>
        <v>8</v>
      </c>
    </row>
    <row r="45581">
      <c r="A45581" s="1">
        <v>68377.0</v>
      </c>
      <c r="B45581" s="2" t="s">
        <v>343</v>
      </c>
      <c r="C45581" s="5">
        <v>42128.763194444444</v>
      </c>
      <c r="D45581">
        <f t="shared" si="1"/>
        <v>2015</v>
      </c>
      <c r="E45581">
        <f t="shared" si="2"/>
        <v>5</v>
      </c>
      <c r="F45581">
        <f t="shared" si="3"/>
        <v>2</v>
      </c>
      <c r="G45581">
        <f t="shared" si="4"/>
        <v>18</v>
      </c>
    </row>
    <row r="45582">
      <c r="A45582" s="1">
        <v>70541.0</v>
      </c>
      <c r="B45582" s="2" t="s">
        <v>55</v>
      </c>
      <c r="C45582" s="5">
        <v>42133.40347222222</v>
      </c>
      <c r="D45582">
        <f t="shared" si="1"/>
        <v>2015</v>
      </c>
      <c r="E45582">
        <f t="shared" si="2"/>
        <v>5</v>
      </c>
      <c r="F45582">
        <f t="shared" si="3"/>
        <v>2</v>
      </c>
      <c r="G45582">
        <f t="shared" si="4"/>
        <v>9</v>
      </c>
    </row>
    <row r="45583">
      <c r="A45583" s="1">
        <v>147753.0</v>
      </c>
      <c r="B45583" s="2" t="s">
        <v>268</v>
      </c>
      <c r="C45583" s="5">
        <v>42269.41875</v>
      </c>
      <c r="D45583">
        <f t="shared" si="1"/>
        <v>2015</v>
      </c>
      <c r="E45583">
        <f t="shared" si="2"/>
        <v>9</v>
      </c>
      <c r="F45583">
        <f t="shared" si="3"/>
        <v>3</v>
      </c>
      <c r="G45583">
        <f t="shared" si="4"/>
        <v>10</v>
      </c>
    </row>
    <row r="45584">
      <c r="A45584" s="1">
        <v>104653.0</v>
      </c>
      <c r="B45584" s="2" t="s">
        <v>386</v>
      </c>
      <c r="C45584" s="5">
        <v>42193.34097222222</v>
      </c>
      <c r="D45584">
        <f t="shared" si="1"/>
        <v>2015</v>
      </c>
      <c r="E45584">
        <f t="shared" si="2"/>
        <v>7</v>
      </c>
      <c r="F45584">
        <f t="shared" si="3"/>
        <v>3</v>
      </c>
      <c r="G45584">
        <f t="shared" si="4"/>
        <v>8</v>
      </c>
    </row>
    <row r="45585">
      <c r="A45585" s="1">
        <v>117385.0</v>
      </c>
      <c r="B45585" s="2" t="s">
        <v>221</v>
      </c>
      <c r="C45585" s="5">
        <v>42212.86875</v>
      </c>
      <c r="D45585">
        <f t="shared" si="1"/>
        <v>2015</v>
      </c>
      <c r="E45585">
        <f t="shared" si="2"/>
        <v>7</v>
      </c>
      <c r="F45585">
        <f t="shared" si="3"/>
        <v>3</v>
      </c>
      <c r="G45585">
        <f t="shared" si="4"/>
        <v>20</v>
      </c>
    </row>
    <row r="45586">
      <c r="A45586" s="1">
        <v>15213.0</v>
      </c>
      <c r="B45586" s="2" t="s">
        <v>224</v>
      </c>
      <c r="C45586" s="5">
        <v>41962.40694444445</v>
      </c>
      <c r="D45586">
        <f t="shared" si="1"/>
        <v>2014</v>
      </c>
      <c r="E45586">
        <f t="shared" si="2"/>
        <v>11</v>
      </c>
      <c r="F45586">
        <f t="shared" si="3"/>
        <v>4</v>
      </c>
      <c r="G45586">
        <f t="shared" si="4"/>
        <v>9</v>
      </c>
    </row>
    <row r="45587">
      <c r="A45587" s="1">
        <v>102251.0</v>
      </c>
      <c r="B45587" s="2" t="s">
        <v>403</v>
      </c>
      <c r="C45587" s="5">
        <v>42189.64513888889</v>
      </c>
      <c r="D45587">
        <f t="shared" si="1"/>
        <v>2015</v>
      </c>
      <c r="E45587">
        <f t="shared" si="2"/>
        <v>7</v>
      </c>
      <c r="F45587">
        <f t="shared" si="3"/>
        <v>3</v>
      </c>
      <c r="G45587">
        <f t="shared" si="4"/>
        <v>15</v>
      </c>
    </row>
    <row r="45588">
      <c r="A45588" s="1">
        <v>155976.0</v>
      </c>
      <c r="B45588" s="2" t="s">
        <v>296</v>
      </c>
      <c r="C45588" s="5">
        <v>42287.69652777778</v>
      </c>
      <c r="D45588">
        <f t="shared" si="1"/>
        <v>2015</v>
      </c>
      <c r="E45588">
        <f t="shared" si="2"/>
        <v>10</v>
      </c>
      <c r="F45588">
        <f t="shared" si="3"/>
        <v>4</v>
      </c>
      <c r="G45588">
        <f t="shared" si="4"/>
        <v>16</v>
      </c>
    </row>
    <row r="45589">
      <c r="A45589" s="1">
        <v>97296.0</v>
      </c>
      <c r="B45589" s="2" t="s">
        <v>338</v>
      </c>
      <c r="C45589" s="5">
        <v>42181.04513888889</v>
      </c>
      <c r="D45589">
        <f t="shared" si="1"/>
        <v>2015</v>
      </c>
      <c r="E45589">
        <f t="shared" si="2"/>
        <v>6</v>
      </c>
      <c r="F45589">
        <f t="shared" si="3"/>
        <v>2</v>
      </c>
      <c r="G45589">
        <f t="shared" si="4"/>
        <v>1</v>
      </c>
    </row>
    <row r="45590">
      <c r="A45590" s="1">
        <v>93175.0</v>
      </c>
      <c r="B45590" s="2" t="s">
        <v>81</v>
      </c>
      <c r="C45590" s="5">
        <v>42173.72638888889</v>
      </c>
      <c r="D45590">
        <f t="shared" si="1"/>
        <v>2015</v>
      </c>
      <c r="E45590">
        <f t="shared" si="2"/>
        <v>6</v>
      </c>
      <c r="F45590">
        <f t="shared" si="3"/>
        <v>2</v>
      </c>
      <c r="G45590">
        <f t="shared" si="4"/>
        <v>17</v>
      </c>
    </row>
    <row r="45591">
      <c r="A45591" s="1">
        <v>3166.0</v>
      </c>
      <c r="B45591" s="2" t="s">
        <v>430</v>
      </c>
      <c r="C45591" s="5">
        <v>41931.10833333333</v>
      </c>
      <c r="D45591">
        <f t="shared" si="1"/>
        <v>2014</v>
      </c>
      <c r="E45591">
        <f t="shared" si="2"/>
        <v>10</v>
      </c>
      <c r="F45591">
        <f t="shared" si="3"/>
        <v>4</v>
      </c>
      <c r="G45591">
        <f t="shared" si="4"/>
        <v>2</v>
      </c>
    </row>
    <row r="45592">
      <c r="A45592" s="1">
        <v>65091.0</v>
      </c>
      <c r="B45592" s="2" t="s">
        <v>14</v>
      </c>
      <c r="C45592" s="5">
        <v>42121.67986111111</v>
      </c>
      <c r="D45592">
        <f t="shared" si="1"/>
        <v>2015</v>
      </c>
      <c r="E45592">
        <f t="shared" si="2"/>
        <v>4</v>
      </c>
      <c r="F45592">
        <f t="shared" si="3"/>
        <v>2</v>
      </c>
      <c r="G45592">
        <f t="shared" si="4"/>
        <v>16</v>
      </c>
    </row>
    <row r="45593">
      <c r="A45593" s="1">
        <v>1982.0</v>
      </c>
      <c r="B45593" s="2" t="s">
        <v>143</v>
      </c>
      <c r="C45593" s="5">
        <v>41928.50208333333</v>
      </c>
      <c r="D45593">
        <f t="shared" si="1"/>
        <v>2014</v>
      </c>
      <c r="E45593">
        <f t="shared" si="2"/>
        <v>10</v>
      </c>
      <c r="F45593">
        <f t="shared" si="3"/>
        <v>4</v>
      </c>
      <c r="G45593">
        <f t="shared" si="4"/>
        <v>12</v>
      </c>
    </row>
    <row r="45594">
      <c r="A45594" s="1">
        <v>28048.0</v>
      </c>
      <c r="B45594" s="2" t="s">
        <v>204</v>
      </c>
      <c r="C45594" s="5">
        <v>42017.75763888889</v>
      </c>
      <c r="D45594">
        <f t="shared" si="1"/>
        <v>2015</v>
      </c>
      <c r="E45594">
        <f t="shared" si="2"/>
        <v>1</v>
      </c>
      <c r="F45594">
        <f t="shared" si="3"/>
        <v>1</v>
      </c>
      <c r="G45594">
        <f t="shared" si="4"/>
        <v>18</v>
      </c>
    </row>
    <row r="45595">
      <c r="A45595" s="1">
        <v>93857.0</v>
      </c>
      <c r="B45595" s="2" t="s">
        <v>251</v>
      </c>
      <c r="C45595" s="5">
        <v>42174.85486111111</v>
      </c>
      <c r="D45595">
        <f t="shared" si="1"/>
        <v>2015</v>
      </c>
      <c r="E45595">
        <f t="shared" si="2"/>
        <v>6</v>
      </c>
      <c r="F45595">
        <f t="shared" si="3"/>
        <v>2</v>
      </c>
      <c r="G45595">
        <f t="shared" si="4"/>
        <v>20</v>
      </c>
    </row>
    <row r="45596">
      <c r="A45596" s="1">
        <v>155788.0</v>
      </c>
      <c r="B45596" s="2" t="s">
        <v>249</v>
      </c>
      <c r="C45596" s="5">
        <v>42286.71805555555</v>
      </c>
      <c r="D45596">
        <f t="shared" si="1"/>
        <v>2015</v>
      </c>
      <c r="E45596">
        <f t="shared" si="2"/>
        <v>10</v>
      </c>
      <c r="F45596">
        <f t="shared" si="3"/>
        <v>4</v>
      </c>
      <c r="G45596">
        <f t="shared" si="4"/>
        <v>17</v>
      </c>
    </row>
    <row r="45597">
      <c r="A45597" s="1">
        <v>68212.0</v>
      </c>
      <c r="B45597" s="2" t="s">
        <v>13</v>
      </c>
      <c r="C45597" s="5">
        <v>42128.5375</v>
      </c>
      <c r="D45597">
        <f t="shared" si="1"/>
        <v>2015</v>
      </c>
      <c r="E45597">
        <f t="shared" si="2"/>
        <v>5</v>
      </c>
      <c r="F45597">
        <f t="shared" si="3"/>
        <v>2</v>
      </c>
      <c r="G45597">
        <f t="shared" si="4"/>
        <v>12</v>
      </c>
    </row>
    <row r="45598">
      <c r="A45598" s="1">
        <v>109433.0</v>
      </c>
      <c r="B45598" s="2" t="s">
        <v>426</v>
      </c>
      <c r="C45598" s="5">
        <v>42200.48402777778</v>
      </c>
      <c r="D45598">
        <f t="shared" si="1"/>
        <v>2015</v>
      </c>
      <c r="E45598">
        <f t="shared" si="2"/>
        <v>7</v>
      </c>
      <c r="F45598">
        <f t="shared" si="3"/>
        <v>3</v>
      </c>
      <c r="G45598">
        <f t="shared" si="4"/>
        <v>11</v>
      </c>
    </row>
    <row r="45599">
      <c r="A45599" s="1">
        <v>29610.0</v>
      </c>
      <c r="B45599" s="2" t="s">
        <v>72</v>
      </c>
      <c r="C45599" s="5">
        <v>42024.37777777778</v>
      </c>
      <c r="D45599">
        <f t="shared" si="1"/>
        <v>2015</v>
      </c>
      <c r="E45599">
        <f t="shared" si="2"/>
        <v>1</v>
      </c>
      <c r="F45599">
        <f t="shared" si="3"/>
        <v>1</v>
      </c>
      <c r="G45599">
        <f t="shared" si="4"/>
        <v>9</v>
      </c>
    </row>
    <row r="45600">
      <c r="A45600" s="1">
        <v>115819.0</v>
      </c>
      <c r="B45600" s="2" t="s">
        <v>62</v>
      </c>
      <c r="C45600" s="5">
        <v>42210.450694444444</v>
      </c>
      <c r="D45600">
        <f t="shared" si="1"/>
        <v>2015</v>
      </c>
      <c r="E45600">
        <f t="shared" si="2"/>
        <v>7</v>
      </c>
      <c r="F45600">
        <f t="shared" si="3"/>
        <v>3</v>
      </c>
      <c r="G45600">
        <f t="shared" si="4"/>
        <v>10</v>
      </c>
    </row>
    <row r="45601">
      <c r="A45601" s="1">
        <v>155379.0</v>
      </c>
      <c r="B45601" s="2" t="s">
        <v>367</v>
      </c>
      <c r="C45601" s="5">
        <v>42285.694444444445</v>
      </c>
      <c r="D45601">
        <f t="shared" si="1"/>
        <v>2015</v>
      </c>
      <c r="E45601">
        <f t="shared" si="2"/>
        <v>10</v>
      </c>
      <c r="F45601">
        <f t="shared" si="3"/>
        <v>4</v>
      </c>
      <c r="G45601">
        <f t="shared" si="4"/>
        <v>16</v>
      </c>
    </row>
    <row r="45602">
      <c r="A45602" s="1">
        <v>647.0</v>
      </c>
      <c r="B45602" s="2" t="s">
        <v>253</v>
      </c>
      <c r="C45602" s="5">
        <v>41925.61875</v>
      </c>
      <c r="D45602">
        <f t="shared" si="1"/>
        <v>2014</v>
      </c>
      <c r="E45602">
        <f t="shared" si="2"/>
        <v>10</v>
      </c>
      <c r="F45602">
        <f t="shared" si="3"/>
        <v>4</v>
      </c>
      <c r="G45602">
        <f t="shared" si="4"/>
        <v>14</v>
      </c>
    </row>
    <row r="45603">
      <c r="A45603" s="1">
        <v>141844.0</v>
      </c>
      <c r="B45603" s="2" t="s">
        <v>132</v>
      </c>
      <c r="C45603" s="5">
        <v>42256.666666666664</v>
      </c>
      <c r="D45603">
        <f t="shared" si="1"/>
        <v>2015</v>
      </c>
      <c r="E45603">
        <f t="shared" si="2"/>
        <v>9</v>
      </c>
      <c r="F45603">
        <f t="shared" si="3"/>
        <v>3</v>
      </c>
      <c r="G45603">
        <f t="shared" si="4"/>
        <v>16</v>
      </c>
    </row>
    <row r="45604">
      <c r="A45604" s="1">
        <v>52899.0</v>
      </c>
      <c r="B45604" s="2" t="s">
        <v>117</v>
      </c>
      <c r="C45604" s="5">
        <v>42095.39236111111</v>
      </c>
      <c r="D45604">
        <f t="shared" si="1"/>
        <v>2015</v>
      </c>
      <c r="E45604">
        <f t="shared" si="2"/>
        <v>4</v>
      </c>
      <c r="F45604">
        <f t="shared" si="3"/>
        <v>2</v>
      </c>
      <c r="G45604">
        <f t="shared" si="4"/>
        <v>9</v>
      </c>
    </row>
    <row r="45605">
      <c r="A45605" s="1">
        <v>94792.0</v>
      </c>
      <c r="B45605" s="2" t="s">
        <v>211</v>
      </c>
      <c r="C45605" s="5">
        <v>42176.686111111114</v>
      </c>
      <c r="D45605">
        <f t="shared" si="1"/>
        <v>2015</v>
      </c>
      <c r="E45605">
        <f t="shared" si="2"/>
        <v>6</v>
      </c>
      <c r="F45605">
        <f t="shared" si="3"/>
        <v>2</v>
      </c>
      <c r="G45605">
        <f t="shared" si="4"/>
        <v>16</v>
      </c>
    </row>
    <row r="45606">
      <c r="A45606" s="1">
        <v>799.0</v>
      </c>
      <c r="B45606" s="2" t="s">
        <v>144</v>
      </c>
      <c r="C45606" s="5">
        <v>41925.74375</v>
      </c>
      <c r="D45606">
        <f t="shared" si="1"/>
        <v>2014</v>
      </c>
      <c r="E45606">
        <f t="shared" si="2"/>
        <v>10</v>
      </c>
      <c r="F45606">
        <f t="shared" si="3"/>
        <v>4</v>
      </c>
      <c r="G45606">
        <f t="shared" si="4"/>
        <v>17</v>
      </c>
    </row>
    <row r="45607">
      <c r="A45607" s="1">
        <v>98508.0</v>
      </c>
      <c r="B45607" s="2" t="s">
        <v>366</v>
      </c>
      <c r="C45607" s="5">
        <v>42183.510416666664</v>
      </c>
      <c r="D45607">
        <f t="shared" si="1"/>
        <v>2015</v>
      </c>
      <c r="E45607">
        <f t="shared" si="2"/>
        <v>6</v>
      </c>
      <c r="F45607">
        <f t="shared" si="3"/>
        <v>2</v>
      </c>
      <c r="G45607">
        <f t="shared" si="4"/>
        <v>12</v>
      </c>
    </row>
    <row r="45608">
      <c r="A45608" s="1">
        <v>146501.0</v>
      </c>
      <c r="B45608" s="2" t="s">
        <v>301</v>
      </c>
      <c r="C45608" s="5">
        <v>42266.47222222222</v>
      </c>
      <c r="D45608">
        <f t="shared" si="1"/>
        <v>2015</v>
      </c>
      <c r="E45608">
        <f t="shared" si="2"/>
        <v>9</v>
      </c>
      <c r="F45608">
        <f t="shared" si="3"/>
        <v>3</v>
      </c>
      <c r="G45608">
        <f t="shared" si="4"/>
        <v>11</v>
      </c>
    </row>
    <row r="45609">
      <c r="A45609" s="1">
        <v>43867.0</v>
      </c>
      <c r="B45609" s="2" t="s">
        <v>120</v>
      </c>
      <c r="C45609" s="5">
        <v>42069.66458333333</v>
      </c>
      <c r="D45609">
        <f t="shared" si="1"/>
        <v>2015</v>
      </c>
      <c r="E45609">
        <f t="shared" si="2"/>
        <v>3</v>
      </c>
      <c r="F45609">
        <f t="shared" si="3"/>
        <v>1</v>
      </c>
      <c r="G45609">
        <f t="shared" si="4"/>
        <v>15</v>
      </c>
    </row>
    <row r="45610">
      <c r="A45610" s="1">
        <v>3021.0</v>
      </c>
      <c r="B45610" s="2" t="s">
        <v>86</v>
      </c>
      <c r="C45610" s="5">
        <v>41930.74652777778</v>
      </c>
      <c r="D45610">
        <f t="shared" si="1"/>
        <v>2014</v>
      </c>
      <c r="E45610">
        <f t="shared" si="2"/>
        <v>10</v>
      </c>
      <c r="F45610">
        <f t="shared" si="3"/>
        <v>4</v>
      </c>
      <c r="G45610">
        <f t="shared" si="4"/>
        <v>17</v>
      </c>
    </row>
    <row r="45611">
      <c r="A45611" s="1">
        <v>137424.0</v>
      </c>
      <c r="B45611" s="2" t="s">
        <v>304</v>
      </c>
      <c r="C45611" s="5">
        <v>42246.51736111111</v>
      </c>
      <c r="D45611">
        <f t="shared" si="1"/>
        <v>2015</v>
      </c>
      <c r="E45611">
        <f t="shared" si="2"/>
        <v>8</v>
      </c>
      <c r="F45611">
        <f t="shared" si="3"/>
        <v>3</v>
      </c>
      <c r="G45611">
        <f t="shared" si="4"/>
        <v>12</v>
      </c>
    </row>
    <row r="45612">
      <c r="A45612" s="1">
        <v>149150.0</v>
      </c>
      <c r="B45612" s="2" t="s">
        <v>370</v>
      </c>
      <c r="C45612" s="5">
        <v>42271.856944444444</v>
      </c>
      <c r="D45612">
        <f t="shared" si="1"/>
        <v>2015</v>
      </c>
      <c r="E45612">
        <f t="shared" si="2"/>
        <v>9</v>
      </c>
      <c r="F45612">
        <f t="shared" si="3"/>
        <v>3</v>
      </c>
      <c r="G45612">
        <f t="shared" si="4"/>
        <v>20</v>
      </c>
    </row>
    <row r="45613">
      <c r="A45613" s="1">
        <v>113517.0</v>
      </c>
      <c r="B45613" s="2" t="s">
        <v>211</v>
      </c>
      <c r="C45613" s="5">
        <v>42206.58611111111</v>
      </c>
      <c r="D45613">
        <f t="shared" si="1"/>
        <v>2015</v>
      </c>
      <c r="E45613">
        <f t="shared" si="2"/>
        <v>7</v>
      </c>
      <c r="F45613">
        <f t="shared" si="3"/>
        <v>3</v>
      </c>
      <c r="G45613">
        <f t="shared" si="4"/>
        <v>14</v>
      </c>
    </row>
    <row r="45614">
      <c r="A45614" s="1">
        <v>35176.0</v>
      </c>
      <c r="B45614" s="2" t="s">
        <v>112</v>
      </c>
      <c r="C45614" s="5">
        <v>42044.47361111111</v>
      </c>
      <c r="D45614">
        <f t="shared" si="1"/>
        <v>2015</v>
      </c>
      <c r="E45614">
        <f t="shared" si="2"/>
        <v>2</v>
      </c>
      <c r="F45614">
        <f t="shared" si="3"/>
        <v>1</v>
      </c>
      <c r="G45614">
        <f t="shared" si="4"/>
        <v>11</v>
      </c>
    </row>
    <row r="45615">
      <c r="A45615" s="1">
        <v>138185.0</v>
      </c>
      <c r="B45615" s="2" t="s">
        <v>149</v>
      </c>
      <c r="C45615" s="5">
        <v>42248.37291666667</v>
      </c>
      <c r="D45615">
        <f t="shared" si="1"/>
        <v>2015</v>
      </c>
      <c r="E45615">
        <f t="shared" si="2"/>
        <v>9</v>
      </c>
      <c r="F45615">
        <f t="shared" si="3"/>
        <v>3</v>
      </c>
      <c r="G45615">
        <f t="shared" si="4"/>
        <v>8</v>
      </c>
    </row>
    <row r="45616">
      <c r="A45616" s="1">
        <v>82643.0</v>
      </c>
      <c r="B45616" s="2" t="s">
        <v>286</v>
      </c>
      <c r="C45616" s="5">
        <v>42155.549305555556</v>
      </c>
      <c r="D45616">
        <f t="shared" si="1"/>
        <v>2015</v>
      </c>
      <c r="E45616">
        <f t="shared" si="2"/>
        <v>5</v>
      </c>
      <c r="F45616">
        <f t="shared" si="3"/>
        <v>2</v>
      </c>
      <c r="G45616">
        <f t="shared" si="4"/>
        <v>13</v>
      </c>
    </row>
    <row r="45617">
      <c r="A45617" s="1">
        <v>135800.0</v>
      </c>
      <c r="B45617" s="2" t="s">
        <v>301</v>
      </c>
      <c r="C45617" s="5">
        <v>42242.751388888886</v>
      </c>
      <c r="D45617">
        <f t="shared" si="1"/>
        <v>2015</v>
      </c>
      <c r="E45617">
        <f t="shared" si="2"/>
        <v>8</v>
      </c>
      <c r="F45617">
        <f t="shared" si="3"/>
        <v>3</v>
      </c>
      <c r="G45617">
        <f t="shared" si="4"/>
        <v>18</v>
      </c>
    </row>
    <row r="45618">
      <c r="A45618" s="1">
        <v>56267.0</v>
      </c>
      <c r="B45618" s="2" t="s">
        <v>267</v>
      </c>
      <c r="C45618" s="5">
        <v>42103.74236111111</v>
      </c>
      <c r="D45618">
        <f t="shared" si="1"/>
        <v>2015</v>
      </c>
      <c r="E45618">
        <f t="shared" si="2"/>
        <v>4</v>
      </c>
      <c r="F45618">
        <f t="shared" si="3"/>
        <v>2</v>
      </c>
      <c r="G45618">
        <f t="shared" si="4"/>
        <v>17</v>
      </c>
    </row>
    <row r="45619">
      <c r="A45619" s="1">
        <v>67253.0</v>
      </c>
      <c r="B45619" s="2" t="s">
        <v>334</v>
      </c>
      <c r="C45619" s="5">
        <v>42126.6375</v>
      </c>
      <c r="D45619">
        <f t="shared" si="1"/>
        <v>2015</v>
      </c>
      <c r="E45619">
        <f t="shared" si="2"/>
        <v>5</v>
      </c>
      <c r="F45619">
        <f t="shared" si="3"/>
        <v>2</v>
      </c>
      <c r="G45619">
        <f t="shared" si="4"/>
        <v>15</v>
      </c>
    </row>
    <row r="45620">
      <c r="A45620" s="1">
        <v>51543.0</v>
      </c>
      <c r="B45620" s="2" t="s">
        <v>344</v>
      </c>
      <c r="C45620" s="5">
        <v>42091.52291666667</v>
      </c>
      <c r="D45620">
        <f t="shared" si="1"/>
        <v>2015</v>
      </c>
      <c r="E45620">
        <f t="shared" si="2"/>
        <v>3</v>
      </c>
      <c r="F45620">
        <f t="shared" si="3"/>
        <v>1</v>
      </c>
      <c r="G45620">
        <f t="shared" si="4"/>
        <v>12</v>
      </c>
    </row>
    <row r="45621">
      <c r="A45621" s="1">
        <v>59371.0</v>
      </c>
      <c r="B45621" s="2" t="s">
        <v>373</v>
      </c>
      <c r="C45621" s="5">
        <v>42111.98125</v>
      </c>
      <c r="D45621">
        <f t="shared" si="1"/>
        <v>2015</v>
      </c>
      <c r="E45621">
        <f t="shared" si="2"/>
        <v>4</v>
      </c>
      <c r="F45621">
        <f t="shared" si="3"/>
        <v>2</v>
      </c>
      <c r="G45621">
        <f t="shared" si="4"/>
        <v>23</v>
      </c>
    </row>
    <row r="45622">
      <c r="A45622" s="1">
        <v>140033.0</v>
      </c>
      <c r="B45622" s="2" t="s">
        <v>324</v>
      </c>
      <c r="C45622" s="5">
        <v>42252.566666666666</v>
      </c>
      <c r="D45622">
        <f t="shared" si="1"/>
        <v>2015</v>
      </c>
      <c r="E45622">
        <f t="shared" si="2"/>
        <v>9</v>
      </c>
      <c r="F45622">
        <f t="shared" si="3"/>
        <v>3</v>
      </c>
      <c r="G45622">
        <f t="shared" si="4"/>
        <v>13</v>
      </c>
    </row>
    <row r="45623">
      <c r="A45623" s="1">
        <v>80802.0</v>
      </c>
      <c r="B45623" s="2" t="s">
        <v>75</v>
      </c>
      <c r="C45623" s="5">
        <v>42152.64375</v>
      </c>
      <c r="D45623">
        <f t="shared" si="1"/>
        <v>2015</v>
      </c>
      <c r="E45623">
        <f t="shared" si="2"/>
        <v>5</v>
      </c>
      <c r="F45623">
        <f t="shared" si="3"/>
        <v>2</v>
      </c>
      <c r="G45623">
        <f t="shared" si="4"/>
        <v>15</v>
      </c>
    </row>
    <row r="45624">
      <c r="A45624" s="1">
        <v>44584.0</v>
      </c>
      <c r="B45624" s="2" t="s">
        <v>92</v>
      </c>
      <c r="C45624" s="5">
        <v>42071.498611111114</v>
      </c>
      <c r="D45624">
        <f t="shared" si="1"/>
        <v>2015</v>
      </c>
      <c r="E45624">
        <f t="shared" si="2"/>
        <v>3</v>
      </c>
      <c r="F45624">
        <f t="shared" si="3"/>
        <v>1</v>
      </c>
      <c r="G45624">
        <f t="shared" si="4"/>
        <v>11</v>
      </c>
    </row>
    <row r="45625">
      <c r="A45625" s="1">
        <v>144724.0</v>
      </c>
      <c r="B45625" s="2" t="s">
        <v>115</v>
      </c>
      <c r="C45625" s="5">
        <v>42262.38263888889</v>
      </c>
      <c r="D45625">
        <f t="shared" si="1"/>
        <v>2015</v>
      </c>
      <c r="E45625">
        <f t="shared" si="2"/>
        <v>9</v>
      </c>
      <c r="F45625">
        <f t="shared" si="3"/>
        <v>3</v>
      </c>
      <c r="G45625">
        <f t="shared" si="4"/>
        <v>9</v>
      </c>
    </row>
    <row r="45626">
      <c r="A45626" s="1">
        <v>16987.0</v>
      </c>
      <c r="B45626" s="2" t="s">
        <v>291</v>
      </c>
      <c r="C45626" s="5">
        <v>41968.40277777778</v>
      </c>
      <c r="D45626">
        <f t="shared" si="1"/>
        <v>2014</v>
      </c>
      <c r="E45626">
        <f t="shared" si="2"/>
        <v>11</v>
      </c>
      <c r="F45626">
        <f t="shared" si="3"/>
        <v>4</v>
      </c>
      <c r="G45626">
        <f t="shared" si="4"/>
        <v>9</v>
      </c>
    </row>
    <row r="45627">
      <c r="A45627" s="1">
        <v>27410.0</v>
      </c>
      <c r="B45627" s="2" t="s">
        <v>320</v>
      </c>
      <c r="C45627" s="5">
        <v>42015.48402777778</v>
      </c>
      <c r="D45627">
        <f t="shared" si="1"/>
        <v>2015</v>
      </c>
      <c r="E45627">
        <f t="shared" si="2"/>
        <v>1</v>
      </c>
      <c r="F45627">
        <f t="shared" si="3"/>
        <v>1</v>
      </c>
      <c r="G45627">
        <f t="shared" si="4"/>
        <v>11</v>
      </c>
    </row>
    <row r="45628">
      <c r="A45628" s="1">
        <v>25519.0</v>
      </c>
      <c r="B45628" s="2" t="s">
        <v>370</v>
      </c>
      <c r="C45628" s="5">
        <v>42007.606944444444</v>
      </c>
      <c r="D45628">
        <f t="shared" si="1"/>
        <v>2015</v>
      </c>
      <c r="E45628">
        <f t="shared" si="2"/>
        <v>1</v>
      </c>
      <c r="F45628">
        <f t="shared" si="3"/>
        <v>1</v>
      </c>
      <c r="G45628">
        <f t="shared" si="4"/>
        <v>14</v>
      </c>
    </row>
    <row r="45629">
      <c r="A45629" s="1">
        <v>9530.0</v>
      </c>
      <c r="B45629" s="2" t="s">
        <v>134</v>
      </c>
      <c r="C45629" s="5">
        <v>41947.49722222222</v>
      </c>
      <c r="D45629">
        <f t="shared" si="1"/>
        <v>2014</v>
      </c>
      <c r="E45629">
        <f t="shared" si="2"/>
        <v>11</v>
      </c>
      <c r="F45629">
        <f t="shared" si="3"/>
        <v>4</v>
      </c>
      <c r="G45629">
        <f t="shared" si="4"/>
        <v>11</v>
      </c>
    </row>
    <row r="45630">
      <c r="A45630" s="1">
        <v>80648.0</v>
      </c>
      <c r="B45630" s="2" t="s">
        <v>434</v>
      </c>
      <c r="C45630" s="5">
        <v>42152.48819444444</v>
      </c>
      <c r="D45630">
        <f t="shared" si="1"/>
        <v>2015</v>
      </c>
      <c r="E45630">
        <f t="shared" si="2"/>
        <v>5</v>
      </c>
      <c r="F45630">
        <f t="shared" si="3"/>
        <v>2</v>
      </c>
      <c r="G45630">
        <f t="shared" si="4"/>
        <v>11</v>
      </c>
    </row>
    <row r="45631">
      <c r="A45631" s="1">
        <v>102424.0</v>
      </c>
      <c r="B45631" s="2" t="s">
        <v>289</v>
      </c>
      <c r="C45631" s="5">
        <v>42189.777083333334</v>
      </c>
      <c r="D45631">
        <f t="shared" si="1"/>
        <v>2015</v>
      </c>
      <c r="E45631">
        <f t="shared" si="2"/>
        <v>7</v>
      </c>
      <c r="F45631">
        <f t="shared" si="3"/>
        <v>3</v>
      </c>
      <c r="G45631">
        <f t="shared" si="4"/>
        <v>18</v>
      </c>
    </row>
    <row r="45632">
      <c r="A45632" s="1">
        <v>111590.0</v>
      </c>
      <c r="B45632" s="2" t="s">
        <v>126</v>
      </c>
      <c r="C45632" s="5">
        <v>42203.48333333333</v>
      </c>
      <c r="D45632">
        <f t="shared" si="1"/>
        <v>2015</v>
      </c>
      <c r="E45632">
        <f t="shared" si="2"/>
        <v>7</v>
      </c>
      <c r="F45632">
        <f t="shared" si="3"/>
        <v>3</v>
      </c>
      <c r="G45632">
        <f t="shared" si="4"/>
        <v>11</v>
      </c>
    </row>
    <row r="45633">
      <c r="A45633" s="1">
        <v>103619.0</v>
      </c>
      <c r="B45633" s="2" t="s">
        <v>275</v>
      </c>
      <c r="C45633" s="5">
        <v>42191.59652777778</v>
      </c>
      <c r="D45633">
        <f t="shared" si="1"/>
        <v>2015</v>
      </c>
      <c r="E45633">
        <f t="shared" si="2"/>
        <v>7</v>
      </c>
      <c r="F45633">
        <f t="shared" si="3"/>
        <v>3</v>
      </c>
      <c r="G45633">
        <f t="shared" si="4"/>
        <v>14</v>
      </c>
    </row>
    <row r="45634">
      <c r="A45634" s="1">
        <v>130449.0</v>
      </c>
      <c r="B45634" s="2" t="s">
        <v>374</v>
      </c>
      <c r="C45634" s="5">
        <v>42233.739583333336</v>
      </c>
      <c r="D45634">
        <f t="shared" si="1"/>
        <v>2015</v>
      </c>
      <c r="E45634">
        <f t="shared" si="2"/>
        <v>8</v>
      </c>
      <c r="F45634">
        <f t="shared" si="3"/>
        <v>3</v>
      </c>
      <c r="G45634">
        <f t="shared" si="4"/>
        <v>17</v>
      </c>
    </row>
    <row r="45635">
      <c r="A45635" s="1">
        <v>11593.0</v>
      </c>
      <c r="B45635" s="2" t="s">
        <v>218</v>
      </c>
      <c r="C45635" s="5">
        <v>41951.87708333333</v>
      </c>
      <c r="D45635">
        <f t="shared" si="1"/>
        <v>2014</v>
      </c>
      <c r="E45635">
        <f t="shared" si="2"/>
        <v>11</v>
      </c>
      <c r="F45635">
        <f t="shared" si="3"/>
        <v>4</v>
      </c>
      <c r="G45635">
        <f t="shared" si="4"/>
        <v>21</v>
      </c>
    </row>
    <row r="45636">
      <c r="A45636" s="1">
        <v>58960.0</v>
      </c>
      <c r="B45636" s="2" t="s">
        <v>372</v>
      </c>
      <c r="C45636" s="5">
        <v>42111.552083333336</v>
      </c>
      <c r="D45636">
        <f t="shared" si="1"/>
        <v>2015</v>
      </c>
      <c r="E45636">
        <f t="shared" si="2"/>
        <v>4</v>
      </c>
      <c r="F45636">
        <f t="shared" si="3"/>
        <v>2</v>
      </c>
      <c r="G45636">
        <f t="shared" si="4"/>
        <v>13</v>
      </c>
    </row>
    <row r="45637">
      <c r="A45637" s="1">
        <v>33575.0</v>
      </c>
      <c r="B45637" s="2" t="s">
        <v>284</v>
      </c>
      <c r="C45637" s="5">
        <v>42037.02291666667</v>
      </c>
      <c r="D45637">
        <f t="shared" si="1"/>
        <v>2015</v>
      </c>
      <c r="E45637">
        <f t="shared" si="2"/>
        <v>2</v>
      </c>
      <c r="F45637">
        <f t="shared" si="3"/>
        <v>1</v>
      </c>
      <c r="G45637">
        <f t="shared" si="4"/>
        <v>0</v>
      </c>
    </row>
    <row r="45638">
      <c r="A45638" s="1">
        <v>141687.0</v>
      </c>
      <c r="B45638" s="2" t="s">
        <v>36</v>
      </c>
      <c r="C45638" s="5">
        <v>42256.44097222222</v>
      </c>
      <c r="D45638">
        <f t="shared" si="1"/>
        <v>2015</v>
      </c>
      <c r="E45638">
        <f t="shared" si="2"/>
        <v>9</v>
      </c>
      <c r="F45638">
        <f t="shared" si="3"/>
        <v>3</v>
      </c>
      <c r="G45638">
        <f t="shared" si="4"/>
        <v>10</v>
      </c>
    </row>
    <row r="45639">
      <c r="A45639" s="1">
        <v>30584.0</v>
      </c>
      <c r="B45639" s="2" t="s">
        <v>77</v>
      </c>
      <c r="C45639" s="5">
        <v>42027.336805555555</v>
      </c>
      <c r="D45639">
        <f t="shared" si="1"/>
        <v>2015</v>
      </c>
      <c r="E45639">
        <f t="shared" si="2"/>
        <v>1</v>
      </c>
      <c r="F45639">
        <f t="shared" si="3"/>
        <v>1</v>
      </c>
      <c r="G45639">
        <f t="shared" si="4"/>
        <v>8</v>
      </c>
    </row>
    <row r="45640">
      <c r="A45640" s="1">
        <v>11815.0</v>
      </c>
      <c r="B45640" s="2" t="s">
        <v>440</v>
      </c>
      <c r="C45640" s="5">
        <v>41952.561111111114</v>
      </c>
      <c r="D45640">
        <f t="shared" si="1"/>
        <v>2014</v>
      </c>
      <c r="E45640">
        <f t="shared" si="2"/>
        <v>11</v>
      </c>
      <c r="F45640">
        <f t="shared" si="3"/>
        <v>4</v>
      </c>
      <c r="G45640">
        <f t="shared" si="4"/>
        <v>13</v>
      </c>
    </row>
    <row r="45641">
      <c r="A45641" s="1">
        <v>8375.0</v>
      </c>
      <c r="B45641" s="2" t="s">
        <v>370</v>
      </c>
      <c r="C45641" s="5">
        <v>41944.66736111111</v>
      </c>
      <c r="D45641">
        <f t="shared" si="1"/>
        <v>2014</v>
      </c>
      <c r="E45641">
        <f t="shared" si="2"/>
        <v>11</v>
      </c>
      <c r="F45641">
        <f t="shared" si="3"/>
        <v>4</v>
      </c>
      <c r="G45641">
        <f t="shared" si="4"/>
        <v>16</v>
      </c>
    </row>
    <row r="45642">
      <c r="A45642" s="1">
        <v>95733.0</v>
      </c>
      <c r="B45642" s="2" t="s">
        <v>48</v>
      </c>
      <c r="C45642" s="5">
        <v>42178.49791666667</v>
      </c>
      <c r="D45642">
        <f t="shared" si="1"/>
        <v>2015</v>
      </c>
      <c r="E45642">
        <f t="shared" si="2"/>
        <v>6</v>
      </c>
      <c r="F45642">
        <f t="shared" si="3"/>
        <v>2</v>
      </c>
      <c r="G45642">
        <f t="shared" si="4"/>
        <v>11</v>
      </c>
    </row>
    <row r="45643">
      <c r="A45643" s="1">
        <v>38374.0</v>
      </c>
      <c r="B45643" s="2" t="s">
        <v>126</v>
      </c>
      <c r="C45643" s="5">
        <v>42052.740277777775</v>
      </c>
      <c r="D45643">
        <f t="shared" si="1"/>
        <v>2015</v>
      </c>
      <c r="E45643">
        <f t="shared" si="2"/>
        <v>2</v>
      </c>
      <c r="F45643">
        <f t="shared" si="3"/>
        <v>1</v>
      </c>
      <c r="G45643">
        <f t="shared" si="4"/>
        <v>17</v>
      </c>
    </row>
    <row r="45644">
      <c r="A45644" s="1">
        <v>10421.0</v>
      </c>
      <c r="B45644" s="2" t="s">
        <v>454</v>
      </c>
      <c r="C45644" s="5">
        <v>41949.74236111111</v>
      </c>
      <c r="D45644">
        <f t="shared" si="1"/>
        <v>2014</v>
      </c>
      <c r="E45644">
        <f t="shared" si="2"/>
        <v>11</v>
      </c>
      <c r="F45644">
        <f t="shared" si="3"/>
        <v>4</v>
      </c>
      <c r="G45644">
        <f t="shared" si="4"/>
        <v>17</v>
      </c>
    </row>
    <row r="45645">
      <c r="A45645" s="1">
        <v>123599.0</v>
      </c>
      <c r="B45645" s="2" t="s">
        <v>189</v>
      </c>
      <c r="C45645" s="5">
        <v>42222.57777777778</v>
      </c>
      <c r="D45645">
        <f t="shared" si="1"/>
        <v>2015</v>
      </c>
      <c r="E45645">
        <f t="shared" si="2"/>
        <v>8</v>
      </c>
      <c r="F45645">
        <f t="shared" si="3"/>
        <v>3</v>
      </c>
      <c r="G45645">
        <f t="shared" si="4"/>
        <v>13</v>
      </c>
    </row>
    <row r="45646">
      <c r="A45646" s="1">
        <v>38393.0</v>
      </c>
      <c r="B45646" s="2" t="s">
        <v>360</v>
      </c>
      <c r="C45646" s="5">
        <v>42052.7625</v>
      </c>
      <c r="D45646">
        <f t="shared" si="1"/>
        <v>2015</v>
      </c>
      <c r="E45646">
        <f t="shared" si="2"/>
        <v>2</v>
      </c>
      <c r="F45646">
        <f t="shared" si="3"/>
        <v>1</v>
      </c>
      <c r="G45646">
        <f t="shared" si="4"/>
        <v>18</v>
      </c>
    </row>
    <row r="45647">
      <c r="A45647" s="1">
        <v>89450.0</v>
      </c>
      <c r="B45647" s="2" t="s">
        <v>292</v>
      </c>
      <c r="C45647" s="5">
        <v>42167.78611111111</v>
      </c>
      <c r="D45647">
        <f t="shared" si="1"/>
        <v>2015</v>
      </c>
      <c r="E45647">
        <f t="shared" si="2"/>
        <v>6</v>
      </c>
      <c r="F45647">
        <f t="shared" si="3"/>
        <v>2</v>
      </c>
      <c r="G45647">
        <f t="shared" si="4"/>
        <v>18</v>
      </c>
    </row>
    <row r="45648">
      <c r="A45648" s="1">
        <v>77526.0</v>
      </c>
      <c r="B45648" s="2" t="s">
        <v>163</v>
      </c>
      <c r="C45648" s="5">
        <v>42146.55</v>
      </c>
      <c r="D45648">
        <f t="shared" si="1"/>
        <v>2015</v>
      </c>
      <c r="E45648">
        <f t="shared" si="2"/>
        <v>5</v>
      </c>
      <c r="F45648">
        <f t="shared" si="3"/>
        <v>2</v>
      </c>
      <c r="G45648">
        <f t="shared" si="4"/>
        <v>13</v>
      </c>
    </row>
    <row r="45649">
      <c r="A45649" s="1">
        <v>116184.0</v>
      </c>
      <c r="B45649" s="2" t="s">
        <v>145</v>
      </c>
      <c r="C45649" s="5">
        <v>42210.722916666666</v>
      </c>
      <c r="D45649">
        <f t="shared" si="1"/>
        <v>2015</v>
      </c>
      <c r="E45649">
        <f t="shared" si="2"/>
        <v>7</v>
      </c>
      <c r="F45649">
        <f t="shared" si="3"/>
        <v>3</v>
      </c>
      <c r="G45649">
        <f t="shared" si="4"/>
        <v>17</v>
      </c>
    </row>
    <row r="45650">
      <c r="A45650" s="1">
        <v>89240.0</v>
      </c>
      <c r="B45650" s="2" t="s">
        <v>346</v>
      </c>
      <c r="C45650" s="5">
        <v>42167.586805555555</v>
      </c>
      <c r="D45650">
        <f t="shared" si="1"/>
        <v>2015</v>
      </c>
      <c r="E45650">
        <f t="shared" si="2"/>
        <v>6</v>
      </c>
      <c r="F45650">
        <f t="shared" si="3"/>
        <v>2</v>
      </c>
      <c r="G45650">
        <f t="shared" si="4"/>
        <v>14</v>
      </c>
    </row>
    <row r="45651">
      <c r="A45651" s="1">
        <v>70586.0</v>
      </c>
      <c r="B45651" s="2" t="s">
        <v>137</v>
      </c>
      <c r="C45651" s="5">
        <v>42133.459027777775</v>
      </c>
      <c r="D45651">
        <f t="shared" si="1"/>
        <v>2015</v>
      </c>
      <c r="E45651">
        <f t="shared" si="2"/>
        <v>5</v>
      </c>
      <c r="F45651">
        <f t="shared" si="3"/>
        <v>2</v>
      </c>
      <c r="G45651">
        <f t="shared" si="4"/>
        <v>11</v>
      </c>
    </row>
    <row r="45652">
      <c r="A45652" s="1">
        <v>8897.0</v>
      </c>
      <c r="B45652" s="2" t="s">
        <v>430</v>
      </c>
      <c r="C45652" s="5">
        <v>41945.53125</v>
      </c>
      <c r="D45652">
        <f t="shared" si="1"/>
        <v>2014</v>
      </c>
      <c r="E45652">
        <f t="shared" si="2"/>
        <v>11</v>
      </c>
      <c r="F45652">
        <f t="shared" si="3"/>
        <v>4</v>
      </c>
      <c r="G45652">
        <f t="shared" si="4"/>
        <v>12</v>
      </c>
    </row>
    <row r="45653">
      <c r="A45653" s="1">
        <v>35091.0</v>
      </c>
      <c r="B45653" s="2" t="s">
        <v>468</v>
      </c>
      <c r="C45653" s="5">
        <v>42044.291666666664</v>
      </c>
      <c r="D45653">
        <f t="shared" si="1"/>
        <v>2015</v>
      </c>
      <c r="E45653">
        <f t="shared" si="2"/>
        <v>2</v>
      </c>
      <c r="F45653">
        <f t="shared" si="3"/>
        <v>1</v>
      </c>
      <c r="G45653">
        <f t="shared" si="4"/>
        <v>7</v>
      </c>
    </row>
    <row r="45654">
      <c r="A45654" s="1">
        <v>51673.0</v>
      </c>
      <c r="B45654" s="2" t="s">
        <v>303</v>
      </c>
      <c r="C45654" s="5">
        <v>42091.66805555556</v>
      </c>
      <c r="D45654">
        <f t="shared" si="1"/>
        <v>2015</v>
      </c>
      <c r="E45654">
        <f t="shared" si="2"/>
        <v>3</v>
      </c>
      <c r="F45654">
        <f t="shared" si="3"/>
        <v>1</v>
      </c>
      <c r="G45654">
        <f t="shared" si="4"/>
        <v>16</v>
      </c>
    </row>
    <row r="45655">
      <c r="A45655" s="1">
        <v>93424.0</v>
      </c>
      <c r="B45655" s="2" t="s">
        <v>147</v>
      </c>
      <c r="C45655" s="5">
        <v>42174.330555555556</v>
      </c>
      <c r="D45655">
        <f t="shared" si="1"/>
        <v>2015</v>
      </c>
      <c r="E45655">
        <f t="shared" si="2"/>
        <v>6</v>
      </c>
      <c r="F45655">
        <f t="shared" si="3"/>
        <v>2</v>
      </c>
      <c r="G45655">
        <f t="shared" si="4"/>
        <v>7</v>
      </c>
    </row>
    <row r="45656">
      <c r="A45656" s="1">
        <v>152560.0</v>
      </c>
      <c r="B45656" s="2" t="s">
        <v>315</v>
      </c>
      <c r="C45656" s="5">
        <v>42279.33472222222</v>
      </c>
      <c r="D45656">
        <f t="shared" si="1"/>
        <v>2015</v>
      </c>
      <c r="E45656">
        <f t="shared" si="2"/>
        <v>10</v>
      </c>
      <c r="F45656">
        <f t="shared" si="3"/>
        <v>4</v>
      </c>
      <c r="G45656">
        <f t="shared" si="4"/>
        <v>8</v>
      </c>
    </row>
    <row r="45657">
      <c r="A45657" s="1">
        <v>87697.0</v>
      </c>
      <c r="B45657" s="2" t="s">
        <v>153</v>
      </c>
      <c r="C45657" s="5">
        <v>42164.819444444445</v>
      </c>
      <c r="D45657">
        <f t="shared" si="1"/>
        <v>2015</v>
      </c>
      <c r="E45657">
        <f t="shared" si="2"/>
        <v>6</v>
      </c>
      <c r="F45657">
        <f t="shared" si="3"/>
        <v>2</v>
      </c>
      <c r="G45657">
        <f t="shared" si="4"/>
        <v>19</v>
      </c>
    </row>
    <row r="45658">
      <c r="A45658" s="1">
        <v>140661.0</v>
      </c>
      <c r="B45658" s="2" t="s">
        <v>392</v>
      </c>
      <c r="C45658" s="5">
        <v>42254.444444444445</v>
      </c>
      <c r="D45658">
        <f t="shared" si="1"/>
        <v>2015</v>
      </c>
      <c r="E45658">
        <f t="shared" si="2"/>
        <v>9</v>
      </c>
      <c r="F45658">
        <f t="shared" si="3"/>
        <v>3</v>
      </c>
      <c r="G45658">
        <f t="shared" si="4"/>
        <v>10</v>
      </c>
    </row>
    <row r="45659">
      <c r="A45659" s="1">
        <v>94061.0</v>
      </c>
      <c r="B45659" s="2" t="s">
        <v>429</v>
      </c>
      <c r="C45659" s="5">
        <v>42175.520833333336</v>
      </c>
      <c r="D45659">
        <f t="shared" si="1"/>
        <v>2015</v>
      </c>
      <c r="E45659">
        <f t="shared" si="2"/>
        <v>6</v>
      </c>
      <c r="F45659">
        <f t="shared" si="3"/>
        <v>2</v>
      </c>
      <c r="G45659">
        <f t="shared" si="4"/>
        <v>12</v>
      </c>
    </row>
    <row r="45660">
      <c r="A45660" s="1">
        <v>51435.0</v>
      </c>
      <c r="B45660" s="2" t="s">
        <v>227</v>
      </c>
      <c r="C45660" s="5">
        <v>42090.865277777775</v>
      </c>
      <c r="D45660">
        <f t="shared" si="1"/>
        <v>2015</v>
      </c>
      <c r="E45660">
        <f t="shared" si="2"/>
        <v>3</v>
      </c>
      <c r="F45660">
        <f t="shared" si="3"/>
        <v>1</v>
      </c>
      <c r="G45660">
        <f t="shared" si="4"/>
        <v>20</v>
      </c>
    </row>
    <row r="45661">
      <c r="A45661" s="1">
        <v>83313.0</v>
      </c>
      <c r="B45661" s="2" t="s">
        <v>417</v>
      </c>
      <c r="C45661" s="5">
        <v>42156.84097222222</v>
      </c>
      <c r="D45661">
        <f t="shared" si="1"/>
        <v>2015</v>
      </c>
      <c r="E45661">
        <f t="shared" si="2"/>
        <v>6</v>
      </c>
      <c r="F45661">
        <f t="shared" si="3"/>
        <v>2</v>
      </c>
      <c r="G45661">
        <f t="shared" si="4"/>
        <v>20</v>
      </c>
    </row>
    <row r="45662">
      <c r="A45662" s="1">
        <v>25649.0</v>
      </c>
      <c r="B45662" s="2" t="s">
        <v>242</v>
      </c>
      <c r="C45662" s="5">
        <v>42008.666666666664</v>
      </c>
      <c r="D45662">
        <f t="shared" si="1"/>
        <v>2015</v>
      </c>
      <c r="E45662">
        <f t="shared" si="2"/>
        <v>1</v>
      </c>
      <c r="F45662">
        <f t="shared" si="3"/>
        <v>1</v>
      </c>
      <c r="G45662">
        <f t="shared" si="4"/>
        <v>16</v>
      </c>
    </row>
    <row r="45663">
      <c r="A45663" s="1">
        <v>58658.0</v>
      </c>
      <c r="B45663" s="2" t="s">
        <v>72</v>
      </c>
      <c r="C45663" s="5">
        <v>42110.80486111111</v>
      </c>
      <c r="D45663">
        <f t="shared" si="1"/>
        <v>2015</v>
      </c>
      <c r="E45663">
        <f t="shared" si="2"/>
        <v>4</v>
      </c>
      <c r="F45663">
        <f t="shared" si="3"/>
        <v>2</v>
      </c>
      <c r="G45663">
        <f t="shared" si="4"/>
        <v>19</v>
      </c>
    </row>
    <row r="45664">
      <c r="A45664" s="1">
        <v>98967.0</v>
      </c>
      <c r="B45664" s="2" t="s">
        <v>372</v>
      </c>
      <c r="C45664" s="5">
        <v>42184.40972222222</v>
      </c>
      <c r="D45664">
        <f t="shared" si="1"/>
        <v>2015</v>
      </c>
      <c r="E45664">
        <f t="shared" si="2"/>
        <v>6</v>
      </c>
      <c r="F45664">
        <f t="shared" si="3"/>
        <v>2</v>
      </c>
      <c r="G45664">
        <f t="shared" si="4"/>
        <v>9</v>
      </c>
    </row>
    <row r="45665">
      <c r="A45665" s="1">
        <v>136222.0</v>
      </c>
      <c r="B45665" s="2" t="s">
        <v>281</v>
      </c>
      <c r="C45665" s="5">
        <v>42243.575694444444</v>
      </c>
      <c r="D45665">
        <f t="shared" si="1"/>
        <v>2015</v>
      </c>
      <c r="E45665">
        <f t="shared" si="2"/>
        <v>8</v>
      </c>
      <c r="F45665">
        <f t="shared" si="3"/>
        <v>3</v>
      </c>
      <c r="G45665">
        <f t="shared" si="4"/>
        <v>13</v>
      </c>
    </row>
    <row r="45666">
      <c r="A45666" s="1">
        <v>108274.0</v>
      </c>
      <c r="B45666" s="2" t="s">
        <v>61</v>
      </c>
      <c r="C45666" s="5">
        <v>42198.711805555555</v>
      </c>
      <c r="D45666">
        <f t="shared" si="1"/>
        <v>2015</v>
      </c>
      <c r="E45666">
        <f t="shared" si="2"/>
        <v>7</v>
      </c>
      <c r="F45666">
        <f t="shared" si="3"/>
        <v>3</v>
      </c>
      <c r="G45666">
        <f t="shared" si="4"/>
        <v>17</v>
      </c>
    </row>
    <row r="45667">
      <c r="A45667" s="1">
        <v>91304.0</v>
      </c>
      <c r="B45667" s="2" t="s">
        <v>24</v>
      </c>
      <c r="C45667" s="5">
        <v>42170.7125</v>
      </c>
      <c r="D45667">
        <f t="shared" si="1"/>
        <v>2015</v>
      </c>
      <c r="E45667">
        <f t="shared" si="2"/>
        <v>6</v>
      </c>
      <c r="F45667">
        <f t="shared" si="3"/>
        <v>2</v>
      </c>
      <c r="G45667">
        <f t="shared" si="4"/>
        <v>17</v>
      </c>
    </row>
    <row r="45668">
      <c r="A45668" s="1">
        <v>153526.0</v>
      </c>
      <c r="B45668" s="2" t="s">
        <v>361</v>
      </c>
      <c r="C45668" s="5">
        <v>42281.51944444444</v>
      </c>
      <c r="D45668">
        <f t="shared" si="1"/>
        <v>2015</v>
      </c>
      <c r="E45668">
        <f t="shared" si="2"/>
        <v>10</v>
      </c>
      <c r="F45668">
        <f t="shared" si="3"/>
        <v>4</v>
      </c>
      <c r="G45668">
        <f t="shared" si="4"/>
        <v>12</v>
      </c>
    </row>
    <row r="45669">
      <c r="A45669" s="1">
        <v>106730.0</v>
      </c>
      <c r="B45669" s="2" t="s">
        <v>65</v>
      </c>
      <c r="C45669" s="5">
        <v>42196.436111111114</v>
      </c>
      <c r="D45669">
        <f t="shared" si="1"/>
        <v>2015</v>
      </c>
      <c r="E45669">
        <f t="shared" si="2"/>
        <v>7</v>
      </c>
      <c r="F45669">
        <f t="shared" si="3"/>
        <v>3</v>
      </c>
      <c r="G45669">
        <f t="shared" si="4"/>
        <v>10</v>
      </c>
    </row>
    <row r="45670">
      <c r="A45670" s="1">
        <v>19126.0</v>
      </c>
      <c r="B45670" s="2" t="s">
        <v>96</v>
      </c>
      <c r="C45670" s="5">
        <v>41977.74097222222</v>
      </c>
      <c r="D45670">
        <f t="shared" si="1"/>
        <v>2014</v>
      </c>
      <c r="E45670">
        <f t="shared" si="2"/>
        <v>12</v>
      </c>
      <c r="F45670">
        <f t="shared" si="3"/>
        <v>4</v>
      </c>
      <c r="G45670">
        <f t="shared" si="4"/>
        <v>17</v>
      </c>
    </row>
    <row r="45671">
      <c r="A45671" s="1">
        <v>62180.0</v>
      </c>
      <c r="B45671" s="2" t="s">
        <v>307</v>
      </c>
      <c r="C45671" s="5">
        <v>42115.396527777775</v>
      </c>
      <c r="D45671">
        <f t="shared" si="1"/>
        <v>2015</v>
      </c>
      <c r="E45671">
        <f t="shared" si="2"/>
        <v>4</v>
      </c>
      <c r="F45671">
        <f t="shared" si="3"/>
        <v>2</v>
      </c>
      <c r="G45671">
        <f t="shared" si="4"/>
        <v>9</v>
      </c>
    </row>
    <row r="45672">
      <c r="A45672" s="1">
        <v>111945.0</v>
      </c>
      <c r="B45672" s="2" t="s">
        <v>117</v>
      </c>
      <c r="C45672" s="5">
        <v>42203.754166666666</v>
      </c>
      <c r="D45672">
        <f t="shared" si="1"/>
        <v>2015</v>
      </c>
      <c r="E45672">
        <f t="shared" si="2"/>
        <v>7</v>
      </c>
      <c r="F45672">
        <f t="shared" si="3"/>
        <v>3</v>
      </c>
      <c r="G45672">
        <f t="shared" si="4"/>
        <v>18</v>
      </c>
    </row>
    <row r="45673">
      <c r="A45673" s="1">
        <v>76703.0</v>
      </c>
      <c r="B45673" s="2" t="s">
        <v>193</v>
      </c>
      <c r="C45673" s="5">
        <v>42144.99722222222</v>
      </c>
      <c r="D45673">
        <f t="shared" si="1"/>
        <v>2015</v>
      </c>
      <c r="E45673">
        <f t="shared" si="2"/>
        <v>5</v>
      </c>
      <c r="F45673">
        <f t="shared" si="3"/>
        <v>2</v>
      </c>
      <c r="G45673">
        <f t="shared" si="4"/>
        <v>23</v>
      </c>
    </row>
    <row r="45674">
      <c r="A45674" s="1">
        <v>97413.0</v>
      </c>
      <c r="B45674" s="2" t="s">
        <v>357</v>
      </c>
      <c r="C45674" s="5">
        <v>42181.376388888886</v>
      </c>
      <c r="D45674">
        <f t="shared" si="1"/>
        <v>2015</v>
      </c>
      <c r="E45674">
        <f t="shared" si="2"/>
        <v>6</v>
      </c>
      <c r="F45674">
        <f t="shared" si="3"/>
        <v>2</v>
      </c>
      <c r="G45674">
        <f t="shared" si="4"/>
        <v>9</v>
      </c>
    </row>
    <row r="45675">
      <c r="A45675" s="1">
        <v>28597.0</v>
      </c>
      <c r="B45675" s="2" t="s">
        <v>461</v>
      </c>
      <c r="C45675" s="5">
        <v>42019.774305555555</v>
      </c>
      <c r="D45675">
        <f t="shared" si="1"/>
        <v>2015</v>
      </c>
      <c r="E45675">
        <f t="shared" si="2"/>
        <v>1</v>
      </c>
      <c r="F45675">
        <f t="shared" si="3"/>
        <v>1</v>
      </c>
      <c r="G45675">
        <f t="shared" si="4"/>
        <v>18</v>
      </c>
    </row>
    <row r="45676">
      <c r="A45676" s="1">
        <v>133971.0</v>
      </c>
      <c r="B45676" s="2" t="s">
        <v>330</v>
      </c>
      <c r="C45676" s="5">
        <v>42239.694444444445</v>
      </c>
      <c r="D45676">
        <f t="shared" si="1"/>
        <v>2015</v>
      </c>
      <c r="E45676">
        <f t="shared" si="2"/>
        <v>8</v>
      </c>
      <c r="F45676">
        <f t="shared" si="3"/>
        <v>3</v>
      </c>
      <c r="G45676">
        <f t="shared" si="4"/>
        <v>16</v>
      </c>
    </row>
    <row r="45677">
      <c r="A45677" s="1">
        <v>80297.0</v>
      </c>
      <c r="B45677" s="2" t="s">
        <v>52</v>
      </c>
      <c r="C45677" s="5">
        <v>42151.77569444444</v>
      </c>
      <c r="D45677">
        <f t="shared" si="1"/>
        <v>2015</v>
      </c>
      <c r="E45677">
        <f t="shared" si="2"/>
        <v>5</v>
      </c>
      <c r="F45677">
        <f t="shared" si="3"/>
        <v>2</v>
      </c>
      <c r="G45677">
        <f t="shared" si="4"/>
        <v>18</v>
      </c>
    </row>
    <row r="45678">
      <c r="A45678" s="1">
        <v>78735.0</v>
      </c>
      <c r="B45678" s="2" t="s">
        <v>93</v>
      </c>
      <c r="C45678" s="5">
        <v>42148.75347222222</v>
      </c>
      <c r="D45678">
        <f t="shared" si="1"/>
        <v>2015</v>
      </c>
      <c r="E45678">
        <f t="shared" si="2"/>
        <v>5</v>
      </c>
      <c r="F45678">
        <f t="shared" si="3"/>
        <v>2</v>
      </c>
      <c r="G45678">
        <f t="shared" si="4"/>
        <v>18</v>
      </c>
    </row>
    <row r="45679">
      <c r="A45679" s="1">
        <v>81640.0</v>
      </c>
      <c r="B45679" s="2" t="s">
        <v>38</v>
      </c>
      <c r="C45679" s="5">
        <v>42153.7625</v>
      </c>
      <c r="D45679">
        <f t="shared" si="1"/>
        <v>2015</v>
      </c>
      <c r="E45679">
        <f t="shared" si="2"/>
        <v>5</v>
      </c>
      <c r="F45679">
        <f t="shared" si="3"/>
        <v>2</v>
      </c>
      <c r="G45679">
        <f t="shared" si="4"/>
        <v>18</v>
      </c>
    </row>
    <row r="45680">
      <c r="A45680" s="1">
        <v>13348.0</v>
      </c>
      <c r="B45680" s="2" t="s">
        <v>332</v>
      </c>
      <c r="C45680" s="5">
        <v>41956.69513888889</v>
      </c>
      <c r="D45680">
        <f t="shared" si="1"/>
        <v>2014</v>
      </c>
      <c r="E45680">
        <f t="shared" si="2"/>
        <v>11</v>
      </c>
      <c r="F45680">
        <f t="shared" si="3"/>
        <v>4</v>
      </c>
      <c r="G45680">
        <f t="shared" si="4"/>
        <v>16</v>
      </c>
    </row>
    <row r="45681">
      <c r="A45681" s="1">
        <v>130280.0</v>
      </c>
      <c r="B45681" s="2" t="s">
        <v>157</v>
      </c>
      <c r="C45681" s="5">
        <v>42233.59930555556</v>
      </c>
      <c r="D45681">
        <f t="shared" si="1"/>
        <v>2015</v>
      </c>
      <c r="E45681">
        <f t="shared" si="2"/>
        <v>8</v>
      </c>
      <c r="F45681">
        <f t="shared" si="3"/>
        <v>3</v>
      </c>
      <c r="G45681">
        <f t="shared" si="4"/>
        <v>14</v>
      </c>
    </row>
    <row r="45682">
      <c r="A45682" s="1">
        <v>150546.0</v>
      </c>
      <c r="B45682" s="2" t="s">
        <v>91</v>
      </c>
      <c r="C45682" s="5">
        <v>42275.34166666667</v>
      </c>
      <c r="D45682">
        <f t="shared" si="1"/>
        <v>2015</v>
      </c>
      <c r="E45682">
        <f t="shared" si="2"/>
        <v>9</v>
      </c>
      <c r="F45682">
        <f t="shared" si="3"/>
        <v>3</v>
      </c>
      <c r="G45682">
        <f t="shared" si="4"/>
        <v>8</v>
      </c>
    </row>
    <row r="45683">
      <c r="A45683" s="1">
        <v>44812.0</v>
      </c>
      <c r="B45683" s="2" t="s">
        <v>411</v>
      </c>
      <c r="C45683" s="5">
        <v>42071.69513888889</v>
      </c>
      <c r="D45683">
        <f t="shared" si="1"/>
        <v>2015</v>
      </c>
      <c r="E45683">
        <f t="shared" si="2"/>
        <v>3</v>
      </c>
      <c r="F45683">
        <f t="shared" si="3"/>
        <v>1</v>
      </c>
      <c r="G45683">
        <f t="shared" si="4"/>
        <v>16</v>
      </c>
    </row>
    <row r="45684">
      <c r="A45684" s="1">
        <v>56523.0</v>
      </c>
      <c r="B45684" s="2" t="s">
        <v>118</v>
      </c>
      <c r="C45684" s="5">
        <v>42104.40833333333</v>
      </c>
      <c r="D45684">
        <f t="shared" si="1"/>
        <v>2015</v>
      </c>
      <c r="E45684">
        <f t="shared" si="2"/>
        <v>4</v>
      </c>
      <c r="F45684">
        <f t="shared" si="3"/>
        <v>2</v>
      </c>
      <c r="G45684">
        <f t="shared" si="4"/>
        <v>9</v>
      </c>
    </row>
    <row r="45685">
      <c r="A45685" s="1">
        <v>141069.0</v>
      </c>
      <c r="B45685" s="2" t="s">
        <v>248</v>
      </c>
      <c r="C45685" s="5">
        <v>42254.933333333334</v>
      </c>
      <c r="D45685">
        <f t="shared" si="1"/>
        <v>2015</v>
      </c>
      <c r="E45685">
        <f t="shared" si="2"/>
        <v>9</v>
      </c>
      <c r="F45685">
        <f t="shared" si="3"/>
        <v>3</v>
      </c>
      <c r="G45685">
        <f t="shared" si="4"/>
        <v>22</v>
      </c>
    </row>
    <row r="45686">
      <c r="A45686" s="1">
        <v>105812.0</v>
      </c>
      <c r="B45686" s="2" t="s">
        <v>124</v>
      </c>
      <c r="C45686" s="5">
        <v>42194.77777777778</v>
      </c>
      <c r="D45686">
        <f t="shared" si="1"/>
        <v>2015</v>
      </c>
      <c r="E45686">
        <f t="shared" si="2"/>
        <v>7</v>
      </c>
      <c r="F45686">
        <f t="shared" si="3"/>
        <v>3</v>
      </c>
      <c r="G45686">
        <f t="shared" si="4"/>
        <v>18</v>
      </c>
    </row>
    <row r="45687">
      <c r="A45687" s="1">
        <v>99039.0</v>
      </c>
      <c r="B45687" s="2" t="s">
        <v>414</v>
      </c>
      <c r="C45687" s="5">
        <v>42184.5125</v>
      </c>
      <c r="D45687">
        <f t="shared" si="1"/>
        <v>2015</v>
      </c>
      <c r="E45687">
        <f t="shared" si="2"/>
        <v>6</v>
      </c>
      <c r="F45687">
        <f t="shared" si="3"/>
        <v>2</v>
      </c>
      <c r="G45687">
        <f t="shared" si="4"/>
        <v>12</v>
      </c>
    </row>
    <row r="45688">
      <c r="A45688" s="1">
        <v>86818.0</v>
      </c>
      <c r="B45688" s="2" t="s">
        <v>48</v>
      </c>
      <c r="C45688" s="5">
        <v>42163.47083333333</v>
      </c>
      <c r="D45688">
        <f t="shared" si="1"/>
        <v>2015</v>
      </c>
      <c r="E45688">
        <f t="shared" si="2"/>
        <v>6</v>
      </c>
      <c r="F45688">
        <f t="shared" si="3"/>
        <v>2</v>
      </c>
      <c r="G45688">
        <f t="shared" si="4"/>
        <v>11</v>
      </c>
    </row>
    <row r="45689">
      <c r="A45689" s="1">
        <v>21246.0</v>
      </c>
      <c r="B45689" s="2" t="s">
        <v>22</v>
      </c>
      <c r="C45689" s="5">
        <v>41986.635416666664</v>
      </c>
      <c r="D45689">
        <f t="shared" si="1"/>
        <v>2014</v>
      </c>
      <c r="E45689">
        <f t="shared" si="2"/>
        <v>12</v>
      </c>
      <c r="F45689">
        <f t="shared" si="3"/>
        <v>4</v>
      </c>
      <c r="G45689">
        <f t="shared" si="4"/>
        <v>15</v>
      </c>
    </row>
    <row r="45690">
      <c r="A45690" s="1">
        <v>17035.0</v>
      </c>
      <c r="B45690" s="2" t="s">
        <v>472</v>
      </c>
      <c r="C45690" s="5">
        <v>41968.6375</v>
      </c>
      <c r="D45690">
        <f t="shared" si="1"/>
        <v>2014</v>
      </c>
      <c r="E45690">
        <f t="shared" si="2"/>
        <v>11</v>
      </c>
      <c r="F45690">
        <f t="shared" si="3"/>
        <v>4</v>
      </c>
      <c r="G45690">
        <f t="shared" si="4"/>
        <v>15</v>
      </c>
    </row>
    <row r="45691">
      <c r="A45691" s="1">
        <v>55195.0</v>
      </c>
      <c r="B45691" s="2" t="s">
        <v>31</v>
      </c>
      <c r="C45691" s="5">
        <v>42101.43819444445</v>
      </c>
      <c r="D45691">
        <f t="shared" si="1"/>
        <v>2015</v>
      </c>
      <c r="E45691">
        <f t="shared" si="2"/>
        <v>4</v>
      </c>
      <c r="F45691">
        <f t="shared" si="3"/>
        <v>2</v>
      </c>
      <c r="G45691">
        <f t="shared" si="4"/>
        <v>10</v>
      </c>
    </row>
    <row r="45692">
      <c r="A45692" s="1">
        <v>20619.0</v>
      </c>
      <c r="B45692" s="2" t="s">
        <v>73</v>
      </c>
      <c r="C45692" s="5">
        <v>41984.42569444444</v>
      </c>
      <c r="D45692">
        <f t="shared" si="1"/>
        <v>2014</v>
      </c>
      <c r="E45692">
        <f t="shared" si="2"/>
        <v>12</v>
      </c>
      <c r="F45692">
        <f t="shared" si="3"/>
        <v>4</v>
      </c>
      <c r="G45692">
        <f t="shared" si="4"/>
        <v>10</v>
      </c>
    </row>
    <row r="45693">
      <c r="A45693" s="1">
        <v>155696.0</v>
      </c>
      <c r="B45693" s="2" t="s">
        <v>29</v>
      </c>
      <c r="C45693" s="5">
        <v>42286.54722222222</v>
      </c>
      <c r="D45693">
        <f t="shared" si="1"/>
        <v>2015</v>
      </c>
      <c r="E45693">
        <f t="shared" si="2"/>
        <v>10</v>
      </c>
      <c r="F45693">
        <f t="shared" si="3"/>
        <v>4</v>
      </c>
      <c r="G45693">
        <f t="shared" si="4"/>
        <v>13</v>
      </c>
    </row>
    <row r="45694">
      <c r="A45694" s="1">
        <v>106306.0</v>
      </c>
      <c r="B45694" s="2" t="s">
        <v>287</v>
      </c>
      <c r="C45694" s="5">
        <v>42195.61875</v>
      </c>
      <c r="D45694">
        <f t="shared" si="1"/>
        <v>2015</v>
      </c>
      <c r="E45694">
        <f t="shared" si="2"/>
        <v>7</v>
      </c>
      <c r="F45694">
        <f t="shared" si="3"/>
        <v>3</v>
      </c>
      <c r="G45694">
        <f t="shared" si="4"/>
        <v>14</v>
      </c>
    </row>
    <row r="45695">
      <c r="A45695" s="1">
        <v>2577.0</v>
      </c>
      <c r="B45695" s="2" t="s">
        <v>476</v>
      </c>
      <c r="C45695" s="5">
        <v>41929.8</v>
      </c>
      <c r="D45695">
        <f t="shared" si="1"/>
        <v>2014</v>
      </c>
      <c r="E45695">
        <f t="shared" si="2"/>
        <v>10</v>
      </c>
      <c r="F45695">
        <f t="shared" si="3"/>
        <v>4</v>
      </c>
      <c r="G45695">
        <f t="shared" si="4"/>
        <v>19</v>
      </c>
    </row>
    <row r="45696">
      <c r="A45696" s="1">
        <v>130387.0</v>
      </c>
      <c r="B45696" s="2" t="s">
        <v>274</v>
      </c>
      <c r="C45696" s="5">
        <v>42233.69930555556</v>
      </c>
      <c r="D45696">
        <f t="shared" si="1"/>
        <v>2015</v>
      </c>
      <c r="E45696">
        <f t="shared" si="2"/>
        <v>8</v>
      </c>
      <c r="F45696">
        <f t="shared" si="3"/>
        <v>3</v>
      </c>
      <c r="G45696">
        <f t="shared" si="4"/>
        <v>16</v>
      </c>
    </row>
    <row r="45697">
      <c r="A45697" s="1">
        <v>121674.0</v>
      </c>
      <c r="B45697" s="2" t="s">
        <v>395</v>
      </c>
      <c r="C45697" s="5">
        <v>42219.660416666666</v>
      </c>
      <c r="D45697">
        <f t="shared" si="1"/>
        <v>2015</v>
      </c>
      <c r="E45697">
        <f t="shared" si="2"/>
        <v>8</v>
      </c>
      <c r="F45697">
        <f t="shared" si="3"/>
        <v>3</v>
      </c>
      <c r="G45697">
        <f t="shared" si="4"/>
        <v>15</v>
      </c>
    </row>
    <row r="45698">
      <c r="A45698" s="1">
        <v>60803.0</v>
      </c>
      <c r="B45698" s="2" t="s">
        <v>206</v>
      </c>
      <c r="C45698" s="5">
        <v>42113.709027777775</v>
      </c>
      <c r="D45698">
        <f t="shared" si="1"/>
        <v>2015</v>
      </c>
      <c r="E45698">
        <f t="shared" si="2"/>
        <v>4</v>
      </c>
      <c r="F45698">
        <f t="shared" si="3"/>
        <v>2</v>
      </c>
      <c r="G45698">
        <f t="shared" si="4"/>
        <v>17</v>
      </c>
    </row>
    <row r="45699">
      <c r="A45699" s="1">
        <v>29659.0</v>
      </c>
      <c r="B45699" s="2" t="s">
        <v>279</v>
      </c>
      <c r="C45699" s="5">
        <v>42024.45208333333</v>
      </c>
      <c r="D45699">
        <f t="shared" si="1"/>
        <v>2015</v>
      </c>
      <c r="E45699">
        <f t="shared" si="2"/>
        <v>1</v>
      </c>
      <c r="F45699">
        <f t="shared" si="3"/>
        <v>1</v>
      </c>
      <c r="G45699">
        <f t="shared" si="4"/>
        <v>10</v>
      </c>
    </row>
    <row r="45700">
      <c r="A45700" s="1">
        <v>2097.0</v>
      </c>
      <c r="B45700" s="2" t="s">
        <v>255</v>
      </c>
      <c r="C45700" s="5">
        <v>41928.686111111114</v>
      </c>
      <c r="D45700">
        <f t="shared" si="1"/>
        <v>2014</v>
      </c>
      <c r="E45700">
        <f t="shared" si="2"/>
        <v>10</v>
      </c>
      <c r="F45700">
        <f t="shared" si="3"/>
        <v>4</v>
      </c>
      <c r="G45700">
        <f t="shared" si="4"/>
        <v>16</v>
      </c>
    </row>
    <row r="45701">
      <c r="A45701" s="1">
        <v>76192.0</v>
      </c>
      <c r="B45701" s="2" t="s">
        <v>56</v>
      </c>
      <c r="C45701" s="5">
        <v>42144.3125</v>
      </c>
      <c r="D45701">
        <f t="shared" si="1"/>
        <v>2015</v>
      </c>
      <c r="E45701">
        <f t="shared" si="2"/>
        <v>5</v>
      </c>
      <c r="F45701">
        <f t="shared" si="3"/>
        <v>2</v>
      </c>
      <c r="G45701">
        <f t="shared" si="4"/>
        <v>7</v>
      </c>
    </row>
    <row r="45702">
      <c r="A45702" s="1">
        <v>71014.0</v>
      </c>
      <c r="B45702" s="2" t="s">
        <v>98</v>
      </c>
      <c r="C45702" s="5">
        <v>42133.66805555556</v>
      </c>
      <c r="D45702">
        <f t="shared" si="1"/>
        <v>2015</v>
      </c>
      <c r="E45702">
        <f t="shared" si="2"/>
        <v>5</v>
      </c>
      <c r="F45702">
        <f t="shared" si="3"/>
        <v>2</v>
      </c>
      <c r="G45702">
        <f t="shared" si="4"/>
        <v>16</v>
      </c>
    </row>
    <row r="45703">
      <c r="A45703" s="1">
        <v>116287.0</v>
      </c>
      <c r="B45703" s="2" t="s">
        <v>31</v>
      </c>
      <c r="C45703" s="5">
        <v>42210.81805555556</v>
      </c>
      <c r="D45703">
        <f t="shared" si="1"/>
        <v>2015</v>
      </c>
      <c r="E45703">
        <f t="shared" si="2"/>
        <v>7</v>
      </c>
      <c r="F45703">
        <f t="shared" si="3"/>
        <v>3</v>
      </c>
      <c r="G45703">
        <f t="shared" si="4"/>
        <v>19</v>
      </c>
    </row>
    <row r="45704">
      <c r="A45704" s="1">
        <v>155359.0</v>
      </c>
      <c r="B45704" s="2" t="s">
        <v>38</v>
      </c>
      <c r="C45704" s="5">
        <v>42285.66527777778</v>
      </c>
      <c r="D45704">
        <f t="shared" si="1"/>
        <v>2015</v>
      </c>
      <c r="E45704">
        <f t="shared" si="2"/>
        <v>10</v>
      </c>
      <c r="F45704">
        <f t="shared" si="3"/>
        <v>4</v>
      </c>
      <c r="G45704">
        <f t="shared" si="4"/>
        <v>15</v>
      </c>
    </row>
    <row r="45705">
      <c r="A45705" s="1">
        <v>119863.0</v>
      </c>
      <c r="B45705" s="2" t="s">
        <v>217</v>
      </c>
      <c r="C45705" s="5">
        <v>42216.71875</v>
      </c>
      <c r="D45705">
        <f t="shared" si="1"/>
        <v>2015</v>
      </c>
      <c r="E45705">
        <f t="shared" si="2"/>
        <v>7</v>
      </c>
      <c r="F45705">
        <f t="shared" si="3"/>
        <v>3</v>
      </c>
      <c r="G45705">
        <f t="shared" si="4"/>
        <v>17</v>
      </c>
    </row>
    <row r="45706">
      <c r="A45706" s="1">
        <v>41085.0</v>
      </c>
      <c r="B45706" s="2" t="s">
        <v>30</v>
      </c>
      <c r="C45706" s="5">
        <v>42061.38402777778</v>
      </c>
      <c r="D45706">
        <f t="shared" si="1"/>
        <v>2015</v>
      </c>
      <c r="E45706">
        <f t="shared" si="2"/>
        <v>2</v>
      </c>
      <c r="F45706">
        <f t="shared" si="3"/>
        <v>1</v>
      </c>
      <c r="G45706">
        <f t="shared" si="4"/>
        <v>9</v>
      </c>
    </row>
    <row r="45707">
      <c r="A45707" s="1">
        <v>59825.0</v>
      </c>
      <c r="B45707" s="2" t="s">
        <v>461</v>
      </c>
      <c r="C45707" s="5">
        <v>42112.63402777778</v>
      </c>
      <c r="D45707">
        <f t="shared" si="1"/>
        <v>2015</v>
      </c>
      <c r="E45707">
        <f t="shared" si="2"/>
        <v>4</v>
      </c>
      <c r="F45707">
        <f t="shared" si="3"/>
        <v>2</v>
      </c>
      <c r="G45707">
        <f t="shared" si="4"/>
        <v>15</v>
      </c>
    </row>
    <row r="45708">
      <c r="A45708" s="1">
        <v>22185.0</v>
      </c>
      <c r="B45708" s="2" t="s">
        <v>26</v>
      </c>
      <c r="C45708" s="5">
        <v>41990.354166666664</v>
      </c>
      <c r="D45708">
        <f t="shared" si="1"/>
        <v>2014</v>
      </c>
      <c r="E45708">
        <f t="shared" si="2"/>
        <v>12</v>
      </c>
      <c r="F45708">
        <f t="shared" si="3"/>
        <v>4</v>
      </c>
      <c r="G45708">
        <f t="shared" si="4"/>
        <v>8</v>
      </c>
    </row>
    <row r="45709">
      <c r="A45709" s="1">
        <v>16619.0</v>
      </c>
      <c r="B45709" s="2" t="s">
        <v>177</v>
      </c>
      <c r="C45709" s="5">
        <v>41966.79236111111</v>
      </c>
      <c r="D45709">
        <f t="shared" si="1"/>
        <v>2014</v>
      </c>
      <c r="E45709">
        <f t="shared" si="2"/>
        <v>11</v>
      </c>
      <c r="F45709">
        <f t="shared" si="3"/>
        <v>4</v>
      </c>
      <c r="G45709">
        <f t="shared" si="4"/>
        <v>19</v>
      </c>
    </row>
    <row r="45710">
      <c r="A45710" s="1">
        <v>96340.0</v>
      </c>
      <c r="B45710" s="2" t="s">
        <v>66</v>
      </c>
      <c r="C45710" s="5">
        <v>42179.53958333333</v>
      </c>
      <c r="D45710">
        <f t="shared" si="1"/>
        <v>2015</v>
      </c>
      <c r="E45710">
        <f t="shared" si="2"/>
        <v>6</v>
      </c>
      <c r="F45710">
        <f t="shared" si="3"/>
        <v>2</v>
      </c>
      <c r="G45710">
        <f t="shared" si="4"/>
        <v>12</v>
      </c>
    </row>
    <row r="45711">
      <c r="A45711" s="1">
        <v>27802.0</v>
      </c>
      <c r="B45711" s="2" t="s">
        <v>456</v>
      </c>
      <c r="C45711" s="5">
        <v>42017.319444444445</v>
      </c>
      <c r="D45711">
        <f t="shared" si="1"/>
        <v>2015</v>
      </c>
      <c r="E45711">
        <f t="shared" si="2"/>
        <v>1</v>
      </c>
      <c r="F45711">
        <f t="shared" si="3"/>
        <v>1</v>
      </c>
      <c r="G45711">
        <f t="shared" si="4"/>
        <v>7</v>
      </c>
    </row>
    <row r="45712">
      <c r="A45712" s="1">
        <v>19485.0</v>
      </c>
      <c r="B45712" s="2" t="s">
        <v>477</v>
      </c>
      <c r="C45712" s="5">
        <v>41979.55347222222</v>
      </c>
      <c r="D45712">
        <f t="shared" si="1"/>
        <v>2014</v>
      </c>
      <c r="E45712">
        <f t="shared" si="2"/>
        <v>12</v>
      </c>
      <c r="F45712">
        <f t="shared" si="3"/>
        <v>4</v>
      </c>
      <c r="G45712">
        <f t="shared" si="4"/>
        <v>13</v>
      </c>
    </row>
    <row r="45713">
      <c r="A45713" s="1">
        <v>152973.0</v>
      </c>
      <c r="B45713" s="2" t="s">
        <v>201</v>
      </c>
      <c r="C45713" s="5">
        <v>42280.06875</v>
      </c>
      <c r="D45713">
        <f t="shared" si="1"/>
        <v>2015</v>
      </c>
      <c r="E45713">
        <f t="shared" si="2"/>
        <v>10</v>
      </c>
      <c r="F45713">
        <f t="shared" si="3"/>
        <v>4</v>
      </c>
      <c r="G45713">
        <f t="shared" si="4"/>
        <v>1</v>
      </c>
    </row>
    <row r="45714">
      <c r="A45714" s="1">
        <v>3628.0</v>
      </c>
      <c r="B45714" s="2" t="s">
        <v>159</v>
      </c>
      <c r="C45714" s="5">
        <v>41931.64861111111</v>
      </c>
      <c r="D45714">
        <f t="shared" si="1"/>
        <v>2014</v>
      </c>
      <c r="E45714">
        <f t="shared" si="2"/>
        <v>10</v>
      </c>
      <c r="F45714">
        <f t="shared" si="3"/>
        <v>4</v>
      </c>
      <c r="G45714">
        <f t="shared" si="4"/>
        <v>15</v>
      </c>
    </row>
    <row r="45715">
      <c r="A45715" s="1">
        <v>121831.0</v>
      </c>
      <c r="B45715" s="2" t="s">
        <v>390</v>
      </c>
      <c r="C45715" s="5">
        <v>42219.74652777778</v>
      </c>
      <c r="D45715">
        <f t="shared" si="1"/>
        <v>2015</v>
      </c>
      <c r="E45715">
        <f t="shared" si="2"/>
        <v>8</v>
      </c>
      <c r="F45715">
        <f t="shared" si="3"/>
        <v>3</v>
      </c>
      <c r="G45715">
        <f t="shared" si="4"/>
        <v>17</v>
      </c>
    </row>
    <row r="45716">
      <c r="A45716" s="1">
        <v>125759.0</v>
      </c>
      <c r="B45716" s="2" t="s">
        <v>362</v>
      </c>
      <c r="C45716" s="5">
        <v>42225.81736111111</v>
      </c>
      <c r="D45716">
        <f t="shared" si="1"/>
        <v>2015</v>
      </c>
      <c r="E45716">
        <f t="shared" si="2"/>
        <v>8</v>
      </c>
      <c r="F45716">
        <f t="shared" si="3"/>
        <v>3</v>
      </c>
      <c r="G45716">
        <f t="shared" si="4"/>
        <v>19</v>
      </c>
    </row>
    <row r="45717">
      <c r="A45717" s="1">
        <v>98001.0</v>
      </c>
      <c r="B45717" s="2" t="s">
        <v>60</v>
      </c>
      <c r="C45717" s="5">
        <v>42182.541666666664</v>
      </c>
      <c r="D45717">
        <f t="shared" si="1"/>
        <v>2015</v>
      </c>
      <c r="E45717">
        <f t="shared" si="2"/>
        <v>6</v>
      </c>
      <c r="F45717">
        <f t="shared" si="3"/>
        <v>2</v>
      </c>
      <c r="G45717">
        <f t="shared" si="4"/>
        <v>13</v>
      </c>
    </row>
    <row r="45718">
      <c r="A45718" s="1">
        <v>127526.0</v>
      </c>
      <c r="B45718" s="2" t="s">
        <v>34</v>
      </c>
      <c r="C45718" s="5">
        <v>42228.70972222222</v>
      </c>
      <c r="D45718">
        <f t="shared" si="1"/>
        <v>2015</v>
      </c>
      <c r="E45718">
        <f t="shared" si="2"/>
        <v>8</v>
      </c>
      <c r="F45718">
        <f t="shared" si="3"/>
        <v>3</v>
      </c>
      <c r="G45718">
        <f t="shared" si="4"/>
        <v>17</v>
      </c>
    </row>
    <row r="45719">
      <c r="A45719" s="1">
        <v>62426.0</v>
      </c>
      <c r="B45719" s="2" t="s">
        <v>235</v>
      </c>
      <c r="C45719" s="5">
        <v>42115.62430555555</v>
      </c>
      <c r="D45719">
        <f t="shared" si="1"/>
        <v>2015</v>
      </c>
      <c r="E45719">
        <f t="shared" si="2"/>
        <v>4</v>
      </c>
      <c r="F45719">
        <f t="shared" si="3"/>
        <v>2</v>
      </c>
      <c r="G45719">
        <f t="shared" si="4"/>
        <v>14</v>
      </c>
    </row>
    <row r="45720">
      <c r="A45720" s="1">
        <v>129814.0</v>
      </c>
      <c r="B45720" s="2" t="s">
        <v>79</v>
      </c>
      <c r="C45720" s="5">
        <v>42232.64861111111</v>
      </c>
      <c r="D45720">
        <f t="shared" si="1"/>
        <v>2015</v>
      </c>
      <c r="E45720">
        <f t="shared" si="2"/>
        <v>8</v>
      </c>
      <c r="F45720">
        <f t="shared" si="3"/>
        <v>3</v>
      </c>
      <c r="G45720">
        <f t="shared" si="4"/>
        <v>15</v>
      </c>
    </row>
    <row r="45721">
      <c r="A45721" s="1">
        <v>120710.0</v>
      </c>
      <c r="B45721" s="2" t="s">
        <v>70</v>
      </c>
      <c r="C45721" s="5">
        <v>42217.88611111111</v>
      </c>
      <c r="D45721">
        <f t="shared" si="1"/>
        <v>2015</v>
      </c>
      <c r="E45721">
        <f t="shared" si="2"/>
        <v>8</v>
      </c>
      <c r="F45721">
        <f t="shared" si="3"/>
        <v>3</v>
      </c>
      <c r="G45721">
        <f t="shared" si="4"/>
        <v>21</v>
      </c>
    </row>
    <row r="45722">
      <c r="A45722" s="1">
        <v>75779.0</v>
      </c>
      <c r="B45722" s="2" t="s">
        <v>123</v>
      </c>
      <c r="C45722" s="5">
        <v>42143.4625</v>
      </c>
      <c r="D45722">
        <f t="shared" si="1"/>
        <v>2015</v>
      </c>
      <c r="E45722">
        <f t="shared" si="2"/>
        <v>5</v>
      </c>
      <c r="F45722">
        <f t="shared" si="3"/>
        <v>2</v>
      </c>
      <c r="G45722">
        <f t="shared" si="4"/>
        <v>11</v>
      </c>
    </row>
    <row r="45723">
      <c r="A45723" s="1">
        <v>124812.0</v>
      </c>
      <c r="B45723" s="2" t="s">
        <v>341</v>
      </c>
      <c r="C45723" s="5">
        <v>42224.552083333336</v>
      </c>
      <c r="D45723">
        <f t="shared" si="1"/>
        <v>2015</v>
      </c>
      <c r="E45723">
        <f t="shared" si="2"/>
        <v>8</v>
      </c>
      <c r="F45723">
        <f t="shared" si="3"/>
        <v>3</v>
      </c>
      <c r="G45723">
        <f t="shared" si="4"/>
        <v>13</v>
      </c>
    </row>
    <row r="45724">
      <c r="A45724" s="1">
        <v>79204.0</v>
      </c>
      <c r="B45724" s="2" t="s">
        <v>24</v>
      </c>
      <c r="C45724" s="5">
        <v>42149.71319444444</v>
      </c>
      <c r="D45724">
        <f t="shared" si="1"/>
        <v>2015</v>
      </c>
      <c r="E45724">
        <f t="shared" si="2"/>
        <v>5</v>
      </c>
      <c r="F45724">
        <f t="shared" si="3"/>
        <v>2</v>
      </c>
      <c r="G45724">
        <f t="shared" si="4"/>
        <v>17</v>
      </c>
    </row>
    <row r="45725">
      <c r="A45725" s="1">
        <v>45144.0</v>
      </c>
      <c r="B45725" s="2" t="s">
        <v>240</v>
      </c>
      <c r="C45725" s="5">
        <v>42072.540972222225</v>
      </c>
      <c r="D45725">
        <f t="shared" si="1"/>
        <v>2015</v>
      </c>
      <c r="E45725">
        <f t="shared" si="2"/>
        <v>3</v>
      </c>
      <c r="F45725">
        <f t="shared" si="3"/>
        <v>1</v>
      </c>
      <c r="G45725">
        <f t="shared" si="4"/>
        <v>12</v>
      </c>
    </row>
    <row r="45726">
      <c r="A45726" s="1">
        <v>39631.0</v>
      </c>
      <c r="B45726" s="2" t="s">
        <v>16</v>
      </c>
      <c r="C45726" s="5">
        <v>42056.59583333333</v>
      </c>
      <c r="D45726">
        <f t="shared" si="1"/>
        <v>2015</v>
      </c>
      <c r="E45726">
        <f t="shared" si="2"/>
        <v>2</v>
      </c>
      <c r="F45726">
        <f t="shared" si="3"/>
        <v>1</v>
      </c>
      <c r="G45726">
        <f t="shared" si="4"/>
        <v>14</v>
      </c>
    </row>
    <row r="45727">
      <c r="A45727" s="1">
        <v>124240.0</v>
      </c>
      <c r="B45727" s="2" t="s">
        <v>287</v>
      </c>
      <c r="C45727" s="5">
        <v>42223.51458333333</v>
      </c>
      <c r="D45727">
        <f t="shared" si="1"/>
        <v>2015</v>
      </c>
      <c r="E45727">
        <f t="shared" si="2"/>
        <v>8</v>
      </c>
      <c r="F45727">
        <f t="shared" si="3"/>
        <v>3</v>
      </c>
      <c r="G45727">
        <f t="shared" si="4"/>
        <v>12</v>
      </c>
    </row>
    <row r="45728">
      <c r="A45728" s="1">
        <v>12771.0</v>
      </c>
      <c r="B45728" s="2" t="s">
        <v>389</v>
      </c>
      <c r="C45728" s="5">
        <v>41955.35138888889</v>
      </c>
      <c r="D45728">
        <f t="shared" si="1"/>
        <v>2014</v>
      </c>
      <c r="E45728">
        <f t="shared" si="2"/>
        <v>11</v>
      </c>
      <c r="F45728">
        <f t="shared" si="3"/>
        <v>4</v>
      </c>
      <c r="G45728">
        <f t="shared" si="4"/>
        <v>8</v>
      </c>
    </row>
    <row r="45729">
      <c r="A45729" s="1">
        <v>127225.0</v>
      </c>
      <c r="B45729" s="2" t="s">
        <v>299</v>
      </c>
      <c r="C45729" s="5">
        <v>42228.36875</v>
      </c>
      <c r="D45729">
        <f t="shared" si="1"/>
        <v>2015</v>
      </c>
      <c r="E45729">
        <f t="shared" si="2"/>
        <v>8</v>
      </c>
      <c r="F45729">
        <f t="shared" si="3"/>
        <v>3</v>
      </c>
      <c r="G45729">
        <f t="shared" si="4"/>
        <v>8</v>
      </c>
    </row>
    <row r="45730">
      <c r="A45730" s="1">
        <v>123186.0</v>
      </c>
      <c r="B45730" s="2" t="s">
        <v>72</v>
      </c>
      <c r="C45730" s="5">
        <v>42221.78333333333</v>
      </c>
      <c r="D45730">
        <f t="shared" si="1"/>
        <v>2015</v>
      </c>
      <c r="E45730">
        <f t="shared" si="2"/>
        <v>8</v>
      </c>
      <c r="F45730">
        <f t="shared" si="3"/>
        <v>3</v>
      </c>
      <c r="G45730">
        <f t="shared" si="4"/>
        <v>18</v>
      </c>
    </row>
    <row r="45731">
      <c r="A45731" s="1">
        <v>96397.0</v>
      </c>
      <c r="B45731" s="2" t="s">
        <v>233</v>
      </c>
      <c r="C45731" s="5">
        <v>42179.61875</v>
      </c>
      <c r="D45731">
        <f t="shared" si="1"/>
        <v>2015</v>
      </c>
      <c r="E45731">
        <f t="shared" si="2"/>
        <v>6</v>
      </c>
      <c r="F45731">
        <f t="shared" si="3"/>
        <v>2</v>
      </c>
      <c r="G45731">
        <f t="shared" si="4"/>
        <v>14</v>
      </c>
    </row>
    <row r="45732">
      <c r="A45732" s="1">
        <v>154708.0</v>
      </c>
      <c r="B45732" s="2" t="s">
        <v>51</v>
      </c>
      <c r="C45732" s="5">
        <v>42283.70138888889</v>
      </c>
      <c r="D45732">
        <f t="shared" si="1"/>
        <v>2015</v>
      </c>
      <c r="E45732">
        <f t="shared" si="2"/>
        <v>10</v>
      </c>
      <c r="F45732">
        <f t="shared" si="3"/>
        <v>4</v>
      </c>
      <c r="G45732">
        <f t="shared" si="4"/>
        <v>16</v>
      </c>
    </row>
    <row r="45733">
      <c r="A45733" s="1">
        <v>100214.0</v>
      </c>
      <c r="B45733" s="2" t="s">
        <v>401</v>
      </c>
      <c r="C45733" s="5">
        <v>42186.532638888886</v>
      </c>
      <c r="D45733">
        <f t="shared" si="1"/>
        <v>2015</v>
      </c>
      <c r="E45733">
        <f t="shared" si="2"/>
        <v>7</v>
      </c>
      <c r="F45733">
        <f t="shared" si="3"/>
        <v>3</v>
      </c>
      <c r="G45733">
        <f t="shared" si="4"/>
        <v>12</v>
      </c>
    </row>
    <row r="45734">
      <c r="A45734" s="1">
        <v>75384.0</v>
      </c>
      <c r="B45734" s="2" t="s">
        <v>84</v>
      </c>
      <c r="C45734" s="5">
        <v>42142.65972222222</v>
      </c>
      <c r="D45734">
        <f t="shared" si="1"/>
        <v>2015</v>
      </c>
      <c r="E45734">
        <f t="shared" si="2"/>
        <v>5</v>
      </c>
      <c r="F45734">
        <f t="shared" si="3"/>
        <v>2</v>
      </c>
      <c r="G45734">
        <f t="shared" si="4"/>
        <v>15</v>
      </c>
    </row>
    <row r="45735">
      <c r="A45735" s="1">
        <v>48075.0</v>
      </c>
      <c r="B45735" s="2" t="s">
        <v>274</v>
      </c>
      <c r="C45735" s="5">
        <v>42081.65277777778</v>
      </c>
      <c r="D45735">
        <f t="shared" si="1"/>
        <v>2015</v>
      </c>
      <c r="E45735">
        <f t="shared" si="2"/>
        <v>3</v>
      </c>
      <c r="F45735">
        <f t="shared" si="3"/>
        <v>1</v>
      </c>
      <c r="G45735">
        <f t="shared" si="4"/>
        <v>15</v>
      </c>
    </row>
    <row r="45736">
      <c r="A45736" s="1">
        <v>59810.0</v>
      </c>
      <c r="B45736" s="2" t="s">
        <v>373</v>
      </c>
      <c r="C45736" s="5">
        <v>42112.629166666666</v>
      </c>
      <c r="D45736">
        <f t="shared" si="1"/>
        <v>2015</v>
      </c>
      <c r="E45736">
        <f t="shared" si="2"/>
        <v>4</v>
      </c>
      <c r="F45736">
        <f t="shared" si="3"/>
        <v>2</v>
      </c>
      <c r="G45736">
        <f t="shared" si="4"/>
        <v>15</v>
      </c>
    </row>
    <row r="45737">
      <c r="A45737" s="1">
        <v>95764.0</v>
      </c>
      <c r="B45737" s="2" t="s">
        <v>474</v>
      </c>
      <c r="C45737" s="5">
        <v>42178.5375</v>
      </c>
      <c r="D45737">
        <f t="shared" si="1"/>
        <v>2015</v>
      </c>
      <c r="E45737">
        <f t="shared" si="2"/>
        <v>6</v>
      </c>
      <c r="F45737">
        <f t="shared" si="3"/>
        <v>2</v>
      </c>
      <c r="G45737">
        <f t="shared" si="4"/>
        <v>12</v>
      </c>
    </row>
    <row r="45738">
      <c r="A45738" s="1">
        <v>59951.0</v>
      </c>
      <c r="B45738" s="2" t="s">
        <v>385</v>
      </c>
      <c r="C45738" s="5">
        <v>42112.69375</v>
      </c>
      <c r="D45738">
        <f t="shared" si="1"/>
        <v>2015</v>
      </c>
      <c r="E45738">
        <f t="shared" si="2"/>
        <v>4</v>
      </c>
      <c r="F45738">
        <f t="shared" si="3"/>
        <v>2</v>
      </c>
      <c r="G45738">
        <f t="shared" si="4"/>
        <v>16</v>
      </c>
    </row>
    <row r="45739">
      <c r="A45739" s="1">
        <v>94315.0</v>
      </c>
      <c r="B45739" s="2" t="s">
        <v>117</v>
      </c>
      <c r="C45739" s="5">
        <v>42175.708333333336</v>
      </c>
      <c r="D45739">
        <f t="shared" si="1"/>
        <v>2015</v>
      </c>
      <c r="E45739">
        <f t="shared" si="2"/>
        <v>6</v>
      </c>
      <c r="F45739">
        <f t="shared" si="3"/>
        <v>2</v>
      </c>
      <c r="G45739">
        <f t="shared" si="4"/>
        <v>17</v>
      </c>
    </row>
    <row r="45740">
      <c r="A45740" s="1">
        <v>120337.0</v>
      </c>
      <c r="B45740" s="2" t="s">
        <v>49</v>
      </c>
      <c r="C45740" s="5">
        <v>42217.58194444444</v>
      </c>
      <c r="D45740">
        <f t="shared" si="1"/>
        <v>2015</v>
      </c>
      <c r="E45740">
        <f t="shared" si="2"/>
        <v>8</v>
      </c>
      <c r="F45740">
        <f t="shared" si="3"/>
        <v>3</v>
      </c>
      <c r="G45740">
        <f t="shared" si="4"/>
        <v>13</v>
      </c>
    </row>
    <row r="45741">
      <c r="A45741" s="1">
        <v>47200.0</v>
      </c>
      <c r="B45741" s="2" t="s">
        <v>48</v>
      </c>
      <c r="C45741" s="5">
        <v>42079.024305555555</v>
      </c>
      <c r="D45741">
        <f t="shared" si="1"/>
        <v>2015</v>
      </c>
      <c r="E45741">
        <f t="shared" si="2"/>
        <v>3</v>
      </c>
      <c r="F45741">
        <f t="shared" si="3"/>
        <v>1</v>
      </c>
      <c r="G45741">
        <f t="shared" si="4"/>
        <v>0</v>
      </c>
    </row>
    <row r="45742">
      <c r="A45742" s="1">
        <v>107883.0</v>
      </c>
      <c r="B45742" s="2" t="s">
        <v>134</v>
      </c>
      <c r="C45742" s="5">
        <v>42198.34583333333</v>
      </c>
      <c r="D45742">
        <f t="shared" si="1"/>
        <v>2015</v>
      </c>
      <c r="E45742">
        <f t="shared" si="2"/>
        <v>7</v>
      </c>
      <c r="F45742">
        <f t="shared" si="3"/>
        <v>3</v>
      </c>
      <c r="G45742">
        <f t="shared" si="4"/>
        <v>8</v>
      </c>
    </row>
    <row r="45743">
      <c r="A45743" s="1">
        <v>36283.0</v>
      </c>
      <c r="B45743" s="2" t="s">
        <v>263</v>
      </c>
      <c r="C45743" s="5">
        <v>42047.669444444444</v>
      </c>
      <c r="D45743">
        <f t="shared" si="1"/>
        <v>2015</v>
      </c>
      <c r="E45743">
        <f t="shared" si="2"/>
        <v>2</v>
      </c>
      <c r="F45743">
        <f t="shared" si="3"/>
        <v>1</v>
      </c>
      <c r="G45743">
        <f t="shared" si="4"/>
        <v>16</v>
      </c>
    </row>
    <row r="45744">
      <c r="A45744" s="1">
        <v>134478.0</v>
      </c>
      <c r="B45744" s="2" t="s">
        <v>318</v>
      </c>
      <c r="C45744" s="5">
        <v>42240.611805555556</v>
      </c>
      <c r="D45744">
        <f t="shared" si="1"/>
        <v>2015</v>
      </c>
      <c r="E45744">
        <f t="shared" si="2"/>
        <v>8</v>
      </c>
      <c r="F45744">
        <f t="shared" si="3"/>
        <v>3</v>
      </c>
      <c r="G45744">
        <f t="shared" si="4"/>
        <v>14</v>
      </c>
    </row>
    <row r="45745">
      <c r="A45745" s="1">
        <v>154282.0</v>
      </c>
      <c r="B45745" s="2" t="s">
        <v>58</v>
      </c>
      <c r="C45745" s="5">
        <v>42282.72361111111</v>
      </c>
      <c r="D45745">
        <f t="shared" si="1"/>
        <v>2015</v>
      </c>
      <c r="E45745">
        <f t="shared" si="2"/>
        <v>10</v>
      </c>
      <c r="F45745">
        <f t="shared" si="3"/>
        <v>4</v>
      </c>
      <c r="G45745">
        <f t="shared" si="4"/>
        <v>17</v>
      </c>
    </row>
    <row r="45746">
      <c r="A45746" s="1">
        <v>56421.0</v>
      </c>
      <c r="B45746" s="2" t="s">
        <v>426</v>
      </c>
      <c r="C45746" s="5">
        <v>42104.15277777778</v>
      </c>
      <c r="D45746">
        <f t="shared" si="1"/>
        <v>2015</v>
      </c>
      <c r="E45746">
        <f t="shared" si="2"/>
        <v>4</v>
      </c>
      <c r="F45746">
        <f t="shared" si="3"/>
        <v>2</v>
      </c>
      <c r="G45746">
        <f t="shared" si="4"/>
        <v>3</v>
      </c>
    </row>
    <row r="45747">
      <c r="A45747" s="1">
        <v>9381.0</v>
      </c>
      <c r="B45747" s="2" t="s">
        <v>388</v>
      </c>
      <c r="C45747" s="5">
        <v>41947.28402777778</v>
      </c>
      <c r="D45747">
        <f t="shared" si="1"/>
        <v>2014</v>
      </c>
      <c r="E45747">
        <f t="shared" si="2"/>
        <v>11</v>
      </c>
      <c r="F45747">
        <f t="shared" si="3"/>
        <v>4</v>
      </c>
      <c r="G45747">
        <f t="shared" si="4"/>
        <v>6</v>
      </c>
    </row>
    <row r="45748">
      <c r="A45748" s="1">
        <v>29405.0</v>
      </c>
      <c r="B45748" s="2" t="s">
        <v>284</v>
      </c>
      <c r="C45748" s="5">
        <v>42023.623611111114</v>
      </c>
      <c r="D45748">
        <f t="shared" si="1"/>
        <v>2015</v>
      </c>
      <c r="E45748">
        <f t="shared" si="2"/>
        <v>1</v>
      </c>
      <c r="F45748">
        <f t="shared" si="3"/>
        <v>1</v>
      </c>
      <c r="G45748">
        <f t="shared" si="4"/>
        <v>14</v>
      </c>
    </row>
    <row r="45749">
      <c r="A45749" s="1">
        <v>61029.0</v>
      </c>
      <c r="B45749" s="2" t="s">
        <v>59</v>
      </c>
      <c r="C45749" s="5">
        <v>42114.30902777778</v>
      </c>
      <c r="D45749">
        <f t="shared" si="1"/>
        <v>2015</v>
      </c>
      <c r="E45749">
        <f t="shared" si="2"/>
        <v>4</v>
      </c>
      <c r="F45749">
        <f t="shared" si="3"/>
        <v>2</v>
      </c>
      <c r="G45749">
        <f t="shared" si="4"/>
        <v>7</v>
      </c>
    </row>
    <row r="45750">
      <c r="A45750" s="1">
        <v>109629.0</v>
      </c>
      <c r="B45750" s="2" t="s">
        <v>412</v>
      </c>
      <c r="C45750" s="5">
        <v>42200.69027777778</v>
      </c>
      <c r="D45750">
        <f t="shared" si="1"/>
        <v>2015</v>
      </c>
      <c r="E45750">
        <f t="shared" si="2"/>
        <v>7</v>
      </c>
      <c r="F45750">
        <f t="shared" si="3"/>
        <v>3</v>
      </c>
      <c r="G45750">
        <f t="shared" si="4"/>
        <v>16</v>
      </c>
    </row>
    <row r="45751">
      <c r="A45751" s="1">
        <v>50606.0</v>
      </c>
      <c r="B45751" s="2" t="s">
        <v>425</v>
      </c>
      <c r="C45751" s="5">
        <v>42089.51527777778</v>
      </c>
      <c r="D45751">
        <f t="shared" si="1"/>
        <v>2015</v>
      </c>
      <c r="E45751">
        <f t="shared" si="2"/>
        <v>3</v>
      </c>
      <c r="F45751">
        <f t="shared" si="3"/>
        <v>1</v>
      </c>
      <c r="G45751">
        <f t="shared" si="4"/>
        <v>12</v>
      </c>
    </row>
    <row r="45752">
      <c r="A45752" s="1">
        <v>17183.0</v>
      </c>
      <c r="B45752" s="2" t="s">
        <v>328</v>
      </c>
      <c r="C45752" s="5">
        <v>41969.381944444445</v>
      </c>
      <c r="D45752">
        <f t="shared" si="1"/>
        <v>2014</v>
      </c>
      <c r="E45752">
        <f t="shared" si="2"/>
        <v>11</v>
      </c>
      <c r="F45752">
        <f t="shared" si="3"/>
        <v>4</v>
      </c>
      <c r="G45752">
        <f t="shared" si="4"/>
        <v>9</v>
      </c>
    </row>
    <row r="45753">
      <c r="A45753" s="1">
        <v>49585.0</v>
      </c>
      <c r="B45753" s="2" t="s">
        <v>225</v>
      </c>
      <c r="C45753" s="5">
        <v>42086.42986111111</v>
      </c>
      <c r="D45753">
        <f t="shared" si="1"/>
        <v>2015</v>
      </c>
      <c r="E45753">
        <f t="shared" si="2"/>
        <v>3</v>
      </c>
      <c r="F45753">
        <f t="shared" si="3"/>
        <v>1</v>
      </c>
      <c r="G45753">
        <f t="shared" si="4"/>
        <v>10</v>
      </c>
    </row>
    <row r="45754">
      <c r="A45754" s="1">
        <v>112383.0</v>
      </c>
      <c r="B45754" s="2" t="s">
        <v>398</v>
      </c>
      <c r="C45754" s="5">
        <v>42204.52916666667</v>
      </c>
      <c r="D45754">
        <f t="shared" si="1"/>
        <v>2015</v>
      </c>
      <c r="E45754">
        <f t="shared" si="2"/>
        <v>7</v>
      </c>
      <c r="F45754">
        <f t="shared" si="3"/>
        <v>3</v>
      </c>
      <c r="G45754">
        <f t="shared" si="4"/>
        <v>12</v>
      </c>
    </row>
    <row r="45755">
      <c r="A45755" s="1">
        <v>108083.0</v>
      </c>
      <c r="B45755" s="2" t="s">
        <v>444</v>
      </c>
      <c r="C45755" s="5">
        <v>42198.541666666664</v>
      </c>
      <c r="D45755">
        <f t="shared" si="1"/>
        <v>2015</v>
      </c>
      <c r="E45755">
        <f t="shared" si="2"/>
        <v>7</v>
      </c>
      <c r="F45755">
        <f t="shared" si="3"/>
        <v>3</v>
      </c>
      <c r="G45755">
        <f t="shared" si="4"/>
        <v>13</v>
      </c>
    </row>
    <row r="45756">
      <c r="A45756" s="1">
        <v>9379.0</v>
      </c>
      <c r="B45756" s="2" t="s">
        <v>40</v>
      </c>
      <c r="C45756" s="5">
        <v>41947.26388888889</v>
      </c>
      <c r="D45756">
        <f t="shared" si="1"/>
        <v>2014</v>
      </c>
      <c r="E45756">
        <f t="shared" si="2"/>
        <v>11</v>
      </c>
      <c r="F45756">
        <f t="shared" si="3"/>
        <v>4</v>
      </c>
      <c r="G45756">
        <f t="shared" si="4"/>
        <v>6</v>
      </c>
    </row>
    <row r="45757">
      <c r="A45757" s="1">
        <v>139249.0</v>
      </c>
      <c r="B45757" s="2" t="s">
        <v>362</v>
      </c>
      <c r="C45757" s="5">
        <v>42250.72638888889</v>
      </c>
      <c r="D45757">
        <f t="shared" si="1"/>
        <v>2015</v>
      </c>
      <c r="E45757">
        <f t="shared" si="2"/>
        <v>9</v>
      </c>
      <c r="F45757">
        <f t="shared" si="3"/>
        <v>3</v>
      </c>
      <c r="G45757">
        <f t="shared" si="4"/>
        <v>17</v>
      </c>
    </row>
    <row r="45758">
      <c r="A45758" s="1">
        <v>121623.0</v>
      </c>
      <c r="B45758" s="2" t="s">
        <v>402</v>
      </c>
      <c r="C45758" s="5">
        <v>42219.59583333333</v>
      </c>
      <c r="D45758">
        <f t="shared" si="1"/>
        <v>2015</v>
      </c>
      <c r="E45758">
        <f t="shared" si="2"/>
        <v>8</v>
      </c>
      <c r="F45758">
        <f t="shared" si="3"/>
        <v>3</v>
      </c>
      <c r="G45758">
        <f t="shared" si="4"/>
        <v>14</v>
      </c>
    </row>
    <row r="45759">
      <c r="A45759" s="1">
        <v>137319.0</v>
      </c>
      <c r="B45759" s="2" t="s">
        <v>427</v>
      </c>
      <c r="C45759" s="5">
        <v>42245.85138888889</v>
      </c>
      <c r="D45759">
        <f t="shared" si="1"/>
        <v>2015</v>
      </c>
      <c r="E45759">
        <f t="shared" si="2"/>
        <v>8</v>
      </c>
      <c r="F45759">
        <f t="shared" si="3"/>
        <v>3</v>
      </c>
      <c r="G45759">
        <f t="shared" si="4"/>
        <v>20</v>
      </c>
    </row>
    <row r="45760">
      <c r="A45760" s="1">
        <v>143447.0</v>
      </c>
      <c r="B45760" s="2" t="s">
        <v>108</v>
      </c>
      <c r="C45760" s="5">
        <v>42259.45694444444</v>
      </c>
      <c r="D45760">
        <f t="shared" si="1"/>
        <v>2015</v>
      </c>
      <c r="E45760">
        <f t="shared" si="2"/>
        <v>9</v>
      </c>
      <c r="F45760">
        <f t="shared" si="3"/>
        <v>3</v>
      </c>
      <c r="G45760">
        <f t="shared" si="4"/>
        <v>10</v>
      </c>
    </row>
    <row r="45761">
      <c r="A45761" s="1">
        <v>149609.0</v>
      </c>
      <c r="B45761" s="2" t="s">
        <v>411</v>
      </c>
      <c r="C45761" s="5">
        <v>42273.37847222222</v>
      </c>
      <c r="D45761">
        <f t="shared" si="1"/>
        <v>2015</v>
      </c>
      <c r="E45761">
        <f t="shared" si="2"/>
        <v>9</v>
      </c>
      <c r="F45761">
        <f t="shared" si="3"/>
        <v>3</v>
      </c>
      <c r="G45761">
        <f t="shared" si="4"/>
        <v>9</v>
      </c>
    </row>
    <row r="45762">
      <c r="A45762" s="1">
        <v>75917.0</v>
      </c>
      <c r="B45762" s="2" t="s">
        <v>467</v>
      </c>
      <c r="C45762" s="5">
        <v>42143.66875</v>
      </c>
      <c r="D45762">
        <f t="shared" si="1"/>
        <v>2015</v>
      </c>
      <c r="E45762">
        <f t="shared" si="2"/>
        <v>5</v>
      </c>
      <c r="F45762">
        <f t="shared" si="3"/>
        <v>2</v>
      </c>
      <c r="G45762">
        <f t="shared" si="4"/>
        <v>16</v>
      </c>
    </row>
    <row r="45763">
      <c r="A45763" s="1">
        <v>100451.0</v>
      </c>
      <c r="B45763" s="2" t="s">
        <v>288</v>
      </c>
      <c r="C45763" s="5">
        <v>42186.82152777778</v>
      </c>
      <c r="D45763">
        <f t="shared" si="1"/>
        <v>2015</v>
      </c>
      <c r="E45763">
        <f t="shared" si="2"/>
        <v>7</v>
      </c>
      <c r="F45763">
        <f t="shared" si="3"/>
        <v>3</v>
      </c>
      <c r="G45763">
        <f t="shared" si="4"/>
        <v>19</v>
      </c>
    </row>
    <row r="45764">
      <c r="A45764" s="1">
        <v>31532.0</v>
      </c>
      <c r="B45764" s="2" t="s">
        <v>114</v>
      </c>
      <c r="C45764" s="5">
        <v>42030.54375</v>
      </c>
      <c r="D45764">
        <f t="shared" si="1"/>
        <v>2015</v>
      </c>
      <c r="E45764">
        <f t="shared" si="2"/>
        <v>1</v>
      </c>
      <c r="F45764">
        <f t="shared" si="3"/>
        <v>1</v>
      </c>
      <c r="G45764">
        <f t="shared" si="4"/>
        <v>13</v>
      </c>
    </row>
    <row r="45765">
      <c r="A45765" s="1">
        <v>36608.0</v>
      </c>
      <c r="B45765" s="2" t="s">
        <v>228</v>
      </c>
      <c r="C45765" s="5">
        <v>42048.54722222222</v>
      </c>
      <c r="D45765">
        <f t="shared" si="1"/>
        <v>2015</v>
      </c>
      <c r="E45765">
        <f t="shared" si="2"/>
        <v>2</v>
      </c>
      <c r="F45765">
        <f t="shared" si="3"/>
        <v>1</v>
      </c>
      <c r="G45765">
        <f t="shared" si="4"/>
        <v>13</v>
      </c>
    </row>
    <row r="45766">
      <c r="A45766" s="1">
        <v>75332.0</v>
      </c>
      <c r="B45766" s="2" t="s">
        <v>67</v>
      </c>
      <c r="C45766" s="5">
        <v>42142.586805555555</v>
      </c>
      <c r="D45766">
        <f t="shared" si="1"/>
        <v>2015</v>
      </c>
      <c r="E45766">
        <f t="shared" si="2"/>
        <v>5</v>
      </c>
      <c r="F45766">
        <f t="shared" si="3"/>
        <v>2</v>
      </c>
      <c r="G45766">
        <f t="shared" si="4"/>
        <v>14</v>
      </c>
    </row>
    <row r="45767">
      <c r="A45767" s="1">
        <v>119322.0</v>
      </c>
      <c r="B45767" s="2" t="s">
        <v>223</v>
      </c>
      <c r="C45767" s="5">
        <v>42215.76875</v>
      </c>
      <c r="D45767">
        <f t="shared" si="1"/>
        <v>2015</v>
      </c>
      <c r="E45767">
        <f t="shared" si="2"/>
        <v>7</v>
      </c>
      <c r="F45767">
        <f t="shared" si="3"/>
        <v>3</v>
      </c>
      <c r="G45767">
        <f t="shared" si="4"/>
        <v>18</v>
      </c>
    </row>
    <row r="45768">
      <c r="A45768" s="1">
        <v>137221.0</v>
      </c>
      <c r="B45768" s="2" t="s">
        <v>274</v>
      </c>
      <c r="C45768" s="5">
        <v>42245.64861111111</v>
      </c>
      <c r="D45768">
        <f t="shared" si="1"/>
        <v>2015</v>
      </c>
      <c r="E45768">
        <f t="shared" si="2"/>
        <v>8</v>
      </c>
      <c r="F45768">
        <f t="shared" si="3"/>
        <v>3</v>
      </c>
      <c r="G45768">
        <f t="shared" si="4"/>
        <v>15</v>
      </c>
    </row>
    <row r="45769">
      <c r="A45769" s="1">
        <v>26127.0</v>
      </c>
      <c r="B45769" s="2" t="s">
        <v>308</v>
      </c>
      <c r="C45769" s="5">
        <v>42010.76458333333</v>
      </c>
      <c r="D45769">
        <f t="shared" si="1"/>
        <v>2015</v>
      </c>
      <c r="E45769">
        <f t="shared" si="2"/>
        <v>1</v>
      </c>
      <c r="F45769">
        <f t="shared" si="3"/>
        <v>1</v>
      </c>
      <c r="G45769">
        <f t="shared" si="4"/>
        <v>18</v>
      </c>
    </row>
    <row r="45770">
      <c r="A45770" s="1">
        <v>129178.0</v>
      </c>
      <c r="B45770" s="2" t="s">
        <v>116</v>
      </c>
      <c r="C45770" s="5">
        <v>42231.68402777778</v>
      </c>
      <c r="D45770">
        <f t="shared" si="1"/>
        <v>2015</v>
      </c>
      <c r="E45770">
        <f t="shared" si="2"/>
        <v>8</v>
      </c>
      <c r="F45770">
        <f t="shared" si="3"/>
        <v>3</v>
      </c>
      <c r="G45770">
        <f t="shared" si="4"/>
        <v>16</v>
      </c>
    </row>
    <row r="45771">
      <c r="A45771" s="1">
        <v>103333.0</v>
      </c>
      <c r="B45771" s="2" t="s">
        <v>80</v>
      </c>
      <c r="C45771" s="5">
        <v>42191.32361111111</v>
      </c>
      <c r="D45771">
        <f t="shared" si="1"/>
        <v>2015</v>
      </c>
      <c r="E45771">
        <f t="shared" si="2"/>
        <v>7</v>
      </c>
      <c r="F45771">
        <f t="shared" si="3"/>
        <v>3</v>
      </c>
      <c r="G45771">
        <f t="shared" si="4"/>
        <v>7</v>
      </c>
    </row>
    <row r="45772">
      <c r="A45772" s="1">
        <v>46658.0</v>
      </c>
      <c r="B45772" s="2" t="s">
        <v>420</v>
      </c>
      <c r="C45772" s="5">
        <v>42076.53333333333</v>
      </c>
      <c r="D45772">
        <f t="shared" si="1"/>
        <v>2015</v>
      </c>
      <c r="E45772">
        <f t="shared" si="2"/>
        <v>3</v>
      </c>
      <c r="F45772">
        <f t="shared" si="3"/>
        <v>1</v>
      </c>
      <c r="G45772">
        <f t="shared" si="4"/>
        <v>12</v>
      </c>
    </row>
    <row r="45773">
      <c r="A45773" s="1">
        <v>32936.0</v>
      </c>
      <c r="B45773" s="2" t="s">
        <v>469</v>
      </c>
      <c r="C45773" s="5">
        <v>42034.44652777778</v>
      </c>
      <c r="D45773">
        <f t="shared" si="1"/>
        <v>2015</v>
      </c>
      <c r="E45773">
        <f t="shared" si="2"/>
        <v>1</v>
      </c>
      <c r="F45773">
        <f t="shared" si="3"/>
        <v>1</v>
      </c>
      <c r="G45773">
        <f t="shared" si="4"/>
        <v>10</v>
      </c>
    </row>
    <row r="45774">
      <c r="A45774" s="1">
        <v>150790.0</v>
      </c>
      <c r="B45774" s="2" t="s">
        <v>317</v>
      </c>
      <c r="C45774" s="5">
        <v>42275.60625</v>
      </c>
      <c r="D45774">
        <f t="shared" si="1"/>
        <v>2015</v>
      </c>
      <c r="E45774">
        <f t="shared" si="2"/>
        <v>9</v>
      </c>
      <c r="F45774">
        <f t="shared" si="3"/>
        <v>3</v>
      </c>
      <c r="G45774">
        <f t="shared" si="4"/>
        <v>14</v>
      </c>
    </row>
    <row r="45775">
      <c r="A45775" s="1">
        <v>9148.0</v>
      </c>
      <c r="B45775" s="2" t="s">
        <v>320</v>
      </c>
      <c r="C45775" s="5">
        <v>41946.39513888889</v>
      </c>
      <c r="D45775">
        <f t="shared" si="1"/>
        <v>2014</v>
      </c>
      <c r="E45775">
        <f t="shared" si="2"/>
        <v>11</v>
      </c>
      <c r="F45775">
        <f t="shared" si="3"/>
        <v>4</v>
      </c>
      <c r="G45775">
        <f t="shared" si="4"/>
        <v>9</v>
      </c>
    </row>
    <row r="45776">
      <c r="A45776" s="1">
        <v>113270.0</v>
      </c>
      <c r="B45776" s="2" t="s">
        <v>282</v>
      </c>
      <c r="C45776" s="5">
        <v>42206.285416666666</v>
      </c>
      <c r="D45776">
        <f t="shared" si="1"/>
        <v>2015</v>
      </c>
      <c r="E45776">
        <f t="shared" si="2"/>
        <v>7</v>
      </c>
      <c r="F45776">
        <f t="shared" si="3"/>
        <v>3</v>
      </c>
      <c r="G45776">
        <f t="shared" si="4"/>
        <v>6</v>
      </c>
    </row>
    <row r="45777">
      <c r="A45777" s="1">
        <v>142010.0</v>
      </c>
      <c r="B45777" s="2" t="s">
        <v>138</v>
      </c>
      <c r="C45777" s="5">
        <v>42256.785416666666</v>
      </c>
      <c r="D45777">
        <f t="shared" si="1"/>
        <v>2015</v>
      </c>
      <c r="E45777">
        <f t="shared" si="2"/>
        <v>9</v>
      </c>
      <c r="F45777">
        <f t="shared" si="3"/>
        <v>3</v>
      </c>
      <c r="G45777">
        <f t="shared" si="4"/>
        <v>18</v>
      </c>
    </row>
    <row r="45778">
      <c r="A45778" s="1">
        <v>5129.0</v>
      </c>
      <c r="B45778" s="2" t="s">
        <v>309</v>
      </c>
      <c r="C45778" s="5">
        <v>41935.66388888889</v>
      </c>
      <c r="D45778">
        <f t="shared" si="1"/>
        <v>2014</v>
      </c>
      <c r="E45778">
        <f t="shared" si="2"/>
        <v>10</v>
      </c>
      <c r="F45778">
        <f t="shared" si="3"/>
        <v>4</v>
      </c>
      <c r="G45778">
        <f t="shared" si="4"/>
        <v>15</v>
      </c>
    </row>
    <row r="45779">
      <c r="A45779" s="1">
        <v>19796.0</v>
      </c>
      <c r="B45779" s="2" t="s">
        <v>320</v>
      </c>
      <c r="C45779" s="5">
        <v>41980.71111111111</v>
      </c>
      <c r="D45779">
        <f t="shared" si="1"/>
        <v>2014</v>
      </c>
      <c r="E45779">
        <f t="shared" si="2"/>
        <v>12</v>
      </c>
      <c r="F45779">
        <f t="shared" si="3"/>
        <v>4</v>
      </c>
      <c r="G45779">
        <f t="shared" si="4"/>
        <v>17</v>
      </c>
    </row>
    <row r="45780">
      <c r="A45780" s="1">
        <v>28208.0</v>
      </c>
      <c r="B45780" s="2" t="s">
        <v>222</v>
      </c>
      <c r="C45780" s="5">
        <v>42018.46944444445</v>
      </c>
      <c r="D45780">
        <f t="shared" si="1"/>
        <v>2015</v>
      </c>
      <c r="E45780">
        <f t="shared" si="2"/>
        <v>1</v>
      </c>
      <c r="F45780">
        <f t="shared" si="3"/>
        <v>1</v>
      </c>
      <c r="G45780">
        <f t="shared" si="4"/>
        <v>11</v>
      </c>
    </row>
    <row r="45781">
      <c r="A45781" s="1">
        <v>110142.0</v>
      </c>
      <c r="B45781" s="2" t="s">
        <v>134</v>
      </c>
      <c r="C45781" s="5">
        <v>42201.53958333333</v>
      </c>
      <c r="D45781">
        <f t="shared" si="1"/>
        <v>2015</v>
      </c>
      <c r="E45781">
        <f t="shared" si="2"/>
        <v>7</v>
      </c>
      <c r="F45781">
        <f t="shared" si="3"/>
        <v>3</v>
      </c>
      <c r="G45781">
        <f t="shared" si="4"/>
        <v>12</v>
      </c>
    </row>
    <row r="45782">
      <c r="A45782" s="1">
        <v>133011.0</v>
      </c>
      <c r="B45782" s="2" t="s">
        <v>20</v>
      </c>
      <c r="C45782" s="5">
        <v>42237.830555555556</v>
      </c>
      <c r="D45782">
        <f t="shared" si="1"/>
        <v>2015</v>
      </c>
      <c r="E45782">
        <f t="shared" si="2"/>
        <v>8</v>
      </c>
      <c r="F45782">
        <f t="shared" si="3"/>
        <v>3</v>
      </c>
      <c r="G45782">
        <f t="shared" si="4"/>
        <v>19</v>
      </c>
    </row>
    <row r="45783">
      <c r="A45783" s="1">
        <v>103584.0</v>
      </c>
      <c r="B45783" s="2" t="s">
        <v>87</v>
      </c>
      <c r="C45783" s="5">
        <v>42191.5625</v>
      </c>
      <c r="D45783">
        <f t="shared" si="1"/>
        <v>2015</v>
      </c>
      <c r="E45783">
        <f t="shared" si="2"/>
        <v>7</v>
      </c>
      <c r="F45783">
        <f t="shared" si="3"/>
        <v>3</v>
      </c>
      <c r="G45783">
        <f t="shared" si="4"/>
        <v>13</v>
      </c>
    </row>
    <row r="45784">
      <c r="A45784" s="1">
        <v>71935.0</v>
      </c>
      <c r="B45784" s="2" t="s">
        <v>206</v>
      </c>
      <c r="C45784" s="5">
        <v>42135.416666666664</v>
      </c>
      <c r="D45784">
        <f t="shared" si="1"/>
        <v>2015</v>
      </c>
      <c r="E45784">
        <f t="shared" si="2"/>
        <v>5</v>
      </c>
      <c r="F45784">
        <f t="shared" si="3"/>
        <v>2</v>
      </c>
      <c r="G45784">
        <f t="shared" si="4"/>
        <v>10</v>
      </c>
    </row>
    <row r="45785">
      <c r="A45785" s="1">
        <v>100254.0</v>
      </c>
      <c r="B45785" s="2" t="s">
        <v>59</v>
      </c>
      <c r="C45785" s="5">
        <v>42186.60833333333</v>
      </c>
      <c r="D45785">
        <f t="shared" si="1"/>
        <v>2015</v>
      </c>
      <c r="E45785">
        <f t="shared" si="2"/>
        <v>7</v>
      </c>
      <c r="F45785">
        <f t="shared" si="3"/>
        <v>3</v>
      </c>
      <c r="G45785">
        <f t="shared" si="4"/>
        <v>14</v>
      </c>
    </row>
    <row r="45786">
      <c r="A45786" s="1">
        <v>135439.0</v>
      </c>
      <c r="B45786" s="2" t="s">
        <v>52</v>
      </c>
      <c r="C45786" s="5">
        <v>42242.368055555555</v>
      </c>
      <c r="D45786">
        <f t="shared" si="1"/>
        <v>2015</v>
      </c>
      <c r="E45786">
        <f t="shared" si="2"/>
        <v>8</v>
      </c>
      <c r="F45786">
        <f t="shared" si="3"/>
        <v>3</v>
      </c>
      <c r="G45786">
        <f t="shared" si="4"/>
        <v>8</v>
      </c>
    </row>
    <row r="45787">
      <c r="A45787" s="1">
        <v>79982.0</v>
      </c>
      <c r="B45787" s="2" t="s">
        <v>209</v>
      </c>
      <c r="C45787" s="5">
        <v>42151.50208333333</v>
      </c>
      <c r="D45787">
        <f t="shared" si="1"/>
        <v>2015</v>
      </c>
      <c r="E45787">
        <f t="shared" si="2"/>
        <v>5</v>
      </c>
      <c r="F45787">
        <f t="shared" si="3"/>
        <v>2</v>
      </c>
      <c r="G45787">
        <f t="shared" si="4"/>
        <v>12</v>
      </c>
    </row>
    <row r="45788">
      <c r="A45788" s="1">
        <v>46014.0</v>
      </c>
      <c r="B45788" s="2" t="s">
        <v>362</v>
      </c>
      <c r="C45788" s="5">
        <v>42074.80416666667</v>
      </c>
      <c r="D45788">
        <f t="shared" si="1"/>
        <v>2015</v>
      </c>
      <c r="E45788">
        <f t="shared" si="2"/>
        <v>3</v>
      </c>
      <c r="F45788">
        <f t="shared" si="3"/>
        <v>1</v>
      </c>
      <c r="G45788">
        <f t="shared" si="4"/>
        <v>19</v>
      </c>
    </row>
    <row r="45789">
      <c r="A45789" s="1">
        <v>130130.0</v>
      </c>
      <c r="B45789" s="2" t="s">
        <v>372</v>
      </c>
      <c r="C45789" s="5">
        <v>42233.39861111111</v>
      </c>
      <c r="D45789">
        <f t="shared" si="1"/>
        <v>2015</v>
      </c>
      <c r="E45789">
        <f t="shared" si="2"/>
        <v>8</v>
      </c>
      <c r="F45789">
        <f t="shared" si="3"/>
        <v>3</v>
      </c>
      <c r="G45789">
        <f t="shared" si="4"/>
        <v>9</v>
      </c>
    </row>
    <row r="45790">
      <c r="A45790" s="1">
        <v>27489.0</v>
      </c>
      <c r="B45790" s="2" t="s">
        <v>315</v>
      </c>
      <c r="C45790" s="5">
        <v>42016.285416666666</v>
      </c>
      <c r="D45790">
        <f t="shared" si="1"/>
        <v>2015</v>
      </c>
      <c r="E45790">
        <f t="shared" si="2"/>
        <v>1</v>
      </c>
      <c r="F45790">
        <f t="shared" si="3"/>
        <v>1</v>
      </c>
      <c r="G45790">
        <f t="shared" si="4"/>
        <v>6</v>
      </c>
    </row>
    <row r="45791">
      <c r="A45791" s="1">
        <v>103055.0</v>
      </c>
      <c r="B45791" s="2" t="s">
        <v>291</v>
      </c>
      <c r="C45791" s="5">
        <v>42190.683333333334</v>
      </c>
      <c r="D45791">
        <f t="shared" si="1"/>
        <v>2015</v>
      </c>
      <c r="E45791">
        <f t="shared" si="2"/>
        <v>7</v>
      </c>
      <c r="F45791">
        <f t="shared" si="3"/>
        <v>3</v>
      </c>
      <c r="G45791">
        <f t="shared" si="4"/>
        <v>16</v>
      </c>
    </row>
    <row r="45792">
      <c r="A45792" s="1">
        <v>55060.0</v>
      </c>
      <c r="B45792" s="2" t="s">
        <v>103</v>
      </c>
      <c r="C45792" s="5">
        <v>42100.92291666667</v>
      </c>
      <c r="D45792">
        <f t="shared" si="1"/>
        <v>2015</v>
      </c>
      <c r="E45792">
        <f t="shared" si="2"/>
        <v>4</v>
      </c>
      <c r="F45792">
        <f t="shared" si="3"/>
        <v>2</v>
      </c>
      <c r="G45792">
        <f t="shared" si="4"/>
        <v>22</v>
      </c>
    </row>
    <row r="45793">
      <c r="A45793" s="1">
        <v>8436.0</v>
      </c>
      <c r="B45793" s="2" t="s">
        <v>249</v>
      </c>
      <c r="C45793" s="5">
        <v>41944.722916666666</v>
      </c>
      <c r="D45793">
        <f t="shared" si="1"/>
        <v>2014</v>
      </c>
      <c r="E45793">
        <f t="shared" si="2"/>
        <v>11</v>
      </c>
      <c r="F45793">
        <f t="shared" si="3"/>
        <v>4</v>
      </c>
      <c r="G45793">
        <f t="shared" si="4"/>
        <v>17</v>
      </c>
    </row>
    <row r="45794">
      <c r="A45794" s="1">
        <v>48909.0</v>
      </c>
      <c r="B45794" s="2" t="s">
        <v>446</v>
      </c>
      <c r="C45794" s="5">
        <v>42083.78194444445</v>
      </c>
      <c r="D45794">
        <f t="shared" si="1"/>
        <v>2015</v>
      </c>
      <c r="E45794">
        <f t="shared" si="2"/>
        <v>3</v>
      </c>
      <c r="F45794">
        <f t="shared" si="3"/>
        <v>1</v>
      </c>
      <c r="G45794">
        <f t="shared" si="4"/>
        <v>18</v>
      </c>
    </row>
    <row r="45795">
      <c r="A45795" s="1">
        <v>52389.0</v>
      </c>
      <c r="B45795" s="2" t="s">
        <v>254</v>
      </c>
      <c r="C45795" s="5">
        <v>42093.71388888889</v>
      </c>
      <c r="D45795">
        <f t="shared" si="1"/>
        <v>2015</v>
      </c>
      <c r="E45795">
        <f t="shared" si="2"/>
        <v>3</v>
      </c>
      <c r="F45795">
        <f t="shared" si="3"/>
        <v>1</v>
      </c>
      <c r="G45795">
        <f t="shared" si="4"/>
        <v>17</v>
      </c>
    </row>
    <row r="45796">
      <c r="A45796" s="1">
        <v>30819.0</v>
      </c>
      <c r="B45796" s="2" t="s">
        <v>241</v>
      </c>
      <c r="C45796" s="5">
        <v>42028.458333333336</v>
      </c>
      <c r="D45796">
        <f t="shared" si="1"/>
        <v>2015</v>
      </c>
      <c r="E45796">
        <f t="shared" si="2"/>
        <v>1</v>
      </c>
      <c r="F45796">
        <f t="shared" si="3"/>
        <v>1</v>
      </c>
      <c r="G45796">
        <f t="shared" si="4"/>
        <v>11</v>
      </c>
    </row>
    <row r="45797">
      <c r="A45797" s="1">
        <v>86067.0</v>
      </c>
      <c r="B45797" s="2" t="s">
        <v>366</v>
      </c>
      <c r="C45797" s="5">
        <v>42161.881944444445</v>
      </c>
      <c r="D45797">
        <f t="shared" si="1"/>
        <v>2015</v>
      </c>
      <c r="E45797">
        <f t="shared" si="2"/>
        <v>6</v>
      </c>
      <c r="F45797">
        <f t="shared" si="3"/>
        <v>2</v>
      </c>
      <c r="G45797">
        <f t="shared" si="4"/>
        <v>21</v>
      </c>
    </row>
    <row r="45798">
      <c r="A45798" s="1">
        <v>58251.0</v>
      </c>
      <c r="B45798" s="2" t="s">
        <v>401</v>
      </c>
      <c r="C45798" s="5">
        <v>42110.31180555555</v>
      </c>
      <c r="D45798">
        <f t="shared" si="1"/>
        <v>2015</v>
      </c>
      <c r="E45798">
        <f t="shared" si="2"/>
        <v>4</v>
      </c>
      <c r="F45798">
        <f t="shared" si="3"/>
        <v>2</v>
      </c>
      <c r="G45798">
        <f t="shared" si="4"/>
        <v>7</v>
      </c>
    </row>
    <row r="45799">
      <c r="A45799" s="1">
        <v>65261.0</v>
      </c>
      <c r="B45799" s="2" t="s">
        <v>33</v>
      </c>
      <c r="C45799" s="5">
        <v>42121.77569444444</v>
      </c>
      <c r="D45799">
        <f t="shared" si="1"/>
        <v>2015</v>
      </c>
      <c r="E45799">
        <f t="shared" si="2"/>
        <v>4</v>
      </c>
      <c r="F45799">
        <f t="shared" si="3"/>
        <v>2</v>
      </c>
      <c r="G45799">
        <f t="shared" si="4"/>
        <v>18</v>
      </c>
    </row>
    <row r="45800">
      <c r="A45800" s="1">
        <v>59505.0</v>
      </c>
      <c r="B45800" s="2" t="s">
        <v>169</v>
      </c>
      <c r="C45800" s="5">
        <v>42112.45625</v>
      </c>
      <c r="D45800">
        <f t="shared" si="1"/>
        <v>2015</v>
      </c>
      <c r="E45800">
        <f t="shared" si="2"/>
        <v>4</v>
      </c>
      <c r="F45800">
        <f t="shared" si="3"/>
        <v>2</v>
      </c>
      <c r="G45800">
        <f t="shared" si="4"/>
        <v>10</v>
      </c>
    </row>
    <row r="45801">
      <c r="A45801" s="1">
        <v>61850.0</v>
      </c>
      <c r="B45801" s="2" t="s">
        <v>262</v>
      </c>
      <c r="C45801" s="5">
        <v>42114.80902777778</v>
      </c>
      <c r="D45801">
        <f t="shared" si="1"/>
        <v>2015</v>
      </c>
      <c r="E45801">
        <f t="shared" si="2"/>
        <v>4</v>
      </c>
      <c r="F45801">
        <f t="shared" si="3"/>
        <v>2</v>
      </c>
      <c r="G45801">
        <f t="shared" si="4"/>
        <v>19</v>
      </c>
    </row>
    <row r="45802">
      <c r="A45802" s="1">
        <v>123080.0</v>
      </c>
      <c r="B45802" s="2" t="s">
        <v>291</v>
      </c>
      <c r="C45802" s="5">
        <v>42221.711805555555</v>
      </c>
      <c r="D45802">
        <f t="shared" si="1"/>
        <v>2015</v>
      </c>
      <c r="E45802">
        <f t="shared" si="2"/>
        <v>8</v>
      </c>
      <c r="F45802">
        <f t="shared" si="3"/>
        <v>3</v>
      </c>
      <c r="G45802">
        <f t="shared" si="4"/>
        <v>17</v>
      </c>
    </row>
    <row r="45803">
      <c r="A45803" s="1">
        <v>116212.0</v>
      </c>
      <c r="B45803" s="2" t="s">
        <v>186</v>
      </c>
      <c r="C45803" s="5">
        <v>42210.748611111114</v>
      </c>
      <c r="D45803">
        <f t="shared" si="1"/>
        <v>2015</v>
      </c>
      <c r="E45803">
        <f t="shared" si="2"/>
        <v>7</v>
      </c>
      <c r="F45803">
        <f t="shared" si="3"/>
        <v>3</v>
      </c>
      <c r="G45803">
        <f t="shared" si="4"/>
        <v>17</v>
      </c>
    </row>
    <row r="45804">
      <c r="A45804" s="1">
        <v>112810.0</v>
      </c>
      <c r="B45804" s="2" t="s">
        <v>63</v>
      </c>
      <c r="C45804" s="5">
        <v>42205.37777777778</v>
      </c>
      <c r="D45804">
        <f t="shared" si="1"/>
        <v>2015</v>
      </c>
      <c r="E45804">
        <f t="shared" si="2"/>
        <v>7</v>
      </c>
      <c r="F45804">
        <f t="shared" si="3"/>
        <v>3</v>
      </c>
      <c r="G45804">
        <f t="shared" si="4"/>
        <v>9</v>
      </c>
    </row>
    <row r="45805">
      <c r="A45805" s="1">
        <v>61856.0</v>
      </c>
      <c r="B45805" s="2" t="s">
        <v>141</v>
      </c>
      <c r="C45805" s="5">
        <v>42114.8125</v>
      </c>
      <c r="D45805">
        <f t="shared" si="1"/>
        <v>2015</v>
      </c>
      <c r="E45805">
        <f t="shared" si="2"/>
        <v>4</v>
      </c>
      <c r="F45805">
        <f t="shared" si="3"/>
        <v>2</v>
      </c>
      <c r="G45805">
        <f t="shared" si="4"/>
        <v>19</v>
      </c>
    </row>
    <row r="45806">
      <c r="A45806" s="1">
        <v>28566.0</v>
      </c>
      <c r="B45806" s="2" t="s">
        <v>426</v>
      </c>
      <c r="C45806" s="5">
        <v>42019.697916666664</v>
      </c>
      <c r="D45806">
        <f t="shared" si="1"/>
        <v>2015</v>
      </c>
      <c r="E45806">
        <f t="shared" si="2"/>
        <v>1</v>
      </c>
      <c r="F45806">
        <f t="shared" si="3"/>
        <v>1</v>
      </c>
      <c r="G45806">
        <f t="shared" si="4"/>
        <v>16</v>
      </c>
    </row>
    <row r="45807">
      <c r="A45807" s="1">
        <v>34163.0</v>
      </c>
      <c r="B45807" s="2" t="s">
        <v>66</v>
      </c>
      <c r="C45807" s="5">
        <v>42039.50277777778</v>
      </c>
      <c r="D45807">
        <f t="shared" si="1"/>
        <v>2015</v>
      </c>
      <c r="E45807">
        <f t="shared" si="2"/>
        <v>2</v>
      </c>
      <c r="F45807">
        <f t="shared" si="3"/>
        <v>1</v>
      </c>
      <c r="G45807">
        <f t="shared" si="4"/>
        <v>12</v>
      </c>
    </row>
    <row r="45808">
      <c r="A45808" s="1">
        <v>126243.0</v>
      </c>
      <c r="B45808" s="2" t="s">
        <v>75</v>
      </c>
      <c r="C45808" s="5">
        <v>42226.68819444445</v>
      </c>
      <c r="D45808">
        <f t="shared" si="1"/>
        <v>2015</v>
      </c>
      <c r="E45808">
        <f t="shared" si="2"/>
        <v>8</v>
      </c>
      <c r="F45808">
        <f t="shared" si="3"/>
        <v>3</v>
      </c>
      <c r="G45808">
        <f t="shared" si="4"/>
        <v>16</v>
      </c>
    </row>
    <row r="45809">
      <c r="A45809" s="1">
        <v>130520.0</v>
      </c>
      <c r="B45809" s="2" t="s">
        <v>43</v>
      </c>
      <c r="C45809" s="5">
        <v>42233.80069444444</v>
      </c>
      <c r="D45809">
        <f t="shared" si="1"/>
        <v>2015</v>
      </c>
      <c r="E45809">
        <f t="shared" si="2"/>
        <v>8</v>
      </c>
      <c r="F45809">
        <f t="shared" si="3"/>
        <v>3</v>
      </c>
      <c r="G45809">
        <f t="shared" si="4"/>
        <v>19</v>
      </c>
    </row>
    <row r="45810">
      <c r="A45810" s="1">
        <v>129169.0</v>
      </c>
      <c r="B45810" s="2" t="s">
        <v>341</v>
      </c>
      <c r="C45810" s="5">
        <v>42231.67291666667</v>
      </c>
      <c r="D45810">
        <f t="shared" si="1"/>
        <v>2015</v>
      </c>
      <c r="E45810">
        <f t="shared" si="2"/>
        <v>8</v>
      </c>
      <c r="F45810">
        <f t="shared" si="3"/>
        <v>3</v>
      </c>
      <c r="G45810">
        <f t="shared" si="4"/>
        <v>16</v>
      </c>
    </row>
    <row r="45811">
      <c r="A45811" s="1">
        <v>133134.0</v>
      </c>
      <c r="B45811" s="2" t="s">
        <v>463</v>
      </c>
      <c r="C45811" s="5">
        <v>42238.34027777778</v>
      </c>
      <c r="D45811">
        <f t="shared" si="1"/>
        <v>2015</v>
      </c>
      <c r="E45811">
        <f t="shared" si="2"/>
        <v>8</v>
      </c>
      <c r="F45811">
        <f t="shared" si="3"/>
        <v>3</v>
      </c>
      <c r="G45811">
        <f t="shared" si="4"/>
        <v>8</v>
      </c>
    </row>
    <row r="45812">
      <c r="A45812" s="1">
        <v>139438.0</v>
      </c>
      <c r="B45812" s="2" t="s">
        <v>460</v>
      </c>
      <c r="C45812" s="5">
        <v>42251.26458333333</v>
      </c>
      <c r="D45812">
        <f t="shared" si="1"/>
        <v>2015</v>
      </c>
      <c r="E45812">
        <f t="shared" si="2"/>
        <v>9</v>
      </c>
      <c r="F45812">
        <f t="shared" si="3"/>
        <v>3</v>
      </c>
      <c r="G45812">
        <f t="shared" si="4"/>
        <v>6</v>
      </c>
    </row>
    <row r="45813">
      <c r="A45813" s="1">
        <v>154616.0</v>
      </c>
      <c r="B45813" s="2" t="s">
        <v>460</v>
      </c>
      <c r="C45813" s="5">
        <v>42283.55625</v>
      </c>
      <c r="D45813">
        <f t="shared" si="1"/>
        <v>2015</v>
      </c>
      <c r="E45813">
        <f t="shared" si="2"/>
        <v>10</v>
      </c>
      <c r="F45813">
        <f t="shared" si="3"/>
        <v>4</v>
      </c>
      <c r="G45813">
        <f t="shared" si="4"/>
        <v>13</v>
      </c>
    </row>
    <row r="45814">
      <c r="A45814" s="1">
        <v>109748.0</v>
      </c>
      <c r="B45814" s="2" t="s">
        <v>466</v>
      </c>
      <c r="C45814" s="5">
        <v>42200.76111111111</v>
      </c>
      <c r="D45814">
        <f t="shared" si="1"/>
        <v>2015</v>
      </c>
      <c r="E45814">
        <f t="shared" si="2"/>
        <v>7</v>
      </c>
      <c r="F45814">
        <f t="shared" si="3"/>
        <v>3</v>
      </c>
      <c r="G45814">
        <f t="shared" si="4"/>
        <v>18</v>
      </c>
    </row>
    <row r="45815">
      <c r="A45815" s="1">
        <v>41943.0</v>
      </c>
      <c r="B45815" s="2" t="s">
        <v>79</v>
      </c>
      <c r="C45815" s="5">
        <v>42063.74166666667</v>
      </c>
      <c r="D45815">
        <f t="shared" si="1"/>
        <v>2015</v>
      </c>
      <c r="E45815">
        <f t="shared" si="2"/>
        <v>2</v>
      </c>
      <c r="F45815">
        <f t="shared" si="3"/>
        <v>1</v>
      </c>
      <c r="G45815">
        <f t="shared" si="4"/>
        <v>17</v>
      </c>
    </row>
    <row r="45816">
      <c r="A45816" s="1">
        <v>77086.0</v>
      </c>
      <c r="B45816" s="2" t="s">
        <v>162</v>
      </c>
      <c r="C45816" s="5">
        <v>42145.67569444444</v>
      </c>
      <c r="D45816">
        <f t="shared" si="1"/>
        <v>2015</v>
      </c>
      <c r="E45816">
        <f t="shared" si="2"/>
        <v>5</v>
      </c>
      <c r="F45816">
        <f t="shared" si="3"/>
        <v>2</v>
      </c>
      <c r="G45816">
        <f t="shared" si="4"/>
        <v>16</v>
      </c>
    </row>
    <row r="45817">
      <c r="A45817" s="1">
        <v>66195.0</v>
      </c>
      <c r="B45817" s="2" t="s">
        <v>129</v>
      </c>
      <c r="C45817" s="5">
        <v>42124.495833333334</v>
      </c>
      <c r="D45817">
        <f t="shared" si="1"/>
        <v>2015</v>
      </c>
      <c r="E45817">
        <f t="shared" si="2"/>
        <v>4</v>
      </c>
      <c r="F45817">
        <f t="shared" si="3"/>
        <v>2</v>
      </c>
      <c r="G45817">
        <f t="shared" si="4"/>
        <v>11</v>
      </c>
    </row>
    <row r="45818">
      <c r="A45818" s="1">
        <v>26182.0</v>
      </c>
      <c r="B45818" s="2" t="s">
        <v>106</v>
      </c>
      <c r="C45818" s="5">
        <v>42011.275</v>
      </c>
      <c r="D45818">
        <f t="shared" si="1"/>
        <v>2015</v>
      </c>
      <c r="E45818">
        <f t="shared" si="2"/>
        <v>1</v>
      </c>
      <c r="F45818">
        <f t="shared" si="3"/>
        <v>1</v>
      </c>
      <c r="G45818">
        <f t="shared" si="4"/>
        <v>6</v>
      </c>
    </row>
    <row r="45819">
      <c r="A45819" s="1">
        <v>2347.0</v>
      </c>
      <c r="B45819" s="2" t="s">
        <v>275</v>
      </c>
      <c r="C45819" s="5">
        <v>41929.345138888886</v>
      </c>
      <c r="D45819">
        <f t="shared" si="1"/>
        <v>2014</v>
      </c>
      <c r="E45819">
        <f t="shared" si="2"/>
        <v>10</v>
      </c>
      <c r="F45819">
        <f t="shared" si="3"/>
        <v>4</v>
      </c>
      <c r="G45819">
        <f t="shared" si="4"/>
        <v>8</v>
      </c>
    </row>
    <row r="45820">
      <c r="A45820" s="1">
        <v>116343.0</v>
      </c>
      <c r="B45820" s="2" t="s">
        <v>203</v>
      </c>
      <c r="C45820" s="5">
        <v>42210.947222222225</v>
      </c>
      <c r="D45820">
        <f t="shared" si="1"/>
        <v>2015</v>
      </c>
      <c r="E45820">
        <f t="shared" si="2"/>
        <v>7</v>
      </c>
      <c r="F45820">
        <f t="shared" si="3"/>
        <v>3</v>
      </c>
      <c r="G45820">
        <f t="shared" si="4"/>
        <v>22</v>
      </c>
    </row>
    <row r="45821">
      <c r="A45821" s="1">
        <v>154883.0</v>
      </c>
      <c r="B45821" s="2" t="s">
        <v>416</v>
      </c>
      <c r="C45821" s="5">
        <v>42284.36944444444</v>
      </c>
      <c r="D45821">
        <f t="shared" si="1"/>
        <v>2015</v>
      </c>
      <c r="E45821">
        <f t="shared" si="2"/>
        <v>10</v>
      </c>
      <c r="F45821">
        <f t="shared" si="3"/>
        <v>4</v>
      </c>
      <c r="G45821">
        <f t="shared" si="4"/>
        <v>8</v>
      </c>
    </row>
    <row r="45822">
      <c r="A45822" s="1">
        <v>77935.0</v>
      </c>
      <c r="B45822" s="2" t="s">
        <v>24</v>
      </c>
      <c r="C45822" s="5">
        <v>42147.51944444444</v>
      </c>
      <c r="D45822">
        <f t="shared" si="1"/>
        <v>2015</v>
      </c>
      <c r="E45822">
        <f t="shared" si="2"/>
        <v>5</v>
      </c>
      <c r="F45822">
        <f t="shared" si="3"/>
        <v>2</v>
      </c>
      <c r="G45822">
        <f t="shared" si="4"/>
        <v>12</v>
      </c>
    </row>
    <row r="45823">
      <c r="A45823" s="1">
        <v>96357.0</v>
      </c>
      <c r="B45823" s="2" t="s">
        <v>242</v>
      </c>
      <c r="C45823" s="5">
        <v>42179.558333333334</v>
      </c>
      <c r="D45823">
        <f t="shared" si="1"/>
        <v>2015</v>
      </c>
      <c r="E45823">
        <f t="shared" si="2"/>
        <v>6</v>
      </c>
      <c r="F45823">
        <f t="shared" si="3"/>
        <v>2</v>
      </c>
      <c r="G45823">
        <f t="shared" si="4"/>
        <v>13</v>
      </c>
    </row>
    <row r="45824">
      <c r="A45824" s="1">
        <v>52051.0</v>
      </c>
      <c r="B45824" s="2" t="s">
        <v>310</v>
      </c>
      <c r="C45824" s="5">
        <v>42092.85138888889</v>
      </c>
      <c r="D45824">
        <f t="shared" si="1"/>
        <v>2015</v>
      </c>
      <c r="E45824">
        <f t="shared" si="2"/>
        <v>3</v>
      </c>
      <c r="F45824">
        <f t="shared" si="3"/>
        <v>1</v>
      </c>
      <c r="G45824">
        <f t="shared" si="4"/>
        <v>20</v>
      </c>
    </row>
    <row r="45825">
      <c r="A45825" s="1">
        <v>155569.0</v>
      </c>
      <c r="B45825" s="2" t="s">
        <v>255</v>
      </c>
      <c r="C45825" s="5">
        <v>42286.33819444444</v>
      </c>
      <c r="D45825">
        <f t="shared" si="1"/>
        <v>2015</v>
      </c>
      <c r="E45825">
        <f t="shared" si="2"/>
        <v>10</v>
      </c>
      <c r="F45825">
        <f t="shared" si="3"/>
        <v>4</v>
      </c>
      <c r="G45825">
        <f t="shared" si="4"/>
        <v>8</v>
      </c>
    </row>
    <row r="45826">
      <c r="A45826" s="1">
        <v>58382.0</v>
      </c>
      <c r="B45826" s="2" t="s">
        <v>409</v>
      </c>
      <c r="C45826" s="5">
        <v>42110.46527777778</v>
      </c>
      <c r="D45826">
        <f t="shared" si="1"/>
        <v>2015</v>
      </c>
      <c r="E45826">
        <f t="shared" si="2"/>
        <v>4</v>
      </c>
      <c r="F45826">
        <f t="shared" si="3"/>
        <v>2</v>
      </c>
      <c r="G45826">
        <f t="shared" si="4"/>
        <v>11</v>
      </c>
    </row>
    <row r="45827">
      <c r="A45827" s="1">
        <v>142016.0</v>
      </c>
      <c r="B45827" s="2" t="s">
        <v>159</v>
      </c>
      <c r="C45827" s="5">
        <v>42256.79236111111</v>
      </c>
      <c r="D45827">
        <f t="shared" si="1"/>
        <v>2015</v>
      </c>
      <c r="E45827">
        <f t="shared" si="2"/>
        <v>9</v>
      </c>
      <c r="F45827">
        <f t="shared" si="3"/>
        <v>3</v>
      </c>
      <c r="G45827">
        <f t="shared" si="4"/>
        <v>19</v>
      </c>
    </row>
    <row r="45828">
      <c r="A45828" s="1">
        <v>44421.0</v>
      </c>
      <c r="B45828" s="2" t="s">
        <v>375</v>
      </c>
      <c r="C45828" s="5">
        <v>42070.729166666664</v>
      </c>
      <c r="D45828">
        <f t="shared" si="1"/>
        <v>2015</v>
      </c>
      <c r="E45828">
        <f t="shared" si="2"/>
        <v>3</v>
      </c>
      <c r="F45828">
        <f t="shared" si="3"/>
        <v>1</v>
      </c>
      <c r="G45828">
        <f t="shared" si="4"/>
        <v>17</v>
      </c>
    </row>
    <row r="45829">
      <c r="A45829" s="1">
        <v>78029.0</v>
      </c>
      <c r="B45829" s="2" t="s">
        <v>368</v>
      </c>
      <c r="C45829" s="5">
        <v>42147.58194444444</v>
      </c>
      <c r="D45829">
        <f t="shared" si="1"/>
        <v>2015</v>
      </c>
      <c r="E45829">
        <f t="shared" si="2"/>
        <v>5</v>
      </c>
      <c r="F45829">
        <f t="shared" si="3"/>
        <v>2</v>
      </c>
      <c r="G45829">
        <f t="shared" si="4"/>
        <v>13</v>
      </c>
    </row>
    <row r="45830">
      <c r="A45830" s="1">
        <v>142617.0</v>
      </c>
      <c r="B45830" s="2" t="s">
        <v>287</v>
      </c>
      <c r="C45830" s="5">
        <v>42257.79652777778</v>
      </c>
      <c r="D45830">
        <f t="shared" si="1"/>
        <v>2015</v>
      </c>
      <c r="E45830">
        <f t="shared" si="2"/>
        <v>9</v>
      </c>
      <c r="F45830">
        <f t="shared" si="3"/>
        <v>3</v>
      </c>
      <c r="G45830">
        <f t="shared" si="4"/>
        <v>19</v>
      </c>
    </row>
    <row r="45831">
      <c r="A45831" s="1">
        <v>90665.0</v>
      </c>
      <c r="B45831" s="2" t="s">
        <v>304</v>
      </c>
      <c r="C45831" s="5">
        <v>42169.652083333334</v>
      </c>
      <c r="D45831">
        <f t="shared" si="1"/>
        <v>2015</v>
      </c>
      <c r="E45831">
        <f t="shared" si="2"/>
        <v>6</v>
      </c>
      <c r="F45831">
        <f t="shared" si="3"/>
        <v>2</v>
      </c>
      <c r="G45831">
        <f t="shared" si="4"/>
        <v>15</v>
      </c>
    </row>
    <row r="45832">
      <c r="A45832" s="1">
        <v>27447.0</v>
      </c>
      <c r="B45832" s="2" t="s">
        <v>136</v>
      </c>
      <c r="C45832" s="5">
        <v>42015.63125</v>
      </c>
      <c r="D45832">
        <f t="shared" si="1"/>
        <v>2015</v>
      </c>
      <c r="E45832">
        <f t="shared" si="2"/>
        <v>1</v>
      </c>
      <c r="F45832">
        <f t="shared" si="3"/>
        <v>1</v>
      </c>
      <c r="G45832">
        <f t="shared" si="4"/>
        <v>15</v>
      </c>
    </row>
    <row r="45833">
      <c r="A45833" s="1">
        <v>72471.0</v>
      </c>
      <c r="B45833" s="2" t="s">
        <v>172</v>
      </c>
      <c r="C45833" s="5">
        <v>42136.54027777778</v>
      </c>
      <c r="D45833">
        <f t="shared" si="1"/>
        <v>2015</v>
      </c>
      <c r="E45833">
        <f t="shared" si="2"/>
        <v>5</v>
      </c>
      <c r="F45833">
        <f t="shared" si="3"/>
        <v>2</v>
      </c>
      <c r="G45833">
        <f t="shared" si="4"/>
        <v>12</v>
      </c>
    </row>
    <row r="45834">
      <c r="A45834" s="1">
        <v>66913.0</v>
      </c>
      <c r="B45834" s="2" t="s">
        <v>445</v>
      </c>
      <c r="C45834" s="5">
        <v>42125.819444444445</v>
      </c>
      <c r="D45834">
        <f t="shared" si="1"/>
        <v>2015</v>
      </c>
      <c r="E45834">
        <f t="shared" si="2"/>
        <v>5</v>
      </c>
      <c r="F45834">
        <f t="shared" si="3"/>
        <v>2</v>
      </c>
      <c r="G45834">
        <f t="shared" si="4"/>
        <v>19</v>
      </c>
    </row>
    <row r="45835">
      <c r="A45835" s="1">
        <v>139837.0</v>
      </c>
      <c r="B45835" s="2" t="s">
        <v>293</v>
      </c>
      <c r="C45835" s="5">
        <v>42251.79375</v>
      </c>
      <c r="D45835">
        <f t="shared" si="1"/>
        <v>2015</v>
      </c>
      <c r="E45835">
        <f t="shared" si="2"/>
        <v>9</v>
      </c>
      <c r="F45835">
        <f t="shared" si="3"/>
        <v>3</v>
      </c>
      <c r="G45835">
        <f t="shared" si="4"/>
        <v>19</v>
      </c>
    </row>
    <row r="45836">
      <c r="A45836" s="1">
        <v>67697.0</v>
      </c>
      <c r="B45836" s="2" t="s">
        <v>363</v>
      </c>
      <c r="C45836" s="5">
        <v>42127.53402777778</v>
      </c>
      <c r="D45836">
        <f t="shared" si="1"/>
        <v>2015</v>
      </c>
      <c r="E45836">
        <f t="shared" si="2"/>
        <v>5</v>
      </c>
      <c r="F45836">
        <f t="shared" si="3"/>
        <v>2</v>
      </c>
      <c r="G45836">
        <f t="shared" si="4"/>
        <v>12</v>
      </c>
    </row>
    <row r="45837">
      <c r="A45837" s="1">
        <v>87942.0</v>
      </c>
      <c r="B45837" s="2" t="s">
        <v>283</v>
      </c>
      <c r="C45837" s="5">
        <v>42165.46527777778</v>
      </c>
      <c r="D45837">
        <f t="shared" si="1"/>
        <v>2015</v>
      </c>
      <c r="E45837">
        <f t="shared" si="2"/>
        <v>6</v>
      </c>
      <c r="F45837">
        <f t="shared" si="3"/>
        <v>2</v>
      </c>
      <c r="G45837">
        <f t="shared" si="4"/>
        <v>11</v>
      </c>
    </row>
    <row r="45838">
      <c r="A45838" s="1">
        <v>38825.0</v>
      </c>
      <c r="B45838" s="2" t="s">
        <v>114</v>
      </c>
      <c r="C45838" s="5">
        <v>42054.07847222222</v>
      </c>
      <c r="D45838">
        <f t="shared" si="1"/>
        <v>2015</v>
      </c>
      <c r="E45838">
        <f t="shared" si="2"/>
        <v>2</v>
      </c>
      <c r="F45838">
        <f t="shared" si="3"/>
        <v>1</v>
      </c>
      <c r="G45838">
        <f t="shared" si="4"/>
        <v>1</v>
      </c>
    </row>
    <row r="45839">
      <c r="A45839" s="1">
        <v>77611.0</v>
      </c>
      <c r="B45839" s="2" t="s">
        <v>233</v>
      </c>
      <c r="C45839" s="5">
        <v>42146.66805555556</v>
      </c>
      <c r="D45839">
        <f t="shared" si="1"/>
        <v>2015</v>
      </c>
      <c r="E45839">
        <f t="shared" si="2"/>
        <v>5</v>
      </c>
      <c r="F45839">
        <f t="shared" si="3"/>
        <v>2</v>
      </c>
      <c r="G45839">
        <f t="shared" si="4"/>
        <v>16</v>
      </c>
    </row>
    <row r="45840">
      <c r="A45840" s="1">
        <v>46775.0</v>
      </c>
      <c r="B45840" s="2" t="s">
        <v>199</v>
      </c>
      <c r="C45840" s="5">
        <v>42076.714583333334</v>
      </c>
      <c r="D45840">
        <f t="shared" si="1"/>
        <v>2015</v>
      </c>
      <c r="E45840">
        <f t="shared" si="2"/>
        <v>3</v>
      </c>
      <c r="F45840">
        <f t="shared" si="3"/>
        <v>1</v>
      </c>
      <c r="G45840">
        <f t="shared" si="4"/>
        <v>17</v>
      </c>
    </row>
    <row r="45841">
      <c r="A45841" s="1">
        <v>7034.0</v>
      </c>
      <c r="B45841" s="2" t="s">
        <v>314</v>
      </c>
      <c r="C45841" s="5">
        <v>41941.23055555556</v>
      </c>
      <c r="D45841">
        <f t="shared" si="1"/>
        <v>2014</v>
      </c>
      <c r="E45841">
        <f t="shared" si="2"/>
        <v>10</v>
      </c>
      <c r="F45841">
        <f t="shared" si="3"/>
        <v>4</v>
      </c>
      <c r="G45841">
        <f t="shared" si="4"/>
        <v>5</v>
      </c>
    </row>
    <row r="45842">
      <c r="A45842" s="1">
        <v>25672.0</v>
      </c>
      <c r="B45842" s="2" t="s">
        <v>321</v>
      </c>
      <c r="C45842" s="5">
        <v>42009.308333333334</v>
      </c>
      <c r="D45842">
        <f t="shared" si="1"/>
        <v>2015</v>
      </c>
      <c r="E45842">
        <f t="shared" si="2"/>
        <v>1</v>
      </c>
      <c r="F45842">
        <f t="shared" si="3"/>
        <v>1</v>
      </c>
      <c r="G45842">
        <f t="shared" si="4"/>
        <v>7</v>
      </c>
    </row>
    <row r="45843">
      <c r="A45843" s="1">
        <v>62756.0</v>
      </c>
      <c r="B45843" s="2" t="s">
        <v>20</v>
      </c>
      <c r="C45843" s="5">
        <v>42116.37708333333</v>
      </c>
      <c r="D45843">
        <f t="shared" si="1"/>
        <v>2015</v>
      </c>
      <c r="E45843">
        <f t="shared" si="2"/>
        <v>4</v>
      </c>
      <c r="F45843">
        <f t="shared" si="3"/>
        <v>2</v>
      </c>
      <c r="G45843">
        <f t="shared" si="4"/>
        <v>9</v>
      </c>
    </row>
    <row r="45844">
      <c r="A45844" s="1">
        <v>63711.0</v>
      </c>
      <c r="B45844" s="2" t="s">
        <v>423</v>
      </c>
      <c r="C45844" s="5">
        <v>42118.61736111111</v>
      </c>
      <c r="D45844">
        <f t="shared" si="1"/>
        <v>2015</v>
      </c>
      <c r="E45844">
        <f t="shared" si="2"/>
        <v>4</v>
      </c>
      <c r="F45844">
        <f t="shared" si="3"/>
        <v>2</v>
      </c>
      <c r="G45844">
        <f t="shared" si="4"/>
        <v>14</v>
      </c>
    </row>
    <row r="45845">
      <c r="A45845" s="1">
        <v>8128.0</v>
      </c>
      <c r="B45845" s="2" t="s">
        <v>60</v>
      </c>
      <c r="C45845" s="5">
        <v>41944.19513888889</v>
      </c>
      <c r="D45845">
        <f t="shared" si="1"/>
        <v>2014</v>
      </c>
      <c r="E45845">
        <f t="shared" si="2"/>
        <v>11</v>
      </c>
      <c r="F45845">
        <f t="shared" si="3"/>
        <v>4</v>
      </c>
      <c r="G45845">
        <f t="shared" si="4"/>
        <v>4</v>
      </c>
    </row>
    <row r="45846">
      <c r="A45846" s="1">
        <v>115219.0</v>
      </c>
      <c r="B45846" s="2" t="s">
        <v>336</v>
      </c>
      <c r="C45846" s="5">
        <v>42209.26875</v>
      </c>
      <c r="D45846">
        <f t="shared" si="1"/>
        <v>2015</v>
      </c>
      <c r="E45846">
        <f t="shared" si="2"/>
        <v>7</v>
      </c>
      <c r="F45846">
        <f t="shared" si="3"/>
        <v>3</v>
      </c>
      <c r="G45846">
        <f t="shared" si="4"/>
        <v>6</v>
      </c>
    </row>
    <row r="45847">
      <c r="A45847" s="1">
        <v>56123.0</v>
      </c>
      <c r="B45847" s="2" t="s">
        <v>131</v>
      </c>
      <c r="C45847" s="5">
        <v>42103.55902777778</v>
      </c>
      <c r="D45847">
        <f t="shared" si="1"/>
        <v>2015</v>
      </c>
      <c r="E45847">
        <f t="shared" si="2"/>
        <v>4</v>
      </c>
      <c r="F45847">
        <f t="shared" si="3"/>
        <v>2</v>
      </c>
      <c r="G45847">
        <f t="shared" si="4"/>
        <v>13</v>
      </c>
    </row>
    <row r="45848">
      <c r="A45848" s="1">
        <v>94151.0</v>
      </c>
      <c r="B45848" s="2" t="s">
        <v>65</v>
      </c>
      <c r="C45848" s="5">
        <v>42175.595138888886</v>
      </c>
      <c r="D45848">
        <f t="shared" si="1"/>
        <v>2015</v>
      </c>
      <c r="E45848">
        <f t="shared" si="2"/>
        <v>6</v>
      </c>
      <c r="F45848">
        <f t="shared" si="3"/>
        <v>2</v>
      </c>
      <c r="G45848">
        <f t="shared" si="4"/>
        <v>14</v>
      </c>
    </row>
    <row r="45849">
      <c r="A45849" s="1">
        <v>132408.0</v>
      </c>
      <c r="B45849" s="2" t="s">
        <v>464</v>
      </c>
      <c r="C45849" s="5">
        <v>42236.88402777778</v>
      </c>
      <c r="D45849">
        <f t="shared" si="1"/>
        <v>2015</v>
      </c>
      <c r="E45849">
        <f t="shared" si="2"/>
        <v>8</v>
      </c>
      <c r="F45849">
        <f t="shared" si="3"/>
        <v>3</v>
      </c>
      <c r="G45849">
        <f t="shared" si="4"/>
        <v>21</v>
      </c>
    </row>
    <row r="45850">
      <c r="A45850" s="1">
        <v>87167.0</v>
      </c>
      <c r="B45850" s="2" t="s">
        <v>305</v>
      </c>
      <c r="C45850" s="5">
        <v>42163.853472222225</v>
      </c>
      <c r="D45850">
        <f t="shared" si="1"/>
        <v>2015</v>
      </c>
      <c r="E45850">
        <f t="shared" si="2"/>
        <v>6</v>
      </c>
      <c r="F45850">
        <f t="shared" si="3"/>
        <v>2</v>
      </c>
      <c r="G45850">
        <f t="shared" si="4"/>
        <v>20</v>
      </c>
    </row>
    <row r="45851">
      <c r="A45851" s="1">
        <v>19493.0</v>
      </c>
      <c r="B45851" s="2" t="s">
        <v>203</v>
      </c>
      <c r="C45851" s="5">
        <v>41979.57986111111</v>
      </c>
      <c r="D45851">
        <f t="shared" si="1"/>
        <v>2014</v>
      </c>
      <c r="E45851">
        <f t="shared" si="2"/>
        <v>12</v>
      </c>
      <c r="F45851">
        <f t="shared" si="3"/>
        <v>4</v>
      </c>
      <c r="G45851">
        <f t="shared" si="4"/>
        <v>13</v>
      </c>
    </row>
    <row r="45852">
      <c r="A45852" s="1">
        <v>64569.0</v>
      </c>
      <c r="B45852" s="2" t="s">
        <v>352</v>
      </c>
      <c r="C45852" s="5">
        <v>42120.584027777775</v>
      </c>
      <c r="D45852">
        <f t="shared" si="1"/>
        <v>2015</v>
      </c>
      <c r="E45852">
        <f t="shared" si="2"/>
        <v>4</v>
      </c>
      <c r="F45852">
        <f t="shared" si="3"/>
        <v>2</v>
      </c>
      <c r="G45852">
        <f t="shared" si="4"/>
        <v>14</v>
      </c>
    </row>
    <row r="45853">
      <c r="A45853" s="1">
        <v>51195.0</v>
      </c>
      <c r="B45853" s="2" t="s">
        <v>425</v>
      </c>
      <c r="C45853" s="5">
        <v>42090.575</v>
      </c>
      <c r="D45853">
        <f t="shared" si="1"/>
        <v>2015</v>
      </c>
      <c r="E45853">
        <f t="shared" si="2"/>
        <v>3</v>
      </c>
      <c r="F45853">
        <f t="shared" si="3"/>
        <v>1</v>
      </c>
      <c r="G45853">
        <f t="shared" si="4"/>
        <v>13</v>
      </c>
    </row>
    <row r="45854">
      <c r="A45854" s="1">
        <v>18263.0</v>
      </c>
      <c r="B45854" s="2" t="s">
        <v>352</v>
      </c>
      <c r="C45854" s="5">
        <v>41974.731944444444</v>
      </c>
      <c r="D45854">
        <f t="shared" si="1"/>
        <v>2014</v>
      </c>
      <c r="E45854">
        <f t="shared" si="2"/>
        <v>12</v>
      </c>
      <c r="F45854">
        <f t="shared" si="3"/>
        <v>4</v>
      </c>
      <c r="G45854">
        <f t="shared" si="4"/>
        <v>17</v>
      </c>
    </row>
    <row r="45855">
      <c r="A45855" s="1">
        <v>27134.0</v>
      </c>
      <c r="B45855" s="2" t="s">
        <v>189</v>
      </c>
      <c r="C45855" s="5">
        <v>42013.72430555556</v>
      </c>
      <c r="D45855">
        <f t="shared" si="1"/>
        <v>2015</v>
      </c>
      <c r="E45855">
        <f t="shared" si="2"/>
        <v>1</v>
      </c>
      <c r="F45855">
        <f t="shared" si="3"/>
        <v>1</v>
      </c>
      <c r="G45855">
        <f t="shared" si="4"/>
        <v>17</v>
      </c>
    </row>
    <row r="45856">
      <c r="A45856" s="1">
        <v>66685.0</v>
      </c>
      <c r="B45856" s="2" t="s">
        <v>296</v>
      </c>
      <c r="C45856" s="5">
        <v>42125.549305555556</v>
      </c>
      <c r="D45856">
        <f t="shared" si="1"/>
        <v>2015</v>
      </c>
      <c r="E45856">
        <f t="shared" si="2"/>
        <v>5</v>
      </c>
      <c r="F45856">
        <f t="shared" si="3"/>
        <v>2</v>
      </c>
      <c r="G45856">
        <f t="shared" si="4"/>
        <v>13</v>
      </c>
    </row>
    <row r="45857">
      <c r="A45857" s="1">
        <v>53325.0</v>
      </c>
      <c r="B45857" s="2" t="s">
        <v>440</v>
      </c>
      <c r="C45857" s="5">
        <v>42096.49375</v>
      </c>
      <c r="D45857">
        <f t="shared" si="1"/>
        <v>2015</v>
      </c>
      <c r="E45857">
        <f t="shared" si="2"/>
        <v>4</v>
      </c>
      <c r="F45857">
        <f t="shared" si="3"/>
        <v>2</v>
      </c>
      <c r="G45857">
        <f t="shared" si="4"/>
        <v>11</v>
      </c>
    </row>
    <row r="45858">
      <c r="A45858" s="1">
        <v>84883.0</v>
      </c>
      <c r="B45858" s="2" t="s">
        <v>462</v>
      </c>
      <c r="C45858" s="5">
        <v>42159.941666666666</v>
      </c>
      <c r="D45858">
        <f t="shared" si="1"/>
        <v>2015</v>
      </c>
      <c r="E45858">
        <f t="shared" si="2"/>
        <v>6</v>
      </c>
      <c r="F45858">
        <f t="shared" si="3"/>
        <v>2</v>
      </c>
      <c r="G45858">
        <f t="shared" si="4"/>
        <v>22</v>
      </c>
    </row>
    <row r="45859">
      <c r="A45859" s="1">
        <v>106061.0</v>
      </c>
      <c r="B45859" s="2" t="s">
        <v>146</v>
      </c>
      <c r="C45859" s="5">
        <v>42195.370833333334</v>
      </c>
      <c r="D45859">
        <f t="shared" si="1"/>
        <v>2015</v>
      </c>
      <c r="E45859">
        <f t="shared" si="2"/>
        <v>7</v>
      </c>
      <c r="F45859">
        <f t="shared" si="3"/>
        <v>3</v>
      </c>
      <c r="G45859">
        <f t="shared" si="4"/>
        <v>8</v>
      </c>
    </row>
    <row r="45860">
      <c r="A45860" s="1">
        <v>86053.0</v>
      </c>
      <c r="B45860" s="2" t="s">
        <v>256</v>
      </c>
      <c r="C45860" s="5">
        <v>42161.84027777778</v>
      </c>
      <c r="D45860">
        <f t="shared" si="1"/>
        <v>2015</v>
      </c>
      <c r="E45860">
        <f t="shared" si="2"/>
        <v>6</v>
      </c>
      <c r="F45860">
        <f t="shared" si="3"/>
        <v>2</v>
      </c>
      <c r="G45860">
        <f t="shared" si="4"/>
        <v>20</v>
      </c>
    </row>
    <row r="45861">
      <c r="A45861" s="1">
        <v>145165.0</v>
      </c>
      <c r="B45861" s="2" t="s">
        <v>48</v>
      </c>
      <c r="C45861" s="5">
        <v>42263.35833333333</v>
      </c>
      <c r="D45861">
        <f t="shared" si="1"/>
        <v>2015</v>
      </c>
      <c r="E45861">
        <f t="shared" si="2"/>
        <v>9</v>
      </c>
      <c r="F45861">
        <f t="shared" si="3"/>
        <v>3</v>
      </c>
      <c r="G45861">
        <f t="shared" si="4"/>
        <v>8</v>
      </c>
    </row>
    <row r="45862">
      <c r="A45862" s="1">
        <v>136544.0</v>
      </c>
      <c r="B45862" s="2" t="s">
        <v>73</v>
      </c>
      <c r="C45862" s="5">
        <v>42244.288194444445</v>
      </c>
      <c r="D45862">
        <f t="shared" si="1"/>
        <v>2015</v>
      </c>
      <c r="E45862">
        <f t="shared" si="2"/>
        <v>8</v>
      </c>
      <c r="F45862">
        <f t="shared" si="3"/>
        <v>3</v>
      </c>
      <c r="G45862">
        <f t="shared" si="4"/>
        <v>6</v>
      </c>
    </row>
    <row r="45863">
      <c r="A45863" s="1">
        <v>4796.0</v>
      </c>
      <c r="B45863" s="2" t="s">
        <v>424</v>
      </c>
      <c r="C45863" s="5">
        <v>41934.373611111114</v>
      </c>
      <c r="D45863">
        <f t="shared" si="1"/>
        <v>2014</v>
      </c>
      <c r="E45863">
        <f t="shared" si="2"/>
        <v>10</v>
      </c>
      <c r="F45863">
        <f t="shared" si="3"/>
        <v>4</v>
      </c>
      <c r="G45863">
        <f t="shared" si="4"/>
        <v>8</v>
      </c>
    </row>
    <row r="45864">
      <c r="A45864" s="1">
        <v>7832.0</v>
      </c>
      <c r="B45864" s="2" t="s">
        <v>11</v>
      </c>
      <c r="C45864" s="5">
        <v>41943.3625</v>
      </c>
      <c r="D45864">
        <f t="shared" si="1"/>
        <v>2014</v>
      </c>
      <c r="E45864">
        <f t="shared" si="2"/>
        <v>10</v>
      </c>
      <c r="F45864">
        <f t="shared" si="3"/>
        <v>4</v>
      </c>
      <c r="G45864">
        <f t="shared" si="4"/>
        <v>8</v>
      </c>
    </row>
    <row r="45865">
      <c r="A45865" s="1">
        <v>2930.0</v>
      </c>
      <c r="B45865" s="2" t="s">
        <v>477</v>
      </c>
      <c r="C45865" s="5">
        <v>41930.66388888889</v>
      </c>
      <c r="D45865">
        <f t="shared" si="1"/>
        <v>2014</v>
      </c>
      <c r="E45865">
        <f t="shared" si="2"/>
        <v>10</v>
      </c>
      <c r="F45865">
        <f t="shared" si="3"/>
        <v>4</v>
      </c>
      <c r="G45865">
        <f t="shared" si="4"/>
        <v>15</v>
      </c>
    </row>
    <row r="45866">
      <c r="A45866" s="1">
        <v>50045.0</v>
      </c>
      <c r="B45866" s="2" t="s">
        <v>151</v>
      </c>
      <c r="C45866" s="5">
        <v>42087.78472222222</v>
      </c>
      <c r="D45866">
        <f t="shared" si="1"/>
        <v>2015</v>
      </c>
      <c r="E45866">
        <f t="shared" si="2"/>
        <v>3</v>
      </c>
      <c r="F45866">
        <f t="shared" si="3"/>
        <v>1</v>
      </c>
      <c r="G45866">
        <f t="shared" si="4"/>
        <v>18</v>
      </c>
    </row>
    <row r="45867">
      <c r="A45867" s="1">
        <v>34555.0</v>
      </c>
      <c r="B45867" s="2" t="s">
        <v>327</v>
      </c>
      <c r="C45867" s="5">
        <v>42041.467361111114</v>
      </c>
      <c r="D45867">
        <f t="shared" si="1"/>
        <v>2015</v>
      </c>
      <c r="E45867">
        <f t="shared" si="2"/>
        <v>2</v>
      </c>
      <c r="F45867">
        <f t="shared" si="3"/>
        <v>1</v>
      </c>
      <c r="G45867">
        <f t="shared" si="4"/>
        <v>11</v>
      </c>
    </row>
    <row r="45868">
      <c r="A45868" s="1">
        <v>77345.0</v>
      </c>
      <c r="B45868" s="2" t="s">
        <v>411</v>
      </c>
      <c r="C45868" s="5">
        <v>42146.30763888889</v>
      </c>
      <c r="D45868">
        <f t="shared" si="1"/>
        <v>2015</v>
      </c>
      <c r="E45868">
        <f t="shared" si="2"/>
        <v>5</v>
      </c>
      <c r="F45868">
        <f t="shared" si="3"/>
        <v>2</v>
      </c>
      <c r="G45868">
        <f t="shared" si="4"/>
        <v>7</v>
      </c>
    </row>
    <row r="45869">
      <c r="A45869" s="1">
        <v>84328.0</v>
      </c>
      <c r="B45869" s="2" t="s">
        <v>263</v>
      </c>
      <c r="C45869" s="5">
        <v>42159.27291666667</v>
      </c>
      <c r="D45869">
        <f t="shared" si="1"/>
        <v>2015</v>
      </c>
      <c r="E45869">
        <f t="shared" si="2"/>
        <v>6</v>
      </c>
      <c r="F45869">
        <f t="shared" si="3"/>
        <v>2</v>
      </c>
      <c r="G45869">
        <f t="shared" si="4"/>
        <v>6</v>
      </c>
    </row>
    <row r="45870">
      <c r="A45870" s="1">
        <v>68353.0</v>
      </c>
      <c r="B45870" s="2" t="s">
        <v>129</v>
      </c>
      <c r="C45870" s="5">
        <v>42128.73888888889</v>
      </c>
      <c r="D45870">
        <f t="shared" si="1"/>
        <v>2015</v>
      </c>
      <c r="E45870">
        <f t="shared" si="2"/>
        <v>5</v>
      </c>
      <c r="F45870">
        <f t="shared" si="3"/>
        <v>2</v>
      </c>
      <c r="G45870">
        <f t="shared" si="4"/>
        <v>17</v>
      </c>
    </row>
    <row r="45871">
      <c r="A45871" s="1">
        <v>100106.0</v>
      </c>
      <c r="B45871" s="2" t="s">
        <v>206</v>
      </c>
      <c r="C45871" s="5">
        <v>42186.40138888889</v>
      </c>
      <c r="D45871">
        <f t="shared" si="1"/>
        <v>2015</v>
      </c>
      <c r="E45871">
        <f t="shared" si="2"/>
        <v>7</v>
      </c>
      <c r="F45871">
        <f t="shared" si="3"/>
        <v>3</v>
      </c>
      <c r="G45871">
        <f t="shared" si="4"/>
        <v>9</v>
      </c>
    </row>
    <row r="45872">
      <c r="A45872" s="1">
        <v>24463.0</v>
      </c>
      <c r="B45872" s="2" t="s">
        <v>32</v>
      </c>
      <c r="C45872" s="5">
        <v>42001.55972222222</v>
      </c>
      <c r="D45872">
        <f t="shared" si="1"/>
        <v>2014</v>
      </c>
      <c r="E45872">
        <f t="shared" si="2"/>
        <v>12</v>
      </c>
      <c r="F45872">
        <f t="shared" si="3"/>
        <v>4</v>
      </c>
      <c r="G45872">
        <f t="shared" si="4"/>
        <v>13</v>
      </c>
    </row>
    <row r="45873">
      <c r="A45873" s="1">
        <v>43365.0</v>
      </c>
      <c r="B45873" s="2" t="s">
        <v>343</v>
      </c>
      <c r="C45873" s="5">
        <v>42068.36388888889</v>
      </c>
      <c r="D45873">
        <f t="shared" si="1"/>
        <v>2015</v>
      </c>
      <c r="E45873">
        <f t="shared" si="2"/>
        <v>3</v>
      </c>
      <c r="F45873">
        <f t="shared" si="3"/>
        <v>1</v>
      </c>
      <c r="G45873">
        <f t="shared" si="4"/>
        <v>8</v>
      </c>
    </row>
    <row r="45874">
      <c r="A45874" s="1">
        <v>29566.0</v>
      </c>
      <c r="B45874" s="2" t="s">
        <v>61</v>
      </c>
      <c r="C45874" s="5">
        <v>42024.325694444444</v>
      </c>
      <c r="D45874">
        <f t="shared" si="1"/>
        <v>2015</v>
      </c>
      <c r="E45874">
        <f t="shared" si="2"/>
        <v>1</v>
      </c>
      <c r="F45874">
        <f t="shared" si="3"/>
        <v>1</v>
      </c>
      <c r="G45874">
        <f t="shared" si="4"/>
        <v>7</v>
      </c>
    </row>
    <row r="45875">
      <c r="A45875" s="1">
        <v>125159.0</v>
      </c>
      <c r="B45875" s="2" t="s">
        <v>226</v>
      </c>
      <c r="C45875" s="5">
        <v>42224.82638888889</v>
      </c>
      <c r="D45875">
        <f t="shared" si="1"/>
        <v>2015</v>
      </c>
      <c r="E45875">
        <f t="shared" si="2"/>
        <v>8</v>
      </c>
      <c r="F45875">
        <f t="shared" si="3"/>
        <v>3</v>
      </c>
      <c r="G45875">
        <f t="shared" si="4"/>
        <v>19</v>
      </c>
    </row>
    <row r="45876">
      <c r="A45876" s="1">
        <v>53065.0</v>
      </c>
      <c r="B45876" s="2" t="s">
        <v>14</v>
      </c>
      <c r="C45876" s="5">
        <v>42095.65902777778</v>
      </c>
      <c r="D45876">
        <f t="shared" si="1"/>
        <v>2015</v>
      </c>
      <c r="E45876">
        <f t="shared" si="2"/>
        <v>4</v>
      </c>
      <c r="F45876">
        <f t="shared" si="3"/>
        <v>2</v>
      </c>
      <c r="G45876">
        <f t="shared" si="4"/>
        <v>15</v>
      </c>
    </row>
    <row r="45877">
      <c r="A45877" s="1">
        <v>52586.0</v>
      </c>
      <c r="B45877" s="2" t="s">
        <v>456</v>
      </c>
      <c r="C45877" s="5">
        <v>42094.46666666667</v>
      </c>
      <c r="D45877">
        <f t="shared" si="1"/>
        <v>2015</v>
      </c>
      <c r="E45877">
        <f t="shared" si="2"/>
        <v>3</v>
      </c>
      <c r="F45877">
        <f t="shared" si="3"/>
        <v>1</v>
      </c>
      <c r="G45877">
        <f t="shared" si="4"/>
        <v>11</v>
      </c>
    </row>
    <row r="45878">
      <c r="A45878" s="1">
        <v>98920.0</v>
      </c>
      <c r="B45878" s="2" t="s">
        <v>181</v>
      </c>
      <c r="C45878" s="5">
        <v>42184.37013888889</v>
      </c>
      <c r="D45878">
        <f t="shared" si="1"/>
        <v>2015</v>
      </c>
      <c r="E45878">
        <f t="shared" si="2"/>
        <v>6</v>
      </c>
      <c r="F45878">
        <f t="shared" si="3"/>
        <v>2</v>
      </c>
      <c r="G45878">
        <f t="shared" si="4"/>
        <v>8</v>
      </c>
    </row>
    <row r="45879">
      <c r="A45879" s="1">
        <v>105892.0</v>
      </c>
      <c r="B45879" s="2" t="s">
        <v>110</v>
      </c>
      <c r="C45879" s="5">
        <v>42194.85833333333</v>
      </c>
      <c r="D45879">
        <f t="shared" si="1"/>
        <v>2015</v>
      </c>
      <c r="E45879">
        <f t="shared" si="2"/>
        <v>7</v>
      </c>
      <c r="F45879">
        <f t="shared" si="3"/>
        <v>3</v>
      </c>
      <c r="G45879">
        <f t="shared" si="4"/>
        <v>20</v>
      </c>
    </row>
    <row r="45880">
      <c r="A45880" s="1">
        <v>94926.0</v>
      </c>
      <c r="B45880" s="2" t="s">
        <v>383</v>
      </c>
      <c r="C45880" s="5">
        <v>42176.83541666667</v>
      </c>
      <c r="D45880">
        <f t="shared" si="1"/>
        <v>2015</v>
      </c>
      <c r="E45880">
        <f t="shared" si="2"/>
        <v>6</v>
      </c>
      <c r="F45880">
        <f t="shared" si="3"/>
        <v>2</v>
      </c>
      <c r="G45880">
        <f t="shared" si="4"/>
        <v>20</v>
      </c>
    </row>
    <row r="45881">
      <c r="A45881" s="1">
        <v>80441.0</v>
      </c>
      <c r="B45881" s="2" t="s">
        <v>61</v>
      </c>
      <c r="C45881" s="5">
        <v>42152.259722222225</v>
      </c>
      <c r="D45881">
        <f t="shared" si="1"/>
        <v>2015</v>
      </c>
      <c r="E45881">
        <f t="shared" si="2"/>
        <v>5</v>
      </c>
      <c r="F45881">
        <f t="shared" si="3"/>
        <v>2</v>
      </c>
      <c r="G45881">
        <f t="shared" si="4"/>
        <v>6</v>
      </c>
    </row>
    <row r="45882">
      <c r="A45882" s="1">
        <v>122644.0</v>
      </c>
      <c r="B45882" s="2" t="s">
        <v>115</v>
      </c>
      <c r="C45882" s="5">
        <v>42221.02013888889</v>
      </c>
      <c r="D45882">
        <f t="shared" si="1"/>
        <v>2015</v>
      </c>
      <c r="E45882">
        <f t="shared" si="2"/>
        <v>8</v>
      </c>
      <c r="F45882">
        <f t="shared" si="3"/>
        <v>3</v>
      </c>
      <c r="G45882">
        <f t="shared" si="4"/>
        <v>0</v>
      </c>
    </row>
    <row r="45883">
      <c r="A45883" s="1">
        <v>106272.0</v>
      </c>
      <c r="B45883" s="2" t="s">
        <v>104</v>
      </c>
      <c r="C45883" s="5">
        <v>42195.57847222222</v>
      </c>
      <c r="D45883">
        <f t="shared" si="1"/>
        <v>2015</v>
      </c>
      <c r="E45883">
        <f t="shared" si="2"/>
        <v>7</v>
      </c>
      <c r="F45883">
        <f t="shared" si="3"/>
        <v>3</v>
      </c>
      <c r="G45883">
        <f t="shared" si="4"/>
        <v>13</v>
      </c>
    </row>
    <row r="45884">
      <c r="A45884" s="1">
        <v>123644.0</v>
      </c>
      <c r="B45884" s="2" t="s">
        <v>13</v>
      </c>
      <c r="C45884" s="5">
        <v>42222.63125</v>
      </c>
      <c r="D45884">
        <f t="shared" si="1"/>
        <v>2015</v>
      </c>
      <c r="E45884">
        <f t="shared" si="2"/>
        <v>8</v>
      </c>
      <c r="F45884">
        <f t="shared" si="3"/>
        <v>3</v>
      </c>
      <c r="G45884">
        <f t="shared" si="4"/>
        <v>15</v>
      </c>
    </row>
    <row r="45885">
      <c r="A45885" s="1">
        <v>14618.0</v>
      </c>
      <c r="B45885" s="2" t="s">
        <v>290</v>
      </c>
      <c r="C45885" s="5">
        <v>41960.64236111111</v>
      </c>
      <c r="D45885">
        <f t="shared" si="1"/>
        <v>2014</v>
      </c>
      <c r="E45885">
        <f t="shared" si="2"/>
        <v>11</v>
      </c>
      <c r="F45885">
        <f t="shared" si="3"/>
        <v>4</v>
      </c>
      <c r="G45885">
        <f t="shared" si="4"/>
        <v>15</v>
      </c>
    </row>
    <row r="45886">
      <c r="A45886" s="1">
        <v>56372.0</v>
      </c>
      <c r="B45886" s="2" t="s">
        <v>61</v>
      </c>
      <c r="C45886" s="5">
        <v>42103.87708333333</v>
      </c>
      <c r="D45886">
        <f t="shared" si="1"/>
        <v>2015</v>
      </c>
      <c r="E45886">
        <f t="shared" si="2"/>
        <v>4</v>
      </c>
      <c r="F45886">
        <f t="shared" si="3"/>
        <v>2</v>
      </c>
      <c r="G45886">
        <f t="shared" si="4"/>
        <v>21</v>
      </c>
    </row>
    <row r="45887">
      <c r="A45887" s="1">
        <v>79159.0</v>
      </c>
      <c r="B45887" s="2" t="s">
        <v>355</v>
      </c>
      <c r="C45887" s="5">
        <v>42149.677083333336</v>
      </c>
      <c r="D45887">
        <f t="shared" si="1"/>
        <v>2015</v>
      </c>
      <c r="E45887">
        <f t="shared" si="2"/>
        <v>5</v>
      </c>
      <c r="F45887">
        <f t="shared" si="3"/>
        <v>2</v>
      </c>
      <c r="G45887">
        <f t="shared" si="4"/>
        <v>16</v>
      </c>
    </row>
    <row r="45888">
      <c r="A45888" s="1">
        <v>131133.0</v>
      </c>
      <c r="B45888" s="2" t="s">
        <v>268</v>
      </c>
      <c r="C45888" s="5">
        <v>42234.79791666667</v>
      </c>
      <c r="D45888">
        <f t="shared" si="1"/>
        <v>2015</v>
      </c>
      <c r="E45888">
        <f t="shared" si="2"/>
        <v>8</v>
      </c>
      <c r="F45888">
        <f t="shared" si="3"/>
        <v>3</v>
      </c>
      <c r="G45888">
        <f t="shared" si="4"/>
        <v>19</v>
      </c>
    </row>
    <row r="45889">
      <c r="A45889" s="1">
        <v>64878.0</v>
      </c>
      <c r="B45889" s="2" t="s">
        <v>234</v>
      </c>
      <c r="C45889" s="5">
        <v>42121.39444444444</v>
      </c>
      <c r="D45889">
        <f t="shared" si="1"/>
        <v>2015</v>
      </c>
      <c r="E45889">
        <f t="shared" si="2"/>
        <v>4</v>
      </c>
      <c r="F45889">
        <f t="shared" si="3"/>
        <v>2</v>
      </c>
      <c r="G45889">
        <f t="shared" si="4"/>
        <v>9</v>
      </c>
    </row>
    <row r="45890">
      <c r="A45890" s="1">
        <v>116895.0</v>
      </c>
      <c r="B45890" s="2" t="s">
        <v>114</v>
      </c>
      <c r="C45890" s="5">
        <v>42212.399305555555</v>
      </c>
      <c r="D45890">
        <f t="shared" si="1"/>
        <v>2015</v>
      </c>
      <c r="E45890">
        <f t="shared" si="2"/>
        <v>7</v>
      </c>
      <c r="F45890">
        <f t="shared" si="3"/>
        <v>3</v>
      </c>
      <c r="G45890">
        <f t="shared" si="4"/>
        <v>9</v>
      </c>
    </row>
    <row r="45891">
      <c r="A45891" s="1">
        <v>20459.0</v>
      </c>
      <c r="B45891" s="2" t="s">
        <v>361</v>
      </c>
      <c r="C45891" s="5">
        <v>41983.49652777778</v>
      </c>
      <c r="D45891">
        <f t="shared" si="1"/>
        <v>2014</v>
      </c>
      <c r="E45891">
        <f t="shared" si="2"/>
        <v>12</v>
      </c>
      <c r="F45891">
        <f t="shared" si="3"/>
        <v>4</v>
      </c>
      <c r="G45891">
        <f t="shared" si="4"/>
        <v>11</v>
      </c>
    </row>
    <row r="45892">
      <c r="A45892" s="1">
        <v>39709.0</v>
      </c>
      <c r="B45892" s="2" t="s">
        <v>270</v>
      </c>
      <c r="C45892" s="5">
        <v>42056.67916666667</v>
      </c>
      <c r="D45892">
        <f t="shared" si="1"/>
        <v>2015</v>
      </c>
      <c r="E45892">
        <f t="shared" si="2"/>
        <v>2</v>
      </c>
      <c r="F45892">
        <f t="shared" si="3"/>
        <v>1</v>
      </c>
      <c r="G45892">
        <f t="shared" si="4"/>
        <v>16</v>
      </c>
    </row>
    <row r="45893">
      <c r="A45893" s="1">
        <v>148542.0</v>
      </c>
      <c r="B45893" s="2" t="s">
        <v>113</v>
      </c>
      <c r="C45893" s="5">
        <v>42270.834027777775</v>
      </c>
      <c r="D45893">
        <f t="shared" si="1"/>
        <v>2015</v>
      </c>
      <c r="E45893">
        <f t="shared" si="2"/>
        <v>9</v>
      </c>
      <c r="F45893">
        <f t="shared" si="3"/>
        <v>3</v>
      </c>
      <c r="G45893">
        <f t="shared" si="4"/>
        <v>20</v>
      </c>
    </row>
    <row r="45894">
      <c r="A45894" s="1">
        <v>8241.0</v>
      </c>
      <c r="B45894" s="2" t="s">
        <v>161</v>
      </c>
      <c r="C45894" s="5">
        <v>41944.549305555556</v>
      </c>
      <c r="D45894">
        <f t="shared" si="1"/>
        <v>2014</v>
      </c>
      <c r="E45894">
        <f t="shared" si="2"/>
        <v>11</v>
      </c>
      <c r="F45894">
        <f t="shared" si="3"/>
        <v>4</v>
      </c>
      <c r="G45894">
        <f t="shared" si="4"/>
        <v>13</v>
      </c>
    </row>
    <row r="45895">
      <c r="A45895" s="1">
        <v>50026.0</v>
      </c>
      <c r="B45895" s="2" t="s">
        <v>291</v>
      </c>
      <c r="C45895" s="5">
        <v>42087.7625</v>
      </c>
      <c r="D45895">
        <f t="shared" si="1"/>
        <v>2015</v>
      </c>
      <c r="E45895">
        <f t="shared" si="2"/>
        <v>3</v>
      </c>
      <c r="F45895">
        <f t="shared" si="3"/>
        <v>1</v>
      </c>
      <c r="G45895">
        <f t="shared" si="4"/>
        <v>18</v>
      </c>
    </row>
    <row r="45896">
      <c r="A45896" s="1">
        <v>56062.0</v>
      </c>
      <c r="B45896" s="2" t="s">
        <v>306</v>
      </c>
      <c r="C45896" s="5">
        <v>42103.47152777778</v>
      </c>
      <c r="D45896">
        <f t="shared" si="1"/>
        <v>2015</v>
      </c>
      <c r="E45896">
        <f t="shared" si="2"/>
        <v>4</v>
      </c>
      <c r="F45896">
        <f t="shared" si="3"/>
        <v>2</v>
      </c>
      <c r="G45896">
        <f t="shared" si="4"/>
        <v>11</v>
      </c>
    </row>
    <row r="45897">
      <c r="A45897" s="1">
        <v>119499.0</v>
      </c>
      <c r="B45897" s="2" t="s">
        <v>211</v>
      </c>
      <c r="C45897" s="5">
        <v>42216.34861111111</v>
      </c>
      <c r="D45897">
        <f t="shared" si="1"/>
        <v>2015</v>
      </c>
      <c r="E45897">
        <f t="shared" si="2"/>
        <v>7</v>
      </c>
      <c r="F45897">
        <f t="shared" si="3"/>
        <v>3</v>
      </c>
      <c r="G45897">
        <f t="shared" si="4"/>
        <v>8</v>
      </c>
    </row>
    <row r="45898">
      <c r="A45898" s="1">
        <v>34094.0</v>
      </c>
      <c r="B45898" s="2" t="s">
        <v>420</v>
      </c>
      <c r="C45898" s="5">
        <v>42039.35625</v>
      </c>
      <c r="D45898">
        <f t="shared" si="1"/>
        <v>2015</v>
      </c>
      <c r="E45898">
        <f t="shared" si="2"/>
        <v>2</v>
      </c>
      <c r="F45898">
        <f t="shared" si="3"/>
        <v>1</v>
      </c>
      <c r="G45898">
        <f t="shared" si="4"/>
        <v>8</v>
      </c>
    </row>
    <row r="45899">
      <c r="A45899" s="1">
        <v>67735.0</v>
      </c>
      <c r="B45899" s="2" t="s">
        <v>154</v>
      </c>
      <c r="C45899" s="5">
        <v>42127.56041666667</v>
      </c>
      <c r="D45899">
        <f t="shared" si="1"/>
        <v>2015</v>
      </c>
      <c r="E45899">
        <f t="shared" si="2"/>
        <v>5</v>
      </c>
      <c r="F45899">
        <f t="shared" si="3"/>
        <v>2</v>
      </c>
      <c r="G45899">
        <f t="shared" si="4"/>
        <v>13</v>
      </c>
    </row>
    <row r="45900">
      <c r="A45900" s="1">
        <v>140746.0</v>
      </c>
      <c r="B45900" s="2" t="s">
        <v>361</v>
      </c>
      <c r="C45900" s="5">
        <v>42254.53402777778</v>
      </c>
      <c r="D45900">
        <f t="shared" si="1"/>
        <v>2015</v>
      </c>
      <c r="E45900">
        <f t="shared" si="2"/>
        <v>9</v>
      </c>
      <c r="F45900">
        <f t="shared" si="3"/>
        <v>3</v>
      </c>
      <c r="G45900">
        <f t="shared" si="4"/>
        <v>12</v>
      </c>
    </row>
    <row r="45901">
      <c r="A45901" s="1">
        <v>153435.0</v>
      </c>
      <c r="B45901" s="2" t="s">
        <v>281</v>
      </c>
      <c r="C45901" s="5">
        <v>42281.4125</v>
      </c>
      <c r="D45901">
        <f t="shared" si="1"/>
        <v>2015</v>
      </c>
      <c r="E45901">
        <f t="shared" si="2"/>
        <v>10</v>
      </c>
      <c r="F45901">
        <f t="shared" si="3"/>
        <v>4</v>
      </c>
      <c r="G45901">
        <f t="shared" si="4"/>
        <v>9</v>
      </c>
    </row>
    <row r="45902">
      <c r="A45902" s="1">
        <v>155002.0</v>
      </c>
      <c r="B45902" s="2" t="s">
        <v>104</v>
      </c>
      <c r="C45902" s="5">
        <v>42284.74375</v>
      </c>
      <c r="D45902">
        <f t="shared" si="1"/>
        <v>2015</v>
      </c>
      <c r="E45902">
        <f t="shared" si="2"/>
        <v>10</v>
      </c>
      <c r="F45902">
        <f t="shared" si="3"/>
        <v>4</v>
      </c>
      <c r="G45902">
        <f t="shared" si="4"/>
        <v>17</v>
      </c>
    </row>
    <row r="45903">
      <c r="A45903" s="1">
        <v>42073.0</v>
      </c>
      <c r="B45903" s="2" t="s">
        <v>473</v>
      </c>
      <c r="C45903" s="5">
        <v>42064.45625</v>
      </c>
      <c r="D45903">
        <f t="shared" si="1"/>
        <v>2015</v>
      </c>
      <c r="E45903">
        <f t="shared" si="2"/>
        <v>3</v>
      </c>
      <c r="F45903">
        <f t="shared" si="3"/>
        <v>1</v>
      </c>
      <c r="G45903">
        <f t="shared" si="4"/>
        <v>10</v>
      </c>
    </row>
    <row r="45904">
      <c r="A45904" s="1">
        <v>138210.0</v>
      </c>
      <c r="B45904" s="2" t="s">
        <v>364</v>
      </c>
      <c r="C45904" s="5">
        <v>42248.42291666667</v>
      </c>
      <c r="D45904">
        <f t="shared" si="1"/>
        <v>2015</v>
      </c>
      <c r="E45904">
        <f t="shared" si="2"/>
        <v>9</v>
      </c>
      <c r="F45904">
        <f t="shared" si="3"/>
        <v>3</v>
      </c>
      <c r="G45904">
        <f t="shared" si="4"/>
        <v>10</v>
      </c>
    </row>
    <row r="45905">
      <c r="A45905" s="1">
        <v>121732.0</v>
      </c>
      <c r="B45905" s="2" t="s">
        <v>22</v>
      </c>
      <c r="C45905" s="5">
        <v>42219.70486111111</v>
      </c>
      <c r="D45905">
        <f t="shared" si="1"/>
        <v>2015</v>
      </c>
      <c r="E45905">
        <f t="shared" si="2"/>
        <v>8</v>
      </c>
      <c r="F45905">
        <f t="shared" si="3"/>
        <v>3</v>
      </c>
      <c r="G45905">
        <f t="shared" si="4"/>
        <v>16</v>
      </c>
    </row>
    <row r="45906">
      <c r="A45906" s="1">
        <v>85110.0</v>
      </c>
      <c r="B45906" s="2" t="s">
        <v>166</v>
      </c>
      <c r="C45906" s="5">
        <v>42160.506944444445</v>
      </c>
      <c r="D45906">
        <f t="shared" si="1"/>
        <v>2015</v>
      </c>
      <c r="E45906">
        <f t="shared" si="2"/>
        <v>6</v>
      </c>
      <c r="F45906">
        <f t="shared" si="3"/>
        <v>2</v>
      </c>
      <c r="G45906">
        <f t="shared" si="4"/>
        <v>12</v>
      </c>
    </row>
    <row r="45907">
      <c r="A45907" s="1">
        <v>92896.0</v>
      </c>
      <c r="B45907" s="2" t="s">
        <v>298</v>
      </c>
      <c r="C45907" s="5">
        <v>42173.4125</v>
      </c>
      <c r="D45907">
        <f t="shared" si="1"/>
        <v>2015</v>
      </c>
      <c r="E45907">
        <f t="shared" si="2"/>
        <v>6</v>
      </c>
      <c r="F45907">
        <f t="shared" si="3"/>
        <v>2</v>
      </c>
      <c r="G45907">
        <f t="shared" si="4"/>
        <v>9</v>
      </c>
    </row>
    <row r="45908">
      <c r="A45908" s="1">
        <v>23183.0</v>
      </c>
      <c r="B45908" s="2" t="s">
        <v>30</v>
      </c>
      <c r="C45908" s="5">
        <v>41995.32986111111</v>
      </c>
      <c r="D45908">
        <f t="shared" si="1"/>
        <v>2014</v>
      </c>
      <c r="E45908">
        <f t="shared" si="2"/>
        <v>12</v>
      </c>
      <c r="F45908">
        <f t="shared" si="3"/>
        <v>4</v>
      </c>
      <c r="G45908">
        <f t="shared" si="4"/>
        <v>7</v>
      </c>
    </row>
    <row r="45909">
      <c r="A45909" s="1">
        <v>105383.0</v>
      </c>
      <c r="B45909" s="2" t="s">
        <v>204</v>
      </c>
      <c r="C45909" s="5">
        <v>42194.37222222222</v>
      </c>
      <c r="D45909">
        <f t="shared" si="1"/>
        <v>2015</v>
      </c>
      <c r="E45909">
        <f t="shared" si="2"/>
        <v>7</v>
      </c>
      <c r="F45909">
        <f t="shared" si="3"/>
        <v>3</v>
      </c>
      <c r="G45909">
        <f t="shared" si="4"/>
        <v>8</v>
      </c>
    </row>
    <row r="45910">
      <c r="A45910" s="1">
        <v>15360.0</v>
      </c>
      <c r="B45910" s="2" t="s">
        <v>149</v>
      </c>
      <c r="C45910" s="5">
        <v>41962.64722222222</v>
      </c>
      <c r="D45910">
        <f t="shared" si="1"/>
        <v>2014</v>
      </c>
      <c r="E45910">
        <f t="shared" si="2"/>
        <v>11</v>
      </c>
      <c r="F45910">
        <f t="shared" si="3"/>
        <v>4</v>
      </c>
      <c r="G45910">
        <f t="shared" si="4"/>
        <v>15</v>
      </c>
    </row>
    <row r="45911">
      <c r="A45911" s="1">
        <v>33615.0</v>
      </c>
      <c r="B45911" s="2" t="s">
        <v>39</v>
      </c>
      <c r="C45911" s="5">
        <v>42037.38611111111</v>
      </c>
      <c r="D45911">
        <f t="shared" si="1"/>
        <v>2015</v>
      </c>
      <c r="E45911">
        <f t="shared" si="2"/>
        <v>2</v>
      </c>
      <c r="F45911">
        <f t="shared" si="3"/>
        <v>1</v>
      </c>
      <c r="G45911">
        <f t="shared" si="4"/>
        <v>9</v>
      </c>
    </row>
    <row r="45912">
      <c r="A45912" s="1">
        <v>74902.0</v>
      </c>
      <c r="B45912" s="2" t="s">
        <v>443</v>
      </c>
      <c r="C45912" s="5">
        <v>42141.73611111111</v>
      </c>
      <c r="D45912">
        <f t="shared" si="1"/>
        <v>2015</v>
      </c>
      <c r="E45912">
        <f t="shared" si="2"/>
        <v>5</v>
      </c>
      <c r="F45912">
        <f t="shared" si="3"/>
        <v>2</v>
      </c>
      <c r="G45912">
        <f t="shared" si="4"/>
        <v>17</v>
      </c>
    </row>
    <row r="45913">
      <c r="A45913" s="1">
        <v>154497.0</v>
      </c>
      <c r="B45913" s="2" t="s">
        <v>268</v>
      </c>
      <c r="C45913" s="5">
        <v>42283.37013888889</v>
      </c>
      <c r="D45913">
        <f t="shared" si="1"/>
        <v>2015</v>
      </c>
      <c r="E45913">
        <f t="shared" si="2"/>
        <v>10</v>
      </c>
      <c r="F45913">
        <f t="shared" si="3"/>
        <v>4</v>
      </c>
      <c r="G45913">
        <f t="shared" si="4"/>
        <v>8</v>
      </c>
    </row>
    <row r="45914">
      <c r="A45914" s="1">
        <v>25067.0</v>
      </c>
      <c r="B45914" s="2" t="s">
        <v>364</v>
      </c>
      <c r="C45914" s="5">
        <v>42004.78958333333</v>
      </c>
      <c r="D45914">
        <f t="shared" si="1"/>
        <v>2014</v>
      </c>
      <c r="E45914">
        <f t="shared" si="2"/>
        <v>12</v>
      </c>
      <c r="F45914">
        <f t="shared" si="3"/>
        <v>4</v>
      </c>
      <c r="G45914">
        <f t="shared" si="4"/>
        <v>18</v>
      </c>
    </row>
    <row r="45915">
      <c r="A45915" s="1">
        <v>78929.0</v>
      </c>
      <c r="B45915" s="2" t="s">
        <v>187</v>
      </c>
      <c r="C45915" s="5">
        <v>42149.49930555555</v>
      </c>
      <c r="D45915">
        <f t="shared" si="1"/>
        <v>2015</v>
      </c>
      <c r="E45915">
        <f t="shared" si="2"/>
        <v>5</v>
      </c>
      <c r="F45915">
        <f t="shared" si="3"/>
        <v>2</v>
      </c>
      <c r="G45915">
        <f t="shared" si="4"/>
        <v>11</v>
      </c>
    </row>
    <row r="45916">
      <c r="A45916" s="1">
        <v>152414.0</v>
      </c>
      <c r="B45916" s="2" t="s">
        <v>468</v>
      </c>
      <c r="C45916" s="5">
        <v>42278.745833333334</v>
      </c>
      <c r="D45916">
        <f t="shared" si="1"/>
        <v>2015</v>
      </c>
      <c r="E45916">
        <f t="shared" si="2"/>
        <v>10</v>
      </c>
      <c r="F45916">
        <f t="shared" si="3"/>
        <v>4</v>
      </c>
      <c r="G45916">
        <f t="shared" si="4"/>
        <v>17</v>
      </c>
    </row>
    <row r="45917">
      <c r="A45917" s="1">
        <v>82364.0</v>
      </c>
      <c r="B45917" s="2" t="s">
        <v>428</v>
      </c>
      <c r="C45917" s="5">
        <v>42154.82013888889</v>
      </c>
      <c r="D45917">
        <f t="shared" si="1"/>
        <v>2015</v>
      </c>
      <c r="E45917">
        <f t="shared" si="2"/>
        <v>5</v>
      </c>
      <c r="F45917">
        <f t="shared" si="3"/>
        <v>2</v>
      </c>
      <c r="G45917">
        <f t="shared" si="4"/>
        <v>19</v>
      </c>
    </row>
    <row r="45918">
      <c r="A45918" s="1">
        <v>54850.0</v>
      </c>
      <c r="B45918" s="2" t="s">
        <v>215</v>
      </c>
      <c r="C45918" s="5">
        <v>42100.50625</v>
      </c>
      <c r="D45918">
        <f t="shared" si="1"/>
        <v>2015</v>
      </c>
      <c r="E45918">
        <f t="shared" si="2"/>
        <v>4</v>
      </c>
      <c r="F45918">
        <f t="shared" si="3"/>
        <v>2</v>
      </c>
      <c r="G45918">
        <f t="shared" si="4"/>
        <v>12</v>
      </c>
    </row>
    <row r="45919">
      <c r="A45919" s="1">
        <v>128547.0</v>
      </c>
      <c r="B45919" s="2" t="s">
        <v>28</v>
      </c>
      <c r="C45919" s="5">
        <v>42230.41111111111</v>
      </c>
      <c r="D45919">
        <f t="shared" si="1"/>
        <v>2015</v>
      </c>
      <c r="E45919">
        <f t="shared" si="2"/>
        <v>8</v>
      </c>
      <c r="F45919">
        <f t="shared" si="3"/>
        <v>3</v>
      </c>
      <c r="G45919">
        <f t="shared" si="4"/>
        <v>9</v>
      </c>
    </row>
    <row r="45920">
      <c r="A45920" s="1">
        <v>70526.0</v>
      </c>
      <c r="B45920" s="2" t="s">
        <v>77</v>
      </c>
      <c r="C45920" s="5">
        <v>42133.37708333333</v>
      </c>
      <c r="D45920">
        <f t="shared" si="1"/>
        <v>2015</v>
      </c>
      <c r="E45920">
        <f t="shared" si="2"/>
        <v>5</v>
      </c>
      <c r="F45920">
        <f t="shared" si="3"/>
        <v>2</v>
      </c>
      <c r="G45920">
        <f t="shared" si="4"/>
        <v>9</v>
      </c>
    </row>
    <row r="45921">
      <c r="A45921" s="1">
        <v>156491.0</v>
      </c>
      <c r="B45921" s="2" t="s">
        <v>82</v>
      </c>
      <c r="C45921" s="5">
        <v>42289.379166666666</v>
      </c>
      <c r="D45921">
        <f t="shared" si="1"/>
        <v>2015</v>
      </c>
      <c r="E45921">
        <f t="shared" si="2"/>
        <v>10</v>
      </c>
      <c r="F45921">
        <f t="shared" si="3"/>
        <v>4</v>
      </c>
      <c r="G45921">
        <f t="shared" si="4"/>
        <v>9</v>
      </c>
    </row>
    <row r="45922">
      <c r="A45922" s="1">
        <v>43716.0</v>
      </c>
      <c r="B45922" s="2" t="s">
        <v>237</v>
      </c>
      <c r="C45922" s="5">
        <v>42069.40347222222</v>
      </c>
      <c r="D45922">
        <f t="shared" si="1"/>
        <v>2015</v>
      </c>
      <c r="E45922">
        <f t="shared" si="2"/>
        <v>3</v>
      </c>
      <c r="F45922">
        <f t="shared" si="3"/>
        <v>1</v>
      </c>
      <c r="G45922">
        <f t="shared" si="4"/>
        <v>9</v>
      </c>
    </row>
    <row r="45923">
      <c r="A45923" s="1">
        <v>51786.0</v>
      </c>
      <c r="B45923" s="2" t="s">
        <v>367</v>
      </c>
      <c r="C45923" s="5">
        <v>42091.98402777778</v>
      </c>
      <c r="D45923">
        <f t="shared" si="1"/>
        <v>2015</v>
      </c>
      <c r="E45923">
        <f t="shared" si="2"/>
        <v>3</v>
      </c>
      <c r="F45923">
        <f t="shared" si="3"/>
        <v>1</v>
      </c>
      <c r="G45923">
        <f t="shared" si="4"/>
        <v>23</v>
      </c>
    </row>
    <row r="45924">
      <c r="A45924" s="1">
        <v>89868.0</v>
      </c>
      <c r="B45924" s="2" t="s">
        <v>232</v>
      </c>
      <c r="C45924" s="5">
        <v>42168.62777777778</v>
      </c>
      <c r="D45924">
        <f t="shared" si="1"/>
        <v>2015</v>
      </c>
      <c r="E45924">
        <f t="shared" si="2"/>
        <v>6</v>
      </c>
      <c r="F45924">
        <f t="shared" si="3"/>
        <v>2</v>
      </c>
      <c r="G45924">
        <f t="shared" si="4"/>
        <v>15</v>
      </c>
    </row>
    <row r="45925">
      <c r="A45925" s="1">
        <v>141657.0</v>
      </c>
      <c r="B45925" s="2" t="s">
        <v>425</v>
      </c>
      <c r="C45925" s="5">
        <v>42256.40069444444</v>
      </c>
      <c r="D45925">
        <f t="shared" si="1"/>
        <v>2015</v>
      </c>
      <c r="E45925">
        <f t="shared" si="2"/>
        <v>9</v>
      </c>
      <c r="F45925">
        <f t="shared" si="3"/>
        <v>3</v>
      </c>
      <c r="G45925">
        <f t="shared" si="4"/>
        <v>9</v>
      </c>
    </row>
    <row r="45926">
      <c r="A45926" s="1">
        <v>52096.0</v>
      </c>
      <c r="B45926" s="2" t="s">
        <v>310</v>
      </c>
      <c r="C45926" s="5">
        <v>42093.31736111111</v>
      </c>
      <c r="D45926">
        <f t="shared" si="1"/>
        <v>2015</v>
      </c>
      <c r="E45926">
        <f t="shared" si="2"/>
        <v>3</v>
      </c>
      <c r="F45926">
        <f t="shared" si="3"/>
        <v>1</v>
      </c>
      <c r="G45926">
        <f t="shared" si="4"/>
        <v>7</v>
      </c>
    </row>
    <row r="45927">
      <c r="A45927" s="1">
        <v>72736.0</v>
      </c>
      <c r="B45927" s="2" t="s">
        <v>414</v>
      </c>
      <c r="C45927" s="5">
        <v>42137.34722222222</v>
      </c>
      <c r="D45927">
        <f t="shared" si="1"/>
        <v>2015</v>
      </c>
      <c r="E45927">
        <f t="shared" si="2"/>
        <v>5</v>
      </c>
      <c r="F45927">
        <f t="shared" si="3"/>
        <v>2</v>
      </c>
      <c r="G45927">
        <f t="shared" si="4"/>
        <v>8</v>
      </c>
    </row>
    <row r="45928">
      <c r="A45928" s="1">
        <v>127495.0</v>
      </c>
      <c r="B45928" s="2" t="s">
        <v>180</v>
      </c>
      <c r="C45928" s="5">
        <v>42228.69652777778</v>
      </c>
      <c r="D45928">
        <f t="shared" si="1"/>
        <v>2015</v>
      </c>
      <c r="E45928">
        <f t="shared" si="2"/>
        <v>8</v>
      </c>
      <c r="F45928">
        <f t="shared" si="3"/>
        <v>3</v>
      </c>
      <c r="G45928">
        <f t="shared" si="4"/>
        <v>16</v>
      </c>
    </row>
    <row r="45929">
      <c r="A45929" s="1">
        <v>101519.0</v>
      </c>
      <c r="B45929" s="2" t="s">
        <v>364</v>
      </c>
      <c r="C45929" s="5">
        <v>42188.615277777775</v>
      </c>
      <c r="D45929">
        <f t="shared" si="1"/>
        <v>2015</v>
      </c>
      <c r="E45929">
        <f t="shared" si="2"/>
        <v>7</v>
      </c>
      <c r="F45929">
        <f t="shared" si="3"/>
        <v>3</v>
      </c>
      <c r="G45929">
        <f t="shared" si="4"/>
        <v>14</v>
      </c>
    </row>
    <row r="45930">
      <c r="A45930" s="1">
        <v>80920.0</v>
      </c>
      <c r="B45930" s="2" t="s">
        <v>100</v>
      </c>
      <c r="C45930" s="5">
        <v>42152.72986111111</v>
      </c>
      <c r="D45930">
        <f t="shared" si="1"/>
        <v>2015</v>
      </c>
      <c r="E45930">
        <f t="shared" si="2"/>
        <v>5</v>
      </c>
      <c r="F45930">
        <f t="shared" si="3"/>
        <v>2</v>
      </c>
      <c r="G45930">
        <f t="shared" si="4"/>
        <v>17</v>
      </c>
    </row>
    <row r="45931">
      <c r="A45931" s="1">
        <v>69445.0</v>
      </c>
      <c r="B45931" s="2" t="s">
        <v>253</v>
      </c>
      <c r="C45931" s="5">
        <v>42131.575694444444</v>
      </c>
      <c r="D45931">
        <f t="shared" si="1"/>
        <v>2015</v>
      </c>
      <c r="E45931">
        <f t="shared" si="2"/>
        <v>5</v>
      </c>
      <c r="F45931">
        <f t="shared" si="3"/>
        <v>2</v>
      </c>
      <c r="G45931">
        <f t="shared" si="4"/>
        <v>13</v>
      </c>
    </row>
    <row r="45932">
      <c r="A45932" s="1">
        <v>34711.0</v>
      </c>
      <c r="B45932" s="2" t="s">
        <v>72</v>
      </c>
      <c r="C45932" s="5">
        <v>42042.32430555556</v>
      </c>
      <c r="D45932">
        <f t="shared" si="1"/>
        <v>2015</v>
      </c>
      <c r="E45932">
        <f t="shared" si="2"/>
        <v>2</v>
      </c>
      <c r="F45932">
        <f t="shared" si="3"/>
        <v>1</v>
      </c>
      <c r="G45932">
        <f t="shared" si="4"/>
        <v>7</v>
      </c>
    </row>
    <row r="45933">
      <c r="A45933" s="1">
        <v>119877.0</v>
      </c>
      <c r="B45933" s="2" t="s">
        <v>69</v>
      </c>
      <c r="C45933" s="5">
        <v>42216.725694444445</v>
      </c>
      <c r="D45933">
        <f t="shared" si="1"/>
        <v>2015</v>
      </c>
      <c r="E45933">
        <f t="shared" si="2"/>
        <v>7</v>
      </c>
      <c r="F45933">
        <f t="shared" si="3"/>
        <v>3</v>
      </c>
      <c r="G45933">
        <f t="shared" si="4"/>
        <v>17</v>
      </c>
    </row>
    <row r="45934">
      <c r="A45934" s="1">
        <v>49440.0</v>
      </c>
      <c r="B45934" s="2" t="s">
        <v>112</v>
      </c>
      <c r="C45934" s="5">
        <v>42085.77222222222</v>
      </c>
      <c r="D45934">
        <f t="shared" si="1"/>
        <v>2015</v>
      </c>
      <c r="E45934">
        <f t="shared" si="2"/>
        <v>3</v>
      </c>
      <c r="F45934">
        <f t="shared" si="3"/>
        <v>1</v>
      </c>
      <c r="G45934">
        <f t="shared" si="4"/>
        <v>18</v>
      </c>
    </row>
    <row r="45935">
      <c r="A45935" s="1">
        <v>2787.0</v>
      </c>
      <c r="B45935" s="2" t="s">
        <v>66</v>
      </c>
      <c r="C45935" s="5">
        <v>41930.535416666666</v>
      </c>
      <c r="D45935">
        <f t="shared" si="1"/>
        <v>2014</v>
      </c>
      <c r="E45935">
        <f t="shared" si="2"/>
        <v>10</v>
      </c>
      <c r="F45935">
        <f t="shared" si="3"/>
        <v>4</v>
      </c>
      <c r="G45935">
        <f t="shared" si="4"/>
        <v>12</v>
      </c>
    </row>
    <row r="45936">
      <c r="A45936" s="1">
        <v>153824.0</v>
      </c>
      <c r="B45936" s="2" t="s">
        <v>352</v>
      </c>
      <c r="C45936" s="5">
        <v>42281.79583333333</v>
      </c>
      <c r="D45936">
        <f t="shared" si="1"/>
        <v>2015</v>
      </c>
      <c r="E45936">
        <f t="shared" si="2"/>
        <v>10</v>
      </c>
      <c r="F45936">
        <f t="shared" si="3"/>
        <v>4</v>
      </c>
      <c r="G45936">
        <f t="shared" si="4"/>
        <v>19</v>
      </c>
    </row>
    <row r="45937">
      <c r="A45937" s="1">
        <v>80739.0</v>
      </c>
      <c r="B45937" s="2" t="s">
        <v>233</v>
      </c>
      <c r="C45937" s="5">
        <v>42152.57708333333</v>
      </c>
      <c r="D45937">
        <f t="shared" si="1"/>
        <v>2015</v>
      </c>
      <c r="E45937">
        <f t="shared" si="2"/>
        <v>5</v>
      </c>
      <c r="F45937">
        <f t="shared" si="3"/>
        <v>2</v>
      </c>
      <c r="G45937">
        <f t="shared" si="4"/>
        <v>13</v>
      </c>
    </row>
    <row r="45938">
      <c r="A45938" s="1">
        <v>34323.0</v>
      </c>
      <c r="B45938" s="2" t="s">
        <v>53</v>
      </c>
      <c r="C45938" s="5">
        <v>42040.39166666667</v>
      </c>
      <c r="D45938">
        <f t="shared" si="1"/>
        <v>2015</v>
      </c>
      <c r="E45938">
        <f t="shared" si="2"/>
        <v>2</v>
      </c>
      <c r="F45938">
        <f t="shared" si="3"/>
        <v>1</v>
      </c>
      <c r="G45938">
        <f t="shared" si="4"/>
        <v>9</v>
      </c>
    </row>
    <row r="45939">
      <c r="A45939" s="1">
        <v>141414.0</v>
      </c>
      <c r="B45939" s="2" t="s">
        <v>438</v>
      </c>
      <c r="C45939" s="5">
        <v>42255.75277777778</v>
      </c>
      <c r="D45939">
        <f t="shared" si="1"/>
        <v>2015</v>
      </c>
      <c r="E45939">
        <f t="shared" si="2"/>
        <v>9</v>
      </c>
      <c r="F45939">
        <f t="shared" si="3"/>
        <v>3</v>
      </c>
      <c r="G45939">
        <f t="shared" si="4"/>
        <v>18</v>
      </c>
    </row>
    <row r="45940">
      <c r="A45940" s="1">
        <v>20476.0</v>
      </c>
      <c r="B45940" s="2" t="s">
        <v>199</v>
      </c>
      <c r="C45940" s="5">
        <v>41983.57013888889</v>
      </c>
      <c r="D45940">
        <f t="shared" si="1"/>
        <v>2014</v>
      </c>
      <c r="E45940">
        <f t="shared" si="2"/>
        <v>12</v>
      </c>
      <c r="F45940">
        <f t="shared" si="3"/>
        <v>4</v>
      </c>
      <c r="G45940">
        <f t="shared" si="4"/>
        <v>13</v>
      </c>
    </row>
    <row r="45941">
      <c r="A45941" s="1">
        <v>25083.0</v>
      </c>
      <c r="B45941" s="2" t="s">
        <v>329</v>
      </c>
      <c r="C45941" s="5">
        <v>42004.93472222222</v>
      </c>
      <c r="D45941">
        <f t="shared" si="1"/>
        <v>2014</v>
      </c>
      <c r="E45941">
        <f t="shared" si="2"/>
        <v>12</v>
      </c>
      <c r="F45941">
        <f t="shared" si="3"/>
        <v>4</v>
      </c>
      <c r="G45941">
        <f t="shared" si="4"/>
        <v>22</v>
      </c>
    </row>
    <row r="45942">
      <c r="A45942" s="1">
        <v>118623.0</v>
      </c>
      <c r="B45942" s="2" t="s">
        <v>407</v>
      </c>
      <c r="C45942" s="5">
        <v>42214.75763888889</v>
      </c>
      <c r="D45942">
        <f t="shared" si="1"/>
        <v>2015</v>
      </c>
      <c r="E45942">
        <f t="shared" si="2"/>
        <v>7</v>
      </c>
      <c r="F45942">
        <f t="shared" si="3"/>
        <v>3</v>
      </c>
      <c r="G45942">
        <f t="shared" si="4"/>
        <v>18</v>
      </c>
    </row>
    <row r="45943">
      <c r="A45943" s="1">
        <v>76032.0</v>
      </c>
      <c r="B45943" s="2" t="s">
        <v>467</v>
      </c>
      <c r="C45943" s="5">
        <v>42143.76388888889</v>
      </c>
      <c r="D45943">
        <f t="shared" si="1"/>
        <v>2015</v>
      </c>
      <c r="E45943">
        <f t="shared" si="2"/>
        <v>5</v>
      </c>
      <c r="F45943">
        <f t="shared" si="3"/>
        <v>2</v>
      </c>
      <c r="G45943">
        <f t="shared" si="4"/>
        <v>18</v>
      </c>
    </row>
    <row r="45944">
      <c r="A45944" s="1">
        <v>53219.0</v>
      </c>
      <c r="B45944" s="2" t="s">
        <v>338</v>
      </c>
      <c r="C45944" s="5">
        <v>42096.07013888889</v>
      </c>
      <c r="D45944">
        <f t="shared" si="1"/>
        <v>2015</v>
      </c>
      <c r="E45944">
        <f t="shared" si="2"/>
        <v>4</v>
      </c>
      <c r="F45944">
        <f t="shared" si="3"/>
        <v>2</v>
      </c>
      <c r="G45944">
        <f t="shared" si="4"/>
        <v>1</v>
      </c>
    </row>
    <row r="45945">
      <c r="A45945" s="1">
        <v>118799.0</v>
      </c>
      <c r="B45945" s="2" t="s">
        <v>108</v>
      </c>
      <c r="C45945" s="5">
        <v>42215.17083333333</v>
      </c>
      <c r="D45945">
        <f t="shared" si="1"/>
        <v>2015</v>
      </c>
      <c r="E45945">
        <f t="shared" si="2"/>
        <v>7</v>
      </c>
      <c r="F45945">
        <f t="shared" si="3"/>
        <v>3</v>
      </c>
      <c r="G45945">
        <f t="shared" si="4"/>
        <v>4</v>
      </c>
    </row>
    <row r="45946">
      <c r="A45946" s="1">
        <v>48880.0</v>
      </c>
      <c r="B45946" s="2" t="s">
        <v>324</v>
      </c>
      <c r="C45946" s="5">
        <v>42083.72361111111</v>
      </c>
      <c r="D45946">
        <f t="shared" si="1"/>
        <v>2015</v>
      </c>
      <c r="E45946">
        <f t="shared" si="2"/>
        <v>3</v>
      </c>
      <c r="F45946">
        <f t="shared" si="3"/>
        <v>1</v>
      </c>
      <c r="G45946">
        <f t="shared" si="4"/>
        <v>17</v>
      </c>
    </row>
    <row r="45947">
      <c r="A45947" s="1">
        <v>139410.0</v>
      </c>
      <c r="B45947" s="2" t="s">
        <v>35</v>
      </c>
      <c r="C45947" s="5">
        <v>42250.94027777778</v>
      </c>
      <c r="D45947">
        <f t="shared" si="1"/>
        <v>2015</v>
      </c>
      <c r="E45947">
        <f t="shared" si="2"/>
        <v>9</v>
      </c>
      <c r="F45947">
        <f t="shared" si="3"/>
        <v>3</v>
      </c>
      <c r="G45947">
        <f t="shared" si="4"/>
        <v>22</v>
      </c>
    </row>
    <row r="45948">
      <c r="A45948" s="1">
        <v>3187.0</v>
      </c>
      <c r="B45948" s="2" t="s">
        <v>137</v>
      </c>
      <c r="C45948" s="5">
        <v>41931.373611111114</v>
      </c>
      <c r="D45948">
        <f t="shared" si="1"/>
        <v>2014</v>
      </c>
      <c r="E45948">
        <f t="shared" si="2"/>
        <v>10</v>
      </c>
      <c r="F45948">
        <f t="shared" si="3"/>
        <v>4</v>
      </c>
      <c r="G45948">
        <f t="shared" si="4"/>
        <v>8</v>
      </c>
    </row>
    <row r="45949">
      <c r="A45949" s="1">
        <v>91881.0</v>
      </c>
      <c r="B45949" s="2" t="s">
        <v>398</v>
      </c>
      <c r="C45949" s="5">
        <v>42171.65</v>
      </c>
      <c r="D45949">
        <f t="shared" si="1"/>
        <v>2015</v>
      </c>
      <c r="E45949">
        <f t="shared" si="2"/>
        <v>6</v>
      </c>
      <c r="F45949">
        <f t="shared" si="3"/>
        <v>2</v>
      </c>
      <c r="G45949">
        <f t="shared" si="4"/>
        <v>15</v>
      </c>
    </row>
    <row r="45950">
      <c r="A45950" s="1">
        <v>134256.0</v>
      </c>
      <c r="B45950" s="2" t="s">
        <v>281</v>
      </c>
      <c r="C45950" s="5">
        <v>42240.38958333333</v>
      </c>
      <c r="D45950">
        <f t="shared" si="1"/>
        <v>2015</v>
      </c>
      <c r="E45950">
        <f t="shared" si="2"/>
        <v>8</v>
      </c>
      <c r="F45950">
        <f t="shared" si="3"/>
        <v>3</v>
      </c>
      <c r="G45950">
        <f t="shared" si="4"/>
        <v>9</v>
      </c>
    </row>
    <row r="45951">
      <c r="A45951" s="1">
        <v>34736.0</v>
      </c>
      <c r="B45951" s="2" t="s">
        <v>126</v>
      </c>
      <c r="C45951" s="5">
        <v>42042.49444444444</v>
      </c>
      <c r="D45951">
        <f t="shared" si="1"/>
        <v>2015</v>
      </c>
      <c r="E45951">
        <f t="shared" si="2"/>
        <v>2</v>
      </c>
      <c r="F45951">
        <f t="shared" si="3"/>
        <v>1</v>
      </c>
      <c r="G45951">
        <f t="shared" si="4"/>
        <v>11</v>
      </c>
    </row>
    <row r="45952">
      <c r="A45952" s="1">
        <v>134696.0</v>
      </c>
      <c r="B45952" s="2" t="s">
        <v>150</v>
      </c>
      <c r="C45952" s="5">
        <v>42240.805555555555</v>
      </c>
      <c r="D45952">
        <f t="shared" si="1"/>
        <v>2015</v>
      </c>
      <c r="E45952">
        <f t="shared" si="2"/>
        <v>8</v>
      </c>
      <c r="F45952">
        <f t="shared" si="3"/>
        <v>3</v>
      </c>
      <c r="G45952">
        <f t="shared" si="4"/>
        <v>19</v>
      </c>
    </row>
    <row r="45953">
      <c r="A45953" s="1">
        <v>98229.0</v>
      </c>
      <c r="B45953" s="2" t="s">
        <v>463</v>
      </c>
      <c r="C45953" s="5">
        <v>42182.771527777775</v>
      </c>
      <c r="D45953">
        <f t="shared" si="1"/>
        <v>2015</v>
      </c>
      <c r="E45953">
        <f t="shared" si="2"/>
        <v>6</v>
      </c>
      <c r="F45953">
        <f t="shared" si="3"/>
        <v>2</v>
      </c>
      <c r="G45953">
        <f t="shared" si="4"/>
        <v>18</v>
      </c>
    </row>
    <row r="45954">
      <c r="A45954" s="1">
        <v>63433.0</v>
      </c>
      <c r="B45954" s="2" t="s">
        <v>392</v>
      </c>
      <c r="C45954" s="5">
        <v>42117.720138888886</v>
      </c>
      <c r="D45954">
        <f t="shared" si="1"/>
        <v>2015</v>
      </c>
      <c r="E45954">
        <f t="shared" si="2"/>
        <v>4</v>
      </c>
      <c r="F45954">
        <f t="shared" si="3"/>
        <v>2</v>
      </c>
      <c r="G45954">
        <f t="shared" si="4"/>
        <v>17</v>
      </c>
    </row>
    <row r="45955">
      <c r="A45955" s="1">
        <v>72307.0</v>
      </c>
      <c r="B45955" s="2" t="s">
        <v>426</v>
      </c>
      <c r="C45955" s="5">
        <v>42136.32152777778</v>
      </c>
      <c r="D45955">
        <f t="shared" si="1"/>
        <v>2015</v>
      </c>
      <c r="E45955">
        <f t="shared" si="2"/>
        <v>5</v>
      </c>
      <c r="F45955">
        <f t="shared" si="3"/>
        <v>2</v>
      </c>
      <c r="G45955">
        <f t="shared" si="4"/>
        <v>7</v>
      </c>
    </row>
    <row r="45956">
      <c r="A45956" s="1">
        <v>150204.0</v>
      </c>
      <c r="B45956" s="2" t="s">
        <v>160</v>
      </c>
      <c r="C45956" s="5">
        <v>42274.44375</v>
      </c>
      <c r="D45956">
        <f t="shared" si="1"/>
        <v>2015</v>
      </c>
      <c r="E45956">
        <f t="shared" si="2"/>
        <v>9</v>
      </c>
      <c r="F45956">
        <f t="shared" si="3"/>
        <v>3</v>
      </c>
      <c r="G45956">
        <f t="shared" si="4"/>
        <v>10</v>
      </c>
    </row>
    <row r="45957">
      <c r="A45957" s="1">
        <v>147793.0</v>
      </c>
      <c r="B45957" s="2" t="s">
        <v>437</v>
      </c>
      <c r="C45957" s="5">
        <v>42269.47222222222</v>
      </c>
      <c r="D45957">
        <f t="shared" si="1"/>
        <v>2015</v>
      </c>
      <c r="E45957">
        <f t="shared" si="2"/>
        <v>9</v>
      </c>
      <c r="F45957">
        <f t="shared" si="3"/>
        <v>3</v>
      </c>
      <c r="G45957">
        <f t="shared" si="4"/>
        <v>11</v>
      </c>
    </row>
    <row r="45958">
      <c r="A45958" s="1">
        <v>139549.0</v>
      </c>
      <c r="B45958" s="2" t="s">
        <v>178</v>
      </c>
      <c r="C45958" s="5">
        <v>42251.427083333336</v>
      </c>
      <c r="D45958">
        <f t="shared" si="1"/>
        <v>2015</v>
      </c>
      <c r="E45958">
        <f t="shared" si="2"/>
        <v>9</v>
      </c>
      <c r="F45958">
        <f t="shared" si="3"/>
        <v>3</v>
      </c>
      <c r="G45958">
        <f t="shared" si="4"/>
        <v>10</v>
      </c>
    </row>
    <row r="45959">
      <c r="A45959" s="1">
        <v>49895.0</v>
      </c>
      <c r="B45959" s="2" t="s">
        <v>304</v>
      </c>
      <c r="C45959" s="5">
        <v>42087.61666666667</v>
      </c>
      <c r="D45959">
        <f t="shared" si="1"/>
        <v>2015</v>
      </c>
      <c r="E45959">
        <f t="shared" si="2"/>
        <v>3</v>
      </c>
      <c r="F45959">
        <f t="shared" si="3"/>
        <v>1</v>
      </c>
      <c r="G45959">
        <f t="shared" si="4"/>
        <v>14</v>
      </c>
    </row>
    <row r="45960">
      <c r="A45960" s="1">
        <v>126428.0</v>
      </c>
      <c r="B45960" s="2" t="s">
        <v>305</v>
      </c>
      <c r="C45960" s="5">
        <v>42226.80763888889</v>
      </c>
      <c r="D45960">
        <f t="shared" si="1"/>
        <v>2015</v>
      </c>
      <c r="E45960">
        <f t="shared" si="2"/>
        <v>8</v>
      </c>
      <c r="F45960">
        <f t="shared" si="3"/>
        <v>3</v>
      </c>
      <c r="G45960">
        <f t="shared" si="4"/>
        <v>19</v>
      </c>
    </row>
    <row r="45961">
      <c r="A45961" s="1">
        <v>94201.0</v>
      </c>
      <c r="B45961" s="2" t="s">
        <v>262</v>
      </c>
      <c r="C45961" s="5">
        <v>42175.61388888889</v>
      </c>
      <c r="D45961">
        <f t="shared" si="1"/>
        <v>2015</v>
      </c>
      <c r="E45961">
        <f t="shared" si="2"/>
        <v>6</v>
      </c>
      <c r="F45961">
        <f t="shared" si="3"/>
        <v>2</v>
      </c>
      <c r="G45961">
        <f t="shared" si="4"/>
        <v>14</v>
      </c>
    </row>
    <row r="45962">
      <c r="A45962" s="1">
        <v>144398.0</v>
      </c>
      <c r="B45962" s="2" t="s">
        <v>373</v>
      </c>
      <c r="C45962" s="5">
        <v>42261.56597222222</v>
      </c>
      <c r="D45962">
        <f t="shared" si="1"/>
        <v>2015</v>
      </c>
      <c r="E45962">
        <f t="shared" si="2"/>
        <v>9</v>
      </c>
      <c r="F45962">
        <f t="shared" si="3"/>
        <v>3</v>
      </c>
      <c r="G45962">
        <f t="shared" si="4"/>
        <v>13</v>
      </c>
    </row>
    <row r="45963">
      <c r="A45963" s="1">
        <v>10952.0</v>
      </c>
      <c r="B45963" s="2" t="s">
        <v>410</v>
      </c>
      <c r="C45963" s="5">
        <v>41951.33611111111</v>
      </c>
      <c r="D45963">
        <f t="shared" si="1"/>
        <v>2014</v>
      </c>
      <c r="E45963">
        <f t="shared" si="2"/>
        <v>11</v>
      </c>
      <c r="F45963">
        <f t="shared" si="3"/>
        <v>4</v>
      </c>
      <c r="G45963">
        <f t="shared" si="4"/>
        <v>8</v>
      </c>
    </row>
    <row r="45964">
      <c r="A45964" s="1">
        <v>20536.0</v>
      </c>
      <c r="B45964" s="2" t="s">
        <v>176</v>
      </c>
      <c r="C45964" s="5">
        <v>41983.81319444445</v>
      </c>
      <c r="D45964">
        <f t="shared" si="1"/>
        <v>2014</v>
      </c>
      <c r="E45964">
        <f t="shared" si="2"/>
        <v>12</v>
      </c>
      <c r="F45964">
        <f t="shared" si="3"/>
        <v>4</v>
      </c>
      <c r="G45964">
        <f t="shared" si="4"/>
        <v>19</v>
      </c>
    </row>
    <row r="45965">
      <c r="A45965" s="1">
        <v>36294.0</v>
      </c>
      <c r="B45965" s="2" t="s">
        <v>374</v>
      </c>
      <c r="C45965" s="5">
        <v>42047.68125</v>
      </c>
      <c r="D45965">
        <f t="shared" si="1"/>
        <v>2015</v>
      </c>
      <c r="E45965">
        <f t="shared" si="2"/>
        <v>2</v>
      </c>
      <c r="F45965">
        <f t="shared" si="3"/>
        <v>1</v>
      </c>
      <c r="G45965">
        <f t="shared" si="4"/>
        <v>16</v>
      </c>
    </row>
    <row r="45966">
      <c r="A45966" s="1">
        <v>2323.0</v>
      </c>
      <c r="B45966" s="2" t="s">
        <v>206</v>
      </c>
      <c r="C45966" s="5">
        <v>41929.3</v>
      </c>
      <c r="D45966">
        <f t="shared" si="1"/>
        <v>2014</v>
      </c>
      <c r="E45966">
        <f t="shared" si="2"/>
        <v>10</v>
      </c>
      <c r="F45966">
        <f t="shared" si="3"/>
        <v>4</v>
      </c>
      <c r="G45966">
        <f t="shared" si="4"/>
        <v>7</v>
      </c>
    </row>
    <row r="45967">
      <c r="A45967" s="1">
        <v>15911.0</v>
      </c>
      <c r="B45967" s="2" t="s">
        <v>81</v>
      </c>
      <c r="C45967" s="5">
        <v>41964.368055555555</v>
      </c>
      <c r="D45967">
        <f t="shared" si="1"/>
        <v>2014</v>
      </c>
      <c r="E45967">
        <f t="shared" si="2"/>
        <v>11</v>
      </c>
      <c r="F45967">
        <f t="shared" si="3"/>
        <v>4</v>
      </c>
      <c r="G45967">
        <f t="shared" si="4"/>
        <v>8</v>
      </c>
    </row>
    <row r="45968">
      <c r="A45968" s="1">
        <v>96701.0</v>
      </c>
      <c r="B45968" s="2" t="s">
        <v>362</v>
      </c>
      <c r="C45968" s="5">
        <v>42180.2625</v>
      </c>
      <c r="D45968">
        <f t="shared" si="1"/>
        <v>2015</v>
      </c>
      <c r="E45968">
        <f t="shared" si="2"/>
        <v>6</v>
      </c>
      <c r="F45968">
        <f t="shared" si="3"/>
        <v>2</v>
      </c>
      <c r="G45968">
        <f t="shared" si="4"/>
        <v>6</v>
      </c>
    </row>
    <row r="45969">
      <c r="A45969" s="1">
        <v>81153.0</v>
      </c>
      <c r="B45969" s="2" t="s">
        <v>38</v>
      </c>
      <c r="C45969" s="5">
        <v>42153.32083333333</v>
      </c>
      <c r="D45969">
        <f t="shared" si="1"/>
        <v>2015</v>
      </c>
      <c r="E45969">
        <f t="shared" si="2"/>
        <v>5</v>
      </c>
      <c r="F45969">
        <f t="shared" si="3"/>
        <v>2</v>
      </c>
      <c r="G45969">
        <f t="shared" si="4"/>
        <v>7</v>
      </c>
    </row>
    <row r="45970">
      <c r="A45970" s="1">
        <v>77672.0</v>
      </c>
      <c r="B45970" s="2" t="s">
        <v>353</v>
      </c>
      <c r="C45970" s="5">
        <v>42146.720138888886</v>
      </c>
      <c r="D45970">
        <f t="shared" si="1"/>
        <v>2015</v>
      </c>
      <c r="E45970">
        <f t="shared" si="2"/>
        <v>5</v>
      </c>
      <c r="F45970">
        <f t="shared" si="3"/>
        <v>2</v>
      </c>
      <c r="G45970">
        <f t="shared" si="4"/>
        <v>17</v>
      </c>
    </row>
    <row r="45971">
      <c r="A45971" s="1">
        <v>15623.0</v>
      </c>
      <c r="B45971" s="2" t="s">
        <v>163</v>
      </c>
      <c r="C45971" s="5">
        <v>41963.41111111111</v>
      </c>
      <c r="D45971">
        <f t="shared" si="1"/>
        <v>2014</v>
      </c>
      <c r="E45971">
        <f t="shared" si="2"/>
        <v>11</v>
      </c>
      <c r="F45971">
        <f t="shared" si="3"/>
        <v>4</v>
      </c>
      <c r="G45971">
        <f t="shared" si="4"/>
        <v>9</v>
      </c>
    </row>
    <row r="45972">
      <c r="A45972" s="1">
        <v>151571.0</v>
      </c>
      <c r="B45972" s="2" t="s">
        <v>340</v>
      </c>
      <c r="C45972" s="5">
        <v>42276.970138888886</v>
      </c>
      <c r="D45972">
        <f t="shared" si="1"/>
        <v>2015</v>
      </c>
      <c r="E45972">
        <f t="shared" si="2"/>
        <v>9</v>
      </c>
      <c r="F45972">
        <f t="shared" si="3"/>
        <v>3</v>
      </c>
      <c r="G45972">
        <f t="shared" si="4"/>
        <v>23</v>
      </c>
    </row>
    <row r="45973">
      <c r="A45973" s="1">
        <v>82740.0</v>
      </c>
      <c r="B45973" s="2" t="s">
        <v>218</v>
      </c>
      <c r="C45973" s="5">
        <v>42155.635416666664</v>
      </c>
      <c r="D45973">
        <f t="shared" si="1"/>
        <v>2015</v>
      </c>
      <c r="E45973">
        <f t="shared" si="2"/>
        <v>5</v>
      </c>
      <c r="F45973">
        <f t="shared" si="3"/>
        <v>2</v>
      </c>
      <c r="G45973">
        <f t="shared" si="4"/>
        <v>15</v>
      </c>
    </row>
    <row r="45974">
      <c r="A45974" s="1">
        <v>61801.0</v>
      </c>
      <c r="B45974" s="2" t="s">
        <v>232</v>
      </c>
      <c r="C45974" s="5">
        <v>42114.77777777778</v>
      </c>
      <c r="D45974">
        <f t="shared" si="1"/>
        <v>2015</v>
      </c>
      <c r="E45974">
        <f t="shared" si="2"/>
        <v>4</v>
      </c>
      <c r="F45974">
        <f t="shared" si="3"/>
        <v>2</v>
      </c>
      <c r="G45974">
        <f t="shared" si="4"/>
        <v>18</v>
      </c>
    </row>
    <row r="45975">
      <c r="A45975" s="1">
        <v>56298.0</v>
      </c>
      <c r="B45975" s="2" t="s">
        <v>269</v>
      </c>
      <c r="C45975" s="5">
        <v>42103.768055555556</v>
      </c>
      <c r="D45975">
        <f t="shared" si="1"/>
        <v>2015</v>
      </c>
      <c r="E45975">
        <f t="shared" si="2"/>
        <v>4</v>
      </c>
      <c r="F45975">
        <f t="shared" si="3"/>
        <v>2</v>
      </c>
      <c r="G45975">
        <f t="shared" si="4"/>
        <v>18</v>
      </c>
    </row>
    <row r="45976">
      <c r="A45976" s="1">
        <v>62726.0</v>
      </c>
      <c r="B45976" s="2" t="s">
        <v>388</v>
      </c>
      <c r="C45976" s="5">
        <v>42116.365277777775</v>
      </c>
      <c r="D45976">
        <f t="shared" si="1"/>
        <v>2015</v>
      </c>
      <c r="E45976">
        <f t="shared" si="2"/>
        <v>4</v>
      </c>
      <c r="F45976">
        <f t="shared" si="3"/>
        <v>2</v>
      </c>
      <c r="G45976">
        <f t="shared" si="4"/>
        <v>8</v>
      </c>
    </row>
    <row r="45977">
      <c r="A45977" s="1">
        <v>47176.0</v>
      </c>
      <c r="B45977" s="2" t="s">
        <v>167</v>
      </c>
      <c r="C45977" s="5">
        <v>42078.275</v>
      </c>
      <c r="D45977">
        <f t="shared" si="1"/>
        <v>2015</v>
      </c>
      <c r="E45977">
        <f t="shared" si="2"/>
        <v>3</v>
      </c>
      <c r="F45977">
        <f t="shared" si="3"/>
        <v>1</v>
      </c>
      <c r="G45977">
        <f t="shared" si="4"/>
        <v>6</v>
      </c>
    </row>
    <row r="45978">
      <c r="A45978" s="1">
        <v>16972.0</v>
      </c>
      <c r="B45978" s="2" t="s">
        <v>41</v>
      </c>
      <c r="C45978" s="5">
        <v>41968.37430555555</v>
      </c>
      <c r="D45978">
        <f t="shared" si="1"/>
        <v>2014</v>
      </c>
      <c r="E45978">
        <f t="shared" si="2"/>
        <v>11</v>
      </c>
      <c r="F45978">
        <f t="shared" si="3"/>
        <v>4</v>
      </c>
      <c r="G45978">
        <f t="shared" si="4"/>
        <v>8</v>
      </c>
    </row>
    <row r="45979">
      <c r="A45979" s="1">
        <v>119422.0</v>
      </c>
      <c r="B45979" s="2" t="s">
        <v>363</v>
      </c>
      <c r="C45979" s="5">
        <v>42215.941666666666</v>
      </c>
      <c r="D45979">
        <f t="shared" si="1"/>
        <v>2015</v>
      </c>
      <c r="E45979">
        <f t="shared" si="2"/>
        <v>7</v>
      </c>
      <c r="F45979">
        <f t="shared" si="3"/>
        <v>3</v>
      </c>
      <c r="G45979">
        <f t="shared" si="4"/>
        <v>22</v>
      </c>
    </row>
    <row r="45980">
      <c r="A45980" s="1">
        <v>108392.0</v>
      </c>
      <c r="B45980" s="2" t="s">
        <v>138</v>
      </c>
      <c r="C45980" s="5">
        <v>42198.77847222222</v>
      </c>
      <c r="D45980">
        <f t="shared" si="1"/>
        <v>2015</v>
      </c>
      <c r="E45980">
        <f t="shared" si="2"/>
        <v>7</v>
      </c>
      <c r="F45980">
        <f t="shared" si="3"/>
        <v>3</v>
      </c>
      <c r="G45980">
        <f t="shared" si="4"/>
        <v>18</v>
      </c>
    </row>
    <row r="45981">
      <c r="A45981" s="1">
        <v>19883.0</v>
      </c>
      <c r="B45981" s="2" t="s">
        <v>310</v>
      </c>
      <c r="C45981" s="5">
        <v>41981.34375</v>
      </c>
      <c r="D45981">
        <f t="shared" si="1"/>
        <v>2014</v>
      </c>
      <c r="E45981">
        <f t="shared" si="2"/>
        <v>12</v>
      </c>
      <c r="F45981">
        <f t="shared" si="3"/>
        <v>4</v>
      </c>
      <c r="G45981">
        <f t="shared" si="4"/>
        <v>8</v>
      </c>
    </row>
    <row r="45982">
      <c r="A45982" s="1">
        <v>97095.0</v>
      </c>
      <c r="B45982" s="2" t="s">
        <v>339</v>
      </c>
      <c r="C45982" s="5">
        <v>42180.70486111111</v>
      </c>
      <c r="D45982">
        <f t="shared" si="1"/>
        <v>2015</v>
      </c>
      <c r="E45982">
        <f t="shared" si="2"/>
        <v>6</v>
      </c>
      <c r="F45982">
        <f t="shared" si="3"/>
        <v>2</v>
      </c>
      <c r="G45982">
        <f t="shared" si="4"/>
        <v>16</v>
      </c>
    </row>
    <row r="45983">
      <c r="A45983" s="1">
        <v>13782.0</v>
      </c>
      <c r="B45983" s="2" t="s">
        <v>9</v>
      </c>
      <c r="C45983" s="5">
        <v>41957.74236111111</v>
      </c>
      <c r="D45983">
        <f t="shared" si="1"/>
        <v>2014</v>
      </c>
      <c r="E45983">
        <f t="shared" si="2"/>
        <v>11</v>
      </c>
      <c r="F45983">
        <f t="shared" si="3"/>
        <v>4</v>
      </c>
      <c r="G45983">
        <f t="shared" si="4"/>
        <v>17</v>
      </c>
    </row>
    <row r="45984">
      <c r="A45984" s="1">
        <v>81187.0</v>
      </c>
      <c r="B45984" s="2" t="s">
        <v>283</v>
      </c>
      <c r="C45984" s="5">
        <v>42153.350694444445</v>
      </c>
      <c r="D45984">
        <f t="shared" si="1"/>
        <v>2015</v>
      </c>
      <c r="E45984">
        <f t="shared" si="2"/>
        <v>5</v>
      </c>
      <c r="F45984">
        <f t="shared" si="3"/>
        <v>2</v>
      </c>
      <c r="G45984">
        <f t="shared" si="4"/>
        <v>8</v>
      </c>
    </row>
    <row r="45985">
      <c r="A45985" s="1">
        <v>104343.0</v>
      </c>
      <c r="B45985" s="2" t="s">
        <v>302</v>
      </c>
      <c r="C45985" s="5">
        <v>42192.709027777775</v>
      </c>
      <c r="D45985">
        <f t="shared" si="1"/>
        <v>2015</v>
      </c>
      <c r="E45985">
        <f t="shared" si="2"/>
        <v>7</v>
      </c>
      <c r="F45985">
        <f t="shared" si="3"/>
        <v>3</v>
      </c>
      <c r="G45985">
        <f t="shared" si="4"/>
        <v>17</v>
      </c>
    </row>
    <row r="45986">
      <c r="A45986" s="1">
        <v>63147.0</v>
      </c>
      <c r="B45986" s="2" t="s">
        <v>389</v>
      </c>
      <c r="C45986" s="5">
        <v>42116.853472222225</v>
      </c>
      <c r="D45986">
        <f t="shared" si="1"/>
        <v>2015</v>
      </c>
      <c r="E45986">
        <f t="shared" si="2"/>
        <v>4</v>
      </c>
      <c r="F45986">
        <f t="shared" si="3"/>
        <v>2</v>
      </c>
      <c r="G45986">
        <f t="shared" si="4"/>
        <v>20</v>
      </c>
    </row>
    <row r="45987">
      <c r="A45987" s="1">
        <v>43408.0</v>
      </c>
      <c r="B45987" s="2" t="s">
        <v>303</v>
      </c>
      <c r="C45987" s="5">
        <v>42068.438888888886</v>
      </c>
      <c r="D45987">
        <f t="shared" si="1"/>
        <v>2015</v>
      </c>
      <c r="E45987">
        <f t="shared" si="2"/>
        <v>3</v>
      </c>
      <c r="F45987">
        <f t="shared" si="3"/>
        <v>1</v>
      </c>
      <c r="G45987">
        <f t="shared" si="4"/>
        <v>10</v>
      </c>
    </row>
    <row r="45988">
      <c r="A45988" s="1">
        <v>57314.0</v>
      </c>
      <c r="B45988" s="2" t="s">
        <v>373</v>
      </c>
      <c r="C45988" s="5">
        <v>42107.32430555556</v>
      </c>
      <c r="D45988">
        <f t="shared" si="1"/>
        <v>2015</v>
      </c>
      <c r="E45988">
        <f t="shared" si="2"/>
        <v>4</v>
      </c>
      <c r="F45988">
        <f t="shared" si="3"/>
        <v>2</v>
      </c>
      <c r="G45988">
        <f t="shared" si="4"/>
        <v>7</v>
      </c>
    </row>
    <row r="45989">
      <c r="A45989" s="1">
        <v>18814.0</v>
      </c>
      <c r="B45989" s="2" t="s">
        <v>75</v>
      </c>
      <c r="C45989" s="5">
        <v>41976.677083333336</v>
      </c>
      <c r="D45989">
        <f t="shared" si="1"/>
        <v>2014</v>
      </c>
      <c r="E45989">
        <f t="shared" si="2"/>
        <v>12</v>
      </c>
      <c r="F45989">
        <f t="shared" si="3"/>
        <v>4</v>
      </c>
      <c r="G45989">
        <f t="shared" si="4"/>
        <v>16</v>
      </c>
    </row>
    <row r="45990">
      <c r="A45990" s="1">
        <v>54842.0</v>
      </c>
      <c r="B45990" s="2" t="s">
        <v>17</v>
      </c>
      <c r="C45990" s="5">
        <v>42100.49444444444</v>
      </c>
      <c r="D45990">
        <f t="shared" si="1"/>
        <v>2015</v>
      </c>
      <c r="E45990">
        <f t="shared" si="2"/>
        <v>4</v>
      </c>
      <c r="F45990">
        <f t="shared" si="3"/>
        <v>2</v>
      </c>
      <c r="G45990">
        <f t="shared" si="4"/>
        <v>11</v>
      </c>
    </row>
    <row r="45991">
      <c r="A45991" s="1">
        <v>78925.0</v>
      </c>
      <c r="B45991" s="2" t="s">
        <v>200</v>
      </c>
      <c r="C45991" s="5">
        <v>42149.481944444444</v>
      </c>
      <c r="D45991">
        <f t="shared" si="1"/>
        <v>2015</v>
      </c>
      <c r="E45991">
        <f t="shared" si="2"/>
        <v>5</v>
      </c>
      <c r="F45991">
        <f t="shared" si="3"/>
        <v>2</v>
      </c>
      <c r="G45991">
        <f t="shared" si="4"/>
        <v>11</v>
      </c>
    </row>
    <row r="45992">
      <c r="A45992" s="1">
        <v>43607.0</v>
      </c>
      <c r="B45992" s="2" t="s">
        <v>444</v>
      </c>
      <c r="C45992" s="5">
        <v>42068.83888888889</v>
      </c>
      <c r="D45992">
        <f t="shared" si="1"/>
        <v>2015</v>
      </c>
      <c r="E45992">
        <f t="shared" si="2"/>
        <v>3</v>
      </c>
      <c r="F45992">
        <f t="shared" si="3"/>
        <v>1</v>
      </c>
      <c r="G45992">
        <f t="shared" si="4"/>
        <v>20</v>
      </c>
    </row>
    <row r="45993">
      <c r="A45993" s="1">
        <v>146394.0</v>
      </c>
      <c r="B45993" s="2" t="s">
        <v>116</v>
      </c>
      <c r="C45993" s="5">
        <v>42265.96944444445</v>
      </c>
      <c r="D45993">
        <f t="shared" si="1"/>
        <v>2015</v>
      </c>
      <c r="E45993">
        <f t="shared" si="2"/>
        <v>9</v>
      </c>
      <c r="F45993">
        <f t="shared" si="3"/>
        <v>3</v>
      </c>
      <c r="G45993">
        <f t="shared" si="4"/>
        <v>23</v>
      </c>
    </row>
    <row r="45994">
      <c r="A45994" s="1">
        <v>97638.0</v>
      </c>
      <c r="B45994" s="2" t="s">
        <v>141</v>
      </c>
      <c r="C45994" s="5">
        <v>42181.64236111111</v>
      </c>
      <c r="D45994">
        <f t="shared" si="1"/>
        <v>2015</v>
      </c>
      <c r="E45994">
        <f t="shared" si="2"/>
        <v>6</v>
      </c>
      <c r="F45994">
        <f t="shared" si="3"/>
        <v>2</v>
      </c>
      <c r="G45994">
        <f t="shared" si="4"/>
        <v>15</v>
      </c>
    </row>
    <row r="45995">
      <c r="A45995" s="1">
        <v>150726.0</v>
      </c>
      <c r="B45995" s="2" t="s">
        <v>342</v>
      </c>
      <c r="C45995" s="5">
        <v>42275.538194444445</v>
      </c>
      <c r="D45995">
        <f t="shared" si="1"/>
        <v>2015</v>
      </c>
      <c r="E45995">
        <f t="shared" si="2"/>
        <v>9</v>
      </c>
      <c r="F45995">
        <f t="shared" si="3"/>
        <v>3</v>
      </c>
      <c r="G45995">
        <f t="shared" si="4"/>
        <v>12</v>
      </c>
    </row>
    <row r="45996">
      <c r="A45996" s="1">
        <v>57452.0</v>
      </c>
      <c r="B45996" s="2" t="s">
        <v>275</v>
      </c>
      <c r="C45996" s="5">
        <v>42107.62013888889</v>
      </c>
      <c r="D45996">
        <f t="shared" si="1"/>
        <v>2015</v>
      </c>
      <c r="E45996">
        <f t="shared" si="2"/>
        <v>4</v>
      </c>
      <c r="F45996">
        <f t="shared" si="3"/>
        <v>2</v>
      </c>
      <c r="G45996">
        <f t="shared" si="4"/>
        <v>14</v>
      </c>
    </row>
    <row r="45997">
      <c r="A45997" s="1">
        <v>125108.0</v>
      </c>
      <c r="B45997" s="2" t="s">
        <v>196</v>
      </c>
      <c r="C45997" s="5">
        <v>42224.77291666667</v>
      </c>
      <c r="D45997">
        <f t="shared" si="1"/>
        <v>2015</v>
      </c>
      <c r="E45997">
        <f t="shared" si="2"/>
        <v>8</v>
      </c>
      <c r="F45997">
        <f t="shared" si="3"/>
        <v>3</v>
      </c>
      <c r="G45997">
        <f t="shared" si="4"/>
        <v>18</v>
      </c>
    </row>
    <row r="45998">
      <c r="A45998" s="1">
        <v>134811.0</v>
      </c>
      <c r="B45998" s="2" t="s">
        <v>380</v>
      </c>
      <c r="C45998" s="5">
        <v>42241.28055555555</v>
      </c>
      <c r="D45998">
        <f t="shared" si="1"/>
        <v>2015</v>
      </c>
      <c r="E45998">
        <f t="shared" si="2"/>
        <v>8</v>
      </c>
      <c r="F45998">
        <f t="shared" si="3"/>
        <v>3</v>
      </c>
      <c r="G45998">
        <f t="shared" si="4"/>
        <v>6</v>
      </c>
    </row>
    <row r="45999">
      <c r="A45999" s="1">
        <v>78367.0</v>
      </c>
      <c r="B45999" s="2" t="s">
        <v>345</v>
      </c>
      <c r="C45999" s="5">
        <v>42148.20486111111</v>
      </c>
      <c r="D45999">
        <f t="shared" si="1"/>
        <v>2015</v>
      </c>
      <c r="E45999">
        <f t="shared" si="2"/>
        <v>5</v>
      </c>
      <c r="F45999">
        <f t="shared" si="3"/>
        <v>2</v>
      </c>
      <c r="G45999">
        <f t="shared" si="4"/>
        <v>4</v>
      </c>
    </row>
    <row r="46000">
      <c r="A46000" s="1">
        <v>140829.0</v>
      </c>
      <c r="B46000" s="2" t="s">
        <v>392</v>
      </c>
      <c r="C46000" s="5">
        <v>42254.615277777775</v>
      </c>
      <c r="D46000">
        <f t="shared" si="1"/>
        <v>2015</v>
      </c>
      <c r="E46000">
        <f t="shared" si="2"/>
        <v>9</v>
      </c>
      <c r="F46000">
        <f t="shared" si="3"/>
        <v>3</v>
      </c>
      <c r="G46000">
        <f t="shared" si="4"/>
        <v>14</v>
      </c>
    </row>
    <row r="46001">
      <c r="A46001" s="1">
        <v>62882.0</v>
      </c>
      <c r="B46001" s="2" t="s">
        <v>416</v>
      </c>
      <c r="C46001" s="5">
        <v>42116.53680555556</v>
      </c>
      <c r="D46001">
        <f t="shared" si="1"/>
        <v>2015</v>
      </c>
      <c r="E46001">
        <f t="shared" si="2"/>
        <v>4</v>
      </c>
      <c r="F46001">
        <f t="shared" si="3"/>
        <v>2</v>
      </c>
      <c r="G46001">
        <f t="shared" si="4"/>
        <v>12</v>
      </c>
    </row>
    <row r="46002">
      <c r="A46002" s="1">
        <v>138241.0</v>
      </c>
      <c r="B46002" s="2" t="s">
        <v>330</v>
      </c>
      <c r="C46002" s="5">
        <v>42248.48888888889</v>
      </c>
      <c r="D46002">
        <f t="shared" si="1"/>
        <v>2015</v>
      </c>
      <c r="E46002">
        <f t="shared" si="2"/>
        <v>9</v>
      </c>
      <c r="F46002">
        <f t="shared" si="3"/>
        <v>3</v>
      </c>
      <c r="G46002">
        <f t="shared" si="4"/>
        <v>11</v>
      </c>
    </row>
    <row r="46003">
      <c r="A46003" s="1">
        <v>28963.0</v>
      </c>
      <c r="B46003" s="2" t="s">
        <v>177</v>
      </c>
      <c r="C46003" s="5">
        <v>42020.972916666666</v>
      </c>
      <c r="D46003">
        <f t="shared" si="1"/>
        <v>2015</v>
      </c>
      <c r="E46003">
        <f t="shared" si="2"/>
        <v>1</v>
      </c>
      <c r="F46003">
        <f t="shared" si="3"/>
        <v>1</v>
      </c>
      <c r="G46003">
        <f t="shared" si="4"/>
        <v>23</v>
      </c>
    </row>
    <row r="46004">
      <c r="A46004" s="1">
        <v>87935.0</v>
      </c>
      <c r="B46004" s="2" t="s">
        <v>217</v>
      </c>
      <c r="C46004" s="5">
        <v>42165.45694444444</v>
      </c>
      <c r="D46004">
        <f t="shared" si="1"/>
        <v>2015</v>
      </c>
      <c r="E46004">
        <f t="shared" si="2"/>
        <v>6</v>
      </c>
      <c r="F46004">
        <f t="shared" si="3"/>
        <v>2</v>
      </c>
      <c r="G46004">
        <f t="shared" si="4"/>
        <v>10</v>
      </c>
    </row>
    <row r="46005">
      <c r="A46005" s="1">
        <v>85337.0</v>
      </c>
      <c r="B46005" s="2" t="s">
        <v>113</v>
      </c>
      <c r="C46005" s="5">
        <v>42160.711805555555</v>
      </c>
      <c r="D46005">
        <f t="shared" si="1"/>
        <v>2015</v>
      </c>
      <c r="E46005">
        <f t="shared" si="2"/>
        <v>6</v>
      </c>
      <c r="F46005">
        <f t="shared" si="3"/>
        <v>2</v>
      </c>
      <c r="G46005">
        <f t="shared" si="4"/>
        <v>17</v>
      </c>
    </row>
    <row r="46006">
      <c r="A46006" s="1">
        <v>78465.0</v>
      </c>
      <c r="B46006" s="2" t="s">
        <v>184</v>
      </c>
      <c r="C46006" s="5">
        <v>42148.52569444444</v>
      </c>
      <c r="D46006">
        <f t="shared" si="1"/>
        <v>2015</v>
      </c>
      <c r="E46006">
        <f t="shared" si="2"/>
        <v>5</v>
      </c>
      <c r="F46006">
        <f t="shared" si="3"/>
        <v>2</v>
      </c>
      <c r="G46006">
        <f t="shared" si="4"/>
        <v>12</v>
      </c>
    </row>
    <row r="46007">
      <c r="A46007" s="1">
        <v>84291.0</v>
      </c>
      <c r="B46007" s="2" t="s">
        <v>241</v>
      </c>
      <c r="C46007" s="5">
        <v>42158.90416666667</v>
      </c>
      <c r="D46007">
        <f t="shared" si="1"/>
        <v>2015</v>
      </c>
      <c r="E46007">
        <f t="shared" si="2"/>
        <v>6</v>
      </c>
      <c r="F46007">
        <f t="shared" si="3"/>
        <v>2</v>
      </c>
      <c r="G46007">
        <f t="shared" si="4"/>
        <v>21</v>
      </c>
    </row>
    <row r="46008">
      <c r="A46008" s="1">
        <v>73750.0</v>
      </c>
      <c r="B46008" s="2" t="s">
        <v>87</v>
      </c>
      <c r="C46008" s="5">
        <v>42139.49444444444</v>
      </c>
      <c r="D46008">
        <f t="shared" si="1"/>
        <v>2015</v>
      </c>
      <c r="E46008">
        <f t="shared" si="2"/>
        <v>5</v>
      </c>
      <c r="F46008">
        <f t="shared" si="3"/>
        <v>2</v>
      </c>
      <c r="G46008">
        <f t="shared" si="4"/>
        <v>11</v>
      </c>
    </row>
    <row r="46009">
      <c r="A46009" s="1">
        <v>7083.0</v>
      </c>
      <c r="B46009" s="2" t="s">
        <v>481</v>
      </c>
      <c r="C46009" s="5">
        <v>41941.364583333336</v>
      </c>
      <c r="D46009">
        <f t="shared" si="1"/>
        <v>2014</v>
      </c>
      <c r="E46009">
        <f t="shared" si="2"/>
        <v>10</v>
      </c>
      <c r="F46009">
        <f t="shared" si="3"/>
        <v>4</v>
      </c>
      <c r="G46009">
        <f t="shared" si="4"/>
        <v>8</v>
      </c>
    </row>
    <row r="46010">
      <c r="A46010" s="1">
        <v>102185.0</v>
      </c>
      <c r="B46010" s="2" t="s">
        <v>270</v>
      </c>
      <c r="C46010" s="5">
        <v>42189.59097222222</v>
      </c>
      <c r="D46010">
        <f t="shared" si="1"/>
        <v>2015</v>
      </c>
      <c r="E46010">
        <f t="shared" si="2"/>
        <v>7</v>
      </c>
      <c r="F46010">
        <f t="shared" si="3"/>
        <v>3</v>
      </c>
      <c r="G46010">
        <f t="shared" si="4"/>
        <v>14</v>
      </c>
    </row>
    <row r="46011">
      <c r="A46011" s="1">
        <v>99532.0</v>
      </c>
      <c r="B46011" s="2" t="s">
        <v>436</v>
      </c>
      <c r="C46011" s="5">
        <v>42185.42013888889</v>
      </c>
      <c r="D46011">
        <f t="shared" si="1"/>
        <v>2015</v>
      </c>
      <c r="E46011">
        <f t="shared" si="2"/>
        <v>6</v>
      </c>
      <c r="F46011">
        <f t="shared" si="3"/>
        <v>2</v>
      </c>
      <c r="G46011">
        <f t="shared" si="4"/>
        <v>10</v>
      </c>
    </row>
    <row r="46012">
      <c r="A46012" s="1">
        <v>132347.0</v>
      </c>
      <c r="B46012" s="2" t="s">
        <v>261</v>
      </c>
      <c r="C46012" s="5">
        <v>42236.791666666664</v>
      </c>
      <c r="D46012">
        <f t="shared" si="1"/>
        <v>2015</v>
      </c>
      <c r="E46012">
        <f t="shared" si="2"/>
        <v>8</v>
      </c>
      <c r="F46012">
        <f t="shared" si="3"/>
        <v>3</v>
      </c>
      <c r="G46012">
        <f t="shared" si="4"/>
        <v>19</v>
      </c>
    </row>
    <row r="46013">
      <c r="A46013" s="1">
        <v>93310.0</v>
      </c>
      <c r="B46013" s="2" t="s">
        <v>68</v>
      </c>
      <c r="C46013" s="5">
        <v>42173.82986111111</v>
      </c>
      <c r="D46013">
        <f t="shared" si="1"/>
        <v>2015</v>
      </c>
      <c r="E46013">
        <f t="shared" si="2"/>
        <v>6</v>
      </c>
      <c r="F46013">
        <f t="shared" si="3"/>
        <v>2</v>
      </c>
      <c r="G46013">
        <f t="shared" si="4"/>
        <v>19</v>
      </c>
    </row>
    <row r="46014">
      <c r="A46014" s="1">
        <v>122639.0</v>
      </c>
      <c r="B46014" s="2" t="s">
        <v>12</v>
      </c>
      <c r="C46014" s="5">
        <v>42220.95138888889</v>
      </c>
      <c r="D46014">
        <f t="shared" si="1"/>
        <v>2015</v>
      </c>
      <c r="E46014">
        <f t="shared" si="2"/>
        <v>8</v>
      </c>
      <c r="F46014">
        <f t="shared" si="3"/>
        <v>3</v>
      </c>
      <c r="G46014">
        <f t="shared" si="4"/>
        <v>22</v>
      </c>
    </row>
    <row r="46015">
      <c r="A46015" s="1">
        <v>150068.0</v>
      </c>
      <c r="B46015" s="2" t="s">
        <v>261</v>
      </c>
      <c r="C46015" s="5">
        <v>42273.79375</v>
      </c>
      <c r="D46015">
        <f t="shared" si="1"/>
        <v>2015</v>
      </c>
      <c r="E46015">
        <f t="shared" si="2"/>
        <v>9</v>
      </c>
      <c r="F46015">
        <f t="shared" si="3"/>
        <v>3</v>
      </c>
      <c r="G46015">
        <f t="shared" si="4"/>
        <v>19</v>
      </c>
    </row>
    <row r="46016">
      <c r="A46016" s="1">
        <v>112903.0</v>
      </c>
      <c r="B46016" s="2" t="s">
        <v>198</v>
      </c>
      <c r="C46016" s="5">
        <v>42205.51111111111</v>
      </c>
      <c r="D46016">
        <f t="shared" si="1"/>
        <v>2015</v>
      </c>
      <c r="E46016">
        <f t="shared" si="2"/>
        <v>7</v>
      </c>
      <c r="F46016">
        <f t="shared" si="3"/>
        <v>3</v>
      </c>
      <c r="G46016">
        <f t="shared" si="4"/>
        <v>12</v>
      </c>
    </row>
    <row r="46017">
      <c r="A46017" s="1">
        <v>64425.0</v>
      </c>
      <c r="B46017" s="2" t="s">
        <v>475</v>
      </c>
      <c r="C46017" s="5">
        <v>42120.08819444444</v>
      </c>
      <c r="D46017">
        <f t="shared" si="1"/>
        <v>2015</v>
      </c>
      <c r="E46017">
        <f t="shared" si="2"/>
        <v>4</v>
      </c>
      <c r="F46017">
        <f t="shared" si="3"/>
        <v>2</v>
      </c>
      <c r="G46017">
        <f t="shared" si="4"/>
        <v>2</v>
      </c>
    </row>
    <row r="46018">
      <c r="A46018" s="1">
        <v>79848.0</v>
      </c>
      <c r="B46018" s="2" t="s">
        <v>136</v>
      </c>
      <c r="C46018" s="5">
        <v>42151.35902777778</v>
      </c>
      <c r="D46018">
        <f t="shared" si="1"/>
        <v>2015</v>
      </c>
      <c r="E46018">
        <f t="shared" si="2"/>
        <v>5</v>
      </c>
      <c r="F46018">
        <f t="shared" si="3"/>
        <v>2</v>
      </c>
      <c r="G46018">
        <f t="shared" si="4"/>
        <v>8</v>
      </c>
    </row>
    <row r="46019">
      <c r="A46019" s="1">
        <v>121064.0</v>
      </c>
      <c r="B46019" s="2" t="s">
        <v>182</v>
      </c>
      <c r="C46019" s="5">
        <v>42218.63611111111</v>
      </c>
      <c r="D46019">
        <f t="shared" si="1"/>
        <v>2015</v>
      </c>
      <c r="E46019">
        <f t="shared" si="2"/>
        <v>8</v>
      </c>
      <c r="F46019">
        <f t="shared" si="3"/>
        <v>3</v>
      </c>
      <c r="G46019">
        <f t="shared" si="4"/>
        <v>15</v>
      </c>
    </row>
    <row r="46020">
      <c r="A46020" s="1">
        <v>153414.0</v>
      </c>
      <c r="B46020" s="2" t="s">
        <v>196</v>
      </c>
      <c r="C46020" s="5">
        <v>42281.36111111111</v>
      </c>
      <c r="D46020">
        <f t="shared" si="1"/>
        <v>2015</v>
      </c>
      <c r="E46020">
        <f t="shared" si="2"/>
        <v>10</v>
      </c>
      <c r="F46020">
        <f t="shared" si="3"/>
        <v>4</v>
      </c>
      <c r="G46020">
        <f t="shared" si="4"/>
        <v>8</v>
      </c>
    </row>
    <row r="46021">
      <c r="A46021" s="1">
        <v>118628.0</v>
      </c>
      <c r="B46021" s="2" t="s">
        <v>23</v>
      </c>
      <c r="C46021" s="5">
        <v>42214.759722222225</v>
      </c>
      <c r="D46021">
        <f t="shared" si="1"/>
        <v>2015</v>
      </c>
      <c r="E46021">
        <f t="shared" si="2"/>
        <v>7</v>
      </c>
      <c r="F46021">
        <f t="shared" si="3"/>
        <v>3</v>
      </c>
      <c r="G46021">
        <f t="shared" si="4"/>
        <v>18</v>
      </c>
    </row>
    <row r="46022">
      <c r="A46022" s="1">
        <v>151011.0</v>
      </c>
      <c r="B46022" s="2" t="s">
        <v>296</v>
      </c>
      <c r="C46022" s="5">
        <v>42275.95208333333</v>
      </c>
      <c r="D46022">
        <f t="shared" si="1"/>
        <v>2015</v>
      </c>
      <c r="E46022">
        <f t="shared" si="2"/>
        <v>9</v>
      </c>
      <c r="F46022">
        <f t="shared" si="3"/>
        <v>3</v>
      </c>
      <c r="G46022">
        <f t="shared" si="4"/>
        <v>22</v>
      </c>
    </row>
    <row r="46023">
      <c r="A46023" s="1">
        <v>143804.0</v>
      </c>
      <c r="B46023" s="2" t="s">
        <v>148</v>
      </c>
      <c r="C46023" s="5">
        <v>42259.745833333334</v>
      </c>
      <c r="D46023">
        <f t="shared" si="1"/>
        <v>2015</v>
      </c>
      <c r="E46023">
        <f t="shared" si="2"/>
        <v>9</v>
      </c>
      <c r="F46023">
        <f t="shared" si="3"/>
        <v>3</v>
      </c>
      <c r="G46023">
        <f t="shared" si="4"/>
        <v>17</v>
      </c>
    </row>
    <row r="46024">
      <c r="A46024" s="1">
        <v>111476.0</v>
      </c>
      <c r="B46024" s="2" t="s">
        <v>247</v>
      </c>
      <c r="C46024" s="5">
        <v>42203.41458333333</v>
      </c>
      <c r="D46024">
        <f t="shared" si="1"/>
        <v>2015</v>
      </c>
      <c r="E46024">
        <f t="shared" si="2"/>
        <v>7</v>
      </c>
      <c r="F46024">
        <f t="shared" si="3"/>
        <v>3</v>
      </c>
      <c r="G46024">
        <f t="shared" si="4"/>
        <v>9</v>
      </c>
    </row>
    <row r="46025">
      <c r="A46025" s="1">
        <v>6608.0</v>
      </c>
      <c r="B46025" s="2" t="s">
        <v>444</v>
      </c>
      <c r="C46025" s="5">
        <v>41939.674305555556</v>
      </c>
      <c r="D46025">
        <f t="shared" si="1"/>
        <v>2014</v>
      </c>
      <c r="E46025">
        <f t="shared" si="2"/>
        <v>10</v>
      </c>
      <c r="F46025">
        <f t="shared" si="3"/>
        <v>4</v>
      </c>
      <c r="G46025">
        <f t="shared" si="4"/>
        <v>16</v>
      </c>
    </row>
    <row r="46026">
      <c r="A46026" s="1">
        <v>67947.0</v>
      </c>
      <c r="B46026" s="2" t="s">
        <v>464</v>
      </c>
      <c r="C46026" s="5">
        <v>42127.73472222222</v>
      </c>
      <c r="D46026">
        <f t="shared" si="1"/>
        <v>2015</v>
      </c>
      <c r="E46026">
        <f t="shared" si="2"/>
        <v>5</v>
      </c>
      <c r="F46026">
        <f t="shared" si="3"/>
        <v>2</v>
      </c>
      <c r="G46026">
        <f t="shared" si="4"/>
        <v>17</v>
      </c>
    </row>
    <row r="46027">
      <c r="A46027" s="1">
        <v>114320.0</v>
      </c>
      <c r="B46027" s="2" t="s">
        <v>273</v>
      </c>
      <c r="C46027" s="5">
        <v>42207.72986111111</v>
      </c>
      <c r="D46027">
        <f t="shared" si="1"/>
        <v>2015</v>
      </c>
      <c r="E46027">
        <f t="shared" si="2"/>
        <v>7</v>
      </c>
      <c r="F46027">
        <f t="shared" si="3"/>
        <v>3</v>
      </c>
      <c r="G46027">
        <f t="shared" si="4"/>
        <v>17</v>
      </c>
    </row>
    <row r="46028">
      <c r="A46028" s="1">
        <v>60267.0</v>
      </c>
      <c r="B46028" s="2" t="s">
        <v>234</v>
      </c>
      <c r="C46028" s="5">
        <v>42113.395833333336</v>
      </c>
      <c r="D46028">
        <f t="shared" si="1"/>
        <v>2015</v>
      </c>
      <c r="E46028">
        <f t="shared" si="2"/>
        <v>4</v>
      </c>
      <c r="F46028">
        <f t="shared" si="3"/>
        <v>2</v>
      </c>
      <c r="G46028">
        <f t="shared" si="4"/>
        <v>9</v>
      </c>
    </row>
    <row r="46029">
      <c r="A46029" s="1">
        <v>76351.0</v>
      </c>
      <c r="B46029" s="2" t="s">
        <v>107</v>
      </c>
      <c r="C46029" s="5">
        <v>42144.50902777778</v>
      </c>
      <c r="D46029">
        <f t="shared" si="1"/>
        <v>2015</v>
      </c>
      <c r="E46029">
        <f t="shared" si="2"/>
        <v>5</v>
      </c>
      <c r="F46029">
        <f t="shared" si="3"/>
        <v>2</v>
      </c>
      <c r="G46029">
        <f t="shared" si="4"/>
        <v>12</v>
      </c>
    </row>
    <row r="46030">
      <c r="A46030" s="1">
        <v>80561.0</v>
      </c>
      <c r="B46030" s="2" t="s">
        <v>9</v>
      </c>
      <c r="C46030" s="5">
        <v>42152.388194444444</v>
      </c>
      <c r="D46030">
        <f t="shared" si="1"/>
        <v>2015</v>
      </c>
      <c r="E46030">
        <f t="shared" si="2"/>
        <v>5</v>
      </c>
      <c r="F46030">
        <f t="shared" si="3"/>
        <v>2</v>
      </c>
      <c r="G46030">
        <f t="shared" si="4"/>
        <v>9</v>
      </c>
    </row>
    <row r="46031">
      <c r="A46031" s="1">
        <v>16232.0</v>
      </c>
      <c r="B46031" s="2" t="s">
        <v>180</v>
      </c>
      <c r="C46031" s="5">
        <v>41965.62777777778</v>
      </c>
      <c r="D46031">
        <f t="shared" si="1"/>
        <v>2014</v>
      </c>
      <c r="E46031">
        <f t="shared" si="2"/>
        <v>11</v>
      </c>
      <c r="F46031">
        <f t="shared" si="3"/>
        <v>4</v>
      </c>
      <c r="G46031">
        <f t="shared" si="4"/>
        <v>15</v>
      </c>
    </row>
    <row r="46032">
      <c r="A46032" s="1">
        <v>56831.0</v>
      </c>
      <c r="B46032" s="2" t="s">
        <v>330</v>
      </c>
      <c r="C46032" s="5">
        <v>42105.45486111111</v>
      </c>
      <c r="D46032">
        <f t="shared" si="1"/>
        <v>2015</v>
      </c>
      <c r="E46032">
        <f t="shared" si="2"/>
        <v>4</v>
      </c>
      <c r="F46032">
        <f t="shared" si="3"/>
        <v>2</v>
      </c>
      <c r="G46032">
        <f t="shared" si="4"/>
        <v>10</v>
      </c>
    </row>
    <row r="46033">
      <c r="A46033" s="1">
        <v>51936.0</v>
      </c>
      <c r="B46033" s="2" t="s">
        <v>310</v>
      </c>
      <c r="C46033" s="5">
        <v>42092.66458333333</v>
      </c>
      <c r="D46033">
        <f t="shared" si="1"/>
        <v>2015</v>
      </c>
      <c r="E46033">
        <f t="shared" si="2"/>
        <v>3</v>
      </c>
      <c r="F46033">
        <f t="shared" si="3"/>
        <v>1</v>
      </c>
      <c r="G46033">
        <f t="shared" si="4"/>
        <v>15</v>
      </c>
    </row>
    <row r="46034">
      <c r="A46034" s="1">
        <v>75705.0</v>
      </c>
      <c r="B46034" s="2" t="s">
        <v>320</v>
      </c>
      <c r="C46034" s="5">
        <v>42143.35763888889</v>
      </c>
      <c r="D46034">
        <f t="shared" si="1"/>
        <v>2015</v>
      </c>
      <c r="E46034">
        <f t="shared" si="2"/>
        <v>5</v>
      </c>
      <c r="F46034">
        <f t="shared" si="3"/>
        <v>2</v>
      </c>
      <c r="G46034">
        <f t="shared" si="4"/>
        <v>8</v>
      </c>
    </row>
    <row r="46035">
      <c r="A46035" s="1">
        <v>86341.0</v>
      </c>
      <c r="B46035" s="2" t="s">
        <v>59</v>
      </c>
      <c r="C46035" s="5">
        <v>42162.63263888889</v>
      </c>
      <c r="D46035">
        <f t="shared" si="1"/>
        <v>2015</v>
      </c>
      <c r="E46035">
        <f t="shared" si="2"/>
        <v>6</v>
      </c>
      <c r="F46035">
        <f t="shared" si="3"/>
        <v>2</v>
      </c>
      <c r="G46035">
        <f t="shared" si="4"/>
        <v>15</v>
      </c>
    </row>
    <row r="46036">
      <c r="A46036" s="1">
        <v>77293.0</v>
      </c>
      <c r="B46036" s="2" t="s">
        <v>193</v>
      </c>
      <c r="C46036" s="5">
        <v>42145.927777777775</v>
      </c>
      <c r="D46036">
        <f t="shared" si="1"/>
        <v>2015</v>
      </c>
      <c r="E46036">
        <f t="shared" si="2"/>
        <v>5</v>
      </c>
      <c r="F46036">
        <f t="shared" si="3"/>
        <v>2</v>
      </c>
      <c r="G46036">
        <f t="shared" si="4"/>
        <v>22</v>
      </c>
    </row>
    <row r="46037">
      <c r="A46037" s="1">
        <v>5693.0</v>
      </c>
      <c r="B46037" s="2" t="s">
        <v>342</v>
      </c>
      <c r="C46037" s="5">
        <v>41936.722916666666</v>
      </c>
      <c r="D46037">
        <f t="shared" si="1"/>
        <v>2014</v>
      </c>
      <c r="E46037">
        <f t="shared" si="2"/>
        <v>10</v>
      </c>
      <c r="F46037">
        <f t="shared" si="3"/>
        <v>4</v>
      </c>
      <c r="G46037">
        <f t="shared" si="4"/>
        <v>17</v>
      </c>
    </row>
    <row r="46038">
      <c r="A46038" s="1">
        <v>125382.0</v>
      </c>
      <c r="B46038" s="2" t="s">
        <v>433</v>
      </c>
      <c r="C46038" s="5">
        <v>42225.49375</v>
      </c>
      <c r="D46038">
        <f t="shared" si="1"/>
        <v>2015</v>
      </c>
      <c r="E46038">
        <f t="shared" si="2"/>
        <v>8</v>
      </c>
      <c r="F46038">
        <f t="shared" si="3"/>
        <v>3</v>
      </c>
      <c r="G46038">
        <f t="shared" si="4"/>
        <v>11</v>
      </c>
    </row>
    <row r="46039">
      <c r="A46039" s="1">
        <v>122955.0</v>
      </c>
      <c r="B46039" s="2" t="s">
        <v>154</v>
      </c>
      <c r="C46039" s="5">
        <v>42221.5625</v>
      </c>
      <c r="D46039">
        <f t="shared" si="1"/>
        <v>2015</v>
      </c>
      <c r="E46039">
        <f t="shared" si="2"/>
        <v>8</v>
      </c>
      <c r="F46039">
        <f t="shared" si="3"/>
        <v>3</v>
      </c>
      <c r="G46039">
        <f t="shared" si="4"/>
        <v>13</v>
      </c>
    </row>
    <row r="46040">
      <c r="A46040" s="1">
        <v>17050.0</v>
      </c>
      <c r="B46040" s="2" t="s">
        <v>207</v>
      </c>
      <c r="C46040" s="5">
        <v>41968.68472222222</v>
      </c>
      <c r="D46040">
        <f t="shared" si="1"/>
        <v>2014</v>
      </c>
      <c r="E46040">
        <f t="shared" si="2"/>
        <v>11</v>
      </c>
      <c r="F46040">
        <f t="shared" si="3"/>
        <v>4</v>
      </c>
      <c r="G46040">
        <f t="shared" si="4"/>
        <v>16</v>
      </c>
    </row>
    <row r="46041">
      <c r="A46041" s="1">
        <v>17567.0</v>
      </c>
      <c r="B46041" s="2" t="s">
        <v>206</v>
      </c>
      <c r="C46041" s="5">
        <v>41970.666666666664</v>
      </c>
      <c r="D46041">
        <f t="shared" si="1"/>
        <v>2014</v>
      </c>
      <c r="E46041">
        <f t="shared" si="2"/>
        <v>11</v>
      </c>
      <c r="F46041">
        <f t="shared" si="3"/>
        <v>4</v>
      </c>
      <c r="G46041">
        <f t="shared" si="4"/>
        <v>16</v>
      </c>
    </row>
    <row r="46042">
      <c r="A46042" s="1">
        <v>14867.0</v>
      </c>
      <c r="B46042" s="2" t="s">
        <v>127</v>
      </c>
      <c r="C46042" s="5">
        <v>41961.42847222222</v>
      </c>
      <c r="D46042">
        <f t="shared" si="1"/>
        <v>2014</v>
      </c>
      <c r="E46042">
        <f t="shared" si="2"/>
        <v>11</v>
      </c>
      <c r="F46042">
        <f t="shared" si="3"/>
        <v>4</v>
      </c>
      <c r="G46042">
        <f t="shared" si="4"/>
        <v>10</v>
      </c>
    </row>
    <row r="46043">
      <c r="A46043" s="1">
        <v>48640.0</v>
      </c>
      <c r="B46043" s="2" t="s">
        <v>435</v>
      </c>
      <c r="C46043" s="5">
        <v>42083.268055555556</v>
      </c>
      <c r="D46043">
        <f t="shared" si="1"/>
        <v>2015</v>
      </c>
      <c r="E46043">
        <f t="shared" si="2"/>
        <v>3</v>
      </c>
      <c r="F46043">
        <f t="shared" si="3"/>
        <v>1</v>
      </c>
      <c r="G46043">
        <f t="shared" si="4"/>
        <v>6</v>
      </c>
    </row>
    <row r="46044">
      <c r="A46044" s="1">
        <v>74187.0</v>
      </c>
      <c r="B46044" s="2" t="s">
        <v>289</v>
      </c>
      <c r="C46044" s="5">
        <v>42140.45763888889</v>
      </c>
      <c r="D46044">
        <f t="shared" si="1"/>
        <v>2015</v>
      </c>
      <c r="E46044">
        <f t="shared" si="2"/>
        <v>5</v>
      </c>
      <c r="F46044">
        <f t="shared" si="3"/>
        <v>2</v>
      </c>
      <c r="G46044">
        <f t="shared" si="4"/>
        <v>10</v>
      </c>
    </row>
    <row r="46045">
      <c r="A46045" s="1">
        <v>74220.0</v>
      </c>
      <c r="B46045" s="2" t="s">
        <v>108</v>
      </c>
      <c r="C46045" s="5">
        <v>42140.48402777778</v>
      </c>
      <c r="D46045">
        <f t="shared" si="1"/>
        <v>2015</v>
      </c>
      <c r="E46045">
        <f t="shared" si="2"/>
        <v>5</v>
      </c>
      <c r="F46045">
        <f t="shared" si="3"/>
        <v>2</v>
      </c>
      <c r="G46045">
        <f t="shared" si="4"/>
        <v>11</v>
      </c>
    </row>
    <row r="46046">
      <c r="A46046" s="1">
        <v>61897.0</v>
      </c>
      <c r="B46046" s="2" t="s">
        <v>85</v>
      </c>
      <c r="C46046" s="5">
        <v>42114.839583333334</v>
      </c>
      <c r="D46046">
        <f t="shared" si="1"/>
        <v>2015</v>
      </c>
      <c r="E46046">
        <f t="shared" si="2"/>
        <v>4</v>
      </c>
      <c r="F46046">
        <f t="shared" si="3"/>
        <v>2</v>
      </c>
      <c r="G46046">
        <f t="shared" si="4"/>
        <v>20</v>
      </c>
    </row>
    <row r="46047">
      <c r="A46047" s="1">
        <v>105920.0</v>
      </c>
      <c r="B46047" s="2" t="s">
        <v>256</v>
      </c>
      <c r="C46047" s="5">
        <v>42194.885416666664</v>
      </c>
      <c r="D46047">
        <f t="shared" si="1"/>
        <v>2015</v>
      </c>
      <c r="E46047">
        <f t="shared" si="2"/>
        <v>7</v>
      </c>
      <c r="F46047">
        <f t="shared" si="3"/>
        <v>3</v>
      </c>
      <c r="G46047">
        <f t="shared" si="4"/>
        <v>21</v>
      </c>
    </row>
    <row r="46048">
      <c r="A46048" s="1">
        <v>62021.0</v>
      </c>
      <c r="B46048" s="2" t="s">
        <v>393</v>
      </c>
      <c r="C46048" s="5">
        <v>42115.04722222222</v>
      </c>
      <c r="D46048">
        <f t="shared" si="1"/>
        <v>2015</v>
      </c>
      <c r="E46048">
        <f t="shared" si="2"/>
        <v>4</v>
      </c>
      <c r="F46048">
        <f t="shared" si="3"/>
        <v>2</v>
      </c>
      <c r="G46048">
        <f t="shared" si="4"/>
        <v>1</v>
      </c>
    </row>
    <row r="46049">
      <c r="A46049" s="1">
        <v>108960.0</v>
      </c>
      <c r="B46049" s="2" t="s">
        <v>51</v>
      </c>
      <c r="C46049" s="5">
        <v>42199.69305555556</v>
      </c>
      <c r="D46049">
        <f t="shared" si="1"/>
        <v>2015</v>
      </c>
      <c r="E46049">
        <f t="shared" si="2"/>
        <v>7</v>
      </c>
      <c r="F46049">
        <f t="shared" si="3"/>
        <v>3</v>
      </c>
      <c r="G46049">
        <f t="shared" si="4"/>
        <v>16</v>
      </c>
    </row>
    <row r="46050">
      <c r="A46050" s="1">
        <v>78835.0</v>
      </c>
      <c r="B46050" s="2" t="s">
        <v>186</v>
      </c>
      <c r="C46050" s="5">
        <v>42148.913194444445</v>
      </c>
      <c r="D46050">
        <f t="shared" si="1"/>
        <v>2015</v>
      </c>
      <c r="E46050">
        <f t="shared" si="2"/>
        <v>5</v>
      </c>
      <c r="F46050">
        <f t="shared" si="3"/>
        <v>2</v>
      </c>
      <c r="G46050">
        <f t="shared" si="4"/>
        <v>21</v>
      </c>
    </row>
    <row r="46051">
      <c r="A46051" s="1">
        <v>142452.0</v>
      </c>
      <c r="B46051" s="2" t="s">
        <v>454</v>
      </c>
      <c r="C46051" s="5">
        <v>42257.65</v>
      </c>
      <c r="D46051">
        <f t="shared" si="1"/>
        <v>2015</v>
      </c>
      <c r="E46051">
        <f t="shared" si="2"/>
        <v>9</v>
      </c>
      <c r="F46051">
        <f t="shared" si="3"/>
        <v>3</v>
      </c>
      <c r="G46051">
        <f t="shared" si="4"/>
        <v>15</v>
      </c>
    </row>
    <row r="46052">
      <c r="A46052" s="1">
        <v>51485.0</v>
      </c>
      <c r="B46052" s="2" t="s">
        <v>302</v>
      </c>
      <c r="C46052" s="5">
        <v>42091.427777777775</v>
      </c>
      <c r="D46052">
        <f t="shared" si="1"/>
        <v>2015</v>
      </c>
      <c r="E46052">
        <f t="shared" si="2"/>
        <v>3</v>
      </c>
      <c r="F46052">
        <f t="shared" si="3"/>
        <v>1</v>
      </c>
      <c r="G46052">
        <f t="shared" si="4"/>
        <v>10</v>
      </c>
    </row>
    <row r="46053">
      <c r="A46053" s="1">
        <v>123919.0</v>
      </c>
      <c r="B46053" s="2" t="s">
        <v>307</v>
      </c>
      <c r="C46053" s="5">
        <v>42222.87222222222</v>
      </c>
      <c r="D46053">
        <f t="shared" si="1"/>
        <v>2015</v>
      </c>
      <c r="E46053">
        <f t="shared" si="2"/>
        <v>8</v>
      </c>
      <c r="F46053">
        <f t="shared" si="3"/>
        <v>3</v>
      </c>
      <c r="G46053">
        <f t="shared" si="4"/>
        <v>20</v>
      </c>
    </row>
    <row r="46054">
      <c r="A46054" s="1">
        <v>127187.0</v>
      </c>
      <c r="B46054" s="2" t="s">
        <v>26</v>
      </c>
      <c r="C46054" s="5">
        <v>42228.34861111111</v>
      </c>
      <c r="D46054">
        <f t="shared" si="1"/>
        <v>2015</v>
      </c>
      <c r="E46054">
        <f t="shared" si="2"/>
        <v>8</v>
      </c>
      <c r="F46054">
        <f t="shared" si="3"/>
        <v>3</v>
      </c>
      <c r="G46054">
        <f t="shared" si="4"/>
        <v>8</v>
      </c>
    </row>
    <row r="46055">
      <c r="A46055" s="1">
        <v>81227.0</v>
      </c>
      <c r="B46055" s="2" t="s">
        <v>302</v>
      </c>
      <c r="C46055" s="5">
        <v>42153.37986111111</v>
      </c>
      <c r="D46055">
        <f t="shared" si="1"/>
        <v>2015</v>
      </c>
      <c r="E46055">
        <f t="shared" si="2"/>
        <v>5</v>
      </c>
      <c r="F46055">
        <f t="shared" si="3"/>
        <v>2</v>
      </c>
      <c r="G46055">
        <f t="shared" si="4"/>
        <v>9</v>
      </c>
    </row>
    <row r="46056">
      <c r="A46056" s="1">
        <v>19029.0</v>
      </c>
      <c r="B46056" s="2" t="s">
        <v>13</v>
      </c>
      <c r="C46056" s="5">
        <v>41977.5</v>
      </c>
      <c r="D46056">
        <f t="shared" si="1"/>
        <v>2014</v>
      </c>
      <c r="E46056">
        <f t="shared" si="2"/>
        <v>12</v>
      </c>
      <c r="F46056">
        <f t="shared" si="3"/>
        <v>4</v>
      </c>
      <c r="G46056">
        <f t="shared" si="4"/>
        <v>12</v>
      </c>
    </row>
    <row r="46057">
      <c r="A46057" s="1">
        <v>14659.0</v>
      </c>
      <c r="B46057" s="2" t="s">
        <v>32</v>
      </c>
      <c r="C46057" s="5">
        <v>41960.711805555555</v>
      </c>
      <c r="D46057">
        <f t="shared" si="1"/>
        <v>2014</v>
      </c>
      <c r="E46057">
        <f t="shared" si="2"/>
        <v>11</v>
      </c>
      <c r="F46057">
        <f t="shared" si="3"/>
        <v>4</v>
      </c>
      <c r="G46057">
        <f t="shared" si="4"/>
        <v>17</v>
      </c>
    </row>
    <row r="46058">
      <c r="A46058" s="1">
        <v>11596.0</v>
      </c>
      <c r="B46058" s="2" t="s">
        <v>404</v>
      </c>
      <c r="C46058" s="5">
        <v>41951.9125</v>
      </c>
      <c r="D46058">
        <f t="shared" si="1"/>
        <v>2014</v>
      </c>
      <c r="E46058">
        <f t="shared" si="2"/>
        <v>11</v>
      </c>
      <c r="F46058">
        <f t="shared" si="3"/>
        <v>4</v>
      </c>
      <c r="G46058">
        <f t="shared" si="4"/>
        <v>21</v>
      </c>
    </row>
    <row r="46059">
      <c r="A46059" s="1">
        <v>23730.0</v>
      </c>
      <c r="B46059" s="2" t="s">
        <v>42</v>
      </c>
      <c r="C46059" s="5">
        <v>41997.75763888889</v>
      </c>
      <c r="D46059">
        <f t="shared" si="1"/>
        <v>2014</v>
      </c>
      <c r="E46059">
        <f t="shared" si="2"/>
        <v>12</v>
      </c>
      <c r="F46059">
        <f t="shared" si="3"/>
        <v>4</v>
      </c>
      <c r="G46059">
        <f t="shared" si="4"/>
        <v>18</v>
      </c>
    </row>
    <row r="46060">
      <c r="A46060" s="1">
        <v>84562.0</v>
      </c>
      <c r="B46060" s="2" t="s">
        <v>226</v>
      </c>
      <c r="C46060" s="5">
        <v>42159.538194444445</v>
      </c>
      <c r="D46060">
        <f t="shared" si="1"/>
        <v>2015</v>
      </c>
      <c r="E46060">
        <f t="shared" si="2"/>
        <v>6</v>
      </c>
      <c r="F46060">
        <f t="shared" si="3"/>
        <v>2</v>
      </c>
      <c r="G46060">
        <f t="shared" si="4"/>
        <v>12</v>
      </c>
    </row>
    <row r="46061">
      <c r="A46061" s="1">
        <v>147148.0</v>
      </c>
      <c r="B46061" s="2" t="s">
        <v>363</v>
      </c>
      <c r="C46061" s="5">
        <v>42267.7875</v>
      </c>
      <c r="D46061">
        <f t="shared" si="1"/>
        <v>2015</v>
      </c>
      <c r="E46061">
        <f t="shared" si="2"/>
        <v>9</v>
      </c>
      <c r="F46061">
        <f t="shared" si="3"/>
        <v>3</v>
      </c>
      <c r="G46061">
        <f t="shared" si="4"/>
        <v>18</v>
      </c>
    </row>
    <row r="46062">
      <c r="A46062" s="1">
        <v>105705.0</v>
      </c>
      <c r="B46062" s="2" t="s">
        <v>202</v>
      </c>
      <c r="C46062" s="5">
        <v>42194.69305555556</v>
      </c>
      <c r="D46062">
        <f t="shared" si="1"/>
        <v>2015</v>
      </c>
      <c r="E46062">
        <f t="shared" si="2"/>
        <v>7</v>
      </c>
      <c r="F46062">
        <f t="shared" si="3"/>
        <v>3</v>
      </c>
      <c r="G46062">
        <f t="shared" si="4"/>
        <v>16</v>
      </c>
    </row>
    <row r="46063">
      <c r="A46063" s="1">
        <v>127969.0</v>
      </c>
      <c r="B46063" s="2" t="s">
        <v>125</v>
      </c>
      <c r="C46063" s="5">
        <v>42229.49097222222</v>
      </c>
      <c r="D46063">
        <f t="shared" si="1"/>
        <v>2015</v>
      </c>
      <c r="E46063">
        <f t="shared" si="2"/>
        <v>8</v>
      </c>
      <c r="F46063">
        <f t="shared" si="3"/>
        <v>3</v>
      </c>
      <c r="G46063">
        <f t="shared" si="4"/>
        <v>11</v>
      </c>
    </row>
    <row r="46064">
      <c r="A46064" s="1">
        <v>61791.0</v>
      </c>
      <c r="B46064" s="2" t="s">
        <v>448</v>
      </c>
      <c r="C46064" s="5">
        <v>42114.77222222222</v>
      </c>
      <c r="D46064">
        <f t="shared" si="1"/>
        <v>2015</v>
      </c>
      <c r="E46064">
        <f t="shared" si="2"/>
        <v>4</v>
      </c>
      <c r="F46064">
        <f t="shared" si="3"/>
        <v>2</v>
      </c>
      <c r="G46064">
        <f t="shared" si="4"/>
        <v>18</v>
      </c>
    </row>
    <row r="46065">
      <c r="A46065" s="1">
        <v>150514.0</v>
      </c>
      <c r="B46065" s="2" t="s">
        <v>307</v>
      </c>
      <c r="C46065" s="5">
        <v>42275.31805555556</v>
      </c>
      <c r="D46065">
        <f t="shared" si="1"/>
        <v>2015</v>
      </c>
      <c r="E46065">
        <f t="shared" si="2"/>
        <v>9</v>
      </c>
      <c r="F46065">
        <f t="shared" si="3"/>
        <v>3</v>
      </c>
      <c r="G46065">
        <f t="shared" si="4"/>
        <v>7</v>
      </c>
    </row>
    <row r="46066">
      <c r="A46066" s="1">
        <v>24953.0</v>
      </c>
      <c r="B46066" s="2" t="s">
        <v>475</v>
      </c>
      <c r="C46066" s="5">
        <v>42004.37708333333</v>
      </c>
      <c r="D46066">
        <f t="shared" si="1"/>
        <v>2014</v>
      </c>
      <c r="E46066">
        <f t="shared" si="2"/>
        <v>12</v>
      </c>
      <c r="F46066">
        <f t="shared" si="3"/>
        <v>4</v>
      </c>
      <c r="G46066">
        <f t="shared" si="4"/>
        <v>9</v>
      </c>
    </row>
    <row r="46067">
      <c r="A46067" s="1">
        <v>152222.0</v>
      </c>
      <c r="B46067" s="2" t="s">
        <v>334</v>
      </c>
      <c r="C46067" s="5">
        <v>42278.46041666667</v>
      </c>
      <c r="D46067">
        <f t="shared" si="1"/>
        <v>2015</v>
      </c>
      <c r="E46067">
        <f t="shared" si="2"/>
        <v>10</v>
      </c>
      <c r="F46067">
        <f t="shared" si="3"/>
        <v>4</v>
      </c>
      <c r="G46067">
        <f t="shared" si="4"/>
        <v>11</v>
      </c>
    </row>
    <row r="46068">
      <c r="A46068" s="1">
        <v>62093.0</v>
      </c>
      <c r="B46068" s="2" t="s">
        <v>136</v>
      </c>
      <c r="C46068" s="5">
        <v>42115.34027777778</v>
      </c>
      <c r="D46068">
        <f t="shared" si="1"/>
        <v>2015</v>
      </c>
      <c r="E46068">
        <f t="shared" si="2"/>
        <v>4</v>
      </c>
      <c r="F46068">
        <f t="shared" si="3"/>
        <v>2</v>
      </c>
      <c r="G46068">
        <f t="shared" si="4"/>
        <v>8</v>
      </c>
    </row>
    <row r="46069">
      <c r="A46069" s="1">
        <v>143809.0</v>
      </c>
      <c r="B46069" s="2" t="s">
        <v>75</v>
      </c>
      <c r="C46069" s="5">
        <v>42259.754166666666</v>
      </c>
      <c r="D46069">
        <f t="shared" si="1"/>
        <v>2015</v>
      </c>
      <c r="E46069">
        <f t="shared" si="2"/>
        <v>9</v>
      </c>
      <c r="F46069">
        <f t="shared" si="3"/>
        <v>3</v>
      </c>
      <c r="G46069">
        <f t="shared" si="4"/>
        <v>18</v>
      </c>
    </row>
    <row r="46070">
      <c r="A46070" s="1">
        <v>129520.0</v>
      </c>
      <c r="B46070" s="2" t="s">
        <v>201</v>
      </c>
      <c r="C46070" s="5">
        <v>42232.48263888889</v>
      </c>
      <c r="D46070">
        <f t="shared" si="1"/>
        <v>2015</v>
      </c>
      <c r="E46070">
        <f t="shared" si="2"/>
        <v>8</v>
      </c>
      <c r="F46070">
        <f t="shared" si="3"/>
        <v>3</v>
      </c>
      <c r="G46070">
        <f t="shared" si="4"/>
        <v>11</v>
      </c>
    </row>
    <row r="46071">
      <c r="A46071" s="1">
        <v>31820.0</v>
      </c>
      <c r="B46071" s="2" t="s">
        <v>340</v>
      </c>
      <c r="C46071" s="5">
        <v>42031.373611111114</v>
      </c>
      <c r="D46071">
        <f t="shared" si="1"/>
        <v>2015</v>
      </c>
      <c r="E46071">
        <f t="shared" si="2"/>
        <v>1</v>
      </c>
      <c r="F46071">
        <f t="shared" si="3"/>
        <v>1</v>
      </c>
      <c r="G46071">
        <f t="shared" si="4"/>
        <v>8</v>
      </c>
    </row>
    <row r="46072">
      <c r="A46072" s="1">
        <v>84335.0</v>
      </c>
      <c r="B46072" s="2" t="s">
        <v>258</v>
      </c>
      <c r="C46072" s="5">
        <v>42159.28680555556</v>
      </c>
      <c r="D46072">
        <f t="shared" si="1"/>
        <v>2015</v>
      </c>
      <c r="E46072">
        <f t="shared" si="2"/>
        <v>6</v>
      </c>
      <c r="F46072">
        <f t="shared" si="3"/>
        <v>2</v>
      </c>
      <c r="G46072">
        <f t="shared" si="4"/>
        <v>6</v>
      </c>
    </row>
    <row r="46073">
      <c r="A46073" s="1">
        <v>18255.0</v>
      </c>
      <c r="B46073" s="2" t="s">
        <v>77</v>
      </c>
      <c r="C46073" s="5">
        <v>41974.71666666667</v>
      </c>
      <c r="D46073">
        <f t="shared" si="1"/>
        <v>2014</v>
      </c>
      <c r="E46073">
        <f t="shared" si="2"/>
        <v>12</v>
      </c>
      <c r="F46073">
        <f t="shared" si="3"/>
        <v>4</v>
      </c>
      <c r="G46073">
        <f t="shared" si="4"/>
        <v>17</v>
      </c>
    </row>
    <row r="46074">
      <c r="A46074" s="1">
        <v>119846.0</v>
      </c>
      <c r="B46074" s="2" t="s">
        <v>283</v>
      </c>
      <c r="C46074" s="5">
        <v>42216.70277777778</v>
      </c>
      <c r="D46074">
        <f t="shared" si="1"/>
        <v>2015</v>
      </c>
      <c r="E46074">
        <f t="shared" si="2"/>
        <v>7</v>
      </c>
      <c r="F46074">
        <f t="shared" si="3"/>
        <v>3</v>
      </c>
      <c r="G46074">
        <f t="shared" si="4"/>
        <v>16</v>
      </c>
    </row>
    <row r="46075">
      <c r="A46075" s="1">
        <v>102533.0</v>
      </c>
      <c r="B46075" s="2" t="s">
        <v>460</v>
      </c>
      <c r="C46075" s="5">
        <v>42189.85763888889</v>
      </c>
      <c r="D46075">
        <f t="shared" si="1"/>
        <v>2015</v>
      </c>
      <c r="E46075">
        <f t="shared" si="2"/>
        <v>7</v>
      </c>
      <c r="F46075">
        <f t="shared" si="3"/>
        <v>3</v>
      </c>
      <c r="G46075">
        <f t="shared" si="4"/>
        <v>20</v>
      </c>
    </row>
    <row r="46076">
      <c r="A46076" s="1">
        <v>156299.0</v>
      </c>
      <c r="B46076" s="2" t="s">
        <v>432</v>
      </c>
      <c r="C46076" s="5">
        <v>42288.67916666667</v>
      </c>
      <c r="D46076">
        <f t="shared" si="1"/>
        <v>2015</v>
      </c>
      <c r="E46076">
        <f t="shared" si="2"/>
        <v>10</v>
      </c>
      <c r="F46076">
        <f t="shared" si="3"/>
        <v>4</v>
      </c>
      <c r="G46076">
        <f t="shared" si="4"/>
        <v>16</v>
      </c>
    </row>
    <row r="46077">
      <c r="A46077" s="1">
        <v>38709.0</v>
      </c>
      <c r="B46077" s="2" t="s">
        <v>81</v>
      </c>
      <c r="C46077" s="5">
        <v>42053.722916666666</v>
      </c>
      <c r="D46077">
        <f t="shared" si="1"/>
        <v>2015</v>
      </c>
      <c r="E46077">
        <f t="shared" si="2"/>
        <v>2</v>
      </c>
      <c r="F46077">
        <f t="shared" si="3"/>
        <v>1</v>
      </c>
      <c r="G46077">
        <f t="shared" si="4"/>
        <v>17</v>
      </c>
    </row>
    <row r="46078">
      <c r="A46078" s="1">
        <v>11854.0</v>
      </c>
      <c r="B46078" s="2" t="s">
        <v>220</v>
      </c>
      <c r="C46078" s="5">
        <v>41952.62430555555</v>
      </c>
      <c r="D46078">
        <f t="shared" si="1"/>
        <v>2014</v>
      </c>
      <c r="E46078">
        <f t="shared" si="2"/>
        <v>11</v>
      </c>
      <c r="F46078">
        <f t="shared" si="3"/>
        <v>4</v>
      </c>
      <c r="G46078">
        <f t="shared" si="4"/>
        <v>14</v>
      </c>
    </row>
    <row r="46079">
      <c r="A46079" s="1">
        <v>86293.0</v>
      </c>
      <c r="B46079" s="2" t="s">
        <v>226</v>
      </c>
      <c r="C46079" s="5">
        <v>42162.57361111111</v>
      </c>
      <c r="D46079">
        <f t="shared" si="1"/>
        <v>2015</v>
      </c>
      <c r="E46079">
        <f t="shared" si="2"/>
        <v>6</v>
      </c>
      <c r="F46079">
        <f t="shared" si="3"/>
        <v>2</v>
      </c>
      <c r="G46079">
        <f t="shared" si="4"/>
        <v>13</v>
      </c>
    </row>
    <row r="46080">
      <c r="A46080" s="1">
        <v>153975.0</v>
      </c>
      <c r="B46080" s="2" t="s">
        <v>477</v>
      </c>
      <c r="C46080" s="5">
        <v>42282.36736111111</v>
      </c>
      <c r="D46080">
        <f t="shared" si="1"/>
        <v>2015</v>
      </c>
      <c r="E46080">
        <f t="shared" si="2"/>
        <v>10</v>
      </c>
      <c r="F46080">
        <f t="shared" si="3"/>
        <v>4</v>
      </c>
      <c r="G46080">
        <f t="shared" si="4"/>
        <v>8</v>
      </c>
    </row>
    <row r="46081">
      <c r="A46081" s="1">
        <v>82010.0</v>
      </c>
      <c r="B46081" s="2" t="s">
        <v>71</v>
      </c>
      <c r="C46081" s="5">
        <v>42154.56527777778</v>
      </c>
      <c r="D46081">
        <f t="shared" si="1"/>
        <v>2015</v>
      </c>
      <c r="E46081">
        <f t="shared" si="2"/>
        <v>5</v>
      </c>
      <c r="F46081">
        <f t="shared" si="3"/>
        <v>2</v>
      </c>
      <c r="G46081">
        <f t="shared" si="4"/>
        <v>13</v>
      </c>
    </row>
    <row r="46082">
      <c r="A46082" s="1">
        <v>155760.0</v>
      </c>
      <c r="B46082" s="2" t="s">
        <v>134</v>
      </c>
      <c r="C46082" s="5">
        <v>42286.683333333334</v>
      </c>
      <c r="D46082">
        <f t="shared" si="1"/>
        <v>2015</v>
      </c>
      <c r="E46082">
        <f t="shared" si="2"/>
        <v>10</v>
      </c>
      <c r="F46082">
        <f t="shared" si="3"/>
        <v>4</v>
      </c>
      <c r="G46082">
        <f t="shared" si="4"/>
        <v>16</v>
      </c>
    </row>
    <row r="46083">
      <c r="A46083" s="1">
        <v>123721.0</v>
      </c>
      <c r="B46083" s="2" t="s">
        <v>190</v>
      </c>
      <c r="C46083" s="5">
        <v>42222.708333333336</v>
      </c>
      <c r="D46083">
        <f t="shared" si="1"/>
        <v>2015</v>
      </c>
      <c r="E46083">
        <f t="shared" si="2"/>
        <v>8</v>
      </c>
      <c r="F46083">
        <f t="shared" si="3"/>
        <v>3</v>
      </c>
      <c r="G46083">
        <f t="shared" si="4"/>
        <v>17</v>
      </c>
    </row>
    <row r="46084">
      <c r="A46084" s="1">
        <v>35575.0</v>
      </c>
      <c r="B46084" s="2" t="s">
        <v>261</v>
      </c>
      <c r="C46084" s="5">
        <v>42045.64166666667</v>
      </c>
      <c r="D46084">
        <f t="shared" si="1"/>
        <v>2015</v>
      </c>
      <c r="E46084">
        <f t="shared" si="2"/>
        <v>2</v>
      </c>
      <c r="F46084">
        <f t="shared" si="3"/>
        <v>1</v>
      </c>
      <c r="G46084">
        <f t="shared" si="4"/>
        <v>15</v>
      </c>
    </row>
    <row r="46085">
      <c r="A46085" s="1">
        <v>125939.0</v>
      </c>
      <c r="B46085" s="2" t="s">
        <v>314</v>
      </c>
      <c r="C46085" s="5">
        <v>42226.34375</v>
      </c>
      <c r="D46085">
        <f t="shared" si="1"/>
        <v>2015</v>
      </c>
      <c r="E46085">
        <f t="shared" si="2"/>
        <v>8</v>
      </c>
      <c r="F46085">
        <f t="shared" si="3"/>
        <v>3</v>
      </c>
      <c r="G46085">
        <f t="shared" si="4"/>
        <v>8</v>
      </c>
    </row>
    <row r="46086">
      <c r="A46086" s="1">
        <v>115861.0</v>
      </c>
      <c r="B46086" s="2" t="s">
        <v>316</v>
      </c>
      <c r="C46086" s="5">
        <v>42210.49513888889</v>
      </c>
      <c r="D46086">
        <f t="shared" si="1"/>
        <v>2015</v>
      </c>
      <c r="E46086">
        <f t="shared" si="2"/>
        <v>7</v>
      </c>
      <c r="F46086">
        <f t="shared" si="3"/>
        <v>3</v>
      </c>
      <c r="G46086">
        <f t="shared" si="4"/>
        <v>11</v>
      </c>
    </row>
    <row r="46087">
      <c r="A46087" s="1">
        <v>120994.0</v>
      </c>
      <c r="B46087" s="2" t="s">
        <v>35</v>
      </c>
      <c r="C46087" s="5">
        <v>42218.572222222225</v>
      </c>
      <c r="D46087">
        <f t="shared" si="1"/>
        <v>2015</v>
      </c>
      <c r="E46087">
        <f t="shared" si="2"/>
        <v>8</v>
      </c>
      <c r="F46087">
        <f t="shared" si="3"/>
        <v>3</v>
      </c>
      <c r="G46087">
        <f t="shared" si="4"/>
        <v>13</v>
      </c>
    </row>
    <row r="46088">
      <c r="A46088" s="1">
        <v>69225.0</v>
      </c>
      <c r="B46088" s="2" t="s">
        <v>431</v>
      </c>
      <c r="C46088" s="5">
        <v>42131.31319444445</v>
      </c>
      <c r="D46088">
        <f t="shared" si="1"/>
        <v>2015</v>
      </c>
      <c r="E46088">
        <f t="shared" si="2"/>
        <v>5</v>
      </c>
      <c r="F46088">
        <f t="shared" si="3"/>
        <v>2</v>
      </c>
      <c r="G46088">
        <f t="shared" si="4"/>
        <v>7</v>
      </c>
    </row>
    <row r="46089">
      <c r="A46089" s="1">
        <v>134132.0</v>
      </c>
      <c r="B46089" s="2" t="s">
        <v>250</v>
      </c>
      <c r="C46089" s="5">
        <v>42240.24652777778</v>
      </c>
      <c r="D46089">
        <f t="shared" si="1"/>
        <v>2015</v>
      </c>
      <c r="E46089">
        <f t="shared" si="2"/>
        <v>8</v>
      </c>
      <c r="F46089">
        <f t="shared" si="3"/>
        <v>3</v>
      </c>
      <c r="G46089">
        <f t="shared" si="4"/>
        <v>5</v>
      </c>
    </row>
    <row r="46090">
      <c r="A46090" s="1">
        <v>50688.0</v>
      </c>
      <c r="B46090" s="2" t="s">
        <v>349</v>
      </c>
      <c r="C46090" s="5">
        <v>42089.60833333333</v>
      </c>
      <c r="D46090">
        <f t="shared" si="1"/>
        <v>2015</v>
      </c>
      <c r="E46090">
        <f t="shared" si="2"/>
        <v>3</v>
      </c>
      <c r="F46090">
        <f t="shared" si="3"/>
        <v>1</v>
      </c>
      <c r="G46090">
        <f t="shared" si="4"/>
        <v>14</v>
      </c>
    </row>
    <row r="46091">
      <c r="A46091" s="1">
        <v>7995.0</v>
      </c>
      <c r="B46091" s="2" t="s">
        <v>426</v>
      </c>
      <c r="C46091" s="5">
        <v>41943.74166666667</v>
      </c>
      <c r="D46091">
        <f t="shared" si="1"/>
        <v>2014</v>
      </c>
      <c r="E46091">
        <f t="shared" si="2"/>
        <v>10</v>
      </c>
      <c r="F46091">
        <f t="shared" si="3"/>
        <v>4</v>
      </c>
      <c r="G46091">
        <f t="shared" si="4"/>
        <v>17</v>
      </c>
    </row>
    <row r="46092">
      <c r="A46092" s="1">
        <v>54537.0</v>
      </c>
      <c r="B46092" s="2" t="s">
        <v>305</v>
      </c>
      <c r="C46092" s="5">
        <v>42099.60902777778</v>
      </c>
      <c r="D46092">
        <f t="shared" si="1"/>
        <v>2015</v>
      </c>
      <c r="E46092">
        <f t="shared" si="2"/>
        <v>4</v>
      </c>
      <c r="F46092">
        <f t="shared" si="3"/>
        <v>2</v>
      </c>
      <c r="G46092">
        <f t="shared" si="4"/>
        <v>14</v>
      </c>
    </row>
    <row r="46093">
      <c r="A46093" s="1">
        <v>155130.0</v>
      </c>
      <c r="B46093" s="2" t="s">
        <v>306</v>
      </c>
      <c r="C46093" s="5">
        <v>42285.34166666667</v>
      </c>
      <c r="D46093">
        <f t="shared" si="1"/>
        <v>2015</v>
      </c>
      <c r="E46093">
        <f t="shared" si="2"/>
        <v>10</v>
      </c>
      <c r="F46093">
        <f t="shared" si="3"/>
        <v>4</v>
      </c>
      <c r="G46093">
        <f t="shared" si="4"/>
        <v>8</v>
      </c>
    </row>
    <row r="46094">
      <c r="A46094" s="1">
        <v>3139.0</v>
      </c>
      <c r="B46094" s="2" t="s">
        <v>143</v>
      </c>
      <c r="C46094" s="5">
        <v>41931.06527777778</v>
      </c>
      <c r="D46094">
        <f t="shared" si="1"/>
        <v>2014</v>
      </c>
      <c r="E46094">
        <f t="shared" si="2"/>
        <v>10</v>
      </c>
      <c r="F46094">
        <f t="shared" si="3"/>
        <v>4</v>
      </c>
      <c r="G46094">
        <f t="shared" si="4"/>
        <v>1</v>
      </c>
    </row>
    <row r="46095">
      <c r="A46095" s="1">
        <v>50258.0</v>
      </c>
      <c r="B46095" s="2" t="s">
        <v>99</v>
      </c>
      <c r="C46095" s="5">
        <v>42088.53472222222</v>
      </c>
      <c r="D46095">
        <f t="shared" si="1"/>
        <v>2015</v>
      </c>
      <c r="E46095">
        <f t="shared" si="2"/>
        <v>3</v>
      </c>
      <c r="F46095">
        <f t="shared" si="3"/>
        <v>1</v>
      </c>
      <c r="G46095">
        <f t="shared" si="4"/>
        <v>12</v>
      </c>
    </row>
    <row r="46096">
      <c r="A46096" s="1">
        <v>6729.0</v>
      </c>
      <c r="B46096" s="2" t="s">
        <v>222</v>
      </c>
      <c r="C46096" s="5">
        <v>41939.80902777778</v>
      </c>
      <c r="D46096">
        <f t="shared" si="1"/>
        <v>2014</v>
      </c>
      <c r="E46096">
        <f t="shared" si="2"/>
        <v>10</v>
      </c>
      <c r="F46096">
        <f t="shared" si="3"/>
        <v>4</v>
      </c>
      <c r="G46096">
        <f t="shared" si="4"/>
        <v>19</v>
      </c>
    </row>
    <row r="46097">
      <c r="A46097" s="1">
        <v>65571.0</v>
      </c>
      <c r="B46097" s="2" t="s">
        <v>43</v>
      </c>
      <c r="C46097" s="5">
        <v>42122.629166666666</v>
      </c>
      <c r="D46097">
        <f t="shared" si="1"/>
        <v>2015</v>
      </c>
      <c r="E46097">
        <f t="shared" si="2"/>
        <v>4</v>
      </c>
      <c r="F46097">
        <f t="shared" si="3"/>
        <v>2</v>
      </c>
      <c r="G46097">
        <f t="shared" si="4"/>
        <v>15</v>
      </c>
    </row>
    <row r="46098">
      <c r="A46098" s="1">
        <v>144719.0</v>
      </c>
      <c r="B46098" s="2" t="s">
        <v>120</v>
      </c>
      <c r="C46098" s="5">
        <v>42262.379166666666</v>
      </c>
      <c r="D46098">
        <f t="shared" si="1"/>
        <v>2015</v>
      </c>
      <c r="E46098">
        <f t="shared" si="2"/>
        <v>9</v>
      </c>
      <c r="F46098">
        <f t="shared" si="3"/>
        <v>3</v>
      </c>
      <c r="G46098">
        <f t="shared" si="4"/>
        <v>9</v>
      </c>
    </row>
    <row r="46099">
      <c r="A46099" s="1">
        <v>50097.0</v>
      </c>
      <c r="B46099" s="2" t="s">
        <v>189</v>
      </c>
      <c r="C46099" s="5">
        <v>42087.902083333334</v>
      </c>
      <c r="D46099">
        <f t="shared" si="1"/>
        <v>2015</v>
      </c>
      <c r="E46099">
        <f t="shared" si="2"/>
        <v>3</v>
      </c>
      <c r="F46099">
        <f t="shared" si="3"/>
        <v>1</v>
      </c>
      <c r="G46099">
        <f t="shared" si="4"/>
        <v>21</v>
      </c>
    </row>
    <row r="46100">
      <c r="A46100" s="1">
        <v>118070.0</v>
      </c>
      <c r="B46100" s="2" t="s">
        <v>135</v>
      </c>
      <c r="C46100" s="5">
        <v>42213.888194444444</v>
      </c>
      <c r="D46100">
        <f t="shared" si="1"/>
        <v>2015</v>
      </c>
      <c r="E46100">
        <f t="shared" si="2"/>
        <v>7</v>
      </c>
      <c r="F46100">
        <f t="shared" si="3"/>
        <v>3</v>
      </c>
      <c r="G46100">
        <f t="shared" si="4"/>
        <v>21</v>
      </c>
    </row>
    <row r="46101">
      <c r="A46101" s="1">
        <v>102378.0</v>
      </c>
      <c r="B46101" s="2" t="s">
        <v>444</v>
      </c>
      <c r="C46101" s="5">
        <v>42189.739583333336</v>
      </c>
      <c r="D46101">
        <f t="shared" si="1"/>
        <v>2015</v>
      </c>
      <c r="E46101">
        <f t="shared" si="2"/>
        <v>7</v>
      </c>
      <c r="F46101">
        <f t="shared" si="3"/>
        <v>3</v>
      </c>
      <c r="G46101">
        <f t="shared" si="4"/>
        <v>17</v>
      </c>
    </row>
    <row r="46102">
      <c r="A46102" s="1">
        <v>13378.0</v>
      </c>
      <c r="B46102" s="2" t="s">
        <v>45</v>
      </c>
      <c r="C46102" s="5">
        <v>41956.725694444445</v>
      </c>
      <c r="D46102">
        <f t="shared" si="1"/>
        <v>2014</v>
      </c>
      <c r="E46102">
        <f t="shared" si="2"/>
        <v>11</v>
      </c>
      <c r="F46102">
        <f t="shared" si="3"/>
        <v>4</v>
      </c>
      <c r="G46102">
        <f t="shared" si="4"/>
        <v>17</v>
      </c>
    </row>
    <row r="46103">
      <c r="A46103" s="1">
        <v>65789.0</v>
      </c>
      <c r="B46103" s="2" t="s">
        <v>250</v>
      </c>
      <c r="C46103" s="5">
        <v>42123.44375</v>
      </c>
      <c r="D46103">
        <f t="shared" si="1"/>
        <v>2015</v>
      </c>
      <c r="E46103">
        <f t="shared" si="2"/>
        <v>4</v>
      </c>
      <c r="F46103">
        <f t="shared" si="3"/>
        <v>2</v>
      </c>
      <c r="G46103">
        <f t="shared" si="4"/>
        <v>10</v>
      </c>
    </row>
    <row r="46104">
      <c r="A46104" s="1">
        <v>44963.0</v>
      </c>
      <c r="B46104" s="2" t="s">
        <v>321</v>
      </c>
      <c r="C46104" s="5">
        <v>42071.92569444444</v>
      </c>
      <c r="D46104">
        <f t="shared" si="1"/>
        <v>2015</v>
      </c>
      <c r="E46104">
        <f t="shared" si="2"/>
        <v>3</v>
      </c>
      <c r="F46104">
        <f t="shared" si="3"/>
        <v>1</v>
      </c>
      <c r="G46104">
        <f t="shared" si="4"/>
        <v>22</v>
      </c>
    </row>
    <row r="46105">
      <c r="A46105" s="1">
        <v>28269.0</v>
      </c>
      <c r="B46105" s="2" t="s">
        <v>423</v>
      </c>
      <c r="C46105" s="5">
        <v>42018.604166666664</v>
      </c>
      <c r="D46105">
        <f t="shared" si="1"/>
        <v>2015</v>
      </c>
      <c r="E46105">
        <f t="shared" si="2"/>
        <v>1</v>
      </c>
      <c r="F46105">
        <f t="shared" si="3"/>
        <v>1</v>
      </c>
      <c r="G46105">
        <f t="shared" si="4"/>
        <v>14</v>
      </c>
    </row>
    <row r="46106">
      <c r="A46106" s="1">
        <v>53917.0</v>
      </c>
      <c r="B46106" s="2" t="s">
        <v>250</v>
      </c>
      <c r="C46106" s="5">
        <v>42097.86388888889</v>
      </c>
      <c r="D46106">
        <f t="shared" si="1"/>
        <v>2015</v>
      </c>
      <c r="E46106">
        <f t="shared" si="2"/>
        <v>4</v>
      </c>
      <c r="F46106">
        <f t="shared" si="3"/>
        <v>2</v>
      </c>
      <c r="G46106">
        <f t="shared" si="4"/>
        <v>20</v>
      </c>
    </row>
    <row r="46107">
      <c r="A46107" s="1">
        <v>102803.0</v>
      </c>
      <c r="B46107" s="2" t="s">
        <v>214</v>
      </c>
      <c r="C46107" s="5">
        <v>42190.47430555556</v>
      </c>
      <c r="D46107">
        <f t="shared" si="1"/>
        <v>2015</v>
      </c>
      <c r="E46107">
        <f t="shared" si="2"/>
        <v>7</v>
      </c>
      <c r="F46107">
        <f t="shared" si="3"/>
        <v>3</v>
      </c>
      <c r="G46107">
        <f t="shared" si="4"/>
        <v>11</v>
      </c>
    </row>
    <row r="46108">
      <c r="A46108" s="1">
        <v>68893.0</v>
      </c>
      <c r="B46108" s="2" t="s">
        <v>98</v>
      </c>
      <c r="C46108" s="5">
        <v>42130.46041666667</v>
      </c>
      <c r="D46108">
        <f t="shared" si="1"/>
        <v>2015</v>
      </c>
      <c r="E46108">
        <f t="shared" si="2"/>
        <v>5</v>
      </c>
      <c r="F46108">
        <f t="shared" si="3"/>
        <v>2</v>
      </c>
      <c r="G46108">
        <f t="shared" si="4"/>
        <v>11</v>
      </c>
    </row>
    <row r="46109">
      <c r="A46109" s="1">
        <v>30409.0</v>
      </c>
      <c r="B46109" s="2" t="s">
        <v>92</v>
      </c>
      <c r="C46109" s="5">
        <v>42026.57430555556</v>
      </c>
      <c r="D46109">
        <f t="shared" si="1"/>
        <v>2015</v>
      </c>
      <c r="E46109">
        <f t="shared" si="2"/>
        <v>1</v>
      </c>
      <c r="F46109">
        <f t="shared" si="3"/>
        <v>1</v>
      </c>
      <c r="G46109">
        <f t="shared" si="4"/>
        <v>13</v>
      </c>
    </row>
    <row r="46110">
      <c r="A46110" s="1">
        <v>48441.0</v>
      </c>
      <c r="B46110" s="2" t="s">
        <v>70</v>
      </c>
      <c r="C46110" s="5">
        <v>42082.61111111111</v>
      </c>
      <c r="D46110">
        <f t="shared" si="1"/>
        <v>2015</v>
      </c>
      <c r="E46110">
        <f t="shared" si="2"/>
        <v>3</v>
      </c>
      <c r="F46110">
        <f t="shared" si="3"/>
        <v>1</v>
      </c>
      <c r="G46110">
        <f t="shared" si="4"/>
        <v>14</v>
      </c>
    </row>
    <row r="46111">
      <c r="A46111" s="1">
        <v>132477.0</v>
      </c>
      <c r="B46111" s="2" t="s">
        <v>146</v>
      </c>
      <c r="C46111" s="5">
        <v>42237.32986111111</v>
      </c>
      <c r="D46111">
        <f t="shared" si="1"/>
        <v>2015</v>
      </c>
      <c r="E46111">
        <f t="shared" si="2"/>
        <v>8</v>
      </c>
      <c r="F46111">
        <f t="shared" si="3"/>
        <v>3</v>
      </c>
      <c r="G46111">
        <f t="shared" si="4"/>
        <v>7</v>
      </c>
    </row>
    <row r="46112">
      <c r="A46112" s="1">
        <v>42523.0</v>
      </c>
      <c r="B46112" s="2" t="s">
        <v>429</v>
      </c>
      <c r="C46112" s="5">
        <v>42065.72083333333</v>
      </c>
      <c r="D46112">
        <f t="shared" si="1"/>
        <v>2015</v>
      </c>
      <c r="E46112">
        <f t="shared" si="2"/>
        <v>3</v>
      </c>
      <c r="F46112">
        <f t="shared" si="3"/>
        <v>1</v>
      </c>
      <c r="G46112">
        <f t="shared" si="4"/>
        <v>17</v>
      </c>
    </row>
    <row r="46113">
      <c r="A46113" s="1">
        <v>150102.0</v>
      </c>
      <c r="B46113" s="2" t="s">
        <v>321</v>
      </c>
      <c r="C46113" s="5">
        <v>42273.873611111114</v>
      </c>
      <c r="D46113">
        <f t="shared" si="1"/>
        <v>2015</v>
      </c>
      <c r="E46113">
        <f t="shared" si="2"/>
        <v>9</v>
      </c>
      <c r="F46113">
        <f t="shared" si="3"/>
        <v>3</v>
      </c>
      <c r="G46113">
        <f t="shared" si="4"/>
        <v>20</v>
      </c>
    </row>
    <row r="46114">
      <c r="A46114" s="1">
        <v>145122.0</v>
      </c>
      <c r="B46114" s="2" t="s">
        <v>342</v>
      </c>
      <c r="C46114" s="5">
        <v>42263.31805555556</v>
      </c>
      <c r="D46114">
        <f t="shared" si="1"/>
        <v>2015</v>
      </c>
      <c r="E46114">
        <f t="shared" si="2"/>
        <v>9</v>
      </c>
      <c r="F46114">
        <f t="shared" si="3"/>
        <v>3</v>
      </c>
      <c r="G46114">
        <f t="shared" si="4"/>
        <v>7</v>
      </c>
    </row>
    <row r="46115">
      <c r="A46115" s="1">
        <v>43668.0</v>
      </c>
      <c r="B46115" s="2" t="s">
        <v>327</v>
      </c>
      <c r="C46115" s="5">
        <v>42069.330555555556</v>
      </c>
      <c r="D46115">
        <f t="shared" si="1"/>
        <v>2015</v>
      </c>
      <c r="E46115">
        <f t="shared" si="2"/>
        <v>3</v>
      </c>
      <c r="F46115">
        <f t="shared" si="3"/>
        <v>1</v>
      </c>
      <c r="G46115">
        <f t="shared" si="4"/>
        <v>7</v>
      </c>
    </row>
    <row r="46116">
      <c r="A46116" s="1">
        <v>123072.0</v>
      </c>
      <c r="B46116" s="2" t="s">
        <v>342</v>
      </c>
      <c r="C46116" s="5">
        <v>42221.705555555556</v>
      </c>
      <c r="D46116">
        <f t="shared" si="1"/>
        <v>2015</v>
      </c>
      <c r="E46116">
        <f t="shared" si="2"/>
        <v>8</v>
      </c>
      <c r="F46116">
        <f t="shared" si="3"/>
        <v>3</v>
      </c>
      <c r="G46116">
        <f t="shared" si="4"/>
        <v>16</v>
      </c>
    </row>
    <row r="46117">
      <c r="A46117" s="1">
        <v>56769.0</v>
      </c>
      <c r="B46117" s="2" t="s">
        <v>247</v>
      </c>
      <c r="C46117" s="5">
        <v>42104.75208333333</v>
      </c>
      <c r="D46117">
        <f t="shared" si="1"/>
        <v>2015</v>
      </c>
      <c r="E46117">
        <f t="shared" si="2"/>
        <v>4</v>
      </c>
      <c r="F46117">
        <f t="shared" si="3"/>
        <v>2</v>
      </c>
      <c r="G46117">
        <f t="shared" si="4"/>
        <v>18</v>
      </c>
    </row>
    <row r="46118">
      <c r="A46118" s="1">
        <v>916.0</v>
      </c>
      <c r="B46118" s="2" t="s">
        <v>413</v>
      </c>
      <c r="C46118" s="5">
        <v>41926.30625</v>
      </c>
      <c r="D46118">
        <f t="shared" si="1"/>
        <v>2014</v>
      </c>
      <c r="E46118">
        <f t="shared" si="2"/>
        <v>10</v>
      </c>
      <c r="F46118">
        <f t="shared" si="3"/>
        <v>4</v>
      </c>
      <c r="G46118">
        <f t="shared" si="4"/>
        <v>7</v>
      </c>
    </row>
    <row r="46119">
      <c r="A46119" s="1">
        <v>86126.0</v>
      </c>
      <c r="B46119" s="2" t="s">
        <v>301</v>
      </c>
      <c r="C46119" s="5">
        <v>42162.34861111111</v>
      </c>
      <c r="D46119">
        <f t="shared" si="1"/>
        <v>2015</v>
      </c>
      <c r="E46119">
        <f t="shared" si="2"/>
        <v>6</v>
      </c>
      <c r="F46119">
        <f t="shared" si="3"/>
        <v>2</v>
      </c>
      <c r="G46119">
        <f t="shared" si="4"/>
        <v>8</v>
      </c>
    </row>
    <row r="46120">
      <c r="A46120" s="1">
        <v>19933.0</v>
      </c>
      <c r="B46120" s="2" t="s">
        <v>33</v>
      </c>
      <c r="C46120" s="5">
        <v>41981.455555555556</v>
      </c>
      <c r="D46120">
        <f t="shared" si="1"/>
        <v>2014</v>
      </c>
      <c r="E46120">
        <f t="shared" si="2"/>
        <v>12</v>
      </c>
      <c r="F46120">
        <f t="shared" si="3"/>
        <v>4</v>
      </c>
      <c r="G46120">
        <f t="shared" si="4"/>
        <v>10</v>
      </c>
    </row>
    <row r="46121">
      <c r="A46121" s="1">
        <v>30569.0</v>
      </c>
      <c r="B46121" s="2" t="s">
        <v>241</v>
      </c>
      <c r="C46121" s="5">
        <v>42027.31875</v>
      </c>
      <c r="D46121">
        <f t="shared" si="1"/>
        <v>2015</v>
      </c>
      <c r="E46121">
        <f t="shared" si="2"/>
        <v>1</v>
      </c>
      <c r="F46121">
        <f t="shared" si="3"/>
        <v>1</v>
      </c>
      <c r="G46121">
        <f t="shared" si="4"/>
        <v>7</v>
      </c>
    </row>
    <row r="46122">
      <c r="A46122" s="1">
        <v>100656.0</v>
      </c>
      <c r="B46122" s="2" t="s">
        <v>319</v>
      </c>
      <c r="C46122" s="5">
        <v>42187.39027777778</v>
      </c>
      <c r="D46122">
        <f t="shared" si="1"/>
        <v>2015</v>
      </c>
      <c r="E46122">
        <f t="shared" si="2"/>
        <v>7</v>
      </c>
      <c r="F46122">
        <f t="shared" si="3"/>
        <v>3</v>
      </c>
      <c r="G46122">
        <f t="shared" si="4"/>
        <v>9</v>
      </c>
    </row>
    <row r="46123">
      <c r="A46123" s="1">
        <v>42942.0</v>
      </c>
      <c r="B46123" s="2" t="s">
        <v>415</v>
      </c>
      <c r="C46123" s="5">
        <v>42066.85902777778</v>
      </c>
      <c r="D46123">
        <f t="shared" si="1"/>
        <v>2015</v>
      </c>
      <c r="E46123">
        <f t="shared" si="2"/>
        <v>3</v>
      </c>
      <c r="F46123">
        <f t="shared" si="3"/>
        <v>1</v>
      </c>
      <c r="G46123">
        <f t="shared" si="4"/>
        <v>20</v>
      </c>
    </row>
    <row r="46124">
      <c r="A46124" s="1">
        <v>88662.0</v>
      </c>
      <c r="B46124" s="2" t="s">
        <v>26</v>
      </c>
      <c r="C46124" s="5">
        <v>42166.62847222222</v>
      </c>
      <c r="D46124">
        <f t="shared" si="1"/>
        <v>2015</v>
      </c>
      <c r="E46124">
        <f t="shared" si="2"/>
        <v>6</v>
      </c>
      <c r="F46124">
        <f t="shared" si="3"/>
        <v>2</v>
      </c>
      <c r="G46124">
        <f t="shared" si="4"/>
        <v>15</v>
      </c>
    </row>
    <row r="46125">
      <c r="A46125" s="1">
        <v>29505.0</v>
      </c>
      <c r="B46125" s="2" t="s">
        <v>270</v>
      </c>
      <c r="C46125" s="5">
        <v>42023.78611111111</v>
      </c>
      <c r="D46125">
        <f t="shared" si="1"/>
        <v>2015</v>
      </c>
      <c r="E46125">
        <f t="shared" si="2"/>
        <v>1</v>
      </c>
      <c r="F46125">
        <f t="shared" si="3"/>
        <v>1</v>
      </c>
      <c r="G46125">
        <f t="shared" si="4"/>
        <v>18</v>
      </c>
    </row>
    <row r="46126">
      <c r="A46126" s="1">
        <v>89807.0</v>
      </c>
      <c r="B46126" s="2" t="s">
        <v>62</v>
      </c>
      <c r="C46126" s="5">
        <v>42168.584027777775</v>
      </c>
      <c r="D46126">
        <f t="shared" si="1"/>
        <v>2015</v>
      </c>
      <c r="E46126">
        <f t="shared" si="2"/>
        <v>6</v>
      </c>
      <c r="F46126">
        <f t="shared" si="3"/>
        <v>2</v>
      </c>
      <c r="G46126">
        <f t="shared" si="4"/>
        <v>14</v>
      </c>
    </row>
    <row r="46127">
      <c r="A46127" s="1">
        <v>78521.0</v>
      </c>
      <c r="B46127" s="2" t="s">
        <v>36</v>
      </c>
      <c r="C46127" s="5">
        <v>42148.57083333333</v>
      </c>
      <c r="D46127">
        <f t="shared" si="1"/>
        <v>2015</v>
      </c>
      <c r="E46127">
        <f t="shared" si="2"/>
        <v>5</v>
      </c>
      <c r="F46127">
        <f t="shared" si="3"/>
        <v>2</v>
      </c>
      <c r="G46127">
        <f t="shared" si="4"/>
        <v>13</v>
      </c>
    </row>
    <row r="46128">
      <c r="A46128" s="1">
        <v>113430.0</v>
      </c>
      <c r="B46128" s="2" t="s">
        <v>294</v>
      </c>
      <c r="C46128" s="5">
        <v>42206.47986111111</v>
      </c>
      <c r="D46128">
        <f t="shared" si="1"/>
        <v>2015</v>
      </c>
      <c r="E46128">
        <f t="shared" si="2"/>
        <v>7</v>
      </c>
      <c r="F46128">
        <f t="shared" si="3"/>
        <v>3</v>
      </c>
      <c r="G46128">
        <f t="shared" si="4"/>
        <v>11</v>
      </c>
    </row>
    <row r="46129">
      <c r="A46129" s="1">
        <v>141700.0</v>
      </c>
      <c r="B46129" s="2" t="s">
        <v>299</v>
      </c>
      <c r="C46129" s="5">
        <v>42256.45277777778</v>
      </c>
      <c r="D46129">
        <f t="shared" si="1"/>
        <v>2015</v>
      </c>
      <c r="E46129">
        <f t="shared" si="2"/>
        <v>9</v>
      </c>
      <c r="F46129">
        <f t="shared" si="3"/>
        <v>3</v>
      </c>
      <c r="G46129">
        <f t="shared" si="4"/>
        <v>10</v>
      </c>
    </row>
    <row r="46130">
      <c r="A46130" s="1">
        <v>937.0</v>
      </c>
      <c r="B46130" s="2" t="s">
        <v>48</v>
      </c>
      <c r="C46130" s="5">
        <v>41926.33194444444</v>
      </c>
      <c r="D46130">
        <f t="shared" si="1"/>
        <v>2014</v>
      </c>
      <c r="E46130">
        <f t="shared" si="2"/>
        <v>10</v>
      </c>
      <c r="F46130">
        <f t="shared" si="3"/>
        <v>4</v>
      </c>
      <c r="G46130">
        <f t="shared" si="4"/>
        <v>7</v>
      </c>
    </row>
    <row r="46131">
      <c r="A46131" s="1">
        <v>136533.0</v>
      </c>
      <c r="B46131" s="2" t="s">
        <v>167</v>
      </c>
      <c r="C46131" s="5">
        <v>42244.084027777775</v>
      </c>
      <c r="D46131">
        <f t="shared" si="1"/>
        <v>2015</v>
      </c>
      <c r="E46131">
        <f t="shared" si="2"/>
        <v>8</v>
      </c>
      <c r="F46131">
        <f t="shared" si="3"/>
        <v>3</v>
      </c>
      <c r="G46131">
        <f t="shared" si="4"/>
        <v>2</v>
      </c>
    </row>
    <row r="46132">
      <c r="A46132" s="1">
        <v>138245.0</v>
      </c>
      <c r="B46132" s="2" t="s">
        <v>416</v>
      </c>
      <c r="C46132" s="5">
        <v>42248.510416666664</v>
      </c>
      <c r="D46132">
        <f t="shared" si="1"/>
        <v>2015</v>
      </c>
      <c r="E46132">
        <f t="shared" si="2"/>
        <v>9</v>
      </c>
      <c r="F46132">
        <f t="shared" si="3"/>
        <v>3</v>
      </c>
      <c r="G46132">
        <f t="shared" si="4"/>
        <v>12</v>
      </c>
    </row>
    <row r="46133">
      <c r="A46133" s="1">
        <v>141670.0</v>
      </c>
      <c r="B46133" s="2" t="s">
        <v>449</v>
      </c>
      <c r="C46133" s="5">
        <v>42256.40902777778</v>
      </c>
      <c r="D46133">
        <f t="shared" si="1"/>
        <v>2015</v>
      </c>
      <c r="E46133">
        <f t="shared" si="2"/>
        <v>9</v>
      </c>
      <c r="F46133">
        <f t="shared" si="3"/>
        <v>3</v>
      </c>
      <c r="G46133">
        <f t="shared" si="4"/>
        <v>9</v>
      </c>
    </row>
    <row r="46134">
      <c r="A46134" s="1">
        <v>146301.0</v>
      </c>
      <c r="B46134" s="2" t="s">
        <v>180</v>
      </c>
      <c r="C46134" s="5">
        <v>42265.74652777778</v>
      </c>
      <c r="D46134">
        <f t="shared" si="1"/>
        <v>2015</v>
      </c>
      <c r="E46134">
        <f t="shared" si="2"/>
        <v>9</v>
      </c>
      <c r="F46134">
        <f t="shared" si="3"/>
        <v>3</v>
      </c>
      <c r="G46134">
        <f t="shared" si="4"/>
        <v>17</v>
      </c>
    </row>
    <row r="46135">
      <c r="A46135" s="1">
        <v>72485.0</v>
      </c>
      <c r="B46135" s="2" t="s">
        <v>263</v>
      </c>
      <c r="C46135" s="5">
        <v>42136.57083333333</v>
      </c>
      <c r="D46135">
        <f t="shared" si="1"/>
        <v>2015</v>
      </c>
      <c r="E46135">
        <f t="shared" si="2"/>
        <v>5</v>
      </c>
      <c r="F46135">
        <f t="shared" si="3"/>
        <v>2</v>
      </c>
      <c r="G46135">
        <f t="shared" si="4"/>
        <v>13</v>
      </c>
    </row>
    <row r="46136">
      <c r="A46136" s="1">
        <v>146390.0</v>
      </c>
      <c r="B46136" s="2" t="s">
        <v>235</v>
      </c>
      <c r="C46136" s="5">
        <v>42265.95694444444</v>
      </c>
      <c r="D46136">
        <f t="shared" si="1"/>
        <v>2015</v>
      </c>
      <c r="E46136">
        <f t="shared" si="2"/>
        <v>9</v>
      </c>
      <c r="F46136">
        <f t="shared" si="3"/>
        <v>3</v>
      </c>
      <c r="G46136">
        <f t="shared" si="4"/>
        <v>22</v>
      </c>
    </row>
    <row r="46137">
      <c r="A46137" s="1">
        <v>20505.0</v>
      </c>
      <c r="B46137" s="2" t="s">
        <v>27</v>
      </c>
      <c r="C46137" s="5">
        <v>41983.7125</v>
      </c>
      <c r="D46137">
        <f t="shared" si="1"/>
        <v>2014</v>
      </c>
      <c r="E46137">
        <f t="shared" si="2"/>
        <v>12</v>
      </c>
      <c r="F46137">
        <f t="shared" si="3"/>
        <v>4</v>
      </c>
      <c r="G46137">
        <f t="shared" si="4"/>
        <v>17</v>
      </c>
    </row>
    <row r="46138">
      <c r="A46138" s="1">
        <v>45235.0</v>
      </c>
      <c r="B46138" s="2" t="s">
        <v>198</v>
      </c>
      <c r="C46138" s="5">
        <v>42072.72708333333</v>
      </c>
      <c r="D46138">
        <f t="shared" si="1"/>
        <v>2015</v>
      </c>
      <c r="E46138">
        <f t="shared" si="2"/>
        <v>3</v>
      </c>
      <c r="F46138">
        <f t="shared" si="3"/>
        <v>1</v>
      </c>
      <c r="G46138">
        <f t="shared" si="4"/>
        <v>17</v>
      </c>
    </row>
    <row r="46139">
      <c r="A46139" s="1">
        <v>45369.0</v>
      </c>
      <c r="B46139" s="2" t="s">
        <v>229</v>
      </c>
      <c r="C46139" s="5">
        <v>42073.34583333333</v>
      </c>
      <c r="D46139">
        <f t="shared" si="1"/>
        <v>2015</v>
      </c>
      <c r="E46139">
        <f t="shared" si="2"/>
        <v>3</v>
      </c>
      <c r="F46139">
        <f t="shared" si="3"/>
        <v>1</v>
      </c>
      <c r="G46139">
        <f t="shared" si="4"/>
        <v>8</v>
      </c>
    </row>
    <row r="46140">
      <c r="A46140" s="1">
        <v>56890.0</v>
      </c>
      <c r="B46140" s="2" t="s">
        <v>278</v>
      </c>
      <c r="C46140" s="5">
        <v>42105.57916666667</v>
      </c>
      <c r="D46140">
        <f t="shared" si="1"/>
        <v>2015</v>
      </c>
      <c r="E46140">
        <f t="shared" si="2"/>
        <v>4</v>
      </c>
      <c r="F46140">
        <f t="shared" si="3"/>
        <v>2</v>
      </c>
      <c r="G46140">
        <f t="shared" si="4"/>
        <v>13</v>
      </c>
    </row>
    <row r="46141">
      <c r="A46141" s="1">
        <v>85805.0</v>
      </c>
      <c r="B46141" s="2" t="s">
        <v>361</v>
      </c>
      <c r="C46141" s="5">
        <v>42161.6125</v>
      </c>
      <c r="D46141">
        <f t="shared" si="1"/>
        <v>2015</v>
      </c>
      <c r="E46141">
        <f t="shared" si="2"/>
        <v>6</v>
      </c>
      <c r="F46141">
        <f t="shared" si="3"/>
        <v>2</v>
      </c>
      <c r="G46141">
        <f t="shared" si="4"/>
        <v>14</v>
      </c>
    </row>
    <row r="46142">
      <c r="A46142" s="1">
        <v>970.0</v>
      </c>
      <c r="B46142" s="2" t="s">
        <v>236</v>
      </c>
      <c r="C46142" s="5">
        <v>41926.36388888889</v>
      </c>
      <c r="D46142">
        <f t="shared" si="1"/>
        <v>2014</v>
      </c>
      <c r="E46142">
        <f t="shared" si="2"/>
        <v>10</v>
      </c>
      <c r="F46142">
        <f t="shared" si="3"/>
        <v>4</v>
      </c>
      <c r="G46142">
        <f t="shared" si="4"/>
        <v>8</v>
      </c>
    </row>
    <row r="46143">
      <c r="A46143" s="1">
        <v>3473.0</v>
      </c>
      <c r="B46143" s="2" t="s">
        <v>307</v>
      </c>
      <c r="C46143" s="5">
        <v>41931.58472222222</v>
      </c>
      <c r="D46143">
        <f t="shared" si="1"/>
        <v>2014</v>
      </c>
      <c r="E46143">
        <f t="shared" si="2"/>
        <v>10</v>
      </c>
      <c r="F46143">
        <f t="shared" si="3"/>
        <v>4</v>
      </c>
      <c r="G46143">
        <f t="shared" si="4"/>
        <v>14</v>
      </c>
    </row>
    <row r="46144">
      <c r="A46144" s="1">
        <v>92933.0</v>
      </c>
      <c r="B46144" s="2" t="s">
        <v>446</v>
      </c>
      <c r="C46144" s="5">
        <v>42173.47638888889</v>
      </c>
      <c r="D46144">
        <f t="shared" si="1"/>
        <v>2015</v>
      </c>
      <c r="E46144">
        <f t="shared" si="2"/>
        <v>6</v>
      </c>
      <c r="F46144">
        <f t="shared" si="3"/>
        <v>2</v>
      </c>
      <c r="G46144">
        <f t="shared" si="4"/>
        <v>11</v>
      </c>
    </row>
    <row r="46145">
      <c r="A46145" s="1">
        <v>121045.0</v>
      </c>
      <c r="B46145" s="2" t="s">
        <v>28</v>
      </c>
      <c r="C46145" s="5">
        <v>42218.62569444445</v>
      </c>
      <c r="D46145">
        <f t="shared" si="1"/>
        <v>2015</v>
      </c>
      <c r="E46145">
        <f t="shared" si="2"/>
        <v>8</v>
      </c>
      <c r="F46145">
        <f t="shared" si="3"/>
        <v>3</v>
      </c>
      <c r="G46145">
        <f t="shared" si="4"/>
        <v>15</v>
      </c>
    </row>
    <row r="46146">
      <c r="A46146" s="1">
        <v>53680.0</v>
      </c>
      <c r="B46146" s="2" t="s">
        <v>75</v>
      </c>
      <c r="C46146" s="5">
        <v>42097.40138888889</v>
      </c>
      <c r="D46146">
        <f t="shared" si="1"/>
        <v>2015</v>
      </c>
      <c r="E46146">
        <f t="shared" si="2"/>
        <v>4</v>
      </c>
      <c r="F46146">
        <f t="shared" si="3"/>
        <v>2</v>
      </c>
      <c r="G46146">
        <f t="shared" si="4"/>
        <v>9</v>
      </c>
    </row>
    <row r="46147">
      <c r="A46147" s="1">
        <v>95840.0</v>
      </c>
      <c r="B46147" s="2" t="s">
        <v>389</v>
      </c>
      <c r="C46147" s="5">
        <v>42178.643055555556</v>
      </c>
      <c r="D46147">
        <f t="shared" si="1"/>
        <v>2015</v>
      </c>
      <c r="E46147">
        <f t="shared" si="2"/>
        <v>6</v>
      </c>
      <c r="F46147">
        <f t="shared" si="3"/>
        <v>2</v>
      </c>
      <c r="G46147">
        <f t="shared" si="4"/>
        <v>15</v>
      </c>
    </row>
    <row r="46148">
      <c r="A46148" s="1">
        <v>90213.0</v>
      </c>
      <c r="B46148" s="2" t="s">
        <v>165</v>
      </c>
      <c r="C46148" s="5">
        <v>42168.834027777775</v>
      </c>
      <c r="D46148">
        <f t="shared" si="1"/>
        <v>2015</v>
      </c>
      <c r="E46148">
        <f t="shared" si="2"/>
        <v>6</v>
      </c>
      <c r="F46148">
        <f t="shared" si="3"/>
        <v>2</v>
      </c>
      <c r="G46148">
        <f t="shared" si="4"/>
        <v>20</v>
      </c>
    </row>
    <row r="46149">
      <c r="A46149" s="1">
        <v>70498.0</v>
      </c>
      <c r="B46149" s="2" t="s">
        <v>327</v>
      </c>
      <c r="C46149" s="5">
        <v>42133.316666666666</v>
      </c>
      <c r="D46149">
        <f t="shared" si="1"/>
        <v>2015</v>
      </c>
      <c r="E46149">
        <f t="shared" si="2"/>
        <v>5</v>
      </c>
      <c r="F46149">
        <f t="shared" si="3"/>
        <v>2</v>
      </c>
      <c r="G46149">
        <f t="shared" si="4"/>
        <v>7</v>
      </c>
    </row>
    <row r="46150">
      <c r="A46150" s="1">
        <v>10645.0</v>
      </c>
      <c r="B46150" s="2" t="s">
        <v>474</v>
      </c>
      <c r="C46150" s="5">
        <v>41950.54583333333</v>
      </c>
      <c r="D46150">
        <f t="shared" si="1"/>
        <v>2014</v>
      </c>
      <c r="E46150">
        <f t="shared" si="2"/>
        <v>11</v>
      </c>
      <c r="F46150">
        <f t="shared" si="3"/>
        <v>4</v>
      </c>
      <c r="G46150">
        <f t="shared" si="4"/>
        <v>13</v>
      </c>
    </row>
    <row r="46151">
      <c r="A46151" s="1">
        <v>146678.0</v>
      </c>
      <c r="B46151" s="2" t="s">
        <v>457</v>
      </c>
      <c r="C46151" s="5">
        <v>42266.65138888889</v>
      </c>
      <c r="D46151">
        <f t="shared" si="1"/>
        <v>2015</v>
      </c>
      <c r="E46151">
        <f t="shared" si="2"/>
        <v>9</v>
      </c>
      <c r="F46151">
        <f t="shared" si="3"/>
        <v>3</v>
      </c>
      <c r="G46151">
        <f t="shared" si="4"/>
        <v>15</v>
      </c>
    </row>
    <row r="46152">
      <c r="A46152" s="1">
        <v>83188.0</v>
      </c>
      <c r="B46152" s="2" t="s">
        <v>108</v>
      </c>
      <c r="C46152" s="5">
        <v>42156.6875</v>
      </c>
      <c r="D46152">
        <f t="shared" si="1"/>
        <v>2015</v>
      </c>
      <c r="E46152">
        <f t="shared" si="2"/>
        <v>6</v>
      </c>
      <c r="F46152">
        <f t="shared" si="3"/>
        <v>2</v>
      </c>
      <c r="G46152">
        <f t="shared" si="4"/>
        <v>16</v>
      </c>
    </row>
    <row r="46153">
      <c r="A46153" s="1">
        <v>39836.0</v>
      </c>
      <c r="B46153" s="2" t="s">
        <v>121</v>
      </c>
      <c r="C46153" s="5">
        <v>42056.93263888889</v>
      </c>
      <c r="D46153">
        <f t="shared" si="1"/>
        <v>2015</v>
      </c>
      <c r="E46153">
        <f t="shared" si="2"/>
        <v>2</v>
      </c>
      <c r="F46153">
        <f t="shared" si="3"/>
        <v>1</v>
      </c>
      <c r="G46153">
        <f t="shared" si="4"/>
        <v>22</v>
      </c>
    </row>
    <row r="46154">
      <c r="A46154" s="1">
        <v>22721.0</v>
      </c>
      <c r="B46154" s="2" t="s">
        <v>324</v>
      </c>
      <c r="C46154" s="5">
        <v>41992.558333333334</v>
      </c>
      <c r="D46154">
        <f t="shared" si="1"/>
        <v>2014</v>
      </c>
      <c r="E46154">
        <f t="shared" si="2"/>
        <v>12</v>
      </c>
      <c r="F46154">
        <f t="shared" si="3"/>
        <v>4</v>
      </c>
      <c r="G46154">
        <f t="shared" si="4"/>
        <v>13</v>
      </c>
    </row>
    <row r="46155">
      <c r="A46155" s="1">
        <v>37068.0</v>
      </c>
      <c r="B46155" s="2" t="s">
        <v>239</v>
      </c>
      <c r="C46155" s="5">
        <v>42049.580555555556</v>
      </c>
      <c r="D46155">
        <f t="shared" si="1"/>
        <v>2015</v>
      </c>
      <c r="E46155">
        <f t="shared" si="2"/>
        <v>2</v>
      </c>
      <c r="F46155">
        <f t="shared" si="3"/>
        <v>1</v>
      </c>
      <c r="G46155">
        <f t="shared" si="4"/>
        <v>13</v>
      </c>
    </row>
    <row r="46156">
      <c r="A46156" s="1">
        <v>32937.0</v>
      </c>
      <c r="B46156" s="2" t="s">
        <v>43</v>
      </c>
      <c r="C46156" s="5">
        <v>42034.447916666664</v>
      </c>
      <c r="D46156">
        <f t="shared" si="1"/>
        <v>2015</v>
      </c>
      <c r="E46156">
        <f t="shared" si="2"/>
        <v>1</v>
      </c>
      <c r="F46156">
        <f t="shared" si="3"/>
        <v>1</v>
      </c>
      <c r="G46156">
        <f t="shared" si="4"/>
        <v>10</v>
      </c>
    </row>
    <row r="46157">
      <c r="A46157" s="1">
        <v>101430.0</v>
      </c>
      <c r="B46157" s="2" t="s">
        <v>299</v>
      </c>
      <c r="C46157" s="5">
        <v>42188.532638888886</v>
      </c>
      <c r="D46157">
        <f t="shared" si="1"/>
        <v>2015</v>
      </c>
      <c r="E46157">
        <f t="shared" si="2"/>
        <v>7</v>
      </c>
      <c r="F46157">
        <f t="shared" si="3"/>
        <v>3</v>
      </c>
      <c r="G46157">
        <f t="shared" si="4"/>
        <v>12</v>
      </c>
    </row>
    <row r="46158">
      <c r="A46158" s="1">
        <v>17060.0</v>
      </c>
      <c r="B46158" s="2" t="s">
        <v>406</v>
      </c>
      <c r="C46158" s="5">
        <v>41968.71319444444</v>
      </c>
      <c r="D46158">
        <f t="shared" si="1"/>
        <v>2014</v>
      </c>
      <c r="E46158">
        <f t="shared" si="2"/>
        <v>11</v>
      </c>
      <c r="F46158">
        <f t="shared" si="3"/>
        <v>4</v>
      </c>
      <c r="G46158">
        <f t="shared" si="4"/>
        <v>17</v>
      </c>
    </row>
    <row r="46159">
      <c r="A46159" s="1">
        <v>113705.0</v>
      </c>
      <c r="B46159" s="2" t="s">
        <v>211</v>
      </c>
      <c r="C46159" s="5">
        <v>42206.774305555555</v>
      </c>
      <c r="D46159">
        <f t="shared" si="1"/>
        <v>2015</v>
      </c>
      <c r="E46159">
        <f t="shared" si="2"/>
        <v>7</v>
      </c>
      <c r="F46159">
        <f t="shared" si="3"/>
        <v>3</v>
      </c>
      <c r="G46159">
        <f t="shared" si="4"/>
        <v>18</v>
      </c>
    </row>
    <row r="46160">
      <c r="A46160" s="1">
        <v>38730.0</v>
      </c>
      <c r="B46160" s="2" t="s">
        <v>342</v>
      </c>
      <c r="C46160" s="5">
        <v>42053.751388888886</v>
      </c>
      <c r="D46160">
        <f t="shared" si="1"/>
        <v>2015</v>
      </c>
      <c r="E46160">
        <f t="shared" si="2"/>
        <v>2</v>
      </c>
      <c r="F46160">
        <f t="shared" si="3"/>
        <v>1</v>
      </c>
      <c r="G46160">
        <f t="shared" si="4"/>
        <v>18</v>
      </c>
    </row>
    <row r="46161">
      <c r="A46161" s="1">
        <v>123579.0</v>
      </c>
      <c r="B46161" s="2" t="s">
        <v>263</v>
      </c>
      <c r="C46161" s="5">
        <v>42222.55763888889</v>
      </c>
      <c r="D46161">
        <f t="shared" si="1"/>
        <v>2015</v>
      </c>
      <c r="E46161">
        <f t="shared" si="2"/>
        <v>8</v>
      </c>
      <c r="F46161">
        <f t="shared" si="3"/>
        <v>3</v>
      </c>
      <c r="G46161">
        <f t="shared" si="4"/>
        <v>13</v>
      </c>
    </row>
    <row r="46162">
      <c r="A46162" s="1">
        <v>57220.0</v>
      </c>
      <c r="B46162" s="2" t="s">
        <v>214</v>
      </c>
      <c r="C46162" s="5">
        <v>42106.697222222225</v>
      </c>
      <c r="D46162">
        <f t="shared" si="1"/>
        <v>2015</v>
      </c>
      <c r="E46162">
        <f t="shared" si="2"/>
        <v>4</v>
      </c>
      <c r="F46162">
        <f t="shared" si="3"/>
        <v>2</v>
      </c>
      <c r="G46162">
        <f t="shared" si="4"/>
        <v>16</v>
      </c>
    </row>
    <row r="46163">
      <c r="A46163" s="1">
        <v>95976.0</v>
      </c>
      <c r="B46163" s="2" t="s">
        <v>50</v>
      </c>
      <c r="C46163" s="5">
        <v>42178.74236111111</v>
      </c>
      <c r="D46163">
        <f t="shared" si="1"/>
        <v>2015</v>
      </c>
      <c r="E46163">
        <f t="shared" si="2"/>
        <v>6</v>
      </c>
      <c r="F46163">
        <f t="shared" si="3"/>
        <v>2</v>
      </c>
      <c r="G46163">
        <f t="shared" si="4"/>
        <v>17</v>
      </c>
    </row>
    <row r="46164">
      <c r="A46164" s="1">
        <v>23082.0</v>
      </c>
      <c r="B46164" s="2" t="s">
        <v>386</v>
      </c>
      <c r="C46164" s="5">
        <v>41994.59722222222</v>
      </c>
      <c r="D46164">
        <f t="shared" si="1"/>
        <v>2014</v>
      </c>
      <c r="E46164">
        <f t="shared" si="2"/>
        <v>12</v>
      </c>
      <c r="F46164">
        <f t="shared" si="3"/>
        <v>4</v>
      </c>
      <c r="G46164">
        <f t="shared" si="4"/>
        <v>14</v>
      </c>
    </row>
    <row r="46165">
      <c r="A46165" s="1">
        <v>10204.0</v>
      </c>
      <c r="B46165" s="2" t="s">
        <v>163</v>
      </c>
      <c r="C46165" s="5">
        <v>41949.288194444445</v>
      </c>
      <c r="D46165">
        <f t="shared" si="1"/>
        <v>2014</v>
      </c>
      <c r="E46165">
        <f t="shared" si="2"/>
        <v>11</v>
      </c>
      <c r="F46165">
        <f t="shared" si="3"/>
        <v>4</v>
      </c>
      <c r="G46165">
        <f t="shared" si="4"/>
        <v>6</v>
      </c>
    </row>
    <row r="46166">
      <c r="A46166" s="1">
        <v>65668.0</v>
      </c>
      <c r="B46166" s="2" t="s">
        <v>345</v>
      </c>
      <c r="C46166" s="5">
        <v>42122.959027777775</v>
      </c>
      <c r="D46166">
        <f t="shared" si="1"/>
        <v>2015</v>
      </c>
      <c r="E46166">
        <f t="shared" si="2"/>
        <v>4</v>
      </c>
      <c r="F46166">
        <f t="shared" si="3"/>
        <v>2</v>
      </c>
      <c r="G46166">
        <f t="shared" si="4"/>
        <v>23</v>
      </c>
    </row>
    <row r="46167">
      <c r="A46167" s="1">
        <v>81260.0</v>
      </c>
      <c r="B46167" s="2" t="s">
        <v>184</v>
      </c>
      <c r="C46167" s="5">
        <v>42153.415972222225</v>
      </c>
      <c r="D46167">
        <f t="shared" si="1"/>
        <v>2015</v>
      </c>
      <c r="E46167">
        <f t="shared" si="2"/>
        <v>5</v>
      </c>
      <c r="F46167">
        <f t="shared" si="3"/>
        <v>2</v>
      </c>
      <c r="G46167">
        <f t="shared" si="4"/>
        <v>9</v>
      </c>
    </row>
    <row r="46168">
      <c r="A46168" s="1">
        <v>83975.0</v>
      </c>
      <c r="B46168" s="2" t="s">
        <v>88</v>
      </c>
      <c r="C46168" s="5">
        <v>42158.44305555556</v>
      </c>
      <c r="D46168">
        <f t="shared" si="1"/>
        <v>2015</v>
      </c>
      <c r="E46168">
        <f t="shared" si="2"/>
        <v>6</v>
      </c>
      <c r="F46168">
        <f t="shared" si="3"/>
        <v>2</v>
      </c>
      <c r="G46168">
        <f t="shared" si="4"/>
        <v>10</v>
      </c>
    </row>
    <row r="46169">
      <c r="A46169" s="1">
        <v>129254.0</v>
      </c>
      <c r="B46169" s="2" t="s">
        <v>434</v>
      </c>
      <c r="C46169" s="5">
        <v>42231.74097222222</v>
      </c>
      <c r="D46169">
        <f t="shared" si="1"/>
        <v>2015</v>
      </c>
      <c r="E46169">
        <f t="shared" si="2"/>
        <v>8</v>
      </c>
      <c r="F46169">
        <f t="shared" si="3"/>
        <v>3</v>
      </c>
      <c r="G46169">
        <f t="shared" si="4"/>
        <v>17</v>
      </c>
    </row>
    <row r="46170">
      <c r="A46170" s="1">
        <v>8337.0</v>
      </c>
      <c r="B46170" s="2" t="s">
        <v>449</v>
      </c>
      <c r="C46170" s="5">
        <v>41944.64097222222</v>
      </c>
      <c r="D46170">
        <f t="shared" si="1"/>
        <v>2014</v>
      </c>
      <c r="E46170">
        <f t="shared" si="2"/>
        <v>11</v>
      </c>
      <c r="F46170">
        <f t="shared" si="3"/>
        <v>4</v>
      </c>
      <c r="G46170">
        <f t="shared" si="4"/>
        <v>15</v>
      </c>
    </row>
    <row r="46171">
      <c r="A46171" s="1">
        <v>83155.0</v>
      </c>
      <c r="B46171" s="2" t="s">
        <v>80</v>
      </c>
      <c r="C46171" s="5">
        <v>42156.59930555556</v>
      </c>
      <c r="D46171">
        <f t="shared" si="1"/>
        <v>2015</v>
      </c>
      <c r="E46171">
        <f t="shared" si="2"/>
        <v>6</v>
      </c>
      <c r="F46171">
        <f t="shared" si="3"/>
        <v>2</v>
      </c>
      <c r="G46171">
        <f t="shared" si="4"/>
        <v>14</v>
      </c>
    </row>
    <row r="46172">
      <c r="A46172" s="1">
        <v>38306.0</v>
      </c>
      <c r="B46172" s="2" t="s">
        <v>118</v>
      </c>
      <c r="C46172" s="5">
        <v>42052.67222222222</v>
      </c>
      <c r="D46172">
        <f t="shared" si="1"/>
        <v>2015</v>
      </c>
      <c r="E46172">
        <f t="shared" si="2"/>
        <v>2</v>
      </c>
      <c r="F46172">
        <f t="shared" si="3"/>
        <v>1</v>
      </c>
      <c r="G46172">
        <f t="shared" si="4"/>
        <v>16</v>
      </c>
    </row>
    <row r="46173">
      <c r="A46173" s="1">
        <v>16879.0</v>
      </c>
      <c r="B46173" s="2" t="s">
        <v>40</v>
      </c>
      <c r="C46173" s="5">
        <v>41967.72430555556</v>
      </c>
      <c r="D46173">
        <f t="shared" si="1"/>
        <v>2014</v>
      </c>
      <c r="E46173">
        <f t="shared" si="2"/>
        <v>11</v>
      </c>
      <c r="F46173">
        <f t="shared" si="3"/>
        <v>4</v>
      </c>
      <c r="G46173">
        <f t="shared" si="4"/>
        <v>17</v>
      </c>
    </row>
    <row r="46174">
      <c r="A46174" s="1">
        <v>146682.0</v>
      </c>
      <c r="B46174" s="2" t="s">
        <v>454</v>
      </c>
      <c r="C46174" s="5">
        <v>42266.65277777778</v>
      </c>
      <c r="D46174">
        <f t="shared" si="1"/>
        <v>2015</v>
      </c>
      <c r="E46174">
        <f t="shared" si="2"/>
        <v>9</v>
      </c>
      <c r="F46174">
        <f t="shared" si="3"/>
        <v>3</v>
      </c>
      <c r="G46174">
        <f t="shared" si="4"/>
        <v>15</v>
      </c>
    </row>
    <row r="46175">
      <c r="A46175" s="1">
        <v>112308.0</v>
      </c>
      <c r="B46175" s="2" t="s">
        <v>133</v>
      </c>
      <c r="C46175" s="5">
        <v>42204.48263888889</v>
      </c>
      <c r="D46175">
        <f t="shared" si="1"/>
        <v>2015</v>
      </c>
      <c r="E46175">
        <f t="shared" si="2"/>
        <v>7</v>
      </c>
      <c r="F46175">
        <f t="shared" si="3"/>
        <v>3</v>
      </c>
      <c r="G46175">
        <f t="shared" si="4"/>
        <v>11</v>
      </c>
    </row>
    <row r="46176">
      <c r="A46176" s="1">
        <v>110549.0</v>
      </c>
      <c r="B46176" s="2" t="s">
        <v>69</v>
      </c>
      <c r="C46176" s="5">
        <v>42201.84722222222</v>
      </c>
      <c r="D46176">
        <f t="shared" si="1"/>
        <v>2015</v>
      </c>
      <c r="E46176">
        <f t="shared" si="2"/>
        <v>7</v>
      </c>
      <c r="F46176">
        <f t="shared" si="3"/>
        <v>3</v>
      </c>
      <c r="G46176">
        <f t="shared" si="4"/>
        <v>20</v>
      </c>
    </row>
    <row r="46177">
      <c r="A46177" s="1">
        <v>123906.0</v>
      </c>
      <c r="B46177" s="2" t="s">
        <v>206</v>
      </c>
      <c r="C46177" s="5">
        <v>42222.85138888889</v>
      </c>
      <c r="D46177">
        <f t="shared" si="1"/>
        <v>2015</v>
      </c>
      <c r="E46177">
        <f t="shared" si="2"/>
        <v>8</v>
      </c>
      <c r="F46177">
        <f t="shared" si="3"/>
        <v>3</v>
      </c>
      <c r="G46177">
        <f t="shared" si="4"/>
        <v>20</v>
      </c>
    </row>
    <row r="46178">
      <c r="A46178" s="1">
        <v>37579.0</v>
      </c>
      <c r="B46178" s="2" t="s">
        <v>375</v>
      </c>
      <c r="C46178" s="5">
        <v>42050.55625</v>
      </c>
      <c r="D46178">
        <f t="shared" si="1"/>
        <v>2015</v>
      </c>
      <c r="E46178">
        <f t="shared" si="2"/>
        <v>2</v>
      </c>
      <c r="F46178">
        <f t="shared" si="3"/>
        <v>1</v>
      </c>
      <c r="G46178">
        <f t="shared" si="4"/>
        <v>13</v>
      </c>
    </row>
    <row r="46179">
      <c r="A46179" s="1">
        <v>5128.0</v>
      </c>
      <c r="B46179" s="2" t="s">
        <v>366</v>
      </c>
      <c r="C46179" s="5">
        <v>41935.65902777778</v>
      </c>
      <c r="D46179">
        <f t="shared" si="1"/>
        <v>2014</v>
      </c>
      <c r="E46179">
        <f t="shared" si="2"/>
        <v>10</v>
      </c>
      <c r="F46179">
        <f t="shared" si="3"/>
        <v>4</v>
      </c>
      <c r="G46179">
        <f t="shared" si="4"/>
        <v>15</v>
      </c>
    </row>
    <row r="46180">
      <c r="A46180" s="1">
        <v>151016.0</v>
      </c>
      <c r="B46180" s="2" t="s">
        <v>126</v>
      </c>
      <c r="C46180" s="5">
        <v>42276.01666666667</v>
      </c>
      <c r="D46180">
        <f t="shared" si="1"/>
        <v>2015</v>
      </c>
      <c r="E46180">
        <f t="shared" si="2"/>
        <v>9</v>
      </c>
      <c r="F46180">
        <f t="shared" si="3"/>
        <v>3</v>
      </c>
      <c r="G46180">
        <f t="shared" si="4"/>
        <v>0</v>
      </c>
    </row>
    <row r="46181">
      <c r="A46181" s="1">
        <v>142680.0</v>
      </c>
      <c r="B46181" s="2" t="s">
        <v>171</v>
      </c>
      <c r="C46181" s="5">
        <v>42257.92291666667</v>
      </c>
      <c r="D46181">
        <f t="shared" si="1"/>
        <v>2015</v>
      </c>
      <c r="E46181">
        <f t="shared" si="2"/>
        <v>9</v>
      </c>
      <c r="F46181">
        <f t="shared" si="3"/>
        <v>3</v>
      </c>
      <c r="G46181">
        <f t="shared" si="4"/>
        <v>22</v>
      </c>
    </row>
    <row r="46182">
      <c r="A46182" s="1">
        <v>109896.0</v>
      </c>
      <c r="B46182" s="2" t="s">
        <v>209</v>
      </c>
      <c r="C46182" s="5">
        <v>42201.013194444444</v>
      </c>
      <c r="D46182">
        <f t="shared" si="1"/>
        <v>2015</v>
      </c>
      <c r="E46182">
        <f t="shared" si="2"/>
        <v>7</v>
      </c>
      <c r="F46182">
        <f t="shared" si="3"/>
        <v>3</v>
      </c>
      <c r="G46182">
        <f t="shared" si="4"/>
        <v>0</v>
      </c>
    </row>
    <row r="46183">
      <c r="A46183" s="1">
        <v>79108.0</v>
      </c>
      <c r="B46183" s="2" t="s">
        <v>383</v>
      </c>
      <c r="C46183" s="5">
        <v>42149.646527777775</v>
      </c>
      <c r="D46183">
        <f t="shared" si="1"/>
        <v>2015</v>
      </c>
      <c r="E46183">
        <f t="shared" si="2"/>
        <v>5</v>
      </c>
      <c r="F46183">
        <f t="shared" si="3"/>
        <v>2</v>
      </c>
      <c r="G46183">
        <f t="shared" si="4"/>
        <v>15</v>
      </c>
    </row>
    <row r="46184">
      <c r="A46184" s="1">
        <v>18727.0</v>
      </c>
      <c r="B46184" s="2" t="s">
        <v>322</v>
      </c>
      <c r="C46184" s="5">
        <v>41976.447222222225</v>
      </c>
      <c r="D46184">
        <f t="shared" si="1"/>
        <v>2014</v>
      </c>
      <c r="E46184">
        <f t="shared" si="2"/>
        <v>12</v>
      </c>
      <c r="F46184">
        <f t="shared" si="3"/>
        <v>4</v>
      </c>
      <c r="G46184">
        <f t="shared" si="4"/>
        <v>10</v>
      </c>
    </row>
    <row r="46185">
      <c r="A46185" s="1">
        <v>18585.0</v>
      </c>
      <c r="B46185" s="2" t="s">
        <v>290</v>
      </c>
      <c r="C46185" s="5">
        <v>41975.73055555556</v>
      </c>
      <c r="D46185">
        <f t="shared" si="1"/>
        <v>2014</v>
      </c>
      <c r="E46185">
        <f t="shared" si="2"/>
        <v>12</v>
      </c>
      <c r="F46185">
        <f t="shared" si="3"/>
        <v>4</v>
      </c>
      <c r="G46185">
        <f t="shared" si="4"/>
        <v>17</v>
      </c>
    </row>
    <row r="46186">
      <c r="A46186" s="1">
        <v>136055.0</v>
      </c>
      <c r="B46186" s="2" t="s">
        <v>445</v>
      </c>
      <c r="C46186" s="5">
        <v>42243.39027777778</v>
      </c>
      <c r="D46186">
        <f t="shared" si="1"/>
        <v>2015</v>
      </c>
      <c r="E46186">
        <f t="shared" si="2"/>
        <v>8</v>
      </c>
      <c r="F46186">
        <f t="shared" si="3"/>
        <v>3</v>
      </c>
      <c r="G46186">
        <f t="shared" si="4"/>
        <v>9</v>
      </c>
    </row>
    <row r="46187">
      <c r="A46187" s="1">
        <v>135755.0</v>
      </c>
      <c r="B46187" s="2" t="s">
        <v>324</v>
      </c>
      <c r="C46187" s="5">
        <v>42242.71944444445</v>
      </c>
      <c r="D46187">
        <f t="shared" si="1"/>
        <v>2015</v>
      </c>
      <c r="E46187">
        <f t="shared" si="2"/>
        <v>8</v>
      </c>
      <c r="F46187">
        <f t="shared" si="3"/>
        <v>3</v>
      </c>
      <c r="G46187">
        <f t="shared" si="4"/>
        <v>17</v>
      </c>
    </row>
    <row r="46188">
      <c r="A46188" s="1">
        <v>56248.0</v>
      </c>
      <c r="B46188" s="2" t="s">
        <v>149</v>
      </c>
      <c r="C46188" s="5">
        <v>42103.72222222222</v>
      </c>
      <c r="D46188">
        <f t="shared" si="1"/>
        <v>2015</v>
      </c>
      <c r="E46188">
        <f t="shared" si="2"/>
        <v>4</v>
      </c>
      <c r="F46188">
        <f t="shared" si="3"/>
        <v>2</v>
      </c>
      <c r="G46188">
        <f t="shared" si="4"/>
        <v>17</v>
      </c>
    </row>
    <row r="46189">
      <c r="A46189" s="1">
        <v>121183.0</v>
      </c>
      <c r="B46189" s="2" t="s">
        <v>12</v>
      </c>
      <c r="C46189" s="5">
        <v>42218.74791666667</v>
      </c>
      <c r="D46189">
        <f t="shared" si="1"/>
        <v>2015</v>
      </c>
      <c r="E46189">
        <f t="shared" si="2"/>
        <v>8</v>
      </c>
      <c r="F46189">
        <f t="shared" si="3"/>
        <v>3</v>
      </c>
      <c r="G46189">
        <f t="shared" si="4"/>
        <v>17</v>
      </c>
    </row>
    <row r="46190">
      <c r="A46190" s="1">
        <v>1612.0</v>
      </c>
      <c r="B46190" s="2" t="s">
        <v>485</v>
      </c>
      <c r="C46190" s="5">
        <v>41927.58888888889</v>
      </c>
      <c r="D46190">
        <f t="shared" si="1"/>
        <v>2014</v>
      </c>
      <c r="E46190">
        <f t="shared" si="2"/>
        <v>10</v>
      </c>
      <c r="F46190">
        <f t="shared" si="3"/>
        <v>4</v>
      </c>
      <c r="G46190">
        <f t="shared" si="4"/>
        <v>14</v>
      </c>
    </row>
    <row r="46191">
      <c r="A46191" s="1">
        <v>6429.0</v>
      </c>
      <c r="B46191" s="2" t="s">
        <v>344</v>
      </c>
      <c r="C46191" s="5">
        <v>41939.37708333333</v>
      </c>
      <c r="D46191">
        <f t="shared" si="1"/>
        <v>2014</v>
      </c>
      <c r="E46191">
        <f t="shared" si="2"/>
        <v>10</v>
      </c>
      <c r="F46191">
        <f t="shared" si="3"/>
        <v>4</v>
      </c>
      <c r="G46191">
        <f t="shared" si="4"/>
        <v>9</v>
      </c>
    </row>
    <row r="46192">
      <c r="A46192" s="1">
        <v>39674.0</v>
      </c>
      <c r="B46192" s="2" t="s">
        <v>304</v>
      </c>
      <c r="C46192" s="5">
        <v>42056.64861111111</v>
      </c>
      <c r="D46192">
        <f t="shared" si="1"/>
        <v>2015</v>
      </c>
      <c r="E46192">
        <f t="shared" si="2"/>
        <v>2</v>
      </c>
      <c r="F46192">
        <f t="shared" si="3"/>
        <v>1</v>
      </c>
      <c r="G46192">
        <f t="shared" si="4"/>
        <v>15</v>
      </c>
    </row>
    <row r="46193">
      <c r="A46193" s="1">
        <v>52867.0</v>
      </c>
      <c r="B46193" s="2" t="s">
        <v>44</v>
      </c>
      <c r="C46193" s="5">
        <v>42095.35</v>
      </c>
      <c r="D46193">
        <f t="shared" si="1"/>
        <v>2015</v>
      </c>
      <c r="E46193">
        <f t="shared" si="2"/>
        <v>4</v>
      </c>
      <c r="F46193">
        <f t="shared" si="3"/>
        <v>2</v>
      </c>
      <c r="G46193">
        <f t="shared" si="4"/>
        <v>8</v>
      </c>
    </row>
    <row r="46194">
      <c r="A46194" s="1">
        <v>112797.0</v>
      </c>
      <c r="B46194" s="2" t="s">
        <v>113</v>
      </c>
      <c r="C46194" s="5">
        <v>42205.36944444444</v>
      </c>
      <c r="D46194">
        <f t="shared" si="1"/>
        <v>2015</v>
      </c>
      <c r="E46194">
        <f t="shared" si="2"/>
        <v>7</v>
      </c>
      <c r="F46194">
        <f t="shared" si="3"/>
        <v>3</v>
      </c>
      <c r="G46194">
        <f t="shared" si="4"/>
        <v>8</v>
      </c>
    </row>
    <row r="46195">
      <c r="A46195" s="1">
        <v>18745.0</v>
      </c>
      <c r="B46195" s="2" t="s">
        <v>309</v>
      </c>
      <c r="C46195" s="5">
        <v>41976.50833333333</v>
      </c>
      <c r="D46195">
        <f t="shared" si="1"/>
        <v>2014</v>
      </c>
      <c r="E46195">
        <f t="shared" si="2"/>
        <v>12</v>
      </c>
      <c r="F46195">
        <f t="shared" si="3"/>
        <v>4</v>
      </c>
      <c r="G46195">
        <f t="shared" si="4"/>
        <v>12</v>
      </c>
    </row>
    <row r="46196">
      <c r="A46196" s="1">
        <v>70895.0</v>
      </c>
      <c r="B46196" s="2" t="s">
        <v>132</v>
      </c>
      <c r="C46196" s="5">
        <v>42133.61597222222</v>
      </c>
      <c r="D46196">
        <f t="shared" si="1"/>
        <v>2015</v>
      </c>
      <c r="E46196">
        <f t="shared" si="2"/>
        <v>5</v>
      </c>
      <c r="F46196">
        <f t="shared" si="3"/>
        <v>2</v>
      </c>
      <c r="G46196">
        <f t="shared" si="4"/>
        <v>14</v>
      </c>
    </row>
    <row r="46197">
      <c r="A46197" s="1">
        <v>126574.0</v>
      </c>
      <c r="B46197" s="2" t="s">
        <v>115</v>
      </c>
      <c r="C46197" s="5">
        <v>42227.34722222222</v>
      </c>
      <c r="D46197">
        <f t="shared" si="1"/>
        <v>2015</v>
      </c>
      <c r="E46197">
        <f t="shared" si="2"/>
        <v>8</v>
      </c>
      <c r="F46197">
        <f t="shared" si="3"/>
        <v>3</v>
      </c>
      <c r="G46197">
        <f t="shared" si="4"/>
        <v>8</v>
      </c>
    </row>
    <row r="46198">
      <c r="A46198" s="1">
        <v>43179.0</v>
      </c>
      <c r="B46198" s="2" t="s">
        <v>404</v>
      </c>
      <c r="C46198" s="5">
        <v>42067.69097222222</v>
      </c>
      <c r="D46198">
        <f t="shared" si="1"/>
        <v>2015</v>
      </c>
      <c r="E46198">
        <f t="shared" si="2"/>
        <v>3</v>
      </c>
      <c r="F46198">
        <f t="shared" si="3"/>
        <v>1</v>
      </c>
      <c r="G46198">
        <f t="shared" si="4"/>
        <v>16</v>
      </c>
    </row>
    <row r="46199">
      <c r="A46199" s="1">
        <v>61863.0</v>
      </c>
      <c r="B46199" s="2" t="s">
        <v>399</v>
      </c>
      <c r="C46199" s="5">
        <v>42114.81875</v>
      </c>
      <c r="D46199">
        <f t="shared" si="1"/>
        <v>2015</v>
      </c>
      <c r="E46199">
        <f t="shared" si="2"/>
        <v>4</v>
      </c>
      <c r="F46199">
        <f t="shared" si="3"/>
        <v>2</v>
      </c>
      <c r="G46199">
        <f t="shared" si="4"/>
        <v>19</v>
      </c>
    </row>
    <row r="46200">
      <c r="A46200" s="1">
        <v>48364.0</v>
      </c>
      <c r="B46200" s="2" t="s">
        <v>351</v>
      </c>
      <c r="C46200" s="5">
        <v>42082.44652777778</v>
      </c>
      <c r="D46200">
        <f t="shared" si="1"/>
        <v>2015</v>
      </c>
      <c r="E46200">
        <f t="shared" si="2"/>
        <v>3</v>
      </c>
      <c r="F46200">
        <f t="shared" si="3"/>
        <v>1</v>
      </c>
      <c r="G46200">
        <f t="shared" si="4"/>
        <v>10</v>
      </c>
    </row>
    <row r="46201">
      <c r="A46201" s="1">
        <v>44771.0</v>
      </c>
      <c r="B46201" s="2" t="s">
        <v>174</v>
      </c>
      <c r="C46201" s="5">
        <v>42071.66875</v>
      </c>
      <c r="D46201">
        <f t="shared" si="1"/>
        <v>2015</v>
      </c>
      <c r="E46201">
        <f t="shared" si="2"/>
        <v>3</v>
      </c>
      <c r="F46201">
        <f t="shared" si="3"/>
        <v>1</v>
      </c>
      <c r="G46201">
        <f t="shared" si="4"/>
        <v>16</v>
      </c>
    </row>
    <row r="46202">
      <c r="A46202" s="1">
        <v>144077.0</v>
      </c>
      <c r="B46202" s="2" t="s">
        <v>201</v>
      </c>
      <c r="C46202" s="5">
        <v>42260.711805555555</v>
      </c>
      <c r="D46202">
        <f t="shared" si="1"/>
        <v>2015</v>
      </c>
      <c r="E46202">
        <f t="shared" si="2"/>
        <v>9</v>
      </c>
      <c r="F46202">
        <f t="shared" si="3"/>
        <v>3</v>
      </c>
      <c r="G46202">
        <f t="shared" si="4"/>
        <v>17</v>
      </c>
    </row>
    <row r="46203">
      <c r="A46203" s="1">
        <v>81233.0</v>
      </c>
      <c r="B46203" s="2" t="s">
        <v>283</v>
      </c>
      <c r="C46203" s="5">
        <v>42153.38611111111</v>
      </c>
      <c r="D46203">
        <f t="shared" si="1"/>
        <v>2015</v>
      </c>
      <c r="E46203">
        <f t="shared" si="2"/>
        <v>5</v>
      </c>
      <c r="F46203">
        <f t="shared" si="3"/>
        <v>2</v>
      </c>
      <c r="G46203">
        <f t="shared" si="4"/>
        <v>9</v>
      </c>
    </row>
    <row r="46204">
      <c r="A46204" s="1">
        <v>33148.0</v>
      </c>
      <c r="B46204" s="2" t="s">
        <v>105</v>
      </c>
      <c r="C46204" s="5">
        <v>42034.97777777778</v>
      </c>
      <c r="D46204">
        <f t="shared" si="1"/>
        <v>2015</v>
      </c>
      <c r="E46204">
        <f t="shared" si="2"/>
        <v>1</v>
      </c>
      <c r="F46204">
        <f t="shared" si="3"/>
        <v>1</v>
      </c>
      <c r="G46204">
        <f t="shared" si="4"/>
        <v>23</v>
      </c>
    </row>
    <row r="46205">
      <c r="A46205" s="1">
        <v>52319.0</v>
      </c>
      <c r="B46205" s="2" t="s">
        <v>353</v>
      </c>
      <c r="C46205" s="5">
        <v>42093.64027777778</v>
      </c>
      <c r="D46205">
        <f t="shared" si="1"/>
        <v>2015</v>
      </c>
      <c r="E46205">
        <f t="shared" si="2"/>
        <v>3</v>
      </c>
      <c r="F46205">
        <f t="shared" si="3"/>
        <v>1</v>
      </c>
      <c r="G46205">
        <f t="shared" si="4"/>
        <v>15</v>
      </c>
    </row>
    <row r="46206">
      <c r="A46206" s="1">
        <v>22202.0</v>
      </c>
      <c r="B46206" s="2" t="s">
        <v>114</v>
      </c>
      <c r="C46206" s="5">
        <v>41990.39722222222</v>
      </c>
      <c r="D46206">
        <f t="shared" si="1"/>
        <v>2014</v>
      </c>
      <c r="E46206">
        <f t="shared" si="2"/>
        <v>12</v>
      </c>
      <c r="F46206">
        <f t="shared" si="3"/>
        <v>4</v>
      </c>
      <c r="G46206">
        <f t="shared" si="4"/>
        <v>9</v>
      </c>
    </row>
    <row r="46207">
      <c r="A46207" s="1">
        <v>113457.0</v>
      </c>
      <c r="B46207" s="2" t="s">
        <v>113</v>
      </c>
      <c r="C46207" s="5">
        <v>42206.509722222225</v>
      </c>
      <c r="D46207">
        <f t="shared" si="1"/>
        <v>2015</v>
      </c>
      <c r="E46207">
        <f t="shared" si="2"/>
        <v>7</v>
      </c>
      <c r="F46207">
        <f t="shared" si="3"/>
        <v>3</v>
      </c>
      <c r="G46207">
        <f t="shared" si="4"/>
        <v>12</v>
      </c>
    </row>
    <row r="46208">
      <c r="A46208" s="1">
        <v>17222.0</v>
      </c>
      <c r="B46208" s="2" t="s">
        <v>18</v>
      </c>
      <c r="C46208" s="5">
        <v>41969.42569444444</v>
      </c>
      <c r="D46208">
        <f t="shared" si="1"/>
        <v>2014</v>
      </c>
      <c r="E46208">
        <f t="shared" si="2"/>
        <v>11</v>
      </c>
      <c r="F46208">
        <f t="shared" si="3"/>
        <v>4</v>
      </c>
      <c r="G46208">
        <f t="shared" si="4"/>
        <v>10</v>
      </c>
    </row>
    <row r="46209">
      <c r="A46209" s="1">
        <v>152624.0</v>
      </c>
      <c r="B46209" s="2" t="s">
        <v>112</v>
      </c>
      <c r="C46209" s="5">
        <v>42279.39236111111</v>
      </c>
      <c r="D46209">
        <f t="shared" si="1"/>
        <v>2015</v>
      </c>
      <c r="E46209">
        <f t="shared" si="2"/>
        <v>10</v>
      </c>
      <c r="F46209">
        <f t="shared" si="3"/>
        <v>4</v>
      </c>
      <c r="G46209">
        <f t="shared" si="4"/>
        <v>9</v>
      </c>
    </row>
    <row r="46210">
      <c r="A46210" s="1">
        <v>25193.0</v>
      </c>
      <c r="B46210" s="2" t="s">
        <v>51</v>
      </c>
      <c r="C46210" s="5">
        <v>42005.584027777775</v>
      </c>
      <c r="D46210">
        <f t="shared" si="1"/>
        <v>2015</v>
      </c>
      <c r="E46210">
        <f t="shared" si="2"/>
        <v>1</v>
      </c>
      <c r="F46210">
        <f t="shared" si="3"/>
        <v>1</v>
      </c>
      <c r="G46210">
        <f t="shared" si="4"/>
        <v>14</v>
      </c>
    </row>
    <row r="46211">
      <c r="A46211" s="1">
        <v>34386.0</v>
      </c>
      <c r="B46211" s="2" t="s">
        <v>264</v>
      </c>
      <c r="C46211" s="5">
        <v>42040.67083333333</v>
      </c>
      <c r="D46211">
        <f t="shared" si="1"/>
        <v>2015</v>
      </c>
      <c r="E46211">
        <f t="shared" si="2"/>
        <v>2</v>
      </c>
      <c r="F46211">
        <f t="shared" si="3"/>
        <v>1</v>
      </c>
      <c r="G46211">
        <f t="shared" si="4"/>
        <v>16</v>
      </c>
    </row>
    <row r="46212">
      <c r="A46212" s="1">
        <v>125943.0</v>
      </c>
      <c r="B46212" s="2" t="s">
        <v>375</v>
      </c>
      <c r="C46212" s="5">
        <v>42226.35208333333</v>
      </c>
      <c r="D46212">
        <f t="shared" si="1"/>
        <v>2015</v>
      </c>
      <c r="E46212">
        <f t="shared" si="2"/>
        <v>8</v>
      </c>
      <c r="F46212">
        <f t="shared" si="3"/>
        <v>3</v>
      </c>
      <c r="G46212">
        <f t="shared" si="4"/>
        <v>8</v>
      </c>
    </row>
    <row r="46213">
      <c r="A46213" s="1">
        <v>7709.0</v>
      </c>
      <c r="B46213" s="2" t="s">
        <v>308</v>
      </c>
      <c r="C46213" s="5">
        <v>41942.68680555555</v>
      </c>
      <c r="D46213">
        <f t="shared" si="1"/>
        <v>2014</v>
      </c>
      <c r="E46213">
        <f t="shared" si="2"/>
        <v>10</v>
      </c>
      <c r="F46213">
        <f t="shared" si="3"/>
        <v>4</v>
      </c>
      <c r="G46213">
        <f t="shared" si="4"/>
        <v>16</v>
      </c>
    </row>
    <row r="46214">
      <c r="A46214" s="1">
        <v>41356.0</v>
      </c>
      <c r="B46214" s="2" t="s">
        <v>273</v>
      </c>
      <c r="C46214" s="5">
        <v>42062.356944444444</v>
      </c>
      <c r="D46214">
        <f t="shared" si="1"/>
        <v>2015</v>
      </c>
      <c r="E46214">
        <f t="shared" si="2"/>
        <v>2</v>
      </c>
      <c r="F46214">
        <f t="shared" si="3"/>
        <v>1</v>
      </c>
      <c r="G46214">
        <f t="shared" si="4"/>
        <v>8</v>
      </c>
    </row>
    <row r="46215">
      <c r="A46215" s="1">
        <v>71530.0</v>
      </c>
      <c r="B46215" s="2" t="s">
        <v>310</v>
      </c>
      <c r="C46215" s="5">
        <v>42134.575694444444</v>
      </c>
      <c r="D46215">
        <f t="shared" si="1"/>
        <v>2015</v>
      </c>
      <c r="E46215">
        <f t="shared" si="2"/>
        <v>5</v>
      </c>
      <c r="F46215">
        <f t="shared" si="3"/>
        <v>2</v>
      </c>
      <c r="G46215">
        <f t="shared" si="4"/>
        <v>13</v>
      </c>
    </row>
    <row r="46216">
      <c r="A46216" s="1">
        <v>1367.0</v>
      </c>
      <c r="B46216" s="2" t="s">
        <v>421</v>
      </c>
      <c r="C46216" s="5">
        <v>41926.76111111111</v>
      </c>
      <c r="D46216">
        <f t="shared" si="1"/>
        <v>2014</v>
      </c>
      <c r="E46216">
        <f t="shared" si="2"/>
        <v>10</v>
      </c>
      <c r="F46216">
        <f t="shared" si="3"/>
        <v>4</v>
      </c>
      <c r="G46216">
        <f t="shared" si="4"/>
        <v>18</v>
      </c>
    </row>
    <row r="46217">
      <c r="A46217" s="1">
        <v>7260.0</v>
      </c>
      <c r="B46217" s="2" t="s">
        <v>164</v>
      </c>
      <c r="C46217" s="5">
        <v>41941.55486111111</v>
      </c>
      <c r="D46217">
        <f t="shared" si="1"/>
        <v>2014</v>
      </c>
      <c r="E46217">
        <f t="shared" si="2"/>
        <v>10</v>
      </c>
      <c r="F46217">
        <f t="shared" si="3"/>
        <v>4</v>
      </c>
      <c r="G46217">
        <f t="shared" si="4"/>
        <v>13</v>
      </c>
    </row>
    <row r="46218">
      <c r="A46218" s="1">
        <v>6473.0</v>
      </c>
      <c r="B46218" s="2" t="s">
        <v>172</v>
      </c>
      <c r="C46218" s="5">
        <v>41939.45416666667</v>
      </c>
      <c r="D46218">
        <f t="shared" si="1"/>
        <v>2014</v>
      </c>
      <c r="E46218">
        <f t="shared" si="2"/>
        <v>10</v>
      </c>
      <c r="F46218">
        <f t="shared" si="3"/>
        <v>4</v>
      </c>
      <c r="G46218">
        <f t="shared" si="4"/>
        <v>10</v>
      </c>
    </row>
    <row r="46219">
      <c r="A46219" s="1">
        <v>120770.0</v>
      </c>
      <c r="B46219" s="2" t="s">
        <v>126</v>
      </c>
      <c r="C46219" s="5">
        <v>42218.07708333333</v>
      </c>
      <c r="D46219">
        <f t="shared" si="1"/>
        <v>2015</v>
      </c>
      <c r="E46219">
        <f t="shared" si="2"/>
        <v>8</v>
      </c>
      <c r="F46219">
        <f t="shared" si="3"/>
        <v>3</v>
      </c>
      <c r="G46219">
        <f t="shared" si="4"/>
        <v>1</v>
      </c>
    </row>
    <row r="46220">
      <c r="A46220" s="1">
        <v>85536.0</v>
      </c>
      <c r="B46220" s="2" t="s">
        <v>419</v>
      </c>
      <c r="C46220" s="5">
        <v>42161.02013888889</v>
      </c>
      <c r="D46220">
        <f t="shared" si="1"/>
        <v>2015</v>
      </c>
      <c r="E46220">
        <f t="shared" si="2"/>
        <v>6</v>
      </c>
      <c r="F46220">
        <f t="shared" si="3"/>
        <v>2</v>
      </c>
      <c r="G46220">
        <f t="shared" si="4"/>
        <v>0</v>
      </c>
    </row>
    <row r="46221">
      <c r="A46221" s="1">
        <v>12466.0</v>
      </c>
      <c r="B46221" s="2" t="s">
        <v>48</v>
      </c>
      <c r="C46221" s="5">
        <v>41954.39444444444</v>
      </c>
      <c r="D46221">
        <f t="shared" si="1"/>
        <v>2014</v>
      </c>
      <c r="E46221">
        <f t="shared" si="2"/>
        <v>11</v>
      </c>
      <c r="F46221">
        <f t="shared" si="3"/>
        <v>4</v>
      </c>
      <c r="G46221">
        <f t="shared" si="4"/>
        <v>9</v>
      </c>
    </row>
    <row r="46222">
      <c r="A46222" s="1">
        <v>42638.0</v>
      </c>
      <c r="B46222" s="2" t="s">
        <v>475</v>
      </c>
      <c r="C46222" s="5">
        <v>42066.325</v>
      </c>
      <c r="D46222">
        <f t="shared" si="1"/>
        <v>2015</v>
      </c>
      <c r="E46222">
        <f t="shared" si="2"/>
        <v>3</v>
      </c>
      <c r="F46222">
        <f t="shared" si="3"/>
        <v>1</v>
      </c>
      <c r="G46222">
        <f t="shared" si="4"/>
        <v>7</v>
      </c>
    </row>
    <row r="46223">
      <c r="A46223" s="1">
        <v>117040.0</v>
      </c>
      <c r="B46223" s="2" t="s">
        <v>35</v>
      </c>
      <c r="C46223" s="5">
        <v>42212.59375</v>
      </c>
      <c r="D46223">
        <f t="shared" si="1"/>
        <v>2015</v>
      </c>
      <c r="E46223">
        <f t="shared" si="2"/>
        <v>7</v>
      </c>
      <c r="F46223">
        <f t="shared" si="3"/>
        <v>3</v>
      </c>
      <c r="G46223">
        <f t="shared" si="4"/>
        <v>14</v>
      </c>
    </row>
    <row r="46224">
      <c r="A46224" s="1">
        <v>150001.0</v>
      </c>
      <c r="B46224" s="2" t="s">
        <v>40</v>
      </c>
      <c r="C46224" s="5">
        <v>42273.728472222225</v>
      </c>
      <c r="D46224">
        <f t="shared" si="1"/>
        <v>2015</v>
      </c>
      <c r="E46224">
        <f t="shared" si="2"/>
        <v>9</v>
      </c>
      <c r="F46224">
        <f t="shared" si="3"/>
        <v>3</v>
      </c>
      <c r="G46224">
        <f t="shared" si="4"/>
        <v>17</v>
      </c>
    </row>
    <row r="46225">
      <c r="A46225" s="1">
        <v>71224.0</v>
      </c>
      <c r="B46225" s="2" t="s">
        <v>317</v>
      </c>
      <c r="C46225" s="5">
        <v>42133.8125</v>
      </c>
      <c r="D46225">
        <f t="shared" si="1"/>
        <v>2015</v>
      </c>
      <c r="E46225">
        <f t="shared" si="2"/>
        <v>5</v>
      </c>
      <c r="F46225">
        <f t="shared" si="3"/>
        <v>2</v>
      </c>
      <c r="G46225">
        <f t="shared" si="4"/>
        <v>19</v>
      </c>
    </row>
    <row r="46226">
      <c r="A46226" s="1">
        <v>70843.0</v>
      </c>
      <c r="B46226" s="2" t="s">
        <v>445</v>
      </c>
      <c r="C46226" s="5">
        <v>42133.59097222222</v>
      </c>
      <c r="D46226">
        <f t="shared" si="1"/>
        <v>2015</v>
      </c>
      <c r="E46226">
        <f t="shared" si="2"/>
        <v>5</v>
      </c>
      <c r="F46226">
        <f t="shared" si="3"/>
        <v>2</v>
      </c>
      <c r="G46226">
        <f t="shared" si="4"/>
        <v>14</v>
      </c>
    </row>
    <row r="46227">
      <c r="A46227" s="1">
        <v>149055.0</v>
      </c>
      <c r="B46227" s="2" t="s">
        <v>357</v>
      </c>
      <c r="C46227" s="5">
        <v>42271.74791666667</v>
      </c>
      <c r="D46227">
        <f t="shared" si="1"/>
        <v>2015</v>
      </c>
      <c r="E46227">
        <f t="shared" si="2"/>
        <v>9</v>
      </c>
      <c r="F46227">
        <f t="shared" si="3"/>
        <v>3</v>
      </c>
      <c r="G46227">
        <f t="shared" si="4"/>
        <v>17</v>
      </c>
    </row>
    <row r="46228">
      <c r="A46228" s="1">
        <v>116852.0</v>
      </c>
      <c r="B46228" s="2" t="s">
        <v>59</v>
      </c>
      <c r="C46228" s="5">
        <v>42212.364583333336</v>
      </c>
      <c r="D46228">
        <f t="shared" si="1"/>
        <v>2015</v>
      </c>
      <c r="E46228">
        <f t="shared" si="2"/>
        <v>7</v>
      </c>
      <c r="F46228">
        <f t="shared" si="3"/>
        <v>3</v>
      </c>
      <c r="G46228">
        <f t="shared" si="4"/>
        <v>8</v>
      </c>
    </row>
    <row r="46229">
      <c r="A46229" s="1">
        <v>70279.0</v>
      </c>
      <c r="B46229" s="2" t="s">
        <v>224</v>
      </c>
      <c r="C46229" s="5">
        <v>42132.74652777778</v>
      </c>
      <c r="D46229">
        <f t="shared" si="1"/>
        <v>2015</v>
      </c>
      <c r="E46229">
        <f t="shared" si="2"/>
        <v>5</v>
      </c>
      <c r="F46229">
        <f t="shared" si="3"/>
        <v>2</v>
      </c>
      <c r="G46229">
        <f t="shared" si="4"/>
        <v>17</v>
      </c>
    </row>
    <row r="46230">
      <c r="A46230" s="1">
        <v>113960.0</v>
      </c>
      <c r="B46230" s="2" t="s">
        <v>188</v>
      </c>
      <c r="C46230" s="5">
        <v>42207.402083333334</v>
      </c>
      <c r="D46230">
        <f t="shared" si="1"/>
        <v>2015</v>
      </c>
      <c r="E46230">
        <f t="shared" si="2"/>
        <v>7</v>
      </c>
      <c r="F46230">
        <f t="shared" si="3"/>
        <v>3</v>
      </c>
      <c r="G46230">
        <f t="shared" si="4"/>
        <v>9</v>
      </c>
    </row>
    <row r="46231">
      <c r="A46231" s="1">
        <v>100102.0</v>
      </c>
      <c r="B46231" s="2" t="s">
        <v>222</v>
      </c>
      <c r="C46231" s="5">
        <v>42186.4</v>
      </c>
      <c r="D46231">
        <f t="shared" si="1"/>
        <v>2015</v>
      </c>
      <c r="E46231">
        <f t="shared" si="2"/>
        <v>7</v>
      </c>
      <c r="F46231">
        <f t="shared" si="3"/>
        <v>3</v>
      </c>
      <c r="G46231">
        <f t="shared" si="4"/>
        <v>9</v>
      </c>
    </row>
    <row r="46232">
      <c r="A46232" s="1">
        <v>138253.0</v>
      </c>
      <c r="B46232" s="2" t="s">
        <v>121</v>
      </c>
      <c r="C46232" s="5">
        <v>42248.54027777778</v>
      </c>
      <c r="D46232">
        <f t="shared" si="1"/>
        <v>2015</v>
      </c>
      <c r="E46232">
        <f t="shared" si="2"/>
        <v>9</v>
      </c>
      <c r="F46232">
        <f t="shared" si="3"/>
        <v>3</v>
      </c>
      <c r="G46232">
        <f t="shared" si="4"/>
        <v>12</v>
      </c>
    </row>
    <row r="46233">
      <c r="A46233" s="1">
        <v>32435.0</v>
      </c>
      <c r="B46233" s="2" t="s">
        <v>283</v>
      </c>
      <c r="C46233" s="5">
        <v>42032.97361111111</v>
      </c>
      <c r="D46233">
        <f t="shared" si="1"/>
        <v>2015</v>
      </c>
      <c r="E46233">
        <f t="shared" si="2"/>
        <v>1</v>
      </c>
      <c r="F46233">
        <f t="shared" si="3"/>
        <v>1</v>
      </c>
      <c r="G46233">
        <f t="shared" si="4"/>
        <v>23</v>
      </c>
    </row>
    <row r="46234">
      <c r="A46234" s="1">
        <v>105124.0</v>
      </c>
      <c r="B46234" s="2" t="s">
        <v>390</v>
      </c>
      <c r="C46234" s="5">
        <v>42193.76597222222</v>
      </c>
      <c r="D46234">
        <f t="shared" si="1"/>
        <v>2015</v>
      </c>
      <c r="E46234">
        <f t="shared" si="2"/>
        <v>7</v>
      </c>
      <c r="F46234">
        <f t="shared" si="3"/>
        <v>3</v>
      </c>
      <c r="G46234">
        <f t="shared" si="4"/>
        <v>18</v>
      </c>
    </row>
    <row r="46235">
      <c r="A46235" s="1">
        <v>79637.0</v>
      </c>
      <c r="B46235" s="2" t="s">
        <v>107</v>
      </c>
      <c r="C46235" s="5">
        <v>42150.72777777778</v>
      </c>
      <c r="D46235">
        <f t="shared" si="1"/>
        <v>2015</v>
      </c>
      <c r="E46235">
        <f t="shared" si="2"/>
        <v>5</v>
      </c>
      <c r="F46235">
        <f t="shared" si="3"/>
        <v>2</v>
      </c>
      <c r="G46235">
        <f t="shared" si="4"/>
        <v>17</v>
      </c>
    </row>
    <row r="46236">
      <c r="A46236" s="1">
        <v>143365.0</v>
      </c>
      <c r="B46236" s="2" t="s">
        <v>151</v>
      </c>
      <c r="C46236" s="5">
        <v>42259.25208333333</v>
      </c>
      <c r="D46236">
        <f t="shared" si="1"/>
        <v>2015</v>
      </c>
      <c r="E46236">
        <f t="shared" si="2"/>
        <v>9</v>
      </c>
      <c r="F46236">
        <f t="shared" si="3"/>
        <v>3</v>
      </c>
      <c r="G46236">
        <f t="shared" si="4"/>
        <v>6</v>
      </c>
    </row>
    <row r="46237">
      <c r="A46237" s="1">
        <v>32061.0</v>
      </c>
      <c r="B46237" s="2" t="s">
        <v>163</v>
      </c>
      <c r="C46237" s="5">
        <v>42032.316666666666</v>
      </c>
      <c r="D46237">
        <f t="shared" si="1"/>
        <v>2015</v>
      </c>
      <c r="E46237">
        <f t="shared" si="2"/>
        <v>1</v>
      </c>
      <c r="F46237">
        <f t="shared" si="3"/>
        <v>1</v>
      </c>
      <c r="G46237">
        <f t="shared" si="4"/>
        <v>7</v>
      </c>
    </row>
    <row r="46238">
      <c r="A46238" s="1">
        <v>154835.0</v>
      </c>
      <c r="B46238" s="2" t="s">
        <v>7</v>
      </c>
      <c r="C46238" s="5">
        <v>42284.32013888889</v>
      </c>
      <c r="D46238">
        <f t="shared" si="1"/>
        <v>2015</v>
      </c>
      <c r="E46238">
        <f t="shared" si="2"/>
        <v>10</v>
      </c>
      <c r="F46238">
        <f t="shared" si="3"/>
        <v>4</v>
      </c>
      <c r="G46238">
        <f t="shared" si="4"/>
        <v>7</v>
      </c>
    </row>
    <row r="46239">
      <c r="A46239" s="1">
        <v>121396.0</v>
      </c>
      <c r="B46239" s="2" t="s">
        <v>432</v>
      </c>
      <c r="C46239" s="5">
        <v>42219.36388888889</v>
      </c>
      <c r="D46239">
        <f t="shared" si="1"/>
        <v>2015</v>
      </c>
      <c r="E46239">
        <f t="shared" si="2"/>
        <v>8</v>
      </c>
      <c r="F46239">
        <f t="shared" si="3"/>
        <v>3</v>
      </c>
      <c r="G46239">
        <f t="shared" si="4"/>
        <v>8</v>
      </c>
    </row>
    <row r="46240">
      <c r="A46240" s="1">
        <v>38893.0</v>
      </c>
      <c r="B46240" s="2" t="s">
        <v>108</v>
      </c>
      <c r="C46240" s="5">
        <v>42054.34305555555</v>
      </c>
      <c r="D46240">
        <f t="shared" si="1"/>
        <v>2015</v>
      </c>
      <c r="E46240">
        <f t="shared" si="2"/>
        <v>2</v>
      </c>
      <c r="F46240">
        <f t="shared" si="3"/>
        <v>1</v>
      </c>
      <c r="G46240">
        <f t="shared" si="4"/>
        <v>8</v>
      </c>
    </row>
    <row r="46241">
      <c r="A46241" s="1">
        <v>13215.0</v>
      </c>
      <c r="B46241" s="2" t="s">
        <v>349</v>
      </c>
      <c r="C46241" s="5">
        <v>41956.45694444444</v>
      </c>
      <c r="D46241">
        <f t="shared" si="1"/>
        <v>2014</v>
      </c>
      <c r="E46241">
        <f t="shared" si="2"/>
        <v>11</v>
      </c>
      <c r="F46241">
        <f t="shared" si="3"/>
        <v>4</v>
      </c>
      <c r="G46241">
        <f t="shared" si="4"/>
        <v>10</v>
      </c>
    </row>
    <row r="46242">
      <c r="A46242" s="1">
        <v>79488.0</v>
      </c>
      <c r="B46242" s="2" t="s">
        <v>222</v>
      </c>
      <c r="C46242" s="5">
        <v>42150.525</v>
      </c>
      <c r="D46242">
        <f t="shared" si="1"/>
        <v>2015</v>
      </c>
      <c r="E46242">
        <f t="shared" si="2"/>
        <v>5</v>
      </c>
      <c r="F46242">
        <f t="shared" si="3"/>
        <v>2</v>
      </c>
      <c r="G46242">
        <f t="shared" si="4"/>
        <v>12</v>
      </c>
    </row>
    <row r="46243">
      <c r="A46243" s="1">
        <v>6530.0</v>
      </c>
      <c r="B46243" s="2" t="s">
        <v>248</v>
      </c>
      <c r="C46243" s="5">
        <v>41939.54583333333</v>
      </c>
      <c r="D46243">
        <f t="shared" si="1"/>
        <v>2014</v>
      </c>
      <c r="E46243">
        <f t="shared" si="2"/>
        <v>10</v>
      </c>
      <c r="F46243">
        <f t="shared" si="3"/>
        <v>4</v>
      </c>
      <c r="G46243">
        <f t="shared" si="4"/>
        <v>13</v>
      </c>
    </row>
    <row r="46244">
      <c r="A46244" s="1">
        <v>105080.0</v>
      </c>
      <c r="B46244" s="2" t="s">
        <v>412</v>
      </c>
      <c r="C46244" s="5">
        <v>42193.73541666667</v>
      </c>
      <c r="D46244">
        <f t="shared" si="1"/>
        <v>2015</v>
      </c>
      <c r="E46244">
        <f t="shared" si="2"/>
        <v>7</v>
      </c>
      <c r="F46244">
        <f t="shared" si="3"/>
        <v>3</v>
      </c>
      <c r="G46244">
        <f t="shared" si="4"/>
        <v>17</v>
      </c>
    </row>
    <row r="46245">
      <c r="A46245" s="1">
        <v>117036.0</v>
      </c>
      <c r="B46245" s="2" t="s">
        <v>90</v>
      </c>
      <c r="C46245" s="5">
        <v>42212.58541666667</v>
      </c>
      <c r="D46245">
        <f t="shared" si="1"/>
        <v>2015</v>
      </c>
      <c r="E46245">
        <f t="shared" si="2"/>
        <v>7</v>
      </c>
      <c r="F46245">
        <f t="shared" si="3"/>
        <v>3</v>
      </c>
      <c r="G46245">
        <f t="shared" si="4"/>
        <v>14</v>
      </c>
    </row>
    <row r="46246">
      <c r="A46246" s="1">
        <v>31611.0</v>
      </c>
      <c r="B46246" s="2" t="s">
        <v>254</v>
      </c>
      <c r="C46246" s="5">
        <v>42030.67986111111</v>
      </c>
      <c r="D46246">
        <f t="shared" si="1"/>
        <v>2015</v>
      </c>
      <c r="E46246">
        <f t="shared" si="2"/>
        <v>1</v>
      </c>
      <c r="F46246">
        <f t="shared" si="3"/>
        <v>1</v>
      </c>
      <c r="G46246">
        <f t="shared" si="4"/>
        <v>16</v>
      </c>
    </row>
    <row r="46247">
      <c r="A46247" s="1">
        <v>110173.0</v>
      </c>
      <c r="B46247" s="2" t="s">
        <v>338</v>
      </c>
      <c r="C46247" s="5">
        <v>42201.56319444445</v>
      </c>
      <c r="D46247">
        <f t="shared" si="1"/>
        <v>2015</v>
      </c>
      <c r="E46247">
        <f t="shared" si="2"/>
        <v>7</v>
      </c>
      <c r="F46247">
        <f t="shared" si="3"/>
        <v>3</v>
      </c>
      <c r="G46247">
        <f t="shared" si="4"/>
        <v>13</v>
      </c>
    </row>
    <row r="46248">
      <c r="A46248" s="1">
        <v>12154.0</v>
      </c>
      <c r="B46248" s="2" t="s">
        <v>134</v>
      </c>
      <c r="C46248" s="5">
        <v>41953.59652777778</v>
      </c>
      <c r="D46248">
        <f t="shared" si="1"/>
        <v>2014</v>
      </c>
      <c r="E46248">
        <f t="shared" si="2"/>
        <v>11</v>
      </c>
      <c r="F46248">
        <f t="shared" si="3"/>
        <v>4</v>
      </c>
      <c r="G46248">
        <f t="shared" si="4"/>
        <v>14</v>
      </c>
    </row>
    <row r="46249">
      <c r="A46249" s="1">
        <v>98734.0</v>
      </c>
      <c r="B46249" s="2" t="s">
        <v>417</v>
      </c>
      <c r="C46249" s="5">
        <v>42183.770833333336</v>
      </c>
      <c r="D46249">
        <f t="shared" si="1"/>
        <v>2015</v>
      </c>
      <c r="E46249">
        <f t="shared" si="2"/>
        <v>6</v>
      </c>
      <c r="F46249">
        <f t="shared" si="3"/>
        <v>2</v>
      </c>
      <c r="G46249">
        <f t="shared" si="4"/>
        <v>18</v>
      </c>
    </row>
    <row r="46250">
      <c r="A46250" s="1">
        <v>82375.0</v>
      </c>
      <c r="B46250" s="2" t="s">
        <v>412</v>
      </c>
      <c r="C46250" s="5">
        <v>42154.83819444444</v>
      </c>
      <c r="D46250">
        <f t="shared" si="1"/>
        <v>2015</v>
      </c>
      <c r="E46250">
        <f t="shared" si="2"/>
        <v>5</v>
      </c>
      <c r="F46250">
        <f t="shared" si="3"/>
        <v>2</v>
      </c>
      <c r="G46250">
        <f t="shared" si="4"/>
        <v>20</v>
      </c>
    </row>
    <row r="46251">
      <c r="A46251" s="1">
        <v>44465.0</v>
      </c>
      <c r="B46251" s="2" t="s">
        <v>169</v>
      </c>
      <c r="C46251" s="5">
        <v>42070.80347222222</v>
      </c>
      <c r="D46251">
        <f t="shared" si="1"/>
        <v>2015</v>
      </c>
      <c r="E46251">
        <f t="shared" si="2"/>
        <v>3</v>
      </c>
      <c r="F46251">
        <f t="shared" si="3"/>
        <v>1</v>
      </c>
      <c r="G46251">
        <f t="shared" si="4"/>
        <v>19</v>
      </c>
    </row>
    <row r="46252">
      <c r="A46252" s="1">
        <v>65013.0</v>
      </c>
      <c r="B46252" s="2" t="s">
        <v>290</v>
      </c>
      <c r="C46252" s="5">
        <v>42121.60763888889</v>
      </c>
      <c r="D46252">
        <f t="shared" si="1"/>
        <v>2015</v>
      </c>
      <c r="E46252">
        <f t="shared" si="2"/>
        <v>4</v>
      </c>
      <c r="F46252">
        <f t="shared" si="3"/>
        <v>2</v>
      </c>
      <c r="G46252">
        <f t="shared" si="4"/>
        <v>14</v>
      </c>
    </row>
    <row r="46253">
      <c r="A46253" s="1">
        <v>61286.0</v>
      </c>
      <c r="B46253" s="2" t="s">
        <v>258</v>
      </c>
      <c r="C46253" s="5">
        <v>42114.504166666666</v>
      </c>
      <c r="D46253">
        <f t="shared" si="1"/>
        <v>2015</v>
      </c>
      <c r="E46253">
        <f t="shared" si="2"/>
        <v>4</v>
      </c>
      <c r="F46253">
        <f t="shared" si="3"/>
        <v>2</v>
      </c>
      <c r="G46253">
        <f t="shared" si="4"/>
        <v>12</v>
      </c>
    </row>
    <row r="46254">
      <c r="A46254" s="1">
        <v>75920.0</v>
      </c>
      <c r="B46254" s="2" t="s">
        <v>114</v>
      </c>
      <c r="C46254" s="5">
        <v>42143.67222222222</v>
      </c>
      <c r="D46254">
        <f t="shared" si="1"/>
        <v>2015</v>
      </c>
      <c r="E46254">
        <f t="shared" si="2"/>
        <v>5</v>
      </c>
      <c r="F46254">
        <f t="shared" si="3"/>
        <v>2</v>
      </c>
      <c r="G46254">
        <f t="shared" si="4"/>
        <v>16</v>
      </c>
    </row>
    <row r="46255">
      <c r="A46255" s="1">
        <v>122392.0</v>
      </c>
      <c r="B46255" s="2" t="s">
        <v>142</v>
      </c>
      <c r="C46255" s="5">
        <v>42220.660416666666</v>
      </c>
      <c r="D46255">
        <f t="shared" si="1"/>
        <v>2015</v>
      </c>
      <c r="E46255">
        <f t="shared" si="2"/>
        <v>8</v>
      </c>
      <c r="F46255">
        <f t="shared" si="3"/>
        <v>3</v>
      </c>
      <c r="G46255">
        <f t="shared" si="4"/>
        <v>15</v>
      </c>
    </row>
    <row r="46256">
      <c r="A46256" s="1">
        <v>2102.0</v>
      </c>
      <c r="B46256" s="2" t="s">
        <v>466</v>
      </c>
      <c r="C46256" s="5">
        <v>41928.688888888886</v>
      </c>
      <c r="D46256">
        <f t="shared" si="1"/>
        <v>2014</v>
      </c>
      <c r="E46256">
        <f t="shared" si="2"/>
        <v>10</v>
      </c>
      <c r="F46256">
        <f t="shared" si="3"/>
        <v>4</v>
      </c>
      <c r="G46256">
        <f t="shared" si="4"/>
        <v>16</v>
      </c>
    </row>
    <row r="46257">
      <c r="A46257" s="1">
        <v>133775.0</v>
      </c>
      <c r="B46257" s="2" t="s">
        <v>162</v>
      </c>
      <c r="C46257" s="5">
        <v>42239.47222222222</v>
      </c>
      <c r="D46257">
        <f t="shared" si="1"/>
        <v>2015</v>
      </c>
      <c r="E46257">
        <f t="shared" si="2"/>
        <v>8</v>
      </c>
      <c r="F46257">
        <f t="shared" si="3"/>
        <v>3</v>
      </c>
      <c r="G46257">
        <f t="shared" si="4"/>
        <v>11</v>
      </c>
    </row>
    <row r="46258">
      <c r="A46258" s="1">
        <v>52192.0</v>
      </c>
      <c r="B46258" s="2" t="s">
        <v>390</v>
      </c>
      <c r="C46258" s="5">
        <v>42093.43819444445</v>
      </c>
      <c r="D46258">
        <f t="shared" si="1"/>
        <v>2015</v>
      </c>
      <c r="E46258">
        <f t="shared" si="2"/>
        <v>3</v>
      </c>
      <c r="F46258">
        <f t="shared" si="3"/>
        <v>1</v>
      </c>
      <c r="G46258">
        <f t="shared" si="4"/>
        <v>10</v>
      </c>
    </row>
    <row r="46259">
      <c r="A46259" s="1">
        <v>18313.0</v>
      </c>
      <c r="B46259" s="2" t="s">
        <v>395</v>
      </c>
      <c r="C46259" s="5">
        <v>41974.833333333336</v>
      </c>
      <c r="D46259">
        <f t="shared" si="1"/>
        <v>2014</v>
      </c>
      <c r="E46259">
        <f t="shared" si="2"/>
        <v>12</v>
      </c>
      <c r="F46259">
        <f t="shared" si="3"/>
        <v>4</v>
      </c>
      <c r="G46259">
        <f t="shared" si="4"/>
        <v>20</v>
      </c>
    </row>
    <row r="46260">
      <c r="A46260" s="1">
        <v>20704.0</v>
      </c>
      <c r="B46260" s="2" t="s">
        <v>261</v>
      </c>
      <c r="C46260" s="5">
        <v>41984.740277777775</v>
      </c>
      <c r="D46260">
        <f t="shared" si="1"/>
        <v>2014</v>
      </c>
      <c r="E46260">
        <f t="shared" si="2"/>
        <v>12</v>
      </c>
      <c r="F46260">
        <f t="shared" si="3"/>
        <v>4</v>
      </c>
      <c r="G46260">
        <f t="shared" si="4"/>
        <v>17</v>
      </c>
    </row>
    <row r="46261">
      <c r="A46261" s="1">
        <v>97222.0</v>
      </c>
      <c r="B46261" s="2" t="s">
        <v>432</v>
      </c>
      <c r="C46261" s="5">
        <v>42180.81319444445</v>
      </c>
      <c r="D46261">
        <f t="shared" si="1"/>
        <v>2015</v>
      </c>
      <c r="E46261">
        <f t="shared" si="2"/>
        <v>6</v>
      </c>
      <c r="F46261">
        <f t="shared" si="3"/>
        <v>2</v>
      </c>
      <c r="G46261">
        <f t="shared" si="4"/>
        <v>19</v>
      </c>
    </row>
    <row r="46262">
      <c r="A46262" s="1">
        <v>111893.0</v>
      </c>
      <c r="B46262" s="2" t="s">
        <v>139</v>
      </c>
      <c r="C46262" s="5">
        <v>42203.70416666667</v>
      </c>
      <c r="D46262">
        <f t="shared" si="1"/>
        <v>2015</v>
      </c>
      <c r="E46262">
        <f t="shared" si="2"/>
        <v>7</v>
      </c>
      <c r="F46262">
        <f t="shared" si="3"/>
        <v>3</v>
      </c>
      <c r="G46262">
        <f t="shared" si="4"/>
        <v>16</v>
      </c>
    </row>
    <row r="46263">
      <c r="A46263" s="1">
        <v>18569.0</v>
      </c>
      <c r="B46263" s="2" t="s">
        <v>145</v>
      </c>
      <c r="C46263" s="5">
        <v>41975.711805555555</v>
      </c>
      <c r="D46263">
        <f t="shared" si="1"/>
        <v>2014</v>
      </c>
      <c r="E46263">
        <f t="shared" si="2"/>
        <v>12</v>
      </c>
      <c r="F46263">
        <f t="shared" si="3"/>
        <v>4</v>
      </c>
      <c r="G46263">
        <f t="shared" si="4"/>
        <v>17</v>
      </c>
    </row>
    <row r="46264">
      <c r="A46264" s="1">
        <v>107853.0</v>
      </c>
      <c r="B46264" s="2" t="s">
        <v>346</v>
      </c>
      <c r="C46264" s="5">
        <v>42198.322222222225</v>
      </c>
      <c r="D46264">
        <f t="shared" si="1"/>
        <v>2015</v>
      </c>
      <c r="E46264">
        <f t="shared" si="2"/>
        <v>7</v>
      </c>
      <c r="F46264">
        <f t="shared" si="3"/>
        <v>3</v>
      </c>
      <c r="G46264">
        <f t="shared" si="4"/>
        <v>7</v>
      </c>
    </row>
    <row r="46265">
      <c r="A46265" s="1">
        <v>142346.0</v>
      </c>
      <c r="B46265" s="2" t="s">
        <v>414</v>
      </c>
      <c r="C46265" s="5">
        <v>42257.50625</v>
      </c>
      <c r="D46265">
        <f t="shared" si="1"/>
        <v>2015</v>
      </c>
      <c r="E46265">
        <f t="shared" si="2"/>
        <v>9</v>
      </c>
      <c r="F46265">
        <f t="shared" si="3"/>
        <v>3</v>
      </c>
      <c r="G46265">
        <f t="shared" si="4"/>
        <v>12</v>
      </c>
    </row>
    <row r="46266">
      <c r="A46266" s="1">
        <v>71336.0</v>
      </c>
      <c r="B46266" s="2" t="s">
        <v>217</v>
      </c>
      <c r="C46266" s="5">
        <v>42134.11388888889</v>
      </c>
      <c r="D46266">
        <f t="shared" si="1"/>
        <v>2015</v>
      </c>
      <c r="E46266">
        <f t="shared" si="2"/>
        <v>5</v>
      </c>
      <c r="F46266">
        <f t="shared" si="3"/>
        <v>2</v>
      </c>
      <c r="G46266">
        <f t="shared" si="4"/>
        <v>2</v>
      </c>
    </row>
    <row r="46267">
      <c r="A46267" s="1">
        <v>117828.0</v>
      </c>
      <c r="B46267" s="2" t="s">
        <v>354</v>
      </c>
      <c r="C46267" s="5">
        <v>42213.70763888889</v>
      </c>
      <c r="D46267">
        <f t="shared" si="1"/>
        <v>2015</v>
      </c>
      <c r="E46267">
        <f t="shared" si="2"/>
        <v>7</v>
      </c>
      <c r="F46267">
        <f t="shared" si="3"/>
        <v>3</v>
      </c>
      <c r="G46267">
        <f t="shared" si="4"/>
        <v>16</v>
      </c>
    </row>
    <row r="46268">
      <c r="A46268" s="1">
        <v>41230.0</v>
      </c>
      <c r="B46268" s="2" t="s">
        <v>22</v>
      </c>
      <c r="C46268" s="5">
        <v>42061.697916666664</v>
      </c>
      <c r="D46268">
        <f t="shared" si="1"/>
        <v>2015</v>
      </c>
      <c r="E46268">
        <f t="shared" si="2"/>
        <v>2</v>
      </c>
      <c r="F46268">
        <f t="shared" si="3"/>
        <v>1</v>
      </c>
      <c r="G46268">
        <f t="shared" si="4"/>
        <v>16</v>
      </c>
    </row>
    <row r="46269">
      <c r="A46269" s="1">
        <v>96710.0</v>
      </c>
      <c r="B46269" s="2" t="s">
        <v>167</v>
      </c>
      <c r="C46269" s="5">
        <v>42180.29375</v>
      </c>
      <c r="D46269">
        <f t="shared" si="1"/>
        <v>2015</v>
      </c>
      <c r="E46269">
        <f t="shared" si="2"/>
        <v>6</v>
      </c>
      <c r="F46269">
        <f t="shared" si="3"/>
        <v>2</v>
      </c>
      <c r="G46269">
        <f t="shared" si="4"/>
        <v>7</v>
      </c>
    </row>
    <row r="46270">
      <c r="A46270" s="1">
        <v>76227.0</v>
      </c>
      <c r="B46270" s="2" t="s">
        <v>402</v>
      </c>
      <c r="C46270" s="5">
        <v>42144.35208333333</v>
      </c>
      <c r="D46270">
        <f t="shared" si="1"/>
        <v>2015</v>
      </c>
      <c r="E46270">
        <f t="shared" si="2"/>
        <v>5</v>
      </c>
      <c r="F46270">
        <f t="shared" si="3"/>
        <v>2</v>
      </c>
      <c r="G46270">
        <f t="shared" si="4"/>
        <v>8</v>
      </c>
    </row>
    <row r="46271">
      <c r="A46271" s="1">
        <v>147995.0</v>
      </c>
      <c r="B46271" s="2" t="s">
        <v>390</v>
      </c>
      <c r="C46271" s="5">
        <v>42269.74722222222</v>
      </c>
      <c r="D46271">
        <f t="shared" si="1"/>
        <v>2015</v>
      </c>
      <c r="E46271">
        <f t="shared" si="2"/>
        <v>9</v>
      </c>
      <c r="F46271">
        <f t="shared" si="3"/>
        <v>3</v>
      </c>
      <c r="G46271">
        <f t="shared" si="4"/>
        <v>17</v>
      </c>
    </row>
    <row r="46272">
      <c r="A46272" s="1">
        <v>43037.0</v>
      </c>
      <c r="B46272" s="2" t="s">
        <v>209</v>
      </c>
      <c r="C46272" s="5">
        <v>42067.393055555556</v>
      </c>
      <c r="D46272">
        <f t="shared" si="1"/>
        <v>2015</v>
      </c>
      <c r="E46272">
        <f t="shared" si="2"/>
        <v>3</v>
      </c>
      <c r="F46272">
        <f t="shared" si="3"/>
        <v>1</v>
      </c>
      <c r="G46272">
        <f t="shared" si="4"/>
        <v>9</v>
      </c>
    </row>
    <row r="46273">
      <c r="A46273" s="1">
        <v>149196.0</v>
      </c>
      <c r="B46273" s="2" t="s">
        <v>328</v>
      </c>
      <c r="C46273" s="5">
        <v>42272.275</v>
      </c>
      <c r="D46273">
        <f t="shared" si="1"/>
        <v>2015</v>
      </c>
      <c r="E46273">
        <f t="shared" si="2"/>
        <v>9</v>
      </c>
      <c r="F46273">
        <f t="shared" si="3"/>
        <v>3</v>
      </c>
      <c r="G46273">
        <f t="shared" si="4"/>
        <v>6</v>
      </c>
    </row>
    <row r="46274">
      <c r="A46274" s="1">
        <v>36902.0</v>
      </c>
      <c r="B46274" s="2" t="s">
        <v>45</v>
      </c>
      <c r="C46274" s="5">
        <v>42049.44236111111</v>
      </c>
      <c r="D46274">
        <f t="shared" si="1"/>
        <v>2015</v>
      </c>
      <c r="E46274">
        <f t="shared" si="2"/>
        <v>2</v>
      </c>
      <c r="F46274">
        <f t="shared" si="3"/>
        <v>1</v>
      </c>
      <c r="G46274">
        <f t="shared" si="4"/>
        <v>10</v>
      </c>
    </row>
    <row r="46275">
      <c r="A46275" s="1">
        <v>44475.0</v>
      </c>
      <c r="B46275" s="2" t="s">
        <v>213</v>
      </c>
      <c r="C46275" s="5">
        <v>42070.825694444444</v>
      </c>
      <c r="D46275">
        <f t="shared" si="1"/>
        <v>2015</v>
      </c>
      <c r="E46275">
        <f t="shared" si="2"/>
        <v>3</v>
      </c>
      <c r="F46275">
        <f t="shared" si="3"/>
        <v>1</v>
      </c>
      <c r="G46275">
        <f t="shared" si="4"/>
        <v>19</v>
      </c>
    </row>
    <row r="46276">
      <c r="A46276" s="1">
        <v>98948.0</v>
      </c>
      <c r="B46276" s="2" t="s">
        <v>339</v>
      </c>
      <c r="C46276" s="5">
        <v>42184.39375</v>
      </c>
      <c r="D46276">
        <f t="shared" si="1"/>
        <v>2015</v>
      </c>
      <c r="E46276">
        <f t="shared" si="2"/>
        <v>6</v>
      </c>
      <c r="F46276">
        <f t="shared" si="3"/>
        <v>2</v>
      </c>
      <c r="G46276">
        <f t="shared" si="4"/>
        <v>9</v>
      </c>
    </row>
    <row r="46277">
      <c r="A46277" s="1">
        <v>46741.0</v>
      </c>
      <c r="B46277" s="2" t="s">
        <v>195</v>
      </c>
      <c r="C46277" s="5">
        <v>42076.669444444444</v>
      </c>
      <c r="D46277">
        <f t="shared" si="1"/>
        <v>2015</v>
      </c>
      <c r="E46277">
        <f t="shared" si="2"/>
        <v>3</v>
      </c>
      <c r="F46277">
        <f t="shared" si="3"/>
        <v>1</v>
      </c>
      <c r="G46277">
        <f t="shared" si="4"/>
        <v>16</v>
      </c>
    </row>
    <row r="46278">
      <c r="A46278" s="1">
        <v>114879.0</v>
      </c>
      <c r="B46278" s="2" t="s">
        <v>370</v>
      </c>
      <c r="C46278" s="5">
        <v>42208.63333333333</v>
      </c>
      <c r="D46278">
        <f t="shared" si="1"/>
        <v>2015</v>
      </c>
      <c r="E46278">
        <f t="shared" si="2"/>
        <v>7</v>
      </c>
      <c r="F46278">
        <f t="shared" si="3"/>
        <v>3</v>
      </c>
      <c r="G46278">
        <f t="shared" si="4"/>
        <v>15</v>
      </c>
    </row>
    <row r="46279">
      <c r="A46279" s="1">
        <v>86405.0</v>
      </c>
      <c r="B46279" s="2" t="s">
        <v>397</v>
      </c>
      <c r="C46279" s="5">
        <v>42162.68958333333</v>
      </c>
      <c r="D46279">
        <f t="shared" si="1"/>
        <v>2015</v>
      </c>
      <c r="E46279">
        <f t="shared" si="2"/>
        <v>6</v>
      </c>
      <c r="F46279">
        <f t="shared" si="3"/>
        <v>2</v>
      </c>
      <c r="G46279">
        <f t="shared" si="4"/>
        <v>16</v>
      </c>
    </row>
    <row r="46280">
      <c r="A46280" s="1">
        <v>70655.0</v>
      </c>
      <c r="B46280" s="2" t="s">
        <v>55</v>
      </c>
      <c r="C46280" s="5">
        <v>42133.49166666667</v>
      </c>
      <c r="D46280">
        <f t="shared" si="1"/>
        <v>2015</v>
      </c>
      <c r="E46280">
        <f t="shared" si="2"/>
        <v>5</v>
      </c>
      <c r="F46280">
        <f t="shared" si="3"/>
        <v>2</v>
      </c>
      <c r="G46280">
        <f t="shared" si="4"/>
        <v>11</v>
      </c>
    </row>
    <row r="46281">
      <c r="A46281" s="1">
        <v>92360.0</v>
      </c>
      <c r="B46281" s="2" t="s">
        <v>167</v>
      </c>
      <c r="C46281" s="5">
        <v>42172.52847222222</v>
      </c>
      <c r="D46281">
        <f t="shared" si="1"/>
        <v>2015</v>
      </c>
      <c r="E46281">
        <f t="shared" si="2"/>
        <v>6</v>
      </c>
      <c r="F46281">
        <f t="shared" si="3"/>
        <v>2</v>
      </c>
      <c r="G46281">
        <f t="shared" si="4"/>
        <v>12</v>
      </c>
    </row>
    <row r="46282">
      <c r="A46282" s="1">
        <v>68714.0</v>
      </c>
      <c r="B46282" s="2" t="s">
        <v>220</v>
      </c>
      <c r="C46282" s="5">
        <v>42129.74166666667</v>
      </c>
      <c r="D46282">
        <f t="shared" si="1"/>
        <v>2015</v>
      </c>
      <c r="E46282">
        <f t="shared" si="2"/>
        <v>5</v>
      </c>
      <c r="F46282">
        <f t="shared" si="3"/>
        <v>2</v>
      </c>
      <c r="G46282">
        <f t="shared" si="4"/>
        <v>17</v>
      </c>
    </row>
    <row r="46283">
      <c r="A46283" s="1">
        <v>142055.0</v>
      </c>
      <c r="B46283" s="2" t="s">
        <v>98</v>
      </c>
      <c r="C46283" s="5">
        <v>42256.822222222225</v>
      </c>
      <c r="D46283">
        <f t="shared" si="1"/>
        <v>2015</v>
      </c>
      <c r="E46283">
        <f t="shared" si="2"/>
        <v>9</v>
      </c>
      <c r="F46283">
        <f t="shared" si="3"/>
        <v>3</v>
      </c>
      <c r="G46283">
        <f t="shared" si="4"/>
        <v>19</v>
      </c>
    </row>
    <row r="46284">
      <c r="A46284" s="1">
        <v>94794.0</v>
      </c>
      <c r="B46284" s="2" t="s">
        <v>155</v>
      </c>
      <c r="C46284" s="5">
        <v>42176.6875</v>
      </c>
      <c r="D46284">
        <f t="shared" si="1"/>
        <v>2015</v>
      </c>
      <c r="E46284">
        <f t="shared" si="2"/>
        <v>6</v>
      </c>
      <c r="F46284">
        <f t="shared" si="3"/>
        <v>2</v>
      </c>
      <c r="G46284">
        <f t="shared" si="4"/>
        <v>16</v>
      </c>
    </row>
    <row r="46285">
      <c r="A46285" s="1">
        <v>113118.0</v>
      </c>
      <c r="B46285" s="2" t="s">
        <v>407</v>
      </c>
      <c r="C46285" s="5">
        <v>42205.745833333334</v>
      </c>
      <c r="D46285">
        <f t="shared" si="1"/>
        <v>2015</v>
      </c>
      <c r="E46285">
        <f t="shared" si="2"/>
        <v>7</v>
      </c>
      <c r="F46285">
        <f t="shared" si="3"/>
        <v>3</v>
      </c>
      <c r="G46285">
        <f t="shared" si="4"/>
        <v>17</v>
      </c>
    </row>
    <row r="46286">
      <c r="A46286" s="1">
        <v>85399.0</v>
      </c>
      <c r="B46286" s="2" t="s">
        <v>385</v>
      </c>
      <c r="C46286" s="5">
        <v>42160.75208333333</v>
      </c>
      <c r="D46286">
        <f t="shared" si="1"/>
        <v>2015</v>
      </c>
      <c r="E46286">
        <f t="shared" si="2"/>
        <v>6</v>
      </c>
      <c r="F46286">
        <f t="shared" si="3"/>
        <v>2</v>
      </c>
      <c r="G46286">
        <f t="shared" si="4"/>
        <v>18</v>
      </c>
    </row>
    <row r="46287">
      <c r="A46287" s="1">
        <v>103550.0</v>
      </c>
      <c r="B46287" s="2" t="s">
        <v>396</v>
      </c>
      <c r="C46287" s="5">
        <v>42191.538194444445</v>
      </c>
      <c r="D46287">
        <f t="shared" si="1"/>
        <v>2015</v>
      </c>
      <c r="E46287">
        <f t="shared" si="2"/>
        <v>7</v>
      </c>
      <c r="F46287">
        <f t="shared" si="3"/>
        <v>3</v>
      </c>
      <c r="G46287">
        <f t="shared" si="4"/>
        <v>12</v>
      </c>
    </row>
    <row r="46288">
      <c r="A46288" s="1">
        <v>136995.0</v>
      </c>
      <c r="B46288" s="2" t="s">
        <v>209</v>
      </c>
      <c r="C46288" s="5">
        <v>42244.87291666667</v>
      </c>
      <c r="D46288">
        <f t="shared" si="1"/>
        <v>2015</v>
      </c>
      <c r="E46288">
        <f t="shared" si="2"/>
        <v>8</v>
      </c>
      <c r="F46288">
        <f t="shared" si="3"/>
        <v>3</v>
      </c>
      <c r="G46288">
        <f t="shared" si="4"/>
        <v>20</v>
      </c>
    </row>
    <row r="46289">
      <c r="A46289" s="1">
        <v>113480.0</v>
      </c>
      <c r="B46289" s="2" t="s">
        <v>299</v>
      </c>
      <c r="C46289" s="5">
        <v>42206.538194444445</v>
      </c>
      <c r="D46289">
        <f t="shared" si="1"/>
        <v>2015</v>
      </c>
      <c r="E46289">
        <f t="shared" si="2"/>
        <v>7</v>
      </c>
      <c r="F46289">
        <f t="shared" si="3"/>
        <v>3</v>
      </c>
      <c r="G46289">
        <f t="shared" si="4"/>
        <v>12</v>
      </c>
    </row>
    <row r="46290">
      <c r="A46290" s="1">
        <v>83290.0</v>
      </c>
      <c r="B46290" s="2" t="s">
        <v>74</v>
      </c>
      <c r="C46290" s="5">
        <v>42156.80069444444</v>
      </c>
      <c r="D46290">
        <f t="shared" si="1"/>
        <v>2015</v>
      </c>
      <c r="E46290">
        <f t="shared" si="2"/>
        <v>6</v>
      </c>
      <c r="F46290">
        <f t="shared" si="3"/>
        <v>2</v>
      </c>
      <c r="G46290">
        <f t="shared" si="4"/>
        <v>19</v>
      </c>
    </row>
    <row r="46291">
      <c r="A46291" s="1">
        <v>96028.0</v>
      </c>
      <c r="B46291" s="2" t="s">
        <v>73</v>
      </c>
      <c r="C46291" s="5">
        <v>42178.794444444444</v>
      </c>
      <c r="D46291">
        <f t="shared" si="1"/>
        <v>2015</v>
      </c>
      <c r="E46291">
        <f t="shared" si="2"/>
        <v>6</v>
      </c>
      <c r="F46291">
        <f t="shared" si="3"/>
        <v>2</v>
      </c>
      <c r="G46291">
        <f t="shared" si="4"/>
        <v>19</v>
      </c>
    </row>
    <row r="46292">
      <c r="A46292" s="1">
        <v>152716.0</v>
      </c>
      <c r="B46292" s="2" t="s">
        <v>148</v>
      </c>
      <c r="C46292" s="5">
        <v>42279.53680555556</v>
      </c>
      <c r="D46292">
        <f t="shared" si="1"/>
        <v>2015</v>
      </c>
      <c r="E46292">
        <f t="shared" si="2"/>
        <v>10</v>
      </c>
      <c r="F46292">
        <f t="shared" si="3"/>
        <v>4</v>
      </c>
      <c r="G46292">
        <f t="shared" si="4"/>
        <v>12</v>
      </c>
    </row>
    <row r="46293">
      <c r="A46293" s="1">
        <v>28734.0</v>
      </c>
      <c r="B46293" s="2" t="s">
        <v>461</v>
      </c>
      <c r="C46293" s="5">
        <v>42020.475694444445</v>
      </c>
      <c r="D46293">
        <f t="shared" si="1"/>
        <v>2015</v>
      </c>
      <c r="E46293">
        <f t="shared" si="2"/>
        <v>1</v>
      </c>
      <c r="F46293">
        <f t="shared" si="3"/>
        <v>1</v>
      </c>
      <c r="G46293">
        <f t="shared" si="4"/>
        <v>11</v>
      </c>
    </row>
    <row r="46294">
      <c r="A46294" s="1">
        <v>30978.0</v>
      </c>
      <c r="B46294" s="2" t="s">
        <v>166</v>
      </c>
      <c r="C46294" s="5">
        <v>42028.69583333333</v>
      </c>
      <c r="D46294">
        <f t="shared" si="1"/>
        <v>2015</v>
      </c>
      <c r="E46294">
        <f t="shared" si="2"/>
        <v>1</v>
      </c>
      <c r="F46294">
        <f t="shared" si="3"/>
        <v>1</v>
      </c>
      <c r="G46294">
        <f t="shared" si="4"/>
        <v>16</v>
      </c>
    </row>
    <row r="46295">
      <c r="A46295" s="1">
        <v>31311.0</v>
      </c>
      <c r="B46295" s="2" t="s">
        <v>209</v>
      </c>
      <c r="C46295" s="5">
        <v>42029.70486111111</v>
      </c>
      <c r="D46295">
        <f t="shared" si="1"/>
        <v>2015</v>
      </c>
      <c r="E46295">
        <f t="shared" si="2"/>
        <v>1</v>
      </c>
      <c r="F46295">
        <f t="shared" si="3"/>
        <v>1</v>
      </c>
      <c r="G46295">
        <f t="shared" si="4"/>
        <v>16</v>
      </c>
    </row>
    <row r="46296">
      <c r="A46296" s="1">
        <v>28605.0</v>
      </c>
      <c r="B46296" s="2" t="s">
        <v>422</v>
      </c>
      <c r="C46296" s="5">
        <v>42019.83125</v>
      </c>
      <c r="D46296">
        <f t="shared" si="1"/>
        <v>2015</v>
      </c>
      <c r="E46296">
        <f t="shared" si="2"/>
        <v>1</v>
      </c>
      <c r="F46296">
        <f t="shared" si="3"/>
        <v>1</v>
      </c>
      <c r="G46296">
        <f t="shared" si="4"/>
        <v>19</v>
      </c>
    </row>
    <row r="46297">
      <c r="A46297" s="1">
        <v>8522.0</v>
      </c>
      <c r="B46297" s="2" t="s">
        <v>131</v>
      </c>
      <c r="C46297" s="5">
        <v>41944.805555555555</v>
      </c>
      <c r="D46297">
        <f t="shared" si="1"/>
        <v>2014</v>
      </c>
      <c r="E46297">
        <f t="shared" si="2"/>
        <v>11</v>
      </c>
      <c r="F46297">
        <f t="shared" si="3"/>
        <v>4</v>
      </c>
      <c r="G46297">
        <f t="shared" si="4"/>
        <v>19</v>
      </c>
    </row>
    <row r="46298">
      <c r="A46298" s="1">
        <v>11064.0</v>
      </c>
      <c r="B46298" s="2" t="s">
        <v>40</v>
      </c>
      <c r="C46298" s="5">
        <v>41951.45972222222</v>
      </c>
      <c r="D46298">
        <f t="shared" si="1"/>
        <v>2014</v>
      </c>
      <c r="E46298">
        <f t="shared" si="2"/>
        <v>11</v>
      </c>
      <c r="F46298">
        <f t="shared" si="3"/>
        <v>4</v>
      </c>
      <c r="G46298">
        <f t="shared" si="4"/>
        <v>11</v>
      </c>
    </row>
    <row r="46299">
      <c r="A46299" s="1">
        <v>37852.0</v>
      </c>
      <c r="B46299" s="2" t="s">
        <v>414</v>
      </c>
      <c r="C46299" s="5">
        <v>42051.455555555556</v>
      </c>
      <c r="D46299">
        <f t="shared" si="1"/>
        <v>2015</v>
      </c>
      <c r="E46299">
        <f t="shared" si="2"/>
        <v>2</v>
      </c>
      <c r="F46299">
        <f t="shared" si="3"/>
        <v>1</v>
      </c>
      <c r="G46299">
        <f t="shared" si="4"/>
        <v>10</v>
      </c>
    </row>
    <row r="46300">
      <c r="A46300" s="1">
        <v>156168.0</v>
      </c>
      <c r="B46300" s="2" t="s">
        <v>386</v>
      </c>
      <c r="C46300" s="5">
        <v>42288.51944444444</v>
      </c>
      <c r="D46300">
        <f t="shared" si="1"/>
        <v>2015</v>
      </c>
      <c r="E46300">
        <f t="shared" si="2"/>
        <v>10</v>
      </c>
      <c r="F46300">
        <f t="shared" si="3"/>
        <v>4</v>
      </c>
      <c r="G46300">
        <f t="shared" si="4"/>
        <v>12</v>
      </c>
    </row>
    <row r="46301">
      <c r="A46301" s="1">
        <v>143240.0</v>
      </c>
      <c r="B46301" s="2" t="s">
        <v>319</v>
      </c>
      <c r="C46301" s="5">
        <v>42258.76458333333</v>
      </c>
      <c r="D46301">
        <f t="shared" si="1"/>
        <v>2015</v>
      </c>
      <c r="E46301">
        <f t="shared" si="2"/>
        <v>9</v>
      </c>
      <c r="F46301">
        <f t="shared" si="3"/>
        <v>3</v>
      </c>
      <c r="G46301">
        <f t="shared" si="4"/>
        <v>18</v>
      </c>
    </row>
    <row r="46302">
      <c r="A46302" s="1">
        <v>126239.0</v>
      </c>
      <c r="B46302" s="2" t="s">
        <v>314</v>
      </c>
      <c r="C46302" s="5">
        <v>42226.68263888889</v>
      </c>
      <c r="D46302">
        <f t="shared" si="1"/>
        <v>2015</v>
      </c>
      <c r="E46302">
        <f t="shared" si="2"/>
        <v>8</v>
      </c>
      <c r="F46302">
        <f t="shared" si="3"/>
        <v>3</v>
      </c>
      <c r="G46302">
        <f t="shared" si="4"/>
        <v>16</v>
      </c>
    </row>
    <row r="46303">
      <c r="A46303" s="1">
        <v>51766.0</v>
      </c>
      <c r="B46303" s="2" t="s">
        <v>373</v>
      </c>
      <c r="C46303" s="5">
        <v>42091.85833333333</v>
      </c>
      <c r="D46303">
        <f t="shared" si="1"/>
        <v>2015</v>
      </c>
      <c r="E46303">
        <f t="shared" si="2"/>
        <v>3</v>
      </c>
      <c r="F46303">
        <f t="shared" si="3"/>
        <v>1</v>
      </c>
      <c r="G46303">
        <f t="shared" si="4"/>
        <v>20</v>
      </c>
    </row>
    <row r="46304">
      <c r="A46304" s="1">
        <v>154548.0</v>
      </c>
      <c r="B46304" s="2" t="s">
        <v>321</v>
      </c>
      <c r="C46304" s="5">
        <v>42283.41388888889</v>
      </c>
      <c r="D46304">
        <f t="shared" si="1"/>
        <v>2015</v>
      </c>
      <c r="E46304">
        <f t="shared" si="2"/>
        <v>10</v>
      </c>
      <c r="F46304">
        <f t="shared" si="3"/>
        <v>4</v>
      </c>
      <c r="G46304">
        <f t="shared" si="4"/>
        <v>9</v>
      </c>
    </row>
    <row r="46305">
      <c r="A46305" s="1">
        <v>35622.0</v>
      </c>
      <c r="B46305" s="2" t="s">
        <v>78</v>
      </c>
      <c r="C46305" s="5">
        <v>42045.71875</v>
      </c>
      <c r="D46305">
        <f t="shared" si="1"/>
        <v>2015</v>
      </c>
      <c r="E46305">
        <f t="shared" si="2"/>
        <v>2</v>
      </c>
      <c r="F46305">
        <f t="shared" si="3"/>
        <v>1</v>
      </c>
      <c r="G46305">
        <f t="shared" si="4"/>
        <v>17</v>
      </c>
    </row>
    <row r="46306">
      <c r="A46306" s="1">
        <v>101003.0</v>
      </c>
      <c r="B46306" s="2" t="s">
        <v>307</v>
      </c>
      <c r="C46306" s="5">
        <v>42187.75486111111</v>
      </c>
      <c r="D46306">
        <f t="shared" si="1"/>
        <v>2015</v>
      </c>
      <c r="E46306">
        <f t="shared" si="2"/>
        <v>7</v>
      </c>
      <c r="F46306">
        <f t="shared" si="3"/>
        <v>3</v>
      </c>
      <c r="G46306">
        <f t="shared" si="4"/>
        <v>18</v>
      </c>
    </row>
    <row r="46307">
      <c r="A46307" s="1">
        <v>10339.0</v>
      </c>
      <c r="B46307" s="2" t="s">
        <v>124</v>
      </c>
      <c r="C46307" s="5">
        <v>41949.61041666667</v>
      </c>
      <c r="D46307">
        <f t="shared" si="1"/>
        <v>2014</v>
      </c>
      <c r="E46307">
        <f t="shared" si="2"/>
        <v>11</v>
      </c>
      <c r="F46307">
        <f t="shared" si="3"/>
        <v>4</v>
      </c>
      <c r="G46307">
        <f t="shared" si="4"/>
        <v>14</v>
      </c>
    </row>
    <row r="46308">
      <c r="A46308" s="1">
        <v>55779.0</v>
      </c>
      <c r="B46308" s="2" t="s">
        <v>125</v>
      </c>
      <c r="C46308" s="5">
        <v>42102.71597222222</v>
      </c>
      <c r="D46308">
        <f t="shared" si="1"/>
        <v>2015</v>
      </c>
      <c r="E46308">
        <f t="shared" si="2"/>
        <v>4</v>
      </c>
      <c r="F46308">
        <f t="shared" si="3"/>
        <v>2</v>
      </c>
      <c r="G46308">
        <f t="shared" si="4"/>
        <v>17</v>
      </c>
    </row>
    <row r="46309">
      <c r="A46309" s="1">
        <v>148727.0</v>
      </c>
      <c r="B46309" s="2" t="s">
        <v>326</v>
      </c>
      <c r="C46309" s="5">
        <v>42271.40138888889</v>
      </c>
      <c r="D46309">
        <f t="shared" si="1"/>
        <v>2015</v>
      </c>
      <c r="E46309">
        <f t="shared" si="2"/>
        <v>9</v>
      </c>
      <c r="F46309">
        <f t="shared" si="3"/>
        <v>3</v>
      </c>
      <c r="G46309">
        <f t="shared" si="4"/>
        <v>9</v>
      </c>
    </row>
    <row r="46310">
      <c r="A46310" s="1">
        <v>3104.0</v>
      </c>
      <c r="B46310" s="2" t="s">
        <v>302</v>
      </c>
      <c r="C46310" s="5">
        <v>41930.9</v>
      </c>
      <c r="D46310">
        <f t="shared" si="1"/>
        <v>2014</v>
      </c>
      <c r="E46310">
        <f t="shared" si="2"/>
        <v>10</v>
      </c>
      <c r="F46310">
        <f t="shared" si="3"/>
        <v>4</v>
      </c>
      <c r="G46310">
        <f t="shared" si="4"/>
        <v>21</v>
      </c>
    </row>
    <row r="46311">
      <c r="A46311" s="1">
        <v>139493.0</v>
      </c>
      <c r="B46311" s="2" t="s">
        <v>187</v>
      </c>
      <c r="C46311" s="5">
        <v>42251.36597222222</v>
      </c>
      <c r="D46311">
        <f t="shared" si="1"/>
        <v>2015</v>
      </c>
      <c r="E46311">
        <f t="shared" si="2"/>
        <v>9</v>
      </c>
      <c r="F46311">
        <f t="shared" si="3"/>
        <v>3</v>
      </c>
      <c r="G46311">
        <f t="shared" si="4"/>
        <v>8</v>
      </c>
    </row>
    <row r="46312">
      <c r="A46312" s="1">
        <v>122676.0</v>
      </c>
      <c r="B46312" s="2" t="s">
        <v>414</v>
      </c>
      <c r="C46312" s="5">
        <v>42221.290972222225</v>
      </c>
      <c r="D46312">
        <f t="shared" si="1"/>
        <v>2015</v>
      </c>
      <c r="E46312">
        <f t="shared" si="2"/>
        <v>8</v>
      </c>
      <c r="F46312">
        <f t="shared" si="3"/>
        <v>3</v>
      </c>
      <c r="G46312">
        <f t="shared" si="4"/>
        <v>6</v>
      </c>
    </row>
    <row r="46313">
      <c r="A46313" s="1">
        <v>72192.0</v>
      </c>
      <c r="B46313" s="2" t="s">
        <v>328</v>
      </c>
      <c r="C46313" s="5">
        <v>42135.77777777778</v>
      </c>
      <c r="D46313">
        <f t="shared" si="1"/>
        <v>2015</v>
      </c>
      <c r="E46313">
        <f t="shared" si="2"/>
        <v>5</v>
      </c>
      <c r="F46313">
        <f t="shared" si="3"/>
        <v>2</v>
      </c>
      <c r="G46313">
        <f t="shared" si="4"/>
        <v>18</v>
      </c>
    </row>
    <row r="46314">
      <c r="A46314" s="1">
        <v>78715.0</v>
      </c>
      <c r="B46314" s="2" t="s">
        <v>453</v>
      </c>
      <c r="C46314" s="5">
        <v>42148.729166666664</v>
      </c>
      <c r="D46314">
        <f t="shared" si="1"/>
        <v>2015</v>
      </c>
      <c r="E46314">
        <f t="shared" si="2"/>
        <v>5</v>
      </c>
      <c r="F46314">
        <f t="shared" si="3"/>
        <v>2</v>
      </c>
      <c r="G46314">
        <f t="shared" si="4"/>
        <v>17</v>
      </c>
    </row>
    <row r="46315">
      <c r="A46315" s="1">
        <v>115584.0</v>
      </c>
      <c r="B46315" s="2" t="s">
        <v>211</v>
      </c>
      <c r="C46315" s="5">
        <v>42209.71944444445</v>
      </c>
      <c r="D46315">
        <f t="shared" si="1"/>
        <v>2015</v>
      </c>
      <c r="E46315">
        <f t="shared" si="2"/>
        <v>7</v>
      </c>
      <c r="F46315">
        <f t="shared" si="3"/>
        <v>3</v>
      </c>
      <c r="G46315">
        <f t="shared" si="4"/>
        <v>17</v>
      </c>
    </row>
    <row r="46316">
      <c r="A46316" s="1">
        <v>97666.0</v>
      </c>
      <c r="B46316" s="2" t="s">
        <v>75</v>
      </c>
      <c r="C46316" s="5">
        <v>42181.67847222222</v>
      </c>
      <c r="D46316">
        <f t="shared" si="1"/>
        <v>2015</v>
      </c>
      <c r="E46316">
        <f t="shared" si="2"/>
        <v>6</v>
      </c>
      <c r="F46316">
        <f t="shared" si="3"/>
        <v>2</v>
      </c>
      <c r="G46316">
        <f t="shared" si="4"/>
        <v>16</v>
      </c>
    </row>
    <row r="46317">
      <c r="A46317" s="1">
        <v>1296.0</v>
      </c>
      <c r="B46317" s="2" t="s">
        <v>469</v>
      </c>
      <c r="C46317" s="5">
        <v>41926.70416666667</v>
      </c>
      <c r="D46317">
        <f t="shared" si="1"/>
        <v>2014</v>
      </c>
      <c r="E46317">
        <f t="shared" si="2"/>
        <v>10</v>
      </c>
      <c r="F46317">
        <f t="shared" si="3"/>
        <v>4</v>
      </c>
      <c r="G46317">
        <f t="shared" si="4"/>
        <v>16</v>
      </c>
    </row>
    <row r="46318">
      <c r="A46318" s="1">
        <v>93557.0</v>
      </c>
      <c r="B46318" s="2" t="s">
        <v>182</v>
      </c>
      <c r="C46318" s="5">
        <v>42174.49722222222</v>
      </c>
      <c r="D46318">
        <f t="shared" si="1"/>
        <v>2015</v>
      </c>
      <c r="E46318">
        <f t="shared" si="2"/>
        <v>6</v>
      </c>
      <c r="F46318">
        <f t="shared" si="3"/>
        <v>2</v>
      </c>
      <c r="G46318">
        <f t="shared" si="4"/>
        <v>11</v>
      </c>
    </row>
    <row r="46319">
      <c r="A46319" s="1">
        <v>144279.0</v>
      </c>
      <c r="B46319" s="2" t="s">
        <v>281</v>
      </c>
      <c r="C46319" s="5">
        <v>42261.39375</v>
      </c>
      <c r="D46319">
        <f t="shared" si="1"/>
        <v>2015</v>
      </c>
      <c r="E46319">
        <f t="shared" si="2"/>
        <v>9</v>
      </c>
      <c r="F46319">
        <f t="shared" si="3"/>
        <v>3</v>
      </c>
      <c r="G46319">
        <f t="shared" si="4"/>
        <v>9</v>
      </c>
    </row>
    <row r="46320">
      <c r="A46320" s="1">
        <v>78181.0</v>
      </c>
      <c r="B46320" s="2" t="s">
        <v>294</v>
      </c>
      <c r="C46320" s="5">
        <v>42147.717361111114</v>
      </c>
      <c r="D46320">
        <f t="shared" si="1"/>
        <v>2015</v>
      </c>
      <c r="E46320">
        <f t="shared" si="2"/>
        <v>5</v>
      </c>
      <c r="F46320">
        <f t="shared" si="3"/>
        <v>2</v>
      </c>
      <c r="G46320">
        <f t="shared" si="4"/>
        <v>17</v>
      </c>
    </row>
    <row r="46321">
      <c r="A46321" s="1">
        <v>134084.0</v>
      </c>
      <c r="B46321" s="2" t="s">
        <v>463</v>
      </c>
      <c r="C46321" s="5">
        <v>42239.84444444445</v>
      </c>
      <c r="D46321">
        <f t="shared" si="1"/>
        <v>2015</v>
      </c>
      <c r="E46321">
        <f t="shared" si="2"/>
        <v>8</v>
      </c>
      <c r="F46321">
        <f t="shared" si="3"/>
        <v>3</v>
      </c>
      <c r="G46321">
        <f t="shared" si="4"/>
        <v>20</v>
      </c>
    </row>
    <row r="46322">
      <c r="A46322" s="1">
        <v>120481.0</v>
      </c>
      <c r="B46322" s="2" t="s">
        <v>379</v>
      </c>
      <c r="C46322" s="5">
        <v>42217.68194444444</v>
      </c>
      <c r="D46322">
        <f t="shared" si="1"/>
        <v>2015</v>
      </c>
      <c r="E46322">
        <f t="shared" si="2"/>
        <v>8</v>
      </c>
      <c r="F46322">
        <f t="shared" si="3"/>
        <v>3</v>
      </c>
      <c r="G46322">
        <f t="shared" si="4"/>
        <v>16</v>
      </c>
    </row>
    <row r="46323">
      <c r="A46323" s="1">
        <v>142078.0</v>
      </c>
      <c r="B46323" s="2" t="s">
        <v>408</v>
      </c>
      <c r="C46323" s="5">
        <v>42256.85972222222</v>
      </c>
      <c r="D46323">
        <f t="shared" si="1"/>
        <v>2015</v>
      </c>
      <c r="E46323">
        <f t="shared" si="2"/>
        <v>9</v>
      </c>
      <c r="F46323">
        <f t="shared" si="3"/>
        <v>3</v>
      </c>
      <c r="G46323">
        <f t="shared" si="4"/>
        <v>20</v>
      </c>
    </row>
    <row r="46324">
      <c r="A46324" s="1">
        <v>76324.0</v>
      </c>
      <c r="B46324" s="2" t="s">
        <v>129</v>
      </c>
      <c r="C46324" s="5">
        <v>42144.46597222222</v>
      </c>
      <c r="D46324">
        <f t="shared" si="1"/>
        <v>2015</v>
      </c>
      <c r="E46324">
        <f t="shared" si="2"/>
        <v>5</v>
      </c>
      <c r="F46324">
        <f t="shared" si="3"/>
        <v>2</v>
      </c>
      <c r="G46324">
        <f t="shared" si="4"/>
        <v>11</v>
      </c>
    </row>
    <row r="46325">
      <c r="A46325" s="1">
        <v>124456.0</v>
      </c>
      <c r="B46325" s="2" t="s">
        <v>137</v>
      </c>
      <c r="C46325" s="5">
        <v>42223.72152777778</v>
      </c>
      <c r="D46325">
        <f t="shared" si="1"/>
        <v>2015</v>
      </c>
      <c r="E46325">
        <f t="shared" si="2"/>
        <v>8</v>
      </c>
      <c r="F46325">
        <f t="shared" si="3"/>
        <v>3</v>
      </c>
      <c r="G46325">
        <f t="shared" si="4"/>
        <v>17</v>
      </c>
    </row>
    <row r="46326">
      <c r="A46326" s="1">
        <v>31573.0</v>
      </c>
      <c r="B46326" s="2" t="s">
        <v>99</v>
      </c>
      <c r="C46326" s="5">
        <v>42030.63402777778</v>
      </c>
      <c r="D46326">
        <f t="shared" si="1"/>
        <v>2015</v>
      </c>
      <c r="E46326">
        <f t="shared" si="2"/>
        <v>1</v>
      </c>
      <c r="F46326">
        <f t="shared" si="3"/>
        <v>1</v>
      </c>
      <c r="G46326">
        <f t="shared" si="4"/>
        <v>15</v>
      </c>
    </row>
    <row r="46327">
      <c r="A46327" s="1">
        <v>101883.0</v>
      </c>
      <c r="B46327" s="2" t="s">
        <v>40</v>
      </c>
      <c r="C46327" s="5">
        <v>42189.33125</v>
      </c>
      <c r="D46327">
        <f t="shared" si="1"/>
        <v>2015</v>
      </c>
      <c r="E46327">
        <f t="shared" si="2"/>
        <v>7</v>
      </c>
      <c r="F46327">
        <f t="shared" si="3"/>
        <v>3</v>
      </c>
      <c r="G46327">
        <f t="shared" si="4"/>
        <v>7</v>
      </c>
    </row>
    <row r="46328">
      <c r="A46328" s="1">
        <v>150673.0</v>
      </c>
      <c r="B46328" s="2" t="s">
        <v>289</v>
      </c>
      <c r="C46328" s="5">
        <v>42275.45138888889</v>
      </c>
      <c r="D46328">
        <f t="shared" si="1"/>
        <v>2015</v>
      </c>
      <c r="E46328">
        <f t="shared" si="2"/>
        <v>9</v>
      </c>
      <c r="F46328">
        <f t="shared" si="3"/>
        <v>3</v>
      </c>
      <c r="G46328">
        <f t="shared" si="4"/>
        <v>10</v>
      </c>
    </row>
    <row r="46329">
      <c r="A46329" s="1">
        <v>155669.0</v>
      </c>
      <c r="B46329" s="2" t="s">
        <v>43</v>
      </c>
      <c r="C46329" s="5">
        <v>42286.46041666667</v>
      </c>
      <c r="D46329">
        <f t="shared" si="1"/>
        <v>2015</v>
      </c>
      <c r="E46329">
        <f t="shared" si="2"/>
        <v>10</v>
      </c>
      <c r="F46329">
        <f t="shared" si="3"/>
        <v>4</v>
      </c>
      <c r="G46329">
        <f t="shared" si="4"/>
        <v>11</v>
      </c>
    </row>
    <row r="46330">
      <c r="A46330" s="1">
        <v>107465.0</v>
      </c>
      <c r="B46330" s="2" t="s">
        <v>83</v>
      </c>
      <c r="C46330" s="5">
        <v>42197.61319444444</v>
      </c>
      <c r="D46330">
        <f t="shared" si="1"/>
        <v>2015</v>
      </c>
      <c r="E46330">
        <f t="shared" si="2"/>
        <v>7</v>
      </c>
      <c r="F46330">
        <f t="shared" si="3"/>
        <v>3</v>
      </c>
      <c r="G46330">
        <f t="shared" si="4"/>
        <v>14</v>
      </c>
    </row>
    <row r="46331">
      <c r="A46331" s="1">
        <v>33064.0</v>
      </c>
      <c r="B46331" s="2" t="s">
        <v>364</v>
      </c>
      <c r="C46331" s="5">
        <v>42034.71388888889</v>
      </c>
      <c r="D46331">
        <f t="shared" si="1"/>
        <v>2015</v>
      </c>
      <c r="E46331">
        <f t="shared" si="2"/>
        <v>1</v>
      </c>
      <c r="F46331">
        <f t="shared" si="3"/>
        <v>1</v>
      </c>
      <c r="G46331">
        <f t="shared" si="4"/>
        <v>17</v>
      </c>
    </row>
    <row r="46332">
      <c r="A46332" s="1">
        <v>97759.0</v>
      </c>
      <c r="B46332" s="2" t="s">
        <v>231</v>
      </c>
      <c r="C46332" s="5">
        <v>42181.76527777778</v>
      </c>
      <c r="D46332">
        <f t="shared" si="1"/>
        <v>2015</v>
      </c>
      <c r="E46332">
        <f t="shared" si="2"/>
        <v>6</v>
      </c>
      <c r="F46332">
        <f t="shared" si="3"/>
        <v>2</v>
      </c>
      <c r="G46332">
        <f t="shared" si="4"/>
        <v>18</v>
      </c>
    </row>
    <row r="46333">
      <c r="A46333" s="1">
        <v>91793.0</v>
      </c>
      <c r="B46333" s="2" t="s">
        <v>450</v>
      </c>
      <c r="C46333" s="5">
        <v>42171.53194444445</v>
      </c>
      <c r="D46333">
        <f t="shared" si="1"/>
        <v>2015</v>
      </c>
      <c r="E46333">
        <f t="shared" si="2"/>
        <v>6</v>
      </c>
      <c r="F46333">
        <f t="shared" si="3"/>
        <v>2</v>
      </c>
      <c r="G46333">
        <f t="shared" si="4"/>
        <v>12</v>
      </c>
    </row>
    <row r="46334">
      <c r="A46334" s="1">
        <v>67222.0</v>
      </c>
      <c r="B46334" s="2" t="s">
        <v>211</v>
      </c>
      <c r="C46334" s="5">
        <v>42126.615277777775</v>
      </c>
      <c r="D46334">
        <f t="shared" si="1"/>
        <v>2015</v>
      </c>
      <c r="E46334">
        <f t="shared" si="2"/>
        <v>5</v>
      </c>
      <c r="F46334">
        <f t="shared" si="3"/>
        <v>2</v>
      </c>
      <c r="G46334">
        <f t="shared" si="4"/>
        <v>14</v>
      </c>
    </row>
    <row r="46335">
      <c r="A46335" s="1">
        <v>112188.0</v>
      </c>
      <c r="B46335" s="2" t="s">
        <v>299</v>
      </c>
      <c r="C46335" s="5">
        <v>42204.399305555555</v>
      </c>
      <c r="D46335">
        <f t="shared" si="1"/>
        <v>2015</v>
      </c>
      <c r="E46335">
        <f t="shared" si="2"/>
        <v>7</v>
      </c>
      <c r="F46335">
        <f t="shared" si="3"/>
        <v>3</v>
      </c>
      <c r="G46335">
        <f t="shared" si="4"/>
        <v>9</v>
      </c>
    </row>
    <row r="46336">
      <c r="A46336" s="1">
        <v>6809.0</v>
      </c>
      <c r="B46336" s="2" t="s">
        <v>38</v>
      </c>
      <c r="C46336" s="5">
        <v>41940.375</v>
      </c>
      <c r="D46336">
        <f t="shared" si="1"/>
        <v>2014</v>
      </c>
      <c r="E46336">
        <f t="shared" si="2"/>
        <v>10</v>
      </c>
      <c r="F46336">
        <f t="shared" si="3"/>
        <v>4</v>
      </c>
      <c r="G46336">
        <f t="shared" si="4"/>
        <v>9</v>
      </c>
    </row>
    <row r="46337">
      <c r="A46337" s="1">
        <v>142465.0</v>
      </c>
      <c r="B46337" s="2" t="s">
        <v>71</v>
      </c>
      <c r="C46337" s="5">
        <v>42257.669444444444</v>
      </c>
      <c r="D46337">
        <f t="shared" si="1"/>
        <v>2015</v>
      </c>
      <c r="E46337">
        <f t="shared" si="2"/>
        <v>9</v>
      </c>
      <c r="F46337">
        <f t="shared" si="3"/>
        <v>3</v>
      </c>
      <c r="G46337">
        <f t="shared" si="4"/>
        <v>16</v>
      </c>
    </row>
    <row r="46338">
      <c r="A46338" s="1">
        <v>27770.0</v>
      </c>
      <c r="B46338" s="2" t="s">
        <v>397</v>
      </c>
      <c r="C46338" s="5">
        <v>42016.933333333334</v>
      </c>
      <c r="D46338">
        <f t="shared" si="1"/>
        <v>2015</v>
      </c>
      <c r="E46338">
        <f t="shared" si="2"/>
        <v>1</v>
      </c>
      <c r="F46338">
        <f t="shared" si="3"/>
        <v>1</v>
      </c>
      <c r="G46338">
        <f t="shared" si="4"/>
        <v>22</v>
      </c>
    </row>
    <row r="46339">
      <c r="A46339" s="1">
        <v>71966.0</v>
      </c>
      <c r="B46339" s="2" t="s">
        <v>255</v>
      </c>
      <c r="C46339" s="5">
        <v>42135.46805555555</v>
      </c>
      <c r="D46339">
        <f t="shared" si="1"/>
        <v>2015</v>
      </c>
      <c r="E46339">
        <f t="shared" si="2"/>
        <v>5</v>
      </c>
      <c r="F46339">
        <f t="shared" si="3"/>
        <v>2</v>
      </c>
      <c r="G46339">
        <f t="shared" si="4"/>
        <v>11</v>
      </c>
    </row>
    <row r="46340">
      <c r="A46340" s="1">
        <v>134816.0</v>
      </c>
      <c r="B46340" s="2" t="s">
        <v>92</v>
      </c>
      <c r="C46340" s="5">
        <v>42241.299305555556</v>
      </c>
      <c r="D46340">
        <f t="shared" si="1"/>
        <v>2015</v>
      </c>
      <c r="E46340">
        <f t="shared" si="2"/>
        <v>8</v>
      </c>
      <c r="F46340">
        <f t="shared" si="3"/>
        <v>3</v>
      </c>
      <c r="G46340">
        <f t="shared" si="4"/>
        <v>7</v>
      </c>
    </row>
    <row r="46341">
      <c r="A46341" s="1">
        <v>23331.0</v>
      </c>
      <c r="B46341" s="2" t="s">
        <v>48</v>
      </c>
      <c r="C46341" s="5">
        <v>41995.63055555556</v>
      </c>
      <c r="D46341">
        <f t="shared" si="1"/>
        <v>2014</v>
      </c>
      <c r="E46341">
        <f t="shared" si="2"/>
        <v>12</v>
      </c>
      <c r="F46341">
        <f t="shared" si="3"/>
        <v>4</v>
      </c>
      <c r="G46341">
        <f t="shared" si="4"/>
        <v>15</v>
      </c>
    </row>
    <row r="46342">
      <c r="A46342" s="1">
        <v>96038.0</v>
      </c>
      <c r="B46342" s="2" t="s">
        <v>291</v>
      </c>
      <c r="C46342" s="5">
        <v>42178.813888888886</v>
      </c>
      <c r="D46342">
        <f t="shared" si="1"/>
        <v>2015</v>
      </c>
      <c r="E46342">
        <f t="shared" si="2"/>
        <v>6</v>
      </c>
      <c r="F46342">
        <f t="shared" si="3"/>
        <v>2</v>
      </c>
      <c r="G46342">
        <f t="shared" si="4"/>
        <v>19</v>
      </c>
    </row>
    <row r="46343">
      <c r="A46343" s="1">
        <v>119359.0</v>
      </c>
      <c r="B46343" s="2" t="s">
        <v>358</v>
      </c>
      <c r="C46343" s="5">
        <v>42215.811111111114</v>
      </c>
      <c r="D46343">
        <f t="shared" si="1"/>
        <v>2015</v>
      </c>
      <c r="E46343">
        <f t="shared" si="2"/>
        <v>7</v>
      </c>
      <c r="F46343">
        <f t="shared" si="3"/>
        <v>3</v>
      </c>
      <c r="G46343">
        <f t="shared" si="4"/>
        <v>19</v>
      </c>
    </row>
    <row r="46344">
      <c r="A46344" s="1">
        <v>32153.0</v>
      </c>
      <c r="B46344" s="2" t="s">
        <v>220</v>
      </c>
      <c r="C46344" s="5">
        <v>42032.43402777778</v>
      </c>
      <c r="D46344">
        <f t="shared" si="1"/>
        <v>2015</v>
      </c>
      <c r="E46344">
        <f t="shared" si="2"/>
        <v>1</v>
      </c>
      <c r="F46344">
        <f t="shared" si="3"/>
        <v>1</v>
      </c>
      <c r="G46344">
        <f t="shared" si="4"/>
        <v>10</v>
      </c>
    </row>
    <row r="46345">
      <c r="A46345" s="1">
        <v>74436.0</v>
      </c>
      <c r="B46345" s="2" t="s">
        <v>186</v>
      </c>
      <c r="C46345" s="5">
        <v>42140.729166666664</v>
      </c>
      <c r="D46345">
        <f t="shared" si="1"/>
        <v>2015</v>
      </c>
      <c r="E46345">
        <f t="shared" si="2"/>
        <v>5</v>
      </c>
      <c r="F46345">
        <f t="shared" si="3"/>
        <v>2</v>
      </c>
      <c r="G46345">
        <f t="shared" si="4"/>
        <v>17</v>
      </c>
    </row>
    <row r="46346">
      <c r="A46346" s="1">
        <v>91904.0</v>
      </c>
      <c r="B46346" s="2" t="s">
        <v>284</v>
      </c>
      <c r="C46346" s="5">
        <v>42171.68263888889</v>
      </c>
      <c r="D46346">
        <f t="shared" si="1"/>
        <v>2015</v>
      </c>
      <c r="E46346">
        <f t="shared" si="2"/>
        <v>6</v>
      </c>
      <c r="F46346">
        <f t="shared" si="3"/>
        <v>2</v>
      </c>
      <c r="G46346">
        <f t="shared" si="4"/>
        <v>16</v>
      </c>
    </row>
    <row r="46347">
      <c r="A46347" s="1">
        <v>155209.0</v>
      </c>
      <c r="B46347" s="2" t="s">
        <v>448</v>
      </c>
      <c r="C46347" s="5">
        <v>42285.41111111111</v>
      </c>
      <c r="D46347">
        <f t="shared" si="1"/>
        <v>2015</v>
      </c>
      <c r="E46347">
        <f t="shared" si="2"/>
        <v>10</v>
      </c>
      <c r="F46347">
        <f t="shared" si="3"/>
        <v>4</v>
      </c>
      <c r="G46347">
        <f t="shared" si="4"/>
        <v>9</v>
      </c>
    </row>
    <row r="46348">
      <c r="A46348" s="1">
        <v>40197.0</v>
      </c>
      <c r="B46348" s="2" t="s">
        <v>45</v>
      </c>
      <c r="C46348" s="5">
        <v>42058.36388888889</v>
      </c>
      <c r="D46348">
        <f t="shared" si="1"/>
        <v>2015</v>
      </c>
      <c r="E46348">
        <f t="shared" si="2"/>
        <v>2</v>
      </c>
      <c r="F46348">
        <f t="shared" si="3"/>
        <v>1</v>
      </c>
      <c r="G46348">
        <f t="shared" si="4"/>
        <v>8</v>
      </c>
    </row>
    <row r="46349">
      <c r="A46349" s="1">
        <v>78299.0</v>
      </c>
      <c r="B46349" s="2" t="s">
        <v>43</v>
      </c>
      <c r="C46349" s="5">
        <v>42147.86111111111</v>
      </c>
      <c r="D46349">
        <f t="shared" si="1"/>
        <v>2015</v>
      </c>
      <c r="E46349">
        <f t="shared" si="2"/>
        <v>5</v>
      </c>
      <c r="F46349">
        <f t="shared" si="3"/>
        <v>2</v>
      </c>
      <c r="G46349">
        <f t="shared" si="4"/>
        <v>20</v>
      </c>
    </row>
    <row r="46350">
      <c r="A46350" s="1">
        <v>94435.0</v>
      </c>
      <c r="B46350" s="2" t="s">
        <v>393</v>
      </c>
      <c r="C46350" s="5">
        <v>42175.83541666667</v>
      </c>
      <c r="D46350">
        <f t="shared" si="1"/>
        <v>2015</v>
      </c>
      <c r="E46350">
        <f t="shared" si="2"/>
        <v>6</v>
      </c>
      <c r="F46350">
        <f t="shared" si="3"/>
        <v>2</v>
      </c>
      <c r="G46350">
        <f t="shared" si="4"/>
        <v>20</v>
      </c>
    </row>
    <row r="46351">
      <c r="A46351" s="1">
        <v>31836.0</v>
      </c>
      <c r="B46351" s="2" t="s">
        <v>150</v>
      </c>
      <c r="C46351" s="5">
        <v>42031.39375</v>
      </c>
      <c r="D46351">
        <f t="shared" si="1"/>
        <v>2015</v>
      </c>
      <c r="E46351">
        <f t="shared" si="2"/>
        <v>1</v>
      </c>
      <c r="F46351">
        <f t="shared" si="3"/>
        <v>1</v>
      </c>
      <c r="G46351">
        <f t="shared" si="4"/>
        <v>9</v>
      </c>
    </row>
    <row r="46352">
      <c r="A46352" s="1">
        <v>59860.0</v>
      </c>
      <c r="B46352" s="2" t="s">
        <v>370</v>
      </c>
      <c r="C46352" s="5">
        <v>42112.649305555555</v>
      </c>
      <c r="D46352">
        <f t="shared" si="1"/>
        <v>2015</v>
      </c>
      <c r="E46352">
        <f t="shared" si="2"/>
        <v>4</v>
      </c>
      <c r="F46352">
        <f t="shared" si="3"/>
        <v>2</v>
      </c>
      <c r="G46352">
        <f t="shared" si="4"/>
        <v>15</v>
      </c>
    </row>
    <row r="46353">
      <c r="A46353" s="1">
        <v>147775.0</v>
      </c>
      <c r="B46353" s="2" t="s">
        <v>416</v>
      </c>
      <c r="C46353" s="5">
        <v>42269.44652777778</v>
      </c>
      <c r="D46353">
        <f t="shared" si="1"/>
        <v>2015</v>
      </c>
      <c r="E46353">
        <f t="shared" si="2"/>
        <v>9</v>
      </c>
      <c r="F46353">
        <f t="shared" si="3"/>
        <v>3</v>
      </c>
      <c r="G46353">
        <f t="shared" si="4"/>
        <v>10</v>
      </c>
    </row>
    <row r="46354">
      <c r="A46354" s="1">
        <v>79587.0</v>
      </c>
      <c r="B46354" s="2" t="s">
        <v>155</v>
      </c>
      <c r="C46354" s="5">
        <v>42150.68680555555</v>
      </c>
      <c r="D46354">
        <f t="shared" si="1"/>
        <v>2015</v>
      </c>
      <c r="E46354">
        <f t="shared" si="2"/>
        <v>5</v>
      </c>
      <c r="F46354">
        <f t="shared" si="3"/>
        <v>2</v>
      </c>
      <c r="G46354">
        <f t="shared" si="4"/>
        <v>16</v>
      </c>
    </row>
    <row r="46355">
      <c r="A46355" s="1">
        <v>131029.0</v>
      </c>
      <c r="B46355" s="2" t="s">
        <v>118</v>
      </c>
      <c r="C46355" s="5">
        <v>42234.72083333333</v>
      </c>
      <c r="D46355">
        <f t="shared" si="1"/>
        <v>2015</v>
      </c>
      <c r="E46355">
        <f t="shared" si="2"/>
        <v>8</v>
      </c>
      <c r="F46355">
        <f t="shared" si="3"/>
        <v>3</v>
      </c>
      <c r="G46355">
        <f t="shared" si="4"/>
        <v>17</v>
      </c>
    </row>
    <row r="46356">
      <c r="A46356" s="1">
        <v>56719.0</v>
      </c>
      <c r="B46356" s="2" t="s">
        <v>353</v>
      </c>
      <c r="C46356" s="5">
        <v>42104.61597222222</v>
      </c>
      <c r="D46356">
        <f t="shared" si="1"/>
        <v>2015</v>
      </c>
      <c r="E46356">
        <f t="shared" si="2"/>
        <v>4</v>
      </c>
      <c r="F46356">
        <f t="shared" si="3"/>
        <v>2</v>
      </c>
      <c r="G46356">
        <f t="shared" si="4"/>
        <v>14</v>
      </c>
    </row>
    <row r="46357">
      <c r="A46357" s="1">
        <v>53886.0</v>
      </c>
      <c r="B46357" s="2" t="s">
        <v>421</v>
      </c>
      <c r="C46357" s="5">
        <v>42097.78680555556</v>
      </c>
      <c r="D46357">
        <f t="shared" si="1"/>
        <v>2015</v>
      </c>
      <c r="E46357">
        <f t="shared" si="2"/>
        <v>4</v>
      </c>
      <c r="F46357">
        <f t="shared" si="3"/>
        <v>2</v>
      </c>
      <c r="G46357">
        <f t="shared" si="4"/>
        <v>18</v>
      </c>
    </row>
    <row r="46358">
      <c r="A46358" s="1">
        <v>37836.0</v>
      </c>
      <c r="B46358" s="2" t="s">
        <v>303</v>
      </c>
      <c r="C46358" s="5">
        <v>42051.40625</v>
      </c>
      <c r="D46358">
        <f t="shared" si="1"/>
        <v>2015</v>
      </c>
      <c r="E46358">
        <f t="shared" si="2"/>
        <v>2</v>
      </c>
      <c r="F46358">
        <f t="shared" si="3"/>
        <v>1</v>
      </c>
      <c r="G46358">
        <f t="shared" si="4"/>
        <v>9</v>
      </c>
    </row>
    <row r="46359">
      <c r="A46359" s="1">
        <v>94181.0</v>
      </c>
      <c r="B46359" s="2" t="s">
        <v>179</v>
      </c>
      <c r="C46359" s="5">
        <v>42175.60902777778</v>
      </c>
      <c r="D46359">
        <f t="shared" si="1"/>
        <v>2015</v>
      </c>
      <c r="E46359">
        <f t="shared" si="2"/>
        <v>6</v>
      </c>
      <c r="F46359">
        <f t="shared" si="3"/>
        <v>2</v>
      </c>
      <c r="G46359">
        <f t="shared" si="4"/>
        <v>14</v>
      </c>
    </row>
    <row r="46360">
      <c r="A46360" s="1">
        <v>72835.0</v>
      </c>
      <c r="B46360" s="2" t="s">
        <v>205</v>
      </c>
      <c r="C46360" s="5">
        <v>42137.489583333336</v>
      </c>
      <c r="D46360">
        <f t="shared" si="1"/>
        <v>2015</v>
      </c>
      <c r="E46360">
        <f t="shared" si="2"/>
        <v>5</v>
      </c>
      <c r="F46360">
        <f t="shared" si="3"/>
        <v>2</v>
      </c>
      <c r="G46360">
        <f t="shared" si="4"/>
        <v>11</v>
      </c>
    </row>
    <row r="46361">
      <c r="A46361" s="1">
        <v>105693.0</v>
      </c>
      <c r="B46361" s="2" t="s">
        <v>117</v>
      </c>
      <c r="C46361" s="5">
        <v>42194.677777777775</v>
      </c>
      <c r="D46361">
        <f t="shared" si="1"/>
        <v>2015</v>
      </c>
      <c r="E46361">
        <f t="shared" si="2"/>
        <v>7</v>
      </c>
      <c r="F46361">
        <f t="shared" si="3"/>
        <v>3</v>
      </c>
      <c r="G46361">
        <f t="shared" si="4"/>
        <v>16</v>
      </c>
    </row>
    <row r="46362">
      <c r="A46362" s="1">
        <v>113440.0</v>
      </c>
      <c r="B46362" s="2" t="s">
        <v>407</v>
      </c>
      <c r="C46362" s="5">
        <v>42206.49166666667</v>
      </c>
      <c r="D46362">
        <f t="shared" si="1"/>
        <v>2015</v>
      </c>
      <c r="E46362">
        <f t="shared" si="2"/>
        <v>7</v>
      </c>
      <c r="F46362">
        <f t="shared" si="3"/>
        <v>3</v>
      </c>
      <c r="G46362">
        <f t="shared" si="4"/>
        <v>11</v>
      </c>
    </row>
    <row r="46363">
      <c r="A46363" s="1">
        <v>38245.0</v>
      </c>
      <c r="B46363" s="2" t="s">
        <v>41</v>
      </c>
      <c r="C46363" s="5">
        <v>42052.558333333334</v>
      </c>
      <c r="D46363">
        <f t="shared" si="1"/>
        <v>2015</v>
      </c>
      <c r="E46363">
        <f t="shared" si="2"/>
        <v>2</v>
      </c>
      <c r="F46363">
        <f t="shared" si="3"/>
        <v>1</v>
      </c>
      <c r="G46363">
        <f t="shared" si="4"/>
        <v>13</v>
      </c>
    </row>
    <row r="46364">
      <c r="A46364" s="1">
        <v>134126.0</v>
      </c>
      <c r="B46364" s="2" t="s">
        <v>100</v>
      </c>
      <c r="C46364" s="5">
        <v>42240.200694444444</v>
      </c>
      <c r="D46364">
        <f t="shared" si="1"/>
        <v>2015</v>
      </c>
      <c r="E46364">
        <f t="shared" si="2"/>
        <v>8</v>
      </c>
      <c r="F46364">
        <f t="shared" si="3"/>
        <v>3</v>
      </c>
      <c r="G46364">
        <f t="shared" si="4"/>
        <v>4</v>
      </c>
    </row>
    <row r="46365">
      <c r="A46365" s="1">
        <v>91768.0</v>
      </c>
      <c r="B46365" s="2" t="s">
        <v>22</v>
      </c>
      <c r="C46365" s="5">
        <v>42171.51666666667</v>
      </c>
      <c r="D46365">
        <f t="shared" si="1"/>
        <v>2015</v>
      </c>
      <c r="E46365">
        <f t="shared" si="2"/>
        <v>6</v>
      </c>
      <c r="F46365">
        <f t="shared" si="3"/>
        <v>2</v>
      </c>
      <c r="G46365">
        <f t="shared" si="4"/>
        <v>12</v>
      </c>
    </row>
    <row r="46366">
      <c r="A46366" s="1">
        <v>114457.0</v>
      </c>
      <c r="B46366" s="2" t="s">
        <v>107</v>
      </c>
      <c r="C46366" s="5">
        <v>42207.836805555555</v>
      </c>
      <c r="D46366">
        <f t="shared" si="1"/>
        <v>2015</v>
      </c>
      <c r="E46366">
        <f t="shared" si="2"/>
        <v>7</v>
      </c>
      <c r="F46366">
        <f t="shared" si="3"/>
        <v>3</v>
      </c>
      <c r="G46366">
        <f t="shared" si="4"/>
        <v>20</v>
      </c>
    </row>
    <row r="46367">
      <c r="A46367" s="1">
        <v>117874.0</v>
      </c>
      <c r="B46367" s="2" t="s">
        <v>107</v>
      </c>
      <c r="C46367" s="5">
        <v>42213.73819444444</v>
      </c>
      <c r="D46367">
        <f t="shared" si="1"/>
        <v>2015</v>
      </c>
      <c r="E46367">
        <f t="shared" si="2"/>
        <v>7</v>
      </c>
      <c r="F46367">
        <f t="shared" si="3"/>
        <v>3</v>
      </c>
      <c r="G46367">
        <f t="shared" si="4"/>
        <v>17</v>
      </c>
    </row>
    <row r="46368">
      <c r="A46368" s="1">
        <v>138262.0</v>
      </c>
      <c r="B46368" s="2" t="s">
        <v>201</v>
      </c>
      <c r="C46368" s="5">
        <v>42248.57638888889</v>
      </c>
      <c r="D46368">
        <f t="shared" si="1"/>
        <v>2015</v>
      </c>
      <c r="E46368">
        <f t="shared" si="2"/>
        <v>9</v>
      </c>
      <c r="F46368">
        <f t="shared" si="3"/>
        <v>3</v>
      </c>
      <c r="G46368">
        <f t="shared" si="4"/>
        <v>13</v>
      </c>
    </row>
    <row r="46369">
      <c r="A46369" s="1">
        <v>31244.0</v>
      </c>
      <c r="B46369" s="2" t="s">
        <v>218</v>
      </c>
      <c r="C46369" s="5">
        <v>42029.62986111111</v>
      </c>
      <c r="D46369">
        <f t="shared" si="1"/>
        <v>2015</v>
      </c>
      <c r="E46369">
        <f t="shared" si="2"/>
        <v>1</v>
      </c>
      <c r="F46369">
        <f t="shared" si="3"/>
        <v>1</v>
      </c>
      <c r="G46369">
        <f t="shared" si="4"/>
        <v>15</v>
      </c>
    </row>
    <row r="46370">
      <c r="A46370" s="1">
        <v>40690.0</v>
      </c>
      <c r="B46370" s="2" t="s">
        <v>50</v>
      </c>
      <c r="C46370" s="5">
        <v>42059.71388888889</v>
      </c>
      <c r="D46370">
        <f t="shared" si="1"/>
        <v>2015</v>
      </c>
      <c r="E46370">
        <f t="shared" si="2"/>
        <v>2</v>
      </c>
      <c r="F46370">
        <f t="shared" si="3"/>
        <v>1</v>
      </c>
      <c r="G46370">
        <f t="shared" si="4"/>
        <v>17</v>
      </c>
    </row>
    <row r="46371">
      <c r="A46371" s="1">
        <v>120155.0</v>
      </c>
      <c r="B46371" s="2" t="s">
        <v>243</v>
      </c>
      <c r="C46371" s="5">
        <v>42217.45972222222</v>
      </c>
      <c r="D46371">
        <f t="shared" si="1"/>
        <v>2015</v>
      </c>
      <c r="E46371">
        <f t="shared" si="2"/>
        <v>8</v>
      </c>
      <c r="F46371">
        <f t="shared" si="3"/>
        <v>3</v>
      </c>
      <c r="G46371">
        <f t="shared" si="4"/>
        <v>11</v>
      </c>
    </row>
    <row r="46372">
      <c r="A46372" s="1">
        <v>147132.0</v>
      </c>
      <c r="B46372" s="2" t="s">
        <v>128</v>
      </c>
      <c r="C46372" s="5">
        <v>42267.748611111114</v>
      </c>
      <c r="D46372">
        <f t="shared" si="1"/>
        <v>2015</v>
      </c>
      <c r="E46372">
        <f t="shared" si="2"/>
        <v>9</v>
      </c>
      <c r="F46372">
        <f t="shared" si="3"/>
        <v>3</v>
      </c>
      <c r="G46372">
        <f t="shared" si="4"/>
        <v>17</v>
      </c>
    </row>
    <row r="46373">
      <c r="A46373" s="1">
        <v>102060.0</v>
      </c>
      <c r="B46373" s="2" t="s">
        <v>26</v>
      </c>
      <c r="C46373" s="5">
        <v>42189.521527777775</v>
      </c>
      <c r="D46373">
        <f t="shared" si="1"/>
        <v>2015</v>
      </c>
      <c r="E46373">
        <f t="shared" si="2"/>
        <v>7</v>
      </c>
      <c r="F46373">
        <f t="shared" si="3"/>
        <v>3</v>
      </c>
      <c r="G46373">
        <f t="shared" si="4"/>
        <v>12</v>
      </c>
    </row>
    <row r="46374">
      <c r="A46374" s="1">
        <v>125502.0</v>
      </c>
      <c r="B46374" s="2" t="s">
        <v>47</v>
      </c>
      <c r="C46374" s="5">
        <v>42225.59861111111</v>
      </c>
      <c r="D46374">
        <f t="shared" si="1"/>
        <v>2015</v>
      </c>
      <c r="E46374">
        <f t="shared" si="2"/>
        <v>8</v>
      </c>
      <c r="F46374">
        <f t="shared" si="3"/>
        <v>3</v>
      </c>
      <c r="G46374">
        <f t="shared" si="4"/>
        <v>14</v>
      </c>
    </row>
    <row r="46375">
      <c r="A46375" s="1">
        <v>117244.0</v>
      </c>
      <c r="B46375" s="2" t="s">
        <v>179</v>
      </c>
      <c r="C46375" s="5">
        <v>42212.739583333336</v>
      </c>
      <c r="D46375">
        <f t="shared" si="1"/>
        <v>2015</v>
      </c>
      <c r="E46375">
        <f t="shared" si="2"/>
        <v>7</v>
      </c>
      <c r="F46375">
        <f t="shared" si="3"/>
        <v>3</v>
      </c>
      <c r="G46375">
        <f t="shared" si="4"/>
        <v>17</v>
      </c>
    </row>
    <row r="46376">
      <c r="A46376" s="1">
        <v>39274.0</v>
      </c>
      <c r="B46376" s="2" t="s">
        <v>255</v>
      </c>
      <c r="C46376" s="5">
        <v>42055.66527777778</v>
      </c>
      <c r="D46376">
        <f t="shared" si="1"/>
        <v>2015</v>
      </c>
      <c r="E46376">
        <f t="shared" si="2"/>
        <v>2</v>
      </c>
      <c r="F46376">
        <f t="shared" si="3"/>
        <v>1</v>
      </c>
      <c r="G46376">
        <f t="shared" si="4"/>
        <v>15</v>
      </c>
    </row>
    <row r="46377">
      <c r="A46377" s="1">
        <v>133719.0</v>
      </c>
      <c r="B46377" s="2" t="s">
        <v>126</v>
      </c>
      <c r="C46377" s="5">
        <v>42239.41736111111</v>
      </c>
      <c r="D46377">
        <f t="shared" si="1"/>
        <v>2015</v>
      </c>
      <c r="E46377">
        <f t="shared" si="2"/>
        <v>8</v>
      </c>
      <c r="F46377">
        <f t="shared" si="3"/>
        <v>3</v>
      </c>
      <c r="G46377">
        <f t="shared" si="4"/>
        <v>10</v>
      </c>
    </row>
    <row r="46378">
      <c r="A46378" s="1">
        <v>31161.0</v>
      </c>
      <c r="B46378" s="2" t="s">
        <v>161</v>
      </c>
      <c r="C46378" s="5">
        <v>42029.538194444445</v>
      </c>
      <c r="D46378">
        <f t="shared" si="1"/>
        <v>2015</v>
      </c>
      <c r="E46378">
        <f t="shared" si="2"/>
        <v>1</v>
      </c>
      <c r="F46378">
        <f t="shared" si="3"/>
        <v>1</v>
      </c>
      <c r="G46378">
        <f t="shared" si="4"/>
        <v>12</v>
      </c>
    </row>
    <row r="46379">
      <c r="A46379" s="1">
        <v>156695.0</v>
      </c>
      <c r="B46379" s="2" t="s">
        <v>401</v>
      </c>
      <c r="C46379" s="5">
        <v>42289.725</v>
      </c>
      <c r="D46379">
        <f t="shared" si="1"/>
        <v>2015</v>
      </c>
      <c r="E46379">
        <f t="shared" si="2"/>
        <v>10</v>
      </c>
      <c r="F46379">
        <f t="shared" si="3"/>
        <v>4</v>
      </c>
      <c r="G46379">
        <f t="shared" si="4"/>
        <v>17</v>
      </c>
    </row>
    <row r="46380">
      <c r="A46380" s="1">
        <v>34833.0</v>
      </c>
      <c r="B46380" s="2" t="s">
        <v>102</v>
      </c>
      <c r="C46380" s="5">
        <v>42042.811111111114</v>
      </c>
      <c r="D46380">
        <f t="shared" si="1"/>
        <v>2015</v>
      </c>
      <c r="E46380">
        <f t="shared" si="2"/>
        <v>2</v>
      </c>
      <c r="F46380">
        <f t="shared" si="3"/>
        <v>1</v>
      </c>
      <c r="G46380">
        <f t="shared" si="4"/>
        <v>19</v>
      </c>
    </row>
    <row r="46381">
      <c r="A46381" s="1">
        <v>137322.0</v>
      </c>
      <c r="B46381" s="2" t="s">
        <v>220</v>
      </c>
      <c r="C46381" s="5">
        <v>42245.907638888886</v>
      </c>
      <c r="D46381">
        <f t="shared" si="1"/>
        <v>2015</v>
      </c>
      <c r="E46381">
        <f t="shared" si="2"/>
        <v>8</v>
      </c>
      <c r="F46381">
        <f t="shared" si="3"/>
        <v>3</v>
      </c>
      <c r="G46381">
        <f t="shared" si="4"/>
        <v>21</v>
      </c>
    </row>
    <row r="46382">
      <c r="A46382" s="1">
        <v>133694.0</v>
      </c>
      <c r="B46382" s="2" t="s">
        <v>282</v>
      </c>
      <c r="C46382" s="5">
        <v>42239.37986111111</v>
      </c>
      <c r="D46382">
        <f t="shared" si="1"/>
        <v>2015</v>
      </c>
      <c r="E46382">
        <f t="shared" si="2"/>
        <v>8</v>
      </c>
      <c r="F46382">
        <f t="shared" si="3"/>
        <v>3</v>
      </c>
      <c r="G46382">
        <f t="shared" si="4"/>
        <v>9</v>
      </c>
    </row>
    <row r="46383">
      <c r="A46383" s="1">
        <v>91841.0</v>
      </c>
      <c r="B46383" s="2" t="s">
        <v>461</v>
      </c>
      <c r="C46383" s="5">
        <v>42171.59027777778</v>
      </c>
      <c r="D46383">
        <f t="shared" si="1"/>
        <v>2015</v>
      </c>
      <c r="E46383">
        <f t="shared" si="2"/>
        <v>6</v>
      </c>
      <c r="F46383">
        <f t="shared" si="3"/>
        <v>2</v>
      </c>
      <c r="G46383">
        <f t="shared" si="4"/>
        <v>14</v>
      </c>
    </row>
    <row r="46384">
      <c r="A46384" s="1">
        <v>56441.0</v>
      </c>
      <c r="B46384" s="2" t="s">
        <v>365</v>
      </c>
      <c r="C46384" s="5">
        <v>42104.27916666667</v>
      </c>
      <c r="D46384">
        <f t="shared" si="1"/>
        <v>2015</v>
      </c>
      <c r="E46384">
        <f t="shared" si="2"/>
        <v>4</v>
      </c>
      <c r="F46384">
        <f t="shared" si="3"/>
        <v>2</v>
      </c>
      <c r="G46384">
        <f t="shared" si="4"/>
        <v>6</v>
      </c>
    </row>
    <row r="46385">
      <c r="A46385" s="1">
        <v>147288.0</v>
      </c>
      <c r="B46385" s="2" t="s">
        <v>94</v>
      </c>
      <c r="C46385" s="5">
        <v>42268.38402777778</v>
      </c>
      <c r="D46385">
        <f t="shared" si="1"/>
        <v>2015</v>
      </c>
      <c r="E46385">
        <f t="shared" si="2"/>
        <v>9</v>
      </c>
      <c r="F46385">
        <f t="shared" si="3"/>
        <v>3</v>
      </c>
      <c r="G46385">
        <f t="shared" si="4"/>
        <v>9</v>
      </c>
    </row>
    <row r="46386">
      <c r="A46386" s="1">
        <v>42448.0</v>
      </c>
      <c r="B46386" s="2" t="s">
        <v>184</v>
      </c>
      <c r="C46386" s="5">
        <v>42065.611805555556</v>
      </c>
      <c r="D46386">
        <f t="shared" si="1"/>
        <v>2015</v>
      </c>
      <c r="E46386">
        <f t="shared" si="2"/>
        <v>3</v>
      </c>
      <c r="F46386">
        <f t="shared" si="3"/>
        <v>1</v>
      </c>
      <c r="G46386">
        <f t="shared" si="4"/>
        <v>14</v>
      </c>
    </row>
    <row r="46387">
      <c r="A46387" s="1">
        <v>47247.0</v>
      </c>
      <c r="B46387" s="2" t="s">
        <v>112</v>
      </c>
      <c r="C46387" s="5">
        <v>42079.37777777778</v>
      </c>
      <c r="D46387">
        <f t="shared" si="1"/>
        <v>2015</v>
      </c>
      <c r="E46387">
        <f t="shared" si="2"/>
        <v>3</v>
      </c>
      <c r="F46387">
        <f t="shared" si="3"/>
        <v>1</v>
      </c>
      <c r="G46387">
        <f t="shared" si="4"/>
        <v>9</v>
      </c>
    </row>
    <row r="46388">
      <c r="A46388" s="1">
        <v>33815.0</v>
      </c>
      <c r="B46388" s="2" t="s">
        <v>306</v>
      </c>
      <c r="C46388" s="5">
        <v>42038.34722222222</v>
      </c>
      <c r="D46388">
        <f t="shared" si="1"/>
        <v>2015</v>
      </c>
      <c r="E46388">
        <f t="shared" si="2"/>
        <v>2</v>
      </c>
      <c r="F46388">
        <f t="shared" si="3"/>
        <v>1</v>
      </c>
      <c r="G46388">
        <f t="shared" si="4"/>
        <v>8</v>
      </c>
    </row>
    <row r="46389">
      <c r="A46389" s="1">
        <v>104824.0</v>
      </c>
      <c r="B46389" s="2" t="s">
        <v>86</v>
      </c>
      <c r="C46389" s="5">
        <v>42193.501388888886</v>
      </c>
      <c r="D46389">
        <f t="shared" si="1"/>
        <v>2015</v>
      </c>
      <c r="E46389">
        <f t="shared" si="2"/>
        <v>7</v>
      </c>
      <c r="F46389">
        <f t="shared" si="3"/>
        <v>3</v>
      </c>
      <c r="G46389">
        <f t="shared" si="4"/>
        <v>12</v>
      </c>
    </row>
    <row r="46390">
      <c r="A46390" s="1">
        <v>123071.0</v>
      </c>
      <c r="B46390" s="2" t="s">
        <v>304</v>
      </c>
      <c r="C46390" s="5">
        <v>42221.70486111111</v>
      </c>
      <c r="D46390">
        <f t="shared" si="1"/>
        <v>2015</v>
      </c>
      <c r="E46390">
        <f t="shared" si="2"/>
        <v>8</v>
      </c>
      <c r="F46390">
        <f t="shared" si="3"/>
        <v>3</v>
      </c>
      <c r="G46390">
        <f t="shared" si="4"/>
        <v>16</v>
      </c>
    </row>
    <row r="46391">
      <c r="A46391" s="1">
        <v>118991.0</v>
      </c>
      <c r="B46391" s="2" t="s">
        <v>79</v>
      </c>
      <c r="C46391" s="5">
        <v>42215.43541666667</v>
      </c>
      <c r="D46391">
        <f t="shared" si="1"/>
        <v>2015</v>
      </c>
      <c r="E46391">
        <f t="shared" si="2"/>
        <v>7</v>
      </c>
      <c r="F46391">
        <f t="shared" si="3"/>
        <v>3</v>
      </c>
      <c r="G46391">
        <f t="shared" si="4"/>
        <v>10</v>
      </c>
    </row>
    <row r="46392">
      <c r="A46392" s="1">
        <v>141463.0</v>
      </c>
      <c r="B46392" s="2" t="s">
        <v>112</v>
      </c>
      <c r="C46392" s="5">
        <v>42255.819444444445</v>
      </c>
      <c r="D46392">
        <f t="shared" si="1"/>
        <v>2015</v>
      </c>
      <c r="E46392">
        <f t="shared" si="2"/>
        <v>9</v>
      </c>
      <c r="F46392">
        <f t="shared" si="3"/>
        <v>3</v>
      </c>
      <c r="G46392">
        <f t="shared" si="4"/>
        <v>19</v>
      </c>
    </row>
    <row r="46393">
      <c r="A46393" s="1">
        <v>78576.0</v>
      </c>
      <c r="B46393" s="2" t="s">
        <v>287</v>
      </c>
      <c r="C46393" s="5">
        <v>42148.61388888889</v>
      </c>
      <c r="D46393">
        <f t="shared" si="1"/>
        <v>2015</v>
      </c>
      <c r="E46393">
        <f t="shared" si="2"/>
        <v>5</v>
      </c>
      <c r="F46393">
        <f t="shared" si="3"/>
        <v>2</v>
      </c>
      <c r="G46393">
        <f t="shared" si="4"/>
        <v>14</v>
      </c>
    </row>
    <row r="46394">
      <c r="A46394" s="1">
        <v>29813.0</v>
      </c>
      <c r="B46394" s="2" t="s">
        <v>254</v>
      </c>
      <c r="C46394" s="5">
        <v>42024.72152777778</v>
      </c>
      <c r="D46394">
        <f t="shared" si="1"/>
        <v>2015</v>
      </c>
      <c r="E46394">
        <f t="shared" si="2"/>
        <v>1</v>
      </c>
      <c r="F46394">
        <f t="shared" si="3"/>
        <v>1</v>
      </c>
      <c r="G46394">
        <f t="shared" si="4"/>
        <v>17</v>
      </c>
    </row>
    <row r="46395">
      <c r="A46395" s="1">
        <v>54385.0</v>
      </c>
      <c r="B46395" s="2" t="s">
        <v>114</v>
      </c>
      <c r="C46395" s="5">
        <v>42099.236805555556</v>
      </c>
      <c r="D46395">
        <f t="shared" si="1"/>
        <v>2015</v>
      </c>
      <c r="E46395">
        <f t="shared" si="2"/>
        <v>4</v>
      </c>
      <c r="F46395">
        <f t="shared" si="3"/>
        <v>2</v>
      </c>
      <c r="G46395">
        <f t="shared" si="4"/>
        <v>5</v>
      </c>
    </row>
    <row r="46396">
      <c r="A46396" s="1">
        <v>70190.0</v>
      </c>
      <c r="B46396" s="2" t="s">
        <v>57</v>
      </c>
      <c r="C46396" s="5">
        <v>42132.686111111114</v>
      </c>
      <c r="D46396">
        <f t="shared" si="1"/>
        <v>2015</v>
      </c>
      <c r="E46396">
        <f t="shared" si="2"/>
        <v>5</v>
      </c>
      <c r="F46396">
        <f t="shared" si="3"/>
        <v>2</v>
      </c>
      <c r="G46396">
        <f t="shared" si="4"/>
        <v>16</v>
      </c>
    </row>
    <row r="46397">
      <c r="A46397" s="1">
        <v>130734.0</v>
      </c>
      <c r="B46397" s="2" t="s">
        <v>71</v>
      </c>
      <c r="C46397" s="5">
        <v>42234.38402777778</v>
      </c>
      <c r="D46397">
        <f t="shared" si="1"/>
        <v>2015</v>
      </c>
      <c r="E46397">
        <f t="shared" si="2"/>
        <v>8</v>
      </c>
      <c r="F46397">
        <f t="shared" si="3"/>
        <v>3</v>
      </c>
      <c r="G46397">
        <f t="shared" si="4"/>
        <v>9</v>
      </c>
    </row>
    <row r="46398">
      <c r="A46398" s="1">
        <v>50876.0</v>
      </c>
      <c r="B46398" s="2" t="s">
        <v>147</v>
      </c>
      <c r="C46398" s="5">
        <v>42089.76875</v>
      </c>
      <c r="D46398">
        <f t="shared" si="1"/>
        <v>2015</v>
      </c>
      <c r="E46398">
        <f t="shared" si="2"/>
        <v>3</v>
      </c>
      <c r="F46398">
        <f t="shared" si="3"/>
        <v>1</v>
      </c>
      <c r="G46398">
        <f t="shared" si="4"/>
        <v>18</v>
      </c>
    </row>
    <row r="46399">
      <c r="A46399" s="1">
        <v>151282.0</v>
      </c>
      <c r="B46399" s="2" t="s">
        <v>405</v>
      </c>
      <c r="C46399" s="5">
        <v>42276.541666666664</v>
      </c>
      <c r="D46399">
        <f t="shared" si="1"/>
        <v>2015</v>
      </c>
      <c r="E46399">
        <f t="shared" si="2"/>
        <v>9</v>
      </c>
      <c r="F46399">
        <f t="shared" si="3"/>
        <v>3</v>
      </c>
      <c r="G46399">
        <f t="shared" si="4"/>
        <v>13</v>
      </c>
    </row>
    <row r="46400">
      <c r="A46400" s="1">
        <v>141222.0</v>
      </c>
      <c r="B46400" s="2" t="s">
        <v>152</v>
      </c>
      <c r="C46400" s="5">
        <v>42255.436111111114</v>
      </c>
      <c r="D46400">
        <f t="shared" si="1"/>
        <v>2015</v>
      </c>
      <c r="E46400">
        <f t="shared" si="2"/>
        <v>9</v>
      </c>
      <c r="F46400">
        <f t="shared" si="3"/>
        <v>3</v>
      </c>
      <c r="G46400">
        <f t="shared" si="4"/>
        <v>10</v>
      </c>
    </row>
    <row r="46401">
      <c r="A46401" s="1">
        <v>95706.0</v>
      </c>
      <c r="B46401" s="2" t="s">
        <v>414</v>
      </c>
      <c r="C46401" s="5">
        <v>42178.43472222222</v>
      </c>
      <c r="D46401">
        <f t="shared" si="1"/>
        <v>2015</v>
      </c>
      <c r="E46401">
        <f t="shared" si="2"/>
        <v>6</v>
      </c>
      <c r="F46401">
        <f t="shared" si="3"/>
        <v>2</v>
      </c>
      <c r="G46401">
        <f t="shared" si="4"/>
        <v>10</v>
      </c>
    </row>
    <row r="46402">
      <c r="A46402" s="1">
        <v>68667.0</v>
      </c>
      <c r="B46402" s="2" t="s">
        <v>307</v>
      </c>
      <c r="C46402" s="5">
        <v>42129.68194444444</v>
      </c>
      <c r="D46402">
        <f t="shared" si="1"/>
        <v>2015</v>
      </c>
      <c r="E46402">
        <f t="shared" si="2"/>
        <v>5</v>
      </c>
      <c r="F46402">
        <f t="shared" si="3"/>
        <v>2</v>
      </c>
      <c r="G46402">
        <f t="shared" si="4"/>
        <v>16</v>
      </c>
    </row>
    <row r="46403">
      <c r="A46403" s="1">
        <v>75059.0</v>
      </c>
      <c r="B46403" s="2" t="s">
        <v>426</v>
      </c>
      <c r="C46403" s="5">
        <v>42141.97638888889</v>
      </c>
      <c r="D46403">
        <f t="shared" si="1"/>
        <v>2015</v>
      </c>
      <c r="E46403">
        <f t="shared" si="2"/>
        <v>5</v>
      </c>
      <c r="F46403">
        <f t="shared" si="3"/>
        <v>2</v>
      </c>
      <c r="G46403">
        <f t="shared" si="4"/>
        <v>23</v>
      </c>
    </row>
    <row r="46404">
      <c r="A46404" s="1">
        <v>9844.0</v>
      </c>
      <c r="B46404" s="2" t="s">
        <v>205</v>
      </c>
      <c r="C46404" s="5">
        <v>41948.288194444445</v>
      </c>
      <c r="D46404">
        <f t="shared" si="1"/>
        <v>2014</v>
      </c>
      <c r="E46404">
        <f t="shared" si="2"/>
        <v>11</v>
      </c>
      <c r="F46404">
        <f t="shared" si="3"/>
        <v>4</v>
      </c>
      <c r="G46404">
        <f t="shared" si="4"/>
        <v>6</v>
      </c>
    </row>
    <row r="46405">
      <c r="A46405" s="1">
        <v>50150.0</v>
      </c>
      <c r="B46405" s="2" t="s">
        <v>372</v>
      </c>
      <c r="C46405" s="5">
        <v>42088.35</v>
      </c>
      <c r="D46405">
        <f t="shared" si="1"/>
        <v>2015</v>
      </c>
      <c r="E46405">
        <f t="shared" si="2"/>
        <v>3</v>
      </c>
      <c r="F46405">
        <f t="shared" si="3"/>
        <v>1</v>
      </c>
      <c r="G46405">
        <f t="shared" si="4"/>
        <v>8</v>
      </c>
    </row>
    <row r="46406">
      <c r="A46406" s="1">
        <v>64789.0</v>
      </c>
      <c r="B46406" s="2" t="s">
        <v>462</v>
      </c>
      <c r="C46406" s="5">
        <v>42121.006944444445</v>
      </c>
      <c r="D46406">
        <f t="shared" si="1"/>
        <v>2015</v>
      </c>
      <c r="E46406">
        <f t="shared" si="2"/>
        <v>4</v>
      </c>
      <c r="F46406">
        <f t="shared" si="3"/>
        <v>2</v>
      </c>
      <c r="G46406">
        <f t="shared" si="4"/>
        <v>0</v>
      </c>
    </row>
    <row r="46407">
      <c r="A46407" s="1">
        <v>101096.0</v>
      </c>
      <c r="B46407" s="2" t="s">
        <v>130</v>
      </c>
      <c r="C46407" s="5">
        <v>42187.85138888889</v>
      </c>
      <c r="D46407">
        <f t="shared" si="1"/>
        <v>2015</v>
      </c>
      <c r="E46407">
        <f t="shared" si="2"/>
        <v>7</v>
      </c>
      <c r="F46407">
        <f t="shared" si="3"/>
        <v>3</v>
      </c>
      <c r="G46407">
        <f t="shared" si="4"/>
        <v>20</v>
      </c>
    </row>
    <row r="46408">
      <c r="A46408" s="1">
        <v>67256.0</v>
      </c>
      <c r="B46408" s="2" t="s">
        <v>351</v>
      </c>
      <c r="C46408" s="5">
        <v>42126.63958333333</v>
      </c>
      <c r="D46408">
        <f t="shared" si="1"/>
        <v>2015</v>
      </c>
      <c r="E46408">
        <f t="shared" si="2"/>
        <v>5</v>
      </c>
      <c r="F46408">
        <f t="shared" si="3"/>
        <v>2</v>
      </c>
      <c r="G46408">
        <f t="shared" si="4"/>
        <v>15</v>
      </c>
    </row>
    <row r="46409">
      <c r="A46409" s="1">
        <v>21083.0</v>
      </c>
      <c r="B46409" s="2" t="s">
        <v>15</v>
      </c>
      <c r="C46409" s="5">
        <v>41986.03194444445</v>
      </c>
      <c r="D46409">
        <f t="shared" si="1"/>
        <v>2014</v>
      </c>
      <c r="E46409">
        <f t="shared" si="2"/>
        <v>12</v>
      </c>
      <c r="F46409">
        <f t="shared" si="3"/>
        <v>4</v>
      </c>
      <c r="G46409">
        <f t="shared" si="4"/>
        <v>0</v>
      </c>
    </row>
    <row r="46410">
      <c r="A46410" s="1">
        <v>72814.0</v>
      </c>
      <c r="B46410" s="2" t="s">
        <v>359</v>
      </c>
      <c r="C46410" s="5">
        <v>42137.43263888889</v>
      </c>
      <c r="D46410">
        <f t="shared" si="1"/>
        <v>2015</v>
      </c>
      <c r="E46410">
        <f t="shared" si="2"/>
        <v>5</v>
      </c>
      <c r="F46410">
        <f t="shared" si="3"/>
        <v>2</v>
      </c>
      <c r="G46410">
        <f t="shared" si="4"/>
        <v>10</v>
      </c>
    </row>
    <row r="46411">
      <c r="A46411" s="1">
        <v>22855.0</v>
      </c>
      <c r="B46411" s="2" t="s">
        <v>193</v>
      </c>
      <c r="C46411" s="5">
        <v>41992.81527777778</v>
      </c>
      <c r="D46411">
        <f t="shared" si="1"/>
        <v>2014</v>
      </c>
      <c r="E46411">
        <f t="shared" si="2"/>
        <v>12</v>
      </c>
      <c r="F46411">
        <f t="shared" si="3"/>
        <v>4</v>
      </c>
      <c r="G46411">
        <f t="shared" si="4"/>
        <v>19</v>
      </c>
    </row>
    <row r="46412">
      <c r="A46412" s="1">
        <v>122464.0</v>
      </c>
      <c r="B46412" s="2" t="s">
        <v>342</v>
      </c>
      <c r="C46412" s="5">
        <v>42220.73055555556</v>
      </c>
      <c r="D46412">
        <f t="shared" si="1"/>
        <v>2015</v>
      </c>
      <c r="E46412">
        <f t="shared" si="2"/>
        <v>8</v>
      </c>
      <c r="F46412">
        <f t="shared" si="3"/>
        <v>3</v>
      </c>
      <c r="G46412">
        <f t="shared" si="4"/>
        <v>17</v>
      </c>
    </row>
    <row r="46413">
      <c r="A46413" s="1">
        <v>46375.0</v>
      </c>
      <c r="B46413" s="2" t="s">
        <v>144</v>
      </c>
      <c r="C46413" s="5">
        <v>42075.73472222222</v>
      </c>
      <c r="D46413">
        <f t="shared" si="1"/>
        <v>2015</v>
      </c>
      <c r="E46413">
        <f t="shared" si="2"/>
        <v>3</v>
      </c>
      <c r="F46413">
        <f t="shared" si="3"/>
        <v>1</v>
      </c>
      <c r="G46413">
        <f t="shared" si="4"/>
        <v>17</v>
      </c>
    </row>
    <row r="46414">
      <c r="A46414" s="1">
        <v>63863.0</v>
      </c>
      <c r="B46414" s="2" t="s">
        <v>364</v>
      </c>
      <c r="C46414" s="5">
        <v>42118.794444444444</v>
      </c>
      <c r="D46414">
        <f t="shared" si="1"/>
        <v>2015</v>
      </c>
      <c r="E46414">
        <f t="shared" si="2"/>
        <v>4</v>
      </c>
      <c r="F46414">
        <f t="shared" si="3"/>
        <v>2</v>
      </c>
      <c r="G46414">
        <f t="shared" si="4"/>
        <v>19</v>
      </c>
    </row>
    <row r="46415">
      <c r="A46415" s="1">
        <v>38313.0</v>
      </c>
      <c r="B46415" s="2" t="s">
        <v>403</v>
      </c>
      <c r="C46415" s="5">
        <v>42052.686111111114</v>
      </c>
      <c r="D46415">
        <f t="shared" si="1"/>
        <v>2015</v>
      </c>
      <c r="E46415">
        <f t="shared" si="2"/>
        <v>2</v>
      </c>
      <c r="F46415">
        <f t="shared" si="3"/>
        <v>1</v>
      </c>
      <c r="G46415">
        <f t="shared" si="4"/>
        <v>16</v>
      </c>
    </row>
    <row r="46416">
      <c r="A46416" s="1">
        <v>40470.0</v>
      </c>
      <c r="B46416" s="2" t="s">
        <v>97</v>
      </c>
      <c r="C46416" s="5">
        <v>42059.2625</v>
      </c>
      <c r="D46416">
        <f t="shared" si="1"/>
        <v>2015</v>
      </c>
      <c r="E46416">
        <f t="shared" si="2"/>
        <v>2</v>
      </c>
      <c r="F46416">
        <f t="shared" si="3"/>
        <v>1</v>
      </c>
      <c r="G46416">
        <f t="shared" si="4"/>
        <v>6</v>
      </c>
    </row>
    <row r="46417">
      <c r="A46417" s="1">
        <v>48916.0</v>
      </c>
      <c r="B46417" s="2" t="s">
        <v>115</v>
      </c>
      <c r="C46417" s="5">
        <v>42083.794444444444</v>
      </c>
      <c r="D46417">
        <f t="shared" si="1"/>
        <v>2015</v>
      </c>
      <c r="E46417">
        <f t="shared" si="2"/>
        <v>3</v>
      </c>
      <c r="F46417">
        <f t="shared" si="3"/>
        <v>1</v>
      </c>
      <c r="G46417">
        <f t="shared" si="4"/>
        <v>19</v>
      </c>
    </row>
    <row r="46418">
      <c r="A46418" s="1">
        <v>120882.0</v>
      </c>
      <c r="B46418" s="2" t="s">
        <v>205</v>
      </c>
      <c r="C46418" s="5">
        <v>42218.47222222222</v>
      </c>
      <c r="D46418">
        <f t="shared" si="1"/>
        <v>2015</v>
      </c>
      <c r="E46418">
        <f t="shared" si="2"/>
        <v>8</v>
      </c>
      <c r="F46418">
        <f t="shared" si="3"/>
        <v>3</v>
      </c>
      <c r="G46418">
        <f t="shared" si="4"/>
        <v>11</v>
      </c>
    </row>
    <row r="46419">
      <c r="A46419" s="1">
        <v>110045.0</v>
      </c>
      <c r="B46419" s="2" t="s">
        <v>317</v>
      </c>
      <c r="C46419" s="5">
        <v>42201.4</v>
      </c>
      <c r="D46419">
        <f t="shared" si="1"/>
        <v>2015</v>
      </c>
      <c r="E46419">
        <f t="shared" si="2"/>
        <v>7</v>
      </c>
      <c r="F46419">
        <f t="shared" si="3"/>
        <v>3</v>
      </c>
      <c r="G46419">
        <f t="shared" si="4"/>
        <v>9</v>
      </c>
    </row>
    <row r="46420">
      <c r="A46420" s="1">
        <v>44471.0</v>
      </c>
      <c r="B46420" s="2" t="s">
        <v>34</v>
      </c>
      <c r="C46420" s="5">
        <v>42070.81180555555</v>
      </c>
      <c r="D46420">
        <f t="shared" si="1"/>
        <v>2015</v>
      </c>
      <c r="E46420">
        <f t="shared" si="2"/>
        <v>3</v>
      </c>
      <c r="F46420">
        <f t="shared" si="3"/>
        <v>1</v>
      </c>
      <c r="G46420">
        <f t="shared" si="4"/>
        <v>19</v>
      </c>
    </row>
    <row r="46421">
      <c r="A46421" s="1">
        <v>97188.0</v>
      </c>
      <c r="B46421" s="2" t="s">
        <v>429</v>
      </c>
      <c r="C46421" s="5">
        <v>42180.77847222222</v>
      </c>
      <c r="D46421">
        <f t="shared" si="1"/>
        <v>2015</v>
      </c>
      <c r="E46421">
        <f t="shared" si="2"/>
        <v>6</v>
      </c>
      <c r="F46421">
        <f t="shared" si="3"/>
        <v>2</v>
      </c>
      <c r="G46421">
        <f t="shared" si="4"/>
        <v>18</v>
      </c>
    </row>
    <row r="46422">
      <c r="A46422" s="1">
        <v>149520.0</v>
      </c>
      <c r="B46422" s="2" t="s">
        <v>304</v>
      </c>
      <c r="C46422" s="5">
        <v>42272.76180555556</v>
      </c>
      <c r="D46422">
        <f t="shared" si="1"/>
        <v>2015</v>
      </c>
      <c r="E46422">
        <f t="shared" si="2"/>
        <v>9</v>
      </c>
      <c r="F46422">
        <f t="shared" si="3"/>
        <v>3</v>
      </c>
      <c r="G46422">
        <f t="shared" si="4"/>
        <v>18</v>
      </c>
    </row>
    <row r="46423">
      <c r="A46423" s="1">
        <v>148528.0</v>
      </c>
      <c r="B46423" s="2" t="s">
        <v>137</v>
      </c>
      <c r="C46423" s="5">
        <v>42270.8</v>
      </c>
      <c r="D46423">
        <f t="shared" si="1"/>
        <v>2015</v>
      </c>
      <c r="E46423">
        <f t="shared" si="2"/>
        <v>9</v>
      </c>
      <c r="F46423">
        <f t="shared" si="3"/>
        <v>3</v>
      </c>
      <c r="G46423">
        <f t="shared" si="4"/>
        <v>19</v>
      </c>
    </row>
    <row r="46424">
      <c r="A46424" s="1">
        <v>28621.0</v>
      </c>
      <c r="B46424" s="2" t="s">
        <v>409</v>
      </c>
      <c r="C46424" s="5">
        <v>42020.06041666667</v>
      </c>
      <c r="D46424">
        <f t="shared" si="1"/>
        <v>2015</v>
      </c>
      <c r="E46424">
        <f t="shared" si="2"/>
        <v>1</v>
      </c>
      <c r="F46424">
        <f t="shared" si="3"/>
        <v>1</v>
      </c>
      <c r="G46424">
        <f t="shared" si="4"/>
        <v>1</v>
      </c>
    </row>
    <row r="46425">
      <c r="A46425" s="1">
        <v>95963.0</v>
      </c>
      <c r="B46425" s="2" t="s">
        <v>87</v>
      </c>
      <c r="C46425" s="5">
        <v>42178.73263888889</v>
      </c>
      <c r="D46425">
        <f t="shared" si="1"/>
        <v>2015</v>
      </c>
      <c r="E46425">
        <f t="shared" si="2"/>
        <v>6</v>
      </c>
      <c r="F46425">
        <f t="shared" si="3"/>
        <v>2</v>
      </c>
      <c r="G46425">
        <f t="shared" si="4"/>
        <v>17</v>
      </c>
    </row>
    <row r="46426">
      <c r="A46426" s="1">
        <v>138155.0</v>
      </c>
      <c r="B46426" s="2" t="s">
        <v>121</v>
      </c>
      <c r="C46426" s="5">
        <v>42248.330555555556</v>
      </c>
      <c r="D46426">
        <f t="shared" si="1"/>
        <v>2015</v>
      </c>
      <c r="E46426">
        <f t="shared" si="2"/>
        <v>9</v>
      </c>
      <c r="F46426">
        <f t="shared" si="3"/>
        <v>3</v>
      </c>
      <c r="G46426">
        <f t="shared" si="4"/>
        <v>7</v>
      </c>
    </row>
    <row r="46427">
      <c r="A46427" s="1">
        <v>86875.0</v>
      </c>
      <c r="B46427" s="2" t="s">
        <v>388</v>
      </c>
      <c r="C46427" s="5">
        <v>42163.532638888886</v>
      </c>
      <c r="D46427">
        <f t="shared" si="1"/>
        <v>2015</v>
      </c>
      <c r="E46427">
        <f t="shared" si="2"/>
        <v>6</v>
      </c>
      <c r="F46427">
        <f t="shared" si="3"/>
        <v>2</v>
      </c>
      <c r="G46427">
        <f t="shared" si="4"/>
        <v>12</v>
      </c>
    </row>
    <row r="46428">
      <c r="A46428" s="1">
        <v>107873.0</v>
      </c>
      <c r="B46428" s="2" t="s">
        <v>84</v>
      </c>
      <c r="C46428" s="5">
        <v>42198.336805555555</v>
      </c>
      <c r="D46428">
        <f t="shared" si="1"/>
        <v>2015</v>
      </c>
      <c r="E46428">
        <f t="shared" si="2"/>
        <v>7</v>
      </c>
      <c r="F46428">
        <f t="shared" si="3"/>
        <v>3</v>
      </c>
      <c r="G46428">
        <f t="shared" si="4"/>
        <v>8</v>
      </c>
    </row>
    <row r="46429">
      <c r="A46429" s="1">
        <v>73933.0</v>
      </c>
      <c r="B46429" s="2" t="s">
        <v>265</v>
      </c>
      <c r="C46429" s="5">
        <v>42139.709027777775</v>
      </c>
      <c r="D46429">
        <f t="shared" si="1"/>
        <v>2015</v>
      </c>
      <c r="E46429">
        <f t="shared" si="2"/>
        <v>5</v>
      </c>
      <c r="F46429">
        <f t="shared" si="3"/>
        <v>2</v>
      </c>
      <c r="G46429">
        <f t="shared" si="4"/>
        <v>17</v>
      </c>
    </row>
    <row r="46430">
      <c r="A46430" s="1">
        <v>80463.0</v>
      </c>
      <c r="B46430" s="2" t="s">
        <v>463</v>
      </c>
      <c r="C46430" s="5">
        <v>42152.31736111111</v>
      </c>
      <c r="D46430">
        <f t="shared" si="1"/>
        <v>2015</v>
      </c>
      <c r="E46430">
        <f t="shared" si="2"/>
        <v>5</v>
      </c>
      <c r="F46430">
        <f t="shared" si="3"/>
        <v>2</v>
      </c>
      <c r="G46430">
        <f t="shared" si="4"/>
        <v>7</v>
      </c>
    </row>
    <row r="46431">
      <c r="A46431" s="1">
        <v>152885.0</v>
      </c>
      <c r="B46431" s="2" t="s">
        <v>324</v>
      </c>
      <c r="C46431" s="5">
        <v>42279.76388888889</v>
      </c>
      <c r="D46431">
        <f t="shared" si="1"/>
        <v>2015</v>
      </c>
      <c r="E46431">
        <f t="shared" si="2"/>
        <v>10</v>
      </c>
      <c r="F46431">
        <f t="shared" si="3"/>
        <v>4</v>
      </c>
      <c r="G46431">
        <f t="shared" si="4"/>
        <v>18</v>
      </c>
    </row>
    <row r="46432">
      <c r="A46432" s="1">
        <v>12980.0</v>
      </c>
      <c r="B46432" s="2" t="s">
        <v>43</v>
      </c>
      <c r="C46432" s="5">
        <v>41955.68680555555</v>
      </c>
      <c r="D46432">
        <f t="shared" si="1"/>
        <v>2014</v>
      </c>
      <c r="E46432">
        <f t="shared" si="2"/>
        <v>11</v>
      </c>
      <c r="F46432">
        <f t="shared" si="3"/>
        <v>4</v>
      </c>
      <c r="G46432">
        <f t="shared" si="4"/>
        <v>16</v>
      </c>
    </row>
    <row r="46433">
      <c r="A46433" s="1">
        <v>2568.0</v>
      </c>
      <c r="B46433" s="2" t="s">
        <v>261</v>
      </c>
      <c r="C46433" s="5">
        <v>41929.77916666667</v>
      </c>
      <c r="D46433">
        <f t="shared" si="1"/>
        <v>2014</v>
      </c>
      <c r="E46433">
        <f t="shared" si="2"/>
        <v>10</v>
      </c>
      <c r="F46433">
        <f t="shared" si="3"/>
        <v>4</v>
      </c>
      <c r="G46433">
        <f t="shared" si="4"/>
        <v>18</v>
      </c>
    </row>
    <row r="46434">
      <c r="A46434" s="1">
        <v>132840.0</v>
      </c>
      <c r="B46434" s="2" t="s">
        <v>63</v>
      </c>
      <c r="C46434" s="5">
        <v>42237.7</v>
      </c>
      <c r="D46434">
        <f t="shared" si="1"/>
        <v>2015</v>
      </c>
      <c r="E46434">
        <f t="shared" si="2"/>
        <v>8</v>
      </c>
      <c r="F46434">
        <f t="shared" si="3"/>
        <v>3</v>
      </c>
      <c r="G46434">
        <f t="shared" si="4"/>
        <v>16</v>
      </c>
    </row>
    <row r="46435">
      <c r="A46435" s="1">
        <v>144852.0</v>
      </c>
      <c r="B46435" s="2" t="s">
        <v>325</v>
      </c>
      <c r="C46435" s="5">
        <v>42262.646527777775</v>
      </c>
      <c r="D46435">
        <f t="shared" si="1"/>
        <v>2015</v>
      </c>
      <c r="E46435">
        <f t="shared" si="2"/>
        <v>9</v>
      </c>
      <c r="F46435">
        <f t="shared" si="3"/>
        <v>3</v>
      </c>
      <c r="G46435">
        <f t="shared" si="4"/>
        <v>15</v>
      </c>
    </row>
    <row r="46436">
      <c r="A46436" s="1">
        <v>90875.0</v>
      </c>
      <c r="B46436" s="2" t="s">
        <v>195</v>
      </c>
      <c r="C46436" s="5">
        <v>42170.058333333334</v>
      </c>
      <c r="D46436">
        <f t="shared" si="1"/>
        <v>2015</v>
      </c>
      <c r="E46436">
        <f t="shared" si="2"/>
        <v>6</v>
      </c>
      <c r="F46436">
        <f t="shared" si="3"/>
        <v>2</v>
      </c>
      <c r="G46436">
        <f t="shared" si="4"/>
        <v>1</v>
      </c>
    </row>
    <row r="46437">
      <c r="A46437" s="1">
        <v>55736.0</v>
      </c>
      <c r="B46437" s="2" t="s">
        <v>166</v>
      </c>
      <c r="C46437" s="5">
        <v>42102.67916666667</v>
      </c>
      <c r="D46437">
        <f t="shared" si="1"/>
        <v>2015</v>
      </c>
      <c r="E46437">
        <f t="shared" si="2"/>
        <v>4</v>
      </c>
      <c r="F46437">
        <f t="shared" si="3"/>
        <v>2</v>
      </c>
      <c r="G46437">
        <f t="shared" si="4"/>
        <v>16</v>
      </c>
    </row>
    <row r="46438">
      <c r="A46438" s="1">
        <v>43848.0</v>
      </c>
      <c r="B46438" s="2" t="s">
        <v>117</v>
      </c>
      <c r="C46438" s="5">
        <v>42069.63958333333</v>
      </c>
      <c r="D46438">
        <f t="shared" si="1"/>
        <v>2015</v>
      </c>
      <c r="E46438">
        <f t="shared" si="2"/>
        <v>3</v>
      </c>
      <c r="F46438">
        <f t="shared" si="3"/>
        <v>1</v>
      </c>
      <c r="G46438">
        <f t="shared" si="4"/>
        <v>15</v>
      </c>
    </row>
    <row r="46439">
      <c r="A46439" s="1">
        <v>143261.0</v>
      </c>
      <c r="B46439" s="2" t="s">
        <v>318</v>
      </c>
      <c r="C46439" s="5">
        <v>42258.77847222222</v>
      </c>
      <c r="D46439">
        <f t="shared" si="1"/>
        <v>2015</v>
      </c>
      <c r="E46439">
        <f t="shared" si="2"/>
        <v>9</v>
      </c>
      <c r="F46439">
        <f t="shared" si="3"/>
        <v>3</v>
      </c>
      <c r="G46439">
        <f t="shared" si="4"/>
        <v>18</v>
      </c>
    </row>
    <row r="46440">
      <c r="A46440" s="1">
        <v>37575.0</v>
      </c>
      <c r="B46440" s="2" t="s">
        <v>319</v>
      </c>
      <c r="C46440" s="5">
        <v>42050.555555555555</v>
      </c>
      <c r="D46440">
        <f t="shared" si="1"/>
        <v>2015</v>
      </c>
      <c r="E46440">
        <f t="shared" si="2"/>
        <v>2</v>
      </c>
      <c r="F46440">
        <f t="shared" si="3"/>
        <v>1</v>
      </c>
      <c r="G46440">
        <f t="shared" si="4"/>
        <v>13</v>
      </c>
    </row>
    <row r="46441">
      <c r="A46441" s="1">
        <v>65247.0</v>
      </c>
      <c r="B46441" s="2" t="s">
        <v>141</v>
      </c>
      <c r="C46441" s="5">
        <v>42121.76875</v>
      </c>
      <c r="D46441">
        <f t="shared" si="1"/>
        <v>2015</v>
      </c>
      <c r="E46441">
        <f t="shared" si="2"/>
        <v>4</v>
      </c>
      <c r="F46441">
        <f t="shared" si="3"/>
        <v>2</v>
      </c>
      <c r="G46441">
        <f t="shared" si="4"/>
        <v>18</v>
      </c>
    </row>
    <row r="46442">
      <c r="A46442" s="1">
        <v>40044.0</v>
      </c>
      <c r="B46442" s="2" t="s">
        <v>284</v>
      </c>
      <c r="C46442" s="5">
        <v>42057.61944444444</v>
      </c>
      <c r="D46442">
        <f t="shared" si="1"/>
        <v>2015</v>
      </c>
      <c r="E46442">
        <f t="shared" si="2"/>
        <v>2</v>
      </c>
      <c r="F46442">
        <f t="shared" si="3"/>
        <v>1</v>
      </c>
      <c r="G46442">
        <f t="shared" si="4"/>
        <v>14</v>
      </c>
    </row>
    <row r="46443">
      <c r="A46443" s="1">
        <v>1639.0</v>
      </c>
      <c r="B46443" s="2" t="s">
        <v>228</v>
      </c>
      <c r="C46443" s="5">
        <v>41927.65833333333</v>
      </c>
      <c r="D46443">
        <f t="shared" si="1"/>
        <v>2014</v>
      </c>
      <c r="E46443">
        <f t="shared" si="2"/>
        <v>10</v>
      </c>
      <c r="F46443">
        <f t="shared" si="3"/>
        <v>4</v>
      </c>
      <c r="G46443">
        <f t="shared" si="4"/>
        <v>15</v>
      </c>
    </row>
    <row r="46444">
      <c r="A46444" s="1">
        <v>78476.0</v>
      </c>
      <c r="B46444" s="2" t="s">
        <v>62</v>
      </c>
      <c r="C46444" s="5">
        <v>42148.535416666666</v>
      </c>
      <c r="D46444">
        <f t="shared" si="1"/>
        <v>2015</v>
      </c>
      <c r="E46444">
        <f t="shared" si="2"/>
        <v>5</v>
      </c>
      <c r="F46444">
        <f t="shared" si="3"/>
        <v>2</v>
      </c>
      <c r="G46444">
        <f t="shared" si="4"/>
        <v>12</v>
      </c>
    </row>
    <row r="46445">
      <c r="A46445" s="1">
        <v>84623.0</v>
      </c>
      <c r="B46445" s="2" t="s">
        <v>429</v>
      </c>
      <c r="C46445" s="5">
        <v>42159.61736111111</v>
      </c>
      <c r="D46445">
        <f t="shared" si="1"/>
        <v>2015</v>
      </c>
      <c r="E46445">
        <f t="shared" si="2"/>
        <v>6</v>
      </c>
      <c r="F46445">
        <f t="shared" si="3"/>
        <v>2</v>
      </c>
      <c r="G46445">
        <f t="shared" si="4"/>
        <v>14</v>
      </c>
    </row>
    <row r="46446">
      <c r="A46446" s="1">
        <v>117931.0</v>
      </c>
      <c r="B46446" s="2" t="s">
        <v>210</v>
      </c>
      <c r="C46446" s="5">
        <v>42213.768055555556</v>
      </c>
      <c r="D46446">
        <f t="shared" si="1"/>
        <v>2015</v>
      </c>
      <c r="E46446">
        <f t="shared" si="2"/>
        <v>7</v>
      </c>
      <c r="F46446">
        <f t="shared" si="3"/>
        <v>3</v>
      </c>
      <c r="G46446">
        <f t="shared" si="4"/>
        <v>18</v>
      </c>
    </row>
    <row r="46447">
      <c r="A46447" s="1">
        <v>47890.0</v>
      </c>
      <c r="B46447" s="2" t="s">
        <v>466</v>
      </c>
      <c r="C46447" s="5">
        <v>42081.336805555555</v>
      </c>
      <c r="D46447">
        <f t="shared" si="1"/>
        <v>2015</v>
      </c>
      <c r="E46447">
        <f t="shared" si="2"/>
        <v>3</v>
      </c>
      <c r="F46447">
        <f t="shared" si="3"/>
        <v>1</v>
      </c>
      <c r="G46447">
        <f t="shared" si="4"/>
        <v>8</v>
      </c>
    </row>
    <row r="46448">
      <c r="A46448" s="1">
        <v>73978.0</v>
      </c>
      <c r="B46448" s="2" t="s">
        <v>72</v>
      </c>
      <c r="C46448" s="5">
        <v>42139.7375</v>
      </c>
      <c r="D46448">
        <f t="shared" si="1"/>
        <v>2015</v>
      </c>
      <c r="E46448">
        <f t="shared" si="2"/>
        <v>5</v>
      </c>
      <c r="F46448">
        <f t="shared" si="3"/>
        <v>2</v>
      </c>
      <c r="G46448">
        <f t="shared" si="4"/>
        <v>17</v>
      </c>
    </row>
    <row r="46449">
      <c r="A46449" s="1">
        <v>92591.0</v>
      </c>
      <c r="B46449" s="2" t="s">
        <v>76</v>
      </c>
      <c r="C46449" s="5">
        <v>42172.75763888889</v>
      </c>
      <c r="D46449">
        <f t="shared" si="1"/>
        <v>2015</v>
      </c>
      <c r="E46449">
        <f t="shared" si="2"/>
        <v>6</v>
      </c>
      <c r="F46449">
        <f t="shared" si="3"/>
        <v>2</v>
      </c>
      <c r="G46449">
        <f t="shared" si="4"/>
        <v>18</v>
      </c>
    </row>
    <row r="46450">
      <c r="A46450" s="1">
        <v>117723.0</v>
      </c>
      <c r="B46450" s="2" t="s">
        <v>219</v>
      </c>
      <c r="C46450" s="5">
        <v>42213.611805555556</v>
      </c>
      <c r="D46450">
        <f t="shared" si="1"/>
        <v>2015</v>
      </c>
      <c r="E46450">
        <f t="shared" si="2"/>
        <v>7</v>
      </c>
      <c r="F46450">
        <f t="shared" si="3"/>
        <v>3</v>
      </c>
      <c r="G46450">
        <f t="shared" si="4"/>
        <v>14</v>
      </c>
    </row>
    <row r="46451">
      <c r="A46451" s="1">
        <v>100448.0</v>
      </c>
      <c r="B46451" s="2" t="s">
        <v>47</v>
      </c>
      <c r="C46451" s="5">
        <v>42186.819444444445</v>
      </c>
      <c r="D46451">
        <f t="shared" si="1"/>
        <v>2015</v>
      </c>
      <c r="E46451">
        <f t="shared" si="2"/>
        <v>7</v>
      </c>
      <c r="F46451">
        <f t="shared" si="3"/>
        <v>3</v>
      </c>
      <c r="G46451">
        <f t="shared" si="4"/>
        <v>19</v>
      </c>
    </row>
    <row r="46452">
      <c r="A46452" s="1">
        <v>90246.0</v>
      </c>
      <c r="B46452" s="2" t="s">
        <v>389</v>
      </c>
      <c r="C46452" s="5">
        <v>42168.87222222222</v>
      </c>
      <c r="D46452">
        <f t="shared" si="1"/>
        <v>2015</v>
      </c>
      <c r="E46452">
        <f t="shared" si="2"/>
        <v>6</v>
      </c>
      <c r="F46452">
        <f t="shared" si="3"/>
        <v>2</v>
      </c>
      <c r="G46452">
        <f t="shared" si="4"/>
        <v>20</v>
      </c>
    </row>
    <row r="46453">
      <c r="A46453" s="1">
        <v>112233.0</v>
      </c>
      <c r="B46453" s="2" t="s">
        <v>80</v>
      </c>
      <c r="C46453" s="5">
        <v>42204.42916666667</v>
      </c>
      <c r="D46453">
        <f t="shared" si="1"/>
        <v>2015</v>
      </c>
      <c r="E46453">
        <f t="shared" si="2"/>
        <v>7</v>
      </c>
      <c r="F46453">
        <f t="shared" si="3"/>
        <v>3</v>
      </c>
      <c r="G46453">
        <f t="shared" si="4"/>
        <v>10</v>
      </c>
    </row>
    <row r="46454">
      <c r="A46454" s="1">
        <v>125335.0</v>
      </c>
      <c r="B46454" s="2" t="s">
        <v>167</v>
      </c>
      <c r="C46454" s="5">
        <v>42225.44375</v>
      </c>
      <c r="D46454">
        <f t="shared" si="1"/>
        <v>2015</v>
      </c>
      <c r="E46454">
        <f t="shared" si="2"/>
        <v>8</v>
      </c>
      <c r="F46454">
        <f t="shared" si="3"/>
        <v>3</v>
      </c>
      <c r="G46454">
        <f t="shared" si="4"/>
        <v>10</v>
      </c>
    </row>
    <row r="46455">
      <c r="A46455" s="1">
        <v>49215.0</v>
      </c>
      <c r="B46455" s="2" t="s">
        <v>311</v>
      </c>
      <c r="C46455" s="5">
        <v>42084.77013888889</v>
      </c>
      <c r="D46455">
        <f t="shared" si="1"/>
        <v>2015</v>
      </c>
      <c r="E46455">
        <f t="shared" si="2"/>
        <v>3</v>
      </c>
      <c r="F46455">
        <f t="shared" si="3"/>
        <v>1</v>
      </c>
      <c r="G46455">
        <f t="shared" si="4"/>
        <v>18</v>
      </c>
    </row>
    <row r="46456">
      <c r="A46456" s="1">
        <v>46866.0</v>
      </c>
      <c r="B46456" s="2" t="s">
        <v>349</v>
      </c>
      <c r="C46456" s="5">
        <v>42076.84722222222</v>
      </c>
      <c r="D46456">
        <f t="shared" si="1"/>
        <v>2015</v>
      </c>
      <c r="E46456">
        <f t="shared" si="2"/>
        <v>3</v>
      </c>
      <c r="F46456">
        <f t="shared" si="3"/>
        <v>1</v>
      </c>
      <c r="G46456">
        <f t="shared" si="4"/>
        <v>20</v>
      </c>
    </row>
    <row r="46457">
      <c r="A46457" s="1">
        <v>39997.0</v>
      </c>
      <c r="B46457" s="2" t="s">
        <v>259</v>
      </c>
      <c r="C46457" s="5">
        <v>42057.55972222222</v>
      </c>
      <c r="D46457">
        <f t="shared" si="1"/>
        <v>2015</v>
      </c>
      <c r="E46457">
        <f t="shared" si="2"/>
        <v>2</v>
      </c>
      <c r="F46457">
        <f t="shared" si="3"/>
        <v>1</v>
      </c>
      <c r="G46457">
        <f t="shared" si="4"/>
        <v>13</v>
      </c>
    </row>
    <row r="46458">
      <c r="A46458" s="1">
        <v>79258.0</v>
      </c>
      <c r="B46458" s="2" t="s">
        <v>402</v>
      </c>
      <c r="C46458" s="5">
        <v>42149.81736111111</v>
      </c>
      <c r="D46458">
        <f t="shared" si="1"/>
        <v>2015</v>
      </c>
      <c r="E46458">
        <f t="shared" si="2"/>
        <v>5</v>
      </c>
      <c r="F46458">
        <f t="shared" si="3"/>
        <v>2</v>
      </c>
      <c r="G46458">
        <f t="shared" si="4"/>
        <v>19</v>
      </c>
    </row>
    <row r="46459">
      <c r="A46459" s="1">
        <v>82962.0</v>
      </c>
      <c r="B46459" s="2" t="s">
        <v>276</v>
      </c>
      <c r="C46459" s="5">
        <v>42155.834027777775</v>
      </c>
      <c r="D46459">
        <f t="shared" si="1"/>
        <v>2015</v>
      </c>
      <c r="E46459">
        <f t="shared" si="2"/>
        <v>5</v>
      </c>
      <c r="F46459">
        <f t="shared" si="3"/>
        <v>2</v>
      </c>
      <c r="G46459">
        <f t="shared" si="4"/>
        <v>20</v>
      </c>
    </row>
    <row r="46460">
      <c r="A46460" s="1">
        <v>24511.0</v>
      </c>
      <c r="B46460" s="2" t="s">
        <v>260</v>
      </c>
      <c r="C46460" s="5">
        <v>42001.71805555555</v>
      </c>
      <c r="D46460">
        <f t="shared" si="1"/>
        <v>2014</v>
      </c>
      <c r="E46460">
        <f t="shared" si="2"/>
        <v>12</v>
      </c>
      <c r="F46460">
        <f t="shared" si="3"/>
        <v>4</v>
      </c>
      <c r="G46460">
        <f t="shared" si="4"/>
        <v>17</v>
      </c>
    </row>
    <row r="46461">
      <c r="A46461" s="1">
        <v>42652.0</v>
      </c>
      <c r="B46461" s="2" t="s">
        <v>214</v>
      </c>
      <c r="C46461" s="5">
        <v>42066.33888888889</v>
      </c>
      <c r="D46461">
        <f t="shared" si="1"/>
        <v>2015</v>
      </c>
      <c r="E46461">
        <f t="shared" si="2"/>
        <v>3</v>
      </c>
      <c r="F46461">
        <f t="shared" si="3"/>
        <v>1</v>
      </c>
      <c r="G46461">
        <f t="shared" si="4"/>
        <v>8</v>
      </c>
    </row>
    <row r="46462">
      <c r="A46462" s="1">
        <v>101783.0</v>
      </c>
      <c r="B46462" s="2" t="s">
        <v>259</v>
      </c>
      <c r="C46462" s="5">
        <v>42188.91458333333</v>
      </c>
      <c r="D46462">
        <f t="shared" si="1"/>
        <v>2015</v>
      </c>
      <c r="E46462">
        <f t="shared" si="2"/>
        <v>7</v>
      </c>
      <c r="F46462">
        <f t="shared" si="3"/>
        <v>3</v>
      </c>
      <c r="G46462">
        <f t="shared" si="4"/>
        <v>21</v>
      </c>
    </row>
    <row r="46463">
      <c r="A46463" s="1">
        <v>93402.0</v>
      </c>
      <c r="B46463" s="2" t="s">
        <v>160</v>
      </c>
      <c r="C46463" s="5">
        <v>42174.30625</v>
      </c>
      <c r="D46463">
        <f t="shared" si="1"/>
        <v>2015</v>
      </c>
      <c r="E46463">
        <f t="shared" si="2"/>
        <v>6</v>
      </c>
      <c r="F46463">
        <f t="shared" si="3"/>
        <v>2</v>
      </c>
      <c r="G46463">
        <f t="shared" si="4"/>
        <v>7</v>
      </c>
    </row>
    <row r="46464">
      <c r="A46464" s="1">
        <v>38546.0</v>
      </c>
      <c r="B46464" s="2" t="s">
        <v>319</v>
      </c>
      <c r="C46464" s="5">
        <v>42053.39791666667</v>
      </c>
      <c r="D46464">
        <f t="shared" si="1"/>
        <v>2015</v>
      </c>
      <c r="E46464">
        <f t="shared" si="2"/>
        <v>2</v>
      </c>
      <c r="F46464">
        <f t="shared" si="3"/>
        <v>1</v>
      </c>
      <c r="G46464">
        <f t="shared" si="4"/>
        <v>9</v>
      </c>
    </row>
    <row r="46465">
      <c r="A46465" s="1">
        <v>69859.0</v>
      </c>
      <c r="B46465" s="2" t="s">
        <v>34</v>
      </c>
      <c r="C46465" s="5">
        <v>42132.36597222222</v>
      </c>
      <c r="D46465">
        <f t="shared" si="1"/>
        <v>2015</v>
      </c>
      <c r="E46465">
        <f t="shared" si="2"/>
        <v>5</v>
      </c>
      <c r="F46465">
        <f t="shared" si="3"/>
        <v>2</v>
      </c>
      <c r="G46465">
        <f t="shared" si="4"/>
        <v>8</v>
      </c>
    </row>
    <row r="46466">
      <c r="A46466" s="1">
        <v>120822.0</v>
      </c>
      <c r="B46466" s="2" t="s">
        <v>300</v>
      </c>
      <c r="C46466" s="5">
        <v>42218.385416666664</v>
      </c>
      <c r="D46466">
        <f t="shared" si="1"/>
        <v>2015</v>
      </c>
      <c r="E46466">
        <f t="shared" si="2"/>
        <v>8</v>
      </c>
      <c r="F46466">
        <f t="shared" si="3"/>
        <v>3</v>
      </c>
      <c r="G46466">
        <f t="shared" si="4"/>
        <v>9</v>
      </c>
    </row>
    <row r="46467">
      <c r="A46467" s="1">
        <v>151225.0</v>
      </c>
      <c r="B46467" s="2" t="s">
        <v>102</v>
      </c>
      <c r="C46467" s="5">
        <v>42276.464583333334</v>
      </c>
      <c r="D46467">
        <f t="shared" si="1"/>
        <v>2015</v>
      </c>
      <c r="E46467">
        <f t="shared" si="2"/>
        <v>9</v>
      </c>
      <c r="F46467">
        <f t="shared" si="3"/>
        <v>3</v>
      </c>
      <c r="G46467">
        <f t="shared" si="4"/>
        <v>11</v>
      </c>
    </row>
    <row r="46468">
      <c r="A46468" s="1">
        <v>29268.0</v>
      </c>
      <c r="B46468" s="2" t="s">
        <v>324</v>
      </c>
      <c r="C46468" s="5">
        <v>42023.4</v>
      </c>
      <c r="D46468">
        <f t="shared" si="1"/>
        <v>2015</v>
      </c>
      <c r="E46468">
        <f t="shared" si="2"/>
        <v>1</v>
      </c>
      <c r="F46468">
        <f t="shared" si="3"/>
        <v>1</v>
      </c>
      <c r="G46468">
        <f t="shared" si="4"/>
        <v>9</v>
      </c>
    </row>
    <row r="46469">
      <c r="A46469" s="1">
        <v>25897.0</v>
      </c>
      <c r="B46469" s="2" t="s">
        <v>446</v>
      </c>
      <c r="C46469" s="5">
        <v>42010.342361111114</v>
      </c>
      <c r="D46469">
        <f t="shared" si="1"/>
        <v>2015</v>
      </c>
      <c r="E46469">
        <f t="shared" si="2"/>
        <v>1</v>
      </c>
      <c r="F46469">
        <f t="shared" si="3"/>
        <v>1</v>
      </c>
      <c r="G46469">
        <f t="shared" si="4"/>
        <v>8</v>
      </c>
    </row>
    <row r="46470">
      <c r="A46470" s="1">
        <v>97468.0</v>
      </c>
      <c r="B46470" s="2" t="s">
        <v>69</v>
      </c>
      <c r="C46470" s="5">
        <v>42181.44652777778</v>
      </c>
      <c r="D46470">
        <f t="shared" si="1"/>
        <v>2015</v>
      </c>
      <c r="E46470">
        <f t="shared" si="2"/>
        <v>6</v>
      </c>
      <c r="F46470">
        <f t="shared" si="3"/>
        <v>2</v>
      </c>
      <c r="G46470">
        <f t="shared" si="4"/>
        <v>10</v>
      </c>
    </row>
    <row r="46471">
      <c r="A46471" s="1">
        <v>57359.0</v>
      </c>
      <c r="B46471" s="2" t="s">
        <v>88</v>
      </c>
      <c r="C46471" s="5">
        <v>42107.37222222222</v>
      </c>
      <c r="D46471">
        <f t="shared" si="1"/>
        <v>2015</v>
      </c>
      <c r="E46471">
        <f t="shared" si="2"/>
        <v>4</v>
      </c>
      <c r="F46471">
        <f t="shared" si="3"/>
        <v>2</v>
      </c>
      <c r="G46471">
        <f t="shared" si="4"/>
        <v>8</v>
      </c>
    </row>
    <row r="46472">
      <c r="A46472" s="1">
        <v>32478.0</v>
      </c>
      <c r="B46472" s="2" t="s">
        <v>438</v>
      </c>
      <c r="C46472" s="5">
        <v>42033.32430555556</v>
      </c>
      <c r="D46472">
        <f t="shared" si="1"/>
        <v>2015</v>
      </c>
      <c r="E46472">
        <f t="shared" si="2"/>
        <v>1</v>
      </c>
      <c r="F46472">
        <f t="shared" si="3"/>
        <v>1</v>
      </c>
      <c r="G46472">
        <f t="shared" si="4"/>
        <v>7</v>
      </c>
    </row>
    <row r="46473">
      <c r="A46473" s="1">
        <v>47952.0</v>
      </c>
      <c r="B46473" s="2" t="s">
        <v>72</v>
      </c>
      <c r="C46473" s="5">
        <v>42081.40347222222</v>
      </c>
      <c r="D46473">
        <f t="shared" si="1"/>
        <v>2015</v>
      </c>
      <c r="E46473">
        <f t="shared" si="2"/>
        <v>3</v>
      </c>
      <c r="F46473">
        <f t="shared" si="3"/>
        <v>1</v>
      </c>
      <c r="G46473">
        <f t="shared" si="4"/>
        <v>9</v>
      </c>
    </row>
    <row r="46474">
      <c r="A46474" s="1">
        <v>32335.0</v>
      </c>
      <c r="B46474" s="2" t="s">
        <v>279</v>
      </c>
      <c r="C46474" s="5">
        <v>42032.731944444444</v>
      </c>
      <c r="D46474">
        <f t="shared" si="1"/>
        <v>2015</v>
      </c>
      <c r="E46474">
        <f t="shared" si="2"/>
        <v>1</v>
      </c>
      <c r="F46474">
        <f t="shared" si="3"/>
        <v>1</v>
      </c>
      <c r="G46474">
        <f t="shared" si="4"/>
        <v>17</v>
      </c>
    </row>
    <row r="46475">
      <c r="A46475" s="1">
        <v>77473.0</v>
      </c>
      <c r="B46475" s="2" t="s">
        <v>127</v>
      </c>
      <c r="C46475" s="5">
        <v>42146.481944444444</v>
      </c>
      <c r="D46475">
        <f t="shared" si="1"/>
        <v>2015</v>
      </c>
      <c r="E46475">
        <f t="shared" si="2"/>
        <v>5</v>
      </c>
      <c r="F46475">
        <f t="shared" si="3"/>
        <v>2</v>
      </c>
      <c r="G46475">
        <f t="shared" si="4"/>
        <v>11</v>
      </c>
    </row>
    <row r="46476">
      <c r="A46476" s="1">
        <v>151349.0</v>
      </c>
      <c r="B46476" s="2" t="s">
        <v>130</v>
      </c>
      <c r="C46476" s="5">
        <v>42276.646527777775</v>
      </c>
      <c r="D46476">
        <f t="shared" si="1"/>
        <v>2015</v>
      </c>
      <c r="E46476">
        <f t="shared" si="2"/>
        <v>9</v>
      </c>
      <c r="F46476">
        <f t="shared" si="3"/>
        <v>3</v>
      </c>
      <c r="G46476">
        <f t="shared" si="4"/>
        <v>15</v>
      </c>
    </row>
    <row r="46477">
      <c r="A46477" s="1">
        <v>153732.0</v>
      </c>
      <c r="B46477" s="2" t="s">
        <v>306</v>
      </c>
      <c r="C46477" s="5">
        <v>42281.69236111111</v>
      </c>
      <c r="D46477">
        <f t="shared" si="1"/>
        <v>2015</v>
      </c>
      <c r="E46477">
        <f t="shared" si="2"/>
        <v>10</v>
      </c>
      <c r="F46477">
        <f t="shared" si="3"/>
        <v>4</v>
      </c>
      <c r="G46477">
        <f t="shared" si="4"/>
        <v>16</v>
      </c>
    </row>
    <row r="46478">
      <c r="A46478" s="1">
        <v>35423.0</v>
      </c>
      <c r="B46478" s="2" t="s">
        <v>302</v>
      </c>
      <c r="C46478" s="5">
        <v>42045.34930555556</v>
      </c>
      <c r="D46478">
        <f t="shared" si="1"/>
        <v>2015</v>
      </c>
      <c r="E46478">
        <f t="shared" si="2"/>
        <v>2</v>
      </c>
      <c r="F46478">
        <f t="shared" si="3"/>
        <v>1</v>
      </c>
      <c r="G46478">
        <f t="shared" si="4"/>
        <v>8</v>
      </c>
    </row>
    <row r="46479">
      <c r="A46479" s="1">
        <v>154467.0</v>
      </c>
      <c r="B46479" s="2" t="s">
        <v>144</v>
      </c>
      <c r="C46479" s="5">
        <v>42283.34722222222</v>
      </c>
      <c r="D46479">
        <f t="shared" si="1"/>
        <v>2015</v>
      </c>
      <c r="E46479">
        <f t="shared" si="2"/>
        <v>10</v>
      </c>
      <c r="F46479">
        <f t="shared" si="3"/>
        <v>4</v>
      </c>
      <c r="G46479">
        <f t="shared" si="4"/>
        <v>8</v>
      </c>
    </row>
    <row r="46480">
      <c r="A46480" s="1">
        <v>67065.0</v>
      </c>
      <c r="B46480" s="2" t="s">
        <v>88</v>
      </c>
      <c r="C46480" s="5">
        <v>42126.513194444444</v>
      </c>
      <c r="D46480">
        <f t="shared" si="1"/>
        <v>2015</v>
      </c>
      <c r="E46480">
        <f t="shared" si="2"/>
        <v>5</v>
      </c>
      <c r="F46480">
        <f t="shared" si="3"/>
        <v>2</v>
      </c>
      <c r="G46480">
        <f t="shared" si="4"/>
        <v>12</v>
      </c>
    </row>
    <row r="46481">
      <c r="A46481" s="1">
        <v>147429.0</v>
      </c>
      <c r="B46481" s="2" t="s">
        <v>455</v>
      </c>
      <c r="C46481" s="5">
        <v>42268.59861111111</v>
      </c>
      <c r="D46481">
        <f t="shared" si="1"/>
        <v>2015</v>
      </c>
      <c r="E46481">
        <f t="shared" si="2"/>
        <v>9</v>
      </c>
      <c r="F46481">
        <f t="shared" si="3"/>
        <v>3</v>
      </c>
      <c r="G46481">
        <f t="shared" si="4"/>
        <v>14</v>
      </c>
    </row>
    <row r="46482">
      <c r="A46482" s="1">
        <v>80910.0</v>
      </c>
      <c r="B46482" s="2" t="s">
        <v>307</v>
      </c>
      <c r="C46482" s="5">
        <v>42152.72222222222</v>
      </c>
      <c r="D46482">
        <f t="shared" si="1"/>
        <v>2015</v>
      </c>
      <c r="E46482">
        <f t="shared" si="2"/>
        <v>5</v>
      </c>
      <c r="F46482">
        <f t="shared" si="3"/>
        <v>2</v>
      </c>
      <c r="G46482">
        <f t="shared" si="4"/>
        <v>17</v>
      </c>
    </row>
    <row r="46483">
      <c r="A46483" s="1">
        <v>136936.0</v>
      </c>
      <c r="B46483" s="2" t="s">
        <v>427</v>
      </c>
      <c r="C46483" s="5">
        <v>42244.779861111114</v>
      </c>
      <c r="D46483">
        <f t="shared" si="1"/>
        <v>2015</v>
      </c>
      <c r="E46483">
        <f t="shared" si="2"/>
        <v>8</v>
      </c>
      <c r="F46483">
        <f t="shared" si="3"/>
        <v>3</v>
      </c>
      <c r="G46483">
        <f t="shared" si="4"/>
        <v>18</v>
      </c>
    </row>
    <row r="46484">
      <c r="A46484" s="1">
        <v>112676.0</v>
      </c>
      <c r="B46484" s="2" t="s">
        <v>208</v>
      </c>
      <c r="C46484" s="5">
        <v>42204.86319444444</v>
      </c>
      <c r="D46484">
        <f t="shared" si="1"/>
        <v>2015</v>
      </c>
      <c r="E46484">
        <f t="shared" si="2"/>
        <v>7</v>
      </c>
      <c r="F46484">
        <f t="shared" si="3"/>
        <v>3</v>
      </c>
      <c r="G46484">
        <f t="shared" si="4"/>
        <v>20</v>
      </c>
    </row>
    <row r="46485">
      <c r="A46485" s="1">
        <v>15258.0</v>
      </c>
      <c r="B46485" s="2" t="s">
        <v>136</v>
      </c>
      <c r="C46485" s="5">
        <v>41962.48888888889</v>
      </c>
      <c r="D46485">
        <f t="shared" si="1"/>
        <v>2014</v>
      </c>
      <c r="E46485">
        <f t="shared" si="2"/>
        <v>11</v>
      </c>
      <c r="F46485">
        <f t="shared" si="3"/>
        <v>4</v>
      </c>
      <c r="G46485">
        <f t="shared" si="4"/>
        <v>11</v>
      </c>
    </row>
    <row r="46486">
      <c r="A46486" s="1">
        <v>38239.0</v>
      </c>
      <c r="B46486" s="2" t="s">
        <v>241</v>
      </c>
      <c r="C46486" s="5">
        <v>42052.552083333336</v>
      </c>
      <c r="D46486">
        <f t="shared" si="1"/>
        <v>2015</v>
      </c>
      <c r="E46486">
        <f t="shared" si="2"/>
        <v>2</v>
      </c>
      <c r="F46486">
        <f t="shared" si="3"/>
        <v>1</v>
      </c>
      <c r="G46486">
        <f t="shared" si="4"/>
        <v>13</v>
      </c>
    </row>
    <row r="46487">
      <c r="A46487" s="1">
        <v>64945.0</v>
      </c>
      <c r="B46487" s="2" t="s">
        <v>248</v>
      </c>
      <c r="C46487" s="5">
        <v>42121.506944444445</v>
      </c>
      <c r="D46487">
        <f t="shared" si="1"/>
        <v>2015</v>
      </c>
      <c r="E46487">
        <f t="shared" si="2"/>
        <v>4</v>
      </c>
      <c r="F46487">
        <f t="shared" si="3"/>
        <v>2</v>
      </c>
      <c r="G46487">
        <f t="shared" si="4"/>
        <v>12</v>
      </c>
    </row>
    <row r="46488">
      <c r="A46488" s="1">
        <v>128952.0</v>
      </c>
      <c r="B46488" s="2" t="s">
        <v>221</v>
      </c>
      <c r="C46488" s="5">
        <v>42231.52291666667</v>
      </c>
      <c r="D46488">
        <f t="shared" si="1"/>
        <v>2015</v>
      </c>
      <c r="E46488">
        <f t="shared" si="2"/>
        <v>8</v>
      </c>
      <c r="F46488">
        <f t="shared" si="3"/>
        <v>3</v>
      </c>
      <c r="G46488">
        <f t="shared" si="4"/>
        <v>12</v>
      </c>
    </row>
    <row r="46489">
      <c r="A46489" s="1">
        <v>67810.0</v>
      </c>
      <c r="B46489" s="2" t="s">
        <v>397</v>
      </c>
      <c r="C46489" s="5">
        <v>42127.61666666667</v>
      </c>
      <c r="D46489">
        <f t="shared" si="1"/>
        <v>2015</v>
      </c>
      <c r="E46489">
        <f t="shared" si="2"/>
        <v>5</v>
      </c>
      <c r="F46489">
        <f t="shared" si="3"/>
        <v>2</v>
      </c>
      <c r="G46489">
        <f t="shared" si="4"/>
        <v>14</v>
      </c>
    </row>
    <row r="46490">
      <c r="A46490" s="1">
        <v>54870.0</v>
      </c>
      <c r="B46490" s="2" t="s">
        <v>461</v>
      </c>
      <c r="C46490" s="5">
        <v>42100.54722222222</v>
      </c>
      <c r="D46490">
        <f t="shared" si="1"/>
        <v>2015</v>
      </c>
      <c r="E46490">
        <f t="shared" si="2"/>
        <v>4</v>
      </c>
      <c r="F46490">
        <f t="shared" si="3"/>
        <v>2</v>
      </c>
      <c r="G46490">
        <f t="shared" si="4"/>
        <v>13</v>
      </c>
    </row>
    <row r="46491">
      <c r="A46491" s="1">
        <v>76264.0</v>
      </c>
      <c r="B46491" s="2" t="s">
        <v>115</v>
      </c>
      <c r="C46491" s="5">
        <v>42144.37777777778</v>
      </c>
      <c r="D46491">
        <f t="shared" si="1"/>
        <v>2015</v>
      </c>
      <c r="E46491">
        <f t="shared" si="2"/>
        <v>5</v>
      </c>
      <c r="F46491">
        <f t="shared" si="3"/>
        <v>2</v>
      </c>
      <c r="G46491">
        <f t="shared" si="4"/>
        <v>9</v>
      </c>
    </row>
    <row r="46492">
      <c r="A46492" s="1">
        <v>45551.0</v>
      </c>
      <c r="B46492" s="2" t="s">
        <v>70</v>
      </c>
      <c r="C46492" s="5">
        <v>42073.68819444445</v>
      </c>
      <c r="D46492">
        <f t="shared" si="1"/>
        <v>2015</v>
      </c>
      <c r="E46492">
        <f t="shared" si="2"/>
        <v>3</v>
      </c>
      <c r="F46492">
        <f t="shared" si="3"/>
        <v>1</v>
      </c>
      <c r="G46492">
        <f t="shared" si="4"/>
        <v>16</v>
      </c>
    </row>
    <row r="46493">
      <c r="A46493" s="1">
        <v>154726.0</v>
      </c>
      <c r="B46493" s="2" t="s">
        <v>317</v>
      </c>
      <c r="C46493" s="5">
        <v>42283.717361111114</v>
      </c>
      <c r="D46493">
        <f t="shared" si="1"/>
        <v>2015</v>
      </c>
      <c r="E46493">
        <f t="shared" si="2"/>
        <v>10</v>
      </c>
      <c r="F46493">
        <f t="shared" si="3"/>
        <v>4</v>
      </c>
      <c r="G46493">
        <f t="shared" si="4"/>
        <v>17</v>
      </c>
    </row>
    <row r="46494">
      <c r="A46494" s="1">
        <v>49519.0</v>
      </c>
      <c r="B46494" s="2" t="s">
        <v>308</v>
      </c>
      <c r="C46494" s="5">
        <v>42086.34583333333</v>
      </c>
      <c r="D46494">
        <f t="shared" si="1"/>
        <v>2015</v>
      </c>
      <c r="E46494">
        <f t="shared" si="2"/>
        <v>3</v>
      </c>
      <c r="F46494">
        <f t="shared" si="3"/>
        <v>1</v>
      </c>
      <c r="G46494">
        <f t="shared" si="4"/>
        <v>8</v>
      </c>
    </row>
    <row r="46495">
      <c r="A46495" s="1">
        <v>37424.0</v>
      </c>
      <c r="B46495" s="2" t="s">
        <v>220</v>
      </c>
      <c r="C46495" s="5">
        <v>42050.433333333334</v>
      </c>
      <c r="D46495">
        <f t="shared" si="1"/>
        <v>2015</v>
      </c>
      <c r="E46495">
        <f t="shared" si="2"/>
        <v>2</v>
      </c>
      <c r="F46495">
        <f t="shared" si="3"/>
        <v>1</v>
      </c>
      <c r="G46495">
        <f t="shared" si="4"/>
        <v>10</v>
      </c>
    </row>
    <row r="46496">
      <c r="A46496" s="1">
        <v>114149.0</v>
      </c>
      <c r="B46496" s="2" t="s">
        <v>332</v>
      </c>
      <c r="C46496" s="5">
        <v>42207.60486111111</v>
      </c>
      <c r="D46496">
        <f t="shared" si="1"/>
        <v>2015</v>
      </c>
      <c r="E46496">
        <f t="shared" si="2"/>
        <v>7</v>
      </c>
      <c r="F46496">
        <f t="shared" si="3"/>
        <v>3</v>
      </c>
      <c r="G46496">
        <f t="shared" si="4"/>
        <v>14</v>
      </c>
    </row>
    <row r="46497">
      <c r="A46497" s="1">
        <v>129752.0</v>
      </c>
      <c r="B46497" s="2" t="s">
        <v>197</v>
      </c>
      <c r="C46497" s="5">
        <v>42232.614583333336</v>
      </c>
      <c r="D46497">
        <f t="shared" si="1"/>
        <v>2015</v>
      </c>
      <c r="E46497">
        <f t="shared" si="2"/>
        <v>8</v>
      </c>
      <c r="F46497">
        <f t="shared" si="3"/>
        <v>3</v>
      </c>
      <c r="G46497">
        <f t="shared" si="4"/>
        <v>14</v>
      </c>
    </row>
    <row r="46498">
      <c r="A46498" s="1">
        <v>43080.0</v>
      </c>
      <c r="B46498" s="2" t="s">
        <v>391</v>
      </c>
      <c r="C46498" s="5">
        <v>42067.48333333333</v>
      </c>
      <c r="D46498">
        <f t="shared" si="1"/>
        <v>2015</v>
      </c>
      <c r="E46498">
        <f t="shared" si="2"/>
        <v>3</v>
      </c>
      <c r="F46498">
        <f t="shared" si="3"/>
        <v>1</v>
      </c>
      <c r="G46498">
        <f t="shared" si="4"/>
        <v>11</v>
      </c>
    </row>
    <row r="46499">
      <c r="A46499" s="1">
        <v>5398.0</v>
      </c>
      <c r="B46499" s="2" t="s">
        <v>351</v>
      </c>
      <c r="C46499" s="5">
        <v>41936.424305555556</v>
      </c>
      <c r="D46499">
        <f t="shared" si="1"/>
        <v>2014</v>
      </c>
      <c r="E46499">
        <f t="shared" si="2"/>
        <v>10</v>
      </c>
      <c r="F46499">
        <f t="shared" si="3"/>
        <v>4</v>
      </c>
      <c r="G46499">
        <f t="shared" si="4"/>
        <v>10</v>
      </c>
    </row>
    <row r="46500">
      <c r="A46500" s="1">
        <v>149801.0</v>
      </c>
      <c r="B46500" s="2" t="s">
        <v>443</v>
      </c>
      <c r="C46500" s="5">
        <v>42273.586805555555</v>
      </c>
      <c r="D46500">
        <f t="shared" si="1"/>
        <v>2015</v>
      </c>
      <c r="E46500">
        <f t="shared" si="2"/>
        <v>9</v>
      </c>
      <c r="F46500">
        <f t="shared" si="3"/>
        <v>3</v>
      </c>
      <c r="G46500">
        <f t="shared" si="4"/>
        <v>14</v>
      </c>
    </row>
    <row r="46501">
      <c r="A46501" s="1">
        <v>91813.0</v>
      </c>
      <c r="B46501" s="2" t="s">
        <v>135</v>
      </c>
      <c r="C46501" s="5">
        <v>42171.55763888889</v>
      </c>
      <c r="D46501">
        <f t="shared" si="1"/>
        <v>2015</v>
      </c>
      <c r="E46501">
        <f t="shared" si="2"/>
        <v>6</v>
      </c>
      <c r="F46501">
        <f t="shared" si="3"/>
        <v>2</v>
      </c>
      <c r="G46501">
        <f t="shared" si="4"/>
        <v>13</v>
      </c>
    </row>
    <row r="46502">
      <c r="A46502" s="1">
        <v>9355.0</v>
      </c>
      <c r="B46502" s="2" t="s">
        <v>343</v>
      </c>
      <c r="C46502" s="5">
        <v>41946.8625</v>
      </c>
      <c r="D46502">
        <f t="shared" si="1"/>
        <v>2014</v>
      </c>
      <c r="E46502">
        <f t="shared" si="2"/>
        <v>11</v>
      </c>
      <c r="F46502">
        <f t="shared" si="3"/>
        <v>4</v>
      </c>
      <c r="G46502">
        <f t="shared" si="4"/>
        <v>20</v>
      </c>
    </row>
    <row r="46503">
      <c r="A46503" s="1">
        <v>36071.0</v>
      </c>
      <c r="B46503" s="2" t="s">
        <v>349</v>
      </c>
      <c r="C46503" s="5">
        <v>42047.28888888889</v>
      </c>
      <c r="D46503">
        <f t="shared" si="1"/>
        <v>2015</v>
      </c>
      <c r="E46503">
        <f t="shared" si="2"/>
        <v>2</v>
      </c>
      <c r="F46503">
        <f t="shared" si="3"/>
        <v>1</v>
      </c>
      <c r="G46503">
        <f t="shared" si="4"/>
        <v>6</v>
      </c>
    </row>
    <row r="46504">
      <c r="A46504" s="1">
        <v>96190.0</v>
      </c>
      <c r="B46504" s="2" t="s">
        <v>142</v>
      </c>
      <c r="C46504" s="5">
        <v>42179.36111111111</v>
      </c>
      <c r="D46504">
        <f t="shared" si="1"/>
        <v>2015</v>
      </c>
      <c r="E46504">
        <f t="shared" si="2"/>
        <v>6</v>
      </c>
      <c r="F46504">
        <f t="shared" si="3"/>
        <v>2</v>
      </c>
      <c r="G46504">
        <f t="shared" si="4"/>
        <v>8</v>
      </c>
    </row>
    <row r="46505">
      <c r="A46505" s="1">
        <v>130184.0</v>
      </c>
      <c r="B46505" s="2" t="s">
        <v>238</v>
      </c>
      <c r="C46505" s="5">
        <v>42233.45694444444</v>
      </c>
      <c r="D46505">
        <f t="shared" si="1"/>
        <v>2015</v>
      </c>
      <c r="E46505">
        <f t="shared" si="2"/>
        <v>8</v>
      </c>
      <c r="F46505">
        <f t="shared" si="3"/>
        <v>3</v>
      </c>
      <c r="G46505">
        <f t="shared" si="4"/>
        <v>10</v>
      </c>
    </row>
    <row r="46506">
      <c r="A46506" s="1">
        <v>26087.0</v>
      </c>
      <c r="B46506" s="2" t="s">
        <v>79</v>
      </c>
      <c r="C46506" s="5">
        <v>42010.71388888889</v>
      </c>
      <c r="D46506">
        <f t="shared" si="1"/>
        <v>2015</v>
      </c>
      <c r="E46506">
        <f t="shared" si="2"/>
        <v>1</v>
      </c>
      <c r="F46506">
        <f t="shared" si="3"/>
        <v>1</v>
      </c>
      <c r="G46506">
        <f t="shared" si="4"/>
        <v>17</v>
      </c>
    </row>
    <row r="46507">
      <c r="A46507" s="1">
        <v>16666.0</v>
      </c>
      <c r="B46507" s="2" t="s">
        <v>193</v>
      </c>
      <c r="C46507" s="5">
        <v>41966.97222222222</v>
      </c>
      <c r="D46507">
        <f t="shared" si="1"/>
        <v>2014</v>
      </c>
      <c r="E46507">
        <f t="shared" si="2"/>
        <v>11</v>
      </c>
      <c r="F46507">
        <f t="shared" si="3"/>
        <v>4</v>
      </c>
      <c r="G46507">
        <f t="shared" si="4"/>
        <v>23</v>
      </c>
    </row>
    <row r="46508">
      <c r="A46508" s="1">
        <v>107472.0</v>
      </c>
      <c r="B46508" s="2" t="s">
        <v>112</v>
      </c>
      <c r="C46508" s="5">
        <v>42197.62222222222</v>
      </c>
      <c r="D46508">
        <f t="shared" si="1"/>
        <v>2015</v>
      </c>
      <c r="E46508">
        <f t="shared" si="2"/>
        <v>7</v>
      </c>
      <c r="F46508">
        <f t="shared" si="3"/>
        <v>3</v>
      </c>
      <c r="G46508">
        <f t="shared" si="4"/>
        <v>14</v>
      </c>
    </row>
    <row r="46509">
      <c r="A46509" s="1">
        <v>147559.0</v>
      </c>
      <c r="B46509" s="2" t="s">
        <v>246</v>
      </c>
      <c r="C46509" s="5">
        <v>42268.77569444444</v>
      </c>
      <c r="D46509">
        <f t="shared" si="1"/>
        <v>2015</v>
      </c>
      <c r="E46509">
        <f t="shared" si="2"/>
        <v>9</v>
      </c>
      <c r="F46509">
        <f t="shared" si="3"/>
        <v>3</v>
      </c>
      <c r="G46509">
        <f t="shared" si="4"/>
        <v>18</v>
      </c>
    </row>
    <row r="46510">
      <c r="A46510" s="1">
        <v>153186.0</v>
      </c>
      <c r="B46510" s="2" t="s">
        <v>398</v>
      </c>
      <c r="C46510" s="5">
        <v>42280.66458333333</v>
      </c>
      <c r="D46510">
        <f t="shared" si="1"/>
        <v>2015</v>
      </c>
      <c r="E46510">
        <f t="shared" si="2"/>
        <v>10</v>
      </c>
      <c r="F46510">
        <f t="shared" si="3"/>
        <v>4</v>
      </c>
      <c r="G46510">
        <f t="shared" si="4"/>
        <v>15</v>
      </c>
    </row>
    <row r="46511">
      <c r="A46511" s="1">
        <v>25301.0</v>
      </c>
      <c r="B46511" s="2" t="s">
        <v>187</v>
      </c>
      <c r="C46511" s="5">
        <v>42006.35</v>
      </c>
      <c r="D46511">
        <f t="shared" si="1"/>
        <v>2015</v>
      </c>
      <c r="E46511">
        <f t="shared" si="2"/>
        <v>1</v>
      </c>
      <c r="F46511">
        <f t="shared" si="3"/>
        <v>1</v>
      </c>
      <c r="G46511">
        <f t="shared" si="4"/>
        <v>8</v>
      </c>
    </row>
    <row r="46512">
      <c r="A46512" s="1">
        <v>36908.0</v>
      </c>
      <c r="B46512" s="2" t="s">
        <v>60</v>
      </c>
      <c r="C46512" s="5">
        <v>42049.450694444444</v>
      </c>
      <c r="D46512">
        <f t="shared" si="1"/>
        <v>2015</v>
      </c>
      <c r="E46512">
        <f t="shared" si="2"/>
        <v>2</v>
      </c>
      <c r="F46512">
        <f t="shared" si="3"/>
        <v>1</v>
      </c>
      <c r="G46512">
        <f t="shared" si="4"/>
        <v>10</v>
      </c>
    </row>
    <row r="46513">
      <c r="A46513" s="1">
        <v>4964.0</v>
      </c>
      <c r="B46513" s="2" t="s">
        <v>32</v>
      </c>
      <c r="C46513" s="5">
        <v>41935.35763888889</v>
      </c>
      <c r="D46513">
        <f t="shared" si="1"/>
        <v>2014</v>
      </c>
      <c r="E46513">
        <f t="shared" si="2"/>
        <v>10</v>
      </c>
      <c r="F46513">
        <f t="shared" si="3"/>
        <v>4</v>
      </c>
      <c r="G46513">
        <f t="shared" si="4"/>
        <v>8</v>
      </c>
    </row>
    <row r="46514">
      <c r="A46514" s="1">
        <v>96507.0</v>
      </c>
      <c r="B46514" s="2" t="s">
        <v>256</v>
      </c>
      <c r="C46514" s="5">
        <v>42179.73402777778</v>
      </c>
      <c r="D46514">
        <f t="shared" si="1"/>
        <v>2015</v>
      </c>
      <c r="E46514">
        <f t="shared" si="2"/>
        <v>6</v>
      </c>
      <c r="F46514">
        <f t="shared" si="3"/>
        <v>2</v>
      </c>
      <c r="G46514">
        <f t="shared" si="4"/>
        <v>17</v>
      </c>
    </row>
    <row r="46515">
      <c r="A46515" s="1">
        <v>1778.0</v>
      </c>
      <c r="B46515" s="2" t="s">
        <v>447</v>
      </c>
      <c r="C46515" s="5">
        <v>41927.79513888889</v>
      </c>
      <c r="D46515">
        <f t="shared" si="1"/>
        <v>2014</v>
      </c>
      <c r="E46515">
        <f t="shared" si="2"/>
        <v>10</v>
      </c>
      <c r="F46515">
        <f t="shared" si="3"/>
        <v>4</v>
      </c>
      <c r="G46515">
        <f t="shared" si="4"/>
        <v>19</v>
      </c>
    </row>
    <row r="46516">
      <c r="A46516" s="1">
        <v>50942.0</v>
      </c>
      <c r="B46516" s="2" t="s">
        <v>136</v>
      </c>
      <c r="C46516" s="5">
        <v>42089.83541666667</v>
      </c>
      <c r="D46516">
        <f t="shared" si="1"/>
        <v>2015</v>
      </c>
      <c r="E46516">
        <f t="shared" si="2"/>
        <v>3</v>
      </c>
      <c r="F46516">
        <f t="shared" si="3"/>
        <v>1</v>
      </c>
      <c r="G46516">
        <f t="shared" si="4"/>
        <v>20</v>
      </c>
    </row>
    <row r="46517">
      <c r="A46517" s="1">
        <v>45493.0</v>
      </c>
      <c r="B46517" s="2" t="s">
        <v>315</v>
      </c>
      <c r="C46517" s="5">
        <v>42073.57083333333</v>
      </c>
      <c r="D46517">
        <f t="shared" si="1"/>
        <v>2015</v>
      </c>
      <c r="E46517">
        <f t="shared" si="2"/>
        <v>3</v>
      </c>
      <c r="F46517">
        <f t="shared" si="3"/>
        <v>1</v>
      </c>
      <c r="G46517">
        <f t="shared" si="4"/>
        <v>13</v>
      </c>
    </row>
    <row r="46518">
      <c r="A46518" s="1">
        <v>14123.0</v>
      </c>
      <c r="B46518" s="2" t="s">
        <v>422</v>
      </c>
      <c r="C46518" s="5">
        <v>41958.80347222222</v>
      </c>
      <c r="D46518">
        <f t="shared" si="1"/>
        <v>2014</v>
      </c>
      <c r="E46518">
        <f t="shared" si="2"/>
        <v>11</v>
      </c>
      <c r="F46518">
        <f t="shared" si="3"/>
        <v>4</v>
      </c>
      <c r="G46518">
        <f t="shared" si="4"/>
        <v>19</v>
      </c>
    </row>
    <row r="46519">
      <c r="A46519" s="1">
        <v>19467.0</v>
      </c>
      <c r="B46519" s="2" t="s">
        <v>264</v>
      </c>
      <c r="C46519" s="5">
        <v>41979.47708333333</v>
      </c>
      <c r="D46519">
        <f t="shared" si="1"/>
        <v>2014</v>
      </c>
      <c r="E46519">
        <f t="shared" si="2"/>
        <v>12</v>
      </c>
      <c r="F46519">
        <f t="shared" si="3"/>
        <v>4</v>
      </c>
      <c r="G46519">
        <f t="shared" si="4"/>
        <v>11</v>
      </c>
    </row>
    <row r="46520">
      <c r="A46520" s="1">
        <v>129154.0</v>
      </c>
      <c r="B46520" s="2" t="s">
        <v>311</v>
      </c>
      <c r="C46520" s="5">
        <v>42231.663194444445</v>
      </c>
      <c r="D46520">
        <f t="shared" si="1"/>
        <v>2015</v>
      </c>
      <c r="E46520">
        <f t="shared" si="2"/>
        <v>8</v>
      </c>
      <c r="F46520">
        <f t="shared" si="3"/>
        <v>3</v>
      </c>
      <c r="G46520">
        <f t="shared" si="4"/>
        <v>15</v>
      </c>
    </row>
    <row r="46521">
      <c r="A46521" s="1">
        <v>90420.0</v>
      </c>
      <c r="B46521" s="2" t="s">
        <v>188</v>
      </c>
      <c r="C46521" s="5">
        <v>42169.43472222222</v>
      </c>
      <c r="D46521">
        <f t="shared" si="1"/>
        <v>2015</v>
      </c>
      <c r="E46521">
        <f t="shared" si="2"/>
        <v>6</v>
      </c>
      <c r="F46521">
        <f t="shared" si="3"/>
        <v>2</v>
      </c>
      <c r="G46521">
        <f t="shared" si="4"/>
        <v>10</v>
      </c>
    </row>
    <row r="46522">
      <c r="A46522" s="1">
        <v>60916.0</v>
      </c>
      <c r="B46522" s="2" t="s">
        <v>91</v>
      </c>
      <c r="C46522" s="5">
        <v>42113.791666666664</v>
      </c>
      <c r="D46522">
        <f t="shared" si="1"/>
        <v>2015</v>
      </c>
      <c r="E46522">
        <f t="shared" si="2"/>
        <v>4</v>
      </c>
      <c r="F46522">
        <f t="shared" si="3"/>
        <v>2</v>
      </c>
      <c r="G46522">
        <f t="shared" si="4"/>
        <v>19</v>
      </c>
    </row>
    <row r="46523">
      <c r="A46523" s="1">
        <v>114372.0</v>
      </c>
      <c r="B46523" s="2" t="s">
        <v>123</v>
      </c>
      <c r="C46523" s="5">
        <v>42207.76666666667</v>
      </c>
      <c r="D46523">
        <f t="shared" si="1"/>
        <v>2015</v>
      </c>
      <c r="E46523">
        <f t="shared" si="2"/>
        <v>7</v>
      </c>
      <c r="F46523">
        <f t="shared" si="3"/>
        <v>3</v>
      </c>
      <c r="G46523">
        <f t="shared" si="4"/>
        <v>18</v>
      </c>
    </row>
    <row r="46524">
      <c r="A46524" s="1">
        <v>11619.0</v>
      </c>
      <c r="B46524" s="2" t="s">
        <v>47</v>
      </c>
      <c r="C46524" s="5">
        <v>41951.98541666667</v>
      </c>
      <c r="D46524">
        <f t="shared" si="1"/>
        <v>2014</v>
      </c>
      <c r="E46524">
        <f t="shared" si="2"/>
        <v>11</v>
      </c>
      <c r="F46524">
        <f t="shared" si="3"/>
        <v>4</v>
      </c>
      <c r="G46524">
        <f t="shared" si="4"/>
        <v>23</v>
      </c>
    </row>
    <row r="46525">
      <c r="A46525" s="1">
        <v>81051.0</v>
      </c>
      <c r="B46525" s="2" t="s">
        <v>263</v>
      </c>
      <c r="C46525" s="5">
        <v>42152.82777777778</v>
      </c>
      <c r="D46525">
        <f t="shared" si="1"/>
        <v>2015</v>
      </c>
      <c r="E46525">
        <f t="shared" si="2"/>
        <v>5</v>
      </c>
      <c r="F46525">
        <f t="shared" si="3"/>
        <v>2</v>
      </c>
      <c r="G46525">
        <f t="shared" si="4"/>
        <v>19</v>
      </c>
    </row>
    <row r="46526">
      <c r="A46526" s="1">
        <v>48380.0</v>
      </c>
      <c r="B46526" s="2" t="s">
        <v>303</v>
      </c>
      <c r="C46526" s="5">
        <v>42082.48611111111</v>
      </c>
      <c r="D46526">
        <f t="shared" si="1"/>
        <v>2015</v>
      </c>
      <c r="E46526">
        <f t="shared" si="2"/>
        <v>3</v>
      </c>
      <c r="F46526">
        <f t="shared" si="3"/>
        <v>1</v>
      </c>
      <c r="G46526">
        <f t="shared" si="4"/>
        <v>11</v>
      </c>
    </row>
    <row r="46527">
      <c r="A46527" s="1">
        <v>3565.0</v>
      </c>
      <c r="B46527" s="2" t="s">
        <v>187</v>
      </c>
      <c r="C46527" s="5">
        <v>41931.62152777778</v>
      </c>
      <c r="D46527">
        <f t="shared" si="1"/>
        <v>2014</v>
      </c>
      <c r="E46527">
        <f t="shared" si="2"/>
        <v>10</v>
      </c>
      <c r="F46527">
        <f t="shared" si="3"/>
        <v>4</v>
      </c>
      <c r="G46527">
        <f t="shared" si="4"/>
        <v>14</v>
      </c>
    </row>
    <row r="46528">
      <c r="A46528" s="1">
        <v>142235.0</v>
      </c>
      <c r="B46528" s="2" t="s">
        <v>317</v>
      </c>
      <c r="C46528" s="5">
        <v>42257.37430555555</v>
      </c>
      <c r="D46528">
        <f t="shared" si="1"/>
        <v>2015</v>
      </c>
      <c r="E46528">
        <f t="shared" si="2"/>
        <v>9</v>
      </c>
      <c r="F46528">
        <f t="shared" si="3"/>
        <v>3</v>
      </c>
      <c r="G46528">
        <f t="shared" si="4"/>
        <v>8</v>
      </c>
    </row>
    <row r="46529">
      <c r="A46529" s="1">
        <v>51384.0</v>
      </c>
      <c r="B46529" s="2" t="s">
        <v>188</v>
      </c>
      <c r="C46529" s="5">
        <v>42090.77291666667</v>
      </c>
      <c r="D46529">
        <f t="shared" si="1"/>
        <v>2015</v>
      </c>
      <c r="E46529">
        <f t="shared" si="2"/>
        <v>3</v>
      </c>
      <c r="F46529">
        <f t="shared" si="3"/>
        <v>1</v>
      </c>
      <c r="G46529">
        <f t="shared" si="4"/>
        <v>18</v>
      </c>
    </row>
    <row r="46530">
      <c r="A46530" s="1">
        <v>139379.0</v>
      </c>
      <c r="B46530" s="2" t="s">
        <v>412</v>
      </c>
      <c r="C46530" s="5">
        <v>42250.868055555555</v>
      </c>
      <c r="D46530">
        <f t="shared" si="1"/>
        <v>2015</v>
      </c>
      <c r="E46530">
        <f t="shared" si="2"/>
        <v>9</v>
      </c>
      <c r="F46530">
        <f t="shared" si="3"/>
        <v>3</v>
      </c>
      <c r="G46530">
        <f t="shared" si="4"/>
        <v>20</v>
      </c>
    </row>
    <row r="46531">
      <c r="A46531" s="1">
        <v>84116.0</v>
      </c>
      <c r="B46531" s="2" t="s">
        <v>82</v>
      </c>
      <c r="C46531" s="5">
        <v>42158.683333333334</v>
      </c>
      <c r="D46531">
        <f t="shared" si="1"/>
        <v>2015</v>
      </c>
      <c r="E46531">
        <f t="shared" si="2"/>
        <v>6</v>
      </c>
      <c r="F46531">
        <f t="shared" si="3"/>
        <v>2</v>
      </c>
      <c r="G46531">
        <f t="shared" si="4"/>
        <v>16</v>
      </c>
    </row>
    <row r="46532">
      <c r="A46532" s="1">
        <v>147765.0</v>
      </c>
      <c r="B46532" s="2" t="s">
        <v>84</v>
      </c>
      <c r="C46532" s="5">
        <v>42269.42986111111</v>
      </c>
      <c r="D46532">
        <f t="shared" si="1"/>
        <v>2015</v>
      </c>
      <c r="E46532">
        <f t="shared" si="2"/>
        <v>9</v>
      </c>
      <c r="F46532">
        <f t="shared" si="3"/>
        <v>3</v>
      </c>
      <c r="G46532">
        <f t="shared" si="4"/>
        <v>10</v>
      </c>
    </row>
    <row r="46533">
      <c r="A46533" s="1">
        <v>9586.0</v>
      </c>
      <c r="B46533" s="2" t="s">
        <v>9</v>
      </c>
      <c r="C46533" s="5">
        <v>41947.566666666666</v>
      </c>
      <c r="D46533">
        <f t="shared" si="1"/>
        <v>2014</v>
      </c>
      <c r="E46533">
        <f t="shared" si="2"/>
        <v>11</v>
      </c>
      <c r="F46533">
        <f t="shared" si="3"/>
        <v>4</v>
      </c>
      <c r="G46533">
        <f t="shared" si="4"/>
        <v>13</v>
      </c>
    </row>
    <row r="46534">
      <c r="A46534" s="1">
        <v>33000.0</v>
      </c>
      <c r="B46534" s="2" t="s">
        <v>18</v>
      </c>
      <c r="C46534" s="5">
        <v>42034.58819444444</v>
      </c>
      <c r="D46534">
        <f t="shared" si="1"/>
        <v>2015</v>
      </c>
      <c r="E46534">
        <f t="shared" si="2"/>
        <v>1</v>
      </c>
      <c r="F46534">
        <f t="shared" si="3"/>
        <v>1</v>
      </c>
      <c r="G46534">
        <f t="shared" si="4"/>
        <v>14</v>
      </c>
    </row>
    <row r="46535">
      <c r="A46535" s="1">
        <v>1572.0</v>
      </c>
      <c r="B46535" s="2" t="s">
        <v>262</v>
      </c>
      <c r="C46535" s="5">
        <v>41927.475</v>
      </c>
      <c r="D46535">
        <f t="shared" si="1"/>
        <v>2014</v>
      </c>
      <c r="E46535">
        <f t="shared" si="2"/>
        <v>10</v>
      </c>
      <c r="F46535">
        <f t="shared" si="3"/>
        <v>4</v>
      </c>
      <c r="G46535">
        <f t="shared" si="4"/>
        <v>11</v>
      </c>
    </row>
    <row r="46536">
      <c r="A46536" s="1">
        <v>106019.0</v>
      </c>
      <c r="B46536" s="2" t="s">
        <v>270</v>
      </c>
      <c r="C46536" s="5">
        <v>42195.336805555555</v>
      </c>
      <c r="D46536">
        <f t="shared" si="1"/>
        <v>2015</v>
      </c>
      <c r="E46536">
        <f t="shared" si="2"/>
        <v>7</v>
      </c>
      <c r="F46536">
        <f t="shared" si="3"/>
        <v>3</v>
      </c>
      <c r="G46536">
        <f t="shared" si="4"/>
        <v>8</v>
      </c>
    </row>
    <row r="46537">
      <c r="A46537" s="1">
        <v>89573.0</v>
      </c>
      <c r="B46537" s="2" t="s">
        <v>57</v>
      </c>
      <c r="C46537" s="5">
        <v>42168.29027777778</v>
      </c>
      <c r="D46537">
        <f t="shared" si="1"/>
        <v>2015</v>
      </c>
      <c r="E46537">
        <f t="shared" si="2"/>
        <v>6</v>
      </c>
      <c r="F46537">
        <f t="shared" si="3"/>
        <v>2</v>
      </c>
      <c r="G46537">
        <f t="shared" si="4"/>
        <v>6</v>
      </c>
    </row>
    <row r="46538">
      <c r="A46538" s="1">
        <v>48454.0</v>
      </c>
      <c r="B46538" s="2" t="s">
        <v>235</v>
      </c>
      <c r="C46538" s="5">
        <v>42082.62430555555</v>
      </c>
      <c r="D46538">
        <f t="shared" si="1"/>
        <v>2015</v>
      </c>
      <c r="E46538">
        <f t="shared" si="2"/>
        <v>3</v>
      </c>
      <c r="F46538">
        <f t="shared" si="3"/>
        <v>1</v>
      </c>
      <c r="G46538">
        <f t="shared" si="4"/>
        <v>14</v>
      </c>
    </row>
    <row r="46539">
      <c r="A46539" s="1">
        <v>83966.0</v>
      </c>
      <c r="B46539" s="2" t="s">
        <v>410</v>
      </c>
      <c r="C46539" s="5">
        <v>42158.42569444444</v>
      </c>
      <c r="D46539">
        <f t="shared" si="1"/>
        <v>2015</v>
      </c>
      <c r="E46539">
        <f t="shared" si="2"/>
        <v>6</v>
      </c>
      <c r="F46539">
        <f t="shared" si="3"/>
        <v>2</v>
      </c>
      <c r="G46539">
        <f t="shared" si="4"/>
        <v>10</v>
      </c>
    </row>
    <row r="46540">
      <c r="A46540" s="1">
        <v>122453.0</v>
      </c>
      <c r="B46540" s="2" t="s">
        <v>385</v>
      </c>
      <c r="C46540" s="5">
        <v>42220.720138888886</v>
      </c>
      <c r="D46540">
        <f t="shared" si="1"/>
        <v>2015</v>
      </c>
      <c r="E46540">
        <f t="shared" si="2"/>
        <v>8</v>
      </c>
      <c r="F46540">
        <f t="shared" si="3"/>
        <v>3</v>
      </c>
      <c r="G46540">
        <f t="shared" si="4"/>
        <v>17</v>
      </c>
    </row>
    <row r="46541">
      <c r="A46541" s="1">
        <v>143390.0</v>
      </c>
      <c r="B46541" s="2" t="s">
        <v>165</v>
      </c>
      <c r="C46541" s="5">
        <v>42259.365277777775</v>
      </c>
      <c r="D46541">
        <f t="shared" si="1"/>
        <v>2015</v>
      </c>
      <c r="E46541">
        <f t="shared" si="2"/>
        <v>9</v>
      </c>
      <c r="F46541">
        <f t="shared" si="3"/>
        <v>3</v>
      </c>
      <c r="G46541">
        <f t="shared" si="4"/>
        <v>8</v>
      </c>
    </row>
    <row r="46542">
      <c r="A46542" s="1">
        <v>105545.0</v>
      </c>
      <c r="B46542" s="2" t="s">
        <v>378</v>
      </c>
      <c r="C46542" s="5">
        <v>42194.54791666667</v>
      </c>
      <c r="D46542">
        <f t="shared" si="1"/>
        <v>2015</v>
      </c>
      <c r="E46542">
        <f t="shared" si="2"/>
        <v>7</v>
      </c>
      <c r="F46542">
        <f t="shared" si="3"/>
        <v>3</v>
      </c>
      <c r="G46542">
        <f t="shared" si="4"/>
        <v>13</v>
      </c>
    </row>
    <row r="46543">
      <c r="A46543" s="1">
        <v>130499.0</v>
      </c>
      <c r="B46543" s="2" t="s">
        <v>55</v>
      </c>
      <c r="C46543" s="5">
        <v>42233.785416666666</v>
      </c>
      <c r="D46543">
        <f t="shared" si="1"/>
        <v>2015</v>
      </c>
      <c r="E46543">
        <f t="shared" si="2"/>
        <v>8</v>
      </c>
      <c r="F46543">
        <f t="shared" si="3"/>
        <v>3</v>
      </c>
      <c r="G46543">
        <f t="shared" si="4"/>
        <v>18</v>
      </c>
    </row>
    <row r="46544">
      <c r="A46544" s="1">
        <v>47846.0</v>
      </c>
      <c r="B46544" s="2" t="s">
        <v>221</v>
      </c>
      <c r="C46544" s="5">
        <v>42080.8625</v>
      </c>
      <c r="D46544">
        <f t="shared" si="1"/>
        <v>2015</v>
      </c>
      <c r="E46544">
        <f t="shared" si="2"/>
        <v>3</v>
      </c>
      <c r="F46544">
        <f t="shared" si="3"/>
        <v>1</v>
      </c>
      <c r="G46544">
        <f t="shared" si="4"/>
        <v>20</v>
      </c>
    </row>
    <row r="46545">
      <c r="A46545" s="1">
        <v>55693.0</v>
      </c>
      <c r="B46545" s="2" t="s">
        <v>438</v>
      </c>
      <c r="C46545" s="5">
        <v>42102.61319444444</v>
      </c>
      <c r="D46545">
        <f t="shared" si="1"/>
        <v>2015</v>
      </c>
      <c r="E46545">
        <f t="shared" si="2"/>
        <v>4</v>
      </c>
      <c r="F46545">
        <f t="shared" si="3"/>
        <v>2</v>
      </c>
      <c r="G46545">
        <f t="shared" si="4"/>
        <v>14</v>
      </c>
    </row>
    <row r="46546">
      <c r="A46546" s="1">
        <v>37832.0</v>
      </c>
      <c r="B46546" s="2" t="s">
        <v>112</v>
      </c>
      <c r="C46546" s="5">
        <v>42051.40277777778</v>
      </c>
      <c r="D46546">
        <f t="shared" si="1"/>
        <v>2015</v>
      </c>
      <c r="E46546">
        <f t="shared" si="2"/>
        <v>2</v>
      </c>
      <c r="F46546">
        <f t="shared" si="3"/>
        <v>1</v>
      </c>
      <c r="G46546">
        <f t="shared" si="4"/>
        <v>9</v>
      </c>
    </row>
    <row r="46547">
      <c r="A46547" s="1">
        <v>125338.0</v>
      </c>
      <c r="B46547" s="2" t="s">
        <v>395</v>
      </c>
      <c r="C46547" s="5">
        <v>42225.44583333333</v>
      </c>
      <c r="D46547">
        <f t="shared" si="1"/>
        <v>2015</v>
      </c>
      <c r="E46547">
        <f t="shared" si="2"/>
        <v>8</v>
      </c>
      <c r="F46547">
        <f t="shared" si="3"/>
        <v>3</v>
      </c>
      <c r="G46547">
        <f t="shared" si="4"/>
        <v>10</v>
      </c>
    </row>
    <row r="46548">
      <c r="A46548" s="1">
        <v>15781.0</v>
      </c>
      <c r="B46548" s="2" t="s">
        <v>442</v>
      </c>
      <c r="C46548" s="5">
        <v>41963.77847222222</v>
      </c>
      <c r="D46548">
        <f t="shared" si="1"/>
        <v>2014</v>
      </c>
      <c r="E46548">
        <f t="shared" si="2"/>
        <v>11</v>
      </c>
      <c r="F46548">
        <f t="shared" si="3"/>
        <v>4</v>
      </c>
      <c r="G46548">
        <f t="shared" si="4"/>
        <v>18</v>
      </c>
    </row>
    <row r="46549">
      <c r="A46549" s="1">
        <v>97755.0</v>
      </c>
      <c r="B46549" s="2" t="s">
        <v>316</v>
      </c>
      <c r="C46549" s="5">
        <v>42181.75902777778</v>
      </c>
      <c r="D46549">
        <f t="shared" si="1"/>
        <v>2015</v>
      </c>
      <c r="E46549">
        <f t="shared" si="2"/>
        <v>6</v>
      </c>
      <c r="F46549">
        <f t="shared" si="3"/>
        <v>2</v>
      </c>
      <c r="G46549">
        <f t="shared" si="4"/>
        <v>18</v>
      </c>
    </row>
    <row r="46550">
      <c r="A46550" s="1">
        <v>83808.0</v>
      </c>
      <c r="B46550" s="2" t="s">
        <v>147</v>
      </c>
      <c r="C46550" s="5">
        <v>42157.91527777778</v>
      </c>
      <c r="D46550">
        <f t="shared" si="1"/>
        <v>2015</v>
      </c>
      <c r="E46550">
        <f t="shared" si="2"/>
        <v>6</v>
      </c>
      <c r="F46550">
        <f t="shared" si="3"/>
        <v>2</v>
      </c>
      <c r="G46550">
        <f t="shared" si="4"/>
        <v>21</v>
      </c>
    </row>
    <row r="46551">
      <c r="A46551" s="1">
        <v>24719.0</v>
      </c>
      <c r="B46551" s="2" t="s">
        <v>207</v>
      </c>
      <c r="C46551" s="5">
        <v>42002.8875</v>
      </c>
      <c r="D46551">
        <f t="shared" si="1"/>
        <v>2014</v>
      </c>
      <c r="E46551">
        <f t="shared" si="2"/>
        <v>12</v>
      </c>
      <c r="F46551">
        <f t="shared" si="3"/>
        <v>4</v>
      </c>
      <c r="G46551">
        <f t="shared" si="4"/>
        <v>21</v>
      </c>
    </row>
    <row r="46552">
      <c r="A46552" s="1">
        <v>139346.0</v>
      </c>
      <c r="B46552" s="2" t="s">
        <v>256</v>
      </c>
      <c r="C46552" s="5">
        <v>42250.802083333336</v>
      </c>
      <c r="D46552">
        <f t="shared" si="1"/>
        <v>2015</v>
      </c>
      <c r="E46552">
        <f t="shared" si="2"/>
        <v>9</v>
      </c>
      <c r="F46552">
        <f t="shared" si="3"/>
        <v>3</v>
      </c>
      <c r="G46552">
        <f t="shared" si="4"/>
        <v>19</v>
      </c>
    </row>
    <row r="46553">
      <c r="A46553" s="1">
        <v>9122.0</v>
      </c>
      <c r="B46553" s="2" t="s">
        <v>272</v>
      </c>
      <c r="C46553" s="5">
        <v>41946.34027777778</v>
      </c>
      <c r="D46553">
        <f t="shared" si="1"/>
        <v>2014</v>
      </c>
      <c r="E46553">
        <f t="shared" si="2"/>
        <v>11</v>
      </c>
      <c r="F46553">
        <f t="shared" si="3"/>
        <v>4</v>
      </c>
      <c r="G46553">
        <f t="shared" si="4"/>
        <v>8</v>
      </c>
    </row>
    <row r="46554">
      <c r="A46554" s="1">
        <v>135477.0</v>
      </c>
      <c r="B46554" s="2" t="s">
        <v>227</v>
      </c>
      <c r="C46554" s="5">
        <v>42242.38958333333</v>
      </c>
      <c r="D46554">
        <f t="shared" si="1"/>
        <v>2015</v>
      </c>
      <c r="E46554">
        <f t="shared" si="2"/>
        <v>8</v>
      </c>
      <c r="F46554">
        <f t="shared" si="3"/>
        <v>3</v>
      </c>
      <c r="G46554">
        <f t="shared" si="4"/>
        <v>9</v>
      </c>
    </row>
    <row r="46555">
      <c r="A46555" s="1">
        <v>116509.0</v>
      </c>
      <c r="B46555" s="2" t="s">
        <v>205</v>
      </c>
      <c r="C46555" s="5">
        <v>42211.51111111111</v>
      </c>
      <c r="D46555">
        <f t="shared" si="1"/>
        <v>2015</v>
      </c>
      <c r="E46555">
        <f t="shared" si="2"/>
        <v>7</v>
      </c>
      <c r="F46555">
        <f t="shared" si="3"/>
        <v>3</v>
      </c>
      <c r="G46555">
        <f t="shared" si="4"/>
        <v>12</v>
      </c>
    </row>
    <row r="46556">
      <c r="A46556" s="1">
        <v>48554.0</v>
      </c>
      <c r="B46556" s="2" t="s">
        <v>319</v>
      </c>
      <c r="C46556" s="5">
        <v>42082.77569444444</v>
      </c>
      <c r="D46556">
        <f t="shared" si="1"/>
        <v>2015</v>
      </c>
      <c r="E46556">
        <f t="shared" si="2"/>
        <v>3</v>
      </c>
      <c r="F46556">
        <f t="shared" si="3"/>
        <v>1</v>
      </c>
      <c r="G46556">
        <f t="shared" si="4"/>
        <v>18</v>
      </c>
    </row>
    <row r="46557">
      <c r="A46557" s="1">
        <v>26953.0</v>
      </c>
      <c r="B46557" s="2" t="s">
        <v>194</v>
      </c>
      <c r="C46557" s="5">
        <v>42013.385416666664</v>
      </c>
      <c r="D46557">
        <f t="shared" si="1"/>
        <v>2015</v>
      </c>
      <c r="E46557">
        <f t="shared" si="2"/>
        <v>1</v>
      </c>
      <c r="F46557">
        <f t="shared" si="3"/>
        <v>1</v>
      </c>
      <c r="G46557">
        <f t="shared" si="4"/>
        <v>9</v>
      </c>
    </row>
    <row r="46558">
      <c r="A46558" s="1">
        <v>100519.0</v>
      </c>
      <c r="B46558" s="2" t="s">
        <v>208</v>
      </c>
      <c r="C46558" s="5">
        <v>42186.99236111111</v>
      </c>
      <c r="D46558">
        <f t="shared" si="1"/>
        <v>2015</v>
      </c>
      <c r="E46558">
        <f t="shared" si="2"/>
        <v>7</v>
      </c>
      <c r="F46558">
        <f t="shared" si="3"/>
        <v>3</v>
      </c>
      <c r="G46558">
        <f t="shared" si="4"/>
        <v>23</v>
      </c>
    </row>
    <row r="46559">
      <c r="A46559" s="1">
        <v>116014.0</v>
      </c>
      <c r="B46559" s="2" t="s">
        <v>269</v>
      </c>
      <c r="C46559" s="5">
        <v>42210.60625</v>
      </c>
      <c r="D46559">
        <f t="shared" si="1"/>
        <v>2015</v>
      </c>
      <c r="E46559">
        <f t="shared" si="2"/>
        <v>7</v>
      </c>
      <c r="F46559">
        <f t="shared" si="3"/>
        <v>3</v>
      </c>
      <c r="G46559">
        <f t="shared" si="4"/>
        <v>14</v>
      </c>
    </row>
    <row r="46560">
      <c r="A46560" s="1">
        <v>5674.0</v>
      </c>
      <c r="B46560" s="2" t="s">
        <v>480</v>
      </c>
      <c r="C46560" s="5">
        <v>41936.71041666667</v>
      </c>
      <c r="D46560">
        <f t="shared" si="1"/>
        <v>2014</v>
      </c>
      <c r="E46560">
        <f t="shared" si="2"/>
        <v>10</v>
      </c>
      <c r="F46560">
        <f t="shared" si="3"/>
        <v>4</v>
      </c>
      <c r="G46560">
        <f t="shared" si="4"/>
        <v>17</v>
      </c>
    </row>
    <row r="46561">
      <c r="A46561" s="1">
        <v>69898.0</v>
      </c>
      <c r="B46561" s="2" t="s">
        <v>385</v>
      </c>
      <c r="C46561" s="5">
        <v>42132.4125</v>
      </c>
      <c r="D46561">
        <f t="shared" si="1"/>
        <v>2015</v>
      </c>
      <c r="E46561">
        <f t="shared" si="2"/>
        <v>5</v>
      </c>
      <c r="F46561">
        <f t="shared" si="3"/>
        <v>2</v>
      </c>
      <c r="G46561">
        <f t="shared" si="4"/>
        <v>9</v>
      </c>
    </row>
    <row r="46562">
      <c r="A46562" s="1">
        <v>46381.0</v>
      </c>
      <c r="B46562" s="2" t="s">
        <v>345</v>
      </c>
      <c r="C46562" s="5">
        <v>42075.73611111111</v>
      </c>
      <c r="D46562">
        <f t="shared" si="1"/>
        <v>2015</v>
      </c>
      <c r="E46562">
        <f t="shared" si="2"/>
        <v>3</v>
      </c>
      <c r="F46562">
        <f t="shared" si="3"/>
        <v>1</v>
      </c>
      <c r="G46562">
        <f t="shared" si="4"/>
        <v>17</v>
      </c>
    </row>
    <row r="46563">
      <c r="A46563" s="1">
        <v>65843.0</v>
      </c>
      <c r="B46563" s="2" t="s">
        <v>400</v>
      </c>
      <c r="C46563" s="5">
        <v>42123.57152777778</v>
      </c>
      <c r="D46563">
        <f t="shared" si="1"/>
        <v>2015</v>
      </c>
      <c r="E46563">
        <f t="shared" si="2"/>
        <v>4</v>
      </c>
      <c r="F46563">
        <f t="shared" si="3"/>
        <v>2</v>
      </c>
      <c r="G46563">
        <f t="shared" si="4"/>
        <v>13</v>
      </c>
    </row>
    <row r="46564">
      <c r="A46564" s="1">
        <v>123043.0</v>
      </c>
      <c r="B46564" s="2" t="s">
        <v>183</v>
      </c>
      <c r="C46564" s="5">
        <v>42221.67638888889</v>
      </c>
      <c r="D46564">
        <f t="shared" si="1"/>
        <v>2015</v>
      </c>
      <c r="E46564">
        <f t="shared" si="2"/>
        <v>8</v>
      </c>
      <c r="F46564">
        <f t="shared" si="3"/>
        <v>3</v>
      </c>
      <c r="G46564">
        <f t="shared" si="4"/>
        <v>16</v>
      </c>
    </row>
    <row r="46565">
      <c r="A46565" s="1">
        <v>68488.0</v>
      </c>
      <c r="B46565" s="2" t="s">
        <v>462</v>
      </c>
      <c r="C46565" s="5">
        <v>42129.3375</v>
      </c>
      <c r="D46565">
        <f t="shared" si="1"/>
        <v>2015</v>
      </c>
      <c r="E46565">
        <f t="shared" si="2"/>
        <v>5</v>
      </c>
      <c r="F46565">
        <f t="shared" si="3"/>
        <v>2</v>
      </c>
      <c r="G46565">
        <f t="shared" si="4"/>
        <v>8</v>
      </c>
    </row>
    <row r="46566">
      <c r="A46566" s="1">
        <v>72360.0</v>
      </c>
      <c r="B46566" s="2" t="s">
        <v>172</v>
      </c>
      <c r="C46566" s="5">
        <v>42136.35763888889</v>
      </c>
      <c r="D46566">
        <f t="shared" si="1"/>
        <v>2015</v>
      </c>
      <c r="E46566">
        <f t="shared" si="2"/>
        <v>5</v>
      </c>
      <c r="F46566">
        <f t="shared" si="3"/>
        <v>2</v>
      </c>
      <c r="G46566">
        <f t="shared" si="4"/>
        <v>8</v>
      </c>
    </row>
    <row r="46567">
      <c r="A46567" s="1">
        <v>96174.0</v>
      </c>
      <c r="B46567" s="2" t="s">
        <v>378</v>
      </c>
      <c r="C46567" s="5">
        <v>42179.34930555556</v>
      </c>
      <c r="D46567">
        <f t="shared" si="1"/>
        <v>2015</v>
      </c>
      <c r="E46567">
        <f t="shared" si="2"/>
        <v>6</v>
      </c>
      <c r="F46567">
        <f t="shared" si="3"/>
        <v>2</v>
      </c>
      <c r="G46567">
        <f t="shared" si="4"/>
        <v>8</v>
      </c>
    </row>
    <row r="46568">
      <c r="A46568" s="1">
        <v>103880.0</v>
      </c>
      <c r="B46568" s="2" t="s">
        <v>61</v>
      </c>
      <c r="C46568" s="5">
        <v>42191.83125</v>
      </c>
      <c r="D46568">
        <f t="shared" si="1"/>
        <v>2015</v>
      </c>
      <c r="E46568">
        <f t="shared" si="2"/>
        <v>7</v>
      </c>
      <c r="F46568">
        <f t="shared" si="3"/>
        <v>3</v>
      </c>
      <c r="G46568">
        <f t="shared" si="4"/>
        <v>19</v>
      </c>
    </row>
    <row r="46569">
      <c r="A46569" s="1">
        <v>100004.0</v>
      </c>
      <c r="B46569" s="2" t="s">
        <v>442</v>
      </c>
      <c r="C46569" s="5">
        <v>42186.325</v>
      </c>
      <c r="D46569">
        <f t="shared" si="1"/>
        <v>2015</v>
      </c>
      <c r="E46569">
        <f t="shared" si="2"/>
        <v>7</v>
      </c>
      <c r="F46569">
        <f t="shared" si="3"/>
        <v>3</v>
      </c>
      <c r="G46569">
        <f t="shared" si="4"/>
        <v>7</v>
      </c>
    </row>
    <row r="46570">
      <c r="A46570" s="1">
        <v>29229.0</v>
      </c>
      <c r="B46570" s="2" t="s">
        <v>462</v>
      </c>
      <c r="C46570" s="5">
        <v>42023.325</v>
      </c>
      <c r="D46570">
        <f t="shared" si="1"/>
        <v>2015</v>
      </c>
      <c r="E46570">
        <f t="shared" si="2"/>
        <v>1</v>
      </c>
      <c r="F46570">
        <f t="shared" si="3"/>
        <v>1</v>
      </c>
      <c r="G46570">
        <f t="shared" si="4"/>
        <v>7</v>
      </c>
    </row>
    <row r="46571">
      <c r="A46571" s="1">
        <v>998.0</v>
      </c>
      <c r="B46571" s="2" t="s">
        <v>379</v>
      </c>
      <c r="C46571" s="5">
        <v>41926.40138888889</v>
      </c>
      <c r="D46571">
        <f t="shared" si="1"/>
        <v>2014</v>
      </c>
      <c r="E46571">
        <f t="shared" si="2"/>
        <v>10</v>
      </c>
      <c r="F46571">
        <f t="shared" si="3"/>
        <v>4</v>
      </c>
      <c r="G46571">
        <f t="shared" si="4"/>
        <v>9</v>
      </c>
    </row>
    <row r="46572">
      <c r="A46572" s="1">
        <v>42251.0</v>
      </c>
      <c r="B46572" s="2" t="s">
        <v>131</v>
      </c>
      <c r="C46572" s="5">
        <v>42064.77638888889</v>
      </c>
      <c r="D46572">
        <f t="shared" si="1"/>
        <v>2015</v>
      </c>
      <c r="E46572">
        <f t="shared" si="2"/>
        <v>3</v>
      </c>
      <c r="F46572">
        <f t="shared" si="3"/>
        <v>1</v>
      </c>
      <c r="G46572">
        <f t="shared" si="4"/>
        <v>18</v>
      </c>
    </row>
    <row r="46573">
      <c r="A46573" s="1">
        <v>109958.0</v>
      </c>
      <c r="B46573" s="2" t="s">
        <v>117</v>
      </c>
      <c r="C46573" s="5">
        <v>42201.33194444444</v>
      </c>
      <c r="D46573">
        <f t="shared" si="1"/>
        <v>2015</v>
      </c>
      <c r="E46573">
        <f t="shared" si="2"/>
        <v>7</v>
      </c>
      <c r="F46573">
        <f t="shared" si="3"/>
        <v>3</v>
      </c>
      <c r="G46573">
        <f t="shared" si="4"/>
        <v>7</v>
      </c>
    </row>
    <row r="46574">
      <c r="A46574" s="1">
        <v>88769.0</v>
      </c>
      <c r="B46574" s="2" t="s">
        <v>395</v>
      </c>
      <c r="C46574" s="5">
        <v>42166.71597222222</v>
      </c>
      <c r="D46574">
        <f t="shared" si="1"/>
        <v>2015</v>
      </c>
      <c r="E46574">
        <f t="shared" si="2"/>
        <v>6</v>
      </c>
      <c r="F46574">
        <f t="shared" si="3"/>
        <v>2</v>
      </c>
      <c r="G46574">
        <f t="shared" si="4"/>
        <v>17</v>
      </c>
    </row>
    <row r="46575">
      <c r="A46575" s="1">
        <v>155475.0</v>
      </c>
      <c r="B46575" s="2" t="s">
        <v>164</v>
      </c>
      <c r="C46575" s="5">
        <v>42285.80416666667</v>
      </c>
      <c r="D46575">
        <f t="shared" si="1"/>
        <v>2015</v>
      </c>
      <c r="E46575">
        <f t="shared" si="2"/>
        <v>10</v>
      </c>
      <c r="F46575">
        <f t="shared" si="3"/>
        <v>4</v>
      </c>
      <c r="G46575">
        <f t="shared" si="4"/>
        <v>19</v>
      </c>
    </row>
    <row r="46576">
      <c r="A46576" s="1">
        <v>63276.0</v>
      </c>
      <c r="B46576" s="2" t="s">
        <v>185</v>
      </c>
      <c r="C46576" s="5">
        <v>42117.38263888889</v>
      </c>
      <c r="D46576">
        <f t="shared" si="1"/>
        <v>2015</v>
      </c>
      <c r="E46576">
        <f t="shared" si="2"/>
        <v>4</v>
      </c>
      <c r="F46576">
        <f t="shared" si="3"/>
        <v>2</v>
      </c>
      <c r="G46576">
        <f t="shared" si="4"/>
        <v>9</v>
      </c>
    </row>
    <row r="46577">
      <c r="A46577" s="1">
        <v>131489.0</v>
      </c>
      <c r="B46577" s="2" t="s">
        <v>36</v>
      </c>
      <c r="C46577" s="5">
        <v>42235.51875</v>
      </c>
      <c r="D46577">
        <f t="shared" si="1"/>
        <v>2015</v>
      </c>
      <c r="E46577">
        <f t="shared" si="2"/>
        <v>8</v>
      </c>
      <c r="F46577">
        <f t="shared" si="3"/>
        <v>3</v>
      </c>
      <c r="G46577">
        <f t="shared" si="4"/>
        <v>12</v>
      </c>
    </row>
    <row r="46578">
      <c r="A46578" s="1">
        <v>146723.0</v>
      </c>
      <c r="B46578" s="2" t="s">
        <v>296</v>
      </c>
      <c r="C46578" s="5">
        <v>42266.69305555556</v>
      </c>
      <c r="D46578">
        <f t="shared" si="1"/>
        <v>2015</v>
      </c>
      <c r="E46578">
        <f t="shared" si="2"/>
        <v>9</v>
      </c>
      <c r="F46578">
        <f t="shared" si="3"/>
        <v>3</v>
      </c>
      <c r="G46578">
        <f t="shared" si="4"/>
        <v>16</v>
      </c>
    </row>
    <row r="46579">
      <c r="A46579" s="1">
        <v>144173.0</v>
      </c>
      <c r="B46579" s="2" t="s">
        <v>434</v>
      </c>
      <c r="C46579" s="5">
        <v>42261.225694444445</v>
      </c>
      <c r="D46579">
        <f t="shared" si="1"/>
        <v>2015</v>
      </c>
      <c r="E46579">
        <f t="shared" si="2"/>
        <v>9</v>
      </c>
      <c r="F46579">
        <f t="shared" si="3"/>
        <v>3</v>
      </c>
      <c r="G46579">
        <f t="shared" si="4"/>
        <v>5</v>
      </c>
    </row>
    <row r="46580">
      <c r="A46580" s="1">
        <v>101741.0</v>
      </c>
      <c r="B46580" s="2" t="s">
        <v>222</v>
      </c>
      <c r="C46580" s="5">
        <v>42188.84097222222</v>
      </c>
      <c r="D46580">
        <f t="shared" si="1"/>
        <v>2015</v>
      </c>
      <c r="E46580">
        <f t="shared" si="2"/>
        <v>7</v>
      </c>
      <c r="F46580">
        <f t="shared" si="3"/>
        <v>3</v>
      </c>
      <c r="G46580">
        <f t="shared" si="4"/>
        <v>20</v>
      </c>
    </row>
    <row r="46581">
      <c r="A46581" s="1">
        <v>75301.0</v>
      </c>
      <c r="B46581" s="2" t="s">
        <v>327</v>
      </c>
      <c r="C46581" s="5">
        <v>42142.544444444444</v>
      </c>
      <c r="D46581">
        <f t="shared" si="1"/>
        <v>2015</v>
      </c>
      <c r="E46581">
        <f t="shared" si="2"/>
        <v>5</v>
      </c>
      <c r="F46581">
        <f t="shared" si="3"/>
        <v>2</v>
      </c>
      <c r="G46581">
        <f t="shared" si="4"/>
        <v>13</v>
      </c>
    </row>
    <row r="46582">
      <c r="A46582" s="1">
        <v>5993.0</v>
      </c>
      <c r="B46582" s="2" t="s">
        <v>166</v>
      </c>
      <c r="C46582" s="5">
        <v>41937.68541666667</v>
      </c>
      <c r="D46582">
        <f t="shared" si="1"/>
        <v>2014</v>
      </c>
      <c r="E46582">
        <f t="shared" si="2"/>
        <v>10</v>
      </c>
      <c r="F46582">
        <f t="shared" si="3"/>
        <v>4</v>
      </c>
      <c r="G46582">
        <f t="shared" si="4"/>
        <v>16</v>
      </c>
    </row>
    <row r="46583">
      <c r="A46583" s="1">
        <v>44481.0</v>
      </c>
      <c r="B46583" s="2" t="s">
        <v>313</v>
      </c>
      <c r="C46583" s="5">
        <v>42070.839583333334</v>
      </c>
      <c r="D46583">
        <f t="shared" si="1"/>
        <v>2015</v>
      </c>
      <c r="E46583">
        <f t="shared" si="2"/>
        <v>3</v>
      </c>
      <c r="F46583">
        <f t="shared" si="3"/>
        <v>1</v>
      </c>
      <c r="G46583">
        <f t="shared" si="4"/>
        <v>20</v>
      </c>
    </row>
    <row r="46584">
      <c r="A46584" s="1">
        <v>102524.0</v>
      </c>
      <c r="B46584" s="2" t="s">
        <v>256</v>
      </c>
      <c r="C46584" s="5">
        <v>42189.84722222222</v>
      </c>
      <c r="D46584">
        <f t="shared" si="1"/>
        <v>2015</v>
      </c>
      <c r="E46584">
        <f t="shared" si="2"/>
        <v>7</v>
      </c>
      <c r="F46584">
        <f t="shared" si="3"/>
        <v>3</v>
      </c>
      <c r="G46584">
        <f t="shared" si="4"/>
        <v>20</v>
      </c>
    </row>
    <row r="46585">
      <c r="A46585" s="1">
        <v>106129.0</v>
      </c>
      <c r="B46585" s="2" t="s">
        <v>110</v>
      </c>
      <c r="C46585" s="5">
        <v>42195.4375</v>
      </c>
      <c r="D46585">
        <f t="shared" si="1"/>
        <v>2015</v>
      </c>
      <c r="E46585">
        <f t="shared" si="2"/>
        <v>7</v>
      </c>
      <c r="F46585">
        <f t="shared" si="3"/>
        <v>3</v>
      </c>
      <c r="G46585">
        <f t="shared" si="4"/>
        <v>10</v>
      </c>
    </row>
    <row r="46586">
      <c r="A46586" s="1">
        <v>40088.0</v>
      </c>
      <c r="B46586" s="2" t="s">
        <v>425</v>
      </c>
      <c r="C46586" s="5">
        <v>42057.67638888889</v>
      </c>
      <c r="D46586">
        <f t="shared" si="1"/>
        <v>2015</v>
      </c>
      <c r="E46586">
        <f t="shared" si="2"/>
        <v>2</v>
      </c>
      <c r="F46586">
        <f t="shared" si="3"/>
        <v>1</v>
      </c>
      <c r="G46586">
        <f t="shared" si="4"/>
        <v>16</v>
      </c>
    </row>
    <row r="46587">
      <c r="A46587" s="1">
        <v>38923.0</v>
      </c>
      <c r="B46587" s="2" t="s">
        <v>36</v>
      </c>
      <c r="C46587" s="5">
        <v>42054.3625</v>
      </c>
      <c r="D46587">
        <f t="shared" si="1"/>
        <v>2015</v>
      </c>
      <c r="E46587">
        <f t="shared" si="2"/>
        <v>2</v>
      </c>
      <c r="F46587">
        <f t="shared" si="3"/>
        <v>1</v>
      </c>
      <c r="G46587">
        <f t="shared" si="4"/>
        <v>8</v>
      </c>
    </row>
    <row r="46588">
      <c r="A46588" s="1">
        <v>81735.0</v>
      </c>
      <c r="B46588" s="2" t="s">
        <v>141</v>
      </c>
      <c r="C46588" s="5">
        <v>42153.899305555555</v>
      </c>
      <c r="D46588">
        <f t="shared" si="1"/>
        <v>2015</v>
      </c>
      <c r="E46588">
        <f t="shared" si="2"/>
        <v>5</v>
      </c>
      <c r="F46588">
        <f t="shared" si="3"/>
        <v>2</v>
      </c>
      <c r="G46588">
        <f t="shared" si="4"/>
        <v>21</v>
      </c>
    </row>
    <row r="46589">
      <c r="A46589" s="1">
        <v>61462.0</v>
      </c>
      <c r="B46589" s="2" t="s">
        <v>467</v>
      </c>
      <c r="C46589" s="5">
        <v>42114.61388888889</v>
      </c>
      <c r="D46589">
        <f t="shared" si="1"/>
        <v>2015</v>
      </c>
      <c r="E46589">
        <f t="shared" si="2"/>
        <v>4</v>
      </c>
      <c r="F46589">
        <f t="shared" si="3"/>
        <v>2</v>
      </c>
      <c r="G46589">
        <f t="shared" si="4"/>
        <v>14</v>
      </c>
    </row>
    <row r="46590">
      <c r="A46590" s="1">
        <v>2695.0</v>
      </c>
      <c r="B46590" s="2" t="s">
        <v>480</v>
      </c>
      <c r="C46590" s="5">
        <v>41930.413194444445</v>
      </c>
      <c r="D46590">
        <f t="shared" si="1"/>
        <v>2014</v>
      </c>
      <c r="E46590">
        <f t="shared" si="2"/>
        <v>10</v>
      </c>
      <c r="F46590">
        <f t="shared" si="3"/>
        <v>4</v>
      </c>
      <c r="G46590">
        <f t="shared" si="4"/>
        <v>9</v>
      </c>
    </row>
    <row r="46591">
      <c r="A46591" s="1">
        <v>119941.0</v>
      </c>
      <c r="B46591" s="2" t="s">
        <v>374</v>
      </c>
      <c r="C46591" s="5">
        <v>42216.770833333336</v>
      </c>
      <c r="D46591">
        <f t="shared" si="1"/>
        <v>2015</v>
      </c>
      <c r="E46591">
        <f t="shared" si="2"/>
        <v>7</v>
      </c>
      <c r="F46591">
        <f t="shared" si="3"/>
        <v>3</v>
      </c>
      <c r="G46591">
        <f t="shared" si="4"/>
        <v>18</v>
      </c>
    </row>
    <row r="46592">
      <c r="A46592" s="1">
        <v>52254.0</v>
      </c>
      <c r="B46592" s="2" t="s">
        <v>40</v>
      </c>
      <c r="C46592" s="5">
        <v>42093.535416666666</v>
      </c>
      <c r="D46592">
        <f t="shared" si="1"/>
        <v>2015</v>
      </c>
      <c r="E46592">
        <f t="shared" si="2"/>
        <v>3</v>
      </c>
      <c r="F46592">
        <f t="shared" si="3"/>
        <v>1</v>
      </c>
      <c r="G46592">
        <f t="shared" si="4"/>
        <v>12</v>
      </c>
    </row>
    <row r="46593">
      <c r="A46593" s="1">
        <v>73111.0</v>
      </c>
      <c r="B46593" s="2" t="s">
        <v>345</v>
      </c>
      <c r="C46593" s="5">
        <v>42138.38263888889</v>
      </c>
      <c r="D46593">
        <f t="shared" si="1"/>
        <v>2015</v>
      </c>
      <c r="E46593">
        <f t="shared" si="2"/>
        <v>5</v>
      </c>
      <c r="F46593">
        <f t="shared" si="3"/>
        <v>2</v>
      </c>
      <c r="G46593">
        <f t="shared" si="4"/>
        <v>9</v>
      </c>
    </row>
    <row r="46594">
      <c r="A46594" s="1">
        <v>140384.0</v>
      </c>
      <c r="B46594" s="2" t="s">
        <v>264</v>
      </c>
      <c r="C46594" s="5">
        <v>42253.54513888889</v>
      </c>
      <c r="D46594">
        <f t="shared" si="1"/>
        <v>2015</v>
      </c>
      <c r="E46594">
        <f t="shared" si="2"/>
        <v>9</v>
      </c>
      <c r="F46594">
        <f t="shared" si="3"/>
        <v>3</v>
      </c>
      <c r="G46594">
        <f t="shared" si="4"/>
        <v>13</v>
      </c>
    </row>
    <row r="46595">
      <c r="A46595" s="1">
        <v>90876.0</v>
      </c>
      <c r="B46595" s="2" t="s">
        <v>195</v>
      </c>
      <c r="C46595" s="5">
        <v>42170.066666666666</v>
      </c>
      <c r="D46595">
        <f t="shared" si="1"/>
        <v>2015</v>
      </c>
      <c r="E46595">
        <f t="shared" si="2"/>
        <v>6</v>
      </c>
      <c r="F46595">
        <f t="shared" si="3"/>
        <v>2</v>
      </c>
      <c r="G46595">
        <f t="shared" si="4"/>
        <v>1</v>
      </c>
    </row>
    <row r="46596">
      <c r="A46596" s="1">
        <v>29109.0</v>
      </c>
      <c r="B46596" s="2" t="s">
        <v>18</v>
      </c>
      <c r="C46596" s="5">
        <v>42021.947222222225</v>
      </c>
      <c r="D46596">
        <f t="shared" si="1"/>
        <v>2015</v>
      </c>
      <c r="E46596">
        <f t="shared" si="2"/>
        <v>1</v>
      </c>
      <c r="F46596">
        <f t="shared" si="3"/>
        <v>1</v>
      </c>
      <c r="G46596">
        <f t="shared" si="4"/>
        <v>22</v>
      </c>
    </row>
    <row r="46597">
      <c r="A46597" s="1">
        <v>97668.0</v>
      </c>
      <c r="B46597" s="2" t="s">
        <v>90</v>
      </c>
      <c r="C46597" s="5">
        <v>42181.680555555555</v>
      </c>
      <c r="D46597">
        <f t="shared" si="1"/>
        <v>2015</v>
      </c>
      <c r="E46597">
        <f t="shared" si="2"/>
        <v>6</v>
      </c>
      <c r="F46597">
        <f t="shared" si="3"/>
        <v>2</v>
      </c>
      <c r="G46597">
        <f t="shared" si="4"/>
        <v>16</v>
      </c>
    </row>
    <row r="46598">
      <c r="A46598" s="1">
        <v>81720.0</v>
      </c>
      <c r="B46598" s="2" t="s">
        <v>445</v>
      </c>
      <c r="C46598" s="5">
        <v>42153.864583333336</v>
      </c>
      <c r="D46598">
        <f t="shared" si="1"/>
        <v>2015</v>
      </c>
      <c r="E46598">
        <f t="shared" si="2"/>
        <v>5</v>
      </c>
      <c r="F46598">
        <f t="shared" si="3"/>
        <v>2</v>
      </c>
      <c r="G46598">
        <f t="shared" si="4"/>
        <v>20</v>
      </c>
    </row>
    <row r="46599">
      <c r="A46599" s="1">
        <v>86160.0</v>
      </c>
      <c r="B46599" s="2" t="s">
        <v>206</v>
      </c>
      <c r="C46599" s="5">
        <v>42162.42638888889</v>
      </c>
      <c r="D46599">
        <f t="shared" si="1"/>
        <v>2015</v>
      </c>
      <c r="E46599">
        <f t="shared" si="2"/>
        <v>6</v>
      </c>
      <c r="F46599">
        <f t="shared" si="3"/>
        <v>2</v>
      </c>
      <c r="G46599">
        <f t="shared" si="4"/>
        <v>10</v>
      </c>
    </row>
    <row r="46600">
      <c r="A46600" s="1">
        <v>78311.0</v>
      </c>
      <c r="B46600" s="2" t="s">
        <v>203</v>
      </c>
      <c r="C46600" s="5">
        <v>42147.873611111114</v>
      </c>
      <c r="D46600">
        <f t="shared" si="1"/>
        <v>2015</v>
      </c>
      <c r="E46600">
        <f t="shared" si="2"/>
        <v>5</v>
      </c>
      <c r="F46600">
        <f t="shared" si="3"/>
        <v>2</v>
      </c>
      <c r="G46600">
        <f t="shared" si="4"/>
        <v>20</v>
      </c>
    </row>
    <row r="46601">
      <c r="A46601" s="1">
        <v>44043.0</v>
      </c>
      <c r="B46601" s="2" t="s">
        <v>442</v>
      </c>
      <c r="C46601" s="5">
        <v>42070.393055555556</v>
      </c>
      <c r="D46601">
        <f t="shared" si="1"/>
        <v>2015</v>
      </c>
      <c r="E46601">
        <f t="shared" si="2"/>
        <v>3</v>
      </c>
      <c r="F46601">
        <f t="shared" si="3"/>
        <v>1</v>
      </c>
      <c r="G46601">
        <f t="shared" si="4"/>
        <v>9</v>
      </c>
    </row>
    <row r="46602">
      <c r="A46602" s="1">
        <v>137919.0</v>
      </c>
      <c r="B46602" s="2" t="s">
        <v>208</v>
      </c>
      <c r="C46602" s="5">
        <v>42247.67847222222</v>
      </c>
      <c r="D46602">
        <f t="shared" si="1"/>
        <v>2015</v>
      </c>
      <c r="E46602">
        <f t="shared" si="2"/>
        <v>8</v>
      </c>
      <c r="F46602">
        <f t="shared" si="3"/>
        <v>3</v>
      </c>
      <c r="G46602">
        <f t="shared" si="4"/>
        <v>16</v>
      </c>
    </row>
    <row r="46603">
      <c r="A46603" s="1">
        <v>103240.0</v>
      </c>
      <c r="B46603" s="2" t="s">
        <v>27</v>
      </c>
      <c r="C46603" s="5">
        <v>42190.88263888889</v>
      </c>
      <c r="D46603">
        <f t="shared" si="1"/>
        <v>2015</v>
      </c>
      <c r="E46603">
        <f t="shared" si="2"/>
        <v>7</v>
      </c>
      <c r="F46603">
        <f t="shared" si="3"/>
        <v>3</v>
      </c>
      <c r="G46603">
        <f t="shared" si="4"/>
        <v>21</v>
      </c>
    </row>
    <row r="46604">
      <c r="A46604" s="1">
        <v>65921.0</v>
      </c>
      <c r="B46604" s="2" t="s">
        <v>193</v>
      </c>
      <c r="C46604" s="5">
        <v>42123.72986111111</v>
      </c>
      <c r="D46604">
        <f t="shared" si="1"/>
        <v>2015</v>
      </c>
      <c r="E46604">
        <f t="shared" si="2"/>
        <v>4</v>
      </c>
      <c r="F46604">
        <f t="shared" si="3"/>
        <v>2</v>
      </c>
      <c r="G46604">
        <f t="shared" si="4"/>
        <v>17</v>
      </c>
    </row>
    <row r="46605">
      <c r="A46605" s="1">
        <v>24723.0</v>
      </c>
      <c r="B46605" s="2" t="s">
        <v>214</v>
      </c>
      <c r="C46605" s="5">
        <v>42003.00625</v>
      </c>
      <c r="D46605">
        <f t="shared" si="1"/>
        <v>2014</v>
      </c>
      <c r="E46605">
        <f t="shared" si="2"/>
        <v>12</v>
      </c>
      <c r="F46605">
        <f t="shared" si="3"/>
        <v>4</v>
      </c>
      <c r="G46605">
        <f t="shared" si="4"/>
        <v>0</v>
      </c>
    </row>
    <row r="46606">
      <c r="A46606" s="1">
        <v>44546.0</v>
      </c>
      <c r="B46606" s="2" t="s">
        <v>218</v>
      </c>
      <c r="C46606" s="5">
        <v>42071.459027777775</v>
      </c>
      <c r="D46606">
        <f t="shared" si="1"/>
        <v>2015</v>
      </c>
      <c r="E46606">
        <f t="shared" si="2"/>
        <v>3</v>
      </c>
      <c r="F46606">
        <f t="shared" si="3"/>
        <v>1</v>
      </c>
      <c r="G46606">
        <f t="shared" si="4"/>
        <v>11</v>
      </c>
    </row>
    <row r="46607">
      <c r="A46607" s="1">
        <v>699.0</v>
      </c>
      <c r="B46607" s="2" t="s">
        <v>59</v>
      </c>
      <c r="C46607" s="5">
        <v>41925.669444444444</v>
      </c>
      <c r="D46607">
        <f t="shared" si="1"/>
        <v>2014</v>
      </c>
      <c r="E46607">
        <f t="shared" si="2"/>
        <v>10</v>
      </c>
      <c r="F46607">
        <f t="shared" si="3"/>
        <v>4</v>
      </c>
      <c r="G46607">
        <f t="shared" si="4"/>
        <v>16</v>
      </c>
    </row>
    <row r="46608">
      <c r="A46608" s="1">
        <v>32372.0</v>
      </c>
      <c r="B46608" s="2" t="s">
        <v>370</v>
      </c>
      <c r="C46608" s="5">
        <v>42032.7875</v>
      </c>
      <c r="D46608">
        <f t="shared" si="1"/>
        <v>2015</v>
      </c>
      <c r="E46608">
        <f t="shared" si="2"/>
        <v>1</v>
      </c>
      <c r="F46608">
        <f t="shared" si="3"/>
        <v>1</v>
      </c>
      <c r="G46608">
        <f t="shared" si="4"/>
        <v>18</v>
      </c>
    </row>
    <row r="46609">
      <c r="A46609" s="1">
        <v>112876.0</v>
      </c>
      <c r="B46609" s="2" t="s">
        <v>461</v>
      </c>
      <c r="C46609" s="5">
        <v>42205.45625</v>
      </c>
      <c r="D46609">
        <f t="shared" si="1"/>
        <v>2015</v>
      </c>
      <c r="E46609">
        <f t="shared" si="2"/>
        <v>7</v>
      </c>
      <c r="F46609">
        <f t="shared" si="3"/>
        <v>3</v>
      </c>
      <c r="G46609">
        <f t="shared" si="4"/>
        <v>10</v>
      </c>
    </row>
    <row r="46610">
      <c r="A46610" s="1">
        <v>68106.0</v>
      </c>
      <c r="B46610" s="2" t="s">
        <v>383</v>
      </c>
      <c r="C46610" s="5">
        <v>42128.36944444444</v>
      </c>
      <c r="D46610">
        <f t="shared" si="1"/>
        <v>2015</v>
      </c>
      <c r="E46610">
        <f t="shared" si="2"/>
        <v>5</v>
      </c>
      <c r="F46610">
        <f t="shared" si="3"/>
        <v>2</v>
      </c>
      <c r="G46610">
        <f t="shared" si="4"/>
        <v>8</v>
      </c>
    </row>
    <row r="46611">
      <c r="A46611" s="1">
        <v>8563.0</v>
      </c>
      <c r="B46611" s="2" t="s">
        <v>306</v>
      </c>
      <c r="C46611" s="5">
        <v>41944.88333333333</v>
      </c>
      <c r="D46611">
        <f t="shared" si="1"/>
        <v>2014</v>
      </c>
      <c r="E46611">
        <f t="shared" si="2"/>
        <v>11</v>
      </c>
      <c r="F46611">
        <f t="shared" si="3"/>
        <v>4</v>
      </c>
      <c r="G46611">
        <f t="shared" si="4"/>
        <v>21</v>
      </c>
    </row>
    <row r="46612">
      <c r="A46612" s="1">
        <v>114563.0</v>
      </c>
      <c r="B46612" s="2" t="s">
        <v>58</v>
      </c>
      <c r="C46612" s="5">
        <v>42208.32847222222</v>
      </c>
      <c r="D46612">
        <f t="shared" si="1"/>
        <v>2015</v>
      </c>
      <c r="E46612">
        <f t="shared" si="2"/>
        <v>7</v>
      </c>
      <c r="F46612">
        <f t="shared" si="3"/>
        <v>3</v>
      </c>
      <c r="G46612">
        <f t="shared" si="4"/>
        <v>7</v>
      </c>
    </row>
    <row r="46613">
      <c r="A46613" s="1">
        <v>92204.0</v>
      </c>
      <c r="B46613" s="2" t="s">
        <v>240</v>
      </c>
      <c r="C46613" s="5">
        <v>42172.3375</v>
      </c>
      <c r="D46613">
        <f t="shared" si="1"/>
        <v>2015</v>
      </c>
      <c r="E46613">
        <f t="shared" si="2"/>
        <v>6</v>
      </c>
      <c r="F46613">
        <f t="shared" si="3"/>
        <v>2</v>
      </c>
      <c r="G46613">
        <f t="shared" si="4"/>
        <v>8</v>
      </c>
    </row>
    <row r="46614">
      <c r="A46614" s="1">
        <v>65165.0</v>
      </c>
      <c r="B46614" s="2" t="s">
        <v>208</v>
      </c>
      <c r="C46614" s="5">
        <v>42121.72361111111</v>
      </c>
      <c r="D46614">
        <f t="shared" si="1"/>
        <v>2015</v>
      </c>
      <c r="E46614">
        <f t="shared" si="2"/>
        <v>4</v>
      </c>
      <c r="F46614">
        <f t="shared" si="3"/>
        <v>2</v>
      </c>
      <c r="G46614">
        <f t="shared" si="4"/>
        <v>17</v>
      </c>
    </row>
    <row r="46615">
      <c r="A46615" s="1">
        <v>125757.0</v>
      </c>
      <c r="B46615" s="2" t="s">
        <v>10</v>
      </c>
      <c r="C46615" s="5">
        <v>42225.816666666666</v>
      </c>
      <c r="D46615">
        <f t="shared" si="1"/>
        <v>2015</v>
      </c>
      <c r="E46615">
        <f t="shared" si="2"/>
        <v>8</v>
      </c>
      <c r="F46615">
        <f t="shared" si="3"/>
        <v>3</v>
      </c>
      <c r="G46615">
        <f t="shared" si="4"/>
        <v>19</v>
      </c>
    </row>
    <row r="46616">
      <c r="A46616" s="1">
        <v>66133.0</v>
      </c>
      <c r="B46616" s="2" t="s">
        <v>404</v>
      </c>
      <c r="C46616" s="5">
        <v>42124.39861111111</v>
      </c>
      <c r="D46616">
        <f t="shared" si="1"/>
        <v>2015</v>
      </c>
      <c r="E46616">
        <f t="shared" si="2"/>
        <v>4</v>
      </c>
      <c r="F46616">
        <f t="shared" si="3"/>
        <v>2</v>
      </c>
      <c r="G46616">
        <f t="shared" si="4"/>
        <v>9</v>
      </c>
    </row>
    <row r="46617">
      <c r="A46617" s="1">
        <v>82554.0</v>
      </c>
      <c r="B46617" s="2" t="s">
        <v>393</v>
      </c>
      <c r="C46617" s="5">
        <v>42155.486805555556</v>
      </c>
      <c r="D46617">
        <f t="shared" si="1"/>
        <v>2015</v>
      </c>
      <c r="E46617">
        <f t="shared" si="2"/>
        <v>5</v>
      </c>
      <c r="F46617">
        <f t="shared" si="3"/>
        <v>2</v>
      </c>
      <c r="G46617">
        <f t="shared" si="4"/>
        <v>11</v>
      </c>
    </row>
    <row r="46618">
      <c r="A46618" s="1">
        <v>135201.0</v>
      </c>
      <c r="B46618" s="2" t="s">
        <v>272</v>
      </c>
      <c r="C46618" s="5">
        <v>42241.729166666664</v>
      </c>
      <c r="D46618">
        <f t="shared" si="1"/>
        <v>2015</v>
      </c>
      <c r="E46618">
        <f t="shared" si="2"/>
        <v>8</v>
      </c>
      <c r="F46618">
        <f t="shared" si="3"/>
        <v>3</v>
      </c>
      <c r="G46618">
        <f t="shared" si="4"/>
        <v>17</v>
      </c>
    </row>
    <row r="46619">
      <c r="A46619" s="1">
        <v>156655.0</v>
      </c>
      <c r="B46619" s="2" t="s">
        <v>180</v>
      </c>
      <c r="C46619" s="5">
        <v>42289.68819444445</v>
      </c>
      <c r="D46619">
        <f t="shared" si="1"/>
        <v>2015</v>
      </c>
      <c r="E46619">
        <f t="shared" si="2"/>
        <v>10</v>
      </c>
      <c r="F46619">
        <f t="shared" si="3"/>
        <v>4</v>
      </c>
      <c r="G46619">
        <f t="shared" si="4"/>
        <v>16</v>
      </c>
    </row>
    <row r="46620">
      <c r="A46620" s="1">
        <v>24798.0</v>
      </c>
      <c r="B46620" s="2" t="s">
        <v>26</v>
      </c>
      <c r="C46620" s="5">
        <v>42003.5</v>
      </c>
      <c r="D46620">
        <f t="shared" si="1"/>
        <v>2014</v>
      </c>
      <c r="E46620">
        <f t="shared" si="2"/>
        <v>12</v>
      </c>
      <c r="F46620">
        <f t="shared" si="3"/>
        <v>4</v>
      </c>
      <c r="G46620">
        <f t="shared" si="4"/>
        <v>12</v>
      </c>
    </row>
    <row r="46621">
      <c r="A46621" s="1">
        <v>5387.0</v>
      </c>
      <c r="B46621" s="2" t="s">
        <v>195</v>
      </c>
      <c r="C46621" s="5">
        <v>41936.40138888889</v>
      </c>
      <c r="D46621">
        <f t="shared" si="1"/>
        <v>2014</v>
      </c>
      <c r="E46621">
        <f t="shared" si="2"/>
        <v>10</v>
      </c>
      <c r="F46621">
        <f t="shared" si="3"/>
        <v>4</v>
      </c>
      <c r="G46621">
        <f t="shared" si="4"/>
        <v>9</v>
      </c>
    </row>
    <row r="46622">
      <c r="A46622" s="1">
        <v>103755.0</v>
      </c>
      <c r="B46622" s="2" t="s">
        <v>144</v>
      </c>
      <c r="C46622" s="5">
        <v>42191.73402777778</v>
      </c>
      <c r="D46622">
        <f t="shared" si="1"/>
        <v>2015</v>
      </c>
      <c r="E46622">
        <f t="shared" si="2"/>
        <v>7</v>
      </c>
      <c r="F46622">
        <f t="shared" si="3"/>
        <v>3</v>
      </c>
      <c r="G46622">
        <f t="shared" si="4"/>
        <v>17</v>
      </c>
    </row>
    <row r="46623">
      <c r="A46623" s="1">
        <v>129775.0</v>
      </c>
      <c r="B46623" s="2" t="s">
        <v>34</v>
      </c>
      <c r="C46623" s="5">
        <v>42232.629166666666</v>
      </c>
      <c r="D46623">
        <f t="shared" si="1"/>
        <v>2015</v>
      </c>
      <c r="E46623">
        <f t="shared" si="2"/>
        <v>8</v>
      </c>
      <c r="F46623">
        <f t="shared" si="3"/>
        <v>3</v>
      </c>
      <c r="G46623">
        <f t="shared" si="4"/>
        <v>15</v>
      </c>
    </row>
    <row r="46624">
      <c r="A46624" s="1">
        <v>95715.0</v>
      </c>
      <c r="B46624" s="2" t="s">
        <v>314</v>
      </c>
      <c r="C46624" s="5">
        <v>42178.4625</v>
      </c>
      <c r="D46624">
        <f t="shared" si="1"/>
        <v>2015</v>
      </c>
      <c r="E46624">
        <f t="shared" si="2"/>
        <v>6</v>
      </c>
      <c r="F46624">
        <f t="shared" si="3"/>
        <v>2</v>
      </c>
      <c r="G46624">
        <f t="shared" si="4"/>
        <v>11</v>
      </c>
    </row>
    <row r="46625">
      <c r="A46625" s="1">
        <v>89506.0</v>
      </c>
      <c r="B46625" s="2" t="s">
        <v>69</v>
      </c>
      <c r="C46625" s="5">
        <v>42167.853472222225</v>
      </c>
      <c r="D46625">
        <f t="shared" si="1"/>
        <v>2015</v>
      </c>
      <c r="E46625">
        <f t="shared" si="2"/>
        <v>6</v>
      </c>
      <c r="F46625">
        <f t="shared" si="3"/>
        <v>2</v>
      </c>
      <c r="G46625">
        <f t="shared" si="4"/>
        <v>20</v>
      </c>
    </row>
    <row r="46626">
      <c r="A46626" s="1">
        <v>47978.0</v>
      </c>
      <c r="B46626" s="2" t="s">
        <v>370</v>
      </c>
      <c r="C46626" s="5">
        <v>42081.44861111111</v>
      </c>
      <c r="D46626">
        <f t="shared" si="1"/>
        <v>2015</v>
      </c>
      <c r="E46626">
        <f t="shared" si="2"/>
        <v>3</v>
      </c>
      <c r="F46626">
        <f t="shared" si="3"/>
        <v>1</v>
      </c>
      <c r="G46626">
        <f t="shared" si="4"/>
        <v>10</v>
      </c>
    </row>
    <row r="46627">
      <c r="A46627" s="1">
        <v>28366.0</v>
      </c>
      <c r="B46627" s="2" t="s">
        <v>376</v>
      </c>
      <c r="C46627" s="5">
        <v>42018.79722222222</v>
      </c>
      <c r="D46627">
        <f t="shared" si="1"/>
        <v>2015</v>
      </c>
      <c r="E46627">
        <f t="shared" si="2"/>
        <v>1</v>
      </c>
      <c r="F46627">
        <f t="shared" si="3"/>
        <v>1</v>
      </c>
      <c r="G46627">
        <f t="shared" si="4"/>
        <v>19</v>
      </c>
    </row>
    <row r="46628">
      <c r="A46628" s="1">
        <v>35952.0</v>
      </c>
      <c r="B46628" s="2" t="s">
        <v>218</v>
      </c>
      <c r="C46628" s="5">
        <v>42046.69027777778</v>
      </c>
      <c r="D46628">
        <f t="shared" si="1"/>
        <v>2015</v>
      </c>
      <c r="E46628">
        <f t="shared" si="2"/>
        <v>2</v>
      </c>
      <c r="F46628">
        <f t="shared" si="3"/>
        <v>1</v>
      </c>
      <c r="G46628">
        <f t="shared" si="4"/>
        <v>16</v>
      </c>
    </row>
    <row r="46629">
      <c r="A46629" s="1">
        <v>48651.0</v>
      </c>
      <c r="B46629" s="2" t="s">
        <v>49</v>
      </c>
      <c r="C46629" s="5">
        <v>42083.31319444445</v>
      </c>
      <c r="D46629">
        <f t="shared" si="1"/>
        <v>2015</v>
      </c>
      <c r="E46629">
        <f t="shared" si="2"/>
        <v>3</v>
      </c>
      <c r="F46629">
        <f t="shared" si="3"/>
        <v>1</v>
      </c>
      <c r="G46629">
        <f t="shared" si="4"/>
        <v>7</v>
      </c>
    </row>
    <row r="46630">
      <c r="A46630" s="1">
        <v>105123.0</v>
      </c>
      <c r="B46630" s="2" t="s">
        <v>442</v>
      </c>
      <c r="C46630" s="5">
        <v>42193.76666666667</v>
      </c>
      <c r="D46630">
        <f t="shared" si="1"/>
        <v>2015</v>
      </c>
      <c r="E46630">
        <f t="shared" si="2"/>
        <v>7</v>
      </c>
      <c r="F46630">
        <f t="shared" si="3"/>
        <v>3</v>
      </c>
      <c r="G46630">
        <f t="shared" si="4"/>
        <v>18</v>
      </c>
    </row>
    <row r="46631">
      <c r="A46631" s="1">
        <v>133280.0</v>
      </c>
      <c r="B46631" s="2" t="s">
        <v>124</v>
      </c>
      <c r="C46631" s="5">
        <v>42238.52638888889</v>
      </c>
      <c r="D46631">
        <f t="shared" si="1"/>
        <v>2015</v>
      </c>
      <c r="E46631">
        <f t="shared" si="2"/>
        <v>8</v>
      </c>
      <c r="F46631">
        <f t="shared" si="3"/>
        <v>3</v>
      </c>
      <c r="G46631">
        <f t="shared" si="4"/>
        <v>12</v>
      </c>
    </row>
    <row r="46632">
      <c r="A46632" s="1">
        <v>138097.0</v>
      </c>
      <c r="B46632" s="2" t="s">
        <v>275</v>
      </c>
      <c r="C46632" s="5">
        <v>42247.98888888889</v>
      </c>
      <c r="D46632">
        <f t="shared" si="1"/>
        <v>2015</v>
      </c>
      <c r="E46632">
        <f t="shared" si="2"/>
        <v>8</v>
      </c>
      <c r="F46632">
        <f t="shared" si="3"/>
        <v>3</v>
      </c>
      <c r="G46632">
        <f t="shared" si="4"/>
        <v>23</v>
      </c>
    </row>
    <row r="46633">
      <c r="A46633" s="1">
        <v>96874.0</v>
      </c>
      <c r="B46633" s="2" t="s">
        <v>462</v>
      </c>
      <c r="C46633" s="5">
        <v>42180.43194444444</v>
      </c>
      <c r="D46633">
        <f t="shared" si="1"/>
        <v>2015</v>
      </c>
      <c r="E46633">
        <f t="shared" si="2"/>
        <v>6</v>
      </c>
      <c r="F46633">
        <f t="shared" si="3"/>
        <v>2</v>
      </c>
      <c r="G46633">
        <f t="shared" si="4"/>
        <v>10</v>
      </c>
    </row>
    <row r="46634">
      <c r="A46634" s="1">
        <v>100432.0</v>
      </c>
      <c r="B46634" s="2" t="s">
        <v>8</v>
      </c>
      <c r="C46634" s="5">
        <v>42186.799305555556</v>
      </c>
      <c r="D46634">
        <f t="shared" si="1"/>
        <v>2015</v>
      </c>
      <c r="E46634">
        <f t="shared" si="2"/>
        <v>7</v>
      </c>
      <c r="F46634">
        <f t="shared" si="3"/>
        <v>3</v>
      </c>
      <c r="G46634">
        <f t="shared" si="4"/>
        <v>19</v>
      </c>
    </row>
    <row r="46635">
      <c r="A46635" s="1">
        <v>89835.0</v>
      </c>
      <c r="B46635" s="2" t="s">
        <v>287</v>
      </c>
      <c r="C46635" s="5">
        <v>42168.60625</v>
      </c>
      <c r="D46635">
        <f t="shared" si="1"/>
        <v>2015</v>
      </c>
      <c r="E46635">
        <f t="shared" si="2"/>
        <v>6</v>
      </c>
      <c r="F46635">
        <f t="shared" si="3"/>
        <v>2</v>
      </c>
      <c r="G46635">
        <f t="shared" si="4"/>
        <v>14</v>
      </c>
    </row>
    <row r="46636">
      <c r="A46636" s="1">
        <v>30235.0</v>
      </c>
      <c r="B46636" s="2" t="s">
        <v>9</v>
      </c>
      <c r="C46636" s="5">
        <v>42025.839583333334</v>
      </c>
      <c r="D46636">
        <f t="shared" si="1"/>
        <v>2015</v>
      </c>
      <c r="E46636">
        <f t="shared" si="2"/>
        <v>1</v>
      </c>
      <c r="F46636">
        <f t="shared" si="3"/>
        <v>1</v>
      </c>
      <c r="G46636">
        <f t="shared" si="4"/>
        <v>20</v>
      </c>
    </row>
    <row r="46637">
      <c r="A46637" s="1">
        <v>14229.0</v>
      </c>
      <c r="B46637" s="2" t="s">
        <v>291</v>
      </c>
      <c r="C46637" s="5">
        <v>41959.52361111111</v>
      </c>
      <c r="D46637">
        <f t="shared" si="1"/>
        <v>2014</v>
      </c>
      <c r="E46637">
        <f t="shared" si="2"/>
        <v>11</v>
      </c>
      <c r="F46637">
        <f t="shared" si="3"/>
        <v>4</v>
      </c>
      <c r="G46637">
        <f t="shared" si="4"/>
        <v>12</v>
      </c>
    </row>
    <row r="46638">
      <c r="A46638" s="1">
        <v>36323.0</v>
      </c>
      <c r="B46638" s="2" t="s">
        <v>100</v>
      </c>
      <c r="C46638" s="5">
        <v>42047.71805555555</v>
      </c>
      <c r="D46638">
        <f t="shared" si="1"/>
        <v>2015</v>
      </c>
      <c r="E46638">
        <f t="shared" si="2"/>
        <v>2</v>
      </c>
      <c r="F46638">
        <f t="shared" si="3"/>
        <v>1</v>
      </c>
      <c r="G46638">
        <f t="shared" si="4"/>
        <v>17</v>
      </c>
    </row>
    <row r="46639">
      <c r="A46639" s="1">
        <v>65446.0</v>
      </c>
      <c r="B46639" s="2" t="s">
        <v>437</v>
      </c>
      <c r="C46639" s="5">
        <v>42122.36666666667</v>
      </c>
      <c r="D46639">
        <f t="shared" si="1"/>
        <v>2015</v>
      </c>
      <c r="E46639">
        <f t="shared" si="2"/>
        <v>4</v>
      </c>
      <c r="F46639">
        <f t="shared" si="3"/>
        <v>2</v>
      </c>
      <c r="G46639">
        <f t="shared" si="4"/>
        <v>8</v>
      </c>
    </row>
    <row r="46640">
      <c r="A46640" s="1">
        <v>95490.0</v>
      </c>
      <c r="B46640" s="2" t="s">
        <v>353</v>
      </c>
      <c r="C46640" s="5">
        <v>42177.83819444444</v>
      </c>
      <c r="D46640">
        <f t="shared" si="1"/>
        <v>2015</v>
      </c>
      <c r="E46640">
        <f t="shared" si="2"/>
        <v>6</v>
      </c>
      <c r="F46640">
        <f t="shared" si="3"/>
        <v>2</v>
      </c>
      <c r="G46640">
        <f t="shared" si="4"/>
        <v>20</v>
      </c>
    </row>
    <row r="46641">
      <c r="A46641" s="1">
        <v>39966.0</v>
      </c>
      <c r="B46641" s="2" t="s">
        <v>341</v>
      </c>
      <c r="C46641" s="5">
        <v>42057.52916666667</v>
      </c>
      <c r="D46641">
        <f t="shared" si="1"/>
        <v>2015</v>
      </c>
      <c r="E46641">
        <f t="shared" si="2"/>
        <v>2</v>
      </c>
      <c r="F46641">
        <f t="shared" si="3"/>
        <v>1</v>
      </c>
      <c r="G46641">
        <f t="shared" si="4"/>
        <v>12</v>
      </c>
    </row>
    <row r="46642">
      <c r="A46642" s="1">
        <v>507.0</v>
      </c>
      <c r="B46642" s="2" t="s">
        <v>241</v>
      </c>
      <c r="C46642" s="5">
        <v>41925.50763888889</v>
      </c>
      <c r="D46642">
        <f t="shared" si="1"/>
        <v>2014</v>
      </c>
      <c r="E46642">
        <f t="shared" si="2"/>
        <v>10</v>
      </c>
      <c r="F46642">
        <f t="shared" si="3"/>
        <v>4</v>
      </c>
      <c r="G46642">
        <f t="shared" si="4"/>
        <v>12</v>
      </c>
    </row>
    <row r="46643">
      <c r="A46643" s="1">
        <v>50561.0</v>
      </c>
      <c r="B46643" s="2" t="s">
        <v>107</v>
      </c>
      <c r="C46643" s="5">
        <v>42089.470138888886</v>
      </c>
      <c r="D46643">
        <f t="shared" si="1"/>
        <v>2015</v>
      </c>
      <c r="E46643">
        <f t="shared" si="2"/>
        <v>3</v>
      </c>
      <c r="F46643">
        <f t="shared" si="3"/>
        <v>1</v>
      </c>
      <c r="G46643">
        <f t="shared" si="4"/>
        <v>11</v>
      </c>
    </row>
    <row r="46644">
      <c r="A46644" s="1">
        <v>26899.0</v>
      </c>
      <c r="B46644" s="2" t="s">
        <v>182</v>
      </c>
      <c r="C46644" s="5">
        <v>42013.30069444444</v>
      </c>
      <c r="D46644">
        <f t="shared" si="1"/>
        <v>2015</v>
      </c>
      <c r="E46644">
        <f t="shared" si="2"/>
        <v>1</v>
      </c>
      <c r="F46644">
        <f t="shared" si="3"/>
        <v>1</v>
      </c>
      <c r="G46644">
        <f t="shared" si="4"/>
        <v>7</v>
      </c>
    </row>
    <row r="46645">
      <c r="A46645" s="1">
        <v>81098.0</v>
      </c>
      <c r="B46645" s="2" t="s">
        <v>345</v>
      </c>
      <c r="C46645" s="5">
        <v>42152.92916666667</v>
      </c>
      <c r="D46645">
        <f t="shared" si="1"/>
        <v>2015</v>
      </c>
      <c r="E46645">
        <f t="shared" si="2"/>
        <v>5</v>
      </c>
      <c r="F46645">
        <f t="shared" si="3"/>
        <v>2</v>
      </c>
      <c r="G46645">
        <f t="shared" si="4"/>
        <v>22</v>
      </c>
    </row>
    <row r="46646">
      <c r="A46646" s="1">
        <v>25879.0</v>
      </c>
      <c r="B46646" s="2" t="s">
        <v>263</v>
      </c>
      <c r="C46646" s="5">
        <v>42010.31527777778</v>
      </c>
      <c r="D46646">
        <f t="shared" si="1"/>
        <v>2015</v>
      </c>
      <c r="E46646">
        <f t="shared" si="2"/>
        <v>1</v>
      </c>
      <c r="F46646">
        <f t="shared" si="3"/>
        <v>1</v>
      </c>
      <c r="G46646">
        <f t="shared" si="4"/>
        <v>7</v>
      </c>
    </row>
    <row r="46647">
      <c r="A46647" s="1">
        <v>19876.0</v>
      </c>
      <c r="B46647" s="2" t="s">
        <v>326</v>
      </c>
      <c r="C46647" s="5">
        <v>41981.3375</v>
      </c>
      <c r="D46647">
        <f t="shared" si="1"/>
        <v>2014</v>
      </c>
      <c r="E46647">
        <f t="shared" si="2"/>
        <v>12</v>
      </c>
      <c r="F46647">
        <f t="shared" si="3"/>
        <v>4</v>
      </c>
      <c r="G46647">
        <f t="shared" si="4"/>
        <v>8</v>
      </c>
    </row>
    <row r="46648">
      <c r="A46648" s="1">
        <v>64187.0</v>
      </c>
      <c r="B46648" s="2" t="s">
        <v>23</v>
      </c>
      <c r="C46648" s="5">
        <v>42119.63611111111</v>
      </c>
      <c r="D46648">
        <f t="shared" si="1"/>
        <v>2015</v>
      </c>
      <c r="E46648">
        <f t="shared" si="2"/>
        <v>4</v>
      </c>
      <c r="F46648">
        <f t="shared" si="3"/>
        <v>2</v>
      </c>
      <c r="G46648">
        <f t="shared" si="4"/>
        <v>15</v>
      </c>
    </row>
    <row r="46649">
      <c r="A46649" s="1">
        <v>102177.0</v>
      </c>
      <c r="B46649" s="2" t="s">
        <v>96</v>
      </c>
      <c r="C46649" s="5">
        <v>42189.58888888889</v>
      </c>
      <c r="D46649">
        <f t="shared" si="1"/>
        <v>2015</v>
      </c>
      <c r="E46649">
        <f t="shared" si="2"/>
        <v>7</v>
      </c>
      <c r="F46649">
        <f t="shared" si="3"/>
        <v>3</v>
      </c>
      <c r="G46649">
        <f t="shared" si="4"/>
        <v>14</v>
      </c>
    </row>
    <row r="46650">
      <c r="A46650" s="1">
        <v>34601.0</v>
      </c>
      <c r="B46650" s="2" t="s">
        <v>150</v>
      </c>
      <c r="C46650" s="5">
        <v>42041.7</v>
      </c>
      <c r="D46650">
        <f t="shared" si="1"/>
        <v>2015</v>
      </c>
      <c r="E46650">
        <f t="shared" si="2"/>
        <v>2</v>
      </c>
      <c r="F46650">
        <f t="shared" si="3"/>
        <v>1</v>
      </c>
      <c r="G46650">
        <f t="shared" si="4"/>
        <v>16</v>
      </c>
    </row>
    <row r="46651">
      <c r="A46651" s="1">
        <v>30359.0</v>
      </c>
      <c r="B46651" s="2" t="s">
        <v>147</v>
      </c>
      <c r="C46651" s="5">
        <v>42026.48055555556</v>
      </c>
      <c r="D46651">
        <f t="shared" si="1"/>
        <v>2015</v>
      </c>
      <c r="E46651">
        <f t="shared" si="2"/>
        <v>1</v>
      </c>
      <c r="F46651">
        <f t="shared" si="3"/>
        <v>1</v>
      </c>
      <c r="G46651">
        <f t="shared" si="4"/>
        <v>11</v>
      </c>
    </row>
    <row r="46652">
      <c r="A46652" s="1">
        <v>61183.0</v>
      </c>
      <c r="B46652" s="2" t="s">
        <v>56</v>
      </c>
      <c r="C46652" s="5">
        <v>42114.42222222222</v>
      </c>
      <c r="D46652">
        <f t="shared" si="1"/>
        <v>2015</v>
      </c>
      <c r="E46652">
        <f t="shared" si="2"/>
        <v>4</v>
      </c>
      <c r="F46652">
        <f t="shared" si="3"/>
        <v>2</v>
      </c>
      <c r="G46652">
        <f t="shared" si="4"/>
        <v>10</v>
      </c>
    </row>
    <row r="46653">
      <c r="A46653" s="1">
        <v>38506.0</v>
      </c>
      <c r="B46653" s="2" t="s">
        <v>292</v>
      </c>
      <c r="C46653" s="5">
        <v>42053.347916666666</v>
      </c>
      <c r="D46653">
        <f t="shared" si="1"/>
        <v>2015</v>
      </c>
      <c r="E46653">
        <f t="shared" si="2"/>
        <v>2</v>
      </c>
      <c r="F46653">
        <f t="shared" si="3"/>
        <v>1</v>
      </c>
      <c r="G46653">
        <f t="shared" si="4"/>
        <v>8</v>
      </c>
    </row>
    <row r="46654">
      <c r="A46654" s="1">
        <v>52544.0</v>
      </c>
      <c r="B46654" s="2" t="s">
        <v>350</v>
      </c>
      <c r="C46654" s="5">
        <v>42094.36041666667</v>
      </c>
      <c r="D46654">
        <f t="shared" si="1"/>
        <v>2015</v>
      </c>
      <c r="E46654">
        <f t="shared" si="2"/>
        <v>3</v>
      </c>
      <c r="F46654">
        <f t="shared" si="3"/>
        <v>1</v>
      </c>
      <c r="G46654">
        <f t="shared" si="4"/>
        <v>8</v>
      </c>
    </row>
    <row r="46655">
      <c r="A46655" s="1">
        <v>135531.0</v>
      </c>
      <c r="B46655" s="2" t="s">
        <v>92</v>
      </c>
      <c r="C46655" s="5">
        <v>42242.46805555555</v>
      </c>
      <c r="D46655">
        <f t="shared" si="1"/>
        <v>2015</v>
      </c>
      <c r="E46655">
        <f t="shared" si="2"/>
        <v>8</v>
      </c>
      <c r="F46655">
        <f t="shared" si="3"/>
        <v>3</v>
      </c>
      <c r="G46655">
        <f t="shared" si="4"/>
        <v>11</v>
      </c>
    </row>
    <row r="46656">
      <c r="A46656" s="1">
        <v>114495.0</v>
      </c>
      <c r="B46656" s="2" t="s">
        <v>132</v>
      </c>
      <c r="C46656" s="5">
        <v>42207.89375</v>
      </c>
      <c r="D46656">
        <f t="shared" si="1"/>
        <v>2015</v>
      </c>
      <c r="E46656">
        <f t="shared" si="2"/>
        <v>7</v>
      </c>
      <c r="F46656">
        <f t="shared" si="3"/>
        <v>3</v>
      </c>
      <c r="G46656">
        <f t="shared" si="4"/>
        <v>21</v>
      </c>
    </row>
    <row r="46657">
      <c r="A46657" s="1">
        <v>79525.0</v>
      </c>
      <c r="B46657" s="2" t="s">
        <v>440</v>
      </c>
      <c r="C46657" s="5">
        <v>42150.59722222222</v>
      </c>
      <c r="D46657">
        <f t="shared" si="1"/>
        <v>2015</v>
      </c>
      <c r="E46657">
        <f t="shared" si="2"/>
        <v>5</v>
      </c>
      <c r="F46657">
        <f t="shared" si="3"/>
        <v>2</v>
      </c>
      <c r="G46657">
        <f t="shared" si="4"/>
        <v>14</v>
      </c>
    </row>
    <row r="46658">
      <c r="A46658" s="1">
        <v>79332.0</v>
      </c>
      <c r="B46658" s="2" t="s">
        <v>129</v>
      </c>
      <c r="C46658" s="5">
        <v>42150.325</v>
      </c>
      <c r="D46658">
        <f t="shared" si="1"/>
        <v>2015</v>
      </c>
      <c r="E46658">
        <f t="shared" si="2"/>
        <v>5</v>
      </c>
      <c r="F46658">
        <f t="shared" si="3"/>
        <v>2</v>
      </c>
      <c r="G46658">
        <f t="shared" si="4"/>
        <v>7</v>
      </c>
    </row>
    <row r="46659">
      <c r="A46659" s="1">
        <v>2147.0</v>
      </c>
      <c r="B46659" s="2" t="s">
        <v>241</v>
      </c>
      <c r="C46659" s="5">
        <v>41928.722916666666</v>
      </c>
      <c r="D46659">
        <f t="shared" si="1"/>
        <v>2014</v>
      </c>
      <c r="E46659">
        <f t="shared" si="2"/>
        <v>10</v>
      </c>
      <c r="F46659">
        <f t="shared" si="3"/>
        <v>4</v>
      </c>
      <c r="G46659">
        <f t="shared" si="4"/>
        <v>17</v>
      </c>
    </row>
    <row r="46660">
      <c r="A46660" s="1">
        <v>8274.0</v>
      </c>
      <c r="B46660" s="2" t="s">
        <v>339</v>
      </c>
      <c r="C46660" s="5">
        <v>41944.569444444445</v>
      </c>
      <c r="D46660">
        <f t="shared" si="1"/>
        <v>2014</v>
      </c>
      <c r="E46660">
        <f t="shared" si="2"/>
        <v>11</v>
      </c>
      <c r="F46660">
        <f t="shared" si="3"/>
        <v>4</v>
      </c>
      <c r="G46660">
        <f t="shared" si="4"/>
        <v>13</v>
      </c>
    </row>
    <row r="46661">
      <c r="A46661" s="1">
        <v>147733.0</v>
      </c>
      <c r="B46661" s="2" t="s">
        <v>464</v>
      </c>
      <c r="C46661" s="5">
        <v>42269.399305555555</v>
      </c>
      <c r="D46661">
        <f t="shared" si="1"/>
        <v>2015</v>
      </c>
      <c r="E46661">
        <f t="shared" si="2"/>
        <v>9</v>
      </c>
      <c r="F46661">
        <f t="shared" si="3"/>
        <v>3</v>
      </c>
      <c r="G46661">
        <f t="shared" si="4"/>
        <v>9</v>
      </c>
    </row>
    <row r="46662">
      <c r="A46662" s="1">
        <v>148629.0</v>
      </c>
      <c r="B46662" s="2" t="s">
        <v>94</v>
      </c>
      <c r="C46662" s="5">
        <v>42271.31597222222</v>
      </c>
      <c r="D46662">
        <f t="shared" si="1"/>
        <v>2015</v>
      </c>
      <c r="E46662">
        <f t="shared" si="2"/>
        <v>9</v>
      </c>
      <c r="F46662">
        <f t="shared" si="3"/>
        <v>3</v>
      </c>
      <c r="G46662">
        <f t="shared" si="4"/>
        <v>7</v>
      </c>
    </row>
    <row r="46663">
      <c r="A46663" s="1">
        <v>31157.0</v>
      </c>
      <c r="B46663" s="2" t="s">
        <v>176</v>
      </c>
      <c r="C46663" s="5">
        <v>42029.521527777775</v>
      </c>
      <c r="D46663">
        <f t="shared" si="1"/>
        <v>2015</v>
      </c>
      <c r="E46663">
        <f t="shared" si="2"/>
        <v>1</v>
      </c>
      <c r="F46663">
        <f t="shared" si="3"/>
        <v>1</v>
      </c>
      <c r="G46663">
        <f t="shared" si="4"/>
        <v>12</v>
      </c>
    </row>
    <row r="46664">
      <c r="A46664" s="1">
        <v>104723.0</v>
      </c>
      <c r="B46664" s="2" t="s">
        <v>329</v>
      </c>
      <c r="C46664" s="5">
        <v>42193.38402777778</v>
      </c>
      <c r="D46664">
        <f t="shared" si="1"/>
        <v>2015</v>
      </c>
      <c r="E46664">
        <f t="shared" si="2"/>
        <v>7</v>
      </c>
      <c r="F46664">
        <f t="shared" si="3"/>
        <v>3</v>
      </c>
      <c r="G46664">
        <f t="shared" si="4"/>
        <v>9</v>
      </c>
    </row>
    <row r="46665">
      <c r="A46665" s="1">
        <v>141393.0</v>
      </c>
      <c r="B46665" s="2" t="s">
        <v>290</v>
      </c>
      <c r="C46665" s="5">
        <v>42255.728472222225</v>
      </c>
      <c r="D46665">
        <f t="shared" si="1"/>
        <v>2015</v>
      </c>
      <c r="E46665">
        <f t="shared" si="2"/>
        <v>9</v>
      </c>
      <c r="F46665">
        <f t="shared" si="3"/>
        <v>3</v>
      </c>
      <c r="G46665">
        <f t="shared" si="4"/>
        <v>17</v>
      </c>
    </row>
    <row r="46666">
      <c r="A46666" s="1">
        <v>49361.0</v>
      </c>
      <c r="B46666" s="2" t="s">
        <v>420</v>
      </c>
      <c r="C46666" s="5">
        <v>42085.55694444444</v>
      </c>
      <c r="D46666">
        <f t="shared" si="1"/>
        <v>2015</v>
      </c>
      <c r="E46666">
        <f t="shared" si="2"/>
        <v>3</v>
      </c>
      <c r="F46666">
        <f t="shared" si="3"/>
        <v>1</v>
      </c>
      <c r="G46666">
        <f t="shared" si="4"/>
        <v>13</v>
      </c>
    </row>
    <row r="46667">
      <c r="A46667" s="1">
        <v>86042.0</v>
      </c>
      <c r="B46667" s="2" t="s">
        <v>115</v>
      </c>
      <c r="C46667" s="5">
        <v>42161.82638888889</v>
      </c>
      <c r="D46667">
        <f t="shared" si="1"/>
        <v>2015</v>
      </c>
      <c r="E46667">
        <f t="shared" si="2"/>
        <v>6</v>
      </c>
      <c r="F46667">
        <f t="shared" si="3"/>
        <v>2</v>
      </c>
      <c r="G46667">
        <f t="shared" si="4"/>
        <v>19</v>
      </c>
    </row>
    <row r="46668">
      <c r="A46668" s="1">
        <v>23901.0</v>
      </c>
      <c r="B46668" s="2" t="s">
        <v>370</v>
      </c>
      <c r="C46668" s="5">
        <v>41998.626388888886</v>
      </c>
      <c r="D46668">
        <f t="shared" si="1"/>
        <v>2014</v>
      </c>
      <c r="E46668">
        <f t="shared" si="2"/>
        <v>12</v>
      </c>
      <c r="F46668">
        <f t="shared" si="3"/>
        <v>4</v>
      </c>
      <c r="G46668">
        <f t="shared" si="4"/>
        <v>15</v>
      </c>
    </row>
    <row r="46669">
      <c r="A46669" s="1">
        <v>109638.0</v>
      </c>
      <c r="B46669" s="2" t="s">
        <v>263</v>
      </c>
      <c r="C46669" s="5">
        <v>42200.69861111111</v>
      </c>
      <c r="D46669">
        <f t="shared" si="1"/>
        <v>2015</v>
      </c>
      <c r="E46669">
        <f t="shared" si="2"/>
        <v>7</v>
      </c>
      <c r="F46669">
        <f t="shared" si="3"/>
        <v>3</v>
      </c>
      <c r="G46669">
        <f t="shared" si="4"/>
        <v>16</v>
      </c>
    </row>
    <row r="46670">
      <c r="A46670" s="1">
        <v>26482.0</v>
      </c>
      <c r="B46670" s="2" t="s">
        <v>358</v>
      </c>
      <c r="C46670" s="5">
        <v>42011.78402777778</v>
      </c>
      <c r="D46670">
        <f t="shared" si="1"/>
        <v>2015</v>
      </c>
      <c r="E46670">
        <f t="shared" si="2"/>
        <v>1</v>
      </c>
      <c r="F46670">
        <f t="shared" si="3"/>
        <v>1</v>
      </c>
      <c r="G46670">
        <f t="shared" si="4"/>
        <v>18</v>
      </c>
    </row>
    <row r="46671">
      <c r="A46671" s="1">
        <v>110543.0</v>
      </c>
      <c r="B46671" s="2" t="s">
        <v>299</v>
      </c>
      <c r="C46671" s="5">
        <v>42201.84375</v>
      </c>
      <c r="D46671">
        <f t="shared" si="1"/>
        <v>2015</v>
      </c>
      <c r="E46671">
        <f t="shared" si="2"/>
        <v>7</v>
      </c>
      <c r="F46671">
        <f t="shared" si="3"/>
        <v>3</v>
      </c>
      <c r="G46671">
        <f t="shared" si="4"/>
        <v>20</v>
      </c>
    </row>
    <row r="46672">
      <c r="A46672" s="1">
        <v>147855.0</v>
      </c>
      <c r="B46672" s="2" t="s">
        <v>113</v>
      </c>
      <c r="C46672" s="5">
        <v>42269.57361111111</v>
      </c>
      <c r="D46672">
        <f t="shared" si="1"/>
        <v>2015</v>
      </c>
      <c r="E46672">
        <f t="shared" si="2"/>
        <v>9</v>
      </c>
      <c r="F46672">
        <f t="shared" si="3"/>
        <v>3</v>
      </c>
      <c r="G46672">
        <f t="shared" si="4"/>
        <v>13</v>
      </c>
    </row>
    <row r="46673">
      <c r="A46673" s="1">
        <v>90308.0</v>
      </c>
      <c r="B46673" s="2" t="s">
        <v>359</v>
      </c>
      <c r="C46673" s="5">
        <v>42168.955555555556</v>
      </c>
      <c r="D46673">
        <f t="shared" si="1"/>
        <v>2015</v>
      </c>
      <c r="E46673">
        <f t="shared" si="2"/>
        <v>6</v>
      </c>
      <c r="F46673">
        <f t="shared" si="3"/>
        <v>2</v>
      </c>
      <c r="G46673">
        <f t="shared" si="4"/>
        <v>22</v>
      </c>
    </row>
    <row r="46674">
      <c r="A46674" s="1">
        <v>133042.0</v>
      </c>
      <c r="B46674" s="2" t="s">
        <v>86</v>
      </c>
      <c r="C46674" s="5">
        <v>42237.87222222222</v>
      </c>
      <c r="D46674">
        <f t="shared" si="1"/>
        <v>2015</v>
      </c>
      <c r="E46674">
        <f t="shared" si="2"/>
        <v>8</v>
      </c>
      <c r="F46674">
        <f t="shared" si="3"/>
        <v>3</v>
      </c>
      <c r="G46674">
        <f t="shared" si="4"/>
        <v>20</v>
      </c>
    </row>
    <row r="46675">
      <c r="A46675" s="1">
        <v>146619.0</v>
      </c>
      <c r="B46675" s="2" t="s">
        <v>8</v>
      </c>
      <c r="C46675" s="5">
        <v>42266.6</v>
      </c>
      <c r="D46675">
        <f t="shared" si="1"/>
        <v>2015</v>
      </c>
      <c r="E46675">
        <f t="shared" si="2"/>
        <v>9</v>
      </c>
      <c r="F46675">
        <f t="shared" si="3"/>
        <v>3</v>
      </c>
      <c r="G46675">
        <f t="shared" si="4"/>
        <v>14</v>
      </c>
    </row>
    <row r="46676">
      <c r="A46676" s="1">
        <v>91997.0</v>
      </c>
      <c r="B46676" s="2" t="s">
        <v>316</v>
      </c>
      <c r="C46676" s="5">
        <v>42171.756944444445</v>
      </c>
      <c r="D46676">
        <f t="shared" si="1"/>
        <v>2015</v>
      </c>
      <c r="E46676">
        <f t="shared" si="2"/>
        <v>6</v>
      </c>
      <c r="F46676">
        <f t="shared" si="3"/>
        <v>2</v>
      </c>
      <c r="G46676">
        <f t="shared" si="4"/>
        <v>18</v>
      </c>
    </row>
    <row r="46677">
      <c r="A46677" s="1">
        <v>133199.0</v>
      </c>
      <c r="B46677" s="2" t="s">
        <v>180</v>
      </c>
      <c r="C46677" s="5">
        <v>42238.44583333333</v>
      </c>
      <c r="D46677">
        <f t="shared" si="1"/>
        <v>2015</v>
      </c>
      <c r="E46677">
        <f t="shared" si="2"/>
        <v>8</v>
      </c>
      <c r="F46677">
        <f t="shared" si="3"/>
        <v>3</v>
      </c>
      <c r="G46677">
        <f t="shared" si="4"/>
        <v>10</v>
      </c>
    </row>
    <row r="46678">
      <c r="A46678" s="1">
        <v>78645.0</v>
      </c>
      <c r="B46678" s="2" t="s">
        <v>276</v>
      </c>
      <c r="C46678" s="5">
        <v>42148.666666666664</v>
      </c>
      <c r="D46678">
        <f t="shared" si="1"/>
        <v>2015</v>
      </c>
      <c r="E46678">
        <f t="shared" si="2"/>
        <v>5</v>
      </c>
      <c r="F46678">
        <f t="shared" si="3"/>
        <v>2</v>
      </c>
      <c r="G46678">
        <f t="shared" si="4"/>
        <v>16</v>
      </c>
    </row>
    <row r="46679">
      <c r="A46679" s="1">
        <v>85032.0</v>
      </c>
      <c r="B46679" s="2" t="s">
        <v>140</v>
      </c>
      <c r="C46679" s="5">
        <v>42160.410416666666</v>
      </c>
      <c r="D46679">
        <f t="shared" si="1"/>
        <v>2015</v>
      </c>
      <c r="E46679">
        <f t="shared" si="2"/>
        <v>6</v>
      </c>
      <c r="F46679">
        <f t="shared" si="3"/>
        <v>2</v>
      </c>
      <c r="G46679">
        <f t="shared" si="4"/>
        <v>9</v>
      </c>
    </row>
    <row r="46680">
      <c r="A46680" s="1">
        <v>55247.0</v>
      </c>
      <c r="B46680" s="2" t="s">
        <v>237</v>
      </c>
      <c r="C46680" s="5">
        <v>42101.60277777778</v>
      </c>
      <c r="D46680">
        <f t="shared" si="1"/>
        <v>2015</v>
      </c>
      <c r="E46680">
        <f t="shared" si="2"/>
        <v>4</v>
      </c>
      <c r="F46680">
        <f t="shared" si="3"/>
        <v>2</v>
      </c>
      <c r="G46680">
        <f t="shared" si="4"/>
        <v>14</v>
      </c>
    </row>
    <row r="46681">
      <c r="A46681" s="1">
        <v>52222.0</v>
      </c>
      <c r="B46681" s="2" t="s">
        <v>208</v>
      </c>
      <c r="C46681" s="5">
        <v>42093.48402777778</v>
      </c>
      <c r="D46681">
        <f t="shared" si="1"/>
        <v>2015</v>
      </c>
      <c r="E46681">
        <f t="shared" si="2"/>
        <v>3</v>
      </c>
      <c r="F46681">
        <f t="shared" si="3"/>
        <v>1</v>
      </c>
      <c r="G46681">
        <f t="shared" si="4"/>
        <v>11</v>
      </c>
    </row>
    <row r="46682">
      <c r="A46682" s="1">
        <v>54166.0</v>
      </c>
      <c r="B46682" s="2" t="s">
        <v>120</v>
      </c>
      <c r="C46682" s="5">
        <v>42098.62847222222</v>
      </c>
      <c r="D46682">
        <f t="shared" si="1"/>
        <v>2015</v>
      </c>
      <c r="E46682">
        <f t="shared" si="2"/>
        <v>4</v>
      </c>
      <c r="F46682">
        <f t="shared" si="3"/>
        <v>2</v>
      </c>
      <c r="G46682">
        <f t="shared" si="4"/>
        <v>15</v>
      </c>
    </row>
    <row r="46683">
      <c r="A46683" s="1">
        <v>5150.0</v>
      </c>
      <c r="B46683" s="2" t="s">
        <v>244</v>
      </c>
      <c r="C46683" s="5">
        <v>41935.70694444444</v>
      </c>
      <c r="D46683">
        <f t="shared" si="1"/>
        <v>2014</v>
      </c>
      <c r="E46683">
        <f t="shared" si="2"/>
        <v>10</v>
      </c>
      <c r="F46683">
        <f t="shared" si="3"/>
        <v>4</v>
      </c>
      <c r="G46683">
        <f t="shared" si="4"/>
        <v>16</v>
      </c>
    </row>
    <row r="46684">
      <c r="A46684" s="1">
        <v>107659.0</v>
      </c>
      <c r="B46684" s="2" t="s">
        <v>187</v>
      </c>
      <c r="C46684" s="5">
        <v>42197.759722222225</v>
      </c>
      <c r="D46684">
        <f t="shared" si="1"/>
        <v>2015</v>
      </c>
      <c r="E46684">
        <f t="shared" si="2"/>
        <v>7</v>
      </c>
      <c r="F46684">
        <f t="shared" si="3"/>
        <v>3</v>
      </c>
      <c r="G46684">
        <f t="shared" si="4"/>
        <v>18</v>
      </c>
    </row>
    <row r="46685">
      <c r="A46685" s="1">
        <v>112084.0</v>
      </c>
      <c r="B46685" s="2" t="s">
        <v>458</v>
      </c>
      <c r="C46685" s="5">
        <v>42203.93680555555</v>
      </c>
      <c r="D46685">
        <f t="shared" si="1"/>
        <v>2015</v>
      </c>
      <c r="E46685">
        <f t="shared" si="2"/>
        <v>7</v>
      </c>
      <c r="F46685">
        <f t="shared" si="3"/>
        <v>3</v>
      </c>
      <c r="G46685">
        <f t="shared" si="4"/>
        <v>22</v>
      </c>
    </row>
    <row r="46686">
      <c r="A46686" s="1">
        <v>107336.0</v>
      </c>
      <c r="B46686" s="2" t="s">
        <v>256</v>
      </c>
      <c r="C46686" s="5">
        <v>42197.48611111111</v>
      </c>
      <c r="D46686">
        <f t="shared" si="1"/>
        <v>2015</v>
      </c>
      <c r="E46686">
        <f t="shared" si="2"/>
        <v>7</v>
      </c>
      <c r="F46686">
        <f t="shared" si="3"/>
        <v>3</v>
      </c>
      <c r="G46686">
        <f t="shared" si="4"/>
        <v>11</v>
      </c>
    </row>
    <row r="46687">
      <c r="A46687" s="1">
        <v>4068.0</v>
      </c>
      <c r="B46687" s="2" t="s">
        <v>381</v>
      </c>
      <c r="C46687" s="5">
        <v>41932.54791666667</v>
      </c>
      <c r="D46687">
        <f t="shared" si="1"/>
        <v>2014</v>
      </c>
      <c r="E46687">
        <f t="shared" si="2"/>
        <v>10</v>
      </c>
      <c r="F46687">
        <f t="shared" si="3"/>
        <v>4</v>
      </c>
      <c r="G46687">
        <f t="shared" si="4"/>
        <v>13</v>
      </c>
    </row>
    <row r="46688">
      <c r="A46688" s="1">
        <v>126611.0</v>
      </c>
      <c r="B46688" s="2" t="s">
        <v>339</v>
      </c>
      <c r="C46688" s="5">
        <v>42227.375</v>
      </c>
      <c r="D46688">
        <f t="shared" si="1"/>
        <v>2015</v>
      </c>
      <c r="E46688">
        <f t="shared" si="2"/>
        <v>8</v>
      </c>
      <c r="F46688">
        <f t="shared" si="3"/>
        <v>3</v>
      </c>
      <c r="G46688">
        <f t="shared" si="4"/>
        <v>9</v>
      </c>
    </row>
    <row r="46689">
      <c r="A46689" s="1">
        <v>113450.0</v>
      </c>
      <c r="B46689" s="2" t="s">
        <v>225</v>
      </c>
      <c r="C46689" s="5">
        <v>42206.50208333333</v>
      </c>
      <c r="D46689">
        <f t="shared" si="1"/>
        <v>2015</v>
      </c>
      <c r="E46689">
        <f t="shared" si="2"/>
        <v>7</v>
      </c>
      <c r="F46689">
        <f t="shared" si="3"/>
        <v>3</v>
      </c>
      <c r="G46689">
        <f t="shared" si="4"/>
        <v>12</v>
      </c>
    </row>
    <row r="46690">
      <c r="A46690" s="1">
        <v>45759.0</v>
      </c>
      <c r="B46690" s="2" t="s">
        <v>65</v>
      </c>
      <c r="C46690" s="5">
        <v>42074.345138888886</v>
      </c>
      <c r="D46690">
        <f t="shared" si="1"/>
        <v>2015</v>
      </c>
      <c r="E46690">
        <f t="shared" si="2"/>
        <v>3</v>
      </c>
      <c r="F46690">
        <f t="shared" si="3"/>
        <v>1</v>
      </c>
      <c r="G46690">
        <f t="shared" si="4"/>
        <v>8</v>
      </c>
    </row>
    <row r="46691">
      <c r="A46691" s="1">
        <v>64804.0</v>
      </c>
      <c r="B46691" s="2" t="s">
        <v>197</v>
      </c>
      <c r="C46691" s="5">
        <v>42121.29305555556</v>
      </c>
      <c r="D46691">
        <f t="shared" si="1"/>
        <v>2015</v>
      </c>
      <c r="E46691">
        <f t="shared" si="2"/>
        <v>4</v>
      </c>
      <c r="F46691">
        <f t="shared" si="3"/>
        <v>2</v>
      </c>
      <c r="G46691">
        <f t="shared" si="4"/>
        <v>7</v>
      </c>
    </row>
    <row r="46692">
      <c r="A46692" s="1">
        <v>98957.0</v>
      </c>
      <c r="B46692" s="2" t="s">
        <v>73</v>
      </c>
      <c r="C46692" s="5">
        <v>42184.40069444444</v>
      </c>
      <c r="D46692">
        <f t="shared" si="1"/>
        <v>2015</v>
      </c>
      <c r="E46692">
        <f t="shared" si="2"/>
        <v>6</v>
      </c>
      <c r="F46692">
        <f t="shared" si="3"/>
        <v>2</v>
      </c>
      <c r="G46692">
        <f t="shared" si="4"/>
        <v>9</v>
      </c>
    </row>
    <row r="46693">
      <c r="A46693" s="1">
        <v>23170.0</v>
      </c>
      <c r="B46693" s="2" t="s">
        <v>103</v>
      </c>
      <c r="C46693" s="5">
        <v>41995.28888888889</v>
      </c>
      <c r="D46693">
        <f t="shared" si="1"/>
        <v>2014</v>
      </c>
      <c r="E46693">
        <f t="shared" si="2"/>
        <v>12</v>
      </c>
      <c r="F46693">
        <f t="shared" si="3"/>
        <v>4</v>
      </c>
      <c r="G46693">
        <f t="shared" si="4"/>
        <v>6</v>
      </c>
    </row>
    <row r="46694">
      <c r="A46694" s="1">
        <v>11878.0</v>
      </c>
      <c r="B46694" s="2" t="s">
        <v>105</v>
      </c>
      <c r="C46694" s="5">
        <v>41952.70208333333</v>
      </c>
      <c r="D46694">
        <f t="shared" si="1"/>
        <v>2014</v>
      </c>
      <c r="E46694">
        <f t="shared" si="2"/>
        <v>11</v>
      </c>
      <c r="F46694">
        <f t="shared" si="3"/>
        <v>4</v>
      </c>
      <c r="G46694">
        <f t="shared" si="4"/>
        <v>16</v>
      </c>
    </row>
    <row r="46695">
      <c r="A46695" s="1">
        <v>91735.0</v>
      </c>
      <c r="B46695" s="2" t="s">
        <v>458</v>
      </c>
      <c r="C46695" s="5">
        <v>42171.49444444444</v>
      </c>
      <c r="D46695">
        <f t="shared" si="1"/>
        <v>2015</v>
      </c>
      <c r="E46695">
        <f t="shared" si="2"/>
        <v>6</v>
      </c>
      <c r="F46695">
        <f t="shared" si="3"/>
        <v>2</v>
      </c>
      <c r="G46695">
        <f t="shared" si="4"/>
        <v>11</v>
      </c>
    </row>
    <row r="46696">
      <c r="A46696" s="1">
        <v>108706.0</v>
      </c>
      <c r="B46696" s="2" t="s">
        <v>332</v>
      </c>
      <c r="C46696" s="5">
        <v>42199.42847222222</v>
      </c>
      <c r="D46696">
        <f t="shared" si="1"/>
        <v>2015</v>
      </c>
      <c r="E46696">
        <f t="shared" si="2"/>
        <v>7</v>
      </c>
      <c r="F46696">
        <f t="shared" si="3"/>
        <v>3</v>
      </c>
      <c r="G46696">
        <f t="shared" si="4"/>
        <v>10</v>
      </c>
    </row>
    <row r="46697">
      <c r="A46697" s="1">
        <v>144590.0</v>
      </c>
      <c r="B46697" s="2" t="s">
        <v>89</v>
      </c>
      <c r="C46697" s="5">
        <v>42261.84861111111</v>
      </c>
      <c r="D46697">
        <f t="shared" si="1"/>
        <v>2015</v>
      </c>
      <c r="E46697">
        <f t="shared" si="2"/>
        <v>9</v>
      </c>
      <c r="F46697">
        <f t="shared" si="3"/>
        <v>3</v>
      </c>
      <c r="G46697">
        <f t="shared" si="4"/>
        <v>20</v>
      </c>
    </row>
    <row r="46698">
      <c r="A46698" s="1">
        <v>55887.0</v>
      </c>
      <c r="B46698" s="2" t="s">
        <v>384</v>
      </c>
      <c r="C46698" s="5">
        <v>42102.8375</v>
      </c>
      <c r="D46698">
        <f t="shared" si="1"/>
        <v>2015</v>
      </c>
      <c r="E46698">
        <f t="shared" si="2"/>
        <v>4</v>
      </c>
      <c r="F46698">
        <f t="shared" si="3"/>
        <v>2</v>
      </c>
      <c r="G46698">
        <f t="shared" si="4"/>
        <v>20</v>
      </c>
    </row>
    <row r="46699">
      <c r="A46699" s="1">
        <v>105501.0</v>
      </c>
      <c r="B46699" s="2" t="s">
        <v>80</v>
      </c>
      <c r="C46699" s="5">
        <v>42194.50208333333</v>
      </c>
      <c r="D46699">
        <f t="shared" si="1"/>
        <v>2015</v>
      </c>
      <c r="E46699">
        <f t="shared" si="2"/>
        <v>7</v>
      </c>
      <c r="F46699">
        <f t="shared" si="3"/>
        <v>3</v>
      </c>
      <c r="G46699">
        <f t="shared" si="4"/>
        <v>12</v>
      </c>
    </row>
    <row r="46700">
      <c r="A46700" s="1">
        <v>126436.0</v>
      </c>
      <c r="B46700" s="2" t="s">
        <v>25</v>
      </c>
      <c r="C46700" s="5">
        <v>42226.8125</v>
      </c>
      <c r="D46700">
        <f t="shared" si="1"/>
        <v>2015</v>
      </c>
      <c r="E46700">
        <f t="shared" si="2"/>
        <v>8</v>
      </c>
      <c r="F46700">
        <f t="shared" si="3"/>
        <v>3</v>
      </c>
      <c r="G46700">
        <f t="shared" si="4"/>
        <v>19</v>
      </c>
    </row>
    <row r="46701">
      <c r="A46701" s="1">
        <v>70604.0</v>
      </c>
      <c r="B46701" s="2" t="s">
        <v>79</v>
      </c>
      <c r="C46701" s="5">
        <v>42133.46944444445</v>
      </c>
      <c r="D46701">
        <f t="shared" si="1"/>
        <v>2015</v>
      </c>
      <c r="E46701">
        <f t="shared" si="2"/>
        <v>5</v>
      </c>
      <c r="F46701">
        <f t="shared" si="3"/>
        <v>2</v>
      </c>
      <c r="G46701">
        <f t="shared" si="4"/>
        <v>11</v>
      </c>
    </row>
    <row r="46702">
      <c r="A46702" s="1">
        <v>109960.0</v>
      </c>
      <c r="B46702" s="2" t="s">
        <v>235</v>
      </c>
      <c r="C46702" s="5">
        <v>42201.33263888889</v>
      </c>
      <c r="D46702">
        <f t="shared" si="1"/>
        <v>2015</v>
      </c>
      <c r="E46702">
        <f t="shared" si="2"/>
        <v>7</v>
      </c>
      <c r="F46702">
        <f t="shared" si="3"/>
        <v>3</v>
      </c>
      <c r="G46702">
        <f t="shared" si="4"/>
        <v>7</v>
      </c>
    </row>
    <row r="46703">
      <c r="A46703" s="1">
        <v>100721.0</v>
      </c>
      <c r="B46703" s="2" t="s">
        <v>55</v>
      </c>
      <c r="C46703" s="5">
        <v>42187.46111111111</v>
      </c>
      <c r="D46703">
        <f t="shared" si="1"/>
        <v>2015</v>
      </c>
      <c r="E46703">
        <f t="shared" si="2"/>
        <v>7</v>
      </c>
      <c r="F46703">
        <f t="shared" si="3"/>
        <v>3</v>
      </c>
      <c r="G46703">
        <f t="shared" si="4"/>
        <v>11</v>
      </c>
    </row>
    <row r="46704">
      <c r="A46704" s="1">
        <v>74878.0</v>
      </c>
      <c r="B46704" s="2" t="s">
        <v>296</v>
      </c>
      <c r="C46704" s="5">
        <v>42141.711805555555</v>
      </c>
      <c r="D46704">
        <f t="shared" si="1"/>
        <v>2015</v>
      </c>
      <c r="E46704">
        <f t="shared" si="2"/>
        <v>5</v>
      </c>
      <c r="F46704">
        <f t="shared" si="3"/>
        <v>2</v>
      </c>
      <c r="G46704">
        <f t="shared" si="4"/>
        <v>17</v>
      </c>
    </row>
    <row r="46705">
      <c r="A46705" s="1">
        <v>93261.0</v>
      </c>
      <c r="B46705" s="2" t="s">
        <v>159</v>
      </c>
      <c r="C46705" s="5">
        <v>42173.77847222222</v>
      </c>
      <c r="D46705">
        <f t="shared" si="1"/>
        <v>2015</v>
      </c>
      <c r="E46705">
        <f t="shared" si="2"/>
        <v>6</v>
      </c>
      <c r="F46705">
        <f t="shared" si="3"/>
        <v>2</v>
      </c>
      <c r="G46705">
        <f t="shared" si="4"/>
        <v>18</v>
      </c>
    </row>
    <row r="46706">
      <c r="A46706" s="1">
        <v>63926.0</v>
      </c>
      <c r="B46706" s="2" t="s">
        <v>167</v>
      </c>
      <c r="C46706" s="5">
        <v>42119.00625</v>
      </c>
      <c r="D46706">
        <f t="shared" si="1"/>
        <v>2015</v>
      </c>
      <c r="E46706">
        <f t="shared" si="2"/>
        <v>4</v>
      </c>
      <c r="F46706">
        <f t="shared" si="3"/>
        <v>2</v>
      </c>
      <c r="G46706">
        <f t="shared" si="4"/>
        <v>0</v>
      </c>
    </row>
    <row r="46707">
      <c r="A46707" s="1">
        <v>59487.0</v>
      </c>
      <c r="B46707" s="2" t="s">
        <v>141</v>
      </c>
      <c r="C46707" s="5">
        <v>42112.43402777778</v>
      </c>
      <c r="D46707">
        <f t="shared" si="1"/>
        <v>2015</v>
      </c>
      <c r="E46707">
        <f t="shared" si="2"/>
        <v>4</v>
      </c>
      <c r="F46707">
        <f t="shared" si="3"/>
        <v>2</v>
      </c>
      <c r="G46707">
        <f t="shared" si="4"/>
        <v>10</v>
      </c>
    </row>
    <row r="46708">
      <c r="A46708" s="1">
        <v>142246.0</v>
      </c>
      <c r="B46708" s="2" t="s">
        <v>98</v>
      </c>
      <c r="C46708" s="5">
        <v>42257.38125</v>
      </c>
      <c r="D46708">
        <f t="shared" si="1"/>
        <v>2015</v>
      </c>
      <c r="E46708">
        <f t="shared" si="2"/>
        <v>9</v>
      </c>
      <c r="F46708">
        <f t="shared" si="3"/>
        <v>3</v>
      </c>
      <c r="G46708">
        <f t="shared" si="4"/>
        <v>9</v>
      </c>
    </row>
    <row r="46709">
      <c r="A46709" s="1">
        <v>76419.0</v>
      </c>
      <c r="B46709" s="2" t="s">
        <v>418</v>
      </c>
      <c r="C46709" s="5">
        <v>42144.58611111111</v>
      </c>
      <c r="D46709">
        <f t="shared" si="1"/>
        <v>2015</v>
      </c>
      <c r="E46709">
        <f t="shared" si="2"/>
        <v>5</v>
      </c>
      <c r="F46709">
        <f t="shared" si="3"/>
        <v>2</v>
      </c>
      <c r="G46709">
        <f t="shared" si="4"/>
        <v>14</v>
      </c>
    </row>
    <row r="46710">
      <c r="A46710" s="1">
        <v>16899.0</v>
      </c>
      <c r="B46710" s="2" t="s">
        <v>245</v>
      </c>
      <c r="C46710" s="5">
        <v>41967.777083333334</v>
      </c>
      <c r="D46710">
        <f t="shared" si="1"/>
        <v>2014</v>
      </c>
      <c r="E46710">
        <f t="shared" si="2"/>
        <v>11</v>
      </c>
      <c r="F46710">
        <f t="shared" si="3"/>
        <v>4</v>
      </c>
      <c r="G46710">
        <f t="shared" si="4"/>
        <v>18</v>
      </c>
    </row>
    <row r="46711">
      <c r="A46711" s="1">
        <v>29081.0</v>
      </c>
      <c r="B46711" s="2" t="s">
        <v>254</v>
      </c>
      <c r="C46711" s="5">
        <v>42021.72152777778</v>
      </c>
      <c r="D46711">
        <f t="shared" si="1"/>
        <v>2015</v>
      </c>
      <c r="E46711">
        <f t="shared" si="2"/>
        <v>1</v>
      </c>
      <c r="F46711">
        <f t="shared" si="3"/>
        <v>1</v>
      </c>
      <c r="G46711">
        <f t="shared" si="4"/>
        <v>17</v>
      </c>
    </row>
    <row r="46712">
      <c r="A46712" s="1">
        <v>56560.0</v>
      </c>
      <c r="B46712" s="2" t="s">
        <v>368</v>
      </c>
      <c r="C46712" s="5">
        <v>42104.46111111111</v>
      </c>
      <c r="D46712">
        <f t="shared" si="1"/>
        <v>2015</v>
      </c>
      <c r="E46712">
        <f t="shared" si="2"/>
        <v>4</v>
      </c>
      <c r="F46712">
        <f t="shared" si="3"/>
        <v>2</v>
      </c>
      <c r="G46712">
        <f t="shared" si="4"/>
        <v>11</v>
      </c>
    </row>
    <row r="46713">
      <c r="A46713" s="1">
        <v>14392.0</v>
      </c>
      <c r="B46713" s="2" t="s">
        <v>28</v>
      </c>
      <c r="C46713" s="5">
        <v>41959.78125</v>
      </c>
      <c r="D46713">
        <f t="shared" si="1"/>
        <v>2014</v>
      </c>
      <c r="E46713">
        <f t="shared" si="2"/>
        <v>11</v>
      </c>
      <c r="F46713">
        <f t="shared" si="3"/>
        <v>4</v>
      </c>
      <c r="G46713">
        <f t="shared" si="4"/>
        <v>18</v>
      </c>
    </row>
    <row r="46714">
      <c r="A46714" s="1">
        <v>54150.0</v>
      </c>
      <c r="B46714" s="2" t="s">
        <v>120</v>
      </c>
      <c r="C46714" s="5">
        <v>42098.611805555556</v>
      </c>
      <c r="D46714">
        <f t="shared" si="1"/>
        <v>2015</v>
      </c>
      <c r="E46714">
        <f t="shared" si="2"/>
        <v>4</v>
      </c>
      <c r="F46714">
        <f t="shared" si="3"/>
        <v>2</v>
      </c>
      <c r="G46714">
        <f t="shared" si="4"/>
        <v>14</v>
      </c>
    </row>
    <row r="46715">
      <c r="A46715" s="1">
        <v>55498.0</v>
      </c>
      <c r="B46715" s="2" t="s">
        <v>239</v>
      </c>
      <c r="C46715" s="5">
        <v>42102.24444444444</v>
      </c>
      <c r="D46715">
        <f t="shared" si="1"/>
        <v>2015</v>
      </c>
      <c r="E46715">
        <f t="shared" si="2"/>
        <v>4</v>
      </c>
      <c r="F46715">
        <f t="shared" si="3"/>
        <v>2</v>
      </c>
      <c r="G46715">
        <f t="shared" si="4"/>
        <v>5</v>
      </c>
    </row>
    <row r="46716">
      <c r="A46716" s="1">
        <v>79459.0</v>
      </c>
      <c r="B46716" s="2" t="s">
        <v>207</v>
      </c>
      <c r="C46716" s="5">
        <v>42150.46388888889</v>
      </c>
      <c r="D46716">
        <f t="shared" si="1"/>
        <v>2015</v>
      </c>
      <c r="E46716">
        <f t="shared" si="2"/>
        <v>5</v>
      </c>
      <c r="F46716">
        <f t="shared" si="3"/>
        <v>2</v>
      </c>
      <c r="G46716">
        <f t="shared" si="4"/>
        <v>11</v>
      </c>
    </row>
    <row r="46717">
      <c r="A46717" s="1">
        <v>41294.0</v>
      </c>
      <c r="B46717" s="2" t="s">
        <v>317</v>
      </c>
      <c r="C46717" s="5">
        <v>42061.79375</v>
      </c>
      <c r="D46717">
        <f t="shared" si="1"/>
        <v>2015</v>
      </c>
      <c r="E46717">
        <f t="shared" si="2"/>
        <v>2</v>
      </c>
      <c r="F46717">
        <f t="shared" si="3"/>
        <v>1</v>
      </c>
      <c r="G46717">
        <f t="shared" si="4"/>
        <v>19</v>
      </c>
    </row>
    <row r="46718">
      <c r="A46718" s="1">
        <v>102919.0</v>
      </c>
      <c r="B46718" s="2" t="s">
        <v>31</v>
      </c>
      <c r="C46718" s="5">
        <v>42190.57777777778</v>
      </c>
      <c r="D46718">
        <f t="shared" si="1"/>
        <v>2015</v>
      </c>
      <c r="E46718">
        <f t="shared" si="2"/>
        <v>7</v>
      </c>
      <c r="F46718">
        <f t="shared" si="3"/>
        <v>3</v>
      </c>
      <c r="G46718">
        <f t="shared" si="4"/>
        <v>13</v>
      </c>
    </row>
    <row r="46719">
      <c r="A46719" s="1">
        <v>120276.0</v>
      </c>
      <c r="B46719" s="2" t="s">
        <v>449</v>
      </c>
      <c r="C46719" s="5">
        <v>42217.54652777778</v>
      </c>
      <c r="D46719">
        <f t="shared" si="1"/>
        <v>2015</v>
      </c>
      <c r="E46719">
        <f t="shared" si="2"/>
        <v>8</v>
      </c>
      <c r="F46719">
        <f t="shared" si="3"/>
        <v>3</v>
      </c>
      <c r="G46719">
        <f t="shared" si="4"/>
        <v>13</v>
      </c>
    </row>
    <row r="46720">
      <c r="A46720" s="1">
        <v>103565.0</v>
      </c>
      <c r="B46720" s="2" t="s">
        <v>48</v>
      </c>
      <c r="C46720" s="5">
        <v>42191.54722222222</v>
      </c>
      <c r="D46720">
        <f t="shared" si="1"/>
        <v>2015</v>
      </c>
      <c r="E46720">
        <f t="shared" si="2"/>
        <v>7</v>
      </c>
      <c r="F46720">
        <f t="shared" si="3"/>
        <v>3</v>
      </c>
      <c r="G46720">
        <f t="shared" si="4"/>
        <v>13</v>
      </c>
    </row>
    <row r="46721">
      <c r="A46721" s="1">
        <v>145062.0</v>
      </c>
      <c r="B46721" s="2" t="s">
        <v>430</v>
      </c>
      <c r="C46721" s="5">
        <v>42262.87152777778</v>
      </c>
      <c r="D46721">
        <f t="shared" si="1"/>
        <v>2015</v>
      </c>
      <c r="E46721">
        <f t="shared" si="2"/>
        <v>9</v>
      </c>
      <c r="F46721">
        <f t="shared" si="3"/>
        <v>3</v>
      </c>
      <c r="G46721">
        <f t="shared" si="4"/>
        <v>20</v>
      </c>
    </row>
    <row r="46722">
      <c r="A46722" s="1">
        <v>138554.0</v>
      </c>
      <c r="B46722" s="2" t="s">
        <v>342</v>
      </c>
      <c r="C46722" s="5">
        <v>42249.385416666664</v>
      </c>
      <c r="D46722">
        <f t="shared" si="1"/>
        <v>2015</v>
      </c>
      <c r="E46722">
        <f t="shared" si="2"/>
        <v>9</v>
      </c>
      <c r="F46722">
        <f t="shared" si="3"/>
        <v>3</v>
      </c>
      <c r="G46722">
        <f t="shared" si="4"/>
        <v>9</v>
      </c>
    </row>
    <row r="46723">
      <c r="A46723" s="1">
        <v>38421.0</v>
      </c>
      <c r="B46723" s="2" t="s">
        <v>361</v>
      </c>
      <c r="C46723" s="5">
        <v>42052.816666666666</v>
      </c>
      <c r="D46723">
        <f t="shared" si="1"/>
        <v>2015</v>
      </c>
      <c r="E46723">
        <f t="shared" si="2"/>
        <v>2</v>
      </c>
      <c r="F46723">
        <f t="shared" si="3"/>
        <v>1</v>
      </c>
      <c r="G46723">
        <f t="shared" si="4"/>
        <v>19</v>
      </c>
    </row>
    <row r="46724">
      <c r="A46724" s="1">
        <v>4031.0</v>
      </c>
      <c r="B46724" s="2" t="s">
        <v>322</v>
      </c>
      <c r="C46724" s="5">
        <v>41932.506944444445</v>
      </c>
      <c r="D46724">
        <f t="shared" si="1"/>
        <v>2014</v>
      </c>
      <c r="E46724">
        <f t="shared" si="2"/>
        <v>10</v>
      </c>
      <c r="F46724">
        <f t="shared" si="3"/>
        <v>4</v>
      </c>
      <c r="G46724">
        <f t="shared" si="4"/>
        <v>12</v>
      </c>
    </row>
    <row r="46725">
      <c r="A46725" s="1">
        <v>24015.0</v>
      </c>
      <c r="B46725" s="2" t="s">
        <v>184</v>
      </c>
      <c r="C46725" s="5">
        <v>41999.46527777778</v>
      </c>
      <c r="D46725">
        <f t="shared" si="1"/>
        <v>2014</v>
      </c>
      <c r="E46725">
        <f t="shared" si="2"/>
        <v>12</v>
      </c>
      <c r="F46725">
        <f t="shared" si="3"/>
        <v>4</v>
      </c>
      <c r="G46725">
        <f t="shared" si="4"/>
        <v>11</v>
      </c>
    </row>
    <row r="46726">
      <c r="A46726" s="1">
        <v>145242.0</v>
      </c>
      <c r="B46726" s="2" t="s">
        <v>390</v>
      </c>
      <c r="C46726" s="5">
        <v>42263.42986111111</v>
      </c>
      <c r="D46726">
        <f t="shared" si="1"/>
        <v>2015</v>
      </c>
      <c r="E46726">
        <f t="shared" si="2"/>
        <v>9</v>
      </c>
      <c r="F46726">
        <f t="shared" si="3"/>
        <v>3</v>
      </c>
      <c r="G46726">
        <f t="shared" si="4"/>
        <v>10</v>
      </c>
    </row>
    <row r="46727">
      <c r="A46727" s="1">
        <v>118185.0</v>
      </c>
      <c r="B46727" s="2" t="s">
        <v>425</v>
      </c>
      <c r="C46727" s="5">
        <v>42214.35486111111</v>
      </c>
      <c r="D46727">
        <f t="shared" si="1"/>
        <v>2015</v>
      </c>
      <c r="E46727">
        <f t="shared" si="2"/>
        <v>7</v>
      </c>
      <c r="F46727">
        <f t="shared" si="3"/>
        <v>3</v>
      </c>
      <c r="G46727">
        <f t="shared" si="4"/>
        <v>8</v>
      </c>
    </row>
    <row r="46728">
      <c r="A46728" s="1">
        <v>45515.0</v>
      </c>
      <c r="B46728" s="2" t="s">
        <v>198</v>
      </c>
      <c r="C46728" s="5">
        <v>42073.63333333333</v>
      </c>
      <c r="D46728">
        <f t="shared" si="1"/>
        <v>2015</v>
      </c>
      <c r="E46728">
        <f t="shared" si="2"/>
        <v>3</v>
      </c>
      <c r="F46728">
        <f t="shared" si="3"/>
        <v>1</v>
      </c>
      <c r="G46728">
        <f t="shared" si="4"/>
        <v>15</v>
      </c>
    </row>
    <row r="46729">
      <c r="A46729" s="1">
        <v>2579.0</v>
      </c>
      <c r="B46729" s="2" t="s">
        <v>176</v>
      </c>
      <c r="C46729" s="5">
        <v>41929.802777777775</v>
      </c>
      <c r="D46729">
        <f t="shared" si="1"/>
        <v>2014</v>
      </c>
      <c r="E46729">
        <f t="shared" si="2"/>
        <v>10</v>
      </c>
      <c r="F46729">
        <f t="shared" si="3"/>
        <v>4</v>
      </c>
      <c r="G46729">
        <f t="shared" si="4"/>
        <v>19</v>
      </c>
    </row>
    <row r="46730">
      <c r="A46730" s="1">
        <v>75720.0</v>
      </c>
      <c r="B46730" s="2" t="s">
        <v>412</v>
      </c>
      <c r="C46730" s="5">
        <v>42143.379166666666</v>
      </c>
      <c r="D46730">
        <f t="shared" si="1"/>
        <v>2015</v>
      </c>
      <c r="E46730">
        <f t="shared" si="2"/>
        <v>5</v>
      </c>
      <c r="F46730">
        <f t="shared" si="3"/>
        <v>2</v>
      </c>
      <c r="G46730">
        <f t="shared" si="4"/>
        <v>9</v>
      </c>
    </row>
    <row r="46731">
      <c r="A46731" s="1">
        <v>14427.0</v>
      </c>
      <c r="B46731" s="2" t="s">
        <v>355</v>
      </c>
      <c r="C46731" s="5">
        <v>41960.322222222225</v>
      </c>
      <c r="D46731">
        <f t="shared" si="1"/>
        <v>2014</v>
      </c>
      <c r="E46731">
        <f t="shared" si="2"/>
        <v>11</v>
      </c>
      <c r="F46731">
        <f t="shared" si="3"/>
        <v>4</v>
      </c>
      <c r="G46731">
        <f t="shared" si="4"/>
        <v>7</v>
      </c>
    </row>
    <row r="46732">
      <c r="A46732" s="1">
        <v>94582.0</v>
      </c>
      <c r="B46732" s="2" t="s">
        <v>7</v>
      </c>
      <c r="C46732" s="5">
        <v>42176.49375</v>
      </c>
      <c r="D46732">
        <f t="shared" si="1"/>
        <v>2015</v>
      </c>
      <c r="E46732">
        <f t="shared" si="2"/>
        <v>6</v>
      </c>
      <c r="F46732">
        <f t="shared" si="3"/>
        <v>2</v>
      </c>
      <c r="G46732">
        <f t="shared" si="4"/>
        <v>11</v>
      </c>
    </row>
    <row r="46733">
      <c r="A46733" s="1">
        <v>149499.0</v>
      </c>
      <c r="B46733" s="2" t="s">
        <v>52</v>
      </c>
      <c r="C46733" s="5">
        <v>42272.73472222222</v>
      </c>
      <c r="D46733">
        <f t="shared" si="1"/>
        <v>2015</v>
      </c>
      <c r="E46733">
        <f t="shared" si="2"/>
        <v>9</v>
      </c>
      <c r="F46733">
        <f t="shared" si="3"/>
        <v>3</v>
      </c>
      <c r="G46733">
        <f t="shared" si="4"/>
        <v>17</v>
      </c>
    </row>
    <row r="46734">
      <c r="A46734" s="1">
        <v>46316.0</v>
      </c>
      <c r="B46734" s="2" t="s">
        <v>44</v>
      </c>
      <c r="C46734" s="5">
        <v>42075.677083333336</v>
      </c>
      <c r="D46734">
        <f t="shared" si="1"/>
        <v>2015</v>
      </c>
      <c r="E46734">
        <f t="shared" si="2"/>
        <v>3</v>
      </c>
      <c r="F46734">
        <f t="shared" si="3"/>
        <v>1</v>
      </c>
      <c r="G46734">
        <f t="shared" si="4"/>
        <v>16</v>
      </c>
    </row>
    <row r="46735">
      <c r="A46735" s="1">
        <v>96442.0</v>
      </c>
      <c r="B46735" s="2" t="s">
        <v>463</v>
      </c>
      <c r="C46735" s="5">
        <v>42179.68472222222</v>
      </c>
      <c r="D46735">
        <f t="shared" si="1"/>
        <v>2015</v>
      </c>
      <c r="E46735">
        <f t="shared" si="2"/>
        <v>6</v>
      </c>
      <c r="F46735">
        <f t="shared" si="3"/>
        <v>2</v>
      </c>
      <c r="G46735">
        <f t="shared" si="4"/>
        <v>16</v>
      </c>
    </row>
    <row r="46736">
      <c r="A46736" s="1">
        <v>90619.0</v>
      </c>
      <c r="B46736" s="2" t="s">
        <v>248</v>
      </c>
      <c r="C46736" s="5">
        <v>42169.61111111111</v>
      </c>
      <c r="D46736">
        <f t="shared" si="1"/>
        <v>2015</v>
      </c>
      <c r="E46736">
        <f t="shared" si="2"/>
        <v>6</v>
      </c>
      <c r="F46736">
        <f t="shared" si="3"/>
        <v>2</v>
      </c>
      <c r="G46736">
        <f t="shared" si="4"/>
        <v>14</v>
      </c>
    </row>
    <row r="46737">
      <c r="A46737" s="1">
        <v>59826.0</v>
      </c>
      <c r="B46737" s="2" t="s">
        <v>111</v>
      </c>
      <c r="C46737" s="5">
        <v>42112.63402777778</v>
      </c>
      <c r="D46737">
        <f t="shared" si="1"/>
        <v>2015</v>
      </c>
      <c r="E46737">
        <f t="shared" si="2"/>
        <v>4</v>
      </c>
      <c r="F46737">
        <f t="shared" si="3"/>
        <v>2</v>
      </c>
      <c r="G46737">
        <f t="shared" si="4"/>
        <v>15</v>
      </c>
    </row>
    <row r="46738">
      <c r="A46738" s="1">
        <v>66330.0</v>
      </c>
      <c r="B46738" s="2" t="s">
        <v>320</v>
      </c>
      <c r="C46738" s="5">
        <v>42124.71875</v>
      </c>
      <c r="D46738">
        <f t="shared" si="1"/>
        <v>2015</v>
      </c>
      <c r="E46738">
        <f t="shared" si="2"/>
        <v>4</v>
      </c>
      <c r="F46738">
        <f t="shared" si="3"/>
        <v>2</v>
      </c>
      <c r="G46738">
        <f t="shared" si="4"/>
        <v>17</v>
      </c>
    </row>
    <row r="46739">
      <c r="A46739" s="1">
        <v>80048.0</v>
      </c>
      <c r="B46739" s="2" t="s">
        <v>378</v>
      </c>
      <c r="C46739" s="5">
        <v>42151.58194444444</v>
      </c>
      <c r="D46739">
        <f t="shared" si="1"/>
        <v>2015</v>
      </c>
      <c r="E46739">
        <f t="shared" si="2"/>
        <v>5</v>
      </c>
      <c r="F46739">
        <f t="shared" si="3"/>
        <v>2</v>
      </c>
      <c r="G46739">
        <f t="shared" si="4"/>
        <v>13</v>
      </c>
    </row>
    <row r="46740">
      <c r="A46740" s="1">
        <v>68082.0</v>
      </c>
      <c r="B46740" s="2" t="s">
        <v>449</v>
      </c>
      <c r="C46740" s="5">
        <v>42128.353472222225</v>
      </c>
      <c r="D46740">
        <f t="shared" si="1"/>
        <v>2015</v>
      </c>
      <c r="E46740">
        <f t="shared" si="2"/>
        <v>5</v>
      </c>
      <c r="F46740">
        <f t="shared" si="3"/>
        <v>2</v>
      </c>
      <c r="G46740">
        <f t="shared" si="4"/>
        <v>8</v>
      </c>
    </row>
    <row r="46741">
      <c r="A46741" s="1">
        <v>140709.0</v>
      </c>
      <c r="B46741" s="2" t="s">
        <v>427</v>
      </c>
      <c r="C46741" s="5">
        <v>42254.50277777778</v>
      </c>
      <c r="D46741">
        <f t="shared" si="1"/>
        <v>2015</v>
      </c>
      <c r="E46741">
        <f t="shared" si="2"/>
        <v>9</v>
      </c>
      <c r="F46741">
        <f t="shared" si="3"/>
        <v>3</v>
      </c>
      <c r="G46741">
        <f t="shared" si="4"/>
        <v>12</v>
      </c>
    </row>
    <row r="46742">
      <c r="A46742" s="1">
        <v>156569.0</v>
      </c>
      <c r="B46742" s="2" t="s">
        <v>79</v>
      </c>
      <c r="C46742" s="5">
        <v>42289.50486111111</v>
      </c>
      <c r="D46742">
        <f t="shared" si="1"/>
        <v>2015</v>
      </c>
      <c r="E46742">
        <f t="shared" si="2"/>
        <v>10</v>
      </c>
      <c r="F46742">
        <f t="shared" si="3"/>
        <v>4</v>
      </c>
      <c r="G46742">
        <f t="shared" si="4"/>
        <v>12</v>
      </c>
    </row>
    <row r="46743">
      <c r="A46743" s="1">
        <v>90438.0</v>
      </c>
      <c r="B46743" s="2" t="s">
        <v>61</v>
      </c>
      <c r="C46743" s="5">
        <v>42169.447222222225</v>
      </c>
      <c r="D46743">
        <f t="shared" si="1"/>
        <v>2015</v>
      </c>
      <c r="E46743">
        <f t="shared" si="2"/>
        <v>6</v>
      </c>
      <c r="F46743">
        <f t="shared" si="3"/>
        <v>2</v>
      </c>
      <c r="G46743">
        <f t="shared" si="4"/>
        <v>10</v>
      </c>
    </row>
    <row r="46744">
      <c r="A46744" s="1">
        <v>19099.0</v>
      </c>
      <c r="B46744" s="2" t="s">
        <v>47</v>
      </c>
      <c r="C46744" s="5">
        <v>41977.67083333333</v>
      </c>
      <c r="D46744">
        <f t="shared" si="1"/>
        <v>2014</v>
      </c>
      <c r="E46744">
        <f t="shared" si="2"/>
        <v>12</v>
      </c>
      <c r="F46744">
        <f t="shared" si="3"/>
        <v>4</v>
      </c>
      <c r="G46744">
        <f t="shared" si="4"/>
        <v>16</v>
      </c>
    </row>
    <row r="46745">
      <c r="A46745" s="1">
        <v>110963.0</v>
      </c>
      <c r="B46745" s="2" t="s">
        <v>133</v>
      </c>
      <c r="C46745" s="5">
        <v>42202.58611111111</v>
      </c>
      <c r="D46745">
        <f t="shared" si="1"/>
        <v>2015</v>
      </c>
      <c r="E46745">
        <f t="shared" si="2"/>
        <v>7</v>
      </c>
      <c r="F46745">
        <f t="shared" si="3"/>
        <v>3</v>
      </c>
      <c r="G46745">
        <f t="shared" si="4"/>
        <v>14</v>
      </c>
    </row>
    <row r="46746">
      <c r="A46746" s="1">
        <v>63364.0</v>
      </c>
      <c r="B46746" s="2" t="s">
        <v>234</v>
      </c>
      <c r="C46746" s="5">
        <v>42117.51736111111</v>
      </c>
      <c r="D46746">
        <f t="shared" si="1"/>
        <v>2015</v>
      </c>
      <c r="E46746">
        <f t="shared" si="2"/>
        <v>4</v>
      </c>
      <c r="F46746">
        <f t="shared" si="3"/>
        <v>2</v>
      </c>
      <c r="G46746">
        <f t="shared" si="4"/>
        <v>12</v>
      </c>
    </row>
    <row r="46747">
      <c r="A46747" s="1">
        <v>45031.0</v>
      </c>
      <c r="B46747" s="2" t="s">
        <v>383</v>
      </c>
      <c r="C46747" s="5">
        <v>42072.35902777778</v>
      </c>
      <c r="D46747">
        <f t="shared" si="1"/>
        <v>2015</v>
      </c>
      <c r="E46747">
        <f t="shared" si="2"/>
        <v>3</v>
      </c>
      <c r="F46747">
        <f t="shared" si="3"/>
        <v>1</v>
      </c>
      <c r="G46747">
        <f t="shared" si="4"/>
        <v>8</v>
      </c>
    </row>
    <row r="46748">
      <c r="A46748" s="1">
        <v>138240.0</v>
      </c>
      <c r="B46748" s="2" t="s">
        <v>59</v>
      </c>
      <c r="C46748" s="5">
        <v>42248.48888888889</v>
      </c>
      <c r="D46748">
        <f t="shared" si="1"/>
        <v>2015</v>
      </c>
      <c r="E46748">
        <f t="shared" si="2"/>
        <v>9</v>
      </c>
      <c r="F46748">
        <f t="shared" si="3"/>
        <v>3</v>
      </c>
      <c r="G46748">
        <f t="shared" si="4"/>
        <v>11</v>
      </c>
    </row>
    <row r="46749">
      <c r="A46749" s="1">
        <v>148745.0</v>
      </c>
      <c r="B46749" s="2" t="s">
        <v>45</v>
      </c>
      <c r="C46749" s="5">
        <v>42271.41875</v>
      </c>
      <c r="D46749">
        <f t="shared" si="1"/>
        <v>2015</v>
      </c>
      <c r="E46749">
        <f t="shared" si="2"/>
        <v>9</v>
      </c>
      <c r="F46749">
        <f t="shared" si="3"/>
        <v>3</v>
      </c>
      <c r="G46749">
        <f t="shared" si="4"/>
        <v>10</v>
      </c>
    </row>
    <row r="46750">
      <c r="A46750" s="1">
        <v>31521.0</v>
      </c>
      <c r="B46750" s="2" t="s">
        <v>269</v>
      </c>
      <c r="C46750" s="5">
        <v>42030.524305555555</v>
      </c>
      <c r="D46750">
        <f t="shared" si="1"/>
        <v>2015</v>
      </c>
      <c r="E46750">
        <f t="shared" si="2"/>
        <v>1</v>
      </c>
      <c r="F46750">
        <f t="shared" si="3"/>
        <v>1</v>
      </c>
      <c r="G46750">
        <f t="shared" si="4"/>
        <v>12</v>
      </c>
    </row>
    <row r="46751">
      <c r="A46751" s="1">
        <v>32363.0</v>
      </c>
      <c r="B46751" s="2" t="s">
        <v>228</v>
      </c>
      <c r="C46751" s="5">
        <v>42032.77361111111</v>
      </c>
      <c r="D46751">
        <f t="shared" si="1"/>
        <v>2015</v>
      </c>
      <c r="E46751">
        <f t="shared" si="2"/>
        <v>1</v>
      </c>
      <c r="F46751">
        <f t="shared" si="3"/>
        <v>1</v>
      </c>
      <c r="G46751">
        <f t="shared" si="4"/>
        <v>18</v>
      </c>
    </row>
    <row r="46752">
      <c r="A46752" s="1">
        <v>133003.0</v>
      </c>
      <c r="B46752" s="2" t="s">
        <v>75</v>
      </c>
      <c r="C46752" s="5">
        <v>42237.822222222225</v>
      </c>
      <c r="D46752">
        <f t="shared" si="1"/>
        <v>2015</v>
      </c>
      <c r="E46752">
        <f t="shared" si="2"/>
        <v>8</v>
      </c>
      <c r="F46752">
        <f t="shared" si="3"/>
        <v>3</v>
      </c>
      <c r="G46752">
        <f t="shared" si="4"/>
        <v>19</v>
      </c>
    </row>
    <row r="46753">
      <c r="A46753" s="1">
        <v>108020.0</v>
      </c>
      <c r="B46753" s="2" t="s">
        <v>286</v>
      </c>
      <c r="C46753" s="5">
        <v>42198.48819444444</v>
      </c>
      <c r="D46753">
        <f t="shared" si="1"/>
        <v>2015</v>
      </c>
      <c r="E46753">
        <f t="shared" si="2"/>
        <v>7</v>
      </c>
      <c r="F46753">
        <f t="shared" si="3"/>
        <v>3</v>
      </c>
      <c r="G46753">
        <f t="shared" si="4"/>
        <v>11</v>
      </c>
    </row>
    <row r="46754">
      <c r="A46754" s="1">
        <v>18450.0</v>
      </c>
      <c r="B46754" s="2" t="s">
        <v>466</v>
      </c>
      <c r="C46754" s="5">
        <v>41975.45</v>
      </c>
      <c r="D46754">
        <f t="shared" si="1"/>
        <v>2014</v>
      </c>
      <c r="E46754">
        <f t="shared" si="2"/>
        <v>12</v>
      </c>
      <c r="F46754">
        <f t="shared" si="3"/>
        <v>4</v>
      </c>
      <c r="G46754">
        <f t="shared" si="4"/>
        <v>10</v>
      </c>
    </row>
    <row r="46755">
      <c r="A46755" s="1">
        <v>101263.0</v>
      </c>
      <c r="B46755" s="2" t="s">
        <v>398</v>
      </c>
      <c r="C46755" s="5">
        <v>42188.43125</v>
      </c>
      <c r="D46755">
        <f t="shared" si="1"/>
        <v>2015</v>
      </c>
      <c r="E46755">
        <f t="shared" si="2"/>
        <v>7</v>
      </c>
      <c r="F46755">
        <f t="shared" si="3"/>
        <v>3</v>
      </c>
      <c r="G46755">
        <f t="shared" si="4"/>
        <v>10</v>
      </c>
    </row>
    <row r="46756">
      <c r="A46756" s="1">
        <v>139539.0</v>
      </c>
      <c r="B46756" s="2" t="s">
        <v>49</v>
      </c>
      <c r="C46756" s="5">
        <v>42251.413194444445</v>
      </c>
      <c r="D46756">
        <f t="shared" si="1"/>
        <v>2015</v>
      </c>
      <c r="E46756">
        <f t="shared" si="2"/>
        <v>9</v>
      </c>
      <c r="F46756">
        <f t="shared" si="3"/>
        <v>3</v>
      </c>
      <c r="G46756">
        <f t="shared" si="4"/>
        <v>9</v>
      </c>
    </row>
    <row r="46757">
      <c r="A46757" s="1">
        <v>133299.0</v>
      </c>
      <c r="B46757" s="2" t="s">
        <v>180</v>
      </c>
      <c r="C46757" s="5">
        <v>42238.54513888889</v>
      </c>
      <c r="D46757">
        <f t="shared" si="1"/>
        <v>2015</v>
      </c>
      <c r="E46757">
        <f t="shared" si="2"/>
        <v>8</v>
      </c>
      <c r="F46757">
        <f t="shared" si="3"/>
        <v>3</v>
      </c>
      <c r="G46757">
        <f t="shared" si="4"/>
        <v>13</v>
      </c>
    </row>
    <row r="46758">
      <c r="A46758" s="1">
        <v>81972.0</v>
      </c>
      <c r="B46758" s="2" t="s">
        <v>36</v>
      </c>
      <c r="C46758" s="5">
        <v>42154.53055555555</v>
      </c>
      <c r="D46758">
        <f t="shared" si="1"/>
        <v>2015</v>
      </c>
      <c r="E46758">
        <f t="shared" si="2"/>
        <v>5</v>
      </c>
      <c r="F46758">
        <f t="shared" si="3"/>
        <v>2</v>
      </c>
      <c r="G46758">
        <f t="shared" si="4"/>
        <v>12</v>
      </c>
    </row>
    <row r="46759">
      <c r="A46759" s="1">
        <v>118643.0</v>
      </c>
      <c r="B46759" s="2" t="s">
        <v>394</v>
      </c>
      <c r="C46759" s="5">
        <v>42214.76736111111</v>
      </c>
      <c r="D46759">
        <f t="shared" si="1"/>
        <v>2015</v>
      </c>
      <c r="E46759">
        <f t="shared" si="2"/>
        <v>7</v>
      </c>
      <c r="F46759">
        <f t="shared" si="3"/>
        <v>3</v>
      </c>
      <c r="G46759">
        <f t="shared" si="4"/>
        <v>18</v>
      </c>
    </row>
    <row r="46760">
      <c r="A46760" s="1">
        <v>49416.0</v>
      </c>
      <c r="B46760" s="2" t="s">
        <v>307</v>
      </c>
      <c r="C46760" s="5">
        <v>42085.71111111111</v>
      </c>
      <c r="D46760">
        <f t="shared" si="1"/>
        <v>2015</v>
      </c>
      <c r="E46760">
        <f t="shared" si="2"/>
        <v>3</v>
      </c>
      <c r="F46760">
        <f t="shared" si="3"/>
        <v>1</v>
      </c>
      <c r="G46760">
        <f t="shared" si="4"/>
        <v>17</v>
      </c>
    </row>
    <row r="46761">
      <c r="A46761" s="1">
        <v>154910.0</v>
      </c>
      <c r="B46761" s="2" t="s">
        <v>313</v>
      </c>
      <c r="C46761" s="5">
        <v>42284.42916666667</v>
      </c>
      <c r="D46761">
        <f t="shared" si="1"/>
        <v>2015</v>
      </c>
      <c r="E46761">
        <f t="shared" si="2"/>
        <v>10</v>
      </c>
      <c r="F46761">
        <f t="shared" si="3"/>
        <v>4</v>
      </c>
      <c r="G46761">
        <f t="shared" si="4"/>
        <v>10</v>
      </c>
    </row>
    <row r="46762">
      <c r="A46762" s="1">
        <v>147171.0</v>
      </c>
      <c r="B46762" s="2" t="s">
        <v>263</v>
      </c>
      <c r="C46762" s="5">
        <v>42267.873611111114</v>
      </c>
      <c r="D46762">
        <f t="shared" si="1"/>
        <v>2015</v>
      </c>
      <c r="E46762">
        <f t="shared" si="2"/>
        <v>9</v>
      </c>
      <c r="F46762">
        <f t="shared" si="3"/>
        <v>3</v>
      </c>
      <c r="G46762">
        <f t="shared" si="4"/>
        <v>20</v>
      </c>
    </row>
    <row r="46763">
      <c r="A46763" s="1">
        <v>61215.0</v>
      </c>
      <c r="B46763" s="2" t="s">
        <v>168</v>
      </c>
      <c r="C46763" s="5">
        <v>42114.459027777775</v>
      </c>
      <c r="D46763">
        <f t="shared" si="1"/>
        <v>2015</v>
      </c>
      <c r="E46763">
        <f t="shared" si="2"/>
        <v>4</v>
      </c>
      <c r="F46763">
        <f t="shared" si="3"/>
        <v>2</v>
      </c>
      <c r="G46763">
        <f t="shared" si="4"/>
        <v>11</v>
      </c>
    </row>
    <row r="46764">
      <c r="A46764" s="1">
        <v>31310.0</v>
      </c>
      <c r="B46764" s="2" t="s">
        <v>408</v>
      </c>
      <c r="C46764" s="5">
        <v>42029.70486111111</v>
      </c>
      <c r="D46764">
        <f t="shared" si="1"/>
        <v>2015</v>
      </c>
      <c r="E46764">
        <f t="shared" si="2"/>
        <v>1</v>
      </c>
      <c r="F46764">
        <f t="shared" si="3"/>
        <v>1</v>
      </c>
      <c r="G46764">
        <f t="shared" si="4"/>
        <v>16</v>
      </c>
    </row>
    <row r="46765">
      <c r="A46765" s="1">
        <v>17427.0</v>
      </c>
      <c r="B46765" s="2" t="s">
        <v>438</v>
      </c>
      <c r="C46765" s="5">
        <v>41969.81805555556</v>
      </c>
      <c r="D46765">
        <f t="shared" si="1"/>
        <v>2014</v>
      </c>
      <c r="E46765">
        <f t="shared" si="2"/>
        <v>11</v>
      </c>
      <c r="F46765">
        <f t="shared" si="3"/>
        <v>4</v>
      </c>
      <c r="G46765">
        <f t="shared" si="4"/>
        <v>19</v>
      </c>
    </row>
    <row r="46766">
      <c r="A46766" s="1">
        <v>55712.0</v>
      </c>
      <c r="B46766" s="2" t="s">
        <v>9</v>
      </c>
      <c r="C46766" s="5">
        <v>42102.64375</v>
      </c>
      <c r="D46766">
        <f t="shared" si="1"/>
        <v>2015</v>
      </c>
      <c r="E46766">
        <f t="shared" si="2"/>
        <v>4</v>
      </c>
      <c r="F46766">
        <f t="shared" si="3"/>
        <v>2</v>
      </c>
      <c r="G46766">
        <f t="shared" si="4"/>
        <v>15</v>
      </c>
    </row>
    <row r="46767">
      <c r="A46767" s="1">
        <v>92613.0</v>
      </c>
      <c r="B46767" s="2" t="s">
        <v>385</v>
      </c>
      <c r="C46767" s="5">
        <v>42172.76666666667</v>
      </c>
      <c r="D46767">
        <f t="shared" si="1"/>
        <v>2015</v>
      </c>
      <c r="E46767">
        <f t="shared" si="2"/>
        <v>6</v>
      </c>
      <c r="F46767">
        <f t="shared" si="3"/>
        <v>2</v>
      </c>
      <c r="G46767">
        <f t="shared" si="4"/>
        <v>18</v>
      </c>
    </row>
    <row r="46768">
      <c r="A46768" s="1">
        <v>113215.0</v>
      </c>
      <c r="B46768" s="2" t="s">
        <v>317</v>
      </c>
      <c r="C46768" s="5">
        <v>42205.86875</v>
      </c>
      <c r="D46768">
        <f t="shared" si="1"/>
        <v>2015</v>
      </c>
      <c r="E46768">
        <f t="shared" si="2"/>
        <v>7</v>
      </c>
      <c r="F46768">
        <f t="shared" si="3"/>
        <v>3</v>
      </c>
      <c r="G46768">
        <f t="shared" si="4"/>
        <v>20</v>
      </c>
    </row>
    <row r="46769">
      <c r="A46769" s="1">
        <v>64851.0</v>
      </c>
      <c r="B46769" s="2" t="s">
        <v>101</v>
      </c>
      <c r="C46769" s="5">
        <v>42121.37222222222</v>
      </c>
      <c r="D46769">
        <f t="shared" si="1"/>
        <v>2015</v>
      </c>
      <c r="E46769">
        <f t="shared" si="2"/>
        <v>4</v>
      </c>
      <c r="F46769">
        <f t="shared" si="3"/>
        <v>2</v>
      </c>
      <c r="G46769">
        <f t="shared" si="4"/>
        <v>8</v>
      </c>
    </row>
    <row r="46770">
      <c r="A46770" s="1">
        <v>89389.0</v>
      </c>
      <c r="B46770" s="2" t="s">
        <v>362</v>
      </c>
      <c r="C46770" s="5">
        <v>42167.728472222225</v>
      </c>
      <c r="D46770">
        <f t="shared" si="1"/>
        <v>2015</v>
      </c>
      <c r="E46770">
        <f t="shared" si="2"/>
        <v>6</v>
      </c>
      <c r="F46770">
        <f t="shared" si="3"/>
        <v>2</v>
      </c>
      <c r="G46770">
        <f t="shared" si="4"/>
        <v>17</v>
      </c>
    </row>
    <row r="46771">
      <c r="A46771" s="1">
        <v>132966.0</v>
      </c>
      <c r="B46771" s="2" t="s">
        <v>414</v>
      </c>
      <c r="C46771" s="5">
        <v>42237.79305555556</v>
      </c>
      <c r="D46771">
        <f t="shared" si="1"/>
        <v>2015</v>
      </c>
      <c r="E46771">
        <f t="shared" si="2"/>
        <v>8</v>
      </c>
      <c r="F46771">
        <f t="shared" si="3"/>
        <v>3</v>
      </c>
      <c r="G46771">
        <f t="shared" si="4"/>
        <v>19</v>
      </c>
    </row>
    <row r="46772">
      <c r="A46772" s="1">
        <v>133558.0</v>
      </c>
      <c r="B46772" s="2" t="s">
        <v>53</v>
      </c>
      <c r="C46772" s="5">
        <v>42238.77013888889</v>
      </c>
      <c r="D46772">
        <f t="shared" si="1"/>
        <v>2015</v>
      </c>
      <c r="E46772">
        <f t="shared" si="2"/>
        <v>8</v>
      </c>
      <c r="F46772">
        <f t="shared" si="3"/>
        <v>3</v>
      </c>
      <c r="G46772">
        <f t="shared" si="4"/>
        <v>18</v>
      </c>
    </row>
    <row r="46773">
      <c r="A46773" s="1">
        <v>77764.0</v>
      </c>
      <c r="B46773" s="2" t="s">
        <v>377</v>
      </c>
      <c r="C46773" s="5">
        <v>42146.83819444444</v>
      </c>
      <c r="D46773">
        <f t="shared" si="1"/>
        <v>2015</v>
      </c>
      <c r="E46773">
        <f t="shared" si="2"/>
        <v>5</v>
      </c>
      <c r="F46773">
        <f t="shared" si="3"/>
        <v>2</v>
      </c>
      <c r="G46773">
        <f t="shared" si="4"/>
        <v>20</v>
      </c>
    </row>
    <row r="46774">
      <c r="A46774" s="1">
        <v>37474.0</v>
      </c>
      <c r="B46774" s="2" t="s">
        <v>417</v>
      </c>
      <c r="C46774" s="5">
        <v>42050.48125</v>
      </c>
      <c r="D46774">
        <f t="shared" si="1"/>
        <v>2015</v>
      </c>
      <c r="E46774">
        <f t="shared" si="2"/>
        <v>2</v>
      </c>
      <c r="F46774">
        <f t="shared" si="3"/>
        <v>1</v>
      </c>
      <c r="G46774">
        <f t="shared" si="4"/>
        <v>11</v>
      </c>
    </row>
    <row r="46775">
      <c r="A46775" s="1">
        <v>57400.0</v>
      </c>
      <c r="B46775" s="2" t="s">
        <v>99</v>
      </c>
      <c r="C46775" s="5">
        <v>42107.43263888889</v>
      </c>
      <c r="D46775">
        <f t="shared" si="1"/>
        <v>2015</v>
      </c>
      <c r="E46775">
        <f t="shared" si="2"/>
        <v>4</v>
      </c>
      <c r="F46775">
        <f t="shared" si="3"/>
        <v>2</v>
      </c>
      <c r="G46775">
        <f t="shared" si="4"/>
        <v>10</v>
      </c>
    </row>
    <row r="46776">
      <c r="A46776" s="1">
        <v>145614.0</v>
      </c>
      <c r="B46776" s="2" t="s">
        <v>31</v>
      </c>
      <c r="C46776" s="5">
        <v>42264.32916666667</v>
      </c>
      <c r="D46776">
        <f t="shared" si="1"/>
        <v>2015</v>
      </c>
      <c r="E46776">
        <f t="shared" si="2"/>
        <v>9</v>
      </c>
      <c r="F46776">
        <f t="shared" si="3"/>
        <v>3</v>
      </c>
      <c r="G46776">
        <f t="shared" si="4"/>
        <v>7</v>
      </c>
    </row>
    <row r="46777">
      <c r="A46777" s="1">
        <v>84983.0</v>
      </c>
      <c r="B46777" s="2" t="s">
        <v>253</v>
      </c>
      <c r="C46777" s="5">
        <v>42160.365277777775</v>
      </c>
      <c r="D46777">
        <f t="shared" si="1"/>
        <v>2015</v>
      </c>
      <c r="E46777">
        <f t="shared" si="2"/>
        <v>6</v>
      </c>
      <c r="F46777">
        <f t="shared" si="3"/>
        <v>2</v>
      </c>
      <c r="G46777">
        <f t="shared" si="4"/>
        <v>8</v>
      </c>
    </row>
    <row r="46778">
      <c r="A46778" s="1">
        <v>13581.0</v>
      </c>
      <c r="B46778" s="2" t="s">
        <v>27</v>
      </c>
      <c r="C46778" s="5">
        <v>41957.39375</v>
      </c>
      <c r="D46778">
        <f t="shared" si="1"/>
        <v>2014</v>
      </c>
      <c r="E46778">
        <f t="shared" si="2"/>
        <v>11</v>
      </c>
      <c r="F46778">
        <f t="shared" si="3"/>
        <v>4</v>
      </c>
      <c r="G46778">
        <f t="shared" si="4"/>
        <v>9</v>
      </c>
    </row>
    <row r="46779">
      <c r="A46779" s="1">
        <v>76397.0</v>
      </c>
      <c r="B46779" s="2" t="s">
        <v>472</v>
      </c>
      <c r="C46779" s="5">
        <v>42144.56805555556</v>
      </c>
      <c r="D46779">
        <f t="shared" si="1"/>
        <v>2015</v>
      </c>
      <c r="E46779">
        <f t="shared" si="2"/>
        <v>5</v>
      </c>
      <c r="F46779">
        <f t="shared" si="3"/>
        <v>2</v>
      </c>
      <c r="G46779">
        <f t="shared" si="4"/>
        <v>13</v>
      </c>
    </row>
    <row r="46780">
      <c r="A46780" s="1">
        <v>140209.0</v>
      </c>
      <c r="B46780" s="2" t="s">
        <v>61</v>
      </c>
      <c r="C46780" s="5">
        <v>42252.993055555555</v>
      </c>
      <c r="D46780">
        <f t="shared" si="1"/>
        <v>2015</v>
      </c>
      <c r="E46780">
        <f t="shared" si="2"/>
        <v>9</v>
      </c>
      <c r="F46780">
        <f t="shared" si="3"/>
        <v>3</v>
      </c>
      <c r="G46780">
        <f t="shared" si="4"/>
        <v>23</v>
      </c>
    </row>
    <row r="46781">
      <c r="A46781" s="1">
        <v>153380.0</v>
      </c>
      <c r="B46781" s="2" t="s">
        <v>392</v>
      </c>
      <c r="C46781" s="5">
        <v>42280.998611111114</v>
      </c>
      <c r="D46781">
        <f t="shared" si="1"/>
        <v>2015</v>
      </c>
      <c r="E46781">
        <f t="shared" si="2"/>
        <v>10</v>
      </c>
      <c r="F46781">
        <f t="shared" si="3"/>
        <v>4</v>
      </c>
      <c r="G46781">
        <f t="shared" si="4"/>
        <v>23</v>
      </c>
    </row>
    <row r="46782">
      <c r="A46782" s="1">
        <v>54102.0</v>
      </c>
      <c r="B46782" s="2" t="s">
        <v>30</v>
      </c>
      <c r="C46782" s="5">
        <v>42098.57430555556</v>
      </c>
      <c r="D46782">
        <f t="shared" si="1"/>
        <v>2015</v>
      </c>
      <c r="E46782">
        <f t="shared" si="2"/>
        <v>4</v>
      </c>
      <c r="F46782">
        <f t="shared" si="3"/>
        <v>2</v>
      </c>
      <c r="G46782">
        <f t="shared" si="4"/>
        <v>13</v>
      </c>
    </row>
    <row r="46783">
      <c r="A46783" s="1">
        <v>131788.0</v>
      </c>
      <c r="B46783" s="2" t="s">
        <v>112</v>
      </c>
      <c r="C46783" s="5">
        <v>42235.78194444445</v>
      </c>
      <c r="D46783">
        <f t="shared" si="1"/>
        <v>2015</v>
      </c>
      <c r="E46783">
        <f t="shared" si="2"/>
        <v>8</v>
      </c>
      <c r="F46783">
        <f t="shared" si="3"/>
        <v>3</v>
      </c>
      <c r="G46783">
        <f t="shared" si="4"/>
        <v>18</v>
      </c>
    </row>
    <row r="46784">
      <c r="A46784" s="1">
        <v>96865.0</v>
      </c>
      <c r="B46784" s="2" t="s">
        <v>333</v>
      </c>
      <c r="C46784" s="5">
        <v>42180.42916666667</v>
      </c>
      <c r="D46784">
        <f t="shared" si="1"/>
        <v>2015</v>
      </c>
      <c r="E46784">
        <f t="shared" si="2"/>
        <v>6</v>
      </c>
      <c r="F46784">
        <f t="shared" si="3"/>
        <v>2</v>
      </c>
      <c r="G46784">
        <f t="shared" si="4"/>
        <v>10</v>
      </c>
    </row>
    <row r="46785">
      <c r="A46785" s="1">
        <v>65398.0</v>
      </c>
      <c r="B46785" s="2" t="s">
        <v>278</v>
      </c>
      <c r="C46785" s="5">
        <v>42122.33125</v>
      </c>
      <c r="D46785">
        <f t="shared" si="1"/>
        <v>2015</v>
      </c>
      <c r="E46785">
        <f t="shared" si="2"/>
        <v>4</v>
      </c>
      <c r="F46785">
        <f t="shared" si="3"/>
        <v>2</v>
      </c>
      <c r="G46785">
        <f t="shared" si="4"/>
        <v>7</v>
      </c>
    </row>
    <row r="46786">
      <c r="A46786" s="1">
        <v>131877.0</v>
      </c>
      <c r="B46786" s="2" t="s">
        <v>188</v>
      </c>
      <c r="C46786" s="5">
        <v>42235.92291666667</v>
      </c>
      <c r="D46786">
        <f t="shared" si="1"/>
        <v>2015</v>
      </c>
      <c r="E46786">
        <f t="shared" si="2"/>
        <v>8</v>
      </c>
      <c r="F46786">
        <f t="shared" si="3"/>
        <v>3</v>
      </c>
      <c r="G46786">
        <f t="shared" si="4"/>
        <v>22</v>
      </c>
    </row>
    <row r="46787">
      <c r="A46787" s="1">
        <v>84998.0</v>
      </c>
      <c r="B46787" s="2" t="s">
        <v>397</v>
      </c>
      <c r="C46787" s="5">
        <v>42160.37986111111</v>
      </c>
      <c r="D46787">
        <f t="shared" si="1"/>
        <v>2015</v>
      </c>
      <c r="E46787">
        <f t="shared" si="2"/>
        <v>6</v>
      </c>
      <c r="F46787">
        <f t="shared" si="3"/>
        <v>2</v>
      </c>
      <c r="G46787">
        <f t="shared" si="4"/>
        <v>9</v>
      </c>
    </row>
    <row r="46788">
      <c r="A46788" s="1">
        <v>76845.0</v>
      </c>
      <c r="B46788" s="2" t="s">
        <v>336</v>
      </c>
      <c r="C46788" s="5">
        <v>42145.39791666667</v>
      </c>
      <c r="D46788">
        <f t="shared" si="1"/>
        <v>2015</v>
      </c>
      <c r="E46788">
        <f t="shared" si="2"/>
        <v>5</v>
      </c>
      <c r="F46788">
        <f t="shared" si="3"/>
        <v>2</v>
      </c>
      <c r="G46788">
        <f t="shared" si="4"/>
        <v>9</v>
      </c>
    </row>
    <row r="46789">
      <c r="A46789" s="1">
        <v>5510.0</v>
      </c>
      <c r="B46789" s="2" t="s">
        <v>57</v>
      </c>
      <c r="C46789" s="5">
        <v>41936.53402777778</v>
      </c>
      <c r="D46789">
        <f t="shared" si="1"/>
        <v>2014</v>
      </c>
      <c r="E46789">
        <f t="shared" si="2"/>
        <v>10</v>
      </c>
      <c r="F46789">
        <f t="shared" si="3"/>
        <v>4</v>
      </c>
      <c r="G46789">
        <f t="shared" si="4"/>
        <v>12</v>
      </c>
    </row>
    <row r="46790">
      <c r="A46790" s="1">
        <v>125425.0</v>
      </c>
      <c r="B46790" s="2" t="s">
        <v>379</v>
      </c>
      <c r="C46790" s="5">
        <v>42225.52916666667</v>
      </c>
      <c r="D46790">
        <f t="shared" si="1"/>
        <v>2015</v>
      </c>
      <c r="E46790">
        <f t="shared" si="2"/>
        <v>8</v>
      </c>
      <c r="F46790">
        <f t="shared" si="3"/>
        <v>3</v>
      </c>
      <c r="G46790">
        <f t="shared" si="4"/>
        <v>12</v>
      </c>
    </row>
    <row r="46791">
      <c r="A46791" s="1">
        <v>90270.0</v>
      </c>
      <c r="B46791" s="2" t="s">
        <v>239</v>
      </c>
      <c r="C46791" s="5">
        <v>42168.89027777778</v>
      </c>
      <c r="D46791">
        <f t="shared" si="1"/>
        <v>2015</v>
      </c>
      <c r="E46791">
        <f t="shared" si="2"/>
        <v>6</v>
      </c>
      <c r="F46791">
        <f t="shared" si="3"/>
        <v>2</v>
      </c>
      <c r="G46791">
        <f t="shared" si="4"/>
        <v>21</v>
      </c>
    </row>
    <row r="46792">
      <c r="A46792" s="1">
        <v>95681.0</v>
      </c>
      <c r="B46792" s="2" t="s">
        <v>165</v>
      </c>
      <c r="C46792" s="5">
        <v>42178.39791666667</v>
      </c>
      <c r="D46792">
        <f t="shared" si="1"/>
        <v>2015</v>
      </c>
      <c r="E46792">
        <f t="shared" si="2"/>
        <v>6</v>
      </c>
      <c r="F46792">
        <f t="shared" si="3"/>
        <v>2</v>
      </c>
      <c r="G46792">
        <f t="shared" si="4"/>
        <v>9</v>
      </c>
    </row>
    <row r="46793">
      <c r="A46793" s="1">
        <v>5209.0</v>
      </c>
      <c r="B46793" s="2" t="s">
        <v>437</v>
      </c>
      <c r="C46793" s="5">
        <v>41935.75277777778</v>
      </c>
      <c r="D46793">
        <f t="shared" si="1"/>
        <v>2014</v>
      </c>
      <c r="E46793">
        <f t="shared" si="2"/>
        <v>10</v>
      </c>
      <c r="F46793">
        <f t="shared" si="3"/>
        <v>4</v>
      </c>
      <c r="G46793">
        <f t="shared" si="4"/>
        <v>18</v>
      </c>
    </row>
    <row r="46794">
      <c r="A46794" s="1">
        <v>17490.0</v>
      </c>
      <c r="B46794" s="2" t="s">
        <v>16</v>
      </c>
      <c r="C46794" s="5">
        <v>41970.486805555556</v>
      </c>
      <c r="D46794">
        <f t="shared" si="1"/>
        <v>2014</v>
      </c>
      <c r="E46794">
        <f t="shared" si="2"/>
        <v>11</v>
      </c>
      <c r="F46794">
        <f t="shared" si="3"/>
        <v>4</v>
      </c>
      <c r="G46794">
        <f t="shared" si="4"/>
        <v>11</v>
      </c>
    </row>
    <row r="46795">
      <c r="A46795" s="1">
        <v>34731.0</v>
      </c>
      <c r="B46795" s="2" t="s">
        <v>49</v>
      </c>
      <c r="C46795" s="5">
        <v>42042.47638888889</v>
      </c>
      <c r="D46795">
        <f t="shared" si="1"/>
        <v>2015</v>
      </c>
      <c r="E46795">
        <f t="shared" si="2"/>
        <v>2</v>
      </c>
      <c r="F46795">
        <f t="shared" si="3"/>
        <v>1</v>
      </c>
      <c r="G46795">
        <f t="shared" si="4"/>
        <v>11</v>
      </c>
    </row>
    <row r="46796">
      <c r="A46796" s="1">
        <v>118955.0</v>
      </c>
      <c r="B46796" s="2" t="s">
        <v>158</v>
      </c>
      <c r="C46796" s="5">
        <v>42215.41180555556</v>
      </c>
      <c r="D46796">
        <f t="shared" si="1"/>
        <v>2015</v>
      </c>
      <c r="E46796">
        <f t="shared" si="2"/>
        <v>7</v>
      </c>
      <c r="F46796">
        <f t="shared" si="3"/>
        <v>3</v>
      </c>
      <c r="G46796">
        <f t="shared" si="4"/>
        <v>9</v>
      </c>
    </row>
    <row r="46797">
      <c r="A46797" s="1">
        <v>156516.0</v>
      </c>
      <c r="B46797" s="2" t="s">
        <v>445</v>
      </c>
      <c r="C46797" s="5">
        <v>42289.4</v>
      </c>
      <c r="D46797">
        <f t="shared" si="1"/>
        <v>2015</v>
      </c>
      <c r="E46797">
        <f t="shared" si="2"/>
        <v>10</v>
      </c>
      <c r="F46797">
        <f t="shared" si="3"/>
        <v>4</v>
      </c>
      <c r="G46797">
        <f t="shared" si="4"/>
        <v>9</v>
      </c>
    </row>
    <row r="46798">
      <c r="A46798" s="1">
        <v>89343.0</v>
      </c>
      <c r="B46798" s="2" t="s">
        <v>342</v>
      </c>
      <c r="C46798" s="5">
        <v>42167.700694444444</v>
      </c>
      <c r="D46798">
        <f t="shared" si="1"/>
        <v>2015</v>
      </c>
      <c r="E46798">
        <f t="shared" si="2"/>
        <v>6</v>
      </c>
      <c r="F46798">
        <f t="shared" si="3"/>
        <v>2</v>
      </c>
      <c r="G46798">
        <f t="shared" si="4"/>
        <v>16</v>
      </c>
    </row>
    <row r="46799">
      <c r="A46799" s="1">
        <v>14354.0</v>
      </c>
      <c r="B46799" s="2" t="s">
        <v>441</v>
      </c>
      <c r="C46799" s="5">
        <v>41959.67986111111</v>
      </c>
      <c r="D46799">
        <f t="shared" si="1"/>
        <v>2014</v>
      </c>
      <c r="E46799">
        <f t="shared" si="2"/>
        <v>11</v>
      </c>
      <c r="F46799">
        <f t="shared" si="3"/>
        <v>4</v>
      </c>
      <c r="G46799">
        <f t="shared" si="4"/>
        <v>16</v>
      </c>
    </row>
    <row r="46800">
      <c r="A46800" s="1">
        <v>13714.0</v>
      </c>
      <c r="B46800" s="2" t="s">
        <v>64</v>
      </c>
      <c r="C46800" s="5">
        <v>41957.657638888886</v>
      </c>
      <c r="D46800">
        <f t="shared" si="1"/>
        <v>2014</v>
      </c>
      <c r="E46800">
        <f t="shared" si="2"/>
        <v>11</v>
      </c>
      <c r="F46800">
        <f t="shared" si="3"/>
        <v>4</v>
      </c>
      <c r="G46800">
        <f t="shared" si="4"/>
        <v>15</v>
      </c>
    </row>
    <row r="46801">
      <c r="A46801" s="1">
        <v>86571.0</v>
      </c>
      <c r="B46801" s="2" t="s">
        <v>394</v>
      </c>
      <c r="C46801" s="5">
        <v>42162.91736111111</v>
      </c>
      <c r="D46801">
        <f t="shared" si="1"/>
        <v>2015</v>
      </c>
      <c r="E46801">
        <f t="shared" si="2"/>
        <v>6</v>
      </c>
      <c r="F46801">
        <f t="shared" si="3"/>
        <v>2</v>
      </c>
      <c r="G46801">
        <f t="shared" si="4"/>
        <v>22</v>
      </c>
    </row>
    <row r="46802">
      <c r="A46802" s="1">
        <v>66866.0</v>
      </c>
      <c r="B46802" s="2" t="s">
        <v>294</v>
      </c>
      <c r="C46802" s="5">
        <v>42125.74930555555</v>
      </c>
      <c r="D46802">
        <f t="shared" si="1"/>
        <v>2015</v>
      </c>
      <c r="E46802">
        <f t="shared" si="2"/>
        <v>5</v>
      </c>
      <c r="F46802">
        <f t="shared" si="3"/>
        <v>2</v>
      </c>
      <c r="G46802">
        <f t="shared" si="4"/>
        <v>17</v>
      </c>
    </row>
    <row r="46803">
      <c r="A46803" s="1">
        <v>85923.0</v>
      </c>
      <c r="B46803" s="2" t="s">
        <v>65</v>
      </c>
      <c r="C46803" s="5">
        <v>42161.69652777778</v>
      </c>
      <c r="D46803">
        <f t="shared" si="1"/>
        <v>2015</v>
      </c>
      <c r="E46803">
        <f t="shared" si="2"/>
        <v>6</v>
      </c>
      <c r="F46803">
        <f t="shared" si="3"/>
        <v>2</v>
      </c>
      <c r="G46803">
        <f t="shared" si="4"/>
        <v>16</v>
      </c>
    </row>
    <row r="46804">
      <c r="A46804" s="1">
        <v>6284.0</v>
      </c>
      <c r="B46804" s="2" t="s">
        <v>188</v>
      </c>
      <c r="C46804" s="5">
        <v>41938.739583333336</v>
      </c>
      <c r="D46804">
        <f t="shared" si="1"/>
        <v>2014</v>
      </c>
      <c r="E46804">
        <f t="shared" si="2"/>
        <v>10</v>
      </c>
      <c r="F46804">
        <f t="shared" si="3"/>
        <v>4</v>
      </c>
      <c r="G46804">
        <f t="shared" si="4"/>
        <v>17</v>
      </c>
    </row>
    <row r="46805">
      <c r="A46805" s="1">
        <v>26493.0</v>
      </c>
      <c r="B46805" s="2" t="s">
        <v>198</v>
      </c>
      <c r="C46805" s="5">
        <v>42011.79722222222</v>
      </c>
      <c r="D46805">
        <f t="shared" si="1"/>
        <v>2015</v>
      </c>
      <c r="E46805">
        <f t="shared" si="2"/>
        <v>1</v>
      </c>
      <c r="F46805">
        <f t="shared" si="3"/>
        <v>1</v>
      </c>
      <c r="G46805">
        <f t="shared" si="4"/>
        <v>19</v>
      </c>
    </row>
    <row r="46806">
      <c r="A46806" s="1">
        <v>25861.0</v>
      </c>
      <c r="B46806" s="2" t="s">
        <v>244</v>
      </c>
      <c r="C46806" s="5">
        <v>42010.004166666666</v>
      </c>
      <c r="D46806">
        <f t="shared" si="1"/>
        <v>2015</v>
      </c>
      <c r="E46806">
        <f t="shared" si="2"/>
        <v>1</v>
      </c>
      <c r="F46806">
        <f t="shared" si="3"/>
        <v>1</v>
      </c>
      <c r="G46806">
        <f t="shared" si="4"/>
        <v>0</v>
      </c>
    </row>
    <row r="46807">
      <c r="A46807" s="1">
        <v>42037.0</v>
      </c>
      <c r="B46807" s="2" t="s">
        <v>78</v>
      </c>
      <c r="C46807" s="5">
        <v>42064.35833333333</v>
      </c>
      <c r="D46807">
        <f t="shared" si="1"/>
        <v>2015</v>
      </c>
      <c r="E46807">
        <f t="shared" si="2"/>
        <v>3</v>
      </c>
      <c r="F46807">
        <f t="shared" si="3"/>
        <v>1</v>
      </c>
      <c r="G46807">
        <f t="shared" si="4"/>
        <v>8</v>
      </c>
    </row>
    <row r="46808">
      <c r="A46808" s="1">
        <v>19444.0</v>
      </c>
      <c r="B46808" s="2" t="s">
        <v>438</v>
      </c>
      <c r="C46808" s="5">
        <v>41979.342361111114</v>
      </c>
      <c r="D46808">
        <f t="shared" si="1"/>
        <v>2014</v>
      </c>
      <c r="E46808">
        <f t="shared" si="2"/>
        <v>12</v>
      </c>
      <c r="F46808">
        <f t="shared" si="3"/>
        <v>4</v>
      </c>
      <c r="G46808">
        <f t="shared" si="4"/>
        <v>8</v>
      </c>
    </row>
    <row r="46809">
      <c r="A46809" s="1">
        <v>34264.0</v>
      </c>
      <c r="B46809" s="2" t="s">
        <v>66</v>
      </c>
      <c r="C46809" s="5">
        <v>42039.81319444445</v>
      </c>
      <c r="D46809">
        <f t="shared" si="1"/>
        <v>2015</v>
      </c>
      <c r="E46809">
        <f t="shared" si="2"/>
        <v>2</v>
      </c>
      <c r="F46809">
        <f t="shared" si="3"/>
        <v>1</v>
      </c>
      <c r="G46809">
        <f t="shared" si="4"/>
        <v>19</v>
      </c>
    </row>
    <row r="46810">
      <c r="A46810" s="1">
        <v>31223.0</v>
      </c>
      <c r="B46810" s="2" t="s">
        <v>155</v>
      </c>
      <c r="C46810" s="5">
        <v>42029.60902777778</v>
      </c>
      <c r="D46810">
        <f t="shared" si="1"/>
        <v>2015</v>
      </c>
      <c r="E46810">
        <f t="shared" si="2"/>
        <v>1</v>
      </c>
      <c r="F46810">
        <f t="shared" si="3"/>
        <v>1</v>
      </c>
      <c r="G46810">
        <f t="shared" si="4"/>
        <v>14</v>
      </c>
    </row>
    <row r="46811">
      <c r="A46811" s="1">
        <v>111558.0</v>
      </c>
      <c r="B46811" s="2" t="s">
        <v>11</v>
      </c>
      <c r="C46811" s="5">
        <v>42203.470138888886</v>
      </c>
      <c r="D46811">
        <f t="shared" si="1"/>
        <v>2015</v>
      </c>
      <c r="E46811">
        <f t="shared" si="2"/>
        <v>7</v>
      </c>
      <c r="F46811">
        <f t="shared" si="3"/>
        <v>3</v>
      </c>
      <c r="G46811">
        <f t="shared" si="4"/>
        <v>11</v>
      </c>
    </row>
    <row r="46812">
      <c r="A46812" s="1">
        <v>53374.0</v>
      </c>
      <c r="B46812" s="2" t="s">
        <v>74</v>
      </c>
      <c r="C46812" s="5">
        <v>42096.58819444444</v>
      </c>
      <c r="D46812">
        <f t="shared" si="1"/>
        <v>2015</v>
      </c>
      <c r="E46812">
        <f t="shared" si="2"/>
        <v>4</v>
      </c>
      <c r="F46812">
        <f t="shared" si="3"/>
        <v>2</v>
      </c>
      <c r="G46812">
        <f t="shared" si="4"/>
        <v>14</v>
      </c>
    </row>
    <row r="46813">
      <c r="A46813" s="1">
        <v>60563.0</v>
      </c>
      <c r="B46813" s="2" t="s">
        <v>52</v>
      </c>
      <c r="C46813" s="5">
        <v>42113.569444444445</v>
      </c>
      <c r="D46813">
        <f t="shared" si="1"/>
        <v>2015</v>
      </c>
      <c r="E46813">
        <f t="shared" si="2"/>
        <v>4</v>
      </c>
      <c r="F46813">
        <f t="shared" si="3"/>
        <v>2</v>
      </c>
      <c r="G46813">
        <f t="shared" si="4"/>
        <v>13</v>
      </c>
    </row>
    <row r="46814">
      <c r="A46814" s="1">
        <v>143428.0</v>
      </c>
      <c r="B46814" s="2" t="s">
        <v>329</v>
      </c>
      <c r="C46814" s="5">
        <v>42259.433333333334</v>
      </c>
      <c r="D46814">
        <f t="shared" si="1"/>
        <v>2015</v>
      </c>
      <c r="E46814">
        <f t="shared" si="2"/>
        <v>9</v>
      </c>
      <c r="F46814">
        <f t="shared" si="3"/>
        <v>3</v>
      </c>
      <c r="G46814">
        <f t="shared" si="4"/>
        <v>10</v>
      </c>
    </row>
    <row r="46815">
      <c r="A46815" s="1">
        <v>68662.0</v>
      </c>
      <c r="B46815" s="2" t="s">
        <v>22</v>
      </c>
      <c r="C46815" s="5">
        <v>42129.67361111111</v>
      </c>
      <c r="D46815">
        <f t="shared" si="1"/>
        <v>2015</v>
      </c>
      <c r="E46815">
        <f t="shared" si="2"/>
        <v>5</v>
      </c>
      <c r="F46815">
        <f t="shared" si="3"/>
        <v>2</v>
      </c>
      <c r="G46815">
        <f t="shared" si="4"/>
        <v>16</v>
      </c>
    </row>
    <row r="46816">
      <c r="A46816" s="1">
        <v>41809.0</v>
      </c>
      <c r="B46816" s="2" t="s">
        <v>324</v>
      </c>
      <c r="C46816" s="5">
        <v>42063.62222222222</v>
      </c>
      <c r="D46816">
        <f t="shared" si="1"/>
        <v>2015</v>
      </c>
      <c r="E46816">
        <f t="shared" si="2"/>
        <v>2</v>
      </c>
      <c r="F46816">
        <f t="shared" si="3"/>
        <v>1</v>
      </c>
      <c r="G46816">
        <f t="shared" si="4"/>
        <v>14</v>
      </c>
    </row>
    <row r="46817">
      <c r="A46817" s="1">
        <v>43325.0</v>
      </c>
      <c r="B46817" s="2" t="s">
        <v>312</v>
      </c>
      <c r="C46817" s="5">
        <v>42068.32361111111</v>
      </c>
      <c r="D46817">
        <f t="shared" si="1"/>
        <v>2015</v>
      </c>
      <c r="E46817">
        <f t="shared" si="2"/>
        <v>3</v>
      </c>
      <c r="F46817">
        <f t="shared" si="3"/>
        <v>1</v>
      </c>
      <c r="G46817">
        <f t="shared" si="4"/>
        <v>7</v>
      </c>
    </row>
    <row r="46818">
      <c r="A46818" s="1">
        <v>134610.0</v>
      </c>
      <c r="B46818" s="2" t="s">
        <v>353</v>
      </c>
      <c r="C46818" s="5">
        <v>42240.75</v>
      </c>
      <c r="D46818">
        <f t="shared" si="1"/>
        <v>2015</v>
      </c>
      <c r="E46818">
        <f t="shared" si="2"/>
        <v>8</v>
      </c>
      <c r="F46818">
        <f t="shared" si="3"/>
        <v>3</v>
      </c>
      <c r="G46818">
        <f t="shared" si="4"/>
        <v>18</v>
      </c>
    </row>
    <row r="46819">
      <c r="A46819" s="1">
        <v>134100.0</v>
      </c>
      <c r="B46819" s="2" t="s">
        <v>263</v>
      </c>
      <c r="C46819" s="5">
        <v>42239.87708333333</v>
      </c>
      <c r="D46819">
        <f t="shared" si="1"/>
        <v>2015</v>
      </c>
      <c r="E46819">
        <f t="shared" si="2"/>
        <v>8</v>
      </c>
      <c r="F46819">
        <f t="shared" si="3"/>
        <v>3</v>
      </c>
      <c r="G46819">
        <f t="shared" si="4"/>
        <v>21</v>
      </c>
    </row>
    <row r="46820">
      <c r="A46820" s="1">
        <v>71844.0</v>
      </c>
      <c r="B46820" s="2" t="s">
        <v>65</v>
      </c>
      <c r="C46820" s="5">
        <v>42135.32708333333</v>
      </c>
      <c r="D46820">
        <f t="shared" si="1"/>
        <v>2015</v>
      </c>
      <c r="E46820">
        <f t="shared" si="2"/>
        <v>5</v>
      </c>
      <c r="F46820">
        <f t="shared" si="3"/>
        <v>2</v>
      </c>
      <c r="G46820">
        <f t="shared" si="4"/>
        <v>7</v>
      </c>
    </row>
    <row r="46821">
      <c r="A46821" s="1">
        <v>109424.0</v>
      </c>
      <c r="B46821" s="2" t="s">
        <v>402</v>
      </c>
      <c r="C46821" s="5">
        <v>42200.472916666666</v>
      </c>
      <c r="D46821">
        <f t="shared" si="1"/>
        <v>2015</v>
      </c>
      <c r="E46821">
        <f t="shared" si="2"/>
        <v>7</v>
      </c>
      <c r="F46821">
        <f t="shared" si="3"/>
        <v>3</v>
      </c>
      <c r="G46821">
        <f t="shared" si="4"/>
        <v>11</v>
      </c>
    </row>
    <row r="46822">
      <c r="A46822" s="1">
        <v>73070.0</v>
      </c>
      <c r="B46822" s="2" t="s">
        <v>108</v>
      </c>
      <c r="C46822" s="5">
        <v>42138.33819444444</v>
      </c>
      <c r="D46822">
        <f t="shared" si="1"/>
        <v>2015</v>
      </c>
      <c r="E46822">
        <f t="shared" si="2"/>
        <v>5</v>
      </c>
      <c r="F46822">
        <f t="shared" si="3"/>
        <v>2</v>
      </c>
      <c r="G46822">
        <f t="shared" si="4"/>
        <v>8</v>
      </c>
    </row>
    <row r="46823">
      <c r="A46823" s="1">
        <v>91397.0</v>
      </c>
      <c r="B46823" s="2" t="s">
        <v>314</v>
      </c>
      <c r="C46823" s="5">
        <v>42170.77638888889</v>
      </c>
      <c r="D46823">
        <f t="shared" si="1"/>
        <v>2015</v>
      </c>
      <c r="E46823">
        <f t="shared" si="2"/>
        <v>6</v>
      </c>
      <c r="F46823">
        <f t="shared" si="3"/>
        <v>2</v>
      </c>
      <c r="G46823">
        <f t="shared" si="4"/>
        <v>18</v>
      </c>
    </row>
    <row r="46824">
      <c r="A46824" s="1">
        <v>150633.0</v>
      </c>
      <c r="B46824" s="2" t="s">
        <v>264</v>
      </c>
      <c r="C46824" s="5">
        <v>42275.40902777778</v>
      </c>
      <c r="D46824">
        <f t="shared" si="1"/>
        <v>2015</v>
      </c>
      <c r="E46824">
        <f t="shared" si="2"/>
        <v>9</v>
      </c>
      <c r="F46824">
        <f t="shared" si="3"/>
        <v>3</v>
      </c>
      <c r="G46824">
        <f t="shared" si="4"/>
        <v>9</v>
      </c>
    </row>
    <row r="46825">
      <c r="A46825" s="1">
        <v>87204.0</v>
      </c>
      <c r="B46825" s="2" t="s">
        <v>320</v>
      </c>
      <c r="C46825" s="5">
        <v>42164.26597222222</v>
      </c>
      <c r="D46825">
        <f t="shared" si="1"/>
        <v>2015</v>
      </c>
      <c r="E46825">
        <f t="shared" si="2"/>
        <v>6</v>
      </c>
      <c r="F46825">
        <f t="shared" si="3"/>
        <v>2</v>
      </c>
      <c r="G46825">
        <f t="shared" si="4"/>
        <v>6</v>
      </c>
    </row>
    <row r="46826">
      <c r="A46826" s="1">
        <v>20869.0</v>
      </c>
      <c r="B46826" s="2" t="s">
        <v>128</v>
      </c>
      <c r="C46826" s="5">
        <v>41985.458333333336</v>
      </c>
      <c r="D46826">
        <f t="shared" si="1"/>
        <v>2014</v>
      </c>
      <c r="E46826">
        <f t="shared" si="2"/>
        <v>12</v>
      </c>
      <c r="F46826">
        <f t="shared" si="3"/>
        <v>4</v>
      </c>
      <c r="G46826">
        <f t="shared" si="4"/>
        <v>11</v>
      </c>
    </row>
    <row r="46827">
      <c r="A46827" s="1">
        <v>70983.0</v>
      </c>
      <c r="B46827" s="2" t="s">
        <v>269</v>
      </c>
      <c r="C46827" s="5">
        <v>42133.65625</v>
      </c>
      <c r="D46827">
        <f t="shared" si="1"/>
        <v>2015</v>
      </c>
      <c r="E46827">
        <f t="shared" si="2"/>
        <v>5</v>
      </c>
      <c r="F46827">
        <f t="shared" si="3"/>
        <v>2</v>
      </c>
      <c r="G46827">
        <f t="shared" si="4"/>
        <v>15</v>
      </c>
    </row>
    <row r="46828">
      <c r="A46828" s="1">
        <v>72518.0</v>
      </c>
      <c r="B46828" s="2" t="s">
        <v>135</v>
      </c>
      <c r="C46828" s="5">
        <v>42136.660416666666</v>
      </c>
      <c r="D46828">
        <f t="shared" si="1"/>
        <v>2015</v>
      </c>
      <c r="E46828">
        <f t="shared" si="2"/>
        <v>5</v>
      </c>
      <c r="F46828">
        <f t="shared" si="3"/>
        <v>2</v>
      </c>
      <c r="G46828">
        <f t="shared" si="4"/>
        <v>15</v>
      </c>
    </row>
    <row r="46829">
      <c r="A46829" s="1">
        <v>72077.0</v>
      </c>
      <c r="B46829" s="2" t="s">
        <v>100</v>
      </c>
      <c r="C46829" s="5">
        <v>42135.66736111111</v>
      </c>
      <c r="D46829">
        <f t="shared" si="1"/>
        <v>2015</v>
      </c>
      <c r="E46829">
        <f t="shared" si="2"/>
        <v>5</v>
      </c>
      <c r="F46829">
        <f t="shared" si="3"/>
        <v>2</v>
      </c>
      <c r="G46829">
        <f t="shared" si="4"/>
        <v>16</v>
      </c>
    </row>
    <row r="46830">
      <c r="A46830" s="1">
        <v>137967.0</v>
      </c>
      <c r="B46830" s="2" t="s">
        <v>266</v>
      </c>
      <c r="C46830" s="5">
        <v>42247.71875</v>
      </c>
      <c r="D46830">
        <f t="shared" si="1"/>
        <v>2015</v>
      </c>
      <c r="E46830">
        <f t="shared" si="2"/>
        <v>8</v>
      </c>
      <c r="F46830">
        <f t="shared" si="3"/>
        <v>3</v>
      </c>
      <c r="G46830">
        <f t="shared" si="4"/>
        <v>17</v>
      </c>
    </row>
    <row r="46831">
      <c r="A46831" s="1">
        <v>1874.0</v>
      </c>
      <c r="B46831" s="2" t="s">
        <v>92</v>
      </c>
      <c r="C46831" s="5">
        <v>41928.33472222222</v>
      </c>
      <c r="D46831">
        <f t="shared" si="1"/>
        <v>2014</v>
      </c>
      <c r="E46831">
        <f t="shared" si="2"/>
        <v>10</v>
      </c>
      <c r="F46831">
        <f t="shared" si="3"/>
        <v>4</v>
      </c>
      <c r="G46831">
        <f t="shared" si="4"/>
        <v>8</v>
      </c>
    </row>
    <row r="46832">
      <c r="A46832" s="1">
        <v>99275.0</v>
      </c>
      <c r="B46832" s="2" t="s">
        <v>299</v>
      </c>
      <c r="C46832" s="5">
        <v>42184.768055555556</v>
      </c>
      <c r="D46832">
        <f t="shared" si="1"/>
        <v>2015</v>
      </c>
      <c r="E46832">
        <f t="shared" si="2"/>
        <v>6</v>
      </c>
      <c r="F46832">
        <f t="shared" si="3"/>
        <v>2</v>
      </c>
      <c r="G46832">
        <f t="shared" si="4"/>
        <v>18</v>
      </c>
    </row>
    <row r="46833">
      <c r="A46833" s="1">
        <v>100368.0</v>
      </c>
      <c r="B46833" s="2" t="s">
        <v>368</v>
      </c>
      <c r="C46833" s="5">
        <v>42186.73888888889</v>
      </c>
      <c r="D46833">
        <f t="shared" si="1"/>
        <v>2015</v>
      </c>
      <c r="E46833">
        <f t="shared" si="2"/>
        <v>7</v>
      </c>
      <c r="F46833">
        <f t="shared" si="3"/>
        <v>3</v>
      </c>
      <c r="G46833">
        <f t="shared" si="4"/>
        <v>17</v>
      </c>
    </row>
    <row r="46834">
      <c r="A46834" s="1">
        <v>120812.0</v>
      </c>
      <c r="B46834" s="2" t="s">
        <v>75</v>
      </c>
      <c r="C46834" s="5">
        <v>42218.370833333334</v>
      </c>
      <c r="D46834">
        <f t="shared" si="1"/>
        <v>2015</v>
      </c>
      <c r="E46834">
        <f t="shared" si="2"/>
        <v>8</v>
      </c>
      <c r="F46834">
        <f t="shared" si="3"/>
        <v>3</v>
      </c>
      <c r="G46834">
        <f t="shared" si="4"/>
        <v>8</v>
      </c>
    </row>
    <row r="46835">
      <c r="A46835" s="1">
        <v>94758.0</v>
      </c>
      <c r="B46835" s="2" t="s">
        <v>72</v>
      </c>
      <c r="C46835" s="5">
        <v>42176.63888888889</v>
      </c>
      <c r="D46835">
        <f t="shared" si="1"/>
        <v>2015</v>
      </c>
      <c r="E46835">
        <f t="shared" si="2"/>
        <v>6</v>
      </c>
      <c r="F46835">
        <f t="shared" si="3"/>
        <v>2</v>
      </c>
      <c r="G46835">
        <f t="shared" si="4"/>
        <v>15</v>
      </c>
    </row>
    <row r="46836">
      <c r="A46836" s="1">
        <v>101841.0</v>
      </c>
      <c r="B46836" s="2" t="s">
        <v>442</v>
      </c>
      <c r="C46836" s="5">
        <v>42188.98611111111</v>
      </c>
      <c r="D46836">
        <f t="shared" si="1"/>
        <v>2015</v>
      </c>
      <c r="E46836">
        <f t="shared" si="2"/>
        <v>7</v>
      </c>
      <c r="F46836">
        <f t="shared" si="3"/>
        <v>3</v>
      </c>
      <c r="G46836">
        <f t="shared" si="4"/>
        <v>23</v>
      </c>
    </row>
    <row r="46837">
      <c r="A46837" s="1">
        <v>99135.0</v>
      </c>
      <c r="B46837" s="2" t="s">
        <v>88</v>
      </c>
      <c r="C46837" s="5">
        <v>42184.65347222222</v>
      </c>
      <c r="D46837">
        <f t="shared" si="1"/>
        <v>2015</v>
      </c>
      <c r="E46837">
        <f t="shared" si="2"/>
        <v>6</v>
      </c>
      <c r="F46837">
        <f t="shared" si="3"/>
        <v>2</v>
      </c>
      <c r="G46837">
        <f t="shared" si="4"/>
        <v>15</v>
      </c>
    </row>
    <row r="46838">
      <c r="A46838" s="1">
        <v>76740.0</v>
      </c>
      <c r="B46838" s="2" t="s">
        <v>151</v>
      </c>
      <c r="C46838" s="5">
        <v>42145.31805555556</v>
      </c>
      <c r="D46838">
        <f t="shared" si="1"/>
        <v>2015</v>
      </c>
      <c r="E46838">
        <f t="shared" si="2"/>
        <v>5</v>
      </c>
      <c r="F46838">
        <f t="shared" si="3"/>
        <v>2</v>
      </c>
      <c r="G46838">
        <f t="shared" si="4"/>
        <v>7</v>
      </c>
    </row>
    <row r="46839">
      <c r="A46839" s="1">
        <v>149909.0</v>
      </c>
      <c r="B46839" s="2" t="s">
        <v>7</v>
      </c>
      <c r="C46839" s="5">
        <v>42273.65625</v>
      </c>
      <c r="D46839">
        <f t="shared" si="1"/>
        <v>2015</v>
      </c>
      <c r="E46839">
        <f t="shared" si="2"/>
        <v>9</v>
      </c>
      <c r="F46839">
        <f t="shared" si="3"/>
        <v>3</v>
      </c>
      <c r="G46839">
        <f t="shared" si="4"/>
        <v>15</v>
      </c>
    </row>
    <row r="46840">
      <c r="A46840" s="1">
        <v>31522.0</v>
      </c>
      <c r="B46840" s="2" t="s">
        <v>135</v>
      </c>
      <c r="C46840" s="5">
        <v>42030.525</v>
      </c>
      <c r="D46840">
        <f t="shared" si="1"/>
        <v>2015</v>
      </c>
      <c r="E46840">
        <f t="shared" si="2"/>
        <v>1</v>
      </c>
      <c r="F46840">
        <f t="shared" si="3"/>
        <v>1</v>
      </c>
      <c r="G46840">
        <f t="shared" si="4"/>
        <v>12</v>
      </c>
    </row>
    <row r="46841">
      <c r="A46841" s="1">
        <v>65180.0</v>
      </c>
      <c r="B46841" s="2" t="s">
        <v>208</v>
      </c>
      <c r="C46841" s="5">
        <v>42121.73472222222</v>
      </c>
      <c r="D46841">
        <f t="shared" si="1"/>
        <v>2015</v>
      </c>
      <c r="E46841">
        <f t="shared" si="2"/>
        <v>4</v>
      </c>
      <c r="F46841">
        <f t="shared" si="3"/>
        <v>2</v>
      </c>
      <c r="G46841">
        <f t="shared" si="4"/>
        <v>17</v>
      </c>
    </row>
    <row r="46842">
      <c r="A46842" s="1">
        <v>104082.0</v>
      </c>
      <c r="B46842" s="2" t="s">
        <v>455</v>
      </c>
      <c r="C46842" s="5">
        <v>42192.38333333333</v>
      </c>
      <c r="D46842">
        <f t="shared" si="1"/>
        <v>2015</v>
      </c>
      <c r="E46842">
        <f t="shared" si="2"/>
        <v>7</v>
      </c>
      <c r="F46842">
        <f t="shared" si="3"/>
        <v>3</v>
      </c>
      <c r="G46842">
        <f t="shared" si="4"/>
        <v>9</v>
      </c>
    </row>
    <row r="46843">
      <c r="A46843" s="1">
        <v>116986.0</v>
      </c>
      <c r="B46843" s="2" t="s">
        <v>442</v>
      </c>
      <c r="C46843" s="5">
        <v>42212.525</v>
      </c>
      <c r="D46843">
        <f t="shared" si="1"/>
        <v>2015</v>
      </c>
      <c r="E46843">
        <f t="shared" si="2"/>
        <v>7</v>
      </c>
      <c r="F46843">
        <f t="shared" si="3"/>
        <v>3</v>
      </c>
      <c r="G46843">
        <f t="shared" si="4"/>
        <v>12</v>
      </c>
    </row>
    <row r="46844">
      <c r="A46844" s="1">
        <v>118957.0</v>
      </c>
      <c r="B46844" s="2" t="s">
        <v>328</v>
      </c>
      <c r="C46844" s="5">
        <v>42215.415972222225</v>
      </c>
      <c r="D46844">
        <f t="shared" si="1"/>
        <v>2015</v>
      </c>
      <c r="E46844">
        <f t="shared" si="2"/>
        <v>7</v>
      </c>
      <c r="F46844">
        <f t="shared" si="3"/>
        <v>3</v>
      </c>
      <c r="G46844">
        <f t="shared" si="4"/>
        <v>9</v>
      </c>
    </row>
    <row r="46845">
      <c r="A46845" s="1">
        <v>62643.0</v>
      </c>
      <c r="B46845" s="2" t="s">
        <v>111</v>
      </c>
      <c r="C46845" s="5">
        <v>42116.275</v>
      </c>
      <c r="D46845">
        <f t="shared" si="1"/>
        <v>2015</v>
      </c>
      <c r="E46845">
        <f t="shared" si="2"/>
        <v>4</v>
      </c>
      <c r="F46845">
        <f t="shared" si="3"/>
        <v>2</v>
      </c>
      <c r="G46845">
        <f t="shared" si="4"/>
        <v>6</v>
      </c>
    </row>
    <row r="46846">
      <c r="A46846" s="1">
        <v>68486.0</v>
      </c>
      <c r="B46846" s="2" t="s">
        <v>145</v>
      </c>
      <c r="C46846" s="5">
        <v>42129.33611111111</v>
      </c>
      <c r="D46846">
        <f t="shared" si="1"/>
        <v>2015</v>
      </c>
      <c r="E46846">
        <f t="shared" si="2"/>
        <v>5</v>
      </c>
      <c r="F46846">
        <f t="shared" si="3"/>
        <v>2</v>
      </c>
      <c r="G46846">
        <f t="shared" si="4"/>
        <v>8</v>
      </c>
    </row>
    <row r="46847">
      <c r="A46847" s="1">
        <v>84566.0</v>
      </c>
      <c r="B46847" s="2" t="s">
        <v>374</v>
      </c>
      <c r="C46847" s="5">
        <v>42159.541666666664</v>
      </c>
      <c r="D46847">
        <f t="shared" si="1"/>
        <v>2015</v>
      </c>
      <c r="E46847">
        <f t="shared" si="2"/>
        <v>6</v>
      </c>
      <c r="F46847">
        <f t="shared" si="3"/>
        <v>2</v>
      </c>
      <c r="G46847">
        <f t="shared" si="4"/>
        <v>13</v>
      </c>
    </row>
    <row r="46848">
      <c r="A46848" s="1">
        <v>103250.0</v>
      </c>
      <c r="B46848" s="2" t="s">
        <v>162</v>
      </c>
      <c r="C46848" s="5">
        <v>42190.907638888886</v>
      </c>
      <c r="D46848">
        <f t="shared" si="1"/>
        <v>2015</v>
      </c>
      <c r="E46848">
        <f t="shared" si="2"/>
        <v>7</v>
      </c>
      <c r="F46848">
        <f t="shared" si="3"/>
        <v>3</v>
      </c>
      <c r="G46848">
        <f t="shared" si="4"/>
        <v>21</v>
      </c>
    </row>
    <row r="46849">
      <c r="A46849" s="1">
        <v>41888.0</v>
      </c>
      <c r="B46849" s="2" t="s">
        <v>268</v>
      </c>
      <c r="C46849" s="5">
        <v>42063.69097222222</v>
      </c>
      <c r="D46849">
        <f t="shared" si="1"/>
        <v>2015</v>
      </c>
      <c r="E46849">
        <f t="shared" si="2"/>
        <v>2</v>
      </c>
      <c r="F46849">
        <f t="shared" si="3"/>
        <v>1</v>
      </c>
      <c r="G46849">
        <f t="shared" si="4"/>
        <v>16</v>
      </c>
    </row>
    <row r="46850">
      <c r="A46850" s="1">
        <v>73199.0</v>
      </c>
      <c r="B46850" s="2" t="s">
        <v>220</v>
      </c>
      <c r="C46850" s="5">
        <v>42138.51666666667</v>
      </c>
      <c r="D46850">
        <f t="shared" si="1"/>
        <v>2015</v>
      </c>
      <c r="E46850">
        <f t="shared" si="2"/>
        <v>5</v>
      </c>
      <c r="F46850">
        <f t="shared" si="3"/>
        <v>2</v>
      </c>
      <c r="G46850">
        <f t="shared" si="4"/>
        <v>12</v>
      </c>
    </row>
    <row r="46851">
      <c r="A46851" s="1">
        <v>135784.0</v>
      </c>
      <c r="B46851" s="2" t="s">
        <v>354</v>
      </c>
      <c r="C46851" s="5">
        <v>42242.73888888889</v>
      </c>
      <c r="D46851">
        <f t="shared" si="1"/>
        <v>2015</v>
      </c>
      <c r="E46851">
        <f t="shared" si="2"/>
        <v>8</v>
      </c>
      <c r="F46851">
        <f t="shared" si="3"/>
        <v>3</v>
      </c>
      <c r="G46851">
        <f t="shared" si="4"/>
        <v>17</v>
      </c>
    </row>
    <row r="46852">
      <c r="A46852" s="1">
        <v>7699.0</v>
      </c>
      <c r="B46852" s="2" t="s">
        <v>161</v>
      </c>
      <c r="C46852" s="5">
        <v>41942.65625</v>
      </c>
      <c r="D46852">
        <f t="shared" si="1"/>
        <v>2014</v>
      </c>
      <c r="E46852">
        <f t="shared" si="2"/>
        <v>10</v>
      </c>
      <c r="F46852">
        <f t="shared" si="3"/>
        <v>4</v>
      </c>
      <c r="G46852">
        <f t="shared" si="4"/>
        <v>15</v>
      </c>
    </row>
    <row r="46853">
      <c r="A46853" s="1">
        <v>121676.0</v>
      </c>
      <c r="B46853" s="2" t="s">
        <v>319</v>
      </c>
      <c r="C46853" s="5">
        <v>42219.660416666666</v>
      </c>
      <c r="D46853">
        <f t="shared" si="1"/>
        <v>2015</v>
      </c>
      <c r="E46853">
        <f t="shared" si="2"/>
        <v>8</v>
      </c>
      <c r="F46853">
        <f t="shared" si="3"/>
        <v>3</v>
      </c>
      <c r="G46853">
        <f t="shared" si="4"/>
        <v>15</v>
      </c>
    </row>
    <row r="46854">
      <c r="A46854" s="1">
        <v>23218.0</v>
      </c>
      <c r="B46854" s="2" t="s">
        <v>371</v>
      </c>
      <c r="C46854" s="5">
        <v>41995.41111111111</v>
      </c>
      <c r="D46854">
        <f t="shared" si="1"/>
        <v>2014</v>
      </c>
      <c r="E46854">
        <f t="shared" si="2"/>
        <v>12</v>
      </c>
      <c r="F46854">
        <f t="shared" si="3"/>
        <v>4</v>
      </c>
      <c r="G46854">
        <f t="shared" si="4"/>
        <v>9</v>
      </c>
    </row>
    <row r="46855">
      <c r="A46855" s="1">
        <v>152341.0</v>
      </c>
      <c r="B46855" s="2" t="s">
        <v>115</v>
      </c>
      <c r="C46855" s="5">
        <v>42278.68819444445</v>
      </c>
      <c r="D46855">
        <f t="shared" si="1"/>
        <v>2015</v>
      </c>
      <c r="E46855">
        <f t="shared" si="2"/>
        <v>10</v>
      </c>
      <c r="F46855">
        <f t="shared" si="3"/>
        <v>4</v>
      </c>
      <c r="G46855">
        <f t="shared" si="4"/>
        <v>16</v>
      </c>
    </row>
    <row r="46856">
      <c r="A46856" s="1">
        <v>52354.0</v>
      </c>
      <c r="B46856" s="2" t="s">
        <v>92</v>
      </c>
      <c r="C46856" s="5">
        <v>42093.675</v>
      </c>
      <c r="D46856">
        <f t="shared" si="1"/>
        <v>2015</v>
      </c>
      <c r="E46856">
        <f t="shared" si="2"/>
        <v>3</v>
      </c>
      <c r="F46856">
        <f t="shared" si="3"/>
        <v>1</v>
      </c>
      <c r="G46856">
        <f t="shared" si="4"/>
        <v>16</v>
      </c>
    </row>
    <row r="46857">
      <c r="A46857" s="1">
        <v>40347.0</v>
      </c>
      <c r="B46857" s="2" t="s">
        <v>271</v>
      </c>
      <c r="C46857" s="5">
        <v>42058.65416666667</v>
      </c>
      <c r="D46857">
        <f t="shared" si="1"/>
        <v>2015</v>
      </c>
      <c r="E46857">
        <f t="shared" si="2"/>
        <v>2</v>
      </c>
      <c r="F46857">
        <f t="shared" si="3"/>
        <v>1</v>
      </c>
      <c r="G46857">
        <f t="shared" si="4"/>
        <v>15</v>
      </c>
    </row>
    <row r="46858">
      <c r="A46858" s="1">
        <v>112897.0</v>
      </c>
      <c r="B46858" s="2" t="s">
        <v>143</v>
      </c>
      <c r="C46858" s="5">
        <v>42205.49652777778</v>
      </c>
      <c r="D46858">
        <f t="shared" si="1"/>
        <v>2015</v>
      </c>
      <c r="E46858">
        <f t="shared" si="2"/>
        <v>7</v>
      </c>
      <c r="F46858">
        <f t="shared" si="3"/>
        <v>3</v>
      </c>
      <c r="G46858">
        <f t="shared" si="4"/>
        <v>11</v>
      </c>
    </row>
    <row r="46859">
      <c r="A46859" s="1">
        <v>127273.0</v>
      </c>
      <c r="B46859" s="2" t="s">
        <v>390</v>
      </c>
      <c r="C46859" s="5">
        <v>42228.40972222222</v>
      </c>
      <c r="D46859">
        <f t="shared" si="1"/>
        <v>2015</v>
      </c>
      <c r="E46859">
        <f t="shared" si="2"/>
        <v>8</v>
      </c>
      <c r="F46859">
        <f t="shared" si="3"/>
        <v>3</v>
      </c>
      <c r="G46859">
        <f t="shared" si="4"/>
        <v>9</v>
      </c>
    </row>
    <row r="46860">
      <c r="A46860" s="1">
        <v>43077.0</v>
      </c>
      <c r="B46860" s="2" t="s">
        <v>297</v>
      </c>
      <c r="C46860" s="5">
        <v>42067.47708333333</v>
      </c>
      <c r="D46860">
        <f t="shared" si="1"/>
        <v>2015</v>
      </c>
      <c r="E46860">
        <f t="shared" si="2"/>
        <v>3</v>
      </c>
      <c r="F46860">
        <f t="shared" si="3"/>
        <v>1</v>
      </c>
      <c r="G46860">
        <f t="shared" si="4"/>
        <v>11</v>
      </c>
    </row>
    <row r="46861">
      <c r="A46861" s="1">
        <v>81010.0</v>
      </c>
      <c r="B46861" s="2" t="s">
        <v>152</v>
      </c>
      <c r="C46861" s="5">
        <v>42152.79652777778</v>
      </c>
      <c r="D46861">
        <f t="shared" si="1"/>
        <v>2015</v>
      </c>
      <c r="E46861">
        <f t="shared" si="2"/>
        <v>5</v>
      </c>
      <c r="F46861">
        <f t="shared" si="3"/>
        <v>2</v>
      </c>
      <c r="G46861">
        <f t="shared" si="4"/>
        <v>19</v>
      </c>
    </row>
    <row r="46862">
      <c r="A46862" s="1">
        <v>75453.0</v>
      </c>
      <c r="B46862" s="2" t="s">
        <v>454</v>
      </c>
      <c r="C46862" s="5">
        <v>42142.731944444444</v>
      </c>
      <c r="D46862">
        <f t="shared" si="1"/>
        <v>2015</v>
      </c>
      <c r="E46862">
        <f t="shared" si="2"/>
        <v>5</v>
      </c>
      <c r="F46862">
        <f t="shared" si="3"/>
        <v>2</v>
      </c>
      <c r="G46862">
        <f t="shared" si="4"/>
        <v>17</v>
      </c>
    </row>
    <row r="46863">
      <c r="A46863" s="1">
        <v>94007.0</v>
      </c>
      <c r="B46863" s="2" t="s">
        <v>435</v>
      </c>
      <c r="C46863" s="5">
        <v>42175.479166666664</v>
      </c>
      <c r="D46863">
        <f t="shared" si="1"/>
        <v>2015</v>
      </c>
      <c r="E46863">
        <f t="shared" si="2"/>
        <v>6</v>
      </c>
      <c r="F46863">
        <f t="shared" si="3"/>
        <v>2</v>
      </c>
      <c r="G46863">
        <f t="shared" si="4"/>
        <v>11</v>
      </c>
    </row>
    <row r="46864">
      <c r="A46864" s="1">
        <v>135671.0</v>
      </c>
      <c r="B46864" s="2" t="s">
        <v>278</v>
      </c>
      <c r="C46864" s="5">
        <v>42242.626388888886</v>
      </c>
      <c r="D46864">
        <f t="shared" si="1"/>
        <v>2015</v>
      </c>
      <c r="E46864">
        <f t="shared" si="2"/>
        <v>8</v>
      </c>
      <c r="F46864">
        <f t="shared" si="3"/>
        <v>3</v>
      </c>
      <c r="G46864">
        <f t="shared" si="4"/>
        <v>15</v>
      </c>
    </row>
    <row r="46865">
      <c r="A46865" s="1">
        <v>75468.0</v>
      </c>
      <c r="B46865" s="2" t="s">
        <v>75</v>
      </c>
      <c r="C46865" s="5">
        <v>42142.73888888889</v>
      </c>
      <c r="D46865">
        <f t="shared" si="1"/>
        <v>2015</v>
      </c>
      <c r="E46865">
        <f t="shared" si="2"/>
        <v>5</v>
      </c>
      <c r="F46865">
        <f t="shared" si="3"/>
        <v>2</v>
      </c>
      <c r="G46865">
        <f t="shared" si="4"/>
        <v>17</v>
      </c>
    </row>
    <row r="46866">
      <c r="A46866" s="1">
        <v>93131.0</v>
      </c>
      <c r="B46866" s="2" t="s">
        <v>215</v>
      </c>
      <c r="C46866" s="5">
        <v>42173.7</v>
      </c>
      <c r="D46866">
        <f t="shared" si="1"/>
        <v>2015</v>
      </c>
      <c r="E46866">
        <f t="shared" si="2"/>
        <v>6</v>
      </c>
      <c r="F46866">
        <f t="shared" si="3"/>
        <v>2</v>
      </c>
      <c r="G46866">
        <f t="shared" si="4"/>
        <v>16</v>
      </c>
    </row>
    <row r="46867">
      <c r="A46867" s="1">
        <v>75748.0</v>
      </c>
      <c r="B46867" s="2" t="s">
        <v>162</v>
      </c>
      <c r="C46867" s="5">
        <v>42143.407638888886</v>
      </c>
      <c r="D46867">
        <f t="shared" si="1"/>
        <v>2015</v>
      </c>
      <c r="E46867">
        <f t="shared" si="2"/>
        <v>5</v>
      </c>
      <c r="F46867">
        <f t="shared" si="3"/>
        <v>2</v>
      </c>
      <c r="G46867">
        <f t="shared" si="4"/>
        <v>9</v>
      </c>
    </row>
    <row r="46868">
      <c r="A46868" s="1">
        <v>146070.0</v>
      </c>
      <c r="B46868" s="2" t="s">
        <v>225</v>
      </c>
      <c r="C46868" s="5">
        <v>42265.49375</v>
      </c>
      <c r="D46868">
        <f t="shared" si="1"/>
        <v>2015</v>
      </c>
      <c r="E46868">
        <f t="shared" si="2"/>
        <v>9</v>
      </c>
      <c r="F46868">
        <f t="shared" si="3"/>
        <v>3</v>
      </c>
      <c r="G46868">
        <f t="shared" si="4"/>
        <v>11</v>
      </c>
    </row>
    <row r="46869">
      <c r="A46869" s="1">
        <v>154882.0</v>
      </c>
      <c r="B46869" s="2" t="s">
        <v>184</v>
      </c>
      <c r="C46869" s="5">
        <v>42284.36875</v>
      </c>
      <c r="D46869">
        <f t="shared" si="1"/>
        <v>2015</v>
      </c>
      <c r="E46869">
        <f t="shared" si="2"/>
        <v>10</v>
      </c>
      <c r="F46869">
        <f t="shared" si="3"/>
        <v>4</v>
      </c>
      <c r="G46869">
        <f t="shared" si="4"/>
        <v>8</v>
      </c>
    </row>
    <row r="46870">
      <c r="A46870" s="1">
        <v>117487.0</v>
      </c>
      <c r="B46870" s="2" t="s">
        <v>273</v>
      </c>
      <c r="C46870" s="5">
        <v>42213.35555555556</v>
      </c>
      <c r="D46870">
        <f t="shared" si="1"/>
        <v>2015</v>
      </c>
      <c r="E46870">
        <f t="shared" si="2"/>
        <v>7</v>
      </c>
      <c r="F46870">
        <f t="shared" si="3"/>
        <v>3</v>
      </c>
      <c r="G46870">
        <f t="shared" si="4"/>
        <v>8</v>
      </c>
    </row>
    <row r="46871">
      <c r="A46871" s="1">
        <v>108015.0</v>
      </c>
      <c r="B46871" s="2" t="s">
        <v>272</v>
      </c>
      <c r="C46871" s="5">
        <v>42198.48333333333</v>
      </c>
      <c r="D46871">
        <f t="shared" si="1"/>
        <v>2015</v>
      </c>
      <c r="E46871">
        <f t="shared" si="2"/>
        <v>7</v>
      </c>
      <c r="F46871">
        <f t="shared" si="3"/>
        <v>3</v>
      </c>
      <c r="G46871">
        <f t="shared" si="4"/>
        <v>11</v>
      </c>
    </row>
    <row r="46872">
      <c r="A46872" s="1">
        <v>36416.0</v>
      </c>
      <c r="B46872" s="2" t="s">
        <v>384</v>
      </c>
      <c r="C46872" s="5">
        <v>42047.91527777778</v>
      </c>
      <c r="D46872">
        <f t="shared" si="1"/>
        <v>2015</v>
      </c>
      <c r="E46872">
        <f t="shared" si="2"/>
        <v>2</v>
      </c>
      <c r="F46872">
        <f t="shared" si="3"/>
        <v>1</v>
      </c>
      <c r="G46872">
        <f t="shared" si="4"/>
        <v>21</v>
      </c>
    </row>
    <row r="46873">
      <c r="A46873" s="1">
        <v>7060.0</v>
      </c>
      <c r="B46873" s="2" t="s">
        <v>206</v>
      </c>
      <c r="C46873" s="5">
        <v>41941.34305555555</v>
      </c>
      <c r="D46873">
        <f t="shared" si="1"/>
        <v>2014</v>
      </c>
      <c r="E46873">
        <f t="shared" si="2"/>
        <v>10</v>
      </c>
      <c r="F46873">
        <f t="shared" si="3"/>
        <v>4</v>
      </c>
      <c r="G46873">
        <f t="shared" si="4"/>
        <v>8</v>
      </c>
    </row>
    <row r="46874">
      <c r="A46874" s="1">
        <v>155097.0</v>
      </c>
      <c r="B46874" s="2" t="s">
        <v>306</v>
      </c>
      <c r="C46874" s="5">
        <v>42285.29861111111</v>
      </c>
      <c r="D46874">
        <f t="shared" si="1"/>
        <v>2015</v>
      </c>
      <c r="E46874">
        <f t="shared" si="2"/>
        <v>10</v>
      </c>
      <c r="F46874">
        <f t="shared" si="3"/>
        <v>4</v>
      </c>
      <c r="G46874">
        <f t="shared" si="4"/>
        <v>7</v>
      </c>
    </row>
    <row r="46875">
      <c r="A46875" s="1">
        <v>24942.0</v>
      </c>
      <c r="B46875" s="2" t="s">
        <v>380</v>
      </c>
      <c r="C46875" s="5">
        <v>42004.35833333333</v>
      </c>
      <c r="D46875">
        <f t="shared" si="1"/>
        <v>2014</v>
      </c>
      <c r="E46875">
        <f t="shared" si="2"/>
        <v>12</v>
      </c>
      <c r="F46875">
        <f t="shared" si="3"/>
        <v>4</v>
      </c>
      <c r="G46875">
        <f t="shared" si="4"/>
        <v>8</v>
      </c>
    </row>
    <row r="46876">
      <c r="A46876" s="1">
        <v>32321.0</v>
      </c>
      <c r="B46876" s="2" t="s">
        <v>69</v>
      </c>
      <c r="C46876" s="5">
        <v>42032.720138888886</v>
      </c>
      <c r="D46876">
        <f t="shared" si="1"/>
        <v>2015</v>
      </c>
      <c r="E46876">
        <f t="shared" si="2"/>
        <v>1</v>
      </c>
      <c r="F46876">
        <f t="shared" si="3"/>
        <v>1</v>
      </c>
      <c r="G46876">
        <f t="shared" si="4"/>
        <v>17</v>
      </c>
    </row>
    <row r="46877">
      <c r="A46877" s="1">
        <v>54116.0</v>
      </c>
      <c r="B46877" s="2" t="s">
        <v>411</v>
      </c>
      <c r="C46877" s="5">
        <v>42098.58819444444</v>
      </c>
      <c r="D46877">
        <f t="shared" si="1"/>
        <v>2015</v>
      </c>
      <c r="E46877">
        <f t="shared" si="2"/>
        <v>4</v>
      </c>
      <c r="F46877">
        <f t="shared" si="3"/>
        <v>2</v>
      </c>
      <c r="G46877">
        <f t="shared" si="4"/>
        <v>14</v>
      </c>
    </row>
    <row r="46878">
      <c r="A46878" s="1">
        <v>78687.0</v>
      </c>
      <c r="B46878" s="2" t="s">
        <v>380</v>
      </c>
      <c r="C46878" s="5">
        <v>42148.70347222222</v>
      </c>
      <c r="D46878">
        <f t="shared" si="1"/>
        <v>2015</v>
      </c>
      <c r="E46878">
        <f t="shared" si="2"/>
        <v>5</v>
      </c>
      <c r="F46878">
        <f t="shared" si="3"/>
        <v>2</v>
      </c>
      <c r="G46878">
        <f t="shared" si="4"/>
        <v>16</v>
      </c>
    </row>
    <row r="46879">
      <c r="A46879" s="1">
        <v>23471.0</v>
      </c>
      <c r="B46879" s="2" t="s">
        <v>265</v>
      </c>
      <c r="C46879" s="5">
        <v>41996.274305555555</v>
      </c>
      <c r="D46879">
        <f t="shared" si="1"/>
        <v>2014</v>
      </c>
      <c r="E46879">
        <f t="shared" si="2"/>
        <v>12</v>
      </c>
      <c r="F46879">
        <f t="shared" si="3"/>
        <v>4</v>
      </c>
      <c r="G46879">
        <f t="shared" si="4"/>
        <v>6</v>
      </c>
    </row>
    <row r="46880">
      <c r="A46880" s="1">
        <v>128091.0</v>
      </c>
      <c r="B46880" s="2" t="s">
        <v>25</v>
      </c>
      <c r="C46880" s="5">
        <v>42229.63263888889</v>
      </c>
      <c r="D46880">
        <f t="shared" si="1"/>
        <v>2015</v>
      </c>
      <c r="E46880">
        <f t="shared" si="2"/>
        <v>8</v>
      </c>
      <c r="F46880">
        <f t="shared" si="3"/>
        <v>3</v>
      </c>
      <c r="G46880">
        <f t="shared" si="4"/>
        <v>15</v>
      </c>
    </row>
    <row r="46881">
      <c r="A46881" s="1">
        <v>49219.0</v>
      </c>
      <c r="B46881" s="2" t="s">
        <v>144</v>
      </c>
      <c r="C46881" s="5">
        <v>42084.78055555555</v>
      </c>
      <c r="D46881">
        <f t="shared" si="1"/>
        <v>2015</v>
      </c>
      <c r="E46881">
        <f t="shared" si="2"/>
        <v>3</v>
      </c>
      <c r="F46881">
        <f t="shared" si="3"/>
        <v>1</v>
      </c>
      <c r="G46881">
        <f t="shared" si="4"/>
        <v>18</v>
      </c>
    </row>
    <row r="46882">
      <c r="A46882" s="1">
        <v>52975.0</v>
      </c>
      <c r="B46882" s="2" t="s">
        <v>310</v>
      </c>
      <c r="C46882" s="5">
        <v>42095.51597222222</v>
      </c>
      <c r="D46882">
        <f t="shared" si="1"/>
        <v>2015</v>
      </c>
      <c r="E46882">
        <f t="shared" si="2"/>
        <v>4</v>
      </c>
      <c r="F46882">
        <f t="shared" si="3"/>
        <v>2</v>
      </c>
      <c r="G46882">
        <f t="shared" si="4"/>
        <v>12</v>
      </c>
    </row>
    <row r="46883">
      <c r="A46883" s="1">
        <v>18683.0</v>
      </c>
      <c r="B46883" s="2" t="s">
        <v>59</v>
      </c>
      <c r="C46883" s="5">
        <v>41976.36111111111</v>
      </c>
      <c r="D46883">
        <f t="shared" si="1"/>
        <v>2014</v>
      </c>
      <c r="E46883">
        <f t="shared" si="2"/>
        <v>12</v>
      </c>
      <c r="F46883">
        <f t="shared" si="3"/>
        <v>4</v>
      </c>
      <c r="G46883">
        <f t="shared" si="4"/>
        <v>8</v>
      </c>
    </row>
    <row r="46884">
      <c r="A46884" s="1">
        <v>126961.0</v>
      </c>
      <c r="B46884" s="2" t="s">
        <v>455</v>
      </c>
      <c r="C46884" s="5">
        <v>42227.73055555556</v>
      </c>
      <c r="D46884">
        <f t="shared" si="1"/>
        <v>2015</v>
      </c>
      <c r="E46884">
        <f t="shared" si="2"/>
        <v>8</v>
      </c>
      <c r="F46884">
        <f t="shared" si="3"/>
        <v>3</v>
      </c>
      <c r="G46884">
        <f t="shared" si="4"/>
        <v>17</v>
      </c>
    </row>
    <row r="46885">
      <c r="A46885" s="1">
        <v>47907.0</v>
      </c>
      <c r="B46885" s="2" t="s">
        <v>148</v>
      </c>
      <c r="C46885" s="5">
        <v>42081.35208333333</v>
      </c>
      <c r="D46885">
        <f t="shared" si="1"/>
        <v>2015</v>
      </c>
      <c r="E46885">
        <f t="shared" si="2"/>
        <v>3</v>
      </c>
      <c r="F46885">
        <f t="shared" si="3"/>
        <v>1</v>
      </c>
      <c r="G46885">
        <f t="shared" si="4"/>
        <v>8</v>
      </c>
    </row>
    <row r="46886">
      <c r="A46886" s="1">
        <v>78230.0</v>
      </c>
      <c r="B46886" s="2" t="s">
        <v>256</v>
      </c>
      <c r="C46886" s="5">
        <v>42147.75833333333</v>
      </c>
      <c r="D46886">
        <f t="shared" si="1"/>
        <v>2015</v>
      </c>
      <c r="E46886">
        <f t="shared" si="2"/>
        <v>5</v>
      </c>
      <c r="F46886">
        <f t="shared" si="3"/>
        <v>2</v>
      </c>
      <c r="G46886">
        <f t="shared" si="4"/>
        <v>18</v>
      </c>
    </row>
    <row r="46887">
      <c r="A46887" s="1">
        <v>33206.0</v>
      </c>
      <c r="B46887" s="2" t="s">
        <v>197</v>
      </c>
      <c r="C46887" s="5">
        <v>42035.509722222225</v>
      </c>
      <c r="D46887">
        <f t="shared" si="1"/>
        <v>2015</v>
      </c>
      <c r="E46887">
        <f t="shared" si="2"/>
        <v>1</v>
      </c>
      <c r="F46887">
        <f t="shared" si="3"/>
        <v>1</v>
      </c>
      <c r="G46887">
        <f t="shared" si="4"/>
        <v>12</v>
      </c>
    </row>
    <row r="46888">
      <c r="A46888" s="1">
        <v>10037.0</v>
      </c>
      <c r="B46888" s="2" t="s">
        <v>315</v>
      </c>
      <c r="C46888" s="5">
        <v>41948.584027777775</v>
      </c>
      <c r="D46888">
        <f t="shared" si="1"/>
        <v>2014</v>
      </c>
      <c r="E46888">
        <f t="shared" si="2"/>
        <v>11</v>
      </c>
      <c r="F46888">
        <f t="shared" si="3"/>
        <v>4</v>
      </c>
      <c r="G46888">
        <f t="shared" si="4"/>
        <v>14</v>
      </c>
    </row>
    <row r="46889">
      <c r="A46889" s="1">
        <v>142139.0</v>
      </c>
      <c r="B46889" s="2" t="s">
        <v>172</v>
      </c>
      <c r="C46889" s="5">
        <v>42257.23611111111</v>
      </c>
      <c r="D46889">
        <f t="shared" si="1"/>
        <v>2015</v>
      </c>
      <c r="E46889">
        <f t="shared" si="2"/>
        <v>9</v>
      </c>
      <c r="F46889">
        <f t="shared" si="3"/>
        <v>3</v>
      </c>
      <c r="G46889">
        <f t="shared" si="4"/>
        <v>5</v>
      </c>
    </row>
    <row r="46890">
      <c r="A46890" s="1">
        <v>39549.0</v>
      </c>
      <c r="B46890" s="2" t="s">
        <v>127</v>
      </c>
      <c r="C46890" s="5">
        <v>42056.5375</v>
      </c>
      <c r="D46890">
        <f t="shared" si="1"/>
        <v>2015</v>
      </c>
      <c r="E46890">
        <f t="shared" si="2"/>
        <v>2</v>
      </c>
      <c r="F46890">
        <f t="shared" si="3"/>
        <v>1</v>
      </c>
      <c r="G46890">
        <f t="shared" si="4"/>
        <v>12</v>
      </c>
    </row>
    <row r="46891">
      <c r="A46891" s="1">
        <v>134895.0</v>
      </c>
      <c r="B46891" s="2" t="s">
        <v>266</v>
      </c>
      <c r="C46891" s="5">
        <v>42241.370833333334</v>
      </c>
      <c r="D46891">
        <f t="shared" si="1"/>
        <v>2015</v>
      </c>
      <c r="E46891">
        <f t="shared" si="2"/>
        <v>8</v>
      </c>
      <c r="F46891">
        <f t="shared" si="3"/>
        <v>3</v>
      </c>
      <c r="G46891">
        <f t="shared" si="4"/>
        <v>8</v>
      </c>
    </row>
    <row r="46892">
      <c r="A46892" s="1">
        <v>117753.0</v>
      </c>
      <c r="B46892" s="2" t="s">
        <v>403</v>
      </c>
      <c r="C46892" s="5">
        <v>42213.64097222222</v>
      </c>
      <c r="D46892">
        <f t="shared" si="1"/>
        <v>2015</v>
      </c>
      <c r="E46892">
        <f t="shared" si="2"/>
        <v>7</v>
      </c>
      <c r="F46892">
        <f t="shared" si="3"/>
        <v>3</v>
      </c>
      <c r="G46892">
        <f t="shared" si="4"/>
        <v>15</v>
      </c>
    </row>
    <row r="46893">
      <c r="A46893" s="1">
        <v>119033.0</v>
      </c>
      <c r="B46893" s="2" t="s">
        <v>284</v>
      </c>
      <c r="C46893" s="5">
        <v>42215.4875</v>
      </c>
      <c r="D46893">
        <f t="shared" si="1"/>
        <v>2015</v>
      </c>
      <c r="E46893">
        <f t="shared" si="2"/>
        <v>7</v>
      </c>
      <c r="F46893">
        <f t="shared" si="3"/>
        <v>3</v>
      </c>
      <c r="G46893">
        <f t="shared" si="4"/>
        <v>11</v>
      </c>
    </row>
    <row r="46894">
      <c r="A46894" s="1">
        <v>137780.0</v>
      </c>
      <c r="B46894" s="2" t="s">
        <v>196</v>
      </c>
      <c r="C46894" s="5">
        <v>42247.38402777778</v>
      </c>
      <c r="D46894">
        <f t="shared" si="1"/>
        <v>2015</v>
      </c>
      <c r="E46894">
        <f t="shared" si="2"/>
        <v>8</v>
      </c>
      <c r="F46894">
        <f t="shared" si="3"/>
        <v>3</v>
      </c>
      <c r="G46894">
        <f t="shared" si="4"/>
        <v>9</v>
      </c>
    </row>
    <row r="46895">
      <c r="A46895" s="1">
        <v>114749.0</v>
      </c>
      <c r="B46895" s="2" t="s">
        <v>142</v>
      </c>
      <c r="C46895" s="5">
        <v>42208.47083333333</v>
      </c>
      <c r="D46895">
        <f t="shared" si="1"/>
        <v>2015</v>
      </c>
      <c r="E46895">
        <f t="shared" si="2"/>
        <v>7</v>
      </c>
      <c r="F46895">
        <f t="shared" si="3"/>
        <v>3</v>
      </c>
      <c r="G46895">
        <f t="shared" si="4"/>
        <v>11</v>
      </c>
    </row>
    <row r="46896">
      <c r="A46896" s="1">
        <v>53014.0</v>
      </c>
      <c r="B46896" s="2" t="s">
        <v>52</v>
      </c>
      <c r="C46896" s="5">
        <v>42095.57986111111</v>
      </c>
      <c r="D46896">
        <f t="shared" si="1"/>
        <v>2015</v>
      </c>
      <c r="E46896">
        <f t="shared" si="2"/>
        <v>4</v>
      </c>
      <c r="F46896">
        <f t="shared" si="3"/>
        <v>2</v>
      </c>
      <c r="G46896">
        <f t="shared" si="4"/>
        <v>13</v>
      </c>
    </row>
    <row r="46897">
      <c r="A46897" s="1">
        <v>85384.0</v>
      </c>
      <c r="B46897" s="2" t="s">
        <v>312</v>
      </c>
      <c r="C46897" s="5">
        <v>42160.7375</v>
      </c>
      <c r="D46897">
        <f t="shared" si="1"/>
        <v>2015</v>
      </c>
      <c r="E46897">
        <f t="shared" si="2"/>
        <v>6</v>
      </c>
      <c r="F46897">
        <f t="shared" si="3"/>
        <v>2</v>
      </c>
      <c r="G46897">
        <f t="shared" si="4"/>
        <v>17</v>
      </c>
    </row>
    <row r="46898">
      <c r="A46898" s="1">
        <v>76899.0</v>
      </c>
      <c r="B46898" s="2" t="s">
        <v>127</v>
      </c>
      <c r="C46898" s="5">
        <v>42145.46875</v>
      </c>
      <c r="D46898">
        <f t="shared" si="1"/>
        <v>2015</v>
      </c>
      <c r="E46898">
        <f t="shared" si="2"/>
        <v>5</v>
      </c>
      <c r="F46898">
        <f t="shared" si="3"/>
        <v>2</v>
      </c>
      <c r="G46898">
        <f t="shared" si="4"/>
        <v>11</v>
      </c>
    </row>
    <row r="46899">
      <c r="A46899" s="1">
        <v>74306.0</v>
      </c>
      <c r="B46899" s="2" t="s">
        <v>213</v>
      </c>
      <c r="C46899" s="5">
        <v>42140.575694444444</v>
      </c>
      <c r="D46899">
        <f t="shared" si="1"/>
        <v>2015</v>
      </c>
      <c r="E46899">
        <f t="shared" si="2"/>
        <v>5</v>
      </c>
      <c r="F46899">
        <f t="shared" si="3"/>
        <v>2</v>
      </c>
      <c r="G46899">
        <f t="shared" si="4"/>
        <v>13</v>
      </c>
    </row>
    <row r="46900">
      <c r="A46900" s="1">
        <v>76881.0</v>
      </c>
      <c r="B46900" s="2" t="s">
        <v>28</v>
      </c>
      <c r="C46900" s="5">
        <v>42145.44236111111</v>
      </c>
      <c r="D46900">
        <f t="shared" si="1"/>
        <v>2015</v>
      </c>
      <c r="E46900">
        <f t="shared" si="2"/>
        <v>5</v>
      </c>
      <c r="F46900">
        <f t="shared" si="3"/>
        <v>2</v>
      </c>
      <c r="G46900">
        <f t="shared" si="4"/>
        <v>10</v>
      </c>
    </row>
    <row r="46901">
      <c r="A46901" s="1">
        <v>4300.0</v>
      </c>
      <c r="B46901" s="2" t="s">
        <v>178</v>
      </c>
      <c r="C46901" s="5">
        <v>41932.78958333333</v>
      </c>
      <c r="D46901">
        <f t="shared" si="1"/>
        <v>2014</v>
      </c>
      <c r="E46901">
        <f t="shared" si="2"/>
        <v>10</v>
      </c>
      <c r="F46901">
        <f t="shared" si="3"/>
        <v>4</v>
      </c>
      <c r="G46901">
        <f t="shared" si="4"/>
        <v>18</v>
      </c>
    </row>
    <row r="46902">
      <c r="A46902" s="1">
        <v>60448.0</v>
      </c>
      <c r="B46902" s="2" t="s">
        <v>237</v>
      </c>
      <c r="C46902" s="5">
        <v>42113.51458333333</v>
      </c>
      <c r="D46902">
        <f t="shared" si="1"/>
        <v>2015</v>
      </c>
      <c r="E46902">
        <f t="shared" si="2"/>
        <v>4</v>
      </c>
      <c r="F46902">
        <f t="shared" si="3"/>
        <v>2</v>
      </c>
      <c r="G46902">
        <f t="shared" si="4"/>
        <v>12</v>
      </c>
    </row>
    <row r="46903">
      <c r="A46903" s="1">
        <v>116459.0</v>
      </c>
      <c r="B46903" s="2" t="s">
        <v>183</v>
      </c>
      <c r="C46903" s="5">
        <v>42211.45694444444</v>
      </c>
      <c r="D46903">
        <f t="shared" si="1"/>
        <v>2015</v>
      </c>
      <c r="E46903">
        <f t="shared" si="2"/>
        <v>7</v>
      </c>
      <c r="F46903">
        <f t="shared" si="3"/>
        <v>3</v>
      </c>
      <c r="G46903">
        <f t="shared" si="4"/>
        <v>10</v>
      </c>
    </row>
    <row r="46904">
      <c r="A46904" s="1">
        <v>9238.0</v>
      </c>
      <c r="B46904" s="2" t="s">
        <v>105</v>
      </c>
      <c r="C46904" s="5">
        <v>41946.58194444444</v>
      </c>
      <c r="D46904">
        <f t="shared" si="1"/>
        <v>2014</v>
      </c>
      <c r="E46904">
        <f t="shared" si="2"/>
        <v>11</v>
      </c>
      <c r="F46904">
        <f t="shared" si="3"/>
        <v>4</v>
      </c>
      <c r="G46904">
        <f t="shared" si="4"/>
        <v>13</v>
      </c>
    </row>
    <row r="46905">
      <c r="A46905" s="1">
        <v>83760.0</v>
      </c>
      <c r="B46905" s="2" t="s">
        <v>363</v>
      </c>
      <c r="C46905" s="5">
        <v>42157.785416666666</v>
      </c>
      <c r="D46905">
        <f t="shared" si="1"/>
        <v>2015</v>
      </c>
      <c r="E46905">
        <f t="shared" si="2"/>
        <v>6</v>
      </c>
      <c r="F46905">
        <f t="shared" si="3"/>
        <v>2</v>
      </c>
      <c r="G46905">
        <f t="shared" si="4"/>
        <v>18</v>
      </c>
    </row>
    <row r="46906">
      <c r="A46906" s="1">
        <v>105839.0</v>
      </c>
      <c r="B46906" s="2" t="s">
        <v>249</v>
      </c>
      <c r="C46906" s="5">
        <v>42194.79791666667</v>
      </c>
      <c r="D46906">
        <f t="shared" si="1"/>
        <v>2015</v>
      </c>
      <c r="E46906">
        <f t="shared" si="2"/>
        <v>7</v>
      </c>
      <c r="F46906">
        <f t="shared" si="3"/>
        <v>3</v>
      </c>
      <c r="G46906">
        <f t="shared" si="4"/>
        <v>19</v>
      </c>
    </row>
    <row r="46907">
      <c r="A46907" s="1">
        <v>756.0</v>
      </c>
      <c r="B46907" s="2" t="s">
        <v>243</v>
      </c>
      <c r="C46907" s="5">
        <v>41925.7125</v>
      </c>
      <c r="D46907">
        <f t="shared" si="1"/>
        <v>2014</v>
      </c>
      <c r="E46907">
        <f t="shared" si="2"/>
        <v>10</v>
      </c>
      <c r="F46907">
        <f t="shared" si="3"/>
        <v>4</v>
      </c>
      <c r="G46907">
        <f t="shared" si="4"/>
        <v>17</v>
      </c>
    </row>
    <row r="46908">
      <c r="A46908" s="1">
        <v>61531.0</v>
      </c>
      <c r="B46908" s="2" t="s">
        <v>416</v>
      </c>
      <c r="C46908" s="5">
        <v>42114.654861111114</v>
      </c>
      <c r="D46908">
        <f t="shared" si="1"/>
        <v>2015</v>
      </c>
      <c r="E46908">
        <f t="shared" si="2"/>
        <v>4</v>
      </c>
      <c r="F46908">
        <f t="shared" si="3"/>
        <v>2</v>
      </c>
      <c r="G46908">
        <f t="shared" si="4"/>
        <v>15</v>
      </c>
    </row>
    <row r="46909">
      <c r="A46909" s="1">
        <v>24453.0</v>
      </c>
      <c r="B46909" s="2" t="s">
        <v>16</v>
      </c>
      <c r="C46909" s="5">
        <v>42001.538194444445</v>
      </c>
      <c r="D46909">
        <f t="shared" si="1"/>
        <v>2014</v>
      </c>
      <c r="E46909">
        <f t="shared" si="2"/>
        <v>12</v>
      </c>
      <c r="F46909">
        <f t="shared" si="3"/>
        <v>4</v>
      </c>
      <c r="G46909">
        <f t="shared" si="4"/>
        <v>12</v>
      </c>
    </row>
    <row r="46910">
      <c r="A46910" s="1">
        <v>131485.0</v>
      </c>
      <c r="B46910" s="2" t="s">
        <v>214</v>
      </c>
      <c r="C46910" s="5">
        <v>42235.518055555556</v>
      </c>
      <c r="D46910">
        <f t="shared" si="1"/>
        <v>2015</v>
      </c>
      <c r="E46910">
        <f t="shared" si="2"/>
        <v>8</v>
      </c>
      <c r="F46910">
        <f t="shared" si="3"/>
        <v>3</v>
      </c>
      <c r="G46910">
        <f t="shared" si="4"/>
        <v>12</v>
      </c>
    </row>
    <row r="46911">
      <c r="A46911" s="1">
        <v>34265.0</v>
      </c>
      <c r="B46911" s="2" t="s">
        <v>255</v>
      </c>
      <c r="C46911" s="5">
        <v>42039.82430555556</v>
      </c>
      <c r="D46911">
        <f t="shared" si="1"/>
        <v>2015</v>
      </c>
      <c r="E46911">
        <f t="shared" si="2"/>
        <v>2</v>
      </c>
      <c r="F46911">
        <f t="shared" si="3"/>
        <v>1</v>
      </c>
      <c r="G46911">
        <f t="shared" si="4"/>
        <v>19</v>
      </c>
    </row>
    <row r="46912">
      <c r="A46912" s="1">
        <v>74606.0</v>
      </c>
      <c r="B46912" s="2" t="s">
        <v>205</v>
      </c>
      <c r="C46912" s="5">
        <v>42141.39097222222</v>
      </c>
      <c r="D46912">
        <f t="shared" si="1"/>
        <v>2015</v>
      </c>
      <c r="E46912">
        <f t="shared" si="2"/>
        <v>5</v>
      </c>
      <c r="F46912">
        <f t="shared" si="3"/>
        <v>2</v>
      </c>
      <c r="G46912">
        <f t="shared" si="4"/>
        <v>9</v>
      </c>
    </row>
    <row r="46913">
      <c r="A46913" s="1">
        <v>83751.0</v>
      </c>
      <c r="B46913" s="2" t="s">
        <v>136</v>
      </c>
      <c r="C46913" s="5">
        <v>42157.775</v>
      </c>
      <c r="D46913">
        <f t="shared" si="1"/>
        <v>2015</v>
      </c>
      <c r="E46913">
        <f t="shared" si="2"/>
        <v>6</v>
      </c>
      <c r="F46913">
        <f t="shared" si="3"/>
        <v>2</v>
      </c>
      <c r="G46913">
        <f t="shared" si="4"/>
        <v>18</v>
      </c>
    </row>
    <row r="46914">
      <c r="A46914" s="1">
        <v>46149.0</v>
      </c>
      <c r="B46914" s="2" t="s">
        <v>452</v>
      </c>
      <c r="C46914" s="5">
        <v>42075.40138888889</v>
      </c>
      <c r="D46914">
        <f t="shared" si="1"/>
        <v>2015</v>
      </c>
      <c r="E46914">
        <f t="shared" si="2"/>
        <v>3</v>
      </c>
      <c r="F46914">
        <f t="shared" si="3"/>
        <v>1</v>
      </c>
      <c r="G46914">
        <f t="shared" si="4"/>
        <v>9</v>
      </c>
    </row>
    <row r="46915">
      <c r="A46915" s="1">
        <v>151442.0</v>
      </c>
      <c r="B46915" s="2" t="s">
        <v>267</v>
      </c>
      <c r="C46915" s="5">
        <v>42276.725</v>
      </c>
      <c r="D46915">
        <f t="shared" si="1"/>
        <v>2015</v>
      </c>
      <c r="E46915">
        <f t="shared" si="2"/>
        <v>9</v>
      </c>
      <c r="F46915">
        <f t="shared" si="3"/>
        <v>3</v>
      </c>
      <c r="G46915">
        <f t="shared" si="4"/>
        <v>17</v>
      </c>
    </row>
    <row r="46916">
      <c r="A46916" s="1">
        <v>137256.0</v>
      </c>
      <c r="B46916" s="2" t="s">
        <v>371</v>
      </c>
      <c r="C46916" s="5">
        <v>42245.69097222222</v>
      </c>
      <c r="D46916">
        <f t="shared" si="1"/>
        <v>2015</v>
      </c>
      <c r="E46916">
        <f t="shared" si="2"/>
        <v>8</v>
      </c>
      <c r="F46916">
        <f t="shared" si="3"/>
        <v>3</v>
      </c>
      <c r="G46916">
        <f t="shared" si="4"/>
        <v>16</v>
      </c>
    </row>
    <row r="46917">
      <c r="A46917" s="1">
        <v>75700.0</v>
      </c>
      <c r="B46917" s="2" t="s">
        <v>211</v>
      </c>
      <c r="C46917" s="5">
        <v>42143.35486111111</v>
      </c>
      <c r="D46917">
        <f t="shared" si="1"/>
        <v>2015</v>
      </c>
      <c r="E46917">
        <f t="shared" si="2"/>
        <v>5</v>
      </c>
      <c r="F46917">
        <f t="shared" si="3"/>
        <v>2</v>
      </c>
      <c r="G46917">
        <f t="shared" si="4"/>
        <v>8</v>
      </c>
    </row>
    <row r="46918">
      <c r="A46918" s="1">
        <v>30270.0</v>
      </c>
      <c r="B46918" s="2" t="s">
        <v>190</v>
      </c>
      <c r="C46918" s="5">
        <v>42026.31458333333</v>
      </c>
      <c r="D46918">
        <f t="shared" si="1"/>
        <v>2015</v>
      </c>
      <c r="E46918">
        <f t="shared" si="2"/>
        <v>1</v>
      </c>
      <c r="F46918">
        <f t="shared" si="3"/>
        <v>1</v>
      </c>
      <c r="G46918">
        <f t="shared" si="4"/>
        <v>7</v>
      </c>
    </row>
    <row r="46919">
      <c r="A46919" s="1">
        <v>3093.0</v>
      </c>
      <c r="B46919" s="2" t="s">
        <v>88</v>
      </c>
      <c r="C46919" s="5">
        <v>41930.88055555556</v>
      </c>
      <c r="D46919">
        <f t="shared" si="1"/>
        <v>2014</v>
      </c>
      <c r="E46919">
        <f t="shared" si="2"/>
        <v>10</v>
      </c>
      <c r="F46919">
        <f t="shared" si="3"/>
        <v>4</v>
      </c>
      <c r="G46919">
        <f t="shared" si="4"/>
        <v>21</v>
      </c>
    </row>
    <row r="46920">
      <c r="A46920" s="1">
        <v>108598.0</v>
      </c>
      <c r="B46920" s="2" t="s">
        <v>444</v>
      </c>
      <c r="C46920" s="5">
        <v>42199.33888888889</v>
      </c>
      <c r="D46920">
        <f t="shared" si="1"/>
        <v>2015</v>
      </c>
      <c r="E46920">
        <f t="shared" si="2"/>
        <v>7</v>
      </c>
      <c r="F46920">
        <f t="shared" si="3"/>
        <v>3</v>
      </c>
      <c r="G46920">
        <f t="shared" si="4"/>
        <v>8</v>
      </c>
    </row>
    <row r="46921">
      <c r="A46921" s="1">
        <v>97859.0</v>
      </c>
      <c r="B46921" s="2" t="s">
        <v>127</v>
      </c>
      <c r="C46921" s="5">
        <v>42181.93402777778</v>
      </c>
      <c r="D46921">
        <f t="shared" si="1"/>
        <v>2015</v>
      </c>
      <c r="E46921">
        <f t="shared" si="2"/>
        <v>6</v>
      </c>
      <c r="F46921">
        <f t="shared" si="3"/>
        <v>2</v>
      </c>
      <c r="G46921">
        <f t="shared" si="4"/>
        <v>22</v>
      </c>
    </row>
    <row r="46922">
      <c r="A46922" s="1">
        <v>149287.0</v>
      </c>
      <c r="B46922" s="2" t="s">
        <v>279</v>
      </c>
      <c r="C46922" s="5">
        <v>42272.4125</v>
      </c>
      <c r="D46922">
        <f t="shared" si="1"/>
        <v>2015</v>
      </c>
      <c r="E46922">
        <f t="shared" si="2"/>
        <v>9</v>
      </c>
      <c r="F46922">
        <f t="shared" si="3"/>
        <v>3</v>
      </c>
      <c r="G46922">
        <f t="shared" si="4"/>
        <v>9</v>
      </c>
    </row>
    <row r="46923">
      <c r="A46923" s="1">
        <v>38679.0</v>
      </c>
      <c r="B46923" s="2" t="s">
        <v>80</v>
      </c>
      <c r="C46923" s="5">
        <v>42053.7</v>
      </c>
      <c r="D46923">
        <f t="shared" si="1"/>
        <v>2015</v>
      </c>
      <c r="E46923">
        <f t="shared" si="2"/>
        <v>2</v>
      </c>
      <c r="F46923">
        <f t="shared" si="3"/>
        <v>1</v>
      </c>
      <c r="G46923">
        <f t="shared" si="4"/>
        <v>16</v>
      </c>
    </row>
    <row r="46924">
      <c r="A46924" s="1">
        <v>109929.0</v>
      </c>
      <c r="B46924" s="2" t="s">
        <v>56</v>
      </c>
      <c r="C46924" s="5">
        <v>42201.30763888889</v>
      </c>
      <c r="D46924">
        <f t="shared" si="1"/>
        <v>2015</v>
      </c>
      <c r="E46924">
        <f t="shared" si="2"/>
        <v>7</v>
      </c>
      <c r="F46924">
        <f t="shared" si="3"/>
        <v>3</v>
      </c>
      <c r="G46924">
        <f t="shared" si="4"/>
        <v>7</v>
      </c>
    </row>
    <row r="46925">
      <c r="A46925" s="1">
        <v>52470.0</v>
      </c>
      <c r="B46925" s="2" t="s">
        <v>212</v>
      </c>
      <c r="C46925" s="5">
        <v>42093.805555555555</v>
      </c>
      <c r="D46925">
        <f t="shared" si="1"/>
        <v>2015</v>
      </c>
      <c r="E46925">
        <f t="shared" si="2"/>
        <v>3</v>
      </c>
      <c r="F46925">
        <f t="shared" si="3"/>
        <v>1</v>
      </c>
      <c r="G46925">
        <f t="shared" si="4"/>
        <v>19</v>
      </c>
    </row>
    <row r="46926">
      <c r="A46926" s="1">
        <v>154614.0</v>
      </c>
      <c r="B46926" s="2" t="s">
        <v>344</v>
      </c>
      <c r="C46926" s="5">
        <v>42283.555555555555</v>
      </c>
      <c r="D46926">
        <f t="shared" si="1"/>
        <v>2015</v>
      </c>
      <c r="E46926">
        <f t="shared" si="2"/>
        <v>10</v>
      </c>
      <c r="F46926">
        <f t="shared" si="3"/>
        <v>4</v>
      </c>
      <c r="G46926">
        <f t="shared" si="4"/>
        <v>13</v>
      </c>
    </row>
    <row r="46927">
      <c r="A46927" s="1">
        <v>124381.0</v>
      </c>
      <c r="B46927" s="2" t="s">
        <v>124</v>
      </c>
      <c r="C46927" s="5">
        <v>42223.65625</v>
      </c>
      <c r="D46927">
        <f t="shared" si="1"/>
        <v>2015</v>
      </c>
      <c r="E46927">
        <f t="shared" si="2"/>
        <v>8</v>
      </c>
      <c r="F46927">
        <f t="shared" si="3"/>
        <v>3</v>
      </c>
      <c r="G46927">
        <f t="shared" si="4"/>
        <v>15</v>
      </c>
    </row>
    <row r="46928">
      <c r="A46928" s="1">
        <v>97063.0</v>
      </c>
      <c r="B46928" s="2" t="s">
        <v>91</v>
      </c>
      <c r="C46928" s="5">
        <v>42180.67083333333</v>
      </c>
      <c r="D46928">
        <f t="shared" si="1"/>
        <v>2015</v>
      </c>
      <c r="E46928">
        <f t="shared" si="2"/>
        <v>6</v>
      </c>
      <c r="F46928">
        <f t="shared" si="3"/>
        <v>2</v>
      </c>
      <c r="G46928">
        <f t="shared" si="4"/>
        <v>16</v>
      </c>
    </row>
    <row r="46929">
      <c r="A46929" s="1">
        <v>93422.0</v>
      </c>
      <c r="B46929" s="2" t="s">
        <v>305</v>
      </c>
      <c r="C46929" s="5">
        <v>42174.32986111111</v>
      </c>
      <c r="D46929">
        <f t="shared" si="1"/>
        <v>2015</v>
      </c>
      <c r="E46929">
        <f t="shared" si="2"/>
        <v>6</v>
      </c>
      <c r="F46929">
        <f t="shared" si="3"/>
        <v>2</v>
      </c>
      <c r="G46929">
        <f t="shared" si="4"/>
        <v>7</v>
      </c>
    </row>
    <row r="46930">
      <c r="A46930" s="1">
        <v>61504.0</v>
      </c>
      <c r="B46930" s="2" t="s">
        <v>475</v>
      </c>
      <c r="C46930" s="5">
        <v>42114.6375</v>
      </c>
      <c r="D46930">
        <f t="shared" si="1"/>
        <v>2015</v>
      </c>
      <c r="E46930">
        <f t="shared" si="2"/>
        <v>4</v>
      </c>
      <c r="F46930">
        <f t="shared" si="3"/>
        <v>2</v>
      </c>
      <c r="G46930">
        <f t="shared" si="4"/>
        <v>15</v>
      </c>
    </row>
    <row r="46931">
      <c r="A46931" s="1">
        <v>132137.0</v>
      </c>
      <c r="B46931" s="2" t="s">
        <v>53</v>
      </c>
      <c r="C46931" s="5">
        <v>42236.61666666667</v>
      </c>
      <c r="D46931">
        <f t="shared" si="1"/>
        <v>2015</v>
      </c>
      <c r="E46931">
        <f t="shared" si="2"/>
        <v>8</v>
      </c>
      <c r="F46931">
        <f t="shared" si="3"/>
        <v>3</v>
      </c>
      <c r="G46931">
        <f t="shared" si="4"/>
        <v>14</v>
      </c>
    </row>
    <row r="46932">
      <c r="A46932" s="1">
        <v>93366.0</v>
      </c>
      <c r="B46932" s="2" t="s">
        <v>312</v>
      </c>
      <c r="C46932" s="5">
        <v>42173.941666666666</v>
      </c>
      <c r="D46932">
        <f t="shared" si="1"/>
        <v>2015</v>
      </c>
      <c r="E46932">
        <f t="shared" si="2"/>
        <v>6</v>
      </c>
      <c r="F46932">
        <f t="shared" si="3"/>
        <v>2</v>
      </c>
      <c r="G46932">
        <f t="shared" si="4"/>
        <v>22</v>
      </c>
    </row>
    <row r="46933">
      <c r="A46933" s="1">
        <v>51440.0</v>
      </c>
      <c r="B46933" s="2" t="s">
        <v>227</v>
      </c>
      <c r="C46933" s="5">
        <v>42090.87708333333</v>
      </c>
      <c r="D46933">
        <f t="shared" si="1"/>
        <v>2015</v>
      </c>
      <c r="E46933">
        <f t="shared" si="2"/>
        <v>3</v>
      </c>
      <c r="F46933">
        <f t="shared" si="3"/>
        <v>1</v>
      </c>
      <c r="G46933">
        <f t="shared" si="4"/>
        <v>21</v>
      </c>
    </row>
    <row r="46934">
      <c r="A46934" s="1">
        <v>149054.0</v>
      </c>
      <c r="B46934" s="2" t="s">
        <v>325</v>
      </c>
      <c r="C46934" s="5">
        <v>42271.74652777778</v>
      </c>
      <c r="D46934">
        <f t="shared" si="1"/>
        <v>2015</v>
      </c>
      <c r="E46934">
        <f t="shared" si="2"/>
        <v>9</v>
      </c>
      <c r="F46934">
        <f t="shared" si="3"/>
        <v>3</v>
      </c>
      <c r="G46934">
        <f t="shared" si="4"/>
        <v>17</v>
      </c>
    </row>
    <row r="46935">
      <c r="A46935" s="1">
        <v>142883.0</v>
      </c>
      <c r="B46935" s="2" t="s">
        <v>242</v>
      </c>
      <c r="C46935" s="5">
        <v>42258.43125</v>
      </c>
      <c r="D46935">
        <f t="shared" si="1"/>
        <v>2015</v>
      </c>
      <c r="E46935">
        <f t="shared" si="2"/>
        <v>9</v>
      </c>
      <c r="F46935">
        <f t="shared" si="3"/>
        <v>3</v>
      </c>
      <c r="G46935">
        <f t="shared" si="4"/>
        <v>10</v>
      </c>
    </row>
    <row r="46936">
      <c r="A46936" s="1">
        <v>150778.0</v>
      </c>
      <c r="B46936" s="2" t="s">
        <v>329</v>
      </c>
      <c r="C46936" s="5">
        <v>42275.59305555555</v>
      </c>
      <c r="D46936">
        <f t="shared" si="1"/>
        <v>2015</v>
      </c>
      <c r="E46936">
        <f t="shared" si="2"/>
        <v>9</v>
      </c>
      <c r="F46936">
        <f t="shared" si="3"/>
        <v>3</v>
      </c>
      <c r="G46936">
        <f t="shared" si="4"/>
        <v>14</v>
      </c>
    </row>
    <row r="46937">
      <c r="A46937" s="1">
        <v>3049.0</v>
      </c>
      <c r="B46937" s="2" t="s">
        <v>116</v>
      </c>
      <c r="C46937" s="5">
        <v>41930.782638888886</v>
      </c>
      <c r="D46937">
        <f t="shared" si="1"/>
        <v>2014</v>
      </c>
      <c r="E46937">
        <f t="shared" si="2"/>
        <v>10</v>
      </c>
      <c r="F46937">
        <f t="shared" si="3"/>
        <v>4</v>
      </c>
      <c r="G46937">
        <f t="shared" si="4"/>
        <v>18</v>
      </c>
    </row>
    <row r="46938">
      <c r="A46938" s="1">
        <v>90975.0</v>
      </c>
      <c r="B46938" s="2" t="s">
        <v>197</v>
      </c>
      <c r="C46938" s="5">
        <v>42170.36597222222</v>
      </c>
      <c r="D46938">
        <f t="shared" si="1"/>
        <v>2015</v>
      </c>
      <c r="E46938">
        <f t="shared" si="2"/>
        <v>6</v>
      </c>
      <c r="F46938">
        <f t="shared" si="3"/>
        <v>2</v>
      </c>
      <c r="G46938">
        <f t="shared" si="4"/>
        <v>8</v>
      </c>
    </row>
    <row r="46939">
      <c r="A46939" s="1">
        <v>21807.0</v>
      </c>
      <c r="B46939" s="2" t="s">
        <v>219</v>
      </c>
      <c r="C46939" s="5">
        <v>41988.736805555556</v>
      </c>
      <c r="D46939">
        <f t="shared" si="1"/>
        <v>2014</v>
      </c>
      <c r="E46939">
        <f t="shared" si="2"/>
        <v>12</v>
      </c>
      <c r="F46939">
        <f t="shared" si="3"/>
        <v>4</v>
      </c>
      <c r="G46939">
        <f t="shared" si="4"/>
        <v>17</v>
      </c>
    </row>
    <row r="46940">
      <c r="A46940" s="1">
        <v>126694.0</v>
      </c>
      <c r="B46940" s="2" t="s">
        <v>345</v>
      </c>
      <c r="C46940" s="5">
        <v>42227.45138888889</v>
      </c>
      <c r="D46940">
        <f t="shared" si="1"/>
        <v>2015</v>
      </c>
      <c r="E46940">
        <f t="shared" si="2"/>
        <v>8</v>
      </c>
      <c r="F46940">
        <f t="shared" si="3"/>
        <v>3</v>
      </c>
      <c r="G46940">
        <f t="shared" si="4"/>
        <v>10</v>
      </c>
    </row>
    <row r="46941">
      <c r="A46941" s="1">
        <v>125946.0</v>
      </c>
      <c r="B46941" s="2" t="s">
        <v>302</v>
      </c>
      <c r="C46941" s="5">
        <v>42226.35625</v>
      </c>
      <c r="D46941">
        <f t="shared" si="1"/>
        <v>2015</v>
      </c>
      <c r="E46941">
        <f t="shared" si="2"/>
        <v>8</v>
      </c>
      <c r="F46941">
        <f t="shared" si="3"/>
        <v>3</v>
      </c>
      <c r="G46941">
        <f t="shared" si="4"/>
        <v>8</v>
      </c>
    </row>
    <row r="46942">
      <c r="A46942" s="1">
        <v>107388.0</v>
      </c>
      <c r="B46942" s="2" t="s">
        <v>461</v>
      </c>
      <c r="C46942" s="5">
        <v>42197.54583333333</v>
      </c>
      <c r="D46942">
        <f t="shared" si="1"/>
        <v>2015</v>
      </c>
      <c r="E46942">
        <f t="shared" si="2"/>
        <v>7</v>
      </c>
      <c r="F46942">
        <f t="shared" si="3"/>
        <v>3</v>
      </c>
      <c r="G46942">
        <f t="shared" si="4"/>
        <v>13</v>
      </c>
    </row>
    <row r="46943">
      <c r="A46943" s="1">
        <v>61737.0</v>
      </c>
      <c r="B46943" s="2" t="s">
        <v>116</v>
      </c>
      <c r="C46943" s="5">
        <v>42114.751388888886</v>
      </c>
      <c r="D46943">
        <f t="shared" si="1"/>
        <v>2015</v>
      </c>
      <c r="E46943">
        <f t="shared" si="2"/>
        <v>4</v>
      </c>
      <c r="F46943">
        <f t="shared" si="3"/>
        <v>2</v>
      </c>
      <c r="G46943">
        <f t="shared" si="4"/>
        <v>18</v>
      </c>
    </row>
    <row r="46944">
      <c r="A46944" s="1">
        <v>21168.0</v>
      </c>
      <c r="B46944" s="2" t="s">
        <v>129</v>
      </c>
      <c r="C46944" s="5">
        <v>41986.51527777778</v>
      </c>
      <c r="D46944">
        <f t="shared" si="1"/>
        <v>2014</v>
      </c>
      <c r="E46944">
        <f t="shared" si="2"/>
        <v>12</v>
      </c>
      <c r="F46944">
        <f t="shared" si="3"/>
        <v>4</v>
      </c>
      <c r="G46944">
        <f t="shared" si="4"/>
        <v>12</v>
      </c>
    </row>
    <row r="46945">
      <c r="A46945" s="1">
        <v>137727.0</v>
      </c>
      <c r="B46945" s="2" t="s">
        <v>47</v>
      </c>
      <c r="C46945" s="5">
        <v>42247.347916666666</v>
      </c>
      <c r="D46945">
        <f t="shared" si="1"/>
        <v>2015</v>
      </c>
      <c r="E46945">
        <f t="shared" si="2"/>
        <v>8</v>
      </c>
      <c r="F46945">
        <f t="shared" si="3"/>
        <v>3</v>
      </c>
      <c r="G46945">
        <f t="shared" si="4"/>
        <v>8</v>
      </c>
    </row>
    <row r="46946">
      <c r="A46946" s="1">
        <v>16875.0</v>
      </c>
      <c r="B46946" s="2" t="s">
        <v>389</v>
      </c>
      <c r="C46946" s="5">
        <v>41967.71527777778</v>
      </c>
      <c r="D46946">
        <f t="shared" si="1"/>
        <v>2014</v>
      </c>
      <c r="E46946">
        <f t="shared" si="2"/>
        <v>11</v>
      </c>
      <c r="F46946">
        <f t="shared" si="3"/>
        <v>4</v>
      </c>
      <c r="G46946">
        <f t="shared" si="4"/>
        <v>17</v>
      </c>
    </row>
    <row r="46947">
      <c r="A46947" s="1">
        <v>121414.0</v>
      </c>
      <c r="B46947" s="2" t="s">
        <v>125</v>
      </c>
      <c r="C46947" s="5">
        <v>42219.373611111114</v>
      </c>
      <c r="D46947">
        <f t="shared" si="1"/>
        <v>2015</v>
      </c>
      <c r="E46947">
        <f t="shared" si="2"/>
        <v>8</v>
      </c>
      <c r="F46947">
        <f t="shared" si="3"/>
        <v>3</v>
      </c>
      <c r="G46947">
        <f t="shared" si="4"/>
        <v>8</v>
      </c>
    </row>
    <row r="46948">
      <c r="A46948" s="1">
        <v>33955.0</v>
      </c>
      <c r="B46948" s="2" t="s">
        <v>343</v>
      </c>
      <c r="C46948" s="5">
        <v>42038.731944444444</v>
      </c>
      <c r="D46948">
        <f t="shared" si="1"/>
        <v>2015</v>
      </c>
      <c r="E46948">
        <f t="shared" si="2"/>
        <v>2</v>
      </c>
      <c r="F46948">
        <f t="shared" si="3"/>
        <v>1</v>
      </c>
      <c r="G46948">
        <f t="shared" si="4"/>
        <v>17</v>
      </c>
    </row>
    <row r="46949">
      <c r="A46949" s="1">
        <v>27715.0</v>
      </c>
      <c r="B46949" s="2" t="s">
        <v>262</v>
      </c>
      <c r="C46949" s="5">
        <v>42016.73333333333</v>
      </c>
      <c r="D46949">
        <f t="shared" si="1"/>
        <v>2015</v>
      </c>
      <c r="E46949">
        <f t="shared" si="2"/>
        <v>1</v>
      </c>
      <c r="F46949">
        <f t="shared" si="3"/>
        <v>1</v>
      </c>
      <c r="G46949">
        <f t="shared" si="4"/>
        <v>17</v>
      </c>
    </row>
    <row r="46950">
      <c r="A46950" s="1">
        <v>103835.0</v>
      </c>
      <c r="B46950" s="2" t="s">
        <v>311</v>
      </c>
      <c r="C46950" s="5">
        <v>42191.7875</v>
      </c>
      <c r="D46950">
        <f t="shared" si="1"/>
        <v>2015</v>
      </c>
      <c r="E46950">
        <f t="shared" si="2"/>
        <v>7</v>
      </c>
      <c r="F46950">
        <f t="shared" si="3"/>
        <v>3</v>
      </c>
      <c r="G46950">
        <f t="shared" si="4"/>
        <v>18</v>
      </c>
    </row>
    <row r="46951">
      <c r="A46951" s="1">
        <v>30265.0</v>
      </c>
      <c r="B46951" s="2" t="s">
        <v>202</v>
      </c>
      <c r="C46951" s="5">
        <v>42026.3</v>
      </c>
      <c r="D46951">
        <f t="shared" si="1"/>
        <v>2015</v>
      </c>
      <c r="E46951">
        <f t="shared" si="2"/>
        <v>1</v>
      </c>
      <c r="F46951">
        <f t="shared" si="3"/>
        <v>1</v>
      </c>
      <c r="G46951">
        <f t="shared" si="4"/>
        <v>7</v>
      </c>
    </row>
    <row r="46952">
      <c r="A46952" s="1">
        <v>103226.0</v>
      </c>
      <c r="B46952" s="2" t="s">
        <v>168</v>
      </c>
      <c r="C46952" s="5">
        <v>42190.84097222222</v>
      </c>
      <c r="D46952">
        <f t="shared" si="1"/>
        <v>2015</v>
      </c>
      <c r="E46952">
        <f t="shared" si="2"/>
        <v>7</v>
      </c>
      <c r="F46952">
        <f t="shared" si="3"/>
        <v>3</v>
      </c>
      <c r="G46952">
        <f t="shared" si="4"/>
        <v>20</v>
      </c>
    </row>
    <row r="46953">
      <c r="A46953" s="1">
        <v>38002.0</v>
      </c>
      <c r="B46953" s="2" t="s">
        <v>39</v>
      </c>
      <c r="C46953" s="5">
        <v>42051.72638888889</v>
      </c>
      <c r="D46953">
        <f t="shared" si="1"/>
        <v>2015</v>
      </c>
      <c r="E46953">
        <f t="shared" si="2"/>
        <v>2</v>
      </c>
      <c r="F46953">
        <f t="shared" si="3"/>
        <v>1</v>
      </c>
      <c r="G46953">
        <f t="shared" si="4"/>
        <v>17</v>
      </c>
    </row>
    <row r="46954">
      <c r="A46954" s="1">
        <v>65712.0</v>
      </c>
      <c r="B46954" s="2" t="s">
        <v>262</v>
      </c>
      <c r="C46954" s="5">
        <v>42123.32986111111</v>
      </c>
      <c r="D46954">
        <f t="shared" si="1"/>
        <v>2015</v>
      </c>
      <c r="E46954">
        <f t="shared" si="2"/>
        <v>4</v>
      </c>
      <c r="F46954">
        <f t="shared" si="3"/>
        <v>2</v>
      </c>
      <c r="G46954">
        <f t="shared" si="4"/>
        <v>7</v>
      </c>
    </row>
    <row r="46955">
      <c r="A46955" s="1">
        <v>10322.0</v>
      </c>
      <c r="B46955" s="2" t="s">
        <v>183</v>
      </c>
      <c r="C46955" s="5">
        <v>41949.558333333334</v>
      </c>
      <c r="D46955">
        <f t="shared" si="1"/>
        <v>2014</v>
      </c>
      <c r="E46955">
        <f t="shared" si="2"/>
        <v>11</v>
      </c>
      <c r="F46955">
        <f t="shared" si="3"/>
        <v>4</v>
      </c>
      <c r="G46955">
        <f t="shared" si="4"/>
        <v>13</v>
      </c>
    </row>
    <row r="46956">
      <c r="A46956" s="1">
        <v>76170.0</v>
      </c>
      <c r="B46956" s="2" t="s">
        <v>204</v>
      </c>
      <c r="C46956" s="5">
        <v>42144.240277777775</v>
      </c>
      <c r="D46956">
        <f t="shared" si="1"/>
        <v>2015</v>
      </c>
      <c r="E46956">
        <f t="shared" si="2"/>
        <v>5</v>
      </c>
      <c r="F46956">
        <f t="shared" si="3"/>
        <v>2</v>
      </c>
      <c r="G46956">
        <f t="shared" si="4"/>
        <v>5</v>
      </c>
    </row>
    <row r="46957">
      <c r="A46957" s="1">
        <v>63141.0</v>
      </c>
      <c r="B46957" s="2" t="s">
        <v>219</v>
      </c>
      <c r="C46957" s="5">
        <v>42116.83541666667</v>
      </c>
      <c r="D46957">
        <f t="shared" si="1"/>
        <v>2015</v>
      </c>
      <c r="E46957">
        <f t="shared" si="2"/>
        <v>4</v>
      </c>
      <c r="F46957">
        <f t="shared" si="3"/>
        <v>2</v>
      </c>
      <c r="G46957">
        <f t="shared" si="4"/>
        <v>20</v>
      </c>
    </row>
    <row r="46958">
      <c r="A46958" s="1">
        <v>17652.0</v>
      </c>
      <c r="B46958" s="2" t="s">
        <v>337</v>
      </c>
      <c r="C46958" s="5">
        <v>41971.777083333334</v>
      </c>
      <c r="D46958">
        <f t="shared" si="1"/>
        <v>2014</v>
      </c>
      <c r="E46958">
        <f t="shared" si="2"/>
        <v>11</v>
      </c>
      <c r="F46958">
        <f t="shared" si="3"/>
        <v>4</v>
      </c>
      <c r="G46958">
        <f t="shared" si="4"/>
        <v>18</v>
      </c>
    </row>
    <row r="46959">
      <c r="A46959" s="1">
        <v>29337.0</v>
      </c>
      <c r="B46959" s="2" t="s">
        <v>246</v>
      </c>
      <c r="C46959" s="5">
        <v>42023.55</v>
      </c>
      <c r="D46959">
        <f t="shared" si="1"/>
        <v>2015</v>
      </c>
      <c r="E46959">
        <f t="shared" si="2"/>
        <v>1</v>
      </c>
      <c r="F46959">
        <f t="shared" si="3"/>
        <v>1</v>
      </c>
      <c r="G46959">
        <f t="shared" si="4"/>
        <v>13</v>
      </c>
    </row>
    <row r="46960">
      <c r="A46960" s="1">
        <v>140248.0</v>
      </c>
      <c r="B46960" s="2" t="s">
        <v>448</v>
      </c>
      <c r="C46960" s="5">
        <v>42253.402083333334</v>
      </c>
      <c r="D46960">
        <f t="shared" si="1"/>
        <v>2015</v>
      </c>
      <c r="E46960">
        <f t="shared" si="2"/>
        <v>9</v>
      </c>
      <c r="F46960">
        <f t="shared" si="3"/>
        <v>3</v>
      </c>
      <c r="G46960">
        <f t="shared" si="4"/>
        <v>9</v>
      </c>
    </row>
    <row r="46961">
      <c r="A46961" s="1">
        <v>155659.0</v>
      </c>
      <c r="B46961" s="2" t="s">
        <v>79</v>
      </c>
      <c r="C46961" s="5">
        <v>42286.4375</v>
      </c>
      <c r="D46961">
        <f t="shared" si="1"/>
        <v>2015</v>
      </c>
      <c r="E46961">
        <f t="shared" si="2"/>
        <v>10</v>
      </c>
      <c r="F46961">
        <f t="shared" si="3"/>
        <v>4</v>
      </c>
      <c r="G46961">
        <f t="shared" si="4"/>
        <v>10</v>
      </c>
    </row>
    <row r="46962">
      <c r="A46962" s="1">
        <v>19812.0</v>
      </c>
      <c r="B46962" s="2" t="s">
        <v>346</v>
      </c>
      <c r="C46962" s="5">
        <v>41980.771527777775</v>
      </c>
      <c r="D46962">
        <f t="shared" si="1"/>
        <v>2014</v>
      </c>
      <c r="E46962">
        <f t="shared" si="2"/>
        <v>12</v>
      </c>
      <c r="F46962">
        <f t="shared" si="3"/>
        <v>4</v>
      </c>
      <c r="G46962">
        <f t="shared" si="4"/>
        <v>18</v>
      </c>
    </row>
    <row r="46963">
      <c r="A46963" s="1">
        <v>2451.0</v>
      </c>
      <c r="B46963" s="2" t="s">
        <v>8</v>
      </c>
      <c r="C46963" s="5">
        <v>41929.55763888889</v>
      </c>
      <c r="D46963">
        <f t="shared" si="1"/>
        <v>2014</v>
      </c>
      <c r="E46963">
        <f t="shared" si="2"/>
        <v>10</v>
      </c>
      <c r="F46963">
        <f t="shared" si="3"/>
        <v>4</v>
      </c>
      <c r="G46963">
        <f t="shared" si="4"/>
        <v>13</v>
      </c>
    </row>
    <row r="46964">
      <c r="A46964" s="1">
        <v>68992.0</v>
      </c>
      <c r="B46964" s="2" t="s">
        <v>61</v>
      </c>
      <c r="C46964" s="5">
        <v>42130.66388888889</v>
      </c>
      <c r="D46964">
        <f t="shared" si="1"/>
        <v>2015</v>
      </c>
      <c r="E46964">
        <f t="shared" si="2"/>
        <v>5</v>
      </c>
      <c r="F46964">
        <f t="shared" si="3"/>
        <v>2</v>
      </c>
      <c r="G46964">
        <f t="shared" si="4"/>
        <v>15</v>
      </c>
    </row>
    <row r="46965">
      <c r="A46965" s="1">
        <v>156323.0</v>
      </c>
      <c r="B46965" s="2" t="s">
        <v>212</v>
      </c>
      <c r="C46965" s="5">
        <v>42288.72777777778</v>
      </c>
      <c r="D46965">
        <f t="shared" si="1"/>
        <v>2015</v>
      </c>
      <c r="E46965">
        <f t="shared" si="2"/>
        <v>10</v>
      </c>
      <c r="F46965">
        <f t="shared" si="3"/>
        <v>4</v>
      </c>
      <c r="G46965">
        <f t="shared" si="4"/>
        <v>17</v>
      </c>
    </row>
    <row r="46966">
      <c r="A46966" s="1">
        <v>156748.0</v>
      </c>
      <c r="B46966" s="2" t="s">
        <v>445</v>
      </c>
      <c r="C46966" s="5">
        <v>42289.75902777778</v>
      </c>
      <c r="D46966">
        <f t="shared" si="1"/>
        <v>2015</v>
      </c>
      <c r="E46966">
        <f t="shared" si="2"/>
        <v>10</v>
      </c>
      <c r="F46966">
        <f t="shared" si="3"/>
        <v>4</v>
      </c>
      <c r="G46966">
        <f t="shared" si="4"/>
        <v>18</v>
      </c>
    </row>
    <row r="46967">
      <c r="A46967" s="1">
        <v>124102.0</v>
      </c>
      <c r="B46967" s="2" t="s">
        <v>181</v>
      </c>
      <c r="C46967" s="5">
        <v>42223.39861111111</v>
      </c>
      <c r="D46967">
        <f t="shared" si="1"/>
        <v>2015</v>
      </c>
      <c r="E46967">
        <f t="shared" si="2"/>
        <v>8</v>
      </c>
      <c r="F46967">
        <f t="shared" si="3"/>
        <v>3</v>
      </c>
      <c r="G46967">
        <f t="shared" si="4"/>
        <v>9</v>
      </c>
    </row>
    <row r="46968">
      <c r="A46968" s="1">
        <v>71639.0</v>
      </c>
      <c r="B46968" s="2" t="s">
        <v>318</v>
      </c>
      <c r="C46968" s="5">
        <v>42134.64722222222</v>
      </c>
      <c r="D46968">
        <f t="shared" si="1"/>
        <v>2015</v>
      </c>
      <c r="E46968">
        <f t="shared" si="2"/>
        <v>5</v>
      </c>
      <c r="F46968">
        <f t="shared" si="3"/>
        <v>2</v>
      </c>
      <c r="G46968">
        <f t="shared" si="4"/>
        <v>15</v>
      </c>
    </row>
    <row r="46969">
      <c r="A46969" s="1">
        <v>79160.0</v>
      </c>
      <c r="B46969" s="2" t="s">
        <v>148</v>
      </c>
      <c r="C46969" s="5">
        <v>42149.677083333336</v>
      </c>
      <c r="D46969">
        <f t="shared" si="1"/>
        <v>2015</v>
      </c>
      <c r="E46969">
        <f t="shared" si="2"/>
        <v>5</v>
      </c>
      <c r="F46969">
        <f t="shared" si="3"/>
        <v>2</v>
      </c>
      <c r="G46969">
        <f t="shared" si="4"/>
        <v>16</v>
      </c>
    </row>
    <row r="46970">
      <c r="A46970" s="1">
        <v>1877.0</v>
      </c>
      <c r="B46970" s="2" t="s">
        <v>387</v>
      </c>
      <c r="C46970" s="5">
        <v>41928.336805555555</v>
      </c>
      <c r="D46970">
        <f t="shared" si="1"/>
        <v>2014</v>
      </c>
      <c r="E46970">
        <f t="shared" si="2"/>
        <v>10</v>
      </c>
      <c r="F46970">
        <f t="shared" si="3"/>
        <v>4</v>
      </c>
      <c r="G46970">
        <f t="shared" si="4"/>
        <v>8</v>
      </c>
    </row>
    <row r="46971">
      <c r="A46971" s="1">
        <v>93814.0</v>
      </c>
      <c r="B46971" s="2" t="s">
        <v>429</v>
      </c>
      <c r="C46971" s="5">
        <v>42174.76666666667</v>
      </c>
      <c r="D46971">
        <f t="shared" si="1"/>
        <v>2015</v>
      </c>
      <c r="E46971">
        <f t="shared" si="2"/>
        <v>6</v>
      </c>
      <c r="F46971">
        <f t="shared" si="3"/>
        <v>2</v>
      </c>
      <c r="G46971">
        <f t="shared" si="4"/>
        <v>18</v>
      </c>
    </row>
    <row r="46972">
      <c r="A46972" s="1">
        <v>22205.0</v>
      </c>
      <c r="B46972" s="2" t="s">
        <v>29</v>
      </c>
      <c r="C46972" s="5">
        <v>41990.402083333334</v>
      </c>
      <c r="D46972">
        <f t="shared" si="1"/>
        <v>2014</v>
      </c>
      <c r="E46972">
        <f t="shared" si="2"/>
        <v>12</v>
      </c>
      <c r="F46972">
        <f t="shared" si="3"/>
        <v>4</v>
      </c>
      <c r="G46972">
        <f t="shared" si="4"/>
        <v>9</v>
      </c>
    </row>
    <row r="46973">
      <c r="A46973" s="1">
        <v>83702.0</v>
      </c>
      <c r="B46973" s="2" t="s">
        <v>62</v>
      </c>
      <c r="C46973" s="5">
        <v>42157.72777777778</v>
      </c>
      <c r="D46973">
        <f t="shared" si="1"/>
        <v>2015</v>
      </c>
      <c r="E46973">
        <f t="shared" si="2"/>
        <v>6</v>
      </c>
      <c r="F46973">
        <f t="shared" si="3"/>
        <v>2</v>
      </c>
      <c r="G46973">
        <f t="shared" si="4"/>
        <v>17</v>
      </c>
    </row>
    <row r="46974">
      <c r="A46974" s="1">
        <v>46389.0</v>
      </c>
      <c r="B46974" s="2" t="s">
        <v>287</v>
      </c>
      <c r="C46974" s="5">
        <v>42075.74652777778</v>
      </c>
      <c r="D46974">
        <f t="shared" si="1"/>
        <v>2015</v>
      </c>
      <c r="E46974">
        <f t="shared" si="2"/>
        <v>3</v>
      </c>
      <c r="F46974">
        <f t="shared" si="3"/>
        <v>1</v>
      </c>
      <c r="G46974">
        <f t="shared" si="4"/>
        <v>17</v>
      </c>
    </row>
    <row r="46975">
      <c r="A46975" s="1">
        <v>140177.0</v>
      </c>
      <c r="B46975" s="2" t="s">
        <v>152</v>
      </c>
      <c r="C46975" s="5">
        <v>42252.73541666667</v>
      </c>
      <c r="D46975">
        <f t="shared" si="1"/>
        <v>2015</v>
      </c>
      <c r="E46975">
        <f t="shared" si="2"/>
        <v>9</v>
      </c>
      <c r="F46975">
        <f t="shared" si="3"/>
        <v>3</v>
      </c>
      <c r="G46975">
        <f t="shared" si="4"/>
        <v>17</v>
      </c>
    </row>
    <row r="46976">
      <c r="A46976" s="1">
        <v>84576.0</v>
      </c>
      <c r="B46976" s="2" t="s">
        <v>463</v>
      </c>
      <c r="C46976" s="5">
        <v>42159.55486111111</v>
      </c>
      <c r="D46976">
        <f t="shared" si="1"/>
        <v>2015</v>
      </c>
      <c r="E46976">
        <f t="shared" si="2"/>
        <v>6</v>
      </c>
      <c r="F46976">
        <f t="shared" si="3"/>
        <v>2</v>
      </c>
      <c r="G46976">
        <f t="shared" si="4"/>
        <v>13</v>
      </c>
    </row>
    <row r="46977">
      <c r="A46977" s="1">
        <v>68953.0</v>
      </c>
      <c r="B46977" s="2" t="s">
        <v>358</v>
      </c>
      <c r="C46977" s="5">
        <v>42130.55486111111</v>
      </c>
      <c r="D46977">
        <f t="shared" si="1"/>
        <v>2015</v>
      </c>
      <c r="E46977">
        <f t="shared" si="2"/>
        <v>5</v>
      </c>
      <c r="F46977">
        <f t="shared" si="3"/>
        <v>2</v>
      </c>
      <c r="G46977">
        <f t="shared" si="4"/>
        <v>13</v>
      </c>
    </row>
    <row r="46978">
      <c r="A46978" s="1">
        <v>35326.0</v>
      </c>
      <c r="B46978" s="2" t="s">
        <v>129</v>
      </c>
      <c r="C46978" s="5">
        <v>42044.782638888886</v>
      </c>
      <c r="D46978">
        <f t="shared" si="1"/>
        <v>2015</v>
      </c>
      <c r="E46978">
        <f t="shared" si="2"/>
        <v>2</v>
      </c>
      <c r="F46978">
        <f t="shared" si="3"/>
        <v>1</v>
      </c>
      <c r="G46978">
        <f t="shared" si="4"/>
        <v>18</v>
      </c>
    </row>
    <row r="46979">
      <c r="A46979" s="1">
        <v>143951.0</v>
      </c>
      <c r="B46979" s="2" t="s">
        <v>444</v>
      </c>
      <c r="C46979" s="5">
        <v>42260.48263888889</v>
      </c>
      <c r="D46979">
        <f t="shared" si="1"/>
        <v>2015</v>
      </c>
      <c r="E46979">
        <f t="shared" si="2"/>
        <v>9</v>
      </c>
      <c r="F46979">
        <f t="shared" si="3"/>
        <v>3</v>
      </c>
      <c r="G46979">
        <f t="shared" si="4"/>
        <v>11</v>
      </c>
    </row>
    <row r="46980">
      <c r="A46980" s="1">
        <v>2917.0</v>
      </c>
      <c r="B46980" s="2" t="s">
        <v>366</v>
      </c>
      <c r="C46980" s="5">
        <v>41930.65416666667</v>
      </c>
      <c r="D46980">
        <f t="shared" si="1"/>
        <v>2014</v>
      </c>
      <c r="E46980">
        <f t="shared" si="2"/>
        <v>10</v>
      </c>
      <c r="F46980">
        <f t="shared" si="3"/>
        <v>4</v>
      </c>
      <c r="G46980">
        <f t="shared" si="4"/>
        <v>15</v>
      </c>
    </row>
    <row r="46981">
      <c r="A46981" s="1">
        <v>24107.0</v>
      </c>
      <c r="B46981" s="2" t="s">
        <v>161</v>
      </c>
      <c r="C46981" s="5">
        <v>41999.55902777778</v>
      </c>
      <c r="D46981">
        <f t="shared" si="1"/>
        <v>2014</v>
      </c>
      <c r="E46981">
        <f t="shared" si="2"/>
        <v>12</v>
      </c>
      <c r="F46981">
        <f t="shared" si="3"/>
        <v>4</v>
      </c>
      <c r="G46981">
        <f t="shared" si="4"/>
        <v>13</v>
      </c>
    </row>
    <row r="46982">
      <c r="A46982" s="1">
        <v>3460.0</v>
      </c>
      <c r="B46982" s="2" t="s">
        <v>155</v>
      </c>
      <c r="C46982" s="5">
        <v>41931.57777777778</v>
      </c>
      <c r="D46982">
        <f t="shared" si="1"/>
        <v>2014</v>
      </c>
      <c r="E46982">
        <f t="shared" si="2"/>
        <v>10</v>
      </c>
      <c r="F46982">
        <f t="shared" si="3"/>
        <v>4</v>
      </c>
      <c r="G46982">
        <f t="shared" si="4"/>
        <v>13</v>
      </c>
    </row>
    <row r="46983">
      <c r="A46983" s="1">
        <v>76849.0</v>
      </c>
      <c r="B46983" s="2" t="s">
        <v>222</v>
      </c>
      <c r="C46983" s="5">
        <v>42145.4</v>
      </c>
      <c r="D46983">
        <f t="shared" si="1"/>
        <v>2015</v>
      </c>
      <c r="E46983">
        <f t="shared" si="2"/>
        <v>5</v>
      </c>
      <c r="F46983">
        <f t="shared" si="3"/>
        <v>2</v>
      </c>
      <c r="G46983">
        <f t="shared" si="4"/>
        <v>9</v>
      </c>
    </row>
    <row r="46984">
      <c r="A46984" s="1">
        <v>56197.0</v>
      </c>
      <c r="B46984" s="2" t="s">
        <v>426</v>
      </c>
      <c r="C46984" s="5">
        <v>42103.67569444444</v>
      </c>
      <c r="D46984">
        <f t="shared" si="1"/>
        <v>2015</v>
      </c>
      <c r="E46984">
        <f t="shared" si="2"/>
        <v>4</v>
      </c>
      <c r="F46984">
        <f t="shared" si="3"/>
        <v>2</v>
      </c>
      <c r="G46984">
        <f t="shared" si="4"/>
        <v>16</v>
      </c>
    </row>
    <row r="46985">
      <c r="A46985" s="1">
        <v>123355.0</v>
      </c>
      <c r="B46985" s="2" t="s">
        <v>34</v>
      </c>
      <c r="C46985" s="5">
        <v>42222.34166666667</v>
      </c>
      <c r="D46985">
        <f t="shared" si="1"/>
        <v>2015</v>
      </c>
      <c r="E46985">
        <f t="shared" si="2"/>
        <v>8</v>
      </c>
      <c r="F46985">
        <f t="shared" si="3"/>
        <v>3</v>
      </c>
      <c r="G46985">
        <f t="shared" si="4"/>
        <v>8</v>
      </c>
    </row>
    <row r="46986">
      <c r="A46986" s="1">
        <v>131170.0</v>
      </c>
      <c r="B46986" s="2" t="s">
        <v>435</v>
      </c>
      <c r="C46986" s="5">
        <v>42234.854166666664</v>
      </c>
      <c r="D46986">
        <f t="shared" si="1"/>
        <v>2015</v>
      </c>
      <c r="E46986">
        <f t="shared" si="2"/>
        <v>8</v>
      </c>
      <c r="F46986">
        <f t="shared" si="3"/>
        <v>3</v>
      </c>
      <c r="G46986">
        <f t="shared" si="4"/>
        <v>20</v>
      </c>
    </row>
    <row r="46987">
      <c r="A46987" s="1">
        <v>95360.0</v>
      </c>
      <c r="B46987" s="2" t="s">
        <v>211</v>
      </c>
      <c r="C46987" s="5">
        <v>42177.71527777778</v>
      </c>
      <c r="D46987">
        <f t="shared" si="1"/>
        <v>2015</v>
      </c>
      <c r="E46987">
        <f t="shared" si="2"/>
        <v>6</v>
      </c>
      <c r="F46987">
        <f t="shared" si="3"/>
        <v>2</v>
      </c>
      <c r="G46987">
        <f t="shared" si="4"/>
        <v>17</v>
      </c>
    </row>
    <row r="46988">
      <c r="A46988" s="1">
        <v>30128.0</v>
      </c>
      <c r="B46988" s="2" t="s">
        <v>154</v>
      </c>
      <c r="C46988" s="5">
        <v>42025.67083333333</v>
      </c>
      <c r="D46988">
        <f t="shared" si="1"/>
        <v>2015</v>
      </c>
      <c r="E46988">
        <f t="shared" si="2"/>
        <v>1</v>
      </c>
      <c r="F46988">
        <f t="shared" si="3"/>
        <v>1</v>
      </c>
      <c r="G46988">
        <f t="shared" si="4"/>
        <v>16</v>
      </c>
    </row>
    <row r="46989">
      <c r="A46989" s="1">
        <v>121936.0</v>
      </c>
      <c r="B46989" s="2" t="s">
        <v>314</v>
      </c>
      <c r="C46989" s="5">
        <v>42219.83472222222</v>
      </c>
      <c r="D46989">
        <f t="shared" si="1"/>
        <v>2015</v>
      </c>
      <c r="E46989">
        <f t="shared" si="2"/>
        <v>8</v>
      </c>
      <c r="F46989">
        <f t="shared" si="3"/>
        <v>3</v>
      </c>
      <c r="G46989">
        <f t="shared" si="4"/>
        <v>20</v>
      </c>
    </row>
    <row r="46990">
      <c r="A46990" s="1">
        <v>79604.0</v>
      </c>
      <c r="B46990" s="2" t="s">
        <v>81</v>
      </c>
      <c r="C46990" s="5">
        <v>42150.697222222225</v>
      </c>
      <c r="D46990">
        <f t="shared" si="1"/>
        <v>2015</v>
      </c>
      <c r="E46990">
        <f t="shared" si="2"/>
        <v>5</v>
      </c>
      <c r="F46990">
        <f t="shared" si="3"/>
        <v>2</v>
      </c>
      <c r="G46990">
        <f t="shared" si="4"/>
        <v>16</v>
      </c>
    </row>
    <row r="46991">
      <c r="A46991" s="1">
        <v>90287.0</v>
      </c>
      <c r="B46991" s="2" t="s">
        <v>402</v>
      </c>
      <c r="C46991" s="5">
        <v>42168.9125</v>
      </c>
      <c r="D46991">
        <f t="shared" si="1"/>
        <v>2015</v>
      </c>
      <c r="E46991">
        <f t="shared" si="2"/>
        <v>6</v>
      </c>
      <c r="F46991">
        <f t="shared" si="3"/>
        <v>2</v>
      </c>
      <c r="G46991">
        <f t="shared" si="4"/>
        <v>21</v>
      </c>
    </row>
    <row r="46992">
      <c r="A46992" s="1">
        <v>109770.0</v>
      </c>
      <c r="B46992" s="2" t="s">
        <v>384</v>
      </c>
      <c r="C46992" s="5">
        <v>42200.77777777778</v>
      </c>
      <c r="D46992">
        <f t="shared" si="1"/>
        <v>2015</v>
      </c>
      <c r="E46992">
        <f t="shared" si="2"/>
        <v>7</v>
      </c>
      <c r="F46992">
        <f t="shared" si="3"/>
        <v>3</v>
      </c>
      <c r="G46992">
        <f t="shared" si="4"/>
        <v>18</v>
      </c>
    </row>
    <row r="46993">
      <c r="A46993" s="1">
        <v>80409.0</v>
      </c>
      <c r="B46993" s="2" t="s">
        <v>224</v>
      </c>
      <c r="C46993" s="5">
        <v>42151.92152777778</v>
      </c>
      <c r="D46993">
        <f t="shared" si="1"/>
        <v>2015</v>
      </c>
      <c r="E46993">
        <f t="shared" si="2"/>
        <v>5</v>
      </c>
      <c r="F46993">
        <f t="shared" si="3"/>
        <v>2</v>
      </c>
      <c r="G46993">
        <f t="shared" si="4"/>
        <v>22</v>
      </c>
    </row>
    <row r="46994">
      <c r="A46994" s="1">
        <v>44518.0</v>
      </c>
      <c r="B46994" s="2" t="s">
        <v>415</v>
      </c>
      <c r="C46994" s="5">
        <v>42071.04722222222</v>
      </c>
      <c r="D46994">
        <f t="shared" si="1"/>
        <v>2015</v>
      </c>
      <c r="E46994">
        <f t="shared" si="2"/>
        <v>3</v>
      </c>
      <c r="F46994">
        <f t="shared" si="3"/>
        <v>1</v>
      </c>
      <c r="G46994">
        <f t="shared" si="4"/>
        <v>1</v>
      </c>
    </row>
    <row r="46995">
      <c r="A46995" s="1">
        <v>95601.0</v>
      </c>
      <c r="B46995" s="2" t="s">
        <v>98</v>
      </c>
      <c r="C46995" s="5">
        <v>42178.32847222222</v>
      </c>
      <c r="D46995">
        <f t="shared" si="1"/>
        <v>2015</v>
      </c>
      <c r="E46995">
        <f t="shared" si="2"/>
        <v>6</v>
      </c>
      <c r="F46995">
        <f t="shared" si="3"/>
        <v>2</v>
      </c>
      <c r="G46995">
        <f t="shared" si="4"/>
        <v>7</v>
      </c>
    </row>
    <row r="46996">
      <c r="A46996" s="1">
        <v>150690.0</v>
      </c>
      <c r="B46996" s="2" t="s">
        <v>300</v>
      </c>
      <c r="C46996" s="5">
        <v>42275.4875</v>
      </c>
      <c r="D46996">
        <f t="shared" si="1"/>
        <v>2015</v>
      </c>
      <c r="E46996">
        <f t="shared" si="2"/>
        <v>9</v>
      </c>
      <c r="F46996">
        <f t="shared" si="3"/>
        <v>3</v>
      </c>
      <c r="G46996">
        <f t="shared" si="4"/>
        <v>11</v>
      </c>
    </row>
    <row r="46997">
      <c r="A46997" s="1">
        <v>152195.0</v>
      </c>
      <c r="B46997" s="2" t="s">
        <v>225</v>
      </c>
      <c r="C46997" s="5">
        <v>42278.42152777778</v>
      </c>
      <c r="D46997">
        <f t="shared" si="1"/>
        <v>2015</v>
      </c>
      <c r="E46997">
        <f t="shared" si="2"/>
        <v>10</v>
      </c>
      <c r="F46997">
        <f t="shared" si="3"/>
        <v>4</v>
      </c>
      <c r="G46997">
        <f t="shared" si="4"/>
        <v>10</v>
      </c>
    </row>
    <row r="46998">
      <c r="A46998" s="1">
        <v>115427.0</v>
      </c>
      <c r="B46998" s="2" t="s">
        <v>338</v>
      </c>
      <c r="C46998" s="5">
        <v>42209.544444444444</v>
      </c>
      <c r="D46998">
        <f t="shared" si="1"/>
        <v>2015</v>
      </c>
      <c r="E46998">
        <f t="shared" si="2"/>
        <v>7</v>
      </c>
      <c r="F46998">
        <f t="shared" si="3"/>
        <v>3</v>
      </c>
      <c r="G46998">
        <f t="shared" si="4"/>
        <v>13</v>
      </c>
    </row>
    <row r="46999">
      <c r="A46999" s="1">
        <v>38544.0</v>
      </c>
      <c r="B46999" s="2" t="s">
        <v>265</v>
      </c>
      <c r="C46999" s="5">
        <v>42053.39375</v>
      </c>
      <c r="D46999">
        <f t="shared" si="1"/>
        <v>2015</v>
      </c>
      <c r="E46999">
        <f t="shared" si="2"/>
        <v>2</v>
      </c>
      <c r="F46999">
        <f t="shared" si="3"/>
        <v>1</v>
      </c>
      <c r="G46999">
        <f t="shared" si="4"/>
        <v>9</v>
      </c>
    </row>
    <row r="47000">
      <c r="A47000" s="1">
        <v>71062.0</v>
      </c>
      <c r="B47000" s="2" t="s">
        <v>259</v>
      </c>
      <c r="C47000" s="5">
        <v>42133.69236111111</v>
      </c>
      <c r="D47000">
        <f t="shared" si="1"/>
        <v>2015</v>
      </c>
      <c r="E47000">
        <f t="shared" si="2"/>
        <v>5</v>
      </c>
      <c r="F47000">
        <f t="shared" si="3"/>
        <v>2</v>
      </c>
      <c r="G47000">
        <f t="shared" si="4"/>
        <v>16</v>
      </c>
    </row>
    <row r="47001">
      <c r="A47001" s="1">
        <v>122461.0</v>
      </c>
      <c r="B47001" s="2" t="s">
        <v>160</v>
      </c>
      <c r="C47001" s="5">
        <v>42220.72777777778</v>
      </c>
      <c r="D47001">
        <f t="shared" si="1"/>
        <v>2015</v>
      </c>
      <c r="E47001">
        <f t="shared" si="2"/>
        <v>8</v>
      </c>
      <c r="F47001">
        <f t="shared" si="3"/>
        <v>3</v>
      </c>
      <c r="G47001">
        <f t="shared" si="4"/>
        <v>17</v>
      </c>
    </row>
    <row r="47002">
      <c r="A47002" s="1">
        <v>111551.0</v>
      </c>
      <c r="B47002" s="2" t="s">
        <v>153</v>
      </c>
      <c r="C47002" s="5">
        <v>42203.4625</v>
      </c>
      <c r="D47002">
        <f t="shared" si="1"/>
        <v>2015</v>
      </c>
      <c r="E47002">
        <f t="shared" si="2"/>
        <v>7</v>
      </c>
      <c r="F47002">
        <f t="shared" si="3"/>
        <v>3</v>
      </c>
      <c r="G47002">
        <f t="shared" si="4"/>
        <v>11</v>
      </c>
    </row>
    <row r="47003">
      <c r="A47003" s="1">
        <v>51079.0</v>
      </c>
      <c r="B47003" s="2" t="s">
        <v>300</v>
      </c>
      <c r="C47003" s="5">
        <v>42090.40625</v>
      </c>
      <c r="D47003">
        <f t="shared" si="1"/>
        <v>2015</v>
      </c>
      <c r="E47003">
        <f t="shared" si="2"/>
        <v>3</v>
      </c>
      <c r="F47003">
        <f t="shared" si="3"/>
        <v>1</v>
      </c>
      <c r="G47003">
        <f t="shared" si="4"/>
        <v>9</v>
      </c>
    </row>
    <row r="47004">
      <c r="A47004" s="1">
        <v>97812.0</v>
      </c>
      <c r="B47004" s="2" t="s">
        <v>337</v>
      </c>
      <c r="C47004" s="5">
        <v>42181.834027777775</v>
      </c>
      <c r="D47004">
        <f t="shared" si="1"/>
        <v>2015</v>
      </c>
      <c r="E47004">
        <f t="shared" si="2"/>
        <v>6</v>
      </c>
      <c r="F47004">
        <f t="shared" si="3"/>
        <v>2</v>
      </c>
      <c r="G47004">
        <f t="shared" si="4"/>
        <v>20</v>
      </c>
    </row>
    <row r="47005">
      <c r="A47005" s="1">
        <v>89475.0</v>
      </c>
      <c r="B47005" s="2" t="s">
        <v>362</v>
      </c>
      <c r="C47005" s="5">
        <v>42167.822916666664</v>
      </c>
      <c r="D47005">
        <f t="shared" si="1"/>
        <v>2015</v>
      </c>
      <c r="E47005">
        <f t="shared" si="2"/>
        <v>6</v>
      </c>
      <c r="F47005">
        <f t="shared" si="3"/>
        <v>2</v>
      </c>
      <c r="G47005">
        <f t="shared" si="4"/>
        <v>19</v>
      </c>
    </row>
    <row r="47006">
      <c r="A47006" s="1">
        <v>10519.0</v>
      </c>
      <c r="B47006" s="2" t="s">
        <v>371</v>
      </c>
      <c r="C47006" s="5">
        <v>41950.33541666667</v>
      </c>
      <c r="D47006">
        <f t="shared" si="1"/>
        <v>2014</v>
      </c>
      <c r="E47006">
        <f t="shared" si="2"/>
        <v>11</v>
      </c>
      <c r="F47006">
        <f t="shared" si="3"/>
        <v>4</v>
      </c>
      <c r="G47006">
        <f t="shared" si="4"/>
        <v>8</v>
      </c>
    </row>
    <row r="47007">
      <c r="A47007" s="1">
        <v>100283.0</v>
      </c>
      <c r="B47007" s="2" t="s">
        <v>219</v>
      </c>
      <c r="C47007" s="5">
        <v>42186.64166666667</v>
      </c>
      <c r="D47007">
        <f t="shared" si="1"/>
        <v>2015</v>
      </c>
      <c r="E47007">
        <f t="shared" si="2"/>
        <v>7</v>
      </c>
      <c r="F47007">
        <f t="shared" si="3"/>
        <v>3</v>
      </c>
      <c r="G47007">
        <f t="shared" si="4"/>
        <v>15</v>
      </c>
    </row>
    <row r="47008">
      <c r="A47008" s="1">
        <v>57605.0</v>
      </c>
      <c r="B47008" s="2" t="s">
        <v>388</v>
      </c>
      <c r="C47008" s="5">
        <v>42108.370833333334</v>
      </c>
      <c r="D47008">
        <f t="shared" si="1"/>
        <v>2015</v>
      </c>
      <c r="E47008">
        <f t="shared" si="2"/>
        <v>4</v>
      </c>
      <c r="F47008">
        <f t="shared" si="3"/>
        <v>2</v>
      </c>
      <c r="G47008">
        <f t="shared" si="4"/>
        <v>8</v>
      </c>
    </row>
    <row r="47009">
      <c r="A47009" s="1">
        <v>43754.0</v>
      </c>
      <c r="B47009" s="2" t="s">
        <v>265</v>
      </c>
      <c r="C47009" s="5">
        <v>42069.461805555555</v>
      </c>
      <c r="D47009">
        <f t="shared" si="1"/>
        <v>2015</v>
      </c>
      <c r="E47009">
        <f t="shared" si="2"/>
        <v>3</v>
      </c>
      <c r="F47009">
        <f t="shared" si="3"/>
        <v>1</v>
      </c>
      <c r="G47009">
        <f t="shared" si="4"/>
        <v>11</v>
      </c>
    </row>
    <row r="47010">
      <c r="A47010" s="1">
        <v>86985.0</v>
      </c>
      <c r="B47010" s="2" t="s">
        <v>350</v>
      </c>
      <c r="C47010" s="5">
        <v>42163.669444444444</v>
      </c>
      <c r="D47010">
        <f t="shared" si="1"/>
        <v>2015</v>
      </c>
      <c r="E47010">
        <f t="shared" si="2"/>
        <v>6</v>
      </c>
      <c r="F47010">
        <f t="shared" si="3"/>
        <v>2</v>
      </c>
      <c r="G47010">
        <f t="shared" si="4"/>
        <v>16</v>
      </c>
    </row>
    <row r="47011">
      <c r="A47011" s="1">
        <v>114808.0</v>
      </c>
      <c r="B47011" s="2" t="s">
        <v>51</v>
      </c>
      <c r="C47011" s="5">
        <v>42208.53333333333</v>
      </c>
      <c r="D47011">
        <f t="shared" si="1"/>
        <v>2015</v>
      </c>
      <c r="E47011">
        <f t="shared" si="2"/>
        <v>7</v>
      </c>
      <c r="F47011">
        <f t="shared" si="3"/>
        <v>3</v>
      </c>
      <c r="G47011">
        <f t="shared" si="4"/>
        <v>12</v>
      </c>
    </row>
    <row r="47012">
      <c r="A47012" s="1">
        <v>17044.0</v>
      </c>
      <c r="B47012" s="2" t="s">
        <v>346</v>
      </c>
      <c r="C47012" s="5">
        <v>41968.66875</v>
      </c>
      <c r="D47012">
        <f t="shared" si="1"/>
        <v>2014</v>
      </c>
      <c r="E47012">
        <f t="shared" si="2"/>
        <v>11</v>
      </c>
      <c r="F47012">
        <f t="shared" si="3"/>
        <v>4</v>
      </c>
      <c r="G47012">
        <f t="shared" si="4"/>
        <v>16</v>
      </c>
    </row>
    <row r="47013">
      <c r="A47013" s="1">
        <v>70024.0</v>
      </c>
      <c r="B47013" s="2" t="s">
        <v>389</v>
      </c>
      <c r="C47013" s="5">
        <v>42132.53402777778</v>
      </c>
      <c r="D47013">
        <f t="shared" si="1"/>
        <v>2015</v>
      </c>
      <c r="E47013">
        <f t="shared" si="2"/>
        <v>5</v>
      </c>
      <c r="F47013">
        <f t="shared" si="3"/>
        <v>2</v>
      </c>
      <c r="G47013">
        <f t="shared" si="4"/>
        <v>12</v>
      </c>
    </row>
    <row r="47014">
      <c r="A47014" s="1">
        <v>19930.0</v>
      </c>
      <c r="B47014" s="2" t="s">
        <v>438</v>
      </c>
      <c r="C47014" s="5">
        <v>41981.45208333333</v>
      </c>
      <c r="D47014">
        <f t="shared" si="1"/>
        <v>2014</v>
      </c>
      <c r="E47014">
        <f t="shared" si="2"/>
        <v>12</v>
      </c>
      <c r="F47014">
        <f t="shared" si="3"/>
        <v>4</v>
      </c>
      <c r="G47014">
        <f t="shared" si="4"/>
        <v>10</v>
      </c>
    </row>
    <row r="47015">
      <c r="A47015" s="1">
        <v>39793.0</v>
      </c>
      <c r="B47015" s="2" t="s">
        <v>203</v>
      </c>
      <c r="C47015" s="5">
        <v>42056.79027777778</v>
      </c>
      <c r="D47015">
        <f t="shared" si="1"/>
        <v>2015</v>
      </c>
      <c r="E47015">
        <f t="shared" si="2"/>
        <v>2</v>
      </c>
      <c r="F47015">
        <f t="shared" si="3"/>
        <v>1</v>
      </c>
      <c r="G47015">
        <f t="shared" si="4"/>
        <v>18</v>
      </c>
    </row>
    <row r="47016">
      <c r="A47016" s="1">
        <v>59731.0</v>
      </c>
      <c r="B47016" s="2" t="s">
        <v>373</v>
      </c>
      <c r="C47016" s="5">
        <v>42112.58819444444</v>
      </c>
      <c r="D47016">
        <f t="shared" si="1"/>
        <v>2015</v>
      </c>
      <c r="E47016">
        <f t="shared" si="2"/>
        <v>4</v>
      </c>
      <c r="F47016">
        <f t="shared" si="3"/>
        <v>2</v>
      </c>
      <c r="G47016">
        <f t="shared" si="4"/>
        <v>14</v>
      </c>
    </row>
    <row r="47017">
      <c r="A47017" s="1">
        <v>50076.0</v>
      </c>
      <c r="B47017" s="2" t="s">
        <v>70</v>
      </c>
      <c r="C47017" s="5">
        <v>42087.82013888889</v>
      </c>
      <c r="D47017">
        <f t="shared" si="1"/>
        <v>2015</v>
      </c>
      <c r="E47017">
        <f t="shared" si="2"/>
        <v>3</v>
      </c>
      <c r="F47017">
        <f t="shared" si="3"/>
        <v>1</v>
      </c>
      <c r="G47017">
        <f t="shared" si="4"/>
        <v>19</v>
      </c>
    </row>
    <row r="47018">
      <c r="A47018" s="1">
        <v>2794.0</v>
      </c>
      <c r="B47018" s="2" t="s">
        <v>63</v>
      </c>
      <c r="C47018" s="5">
        <v>41930.54375</v>
      </c>
      <c r="D47018">
        <f t="shared" si="1"/>
        <v>2014</v>
      </c>
      <c r="E47018">
        <f t="shared" si="2"/>
        <v>10</v>
      </c>
      <c r="F47018">
        <f t="shared" si="3"/>
        <v>4</v>
      </c>
      <c r="G47018">
        <f t="shared" si="4"/>
        <v>13</v>
      </c>
    </row>
    <row r="47019">
      <c r="A47019" s="1">
        <v>93280.0</v>
      </c>
      <c r="B47019" s="2" t="s">
        <v>160</v>
      </c>
      <c r="C47019" s="5">
        <v>42173.7875</v>
      </c>
      <c r="D47019">
        <f t="shared" si="1"/>
        <v>2015</v>
      </c>
      <c r="E47019">
        <f t="shared" si="2"/>
        <v>6</v>
      </c>
      <c r="F47019">
        <f t="shared" si="3"/>
        <v>2</v>
      </c>
      <c r="G47019">
        <f t="shared" si="4"/>
        <v>18</v>
      </c>
    </row>
    <row r="47020">
      <c r="A47020" s="1">
        <v>141131.0</v>
      </c>
      <c r="B47020" s="2" t="s">
        <v>279</v>
      </c>
      <c r="C47020" s="5">
        <v>42255.336805555555</v>
      </c>
      <c r="D47020">
        <f t="shared" si="1"/>
        <v>2015</v>
      </c>
      <c r="E47020">
        <f t="shared" si="2"/>
        <v>9</v>
      </c>
      <c r="F47020">
        <f t="shared" si="3"/>
        <v>3</v>
      </c>
      <c r="G47020">
        <f t="shared" si="4"/>
        <v>8</v>
      </c>
    </row>
    <row r="47021">
      <c r="A47021" s="1">
        <v>105452.0</v>
      </c>
      <c r="B47021" s="2" t="s">
        <v>385</v>
      </c>
      <c r="C47021" s="5">
        <v>42194.44583333333</v>
      </c>
      <c r="D47021">
        <f t="shared" si="1"/>
        <v>2015</v>
      </c>
      <c r="E47021">
        <f t="shared" si="2"/>
        <v>7</v>
      </c>
      <c r="F47021">
        <f t="shared" si="3"/>
        <v>3</v>
      </c>
      <c r="G47021">
        <f t="shared" si="4"/>
        <v>10</v>
      </c>
    </row>
    <row r="47022">
      <c r="A47022" s="1">
        <v>75465.0</v>
      </c>
      <c r="B47022" s="2" t="s">
        <v>389</v>
      </c>
      <c r="C47022" s="5">
        <v>42142.7375</v>
      </c>
      <c r="D47022">
        <f t="shared" si="1"/>
        <v>2015</v>
      </c>
      <c r="E47022">
        <f t="shared" si="2"/>
        <v>5</v>
      </c>
      <c r="F47022">
        <f t="shared" si="3"/>
        <v>2</v>
      </c>
      <c r="G47022">
        <f t="shared" si="4"/>
        <v>17</v>
      </c>
    </row>
    <row r="47023">
      <c r="A47023" s="1">
        <v>151727.0</v>
      </c>
      <c r="B47023" s="2" t="s">
        <v>115</v>
      </c>
      <c r="C47023" s="5">
        <v>42277.43541666667</v>
      </c>
      <c r="D47023">
        <f t="shared" si="1"/>
        <v>2015</v>
      </c>
      <c r="E47023">
        <f t="shared" si="2"/>
        <v>9</v>
      </c>
      <c r="F47023">
        <f t="shared" si="3"/>
        <v>3</v>
      </c>
      <c r="G47023">
        <f t="shared" si="4"/>
        <v>10</v>
      </c>
    </row>
    <row r="47024">
      <c r="A47024" s="1">
        <v>141701.0</v>
      </c>
      <c r="B47024" s="2" t="s">
        <v>152</v>
      </c>
      <c r="C47024" s="5">
        <v>42256.45347222222</v>
      </c>
      <c r="D47024">
        <f t="shared" si="1"/>
        <v>2015</v>
      </c>
      <c r="E47024">
        <f t="shared" si="2"/>
        <v>9</v>
      </c>
      <c r="F47024">
        <f t="shared" si="3"/>
        <v>3</v>
      </c>
      <c r="G47024">
        <f t="shared" si="4"/>
        <v>10</v>
      </c>
    </row>
    <row r="47025">
      <c r="A47025" s="1">
        <v>100392.0</v>
      </c>
      <c r="B47025" s="2" t="s">
        <v>72</v>
      </c>
      <c r="C47025" s="5">
        <v>42186.7625</v>
      </c>
      <c r="D47025">
        <f t="shared" si="1"/>
        <v>2015</v>
      </c>
      <c r="E47025">
        <f t="shared" si="2"/>
        <v>7</v>
      </c>
      <c r="F47025">
        <f t="shared" si="3"/>
        <v>3</v>
      </c>
      <c r="G47025">
        <f t="shared" si="4"/>
        <v>18</v>
      </c>
    </row>
    <row r="47026">
      <c r="A47026" s="1">
        <v>114582.0</v>
      </c>
      <c r="B47026" s="2" t="s">
        <v>119</v>
      </c>
      <c r="C47026" s="5">
        <v>42208.34930555556</v>
      </c>
      <c r="D47026">
        <f t="shared" si="1"/>
        <v>2015</v>
      </c>
      <c r="E47026">
        <f t="shared" si="2"/>
        <v>7</v>
      </c>
      <c r="F47026">
        <f t="shared" si="3"/>
        <v>3</v>
      </c>
      <c r="G47026">
        <f t="shared" si="4"/>
        <v>8</v>
      </c>
    </row>
    <row r="47027">
      <c r="A47027" s="1">
        <v>67928.0</v>
      </c>
      <c r="B47027" s="2" t="s">
        <v>84</v>
      </c>
      <c r="C47027" s="5">
        <v>42127.71111111111</v>
      </c>
      <c r="D47027">
        <f t="shared" si="1"/>
        <v>2015</v>
      </c>
      <c r="E47027">
        <f t="shared" si="2"/>
        <v>5</v>
      </c>
      <c r="F47027">
        <f t="shared" si="3"/>
        <v>2</v>
      </c>
      <c r="G47027">
        <f t="shared" si="4"/>
        <v>17</v>
      </c>
    </row>
    <row r="47028">
      <c r="A47028" s="1">
        <v>24629.0</v>
      </c>
      <c r="B47028" s="2" t="s">
        <v>390</v>
      </c>
      <c r="C47028" s="5">
        <v>42002.59583333333</v>
      </c>
      <c r="D47028">
        <f t="shared" si="1"/>
        <v>2014</v>
      </c>
      <c r="E47028">
        <f t="shared" si="2"/>
        <v>12</v>
      </c>
      <c r="F47028">
        <f t="shared" si="3"/>
        <v>4</v>
      </c>
      <c r="G47028">
        <f t="shared" si="4"/>
        <v>14</v>
      </c>
    </row>
    <row r="47029">
      <c r="A47029" s="1">
        <v>140030.0</v>
      </c>
      <c r="B47029" s="2" t="s">
        <v>403</v>
      </c>
      <c r="C47029" s="5">
        <v>42252.5625</v>
      </c>
      <c r="D47029">
        <f t="shared" si="1"/>
        <v>2015</v>
      </c>
      <c r="E47029">
        <f t="shared" si="2"/>
        <v>9</v>
      </c>
      <c r="F47029">
        <f t="shared" si="3"/>
        <v>3</v>
      </c>
      <c r="G47029">
        <f t="shared" si="4"/>
        <v>13</v>
      </c>
    </row>
    <row r="47030">
      <c r="A47030" s="1">
        <v>102372.0</v>
      </c>
      <c r="B47030" s="2" t="s">
        <v>278</v>
      </c>
      <c r="C47030" s="5">
        <v>42189.73541666667</v>
      </c>
      <c r="D47030">
        <f t="shared" si="1"/>
        <v>2015</v>
      </c>
      <c r="E47030">
        <f t="shared" si="2"/>
        <v>7</v>
      </c>
      <c r="F47030">
        <f t="shared" si="3"/>
        <v>3</v>
      </c>
      <c r="G47030">
        <f t="shared" si="4"/>
        <v>17</v>
      </c>
    </row>
    <row r="47031">
      <c r="A47031" s="1">
        <v>61668.0</v>
      </c>
      <c r="B47031" s="2" t="s">
        <v>93</v>
      </c>
      <c r="C47031" s="5">
        <v>42114.72361111111</v>
      </c>
      <c r="D47031">
        <f t="shared" si="1"/>
        <v>2015</v>
      </c>
      <c r="E47031">
        <f t="shared" si="2"/>
        <v>4</v>
      </c>
      <c r="F47031">
        <f t="shared" si="3"/>
        <v>2</v>
      </c>
      <c r="G47031">
        <f t="shared" si="4"/>
        <v>17</v>
      </c>
    </row>
    <row r="47032">
      <c r="A47032" s="1">
        <v>18761.0</v>
      </c>
      <c r="B47032" s="2" t="s">
        <v>190</v>
      </c>
      <c r="C47032" s="5">
        <v>41976.54027777778</v>
      </c>
      <c r="D47032">
        <f t="shared" si="1"/>
        <v>2014</v>
      </c>
      <c r="E47032">
        <f t="shared" si="2"/>
        <v>12</v>
      </c>
      <c r="F47032">
        <f t="shared" si="3"/>
        <v>4</v>
      </c>
      <c r="G47032">
        <f t="shared" si="4"/>
        <v>12</v>
      </c>
    </row>
    <row r="47033">
      <c r="A47033" s="1">
        <v>109742.0</v>
      </c>
      <c r="B47033" s="2" t="s">
        <v>243</v>
      </c>
      <c r="C47033" s="5">
        <v>42200.75763888889</v>
      </c>
      <c r="D47033">
        <f t="shared" si="1"/>
        <v>2015</v>
      </c>
      <c r="E47033">
        <f t="shared" si="2"/>
        <v>7</v>
      </c>
      <c r="F47033">
        <f t="shared" si="3"/>
        <v>3</v>
      </c>
      <c r="G47033">
        <f t="shared" si="4"/>
        <v>18</v>
      </c>
    </row>
    <row r="47034">
      <c r="A47034" s="1">
        <v>36617.0</v>
      </c>
      <c r="B47034" s="2" t="s">
        <v>64</v>
      </c>
      <c r="C47034" s="5">
        <v>42048.55694444444</v>
      </c>
      <c r="D47034">
        <f t="shared" si="1"/>
        <v>2015</v>
      </c>
      <c r="E47034">
        <f t="shared" si="2"/>
        <v>2</v>
      </c>
      <c r="F47034">
        <f t="shared" si="3"/>
        <v>1</v>
      </c>
      <c r="G47034">
        <f t="shared" si="4"/>
        <v>13</v>
      </c>
    </row>
    <row r="47035">
      <c r="A47035" s="1">
        <v>129092.0</v>
      </c>
      <c r="B47035" s="2" t="s">
        <v>8</v>
      </c>
      <c r="C47035" s="5">
        <v>42231.62152777778</v>
      </c>
      <c r="D47035">
        <f t="shared" si="1"/>
        <v>2015</v>
      </c>
      <c r="E47035">
        <f t="shared" si="2"/>
        <v>8</v>
      </c>
      <c r="F47035">
        <f t="shared" si="3"/>
        <v>3</v>
      </c>
      <c r="G47035">
        <f t="shared" si="4"/>
        <v>14</v>
      </c>
    </row>
    <row r="47036">
      <c r="A47036" s="1">
        <v>20540.0</v>
      </c>
      <c r="B47036" s="2" t="s">
        <v>103</v>
      </c>
      <c r="C47036" s="5">
        <v>41983.86736111111</v>
      </c>
      <c r="D47036">
        <f t="shared" si="1"/>
        <v>2014</v>
      </c>
      <c r="E47036">
        <f t="shared" si="2"/>
        <v>12</v>
      </c>
      <c r="F47036">
        <f t="shared" si="3"/>
        <v>4</v>
      </c>
      <c r="G47036">
        <f t="shared" si="4"/>
        <v>20</v>
      </c>
    </row>
    <row r="47037">
      <c r="A47037" s="1">
        <v>50130.0</v>
      </c>
      <c r="B47037" s="2" t="s">
        <v>369</v>
      </c>
      <c r="C47037" s="5">
        <v>42088.23611111111</v>
      </c>
      <c r="D47037">
        <f t="shared" si="1"/>
        <v>2015</v>
      </c>
      <c r="E47037">
        <f t="shared" si="2"/>
        <v>3</v>
      </c>
      <c r="F47037">
        <f t="shared" si="3"/>
        <v>1</v>
      </c>
      <c r="G47037">
        <f t="shared" si="4"/>
        <v>5</v>
      </c>
    </row>
    <row r="47038">
      <c r="A47038" s="1">
        <v>120068.0</v>
      </c>
      <c r="B47038" s="2" t="s">
        <v>225</v>
      </c>
      <c r="C47038" s="5">
        <v>42217.36944444444</v>
      </c>
      <c r="D47038">
        <f t="shared" si="1"/>
        <v>2015</v>
      </c>
      <c r="E47038">
        <f t="shared" si="2"/>
        <v>8</v>
      </c>
      <c r="F47038">
        <f t="shared" si="3"/>
        <v>3</v>
      </c>
      <c r="G47038">
        <f t="shared" si="4"/>
        <v>8</v>
      </c>
    </row>
    <row r="47039">
      <c r="A47039" s="1">
        <v>37811.0</v>
      </c>
      <c r="B47039" s="2" t="s">
        <v>443</v>
      </c>
      <c r="C47039" s="5">
        <v>42051.36666666667</v>
      </c>
      <c r="D47039">
        <f t="shared" si="1"/>
        <v>2015</v>
      </c>
      <c r="E47039">
        <f t="shared" si="2"/>
        <v>2</v>
      </c>
      <c r="F47039">
        <f t="shared" si="3"/>
        <v>1</v>
      </c>
      <c r="G47039">
        <f t="shared" si="4"/>
        <v>8</v>
      </c>
    </row>
    <row r="47040">
      <c r="A47040" s="1">
        <v>612.0</v>
      </c>
      <c r="B47040" s="2" t="s">
        <v>402</v>
      </c>
      <c r="C47040" s="5">
        <v>41925.595138888886</v>
      </c>
      <c r="D47040">
        <f t="shared" si="1"/>
        <v>2014</v>
      </c>
      <c r="E47040">
        <f t="shared" si="2"/>
        <v>10</v>
      </c>
      <c r="F47040">
        <f t="shared" si="3"/>
        <v>4</v>
      </c>
      <c r="G47040">
        <f t="shared" si="4"/>
        <v>14</v>
      </c>
    </row>
    <row r="47041">
      <c r="A47041" s="1">
        <v>91809.0</v>
      </c>
      <c r="B47041" s="2" t="s">
        <v>121</v>
      </c>
      <c r="C47041" s="5">
        <v>42171.552083333336</v>
      </c>
      <c r="D47041">
        <f t="shared" si="1"/>
        <v>2015</v>
      </c>
      <c r="E47041">
        <f t="shared" si="2"/>
        <v>6</v>
      </c>
      <c r="F47041">
        <f t="shared" si="3"/>
        <v>2</v>
      </c>
      <c r="G47041">
        <f t="shared" si="4"/>
        <v>13</v>
      </c>
    </row>
    <row r="47042">
      <c r="A47042" s="1">
        <v>144130.0</v>
      </c>
      <c r="B47042" s="2" t="s">
        <v>409</v>
      </c>
      <c r="C47042" s="5">
        <v>42260.805555555555</v>
      </c>
      <c r="D47042">
        <f t="shared" si="1"/>
        <v>2015</v>
      </c>
      <c r="E47042">
        <f t="shared" si="2"/>
        <v>9</v>
      </c>
      <c r="F47042">
        <f t="shared" si="3"/>
        <v>3</v>
      </c>
      <c r="G47042">
        <f t="shared" si="4"/>
        <v>19</v>
      </c>
    </row>
    <row r="47043">
      <c r="A47043" s="1">
        <v>85637.0</v>
      </c>
      <c r="B47043" s="2" t="s">
        <v>336</v>
      </c>
      <c r="C47043" s="5">
        <v>42161.459027777775</v>
      </c>
      <c r="D47043">
        <f t="shared" si="1"/>
        <v>2015</v>
      </c>
      <c r="E47043">
        <f t="shared" si="2"/>
        <v>6</v>
      </c>
      <c r="F47043">
        <f t="shared" si="3"/>
        <v>2</v>
      </c>
      <c r="G47043">
        <f t="shared" si="4"/>
        <v>11</v>
      </c>
    </row>
    <row r="47044">
      <c r="A47044" s="1">
        <v>93235.0</v>
      </c>
      <c r="B47044" s="2" t="s">
        <v>318</v>
      </c>
      <c r="C47044" s="5">
        <v>42173.759722222225</v>
      </c>
      <c r="D47044">
        <f t="shared" si="1"/>
        <v>2015</v>
      </c>
      <c r="E47044">
        <f t="shared" si="2"/>
        <v>6</v>
      </c>
      <c r="F47044">
        <f t="shared" si="3"/>
        <v>2</v>
      </c>
      <c r="G47044">
        <f t="shared" si="4"/>
        <v>18</v>
      </c>
    </row>
    <row r="47045">
      <c r="A47045" s="1">
        <v>121793.0</v>
      </c>
      <c r="B47045" s="2" t="s">
        <v>57</v>
      </c>
      <c r="C47045" s="5">
        <v>42219.72638888889</v>
      </c>
      <c r="D47045">
        <f t="shared" si="1"/>
        <v>2015</v>
      </c>
      <c r="E47045">
        <f t="shared" si="2"/>
        <v>8</v>
      </c>
      <c r="F47045">
        <f t="shared" si="3"/>
        <v>3</v>
      </c>
      <c r="G47045">
        <f t="shared" si="4"/>
        <v>17</v>
      </c>
    </row>
    <row r="47046">
      <c r="A47046" s="1">
        <v>114106.0</v>
      </c>
      <c r="B47046" s="2" t="s">
        <v>296</v>
      </c>
      <c r="C47046" s="5">
        <v>42207.552777777775</v>
      </c>
      <c r="D47046">
        <f t="shared" si="1"/>
        <v>2015</v>
      </c>
      <c r="E47046">
        <f t="shared" si="2"/>
        <v>7</v>
      </c>
      <c r="F47046">
        <f t="shared" si="3"/>
        <v>3</v>
      </c>
      <c r="G47046">
        <f t="shared" si="4"/>
        <v>13</v>
      </c>
    </row>
    <row r="47047">
      <c r="A47047" s="1">
        <v>28554.0</v>
      </c>
      <c r="B47047" s="2" t="s">
        <v>258</v>
      </c>
      <c r="C47047" s="5">
        <v>42019.68125</v>
      </c>
      <c r="D47047">
        <f t="shared" si="1"/>
        <v>2015</v>
      </c>
      <c r="E47047">
        <f t="shared" si="2"/>
        <v>1</v>
      </c>
      <c r="F47047">
        <f t="shared" si="3"/>
        <v>1</v>
      </c>
      <c r="G47047">
        <f t="shared" si="4"/>
        <v>16</v>
      </c>
    </row>
    <row r="47048">
      <c r="A47048" s="1">
        <v>70663.0</v>
      </c>
      <c r="B47048" s="2" t="s">
        <v>88</v>
      </c>
      <c r="C47048" s="5">
        <v>42133.49444444444</v>
      </c>
      <c r="D47048">
        <f t="shared" si="1"/>
        <v>2015</v>
      </c>
      <c r="E47048">
        <f t="shared" si="2"/>
        <v>5</v>
      </c>
      <c r="F47048">
        <f t="shared" si="3"/>
        <v>2</v>
      </c>
      <c r="G47048">
        <f t="shared" si="4"/>
        <v>11</v>
      </c>
    </row>
    <row r="47049">
      <c r="A47049" s="1">
        <v>148725.0</v>
      </c>
      <c r="B47049" s="2" t="s">
        <v>475</v>
      </c>
      <c r="C47049" s="5">
        <v>42271.40069444444</v>
      </c>
      <c r="D47049">
        <f t="shared" si="1"/>
        <v>2015</v>
      </c>
      <c r="E47049">
        <f t="shared" si="2"/>
        <v>9</v>
      </c>
      <c r="F47049">
        <f t="shared" si="3"/>
        <v>3</v>
      </c>
      <c r="G47049">
        <f t="shared" si="4"/>
        <v>9</v>
      </c>
    </row>
    <row r="47050">
      <c r="A47050" s="1">
        <v>72014.0</v>
      </c>
      <c r="B47050" s="2" t="s">
        <v>389</v>
      </c>
      <c r="C47050" s="5">
        <v>42135.55069444444</v>
      </c>
      <c r="D47050">
        <f t="shared" si="1"/>
        <v>2015</v>
      </c>
      <c r="E47050">
        <f t="shared" si="2"/>
        <v>5</v>
      </c>
      <c r="F47050">
        <f t="shared" si="3"/>
        <v>2</v>
      </c>
      <c r="G47050">
        <f t="shared" si="4"/>
        <v>13</v>
      </c>
    </row>
    <row r="47051">
      <c r="A47051" s="1">
        <v>65035.0</v>
      </c>
      <c r="B47051" s="2" t="s">
        <v>429</v>
      </c>
      <c r="C47051" s="5">
        <v>42121.635416666664</v>
      </c>
      <c r="D47051">
        <f t="shared" si="1"/>
        <v>2015</v>
      </c>
      <c r="E47051">
        <f t="shared" si="2"/>
        <v>4</v>
      </c>
      <c r="F47051">
        <f t="shared" si="3"/>
        <v>2</v>
      </c>
      <c r="G47051">
        <f t="shared" si="4"/>
        <v>15</v>
      </c>
    </row>
    <row r="47052">
      <c r="A47052" s="1">
        <v>10937.0</v>
      </c>
      <c r="B47052" s="2" t="s">
        <v>404</v>
      </c>
      <c r="C47052" s="5">
        <v>41951.03680555556</v>
      </c>
      <c r="D47052">
        <f t="shared" si="1"/>
        <v>2014</v>
      </c>
      <c r="E47052">
        <f t="shared" si="2"/>
        <v>11</v>
      </c>
      <c r="F47052">
        <f t="shared" si="3"/>
        <v>4</v>
      </c>
      <c r="G47052">
        <f t="shared" si="4"/>
        <v>0</v>
      </c>
    </row>
    <row r="47053">
      <c r="A47053" s="1">
        <v>106591.0</v>
      </c>
      <c r="B47053" s="2" t="s">
        <v>340</v>
      </c>
      <c r="C47053" s="5">
        <v>42195.881944444445</v>
      </c>
      <c r="D47053">
        <f t="shared" si="1"/>
        <v>2015</v>
      </c>
      <c r="E47053">
        <f t="shared" si="2"/>
        <v>7</v>
      </c>
      <c r="F47053">
        <f t="shared" si="3"/>
        <v>3</v>
      </c>
      <c r="G47053">
        <f t="shared" si="4"/>
        <v>21</v>
      </c>
    </row>
    <row r="47054">
      <c r="A47054" s="1">
        <v>25038.0</v>
      </c>
      <c r="B47054" s="2" t="s">
        <v>61</v>
      </c>
      <c r="C47054" s="5">
        <v>42004.64791666667</v>
      </c>
      <c r="D47054">
        <f t="shared" si="1"/>
        <v>2014</v>
      </c>
      <c r="E47054">
        <f t="shared" si="2"/>
        <v>12</v>
      </c>
      <c r="F47054">
        <f t="shared" si="3"/>
        <v>4</v>
      </c>
      <c r="G47054">
        <f t="shared" si="4"/>
        <v>15</v>
      </c>
    </row>
    <row r="47055">
      <c r="A47055" s="1">
        <v>146203.0</v>
      </c>
      <c r="B47055" s="2" t="s">
        <v>407</v>
      </c>
      <c r="C47055" s="5">
        <v>42265.66458333333</v>
      </c>
      <c r="D47055">
        <f t="shared" si="1"/>
        <v>2015</v>
      </c>
      <c r="E47055">
        <f t="shared" si="2"/>
        <v>9</v>
      </c>
      <c r="F47055">
        <f t="shared" si="3"/>
        <v>3</v>
      </c>
      <c r="G47055">
        <f t="shared" si="4"/>
        <v>15</v>
      </c>
    </row>
    <row r="47056">
      <c r="A47056" s="1">
        <v>66682.0</v>
      </c>
      <c r="B47056" s="2" t="s">
        <v>282</v>
      </c>
      <c r="C47056" s="5">
        <v>42125.54027777778</v>
      </c>
      <c r="D47056">
        <f t="shared" si="1"/>
        <v>2015</v>
      </c>
      <c r="E47056">
        <f t="shared" si="2"/>
        <v>5</v>
      </c>
      <c r="F47056">
        <f t="shared" si="3"/>
        <v>2</v>
      </c>
      <c r="G47056">
        <f t="shared" si="4"/>
        <v>12</v>
      </c>
    </row>
    <row r="47057">
      <c r="A47057" s="1">
        <v>102373.0</v>
      </c>
      <c r="B47057" s="2" t="s">
        <v>316</v>
      </c>
      <c r="C47057" s="5">
        <v>42189.73472222222</v>
      </c>
      <c r="D47057">
        <f t="shared" si="1"/>
        <v>2015</v>
      </c>
      <c r="E47057">
        <f t="shared" si="2"/>
        <v>7</v>
      </c>
      <c r="F47057">
        <f t="shared" si="3"/>
        <v>3</v>
      </c>
      <c r="G47057">
        <f t="shared" si="4"/>
        <v>17</v>
      </c>
    </row>
    <row r="47058">
      <c r="A47058" s="1">
        <v>21779.0</v>
      </c>
      <c r="B47058" s="2" t="s">
        <v>300</v>
      </c>
      <c r="C47058" s="5">
        <v>41988.686111111114</v>
      </c>
      <c r="D47058">
        <f t="shared" si="1"/>
        <v>2014</v>
      </c>
      <c r="E47058">
        <f t="shared" si="2"/>
        <v>12</v>
      </c>
      <c r="F47058">
        <f t="shared" si="3"/>
        <v>4</v>
      </c>
      <c r="G47058">
        <f t="shared" si="4"/>
        <v>16</v>
      </c>
    </row>
    <row r="47059">
      <c r="A47059" s="1">
        <v>83879.0</v>
      </c>
      <c r="B47059" s="2" t="s">
        <v>408</v>
      </c>
      <c r="C47059" s="5">
        <v>42158.32708333333</v>
      </c>
      <c r="D47059">
        <f t="shared" si="1"/>
        <v>2015</v>
      </c>
      <c r="E47059">
        <f t="shared" si="2"/>
        <v>6</v>
      </c>
      <c r="F47059">
        <f t="shared" si="3"/>
        <v>2</v>
      </c>
      <c r="G47059">
        <f t="shared" si="4"/>
        <v>7</v>
      </c>
    </row>
    <row r="47060">
      <c r="A47060" s="1">
        <v>66805.0</v>
      </c>
      <c r="B47060" s="2" t="s">
        <v>17</v>
      </c>
      <c r="C47060" s="5">
        <v>42125.68958333333</v>
      </c>
      <c r="D47060">
        <f t="shared" si="1"/>
        <v>2015</v>
      </c>
      <c r="E47060">
        <f t="shared" si="2"/>
        <v>5</v>
      </c>
      <c r="F47060">
        <f t="shared" si="3"/>
        <v>2</v>
      </c>
      <c r="G47060">
        <f t="shared" si="4"/>
        <v>16</v>
      </c>
    </row>
    <row r="47061">
      <c r="A47061" s="1">
        <v>132708.0</v>
      </c>
      <c r="B47061" s="2" t="s">
        <v>154</v>
      </c>
      <c r="C47061" s="5">
        <v>42237.580555555556</v>
      </c>
      <c r="D47061">
        <f t="shared" si="1"/>
        <v>2015</v>
      </c>
      <c r="E47061">
        <f t="shared" si="2"/>
        <v>8</v>
      </c>
      <c r="F47061">
        <f t="shared" si="3"/>
        <v>3</v>
      </c>
      <c r="G47061">
        <f t="shared" si="4"/>
        <v>13</v>
      </c>
    </row>
    <row r="47062">
      <c r="A47062" s="1">
        <v>131409.0</v>
      </c>
      <c r="B47062" s="2" t="s">
        <v>352</v>
      </c>
      <c r="C47062" s="5">
        <v>42235.43958333333</v>
      </c>
      <c r="D47062">
        <f t="shared" si="1"/>
        <v>2015</v>
      </c>
      <c r="E47062">
        <f t="shared" si="2"/>
        <v>8</v>
      </c>
      <c r="F47062">
        <f t="shared" si="3"/>
        <v>3</v>
      </c>
      <c r="G47062">
        <f t="shared" si="4"/>
        <v>10</v>
      </c>
    </row>
    <row r="47063">
      <c r="A47063" s="1">
        <v>102096.0</v>
      </c>
      <c r="B47063" s="2" t="s">
        <v>176</v>
      </c>
      <c r="C47063" s="5">
        <v>42189.54722222222</v>
      </c>
      <c r="D47063">
        <f t="shared" si="1"/>
        <v>2015</v>
      </c>
      <c r="E47063">
        <f t="shared" si="2"/>
        <v>7</v>
      </c>
      <c r="F47063">
        <f t="shared" si="3"/>
        <v>3</v>
      </c>
      <c r="G47063">
        <f t="shared" si="4"/>
        <v>13</v>
      </c>
    </row>
    <row r="47064">
      <c r="A47064" s="1">
        <v>84780.0</v>
      </c>
      <c r="B47064" s="2" t="s">
        <v>245</v>
      </c>
      <c r="C47064" s="5">
        <v>42159.75069444445</v>
      </c>
      <c r="D47064">
        <f t="shared" si="1"/>
        <v>2015</v>
      </c>
      <c r="E47064">
        <f t="shared" si="2"/>
        <v>6</v>
      </c>
      <c r="F47064">
        <f t="shared" si="3"/>
        <v>2</v>
      </c>
      <c r="G47064">
        <f t="shared" si="4"/>
        <v>18</v>
      </c>
    </row>
    <row r="47065">
      <c r="A47065" s="1">
        <v>94015.0</v>
      </c>
      <c r="B47065" s="2" t="s">
        <v>115</v>
      </c>
      <c r="C47065" s="5">
        <v>42175.48611111111</v>
      </c>
      <c r="D47065">
        <f t="shared" si="1"/>
        <v>2015</v>
      </c>
      <c r="E47065">
        <f t="shared" si="2"/>
        <v>6</v>
      </c>
      <c r="F47065">
        <f t="shared" si="3"/>
        <v>2</v>
      </c>
      <c r="G47065">
        <f t="shared" si="4"/>
        <v>11</v>
      </c>
    </row>
    <row r="47066">
      <c r="A47066" s="1">
        <v>66328.0</v>
      </c>
      <c r="B47066" s="2" t="s">
        <v>454</v>
      </c>
      <c r="C47066" s="5">
        <v>42124.71666666667</v>
      </c>
      <c r="D47066">
        <f t="shared" si="1"/>
        <v>2015</v>
      </c>
      <c r="E47066">
        <f t="shared" si="2"/>
        <v>4</v>
      </c>
      <c r="F47066">
        <f t="shared" si="3"/>
        <v>2</v>
      </c>
      <c r="G47066">
        <f t="shared" si="4"/>
        <v>17</v>
      </c>
    </row>
    <row r="47067">
      <c r="A47067" s="1">
        <v>9509.0</v>
      </c>
      <c r="B47067" s="2" t="s">
        <v>154</v>
      </c>
      <c r="C47067" s="5">
        <v>41947.44861111111</v>
      </c>
      <c r="D47067">
        <f t="shared" si="1"/>
        <v>2014</v>
      </c>
      <c r="E47067">
        <f t="shared" si="2"/>
        <v>11</v>
      </c>
      <c r="F47067">
        <f t="shared" si="3"/>
        <v>4</v>
      </c>
      <c r="G47067">
        <f t="shared" si="4"/>
        <v>10</v>
      </c>
    </row>
    <row r="47068">
      <c r="A47068" s="1">
        <v>106267.0</v>
      </c>
      <c r="B47068" s="2" t="s">
        <v>445</v>
      </c>
      <c r="C47068" s="5">
        <v>42195.572222222225</v>
      </c>
      <c r="D47068">
        <f t="shared" si="1"/>
        <v>2015</v>
      </c>
      <c r="E47068">
        <f t="shared" si="2"/>
        <v>7</v>
      </c>
      <c r="F47068">
        <f t="shared" si="3"/>
        <v>3</v>
      </c>
      <c r="G47068">
        <f t="shared" si="4"/>
        <v>13</v>
      </c>
    </row>
    <row r="47069">
      <c r="A47069" s="1">
        <v>112931.0</v>
      </c>
      <c r="B47069" s="2" t="s">
        <v>94</v>
      </c>
      <c r="C47069" s="5">
        <v>42205.55416666667</v>
      </c>
      <c r="D47069">
        <f t="shared" si="1"/>
        <v>2015</v>
      </c>
      <c r="E47069">
        <f t="shared" si="2"/>
        <v>7</v>
      </c>
      <c r="F47069">
        <f t="shared" si="3"/>
        <v>3</v>
      </c>
      <c r="G47069">
        <f t="shared" si="4"/>
        <v>13</v>
      </c>
    </row>
    <row r="47070">
      <c r="A47070" s="1">
        <v>66747.0</v>
      </c>
      <c r="B47070" s="2" t="s">
        <v>380</v>
      </c>
      <c r="C47070" s="5">
        <v>42125.63263888889</v>
      </c>
      <c r="D47070">
        <f t="shared" si="1"/>
        <v>2015</v>
      </c>
      <c r="E47070">
        <f t="shared" si="2"/>
        <v>5</v>
      </c>
      <c r="F47070">
        <f t="shared" si="3"/>
        <v>2</v>
      </c>
      <c r="G47070">
        <f t="shared" si="4"/>
        <v>15</v>
      </c>
    </row>
    <row r="47071">
      <c r="A47071" s="1">
        <v>75633.0</v>
      </c>
      <c r="B47071" s="2" t="s">
        <v>412</v>
      </c>
      <c r="C47071" s="5">
        <v>42143.25</v>
      </c>
      <c r="D47071">
        <f t="shared" si="1"/>
        <v>2015</v>
      </c>
      <c r="E47071">
        <f t="shared" si="2"/>
        <v>5</v>
      </c>
      <c r="F47071">
        <f t="shared" si="3"/>
        <v>2</v>
      </c>
      <c r="G47071">
        <f t="shared" si="4"/>
        <v>6</v>
      </c>
    </row>
    <row r="47072">
      <c r="A47072" s="1">
        <v>135108.0</v>
      </c>
      <c r="B47072" s="2" t="s">
        <v>375</v>
      </c>
      <c r="C47072" s="5">
        <v>42241.62777777778</v>
      </c>
      <c r="D47072">
        <f t="shared" si="1"/>
        <v>2015</v>
      </c>
      <c r="E47072">
        <f t="shared" si="2"/>
        <v>8</v>
      </c>
      <c r="F47072">
        <f t="shared" si="3"/>
        <v>3</v>
      </c>
      <c r="G47072">
        <f t="shared" si="4"/>
        <v>15</v>
      </c>
    </row>
    <row r="47073">
      <c r="A47073" s="1">
        <v>75474.0</v>
      </c>
      <c r="B47073" s="2" t="s">
        <v>137</v>
      </c>
      <c r="C47073" s="5">
        <v>42142.74375</v>
      </c>
      <c r="D47073">
        <f t="shared" si="1"/>
        <v>2015</v>
      </c>
      <c r="E47073">
        <f t="shared" si="2"/>
        <v>5</v>
      </c>
      <c r="F47073">
        <f t="shared" si="3"/>
        <v>2</v>
      </c>
      <c r="G47073">
        <f t="shared" si="4"/>
        <v>17</v>
      </c>
    </row>
    <row r="47074">
      <c r="A47074" s="1">
        <v>52584.0</v>
      </c>
      <c r="B47074" s="2" t="s">
        <v>301</v>
      </c>
      <c r="C47074" s="5">
        <v>42094.46388888889</v>
      </c>
      <c r="D47074">
        <f t="shared" si="1"/>
        <v>2015</v>
      </c>
      <c r="E47074">
        <f t="shared" si="2"/>
        <v>3</v>
      </c>
      <c r="F47074">
        <f t="shared" si="3"/>
        <v>1</v>
      </c>
      <c r="G47074">
        <f t="shared" si="4"/>
        <v>11</v>
      </c>
    </row>
    <row r="47075">
      <c r="A47075" s="1">
        <v>18805.0</v>
      </c>
      <c r="B47075" s="2" t="s">
        <v>81</v>
      </c>
      <c r="C47075" s="5">
        <v>41976.67222222222</v>
      </c>
      <c r="D47075">
        <f t="shared" si="1"/>
        <v>2014</v>
      </c>
      <c r="E47075">
        <f t="shared" si="2"/>
        <v>12</v>
      </c>
      <c r="F47075">
        <f t="shared" si="3"/>
        <v>4</v>
      </c>
      <c r="G47075">
        <f t="shared" si="4"/>
        <v>16</v>
      </c>
    </row>
    <row r="47076">
      <c r="A47076" s="1">
        <v>121235.0</v>
      </c>
      <c r="B47076" s="2" t="s">
        <v>453</v>
      </c>
      <c r="C47076" s="5">
        <v>42218.79861111111</v>
      </c>
      <c r="D47076">
        <f t="shared" si="1"/>
        <v>2015</v>
      </c>
      <c r="E47076">
        <f t="shared" si="2"/>
        <v>8</v>
      </c>
      <c r="F47076">
        <f t="shared" si="3"/>
        <v>3</v>
      </c>
      <c r="G47076">
        <f t="shared" si="4"/>
        <v>19</v>
      </c>
    </row>
    <row r="47077">
      <c r="A47077" s="1">
        <v>80018.0</v>
      </c>
      <c r="B47077" s="2" t="s">
        <v>414</v>
      </c>
      <c r="C47077" s="5">
        <v>42151.54583333333</v>
      </c>
      <c r="D47077">
        <f t="shared" si="1"/>
        <v>2015</v>
      </c>
      <c r="E47077">
        <f t="shared" si="2"/>
        <v>5</v>
      </c>
      <c r="F47077">
        <f t="shared" si="3"/>
        <v>2</v>
      </c>
      <c r="G47077">
        <f t="shared" si="4"/>
        <v>13</v>
      </c>
    </row>
    <row r="47078">
      <c r="A47078" s="1">
        <v>65628.0</v>
      </c>
      <c r="B47078" s="2" t="s">
        <v>282</v>
      </c>
      <c r="C47078" s="5">
        <v>42122.74375</v>
      </c>
      <c r="D47078">
        <f t="shared" si="1"/>
        <v>2015</v>
      </c>
      <c r="E47078">
        <f t="shared" si="2"/>
        <v>4</v>
      </c>
      <c r="F47078">
        <f t="shared" si="3"/>
        <v>2</v>
      </c>
      <c r="G47078">
        <f t="shared" si="4"/>
        <v>17</v>
      </c>
    </row>
    <row r="47079">
      <c r="A47079" s="1">
        <v>92855.0</v>
      </c>
      <c r="B47079" s="2" t="s">
        <v>437</v>
      </c>
      <c r="C47079" s="5">
        <v>42173.375</v>
      </c>
      <c r="D47079">
        <f t="shared" si="1"/>
        <v>2015</v>
      </c>
      <c r="E47079">
        <f t="shared" si="2"/>
        <v>6</v>
      </c>
      <c r="F47079">
        <f t="shared" si="3"/>
        <v>2</v>
      </c>
      <c r="G47079">
        <f t="shared" si="4"/>
        <v>9</v>
      </c>
    </row>
    <row r="47080">
      <c r="A47080" s="1">
        <v>113622.0</v>
      </c>
      <c r="B47080" s="2" t="s">
        <v>44</v>
      </c>
      <c r="C47080" s="5">
        <v>42206.70972222222</v>
      </c>
      <c r="D47080">
        <f t="shared" si="1"/>
        <v>2015</v>
      </c>
      <c r="E47080">
        <f t="shared" si="2"/>
        <v>7</v>
      </c>
      <c r="F47080">
        <f t="shared" si="3"/>
        <v>3</v>
      </c>
      <c r="G47080">
        <f t="shared" si="4"/>
        <v>17</v>
      </c>
    </row>
    <row r="47081">
      <c r="A47081" s="1">
        <v>101790.0</v>
      </c>
      <c r="B47081" s="2" t="s">
        <v>161</v>
      </c>
      <c r="C47081" s="5">
        <v>42188.924305555556</v>
      </c>
      <c r="D47081">
        <f t="shared" si="1"/>
        <v>2015</v>
      </c>
      <c r="E47081">
        <f t="shared" si="2"/>
        <v>7</v>
      </c>
      <c r="F47081">
        <f t="shared" si="3"/>
        <v>3</v>
      </c>
      <c r="G47081">
        <f t="shared" si="4"/>
        <v>22</v>
      </c>
    </row>
    <row r="47082">
      <c r="A47082" s="1">
        <v>67270.0</v>
      </c>
      <c r="B47082" s="2" t="s">
        <v>376</v>
      </c>
      <c r="C47082" s="5">
        <v>42126.64513888889</v>
      </c>
      <c r="D47082">
        <f t="shared" si="1"/>
        <v>2015</v>
      </c>
      <c r="E47082">
        <f t="shared" si="2"/>
        <v>5</v>
      </c>
      <c r="F47082">
        <f t="shared" si="3"/>
        <v>2</v>
      </c>
      <c r="G47082">
        <f t="shared" si="4"/>
        <v>15</v>
      </c>
    </row>
    <row r="47083">
      <c r="A47083" s="1">
        <v>120020.0</v>
      </c>
      <c r="B47083" s="2" t="s">
        <v>159</v>
      </c>
      <c r="C47083" s="5">
        <v>42216.913194444445</v>
      </c>
      <c r="D47083">
        <f t="shared" si="1"/>
        <v>2015</v>
      </c>
      <c r="E47083">
        <f t="shared" si="2"/>
        <v>7</v>
      </c>
      <c r="F47083">
        <f t="shared" si="3"/>
        <v>3</v>
      </c>
      <c r="G47083">
        <f t="shared" si="4"/>
        <v>21</v>
      </c>
    </row>
    <row r="47084">
      <c r="A47084" s="1">
        <v>117172.0</v>
      </c>
      <c r="B47084" s="2" t="s">
        <v>18</v>
      </c>
      <c r="C47084" s="5">
        <v>42212.688888888886</v>
      </c>
      <c r="D47084">
        <f t="shared" si="1"/>
        <v>2015</v>
      </c>
      <c r="E47084">
        <f t="shared" si="2"/>
        <v>7</v>
      </c>
      <c r="F47084">
        <f t="shared" si="3"/>
        <v>3</v>
      </c>
      <c r="G47084">
        <f t="shared" si="4"/>
        <v>16</v>
      </c>
    </row>
    <row r="47085">
      <c r="A47085" s="1">
        <v>127725.0</v>
      </c>
      <c r="B47085" s="2" t="s">
        <v>33</v>
      </c>
      <c r="C47085" s="5">
        <v>42228.88402777778</v>
      </c>
      <c r="D47085">
        <f t="shared" si="1"/>
        <v>2015</v>
      </c>
      <c r="E47085">
        <f t="shared" si="2"/>
        <v>8</v>
      </c>
      <c r="F47085">
        <f t="shared" si="3"/>
        <v>3</v>
      </c>
      <c r="G47085">
        <f t="shared" si="4"/>
        <v>21</v>
      </c>
    </row>
    <row r="47086">
      <c r="A47086" s="1">
        <v>85192.0</v>
      </c>
      <c r="B47086" s="2" t="s">
        <v>46</v>
      </c>
      <c r="C47086" s="5">
        <v>42160.57986111111</v>
      </c>
      <c r="D47086">
        <f t="shared" si="1"/>
        <v>2015</v>
      </c>
      <c r="E47086">
        <f t="shared" si="2"/>
        <v>6</v>
      </c>
      <c r="F47086">
        <f t="shared" si="3"/>
        <v>2</v>
      </c>
      <c r="G47086">
        <f t="shared" si="4"/>
        <v>13</v>
      </c>
    </row>
    <row r="47087">
      <c r="A47087" s="1">
        <v>24186.0</v>
      </c>
      <c r="B47087" s="2" t="s">
        <v>131</v>
      </c>
      <c r="C47087" s="5">
        <v>41999.71805555555</v>
      </c>
      <c r="D47087">
        <f t="shared" si="1"/>
        <v>2014</v>
      </c>
      <c r="E47087">
        <f t="shared" si="2"/>
        <v>12</v>
      </c>
      <c r="F47087">
        <f t="shared" si="3"/>
        <v>4</v>
      </c>
      <c r="G47087">
        <f t="shared" si="4"/>
        <v>17</v>
      </c>
    </row>
    <row r="47088">
      <c r="A47088" s="1">
        <v>131683.0</v>
      </c>
      <c r="B47088" s="2" t="s">
        <v>119</v>
      </c>
      <c r="C47088" s="5">
        <v>42235.711805555555</v>
      </c>
      <c r="D47088">
        <f t="shared" si="1"/>
        <v>2015</v>
      </c>
      <c r="E47088">
        <f t="shared" si="2"/>
        <v>8</v>
      </c>
      <c r="F47088">
        <f t="shared" si="3"/>
        <v>3</v>
      </c>
      <c r="G47088">
        <f t="shared" si="4"/>
        <v>17</v>
      </c>
    </row>
    <row r="47089">
      <c r="A47089" s="1">
        <v>52807.0</v>
      </c>
      <c r="B47089" s="2" t="s">
        <v>298</v>
      </c>
      <c r="C47089" s="5">
        <v>42094.958333333336</v>
      </c>
      <c r="D47089">
        <f t="shared" si="1"/>
        <v>2015</v>
      </c>
      <c r="E47089">
        <f t="shared" si="2"/>
        <v>3</v>
      </c>
      <c r="F47089">
        <f t="shared" si="3"/>
        <v>1</v>
      </c>
      <c r="G47089">
        <f t="shared" si="4"/>
        <v>23</v>
      </c>
    </row>
    <row r="47090">
      <c r="A47090" s="1">
        <v>41492.0</v>
      </c>
      <c r="B47090" s="2" t="s">
        <v>140</v>
      </c>
      <c r="C47090" s="5">
        <v>42062.71527777778</v>
      </c>
      <c r="D47090">
        <f t="shared" si="1"/>
        <v>2015</v>
      </c>
      <c r="E47090">
        <f t="shared" si="2"/>
        <v>2</v>
      </c>
      <c r="F47090">
        <f t="shared" si="3"/>
        <v>1</v>
      </c>
      <c r="G47090">
        <f t="shared" si="4"/>
        <v>17</v>
      </c>
    </row>
    <row r="47091">
      <c r="A47091" s="1">
        <v>44136.0</v>
      </c>
      <c r="B47091" s="2" t="s">
        <v>191</v>
      </c>
      <c r="C47091" s="5">
        <v>42070.51111111111</v>
      </c>
      <c r="D47091">
        <f t="shared" si="1"/>
        <v>2015</v>
      </c>
      <c r="E47091">
        <f t="shared" si="2"/>
        <v>3</v>
      </c>
      <c r="F47091">
        <f t="shared" si="3"/>
        <v>1</v>
      </c>
      <c r="G47091">
        <f t="shared" si="4"/>
        <v>12</v>
      </c>
    </row>
    <row r="47092">
      <c r="A47092" s="1">
        <v>112963.0</v>
      </c>
      <c r="B47092" s="2" t="s">
        <v>121</v>
      </c>
      <c r="C47092" s="5">
        <v>42205.589583333334</v>
      </c>
      <c r="D47092">
        <f t="shared" si="1"/>
        <v>2015</v>
      </c>
      <c r="E47092">
        <f t="shared" si="2"/>
        <v>7</v>
      </c>
      <c r="F47092">
        <f t="shared" si="3"/>
        <v>3</v>
      </c>
      <c r="G47092">
        <f t="shared" si="4"/>
        <v>14</v>
      </c>
    </row>
    <row r="47093">
      <c r="A47093" s="1">
        <v>97437.0</v>
      </c>
      <c r="B47093" s="2" t="s">
        <v>102</v>
      </c>
      <c r="C47093" s="5">
        <v>42181.40694444445</v>
      </c>
      <c r="D47093">
        <f t="shared" si="1"/>
        <v>2015</v>
      </c>
      <c r="E47093">
        <f t="shared" si="2"/>
        <v>6</v>
      </c>
      <c r="F47093">
        <f t="shared" si="3"/>
        <v>2</v>
      </c>
      <c r="G47093">
        <f t="shared" si="4"/>
        <v>9</v>
      </c>
    </row>
    <row r="47094">
      <c r="A47094" s="1">
        <v>26814.0</v>
      </c>
      <c r="B47094" s="2" t="s">
        <v>28</v>
      </c>
      <c r="C47094" s="5">
        <v>42012.76736111111</v>
      </c>
      <c r="D47094">
        <f t="shared" si="1"/>
        <v>2015</v>
      </c>
      <c r="E47094">
        <f t="shared" si="2"/>
        <v>1</v>
      </c>
      <c r="F47094">
        <f t="shared" si="3"/>
        <v>1</v>
      </c>
      <c r="G47094">
        <f t="shared" si="4"/>
        <v>18</v>
      </c>
    </row>
    <row r="47095">
      <c r="A47095" s="1">
        <v>114914.0</v>
      </c>
      <c r="B47095" s="2" t="s">
        <v>43</v>
      </c>
      <c r="C47095" s="5">
        <v>42208.66180555556</v>
      </c>
      <c r="D47095">
        <f t="shared" si="1"/>
        <v>2015</v>
      </c>
      <c r="E47095">
        <f t="shared" si="2"/>
        <v>7</v>
      </c>
      <c r="F47095">
        <f t="shared" si="3"/>
        <v>3</v>
      </c>
      <c r="G47095">
        <f t="shared" si="4"/>
        <v>15</v>
      </c>
    </row>
    <row r="47096">
      <c r="A47096" s="1">
        <v>118085.0</v>
      </c>
      <c r="B47096" s="2" t="s">
        <v>41</v>
      </c>
      <c r="C47096" s="5">
        <v>42213.90416666667</v>
      </c>
      <c r="D47096">
        <f t="shared" si="1"/>
        <v>2015</v>
      </c>
      <c r="E47096">
        <f t="shared" si="2"/>
        <v>7</v>
      </c>
      <c r="F47096">
        <f t="shared" si="3"/>
        <v>3</v>
      </c>
      <c r="G47096">
        <f t="shared" si="4"/>
        <v>21</v>
      </c>
    </row>
    <row r="47097">
      <c r="A47097" s="1">
        <v>85528.0</v>
      </c>
      <c r="B47097" s="2" t="s">
        <v>442</v>
      </c>
      <c r="C47097" s="5">
        <v>42161.00208333333</v>
      </c>
      <c r="D47097">
        <f t="shared" si="1"/>
        <v>2015</v>
      </c>
      <c r="E47097">
        <f t="shared" si="2"/>
        <v>6</v>
      </c>
      <c r="F47097">
        <f t="shared" si="3"/>
        <v>2</v>
      </c>
      <c r="G47097">
        <f t="shared" si="4"/>
        <v>0</v>
      </c>
    </row>
    <row r="47098">
      <c r="A47098" s="1">
        <v>107724.0</v>
      </c>
      <c r="B47098" s="2" t="s">
        <v>37</v>
      </c>
      <c r="C47098" s="5">
        <v>42197.83125</v>
      </c>
      <c r="D47098">
        <f t="shared" si="1"/>
        <v>2015</v>
      </c>
      <c r="E47098">
        <f t="shared" si="2"/>
        <v>7</v>
      </c>
      <c r="F47098">
        <f t="shared" si="3"/>
        <v>3</v>
      </c>
      <c r="G47098">
        <f t="shared" si="4"/>
        <v>19</v>
      </c>
    </row>
    <row r="47099">
      <c r="A47099" s="1">
        <v>54234.0</v>
      </c>
      <c r="B47099" s="2" t="s">
        <v>191</v>
      </c>
      <c r="C47099" s="5">
        <v>42098.7</v>
      </c>
      <c r="D47099">
        <f t="shared" si="1"/>
        <v>2015</v>
      </c>
      <c r="E47099">
        <f t="shared" si="2"/>
        <v>4</v>
      </c>
      <c r="F47099">
        <f t="shared" si="3"/>
        <v>2</v>
      </c>
      <c r="G47099">
        <f t="shared" si="4"/>
        <v>16</v>
      </c>
    </row>
    <row r="47100">
      <c r="A47100" s="1">
        <v>17009.0</v>
      </c>
      <c r="B47100" s="2" t="s">
        <v>439</v>
      </c>
      <c r="C47100" s="5">
        <v>41968.50069444445</v>
      </c>
      <c r="D47100">
        <f t="shared" si="1"/>
        <v>2014</v>
      </c>
      <c r="E47100">
        <f t="shared" si="2"/>
        <v>11</v>
      </c>
      <c r="F47100">
        <f t="shared" si="3"/>
        <v>4</v>
      </c>
      <c r="G47100">
        <f t="shared" si="4"/>
        <v>12</v>
      </c>
    </row>
    <row r="47101">
      <c r="A47101" s="1">
        <v>31670.0</v>
      </c>
      <c r="B47101" s="2" t="s">
        <v>176</v>
      </c>
      <c r="C47101" s="5">
        <v>42030.74166666667</v>
      </c>
      <c r="D47101">
        <f t="shared" si="1"/>
        <v>2015</v>
      </c>
      <c r="E47101">
        <f t="shared" si="2"/>
        <v>1</v>
      </c>
      <c r="F47101">
        <f t="shared" si="3"/>
        <v>1</v>
      </c>
      <c r="G47101">
        <f t="shared" si="4"/>
        <v>17</v>
      </c>
    </row>
    <row r="47102">
      <c r="A47102" s="1">
        <v>77002.0</v>
      </c>
      <c r="B47102" s="2" t="s">
        <v>367</v>
      </c>
      <c r="C47102" s="5">
        <v>42145.58541666667</v>
      </c>
      <c r="D47102">
        <f t="shared" si="1"/>
        <v>2015</v>
      </c>
      <c r="E47102">
        <f t="shared" si="2"/>
        <v>5</v>
      </c>
      <c r="F47102">
        <f t="shared" si="3"/>
        <v>2</v>
      </c>
      <c r="G47102">
        <f t="shared" si="4"/>
        <v>14</v>
      </c>
    </row>
    <row r="47103">
      <c r="A47103" s="1">
        <v>52187.0</v>
      </c>
      <c r="B47103" s="2" t="s">
        <v>62</v>
      </c>
      <c r="C47103" s="5">
        <v>42093.427083333336</v>
      </c>
      <c r="D47103">
        <f t="shared" si="1"/>
        <v>2015</v>
      </c>
      <c r="E47103">
        <f t="shared" si="2"/>
        <v>3</v>
      </c>
      <c r="F47103">
        <f t="shared" si="3"/>
        <v>1</v>
      </c>
      <c r="G47103">
        <f t="shared" si="4"/>
        <v>10</v>
      </c>
    </row>
    <row r="47104">
      <c r="A47104" s="1">
        <v>95320.0</v>
      </c>
      <c r="B47104" s="2" t="s">
        <v>297</v>
      </c>
      <c r="C47104" s="5">
        <v>42177.68958333333</v>
      </c>
      <c r="D47104">
        <f t="shared" si="1"/>
        <v>2015</v>
      </c>
      <c r="E47104">
        <f t="shared" si="2"/>
        <v>6</v>
      </c>
      <c r="F47104">
        <f t="shared" si="3"/>
        <v>2</v>
      </c>
      <c r="G47104">
        <f t="shared" si="4"/>
        <v>16</v>
      </c>
    </row>
    <row r="47105">
      <c r="A47105" s="1">
        <v>23466.0</v>
      </c>
      <c r="B47105" s="2" t="s">
        <v>60</v>
      </c>
      <c r="C47105" s="5">
        <v>41996.13958333333</v>
      </c>
      <c r="D47105">
        <f t="shared" si="1"/>
        <v>2014</v>
      </c>
      <c r="E47105">
        <f t="shared" si="2"/>
        <v>12</v>
      </c>
      <c r="F47105">
        <f t="shared" si="3"/>
        <v>4</v>
      </c>
      <c r="G47105">
        <f t="shared" si="4"/>
        <v>3</v>
      </c>
    </row>
    <row r="47106">
      <c r="A47106" s="1">
        <v>102004.0</v>
      </c>
      <c r="B47106" s="2" t="s">
        <v>55</v>
      </c>
      <c r="C47106" s="5">
        <v>42189.47777777778</v>
      </c>
      <c r="D47106">
        <f t="shared" si="1"/>
        <v>2015</v>
      </c>
      <c r="E47106">
        <f t="shared" si="2"/>
        <v>7</v>
      </c>
      <c r="F47106">
        <f t="shared" si="3"/>
        <v>3</v>
      </c>
      <c r="G47106">
        <f t="shared" si="4"/>
        <v>11</v>
      </c>
    </row>
    <row r="47107">
      <c r="A47107" s="1">
        <v>78579.0</v>
      </c>
      <c r="B47107" s="2" t="s">
        <v>445</v>
      </c>
      <c r="C47107" s="5">
        <v>42148.62013888889</v>
      </c>
      <c r="D47107">
        <f t="shared" si="1"/>
        <v>2015</v>
      </c>
      <c r="E47107">
        <f t="shared" si="2"/>
        <v>5</v>
      </c>
      <c r="F47107">
        <f t="shared" si="3"/>
        <v>2</v>
      </c>
      <c r="G47107">
        <f t="shared" si="4"/>
        <v>14</v>
      </c>
    </row>
    <row r="47108">
      <c r="A47108" s="1">
        <v>105849.0</v>
      </c>
      <c r="B47108" s="2" t="s">
        <v>176</v>
      </c>
      <c r="C47108" s="5">
        <v>42194.8125</v>
      </c>
      <c r="D47108">
        <f t="shared" si="1"/>
        <v>2015</v>
      </c>
      <c r="E47108">
        <f t="shared" si="2"/>
        <v>7</v>
      </c>
      <c r="F47108">
        <f t="shared" si="3"/>
        <v>3</v>
      </c>
      <c r="G47108">
        <f t="shared" si="4"/>
        <v>19</v>
      </c>
    </row>
    <row r="47109">
      <c r="A47109" s="1">
        <v>60763.0</v>
      </c>
      <c r="B47109" s="2" t="s">
        <v>152</v>
      </c>
      <c r="C47109" s="5">
        <v>42113.68472222222</v>
      </c>
      <c r="D47109">
        <f t="shared" si="1"/>
        <v>2015</v>
      </c>
      <c r="E47109">
        <f t="shared" si="2"/>
        <v>4</v>
      </c>
      <c r="F47109">
        <f t="shared" si="3"/>
        <v>2</v>
      </c>
      <c r="G47109">
        <f t="shared" si="4"/>
        <v>16</v>
      </c>
    </row>
    <row r="47110">
      <c r="A47110" s="1">
        <v>60433.0</v>
      </c>
      <c r="B47110" s="2" t="s">
        <v>386</v>
      </c>
      <c r="C47110" s="5">
        <v>42113.50625</v>
      </c>
      <c r="D47110">
        <f t="shared" si="1"/>
        <v>2015</v>
      </c>
      <c r="E47110">
        <f t="shared" si="2"/>
        <v>4</v>
      </c>
      <c r="F47110">
        <f t="shared" si="3"/>
        <v>2</v>
      </c>
      <c r="G47110">
        <f t="shared" si="4"/>
        <v>12</v>
      </c>
    </row>
    <row r="47111">
      <c r="A47111" s="1">
        <v>130084.0</v>
      </c>
      <c r="B47111" s="2" t="s">
        <v>263</v>
      </c>
      <c r="C47111" s="5">
        <v>42233.361805555556</v>
      </c>
      <c r="D47111">
        <f t="shared" si="1"/>
        <v>2015</v>
      </c>
      <c r="E47111">
        <f t="shared" si="2"/>
        <v>8</v>
      </c>
      <c r="F47111">
        <f t="shared" si="3"/>
        <v>3</v>
      </c>
      <c r="G47111">
        <f t="shared" si="4"/>
        <v>8</v>
      </c>
    </row>
    <row r="47112">
      <c r="A47112" s="1">
        <v>26261.0</v>
      </c>
      <c r="B47112" s="2" t="s">
        <v>400</v>
      </c>
      <c r="C47112" s="5">
        <v>42011.407638888886</v>
      </c>
      <c r="D47112">
        <f t="shared" si="1"/>
        <v>2015</v>
      </c>
      <c r="E47112">
        <f t="shared" si="2"/>
        <v>1</v>
      </c>
      <c r="F47112">
        <f t="shared" si="3"/>
        <v>1</v>
      </c>
      <c r="G47112">
        <f t="shared" si="4"/>
        <v>9</v>
      </c>
    </row>
    <row r="47113">
      <c r="A47113" s="1">
        <v>22326.0</v>
      </c>
      <c r="B47113" s="2" t="s">
        <v>354</v>
      </c>
      <c r="C47113" s="5">
        <v>41990.75208333333</v>
      </c>
      <c r="D47113">
        <f t="shared" si="1"/>
        <v>2014</v>
      </c>
      <c r="E47113">
        <f t="shared" si="2"/>
        <v>12</v>
      </c>
      <c r="F47113">
        <f t="shared" si="3"/>
        <v>4</v>
      </c>
      <c r="G47113">
        <f t="shared" si="4"/>
        <v>18</v>
      </c>
    </row>
    <row r="47114">
      <c r="A47114" s="1">
        <v>116901.0</v>
      </c>
      <c r="B47114" s="2" t="s">
        <v>112</v>
      </c>
      <c r="C47114" s="5">
        <v>42212.410416666666</v>
      </c>
      <c r="D47114">
        <f t="shared" si="1"/>
        <v>2015</v>
      </c>
      <c r="E47114">
        <f t="shared" si="2"/>
        <v>7</v>
      </c>
      <c r="F47114">
        <f t="shared" si="3"/>
        <v>3</v>
      </c>
      <c r="G47114">
        <f t="shared" si="4"/>
        <v>9</v>
      </c>
    </row>
    <row r="47115">
      <c r="A47115" s="1">
        <v>34066.0</v>
      </c>
      <c r="B47115" s="2" t="s">
        <v>71</v>
      </c>
      <c r="C47115" s="5">
        <v>42039.325694444444</v>
      </c>
      <c r="D47115">
        <f t="shared" si="1"/>
        <v>2015</v>
      </c>
      <c r="E47115">
        <f t="shared" si="2"/>
        <v>2</v>
      </c>
      <c r="F47115">
        <f t="shared" si="3"/>
        <v>1</v>
      </c>
      <c r="G47115">
        <f t="shared" si="4"/>
        <v>7</v>
      </c>
    </row>
    <row r="47116">
      <c r="A47116" s="1">
        <v>68931.0</v>
      </c>
      <c r="B47116" s="2" t="s">
        <v>385</v>
      </c>
      <c r="C47116" s="5">
        <v>42130.51527777778</v>
      </c>
      <c r="D47116">
        <f t="shared" si="1"/>
        <v>2015</v>
      </c>
      <c r="E47116">
        <f t="shared" si="2"/>
        <v>5</v>
      </c>
      <c r="F47116">
        <f t="shared" si="3"/>
        <v>2</v>
      </c>
      <c r="G47116">
        <f t="shared" si="4"/>
        <v>12</v>
      </c>
    </row>
    <row r="47117">
      <c r="A47117" s="1">
        <v>114864.0</v>
      </c>
      <c r="B47117" s="2" t="s">
        <v>265</v>
      </c>
      <c r="C47117" s="5">
        <v>42208.615277777775</v>
      </c>
      <c r="D47117">
        <f t="shared" si="1"/>
        <v>2015</v>
      </c>
      <c r="E47117">
        <f t="shared" si="2"/>
        <v>7</v>
      </c>
      <c r="F47117">
        <f t="shared" si="3"/>
        <v>3</v>
      </c>
      <c r="G47117">
        <f t="shared" si="4"/>
        <v>14</v>
      </c>
    </row>
    <row r="47118">
      <c r="A47118" s="1">
        <v>97697.0</v>
      </c>
      <c r="B47118" s="2" t="s">
        <v>317</v>
      </c>
      <c r="C47118" s="5">
        <v>42181.71111111111</v>
      </c>
      <c r="D47118">
        <f t="shared" si="1"/>
        <v>2015</v>
      </c>
      <c r="E47118">
        <f t="shared" si="2"/>
        <v>6</v>
      </c>
      <c r="F47118">
        <f t="shared" si="3"/>
        <v>2</v>
      </c>
      <c r="G47118">
        <f t="shared" si="4"/>
        <v>17</v>
      </c>
    </row>
    <row r="47119">
      <c r="A47119" s="1">
        <v>144483.0</v>
      </c>
      <c r="B47119" s="2" t="s">
        <v>101</v>
      </c>
      <c r="C47119" s="5">
        <v>42261.720138888886</v>
      </c>
      <c r="D47119">
        <f t="shared" si="1"/>
        <v>2015</v>
      </c>
      <c r="E47119">
        <f t="shared" si="2"/>
        <v>9</v>
      </c>
      <c r="F47119">
        <f t="shared" si="3"/>
        <v>3</v>
      </c>
      <c r="G47119">
        <f t="shared" si="4"/>
        <v>17</v>
      </c>
    </row>
    <row r="47120">
      <c r="A47120" s="1">
        <v>63796.0</v>
      </c>
      <c r="B47120" s="2" t="s">
        <v>155</v>
      </c>
      <c r="C47120" s="5">
        <v>42118.73125</v>
      </c>
      <c r="D47120">
        <f t="shared" si="1"/>
        <v>2015</v>
      </c>
      <c r="E47120">
        <f t="shared" si="2"/>
        <v>4</v>
      </c>
      <c r="F47120">
        <f t="shared" si="3"/>
        <v>2</v>
      </c>
      <c r="G47120">
        <f t="shared" si="4"/>
        <v>17</v>
      </c>
    </row>
    <row r="47121">
      <c r="A47121" s="1">
        <v>2073.0</v>
      </c>
      <c r="B47121" s="2" t="s">
        <v>225</v>
      </c>
      <c r="C47121" s="5">
        <v>41928.65625</v>
      </c>
      <c r="D47121">
        <f t="shared" si="1"/>
        <v>2014</v>
      </c>
      <c r="E47121">
        <f t="shared" si="2"/>
        <v>10</v>
      </c>
      <c r="F47121">
        <f t="shared" si="3"/>
        <v>4</v>
      </c>
      <c r="G47121">
        <f t="shared" si="4"/>
        <v>15</v>
      </c>
    </row>
    <row r="47122">
      <c r="A47122" s="1">
        <v>151872.0</v>
      </c>
      <c r="B47122" s="2" t="s">
        <v>207</v>
      </c>
      <c r="C47122" s="5">
        <v>42277.68472222222</v>
      </c>
      <c r="D47122">
        <f t="shared" si="1"/>
        <v>2015</v>
      </c>
      <c r="E47122">
        <f t="shared" si="2"/>
        <v>9</v>
      </c>
      <c r="F47122">
        <f t="shared" si="3"/>
        <v>3</v>
      </c>
      <c r="G47122">
        <f t="shared" si="4"/>
        <v>16</v>
      </c>
    </row>
    <row r="47123">
      <c r="A47123" s="1">
        <v>3148.0</v>
      </c>
      <c r="B47123" s="2" t="s">
        <v>302</v>
      </c>
      <c r="C47123" s="5">
        <v>41931.072222222225</v>
      </c>
      <c r="D47123">
        <f t="shared" si="1"/>
        <v>2014</v>
      </c>
      <c r="E47123">
        <f t="shared" si="2"/>
        <v>10</v>
      </c>
      <c r="F47123">
        <f t="shared" si="3"/>
        <v>4</v>
      </c>
      <c r="G47123">
        <f t="shared" si="4"/>
        <v>1</v>
      </c>
    </row>
    <row r="47124">
      <c r="A47124" s="1">
        <v>8430.0</v>
      </c>
      <c r="B47124" s="2" t="s">
        <v>299</v>
      </c>
      <c r="C47124" s="5">
        <v>41944.70972222222</v>
      </c>
      <c r="D47124">
        <f t="shared" si="1"/>
        <v>2014</v>
      </c>
      <c r="E47124">
        <f t="shared" si="2"/>
        <v>11</v>
      </c>
      <c r="F47124">
        <f t="shared" si="3"/>
        <v>4</v>
      </c>
      <c r="G47124">
        <f t="shared" si="4"/>
        <v>17</v>
      </c>
    </row>
    <row r="47125">
      <c r="A47125" s="1">
        <v>17010.0</v>
      </c>
      <c r="B47125" s="2" t="s">
        <v>334</v>
      </c>
      <c r="C47125" s="5">
        <v>41968.501388888886</v>
      </c>
      <c r="D47125">
        <f t="shared" si="1"/>
        <v>2014</v>
      </c>
      <c r="E47125">
        <f t="shared" si="2"/>
        <v>11</v>
      </c>
      <c r="F47125">
        <f t="shared" si="3"/>
        <v>4</v>
      </c>
      <c r="G47125">
        <f t="shared" si="4"/>
        <v>12</v>
      </c>
    </row>
    <row r="47126">
      <c r="A47126" s="1">
        <v>754.0</v>
      </c>
      <c r="B47126" s="2" t="s">
        <v>415</v>
      </c>
      <c r="C47126" s="5">
        <v>41925.711805555555</v>
      </c>
      <c r="D47126">
        <f t="shared" si="1"/>
        <v>2014</v>
      </c>
      <c r="E47126">
        <f t="shared" si="2"/>
        <v>10</v>
      </c>
      <c r="F47126">
        <f t="shared" si="3"/>
        <v>4</v>
      </c>
      <c r="G47126">
        <f t="shared" si="4"/>
        <v>17</v>
      </c>
    </row>
    <row r="47127">
      <c r="A47127" s="1">
        <v>117507.0</v>
      </c>
      <c r="B47127" s="2" t="s">
        <v>20</v>
      </c>
      <c r="C47127" s="5">
        <v>42213.364583333336</v>
      </c>
      <c r="D47127">
        <f t="shared" si="1"/>
        <v>2015</v>
      </c>
      <c r="E47127">
        <f t="shared" si="2"/>
        <v>7</v>
      </c>
      <c r="F47127">
        <f t="shared" si="3"/>
        <v>3</v>
      </c>
      <c r="G47127">
        <f t="shared" si="4"/>
        <v>8</v>
      </c>
    </row>
    <row r="47128">
      <c r="A47128" s="1">
        <v>11155.0</v>
      </c>
      <c r="B47128" s="2" t="s">
        <v>43</v>
      </c>
      <c r="C47128" s="5">
        <v>41951.51875</v>
      </c>
      <c r="D47128">
        <f t="shared" si="1"/>
        <v>2014</v>
      </c>
      <c r="E47128">
        <f t="shared" si="2"/>
        <v>11</v>
      </c>
      <c r="F47128">
        <f t="shared" si="3"/>
        <v>4</v>
      </c>
      <c r="G47128">
        <f t="shared" si="4"/>
        <v>12</v>
      </c>
    </row>
    <row r="47129">
      <c r="A47129" s="1">
        <v>92186.0</v>
      </c>
      <c r="B47129" s="2" t="s">
        <v>129</v>
      </c>
      <c r="C47129" s="5">
        <v>42172.31527777778</v>
      </c>
      <c r="D47129">
        <f t="shared" si="1"/>
        <v>2015</v>
      </c>
      <c r="E47129">
        <f t="shared" si="2"/>
        <v>6</v>
      </c>
      <c r="F47129">
        <f t="shared" si="3"/>
        <v>2</v>
      </c>
      <c r="G47129">
        <f t="shared" si="4"/>
        <v>7</v>
      </c>
    </row>
    <row r="47130">
      <c r="A47130" s="1">
        <v>110520.0</v>
      </c>
      <c r="B47130" s="2" t="s">
        <v>219</v>
      </c>
      <c r="C47130" s="5">
        <v>42201.82708333333</v>
      </c>
      <c r="D47130">
        <f t="shared" si="1"/>
        <v>2015</v>
      </c>
      <c r="E47130">
        <f t="shared" si="2"/>
        <v>7</v>
      </c>
      <c r="F47130">
        <f t="shared" si="3"/>
        <v>3</v>
      </c>
      <c r="G47130">
        <f t="shared" si="4"/>
        <v>19</v>
      </c>
    </row>
    <row r="47131">
      <c r="A47131" s="1">
        <v>103504.0</v>
      </c>
      <c r="B47131" s="2" t="s">
        <v>441</v>
      </c>
      <c r="C47131" s="5">
        <v>42191.49722222222</v>
      </c>
      <c r="D47131">
        <f t="shared" si="1"/>
        <v>2015</v>
      </c>
      <c r="E47131">
        <f t="shared" si="2"/>
        <v>7</v>
      </c>
      <c r="F47131">
        <f t="shared" si="3"/>
        <v>3</v>
      </c>
      <c r="G47131">
        <f t="shared" si="4"/>
        <v>11</v>
      </c>
    </row>
    <row r="47132">
      <c r="A47132" s="1">
        <v>84047.0</v>
      </c>
      <c r="B47132" s="2" t="s">
        <v>86</v>
      </c>
      <c r="C47132" s="5">
        <v>42158.575694444444</v>
      </c>
      <c r="D47132">
        <f t="shared" si="1"/>
        <v>2015</v>
      </c>
      <c r="E47132">
        <f t="shared" si="2"/>
        <v>6</v>
      </c>
      <c r="F47132">
        <f t="shared" si="3"/>
        <v>2</v>
      </c>
      <c r="G47132">
        <f t="shared" si="4"/>
        <v>13</v>
      </c>
    </row>
    <row r="47133">
      <c r="A47133" s="1">
        <v>63076.0</v>
      </c>
      <c r="B47133" s="2" t="s">
        <v>187</v>
      </c>
      <c r="C47133" s="5">
        <v>42116.751388888886</v>
      </c>
      <c r="D47133">
        <f t="shared" si="1"/>
        <v>2015</v>
      </c>
      <c r="E47133">
        <f t="shared" si="2"/>
        <v>4</v>
      </c>
      <c r="F47133">
        <f t="shared" si="3"/>
        <v>2</v>
      </c>
      <c r="G47133">
        <f t="shared" si="4"/>
        <v>18</v>
      </c>
    </row>
    <row r="47134">
      <c r="A47134" s="1">
        <v>141672.0</v>
      </c>
      <c r="B47134" s="2" t="s">
        <v>105</v>
      </c>
      <c r="C47134" s="5">
        <v>42256.413194444445</v>
      </c>
      <c r="D47134">
        <f t="shared" si="1"/>
        <v>2015</v>
      </c>
      <c r="E47134">
        <f t="shared" si="2"/>
        <v>9</v>
      </c>
      <c r="F47134">
        <f t="shared" si="3"/>
        <v>3</v>
      </c>
      <c r="G47134">
        <f t="shared" si="4"/>
        <v>9</v>
      </c>
    </row>
    <row r="47135">
      <c r="A47135" s="1">
        <v>74113.0</v>
      </c>
      <c r="B47135" s="2" t="s">
        <v>9</v>
      </c>
      <c r="C47135" s="5">
        <v>42139.97152777778</v>
      </c>
      <c r="D47135">
        <f t="shared" si="1"/>
        <v>2015</v>
      </c>
      <c r="E47135">
        <f t="shared" si="2"/>
        <v>5</v>
      </c>
      <c r="F47135">
        <f t="shared" si="3"/>
        <v>2</v>
      </c>
      <c r="G47135">
        <f t="shared" si="4"/>
        <v>23</v>
      </c>
    </row>
    <row r="47136">
      <c r="A47136" s="1">
        <v>55380.0</v>
      </c>
      <c r="B47136" s="2" t="s">
        <v>295</v>
      </c>
      <c r="C47136" s="5">
        <v>42101.7625</v>
      </c>
      <c r="D47136">
        <f t="shared" si="1"/>
        <v>2015</v>
      </c>
      <c r="E47136">
        <f t="shared" si="2"/>
        <v>4</v>
      </c>
      <c r="F47136">
        <f t="shared" si="3"/>
        <v>2</v>
      </c>
      <c r="G47136">
        <f t="shared" si="4"/>
        <v>18</v>
      </c>
    </row>
    <row r="47137">
      <c r="A47137" s="1">
        <v>86297.0</v>
      </c>
      <c r="B47137" s="2" t="s">
        <v>81</v>
      </c>
      <c r="C47137" s="5">
        <v>42162.57847222222</v>
      </c>
      <c r="D47137">
        <f t="shared" si="1"/>
        <v>2015</v>
      </c>
      <c r="E47137">
        <f t="shared" si="2"/>
        <v>6</v>
      </c>
      <c r="F47137">
        <f t="shared" si="3"/>
        <v>2</v>
      </c>
      <c r="G47137">
        <f t="shared" si="4"/>
        <v>13</v>
      </c>
    </row>
    <row r="47138">
      <c r="A47138" s="1">
        <v>90238.0</v>
      </c>
      <c r="B47138" s="2" t="s">
        <v>281</v>
      </c>
      <c r="C47138" s="5">
        <v>42168.85972222222</v>
      </c>
      <c r="D47138">
        <f t="shared" si="1"/>
        <v>2015</v>
      </c>
      <c r="E47138">
        <f t="shared" si="2"/>
        <v>6</v>
      </c>
      <c r="F47138">
        <f t="shared" si="3"/>
        <v>2</v>
      </c>
      <c r="G47138">
        <f t="shared" si="4"/>
        <v>20</v>
      </c>
    </row>
    <row r="47139">
      <c r="A47139" s="1">
        <v>103450.0</v>
      </c>
      <c r="B47139" s="2" t="s">
        <v>26</v>
      </c>
      <c r="C47139" s="5">
        <v>42191.41111111111</v>
      </c>
      <c r="D47139">
        <f t="shared" si="1"/>
        <v>2015</v>
      </c>
      <c r="E47139">
        <f t="shared" si="2"/>
        <v>7</v>
      </c>
      <c r="F47139">
        <f t="shared" si="3"/>
        <v>3</v>
      </c>
      <c r="G47139">
        <f t="shared" si="4"/>
        <v>9</v>
      </c>
    </row>
    <row r="47140">
      <c r="A47140" s="1">
        <v>28859.0</v>
      </c>
      <c r="B47140" s="2" t="s">
        <v>233</v>
      </c>
      <c r="C47140" s="5">
        <v>42020.680555555555</v>
      </c>
      <c r="D47140">
        <f t="shared" si="1"/>
        <v>2015</v>
      </c>
      <c r="E47140">
        <f t="shared" si="2"/>
        <v>1</v>
      </c>
      <c r="F47140">
        <f t="shared" si="3"/>
        <v>1</v>
      </c>
      <c r="G47140">
        <f t="shared" si="4"/>
        <v>16</v>
      </c>
    </row>
    <row r="47141">
      <c r="A47141" s="1">
        <v>119279.0</v>
      </c>
      <c r="B47141" s="2" t="s">
        <v>227</v>
      </c>
      <c r="C47141" s="5">
        <v>42215.73402777778</v>
      </c>
      <c r="D47141">
        <f t="shared" si="1"/>
        <v>2015</v>
      </c>
      <c r="E47141">
        <f t="shared" si="2"/>
        <v>7</v>
      </c>
      <c r="F47141">
        <f t="shared" si="3"/>
        <v>3</v>
      </c>
      <c r="G47141">
        <f t="shared" si="4"/>
        <v>17</v>
      </c>
    </row>
    <row r="47142">
      <c r="A47142" s="1">
        <v>122437.0</v>
      </c>
      <c r="B47142" s="2" t="s">
        <v>65</v>
      </c>
      <c r="C47142" s="5">
        <v>42220.71041666667</v>
      </c>
      <c r="D47142">
        <f t="shared" si="1"/>
        <v>2015</v>
      </c>
      <c r="E47142">
        <f t="shared" si="2"/>
        <v>8</v>
      </c>
      <c r="F47142">
        <f t="shared" si="3"/>
        <v>3</v>
      </c>
      <c r="G47142">
        <f t="shared" si="4"/>
        <v>17</v>
      </c>
    </row>
    <row r="47143">
      <c r="A47143" s="1">
        <v>141545.0</v>
      </c>
      <c r="B47143" s="2" t="s">
        <v>50</v>
      </c>
      <c r="C47143" s="5">
        <v>42256.30763888889</v>
      </c>
      <c r="D47143">
        <f t="shared" si="1"/>
        <v>2015</v>
      </c>
      <c r="E47143">
        <f t="shared" si="2"/>
        <v>9</v>
      </c>
      <c r="F47143">
        <f t="shared" si="3"/>
        <v>3</v>
      </c>
      <c r="G47143">
        <f t="shared" si="4"/>
        <v>7</v>
      </c>
    </row>
    <row r="47144">
      <c r="A47144" s="1">
        <v>58280.0</v>
      </c>
      <c r="B47144" s="2" t="s">
        <v>115</v>
      </c>
      <c r="C47144" s="5">
        <v>42110.34722222222</v>
      </c>
      <c r="D47144">
        <f t="shared" si="1"/>
        <v>2015</v>
      </c>
      <c r="E47144">
        <f t="shared" si="2"/>
        <v>4</v>
      </c>
      <c r="F47144">
        <f t="shared" si="3"/>
        <v>2</v>
      </c>
      <c r="G47144">
        <f t="shared" si="4"/>
        <v>8</v>
      </c>
    </row>
    <row r="47145">
      <c r="A47145" s="1">
        <v>24596.0</v>
      </c>
      <c r="B47145" s="2" t="s">
        <v>468</v>
      </c>
      <c r="C47145" s="5">
        <v>42002.49513888889</v>
      </c>
      <c r="D47145">
        <f t="shared" si="1"/>
        <v>2014</v>
      </c>
      <c r="E47145">
        <f t="shared" si="2"/>
        <v>12</v>
      </c>
      <c r="F47145">
        <f t="shared" si="3"/>
        <v>4</v>
      </c>
      <c r="G47145">
        <f t="shared" si="4"/>
        <v>11</v>
      </c>
    </row>
    <row r="47146">
      <c r="A47146" s="1">
        <v>31094.0</v>
      </c>
      <c r="B47146" s="2" t="s">
        <v>72</v>
      </c>
      <c r="C47146" s="5">
        <v>42029.39513888889</v>
      </c>
      <c r="D47146">
        <f t="shared" si="1"/>
        <v>2015</v>
      </c>
      <c r="E47146">
        <f t="shared" si="2"/>
        <v>1</v>
      </c>
      <c r="F47146">
        <f t="shared" si="3"/>
        <v>1</v>
      </c>
      <c r="G47146">
        <f t="shared" si="4"/>
        <v>9</v>
      </c>
    </row>
    <row r="47147">
      <c r="A47147" s="1">
        <v>78022.0</v>
      </c>
      <c r="B47147" s="2" t="s">
        <v>180</v>
      </c>
      <c r="C47147" s="5">
        <v>42147.580555555556</v>
      </c>
      <c r="D47147">
        <f t="shared" si="1"/>
        <v>2015</v>
      </c>
      <c r="E47147">
        <f t="shared" si="2"/>
        <v>5</v>
      </c>
      <c r="F47147">
        <f t="shared" si="3"/>
        <v>2</v>
      </c>
      <c r="G47147">
        <f t="shared" si="4"/>
        <v>13</v>
      </c>
    </row>
    <row r="47148">
      <c r="A47148" s="1">
        <v>122078.0</v>
      </c>
      <c r="B47148" s="2" t="s">
        <v>103</v>
      </c>
      <c r="C47148" s="5">
        <v>42220.35277777778</v>
      </c>
      <c r="D47148">
        <f t="shared" si="1"/>
        <v>2015</v>
      </c>
      <c r="E47148">
        <f t="shared" si="2"/>
        <v>8</v>
      </c>
      <c r="F47148">
        <f t="shared" si="3"/>
        <v>3</v>
      </c>
      <c r="G47148">
        <f t="shared" si="4"/>
        <v>8</v>
      </c>
    </row>
    <row r="47149">
      <c r="A47149" s="1">
        <v>81572.0</v>
      </c>
      <c r="B47149" s="2" t="s">
        <v>387</v>
      </c>
      <c r="C47149" s="5">
        <v>42153.70347222222</v>
      </c>
      <c r="D47149">
        <f t="shared" si="1"/>
        <v>2015</v>
      </c>
      <c r="E47149">
        <f t="shared" si="2"/>
        <v>5</v>
      </c>
      <c r="F47149">
        <f t="shared" si="3"/>
        <v>2</v>
      </c>
      <c r="G47149">
        <f t="shared" si="4"/>
        <v>16</v>
      </c>
    </row>
    <row r="47150">
      <c r="A47150" s="1">
        <v>9787.0</v>
      </c>
      <c r="B47150" s="2" t="s">
        <v>194</v>
      </c>
      <c r="C47150" s="5">
        <v>41947.8125</v>
      </c>
      <c r="D47150">
        <f t="shared" si="1"/>
        <v>2014</v>
      </c>
      <c r="E47150">
        <f t="shared" si="2"/>
        <v>11</v>
      </c>
      <c r="F47150">
        <f t="shared" si="3"/>
        <v>4</v>
      </c>
      <c r="G47150">
        <f t="shared" si="4"/>
        <v>19</v>
      </c>
    </row>
    <row r="47151">
      <c r="A47151" s="1">
        <v>153973.0</v>
      </c>
      <c r="B47151" s="2" t="s">
        <v>347</v>
      </c>
      <c r="C47151" s="5">
        <v>42282.36597222222</v>
      </c>
      <c r="D47151">
        <f t="shared" si="1"/>
        <v>2015</v>
      </c>
      <c r="E47151">
        <f t="shared" si="2"/>
        <v>10</v>
      </c>
      <c r="F47151">
        <f t="shared" si="3"/>
        <v>4</v>
      </c>
      <c r="G47151">
        <f t="shared" si="4"/>
        <v>8</v>
      </c>
    </row>
    <row r="47152">
      <c r="A47152" s="1">
        <v>41584.0</v>
      </c>
      <c r="B47152" s="2" t="s">
        <v>100</v>
      </c>
      <c r="C47152" s="5">
        <v>42063.01388888889</v>
      </c>
      <c r="D47152">
        <f t="shared" si="1"/>
        <v>2015</v>
      </c>
      <c r="E47152">
        <f t="shared" si="2"/>
        <v>2</v>
      </c>
      <c r="F47152">
        <f t="shared" si="3"/>
        <v>1</v>
      </c>
      <c r="G47152">
        <f t="shared" si="4"/>
        <v>0</v>
      </c>
    </row>
    <row r="47153">
      <c r="A47153" s="1">
        <v>31669.0</v>
      </c>
      <c r="B47153" s="2" t="s">
        <v>294</v>
      </c>
      <c r="C47153" s="5">
        <v>42030.74166666667</v>
      </c>
      <c r="D47153">
        <f t="shared" si="1"/>
        <v>2015</v>
      </c>
      <c r="E47153">
        <f t="shared" si="2"/>
        <v>1</v>
      </c>
      <c r="F47153">
        <f t="shared" si="3"/>
        <v>1</v>
      </c>
      <c r="G47153">
        <f t="shared" si="4"/>
        <v>17</v>
      </c>
    </row>
    <row r="47154">
      <c r="A47154" s="1">
        <v>91558.0</v>
      </c>
      <c r="B47154" s="2" t="s">
        <v>416</v>
      </c>
      <c r="C47154" s="5">
        <v>42171.31458333333</v>
      </c>
      <c r="D47154">
        <f t="shared" si="1"/>
        <v>2015</v>
      </c>
      <c r="E47154">
        <f t="shared" si="2"/>
        <v>6</v>
      </c>
      <c r="F47154">
        <f t="shared" si="3"/>
        <v>2</v>
      </c>
      <c r="G47154">
        <f t="shared" si="4"/>
        <v>7</v>
      </c>
    </row>
    <row r="47155">
      <c r="A47155" s="1">
        <v>113358.0</v>
      </c>
      <c r="B47155" s="2" t="s">
        <v>128</v>
      </c>
      <c r="C47155" s="5">
        <v>42206.38333333333</v>
      </c>
      <c r="D47155">
        <f t="shared" si="1"/>
        <v>2015</v>
      </c>
      <c r="E47155">
        <f t="shared" si="2"/>
        <v>7</v>
      </c>
      <c r="F47155">
        <f t="shared" si="3"/>
        <v>3</v>
      </c>
      <c r="G47155">
        <f t="shared" si="4"/>
        <v>9</v>
      </c>
    </row>
    <row r="47156">
      <c r="A47156" s="1">
        <v>91638.0</v>
      </c>
      <c r="B47156" s="2" t="s">
        <v>177</v>
      </c>
      <c r="C47156" s="5">
        <v>42171.36666666667</v>
      </c>
      <c r="D47156">
        <f t="shared" si="1"/>
        <v>2015</v>
      </c>
      <c r="E47156">
        <f t="shared" si="2"/>
        <v>6</v>
      </c>
      <c r="F47156">
        <f t="shared" si="3"/>
        <v>2</v>
      </c>
      <c r="G47156">
        <f t="shared" si="4"/>
        <v>8</v>
      </c>
    </row>
    <row r="47157">
      <c r="A47157" s="1">
        <v>68056.0</v>
      </c>
      <c r="B47157" s="2" t="s">
        <v>302</v>
      </c>
      <c r="C47157" s="5">
        <v>42128.31875</v>
      </c>
      <c r="D47157">
        <f t="shared" si="1"/>
        <v>2015</v>
      </c>
      <c r="E47157">
        <f t="shared" si="2"/>
        <v>5</v>
      </c>
      <c r="F47157">
        <f t="shared" si="3"/>
        <v>2</v>
      </c>
      <c r="G47157">
        <f t="shared" si="4"/>
        <v>7</v>
      </c>
    </row>
    <row r="47158">
      <c r="A47158" s="1">
        <v>117730.0</v>
      </c>
      <c r="B47158" s="2" t="s">
        <v>436</v>
      </c>
      <c r="C47158" s="5">
        <v>42213.61875</v>
      </c>
      <c r="D47158">
        <f t="shared" si="1"/>
        <v>2015</v>
      </c>
      <c r="E47158">
        <f t="shared" si="2"/>
        <v>7</v>
      </c>
      <c r="F47158">
        <f t="shared" si="3"/>
        <v>3</v>
      </c>
      <c r="G47158">
        <f t="shared" si="4"/>
        <v>14</v>
      </c>
    </row>
    <row r="47159">
      <c r="A47159" s="1">
        <v>66593.0</v>
      </c>
      <c r="B47159" s="2" t="s">
        <v>442</v>
      </c>
      <c r="C47159" s="5">
        <v>42125.42152777778</v>
      </c>
      <c r="D47159">
        <f t="shared" si="1"/>
        <v>2015</v>
      </c>
      <c r="E47159">
        <f t="shared" si="2"/>
        <v>5</v>
      </c>
      <c r="F47159">
        <f t="shared" si="3"/>
        <v>2</v>
      </c>
      <c r="G47159">
        <f t="shared" si="4"/>
        <v>10</v>
      </c>
    </row>
    <row r="47160">
      <c r="A47160" s="1">
        <v>101293.0</v>
      </c>
      <c r="B47160" s="2" t="s">
        <v>50</v>
      </c>
      <c r="C47160" s="5">
        <v>42188.45625</v>
      </c>
      <c r="D47160">
        <f t="shared" si="1"/>
        <v>2015</v>
      </c>
      <c r="E47160">
        <f t="shared" si="2"/>
        <v>7</v>
      </c>
      <c r="F47160">
        <f t="shared" si="3"/>
        <v>3</v>
      </c>
      <c r="G47160">
        <f t="shared" si="4"/>
        <v>10</v>
      </c>
    </row>
    <row r="47161">
      <c r="A47161" s="1">
        <v>82844.0</v>
      </c>
      <c r="B47161" s="2" t="s">
        <v>251</v>
      </c>
      <c r="C47161" s="5">
        <v>42155.70972222222</v>
      </c>
      <c r="D47161">
        <f t="shared" si="1"/>
        <v>2015</v>
      </c>
      <c r="E47161">
        <f t="shared" si="2"/>
        <v>5</v>
      </c>
      <c r="F47161">
        <f t="shared" si="3"/>
        <v>2</v>
      </c>
      <c r="G47161">
        <f t="shared" si="4"/>
        <v>17</v>
      </c>
    </row>
    <row r="47162">
      <c r="A47162" s="1">
        <v>7540.0</v>
      </c>
      <c r="B47162" s="2" t="s">
        <v>130</v>
      </c>
      <c r="C47162" s="5">
        <v>41941.916666666664</v>
      </c>
      <c r="D47162">
        <f t="shared" si="1"/>
        <v>2014</v>
      </c>
      <c r="E47162">
        <f t="shared" si="2"/>
        <v>10</v>
      </c>
      <c r="F47162">
        <f t="shared" si="3"/>
        <v>4</v>
      </c>
      <c r="G47162">
        <f t="shared" si="4"/>
        <v>22</v>
      </c>
    </row>
    <row r="47163">
      <c r="A47163" s="1">
        <v>75339.0</v>
      </c>
      <c r="B47163" s="2" t="s">
        <v>119</v>
      </c>
      <c r="C47163" s="5">
        <v>42142.59861111111</v>
      </c>
      <c r="D47163">
        <f t="shared" si="1"/>
        <v>2015</v>
      </c>
      <c r="E47163">
        <f t="shared" si="2"/>
        <v>5</v>
      </c>
      <c r="F47163">
        <f t="shared" si="3"/>
        <v>2</v>
      </c>
      <c r="G47163">
        <f t="shared" si="4"/>
        <v>14</v>
      </c>
    </row>
    <row r="47164">
      <c r="A47164" s="1">
        <v>13485.0</v>
      </c>
      <c r="B47164" s="2" t="s">
        <v>129</v>
      </c>
      <c r="C47164" s="5">
        <v>41957.11597222222</v>
      </c>
      <c r="D47164">
        <f t="shared" si="1"/>
        <v>2014</v>
      </c>
      <c r="E47164">
        <f t="shared" si="2"/>
        <v>11</v>
      </c>
      <c r="F47164">
        <f t="shared" si="3"/>
        <v>4</v>
      </c>
      <c r="G47164">
        <f t="shared" si="4"/>
        <v>2</v>
      </c>
    </row>
    <row r="47165">
      <c r="A47165" s="1">
        <v>137532.0</v>
      </c>
      <c r="B47165" s="2" t="s">
        <v>223</v>
      </c>
      <c r="C47165" s="5">
        <v>42246.65347222222</v>
      </c>
      <c r="D47165">
        <f t="shared" si="1"/>
        <v>2015</v>
      </c>
      <c r="E47165">
        <f t="shared" si="2"/>
        <v>8</v>
      </c>
      <c r="F47165">
        <f t="shared" si="3"/>
        <v>3</v>
      </c>
      <c r="G47165">
        <f t="shared" si="4"/>
        <v>15</v>
      </c>
    </row>
    <row r="47166">
      <c r="A47166" s="1">
        <v>90609.0</v>
      </c>
      <c r="B47166" s="2" t="s">
        <v>147</v>
      </c>
      <c r="C47166" s="5">
        <v>42169.60763888889</v>
      </c>
      <c r="D47166">
        <f t="shared" si="1"/>
        <v>2015</v>
      </c>
      <c r="E47166">
        <f t="shared" si="2"/>
        <v>6</v>
      </c>
      <c r="F47166">
        <f t="shared" si="3"/>
        <v>2</v>
      </c>
      <c r="G47166">
        <f t="shared" si="4"/>
        <v>14</v>
      </c>
    </row>
    <row r="47167">
      <c r="A47167" s="1">
        <v>16104.0</v>
      </c>
      <c r="B47167" s="2" t="s">
        <v>226</v>
      </c>
      <c r="C47167" s="5">
        <v>41965.370833333334</v>
      </c>
      <c r="D47167">
        <f t="shared" si="1"/>
        <v>2014</v>
      </c>
      <c r="E47167">
        <f t="shared" si="2"/>
        <v>11</v>
      </c>
      <c r="F47167">
        <f t="shared" si="3"/>
        <v>4</v>
      </c>
      <c r="G47167">
        <f t="shared" si="4"/>
        <v>8</v>
      </c>
    </row>
    <row r="47168">
      <c r="A47168" s="1">
        <v>66107.0</v>
      </c>
      <c r="B47168" s="2" t="s">
        <v>313</v>
      </c>
      <c r="C47168" s="5">
        <v>42124.38125</v>
      </c>
      <c r="D47168">
        <f t="shared" si="1"/>
        <v>2015</v>
      </c>
      <c r="E47168">
        <f t="shared" si="2"/>
        <v>4</v>
      </c>
      <c r="F47168">
        <f t="shared" si="3"/>
        <v>2</v>
      </c>
      <c r="G47168">
        <f t="shared" si="4"/>
        <v>9</v>
      </c>
    </row>
    <row r="47169">
      <c r="A47169" s="1">
        <v>103776.0</v>
      </c>
      <c r="B47169" s="2" t="s">
        <v>385</v>
      </c>
      <c r="C47169" s="5">
        <v>42191.75</v>
      </c>
      <c r="D47169">
        <f t="shared" si="1"/>
        <v>2015</v>
      </c>
      <c r="E47169">
        <f t="shared" si="2"/>
        <v>7</v>
      </c>
      <c r="F47169">
        <f t="shared" si="3"/>
        <v>3</v>
      </c>
      <c r="G47169">
        <f t="shared" si="4"/>
        <v>18</v>
      </c>
    </row>
    <row r="47170">
      <c r="A47170" s="1">
        <v>135370.0</v>
      </c>
      <c r="B47170" s="2" t="s">
        <v>411</v>
      </c>
      <c r="C47170" s="5">
        <v>42242.325</v>
      </c>
      <c r="D47170">
        <f t="shared" si="1"/>
        <v>2015</v>
      </c>
      <c r="E47170">
        <f t="shared" si="2"/>
        <v>8</v>
      </c>
      <c r="F47170">
        <f t="shared" si="3"/>
        <v>3</v>
      </c>
      <c r="G47170">
        <f t="shared" si="4"/>
        <v>7</v>
      </c>
    </row>
    <row r="47171">
      <c r="A47171" s="1">
        <v>75201.0</v>
      </c>
      <c r="B47171" s="2" t="s">
        <v>168</v>
      </c>
      <c r="C47171" s="5">
        <v>42142.427083333336</v>
      </c>
      <c r="D47171">
        <f t="shared" si="1"/>
        <v>2015</v>
      </c>
      <c r="E47171">
        <f t="shared" si="2"/>
        <v>5</v>
      </c>
      <c r="F47171">
        <f t="shared" si="3"/>
        <v>2</v>
      </c>
      <c r="G47171">
        <f t="shared" si="4"/>
        <v>10</v>
      </c>
    </row>
    <row r="47172">
      <c r="A47172" s="1">
        <v>116560.0</v>
      </c>
      <c r="B47172" s="2" t="s">
        <v>241</v>
      </c>
      <c r="C47172" s="5">
        <v>42211.57847222222</v>
      </c>
      <c r="D47172">
        <f t="shared" si="1"/>
        <v>2015</v>
      </c>
      <c r="E47172">
        <f t="shared" si="2"/>
        <v>7</v>
      </c>
      <c r="F47172">
        <f t="shared" si="3"/>
        <v>3</v>
      </c>
      <c r="G47172">
        <f t="shared" si="4"/>
        <v>13</v>
      </c>
    </row>
    <row r="47173">
      <c r="A47173" s="1">
        <v>103376.0</v>
      </c>
      <c r="B47173" s="2" t="s">
        <v>72</v>
      </c>
      <c r="C47173" s="5">
        <v>42191.35625</v>
      </c>
      <c r="D47173">
        <f t="shared" si="1"/>
        <v>2015</v>
      </c>
      <c r="E47173">
        <f t="shared" si="2"/>
        <v>7</v>
      </c>
      <c r="F47173">
        <f t="shared" si="3"/>
        <v>3</v>
      </c>
      <c r="G47173">
        <f t="shared" si="4"/>
        <v>8</v>
      </c>
    </row>
    <row r="47174">
      <c r="A47174" s="1">
        <v>155177.0</v>
      </c>
      <c r="B47174" s="2" t="s">
        <v>186</v>
      </c>
      <c r="C47174" s="5">
        <v>42285.375</v>
      </c>
      <c r="D47174">
        <f t="shared" si="1"/>
        <v>2015</v>
      </c>
      <c r="E47174">
        <f t="shared" si="2"/>
        <v>10</v>
      </c>
      <c r="F47174">
        <f t="shared" si="3"/>
        <v>4</v>
      </c>
      <c r="G47174">
        <f t="shared" si="4"/>
        <v>9</v>
      </c>
    </row>
    <row r="47175">
      <c r="A47175" s="1">
        <v>138823.0</v>
      </c>
      <c r="B47175" s="2" t="s">
        <v>160</v>
      </c>
      <c r="C47175" s="5">
        <v>42249.768055555556</v>
      </c>
      <c r="D47175">
        <f t="shared" si="1"/>
        <v>2015</v>
      </c>
      <c r="E47175">
        <f t="shared" si="2"/>
        <v>9</v>
      </c>
      <c r="F47175">
        <f t="shared" si="3"/>
        <v>3</v>
      </c>
      <c r="G47175">
        <f t="shared" si="4"/>
        <v>18</v>
      </c>
    </row>
    <row r="47176">
      <c r="A47176" s="1">
        <v>70064.0</v>
      </c>
      <c r="B47176" s="2" t="s">
        <v>54</v>
      </c>
      <c r="C47176" s="5">
        <v>42132.58194444444</v>
      </c>
      <c r="D47176">
        <f t="shared" si="1"/>
        <v>2015</v>
      </c>
      <c r="E47176">
        <f t="shared" si="2"/>
        <v>5</v>
      </c>
      <c r="F47176">
        <f t="shared" si="3"/>
        <v>2</v>
      </c>
      <c r="G47176">
        <f t="shared" si="4"/>
        <v>13</v>
      </c>
    </row>
    <row r="47177">
      <c r="A47177" s="1">
        <v>71643.0</v>
      </c>
      <c r="B47177" s="2" t="s">
        <v>448</v>
      </c>
      <c r="C47177" s="5">
        <v>42134.649305555555</v>
      </c>
      <c r="D47177">
        <f t="shared" si="1"/>
        <v>2015</v>
      </c>
      <c r="E47177">
        <f t="shared" si="2"/>
        <v>5</v>
      </c>
      <c r="F47177">
        <f t="shared" si="3"/>
        <v>2</v>
      </c>
      <c r="G47177">
        <f t="shared" si="4"/>
        <v>15</v>
      </c>
    </row>
    <row r="47178">
      <c r="A47178" s="1">
        <v>96276.0</v>
      </c>
      <c r="B47178" s="2" t="s">
        <v>318</v>
      </c>
      <c r="C47178" s="5">
        <v>42179.46319444444</v>
      </c>
      <c r="D47178">
        <f t="shared" si="1"/>
        <v>2015</v>
      </c>
      <c r="E47178">
        <f t="shared" si="2"/>
        <v>6</v>
      </c>
      <c r="F47178">
        <f t="shared" si="3"/>
        <v>2</v>
      </c>
      <c r="G47178">
        <f t="shared" si="4"/>
        <v>11</v>
      </c>
    </row>
    <row r="47179">
      <c r="A47179" s="1">
        <v>153234.0</v>
      </c>
      <c r="B47179" s="2" t="s">
        <v>61</v>
      </c>
      <c r="C47179" s="5">
        <v>42280.70138888889</v>
      </c>
      <c r="D47179">
        <f t="shared" si="1"/>
        <v>2015</v>
      </c>
      <c r="E47179">
        <f t="shared" si="2"/>
        <v>10</v>
      </c>
      <c r="F47179">
        <f t="shared" si="3"/>
        <v>4</v>
      </c>
      <c r="G47179">
        <f t="shared" si="4"/>
        <v>16</v>
      </c>
    </row>
    <row r="47180">
      <c r="A47180" s="1">
        <v>146033.0</v>
      </c>
      <c r="B47180" s="2" t="s">
        <v>66</v>
      </c>
      <c r="C47180" s="5">
        <v>42265.425</v>
      </c>
      <c r="D47180">
        <f t="shared" si="1"/>
        <v>2015</v>
      </c>
      <c r="E47180">
        <f t="shared" si="2"/>
        <v>9</v>
      </c>
      <c r="F47180">
        <f t="shared" si="3"/>
        <v>3</v>
      </c>
      <c r="G47180">
        <f t="shared" si="4"/>
        <v>10</v>
      </c>
    </row>
    <row r="47181">
      <c r="A47181" s="1">
        <v>96893.0</v>
      </c>
      <c r="B47181" s="2" t="s">
        <v>266</v>
      </c>
      <c r="C47181" s="5">
        <v>42180.461805555555</v>
      </c>
      <c r="D47181">
        <f t="shared" si="1"/>
        <v>2015</v>
      </c>
      <c r="E47181">
        <f t="shared" si="2"/>
        <v>6</v>
      </c>
      <c r="F47181">
        <f t="shared" si="3"/>
        <v>2</v>
      </c>
      <c r="G47181">
        <f t="shared" si="4"/>
        <v>11</v>
      </c>
    </row>
    <row r="47182">
      <c r="A47182" s="1">
        <v>83453.0</v>
      </c>
      <c r="B47182" s="2" t="s">
        <v>468</v>
      </c>
      <c r="C47182" s="5">
        <v>42157.38263888889</v>
      </c>
      <c r="D47182">
        <f t="shared" si="1"/>
        <v>2015</v>
      </c>
      <c r="E47182">
        <f t="shared" si="2"/>
        <v>6</v>
      </c>
      <c r="F47182">
        <f t="shared" si="3"/>
        <v>2</v>
      </c>
      <c r="G47182">
        <f t="shared" si="4"/>
        <v>9</v>
      </c>
    </row>
    <row r="47183">
      <c r="A47183" s="1">
        <v>87065.0</v>
      </c>
      <c r="B47183" s="2" t="s">
        <v>264</v>
      </c>
      <c r="C47183" s="5">
        <v>42163.740277777775</v>
      </c>
      <c r="D47183">
        <f t="shared" si="1"/>
        <v>2015</v>
      </c>
      <c r="E47183">
        <f t="shared" si="2"/>
        <v>6</v>
      </c>
      <c r="F47183">
        <f t="shared" si="3"/>
        <v>2</v>
      </c>
      <c r="G47183">
        <f t="shared" si="4"/>
        <v>17</v>
      </c>
    </row>
    <row r="47184">
      <c r="A47184" s="1">
        <v>128384.0</v>
      </c>
      <c r="B47184" s="2" t="s">
        <v>378</v>
      </c>
      <c r="C47184" s="5">
        <v>42229.864583333336</v>
      </c>
      <c r="D47184">
        <f t="shared" si="1"/>
        <v>2015</v>
      </c>
      <c r="E47184">
        <f t="shared" si="2"/>
        <v>8</v>
      </c>
      <c r="F47184">
        <f t="shared" si="3"/>
        <v>3</v>
      </c>
      <c r="G47184">
        <f t="shared" si="4"/>
        <v>20</v>
      </c>
    </row>
    <row r="47185">
      <c r="A47185" s="1">
        <v>22174.0</v>
      </c>
      <c r="B47185" s="2" t="s">
        <v>56</v>
      </c>
      <c r="C47185" s="5">
        <v>41990.33125</v>
      </c>
      <c r="D47185">
        <f t="shared" si="1"/>
        <v>2014</v>
      </c>
      <c r="E47185">
        <f t="shared" si="2"/>
        <v>12</v>
      </c>
      <c r="F47185">
        <f t="shared" si="3"/>
        <v>4</v>
      </c>
      <c r="G47185">
        <f t="shared" si="4"/>
        <v>7</v>
      </c>
    </row>
    <row r="47186">
      <c r="A47186" s="1">
        <v>16181.0</v>
      </c>
      <c r="B47186" s="2" t="s">
        <v>153</v>
      </c>
      <c r="C47186" s="5">
        <v>41965.55763888889</v>
      </c>
      <c r="D47186">
        <f t="shared" si="1"/>
        <v>2014</v>
      </c>
      <c r="E47186">
        <f t="shared" si="2"/>
        <v>11</v>
      </c>
      <c r="F47186">
        <f t="shared" si="3"/>
        <v>4</v>
      </c>
      <c r="G47186">
        <f t="shared" si="4"/>
        <v>13</v>
      </c>
    </row>
    <row r="47187">
      <c r="A47187" s="1">
        <v>65118.0</v>
      </c>
      <c r="B47187" s="2" t="s">
        <v>449</v>
      </c>
      <c r="C47187" s="5">
        <v>42121.69652777778</v>
      </c>
      <c r="D47187">
        <f t="shared" si="1"/>
        <v>2015</v>
      </c>
      <c r="E47187">
        <f t="shared" si="2"/>
        <v>4</v>
      </c>
      <c r="F47187">
        <f t="shared" si="3"/>
        <v>2</v>
      </c>
      <c r="G47187">
        <f t="shared" si="4"/>
        <v>16</v>
      </c>
    </row>
    <row r="47188">
      <c r="A47188" s="1">
        <v>125788.0</v>
      </c>
      <c r="B47188" s="2" t="s">
        <v>159</v>
      </c>
      <c r="C47188" s="5">
        <v>42225.836805555555</v>
      </c>
      <c r="D47188">
        <f t="shared" si="1"/>
        <v>2015</v>
      </c>
      <c r="E47188">
        <f t="shared" si="2"/>
        <v>8</v>
      </c>
      <c r="F47188">
        <f t="shared" si="3"/>
        <v>3</v>
      </c>
      <c r="G47188">
        <f t="shared" si="4"/>
        <v>20</v>
      </c>
    </row>
    <row r="47189">
      <c r="A47189" s="1">
        <v>9310.0</v>
      </c>
      <c r="B47189" s="2" t="s">
        <v>433</v>
      </c>
      <c r="C47189" s="5">
        <v>41946.760416666664</v>
      </c>
      <c r="D47189">
        <f t="shared" si="1"/>
        <v>2014</v>
      </c>
      <c r="E47189">
        <f t="shared" si="2"/>
        <v>11</v>
      </c>
      <c r="F47189">
        <f t="shared" si="3"/>
        <v>4</v>
      </c>
      <c r="G47189">
        <f t="shared" si="4"/>
        <v>18</v>
      </c>
    </row>
    <row r="47190">
      <c r="A47190" s="1">
        <v>35202.0</v>
      </c>
      <c r="B47190" s="2" t="s">
        <v>441</v>
      </c>
      <c r="C47190" s="5">
        <v>42044.55694444444</v>
      </c>
      <c r="D47190">
        <f t="shared" si="1"/>
        <v>2015</v>
      </c>
      <c r="E47190">
        <f t="shared" si="2"/>
        <v>2</v>
      </c>
      <c r="F47190">
        <f t="shared" si="3"/>
        <v>1</v>
      </c>
      <c r="G47190">
        <f t="shared" si="4"/>
        <v>13</v>
      </c>
    </row>
    <row r="47191">
      <c r="A47191" s="1">
        <v>68397.0</v>
      </c>
      <c r="B47191" s="2" t="s">
        <v>188</v>
      </c>
      <c r="C47191" s="5">
        <v>42128.79236111111</v>
      </c>
      <c r="D47191">
        <f t="shared" si="1"/>
        <v>2015</v>
      </c>
      <c r="E47191">
        <f t="shared" si="2"/>
        <v>5</v>
      </c>
      <c r="F47191">
        <f t="shared" si="3"/>
        <v>2</v>
      </c>
      <c r="G47191">
        <f t="shared" si="4"/>
        <v>19</v>
      </c>
    </row>
    <row r="47192">
      <c r="A47192" s="1">
        <v>9603.0</v>
      </c>
      <c r="B47192" s="2" t="s">
        <v>61</v>
      </c>
      <c r="C47192" s="5">
        <v>41947.59583333333</v>
      </c>
      <c r="D47192">
        <f t="shared" si="1"/>
        <v>2014</v>
      </c>
      <c r="E47192">
        <f t="shared" si="2"/>
        <v>11</v>
      </c>
      <c r="F47192">
        <f t="shared" si="3"/>
        <v>4</v>
      </c>
      <c r="G47192">
        <f t="shared" si="4"/>
        <v>14</v>
      </c>
    </row>
    <row r="47193">
      <c r="A47193" s="1">
        <v>71793.0</v>
      </c>
      <c r="B47193" s="2" t="s">
        <v>232</v>
      </c>
      <c r="C47193" s="5">
        <v>42134.893055555556</v>
      </c>
      <c r="D47193">
        <f t="shared" si="1"/>
        <v>2015</v>
      </c>
      <c r="E47193">
        <f t="shared" si="2"/>
        <v>5</v>
      </c>
      <c r="F47193">
        <f t="shared" si="3"/>
        <v>2</v>
      </c>
      <c r="G47193">
        <f t="shared" si="4"/>
        <v>21</v>
      </c>
    </row>
    <row r="47194">
      <c r="A47194" s="1">
        <v>145256.0</v>
      </c>
      <c r="B47194" s="2" t="s">
        <v>411</v>
      </c>
      <c r="C47194" s="5">
        <v>42263.45694444444</v>
      </c>
      <c r="D47194">
        <f t="shared" si="1"/>
        <v>2015</v>
      </c>
      <c r="E47194">
        <f t="shared" si="2"/>
        <v>9</v>
      </c>
      <c r="F47194">
        <f t="shared" si="3"/>
        <v>3</v>
      </c>
      <c r="G47194">
        <f t="shared" si="4"/>
        <v>10</v>
      </c>
    </row>
    <row r="47195">
      <c r="A47195" s="1">
        <v>136648.0</v>
      </c>
      <c r="B47195" s="2" t="s">
        <v>331</v>
      </c>
      <c r="C47195" s="5">
        <v>42244.40138888889</v>
      </c>
      <c r="D47195">
        <f t="shared" si="1"/>
        <v>2015</v>
      </c>
      <c r="E47195">
        <f t="shared" si="2"/>
        <v>8</v>
      </c>
      <c r="F47195">
        <f t="shared" si="3"/>
        <v>3</v>
      </c>
      <c r="G47195">
        <f t="shared" si="4"/>
        <v>9</v>
      </c>
    </row>
    <row r="47196">
      <c r="A47196" s="1">
        <v>19358.0</v>
      </c>
      <c r="B47196" s="2" t="s">
        <v>177</v>
      </c>
      <c r="C47196" s="5">
        <v>41978.72638888889</v>
      </c>
      <c r="D47196">
        <f t="shared" si="1"/>
        <v>2014</v>
      </c>
      <c r="E47196">
        <f t="shared" si="2"/>
        <v>12</v>
      </c>
      <c r="F47196">
        <f t="shared" si="3"/>
        <v>4</v>
      </c>
      <c r="G47196">
        <f t="shared" si="4"/>
        <v>17</v>
      </c>
    </row>
    <row r="47197">
      <c r="A47197" s="1">
        <v>91948.0</v>
      </c>
      <c r="B47197" s="2" t="s">
        <v>78</v>
      </c>
      <c r="C47197" s="5">
        <v>42171.725</v>
      </c>
      <c r="D47197">
        <f t="shared" si="1"/>
        <v>2015</v>
      </c>
      <c r="E47197">
        <f t="shared" si="2"/>
        <v>6</v>
      </c>
      <c r="F47197">
        <f t="shared" si="3"/>
        <v>2</v>
      </c>
      <c r="G47197">
        <f t="shared" si="4"/>
        <v>17</v>
      </c>
    </row>
    <row r="47198">
      <c r="A47198" s="1">
        <v>107590.0</v>
      </c>
      <c r="B47198" s="2" t="s">
        <v>316</v>
      </c>
      <c r="C47198" s="5">
        <v>42197.71111111111</v>
      </c>
      <c r="D47198">
        <f t="shared" si="1"/>
        <v>2015</v>
      </c>
      <c r="E47198">
        <f t="shared" si="2"/>
        <v>7</v>
      </c>
      <c r="F47198">
        <f t="shared" si="3"/>
        <v>3</v>
      </c>
      <c r="G47198">
        <f t="shared" si="4"/>
        <v>17</v>
      </c>
    </row>
    <row r="47199">
      <c r="A47199" s="1">
        <v>28180.0</v>
      </c>
      <c r="B47199" s="2" t="s">
        <v>286</v>
      </c>
      <c r="C47199" s="5">
        <v>42018.42569444444</v>
      </c>
      <c r="D47199">
        <f t="shared" si="1"/>
        <v>2015</v>
      </c>
      <c r="E47199">
        <f t="shared" si="2"/>
        <v>1</v>
      </c>
      <c r="F47199">
        <f t="shared" si="3"/>
        <v>1</v>
      </c>
      <c r="G47199">
        <f t="shared" si="4"/>
        <v>10</v>
      </c>
    </row>
    <row r="47200">
      <c r="A47200" s="1">
        <v>46060.0</v>
      </c>
      <c r="B47200" s="2" t="s">
        <v>58</v>
      </c>
      <c r="C47200" s="5">
        <v>42075.285416666666</v>
      </c>
      <c r="D47200">
        <f t="shared" si="1"/>
        <v>2015</v>
      </c>
      <c r="E47200">
        <f t="shared" si="2"/>
        <v>3</v>
      </c>
      <c r="F47200">
        <f t="shared" si="3"/>
        <v>1</v>
      </c>
      <c r="G47200">
        <f t="shared" si="4"/>
        <v>6</v>
      </c>
    </row>
    <row r="47201">
      <c r="A47201" s="1">
        <v>99993.0</v>
      </c>
      <c r="B47201" s="2" t="s">
        <v>71</v>
      </c>
      <c r="C47201" s="5">
        <v>42186.31041666667</v>
      </c>
      <c r="D47201">
        <f t="shared" si="1"/>
        <v>2015</v>
      </c>
      <c r="E47201">
        <f t="shared" si="2"/>
        <v>7</v>
      </c>
      <c r="F47201">
        <f t="shared" si="3"/>
        <v>3</v>
      </c>
      <c r="G47201">
        <f t="shared" si="4"/>
        <v>7</v>
      </c>
    </row>
    <row r="47202">
      <c r="A47202" s="1">
        <v>24481.0</v>
      </c>
      <c r="B47202" s="2" t="s">
        <v>372</v>
      </c>
      <c r="C47202" s="5">
        <v>42001.59930555556</v>
      </c>
      <c r="D47202">
        <f t="shared" si="1"/>
        <v>2014</v>
      </c>
      <c r="E47202">
        <f t="shared" si="2"/>
        <v>12</v>
      </c>
      <c r="F47202">
        <f t="shared" si="3"/>
        <v>4</v>
      </c>
      <c r="G47202">
        <f t="shared" si="4"/>
        <v>14</v>
      </c>
    </row>
    <row r="47203">
      <c r="A47203" s="1">
        <v>20456.0</v>
      </c>
      <c r="B47203" s="2" t="s">
        <v>414</v>
      </c>
      <c r="C47203" s="5">
        <v>41983.470138888886</v>
      </c>
      <c r="D47203">
        <f t="shared" si="1"/>
        <v>2014</v>
      </c>
      <c r="E47203">
        <f t="shared" si="2"/>
        <v>12</v>
      </c>
      <c r="F47203">
        <f t="shared" si="3"/>
        <v>4</v>
      </c>
      <c r="G47203">
        <f t="shared" si="4"/>
        <v>11</v>
      </c>
    </row>
    <row r="47204">
      <c r="A47204" s="1">
        <v>125816.0</v>
      </c>
      <c r="B47204" s="2" t="s">
        <v>126</v>
      </c>
      <c r="C47204" s="5">
        <v>42225.86111111111</v>
      </c>
      <c r="D47204">
        <f t="shared" si="1"/>
        <v>2015</v>
      </c>
      <c r="E47204">
        <f t="shared" si="2"/>
        <v>8</v>
      </c>
      <c r="F47204">
        <f t="shared" si="3"/>
        <v>3</v>
      </c>
      <c r="G47204">
        <f t="shared" si="4"/>
        <v>20</v>
      </c>
    </row>
    <row r="47205">
      <c r="A47205" s="1">
        <v>129779.0</v>
      </c>
      <c r="B47205" s="2" t="s">
        <v>27</v>
      </c>
      <c r="C47205" s="5">
        <v>42232.63055555556</v>
      </c>
      <c r="D47205">
        <f t="shared" si="1"/>
        <v>2015</v>
      </c>
      <c r="E47205">
        <f t="shared" si="2"/>
        <v>8</v>
      </c>
      <c r="F47205">
        <f t="shared" si="3"/>
        <v>3</v>
      </c>
      <c r="G47205">
        <f t="shared" si="4"/>
        <v>15</v>
      </c>
    </row>
    <row r="47206">
      <c r="A47206" s="1">
        <v>115842.0</v>
      </c>
      <c r="B47206" s="2" t="s">
        <v>266</v>
      </c>
      <c r="C47206" s="5">
        <v>42210.47361111111</v>
      </c>
      <c r="D47206">
        <f t="shared" si="1"/>
        <v>2015</v>
      </c>
      <c r="E47206">
        <f t="shared" si="2"/>
        <v>7</v>
      </c>
      <c r="F47206">
        <f t="shared" si="3"/>
        <v>3</v>
      </c>
      <c r="G47206">
        <f t="shared" si="4"/>
        <v>11</v>
      </c>
    </row>
    <row r="47207">
      <c r="A47207" s="1">
        <v>54649.0</v>
      </c>
      <c r="B47207" s="2" t="s">
        <v>323</v>
      </c>
      <c r="C47207" s="5">
        <v>42099.73888888889</v>
      </c>
      <c r="D47207">
        <f t="shared" si="1"/>
        <v>2015</v>
      </c>
      <c r="E47207">
        <f t="shared" si="2"/>
        <v>4</v>
      </c>
      <c r="F47207">
        <f t="shared" si="3"/>
        <v>2</v>
      </c>
      <c r="G47207">
        <f t="shared" si="4"/>
        <v>17</v>
      </c>
    </row>
    <row r="47208">
      <c r="A47208" s="1">
        <v>87844.0</v>
      </c>
      <c r="B47208" s="2" t="s">
        <v>416</v>
      </c>
      <c r="C47208" s="5">
        <v>42165.34722222222</v>
      </c>
      <c r="D47208">
        <f t="shared" si="1"/>
        <v>2015</v>
      </c>
      <c r="E47208">
        <f t="shared" si="2"/>
        <v>6</v>
      </c>
      <c r="F47208">
        <f t="shared" si="3"/>
        <v>2</v>
      </c>
      <c r="G47208">
        <f t="shared" si="4"/>
        <v>8</v>
      </c>
    </row>
    <row r="47209">
      <c r="A47209" s="1">
        <v>101793.0</v>
      </c>
      <c r="B47209" s="2" t="s">
        <v>74</v>
      </c>
      <c r="C47209" s="5">
        <v>42188.927777777775</v>
      </c>
      <c r="D47209">
        <f t="shared" si="1"/>
        <v>2015</v>
      </c>
      <c r="E47209">
        <f t="shared" si="2"/>
        <v>7</v>
      </c>
      <c r="F47209">
        <f t="shared" si="3"/>
        <v>3</v>
      </c>
      <c r="G47209">
        <f t="shared" si="4"/>
        <v>22</v>
      </c>
    </row>
    <row r="47210">
      <c r="A47210" s="1">
        <v>57695.0</v>
      </c>
      <c r="B47210" s="2" t="s">
        <v>365</v>
      </c>
      <c r="C47210" s="5">
        <v>42108.53125</v>
      </c>
      <c r="D47210">
        <f t="shared" si="1"/>
        <v>2015</v>
      </c>
      <c r="E47210">
        <f t="shared" si="2"/>
        <v>4</v>
      </c>
      <c r="F47210">
        <f t="shared" si="3"/>
        <v>2</v>
      </c>
      <c r="G47210">
        <f t="shared" si="4"/>
        <v>12</v>
      </c>
    </row>
    <row r="47211">
      <c r="A47211" s="1">
        <v>20148.0</v>
      </c>
      <c r="B47211" s="2" t="s">
        <v>279</v>
      </c>
      <c r="C47211" s="5">
        <v>41982.39722222222</v>
      </c>
      <c r="D47211">
        <f t="shared" si="1"/>
        <v>2014</v>
      </c>
      <c r="E47211">
        <f t="shared" si="2"/>
        <v>12</v>
      </c>
      <c r="F47211">
        <f t="shared" si="3"/>
        <v>4</v>
      </c>
      <c r="G47211">
        <f t="shared" si="4"/>
        <v>9</v>
      </c>
    </row>
    <row r="47212">
      <c r="A47212" s="1">
        <v>131533.0</v>
      </c>
      <c r="B47212" s="2" t="s">
        <v>112</v>
      </c>
      <c r="C47212" s="5">
        <v>42235.55902777778</v>
      </c>
      <c r="D47212">
        <f t="shared" si="1"/>
        <v>2015</v>
      </c>
      <c r="E47212">
        <f t="shared" si="2"/>
        <v>8</v>
      </c>
      <c r="F47212">
        <f t="shared" si="3"/>
        <v>3</v>
      </c>
      <c r="G47212">
        <f t="shared" si="4"/>
        <v>13</v>
      </c>
    </row>
    <row r="47213">
      <c r="A47213" s="1">
        <v>82252.0</v>
      </c>
      <c r="B47213" s="2" t="s">
        <v>443</v>
      </c>
      <c r="C47213" s="5">
        <v>42154.720138888886</v>
      </c>
      <c r="D47213">
        <f t="shared" si="1"/>
        <v>2015</v>
      </c>
      <c r="E47213">
        <f t="shared" si="2"/>
        <v>5</v>
      </c>
      <c r="F47213">
        <f t="shared" si="3"/>
        <v>2</v>
      </c>
      <c r="G47213">
        <f t="shared" si="4"/>
        <v>17</v>
      </c>
    </row>
    <row r="47214">
      <c r="A47214" s="1">
        <v>41913.0</v>
      </c>
      <c r="B47214" s="2" t="s">
        <v>407</v>
      </c>
      <c r="C47214" s="5">
        <v>42063.7125</v>
      </c>
      <c r="D47214">
        <f t="shared" si="1"/>
        <v>2015</v>
      </c>
      <c r="E47214">
        <f t="shared" si="2"/>
        <v>2</v>
      </c>
      <c r="F47214">
        <f t="shared" si="3"/>
        <v>1</v>
      </c>
      <c r="G47214">
        <f t="shared" si="4"/>
        <v>17</v>
      </c>
    </row>
    <row r="47215">
      <c r="A47215" s="1">
        <v>68441.0</v>
      </c>
      <c r="B47215" s="2" t="s">
        <v>81</v>
      </c>
      <c r="C47215" s="5">
        <v>42128.950694444444</v>
      </c>
      <c r="D47215">
        <f t="shared" si="1"/>
        <v>2015</v>
      </c>
      <c r="E47215">
        <f t="shared" si="2"/>
        <v>5</v>
      </c>
      <c r="F47215">
        <f t="shared" si="3"/>
        <v>2</v>
      </c>
      <c r="G47215">
        <f t="shared" si="4"/>
        <v>22</v>
      </c>
    </row>
    <row r="47216">
      <c r="A47216" s="1">
        <v>92288.0</v>
      </c>
      <c r="B47216" s="2" t="s">
        <v>381</v>
      </c>
      <c r="C47216" s="5">
        <v>42172.40833333333</v>
      </c>
      <c r="D47216">
        <f t="shared" si="1"/>
        <v>2015</v>
      </c>
      <c r="E47216">
        <f t="shared" si="2"/>
        <v>6</v>
      </c>
      <c r="F47216">
        <f t="shared" si="3"/>
        <v>2</v>
      </c>
      <c r="G47216">
        <f t="shared" si="4"/>
        <v>9</v>
      </c>
    </row>
    <row r="47217">
      <c r="A47217" s="1">
        <v>40423.0</v>
      </c>
      <c r="B47217" s="2" t="s">
        <v>28</v>
      </c>
      <c r="C47217" s="5">
        <v>42058.80069444444</v>
      </c>
      <c r="D47217">
        <f t="shared" si="1"/>
        <v>2015</v>
      </c>
      <c r="E47217">
        <f t="shared" si="2"/>
        <v>2</v>
      </c>
      <c r="F47217">
        <f t="shared" si="3"/>
        <v>1</v>
      </c>
      <c r="G47217">
        <f t="shared" si="4"/>
        <v>19</v>
      </c>
    </row>
    <row r="47218">
      <c r="A47218" s="1">
        <v>5853.0</v>
      </c>
      <c r="B47218" s="2" t="s">
        <v>148</v>
      </c>
      <c r="C47218" s="5">
        <v>41937.45138888889</v>
      </c>
      <c r="D47218">
        <f t="shared" si="1"/>
        <v>2014</v>
      </c>
      <c r="E47218">
        <f t="shared" si="2"/>
        <v>10</v>
      </c>
      <c r="F47218">
        <f t="shared" si="3"/>
        <v>4</v>
      </c>
      <c r="G47218">
        <f t="shared" si="4"/>
        <v>10</v>
      </c>
    </row>
    <row r="47219">
      <c r="A47219" s="1">
        <v>60555.0</v>
      </c>
      <c r="B47219" s="2" t="s">
        <v>321</v>
      </c>
      <c r="C47219" s="5">
        <v>42113.56458333333</v>
      </c>
      <c r="D47219">
        <f t="shared" si="1"/>
        <v>2015</v>
      </c>
      <c r="E47219">
        <f t="shared" si="2"/>
        <v>4</v>
      </c>
      <c r="F47219">
        <f t="shared" si="3"/>
        <v>2</v>
      </c>
      <c r="G47219">
        <f t="shared" si="4"/>
        <v>13</v>
      </c>
    </row>
    <row r="47220">
      <c r="A47220" s="1">
        <v>77537.0</v>
      </c>
      <c r="B47220" s="2" t="s">
        <v>167</v>
      </c>
      <c r="C47220" s="5">
        <v>42146.57013888889</v>
      </c>
      <c r="D47220">
        <f t="shared" si="1"/>
        <v>2015</v>
      </c>
      <c r="E47220">
        <f t="shared" si="2"/>
        <v>5</v>
      </c>
      <c r="F47220">
        <f t="shared" si="3"/>
        <v>2</v>
      </c>
      <c r="G47220">
        <f t="shared" si="4"/>
        <v>13</v>
      </c>
    </row>
    <row r="47221">
      <c r="A47221" s="1">
        <v>65224.0</v>
      </c>
      <c r="B47221" s="2" t="s">
        <v>118</v>
      </c>
      <c r="C47221" s="5">
        <v>42121.759722222225</v>
      </c>
      <c r="D47221">
        <f t="shared" si="1"/>
        <v>2015</v>
      </c>
      <c r="E47221">
        <f t="shared" si="2"/>
        <v>4</v>
      </c>
      <c r="F47221">
        <f t="shared" si="3"/>
        <v>2</v>
      </c>
      <c r="G47221">
        <f t="shared" si="4"/>
        <v>18</v>
      </c>
    </row>
    <row r="47222">
      <c r="A47222" s="1">
        <v>117035.0</v>
      </c>
      <c r="B47222" s="2" t="s">
        <v>75</v>
      </c>
      <c r="C47222" s="5">
        <v>42212.58541666667</v>
      </c>
      <c r="D47222">
        <f t="shared" si="1"/>
        <v>2015</v>
      </c>
      <c r="E47222">
        <f t="shared" si="2"/>
        <v>7</v>
      </c>
      <c r="F47222">
        <f t="shared" si="3"/>
        <v>3</v>
      </c>
      <c r="G47222">
        <f t="shared" si="4"/>
        <v>14</v>
      </c>
    </row>
    <row r="47223">
      <c r="A47223" s="1">
        <v>56432.0</v>
      </c>
      <c r="B47223" s="2" t="s">
        <v>235</v>
      </c>
      <c r="C47223" s="5">
        <v>42104.209027777775</v>
      </c>
      <c r="D47223">
        <f t="shared" si="1"/>
        <v>2015</v>
      </c>
      <c r="E47223">
        <f t="shared" si="2"/>
        <v>4</v>
      </c>
      <c r="F47223">
        <f t="shared" si="3"/>
        <v>2</v>
      </c>
      <c r="G47223">
        <f t="shared" si="4"/>
        <v>5</v>
      </c>
    </row>
    <row r="47224">
      <c r="A47224" s="1">
        <v>99625.0</v>
      </c>
      <c r="B47224" s="2" t="s">
        <v>222</v>
      </c>
      <c r="C47224" s="5">
        <v>42185.558333333334</v>
      </c>
      <c r="D47224">
        <f t="shared" si="1"/>
        <v>2015</v>
      </c>
      <c r="E47224">
        <f t="shared" si="2"/>
        <v>6</v>
      </c>
      <c r="F47224">
        <f t="shared" si="3"/>
        <v>2</v>
      </c>
      <c r="G47224">
        <f t="shared" si="4"/>
        <v>13</v>
      </c>
    </row>
    <row r="47225">
      <c r="A47225" s="1">
        <v>36616.0</v>
      </c>
      <c r="B47225" s="2" t="s">
        <v>273</v>
      </c>
      <c r="C47225" s="5">
        <v>42048.55625</v>
      </c>
      <c r="D47225">
        <f t="shared" si="1"/>
        <v>2015</v>
      </c>
      <c r="E47225">
        <f t="shared" si="2"/>
        <v>2</v>
      </c>
      <c r="F47225">
        <f t="shared" si="3"/>
        <v>1</v>
      </c>
      <c r="G47225">
        <f t="shared" si="4"/>
        <v>13</v>
      </c>
    </row>
    <row r="47226">
      <c r="A47226" s="1">
        <v>142933.0</v>
      </c>
      <c r="B47226" s="2" t="s">
        <v>177</v>
      </c>
      <c r="C47226" s="5">
        <v>42258.510416666664</v>
      </c>
      <c r="D47226">
        <f t="shared" si="1"/>
        <v>2015</v>
      </c>
      <c r="E47226">
        <f t="shared" si="2"/>
        <v>9</v>
      </c>
      <c r="F47226">
        <f t="shared" si="3"/>
        <v>3</v>
      </c>
      <c r="G47226">
        <f t="shared" si="4"/>
        <v>12</v>
      </c>
    </row>
    <row r="47227">
      <c r="A47227" s="1">
        <v>69919.0</v>
      </c>
      <c r="B47227" s="2" t="s">
        <v>438</v>
      </c>
      <c r="C47227" s="5">
        <v>42132.42986111111</v>
      </c>
      <c r="D47227">
        <f t="shared" si="1"/>
        <v>2015</v>
      </c>
      <c r="E47227">
        <f t="shared" si="2"/>
        <v>5</v>
      </c>
      <c r="F47227">
        <f t="shared" si="3"/>
        <v>2</v>
      </c>
      <c r="G47227">
        <f t="shared" si="4"/>
        <v>10</v>
      </c>
    </row>
    <row r="47228">
      <c r="A47228" s="1">
        <v>153255.0</v>
      </c>
      <c r="B47228" s="2" t="s">
        <v>186</v>
      </c>
      <c r="C47228" s="5">
        <v>42280.71666666667</v>
      </c>
      <c r="D47228">
        <f t="shared" si="1"/>
        <v>2015</v>
      </c>
      <c r="E47228">
        <f t="shared" si="2"/>
        <v>10</v>
      </c>
      <c r="F47228">
        <f t="shared" si="3"/>
        <v>4</v>
      </c>
      <c r="G47228">
        <f t="shared" si="4"/>
        <v>17</v>
      </c>
    </row>
    <row r="47229">
      <c r="A47229" s="1">
        <v>74483.0</v>
      </c>
      <c r="B47229" s="2" t="s">
        <v>56</v>
      </c>
      <c r="C47229" s="5">
        <v>42140.78055555555</v>
      </c>
      <c r="D47229">
        <f t="shared" si="1"/>
        <v>2015</v>
      </c>
      <c r="E47229">
        <f t="shared" si="2"/>
        <v>5</v>
      </c>
      <c r="F47229">
        <f t="shared" si="3"/>
        <v>2</v>
      </c>
      <c r="G47229">
        <f t="shared" si="4"/>
        <v>18</v>
      </c>
    </row>
    <row r="47230">
      <c r="A47230" s="1">
        <v>10608.0</v>
      </c>
      <c r="B47230" s="2" t="s">
        <v>229</v>
      </c>
      <c r="C47230" s="5">
        <v>41950.48888888889</v>
      </c>
      <c r="D47230">
        <f t="shared" si="1"/>
        <v>2014</v>
      </c>
      <c r="E47230">
        <f t="shared" si="2"/>
        <v>11</v>
      </c>
      <c r="F47230">
        <f t="shared" si="3"/>
        <v>4</v>
      </c>
      <c r="G47230">
        <f t="shared" si="4"/>
        <v>11</v>
      </c>
    </row>
    <row r="47231">
      <c r="A47231" s="1">
        <v>31277.0</v>
      </c>
      <c r="B47231" s="2" t="s">
        <v>125</v>
      </c>
      <c r="C47231" s="5">
        <v>42029.663194444445</v>
      </c>
      <c r="D47231">
        <f t="shared" si="1"/>
        <v>2015</v>
      </c>
      <c r="E47231">
        <f t="shared" si="2"/>
        <v>1</v>
      </c>
      <c r="F47231">
        <f t="shared" si="3"/>
        <v>1</v>
      </c>
      <c r="G47231">
        <f t="shared" si="4"/>
        <v>15</v>
      </c>
    </row>
    <row r="47232">
      <c r="A47232" s="1">
        <v>60300.0</v>
      </c>
      <c r="B47232" s="2" t="s">
        <v>254</v>
      </c>
      <c r="C47232" s="5">
        <v>42113.419444444444</v>
      </c>
      <c r="D47232">
        <f t="shared" si="1"/>
        <v>2015</v>
      </c>
      <c r="E47232">
        <f t="shared" si="2"/>
        <v>4</v>
      </c>
      <c r="F47232">
        <f t="shared" si="3"/>
        <v>2</v>
      </c>
      <c r="G47232">
        <f t="shared" si="4"/>
        <v>10</v>
      </c>
    </row>
    <row r="47233">
      <c r="A47233" s="1">
        <v>2078.0</v>
      </c>
      <c r="B47233" s="2" t="s">
        <v>307</v>
      </c>
      <c r="C47233" s="5">
        <v>41928.66736111111</v>
      </c>
      <c r="D47233">
        <f t="shared" si="1"/>
        <v>2014</v>
      </c>
      <c r="E47233">
        <f t="shared" si="2"/>
        <v>10</v>
      </c>
      <c r="F47233">
        <f t="shared" si="3"/>
        <v>4</v>
      </c>
      <c r="G47233">
        <f t="shared" si="4"/>
        <v>16</v>
      </c>
    </row>
    <row r="47234">
      <c r="A47234" s="1">
        <v>2217.0</v>
      </c>
      <c r="B47234" s="2" t="s">
        <v>92</v>
      </c>
      <c r="C47234" s="5">
        <v>41928.777083333334</v>
      </c>
      <c r="D47234">
        <f t="shared" si="1"/>
        <v>2014</v>
      </c>
      <c r="E47234">
        <f t="shared" si="2"/>
        <v>10</v>
      </c>
      <c r="F47234">
        <f t="shared" si="3"/>
        <v>4</v>
      </c>
      <c r="G47234">
        <f t="shared" si="4"/>
        <v>18</v>
      </c>
    </row>
    <row r="47235">
      <c r="A47235" s="1">
        <v>88973.0</v>
      </c>
      <c r="B47235" s="2" t="s">
        <v>214</v>
      </c>
      <c r="C47235" s="5">
        <v>42167.17291666667</v>
      </c>
      <c r="D47235">
        <f t="shared" si="1"/>
        <v>2015</v>
      </c>
      <c r="E47235">
        <f t="shared" si="2"/>
        <v>6</v>
      </c>
      <c r="F47235">
        <f t="shared" si="3"/>
        <v>2</v>
      </c>
      <c r="G47235">
        <f t="shared" si="4"/>
        <v>4</v>
      </c>
    </row>
    <row r="47236">
      <c r="A47236" s="1">
        <v>106704.0</v>
      </c>
      <c r="B47236" s="2" t="s">
        <v>31</v>
      </c>
      <c r="C47236" s="5">
        <v>42196.41527777778</v>
      </c>
      <c r="D47236">
        <f t="shared" si="1"/>
        <v>2015</v>
      </c>
      <c r="E47236">
        <f t="shared" si="2"/>
        <v>7</v>
      </c>
      <c r="F47236">
        <f t="shared" si="3"/>
        <v>3</v>
      </c>
      <c r="G47236">
        <f t="shared" si="4"/>
        <v>9</v>
      </c>
    </row>
    <row r="47237">
      <c r="A47237" s="1">
        <v>40337.0</v>
      </c>
      <c r="B47237" s="2" t="s">
        <v>271</v>
      </c>
      <c r="C47237" s="5">
        <v>42058.63333333333</v>
      </c>
      <c r="D47237">
        <f t="shared" si="1"/>
        <v>2015</v>
      </c>
      <c r="E47237">
        <f t="shared" si="2"/>
        <v>2</v>
      </c>
      <c r="F47237">
        <f t="shared" si="3"/>
        <v>1</v>
      </c>
      <c r="G47237">
        <f t="shared" si="4"/>
        <v>15</v>
      </c>
    </row>
    <row r="47238">
      <c r="A47238" s="1">
        <v>153755.0</v>
      </c>
      <c r="B47238" s="2" t="s">
        <v>58</v>
      </c>
      <c r="C47238" s="5">
        <v>42281.70972222222</v>
      </c>
      <c r="D47238">
        <f t="shared" si="1"/>
        <v>2015</v>
      </c>
      <c r="E47238">
        <f t="shared" si="2"/>
        <v>10</v>
      </c>
      <c r="F47238">
        <f t="shared" si="3"/>
        <v>4</v>
      </c>
      <c r="G47238">
        <f t="shared" si="4"/>
        <v>17</v>
      </c>
    </row>
    <row r="47239">
      <c r="A47239" s="1">
        <v>73809.0</v>
      </c>
      <c r="B47239" s="2" t="s">
        <v>54</v>
      </c>
      <c r="C47239" s="5">
        <v>42139.56180555555</v>
      </c>
      <c r="D47239">
        <f t="shared" si="1"/>
        <v>2015</v>
      </c>
      <c r="E47239">
        <f t="shared" si="2"/>
        <v>5</v>
      </c>
      <c r="F47239">
        <f t="shared" si="3"/>
        <v>2</v>
      </c>
      <c r="G47239">
        <f t="shared" si="4"/>
        <v>13</v>
      </c>
    </row>
    <row r="47240">
      <c r="A47240" s="1">
        <v>104498.0</v>
      </c>
      <c r="B47240" s="2" t="s">
        <v>89</v>
      </c>
      <c r="C47240" s="5">
        <v>42192.82430555556</v>
      </c>
      <c r="D47240">
        <f t="shared" si="1"/>
        <v>2015</v>
      </c>
      <c r="E47240">
        <f t="shared" si="2"/>
        <v>7</v>
      </c>
      <c r="F47240">
        <f t="shared" si="3"/>
        <v>3</v>
      </c>
      <c r="G47240">
        <f t="shared" si="4"/>
        <v>19</v>
      </c>
    </row>
    <row r="47241">
      <c r="A47241" s="1">
        <v>75677.0</v>
      </c>
      <c r="B47241" s="2" t="s">
        <v>331</v>
      </c>
      <c r="C47241" s="5">
        <v>42143.330555555556</v>
      </c>
      <c r="D47241">
        <f t="shared" si="1"/>
        <v>2015</v>
      </c>
      <c r="E47241">
        <f t="shared" si="2"/>
        <v>5</v>
      </c>
      <c r="F47241">
        <f t="shared" si="3"/>
        <v>2</v>
      </c>
      <c r="G47241">
        <f t="shared" si="4"/>
        <v>7</v>
      </c>
    </row>
    <row r="47242">
      <c r="A47242" s="1">
        <v>117875.0</v>
      </c>
      <c r="B47242" s="2" t="s">
        <v>411</v>
      </c>
      <c r="C47242" s="5">
        <v>42213.73819444444</v>
      </c>
      <c r="D47242">
        <f t="shared" si="1"/>
        <v>2015</v>
      </c>
      <c r="E47242">
        <f t="shared" si="2"/>
        <v>7</v>
      </c>
      <c r="F47242">
        <f t="shared" si="3"/>
        <v>3</v>
      </c>
      <c r="G47242">
        <f t="shared" si="4"/>
        <v>17</v>
      </c>
    </row>
    <row r="47243">
      <c r="A47243" s="1">
        <v>94881.0</v>
      </c>
      <c r="B47243" s="2" t="s">
        <v>326</v>
      </c>
      <c r="C47243" s="5">
        <v>42176.759722222225</v>
      </c>
      <c r="D47243">
        <f t="shared" si="1"/>
        <v>2015</v>
      </c>
      <c r="E47243">
        <f t="shared" si="2"/>
        <v>6</v>
      </c>
      <c r="F47243">
        <f t="shared" si="3"/>
        <v>2</v>
      </c>
      <c r="G47243">
        <f t="shared" si="4"/>
        <v>18</v>
      </c>
    </row>
    <row r="47244">
      <c r="A47244" s="1">
        <v>132565.0</v>
      </c>
      <c r="B47244" s="2" t="s">
        <v>209</v>
      </c>
      <c r="C47244" s="5">
        <v>42237.39027777778</v>
      </c>
      <c r="D47244">
        <f t="shared" si="1"/>
        <v>2015</v>
      </c>
      <c r="E47244">
        <f t="shared" si="2"/>
        <v>8</v>
      </c>
      <c r="F47244">
        <f t="shared" si="3"/>
        <v>3</v>
      </c>
      <c r="G47244">
        <f t="shared" si="4"/>
        <v>9</v>
      </c>
    </row>
    <row r="47245">
      <c r="A47245" s="1">
        <v>35120.0</v>
      </c>
      <c r="B47245" s="2" t="s">
        <v>102</v>
      </c>
      <c r="C47245" s="5">
        <v>42044.345138888886</v>
      </c>
      <c r="D47245">
        <f t="shared" si="1"/>
        <v>2015</v>
      </c>
      <c r="E47245">
        <f t="shared" si="2"/>
        <v>2</v>
      </c>
      <c r="F47245">
        <f t="shared" si="3"/>
        <v>1</v>
      </c>
      <c r="G47245">
        <f t="shared" si="4"/>
        <v>8</v>
      </c>
    </row>
    <row r="47246">
      <c r="A47246" s="1">
        <v>136426.0</v>
      </c>
      <c r="B47246" s="2" t="s">
        <v>395</v>
      </c>
      <c r="C47246" s="5">
        <v>42243.743055555555</v>
      </c>
      <c r="D47246">
        <f t="shared" si="1"/>
        <v>2015</v>
      </c>
      <c r="E47246">
        <f t="shared" si="2"/>
        <v>8</v>
      </c>
      <c r="F47246">
        <f t="shared" si="3"/>
        <v>3</v>
      </c>
      <c r="G47246">
        <f t="shared" si="4"/>
        <v>17</v>
      </c>
    </row>
    <row r="47247">
      <c r="A47247" s="1">
        <v>29247.0</v>
      </c>
      <c r="B47247" s="2" t="s">
        <v>85</v>
      </c>
      <c r="C47247" s="5">
        <v>42023.361805555556</v>
      </c>
      <c r="D47247">
        <f t="shared" si="1"/>
        <v>2015</v>
      </c>
      <c r="E47247">
        <f t="shared" si="2"/>
        <v>1</v>
      </c>
      <c r="F47247">
        <f t="shared" si="3"/>
        <v>1</v>
      </c>
      <c r="G47247">
        <f t="shared" si="4"/>
        <v>8</v>
      </c>
    </row>
    <row r="47248">
      <c r="A47248" s="1">
        <v>58817.0</v>
      </c>
      <c r="B47248" s="2" t="s">
        <v>254</v>
      </c>
      <c r="C47248" s="5">
        <v>42111.40347222222</v>
      </c>
      <c r="D47248">
        <f t="shared" si="1"/>
        <v>2015</v>
      </c>
      <c r="E47248">
        <f t="shared" si="2"/>
        <v>4</v>
      </c>
      <c r="F47248">
        <f t="shared" si="3"/>
        <v>2</v>
      </c>
      <c r="G47248">
        <f t="shared" si="4"/>
        <v>9</v>
      </c>
    </row>
    <row r="47249">
      <c r="A47249" s="1">
        <v>89106.0</v>
      </c>
      <c r="B47249" s="2" t="s">
        <v>249</v>
      </c>
      <c r="C47249" s="5">
        <v>42167.41875</v>
      </c>
      <c r="D47249">
        <f t="shared" si="1"/>
        <v>2015</v>
      </c>
      <c r="E47249">
        <f t="shared" si="2"/>
        <v>6</v>
      </c>
      <c r="F47249">
        <f t="shared" si="3"/>
        <v>2</v>
      </c>
      <c r="G47249">
        <f t="shared" si="4"/>
        <v>10</v>
      </c>
    </row>
    <row r="47250">
      <c r="A47250" s="1">
        <v>48972.0</v>
      </c>
      <c r="B47250" s="2" t="s">
        <v>191</v>
      </c>
      <c r="C47250" s="5">
        <v>42084.42291666667</v>
      </c>
      <c r="D47250">
        <f t="shared" si="1"/>
        <v>2015</v>
      </c>
      <c r="E47250">
        <f t="shared" si="2"/>
        <v>3</v>
      </c>
      <c r="F47250">
        <f t="shared" si="3"/>
        <v>1</v>
      </c>
      <c r="G47250">
        <f t="shared" si="4"/>
        <v>10</v>
      </c>
    </row>
    <row r="47251">
      <c r="A47251" s="1">
        <v>141692.0</v>
      </c>
      <c r="B47251" s="2" t="s">
        <v>148</v>
      </c>
      <c r="C47251" s="5">
        <v>42256.44583333333</v>
      </c>
      <c r="D47251">
        <f t="shared" si="1"/>
        <v>2015</v>
      </c>
      <c r="E47251">
        <f t="shared" si="2"/>
        <v>9</v>
      </c>
      <c r="F47251">
        <f t="shared" si="3"/>
        <v>3</v>
      </c>
      <c r="G47251">
        <f t="shared" si="4"/>
        <v>10</v>
      </c>
    </row>
    <row r="47252">
      <c r="A47252" s="1">
        <v>86624.0</v>
      </c>
      <c r="B47252" s="2" t="s">
        <v>31</v>
      </c>
      <c r="C47252" s="5">
        <v>42163.28888888889</v>
      </c>
      <c r="D47252">
        <f t="shared" si="1"/>
        <v>2015</v>
      </c>
      <c r="E47252">
        <f t="shared" si="2"/>
        <v>6</v>
      </c>
      <c r="F47252">
        <f t="shared" si="3"/>
        <v>2</v>
      </c>
      <c r="G47252">
        <f t="shared" si="4"/>
        <v>6</v>
      </c>
    </row>
    <row r="47253">
      <c r="A47253" s="1">
        <v>110006.0</v>
      </c>
      <c r="B47253" s="2" t="s">
        <v>10</v>
      </c>
      <c r="C47253" s="5">
        <v>42201.36597222222</v>
      </c>
      <c r="D47253">
        <f t="shared" si="1"/>
        <v>2015</v>
      </c>
      <c r="E47253">
        <f t="shared" si="2"/>
        <v>7</v>
      </c>
      <c r="F47253">
        <f t="shared" si="3"/>
        <v>3</v>
      </c>
      <c r="G47253">
        <f t="shared" si="4"/>
        <v>8</v>
      </c>
    </row>
    <row r="47254">
      <c r="A47254" s="1">
        <v>113607.0</v>
      </c>
      <c r="B47254" s="2" t="s">
        <v>72</v>
      </c>
      <c r="C47254" s="5">
        <v>42206.697916666664</v>
      </c>
      <c r="D47254">
        <f t="shared" si="1"/>
        <v>2015</v>
      </c>
      <c r="E47254">
        <f t="shared" si="2"/>
        <v>7</v>
      </c>
      <c r="F47254">
        <f t="shared" si="3"/>
        <v>3</v>
      </c>
      <c r="G47254">
        <f t="shared" si="4"/>
        <v>16</v>
      </c>
    </row>
    <row r="47255">
      <c r="A47255" s="1">
        <v>29820.0</v>
      </c>
      <c r="B47255" s="2" t="s">
        <v>82</v>
      </c>
      <c r="C47255" s="5">
        <v>42024.72430555556</v>
      </c>
      <c r="D47255">
        <f t="shared" si="1"/>
        <v>2015</v>
      </c>
      <c r="E47255">
        <f t="shared" si="2"/>
        <v>1</v>
      </c>
      <c r="F47255">
        <f t="shared" si="3"/>
        <v>1</v>
      </c>
      <c r="G47255">
        <f t="shared" si="4"/>
        <v>17</v>
      </c>
    </row>
    <row r="47256">
      <c r="A47256" s="1">
        <v>120077.0</v>
      </c>
      <c r="B47256" s="2" t="s">
        <v>24</v>
      </c>
      <c r="C47256" s="5">
        <v>42217.38125</v>
      </c>
      <c r="D47256">
        <f t="shared" si="1"/>
        <v>2015</v>
      </c>
      <c r="E47256">
        <f t="shared" si="2"/>
        <v>8</v>
      </c>
      <c r="F47256">
        <f t="shared" si="3"/>
        <v>3</v>
      </c>
      <c r="G47256">
        <f t="shared" si="4"/>
        <v>9</v>
      </c>
    </row>
    <row r="47257">
      <c r="A47257" s="1">
        <v>153955.0</v>
      </c>
      <c r="B47257" s="2" t="s">
        <v>125</v>
      </c>
      <c r="C47257" s="5">
        <v>42282.353472222225</v>
      </c>
      <c r="D47257">
        <f t="shared" si="1"/>
        <v>2015</v>
      </c>
      <c r="E47257">
        <f t="shared" si="2"/>
        <v>10</v>
      </c>
      <c r="F47257">
        <f t="shared" si="3"/>
        <v>4</v>
      </c>
      <c r="G47257">
        <f t="shared" si="4"/>
        <v>8</v>
      </c>
    </row>
    <row r="47258">
      <c r="A47258" s="1">
        <v>112327.0</v>
      </c>
      <c r="B47258" s="2" t="s">
        <v>355</v>
      </c>
      <c r="C47258" s="5">
        <v>42204.50277777778</v>
      </c>
      <c r="D47258">
        <f t="shared" si="1"/>
        <v>2015</v>
      </c>
      <c r="E47258">
        <f t="shared" si="2"/>
        <v>7</v>
      </c>
      <c r="F47258">
        <f t="shared" si="3"/>
        <v>3</v>
      </c>
      <c r="G47258">
        <f t="shared" si="4"/>
        <v>12</v>
      </c>
    </row>
    <row r="47259">
      <c r="A47259" s="1">
        <v>8025.0</v>
      </c>
      <c r="B47259" s="2" t="s">
        <v>189</v>
      </c>
      <c r="C47259" s="5">
        <v>41943.80347222222</v>
      </c>
      <c r="D47259">
        <f t="shared" si="1"/>
        <v>2014</v>
      </c>
      <c r="E47259">
        <f t="shared" si="2"/>
        <v>10</v>
      </c>
      <c r="F47259">
        <f t="shared" si="3"/>
        <v>4</v>
      </c>
      <c r="G47259">
        <f t="shared" si="4"/>
        <v>19</v>
      </c>
    </row>
    <row r="47260">
      <c r="A47260" s="1">
        <v>69809.0</v>
      </c>
      <c r="B47260" s="2" t="s">
        <v>318</v>
      </c>
      <c r="C47260" s="5">
        <v>42132.322916666664</v>
      </c>
      <c r="D47260">
        <f t="shared" si="1"/>
        <v>2015</v>
      </c>
      <c r="E47260">
        <f t="shared" si="2"/>
        <v>5</v>
      </c>
      <c r="F47260">
        <f t="shared" si="3"/>
        <v>2</v>
      </c>
      <c r="G47260">
        <f t="shared" si="4"/>
        <v>7</v>
      </c>
    </row>
    <row r="47261">
      <c r="A47261" s="1">
        <v>96806.0</v>
      </c>
      <c r="B47261" s="2" t="s">
        <v>320</v>
      </c>
      <c r="C47261" s="5">
        <v>42180.37291666667</v>
      </c>
      <c r="D47261">
        <f t="shared" si="1"/>
        <v>2015</v>
      </c>
      <c r="E47261">
        <f t="shared" si="2"/>
        <v>6</v>
      </c>
      <c r="F47261">
        <f t="shared" si="3"/>
        <v>2</v>
      </c>
      <c r="G47261">
        <f t="shared" si="4"/>
        <v>8</v>
      </c>
    </row>
    <row r="47262">
      <c r="A47262" s="1">
        <v>68951.0</v>
      </c>
      <c r="B47262" s="2" t="s">
        <v>129</v>
      </c>
      <c r="C47262" s="5">
        <v>42130.55138888889</v>
      </c>
      <c r="D47262">
        <f t="shared" si="1"/>
        <v>2015</v>
      </c>
      <c r="E47262">
        <f t="shared" si="2"/>
        <v>5</v>
      </c>
      <c r="F47262">
        <f t="shared" si="3"/>
        <v>2</v>
      </c>
      <c r="G47262">
        <f t="shared" si="4"/>
        <v>13</v>
      </c>
    </row>
    <row r="47263">
      <c r="A47263" s="1">
        <v>113032.0</v>
      </c>
      <c r="B47263" s="2" t="s">
        <v>293</v>
      </c>
      <c r="C47263" s="5">
        <v>42205.680555555555</v>
      </c>
      <c r="D47263">
        <f t="shared" si="1"/>
        <v>2015</v>
      </c>
      <c r="E47263">
        <f t="shared" si="2"/>
        <v>7</v>
      </c>
      <c r="F47263">
        <f t="shared" si="3"/>
        <v>3</v>
      </c>
      <c r="G47263">
        <f t="shared" si="4"/>
        <v>16</v>
      </c>
    </row>
    <row r="47264">
      <c r="A47264" s="1">
        <v>133976.0</v>
      </c>
      <c r="B47264" s="2" t="s">
        <v>70</v>
      </c>
      <c r="C47264" s="5">
        <v>42239.7</v>
      </c>
      <c r="D47264">
        <f t="shared" si="1"/>
        <v>2015</v>
      </c>
      <c r="E47264">
        <f t="shared" si="2"/>
        <v>8</v>
      </c>
      <c r="F47264">
        <f t="shared" si="3"/>
        <v>3</v>
      </c>
      <c r="G47264">
        <f t="shared" si="4"/>
        <v>16</v>
      </c>
    </row>
    <row r="47265">
      <c r="A47265" s="1">
        <v>49943.0</v>
      </c>
      <c r="B47265" s="2" t="s">
        <v>236</v>
      </c>
      <c r="C47265" s="5">
        <v>42087.700694444444</v>
      </c>
      <c r="D47265">
        <f t="shared" si="1"/>
        <v>2015</v>
      </c>
      <c r="E47265">
        <f t="shared" si="2"/>
        <v>3</v>
      </c>
      <c r="F47265">
        <f t="shared" si="3"/>
        <v>1</v>
      </c>
      <c r="G47265">
        <f t="shared" si="4"/>
        <v>16</v>
      </c>
    </row>
    <row r="47266">
      <c r="A47266" s="1">
        <v>25678.0</v>
      </c>
      <c r="B47266" s="2" t="s">
        <v>79</v>
      </c>
      <c r="C47266" s="5">
        <v>42009.322916666664</v>
      </c>
      <c r="D47266">
        <f t="shared" si="1"/>
        <v>2015</v>
      </c>
      <c r="E47266">
        <f t="shared" si="2"/>
        <v>1</v>
      </c>
      <c r="F47266">
        <f t="shared" si="3"/>
        <v>1</v>
      </c>
      <c r="G47266">
        <f t="shared" si="4"/>
        <v>7</v>
      </c>
    </row>
    <row r="47267">
      <c r="A47267" s="1">
        <v>28702.0</v>
      </c>
      <c r="B47267" s="2" t="s">
        <v>69</v>
      </c>
      <c r="C47267" s="5">
        <v>42020.39722222222</v>
      </c>
      <c r="D47267">
        <f t="shared" si="1"/>
        <v>2015</v>
      </c>
      <c r="E47267">
        <f t="shared" si="2"/>
        <v>1</v>
      </c>
      <c r="F47267">
        <f t="shared" si="3"/>
        <v>1</v>
      </c>
      <c r="G47267">
        <f t="shared" si="4"/>
        <v>9</v>
      </c>
    </row>
    <row r="47268">
      <c r="A47268" s="1">
        <v>63622.0</v>
      </c>
      <c r="B47268" s="2" t="s">
        <v>225</v>
      </c>
      <c r="C47268" s="5">
        <v>42118.45763888889</v>
      </c>
      <c r="D47268">
        <f t="shared" si="1"/>
        <v>2015</v>
      </c>
      <c r="E47268">
        <f t="shared" si="2"/>
        <v>4</v>
      </c>
      <c r="F47268">
        <f t="shared" si="3"/>
        <v>2</v>
      </c>
      <c r="G47268">
        <f t="shared" si="4"/>
        <v>10</v>
      </c>
    </row>
    <row r="47269">
      <c r="A47269" s="1">
        <v>76855.0</v>
      </c>
      <c r="B47269" s="2" t="s">
        <v>74</v>
      </c>
      <c r="C47269" s="5">
        <v>42145.40625</v>
      </c>
      <c r="D47269">
        <f t="shared" si="1"/>
        <v>2015</v>
      </c>
      <c r="E47269">
        <f t="shared" si="2"/>
        <v>5</v>
      </c>
      <c r="F47269">
        <f t="shared" si="3"/>
        <v>2</v>
      </c>
      <c r="G47269">
        <f t="shared" si="4"/>
        <v>9</v>
      </c>
    </row>
    <row r="47270">
      <c r="A47270" s="1">
        <v>136073.0</v>
      </c>
      <c r="B47270" s="2" t="s">
        <v>272</v>
      </c>
      <c r="C47270" s="5">
        <v>42243.40555555555</v>
      </c>
      <c r="D47270">
        <f t="shared" si="1"/>
        <v>2015</v>
      </c>
      <c r="E47270">
        <f t="shared" si="2"/>
        <v>8</v>
      </c>
      <c r="F47270">
        <f t="shared" si="3"/>
        <v>3</v>
      </c>
      <c r="G47270">
        <f t="shared" si="4"/>
        <v>9</v>
      </c>
    </row>
    <row r="47271">
      <c r="A47271" s="1">
        <v>105361.0</v>
      </c>
      <c r="B47271" s="2" t="s">
        <v>149</v>
      </c>
      <c r="C47271" s="5">
        <v>42194.356944444444</v>
      </c>
      <c r="D47271">
        <f t="shared" si="1"/>
        <v>2015</v>
      </c>
      <c r="E47271">
        <f t="shared" si="2"/>
        <v>7</v>
      </c>
      <c r="F47271">
        <f t="shared" si="3"/>
        <v>3</v>
      </c>
      <c r="G47271">
        <f t="shared" si="4"/>
        <v>8</v>
      </c>
    </row>
    <row r="47272">
      <c r="A47272" s="1">
        <v>77700.0</v>
      </c>
      <c r="B47272" s="2" t="s">
        <v>142</v>
      </c>
      <c r="C47272" s="5">
        <v>42146.7375</v>
      </c>
      <c r="D47272">
        <f t="shared" si="1"/>
        <v>2015</v>
      </c>
      <c r="E47272">
        <f t="shared" si="2"/>
        <v>5</v>
      </c>
      <c r="F47272">
        <f t="shared" si="3"/>
        <v>2</v>
      </c>
      <c r="G47272">
        <f t="shared" si="4"/>
        <v>17</v>
      </c>
    </row>
    <row r="47273">
      <c r="A47273" s="1">
        <v>83987.0</v>
      </c>
      <c r="B47273" s="2" t="s">
        <v>417</v>
      </c>
      <c r="C47273" s="5">
        <v>42158.46875</v>
      </c>
      <c r="D47273">
        <f t="shared" si="1"/>
        <v>2015</v>
      </c>
      <c r="E47273">
        <f t="shared" si="2"/>
        <v>6</v>
      </c>
      <c r="F47273">
        <f t="shared" si="3"/>
        <v>2</v>
      </c>
      <c r="G47273">
        <f t="shared" si="4"/>
        <v>11</v>
      </c>
    </row>
    <row r="47274">
      <c r="A47274" s="1">
        <v>147949.0</v>
      </c>
      <c r="B47274" s="2" t="s">
        <v>279</v>
      </c>
      <c r="C47274" s="5">
        <v>42269.71388888889</v>
      </c>
      <c r="D47274">
        <f t="shared" si="1"/>
        <v>2015</v>
      </c>
      <c r="E47274">
        <f t="shared" si="2"/>
        <v>9</v>
      </c>
      <c r="F47274">
        <f t="shared" si="3"/>
        <v>3</v>
      </c>
      <c r="G47274">
        <f t="shared" si="4"/>
        <v>17</v>
      </c>
    </row>
    <row r="47275">
      <c r="A47275" s="1">
        <v>79518.0</v>
      </c>
      <c r="B47275" s="2" t="s">
        <v>447</v>
      </c>
      <c r="C47275" s="5">
        <v>42150.59375</v>
      </c>
      <c r="D47275">
        <f t="shared" si="1"/>
        <v>2015</v>
      </c>
      <c r="E47275">
        <f t="shared" si="2"/>
        <v>5</v>
      </c>
      <c r="F47275">
        <f t="shared" si="3"/>
        <v>2</v>
      </c>
      <c r="G47275">
        <f t="shared" si="4"/>
        <v>14</v>
      </c>
    </row>
    <row r="47276">
      <c r="A47276" s="1">
        <v>73992.0</v>
      </c>
      <c r="B47276" s="2" t="s">
        <v>196</v>
      </c>
      <c r="C47276" s="5">
        <v>42139.75</v>
      </c>
      <c r="D47276">
        <f t="shared" si="1"/>
        <v>2015</v>
      </c>
      <c r="E47276">
        <f t="shared" si="2"/>
        <v>5</v>
      </c>
      <c r="F47276">
        <f t="shared" si="3"/>
        <v>2</v>
      </c>
      <c r="G47276">
        <f t="shared" si="4"/>
        <v>18</v>
      </c>
    </row>
    <row r="47277">
      <c r="A47277" s="1">
        <v>43065.0</v>
      </c>
      <c r="B47277" s="2" t="s">
        <v>240</v>
      </c>
      <c r="C47277" s="5">
        <v>42067.45138888889</v>
      </c>
      <c r="D47277">
        <f t="shared" si="1"/>
        <v>2015</v>
      </c>
      <c r="E47277">
        <f t="shared" si="2"/>
        <v>3</v>
      </c>
      <c r="F47277">
        <f t="shared" si="3"/>
        <v>1</v>
      </c>
      <c r="G47277">
        <f t="shared" si="4"/>
        <v>10</v>
      </c>
    </row>
    <row r="47278">
      <c r="A47278" s="1">
        <v>98982.0</v>
      </c>
      <c r="B47278" s="2" t="s">
        <v>210</v>
      </c>
      <c r="C47278" s="5">
        <v>42184.43125</v>
      </c>
      <c r="D47278">
        <f t="shared" si="1"/>
        <v>2015</v>
      </c>
      <c r="E47278">
        <f t="shared" si="2"/>
        <v>6</v>
      </c>
      <c r="F47278">
        <f t="shared" si="3"/>
        <v>2</v>
      </c>
      <c r="G47278">
        <f t="shared" si="4"/>
        <v>10</v>
      </c>
    </row>
    <row r="47279">
      <c r="A47279" s="1">
        <v>150253.0</v>
      </c>
      <c r="B47279" s="2" t="s">
        <v>222</v>
      </c>
      <c r="C47279" s="5">
        <v>42274.506944444445</v>
      </c>
      <c r="D47279">
        <f t="shared" si="1"/>
        <v>2015</v>
      </c>
      <c r="E47279">
        <f t="shared" si="2"/>
        <v>9</v>
      </c>
      <c r="F47279">
        <f t="shared" si="3"/>
        <v>3</v>
      </c>
      <c r="G47279">
        <f t="shared" si="4"/>
        <v>12</v>
      </c>
    </row>
    <row r="47280">
      <c r="A47280" s="1">
        <v>43378.0</v>
      </c>
      <c r="B47280" s="2" t="s">
        <v>112</v>
      </c>
      <c r="C47280" s="5">
        <v>42068.37847222222</v>
      </c>
      <c r="D47280">
        <f t="shared" si="1"/>
        <v>2015</v>
      </c>
      <c r="E47280">
        <f t="shared" si="2"/>
        <v>3</v>
      </c>
      <c r="F47280">
        <f t="shared" si="3"/>
        <v>1</v>
      </c>
      <c r="G47280">
        <f t="shared" si="4"/>
        <v>9</v>
      </c>
    </row>
    <row r="47281">
      <c r="A47281" s="1">
        <v>36973.0</v>
      </c>
      <c r="B47281" s="2" t="s">
        <v>206</v>
      </c>
      <c r="C47281" s="5">
        <v>42049.50902777778</v>
      </c>
      <c r="D47281">
        <f t="shared" si="1"/>
        <v>2015</v>
      </c>
      <c r="E47281">
        <f t="shared" si="2"/>
        <v>2</v>
      </c>
      <c r="F47281">
        <f t="shared" si="3"/>
        <v>1</v>
      </c>
      <c r="G47281">
        <f t="shared" si="4"/>
        <v>12</v>
      </c>
    </row>
    <row r="47282">
      <c r="A47282" s="1">
        <v>143603.0</v>
      </c>
      <c r="B47282" s="2" t="s">
        <v>75</v>
      </c>
      <c r="C47282" s="5">
        <v>42259.57916666667</v>
      </c>
      <c r="D47282">
        <f t="shared" si="1"/>
        <v>2015</v>
      </c>
      <c r="E47282">
        <f t="shared" si="2"/>
        <v>9</v>
      </c>
      <c r="F47282">
        <f t="shared" si="3"/>
        <v>3</v>
      </c>
      <c r="G47282">
        <f t="shared" si="4"/>
        <v>13</v>
      </c>
    </row>
    <row r="47283">
      <c r="A47283" s="1">
        <v>23656.0</v>
      </c>
      <c r="B47283" s="2" t="s">
        <v>158</v>
      </c>
      <c r="C47283" s="5">
        <v>41997.51111111111</v>
      </c>
      <c r="D47283">
        <f t="shared" si="1"/>
        <v>2014</v>
      </c>
      <c r="E47283">
        <f t="shared" si="2"/>
        <v>12</v>
      </c>
      <c r="F47283">
        <f t="shared" si="3"/>
        <v>4</v>
      </c>
      <c r="G47283">
        <f t="shared" si="4"/>
        <v>12</v>
      </c>
    </row>
    <row r="47284">
      <c r="A47284" s="1">
        <v>137822.0</v>
      </c>
      <c r="B47284" s="2" t="s">
        <v>250</v>
      </c>
      <c r="C47284" s="5">
        <v>42247.45277777778</v>
      </c>
      <c r="D47284">
        <f t="shared" si="1"/>
        <v>2015</v>
      </c>
      <c r="E47284">
        <f t="shared" si="2"/>
        <v>8</v>
      </c>
      <c r="F47284">
        <f t="shared" si="3"/>
        <v>3</v>
      </c>
      <c r="G47284">
        <f t="shared" si="4"/>
        <v>10</v>
      </c>
    </row>
    <row r="47285">
      <c r="A47285" s="1">
        <v>43896.0</v>
      </c>
      <c r="B47285" s="2" t="s">
        <v>21</v>
      </c>
      <c r="C47285" s="5">
        <v>42069.70277777778</v>
      </c>
      <c r="D47285">
        <f t="shared" si="1"/>
        <v>2015</v>
      </c>
      <c r="E47285">
        <f t="shared" si="2"/>
        <v>3</v>
      </c>
      <c r="F47285">
        <f t="shared" si="3"/>
        <v>1</v>
      </c>
      <c r="G47285">
        <f t="shared" si="4"/>
        <v>16</v>
      </c>
    </row>
    <row r="47286">
      <c r="A47286" s="1">
        <v>92278.0</v>
      </c>
      <c r="B47286" s="2" t="s">
        <v>209</v>
      </c>
      <c r="C47286" s="5">
        <v>42172.396527777775</v>
      </c>
      <c r="D47286">
        <f t="shared" si="1"/>
        <v>2015</v>
      </c>
      <c r="E47286">
        <f t="shared" si="2"/>
        <v>6</v>
      </c>
      <c r="F47286">
        <f t="shared" si="3"/>
        <v>2</v>
      </c>
      <c r="G47286">
        <f t="shared" si="4"/>
        <v>9</v>
      </c>
    </row>
    <row r="47287">
      <c r="A47287" s="1">
        <v>153508.0</v>
      </c>
      <c r="B47287" s="2" t="s">
        <v>330</v>
      </c>
      <c r="C47287" s="5">
        <v>42281.49930555555</v>
      </c>
      <c r="D47287">
        <f t="shared" si="1"/>
        <v>2015</v>
      </c>
      <c r="E47287">
        <f t="shared" si="2"/>
        <v>10</v>
      </c>
      <c r="F47287">
        <f t="shared" si="3"/>
        <v>4</v>
      </c>
      <c r="G47287">
        <f t="shared" si="4"/>
        <v>11</v>
      </c>
    </row>
    <row r="47288">
      <c r="A47288" s="1">
        <v>61359.0</v>
      </c>
      <c r="B47288" s="2" t="s">
        <v>390</v>
      </c>
      <c r="C47288" s="5">
        <v>42114.563888888886</v>
      </c>
      <c r="D47288">
        <f t="shared" si="1"/>
        <v>2015</v>
      </c>
      <c r="E47288">
        <f t="shared" si="2"/>
        <v>4</v>
      </c>
      <c r="F47288">
        <f t="shared" si="3"/>
        <v>2</v>
      </c>
      <c r="G47288">
        <f t="shared" si="4"/>
        <v>13</v>
      </c>
    </row>
    <row r="47289">
      <c r="A47289" s="1">
        <v>7575.0</v>
      </c>
      <c r="B47289" s="2" t="s">
        <v>322</v>
      </c>
      <c r="C47289" s="5">
        <v>41942.31180555555</v>
      </c>
      <c r="D47289">
        <f t="shared" si="1"/>
        <v>2014</v>
      </c>
      <c r="E47289">
        <f t="shared" si="2"/>
        <v>10</v>
      </c>
      <c r="F47289">
        <f t="shared" si="3"/>
        <v>4</v>
      </c>
      <c r="G47289">
        <f t="shared" si="4"/>
        <v>7</v>
      </c>
    </row>
    <row r="47290">
      <c r="A47290" s="1">
        <v>94752.0</v>
      </c>
      <c r="B47290" s="2" t="s">
        <v>38</v>
      </c>
      <c r="C47290" s="5">
        <v>42176.62986111111</v>
      </c>
      <c r="D47290">
        <f t="shared" si="1"/>
        <v>2015</v>
      </c>
      <c r="E47290">
        <f t="shared" si="2"/>
        <v>6</v>
      </c>
      <c r="F47290">
        <f t="shared" si="3"/>
        <v>2</v>
      </c>
      <c r="G47290">
        <f t="shared" si="4"/>
        <v>15</v>
      </c>
    </row>
    <row r="47291">
      <c r="A47291" s="1">
        <v>2344.0</v>
      </c>
      <c r="B47291" s="2" t="s">
        <v>243</v>
      </c>
      <c r="C47291" s="5">
        <v>41929.34166666667</v>
      </c>
      <c r="D47291">
        <f t="shared" si="1"/>
        <v>2014</v>
      </c>
      <c r="E47291">
        <f t="shared" si="2"/>
        <v>10</v>
      </c>
      <c r="F47291">
        <f t="shared" si="3"/>
        <v>4</v>
      </c>
      <c r="G47291">
        <f t="shared" si="4"/>
        <v>8</v>
      </c>
    </row>
    <row r="47292">
      <c r="A47292" s="1">
        <v>50682.0</v>
      </c>
      <c r="B47292" s="2" t="s">
        <v>175</v>
      </c>
      <c r="C47292" s="5">
        <v>42089.60486111111</v>
      </c>
      <c r="D47292">
        <f t="shared" si="1"/>
        <v>2015</v>
      </c>
      <c r="E47292">
        <f t="shared" si="2"/>
        <v>3</v>
      </c>
      <c r="F47292">
        <f t="shared" si="3"/>
        <v>1</v>
      </c>
      <c r="G47292">
        <f t="shared" si="4"/>
        <v>14</v>
      </c>
    </row>
    <row r="47293">
      <c r="A47293" s="1">
        <v>100522.0</v>
      </c>
      <c r="B47293" s="2" t="s">
        <v>242</v>
      </c>
      <c r="C47293" s="5">
        <v>42187.0</v>
      </c>
      <c r="D47293">
        <f t="shared" si="1"/>
        <v>2015</v>
      </c>
      <c r="E47293">
        <f t="shared" si="2"/>
        <v>7</v>
      </c>
      <c r="F47293">
        <f t="shared" si="3"/>
        <v>3</v>
      </c>
      <c r="G47293">
        <f t="shared" si="4"/>
        <v>0</v>
      </c>
    </row>
    <row r="47294">
      <c r="A47294" s="1">
        <v>44821.0</v>
      </c>
      <c r="B47294" s="2" t="s">
        <v>135</v>
      </c>
      <c r="C47294" s="5">
        <v>42071.7</v>
      </c>
      <c r="D47294">
        <f t="shared" si="1"/>
        <v>2015</v>
      </c>
      <c r="E47294">
        <f t="shared" si="2"/>
        <v>3</v>
      </c>
      <c r="F47294">
        <f t="shared" si="3"/>
        <v>1</v>
      </c>
      <c r="G47294">
        <f t="shared" si="4"/>
        <v>16</v>
      </c>
    </row>
    <row r="47295">
      <c r="A47295" s="1">
        <v>78633.0</v>
      </c>
      <c r="B47295" s="2" t="s">
        <v>183</v>
      </c>
      <c r="C47295" s="5">
        <v>42148.65694444445</v>
      </c>
      <c r="D47295">
        <f t="shared" si="1"/>
        <v>2015</v>
      </c>
      <c r="E47295">
        <f t="shared" si="2"/>
        <v>5</v>
      </c>
      <c r="F47295">
        <f t="shared" si="3"/>
        <v>2</v>
      </c>
      <c r="G47295">
        <f t="shared" si="4"/>
        <v>15</v>
      </c>
    </row>
    <row r="47296">
      <c r="A47296" s="1">
        <v>121211.0</v>
      </c>
      <c r="B47296" s="2" t="s">
        <v>199</v>
      </c>
      <c r="C47296" s="5">
        <v>42218.77291666667</v>
      </c>
      <c r="D47296">
        <f t="shared" si="1"/>
        <v>2015</v>
      </c>
      <c r="E47296">
        <f t="shared" si="2"/>
        <v>8</v>
      </c>
      <c r="F47296">
        <f t="shared" si="3"/>
        <v>3</v>
      </c>
      <c r="G47296">
        <f t="shared" si="4"/>
        <v>18</v>
      </c>
    </row>
    <row r="47297">
      <c r="A47297" s="1">
        <v>17115.0</v>
      </c>
      <c r="B47297" s="2" t="s">
        <v>262</v>
      </c>
      <c r="C47297" s="5">
        <v>41968.88263888889</v>
      </c>
      <c r="D47297">
        <f t="shared" si="1"/>
        <v>2014</v>
      </c>
      <c r="E47297">
        <f t="shared" si="2"/>
        <v>11</v>
      </c>
      <c r="F47297">
        <f t="shared" si="3"/>
        <v>4</v>
      </c>
      <c r="G47297">
        <f t="shared" si="4"/>
        <v>21</v>
      </c>
    </row>
    <row r="47298">
      <c r="A47298" s="1">
        <v>7768.0</v>
      </c>
      <c r="B47298" s="2" t="s">
        <v>343</v>
      </c>
      <c r="C47298" s="5">
        <v>41942.80138888889</v>
      </c>
      <c r="D47298">
        <f t="shared" si="1"/>
        <v>2014</v>
      </c>
      <c r="E47298">
        <f t="shared" si="2"/>
        <v>10</v>
      </c>
      <c r="F47298">
        <f t="shared" si="3"/>
        <v>4</v>
      </c>
      <c r="G47298">
        <f t="shared" si="4"/>
        <v>19</v>
      </c>
    </row>
    <row r="47299">
      <c r="A47299" s="1">
        <v>92420.0</v>
      </c>
      <c r="B47299" s="2" t="s">
        <v>98</v>
      </c>
      <c r="C47299" s="5">
        <v>42172.59930555556</v>
      </c>
      <c r="D47299">
        <f t="shared" si="1"/>
        <v>2015</v>
      </c>
      <c r="E47299">
        <f t="shared" si="2"/>
        <v>6</v>
      </c>
      <c r="F47299">
        <f t="shared" si="3"/>
        <v>2</v>
      </c>
      <c r="G47299">
        <f t="shared" si="4"/>
        <v>14</v>
      </c>
    </row>
    <row r="47300">
      <c r="A47300" s="1">
        <v>138945.0</v>
      </c>
      <c r="B47300" s="2" t="s">
        <v>127</v>
      </c>
      <c r="C47300" s="5">
        <v>42250.33125</v>
      </c>
      <c r="D47300">
        <f t="shared" si="1"/>
        <v>2015</v>
      </c>
      <c r="E47300">
        <f t="shared" si="2"/>
        <v>9</v>
      </c>
      <c r="F47300">
        <f t="shared" si="3"/>
        <v>3</v>
      </c>
      <c r="G47300">
        <f t="shared" si="4"/>
        <v>7</v>
      </c>
    </row>
    <row r="47301">
      <c r="A47301" s="1">
        <v>67583.0</v>
      </c>
      <c r="B47301" s="2" t="s">
        <v>142</v>
      </c>
      <c r="C47301" s="5">
        <v>42127.450694444444</v>
      </c>
      <c r="D47301">
        <f t="shared" si="1"/>
        <v>2015</v>
      </c>
      <c r="E47301">
        <f t="shared" si="2"/>
        <v>5</v>
      </c>
      <c r="F47301">
        <f t="shared" si="3"/>
        <v>2</v>
      </c>
      <c r="G47301">
        <f t="shared" si="4"/>
        <v>10</v>
      </c>
    </row>
    <row r="47302">
      <c r="A47302" s="1">
        <v>122045.0</v>
      </c>
      <c r="B47302" s="2" t="s">
        <v>319</v>
      </c>
      <c r="C47302" s="5">
        <v>42220.32013888889</v>
      </c>
      <c r="D47302">
        <f t="shared" si="1"/>
        <v>2015</v>
      </c>
      <c r="E47302">
        <f t="shared" si="2"/>
        <v>8</v>
      </c>
      <c r="F47302">
        <f t="shared" si="3"/>
        <v>3</v>
      </c>
      <c r="G47302">
        <f t="shared" si="4"/>
        <v>7</v>
      </c>
    </row>
    <row r="47303">
      <c r="A47303" s="1">
        <v>102039.0</v>
      </c>
      <c r="B47303" s="2" t="s">
        <v>191</v>
      </c>
      <c r="C47303" s="5">
        <v>42189.50555555556</v>
      </c>
      <c r="D47303">
        <f t="shared" si="1"/>
        <v>2015</v>
      </c>
      <c r="E47303">
        <f t="shared" si="2"/>
        <v>7</v>
      </c>
      <c r="F47303">
        <f t="shared" si="3"/>
        <v>3</v>
      </c>
      <c r="G47303">
        <f t="shared" si="4"/>
        <v>12</v>
      </c>
    </row>
    <row r="47304">
      <c r="A47304" s="1">
        <v>51300.0</v>
      </c>
      <c r="B47304" s="2" t="s">
        <v>272</v>
      </c>
      <c r="C47304" s="5">
        <v>42090.68958333333</v>
      </c>
      <c r="D47304">
        <f t="shared" si="1"/>
        <v>2015</v>
      </c>
      <c r="E47304">
        <f t="shared" si="2"/>
        <v>3</v>
      </c>
      <c r="F47304">
        <f t="shared" si="3"/>
        <v>1</v>
      </c>
      <c r="G47304">
        <f t="shared" si="4"/>
        <v>16</v>
      </c>
    </row>
    <row r="47305">
      <c r="A47305" s="1">
        <v>6752.0</v>
      </c>
      <c r="B47305" s="2" t="s">
        <v>382</v>
      </c>
      <c r="C47305" s="5">
        <v>41939.86666666667</v>
      </c>
      <c r="D47305">
        <f t="shared" si="1"/>
        <v>2014</v>
      </c>
      <c r="E47305">
        <f t="shared" si="2"/>
        <v>10</v>
      </c>
      <c r="F47305">
        <f t="shared" si="3"/>
        <v>4</v>
      </c>
      <c r="G47305">
        <f t="shared" si="4"/>
        <v>20</v>
      </c>
    </row>
    <row r="47306">
      <c r="A47306" s="1">
        <v>133061.0</v>
      </c>
      <c r="B47306" s="2" t="s">
        <v>82</v>
      </c>
      <c r="C47306" s="5">
        <v>42237.92291666667</v>
      </c>
      <c r="D47306">
        <f t="shared" si="1"/>
        <v>2015</v>
      </c>
      <c r="E47306">
        <f t="shared" si="2"/>
        <v>8</v>
      </c>
      <c r="F47306">
        <f t="shared" si="3"/>
        <v>3</v>
      </c>
      <c r="G47306">
        <f t="shared" si="4"/>
        <v>22</v>
      </c>
    </row>
    <row r="47307">
      <c r="A47307" s="1">
        <v>31257.0</v>
      </c>
      <c r="B47307" s="2" t="s">
        <v>42</v>
      </c>
      <c r="C47307" s="5">
        <v>42029.64513888889</v>
      </c>
      <c r="D47307">
        <f t="shared" si="1"/>
        <v>2015</v>
      </c>
      <c r="E47307">
        <f t="shared" si="2"/>
        <v>1</v>
      </c>
      <c r="F47307">
        <f t="shared" si="3"/>
        <v>1</v>
      </c>
      <c r="G47307">
        <f t="shared" si="4"/>
        <v>15</v>
      </c>
    </row>
    <row r="47308">
      <c r="A47308" s="1">
        <v>25022.0</v>
      </c>
      <c r="B47308" s="2" t="s">
        <v>190</v>
      </c>
      <c r="C47308" s="5">
        <v>42004.57847222222</v>
      </c>
      <c r="D47308">
        <f t="shared" si="1"/>
        <v>2014</v>
      </c>
      <c r="E47308">
        <f t="shared" si="2"/>
        <v>12</v>
      </c>
      <c r="F47308">
        <f t="shared" si="3"/>
        <v>4</v>
      </c>
      <c r="G47308">
        <f t="shared" si="4"/>
        <v>13</v>
      </c>
    </row>
    <row r="47309">
      <c r="A47309" s="1">
        <v>117961.0</v>
      </c>
      <c r="B47309" s="2" t="s">
        <v>263</v>
      </c>
      <c r="C47309" s="5">
        <v>42213.80069444444</v>
      </c>
      <c r="D47309">
        <f t="shared" si="1"/>
        <v>2015</v>
      </c>
      <c r="E47309">
        <f t="shared" si="2"/>
        <v>7</v>
      </c>
      <c r="F47309">
        <f t="shared" si="3"/>
        <v>3</v>
      </c>
      <c r="G47309">
        <f t="shared" si="4"/>
        <v>19</v>
      </c>
    </row>
    <row r="47310">
      <c r="A47310" s="1">
        <v>43969.0</v>
      </c>
      <c r="B47310" s="2" t="s">
        <v>375</v>
      </c>
      <c r="C47310" s="5">
        <v>42069.8</v>
      </c>
      <c r="D47310">
        <f t="shared" si="1"/>
        <v>2015</v>
      </c>
      <c r="E47310">
        <f t="shared" si="2"/>
        <v>3</v>
      </c>
      <c r="F47310">
        <f t="shared" si="3"/>
        <v>1</v>
      </c>
      <c r="G47310">
        <f t="shared" si="4"/>
        <v>19</v>
      </c>
    </row>
    <row r="47311">
      <c r="A47311" s="1">
        <v>129906.0</v>
      </c>
      <c r="B47311" s="2" t="s">
        <v>191</v>
      </c>
      <c r="C47311" s="5">
        <v>42232.73402777778</v>
      </c>
      <c r="D47311">
        <f t="shared" si="1"/>
        <v>2015</v>
      </c>
      <c r="E47311">
        <f t="shared" si="2"/>
        <v>8</v>
      </c>
      <c r="F47311">
        <f t="shared" si="3"/>
        <v>3</v>
      </c>
      <c r="G47311">
        <f t="shared" si="4"/>
        <v>17</v>
      </c>
    </row>
    <row r="47312">
      <c r="A47312" s="1">
        <v>31714.0</v>
      </c>
      <c r="B47312" s="2" t="s">
        <v>231</v>
      </c>
      <c r="C47312" s="5">
        <v>42030.83472222222</v>
      </c>
      <c r="D47312">
        <f t="shared" si="1"/>
        <v>2015</v>
      </c>
      <c r="E47312">
        <f t="shared" si="2"/>
        <v>1</v>
      </c>
      <c r="F47312">
        <f t="shared" si="3"/>
        <v>1</v>
      </c>
      <c r="G47312">
        <f t="shared" si="4"/>
        <v>20</v>
      </c>
    </row>
    <row r="47313">
      <c r="A47313" s="1">
        <v>67303.0</v>
      </c>
      <c r="B47313" s="2" t="s">
        <v>142</v>
      </c>
      <c r="C47313" s="5">
        <v>42126.66388888889</v>
      </c>
      <c r="D47313">
        <f t="shared" si="1"/>
        <v>2015</v>
      </c>
      <c r="E47313">
        <f t="shared" si="2"/>
        <v>5</v>
      </c>
      <c r="F47313">
        <f t="shared" si="3"/>
        <v>2</v>
      </c>
      <c r="G47313">
        <f t="shared" si="4"/>
        <v>15</v>
      </c>
    </row>
    <row r="47314">
      <c r="A47314" s="1">
        <v>48069.0</v>
      </c>
      <c r="B47314" s="2" t="s">
        <v>195</v>
      </c>
      <c r="C47314" s="5">
        <v>42081.6375</v>
      </c>
      <c r="D47314">
        <f t="shared" si="1"/>
        <v>2015</v>
      </c>
      <c r="E47314">
        <f t="shared" si="2"/>
        <v>3</v>
      </c>
      <c r="F47314">
        <f t="shared" si="3"/>
        <v>1</v>
      </c>
      <c r="G47314">
        <f t="shared" si="4"/>
        <v>15</v>
      </c>
    </row>
    <row r="47315">
      <c r="A47315" s="1">
        <v>12229.0</v>
      </c>
      <c r="B47315" s="2" t="s">
        <v>53</v>
      </c>
      <c r="C47315" s="5">
        <v>41953.69097222222</v>
      </c>
      <c r="D47315">
        <f t="shared" si="1"/>
        <v>2014</v>
      </c>
      <c r="E47315">
        <f t="shared" si="2"/>
        <v>11</v>
      </c>
      <c r="F47315">
        <f t="shared" si="3"/>
        <v>4</v>
      </c>
      <c r="G47315">
        <f t="shared" si="4"/>
        <v>16</v>
      </c>
    </row>
    <row r="47316">
      <c r="A47316" s="1">
        <v>145310.0</v>
      </c>
      <c r="B47316" s="2" t="s">
        <v>87</v>
      </c>
      <c r="C47316" s="5">
        <v>42263.51666666667</v>
      </c>
      <c r="D47316">
        <f t="shared" si="1"/>
        <v>2015</v>
      </c>
      <c r="E47316">
        <f t="shared" si="2"/>
        <v>9</v>
      </c>
      <c r="F47316">
        <f t="shared" si="3"/>
        <v>3</v>
      </c>
      <c r="G47316">
        <f t="shared" si="4"/>
        <v>12</v>
      </c>
    </row>
    <row r="47317">
      <c r="A47317" s="1">
        <v>100018.0</v>
      </c>
      <c r="B47317" s="2" t="s">
        <v>346</v>
      </c>
      <c r="C47317" s="5">
        <v>42186.334027777775</v>
      </c>
      <c r="D47317">
        <f t="shared" si="1"/>
        <v>2015</v>
      </c>
      <c r="E47317">
        <f t="shared" si="2"/>
        <v>7</v>
      </c>
      <c r="F47317">
        <f t="shared" si="3"/>
        <v>3</v>
      </c>
      <c r="G47317">
        <f t="shared" si="4"/>
        <v>8</v>
      </c>
    </row>
    <row r="47318">
      <c r="A47318" s="1">
        <v>7672.0</v>
      </c>
      <c r="B47318" s="2" t="s">
        <v>12</v>
      </c>
      <c r="C47318" s="5">
        <v>41942.47083333333</v>
      </c>
      <c r="D47318">
        <f t="shared" si="1"/>
        <v>2014</v>
      </c>
      <c r="E47318">
        <f t="shared" si="2"/>
        <v>10</v>
      </c>
      <c r="F47318">
        <f t="shared" si="3"/>
        <v>4</v>
      </c>
      <c r="G47318">
        <f t="shared" si="4"/>
        <v>11</v>
      </c>
    </row>
    <row r="47319">
      <c r="A47319" s="1">
        <v>23081.0</v>
      </c>
      <c r="B47319" s="2" t="s">
        <v>235</v>
      </c>
      <c r="C47319" s="5">
        <v>41994.59652777778</v>
      </c>
      <c r="D47319">
        <f t="shared" si="1"/>
        <v>2014</v>
      </c>
      <c r="E47319">
        <f t="shared" si="2"/>
        <v>12</v>
      </c>
      <c r="F47319">
        <f t="shared" si="3"/>
        <v>4</v>
      </c>
      <c r="G47319">
        <f t="shared" si="4"/>
        <v>14</v>
      </c>
    </row>
    <row r="47320">
      <c r="A47320" s="1">
        <v>102101.0</v>
      </c>
      <c r="B47320" s="2" t="s">
        <v>410</v>
      </c>
      <c r="C47320" s="5">
        <v>42189.549305555556</v>
      </c>
      <c r="D47320">
        <f t="shared" si="1"/>
        <v>2015</v>
      </c>
      <c r="E47320">
        <f t="shared" si="2"/>
        <v>7</v>
      </c>
      <c r="F47320">
        <f t="shared" si="3"/>
        <v>3</v>
      </c>
      <c r="G47320">
        <f t="shared" si="4"/>
        <v>13</v>
      </c>
    </row>
    <row r="47321">
      <c r="A47321" s="1">
        <v>124752.0</v>
      </c>
      <c r="B47321" s="2" t="s">
        <v>196</v>
      </c>
      <c r="C47321" s="5">
        <v>42224.48541666667</v>
      </c>
      <c r="D47321">
        <f t="shared" si="1"/>
        <v>2015</v>
      </c>
      <c r="E47321">
        <f t="shared" si="2"/>
        <v>8</v>
      </c>
      <c r="F47321">
        <f t="shared" si="3"/>
        <v>3</v>
      </c>
      <c r="G47321">
        <f t="shared" si="4"/>
        <v>11</v>
      </c>
    </row>
    <row r="47322">
      <c r="A47322" s="1">
        <v>3907.0</v>
      </c>
      <c r="B47322" s="2" t="s">
        <v>168</v>
      </c>
      <c r="C47322" s="5">
        <v>41932.07777777778</v>
      </c>
      <c r="D47322">
        <f t="shared" si="1"/>
        <v>2014</v>
      </c>
      <c r="E47322">
        <f t="shared" si="2"/>
        <v>10</v>
      </c>
      <c r="F47322">
        <f t="shared" si="3"/>
        <v>4</v>
      </c>
      <c r="G47322">
        <f t="shared" si="4"/>
        <v>1</v>
      </c>
    </row>
    <row r="47323">
      <c r="A47323" s="1">
        <v>121488.0</v>
      </c>
      <c r="B47323" s="2" t="s">
        <v>112</v>
      </c>
      <c r="C47323" s="5">
        <v>42219.45</v>
      </c>
      <c r="D47323">
        <f t="shared" si="1"/>
        <v>2015</v>
      </c>
      <c r="E47323">
        <f t="shared" si="2"/>
        <v>8</v>
      </c>
      <c r="F47323">
        <f t="shared" si="3"/>
        <v>3</v>
      </c>
      <c r="G47323">
        <f t="shared" si="4"/>
        <v>10</v>
      </c>
    </row>
    <row r="47324">
      <c r="A47324" s="1">
        <v>78212.0</v>
      </c>
      <c r="B47324" s="2" t="s">
        <v>288</v>
      </c>
      <c r="C47324" s="5">
        <v>42147.74513888889</v>
      </c>
      <c r="D47324">
        <f t="shared" si="1"/>
        <v>2015</v>
      </c>
      <c r="E47324">
        <f t="shared" si="2"/>
        <v>5</v>
      </c>
      <c r="F47324">
        <f t="shared" si="3"/>
        <v>2</v>
      </c>
      <c r="G47324">
        <f t="shared" si="4"/>
        <v>17</v>
      </c>
    </row>
    <row r="47325">
      <c r="A47325" s="1">
        <v>1437.0</v>
      </c>
      <c r="B47325" s="2" t="s">
        <v>327</v>
      </c>
      <c r="C47325" s="5">
        <v>41926.839583333334</v>
      </c>
      <c r="D47325">
        <f t="shared" si="1"/>
        <v>2014</v>
      </c>
      <c r="E47325">
        <f t="shared" si="2"/>
        <v>10</v>
      </c>
      <c r="F47325">
        <f t="shared" si="3"/>
        <v>4</v>
      </c>
      <c r="G47325">
        <f t="shared" si="4"/>
        <v>20</v>
      </c>
    </row>
    <row r="47326">
      <c r="A47326" s="1">
        <v>76593.0</v>
      </c>
      <c r="B47326" s="2" t="s">
        <v>437</v>
      </c>
      <c r="C47326" s="5">
        <v>42144.76180555556</v>
      </c>
      <c r="D47326">
        <f t="shared" si="1"/>
        <v>2015</v>
      </c>
      <c r="E47326">
        <f t="shared" si="2"/>
        <v>5</v>
      </c>
      <c r="F47326">
        <f t="shared" si="3"/>
        <v>2</v>
      </c>
      <c r="G47326">
        <f t="shared" si="4"/>
        <v>18</v>
      </c>
    </row>
    <row r="47327">
      <c r="A47327" s="1">
        <v>53269.0</v>
      </c>
      <c r="B47327" s="2" t="s">
        <v>164</v>
      </c>
      <c r="C47327" s="5">
        <v>42096.38402777778</v>
      </c>
      <c r="D47327">
        <f t="shared" si="1"/>
        <v>2015</v>
      </c>
      <c r="E47327">
        <f t="shared" si="2"/>
        <v>4</v>
      </c>
      <c r="F47327">
        <f t="shared" si="3"/>
        <v>2</v>
      </c>
      <c r="G47327">
        <f t="shared" si="4"/>
        <v>9</v>
      </c>
    </row>
    <row r="47328">
      <c r="A47328" s="1">
        <v>16596.0</v>
      </c>
      <c r="B47328" s="2" t="s">
        <v>66</v>
      </c>
      <c r="C47328" s="5">
        <v>41966.72638888889</v>
      </c>
      <c r="D47328">
        <f t="shared" si="1"/>
        <v>2014</v>
      </c>
      <c r="E47328">
        <f t="shared" si="2"/>
        <v>11</v>
      </c>
      <c r="F47328">
        <f t="shared" si="3"/>
        <v>4</v>
      </c>
      <c r="G47328">
        <f t="shared" si="4"/>
        <v>17</v>
      </c>
    </row>
    <row r="47329">
      <c r="A47329" s="1">
        <v>6196.0</v>
      </c>
      <c r="B47329" s="2" t="s">
        <v>420</v>
      </c>
      <c r="C47329" s="5">
        <v>41938.62291666667</v>
      </c>
      <c r="D47329">
        <f t="shared" si="1"/>
        <v>2014</v>
      </c>
      <c r="E47329">
        <f t="shared" si="2"/>
        <v>10</v>
      </c>
      <c r="F47329">
        <f t="shared" si="3"/>
        <v>4</v>
      </c>
      <c r="G47329">
        <f t="shared" si="4"/>
        <v>14</v>
      </c>
    </row>
    <row r="47330">
      <c r="A47330" s="1">
        <v>14193.0</v>
      </c>
      <c r="B47330" s="2" t="s">
        <v>209</v>
      </c>
      <c r="C47330" s="5">
        <v>41959.4125</v>
      </c>
      <c r="D47330">
        <f t="shared" si="1"/>
        <v>2014</v>
      </c>
      <c r="E47330">
        <f t="shared" si="2"/>
        <v>11</v>
      </c>
      <c r="F47330">
        <f t="shared" si="3"/>
        <v>4</v>
      </c>
      <c r="G47330">
        <f t="shared" si="4"/>
        <v>9</v>
      </c>
    </row>
    <row r="47331">
      <c r="A47331" s="1">
        <v>131970.0</v>
      </c>
      <c r="B47331" s="2" t="s">
        <v>402</v>
      </c>
      <c r="C47331" s="5">
        <v>42236.36388888889</v>
      </c>
      <c r="D47331">
        <f t="shared" si="1"/>
        <v>2015</v>
      </c>
      <c r="E47331">
        <f t="shared" si="2"/>
        <v>8</v>
      </c>
      <c r="F47331">
        <f t="shared" si="3"/>
        <v>3</v>
      </c>
      <c r="G47331">
        <f t="shared" si="4"/>
        <v>8</v>
      </c>
    </row>
    <row r="47332">
      <c r="A47332" s="1">
        <v>143929.0</v>
      </c>
      <c r="B47332" s="2" t="s">
        <v>314</v>
      </c>
      <c r="C47332" s="5">
        <v>42260.41180555556</v>
      </c>
      <c r="D47332">
        <f t="shared" si="1"/>
        <v>2015</v>
      </c>
      <c r="E47332">
        <f t="shared" si="2"/>
        <v>9</v>
      </c>
      <c r="F47332">
        <f t="shared" si="3"/>
        <v>3</v>
      </c>
      <c r="G47332">
        <f t="shared" si="4"/>
        <v>9</v>
      </c>
    </row>
    <row r="47333">
      <c r="A47333" s="1">
        <v>68071.0</v>
      </c>
      <c r="B47333" s="2" t="s">
        <v>449</v>
      </c>
      <c r="C47333" s="5">
        <v>42128.34444444445</v>
      </c>
      <c r="D47333">
        <f t="shared" si="1"/>
        <v>2015</v>
      </c>
      <c r="E47333">
        <f t="shared" si="2"/>
        <v>5</v>
      </c>
      <c r="F47333">
        <f t="shared" si="3"/>
        <v>2</v>
      </c>
      <c r="G47333">
        <f t="shared" si="4"/>
        <v>8</v>
      </c>
    </row>
    <row r="47334">
      <c r="A47334" s="1">
        <v>57302.0</v>
      </c>
      <c r="B47334" s="2" t="s">
        <v>279</v>
      </c>
      <c r="C47334" s="5">
        <v>42107.29791666667</v>
      </c>
      <c r="D47334">
        <f t="shared" si="1"/>
        <v>2015</v>
      </c>
      <c r="E47334">
        <f t="shared" si="2"/>
        <v>4</v>
      </c>
      <c r="F47334">
        <f t="shared" si="3"/>
        <v>2</v>
      </c>
      <c r="G47334">
        <f t="shared" si="4"/>
        <v>7</v>
      </c>
    </row>
    <row r="47335">
      <c r="A47335" s="1">
        <v>54892.0</v>
      </c>
      <c r="B47335" s="2" t="s">
        <v>441</v>
      </c>
      <c r="C47335" s="5">
        <v>42100.60625</v>
      </c>
      <c r="D47335">
        <f t="shared" si="1"/>
        <v>2015</v>
      </c>
      <c r="E47335">
        <f t="shared" si="2"/>
        <v>4</v>
      </c>
      <c r="F47335">
        <f t="shared" si="3"/>
        <v>2</v>
      </c>
      <c r="G47335">
        <f t="shared" si="4"/>
        <v>14</v>
      </c>
    </row>
    <row r="47336">
      <c r="A47336" s="1">
        <v>41522.0</v>
      </c>
      <c r="B47336" s="2" t="s">
        <v>317</v>
      </c>
      <c r="C47336" s="5">
        <v>42062.756944444445</v>
      </c>
      <c r="D47336">
        <f t="shared" si="1"/>
        <v>2015</v>
      </c>
      <c r="E47336">
        <f t="shared" si="2"/>
        <v>2</v>
      </c>
      <c r="F47336">
        <f t="shared" si="3"/>
        <v>1</v>
      </c>
      <c r="G47336">
        <f t="shared" si="4"/>
        <v>18</v>
      </c>
    </row>
    <row r="47337">
      <c r="A47337" s="1">
        <v>38874.0</v>
      </c>
      <c r="B47337" s="2" t="s">
        <v>298</v>
      </c>
      <c r="C47337" s="5">
        <v>42054.322916666664</v>
      </c>
      <c r="D47337">
        <f t="shared" si="1"/>
        <v>2015</v>
      </c>
      <c r="E47337">
        <f t="shared" si="2"/>
        <v>2</v>
      </c>
      <c r="F47337">
        <f t="shared" si="3"/>
        <v>1</v>
      </c>
      <c r="G47337">
        <f t="shared" si="4"/>
        <v>7</v>
      </c>
    </row>
    <row r="47338">
      <c r="A47338" s="1">
        <v>115615.0</v>
      </c>
      <c r="B47338" s="2" t="s">
        <v>196</v>
      </c>
      <c r="C47338" s="5">
        <v>42209.736805555556</v>
      </c>
      <c r="D47338">
        <f t="shared" si="1"/>
        <v>2015</v>
      </c>
      <c r="E47338">
        <f t="shared" si="2"/>
        <v>7</v>
      </c>
      <c r="F47338">
        <f t="shared" si="3"/>
        <v>3</v>
      </c>
      <c r="G47338">
        <f t="shared" si="4"/>
        <v>17</v>
      </c>
    </row>
    <row r="47339">
      <c r="A47339" s="1">
        <v>89591.0</v>
      </c>
      <c r="B47339" s="2" t="s">
        <v>162</v>
      </c>
      <c r="C47339" s="5">
        <v>42168.325694444444</v>
      </c>
      <c r="D47339">
        <f t="shared" si="1"/>
        <v>2015</v>
      </c>
      <c r="E47339">
        <f t="shared" si="2"/>
        <v>6</v>
      </c>
      <c r="F47339">
        <f t="shared" si="3"/>
        <v>2</v>
      </c>
      <c r="G47339">
        <f t="shared" si="4"/>
        <v>7</v>
      </c>
    </row>
    <row r="47340">
      <c r="A47340" s="1">
        <v>28043.0</v>
      </c>
      <c r="B47340" s="2" t="s">
        <v>141</v>
      </c>
      <c r="C47340" s="5">
        <v>42017.74722222222</v>
      </c>
      <c r="D47340">
        <f t="shared" si="1"/>
        <v>2015</v>
      </c>
      <c r="E47340">
        <f t="shared" si="2"/>
        <v>1</v>
      </c>
      <c r="F47340">
        <f t="shared" si="3"/>
        <v>1</v>
      </c>
      <c r="G47340">
        <f t="shared" si="4"/>
        <v>17</v>
      </c>
    </row>
    <row r="47341">
      <c r="A47341" s="1">
        <v>152433.0</v>
      </c>
      <c r="B47341" s="2" t="s">
        <v>341</v>
      </c>
      <c r="C47341" s="5">
        <v>42278.7625</v>
      </c>
      <c r="D47341">
        <f t="shared" si="1"/>
        <v>2015</v>
      </c>
      <c r="E47341">
        <f t="shared" si="2"/>
        <v>10</v>
      </c>
      <c r="F47341">
        <f t="shared" si="3"/>
        <v>4</v>
      </c>
      <c r="G47341">
        <f t="shared" si="4"/>
        <v>18</v>
      </c>
    </row>
    <row r="47342">
      <c r="A47342" s="1">
        <v>46190.0</v>
      </c>
      <c r="B47342" s="2" t="s">
        <v>64</v>
      </c>
      <c r="C47342" s="5">
        <v>42075.48888888889</v>
      </c>
      <c r="D47342">
        <f t="shared" si="1"/>
        <v>2015</v>
      </c>
      <c r="E47342">
        <f t="shared" si="2"/>
        <v>3</v>
      </c>
      <c r="F47342">
        <f t="shared" si="3"/>
        <v>1</v>
      </c>
      <c r="G47342">
        <f t="shared" si="4"/>
        <v>11</v>
      </c>
    </row>
    <row r="47343">
      <c r="A47343" s="1">
        <v>97884.0</v>
      </c>
      <c r="B47343" s="2" t="s">
        <v>85</v>
      </c>
      <c r="C47343" s="5">
        <v>42182.2875</v>
      </c>
      <c r="D47343">
        <f t="shared" si="1"/>
        <v>2015</v>
      </c>
      <c r="E47343">
        <f t="shared" si="2"/>
        <v>6</v>
      </c>
      <c r="F47343">
        <f t="shared" si="3"/>
        <v>2</v>
      </c>
      <c r="G47343">
        <f t="shared" si="4"/>
        <v>6</v>
      </c>
    </row>
    <row r="47344">
      <c r="A47344" s="1">
        <v>5260.0</v>
      </c>
      <c r="B47344" s="2" t="s">
        <v>376</v>
      </c>
      <c r="C47344" s="5">
        <v>41935.83125</v>
      </c>
      <c r="D47344">
        <f t="shared" si="1"/>
        <v>2014</v>
      </c>
      <c r="E47344">
        <f t="shared" si="2"/>
        <v>10</v>
      </c>
      <c r="F47344">
        <f t="shared" si="3"/>
        <v>4</v>
      </c>
      <c r="G47344">
        <f t="shared" si="4"/>
        <v>19</v>
      </c>
    </row>
    <row r="47345">
      <c r="A47345" s="1">
        <v>73741.0</v>
      </c>
      <c r="B47345" s="2" t="s">
        <v>411</v>
      </c>
      <c r="C47345" s="5">
        <v>42139.475</v>
      </c>
      <c r="D47345">
        <f t="shared" si="1"/>
        <v>2015</v>
      </c>
      <c r="E47345">
        <f t="shared" si="2"/>
        <v>5</v>
      </c>
      <c r="F47345">
        <f t="shared" si="3"/>
        <v>2</v>
      </c>
      <c r="G47345">
        <f t="shared" si="4"/>
        <v>11</v>
      </c>
    </row>
    <row r="47346">
      <c r="A47346" s="1">
        <v>126553.0</v>
      </c>
      <c r="B47346" s="2" t="s">
        <v>405</v>
      </c>
      <c r="C47346" s="5">
        <v>42227.33472222222</v>
      </c>
      <c r="D47346">
        <f t="shared" si="1"/>
        <v>2015</v>
      </c>
      <c r="E47346">
        <f t="shared" si="2"/>
        <v>8</v>
      </c>
      <c r="F47346">
        <f t="shared" si="3"/>
        <v>3</v>
      </c>
      <c r="G47346">
        <f t="shared" si="4"/>
        <v>8</v>
      </c>
    </row>
    <row r="47347">
      <c r="A47347" s="1">
        <v>113449.0</v>
      </c>
      <c r="B47347" s="2" t="s">
        <v>191</v>
      </c>
      <c r="C47347" s="5">
        <v>42206.50208333333</v>
      </c>
      <c r="D47347">
        <f t="shared" si="1"/>
        <v>2015</v>
      </c>
      <c r="E47347">
        <f t="shared" si="2"/>
        <v>7</v>
      </c>
      <c r="F47347">
        <f t="shared" si="3"/>
        <v>3</v>
      </c>
      <c r="G47347">
        <f t="shared" si="4"/>
        <v>12</v>
      </c>
    </row>
    <row r="47348">
      <c r="A47348" s="1">
        <v>25030.0</v>
      </c>
      <c r="B47348" s="2" t="s">
        <v>218</v>
      </c>
      <c r="C47348" s="5">
        <v>42004.59722222222</v>
      </c>
      <c r="D47348">
        <f t="shared" si="1"/>
        <v>2014</v>
      </c>
      <c r="E47348">
        <f t="shared" si="2"/>
        <v>12</v>
      </c>
      <c r="F47348">
        <f t="shared" si="3"/>
        <v>4</v>
      </c>
      <c r="G47348">
        <f t="shared" si="4"/>
        <v>14</v>
      </c>
    </row>
    <row r="47349">
      <c r="A47349" s="1">
        <v>2041.0</v>
      </c>
      <c r="B47349" s="2" t="s">
        <v>318</v>
      </c>
      <c r="C47349" s="5">
        <v>41928.58125</v>
      </c>
      <c r="D47349">
        <f t="shared" si="1"/>
        <v>2014</v>
      </c>
      <c r="E47349">
        <f t="shared" si="2"/>
        <v>10</v>
      </c>
      <c r="F47349">
        <f t="shared" si="3"/>
        <v>4</v>
      </c>
      <c r="G47349">
        <f t="shared" si="4"/>
        <v>13</v>
      </c>
    </row>
    <row r="47350">
      <c r="A47350" s="1">
        <v>37676.0</v>
      </c>
      <c r="B47350" s="2" t="s">
        <v>50</v>
      </c>
      <c r="C47350" s="5">
        <v>42050.652083333334</v>
      </c>
      <c r="D47350">
        <f t="shared" si="1"/>
        <v>2015</v>
      </c>
      <c r="E47350">
        <f t="shared" si="2"/>
        <v>2</v>
      </c>
      <c r="F47350">
        <f t="shared" si="3"/>
        <v>1</v>
      </c>
      <c r="G47350">
        <f t="shared" si="4"/>
        <v>15</v>
      </c>
    </row>
    <row r="47351">
      <c r="A47351" s="1">
        <v>77211.0</v>
      </c>
      <c r="B47351" s="2" t="s">
        <v>211</v>
      </c>
      <c r="C47351" s="5">
        <v>42145.779861111114</v>
      </c>
      <c r="D47351">
        <f t="shared" si="1"/>
        <v>2015</v>
      </c>
      <c r="E47351">
        <f t="shared" si="2"/>
        <v>5</v>
      </c>
      <c r="F47351">
        <f t="shared" si="3"/>
        <v>2</v>
      </c>
      <c r="G47351">
        <f t="shared" si="4"/>
        <v>18</v>
      </c>
    </row>
    <row r="47352">
      <c r="A47352" s="1">
        <v>53166.0</v>
      </c>
      <c r="B47352" s="2" t="s">
        <v>358</v>
      </c>
      <c r="C47352" s="5">
        <v>42095.77847222222</v>
      </c>
      <c r="D47352">
        <f t="shared" si="1"/>
        <v>2015</v>
      </c>
      <c r="E47352">
        <f t="shared" si="2"/>
        <v>4</v>
      </c>
      <c r="F47352">
        <f t="shared" si="3"/>
        <v>2</v>
      </c>
      <c r="G47352">
        <f t="shared" si="4"/>
        <v>18</v>
      </c>
    </row>
    <row r="47353">
      <c r="A47353" s="1">
        <v>111257.0</v>
      </c>
      <c r="B47353" s="2" t="s">
        <v>398</v>
      </c>
      <c r="C47353" s="5">
        <v>42202.78958333333</v>
      </c>
      <c r="D47353">
        <f t="shared" si="1"/>
        <v>2015</v>
      </c>
      <c r="E47353">
        <f t="shared" si="2"/>
        <v>7</v>
      </c>
      <c r="F47353">
        <f t="shared" si="3"/>
        <v>3</v>
      </c>
      <c r="G47353">
        <f t="shared" si="4"/>
        <v>18</v>
      </c>
    </row>
    <row r="47354">
      <c r="A47354" s="1">
        <v>51394.0</v>
      </c>
      <c r="B47354" s="2" t="s">
        <v>244</v>
      </c>
      <c r="C47354" s="5">
        <v>42090.7875</v>
      </c>
      <c r="D47354">
        <f t="shared" si="1"/>
        <v>2015</v>
      </c>
      <c r="E47354">
        <f t="shared" si="2"/>
        <v>3</v>
      </c>
      <c r="F47354">
        <f t="shared" si="3"/>
        <v>1</v>
      </c>
      <c r="G47354">
        <f t="shared" si="4"/>
        <v>18</v>
      </c>
    </row>
    <row r="47355">
      <c r="A47355" s="1">
        <v>94967.0</v>
      </c>
      <c r="B47355" s="2" t="s">
        <v>373</v>
      </c>
      <c r="C47355" s="5">
        <v>42176.98888888889</v>
      </c>
      <c r="D47355">
        <f t="shared" si="1"/>
        <v>2015</v>
      </c>
      <c r="E47355">
        <f t="shared" si="2"/>
        <v>6</v>
      </c>
      <c r="F47355">
        <f t="shared" si="3"/>
        <v>2</v>
      </c>
      <c r="G47355">
        <f t="shared" si="4"/>
        <v>23</v>
      </c>
    </row>
    <row r="47356">
      <c r="A47356" s="1">
        <v>34747.0</v>
      </c>
      <c r="B47356" s="2" t="s">
        <v>422</v>
      </c>
      <c r="C47356" s="5">
        <v>42042.51111111111</v>
      </c>
      <c r="D47356">
        <f t="shared" si="1"/>
        <v>2015</v>
      </c>
      <c r="E47356">
        <f t="shared" si="2"/>
        <v>2</v>
      </c>
      <c r="F47356">
        <f t="shared" si="3"/>
        <v>1</v>
      </c>
      <c r="G47356">
        <f t="shared" si="4"/>
        <v>12</v>
      </c>
    </row>
    <row r="47357">
      <c r="A47357" s="1">
        <v>27944.0</v>
      </c>
      <c r="B47357" s="2" t="s">
        <v>361</v>
      </c>
      <c r="C47357" s="5">
        <v>42017.56180555555</v>
      </c>
      <c r="D47357">
        <f t="shared" si="1"/>
        <v>2015</v>
      </c>
      <c r="E47357">
        <f t="shared" si="2"/>
        <v>1</v>
      </c>
      <c r="F47357">
        <f t="shared" si="3"/>
        <v>1</v>
      </c>
      <c r="G47357">
        <f t="shared" si="4"/>
        <v>13</v>
      </c>
    </row>
    <row r="47358">
      <c r="A47358" s="1">
        <v>96328.0</v>
      </c>
      <c r="B47358" s="2" t="s">
        <v>283</v>
      </c>
      <c r="C47358" s="5">
        <v>42179.53055555555</v>
      </c>
      <c r="D47358">
        <f t="shared" si="1"/>
        <v>2015</v>
      </c>
      <c r="E47358">
        <f t="shared" si="2"/>
        <v>6</v>
      </c>
      <c r="F47358">
        <f t="shared" si="3"/>
        <v>2</v>
      </c>
      <c r="G47358">
        <f t="shared" si="4"/>
        <v>12</v>
      </c>
    </row>
    <row r="47359">
      <c r="A47359" s="1">
        <v>90436.0</v>
      </c>
      <c r="B47359" s="2" t="s">
        <v>221</v>
      </c>
      <c r="C47359" s="5">
        <v>42169.447222222225</v>
      </c>
      <c r="D47359">
        <f t="shared" si="1"/>
        <v>2015</v>
      </c>
      <c r="E47359">
        <f t="shared" si="2"/>
        <v>6</v>
      </c>
      <c r="F47359">
        <f t="shared" si="3"/>
        <v>2</v>
      </c>
      <c r="G47359">
        <f t="shared" si="4"/>
        <v>10</v>
      </c>
    </row>
    <row r="47360">
      <c r="A47360" s="1">
        <v>118262.0</v>
      </c>
      <c r="B47360" s="2" t="s">
        <v>334</v>
      </c>
      <c r="C47360" s="5">
        <v>42214.41527777778</v>
      </c>
      <c r="D47360">
        <f t="shared" si="1"/>
        <v>2015</v>
      </c>
      <c r="E47360">
        <f t="shared" si="2"/>
        <v>7</v>
      </c>
      <c r="F47360">
        <f t="shared" si="3"/>
        <v>3</v>
      </c>
      <c r="G47360">
        <f t="shared" si="4"/>
        <v>9</v>
      </c>
    </row>
    <row r="47361">
      <c r="A47361" s="1">
        <v>41745.0</v>
      </c>
      <c r="B47361" s="2" t="s">
        <v>260</v>
      </c>
      <c r="C47361" s="5">
        <v>42063.56458333333</v>
      </c>
      <c r="D47361">
        <f t="shared" si="1"/>
        <v>2015</v>
      </c>
      <c r="E47361">
        <f t="shared" si="2"/>
        <v>2</v>
      </c>
      <c r="F47361">
        <f t="shared" si="3"/>
        <v>1</v>
      </c>
      <c r="G47361">
        <f t="shared" si="4"/>
        <v>13</v>
      </c>
    </row>
    <row r="47362">
      <c r="A47362" s="1">
        <v>18208.0</v>
      </c>
      <c r="B47362" s="2" t="s">
        <v>124</v>
      </c>
      <c r="C47362" s="5">
        <v>41974.56805555556</v>
      </c>
      <c r="D47362">
        <f t="shared" si="1"/>
        <v>2014</v>
      </c>
      <c r="E47362">
        <f t="shared" si="2"/>
        <v>12</v>
      </c>
      <c r="F47362">
        <f t="shared" si="3"/>
        <v>4</v>
      </c>
      <c r="G47362">
        <f t="shared" si="4"/>
        <v>13</v>
      </c>
    </row>
    <row r="47363">
      <c r="A47363" s="1">
        <v>115828.0</v>
      </c>
      <c r="B47363" s="2" t="s">
        <v>124</v>
      </c>
      <c r="C47363" s="5">
        <v>42210.464583333334</v>
      </c>
      <c r="D47363">
        <f t="shared" si="1"/>
        <v>2015</v>
      </c>
      <c r="E47363">
        <f t="shared" si="2"/>
        <v>7</v>
      </c>
      <c r="F47363">
        <f t="shared" si="3"/>
        <v>3</v>
      </c>
      <c r="G47363">
        <f t="shared" si="4"/>
        <v>11</v>
      </c>
    </row>
    <row r="47364">
      <c r="A47364" s="1">
        <v>127606.0</v>
      </c>
      <c r="B47364" s="2" t="s">
        <v>285</v>
      </c>
      <c r="C47364" s="5">
        <v>42228.748611111114</v>
      </c>
      <c r="D47364">
        <f t="shared" si="1"/>
        <v>2015</v>
      </c>
      <c r="E47364">
        <f t="shared" si="2"/>
        <v>8</v>
      </c>
      <c r="F47364">
        <f t="shared" si="3"/>
        <v>3</v>
      </c>
      <c r="G47364">
        <f t="shared" si="4"/>
        <v>17</v>
      </c>
    </row>
    <row r="47365">
      <c r="A47365" s="1">
        <v>3638.0</v>
      </c>
      <c r="B47365" s="2" t="s">
        <v>268</v>
      </c>
      <c r="C47365" s="5">
        <v>41931.652083333334</v>
      </c>
      <c r="D47365">
        <f t="shared" si="1"/>
        <v>2014</v>
      </c>
      <c r="E47365">
        <f t="shared" si="2"/>
        <v>10</v>
      </c>
      <c r="F47365">
        <f t="shared" si="3"/>
        <v>4</v>
      </c>
      <c r="G47365">
        <f t="shared" si="4"/>
        <v>15</v>
      </c>
    </row>
    <row r="47366">
      <c r="A47366" s="1">
        <v>150751.0</v>
      </c>
      <c r="B47366" s="2" t="s">
        <v>155</v>
      </c>
      <c r="C47366" s="5">
        <v>42275.569444444445</v>
      </c>
      <c r="D47366">
        <f t="shared" si="1"/>
        <v>2015</v>
      </c>
      <c r="E47366">
        <f t="shared" si="2"/>
        <v>9</v>
      </c>
      <c r="F47366">
        <f t="shared" si="3"/>
        <v>3</v>
      </c>
      <c r="G47366">
        <f t="shared" si="4"/>
        <v>13</v>
      </c>
    </row>
    <row r="47367">
      <c r="A47367" s="1">
        <v>85148.0</v>
      </c>
      <c r="B47367" s="2" t="s">
        <v>191</v>
      </c>
      <c r="C47367" s="5">
        <v>42160.540972222225</v>
      </c>
      <c r="D47367">
        <f t="shared" si="1"/>
        <v>2015</v>
      </c>
      <c r="E47367">
        <f t="shared" si="2"/>
        <v>6</v>
      </c>
      <c r="F47367">
        <f t="shared" si="3"/>
        <v>2</v>
      </c>
      <c r="G47367">
        <f t="shared" si="4"/>
        <v>12</v>
      </c>
    </row>
    <row r="47368">
      <c r="A47368" s="1">
        <v>132893.0</v>
      </c>
      <c r="B47368" s="2" t="s">
        <v>413</v>
      </c>
      <c r="C47368" s="5">
        <v>42237.72708333333</v>
      </c>
      <c r="D47368">
        <f t="shared" si="1"/>
        <v>2015</v>
      </c>
      <c r="E47368">
        <f t="shared" si="2"/>
        <v>8</v>
      </c>
      <c r="F47368">
        <f t="shared" si="3"/>
        <v>3</v>
      </c>
      <c r="G47368">
        <f t="shared" si="4"/>
        <v>17</v>
      </c>
    </row>
    <row r="47369">
      <c r="A47369" s="1">
        <v>1276.0</v>
      </c>
      <c r="B47369" s="2" t="s">
        <v>252</v>
      </c>
      <c r="C47369" s="5">
        <v>41926.68125</v>
      </c>
      <c r="D47369">
        <f t="shared" si="1"/>
        <v>2014</v>
      </c>
      <c r="E47369">
        <f t="shared" si="2"/>
        <v>10</v>
      </c>
      <c r="F47369">
        <f t="shared" si="3"/>
        <v>4</v>
      </c>
      <c r="G47369">
        <f t="shared" si="4"/>
        <v>16</v>
      </c>
    </row>
    <row r="47370">
      <c r="A47370" s="1">
        <v>19332.0</v>
      </c>
      <c r="B47370" s="2" t="s">
        <v>280</v>
      </c>
      <c r="C47370" s="5">
        <v>41978.683333333334</v>
      </c>
      <c r="D47370">
        <f t="shared" si="1"/>
        <v>2014</v>
      </c>
      <c r="E47370">
        <f t="shared" si="2"/>
        <v>12</v>
      </c>
      <c r="F47370">
        <f t="shared" si="3"/>
        <v>4</v>
      </c>
      <c r="G47370">
        <f t="shared" si="4"/>
        <v>16</v>
      </c>
    </row>
    <row r="47371">
      <c r="A47371" s="1">
        <v>156023.0</v>
      </c>
      <c r="B47371" s="2" t="s">
        <v>329</v>
      </c>
      <c r="C47371" s="5">
        <v>42287.933333333334</v>
      </c>
      <c r="D47371">
        <f t="shared" si="1"/>
        <v>2015</v>
      </c>
      <c r="E47371">
        <f t="shared" si="2"/>
        <v>10</v>
      </c>
      <c r="F47371">
        <f t="shared" si="3"/>
        <v>4</v>
      </c>
      <c r="G47371">
        <f t="shared" si="4"/>
        <v>22</v>
      </c>
    </row>
    <row r="47372">
      <c r="A47372" s="1">
        <v>51962.0</v>
      </c>
      <c r="B47372" s="2" t="s">
        <v>389</v>
      </c>
      <c r="C47372" s="5">
        <v>42092.70277777778</v>
      </c>
      <c r="D47372">
        <f t="shared" si="1"/>
        <v>2015</v>
      </c>
      <c r="E47372">
        <f t="shared" si="2"/>
        <v>3</v>
      </c>
      <c r="F47372">
        <f t="shared" si="3"/>
        <v>1</v>
      </c>
      <c r="G47372">
        <f t="shared" si="4"/>
        <v>16</v>
      </c>
    </row>
    <row r="47373">
      <c r="A47373" s="1">
        <v>65479.0</v>
      </c>
      <c r="B47373" s="2" t="s">
        <v>286</v>
      </c>
      <c r="C47373" s="5">
        <v>42122.40347222222</v>
      </c>
      <c r="D47373">
        <f t="shared" si="1"/>
        <v>2015</v>
      </c>
      <c r="E47373">
        <f t="shared" si="2"/>
        <v>4</v>
      </c>
      <c r="F47373">
        <f t="shared" si="3"/>
        <v>2</v>
      </c>
      <c r="G47373">
        <f t="shared" si="4"/>
        <v>9</v>
      </c>
    </row>
    <row r="47374">
      <c r="A47374" s="1">
        <v>123399.0</v>
      </c>
      <c r="B47374" s="2" t="s">
        <v>366</v>
      </c>
      <c r="C47374" s="5">
        <v>42222.36944444444</v>
      </c>
      <c r="D47374">
        <f t="shared" si="1"/>
        <v>2015</v>
      </c>
      <c r="E47374">
        <f t="shared" si="2"/>
        <v>8</v>
      </c>
      <c r="F47374">
        <f t="shared" si="3"/>
        <v>3</v>
      </c>
      <c r="G47374">
        <f t="shared" si="4"/>
        <v>8</v>
      </c>
    </row>
    <row r="47375">
      <c r="A47375" s="1">
        <v>96238.0</v>
      </c>
      <c r="B47375" s="2" t="s">
        <v>233</v>
      </c>
      <c r="C47375" s="5">
        <v>42179.39861111111</v>
      </c>
      <c r="D47375">
        <f t="shared" si="1"/>
        <v>2015</v>
      </c>
      <c r="E47375">
        <f t="shared" si="2"/>
        <v>6</v>
      </c>
      <c r="F47375">
        <f t="shared" si="3"/>
        <v>2</v>
      </c>
      <c r="G47375">
        <f t="shared" si="4"/>
        <v>9</v>
      </c>
    </row>
    <row r="47376">
      <c r="A47376" s="1">
        <v>30921.0</v>
      </c>
      <c r="B47376" s="2" t="s">
        <v>297</v>
      </c>
      <c r="C47376" s="5">
        <v>42028.64097222222</v>
      </c>
      <c r="D47376">
        <f t="shared" si="1"/>
        <v>2015</v>
      </c>
      <c r="E47376">
        <f t="shared" si="2"/>
        <v>1</v>
      </c>
      <c r="F47376">
        <f t="shared" si="3"/>
        <v>1</v>
      </c>
      <c r="G47376">
        <f t="shared" si="4"/>
        <v>15</v>
      </c>
    </row>
    <row r="47377">
      <c r="A47377" s="1">
        <v>133787.0</v>
      </c>
      <c r="B47377" s="2" t="s">
        <v>171</v>
      </c>
      <c r="C47377" s="5">
        <v>42239.486805555556</v>
      </c>
      <c r="D47377">
        <f t="shared" si="1"/>
        <v>2015</v>
      </c>
      <c r="E47377">
        <f t="shared" si="2"/>
        <v>8</v>
      </c>
      <c r="F47377">
        <f t="shared" si="3"/>
        <v>3</v>
      </c>
      <c r="G47377">
        <f t="shared" si="4"/>
        <v>11</v>
      </c>
    </row>
    <row r="47378">
      <c r="A47378" s="1">
        <v>109970.0</v>
      </c>
      <c r="B47378" s="2" t="s">
        <v>110</v>
      </c>
      <c r="C47378" s="5">
        <v>42201.34166666667</v>
      </c>
      <c r="D47378">
        <f t="shared" si="1"/>
        <v>2015</v>
      </c>
      <c r="E47378">
        <f t="shared" si="2"/>
        <v>7</v>
      </c>
      <c r="F47378">
        <f t="shared" si="3"/>
        <v>3</v>
      </c>
      <c r="G47378">
        <f t="shared" si="4"/>
        <v>8</v>
      </c>
    </row>
    <row r="47379">
      <c r="A47379" s="1">
        <v>135373.0</v>
      </c>
      <c r="B47379" s="2" t="s">
        <v>279</v>
      </c>
      <c r="C47379" s="5">
        <v>42242.32638888889</v>
      </c>
      <c r="D47379">
        <f t="shared" si="1"/>
        <v>2015</v>
      </c>
      <c r="E47379">
        <f t="shared" si="2"/>
        <v>8</v>
      </c>
      <c r="F47379">
        <f t="shared" si="3"/>
        <v>3</v>
      </c>
      <c r="G47379">
        <f t="shared" si="4"/>
        <v>7</v>
      </c>
    </row>
    <row r="47380">
      <c r="A47380" s="1">
        <v>91659.0</v>
      </c>
      <c r="B47380" s="2" t="s">
        <v>210</v>
      </c>
      <c r="C47380" s="5">
        <v>42171.38611111111</v>
      </c>
      <c r="D47380">
        <f t="shared" si="1"/>
        <v>2015</v>
      </c>
      <c r="E47380">
        <f t="shared" si="2"/>
        <v>6</v>
      </c>
      <c r="F47380">
        <f t="shared" si="3"/>
        <v>2</v>
      </c>
      <c r="G47380">
        <f t="shared" si="4"/>
        <v>9</v>
      </c>
    </row>
    <row r="47381">
      <c r="A47381" s="1">
        <v>147089.0</v>
      </c>
      <c r="B47381" s="2" t="s">
        <v>57</v>
      </c>
      <c r="C47381" s="5">
        <v>42267.68819444445</v>
      </c>
      <c r="D47381">
        <f t="shared" si="1"/>
        <v>2015</v>
      </c>
      <c r="E47381">
        <f t="shared" si="2"/>
        <v>9</v>
      </c>
      <c r="F47381">
        <f t="shared" si="3"/>
        <v>3</v>
      </c>
      <c r="G47381">
        <f t="shared" si="4"/>
        <v>16</v>
      </c>
    </row>
    <row r="47382">
      <c r="A47382" s="1">
        <v>97573.0</v>
      </c>
      <c r="B47382" s="2" t="s">
        <v>137</v>
      </c>
      <c r="C47382" s="5">
        <v>42181.56805555556</v>
      </c>
      <c r="D47382">
        <f t="shared" si="1"/>
        <v>2015</v>
      </c>
      <c r="E47382">
        <f t="shared" si="2"/>
        <v>6</v>
      </c>
      <c r="F47382">
        <f t="shared" si="3"/>
        <v>2</v>
      </c>
      <c r="G47382">
        <f t="shared" si="4"/>
        <v>13</v>
      </c>
    </row>
    <row r="47383">
      <c r="A47383" s="1">
        <v>141620.0</v>
      </c>
      <c r="B47383" s="2" t="s">
        <v>454</v>
      </c>
      <c r="C47383" s="5">
        <v>42256.368055555555</v>
      </c>
      <c r="D47383">
        <f t="shared" si="1"/>
        <v>2015</v>
      </c>
      <c r="E47383">
        <f t="shared" si="2"/>
        <v>9</v>
      </c>
      <c r="F47383">
        <f t="shared" si="3"/>
        <v>3</v>
      </c>
      <c r="G47383">
        <f t="shared" si="4"/>
        <v>8</v>
      </c>
    </row>
    <row r="47384">
      <c r="A47384" s="1">
        <v>30522.0</v>
      </c>
      <c r="B47384" s="2" t="s">
        <v>195</v>
      </c>
      <c r="C47384" s="5">
        <v>42026.80694444444</v>
      </c>
      <c r="D47384">
        <f t="shared" si="1"/>
        <v>2015</v>
      </c>
      <c r="E47384">
        <f t="shared" si="2"/>
        <v>1</v>
      </c>
      <c r="F47384">
        <f t="shared" si="3"/>
        <v>1</v>
      </c>
      <c r="G47384">
        <f t="shared" si="4"/>
        <v>19</v>
      </c>
    </row>
    <row r="47385">
      <c r="A47385" s="1">
        <v>80623.0</v>
      </c>
      <c r="B47385" s="2" t="s">
        <v>401</v>
      </c>
      <c r="C47385" s="5">
        <v>42152.475694444445</v>
      </c>
      <c r="D47385">
        <f t="shared" si="1"/>
        <v>2015</v>
      </c>
      <c r="E47385">
        <f t="shared" si="2"/>
        <v>5</v>
      </c>
      <c r="F47385">
        <f t="shared" si="3"/>
        <v>2</v>
      </c>
      <c r="G47385">
        <f t="shared" si="4"/>
        <v>11</v>
      </c>
    </row>
    <row r="47386">
      <c r="A47386" s="1">
        <v>108766.0</v>
      </c>
      <c r="B47386" s="2" t="s">
        <v>253</v>
      </c>
      <c r="C47386" s="5">
        <v>42199.49652777778</v>
      </c>
      <c r="D47386">
        <f t="shared" si="1"/>
        <v>2015</v>
      </c>
      <c r="E47386">
        <f t="shared" si="2"/>
        <v>7</v>
      </c>
      <c r="F47386">
        <f t="shared" si="3"/>
        <v>3</v>
      </c>
      <c r="G47386">
        <f t="shared" si="4"/>
        <v>11</v>
      </c>
    </row>
    <row r="47387">
      <c r="A47387" s="1">
        <v>72788.0</v>
      </c>
      <c r="B47387" s="2" t="s">
        <v>205</v>
      </c>
      <c r="C47387" s="5">
        <v>42137.399305555555</v>
      </c>
      <c r="D47387">
        <f t="shared" si="1"/>
        <v>2015</v>
      </c>
      <c r="E47387">
        <f t="shared" si="2"/>
        <v>5</v>
      </c>
      <c r="F47387">
        <f t="shared" si="3"/>
        <v>2</v>
      </c>
      <c r="G47387">
        <f t="shared" si="4"/>
        <v>9</v>
      </c>
    </row>
    <row r="47388">
      <c r="A47388" s="1">
        <v>11078.0</v>
      </c>
      <c r="B47388" s="2" t="s">
        <v>422</v>
      </c>
      <c r="C47388" s="5">
        <v>41951.47708333333</v>
      </c>
      <c r="D47388">
        <f t="shared" si="1"/>
        <v>2014</v>
      </c>
      <c r="E47388">
        <f t="shared" si="2"/>
        <v>11</v>
      </c>
      <c r="F47388">
        <f t="shared" si="3"/>
        <v>4</v>
      </c>
      <c r="G47388">
        <f t="shared" si="4"/>
        <v>11</v>
      </c>
    </row>
    <row r="47389">
      <c r="A47389" s="1">
        <v>103696.0</v>
      </c>
      <c r="B47389" s="2" t="s">
        <v>304</v>
      </c>
      <c r="C47389" s="5">
        <v>42191.700694444444</v>
      </c>
      <c r="D47389">
        <f t="shared" si="1"/>
        <v>2015</v>
      </c>
      <c r="E47389">
        <f t="shared" si="2"/>
        <v>7</v>
      </c>
      <c r="F47389">
        <f t="shared" si="3"/>
        <v>3</v>
      </c>
      <c r="G47389">
        <f t="shared" si="4"/>
        <v>16</v>
      </c>
    </row>
    <row r="47390">
      <c r="A47390" s="1">
        <v>119965.0</v>
      </c>
      <c r="B47390" s="2" t="s">
        <v>28</v>
      </c>
      <c r="C47390" s="5">
        <v>42216.80694444444</v>
      </c>
      <c r="D47390">
        <f t="shared" si="1"/>
        <v>2015</v>
      </c>
      <c r="E47390">
        <f t="shared" si="2"/>
        <v>7</v>
      </c>
      <c r="F47390">
        <f t="shared" si="3"/>
        <v>3</v>
      </c>
      <c r="G47390">
        <f t="shared" si="4"/>
        <v>19</v>
      </c>
    </row>
    <row r="47391">
      <c r="A47391" s="1">
        <v>72506.0</v>
      </c>
      <c r="B47391" s="2" t="s">
        <v>342</v>
      </c>
      <c r="C47391" s="5">
        <v>42136.63680555556</v>
      </c>
      <c r="D47391">
        <f t="shared" si="1"/>
        <v>2015</v>
      </c>
      <c r="E47391">
        <f t="shared" si="2"/>
        <v>5</v>
      </c>
      <c r="F47391">
        <f t="shared" si="3"/>
        <v>2</v>
      </c>
      <c r="G47391">
        <f t="shared" si="4"/>
        <v>15</v>
      </c>
    </row>
    <row r="47392">
      <c r="A47392" s="1">
        <v>59507.0</v>
      </c>
      <c r="B47392" s="2" t="s">
        <v>113</v>
      </c>
      <c r="C47392" s="5">
        <v>42112.45694444444</v>
      </c>
      <c r="D47392">
        <f t="shared" si="1"/>
        <v>2015</v>
      </c>
      <c r="E47392">
        <f t="shared" si="2"/>
        <v>4</v>
      </c>
      <c r="F47392">
        <f t="shared" si="3"/>
        <v>2</v>
      </c>
      <c r="G47392">
        <f t="shared" si="4"/>
        <v>10</v>
      </c>
    </row>
    <row r="47393">
      <c r="A47393" s="1">
        <v>22619.0</v>
      </c>
      <c r="B47393" s="2" t="s">
        <v>207</v>
      </c>
      <c r="C47393" s="5">
        <v>41992.41736111111</v>
      </c>
      <c r="D47393">
        <f t="shared" si="1"/>
        <v>2014</v>
      </c>
      <c r="E47393">
        <f t="shared" si="2"/>
        <v>12</v>
      </c>
      <c r="F47393">
        <f t="shared" si="3"/>
        <v>4</v>
      </c>
      <c r="G47393">
        <f t="shared" si="4"/>
        <v>10</v>
      </c>
    </row>
    <row r="47394">
      <c r="A47394" s="1">
        <v>75193.0</v>
      </c>
      <c r="B47394" s="2" t="s">
        <v>112</v>
      </c>
      <c r="C47394" s="5">
        <v>42142.40972222222</v>
      </c>
      <c r="D47394">
        <f t="shared" si="1"/>
        <v>2015</v>
      </c>
      <c r="E47394">
        <f t="shared" si="2"/>
        <v>5</v>
      </c>
      <c r="F47394">
        <f t="shared" si="3"/>
        <v>2</v>
      </c>
      <c r="G47394">
        <f t="shared" si="4"/>
        <v>9</v>
      </c>
    </row>
    <row r="47395">
      <c r="A47395" s="1">
        <v>45978.0</v>
      </c>
      <c r="B47395" s="2" t="s">
        <v>274</v>
      </c>
      <c r="C47395" s="5">
        <v>42074.75486111111</v>
      </c>
      <c r="D47395">
        <f t="shared" si="1"/>
        <v>2015</v>
      </c>
      <c r="E47395">
        <f t="shared" si="2"/>
        <v>3</v>
      </c>
      <c r="F47395">
        <f t="shared" si="3"/>
        <v>1</v>
      </c>
      <c r="G47395">
        <f t="shared" si="4"/>
        <v>18</v>
      </c>
    </row>
    <row r="47396">
      <c r="A47396" s="1">
        <v>144838.0</v>
      </c>
      <c r="B47396" s="2" t="s">
        <v>182</v>
      </c>
      <c r="C47396" s="5">
        <v>42262.611805555556</v>
      </c>
      <c r="D47396">
        <f t="shared" si="1"/>
        <v>2015</v>
      </c>
      <c r="E47396">
        <f t="shared" si="2"/>
        <v>9</v>
      </c>
      <c r="F47396">
        <f t="shared" si="3"/>
        <v>3</v>
      </c>
      <c r="G47396">
        <f t="shared" si="4"/>
        <v>14</v>
      </c>
    </row>
    <row r="47397">
      <c r="A47397" s="1">
        <v>140767.0</v>
      </c>
      <c r="B47397" s="2" t="s">
        <v>37</v>
      </c>
      <c r="C47397" s="5">
        <v>42254.55972222222</v>
      </c>
      <c r="D47397">
        <f t="shared" si="1"/>
        <v>2015</v>
      </c>
      <c r="E47397">
        <f t="shared" si="2"/>
        <v>9</v>
      </c>
      <c r="F47397">
        <f t="shared" si="3"/>
        <v>3</v>
      </c>
      <c r="G47397">
        <f t="shared" si="4"/>
        <v>13</v>
      </c>
    </row>
    <row r="47398">
      <c r="A47398" s="1">
        <v>102872.0</v>
      </c>
      <c r="B47398" s="2" t="s">
        <v>99</v>
      </c>
      <c r="C47398" s="5">
        <v>42190.53194444445</v>
      </c>
      <c r="D47398">
        <f t="shared" si="1"/>
        <v>2015</v>
      </c>
      <c r="E47398">
        <f t="shared" si="2"/>
        <v>7</v>
      </c>
      <c r="F47398">
        <f t="shared" si="3"/>
        <v>3</v>
      </c>
      <c r="G47398">
        <f t="shared" si="4"/>
        <v>12</v>
      </c>
    </row>
    <row r="47399">
      <c r="A47399" s="1">
        <v>63342.0</v>
      </c>
      <c r="B47399" s="2" t="s">
        <v>472</v>
      </c>
      <c r="C47399" s="5">
        <v>42117.47361111111</v>
      </c>
      <c r="D47399">
        <f t="shared" si="1"/>
        <v>2015</v>
      </c>
      <c r="E47399">
        <f t="shared" si="2"/>
        <v>4</v>
      </c>
      <c r="F47399">
        <f t="shared" si="3"/>
        <v>2</v>
      </c>
      <c r="G47399">
        <f t="shared" si="4"/>
        <v>11</v>
      </c>
    </row>
    <row r="47400">
      <c r="A47400" s="1">
        <v>130094.0</v>
      </c>
      <c r="B47400" s="2" t="s">
        <v>117</v>
      </c>
      <c r="C47400" s="5">
        <v>42233.36875</v>
      </c>
      <c r="D47400">
        <f t="shared" si="1"/>
        <v>2015</v>
      </c>
      <c r="E47400">
        <f t="shared" si="2"/>
        <v>8</v>
      </c>
      <c r="F47400">
        <f t="shared" si="3"/>
        <v>3</v>
      </c>
      <c r="G47400">
        <f t="shared" si="4"/>
        <v>8</v>
      </c>
    </row>
    <row r="47401">
      <c r="A47401" s="1">
        <v>110090.0</v>
      </c>
      <c r="B47401" s="2" t="s">
        <v>134</v>
      </c>
      <c r="C47401" s="5">
        <v>42201.45625</v>
      </c>
      <c r="D47401">
        <f t="shared" si="1"/>
        <v>2015</v>
      </c>
      <c r="E47401">
        <f t="shared" si="2"/>
        <v>7</v>
      </c>
      <c r="F47401">
        <f t="shared" si="3"/>
        <v>3</v>
      </c>
      <c r="G47401">
        <f t="shared" si="4"/>
        <v>10</v>
      </c>
    </row>
    <row r="47402">
      <c r="A47402" s="1">
        <v>105711.0</v>
      </c>
      <c r="B47402" s="2" t="s">
        <v>30</v>
      </c>
      <c r="C47402" s="5">
        <v>42194.69930555556</v>
      </c>
      <c r="D47402">
        <f t="shared" si="1"/>
        <v>2015</v>
      </c>
      <c r="E47402">
        <f t="shared" si="2"/>
        <v>7</v>
      </c>
      <c r="F47402">
        <f t="shared" si="3"/>
        <v>3</v>
      </c>
      <c r="G47402">
        <f t="shared" si="4"/>
        <v>16</v>
      </c>
    </row>
    <row r="47403">
      <c r="A47403" s="1">
        <v>134661.0</v>
      </c>
      <c r="B47403" s="2" t="s">
        <v>141</v>
      </c>
      <c r="C47403" s="5">
        <v>42240.782638888886</v>
      </c>
      <c r="D47403">
        <f t="shared" si="1"/>
        <v>2015</v>
      </c>
      <c r="E47403">
        <f t="shared" si="2"/>
        <v>8</v>
      </c>
      <c r="F47403">
        <f t="shared" si="3"/>
        <v>3</v>
      </c>
      <c r="G47403">
        <f t="shared" si="4"/>
        <v>18</v>
      </c>
    </row>
    <row r="47404">
      <c r="A47404" s="1">
        <v>135553.0</v>
      </c>
      <c r="B47404" s="2" t="s">
        <v>253</v>
      </c>
      <c r="C47404" s="5">
        <v>42242.50347222222</v>
      </c>
      <c r="D47404">
        <f t="shared" si="1"/>
        <v>2015</v>
      </c>
      <c r="E47404">
        <f t="shared" si="2"/>
        <v>8</v>
      </c>
      <c r="F47404">
        <f t="shared" si="3"/>
        <v>3</v>
      </c>
      <c r="G47404">
        <f t="shared" si="4"/>
        <v>12</v>
      </c>
    </row>
    <row r="47405">
      <c r="A47405" s="1">
        <v>112021.0</v>
      </c>
      <c r="B47405" s="2" t="s">
        <v>17</v>
      </c>
      <c r="C47405" s="5">
        <v>42203.85</v>
      </c>
      <c r="D47405">
        <f t="shared" si="1"/>
        <v>2015</v>
      </c>
      <c r="E47405">
        <f t="shared" si="2"/>
        <v>7</v>
      </c>
      <c r="F47405">
        <f t="shared" si="3"/>
        <v>3</v>
      </c>
      <c r="G47405">
        <f t="shared" si="4"/>
        <v>20</v>
      </c>
    </row>
    <row r="47406">
      <c r="A47406" s="1">
        <v>62696.0</v>
      </c>
      <c r="B47406" s="2" t="s">
        <v>17</v>
      </c>
      <c r="C47406" s="5">
        <v>42116.34166666667</v>
      </c>
      <c r="D47406">
        <f t="shared" si="1"/>
        <v>2015</v>
      </c>
      <c r="E47406">
        <f t="shared" si="2"/>
        <v>4</v>
      </c>
      <c r="F47406">
        <f t="shared" si="3"/>
        <v>2</v>
      </c>
      <c r="G47406">
        <f t="shared" si="4"/>
        <v>8</v>
      </c>
    </row>
    <row r="47407">
      <c r="A47407" s="1">
        <v>30878.0</v>
      </c>
      <c r="B47407" s="2" t="s">
        <v>184</v>
      </c>
      <c r="C47407" s="5">
        <v>42028.59166666667</v>
      </c>
      <c r="D47407">
        <f t="shared" si="1"/>
        <v>2015</v>
      </c>
      <c r="E47407">
        <f t="shared" si="2"/>
        <v>1</v>
      </c>
      <c r="F47407">
        <f t="shared" si="3"/>
        <v>1</v>
      </c>
      <c r="G47407">
        <f t="shared" si="4"/>
        <v>14</v>
      </c>
    </row>
    <row r="47408">
      <c r="A47408" s="1">
        <v>71782.0</v>
      </c>
      <c r="B47408" s="2" t="s">
        <v>44</v>
      </c>
      <c r="C47408" s="5">
        <v>42134.82083333333</v>
      </c>
      <c r="D47408">
        <f t="shared" si="1"/>
        <v>2015</v>
      </c>
      <c r="E47408">
        <f t="shared" si="2"/>
        <v>5</v>
      </c>
      <c r="F47408">
        <f t="shared" si="3"/>
        <v>2</v>
      </c>
      <c r="G47408">
        <f t="shared" si="4"/>
        <v>19</v>
      </c>
    </row>
    <row r="47409">
      <c r="A47409" s="1">
        <v>99936.0</v>
      </c>
      <c r="B47409" s="2" t="s">
        <v>394</v>
      </c>
      <c r="C47409" s="5">
        <v>42185.899305555555</v>
      </c>
      <c r="D47409">
        <f t="shared" si="1"/>
        <v>2015</v>
      </c>
      <c r="E47409">
        <f t="shared" si="2"/>
        <v>6</v>
      </c>
      <c r="F47409">
        <f t="shared" si="3"/>
        <v>2</v>
      </c>
      <c r="G47409">
        <f t="shared" si="4"/>
        <v>21</v>
      </c>
    </row>
    <row r="47410">
      <c r="A47410" s="1">
        <v>5948.0</v>
      </c>
      <c r="B47410" s="2" t="s">
        <v>55</v>
      </c>
      <c r="C47410" s="5">
        <v>41937.58541666667</v>
      </c>
      <c r="D47410">
        <f t="shared" si="1"/>
        <v>2014</v>
      </c>
      <c r="E47410">
        <f t="shared" si="2"/>
        <v>10</v>
      </c>
      <c r="F47410">
        <f t="shared" si="3"/>
        <v>4</v>
      </c>
      <c r="G47410">
        <f t="shared" si="4"/>
        <v>14</v>
      </c>
    </row>
    <row r="47411">
      <c r="A47411" s="1">
        <v>26392.0</v>
      </c>
      <c r="B47411" s="2" t="s">
        <v>432</v>
      </c>
      <c r="C47411" s="5">
        <v>42011.683333333334</v>
      </c>
      <c r="D47411">
        <f t="shared" si="1"/>
        <v>2015</v>
      </c>
      <c r="E47411">
        <f t="shared" si="2"/>
        <v>1</v>
      </c>
      <c r="F47411">
        <f t="shared" si="3"/>
        <v>1</v>
      </c>
      <c r="G47411">
        <f t="shared" si="4"/>
        <v>16</v>
      </c>
    </row>
    <row r="47412">
      <c r="A47412" s="1">
        <v>46727.0</v>
      </c>
      <c r="B47412" s="2" t="s">
        <v>326</v>
      </c>
      <c r="C47412" s="5">
        <v>42076.63958333333</v>
      </c>
      <c r="D47412">
        <f t="shared" si="1"/>
        <v>2015</v>
      </c>
      <c r="E47412">
        <f t="shared" si="2"/>
        <v>3</v>
      </c>
      <c r="F47412">
        <f t="shared" si="3"/>
        <v>1</v>
      </c>
      <c r="G47412">
        <f t="shared" si="4"/>
        <v>15</v>
      </c>
    </row>
    <row r="47413">
      <c r="A47413" s="1">
        <v>156171.0</v>
      </c>
      <c r="B47413" s="2" t="s">
        <v>183</v>
      </c>
      <c r="C47413" s="5">
        <v>42288.52013888889</v>
      </c>
      <c r="D47413">
        <f t="shared" si="1"/>
        <v>2015</v>
      </c>
      <c r="E47413">
        <f t="shared" si="2"/>
        <v>10</v>
      </c>
      <c r="F47413">
        <f t="shared" si="3"/>
        <v>4</v>
      </c>
      <c r="G47413">
        <f t="shared" si="4"/>
        <v>12</v>
      </c>
    </row>
    <row r="47414">
      <c r="A47414" s="1">
        <v>5968.0</v>
      </c>
      <c r="B47414" s="2" t="s">
        <v>237</v>
      </c>
      <c r="C47414" s="5">
        <v>41937.63125</v>
      </c>
      <c r="D47414">
        <f t="shared" si="1"/>
        <v>2014</v>
      </c>
      <c r="E47414">
        <f t="shared" si="2"/>
        <v>10</v>
      </c>
      <c r="F47414">
        <f t="shared" si="3"/>
        <v>4</v>
      </c>
      <c r="G47414">
        <f t="shared" si="4"/>
        <v>15</v>
      </c>
    </row>
    <row r="47415">
      <c r="A47415" s="1">
        <v>104298.0</v>
      </c>
      <c r="B47415" s="2" t="s">
        <v>395</v>
      </c>
      <c r="C47415" s="5">
        <v>42192.665972222225</v>
      </c>
      <c r="D47415">
        <f t="shared" si="1"/>
        <v>2015</v>
      </c>
      <c r="E47415">
        <f t="shared" si="2"/>
        <v>7</v>
      </c>
      <c r="F47415">
        <f t="shared" si="3"/>
        <v>3</v>
      </c>
      <c r="G47415">
        <f t="shared" si="4"/>
        <v>15</v>
      </c>
    </row>
    <row r="47416">
      <c r="A47416" s="1">
        <v>56658.0</v>
      </c>
      <c r="B47416" s="2" t="s">
        <v>209</v>
      </c>
      <c r="C47416" s="5">
        <v>42104.54652777778</v>
      </c>
      <c r="D47416">
        <f t="shared" si="1"/>
        <v>2015</v>
      </c>
      <c r="E47416">
        <f t="shared" si="2"/>
        <v>4</v>
      </c>
      <c r="F47416">
        <f t="shared" si="3"/>
        <v>2</v>
      </c>
      <c r="G47416">
        <f t="shared" si="4"/>
        <v>13</v>
      </c>
    </row>
    <row r="47417">
      <c r="A47417" s="1">
        <v>60858.0</v>
      </c>
      <c r="B47417" s="2" t="s">
        <v>17</v>
      </c>
      <c r="C47417" s="5">
        <v>42113.74236111111</v>
      </c>
      <c r="D47417">
        <f t="shared" si="1"/>
        <v>2015</v>
      </c>
      <c r="E47417">
        <f t="shared" si="2"/>
        <v>4</v>
      </c>
      <c r="F47417">
        <f t="shared" si="3"/>
        <v>2</v>
      </c>
      <c r="G47417">
        <f t="shared" si="4"/>
        <v>17</v>
      </c>
    </row>
    <row r="47418">
      <c r="A47418" s="1">
        <v>56763.0</v>
      </c>
      <c r="B47418" s="2" t="s">
        <v>331</v>
      </c>
      <c r="C47418" s="5">
        <v>42104.740277777775</v>
      </c>
      <c r="D47418">
        <f t="shared" si="1"/>
        <v>2015</v>
      </c>
      <c r="E47418">
        <f t="shared" si="2"/>
        <v>4</v>
      </c>
      <c r="F47418">
        <f t="shared" si="3"/>
        <v>2</v>
      </c>
      <c r="G47418">
        <f t="shared" si="4"/>
        <v>17</v>
      </c>
    </row>
    <row r="47419">
      <c r="A47419" s="1">
        <v>106126.0</v>
      </c>
      <c r="B47419" s="2" t="s">
        <v>445</v>
      </c>
      <c r="C47419" s="5">
        <v>42195.43680555555</v>
      </c>
      <c r="D47419">
        <f t="shared" si="1"/>
        <v>2015</v>
      </c>
      <c r="E47419">
        <f t="shared" si="2"/>
        <v>7</v>
      </c>
      <c r="F47419">
        <f t="shared" si="3"/>
        <v>3</v>
      </c>
      <c r="G47419">
        <f t="shared" si="4"/>
        <v>10</v>
      </c>
    </row>
    <row r="47420">
      <c r="A47420" s="1">
        <v>36714.0</v>
      </c>
      <c r="B47420" s="2" t="s">
        <v>79</v>
      </c>
      <c r="C47420" s="5">
        <v>42048.67986111111</v>
      </c>
      <c r="D47420">
        <f t="shared" si="1"/>
        <v>2015</v>
      </c>
      <c r="E47420">
        <f t="shared" si="2"/>
        <v>2</v>
      </c>
      <c r="F47420">
        <f t="shared" si="3"/>
        <v>1</v>
      </c>
      <c r="G47420">
        <f t="shared" si="4"/>
        <v>16</v>
      </c>
    </row>
    <row r="47421">
      <c r="A47421" s="1">
        <v>75206.0</v>
      </c>
      <c r="B47421" s="2" t="s">
        <v>401</v>
      </c>
      <c r="C47421" s="5">
        <v>42142.43263888889</v>
      </c>
      <c r="D47421">
        <f t="shared" si="1"/>
        <v>2015</v>
      </c>
      <c r="E47421">
        <f t="shared" si="2"/>
        <v>5</v>
      </c>
      <c r="F47421">
        <f t="shared" si="3"/>
        <v>2</v>
      </c>
      <c r="G47421">
        <f t="shared" si="4"/>
        <v>10</v>
      </c>
    </row>
    <row r="47422">
      <c r="A47422" s="1">
        <v>97332.0</v>
      </c>
      <c r="B47422" s="2" t="s">
        <v>36</v>
      </c>
      <c r="C47422" s="5">
        <v>42181.311111111114</v>
      </c>
      <c r="D47422">
        <f t="shared" si="1"/>
        <v>2015</v>
      </c>
      <c r="E47422">
        <f t="shared" si="2"/>
        <v>6</v>
      </c>
      <c r="F47422">
        <f t="shared" si="3"/>
        <v>2</v>
      </c>
      <c r="G47422">
        <f t="shared" si="4"/>
        <v>7</v>
      </c>
    </row>
    <row r="47423">
      <c r="A47423" s="1">
        <v>112065.0</v>
      </c>
      <c r="B47423" s="2" t="s">
        <v>463</v>
      </c>
      <c r="C47423" s="5">
        <v>42203.90138888889</v>
      </c>
      <c r="D47423">
        <f t="shared" si="1"/>
        <v>2015</v>
      </c>
      <c r="E47423">
        <f t="shared" si="2"/>
        <v>7</v>
      </c>
      <c r="F47423">
        <f t="shared" si="3"/>
        <v>3</v>
      </c>
      <c r="G47423">
        <f t="shared" si="4"/>
        <v>21</v>
      </c>
    </row>
    <row r="47424">
      <c r="A47424" s="1">
        <v>27575.0</v>
      </c>
      <c r="B47424" s="2" t="s">
        <v>148</v>
      </c>
      <c r="C47424" s="5">
        <v>42016.43680555555</v>
      </c>
      <c r="D47424">
        <f t="shared" si="1"/>
        <v>2015</v>
      </c>
      <c r="E47424">
        <f t="shared" si="2"/>
        <v>1</v>
      </c>
      <c r="F47424">
        <f t="shared" si="3"/>
        <v>1</v>
      </c>
      <c r="G47424">
        <f t="shared" si="4"/>
        <v>10</v>
      </c>
    </row>
    <row r="47425">
      <c r="A47425" s="1">
        <v>79428.0</v>
      </c>
      <c r="B47425" s="2" t="s">
        <v>11</v>
      </c>
      <c r="C47425" s="5">
        <v>42150.41736111111</v>
      </c>
      <c r="D47425">
        <f t="shared" si="1"/>
        <v>2015</v>
      </c>
      <c r="E47425">
        <f t="shared" si="2"/>
        <v>5</v>
      </c>
      <c r="F47425">
        <f t="shared" si="3"/>
        <v>2</v>
      </c>
      <c r="G47425">
        <f t="shared" si="4"/>
        <v>10</v>
      </c>
    </row>
    <row r="47426">
      <c r="A47426" s="1">
        <v>29914.0</v>
      </c>
      <c r="B47426" s="2" t="s">
        <v>132</v>
      </c>
      <c r="C47426" s="5">
        <v>42025.29375</v>
      </c>
      <c r="D47426">
        <f t="shared" si="1"/>
        <v>2015</v>
      </c>
      <c r="E47426">
        <f t="shared" si="2"/>
        <v>1</v>
      </c>
      <c r="F47426">
        <f t="shared" si="3"/>
        <v>1</v>
      </c>
      <c r="G47426">
        <f t="shared" si="4"/>
        <v>7</v>
      </c>
    </row>
    <row r="47427">
      <c r="A47427" s="1">
        <v>67338.0</v>
      </c>
      <c r="B47427" s="2" t="s">
        <v>142</v>
      </c>
      <c r="C47427" s="5">
        <v>42126.69375</v>
      </c>
      <c r="D47427">
        <f t="shared" si="1"/>
        <v>2015</v>
      </c>
      <c r="E47427">
        <f t="shared" si="2"/>
        <v>5</v>
      </c>
      <c r="F47427">
        <f t="shared" si="3"/>
        <v>2</v>
      </c>
      <c r="G47427">
        <f t="shared" si="4"/>
        <v>16</v>
      </c>
    </row>
    <row r="47428">
      <c r="A47428" s="1">
        <v>88019.0</v>
      </c>
      <c r="B47428" s="2" t="s">
        <v>398</v>
      </c>
      <c r="C47428" s="5">
        <v>42165.55902777778</v>
      </c>
      <c r="D47428">
        <f t="shared" si="1"/>
        <v>2015</v>
      </c>
      <c r="E47428">
        <f t="shared" si="2"/>
        <v>6</v>
      </c>
      <c r="F47428">
        <f t="shared" si="3"/>
        <v>2</v>
      </c>
      <c r="G47428">
        <f t="shared" si="4"/>
        <v>13</v>
      </c>
    </row>
    <row r="47429">
      <c r="A47429" s="1">
        <v>148553.0</v>
      </c>
      <c r="B47429" s="2" t="s">
        <v>326</v>
      </c>
      <c r="C47429" s="5">
        <v>42270.85833333333</v>
      </c>
      <c r="D47429">
        <f t="shared" si="1"/>
        <v>2015</v>
      </c>
      <c r="E47429">
        <f t="shared" si="2"/>
        <v>9</v>
      </c>
      <c r="F47429">
        <f t="shared" si="3"/>
        <v>3</v>
      </c>
      <c r="G47429">
        <f t="shared" si="4"/>
        <v>20</v>
      </c>
    </row>
    <row r="47430">
      <c r="A47430" s="1">
        <v>88200.0</v>
      </c>
      <c r="B47430" s="2" t="s">
        <v>355</v>
      </c>
      <c r="C47430" s="5">
        <v>42165.760416666664</v>
      </c>
      <c r="D47430">
        <f t="shared" si="1"/>
        <v>2015</v>
      </c>
      <c r="E47430">
        <f t="shared" si="2"/>
        <v>6</v>
      </c>
      <c r="F47430">
        <f t="shared" si="3"/>
        <v>2</v>
      </c>
      <c r="G47430">
        <f t="shared" si="4"/>
        <v>18</v>
      </c>
    </row>
    <row r="47431">
      <c r="A47431" s="1">
        <v>90096.0</v>
      </c>
      <c r="B47431" s="2" t="s">
        <v>308</v>
      </c>
      <c r="C47431" s="5">
        <v>42168.74722222222</v>
      </c>
      <c r="D47431">
        <f t="shared" si="1"/>
        <v>2015</v>
      </c>
      <c r="E47431">
        <f t="shared" si="2"/>
        <v>6</v>
      </c>
      <c r="F47431">
        <f t="shared" si="3"/>
        <v>2</v>
      </c>
      <c r="G47431">
        <f t="shared" si="4"/>
        <v>17</v>
      </c>
    </row>
    <row r="47432">
      <c r="A47432" s="1">
        <v>13592.0</v>
      </c>
      <c r="B47432" s="2" t="s">
        <v>16</v>
      </c>
      <c r="C47432" s="5">
        <v>41957.40833333333</v>
      </c>
      <c r="D47432">
        <f t="shared" si="1"/>
        <v>2014</v>
      </c>
      <c r="E47432">
        <f t="shared" si="2"/>
        <v>11</v>
      </c>
      <c r="F47432">
        <f t="shared" si="3"/>
        <v>4</v>
      </c>
      <c r="G47432">
        <f t="shared" si="4"/>
        <v>9</v>
      </c>
    </row>
    <row r="47433">
      <c r="A47433" s="1">
        <v>142273.0</v>
      </c>
      <c r="B47433" s="2" t="s">
        <v>51</v>
      </c>
      <c r="C47433" s="5">
        <v>42257.40972222222</v>
      </c>
      <c r="D47433">
        <f t="shared" si="1"/>
        <v>2015</v>
      </c>
      <c r="E47433">
        <f t="shared" si="2"/>
        <v>9</v>
      </c>
      <c r="F47433">
        <f t="shared" si="3"/>
        <v>3</v>
      </c>
      <c r="G47433">
        <f t="shared" si="4"/>
        <v>9</v>
      </c>
    </row>
    <row r="47434">
      <c r="A47434" s="1">
        <v>145604.0</v>
      </c>
      <c r="B47434" s="2" t="s">
        <v>30</v>
      </c>
      <c r="C47434" s="5">
        <v>42264.31875</v>
      </c>
      <c r="D47434">
        <f t="shared" si="1"/>
        <v>2015</v>
      </c>
      <c r="E47434">
        <f t="shared" si="2"/>
        <v>9</v>
      </c>
      <c r="F47434">
        <f t="shared" si="3"/>
        <v>3</v>
      </c>
      <c r="G47434">
        <f t="shared" si="4"/>
        <v>7</v>
      </c>
    </row>
    <row r="47435">
      <c r="A47435" s="1">
        <v>26974.0</v>
      </c>
      <c r="B47435" s="2" t="s">
        <v>81</v>
      </c>
      <c r="C47435" s="5">
        <v>42013.416666666664</v>
      </c>
      <c r="D47435">
        <f t="shared" si="1"/>
        <v>2015</v>
      </c>
      <c r="E47435">
        <f t="shared" si="2"/>
        <v>1</v>
      </c>
      <c r="F47435">
        <f t="shared" si="3"/>
        <v>1</v>
      </c>
      <c r="G47435">
        <f t="shared" si="4"/>
        <v>10</v>
      </c>
    </row>
    <row r="47436">
      <c r="A47436" s="1">
        <v>98593.0</v>
      </c>
      <c r="B47436" s="2" t="s">
        <v>256</v>
      </c>
      <c r="C47436" s="5">
        <v>42183.604166666664</v>
      </c>
      <c r="D47436">
        <f t="shared" si="1"/>
        <v>2015</v>
      </c>
      <c r="E47436">
        <f t="shared" si="2"/>
        <v>6</v>
      </c>
      <c r="F47436">
        <f t="shared" si="3"/>
        <v>2</v>
      </c>
      <c r="G47436">
        <f t="shared" si="4"/>
        <v>14</v>
      </c>
    </row>
    <row r="47437">
      <c r="A47437" s="1">
        <v>68361.0</v>
      </c>
      <c r="B47437" s="2" t="s">
        <v>317</v>
      </c>
      <c r="C47437" s="5">
        <v>42128.745833333334</v>
      </c>
      <c r="D47437">
        <f t="shared" si="1"/>
        <v>2015</v>
      </c>
      <c r="E47437">
        <f t="shared" si="2"/>
        <v>5</v>
      </c>
      <c r="F47437">
        <f t="shared" si="3"/>
        <v>2</v>
      </c>
      <c r="G47437">
        <f t="shared" si="4"/>
        <v>17</v>
      </c>
    </row>
    <row r="47438">
      <c r="A47438" s="1">
        <v>145110.0</v>
      </c>
      <c r="B47438" s="2" t="s">
        <v>103</v>
      </c>
      <c r="C47438" s="5">
        <v>42263.302083333336</v>
      </c>
      <c r="D47438">
        <f t="shared" si="1"/>
        <v>2015</v>
      </c>
      <c r="E47438">
        <f t="shared" si="2"/>
        <v>9</v>
      </c>
      <c r="F47438">
        <f t="shared" si="3"/>
        <v>3</v>
      </c>
      <c r="G47438">
        <f t="shared" si="4"/>
        <v>7</v>
      </c>
    </row>
    <row r="47439">
      <c r="A47439" s="1">
        <v>15614.0</v>
      </c>
      <c r="B47439" s="2" t="s">
        <v>108</v>
      </c>
      <c r="C47439" s="5">
        <v>41963.40069444444</v>
      </c>
      <c r="D47439">
        <f t="shared" si="1"/>
        <v>2014</v>
      </c>
      <c r="E47439">
        <f t="shared" si="2"/>
        <v>11</v>
      </c>
      <c r="F47439">
        <f t="shared" si="3"/>
        <v>4</v>
      </c>
      <c r="G47439">
        <f t="shared" si="4"/>
        <v>9</v>
      </c>
    </row>
    <row r="47440">
      <c r="A47440" s="1">
        <v>147808.0</v>
      </c>
      <c r="B47440" s="2" t="s">
        <v>220</v>
      </c>
      <c r="C47440" s="5">
        <v>42269.5</v>
      </c>
      <c r="D47440">
        <f t="shared" si="1"/>
        <v>2015</v>
      </c>
      <c r="E47440">
        <f t="shared" si="2"/>
        <v>9</v>
      </c>
      <c r="F47440">
        <f t="shared" si="3"/>
        <v>3</v>
      </c>
      <c r="G47440">
        <f t="shared" si="4"/>
        <v>12</v>
      </c>
    </row>
    <row r="47441">
      <c r="A47441" s="1">
        <v>148628.0</v>
      </c>
      <c r="B47441" s="2" t="s">
        <v>69</v>
      </c>
      <c r="C47441" s="5">
        <v>42271.31527777778</v>
      </c>
      <c r="D47441">
        <f t="shared" si="1"/>
        <v>2015</v>
      </c>
      <c r="E47441">
        <f t="shared" si="2"/>
        <v>9</v>
      </c>
      <c r="F47441">
        <f t="shared" si="3"/>
        <v>3</v>
      </c>
      <c r="G47441">
        <f t="shared" si="4"/>
        <v>7</v>
      </c>
    </row>
    <row r="47442">
      <c r="A47442" s="1">
        <v>109724.0</v>
      </c>
      <c r="B47442" s="2" t="s">
        <v>188</v>
      </c>
      <c r="C47442" s="5">
        <v>42200.748611111114</v>
      </c>
      <c r="D47442">
        <f t="shared" si="1"/>
        <v>2015</v>
      </c>
      <c r="E47442">
        <f t="shared" si="2"/>
        <v>7</v>
      </c>
      <c r="F47442">
        <f t="shared" si="3"/>
        <v>3</v>
      </c>
      <c r="G47442">
        <f t="shared" si="4"/>
        <v>17</v>
      </c>
    </row>
    <row r="47443">
      <c r="A47443" s="1">
        <v>106459.0</v>
      </c>
      <c r="B47443" s="2" t="s">
        <v>250</v>
      </c>
      <c r="C47443" s="5">
        <v>42195.754166666666</v>
      </c>
      <c r="D47443">
        <f t="shared" si="1"/>
        <v>2015</v>
      </c>
      <c r="E47443">
        <f t="shared" si="2"/>
        <v>7</v>
      </c>
      <c r="F47443">
        <f t="shared" si="3"/>
        <v>3</v>
      </c>
      <c r="G47443">
        <f t="shared" si="4"/>
        <v>18</v>
      </c>
    </row>
    <row r="47444">
      <c r="A47444" s="1">
        <v>110207.0</v>
      </c>
      <c r="B47444" s="2" t="s">
        <v>234</v>
      </c>
      <c r="C47444" s="5">
        <v>42201.586805555555</v>
      </c>
      <c r="D47444">
        <f t="shared" si="1"/>
        <v>2015</v>
      </c>
      <c r="E47444">
        <f t="shared" si="2"/>
        <v>7</v>
      </c>
      <c r="F47444">
        <f t="shared" si="3"/>
        <v>3</v>
      </c>
      <c r="G47444">
        <f t="shared" si="4"/>
        <v>14</v>
      </c>
    </row>
    <row r="47445">
      <c r="A47445" s="1">
        <v>77188.0</v>
      </c>
      <c r="B47445" s="2" t="s">
        <v>191</v>
      </c>
      <c r="C47445" s="5">
        <v>42145.76666666667</v>
      </c>
      <c r="D47445">
        <f t="shared" si="1"/>
        <v>2015</v>
      </c>
      <c r="E47445">
        <f t="shared" si="2"/>
        <v>5</v>
      </c>
      <c r="F47445">
        <f t="shared" si="3"/>
        <v>2</v>
      </c>
      <c r="G47445">
        <f t="shared" si="4"/>
        <v>18</v>
      </c>
    </row>
    <row r="47446">
      <c r="A47446" s="1">
        <v>125835.0</v>
      </c>
      <c r="B47446" s="2" t="s">
        <v>7</v>
      </c>
      <c r="C47446" s="5">
        <v>42225.89097222222</v>
      </c>
      <c r="D47446">
        <f t="shared" si="1"/>
        <v>2015</v>
      </c>
      <c r="E47446">
        <f t="shared" si="2"/>
        <v>8</v>
      </c>
      <c r="F47446">
        <f t="shared" si="3"/>
        <v>3</v>
      </c>
      <c r="G47446">
        <f t="shared" si="4"/>
        <v>21</v>
      </c>
    </row>
    <row r="47447">
      <c r="A47447" s="1">
        <v>51787.0</v>
      </c>
      <c r="B47447" s="2" t="s">
        <v>368</v>
      </c>
      <c r="C47447" s="5">
        <v>42091.989583333336</v>
      </c>
      <c r="D47447">
        <f t="shared" si="1"/>
        <v>2015</v>
      </c>
      <c r="E47447">
        <f t="shared" si="2"/>
        <v>3</v>
      </c>
      <c r="F47447">
        <f t="shared" si="3"/>
        <v>1</v>
      </c>
      <c r="G47447">
        <f t="shared" si="4"/>
        <v>23</v>
      </c>
    </row>
    <row r="47448">
      <c r="A47448" s="1">
        <v>62508.0</v>
      </c>
      <c r="B47448" s="2" t="s">
        <v>296</v>
      </c>
      <c r="C47448" s="5">
        <v>42115.70208333333</v>
      </c>
      <c r="D47448">
        <f t="shared" si="1"/>
        <v>2015</v>
      </c>
      <c r="E47448">
        <f t="shared" si="2"/>
        <v>4</v>
      </c>
      <c r="F47448">
        <f t="shared" si="3"/>
        <v>2</v>
      </c>
      <c r="G47448">
        <f t="shared" si="4"/>
        <v>16</v>
      </c>
    </row>
    <row r="47449">
      <c r="A47449" s="1">
        <v>34418.0</v>
      </c>
      <c r="B47449" s="2" t="s">
        <v>271</v>
      </c>
      <c r="C47449" s="5">
        <v>42040.73819444444</v>
      </c>
      <c r="D47449">
        <f t="shared" si="1"/>
        <v>2015</v>
      </c>
      <c r="E47449">
        <f t="shared" si="2"/>
        <v>2</v>
      </c>
      <c r="F47449">
        <f t="shared" si="3"/>
        <v>1</v>
      </c>
      <c r="G47449">
        <f t="shared" si="4"/>
        <v>17</v>
      </c>
    </row>
    <row r="47450">
      <c r="A47450" s="1">
        <v>126447.0</v>
      </c>
      <c r="B47450" s="2" t="s">
        <v>123</v>
      </c>
      <c r="C47450" s="5">
        <v>42226.830555555556</v>
      </c>
      <c r="D47450">
        <f t="shared" si="1"/>
        <v>2015</v>
      </c>
      <c r="E47450">
        <f t="shared" si="2"/>
        <v>8</v>
      </c>
      <c r="F47450">
        <f t="shared" si="3"/>
        <v>3</v>
      </c>
      <c r="G47450">
        <f t="shared" si="4"/>
        <v>19</v>
      </c>
    </row>
    <row r="47451">
      <c r="A47451" s="1">
        <v>45044.0</v>
      </c>
      <c r="B47451" s="2" t="s">
        <v>270</v>
      </c>
      <c r="C47451" s="5">
        <v>42072.38263888889</v>
      </c>
      <c r="D47451">
        <f t="shared" si="1"/>
        <v>2015</v>
      </c>
      <c r="E47451">
        <f t="shared" si="2"/>
        <v>3</v>
      </c>
      <c r="F47451">
        <f t="shared" si="3"/>
        <v>1</v>
      </c>
      <c r="G47451">
        <f t="shared" si="4"/>
        <v>9</v>
      </c>
    </row>
    <row r="47452">
      <c r="A47452" s="1">
        <v>37778.0</v>
      </c>
      <c r="B47452" s="2" t="s">
        <v>209</v>
      </c>
      <c r="C47452" s="5">
        <v>42051.30069444444</v>
      </c>
      <c r="D47452">
        <f t="shared" si="1"/>
        <v>2015</v>
      </c>
      <c r="E47452">
        <f t="shared" si="2"/>
        <v>2</v>
      </c>
      <c r="F47452">
        <f t="shared" si="3"/>
        <v>1</v>
      </c>
      <c r="G47452">
        <f t="shared" si="4"/>
        <v>7</v>
      </c>
    </row>
    <row r="47453">
      <c r="A47453" s="1">
        <v>74296.0</v>
      </c>
      <c r="B47453" s="2" t="s">
        <v>256</v>
      </c>
      <c r="C47453" s="5">
        <v>42140.563888888886</v>
      </c>
      <c r="D47453">
        <f t="shared" si="1"/>
        <v>2015</v>
      </c>
      <c r="E47453">
        <f t="shared" si="2"/>
        <v>5</v>
      </c>
      <c r="F47453">
        <f t="shared" si="3"/>
        <v>2</v>
      </c>
      <c r="G47453">
        <f t="shared" si="4"/>
        <v>13</v>
      </c>
    </row>
    <row r="47454">
      <c r="A47454" s="1">
        <v>50035.0</v>
      </c>
      <c r="B47454" s="2" t="s">
        <v>139</v>
      </c>
      <c r="C47454" s="5">
        <v>42087.77291666667</v>
      </c>
      <c r="D47454">
        <f t="shared" si="1"/>
        <v>2015</v>
      </c>
      <c r="E47454">
        <f t="shared" si="2"/>
        <v>3</v>
      </c>
      <c r="F47454">
        <f t="shared" si="3"/>
        <v>1</v>
      </c>
      <c r="G47454">
        <f t="shared" si="4"/>
        <v>18</v>
      </c>
    </row>
    <row r="47455">
      <c r="A47455" s="1">
        <v>118575.0</v>
      </c>
      <c r="B47455" s="2" t="s">
        <v>291</v>
      </c>
      <c r="C47455" s="5">
        <v>42214.72638888889</v>
      </c>
      <c r="D47455">
        <f t="shared" si="1"/>
        <v>2015</v>
      </c>
      <c r="E47455">
        <f t="shared" si="2"/>
        <v>7</v>
      </c>
      <c r="F47455">
        <f t="shared" si="3"/>
        <v>3</v>
      </c>
      <c r="G47455">
        <f t="shared" si="4"/>
        <v>17</v>
      </c>
    </row>
    <row r="47456">
      <c r="A47456" s="1">
        <v>74674.0</v>
      </c>
      <c r="B47456" s="2" t="s">
        <v>325</v>
      </c>
      <c r="C47456" s="5">
        <v>42141.51388888889</v>
      </c>
      <c r="D47456">
        <f t="shared" si="1"/>
        <v>2015</v>
      </c>
      <c r="E47456">
        <f t="shared" si="2"/>
        <v>5</v>
      </c>
      <c r="F47456">
        <f t="shared" si="3"/>
        <v>2</v>
      </c>
      <c r="G47456">
        <f t="shared" si="4"/>
        <v>12</v>
      </c>
    </row>
    <row r="47457">
      <c r="A47457" s="1">
        <v>155208.0</v>
      </c>
      <c r="B47457" s="2" t="s">
        <v>103</v>
      </c>
      <c r="C47457" s="5">
        <v>42285.41111111111</v>
      </c>
      <c r="D47457">
        <f t="shared" si="1"/>
        <v>2015</v>
      </c>
      <c r="E47457">
        <f t="shared" si="2"/>
        <v>10</v>
      </c>
      <c r="F47457">
        <f t="shared" si="3"/>
        <v>4</v>
      </c>
      <c r="G47457">
        <f t="shared" si="4"/>
        <v>9</v>
      </c>
    </row>
    <row r="47458">
      <c r="A47458" s="1">
        <v>77031.0</v>
      </c>
      <c r="B47458" s="2" t="s">
        <v>421</v>
      </c>
      <c r="C47458" s="5">
        <v>42145.61875</v>
      </c>
      <c r="D47458">
        <f t="shared" si="1"/>
        <v>2015</v>
      </c>
      <c r="E47458">
        <f t="shared" si="2"/>
        <v>5</v>
      </c>
      <c r="F47458">
        <f t="shared" si="3"/>
        <v>2</v>
      </c>
      <c r="G47458">
        <f t="shared" si="4"/>
        <v>14</v>
      </c>
    </row>
    <row r="47459">
      <c r="A47459" s="1">
        <v>103689.0</v>
      </c>
      <c r="B47459" s="2" t="s">
        <v>452</v>
      </c>
      <c r="C47459" s="5">
        <v>42191.69305555556</v>
      </c>
      <c r="D47459">
        <f t="shared" si="1"/>
        <v>2015</v>
      </c>
      <c r="E47459">
        <f t="shared" si="2"/>
        <v>7</v>
      </c>
      <c r="F47459">
        <f t="shared" si="3"/>
        <v>3</v>
      </c>
      <c r="G47459">
        <f t="shared" si="4"/>
        <v>16</v>
      </c>
    </row>
    <row r="47460">
      <c r="A47460" s="1">
        <v>24615.0</v>
      </c>
      <c r="B47460" s="2" t="s">
        <v>165</v>
      </c>
      <c r="C47460" s="5">
        <v>42002.54513888889</v>
      </c>
      <c r="D47460">
        <f t="shared" si="1"/>
        <v>2014</v>
      </c>
      <c r="E47460">
        <f t="shared" si="2"/>
        <v>12</v>
      </c>
      <c r="F47460">
        <f t="shared" si="3"/>
        <v>4</v>
      </c>
      <c r="G47460">
        <f t="shared" si="4"/>
        <v>13</v>
      </c>
    </row>
    <row r="47461">
      <c r="A47461" s="1">
        <v>154342.0</v>
      </c>
      <c r="B47461" s="2" t="s">
        <v>29</v>
      </c>
      <c r="C47461" s="5">
        <v>42282.77361111111</v>
      </c>
      <c r="D47461">
        <f t="shared" si="1"/>
        <v>2015</v>
      </c>
      <c r="E47461">
        <f t="shared" si="2"/>
        <v>10</v>
      </c>
      <c r="F47461">
        <f t="shared" si="3"/>
        <v>4</v>
      </c>
      <c r="G47461">
        <f t="shared" si="4"/>
        <v>18</v>
      </c>
    </row>
    <row r="47462">
      <c r="A47462" s="1">
        <v>106081.0</v>
      </c>
      <c r="B47462" s="2" t="s">
        <v>40</v>
      </c>
      <c r="C47462" s="5">
        <v>42195.38958333333</v>
      </c>
      <c r="D47462">
        <f t="shared" si="1"/>
        <v>2015</v>
      </c>
      <c r="E47462">
        <f t="shared" si="2"/>
        <v>7</v>
      </c>
      <c r="F47462">
        <f t="shared" si="3"/>
        <v>3</v>
      </c>
      <c r="G47462">
        <f t="shared" si="4"/>
        <v>9</v>
      </c>
    </row>
    <row r="47463">
      <c r="A47463" s="1">
        <v>138315.0</v>
      </c>
      <c r="B47463" s="2" t="s">
        <v>143</v>
      </c>
      <c r="C47463" s="5">
        <v>42248.71597222222</v>
      </c>
      <c r="D47463">
        <f t="shared" si="1"/>
        <v>2015</v>
      </c>
      <c r="E47463">
        <f t="shared" si="2"/>
        <v>9</v>
      </c>
      <c r="F47463">
        <f t="shared" si="3"/>
        <v>3</v>
      </c>
      <c r="G47463">
        <f t="shared" si="4"/>
        <v>17</v>
      </c>
    </row>
    <row r="47464">
      <c r="A47464" s="1">
        <v>98316.0</v>
      </c>
      <c r="B47464" s="2" t="s">
        <v>306</v>
      </c>
      <c r="C47464" s="5">
        <v>42182.8625</v>
      </c>
      <c r="D47464">
        <f t="shared" si="1"/>
        <v>2015</v>
      </c>
      <c r="E47464">
        <f t="shared" si="2"/>
        <v>6</v>
      </c>
      <c r="F47464">
        <f t="shared" si="3"/>
        <v>2</v>
      </c>
      <c r="G47464">
        <f t="shared" si="4"/>
        <v>20</v>
      </c>
    </row>
    <row r="47465">
      <c r="A47465" s="1">
        <v>58902.0</v>
      </c>
      <c r="B47465" s="2" t="s">
        <v>164</v>
      </c>
      <c r="C47465" s="5">
        <v>42111.493055555555</v>
      </c>
      <c r="D47465">
        <f t="shared" si="1"/>
        <v>2015</v>
      </c>
      <c r="E47465">
        <f t="shared" si="2"/>
        <v>4</v>
      </c>
      <c r="F47465">
        <f t="shared" si="3"/>
        <v>2</v>
      </c>
      <c r="G47465">
        <f t="shared" si="4"/>
        <v>11</v>
      </c>
    </row>
    <row r="47466">
      <c r="A47466" s="1">
        <v>37816.0</v>
      </c>
      <c r="B47466" s="2" t="s">
        <v>311</v>
      </c>
      <c r="C47466" s="5">
        <v>42051.376388888886</v>
      </c>
      <c r="D47466">
        <f t="shared" si="1"/>
        <v>2015</v>
      </c>
      <c r="E47466">
        <f t="shared" si="2"/>
        <v>2</v>
      </c>
      <c r="F47466">
        <f t="shared" si="3"/>
        <v>1</v>
      </c>
      <c r="G47466">
        <f t="shared" si="4"/>
        <v>9</v>
      </c>
    </row>
    <row r="47467">
      <c r="A47467" s="1">
        <v>133564.0</v>
      </c>
      <c r="B47467" s="2" t="s">
        <v>104</v>
      </c>
      <c r="C47467" s="5">
        <v>42238.779861111114</v>
      </c>
      <c r="D47467">
        <f t="shared" si="1"/>
        <v>2015</v>
      </c>
      <c r="E47467">
        <f t="shared" si="2"/>
        <v>8</v>
      </c>
      <c r="F47467">
        <f t="shared" si="3"/>
        <v>3</v>
      </c>
      <c r="G47467">
        <f t="shared" si="4"/>
        <v>18</v>
      </c>
    </row>
    <row r="47468">
      <c r="A47468" s="1">
        <v>51319.0</v>
      </c>
      <c r="B47468" s="2" t="s">
        <v>123</v>
      </c>
      <c r="C47468" s="5">
        <v>42090.70486111111</v>
      </c>
      <c r="D47468">
        <f t="shared" si="1"/>
        <v>2015</v>
      </c>
      <c r="E47468">
        <f t="shared" si="2"/>
        <v>3</v>
      </c>
      <c r="F47468">
        <f t="shared" si="3"/>
        <v>1</v>
      </c>
      <c r="G47468">
        <f t="shared" si="4"/>
        <v>16</v>
      </c>
    </row>
    <row r="47469">
      <c r="A47469" s="1">
        <v>104449.0</v>
      </c>
      <c r="B47469" s="2" t="s">
        <v>38</v>
      </c>
      <c r="C47469" s="5">
        <v>42192.768055555556</v>
      </c>
      <c r="D47469">
        <f t="shared" si="1"/>
        <v>2015</v>
      </c>
      <c r="E47469">
        <f t="shared" si="2"/>
        <v>7</v>
      </c>
      <c r="F47469">
        <f t="shared" si="3"/>
        <v>3</v>
      </c>
      <c r="G47469">
        <f t="shared" si="4"/>
        <v>18</v>
      </c>
    </row>
    <row r="47470">
      <c r="A47470" s="1">
        <v>8800.0</v>
      </c>
      <c r="B47470" s="2" t="s">
        <v>183</v>
      </c>
      <c r="C47470" s="5">
        <v>41945.450694444444</v>
      </c>
      <c r="D47470">
        <f t="shared" si="1"/>
        <v>2014</v>
      </c>
      <c r="E47470">
        <f t="shared" si="2"/>
        <v>11</v>
      </c>
      <c r="F47470">
        <f t="shared" si="3"/>
        <v>4</v>
      </c>
      <c r="G47470">
        <f t="shared" si="4"/>
        <v>10</v>
      </c>
    </row>
    <row r="47471">
      <c r="A47471" s="1">
        <v>103648.0</v>
      </c>
      <c r="B47471" s="2" t="s">
        <v>122</v>
      </c>
      <c r="C47471" s="5">
        <v>42191.623611111114</v>
      </c>
      <c r="D47471">
        <f t="shared" si="1"/>
        <v>2015</v>
      </c>
      <c r="E47471">
        <f t="shared" si="2"/>
        <v>7</v>
      </c>
      <c r="F47471">
        <f t="shared" si="3"/>
        <v>3</v>
      </c>
      <c r="G47471">
        <f t="shared" si="4"/>
        <v>14</v>
      </c>
    </row>
    <row r="47472">
      <c r="A47472" s="1">
        <v>35020.0</v>
      </c>
      <c r="B47472" s="2" t="s">
        <v>269</v>
      </c>
      <c r="C47472" s="5">
        <v>42043.66111111111</v>
      </c>
      <c r="D47472">
        <f t="shared" si="1"/>
        <v>2015</v>
      </c>
      <c r="E47472">
        <f t="shared" si="2"/>
        <v>2</v>
      </c>
      <c r="F47472">
        <f t="shared" si="3"/>
        <v>1</v>
      </c>
      <c r="G47472">
        <f t="shared" si="4"/>
        <v>15</v>
      </c>
    </row>
    <row r="47473">
      <c r="A47473" s="1">
        <v>96697.0</v>
      </c>
      <c r="B47473" s="2" t="s">
        <v>434</v>
      </c>
      <c r="C47473" s="5">
        <v>42180.17083333333</v>
      </c>
      <c r="D47473">
        <f t="shared" si="1"/>
        <v>2015</v>
      </c>
      <c r="E47473">
        <f t="shared" si="2"/>
        <v>6</v>
      </c>
      <c r="F47473">
        <f t="shared" si="3"/>
        <v>2</v>
      </c>
      <c r="G47473">
        <f t="shared" si="4"/>
        <v>4</v>
      </c>
    </row>
    <row r="47474">
      <c r="A47474" s="1">
        <v>122744.0</v>
      </c>
      <c r="B47474" s="2" t="s">
        <v>264</v>
      </c>
      <c r="C47474" s="5">
        <v>42221.353472222225</v>
      </c>
      <c r="D47474">
        <f t="shared" si="1"/>
        <v>2015</v>
      </c>
      <c r="E47474">
        <f t="shared" si="2"/>
        <v>8</v>
      </c>
      <c r="F47474">
        <f t="shared" si="3"/>
        <v>3</v>
      </c>
      <c r="G47474">
        <f t="shared" si="4"/>
        <v>8</v>
      </c>
    </row>
    <row r="47475">
      <c r="A47475" s="1">
        <v>13962.0</v>
      </c>
      <c r="B47475" s="2" t="s">
        <v>238</v>
      </c>
      <c r="C47475" s="5">
        <v>41958.54861111111</v>
      </c>
      <c r="D47475">
        <f t="shared" si="1"/>
        <v>2014</v>
      </c>
      <c r="E47475">
        <f t="shared" si="2"/>
        <v>11</v>
      </c>
      <c r="F47475">
        <f t="shared" si="3"/>
        <v>4</v>
      </c>
      <c r="G47475">
        <f t="shared" si="4"/>
        <v>13</v>
      </c>
    </row>
    <row r="47476">
      <c r="A47476" s="1">
        <v>138131.0</v>
      </c>
      <c r="B47476" s="2" t="s">
        <v>338</v>
      </c>
      <c r="C47476" s="5">
        <v>42248.291666666664</v>
      </c>
      <c r="D47476">
        <f t="shared" si="1"/>
        <v>2015</v>
      </c>
      <c r="E47476">
        <f t="shared" si="2"/>
        <v>9</v>
      </c>
      <c r="F47476">
        <f t="shared" si="3"/>
        <v>3</v>
      </c>
      <c r="G47476">
        <f t="shared" si="4"/>
        <v>7</v>
      </c>
    </row>
    <row r="47477">
      <c r="A47477" s="1">
        <v>92853.0</v>
      </c>
      <c r="B47477" s="2" t="s">
        <v>36</v>
      </c>
      <c r="C47477" s="5">
        <v>42173.37430555555</v>
      </c>
      <c r="D47477">
        <f t="shared" si="1"/>
        <v>2015</v>
      </c>
      <c r="E47477">
        <f t="shared" si="2"/>
        <v>6</v>
      </c>
      <c r="F47477">
        <f t="shared" si="3"/>
        <v>2</v>
      </c>
      <c r="G47477">
        <f t="shared" si="4"/>
        <v>8</v>
      </c>
    </row>
    <row r="47478">
      <c r="A47478" s="1">
        <v>4337.0</v>
      </c>
      <c r="B47478" s="2" t="s">
        <v>55</v>
      </c>
      <c r="C47478" s="5">
        <v>41932.87430555555</v>
      </c>
      <c r="D47478">
        <f t="shared" si="1"/>
        <v>2014</v>
      </c>
      <c r="E47478">
        <f t="shared" si="2"/>
        <v>10</v>
      </c>
      <c r="F47478">
        <f t="shared" si="3"/>
        <v>4</v>
      </c>
      <c r="G47478">
        <f t="shared" si="4"/>
        <v>20</v>
      </c>
    </row>
    <row r="47479">
      <c r="A47479" s="1">
        <v>20664.0</v>
      </c>
      <c r="B47479" s="2" t="s">
        <v>69</v>
      </c>
      <c r="C47479" s="5">
        <v>41984.677083333336</v>
      </c>
      <c r="D47479">
        <f t="shared" si="1"/>
        <v>2014</v>
      </c>
      <c r="E47479">
        <f t="shared" si="2"/>
        <v>12</v>
      </c>
      <c r="F47479">
        <f t="shared" si="3"/>
        <v>4</v>
      </c>
      <c r="G47479">
        <f t="shared" si="4"/>
        <v>16</v>
      </c>
    </row>
    <row r="47480">
      <c r="A47480" s="1">
        <v>76035.0</v>
      </c>
      <c r="B47480" s="2" t="s">
        <v>170</v>
      </c>
      <c r="C47480" s="5">
        <v>42143.76527777778</v>
      </c>
      <c r="D47480">
        <f t="shared" si="1"/>
        <v>2015</v>
      </c>
      <c r="E47480">
        <f t="shared" si="2"/>
        <v>5</v>
      </c>
      <c r="F47480">
        <f t="shared" si="3"/>
        <v>2</v>
      </c>
      <c r="G47480">
        <f t="shared" si="4"/>
        <v>18</v>
      </c>
    </row>
    <row r="47481">
      <c r="A47481" s="1">
        <v>146134.0</v>
      </c>
      <c r="B47481" s="2" t="s">
        <v>195</v>
      </c>
      <c r="C47481" s="5">
        <v>42265.57013888889</v>
      </c>
      <c r="D47481">
        <f t="shared" si="1"/>
        <v>2015</v>
      </c>
      <c r="E47481">
        <f t="shared" si="2"/>
        <v>9</v>
      </c>
      <c r="F47481">
        <f t="shared" si="3"/>
        <v>3</v>
      </c>
      <c r="G47481">
        <f t="shared" si="4"/>
        <v>13</v>
      </c>
    </row>
    <row r="47482">
      <c r="A47482" s="1">
        <v>98031.0</v>
      </c>
      <c r="B47482" s="2" t="s">
        <v>23</v>
      </c>
      <c r="C47482" s="5">
        <v>42182.57708333333</v>
      </c>
      <c r="D47482">
        <f t="shared" si="1"/>
        <v>2015</v>
      </c>
      <c r="E47482">
        <f t="shared" si="2"/>
        <v>6</v>
      </c>
      <c r="F47482">
        <f t="shared" si="3"/>
        <v>2</v>
      </c>
      <c r="G47482">
        <f t="shared" si="4"/>
        <v>13</v>
      </c>
    </row>
    <row r="47483">
      <c r="A47483" s="1">
        <v>95352.0</v>
      </c>
      <c r="B47483" s="2" t="s">
        <v>239</v>
      </c>
      <c r="C47483" s="5">
        <v>42177.7125</v>
      </c>
      <c r="D47483">
        <f t="shared" si="1"/>
        <v>2015</v>
      </c>
      <c r="E47483">
        <f t="shared" si="2"/>
        <v>6</v>
      </c>
      <c r="F47483">
        <f t="shared" si="3"/>
        <v>2</v>
      </c>
      <c r="G47483">
        <f t="shared" si="4"/>
        <v>17</v>
      </c>
    </row>
    <row r="47484">
      <c r="A47484" s="1">
        <v>153967.0</v>
      </c>
      <c r="B47484" s="2" t="s">
        <v>436</v>
      </c>
      <c r="C47484" s="5">
        <v>42282.36111111111</v>
      </c>
      <c r="D47484">
        <f t="shared" si="1"/>
        <v>2015</v>
      </c>
      <c r="E47484">
        <f t="shared" si="2"/>
        <v>10</v>
      </c>
      <c r="F47484">
        <f t="shared" si="3"/>
        <v>4</v>
      </c>
      <c r="G47484">
        <f t="shared" si="4"/>
        <v>8</v>
      </c>
    </row>
    <row r="47485">
      <c r="A47485" s="1">
        <v>36122.0</v>
      </c>
      <c r="B47485" s="2" t="s">
        <v>91</v>
      </c>
      <c r="C47485" s="5">
        <v>42047.36041666667</v>
      </c>
      <c r="D47485">
        <f t="shared" si="1"/>
        <v>2015</v>
      </c>
      <c r="E47485">
        <f t="shared" si="2"/>
        <v>2</v>
      </c>
      <c r="F47485">
        <f t="shared" si="3"/>
        <v>1</v>
      </c>
      <c r="G47485">
        <f t="shared" si="4"/>
        <v>8</v>
      </c>
    </row>
    <row r="47486">
      <c r="A47486" s="1">
        <v>44743.0</v>
      </c>
      <c r="B47486" s="2" t="s">
        <v>377</v>
      </c>
      <c r="C47486" s="5">
        <v>42071.64791666667</v>
      </c>
      <c r="D47486">
        <f t="shared" si="1"/>
        <v>2015</v>
      </c>
      <c r="E47486">
        <f t="shared" si="2"/>
        <v>3</v>
      </c>
      <c r="F47486">
        <f t="shared" si="3"/>
        <v>1</v>
      </c>
      <c r="G47486">
        <f t="shared" si="4"/>
        <v>15</v>
      </c>
    </row>
    <row r="47487">
      <c r="A47487" s="1">
        <v>113567.0</v>
      </c>
      <c r="B47487" s="2" t="s">
        <v>328</v>
      </c>
      <c r="C47487" s="5">
        <v>42206.638194444444</v>
      </c>
      <c r="D47487">
        <f t="shared" si="1"/>
        <v>2015</v>
      </c>
      <c r="E47487">
        <f t="shared" si="2"/>
        <v>7</v>
      </c>
      <c r="F47487">
        <f t="shared" si="3"/>
        <v>3</v>
      </c>
      <c r="G47487">
        <f t="shared" si="4"/>
        <v>15</v>
      </c>
    </row>
    <row r="47488">
      <c r="A47488" s="1">
        <v>27753.0</v>
      </c>
      <c r="B47488" s="2" t="s">
        <v>10</v>
      </c>
      <c r="C47488" s="5">
        <v>42016.81597222222</v>
      </c>
      <c r="D47488">
        <f t="shared" si="1"/>
        <v>2015</v>
      </c>
      <c r="E47488">
        <f t="shared" si="2"/>
        <v>1</v>
      </c>
      <c r="F47488">
        <f t="shared" si="3"/>
        <v>1</v>
      </c>
      <c r="G47488">
        <f t="shared" si="4"/>
        <v>19</v>
      </c>
    </row>
    <row r="47489">
      <c r="A47489" s="1">
        <v>139933.0</v>
      </c>
      <c r="B47489" s="2" t="s">
        <v>19</v>
      </c>
      <c r="C47489" s="5">
        <v>42252.41180555556</v>
      </c>
      <c r="D47489">
        <f t="shared" si="1"/>
        <v>2015</v>
      </c>
      <c r="E47489">
        <f t="shared" si="2"/>
        <v>9</v>
      </c>
      <c r="F47489">
        <f t="shared" si="3"/>
        <v>3</v>
      </c>
      <c r="G47489">
        <f t="shared" si="4"/>
        <v>9</v>
      </c>
    </row>
    <row r="47490">
      <c r="A47490" s="1">
        <v>32800.0</v>
      </c>
      <c r="B47490" s="2" t="s">
        <v>16</v>
      </c>
      <c r="C47490" s="5">
        <v>42033.88055555556</v>
      </c>
      <c r="D47490">
        <f t="shared" si="1"/>
        <v>2015</v>
      </c>
      <c r="E47490">
        <f t="shared" si="2"/>
        <v>1</v>
      </c>
      <c r="F47490">
        <f t="shared" si="3"/>
        <v>1</v>
      </c>
      <c r="G47490">
        <f t="shared" si="4"/>
        <v>21</v>
      </c>
    </row>
    <row r="47491">
      <c r="A47491" s="1">
        <v>142827.0</v>
      </c>
      <c r="B47491" s="2" t="s">
        <v>373</v>
      </c>
      <c r="C47491" s="5">
        <v>42258.385416666664</v>
      </c>
      <c r="D47491">
        <f t="shared" si="1"/>
        <v>2015</v>
      </c>
      <c r="E47491">
        <f t="shared" si="2"/>
        <v>9</v>
      </c>
      <c r="F47491">
        <f t="shared" si="3"/>
        <v>3</v>
      </c>
      <c r="G47491">
        <f t="shared" si="4"/>
        <v>9</v>
      </c>
    </row>
    <row r="47492">
      <c r="A47492" s="1">
        <v>90469.0</v>
      </c>
      <c r="B47492" s="2" t="s">
        <v>462</v>
      </c>
      <c r="C47492" s="5">
        <v>42169.48819444444</v>
      </c>
      <c r="D47492">
        <f t="shared" si="1"/>
        <v>2015</v>
      </c>
      <c r="E47492">
        <f t="shared" si="2"/>
        <v>6</v>
      </c>
      <c r="F47492">
        <f t="shared" si="3"/>
        <v>2</v>
      </c>
      <c r="G47492">
        <f t="shared" si="4"/>
        <v>11</v>
      </c>
    </row>
    <row r="47493">
      <c r="A47493" s="1">
        <v>45620.0</v>
      </c>
      <c r="B47493" s="2" t="s">
        <v>171</v>
      </c>
      <c r="C47493" s="5">
        <v>42073.756944444445</v>
      </c>
      <c r="D47493">
        <f t="shared" si="1"/>
        <v>2015</v>
      </c>
      <c r="E47493">
        <f t="shared" si="2"/>
        <v>3</v>
      </c>
      <c r="F47493">
        <f t="shared" si="3"/>
        <v>1</v>
      </c>
      <c r="G47493">
        <f t="shared" si="4"/>
        <v>18</v>
      </c>
    </row>
    <row r="47494">
      <c r="A47494" s="1">
        <v>43906.0</v>
      </c>
      <c r="B47494" s="2" t="s">
        <v>196</v>
      </c>
      <c r="C47494" s="5">
        <v>42069.71666666667</v>
      </c>
      <c r="D47494">
        <f t="shared" si="1"/>
        <v>2015</v>
      </c>
      <c r="E47494">
        <f t="shared" si="2"/>
        <v>3</v>
      </c>
      <c r="F47494">
        <f t="shared" si="3"/>
        <v>1</v>
      </c>
      <c r="G47494">
        <f t="shared" si="4"/>
        <v>17</v>
      </c>
    </row>
    <row r="47495">
      <c r="A47495" s="1">
        <v>43094.0</v>
      </c>
      <c r="B47495" s="2" t="s">
        <v>388</v>
      </c>
      <c r="C47495" s="5">
        <v>42067.53333333333</v>
      </c>
      <c r="D47495">
        <f t="shared" si="1"/>
        <v>2015</v>
      </c>
      <c r="E47495">
        <f t="shared" si="2"/>
        <v>3</v>
      </c>
      <c r="F47495">
        <f t="shared" si="3"/>
        <v>1</v>
      </c>
      <c r="G47495">
        <f t="shared" si="4"/>
        <v>12</v>
      </c>
    </row>
    <row r="47496">
      <c r="A47496" s="1">
        <v>13331.0</v>
      </c>
      <c r="B47496" s="2" t="s">
        <v>7</v>
      </c>
      <c r="C47496" s="5">
        <v>41956.669444444444</v>
      </c>
      <c r="D47496">
        <f t="shared" si="1"/>
        <v>2014</v>
      </c>
      <c r="E47496">
        <f t="shared" si="2"/>
        <v>11</v>
      </c>
      <c r="F47496">
        <f t="shared" si="3"/>
        <v>4</v>
      </c>
      <c r="G47496">
        <f t="shared" si="4"/>
        <v>16</v>
      </c>
    </row>
    <row r="47497">
      <c r="A47497" s="1">
        <v>147304.0</v>
      </c>
      <c r="B47497" s="2" t="s">
        <v>23</v>
      </c>
      <c r="C47497" s="5">
        <v>42268.39791666667</v>
      </c>
      <c r="D47497">
        <f t="shared" si="1"/>
        <v>2015</v>
      </c>
      <c r="E47497">
        <f t="shared" si="2"/>
        <v>9</v>
      </c>
      <c r="F47497">
        <f t="shared" si="3"/>
        <v>3</v>
      </c>
      <c r="G47497">
        <f t="shared" si="4"/>
        <v>9</v>
      </c>
    </row>
    <row r="47498">
      <c r="A47498" s="1">
        <v>133218.0</v>
      </c>
      <c r="B47498" s="2" t="s">
        <v>463</v>
      </c>
      <c r="C47498" s="5">
        <v>42238.46805555555</v>
      </c>
      <c r="D47498">
        <f t="shared" si="1"/>
        <v>2015</v>
      </c>
      <c r="E47498">
        <f t="shared" si="2"/>
        <v>8</v>
      </c>
      <c r="F47498">
        <f t="shared" si="3"/>
        <v>3</v>
      </c>
      <c r="G47498">
        <f t="shared" si="4"/>
        <v>11</v>
      </c>
    </row>
    <row r="47499">
      <c r="A47499" s="1">
        <v>125977.0</v>
      </c>
      <c r="B47499" s="2" t="s">
        <v>353</v>
      </c>
      <c r="C47499" s="5">
        <v>42226.37569444445</v>
      </c>
      <c r="D47499">
        <f t="shared" si="1"/>
        <v>2015</v>
      </c>
      <c r="E47499">
        <f t="shared" si="2"/>
        <v>8</v>
      </c>
      <c r="F47499">
        <f t="shared" si="3"/>
        <v>3</v>
      </c>
      <c r="G47499">
        <f t="shared" si="4"/>
        <v>9</v>
      </c>
    </row>
    <row r="47500">
      <c r="A47500" s="1">
        <v>76490.0</v>
      </c>
      <c r="B47500" s="2" t="s">
        <v>96</v>
      </c>
      <c r="C47500" s="5">
        <v>42144.68958333333</v>
      </c>
      <c r="D47500">
        <f t="shared" si="1"/>
        <v>2015</v>
      </c>
      <c r="E47500">
        <f t="shared" si="2"/>
        <v>5</v>
      </c>
      <c r="F47500">
        <f t="shared" si="3"/>
        <v>2</v>
      </c>
      <c r="G47500">
        <f t="shared" si="4"/>
        <v>16</v>
      </c>
    </row>
    <row r="47501">
      <c r="A47501" s="1">
        <v>47766.0</v>
      </c>
      <c r="B47501" s="2" t="s">
        <v>313</v>
      </c>
      <c r="C47501" s="5">
        <v>42080.71111111111</v>
      </c>
      <c r="D47501">
        <f t="shared" si="1"/>
        <v>2015</v>
      </c>
      <c r="E47501">
        <f t="shared" si="2"/>
        <v>3</v>
      </c>
      <c r="F47501">
        <f t="shared" si="3"/>
        <v>1</v>
      </c>
      <c r="G47501">
        <f t="shared" si="4"/>
        <v>17</v>
      </c>
    </row>
    <row r="47502">
      <c r="A47502" s="1">
        <v>103869.0</v>
      </c>
      <c r="B47502" s="2" t="s">
        <v>288</v>
      </c>
      <c r="C47502" s="5">
        <v>42191.82777777778</v>
      </c>
      <c r="D47502">
        <f t="shared" si="1"/>
        <v>2015</v>
      </c>
      <c r="E47502">
        <f t="shared" si="2"/>
        <v>7</v>
      </c>
      <c r="F47502">
        <f t="shared" si="3"/>
        <v>3</v>
      </c>
      <c r="G47502">
        <f t="shared" si="4"/>
        <v>19</v>
      </c>
    </row>
    <row r="47503">
      <c r="A47503" s="1">
        <v>85002.0</v>
      </c>
      <c r="B47503" s="2" t="s">
        <v>399</v>
      </c>
      <c r="C47503" s="5">
        <v>42160.38125</v>
      </c>
      <c r="D47503">
        <f t="shared" si="1"/>
        <v>2015</v>
      </c>
      <c r="E47503">
        <f t="shared" si="2"/>
        <v>6</v>
      </c>
      <c r="F47503">
        <f t="shared" si="3"/>
        <v>2</v>
      </c>
      <c r="G47503">
        <f t="shared" si="4"/>
        <v>9</v>
      </c>
    </row>
    <row r="47504">
      <c r="A47504" s="1">
        <v>81550.0</v>
      </c>
      <c r="B47504" s="2" t="s">
        <v>311</v>
      </c>
      <c r="C47504" s="5">
        <v>42153.68958333333</v>
      </c>
      <c r="D47504">
        <f t="shared" si="1"/>
        <v>2015</v>
      </c>
      <c r="E47504">
        <f t="shared" si="2"/>
        <v>5</v>
      </c>
      <c r="F47504">
        <f t="shared" si="3"/>
        <v>2</v>
      </c>
      <c r="G47504">
        <f t="shared" si="4"/>
        <v>16</v>
      </c>
    </row>
    <row r="47505">
      <c r="A47505" s="1">
        <v>39244.0</v>
      </c>
      <c r="B47505" s="2" t="s">
        <v>455</v>
      </c>
      <c r="C47505" s="5">
        <v>42055.60486111111</v>
      </c>
      <c r="D47505">
        <f t="shared" si="1"/>
        <v>2015</v>
      </c>
      <c r="E47505">
        <f t="shared" si="2"/>
        <v>2</v>
      </c>
      <c r="F47505">
        <f t="shared" si="3"/>
        <v>1</v>
      </c>
      <c r="G47505">
        <f t="shared" si="4"/>
        <v>14</v>
      </c>
    </row>
    <row r="47506">
      <c r="A47506" s="1">
        <v>112279.0</v>
      </c>
      <c r="B47506" s="2" t="s">
        <v>368</v>
      </c>
      <c r="C47506" s="5">
        <v>42204.46319444444</v>
      </c>
      <c r="D47506">
        <f t="shared" si="1"/>
        <v>2015</v>
      </c>
      <c r="E47506">
        <f t="shared" si="2"/>
        <v>7</v>
      </c>
      <c r="F47506">
        <f t="shared" si="3"/>
        <v>3</v>
      </c>
      <c r="G47506">
        <f t="shared" si="4"/>
        <v>11</v>
      </c>
    </row>
    <row r="47507">
      <c r="A47507" s="1">
        <v>2328.0</v>
      </c>
      <c r="B47507" s="2" t="s">
        <v>469</v>
      </c>
      <c r="C47507" s="5">
        <v>41929.32013888889</v>
      </c>
      <c r="D47507">
        <f t="shared" si="1"/>
        <v>2014</v>
      </c>
      <c r="E47507">
        <f t="shared" si="2"/>
        <v>10</v>
      </c>
      <c r="F47507">
        <f t="shared" si="3"/>
        <v>4</v>
      </c>
      <c r="G47507">
        <f t="shared" si="4"/>
        <v>7</v>
      </c>
    </row>
    <row r="47508">
      <c r="A47508" s="1">
        <v>55198.0</v>
      </c>
      <c r="B47508" s="2" t="s">
        <v>344</v>
      </c>
      <c r="C47508" s="5">
        <v>42101.444444444445</v>
      </c>
      <c r="D47508">
        <f t="shared" si="1"/>
        <v>2015</v>
      </c>
      <c r="E47508">
        <f t="shared" si="2"/>
        <v>4</v>
      </c>
      <c r="F47508">
        <f t="shared" si="3"/>
        <v>2</v>
      </c>
      <c r="G47508">
        <f t="shared" si="4"/>
        <v>10</v>
      </c>
    </row>
    <row r="47509">
      <c r="A47509" s="1">
        <v>15841.0</v>
      </c>
      <c r="B47509" s="2" t="s">
        <v>455</v>
      </c>
      <c r="C47509" s="5">
        <v>41963.92361111111</v>
      </c>
      <c r="D47509">
        <f t="shared" si="1"/>
        <v>2014</v>
      </c>
      <c r="E47509">
        <f t="shared" si="2"/>
        <v>11</v>
      </c>
      <c r="F47509">
        <f t="shared" si="3"/>
        <v>4</v>
      </c>
      <c r="G47509">
        <f t="shared" si="4"/>
        <v>22</v>
      </c>
    </row>
    <row r="47510">
      <c r="A47510" s="1">
        <v>23108.0</v>
      </c>
      <c r="B47510" s="2" t="s">
        <v>78</v>
      </c>
      <c r="C47510" s="5">
        <v>41994.62986111111</v>
      </c>
      <c r="D47510">
        <f t="shared" si="1"/>
        <v>2014</v>
      </c>
      <c r="E47510">
        <f t="shared" si="2"/>
        <v>12</v>
      </c>
      <c r="F47510">
        <f t="shared" si="3"/>
        <v>4</v>
      </c>
      <c r="G47510">
        <f t="shared" si="4"/>
        <v>15</v>
      </c>
    </row>
    <row r="47511">
      <c r="A47511" s="1">
        <v>144001.0</v>
      </c>
      <c r="B47511" s="2" t="s">
        <v>61</v>
      </c>
      <c r="C47511" s="5">
        <v>42260.604166666664</v>
      </c>
      <c r="D47511">
        <f t="shared" si="1"/>
        <v>2015</v>
      </c>
      <c r="E47511">
        <f t="shared" si="2"/>
        <v>9</v>
      </c>
      <c r="F47511">
        <f t="shared" si="3"/>
        <v>3</v>
      </c>
      <c r="G47511">
        <f t="shared" si="4"/>
        <v>14</v>
      </c>
    </row>
    <row r="47512">
      <c r="A47512" s="1">
        <v>77784.0</v>
      </c>
      <c r="B47512" s="2" t="s">
        <v>368</v>
      </c>
      <c r="C47512" s="5">
        <v>42146.91875</v>
      </c>
      <c r="D47512">
        <f t="shared" si="1"/>
        <v>2015</v>
      </c>
      <c r="E47512">
        <f t="shared" si="2"/>
        <v>5</v>
      </c>
      <c r="F47512">
        <f t="shared" si="3"/>
        <v>2</v>
      </c>
      <c r="G47512">
        <f t="shared" si="4"/>
        <v>22</v>
      </c>
    </row>
    <row r="47513">
      <c r="A47513" s="1">
        <v>19156.0</v>
      </c>
      <c r="B47513" s="2" t="s">
        <v>396</v>
      </c>
      <c r="C47513" s="5">
        <v>41977.802777777775</v>
      </c>
      <c r="D47513">
        <f t="shared" si="1"/>
        <v>2014</v>
      </c>
      <c r="E47513">
        <f t="shared" si="2"/>
        <v>12</v>
      </c>
      <c r="F47513">
        <f t="shared" si="3"/>
        <v>4</v>
      </c>
      <c r="G47513">
        <f t="shared" si="4"/>
        <v>19</v>
      </c>
    </row>
    <row r="47514">
      <c r="A47514" s="1">
        <v>90119.0</v>
      </c>
      <c r="B47514" s="2" t="s">
        <v>301</v>
      </c>
      <c r="C47514" s="5">
        <v>42168.75902777778</v>
      </c>
      <c r="D47514">
        <f t="shared" si="1"/>
        <v>2015</v>
      </c>
      <c r="E47514">
        <f t="shared" si="2"/>
        <v>6</v>
      </c>
      <c r="F47514">
        <f t="shared" si="3"/>
        <v>2</v>
      </c>
      <c r="G47514">
        <f t="shared" si="4"/>
        <v>18</v>
      </c>
    </row>
    <row r="47515">
      <c r="A47515" s="1">
        <v>113916.0</v>
      </c>
      <c r="B47515" s="2" t="s">
        <v>279</v>
      </c>
      <c r="C47515" s="5">
        <v>42207.364583333336</v>
      </c>
      <c r="D47515">
        <f t="shared" si="1"/>
        <v>2015</v>
      </c>
      <c r="E47515">
        <f t="shared" si="2"/>
        <v>7</v>
      </c>
      <c r="F47515">
        <f t="shared" si="3"/>
        <v>3</v>
      </c>
      <c r="G47515">
        <f t="shared" si="4"/>
        <v>8</v>
      </c>
    </row>
    <row r="47516">
      <c r="A47516" s="1">
        <v>95612.0</v>
      </c>
      <c r="B47516" s="2" t="s">
        <v>26</v>
      </c>
      <c r="C47516" s="5">
        <v>42178.336805555555</v>
      </c>
      <c r="D47516">
        <f t="shared" si="1"/>
        <v>2015</v>
      </c>
      <c r="E47516">
        <f t="shared" si="2"/>
        <v>6</v>
      </c>
      <c r="F47516">
        <f t="shared" si="3"/>
        <v>2</v>
      </c>
      <c r="G47516">
        <f t="shared" si="4"/>
        <v>8</v>
      </c>
    </row>
    <row r="47517">
      <c r="A47517" s="1">
        <v>73327.0</v>
      </c>
      <c r="B47517" s="2" t="s">
        <v>263</v>
      </c>
      <c r="C47517" s="5">
        <v>42138.70208333333</v>
      </c>
      <c r="D47517">
        <f t="shared" si="1"/>
        <v>2015</v>
      </c>
      <c r="E47517">
        <f t="shared" si="2"/>
        <v>5</v>
      </c>
      <c r="F47517">
        <f t="shared" si="3"/>
        <v>2</v>
      </c>
      <c r="G47517">
        <f t="shared" si="4"/>
        <v>16</v>
      </c>
    </row>
    <row r="47518">
      <c r="A47518" s="1">
        <v>45701.0</v>
      </c>
      <c r="B47518" s="2" t="s">
        <v>353</v>
      </c>
      <c r="C47518" s="5">
        <v>42073.89513888889</v>
      </c>
      <c r="D47518">
        <f t="shared" si="1"/>
        <v>2015</v>
      </c>
      <c r="E47518">
        <f t="shared" si="2"/>
        <v>3</v>
      </c>
      <c r="F47518">
        <f t="shared" si="3"/>
        <v>1</v>
      </c>
      <c r="G47518">
        <f t="shared" si="4"/>
        <v>21</v>
      </c>
    </row>
    <row r="47519">
      <c r="A47519" s="1">
        <v>15923.0</v>
      </c>
      <c r="B47519" s="2" t="s">
        <v>113</v>
      </c>
      <c r="C47519" s="5">
        <v>41964.38611111111</v>
      </c>
      <c r="D47519">
        <f t="shared" si="1"/>
        <v>2014</v>
      </c>
      <c r="E47519">
        <f t="shared" si="2"/>
        <v>11</v>
      </c>
      <c r="F47519">
        <f t="shared" si="3"/>
        <v>4</v>
      </c>
      <c r="G47519">
        <f t="shared" si="4"/>
        <v>9</v>
      </c>
    </row>
    <row r="47520">
      <c r="A47520" s="1">
        <v>25501.0</v>
      </c>
      <c r="B47520" s="2" t="s">
        <v>110</v>
      </c>
      <c r="C47520" s="5">
        <v>42007.55069444444</v>
      </c>
      <c r="D47520">
        <f t="shared" si="1"/>
        <v>2015</v>
      </c>
      <c r="E47520">
        <f t="shared" si="2"/>
        <v>1</v>
      </c>
      <c r="F47520">
        <f t="shared" si="3"/>
        <v>1</v>
      </c>
      <c r="G47520">
        <f t="shared" si="4"/>
        <v>13</v>
      </c>
    </row>
    <row r="47521">
      <c r="A47521" s="1">
        <v>90530.0</v>
      </c>
      <c r="B47521" s="2" t="s">
        <v>198</v>
      </c>
      <c r="C47521" s="5">
        <v>42169.555555555555</v>
      </c>
      <c r="D47521">
        <f t="shared" si="1"/>
        <v>2015</v>
      </c>
      <c r="E47521">
        <f t="shared" si="2"/>
        <v>6</v>
      </c>
      <c r="F47521">
        <f t="shared" si="3"/>
        <v>2</v>
      </c>
      <c r="G47521">
        <f t="shared" si="4"/>
        <v>13</v>
      </c>
    </row>
    <row r="47522">
      <c r="A47522" s="1">
        <v>124013.0</v>
      </c>
      <c r="B47522" s="2" t="s">
        <v>253</v>
      </c>
      <c r="C47522" s="5">
        <v>42223.33611111111</v>
      </c>
      <c r="D47522">
        <f t="shared" si="1"/>
        <v>2015</v>
      </c>
      <c r="E47522">
        <f t="shared" si="2"/>
        <v>8</v>
      </c>
      <c r="F47522">
        <f t="shared" si="3"/>
        <v>3</v>
      </c>
      <c r="G47522">
        <f t="shared" si="4"/>
        <v>8</v>
      </c>
    </row>
    <row r="47523">
      <c r="A47523" s="1">
        <v>85691.0</v>
      </c>
      <c r="B47523" s="2" t="s">
        <v>88</v>
      </c>
      <c r="C47523" s="5">
        <v>42161.527083333334</v>
      </c>
      <c r="D47523">
        <f t="shared" si="1"/>
        <v>2015</v>
      </c>
      <c r="E47523">
        <f t="shared" si="2"/>
        <v>6</v>
      </c>
      <c r="F47523">
        <f t="shared" si="3"/>
        <v>2</v>
      </c>
      <c r="G47523">
        <f t="shared" si="4"/>
        <v>12</v>
      </c>
    </row>
    <row r="47524">
      <c r="A47524" s="1">
        <v>125648.0</v>
      </c>
      <c r="B47524" s="2" t="s">
        <v>112</v>
      </c>
      <c r="C47524" s="5">
        <v>42225.70972222222</v>
      </c>
      <c r="D47524">
        <f t="shared" si="1"/>
        <v>2015</v>
      </c>
      <c r="E47524">
        <f t="shared" si="2"/>
        <v>8</v>
      </c>
      <c r="F47524">
        <f t="shared" si="3"/>
        <v>3</v>
      </c>
      <c r="G47524">
        <f t="shared" si="4"/>
        <v>17</v>
      </c>
    </row>
    <row r="47525">
      <c r="A47525" s="1">
        <v>94325.0</v>
      </c>
      <c r="B47525" s="2" t="s">
        <v>7</v>
      </c>
      <c r="C47525" s="5">
        <v>42175.71805555555</v>
      </c>
      <c r="D47525">
        <f t="shared" si="1"/>
        <v>2015</v>
      </c>
      <c r="E47525">
        <f t="shared" si="2"/>
        <v>6</v>
      </c>
      <c r="F47525">
        <f t="shared" si="3"/>
        <v>2</v>
      </c>
      <c r="G47525">
        <f t="shared" si="4"/>
        <v>17</v>
      </c>
    </row>
    <row r="47526">
      <c r="A47526" s="1">
        <v>74982.0</v>
      </c>
      <c r="B47526" s="2" t="s">
        <v>241</v>
      </c>
      <c r="C47526" s="5">
        <v>42141.80763888889</v>
      </c>
      <c r="D47526">
        <f t="shared" si="1"/>
        <v>2015</v>
      </c>
      <c r="E47526">
        <f t="shared" si="2"/>
        <v>5</v>
      </c>
      <c r="F47526">
        <f t="shared" si="3"/>
        <v>2</v>
      </c>
      <c r="G47526">
        <f t="shared" si="4"/>
        <v>19</v>
      </c>
    </row>
    <row r="47527">
      <c r="A47527" s="1">
        <v>16814.0</v>
      </c>
      <c r="B47527" s="2" t="s">
        <v>388</v>
      </c>
      <c r="C47527" s="5">
        <v>41967.55069444444</v>
      </c>
      <c r="D47527">
        <f t="shared" si="1"/>
        <v>2014</v>
      </c>
      <c r="E47527">
        <f t="shared" si="2"/>
        <v>11</v>
      </c>
      <c r="F47527">
        <f t="shared" si="3"/>
        <v>4</v>
      </c>
      <c r="G47527">
        <f t="shared" si="4"/>
        <v>13</v>
      </c>
    </row>
    <row r="47528">
      <c r="A47528" s="1">
        <v>95292.0</v>
      </c>
      <c r="B47528" s="2" t="s">
        <v>118</v>
      </c>
      <c r="C47528" s="5">
        <v>42177.65</v>
      </c>
      <c r="D47528">
        <f t="shared" si="1"/>
        <v>2015</v>
      </c>
      <c r="E47528">
        <f t="shared" si="2"/>
        <v>6</v>
      </c>
      <c r="F47528">
        <f t="shared" si="3"/>
        <v>2</v>
      </c>
      <c r="G47528">
        <f t="shared" si="4"/>
        <v>15</v>
      </c>
    </row>
    <row r="47529">
      <c r="A47529" s="1">
        <v>108342.0</v>
      </c>
      <c r="B47529" s="2" t="s">
        <v>393</v>
      </c>
      <c r="C47529" s="5">
        <v>42198.748611111114</v>
      </c>
      <c r="D47529">
        <f t="shared" si="1"/>
        <v>2015</v>
      </c>
      <c r="E47529">
        <f t="shared" si="2"/>
        <v>7</v>
      </c>
      <c r="F47529">
        <f t="shared" si="3"/>
        <v>3</v>
      </c>
      <c r="G47529">
        <f t="shared" si="4"/>
        <v>17</v>
      </c>
    </row>
    <row r="47530">
      <c r="A47530" s="1">
        <v>132941.0</v>
      </c>
      <c r="B47530" s="2" t="s">
        <v>446</v>
      </c>
      <c r="C47530" s="5">
        <v>42237.763194444444</v>
      </c>
      <c r="D47530">
        <f t="shared" si="1"/>
        <v>2015</v>
      </c>
      <c r="E47530">
        <f t="shared" si="2"/>
        <v>8</v>
      </c>
      <c r="F47530">
        <f t="shared" si="3"/>
        <v>3</v>
      </c>
      <c r="G47530">
        <f t="shared" si="4"/>
        <v>18</v>
      </c>
    </row>
    <row r="47531">
      <c r="A47531" s="1">
        <v>48416.0</v>
      </c>
      <c r="B47531" s="2" t="s">
        <v>135</v>
      </c>
      <c r="C47531" s="5">
        <v>42082.55694444444</v>
      </c>
      <c r="D47531">
        <f t="shared" si="1"/>
        <v>2015</v>
      </c>
      <c r="E47531">
        <f t="shared" si="2"/>
        <v>3</v>
      </c>
      <c r="F47531">
        <f t="shared" si="3"/>
        <v>1</v>
      </c>
      <c r="G47531">
        <f t="shared" si="4"/>
        <v>13</v>
      </c>
    </row>
    <row r="47532">
      <c r="A47532" s="1">
        <v>56115.0</v>
      </c>
      <c r="B47532" s="2" t="s">
        <v>138</v>
      </c>
      <c r="C47532" s="5">
        <v>42103.555555555555</v>
      </c>
      <c r="D47532">
        <f t="shared" si="1"/>
        <v>2015</v>
      </c>
      <c r="E47532">
        <f t="shared" si="2"/>
        <v>4</v>
      </c>
      <c r="F47532">
        <f t="shared" si="3"/>
        <v>2</v>
      </c>
      <c r="G47532">
        <f t="shared" si="4"/>
        <v>13</v>
      </c>
    </row>
    <row r="47533">
      <c r="A47533" s="1">
        <v>109605.0</v>
      </c>
      <c r="B47533" s="2" t="s">
        <v>15</v>
      </c>
      <c r="C47533" s="5">
        <v>42200.67291666667</v>
      </c>
      <c r="D47533">
        <f t="shared" si="1"/>
        <v>2015</v>
      </c>
      <c r="E47533">
        <f t="shared" si="2"/>
        <v>7</v>
      </c>
      <c r="F47533">
        <f t="shared" si="3"/>
        <v>3</v>
      </c>
      <c r="G47533">
        <f t="shared" si="4"/>
        <v>16</v>
      </c>
    </row>
    <row r="47534">
      <c r="A47534" s="1">
        <v>49881.0</v>
      </c>
      <c r="B47534" s="2" t="s">
        <v>141</v>
      </c>
      <c r="C47534" s="5">
        <v>42087.59166666667</v>
      </c>
      <c r="D47534">
        <f t="shared" si="1"/>
        <v>2015</v>
      </c>
      <c r="E47534">
        <f t="shared" si="2"/>
        <v>3</v>
      </c>
      <c r="F47534">
        <f t="shared" si="3"/>
        <v>1</v>
      </c>
      <c r="G47534">
        <f t="shared" si="4"/>
        <v>14</v>
      </c>
    </row>
    <row r="47535">
      <c r="A47535" s="1">
        <v>97348.0</v>
      </c>
      <c r="B47535" s="2" t="s">
        <v>391</v>
      </c>
      <c r="C47535" s="5">
        <v>42181.32361111111</v>
      </c>
      <c r="D47535">
        <f t="shared" si="1"/>
        <v>2015</v>
      </c>
      <c r="E47535">
        <f t="shared" si="2"/>
        <v>6</v>
      </c>
      <c r="F47535">
        <f t="shared" si="3"/>
        <v>2</v>
      </c>
      <c r="G47535">
        <f t="shared" si="4"/>
        <v>7</v>
      </c>
    </row>
    <row r="47536">
      <c r="A47536" s="1">
        <v>138897.0</v>
      </c>
      <c r="B47536" s="2" t="s">
        <v>7</v>
      </c>
      <c r="C47536" s="5">
        <v>42249.947916666664</v>
      </c>
      <c r="D47536">
        <f t="shared" si="1"/>
        <v>2015</v>
      </c>
      <c r="E47536">
        <f t="shared" si="2"/>
        <v>9</v>
      </c>
      <c r="F47536">
        <f t="shared" si="3"/>
        <v>3</v>
      </c>
      <c r="G47536">
        <f t="shared" si="4"/>
        <v>22</v>
      </c>
    </row>
    <row r="47537">
      <c r="A47537" s="1">
        <v>80639.0</v>
      </c>
      <c r="B47537" s="2" t="s">
        <v>325</v>
      </c>
      <c r="C47537" s="5">
        <v>42152.48472222222</v>
      </c>
      <c r="D47537">
        <f t="shared" si="1"/>
        <v>2015</v>
      </c>
      <c r="E47537">
        <f t="shared" si="2"/>
        <v>5</v>
      </c>
      <c r="F47537">
        <f t="shared" si="3"/>
        <v>2</v>
      </c>
      <c r="G47537">
        <f t="shared" si="4"/>
        <v>11</v>
      </c>
    </row>
    <row r="47538">
      <c r="A47538" s="1">
        <v>25918.0</v>
      </c>
      <c r="B47538" s="2" t="s">
        <v>433</v>
      </c>
      <c r="C47538" s="5">
        <v>42010.36597222222</v>
      </c>
      <c r="D47538">
        <f t="shared" si="1"/>
        <v>2015</v>
      </c>
      <c r="E47538">
        <f t="shared" si="2"/>
        <v>1</v>
      </c>
      <c r="F47538">
        <f t="shared" si="3"/>
        <v>1</v>
      </c>
      <c r="G47538">
        <f t="shared" si="4"/>
        <v>8</v>
      </c>
    </row>
    <row r="47539">
      <c r="A47539" s="1">
        <v>63408.0</v>
      </c>
      <c r="B47539" s="2" t="s">
        <v>159</v>
      </c>
      <c r="C47539" s="5">
        <v>42117.67916666667</v>
      </c>
      <c r="D47539">
        <f t="shared" si="1"/>
        <v>2015</v>
      </c>
      <c r="E47539">
        <f t="shared" si="2"/>
        <v>4</v>
      </c>
      <c r="F47539">
        <f t="shared" si="3"/>
        <v>2</v>
      </c>
      <c r="G47539">
        <f t="shared" si="4"/>
        <v>16</v>
      </c>
    </row>
    <row r="47540">
      <c r="A47540" s="1">
        <v>125697.0</v>
      </c>
      <c r="B47540" s="2" t="s">
        <v>27</v>
      </c>
      <c r="C47540" s="5">
        <v>42225.7625</v>
      </c>
      <c r="D47540">
        <f t="shared" si="1"/>
        <v>2015</v>
      </c>
      <c r="E47540">
        <f t="shared" si="2"/>
        <v>8</v>
      </c>
      <c r="F47540">
        <f t="shared" si="3"/>
        <v>3</v>
      </c>
      <c r="G47540">
        <f t="shared" si="4"/>
        <v>18</v>
      </c>
    </row>
    <row r="47541">
      <c r="A47541" s="1">
        <v>26135.0</v>
      </c>
      <c r="B47541" s="2" t="s">
        <v>475</v>
      </c>
      <c r="C47541" s="5">
        <v>42010.78611111111</v>
      </c>
      <c r="D47541">
        <f t="shared" si="1"/>
        <v>2015</v>
      </c>
      <c r="E47541">
        <f t="shared" si="2"/>
        <v>1</v>
      </c>
      <c r="F47541">
        <f t="shared" si="3"/>
        <v>1</v>
      </c>
      <c r="G47541">
        <f t="shared" si="4"/>
        <v>18</v>
      </c>
    </row>
    <row r="47542">
      <c r="A47542" s="1">
        <v>117357.0</v>
      </c>
      <c r="B47542" s="2" t="s">
        <v>379</v>
      </c>
      <c r="C47542" s="5">
        <v>42212.81319444445</v>
      </c>
      <c r="D47542">
        <f t="shared" si="1"/>
        <v>2015</v>
      </c>
      <c r="E47542">
        <f t="shared" si="2"/>
        <v>7</v>
      </c>
      <c r="F47542">
        <f t="shared" si="3"/>
        <v>3</v>
      </c>
      <c r="G47542">
        <f t="shared" si="4"/>
        <v>19</v>
      </c>
    </row>
    <row r="47543">
      <c r="A47543" s="1">
        <v>141009.0</v>
      </c>
      <c r="B47543" s="2" t="s">
        <v>86</v>
      </c>
      <c r="C47543" s="5">
        <v>42254.78055555555</v>
      </c>
      <c r="D47543">
        <f t="shared" si="1"/>
        <v>2015</v>
      </c>
      <c r="E47543">
        <f t="shared" si="2"/>
        <v>9</v>
      </c>
      <c r="F47543">
        <f t="shared" si="3"/>
        <v>3</v>
      </c>
      <c r="G47543">
        <f t="shared" si="4"/>
        <v>18</v>
      </c>
    </row>
    <row r="47544">
      <c r="A47544" s="1">
        <v>55610.0</v>
      </c>
      <c r="B47544" s="2" t="s">
        <v>415</v>
      </c>
      <c r="C47544" s="5">
        <v>42102.47638888889</v>
      </c>
      <c r="D47544">
        <f t="shared" si="1"/>
        <v>2015</v>
      </c>
      <c r="E47544">
        <f t="shared" si="2"/>
        <v>4</v>
      </c>
      <c r="F47544">
        <f t="shared" si="3"/>
        <v>2</v>
      </c>
      <c r="G47544">
        <f t="shared" si="4"/>
        <v>11</v>
      </c>
    </row>
    <row r="47545">
      <c r="A47545" s="1">
        <v>100057.0</v>
      </c>
      <c r="B47545" s="2" t="s">
        <v>294</v>
      </c>
      <c r="C47545" s="5">
        <v>42186.365277777775</v>
      </c>
      <c r="D47545">
        <f t="shared" si="1"/>
        <v>2015</v>
      </c>
      <c r="E47545">
        <f t="shared" si="2"/>
        <v>7</v>
      </c>
      <c r="F47545">
        <f t="shared" si="3"/>
        <v>3</v>
      </c>
      <c r="G47545">
        <f t="shared" si="4"/>
        <v>8</v>
      </c>
    </row>
    <row r="47546">
      <c r="A47546" s="1">
        <v>132329.0</v>
      </c>
      <c r="B47546" s="2" t="s">
        <v>178</v>
      </c>
      <c r="C47546" s="5">
        <v>42236.77916666667</v>
      </c>
      <c r="D47546">
        <f t="shared" si="1"/>
        <v>2015</v>
      </c>
      <c r="E47546">
        <f t="shared" si="2"/>
        <v>8</v>
      </c>
      <c r="F47546">
        <f t="shared" si="3"/>
        <v>3</v>
      </c>
      <c r="G47546">
        <f t="shared" si="4"/>
        <v>18</v>
      </c>
    </row>
    <row r="47547">
      <c r="A47547" s="1">
        <v>60514.0</v>
      </c>
      <c r="B47547" s="2" t="s">
        <v>153</v>
      </c>
      <c r="C47547" s="5">
        <v>42113.54722222222</v>
      </c>
      <c r="D47547">
        <f t="shared" si="1"/>
        <v>2015</v>
      </c>
      <c r="E47547">
        <f t="shared" si="2"/>
        <v>4</v>
      </c>
      <c r="F47547">
        <f t="shared" si="3"/>
        <v>2</v>
      </c>
      <c r="G47547">
        <f t="shared" si="4"/>
        <v>13</v>
      </c>
    </row>
    <row r="47548">
      <c r="A47548" s="1">
        <v>17233.0</v>
      </c>
      <c r="B47548" s="2" t="s">
        <v>133</v>
      </c>
      <c r="C47548" s="5">
        <v>41969.43472222222</v>
      </c>
      <c r="D47548">
        <f t="shared" si="1"/>
        <v>2014</v>
      </c>
      <c r="E47548">
        <f t="shared" si="2"/>
        <v>11</v>
      </c>
      <c r="F47548">
        <f t="shared" si="3"/>
        <v>4</v>
      </c>
      <c r="G47548">
        <f t="shared" si="4"/>
        <v>10</v>
      </c>
    </row>
    <row r="47549">
      <c r="A47549" s="1">
        <v>62840.0</v>
      </c>
      <c r="B47549" s="2" t="s">
        <v>449</v>
      </c>
      <c r="C47549" s="5">
        <v>42116.49097222222</v>
      </c>
      <c r="D47549">
        <f t="shared" si="1"/>
        <v>2015</v>
      </c>
      <c r="E47549">
        <f t="shared" si="2"/>
        <v>4</v>
      </c>
      <c r="F47549">
        <f t="shared" si="3"/>
        <v>2</v>
      </c>
      <c r="G47549">
        <f t="shared" si="4"/>
        <v>11</v>
      </c>
    </row>
    <row r="47550">
      <c r="A47550" s="1">
        <v>43692.0</v>
      </c>
      <c r="B47550" s="2" t="s">
        <v>353</v>
      </c>
      <c r="C47550" s="5">
        <v>42069.36388888889</v>
      </c>
      <c r="D47550">
        <f t="shared" si="1"/>
        <v>2015</v>
      </c>
      <c r="E47550">
        <f t="shared" si="2"/>
        <v>3</v>
      </c>
      <c r="F47550">
        <f t="shared" si="3"/>
        <v>1</v>
      </c>
      <c r="G47550">
        <f t="shared" si="4"/>
        <v>8</v>
      </c>
    </row>
    <row r="47551">
      <c r="A47551" s="1">
        <v>58165.0</v>
      </c>
      <c r="B47551" s="2" t="s">
        <v>393</v>
      </c>
      <c r="C47551" s="5">
        <v>42109.7875</v>
      </c>
      <c r="D47551">
        <f t="shared" si="1"/>
        <v>2015</v>
      </c>
      <c r="E47551">
        <f t="shared" si="2"/>
        <v>4</v>
      </c>
      <c r="F47551">
        <f t="shared" si="3"/>
        <v>2</v>
      </c>
      <c r="G47551">
        <f t="shared" si="4"/>
        <v>18</v>
      </c>
    </row>
    <row r="47552">
      <c r="A47552" s="1">
        <v>124647.0</v>
      </c>
      <c r="B47552" s="2" t="s">
        <v>266</v>
      </c>
      <c r="C47552" s="5">
        <v>42224.319444444445</v>
      </c>
      <c r="D47552">
        <f t="shared" si="1"/>
        <v>2015</v>
      </c>
      <c r="E47552">
        <f t="shared" si="2"/>
        <v>8</v>
      </c>
      <c r="F47552">
        <f t="shared" si="3"/>
        <v>3</v>
      </c>
      <c r="G47552">
        <f t="shared" si="4"/>
        <v>7</v>
      </c>
    </row>
    <row r="47553">
      <c r="A47553" s="1">
        <v>130714.0</v>
      </c>
      <c r="B47553" s="2" t="s">
        <v>440</v>
      </c>
      <c r="C47553" s="5">
        <v>42234.37152777778</v>
      </c>
      <c r="D47553">
        <f t="shared" si="1"/>
        <v>2015</v>
      </c>
      <c r="E47553">
        <f t="shared" si="2"/>
        <v>8</v>
      </c>
      <c r="F47553">
        <f t="shared" si="3"/>
        <v>3</v>
      </c>
      <c r="G47553">
        <f t="shared" si="4"/>
        <v>8</v>
      </c>
    </row>
    <row r="47554">
      <c r="A47554" s="1">
        <v>44308.0</v>
      </c>
      <c r="B47554" s="2" t="s">
        <v>183</v>
      </c>
      <c r="C47554" s="5">
        <v>42070.65138888889</v>
      </c>
      <c r="D47554">
        <f t="shared" si="1"/>
        <v>2015</v>
      </c>
      <c r="E47554">
        <f t="shared" si="2"/>
        <v>3</v>
      </c>
      <c r="F47554">
        <f t="shared" si="3"/>
        <v>1</v>
      </c>
      <c r="G47554">
        <f t="shared" si="4"/>
        <v>15</v>
      </c>
    </row>
    <row r="47555">
      <c r="A47555" s="1">
        <v>30643.0</v>
      </c>
      <c r="B47555" s="2" t="s">
        <v>385</v>
      </c>
      <c r="C47555" s="5">
        <v>42027.43819444445</v>
      </c>
      <c r="D47555">
        <f t="shared" si="1"/>
        <v>2015</v>
      </c>
      <c r="E47555">
        <f t="shared" si="2"/>
        <v>1</v>
      </c>
      <c r="F47555">
        <f t="shared" si="3"/>
        <v>1</v>
      </c>
      <c r="G47555">
        <f t="shared" si="4"/>
        <v>10</v>
      </c>
    </row>
    <row r="47556">
      <c r="A47556" s="1">
        <v>83594.0</v>
      </c>
      <c r="B47556" s="2" t="s">
        <v>215</v>
      </c>
      <c r="C47556" s="5">
        <v>42157.60972222222</v>
      </c>
      <c r="D47556">
        <f t="shared" si="1"/>
        <v>2015</v>
      </c>
      <c r="E47556">
        <f t="shared" si="2"/>
        <v>6</v>
      </c>
      <c r="F47556">
        <f t="shared" si="3"/>
        <v>2</v>
      </c>
      <c r="G47556">
        <f t="shared" si="4"/>
        <v>14</v>
      </c>
    </row>
    <row r="47557">
      <c r="A47557" s="1">
        <v>120345.0</v>
      </c>
      <c r="B47557" s="2" t="s">
        <v>225</v>
      </c>
      <c r="C47557" s="5">
        <v>42217.5875</v>
      </c>
      <c r="D47557">
        <f t="shared" si="1"/>
        <v>2015</v>
      </c>
      <c r="E47557">
        <f t="shared" si="2"/>
        <v>8</v>
      </c>
      <c r="F47557">
        <f t="shared" si="3"/>
        <v>3</v>
      </c>
      <c r="G47557">
        <f t="shared" si="4"/>
        <v>14</v>
      </c>
    </row>
    <row r="47558">
      <c r="A47558" s="1">
        <v>136907.0</v>
      </c>
      <c r="B47558" s="2" t="s">
        <v>266</v>
      </c>
      <c r="C47558" s="5">
        <v>42244.75277777778</v>
      </c>
      <c r="D47558">
        <f t="shared" si="1"/>
        <v>2015</v>
      </c>
      <c r="E47558">
        <f t="shared" si="2"/>
        <v>8</v>
      </c>
      <c r="F47558">
        <f t="shared" si="3"/>
        <v>3</v>
      </c>
      <c r="G47558">
        <f t="shared" si="4"/>
        <v>18</v>
      </c>
    </row>
    <row r="47559">
      <c r="A47559" s="1">
        <v>102072.0</v>
      </c>
      <c r="B47559" s="2" t="s">
        <v>214</v>
      </c>
      <c r="C47559" s="5">
        <v>42189.524305555555</v>
      </c>
      <c r="D47559">
        <f t="shared" si="1"/>
        <v>2015</v>
      </c>
      <c r="E47559">
        <f t="shared" si="2"/>
        <v>7</v>
      </c>
      <c r="F47559">
        <f t="shared" si="3"/>
        <v>3</v>
      </c>
      <c r="G47559">
        <f t="shared" si="4"/>
        <v>12</v>
      </c>
    </row>
    <row r="47560">
      <c r="A47560" s="1">
        <v>94428.0</v>
      </c>
      <c r="B47560" s="2" t="s">
        <v>426</v>
      </c>
      <c r="C47560" s="5">
        <v>42175.80902777778</v>
      </c>
      <c r="D47560">
        <f t="shared" si="1"/>
        <v>2015</v>
      </c>
      <c r="E47560">
        <f t="shared" si="2"/>
        <v>6</v>
      </c>
      <c r="F47560">
        <f t="shared" si="3"/>
        <v>2</v>
      </c>
      <c r="G47560">
        <f t="shared" si="4"/>
        <v>19</v>
      </c>
    </row>
    <row r="47561">
      <c r="A47561" s="1">
        <v>56758.0</v>
      </c>
      <c r="B47561" s="2" t="s">
        <v>17</v>
      </c>
      <c r="C47561" s="5">
        <v>42104.736805555556</v>
      </c>
      <c r="D47561">
        <f t="shared" si="1"/>
        <v>2015</v>
      </c>
      <c r="E47561">
        <f t="shared" si="2"/>
        <v>4</v>
      </c>
      <c r="F47561">
        <f t="shared" si="3"/>
        <v>2</v>
      </c>
      <c r="G47561">
        <f t="shared" si="4"/>
        <v>17</v>
      </c>
    </row>
    <row r="47562">
      <c r="A47562" s="1">
        <v>63782.0</v>
      </c>
      <c r="B47562" s="2" t="s">
        <v>172</v>
      </c>
      <c r="C47562" s="5">
        <v>42118.71805555555</v>
      </c>
      <c r="D47562">
        <f t="shared" si="1"/>
        <v>2015</v>
      </c>
      <c r="E47562">
        <f t="shared" si="2"/>
        <v>4</v>
      </c>
      <c r="F47562">
        <f t="shared" si="3"/>
        <v>2</v>
      </c>
      <c r="G47562">
        <f t="shared" si="4"/>
        <v>17</v>
      </c>
    </row>
    <row r="47563">
      <c r="A47563" s="1">
        <v>148588.0</v>
      </c>
      <c r="B47563" s="2" t="s">
        <v>118</v>
      </c>
      <c r="C47563" s="5">
        <v>42270.919444444444</v>
      </c>
      <c r="D47563">
        <f t="shared" si="1"/>
        <v>2015</v>
      </c>
      <c r="E47563">
        <f t="shared" si="2"/>
        <v>9</v>
      </c>
      <c r="F47563">
        <f t="shared" si="3"/>
        <v>3</v>
      </c>
      <c r="G47563">
        <f t="shared" si="4"/>
        <v>22</v>
      </c>
    </row>
    <row r="47564">
      <c r="A47564" s="1">
        <v>137464.0</v>
      </c>
      <c r="B47564" s="2" t="s">
        <v>83</v>
      </c>
      <c r="C47564" s="5">
        <v>42246.561111111114</v>
      </c>
      <c r="D47564">
        <f t="shared" si="1"/>
        <v>2015</v>
      </c>
      <c r="E47564">
        <f t="shared" si="2"/>
        <v>8</v>
      </c>
      <c r="F47564">
        <f t="shared" si="3"/>
        <v>3</v>
      </c>
      <c r="G47564">
        <f t="shared" si="4"/>
        <v>13</v>
      </c>
    </row>
    <row r="47565">
      <c r="A47565" s="1">
        <v>93812.0</v>
      </c>
      <c r="B47565" s="2" t="s">
        <v>389</v>
      </c>
      <c r="C47565" s="5">
        <v>42174.76597222222</v>
      </c>
      <c r="D47565">
        <f t="shared" si="1"/>
        <v>2015</v>
      </c>
      <c r="E47565">
        <f t="shared" si="2"/>
        <v>6</v>
      </c>
      <c r="F47565">
        <f t="shared" si="3"/>
        <v>2</v>
      </c>
      <c r="G47565">
        <f t="shared" si="4"/>
        <v>18</v>
      </c>
    </row>
    <row r="47566">
      <c r="A47566" s="1">
        <v>83266.0</v>
      </c>
      <c r="B47566" s="2" t="s">
        <v>167</v>
      </c>
      <c r="C47566" s="5">
        <v>42156.77013888889</v>
      </c>
      <c r="D47566">
        <f t="shared" si="1"/>
        <v>2015</v>
      </c>
      <c r="E47566">
        <f t="shared" si="2"/>
        <v>6</v>
      </c>
      <c r="F47566">
        <f t="shared" si="3"/>
        <v>2</v>
      </c>
      <c r="G47566">
        <f t="shared" si="4"/>
        <v>18</v>
      </c>
    </row>
    <row r="47567">
      <c r="A47567" s="1">
        <v>26597.0</v>
      </c>
      <c r="B47567" s="2" t="s">
        <v>344</v>
      </c>
      <c r="C47567" s="5">
        <v>42012.39027777778</v>
      </c>
      <c r="D47567">
        <f t="shared" si="1"/>
        <v>2015</v>
      </c>
      <c r="E47567">
        <f t="shared" si="2"/>
        <v>1</v>
      </c>
      <c r="F47567">
        <f t="shared" si="3"/>
        <v>1</v>
      </c>
      <c r="G47567">
        <f t="shared" si="4"/>
        <v>9</v>
      </c>
    </row>
    <row r="47568">
      <c r="A47568" s="1">
        <v>152002.0</v>
      </c>
      <c r="B47568" s="2" t="s">
        <v>21</v>
      </c>
      <c r="C47568" s="5">
        <v>42277.84166666667</v>
      </c>
      <c r="D47568">
        <f t="shared" si="1"/>
        <v>2015</v>
      </c>
      <c r="E47568">
        <f t="shared" si="2"/>
        <v>9</v>
      </c>
      <c r="F47568">
        <f t="shared" si="3"/>
        <v>3</v>
      </c>
      <c r="G47568">
        <f t="shared" si="4"/>
        <v>20</v>
      </c>
    </row>
    <row r="47569">
      <c r="A47569" s="1">
        <v>42449.0</v>
      </c>
      <c r="B47569" s="2" t="s">
        <v>315</v>
      </c>
      <c r="C47569" s="5">
        <v>42065.61319444444</v>
      </c>
      <c r="D47569">
        <f t="shared" si="1"/>
        <v>2015</v>
      </c>
      <c r="E47569">
        <f t="shared" si="2"/>
        <v>3</v>
      </c>
      <c r="F47569">
        <f t="shared" si="3"/>
        <v>1</v>
      </c>
      <c r="G47569">
        <f t="shared" si="4"/>
        <v>14</v>
      </c>
    </row>
    <row r="47570">
      <c r="A47570" s="1">
        <v>152196.0</v>
      </c>
      <c r="B47570" s="2" t="s">
        <v>405</v>
      </c>
      <c r="C47570" s="5">
        <v>42278.424305555556</v>
      </c>
      <c r="D47570">
        <f t="shared" si="1"/>
        <v>2015</v>
      </c>
      <c r="E47570">
        <f t="shared" si="2"/>
        <v>10</v>
      </c>
      <c r="F47570">
        <f t="shared" si="3"/>
        <v>4</v>
      </c>
      <c r="G47570">
        <f t="shared" si="4"/>
        <v>10</v>
      </c>
    </row>
    <row r="47571">
      <c r="A47571" s="1">
        <v>71980.0</v>
      </c>
      <c r="B47571" s="2" t="s">
        <v>253</v>
      </c>
      <c r="C47571" s="5">
        <v>42135.49097222222</v>
      </c>
      <c r="D47571">
        <f t="shared" si="1"/>
        <v>2015</v>
      </c>
      <c r="E47571">
        <f t="shared" si="2"/>
        <v>5</v>
      </c>
      <c r="F47571">
        <f t="shared" si="3"/>
        <v>2</v>
      </c>
      <c r="G47571">
        <f t="shared" si="4"/>
        <v>11</v>
      </c>
    </row>
    <row r="47572">
      <c r="A47572" s="1">
        <v>58600.0</v>
      </c>
      <c r="B47572" s="2" t="s">
        <v>176</v>
      </c>
      <c r="C47572" s="5">
        <v>42110.73888888889</v>
      </c>
      <c r="D47572">
        <f t="shared" si="1"/>
        <v>2015</v>
      </c>
      <c r="E47572">
        <f t="shared" si="2"/>
        <v>4</v>
      </c>
      <c r="F47572">
        <f t="shared" si="3"/>
        <v>2</v>
      </c>
      <c r="G47572">
        <f t="shared" si="4"/>
        <v>17</v>
      </c>
    </row>
    <row r="47573">
      <c r="A47573" s="1">
        <v>50646.0</v>
      </c>
      <c r="B47573" s="2" t="s">
        <v>381</v>
      </c>
      <c r="C47573" s="5">
        <v>42089.55902777778</v>
      </c>
      <c r="D47573">
        <f t="shared" si="1"/>
        <v>2015</v>
      </c>
      <c r="E47573">
        <f t="shared" si="2"/>
        <v>3</v>
      </c>
      <c r="F47573">
        <f t="shared" si="3"/>
        <v>1</v>
      </c>
      <c r="G47573">
        <f t="shared" si="4"/>
        <v>13</v>
      </c>
    </row>
    <row r="47574">
      <c r="A47574" s="1">
        <v>69756.0</v>
      </c>
      <c r="B47574" s="2" t="s">
        <v>409</v>
      </c>
      <c r="C47574" s="5">
        <v>42131.91458333333</v>
      </c>
      <c r="D47574">
        <f t="shared" si="1"/>
        <v>2015</v>
      </c>
      <c r="E47574">
        <f t="shared" si="2"/>
        <v>5</v>
      </c>
      <c r="F47574">
        <f t="shared" si="3"/>
        <v>2</v>
      </c>
      <c r="G47574">
        <f t="shared" si="4"/>
        <v>21</v>
      </c>
    </row>
    <row r="47575">
      <c r="A47575" s="1">
        <v>124760.0</v>
      </c>
      <c r="B47575" s="2" t="s">
        <v>342</v>
      </c>
      <c r="C47575" s="5">
        <v>42224.49097222222</v>
      </c>
      <c r="D47575">
        <f t="shared" si="1"/>
        <v>2015</v>
      </c>
      <c r="E47575">
        <f t="shared" si="2"/>
        <v>8</v>
      </c>
      <c r="F47575">
        <f t="shared" si="3"/>
        <v>3</v>
      </c>
      <c r="G47575">
        <f t="shared" si="4"/>
        <v>11</v>
      </c>
    </row>
    <row r="47576">
      <c r="A47576" s="1">
        <v>31383.0</v>
      </c>
      <c r="B47576" s="2" t="s">
        <v>393</v>
      </c>
      <c r="C47576" s="5">
        <v>42030.3125</v>
      </c>
      <c r="D47576">
        <f t="shared" si="1"/>
        <v>2015</v>
      </c>
      <c r="E47576">
        <f t="shared" si="2"/>
        <v>1</v>
      </c>
      <c r="F47576">
        <f t="shared" si="3"/>
        <v>1</v>
      </c>
      <c r="G47576">
        <f t="shared" si="4"/>
        <v>7</v>
      </c>
    </row>
    <row r="47577">
      <c r="A47577" s="1">
        <v>139523.0</v>
      </c>
      <c r="B47577" s="2" t="s">
        <v>344</v>
      </c>
      <c r="C47577" s="5">
        <v>42251.395833333336</v>
      </c>
      <c r="D47577">
        <f t="shared" si="1"/>
        <v>2015</v>
      </c>
      <c r="E47577">
        <f t="shared" si="2"/>
        <v>9</v>
      </c>
      <c r="F47577">
        <f t="shared" si="3"/>
        <v>3</v>
      </c>
      <c r="G47577">
        <f t="shared" si="4"/>
        <v>9</v>
      </c>
    </row>
    <row r="47578">
      <c r="A47578" s="1">
        <v>49940.0</v>
      </c>
      <c r="B47578" s="2" t="s">
        <v>57</v>
      </c>
      <c r="C47578" s="5">
        <v>42087.69583333333</v>
      </c>
      <c r="D47578">
        <f t="shared" si="1"/>
        <v>2015</v>
      </c>
      <c r="E47578">
        <f t="shared" si="2"/>
        <v>3</v>
      </c>
      <c r="F47578">
        <f t="shared" si="3"/>
        <v>1</v>
      </c>
      <c r="G47578">
        <f t="shared" si="4"/>
        <v>16</v>
      </c>
    </row>
    <row r="47579">
      <c r="A47579" s="1">
        <v>96589.0</v>
      </c>
      <c r="B47579" s="2" t="s">
        <v>202</v>
      </c>
      <c r="C47579" s="5">
        <v>42179.80486111111</v>
      </c>
      <c r="D47579">
        <f t="shared" si="1"/>
        <v>2015</v>
      </c>
      <c r="E47579">
        <f t="shared" si="2"/>
        <v>6</v>
      </c>
      <c r="F47579">
        <f t="shared" si="3"/>
        <v>2</v>
      </c>
      <c r="G47579">
        <f t="shared" si="4"/>
        <v>19</v>
      </c>
    </row>
    <row r="47580">
      <c r="A47580" s="1">
        <v>147033.0</v>
      </c>
      <c r="B47580" s="2" t="s">
        <v>459</v>
      </c>
      <c r="C47580" s="5">
        <v>42267.61597222222</v>
      </c>
      <c r="D47580">
        <f t="shared" si="1"/>
        <v>2015</v>
      </c>
      <c r="E47580">
        <f t="shared" si="2"/>
        <v>9</v>
      </c>
      <c r="F47580">
        <f t="shared" si="3"/>
        <v>3</v>
      </c>
      <c r="G47580">
        <f t="shared" si="4"/>
        <v>14</v>
      </c>
    </row>
    <row r="47581">
      <c r="A47581" s="1">
        <v>95074.0</v>
      </c>
      <c r="B47581" s="2" t="s">
        <v>239</v>
      </c>
      <c r="C47581" s="5">
        <v>42177.38055555556</v>
      </c>
      <c r="D47581">
        <f t="shared" si="1"/>
        <v>2015</v>
      </c>
      <c r="E47581">
        <f t="shared" si="2"/>
        <v>6</v>
      </c>
      <c r="F47581">
        <f t="shared" si="3"/>
        <v>2</v>
      </c>
      <c r="G47581">
        <f t="shared" si="4"/>
        <v>9</v>
      </c>
    </row>
    <row r="47582">
      <c r="A47582" s="1">
        <v>50334.0</v>
      </c>
      <c r="B47582" s="2" t="s">
        <v>471</v>
      </c>
      <c r="C47582" s="5">
        <v>42088.72361111111</v>
      </c>
      <c r="D47582">
        <f t="shared" si="1"/>
        <v>2015</v>
      </c>
      <c r="E47582">
        <f t="shared" si="2"/>
        <v>3</v>
      </c>
      <c r="F47582">
        <f t="shared" si="3"/>
        <v>1</v>
      </c>
      <c r="G47582">
        <f t="shared" si="4"/>
        <v>17</v>
      </c>
    </row>
    <row r="47583">
      <c r="A47583" s="1">
        <v>3683.0</v>
      </c>
      <c r="B47583" s="2" t="s">
        <v>161</v>
      </c>
      <c r="C47583" s="5">
        <v>41931.67291666667</v>
      </c>
      <c r="D47583">
        <f t="shared" si="1"/>
        <v>2014</v>
      </c>
      <c r="E47583">
        <f t="shared" si="2"/>
        <v>10</v>
      </c>
      <c r="F47583">
        <f t="shared" si="3"/>
        <v>4</v>
      </c>
      <c r="G47583">
        <f t="shared" si="4"/>
        <v>16</v>
      </c>
    </row>
    <row r="47584">
      <c r="A47584" s="1">
        <v>50909.0</v>
      </c>
      <c r="B47584" s="2" t="s">
        <v>204</v>
      </c>
      <c r="C47584" s="5">
        <v>42089.79027777778</v>
      </c>
      <c r="D47584">
        <f t="shared" si="1"/>
        <v>2015</v>
      </c>
      <c r="E47584">
        <f t="shared" si="2"/>
        <v>3</v>
      </c>
      <c r="F47584">
        <f t="shared" si="3"/>
        <v>1</v>
      </c>
      <c r="G47584">
        <f t="shared" si="4"/>
        <v>18</v>
      </c>
    </row>
    <row r="47585">
      <c r="A47585" s="1">
        <v>97365.0</v>
      </c>
      <c r="B47585" s="2" t="s">
        <v>43</v>
      </c>
      <c r="C47585" s="5">
        <v>42181.33888888889</v>
      </c>
      <c r="D47585">
        <f t="shared" si="1"/>
        <v>2015</v>
      </c>
      <c r="E47585">
        <f t="shared" si="2"/>
        <v>6</v>
      </c>
      <c r="F47585">
        <f t="shared" si="3"/>
        <v>2</v>
      </c>
      <c r="G47585">
        <f t="shared" si="4"/>
        <v>8</v>
      </c>
    </row>
    <row r="47586">
      <c r="A47586" s="1">
        <v>151873.0</v>
      </c>
      <c r="B47586" s="2" t="s">
        <v>241</v>
      </c>
      <c r="C47586" s="5">
        <v>42277.68541666667</v>
      </c>
      <c r="D47586">
        <f t="shared" si="1"/>
        <v>2015</v>
      </c>
      <c r="E47586">
        <f t="shared" si="2"/>
        <v>9</v>
      </c>
      <c r="F47586">
        <f t="shared" si="3"/>
        <v>3</v>
      </c>
      <c r="G47586">
        <f t="shared" si="4"/>
        <v>16</v>
      </c>
    </row>
    <row r="47587">
      <c r="A47587" s="1">
        <v>129503.0</v>
      </c>
      <c r="B47587" s="2" t="s">
        <v>184</v>
      </c>
      <c r="C47587" s="5">
        <v>42232.47083333333</v>
      </c>
      <c r="D47587">
        <f t="shared" si="1"/>
        <v>2015</v>
      </c>
      <c r="E47587">
        <f t="shared" si="2"/>
        <v>8</v>
      </c>
      <c r="F47587">
        <f t="shared" si="3"/>
        <v>3</v>
      </c>
      <c r="G47587">
        <f t="shared" si="4"/>
        <v>11</v>
      </c>
    </row>
    <row r="47588">
      <c r="A47588" s="1">
        <v>76626.0</v>
      </c>
      <c r="B47588" s="2" t="s">
        <v>12</v>
      </c>
      <c r="C47588" s="5">
        <v>42144.802083333336</v>
      </c>
      <c r="D47588">
        <f t="shared" si="1"/>
        <v>2015</v>
      </c>
      <c r="E47588">
        <f t="shared" si="2"/>
        <v>5</v>
      </c>
      <c r="F47588">
        <f t="shared" si="3"/>
        <v>2</v>
      </c>
      <c r="G47588">
        <f t="shared" si="4"/>
        <v>19</v>
      </c>
    </row>
    <row r="47589">
      <c r="A47589" s="1">
        <v>116136.0</v>
      </c>
      <c r="B47589" s="2" t="s">
        <v>295</v>
      </c>
      <c r="C47589" s="5">
        <v>42210.68541666667</v>
      </c>
      <c r="D47589">
        <f t="shared" si="1"/>
        <v>2015</v>
      </c>
      <c r="E47589">
        <f t="shared" si="2"/>
        <v>7</v>
      </c>
      <c r="F47589">
        <f t="shared" si="3"/>
        <v>3</v>
      </c>
      <c r="G47589">
        <f t="shared" si="4"/>
        <v>16</v>
      </c>
    </row>
    <row r="47590">
      <c r="A47590" s="1">
        <v>145845.0</v>
      </c>
      <c r="B47590" s="2" t="s">
        <v>284</v>
      </c>
      <c r="C47590" s="5">
        <v>42264.74722222222</v>
      </c>
      <c r="D47590">
        <f t="shared" si="1"/>
        <v>2015</v>
      </c>
      <c r="E47590">
        <f t="shared" si="2"/>
        <v>9</v>
      </c>
      <c r="F47590">
        <f t="shared" si="3"/>
        <v>3</v>
      </c>
      <c r="G47590">
        <f t="shared" si="4"/>
        <v>17</v>
      </c>
    </row>
    <row r="47591">
      <c r="A47591" s="1">
        <v>128244.0</v>
      </c>
      <c r="B47591" s="2" t="s">
        <v>18</v>
      </c>
      <c r="C47591" s="5">
        <v>42229.73611111111</v>
      </c>
      <c r="D47591">
        <f t="shared" si="1"/>
        <v>2015</v>
      </c>
      <c r="E47591">
        <f t="shared" si="2"/>
        <v>8</v>
      </c>
      <c r="F47591">
        <f t="shared" si="3"/>
        <v>3</v>
      </c>
      <c r="G47591">
        <f t="shared" si="4"/>
        <v>17</v>
      </c>
    </row>
    <row r="47592">
      <c r="A47592" s="1">
        <v>95027.0</v>
      </c>
      <c r="B47592" s="2" t="s">
        <v>15</v>
      </c>
      <c r="C47592" s="5">
        <v>42177.333333333336</v>
      </c>
      <c r="D47592">
        <f t="shared" si="1"/>
        <v>2015</v>
      </c>
      <c r="E47592">
        <f t="shared" si="2"/>
        <v>6</v>
      </c>
      <c r="F47592">
        <f t="shared" si="3"/>
        <v>2</v>
      </c>
      <c r="G47592">
        <f t="shared" si="4"/>
        <v>8</v>
      </c>
    </row>
    <row r="47593">
      <c r="A47593" s="1">
        <v>151543.0</v>
      </c>
      <c r="B47593" s="2" t="s">
        <v>375</v>
      </c>
      <c r="C47593" s="5">
        <v>42276.842361111114</v>
      </c>
      <c r="D47593">
        <f t="shared" si="1"/>
        <v>2015</v>
      </c>
      <c r="E47593">
        <f t="shared" si="2"/>
        <v>9</v>
      </c>
      <c r="F47593">
        <f t="shared" si="3"/>
        <v>3</v>
      </c>
      <c r="G47593">
        <f t="shared" si="4"/>
        <v>20</v>
      </c>
    </row>
    <row r="47594">
      <c r="A47594" s="1">
        <v>24098.0</v>
      </c>
      <c r="B47594" s="2" t="s">
        <v>353</v>
      </c>
      <c r="C47594" s="5">
        <v>41999.54722222222</v>
      </c>
      <c r="D47594">
        <f t="shared" si="1"/>
        <v>2014</v>
      </c>
      <c r="E47594">
        <f t="shared" si="2"/>
        <v>12</v>
      </c>
      <c r="F47594">
        <f t="shared" si="3"/>
        <v>4</v>
      </c>
      <c r="G47594">
        <f t="shared" si="4"/>
        <v>13</v>
      </c>
    </row>
    <row r="47595">
      <c r="A47595" s="1">
        <v>10221.0</v>
      </c>
      <c r="B47595" s="2" t="s">
        <v>304</v>
      </c>
      <c r="C47595" s="5">
        <v>41949.350694444445</v>
      </c>
      <c r="D47595">
        <f t="shared" si="1"/>
        <v>2014</v>
      </c>
      <c r="E47595">
        <f t="shared" si="2"/>
        <v>11</v>
      </c>
      <c r="F47595">
        <f t="shared" si="3"/>
        <v>4</v>
      </c>
      <c r="G47595">
        <f t="shared" si="4"/>
        <v>8</v>
      </c>
    </row>
    <row r="47596">
      <c r="A47596" s="1">
        <v>98591.0</v>
      </c>
      <c r="B47596" s="2" t="s">
        <v>210</v>
      </c>
      <c r="C47596" s="5">
        <v>42183.6</v>
      </c>
      <c r="D47596">
        <f t="shared" si="1"/>
        <v>2015</v>
      </c>
      <c r="E47596">
        <f t="shared" si="2"/>
        <v>6</v>
      </c>
      <c r="F47596">
        <f t="shared" si="3"/>
        <v>2</v>
      </c>
      <c r="G47596">
        <f t="shared" si="4"/>
        <v>14</v>
      </c>
    </row>
    <row r="47597">
      <c r="A47597" s="1">
        <v>76282.0</v>
      </c>
      <c r="B47597" s="2" t="s">
        <v>197</v>
      </c>
      <c r="C47597" s="5">
        <v>42144.39097222222</v>
      </c>
      <c r="D47597">
        <f t="shared" si="1"/>
        <v>2015</v>
      </c>
      <c r="E47597">
        <f t="shared" si="2"/>
        <v>5</v>
      </c>
      <c r="F47597">
        <f t="shared" si="3"/>
        <v>2</v>
      </c>
      <c r="G47597">
        <f t="shared" si="4"/>
        <v>9</v>
      </c>
    </row>
    <row r="47598">
      <c r="A47598" s="1">
        <v>90336.0</v>
      </c>
      <c r="B47598" s="2" t="s">
        <v>475</v>
      </c>
      <c r="C47598" s="5">
        <v>42169.05347222222</v>
      </c>
      <c r="D47598">
        <f t="shared" si="1"/>
        <v>2015</v>
      </c>
      <c r="E47598">
        <f t="shared" si="2"/>
        <v>6</v>
      </c>
      <c r="F47598">
        <f t="shared" si="3"/>
        <v>2</v>
      </c>
      <c r="G47598">
        <f t="shared" si="4"/>
        <v>1</v>
      </c>
    </row>
    <row r="47599">
      <c r="A47599" s="1">
        <v>90021.0</v>
      </c>
      <c r="B47599" s="2" t="s">
        <v>468</v>
      </c>
      <c r="C47599" s="5">
        <v>42168.7</v>
      </c>
      <c r="D47599">
        <f t="shared" si="1"/>
        <v>2015</v>
      </c>
      <c r="E47599">
        <f t="shared" si="2"/>
        <v>6</v>
      </c>
      <c r="F47599">
        <f t="shared" si="3"/>
        <v>2</v>
      </c>
      <c r="G47599">
        <f t="shared" si="4"/>
        <v>16</v>
      </c>
    </row>
    <row r="47600">
      <c r="A47600" s="1">
        <v>57919.0</v>
      </c>
      <c r="B47600" s="2" t="s">
        <v>270</v>
      </c>
      <c r="C47600" s="5">
        <v>42109.361805555556</v>
      </c>
      <c r="D47600">
        <f t="shared" si="1"/>
        <v>2015</v>
      </c>
      <c r="E47600">
        <f t="shared" si="2"/>
        <v>4</v>
      </c>
      <c r="F47600">
        <f t="shared" si="3"/>
        <v>2</v>
      </c>
      <c r="G47600">
        <f t="shared" si="4"/>
        <v>8</v>
      </c>
    </row>
    <row r="47601">
      <c r="A47601" s="1">
        <v>71394.0</v>
      </c>
      <c r="B47601" s="2" t="s">
        <v>447</v>
      </c>
      <c r="C47601" s="5">
        <v>42134.47222222222</v>
      </c>
      <c r="D47601">
        <f t="shared" si="1"/>
        <v>2015</v>
      </c>
      <c r="E47601">
        <f t="shared" si="2"/>
        <v>5</v>
      </c>
      <c r="F47601">
        <f t="shared" si="3"/>
        <v>2</v>
      </c>
      <c r="G47601">
        <f t="shared" si="4"/>
        <v>11</v>
      </c>
    </row>
    <row r="47602">
      <c r="A47602" s="1">
        <v>141310.0</v>
      </c>
      <c r="B47602" s="2" t="s">
        <v>373</v>
      </c>
      <c r="C47602" s="5">
        <v>42255.604166666664</v>
      </c>
      <c r="D47602">
        <f t="shared" si="1"/>
        <v>2015</v>
      </c>
      <c r="E47602">
        <f t="shared" si="2"/>
        <v>9</v>
      </c>
      <c r="F47602">
        <f t="shared" si="3"/>
        <v>3</v>
      </c>
      <c r="G47602">
        <f t="shared" si="4"/>
        <v>14</v>
      </c>
    </row>
    <row r="47603">
      <c r="A47603" s="1">
        <v>95236.0</v>
      </c>
      <c r="B47603" s="2" t="s">
        <v>9</v>
      </c>
      <c r="C47603" s="5">
        <v>42177.57916666667</v>
      </c>
      <c r="D47603">
        <f t="shared" si="1"/>
        <v>2015</v>
      </c>
      <c r="E47603">
        <f t="shared" si="2"/>
        <v>6</v>
      </c>
      <c r="F47603">
        <f t="shared" si="3"/>
        <v>2</v>
      </c>
      <c r="G47603">
        <f t="shared" si="4"/>
        <v>13</v>
      </c>
    </row>
    <row r="47604">
      <c r="A47604" s="1">
        <v>124644.0</v>
      </c>
      <c r="B47604" s="2" t="s">
        <v>339</v>
      </c>
      <c r="C47604" s="5">
        <v>42224.2875</v>
      </c>
      <c r="D47604">
        <f t="shared" si="1"/>
        <v>2015</v>
      </c>
      <c r="E47604">
        <f t="shared" si="2"/>
        <v>8</v>
      </c>
      <c r="F47604">
        <f t="shared" si="3"/>
        <v>3</v>
      </c>
      <c r="G47604">
        <f t="shared" si="4"/>
        <v>6</v>
      </c>
    </row>
    <row r="47605">
      <c r="A47605" s="1">
        <v>31390.0</v>
      </c>
      <c r="B47605" s="2" t="s">
        <v>254</v>
      </c>
      <c r="C47605" s="5">
        <v>42030.322222222225</v>
      </c>
      <c r="D47605">
        <f t="shared" si="1"/>
        <v>2015</v>
      </c>
      <c r="E47605">
        <f t="shared" si="2"/>
        <v>1</v>
      </c>
      <c r="F47605">
        <f t="shared" si="3"/>
        <v>1</v>
      </c>
      <c r="G47605">
        <f t="shared" si="4"/>
        <v>7</v>
      </c>
    </row>
    <row r="47606">
      <c r="A47606" s="1">
        <v>27804.0</v>
      </c>
      <c r="B47606" s="2" t="s">
        <v>392</v>
      </c>
      <c r="C47606" s="5">
        <v>42017.322222222225</v>
      </c>
      <c r="D47606">
        <f t="shared" si="1"/>
        <v>2015</v>
      </c>
      <c r="E47606">
        <f t="shared" si="2"/>
        <v>1</v>
      </c>
      <c r="F47606">
        <f t="shared" si="3"/>
        <v>1</v>
      </c>
      <c r="G47606">
        <f t="shared" si="4"/>
        <v>7</v>
      </c>
    </row>
    <row r="47607">
      <c r="A47607" s="1">
        <v>80190.0</v>
      </c>
      <c r="B47607" s="2" t="s">
        <v>226</v>
      </c>
      <c r="C47607" s="5">
        <v>42151.71319444444</v>
      </c>
      <c r="D47607">
        <f t="shared" si="1"/>
        <v>2015</v>
      </c>
      <c r="E47607">
        <f t="shared" si="2"/>
        <v>5</v>
      </c>
      <c r="F47607">
        <f t="shared" si="3"/>
        <v>2</v>
      </c>
      <c r="G47607">
        <f t="shared" si="4"/>
        <v>17</v>
      </c>
    </row>
    <row r="47608">
      <c r="A47608" s="1">
        <v>138646.0</v>
      </c>
      <c r="B47608" s="2" t="s">
        <v>370</v>
      </c>
      <c r="C47608" s="5">
        <v>42249.51458333333</v>
      </c>
      <c r="D47608">
        <f t="shared" si="1"/>
        <v>2015</v>
      </c>
      <c r="E47608">
        <f t="shared" si="2"/>
        <v>9</v>
      </c>
      <c r="F47608">
        <f t="shared" si="3"/>
        <v>3</v>
      </c>
      <c r="G47608">
        <f t="shared" si="4"/>
        <v>12</v>
      </c>
    </row>
    <row r="47609">
      <c r="A47609" s="1">
        <v>57389.0</v>
      </c>
      <c r="B47609" s="2" t="s">
        <v>376</v>
      </c>
      <c r="C47609" s="5">
        <v>42107.40416666667</v>
      </c>
      <c r="D47609">
        <f t="shared" si="1"/>
        <v>2015</v>
      </c>
      <c r="E47609">
        <f t="shared" si="2"/>
        <v>4</v>
      </c>
      <c r="F47609">
        <f t="shared" si="3"/>
        <v>2</v>
      </c>
      <c r="G47609">
        <f t="shared" si="4"/>
        <v>9</v>
      </c>
    </row>
    <row r="47610">
      <c r="A47610" s="1">
        <v>93911.0</v>
      </c>
      <c r="B47610" s="2" t="s">
        <v>119</v>
      </c>
      <c r="C47610" s="5">
        <v>42175.325694444444</v>
      </c>
      <c r="D47610">
        <f t="shared" si="1"/>
        <v>2015</v>
      </c>
      <c r="E47610">
        <f t="shared" si="2"/>
        <v>6</v>
      </c>
      <c r="F47610">
        <f t="shared" si="3"/>
        <v>2</v>
      </c>
      <c r="G47610">
        <f t="shared" si="4"/>
        <v>7</v>
      </c>
    </row>
    <row r="47611">
      <c r="A47611" s="1">
        <v>113081.0</v>
      </c>
      <c r="B47611" s="2" t="s">
        <v>383</v>
      </c>
      <c r="C47611" s="5">
        <v>42205.722916666666</v>
      </c>
      <c r="D47611">
        <f t="shared" si="1"/>
        <v>2015</v>
      </c>
      <c r="E47611">
        <f t="shared" si="2"/>
        <v>7</v>
      </c>
      <c r="F47611">
        <f t="shared" si="3"/>
        <v>3</v>
      </c>
      <c r="G47611">
        <f t="shared" si="4"/>
        <v>17</v>
      </c>
    </row>
    <row r="47612">
      <c r="A47612" s="1">
        <v>133397.0</v>
      </c>
      <c r="B47612" s="2" t="s">
        <v>234</v>
      </c>
      <c r="C47612" s="5">
        <v>42238.60833333333</v>
      </c>
      <c r="D47612">
        <f t="shared" si="1"/>
        <v>2015</v>
      </c>
      <c r="E47612">
        <f t="shared" si="2"/>
        <v>8</v>
      </c>
      <c r="F47612">
        <f t="shared" si="3"/>
        <v>3</v>
      </c>
      <c r="G47612">
        <f t="shared" si="4"/>
        <v>14</v>
      </c>
    </row>
    <row r="47613">
      <c r="A47613" s="1">
        <v>68865.0</v>
      </c>
      <c r="B47613" s="2" t="s">
        <v>71</v>
      </c>
      <c r="C47613" s="5">
        <v>42130.40069444444</v>
      </c>
      <c r="D47613">
        <f t="shared" si="1"/>
        <v>2015</v>
      </c>
      <c r="E47613">
        <f t="shared" si="2"/>
        <v>5</v>
      </c>
      <c r="F47613">
        <f t="shared" si="3"/>
        <v>2</v>
      </c>
      <c r="G47613">
        <f t="shared" si="4"/>
        <v>9</v>
      </c>
    </row>
    <row r="47614">
      <c r="A47614" s="1">
        <v>65075.0</v>
      </c>
      <c r="B47614" s="2" t="s">
        <v>327</v>
      </c>
      <c r="C47614" s="5">
        <v>42121.67083333333</v>
      </c>
      <c r="D47614">
        <f t="shared" si="1"/>
        <v>2015</v>
      </c>
      <c r="E47614">
        <f t="shared" si="2"/>
        <v>4</v>
      </c>
      <c r="F47614">
        <f t="shared" si="3"/>
        <v>2</v>
      </c>
      <c r="G47614">
        <f t="shared" si="4"/>
        <v>16</v>
      </c>
    </row>
    <row r="47615">
      <c r="A47615" s="1">
        <v>135599.0</v>
      </c>
      <c r="B47615" s="2" t="s">
        <v>242</v>
      </c>
      <c r="C47615" s="5">
        <v>42242.55625</v>
      </c>
      <c r="D47615">
        <f t="shared" si="1"/>
        <v>2015</v>
      </c>
      <c r="E47615">
        <f t="shared" si="2"/>
        <v>8</v>
      </c>
      <c r="F47615">
        <f t="shared" si="3"/>
        <v>3</v>
      </c>
      <c r="G47615">
        <f t="shared" si="4"/>
        <v>13</v>
      </c>
    </row>
    <row r="47616">
      <c r="A47616" s="1">
        <v>39949.0</v>
      </c>
      <c r="B47616" s="2" t="s">
        <v>137</v>
      </c>
      <c r="C47616" s="5">
        <v>42057.501388888886</v>
      </c>
      <c r="D47616">
        <f t="shared" si="1"/>
        <v>2015</v>
      </c>
      <c r="E47616">
        <f t="shared" si="2"/>
        <v>2</v>
      </c>
      <c r="F47616">
        <f t="shared" si="3"/>
        <v>1</v>
      </c>
      <c r="G47616">
        <f t="shared" si="4"/>
        <v>12</v>
      </c>
    </row>
    <row r="47617">
      <c r="A47617" s="1">
        <v>102208.0</v>
      </c>
      <c r="B47617" s="2" t="s">
        <v>289</v>
      </c>
      <c r="C47617" s="5">
        <v>42189.615277777775</v>
      </c>
      <c r="D47617">
        <f t="shared" si="1"/>
        <v>2015</v>
      </c>
      <c r="E47617">
        <f t="shared" si="2"/>
        <v>7</v>
      </c>
      <c r="F47617">
        <f t="shared" si="3"/>
        <v>3</v>
      </c>
      <c r="G47617">
        <f t="shared" si="4"/>
        <v>14</v>
      </c>
    </row>
    <row r="47618">
      <c r="A47618" s="1">
        <v>87923.0</v>
      </c>
      <c r="B47618" s="2" t="s">
        <v>424</v>
      </c>
      <c r="C47618" s="5">
        <v>42165.44513888889</v>
      </c>
      <c r="D47618">
        <f t="shared" si="1"/>
        <v>2015</v>
      </c>
      <c r="E47618">
        <f t="shared" si="2"/>
        <v>6</v>
      </c>
      <c r="F47618">
        <f t="shared" si="3"/>
        <v>2</v>
      </c>
      <c r="G47618">
        <f t="shared" si="4"/>
        <v>10</v>
      </c>
    </row>
    <row r="47619">
      <c r="A47619" s="1">
        <v>20787.0</v>
      </c>
      <c r="B47619" s="2" t="s">
        <v>429</v>
      </c>
      <c r="C47619" s="5">
        <v>41985.325694444444</v>
      </c>
      <c r="D47619">
        <f t="shared" si="1"/>
        <v>2014</v>
      </c>
      <c r="E47619">
        <f t="shared" si="2"/>
        <v>12</v>
      </c>
      <c r="F47619">
        <f t="shared" si="3"/>
        <v>4</v>
      </c>
      <c r="G47619">
        <f t="shared" si="4"/>
        <v>7</v>
      </c>
    </row>
    <row r="47620">
      <c r="A47620" s="1">
        <v>78421.0</v>
      </c>
      <c r="B47620" s="2" t="s">
        <v>77</v>
      </c>
      <c r="C47620" s="5">
        <v>42148.45347222222</v>
      </c>
      <c r="D47620">
        <f t="shared" si="1"/>
        <v>2015</v>
      </c>
      <c r="E47620">
        <f t="shared" si="2"/>
        <v>5</v>
      </c>
      <c r="F47620">
        <f t="shared" si="3"/>
        <v>2</v>
      </c>
      <c r="G47620">
        <f t="shared" si="4"/>
        <v>10</v>
      </c>
    </row>
    <row r="47621">
      <c r="A47621" s="1">
        <v>112608.0</v>
      </c>
      <c r="B47621" s="2" t="s">
        <v>7</v>
      </c>
      <c r="C47621" s="5">
        <v>42204.76597222222</v>
      </c>
      <c r="D47621">
        <f t="shared" si="1"/>
        <v>2015</v>
      </c>
      <c r="E47621">
        <f t="shared" si="2"/>
        <v>7</v>
      </c>
      <c r="F47621">
        <f t="shared" si="3"/>
        <v>3</v>
      </c>
      <c r="G47621">
        <f t="shared" si="4"/>
        <v>18</v>
      </c>
    </row>
    <row r="47622">
      <c r="A47622" s="1">
        <v>128412.0</v>
      </c>
      <c r="B47622" s="2" t="s">
        <v>346</v>
      </c>
      <c r="C47622" s="5">
        <v>42229.9125</v>
      </c>
      <c r="D47622">
        <f t="shared" si="1"/>
        <v>2015</v>
      </c>
      <c r="E47622">
        <f t="shared" si="2"/>
        <v>8</v>
      </c>
      <c r="F47622">
        <f t="shared" si="3"/>
        <v>3</v>
      </c>
      <c r="G47622">
        <f t="shared" si="4"/>
        <v>21</v>
      </c>
    </row>
    <row r="47623">
      <c r="A47623" s="1">
        <v>4161.0</v>
      </c>
      <c r="B47623" s="2" t="s">
        <v>381</v>
      </c>
      <c r="C47623" s="5">
        <v>41932.65902777778</v>
      </c>
      <c r="D47623">
        <f t="shared" si="1"/>
        <v>2014</v>
      </c>
      <c r="E47623">
        <f t="shared" si="2"/>
        <v>10</v>
      </c>
      <c r="F47623">
        <f t="shared" si="3"/>
        <v>4</v>
      </c>
      <c r="G47623">
        <f t="shared" si="4"/>
        <v>15</v>
      </c>
    </row>
    <row r="47624">
      <c r="A47624" s="1">
        <v>37037.0</v>
      </c>
      <c r="B47624" s="2" t="s">
        <v>30</v>
      </c>
      <c r="C47624" s="5">
        <v>42049.56180555555</v>
      </c>
      <c r="D47624">
        <f t="shared" si="1"/>
        <v>2015</v>
      </c>
      <c r="E47624">
        <f t="shared" si="2"/>
        <v>2</v>
      </c>
      <c r="F47624">
        <f t="shared" si="3"/>
        <v>1</v>
      </c>
      <c r="G47624">
        <f t="shared" si="4"/>
        <v>13</v>
      </c>
    </row>
    <row r="47625">
      <c r="A47625" s="1">
        <v>89687.0</v>
      </c>
      <c r="B47625" s="2" t="s">
        <v>123</v>
      </c>
      <c r="C47625" s="5">
        <v>42168.49652777778</v>
      </c>
      <c r="D47625">
        <f t="shared" si="1"/>
        <v>2015</v>
      </c>
      <c r="E47625">
        <f t="shared" si="2"/>
        <v>6</v>
      </c>
      <c r="F47625">
        <f t="shared" si="3"/>
        <v>2</v>
      </c>
      <c r="G47625">
        <f t="shared" si="4"/>
        <v>11</v>
      </c>
    </row>
    <row r="47626">
      <c r="A47626" s="1">
        <v>133276.0</v>
      </c>
      <c r="B47626" s="2" t="s">
        <v>320</v>
      </c>
      <c r="C47626" s="5">
        <v>42238.52222222222</v>
      </c>
      <c r="D47626">
        <f t="shared" si="1"/>
        <v>2015</v>
      </c>
      <c r="E47626">
        <f t="shared" si="2"/>
        <v>8</v>
      </c>
      <c r="F47626">
        <f t="shared" si="3"/>
        <v>3</v>
      </c>
      <c r="G47626">
        <f t="shared" si="4"/>
        <v>12</v>
      </c>
    </row>
    <row r="47627">
      <c r="A47627" s="1">
        <v>97336.0</v>
      </c>
      <c r="B47627" s="2" t="s">
        <v>215</v>
      </c>
      <c r="C47627" s="5">
        <v>42181.31319444445</v>
      </c>
      <c r="D47627">
        <f t="shared" si="1"/>
        <v>2015</v>
      </c>
      <c r="E47627">
        <f t="shared" si="2"/>
        <v>6</v>
      </c>
      <c r="F47627">
        <f t="shared" si="3"/>
        <v>2</v>
      </c>
      <c r="G47627">
        <f t="shared" si="4"/>
        <v>7</v>
      </c>
    </row>
    <row r="47628">
      <c r="A47628" s="1">
        <v>17322.0</v>
      </c>
      <c r="B47628" s="2" t="s">
        <v>299</v>
      </c>
      <c r="C47628" s="5">
        <v>41969.60555555556</v>
      </c>
      <c r="D47628">
        <f t="shared" si="1"/>
        <v>2014</v>
      </c>
      <c r="E47628">
        <f t="shared" si="2"/>
        <v>11</v>
      </c>
      <c r="F47628">
        <f t="shared" si="3"/>
        <v>4</v>
      </c>
      <c r="G47628">
        <f t="shared" si="4"/>
        <v>14</v>
      </c>
    </row>
    <row r="47629">
      <c r="A47629" s="1">
        <v>137720.0</v>
      </c>
      <c r="B47629" s="2" t="s">
        <v>145</v>
      </c>
      <c r="C47629" s="5">
        <v>42247.34375</v>
      </c>
      <c r="D47629">
        <f t="shared" si="1"/>
        <v>2015</v>
      </c>
      <c r="E47629">
        <f t="shared" si="2"/>
        <v>8</v>
      </c>
      <c r="F47629">
        <f t="shared" si="3"/>
        <v>3</v>
      </c>
      <c r="G47629">
        <f t="shared" si="4"/>
        <v>8</v>
      </c>
    </row>
    <row r="47630">
      <c r="A47630" s="1">
        <v>76315.0</v>
      </c>
      <c r="B47630" s="2" t="s">
        <v>462</v>
      </c>
      <c r="C47630" s="5">
        <v>42144.43541666667</v>
      </c>
      <c r="D47630">
        <f t="shared" si="1"/>
        <v>2015</v>
      </c>
      <c r="E47630">
        <f t="shared" si="2"/>
        <v>5</v>
      </c>
      <c r="F47630">
        <f t="shared" si="3"/>
        <v>2</v>
      </c>
      <c r="G47630">
        <f t="shared" si="4"/>
        <v>10</v>
      </c>
    </row>
    <row r="47631">
      <c r="A47631" s="1">
        <v>71136.0</v>
      </c>
      <c r="B47631" s="2" t="s">
        <v>439</v>
      </c>
      <c r="C47631" s="5">
        <v>42133.7375</v>
      </c>
      <c r="D47631">
        <f t="shared" si="1"/>
        <v>2015</v>
      </c>
      <c r="E47631">
        <f t="shared" si="2"/>
        <v>5</v>
      </c>
      <c r="F47631">
        <f t="shared" si="3"/>
        <v>2</v>
      </c>
      <c r="G47631">
        <f t="shared" si="4"/>
        <v>17</v>
      </c>
    </row>
    <row r="47632">
      <c r="A47632" s="1">
        <v>49707.0</v>
      </c>
      <c r="B47632" s="2" t="s">
        <v>287</v>
      </c>
      <c r="C47632" s="5">
        <v>42086.85277777778</v>
      </c>
      <c r="D47632">
        <f t="shared" si="1"/>
        <v>2015</v>
      </c>
      <c r="E47632">
        <f t="shared" si="2"/>
        <v>3</v>
      </c>
      <c r="F47632">
        <f t="shared" si="3"/>
        <v>1</v>
      </c>
      <c r="G47632">
        <f t="shared" si="4"/>
        <v>20</v>
      </c>
    </row>
    <row r="47633">
      <c r="A47633" s="1">
        <v>9682.0</v>
      </c>
      <c r="B47633" s="2" t="s">
        <v>215</v>
      </c>
      <c r="C47633" s="5">
        <v>41947.69513888889</v>
      </c>
      <c r="D47633">
        <f t="shared" si="1"/>
        <v>2014</v>
      </c>
      <c r="E47633">
        <f t="shared" si="2"/>
        <v>11</v>
      </c>
      <c r="F47633">
        <f t="shared" si="3"/>
        <v>4</v>
      </c>
      <c r="G47633">
        <f t="shared" si="4"/>
        <v>16</v>
      </c>
    </row>
    <row r="47634">
      <c r="A47634" s="1">
        <v>93496.0</v>
      </c>
      <c r="B47634" s="2" t="s">
        <v>103</v>
      </c>
      <c r="C47634" s="5">
        <v>42174.40138888889</v>
      </c>
      <c r="D47634">
        <f t="shared" si="1"/>
        <v>2015</v>
      </c>
      <c r="E47634">
        <f t="shared" si="2"/>
        <v>6</v>
      </c>
      <c r="F47634">
        <f t="shared" si="3"/>
        <v>2</v>
      </c>
      <c r="G47634">
        <f t="shared" si="4"/>
        <v>9</v>
      </c>
    </row>
    <row r="47635">
      <c r="A47635" s="1">
        <v>139592.0</v>
      </c>
      <c r="B47635" s="2" t="s">
        <v>351</v>
      </c>
      <c r="C47635" s="5">
        <v>42251.5125</v>
      </c>
      <c r="D47635">
        <f t="shared" si="1"/>
        <v>2015</v>
      </c>
      <c r="E47635">
        <f t="shared" si="2"/>
        <v>9</v>
      </c>
      <c r="F47635">
        <f t="shared" si="3"/>
        <v>3</v>
      </c>
      <c r="G47635">
        <f t="shared" si="4"/>
        <v>12</v>
      </c>
    </row>
    <row r="47636">
      <c r="A47636" s="1">
        <v>24891.0</v>
      </c>
      <c r="B47636" s="2" t="s">
        <v>26</v>
      </c>
      <c r="C47636" s="5">
        <v>42003.75625</v>
      </c>
      <c r="D47636">
        <f t="shared" si="1"/>
        <v>2014</v>
      </c>
      <c r="E47636">
        <f t="shared" si="2"/>
        <v>12</v>
      </c>
      <c r="F47636">
        <f t="shared" si="3"/>
        <v>4</v>
      </c>
      <c r="G47636">
        <f t="shared" si="4"/>
        <v>18</v>
      </c>
    </row>
    <row r="47637">
      <c r="A47637" s="1">
        <v>61411.0</v>
      </c>
      <c r="B47637" s="2" t="s">
        <v>246</v>
      </c>
      <c r="C47637" s="5">
        <v>42114.59097222222</v>
      </c>
      <c r="D47637">
        <f t="shared" si="1"/>
        <v>2015</v>
      </c>
      <c r="E47637">
        <f t="shared" si="2"/>
        <v>4</v>
      </c>
      <c r="F47637">
        <f t="shared" si="3"/>
        <v>2</v>
      </c>
      <c r="G47637">
        <f t="shared" si="4"/>
        <v>14</v>
      </c>
    </row>
    <row r="47638">
      <c r="A47638" s="1">
        <v>76271.0</v>
      </c>
      <c r="B47638" s="2" t="s">
        <v>78</v>
      </c>
      <c r="C47638" s="5">
        <v>42144.38611111111</v>
      </c>
      <c r="D47638">
        <f t="shared" si="1"/>
        <v>2015</v>
      </c>
      <c r="E47638">
        <f t="shared" si="2"/>
        <v>5</v>
      </c>
      <c r="F47638">
        <f t="shared" si="3"/>
        <v>2</v>
      </c>
      <c r="G47638">
        <f t="shared" si="4"/>
        <v>9</v>
      </c>
    </row>
    <row r="47639">
      <c r="A47639" s="1">
        <v>58626.0</v>
      </c>
      <c r="B47639" s="2" t="s">
        <v>428</v>
      </c>
      <c r="C47639" s="5">
        <v>42110.76875</v>
      </c>
      <c r="D47639">
        <f t="shared" si="1"/>
        <v>2015</v>
      </c>
      <c r="E47639">
        <f t="shared" si="2"/>
        <v>4</v>
      </c>
      <c r="F47639">
        <f t="shared" si="3"/>
        <v>2</v>
      </c>
      <c r="G47639">
        <f t="shared" si="4"/>
        <v>18</v>
      </c>
    </row>
    <row r="47640">
      <c r="A47640" s="1">
        <v>51609.0</v>
      </c>
      <c r="B47640" s="2" t="s">
        <v>135</v>
      </c>
      <c r="C47640" s="5">
        <v>42091.60208333333</v>
      </c>
      <c r="D47640">
        <f t="shared" si="1"/>
        <v>2015</v>
      </c>
      <c r="E47640">
        <f t="shared" si="2"/>
        <v>3</v>
      </c>
      <c r="F47640">
        <f t="shared" si="3"/>
        <v>1</v>
      </c>
      <c r="G47640">
        <f t="shared" si="4"/>
        <v>14</v>
      </c>
    </row>
    <row r="47641">
      <c r="A47641" s="1">
        <v>62161.0</v>
      </c>
      <c r="B47641" s="2" t="s">
        <v>444</v>
      </c>
      <c r="C47641" s="5">
        <v>42115.38263888889</v>
      </c>
      <c r="D47641">
        <f t="shared" si="1"/>
        <v>2015</v>
      </c>
      <c r="E47641">
        <f t="shared" si="2"/>
        <v>4</v>
      </c>
      <c r="F47641">
        <f t="shared" si="3"/>
        <v>2</v>
      </c>
      <c r="G47641">
        <f t="shared" si="4"/>
        <v>9</v>
      </c>
    </row>
    <row r="47642">
      <c r="A47642" s="1">
        <v>150929.0</v>
      </c>
      <c r="B47642" s="2" t="s">
        <v>449</v>
      </c>
      <c r="C47642" s="5">
        <v>42275.75902777778</v>
      </c>
      <c r="D47642">
        <f t="shared" si="1"/>
        <v>2015</v>
      </c>
      <c r="E47642">
        <f t="shared" si="2"/>
        <v>9</v>
      </c>
      <c r="F47642">
        <f t="shared" si="3"/>
        <v>3</v>
      </c>
      <c r="G47642">
        <f t="shared" si="4"/>
        <v>18</v>
      </c>
    </row>
    <row r="47643">
      <c r="A47643" s="1">
        <v>65822.0</v>
      </c>
      <c r="B47643" s="2" t="s">
        <v>37</v>
      </c>
      <c r="C47643" s="5">
        <v>42123.52777777778</v>
      </c>
      <c r="D47643">
        <f t="shared" si="1"/>
        <v>2015</v>
      </c>
      <c r="E47643">
        <f t="shared" si="2"/>
        <v>4</v>
      </c>
      <c r="F47643">
        <f t="shared" si="3"/>
        <v>2</v>
      </c>
      <c r="G47643">
        <f t="shared" si="4"/>
        <v>12</v>
      </c>
    </row>
    <row r="47644">
      <c r="A47644" s="1">
        <v>129485.0</v>
      </c>
      <c r="B47644" s="2" t="s">
        <v>233</v>
      </c>
      <c r="C47644" s="5">
        <v>42232.45</v>
      </c>
      <c r="D47644">
        <f t="shared" si="1"/>
        <v>2015</v>
      </c>
      <c r="E47644">
        <f t="shared" si="2"/>
        <v>8</v>
      </c>
      <c r="F47644">
        <f t="shared" si="3"/>
        <v>3</v>
      </c>
      <c r="G47644">
        <f t="shared" si="4"/>
        <v>10</v>
      </c>
    </row>
    <row r="47645">
      <c r="A47645" s="1">
        <v>65725.0</v>
      </c>
      <c r="B47645" s="2" t="s">
        <v>277</v>
      </c>
      <c r="C47645" s="5">
        <v>42123.350694444445</v>
      </c>
      <c r="D47645">
        <f t="shared" si="1"/>
        <v>2015</v>
      </c>
      <c r="E47645">
        <f t="shared" si="2"/>
        <v>4</v>
      </c>
      <c r="F47645">
        <f t="shared" si="3"/>
        <v>2</v>
      </c>
      <c r="G47645">
        <f t="shared" si="4"/>
        <v>8</v>
      </c>
    </row>
    <row r="47646">
      <c r="A47646" s="1">
        <v>128738.0</v>
      </c>
      <c r="B47646" s="2" t="s">
        <v>160</v>
      </c>
      <c r="C47646" s="5">
        <v>42230.78333333333</v>
      </c>
      <c r="D47646">
        <f t="shared" si="1"/>
        <v>2015</v>
      </c>
      <c r="E47646">
        <f t="shared" si="2"/>
        <v>8</v>
      </c>
      <c r="F47646">
        <f t="shared" si="3"/>
        <v>3</v>
      </c>
      <c r="G47646">
        <f t="shared" si="4"/>
        <v>18</v>
      </c>
    </row>
    <row r="47647">
      <c r="A47647" s="1">
        <v>136376.0</v>
      </c>
      <c r="B47647" s="2" t="s">
        <v>77</v>
      </c>
      <c r="C47647" s="5">
        <v>42243.71111111111</v>
      </c>
      <c r="D47647">
        <f t="shared" si="1"/>
        <v>2015</v>
      </c>
      <c r="E47647">
        <f t="shared" si="2"/>
        <v>8</v>
      </c>
      <c r="F47647">
        <f t="shared" si="3"/>
        <v>3</v>
      </c>
      <c r="G47647">
        <f t="shared" si="4"/>
        <v>17</v>
      </c>
    </row>
    <row r="47648">
      <c r="A47648" s="1">
        <v>42858.0</v>
      </c>
      <c r="B47648" s="2" t="s">
        <v>151</v>
      </c>
      <c r="C47648" s="5">
        <v>42066.71041666667</v>
      </c>
      <c r="D47648">
        <f t="shared" si="1"/>
        <v>2015</v>
      </c>
      <c r="E47648">
        <f t="shared" si="2"/>
        <v>3</v>
      </c>
      <c r="F47648">
        <f t="shared" si="3"/>
        <v>1</v>
      </c>
      <c r="G47648">
        <f t="shared" si="4"/>
        <v>17</v>
      </c>
    </row>
    <row r="47649">
      <c r="A47649" s="1">
        <v>95077.0</v>
      </c>
      <c r="B47649" s="2" t="s">
        <v>400</v>
      </c>
      <c r="C47649" s="5">
        <v>42177.385416666664</v>
      </c>
      <c r="D47649">
        <f t="shared" si="1"/>
        <v>2015</v>
      </c>
      <c r="E47649">
        <f t="shared" si="2"/>
        <v>6</v>
      </c>
      <c r="F47649">
        <f t="shared" si="3"/>
        <v>2</v>
      </c>
      <c r="G47649">
        <f t="shared" si="4"/>
        <v>9</v>
      </c>
    </row>
    <row r="47650">
      <c r="A47650" s="1">
        <v>108119.0</v>
      </c>
      <c r="B47650" s="2" t="s">
        <v>29</v>
      </c>
      <c r="C47650" s="5">
        <v>42198.583333333336</v>
      </c>
      <c r="D47650">
        <f t="shared" si="1"/>
        <v>2015</v>
      </c>
      <c r="E47650">
        <f t="shared" si="2"/>
        <v>7</v>
      </c>
      <c r="F47650">
        <f t="shared" si="3"/>
        <v>3</v>
      </c>
      <c r="G47650">
        <f t="shared" si="4"/>
        <v>14</v>
      </c>
    </row>
    <row r="47651">
      <c r="A47651" s="1">
        <v>93770.0</v>
      </c>
      <c r="B47651" s="2" t="s">
        <v>46</v>
      </c>
      <c r="C47651" s="5">
        <v>42174.72152777778</v>
      </c>
      <c r="D47651">
        <f t="shared" si="1"/>
        <v>2015</v>
      </c>
      <c r="E47651">
        <f t="shared" si="2"/>
        <v>6</v>
      </c>
      <c r="F47651">
        <f t="shared" si="3"/>
        <v>2</v>
      </c>
      <c r="G47651">
        <f t="shared" si="4"/>
        <v>17</v>
      </c>
    </row>
    <row r="47652">
      <c r="A47652" s="1">
        <v>116246.0</v>
      </c>
      <c r="B47652" s="2" t="s">
        <v>86</v>
      </c>
      <c r="C47652" s="5">
        <v>42210.779861111114</v>
      </c>
      <c r="D47652">
        <f t="shared" si="1"/>
        <v>2015</v>
      </c>
      <c r="E47652">
        <f t="shared" si="2"/>
        <v>7</v>
      </c>
      <c r="F47652">
        <f t="shared" si="3"/>
        <v>3</v>
      </c>
      <c r="G47652">
        <f t="shared" si="4"/>
        <v>18</v>
      </c>
    </row>
    <row r="47653">
      <c r="A47653" s="1">
        <v>65666.0</v>
      </c>
      <c r="B47653" s="2" t="s">
        <v>458</v>
      </c>
      <c r="C47653" s="5">
        <v>42122.947222222225</v>
      </c>
      <c r="D47653">
        <f t="shared" si="1"/>
        <v>2015</v>
      </c>
      <c r="E47653">
        <f t="shared" si="2"/>
        <v>4</v>
      </c>
      <c r="F47653">
        <f t="shared" si="3"/>
        <v>2</v>
      </c>
      <c r="G47653">
        <f t="shared" si="4"/>
        <v>22</v>
      </c>
    </row>
    <row r="47654">
      <c r="A47654" s="1">
        <v>152082.0</v>
      </c>
      <c r="B47654" s="2" t="s">
        <v>150</v>
      </c>
      <c r="C47654" s="5">
        <v>42278.319444444445</v>
      </c>
      <c r="D47654">
        <f t="shared" si="1"/>
        <v>2015</v>
      </c>
      <c r="E47654">
        <f t="shared" si="2"/>
        <v>10</v>
      </c>
      <c r="F47654">
        <f t="shared" si="3"/>
        <v>4</v>
      </c>
      <c r="G47654">
        <f t="shared" si="4"/>
        <v>7</v>
      </c>
    </row>
    <row r="47655">
      <c r="A47655" s="1">
        <v>6547.0</v>
      </c>
      <c r="B47655" s="2" t="s">
        <v>134</v>
      </c>
      <c r="C47655" s="5">
        <v>41939.580555555556</v>
      </c>
      <c r="D47655">
        <f t="shared" si="1"/>
        <v>2014</v>
      </c>
      <c r="E47655">
        <f t="shared" si="2"/>
        <v>10</v>
      </c>
      <c r="F47655">
        <f t="shared" si="3"/>
        <v>4</v>
      </c>
      <c r="G47655">
        <f t="shared" si="4"/>
        <v>13</v>
      </c>
    </row>
    <row r="47656">
      <c r="A47656" s="1">
        <v>137606.0</v>
      </c>
      <c r="B47656" s="2" t="s">
        <v>162</v>
      </c>
      <c r="C47656" s="5">
        <v>42246.74930555555</v>
      </c>
      <c r="D47656">
        <f t="shared" si="1"/>
        <v>2015</v>
      </c>
      <c r="E47656">
        <f t="shared" si="2"/>
        <v>8</v>
      </c>
      <c r="F47656">
        <f t="shared" si="3"/>
        <v>3</v>
      </c>
      <c r="G47656">
        <f t="shared" si="4"/>
        <v>17</v>
      </c>
    </row>
    <row r="47657">
      <c r="A47657" s="1">
        <v>54136.0</v>
      </c>
      <c r="B47657" s="2" t="s">
        <v>414</v>
      </c>
      <c r="C47657" s="5">
        <v>42098.606944444444</v>
      </c>
      <c r="D47657">
        <f t="shared" si="1"/>
        <v>2015</v>
      </c>
      <c r="E47657">
        <f t="shared" si="2"/>
        <v>4</v>
      </c>
      <c r="F47657">
        <f t="shared" si="3"/>
        <v>2</v>
      </c>
      <c r="G47657">
        <f t="shared" si="4"/>
        <v>14</v>
      </c>
    </row>
    <row r="47658">
      <c r="A47658" s="1">
        <v>63395.0</v>
      </c>
      <c r="B47658" s="2" t="s">
        <v>435</v>
      </c>
      <c r="C47658" s="5">
        <v>42117.64513888889</v>
      </c>
      <c r="D47658">
        <f t="shared" si="1"/>
        <v>2015</v>
      </c>
      <c r="E47658">
        <f t="shared" si="2"/>
        <v>4</v>
      </c>
      <c r="F47658">
        <f t="shared" si="3"/>
        <v>2</v>
      </c>
      <c r="G47658">
        <f t="shared" si="4"/>
        <v>15</v>
      </c>
    </row>
    <row r="47659">
      <c r="A47659" s="1">
        <v>124485.0</v>
      </c>
      <c r="B47659" s="2" t="s">
        <v>80</v>
      </c>
      <c r="C47659" s="5">
        <v>42223.73888888889</v>
      </c>
      <c r="D47659">
        <f t="shared" si="1"/>
        <v>2015</v>
      </c>
      <c r="E47659">
        <f t="shared" si="2"/>
        <v>8</v>
      </c>
      <c r="F47659">
        <f t="shared" si="3"/>
        <v>3</v>
      </c>
      <c r="G47659">
        <f t="shared" si="4"/>
        <v>17</v>
      </c>
    </row>
    <row r="47660">
      <c r="A47660" s="1">
        <v>129506.0</v>
      </c>
      <c r="B47660" s="2" t="s">
        <v>40</v>
      </c>
      <c r="C47660" s="5">
        <v>42232.472916666666</v>
      </c>
      <c r="D47660">
        <f t="shared" si="1"/>
        <v>2015</v>
      </c>
      <c r="E47660">
        <f t="shared" si="2"/>
        <v>8</v>
      </c>
      <c r="F47660">
        <f t="shared" si="3"/>
        <v>3</v>
      </c>
      <c r="G47660">
        <f t="shared" si="4"/>
        <v>11</v>
      </c>
    </row>
    <row r="47661">
      <c r="A47661" s="1">
        <v>1421.0</v>
      </c>
      <c r="B47661" s="2" t="s">
        <v>237</v>
      </c>
      <c r="C47661" s="5">
        <v>41926.81458333333</v>
      </c>
      <c r="D47661">
        <f t="shared" si="1"/>
        <v>2014</v>
      </c>
      <c r="E47661">
        <f t="shared" si="2"/>
        <v>10</v>
      </c>
      <c r="F47661">
        <f t="shared" si="3"/>
        <v>4</v>
      </c>
      <c r="G47661">
        <f t="shared" si="4"/>
        <v>19</v>
      </c>
    </row>
    <row r="47662">
      <c r="A47662" s="1">
        <v>154451.0</v>
      </c>
      <c r="B47662" s="2" t="s">
        <v>41</v>
      </c>
      <c r="C47662" s="5">
        <v>42283.33888888889</v>
      </c>
      <c r="D47662">
        <f t="shared" si="1"/>
        <v>2015</v>
      </c>
      <c r="E47662">
        <f t="shared" si="2"/>
        <v>10</v>
      </c>
      <c r="F47662">
        <f t="shared" si="3"/>
        <v>4</v>
      </c>
      <c r="G47662">
        <f t="shared" si="4"/>
        <v>8</v>
      </c>
    </row>
    <row r="47663">
      <c r="A47663" s="1">
        <v>78010.0</v>
      </c>
      <c r="B47663" s="2" t="s">
        <v>419</v>
      </c>
      <c r="C47663" s="5">
        <v>42147.57361111111</v>
      </c>
      <c r="D47663">
        <f t="shared" si="1"/>
        <v>2015</v>
      </c>
      <c r="E47663">
        <f t="shared" si="2"/>
        <v>5</v>
      </c>
      <c r="F47663">
        <f t="shared" si="3"/>
        <v>2</v>
      </c>
      <c r="G47663">
        <f t="shared" si="4"/>
        <v>13</v>
      </c>
    </row>
    <row r="47664">
      <c r="A47664" s="1">
        <v>9376.0</v>
      </c>
      <c r="B47664" s="2" t="s">
        <v>353</v>
      </c>
      <c r="C47664" s="5">
        <v>41946.98611111111</v>
      </c>
      <c r="D47664">
        <f t="shared" si="1"/>
        <v>2014</v>
      </c>
      <c r="E47664">
        <f t="shared" si="2"/>
        <v>11</v>
      </c>
      <c r="F47664">
        <f t="shared" si="3"/>
        <v>4</v>
      </c>
      <c r="G47664">
        <f t="shared" si="4"/>
        <v>23</v>
      </c>
    </row>
    <row r="47665">
      <c r="A47665" s="1">
        <v>30510.0</v>
      </c>
      <c r="B47665" s="2" t="s">
        <v>226</v>
      </c>
      <c r="C47665" s="5">
        <v>42026.782638888886</v>
      </c>
      <c r="D47665">
        <f t="shared" si="1"/>
        <v>2015</v>
      </c>
      <c r="E47665">
        <f t="shared" si="2"/>
        <v>1</v>
      </c>
      <c r="F47665">
        <f t="shared" si="3"/>
        <v>1</v>
      </c>
      <c r="G47665">
        <f t="shared" si="4"/>
        <v>18</v>
      </c>
    </row>
    <row r="47666">
      <c r="A47666" s="1">
        <v>19756.0</v>
      </c>
      <c r="B47666" s="2" t="s">
        <v>273</v>
      </c>
      <c r="C47666" s="5">
        <v>41980.65</v>
      </c>
      <c r="D47666">
        <f t="shared" si="1"/>
        <v>2014</v>
      </c>
      <c r="E47666">
        <f t="shared" si="2"/>
        <v>12</v>
      </c>
      <c r="F47666">
        <f t="shared" si="3"/>
        <v>4</v>
      </c>
      <c r="G47666">
        <f t="shared" si="4"/>
        <v>15</v>
      </c>
    </row>
    <row r="47667">
      <c r="A47667" s="1">
        <v>143332.0</v>
      </c>
      <c r="B47667" s="2" t="s">
        <v>419</v>
      </c>
      <c r="C47667" s="5">
        <v>42258.89375</v>
      </c>
      <c r="D47667">
        <f t="shared" si="1"/>
        <v>2015</v>
      </c>
      <c r="E47667">
        <f t="shared" si="2"/>
        <v>9</v>
      </c>
      <c r="F47667">
        <f t="shared" si="3"/>
        <v>3</v>
      </c>
      <c r="G47667">
        <f t="shared" si="4"/>
        <v>21</v>
      </c>
    </row>
    <row r="47668">
      <c r="A47668" s="1">
        <v>102326.0</v>
      </c>
      <c r="B47668" s="2" t="s">
        <v>354</v>
      </c>
      <c r="C47668" s="5">
        <v>42189.7</v>
      </c>
      <c r="D47668">
        <f t="shared" si="1"/>
        <v>2015</v>
      </c>
      <c r="E47668">
        <f t="shared" si="2"/>
        <v>7</v>
      </c>
      <c r="F47668">
        <f t="shared" si="3"/>
        <v>3</v>
      </c>
      <c r="G47668">
        <f t="shared" si="4"/>
        <v>16</v>
      </c>
    </row>
    <row r="47669">
      <c r="A47669" s="1">
        <v>46854.0</v>
      </c>
      <c r="B47669" s="2" t="s">
        <v>247</v>
      </c>
      <c r="C47669" s="5">
        <v>42076.816666666666</v>
      </c>
      <c r="D47669">
        <f t="shared" si="1"/>
        <v>2015</v>
      </c>
      <c r="E47669">
        <f t="shared" si="2"/>
        <v>3</v>
      </c>
      <c r="F47669">
        <f t="shared" si="3"/>
        <v>1</v>
      </c>
      <c r="G47669">
        <f t="shared" si="4"/>
        <v>19</v>
      </c>
    </row>
    <row r="47670">
      <c r="A47670" s="1">
        <v>16593.0</v>
      </c>
      <c r="B47670" s="2" t="s">
        <v>60</v>
      </c>
      <c r="C47670" s="5">
        <v>41966.71875</v>
      </c>
      <c r="D47670">
        <f t="shared" si="1"/>
        <v>2014</v>
      </c>
      <c r="E47670">
        <f t="shared" si="2"/>
        <v>11</v>
      </c>
      <c r="F47670">
        <f t="shared" si="3"/>
        <v>4</v>
      </c>
      <c r="G47670">
        <f t="shared" si="4"/>
        <v>17</v>
      </c>
    </row>
    <row r="47671">
      <c r="A47671" s="1">
        <v>111255.0</v>
      </c>
      <c r="B47671" s="2" t="s">
        <v>278</v>
      </c>
      <c r="C47671" s="5">
        <v>42202.78958333333</v>
      </c>
      <c r="D47671">
        <f t="shared" si="1"/>
        <v>2015</v>
      </c>
      <c r="E47671">
        <f t="shared" si="2"/>
        <v>7</v>
      </c>
      <c r="F47671">
        <f t="shared" si="3"/>
        <v>3</v>
      </c>
      <c r="G47671">
        <f t="shared" si="4"/>
        <v>18</v>
      </c>
    </row>
    <row r="47672">
      <c r="A47672" s="1">
        <v>9457.0</v>
      </c>
      <c r="B47672" s="2" t="s">
        <v>256</v>
      </c>
      <c r="C47672" s="5">
        <v>41947.388194444444</v>
      </c>
      <c r="D47672">
        <f t="shared" si="1"/>
        <v>2014</v>
      </c>
      <c r="E47672">
        <f t="shared" si="2"/>
        <v>11</v>
      </c>
      <c r="F47672">
        <f t="shared" si="3"/>
        <v>4</v>
      </c>
      <c r="G47672">
        <f t="shared" si="4"/>
        <v>9</v>
      </c>
    </row>
    <row r="47673">
      <c r="A47673" s="1">
        <v>76042.0</v>
      </c>
      <c r="B47673" s="2" t="s">
        <v>204</v>
      </c>
      <c r="C47673" s="5">
        <v>42143.77222222222</v>
      </c>
      <c r="D47673">
        <f t="shared" si="1"/>
        <v>2015</v>
      </c>
      <c r="E47673">
        <f t="shared" si="2"/>
        <v>5</v>
      </c>
      <c r="F47673">
        <f t="shared" si="3"/>
        <v>2</v>
      </c>
      <c r="G47673">
        <f t="shared" si="4"/>
        <v>18</v>
      </c>
    </row>
    <row r="47674">
      <c r="A47674" s="1">
        <v>11190.0</v>
      </c>
      <c r="B47674" s="2" t="s">
        <v>366</v>
      </c>
      <c r="C47674" s="5">
        <v>41951.544444444444</v>
      </c>
      <c r="D47674">
        <f t="shared" si="1"/>
        <v>2014</v>
      </c>
      <c r="E47674">
        <f t="shared" si="2"/>
        <v>11</v>
      </c>
      <c r="F47674">
        <f t="shared" si="3"/>
        <v>4</v>
      </c>
      <c r="G47674">
        <f t="shared" si="4"/>
        <v>13</v>
      </c>
    </row>
    <row r="47675">
      <c r="A47675" s="1">
        <v>78839.0</v>
      </c>
      <c r="B47675" s="2" t="s">
        <v>292</v>
      </c>
      <c r="C47675" s="5">
        <v>42148.93125</v>
      </c>
      <c r="D47675">
        <f t="shared" si="1"/>
        <v>2015</v>
      </c>
      <c r="E47675">
        <f t="shared" si="2"/>
        <v>5</v>
      </c>
      <c r="F47675">
        <f t="shared" si="3"/>
        <v>2</v>
      </c>
      <c r="G47675">
        <f t="shared" si="4"/>
        <v>22</v>
      </c>
    </row>
    <row r="47676">
      <c r="A47676" s="1">
        <v>122212.0</v>
      </c>
      <c r="B47676" s="2" t="s">
        <v>70</v>
      </c>
      <c r="C47676" s="5">
        <v>42220.479166666664</v>
      </c>
      <c r="D47676">
        <f t="shared" si="1"/>
        <v>2015</v>
      </c>
      <c r="E47676">
        <f t="shared" si="2"/>
        <v>8</v>
      </c>
      <c r="F47676">
        <f t="shared" si="3"/>
        <v>3</v>
      </c>
      <c r="G47676">
        <f t="shared" si="4"/>
        <v>11</v>
      </c>
    </row>
    <row r="47677">
      <c r="A47677" s="1">
        <v>54206.0</v>
      </c>
      <c r="B47677" s="2" t="s">
        <v>367</v>
      </c>
      <c r="C47677" s="5">
        <v>42098.66875</v>
      </c>
      <c r="D47677">
        <f t="shared" si="1"/>
        <v>2015</v>
      </c>
      <c r="E47677">
        <f t="shared" si="2"/>
        <v>4</v>
      </c>
      <c r="F47677">
        <f t="shared" si="3"/>
        <v>2</v>
      </c>
      <c r="G47677">
        <f t="shared" si="4"/>
        <v>16</v>
      </c>
    </row>
    <row r="47678">
      <c r="A47678" s="1">
        <v>1151.0</v>
      </c>
      <c r="B47678" s="2" t="s">
        <v>54</v>
      </c>
      <c r="C47678" s="5">
        <v>41926.555555555555</v>
      </c>
      <c r="D47678">
        <f t="shared" si="1"/>
        <v>2014</v>
      </c>
      <c r="E47678">
        <f t="shared" si="2"/>
        <v>10</v>
      </c>
      <c r="F47678">
        <f t="shared" si="3"/>
        <v>4</v>
      </c>
      <c r="G47678">
        <f t="shared" si="4"/>
        <v>13</v>
      </c>
    </row>
    <row r="47679">
      <c r="A47679" s="1">
        <v>108940.0</v>
      </c>
      <c r="B47679" s="2" t="s">
        <v>293</v>
      </c>
      <c r="C47679" s="5">
        <v>42199.67569444444</v>
      </c>
      <c r="D47679">
        <f t="shared" si="1"/>
        <v>2015</v>
      </c>
      <c r="E47679">
        <f t="shared" si="2"/>
        <v>7</v>
      </c>
      <c r="F47679">
        <f t="shared" si="3"/>
        <v>3</v>
      </c>
      <c r="G47679">
        <f t="shared" si="4"/>
        <v>16</v>
      </c>
    </row>
    <row r="47680">
      <c r="A47680" s="1">
        <v>132754.0</v>
      </c>
      <c r="B47680" s="2" t="s">
        <v>174</v>
      </c>
      <c r="C47680" s="5">
        <v>42237.62847222222</v>
      </c>
      <c r="D47680">
        <f t="shared" si="1"/>
        <v>2015</v>
      </c>
      <c r="E47680">
        <f t="shared" si="2"/>
        <v>8</v>
      </c>
      <c r="F47680">
        <f t="shared" si="3"/>
        <v>3</v>
      </c>
      <c r="G47680">
        <f t="shared" si="4"/>
        <v>15</v>
      </c>
    </row>
    <row r="47681">
      <c r="A47681" s="1">
        <v>119164.0</v>
      </c>
      <c r="B47681" s="2" t="s">
        <v>275</v>
      </c>
      <c r="C47681" s="5">
        <v>42215.62291666667</v>
      </c>
      <c r="D47681">
        <f t="shared" si="1"/>
        <v>2015</v>
      </c>
      <c r="E47681">
        <f t="shared" si="2"/>
        <v>7</v>
      </c>
      <c r="F47681">
        <f t="shared" si="3"/>
        <v>3</v>
      </c>
      <c r="G47681">
        <f t="shared" si="4"/>
        <v>14</v>
      </c>
    </row>
    <row r="47682">
      <c r="A47682" s="1">
        <v>112378.0</v>
      </c>
      <c r="B47682" s="2" t="s">
        <v>298</v>
      </c>
      <c r="C47682" s="5">
        <v>42204.525</v>
      </c>
      <c r="D47682">
        <f t="shared" si="1"/>
        <v>2015</v>
      </c>
      <c r="E47682">
        <f t="shared" si="2"/>
        <v>7</v>
      </c>
      <c r="F47682">
        <f t="shared" si="3"/>
        <v>3</v>
      </c>
      <c r="G47682">
        <f t="shared" si="4"/>
        <v>12</v>
      </c>
    </row>
    <row r="47683">
      <c r="A47683" s="1">
        <v>78750.0</v>
      </c>
      <c r="B47683" s="2" t="s">
        <v>122</v>
      </c>
      <c r="C47683" s="5">
        <v>42148.770833333336</v>
      </c>
      <c r="D47683">
        <f t="shared" si="1"/>
        <v>2015</v>
      </c>
      <c r="E47683">
        <f t="shared" si="2"/>
        <v>5</v>
      </c>
      <c r="F47683">
        <f t="shared" si="3"/>
        <v>2</v>
      </c>
      <c r="G47683">
        <f t="shared" si="4"/>
        <v>18</v>
      </c>
    </row>
    <row r="47684">
      <c r="A47684" s="1">
        <v>125690.0</v>
      </c>
      <c r="B47684" s="2" t="s">
        <v>403</v>
      </c>
      <c r="C47684" s="5">
        <v>42225.75277777778</v>
      </c>
      <c r="D47684">
        <f t="shared" si="1"/>
        <v>2015</v>
      </c>
      <c r="E47684">
        <f t="shared" si="2"/>
        <v>8</v>
      </c>
      <c r="F47684">
        <f t="shared" si="3"/>
        <v>3</v>
      </c>
      <c r="G47684">
        <f t="shared" si="4"/>
        <v>18</v>
      </c>
    </row>
    <row r="47685">
      <c r="A47685" s="1">
        <v>52571.0</v>
      </c>
      <c r="B47685" s="2" t="s">
        <v>83</v>
      </c>
      <c r="C47685" s="5">
        <v>42094.419444444444</v>
      </c>
      <c r="D47685">
        <f t="shared" si="1"/>
        <v>2015</v>
      </c>
      <c r="E47685">
        <f t="shared" si="2"/>
        <v>3</v>
      </c>
      <c r="F47685">
        <f t="shared" si="3"/>
        <v>1</v>
      </c>
      <c r="G47685">
        <f t="shared" si="4"/>
        <v>10</v>
      </c>
    </row>
    <row r="47686">
      <c r="A47686" s="1">
        <v>59428.0</v>
      </c>
      <c r="B47686" s="2" t="s">
        <v>155</v>
      </c>
      <c r="C47686" s="5">
        <v>42112.354166666664</v>
      </c>
      <c r="D47686">
        <f t="shared" si="1"/>
        <v>2015</v>
      </c>
      <c r="E47686">
        <f t="shared" si="2"/>
        <v>4</v>
      </c>
      <c r="F47686">
        <f t="shared" si="3"/>
        <v>2</v>
      </c>
      <c r="G47686">
        <f t="shared" si="4"/>
        <v>8</v>
      </c>
    </row>
    <row r="47687">
      <c r="A47687" s="1">
        <v>38871.0</v>
      </c>
      <c r="B47687" s="2" t="s">
        <v>204</v>
      </c>
      <c r="C47687" s="5">
        <v>42054.32013888889</v>
      </c>
      <c r="D47687">
        <f t="shared" si="1"/>
        <v>2015</v>
      </c>
      <c r="E47687">
        <f t="shared" si="2"/>
        <v>2</v>
      </c>
      <c r="F47687">
        <f t="shared" si="3"/>
        <v>1</v>
      </c>
      <c r="G47687">
        <f t="shared" si="4"/>
        <v>7</v>
      </c>
    </row>
    <row r="47688">
      <c r="A47688" s="1">
        <v>111204.0</v>
      </c>
      <c r="B47688" s="2" t="s">
        <v>171</v>
      </c>
      <c r="C47688" s="5">
        <v>42202.74166666667</v>
      </c>
      <c r="D47688">
        <f t="shared" si="1"/>
        <v>2015</v>
      </c>
      <c r="E47688">
        <f t="shared" si="2"/>
        <v>7</v>
      </c>
      <c r="F47688">
        <f t="shared" si="3"/>
        <v>3</v>
      </c>
      <c r="G47688">
        <f t="shared" si="4"/>
        <v>17</v>
      </c>
    </row>
    <row r="47689">
      <c r="A47689" s="1">
        <v>39026.0</v>
      </c>
      <c r="B47689" s="2" t="s">
        <v>29</v>
      </c>
      <c r="C47689" s="5">
        <v>42054.72986111111</v>
      </c>
      <c r="D47689">
        <f t="shared" si="1"/>
        <v>2015</v>
      </c>
      <c r="E47689">
        <f t="shared" si="2"/>
        <v>2</v>
      </c>
      <c r="F47689">
        <f t="shared" si="3"/>
        <v>1</v>
      </c>
      <c r="G47689">
        <f t="shared" si="4"/>
        <v>17</v>
      </c>
    </row>
    <row r="47690">
      <c r="A47690" s="1">
        <v>117922.0</v>
      </c>
      <c r="B47690" s="2" t="s">
        <v>223</v>
      </c>
      <c r="C47690" s="5">
        <v>42213.760416666664</v>
      </c>
      <c r="D47690">
        <f t="shared" si="1"/>
        <v>2015</v>
      </c>
      <c r="E47690">
        <f t="shared" si="2"/>
        <v>7</v>
      </c>
      <c r="F47690">
        <f t="shared" si="3"/>
        <v>3</v>
      </c>
      <c r="G47690">
        <f t="shared" si="4"/>
        <v>18</v>
      </c>
    </row>
    <row r="47691">
      <c r="A47691" s="1">
        <v>24204.0</v>
      </c>
      <c r="B47691" s="2" t="s">
        <v>234</v>
      </c>
      <c r="C47691" s="5">
        <v>41999.885416666664</v>
      </c>
      <c r="D47691">
        <f t="shared" si="1"/>
        <v>2014</v>
      </c>
      <c r="E47691">
        <f t="shared" si="2"/>
        <v>12</v>
      </c>
      <c r="F47691">
        <f t="shared" si="3"/>
        <v>4</v>
      </c>
      <c r="G47691">
        <f t="shared" si="4"/>
        <v>21</v>
      </c>
    </row>
    <row r="47692">
      <c r="A47692" s="1">
        <v>93500.0</v>
      </c>
      <c r="B47692" s="2" t="s">
        <v>468</v>
      </c>
      <c r="C47692" s="5">
        <v>42174.40555555555</v>
      </c>
      <c r="D47692">
        <f t="shared" si="1"/>
        <v>2015</v>
      </c>
      <c r="E47692">
        <f t="shared" si="2"/>
        <v>6</v>
      </c>
      <c r="F47692">
        <f t="shared" si="3"/>
        <v>2</v>
      </c>
      <c r="G47692">
        <f t="shared" si="4"/>
        <v>9</v>
      </c>
    </row>
    <row r="47693">
      <c r="A47693" s="1">
        <v>19607.0</v>
      </c>
      <c r="B47693" s="2" t="s">
        <v>322</v>
      </c>
      <c r="C47693" s="5">
        <v>41979.927083333336</v>
      </c>
      <c r="D47693">
        <f t="shared" si="1"/>
        <v>2014</v>
      </c>
      <c r="E47693">
        <f t="shared" si="2"/>
        <v>12</v>
      </c>
      <c r="F47693">
        <f t="shared" si="3"/>
        <v>4</v>
      </c>
      <c r="G47693">
        <f t="shared" si="4"/>
        <v>22</v>
      </c>
    </row>
    <row r="47694">
      <c r="A47694" s="1">
        <v>49092.0</v>
      </c>
      <c r="B47694" s="2" t="s">
        <v>195</v>
      </c>
      <c r="C47694" s="5">
        <v>42084.625</v>
      </c>
      <c r="D47694">
        <f t="shared" si="1"/>
        <v>2015</v>
      </c>
      <c r="E47694">
        <f t="shared" si="2"/>
        <v>3</v>
      </c>
      <c r="F47694">
        <f t="shared" si="3"/>
        <v>1</v>
      </c>
      <c r="G47694">
        <f t="shared" si="4"/>
        <v>15</v>
      </c>
    </row>
    <row r="47695">
      <c r="A47695" s="1">
        <v>45990.0</v>
      </c>
      <c r="B47695" s="2" t="s">
        <v>453</v>
      </c>
      <c r="C47695" s="5">
        <v>42074.77222222222</v>
      </c>
      <c r="D47695">
        <f t="shared" si="1"/>
        <v>2015</v>
      </c>
      <c r="E47695">
        <f t="shared" si="2"/>
        <v>3</v>
      </c>
      <c r="F47695">
        <f t="shared" si="3"/>
        <v>1</v>
      </c>
      <c r="G47695">
        <f t="shared" si="4"/>
        <v>18</v>
      </c>
    </row>
    <row r="47696">
      <c r="A47696" s="1">
        <v>138443.0</v>
      </c>
      <c r="B47696" s="2" t="s">
        <v>37</v>
      </c>
      <c r="C47696" s="5">
        <v>42249.231944444444</v>
      </c>
      <c r="D47696">
        <f t="shared" si="1"/>
        <v>2015</v>
      </c>
      <c r="E47696">
        <f t="shared" si="2"/>
        <v>9</v>
      </c>
      <c r="F47696">
        <f t="shared" si="3"/>
        <v>3</v>
      </c>
      <c r="G47696">
        <f t="shared" si="4"/>
        <v>5</v>
      </c>
    </row>
    <row r="47697">
      <c r="A47697" s="1">
        <v>44533.0</v>
      </c>
      <c r="B47697" s="2" t="s">
        <v>125</v>
      </c>
      <c r="C47697" s="5">
        <v>42071.42569444444</v>
      </c>
      <c r="D47697">
        <f t="shared" si="1"/>
        <v>2015</v>
      </c>
      <c r="E47697">
        <f t="shared" si="2"/>
        <v>3</v>
      </c>
      <c r="F47697">
        <f t="shared" si="3"/>
        <v>1</v>
      </c>
      <c r="G47697">
        <f t="shared" si="4"/>
        <v>10</v>
      </c>
    </row>
    <row r="47698">
      <c r="A47698" s="1">
        <v>125362.0</v>
      </c>
      <c r="B47698" s="2" t="s">
        <v>168</v>
      </c>
      <c r="C47698" s="5">
        <v>42225.46666666667</v>
      </c>
      <c r="D47698">
        <f t="shared" si="1"/>
        <v>2015</v>
      </c>
      <c r="E47698">
        <f t="shared" si="2"/>
        <v>8</v>
      </c>
      <c r="F47698">
        <f t="shared" si="3"/>
        <v>3</v>
      </c>
      <c r="G47698">
        <f t="shared" si="4"/>
        <v>11</v>
      </c>
    </row>
    <row r="47699">
      <c r="A47699" s="1">
        <v>69181.0</v>
      </c>
      <c r="B47699" s="2" t="s">
        <v>250</v>
      </c>
      <c r="C47699" s="5">
        <v>42130.90625</v>
      </c>
      <c r="D47699">
        <f t="shared" si="1"/>
        <v>2015</v>
      </c>
      <c r="E47699">
        <f t="shared" si="2"/>
        <v>5</v>
      </c>
      <c r="F47699">
        <f t="shared" si="3"/>
        <v>2</v>
      </c>
      <c r="G47699">
        <f t="shared" si="4"/>
        <v>21</v>
      </c>
    </row>
    <row r="47700">
      <c r="A47700" s="1">
        <v>95299.0</v>
      </c>
      <c r="B47700" s="2" t="s">
        <v>445</v>
      </c>
      <c r="C47700" s="5">
        <v>42177.654861111114</v>
      </c>
      <c r="D47700">
        <f t="shared" si="1"/>
        <v>2015</v>
      </c>
      <c r="E47700">
        <f t="shared" si="2"/>
        <v>6</v>
      </c>
      <c r="F47700">
        <f t="shared" si="3"/>
        <v>2</v>
      </c>
      <c r="G47700">
        <f t="shared" si="4"/>
        <v>15</v>
      </c>
    </row>
    <row r="47701">
      <c r="A47701" s="1">
        <v>94574.0</v>
      </c>
      <c r="B47701" s="2" t="s">
        <v>338</v>
      </c>
      <c r="C47701" s="5">
        <v>42176.47638888889</v>
      </c>
      <c r="D47701">
        <f t="shared" si="1"/>
        <v>2015</v>
      </c>
      <c r="E47701">
        <f t="shared" si="2"/>
        <v>6</v>
      </c>
      <c r="F47701">
        <f t="shared" si="3"/>
        <v>2</v>
      </c>
      <c r="G47701">
        <f t="shared" si="4"/>
        <v>11</v>
      </c>
    </row>
    <row r="47702">
      <c r="A47702" s="1">
        <v>22095.0</v>
      </c>
      <c r="B47702" s="2" t="s">
        <v>193</v>
      </c>
      <c r="C47702" s="5">
        <v>41989.75277777778</v>
      </c>
      <c r="D47702">
        <f t="shared" si="1"/>
        <v>2014</v>
      </c>
      <c r="E47702">
        <f t="shared" si="2"/>
        <v>12</v>
      </c>
      <c r="F47702">
        <f t="shared" si="3"/>
        <v>4</v>
      </c>
      <c r="G47702">
        <f t="shared" si="4"/>
        <v>18</v>
      </c>
    </row>
    <row r="47703">
      <c r="A47703" s="1">
        <v>123790.0</v>
      </c>
      <c r="B47703" s="2" t="s">
        <v>279</v>
      </c>
      <c r="C47703" s="5">
        <v>42222.748611111114</v>
      </c>
      <c r="D47703">
        <f t="shared" si="1"/>
        <v>2015</v>
      </c>
      <c r="E47703">
        <f t="shared" si="2"/>
        <v>8</v>
      </c>
      <c r="F47703">
        <f t="shared" si="3"/>
        <v>3</v>
      </c>
      <c r="G47703">
        <f t="shared" si="4"/>
        <v>17</v>
      </c>
    </row>
    <row r="47704">
      <c r="A47704" s="1">
        <v>9386.0</v>
      </c>
      <c r="B47704" s="2" t="s">
        <v>20</v>
      </c>
      <c r="C47704" s="5">
        <v>41947.29513888889</v>
      </c>
      <c r="D47704">
        <f t="shared" si="1"/>
        <v>2014</v>
      </c>
      <c r="E47704">
        <f t="shared" si="2"/>
        <v>11</v>
      </c>
      <c r="F47704">
        <f t="shared" si="3"/>
        <v>4</v>
      </c>
      <c r="G47704">
        <f t="shared" si="4"/>
        <v>7</v>
      </c>
    </row>
    <row r="47705">
      <c r="A47705" s="1">
        <v>113461.0</v>
      </c>
      <c r="B47705" s="2" t="s">
        <v>61</v>
      </c>
      <c r="C47705" s="5">
        <v>42206.51736111111</v>
      </c>
      <c r="D47705">
        <f t="shared" si="1"/>
        <v>2015</v>
      </c>
      <c r="E47705">
        <f t="shared" si="2"/>
        <v>7</v>
      </c>
      <c r="F47705">
        <f t="shared" si="3"/>
        <v>3</v>
      </c>
      <c r="G47705">
        <f t="shared" si="4"/>
        <v>12</v>
      </c>
    </row>
    <row r="47706">
      <c r="A47706" s="1">
        <v>125867.0</v>
      </c>
      <c r="B47706" s="2" t="s">
        <v>183</v>
      </c>
      <c r="C47706" s="5">
        <v>42225.961805555555</v>
      </c>
      <c r="D47706">
        <f t="shared" si="1"/>
        <v>2015</v>
      </c>
      <c r="E47706">
        <f t="shared" si="2"/>
        <v>8</v>
      </c>
      <c r="F47706">
        <f t="shared" si="3"/>
        <v>3</v>
      </c>
      <c r="G47706">
        <f t="shared" si="4"/>
        <v>23</v>
      </c>
    </row>
    <row r="47707">
      <c r="A47707" s="1">
        <v>22808.0</v>
      </c>
      <c r="B47707" s="2" t="s">
        <v>175</v>
      </c>
      <c r="C47707" s="5">
        <v>41992.71666666667</v>
      </c>
      <c r="D47707">
        <f t="shared" si="1"/>
        <v>2014</v>
      </c>
      <c r="E47707">
        <f t="shared" si="2"/>
        <v>12</v>
      </c>
      <c r="F47707">
        <f t="shared" si="3"/>
        <v>4</v>
      </c>
      <c r="G47707">
        <f t="shared" si="4"/>
        <v>17</v>
      </c>
    </row>
    <row r="47708">
      <c r="A47708" s="1">
        <v>68244.0</v>
      </c>
      <c r="B47708" s="2" t="s">
        <v>170</v>
      </c>
      <c r="C47708" s="5">
        <v>42128.57777777778</v>
      </c>
      <c r="D47708">
        <f t="shared" si="1"/>
        <v>2015</v>
      </c>
      <c r="E47708">
        <f t="shared" si="2"/>
        <v>5</v>
      </c>
      <c r="F47708">
        <f t="shared" si="3"/>
        <v>2</v>
      </c>
      <c r="G47708">
        <f t="shared" si="4"/>
        <v>13</v>
      </c>
    </row>
    <row r="47709">
      <c r="A47709" s="1">
        <v>133926.0</v>
      </c>
      <c r="B47709" s="2" t="s">
        <v>41</v>
      </c>
      <c r="C47709" s="5">
        <v>42239.646527777775</v>
      </c>
      <c r="D47709">
        <f t="shared" si="1"/>
        <v>2015</v>
      </c>
      <c r="E47709">
        <f t="shared" si="2"/>
        <v>8</v>
      </c>
      <c r="F47709">
        <f t="shared" si="3"/>
        <v>3</v>
      </c>
      <c r="G47709">
        <f t="shared" si="4"/>
        <v>15</v>
      </c>
    </row>
    <row r="47710">
      <c r="A47710" s="1">
        <v>29624.0</v>
      </c>
      <c r="B47710" s="2" t="s">
        <v>301</v>
      </c>
      <c r="C47710" s="5">
        <v>42024.395833333336</v>
      </c>
      <c r="D47710">
        <f t="shared" si="1"/>
        <v>2015</v>
      </c>
      <c r="E47710">
        <f t="shared" si="2"/>
        <v>1</v>
      </c>
      <c r="F47710">
        <f t="shared" si="3"/>
        <v>1</v>
      </c>
      <c r="G47710">
        <f t="shared" si="4"/>
        <v>9</v>
      </c>
    </row>
    <row r="47711">
      <c r="A47711" s="1">
        <v>79984.0</v>
      </c>
      <c r="B47711" s="2" t="s">
        <v>412</v>
      </c>
      <c r="C47711" s="5">
        <v>42151.50277777778</v>
      </c>
      <c r="D47711">
        <f t="shared" si="1"/>
        <v>2015</v>
      </c>
      <c r="E47711">
        <f t="shared" si="2"/>
        <v>5</v>
      </c>
      <c r="F47711">
        <f t="shared" si="3"/>
        <v>2</v>
      </c>
      <c r="G47711">
        <f t="shared" si="4"/>
        <v>12</v>
      </c>
    </row>
    <row r="47712">
      <c r="A47712" s="1">
        <v>75381.0</v>
      </c>
      <c r="B47712" s="2" t="s">
        <v>158</v>
      </c>
      <c r="C47712" s="5">
        <v>42142.65694444445</v>
      </c>
      <c r="D47712">
        <f t="shared" si="1"/>
        <v>2015</v>
      </c>
      <c r="E47712">
        <f t="shared" si="2"/>
        <v>5</v>
      </c>
      <c r="F47712">
        <f t="shared" si="3"/>
        <v>2</v>
      </c>
      <c r="G47712">
        <f t="shared" si="4"/>
        <v>15</v>
      </c>
    </row>
    <row r="47713">
      <c r="A47713" s="1">
        <v>140524.0</v>
      </c>
      <c r="B47713" s="2" t="s">
        <v>327</v>
      </c>
      <c r="C47713" s="5">
        <v>42253.71805555555</v>
      </c>
      <c r="D47713">
        <f t="shared" si="1"/>
        <v>2015</v>
      </c>
      <c r="E47713">
        <f t="shared" si="2"/>
        <v>9</v>
      </c>
      <c r="F47713">
        <f t="shared" si="3"/>
        <v>3</v>
      </c>
      <c r="G47713">
        <f t="shared" si="4"/>
        <v>17</v>
      </c>
    </row>
    <row r="47714">
      <c r="A47714" s="1">
        <v>56558.0</v>
      </c>
      <c r="B47714" s="2" t="s">
        <v>198</v>
      </c>
      <c r="C47714" s="5">
        <v>42104.458333333336</v>
      </c>
      <c r="D47714">
        <f t="shared" si="1"/>
        <v>2015</v>
      </c>
      <c r="E47714">
        <f t="shared" si="2"/>
        <v>4</v>
      </c>
      <c r="F47714">
        <f t="shared" si="3"/>
        <v>2</v>
      </c>
      <c r="G47714">
        <f t="shared" si="4"/>
        <v>11</v>
      </c>
    </row>
    <row r="47715">
      <c r="A47715" s="1">
        <v>94631.0</v>
      </c>
      <c r="B47715" s="2" t="s">
        <v>162</v>
      </c>
      <c r="C47715" s="5">
        <v>42176.544444444444</v>
      </c>
      <c r="D47715">
        <f t="shared" si="1"/>
        <v>2015</v>
      </c>
      <c r="E47715">
        <f t="shared" si="2"/>
        <v>6</v>
      </c>
      <c r="F47715">
        <f t="shared" si="3"/>
        <v>2</v>
      </c>
      <c r="G47715">
        <f t="shared" si="4"/>
        <v>13</v>
      </c>
    </row>
    <row r="47716">
      <c r="A47716" s="1">
        <v>35103.0</v>
      </c>
      <c r="B47716" s="2" t="s">
        <v>441</v>
      </c>
      <c r="C47716" s="5">
        <v>42044.32847222222</v>
      </c>
      <c r="D47716">
        <f t="shared" si="1"/>
        <v>2015</v>
      </c>
      <c r="E47716">
        <f t="shared" si="2"/>
        <v>2</v>
      </c>
      <c r="F47716">
        <f t="shared" si="3"/>
        <v>1</v>
      </c>
      <c r="G47716">
        <f t="shared" si="4"/>
        <v>7</v>
      </c>
    </row>
    <row r="47717">
      <c r="A47717" s="1">
        <v>42254.0</v>
      </c>
      <c r="B47717" s="2" t="s">
        <v>406</v>
      </c>
      <c r="C47717" s="5">
        <v>42064.779861111114</v>
      </c>
      <c r="D47717">
        <f t="shared" si="1"/>
        <v>2015</v>
      </c>
      <c r="E47717">
        <f t="shared" si="2"/>
        <v>3</v>
      </c>
      <c r="F47717">
        <f t="shared" si="3"/>
        <v>1</v>
      </c>
      <c r="G47717">
        <f t="shared" si="4"/>
        <v>18</v>
      </c>
    </row>
    <row r="47718">
      <c r="A47718" s="1">
        <v>117627.0</v>
      </c>
      <c r="B47718" s="2" t="s">
        <v>105</v>
      </c>
      <c r="C47718" s="5">
        <v>42213.493055555555</v>
      </c>
      <c r="D47718">
        <f t="shared" si="1"/>
        <v>2015</v>
      </c>
      <c r="E47718">
        <f t="shared" si="2"/>
        <v>7</v>
      </c>
      <c r="F47718">
        <f t="shared" si="3"/>
        <v>3</v>
      </c>
      <c r="G47718">
        <f t="shared" si="4"/>
        <v>11</v>
      </c>
    </row>
    <row r="47719">
      <c r="A47719" s="1">
        <v>95743.0</v>
      </c>
      <c r="B47719" s="2" t="s">
        <v>353</v>
      </c>
      <c r="C47719" s="5">
        <v>42178.50763888889</v>
      </c>
      <c r="D47719">
        <f t="shared" si="1"/>
        <v>2015</v>
      </c>
      <c r="E47719">
        <f t="shared" si="2"/>
        <v>6</v>
      </c>
      <c r="F47719">
        <f t="shared" si="3"/>
        <v>2</v>
      </c>
      <c r="G47719">
        <f t="shared" si="4"/>
        <v>12</v>
      </c>
    </row>
    <row r="47720">
      <c r="A47720" s="1">
        <v>37420.0</v>
      </c>
      <c r="B47720" s="2" t="s">
        <v>199</v>
      </c>
      <c r="C47720" s="5">
        <v>42050.430555555555</v>
      </c>
      <c r="D47720">
        <f t="shared" si="1"/>
        <v>2015</v>
      </c>
      <c r="E47720">
        <f t="shared" si="2"/>
        <v>2</v>
      </c>
      <c r="F47720">
        <f t="shared" si="3"/>
        <v>1</v>
      </c>
      <c r="G47720">
        <f t="shared" si="4"/>
        <v>10</v>
      </c>
    </row>
    <row r="47721">
      <c r="A47721" s="1">
        <v>101533.0</v>
      </c>
      <c r="B47721" s="2" t="s">
        <v>46</v>
      </c>
      <c r="C47721" s="5">
        <v>42188.62708333333</v>
      </c>
      <c r="D47721">
        <f t="shared" si="1"/>
        <v>2015</v>
      </c>
      <c r="E47721">
        <f t="shared" si="2"/>
        <v>7</v>
      </c>
      <c r="F47721">
        <f t="shared" si="3"/>
        <v>3</v>
      </c>
      <c r="G47721">
        <f t="shared" si="4"/>
        <v>15</v>
      </c>
    </row>
    <row r="47722">
      <c r="A47722" s="1">
        <v>49019.0</v>
      </c>
      <c r="B47722" s="2" t="s">
        <v>11</v>
      </c>
      <c r="C47722" s="5">
        <v>42084.54583333333</v>
      </c>
      <c r="D47722">
        <f t="shared" si="1"/>
        <v>2015</v>
      </c>
      <c r="E47722">
        <f t="shared" si="2"/>
        <v>3</v>
      </c>
      <c r="F47722">
        <f t="shared" si="3"/>
        <v>1</v>
      </c>
      <c r="G47722">
        <f t="shared" si="4"/>
        <v>13</v>
      </c>
    </row>
    <row r="47723">
      <c r="A47723" s="1">
        <v>13005.0</v>
      </c>
      <c r="B47723" s="2" t="s">
        <v>83</v>
      </c>
      <c r="C47723" s="5">
        <v>41955.71875</v>
      </c>
      <c r="D47723">
        <f t="shared" si="1"/>
        <v>2014</v>
      </c>
      <c r="E47723">
        <f t="shared" si="2"/>
        <v>11</v>
      </c>
      <c r="F47723">
        <f t="shared" si="3"/>
        <v>4</v>
      </c>
      <c r="G47723">
        <f t="shared" si="4"/>
        <v>17</v>
      </c>
    </row>
    <row r="47724">
      <c r="A47724" s="1">
        <v>69296.0</v>
      </c>
      <c r="B47724" s="2" t="s">
        <v>7</v>
      </c>
      <c r="C47724" s="5">
        <v>42131.37777777778</v>
      </c>
      <c r="D47724">
        <f t="shared" si="1"/>
        <v>2015</v>
      </c>
      <c r="E47724">
        <f t="shared" si="2"/>
        <v>5</v>
      </c>
      <c r="F47724">
        <f t="shared" si="3"/>
        <v>2</v>
      </c>
      <c r="G47724">
        <f t="shared" si="4"/>
        <v>9</v>
      </c>
    </row>
    <row r="47725">
      <c r="A47725" s="1">
        <v>64093.0</v>
      </c>
      <c r="B47725" s="2" t="s">
        <v>103</v>
      </c>
      <c r="C47725" s="5">
        <v>42119.55416666667</v>
      </c>
      <c r="D47725">
        <f t="shared" si="1"/>
        <v>2015</v>
      </c>
      <c r="E47725">
        <f t="shared" si="2"/>
        <v>4</v>
      </c>
      <c r="F47725">
        <f t="shared" si="3"/>
        <v>2</v>
      </c>
      <c r="G47725">
        <f t="shared" si="4"/>
        <v>13</v>
      </c>
    </row>
    <row r="47726">
      <c r="A47726" s="1">
        <v>26558.0</v>
      </c>
      <c r="B47726" s="2" t="s">
        <v>380</v>
      </c>
      <c r="C47726" s="5">
        <v>42012.34305555555</v>
      </c>
      <c r="D47726">
        <f t="shared" si="1"/>
        <v>2015</v>
      </c>
      <c r="E47726">
        <f t="shared" si="2"/>
        <v>1</v>
      </c>
      <c r="F47726">
        <f t="shared" si="3"/>
        <v>1</v>
      </c>
      <c r="G47726">
        <f t="shared" si="4"/>
        <v>8</v>
      </c>
    </row>
    <row r="47727">
      <c r="A47727" s="1">
        <v>140079.0</v>
      </c>
      <c r="B47727" s="2" t="s">
        <v>31</v>
      </c>
      <c r="C47727" s="5">
        <v>42252.61388888889</v>
      </c>
      <c r="D47727">
        <f t="shared" si="1"/>
        <v>2015</v>
      </c>
      <c r="E47727">
        <f t="shared" si="2"/>
        <v>9</v>
      </c>
      <c r="F47727">
        <f t="shared" si="3"/>
        <v>3</v>
      </c>
      <c r="G47727">
        <f t="shared" si="4"/>
        <v>14</v>
      </c>
    </row>
    <row r="47728">
      <c r="A47728" s="1">
        <v>86065.0</v>
      </c>
      <c r="B47728" s="2" t="s">
        <v>72</v>
      </c>
      <c r="C47728" s="5">
        <v>42161.87847222222</v>
      </c>
      <c r="D47728">
        <f t="shared" si="1"/>
        <v>2015</v>
      </c>
      <c r="E47728">
        <f t="shared" si="2"/>
        <v>6</v>
      </c>
      <c r="F47728">
        <f t="shared" si="3"/>
        <v>2</v>
      </c>
      <c r="G47728">
        <f t="shared" si="4"/>
        <v>21</v>
      </c>
    </row>
    <row r="47729">
      <c r="A47729" s="1">
        <v>11862.0</v>
      </c>
      <c r="B47729" s="2" t="s">
        <v>116</v>
      </c>
      <c r="C47729" s="5">
        <v>41952.645833333336</v>
      </c>
      <c r="D47729">
        <f t="shared" si="1"/>
        <v>2014</v>
      </c>
      <c r="E47729">
        <f t="shared" si="2"/>
        <v>11</v>
      </c>
      <c r="F47729">
        <f t="shared" si="3"/>
        <v>4</v>
      </c>
      <c r="G47729">
        <f t="shared" si="4"/>
        <v>15</v>
      </c>
    </row>
    <row r="47730">
      <c r="A47730" s="1">
        <v>43691.0</v>
      </c>
      <c r="B47730" s="2" t="s">
        <v>55</v>
      </c>
      <c r="C47730" s="5">
        <v>42069.36319444444</v>
      </c>
      <c r="D47730">
        <f t="shared" si="1"/>
        <v>2015</v>
      </c>
      <c r="E47730">
        <f t="shared" si="2"/>
        <v>3</v>
      </c>
      <c r="F47730">
        <f t="shared" si="3"/>
        <v>1</v>
      </c>
      <c r="G47730">
        <f t="shared" si="4"/>
        <v>8</v>
      </c>
    </row>
    <row r="47731">
      <c r="A47731" s="1">
        <v>57022.0</v>
      </c>
      <c r="B47731" s="2" t="s">
        <v>243</v>
      </c>
      <c r="C47731" s="5">
        <v>42106.290972222225</v>
      </c>
      <c r="D47731">
        <f t="shared" si="1"/>
        <v>2015</v>
      </c>
      <c r="E47731">
        <f t="shared" si="2"/>
        <v>4</v>
      </c>
      <c r="F47731">
        <f t="shared" si="3"/>
        <v>2</v>
      </c>
      <c r="G47731">
        <f t="shared" si="4"/>
        <v>6</v>
      </c>
    </row>
    <row r="47732">
      <c r="A47732" s="1">
        <v>108999.0</v>
      </c>
      <c r="B47732" s="2" t="s">
        <v>293</v>
      </c>
      <c r="C47732" s="5">
        <v>42199.71944444445</v>
      </c>
      <c r="D47732">
        <f t="shared" si="1"/>
        <v>2015</v>
      </c>
      <c r="E47732">
        <f t="shared" si="2"/>
        <v>7</v>
      </c>
      <c r="F47732">
        <f t="shared" si="3"/>
        <v>3</v>
      </c>
      <c r="G47732">
        <f t="shared" si="4"/>
        <v>17</v>
      </c>
    </row>
    <row r="47733">
      <c r="A47733" s="1">
        <v>70255.0</v>
      </c>
      <c r="B47733" s="2" t="s">
        <v>327</v>
      </c>
      <c r="C47733" s="5">
        <v>42132.73333333333</v>
      </c>
      <c r="D47733">
        <f t="shared" si="1"/>
        <v>2015</v>
      </c>
      <c r="E47733">
        <f t="shared" si="2"/>
        <v>5</v>
      </c>
      <c r="F47733">
        <f t="shared" si="3"/>
        <v>2</v>
      </c>
      <c r="G47733">
        <f t="shared" si="4"/>
        <v>17</v>
      </c>
    </row>
    <row r="47734">
      <c r="A47734" s="1">
        <v>97686.0</v>
      </c>
      <c r="B47734" s="2" t="s">
        <v>288</v>
      </c>
      <c r="C47734" s="5">
        <v>42181.69861111111</v>
      </c>
      <c r="D47734">
        <f t="shared" si="1"/>
        <v>2015</v>
      </c>
      <c r="E47734">
        <f t="shared" si="2"/>
        <v>6</v>
      </c>
      <c r="F47734">
        <f t="shared" si="3"/>
        <v>2</v>
      </c>
      <c r="G47734">
        <f t="shared" si="4"/>
        <v>16</v>
      </c>
    </row>
    <row r="47735">
      <c r="A47735" s="1">
        <v>75181.0</v>
      </c>
      <c r="B47735" s="2" t="s">
        <v>168</v>
      </c>
      <c r="C47735" s="5">
        <v>42142.40069444444</v>
      </c>
      <c r="D47735">
        <f t="shared" si="1"/>
        <v>2015</v>
      </c>
      <c r="E47735">
        <f t="shared" si="2"/>
        <v>5</v>
      </c>
      <c r="F47735">
        <f t="shared" si="3"/>
        <v>2</v>
      </c>
      <c r="G47735">
        <f t="shared" si="4"/>
        <v>9</v>
      </c>
    </row>
    <row r="47736">
      <c r="A47736" s="1">
        <v>113374.0</v>
      </c>
      <c r="B47736" s="2" t="s">
        <v>341</v>
      </c>
      <c r="C47736" s="5">
        <v>42206.40069444444</v>
      </c>
      <c r="D47736">
        <f t="shared" si="1"/>
        <v>2015</v>
      </c>
      <c r="E47736">
        <f t="shared" si="2"/>
        <v>7</v>
      </c>
      <c r="F47736">
        <f t="shared" si="3"/>
        <v>3</v>
      </c>
      <c r="G47736">
        <f t="shared" si="4"/>
        <v>9</v>
      </c>
    </row>
    <row r="47737">
      <c r="A47737" s="1">
        <v>147008.0</v>
      </c>
      <c r="B47737" s="2" t="s">
        <v>312</v>
      </c>
      <c r="C47737" s="5">
        <v>42267.58611111111</v>
      </c>
      <c r="D47737">
        <f t="shared" si="1"/>
        <v>2015</v>
      </c>
      <c r="E47737">
        <f t="shared" si="2"/>
        <v>9</v>
      </c>
      <c r="F47737">
        <f t="shared" si="3"/>
        <v>3</v>
      </c>
      <c r="G47737">
        <f t="shared" si="4"/>
        <v>14</v>
      </c>
    </row>
    <row r="47738">
      <c r="A47738" s="1">
        <v>17094.0</v>
      </c>
      <c r="B47738" s="2" t="s">
        <v>94</v>
      </c>
      <c r="C47738" s="5">
        <v>41968.77916666667</v>
      </c>
      <c r="D47738">
        <f t="shared" si="1"/>
        <v>2014</v>
      </c>
      <c r="E47738">
        <f t="shared" si="2"/>
        <v>11</v>
      </c>
      <c r="F47738">
        <f t="shared" si="3"/>
        <v>4</v>
      </c>
      <c r="G47738">
        <f t="shared" si="4"/>
        <v>18</v>
      </c>
    </row>
    <row r="47739">
      <c r="A47739" s="1">
        <v>32157.0</v>
      </c>
      <c r="B47739" s="2" t="s">
        <v>289</v>
      </c>
      <c r="C47739" s="5">
        <v>42032.447222222225</v>
      </c>
      <c r="D47739">
        <f t="shared" si="1"/>
        <v>2015</v>
      </c>
      <c r="E47739">
        <f t="shared" si="2"/>
        <v>1</v>
      </c>
      <c r="F47739">
        <f t="shared" si="3"/>
        <v>1</v>
      </c>
      <c r="G47739">
        <f t="shared" si="4"/>
        <v>10</v>
      </c>
    </row>
    <row r="47740">
      <c r="A47740" s="1">
        <v>17455.0</v>
      </c>
      <c r="B47740" s="2" t="s">
        <v>182</v>
      </c>
      <c r="C47740" s="5">
        <v>41970.12013888889</v>
      </c>
      <c r="D47740">
        <f t="shared" si="1"/>
        <v>2014</v>
      </c>
      <c r="E47740">
        <f t="shared" si="2"/>
        <v>11</v>
      </c>
      <c r="F47740">
        <f t="shared" si="3"/>
        <v>4</v>
      </c>
      <c r="G47740">
        <f t="shared" si="4"/>
        <v>2</v>
      </c>
    </row>
    <row r="47741">
      <c r="A47741" s="1">
        <v>83231.0</v>
      </c>
      <c r="B47741" s="2" t="s">
        <v>415</v>
      </c>
      <c r="C47741" s="5">
        <v>42156.731944444444</v>
      </c>
      <c r="D47741">
        <f t="shared" si="1"/>
        <v>2015</v>
      </c>
      <c r="E47741">
        <f t="shared" si="2"/>
        <v>6</v>
      </c>
      <c r="F47741">
        <f t="shared" si="3"/>
        <v>2</v>
      </c>
      <c r="G47741">
        <f t="shared" si="4"/>
        <v>17</v>
      </c>
    </row>
    <row r="47742">
      <c r="A47742" s="1">
        <v>42341.0</v>
      </c>
      <c r="B47742" s="2" t="s">
        <v>185</v>
      </c>
      <c r="C47742" s="5">
        <v>42065.35208333333</v>
      </c>
      <c r="D47742">
        <f t="shared" si="1"/>
        <v>2015</v>
      </c>
      <c r="E47742">
        <f t="shared" si="2"/>
        <v>3</v>
      </c>
      <c r="F47742">
        <f t="shared" si="3"/>
        <v>1</v>
      </c>
      <c r="G47742">
        <f t="shared" si="4"/>
        <v>8</v>
      </c>
    </row>
    <row r="47743">
      <c r="A47743" s="1">
        <v>21542.0</v>
      </c>
      <c r="B47743" s="2" t="s">
        <v>163</v>
      </c>
      <c r="C47743" s="5">
        <v>41987.46319444444</v>
      </c>
      <c r="D47743">
        <f t="shared" si="1"/>
        <v>2014</v>
      </c>
      <c r="E47743">
        <f t="shared" si="2"/>
        <v>12</v>
      </c>
      <c r="F47743">
        <f t="shared" si="3"/>
        <v>4</v>
      </c>
      <c r="G47743">
        <f t="shared" si="4"/>
        <v>11</v>
      </c>
    </row>
    <row r="47744">
      <c r="A47744" s="1">
        <v>17236.0</v>
      </c>
      <c r="B47744" s="2" t="s">
        <v>395</v>
      </c>
      <c r="C47744" s="5">
        <v>41969.44027777778</v>
      </c>
      <c r="D47744">
        <f t="shared" si="1"/>
        <v>2014</v>
      </c>
      <c r="E47744">
        <f t="shared" si="2"/>
        <v>11</v>
      </c>
      <c r="F47744">
        <f t="shared" si="3"/>
        <v>4</v>
      </c>
      <c r="G47744">
        <f t="shared" si="4"/>
        <v>10</v>
      </c>
    </row>
    <row r="47745">
      <c r="A47745" s="1">
        <v>64045.0</v>
      </c>
      <c r="B47745" s="2" t="s">
        <v>376</v>
      </c>
      <c r="C47745" s="5">
        <v>42119.513194444444</v>
      </c>
      <c r="D47745">
        <f t="shared" si="1"/>
        <v>2015</v>
      </c>
      <c r="E47745">
        <f t="shared" si="2"/>
        <v>4</v>
      </c>
      <c r="F47745">
        <f t="shared" si="3"/>
        <v>2</v>
      </c>
      <c r="G47745">
        <f t="shared" si="4"/>
        <v>12</v>
      </c>
    </row>
    <row r="47746">
      <c r="A47746" s="1">
        <v>154583.0</v>
      </c>
      <c r="B47746" s="2" t="s">
        <v>226</v>
      </c>
      <c r="C47746" s="5">
        <v>42283.47986111111</v>
      </c>
      <c r="D47746">
        <f t="shared" si="1"/>
        <v>2015</v>
      </c>
      <c r="E47746">
        <f t="shared" si="2"/>
        <v>10</v>
      </c>
      <c r="F47746">
        <f t="shared" si="3"/>
        <v>4</v>
      </c>
      <c r="G47746">
        <f t="shared" si="4"/>
        <v>11</v>
      </c>
    </row>
    <row r="47747">
      <c r="A47747" s="1">
        <v>148193.0</v>
      </c>
      <c r="B47747" s="2" t="s">
        <v>254</v>
      </c>
      <c r="C47747" s="5">
        <v>42270.37291666667</v>
      </c>
      <c r="D47747">
        <f t="shared" si="1"/>
        <v>2015</v>
      </c>
      <c r="E47747">
        <f t="shared" si="2"/>
        <v>9</v>
      </c>
      <c r="F47747">
        <f t="shared" si="3"/>
        <v>3</v>
      </c>
      <c r="G47747">
        <f t="shared" si="4"/>
        <v>8</v>
      </c>
    </row>
    <row r="47748">
      <c r="A47748" s="1">
        <v>127129.0</v>
      </c>
      <c r="B47748" s="2" t="s">
        <v>356</v>
      </c>
      <c r="C47748" s="5">
        <v>42228.29305555556</v>
      </c>
      <c r="D47748">
        <f t="shared" si="1"/>
        <v>2015</v>
      </c>
      <c r="E47748">
        <f t="shared" si="2"/>
        <v>8</v>
      </c>
      <c r="F47748">
        <f t="shared" si="3"/>
        <v>3</v>
      </c>
      <c r="G47748">
        <f t="shared" si="4"/>
        <v>7</v>
      </c>
    </row>
    <row r="47749">
      <c r="A47749" s="1">
        <v>129638.0</v>
      </c>
      <c r="B47749" s="2" t="s">
        <v>335</v>
      </c>
      <c r="C47749" s="5">
        <v>42232.558333333334</v>
      </c>
      <c r="D47749">
        <f t="shared" si="1"/>
        <v>2015</v>
      </c>
      <c r="E47749">
        <f t="shared" si="2"/>
        <v>8</v>
      </c>
      <c r="F47749">
        <f t="shared" si="3"/>
        <v>3</v>
      </c>
      <c r="G47749">
        <f t="shared" si="4"/>
        <v>13</v>
      </c>
    </row>
    <row r="47750">
      <c r="A47750" s="1">
        <v>40160.0</v>
      </c>
      <c r="B47750" s="2" t="s">
        <v>420</v>
      </c>
      <c r="C47750" s="5">
        <v>42058.29236111111</v>
      </c>
      <c r="D47750">
        <f t="shared" si="1"/>
        <v>2015</v>
      </c>
      <c r="E47750">
        <f t="shared" si="2"/>
        <v>2</v>
      </c>
      <c r="F47750">
        <f t="shared" si="3"/>
        <v>1</v>
      </c>
      <c r="G47750">
        <f t="shared" si="4"/>
        <v>7</v>
      </c>
    </row>
    <row r="47751">
      <c r="A47751" s="1">
        <v>128648.0</v>
      </c>
      <c r="B47751" s="2" t="s">
        <v>387</v>
      </c>
      <c r="C47751" s="5">
        <v>42230.52916666667</v>
      </c>
      <c r="D47751">
        <f t="shared" si="1"/>
        <v>2015</v>
      </c>
      <c r="E47751">
        <f t="shared" si="2"/>
        <v>8</v>
      </c>
      <c r="F47751">
        <f t="shared" si="3"/>
        <v>3</v>
      </c>
      <c r="G47751">
        <f t="shared" si="4"/>
        <v>12</v>
      </c>
    </row>
    <row r="47752">
      <c r="A47752" s="1">
        <v>45842.0</v>
      </c>
      <c r="B47752" s="2" t="s">
        <v>55</v>
      </c>
      <c r="C47752" s="5">
        <v>42074.48888888889</v>
      </c>
      <c r="D47752">
        <f t="shared" si="1"/>
        <v>2015</v>
      </c>
      <c r="E47752">
        <f t="shared" si="2"/>
        <v>3</v>
      </c>
      <c r="F47752">
        <f t="shared" si="3"/>
        <v>1</v>
      </c>
      <c r="G47752">
        <f t="shared" si="4"/>
        <v>11</v>
      </c>
    </row>
    <row r="47753">
      <c r="A47753" s="1">
        <v>90944.0</v>
      </c>
      <c r="B47753" s="2" t="s">
        <v>127</v>
      </c>
      <c r="C47753" s="5">
        <v>42170.35277777778</v>
      </c>
      <c r="D47753">
        <f t="shared" si="1"/>
        <v>2015</v>
      </c>
      <c r="E47753">
        <f t="shared" si="2"/>
        <v>6</v>
      </c>
      <c r="F47753">
        <f t="shared" si="3"/>
        <v>2</v>
      </c>
      <c r="G47753">
        <f t="shared" si="4"/>
        <v>8</v>
      </c>
    </row>
    <row r="47754">
      <c r="A47754" s="1">
        <v>61530.0</v>
      </c>
      <c r="B47754" s="2" t="s">
        <v>448</v>
      </c>
      <c r="C47754" s="5">
        <v>42114.65416666667</v>
      </c>
      <c r="D47754">
        <f t="shared" si="1"/>
        <v>2015</v>
      </c>
      <c r="E47754">
        <f t="shared" si="2"/>
        <v>4</v>
      </c>
      <c r="F47754">
        <f t="shared" si="3"/>
        <v>2</v>
      </c>
      <c r="G47754">
        <f t="shared" si="4"/>
        <v>15</v>
      </c>
    </row>
    <row r="47755">
      <c r="A47755" s="1">
        <v>85658.0</v>
      </c>
      <c r="B47755" s="2" t="s">
        <v>12</v>
      </c>
      <c r="C47755" s="5">
        <v>42161.48263888889</v>
      </c>
      <c r="D47755">
        <f t="shared" si="1"/>
        <v>2015</v>
      </c>
      <c r="E47755">
        <f t="shared" si="2"/>
        <v>6</v>
      </c>
      <c r="F47755">
        <f t="shared" si="3"/>
        <v>2</v>
      </c>
      <c r="G47755">
        <f t="shared" si="4"/>
        <v>11</v>
      </c>
    </row>
    <row r="47756">
      <c r="A47756" s="1">
        <v>17619.0</v>
      </c>
      <c r="B47756" s="2" t="s">
        <v>477</v>
      </c>
      <c r="C47756" s="5">
        <v>41971.45277777778</v>
      </c>
      <c r="D47756">
        <f t="shared" si="1"/>
        <v>2014</v>
      </c>
      <c r="E47756">
        <f t="shared" si="2"/>
        <v>11</v>
      </c>
      <c r="F47756">
        <f t="shared" si="3"/>
        <v>4</v>
      </c>
      <c r="G47756">
        <f t="shared" si="4"/>
        <v>10</v>
      </c>
    </row>
    <row r="47757">
      <c r="A47757" s="1">
        <v>99526.0</v>
      </c>
      <c r="B47757" s="2" t="s">
        <v>229</v>
      </c>
      <c r="C47757" s="5">
        <v>42185.415972222225</v>
      </c>
      <c r="D47757">
        <f t="shared" si="1"/>
        <v>2015</v>
      </c>
      <c r="E47757">
        <f t="shared" si="2"/>
        <v>6</v>
      </c>
      <c r="F47757">
        <f t="shared" si="3"/>
        <v>2</v>
      </c>
      <c r="G47757">
        <f t="shared" si="4"/>
        <v>9</v>
      </c>
    </row>
    <row r="47758">
      <c r="A47758" s="1">
        <v>111837.0</v>
      </c>
      <c r="B47758" s="2" t="s">
        <v>326</v>
      </c>
      <c r="C47758" s="5">
        <v>42203.66180555556</v>
      </c>
      <c r="D47758">
        <f t="shared" si="1"/>
        <v>2015</v>
      </c>
      <c r="E47758">
        <f t="shared" si="2"/>
        <v>7</v>
      </c>
      <c r="F47758">
        <f t="shared" si="3"/>
        <v>3</v>
      </c>
      <c r="G47758">
        <f t="shared" si="4"/>
        <v>15</v>
      </c>
    </row>
    <row r="47759">
      <c r="A47759" s="1">
        <v>50256.0</v>
      </c>
      <c r="B47759" s="2" t="s">
        <v>297</v>
      </c>
      <c r="C47759" s="5">
        <v>42088.53125</v>
      </c>
      <c r="D47759">
        <f t="shared" si="1"/>
        <v>2015</v>
      </c>
      <c r="E47759">
        <f t="shared" si="2"/>
        <v>3</v>
      </c>
      <c r="F47759">
        <f t="shared" si="3"/>
        <v>1</v>
      </c>
      <c r="G47759">
        <f t="shared" si="4"/>
        <v>12</v>
      </c>
    </row>
    <row r="47760">
      <c r="A47760" s="1">
        <v>25223.0</v>
      </c>
      <c r="B47760" s="2" t="s">
        <v>224</v>
      </c>
      <c r="C47760" s="5">
        <v>42005.645833333336</v>
      </c>
      <c r="D47760">
        <f t="shared" si="1"/>
        <v>2015</v>
      </c>
      <c r="E47760">
        <f t="shared" si="2"/>
        <v>1</v>
      </c>
      <c r="F47760">
        <f t="shared" si="3"/>
        <v>1</v>
      </c>
      <c r="G47760">
        <f t="shared" si="4"/>
        <v>15</v>
      </c>
    </row>
    <row r="47761">
      <c r="A47761" s="1">
        <v>58414.0</v>
      </c>
      <c r="B47761" s="2" t="s">
        <v>321</v>
      </c>
      <c r="C47761" s="5">
        <v>42110.51111111111</v>
      </c>
      <c r="D47761">
        <f t="shared" si="1"/>
        <v>2015</v>
      </c>
      <c r="E47761">
        <f t="shared" si="2"/>
        <v>4</v>
      </c>
      <c r="F47761">
        <f t="shared" si="3"/>
        <v>2</v>
      </c>
      <c r="G47761">
        <f t="shared" si="4"/>
        <v>12</v>
      </c>
    </row>
    <row r="47762">
      <c r="A47762" s="1">
        <v>152619.0</v>
      </c>
      <c r="B47762" s="2" t="s">
        <v>135</v>
      </c>
      <c r="C47762" s="5">
        <v>42279.3875</v>
      </c>
      <c r="D47762">
        <f t="shared" si="1"/>
        <v>2015</v>
      </c>
      <c r="E47762">
        <f t="shared" si="2"/>
        <v>10</v>
      </c>
      <c r="F47762">
        <f t="shared" si="3"/>
        <v>4</v>
      </c>
      <c r="G47762">
        <f t="shared" si="4"/>
        <v>9</v>
      </c>
    </row>
    <row r="47763">
      <c r="A47763" s="1">
        <v>46922.0</v>
      </c>
      <c r="B47763" s="2" t="s">
        <v>354</v>
      </c>
      <c r="C47763" s="5">
        <v>42077.45</v>
      </c>
      <c r="D47763">
        <f t="shared" si="1"/>
        <v>2015</v>
      </c>
      <c r="E47763">
        <f t="shared" si="2"/>
        <v>3</v>
      </c>
      <c r="F47763">
        <f t="shared" si="3"/>
        <v>1</v>
      </c>
      <c r="G47763">
        <f t="shared" si="4"/>
        <v>10</v>
      </c>
    </row>
    <row r="47764">
      <c r="A47764" s="1">
        <v>2871.0</v>
      </c>
      <c r="B47764" s="2" t="s">
        <v>302</v>
      </c>
      <c r="C47764" s="5">
        <v>41930.60486111111</v>
      </c>
      <c r="D47764">
        <f t="shared" si="1"/>
        <v>2014</v>
      </c>
      <c r="E47764">
        <f t="shared" si="2"/>
        <v>10</v>
      </c>
      <c r="F47764">
        <f t="shared" si="3"/>
        <v>4</v>
      </c>
      <c r="G47764">
        <f t="shared" si="4"/>
        <v>14</v>
      </c>
    </row>
    <row r="47765">
      <c r="A47765" s="1">
        <v>108262.0</v>
      </c>
      <c r="B47765" s="2" t="s">
        <v>395</v>
      </c>
      <c r="C47765" s="5">
        <v>42198.705555555556</v>
      </c>
      <c r="D47765">
        <f t="shared" si="1"/>
        <v>2015</v>
      </c>
      <c r="E47765">
        <f t="shared" si="2"/>
        <v>7</v>
      </c>
      <c r="F47765">
        <f t="shared" si="3"/>
        <v>3</v>
      </c>
      <c r="G47765">
        <f t="shared" si="4"/>
        <v>16</v>
      </c>
    </row>
    <row r="47766">
      <c r="A47766" s="1">
        <v>127149.0</v>
      </c>
      <c r="B47766" s="2" t="s">
        <v>113</v>
      </c>
      <c r="C47766" s="5">
        <v>42228.32361111111</v>
      </c>
      <c r="D47766">
        <f t="shared" si="1"/>
        <v>2015</v>
      </c>
      <c r="E47766">
        <f t="shared" si="2"/>
        <v>8</v>
      </c>
      <c r="F47766">
        <f t="shared" si="3"/>
        <v>3</v>
      </c>
      <c r="G47766">
        <f t="shared" si="4"/>
        <v>7</v>
      </c>
    </row>
    <row r="47767">
      <c r="A47767" s="1">
        <v>12705.0</v>
      </c>
      <c r="B47767" s="2" t="s">
        <v>301</v>
      </c>
      <c r="C47767" s="5">
        <v>41954.92916666667</v>
      </c>
      <c r="D47767">
        <f t="shared" si="1"/>
        <v>2014</v>
      </c>
      <c r="E47767">
        <f t="shared" si="2"/>
        <v>11</v>
      </c>
      <c r="F47767">
        <f t="shared" si="3"/>
        <v>4</v>
      </c>
      <c r="G47767">
        <f t="shared" si="4"/>
        <v>22</v>
      </c>
    </row>
    <row r="47768">
      <c r="A47768" s="1">
        <v>7419.0</v>
      </c>
      <c r="B47768" s="2" t="s">
        <v>128</v>
      </c>
      <c r="C47768" s="5">
        <v>41941.73263888889</v>
      </c>
      <c r="D47768">
        <f t="shared" si="1"/>
        <v>2014</v>
      </c>
      <c r="E47768">
        <f t="shared" si="2"/>
        <v>10</v>
      </c>
      <c r="F47768">
        <f t="shared" si="3"/>
        <v>4</v>
      </c>
      <c r="G47768">
        <f t="shared" si="4"/>
        <v>17</v>
      </c>
    </row>
    <row r="47769">
      <c r="A47769" s="1">
        <v>39365.0</v>
      </c>
      <c r="B47769" s="2" t="s">
        <v>420</v>
      </c>
      <c r="C47769" s="5">
        <v>42055.91736111111</v>
      </c>
      <c r="D47769">
        <f t="shared" si="1"/>
        <v>2015</v>
      </c>
      <c r="E47769">
        <f t="shared" si="2"/>
        <v>2</v>
      </c>
      <c r="F47769">
        <f t="shared" si="3"/>
        <v>1</v>
      </c>
      <c r="G47769">
        <f t="shared" si="4"/>
        <v>22</v>
      </c>
    </row>
    <row r="47770">
      <c r="A47770" s="1">
        <v>54117.0</v>
      </c>
      <c r="B47770" s="2" t="s">
        <v>160</v>
      </c>
      <c r="C47770" s="5">
        <v>42098.58819444444</v>
      </c>
      <c r="D47770">
        <f t="shared" si="1"/>
        <v>2015</v>
      </c>
      <c r="E47770">
        <f t="shared" si="2"/>
        <v>4</v>
      </c>
      <c r="F47770">
        <f t="shared" si="3"/>
        <v>2</v>
      </c>
      <c r="G47770">
        <f t="shared" si="4"/>
        <v>14</v>
      </c>
    </row>
    <row r="47771">
      <c r="A47771" s="1">
        <v>80363.0</v>
      </c>
      <c r="B47771" s="2" t="s">
        <v>426</v>
      </c>
      <c r="C47771" s="5">
        <v>42151.853472222225</v>
      </c>
      <c r="D47771">
        <f t="shared" si="1"/>
        <v>2015</v>
      </c>
      <c r="E47771">
        <f t="shared" si="2"/>
        <v>5</v>
      </c>
      <c r="F47771">
        <f t="shared" si="3"/>
        <v>2</v>
      </c>
      <c r="G47771">
        <f t="shared" si="4"/>
        <v>20</v>
      </c>
    </row>
    <row r="47772">
      <c r="A47772" s="1">
        <v>91291.0</v>
      </c>
      <c r="B47772" s="2" t="s">
        <v>348</v>
      </c>
      <c r="C47772" s="5">
        <v>42170.70416666667</v>
      </c>
      <c r="D47772">
        <f t="shared" si="1"/>
        <v>2015</v>
      </c>
      <c r="E47772">
        <f t="shared" si="2"/>
        <v>6</v>
      </c>
      <c r="F47772">
        <f t="shared" si="3"/>
        <v>2</v>
      </c>
      <c r="G47772">
        <f t="shared" si="4"/>
        <v>16</v>
      </c>
    </row>
    <row r="47773">
      <c r="A47773" s="1">
        <v>137935.0</v>
      </c>
      <c r="B47773" s="2" t="s">
        <v>295</v>
      </c>
      <c r="C47773" s="5">
        <v>42247.700694444444</v>
      </c>
      <c r="D47773">
        <f t="shared" si="1"/>
        <v>2015</v>
      </c>
      <c r="E47773">
        <f t="shared" si="2"/>
        <v>8</v>
      </c>
      <c r="F47773">
        <f t="shared" si="3"/>
        <v>3</v>
      </c>
      <c r="G47773">
        <f t="shared" si="4"/>
        <v>16</v>
      </c>
    </row>
    <row r="47774">
      <c r="A47774" s="1">
        <v>63887.0</v>
      </c>
      <c r="B47774" s="2" t="s">
        <v>461</v>
      </c>
      <c r="C47774" s="5">
        <v>42118.82986111111</v>
      </c>
      <c r="D47774">
        <f t="shared" si="1"/>
        <v>2015</v>
      </c>
      <c r="E47774">
        <f t="shared" si="2"/>
        <v>4</v>
      </c>
      <c r="F47774">
        <f t="shared" si="3"/>
        <v>2</v>
      </c>
      <c r="G47774">
        <f t="shared" si="4"/>
        <v>19</v>
      </c>
    </row>
    <row r="47775">
      <c r="A47775" s="1">
        <v>57035.0</v>
      </c>
      <c r="B47775" s="2" t="s">
        <v>36</v>
      </c>
      <c r="C47775" s="5">
        <v>42106.40416666667</v>
      </c>
      <c r="D47775">
        <f t="shared" si="1"/>
        <v>2015</v>
      </c>
      <c r="E47775">
        <f t="shared" si="2"/>
        <v>4</v>
      </c>
      <c r="F47775">
        <f t="shared" si="3"/>
        <v>2</v>
      </c>
      <c r="G47775">
        <f t="shared" si="4"/>
        <v>9</v>
      </c>
    </row>
    <row r="47776">
      <c r="A47776" s="1">
        <v>138630.0</v>
      </c>
      <c r="B47776" s="2" t="s">
        <v>180</v>
      </c>
      <c r="C47776" s="5">
        <v>42249.489583333336</v>
      </c>
      <c r="D47776">
        <f t="shared" si="1"/>
        <v>2015</v>
      </c>
      <c r="E47776">
        <f t="shared" si="2"/>
        <v>9</v>
      </c>
      <c r="F47776">
        <f t="shared" si="3"/>
        <v>3</v>
      </c>
      <c r="G47776">
        <f t="shared" si="4"/>
        <v>11</v>
      </c>
    </row>
    <row r="47777">
      <c r="A47777" s="1">
        <v>22303.0</v>
      </c>
      <c r="B47777" s="2" t="s">
        <v>279</v>
      </c>
      <c r="C47777" s="5">
        <v>41990.71111111111</v>
      </c>
      <c r="D47777">
        <f t="shared" si="1"/>
        <v>2014</v>
      </c>
      <c r="E47777">
        <f t="shared" si="2"/>
        <v>12</v>
      </c>
      <c r="F47777">
        <f t="shared" si="3"/>
        <v>4</v>
      </c>
      <c r="G47777">
        <f t="shared" si="4"/>
        <v>17</v>
      </c>
    </row>
    <row r="47778">
      <c r="A47778" s="1">
        <v>67832.0</v>
      </c>
      <c r="B47778" s="2" t="s">
        <v>272</v>
      </c>
      <c r="C47778" s="5">
        <v>42127.63333333333</v>
      </c>
      <c r="D47778">
        <f t="shared" si="1"/>
        <v>2015</v>
      </c>
      <c r="E47778">
        <f t="shared" si="2"/>
        <v>5</v>
      </c>
      <c r="F47778">
        <f t="shared" si="3"/>
        <v>2</v>
      </c>
      <c r="G47778">
        <f t="shared" si="4"/>
        <v>15</v>
      </c>
    </row>
    <row r="47779">
      <c r="A47779" s="1">
        <v>14512.0</v>
      </c>
      <c r="B47779" s="2" t="s">
        <v>296</v>
      </c>
      <c r="C47779" s="5">
        <v>41960.45</v>
      </c>
      <c r="D47779">
        <f t="shared" si="1"/>
        <v>2014</v>
      </c>
      <c r="E47779">
        <f t="shared" si="2"/>
        <v>11</v>
      </c>
      <c r="F47779">
        <f t="shared" si="3"/>
        <v>4</v>
      </c>
      <c r="G47779">
        <f t="shared" si="4"/>
        <v>10</v>
      </c>
    </row>
    <row r="47780">
      <c r="A47780" s="1">
        <v>148751.0</v>
      </c>
      <c r="B47780" s="2" t="s">
        <v>442</v>
      </c>
      <c r="C47780" s="5">
        <v>42271.424305555556</v>
      </c>
      <c r="D47780">
        <f t="shared" si="1"/>
        <v>2015</v>
      </c>
      <c r="E47780">
        <f t="shared" si="2"/>
        <v>9</v>
      </c>
      <c r="F47780">
        <f t="shared" si="3"/>
        <v>3</v>
      </c>
      <c r="G47780">
        <f t="shared" si="4"/>
        <v>10</v>
      </c>
    </row>
    <row r="47781">
      <c r="A47781" s="1">
        <v>128939.0</v>
      </c>
      <c r="B47781" s="2" t="s">
        <v>333</v>
      </c>
      <c r="C47781" s="5">
        <v>42231.51597222222</v>
      </c>
      <c r="D47781">
        <f t="shared" si="1"/>
        <v>2015</v>
      </c>
      <c r="E47781">
        <f t="shared" si="2"/>
        <v>8</v>
      </c>
      <c r="F47781">
        <f t="shared" si="3"/>
        <v>3</v>
      </c>
      <c r="G47781">
        <f t="shared" si="4"/>
        <v>12</v>
      </c>
    </row>
    <row r="47782">
      <c r="A47782" s="1">
        <v>89936.0</v>
      </c>
      <c r="B47782" s="2" t="s">
        <v>240</v>
      </c>
      <c r="C47782" s="5">
        <v>42168.65</v>
      </c>
      <c r="D47782">
        <f t="shared" si="1"/>
        <v>2015</v>
      </c>
      <c r="E47782">
        <f t="shared" si="2"/>
        <v>6</v>
      </c>
      <c r="F47782">
        <f t="shared" si="3"/>
        <v>2</v>
      </c>
      <c r="G47782">
        <f t="shared" si="4"/>
        <v>15</v>
      </c>
    </row>
    <row r="47783">
      <c r="A47783" s="1">
        <v>71573.0</v>
      </c>
      <c r="B47783" s="2" t="s">
        <v>163</v>
      </c>
      <c r="C47783" s="5">
        <v>42134.61111111111</v>
      </c>
      <c r="D47783">
        <f t="shared" si="1"/>
        <v>2015</v>
      </c>
      <c r="E47783">
        <f t="shared" si="2"/>
        <v>5</v>
      </c>
      <c r="F47783">
        <f t="shared" si="3"/>
        <v>2</v>
      </c>
      <c r="G47783">
        <f t="shared" si="4"/>
        <v>14</v>
      </c>
    </row>
    <row r="47784">
      <c r="A47784" s="1">
        <v>71676.0</v>
      </c>
      <c r="B47784" s="2" t="s">
        <v>328</v>
      </c>
      <c r="C47784" s="5">
        <v>42134.68125</v>
      </c>
      <c r="D47784">
        <f t="shared" si="1"/>
        <v>2015</v>
      </c>
      <c r="E47784">
        <f t="shared" si="2"/>
        <v>5</v>
      </c>
      <c r="F47784">
        <f t="shared" si="3"/>
        <v>2</v>
      </c>
      <c r="G47784">
        <f t="shared" si="4"/>
        <v>16</v>
      </c>
    </row>
    <row r="47785">
      <c r="A47785" s="1">
        <v>153727.0</v>
      </c>
      <c r="B47785" s="2" t="s">
        <v>385</v>
      </c>
      <c r="C47785" s="5">
        <v>42281.6875</v>
      </c>
      <c r="D47785">
        <f t="shared" si="1"/>
        <v>2015</v>
      </c>
      <c r="E47785">
        <f t="shared" si="2"/>
        <v>10</v>
      </c>
      <c r="F47785">
        <f t="shared" si="3"/>
        <v>4</v>
      </c>
      <c r="G47785">
        <f t="shared" si="4"/>
        <v>16</v>
      </c>
    </row>
    <row r="47786">
      <c r="A47786" s="1">
        <v>58853.0</v>
      </c>
      <c r="B47786" s="2" t="s">
        <v>37</v>
      </c>
      <c r="C47786" s="5">
        <v>42111.447916666664</v>
      </c>
      <c r="D47786">
        <f t="shared" si="1"/>
        <v>2015</v>
      </c>
      <c r="E47786">
        <f t="shared" si="2"/>
        <v>4</v>
      </c>
      <c r="F47786">
        <f t="shared" si="3"/>
        <v>2</v>
      </c>
      <c r="G47786">
        <f t="shared" si="4"/>
        <v>10</v>
      </c>
    </row>
    <row r="47787">
      <c r="A47787" s="1">
        <v>39847.0</v>
      </c>
      <c r="B47787" s="2" t="s">
        <v>386</v>
      </c>
      <c r="C47787" s="5">
        <v>42057.05694444444</v>
      </c>
      <c r="D47787">
        <f t="shared" si="1"/>
        <v>2015</v>
      </c>
      <c r="E47787">
        <f t="shared" si="2"/>
        <v>2</v>
      </c>
      <c r="F47787">
        <f t="shared" si="3"/>
        <v>1</v>
      </c>
      <c r="G47787">
        <f t="shared" si="4"/>
        <v>1</v>
      </c>
    </row>
    <row r="47788">
      <c r="A47788" s="1">
        <v>2512.0</v>
      </c>
      <c r="B47788" s="2" t="s">
        <v>352</v>
      </c>
      <c r="C47788" s="5">
        <v>41929.71041666667</v>
      </c>
      <c r="D47788">
        <f t="shared" si="1"/>
        <v>2014</v>
      </c>
      <c r="E47788">
        <f t="shared" si="2"/>
        <v>10</v>
      </c>
      <c r="F47788">
        <f t="shared" si="3"/>
        <v>4</v>
      </c>
      <c r="G47788">
        <f t="shared" si="4"/>
        <v>17</v>
      </c>
    </row>
    <row r="47789">
      <c r="A47789" s="1">
        <v>4172.0</v>
      </c>
      <c r="B47789" s="2" t="s">
        <v>407</v>
      </c>
      <c r="C47789" s="5">
        <v>41932.67222222222</v>
      </c>
      <c r="D47789">
        <f t="shared" si="1"/>
        <v>2014</v>
      </c>
      <c r="E47789">
        <f t="shared" si="2"/>
        <v>10</v>
      </c>
      <c r="F47789">
        <f t="shared" si="3"/>
        <v>4</v>
      </c>
      <c r="G47789">
        <f t="shared" si="4"/>
        <v>16</v>
      </c>
    </row>
    <row r="47790">
      <c r="A47790" s="1">
        <v>116683.0</v>
      </c>
      <c r="B47790" s="2" t="s">
        <v>425</v>
      </c>
      <c r="C47790" s="5">
        <v>42211.68541666667</v>
      </c>
      <c r="D47790">
        <f t="shared" si="1"/>
        <v>2015</v>
      </c>
      <c r="E47790">
        <f t="shared" si="2"/>
        <v>7</v>
      </c>
      <c r="F47790">
        <f t="shared" si="3"/>
        <v>3</v>
      </c>
      <c r="G47790">
        <f t="shared" si="4"/>
        <v>16</v>
      </c>
    </row>
    <row r="47791">
      <c r="A47791" s="1">
        <v>25736.0</v>
      </c>
      <c r="B47791" s="2" t="s">
        <v>283</v>
      </c>
      <c r="C47791" s="5">
        <v>42009.50486111111</v>
      </c>
      <c r="D47791">
        <f t="shared" si="1"/>
        <v>2015</v>
      </c>
      <c r="E47791">
        <f t="shared" si="2"/>
        <v>1</v>
      </c>
      <c r="F47791">
        <f t="shared" si="3"/>
        <v>1</v>
      </c>
      <c r="G47791">
        <f t="shared" si="4"/>
        <v>12</v>
      </c>
    </row>
    <row r="47792">
      <c r="A47792" s="1">
        <v>103311.0</v>
      </c>
      <c r="B47792" s="2" t="s">
        <v>90</v>
      </c>
      <c r="C47792" s="5">
        <v>42191.302777777775</v>
      </c>
      <c r="D47792">
        <f t="shared" si="1"/>
        <v>2015</v>
      </c>
      <c r="E47792">
        <f t="shared" si="2"/>
        <v>7</v>
      </c>
      <c r="F47792">
        <f t="shared" si="3"/>
        <v>3</v>
      </c>
      <c r="G47792">
        <f t="shared" si="4"/>
        <v>7</v>
      </c>
    </row>
    <row r="47793">
      <c r="A47793" s="1">
        <v>95164.0</v>
      </c>
      <c r="B47793" s="2" t="s">
        <v>446</v>
      </c>
      <c r="C47793" s="5">
        <v>42177.49652777778</v>
      </c>
      <c r="D47793">
        <f t="shared" si="1"/>
        <v>2015</v>
      </c>
      <c r="E47793">
        <f t="shared" si="2"/>
        <v>6</v>
      </c>
      <c r="F47793">
        <f t="shared" si="3"/>
        <v>2</v>
      </c>
      <c r="G47793">
        <f t="shared" si="4"/>
        <v>11</v>
      </c>
    </row>
    <row r="47794">
      <c r="A47794" s="1">
        <v>61240.0</v>
      </c>
      <c r="B47794" s="2" t="s">
        <v>204</v>
      </c>
      <c r="C47794" s="5">
        <v>42114.47083333333</v>
      </c>
      <c r="D47794">
        <f t="shared" si="1"/>
        <v>2015</v>
      </c>
      <c r="E47794">
        <f t="shared" si="2"/>
        <v>4</v>
      </c>
      <c r="F47794">
        <f t="shared" si="3"/>
        <v>2</v>
      </c>
      <c r="G47794">
        <f t="shared" si="4"/>
        <v>11</v>
      </c>
    </row>
    <row r="47795">
      <c r="A47795" s="1">
        <v>146632.0</v>
      </c>
      <c r="B47795" s="2" t="s">
        <v>96</v>
      </c>
      <c r="C47795" s="5">
        <v>42266.61111111111</v>
      </c>
      <c r="D47795">
        <f t="shared" si="1"/>
        <v>2015</v>
      </c>
      <c r="E47795">
        <f t="shared" si="2"/>
        <v>9</v>
      </c>
      <c r="F47795">
        <f t="shared" si="3"/>
        <v>3</v>
      </c>
      <c r="G47795">
        <f t="shared" si="4"/>
        <v>14</v>
      </c>
    </row>
    <row r="47796">
      <c r="A47796" s="1">
        <v>36518.0</v>
      </c>
      <c r="B47796" s="2" t="s">
        <v>397</v>
      </c>
      <c r="C47796" s="5">
        <v>42048.40416666667</v>
      </c>
      <c r="D47796">
        <f t="shared" si="1"/>
        <v>2015</v>
      </c>
      <c r="E47796">
        <f t="shared" si="2"/>
        <v>2</v>
      </c>
      <c r="F47796">
        <f t="shared" si="3"/>
        <v>1</v>
      </c>
      <c r="G47796">
        <f t="shared" si="4"/>
        <v>9</v>
      </c>
    </row>
    <row r="47797">
      <c r="A47797" s="1">
        <v>32968.0</v>
      </c>
      <c r="B47797" s="2" t="s">
        <v>32</v>
      </c>
      <c r="C47797" s="5">
        <v>42034.51527777778</v>
      </c>
      <c r="D47797">
        <f t="shared" si="1"/>
        <v>2015</v>
      </c>
      <c r="E47797">
        <f t="shared" si="2"/>
        <v>1</v>
      </c>
      <c r="F47797">
        <f t="shared" si="3"/>
        <v>1</v>
      </c>
      <c r="G47797">
        <f t="shared" si="4"/>
        <v>12</v>
      </c>
    </row>
    <row r="47798">
      <c r="A47798" s="1">
        <v>74299.0</v>
      </c>
      <c r="B47798" s="2" t="s">
        <v>23</v>
      </c>
      <c r="C47798" s="5">
        <v>42140.56527777778</v>
      </c>
      <c r="D47798">
        <f t="shared" si="1"/>
        <v>2015</v>
      </c>
      <c r="E47798">
        <f t="shared" si="2"/>
        <v>5</v>
      </c>
      <c r="F47798">
        <f t="shared" si="3"/>
        <v>2</v>
      </c>
      <c r="G47798">
        <f t="shared" si="4"/>
        <v>13</v>
      </c>
    </row>
    <row r="47799">
      <c r="A47799" s="1">
        <v>115317.0</v>
      </c>
      <c r="B47799" s="2" t="s">
        <v>40</v>
      </c>
      <c r="C47799" s="5">
        <v>42209.38680555556</v>
      </c>
      <c r="D47799">
        <f t="shared" si="1"/>
        <v>2015</v>
      </c>
      <c r="E47799">
        <f t="shared" si="2"/>
        <v>7</v>
      </c>
      <c r="F47799">
        <f t="shared" si="3"/>
        <v>3</v>
      </c>
      <c r="G47799">
        <f t="shared" si="4"/>
        <v>9</v>
      </c>
    </row>
    <row r="47800">
      <c r="A47800" s="1">
        <v>75040.0</v>
      </c>
      <c r="B47800" s="2" t="s">
        <v>427</v>
      </c>
      <c r="C47800" s="5">
        <v>42141.89375</v>
      </c>
      <c r="D47800">
        <f t="shared" si="1"/>
        <v>2015</v>
      </c>
      <c r="E47800">
        <f t="shared" si="2"/>
        <v>5</v>
      </c>
      <c r="F47800">
        <f t="shared" si="3"/>
        <v>2</v>
      </c>
      <c r="G47800">
        <f t="shared" si="4"/>
        <v>21</v>
      </c>
    </row>
    <row r="47801">
      <c r="A47801" s="1">
        <v>153175.0</v>
      </c>
      <c r="B47801" s="2" t="s">
        <v>61</v>
      </c>
      <c r="C47801" s="5">
        <v>42280.65833333333</v>
      </c>
      <c r="D47801">
        <f t="shared" si="1"/>
        <v>2015</v>
      </c>
      <c r="E47801">
        <f t="shared" si="2"/>
        <v>10</v>
      </c>
      <c r="F47801">
        <f t="shared" si="3"/>
        <v>4</v>
      </c>
      <c r="G47801">
        <f t="shared" si="4"/>
        <v>15</v>
      </c>
    </row>
    <row r="47802">
      <c r="A47802" s="1">
        <v>135255.0</v>
      </c>
      <c r="B47802" s="2" t="s">
        <v>87</v>
      </c>
      <c r="C47802" s="5">
        <v>42241.78194444445</v>
      </c>
      <c r="D47802">
        <f t="shared" si="1"/>
        <v>2015</v>
      </c>
      <c r="E47802">
        <f t="shared" si="2"/>
        <v>8</v>
      </c>
      <c r="F47802">
        <f t="shared" si="3"/>
        <v>3</v>
      </c>
      <c r="G47802">
        <f t="shared" si="4"/>
        <v>18</v>
      </c>
    </row>
    <row r="47803">
      <c r="A47803" s="1">
        <v>129131.0</v>
      </c>
      <c r="B47803" s="2" t="s">
        <v>153</v>
      </c>
      <c r="C47803" s="5">
        <v>42231.65138888889</v>
      </c>
      <c r="D47803">
        <f t="shared" si="1"/>
        <v>2015</v>
      </c>
      <c r="E47803">
        <f t="shared" si="2"/>
        <v>8</v>
      </c>
      <c r="F47803">
        <f t="shared" si="3"/>
        <v>3</v>
      </c>
      <c r="G47803">
        <f t="shared" si="4"/>
        <v>15</v>
      </c>
    </row>
    <row r="47804">
      <c r="A47804" s="1">
        <v>17537.0</v>
      </c>
      <c r="B47804" s="2" t="s">
        <v>329</v>
      </c>
      <c r="C47804" s="5">
        <v>41970.57013888889</v>
      </c>
      <c r="D47804">
        <f t="shared" si="1"/>
        <v>2014</v>
      </c>
      <c r="E47804">
        <f t="shared" si="2"/>
        <v>11</v>
      </c>
      <c r="F47804">
        <f t="shared" si="3"/>
        <v>4</v>
      </c>
      <c r="G47804">
        <f t="shared" si="4"/>
        <v>13</v>
      </c>
    </row>
    <row r="47805">
      <c r="A47805" s="1">
        <v>20535.0</v>
      </c>
      <c r="B47805" s="2" t="s">
        <v>461</v>
      </c>
      <c r="C47805" s="5">
        <v>41983.80625</v>
      </c>
      <c r="D47805">
        <f t="shared" si="1"/>
        <v>2014</v>
      </c>
      <c r="E47805">
        <f t="shared" si="2"/>
        <v>12</v>
      </c>
      <c r="F47805">
        <f t="shared" si="3"/>
        <v>4</v>
      </c>
      <c r="G47805">
        <f t="shared" si="4"/>
        <v>19</v>
      </c>
    </row>
    <row r="47806">
      <c r="A47806" s="1">
        <v>115998.0</v>
      </c>
      <c r="B47806" s="2" t="s">
        <v>112</v>
      </c>
      <c r="C47806" s="5">
        <v>42210.5875</v>
      </c>
      <c r="D47806">
        <f t="shared" si="1"/>
        <v>2015</v>
      </c>
      <c r="E47806">
        <f t="shared" si="2"/>
        <v>7</v>
      </c>
      <c r="F47806">
        <f t="shared" si="3"/>
        <v>3</v>
      </c>
      <c r="G47806">
        <f t="shared" si="4"/>
        <v>14</v>
      </c>
    </row>
    <row r="47807">
      <c r="A47807" s="1">
        <v>47995.0</v>
      </c>
      <c r="B47807" s="2" t="s">
        <v>444</v>
      </c>
      <c r="C47807" s="5">
        <v>42081.49444444444</v>
      </c>
      <c r="D47807">
        <f t="shared" si="1"/>
        <v>2015</v>
      </c>
      <c r="E47807">
        <f t="shared" si="2"/>
        <v>3</v>
      </c>
      <c r="F47807">
        <f t="shared" si="3"/>
        <v>1</v>
      </c>
      <c r="G47807">
        <f t="shared" si="4"/>
        <v>11</v>
      </c>
    </row>
    <row r="47808">
      <c r="A47808" s="1">
        <v>156449.0</v>
      </c>
      <c r="B47808" s="2" t="s">
        <v>200</v>
      </c>
      <c r="C47808" s="5">
        <v>42289.345138888886</v>
      </c>
      <c r="D47808">
        <f t="shared" si="1"/>
        <v>2015</v>
      </c>
      <c r="E47808">
        <f t="shared" si="2"/>
        <v>10</v>
      </c>
      <c r="F47808">
        <f t="shared" si="3"/>
        <v>4</v>
      </c>
      <c r="G47808">
        <f t="shared" si="4"/>
        <v>8</v>
      </c>
    </row>
    <row r="47809">
      <c r="A47809" s="1">
        <v>72961.0</v>
      </c>
      <c r="B47809" s="2" t="s">
        <v>227</v>
      </c>
      <c r="C47809" s="5">
        <v>42137.75277777778</v>
      </c>
      <c r="D47809">
        <f t="shared" si="1"/>
        <v>2015</v>
      </c>
      <c r="E47809">
        <f t="shared" si="2"/>
        <v>5</v>
      </c>
      <c r="F47809">
        <f t="shared" si="3"/>
        <v>2</v>
      </c>
      <c r="G47809">
        <f t="shared" si="4"/>
        <v>18</v>
      </c>
    </row>
    <row r="47810">
      <c r="A47810" s="1">
        <v>98363.0</v>
      </c>
      <c r="B47810" s="2" t="s">
        <v>231</v>
      </c>
      <c r="C47810" s="5">
        <v>42182.96875</v>
      </c>
      <c r="D47810">
        <f t="shared" si="1"/>
        <v>2015</v>
      </c>
      <c r="E47810">
        <f t="shared" si="2"/>
        <v>6</v>
      </c>
      <c r="F47810">
        <f t="shared" si="3"/>
        <v>2</v>
      </c>
      <c r="G47810">
        <f t="shared" si="4"/>
        <v>23</v>
      </c>
    </row>
    <row r="47811">
      <c r="A47811" s="1">
        <v>129128.0</v>
      </c>
      <c r="B47811" s="2" t="s">
        <v>381</v>
      </c>
      <c r="C47811" s="5">
        <v>42231.64097222222</v>
      </c>
      <c r="D47811">
        <f t="shared" si="1"/>
        <v>2015</v>
      </c>
      <c r="E47811">
        <f t="shared" si="2"/>
        <v>8</v>
      </c>
      <c r="F47811">
        <f t="shared" si="3"/>
        <v>3</v>
      </c>
      <c r="G47811">
        <f t="shared" si="4"/>
        <v>15</v>
      </c>
    </row>
    <row r="47812">
      <c r="A47812" s="1">
        <v>61821.0</v>
      </c>
      <c r="B47812" s="2" t="s">
        <v>207</v>
      </c>
      <c r="C47812" s="5">
        <v>42114.788194444445</v>
      </c>
      <c r="D47812">
        <f t="shared" si="1"/>
        <v>2015</v>
      </c>
      <c r="E47812">
        <f t="shared" si="2"/>
        <v>4</v>
      </c>
      <c r="F47812">
        <f t="shared" si="3"/>
        <v>2</v>
      </c>
      <c r="G47812">
        <f t="shared" si="4"/>
        <v>18</v>
      </c>
    </row>
    <row r="47813">
      <c r="A47813" s="1">
        <v>70459.0</v>
      </c>
      <c r="B47813" s="2" t="s">
        <v>368</v>
      </c>
      <c r="C47813" s="5">
        <v>42132.970138888886</v>
      </c>
      <c r="D47813">
        <f t="shared" si="1"/>
        <v>2015</v>
      </c>
      <c r="E47813">
        <f t="shared" si="2"/>
        <v>5</v>
      </c>
      <c r="F47813">
        <f t="shared" si="3"/>
        <v>2</v>
      </c>
      <c r="G47813">
        <f t="shared" si="4"/>
        <v>23</v>
      </c>
    </row>
    <row r="47814">
      <c r="A47814" s="1">
        <v>64889.0</v>
      </c>
      <c r="B47814" s="2" t="s">
        <v>98</v>
      </c>
      <c r="C47814" s="5">
        <v>42121.404861111114</v>
      </c>
      <c r="D47814">
        <f t="shared" si="1"/>
        <v>2015</v>
      </c>
      <c r="E47814">
        <f t="shared" si="2"/>
        <v>4</v>
      </c>
      <c r="F47814">
        <f t="shared" si="3"/>
        <v>2</v>
      </c>
      <c r="G47814">
        <f t="shared" si="4"/>
        <v>9</v>
      </c>
    </row>
    <row r="47815">
      <c r="A47815" s="1">
        <v>57219.0</v>
      </c>
      <c r="B47815" s="2" t="s">
        <v>83</v>
      </c>
      <c r="C47815" s="5">
        <v>42106.69583333333</v>
      </c>
      <c r="D47815">
        <f t="shared" si="1"/>
        <v>2015</v>
      </c>
      <c r="E47815">
        <f t="shared" si="2"/>
        <v>4</v>
      </c>
      <c r="F47815">
        <f t="shared" si="3"/>
        <v>2</v>
      </c>
      <c r="G47815">
        <f t="shared" si="4"/>
        <v>16</v>
      </c>
    </row>
    <row r="47816">
      <c r="A47816" s="1">
        <v>154061.0</v>
      </c>
      <c r="B47816" s="2" t="s">
        <v>66</v>
      </c>
      <c r="C47816" s="5">
        <v>42282.458333333336</v>
      </c>
      <c r="D47816">
        <f t="shared" si="1"/>
        <v>2015</v>
      </c>
      <c r="E47816">
        <f t="shared" si="2"/>
        <v>10</v>
      </c>
      <c r="F47816">
        <f t="shared" si="3"/>
        <v>4</v>
      </c>
      <c r="G47816">
        <f t="shared" si="4"/>
        <v>11</v>
      </c>
    </row>
    <row r="47817">
      <c r="A47817" s="1">
        <v>46882.0</v>
      </c>
      <c r="B47817" s="2" t="s">
        <v>224</v>
      </c>
      <c r="C47817" s="5">
        <v>42076.92222222222</v>
      </c>
      <c r="D47817">
        <f t="shared" si="1"/>
        <v>2015</v>
      </c>
      <c r="E47817">
        <f t="shared" si="2"/>
        <v>3</v>
      </c>
      <c r="F47817">
        <f t="shared" si="3"/>
        <v>1</v>
      </c>
      <c r="G47817">
        <f t="shared" si="4"/>
        <v>22</v>
      </c>
    </row>
    <row r="47818">
      <c r="A47818" s="1">
        <v>1690.0</v>
      </c>
      <c r="B47818" s="2" t="s">
        <v>436</v>
      </c>
      <c r="C47818" s="5">
        <v>41927.70694444444</v>
      </c>
      <c r="D47818">
        <f t="shared" si="1"/>
        <v>2014</v>
      </c>
      <c r="E47818">
        <f t="shared" si="2"/>
        <v>10</v>
      </c>
      <c r="F47818">
        <f t="shared" si="3"/>
        <v>4</v>
      </c>
      <c r="G47818">
        <f t="shared" si="4"/>
        <v>16</v>
      </c>
    </row>
    <row r="47819">
      <c r="A47819" s="1">
        <v>93822.0</v>
      </c>
      <c r="B47819" s="2" t="s">
        <v>245</v>
      </c>
      <c r="C47819" s="5">
        <v>42174.77847222222</v>
      </c>
      <c r="D47819">
        <f t="shared" si="1"/>
        <v>2015</v>
      </c>
      <c r="E47819">
        <f t="shared" si="2"/>
        <v>6</v>
      </c>
      <c r="F47819">
        <f t="shared" si="3"/>
        <v>2</v>
      </c>
      <c r="G47819">
        <f t="shared" si="4"/>
        <v>18</v>
      </c>
    </row>
    <row r="47820">
      <c r="A47820" s="1">
        <v>74039.0</v>
      </c>
      <c r="B47820" s="2" t="s">
        <v>195</v>
      </c>
      <c r="C47820" s="5">
        <v>42139.78611111111</v>
      </c>
      <c r="D47820">
        <f t="shared" si="1"/>
        <v>2015</v>
      </c>
      <c r="E47820">
        <f t="shared" si="2"/>
        <v>5</v>
      </c>
      <c r="F47820">
        <f t="shared" si="3"/>
        <v>2</v>
      </c>
      <c r="G47820">
        <f t="shared" si="4"/>
        <v>18</v>
      </c>
    </row>
    <row r="47821">
      <c r="A47821" s="1">
        <v>37991.0</v>
      </c>
      <c r="B47821" s="2" t="s">
        <v>37</v>
      </c>
      <c r="C47821" s="5">
        <v>42051.7125</v>
      </c>
      <c r="D47821">
        <f t="shared" si="1"/>
        <v>2015</v>
      </c>
      <c r="E47821">
        <f t="shared" si="2"/>
        <v>2</v>
      </c>
      <c r="F47821">
        <f t="shared" si="3"/>
        <v>1</v>
      </c>
      <c r="G47821">
        <f t="shared" si="4"/>
        <v>17</v>
      </c>
    </row>
    <row r="47822">
      <c r="A47822" s="1">
        <v>37828.0</v>
      </c>
      <c r="B47822" s="2" t="s">
        <v>472</v>
      </c>
      <c r="C47822" s="5">
        <v>42051.39861111111</v>
      </c>
      <c r="D47822">
        <f t="shared" si="1"/>
        <v>2015</v>
      </c>
      <c r="E47822">
        <f t="shared" si="2"/>
        <v>2</v>
      </c>
      <c r="F47822">
        <f t="shared" si="3"/>
        <v>1</v>
      </c>
      <c r="G47822">
        <f t="shared" si="4"/>
        <v>9</v>
      </c>
    </row>
    <row r="47823">
      <c r="A47823" s="1">
        <v>66741.0</v>
      </c>
      <c r="B47823" s="2" t="s">
        <v>221</v>
      </c>
      <c r="C47823" s="5">
        <v>42125.620833333334</v>
      </c>
      <c r="D47823">
        <f t="shared" si="1"/>
        <v>2015</v>
      </c>
      <c r="E47823">
        <f t="shared" si="2"/>
        <v>5</v>
      </c>
      <c r="F47823">
        <f t="shared" si="3"/>
        <v>2</v>
      </c>
      <c r="G47823">
        <f t="shared" si="4"/>
        <v>14</v>
      </c>
    </row>
    <row r="47824">
      <c r="A47824" s="1">
        <v>84823.0</v>
      </c>
      <c r="B47824" s="2" t="s">
        <v>394</v>
      </c>
      <c r="C47824" s="5">
        <v>42159.79861111111</v>
      </c>
      <c r="D47824">
        <f t="shared" si="1"/>
        <v>2015</v>
      </c>
      <c r="E47824">
        <f t="shared" si="2"/>
        <v>6</v>
      </c>
      <c r="F47824">
        <f t="shared" si="3"/>
        <v>2</v>
      </c>
      <c r="G47824">
        <f t="shared" si="4"/>
        <v>19</v>
      </c>
    </row>
    <row r="47825">
      <c r="A47825" s="1">
        <v>124655.0</v>
      </c>
      <c r="B47825" s="2" t="s">
        <v>377</v>
      </c>
      <c r="C47825" s="5">
        <v>42224.33611111111</v>
      </c>
      <c r="D47825">
        <f t="shared" si="1"/>
        <v>2015</v>
      </c>
      <c r="E47825">
        <f t="shared" si="2"/>
        <v>8</v>
      </c>
      <c r="F47825">
        <f t="shared" si="3"/>
        <v>3</v>
      </c>
      <c r="G47825">
        <f t="shared" si="4"/>
        <v>8</v>
      </c>
    </row>
    <row r="47826">
      <c r="A47826" s="1">
        <v>56037.0</v>
      </c>
      <c r="B47826" s="2" t="s">
        <v>42</v>
      </c>
      <c r="C47826" s="5">
        <v>42103.42916666667</v>
      </c>
      <c r="D47826">
        <f t="shared" si="1"/>
        <v>2015</v>
      </c>
      <c r="E47826">
        <f t="shared" si="2"/>
        <v>4</v>
      </c>
      <c r="F47826">
        <f t="shared" si="3"/>
        <v>2</v>
      </c>
      <c r="G47826">
        <f t="shared" si="4"/>
        <v>10</v>
      </c>
    </row>
    <row r="47827">
      <c r="A47827" s="1">
        <v>93461.0</v>
      </c>
      <c r="B47827" s="2" t="s">
        <v>386</v>
      </c>
      <c r="C47827" s="5">
        <v>42174.36597222222</v>
      </c>
      <c r="D47827">
        <f t="shared" si="1"/>
        <v>2015</v>
      </c>
      <c r="E47827">
        <f t="shared" si="2"/>
        <v>6</v>
      </c>
      <c r="F47827">
        <f t="shared" si="3"/>
        <v>2</v>
      </c>
      <c r="G47827">
        <f t="shared" si="4"/>
        <v>8</v>
      </c>
    </row>
    <row r="47828">
      <c r="A47828" s="1">
        <v>18464.0</v>
      </c>
      <c r="B47828" s="2" t="s">
        <v>54</v>
      </c>
      <c r="C47828" s="5">
        <v>41975.47152777778</v>
      </c>
      <c r="D47828">
        <f t="shared" si="1"/>
        <v>2014</v>
      </c>
      <c r="E47828">
        <f t="shared" si="2"/>
        <v>12</v>
      </c>
      <c r="F47828">
        <f t="shared" si="3"/>
        <v>4</v>
      </c>
      <c r="G47828">
        <f t="shared" si="4"/>
        <v>11</v>
      </c>
    </row>
    <row r="47829">
      <c r="A47829" s="1">
        <v>16119.0</v>
      </c>
      <c r="B47829" s="2" t="s">
        <v>316</v>
      </c>
      <c r="C47829" s="5">
        <v>41965.44652777778</v>
      </c>
      <c r="D47829">
        <f t="shared" si="1"/>
        <v>2014</v>
      </c>
      <c r="E47829">
        <f t="shared" si="2"/>
        <v>11</v>
      </c>
      <c r="F47829">
        <f t="shared" si="3"/>
        <v>4</v>
      </c>
      <c r="G47829">
        <f t="shared" si="4"/>
        <v>10</v>
      </c>
    </row>
    <row r="47830">
      <c r="A47830" s="1">
        <v>96539.0</v>
      </c>
      <c r="B47830" s="2" t="s">
        <v>33</v>
      </c>
      <c r="C47830" s="5">
        <v>42179.75625</v>
      </c>
      <c r="D47830">
        <f t="shared" si="1"/>
        <v>2015</v>
      </c>
      <c r="E47830">
        <f t="shared" si="2"/>
        <v>6</v>
      </c>
      <c r="F47830">
        <f t="shared" si="3"/>
        <v>2</v>
      </c>
      <c r="G47830">
        <f t="shared" si="4"/>
        <v>18</v>
      </c>
    </row>
    <row r="47831">
      <c r="A47831" s="1">
        <v>57818.0</v>
      </c>
      <c r="B47831" s="2" t="s">
        <v>49</v>
      </c>
      <c r="C47831" s="5">
        <v>42108.79791666667</v>
      </c>
      <c r="D47831">
        <f t="shared" si="1"/>
        <v>2015</v>
      </c>
      <c r="E47831">
        <f t="shared" si="2"/>
        <v>4</v>
      </c>
      <c r="F47831">
        <f t="shared" si="3"/>
        <v>2</v>
      </c>
      <c r="G47831">
        <f t="shared" si="4"/>
        <v>19</v>
      </c>
    </row>
    <row r="47832">
      <c r="A47832" s="1">
        <v>96047.0</v>
      </c>
      <c r="B47832" s="2" t="s">
        <v>195</v>
      </c>
      <c r="C47832" s="5">
        <v>42178.825694444444</v>
      </c>
      <c r="D47832">
        <f t="shared" si="1"/>
        <v>2015</v>
      </c>
      <c r="E47832">
        <f t="shared" si="2"/>
        <v>6</v>
      </c>
      <c r="F47832">
        <f t="shared" si="3"/>
        <v>2</v>
      </c>
      <c r="G47832">
        <f t="shared" si="4"/>
        <v>19</v>
      </c>
    </row>
    <row r="47833">
      <c r="A47833" s="1">
        <v>11864.0</v>
      </c>
      <c r="B47833" s="2" t="s">
        <v>29</v>
      </c>
      <c r="C47833" s="5">
        <v>41952.67083333333</v>
      </c>
      <c r="D47833">
        <f t="shared" si="1"/>
        <v>2014</v>
      </c>
      <c r="E47833">
        <f t="shared" si="2"/>
        <v>11</v>
      </c>
      <c r="F47833">
        <f t="shared" si="3"/>
        <v>4</v>
      </c>
      <c r="G47833">
        <f t="shared" si="4"/>
        <v>16</v>
      </c>
    </row>
    <row r="47834">
      <c r="A47834" s="1">
        <v>50539.0</v>
      </c>
      <c r="B47834" s="2" t="s">
        <v>389</v>
      </c>
      <c r="C47834" s="5">
        <v>42089.45347222222</v>
      </c>
      <c r="D47834">
        <f t="shared" si="1"/>
        <v>2015</v>
      </c>
      <c r="E47834">
        <f t="shared" si="2"/>
        <v>3</v>
      </c>
      <c r="F47834">
        <f t="shared" si="3"/>
        <v>1</v>
      </c>
      <c r="G47834">
        <f t="shared" si="4"/>
        <v>10</v>
      </c>
    </row>
    <row r="47835">
      <c r="A47835" s="1">
        <v>63261.0</v>
      </c>
      <c r="B47835" s="2" t="s">
        <v>281</v>
      </c>
      <c r="C47835" s="5">
        <v>42117.36944444444</v>
      </c>
      <c r="D47835">
        <f t="shared" si="1"/>
        <v>2015</v>
      </c>
      <c r="E47835">
        <f t="shared" si="2"/>
        <v>4</v>
      </c>
      <c r="F47835">
        <f t="shared" si="3"/>
        <v>2</v>
      </c>
      <c r="G47835">
        <f t="shared" si="4"/>
        <v>8</v>
      </c>
    </row>
    <row r="47836">
      <c r="A47836" s="1">
        <v>48096.0</v>
      </c>
      <c r="B47836" s="2" t="s">
        <v>240</v>
      </c>
      <c r="C47836" s="5">
        <v>42081.68125</v>
      </c>
      <c r="D47836">
        <f t="shared" si="1"/>
        <v>2015</v>
      </c>
      <c r="E47836">
        <f t="shared" si="2"/>
        <v>3</v>
      </c>
      <c r="F47836">
        <f t="shared" si="3"/>
        <v>1</v>
      </c>
      <c r="G47836">
        <f t="shared" si="4"/>
        <v>16</v>
      </c>
    </row>
    <row r="47837">
      <c r="A47837" s="1">
        <v>129706.0</v>
      </c>
      <c r="B47837" s="2" t="s">
        <v>404</v>
      </c>
      <c r="C47837" s="5">
        <v>42232.58819444444</v>
      </c>
      <c r="D47837">
        <f t="shared" si="1"/>
        <v>2015</v>
      </c>
      <c r="E47837">
        <f t="shared" si="2"/>
        <v>8</v>
      </c>
      <c r="F47837">
        <f t="shared" si="3"/>
        <v>3</v>
      </c>
      <c r="G47837">
        <f t="shared" si="4"/>
        <v>14</v>
      </c>
    </row>
    <row r="47838">
      <c r="A47838" s="1">
        <v>102964.0</v>
      </c>
      <c r="B47838" s="2" t="s">
        <v>228</v>
      </c>
      <c r="C47838" s="5">
        <v>42190.60763888889</v>
      </c>
      <c r="D47838">
        <f t="shared" si="1"/>
        <v>2015</v>
      </c>
      <c r="E47838">
        <f t="shared" si="2"/>
        <v>7</v>
      </c>
      <c r="F47838">
        <f t="shared" si="3"/>
        <v>3</v>
      </c>
      <c r="G47838">
        <f t="shared" si="4"/>
        <v>14</v>
      </c>
    </row>
    <row r="47839">
      <c r="A47839" s="1">
        <v>104842.0</v>
      </c>
      <c r="B47839" s="2" t="s">
        <v>380</v>
      </c>
      <c r="C47839" s="5">
        <v>42193.52222222222</v>
      </c>
      <c r="D47839">
        <f t="shared" si="1"/>
        <v>2015</v>
      </c>
      <c r="E47839">
        <f t="shared" si="2"/>
        <v>7</v>
      </c>
      <c r="F47839">
        <f t="shared" si="3"/>
        <v>3</v>
      </c>
      <c r="G47839">
        <f t="shared" si="4"/>
        <v>12</v>
      </c>
    </row>
    <row r="47840">
      <c r="A47840" s="1">
        <v>63642.0</v>
      </c>
      <c r="B47840" s="2" t="s">
        <v>132</v>
      </c>
      <c r="C47840" s="5">
        <v>42118.47777777778</v>
      </c>
      <c r="D47840">
        <f t="shared" si="1"/>
        <v>2015</v>
      </c>
      <c r="E47840">
        <f t="shared" si="2"/>
        <v>4</v>
      </c>
      <c r="F47840">
        <f t="shared" si="3"/>
        <v>2</v>
      </c>
      <c r="G47840">
        <f t="shared" si="4"/>
        <v>11</v>
      </c>
    </row>
    <row r="47841">
      <c r="A47841" s="1">
        <v>94627.0</v>
      </c>
      <c r="B47841" s="2" t="s">
        <v>444</v>
      </c>
      <c r="C47841" s="5">
        <v>42176.53680555556</v>
      </c>
      <c r="D47841">
        <f t="shared" si="1"/>
        <v>2015</v>
      </c>
      <c r="E47841">
        <f t="shared" si="2"/>
        <v>6</v>
      </c>
      <c r="F47841">
        <f t="shared" si="3"/>
        <v>2</v>
      </c>
      <c r="G47841">
        <f t="shared" si="4"/>
        <v>12</v>
      </c>
    </row>
    <row r="47842">
      <c r="A47842" s="1">
        <v>86380.0</v>
      </c>
      <c r="B47842" s="2" t="s">
        <v>314</v>
      </c>
      <c r="C47842" s="5">
        <v>42162.66527777778</v>
      </c>
      <c r="D47842">
        <f t="shared" si="1"/>
        <v>2015</v>
      </c>
      <c r="E47842">
        <f t="shared" si="2"/>
        <v>6</v>
      </c>
      <c r="F47842">
        <f t="shared" si="3"/>
        <v>2</v>
      </c>
      <c r="G47842">
        <f t="shared" si="4"/>
        <v>15</v>
      </c>
    </row>
    <row r="47843">
      <c r="A47843" s="1">
        <v>147473.0</v>
      </c>
      <c r="B47843" s="2" t="s">
        <v>392</v>
      </c>
      <c r="C47843" s="5">
        <v>42268.67847222222</v>
      </c>
      <c r="D47843">
        <f t="shared" si="1"/>
        <v>2015</v>
      </c>
      <c r="E47843">
        <f t="shared" si="2"/>
        <v>9</v>
      </c>
      <c r="F47843">
        <f t="shared" si="3"/>
        <v>3</v>
      </c>
      <c r="G47843">
        <f t="shared" si="4"/>
        <v>16</v>
      </c>
    </row>
    <row r="47844">
      <c r="A47844" s="1">
        <v>3203.0</v>
      </c>
      <c r="B47844" s="2" t="s">
        <v>461</v>
      </c>
      <c r="C47844" s="5">
        <v>41931.399305555555</v>
      </c>
      <c r="D47844">
        <f t="shared" si="1"/>
        <v>2014</v>
      </c>
      <c r="E47844">
        <f t="shared" si="2"/>
        <v>10</v>
      </c>
      <c r="F47844">
        <f t="shared" si="3"/>
        <v>4</v>
      </c>
      <c r="G47844">
        <f t="shared" si="4"/>
        <v>9</v>
      </c>
    </row>
    <row r="47845">
      <c r="A47845" s="1">
        <v>53648.0</v>
      </c>
      <c r="B47845" s="2" t="s">
        <v>233</v>
      </c>
      <c r="C47845" s="5">
        <v>42097.35138888889</v>
      </c>
      <c r="D47845">
        <f t="shared" si="1"/>
        <v>2015</v>
      </c>
      <c r="E47845">
        <f t="shared" si="2"/>
        <v>4</v>
      </c>
      <c r="F47845">
        <f t="shared" si="3"/>
        <v>2</v>
      </c>
      <c r="G47845">
        <f t="shared" si="4"/>
        <v>8</v>
      </c>
    </row>
    <row r="47846">
      <c r="A47846" s="1">
        <v>27767.0</v>
      </c>
      <c r="B47846" s="2" t="s">
        <v>231</v>
      </c>
      <c r="C47846" s="5">
        <v>42016.91736111111</v>
      </c>
      <c r="D47846">
        <f t="shared" si="1"/>
        <v>2015</v>
      </c>
      <c r="E47846">
        <f t="shared" si="2"/>
        <v>1</v>
      </c>
      <c r="F47846">
        <f t="shared" si="3"/>
        <v>1</v>
      </c>
      <c r="G47846">
        <f t="shared" si="4"/>
        <v>22</v>
      </c>
    </row>
    <row r="47847">
      <c r="A47847" s="1">
        <v>87023.0</v>
      </c>
      <c r="B47847" s="2" t="s">
        <v>415</v>
      </c>
      <c r="C47847" s="5">
        <v>42163.70694444444</v>
      </c>
      <c r="D47847">
        <f t="shared" si="1"/>
        <v>2015</v>
      </c>
      <c r="E47847">
        <f t="shared" si="2"/>
        <v>6</v>
      </c>
      <c r="F47847">
        <f t="shared" si="3"/>
        <v>2</v>
      </c>
      <c r="G47847">
        <f t="shared" si="4"/>
        <v>16</v>
      </c>
    </row>
    <row r="47848">
      <c r="A47848" s="1">
        <v>123546.0</v>
      </c>
      <c r="B47848" s="2" t="s">
        <v>199</v>
      </c>
      <c r="C47848" s="5">
        <v>42222.51944444444</v>
      </c>
      <c r="D47848">
        <f t="shared" si="1"/>
        <v>2015</v>
      </c>
      <c r="E47848">
        <f t="shared" si="2"/>
        <v>8</v>
      </c>
      <c r="F47848">
        <f t="shared" si="3"/>
        <v>3</v>
      </c>
      <c r="G47848">
        <f t="shared" si="4"/>
        <v>12</v>
      </c>
    </row>
    <row r="47849">
      <c r="A47849" s="1">
        <v>130687.0</v>
      </c>
      <c r="B47849" s="2" t="s">
        <v>76</v>
      </c>
      <c r="C47849" s="5">
        <v>42234.35486111111</v>
      </c>
      <c r="D47849">
        <f t="shared" si="1"/>
        <v>2015</v>
      </c>
      <c r="E47849">
        <f t="shared" si="2"/>
        <v>8</v>
      </c>
      <c r="F47849">
        <f t="shared" si="3"/>
        <v>3</v>
      </c>
      <c r="G47849">
        <f t="shared" si="4"/>
        <v>8</v>
      </c>
    </row>
    <row r="47850">
      <c r="A47850" s="1">
        <v>12550.0</v>
      </c>
      <c r="B47850" s="2" t="s">
        <v>376</v>
      </c>
      <c r="C47850" s="5">
        <v>41954.55625</v>
      </c>
      <c r="D47850">
        <f t="shared" si="1"/>
        <v>2014</v>
      </c>
      <c r="E47850">
        <f t="shared" si="2"/>
        <v>11</v>
      </c>
      <c r="F47850">
        <f t="shared" si="3"/>
        <v>4</v>
      </c>
      <c r="G47850">
        <f t="shared" si="4"/>
        <v>13</v>
      </c>
    </row>
    <row r="47851">
      <c r="A47851" s="1">
        <v>473.0</v>
      </c>
      <c r="B47851" s="2" t="s">
        <v>153</v>
      </c>
      <c r="C47851" s="5">
        <v>41925.49236111111</v>
      </c>
      <c r="D47851">
        <f t="shared" si="1"/>
        <v>2014</v>
      </c>
      <c r="E47851">
        <f t="shared" si="2"/>
        <v>10</v>
      </c>
      <c r="F47851">
        <f t="shared" si="3"/>
        <v>4</v>
      </c>
      <c r="G47851">
        <f t="shared" si="4"/>
        <v>11</v>
      </c>
    </row>
    <row r="47852">
      <c r="A47852" s="1">
        <v>42201.0</v>
      </c>
      <c r="B47852" s="2" t="s">
        <v>61</v>
      </c>
      <c r="C47852" s="5">
        <v>42064.70138888889</v>
      </c>
      <c r="D47852">
        <f t="shared" si="1"/>
        <v>2015</v>
      </c>
      <c r="E47852">
        <f t="shared" si="2"/>
        <v>3</v>
      </c>
      <c r="F47852">
        <f t="shared" si="3"/>
        <v>1</v>
      </c>
      <c r="G47852">
        <f t="shared" si="4"/>
        <v>16</v>
      </c>
    </row>
    <row r="47853">
      <c r="A47853" s="1">
        <v>152923.0</v>
      </c>
      <c r="B47853" s="2" t="s">
        <v>26</v>
      </c>
      <c r="C47853" s="5">
        <v>42279.82916666667</v>
      </c>
      <c r="D47853">
        <f t="shared" si="1"/>
        <v>2015</v>
      </c>
      <c r="E47853">
        <f t="shared" si="2"/>
        <v>10</v>
      </c>
      <c r="F47853">
        <f t="shared" si="3"/>
        <v>4</v>
      </c>
      <c r="G47853">
        <f t="shared" si="4"/>
        <v>19</v>
      </c>
    </row>
    <row r="47854">
      <c r="A47854" s="1">
        <v>92818.0</v>
      </c>
      <c r="B47854" s="2" t="s">
        <v>172</v>
      </c>
      <c r="C47854" s="5">
        <v>42173.35138888889</v>
      </c>
      <c r="D47854">
        <f t="shared" si="1"/>
        <v>2015</v>
      </c>
      <c r="E47854">
        <f t="shared" si="2"/>
        <v>6</v>
      </c>
      <c r="F47854">
        <f t="shared" si="3"/>
        <v>2</v>
      </c>
      <c r="G47854">
        <f t="shared" si="4"/>
        <v>8</v>
      </c>
    </row>
    <row r="47855">
      <c r="A47855" s="1">
        <v>58011.0</v>
      </c>
      <c r="B47855" s="2" t="s">
        <v>321</v>
      </c>
      <c r="C47855" s="5">
        <v>42109.52291666667</v>
      </c>
      <c r="D47855">
        <f t="shared" si="1"/>
        <v>2015</v>
      </c>
      <c r="E47855">
        <f t="shared" si="2"/>
        <v>4</v>
      </c>
      <c r="F47855">
        <f t="shared" si="3"/>
        <v>2</v>
      </c>
      <c r="G47855">
        <f t="shared" si="4"/>
        <v>12</v>
      </c>
    </row>
    <row r="47856">
      <c r="A47856" s="1">
        <v>106180.0</v>
      </c>
      <c r="B47856" s="2" t="s">
        <v>207</v>
      </c>
      <c r="C47856" s="5">
        <v>42195.48402777778</v>
      </c>
      <c r="D47856">
        <f t="shared" si="1"/>
        <v>2015</v>
      </c>
      <c r="E47856">
        <f t="shared" si="2"/>
        <v>7</v>
      </c>
      <c r="F47856">
        <f t="shared" si="3"/>
        <v>3</v>
      </c>
      <c r="G47856">
        <f t="shared" si="4"/>
        <v>11</v>
      </c>
    </row>
    <row r="47857">
      <c r="A47857" s="1">
        <v>96164.0</v>
      </c>
      <c r="B47857" s="2" t="s">
        <v>169</v>
      </c>
      <c r="C47857" s="5">
        <v>42179.345138888886</v>
      </c>
      <c r="D47857">
        <f t="shared" si="1"/>
        <v>2015</v>
      </c>
      <c r="E47857">
        <f t="shared" si="2"/>
        <v>6</v>
      </c>
      <c r="F47857">
        <f t="shared" si="3"/>
        <v>2</v>
      </c>
      <c r="G47857">
        <f t="shared" si="4"/>
        <v>8</v>
      </c>
    </row>
    <row r="47858">
      <c r="A47858" s="1">
        <v>42743.0</v>
      </c>
      <c r="B47858" s="2" t="s">
        <v>332</v>
      </c>
      <c r="C47858" s="5">
        <v>42066.48055555556</v>
      </c>
      <c r="D47858">
        <f t="shared" si="1"/>
        <v>2015</v>
      </c>
      <c r="E47858">
        <f t="shared" si="2"/>
        <v>3</v>
      </c>
      <c r="F47858">
        <f t="shared" si="3"/>
        <v>1</v>
      </c>
      <c r="G47858">
        <f t="shared" si="4"/>
        <v>11</v>
      </c>
    </row>
    <row r="47859">
      <c r="A47859" s="1">
        <v>90439.0</v>
      </c>
      <c r="B47859" s="2" t="s">
        <v>205</v>
      </c>
      <c r="C47859" s="5">
        <v>42169.447916666664</v>
      </c>
      <c r="D47859">
        <f t="shared" si="1"/>
        <v>2015</v>
      </c>
      <c r="E47859">
        <f t="shared" si="2"/>
        <v>6</v>
      </c>
      <c r="F47859">
        <f t="shared" si="3"/>
        <v>2</v>
      </c>
      <c r="G47859">
        <f t="shared" si="4"/>
        <v>10</v>
      </c>
    </row>
    <row r="47860">
      <c r="A47860" s="1">
        <v>44680.0</v>
      </c>
      <c r="B47860" s="2" t="s">
        <v>7</v>
      </c>
      <c r="C47860" s="5">
        <v>42071.59583333333</v>
      </c>
      <c r="D47860">
        <f t="shared" si="1"/>
        <v>2015</v>
      </c>
      <c r="E47860">
        <f t="shared" si="2"/>
        <v>3</v>
      </c>
      <c r="F47860">
        <f t="shared" si="3"/>
        <v>1</v>
      </c>
      <c r="G47860">
        <f t="shared" si="4"/>
        <v>14</v>
      </c>
    </row>
    <row r="47861">
      <c r="A47861" s="1">
        <v>152324.0</v>
      </c>
      <c r="B47861" s="2" t="s">
        <v>130</v>
      </c>
      <c r="C47861" s="5">
        <v>42278.657638888886</v>
      </c>
      <c r="D47861">
        <f t="shared" si="1"/>
        <v>2015</v>
      </c>
      <c r="E47861">
        <f t="shared" si="2"/>
        <v>10</v>
      </c>
      <c r="F47861">
        <f t="shared" si="3"/>
        <v>4</v>
      </c>
      <c r="G47861">
        <f t="shared" si="4"/>
        <v>15</v>
      </c>
    </row>
    <row r="47862">
      <c r="A47862" s="1">
        <v>155149.0</v>
      </c>
      <c r="B47862" s="2" t="s">
        <v>255</v>
      </c>
      <c r="C47862" s="5">
        <v>42285.35763888889</v>
      </c>
      <c r="D47862">
        <f t="shared" si="1"/>
        <v>2015</v>
      </c>
      <c r="E47862">
        <f t="shared" si="2"/>
        <v>10</v>
      </c>
      <c r="F47862">
        <f t="shared" si="3"/>
        <v>4</v>
      </c>
      <c r="G47862">
        <f t="shared" si="4"/>
        <v>8</v>
      </c>
    </row>
    <row r="47863">
      <c r="A47863" s="1">
        <v>127583.0</v>
      </c>
      <c r="B47863" s="2" t="s">
        <v>112</v>
      </c>
      <c r="C47863" s="5">
        <v>42228.73333333333</v>
      </c>
      <c r="D47863">
        <f t="shared" si="1"/>
        <v>2015</v>
      </c>
      <c r="E47863">
        <f t="shared" si="2"/>
        <v>8</v>
      </c>
      <c r="F47863">
        <f t="shared" si="3"/>
        <v>3</v>
      </c>
      <c r="G47863">
        <f t="shared" si="4"/>
        <v>17</v>
      </c>
    </row>
    <row r="47864">
      <c r="A47864" s="1">
        <v>17286.0</v>
      </c>
      <c r="B47864" s="2" t="s">
        <v>21</v>
      </c>
      <c r="C47864" s="5">
        <v>41969.53055555555</v>
      </c>
      <c r="D47864">
        <f t="shared" si="1"/>
        <v>2014</v>
      </c>
      <c r="E47864">
        <f t="shared" si="2"/>
        <v>11</v>
      </c>
      <c r="F47864">
        <f t="shared" si="3"/>
        <v>4</v>
      </c>
      <c r="G47864">
        <f t="shared" si="4"/>
        <v>12</v>
      </c>
    </row>
    <row r="47865">
      <c r="A47865" s="1">
        <v>115265.0</v>
      </c>
      <c r="B47865" s="2" t="s">
        <v>239</v>
      </c>
      <c r="C47865" s="5">
        <v>42209.342361111114</v>
      </c>
      <c r="D47865">
        <f t="shared" si="1"/>
        <v>2015</v>
      </c>
      <c r="E47865">
        <f t="shared" si="2"/>
        <v>7</v>
      </c>
      <c r="F47865">
        <f t="shared" si="3"/>
        <v>3</v>
      </c>
      <c r="G47865">
        <f t="shared" si="4"/>
        <v>8</v>
      </c>
    </row>
    <row r="47866">
      <c r="A47866" s="1">
        <v>27543.0</v>
      </c>
      <c r="B47866" s="2" t="s">
        <v>169</v>
      </c>
      <c r="C47866" s="5">
        <v>42016.38055555556</v>
      </c>
      <c r="D47866">
        <f t="shared" si="1"/>
        <v>2015</v>
      </c>
      <c r="E47866">
        <f t="shared" si="2"/>
        <v>1</v>
      </c>
      <c r="F47866">
        <f t="shared" si="3"/>
        <v>1</v>
      </c>
      <c r="G47866">
        <f t="shared" si="4"/>
        <v>9</v>
      </c>
    </row>
    <row r="47867">
      <c r="A47867" s="1">
        <v>123713.0</v>
      </c>
      <c r="B47867" s="2" t="s">
        <v>328</v>
      </c>
      <c r="C47867" s="5">
        <v>42222.70347222222</v>
      </c>
      <c r="D47867">
        <f t="shared" si="1"/>
        <v>2015</v>
      </c>
      <c r="E47867">
        <f t="shared" si="2"/>
        <v>8</v>
      </c>
      <c r="F47867">
        <f t="shared" si="3"/>
        <v>3</v>
      </c>
      <c r="G47867">
        <f t="shared" si="4"/>
        <v>16</v>
      </c>
    </row>
    <row r="47868">
      <c r="A47868" s="1">
        <v>56688.0</v>
      </c>
      <c r="B47868" s="2" t="s">
        <v>209</v>
      </c>
      <c r="C47868" s="5">
        <v>42104.56597222222</v>
      </c>
      <c r="D47868">
        <f t="shared" si="1"/>
        <v>2015</v>
      </c>
      <c r="E47868">
        <f t="shared" si="2"/>
        <v>4</v>
      </c>
      <c r="F47868">
        <f t="shared" si="3"/>
        <v>2</v>
      </c>
      <c r="G47868">
        <f t="shared" si="4"/>
        <v>13</v>
      </c>
    </row>
    <row r="47869">
      <c r="A47869" s="1">
        <v>27173.0</v>
      </c>
      <c r="B47869" s="2" t="s">
        <v>112</v>
      </c>
      <c r="C47869" s="5">
        <v>42013.799305555556</v>
      </c>
      <c r="D47869">
        <f t="shared" si="1"/>
        <v>2015</v>
      </c>
      <c r="E47869">
        <f t="shared" si="2"/>
        <v>1</v>
      </c>
      <c r="F47869">
        <f t="shared" si="3"/>
        <v>1</v>
      </c>
      <c r="G47869">
        <f t="shared" si="4"/>
        <v>19</v>
      </c>
    </row>
    <row r="47870">
      <c r="A47870" s="1">
        <v>81581.0</v>
      </c>
      <c r="B47870" s="2" t="s">
        <v>228</v>
      </c>
      <c r="C47870" s="5">
        <v>42153.71111111111</v>
      </c>
      <c r="D47870">
        <f t="shared" si="1"/>
        <v>2015</v>
      </c>
      <c r="E47870">
        <f t="shared" si="2"/>
        <v>5</v>
      </c>
      <c r="F47870">
        <f t="shared" si="3"/>
        <v>2</v>
      </c>
      <c r="G47870">
        <f t="shared" si="4"/>
        <v>17</v>
      </c>
    </row>
    <row r="47871">
      <c r="A47871" s="1">
        <v>18291.0</v>
      </c>
      <c r="B47871" s="2" t="s">
        <v>250</v>
      </c>
      <c r="C47871" s="5">
        <v>41974.75625</v>
      </c>
      <c r="D47871">
        <f t="shared" si="1"/>
        <v>2014</v>
      </c>
      <c r="E47871">
        <f t="shared" si="2"/>
        <v>12</v>
      </c>
      <c r="F47871">
        <f t="shared" si="3"/>
        <v>4</v>
      </c>
      <c r="G47871">
        <f t="shared" si="4"/>
        <v>18</v>
      </c>
    </row>
    <row r="47872">
      <c r="A47872" s="1">
        <v>7132.0</v>
      </c>
      <c r="B47872" s="2" t="s">
        <v>255</v>
      </c>
      <c r="C47872" s="5">
        <v>41941.43263888889</v>
      </c>
      <c r="D47872">
        <f t="shared" si="1"/>
        <v>2014</v>
      </c>
      <c r="E47872">
        <f t="shared" si="2"/>
        <v>10</v>
      </c>
      <c r="F47872">
        <f t="shared" si="3"/>
        <v>4</v>
      </c>
      <c r="G47872">
        <f t="shared" si="4"/>
        <v>10</v>
      </c>
    </row>
    <row r="47873">
      <c r="A47873" s="1">
        <v>108124.0</v>
      </c>
      <c r="B47873" s="2" t="s">
        <v>345</v>
      </c>
      <c r="C47873" s="5">
        <v>42198.592361111114</v>
      </c>
      <c r="D47873">
        <f t="shared" si="1"/>
        <v>2015</v>
      </c>
      <c r="E47873">
        <f t="shared" si="2"/>
        <v>7</v>
      </c>
      <c r="F47873">
        <f t="shared" si="3"/>
        <v>3</v>
      </c>
      <c r="G47873">
        <f t="shared" si="4"/>
        <v>14</v>
      </c>
    </row>
    <row r="47874">
      <c r="A47874" s="1">
        <v>96514.0</v>
      </c>
      <c r="B47874" s="2" t="s">
        <v>80</v>
      </c>
      <c r="C47874" s="5">
        <v>42179.74166666667</v>
      </c>
      <c r="D47874">
        <f t="shared" si="1"/>
        <v>2015</v>
      </c>
      <c r="E47874">
        <f t="shared" si="2"/>
        <v>6</v>
      </c>
      <c r="F47874">
        <f t="shared" si="3"/>
        <v>2</v>
      </c>
      <c r="G47874">
        <f t="shared" si="4"/>
        <v>17</v>
      </c>
    </row>
    <row r="47875">
      <c r="A47875" s="1">
        <v>5605.0</v>
      </c>
      <c r="B47875" s="2" t="s">
        <v>272</v>
      </c>
      <c r="C47875" s="5">
        <v>41936.64513888889</v>
      </c>
      <c r="D47875">
        <f t="shared" si="1"/>
        <v>2014</v>
      </c>
      <c r="E47875">
        <f t="shared" si="2"/>
        <v>10</v>
      </c>
      <c r="F47875">
        <f t="shared" si="3"/>
        <v>4</v>
      </c>
      <c r="G47875">
        <f t="shared" si="4"/>
        <v>15</v>
      </c>
    </row>
    <row r="47876">
      <c r="A47876" s="1">
        <v>83360.0</v>
      </c>
      <c r="B47876" s="2" t="s">
        <v>139</v>
      </c>
      <c r="C47876" s="5">
        <v>42157.28333333333</v>
      </c>
      <c r="D47876">
        <f t="shared" si="1"/>
        <v>2015</v>
      </c>
      <c r="E47876">
        <f t="shared" si="2"/>
        <v>6</v>
      </c>
      <c r="F47876">
        <f t="shared" si="3"/>
        <v>2</v>
      </c>
      <c r="G47876">
        <f t="shared" si="4"/>
        <v>6</v>
      </c>
    </row>
    <row r="47877">
      <c r="A47877" s="1">
        <v>13849.0</v>
      </c>
      <c r="B47877" s="2" t="s">
        <v>49</v>
      </c>
      <c r="C47877" s="5">
        <v>41957.98472222222</v>
      </c>
      <c r="D47877">
        <f t="shared" si="1"/>
        <v>2014</v>
      </c>
      <c r="E47877">
        <f t="shared" si="2"/>
        <v>11</v>
      </c>
      <c r="F47877">
        <f t="shared" si="3"/>
        <v>4</v>
      </c>
      <c r="G47877">
        <f t="shared" si="4"/>
        <v>23</v>
      </c>
    </row>
    <row r="47878">
      <c r="A47878" s="1">
        <v>24591.0</v>
      </c>
      <c r="B47878" s="2" t="s">
        <v>78</v>
      </c>
      <c r="C47878" s="5">
        <v>42002.48263888889</v>
      </c>
      <c r="D47878">
        <f t="shared" si="1"/>
        <v>2014</v>
      </c>
      <c r="E47878">
        <f t="shared" si="2"/>
        <v>12</v>
      </c>
      <c r="F47878">
        <f t="shared" si="3"/>
        <v>4</v>
      </c>
      <c r="G47878">
        <f t="shared" si="4"/>
        <v>11</v>
      </c>
    </row>
    <row r="47879">
      <c r="A47879" s="1">
        <v>147168.0</v>
      </c>
      <c r="B47879" s="2" t="s">
        <v>355</v>
      </c>
      <c r="C47879" s="5">
        <v>42267.850694444445</v>
      </c>
      <c r="D47879">
        <f t="shared" si="1"/>
        <v>2015</v>
      </c>
      <c r="E47879">
        <f t="shared" si="2"/>
        <v>9</v>
      </c>
      <c r="F47879">
        <f t="shared" si="3"/>
        <v>3</v>
      </c>
      <c r="G47879">
        <f t="shared" si="4"/>
        <v>20</v>
      </c>
    </row>
    <row r="47880">
      <c r="A47880" s="1">
        <v>134998.0</v>
      </c>
      <c r="B47880" s="2" t="s">
        <v>287</v>
      </c>
      <c r="C47880" s="5">
        <v>42241.47361111111</v>
      </c>
      <c r="D47880">
        <f t="shared" si="1"/>
        <v>2015</v>
      </c>
      <c r="E47880">
        <f t="shared" si="2"/>
        <v>8</v>
      </c>
      <c r="F47880">
        <f t="shared" si="3"/>
        <v>3</v>
      </c>
      <c r="G47880">
        <f t="shared" si="4"/>
        <v>11</v>
      </c>
    </row>
    <row r="47881">
      <c r="A47881" s="1">
        <v>106213.0</v>
      </c>
      <c r="B47881" s="2" t="s">
        <v>133</v>
      </c>
      <c r="C47881" s="5">
        <v>42195.518055555556</v>
      </c>
      <c r="D47881">
        <f t="shared" si="1"/>
        <v>2015</v>
      </c>
      <c r="E47881">
        <f t="shared" si="2"/>
        <v>7</v>
      </c>
      <c r="F47881">
        <f t="shared" si="3"/>
        <v>3</v>
      </c>
      <c r="G47881">
        <f t="shared" si="4"/>
        <v>12</v>
      </c>
    </row>
    <row r="47882">
      <c r="A47882" s="1">
        <v>72982.0</v>
      </c>
      <c r="B47882" s="2" t="s">
        <v>259</v>
      </c>
      <c r="C47882" s="5">
        <v>42137.79652777778</v>
      </c>
      <c r="D47882">
        <f t="shared" si="1"/>
        <v>2015</v>
      </c>
      <c r="E47882">
        <f t="shared" si="2"/>
        <v>5</v>
      </c>
      <c r="F47882">
        <f t="shared" si="3"/>
        <v>2</v>
      </c>
      <c r="G47882">
        <f t="shared" si="4"/>
        <v>19</v>
      </c>
    </row>
    <row r="47883">
      <c r="A47883" s="1">
        <v>75953.0</v>
      </c>
      <c r="B47883" s="2" t="s">
        <v>131</v>
      </c>
      <c r="C47883" s="5">
        <v>42143.70277777778</v>
      </c>
      <c r="D47883">
        <f t="shared" si="1"/>
        <v>2015</v>
      </c>
      <c r="E47883">
        <f t="shared" si="2"/>
        <v>5</v>
      </c>
      <c r="F47883">
        <f t="shared" si="3"/>
        <v>2</v>
      </c>
      <c r="G47883">
        <f t="shared" si="4"/>
        <v>16</v>
      </c>
    </row>
    <row r="47884">
      <c r="A47884" s="1">
        <v>99035.0</v>
      </c>
      <c r="B47884" s="2" t="s">
        <v>80</v>
      </c>
      <c r="C47884" s="5">
        <v>42184.50833333333</v>
      </c>
      <c r="D47884">
        <f t="shared" si="1"/>
        <v>2015</v>
      </c>
      <c r="E47884">
        <f t="shared" si="2"/>
        <v>6</v>
      </c>
      <c r="F47884">
        <f t="shared" si="3"/>
        <v>2</v>
      </c>
      <c r="G47884">
        <f t="shared" si="4"/>
        <v>12</v>
      </c>
    </row>
    <row r="47885">
      <c r="A47885" s="1">
        <v>77475.0</v>
      </c>
      <c r="B47885" s="2" t="s">
        <v>419</v>
      </c>
      <c r="C47885" s="5">
        <v>42146.48333333333</v>
      </c>
      <c r="D47885">
        <f t="shared" si="1"/>
        <v>2015</v>
      </c>
      <c r="E47885">
        <f t="shared" si="2"/>
        <v>5</v>
      </c>
      <c r="F47885">
        <f t="shared" si="3"/>
        <v>2</v>
      </c>
      <c r="G47885">
        <f t="shared" si="4"/>
        <v>11</v>
      </c>
    </row>
    <row r="47886">
      <c r="A47886" s="1">
        <v>23708.0</v>
      </c>
      <c r="B47886" s="2" t="s">
        <v>46</v>
      </c>
      <c r="C47886" s="5">
        <v>41997.65694444445</v>
      </c>
      <c r="D47886">
        <f t="shared" si="1"/>
        <v>2014</v>
      </c>
      <c r="E47886">
        <f t="shared" si="2"/>
        <v>12</v>
      </c>
      <c r="F47886">
        <f t="shared" si="3"/>
        <v>4</v>
      </c>
      <c r="G47886">
        <f t="shared" si="4"/>
        <v>15</v>
      </c>
    </row>
    <row r="47887">
      <c r="A47887" s="1">
        <v>103599.0</v>
      </c>
      <c r="B47887" s="2" t="s">
        <v>267</v>
      </c>
      <c r="C47887" s="5">
        <v>42191.57638888889</v>
      </c>
      <c r="D47887">
        <f t="shared" si="1"/>
        <v>2015</v>
      </c>
      <c r="E47887">
        <f t="shared" si="2"/>
        <v>7</v>
      </c>
      <c r="F47887">
        <f t="shared" si="3"/>
        <v>3</v>
      </c>
      <c r="G47887">
        <f t="shared" si="4"/>
        <v>13</v>
      </c>
    </row>
    <row r="47888">
      <c r="A47888" s="1">
        <v>105073.0</v>
      </c>
      <c r="B47888" s="2" t="s">
        <v>12</v>
      </c>
      <c r="C47888" s="5">
        <v>42193.73125</v>
      </c>
      <c r="D47888">
        <f t="shared" si="1"/>
        <v>2015</v>
      </c>
      <c r="E47888">
        <f t="shared" si="2"/>
        <v>7</v>
      </c>
      <c r="F47888">
        <f t="shared" si="3"/>
        <v>3</v>
      </c>
      <c r="G47888">
        <f t="shared" si="4"/>
        <v>17</v>
      </c>
    </row>
    <row r="47889">
      <c r="A47889" s="1">
        <v>122663.0</v>
      </c>
      <c r="B47889" s="2" t="s">
        <v>407</v>
      </c>
      <c r="C47889" s="5">
        <v>42221.25208333333</v>
      </c>
      <c r="D47889">
        <f t="shared" si="1"/>
        <v>2015</v>
      </c>
      <c r="E47889">
        <f t="shared" si="2"/>
        <v>8</v>
      </c>
      <c r="F47889">
        <f t="shared" si="3"/>
        <v>3</v>
      </c>
      <c r="G47889">
        <f t="shared" si="4"/>
        <v>6</v>
      </c>
    </row>
    <row r="47890">
      <c r="A47890" s="1">
        <v>25514.0</v>
      </c>
      <c r="B47890" s="2" t="s">
        <v>336</v>
      </c>
      <c r="C47890" s="5">
        <v>42007.59583333333</v>
      </c>
      <c r="D47890">
        <f t="shared" si="1"/>
        <v>2015</v>
      </c>
      <c r="E47890">
        <f t="shared" si="2"/>
        <v>1</v>
      </c>
      <c r="F47890">
        <f t="shared" si="3"/>
        <v>1</v>
      </c>
      <c r="G47890">
        <f t="shared" si="4"/>
        <v>14</v>
      </c>
    </row>
    <row r="47891">
      <c r="A47891" s="1">
        <v>111872.0</v>
      </c>
      <c r="B47891" s="2" t="s">
        <v>400</v>
      </c>
      <c r="C47891" s="5">
        <v>42203.69097222222</v>
      </c>
      <c r="D47891">
        <f t="shared" si="1"/>
        <v>2015</v>
      </c>
      <c r="E47891">
        <f t="shared" si="2"/>
        <v>7</v>
      </c>
      <c r="F47891">
        <f t="shared" si="3"/>
        <v>3</v>
      </c>
      <c r="G47891">
        <f t="shared" si="4"/>
        <v>16</v>
      </c>
    </row>
    <row r="47892">
      <c r="A47892" s="1">
        <v>98636.0</v>
      </c>
      <c r="B47892" s="2" t="s">
        <v>335</v>
      </c>
      <c r="C47892" s="5">
        <v>42183.657638888886</v>
      </c>
      <c r="D47892">
        <f t="shared" si="1"/>
        <v>2015</v>
      </c>
      <c r="E47892">
        <f t="shared" si="2"/>
        <v>6</v>
      </c>
      <c r="F47892">
        <f t="shared" si="3"/>
        <v>2</v>
      </c>
      <c r="G47892">
        <f t="shared" si="4"/>
        <v>15</v>
      </c>
    </row>
    <row r="47893">
      <c r="A47893" s="1">
        <v>34596.0</v>
      </c>
      <c r="B47893" s="2" t="s">
        <v>127</v>
      </c>
      <c r="C47893" s="5">
        <v>42041.69097222222</v>
      </c>
      <c r="D47893">
        <f t="shared" si="1"/>
        <v>2015</v>
      </c>
      <c r="E47893">
        <f t="shared" si="2"/>
        <v>2</v>
      </c>
      <c r="F47893">
        <f t="shared" si="3"/>
        <v>1</v>
      </c>
      <c r="G47893">
        <f t="shared" si="4"/>
        <v>16</v>
      </c>
    </row>
    <row r="47894">
      <c r="A47894" s="1">
        <v>26605.0</v>
      </c>
      <c r="B47894" s="2" t="s">
        <v>64</v>
      </c>
      <c r="C47894" s="5">
        <v>42012.395833333336</v>
      </c>
      <c r="D47894">
        <f t="shared" si="1"/>
        <v>2015</v>
      </c>
      <c r="E47894">
        <f t="shared" si="2"/>
        <v>1</v>
      </c>
      <c r="F47894">
        <f t="shared" si="3"/>
        <v>1</v>
      </c>
      <c r="G47894">
        <f t="shared" si="4"/>
        <v>9</v>
      </c>
    </row>
    <row r="47895">
      <c r="A47895" s="1">
        <v>44483.0</v>
      </c>
      <c r="B47895" s="2" t="s">
        <v>418</v>
      </c>
      <c r="C47895" s="5">
        <v>42070.842361111114</v>
      </c>
      <c r="D47895">
        <f t="shared" si="1"/>
        <v>2015</v>
      </c>
      <c r="E47895">
        <f t="shared" si="2"/>
        <v>3</v>
      </c>
      <c r="F47895">
        <f t="shared" si="3"/>
        <v>1</v>
      </c>
      <c r="G47895">
        <f t="shared" si="4"/>
        <v>20</v>
      </c>
    </row>
    <row r="47896">
      <c r="A47896" s="1">
        <v>114367.0</v>
      </c>
      <c r="B47896" s="2" t="s">
        <v>119</v>
      </c>
      <c r="C47896" s="5">
        <v>42207.76458333333</v>
      </c>
      <c r="D47896">
        <f t="shared" si="1"/>
        <v>2015</v>
      </c>
      <c r="E47896">
        <f t="shared" si="2"/>
        <v>7</v>
      </c>
      <c r="F47896">
        <f t="shared" si="3"/>
        <v>3</v>
      </c>
      <c r="G47896">
        <f t="shared" si="4"/>
        <v>18</v>
      </c>
    </row>
    <row r="47897">
      <c r="A47897" s="1">
        <v>19420.0</v>
      </c>
      <c r="B47897" s="2" t="s">
        <v>28</v>
      </c>
      <c r="C47897" s="5">
        <v>41978.88888888889</v>
      </c>
      <c r="D47897">
        <f t="shared" si="1"/>
        <v>2014</v>
      </c>
      <c r="E47897">
        <f t="shared" si="2"/>
        <v>12</v>
      </c>
      <c r="F47897">
        <f t="shared" si="3"/>
        <v>4</v>
      </c>
      <c r="G47897">
        <f t="shared" si="4"/>
        <v>21</v>
      </c>
    </row>
    <row r="47898">
      <c r="A47898" s="1">
        <v>53785.0</v>
      </c>
      <c r="B47898" s="2" t="s">
        <v>96</v>
      </c>
      <c r="C47898" s="5">
        <v>42097.67916666667</v>
      </c>
      <c r="D47898">
        <f t="shared" si="1"/>
        <v>2015</v>
      </c>
      <c r="E47898">
        <f t="shared" si="2"/>
        <v>4</v>
      </c>
      <c r="F47898">
        <f t="shared" si="3"/>
        <v>2</v>
      </c>
      <c r="G47898">
        <f t="shared" si="4"/>
        <v>16</v>
      </c>
    </row>
    <row r="47899">
      <c r="A47899" s="1">
        <v>6405.0</v>
      </c>
      <c r="B47899" s="2" t="s">
        <v>188</v>
      </c>
      <c r="C47899" s="5">
        <v>41939.35972222222</v>
      </c>
      <c r="D47899">
        <f t="shared" si="1"/>
        <v>2014</v>
      </c>
      <c r="E47899">
        <f t="shared" si="2"/>
        <v>10</v>
      </c>
      <c r="F47899">
        <f t="shared" si="3"/>
        <v>4</v>
      </c>
      <c r="G47899">
        <f t="shared" si="4"/>
        <v>8</v>
      </c>
    </row>
    <row r="47900">
      <c r="A47900" s="1">
        <v>128423.0</v>
      </c>
      <c r="B47900" s="2" t="s">
        <v>277</v>
      </c>
      <c r="C47900" s="5">
        <v>42230.018055555556</v>
      </c>
      <c r="D47900">
        <f t="shared" si="1"/>
        <v>2015</v>
      </c>
      <c r="E47900">
        <f t="shared" si="2"/>
        <v>8</v>
      </c>
      <c r="F47900">
        <f t="shared" si="3"/>
        <v>3</v>
      </c>
      <c r="G47900">
        <f t="shared" si="4"/>
        <v>0</v>
      </c>
    </row>
    <row r="47901">
      <c r="A47901" s="1">
        <v>134611.0</v>
      </c>
      <c r="B47901" s="2" t="s">
        <v>227</v>
      </c>
      <c r="C47901" s="5">
        <v>42240.75</v>
      </c>
      <c r="D47901">
        <f t="shared" si="1"/>
        <v>2015</v>
      </c>
      <c r="E47901">
        <f t="shared" si="2"/>
        <v>8</v>
      </c>
      <c r="F47901">
        <f t="shared" si="3"/>
        <v>3</v>
      </c>
      <c r="G47901">
        <f t="shared" si="4"/>
        <v>18</v>
      </c>
    </row>
    <row r="47902">
      <c r="A47902" s="1">
        <v>81160.0</v>
      </c>
      <c r="B47902" s="2" t="s">
        <v>430</v>
      </c>
      <c r="C47902" s="5">
        <v>42153.325694444444</v>
      </c>
      <c r="D47902">
        <f t="shared" si="1"/>
        <v>2015</v>
      </c>
      <c r="E47902">
        <f t="shared" si="2"/>
        <v>5</v>
      </c>
      <c r="F47902">
        <f t="shared" si="3"/>
        <v>2</v>
      </c>
      <c r="G47902">
        <f t="shared" si="4"/>
        <v>7</v>
      </c>
    </row>
    <row r="47903">
      <c r="A47903" s="1">
        <v>117247.0</v>
      </c>
      <c r="B47903" s="2" t="s">
        <v>208</v>
      </c>
      <c r="C47903" s="5">
        <v>42212.74097222222</v>
      </c>
      <c r="D47903">
        <f t="shared" si="1"/>
        <v>2015</v>
      </c>
      <c r="E47903">
        <f t="shared" si="2"/>
        <v>7</v>
      </c>
      <c r="F47903">
        <f t="shared" si="3"/>
        <v>3</v>
      </c>
      <c r="G47903">
        <f t="shared" si="4"/>
        <v>17</v>
      </c>
    </row>
    <row r="47904">
      <c r="A47904" s="1">
        <v>8185.0</v>
      </c>
      <c r="B47904" s="2" t="s">
        <v>365</v>
      </c>
      <c r="C47904" s="5">
        <v>41944.46666666667</v>
      </c>
      <c r="D47904">
        <f t="shared" si="1"/>
        <v>2014</v>
      </c>
      <c r="E47904">
        <f t="shared" si="2"/>
        <v>11</v>
      </c>
      <c r="F47904">
        <f t="shared" si="3"/>
        <v>4</v>
      </c>
      <c r="G47904">
        <f t="shared" si="4"/>
        <v>11</v>
      </c>
    </row>
    <row r="47905">
      <c r="A47905" s="1">
        <v>51186.0</v>
      </c>
      <c r="B47905" s="2" t="s">
        <v>93</v>
      </c>
      <c r="C47905" s="5">
        <v>42090.56805555556</v>
      </c>
      <c r="D47905">
        <f t="shared" si="1"/>
        <v>2015</v>
      </c>
      <c r="E47905">
        <f t="shared" si="2"/>
        <v>3</v>
      </c>
      <c r="F47905">
        <f t="shared" si="3"/>
        <v>1</v>
      </c>
      <c r="G47905">
        <f t="shared" si="4"/>
        <v>13</v>
      </c>
    </row>
    <row r="47906">
      <c r="A47906" s="1">
        <v>147846.0</v>
      </c>
      <c r="B47906" s="2" t="s">
        <v>338</v>
      </c>
      <c r="C47906" s="5">
        <v>42269.555555555555</v>
      </c>
      <c r="D47906">
        <f t="shared" si="1"/>
        <v>2015</v>
      </c>
      <c r="E47906">
        <f t="shared" si="2"/>
        <v>9</v>
      </c>
      <c r="F47906">
        <f t="shared" si="3"/>
        <v>3</v>
      </c>
      <c r="G47906">
        <f t="shared" si="4"/>
        <v>13</v>
      </c>
    </row>
    <row r="47907">
      <c r="A47907" s="1">
        <v>144865.0</v>
      </c>
      <c r="B47907" s="2" t="s">
        <v>190</v>
      </c>
      <c r="C47907" s="5">
        <v>42262.66388888889</v>
      </c>
      <c r="D47907">
        <f t="shared" si="1"/>
        <v>2015</v>
      </c>
      <c r="E47907">
        <f t="shared" si="2"/>
        <v>9</v>
      </c>
      <c r="F47907">
        <f t="shared" si="3"/>
        <v>3</v>
      </c>
      <c r="G47907">
        <f t="shared" si="4"/>
        <v>15</v>
      </c>
    </row>
    <row r="47908">
      <c r="A47908" s="1">
        <v>18731.0</v>
      </c>
      <c r="B47908" s="2" t="s">
        <v>443</v>
      </c>
      <c r="C47908" s="5">
        <v>41976.458333333336</v>
      </c>
      <c r="D47908">
        <f t="shared" si="1"/>
        <v>2014</v>
      </c>
      <c r="E47908">
        <f t="shared" si="2"/>
        <v>12</v>
      </c>
      <c r="F47908">
        <f t="shared" si="3"/>
        <v>4</v>
      </c>
      <c r="G47908">
        <f t="shared" si="4"/>
        <v>11</v>
      </c>
    </row>
    <row r="47909">
      <c r="A47909" s="1">
        <v>129664.0</v>
      </c>
      <c r="B47909" s="2" t="s">
        <v>204</v>
      </c>
      <c r="C47909" s="5">
        <v>42232.57152777778</v>
      </c>
      <c r="D47909">
        <f t="shared" si="1"/>
        <v>2015</v>
      </c>
      <c r="E47909">
        <f t="shared" si="2"/>
        <v>8</v>
      </c>
      <c r="F47909">
        <f t="shared" si="3"/>
        <v>3</v>
      </c>
      <c r="G47909">
        <f t="shared" si="4"/>
        <v>13</v>
      </c>
    </row>
    <row r="47910">
      <c r="A47910" s="1">
        <v>137684.0</v>
      </c>
      <c r="B47910" s="2" t="s">
        <v>366</v>
      </c>
      <c r="C47910" s="5">
        <v>42247.285416666666</v>
      </c>
      <c r="D47910">
        <f t="shared" si="1"/>
        <v>2015</v>
      </c>
      <c r="E47910">
        <f t="shared" si="2"/>
        <v>8</v>
      </c>
      <c r="F47910">
        <f t="shared" si="3"/>
        <v>3</v>
      </c>
      <c r="G47910">
        <f t="shared" si="4"/>
        <v>6</v>
      </c>
    </row>
    <row r="47911">
      <c r="A47911" s="1">
        <v>121121.0</v>
      </c>
      <c r="B47911" s="2" t="s">
        <v>76</v>
      </c>
      <c r="C47911" s="5">
        <v>42218.67569444444</v>
      </c>
      <c r="D47911">
        <f t="shared" si="1"/>
        <v>2015</v>
      </c>
      <c r="E47911">
        <f t="shared" si="2"/>
        <v>8</v>
      </c>
      <c r="F47911">
        <f t="shared" si="3"/>
        <v>3</v>
      </c>
      <c r="G47911">
        <f t="shared" si="4"/>
        <v>16</v>
      </c>
    </row>
    <row r="47912">
      <c r="A47912" s="1">
        <v>3161.0</v>
      </c>
      <c r="B47912" s="2" t="s">
        <v>300</v>
      </c>
      <c r="C47912" s="5">
        <v>41931.097916666666</v>
      </c>
      <c r="D47912">
        <f t="shared" si="1"/>
        <v>2014</v>
      </c>
      <c r="E47912">
        <f t="shared" si="2"/>
        <v>10</v>
      </c>
      <c r="F47912">
        <f t="shared" si="3"/>
        <v>4</v>
      </c>
      <c r="G47912">
        <f t="shared" si="4"/>
        <v>2</v>
      </c>
    </row>
    <row r="47913">
      <c r="A47913" s="1">
        <v>61243.0</v>
      </c>
      <c r="B47913" s="2" t="s">
        <v>214</v>
      </c>
      <c r="C47913" s="5">
        <v>42114.472916666666</v>
      </c>
      <c r="D47913">
        <f t="shared" si="1"/>
        <v>2015</v>
      </c>
      <c r="E47913">
        <f t="shared" si="2"/>
        <v>4</v>
      </c>
      <c r="F47913">
        <f t="shared" si="3"/>
        <v>2</v>
      </c>
      <c r="G47913">
        <f t="shared" si="4"/>
        <v>11</v>
      </c>
    </row>
    <row r="47914">
      <c r="A47914" s="1">
        <v>25664.0</v>
      </c>
      <c r="B47914" s="2" t="s">
        <v>192</v>
      </c>
      <c r="C47914" s="5">
        <v>42009.24097222222</v>
      </c>
      <c r="D47914">
        <f t="shared" si="1"/>
        <v>2015</v>
      </c>
      <c r="E47914">
        <f t="shared" si="2"/>
        <v>1</v>
      </c>
      <c r="F47914">
        <f t="shared" si="3"/>
        <v>1</v>
      </c>
      <c r="G47914">
        <f t="shared" si="4"/>
        <v>5</v>
      </c>
    </row>
    <row r="47915">
      <c r="A47915" s="1">
        <v>151595.0</v>
      </c>
      <c r="B47915" s="2" t="s">
        <v>326</v>
      </c>
      <c r="C47915" s="5">
        <v>42277.29236111111</v>
      </c>
      <c r="D47915">
        <f t="shared" si="1"/>
        <v>2015</v>
      </c>
      <c r="E47915">
        <f t="shared" si="2"/>
        <v>9</v>
      </c>
      <c r="F47915">
        <f t="shared" si="3"/>
        <v>3</v>
      </c>
      <c r="G47915">
        <f t="shared" si="4"/>
        <v>7</v>
      </c>
    </row>
    <row r="47916">
      <c r="A47916" s="1">
        <v>78376.0</v>
      </c>
      <c r="B47916" s="2" t="s">
        <v>168</v>
      </c>
      <c r="C47916" s="5">
        <v>42148.32638888889</v>
      </c>
      <c r="D47916">
        <f t="shared" si="1"/>
        <v>2015</v>
      </c>
      <c r="E47916">
        <f t="shared" si="2"/>
        <v>5</v>
      </c>
      <c r="F47916">
        <f t="shared" si="3"/>
        <v>2</v>
      </c>
      <c r="G47916">
        <f t="shared" si="4"/>
        <v>7</v>
      </c>
    </row>
    <row r="47917">
      <c r="A47917" s="1">
        <v>25477.0</v>
      </c>
      <c r="B47917" s="2" t="s">
        <v>216</v>
      </c>
      <c r="C47917" s="5">
        <v>42007.48541666667</v>
      </c>
      <c r="D47917">
        <f t="shared" si="1"/>
        <v>2015</v>
      </c>
      <c r="E47917">
        <f t="shared" si="2"/>
        <v>1</v>
      </c>
      <c r="F47917">
        <f t="shared" si="3"/>
        <v>1</v>
      </c>
      <c r="G47917">
        <f t="shared" si="4"/>
        <v>11</v>
      </c>
    </row>
    <row r="47918">
      <c r="A47918" s="1">
        <v>69177.0</v>
      </c>
      <c r="B47918" s="2" t="s">
        <v>25</v>
      </c>
      <c r="C47918" s="5">
        <v>42130.899305555555</v>
      </c>
      <c r="D47918">
        <f t="shared" si="1"/>
        <v>2015</v>
      </c>
      <c r="E47918">
        <f t="shared" si="2"/>
        <v>5</v>
      </c>
      <c r="F47918">
        <f t="shared" si="3"/>
        <v>2</v>
      </c>
      <c r="G47918">
        <f t="shared" si="4"/>
        <v>21</v>
      </c>
    </row>
    <row r="47919">
      <c r="A47919" s="1">
        <v>83956.0</v>
      </c>
      <c r="B47919" s="2" t="s">
        <v>306</v>
      </c>
      <c r="C47919" s="5">
        <v>42158.410416666666</v>
      </c>
      <c r="D47919">
        <f t="shared" si="1"/>
        <v>2015</v>
      </c>
      <c r="E47919">
        <f t="shared" si="2"/>
        <v>6</v>
      </c>
      <c r="F47919">
        <f t="shared" si="3"/>
        <v>2</v>
      </c>
      <c r="G47919">
        <f t="shared" si="4"/>
        <v>9</v>
      </c>
    </row>
    <row r="47920">
      <c r="A47920" s="1">
        <v>126802.0</v>
      </c>
      <c r="B47920" s="2" t="s">
        <v>255</v>
      </c>
      <c r="C47920" s="5">
        <v>42227.57986111111</v>
      </c>
      <c r="D47920">
        <f t="shared" si="1"/>
        <v>2015</v>
      </c>
      <c r="E47920">
        <f t="shared" si="2"/>
        <v>8</v>
      </c>
      <c r="F47920">
        <f t="shared" si="3"/>
        <v>3</v>
      </c>
      <c r="G47920">
        <f t="shared" si="4"/>
        <v>13</v>
      </c>
    </row>
    <row r="47921">
      <c r="A47921" s="1">
        <v>16676.0</v>
      </c>
      <c r="B47921" s="2" t="s">
        <v>369</v>
      </c>
      <c r="C47921" s="5">
        <v>41967.27361111111</v>
      </c>
      <c r="D47921">
        <f t="shared" si="1"/>
        <v>2014</v>
      </c>
      <c r="E47921">
        <f t="shared" si="2"/>
        <v>11</v>
      </c>
      <c r="F47921">
        <f t="shared" si="3"/>
        <v>4</v>
      </c>
      <c r="G47921">
        <f t="shared" si="4"/>
        <v>6</v>
      </c>
    </row>
    <row r="47922">
      <c r="A47922" s="1">
        <v>6942.0</v>
      </c>
      <c r="B47922" s="2" t="s">
        <v>121</v>
      </c>
      <c r="C47922" s="5">
        <v>41940.71041666667</v>
      </c>
      <c r="D47922">
        <f t="shared" si="1"/>
        <v>2014</v>
      </c>
      <c r="E47922">
        <f t="shared" si="2"/>
        <v>10</v>
      </c>
      <c r="F47922">
        <f t="shared" si="3"/>
        <v>4</v>
      </c>
      <c r="G47922">
        <f t="shared" si="4"/>
        <v>17</v>
      </c>
    </row>
    <row r="47923">
      <c r="A47923" s="1">
        <v>23567.0</v>
      </c>
      <c r="B47923" s="2" t="s">
        <v>129</v>
      </c>
      <c r="C47923" s="5">
        <v>41996.55486111111</v>
      </c>
      <c r="D47923">
        <f t="shared" si="1"/>
        <v>2014</v>
      </c>
      <c r="E47923">
        <f t="shared" si="2"/>
        <v>12</v>
      </c>
      <c r="F47923">
        <f t="shared" si="3"/>
        <v>4</v>
      </c>
      <c r="G47923">
        <f t="shared" si="4"/>
        <v>13</v>
      </c>
    </row>
    <row r="47924">
      <c r="A47924" s="1">
        <v>90030.0</v>
      </c>
      <c r="B47924" s="2" t="s">
        <v>302</v>
      </c>
      <c r="C47924" s="5">
        <v>42168.705555555556</v>
      </c>
      <c r="D47924">
        <f t="shared" si="1"/>
        <v>2015</v>
      </c>
      <c r="E47924">
        <f t="shared" si="2"/>
        <v>6</v>
      </c>
      <c r="F47924">
        <f t="shared" si="3"/>
        <v>2</v>
      </c>
      <c r="G47924">
        <f t="shared" si="4"/>
        <v>16</v>
      </c>
    </row>
    <row r="47925">
      <c r="A47925" s="1">
        <v>128308.0</v>
      </c>
      <c r="B47925" s="2" t="s">
        <v>113</v>
      </c>
      <c r="C47925" s="5">
        <v>42229.77638888889</v>
      </c>
      <c r="D47925">
        <f t="shared" si="1"/>
        <v>2015</v>
      </c>
      <c r="E47925">
        <f t="shared" si="2"/>
        <v>8</v>
      </c>
      <c r="F47925">
        <f t="shared" si="3"/>
        <v>3</v>
      </c>
      <c r="G47925">
        <f t="shared" si="4"/>
        <v>18</v>
      </c>
    </row>
    <row r="47926">
      <c r="A47926" s="1">
        <v>98538.0</v>
      </c>
      <c r="B47926" s="2" t="s">
        <v>426</v>
      </c>
      <c r="C47926" s="5">
        <v>42183.540972222225</v>
      </c>
      <c r="D47926">
        <f t="shared" si="1"/>
        <v>2015</v>
      </c>
      <c r="E47926">
        <f t="shared" si="2"/>
        <v>6</v>
      </c>
      <c r="F47926">
        <f t="shared" si="3"/>
        <v>2</v>
      </c>
      <c r="G47926">
        <f t="shared" si="4"/>
        <v>12</v>
      </c>
    </row>
    <row r="47927">
      <c r="A47927" s="1">
        <v>118104.0</v>
      </c>
      <c r="B47927" s="2" t="s">
        <v>19</v>
      </c>
      <c r="C47927" s="5">
        <v>42213.944444444445</v>
      </c>
      <c r="D47927">
        <f t="shared" si="1"/>
        <v>2015</v>
      </c>
      <c r="E47927">
        <f t="shared" si="2"/>
        <v>7</v>
      </c>
      <c r="F47927">
        <f t="shared" si="3"/>
        <v>3</v>
      </c>
      <c r="G47927">
        <f t="shared" si="4"/>
        <v>22</v>
      </c>
    </row>
    <row r="47928">
      <c r="A47928" s="1">
        <v>57293.0</v>
      </c>
      <c r="B47928" s="2" t="s">
        <v>126</v>
      </c>
      <c r="C47928" s="5">
        <v>42107.225</v>
      </c>
      <c r="D47928">
        <f t="shared" si="1"/>
        <v>2015</v>
      </c>
      <c r="E47928">
        <f t="shared" si="2"/>
        <v>4</v>
      </c>
      <c r="F47928">
        <f t="shared" si="3"/>
        <v>2</v>
      </c>
      <c r="G47928">
        <f t="shared" si="4"/>
        <v>5</v>
      </c>
    </row>
    <row r="47929">
      <c r="A47929" s="1">
        <v>4635.0</v>
      </c>
      <c r="B47929" s="2" t="s">
        <v>474</v>
      </c>
      <c r="C47929" s="5">
        <v>41933.71666666667</v>
      </c>
      <c r="D47929">
        <f t="shared" si="1"/>
        <v>2014</v>
      </c>
      <c r="E47929">
        <f t="shared" si="2"/>
        <v>10</v>
      </c>
      <c r="F47929">
        <f t="shared" si="3"/>
        <v>4</v>
      </c>
      <c r="G47929">
        <f t="shared" si="4"/>
        <v>17</v>
      </c>
    </row>
    <row r="47930">
      <c r="A47930" s="1">
        <v>45135.0</v>
      </c>
      <c r="B47930" s="2" t="s">
        <v>15</v>
      </c>
      <c r="C47930" s="5">
        <v>42072.52361111111</v>
      </c>
      <c r="D47930">
        <f t="shared" si="1"/>
        <v>2015</v>
      </c>
      <c r="E47930">
        <f t="shared" si="2"/>
        <v>3</v>
      </c>
      <c r="F47930">
        <f t="shared" si="3"/>
        <v>1</v>
      </c>
      <c r="G47930">
        <f t="shared" si="4"/>
        <v>12</v>
      </c>
    </row>
    <row r="47931">
      <c r="A47931" s="1">
        <v>38967.0</v>
      </c>
      <c r="B47931" s="2" t="s">
        <v>69</v>
      </c>
      <c r="C47931" s="5">
        <v>42054.45277777778</v>
      </c>
      <c r="D47931">
        <f t="shared" si="1"/>
        <v>2015</v>
      </c>
      <c r="E47931">
        <f t="shared" si="2"/>
        <v>2</v>
      </c>
      <c r="F47931">
        <f t="shared" si="3"/>
        <v>1</v>
      </c>
      <c r="G47931">
        <f t="shared" si="4"/>
        <v>10</v>
      </c>
    </row>
    <row r="47932">
      <c r="A47932" s="1">
        <v>2527.0</v>
      </c>
      <c r="B47932" s="2" t="s">
        <v>210</v>
      </c>
      <c r="C47932" s="5">
        <v>41929.729166666664</v>
      </c>
      <c r="D47932">
        <f t="shared" si="1"/>
        <v>2014</v>
      </c>
      <c r="E47932">
        <f t="shared" si="2"/>
        <v>10</v>
      </c>
      <c r="F47932">
        <f t="shared" si="3"/>
        <v>4</v>
      </c>
      <c r="G47932">
        <f t="shared" si="4"/>
        <v>17</v>
      </c>
    </row>
    <row r="47933">
      <c r="A47933" s="1">
        <v>18069.0</v>
      </c>
      <c r="B47933" s="2" t="s">
        <v>206</v>
      </c>
      <c r="C47933" s="5">
        <v>41974.3625</v>
      </c>
      <c r="D47933">
        <f t="shared" si="1"/>
        <v>2014</v>
      </c>
      <c r="E47933">
        <f t="shared" si="2"/>
        <v>12</v>
      </c>
      <c r="F47933">
        <f t="shared" si="3"/>
        <v>4</v>
      </c>
      <c r="G47933">
        <f t="shared" si="4"/>
        <v>8</v>
      </c>
    </row>
    <row r="47934">
      <c r="A47934" s="1">
        <v>19649.0</v>
      </c>
      <c r="B47934" s="2" t="s">
        <v>40</v>
      </c>
      <c r="C47934" s="5">
        <v>41980.177083333336</v>
      </c>
      <c r="D47934">
        <f t="shared" si="1"/>
        <v>2014</v>
      </c>
      <c r="E47934">
        <f t="shared" si="2"/>
        <v>12</v>
      </c>
      <c r="F47934">
        <f t="shared" si="3"/>
        <v>4</v>
      </c>
      <c r="G47934">
        <f t="shared" si="4"/>
        <v>4</v>
      </c>
    </row>
    <row r="47935">
      <c r="A47935" s="1">
        <v>76640.0</v>
      </c>
      <c r="B47935" s="2" t="s">
        <v>87</v>
      </c>
      <c r="C47935" s="5">
        <v>42144.81736111111</v>
      </c>
      <c r="D47935">
        <f t="shared" si="1"/>
        <v>2015</v>
      </c>
      <c r="E47935">
        <f t="shared" si="2"/>
        <v>5</v>
      </c>
      <c r="F47935">
        <f t="shared" si="3"/>
        <v>2</v>
      </c>
      <c r="G47935">
        <f t="shared" si="4"/>
        <v>19</v>
      </c>
    </row>
    <row r="47936">
      <c r="A47936" s="1">
        <v>105563.0</v>
      </c>
      <c r="B47936" s="2" t="s">
        <v>26</v>
      </c>
      <c r="C47936" s="5">
        <v>42194.57152777778</v>
      </c>
      <c r="D47936">
        <f t="shared" si="1"/>
        <v>2015</v>
      </c>
      <c r="E47936">
        <f t="shared" si="2"/>
        <v>7</v>
      </c>
      <c r="F47936">
        <f t="shared" si="3"/>
        <v>3</v>
      </c>
      <c r="G47936">
        <f t="shared" si="4"/>
        <v>13</v>
      </c>
    </row>
    <row r="47937">
      <c r="A47937" s="1">
        <v>137096.0</v>
      </c>
      <c r="B47937" s="2" t="s">
        <v>460</v>
      </c>
      <c r="C47937" s="5">
        <v>42245.44027777778</v>
      </c>
      <c r="D47937">
        <f t="shared" si="1"/>
        <v>2015</v>
      </c>
      <c r="E47937">
        <f t="shared" si="2"/>
        <v>8</v>
      </c>
      <c r="F47937">
        <f t="shared" si="3"/>
        <v>3</v>
      </c>
      <c r="G47937">
        <f t="shared" si="4"/>
        <v>10</v>
      </c>
    </row>
    <row r="47938">
      <c r="A47938" s="1">
        <v>116335.0</v>
      </c>
      <c r="B47938" s="2" t="s">
        <v>407</v>
      </c>
      <c r="C47938" s="5">
        <v>42210.91805555556</v>
      </c>
      <c r="D47938">
        <f t="shared" si="1"/>
        <v>2015</v>
      </c>
      <c r="E47938">
        <f t="shared" si="2"/>
        <v>7</v>
      </c>
      <c r="F47938">
        <f t="shared" si="3"/>
        <v>3</v>
      </c>
      <c r="G47938">
        <f t="shared" si="4"/>
        <v>22</v>
      </c>
    </row>
    <row r="47939">
      <c r="A47939" s="1">
        <v>101518.0</v>
      </c>
      <c r="B47939" s="2" t="s">
        <v>91</v>
      </c>
      <c r="C47939" s="5">
        <v>42188.615277777775</v>
      </c>
      <c r="D47939">
        <f t="shared" si="1"/>
        <v>2015</v>
      </c>
      <c r="E47939">
        <f t="shared" si="2"/>
        <v>7</v>
      </c>
      <c r="F47939">
        <f t="shared" si="3"/>
        <v>3</v>
      </c>
      <c r="G47939">
        <f t="shared" si="4"/>
        <v>14</v>
      </c>
    </row>
    <row r="47940">
      <c r="A47940" s="1">
        <v>131849.0</v>
      </c>
      <c r="B47940" s="2" t="s">
        <v>152</v>
      </c>
      <c r="C47940" s="5">
        <v>42235.86041666667</v>
      </c>
      <c r="D47940">
        <f t="shared" si="1"/>
        <v>2015</v>
      </c>
      <c r="E47940">
        <f t="shared" si="2"/>
        <v>8</v>
      </c>
      <c r="F47940">
        <f t="shared" si="3"/>
        <v>3</v>
      </c>
      <c r="G47940">
        <f t="shared" si="4"/>
        <v>20</v>
      </c>
    </row>
    <row r="47941">
      <c r="A47941" s="1">
        <v>77307.0</v>
      </c>
      <c r="B47941" s="2" t="s">
        <v>344</v>
      </c>
      <c r="C47941" s="5">
        <v>42145.94236111111</v>
      </c>
      <c r="D47941">
        <f t="shared" si="1"/>
        <v>2015</v>
      </c>
      <c r="E47941">
        <f t="shared" si="2"/>
        <v>5</v>
      </c>
      <c r="F47941">
        <f t="shared" si="3"/>
        <v>2</v>
      </c>
      <c r="G47941">
        <f t="shared" si="4"/>
        <v>22</v>
      </c>
    </row>
    <row r="47942">
      <c r="A47942" s="1">
        <v>35438.0</v>
      </c>
      <c r="B47942" s="2" t="s">
        <v>312</v>
      </c>
      <c r="C47942" s="5">
        <v>42045.35833333333</v>
      </c>
      <c r="D47942">
        <f t="shared" si="1"/>
        <v>2015</v>
      </c>
      <c r="E47942">
        <f t="shared" si="2"/>
        <v>2</v>
      </c>
      <c r="F47942">
        <f t="shared" si="3"/>
        <v>1</v>
      </c>
      <c r="G47942">
        <f t="shared" si="4"/>
        <v>8</v>
      </c>
    </row>
    <row r="47943">
      <c r="A47943" s="1">
        <v>147194.0</v>
      </c>
      <c r="B47943" s="2" t="s">
        <v>21</v>
      </c>
      <c r="C47943" s="5">
        <v>42268.290972222225</v>
      </c>
      <c r="D47943">
        <f t="shared" si="1"/>
        <v>2015</v>
      </c>
      <c r="E47943">
        <f t="shared" si="2"/>
        <v>9</v>
      </c>
      <c r="F47943">
        <f t="shared" si="3"/>
        <v>3</v>
      </c>
      <c r="G47943">
        <f t="shared" si="4"/>
        <v>6</v>
      </c>
    </row>
    <row r="47944">
      <c r="A47944" s="1">
        <v>36753.0</v>
      </c>
      <c r="B47944" s="2" t="s">
        <v>269</v>
      </c>
      <c r="C47944" s="5">
        <v>42048.71319444444</v>
      </c>
      <c r="D47944">
        <f t="shared" si="1"/>
        <v>2015</v>
      </c>
      <c r="E47944">
        <f t="shared" si="2"/>
        <v>2</v>
      </c>
      <c r="F47944">
        <f t="shared" si="3"/>
        <v>1</v>
      </c>
      <c r="G47944">
        <f t="shared" si="4"/>
        <v>17</v>
      </c>
    </row>
    <row r="47945">
      <c r="A47945" s="1">
        <v>121521.0</v>
      </c>
      <c r="B47945" s="2" t="s">
        <v>355</v>
      </c>
      <c r="C47945" s="5">
        <v>42219.48611111111</v>
      </c>
      <c r="D47945">
        <f t="shared" si="1"/>
        <v>2015</v>
      </c>
      <c r="E47945">
        <f t="shared" si="2"/>
        <v>8</v>
      </c>
      <c r="F47945">
        <f t="shared" si="3"/>
        <v>3</v>
      </c>
      <c r="G47945">
        <f t="shared" si="4"/>
        <v>11</v>
      </c>
    </row>
    <row r="47946">
      <c r="A47946" s="1">
        <v>89031.0</v>
      </c>
      <c r="B47946" s="2" t="s">
        <v>177</v>
      </c>
      <c r="C47946" s="5">
        <v>42167.35</v>
      </c>
      <c r="D47946">
        <f t="shared" si="1"/>
        <v>2015</v>
      </c>
      <c r="E47946">
        <f t="shared" si="2"/>
        <v>6</v>
      </c>
      <c r="F47946">
        <f t="shared" si="3"/>
        <v>2</v>
      </c>
      <c r="G47946">
        <f t="shared" si="4"/>
        <v>8</v>
      </c>
    </row>
    <row r="47947">
      <c r="A47947" s="1">
        <v>78288.0</v>
      </c>
      <c r="B47947" s="2" t="s">
        <v>232</v>
      </c>
      <c r="C47947" s="5">
        <v>42147.81597222222</v>
      </c>
      <c r="D47947">
        <f t="shared" si="1"/>
        <v>2015</v>
      </c>
      <c r="E47947">
        <f t="shared" si="2"/>
        <v>5</v>
      </c>
      <c r="F47947">
        <f t="shared" si="3"/>
        <v>2</v>
      </c>
      <c r="G47947">
        <f t="shared" si="4"/>
        <v>19</v>
      </c>
    </row>
    <row r="47948">
      <c r="A47948" s="1">
        <v>132929.0</v>
      </c>
      <c r="B47948" s="2" t="s">
        <v>166</v>
      </c>
      <c r="C47948" s="5">
        <v>42237.75069444445</v>
      </c>
      <c r="D47948">
        <f t="shared" si="1"/>
        <v>2015</v>
      </c>
      <c r="E47948">
        <f t="shared" si="2"/>
        <v>8</v>
      </c>
      <c r="F47948">
        <f t="shared" si="3"/>
        <v>3</v>
      </c>
      <c r="G47948">
        <f t="shared" si="4"/>
        <v>18</v>
      </c>
    </row>
    <row r="47949">
      <c r="A47949" s="1">
        <v>34001.0</v>
      </c>
      <c r="B47949" s="2" t="s">
        <v>337</v>
      </c>
      <c r="C47949" s="5">
        <v>42038.80625</v>
      </c>
      <c r="D47949">
        <f t="shared" si="1"/>
        <v>2015</v>
      </c>
      <c r="E47949">
        <f t="shared" si="2"/>
        <v>2</v>
      </c>
      <c r="F47949">
        <f t="shared" si="3"/>
        <v>1</v>
      </c>
      <c r="G47949">
        <f t="shared" si="4"/>
        <v>19</v>
      </c>
    </row>
    <row r="47950">
      <c r="A47950" s="1">
        <v>130323.0</v>
      </c>
      <c r="B47950" s="2" t="s">
        <v>8</v>
      </c>
      <c r="C47950" s="5">
        <v>42233.64166666667</v>
      </c>
      <c r="D47950">
        <f t="shared" si="1"/>
        <v>2015</v>
      </c>
      <c r="E47950">
        <f t="shared" si="2"/>
        <v>8</v>
      </c>
      <c r="F47950">
        <f t="shared" si="3"/>
        <v>3</v>
      </c>
      <c r="G47950">
        <f t="shared" si="4"/>
        <v>15</v>
      </c>
    </row>
    <row r="47951">
      <c r="A47951" s="1">
        <v>42157.0</v>
      </c>
      <c r="B47951" s="2" t="s">
        <v>95</v>
      </c>
      <c r="C47951" s="5">
        <v>42064.62152777778</v>
      </c>
      <c r="D47951">
        <f t="shared" si="1"/>
        <v>2015</v>
      </c>
      <c r="E47951">
        <f t="shared" si="2"/>
        <v>3</v>
      </c>
      <c r="F47951">
        <f t="shared" si="3"/>
        <v>1</v>
      </c>
      <c r="G47951">
        <f t="shared" si="4"/>
        <v>14</v>
      </c>
    </row>
    <row r="47952">
      <c r="A47952" s="1">
        <v>23537.0</v>
      </c>
      <c r="B47952" s="2" t="s">
        <v>114</v>
      </c>
      <c r="C47952" s="5">
        <v>41996.48055555556</v>
      </c>
      <c r="D47952">
        <f t="shared" si="1"/>
        <v>2014</v>
      </c>
      <c r="E47952">
        <f t="shared" si="2"/>
        <v>12</v>
      </c>
      <c r="F47952">
        <f t="shared" si="3"/>
        <v>4</v>
      </c>
      <c r="G47952">
        <f t="shared" si="4"/>
        <v>11</v>
      </c>
    </row>
    <row r="47953">
      <c r="A47953" s="1">
        <v>52709.0</v>
      </c>
      <c r="B47953" s="2" t="s">
        <v>125</v>
      </c>
      <c r="C47953" s="5">
        <v>42094.71666666667</v>
      </c>
      <c r="D47953">
        <f t="shared" si="1"/>
        <v>2015</v>
      </c>
      <c r="E47953">
        <f t="shared" si="2"/>
        <v>3</v>
      </c>
      <c r="F47953">
        <f t="shared" si="3"/>
        <v>1</v>
      </c>
      <c r="G47953">
        <f t="shared" si="4"/>
        <v>17</v>
      </c>
    </row>
    <row r="47954">
      <c r="A47954" s="1">
        <v>85999.0</v>
      </c>
      <c r="B47954" s="2" t="s">
        <v>216</v>
      </c>
      <c r="C47954" s="5">
        <v>42161.78125</v>
      </c>
      <c r="D47954">
        <f t="shared" si="1"/>
        <v>2015</v>
      </c>
      <c r="E47954">
        <f t="shared" si="2"/>
        <v>6</v>
      </c>
      <c r="F47954">
        <f t="shared" si="3"/>
        <v>2</v>
      </c>
      <c r="G47954">
        <f t="shared" si="4"/>
        <v>18</v>
      </c>
    </row>
    <row r="47955">
      <c r="A47955" s="1">
        <v>156320.0</v>
      </c>
      <c r="B47955" s="2" t="s">
        <v>29</v>
      </c>
      <c r="C47955" s="5">
        <v>42288.71111111111</v>
      </c>
      <c r="D47955">
        <f t="shared" si="1"/>
        <v>2015</v>
      </c>
      <c r="E47955">
        <f t="shared" si="2"/>
        <v>10</v>
      </c>
      <c r="F47955">
        <f t="shared" si="3"/>
        <v>4</v>
      </c>
      <c r="G47955">
        <f t="shared" si="4"/>
        <v>17</v>
      </c>
    </row>
    <row r="47956">
      <c r="A47956" s="1">
        <v>24737.0</v>
      </c>
      <c r="B47956" s="2" t="s">
        <v>259</v>
      </c>
      <c r="C47956" s="5">
        <v>42003.32430555556</v>
      </c>
      <c r="D47956">
        <f t="shared" si="1"/>
        <v>2014</v>
      </c>
      <c r="E47956">
        <f t="shared" si="2"/>
        <v>12</v>
      </c>
      <c r="F47956">
        <f t="shared" si="3"/>
        <v>4</v>
      </c>
      <c r="G47956">
        <f t="shared" si="4"/>
        <v>7</v>
      </c>
    </row>
    <row r="47957">
      <c r="A47957" s="1">
        <v>91262.0</v>
      </c>
      <c r="B47957" s="2" t="s">
        <v>207</v>
      </c>
      <c r="C47957" s="5">
        <v>42170.68541666667</v>
      </c>
      <c r="D47957">
        <f t="shared" si="1"/>
        <v>2015</v>
      </c>
      <c r="E47957">
        <f t="shared" si="2"/>
        <v>6</v>
      </c>
      <c r="F47957">
        <f t="shared" si="3"/>
        <v>2</v>
      </c>
      <c r="G47957">
        <f t="shared" si="4"/>
        <v>16</v>
      </c>
    </row>
    <row r="47958">
      <c r="A47958" s="1">
        <v>110919.0</v>
      </c>
      <c r="B47958" s="2" t="s">
        <v>202</v>
      </c>
      <c r="C47958" s="5">
        <v>42202.53402777778</v>
      </c>
      <c r="D47958">
        <f t="shared" si="1"/>
        <v>2015</v>
      </c>
      <c r="E47958">
        <f t="shared" si="2"/>
        <v>7</v>
      </c>
      <c r="F47958">
        <f t="shared" si="3"/>
        <v>3</v>
      </c>
      <c r="G47958">
        <f t="shared" si="4"/>
        <v>12</v>
      </c>
    </row>
    <row r="47959">
      <c r="A47959" s="1">
        <v>66568.0</v>
      </c>
      <c r="B47959" s="2" t="s">
        <v>224</v>
      </c>
      <c r="C47959" s="5">
        <v>42125.38958333333</v>
      </c>
      <c r="D47959">
        <f t="shared" si="1"/>
        <v>2015</v>
      </c>
      <c r="E47959">
        <f t="shared" si="2"/>
        <v>5</v>
      </c>
      <c r="F47959">
        <f t="shared" si="3"/>
        <v>2</v>
      </c>
      <c r="G47959">
        <f t="shared" si="4"/>
        <v>9</v>
      </c>
    </row>
    <row r="47960">
      <c r="A47960" s="1">
        <v>99518.0</v>
      </c>
      <c r="B47960" s="2" t="s">
        <v>136</v>
      </c>
      <c r="C47960" s="5">
        <v>42185.40625</v>
      </c>
      <c r="D47960">
        <f t="shared" si="1"/>
        <v>2015</v>
      </c>
      <c r="E47960">
        <f t="shared" si="2"/>
        <v>6</v>
      </c>
      <c r="F47960">
        <f t="shared" si="3"/>
        <v>2</v>
      </c>
      <c r="G47960">
        <f t="shared" si="4"/>
        <v>9</v>
      </c>
    </row>
    <row r="47961">
      <c r="A47961" s="1">
        <v>5126.0</v>
      </c>
      <c r="B47961" s="2" t="s">
        <v>441</v>
      </c>
      <c r="C47961" s="5">
        <v>41935.654861111114</v>
      </c>
      <c r="D47961">
        <f t="shared" si="1"/>
        <v>2014</v>
      </c>
      <c r="E47961">
        <f t="shared" si="2"/>
        <v>10</v>
      </c>
      <c r="F47961">
        <f t="shared" si="3"/>
        <v>4</v>
      </c>
      <c r="G47961">
        <f t="shared" si="4"/>
        <v>15</v>
      </c>
    </row>
    <row r="47962">
      <c r="A47962" s="1">
        <v>74678.0</v>
      </c>
      <c r="B47962" s="2" t="s">
        <v>397</v>
      </c>
      <c r="C47962" s="5">
        <v>42141.51736111111</v>
      </c>
      <c r="D47962">
        <f t="shared" si="1"/>
        <v>2015</v>
      </c>
      <c r="E47962">
        <f t="shared" si="2"/>
        <v>5</v>
      </c>
      <c r="F47962">
        <f t="shared" si="3"/>
        <v>2</v>
      </c>
      <c r="G47962">
        <f t="shared" si="4"/>
        <v>12</v>
      </c>
    </row>
    <row r="47963">
      <c r="A47963" s="1">
        <v>85510.0</v>
      </c>
      <c r="B47963" s="2" t="s">
        <v>459</v>
      </c>
      <c r="C47963" s="5">
        <v>42160.94305555556</v>
      </c>
      <c r="D47963">
        <f t="shared" si="1"/>
        <v>2015</v>
      </c>
      <c r="E47963">
        <f t="shared" si="2"/>
        <v>6</v>
      </c>
      <c r="F47963">
        <f t="shared" si="3"/>
        <v>2</v>
      </c>
      <c r="G47963">
        <f t="shared" si="4"/>
        <v>22</v>
      </c>
    </row>
    <row r="47964">
      <c r="A47964" s="1">
        <v>69516.0</v>
      </c>
      <c r="B47964" s="2" t="s">
        <v>374</v>
      </c>
      <c r="C47964" s="5">
        <v>42131.657638888886</v>
      </c>
      <c r="D47964">
        <f t="shared" si="1"/>
        <v>2015</v>
      </c>
      <c r="E47964">
        <f t="shared" si="2"/>
        <v>5</v>
      </c>
      <c r="F47964">
        <f t="shared" si="3"/>
        <v>2</v>
      </c>
      <c r="G47964">
        <f t="shared" si="4"/>
        <v>15</v>
      </c>
    </row>
    <row r="47965">
      <c r="A47965" s="1">
        <v>43055.0</v>
      </c>
      <c r="B47965" s="2" t="s">
        <v>86</v>
      </c>
      <c r="C47965" s="5">
        <v>42067.42152777778</v>
      </c>
      <c r="D47965">
        <f t="shared" si="1"/>
        <v>2015</v>
      </c>
      <c r="E47965">
        <f t="shared" si="2"/>
        <v>3</v>
      </c>
      <c r="F47965">
        <f t="shared" si="3"/>
        <v>1</v>
      </c>
      <c r="G47965">
        <f t="shared" si="4"/>
        <v>10</v>
      </c>
    </row>
    <row r="47966">
      <c r="A47966" s="1">
        <v>121212.0</v>
      </c>
      <c r="B47966" s="2" t="s">
        <v>238</v>
      </c>
      <c r="C47966" s="5">
        <v>42218.77361111111</v>
      </c>
      <c r="D47966">
        <f t="shared" si="1"/>
        <v>2015</v>
      </c>
      <c r="E47966">
        <f t="shared" si="2"/>
        <v>8</v>
      </c>
      <c r="F47966">
        <f t="shared" si="3"/>
        <v>3</v>
      </c>
      <c r="G47966">
        <f t="shared" si="4"/>
        <v>18</v>
      </c>
    </row>
    <row r="47967">
      <c r="A47967" s="1">
        <v>89489.0</v>
      </c>
      <c r="B47967" s="2" t="s">
        <v>182</v>
      </c>
      <c r="C47967" s="5">
        <v>42167.83541666667</v>
      </c>
      <c r="D47967">
        <f t="shared" si="1"/>
        <v>2015</v>
      </c>
      <c r="E47967">
        <f t="shared" si="2"/>
        <v>6</v>
      </c>
      <c r="F47967">
        <f t="shared" si="3"/>
        <v>2</v>
      </c>
      <c r="G47967">
        <f t="shared" si="4"/>
        <v>20</v>
      </c>
    </row>
    <row r="47968">
      <c r="A47968" s="1">
        <v>32951.0</v>
      </c>
      <c r="B47968" s="2" t="s">
        <v>355</v>
      </c>
      <c r="C47968" s="5">
        <v>42034.47708333333</v>
      </c>
      <c r="D47968">
        <f t="shared" si="1"/>
        <v>2015</v>
      </c>
      <c r="E47968">
        <f t="shared" si="2"/>
        <v>1</v>
      </c>
      <c r="F47968">
        <f t="shared" si="3"/>
        <v>1</v>
      </c>
      <c r="G47968">
        <f t="shared" si="4"/>
        <v>11</v>
      </c>
    </row>
    <row r="47969">
      <c r="A47969" s="1">
        <v>108644.0</v>
      </c>
      <c r="B47969" s="2" t="s">
        <v>105</v>
      </c>
      <c r="C47969" s="5">
        <v>42199.379166666666</v>
      </c>
      <c r="D47969">
        <f t="shared" si="1"/>
        <v>2015</v>
      </c>
      <c r="E47969">
        <f t="shared" si="2"/>
        <v>7</v>
      </c>
      <c r="F47969">
        <f t="shared" si="3"/>
        <v>3</v>
      </c>
      <c r="G47969">
        <f t="shared" si="4"/>
        <v>9</v>
      </c>
    </row>
    <row r="47970">
      <c r="A47970" s="1">
        <v>28954.0</v>
      </c>
      <c r="B47970" s="2" t="s">
        <v>306</v>
      </c>
      <c r="C47970" s="5">
        <v>42020.91736111111</v>
      </c>
      <c r="D47970">
        <f t="shared" si="1"/>
        <v>2015</v>
      </c>
      <c r="E47970">
        <f t="shared" si="2"/>
        <v>1</v>
      </c>
      <c r="F47970">
        <f t="shared" si="3"/>
        <v>1</v>
      </c>
      <c r="G47970">
        <f t="shared" si="4"/>
        <v>22</v>
      </c>
    </row>
    <row r="47971">
      <c r="A47971" s="1">
        <v>18964.0</v>
      </c>
      <c r="B47971" s="2" t="s">
        <v>399</v>
      </c>
      <c r="C47971" s="5">
        <v>41977.354166666664</v>
      </c>
      <c r="D47971">
        <f t="shared" si="1"/>
        <v>2014</v>
      </c>
      <c r="E47971">
        <f t="shared" si="2"/>
        <v>12</v>
      </c>
      <c r="F47971">
        <f t="shared" si="3"/>
        <v>4</v>
      </c>
      <c r="G47971">
        <f t="shared" si="4"/>
        <v>8</v>
      </c>
    </row>
    <row r="47972">
      <c r="A47972" s="1">
        <v>99668.0</v>
      </c>
      <c r="B47972" s="2" t="s">
        <v>225</v>
      </c>
      <c r="C47972" s="5">
        <v>42185.631944444445</v>
      </c>
      <c r="D47972">
        <f t="shared" si="1"/>
        <v>2015</v>
      </c>
      <c r="E47972">
        <f t="shared" si="2"/>
        <v>6</v>
      </c>
      <c r="F47972">
        <f t="shared" si="3"/>
        <v>2</v>
      </c>
      <c r="G47972">
        <f t="shared" si="4"/>
        <v>15</v>
      </c>
    </row>
    <row r="47973">
      <c r="A47973" s="1">
        <v>40640.0</v>
      </c>
      <c r="B47973" s="2" t="s">
        <v>260</v>
      </c>
      <c r="C47973" s="5">
        <v>42059.6125</v>
      </c>
      <c r="D47973">
        <f t="shared" si="1"/>
        <v>2015</v>
      </c>
      <c r="E47973">
        <f t="shared" si="2"/>
        <v>2</v>
      </c>
      <c r="F47973">
        <f t="shared" si="3"/>
        <v>1</v>
      </c>
      <c r="G47973">
        <f t="shared" si="4"/>
        <v>14</v>
      </c>
    </row>
    <row r="47974">
      <c r="A47974" s="1">
        <v>81466.0</v>
      </c>
      <c r="B47974" s="2" t="s">
        <v>123</v>
      </c>
      <c r="C47974" s="5">
        <v>42153.61111111111</v>
      </c>
      <c r="D47974">
        <f t="shared" si="1"/>
        <v>2015</v>
      </c>
      <c r="E47974">
        <f t="shared" si="2"/>
        <v>5</v>
      </c>
      <c r="F47974">
        <f t="shared" si="3"/>
        <v>2</v>
      </c>
      <c r="G47974">
        <f t="shared" si="4"/>
        <v>14</v>
      </c>
    </row>
    <row r="47975">
      <c r="A47975" s="1">
        <v>136680.0</v>
      </c>
      <c r="B47975" s="2" t="s">
        <v>44</v>
      </c>
      <c r="C47975" s="5">
        <v>42244.44236111111</v>
      </c>
      <c r="D47975">
        <f t="shared" si="1"/>
        <v>2015</v>
      </c>
      <c r="E47975">
        <f t="shared" si="2"/>
        <v>8</v>
      </c>
      <c r="F47975">
        <f t="shared" si="3"/>
        <v>3</v>
      </c>
      <c r="G47975">
        <f t="shared" si="4"/>
        <v>10</v>
      </c>
    </row>
    <row r="47976">
      <c r="A47976" s="1">
        <v>95016.0</v>
      </c>
      <c r="B47976" s="2" t="s">
        <v>446</v>
      </c>
      <c r="C47976" s="5">
        <v>42177.32708333333</v>
      </c>
      <c r="D47976">
        <f t="shared" si="1"/>
        <v>2015</v>
      </c>
      <c r="E47976">
        <f t="shared" si="2"/>
        <v>6</v>
      </c>
      <c r="F47976">
        <f t="shared" si="3"/>
        <v>2</v>
      </c>
      <c r="G47976">
        <f t="shared" si="4"/>
        <v>7</v>
      </c>
    </row>
    <row r="47977">
      <c r="A47977" s="1">
        <v>95311.0</v>
      </c>
      <c r="B47977" s="2" t="s">
        <v>46</v>
      </c>
      <c r="C47977" s="5">
        <v>42177.67222222222</v>
      </c>
      <c r="D47977">
        <f t="shared" si="1"/>
        <v>2015</v>
      </c>
      <c r="E47977">
        <f t="shared" si="2"/>
        <v>6</v>
      </c>
      <c r="F47977">
        <f t="shared" si="3"/>
        <v>2</v>
      </c>
      <c r="G47977">
        <f t="shared" si="4"/>
        <v>16</v>
      </c>
    </row>
    <row r="47978">
      <c r="A47978" s="1">
        <v>50102.0</v>
      </c>
      <c r="B47978" s="2" t="s">
        <v>221</v>
      </c>
      <c r="C47978" s="5">
        <v>42087.90555555555</v>
      </c>
      <c r="D47978">
        <f t="shared" si="1"/>
        <v>2015</v>
      </c>
      <c r="E47978">
        <f t="shared" si="2"/>
        <v>3</v>
      </c>
      <c r="F47978">
        <f t="shared" si="3"/>
        <v>1</v>
      </c>
      <c r="G47978">
        <f t="shared" si="4"/>
        <v>21</v>
      </c>
    </row>
    <row r="47979">
      <c r="A47979" s="1">
        <v>112087.0</v>
      </c>
      <c r="B47979" s="2" t="s">
        <v>386</v>
      </c>
      <c r="C47979" s="5">
        <v>42203.955555555556</v>
      </c>
      <c r="D47979">
        <f t="shared" si="1"/>
        <v>2015</v>
      </c>
      <c r="E47979">
        <f t="shared" si="2"/>
        <v>7</v>
      </c>
      <c r="F47979">
        <f t="shared" si="3"/>
        <v>3</v>
      </c>
      <c r="G47979">
        <f t="shared" si="4"/>
        <v>22</v>
      </c>
    </row>
    <row r="47980">
      <c r="A47980" s="1">
        <v>138973.0</v>
      </c>
      <c r="B47980" s="2" t="s">
        <v>45</v>
      </c>
      <c r="C47980" s="5">
        <v>42250.35486111111</v>
      </c>
      <c r="D47980">
        <f t="shared" si="1"/>
        <v>2015</v>
      </c>
      <c r="E47980">
        <f t="shared" si="2"/>
        <v>9</v>
      </c>
      <c r="F47980">
        <f t="shared" si="3"/>
        <v>3</v>
      </c>
      <c r="G47980">
        <f t="shared" si="4"/>
        <v>8</v>
      </c>
    </row>
    <row r="47981">
      <c r="A47981" s="1">
        <v>10950.0</v>
      </c>
      <c r="B47981" s="2" t="s">
        <v>263</v>
      </c>
      <c r="C47981" s="5">
        <v>41951.33194444444</v>
      </c>
      <c r="D47981">
        <f t="shared" si="1"/>
        <v>2014</v>
      </c>
      <c r="E47981">
        <f t="shared" si="2"/>
        <v>11</v>
      </c>
      <c r="F47981">
        <f t="shared" si="3"/>
        <v>4</v>
      </c>
      <c r="G47981">
        <f t="shared" si="4"/>
        <v>7</v>
      </c>
    </row>
    <row r="47982">
      <c r="A47982" s="1">
        <v>37643.0</v>
      </c>
      <c r="B47982" s="2" t="s">
        <v>32</v>
      </c>
      <c r="C47982" s="5">
        <v>42050.62291666667</v>
      </c>
      <c r="D47982">
        <f t="shared" si="1"/>
        <v>2015</v>
      </c>
      <c r="E47982">
        <f t="shared" si="2"/>
        <v>2</v>
      </c>
      <c r="F47982">
        <f t="shared" si="3"/>
        <v>1</v>
      </c>
      <c r="G47982">
        <f t="shared" si="4"/>
        <v>14</v>
      </c>
    </row>
    <row r="47983">
      <c r="A47983" s="1">
        <v>7892.0</v>
      </c>
      <c r="B47983" s="2" t="s">
        <v>386</v>
      </c>
      <c r="C47983" s="5">
        <v>41943.53194444445</v>
      </c>
      <c r="D47983">
        <f t="shared" si="1"/>
        <v>2014</v>
      </c>
      <c r="E47983">
        <f t="shared" si="2"/>
        <v>10</v>
      </c>
      <c r="F47983">
        <f t="shared" si="3"/>
        <v>4</v>
      </c>
      <c r="G47983">
        <f t="shared" si="4"/>
        <v>12</v>
      </c>
    </row>
    <row r="47984">
      <c r="A47984" s="1">
        <v>151064.0</v>
      </c>
      <c r="B47984" s="2" t="s">
        <v>357</v>
      </c>
      <c r="C47984" s="5">
        <v>42276.33472222222</v>
      </c>
      <c r="D47984">
        <f t="shared" si="1"/>
        <v>2015</v>
      </c>
      <c r="E47984">
        <f t="shared" si="2"/>
        <v>9</v>
      </c>
      <c r="F47984">
        <f t="shared" si="3"/>
        <v>3</v>
      </c>
      <c r="G47984">
        <f t="shared" si="4"/>
        <v>8</v>
      </c>
    </row>
    <row r="47985">
      <c r="A47985" s="1">
        <v>44993.0</v>
      </c>
      <c r="B47985" s="2" t="s">
        <v>58</v>
      </c>
      <c r="C47985" s="5">
        <v>42072.251388888886</v>
      </c>
      <c r="D47985">
        <f t="shared" si="1"/>
        <v>2015</v>
      </c>
      <c r="E47985">
        <f t="shared" si="2"/>
        <v>3</v>
      </c>
      <c r="F47985">
        <f t="shared" si="3"/>
        <v>1</v>
      </c>
      <c r="G47985">
        <f t="shared" si="4"/>
        <v>6</v>
      </c>
    </row>
    <row r="47986">
      <c r="A47986" s="1">
        <v>23811.0</v>
      </c>
      <c r="B47986" s="2" t="s">
        <v>216</v>
      </c>
      <c r="C47986" s="5">
        <v>41998.51180555556</v>
      </c>
      <c r="D47986">
        <f t="shared" si="1"/>
        <v>2014</v>
      </c>
      <c r="E47986">
        <f t="shared" si="2"/>
        <v>12</v>
      </c>
      <c r="F47986">
        <f t="shared" si="3"/>
        <v>4</v>
      </c>
      <c r="G47986">
        <f t="shared" si="4"/>
        <v>12</v>
      </c>
    </row>
    <row r="47987">
      <c r="A47987" s="1">
        <v>5111.0</v>
      </c>
      <c r="B47987" s="2" t="s">
        <v>169</v>
      </c>
      <c r="C47987" s="5">
        <v>41935.623611111114</v>
      </c>
      <c r="D47987">
        <f t="shared" si="1"/>
        <v>2014</v>
      </c>
      <c r="E47987">
        <f t="shared" si="2"/>
        <v>10</v>
      </c>
      <c r="F47987">
        <f t="shared" si="3"/>
        <v>4</v>
      </c>
      <c r="G47987">
        <f t="shared" si="4"/>
        <v>14</v>
      </c>
    </row>
    <row r="47988">
      <c r="A47988" s="1">
        <v>828.0</v>
      </c>
      <c r="B47988" s="2" t="s">
        <v>236</v>
      </c>
      <c r="C47988" s="5">
        <v>41925.763194444444</v>
      </c>
      <c r="D47988">
        <f t="shared" si="1"/>
        <v>2014</v>
      </c>
      <c r="E47988">
        <f t="shared" si="2"/>
        <v>10</v>
      </c>
      <c r="F47988">
        <f t="shared" si="3"/>
        <v>4</v>
      </c>
      <c r="G47988">
        <f t="shared" si="4"/>
        <v>18</v>
      </c>
    </row>
    <row r="47989">
      <c r="A47989" s="1">
        <v>145087.0</v>
      </c>
      <c r="B47989" s="2" t="s">
        <v>413</v>
      </c>
      <c r="C47989" s="5">
        <v>42263.12222222222</v>
      </c>
      <c r="D47989">
        <f t="shared" si="1"/>
        <v>2015</v>
      </c>
      <c r="E47989">
        <f t="shared" si="2"/>
        <v>9</v>
      </c>
      <c r="F47989">
        <f t="shared" si="3"/>
        <v>3</v>
      </c>
      <c r="G47989">
        <f t="shared" si="4"/>
        <v>2</v>
      </c>
    </row>
    <row r="47990">
      <c r="A47990" s="1">
        <v>88739.0</v>
      </c>
      <c r="B47990" s="2" t="s">
        <v>427</v>
      </c>
      <c r="C47990" s="5">
        <v>42166.7</v>
      </c>
      <c r="D47990">
        <f t="shared" si="1"/>
        <v>2015</v>
      </c>
      <c r="E47990">
        <f t="shared" si="2"/>
        <v>6</v>
      </c>
      <c r="F47990">
        <f t="shared" si="3"/>
        <v>2</v>
      </c>
      <c r="G47990">
        <f t="shared" si="4"/>
        <v>16</v>
      </c>
    </row>
    <row r="47991">
      <c r="A47991" s="1">
        <v>122996.0</v>
      </c>
      <c r="B47991" s="2" t="s">
        <v>352</v>
      </c>
      <c r="C47991" s="5">
        <v>42221.62569444445</v>
      </c>
      <c r="D47991">
        <f t="shared" si="1"/>
        <v>2015</v>
      </c>
      <c r="E47991">
        <f t="shared" si="2"/>
        <v>8</v>
      </c>
      <c r="F47991">
        <f t="shared" si="3"/>
        <v>3</v>
      </c>
      <c r="G47991">
        <f t="shared" si="4"/>
        <v>15</v>
      </c>
    </row>
    <row r="47992">
      <c r="A47992" s="1">
        <v>63765.0</v>
      </c>
      <c r="B47992" s="2" t="s">
        <v>26</v>
      </c>
      <c r="C47992" s="5">
        <v>42118.70347222222</v>
      </c>
      <c r="D47992">
        <f t="shared" si="1"/>
        <v>2015</v>
      </c>
      <c r="E47992">
        <f t="shared" si="2"/>
        <v>4</v>
      </c>
      <c r="F47992">
        <f t="shared" si="3"/>
        <v>2</v>
      </c>
      <c r="G47992">
        <f t="shared" si="4"/>
        <v>16</v>
      </c>
    </row>
    <row r="47993">
      <c r="A47993" s="1">
        <v>92939.0</v>
      </c>
      <c r="B47993" s="2" t="s">
        <v>341</v>
      </c>
      <c r="C47993" s="5">
        <v>42173.490277777775</v>
      </c>
      <c r="D47993">
        <f t="shared" si="1"/>
        <v>2015</v>
      </c>
      <c r="E47993">
        <f t="shared" si="2"/>
        <v>6</v>
      </c>
      <c r="F47993">
        <f t="shared" si="3"/>
        <v>2</v>
      </c>
      <c r="G47993">
        <f t="shared" si="4"/>
        <v>11</v>
      </c>
    </row>
    <row r="47994">
      <c r="A47994" s="1">
        <v>98480.0</v>
      </c>
      <c r="B47994" s="2" t="s">
        <v>259</v>
      </c>
      <c r="C47994" s="5">
        <v>42183.479166666664</v>
      </c>
      <c r="D47994">
        <f t="shared" si="1"/>
        <v>2015</v>
      </c>
      <c r="E47994">
        <f t="shared" si="2"/>
        <v>6</v>
      </c>
      <c r="F47994">
        <f t="shared" si="3"/>
        <v>2</v>
      </c>
      <c r="G47994">
        <f t="shared" si="4"/>
        <v>11</v>
      </c>
    </row>
    <row r="47995">
      <c r="A47995" s="1">
        <v>29091.0</v>
      </c>
      <c r="B47995" s="2" t="s">
        <v>103</v>
      </c>
      <c r="C47995" s="5">
        <v>42021.777083333334</v>
      </c>
      <c r="D47995">
        <f t="shared" si="1"/>
        <v>2015</v>
      </c>
      <c r="E47995">
        <f t="shared" si="2"/>
        <v>1</v>
      </c>
      <c r="F47995">
        <f t="shared" si="3"/>
        <v>1</v>
      </c>
      <c r="G47995">
        <f t="shared" si="4"/>
        <v>18</v>
      </c>
    </row>
    <row r="47996">
      <c r="A47996" s="1">
        <v>87706.0</v>
      </c>
      <c r="B47996" s="2" t="s">
        <v>226</v>
      </c>
      <c r="C47996" s="5">
        <v>42164.82638888889</v>
      </c>
      <c r="D47996">
        <f t="shared" si="1"/>
        <v>2015</v>
      </c>
      <c r="E47996">
        <f t="shared" si="2"/>
        <v>6</v>
      </c>
      <c r="F47996">
        <f t="shared" si="3"/>
        <v>2</v>
      </c>
      <c r="G47996">
        <f t="shared" si="4"/>
        <v>19</v>
      </c>
    </row>
    <row r="47997">
      <c r="A47997" s="1">
        <v>68520.0</v>
      </c>
      <c r="B47997" s="2" t="s">
        <v>83</v>
      </c>
      <c r="C47997" s="5">
        <v>42129.37222222222</v>
      </c>
      <c r="D47997">
        <f t="shared" si="1"/>
        <v>2015</v>
      </c>
      <c r="E47997">
        <f t="shared" si="2"/>
        <v>5</v>
      </c>
      <c r="F47997">
        <f t="shared" si="3"/>
        <v>2</v>
      </c>
      <c r="G47997">
        <f t="shared" si="4"/>
        <v>8</v>
      </c>
    </row>
    <row r="47998">
      <c r="A47998" s="1">
        <v>101608.0</v>
      </c>
      <c r="B47998" s="2" t="s">
        <v>132</v>
      </c>
      <c r="C47998" s="5">
        <v>42188.70208333333</v>
      </c>
      <c r="D47998">
        <f t="shared" si="1"/>
        <v>2015</v>
      </c>
      <c r="E47998">
        <f t="shared" si="2"/>
        <v>7</v>
      </c>
      <c r="F47998">
        <f t="shared" si="3"/>
        <v>3</v>
      </c>
      <c r="G47998">
        <f t="shared" si="4"/>
        <v>16</v>
      </c>
    </row>
    <row r="47999">
      <c r="A47999" s="1">
        <v>58059.0</v>
      </c>
      <c r="B47999" s="2" t="s">
        <v>197</v>
      </c>
      <c r="C47999" s="5">
        <v>42109.63611111111</v>
      </c>
      <c r="D47999">
        <f t="shared" si="1"/>
        <v>2015</v>
      </c>
      <c r="E47999">
        <f t="shared" si="2"/>
        <v>4</v>
      </c>
      <c r="F47999">
        <f t="shared" si="3"/>
        <v>2</v>
      </c>
      <c r="G47999">
        <f t="shared" si="4"/>
        <v>15</v>
      </c>
    </row>
    <row r="48000">
      <c r="A48000" s="1">
        <v>65596.0</v>
      </c>
      <c r="B48000" s="2" t="s">
        <v>203</v>
      </c>
      <c r="C48000" s="5">
        <v>42122.69305555556</v>
      </c>
      <c r="D48000">
        <f t="shared" si="1"/>
        <v>2015</v>
      </c>
      <c r="E48000">
        <f t="shared" si="2"/>
        <v>4</v>
      </c>
      <c r="F48000">
        <f t="shared" si="3"/>
        <v>2</v>
      </c>
      <c r="G48000">
        <f t="shared" si="4"/>
        <v>16</v>
      </c>
    </row>
    <row r="48001">
      <c r="A48001" s="1">
        <v>71735.0</v>
      </c>
      <c r="B48001" s="2" t="s">
        <v>187</v>
      </c>
      <c r="C48001" s="5">
        <v>42134.73263888889</v>
      </c>
      <c r="D48001">
        <f t="shared" si="1"/>
        <v>2015</v>
      </c>
      <c r="E48001">
        <f t="shared" si="2"/>
        <v>5</v>
      </c>
      <c r="F48001">
        <f t="shared" si="3"/>
        <v>2</v>
      </c>
      <c r="G48001">
        <f t="shared" si="4"/>
        <v>17</v>
      </c>
    </row>
    <row r="48002">
      <c r="A48002" s="1">
        <v>82064.0</v>
      </c>
      <c r="B48002" s="2" t="s">
        <v>73</v>
      </c>
      <c r="C48002" s="5">
        <v>42154.59166666667</v>
      </c>
      <c r="D48002">
        <f t="shared" si="1"/>
        <v>2015</v>
      </c>
      <c r="E48002">
        <f t="shared" si="2"/>
        <v>5</v>
      </c>
      <c r="F48002">
        <f t="shared" si="3"/>
        <v>2</v>
      </c>
      <c r="G48002">
        <f t="shared" si="4"/>
        <v>14</v>
      </c>
    </row>
    <row r="48003">
      <c r="A48003" s="1">
        <v>80123.0</v>
      </c>
      <c r="B48003" s="2" t="s">
        <v>140</v>
      </c>
      <c r="C48003" s="5">
        <v>42151.66458333333</v>
      </c>
      <c r="D48003">
        <f t="shared" si="1"/>
        <v>2015</v>
      </c>
      <c r="E48003">
        <f t="shared" si="2"/>
        <v>5</v>
      </c>
      <c r="F48003">
        <f t="shared" si="3"/>
        <v>2</v>
      </c>
      <c r="G48003">
        <f t="shared" si="4"/>
        <v>15</v>
      </c>
    </row>
    <row r="48004">
      <c r="A48004" s="1">
        <v>118801.0</v>
      </c>
      <c r="B48004" s="2" t="s">
        <v>264</v>
      </c>
      <c r="C48004" s="5">
        <v>42215.24166666667</v>
      </c>
      <c r="D48004">
        <f t="shared" si="1"/>
        <v>2015</v>
      </c>
      <c r="E48004">
        <f t="shared" si="2"/>
        <v>7</v>
      </c>
      <c r="F48004">
        <f t="shared" si="3"/>
        <v>3</v>
      </c>
      <c r="G48004">
        <f t="shared" si="4"/>
        <v>5</v>
      </c>
    </row>
    <row r="48005">
      <c r="A48005" s="1">
        <v>80598.0</v>
      </c>
      <c r="B48005" s="2" t="s">
        <v>203</v>
      </c>
      <c r="C48005" s="5">
        <v>42152.43819444445</v>
      </c>
      <c r="D48005">
        <f t="shared" si="1"/>
        <v>2015</v>
      </c>
      <c r="E48005">
        <f t="shared" si="2"/>
        <v>5</v>
      </c>
      <c r="F48005">
        <f t="shared" si="3"/>
        <v>2</v>
      </c>
      <c r="G48005">
        <f t="shared" si="4"/>
        <v>10</v>
      </c>
    </row>
    <row r="48006">
      <c r="A48006" s="1">
        <v>99068.0</v>
      </c>
      <c r="B48006" s="2" t="s">
        <v>178</v>
      </c>
      <c r="C48006" s="5">
        <v>42184.54305555556</v>
      </c>
      <c r="D48006">
        <f t="shared" si="1"/>
        <v>2015</v>
      </c>
      <c r="E48006">
        <f t="shared" si="2"/>
        <v>6</v>
      </c>
      <c r="F48006">
        <f t="shared" si="3"/>
        <v>2</v>
      </c>
      <c r="G48006">
        <f t="shared" si="4"/>
        <v>13</v>
      </c>
    </row>
    <row r="48007">
      <c r="A48007" s="1">
        <v>102892.0</v>
      </c>
      <c r="B48007" s="2" t="s">
        <v>373</v>
      </c>
      <c r="C48007" s="5">
        <v>42190.54236111111</v>
      </c>
      <c r="D48007">
        <f t="shared" si="1"/>
        <v>2015</v>
      </c>
      <c r="E48007">
        <f t="shared" si="2"/>
        <v>7</v>
      </c>
      <c r="F48007">
        <f t="shared" si="3"/>
        <v>3</v>
      </c>
      <c r="G48007">
        <f t="shared" si="4"/>
        <v>13</v>
      </c>
    </row>
    <row r="48008">
      <c r="A48008" s="1">
        <v>122770.0</v>
      </c>
      <c r="B48008" s="2" t="s">
        <v>157</v>
      </c>
      <c r="C48008" s="5">
        <v>42221.36736111111</v>
      </c>
      <c r="D48008">
        <f t="shared" si="1"/>
        <v>2015</v>
      </c>
      <c r="E48008">
        <f t="shared" si="2"/>
        <v>8</v>
      </c>
      <c r="F48008">
        <f t="shared" si="3"/>
        <v>3</v>
      </c>
      <c r="G48008">
        <f t="shared" si="4"/>
        <v>8</v>
      </c>
    </row>
    <row r="48009">
      <c r="A48009" s="1">
        <v>76260.0</v>
      </c>
      <c r="B48009" s="2" t="s">
        <v>188</v>
      </c>
      <c r="C48009" s="5">
        <v>42144.37430555555</v>
      </c>
      <c r="D48009">
        <f t="shared" si="1"/>
        <v>2015</v>
      </c>
      <c r="E48009">
        <f t="shared" si="2"/>
        <v>5</v>
      </c>
      <c r="F48009">
        <f t="shared" si="3"/>
        <v>2</v>
      </c>
      <c r="G48009">
        <f t="shared" si="4"/>
        <v>8</v>
      </c>
    </row>
    <row r="48010">
      <c r="A48010" s="1">
        <v>56820.0</v>
      </c>
      <c r="B48010" s="2" t="s">
        <v>372</v>
      </c>
      <c r="C48010" s="5">
        <v>42105.4125</v>
      </c>
      <c r="D48010">
        <f t="shared" si="1"/>
        <v>2015</v>
      </c>
      <c r="E48010">
        <f t="shared" si="2"/>
        <v>4</v>
      </c>
      <c r="F48010">
        <f t="shared" si="3"/>
        <v>2</v>
      </c>
      <c r="G48010">
        <f t="shared" si="4"/>
        <v>9</v>
      </c>
    </row>
    <row r="48011">
      <c r="A48011" s="1">
        <v>117794.0</v>
      </c>
      <c r="B48011" s="2" t="s">
        <v>276</v>
      </c>
      <c r="C48011" s="5">
        <v>42213.683333333334</v>
      </c>
      <c r="D48011">
        <f t="shared" si="1"/>
        <v>2015</v>
      </c>
      <c r="E48011">
        <f t="shared" si="2"/>
        <v>7</v>
      </c>
      <c r="F48011">
        <f t="shared" si="3"/>
        <v>3</v>
      </c>
      <c r="G48011">
        <f t="shared" si="4"/>
        <v>16</v>
      </c>
    </row>
    <row r="48012">
      <c r="A48012" s="1">
        <v>143764.0</v>
      </c>
      <c r="B48012" s="2" t="s">
        <v>96</v>
      </c>
      <c r="C48012" s="5">
        <v>42259.708333333336</v>
      </c>
      <c r="D48012">
        <f t="shared" si="1"/>
        <v>2015</v>
      </c>
      <c r="E48012">
        <f t="shared" si="2"/>
        <v>9</v>
      </c>
      <c r="F48012">
        <f t="shared" si="3"/>
        <v>3</v>
      </c>
      <c r="G48012">
        <f t="shared" si="4"/>
        <v>17</v>
      </c>
    </row>
    <row r="48013">
      <c r="A48013" s="1">
        <v>108001.0</v>
      </c>
      <c r="B48013" s="2" t="s">
        <v>100</v>
      </c>
      <c r="C48013" s="5">
        <v>42198.455555555556</v>
      </c>
      <c r="D48013">
        <f t="shared" si="1"/>
        <v>2015</v>
      </c>
      <c r="E48013">
        <f t="shared" si="2"/>
        <v>7</v>
      </c>
      <c r="F48013">
        <f t="shared" si="3"/>
        <v>3</v>
      </c>
      <c r="G48013">
        <f t="shared" si="4"/>
        <v>10</v>
      </c>
    </row>
    <row r="48014">
      <c r="A48014" s="1">
        <v>44740.0</v>
      </c>
      <c r="B48014" s="2" t="s">
        <v>213</v>
      </c>
      <c r="C48014" s="5">
        <v>42071.64722222222</v>
      </c>
      <c r="D48014">
        <f t="shared" si="1"/>
        <v>2015</v>
      </c>
      <c r="E48014">
        <f t="shared" si="2"/>
        <v>3</v>
      </c>
      <c r="F48014">
        <f t="shared" si="3"/>
        <v>1</v>
      </c>
      <c r="G48014">
        <f t="shared" si="4"/>
        <v>15</v>
      </c>
    </row>
    <row r="48015">
      <c r="A48015" s="1">
        <v>33220.0</v>
      </c>
      <c r="B48015" s="2" t="s">
        <v>35</v>
      </c>
      <c r="C48015" s="5">
        <v>42035.54722222222</v>
      </c>
      <c r="D48015">
        <f t="shared" si="1"/>
        <v>2015</v>
      </c>
      <c r="E48015">
        <f t="shared" si="2"/>
        <v>1</v>
      </c>
      <c r="F48015">
        <f t="shared" si="3"/>
        <v>1</v>
      </c>
      <c r="G48015">
        <f t="shared" si="4"/>
        <v>13</v>
      </c>
    </row>
    <row r="48016">
      <c r="A48016" s="1">
        <v>135719.0</v>
      </c>
      <c r="B48016" s="2" t="s">
        <v>106</v>
      </c>
      <c r="C48016" s="5">
        <v>42242.69861111111</v>
      </c>
      <c r="D48016">
        <f t="shared" si="1"/>
        <v>2015</v>
      </c>
      <c r="E48016">
        <f t="shared" si="2"/>
        <v>8</v>
      </c>
      <c r="F48016">
        <f t="shared" si="3"/>
        <v>3</v>
      </c>
      <c r="G48016">
        <f t="shared" si="4"/>
        <v>16</v>
      </c>
    </row>
    <row r="48017">
      <c r="A48017" s="1">
        <v>152648.0</v>
      </c>
      <c r="B48017" s="2" t="s">
        <v>166</v>
      </c>
      <c r="C48017" s="5">
        <v>42279.42152777778</v>
      </c>
      <c r="D48017">
        <f t="shared" si="1"/>
        <v>2015</v>
      </c>
      <c r="E48017">
        <f t="shared" si="2"/>
        <v>10</v>
      </c>
      <c r="F48017">
        <f t="shared" si="3"/>
        <v>4</v>
      </c>
      <c r="G48017">
        <f t="shared" si="4"/>
        <v>10</v>
      </c>
    </row>
    <row r="48018">
      <c r="A48018" s="1">
        <v>30964.0</v>
      </c>
      <c r="B48018" s="2" t="s">
        <v>364</v>
      </c>
      <c r="C48018" s="5">
        <v>42028.67986111111</v>
      </c>
      <c r="D48018">
        <f t="shared" si="1"/>
        <v>2015</v>
      </c>
      <c r="E48018">
        <f t="shared" si="2"/>
        <v>1</v>
      </c>
      <c r="F48018">
        <f t="shared" si="3"/>
        <v>1</v>
      </c>
      <c r="G48018">
        <f t="shared" si="4"/>
        <v>16</v>
      </c>
    </row>
    <row r="48019">
      <c r="A48019" s="1">
        <v>4479.0</v>
      </c>
      <c r="B48019" s="2" t="s">
        <v>47</v>
      </c>
      <c r="C48019" s="5">
        <v>41933.49513888889</v>
      </c>
      <c r="D48019">
        <f t="shared" si="1"/>
        <v>2014</v>
      </c>
      <c r="E48019">
        <f t="shared" si="2"/>
        <v>10</v>
      </c>
      <c r="F48019">
        <f t="shared" si="3"/>
        <v>4</v>
      </c>
      <c r="G48019">
        <f t="shared" si="4"/>
        <v>11</v>
      </c>
    </row>
    <row r="48020">
      <c r="A48020" s="1">
        <v>39926.0</v>
      </c>
      <c r="B48020" s="2" t="s">
        <v>134</v>
      </c>
      <c r="C48020" s="5">
        <v>42057.47986111111</v>
      </c>
      <c r="D48020">
        <f t="shared" si="1"/>
        <v>2015</v>
      </c>
      <c r="E48020">
        <f t="shared" si="2"/>
        <v>2</v>
      </c>
      <c r="F48020">
        <f t="shared" si="3"/>
        <v>1</v>
      </c>
      <c r="G48020">
        <f t="shared" si="4"/>
        <v>11</v>
      </c>
    </row>
    <row r="48021">
      <c r="A48021" s="1">
        <v>86733.0</v>
      </c>
      <c r="B48021" s="2" t="s">
        <v>251</v>
      </c>
      <c r="C48021" s="5">
        <v>42163.388194444444</v>
      </c>
      <c r="D48021">
        <f t="shared" si="1"/>
        <v>2015</v>
      </c>
      <c r="E48021">
        <f t="shared" si="2"/>
        <v>6</v>
      </c>
      <c r="F48021">
        <f t="shared" si="3"/>
        <v>2</v>
      </c>
      <c r="G48021">
        <f t="shared" si="4"/>
        <v>9</v>
      </c>
    </row>
    <row r="48022">
      <c r="A48022" s="1">
        <v>111224.0</v>
      </c>
      <c r="B48022" s="2" t="s">
        <v>122</v>
      </c>
      <c r="C48022" s="5">
        <v>42202.75625</v>
      </c>
      <c r="D48022">
        <f t="shared" si="1"/>
        <v>2015</v>
      </c>
      <c r="E48022">
        <f t="shared" si="2"/>
        <v>7</v>
      </c>
      <c r="F48022">
        <f t="shared" si="3"/>
        <v>3</v>
      </c>
      <c r="G48022">
        <f t="shared" si="4"/>
        <v>18</v>
      </c>
    </row>
    <row r="48023">
      <c r="A48023" s="1">
        <v>132002.0</v>
      </c>
      <c r="B48023" s="2" t="s">
        <v>171</v>
      </c>
      <c r="C48023" s="5">
        <v>42236.39097222222</v>
      </c>
      <c r="D48023">
        <f t="shared" si="1"/>
        <v>2015</v>
      </c>
      <c r="E48023">
        <f t="shared" si="2"/>
        <v>8</v>
      </c>
      <c r="F48023">
        <f t="shared" si="3"/>
        <v>3</v>
      </c>
      <c r="G48023">
        <f t="shared" si="4"/>
        <v>9</v>
      </c>
    </row>
    <row r="48024">
      <c r="A48024" s="1">
        <v>29976.0</v>
      </c>
      <c r="B48024" s="2" t="s">
        <v>322</v>
      </c>
      <c r="C48024" s="5">
        <v>42025.38680555556</v>
      </c>
      <c r="D48024">
        <f t="shared" si="1"/>
        <v>2015</v>
      </c>
      <c r="E48024">
        <f t="shared" si="2"/>
        <v>1</v>
      </c>
      <c r="F48024">
        <f t="shared" si="3"/>
        <v>1</v>
      </c>
      <c r="G48024">
        <f t="shared" si="4"/>
        <v>9</v>
      </c>
    </row>
    <row r="48025">
      <c r="A48025" s="1">
        <v>44752.0</v>
      </c>
      <c r="B48025" s="2" t="s">
        <v>140</v>
      </c>
      <c r="C48025" s="5">
        <v>42071.657638888886</v>
      </c>
      <c r="D48025">
        <f t="shared" si="1"/>
        <v>2015</v>
      </c>
      <c r="E48025">
        <f t="shared" si="2"/>
        <v>3</v>
      </c>
      <c r="F48025">
        <f t="shared" si="3"/>
        <v>1</v>
      </c>
      <c r="G48025">
        <f t="shared" si="4"/>
        <v>15</v>
      </c>
    </row>
    <row r="48026">
      <c r="A48026" s="1">
        <v>115960.0</v>
      </c>
      <c r="B48026" s="2" t="s">
        <v>209</v>
      </c>
      <c r="C48026" s="5">
        <v>42210.55694444444</v>
      </c>
      <c r="D48026">
        <f t="shared" si="1"/>
        <v>2015</v>
      </c>
      <c r="E48026">
        <f t="shared" si="2"/>
        <v>7</v>
      </c>
      <c r="F48026">
        <f t="shared" si="3"/>
        <v>3</v>
      </c>
      <c r="G48026">
        <f t="shared" si="4"/>
        <v>13</v>
      </c>
    </row>
    <row r="48027">
      <c r="A48027" s="1">
        <v>97861.0</v>
      </c>
      <c r="B48027" s="2" t="s">
        <v>336</v>
      </c>
      <c r="C48027" s="5">
        <v>42181.94236111111</v>
      </c>
      <c r="D48027">
        <f t="shared" si="1"/>
        <v>2015</v>
      </c>
      <c r="E48027">
        <f t="shared" si="2"/>
        <v>6</v>
      </c>
      <c r="F48027">
        <f t="shared" si="3"/>
        <v>2</v>
      </c>
      <c r="G48027">
        <f t="shared" si="4"/>
        <v>22</v>
      </c>
    </row>
    <row r="48028">
      <c r="A48028" s="1">
        <v>30513.0</v>
      </c>
      <c r="B48028" s="2" t="s">
        <v>444</v>
      </c>
      <c r="C48028" s="5">
        <v>42026.78611111111</v>
      </c>
      <c r="D48028">
        <f t="shared" si="1"/>
        <v>2015</v>
      </c>
      <c r="E48028">
        <f t="shared" si="2"/>
        <v>1</v>
      </c>
      <c r="F48028">
        <f t="shared" si="3"/>
        <v>1</v>
      </c>
      <c r="G48028">
        <f t="shared" si="4"/>
        <v>18</v>
      </c>
    </row>
    <row r="48029">
      <c r="A48029" s="1">
        <v>1139.0</v>
      </c>
      <c r="B48029" s="2" t="s">
        <v>367</v>
      </c>
      <c r="C48029" s="5">
        <v>41926.54861111111</v>
      </c>
      <c r="D48029">
        <f t="shared" si="1"/>
        <v>2014</v>
      </c>
      <c r="E48029">
        <f t="shared" si="2"/>
        <v>10</v>
      </c>
      <c r="F48029">
        <f t="shared" si="3"/>
        <v>4</v>
      </c>
      <c r="G48029">
        <f t="shared" si="4"/>
        <v>13</v>
      </c>
    </row>
    <row r="48030">
      <c r="A48030" s="1">
        <v>111004.0</v>
      </c>
      <c r="B48030" s="2" t="s">
        <v>262</v>
      </c>
      <c r="C48030" s="5">
        <v>42202.611805555556</v>
      </c>
      <c r="D48030">
        <f t="shared" si="1"/>
        <v>2015</v>
      </c>
      <c r="E48030">
        <f t="shared" si="2"/>
        <v>7</v>
      </c>
      <c r="F48030">
        <f t="shared" si="3"/>
        <v>3</v>
      </c>
      <c r="G48030">
        <f t="shared" si="4"/>
        <v>14</v>
      </c>
    </row>
    <row r="48031">
      <c r="A48031" s="1">
        <v>69634.0</v>
      </c>
      <c r="B48031" s="2" t="s">
        <v>195</v>
      </c>
      <c r="C48031" s="5">
        <v>42131.75347222222</v>
      </c>
      <c r="D48031">
        <f t="shared" si="1"/>
        <v>2015</v>
      </c>
      <c r="E48031">
        <f t="shared" si="2"/>
        <v>5</v>
      </c>
      <c r="F48031">
        <f t="shared" si="3"/>
        <v>2</v>
      </c>
      <c r="G48031">
        <f t="shared" si="4"/>
        <v>18</v>
      </c>
    </row>
    <row r="48032">
      <c r="A48032" s="1">
        <v>36971.0</v>
      </c>
      <c r="B48032" s="2" t="s">
        <v>345</v>
      </c>
      <c r="C48032" s="5">
        <v>42049.504166666666</v>
      </c>
      <c r="D48032">
        <f t="shared" si="1"/>
        <v>2015</v>
      </c>
      <c r="E48032">
        <f t="shared" si="2"/>
        <v>2</v>
      </c>
      <c r="F48032">
        <f t="shared" si="3"/>
        <v>1</v>
      </c>
      <c r="G48032">
        <f t="shared" si="4"/>
        <v>12</v>
      </c>
    </row>
    <row r="48033">
      <c r="A48033" s="1">
        <v>79701.0</v>
      </c>
      <c r="B48033" s="2" t="s">
        <v>392</v>
      </c>
      <c r="C48033" s="5">
        <v>42150.790972222225</v>
      </c>
      <c r="D48033">
        <f t="shared" si="1"/>
        <v>2015</v>
      </c>
      <c r="E48033">
        <f t="shared" si="2"/>
        <v>5</v>
      </c>
      <c r="F48033">
        <f t="shared" si="3"/>
        <v>2</v>
      </c>
      <c r="G48033">
        <f t="shared" si="4"/>
        <v>18</v>
      </c>
    </row>
    <row r="48034">
      <c r="A48034" s="1">
        <v>33610.0</v>
      </c>
      <c r="B48034" s="2" t="s">
        <v>147</v>
      </c>
      <c r="C48034" s="5">
        <v>42037.37986111111</v>
      </c>
      <c r="D48034">
        <f t="shared" si="1"/>
        <v>2015</v>
      </c>
      <c r="E48034">
        <f t="shared" si="2"/>
        <v>2</v>
      </c>
      <c r="F48034">
        <f t="shared" si="3"/>
        <v>1</v>
      </c>
      <c r="G48034">
        <f t="shared" si="4"/>
        <v>9</v>
      </c>
    </row>
    <row r="48035">
      <c r="A48035" s="1">
        <v>126827.0</v>
      </c>
      <c r="B48035" s="2" t="s">
        <v>179</v>
      </c>
      <c r="C48035" s="5">
        <v>42227.611805555556</v>
      </c>
      <c r="D48035">
        <f t="shared" si="1"/>
        <v>2015</v>
      </c>
      <c r="E48035">
        <f t="shared" si="2"/>
        <v>8</v>
      </c>
      <c r="F48035">
        <f t="shared" si="3"/>
        <v>3</v>
      </c>
      <c r="G48035">
        <f t="shared" si="4"/>
        <v>14</v>
      </c>
    </row>
    <row r="48036">
      <c r="A48036" s="1">
        <v>139456.0</v>
      </c>
      <c r="B48036" s="2" t="s">
        <v>75</v>
      </c>
      <c r="C48036" s="5">
        <v>42251.32430555556</v>
      </c>
      <c r="D48036">
        <f t="shared" si="1"/>
        <v>2015</v>
      </c>
      <c r="E48036">
        <f t="shared" si="2"/>
        <v>9</v>
      </c>
      <c r="F48036">
        <f t="shared" si="3"/>
        <v>3</v>
      </c>
      <c r="G48036">
        <f t="shared" si="4"/>
        <v>7</v>
      </c>
    </row>
    <row r="48037">
      <c r="A48037" s="1">
        <v>88010.0</v>
      </c>
      <c r="B48037" s="2" t="s">
        <v>142</v>
      </c>
      <c r="C48037" s="5">
        <v>42165.54236111111</v>
      </c>
      <c r="D48037">
        <f t="shared" si="1"/>
        <v>2015</v>
      </c>
      <c r="E48037">
        <f t="shared" si="2"/>
        <v>6</v>
      </c>
      <c r="F48037">
        <f t="shared" si="3"/>
        <v>2</v>
      </c>
      <c r="G48037">
        <f t="shared" si="4"/>
        <v>13</v>
      </c>
    </row>
    <row r="48038">
      <c r="A48038" s="1">
        <v>60135.0</v>
      </c>
      <c r="B48038" s="2" t="s">
        <v>207</v>
      </c>
      <c r="C48038" s="5">
        <v>42112.82777777778</v>
      </c>
      <c r="D48038">
        <f t="shared" si="1"/>
        <v>2015</v>
      </c>
      <c r="E48038">
        <f t="shared" si="2"/>
        <v>4</v>
      </c>
      <c r="F48038">
        <f t="shared" si="3"/>
        <v>2</v>
      </c>
      <c r="G48038">
        <f t="shared" si="4"/>
        <v>19</v>
      </c>
    </row>
    <row r="48039">
      <c r="A48039" s="1">
        <v>152472.0</v>
      </c>
      <c r="B48039" s="2" t="s">
        <v>355</v>
      </c>
      <c r="C48039" s="5">
        <v>42278.81597222222</v>
      </c>
      <c r="D48039">
        <f t="shared" si="1"/>
        <v>2015</v>
      </c>
      <c r="E48039">
        <f t="shared" si="2"/>
        <v>10</v>
      </c>
      <c r="F48039">
        <f t="shared" si="3"/>
        <v>4</v>
      </c>
      <c r="G48039">
        <f t="shared" si="4"/>
        <v>19</v>
      </c>
    </row>
    <row r="48040">
      <c r="A48040" s="1">
        <v>10560.0</v>
      </c>
      <c r="B48040" s="2" t="s">
        <v>416</v>
      </c>
      <c r="C48040" s="5">
        <v>41950.381944444445</v>
      </c>
      <c r="D48040">
        <f t="shared" si="1"/>
        <v>2014</v>
      </c>
      <c r="E48040">
        <f t="shared" si="2"/>
        <v>11</v>
      </c>
      <c r="F48040">
        <f t="shared" si="3"/>
        <v>4</v>
      </c>
      <c r="G48040">
        <f t="shared" si="4"/>
        <v>9</v>
      </c>
    </row>
    <row r="48041">
      <c r="A48041" s="1">
        <v>23519.0</v>
      </c>
      <c r="B48041" s="2" t="s">
        <v>129</v>
      </c>
      <c r="C48041" s="5">
        <v>41996.444444444445</v>
      </c>
      <c r="D48041">
        <f t="shared" si="1"/>
        <v>2014</v>
      </c>
      <c r="E48041">
        <f t="shared" si="2"/>
        <v>12</v>
      </c>
      <c r="F48041">
        <f t="shared" si="3"/>
        <v>4</v>
      </c>
      <c r="G48041">
        <f t="shared" si="4"/>
        <v>10</v>
      </c>
    </row>
    <row r="48042">
      <c r="A48042" s="1">
        <v>71476.0</v>
      </c>
      <c r="B48042" s="2" t="s">
        <v>449</v>
      </c>
      <c r="C48042" s="5">
        <v>42134.544444444444</v>
      </c>
      <c r="D48042">
        <f t="shared" si="1"/>
        <v>2015</v>
      </c>
      <c r="E48042">
        <f t="shared" si="2"/>
        <v>5</v>
      </c>
      <c r="F48042">
        <f t="shared" si="3"/>
        <v>2</v>
      </c>
      <c r="G48042">
        <f t="shared" si="4"/>
        <v>13</v>
      </c>
    </row>
    <row r="48043">
      <c r="A48043" s="1">
        <v>72110.0</v>
      </c>
      <c r="B48043" s="2" t="s">
        <v>22</v>
      </c>
      <c r="C48043" s="5">
        <v>42135.705555555556</v>
      </c>
      <c r="D48043">
        <f t="shared" si="1"/>
        <v>2015</v>
      </c>
      <c r="E48043">
        <f t="shared" si="2"/>
        <v>5</v>
      </c>
      <c r="F48043">
        <f t="shared" si="3"/>
        <v>2</v>
      </c>
      <c r="G48043">
        <f t="shared" si="4"/>
        <v>16</v>
      </c>
    </row>
    <row r="48044">
      <c r="A48044" s="1">
        <v>723.0</v>
      </c>
      <c r="B48044" s="2" t="s">
        <v>176</v>
      </c>
      <c r="C48044" s="5">
        <v>41925.68819444445</v>
      </c>
      <c r="D48044">
        <f t="shared" si="1"/>
        <v>2014</v>
      </c>
      <c r="E48044">
        <f t="shared" si="2"/>
        <v>10</v>
      </c>
      <c r="F48044">
        <f t="shared" si="3"/>
        <v>4</v>
      </c>
      <c r="G48044">
        <f t="shared" si="4"/>
        <v>16</v>
      </c>
    </row>
    <row r="48045">
      <c r="A48045" s="1">
        <v>5591.0</v>
      </c>
      <c r="B48045" s="2" t="s">
        <v>77</v>
      </c>
      <c r="C48045" s="5">
        <v>41936.620833333334</v>
      </c>
      <c r="D48045">
        <f t="shared" si="1"/>
        <v>2014</v>
      </c>
      <c r="E48045">
        <f t="shared" si="2"/>
        <v>10</v>
      </c>
      <c r="F48045">
        <f t="shared" si="3"/>
        <v>4</v>
      </c>
      <c r="G48045">
        <f t="shared" si="4"/>
        <v>14</v>
      </c>
    </row>
    <row r="48046">
      <c r="A48046" s="1">
        <v>1179.0</v>
      </c>
      <c r="B48046" s="2" t="s">
        <v>41</v>
      </c>
      <c r="C48046" s="5">
        <v>41926.569444444445</v>
      </c>
      <c r="D48046">
        <f t="shared" si="1"/>
        <v>2014</v>
      </c>
      <c r="E48046">
        <f t="shared" si="2"/>
        <v>10</v>
      </c>
      <c r="F48046">
        <f t="shared" si="3"/>
        <v>4</v>
      </c>
      <c r="G48046">
        <f t="shared" si="4"/>
        <v>13</v>
      </c>
    </row>
    <row r="48047">
      <c r="A48047" s="1">
        <v>132931.0</v>
      </c>
      <c r="B48047" s="2" t="s">
        <v>450</v>
      </c>
      <c r="C48047" s="5">
        <v>42237.75486111111</v>
      </c>
      <c r="D48047">
        <f t="shared" si="1"/>
        <v>2015</v>
      </c>
      <c r="E48047">
        <f t="shared" si="2"/>
        <v>8</v>
      </c>
      <c r="F48047">
        <f t="shared" si="3"/>
        <v>3</v>
      </c>
      <c r="G48047">
        <f t="shared" si="4"/>
        <v>18</v>
      </c>
    </row>
    <row r="48048">
      <c r="A48048" s="1">
        <v>88385.0</v>
      </c>
      <c r="B48048" s="2" t="s">
        <v>23</v>
      </c>
      <c r="C48048" s="5">
        <v>42166.339583333334</v>
      </c>
      <c r="D48048">
        <f t="shared" si="1"/>
        <v>2015</v>
      </c>
      <c r="E48048">
        <f t="shared" si="2"/>
        <v>6</v>
      </c>
      <c r="F48048">
        <f t="shared" si="3"/>
        <v>2</v>
      </c>
      <c r="G48048">
        <f t="shared" si="4"/>
        <v>8</v>
      </c>
    </row>
    <row r="48049">
      <c r="A48049" s="1">
        <v>17352.0</v>
      </c>
      <c r="B48049" s="2" t="s">
        <v>56</v>
      </c>
      <c r="C48049" s="5">
        <v>41969.666666666664</v>
      </c>
      <c r="D48049">
        <f t="shared" si="1"/>
        <v>2014</v>
      </c>
      <c r="E48049">
        <f t="shared" si="2"/>
        <v>11</v>
      </c>
      <c r="F48049">
        <f t="shared" si="3"/>
        <v>4</v>
      </c>
      <c r="G48049">
        <f t="shared" si="4"/>
        <v>16</v>
      </c>
    </row>
    <row r="48050">
      <c r="A48050" s="1">
        <v>148496.0</v>
      </c>
      <c r="B48050" s="2" t="s">
        <v>38</v>
      </c>
      <c r="C48050" s="5">
        <v>42270.768055555556</v>
      </c>
      <c r="D48050">
        <f t="shared" si="1"/>
        <v>2015</v>
      </c>
      <c r="E48050">
        <f t="shared" si="2"/>
        <v>9</v>
      </c>
      <c r="F48050">
        <f t="shared" si="3"/>
        <v>3</v>
      </c>
      <c r="G48050">
        <f t="shared" si="4"/>
        <v>18</v>
      </c>
    </row>
    <row r="48051">
      <c r="A48051" s="1">
        <v>85575.0</v>
      </c>
      <c r="B48051" s="2" t="s">
        <v>27</v>
      </c>
      <c r="C48051" s="5">
        <v>42161.35</v>
      </c>
      <c r="D48051">
        <f t="shared" si="1"/>
        <v>2015</v>
      </c>
      <c r="E48051">
        <f t="shared" si="2"/>
        <v>6</v>
      </c>
      <c r="F48051">
        <f t="shared" si="3"/>
        <v>2</v>
      </c>
      <c r="G48051">
        <f t="shared" si="4"/>
        <v>8</v>
      </c>
    </row>
    <row r="48052">
      <c r="A48052" s="1">
        <v>59508.0</v>
      </c>
      <c r="B48052" s="2" t="s">
        <v>169</v>
      </c>
      <c r="C48052" s="5">
        <v>42112.45763888889</v>
      </c>
      <c r="D48052">
        <f t="shared" si="1"/>
        <v>2015</v>
      </c>
      <c r="E48052">
        <f t="shared" si="2"/>
        <v>4</v>
      </c>
      <c r="F48052">
        <f t="shared" si="3"/>
        <v>2</v>
      </c>
      <c r="G48052">
        <f t="shared" si="4"/>
        <v>10</v>
      </c>
    </row>
    <row r="48053">
      <c r="A48053" s="1">
        <v>113979.0</v>
      </c>
      <c r="B48053" s="2" t="s">
        <v>404</v>
      </c>
      <c r="C48053" s="5">
        <v>42207.42222222222</v>
      </c>
      <c r="D48053">
        <f t="shared" si="1"/>
        <v>2015</v>
      </c>
      <c r="E48053">
        <f t="shared" si="2"/>
        <v>7</v>
      </c>
      <c r="F48053">
        <f t="shared" si="3"/>
        <v>3</v>
      </c>
      <c r="G48053">
        <f t="shared" si="4"/>
        <v>10</v>
      </c>
    </row>
    <row r="48054">
      <c r="A48054" s="1">
        <v>45424.0</v>
      </c>
      <c r="B48054" s="2" t="s">
        <v>369</v>
      </c>
      <c r="C48054" s="5">
        <v>42073.41111111111</v>
      </c>
      <c r="D48054">
        <f t="shared" si="1"/>
        <v>2015</v>
      </c>
      <c r="E48054">
        <f t="shared" si="2"/>
        <v>3</v>
      </c>
      <c r="F48054">
        <f t="shared" si="3"/>
        <v>1</v>
      </c>
      <c r="G48054">
        <f t="shared" si="4"/>
        <v>9</v>
      </c>
    </row>
    <row r="48055">
      <c r="A48055" s="1">
        <v>80064.0</v>
      </c>
      <c r="B48055" s="2" t="s">
        <v>329</v>
      </c>
      <c r="C48055" s="5">
        <v>42151.60208333333</v>
      </c>
      <c r="D48055">
        <f t="shared" si="1"/>
        <v>2015</v>
      </c>
      <c r="E48055">
        <f t="shared" si="2"/>
        <v>5</v>
      </c>
      <c r="F48055">
        <f t="shared" si="3"/>
        <v>2</v>
      </c>
      <c r="G48055">
        <f t="shared" si="4"/>
        <v>14</v>
      </c>
    </row>
    <row r="48056">
      <c r="A48056" s="1">
        <v>10123.0</v>
      </c>
      <c r="B48056" s="2" t="s">
        <v>213</v>
      </c>
      <c r="C48056" s="5">
        <v>41948.768055555556</v>
      </c>
      <c r="D48056">
        <f t="shared" si="1"/>
        <v>2014</v>
      </c>
      <c r="E48056">
        <f t="shared" si="2"/>
        <v>11</v>
      </c>
      <c r="F48056">
        <f t="shared" si="3"/>
        <v>4</v>
      </c>
      <c r="G48056">
        <f t="shared" si="4"/>
        <v>18</v>
      </c>
    </row>
    <row r="48057">
      <c r="A48057" s="1">
        <v>124348.0</v>
      </c>
      <c r="B48057" s="2" t="s">
        <v>325</v>
      </c>
      <c r="C48057" s="5">
        <v>42223.62152777778</v>
      </c>
      <c r="D48057">
        <f t="shared" si="1"/>
        <v>2015</v>
      </c>
      <c r="E48057">
        <f t="shared" si="2"/>
        <v>8</v>
      </c>
      <c r="F48057">
        <f t="shared" si="3"/>
        <v>3</v>
      </c>
      <c r="G48057">
        <f t="shared" si="4"/>
        <v>14</v>
      </c>
    </row>
    <row r="48058">
      <c r="A48058" s="1">
        <v>52554.0</v>
      </c>
      <c r="B48058" s="2" t="s">
        <v>146</v>
      </c>
      <c r="C48058" s="5">
        <v>42094.37777777778</v>
      </c>
      <c r="D48058">
        <f t="shared" si="1"/>
        <v>2015</v>
      </c>
      <c r="E48058">
        <f t="shared" si="2"/>
        <v>3</v>
      </c>
      <c r="F48058">
        <f t="shared" si="3"/>
        <v>1</v>
      </c>
      <c r="G48058">
        <f t="shared" si="4"/>
        <v>9</v>
      </c>
    </row>
    <row r="48059">
      <c r="A48059" s="1">
        <v>85581.0</v>
      </c>
      <c r="B48059" s="2" t="s">
        <v>440</v>
      </c>
      <c r="C48059" s="5">
        <v>42161.37152777778</v>
      </c>
      <c r="D48059">
        <f t="shared" si="1"/>
        <v>2015</v>
      </c>
      <c r="E48059">
        <f t="shared" si="2"/>
        <v>6</v>
      </c>
      <c r="F48059">
        <f t="shared" si="3"/>
        <v>2</v>
      </c>
      <c r="G48059">
        <f t="shared" si="4"/>
        <v>8</v>
      </c>
    </row>
    <row r="48060">
      <c r="A48060" s="1">
        <v>149276.0</v>
      </c>
      <c r="B48060" s="2" t="s">
        <v>12</v>
      </c>
      <c r="C48060" s="5">
        <v>42272.40416666667</v>
      </c>
      <c r="D48060">
        <f t="shared" si="1"/>
        <v>2015</v>
      </c>
      <c r="E48060">
        <f t="shared" si="2"/>
        <v>9</v>
      </c>
      <c r="F48060">
        <f t="shared" si="3"/>
        <v>3</v>
      </c>
      <c r="G48060">
        <f t="shared" si="4"/>
        <v>9</v>
      </c>
    </row>
    <row r="48061">
      <c r="A48061" s="1">
        <v>52999.0</v>
      </c>
      <c r="B48061" s="2" t="s">
        <v>226</v>
      </c>
      <c r="C48061" s="5">
        <v>42095.555555555555</v>
      </c>
      <c r="D48061">
        <f t="shared" si="1"/>
        <v>2015</v>
      </c>
      <c r="E48061">
        <f t="shared" si="2"/>
        <v>4</v>
      </c>
      <c r="F48061">
        <f t="shared" si="3"/>
        <v>2</v>
      </c>
      <c r="G48061">
        <f t="shared" si="4"/>
        <v>13</v>
      </c>
    </row>
    <row r="48062">
      <c r="A48062" s="1">
        <v>147221.0</v>
      </c>
      <c r="B48062" s="2" t="s">
        <v>148</v>
      </c>
      <c r="C48062" s="5">
        <v>42268.33472222222</v>
      </c>
      <c r="D48062">
        <f t="shared" si="1"/>
        <v>2015</v>
      </c>
      <c r="E48062">
        <f t="shared" si="2"/>
        <v>9</v>
      </c>
      <c r="F48062">
        <f t="shared" si="3"/>
        <v>3</v>
      </c>
      <c r="G48062">
        <f t="shared" si="4"/>
        <v>8</v>
      </c>
    </row>
    <row r="48063">
      <c r="A48063" s="1">
        <v>120396.0</v>
      </c>
      <c r="B48063" s="2" t="s">
        <v>24</v>
      </c>
      <c r="C48063" s="5">
        <v>42217.62222222222</v>
      </c>
      <c r="D48063">
        <f t="shared" si="1"/>
        <v>2015</v>
      </c>
      <c r="E48063">
        <f t="shared" si="2"/>
        <v>8</v>
      </c>
      <c r="F48063">
        <f t="shared" si="3"/>
        <v>3</v>
      </c>
      <c r="G48063">
        <f t="shared" si="4"/>
        <v>14</v>
      </c>
    </row>
    <row r="48064">
      <c r="A48064" s="1">
        <v>53764.0</v>
      </c>
      <c r="B48064" s="2" t="s">
        <v>236</v>
      </c>
      <c r="C48064" s="5">
        <v>42097.646527777775</v>
      </c>
      <c r="D48064">
        <f t="shared" si="1"/>
        <v>2015</v>
      </c>
      <c r="E48064">
        <f t="shared" si="2"/>
        <v>4</v>
      </c>
      <c r="F48064">
        <f t="shared" si="3"/>
        <v>2</v>
      </c>
      <c r="G48064">
        <f t="shared" si="4"/>
        <v>15</v>
      </c>
    </row>
    <row r="48065">
      <c r="A48065" s="1">
        <v>104953.0</v>
      </c>
      <c r="B48065" s="2" t="s">
        <v>237</v>
      </c>
      <c r="C48065" s="5">
        <v>42193.63263888889</v>
      </c>
      <c r="D48065">
        <f t="shared" si="1"/>
        <v>2015</v>
      </c>
      <c r="E48065">
        <f t="shared" si="2"/>
        <v>7</v>
      </c>
      <c r="F48065">
        <f t="shared" si="3"/>
        <v>3</v>
      </c>
      <c r="G48065">
        <f t="shared" si="4"/>
        <v>15</v>
      </c>
    </row>
    <row r="48066">
      <c r="A48066" s="1">
        <v>150773.0</v>
      </c>
      <c r="B48066" s="2" t="s">
        <v>317</v>
      </c>
      <c r="C48066" s="5">
        <v>42275.584027777775</v>
      </c>
      <c r="D48066">
        <f t="shared" si="1"/>
        <v>2015</v>
      </c>
      <c r="E48066">
        <f t="shared" si="2"/>
        <v>9</v>
      </c>
      <c r="F48066">
        <f t="shared" si="3"/>
        <v>3</v>
      </c>
      <c r="G48066">
        <f t="shared" si="4"/>
        <v>14</v>
      </c>
    </row>
    <row r="48067">
      <c r="A48067" s="1">
        <v>62579.0</v>
      </c>
      <c r="B48067" s="2" t="s">
        <v>348</v>
      </c>
      <c r="C48067" s="5">
        <v>42115.75555555556</v>
      </c>
      <c r="D48067">
        <f t="shared" si="1"/>
        <v>2015</v>
      </c>
      <c r="E48067">
        <f t="shared" si="2"/>
        <v>4</v>
      </c>
      <c r="F48067">
        <f t="shared" si="3"/>
        <v>2</v>
      </c>
      <c r="G48067">
        <f t="shared" si="4"/>
        <v>18</v>
      </c>
    </row>
    <row r="48068">
      <c r="A48068" s="1">
        <v>41060.0</v>
      </c>
      <c r="B48068" s="2" t="s">
        <v>330</v>
      </c>
      <c r="C48068" s="5">
        <v>42061.350694444445</v>
      </c>
      <c r="D48068">
        <f t="shared" si="1"/>
        <v>2015</v>
      </c>
      <c r="E48068">
        <f t="shared" si="2"/>
        <v>2</v>
      </c>
      <c r="F48068">
        <f t="shared" si="3"/>
        <v>1</v>
      </c>
      <c r="G48068">
        <f t="shared" si="4"/>
        <v>8</v>
      </c>
    </row>
    <row r="48069">
      <c r="A48069" s="1">
        <v>117374.0</v>
      </c>
      <c r="B48069" s="2" t="s">
        <v>44</v>
      </c>
      <c r="C48069" s="5">
        <v>42212.83888888889</v>
      </c>
      <c r="D48069">
        <f t="shared" si="1"/>
        <v>2015</v>
      </c>
      <c r="E48069">
        <f t="shared" si="2"/>
        <v>7</v>
      </c>
      <c r="F48069">
        <f t="shared" si="3"/>
        <v>3</v>
      </c>
      <c r="G48069">
        <f t="shared" si="4"/>
        <v>20</v>
      </c>
    </row>
    <row r="48070">
      <c r="A48070" s="1">
        <v>53953.0</v>
      </c>
      <c r="B48070" s="2" t="s">
        <v>353</v>
      </c>
      <c r="C48070" s="5">
        <v>42098.25208333333</v>
      </c>
      <c r="D48070">
        <f t="shared" si="1"/>
        <v>2015</v>
      </c>
      <c r="E48070">
        <f t="shared" si="2"/>
        <v>4</v>
      </c>
      <c r="F48070">
        <f t="shared" si="3"/>
        <v>2</v>
      </c>
      <c r="G48070">
        <f t="shared" si="4"/>
        <v>6</v>
      </c>
    </row>
    <row r="48071">
      <c r="A48071" s="1">
        <v>78209.0</v>
      </c>
      <c r="B48071" s="2" t="s">
        <v>397</v>
      </c>
      <c r="C48071" s="5">
        <v>42147.74444444444</v>
      </c>
      <c r="D48071">
        <f t="shared" si="1"/>
        <v>2015</v>
      </c>
      <c r="E48071">
        <f t="shared" si="2"/>
        <v>5</v>
      </c>
      <c r="F48071">
        <f t="shared" si="3"/>
        <v>2</v>
      </c>
      <c r="G48071">
        <f t="shared" si="4"/>
        <v>17</v>
      </c>
    </row>
    <row r="48072">
      <c r="A48072" s="1">
        <v>18871.0</v>
      </c>
      <c r="B48072" s="2" t="s">
        <v>160</v>
      </c>
      <c r="C48072" s="5">
        <v>41976.774305555555</v>
      </c>
      <c r="D48072">
        <f t="shared" si="1"/>
        <v>2014</v>
      </c>
      <c r="E48072">
        <f t="shared" si="2"/>
        <v>12</v>
      </c>
      <c r="F48072">
        <f t="shared" si="3"/>
        <v>4</v>
      </c>
      <c r="G48072">
        <f t="shared" si="4"/>
        <v>18</v>
      </c>
    </row>
    <row r="48073">
      <c r="A48073" s="1">
        <v>75990.0</v>
      </c>
      <c r="B48073" s="2" t="s">
        <v>133</v>
      </c>
      <c r="C48073" s="5">
        <v>42143.72777777778</v>
      </c>
      <c r="D48073">
        <f t="shared" si="1"/>
        <v>2015</v>
      </c>
      <c r="E48073">
        <f t="shared" si="2"/>
        <v>5</v>
      </c>
      <c r="F48073">
        <f t="shared" si="3"/>
        <v>2</v>
      </c>
      <c r="G48073">
        <f t="shared" si="4"/>
        <v>17</v>
      </c>
    </row>
    <row r="48074">
      <c r="A48074" s="1">
        <v>152574.0</v>
      </c>
      <c r="B48074" s="2" t="s">
        <v>30</v>
      </c>
      <c r="C48074" s="5">
        <v>42279.34444444445</v>
      </c>
      <c r="D48074">
        <f t="shared" si="1"/>
        <v>2015</v>
      </c>
      <c r="E48074">
        <f t="shared" si="2"/>
        <v>10</v>
      </c>
      <c r="F48074">
        <f t="shared" si="3"/>
        <v>4</v>
      </c>
      <c r="G48074">
        <f t="shared" si="4"/>
        <v>8</v>
      </c>
    </row>
    <row r="48075">
      <c r="A48075" s="1">
        <v>73607.0</v>
      </c>
      <c r="B48075" s="2" t="s">
        <v>343</v>
      </c>
      <c r="C48075" s="5">
        <v>42139.353472222225</v>
      </c>
      <c r="D48075">
        <f t="shared" si="1"/>
        <v>2015</v>
      </c>
      <c r="E48075">
        <f t="shared" si="2"/>
        <v>5</v>
      </c>
      <c r="F48075">
        <f t="shared" si="3"/>
        <v>2</v>
      </c>
      <c r="G48075">
        <f t="shared" si="4"/>
        <v>8</v>
      </c>
    </row>
    <row r="48076">
      <c r="A48076" s="1">
        <v>82728.0</v>
      </c>
      <c r="B48076" s="2" t="s">
        <v>220</v>
      </c>
      <c r="C48076" s="5">
        <v>42155.61875</v>
      </c>
      <c r="D48076">
        <f t="shared" si="1"/>
        <v>2015</v>
      </c>
      <c r="E48076">
        <f t="shared" si="2"/>
        <v>5</v>
      </c>
      <c r="F48076">
        <f t="shared" si="3"/>
        <v>2</v>
      </c>
      <c r="G48076">
        <f t="shared" si="4"/>
        <v>14</v>
      </c>
    </row>
    <row r="48077">
      <c r="A48077" s="1">
        <v>108372.0</v>
      </c>
      <c r="B48077" s="2" t="s">
        <v>264</v>
      </c>
      <c r="C48077" s="5">
        <v>42198.76666666667</v>
      </c>
      <c r="D48077">
        <f t="shared" si="1"/>
        <v>2015</v>
      </c>
      <c r="E48077">
        <f t="shared" si="2"/>
        <v>7</v>
      </c>
      <c r="F48077">
        <f t="shared" si="3"/>
        <v>3</v>
      </c>
      <c r="G48077">
        <f t="shared" si="4"/>
        <v>18</v>
      </c>
    </row>
    <row r="48078">
      <c r="A48078" s="1">
        <v>153029.0</v>
      </c>
      <c r="B48078" s="2" t="s">
        <v>321</v>
      </c>
      <c r="C48078" s="5">
        <v>42280.46388888889</v>
      </c>
      <c r="D48078">
        <f t="shared" si="1"/>
        <v>2015</v>
      </c>
      <c r="E48078">
        <f t="shared" si="2"/>
        <v>10</v>
      </c>
      <c r="F48078">
        <f t="shared" si="3"/>
        <v>4</v>
      </c>
      <c r="G48078">
        <f t="shared" si="4"/>
        <v>11</v>
      </c>
    </row>
    <row r="48079">
      <c r="A48079" s="1">
        <v>127036.0</v>
      </c>
      <c r="B48079" s="2" t="s">
        <v>33</v>
      </c>
      <c r="C48079" s="5">
        <v>42227.81527777778</v>
      </c>
      <c r="D48079">
        <f t="shared" si="1"/>
        <v>2015</v>
      </c>
      <c r="E48079">
        <f t="shared" si="2"/>
        <v>8</v>
      </c>
      <c r="F48079">
        <f t="shared" si="3"/>
        <v>3</v>
      </c>
      <c r="G48079">
        <f t="shared" si="4"/>
        <v>19</v>
      </c>
    </row>
    <row r="48080">
      <c r="A48080" s="1">
        <v>51392.0</v>
      </c>
      <c r="B48080" s="2" t="s">
        <v>186</v>
      </c>
      <c r="C48080" s="5">
        <v>42090.77916666667</v>
      </c>
      <c r="D48080">
        <f t="shared" si="1"/>
        <v>2015</v>
      </c>
      <c r="E48080">
        <f t="shared" si="2"/>
        <v>3</v>
      </c>
      <c r="F48080">
        <f t="shared" si="3"/>
        <v>1</v>
      </c>
      <c r="G48080">
        <f t="shared" si="4"/>
        <v>18</v>
      </c>
    </row>
    <row r="48081">
      <c r="A48081" s="1">
        <v>115033.0</v>
      </c>
      <c r="B48081" s="2" t="s">
        <v>12</v>
      </c>
      <c r="C48081" s="5">
        <v>42208.74513888889</v>
      </c>
      <c r="D48081">
        <f t="shared" si="1"/>
        <v>2015</v>
      </c>
      <c r="E48081">
        <f t="shared" si="2"/>
        <v>7</v>
      </c>
      <c r="F48081">
        <f t="shared" si="3"/>
        <v>3</v>
      </c>
      <c r="G48081">
        <f t="shared" si="4"/>
        <v>17</v>
      </c>
    </row>
    <row r="48082">
      <c r="A48082" s="1">
        <v>142433.0</v>
      </c>
      <c r="B48082" s="2" t="s">
        <v>102</v>
      </c>
      <c r="C48082" s="5">
        <v>42257.631944444445</v>
      </c>
      <c r="D48082">
        <f t="shared" si="1"/>
        <v>2015</v>
      </c>
      <c r="E48082">
        <f t="shared" si="2"/>
        <v>9</v>
      </c>
      <c r="F48082">
        <f t="shared" si="3"/>
        <v>3</v>
      </c>
      <c r="G48082">
        <f t="shared" si="4"/>
        <v>15</v>
      </c>
    </row>
    <row r="48083">
      <c r="A48083" s="1">
        <v>123836.0</v>
      </c>
      <c r="B48083" s="2" t="s">
        <v>317</v>
      </c>
      <c r="C48083" s="5">
        <v>42222.78680555556</v>
      </c>
      <c r="D48083">
        <f t="shared" si="1"/>
        <v>2015</v>
      </c>
      <c r="E48083">
        <f t="shared" si="2"/>
        <v>8</v>
      </c>
      <c r="F48083">
        <f t="shared" si="3"/>
        <v>3</v>
      </c>
      <c r="G48083">
        <f t="shared" si="4"/>
        <v>18</v>
      </c>
    </row>
    <row r="48084">
      <c r="A48084" s="1">
        <v>138862.0</v>
      </c>
      <c r="B48084" s="2" t="s">
        <v>228</v>
      </c>
      <c r="C48084" s="5">
        <v>42249.81458333333</v>
      </c>
      <c r="D48084">
        <f t="shared" si="1"/>
        <v>2015</v>
      </c>
      <c r="E48084">
        <f t="shared" si="2"/>
        <v>9</v>
      </c>
      <c r="F48084">
        <f t="shared" si="3"/>
        <v>3</v>
      </c>
      <c r="G48084">
        <f t="shared" si="4"/>
        <v>19</v>
      </c>
    </row>
    <row r="48085">
      <c r="A48085" s="1">
        <v>40877.0</v>
      </c>
      <c r="B48085" s="2" t="s">
        <v>272</v>
      </c>
      <c r="C48085" s="5">
        <v>42060.46041666667</v>
      </c>
      <c r="D48085">
        <f t="shared" si="1"/>
        <v>2015</v>
      </c>
      <c r="E48085">
        <f t="shared" si="2"/>
        <v>2</v>
      </c>
      <c r="F48085">
        <f t="shared" si="3"/>
        <v>1</v>
      </c>
      <c r="G48085">
        <f t="shared" si="4"/>
        <v>11</v>
      </c>
    </row>
    <row r="48086">
      <c r="A48086" s="1">
        <v>10753.0</v>
      </c>
      <c r="B48086" s="2" t="s">
        <v>414</v>
      </c>
      <c r="C48086" s="5">
        <v>41950.68472222222</v>
      </c>
      <c r="D48086">
        <f t="shared" si="1"/>
        <v>2014</v>
      </c>
      <c r="E48086">
        <f t="shared" si="2"/>
        <v>11</v>
      </c>
      <c r="F48086">
        <f t="shared" si="3"/>
        <v>4</v>
      </c>
      <c r="G48086">
        <f t="shared" si="4"/>
        <v>16</v>
      </c>
    </row>
    <row r="48087">
      <c r="A48087" s="1">
        <v>29618.0</v>
      </c>
      <c r="B48087" s="2" t="s">
        <v>96</v>
      </c>
      <c r="C48087" s="5">
        <v>42024.388194444444</v>
      </c>
      <c r="D48087">
        <f t="shared" si="1"/>
        <v>2015</v>
      </c>
      <c r="E48087">
        <f t="shared" si="2"/>
        <v>1</v>
      </c>
      <c r="F48087">
        <f t="shared" si="3"/>
        <v>1</v>
      </c>
      <c r="G48087">
        <f t="shared" si="4"/>
        <v>9</v>
      </c>
    </row>
    <row r="48088">
      <c r="A48088" s="1">
        <v>51010.0</v>
      </c>
      <c r="B48088" s="2" t="s">
        <v>39</v>
      </c>
      <c r="C48088" s="5">
        <v>42090.29513888889</v>
      </c>
      <c r="D48088">
        <f t="shared" si="1"/>
        <v>2015</v>
      </c>
      <c r="E48088">
        <f t="shared" si="2"/>
        <v>3</v>
      </c>
      <c r="F48088">
        <f t="shared" si="3"/>
        <v>1</v>
      </c>
      <c r="G48088">
        <f t="shared" si="4"/>
        <v>7</v>
      </c>
    </row>
    <row r="48089">
      <c r="A48089" s="1">
        <v>128192.0</v>
      </c>
      <c r="B48089" s="2" t="s">
        <v>226</v>
      </c>
      <c r="C48089" s="5">
        <v>42229.71527777778</v>
      </c>
      <c r="D48089">
        <f t="shared" si="1"/>
        <v>2015</v>
      </c>
      <c r="E48089">
        <f t="shared" si="2"/>
        <v>8</v>
      </c>
      <c r="F48089">
        <f t="shared" si="3"/>
        <v>3</v>
      </c>
      <c r="G48089">
        <f t="shared" si="4"/>
        <v>17</v>
      </c>
    </row>
    <row r="48090">
      <c r="A48090" s="1">
        <v>97735.0</v>
      </c>
      <c r="B48090" s="2" t="s">
        <v>328</v>
      </c>
      <c r="C48090" s="5">
        <v>42181.739583333336</v>
      </c>
      <c r="D48090">
        <f t="shared" si="1"/>
        <v>2015</v>
      </c>
      <c r="E48090">
        <f t="shared" si="2"/>
        <v>6</v>
      </c>
      <c r="F48090">
        <f t="shared" si="3"/>
        <v>2</v>
      </c>
      <c r="G48090">
        <f t="shared" si="4"/>
        <v>17</v>
      </c>
    </row>
    <row r="48091">
      <c r="A48091" s="1">
        <v>21149.0</v>
      </c>
      <c r="B48091" s="2" t="s">
        <v>67</v>
      </c>
      <c r="C48091" s="5">
        <v>41986.44305555556</v>
      </c>
      <c r="D48091">
        <f t="shared" si="1"/>
        <v>2014</v>
      </c>
      <c r="E48091">
        <f t="shared" si="2"/>
        <v>12</v>
      </c>
      <c r="F48091">
        <f t="shared" si="3"/>
        <v>4</v>
      </c>
      <c r="G48091">
        <f t="shared" si="4"/>
        <v>10</v>
      </c>
    </row>
    <row r="48092">
      <c r="A48092" s="1">
        <v>93275.0</v>
      </c>
      <c r="B48092" s="2" t="s">
        <v>183</v>
      </c>
      <c r="C48092" s="5">
        <v>42173.78611111111</v>
      </c>
      <c r="D48092">
        <f t="shared" si="1"/>
        <v>2015</v>
      </c>
      <c r="E48092">
        <f t="shared" si="2"/>
        <v>6</v>
      </c>
      <c r="F48092">
        <f t="shared" si="3"/>
        <v>2</v>
      </c>
      <c r="G48092">
        <f t="shared" si="4"/>
        <v>18</v>
      </c>
    </row>
    <row r="48093">
      <c r="A48093" s="1">
        <v>104096.0</v>
      </c>
      <c r="B48093" s="2" t="s">
        <v>101</v>
      </c>
      <c r="C48093" s="5">
        <v>42192.39097222222</v>
      </c>
      <c r="D48093">
        <f t="shared" si="1"/>
        <v>2015</v>
      </c>
      <c r="E48093">
        <f t="shared" si="2"/>
        <v>7</v>
      </c>
      <c r="F48093">
        <f t="shared" si="3"/>
        <v>3</v>
      </c>
      <c r="G48093">
        <f t="shared" si="4"/>
        <v>9</v>
      </c>
    </row>
    <row r="48094">
      <c r="A48094" s="1">
        <v>73703.0</v>
      </c>
      <c r="B48094" s="2" t="s">
        <v>22</v>
      </c>
      <c r="C48094" s="5">
        <v>42139.43125</v>
      </c>
      <c r="D48094">
        <f t="shared" si="1"/>
        <v>2015</v>
      </c>
      <c r="E48094">
        <f t="shared" si="2"/>
        <v>5</v>
      </c>
      <c r="F48094">
        <f t="shared" si="3"/>
        <v>2</v>
      </c>
      <c r="G48094">
        <f t="shared" si="4"/>
        <v>10</v>
      </c>
    </row>
    <row r="48095">
      <c r="A48095" s="1">
        <v>2564.0</v>
      </c>
      <c r="B48095" s="2" t="s">
        <v>307</v>
      </c>
      <c r="C48095" s="5">
        <v>41929.77361111111</v>
      </c>
      <c r="D48095">
        <f t="shared" si="1"/>
        <v>2014</v>
      </c>
      <c r="E48095">
        <f t="shared" si="2"/>
        <v>10</v>
      </c>
      <c r="F48095">
        <f t="shared" si="3"/>
        <v>4</v>
      </c>
      <c r="G48095">
        <f t="shared" si="4"/>
        <v>18</v>
      </c>
    </row>
    <row r="48096">
      <c r="A48096" s="1">
        <v>64033.0</v>
      </c>
      <c r="B48096" s="2" t="s">
        <v>339</v>
      </c>
      <c r="C48096" s="5">
        <v>42119.50277777778</v>
      </c>
      <c r="D48096">
        <f t="shared" si="1"/>
        <v>2015</v>
      </c>
      <c r="E48096">
        <f t="shared" si="2"/>
        <v>4</v>
      </c>
      <c r="F48096">
        <f t="shared" si="3"/>
        <v>2</v>
      </c>
      <c r="G48096">
        <f t="shared" si="4"/>
        <v>12</v>
      </c>
    </row>
    <row r="48097">
      <c r="A48097" s="1">
        <v>26867.0</v>
      </c>
      <c r="B48097" s="2" t="s">
        <v>155</v>
      </c>
      <c r="C48097" s="5">
        <v>42012.86666666667</v>
      </c>
      <c r="D48097">
        <f t="shared" si="1"/>
        <v>2015</v>
      </c>
      <c r="E48097">
        <f t="shared" si="2"/>
        <v>1</v>
      </c>
      <c r="F48097">
        <f t="shared" si="3"/>
        <v>1</v>
      </c>
      <c r="G48097">
        <f t="shared" si="4"/>
        <v>20</v>
      </c>
    </row>
    <row r="48098">
      <c r="A48098" s="1">
        <v>6594.0</v>
      </c>
      <c r="B48098" s="2" t="s">
        <v>84</v>
      </c>
      <c r="C48098" s="5">
        <v>41939.65138888889</v>
      </c>
      <c r="D48098">
        <f t="shared" si="1"/>
        <v>2014</v>
      </c>
      <c r="E48098">
        <f t="shared" si="2"/>
        <v>10</v>
      </c>
      <c r="F48098">
        <f t="shared" si="3"/>
        <v>4</v>
      </c>
      <c r="G48098">
        <f t="shared" si="4"/>
        <v>15</v>
      </c>
    </row>
    <row r="48099">
      <c r="A48099" s="1">
        <v>91529.0</v>
      </c>
      <c r="B48099" s="2" t="s">
        <v>275</v>
      </c>
      <c r="C48099" s="5">
        <v>42171.083333333336</v>
      </c>
      <c r="D48099">
        <f t="shared" si="1"/>
        <v>2015</v>
      </c>
      <c r="E48099">
        <f t="shared" si="2"/>
        <v>6</v>
      </c>
      <c r="F48099">
        <f t="shared" si="3"/>
        <v>2</v>
      </c>
      <c r="G48099">
        <f t="shared" si="4"/>
        <v>2</v>
      </c>
    </row>
    <row r="48100">
      <c r="A48100" s="1">
        <v>117445.0</v>
      </c>
      <c r="B48100" s="2" t="s">
        <v>392</v>
      </c>
      <c r="C48100" s="5">
        <v>42213.32083333333</v>
      </c>
      <c r="D48100">
        <f t="shared" si="1"/>
        <v>2015</v>
      </c>
      <c r="E48100">
        <f t="shared" si="2"/>
        <v>7</v>
      </c>
      <c r="F48100">
        <f t="shared" si="3"/>
        <v>3</v>
      </c>
      <c r="G48100">
        <f t="shared" si="4"/>
        <v>7</v>
      </c>
    </row>
    <row r="48101">
      <c r="A48101" s="1">
        <v>60710.0</v>
      </c>
      <c r="B48101" s="2" t="s">
        <v>238</v>
      </c>
      <c r="C48101" s="5">
        <v>42113.649305555555</v>
      </c>
      <c r="D48101">
        <f t="shared" si="1"/>
        <v>2015</v>
      </c>
      <c r="E48101">
        <f t="shared" si="2"/>
        <v>4</v>
      </c>
      <c r="F48101">
        <f t="shared" si="3"/>
        <v>2</v>
      </c>
      <c r="G48101">
        <f t="shared" si="4"/>
        <v>15</v>
      </c>
    </row>
    <row r="48102">
      <c r="A48102" s="1">
        <v>22329.0</v>
      </c>
      <c r="B48102" s="2" t="s">
        <v>234</v>
      </c>
      <c r="C48102" s="5">
        <v>41990.75902777778</v>
      </c>
      <c r="D48102">
        <f t="shared" si="1"/>
        <v>2014</v>
      </c>
      <c r="E48102">
        <f t="shared" si="2"/>
        <v>12</v>
      </c>
      <c r="F48102">
        <f t="shared" si="3"/>
        <v>4</v>
      </c>
      <c r="G48102">
        <f t="shared" si="4"/>
        <v>18</v>
      </c>
    </row>
    <row r="48103">
      <c r="A48103" s="1">
        <v>71095.0</v>
      </c>
      <c r="B48103" s="2" t="s">
        <v>267</v>
      </c>
      <c r="C48103" s="5">
        <v>42133.708333333336</v>
      </c>
      <c r="D48103">
        <f t="shared" si="1"/>
        <v>2015</v>
      </c>
      <c r="E48103">
        <f t="shared" si="2"/>
        <v>5</v>
      </c>
      <c r="F48103">
        <f t="shared" si="3"/>
        <v>2</v>
      </c>
      <c r="G48103">
        <f t="shared" si="4"/>
        <v>17</v>
      </c>
    </row>
    <row r="48104">
      <c r="A48104" s="1">
        <v>49501.0</v>
      </c>
      <c r="B48104" s="2" t="s">
        <v>22</v>
      </c>
      <c r="C48104" s="5">
        <v>42086.313888888886</v>
      </c>
      <c r="D48104">
        <f t="shared" si="1"/>
        <v>2015</v>
      </c>
      <c r="E48104">
        <f t="shared" si="2"/>
        <v>3</v>
      </c>
      <c r="F48104">
        <f t="shared" si="3"/>
        <v>1</v>
      </c>
      <c r="G48104">
        <f t="shared" si="4"/>
        <v>7</v>
      </c>
    </row>
    <row r="48105">
      <c r="A48105" s="1">
        <v>54722.0</v>
      </c>
      <c r="B48105" s="2" t="s">
        <v>462</v>
      </c>
      <c r="C48105" s="5">
        <v>42100.3125</v>
      </c>
      <c r="D48105">
        <f t="shared" si="1"/>
        <v>2015</v>
      </c>
      <c r="E48105">
        <f t="shared" si="2"/>
        <v>4</v>
      </c>
      <c r="F48105">
        <f t="shared" si="3"/>
        <v>2</v>
      </c>
      <c r="G48105">
        <f t="shared" si="4"/>
        <v>7</v>
      </c>
    </row>
    <row r="48106">
      <c r="A48106" s="1">
        <v>70638.0</v>
      </c>
      <c r="B48106" s="2" t="s">
        <v>294</v>
      </c>
      <c r="C48106" s="5">
        <v>42133.48263888889</v>
      </c>
      <c r="D48106">
        <f t="shared" si="1"/>
        <v>2015</v>
      </c>
      <c r="E48106">
        <f t="shared" si="2"/>
        <v>5</v>
      </c>
      <c r="F48106">
        <f t="shared" si="3"/>
        <v>2</v>
      </c>
      <c r="G48106">
        <f t="shared" si="4"/>
        <v>11</v>
      </c>
    </row>
    <row r="48107">
      <c r="A48107" s="1">
        <v>144513.0</v>
      </c>
      <c r="B48107" s="2" t="s">
        <v>189</v>
      </c>
      <c r="C48107" s="5">
        <v>42261.748611111114</v>
      </c>
      <c r="D48107">
        <f t="shared" si="1"/>
        <v>2015</v>
      </c>
      <c r="E48107">
        <f t="shared" si="2"/>
        <v>9</v>
      </c>
      <c r="F48107">
        <f t="shared" si="3"/>
        <v>3</v>
      </c>
      <c r="G48107">
        <f t="shared" si="4"/>
        <v>17</v>
      </c>
    </row>
    <row r="48108">
      <c r="A48108" s="1">
        <v>20601.0</v>
      </c>
      <c r="B48108" s="2" t="s">
        <v>329</v>
      </c>
      <c r="C48108" s="5">
        <v>41984.384722222225</v>
      </c>
      <c r="D48108">
        <f t="shared" si="1"/>
        <v>2014</v>
      </c>
      <c r="E48108">
        <f t="shared" si="2"/>
        <v>12</v>
      </c>
      <c r="F48108">
        <f t="shared" si="3"/>
        <v>4</v>
      </c>
      <c r="G48108">
        <f t="shared" si="4"/>
        <v>9</v>
      </c>
    </row>
    <row r="48109">
      <c r="A48109" s="1">
        <v>111210.0</v>
      </c>
      <c r="B48109" s="2" t="s">
        <v>128</v>
      </c>
      <c r="C48109" s="5">
        <v>42202.745833333334</v>
      </c>
      <c r="D48109">
        <f t="shared" si="1"/>
        <v>2015</v>
      </c>
      <c r="E48109">
        <f t="shared" si="2"/>
        <v>7</v>
      </c>
      <c r="F48109">
        <f t="shared" si="3"/>
        <v>3</v>
      </c>
      <c r="G48109">
        <f t="shared" si="4"/>
        <v>17</v>
      </c>
    </row>
    <row r="48110">
      <c r="A48110" s="1">
        <v>82265.0</v>
      </c>
      <c r="B48110" s="2" t="s">
        <v>12</v>
      </c>
      <c r="C48110" s="5">
        <v>42154.731944444444</v>
      </c>
      <c r="D48110">
        <f t="shared" si="1"/>
        <v>2015</v>
      </c>
      <c r="E48110">
        <f t="shared" si="2"/>
        <v>5</v>
      </c>
      <c r="F48110">
        <f t="shared" si="3"/>
        <v>2</v>
      </c>
      <c r="G48110">
        <f t="shared" si="4"/>
        <v>17</v>
      </c>
    </row>
    <row r="48111">
      <c r="A48111" s="1">
        <v>10112.0</v>
      </c>
      <c r="B48111" s="2" t="s">
        <v>91</v>
      </c>
      <c r="C48111" s="5">
        <v>41948.75902777778</v>
      </c>
      <c r="D48111">
        <f t="shared" si="1"/>
        <v>2014</v>
      </c>
      <c r="E48111">
        <f t="shared" si="2"/>
        <v>11</v>
      </c>
      <c r="F48111">
        <f t="shared" si="3"/>
        <v>4</v>
      </c>
      <c r="G48111">
        <f t="shared" si="4"/>
        <v>18</v>
      </c>
    </row>
    <row r="48112">
      <c r="A48112" s="1">
        <v>51629.0</v>
      </c>
      <c r="B48112" s="2" t="s">
        <v>197</v>
      </c>
      <c r="C48112" s="5">
        <v>42091.62847222222</v>
      </c>
      <c r="D48112">
        <f t="shared" si="1"/>
        <v>2015</v>
      </c>
      <c r="E48112">
        <f t="shared" si="2"/>
        <v>3</v>
      </c>
      <c r="F48112">
        <f t="shared" si="3"/>
        <v>1</v>
      </c>
      <c r="G48112">
        <f t="shared" si="4"/>
        <v>15</v>
      </c>
    </row>
    <row r="48113">
      <c r="A48113" s="1">
        <v>28718.0</v>
      </c>
      <c r="B48113" s="2" t="s">
        <v>114</v>
      </c>
      <c r="C48113" s="5">
        <v>42020.43125</v>
      </c>
      <c r="D48113">
        <f t="shared" si="1"/>
        <v>2015</v>
      </c>
      <c r="E48113">
        <f t="shared" si="2"/>
        <v>1</v>
      </c>
      <c r="F48113">
        <f t="shared" si="3"/>
        <v>1</v>
      </c>
      <c r="G48113">
        <f t="shared" si="4"/>
        <v>10</v>
      </c>
    </row>
    <row r="48114">
      <c r="A48114" s="1">
        <v>15073.0</v>
      </c>
      <c r="B48114" s="2" t="s">
        <v>414</v>
      </c>
      <c r="C48114" s="5">
        <v>41961.84097222222</v>
      </c>
      <c r="D48114">
        <f t="shared" si="1"/>
        <v>2014</v>
      </c>
      <c r="E48114">
        <f t="shared" si="2"/>
        <v>11</v>
      </c>
      <c r="F48114">
        <f t="shared" si="3"/>
        <v>4</v>
      </c>
      <c r="G48114">
        <f t="shared" si="4"/>
        <v>20</v>
      </c>
    </row>
    <row r="48115">
      <c r="A48115" s="1">
        <v>21601.0</v>
      </c>
      <c r="B48115" s="2" t="s">
        <v>287</v>
      </c>
      <c r="C48115" s="5">
        <v>41988.33611111111</v>
      </c>
      <c r="D48115">
        <f t="shared" si="1"/>
        <v>2014</v>
      </c>
      <c r="E48115">
        <f t="shared" si="2"/>
        <v>12</v>
      </c>
      <c r="F48115">
        <f t="shared" si="3"/>
        <v>4</v>
      </c>
      <c r="G48115">
        <f t="shared" si="4"/>
        <v>8</v>
      </c>
    </row>
    <row r="48116">
      <c r="A48116" s="1">
        <v>16455.0</v>
      </c>
      <c r="B48116" s="2" t="s">
        <v>85</v>
      </c>
      <c r="C48116" s="5">
        <v>41966.53472222222</v>
      </c>
      <c r="D48116">
        <f t="shared" si="1"/>
        <v>2014</v>
      </c>
      <c r="E48116">
        <f t="shared" si="2"/>
        <v>11</v>
      </c>
      <c r="F48116">
        <f t="shared" si="3"/>
        <v>4</v>
      </c>
      <c r="G48116">
        <f t="shared" si="4"/>
        <v>12</v>
      </c>
    </row>
    <row r="48117">
      <c r="A48117" s="1">
        <v>34515.0</v>
      </c>
      <c r="B48117" s="2" t="s">
        <v>189</v>
      </c>
      <c r="C48117" s="5">
        <v>42041.35833333333</v>
      </c>
      <c r="D48117">
        <f t="shared" si="1"/>
        <v>2015</v>
      </c>
      <c r="E48117">
        <f t="shared" si="2"/>
        <v>2</v>
      </c>
      <c r="F48117">
        <f t="shared" si="3"/>
        <v>1</v>
      </c>
      <c r="G48117">
        <f t="shared" si="4"/>
        <v>8</v>
      </c>
    </row>
    <row r="48118">
      <c r="A48118" s="1">
        <v>93548.0</v>
      </c>
      <c r="B48118" s="2" t="s">
        <v>287</v>
      </c>
      <c r="C48118" s="5">
        <v>42174.48472222222</v>
      </c>
      <c r="D48118">
        <f t="shared" si="1"/>
        <v>2015</v>
      </c>
      <c r="E48118">
        <f t="shared" si="2"/>
        <v>6</v>
      </c>
      <c r="F48118">
        <f t="shared" si="3"/>
        <v>2</v>
      </c>
      <c r="G48118">
        <f t="shared" si="4"/>
        <v>11</v>
      </c>
    </row>
    <row r="48119">
      <c r="A48119" s="1">
        <v>86473.0</v>
      </c>
      <c r="B48119" s="2" t="s">
        <v>461</v>
      </c>
      <c r="C48119" s="5">
        <v>42162.75902777778</v>
      </c>
      <c r="D48119">
        <f t="shared" si="1"/>
        <v>2015</v>
      </c>
      <c r="E48119">
        <f t="shared" si="2"/>
        <v>6</v>
      </c>
      <c r="F48119">
        <f t="shared" si="3"/>
        <v>2</v>
      </c>
      <c r="G48119">
        <f t="shared" si="4"/>
        <v>18</v>
      </c>
    </row>
    <row r="48120">
      <c r="A48120" s="1">
        <v>139414.0</v>
      </c>
      <c r="B48120" s="2" t="s">
        <v>404</v>
      </c>
      <c r="C48120" s="5">
        <v>42250.941666666666</v>
      </c>
      <c r="D48120">
        <f t="shared" si="1"/>
        <v>2015</v>
      </c>
      <c r="E48120">
        <f t="shared" si="2"/>
        <v>9</v>
      </c>
      <c r="F48120">
        <f t="shared" si="3"/>
        <v>3</v>
      </c>
      <c r="G48120">
        <f t="shared" si="4"/>
        <v>22</v>
      </c>
    </row>
    <row r="48121">
      <c r="A48121" s="1">
        <v>30331.0</v>
      </c>
      <c r="B48121" s="2" t="s">
        <v>57</v>
      </c>
      <c r="C48121" s="5">
        <v>42026.407638888886</v>
      </c>
      <c r="D48121">
        <f t="shared" si="1"/>
        <v>2015</v>
      </c>
      <c r="E48121">
        <f t="shared" si="2"/>
        <v>1</v>
      </c>
      <c r="F48121">
        <f t="shared" si="3"/>
        <v>1</v>
      </c>
      <c r="G48121">
        <f t="shared" si="4"/>
        <v>9</v>
      </c>
    </row>
    <row r="48122">
      <c r="A48122" s="1">
        <v>150029.0</v>
      </c>
      <c r="B48122" s="2" t="s">
        <v>161</v>
      </c>
      <c r="C48122" s="5">
        <v>42273.75347222222</v>
      </c>
      <c r="D48122">
        <f t="shared" si="1"/>
        <v>2015</v>
      </c>
      <c r="E48122">
        <f t="shared" si="2"/>
        <v>9</v>
      </c>
      <c r="F48122">
        <f t="shared" si="3"/>
        <v>3</v>
      </c>
      <c r="G48122">
        <f t="shared" si="4"/>
        <v>18</v>
      </c>
    </row>
    <row r="48123">
      <c r="A48123" s="1">
        <v>113961.0</v>
      </c>
      <c r="B48123" s="2" t="s">
        <v>380</v>
      </c>
      <c r="C48123" s="5">
        <v>42207.40277777778</v>
      </c>
      <c r="D48123">
        <f t="shared" si="1"/>
        <v>2015</v>
      </c>
      <c r="E48123">
        <f t="shared" si="2"/>
        <v>7</v>
      </c>
      <c r="F48123">
        <f t="shared" si="3"/>
        <v>3</v>
      </c>
      <c r="G48123">
        <f t="shared" si="4"/>
        <v>9</v>
      </c>
    </row>
    <row r="48124">
      <c r="A48124" s="1">
        <v>41437.0</v>
      </c>
      <c r="B48124" s="2" t="s">
        <v>265</v>
      </c>
      <c r="C48124" s="5">
        <v>42062.589583333334</v>
      </c>
      <c r="D48124">
        <f t="shared" si="1"/>
        <v>2015</v>
      </c>
      <c r="E48124">
        <f t="shared" si="2"/>
        <v>2</v>
      </c>
      <c r="F48124">
        <f t="shared" si="3"/>
        <v>1</v>
      </c>
      <c r="G48124">
        <f t="shared" si="4"/>
        <v>14</v>
      </c>
    </row>
    <row r="48125">
      <c r="A48125" s="1">
        <v>24425.0</v>
      </c>
      <c r="B48125" s="2" t="s">
        <v>372</v>
      </c>
      <c r="C48125" s="5">
        <v>42001.495833333334</v>
      </c>
      <c r="D48125">
        <f t="shared" si="1"/>
        <v>2014</v>
      </c>
      <c r="E48125">
        <f t="shared" si="2"/>
        <v>12</v>
      </c>
      <c r="F48125">
        <f t="shared" si="3"/>
        <v>4</v>
      </c>
      <c r="G48125">
        <f t="shared" si="4"/>
        <v>11</v>
      </c>
    </row>
    <row r="48126">
      <c r="A48126" s="1">
        <v>102682.0</v>
      </c>
      <c r="B48126" s="2" t="s">
        <v>141</v>
      </c>
      <c r="C48126" s="5">
        <v>42189.98611111111</v>
      </c>
      <c r="D48126">
        <f t="shared" si="1"/>
        <v>2015</v>
      </c>
      <c r="E48126">
        <f t="shared" si="2"/>
        <v>7</v>
      </c>
      <c r="F48126">
        <f t="shared" si="3"/>
        <v>3</v>
      </c>
      <c r="G48126">
        <f t="shared" si="4"/>
        <v>23</v>
      </c>
    </row>
    <row r="48127">
      <c r="A48127" s="1">
        <v>43675.0</v>
      </c>
      <c r="B48127" s="2" t="s">
        <v>156</v>
      </c>
      <c r="C48127" s="5">
        <v>42069.34166666667</v>
      </c>
      <c r="D48127">
        <f t="shared" si="1"/>
        <v>2015</v>
      </c>
      <c r="E48127">
        <f t="shared" si="2"/>
        <v>3</v>
      </c>
      <c r="F48127">
        <f t="shared" si="3"/>
        <v>1</v>
      </c>
      <c r="G48127">
        <f t="shared" si="4"/>
        <v>8</v>
      </c>
    </row>
    <row r="48128">
      <c r="A48128" s="1">
        <v>40704.0</v>
      </c>
      <c r="B48128" s="2" t="s">
        <v>121</v>
      </c>
      <c r="C48128" s="5">
        <v>42059.72638888889</v>
      </c>
      <c r="D48128">
        <f t="shared" si="1"/>
        <v>2015</v>
      </c>
      <c r="E48128">
        <f t="shared" si="2"/>
        <v>2</v>
      </c>
      <c r="F48128">
        <f t="shared" si="3"/>
        <v>1</v>
      </c>
      <c r="G48128">
        <f t="shared" si="4"/>
        <v>17</v>
      </c>
    </row>
    <row r="48129">
      <c r="A48129" s="1">
        <v>118759.0</v>
      </c>
      <c r="B48129" s="2" t="s">
        <v>57</v>
      </c>
      <c r="C48129" s="5">
        <v>42214.89375</v>
      </c>
      <c r="D48129">
        <f t="shared" si="1"/>
        <v>2015</v>
      </c>
      <c r="E48129">
        <f t="shared" si="2"/>
        <v>7</v>
      </c>
      <c r="F48129">
        <f t="shared" si="3"/>
        <v>3</v>
      </c>
      <c r="G48129">
        <f t="shared" si="4"/>
        <v>21</v>
      </c>
    </row>
    <row r="48130">
      <c r="A48130" s="1">
        <v>153465.0</v>
      </c>
      <c r="B48130" s="2" t="s">
        <v>364</v>
      </c>
      <c r="C48130" s="5">
        <v>42281.44861111111</v>
      </c>
      <c r="D48130">
        <f t="shared" si="1"/>
        <v>2015</v>
      </c>
      <c r="E48130">
        <f t="shared" si="2"/>
        <v>10</v>
      </c>
      <c r="F48130">
        <f t="shared" si="3"/>
        <v>4</v>
      </c>
      <c r="G48130">
        <f t="shared" si="4"/>
        <v>10</v>
      </c>
    </row>
    <row r="48131">
      <c r="A48131" s="1">
        <v>50664.0</v>
      </c>
      <c r="B48131" s="2" t="s">
        <v>131</v>
      </c>
      <c r="C48131" s="5">
        <v>42089.57708333333</v>
      </c>
      <c r="D48131">
        <f t="shared" si="1"/>
        <v>2015</v>
      </c>
      <c r="E48131">
        <f t="shared" si="2"/>
        <v>3</v>
      </c>
      <c r="F48131">
        <f t="shared" si="3"/>
        <v>1</v>
      </c>
      <c r="G48131">
        <f t="shared" si="4"/>
        <v>13</v>
      </c>
    </row>
    <row r="48132">
      <c r="A48132" s="1">
        <v>91149.0</v>
      </c>
      <c r="B48132" s="2" t="s">
        <v>161</v>
      </c>
      <c r="C48132" s="5">
        <v>42170.55486111111</v>
      </c>
      <c r="D48132">
        <f t="shared" si="1"/>
        <v>2015</v>
      </c>
      <c r="E48132">
        <f t="shared" si="2"/>
        <v>6</v>
      </c>
      <c r="F48132">
        <f t="shared" si="3"/>
        <v>2</v>
      </c>
      <c r="G48132">
        <f t="shared" si="4"/>
        <v>13</v>
      </c>
    </row>
    <row r="48133">
      <c r="A48133" s="1">
        <v>147562.0</v>
      </c>
      <c r="B48133" s="2" t="s">
        <v>448</v>
      </c>
      <c r="C48133" s="5">
        <v>42268.78194444445</v>
      </c>
      <c r="D48133">
        <f t="shared" si="1"/>
        <v>2015</v>
      </c>
      <c r="E48133">
        <f t="shared" si="2"/>
        <v>9</v>
      </c>
      <c r="F48133">
        <f t="shared" si="3"/>
        <v>3</v>
      </c>
      <c r="G48133">
        <f t="shared" si="4"/>
        <v>18</v>
      </c>
    </row>
    <row r="48134">
      <c r="A48134" s="1">
        <v>62312.0</v>
      </c>
      <c r="B48134" s="2" t="s">
        <v>249</v>
      </c>
      <c r="C48134" s="5">
        <v>42115.52222222222</v>
      </c>
      <c r="D48134">
        <f t="shared" si="1"/>
        <v>2015</v>
      </c>
      <c r="E48134">
        <f t="shared" si="2"/>
        <v>4</v>
      </c>
      <c r="F48134">
        <f t="shared" si="3"/>
        <v>2</v>
      </c>
      <c r="G48134">
        <f t="shared" si="4"/>
        <v>12</v>
      </c>
    </row>
    <row r="48135">
      <c r="A48135" s="1">
        <v>91829.0</v>
      </c>
      <c r="B48135" s="2" t="s">
        <v>75</v>
      </c>
      <c r="C48135" s="5">
        <v>42171.57986111111</v>
      </c>
      <c r="D48135">
        <f t="shared" si="1"/>
        <v>2015</v>
      </c>
      <c r="E48135">
        <f t="shared" si="2"/>
        <v>6</v>
      </c>
      <c r="F48135">
        <f t="shared" si="3"/>
        <v>2</v>
      </c>
      <c r="G48135">
        <f t="shared" si="4"/>
        <v>13</v>
      </c>
    </row>
    <row r="48136">
      <c r="A48136" s="1">
        <v>110357.0</v>
      </c>
      <c r="B48136" s="2" t="s">
        <v>266</v>
      </c>
      <c r="C48136" s="5">
        <v>42201.717361111114</v>
      </c>
      <c r="D48136">
        <f t="shared" si="1"/>
        <v>2015</v>
      </c>
      <c r="E48136">
        <f t="shared" si="2"/>
        <v>7</v>
      </c>
      <c r="F48136">
        <f t="shared" si="3"/>
        <v>3</v>
      </c>
      <c r="G48136">
        <f t="shared" si="4"/>
        <v>17</v>
      </c>
    </row>
    <row r="48137">
      <c r="A48137" s="1">
        <v>116644.0</v>
      </c>
      <c r="B48137" s="2" t="s">
        <v>463</v>
      </c>
      <c r="C48137" s="5">
        <v>42211.64027777778</v>
      </c>
      <c r="D48137">
        <f t="shared" si="1"/>
        <v>2015</v>
      </c>
      <c r="E48137">
        <f t="shared" si="2"/>
        <v>7</v>
      </c>
      <c r="F48137">
        <f t="shared" si="3"/>
        <v>3</v>
      </c>
      <c r="G48137">
        <f t="shared" si="4"/>
        <v>15</v>
      </c>
    </row>
    <row r="48138">
      <c r="A48138" s="1">
        <v>91210.0</v>
      </c>
      <c r="B48138" s="2" t="s">
        <v>434</v>
      </c>
      <c r="C48138" s="5">
        <v>42170.63263888889</v>
      </c>
      <c r="D48138">
        <f t="shared" si="1"/>
        <v>2015</v>
      </c>
      <c r="E48138">
        <f t="shared" si="2"/>
        <v>6</v>
      </c>
      <c r="F48138">
        <f t="shared" si="3"/>
        <v>2</v>
      </c>
      <c r="G48138">
        <f t="shared" si="4"/>
        <v>15</v>
      </c>
    </row>
    <row r="48139">
      <c r="A48139" s="1">
        <v>63583.0</v>
      </c>
      <c r="B48139" s="2" t="s">
        <v>167</v>
      </c>
      <c r="C48139" s="5">
        <v>42118.38888888889</v>
      </c>
      <c r="D48139">
        <f t="shared" si="1"/>
        <v>2015</v>
      </c>
      <c r="E48139">
        <f t="shared" si="2"/>
        <v>4</v>
      </c>
      <c r="F48139">
        <f t="shared" si="3"/>
        <v>2</v>
      </c>
      <c r="G48139">
        <f t="shared" si="4"/>
        <v>9</v>
      </c>
    </row>
    <row r="48140">
      <c r="A48140" s="1">
        <v>72671.0</v>
      </c>
      <c r="B48140" s="2" t="s">
        <v>157</v>
      </c>
      <c r="C48140" s="5">
        <v>42136.83888888889</v>
      </c>
      <c r="D48140">
        <f t="shared" si="1"/>
        <v>2015</v>
      </c>
      <c r="E48140">
        <f t="shared" si="2"/>
        <v>5</v>
      </c>
      <c r="F48140">
        <f t="shared" si="3"/>
        <v>2</v>
      </c>
      <c r="G48140">
        <f t="shared" si="4"/>
        <v>20</v>
      </c>
    </row>
    <row r="48141">
      <c r="A48141" s="1">
        <v>154344.0</v>
      </c>
      <c r="B48141" s="2" t="s">
        <v>99</v>
      </c>
      <c r="C48141" s="5">
        <v>42282.774305555555</v>
      </c>
      <c r="D48141">
        <f t="shared" si="1"/>
        <v>2015</v>
      </c>
      <c r="E48141">
        <f t="shared" si="2"/>
        <v>10</v>
      </c>
      <c r="F48141">
        <f t="shared" si="3"/>
        <v>4</v>
      </c>
      <c r="G48141">
        <f t="shared" si="4"/>
        <v>18</v>
      </c>
    </row>
    <row r="48142">
      <c r="A48142" s="1">
        <v>58606.0</v>
      </c>
      <c r="B48142" s="2" t="s">
        <v>473</v>
      </c>
      <c r="C48142" s="5">
        <v>42110.74513888889</v>
      </c>
      <c r="D48142">
        <f t="shared" si="1"/>
        <v>2015</v>
      </c>
      <c r="E48142">
        <f t="shared" si="2"/>
        <v>4</v>
      </c>
      <c r="F48142">
        <f t="shared" si="3"/>
        <v>2</v>
      </c>
      <c r="G48142">
        <f t="shared" si="4"/>
        <v>17</v>
      </c>
    </row>
    <row r="48143">
      <c r="A48143" s="1">
        <v>38056.0</v>
      </c>
      <c r="B48143" s="2" t="s">
        <v>100</v>
      </c>
      <c r="C48143" s="5">
        <v>42051.885416666664</v>
      </c>
      <c r="D48143">
        <f t="shared" si="1"/>
        <v>2015</v>
      </c>
      <c r="E48143">
        <f t="shared" si="2"/>
        <v>2</v>
      </c>
      <c r="F48143">
        <f t="shared" si="3"/>
        <v>1</v>
      </c>
      <c r="G48143">
        <f t="shared" si="4"/>
        <v>21</v>
      </c>
    </row>
    <row r="48144">
      <c r="A48144" s="1">
        <v>30069.0</v>
      </c>
      <c r="B48144" s="2" t="s">
        <v>309</v>
      </c>
      <c r="C48144" s="5">
        <v>42025.57361111111</v>
      </c>
      <c r="D48144">
        <f t="shared" si="1"/>
        <v>2015</v>
      </c>
      <c r="E48144">
        <f t="shared" si="2"/>
        <v>1</v>
      </c>
      <c r="F48144">
        <f t="shared" si="3"/>
        <v>1</v>
      </c>
      <c r="G48144">
        <f t="shared" si="4"/>
        <v>13</v>
      </c>
    </row>
    <row r="48145">
      <c r="A48145" s="1">
        <v>96854.0</v>
      </c>
      <c r="B48145" s="2" t="s">
        <v>75</v>
      </c>
      <c r="C48145" s="5">
        <v>42180.41458333333</v>
      </c>
      <c r="D48145">
        <f t="shared" si="1"/>
        <v>2015</v>
      </c>
      <c r="E48145">
        <f t="shared" si="2"/>
        <v>6</v>
      </c>
      <c r="F48145">
        <f t="shared" si="3"/>
        <v>2</v>
      </c>
      <c r="G48145">
        <f t="shared" si="4"/>
        <v>9</v>
      </c>
    </row>
    <row r="48146">
      <c r="A48146" s="1">
        <v>140540.0</v>
      </c>
      <c r="B48146" s="2" t="s">
        <v>412</v>
      </c>
      <c r="C48146" s="5">
        <v>42253.77638888889</v>
      </c>
      <c r="D48146">
        <f t="shared" si="1"/>
        <v>2015</v>
      </c>
      <c r="E48146">
        <f t="shared" si="2"/>
        <v>9</v>
      </c>
      <c r="F48146">
        <f t="shared" si="3"/>
        <v>3</v>
      </c>
      <c r="G48146">
        <f t="shared" si="4"/>
        <v>18</v>
      </c>
    </row>
    <row r="48147">
      <c r="A48147" s="1">
        <v>147540.0</v>
      </c>
      <c r="B48147" s="2" t="s">
        <v>316</v>
      </c>
      <c r="C48147" s="5">
        <v>42268.75</v>
      </c>
      <c r="D48147">
        <f t="shared" si="1"/>
        <v>2015</v>
      </c>
      <c r="E48147">
        <f t="shared" si="2"/>
        <v>9</v>
      </c>
      <c r="F48147">
        <f t="shared" si="3"/>
        <v>3</v>
      </c>
      <c r="G48147">
        <f t="shared" si="4"/>
        <v>18</v>
      </c>
    </row>
    <row r="48148">
      <c r="A48148" s="1">
        <v>44470.0</v>
      </c>
      <c r="B48148" s="2" t="s">
        <v>382</v>
      </c>
      <c r="C48148" s="5">
        <v>42070.81180555555</v>
      </c>
      <c r="D48148">
        <f t="shared" si="1"/>
        <v>2015</v>
      </c>
      <c r="E48148">
        <f t="shared" si="2"/>
        <v>3</v>
      </c>
      <c r="F48148">
        <f t="shared" si="3"/>
        <v>1</v>
      </c>
      <c r="G48148">
        <f t="shared" si="4"/>
        <v>19</v>
      </c>
    </row>
    <row r="48149">
      <c r="A48149" s="1">
        <v>119174.0</v>
      </c>
      <c r="B48149" s="2" t="s">
        <v>288</v>
      </c>
      <c r="C48149" s="5">
        <v>42215.631944444445</v>
      </c>
      <c r="D48149">
        <f t="shared" si="1"/>
        <v>2015</v>
      </c>
      <c r="E48149">
        <f t="shared" si="2"/>
        <v>7</v>
      </c>
      <c r="F48149">
        <f t="shared" si="3"/>
        <v>3</v>
      </c>
      <c r="G48149">
        <f t="shared" si="4"/>
        <v>15</v>
      </c>
    </row>
    <row r="48150">
      <c r="A48150" s="1">
        <v>86485.0</v>
      </c>
      <c r="B48150" s="2" t="s">
        <v>308</v>
      </c>
      <c r="C48150" s="5">
        <v>42162.775</v>
      </c>
      <c r="D48150">
        <f t="shared" si="1"/>
        <v>2015</v>
      </c>
      <c r="E48150">
        <f t="shared" si="2"/>
        <v>6</v>
      </c>
      <c r="F48150">
        <f t="shared" si="3"/>
        <v>2</v>
      </c>
      <c r="G48150">
        <f t="shared" si="4"/>
        <v>18</v>
      </c>
    </row>
    <row r="48151">
      <c r="A48151" s="1">
        <v>123145.0</v>
      </c>
      <c r="B48151" s="2" t="s">
        <v>131</v>
      </c>
      <c r="C48151" s="5">
        <v>42221.74375</v>
      </c>
      <c r="D48151">
        <f t="shared" si="1"/>
        <v>2015</v>
      </c>
      <c r="E48151">
        <f t="shared" si="2"/>
        <v>8</v>
      </c>
      <c r="F48151">
        <f t="shared" si="3"/>
        <v>3</v>
      </c>
      <c r="G48151">
        <f t="shared" si="4"/>
        <v>17</v>
      </c>
    </row>
    <row r="48152">
      <c r="A48152" s="1">
        <v>50278.0</v>
      </c>
      <c r="B48152" s="2" t="s">
        <v>384</v>
      </c>
      <c r="C48152" s="5">
        <v>42088.62013888889</v>
      </c>
      <c r="D48152">
        <f t="shared" si="1"/>
        <v>2015</v>
      </c>
      <c r="E48152">
        <f t="shared" si="2"/>
        <v>3</v>
      </c>
      <c r="F48152">
        <f t="shared" si="3"/>
        <v>1</v>
      </c>
      <c r="G48152">
        <f t="shared" si="4"/>
        <v>14</v>
      </c>
    </row>
    <row r="48153">
      <c r="A48153" s="1">
        <v>108284.0</v>
      </c>
      <c r="B48153" s="2" t="s">
        <v>238</v>
      </c>
      <c r="C48153" s="5">
        <v>42198.71527777778</v>
      </c>
      <c r="D48153">
        <f t="shared" si="1"/>
        <v>2015</v>
      </c>
      <c r="E48153">
        <f t="shared" si="2"/>
        <v>7</v>
      </c>
      <c r="F48153">
        <f t="shared" si="3"/>
        <v>3</v>
      </c>
      <c r="G48153">
        <f t="shared" si="4"/>
        <v>17</v>
      </c>
    </row>
    <row r="48154">
      <c r="A48154" s="1">
        <v>143735.0</v>
      </c>
      <c r="B48154" s="2" t="s">
        <v>194</v>
      </c>
      <c r="C48154" s="5">
        <v>42259.68194444444</v>
      </c>
      <c r="D48154">
        <f t="shared" si="1"/>
        <v>2015</v>
      </c>
      <c r="E48154">
        <f t="shared" si="2"/>
        <v>9</v>
      </c>
      <c r="F48154">
        <f t="shared" si="3"/>
        <v>3</v>
      </c>
      <c r="G48154">
        <f t="shared" si="4"/>
        <v>16</v>
      </c>
    </row>
    <row r="48155">
      <c r="A48155" s="1">
        <v>46592.0</v>
      </c>
      <c r="B48155" s="2" t="s">
        <v>89</v>
      </c>
      <c r="C48155" s="5">
        <v>42076.43819444445</v>
      </c>
      <c r="D48155">
        <f t="shared" si="1"/>
        <v>2015</v>
      </c>
      <c r="E48155">
        <f t="shared" si="2"/>
        <v>3</v>
      </c>
      <c r="F48155">
        <f t="shared" si="3"/>
        <v>1</v>
      </c>
      <c r="G48155">
        <f t="shared" si="4"/>
        <v>10</v>
      </c>
    </row>
    <row r="48156">
      <c r="A48156" s="1">
        <v>128009.0</v>
      </c>
      <c r="B48156" s="2" t="s">
        <v>87</v>
      </c>
      <c r="C48156" s="5">
        <v>42229.53333333333</v>
      </c>
      <c r="D48156">
        <f t="shared" si="1"/>
        <v>2015</v>
      </c>
      <c r="E48156">
        <f t="shared" si="2"/>
        <v>8</v>
      </c>
      <c r="F48156">
        <f t="shared" si="3"/>
        <v>3</v>
      </c>
      <c r="G48156">
        <f t="shared" si="4"/>
        <v>12</v>
      </c>
    </row>
    <row r="48157">
      <c r="A48157" s="1">
        <v>73066.0</v>
      </c>
      <c r="B48157" s="2" t="s">
        <v>402</v>
      </c>
      <c r="C48157" s="5">
        <v>42138.33194444444</v>
      </c>
      <c r="D48157">
        <f t="shared" si="1"/>
        <v>2015</v>
      </c>
      <c r="E48157">
        <f t="shared" si="2"/>
        <v>5</v>
      </c>
      <c r="F48157">
        <f t="shared" si="3"/>
        <v>2</v>
      </c>
      <c r="G48157">
        <f t="shared" si="4"/>
        <v>7</v>
      </c>
    </row>
    <row r="48158">
      <c r="A48158" s="1">
        <v>16667.0</v>
      </c>
      <c r="B48158" s="2" t="s">
        <v>329</v>
      </c>
      <c r="C48158" s="5">
        <v>41966.97222222222</v>
      </c>
      <c r="D48158">
        <f t="shared" si="1"/>
        <v>2014</v>
      </c>
      <c r="E48158">
        <f t="shared" si="2"/>
        <v>11</v>
      </c>
      <c r="F48158">
        <f t="shared" si="3"/>
        <v>4</v>
      </c>
      <c r="G48158">
        <f t="shared" si="4"/>
        <v>23</v>
      </c>
    </row>
    <row r="48159">
      <c r="A48159" s="1">
        <v>2130.0</v>
      </c>
      <c r="B48159" s="2" t="s">
        <v>431</v>
      </c>
      <c r="C48159" s="5">
        <v>41928.7125</v>
      </c>
      <c r="D48159">
        <f t="shared" si="1"/>
        <v>2014</v>
      </c>
      <c r="E48159">
        <f t="shared" si="2"/>
        <v>10</v>
      </c>
      <c r="F48159">
        <f t="shared" si="3"/>
        <v>4</v>
      </c>
      <c r="G48159">
        <f t="shared" si="4"/>
        <v>17</v>
      </c>
    </row>
    <row r="48160">
      <c r="A48160" s="1">
        <v>83148.0</v>
      </c>
      <c r="B48160" s="2" t="s">
        <v>115</v>
      </c>
      <c r="C48160" s="5">
        <v>42156.59097222222</v>
      </c>
      <c r="D48160">
        <f t="shared" si="1"/>
        <v>2015</v>
      </c>
      <c r="E48160">
        <f t="shared" si="2"/>
        <v>6</v>
      </c>
      <c r="F48160">
        <f t="shared" si="3"/>
        <v>2</v>
      </c>
      <c r="G48160">
        <f t="shared" si="4"/>
        <v>14</v>
      </c>
    </row>
    <row r="48161">
      <c r="A48161" s="1">
        <v>106604.0</v>
      </c>
      <c r="B48161" s="2" t="s">
        <v>443</v>
      </c>
      <c r="C48161" s="5">
        <v>42195.89097222222</v>
      </c>
      <c r="D48161">
        <f t="shared" si="1"/>
        <v>2015</v>
      </c>
      <c r="E48161">
        <f t="shared" si="2"/>
        <v>7</v>
      </c>
      <c r="F48161">
        <f t="shared" si="3"/>
        <v>3</v>
      </c>
      <c r="G48161">
        <f t="shared" si="4"/>
        <v>21</v>
      </c>
    </row>
    <row r="48162">
      <c r="A48162" s="1">
        <v>147481.0</v>
      </c>
      <c r="B48162" s="2" t="s">
        <v>12</v>
      </c>
      <c r="C48162" s="5">
        <v>42268.69027777778</v>
      </c>
      <c r="D48162">
        <f t="shared" si="1"/>
        <v>2015</v>
      </c>
      <c r="E48162">
        <f t="shared" si="2"/>
        <v>9</v>
      </c>
      <c r="F48162">
        <f t="shared" si="3"/>
        <v>3</v>
      </c>
      <c r="G48162">
        <f t="shared" si="4"/>
        <v>16</v>
      </c>
    </row>
    <row r="48163">
      <c r="A48163" s="1">
        <v>70020.0</v>
      </c>
      <c r="B48163" s="2" t="s">
        <v>190</v>
      </c>
      <c r="C48163" s="5">
        <v>42132.53194444445</v>
      </c>
      <c r="D48163">
        <f t="shared" si="1"/>
        <v>2015</v>
      </c>
      <c r="E48163">
        <f t="shared" si="2"/>
        <v>5</v>
      </c>
      <c r="F48163">
        <f t="shared" si="3"/>
        <v>2</v>
      </c>
      <c r="G48163">
        <f t="shared" si="4"/>
        <v>12</v>
      </c>
    </row>
    <row r="48164">
      <c r="A48164" s="1">
        <v>14918.0</v>
      </c>
      <c r="B48164" s="2" t="s">
        <v>375</v>
      </c>
      <c r="C48164" s="5">
        <v>41961.53472222222</v>
      </c>
      <c r="D48164">
        <f t="shared" si="1"/>
        <v>2014</v>
      </c>
      <c r="E48164">
        <f t="shared" si="2"/>
        <v>11</v>
      </c>
      <c r="F48164">
        <f t="shared" si="3"/>
        <v>4</v>
      </c>
      <c r="G48164">
        <f t="shared" si="4"/>
        <v>12</v>
      </c>
    </row>
    <row r="48165">
      <c r="A48165" s="1">
        <v>98618.0</v>
      </c>
      <c r="B48165" s="2" t="s">
        <v>104</v>
      </c>
      <c r="C48165" s="5">
        <v>42183.631944444445</v>
      </c>
      <c r="D48165">
        <f t="shared" si="1"/>
        <v>2015</v>
      </c>
      <c r="E48165">
        <f t="shared" si="2"/>
        <v>6</v>
      </c>
      <c r="F48165">
        <f t="shared" si="3"/>
        <v>2</v>
      </c>
      <c r="G48165">
        <f t="shared" si="4"/>
        <v>15</v>
      </c>
    </row>
    <row r="48166">
      <c r="A48166" s="1">
        <v>93955.0</v>
      </c>
      <c r="B48166" s="2" t="s">
        <v>436</v>
      </c>
      <c r="C48166" s="5">
        <v>42175.42916666667</v>
      </c>
      <c r="D48166">
        <f t="shared" si="1"/>
        <v>2015</v>
      </c>
      <c r="E48166">
        <f t="shared" si="2"/>
        <v>6</v>
      </c>
      <c r="F48166">
        <f t="shared" si="3"/>
        <v>2</v>
      </c>
      <c r="G48166">
        <f t="shared" si="4"/>
        <v>10</v>
      </c>
    </row>
    <row r="48167">
      <c r="A48167" s="1">
        <v>83213.0</v>
      </c>
      <c r="B48167" s="2" t="s">
        <v>198</v>
      </c>
      <c r="C48167" s="5">
        <v>42156.71666666667</v>
      </c>
      <c r="D48167">
        <f t="shared" si="1"/>
        <v>2015</v>
      </c>
      <c r="E48167">
        <f t="shared" si="2"/>
        <v>6</v>
      </c>
      <c r="F48167">
        <f t="shared" si="3"/>
        <v>2</v>
      </c>
      <c r="G48167">
        <f t="shared" si="4"/>
        <v>17</v>
      </c>
    </row>
    <row r="48168">
      <c r="A48168" s="1">
        <v>55278.0</v>
      </c>
      <c r="B48168" s="2" t="s">
        <v>88</v>
      </c>
      <c r="C48168" s="5">
        <v>42101.66527777778</v>
      </c>
      <c r="D48168">
        <f t="shared" si="1"/>
        <v>2015</v>
      </c>
      <c r="E48168">
        <f t="shared" si="2"/>
        <v>4</v>
      </c>
      <c r="F48168">
        <f t="shared" si="3"/>
        <v>2</v>
      </c>
      <c r="G48168">
        <f t="shared" si="4"/>
        <v>15</v>
      </c>
    </row>
    <row r="48169">
      <c r="A48169" s="1">
        <v>81087.0</v>
      </c>
      <c r="B48169" s="2" t="s">
        <v>354</v>
      </c>
      <c r="C48169" s="5">
        <v>42152.88888888889</v>
      </c>
      <c r="D48169">
        <f t="shared" si="1"/>
        <v>2015</v>
      </c>
      <c r="E48169">
        <f t="shared" si="2"/>
        <v>5</v>
      </c>
      <c r="F48169">
        <f t="shared" si="3"/>
        <v>2</v>
      </c>
      <c r="G48169">
        <f t="shared" si="4"/>
        <v>21</v>
      </c>
    </row>
    <row r="48170">
      <c r="A48170" s="1">
        <v>51479.0</v>
      </c>
      <c r="B48170" s="2" t="s">
        <v>226</v>
      </c>
      <c r="C48170" s="5">
        <v>42091.42152777778</v>
      </c>
      <c r="D48170">
        <f t="shared" si="1"/>
        <v>2015</v>
      </c>
      <c r="E48170">
        <f t="shared" si="2"/>
        <v>3</v>
      </c>
      <c r="F48170">
        <f t="shared" si="3"/>
        <v>1</v>
      </c>
      <c r="G48170">
        <f t="shared" si="4"/>
        <v>10</v>
      </c>
    </row>
    <row r="48171">
      <c r="A48171" s="1">
        <v>101425.0</v>
      </c>
      <c r="B48171" s="2" t="s">
        <v>314</v>
      </c>
      <c r="C48171" s="5">
        <v>42188.53194444445</v>
      </c>
      <c r="D48171">
        <f t="shared" si="1"/>
        <v>2015</v>
      </c>
      <c r="E48171">
        <f t="shared" si="2"/>
        <v>7</v>
      </c>
      <c r="F48171">
        <f t="shared" si="3"/>
        <v>3</v>
      </c>
      <c r="G48171">
        <f t="shared" si="4"/>
        <v>12</v>
      </c>
    </row>
    <row r="48172">
      <c r="A48172" s="1">
        <v>60383.0</v>
      </c>
      <c r="B48172" s="2" t="s">
        <v>60</v>
      </c>
      <c r="C48172" s="5">
        <v>42113.47708333333</v>
      </c>
      <c r="D48172">
        <f t="shared" si="1"/>
        <v>2015</v>
      </c>
      <c r="E48172">
        <f t="shared" si="2"/>
        <v>4</v>
      </c>
      <c r="F48172">
        <f t="shared" si="3"/>
        <v>2</v>
      </c>
      <c r="G48172">
        <f t="shared" si="4"/>
        <v>11</v>
      </c>
    </row>
    <row r="48173">
      <c r="A48173" s="1">
        <v>58508.0</v>
      </c>
      <c r="B48173" s="2" t="s">
        <v>415</v>
      </c>
      <c r="C48173" s="5">
        <v>42110.660416666666</v>
      </c>
      <c r="D48173">
        <f t="shared" si="1"/>
        <v>2015</v>
      </c>
      <c r="E48173">
        <f t="shared" si="2"/>
        <v>4</v>
      </c>
      <c r="F48173">
        <f t="shared" si="3"/>
        <v>2</v>
      </c>
      <c r="G48173">
        <f t="shared" si="4"/>
        <v>15</v>
      </c>
    </row>
    <row r="48174">
      <c r="A48174" s="1">
        <v>3419.0</v>
      </c>
      <c r="B48174" s="2" t="s">
        <v>128</v>
      </c>
      <c r="C48174" s="5">
        <v>41931.55972222222</v>
      </c>
      <c r="D48174">
        <f t="shared" si="1"/>
        <v>2014</v>
      </c>
      <c r="E48174">
        <f t="shared" si="2"/>
        <v>10</v>
      </c>
      <c r="F48174">
        <f t="shared" si="3"/>
        <v>4</v>
      </c>
      <c r="G48174">
        <f t="shared" si="4"/>
        <v>13</v>
      </c>
    </row>
    <row r="48175">
      <c r="A48175" s="1">
        <v>86854.0</v>
      </c>
      <c r="B48175" s="2" t="s">
        <v>89</v>
      </c>
      <c r="C48175" s="5">
        <v>42163.50902777778</v>
      </c>
      <c r="D48175">
        <f t="shared" si="1"/>
        <v>2015</v>
      </c>
      <c r="E48175">
        <f t="shared" si="2"/>
        <v>6</v>
      </c>
      <c r="F48175">
        <f t="shared" si="3"/>
        <v>2</v>
      </c>
      <c r="G48175">
        <f t="shared" si="4"/>
        <v>12</v>
      </c>
    </row>
    <row r="48176">
      <c r="A48176" s="1">
        <v>112803.0</v>
      </c>
      <c r="B48176" s="2" t="s">
        <v>467</v>
      </c>
      <c r="C48176" s="5">
        <v>42205.37291666667</v>
      </c>
      <c r="D48176">
        <f t="shared" si="1"/>
        <v>2015</v>
      </c>
      <c r="E48176">
        <f t="shared" si="2"/>
        <v>7</v>
      </c>
      <c r="F48176">
        <f t="shared" si="3"/>
        <v>3</v>
      </c>
      <c r="G48176">
        <f t="shared" si="4"/>
        <v>8</v>
      </c>
    </row>
    <row r="48177">
      <c r="A48177" s="1">
        <v>144340.0</v>
      </c>
      <c r="B48177" s="2" t="s">
        <v>113</v>
      </c>
      <c r="C48177" s="5">
        <v>42261.44513888889</v>
      </c>
      <c r="D48177">
        <f t="shared" si="1"/>
        <v>2015</v>
      </c>
      <c r="E48177">
        <f t="shared" si="2"/>
        <v>9</v>
      </c>
      <c r="F48177">
        <f t="shared" si="3"/>
        <v>3</v>
      </c>
      <c r="G48177">
        <f t="shared" si="4"/>
        <v>10</v>
      </c>
    </row>
    <row r="48178">
      <c r="A48178" s="1">
        <v>783.0</v>
      </c>
      <c r="B48178" s="2" t="s">
        <v>358</v>
      </c>
      <c r="C48178" s="5">
        <v>41925.73055555556</v>
      </c>
      <c r="D48178">
        <f t="shared" si="1"/>
        <v>2014</v>
      </c>
      <c r="E48178">
        <f t="shared" si="2"/>
        <v>10</v>
      </c>
      <c r="F48178">
        <f t="shared" si="3"/>
        <v>4</v>
      </c>
      <c r="G48178">
        <f t="shared" si="4"/>
        <v>17</v>
      </c>
    </row>
    <row r="48179">
      <c r="A48179" s="1">
        <v>69231.0</v>
      </c>
      <c r="B48179" s="2" t="s">
        <v>149</v>
      </c>
      <c r="C48179" s="5">
        <v>42131.319444444445</v>
      </c>
      <c r="D48179">
        <f t="shared" si="1"/>
        <v>2015</v>
      </c>
      <c r="E48179">
        <f t="shared" si="2"/>
        <v>5</v>
      </c>
      <c r="F48179">
        <f t="shared" si="3"/>
        <v>2</v>
      </c>
      <c r="G48179">
        <f t="shared" si="4"/>
        <v>7</v>
      </c>
    </row>
    <row r="48180">
      <c r="A48180" s="1">
        <v>68535.0</v>
      </c>
      <c r="B48180" s="2" t="s">
        <v>194</v>
      </c>
      <c r="C48180" s="5">
        <v>42129.38888888889</v>
      </c>
      <c r="D48180">
        <f t="shared" si="1"/>
        <v>2015</v>
      </c>
      <c r="E48180">
        <f t="shared" si="2"/>
        <v>5</v>
      </c>
      <c r="F48180">
        <f t="shared" si="3"/>
        <v>2</v>
      </c>
      <c r="G48180">
        <f t="shared" si="4"/>
        <v>9</v>
      </c>
    </row>
    <row r="48181">
      <c r="A48181" s="1">
        <v>46345.0</v>
      </c>
      <c r="B48181" s="2" t="s">
        <v>168</v>
      </c>
      <c r="C48181" s="5">
        <v>42075.714583333334</v>
      </c>
      <c r="D48181">
        <f t="shared" si="1"/>
        <v>2015</v>
      </c>
      <c r="E48181">
        <f t="shared" si="2"/>
        <v>3</v>
      </c>
      <c r="F48181">
        <f t="shared" si="3"/>
        <v>1</v>
      </c>
      <c r="G48181">
        <f t="shared" si="4"/>
        <v>17</v>
      </c>
    </row>
    <row r="48182">
      <c r="A48182" s="1">
        <v>69402.0</v>
      </c>
      <c r="B48182" s="2" t="s">
        <v>71</v>
      </c>
      <c r="C48182" s="5">
        <v>42131.52222222222</v>
      </c>
      <c r="D48182">
        <f t="shared" si="1"/>
        <v>2015</v>
      </c>
      <c r="E48182">
        <f t="shared" si="2"/>
        <v>5</v>
      </c>
      <c r="F48182">
        <f t="shared" si="3"/>
        <v>2</v>
      </c>
      <c r="G48182">
        <f t="shared" si="4"/>
        <v>12</v>
      </c>
    </row>
    <row r="48183">
      <c r="A48183" s="1">
        <v>130011.0</v>
      </c>
      <c r="B48183" s="2" t="s">
        <v>34</v>
      </c>
      <c r="C48183" s="5">
        <v>42233.24513888889</v>
      </c>
      <c r="D48183">
        <f t="shared" si="1"/>
        <v>2015</v>
      </c>
      <c r="E48183">
        <f t="shared" si="2"/>
        <v>8</v>
      </c>
      <c r="F48183">
        <f t="shared" si="3"/>
        <v>3</v>
      </c>
      <c r="G48183">
        <f t="shared" si="4"/>
        <v>5</v>
      </c>
    </row>
    <row r="48184">
      <c r="A48184" s="1">
        <v>92079.0</v>
      </c>
      <c r="B48184" s="2" t="s">
        <v>22</v>
      </c>
      <c r="C48184" s="5">
        <v>42171.83541666667</v>
      </c>
      <c r="D48184">
        <f t="shared" si="1"/>
        <v>2015</v>
      </c>
      <c r="E48184">
        <f t="shared" si="2"/>
        <v>6</v>
      </c>
      <c r="F48184">
        <f t="shared" si="3"/>
        <v>2</v>
      </c>
      <c r="G48184">
        <f t="shared" si="4"/>
        <v>20</v>
      </c>
    </row>
    <row r="48185">
      <c r="A48185" s="1">
        <v>122687.0</v>
      </c>
      <c r="B48185" s="2" t="s">
        <v>34</v>
      </c>
      <c r="C48185" s="5">
        <v>42221.31180555555</v>
      </c>
      <c r="D48185">
        <f t="shared" si="1"/>
        <v>2015</v>
      </c>
      <c r="E48185">
        <f t="shared" si="2"/>
        <v>8</v>
      </c>
      <c r="F48185">
        <f t="shared" si="3"/>
        <v>3</v>
      </c>
      <c r="G48185">
        <f t="shared" si="4"/>
        <v>7</v>
      </c>
    </row>
    <row r="48186">
      <c r="A48186" s="1">
        <v>17703.0</v>
      </c>
      <c r="B48186" s="2" t="s">
        <v>423</v>
      </c>
      <c r="C48186" s="5">
        <v>41972.490277777775</v>
      </c>
      <c r="D48186">
        <f t="shared" si="1"/>
        <v>2014</v>
      </c>
      <c r="E48186">
        <f t="shared" si="2"/>
        <v>11</v>
      </c>
      <c r="F48186">
        <f t="shared" si="3"/>
        <v>4</v>
      </c>
      <c r="G48186">
        <f t="shared" si="4"/>
        <v>11</v>
      </c>
    </row>
    <row r="48187">
      <c r="A48187" s="1">
        <v>112568.0</v>
      </c>
      <c r="B48187" s="2" t="s">
        <v>194</v>
      </c>
      <c r="C48187" s="5">
        <v>42204.725694444445</v>
      </c>
      <c r="D48187">
        <f t="shared" si="1"/>
        <v>2015</v>
      </c>
      <c r="E48187">
        <f t="shared" si="2"/>
        <v>7</v>
      </c>
      <c r="F48187">
        <f t="shared" si="3"/>
        <v>3</v>
      </c>
      <c r="G48187">
        <f t="shared" si="4"/>
        <v>17</v>
      </c>
    </row>
    <row r="48188">
      <c r="A48188" s="1">
        <v>39280.0</v>
      </c>
      <c r="B48188" s="2" t="s">
        <v>30</v>
      </c>
      <c r="C48188" s="5">
        <v>42055.68819444445</v>
      </c>
      <c r="D48188">
        <f t="shared" si="1"/>
        <v>2015</v>
      </c>
      <c r="E48188">
        <f t="shared" si="2"/>
        <v>2</v>
      </c>
      <c r="F48188">
        <f t="shared" si="3"/>
        <v>1</v>
      </c>
      <c r="G48188">
        <f t="shared" si="4"/>
        <v>16</v>
      </c>
    </row>
    <row r="48189">
      <c r="A48189" s="1">
        <v>3118.0</v>
      </c>
      <c r="B48189" s="2" t="s">
        <v>101</v>
      </c>
      <c r="C48189" s="5">
        <v>41931.013194444444</v>
      </c>
      <c r="D48189">
        <f t="shared" si="1"/>
        <v>2014</v>
      </c>
      <c r="E48189">
        <f t="shared" si="2"/>
        <v>10</v>
      </c>
      <c r="F48189">
        <f t="shared" si="3"/>
        <v>4</v>
      </c>
      <c r="G48189">
        <f t="shared" si="4"/>
        <v>0</v>
      </c>
    </row>
    <row r="48190">
      <c r="A48190" s="1">
        <v>40326.0</v>
      </c>
      <c r="B48190" s="2" t="s">
        <v>210</v>
      </c>
      <c r="C48190" s="5">
        <v>42058.595138888886</v>
      </c>
      <c r="D48190">
        <f t="shared" si="1"/>
        <v>2015</v>
      </c>
      <c r="E48190">
        <f t="shared" si="2"/>
        <v>2</v>
      </c>
      <c r="F48190">
        <f t="shared" si="3"/>
        <v>1</v>
      </c>
      <c r="G48190">
        <f t="shared" si="4"/>
        <v>14</v>
      </c>
    </row>
    <row r="48191">
      <c r="A48191" s="1">
        <v>6086.0</v>
      </c>
      <c r="B48191" s="2" t="s">
        <v>149</v>
      </c>
      <c r="C48191" s="5">
        <v>41938.42291666667</v>
      </c>
      <c r="D48191">
        <f t="shared" si="1"/>
        <v>2014</v>
      </c>
      <c r="E48191">
        <f t="shared" si="2"/>
        <v>10</v>
      </c>
      <c r="F48191">
        <f t="shared" si="3"/>
        <v>4</v>
      </c>
      <c r="G48191">
        <f t="shared" si="4"/>
        <v>10</v>
      </c>
    </row>
    <row r="48192">
      <c r="A48192" s="1">
        <v>75750.0</v>
      </c>
      <c r="B48192" s="2" t="s">
        <v>135</v>
      </c>
      <c r="C48192" s="5">
        <v>42143.40833333333</v>
      </c>
      <c r="D48192">
        <f t="shared" si="1"/>
        <v>2015</v>
      </c>
      <c r="E48192">
        <f t="shared" si="2"/>
        <v>5</v>
      </c>
      <c r="F48192">
        <f t="shared" si="3"/>
        <v>2</v>
      </c>
      <c r="G48192">
        <f t="shared" si="4"/>
        <v>9</v>
      </c>
    </row>
    <row r="48193">
      <c r="A48193" s="1">
        <v>55401.0</v>
      </c>
      <c r="B48193" s="2" t="s">
        <v>20</v>
      </c>
      <c r="C48193" s="5">
        <v>42101.777083333334</v>
      </c>
      <c r="D48193">
        <f t="shared" si="1"/>
        <v>2015</v>
      </c>
      <c r="E48193">
        <f t="shared" si="2"/>
        <v>4</v>
      </c>
      <c r="F48193">
        <f t="shared" si="3"/>
        <v>2</v>
      </c>
      <c r="G48193">
        <f t="shared" si="4"/>
        <v>18</v>
      </c>
    </row>
    <row r="48194">
      <c r="A48194" s="1">
        <v>85456.0</v>
      </c>
      <c r="B48194" s="2" t="s">
        <v>373</v>
      </c>
      <c r="C48194" s="5">
        <v>42160.83888888889</v>
      </c>
      <c r="D48194">
        <f t="shared" si="1"/>
        <v>2015</v>
      </c>
      <c r="E48194">
        <f t="shared" si="2"/>
        <v>6</v>
      </c>
      <c r="F48194">
        <f t="shared" si="3"/>
        <v>2</v>
      </c>
      <c r="G48194">
        <f t="shared" si="4"/>
        <v>20</v>
      </c>
    </row>
    <row r="48195">
      <c r="A48195" s="1">
        <v>154435.0</v>
      </c>
      <c r="B48195" s="2" t="s">
        <v>60</v>
      </c>
      <c r="C48195" s="5">
        <v>42283.322222222225</v>
      </c>
      <c r="D48195">
        <f t="shared" si="1"/>
        <v>2015</v>
      </c>
      <c r="E48195">
        <f t="shared" si="2"/>
        <v>10</v>
      </c>
      <c r="F48195">
        <f t="shared" si="3"/>
        <v>4</v>
      </c>
      <c r="G48195">
        <f t="shared" si="4"/>
        <v>7</v>
      </c>
    </row>
    <row r="48196">
      <c r="A48196" s="1">
        <v>106887.0</v>
      </c>
      <c r="B48196" s="2" t="s">
        <v>207</v>
      </c>
      <c r="C48196" s="5">
        <v>42196.56736111111</v>
      </c>
      <c r="D48196">
        <f t="shared" si="1"/>
        <v>2015</v>
      </c>
      <c r="E48196">
        <f t="shared" si="2"/>
        <v>7</v>
      </c>
      <c r="F48196">
        <f t="shared" si="3"/>
        <v>3</v>
      </c>
      <c r="G48196">
        <f t="shared" si="4"/>
        <v>13</v>
      </c>
    </row>
    <row r="48197">
      <c r="A48197" s="1">
        <v>69911.0</v>
      </c>
      <c r="B48197" s="2" t="s">
        <v>50</v>
      </c>
      <c r="C48197" s="5">
        <v>42132.42083333333</v>
      </c>
      <c r="D48197">
        <f t="shared" si="1"/>
        <v>2015</v>
      </c>
      <c r="E48197">
        <f t="shared" si="2"/>
        <v>5</v>
      </c>
      <c r="F48197">
        <f t="shared" si="3"/>
        <v>2</v>
      </c>
      <c r="G48197">
        <f t="shared" si="4"/>
        <v>10</v>
      </c>
    </row>
    <row r="48198">
      <c r="A48198" s="1">
        <v>76057.0</v>
      </c>
      <c r="B48198" s="2" t="s">
        <v>424</v>
      </c>
      <c r="C48198" s="5">
        <v>42143.79027777778</v>
      </c>
      <c r="D48198">
        <f t="shared" si="1"/>
        <v>2015</v>
      </c>
      <c r="E48198">
        <f t="shared" si="2"/>
        <v>5</v>
      </c>
      <c r="F48198">
        <f t="shared" si="3"/>
        <v>2</v>
      </c>
      <c r="G48198">
        <f t="shared" si="4"/>
        <v>18</v>
      </c>
    </row>
    <row r="48199">
      <c r="A48199" s="1">
        <v>135664.0</v>
      </c>
      <c r="B48199" s="2" t="s">
        <v>48</v>
      </c>
      <c r="C48199" s="5">
        <v>42242.615277777775</v>
      </c>
      <c r="D48199">
        <f t="shared" si="1"/>
        <v>2015</v>
      </c>
      <c r="E48199">
        <f t="shared" si="2"/>
        <v>8</v>
      </c>
      <c r="F48199">
        <f t="shared" si="3"/>
        <v>3</v>
      </c>
      <c r="G48199">
        <f t="shared" si="4"/>
        <v>14</v>
      </c>
    </row>
    <row r="48200">
      <c r="A48200" s="1">
        <v>135335.0</v>
      </c>
      <c r="B48200" s="2" t="s">
        <v>266</v>
      </c>
      <c r="C48200" s="5">
        <v>42242.23055555556</v>
      </c>
      <c r="D48200">
        <f t="shared" si="1"/>
        <v>2015</v>
      </c>
      <c r="E48200">
        <f t="shared" si="2"/>
        <v>8</v>
      </c>
      <c r="F48200">
        <f t="shared" si="3"/>
        <v>3</v>
      </c>
      <c r="G48200">
        <f t="shared" si="4"/>
        <v>5</v>
      </c>
    </row>
    <row r="48201">
      <c r="A48201" s="1">
        <v>54161.0</v>
      </c>
      <c r="B48201" s="2" t="s">
        <v>216</v>
      </c>
      <c r="C48201" s="5">
        <v>42098.625</v>
      </c>
      <c r="D48201">
        <f t="shared" si="1"/>
        <v>2015</v>
      </c>
      <c r="E48201">
        <f t="shared" si="2"/>
        <v>4</v>
      </c>
      <c r="F48201">
        <f t="shared" si="3"/>
        <v>2</v>
      </c>
      <c r="G48201">
        <f t="shared" si="4"/>
        <v>15</v>
      </c>
    </row>
    <row r="48202">
      <c r="A48202" s="1">
        <v>142136.0</v>
      </c>
      <c r="B48202" s="2" t="s">
        <v>182</v>
      </c>
      <c r="C48202" s="5">
        <v>42257.10486111111</v>
      </c>
      <c r="D48202">
        <f t="shared" si="1"/>
        <v>2015</v>
      </c>
      <c r="E48202">
        <f t="shared" si="2"/>
        <v>9</v>
      </c>
      <c r="F48202">
        <f t="shared" si="3"/>
        <v>3</v>
      </c>
      <c r="G48202">
        <f t="shared" si="4"/>
        <v>2</v>
      </c>
    </row>
    <row r="48203">
      <c r="A48203" s="1">
        <v>11175.0</v>
      </c>
      <c r="B48203" s="2" t="s">
        <v>126</v>
      </c>
      <c r="C48203" s="5">
        <v>41951.5375</v>
      </c>
      <c r="D48203">
        <f t="shared" si="1"/>
        <v>2014</v>
      </c>
      <c r="E48203">
        <f t="shared" si="2"/>
        <v>11</v>
      </c>
      <c r="F48203">
        <f t="shared" si="3"/>
        <v>4</v>
      </c>
      <c r="G48203">
        <f t="shared" si="4"/>
        <v>12</v>
      </c>
    </row>
    <row r="48204">
      <c r="A48204" s="1">
        <v>1856.0</v>
      </c>
      <c r="B48204" s="2" t="s">
        <v>395</v>
      </c>
      <c r="C48204" s="5">
        <v>41928.290972222225</v>
      </c>
      <c r="D48204">
        <f t="shared" si="1"/>
        <v>2014</v>
      </c>
      <c r="E48204">
        <f t="shared" si="2"/>
        <v>10</v>
      </c>
      <c r="F48204">
        <f t="shared" si="3"/>
        <v>4</v>
      </c>
      <c r="G48204">
        <f t="shared" si="4"/>
        <v>6</v>
      </c>
    </row>
    <row r="48205">
      <c r="A48205" s="1">
        <v>60697.0</v>
      </c>
      <c r="B48205" s="2" t="s">
        <v>212</v>
      </c>
      <c r="C48205" s="5">
        <v>42113.6375</v>
      </c>
      <c r="D48205">
        <f t="shared" si="1"/>
        <v>2015</v>
      </c>
      <c r="E48205">
        <f t="shared" si="2"/>
        <v>4</v>
      </c>
      <c r="F48205">
        <f t="shared" si="3"/>
        <v>2</v>
      </c>
      <c r="G48205">
        <f t="shared" si="4"/>
        <v>15</v>
      </c>
    </row>
    <row r="48206">
      <c r="A48206" s="1">
        <v>151316.0</v>
      </c>
      <c r="B48206" s="2" t="s">
        <v>405</v>
      </c>
      <c r="C48206" s="5">
        <v>42276.59375</v>
      </c>
      <c r="D48206">
        <f t="shared" si="1"/>
        <v>2015</v>
      </c>
      <c r="E48206">
        <f t="shared" si="2"/>
        <v>9</v>
      </c>
      <c r="F48206">
        <f t="shared" si="3"/>
        <v>3</v>
      </c>
      <c r="G48206">
        <f t="shared" si="4"/>
        <v>14</v>
      </c>
    </row>
    <row r="48207">
      <c r="A48207" s="1">
        <v>107437.0</v>
      </c>
      <c r="B48207" s="2" t="s">
        <v>71</v>
      </c>
      <c r="C48207" s="5">
        <v>42197.592361111114</v>
      </c>
      <c r="D48207">
        <f t="shared" si="1"/>
        <v>2015</v>
      </c>
      <c r="E48207">
        <f t="shared" si="2"/>
        <v>7</v>
      </c>
      <c r="F48207">
        <f t="shared" si="3"/>
        <v>3</v>
      </c>
      <c r="G48207">
        <f t="shared" si="4"/>
        <v>14</v>
      </c>
    </row>
    <row r="48208">
      <c r="A48208" s="1">
        <v>96857.0</v>
      </c>
      <c r="B48208" s="2" t="s">
        <v>90</v>
      </c>
      <c r="C48208" s="5">
        <v>42180.41875</v>
      </c>
      <c r="D48208">
        <f t="shared" si="1"/>
        <v>2015</v>
      </c>
      <c r="E48208">
        <f t="shared" si="2"/>
        <v>6</v>
      </c>
      <c r="F48208">
        <f t="shared" si="3"/>
        <v>2</v>
      </c>
      <c r="G48208">
        <f t="shared" si="4"/>
        <v>10</v>
      </c>
    </row>
    <row r="48209">
      <c r="A48209" s="1">
        <v>101886.0</v>
      </c>
      <c r="B48209" s="2" t="s">
        <v>215</v>
      </c>
      <c r="C48209" s="5">
        <v>42189.334027777775</v>
      </c>
      <c r="D48209">
        <f t="shared" si="1"/>
        <v>2015</v>
      </c>
      <c r="E48209">
        <f t="shared" si="2"/>
        <v>7</v>
      </c>
      <c r="F48209">
        <f t="shared" si="3"/>
        <v>3</v>
      </c>
      <c r="G48209">
        <f t="shared" si="4"/>
        <v>8</v>
      </c>
    </row>
    <row r="48210">
      <c r="A48210" s="1">
        <v>101995.0</v>
      </c>
      <c r="B48210" s="2" t="s">
        <v>32</v>
      </c>
      <c r="C48210" s="5">
        <v>42189.475</v>
      </c>
      <c r="D48210">
        <f t="shared" si="1"/>
        <v>2015</v>
      </c>
      <c r="E48210">
        <f t="shared" si="2"/>
        <v>7</v>
      </c>
      <c r="F48210">
        <f t="shared" si="3"/>
        <v>3</v>
      </c>
      <c r="G48210">
        <f t="shared" si="4"/>
        <v>11</v>
      </c>
    </row>
    <row r="48211">
      <c r="A48211" s="1">
        <v>31366.0</v>
      </c>
      <c r="B48211" s="2" t="s">
        <v>316</v>
      </c>
      <c r="C48211" s="5">
        <v>42030.20694444444</v>
      </c>
      <c r="D48211">
        <f t="shared" si="1"/>
        <v>2015</v>
      </c>
      <c r="E48211">
        <f t="shared" si="2"/>
        <v>1</v>
      </c>
      <c r="F48211">
        <f t="shared" si="3"/>
        <v>1</v>
      </c>
      <c r="G48211">
        <f t="shared" si="4"/>
        <v>4</v>
      </c>
    </row>
    <row r="48212">
      <c r="A48212" s="1">
        <v>39307.0</v>
      </c>
      <c r="B48212" s="2" t="s">
        <v>454</v>
      </c>
      <c r="C48212" s="5">
        <v>42055.725694444445</v>
      </c>
      <c r="D48212">
        <f t="shared" si="1"/>
        <v>2015</v>
      </c>
      <c r="E48212">
        <f t="shared" si="2"/>
        <v>2</v>
      </c>
      <c r="F48212">
        <f t="shared" si="3"/>
        <v>1</v>
      </c>
      <c r="G48212">
        <f t="shared" si="4"/>
        <v>17</v>
      </c>
    </row>
    <row r="48213">
      <c r="A48213" s="1">
        <v>25099.0</v>
      </c>
      <c r="B48213" s="2" t="s">
        <v>388</v>
      </c>
      <c r="C48213" s="5">
        <v>42005.072916666664</v>
      </c>
      <c r="D48213">
        <f t="shared" si="1"/>
        <v>2015</v>
      </c>
      <c r="E48213">
        <f t="shared" si="2"/>
        <v>1</v>
      </c>
      <c r="F48213">
        <f t="shared" si="3"/>
        <v>1</v>
      </c>
      <c r="G48213">
        <f t="shared" si="4"/>
        <v>1</v>
      </c>
    </row>
    <row r="48214">
      <c r="A48214" s="1">
        <v>5741.0</v>
      </c>
      <c r="B48214" s="2" t="s">
        <v>389</v>
      </c>
      <c r="C48214" s="5">
        <v>41936.77569444444</v>
      </c>
      <c r="D48214">
        <f t="shared" si="1"/>
        <v>2014</v>
      </c>
      <c r="E48214">
        <f t="shared" si="2"/>
        <v>10</v>
      </c>
      <c r="F48214">
        <f t="shared" si="3"/>
        <v>4</v>
      </c>
      <c r="G48214">
        <f t="shared" si="4"/>
        <v>18</v>
      </c>
    </row>
    <row r="48215">
      <c r="A48215" s="1">
        <v>59646.0</v>
      </c>
      <c r="B48215" s="2" t="s">
        <v>328</v>
      </c>
      <c r="C48215" s="5">
        <v>42112.54791666667</v>
      </c>
      <c r="D48215">
        <f t="shared" si="1"/>
        <v>2015</v>
      </c>
      <c r="E48215">
        <f t="shared" si="2"/>
        <v>4</v>
      </c>
      <c r="F48215">
        <f t="shared" si="3"/>
        <v>2</v>
      </c>
      <c r="G48215">
        <f t="shared" si="4"/>
        <v>13</v>
      </c>
    </row>
    <row r="48216">
      <c r="A48216" s="1">
        <v>126517.0</v>
      </c>
      <c r="B48216" s="2" t="s">
        <v>204</v>
      </c>
      <c r="C48216" s="5">
        <v>42227.30347222222</v>
      </c>
      <c r="D48216">
        <f t="shared" si="1"/>
        <v>2015</v>
      </c>
      <c r="E48216">
        <f t="shared" si="2"/>
        <v>8</v>
      </c>
      <c r="F48216">
        <f t="shared" si="3"/>
        <v>3</v>
      </c>
      <c r="G48216">
        <f t="shared" si="4"/>
        <v>7</v>
      </c>
    </row>
    <row r="48217">
      <c r="A48217" s="1">
        <v>153854.0</v>
      </c>
      <c r="B48217" s="2" t="s">
        <v>388</v>
      </c>
      <c r="C48217" s="5">
        <v>42281.873611111114</v>
      </c>
      <c r="D48217">
        <f t="shared" si="1"/>
        <v>2015</v>
      </c>
      <c r="E48217">
        <f t="shared" si="2"/>
        <v>10</v>
      </c>
      <c r="F48217">
        <f t="shared" si="3"/>
        <v>4</v>
      </c>
      <c r="G48217">
        <f t="shared" si="4"/>
        <v>20</v>
      </c>
    </row>
    <row r="48218">
      <c r="A48218" s="1">
        <v>117155.0</v>
      </c>
      <c r="B48218" s="2" t="s">
        <v>186</v>
      </c>
      <c r="C48218" s="5">
        <v>42212.68194444444</v>
      </c>
      <c r="D48218">
        <f t="shared" si="1"/>
        <v>2015</v>
      </c>
      <c r="E48218">
        <f t="shared" si="2"/>
        <v>7</v>
      </c>
      <c r="F48218">
        <f t="shared" si="3"/>
        <v>3</v>
      </c>
      <c r="G48218">
        <f t="shared" si="4"/>
        <v>16</v>
      </c>
    </row>
    <row r="48219">
      <c r="A48219" s="1">
        <v>37177.0</v>
      </c>
      <c r="B48219" s="2" t="s">
        <v>252</v>
      </c>
      <c r="C48219" s="5">
        <v>42049.65416666667</v>
      </c>
      <c r="D48219">
        <f t="shared" si="1"/>
        <v>2015</v>
      </c>
      <c r="E48219">
        <f t="shared" si="2"/>
        <v>2</v>
      </c>
      <c r="F48219">
        <f t="shared" si="3"/>
        <v>1</v>
      </c>
      <c r="G48219">
        <f t="shared" si="4"/>
        <v>15</v>
      </c>
    </row>
    <row r="48220">
      <c r="A48220" s="1">
        <v>149991.0</v>
      </c>
      <c r="B48220" s="2" t="s">
        <v>289</v>
      </c>
      <c r="C48220" s="5">
        <v>42273.72152777778</v>
      </c>
      <c r="D48220">
        <f t="shared" si="1"/>
        <v>2015</v>
      </c>
      <c r="E48220">
        <f t="shared" si="2"/>
        <v>9</v>
      </c>
      <c r="F48220">
        <f t="shared" si="3"/>
        <v>3</v>
      </c>
      <c r="G48220">
        <f t="shared" si="4"/>
        <v>17</v>
      </c>
    </row>
    <row r="48221">
      <c r="A48221" s="1">
        <v>131677.0</v>
      </c>
      <c r="B48221" s="2" t="s">
        <v>411</v>
      </c>
      <c r="C48221" s="5">
        <v>42235.70972222222</v>
      </c>
      <c r="D48221">
        <f t="shared" si="1"/>
        <v>2015</v>
      </c>
      <c r="E48221">
        <f t="shared" si="2"/>
        <v>8</v>
      </c>
      <c r="F48221">
        <f t="shared" si="3"/>
        <v>3</v>
      </c>
      <c r="G48221">
        <f t="shared" si="4"/>
        <v>17</v>
      </c>
    </row>
    <row r="48222">
      <c r="A48222" s="1">
        <v>81249.0</v>
      </c>
      <c r="B48222" s="2" t="s">
        <v>329</v>
      </c>
      <c r="C48222" s="5">
        <v>42153.40277777778</v>
      </c>
      <c r="D48222">
        <f t="shared" si="1"/>
        <v>2015</v>
      </c>
      <c r="E48222">
        <f t="shared" si="2"/>
        <v>5</v>
      </c>
      <c r="F48222">
        <f t="shared" si="3"/>
        <v>2</v>
      </c>
      <c r="G48222">
        <f t="shared" si="4"/>
        <v>9</v>
      </c>
    </row>
    <row r="48223">
      <c r="A48223" s="1">
        <v>63343.0</v>
      </c>
      <c r="B48223" s="2" t="s">
        <v>102</v>
      </c>
      <c r="C48223" s="5">
        <v>42117.47638888889</v>
      </c>
      <c r="D48223">
        <f t="shared" si="1"/>
        <v>2015</v>
      </c>
      <c r="E48223">
        <f t="shared" si="2"/>
        <v>4</v>
      </c>
      <c r="F48223">
        <f t="shared" si="3"/>
        <v>2</v>
      </c>
      <c r="G48223">
        <f t="shared" si="4"/>
        <v>11</v>
      </c>
    </row>
    <row r="48224">
      <c r="A48224" s="1">
        <v>95375.0</v>
      </c>
      <c r="B48224" s="2" t="s">
        <v>354</v>
      </c>
      <c r="C48224" s="5">
        <v>42177.72430555556</v>
      </c>
      <c r="D48224">
        <f t="shared" si="1"/>
        <v>2015</v>
      </c>
      <c r="E48224">
        <f t="shared" si="2"/>
        <v>6</v>
      </c>
      <c r="F48224">
        <f t="shared" si="3"/>
        <v>2</v>
      </c>
      <c r="G48224">
        <f t="shared" si="4"/>
        <v>17</v>
      </c>
    </row>
    <row r="48225">
      <c r="A48225" s="1">
        <v>126456.0</v>
      </c>
      <c r="B48225" s="2" t="s">
        <v>404</v>
      </c>
      <c r="C48225" s="5">
        <v>42226.847916666666</v>
      </c>
      <c r="D48225">
        <f t="shared" si="1"/>
        <v>2015</v>
      </c>
      <c r="E48225">
        <f t="shared" si="2"/>
        <v>8</v>
      </c>
      <c r="F48225">
        <f t="shared" si="3"/>
        <v>3</v>
      </c>
      <c r="G48225">
        <f t="shared" si="4"/>
        <v>20</v>
      </c>
    </row>
    <row r="48226">
      <c r="A48226" s="1">
        <v>113881.0</v>
      </c>
      <c r="B48226" s="2" t="s">
        <v>24</v>
      </c>
      <c r="C48226" s="5">
        <v>42207.33611111111</v>
      </c>
      <c r="D48226">
        <f t="shared" si="1"/>
        <v>2015</v>
      </c>
      <c r="E48226">
        <f t="shared" si="2"/>
        <v>7</v>
      </c>
      <c r="F48226">
        <f t="shared" si="3"/>
        <v>3</v>
      </c>
      <c r="G48226">
        <f t="shared" si="4"/>
        <v>8</v>
      </c>
    </row>
    <row r="48227">
      <c r="A48227" s="1">
        <v>54706.0</v>
      </c>
      <c r="B48227" s="2" t="s">
        <v>304</v>
      </c>
      <c r="C48227" s="5">
        <v>42100.20763888889</v>
      </c>
      <c r="D48227">
        <f t="shared" si="1"/>
        <v>2015</v>
      </c>
      <c r="E48227">
        <f t="shared" si="2"/>
        <v>4</v>
      </c>
      <c r="F48227">
        <f t="shared" si="3"/>
        <v>2</v>
      </c>
      <c r="G48227">
        <f t="shared" si="4"/>
        <v>4</v>
      </c>
    </row>
    <row r="48228">
      <c r="A48228" s="1">
        <v>44145.0</v>
      </c>
      <c r="B48228" s="2" t="s">
        <v>367</v>
      </c>
      <c r="C48228" s="5">
        <v>42070.520833333336</v>
      </c>
      <c r="D48228">
        <f t="shared" si="1"/>
        <v>2015</v>
      </c>
      <c r="E48228">
        <f t="shared" si="2"/>
        <v>3</v>
      </c>
      <c r="F48228">
        <f t="shared" si="3"/>
        <v>1</v>
      </c>
      <c r="G48228">
        <f t="shared" si="4"/>
        <v>12</v>
      </c>
    </row>
    <row r="48229">
      <c r="A48229" s="1">
        <v>144481.0</v>
      </c>
      <c r="B48229" s="2" t="s">
        <v>203</v>
      </c>
      <c r="C48229" s="5">
        <v>42261.71944444445</v>
      </c>
      <c r="D48229">
        <f t="shared" si="1"/>
        <v>2015</v>
      </c>
      <c r="E48229">
        <f t="shared" si="2"/>
        <v>9</v>
      </c>
      <c r="F48229">
        <f t="shared" si="3"/>
        <v>3</v>
      </c>
      <c r="G48229">
        <f t="shared" si="4"/>
        <v>17</v>
      </c>
    </row>
    <row r="48230">
      <c r="A48230" s="1">
        <v>152507.0</v>
      </c>
      <c r="B48230" s="2" t="s">
        <v>215</v>
      </c>
      <c r="C48230" s="5">
        <v>42278.961805555555</v>
      </c>
      <c r="D48230">
        <f t="shared" si="1"/>
        <v>2015</v>
      </c>
      <c r="E48230">
        <f t="shared" si="2"/>
        <v>10</v>
      </c>
      <c r="F48230">
        <f t="shared" si="3"/>
        <v>4</v>
      </c>
      <c r="G48230">
        <f t="shared" si="4"/>
        <v>23</v>
      </c>
    </row>
    <row r="48231">
      <c r="A48231" s="1">
        <v>63368.0</v>
      </c>
      <c r="B48231" s="2" t="s">
        <v>475</v>
      </c>
      <c r="C48231" s="5">
        <v>42117.532638888886</v>
      </c>
      <c r="D48231">
        <f t="shared" si="1"/>
        <v>2015</v>
      </c>
      <c r="E48231">
        <f t="shared" si="2"/>
        <v>4</v>
      </c>
      <c r="F48231">
        <f t="shared" si="3"/>
        <v>2</v>
      </c>
      <c r="G48231">
        <f t="shared" si="4"/>
        <v>12</v>
      </c>
    </row>
    <row r="48232">
      <c r="A48232" s="1">
        <v>125506.0</v>
      </c>
      <c r="B48232" s="2" t="s">
        <v>366</v>
      </c>
      <c r="C48232" s="5">
        <v>42225.59930555556</v>
      </c>
      <c r="D48232">
        <f t="shared" si="1"/>
        <v>2015</v>
      </c>
      <c r="E48232">
        <f t="shared" si="2"/>
        <v>8</v>
      </c>
      <c r="F48232">
        <f t="shared" si="3"/>
        <v>3</v>
      </c>
      <c r="G48232">
        <f t="shared" si="4"/>
        <v>14</v>
      </c>
    </row>
    <row r="48233">
      <c r="A48233" s="1">
        <v>152570.0</v>
      </c>
      <c r="B48233" s="2" t="s">
        <v>156</v>
      </c>
      <c r="C48233" s="5">
        <v>42279.339583333334</v>
      </c>
      <c r="D48233">
        <f t="shared" si="1"/>
        <v>2015</v>
      </c>
      <c r="E48233">
        <f t="shared" si="2"/>
        <v>10</v>
      </c>
      <c r="F48233">
        <f t="shared" si="3"/>
        <v>4</v>
      </c>
      <c r="G48233">
        <f t="shared" si="4"/>
        <v>8</v>
      </c>
    </row>
    <row r="48234">
      <c r="A48234" s="1">
        <v>4826.0</v>
      </c>
      <c r="B48234" s="2" t="s">
        <v>233</v>
      </c>
      <c r="C48234" s="5">
        <v>41934.438888888886</v>
      </c>
      <c r="D48234">
        <f t="shared" si="1"/>
        <v>2014</v>
      </c>
      <c r="E48234">
        <f t="shared" si="2"/>
        <v>10</v>
      </c>
      <c r="F48234">
        <f t="shared" si="3"/>
        <v>4</v>
      </c>
      <c r="G48234">
        <f t="shared" si="4"/>
        <v>10</v>
      </c>
    </row>
    <row r="48235">
      <c r="A48235" s="1">
        <v>152506.0</v>
      </c>
      <c r="B48235" s="2" t="s">
        <v>337</v>
      </c>
      <c r="C48235" s="5">
        <v>42278.96111111111</v>
      </c>
      <c r="D48235">
        <f t="shared" si="1"/>
        <v>2015</v>
      </c>
      <c r="E48235">
        <f t="shared" si="2"/>
        <v>10</v>
      </c>
      <c r="F48235">
        <f t="shared" si="3"/>
        <v>4</v>
      </c>
      <c r="G48235">
        <f t="shared" si="4"/>
        <v>23</v>
      </c>
    </row>
    <row r="48236">
      <c r="A48236" s="1">
        <v>140685.0</v>
      </c>
      <c r="B48236" s="2" t="s">
        <v>434</v>
      </c>
      <c r="C48236" s="5">
        <v>42254.470138888886</v>
      </c>
      <c r="D48236">
        <f t="shared" si="1"/>
        <v>2015</v>
      </c>
      <c r="E48236">
        <f t="shared" si="2"/>
        <v>9</v>
      </c>
      <c r="F48236">
        <f t="shared" si="3"/>
        <v>3</v>
      </c>
      <c r="G48236">
        <f t="shared" si="4"/>
        <v>11</v>
      </c>
    </row>
    <row r="48237">
      <c r="A48237" s="1">
        <v>25147.0</v>
      </c>
      <c r="B48237" s="2" t="s">
        <v>291</v>
      </c>
      <c r="C48237" s="5">
        <v>42005.51111111111</v>
      </c>
      <c r="D48237">
        <f t="shared" si="1"/>
        <v>2015</v>
      </c>
      <c r="E48237">
        <f t="shared" si="2"/>
        <v>1</v>
      </c>
      <c r="F48237">
        <f t="shared" si="3"/>
        <v>1</v>
      </c>
      <c r="G48237">
        <f t="shared" si="4"/>
        <v>12</v>
      </c>
    </row>
    <row r="48238">
      <c r="A48238" s="1">
        <v>14492.0</v>
      </c>
      <c r="B48238" s="2" t="s">
        <v>464</v>
      </c>
      <c r="C48238" s="5">
        <v>41960.40277777778</v>
      </c>
      <c r="D48238">
        <f t="shared" si="1"/>
        <v>2014</v>
      </c>
      <c r="E48238">
        <f t="shared" si="2"/>
        <v>11</v>
      </c>
      <c r="F48238">
        <f t="shared" si="3"/>
        <v>4</v>
      </c>
      <c r="G48238">
        <f t="shared" si="4"/>
        <v>9</v>
      </c>
    </row>
    <row r="48239">
      <c r="A48239" s="1">
        <v>94835.0</v>
      </c>
      <c r="B48239" s="2" t="s">
        <v>73</v>
      </c>
      <c r="C48239" s="5">
        <v>42176.72708333333</v>
      </c>
      <c r="D48239">
        <f t="shared" si="1"/>
        <v>2015</v>
      </c>
      <c r="E48239">
        <f t="shared" si="2"/>
        <v>6</v>
      </c>
      <c r="F48239">
        <f t="shared" si="3"/>
        <v>2</v>
      </c>
      <c r="G48239">
        <f t="shared" si="4"/>
        <v>17</v>
      </c>
    </row>
    <row r="48240">
      <c r="A48240" s="1">
        <v>153423.0</v>
      </c>
      <c r="B48240" s="2" t="s">
        <v>289</v>
      </c>
      <c r="C48240" s="5">
        <v>42281.38263888889</v>
      </c>
      <c r="D48240">
        <f t="shared" si="1"/>
        <v>2015</v>
      </c>
      <c r="E48240">
        <f t="shared" si="2"/>
        <v>10</v>
      </c>
      <c r="F48240">
        <f t="shared" si="3"/>
        <v>4</v>
      </c>
      <c r="G48240">
        <f t="shared" si="4"/>
        <v>9</v>
      </c>
    </row>
    <row r="48241">
      <c r="A48241" s="1">
        <v>76548.0</v>
      </c>
      <c r="B48241" s="2" t="s">
        <v>48</v>
      </c>
      <c r="C48241" s="5">
        <v>42144.73611111111</v>
      </c>
      <c r="D48241">
        <f t="shared" si="1"/>
        <v>2015</v>
      </c>
      <c r="E48241">
        <f t="shared" si="2"/>
        <v>5</v>
      </c>
      <c r="F48241">
        <f t="shared" si="3"/>
        <v>2</v>
      </c>
      <c r="G48241">
        <f t="shared" si="4"/>
        <v>17</v>
      </c>
    </row>
    <row r="48242">
      <c r="A48242" s="1">
        <v>25255.0</v>
      </c>
      <c r="B48242" s="2" t="s">
        <v>199</v>
      </c>
      <c r="C48242" s="5">
        <v>42005.75486111111</v>
      </c>
      <c r="D48242">
        <f t="shared" si="1"/>
        <v>2015</v>
      </c>
      <c r="E48242">
        <f t="shared" si="2"/>
        <v>1</v>
      </c>
      <c r="F48242">
        <f t="shared" si="3"/>
        <v>1</v>
      </c>
      <c r="G48242">
        <f t="shared" si="4"/>
        <v>18</v>
      </c>
    </row>
    <row r="48243">
      <c r="A48243" s="1">
        <v>80573.0</v>
      </c>
      <c r="B48243" s="2" t="s">
        <v>294</v>
      </c>
      <c r="C48243" s="5">
        <v>42152.39444444444</v>
      </c>
      <c r="D48243">
        <f t="shared" si="1"/>
        <v>2015</v>
      </c>
      <c r="E48243">
        <f t="shared" si="2"/>
        <v>5</v>
      </c>
      <c r="F48243">
        <f t="shared" si="3"/>
        <v>2</v>
      </c>
      <c r="G48243">
        <f t="shared" si="4"/>
        <v>9</v>
      </c>
    </row>
    <row r="48244">
      <c r="A48244" s="1">
        <v>99671.0</v>
      </c>
      <c r="B48244" s="2" t="s">
        <v>369</v>
      </c>
      <c r="C48244" s="5">
        <v>42185.63888888889</v>
      </c>
      <c r="D48244">
        <f t="shared" si="1"/>
        <v>2015</v>
      </c>
      <c r="E48244">
        <f t="shared" si="2"/>
        <v>6</v>
      </c>
      <c r="F48244">
        <f t="shared" si="3"/>
        <v>2</v>
      </c>
      <c r="G48244">
        <f t="shared" si="4"/>
        <v>15</v>
      </c>
    </row>
    <row r="48245">
      <c r="A48245" s="1">
        <v>146309.0</v>
      </c>
      <c r="B48245" s="2" t="s">
        <v>462</v>
      </c>
      <c r="C48245" s="5">
        <v>42265.75486111111</v>
      </c>
      <c r="D48245">
        <f t="shared" si="1"/>
        <v>2015</v>
      </c>
      <c r="E48245">
        <f t="shared" si="2"/>
        <v>9</v>
      </c>
      <c r="F48245">
        <f t="shared" si="3"/>
        <v>3</v>
      </c>
      <c r="G48245">
        <f t="shared" si="4"/>
        <v>18</v>
      </c>
    </row>
    <row r="48246">
      <c r="A48246" s="1">
        <v>83380.0</v>
      </c>
      <c r="B48246" s="2" t="s">
        <v>334</v>
      </c>
      <c r="C48246" s="5">
        <v>42157.32013888889</v>
      </c>
      <c r="D48246">
        <f t="shared" si="1"/>
        <v>2015</v>
      </c>
      <c r="E48246">
        <f t="shared" si="2"/>
        <v>6</v>
      </c>
      <c r="F48246">
        <f t="shared" si="3"/>
        <v>2</v>
      </c>
      <c r="G48246">
        <f t="shared" si="4"/>
        <v>7</v>
      </c>
    </row>
    <row r="48247">
      <c r="A48247" s="1">
        <v>31568.0</v>
      </c>
      <c r="B48247" s="2" t="s">
        <v>343</v>
      </c>
      <c r="C48247" s="5">
        <v>42030.62430555555</v>
      </c>
      <c r="D48247">
        <f t="shared" si="1"/>
        <v>2015</v>
      </c>
      <c r="E48247">
        <f t="shared" si="2"/>
        <v>1</v>
      </c>
      <c r="F48247">
        <f t="shared" si="3"/>
        <v>1</v>
      </c>
      <c r="G48247">
        <f t="shared" si="4"/>
        <v>14</v>
      </c>
    </row>
    <row r="48248">
      <c r="A48248" s="1">
        <v>137675.0</v>
      </c>
      <c r="B48248" s="2" t="s">
        <v>83</v>
      </c>
      <c r="C48248" s="5">
        <v>42247.19513888889</v>
      </c>
      <c r="D48248">
        <f t="shared" si="1"/>
        <v>2015</v>
      </c>
      <c r="E48248">
        <f t="shared" si="2"/>
        <v>8</v>
      </c>
      <c r="F48248">
        <f t="shared" si="3"/>
        <v>3</v>
      </c>
      <c r="G48248">
        <f t="shared" si="4"/>
        <v>4</v>
      </c>
    </row>
    <row r="48249">
      <c r="A48249" s="1">
        <v>13931.0</v>
      </c>
      <c r="B48249" s="2" t="s">
        <v>390</v>
      </c>
      <c r="C48249" s="5">
        <v>41958.51180555556</v>
      </c>
      <c r="D48249">
        <f t="shared" si="1"/>
        <v>2014</v>
      </c>
      <c r="E48249">
        <f t="shared" si="2"/>
        <v>11</v>
      </c>
      <c r="F48249">
        <f t="shared" si="3"/>
        <v>4</v>
      </c>
      <c r="G48249">
        <f t="shared" si="4"/>
        <v>12</v>
      </c>
    </row>
    <row r="48250">
      <c r="A48250" s="1">
        <v>75045.0</v>
      </c>
      <c r="B48250" s="2" t="s">
        <v>234</v>
      </c>
      <c r="C48250" s="5">
        <v>42141.91388888889</v>
      </c>
      <c r="D48250">
        <f t="shared" si="1"/>
        <v>2015</v>
      </c>
      <c r="E48250">
        <f t="shared" si="2"/>
        <v>5</v>
      </c>
      <c r="F48250">
        <f t="shared" si="3"/>
        <v>2</v>
      </c>
      <c r="G48250">
        <f t="shared" si="4"/>
        <v>21</v>
      </c>
    </row>
    <row r="48251">
      <c r="A48251" s="1">
        <v>80013.0</v>
      </c>
      <c r="B48251" s="2" t="s">
        <v>63</v>
      </c>
      <c r="C48251" s="5">
        <v>42151.53958333333</v>
      </c>
      <c r="D48251">
        <f t="shared" si="1"/>
        <v>2015</v>
      </c>
      <c r="E48251">
        <f t="shared" si="2"/>
        <v>5</v>
      </c>
      <c r="F48251">
        <f t="shared" si="3"/>
        <v>2</v>
      </c>
      <c r="G48251">
        <f t="shared" si="4"/>
        <v>12</v>
      </c>
    </row>
    <row r="48252">
      <c r="A48252" s="1">
        <v>48574.0</v>
      </c>
      <c r="B48252" s="2" t="s">
        <v>112</v>
      </c>
      <c r="C48252" s="5">
        <v>42082.794444444444</v>
      </c>
      <c r="D48252">
        <f t="shared" si="1"/>
        <v>2015</v>
      </c>
      <c r="E48252">
        <f t="shared" si="2"/>
        <v>3</v>
      </c>
      <c r="F48252">
        <f t="shared" si="3"/>
        <v>1</v>
      </c>
      <c r="G48252">
        <f t="shared" si="4"/>
        <v>19</v>
      </c>
    </row>
    <row r="48253">
      <c r="A48253" s="1">
        <v>140719.0</v>
      </c>
      <c r="B48253" s="2" t="s">
        <v>330</v>
      </c>
      <c r="C48253" s="5">
        <v>42254.51111111111</v>
      </c>
      <c r="D48253">
        <f t="shared" si="1"/>
        <v>2015</v>
      </c>
      <c r="E48253">
        <f t="shared" si="2"/>
        <v>9</v>
      </c>
      <c r="F48253">
        <f t="shared" si="3"/>
        <v>3</v>
      </c>
      <c r="G48253">
        <f t="shared" si="4"/>
        <v>12</v>
      </c>
    </row>
    <row r="48254">
      <c r="A48254" s="1">
        <v>36523.0</v>
      </c>
      <c r="B48254" s="2" t="s">
        <v>367</v>
      </c>
      <c r="C48254" s="5">
        <v>42048.40833333333</v>
      </c>
      <c r="D48254">
        <f t="shared" si="1"/>
        <v>2015</v>
      </c>
      <c r="E48254">
        <f t="shared" si="2"/>
        <v>2</v>
      </c>
      <c r="F48254">
        <f t="shared" si="3"/>
        <v>1</v>
      </c>
      <c r="G48254">
        <f t="shared" si="4"/>
        <v>9</v>
      </c>
    </row>
    <row r="48255">
      <c r="A48255" s="1">
        <v>148130.0</v>
      </c>
      <c r="B48255" s="2" t="s">
        <v>228</v>
      </c>
      <c r="C48255" s="5">
        <v>42270.28194444445</v>
      </c>
      <c r="D48255">
        <f t="shared" si="1"/>
        <v>2015</v>
      </c>
      <c r="E48255">
        <f t="shared" si="2"/>
        <v>9</v>
      </c>
      <c r="F48255">
        <f t="shared" si="3"/>
        <v>3</v>
      </c>
      <c r="G48255">
        <f t="shared" si="4"/>
        <v>6</v>
      </c>
    </row>
    <row r="48256">
      <c r="A48256" s="1">
        <v>30855.0</v>
      </c>
      <c r="B48256" s="2" t="s">
        <v>292</v>
      </c>
      <c r="C48256" s="5">
        <v>42028.544444444444</v>
      </c>
      <c r="D48256">
        <f t="shared" si="1"/>
        <v>2015</v>
      </c>
      <c r="E48256">
        <f t="shared" si="2"/>
        <v>1</v>
      </c>
      <c r="F48256">
        <f t="shared" si="3"/>
        <v>1</v>
      </c>
      <c r="G48256">
        <f t="shared" si="4"/>
        <v>13</v>
      </c>
    </row>
    <row r="48257">
      <c r="A48257" s="1">
        <v>58001.0</v>
      </c>
      <c r="B48257" s="2" t="s">
        <v>300</v>
      </c>
      <c r="C48257" s="5">
        <v>42109.495833333334</v>
      </c>
      <c r="D48257">
        <f t="shared" si="1"/>
        <v>2015</v>
      </c>
      <c r="E48257">
        <f t="shared" si="2"/>
        <v>4</v>
      </c>
      <c r="F48257">
        <f t="shared" si="3"/>
        <v>2</v>
      </c>
      <c r="G48257">
        <f t="shared" si="4"/>
        <v>11</v>
      </c>
    </row>
    <row r="48258">
      <c r="A48258" s="1">
        <v>54487.0</v>
      </c>
      <c r="B48258" s="2" t="s">
        <v>389</v>
      </c>
      <c r="C48258" s="5">
        <v>42099.53888888889</v>
      </c>
      <c r="D48258">
        <f t="shared" si="1"/>
        <v>2015</v>
      </c>
      <c r="E48258">
        <f t="shared" si="2"/>
        <v>4</v>
      </c>
      <c r="F48258">
        <f t="shared" si="3"/>
        <v>2</v>
      </c>
      <c r="G48258">
        <f t="shared" si="4"/>
        <v>12</v>
      </c>
    </row>
    <row r="48259">
      <c r="A48259" s="1">
        <v>122216.0</v>
      </c>
      <c r="B48259" s="2" t="s">
        <v>438</v>
      </c>
      <c r="C48259" s="5">
        <v>42220.48472222222</v>
      </c>
      <c r="D48259">
        <f t="shared" si="1"/>
        <v>2015</v>
      </c>
      <c r="E48259">
        <f t="shared" si="2"/>
        <v>8</v>
      </c>
      <c r="F48259">
        <f t="shared" si="3"/>
        <v>3</v>
      </c>
      <c r="G48259">
        <f t="shared" si="4"/>
        <v>11</v>
      </c>
    </row>
    <row r="48260">
      <c r="A48260" s="1">
        <v>56143.0</v>
      </c>
      <c r="B48260" s="2" t="s">
        <v>56</v>
      </c>
      <c r="C48260" s="5">
        <v>42103.59861111111</v>
      </c>
      <c r="D48260">
        <f t="shared" si="1"/>
        <v>2015</v>
      </c>
      <c r="E48260">
        <f t="shared" si="2"/>
        <v>4</v>
      </c>
      <c r="F48260">
        <f t="shared" si="3"/>
        <v>2</v>
      </c>
      <c r="G48260">
        <f t="shared" si="4"/>
        <v>14</v>
      </c>
    </row>
    <row r="48261">
      <c r="A48261" s="1">
        <v>93813.0</v>
      </c>
      <c r="B48261" s="2" t="s">
        <v>430</v>
      </c>
      <c r="C48261" s="5">
        <v>42174.76597222222</v>
      </c>
      <c r="D48261">
        <f t="shared" si="1"/>
        <v>2015</v>
      </c>
      <c r="E48261">
        <f t="shared" si="2"/>
        <v>6</v>
      </c>
      <c r="F48261">
        <f t="shared" si="3"/>
        <v>2</v>
      </c>
      <c r="G48261">
        <f t="shared" si="4"/>
        <v>18</v>
      </c>
    </row>
    <row r="48262">
      <c r="A48262" s="1">
        <v>137647.0</v>
      </c>
      <c r="B48262" s="2" t="s">
        <v>208</v>
      </c>
      <c r="C48262" s="5">
        <v>42246.85902777778</v>
      </c>
      <c r="D48262">
        <f t="shared" si="1"/>
        <v>2015</v>
      </c>
      <c r="E48262">
        <f t="shared" si="2"/>
        <v>8</v>
      </c>
      <c r="F48262">
        <f t="shared" si="3"/>
        <v>3</v>
      </c>
      <c r="G48262">
        <f t="shared" si="4"/>
        <v>20</v>
      </c>
    </row>
    <row r="48263">
      <c r="A48263" s="1">
        <v>138867.0</v>
      </c>
      <c r="B48263" s="2" t="s">
        <v>357</v>
      </c>
      <c r="C48263" s="5">
        <v>42249.82361111111</v>
      </c>
      <c r="D48263">
        <f t="shared" si="1"/>
        <v>2015</v>
      </c>
      <c r="E48263">
        <f t="shared" si="2"/>
        <v>9</v>
      </c>
      <c r="F48263">
        <f t="shared" si="3"/>
        <v>3</v>
      </c>
      <c r="G48263">
        <f t="shared" si="4"/>
        <v>19</v>
      </c>
    </row>
    <row r="48264">
      <c r="A48264" s="1">
        <v>84239.0</v>
      </c>
      <c r="B48264" s="2" t="s">
        <v>406</v>
      </c>
      <c r="C48264" s="5">
        <v>42158.78680555556</v>
      </c>
      <c r="D48264">
        <f t="shared" si="1"/>
        <v>2015</v>
      </c>
      <c r="E48264">
        <f t="shared" si="2"/>
        <v>6</v>
      </c>
      <c r="F48264">
        <f t="shared" si="3"/>
        <v>2</v>
      </c>
      <c r="G48264">
        <f t="shared" si="4"/>
        <v>18</v>
      </c>
    </row>
    <row r="48265">
      <c r="A48265" s="1">
        <v>113435.0</v>
      </c>
      <c r="B48265" s="2" t="s">
        <v>333</v>
      </c>
      <c r="C48265" s="5">
        <v>42206.48125</v>
      </c>
      <c r="D48265">
        <f t="shared" si="1"/>
        <v>2015</v>
      </c>
      <c r="E48265">
        <f t="shared" si="2"/>
        <v>7</v>
      </c>
      <c r="F48265">
        <f t="shared" si="3"/>
        <v>3</v>
      </c>
      <c r="G48265">
        <f t="shared" si="4"/>
        <v>11</v>
      </c>
    </row>
    <row r="48266">
      <c r="A48266" s="1">
        <v>138880.0</v>
      </c>
      <c r="B48266" s="2" t="s">
        <v>275</v>
      </c>
      <c r="C48266" s="5">
        <v>42249.85138888889</v>
      </c>
      <c r="D48266">
        <f t="shared" si="1"/>
        <v>2015</v>
      </c>
      <c r="E48266">
        <f t="shared" si="2"/>
        <v>9</v>
      </c>
      <c r="F48266">
        <f t="shared" si="3"/>
        <v>3</v>
      </c>
      <c r="G48266">
        <f t="shared" si="4"/>
        <v>20</v>
      </c>
    </row>
    <row r="48267">
      <c r="A48267" s="1">
        <v>128044.0</v>
      </c>
      <c r="B48267" s="2" t="s">
        <v>86</v>
      </c>
      <c r="C48267" s="5">
        <v>42229.56875</v>
      </c>
      <c r="D48267">
        <f t="shared" si="1"/>
        <v>2015</v>
      </c>
      <c r="E48267">
        <f t="shared" si="2"/>
        <v>8</v>
      </c>
      <c r="F48267">
        <f t="shared" si="3"/>
        <v>3</v>
      </c>
      <c r="G48267">
        <f t="shared" si="4"/>
        <v>13</v>
      </c>
    </row>
    <row r="48268">
      <c r="A48268" s="1">
        <v>125801.0</v>
      </c>
      <c r="B48268" s="2" t="s">
        <v>407</v>
      </c>
      <c r="C48268" s="5">
        <v>42225.842361111114</v>
      </c>
      <c r="D48268">
        <f t="shared" si="1"/>
        <v>2015</v>
      </c>
      <c r="E48268">
        <f t="shared" si="2"/>
        <v>8</v>
      </c>
      <c r="F48268">
        <f t="shared" si="3"/>
        <v>3</v>
      </c>
      <c r="G48268">
        <f t="shared" si="4"/>
        <v>20</v>
      </c>
    </row>
    <row r="48269">
      <c r="A48269" s="1">
        <v>142351.0</v>
      </c>
      <c r="B48269" s="2" t="s">
        <v>324</v>
      </c>
      <c r="C48269" s="5">
        <v>42257.5125</v>
      </c>
      <c r="D48269">
        <f t="shared" si="1"/>
        <v>2015</v>
      </c>
      <c r="E48269">
        <f t="shared" si="2"/>
        <v>9</v>
      </c>
      <c r="F48269">
        <f t="shared" si="3"/>
        <v>3</v>
      </c>
      <c r="G48269">
        <f t="shared" si="4"/>
        <v>12</v>
      </c>
    </row>
    <row r="48270">
      <c r="A48270" s="1">
        <v>143606.0</v>
      </c>
      <c r="B48270" s="2" t="s">
        <v>381</v>
      </c>
      <c r="C48270" s="5">
        <v>42259.57986111111</v>
      </c>
      <c r="D48270">
        <f t="shared" si="1"/>
        <v>2015</v>
      </c>
      <c r="E48270">
        <f t="shared" si="2"/>
        <v>9</v>
      </c>
      <c r="F48270">
        <f t="shared" si="3"/>
        <v>3</v>
      </c>
      <c r="G48270">
        <f t="shared" si="4"/>
        <v>13</v>
      </c>
    </row>
    <row r="48271">
      <c r="A48271" s="1">
        <v>142602.0</v>
      </c>
      <c r="B48271" s="2" t="s">
        <v>356</v>
      </c>
      <c r="C48271" s="5">
        <v>42257.78333333333</v>
      </c>
      <c r="D48271">
        <f t="shared" si="1"/>
        <v>2015</v>
      </c>
      <c r="E48271">
        <f t="shared" si="2"/>
        <v>9</v>
      </c>
      <c r="F48271">
        <f t="shared" si="3"/>
        <v>3</v>
      </c>
      <c r="G48271">
        <f t="shared" si="4"/>
        <v>18</v>
      </c>
    </row>
    <row r="48272">
      <c r="A48272" s="1">
        <v>26105.0</v>
      </c>
      <c r="B48272" s="2" t="s">
        <v>156</v>
      </c>
      <c r="C48272" s="5">
        <v>42010.73055555556</v>
      </c>
      <c r="D48272">
        <f t="shared" si="1"/>
        <v>2015</v>
      </c>
      <c r="E48272">
        <f t="shared" si="2"/>
        <v>1</v>
      </c>
      <c r="F48272">
        <f t="shared" si="3"/>
        <v>1</v>
      </c>
      <c r="G48272">
        <f t="shared" si="4"/>
        <v>17</v>
      </c>
    </row>
    <row r="48273">
      <c r="A48273" s="1">
        <v>130651.0</v>
      </c>
      <c r="B48273" s="2" t="s">
        <v>93</v>
      </c>
      <c r="C48273" s="5">
        <v>42234.325</v>
      </c>
      <c r="D48273">
        <f t="shared" si="1"/>
        <v>2015</v>
      </c>
      <c r="E48273">
        <f t="shared" si="2"/>
        <v>8</v>
      </c>
      <c r="F48273">
        <f t="shared" si="3"/>
        <v>3</v>
      </c>
      <c r="G48273">
        <f t="shared" si="4"/>
        <v>7</v>
      </c>
    </row>
    <row r="48274">
      <c r="A48274" s="1">
        <v>30785.0</v>
      </c>
      <c r="B48274" s="2" t="s">
        <v>103</v>
      </c>
      <c r="C48274" s="5">
        <v>42028.10277777778</v>
      </c>
      <c r="D48274">
        <f t="shared" si="1"/>
        <v>2015</v>
      </c>
      <c r="E48274">
        <f t="shared" si="2"/>
        <v>1</v>
      </c>
      <c r="F48274">
        <f t="shared" si="3"/>
        <v>1</v>
      </c>
      <c r="G48274">
        <f t="shared" si="4"/>
        <v>2</v>
      </c>
    </row>
    <row r="48275">
      <c r="A48275" s="1">
        <v>134558.0</v>
      </c>
      <c r="B48275" s="2" t="s">
        <v>150</v>
      </c>
      <c r="C48275" s="5">
        <v>42240.69861111111</v>
      </c>
      <c r="D48275">
        <f t="shared" si="1"/>
        <v>2015</v>
      </c>
      <c r="E48275">
        <f t="shared" si="2"/>
        <v>8</v>
      </c>
      <c r="F48275">
        <f t="shared" si="3"/>
        <v>3</v>
      </c>
      <c r="G48275">
        <f t="shared" si="4"/>
        <v>16</v>
      </c>
    </row>
    <row r="48276">
      <c r="A48276" s="1">
        <v>129499.0</v>
      </c>
      <c r="B48276" s="2" t="s">
        <v>389</v>
      </c>
      <c r="C48276" s="5">
        <v>42232.46875</v>
      </c>
      <c r="D48276">
        <f t="shared" si="1"/>
        <v>2015</v>
      </c>
      <c r="E48276">
        <f t="shared" si="2"/>
        <v>8</v>
      </c>
      <c r="F48276">
        <f t="shared" si="3"/>
        <v>3</v>
      </c>
      <c r="G48276">
        <f t="shared" si="4"/>
        <v>11</v>
      </c>
    </row>
    <row r="48277">
      <c r="A48277" s="1">
        <v>78070.0</v>
      </c>
      <c r="B48277" s="2" t="s">
        <v>347</v>
      </c>
      <c r="C48277" s="5">
        <v>42147.61111111111</v>
      </c>
      <c r="D48277">
        <f t="shared" si="1"/>
        <v>2015</v>
      </c>
      <c r="E48277">
        <f t="shared" si="2"/>
        <v>5</v>
      </c>
      <c r="F48277">
        <f t="shared" si="3"/>
        <v>2</v>
      </c>
      <c r="G48277">
        <f t="shared" si="4"/>
        <v>14</v>
      </c>
    </row>
    <row r="48278">
      <c r="A48278" s="1">
        <v>60389.0</v>
      </c>
      <c r="B48278" s="2" t="s">
        <v>435</v>
      </c>
      <c r="C48278" s="5">
        <v>42113.481944444444</v>
      </c>
      <c r="D48278">
        <f t="shared" si="1"/>
        <v>2015</v>
      </c>
      <c r="E48278">
        <f t="shared" si="2"/>
        <v>4</v>
      </c>
      <c r="F48278">
        <f t="shared" si="3"/>
        <v>2</v>
      </c>
      <c r="G48278">
        <f t="shared" si="4"/>
        <v>11</v>
      </c>
    </row>
    <row r="48279">
      <c r="A48279" s="1">
        <v>60042.0</v>
      </c>
      <c r="B48279" s="2" t="s">
        <v>140</v>
      </c>
      <c r="C48279" s="5">
        <v>42112.76527777778</v>
      </c>
      <c r="D48279">
        <f t="shared" si="1"/>
        <v>2015</v>
      </c>
      <c r="E48279">
        <f t="shared" si="2"/>
        <v>4</v>
      </c>
      <c r="F48279">
        <f t="shared" si="3"/>
        <v>2</v>
      </c>
      <c r="G48279">
        <f t="shared" si="4"/>
        <v>18</v>
      </c>
    </row>
    <row r="48280">
      <c r="A48280" s="1">
        <v>26732.0</v>
      </c>
      <c r="B48280" s="2" t="s">
        <v>86</v>
      </c>
      <c r="C48280" s="5">
        <v>42012.64097222222</v>
      </c>
      <c r="D48280">
        <f t="shared" si="1"/>
        <v>2015</v>
      </c>
      <c r="E48280">
        <f t="shared" si="2"/>
        <v>1</v>
      </c>
      <c r="F48280">
        <f t="shared" si="3"/>
        <v>1</v>
      </c>
      <c r="G48280">
        <f t="shared" si="4"/>
        <v>15</v>
      </c>
    </row>
    <row r="48281">
      <c r="A48281" s="1">
        <v>113185.0</v>
      </c>
      <c r="B48281" s="2" t="s">
        <v>218</v>
      </c>
      <c r="C48281" s="5">
        <v>42205.822222222225</v>
      </c>
      <c r="D48281">
        <f t="shared" si="1"/>
        <v>2015</v>
      </c>
      <c r="E48281">
        <f t="shared" si="2"/>
        <v>7</v>
      </c>
      <c r="F48281">
        <f t="shared" si="3"/>
        <v>3</v>
      </c>
      <c r="G48281">
        <f t="shared" si="4"/>
        <v>19</v>
      </c>
    </row>
    <row r="48282">
      <c r="A48282" s="1">
        <v>31420.0</v>
      </c>
      <c r="B48282" s="2" t="s">
        <v>44</v>
      </c>
      <c r="C48282" s="5">
        <v>42030.35833333333</v>
      </c>
      <c r="D48282">
        <f t="shared" si="1"/>
        <v>2015</v>
      </c>
      <c r="E48282">
        <f t="shared" si="2"/>
        <v>1</v>
      </c>
      <c r="F48282">
        <f t="shared" si="3"/>
        <v>1</v>
      </c>
      <c r="G48282">
        <f t="shared" si="4"/>
        <v>8</v>
      </c>
    </row>
    <row r="48283">
      <c r="A48283" s="1">
        <v>33450.0</v>
      </c>
      <c r="B48283" s="2" t="s">
        <v>187</v>
      </c>
      <c r="C48283" s="5">
        <v>42036.36111111111</v>
      </c>
      <c r="D48283">
        <f t="shared" si="1"/>
        <v>2015</v>
      </c>
      <c r="E48283">
        <f t="shared" si="2"/>
        <v>2</v>
      </c>
      <c r="F48283">
        <f t="shared" si="3"/>
        <v>1</v>
      </c>
      <c r="G48283">
        <f t="shared" si="4"/>
        <v>8</v>
      </c>
    </row>
    <row r="48284">
      <c r="A48284" s="1">
        <v>132340.0</v>
      </c>
      <c r="B48284" s="2" t="s">
        <v>336</v>
      </c>
      <c r="C48284" s="5">
        <v>42236.78888888889</v>
      </c>
      <c r="D48284">
        <f t="shared" si="1"/>
        <v>2015</v>
      </c>
      <c r="E48284">
        <f t="shared" si="2"/>
        <v>8</v>
      </c>
      <c r="F48284">
        <f t="shared" si="3"/>
        <v>3</v>
      </c>
      <c r="G48284">
        <f t="shared" si="4"/>
        <v>18</v>
      </c>
    </row>
    <row r="48285">
      <c r="A48285" s="1">
        <v>116001.0</v>
      </c>
      <c r="B48285" s="2" t="s">
        <v>86</v>
      </c>
      <c r="C48285" s="5">
        <v>42210.589583333334</v>
      </c>
      <c r="D48285">
        <f t="shared" si="1"/>
        <v>2015</v>
      </c>
      <c r="E48285">
        <f t="shared" si="2"/>
        <v>7</v>
      </c>
      <c r="F48285">
        <f t="shared" si="3"/>
        <v>3</v>
      </c>
      <c r="G48285">
        <f t="shared" si="4"/>
        <v>14</v>
      </c>
    </row>
    <row r="48286">
      <c r="A48286" s="1">
        <v>115580.0</v>
      </c>
      <c r="B48286" s="2" t="s">
        <v>337</v>
      </c>
      <c r="C48286" s="5">
        <v>42209.711805555555</v>
      </c>
      <c r="D48286">
        <f t="shared" si="1"/>
        <v>2015</v>
      </c>
      <c r="E48286">
        <f t="shared" si="2"/>
        <v>7</v>
      </c>
      <c r="F48286">
        <f t="shared" si="3"/>
        <v>3</v>
      </c>
      <c r="G48286">
        <f t="shared" si="4"/>
        <v>17</v>
      </c>
    </row>
    <row r="48287">
      <c r="A48287" s="1">
        <v>21111.0</v>
      </c>
      <c r="B48287" s="2" t="s">
        <v>341</v>
      </c>
      <c r="C48287" s="5">
        <v>41986.35763888889</v>
      </c>
      <c r="D48287">
        <f t="shared" si="1"/>
        <v>2014</v>
      </c>
      <c r="E48287">
        <f t="shared" si="2"/>
        <v>12</v>
      </c>
      <c r="F48287">
        <f t="shared" si="3"/>
        <v>4</v>
      </c>
      <c r="G48287">
        <f t="shared" si="4"/>
        <v>8</v>
      </c>
    </row>
    <row r="48288">
      <c r="A48288" s="1">
        <v>135137.0</v>
      </c>
      <c r="B48288" s="2" t="s">
        <v>242</v>
      </c>
      <c r="C48288" s="5">
        <v>42241.67083333333</v>
      </c>
      <c r="D48288">
        <f t="shared" si="1"/>
        <v>2015</v>
      </c>
      <c r="E48288">
        <f t="shared" si="2"/>
        <v>8</v>
      </c>
      <c r="F48288">
        <f t="shared" si="3"/>
        <v>3</v>
      </c>
      <c r="G48288">
        <f t="shared" si="4"/>
        <v>16</v>
      </c>
    </row>
    <row r="48289">
      <c r="A48289" s="1">
        <v>120473.0</v>
      </c>
      <c r="B48289" s="2" t="s">
        <v>100</v>
      </c>
      <c r="C48289" s="5">
        <v>42217.669444444444</v>
      </c>
      <c r="D48289">
        <f t="shared" si="1"/>
        <v>2015</v>
      </c>
      <c r="E48289">
        <f t="shared" si="2"/>
        <v>8</v>
      </c>
      <c r="F48289">
        <f t="shared" si="3"/>
        <v>3</v>
      </c>
      <c r="G48289">
        <f t="shared" si="4"/>
        <v>16</v>
      </c>
    </row>
    <row r="48290">
      <c r="A48290" s="1">
        <v>146873.0</v>
      </c>
      <c r="B48290" s="2" t="s">
        <v>232</v>
      </c>
      <c r="C48290" s="5">
        <v>42267.404861111114</v>
      </c>
      <c r="D48290">
        <f t="shared" si="1"/>
        <v>2015</v>
      </c>
      <c r="E48290">
        <f t="shared" si="2"/>
        <v>9</v>
      </c>
      <c r="F48290">
        <f t="shared" si="3"/>
        <v>3</v>
      </c>
      <c r="G48290">
        <f t="shared" si="4"/>
        <v>9</v>
      </c>
    </row>
    <row r="48291">
      <c r="A48291" s="1">
        <v>113170.0</v>
      </c>
      <c r="B48291" s="2" t="s">
        <v>298</v>
      </c>
      <c r="C48291" s="5">
        <v>42205.80486111111</v>
      </c>
      <c r="D48291">
        <f t="shared" si="1"/>
        <v>2015</v>
      </c>
      <c r="E48291">
        <f t="shared" si="2"/>
        <v>7</v>
      </c>
      <c r="F48291">
        <f t="shared" si="3"/>
        <v>3</v>
      </c>
      <c r="G48291">
        <f t="shared" si="4"/>
        <v>19</v>
      </c>
    </row>
    <row r="48292">
      <c r="A48292" s="1">
        <v>93194.0</v>
      </c>
      <c r="B48292" s="2" t="s">
        <v>409</v>
      </c>
      <c r="C48292" s="5">
        <v>42173.736805555556</v>
      </c>
      <c r="D48292">
        <f t="shared" si="1"/>
        <v>2015</v>
      </c>
      <c r="E48292">
        <f t="shared" si="2"/>
        <v>6</v>
      </c>
      <c r="F48292">
        <f t="shared" si="3"/>
        <v>2</v>
      </c>
      <c r="G48292">
        <f t="shared" si="4"/>
        <v>17</v>
      </c>
    </row>
    <row r="48293">
      <c r="A48293" s="1">
        <v>153215.0</v>
      </c>
      <c r="B48293" s="2" t="s">
        <v>185</v>
      </c>
      <c r="C48293" s="5">
        <v>42280.69375</v>
      </c>
      <c r="D48293">
        <f t="shared" si="1"/>
        <v>2015</v>
      </c>
      <c r="E48293">
        <f t="shared" si="2"/>
        <v>10</v>
      </c>
      <c r="F48293">
        <f t="shared" si="3"/>
        <v>4</v>
      </c>
      <c r="G48293">
        <f t="shared" si="4"/>
        <v>16</v>
      </c>
    </row>
    <row r="48294">
      <c r="A48294" s="1">
        <v>28031.0</v>
      </c>
      <c r="B48294" s="2" t="s">
        <v>461</v>
      </c>
      <c r="C48294" s="5">
        <v>42017.7375</v>
      </c>
      <c r="D48294">
        <f t="shared" si="1"/>
        <v>2015</v>
      </c>
      <c r="E48294">
        <f t="shared" si="2"/>
        <v>1</v>
      </c>
      <c r="F48294">
        <f t="shared" si="3"/>
        <v>1</v>
      </c>
      <c r="G48294">
        <f t="shared" si="4"/>
        <v>17</v>
      </c>
    </row>
    <row r="48295">
      <c r="A48295" s="1">
        <v>52170.0</v>
      </c>
      <c r="B48295" s="2" t="s">
        <v>303</v>
      </c>
      <c r="C48295" s="5">
        <v>42093.407638888886</v>
      </c>
      <c r="D48295">
        <f t="shared" si="1"/>
        <v>2015</v>
      </c>
      <c r="E48295">
        <f t="shared" si="2"/>
        <v>3</v>
      </c>
      <c r="F48295">
        <f t="shared" si="3"/>
        <v>1</v>
      </c>
      <c r="G48295">
        <f t="shared" si="4"/>
        <v>9</v>
      </c>
    </row>
    <row r="48296">
      <c r="A48296" s="1">
        <v>9521.0</v>
      </c>
      <c r="B48296" s="2" t="s">
        <v>168</v>
      </c>
      <c r="C48296" s="5">
        <v>41947.48055555556</v>
      </c>
      <c r="D48296">
        <f t="shared" si="1"/>
        <v>2014</v>
      </c>
      <c r="E48296">
        <f t="shared" si="2"/>
        <v>11</v>
      </c>
      <c r="F48296">
        <f t="shared" si="3"/>
        <v>4</v>
      </c>
      <c r="G48296">
        <f t="shared" si="4"/>
        <v>11</v>
      </c>
    </row>
    <row r="48297">
      <c r="A48297" s="1">
        <v>20277.0</v>
      </c>
      <c r="B48297" s="2" t="s">
        <v>279</v>
      </c>
      <c r="C48297" s="5">
        <v>41982.74097222222</v>
      </c>
      <c r="D48297">
        <f t="shared" si="1"/>
        <v>2014</v>
      </c>
      <c r="E48297">
        <f t="shared" si="2"/>
        <v>12</v>
      </c>
      <c r="F48297">
        <f t="shared" si="3"/>
        <v>4</v>
      </c>
      <c r="G48297">
        <f t="shared" si="4"/>
        <v>17</v>
      </c>
    </row>
    <row r="48298">
      <c r="A48298" s="1">
        <v>70117.0</v>
      </c>
      <c r="B48298" s="2" t="s">
        <v>166</v>
      </c>
      <c r="C48298" s="5">
        <v>42132.64097222222</v>
      </c>
      <c r="D48298">
        <f t="shared" si="1"/>
        <v>2015</v>
      </c>
      <c r="E48298">
        <f t="shared" si="2"/>
        <v>5</v>
      </c>
      <c r="F48298">
        <f t="shared" si="3"/>
        <v>2</v>
      </c>
      <c r="G48298">
        <f t="shared" si="4"/>
        <v>15</v>
      </c>
    </row>
    <row r="48299">
      <c r="A48299" s="1">
        <v>117849.0</v>
      </c>
      <c r="B48299" s="2" t="s">
        <v>395</v>
      </c>
      <c r="C48299" s="5">
        <v>42213.72222222222</v>
      </c>
      <c r="D48299">
        <f t="shared" si="1"/>
        <v>2015</v>
      </c>
      <c r="E48299">
        <f t="shared" si="2"/>
        <v>7</v>
      </c>
      <c r="F48299">
        <f t="shared" si="3"/>
        <v>3</v>
      </c>
      <c r="G48299">
        <f t="shared" si="4"/>
        <v>17</v>
      </c>
    </row>
    <row r="48300">
      <c r="A48300" s="1">
        <v>105258.0</v>
      </c>
      <c r="B48300" s="2" t="s">
        <v>272</v>
      </c>
      <c r="C48300" s="5">
        <v>42194.032638888886</v>
      </c>
      <c r="D48300">
        <f t="shared" si="1"/>
        <v>2015</v>
      </c>
      <c r="E48300">
        <f t="shared" si="2"/>
        <v>7</v>
      </c>
      <c r="F48300">
        <f t="shared" si="3"/>
        <v>3</v>
      </c>
      <c r="G48300">
        <f t="shared" si="4"/>
        <v>0</v>
      </c>
    </row>
    <row r="48301">
      <c r="A48301" s="1">
        <v>62155.0</v>
      </c>
      <c r="B48301" s="2" t="s">
        <v>141</v>
      </c>
      <c r="C48301" s="5">
        <v>42115.37430555555</v>
      </c>
      <c r="D48301">
        <f t="shared" si="1"/>
        <v>2015</v>
      </c>
      <c r="E48301">
        <f t="shared" si="2"/>
        <v>4</v>
      </c>
      <c r="F48301">
        <f t="shared" si="3"/>
        <v>2</v>
      </c>
      <c r="G48301">
        <f t="shared" si="4"/>
        <v>8</v>
      </c>
    </row>
    <row r="48302">
      <c r="A48302" s="1">
        <v>143949.0</v>
      </c>
      <c r="B48302" s="2" t="s">
        <v>198</v>
      </c>
      <c r="C48302" s="5">
        <v>42260.48125</v>
      </c>
      <c r="D48302">
        <f t="shared" si="1"/>
        <v>2015</v>
      </c>
      <c r="E48302">
        <f t="shared" si="2"/>
        <v>9</v>
      </c>
      <c r="F48302">
        <f t="shared" si="3"/>
        <v>3</v>
      </c>
      <c r="G48302">
        <f t="shared" si="4"/>
        <v>11</v>
      </c>
    </row>
    <row r="48303">
      <c r="A48303" s="1">
        <v>80522.0</v>
      </c>
      <c r="B48303" s="2" t="s">
        <v>443</v>
      </c>
      <c r="C48303" s="5">
        <v>42152.365277777775</v>
      </c>
      <c r="D48303">
        <f t="shared" si="1"/>
        <v>2015</v>
      </c>
      <c r="E48303">
        <f t="shared" si="2"/>
        <v>5</v>
      </c>
      <c r="F48303">
        <f t="shared" si="3"/>
        <v>2</v>
      </c>
      <c r="G48303">
        <f t="shared" si="4"/>
        <v>8</v>
      </c>
    </row>
    <row r="48304">
      <c r="A48304" s="1">
        <v>53398.0</v>
      </c>
      <c r="B48304" s="2" t="s">
        <v>469</v>
      </c>
      <c r="C48304" s="5">
        <v>42096.62777777778</v>
      </c>
      <c r="D48304">
        <f t="shared" si="1"/>
        <v>2015</v>
      </c>
      <c r="E48304">
        <f t="shared" si="2"/>
        <v>4</v>
      </c>
      <c r="F48304">
        <f t="shared" si="3"/>
        <v>2</v>
      </c>
      <c r="G48304">
        <f t="shared" si="4"/>
        <v>15</v>
      </c>
    </row>
    <row r="48305">
      <c r="A48305" s="1">
        <v>49998.0</v>
      </c>
      <c r="B48305" s="2" t="s">
        <v>224</v>
      </c>
      <c r="C48305" s="5">
        <v>42087.74375</v>
      </c>
      <c r="D48305">
        <f t="shared" si="1"/>
        <v>2015</v>
      </c>
      <c r="E48305">
        <f t="shared" si="2"/>
        <v>3</v>
      </c>
      <c r="F48305">
        <f t="shared" si="3"/>
        <v>1</v>
      </c>
      <c r="G48305">
        <f t="shared" si="4"/>
        <v>17</v>
      </c>
    </row>
    <row r="48306">
      <c r="A48306" s="1">
        <v>39093.0</v>
      </c>
      <c r="B48306" s="2" t="s">
        <v>340</v>
      </c>
      <c r="C48306" s="5">
        <v>42054.94861111111</v>
      </c>
      <c r="D48306">
        <f t="shared" si="1"/>
        <v>2015</v>
      </c>
      <c r="E48306">
        <f t="shared" si="2"/>
        <v>2</v>
      </c>
      <c r="F48306">
        <f t="shared" si="3"/>
        <v>1</v>
      </c>
      <c r="G48306">
        <f t="shared" si="4"/>
        <v>22</v>
      </c>
    </row>
    <row r="48307">
      <c r="A48307" s="1">
        <v>150537.0</v>
      </c>
      <c r="B48307" s="2" t="s">
        <v>14</v>
      </c>
      <c r="C48307" s="5">
        <v>42275.336805555555</v>
      </c>
      <c r="D48307">
        <f t="shared" si="1"/>
        <v>2015</v>
      </c>
      <c r="E48307">
        <f t="shared" si="2"/>
        <v>9</v>
      </c>
      <c r="F48307">
        <f t="shared" si="3"/>
        <v>3</v>
      </c>
      <c r="G48307">
        <f t="shared" si="4"/>
        <v>8</v>
      </c>
    </row>
    <row r="48308">
      <c r="A48308" s="1">
        <v>16306.0</v>
      </c>
      <c r="B48308" s="2" t="s">
        <v>255</v>
      </c>
      <c r="C48308" s="5">
        <v>41965.74444444444</v>
      </c>
      <c r="D48308">
        <f t="shared" si="1"/>
        <v>2014</v>
      </c>
      <c r="E48308">
        <f t="shared" si="2"/>
        <v>11</v>
      </c>
      <c r="F48308">
        <f t="shared" si="3"/>
        <v>4</v>
      </c>
      <c r="G48308">
        <f t="shared" si="4"/>
        <v>17</v>
      </c>
    </row>
    <row r="48309">
      <c r="A48309" s="1">
        <v>16286.0</v>
      </c>
      <c r="B48309" s="2" t="s">
        <v>301</v>
      </c>
      <c r="C48309" s="5">
        <v>41965.70277777778</v>
      </c>
      <c r="D48309">
        <f t="shared" si="1"/>
        <v>2014</v>
      </c>
      <c r="E48309">
        <f t="shared" si="2"/>
        <v>11</v>
      </c>
      <c r="F48309">
        <f t="shared" si="3"/>
        <v>4</v>
      </c>
      <c r="G48309">
        <f t="shared" si="4"/>
        <v>16</v>
      </c>
    </row>
    <row r="48310">
      <c r="A48310" s="1">
        <v>151389.0</v>
      </c>
      <c r="B48310" s="2" t="s">
        <v>303</v>
      </c>
      <c r="C48310" s="5">
        <v>42276.67638888889</v>
      </c>
      <c r="D48310">
        <f t="shared" si="1"/>
        <v>2015</v>
      </c>
      <c r="E48310">
        <f t="shared" si="2"/>
        <v>9</v>
      </c>
      <c r="F48310">
        <f t="shared" si="3"/>
        <v>3</v>
      </c>
      <c r="G48310">
        <f t="shared" si="4"/>
        <v>16</v>
      </c>
    </row>
    <row r="48311">
      <c r="A48311" s="1">
        <v>152482.0</v>
      </c>
      <c r="B48311" s="2" t="s">
        <v>373</v>
      </c>
      <c r="C48311" s="5">
        <v>42278.854166666664</v>
      </c>
      <c r="D48311">
        <f t="shared" si="1"/>
        <v>2015</v>
      </c>
      <c r="E48311">
        <f t="shared" si="2"/>
        <v>10</v>
      </c>
      <c r="F48311">
        <f t="shared" si="3"/>
        <v>4</v>
      </c>
      <c r="G48311">
        <f t="shared" si="4"/>
        <v>20</v>
      </c>
    </row>
    <row r="48312">
      <c r="A48312" s="1">
        <v>83543.0</v>
      </c>
      <c r="B48312" s="2" t="s">
        <v>371</v>
      </c>
      <c r="C48312" s="5">
        <v>42157.529861111114</v>
      </c>
      <c r="D48312">
        <f t="shared" si="1"/>
        <v>2015</v>
      </c>
      <c r="E48312">
        <f t="shared" si="2"/>
        <v>6</v>
      </c>
      <c r="F48312">
        <f t="shared" si="3"/>
        <v>2</v>
      </c>
      <c r="G48312">
        <f t="shared" si="4"/>
        <v>12</v>
      </c>
    </row>
    <row r="48313">
      <c r="A48313" s="1">
        <v>36001.0</v>
      </c>
      <c r="B48313" s="2" t="s">
        <v>283</v>
      </c>
      <c r="C48313" s="5">
        <v>42046.75486111111</v>
      </c>
      <c r="D48313">
        <f t="shared" si="1"/>
        <v>2015</v>
      </c>
      <c r="E48313">
        <f t="shared" si="2"/>
        <v>2</v>
      </c>
      <c r="F48313">
        <f t="shared" si="3"/>
        <v>1</v>
      </c>
      <c r="G48313">
        <f t="shared" si="4"/>
        <v>18</v>
      </c>
    </row>
    <row r="48314">
      <c r="A48314" s="1">
        <v>140825.0</v>
      </c>
      <c r="B48314" s="2" t="s">
        <v>363</v>
      </c>
      <c r="C48314" s="5">
        <v>42254.61319444444</v>
      </c>
      <c r="D48314">
        <f t="shared" si="1"/>
        <v>2015</v>
      </c>
      <c r="E48314">
        <f t="shared" si="2"/>
        <v>9</v>
      </c>
      <c r="F48314">
        <f t="shared" si="3"/>
        <v>3</v>
      </c>
      <c r="G48314">
        <f t="shared" si="4"/>
        <v>14</v>
      </c>
    </row>
    <row r="48315">
      <c r="A48315" s="1">
        <v>47751.0</v>
      </c>
      <c r="B48315" s="2" t="s">
        <v>298</v>
      </c>
      <c r="C48315" s="5">
        <v>42080.68402777778</v>
      </c>
      <c r="D48315">
        <f t="shared" si="1"/>
        <v>2015</v>
      </c>
      <c r="E48315">
        <f t="shared" si="2"/>
        <v>3</v>
      </c>
      <c r="F48315">
        <f t="shared" si="3"/>
        <v>1</v>
      </c>
      <c r="G48315">
        <f t="shared" si="4"/>
        <v>16</v>
      </c>
    </row>
    <row r="48316">
      <c r="A48316" s="1">
        <v>130431.0</v>
      </c>
      <c r="B48316" s="2" t="s">
        <v>20</v>
      </c>
      <c r="C48316" s="5">
        <v>42233.72361111111</v>
      </c>
      <c r="D48316">
        <f t="shared" si="1"/>
        <v>2015</v>
      </c>
      <c r="E48316">
        <f t="shared" si="2"/>
        <v>8</v>
      </c>
      <c r="F48316">
        <f t="shared" si="3"/>
        <v>3</v>
      </c>
      <c r="G48316">
        <f t="shared" si="4"/>
        <v>17</v>
      </c>
    </row>
    <row r="48317">
      <c r="A48317" s="1">
        <v>48705.0</v>
      </c>
      <c r="B48317" s="2" t="s">
        <v>138</v>
      </c>
      <c r="C48317" s="5">
        <v>42083.373611111114</v>
      </c>
      <c r="D48317">
        <f t="shared" si="1"/>
        <v>2015</v>
      </c>
      <c r="E48317">
        <f t="shared" si="2"/>
        <v>3</v>
      </c>
      <c r="F48317">
        <f t="shared" si="3"/>
        <v>1</v>
      </c>
      <c r="G48317">
        <f t="shared" si="4"/>
        <v>8</v>
      </c>
    </row>
    <row r="48318">
      <c r="A48318" s="1">
        <v>114713.0</v>
      </c>
      <c r="B48318" s="2" t="s">
        <v>47</v>
      </c>
      <c r="C48318" s="5">
        <v>42208.44375</v>
      </c>
      <c r="D48318">
        <f t="shared" si="1"/>
        <v>2015</v>
      </c>
      <c r="E48318">
        <f t="shared" si="2"/>
        <v>7</v>
      </c>
      <c r="F48318">
        <f t="shared" si="3"/>
        <v>3</v>
      </c>
      <c r="G48318">
        <f t="shared" si="4"/>
        <v>10</v>
      </c>
    </row>
    <row r="48319">
      <c r="A48319" s="1">
        <v>109578.0</v>
      </c>
      <c r="B48319" s="2" t="s">
        <v>119</v>
      </c>
      <c r="C48319" s="5">
        <v>42200.65902777778</v>
      </c>
      <c r="D48319">
        <f t="shared" si="1"/>
        <v>2015</v>
      </c>
      <c r="E48319">
        <f t="shared" si="2"/>
        <v>7</v>
      </c>
      <c r="F48319">
        <f t="shared" si="3"/>
        <v>3</v>
      </c>
      <c r="G48319">
        <f t="shared" si="4"/>
        <v>15</v>
      </c>
    </row>
    <row r="48320">
      <c r="A48320" s="1">
        <v>81583.0</v>
      </c>
      <c r="B48320" s="2" t="s">
        <v>87</v>
      </c>
      <c r="C48320" s="5">
        <v>42153.71111111111</v>
      </c>
      <c r="D48320">
        <f t="shared" si="1"/>
        <v>2015</v>
      </c>
      <c r="E48320">
        <f t="shared" si="2"/>
        <v>5</v>
      </c>
      <c r="F48320">
        <f t="shared" si="3"/>
        <v>2</v>
      </c>
      <c r="G48320">
        <f t="shared" si="4"/>
        <v>17</v>
      </c>
    </row>
    <row r="48321">
      <c r="A48321" s="1">
        <v>27831.0</v>
      </c>
      <c r="B48321" s="2" t="s">
        <v>218</v>
      </c>
      <c r="C48321" s="5">
        <v>42017.35208333333</v>
      </c>
      <c r="D48321">
        <f t="shared" si="1"/>
        <v>2015</v>
      </c>
      <c r="E48321">
        <f t="shared" si="2"/>
        <v>1</v>
      </c>
      <c r="F48321">
        <f t="shared" si="3"/>
        <v>1</v>
      </c>
      <c r="G48321">
        <f t="shared" si="4"/>
        <v>8</v>
      </c>
    </row>
    <row r="48322">
      <c r="A48322" s="1">
        <v>22128.0</v>
      </c>
      <c r="B48322" s="2" t="s">
        <v>42</v>
      </c>
      <c r="C48322" s="5">
        <v>41989.83819444444</v>
      </c>
      <c r="D48322">
        <f t="shared" si="1"/>
        <v>2014</v>
      </c>
      <c r="E48322">
        <f t="shared" si="2"/>
        <v>12</v>
      </c>
      <c r="F48322">
        <f t="shared" si="3"/>
        <v>4</v>
      </c>
      <c r="G48322">
        <f t="shared" si="4"/>
        <v>20</v>
      </c>
    </row>
    <row r="48323">
      <c r="A48323" s="1">
        <v>47758.0</v>
      </c>
      <c r="B48323" s="2" t="s">
        <v>40</v>
      </c>
      <c r="C48323" s="5">
        <v>42080.7</v>
      </c>
      <c r="D48323">
        <f t="shared" si="1"/>
        <v>2015</v>
      </c>
      <c r="E48323">
        <f t="shared" si="2"/>
        <v>3</v>
      </c>
      <c r="F48323">
        <f t="shared" si="3"/>
        <v>1</v>
      </c>
      <c r="G48323">
        <f t="shared" si="4"/>
        <v>16</v>
      </c>
    </row>
    <row r="48324">
      <c r="A48324" s="1">
        <v>40361.0</v>
      </c>
      <c r="B48324" s="2" t="s">
        <v>116</v>
      </c>
      <c r="C48324" s="5">
        <v>42058.67569444444</v>
      </c>
      <c r="D48324">
        <f t="shared" si="1"/>
        <v>2015</v>
      </c>
      <c r="E48324">
        <f t="shared" si="2"/>
        <v>2</v>
      </c>
      <c r="F48324">
        <f t="shared" si="3"/>
        <v>1</v>
      </c>
      <c r="G48324">
        <f t="shared" si="4"/>
        <v>16</v>
      </c>
    </row>
    <row r="48325">
      <c r="A48325" s="1">
        <v>132033.0</v>
      </c>
      <c r="B48325" s="2" t="s">
        <v>80</v>
      </c>
      <c r="C48325" s="5">
        <v>42236.415972222225</v>
      </c>
      <c r="D48325">
        <f t="shared" si="1"/>
        <v>2015</v>
      </c>
      <c r="E48325">
        <f t="shared" si="2"/>
        <v>8</v>
      </c>
      <c r="F48325">
        <f t="shared" si="3"/>
        <v>3</v>
      </c>
      <c r="G48325">
        <f t="shared" si="4"/>
        <v>9</v>
      </c>
    </row>
    <row r="48326">
      <c r="A48326" s="1">
        <v>98335.0</v>
      </c>
      <c r="B48326" s="2" t="s">
        <v>338</v>
      </c>
      <c r="C48326" s="5">
        <v>42182.89236111111</v>
      </c>
      <c r="D48326">
        <f t="shared" si="1"/>
        <v>2015</v>
      </c>
      <c r="E48326">
        <f t="shared" si="2"/>
        <v>6</v>
      </c>
      <c r="F48326">
        <f t="shared" si="3"/>
        <v>2</v>
      </c>
      <c r="G48326">
        <f t="shared" si="4"/>
        <v>21</v>
      </c>
    </row>
    <row r="48327">
      <c r="A48327" s="1">
        <v>17616.0</v>
      </c>
      <c r="B48327" s="2" t="s">
        <v>32</v>
      </c>
      <c r="C48327" s="5">
        <v>41971.404861111114</v>
      </c>
      <c r="D48327">
        <f t="shared" si="1"/>
        <v>2014</v>
      </c>
      <c r="E48327">
        <f t="shared" si="2"/>
        <v>11</v>
      </c>
      <c r="F48327">
        <f t="shared" si="3"/>
        <v>4</v>
      </c>
      <c r="G48327">
        <f t="shared" si="4"/>
        <v>9</v>
      </c>
    </row>
    <row r="48328">
      <c r="A48328" s="1">
        <v>111686.0</v>
      </c>
      <c r="B48328" s="2" t="s">
        <v>158</v>
      </c>
      <c r="C48328" s="5">
        <v>42203.54583333333</v>
      </c>
      <c r="D48328">
        <f t="shared" si="1"/>
        <v>2015</v>
      </c>
      <c r="E48328">
        <f t="shared" si="2"/>
        <v>7</v>
      </c>
      <c r="F48328">
        <f t="shared" si="3"/>
        <v>3</v>
      </c>
      <c r="G48328">
        <f t="shared" si="4"/>
        <v>13</v>
      </c>
    </row>
    <row r="48329">
      <c r="A48329" s="1">
        <v>41996.0</v>
      </c>
      <c r="B48329" s="2" t="s">
        <v>398</v>
      </c>
      <c r="C48329" s="5">
        <v>42063.85833333333</v>
      </c>
      <c r="D48329">
        <f t="shared" si="1"/>
        <v>2015</v>
      </c>
      <c r="E48329">
        <f t="shared" si="2"/>
        <v>2</v>
      </c>
      <c r="F48329">
        <f t="shared" si="3"/>
        <v>1</v>
      </c>
      <c r="G48329">
        <f t="shared" si="4"/>
        <v>20</v>
      </c>
    </row>
    <row r="48330">
      <c r="A48330" s="1">
        <v>13656.0</v>
      </c>
      <c r="B48330" s="2" t="s">
        <v>136</v>
      </c>
      <c r="C48330" s="5">
        <v>41957.53333333333</v>
      </c>
      <c r="D48330">
        <f t="shared" si="1"/>
        <v>2014</v>
      </c>
      <c r="E48330">
        <f t="shared" si="2"/>
        <v>11</v>
      </c>
      <c r="F48330">
        <f t="shared" si="3"/>
        <v>4</v>
      </c>
      <c r="G48330">
        <f t="shared" si="4"/>
        <v>12</v>
      </c>
    </row>
    <row r="48331">
      <c r="A48331" s="1">
        <v>156592.0</v>
      </c>
      <c r="B48331" s="2" t="s">
        <v>421</v>
      </c>
      <c r="C48331" s="5">
        <v>42289.55902777778</v>
      </c>
      <c r="D48331">
        <f t="shared" si="1"/>
        <v>2015</v>
      </c>
      <c r="E48331">
        <f t="shared" si="2"/>
        <v>10</v>
      </c>
      <c r="F48331">
        <f t="shared" si="3"/>
        <v>4</v>
      </c>
      <c r="G48331">
        <f t="shared" si="4"/>
        <v>13</v>
      </c>
    </row>
    <row r="48332">
      <c r="A48332" s="1">
        <v>45979.0</v>
      </c>
      <c r="B48332" s="2" t="s">
        <v>207</v>
      </c>
      <c r="C48332" s="5">
        <v>42074.75486111111</v>
      </c>
      <c r="D48332">
        <f t="shared" si="1"/>
        <v>2015</v>
      </c>
      <c r="E48332">
        <f t="shared" si="2"/>
        <v>3</v>
      </c>
      <c r="F48332">
        <f t="shared" si="3"/>
        <v>1</v>
      </c>
      <c r="G48332">
        <f t="shared" si="4"/>
        <v>18</v>
      </c>
    </row>
    <row r="48333">
      <c r="A48333" s="1">
        <v>121237.0</v>
      </c>
      <c r="B48333" s="2" t="s">
        <v>194</v>
      </c>
      <c r="C48333" s="5">
        <v>42218.799305555556</v>
      </c>
      <c r="D48333">
        <f t="shared" si="1"/>
        <v>2015</v>
      </c>
      <c r="E48333">
        <f t="shared" si="2"/>
        <v>8</v>
      </c>
      <c r="F48333">
        <f t="shared" si="3"/>
        <v>3</v>
      </c>
      <c r="G48333">
        <f t="shared" si="4"/>
        <v>19</v>
      </c>
    </row>
    <row r="48334">
      <c r="A48334" s="1">
        <v>24256.0</v>
      </c>
      <c r="B48334" s="2" t="s">
        <v>241</v>
      </c>
      <c r="C48334" s="5">
        <v>42000.467361111114</v>
      </c>
      <c r="D48334">
        <f t="shared" si="1"/>
        <v>2014</v>
      </c>
      <c r="E48334">
        <f t="shared" si="2"/>
        <v>12</v>
      </c>
      <c r="F48334">
        <f t="shared" si="3"/>
        <v>4</v>
      </c>
      <c r="G48334">
        <f t="shared" si="4"/>
        <v>11</v>
      </c>
    </row>
    <row r="48335">
      <c r="A48335" s="1">
        <v>87822.0</v>
      </c>
      <c r="B48335" s="2" t="s">
        <v>141</v>
      </c>
      <c r="C48335" s="5">
        <v>42165.32152777778</v>
      </c>
      <c r="D48335">
        <f t="shared" si="1"/>
        <v>2015</v>
      </c>
      <c r="E48335">
        <f t="shared" si="2"/>
        <v>6</v>
      </c>
      <c r="F48335">
        <f t="shared" si="3"/>
        <v>2</v>
      </c>
      <c r="G48335">
        <f t="shared" si="4"/>
        <v>7</v>
      </c>
    </row>
    <row r="48336">
      <c r="A48336" s="1">
        <v>155873.0</v>
      </c>
      <c r="B48336" s="2" t="s">
        <v>192</v>
      </c>
      <c r="C48336" s="5">
        <v>42286.88402777778</v>
      </c>
      <c r="D48336">
        <f t="shared" si="1"/>
        <v>2015</v>
      </c>
      <c r="E48336">
        <f t="shared" si="2"/>
        <v>10</v>
      </c>
      <c r="F48336">
        <f t="shared" si="3"/>
        <v>4</v>
      </c>
      <c r="G48336">
        <f t="shared" si="4"/>
        <v>21</v>
      </c>
    </row>
    <row r="48337">
      <c r="A48337" s="1">
        <v>141229.0</v>
      </c>
      <c r="B48337" s="2" t="s">
        <v>112</v>
      </c>
      <c r="C48337" s="5">
        <v>42255.447916666664</v>
      </c>
      <c r="D48337">
        <f t="shared" si="1"/>
        <v>2015</v>
      </c>
      <c r="E48337">
        <f t="shared" si="2"/>
        <v>9</v>
      </c>
      <c r="F48337">
        <f t="shared" si="3"/>
        <v>3</v>
      </c>
      <c r="G48337">
        <f t="shared" si="4"/>
        <v>10</v>
      </c>
    </row>
    <row r="48338">
      <c r="A48338" s="1">
        <v>109436.0</v>
      </c>
      <c r="B48338" s="2" t="s">
        <v>270</v>
      </c>
      <c r="C48338" s="5">
        <v>42200.48611111111</v>
      </c>
      <c r="D48338">
        <f t="shared" si="1"/>
        <v>2015</v>
      </c>
      <c r="E48338">
        <f t="shared" si="2"/>
        <v>7</v>
      </c>
      <c r="F48338">
        <f t="shared" si="3"/>
        <v>3</v>
      </c>
      <c r="G48338">
        <f t="shared" si="4"/>
        <v>11</v>
      </c>
    </row>
    <row r="48339">
      <c r="A48339" s="1">
        <v>153455.0</v>
      </c>
      <c r="B48339" s="2" t="s">
        <v>10</v>
      </c>
      <c r="C48339" s="5">
        <v>42281.44305555556</v>
      </c>
      <c r="D48339">
        <f t="shared" si="1"/>
        <v>2015</v>
      </c>
      <c r="E48339">
        <f t="shared" si="2"/>
        <v>10</v>
      </c>
      <c r="F48339">
        <f t="shared" si="3"/>
        <v>4</v>
      </c>
      <c r="G48339">
        <f t="shared" si="4"/>
        <v>10</v>
      </c>
    </row>
    <row r="48340">
      <c r="A48340" s="1">
        <v>21760.0</v>
      </c>
      <c r="B48340" s="2" t="s">
        <v>475</v>
      </c>
      <c r="C48340" s="5">
        <v>41988.65347222222</v>
      </c>
      <c r="D48340">
        <f t="shared" si="1"/>
        <v>2014</v>
      </c>
      <c r="E48340">
        <f t="shared" si="2"/>
        <v>12</v>
      </c>
      <c r="F48340">
        <f t="shared" si="3"/>
        <v>4</v>
      </c>
      <c r="G48340">
        <f t="shared" si="4"/>
        <v>15</v>
      </c>
    </row>
    <row r="48341">
      <c r="A48341" s="1">
        <v>41142.0</v>
      </c>
      <c r="B48341" s="2" t="s">
        <v>216</v>
      </c>
      <c r="C48341" s="5">
        <v>42061.47361111111</v>
      </c>
      <c r="D48341">
        <f t="shared" si="1"/>
        <v>2015</v>
      </c>
      <c r="E48341">
        <f t="shared" si="2"/>
        <v>2</v>
      </c>
      <c r="F48341">
        <f t="shared" si="3"/>
        <v>1</v>
      </c>
      <c r="G48341">
        <f t="shared" si="4"/>
        <v>11</v>
      </c>
    </row>
    <row r="48342">
      <c r="A48342" s="1">
        <v>86642.0</v>
      </c>
      <c r="B48342" s="2" t="s">
        <v>388</v>
      </c>
      <c r="C48342" s="5">
        <v>42163.31736111111</v>
      </c>
      <c r="D48342">
        <f t="shared" si="1"/>
        <v>2015</v>
      </c>
      <c r="E48342">
        <f t="shared" si="2"/>
        <v>6</v>
      </c>
      <c r="F48342">
        <f t="shared" si="3"/>
        <v>2</v>
      </c>
      <c r="G48342">
        <f t="shared" si="4"/>
        <v>7</v>
      </c>
    </row>
    <row r="48343">
      <c r="A48343" s="1">
        <v>71681.0</v>
      </c>
      <c r="B48343" s="2" t="s">
        <v>143</v>
      </c>
      <c r="C48343" s="5">
        <v>42134.68541666667</v>
      </c>
      <c r="D48343">
        <f t="shared" si="1"/>
        <v>2015</v>
      </c>
      <c r="E48343">
        <f t="shared" si="2"/>
        <v>5</v>
      </c>
      <c r="F48343">
        <f t="shared" si="3"/>
        <v>2</v>
      </c>
      <c r="G48343">
        <f t="shared" si="4"/>
        <v>16</v>
      </c>
    </row>
    <row r="48344">
      <c r="A48344" s="1">
        <v>55266.0</v>
      </c>
      <c r="B48344" s="2" t="s">
        <v>268</v>
      </c>
      <c r="C48344" s="5">
        <v>42101.645833333336</v>
      </c>
      <c r="D48344">
        <f t="shared" si="1"/>
        <v>2015</v>
      </c>
      <c r="E48344">
        <f t="shared" si="2"/>
        <v>4</v>
      </c>
      <c r="F48344">
        <f t="shared" si="3"/>
        <v>2</v>
      </c>
      <c r="G48344">
        <f t="shared" si="4"/>
        <v>15</v>
      </c>
    </row>
    <row r="48345">
      <c r="A48345" s="1">
        <v>12625.0</v>
      </c>
      <c r="B48345" s="2" t="s">
        <v>252</v>
      </c>
      <c r="C48345" s="5">
        <v>41954.67569444444</v>
      </c>
      <c r="D48345">
        <f t="shared" si="1"/>
        <v>2014</v>
      </c>
      <c r="E48345">
        <f t="shared" si="2"/>
        <v>11</v>
      </c>
      <c r="F48345">
        <f t="shared" si="3"/>
        <v>4</v>
      </c>
      <c r="G48345">
        <f t="shared" si="4"/>
        <v>16</v>
      </c>
    </row>
    <row r="48346">
      <c r="A48346" s="1">
        <v>98083.0</v>
      </c>
      <c r="B48346" s="2" t="s">
        <v>60</v>
      </c>
      <c r="C48346" s="5">
        <v>42182.61666666667</v>
      </c>
      <c r="D48346">
        <f t="shared" si="1"/>
        <v>2015</v>
      </c>
      <c r="E48346">
        <f t="shared" si="2"/>
        <v>6</v>
      </c>
      <c r="F48346">
        <f t="shared" si="3"/>
        <v>2</v>
      </c>
      <c r="G48346">
        <f t="shared" si="4"/>
        <v>14</v>
      </c>
    </row>
    <row r="48347">
      <c r="A48347" s="1">
        <v>144699.0</v>
      </c>
      <c r="B48347" s="2" t="s">
        <v>439</v>
      </c>
      <c r="C48347" s="5">
        <v>42262.36666666667</v>
      </c>
      <c r="D48347">
        <f t="shared" si="1"/>
        <v>2015</v>
      </c>
      <c r="E48347">
        <f t="shared" si="2"/>
        <v>9</v>
      </c>
      <c r="F48347">
        <f t="shared" si="3"/>
        <v>3</v>
      </c>
      <c r="G48347">
        <f t="shared" si="4"/>
        <v>8</v>
      </c>
    </row>
    <row r="48348">
      <c r="A48348" s="1">
        <v>25057.0</v>
      </c>
      <c r="B48348" s="2" t="s">
        <v>369</v>
      </c>
      <c r="C48348" s="5">
        <v>42004.709027777775</v>
      </c>
      <c r="D48348">
        <f t="shared" si="1"/>
        <v>2014</v>
      </c>
      <c r="E48348">
        <f t="shared" si="2"/>
        <v>12</v>
      </c>
      <c r="F48348">
        <f t="shared" si="3"/>
        <v>4</v>
      </c>
      <c r="G48348">
        <f t="shared" si="4"/>
        <v>17</v>
      </c>
    </row>
    <row r="48349">
      <c r="A48349" s="1">
        <v>127922.0</v>
      </c>
      <c r="B48349" s="2" t="s">
        <v>215</v>
      </c>
      <c r="C48349" s="5">
        <v>42229.44305555556</v>
      </c>
      <c r="D48349">
        <f t="shared" si="1"/>
        <v>2015</v>
      </c>
      <c r="E48349">
        <f t="shared" si="2"/>
        <v>8</v>
      </c>
      <c r="F48349">
        <f t="shared" si="3"/>
        <v>3</v>
      </c>
      <c r="G48349">
        <f t="shared" si="4"/>
        <v>10</v>
      </c>
    </row>
    <row r="48350">
      <c r="A48350" s="1">
        <v>63288.0</v>
      </c>
      <c r="B48350" s="2" t="s">
        <v>258</v>
      </c>
      <c r="C48350" s="5">
        <v>42117.39166666667</v>
      </c>
      <c r="D48350">
        <f t="shared" si="1"/>
        <v>2015</v>
      </c>
      <c r="E48350">
        <f t="shared" si="2"/>
        <v>4</v>
      </c>
      <c r="F48350">
        <f t="shared" si="3"/>
        <v>2</v>
      </c>
      <c r="G48350">
        <f t="shared" si="4"/>
        <v>9</v>
      </c>
    </row>
    <row r="48351">
      <c r="A48351" s="1">
        <v>22527.0</v>
      </c>
      <c r="B48351" s="2" t="s">
        <v>457</v>
      </c>
      <c r="C48351" s="5">
        <v>41991.75208333333</v>
      </c>
      <c r="D48351">
        <f t="shared" si="1"/>
        <v>2014</v>
      </c>
      <c r="E48351">
        <f t="shared" si="2"/>
        <v>12</v>
      </c>
      <c r="F48351">
        <f t="shared" si="3"/>
        <v>4</v>
      </c>
      <c r="G48351">
        <f t="shared" si="4"/>
        <v>18</v>
      </c>
    </row>
    <row r="48352">
      <c r="A48352" s="1">
        <v>139481.0</v>
      </c>
      <c r="B48352" s="2" t="s">
        <v>416</v>
      </c>
      <c r="C48352" s="5">
        <v>42251.35833333333</v>
      </c>
      <c r="D48352">
        <f t="shared" si="1"/>
        <v>2015</v>
      </c>
      <c r="E48352">
        <f t="shared" si="2"/>
        <v>9</v>
      </c>
      <c r="F48352">
        <f t="shared" si="3"/>
        <v>3</v>
      </c>
      <c r="G48352">
        <f t="shared" si="4"/>
        <v>8</v>
      </c>
    </row>
    <row r="48353">
      <c r="A48353" s="1">
        <v>66770.0</v>
      </c>
      <c r="B48353" s="2" t="s">
        <v>388</v>
      </c>
      <c r="C48353" s="5">
        <v>42125.65833333333</v>
      </c>
      <c r="D48353">
        <f t="shared" si="1"/>
        <v>2015</v>
      </c>
      <c r="E48353">
        <f t="shared" si="2"/>
        <v>5</v>
      </c>
      <c r="F48353">
        <f t="shared" si="3"/>
        <v>2</v>
      </c>
      <c r="G48353">
        <f t="shared" si="4"/>
        <v>15</v>
      </c>
    </row>
    <row r="48354">
      <c r="A48354" s="1">
        <v>141134.0</v>
      </c>
      <c r="B48354" s="2" t="s">
        <v>463</v>
      </c>
      <c r="C48354" s="5">
        <v>42255.339583333334</v>
      </c>
      <c r="D48354">
        <f t="shared" si="1"/>
        <v>2015</v>
      </c>
      <c r="E48354">
        <f t="shared" si="2"/>
        <v>9</v>
      </c>
      <c r="F48354">
        <f t="shared" si="3"/>
        <v>3</v>
      </c>
      <c r="G48354">
        <f t="shared" si="4"/>
        <v>8</v>
      </c>
    </row>
    <row r="48355">
      <c r="A48355" s="1">
        <v>137937.0</v>
      </c>
      <c r="B48355" s="2" t="s">
        <v>270</v>
      </c>
      <c r="C48355" s="5">
        <v>42247.70277777778</v>
      </c>
      <c r="D48355">
        <f t="shared" si="1"/>
        <v>2015</v>
      </c>
      <c r="E48355">
        <f t="shared" si="2"/>
        <v>8</v>
      </c>
      <c r="F48355">
        <f t="shared" si="3"/>
        <v>3</v>
      </c>
      <c r="G48355">
        <f t="shared" si="4"/>
        <v>16</v>
      </c>
    </row>
    <row r="48356">
      <c r="A48356" s="1">
        <v>95529.0</v>
      </c>
      <c r="B48356" s="2" t="s">
        <v>400</v>
      </c>
      <c r="C48356" s="5">
        <v>42177.92361111111</v>
      </c>
      <c r="D48356">
        <f t="shared" si="1"/>
        <v>2015</v>
      </c>
      <c r="E48356">
        <f t="shared" si="2"/>
        <v>6</v>
      </c>
      <c r="F48356">
        <f t="shared" si="3"/>
        <v>2</v>
      </c>
      <c r="G48356">
        <f t="shared" si="4"/>
        <v>22</v>
      </c>
    </row>
    <row r="48357">
      <c r="A48357" s="1">
        <v>116436.0</v>
      </c>
      <c r="B48357" s="2" t="s">
        <v>112</v>
      </c>
      <c r="C48357" s="5">
        <v>42211.4375</v>
      </c>
      <c r="D48357">
        <f t="shared" si="1"/>
        <v>2015</v>
      </c>
      <c r="E48357">
        <f t="shared" si="2"/>
        <v>7</v>
      </c>
      <c r="F48357">
        <f t="shared" si="3"/>
        <v>3</v>
      </c>
      <c r="G48357">
        <f t="shared" si="4"/>
        <v>10</v>
      </c>
    </row>
    <row r="48358">
      <c r="A48358" s="1">
        <v>3649.0</v>
      </c>
      <c r="B48358" s="2" t="s">
        <v>320</v>
      </c>
      <c r="C48358" s="5">
        <v>41931.657638888886</v>
      </c>
      <c r="D48358">
        <f t="shared" si="1"/>
        <v>2014</v>
      </c>
      <c r="E48358">
        <f t="shared" si="2"/>
        <v>10</v>
      </c>
      <c r="F48358">
        <f t="shared" si="3"/>
        <v>4</v>
      </c>
      <c r="G48358">
        <f t="shared" si="4"/>
        <v>15</v>
      </c>
    </row>
    <row r="48359">
      <c r="A48359" s="1">
        <v>81843.0</v>
      </c>
      <c r="B48359" s="2" t="s">
        <v>317</v>
      </c>
      <c r="C48359" s="5">
        <v>42154.42013888889</v>
      </c>
      <c r="D48359">
        <f t="shared" si="1"/>
        <v>2015</v>
      </c>
      <c r="E48359">
        <f t="shared" si="2"/>
        <v>5</v>
      </c>
      <c r="F48359">
        <f t="shared" si="3"/>
        <v>2</v>
      </c>
      <c r="G48359">
        <f t="shared" si="4"/>
        <v>10</v>
      </c>
    </row>
    <row r="48360">
      <c r="A48360" s="1">
        <v>105532.0</v>
      </c>
      <c r="B48360" s="2" t="s">
        <v>170</v>
      </c>
      <c r="C48360" s="5">
        <v>42194.535416666666</v>
      </c>
      <c r="D48360">
        <f t="shared" si="1"/>
        <v>2015</v>
      </c>
      <c r="E48360">
        <f t="shared" si="2"/>
        <v>7</v>
      </c>
      <c r="F48360">
        <f t="shared" si="3"/>
        <v>3</v>
      </c>
      <c r="G48360">
        <f t="shared" si="4"/>
        <v>12</v>
      </c>
    </row>
    <row r="48361">
      <c r="A48361" s="1">
        <v>131914.0</v>
      </c>
      <c r="B48361" s="2" t="s">
        <v>290</v>
      </c>
      <c r="C48361" s="5">
        <v>42236.28958333333</v>
      </c>
      <c r="D48361">
        <f t="shared" si="1"/>
        <v>2015</v>
      </c>
      <c r="E48361">
        <f t="shared" si="2"/>
        <v>8</v>
      </c>
      <c r="F48361">
        <f t="shared" si="3"/>
        <v>3</v>
      </c>
      <c r="G48361">
        <f t="shared" si="4"/>
        <v>6</v>
      </c>
    </row>
    <row r="48362">
      <c r="A48362" s="1">
        <v>70560.0</v>
      </c>
      <c r="B48362" s="2" t="s">
        <v>143</v>
      </c>
      <c r="C48362" s="5">
        <v>42133.43125</v>
      </c>
      <c r="D48362">
        <f t="shared" si="1"/>
        <v>2015</v>
      </c>
      <c r="E48362">
        <f t="shared" si="2"/>
        <v>5</v>
      </c>
      <c r="F48362">
        <f t="shared" si="3"/>
        <v>2</v>
      </c>
      <c r="G48362">
        <f t="shared" si="4"/>
        <v>10</v>
      </c>
    </row>
    <row r="48363">
      <c r="A48363" s="1">
        <v>4832.0</v>
      </c>
      <c r="B48363" s="2" t="s">
        <v>22</v>
      </c>
      <c r="C48363" s="5">
        <v>41934.46597222222</v>
      </c>
      <c r="D48363">
        <f t="shared" si="1"/>
        <v>2014</v>
      </c>
      <c r="E48363">
        <f t="shared" si="2"/>
        <v>10</v>
      </c>
      <c r="F48363">
        <f t="shared" si="3"/>
        <v>4</v>
      </c>
      <c r="G48363">
        <f t="shared" si="4"/>
        <v>11</v>
      </c>
    </row>
    <row r="48364">
      <c r="A48364" s="1">
        <v>101288.0</v>
      </c>
      <c r="B48364" s="2" t="s">
        <v>426</v>
      </c>
      <c r="C48364" s="5">
        <v>42188.45347222222</v>
      </c>
      <c r="D48364">
        <f t="shared" si="1"/>
        <v>2015</v>
      </c>
      <c r="E48364">
        <f t="shared" si="2"/>
        <v>7</v>
      </c>
      <c r="F48364">
        <f t="shared" si="3"/>
        <v>3</v>
      </c>
      <c r="G48364">
        <f t="shared" si="4"/>
        <v>10</v>
      </c>
    </row>
    <row r="48365">
      <c r="A48365" s="1">
        <v>58441.0</v>
      </c>
      <c r="B48365" s="2" t="s">
        <v>292</v>
      </c>
      <c r="C48365" s="5">
        <v>42110.55625</v>
      </c>
      <c r="D48365">
        <f t="shared" si="1"/>
        <v>2015</v>
      </c>
      <c r="E48365">
        <f t="shared" si="2"/>
        <v>4</v>
      </c>
      <c r="F48365">
        <f t="shared" si="3"/>
        <v>2</v>
      </c>
      <c r="G48365">
        <f t="shared" si="4"/>
        <v>13</v>
      </c>
    </row>
    <row r="48366">
      <c r="A48366" s="1">
        <v>81170.0</v>
      </c>
      <c r="B48366" s="2" t="s">
        <v>54</v>
      </c>
      <c r="C48366" s="5">
        <v>42153.33541666667</v>
      </c>
      <c r="D48366">
        <f t="shared" si="1"/>
        <v>2015</v>
      </c>
      <c r="E48366">
        <f t="shared" si="2"/>
        <v>5</v>
      </c>
      <c r="F48366">
        <f t="shared" si="3"/>
        <v>2</v>
      </c>
      <c r="G48366">
        <f t="shared" si="4"/>
        <v>8</v>
      </c>
    </row>
    <row r="48367">
      <c r="A48367" s="1">
        <v>27583.0</v>
      </c>
      <c r="B48367" s="2" t="s">
        <v>97</v>
      </c>
      <c r="C48367" s="5">
        <v>42016.455555555556</v>
      </c>
      <c r="D48367">
        <f t="shared" si="1"/>
        <v>2015</v>
      </c>
      <c r="E48367">
        <f t="shared" si="2"/>
        <v>1</v>
      </c>
      <c r="F48367">
        <f t="shared" si="3"/>
        <v>1</v>
      </c>
      <c r="G48367">
        <f t="shared" si="4"/>
        <v>10</v>
      </c>
    </row>
    <row r="48368">
      <c r="A48368" s="1">
        <v>74998.0</v>
      </c>
      <c r="B48368" s="2" t="s">
        <v>250</v>
      </c>
      <c r="C48368" s="5">
        <v>42141.82361111111</v>
      </c>
      <c r="D48368">
        <f t="shared" si="1"/>
        <v>2015</v>
      </c>
      <c r="E48368">
        <f t="shared" si="2"/>
        <v>5</v>
      </c>
      <c r="F48368">
        <f t="shared" si="3"/>
        <v>2</v>
      </c>
      <c r="G48368">
        <f t="shared" si="4"/>
        <v>19</v>
      </c>
    </row>
    <row r="48369">
      <c r="A48369" s="1">
        <v>79992.0</v>
      </c>
      <c r="B48369" s="2" t="s">
        <v>326</v>
      </c>
      <c r="C48369" s="5">
        <v>42151.50902777778</v>
      </c>
      <c r="D48369">
        <f t="shared" si="1"/>
        <v>2015</v>
      </c>
      <c r="E48369">
        <f t="shared" si="2"/>
        <v>5</v>
      </c>
      <c r="F48369">
        <f t="shared" si="3"/>
        <v>2</v>
      </c>
      <c r="G48369">
        <f t="shared" si="4"/>
        <v>12</v>
      </c>
    </row>
    <row r="48370">
      <c r="A48370" s="1">
        <v>88876.0</v>
      </c>
      <c r="B48370" s="2" t="s">
        <v>414</v>
      </c>
      <c r="C48370" s="5">
        <v>42166.79375</v>
      </c>
      <c r="D48370">
        <f t="shared" si="1"/>
        <v>2015</v>
      </c>
      <c r="E48370">
        <f t="shared" si="2"/>
        <v>6</v>
      </c>
      <c r="F48370">
        <f t="shared" si="3"/>
        <v>2</v>
      </c>
      <c r="G48370">
        <f t="shared" si="4"/>
        <v>19</v>
      </c>
    </row>
    <row r="48371">
      <c r="A48371" s="1">
        <v>75905.0</v>
      </c>
      <c r="B48371" s="2" t="s">
        <v>85</v>
      </c>
      <c r="C48371" s="5">
        <v>42143.654861111114</v>
      </c>
      <c r="D48371">
        <f t="shared" si="1"/>
        <v>2015</v>
      </c>
      <c r="E48371">
        <f t="shared" si="2"/>
        <v>5</v>
      </c>
      <c r="F48371">
        <f t="shared" si="3"/>
        <v>2</v>
      </c>
      <c r="G48371">
        <f t="shared" si="4"/>
        <v>15</v>
      </c>
    </row>
    <row r="48372">
      <c r="A48372" s="1">
        <v>64115.0</v>
      </c>
      <c r="B48372" s="2" t="s">
        <v>23</v>
      </c>
      <c r="C48372" s="5">
        <v>42119.569444444445</v>
      </c>
      <c r="D48372">
        <f t="shared" si="1"/>
        <v>2015</v>
      </c>
      <c r="E48372">
        <f t="shared" si="2"/>
        <v>4</v>
      </c>
      <c r="F48372">
        <f t="shared" si="3"/>
        <v>2</v>
      </c>
      <c r="G48372">
        <f t="shared" si="4"/>
        <v>13</v>
      </c>
    </row>
    <row r="48373">
      <c r="A48373" s="1">
        <v>132194.0</v>
      </c>
      <c r="B48373" s="2" t="s">
        <v>64</v>
      </c>
      <c r="C48373" s="5">
        <v>42236.674305555556</v>
      </c>
      <c r="D48373">
        <f t="shared" si="1"/>
        <v>2015</v>
      </c>
      <c r="E48373">
        <f t="shared" si="2"/>
        <v>8</v>
      </c>
      <c r="F48373">
        <f t="shared" si="3"/>
        <v>3</v>
      </c>
      <c r="G48373">
        <f t="shared" si="4"/>
        <v>16</v>
      </c>
    </row>
    <row r="48374">
      <c r="A48374" s="1">
        <v>113499.0</v>
      </c>
      <c r="B48374" s="2" t="s">
        <v>279</v>
      </c>
      <c r="C48374" s="5">
        <v>42206.56180555555</v>
      </c>
      <c r="D48374">
        <f t="shared" si="1"/>
        <v>2015</v>
      </c>
      <c r="E48374">
        <f t="shared" si="2"/>
        <v>7</v>
      </c>
      <c r="F48374">
        <f t="shared" si="3"/>
        <v>3</v>
      </c>
      <c r="G48374">
        <f t="shared" si="4"/>
        <v>13</v>
      </c>
    </row>
    <row r="48375">
      <c r="A48375" s="1">
        <v>20168.0</v>
      </c>
      <c r="B48375" s="2" t="s">
        <v>469</v>
      </c>
      <c r="C48375" s="5">
        <v>41982.46597222222</v>
      </c>
      <c r="D48375">
        <f t="shared" si="1"/>
        <v>2014</v>
      </c>
      <c r="E48375">
        <f t="shared" si="2"/>
        <v>12</v>
      </c>
      <c r="F48375">
        <f t="shared" si="3"/>
        <v>4</v>
      </c>
      <c r="G48375">
        <f t="shared" si="4"/>
        <v>11</v>
      </c>
    </row>
    <row r="48376">
      <c r="A48376" s="1">
        <v>96600.0</v>
      </c>
      <c r="B48376" s="2" t="s">
        <v>216</v>
      </c>
      <c r="C48376" s="5">
        <v>42179.81527777778</v>
      </c>
      <c r="D48376">
        <f t="shared" si="1"/>
        <v>2015</v>
      </c>
      <c r="E48376">
        <f t="shared" si="2"/>
        <v>6</v>
      </c>
      <c r="F48376">
        <f t="shared" si="3"/>
        <v>2</v>
      </c>
      <c r="G48376">
        <f t="shared" si="4"/>
        <v>19</v>
      </c>
    </row>
    <row r="48377">
      <c r="A48377" s="1">
        <v>144746.0</v>
      </c>
      <c r="B48377" s="2" t="s">
        <v>395</v>
      </c>
      <c r="C48377" s="5">
        <v>42262.40694444445</v>
      </c>
      <c r="D48377">
        <f t="shared" si="1"/>
        <v>2015</v>
      </c>
      <c r="E48377">
        <f t="shared" si="2"/>
        <v>9</v>
      </c>
      <c r="F48377">
        <f t="shared" si="3"/>
        <v>3</v>
      </c>
      <c r="G48377">
        <f t="shared" si="4"/>
        <v>9</v>
      </c>
    </row>
    <row r="48378">
      <c r="A48378" s="1">
        <v>102110.0</v>
      </c>
      <c r="B48378" s="2" t="s">
        <v>350</v>
      </c>
      <c r="C48378" s="5">
        <v>42189.55625</v>
      </c>
      <c r="D48378">
        <f t="shared" si="1"/>
        <v>2015</v>
      </c>
      <c r="E48378">
        <f t="shared" si="2"/>
        <v>7</v>
      </c>
      <c r="F48378">
        <f t="shared" si="3"/>
        <v>3</v>
      </c>
      <c r="G48378">
        <f t="shared" si="4"/>
        <v>13</v>
      </c>
    </row>
    <row r="48379">
      <c r="A48379" s="1">
        <v>75602.0</v>
      </c>
      <c r="B48379" s="2" t="s">
        <v>186</v>
      </c>
      <c r="C48379" s="5">
        <v>42142.92222222222</v>
      </c>
      <c r="D48379">
        <f t="shared" si="1"/>
        <v>2015</v>
      </c>
      <c r="E48379">
        <f t="shared" si="2"/>
        <v>5</v>
      </c>
      <c r="F48379">
        <f t="shared" si="3"/>
        <v>2</v>
      </c>
      <c r="G48379">
        <f t="shared" si="4"/>
        <v>22</v>
      </c>
    </row>
    <row r="48380">
      <c r="A48380" s="1">
        <v>118852.0</v>
      </c>
      <c r="B48380" s="2" t="s">
        <v>379</v>
      </c>
      <c r="C48380" s="5">
        <v>42215.33125</v>
      </c>
      <c r="D48380">
        <f t="shared" si="1"/>
        <v>2015</v>
      </c>
      <c r="E48380">
        <f t="shared" si="2"/>
        <v>7</v>
      </c>
      <c r="F48380">
        <f t="shared" si="3"/>
        <v>3</v>
      </c>
      <c r="G48380">
        <f t="shared" si="4"/>
        <v>7</v>
      </c>
    </row>
    <row r="48381">
      <c r="A48381" s="1">
        <v>95631.0</v>
      </c>
      <c r="B48381" s="2" t="s">
        <v>208</v>
      </c>
      <c r="C48381" s="5">
        <v>42178.35138888889</v>
      </c>
      <c r="D48381">
        <f t="shared" si="1"/>
        <v>2015</v>
      </c>
      <c r="E48381">
        <f t="shared" si="2"/>
        <v>6</v>
      </c>
      <c r="F48381">
        <f t="shared" si="3"/>
        <v>2</v>
      </c>
      <c r="G48381">
        <f t="shared" si="4"/>
        <v>8</v>
      </c>
    </row>
    <row r="48382">
      <c r="A48382" s="1">
        <v>110444.0</v>
      </c>
      <c r="B48382" s="2" t="s">
        <v>46</v>
      </c>
      <c r="C48382" s="5">
        <v>42201.763194444444</v>
      </c>
      <c r="D48382">
        <f t="shared" si="1"/>
        <v>2015</v>
      </c>
      <c r="E48382">
        <f t="shared" si="2"/>
        <v>7</v>
      </c>
      <c r="F48382">
        <f t="shared" si="3"/>
        <v>3</v>
      </c>
      <c r="G48382">
        <f t="shared" si="4"/>
        <v>18</v>
      </c>
    </row>
    <row r="48383">
      <c r="A48383" s="1">
        <v>145686.0</v>
      </c>
      <c r="B48383" s="2" t="s">
        <v>288</v>
      </c>
      <c r="C48383" s="5">
        <v>42264.385416666664</v>
      </c>
      <c r="D48383">
        <f t="shared" si="1"/>
        <v>2015</v>
      </c>
      <c r="E48383">
        <f t="shared" si="2"/>
        <v>9</v>
      </c>
      <c r="F48383">
        <f t="shared" si="3"/>
        <v>3</v>
      </c>
      <c r="G48383">
        <f t="shared" si="4"/>
        <v>9</v>
      </c>
    </row>
    <row r="48384">
      <c r="A48384" s="1">
        <v>146536.0</v>
      </c>
      <c r="B48384" s="2" t="s">
        <v>412</v>
      </c>
      <c r="C48384" s="5">
        <v>42266.50347222222</v>
      </c>
      <c r="D48384">
        <f t="shared" si="1"/>
        <v>2015</v>
      </c>
      <c r="E48384">
        <f t="shared" si="2"/>
        <v>9</v>
      </c>
      <c r="F48384">
        <f t="shared" si="3"/>
        <v>3</v>
      </c>
      <c r="G48384">
        <f t="shared" si="4"/>
        <v>12</v>
      </c>
    </row>
    <row r="48385">
      <c r="A48385" s="1">
        <v>32642.0</v>
      </c>
      <c r="B48385" s="2" t="s">
        <v>386</v>
      </c>
      <c r="C48385" s="5">
        <v>42033.5875</v>
      </c>
      <c r="D48385">
        <f t="shared" si="1"/>
        <v>2015</v>
      </c>
      <c r="E48385">
        <f t="shared" si="2"/>
        <v>1</v>
      </c>
      <c r="F48385">
        <f t="shared" si="3"/>
        <v>1</v>
      </c>
      <c r="G48385">
        <f t="shared" si="4"/>
        <v>14</v>
      </c>
    </row>
    <row r="48386">
      <c r="A48386" s="1">
        <v>105951.0</v>
      </c>
      <c r="B48386" s="2" t="s">
        <v>332</v>
      </c>
      <c r="C48386" s="5">
        <v>42194.92986111111</v>
      </c>
      <c r="D48386">
        <f t="shared" si="1"/>
        <v>2015</v>
      </c>
      <c r="E48386">
        <f t="shared" si="2"/>
        <v>7</v>
      </c>
      <c r="F48386">
        <f t="shared" si="3"/>
        <v>3</v>
      </c>
      <c r="G48386">
        <f t="shared" si="4"/>
        <v>22</v>
      </c>
    </row>
    <row r="48387">
      <c r="A48387" s="1">
        <v>153466.0</v>
      </c>
      <c r="B48387" s="2" t="s">
        <v>464</v>
      </c>
      <c r="C48387" s="5">
        <v>42281.44861111111</v>
      </c>
      <c r="D48387">
        <f t="shared" si="1"/>
        <v>2015</v>
      </c>
      <c r="E48387">
        <f t="shared" si="2"/>
        <v>10</v>
      </c>
      <c r="F48387">
        <f t="shared" si="3"/>
        <v>4</v>
      </c>
      <c r="G48387">
        <f t="shared" si="4"/>
        <v>10</v>
      </c>
    </row>
    <row r="48388">
      <c r="A48388" s="1">
        <v>12611.0</v>
      </c>
      <c r="B48388" s="2" t="s">
        <v>357</v>
      </c>
      <c r="C48388" s="5">
        <v>41954.65277777778</v>
      </c>
      <c r="D48388">
        <f t="shared" si="1"/>
        <v>2014</v>
      </c>
      <c r="E48388">
        <f t="shared" si="2"/>
        <v>11</v>
      </c>
      <c r="F48388">
        <f t="shared" si="3"/>
        <v>4</v>
      </c>
      <c r="G48388">
        <f t="shared" si="4"/>
        <v>15</v>
      </c>
    </row>
    <row r="48389">
      <c r="A48389" s="1">
        <v>103822.0</v>
      </c>
      <c r="B48389" s="2" t="s">
        <v>337</v>
      </c>
      <c r="C48389" s="5">
        <v>42191.77847222222</v>
      </c>
      <c r="D48389">
        <f t="shared" si="1"/>
        <v>2015</v>
      </c>
      <c r="E48389">
        <f t="shared" si="2"/>
        <v>7</v>
      </c>
      <c r="F48389">
        <f t="shared" si="3"/>
        <v>3</v>
      </c>
      <c r="G48389">
        <f t="shared" si="4"/>
        <v>18</v>
      </c>
    </row>
    <row r="48390">
      <c r="A48390" s="1">
        <v>37293.0</v>
      </c>
      <c r="B48390" s="2" t="s">
        <v>314</v>
      </c>
      <c r="C48390" s="5">
        <v>42049.78611111111</v>
      </c>
      <c r="D48390">
        <f t="shared" si="1"/>
        <v>2015</v>
      </c>
      <c r="E48390">
        <f t="shared" si="2"/>
        <v>2</v>
      </c>
      <c r="F48390">
        <f t="shared" si="3"/>
        <v>1</v>
      </c>
      <c r="G48390">
        <f t="shared" si="4"/>
        <v>18</v>
      </c>
    </row>
    <row r="48391">
      <c r="A48391" s="1">
        <v>5400.0</v>
      </c>
      <c r="B48391" s="2" t="s">
        <v>62</v>
      </c>
      <c r="C48391" s="5">
        <v>41936.424305555556</v>
      </c>
      <c r="D48391">
        <f t="shared" si="1"/>
        <v>2014</v>
      </c>
      <c r="E48391">
        <f t="shared" si="2"/>
        <v>10</v>
      </c>
      <c r="F48391">
        <f t="shared" si="3"/>
        <v>4</v>
      </c>
      <c r="G48391">
        <f t="shared" si="4"/>
        <v>10</v>
      </c>
    </row>
    <row r="48392">
      <c r="A48392" s="1">
        <v>129197.0</v>
      </c>
      <c r="B48392" s="2" t="s">
        <v>330</v>
      </c>
      <c r="C48392" s="5">
        <v>42231.69652777778</v>
      </c>
      <c r="D48392">
        <f t="shared" si="1"/>
        <v>2015</v>
      </c>
      <c r="E48392">
        <f t="shared" si="2"/>
        <v>8</v>
      </c>
      <c r="F48392">
        <f t="shared" si="3"/>
        <v>3</v>
      </c>
      <c r="G48392">
        <f t="shared" si="4"/>
        <v>16</v>
      </c>
    </row>
    <row r="48393">
      <c r="A48393" s="1">
        <v>74931.0</v>
      </c>
      <c r="B48393" s="2" t="s">
        <v>408</v>
      </c>
      <c r="C48393" s="5">
        <v>42141.76111111111</v>
      </c>
      <c r="D48393">
        <f t="shared" si="1"/>
        <v>2015</v>
      </c>
      <c r="E48393">
        <f t="shared" si="2"/>
        <v>5</v>
      </c>
      <c r="F48393">
        <f t="shared" si="3"/>
        <v>2</v>
      </c>
      <c r="G48393">
        <f t="shared" si="4"/>
        <v>18</v>
      </c>
    </row>
    <row r="48394">
      <c r="A48394" s="1">
        <v>98656.0</v>
      </c>
      <c r="B48394" s="2" t="s">
        <v>167</v>
      </c>
      <c r="C48394" s="5">
        <v>42183.67569444444</v>
      </c>
      <c r="D48394">
        <f t="shared" si="1"/>
        <v>2015</v>
      </c>
      <c r="E48394">
        <f t="shared" si="2"/>
        <v>6</v>
      </c>
      <c r="F48394">
        <f t="shared" si="3"/>
        <v>2</v>
      </c>
      <c r="G48394">
        <f t="shared" si="4"/>
        <v>16</v>
      </c>
    </row>
    <row r="48395">
      <c r="A48395" s="1">
        <v>94093.0</v>
      </c>
      <c r="B48395" s="2" t="s">
        <v>305</v>
      </c>
      <c r="C48395" s="5">
        <v>42175.53680555556</v>
      </c>
      <c r="D48395">
        <f t="shared" si="1"/>
        <v>2015</v>
      </c>
      <c r="E48395">
        <f t="shared" si="2"/>
        <v>6</v>
      </c>
      <c r="F48395">
        <f t="shared" si="3"/>
        <v>2</v>
      </c>
      <c r="G48395">
        <f t="shared" si="4"/>
        <v>12</v>
      </c>
    </row>
    <row r="48396">
      <c r="A48396" s="1">
        <v>143080.0</v>
      </c>
      <c r="B48396" s="2" t="s">
        <v>385</v>
      </c>
      <c r="C48396" s="5">
        <v>42258.64791666667</v>
      </c>
      <c r="D48396">
        <f t="shared" si="1"/>
        <v>2015</v>
      </c>
      <c r="E48396">
        <f t="shared" si="2"/>
        <v>9</v>
      </c>
      <c r="F48396">
        <f t="shared" si="3"/>
        <v>3</v>
      </c>
      <c r="G48396">
        <f t="shared" si="4"/>
        <v>15</v>
      </c>
    </row>
    <row r="48397">
      <c r="A48397" s="1">
        <v>61210.0</v>
      </c>
      <c r="B48397" s="2" t="s">
        <v>440</v>
      </c>
      <c r="C48397" s="5">
        <v>42114.45138888889</v>
      </c>
      <c r="D48397">
        <f t="shared" si="1"/>
        <v>2015</v>
      </c>
      <c r="E48397">
        <f t="shared" si="2"/>
        <v>4</v>
      </c>
      <c r="F48397">
        <f t="shared" si="3"/>
        <v>2</v>
      </c>
      <c r="G48397">
        <f t="shared" si="4"/>
        <v>10</v>
      </c>
    </row>
    <row r="48398">
      <c r="A48398" s="1">
        <v>20563.0</v>
      </c>
      <c r="B48398" s="2" t="s">
        <v>220</v>
      </c>
      <c r="C48398" s="5">
        <v>41984.28680555556</v>
      </c>
      <c r="D48398">
        <f t="shared" si="1"/>
        <v>2014</v>
      </c>
      <c r="E48398">
        <f t="shared" si="2"/>
        <v>12</v>
      </c>
      <c r="F48398">
        <f t="shared" si="3"/>
        <v>4</v>
      </c>
      <c r="G48398">
        <f t="shared" si="4"/>
        <v>6</v>
      </c>
    </row>
    <row r="48399">
      <c r="A48399" s="1">
        <v>4946.0</v>
      </c>
      <c r="B48399" s="2" t="s">
        <v>311</v>
      </c>
      <c r="C48399" s="5">
        <v>41935.33194444444</v>
      </c>
      <c r="D48399">
        <f t="shared" si="1"/>
        <v>2014</v>
      </c>
      <c r="E48399">
        <f t="shared" si="2"/>
        <v>10</v>
      </c>
      <c r="F48399">
        <f t="shared" si="3"/>
        <v>4</v>
      </c>
      <c r="G48399">
        <f t="shared" si="4"/>
        <v>7</v>
      </c>
    </row>
    <row r="48400">
      <c r="A48400" s="1">
        <v>143539.0</v>
      </c>
      <c r="B48400" s="2" t="s">
        <v>189</v>
      </c>
      <c r="C48400" s="5">
        <v>42259.53125</v>
      </c>
      <c r="D48400">
        <f t="shared" si="1"/>
        <v>2015</v>
      </c>
      <c r="E48400">
        <f t="shared" si="2"/>
        <v>9</v>
      </c>
      <c r="F48400">
        <f t="shared" si="3"/>
        <v>3</v>
      </c>
      <c r="G48400">
        <f t="shared" si="4"/>
        <v>12</v>
      </c>
    </row>
    <row r="48401">
      <c r="A48401" s="1">
        <v>6676.0</v>
      </c>
      <c r="B48401" s="2" t="s">
        <v>109</v>
      </c>
      <c r="C48401" s="5">
        <v>41939.739583333336</v>
      </c>
      <c r="D48401">
        <f t="shared" si="1"/>
        <v>2014</v>
      </c>
      <c r="E48401">
        <f t="shared" si="2"/>
        <v>10</v>
      </c>
      <c r="F48401">
        <f t="shared" si="3"/>
        <v>4</v>
      </c>
      <c r="G48401">
        <f t="shared" si="4"/>
        <v>17</v>
      </c>
    </row>
    <row r="48402">
      <c r="A48402" s="1">
        <v>133816.0</v>
      </c>
      <c r="B48402" s="2" t="s">
        <v>437</v>
      </c>
      <c r="C48402" s="5">
        <v>42239.51875</v>
      </c>
      <c r="D48402">
        <f t="shared" si="1"/>
        <v>2015</v>
      </c>
      <c r="E48402">
        <f t="shared" si="2"/>
        <v>8</v>
      </c>
      <c r="F48402">
        <f t="shared" si="3"/>
        <v>3</v>
      </c>
      <c r="G48402">
        <f t="shared" si="4"/>
        <v>12</v>
      </c>
    </row>
    <row r="48403">
      <c r="A48403" s="1">
        <v>122645.0</v>
      </c>
      <c r="B48403" s="2" t="s">
        <v>104</v>
      </c>
      <c r="C48403" s="5">
        <v>42221.02013888889</v>
      </c>
      <c r="D48403">
        <f t="shared" si="1"/>
        <v>2015</v>
      </c>
      <c r="E48403">
        <f t="shared" si="2"/>
        <v>8</v>
      </c>
      <c r="F48403">
        <f t="shared" si="3"/>
        <v>3</v>
      </c>
      <c r="G48403">
        <f t="shared" si="4"/>
        <v>0</v>
      </c>
    </row>
    <row r="48404">
      <c r="A48404" s="1">
        <v>64916.0</v>
      </c>
      <c r="B48404" s="2" t="s">
        <v>442</v>
      </c>
      <c r="C48404" s="5">
        <v>42121.46666666667</v>
      </c>
      <c r="D48404">
        <f t="shared" si="1"/>
        <v>2015</v>
      </c>
      <c r="E48404">
        <f t="shared" si="2"/>
        <v>4</v>
      </c>
      <c r="F48404">
        <f t="shared" si="3"/>
        <v>2</v>
      </c>
      <c r="G48404">
        <f t="shared" si="4"/>
        <v>11</v>
      </c>
    </row>
    <row r="48405">
      <c r="A48405" s="1">
        <v>130419.0</v>
      </c>
      <c r="B48405" s="2" t="s">
        <v>436</v>
      </c>
      <c r="C48405" s="5">
        <v>42233.714583333334</v>
      </c>
      <c r="D48405">
        <f t="shared" si="1"/>
        <v>2015</v>
      </c>
      <c r="E48405">
        <f t="shared" si="2"/>
        <v>8</v>
      </c>
      <c r="F48405">
        <f t="shared" si="3"/>
        <v>3</v>
      </c>
      <c r="G48405">
        <f t="shared" si="4"/>
        <v>17</v>
      </c>
    </row>
    <row r="48406">
      <c r="A48406" s="1">
        <v>60765.0</v>
      </c>
      <c r="B48406" s="2" t="s">
        <v>113</v>
      </c>
      <c r="C48406" s="5">
        <v>42113.68541666667</v>
      </c>
      <c r="D48406">
        <f t="shared" si="1"/>
        <v>2015</v>
      </c>
      <c r="E48406">
        <f t="shared" si="2"/>
        <v>4</v>
      </c>
      <c r="F48406">
        <f t="shared" si="3"/>
        <v>2</v>
      </c>
      <c r="G48406">
        <f t="shared" si="4"/>
        <v>16</v>
      </c>
    </row>
    <row r="48407">
      <c r="A48407" s="1">
        <v>104392.0</v>
      </c>
      <c r="B48407" s="2" t="s">
        <v>355</v>
      </c>
      <c r="C48407" s="5">
        <v>42192.729166666664</v>
      </c>
      <c r="D48407">
        <f t="shared" si="1"/>
        <v>2015</v>
      </c>
      <c r="E48407">
        <f t="shared" si="2"/>
        <v>7</v>
      </c>
      <c r="F48407">
        <f t="shared" si="3"/>
        <v>3</v>
      </c>
      <c r="G48407">
        <f t="shared" si="4"/>
        <v>17</v>
      </c>
    </row>
    <row r="48408">
      <c r="A48408" s="1">
        <v>55537.0</v>
      </c>
      <c r="B48408" s="2" t="s">
        <v>276</v>
      </c>
      <c r="C48408" s="5">
        <v>42102.35625</v>
      </c>
      <c r="D48408">
        <f t="shared" si="1"/>
        <v>2015</v>
      </c>
      <c r="E48408">
        <f t="shared" si="2"/>
        <v>4</v>
      </c>
      <c r="F48408">
        <f t="shared" si="3"/>
        <v>2</v>
      </c>
      <c r="G48408">
        <f t="shared" si="4"/>
        <v>8</v>
      </c>
    </row>
    <row r="48409">
      <c r="A48409" s="1">
        <v>118222.0</v>
      </c>
      <c r="B48409" s="2" t="s">
        <v>109</v>
      </c>
      <c r="C48409" s="5">
        <v>42214.379166666666</v>
      </c>
      <c r="D48409">
        <f t="shared" si="1"/>
        <v>2015</v>
      </c>
      <c r="E48409">
        <f t="shared" si="2"/>
        <v>7</v>
      </c>
      <c r="F48409">
        <f t="shared" si="3"/>
        <v>3</v>
      </c>
      <c r="G48409">
        <f t="shared" si="4"/>
        <v>9</v>
      </c>
    </row>
    <row r="48410">
      <c r="A48410" s="1">
        <v>16277.0</v>
      </c>
      <c r="B48410" s="2" t="s">
        <v>65</v>
      </c>
      <c r="C48410" s="5">
        <v>41965.697916666664</v>
      </c>
      <c r="D48410">
        <f t="shared" si="1"/>
        <v>2014</v>
      </c>
      <c r="E48410">
        <f t="shared" si="2"/>
        <v>11</v>
      </c>
      <c r="F48410">
        <f t="shared" si="3"/>
        <v>4</v>
      </c>
      <c r="G48410">
        <f t="shared" si="4"/>
        <v>16</v>
      </c>
    </row>
    <row r="48411">
      <c r="A48411" s="1">
        <v>87824.0</v>
      </c>
      <c r="B48411" s="2" t="s">
        <v>35</v>
      </c>
      <c r="C48411" s="5">
        <v>42165.32430555556</v>
      </c>
      <c r="D48411">
        <f t="shared" si="1"/>
        <v>2015</v>
      </c>
      <c r="E48411">
        <f t="shared" si="2"/>
        <v>6</v>
      </c>
      <c r="F48411">
        <f t="shared" si="3"/>
        <v>2</v>
      </c>
      <c r="G48411">
        <f t="shared" si="4"/>
        <v>7</v>
      </c>
    </row>
    <row r="48412">
      <c r="A48412" s="1">
        <v>120741.0</v>
      </c>
      <c r="B48412" s="2" t="s">
        <v>164</v>
      </c>
      <c r="C48412" s="5">
        <v>42217.91805555556</v>
      </c>
      <c r="D48412">
        <f t="shared" si="1"/>
        <v>2015</v>
      </c>
      <c r="E48412">
        <f t="shared" si="2"/>
        <v>8</v>
      </c>
      <c r="F48412">
        <f t="shared" si="3"/>
        <v>3</v>
      </c>
      <c r="G48412">
        <f t="shared" si="4"/>
        <v>22</v>
      </c>
    </row>
    <row r="48413">
      <c r="A48413" s="1">
        <v>44230.0</v>
      </c>
      <c r="B48413" s="2" t="s">
        <v>294</v>
      </c>
      <c r="C48413" s="5">
        <v>42070.60555555556</v>
      </c>
      <c r="D48413">
        <f t="shared" si="1"/>
        <v>2015</v>
      </c>
      <c r="E48413">
        <f t="shared" si="2"/>
        <v>3</v>
      </c>
      <c r="F48413">
        <f t="shared" si="3"/>
        <v>1</v>
      </c>
      <c r="G48413">
        <f t="shared" si="4"/>
        <v>14</v>
      </c>
    </row>
    <row r="48414">
      <c r="A48414" s="1">
        <v>88870.0</v>
      </c>
      <c r="B48414" s="2" t="s">
        <v>244</v>
      </c>
      <c r="C48414" s="5">
        <v>42166.7875</v>
      </c>
      <c r="D48414">
        <f t="shared" si="1"/>
        <v>2015</v>
      </c>
      <c r="E48414">
        <f t="shared" si="2"/>
        <v>6</v>
      </c>
      <c r="F48414">
        <f t="shared" si="3"/>
        <v>2</v>
      </c>
      <c r="G48414">
        <f t="shared" si="4"/>
        <v>18</v>
      </c>
    </row>
    <row r="48415">
      <c r="A48415" s="1">
        <v>65182.0</v>
      </c>
      <c r="B48415" s="2" t="s">
        <v>185</v>
      </c>
      <c r="C48415" s="5">
        <v>42121.73611111111</v>
      </c>
      <c r="D48415">
        <f t="shared" si="1"/>
        <v>2015</v>
      </c>
      <c r="E48415">
        <f t="shared" si="2"/>
        <v>4</v>
      </c>
      <c r="F48415">
        <f t="shared" si="3"/>
        <v>2</v>
      </c>
      <c r="G48415">
        <f t="shared" si="4"/>
        <v>17</v>
      </c>
    </row>
    <row r="48416">
      <c r="A48416" s="1">
        <v>99193.0</v>
      </c>
      <c r="B48416" s="2" t="s">
        <v>316</v>
      </c>
      <c r="C48416" s="5">
        <v>42184.71041666667</v>
      </c>
      <c r="D48416">
        <f t="shared" si="1"/>
        <v>2015</v>
      </c>
      <c r="E48416">
        <f t="shared" si="2"/>
        <v>6</v>
      </c>
      <c r="F48416">
        <f t="shared" si="3"/>
        <v>2</v>
      </c>
      <c r="G48416">
        <f t="shared" si="4"/>
        <v>17</v>
      </c>
    </row>
    <row r="48417">
      <c r="A48417" s="1">
        <v>104779.0</v>
      </c>
      <c r="B48417" s="2" t="s">
        <v>321</v>
      </c>
      <c r="C48417" s="5">
        <v>42193.4625</v>
      </c>
      <c r="D48417">
        <f t="shared" si="1"/>
        <v>2015</v>
      </c>
      <c r="E48417">
        <f t="shared" si="2"/>
        <v>7</v>
      </c>
      <c r="F48417">
        <f t="shared" si="3"/>
        <v>3</v>
      </c>
      <c r="G48417">
        <f t="shared" si="4"/>
        <v>11</v>
      </c>
    </row>
    <row r="48418">
      <c r="A48418" s="1">
        <v>25580.0</v>
      </c>
      <c r="B48418" s="2" t="s">
        <v>260</v>
      </c>
      <c r="C48418" s="5">
        <v>42007.756944444445</v>
      </c>
      <c r="D48418">
        <f t="shared" si="1"/>
        <v>2015</v>
      </c>
      <c r="E48418">
        <f t="shared" si="2"/>
        <v>1</v>
      </c>
      <c r="F48418">
        <f t="shared" si="3"/>
        <v>1</v>
      </c>
      <c r="G48418">
        <f t="shared" si="4"/>
        <v>18</v>
      </c>
    </row>
    <row r="48419">
      <c r="A48419" s="1">
        <v>91450.0</v>
      </c>
      <c r="B48419" s="2" t="s">
        <v>196</v>
      </c>
      <c r="C48419" s="5">
        <v>42170.84166666667</v>
      </c>
      <c r="D48419">
        <f t="shared" si="1"/>
        <v>2015</v>
      </c>
      <c r="E48419">
        <f t="shared" si="2"/>
        <v>6</v>
      </c>
      <c r="F48419">
        <f t="shared" si="3"/>
        <v>2</v>
      </c>
      <c r="G48419">
        <f t="shared" si="4"/>
        <v>20</v>
      </c>
    </row>
    <row r="48420">
      <c r="A48420" s="1">
        <v>74980.0</v>
      </c>
      <c r="B48420" s="2" t="s">
        <v>300</v>
      </c>
      <c r="C48420" s="5">
        <v>42141.80763888889</v>
      </c>
      <c r="D48420">
        <f t="shared" si="1"/>
        <v>2015</v>
      </c>
      <c r="E48420">
        <f t="shared" si="2"/>
        <v>5</v>
      </c>
      <c r="F48420">
        <f t="shared" si="3"/>
        <v>2</v>
      </c>
      <c r="G48420">
        <f t="shared" si="4"/>
        <v>19</v>
      </c>
    </row>
    <row r="48421">
      <c r="A48421" s="1">
        <v>3603.0</v>
      </c>
      <c r="B48421" s="2" t="s">
        <v>33</v>
      </c>
      <c r="C48421" s="5">
        <v>41931.6375</v>
      </c>
      <c r="D48421">
        <f t="shared" si="1"/>
        <v>2014</v>
      </c>
      <c r="E48421">
        <f t="shared" si="2"/>
        <v>10</v>
      </c>
      <c r="F48421">
        <f t="shared" si="3"/>
        <v>4</v>
      </c>
      <c r="G48421">
        <f t="shared" si="4"/>
        <v>15</v>
      </c>
    </row>
    <row r="48422">
      <c r="A48422" s="1">
        <v>31164.0</v>
      </c>
      <c r="B48422" s="2" t="s">
        <v>273</v>
      </c>
      <c r="C48422" s="5">
        <v>42029.54236111111</v>
      </c>
      <c r="D48422">
        <f t="shared" si="1"/>
        <v>2015</v>
      </c>
      <c r="E48422">
        <f t="shared" si="2"/>
        <v>1</v>
      </c>
      <c r="F48422">
        <f t="shared" si="3"/>
        <v>1</v>
      </c>
      <c r="G48422">
        <f t="shared" si="4"/>
        <v>13</v>
      </c>
    </row>
    <row r="48423">
      <c r="A48423" s="1">
        <v>28217.0</v>
      </c>
      <c r="B48423" s="2" t="s">
        <v>52</v>
      </c>
      <c r="C48423" s="5">
        <v>42018.48611111111</v>
      </c>
      <c r="D48423">
        <f t="shared" si="1"/>
        <v>2015</v>
      </c>
      <c r="E48423">
        <f t="shared" si="2"/>
        <v>1</v>
      </c>
      <c r="F48423">
        <f t="shared" si="3"/>
        <v>1</v>
      </c>
      <c r="G48423">
        <f t="shared" si="4"/>
        <v>11</v>
      </c>
    </row>
    <row r="48424">
      <c r="A48424" s="1">
        <v>45071.0</v>
      </c>
      <c r="B48424" s="2" t="s">
        <v>430</v>
      </c>
      <c r="C48424" s="5">
        <v>42072.427083333336</v>
      </c>
      <c r="D48424">
        <f t="shared" si="1"/>
        <v>2015</v>
      </c>
      <c r="E48424">
        <f t="shared" si="2"/>
        <v>3</v>
      </c>
      <c r="F48424">
        <f t="shared" si="3"/>
        <v>1</v>
      </c>
      <c r="G48424">
        <f t="shared" si="4"/>
        <v>10</v>
      </c>
    </row>
    <row r="48425">
      <c r="A48425" s="1">
        <v>80505.0</v>
      </c>
      <c r="B48425" s="2" t="s">
        <v>61</v>
      </c>
      <c r="C48425" s="5">
        <v>42152.35555555556</v>
      </c>
      <c r="D48425">
        <f t="shared" si="1"/>
        <v>2015</v>
      </c>
      <c r="E48425">
        <f t="shared" si="2"/>
        <v>5</v>
      </c>
      <c r="F48425">
        <f t="shared" si="3"/>
        <v>2</v>
      </c>
      <c r="G48425">
        <f t="shared" si="4"/>
        <v>8</v>
      </c>
    </row>
    <row r="48426">
      <c r="A48426" s="1">
        <v>101634.0</v>
      </c>
      <c r="B48426" s="2" t="s">
        <v>49</v>
      </c>
      <c r="C48426" s="5">
        <v>42188.72361111111</v>
      </c>
      <c r="D48426">
        <f t="shared" si="1"/>
        <v>2015</v>
      </c>
      <c r="E48426">
        <f t="shared" si="2"/>
        <v>7</v>
      </c>
      <c r="F48426">
        <f t="shared" si="3"/>
        <v>3</v>
      </c>
      <c r="G48426">
        <f t="shared" si="4"/>
        <v>17</v>
      </c>
    </row>
    <row r="48427">
      <c r="A48427" s="1">
        <v>85893.0</v>
      </c>
      <c r="B48427" s="2" t="s">
        <v>369</v>
      </c>
      <c r="C48427" s="5">
        <v>42161.67916666667</v>
      </c>
      <c r="D48427">
        <f t="shared" si="1"/>
        <v>2015</v>
      </c>
      <c r="E48427">
        <f t="shared" si="2"/>
        <v>6</v>
      </c>
      <c r="F48427">
        <f t="shared" si="3"/>
        <v>2</v>
      </c>
      <c r="G48427">
        <f t="shared" si="4"/>
        <v>16</v>
      </c>
    </row>
    <row r="48428">
      <c r="A48428" s="1">
        <v>121786.0</v>
      </c>
      <c r="B48428" s="2" t="s">
        <v>85</v>
      </c>
      <c r="C48428" s="5">
        <v>42219.72430555556</v>
      </c>
      <c r="D48428">
        <f t="shared" si="1"/>
        <v>2015</v>
      </c>
      <c r="E48428">
        <f t="shared" si="2"/>
        <v>8</v>
      </c>
      <c r="F48428">
        <f t="shared" si="3"/>
        <v>3</v>
      </c>
      <c r="G48428">
        <f t="shared" si="4"/>
        <v>17</v>
      </c>
    </row>
    <row r="48429">
      <c r="A48429" s="1">
        <v>92338.0</v>
      </c>
      <c r="B48429" s="2" t="s">
        <v>162</v>
      </c>
      <c r="C48429" s="5">
        <v>42172.504166666666</v>
      </c>
      <c r="D48429">
        <f t="shared" si="1"/>
        <v>2015</v>
      </c>
      <c r="E48429">
        <f t="shared" si="2"/>
        <v>6</v>
      </c>
      <c r="F48429">
        <f t="shared" si="3"/>
        <v>2</v>
      </c>
      <c r="G48429">
        <f t="shared" si="4"/>
        <v>12</v>
      </c>
    </row>
    <row r="48430">
      <c r="A48430" s="1">
        <v>119969.0</v>
      </c>
      <c r="B48430" s="2" t="s">
        <v>81</v>
      </c>
      <c r="C48430" s="5">
        <v>42216.81597222222</v>
      </c>
      <c r="D48430">
        <f t="shared" si="1"/>
        <v>2015</v>
      </c>
      <c r="E48430">
        <f t="shared" si="2"/>
        <v>7</v>
      </c>
      <c r="F48430">
        <f t="shared" si="3"/>
        <v>3</v>
      </c>
      <c r="G48430">
        <f t="shared" si="4"/>
        <v>19</v>
      </c>
    </row>
    <row r="48431">
      <c r="A48431" s="1">
        <v>62769.0</v>
      </c>
      <c r="B48431" s="2" t="s">
        <v>82</v>
      </c>
      <c r="C48431" s="5">
        <v>42116.39097222222</v>
      </c>
      <c r="D48431">
        <f t="shared" si="1"/>
        <v>2015</v>
      </c>
      <c r="E48431">
        <f t="shared" si="2"/>
        <v>4</v>
      </c>
      <c r="F48431">
        <f t="shared" si="3"/>
        <v>2</v>
      </c>
      <c r="G48431">
        <f t="shared" si="4"/>
        <v>9</v>
      </c>
    </row>
    <row r="48432">
      <c r="A48432" s="1">
        <v>125327.0</v>
      </c>
      <c r="B48432" s="2" t="s">
        <v>201</v>
      </c>
      <c r="C48432" s="5">
        <v>42225.438888888886</v>
      </c>
      <c r="D48432">
        <f t="shared" si="1"/>
        <v>2015</v>
      </c>
      <c r="E48432">
        <f t="shared" si="2"/>
        <v>8</v>
      </c>
      <c r="F48432">
        <f t="shared" si="3"/>
        <v>3</v>
      </c>
      <c r="G48432">
        <f t="shared" si="4"/>
        <v>10</v>
      </c>
    </row>
    <row r="48433">
      <c r="A48433" s="1">
        <v>95692.0</v>
      </c>
      <c r="B48433" s="2" t="s">
        <v>284</v>
      </c>
      <c r="C48433" s="5">
        <v>42178.40902777778</v>
      </c>
      <c r="D48433">
        <f t="shared" si="1"/>
        <v>2015</v>
      </c>
      <c r="E48433">
        <f t="shared" si="2"/>
        <v>6</v>
      </c>
      <c r="F48433">
        <f t="shared" si="3"/>
        <v>2</v>
      </c>
      <c r="G48433">
        <f t="shared" si="4"/>
        <v>9</v>
      </c>
    </row>
    <row r="48434">
      <c r="A48434" s="1">
        <v>66930.0</v>
      </c>
      <c r="B48434" s="2" t="s">
        <v>170</v>
      </c>
      <c r="C48434" s="5">
        <v>42125.8875</v>
      </c>
      <c r="D48434">
        <f t="shared" si="1"/>
        <v>2015</v>
      </c>
      <c r="E48434">
        <f t="shared" si="2"/>
        <v>5</v>
      </c>
      <c r="F48434">
        <f t="shared" si="3"/>
        <v>2</v>
      </c>
      <c r="G48434">
        <f t="shared" si="4"/>
        <v>21</v>
      </c>
    </row>
    <row r="48435">
      <c r="A48435" s="1">
        <v>86290.0</v>
      </c>
      <c r="B48435" s="2" t="s">
        <v>85</v>
      </c>
      <c r="C48435" s="5">
        <v>42162.572222222225</v>
      </c>
      <c r="D48435">
        <f t="shared" si="1"/>
        <v>2015</v>
      </c>
      <c r="E48435">
        <f t="shared" si="2"/>
        <v>6</v>
      </c>
      <c r="F48435">
        <f t="shared" si="3"/>
        <v>2</v>
      </c>
      <c r="G48435">
        <f t="shared" si="4"/>
        <v>13</v>
      </c>
    </row>
    <row r="48436">
      <c r="A48436" s="1">
        <v>70656.0</v>
      </c>
      <c r="B48436" s="2" t="s">
        <v>146</v>
      </c>
      <c r="C48436" s="5">
        <v>42133.49236111111</v>
      </c>
      <c r="D48436">
        <f t="shared" si="1"/>
        <v>2015</v>
      </c>
      <c r="E48436">
        <f t="shared" si="2"/>
        <v>5</v>
      </c>
      <c r="F48436">
        <f t="shared" si="3"/>
        <v>2</v>
      </c>
      <c r="G48436">
        <f t="shared" si="4"/>
        <v>11</v>
      </c>
    </row>
    <row r="48437">
      <c r="A48437" s="1">
        <v>110028.0</v>
      </c>
      <c r="B48437" s="2" t="s">
        <v>54</v>
      </c>
      <c r="C48437" s="5">
        <v>42201.38333333333</v>
      </c>
      <c r="D48437">
        <f t="shared" si="1"/>
        <v>2015</v>
      </c>
      <c r="E48437">
        <f t="shared" si="2"/>
        <v>7</v>
      </c>
      <c r="F48437">
        <f t="shared" si="3"/>
        <v>3</v>
      </c>
      <c r="G48437">
        <f t="shared" si="4"/>
        <v>9</v>
      </c>
    </row>
    <row r="48438">
      <c r="A48438" s="1">
        <v>92210.0</v>
      </c>
      <c r="B48438" s="2" t="s">
        <v>359</v>
      </c>
      <c r="C48438" s="5">
        <v>42172.34375</v>
      </c>
      <c r="D48438">
        <f t="shared" si="1"/>
        <v>2015</v>
      </c>
      <c r="E48438">
        <f t="shared" si="2"/>
        <v>6</v>
      </c>
      <c r="F48438">
        <f t="shared" si="3"/>
        <v>2</v>
      </c>
      <c r="G48438">
        <f t="shared" si="4"/>
        <v>8</v>
      </c>
    </row>
    <row r="48439">
      <c r="A48439" s="1">
        <v>58462.0</v>
      </c>
      <c r="B48439" s="2" t="s">
        <v>203</v>
      </c>
      <c r="C48439" s="5">
        <v>42110.597916666666</v>
      </c>
      <c r="D48439">
        <f t="shared" si="1"/>
        <v>2015</v>
      </c>
      <c r="E48439">
        <f t="shared" si="2"/>
        <v>4</v>
      </c>
      <c r="F48439">
        <f t="shared" si="3"/>
        <v>2</v>
      </c>
      <c r="G48439">
        <f t="shared" si="4"/>
        <v>14</v>
      </c>
    </row>
    <row r="48440">
      <c r="A48440" s="1">
        <v>129238.0</v>
      </c>
      <c r="B48440" s="2" t="s">
        <v>8</v>
      </c>
      <c r="C48440" s="5">
        <v>42231.72361111111</v>
      </c>
      <c r="D48440">
        <f t="shared" si="1"/>
        <v>2015</v>
      </c>
      <c r="E48440">
        <f t="shared" si="2"/>
        <v>8</v>
      </c>
      <c r="F48440">
        <f t="shared" si="3"/>
        <v>3</v>
      </c>
      <c r="G48440">
        <f t="shared" si="4"/>
        <v>17</v>
      </c>
    </row>
    <row r="48441">
      <c r="A48441" s="1">
        <v>132604.0</v>
      </c>
      <c r="B48441" s="2" t="s">
        <v>463</v>
      </c>
      <c r="C48441" s="5">
        <v>42237.42222222222</v>
      </c>
      <c r="D48441">
        <f t="shared" si="1"/>
        <v>2015</v>
      </c>
      <c r="E48441">
        <f t="shared" si="2"/>
        <v>8</v>
      </c>
      <c r="F48441">
        <f t="shared" si="3"/>
        <v>3</v>
      </c>
      <c r="G48441">
        <f t="shared" si="4"/>
        <v>10</v>
      </c>
    </row>
    <row r="48442">
      <c r="A48442" s="1">
        <v>22763.0</v>
      </c>
      <c r="B48442" s="2" t="s">
        <v>166</v>
      </c>
      <c r="C48442" s="5">
        <v>41992.64166666667</v>
      </c>
      <c r="D48442">
        <f t="shared" si="1"/>
        <v>2014</v>
      </c>
      <c r="E48442">
        <f t="shared" si="2"/>
        <v>12</v>
      </c>
      <c r="F48442">
        <f t="shared" si="3"/>
        <v>4</v>
      </c>
      <c r="G48442">
        <f t="shared" si="4"/>
        <v>15</v>
      </c>
    </row>
    <row r="48443">
      <c r="A48443" s="1">
        <v>155573.0</v>
      </c>
      <c r="B48443" s="2" t="s">
        <v>270</v>
      </c>
      <c r="C48443" s="5">
        <v>42286.34166666667</v>
      </c>
      <c r="D48443">
        <f t="shared" si="1"/>
        <v>2015</v>
      </c>
      <c r="E48443">
        <f t="shared" si="2"/>
        <v>10</v>
      </c>
      <c r="F48443">
        <f t="shared" si="3"/>
        <v>4</v>
      </c>
      <c r="G48443">
        <f t="shared" si="4"/>
        <v>8</v>
      </c>
    </row>
    <row r="48444">
      <c r="A48444" s="1">
        <v>10682.0</v>
      </c>
      <c r="B48444" s="2" t="s">
        <v>269</v>
      </c>
      <c r="C48444" s="5">
        <v>41950.59930555556</v>
      </c>
      <c r="D48444">
        <f t="shared" si="1"/>
        <v>2014</v>
      </c>
      <c r="E48444">
        <f t="shared" si="2"/>
        <v>11</v>
      </c>
      <c r="F48444">
        <f t="shared" si="3"/>
        <v>4</v>
      </c>
      <c r="G48444">
        <f t="shared" si="4"/>
        <v>14</v>
      </c>
    </row>
    <row r="48445">
      <c r="A48445" s="1">
        <v>3488.0</v>
      </c>
      <c r="B48445" s="2" t="s">
        <v>375</v>
      </c>
      <c r="C48445" s="5">
        <v>41931.589583333334</v>
      </c>
      <c r="D48445">
        <f t="shared" si="1"/>
        <v>2014</v>
      </c>
      <c r="E48445">
        <f t="shared" si="2"/>
        <v>10</v>
      </c>
      <c r="F48445">
        <f t="shared" si="3"/>
        <v>4</v>
      </c>
      <c r="G48445">
        <f t="shared" si="4"/>
        <v>14</v>
      </c>
    </row>
    <row r="48446">
      <c r="A48446" s="1">
        <v>134163.0</v>
      </c>
      <c r="B48446" s="2" t="s">
        <v>52</v>
      </c>
      <c r="C48446" s="5">
        <v>42240.325</v>
      </c>
      <c r="D48446">
        <f t="shared" si="1"/>
        <v>2015</v>
      </c>
      <c r="E48446">
        <f t="shared" si="2"/>
        <v>8</v>
      </c>
      <c r="F48446">
        <f t="shared" si="3"/>
        <v>3</v>
      </c>
      <c r="G48446">
        <f t="shared" si="4"/>
        <v>7</v>
      </c>
    </row>
    <row r="48447">
      <c r="A48447" s="1">
        <v>144316.0</v>
      </c>
      <c r="B48447" s="2" t="s">
        <v>83</v>
      </c>
      <c r="C48447" s="5">
        <v>42261.42569444444</v>
      </c>
      <c r="D48447">
        <f t="shared" si="1"/>
        <v>2015</v>
      </c>
      <c r="E48447">
        <f t="shared" si="2"/>
        <v>9</v>
      </c>
      <c r="F48447">
        <f t="shared" si="3"/>
        <v>3</v>
      </c>
      <c r="G48447">
        <f t="shared" si="4"/>
        <v>10</v>
      </c>
    </row>
    <row r="48448">
      <c r="A48448" s="1">
        <v>42318.0</v>
      </c>
      <c r="B48448" s="2" t="s">
        <v>131</v>
      </c>
      <c r="C48448" s="5">
        <v>42065.302083333336</v>
      </c>
      <c r="D48448">
        <f t="shared" si="1"/>
        <v>2015</v>
      </c>
      <c r="E48448">
        <f t="shared" si="2"/>
        <v>3</v>
      </c>
      <c r="F48448">
        <f t="shared" si="3"/>
        <v>1</v>
      </c>
      <c r="G48448">
        <f t="shared" si="4"/>
        <v>7</v>
      </c>
    </row>
    <row r="48449">
      <c r="A48449" s="1">
        <v>32027.0</v>
      </c>
      <c r="B48449" s="2" t="s">
        <v>70</v>
      </c>
      <c r="C48449" s="5">
        <v>42032.07986111111</v>
      </c>
      <c r="D48449">
        <f t="shared" si="1"/>
        <v>2015</v>
      </c>
      <c r="E48449">
        <f t="shared" si="2"/>
        <v>1</v>
      </c>
      <c r="F48449">
        <f t="shared" si="3"/>
        <v>1</v>
      </c>
      <c r="G48449">
        <f t="shared" si="4"/>
        <v>1</v>
      </c>
    </row>
    <row r="48450">
      <c r="A48450" s="1">
        <v>88774.0</v>
      </c>
      <c r="B48450" s="2" t="s">
        <v>188</v>
      </c>
      <c r="C48450" s="5">
        <v>42166.71805555555</v>
      </c>
      <c r="D48450">
        <f t="shared" si="1"/>
        <v>2015</v>
      </c>
      <c r="E48450">
        <f t="shared" si="2"/>
        <v>6</v>
      </c>
      <c r="F48450">
        <f t="shared" si="3"/>
        <v>2</v>
      </c>
      <c r="G48450">
        <f t="shared" si="4"/>
        <v>17</v>
      </c>
    </row>
    <row r="48451">
      <c r="A48451" s="1">
        <v>2340.0</v>
      </c>
      <c r="B48451" s="2" t="s">
        <v>360</v>
      </c>
      <c r="C48451" s="5">
        <v>41929.33472222222</v>
      </c>
      <c r="D48451">
        <f t="shared" si="1"/>
        <v>2014</v>
      </c>
      <c r="E48451">
        <f t="shared" si="2"/>
        <v>10</v>
      </c>
      <c r="F48451">
        <f t="shared" si="3"/>
        <v>4</v>
      </c>
      <c r="G48451">
        <f t="shared" si="4"/>
        <v>8</v>
      </c>
    </row>
    <row r="48452">
      <c r="A48452" s="1">
        <v>65594.0</v>
      </c>
      <c r="B48452" s="2" t="s">
        <v>185</v>
      </c>
      <c r="C48452" s="5">
        <v>42122.691666666666</v>
      </c>
      <c r="D48452">
        <f t="shared" si="1"/>
        <v>2015</v>
      </c>
      <c r="E48452">
        <f t="shared" si="2"/>
        <v>4</v>
      </c>
      <c r="F48452">
        <f t="shared" si="3"/>
        <v>2</v>
      </c>
      <c r="G48452">
        <f t="shared" si="4"/>
        <v>16</v>
      </c>
    </row>
    <row r="48453">
      <c r="A48453" s="1">
        <v>59433.0</v>
      </c>
      <c r="B48453" s="2" t="s">
        <v>428</v>
      </c>
      <c r="C48453" s="5">
        <v>42112.36388888889</v>
      </c>
      <c r="D48453">
        <f t="shared" si="1"/>
        <v>2015</v>
      </c>
      <c r="E48453">
        <f t="shared" si="2"/>
        <v>4</v>
      </c>
      <c r="F48453">
        <f t="shared" si="3"/>
        <v>2</v>
      </c>
      <c r="G48453">
        <f t="shared" si="4"/>
        <v>8</v>
      </c>
    </row>
    <row r="48454">
      <c r="A48454" s="1">
        <v>87444.0</v>
      </c>
      <c r="B48454" s="2" t="s">
        <v>436</v>
      </c>
      <c r="C48454" s="5">
        <v>42164.529861111114</v>
      </c>
      <c r="D48454">
        <f t="shared" si="1"/>
        <v>2015</v>
      </c>
      <c r="E48454">
        <f t="shared" si="2"/>
        <v>6</v>
      </c>
      <c r="F48454">
        <f t="shared" si="3"/>
        <v>2</v>
      </c>
      <c r="G48454">
        <f t="shared" si="4"/>
        <v>12</v>
      </c>
    </row>
    <row r="48455">
      <c r="A48455" s="1">
        <v>46692.0</v>
      </c>
      <c r="B48455" s="2" t="s">
        <v>104</v>
      </c>
      <c r="C48455" s="5">
        <v>42076.592361111114</v>
      </c>
      <c r="D48455">
        <f t="shared" si="1"/>
        <v>2015</v>
      </c>
      <c r="E48455">
        <f t="shared" si="2"/>
        <v>3</v>
      </c>
      <c r="F48455">
        <f t="shared" si="3"/>
        <v>1</v>
      </c>
      <c r="G48455">
        <f t="shared" si="4"/>
        <v>14</v>
      </c>
    </row>
    <row r="48456">
      <c r="A48456" s="1">
        <v>68101.0</v>
      </c>
      <c r="B48456" s="2" t="s">
        <v>107</v>
      </c>
      <c r="C48456" s="5">
        <v>42128.368055555555</v>
      </c>
      <c r="D48456">
        <f t="shared" si="1"/>
        <v>2015</v>
      </c>
      <c r="E48456">
        <f t="shared" si="2"/>
        <v>5</v>
      </c>
      <c r="F48456">
        <f t="shared" si="3"/>
        <v>2</v>
      </c>
      <c r="G48456">
        <f t="shared" si="4"/>
        <v>8</v>
      </c>
    </row>
    <row r="48457">
      <c r="A48457" s="1">
        <v>133082.0</v>
      </c>
      <c r="B48457" s="2" t="s">
        <v>311</v>
      </c>
      <c r="C48457" s="5">
        <v>42237.95763888889</v>
      </c>
      <c r="D48457">
        <f t="shared" si="1"/>
        <v>2015</v>
      </c>
      <c r="E48457">
        <f t="shared" si="2"/>
        <v>8</v>
      </c>
      <c r="F48457">
        <f t="shared" si="3"/>
        <v>3</v>
      </c>
      <c r="G48457">
        <f t="shared" si="4"/>
        <v>22</v>
      </c>
    </row>
    <row r="48458">
      <c r="A48458" s="1">
        <v>60901.0</v>
      </c>
      <c r="B48458" s="2" t="s">
        <v>111</v>
      </c>
      <c r="C48458" s="5">
        <v>42113.782638888886</v>
      </c>
      <c r="D48458">
        <f t="shared" si="1"/>
        <v>2015</v>
      </c>
      <c r="E48458">
        <f t="shared" si="2"/>
        <v>4</v>
      </c>
      <c r="F48458">
        <f t="shared" si="3"/>
        <v>2</v>
      </c>
      <c r="G48458">
        <f t="shared" si="4"/>
        <v>18</v>
      </c>
    </row>
    <row r="48459">
      <c r="A48459" s="1">
        <v>2991.0</v>
      </c>
      <c r="B48459" s="2" t="s">
        <v>12</v>
      </c>
      <c r="C48459" s="5">
        <v>41930.70972222222</v>
      </c>
      <c r="D48459">
        <f t="shared" si="1"/>
        <v>2014</v>
      </c>
      <c r="E48459">
        <f t="shared" si="2"/>
        <v>10</v>
      </c>
      <c r="F48459">
        <f t="shared" si="3"/>
        <v>4</v>
      </c>
      <c r="G48459">
        <f t="shared" si="4"/>
        <v>17</v>
      </c>
    </row>
    <row r="48460">
      <c r="A48460" s="1">
        <v>152313.0</v>
      </c>
      <c r="B48460" s="2" t="s">
        <v>294</v>
      </c>
      <c r="C48460" s="5">
        <v>42278.64236111111</v>
      </c>
      <c r="D48460">
        <f t="shared" si="1"/>
        <v>2015</v>
      </c>
      <c r="E48460">
        <f t="shared" si="2"/>
        <v>10</v>
      </c>
      <c r="F48460">
        <f t="shared" si="3"/>
        <v>4</v>
      </c>
      <c r="G48460">
        <f t="shared" si="4"/>
        <v>15</v>
      </c>
    </row>
    <row r="48461">
      <c r="A48461" s="1">
        <v>104110.0</v>
      </c>
      <c r="B48461" s="2" t="s">
        <v>85</v>
      </c>
      <c r="C48461" s="5">
        <v>42192.40902777778</v>
      </c>
      <c r="D48461">
        <f t="shared" si="1"/>
        <v>2015</v>
      </c>
      <c r="E48461">
        <f t="shared" si="2"/>
        <v>7</v>
      </c>
      <c r="F48461">
        <f t="shared" si="3"/>
        <v>3</v>
      </c>
      <c r="G48461">
        <f t="shared" si="4"/>
        <v>9</v>
      </c>
    </row>
    <row r="48462">
      <c r="A48462" s="1">
        <v>147709.0</v>
      </c>
      <c r="B48462" s="2" t="s">
        <v>443</v>
      </c>
      <c r="C48462" s="5">
        <v>42269.373611111114</v>
      </c>
      <c r="D48462">
        <f t="shared" si="1"/>
        <v>2015</v>
      </c>
      <c r="E48462">
        <f t="shared" si="2"/>
        <v>9</v>
      </c>
      <c r="F48462">
        <f t="shared" si="3"/>
        <v>3</v>
      </c>
      <c r="G48462">
        <f t="shared" si="4"/>
        <v>8</v>
      </c>
    </row>
    <row r="48463">
      <c r="A48463" s="1">
        <v>78871.0</v>
      </c>
      <c r="B48463" s="2" t="s">
        <v>114</v>
      </c>
      <c r="C48463" s="5">
        <v>42149.34722222222</v>
      </c>
      <c r="D48463">
        <f t="shared" si="1"/>
        <v>2015</v>
      </c>
      <c r="E48463">
        <f t="shared" si="2"/>
        <v>5</v>
      </c>
      <c r="F48463">
        <f t="shared" si="3"/>
        <v>2</v>
      </c>
      <c r="G48463">
        <f t="shared" si="4"/>
        <v>8</v>
      </c>
    </row>
    <row r="48464">
      <c r="A48464" s="1">
        <v>134149.0</v>
      </c>
      <c r="B48464" s="2" t="s">
        <v>12</v>
      </c>
      <c r="C48464" s="5">
        <v>42240.311111111114</v>
      </c>
      <c r="D48464">
        <f t="shared" si="1"/>
        <v>2015</v>
      </c>
      <c r="E48464">
        <f t="shared" si="2"/>
        <v>8</v>
      </c>
      <c r="F48464">
        <f t="shared" si="3"/>
        <v>3</v>
      </c>
      <c r="G48464">
        <f t="shared" si="4"/>
        <v>7</v>
      </c>
    </row>
    <row r="48465">
      <c r="A48465" s="1">
        <v>151728.0</v>
      </c>
      <c r="B48465" s="2" t="s">
        <v>50</v>
      </c>
      <c r="C48465" s="5">
        <v>42277.436111111114</v>
      </c>
      <c r="D48465">
        <f t="shared" si="1"/>
        <v>2015</v>
      </c>
      <c r="E48465">
        <f t="shared" si="2"/>
        <v>9</v>
      </c>
      <c r="F48465">
        <f t="shared" si="3"/>
        <v>3</v>
      </c>
      <c r="G48465">
        <f t="shared" si="4"/>
        <v>10</v>
      </c>
    </row>
    <row r="48466">
      <c r="A48466" s="1">
        <v>65553.0</v>
      </c>
      <c r="B48466" s="2" t="s">
        <v>98</v>
      </c>
      <c r="C48466" s="5">
        <v>42122.55</v>
      </c>
      <c r="D48466">
        <f t="shared" si="1"/>
        <v>2015</v>
      </c>
      <c r="E48466">
        <f t="shared" si="2"/>
        <v>4</v>
      </c>
      <c r="F48466">
        <f t="shared" si="3"/>
        <v>2</v>
      </c>
      <c r="G48466">
        <f t="shared" si="4"/>
        <v>13</v>
      </c>
    </row>
    <row r="48467">
      <c r="A48467" s="1">
        <v>89608.0</v>
      </c>
      <c r="B48467" s="2" t="s">
        <v>335</v>
      </c>
      <c r="C48467" s="5">
        <v>42168.36666666667</v>
      </c>
      <c r="D48467">
        <f t="shared" si="1"/>
        <v>2015</v>
      </c>
      <c r="E48467">
        <f t="shared" si="2"/>
        <v>6</v>
      </c>
      <c r="F48467">
        <f t="shared" si="3"/>
        <v>2</v>
      </c>
      <c r="G48467">
        <f t="shared" si="4"/>
        <v>8</v>
      </c>
    </row>
    <row r="48468">
      <c r="A48468" s="1">
        <v>140026.0</v>
      </c>
      <c r="B48468" s="2" t="s">
        <v>156</v>
      </c>
      <c r="C48468" s="5">
        <v>42252.5625</v>
      </c>
      <c r="D48468">
        <f t="shared" si="1"/>
        <v>2015</v>
      </c>
      <c r="E48468">
        <f t="shared" si="2"/>
        <v>9</v>
      </c>
      <c r="F48468">
        <f t="shared" si="3"/>
        <v>3</v>
      </c>
      <c r="G48468">
        <f t="shared" si="4"/>
        <v>13</v>
      </c>
    </row>
    <row r="48469">
      <c r="A48469" s="1">
        <v>110192.0</v>
      </c>
      <c r="B48469" s="2" t="s">
        <v>397</v>
      </c>
      <c r="C48469" s="5">
        <v>42201.57777777778</v>
      </c>
      <c r="D48469">
        <f t="shared" si="1"/>
        <v>2015</v>
      </c>
      <c r="E48469">
        <f t="shared" si="2"/>
        <v>7</v>
      </c>
      <c r="F48469">
        <f t="shared" si="3"/>
        <v>3</v>
      </c>
      <c r="G48469">
        <f t="shared" si="4"/>
        <v>13</v>
      </c>
    </row>
    <row r="48470">
      <c r="A48470" s="1">
        <v>27255.0</v>
      </c>
      <c r="B48470" s="2" t="s">
        <v>116</v>
      </c>
      <c r="C48470" s="5">
        <v>42014.558333333334</v>
      </c>
      <c r="D48470">
        <f t="shared" si="1"/>
        <v>2015</v>
      </c>
      <c r="E48470">
        <f t="shared" si="2"/>
        <v>1</v>
      </c>
      <c r="F48470">
        <f t="shared" si="3"/>
        <v>1</v>
      </c>
      <c r="G48470">
        <f t="shared" si="4"/>
        <v>13</v>
      </c>
    </row>
    <row r="48471">
      <c r="A48471" s="1">
        <v>27697.0</v>
      </c>
      <c r="B48471" s="2" t="s">
        <v>131</v>
      </c>
      <c r="C48471" s="5">
        <v>42016.71666666667</v>
      </c>
      <c r="D48471">
        <f t="shared" si="1"/>
        <v>2015</v>
      </c>
      <c r="E48471">
        <f t="shared" si="2"/>
        <v>1</v>
      </c>
      <c r="F48471">
        <f t="shared" si="3"/>
        <v>1</v>
      </c>
      <c r="G48471">
        <f t="shared" si="4"/>
        <v>17</v>
      </c>
    </row>
    <row r="48472">
      <c r="A48472" s="1">
        <v>120646.0</v>
      </c>
      <c r="B48472" s="2" t="s">
        <v>395</v>
      </c>
      <c r="C48472" s="5">
        <v>42217.81180555555</v>
      </c>
      <c r="D48472">
        <f t="shared" si="1"/>
        <v>2015</v>
      </c>
      <c r="E48472">
        <f t="shared" si="2"/>
        <v>8</v>
      </c>
      <c r="F48472">
        <f t="shared" si="3"/>
        <v>3</v>
      </c>
      <c r="G48472">
        <f t="shared" si="4"/>
        <v>19</v>
      </c>
    </row>
    <row r="48473">
      <c r="A48473" s="1">
        <v>125012.0</v>
      </c>
      <c r="B48473" s="2" t="s">
        <v>154</v>
      </c>
      <c r="C48473" s="5">
        <v>42224.697916666664</v>
      </c>
      <c r="D48473">
        <f t="shared" si="1"/>
        <v>2015</v>
      </c>
      <c r="E48473">
        <f t="shared" si="2"/>
        <v>8</v>
      </c>
      <c r="F48473">
        <f t="shared" si="3"/>
        <v>3</v>
      </c>
      <c r="G48473">
        <f t="shared" si="4"/>
        <v>16</v>
      </c>
    </row>
    <row r="48474">
      <c r="A48474" s="1">
        <v>21423.0</v>
      </c>
      <c r="B48474" s="2" t="s">
        <v>263</v>
      </c>
      <c r="C48474" s="5">
        <v>41987.52361111111</v>
      </c>
      <c r="D48474">
        <f t="shared" si="1"/>
        <v>2014</v>
      </c>
      <c r="E48474">
        <f t="shared" si="2"/>
        <v>12</v>
      </c>
      <c r="F48474">
        <f t="shared" si="3"/>
        <v>4</v>
      </c>
      <c r="G48474">
        <f t="shared" si="4"/>
        <v>12</v>
      </c>
    </row>
    <row r="48475">
      <c r="A48475" s="1">
        <v>34618.0</v>
      </c>
      <c r="B48475" s="2" t="s">
        <v>104</v>
      </c>
      <c r="C48475" s="5">
        <v>42041.71944444445</v>
      </c>
      <c r="D48475">
        <f t="shared" si="1"/>
        <v>2015</v>
      </c>
      <c r="E48475">
        <f t="shared" si="2"/>
        <v>2</v>
      </c>
      <c r="F48475">
        <f t="shared" si="3"/>
        <v>1</v>
      </c>
      <c r="G48475">
        <f t="shared" si="4"/>
        <v>17</v>
      </c>
    </row>
    <row r="48476">
      <c r="A48476" s="1">
        <v>4419.0</v>
      </c>
      <c r="B48476" s="2" t="s">
        <v>352</v>
      </c>
      <c r="C48476" s="5">
        <v>41933.39236111111</v>
      </c>
      <c r="D48476">
        <f t="shared" si="1"/>
        <v>2014</v>
      </c>
      <c r="E48476">
        <f t="shared" si="2"/>
        <v>10</v>
      </c>
      <c r="F48476">
        <f t="shared" si="3"/>
        <v>4</v>
      </c>
      <c r="G48476">
        <f t="shared" si="4"/>
        <v>9</v>
      </c>
    </row>
    <row r="48477">
      <c r="A48477" s="1">
        <v>3397.0</v>
      </c>
      <c r="B48477" s="2" t="s">
        <v>42</v>
      </c>
      <c r="C48477" s="5">
        <v>41931.549305555556</v>
      </c>
      <c r="D48477">
        <f t="shared" si="1"/>
        <v>2014</v>
      </c>
      <c r="E48477">
        <f t="shared" si="2"/>
        <v>10</v>
      </c>
      <c r="F48477">
        <f t="shared" si="3"/>
        <v>4</v>
      </c>
      <c r="G48477">
        <f t="shared" si="4"/>
        <v>13</v>
      </c>
    </row>
    <row r="48478">
      <c r="A48478" s="1">
        <v>107246.0</v>
      </c>
      <c r="B48478" s="2" t="s">
        <v>356</v>
      </c>
      <c r="C48478" s="5">
        <v>42197.34861111111</v>
      </c>
      <c r="D48478">
        <f t="shared" si="1"/>
        <v>2015</v>
      </c>
      <c r="E48478">
        <f t="shared" si="2"/>
        <v>7</v>
      </c>
      <c r="F48478">
        <f t="shared" si="3"/>
        <v>3</v>
      </c>
      <c r="G48478">
        <f t="shared" si="4"/>
        <v>8</v>
      </c>
    </row>
    <row r="48479">
      <c r="A48479" s="1">
        <v>39981.0</v>
      </c>
      <c r="B48479" s="2" t="s">
        <v>157</v>
      </c>
      <c r="C48479" s="5">
        <v>42057.54513888889</v>
      </c>
      <c r="D48479">
        <f t="shared" si="1"/>
        <v>2015</v>
      </c>
      <c r="E48479">
        <f t="shared" si="2"/>
        <v>2</v>
      </c>
      <c r="F48479">
        <f t="shared" si="3"/>
        <v>1</v>
      </c>
      <c r="G48479">
        <f t="shared" si="4"/>
        <v>13</v>
      </c>
    </row>
    <row r="48480">
      <c r="A48480" s="1">
        <v>31171.0</v>
      </c>
      <c r="B48480" s="2" t="s">
        <v>7</v>
      </c>
      <c r="C48480" s="5">
        <v>42029.54861111111</v>
      </c>
      <c r="D48480">
        <f t="shared" si="1"/>
        <v>2015</v>
      </c>
      <c r="E48480">
        <f t="shared" si="2"/>
        <v>1</v>
      </c>
      <c r="F48480">
        <f t="shared" si="3"/>
        <v>1</v>
      </c>
      <c r="G48480">
        <f t="shared" si="4"/>
        <v>13</v>
      </c>
    </row>
    <row r="48481">
      <c r="A48481" s="1">
        <v>73424.0</v>
      </c>
      <c r="B48481" s="2" t="s">
        <v>179</v>
      </c>
      <c r="C48481" s="5">
        <v>42138.76388888889</v>
      </c>
      <c r="D48481">
        <f t="shared" si="1"/>
        <v>2015</v>
      </c>
      <c r="E48481">
        <f t="shared" si="2"/>
        <v>5</v>
      </c>
      <c r="F48481">
        <f t="shared" si="3"/>
        <v>2</v>
      </c>
      <c r="G48481">
        <f t="shared" si="4"/>
        <v>18</v>
      </c>
    </row>
    <row r="48482">
      <c r="A48482" s="1">
        <v>99264.0</v>
      </c>
      <c r="B48482" s="2" t="s">
        <v>379</v>
      </c>
      <c r="C48482" s="5">
        <v>42184.75763888889</v>
      </c>
      <c r="D48482">
        <f t="shared" si="1"/>
        <v>2015</v>
      </c>
      <c r="E48482">
        <f t="shared" si="2"/>
        <v>6</v>
      </c>
      <c r="F48482">
        <f t="shared" si="3"/>
        <v>2</v>
      </c>
      <c r="G48482">
        <f t="shared" si="4"/>
        <v>18</v>
      </c>
    </row>
    <row r="48483">
      <c r="A48483" s="1">
        <v>54272.0</v>
      </c>
      <c r="B48483" s="2" t="s">
        <v>398</v>
      </c>
      <c r="C48483" s="5">
        <v>42098.729166666664</v>
      </c>
      <c r="D48483">
        <f t="shared" si="1"/>
        <v>2015</v>
      </c>
      <c r="E48483">
        <f t="shared" si="2"/>
        <v>4</v>
      </c>
      <c r="F48483">
        <f t="shared" si="3"/>
        <v>2</v>
      </c>
      <c r="G48483">
        <f t="shared" si="4"/>
        <v>17</v>
      </c>
    </row>
    <row r="48484">
      <c r="A48484" s="1">
        <v>40407.0</v>
      </c>
      <c r="B48484" s="2" t="s">
        <v>299</v>
      </c>
      <c r="C48484" s="5">
        <v>42058.770833333336</v>
      </c>
      <c r="D48484">
        <f t="shared" si="1"/>
        <v>2015</v>
      </c>
      <c r="E48484">
        <f t="shared" si="2"/>
        <v>2</v>
      </c>
      <c r="F48484">
        <f t="shared" si="3"/>
        <v>1</v>
      </c>
      <c r="G48484">
        <f t="shared" si="4"/>
        <v>18</v>
      </c>
    </row>
    <row r="48485">
      <c r="A48485" s="1">
        <v>104606.0</v>
      </c>
      <c r="B48485" s="2" t="s">
        <v>216</v>
      </c>
      <c r="C48485" s="5">
        <v>42193.302083333336</v>
      </c>
      <c r="D48485">
        <f t="shared" si="1"/>
        <v>2015</v>
      </c>
      <c r="E48485">
        <f t="shared" si="2"/>
        <v>7</v>
      </c>
      <c r="F48485">
        <f t="shared" si="3"/>
        <v>3</v>
      </c>
      <c r="G48485">
        <f t="shared" si="4"/>
        <v>7</v>
      </c>
    </row>
    <row r="48486">
      <c r="A48486" s="1">
        <v>64116.0</v>
      </c>
      <c r="B48486" s="2" t="s">
        <v>132</v>
      </c>
      <c r="C48486" s="5">
        <v>42119.57013888889</v>
      </c>
      <c r="D48486">
        <f t="shared" si="1"/>
        <v>2015</v>
      </c>
      <c r="E48486">
        <f t="shared" si="2"/>
        <v>4</v>
      </c>
      <c r="F48486">
        <f t="shared" si="3"/>
        <v>2</v>
      </c>
      <c r="G48486">
        <f t="shared" si="4"/>
        <v>13</v>
      </c>
    </row>
    <row r="48487">
      <c r="A48487" s="1">
        <v>48652.0</v>
      </c>
      <c r="B48487" s="2" t="s">
        <v>291</v>
      </c>
      <c r="C48487" s="5">
        <v>42083.31458333333</v>
      </c>
      <c r="D48487">
        <f t="shared" si="1"/>
        <v>2015</v>
      </c>
      <c r="E48487">
        <f t="shared" si="2"/>
        <v>3</v>
      </c>
      <c r="F48487">
        <f t="shared" si="3"/>
        <v>1</v>
      </c>
      <c r="G48487">
        <f t="shared" si="4"/>
        <v>7</v>
      </c>
    </row>
    <row r="48488">
      <c r="A48488" s="1">
        <v>142703.0</v>
      </c>
      <c r="B48488" s="2" t="s">
        <v>352</v>
      </c>
      <c r="C48488" s="5">
        <v>42258.18263888889</v>
      </c>
      <c r="D48488">
        <f t="shared" si="1"/>
        <v>2015</v>
      </c>
      <c r="E48488">
        <f t="shared" si="2"/>
        <v>9</v>
      </c>
      <c r="F48488">
        <f t="shared" si="3"/>
        <v>3</v>
      </c>
      <c r="G48488">
        <f t="shared" si="4"/>
        <v>4</v>
      </c>
    </row>
    <row r="48489">
      <c r="A48489" s="1">
        <v>4116.0</v>
      </c>
      <c r="B48489" s="2" t="s">
        <v>158</v>
      </c>
      <c r="C48489" s="5">
        <v>41932.61319444444</v>
      </c>
      <c r="D48489">
        <f t="shared" si="1"/>
        <v>2014</v>
      </c>
      <c r="E48489">
        <f t="shared" si="2"/>
        <v>10</v>
      </c>
      <c r="F48489">
        <f t="shared" si="3"/>
        <v>4</v>
      </c>
      <c r="G48489">
        <f t="shared" si="4"/>
        <v>14</v>
      </c>
    </row>
    <row r="48490">
      <c r="A48490" s="1">
        <v>41472.0</v>
      </c>
      <c r="B48490" s="2" t="s">
        <v>174</v>
      </c>
      <c r="C48490" s="5">
        <v>42062.69583333333</v>
      </c>
      <c r="D48490">
        <f t="shared" si="1"/>
        <v>2015</v>
      </c>
      <c r="E48490">
        <f t="shared" si="2"/>
        <v>2</v>
      </c>
      <c r="F48490">
        <f t="shared" si="3"/>
        <v>1</v>
      </c>
      <c r="G48490">
        <f t="shared" si="4"/>
        <v>16</v>
      </c>
    </row>
    <row r="48491">
      <c r="A48491" s="1">
        <v>14860.0</v>
      </c>
      <c r="B48491" s="2" t="s">
        <v>195</v>
      </c>
      <c r="C48491" s="5">
        <v>41961.41805555556</v>
      </c>
      <c r="D48491">
        <f t="shared" si="1"/>
        <v>2014</v>
      </c>
      <c r="E48491">
        <f t="shared" si="2"/>
        <v>11</v>
      </c>
      <c r="F48491">
        <f t="shared" si="3"/>
        <v>4</v>
      </c>
      <c r="G48491">
        <f t="shared" si="4"/>
        <v>10</v>
      </c>
    </row>
    <row r="48492">
      <c r="A48492" s="1">
        <v>131997.0</v>
      </c>
      <c r="B48492" s="2" t="s">
        <v>281</v>
      </c>
      <c r="C48492" s="5">
        <v>42236.385416666664</v>
      </c>
      <c r="D48492">
        <f t="shared" si="1"/>
        <v>2015</v>
      </c>
      <c r="E48492">
        <f t="shared" si="2"/>
        <v>8</v>
      </c>
      <c r="F48492">
        <f t="shared" si="3"/>
        <v>3</v>
      </c>
      <c r="G48492">
        <f t="shared" si="4"/>
        <v>9</v>
      </c>
    </row>
    <row r="48493">
      <c r="A48493" s="1">
        <v>83450.0</v>
      </c>
      <c r="B48493" s="2" t="s">
        <v>144</v>
      </c>
      <c r="C48493" s="5">
        <v>42157.37847222222</v>
      </c>
      <c r="D48493">
        <f t="shared" si="1"/>
        <v>2015</v>
      </c>
      <c r="E48493">
        <f t="shared" si="2"/>
        <v>6</v>
      </c>
      <c r="F48493">
        <f t="shared" si="3"/>
        <v>2</v>
      </c>
      <c r="G48493">
        <f t="shared" si="4"/>
        <v>9</v>
      </c>
    </row>
    <row r="48494">
      <c r="A48494" s="1">
        <v>66139.0</v>
      </c>
      <c r="B48494" s="2" t="s">
        <v>43</v>
      </c>
      <c r="C48494" s="5">
        <v>42124.40416666667</v>
      </c>
      <c r="D48494">
        <f t="shared" si="1"/>
        <v>2015</v>
      </c>
      <c r="E48494">
        <f t="shared" si="2"/>
        <v>4</v>
      </c>
      <c r="F48494">
        <f t="shared" si="3"/>
        <v>2</v>
      </c>
      <c r="G48494">
        <f t="shared" si="4"/>
        <v>9</v>
      </c>
    </row>
    <row r="48495">
      <c r="A48495" s="1">
        <v>130035.0</v>
      </c>
      <c r="B48495" s="2" t="s">
        <v>253</v>
      </c>
      <c r="C48495" s="5">
        <v>42233.31527777778</v>
      </c>
      <c r="D48495">
        <f t="shared" si="1"/>
        <v>2015</v>
      </c>
      <c r="E48495">
        <f t="shared" si="2"/>
        <v>8</v>
      </c>
      <c r="F48495">
        <f t="shared" si="3"/>
        <v>3</v>
      </c>
      <c r="G48495">
        <f t="shared" si="4"/>
        <v>7</v>
      </c>
    </row>
    <row r="48496">
      <c r="A48496" s="1">
        <v>135902.0</v>
      </c>
      <c r="B48496" s="2" t="s">
        <v>136</v>
      </c>
      <c r="C48496" s="5">
        <v>42242.925</v>
      </c>
      <c r="D48496">
        <f t="shared" si="1"/>
        <v>2015</v>
      </c>
      <c r="E48496">
        <f t="shared" si="2"/>
        <v>8</v>
      </c>
      <c r="F48496">
        <f t="shared" si="3"/>
        <v>3</v>
      </c>
      <c r="G48496">
        <f t="shared" si="4"/>
        <v>22</v>
      </c>
    </row>
    <row r="48497">
      <c r="A48497" s="1">
        <v>152897.0</v>
      </c>
      <c r="B48497" s="2" t="s">
        <v>288</v>
      </c>
      <c r="C48497" s="5">
        <v>42279.76944444444</v>
      </c>
      <c r="D48497">
        <f t="shared" si="1"/>
        <v>2015</v>
      </c>
      <c r="E48497">
        <f t="shared" si="2"/>
        <v>10</v>
      </c>
      <c r="F48497">
        <f t="shared" si="3"/>
        <v>4</v>
      </c>
      <c r="G48497">
        <f t="shared" si="4"/>
        <v>18</v>
      </c>
    </row>
    <row r="48498">
      <c r="A48498" s="1">
        <v>135221.0</v>
      </c>
      <c r="B48498" s="2" t="s">
        <v>9</v>
      </c>
      <c r="C48498" s="5">
        <v>42241.75069444445</v>
      </c>
      <c r="D48498">
        <f t="shared" si="1"/>
        <v>2015</v>
      </c>
      <c r="E48498">
        <f t="shared" si="2"/>
        <v>8</v>
      </c>
      <c r="F48498">
        <f t="shared" si="3"/>
        <v>3</v>
      </c>
      <c r="G48498">
        <f t="shared" si="4"/>
        <v>18</v>
      </c>
    </row>
    <row r="48499">
      <c r="A48499" s="1">
        <v>18315.0</v>
      </c>
      <c r="B48499" s="2" t="s">
        <v>226</v>
      </c>
      <c r="C48499" s="5">
        <v>41974.8375</v>
      </c>
      <c r="D48499">
        <f t="shared" si="1"/>
        <v>2014</v>
      </c>
      <c r="E48499">
        <f t="shared" si="2"/>
        <v>12</v>
      </c>
      <c r="F48499">
        <f t="shared" si="3"/>
        <v>4</v>
      </c>
      <c r="G48499">
        <f t="shared" si="4"/>
        <v>20</v>
      </c>
    </row>
    <row r="48500">
      <c r="A48500" s="1">
        <v>71362.0</v>
      </c>
      <c r="B48500" s="2" t="s">
        <v>461</v>
      </c>
      <c r="C48500" s="5">
        <v>42134.39791666667</v>
      </c>
      <c r="D48500">
        <f t="shared" si="1"/>
        <v>2015</v>
      </c>
      <c r="E48500">
        <f t="shared" si="2"/>
        <v>5</v>
      </c>
      <c r="F48500">
        <f t="shared" si="3"/>
        <v>2</v>
      </c>
      <c r="G48500">
        <f t="shared" si="4"/>
        <v>9</v>
      </c>
    </row>
    <row r="48501">
      <c r="A48501" s="1">
        <v>23648.0</v>
      </c>
      <c r="B48501" s="2" t="s">
        <v>350</v>
      </c>
      <c r="C48501" s="5">
        <v>41997.470138888886</v>
      </c>
      <c r="D48501">
        <f t="shared" si="1"/>
        <v>2014</v>
      </c>
      <c r="E48501">
        <f t="shared" si="2"/>
        <v>12</v>
      </c>
      <c r="F48501">
        <f t="shared" si="3"/>
        <v>4</v>
      </c>
      <c r="G48501">
        <f t="shared" si="4"/>
        <v>11</v>
      </c>
    </row>
    <row r="48502">
      <c r="A48502" s="1">
        <v>38145.0</v>
      </c>
      <c r="B48502" s="2" t="s">
        <v>260</v>
      </c>
      <c r="C48502" s="5">
        <v>42052.39236111111</v>
      </c>
      <c r="D48502">
        <f t="shared" si="1"/>
        <v>2015</v>
      </c>
      <c r="E48502">
        <f t="shared" si="2"/>
        <v>2</v>
      </c>
      <c r="F48502">
        <f t="shared" si="3"/>
        <v>1</v>
      </c>
      <c r="G48502">
        <f t="shared" si="4"/>
        <v>9</v>
      </c>
    </row>
    <row r="48503">
      <c r="A48503" s="1">
        <v>6542.0</v>
      </c>
      <c r="B48503" s="2" t="s">
        <v>211</v>
      </c>
      <c r="C48503" s="5">
        <v>41939.56875</v>
      </c>
      <c r="D48503">
        <f t="shared" si="1"/>
        <v>2014</v>
      </c>
      <c r="E48503">
        <f t="shared" si="2"/>
        <v>10</v>
      </c>
      <c r="F48503">
        <f t="shared" si="3"/>
        <v>4</v>
      </c>
      <c r="G48503">
        <f t="shared" si="4"/>
        <v>13</v>
      </c>
    </row>
    <row r="48504">
      <c r="A48504" s="1">
        <v>42106.0</v>
      </c>
      <c r="B48504" s="2" t="s">
        <v>264</v>
      </c>
      <c r="C48504" s="5">
        <v>42064.5125</v>
      </c>
      <c r="D48504">
        <f t="shared" si="1"/>
        <v>2015</v>
      </c>
      <c r="E48504">
        <f t="shared" si="2"/>
        <v>3</v>
      </c>
      <c r="F48504">
        <f t="shared" si="3"/>
        <v>1</v>
      </c>
      <c r="G48504">
        <f t="shared" si="4"/>
        <v>12</v>
      </c>
    </row>
    <row r="48505">
      <c r="A48505" s="1">
        <v>42498.0</v>
      </c>
      <c r="B48505" s="2" t="s">
        <v>132</v>
      </c>
      <c r="C48505" s="5">
        <v>42065.69305555556</v>
      </c>
      <c r="D48505">
        <f t="shared" si="1"/>
        <v>2015</v>
      </c>
      <c r="E48505">
        <f t="shared" si="2"/>
        <v>3</v>
      </c>
      <c r="F48505">
        <f t="shared" si="3"/>
        <v>1</v>
      </c>
      <c r="G48505">
        <f t="shared" si="4"/>
        <v>16</v>
      </c>
    </row>
    <row r="48506">
      <c r="A48506" s="1">
        <v>102322.0</v>
      </c>
      <c r="B48506" s="2" t="s">
        <v>133</v>
      </c>
      <c r="C48506" s="5">
        <v>42189.69930555556</v>
      </c>
      <c r="D48506">
        <f t="shared" si="1"/>
        <v>2015</v>
      </c>
      <c r="E48506">
        <f t="shared" si="2"/>
        <v>7</v>
      </c>
      <c r="F48506">
        <f t="shared" si="3"/>
        <v>3</v>
      </c>
      <c r="G48506">
        <f t="shared" si="4"/>
        <v>16</v>
      </c>
    </row>
    <row r="48507">
      <c r="A48507" s="1">
        <v>124558.0</v>
      </c>
      <c r="B48507" s="2" t="s">
        <v>79</v>
      </c>
      <c r="C48507" s="5">
        <v>42223.80902777778</v>
      </c>
      <c r="D48507">
        <f t="shared" si="1"/>
        <v>2015</v>
      </c>
      <c r="E48507">
        <f t="shared" si="2"/>
        <v>8</v>
      </c>
      <c r="F48507">
        <f t="shared" si="3"/>
        <v>3</v>
      </c>
      <c r="G48507">
        <f t="shared" si="4"/>
        <v>19</v>
      </c>
    </row>
    <row r="48508">
      <c r="A48508" s="1">
        <v>115411.0</v>
      </c>
      <c r="B48508" s="2" t="s">
        <v>295</v>
      </c>
      <c r="C48508" s="5">
        <v>42209.51111111111</v>
      </c>
      <c r="D48508">
        <f t="shared" si="1"/>
        <v>2015</v>
      </c>
      <c r="E48508">
        <f t="shared" si="2"/>
        <v>7</v>
      </c>
      <c r="F48508">
        <f t="shared" si="3"/>
        <v>3</v>
      </c>
      <c r="G48508">
        <f t="shared" si="4"/>
        <v>12</v>
      </c>
    </row>
    <row r="48509">
      <c r="A48509" s="1">
        <v>106906.0</v>
      </c>
      <c r="B48509" s="2" t="s">
        <v>35</v>
      </c>
      <c r="C48509" s="5">
        <v>42196.584027777775</v>
      </c>
      <c r="D48509">
        <f t="shared" si="1"/>
        <v>2015</v>
      </c>
      <c r="E48509">
        <f t="shared" si="2"/>
        <v>7</v>
      </c>
      <c r="F48509">
        <f t="shared" si="3"/>
        <v>3</v>
      </c>
      <c r="G48509">
        <f t="shared" si="4"/>
        <v>14</v>
      </c>
    </row>
    <row r="48510">
      <c r="A48510" s="1">
        <v>7447.0</v>
      </c>
      <c r="B48510" s="2" t="s">
        <v>253</v>
      </c>
      <c r="C48510" s="5">
        <v>41941.756944444445</v>
      </c>
      <c r="D48510">
        <f t="shared" si="1"/>
        <v>2014</v>
      </c>
      <c r="E48510">
        <f t="shared" si="2"/>
        <v>10</v>
      </c>
      <c r="F48510">
        <f t="shared" si="3"/>
        <v>4</v>
      </c>
      <c r="G48510">
        <f t="shared" si="4"/>
        <v>18</v>
      </c>
    </row>
    <row r="48511">
      <c r="A48511" s="1">
        <v>32735.0</v>
      </c>
      <c r="B48511" s="2" t="s">
        <v>260</v>
      </c>
      <c r="C48511" s="5">
        <v>42033.725694444445</v>
      </c>
      <c r="D48511">
        <f t="shared" si="1"/>
        <v>2015</v>
      </c>
      <c r="E48511">
        <f t="shared" si="2"/>
        <v>1</v>
      </c>
      <c r="F48511">
        <f t="shared" si="3"/>
        <v>1</v>
      </c>
      <c r="G48511">
        <f t="shared" si="4"/>
        <v>17</v>
      </c>
    </row>
    <row r="48512">
      <c r="A48512" s="1">
        <v>92328.0</v>
      </c>
      <c r="B48512" s="2" t="s">
        <v>159</v>
      </c>
      <c r="C48512" s="5">
        <v>42172.48541666667</v>
      </c>
      <c r="D48512">
        <f t="shared" si="1"/>
        <v>2015</v>
      </c>
      <c r="E48512">
        <f t="shared" si="2"/>
        <v>6</v>
      </c>
      <c r="F48512">
        <f t="shared" si="3"/>
        <v>2</v>
      </c>
      <c r="G48512">
        <f t="shared" si="4"/>
        <v>11</v>
      </c>
    </row>
    <row r="48513">
      <c r="A48513" s="1">
        <v>92876.0</v>
      </c>
      <c r="B48513" s="2" t="s">
        <v>166</v>
      </c>
      <c r="C48513" s="5">
        <v>42173.39166666667</v>
      </c>
      <c r="D48513">
        <f t="shared" si="1"/>
        <v>2015</v>
      </c>
      <c r="E48513">
        <f t="shared" si="2"/>
        <v>6</v>
      </c>
      <c r="F48513">
        <f t="shared" si="3"/>
        <v>2</v>
      </c>
      <c r="G48513">
        <f t="shared" si="4"/>
        <v>9</v>
      </c>
    </row>
    <row r="48514">
      <c r="A48514" s="1">
        <v>62468.0</v>
      </c>
      <c r="B48514" s="2" t="s">
        <v>296</v>
      </c>
      <c r="C48514" s="5">
        <v>42115.65694444445</v>
      </c>
      <c r="D48514">
        <f t="shared" si="1"/>
        <v>2015</v>
      </c>
      <c r="E48514">
        <f t="shared" si="2"/>
        <v>4</v>
      </c>
      <c r="F48514">
        <f t="shared" si="3"/>
        <v>2</v>
      </c>
      <c r="G48514">
        <f t="shared" si="4"/>
        <v>15</v>
      </c>
    </row>
    <row r="48515">
      <c r="A48515" s="1">
        <v>9867.0</v>
      </c>
      <c r="B48515" s="2" t="s">
        <v>61</v>
      </c>
      <c r="C48515" s="5">
        <v>41948.336805555555</v>
      </c>
      <c r="D48515">
        <f t="shared" si="1"/>
        <v>2014</v>
      </c>
      <c r="E48515">
        <f t="shared" si="2"/>
        <v>11</v>
      </c>
      <c r="F48515">
        <f t="shared" si="3"/>
        <v>4</v>
      </c>
      <c r="G48515">
        <f t="shared" si="4"/>
        <v>8</v>
      </c>
    </row>
    <row r="48516">
      <c r="A48516" s="1">
        <v>117226.0</v>
      </c>
      <c r="B48516" s="2" t="s">
        <v>407</v>
      </c>
      <c r="C48516" s="5">
        <v>42212.72777777778</v>
      </c>
      <c r="D48516">
        <f t="shared" si="1"/>
        <v>2015</v>
      </c>
      <c r="E48516">
        <f t="shared" si="2"/>
        <v>7</v>
      </c>
      <c r="F48516">
        <f t="shared" si="3"/>
        <v>3</v>
      </c>
      <c r="G48516">
        <f t="shared" si="4"/>
        <v>17</v>
      </c>
    </row>
    <row r="48517">
      <c r="A48517" s="1">
        <v>48455.0</v>
      </c>
      <c r="B48517" s="2" t="s">
        <v>404</v>
      </c>
      <c r="C48517" s="5">
        <v>42082.62777777778</v>
      </c>
      <c r="D48517">
        <f t="shared" si="1"/>
        <v>2015</v>
      </c>
      <c r="E48517">
        <f t="shared" si="2"/>
        <v>3</v>
      </c>
      <c r="F48517">
        <f t="shared" si="3"/>
        <v>1</v>
      </c>
      <c r="G48517">
        <f t="shared" si="4"/>
        <v>15</v>
      </c>
    </row>
    <row r="48518">
      <c r="A48518" s="1">
        <v>151357.0</v>
      </c>
      <c r="B48518" s="2" t="s">
        <v>77</v>
      </c>
      <c r="C48518" s="5">
        <v>42276.649305555555</v>
      </c>
      <c r="D48518">
        <f t="shared" si="1"/>
        <v>2015</v>
      </c>
      <c r="E48518">
        <f t="shared" si="2"/>
        <v>9</v>
      </c>
      <c r="F48518">
        <f t="shared" si="3"/>
        <v>3</v>
      </c>
      <c r="G48518">
        <f t="shared" si="4"/>
        <v>15</v>
      </c>
    </row>
    <row r="48519">
      <c r="A48519" s="1">
        <v>125549.0</v>
      </c>
      <c r="B48519" s="2" t="s">
        <v>311</v>
      </c>
      <c r="C48519" s="5">
        <v>42225.63611111111</v>
      </c>
      <c r="D48519">
        <f t="shared" si="1"/>
        <v>2015</v>
      </c>
      <c r="E48519">
        <f t="shared" si="2"/>
        <v>8</v>
      </c>
      <c r="F48519">
        <f t="shared" si="3"/>
        <v>3</v>
      </c>
      <c r="G48519">
        <f t="shared" si="4"/>
        <v>15</v>
      </c>
    </row>
    <row r="48520">
      <c r="A48520" s="1">
        <v>13253.0</v>
      </c>
      <c r="B48520" s="2" t="s">
        <v>74</v>
      </c>
      <c r="C48520" s="5">
        <v>41956.53888888889</v>
      </c>
      <c r="D48520">
        <f t="shared" si="1"/>
        <v>2014</v>
      </c>
      <c r="E48520">
        <f t="shared" si="2"/>
        <v>11</v>
      </c>
      <c r="F48520">
        <f t="shared" si="3"/>
        <v>4</v>
      </c>
      <c r="G48520">
        <f t="shared" si="4"/>
        <v>12</v>
      </c>
    </row>
    <row r="48521">
      <c r="A48521" s="1">
        <v>4605.0</v>
      </c>
      <c r="B48521" s="2" t="s">
        <v>306</v>
      </c>
      <c r="C48521" s="5">
        <v>41933.68958333333</v>
      </c>
      <c r="D48521">
        <f t="shared" si="1"/>
        <v>2014</v>
      </c>
      <c r="E48521">
        <f t="shared" si="2"/>
        <v>10</v>
      </c>
      <c r="F48521">
        <f t="shared" si="3"/>
        <v>4</v>
      </c>
      <c r="G48521">
        <f t="shared" si="4"/>
        <v>16</v>
      </c>
    </row>
    <row r="48522">
      <c r="A48522" s="1">
        <v>139831.0</v>
      </c>
      <c r="B48522" s="2" t="s">
        <v>113</v>
      </c>
      <c r="C48522" s="5">
        <v>42251.78333333333</v>
      </c>
      <c r="D48522">
        <f t="shared" si="1"/>
        <v>2015</v>
      </c>
      <c r="E48522">
        <f t="shared" si="2"/>
        <v>9</v>
      </c>
      <c r="F48522">
        <f t="shared" si="3"/>
        <v>3</v>
      </c>
      <c r="G48522">
        <f t="shared" si="4"/>
        <v>18</v>
      </c>
    </row>
    <row r="48523">
      <c r="A48523" s="1">
        <v>7162.0</v>
      </c>
      <c r="B48523" s="2" t="s">
        <v>461</v>
      </c>
      <c r="C48523" s="5">
        <v>41941.47152777778</v>
      </c>
      <c r="D48523">
        <f t="shared" si="1"/>
        <v>2014</v>
      </c>
      <c r="E48523">
        <f t="shared" si="2"/>
        <v>10</v>
      </c>
      <c r="F48523">
        <f t="shared" si="3"/>
        <v>4</v>
      </c>
      <c r="G48523">
        <f t="shared" si="4"/>
        <v>11</v>
      </c>
    </row>
    <row r="48524">
      <c r="A48524" s="1">
        <v>137132.0</v>
      </c>
      <c r="B48524" s="2" t="s">
        <v>7</v>
      </c>
      <c r="C48524" s="5">
        <v>42245.51180555556</v>
      </c>
      <c r="D48524">
        <f t="shared" si="1"/>
        <v>2015</v>
      </c>
      <c r="E48524">
        <f t="shared" si="2"/>
        <v>8</v>
      </c>
      <c r="F48524">
        <f t="shared" si="3"/>
        <v>3</v>
      </c>
      <c r="G48524">
        <f t="shared" si="4"/>
        <v>12</v>
      </c>
    </row>
    <row r="48525">
      <c r="A48525" s="1">
        <v>72717.0</v>
      </c>
      <c r="B48525" s="2" t="s">
        <v>148</v>
      </c>
      <c r="C48525" s="5">
        <v>42137.322222222225</v>
      </c>
      <c r="D48525">
        <f t="shared" si="1"/>
        <v>2015</v>
      </c>
      <c r="E48525">
        <f t="shared" si="2"/>
        <v>5</v>
      </c>
      <c r="F48525">
        <f t="shared" si="3"/>
        <v>2</v>
      </c>
      <c r="G48525">
        <f t="shared" si="4"/>
        <v>7</v>
      </c>
    </row>
    <row r="48526">
      <c r="A48526" s="1">
        <v>35899.0</v>
      </c>
      <c r="B48526" s="2" t="s">
        <v>322</v>
      </c>
      <c r="C48526" s="5">
        <v>42046.575</v>
      </c>
      <c r="D48526">
        <f t="shared" si="1"/>
        <v>2015</v>
      </c>
      <c r="E48526">
        <f t="shared" si="2"/>
        <v>2</v>
      </c>
      <c r="F48526">
        <f t="shared" si="3"/>
        <v>1</v>
      </c>
      <c r="G48526">
        <f t="shared" si="4"/>
        <v>13</v>
      </c>
    </row>
    <row r="48527">
      <c r="A48527" s="1">
        <v>138858.0</v>
      </c>
      <c r="B48527" s="2" t="s">
        <v>162</v>
      </c>
      <c r="C48527" s="5">
        <v>42249.80902777778</v>
      </c>
      <c r="D48527">
        <f t="shared" si="1"/>
        <v>2015</v>
      </c>
      <c r="E48527">
        <f t="shared" si="2"/>
        <v>9</v>
      </c>
      <c r="F48527">
        <f t="shared" si="3"/>
        <v>3</v>
      </c>
      <c r="G48527">
        <f t="shared" si="4"/>
        <v>19</v>
      </c>
    </row>
    <row r="48528">
      <c r="A48528" s="1">
        <v>42772.0</v>
      </c>
      <c r="B48528" s="2" t="s">
        <v>192</v>
      </c>
      <c r="C48528" s="5">
        <v>42066.55902777778</v>
      </c>
      <c r="D48528">
        <f t="shared" si="1"/>
        <v>2015</v>
      </c>
      <c r="E48528">
        <f t="shared" si="2"/>
        <v>3</v>
      </c>
      <c r="F48528">
        <f t="shared" si="3"/>
        <v>1</v>
      </c>
      <c r="G48528">
        <f t="shared" si="4"/>
        <v>13</v>
      </c>
    </row>
    <row r="48529">
      <c r="A48529" s="1">
        <v>123226.0</v>
      </c>
      <c r="B48529" s="2" t="s">
        <v>241</v>
      </c>
      <c r="C48529" s="5">
        <v>42221.83125</v>
      </c>
      <c r="D48529">
        <f t="shared" si="1"/>
        <v>2015</v>
      </c>
      <c r="E48529">
        <f t="shared" si="2"/>
        <v>8</v>
      </c>
      <c r="F48529">
        <f t="shared" si="3"/>
        <v>3</v>
      </c>
      <c r="G48529">
        <f t="shared" si="4"/>
        <v>19</v>
      </c>
    </row>
    <row r="48530">
      <c r="A48530" s="1">
        <v>129884.0</v>
      </c>
      <c r="B48530" s="2" t="s">
        <v>60</v>
      </c>
      <c r="C48530" s="5">
        <v>42232.71041666667</v>
      </c>
      <c r="D48530">
        <f t="shared" si="1"/>
        <v>2015</v>
      </c>
      <c r="E48530">
        <f t="shared" si="2"/>
        <v>8</v>
      </c>
      <c r="F48530">
        <f t="shared" si="3"/>
        <v>3</v>
      </c>
      <c r="G48530">
        <f t="shared" si="4"/>
        <v>17</v>
      </c>
    </row>
    <row r="48531">
      <c r="A48531" s="1">
        <v>43188.0</v>
      </c>
      <c r="B48531" s="2" t="s">
        <v>447</v>
      </c>
      <c r="C48531" s="5">
        <v>42067.7</v>
      </c>
      <c r="D48531">
        <f t="shared" si="1"/>
        <v>2015</v>
      </c>
      <c r="E48531">
        <f t="shared" si="2"/>
        <v>3</v>
      </c>
      <c r="F48531">
        <f t="shared" si="3"/>
        <v>1</v>
      </c>
      <c r="G48531">
        <f t="shared" si="4"/>
        <v>16</v>
      </c>
    </row>
    <row r="48532">
      <c r="A48532" s="1">
        <v>137714.0</v>
      </c>
      <c r="B48532" s="2" t="s">
        <v>458</v>
      </c>
      <c r="C48532" s="5">
        <v>42247.33541666667</v>
      </c>
      <c r="D48532">
        <f t="shared" si="1"/>
        <v>2015</v>
      </c>
      <c r="E48532">
        <f t="shared" si="2"/>
        <v>8</v>
      </c>
      <c r="F48532">
        <f t="shared" si="3"/>
        <v>3</v>
      </c>
      <c r="G48532">
        <f t="shared" si="4"/>
        <v>8</v>
      </c>
    </row>
    <row r="48533">
      <c r="A48533" s="1">
        <v>156279.0</v>
      </c>
      <c r="B48533" s="2" t="s">
        <v>392</v>
      </c>
      <c r="C48533" s="5">
        <v>42288.64722222222</v>
      </c>
      <c r="D48533">
        <f t="shared" si="1"/>
        <v>2015</v>
      </c>
      <c r="E48533">
        <f t="shared" si="2"/>
        <v>10</v>
      </c>
      <c r="F48533">
        <f t="shared" si="3"/>
        <v>4</v>
      </c>
      <c r="G48533">
        <f t="shared" si="4"/>
        <v>15</v>
      </c>
    </row>
    <row r="48534">
      <c r="A48534" s="1">
        <v>22638.0</v>
      </c>
      <c r="B48534" s="2" t="s">
        <v>174</v>
      </c>
      <c r="C48534" s="5">
        <v>41992.461805555555</v>
      </c>
      <c r="D48534">
        <f t="shared" si="1"/>
        <v>2014</v>
      </c>
      <c r="E48534">
        <f t="shared" si="2"/>
        <v>12</v>
      </c>
      <c r="F48534">
        <f t="shared" si="3"/>
        <v>4</v>
      </c>
      <c r="G48534">
        <f t="shared" si="4"/>
        <v>11</v>
      </c>
    </row>
    <row r="48535">
      <c r="A48535" s="1">
        <v>96739.0</v>
      </c>
      <c r="B48535" s="2" t="s">
        <v>238</v>
      </c>
      <c r="C48535" s="5">
        <v>42180.32708333333</v>
      </c>
      <c r="D48535">
        <f t="shared" si="1"/>
        <v>2015</v>
      </c>
      <c r="E48535">
        <f t="shared" si="2"/>
        <v>6</v>
      </c>
      <c r="F48535">
        <f t="shared" si="3"/>
        <v>2</v>
      </c>
      <c r="G48535">
        <f t="shared" si="4"/>
        <v>7</v>
      </c>
    </row>
    <row r="48536">
      <c r="A48536" s="1">
        <v>112709.0</v>
      </c>
      <c r="B48536" s="2" t="s">
        <v>13</v>
      </c>
      <c r="C48536" s="5">
        <v>42204.970138888886</v>
      </c>
      <c r="D48536">
        <f t="shared" si="1"/>
        <v>2015</v>
      </c>
      <c r="E48536">
        <f t="shared" si="2"/>
        <v>7</v>
      </c>
      <c r="F48536">
        <f t="shared" si="3"/>
        <v>3</v>
      </c>
      <c r="G48536">
        <f t="shared" si="4"/>
        <v>23</v>
      </c>
    </row>
    <row r="48537">
      <c r="A48537" s="1">
        <v>52768.0</v>
      </c>
      <c r="B48537" s="2" t="s">
        <v>126</v>
      </c>
      <c r="C48537" s="5">
        <v>42094.799305555556</v>
      </c>
      <c r="D48537">
        <f t="shared" si="1"/>
        <v>2015</v>
      </c>
      <c r="E48537">
        <f t="shared" si="2"/>
        <v>3</v>
      </c>
      <c r="F48537">
        <f t="shared" si="3"/>
        <v>1</v>
      </c>
      <c r="G48537">
        <f t="shared" si="4"/>
        <v>19</v>
      </c>
    </row>
    <row r="48538">
      <c r="A48538" s="1">
        <v>143168.0</v>
      </c>
      <c r="B48538" s="2" t="s">
        <v>458</v>
      </c>
      <c r="C48538" s="5">
        <v>42258.71319444444</v>
      </c>
      <c r="D48538">
        <f t="shared" si="1"/>
        <v>2015</v>
      </c>
      <c r="E48538">
        <f t="shared" si="2"/>
        <v>9</v>
      </c>
      <c r="F48538">
        <f t="shared" si="3"/>
        <v>3</v>
      </c>
      <c r="G48538">
        <f t="shared" si="4"/>
        <v>17</v>
      </c>
    </row>
    <row r="48539">
      <c r="A48539" s="1">
        <v>63136.0</v>
      </c>
      <c r="B48539" s="2" t="s">
        <v>361</v>
      </c>
      <c r="C48539" s="5">
        <v>42116.82847222222</v>
      </c>
      <c r="D48539">
        <f t="shared" si="1"/>
        <v>2015</v>
      </c>
      <c r="E48539">
        <f t="shared" si="2"/>
        <v>4</v>
      </c>
      <c r="F48539">
        <f t="shared" si="3"/>
        <v>2</v>
      </c>
      <c r="G48539">
        <f t="shared" si="4"/>
        <v>19</v>
      </c>
    </row>
    <row r="48540">
      <c r="A48540" s="1">
        <v>47282.0</v>
      </c>
      <c r="B48540" s="2" t="s">
        <v>28</v>
      </c>
      <c r="C48540" s="5">
        <v>42079.43680555555</v>
      </c>
      <c r="D48540">
        <f t="shared" si="1"/>
        <v>2015</v>
      </c>
      <c r="E48540">
        <f t="shared" si="2"/>
        <v>3</v>
      </c>
      <c r="F48540">
        <f t="shared" si="3"/>
        <v>1</v>
      </c>
      <c r="G48540">
        <f t="shared" si="4"/>
        <v>10</v>
      </c>
    </row>
    <row r="48541">
      <c r="A48541" s="1">
        <v>46526.0</v>
      </c>
      <c r="B48541" s="2" t="s">
        <v>194</v>
      </c>
      <c r="C48541" s="5">
        <v>42076.3375</v>
      </c>
      <c r="D48541">
        <f t="shared" si="1"/>
        <v>2015</v>
      </c>
      <c r="E48541">
        <f t="shared" si="2"/>
        <v>3</v>
      </c>
      <c r="F48541">
        <f t="shared" si="3"/>
        <v>1</v>
      </c>
      <c r="G48541">
        <f t="shared" si="4"/>
        <v>8</v>
      </c>
    </row>
    <row r="48542">
      <c r="A48542" s="1">
        <v>113126.0</v>
      </c>
      <c r="B48542" s="2" t="s">
        <v>45</v>
      </c>
      <c r="C48542" s="5">
        <v>42205.75902777778</v>
      </c>
      <c r="D48542">
        <f t="shared" si="1"/>
        <v>2015</v>
      </c>
      <c r="E48542">
        <f t="shared" si="2"/>
        <v>7</v>
      </c>
      <c r="F48542">
        <f t="shared" si="3"/>
        <v>3</v>
      </c>
      <c r="G48542">
        <f t="shared" si="4"/>
        <v>18</v>
      </c>
    </row>
    <row r="48543">
      <c r="A48543" s="1">
        <v>125283.0</v>
      </c>
      <c r="B48543" s="2" t="s">
        <v>71</v>
      </c>
      <c r="C48543" s="5">
        <v>42225.404861111114</v>
      </c>
      <c r="D48543">
        <f t="shared" si="1"/>
        <v>2015</v>
      </c>
      <c r="E48543">
        <f t="shared" si="2"/>
        <v>8</v>
      </c>
      <c r="F48543">
        <f t="shared" si="3"/>
        <v>3</v>
      </c>
      <c r="G48543">
        <f t="shared" si="4"/>
        <v>9</v>
      </c>
    </row>
    <row r="48544">
      <c r="A48544" s="1">
        <v>141294.0</v>
      </c>
      <c r="B48544" s="2" t="s">
        <v>464</v>
      </c>
      <c r="C48544" s="5">
        <v>42255.55972222222</v>
      </c>
      <c r="D48544">
        <f t="shared" si="1"/>
        <v>2015</v>
      </c>
      <c r="E48544">
        <f t="shared" si="2"/>
        <v>9</v>
      </c>
      <c r="F48544">
        <f t="shared" si="3"/>
        <v>3</v>
      </c>
      <c r="G48544">
        <f t="shared" si="4"/>
        <v>13</v>
      </c>
    </row>
    <row r="48545">
      <c r="A48545" s="1">
        <v>72945.0</v>
      </c>
      <c r="B48545" s="2" t="s">
        <v>93</v>
      </c>
      <c r="C48545" s="5">
        <v>42137.74097222222</v>
      </c>
      <c r="D48545">
        <f t="shared" si="1"/>
        <v>2015</v>
      </c>
      <c r="E48545">
        <f t="shared" si="2"/>
        <v>5</v>
      </c>
      <c r="F48545">
        <f t="shared" si="3"/>
        <v>2</v>
      </c>
      <c r="G48545">
        <f t="shared" si="4"/>
        <v>17</v>
      </c>
    </row>
    <row r="48546">
      <c r="A48546" s="1">
        <v>25764.0</v>
      </c>
      <c r="B48546" s="2" t="s">
        <v>379</v>
      </c>
      <c r="C48546" s="5">
        <v>42009.645833333336</v>
      </c>
      <c r="D48546">
        <f t="shared" si="1"/>
        <v>2015</v>
      </c>
      <c r="E48546">
        <f t="shared" si="2"/>
        <v>1</v>
      </c>
      <c r="F48546">
        <f t="shared" si="3"/>
        <v>1</v>
      </c>
      <c r="G48546">
        <f t="shared" si="4"/>
        <v>15</v>
      </c>
    </row>
    <row r="48547">
      <c r="A48547" s="1">
        <v>74989.0</v>
      </c>
      <c r="B48547" s="2" t="s">
        <v>221</v>
      </c>
      <c r="C48547" s="5">
        <v>42141.816666666666</v>
      </c>
      <c r="D48547">
        <f t="shared" si="1"/>
        <v>2015</v>
      </c>
      <c r="E48547">
        <f t="shared" si="2"/>
        <v>5</v>
      </c>
      <c r="F48547">
        <f t="shared" si="3"/>
        <v>2</v>
      </c>
      <c r="G48547">
        <f t="shared" si="4"/>
        <v>19</v>
      </c>
    </row>
    <row r="48548">
      <c r="A48548" s="1">
        <v>134179.0</v>
      </c>
      <c r="B48548" s="2" t="s">
        <v>39</v>
      </c>
      <c r="C48548" s="5">
        <v>42240.336805555555</v>
      </c>
      <c r="D48548">
        <f t="shared" si="1"/>
        <v>2015</v>
      </c>
      <c r="E48548">
        <f t="shared" si="2"/>
        <v>8</v>
      </c>
      <c r="F48548">
        <f t="shared" si="3"/>
        <v>3</v>
      </c>
      <c r="G48548">
        <f t="shared" si="4"/>
        <v>8</v>
      </c>
    </row>
    <row r="48549">
      <c r="A48549" s="1">
        <v>131777.0</v>
      </c>
      <c r="B48549" s="2" t="s">
        <v>158</v>
      </c>
      <c r="C48549" s="5">
        <v>42235.77291666667</v>
      </c>
      <c r="D48549">
        <f t="shared" si="1"/>
        <v>2015</v>
      </c>
      <c r="E48549">
        <f t="shared" si="2"/>
        <v>8</v>
      </c>
      <c r="F48549">
        <f t="shared" si="3"/>
        <v>3</v>
      </c>
      <c r="G48549">
        <f t="shared" si="4"/>
        <v>18</v>
      </c>
    </row>
    <row r="48550">
      <c r="A48550" s="1">
        <v>140941.0</v>
      </c>
      <c r="B48550" s="2" t="s">
        <v>448</v>
      </c>
      <c r="C48550" s="5">
        <v>42254.70416666667</v>
      </c>
      <c r="D48550">
        <f t="shared" si="1"/>
        <v>2015</v>
      </c>
      <c r="E48550">
        <f t="shared" si="2"/>
        <v>9</v>
      </c>
      <c r="F48550">
        <f t="shared" si="3"/>
        <v>3</v>
      </c>
      <c r="G48550">
        <f t="shared" si="4"/>
        <v>16</v>
      </c>
    </row>
    <row r="48551">
      <c r="A48551" s="1">
        <v>44497.0</v>
      </c>
      <c r="B48551" s="2" t="s">
        <v>361</v>
      </c>
      <c r="C48551" s="5">
        <v>42070.91111111111</v>
      </c>
      <c r="D48551">
        <f t="shared" si="1"/>
        <v>2015</v>
      </c>
      <c r="E48551">
        <f t="shared" si="2"/>
        <v>3</v>
      </c>
      <c r="F48551">
        <f t="shared" si="3"/>
        <v>1</v>
      </c>
      <c r="G48551">
        <f t="shared" si="4"/>
        <v>21</v>
      </c>
    </row>
    <row r="48552">
      <c r="A48552" s="1">
        <v>1195.0</v>
      </c>
      <c r="B48552" s="2" t="s">
        <v>46</v>
      </c>
      <c r="C48552" s="5">
        <v>41926.58263888889</v>
      </c>
      <c r="D48552">
        <f t="shared" si="1"/>
        <v>2014</v>
      </c>
      <c r="E48552">
        <f t="shared" si="2"/>
        <v>10</v>
      </c>
      <c r="F48552">
        <f t="shared" si="3"/>
        <v>4</v>
      </c>
      <c r="G48552">
        <f t="shared" si="4"/>
        <v>13</v>
      </c>
    </row>
    <row r="48553">
      <c r="A48553" s="1">
        <v>124914.0</v>
      </c>
      <c r="B48553" s="2" t="s">
        <v>51</v>
      </c>
      <c r="C48553" s="5">
        <v>42224.62708333333</v>
      </c>
      <c r="D48553">
        <f t="shared" si="1"/>
        <v>2015</v>
      </c>
      <c r="E48553">
        <f t="shared" si="2"/>
        <v>8</v>
      </c>
      <c r="F48553">
        <f t="shared" si="3"/>
        <v>3</v>
      </c>
      <c r="G48553">
        <f t="shared" si="4"/>
        <v>15</v>
      </c>
    </row>
    <row r="48554">
      <c r="A48554" s="1">
        <v>112082.0</v>
      </c>
      <c r="B48554" s="2" t="s">
        <v>443</v>
      </c>
      <c r="C48554" s="5">
        <v>42203.93472222222</v>
      </c>
      <c r="D48554">
        <f t="shared" si="1"/>
        <v>2015</v>
      </c>
      <c r="E48554">
        <f t="shared" si="2"/>
        <v>7</v>
      </c>
      <c r="F48554">
        <f t="shared" si="3"/>
        <v>3</v>
      </c>
      <c r="G48554">
        <f t="shared" si="4"/>
        <v>22</v>
      </c>
    </row>
    <row r="48555">
      <c r="A48555" s="1">
        <v>130786.0</v>
      </c>
      <c r="B48555" s="2" t="s">
        <v>343</v>
      </c>
      <c r="C48555" s="5">
        <v>42234.430555555555</v>
      </c>
      <c r="D48555">
        <f t="shared" si="1"/>
        <v>2015</v>
      </c>
      <c r="E48555">
        <f t="shared" si="2"/>
        <v>8</v>
      </c>
      <c r="F48555">
        <f t="shared" si="3"/>
        <v>3</v>
      </c>
      <c r="G48555">
        <f t="shared" si="4"/>
        <v>10</v>
      </c>
    </row>
    <row r="48556">
      <c r="A48556" s="1">
        <v>88373.0</v>
      </c>
      <c r="B48556" s="2" t="s">
        <v>267</v>
      </c>
      <c r="C48556" s="5">
        <v>42166.330555555556</v>
      </c>
      <c r="D48556">
        <f t="shared" si="1"/>
        <v>2015</v>
      </c>
      <c r="E48556">
        <f t="shared" si="2"/>
        <v>6</v>
      </c>
      <c r="F48556">
        <f t="shared" si="3"/>
        <v>2</v>
      </c>
      <c r="G48556">
        <f t="shared" si="4"/>
        <v>7</v>
      </c>
    </row>
    <row r="48557">
      <c r="A48557" s="1">
        <v>141329.0</v>
      </c>
      <c r="B48557" s="2" t="s">
        <v>68</v>
      </c>
      <c r="C48557" s="5">
        <v>42255.64791666667</v>
      </c>
      <c r="D48557">
        <f t="shared" si="1"/>
        <v>2015</v>
      </c>
      <c r="E48557">
        <f t="shared" si="2"/>
        <v>9</v>
      </c>
      <c r="F48557">
        <f t="shared" si="3"/>
        <v>3</v>
      </c>
      <c r="G48557">
        <f t="shared" si="4"/>
        <v>15</v>
      </c>
    </row>
    <row r="48558">
      <c r="A48558" s="1">
        <v>129160.0</v>
      </c>
      <c r="B48558" s="2" t="s">
        <v>397</v>
      </c>
      <c r="C48558" s="5">
        <v>42231.66458333333</v>
      </c>
      <c r="D48558">
        <f t="shared" si="1"/>
        <v>2015</v>
      </c>
      <c r="E48558">
        <f t="shared" si="2"/>
        <v>8</v>
      </c>
      <c r="F48558">
        <f t="shared" si="3"/>
        <v>3</v>
      </c>
      <c r="G48558">
        <f t="shared" si="4"/>
        <v>15</v>
      </c>
    </row>
    <row r="48559">
      <c r="A48559" s="1">
        <v>13101.0</v>
      </c>
      <c r="B48559" s="2" t="s">
        <v>393</v>
      </c>
      <c r="C48559" s="5">
        <v>41956.256944444445</v>
      </c>
      <c r="D48559">
        <f t="shared" si="1"/>
        <v>2014</v>
      </c>
      <c r="E48559">
        <f t="shared" si="2"/>
        <v>11</v>
      </c>
      <c r="F48559">
        <f t="shared" si="3"/>
        <v>4</v>
      </c>
      <c r="G48559">
        <f t="shared" si="4"/>
        <v>6</v>
      </c>
    </row>
    <row r="48560">
      <c r="A48560" s="1">
        <v>70979.0</v>
      </c>
      <c r="B48560" s="2" t="s">
        <v>24</v>
      </c>
      <c r="C48560" s="5">
        <v>42133.65347222222</v>
      </c>
      <c r="D48560">
        <f t="shared" si="1"/>
        <v>2015</v>
      </c>
      <c r="E48560">
        <f t="shared" si="2"/>
        <v>5</v>
      </c>
      <c r="F48560">
        <f t="shared" si="3"/>
        <v>2</v>
      </c>
      <c r="G48560">
        <f t="shared" si="4"/>
        <v>15</v>
      </c>
    </row>
    <row r="48561">
      <c r="A48561" s="1">
        <v>28959.0</v>
      </c>
      <c r="B48561" s="2" t="s">
        <v>420</v>
      </c>
      <c r="C48561" s="5">
        <v>42020.94583333333</v>
      </c>
      <c r="D48561">
        <f t="shared" si="1"/>
        <v>2015</v>
      </c>
      <c r="E48561">
        <f t="shared" si="2"/>
        <v>1</v>
      </c>
      <c r="F48561">
        <f t="shared" si="3"/>
        <v>1</v>
      </c>
      <c r="G48561">
        <f t="shared" si="4"/>
        <v>22</v>
      </c>
    </row>
    <row r="48562">
      <c r="A48562" s="1">
        <v>143064.0</v>
      </c>
      <c r="B48562" s="2" t="s">
        <v>105</v>
      </c>
      <c r="C48562" s="5">
        <v>42258.63333333333</v>
      </c>
      <c r="D48562">
        <f t="shared" si="1"/>
        <v>2015</v>
      </c>
      <c r="E48562">
        <f t="shared" si="2"/>
        <v>9</v>
      </c>
      <c r="F48562">
        <f t="shared" si="3"/>
        <v>3</v>
      </c>
      <c r="G48562">
        <f t="shared" si="4"/>
        <v>15</v>
      </c>
    </row>
    <row r="48563">
      <c r="A48563" s="1">
        <v>130930.0</v>
      </c>
      <c r="B48563" s="2" t="s">
        <v>373</v>
      </c>
      <c r="C48563" s="5">
        <v>42234.64513888889</v>
      </c>
      <c r="D48563">
        <f t="shared" si="1"/>
        <v>2015</v>
      </c>
      <c r="E48563">
        <f t="shared" si="2"/>
        <v>8</v>
      </c>
      <c r="F48563">
        <f t="shared" si="3"/>
        <v>3</v>
      </c>
      <c r="G48563">
        <f t="shared" si="4"/>
        <v>15</v>
      </c>
    </row>
    <row r="48564">
      <c r="A48564" s="1">
        <v>37657.0</v>
      </c>
      <c r="B48564" s="2" t="s">
        <v>316</v>
      </c>
      <c r="C48564" s="5">
        <v>42050.63055555556</v>
      </c>
      <c r="D48564">
        <f t="shared" si="1"/>
        <v>2015</v>
      </c>
      <c r="E48564">
        <f t="shared" si="2"/>
        <v>2</v>
      </c>
      <c r="F48564">
        <f t="shared" si="3"/>
        <v>1</v>
      </c>
      <c r="G48564">
        <f t="shared" si="4"/>
        <v>15</v>
      </c>
    </row>
    <row r="48565">
      <c r="A48565" s="1">
        <v>76495.0</v>
      </c>
      <c r="B48565" s="2" t="s">
        <v>30</v>
      </c>
      <c r="C48565" s="5">
        <v>42144.69375</v>
      </c>
      <c r="D48565">
        <f t="shared" si="1"/>
        <v>2015</v>
      </c>
      <c r="E48565">
        <f t="shared" si="2"/>
        <v>5</v>
      </c>
      <c r="F48565">
        <f t="shared" si="3"/>
        <v>2</v>
      </c>
      <c r="G48565">
        <f t="shared" si="4"/>
        <v>16</v>
      </c>
    </row>
    <row r="48566">
      <c r="A48566" s="1">
        <v>135064.0</v>
      </c>
      <c r="B48566" s="2" t="s">
        <v>139</v>
      </c>
      <c r="C48566" s="5">
        <v>42241.57847222222</v>
      </c>
      <c r="D48566">
        <f t="shared" si="1"/>
        <v>2015</v>
      </c>
      <c r="E48566">
        <f t="shared" si="2"/>
        <v>8</v>
      </c>
      <c r="F48566">
        <f t="shared" si="3"/>
        <v>3</v>
      </c>
      <c r="G48566">
        <f t="shared" si="4"/>
        <v>13</v>
      </c>
    </row>
    <row r="48567">
      <c r="A48567" s="1">
        <v>108143.0</v>
      </c>
      <c r="B48567" s="2" t="s">
        <v>411</v>
      </c>
      <c r="C48567" s="5">
        <v>42198.60555555556</v>
      </c>
      <c r="D48567">
        <f t="shared" si="1"/>
        <v>2015</v>
      </c>
      <c r="E48567">
        <f t="shared" si="2"/>
        <v>7</v>
      </c>
      <c r="F48567">
        <f t="shared" si="3"/>
        <v>3</v>
      </c>
      <c r="G48567">
        <f t="shared" si="4"/>
        <v>14</v>
      </c>
    </row>
    <row r="48568">
      <c r="A48568" s="1">
        <v>59539.0</v>
      </c>
      <c r="B48568" s="2" t="s">
        <v>350</v>
      </c>
      <c r="C48568" s="5">
        <v>42112.48541666667</v>
      </c>
      <c r="D48568">
        <f t="shared" si="1"/>
        <v>2015</v>
      </c>
      <c r="E48568">
        <f t="shared" si="2"/>
        <v>4</v>
      </c>
      <c r="F48568">
        <f t="shared" si="3"/>
        <v>2</v>
      </c>
      <c r="G48568">
        <f t="shared" si="4"/>
        <v>11</v>
      </c>
    </row>
    <row r="48569">
      <c r="A48569" s="1">
        <v>151758.0</v>
      </c>
      <c r="B48569" s="2" t="s">
        <v>15</v>
      </c>
      <c r="C48569" s="5">
        <v>42277.489583333336</v>
      </c>
      <c r="D48569">
        <f t="shared" si="1"/>
        <v>2015</v>
      </c>
      <c r="E48569">
        <f t="shared" si="2"/>
        <v>9</v>
      </c>
      <c r="F48569">
        <f t="shared" si="3"/>
        <v>3</v>
      </c>
      <c r="G48569">
        <f t="shared" si="4"/>
        <v>11</v>
      </c>
    </row>
    <row r="48570">
      <c r="A48570" s="1">
        <v>93093.0</v>
      </c>
      <c r="B48570" s="2" t="s">
        <v>172</v>
      </c>
      <c r="C48570" s="5">
        <v>42173.660416666666</v>
      </c>
      <c r="D48570">
        <f t="shared" si="1"/>
        <v>2015</v>
      </c>
      <c r="E48570">
        <f t="shared" si="2"/>
        <v>6</v>
      </c>
      <c r="F48570">
        <f t="shared" si="3"/>
        <v>2</v>
      </c>
      <c r="G48570">
        <f t="shared" si="4"/>
        <v>15</v>
      </c>
    </row>
    <row r="48571">
      <c r="A48571" s="1">
        <v>107890.0</v>
      </c>
      <c r="B48571" s="2" t="s">
        <v>87</v>
      </c>
      <c r="C48571" s="5">
        <v>42198.353472222225</v>
      </c>
      <c r="D48571">
        <f t="shared" si="1"/>
        <v>2015</v>
      </c>
      <c r="E48571">
        <f t="shared" si="2"/>
        <v>7</v>
      </c>
      <c r="F48571">
        <f t="shared" si="3"/>
        <v>3</v>
      </c>
      <c r="G48571">
        <f t="shared" si="4"/>
        <v>8</v>
      </c>
    </row>
    <row r="48572">
      <c r="A48572" s="1">
        <v>88132.0</v>
      </c>
      <c r="B48572" s="2" t="s">
        <v>325</v>
      </c>
      <c r="C48572" s="5">
        <v>42165.70416666667</v>
      </c>
      <c r="D48572">
        <f t="shared" si="1"/>
        <v>2015</v>
      </c>
      <c r="E48572">
        <f t="shared" si="2"/>
        <v>6</v>
      </c>
      <c r="F48572">
        <f t="shared" si="3"/>
        <v>2</v>
      </c>
      <c r="G48572">
        <f t="shared" si="4"/>
        <v>16</v>
      </c>
    </row>
    <row r="48573">
      <c r="A48573" s="1">
        <v>117603.0</v>
      </c>
      <c r="B48573" s="2" t="s">
        <v>28</v>
      </c>
      <c r="C48573" s="5">
        <v>42213.46805555555</v>
      </c>
      <c r="D48573">
        <f t="shared" si="1"/>
        <v>2015</v>
      </c>
      <c r="E48573">
        <f t="shared" si="2"/>
        <v>7</v>
      </c>
      <c r="F48573">
        <f t="shared" si="3"/>
        <v>3</v>
      </c>
      <c r="G48573">
        <f t="shared" si="4"/>
        <v>11</v>
      </c>
    </row>
    <row r="48574">
      <c r="A48574" s="1">
        <v>53750.0</v>
      </c>
      <c r="B48574" s="2" t="s">
        <v>429</v>
      </c>
      <c r="C48574" s="5">
        <v>42097.61041666667</v>
      </c>
      <c r="D48574">
        <f t="shared" si="1"/>
        <v>2015</v>
      </c>
      <c r="E48574">
        <f t="shared" si="2"/>
        <v>4</v>
      </c>
      <c r="F48574">
        <f t="shared" si="3"/>
        <v>2</v>
      </c>
      <c r="G48574">
        <f t="shared" si="4"/>
        <v>14</v>
      </c>
    </row>
    <row r="48575">
      <c r="A48575" s="1">
        <v>118827.0</v>
      </c>
      <c r="B48575" s="2" t="s">
        <v>190</v>
      </c>
      <c r="C48575" s="5">
        <v>42215.30694444444</v>
      </c>
      <c r="D48575">
        <f t="shared" si="1"/>
        <v>2015</v>
      </c>
      <c r="E48575">
        <f t="shared" si="2"/>
        <v>7</v>
      </c>
      <c r="F48575">
        <f t="shared" si="3"/>
        <v>3</v>
      </c>
      <c r="G48575">
        <f t="shared" si="4"/>
        <v>7</v>
      </c>
    </row>
    <row r="48576">
      <c r="A48576" s="1">
        <v>152769.0</v>
      </c>
      <c r="B48576" s="2" t="s">
        <v>443</v>
      </c>
      <c r="C48576" s="5">
        <v>42279.635416666664</v>
      </c>
      <c r="D48576">
        <f t="shared" si="1"/>
        <v>2015</v>
      </c>
      <c r="E48576">
        <f t="shared" si="2"/>
        <v>10</v>
      </c>
      <c r="F48576">
        <f t="shared" si="3"/>
        <v>4</v>
      </c>
      <c r="G48576">
        <f t="shared" si="4"/>
        <v>15</v>
      </c>
    </row>
    <row r="48577">
      <c r="A48577" s="1">
        <v>123462.0</v>
      </c>
      <c r="B48577" s="2" t="s">
        <v>219</v>
      </c>
      <c r="C48577" s="5">
        <v>42222.41388888889</v>
      </c>
      <c r="D48577">
        <f t="shared" si="1"/>
        <v>2015</v>
      </c>
      <c r="E48577">
        <f t="shared" si="2"/>
        <v>8</v>
      </c>
      <c r="F48577">
        <f t="shared" si="3"/>
        <v>3</v>
      </c>
      <c r="G48577">
        <f t="shared" si="4"/>
        <v>9</v>
      </c>
    </row>
    <row r="48578">
      <c r="A48578" s="1">
        <v>105187.0</v>
      </c>
      <c r="B48578" s="2" t="s">
        <v>179</v>
      </c>
      <c r="C48578" s="5">
        <v>42193.819444444445</v>
      </c>
      <c r="D48578">
        <f t="shared" si="1"/>
        <v>2015</v>
      </c>
      <c r="E48578">
        <f t="shared" si="2"/>
        <v>7</v>
      </c>
      <c r="F48578">
        <f t="shared" si="3"/>
        <v>3</v>
      </c>
      <c r="G48578">
        <f t="shared" si="4"/>
        <v>19</v>
      </c>
    </row>
    <row r="48579">
      <c r="A48579" s="1">
        <v>116785.0</v>
      </c>
      <c r="B48579" s="2" t="s">
        <v>81</v>
      </c>
      <c r="C48579" s="5">
        <v>42212.29027777778</v>
      </c>
      <c r="D48579">
        <f t="shared" si="1"/>
        <v>2015</v>
      </c>
      <c r="E48579">
        <f t="shared" si="2"/>
        <v>7</v>
      </c>
      <c r="F48579">
        <f t="shared" si="3"/>
        <v>3</v>
      </c>
      <c r="G48579">
        <f t="shared" si="4"/>
        <v>6</v>
      </c>
    </row>
    <row r="48580">
      <c r="A48580" s="1">
        <v>5429.0</v>
      </c>
      <c r="B48580" s="2" t="s">
        <v>388</v>
      </c>
      <c r="C48580" s="5">
        <v>41936.458333333336</v>
      </c>
      <c r="D48580">
        <f t="shared" si="1"/>
        <v>2014</v>
      </c>
      <c r="E48580">
        <f t="shared" si="2"/>
        <v>10</v>
      </c>
      <c r="F48580">
        <f t="shared" si="3"/>
        <v>4</v>
      </c>
      <c r="G48580">
        <f t="shared" si="4"/>
        <v>11</v>
      </c>
    </row>
    <row r="48581">
      <c r="A48581" s="1">
        <v>138962.0</v>
      </c>
      <c r="B48581" s="2" t="s">
        <v>14</v>
      </c>
      <c r="C48581" s="5">
        <v>42250.34652777778</v>
      </c>
      <c r="D48581">
        <f t="shared" si="1"/>
        <v>2015</v>
      </c>
      <c r="E48581">
        <f t="shared" si="2"/>
        <v>9</v>
      </c>
      <c r="F48581">
        <f t="shared" si="3"/>
        <v>3</v>
      </c>
      <c r="G48581">
        <f t="shared" si="4"/>
        <v>8</v>
      </c>
    </row>
    <row r="48582">
      <c r="A48582" s="1">
        <v>101460.0</v>
      </c>
      <c r="B48582" s="2" t="s">
        <v>43</v>
      </c>
      <c r="C48582" s="5">
        <v>42188.552777777775</v>
      </c>
      <c r="D48582">
        <f t="shared" si="1"/>
        <v>2015</v>
      </c>
      <c r="E48582">
        <f t="shared" si="2"/>
        <v>7</v>
      </c>
      <c r="F48582">
        <f t="shared" si="3"/>
        <v>3</v>
      </c>
      <c r="G48582">
        <f t="shared" si="4"/>
        <v>13</v>
      </c>
    </row>
    <row r="48583">
      <c r="A48583" s="1">
        <v>141640.0</v>
      </c>
      <c r="B48583" s="2" t="s">
        <v>56</v>
      </c>
      <c r="C48583" s="5">
        <v>42256.3875</v>
      </c>
      <c r="D48583">
        <f t="shared" si="1"/>
        <v>2015</v>
      </c>
      <c r="E48583">
        <f t="shared" si="2"/>
        <v>9</v>
      </c>
      <c r="F48583">
        <f t="shared" si="3"/>
        <v>3</v>
      </c>
      <c r="G48583">
        <f t="shared" si="4"/>
        <v>9</v>
      </c>
    </row>
    <row r="48584">
      <c r="A48584" s="1">
        <v>155334.0</v>
      </c>
      <c r="B48584" s="2" t="s">
        <v>135</v>
      </c>
      <c r="C48584" s="5">
        <v>42285.62569444445</v>
      </c>
      <c r="D48584">
        <f t="shared" si="1"/>
        <v>2015</v>
      </c>
      <c r="E48584">
        <f t="shared" si="2"/>
        <v>10</v>
      </c>
      <c r="F48584">
        <f t="shared" si="3"/>
        <v>4</v>
      </c>
      <c r="G48584">
        <f t="shared" si="4"/>
        <v>15</v>
      </c>
    </row>
    <row r="48585">
      <c r="A48585" s="1">
        <v>10177.0</v>
      </c>
      <c r="B48585" s="2" t="s">
        <v>185</v>
      </c>
      <c r="C48585" s="5">
        <v>41948.87847222222</v>
      </c>
      <c r="D48585">
        <f t="shared" si="1"/>
        <v>2014</v>
      </c>
      <c r="E48585">
        <f t="shared" si="2"/>
        <v>11</v>
      </c>
      <c r="F48585">
        <f t="shared" si="3"/>
        <v>4</v>
      </c>
      <c r="G48585">
        <f t="shared" si="4"/>
        <v>21</v>
      </c>
    </row>
    <row r="48586">
      <c r="A48586" s="1">
        <v>155528.0</v>
      </c>
      <c r="B48586" s="2" t="s">
        <v>47</v>
      </c>
      <c r="C48586" s="5">
        <v>42286.270833333336</v>
      </c>
      <c r="D48586">
        <f t="shared" si="1"/>
        <v>2015</v>
      </c>
      <c r="E48586">
        <f t="shared" si="2"/>
        <v>10</v>
      </c>
      <c r="F48586">
        <f t="shared" si="3"/>
        <v>4</v>
      </c>
      <c r="G48586">
        <f t="shared" si="4"/>
        <v>6</v>
      </c>
    </row>
    <row r="48587">
      <c r="A48587" s="1">
        <v>153624.0</v>
      </c>
      <c r="B48587" s="2" t="s">
        <v>188</v>
      </c>
      <c r="C48587" s="5">
        <v>42281.60902777778</v>
      </c>
      <c r="D48587">
        <f t="shared" si="1"/>
        <v>2015</v>
      </c>
      <c r="E48587">
        <f t="shared" si="2"/>
        <v>10</v>
      </c>
      <c r="F48587">
        <f t="shared" si="3"/>
        <v>4</v>
      </c>
      <c r="G48587">
        <f t="shared" si="4"/>
        <v>14</v>
      </c>
    </row>
    <row r="48588">
      <c r="A48588" s="1">
        <v>136281.0</v>
      </c>
      <c r="B48588" s="2" t="s">
        <v>143</v>
      </c>
      <c r="C48588" s="5">
        <v>42243.620833333334</v>
      </c>
      <c r="D48588">
        <f t="shared" si="1"/>
        <v>2015</v>
      </c>
      <c r="E48588">
        <f t="shared" si="2"/>
        <v>8</v>
      </c>
      <c r="F48588">
        <f t="shared" si="3"/>
        <v>3</v>
      </c>
      <c r="G48588">
        <f t="shared" si="4"/>
        <v>14</v>
      </c>
    </row>
    <row r="48589">
      <c r="A48589" s="1">
        <v>116958.0</v>
      </c>
      <c r="B48589" s="2" t="s">
        <v>132</v>
      </c>
      <c r="C48589" s="5">
        <v>42212.48125</v>
      </c>
      <c r="D48589">
        <f t="shared" si="1"/>
        <v>2015</v>
      </c>
      <c r="E48589">
        <f t="shared" si="2"/>
        <v>7</v>
      </c>
      <c r="F48589">
        <f t="shared" si="3"/>
        <v>3</v>
      </c>
      <c r="G48589">
        <f t="shared" si="4"/>
        <v>11</v>
      </c>
    </row>
    <row r="48590">
      <c r="A48590" s="1">
        <v>4777.0</v>
      </c>
      <c r="B48590" s="2" t="s">
        <v>304</v>
      </c>
      <c r="C48590" s="5">
        <v>41934.34722222222</v>
      </c>
      <c r="D48590">
        <f t="shared" si="1"/>
        <v>2014</v>
      </c>
      <c r="E48590">
        <f t="shared" si="2"/>
        <v>10</v>
      </c>
      <c r="F48590">
        <f t="shared" si="3"/>
        <v>4</v>
      </c>
      <c r="G48590">
        <f t="shared" si="4"/>
        <v>8</v>
      </c>
    </row>
    <row r="48591">
      <c r="A48591" s="1">
        <v>109568.0</v>
      </c>
      <c r="B48591" s="2" t="s">
        <v>406</v>
      </c>
      <c r="C48591" s="5">
        <v>42200.65347222222</v>
      </c>
      <c r="D48591">
        <f t="shared" si="1"/>
        <v>2015</v>
      </c>
      <c r="E48591">
        <f t="shared" si="2"/>
        <v>7</v>
      </c>
      <c r="F48591">
        <f t="shared" si="3"/>
        <v>3</v>
      </c>
      <c r="G48591">
        <f t="shared" si="4"/>
        <v>15</v>
      </c>
    </row>
    <row r="48592">
      <c r="A48592" s="1">
        <v>38551.0</v>
      </c>
      <c r="B48592" s="2" t="s">
        <v>32</v>
      </c>
      <c r="C48592" s="5">
        <v>42053.402083333334</v>
      </c>
      <c r="D48592">
        <f t="shared" si="1"/>
        <v>2015</v>
      </c>
      <c r="E48592">
        <f t="shared" si="2"/>
        <v>2</v>
      </c>
      <c r="F48592">
        <f t="shared" si="3"/>
        <v>1</v>
      </c>
      <c r="G48592">
        <f t="shared" si="4"/>
        <v>9</v>
      </c>
    </row>
    <row r="48593">
      <c r="A48593" s="1">
        <v>21355.0</v>
      </c>
      <c r="B48593" s="2" t="s">
        <v>37</v>
      </c>
      <c r="C48593" s="5">
        <v>41987.183333333334</v>
      </c>
      <c r="D48593">
        <f t="shared" si="1"/>
        <v>2014</v>
      </c>
      <c r="E48593">
        <f t="shared" si="2"/>
        <v>12</v>
      </c>
      <c r="F48593">
        <f t="shared" si="3"/>
        <v>4</v>
      </c>
      <c r="G48593">
        <f t="shared" si="4"/>
        <v>4</v>
      </c>
    </row>
    <row r="48594">
      <c r="A48594" s="1">
        <v>81325.0</v>
      </c>
      <c r="B48594" s="2" t="s">
        <v>59</v>
      </c>
      <c r="C48594" s="5">
        <v>42153.486805555556</v>
      </c>
      <c r="D48594">
        <f t="shared" si="1"/>
        <v>2015</v>
      </c>
      <c r="E48594">
        <f t="shared" si="2"/>
        <v>5</v>
      </c>
      <c r="F48594">
        <f t="shared" si="3"/>
        <v>2</v>
      </c>
      <c r="G48594">
        <f t="shared" si="4"/>
        <v>11</v>
      </c>
    </row>
    <row r="48595">
      <c r="A48595" s="1">
        <v>32810.0</v>
      </c>
      <c r="B48595" s="2" t="s">
        <v>136</v>
      </c>
      <c r="C48595" s="5">
        <v>42033.91111111111</v>
      </c>
      <c r="D48595">
        <f t="shared" si="1"/>
        <v>2015</v>
      </c>
      <c r="E48595">
        <f t="shared" si="2"/>
        <v>1</v>
      </c>
      <c r="F48595">
        <f t="shared" si="3"/>
        <v>1</v>
      </c>
      <c r="G48595">
        <f t="shared" si="4"/>
        <v>21</v>
      </c>
    </row>
    <row r="48596">
      <c r="A48596" s="1">
        <v>117840.0</v>
      </c>
      <c r="B48596" s="2" t="s">
        <v>164</v>
      </c>
      <c r="C48596" s="5">
        <v>42213.71597222222</v>
      </c>
      <c r="D48596">
        <f t="shared" si="1"/>
        <v>2015</v>
      </c>
      <c r="E48596">
        <f t="shared" si="2"/>
        <v>7</v>
      </c>
      <c r="F48596">
        <f t="shared" si="3"/>
        <v>3</v>
      </c>
      <c r="G48596">
        <f t="shared" si="4"/>
        <v>17</v>
      </c>
    </row>
    <row r="48597">
      <c r="A48597" s="1">
        <v>22442.0</v>
      </c>
      <c r="B48597" s="2" t="s">
        <v>14</v>
      </c>
      <c r="C48597" s="5">
        <v>41991.43472222222</v>
      </c>
      <c r="D48597">
        <f t="shared" si="1"/>
        <v>2014</v>
      </c>
      <c r="E48597">
        <f t="shared" si="2"/>
        <v>12</v>
      </c>
      <c r="F48597">
        <f t="shared" si="3"/>
        <v>4</v>
      </c>
      <c r="G48597">
        <f t="shared" si="4"/>
        <v>10</v>
      </c>
    </row>
    <row r="48598">
      <c r="A48598" s="1">
        <v>53658.0</v>
      </c>
      <c r="B48598" s="2" t="s">
        <v>425</v>
      </c>
      <c r="C48598" s="5">
        <v>42097.36111111111</v>
      </c>
      <c r="D48598">
        <f t="shared" si="1"/>
        <v>2015</v>
      </c>
      <c r="E48598">
        <f t="shared" si="2"/>
        <v>4</v>
      </c>
      <c r="F48598">
        <f t="shared" si="3"/>
        <v>2</v>
      </c>
      <c r="G48598">
        <f t="shared" si="4"/>
        <v>8</v>
      </c>
    </row>
    <row r="48599">
      <c r="A48599" s="1">
        <v>129948.0</v>
      </c>
      <c r="B48599" s="2" t="s">
        <v>374</v>
      </c>
      <c r="C48599" s="5">
        <v>42232.79791666667</v>
      </c>
      <c r="D48599">
        <f t="shared" si="1"/>
        <v>2015</v>
      </c>
      <c r="E48599">
        <f t="shared" si="2"/>
        <v>8</v>
      </c>
      <c r="F48599">
        <f t="shared" si="3"/>
        <v>3</v>
      </c>
      <c r="G48599">
        <f t="shared" si="4"/>
        <v>19</v>
      </c>
    </row>
    <row r="48600">
      <c r="A48600" s="1">
        <v>95373.0</v>
      </c>
      <c r="B48600" s="2" t="s">
        <v>77</v>
      </c>
      <c r="C48600" s="5">
        <v>42177.722916666666</v>
      </c>
      <c r="D48600">
        <f t="shared" si="1"/>
        <v>2015</v>
      </c>
      <c r="E48600">
        <f t="shared" si="2"/>
        <v>6</v>
      </c>
      <c r="F48600">
        <f t="shared" si="3"/>
        <v>2</v>
      </c>
      <c r="G48600">
        <f t="shared" si="4"/>
        <v>17</v>
      </c>
    </row>
    <row r="48601">
      <c r="A48601" s="1">
        <v>43613.0</v>
      </c>
      <c r="B48601" s="2" t="s">
        <v>467</v>
      </c>
      <c r="C48601" s="5">
        <v>42068.87847222222</v>
      </c>
      <c r="D48601">
        <f t="shared" si="1"/>
        <v>2015</v>
      </c>
      <c r="E48601">
        <f t="shared" si="2"/>
        <v>3</v>
      </c>
      <c r="F48601">
        <f t="shared" si="3"/>
        <v>1</v>
      </c>
      <c r="G48601">
        <f t="shared" si="4"/>
        <v>21</v>
      </c>
    </row>
    <row r="48602">
      <c r="A48602" s="1">
        <v>144642.0</v>
      </c>
      <c r="B48602" s="2" t="s">
        <v>154</v>
      </c>
      <c r="C48602" s="5">
        <v>42262.313888888886</v>
      </c>
      <c r="D48602">
        <f t="shared" si="1"/>
        <v>2015</v>
      </c>
      <c r="E48602">
        <f t="shared" si="2"/>
        <v>9</v>
      </c>
      <c r="F48602">
        <f t="shared" si="3"/>
        <v>3</v>
      </c>
      <c r="G48602">
        <f t="shared" si="4"/>
        <v>7</v>
      </c>
    </row>
    <row r="48603">
      <c r="A48603" s="1">
        <v>99474.0</v>
      </c>
      <c r="B48603" s="2" t="s">
        <v>336</v>
      </c>
      <c r="C48603" s="5">
        <v>42185.36736111111</v>
      </c>
      <c r="D48603">
        <f t="shared" si="1"/>
        <v>2015</v>
      </c>
      <c r="E48603">
        <f t="shared" si="2"/>
        <v>6</v>
      </c>
      <c r="F48603">
        <f t="shared" si="3"/>
        <v>2</v>
      </c>
      <c r="G48603">
        <f t="shared" si="4"/>
        <v>8</v>
      </c>
    </row>
    <row r="48604">
      <c r="A48604" s="1">
        <v>31040.0</v>
      </c>
      <c r="B48604" s="2" t="s">
        <v>219</v>
      </c>
      <c r="C48604" s="5">
        <v>42028.839583333334</v>
      </c>
      <c r="D48604">
        <f t="shared" si="1"/>
        <v>2015</v>
      </c>
      <c r="E48604">
        <f t="shared" si="2"/>
        <v>1</v>
      </c>
      <c r="F48604">
        <f t="shared" si="3"/>
        <v>1</v>
      </c>
      <c r="G48604">
        <f t="shared" si="4"/>
        <v>20</v>
      </c>
    </row>
    <row r="48605">
      <c r="A48605" s="1">
        <v>117655.0</v>
      </c>
      <c r="B48605" s="2" t="s">
        <v>249</v>
      </c>
      <c r="C48605" s="5">
        <v>42213.527083333334</v>
      </c>
      <c r="D48605">
        <f t="shared" si="1"/>
        <v>2015</v>
      </c>
      <c r="E48605">
        <f t="shared" si="2"/>
        <v>7</v>
      </c>
      <c r="F48605">
        <f t="shared" si="3"/>
        <v>3</v>
      </c>
      <c r="G48605">
        <f t="shared" si="4"/>
        <v>12</v>
      </c>
    </row>
    <row r="48606">
      <c r="A48606" s="1">
        <v>119478.0</v>
      </c>
      <c r="B48606" s="2" t="s">
        <v>121</v>
      </c>
      <c r="C48606" s="5">
        <v>42216.32777777778</v>
      </c>
      <c r="D48606">
        <f t="shared" si="1"/>
        <v>2015</v>
      </c>
      <c r="E48606">
        <f t="shared" si="2"/>
        <v>7</v>
      </c>
      <c r="F48606">
        <f t="shared" si="3"/>
        <v>3</v>
      </c>
      <c r="G48606">
        <f t="shared" si="4"/>
        <v>7</v>
      </c>
    </row>
    <row r="48607">
      <c r="A48607" s="1">
        <v>49670.0</v>
      </c>
      <c r="B48607" s="2" t="s">
        <v>410</v>
      </c>
      <c r="C48607" s="5">
        <v>42086.73125</v>
      </c>
      <c r="D48607">
        <f t="shared" si="1"/>
        <v>2015</v>
      </c>
      <c r="E48607">
        <f t="shared" si="2"/>
        <v>3</v>
      </c>
      <c r="F48607">
        <f t="shared" si="3"/>
        <v>1</v>
      </c>
      <c r="G48607">
        <f t="shared" si="4"/>
        <v>17</v>
      </c>
    </row>
    <row r="48608">
      <c r="A48608" s="1">
        <v>62416.0</v>
      </c>
      <c r="B48608" s="2" t="s">
        <v>238</v>
      </c>
      <c r="C48608" s="5">
        <v>42115.620833333334</v>
      </c>
      <c r="D48608">
        <f t="shared" si="1"/>
        <v>2015</v>
      </c>
      <c r="E48608">
        <f t="shared" si="2"/>
        <v>4</v>
      </c>
      <c r="F48608">
        <f t="shared" si="3"/>
        <v>2</v>
      </c>
      <c r="G48608">
        <f t="shared" si="4"/>
        <v>14</v>
      </c>
    </row>
    <row r="48609">
      <c r="A48609" s="1">
        <v>13096.0</v>
      </c>
      <c r="B48609" s="2" t="s">
        <v>104</v>
      </c>
      <c r="C48609" s="5">
        <v>41956.052083333336</v>
      </c>
      <c r="D48609">
        <f t="shared" si="1"/>
        <v>2014</v>
      </c>
      <c r="E48609">
        <f t="shared" si="2"/>
        <v>11</v>
      </c>
      <c r="F48609">
        <f t="shared" si="3"/>
        <v>4</v>
      </c>
      <c r="G48609">
        <f t="shared" si="4"/>
        <v>1</v>
      </c>
    </row>
    <row r="48610">
      <c r="A48610" s="1">
        <v>115510.0</v>
      </c>
      <c r="B48610" s="2" t="s">
        <v>432</v>
      </c>
      <c r="C48610" s="5">
        <v>42209.63611111111</v>
      </c>
      <c r="D48610">
        <f t="shared" si="1"/>
        <v>2015</v>
      </c>
      <c r="E48610">
        <f t="shared" si="2"/>
        <v>7</v>
      </c>
      <c r="F48610">
        <f t="shared" si="3"/>
        <v>3</v>
      </c>
      <c r="G48610">
        <f t="shared" si="4"/>
        <v>15</v>
      </c>
    </row>
    <row r="48611">
      <c r="A48611" s="1">
        <v>1627.0</v>
      </c>
      <c r="B48611" s="2" t="s">
        <v>78</v>
      </c>
      <c r="C48611" s="5">
        <v>41927.63263888889</v>
      </c>
      <c r="D48611">
        <f t="shared" si="1"/>
        <v>2014</v>
      </c>
      <c r="E48611">
        <f t="shared" si="2"/>
        <v>10</v>
      </c>
      <c r="F48611">
        <f t="shared" si="3"/>
        <v>4</v>
      </c>
      <c r="G48611">
        <f t="shared" si="4"/>
        <v>15</v>
      </c>
    </row>
    <row r="48612">
      <c r="A48612" s="1">
        <v>91227.0</v>
      </c>
      <c r="B48612" s="2" t="s">
        <v>241</v>
      </c>
      <c r="C48612" s="5">
        <v>42170.65347222222</v>
      </c>
      <c r="D48612">
        <f t="shared" si="1"/>
        <v>2015</v>
      </c>
      <c r="E48612">
        <f t="shared" si="2"/>
        <v>6</v>
      </c>
      <c r="F48612">
        <f t="shared" si="3"/>
        <v>2</v>
      </c>
      <c r="G48612">
        <f t="shared" si="4"/>
        <v>15</v>
      </c>
    </row>
    <row r="48613">
      <c r="A48613" s="1">
        <v>55108.0</v>
      </c>
      <c r="B48613" s="2" t="s">
        <v>271</v>
      </c>
      <c r="C48613" s="5">
        <v>42101.33194444444</v>
      </c>
      <c r="D48613">
        <f t="shared" si="1"/>
        <v>2015</v>
      </c>
      <c r="E48613">
        <f t="shared" si="2"/>
        <v>4</v>
      </c>
      <c r="F48613">
        <f t="shared" si="3"/>
        <v>2</v>
      </c>
      <c r="G48613">
        <f t="shared" si="4"/>
        <v>7</v>
      </c>
    </row>
    <row r="48614">
      <c r="A48614" s="1">
        <v>87611.0</v>
      </c>
      <c r="B48614" s="2" t="s">
        <v>275</v>
      </c>
      <c r="C48614" s="5">
        <v>42164.74444444444</v>
      </c>
      <c r="D48614">
        <f t="shared" si="1"/>
        <v>2015</v>
      </c>
      <c r="E48614">
        <f t="shared" si="2"/>
        <v>6</v>
      </c>
      <c r="F48614">
        <f t="shared" si="3"/>
        <v>2</v>
      </c>
      <c r="G48614">
        <f t="shared" si="4"/>
        <v>17</v>
      </c>
    </row>
    <row r="48615">
      <c r="A48615" s="1">
        <v>95433.0</v>
      </c>
      <c r="B48615" s="2" t="s">
        <v>165</v>
      </c>
      <c r="C48615" s="5">
        <v>42177.77847222222</v>
      </c>
      <c r="D48615">
        <f t="shared" si="1"/>
        <v>2015</v>
      </c>
      <c r="E48615">
        <f t="shared" si="2"/>
        <v>6</v>
      </c>
      <c r="F48615">
        <f t="shared" si="3"/>
        <v>2</v>
      </c>
      <c r="G48615">
        <f t="shared" si="4"/>
        <v>18</v>
      </c>
    </row>
    <row r="48616">
      <c r="A48616" s="1">
        <v>124186.0</v>
      </c>
      <c r="B48616" s="2" t="s">
        <v>284</v>
      </c>
      <c r="C48616" s="5">
        <v>42223.46805555555</v>
      </c>
      <c r="D48616">
        <f t="shared" si="1"/>
        <v>2015</v>
      </c>
      <c r="E48616">
        <f t="shared" si="2"/>
        <v>8</v>
      </c>
      <c r="F48616">
        <f t="shared" si="3"/>
        <v>3</v>
      </c>
      <c r="G48616">
        <f t="shared" si="4"/>
        <v>11</v>
      </c>
    </row>
    <row r="48617">
      <c r="A48617" s="1">
        <v>2800.0</v>
      </c>
      <c r="B48617" s="2" t="s">
        <v>242</v>
      </c>
      <c r="C48617" s="5">
        <v>41930.54722222222</v>
      </c>
      <c r="D48617">
        <f t="shared" si="1"/>
        <v>2014</v>
      </c>
      <c r="E48617">
        <f t="shared" si="2"/>
        <v>10</v>
      </c>
      <c r="F48617">
        <f t="shared" si="3"/>
        <v>4</v>
      </c>
      <c r="G48617">
        <f t="shared" si="4"/>
        <v>13</v>
      </c>
    </row>
    <row r="48618">
      <c r="A48618" s="1">
        <v>101960.0</v>
      </c>
      <c r="B48618" s="2" t="s">
        <v>395</v>
      </c>
      <c r="C48618" s="5">
        <v>42189.44652777778</v>
      </c>
      <c r="D48618">
        <f t="shared" si="1"/>
        <v>2015</v>
      </c>
      <c r="E48618">
        <f t="shared" si="2"/>
        <v>7</v>
      </c>
      <c r="F48618">
        <f t="shared" si="3"/>
        <v>3</v>
      </c>
      <c r="G48618">
        <f t="shared" si="4"/>
        <v>10</v>
      </c>
    </row>
    <row r="48619">
      <c r="A48619" s="1">
        <v>60467.0</v>
      </c>
      <c r="B48619" s="2" t="s">
        <v>208</v>
      </c>
      <c r="C48619" s="5">
        <v>42113.524305555555</v>
      </c>
      <c r="D48619">
        <f t="shared" si="1"/>
        <v>2015</v>
      </c>
      <c r="E48619">
        <f t="shared" si="2"/>
        <v>4</v>
      </c>
      <c r="F48619">
        <f t="shared" si="3"/>
        <v>2</v>
      </c>
      <c r="G48619">
        <f t="shared" si="4"/>
        <v>12</v>
      </c>
    </row>
    <row r="48620">
      <c r="A48620" s="1">
        <v>118775.0</v>
      </c>
      <c r="B48620" s="2" t="s">
        <v>305</v>
      </c>
      <c r="C48620" s="5">
        <v>42214.91875</v>
      </c>
      <c r="D48620">
        <f t="shared" si="1"/>
        <v>2015</v>
      </c>
      <c r="E48620">
        <f t="shared" si="2"/>
        <v>7</v>
      </c>
      <c r="F48620">
        <f t="shared" si="3"/>
        <v>3</v>
      </c>
      <c r="G48620">
        <f t="shared" si="4"/>
        <v>22</v>
      </c>
    </row>
    <row r="48621">
      <c r="A48621" s="1">
        <v>60398.0</v>
      </c>
      <c r="B48621" s="2" t="s">
        <v>110</v>
      </c>
      <c r="C48621" s="5">
        <v>42113.48541666667</v>
      </c>
      <c r="D48621">
        <f t="shared" si="1"/>
        <v>2015</v>
      </c>
      <c r="E48621">
        <f t="shared" si="2"/>
        <v>4</v>
      </c>
      <c r="F48621">
        <f t="shared" si="3"/>
        <v>2</v>
      </c>
      <c r="G48621">
        <f t="shared" si="4"/>
        <v>11</v>
      </c>
    </row>
    <row r="48622">
      <c r="A48622" s="1">
        <v>54104.0</v>
      </c>
      <c r="B48622" s="2" t="s">
        <v>160</v>
      </c>
      <c r="C48622" s="5">
        <v>42098.575</v>
      </c>
      <c r="D48622">
        <f t="shared" si="1"/>
        <v>2015</v>
      </c>
      <c r="E48622">
        <f t="shared" si="2"/>
        <v>4</v>
      </c>
      <c r="F48622">
        <f t="shared" si="3"/>
        <v>2</v>
      </c>
      <c r="G48622">
        <f t="shared" si="4"/>
        <v>13</v>
      </c>
    </row>
    <row r="48623">
      <c r="A48623" s="1">
        <v>27716.0</v>
      </c>
      <c r="B48623" s="2" t="s">
        <v>267</v>
      </c>
      <c r="C48623" s="5">
        <v>42016.73402777778</v>
      </c>
      <c r="D48623">
        <f t="shared" si="1"/>
        <v>2015</v>
      </c>
      <c r="E48623">
        <f t="shared" si="2"/>
        <v>1</v>
      </c>
      <c r="F48623">
        <f t="shared" si="3"/>
        <v>1</v>
      </c>
      <c r="G48623">
        <f t="shared" si="4"/>
        <v>17</v>
      </c>
    </row>
    <row r="48624">
      <c r="A48624" s="1">
        <v>118836.0</v>
      </c>
      <c r="B48624" s="2" t="s">
        <v>194</v>
      </c>
      <c r="C48624" s="5">
        <v>42215.31527777778</v>
      </c>
      <c r="D48624">
        <f t="shared" si="1"/>
        <v>2015</v>
      </c>
      <c r="E48624">
        <f t="shared" si="2"/>
        <v>7</v>
      </c>
      <c r="F48624">
        <f t="shared" si="3"/>
        <v>3</v>
      </c>
      <c r="G48624">
        <f t="shared" si="4"/>
        <v>7</v>
      </c>
    </row>
    <row r="48625">
      <c r="A48625" s="1">
        <v>130257.0</v>
      </c>
      <c r="B48625" s="2" t="s">
        <v>381</v>
      </c>
      <c r="C48625" s="5">
        <v>42233.56180555555</v>
      </c>
      <c r="D48625">
        <f t="shared" si="1"/>
        <v>2015</v>
      </c>
      <c r="E48625">
        <f t="shared" si="2"/>
        <v>8</v>
      </c>
      <c r="F48625">
        <f t="shared" si="3"/>
        <v>3</v>
      </c>
      <c r="G48625">
        <f t="shared" si="4"/>
        <v>13</v>
      </c>
    </row>
    <row r="48626">
      <c r="A48626" s="1">
        <v>102769.0</v>
      </c>
      <c r="B48626" s="2" t="s">
        <v>278</v>
      </c>
      <c r="C48626" s="5">
        <v>42190.444444444445</v>
      </c>
      <c r="D48626">
        <f t="shared" si="1"/>
        <v>2015</v>
      </c>
      <c r="E48626">
        <f t="shared" si="2"/>
        <v>7</v>
      </c>
      <c r="F48626">
        <f t="shared" si="3"/>
        <v>3</v>
      </c>
      <c r="G48626">
        <f t="shared" si="4"/>
        <v>10</v>
      </c>
    </row>
    <row r="48627">
      <c r="A48627" s="1">
        <v>49773.0</v>
      </c>
      <c r="B48627" s="2" t="s">
        <v>330</v>
      </c>
      <c r="C48627" s="5">
        <v>42087.36875</v>
      </c>
      <c r="D48627">
        <f t="shared" si="1"/>
        <v>2015</v>
      </c>
      <c r="E48627">
        <f t="shared" si="2"/>
        <v>3</v>
      </c>
      <c r="F48627">
        <f t="shared" si="3"/>
        <v>1</v>
      </c>
      <c r="G48627">
        <f t="shared" si="4"/>
        <v>8</v>
      </c>
    </row>
    <row r="48628">
      <c r="A48628" s="1">
        <v>61939.0</v>
      </c>
      <c r="B48628" s="2" t="s">
        <v>226</v>
      </c>
      <c r="C48628" s="5">
        <v>42114.870833333334</v>
      </c>
      <c r="D48628">
        <f t="shared" si="1"/>
        <v>2015</v>
      </c>
      <c r="E48628">
        <f t="shared" si="2"/>
        <v>4</v>
      </c>
      <c r="F48628">
        <f t="shared" si="3"/>
        <v>2</v>
      </c>
      <c r="G48628">
        <f t="shared" si="4"/>
        <v>20</v>
      </c>
    </row>
    <row r="48629">
      <c r="A48629" s="1">
        <v>116815.0</v>
      </c>
      <c r="B48629" s="2" t="s">
        <v>376</v>
      </c>
      <c r="C48629" s="5">
        <v>42212.33472222222</v>
      </c>
      <c r="D48629">
        <f t="shared" si="1"/>
        <v>2015</v>
      </c>
      <c r="E48629">
        <f t="shared" si="2"/>
        <v>7</v>
      </c>
      <c r="F48629">
        <f t="shared" si="3"/>
        <v>3</v>
      </c>
      <c r="G48629">
        <f t="shared" si="4"/>
        <v>8</v>
      </c>
    </row>
    <row r="48630">
      <c r="A48630" s="1">
        <v>53639.0</v>
      </c>
      <c r="B48630" s="2" t="s">
        <v>469</v>
      </c>
      <c r="C48630" s="5">
        <v>42097.33819444444</v>
      </c>
      <c r="D48630">
        <f t="shared" si="1"/>
        <v>2015</v>
      </c>
      <c r="E48630">
        <f t="shared" si="2"/>
        <v>4</v>
      </c>
      <c r="F48630">
        <f t="shared" si="3"/>
        <v>2</v>
      </c>
      <c r="G48630">
        <f t="shared" si="4"/>
        <v>8</v>
      </c>
    </row>
    <row r="48631">
      <c r="A48631" s="1">
        <v>28697.0</v>
      </c>
      <c r="B48631" s="2" t="s">
        <v>207</v>
      </c>
      <c r="C48631" s="5">
        <v>42020.38611111111</v>
      </c>
      <c r="D48631">
        <f t="shared" si="1"/>
        <v>2015</v>
      </c>
      <c r="E48631">
        <f t="shared" si="2"/>
        <v>1</v>
      </c>
      <c r="F48631">
        <f t="shared" si="3"/>
        <v>1</v>
      </c>
      <c r="G48631">
        <f t="shared" si="4"/>
        <v>9</v>
      </c>
    </row>
    <row r="48632">
      <c r="A48632" s="1">
        <v>119791.0</v>
      </c>
      <c r="B48632" s="2" t="s">
        <v>247</v>
      </c>
      <c r="C48632" s="5">
        <v>42216.66180555556</v>
      </c>
      <c r="D48632">
        <f t="shared" si="1"/>
        <v>2015</v>
      </c>
      <c r="E48632">
        <f t="shared" si="2"/>
        <v>7</v>
      </c>
      <c r="F48632">
        <f t="shared" si="3"/>
        <v>3</v>
      </c>
      <c r="G48632">
        <f t="shared" si="4"/>
        <v>15</v>
      </c>
    </row>
    <row r="48633">
      <c r="A48633" s="1">
        <v>1126.0</v>
      </c>
      <c r="B48633" s="2" t="s">
        <v>31</v>
      </c>
      <c r="C48633" s="5">
        <v>41926.540972222225</v>
      </c>
      <c r="D48633">
        <f t="shared" si="1"/>
        <v>2014</v>
      </c>
      <c r="E48633">
        <f t="shared" si="2"/>
        <v>10</v>
      </c>
      <c r="F48633">
        <f t="shared" si="3"/>
        <v>4</v>
      </c>
      <c r="G48633">
        <f t="shared" si="4"/>
        <v>12</v>
      </c>
    </row>
    <row r="48634">
      <c r="A48634" s="1">
        <v>56726.0</v>
      </c>
      <c r="B48634" s="2" t="s">
        <v>55</v>
      </c>
      <c r="C48634" s="5">
        <v>42104.631944444445</v>
      </c>
      <c r="D48634">
        <f t="shared" si="1"/>
        <v>2015</v>
      </c>
      <c r="E48634">
        <f t="shared" si="2"/>
        <v>4</v>
      </c>
      <c r="F48634">
        <f t="shared" si="3"/>
        <v>2</v>
      </c>
      <c r="G48634">
        <f t="shared" si="4"/>
        <v>15</v>
      </c>
    </row>
    <row r="48635">
      <c r="A48635" s="1">
        <v>57002.0</v>
      </c>
      <c r="B48635" s="2" t="s">
        <v>131</v>
      </c>
      <c r="C48635" s="5">
        <v>42105.85138888889</v>
      </c>
      <c r="D48635">
        <f t="shared" si="1"/>
        <v>2015</v>
      </c>
      <c r="E48635">
        <f t="shared" si="2"/>
        <v>4</v>
      </c>
      <c r="F48635">
        <f t="shared" si="3"/>
        <v>2</v>
      </c>
      <c r="G48635">
        <f t="shared" si="4"/>
        <v>20</v>
      </c>
    </row>
    <row r="48636">
      <c r="A48636" s="1">
        <v>132727.0</v>
      </c>
      <c r="B48636" s="2" t="s">
        <v>270</v>
      </c>
      <c r="C48636" s="5">
        <v>42237.60833333333</v>
      </c>
      <c r="D48636">
        <f t="shared" si="1"/>
        <v>2015</v>
      </c>
      <c r="E48636">
        <f t="shared" si="2"/>
        <v>8</v>
      </c>
      <c r="F48636">
        <f t="shared" si="3"/>
        <v>3</v>
      </c>
      <c r="G48636">
        <f t="shared" si="4"/>
        <v>14</v>
      </c>
    </row>
    <row r="48637">
      <c r="A48637" s="1">
        <v>108981.0</v>
      </c>
      <c r="B48637" s="2" t="s">
        <v>109</v>
      </c>
      <c r="C48637" s="5">
        <v>42199.71319444444</v>
      </c>
      <c r="D48637">
        <f t="shared" si="1"/>
        <v>2015</v>
      </c>
      <c r="E48637">
        <f t="shared" si="2"/>
        <v>7</v>
      </c>
      <c r="F48637">
        <f t="shared" si="3"/>
        <v>3</v>
      </c>
      <c r="G48637">
        <f t="shared" si="4"/>
        <v>17</v>
      </c>
    </row>
    <row r="48638">
      <c r="A48638" s="1">
        <v>34926.0</v>
      </c>
      <c r="B48638" s="2" t="s">
        <v>190</v>
      </c>
      <c r="C48638" s="5">
        <v>42043.54305555556</v>
      </c>
      <c r="D48638">
        <f t="shared" si="1"/>
        <v>2015</v>
      </c>
      <c r="E48638">
        <f t="shared" si="2"/>
        <v>2</v>
      </c>
      <c r="F48638">
        <f t="shared" si="3"/>
        <v>1</v>
      </c>
      <c r="G48638">
        <f t="shared" si="4"/>
        <v>13</v>
      </c>
    </row>
    <row r="48639">
      <c r="A48639" s="1">
        <v>35982.0</v>
      </c>
      <c r="B48639" s="2" t="s">
        <v>166</v>
      </c>
      <c r="C48639" s="5">
        <v>42046.725</v>
      </c>
      <c r="D48639">
        <f t="shared" si="1"/>
        <v>2015</v>
      </c>
      <c r="E48639">
        <f t="shared" si="2"/>
        <v>2</v>
      </c>
      <c r="F48639">
        <f t="shared" si="3"/>
        <v>1</v>
      </c>
      <c r="G48639">
        <f t="shared" si="4"/>
        <v>17</v>
      </c>
    </row>
    <row r="48640">
      <c r="A48640" s="1">
        <v>40325.0</v>
      </c>
      <c r="B48640" s="2" t="s">
        <v>260</v>
      </c>
      <c r="C48640" s="5">
        <v>42058.59375</v>
      </c>
      <c r="D48640">
        <f t="shared" si="1"/>
        <v>2015</v>
      </c>
      <c r="E48640">
        <f t="shared" si="2"/>
        <v>2</v>
      </c>
      <c r="F48640">
        <f t="shared" si="3"/>
        <v>1</v>
      </c>
      <c r="G48640">
        <f t="shared" si="4"/>
        <v>14</v>
      </c>
    </row>
    <row r="48641">
      <c r="A48641" s="1">
        <v>134289.0</v>
      </c>
      <c r="B48641" s="2" t="s">
        <v>148</v>
      </c>
      <c r="C48641" s="5">
        <v>42240.424305555556</v>
      </c>
      <c r="D48641">
        <f t="shared" si="1"/>
        <v>2015</v>
      </c>
      <c r="E48641">
        <f t="shared" si="2"/>
        <v>8</v>
      </c>
      <c r="F48641">
        <f t="shared" si="3"/>
        <v>3</v>
      </c>
      <c r="G48641">
        <f t="shared" si="4"/>
        <v>10</v>
      </c>
    </row>
    <row r="48642">
      <c r="A48642" s="1">
        <v>55190.0</v>
      </c>
      <c r="B48642" s="2" t="s">
        <v>276</v>
      </c>
      <c r="C48642" s="5">
        <v>42101.42916666667</v>
      </c>
      <c r="D48642">
        <f t="shared" si="1"/>
        <v>2015</v>
      </c>
      <c r="E48642">
        <f t="shared" si="2"/>
        <v>4</v>
      </c>
      <c r="F48642">
        <f t="shared" si="3"/>
        <v>2</v>
      </c>
      <c r="G48642">
        <f t="shared" si="4"/>
        <v>10</v>
      </c>
    </row>
    <row r="48643">
      <c r="A48643" s="1">
        <v>59690.0</v>
      </c>
      <c r="B48643" s="2" t="s">
        <v>321</v>
      </c>
      <c r="C48643" s="5">
        <v>42112.575694444444</v>
      </c>
      <c r="D48643">
        <f t="shared" si="1"/>
        <v>2015</v>
      </c>
      <c r="E48643">
        <f t="shared" si="2"/>
        <v>4</v>
      </c>
      <c r="F48643">
        <f t="shared" si="3"/>
        <v>2</v>
      </c>
      <c r="G48643">
        <f t="shared" si="4"/>
        <v>13</v>
      </c>
    </row>
    <row r="48644">
      <c r="A48644" s="1">
        <v>49192.0</v>
      </c>
      <c r="B48644" s="2" t="s">
        <v>197</v>
      </c>
      <c r="C48644" s="5">
        <v>42084.743055555555</v>
      </c>
      <c r="D48644">
        <f t="shared" si="1"/>
        <v>2015</v>
      </c>
      <c r="E48644">
        <f t="shared" si="2"/>
        <v>3</v>
      </c>
      <c r="F48644">
        <f t="shared" si="3"/>
        <v>1</v>
      </c>
      <c r="G48644">
        <f t="shared" si="4"/>
        <v>17</v>
      </c>
    </row>
    <row r="48645">
      <c r="A48645" s="1">
        <v>74873.0</v>
      </c>
      <c r="B48645" s="2" t="s">
        <v>66</v>
      </c>
      <c r="C48645" s="5">
        <v>42141.71041666667</v>
      </c>
      <c r="D48645">
        <f t="shared" si="1"/>
        <v>2015</v>
      </c>
      <c r="E48645">
        <f t="shared" si="2"/>
        <v>5</v>
      </c>
      <c r="F48645">
        <f t="shared" si="3"/>
        <v>2</v>
      </c>
      <c r="G48645">
        <f t="shared" si="4"/>
        <v>17</v>
      </c>
    </row>
    <row r="48646">
      <c r="A48646" s="1">
        <v>36933.0</v>
      </c>
      <c r="B48646" s="2" t="s">
        <v>265</v>
      </c>
      <c r="C48646" s="5">
        <v>42049.47222222222</v>
      </c>
      <c r="D48646">
        <f t="shared" si="1"/>
        <v>2015</v>
      </c>
      <c r="E48646">
        <f t="shared" si="2"/>
        <v>2</v>
      </c>
      <c r="F48646">
        <f t="shared" si="3"/>
        <v>1</v>
      </c>
      <c r="G48646">
        <f t="shared" si="4"/>
        <v>11</v>
      </c>
    </row>
    <row r="48647">
      <c r="A48647" s="1">
        <v>35279.0</v>
      </c>
      <c r="B48647" s="2" t="s">
        <v>313</v>
      </c>
      <c r="C48647" s="5">
        <v>42044.71388888889</v>
      </c>
      <c r="D48647">
        <f t="shared" si="1"/>
        <v>2015</v>
      </c>
      <c r="E48647">
        <f t="shared" si="2"/>
        <v>2</v>
      </c>
      <c r="F48647">
        <f t="shared" si="3"/>
        <v>1</v>
      </c>
      <c r="G48647">
        <f t="shared" si="4"/>
        <v>17</v>
      </c>
    </row>
    <row r="48648">
      <c r="A48648" s="1">
        <v>29464.0</v>
      </c>
      <c r="B48648" s="2" t="s">
        <v>431</v>
      </c>
      <c r="C48648" s="5">
        <v>42023.70347222222</v>
      </c>
      <c r="D48648">
        <f t="shared" si="1"/>
        <v>2015</v>
      </c>
      <c r="E48648">
        <f t="shared" si="2"/>
        <v>1</v>
      </c>
      <c r="F48648">
        <f t="shared" si="3"/>
        <v>1</v>
      </c>
      <c r="G48648">
        <f t="shared" si="4"/>
        <v>16</v>
      </c>
    </row>
    <row r="48649">
      <c r="A48649" s="1">
        <v>74467.0</v>
      </c>
      <c r="B48649" s="2" t="s">
        <v>298</v>
      </c>
      <c r="C48649" s="5">
        <v>42140.76111111111</v>
      </c>
      <c r="D48649">
        <f t="shared" si="1"/>
        <v>2015</v>
      </c>
      <c r="E48649">
        <f t="shared" si="2"/>
        <v>5</v>
      </c>
      <c r="F48649">
        <f t="shared" si="3"/>
        <v>2</v>
      </c>
      <c r="G48649">
        <f t="shared" si="4"/>
        <v>18</v>
      </c>
    </row>
    <row r="48650">
      <c r="A48650" s="1">
        <v>80173.0</v>
      </c>
      <c r="B48650" s="2" t="s">
        <v>418</v>
      </c>
      <c r="C48650" s="5">
        <v>42151.70486111111</v>
      </c>
      <c r="D48650">
        <f t="shared" si="1"/>
        <v>2015</v>
      </c>
      <c r="E48650">
        <f t="shared" si="2"/>
        <v>5</v>
      </c>
      <c r="F48650">
        <f t="shared" si="3"/>
        <v>2</v>
      </c>
      <c r="G48650">
        <f t="shared" si="4"/>
        <v>16</v>
      </c>
    </row>
    <row r="48651">
      <c r="A48651" s="1">
        <v>1056.0</v>
      </c>
      <c r="B48651" s="2" t="s">
        <v>57</v>
      </c>
      <c r="C48651" s="5">
        <v>41926.49097222222</v>
      </c>
      <c r="D48651">
        <f t="shared" si="1"/>
        <v>2014</v>
      </c>
      <c r="E48651">
        <f t="shared" si="2"/>
        <v>10</v>
      </c>
      <c r="F48651">
        <f t="shared" si="3"/>
        <v>4</v>
      </c>
      <c r="G48651">
        <f t="shared" si="4"/>
        <v>11</v>
      </c>
    </row>
    <row r="48652">
      <c r="A48652" s="1">
        <v>143656.0</v>
      </c>
      <c r="B48652" s="2" t="s">
        <v>86</v>
      </c>
      <c r="C48652" s="5">
        <v>42259.61944444444</v>
      </c>
      <c r="D48652">
        <f t="shared" si="1"/>
        <v>2015</v>
      </c>
      <c r="E48652">
        <f t="shared" si="2"/>
        <v>9</v>
      </c>
      <c r="F48652">
        <f t="shared" si="3"/>
        <v>3</v>
      </c>
      <c r="G48652">
        <f t="shared" si="4"/>
        <v>14</v>
      </c>
    </row>
    <row r="48653">
      <c r="A48653" s="1">
        <v>90661.0</v>
      </c>
      <c r="B48653" s="2" t="s">
        <v>314</v>
      </c>
      <c r="C48653" s="5">
        <v>42169.649305555555</v>
      </c>
      <c r="D48653">
        <f t="shared" si="1"/>
        <v>2015</v>
      </c>
      <c r="E48653">
        <f t="shared" si="2"/>
        <v>6</v>
      </c>
      <c r="F48653">
        <f t="shared" si="3"/>
        <v>2</v>
      </c>
      <c r="G48653">
        <f t="shared" si="4"/>
        <v>15</v>
      </c>
    </row>
    <row r="48654">
      <c r="A48654" s="1">
        <v>154895.0</v>
      </c>
      <c r="B48654" s="2" t="s">
        <v>279</v>
      </c>
      <c r="C48654" s="5">
        <v>42284.39791666667</v>
      </c>
      <c r="D48654">
        <f t="shared" si="1"/>
        <v>2015</v>
      </c>
      <c r="E48654">
        <f t="shared" si="2"/>
        <v>10</v>
      </c>
      <c r="F48654">
        <f t="shared" si="3"/>
        <v>4</v>
      </c>
      <c r="G48654">
        <f t="shared" si="4"/>
        <v>9</v>
      </c>
    </row>
    <row r="48655">
      <c r="A48655" s="1">
        <v>9403.0</v>
      </c>
      <c r="B48655" s="2" t="s">
        <v>88</v>
      </c>
      <c r="C48655" s="5">
        <v>41947.33125</v>
      </c>
      <c r="D48655">
        <f t="shared" si="1"/>
        <v>2014</v>
      </c>
      <c r="E48655">
        <f t="shared" si="2"/>
        <v>11</v>
      </c>
      <c r="F48655">
        <f t="shared" si="3"/>
        <v>4</v>
      </c>
      <c r="G48655">
        <f t="shared" si="4"/>
        <v>7</v>
      </c>
    </row>
    <row r="48656">
      <c r="A48656" s="1">
        <v>127742.0</v>
      </c>
      <c r="B48656" s="2" t="s">
        <v>153</v>
      </c>
      <c r="C48656" s="5">
        <v>42228.95277777778</v>
      </c>
      <c r="D48656">
        <f t="shared" si="1"/>
        <v>2015</v>
      </c>
      <c r="E48656">
        <f t="shared" si="2"/>
        <v>8</v>
      </c>
      <c r="F48656">
        <f t="shared" si="3"/>
        <v>3</v>
      </c>
      <c r="G48656">
        <f t="shared" si="4"/>
        <v>22</v>
      </c>
    </row>
    <row r="48657">
      <c r="A48657" s="1">
        <v>103555.0</v>
      </c>
      <c r="B48657" s="2" t="s">
        <v>71</v>
      </c>
      <c r="C48657" s="5">
        <v>42191.54236111111</v>
      </c>
      <c r="D48657">
        <f t="shared" si="1"/>
        <v>2015</v>
      </c>
      <c r="E48657">
        <f t="shared" si="2"/>
        <v>7</v>
      </c>
      <c r="F48657">
        <f t="shared" si="3"/>
        <v>3</v>
      </c>
      <c r="G48657">
        <f t="shared" si="4"/>
        <v>13</v>
      </c>
    </row>
    <row r="48658">
      <c r="A48658" s="1">
        <v>40785.0</v>
      </c>
      <c r="B48658" s="2" t="s">
        <v>76</v>
      </c>
      <c r="C48658" s="5">
        <v>42059.99444444444</v>
      </c>
      <c r="D48658">
        <f t="shared" si="1"/>
        <v>2015</v>
      </c>
      <c r="E48658">
        <f t="shared" si="2"/>
        <v>2</v>
      </c>
      <c r="F48658">
        <f t="shared" si="3"/>
        <v>1</v>
      </c>
      <c r="G48658">
        <f t="shared" si="4"/>
        <v>23</v>
      </c>
    </row>
    <row r="48659">
      <c r="A48659" s="1">
        <v>126949.0</v>
      </c>
      <c r="B48659" s="2" t="s">
        <v>397</v>
      </c>
      <c r="C48659" s="5">
        <v>42227.72638888889</v>
      </c>
      <c r="D48659">
        <f t="shared" si="1"/>
        <v>2015</v>
      </c>
      <c r="E48659">
        <f t="shared" si="2"/>
        <v>8</v>
      </c>
      <c r="F48659">
        <f t="shared" si="3"/>
        <v>3</v>
      </c>
      <c r="G48659">
        <f t="shared" si="4"/>
        <v>17</v>
      </c>
    </row>
    <row r="48660">
      <c r="A48660" s="1">
        <v>115369.0</v>
      </c>
      <c r="B48660" s="2" t="s">
        <v>337</v>
      </c>
      <c r="C48660" s="5">
        <v>42209.450694444444</v>
      </c>
      <c r="D48660">
        <f t="shared" si="1"/>
        <v>2015</v>
      </c>
      <c r="E48660">
        <f t="shared" si="2"/>
        <v>7</v>
      </c>
      <c r="F48660">
        <f t="shared" si="3"/>
        <v>3</v>
      </c>
      <c r="G48660">
        <f t="shared" si="4"/>
        <v>10</v>
      </c>
    </row>
    <row r="48661">
      <c r="A48661" s="1">
        <v>125107.0</v>
      </c>
      <c r="B48661" s="2" t="s">
        <v>301</v>
      </c>
      <c r="C48661" s="5">
        <v>42224.77222222222</v>
      </c>
      <c r="D48661">
        <f t="shared" si="1"/>
        <v>2015</v>
      </c>
      <c r="E48661">
        <f t="shared" si="2"/>
        <v>8</v>
      </c>
      <c r="F48661">
        <f t="shared" si="3"/>
        <v>3</v>
      </c>
      <c r="G48661">
        <f t="shared" si="4"/>
        <v>18</v>
      </c>
    </row>
    <row r="48662">
      <c r="A48662" s="1">
        <v>55274.0</v>
      </c>
      <c r="B48662" s="2" t="s">
        <v>235</v>
      </c>
      <c r="C48662" s="5">
        <v>42101.65555555555</v>
      </c>
      <c r="D48662">
        <f t="shared" si="1"/>
        <v>2015</v>
      </c>
      <c r="E48662">
        <f t="shared" si="2"/>
        <v>4</v>
      </c>
      <c r="F48662">
        <f t="shared" si="3"/>
        <v>2</v>
      </c>
      <c r="G48662">
        <f t="shared" si="4"/>
        <v>15</v>
      </c>
    </row>
    <row r="48663">
      <c r="A48663" s="1">
        <v>120126.0</v>
      </c>
      <c r="B48663" s="2" t="s">
        <v>392</v>
      </c>
      <c r="C48663" s="5">
        <v>42217.42847222222</v>
      </c>
      <c r="D48663">
        <f t="shared" si="1"/>
        <v>2015</v>
      </c>
      <c r="E48663">
        <f t="shared" si="2"/>
        <v>8</v>
      </c>
      <c r="F48663">
        <f t="shared" si="3"/>
        <v>3</v>
      </c>
      <c r="G48663">
        <f t="shared" si="4"/>
        <v>10</v>
      </c>
    </row>
    <row r="48664">
      <c r="A48664" s="1">
        <v>10768.0</v>
      </c>
      <c r="B48664" s="2" t="s">
        <v>176</v>
      </c>
      <c r="C48664" s="5">
        <v>41950.705555555556</v>
      </c>
      <c r="D48664">
        <f t="shared" si="1"/>
        <v>2014</v>
      </c>
      <c r="E48664">
        <f t="shared" si="2"/>
        <v>11</v>
      </c>
      <c r="F48664">
        <f t="shared" si="3"/>
        <v>4</v>
      </c>
      <c r="G48664">
        <f t="shared" si="4"/>
        <v>16</v>
      </c>
    </row>
    <row r="48665">
      <c r="A48665" s="1">
        <v>87382.0</v>
      </c>
      <c r="B48665" s="2" t="s">
        <v>260</v>
      </c>
      <c r="C48665" s="5">
        <v>42164.46875</v>
      </c>
      <c r="D48665">
        <f t="shared" si="1"/>
        <v>2015</v>
      </c>
      <c r="E48665">
        <f t="shared" si="2"/>
        <v>6</v>
      </c>
      <c r="F48665">
        <f t="shared" si="3"/>
        <v>2</v>
      </c>
      <c r="G48665">
        <f t="shared" si="4"/>
        <v>11</v>
      </c>
    </row>
    <row r="48666">
      <c r="A48666" s="1">
        <v>148347.0</v>
      </c>
      <c r="B48666" s="2" t="s">
        <v>226</v>
      </c>
      <c r="C48666" s="5">
        <v>42270.61736111111</v>
      </c>
      <c r="D48666">
        <f t="shared" si="1"/>
        <v>2015</v>
      </c>
      <c r="E48666">
        <f t="shared" si="2"/>
        <v>9</v>
      </c>
      <c r="F48666">
        <f t="shared" si="3"/>
        <v>3</v>
      </c>
      <c r="G48666">
        <f t="shared" si="4"/>
        <v>14</v>
      </c>
    </row>
    <row r="48667">
      <c r="A48667" s="1">
        <v>112157.0</v>
      </c>
      <c r="B48667" s="2" t="s">
        <v>336</v>
      </c>
      <c r="C48667" s="5">
        <v>42204.37222222222</v>
      </c>
      <c r="D48667">
        <f t="shared" si="1"/>
        <v>2015</v>
      </c>
      <c r="E48667">
        <f t="shared" si="2"/>
        <v>7</v>
      </c>
      <c r="F48667">
        <f t="shared" si="3"/>
        <v>3</v>
      </c>
      <c r="G48667">
        <f t="shared" si="4"/>
        <v>8</v>
      </c>
    </row>
    <row r="48668">
      <c r="A48668" s="1">
        <v>9938.0</v>
      </c>
      <c r="B48668" s="2" t="s">
        <v>231</v>
      </c>
      <c r="C48668" s="5">
        <v>41948.38958333333</v>
      </c>
      <c r="D48668">
        <f t="shared" si="1"/>
        <v>2014</v>
      </c>
      <c r="E48668">
        <f t="shared" si="2"/>
        <v>11</v>
      </c>
      <c r="F48668">
        <f t="shared" si="3"/>
        <v>4</v>
      </c>
      <c r="G48668">
        <f t="shared" si="4"/>
        <v>9</v>
      </c>
    </row>
    <row r="48669">
      <c r="A48669" s="1">
        <v>739.0</v>
      </c>
      <c r="B48669" s="2" t="s">
        <v>392</v>
      </c>
      <c r="C48669" s="5">
        <v>41925.70277777778</v>
      </c>
      <c r="D48669">
        <f t="shared" si="1"/>
        <v>2014</v>
      </c>
      <c r="E48669">
        <f t="shared" si="2"/>
        <v>10</v>
      </c>
      <c r="F48669">
        <f t="shared" si="3"/>
        <v>4</v>
      </c>
      <c r="G48669">
        <f t="shared" si="4"/>
        <v>16</v>
      </c>
    </row>
    <row r="48670">
      <c r="A48670" s="1">
        <v>142326.0</v>
      </c>
      <c r="B48670" s="2" t="s">
        <v>350</v>
      </c>
      <c r="C48670" s="5">
        <v>42257.46875</v>
      </c>
      <c r="D48670">
        <f t="shared" si="1"/>
        <v>2015</v>
      </c>
      <c r="E48670">
        <f t="shared" si="2"/>
        <v>9</v>
      </c>
      <c r="F48670">
        <f t="shared" si="3"/>
        <v>3</v>
      </c>
      <c r="G48670">
        <f t="shared" si="4"/>
        <v>11</v>
      </c>
    </row>
    <row r="48671">
      <c r="A48671" s="1">
        <v>90532.0</v>
      </c>
      <c r="B48671" s="2" t="s">
        <v>319</v>
      </c>
      <c r="C48671" s="5">
        <v>42169.55694444444</v>
      </c>
      <c r="D48671">
        <f t="shared" si="1"/>
        <v>2015</v>
      </c>
      <c r="E48671">
        <f t="shared" si="2"/>
        <v>6</v>
      </c>
      <c r="F48671">
        <f t="shared" si="3"/>
        <v>2</v>
      </c>
      <c r="G48671">
        <f t="shared" si="4"/>
        <v>13</v>
      </c>
    </row>
    <row r="48672">
      <c r="A48672" s="1">
        <v>4150.0</v>
      </c>
      <c r="B48672" s="2" t="s">
        <v>419</v>
      </c>
      <c r="C48672" s="5">
        <v>41932.649305555555</v>
      </c>
      <c r="D48672">
        <f t="shared" si="1"/>
        <v>2014</v>
      </c>
      <c r="E48672">
        <f t="shared" si="2"/>
        <v>10</v>
      </c>
      <c r="F48672">
        <f t="shared" si="3"/>
        <v>4</v>
      </c>
      <c r="G48672">
        <f t="shared" si="4"/>
        <v>15</v>
      </c>
    </row>
    <row r="48673">
      <c r="A48673" s="1">
        <v>18531.0</v>
      </c>
      <c r="B48673" s="2" t="s">
        <v>313</v>
      </c>
      <c r="C48673" s="5">
        <v>41975.663194444445</v>
      </c>
      <c r="D48673">
        <f t="shared" si="1"/>
        <v>2014</v>
      </c>
      <c r="E48673">
        <f t="shared" si="2"/>
        <v>12</v>
      </c>
      <c r="F48673">
        <f t="shared" si="3"/>
        <v>4</v>
      </c>
      <c r="G48673">
        <f t="shared" si="4"/>
        <v>15</v>
      </c>
    </row>
    <row r="48674">
      <c r="A48674" s="1">
        <v>90374.0</v>
      </c>
      <c r="B48674" s="2" t="s">
        <v>455</v>
      </c>
      <c r="C48674" s="5">
        <v>42169.3875</v>
      </c>
      <c r="D48674">
        <f t="shared" si="1"/>
        <v>2015</v>
      </c>
      <c r="E48674">
        <f t="shared" si="2"/>
        <v>6</v>
      </c>
      <c r="F48674">
        <f t="shared" si="3"/>
        <v>2</v>
      </c>
      <c r="G48674">
        <f t="shared" si="4"/>
        <v>9</v>
      </c>
    </row>
    <row r="48675">
      <c r="A48675" s="1">
        <v>25800.0</v>
      </c>
      <c r="B48675" s="2" t="s">
        <v>131</v>
      </c>
      <c r="C48675" s="5">
        <v>42009.7375</v>
      </c>
      <c r="D48675">
        <f t="shared" si="1"/>
        <v>2015</v>
      </c>
      <c r="E48675">
        <f t="shared" si="2"/>
        <v>1</v>
      </c>
      <c r="F48675">
        <f t="shared" si="3"/>
        <v>1</v>
      </c>
      <c r="G48675">
        <f t="shared" si="4"/>
        <v>17</v>
      </c>
    </row>
    <row r="48676">
      <c r="A48676" s="1">
        <v>95358.0</v>
      </c>
      <c r="B48676" s="2" t="s">
        <v>332</v>
      </c>
      <c r="C48676" s="5">
        <v>42177.71388888889</v>
      </c>
      <c r="D48676">
        <f t="shared" si="1"/>
        <v>2015</v>
      </c>
      <c r="E48676">
        <f t="shared" si="2"/>
        <v>6</v>
      </c>
      <c r="F48676">
        <f t="shared" si="3"/>
        <v>2</v>
      </c>
      <c r="G48676">
        <f t="shared" si="4"/>
        <v>17</v>
      </c>
    </row>
    <row r="48677">
      <c r="A48677" s="1">
        <v>96763.0</v>
      </c>
      <c r="B48677" s="2" t="s">
        <v>407</v>
      </c>
      <c r="C48677" s="5">
        <v>42180.34375</v>
      </c>
      <c r="D48677">
        <f t="shared" si="1"/>
        <v>2015</v>
      </c>
      <c r="E48677">
        <f t="shared" si="2"/>
        <v>6</v>
      </c>
      <c r="F48677">
        <f t="shared" si="3"/>
        <v>2</v>
      </c>
      <c r="G48677">
        <f t="shared" si="4"/>
        <v>8</v>
      </c>
    </row>
    <row r="48678">
      <c r="A48678" s="1">
        <v>106150.0</v>
      </c>
      <c r="B48678" s="2" t="s">
        <v>275</v>
      </c>
      <c r="C48678" s="5">
        <v>42195.455555555556</v>
      </c>
      <c r="D48678">
        <f t="shared" si="1"/>
        <v>2015</v>
      </c>
      <c r="E48678">
        <f t="shared" si="2"/>
        <v>7</v>
      </c>
      <c r="F48678">
        <f t="shared" si="3"/>
        <v>3</v>
      </c>
      <c r="G48678">
        <f t="shared" si="4"/>
        <v>10</v>
      </c>
    </row>
    <row r="48679">
      <c r="A48679" s="1">
        <v>20987.0</v>
      </c>
      <c r="B48679" s="2" t="s">
        <v>399</v>
      </c>
      <c r="C48679" s="5">
        <v>41985.677777777775</v>
      </c>
      <c r="D48679">
        <f t="shared" si="1"/>
        <v>2014</v>
      </c>
      <c r="E48679">
        <f t="shared" si="2"/>
        <v>12</v>
      </c>
      <c r="F48679">
        <f t="shared" si="3"/>
        <v>4</v>
      </c>
      <c r="G48679">
        <f t="shared" si="4"/>
        <v>16</v>
      </c>
    </row>
    <row r="48680">
      <c r="A48680" s="1">
        <v>22229.0</v>
      </c>
      <c r="B48680" s="2" t="s">
        <v>159</v>
      </c>
      <c r="C48680" s="5">
        <v>41990.490277777775</v>
      </c>
      <c r="D48680">
        <f t="shared" si="1"/>
        <v>2014</v>
      </c>
      <c r="E48680">
        <f t="shared" si="2"/>
        <v>12</v>
      </c>
      <c r="F48680">
        <f t="shared" si="3"/>
        <v>4</v>
      </c>
      <c r="G48680">
        <f t="shared" si="4"/>
        <v>11</v>
      </c>
    </row>
    <row r="48681">
      <c r="A48681" s="1">
        <v>99069.0</v>
      </c>
      <c r="B48681" s="2" t="s">
        <v>392</v>
      </c>
      <c r="C48681" s="5">
        <v>42184.54305555556</v>
      </c>
      <c r="D48681">
        <f t="shared" si="1"/>
        <v>2015</v>
      </c>
      <c r="E48681">
        <f t="shared" si="2"/>
        <v>6</v>
      </c>
      <c r="F48681">
        <f t="shared" si="3"/>
        <v>2</v>
      </c>
      <c r="G48681">
        <f t="shared" si="4"/>
        <v>13</v>
      </c>
    </row>
    <row r="48682">
      <c r="A48682" s="1">
        <v>115390.0</v>
      </c>
      <c r="B48682" s="2" t="s">
        <v>152</v>
      </c>
      <c r="C48682" s="5">
        <v>42209.47708333333</v>
      </c>
      <c r="D48682">
        <f t="shared" si="1"/>
        <v>2015</v>
      </c>
      <c r="E48682">
        <f t="shared" si="2"/>
        <v>7</v>
      </c>
      <c r="F48682">
        <f t="shared" si="3"/>
        <v>3</v>
      </c>
      <c r="G48682">
        <f t="shared" si="4"/>
        <v>11</v>
      </c>
    </row>
    <row r="48683">
      <c r="A48683" s="1">
        <v>90667.0</v>
      </c>
      <c r="B48683" s="2" t="s">
        <v>285</v>
      </c>
      <c r="C48683" s="5">
        <v>42169.65555555555</v>
      </c>
      <c r="D48683">
        <f t="shared" si="1"/>
        <v>2015</v>
      </c>
      <c r="E48683">
        <f t="shared" si="2"/>
        <v>6</v>
      </c>
      <c r="F48683">
        <f t="shared" si="3"/>
        <v>2</v>
      </c>
      <c r="G48683">
        <f t="shared" si="4"/>
        <v>15</v>
      </c>
    </row>
    <row r="48684">
      <c r="A48684" s="1">
        <v>72165.0</v>
      </c>
      <c r="B48684" s="2" t="s">
        <v>398</v>
      </c>
      <c r="C48684" s="5">
        <v>42135.75277777778</v>
      </c>
      <c r="D48684">
        <f t="shared" si="1"/>
        <v>2015</v>
      </c>
      <c r="E48684">
        <f t="shared" si="2"/>
        <v>5</v>
      </c>
      <c r="F48684">
        <f t="shared" si="3"/>
        <v>2</v>
      </c>
      <c r="G48684">
        <f t="shared" si="4"/>
        <v>18</v>
      </c>
    </row>
    <row r="48685">
      <c r="A48685" s="1">
        <v>82467.0</v>
      </c>
      <c r="B48685" s="2" t="s">
        <v>44</v>
      </c>
      <c r="C48685" s="5">
        <v>42155.37986111111</v>
      </c>
      <c r="D48685">
        <f t="shared" si="1"/>
        <v>2015</v>
      </c>
      <c r="E48685">
        <f t="shared" si="2"/>
        <v>5</v>
      </c>
      <c r="F48685">
        <f t="shared" si="3"/>
        <v>2</v>
      </c>
      <c r="G48685">
        <f t="shared" si="4"/>
        <v>9</v>
      </c>
    </row>
    <row r="48686">
      <c r="A48686" s="1">
        <v>31925.0</v>
      </c>
      <c r="B48686" s="2" t="s">
        <v>198</v>
      </c>
      <c r="C48686" s="5">
        <v>42031.63958333333</v>
      </c>
      <c r="D48686">
        <f t="shared" si="1"/>
        <v>2015</v>
      </c>
      <c r="E48686">
        <f t="shared" si="2"/>
        <v>1</v>
      </c>
      <c r="F48686">
        <f t="shared" si="3"/>
        <v>1</v>
      </c>
      <c r="G48686">
        <f t="shared" si="4"/>
        <v>15</v>
      </c>
    </row>
    <row r="48687">
      <c r="A48687" s="1">
        <v>71666.0</v>
      </c>
      <c r="B48687" s="2" t="s">
        <v>60</v>
      </c>
      <c r="C48687" s="5">
        <v>42134.67083333333</v>
      </c>
      <c r="D48687">
        <f t="shared" si="1"/>
        <v>2015</v>
      </c>
      <c r="E48687">
        <f t="shared" si="2"/>
        <v>5</v>
      </c>
      <c r="F48687">
        <f t="shared" si="3"/>
        <v>2</v>
      </c>
      <c r="G48687">
        <f t="shared" si="4"/>
        <v>16</v>
      </c>
    </row>
    <row r="48688">
      <c r="A48688" s="1">
        <v>155478.0</v>
      </c>
      <c r="B48688" s="2" t="s">
        <v>67</v>
      </c>
      <c r="C48688" s="5">
        <v>42285.81527777778</v>
      </c>
      <c r="D48688">
        <f t="shared" si="1"/>
        <v>2015</v>
      </c>
      <c r="E48688">
        <f t="shared" si="2"/>
        <v>10</v>
      </c>
      <c r="F48688">
        <f t="shared" si="3"/>
        <v>4</v>
      </c>
      <c r="G48688">
        <f t="shared" si="4"/>
        <v>19</v>
      </c>
    </row>
    <row r="48689">
      <c r="A48689" s="1">
        <v>59052.0</v>
      </c>
      <c r="B48689" s="2" t="s">
        <v>60</v>
      </c>
      <c r="C48689" s="5">
        <v>42111.64375</v>
      </c>
      <c r="D48689">
        <f t="shared" si="1"/>
        <v>2015</v>
      </c>
      <c r="E48689">
        <f t="shared" si="2"/>
        <v>4</v>
      </c>
      <c r="F48689">
        <f t="shared" si="3"/>
        <v>2</v>
      </c>
      <c r="G48689">
        <f t="shared" si="4"/>
        <v>15</v>
      </c>
    </row>
    <row r="48690">
      <c r="A48690" s="1">
        <v>35541.0</v>
      </c>
      <c r="B48690" s="2" t="s">
        <v>450</v>
      </c>
      <c r="C48690" s="5">
        <v>42045.518055555556</v>
      </c>
      <c r="D48690">
        <f t="shared" si="1"/>
        <v>2015</v>
      </c>
      <c r="E48690">
        <f t="shared" si="2"/>
        <v>2</v>
      </c>
      <c r="F48690">
        <f t="shared" si="3"/>
        <v>1</v>
      </c>
      <c r="G48690">
        <f t="shared" si="4"/>
        <v>12</v>
      </c>
    </row>
    <row r="48691">
      <c r="A48691" s="1">
        <v>96654.0</v>
      </c>
      <c r="B48691" s="2" t="s">
        <v>53</v>
      </c>
      <c r="C48691" s="5">
        <v>42179.87291666667</v>
      </c>
      <c r="D48691">
        <f t="shared" si="1"/>
        <v>2015</v>
      </c>
      <c r="E48691">
        <f t="shared" si="2"/>
        <v>6</v>
      </c>
      <c r="F48691">
        <f t="shared" si="3"/>
        <v>2</v>
      </c>
      <c r="G48691">
        <f t="shared" si="4"/>
        <v>20</v>
      </c>
    </row>
    <row r="48692">
      <c r="A48692" s="1">
        <v>119032.0</v>
      </c>
      <c r="B48692" s="2" t="s">
        <v>356</v>
      </c>
      <c r="C48692" s="5">
        <v>42215.48541666667</v>
      </c>
      <c r="D48692">
        <f t="shared" si="1"/>
        <v>2015</v>
      </c>
      <c r="E48692">
        <f t="shared" si="2"/>
        <v>7</v>
      </c>
      <c r="F48692">
        <f t="shared" si="3"/>
        <v>3</v>
      </c>
      <c r="G48692">
        <f t="shared" si="4"/>
        <v>11</v>
      </c>
    </row>
    <row r="48693">
      <c r="A48693" s="1">
        <v>102327.0</v>
      </c>
      <c r="B48693" s="2" t="s">
        <v>316</v>
      </c>
      <c r="C48693" s="5">
        <v>42189.70138888889</v>
      </c>
      <c r="D48693">
        <f t="shared" si="1"/>
        <v>2015</v>
      </c>
      <c r="E48693">
        <f t="shared" si="2"/>
        <v>7</v>
      </c>
      <c r="F48693">
        <f t="shared" si="3"/>
        <v>3</v>
      </c>
      <c r="G48693">
        <f t="shared" si="4"/>
        <v>16</v>
      </c>
    </row>
    <row r="48694">
      <c r="A48694" s="1">
        <v>119715.0</v>
      </c>
      <c r="B48694" s="2" t="s">
        <v>126</v>
      </c>
      <c r="C48694" s="5">
        <v>42216.56180555555</v>
      </c>
      <c r="D48694">
        <f t="shared" si="1"/>
        <v>2015</v>
      </c>
      <c r="E48694">
        <f t="shared" si="2"/>
        <v>7</v>
      </c>
      <c r="F48694">
        <f t="shared" si="3"/>
        <v>3</v>
      </c>
      <c r="G48694">
        <f t="shared" si="4"/>
        <v>13</v>
      </c>
    </row>
    <row r="48695">
      <c r="A48695" s="1">
        <v>63273.0</v>
      </c>
      <c r="B48695" s="2" t="s">
        <v>178</v>
      </c>
      <c r="C48695" s="5">
        <v>42117.381944444445</v>
      </c>
      <c r="D48695">
        <f t="shared" si="1"/>
        <v>2015</v>
      </c>
      <c r="E48695">
        <f t="shared" si="2"/>
        <v>4</v>
      </c>
      <c r="F48695">
        <f t="shared" si="3"/>
        <v>2</v>
      </c>
      <c r="G48695">
        <f t="shared" si="4"/>
        <v>9</v>
      </c>
    </row>
    <row r="48696">
      <c r="A48696" s="1">
        <v>10789.0</v>
      </c>
      <c r="B48696" s="2" t="s">
        <v>158</v>
      </c>
      <c r="C48696" s="5">
        <v>41950.71875</v>
      </c>
      <c r="D48696">
        <f t="shared" si="1"/>
        <v>2014</v>
      </c>
      <c r="E48696">
        <f t="shared" si="2"/>
        <v>11</v>
      </c>
      <c r="F48696">
        <f t="shared" si="3"/>
        <v>4</v>
      </c>
      <c r="G48696">
        <f t="shared" si="4"/>
        <v>17</v>
      </c>
    </row>
    <row r="48697">
      <c r="A48697" s="1">
        <v>111364.0</v>
      </c>
      <c r="B48697" s="2" t="s">
        <v>45</v>
      </c>
      <c r="C48697" s="5">
        <v>42203.013194444444</v>
      </c>
      <c r="D48697">
        <f t="shared" si="1"/>
        <v>2015</v>
      </c>
      <c r="E48697">
        <f t="shared" si="2"/>
        <v>7</v>
      </c>
      <c r="F48697">
        <f t="shared" si="3"/>
        <v>3</v>
      </c>
      <c r="G48697">
        <f t="shared" si="4"/>
        <v>0</v>
      </c>
    </row>
    <row r="48698">
      <c r="A48698" s="1">
        <v>145092.0</v>
      </c>
      <c r="B48698" s="2" t="s">
        <v>261</v>
      </c>
      <c r="C48698" s="5">
        <v>42263.23055555556</v>
      </c>
      <c r="D48698">
        <f t="shared" si="1"/>
        <v>2015</v>
      </c>
      <c r="E48698">
        <f t="shared" si="2"/>
        <v>9</v>
      </c>
      <c r="F48698">
        <f t="shared" si="3"/>
        <v>3</v>
      </c>
      <c r="G48698">
        <f t="shared" si="4"/>
        <v>5</v>
      </c>
    </row>
    <row r="48699">
      <c r="A48699" s="1">
        <v>45364.0</v>
      </c>
      <c r="B48699" s="2" t="s">
        <v>37</v>
      </c>
      <c r="C48699" s="5">
        <v>42073.342361111114</v>
      </c>
      <c r="D48699">
        <f t="shared" si="1"/>
        <v>2015</v>
      </c>
      <c r="E48699">
        <f t="shared" si="2"/>
        <v>3</v>
      </c>
      <c r="F48699">
        <f t="shared" si="3"/>
        <v>1</v>
      </c>
      <c r="G48699">
        <f t="shared" si="4"/>
        <v>8</v>
      </c>
    </row>
    <row r="48700">
      <c r="A48700" s="1">
        <v>44190.0</v>
      </c>
      <c r="B48700" s="2" t="s">
        <v>113</v>
      </c>
      <c r="C48700" s="5">
        <v>42070.56597222222</v>
      </c>
      <c r="D48700">
        <f t="shared" si="1"/>
        <v>2015</v>
      </c>
      <c r="E48700">
        <f t="shared" si="2"/>
        <v>3</v>
      </c>
      <c r="F48700">
        <f t="shared" si="3"/>
        <v>1</v>
      </c>
      <c r="G48700">
        <f t="shared" si="4"/>
        <v>13</v>
      </c>
    </row>
    <row r="48701">
      <c r="A48701" s="1">
        <v>87989.0</v>
      </c>
      <c r="B48701" s="2" t="s">
        <v>35</v>
      </c>
      <c r="C48701" s="5">
        <v>42165.51875</v>
      </c>
      <c r="D48701">
        <f t="shared" si="1"/>
        <v>2015</v>
      </c>
      <c r="E48701">
        <f t="shared" si="2"/>
        <v>6</v>
      </c>
      <c r="F48701">
        <f t="shared" si="3"/>
        <v>2</v>
      </c>
      <c r="G48701">
        <f t="shared" si="4"/>
        <v>12</v>
      </c>
    </row>
    <row r="48702">
      <c r="A48702" s="1">
        <v>136933.0</v>
      </c>
      <c r="B48702" s="2" t="s">
        <v>235</v>
      </c>
      <c r="C48702" s="5">
        <v>42244.77569444444</v>
      </c>
      <c r="D48702">
        <f t="shared" si="1"/>
        <v>2015</v>
      </c>
      <c r="E48702">
        <f t="shared" si="2"/>
        <v>8</v>
      </c>
      <c r="F48702">
        <f t="shared" si="3"/>
        <v>3</v>
      </c>
      <c r="G48702">
        <f t="shared" si="4"/>
        <v>18</v>
      </c>
    </row>
    <row r="48703">
      <c r="A48703" s="1">
        <v>36036.0</v>
      </c>
      <c r="B48703" s="2" t="s">
        <v>43</v>
      </c>
      <c r="C48703" s="5">
        <v>42046.813888888886</v>
      </c>
      <c r="D48703">
        <f t="shared" si="1"/>
        <v>2015</v>
      </c>
      <c r="E48703">
        <f t="shared" si="2"/>
        <v>2</v>
      </c>
      <c r="F48703">
        <f t="shared" si="3"/>
        <v>1</v>
      </c>
      <c r="G48703">
        <f t="shared" si="4"/>
        <v>19</v>
      </c>
    </row>
    <row r="48704">
      <c r="A48704" s="1">
        <v>25006.0</v>
      </c>
      <c r="B48704" s="2" t="s">
        <v>120</v>
      </c>
      <c r="C48704" s="5">
        <v>42004.53888888889</v>
      </c>
      <c r="D48704">
        <f t="shared" si="1"/>
        <v>2014</v>
      </c>
      <c r="E48704">
        <f t="shared" si="2"/>
        <v>12</v>
      </c>
      <c r="F48704">
        <f t="shared" si="3"/>
        <v>4</v>
      </c>
      <c r="G48704">
        <f t="shared" si="4"/>
        <v>12</v>
      </c>
    </row>
    <row r="48705">
      <c r="A48705" s="1">
        <v>67996.0</v>
      </c>
      <c r="B48705" s="2" t="s">
        <v>419</v>
      </c>
      <c r="C48705" s="5">
        <v>42127.80694444444</v>
      </c>
      <c r="D48705">
        <f t="shared" si="1"/>
        <v>2015</v>
      </c>
      <c r="E48705">
        <f t="shared" si="2"/>
        <v>5</v>
      </c>
      <c r="F48705">
        <f t="shared" si="3"/>
        <v>2</v>
      </c>
      <c r="G48705">
        <f t="shared" si="4"/>
        <v>19</v>
      </c>
    </row>
    <row r="48706">
      <c r="A48706" s="1">
        <v>83504.0</v>
      </c>
      <c r="B48706" s="2" t="s">
        <v>455</v>
      </c>
      <c r="C48706" s="5">
        <v>42157.45416666667</v>
      </c>
      <c r="D48706">
        <f t="shared" si="1"/>
        <v>2015</v>
      </c>
      <c r="E48706">
        <f t="shared" si="2"/>
        <v>6</v>
      </c>
      <c r="F48706">
        <f t="shared" si="3"/>
        <v>2</v>
      </c>
      <c r="G48706">
        <f t="shared" si="4"/>
        <v>10</v>
      </c>
    </row>
    <row r="48707">
      <c r="A48707" s="1">
        <v>77255.0</v>
      </c>
      <c r="B48707" s="2" t="s">
        <v>287</v>
      </c>
      <c r="C48707" s="5">
        <v>42145.84375</v>
      </c>
      <c r="D48707">
        <f t="shared" si="1"/>
        <v>2015</v>
      </c>
      <c r="E48707">
        <f t="shared" si="2"/>
        <v>5</v>
      </c>
      <c r="F48707">
        <f t="shared" si="3"/>
        <v>2</v>
      </c>
      <c r="G48707">
        <f t="shared" si="4"/>
        <v>20</v>
      </c>
    </row>
    <row r="48708">
      <c r="A48708" s="1">
        <v>137991.0</v>
      </c>
      <c r="B48708" s="2" t="s">
        <v>409</v>
      </c>
      <c r="C48708" s="5">
        <v>42247.74930555555</v>
      </c>
      <c r="D48708">
        <f t="shared" si="1"/>
        <v>2015</v>
      </c>
      <c r="E48708">
        <f t="shared" si="2"/>
        <v>8</v>
      </c>
      <c r="F48708">
        <f t="shared" si="3"/>
        <v>3</v>
      </c>
      <c r="G48708">
        <f t="shared" si="4"/>
        <v>17</v>
      </c>
    </row>
    <row r="48709">
      <c r="A48709" s="1">
        <v>111309.0</v>
      </c>
      <c r="B48709" s="2" t="s">
        <v>334</v>
      </c>
      <c r="C48709" s="5">
        <v>42202.82916666667</v>
      </c>
      <c r="D48709">
        <f t="shared" si="1"/>
        <v>2015</v>
      </c>
      <c r="E48709">
        <f t="shared" si="2"/>
        <v>7</v>
      </c>
      <c r="F48709">
        <f t="shared" si="3"/>
        <v>3</v>
      </c>
      <c r="G48709">
        <f t="shared" si="4"/>
        <v>19</v>
      </c>
    </row>
    <row r="48710">
      <c r="A48710" s="1">
        <v>39039.0</v>
      </c>
      <c r="B48710" s="2" t="s">
        <v>351</v>
      </c>
      <c r="C48710" s="5">
        <v>42054.75763888889</v>
      </c>
      <c r="D48710">
        <f t="shared" si="1"/>
        <v>2015</v>
      </c>
      <c r="E48710">
        <f t="shared" si="2"/>
        <v>2</v>
      </c>
      <c r="F48710">
        <f t="shared" si="3"/>
        <v>1</v>
      </c>
      <c r="G48710">
        <f t="shared" si="4"/>
        <v>18</v>
      </c>
    </row>
    <row r="48711">
      <c r="A48711" s="1">
        <v>56217.0</v>
      </c>
      <c r="B48711" s="2" t="s">
        <v>167</v>
      </c>
      <c r="C48711" s="5">
        <v>42103.69375</v>
      </c>
      <c r="D48711">
        <f t="shared" si="1"/>
        <v>2015</v>
      </c>
      <c r="E48711">
        <f t="shared" si="2"/>
        <v>4</v>
      </c>
      <c r="F48711">
        <f t="shared" si="3"/>
        <v>2</v>
      </c>
      <c r="G48711">
        <f t="shared" si="4"/>
        <v>16</v>
      </c>
    </row>
    <row r="48712">
      <c r="A48712" s="1">
        <v>61197.0</v>
      </c>
      <c r="B48712" s="2" t="s">
        <v>275</v>
      </c>
      <c r="C48712" s="5">
        <v>42114.43819444445</v>
      </c>
      <c r="D48712">
        <f t="shared" si="1"/>
        <v>2015</v>
      </c>
      <c r="E48712">
        <f t="shared" si="2"/>
        <v>4</v>
      </c>
      <c r="F48712">
        <f t="shared" si="3"/>
        <v>2</v>
      </c>
      <c r="G48712">
        <f t="shared" si="4"/>
        <v>10</v>
      </c>
    </row>
    <row r="48713">
      <c r="A48713" s="1">
        <v>103109.0</v>
      </c>
      <c r="B48713" s="2" t="s">
        <v>125</v>
      </c>
      <c r="C48713" s="5">
        <v>42190.72430555556</v>
      </c>
      <c r="D48713">
        <f t="shared" si="1"/>
        <v>2015</v>
      </c>
      <c r="E48713">
        <f t="shared" si="2"/>
        <v>7</v>
      </c>
      <c r="F48713">
        <f t="shared" si="3"/>
        <v>3</v>
      </c>
      <c r="G48713">
        <f t="shared" si="4"/>
        <v>17</v>
      </c>
    </row>
    <row r="48714">
      <c r="A48714" s="1">
        <v>28011.0</v>
      </c>
      <c r="B48714" s="2" t="s">
        <v>37</v>
      </c>
      <c r="C48714" s="5">
        <v>42017.71388888889</v>
      </c>
      <c r="D48714">
        <f t="shared" si="1"/>
        <v>2015</v>
      </c>
      <c r="E48714">
        <f t="shared" si="2"/>
        <v>1</v>
      </c>
      <c r="F48714">
        <f t="shared" si="3"/>
        <v>1</v>
      </c>
      <c r="G48714">
        <f t="shared" si="4"/>
        <v>17</v>
      </c>
    </row>
    <row r="48715">
      <c r="A48715" s="1">
        <v>127630.0</v>
      </c>
      <c r="B48715" s="2" t="s">
        <v>153</v>
      </c>
      <c r="C48715" s="5">
        <v>42228.77222222222</v>
      </c>
      <c r="D48715">
        <f t="shared" si="1"/>
        <v>2015</v>
      </c>
      <c r="E48715">
        <f t="shared" si="2"/>
        <v>8</v>
      </c>
      <c r="F48715">
        <f t="shared" si="3"/>
        <v>3</v>
      </c>
      <c r="G48715">
        <f t="shared" si="4"/>
        <v>18</v>
      </c>
    </row>
    <row r="48716">
      <c r="A48716" s="1">
        <v>122279.0</v>
      </c>
      <c r="B48716" s="2" t="s">
        <v>311</v>
      </c>
      <c r="C48716" s="5">
        <v>42220.544444444444</v>
      </c>
      <c r="D48716">
        <f t="shared" si="1"/>
        <v>2015</v>
      </c>
      <c r="E48716">
        <f t="shared" si="2"/>
        <v>8</v>
      </c>
      <c r="F48716">
        <f t="shared" si="3"/>
        <v>3</v>
      </c>
      <c r="G48716">
        <f t="shared" si="4"/>
        <v>13</v>
      </c>
    </row>
    <row r="48717">
      <c r="A48717" s="1">
        <v>2820.0</v>
      </c>
      <c r="B48717" s="2" t="s">
        <v>368</v>
      </c>
      <c r="C48717" s="5">
        <v>41930.56319444445</v>
      </c>
      <c r="D48717">
        <f t="shared" si="1"/>
        <v>2014</v>
      </c>
      <c r="E48717">
        <f t="shared" si="2"/>
        <v>10</v>
      </c>
      <c r="F48717">
        <f t="shared" si="3"/>
        <v>4</v>
      </c>
      <c r="G48717">
        <f t="shared" si="4"/>
        <v>13</v>
      </c>
    </row>
    <row r="48718">
      <c r="A48718" s="1">
        <v>20654.0</v>
      </c>
      <c r="B48718" s="2" t="s">
        <v>311</v>
      </c>
      <c r="C48718" s="5">
        <v>41984.63402777778</v>
      </c>
      <c r="D48718">
        <f t="shared" si="1"/>
        <v>2014</v>
      </c>
      <c r="E48718">
        <f t="shared" si="2"/>
        <v>12</v>
      </c>
      <c r="F48718">
        <f t="shared" si="3"/>
        <v>4</v>
      </c>
      <c r="G48718">
        <f t="shared" si="4"/>
        <v>15</v>
      </c>
    </row>
    <row r="48719">
      <c r="A48719" s="1">
        <v>123504.0</v>
      </c>
      <c r="B48719" s="2" t="s">
        <v>154</v>
      </c>
      <c r="C48719" s="5">
        <v>42222.48125</v>
      </c>
      <c r="D48719">
        <f t="shared" si="1"/>
        <v>2015</v>
      </c>
      <c r="E48719">
        <f t="shared" si="2"/>
        <v>8</v>
      </c>
      <c r="F48719">
        <f t="shared" si="3"/>
        <v>3</v>
      </c>
      <c r="G48719">
        <f t="shared" si="4"/>
        <v>11</v>
      </c>
    </row>
    <row r="48720">
      <c r="A48720" s="1">
        <v>83331.0</v>
      </c>
      <c r="B48720" s="2" t="s">
        <v>239</v>
      </c>
      <c r="C48720" s="5">
        <v>42156.8875</v>
      </c>
      <c r="D48720">
        <f t="shared" si="1"/>
        <v>2015</v>
      </c>
      <c r="E48720">
        <f t="shared" si="2"/>
        <v>6</v>
      </c>
      <c r="F48720">
        <f t="shared" si="3"/>
        <v>2</v>
      </c>
      <c r="G48720">
        <f t="shared" si="4"/>
        <v>21</v>
      </c>
    </row>
    <row r="48721">
      <c r="A48721" s="1">
        <v>64184.0</v>
      </c>
      <c r="B48721" s="2" t="s">
        <v>460</v>
      </c>
      <c r="C48721" s="5">
        <v>42119.62847222222</v>
      </c>
      <c r="D48721">
        <f t="shared" si="1"/>
        <v>2015</v>
      </c>
      <c r="E48721">
        <f t="shared" si="2"/>
        <v>4</v>
      </c>
      <c r="F48721">
        <f t="shared" si="3"/>
        <v>2</v>
      </c>
      <c r="G48721">
        <f t="shared" si="4"/>
        <v>15</v>
      </c>
    </row>
    <row r="48722">
      <c r="A48722" s="1">
        <v>154062.0</v>
      </c>
      <c r="B48722" s="2" t="s">
        <v>93</v>
      </c>
      <c r="C48722" s="5">
        <v>42282.45972222222</v>
      </c>
      <c r="D48722">
        <f t="shared" si="1"/>
        <v>2015</v>
      </c>
      <c r="E48722">
        <f t="shared" si="2"/>
        <v>10</v>
      </c>
      <c r="F48722">
        <f t="shared" si="3"/>
        <v>4</v>
      </c>
      <c r="G48722">
        <f t="shared" si="4"/>
        <v>11</v>
      </c>
    </row>
    <row r="48723">
      <c r="A48723" s="1">
        <v>89998.0</v>
      </c>
      <c r="B48723" s="2" t="s">
        <v>330</v>
      </c>
      <c r="C48723" s="5">
        <v>42168.6875</v>
      </c>
      <c r="D48723">
        <f t="shared" si="1"/>
        <v>2015</v>
      </c>
      <c r="E48723">
        <f t="shared" si="2"/>
        <v>6</v>
      </c>
      <c r="F48723">
        <f t="shared" si="3"/>
        <v>2</v>
      </c>
      <c r="G48723">
        <f t="shared" si="4"/>
        <v>16</v>
      </c>
    </row>
    <row r="48724">
      <c r="A48724" s="1">
        <v>138453.0</v>
      </c>
      <c r="B48724" s="2" t="s">
        <v>241</v>
      </c>
      <c r="C48724" s="5">
        <v>42249.28194444445</v>
      </c>
      <c r="D48724">
        <f t="shared" si="1"/>
        <v>2015</v>
      </c>
      <c r="E48724">
        <f t="shared" si="2"/>
        <v>9</v>
      </c>
      <c r="F48724">
        <f t="shared" si="3"/>
        <v>3</v>
      </c>
      <c r="G48724">
        <f t="shared" si="4"/>
        <v>6</v>
      </c>
    </row>
    <row r="48725">
      <c r="A48725" s="1">
        <v>156429.0</v>
      </c>
      <c r="B48725" s="2" t="s">
        <v>255</v>
      </c>
      <c r="C48725" s="5">
        <v>42289.32083333333</v>
      </c>
      <c r="D48725">
        <f t="shared" si="1"/>
        <v>2015</v>
      </c>
      <c r="E48725">
        <f t="shared" si="2"/>
        <v>10</v>
      </c>
      <c r="F48725">
        <f t="shared" si="3"/>
        <v>4</v>
      </c>
      <c r="G48725">
        <f t="shared" si="4"/>
        <v>7</v>
      </c>
    </row>
    <row r="48726">
      <c r="A48726" s="1">
        <v>15221.0</v>
      </c>
      <c r="B48726" s="2" t="s">
        <v>406</v>
      </c>
      <c r="C48726" s="5">
        <v>41962.415972222225</v>
      </c>
      <c r="D48726">
        <f t="shared" si="1"/>
        <v>2014</v>
      </c>
      <c r="E48726">
        <f t="shared" si="2"/>
        <v>11</v>
      </c>
      <c r="F48726">
        <f t="shared" si="3"/>
        <v>4</v>
      </c>
      <c r="G48726">
        <f t="shared" si="4"/>
        <v>9</v>
      </c>
    </row>
    <row r="48727">
      <c r="A48727" s="1">
        <v>106973.0</v>
      </c>
      <c r="B48727" s="2" t="s">
        <v>80</v>
      </c>
      <c r="C48727" s="5">
        <v>42196.62986111111</v>
      </c>
      <c r="D48727">
        <f t="shared" si="1"/>
        <v>2015</v>
      </c>
      <c r="E48727">
        <f t="shared" si="2"/>
        <v>7</v>
      </c>
      <c r="F48727">
        <f t="shared" si="3"/>
        <v>3</v>
      </c>
      <c r="G48727">
        <f t="shared" si="4"/>
        <v>15</v>
      </c>
    </row>
    <row r="48728">
      <c r="A48728" s="1">
        <v>149144.0</v>
      </c>
      <c r="B48728" s="2" t="s">
        <v>342</v>
      </c>
      <c r="C48728" s="5">
        <v>42271.84722222222</v>
      </c>
      <c r="D48728">
        <f t="shared" si="1"/>
        <v>2015</v>
      </c>
      <c r="E48728">
        <f t="shared" si="2"/>
        <v>9</v>
      </c>
      <c r="F48728">
        <f t="shared" si="3"/>
        <v>3</v>
      </c>
      <c r="G48728">
        <f t="shared" si="4"/>
        <v>20</v>
      </c>
    </row>
    <row r="48729">
      <c r="A48729" s="1">
        <v>105407.0</v>
      </c>
      <c r="B48729" s="2" t="s">
        <v>300</v>
      </c>
      <c r="C48729" s="5">
        <v>42194.399305555555</v>
      </c>
      <c r="D48729">
        <f t="shared" si="1"/>
        <v>2015</v>
      </c>
      <c r="E48729">
        <f t="shared" si="2"/>
        <v>7</v>
      </c>
      <c r="F48729">
        <f t="shared" si="3"/>
        <v>3</v>
      </c>
      <c r="G48729">
        <f t="shared" si="4"/>
        <v>9</v>
      </c>
    </row>
    <row r="48730">
      <c r="A48730" s="1">
        <v>5019.0</v>
      </c>
      <c r="B48730" s="2" t="s">
        <v>156</v>
      </c>
      <c r="C48730" s="5">
        <v>41935.45347222222</v>
      </c>
      <c r="D48730">
        <f t="shared" si="1"/>
        <v>2014</v>
      </c>
      <c r="E48730">
        <f t="shared" si="2"/>
        <v>10</v>
      </c>
      <c r="F48730">
        <f t="shared" si="3"/>
        <v>4</v>
      </c>
      <c r="G48730">
        <f t="shared" si="4"/>
        <v>10</v>
      </c>
    </row>
    <row r="48731">
      <c r="A48731" s="1">
        <v>115662.0</v>
      </c>
      <c r="B48731" s="2" t="s">
        <v>238</v>
      </c>
      <c r="C48731" s="5">
        <v>42209.78125</v>
      </c>
      <c r="D48731">
        <f t="shared" si="1"/>
        <v>2015</v>
      </c>
      <c r="E48731">
        <f t="shared" si="2"/>
        <v>7</v>
      </c>
      <c r="F48731">
        <f t="shared" si="3"/>
        <v>3</v>
      </c>
      <c r="G48731">
        <f t="shared" si="4"/>
        <v>18</v>
      </c>
    </row>
    <row r="48732">
      <c r="A48732" s="1">
        <v>137076.0</v>
      </c>
      <c r="B48732" s="2" t="s">
        <v>252</v>
      </c>
      <c r="C48732" s="5">
        <v>42245.40833333333</v>
      </c>
      <c r="D48732">
        <f t="shared" si="1"/>
        <v>2015</v>
      </c>
      <c r="E48732">
        <f t="shared" si="2"/>
        <v>8</v>
      </c>
      <c r="F48732">
        <f t="shared" si="3"/>
        <v>3</v>
      </c>
      <c r="G48732">
        <f t="shared" si="4"/>
        <v>9</v>
      </c>
    </row>
    <row r="48733">
      <c r="A48733" s="1">
        <v>48686.0</v>
      </c>
      <c r="B48733" s="2" t="s">
        <v>140</v>
      </c>
      <c r="C48733" s="5">
        <v>42083.36111111111</v>
      </c>
      <c r="D48733">
        <f t="shared" si="1"/>
        <v>2015</v>
      </c>
      <c r="E48733">
        <f t="shared" si="2"/>
        <v>3</v>
      </c>
      <c r="F48733">
        <f t="shared" si="3"/>
        <v>1</v>
      </c>
      <c r="G48733">
        <f t="shared" si="4"/>
        <v>8</v>
      </c>
    </row>
    <row r="48734">
      <c r="A48734" s="1">
        <v>21186.0</v>
      </c>
      <c r="B48734" s="2" t="s">
        <v>321</v>
      </c>
      <c r="C48734" s="5">
        <v>41986.532638888886</v>
      </c>
      <c r="D48734">
        <f t="shared" si="1"/>
        <v>2014</v>
      </c>
      <c r="E48734">
        <f t="shared" si="2"/>
        <v>12</v>
      </c>
      <c r="F48734">
        <f t="shared" si="3"/>
        <v>4</v>
      </c>
      <c r="G48734">
        <f t="shared" si="4"/>
        <v>12</v>
      </c>
    </row>
    <row r="48735">
      <c r="A48735" s="1">
        <v>27022.0</v>
      </c>
      <c r="B48735" s="2" t="s">
        <v>271</v>
      </c>
      <c r="C48735" s="5">
        <v>42013.53402777778</v>
      </c>
      <c r="D48735">
        <f t="shared" si="1"/>
        <v>2015</v>
      </c>
      <c r="E48735">
        <f t="shared" si="2"/>
        <v>1</v>
      </c>
      <c r="F48735">
        <f t="shared" si="3"/>
        <v>1</v>
      </c>
      <c r="G48735">
        <f t="shared" si="4"/>
        <v>12</v>
      </c>
    </row>
    <row r="48736">
      <c r="A48736" s="1">
        <v>136396.0</v>
      </c>
      <c r="B48736" s="2" t="s">
        <v>152</v>
      </c>
      <c r="C48736" s="5">
        <v>42243.725</v>
      </c>
      <c r="D48736">
        <f t="shared" si="1"/>
        <v>2015</v>
      </c>
      <c r="E48736">
        <f t="shared" si="2"/>
        <v>8</v>
      </c>
      <c r="F48736">
        <f t="shared" si="3"/>
        <v>3</v>
      </c>
      <c r="G48736">
        <f t="shared" si="4"/>
        <v>17</v>
      </c>
    </row>
    <row r="48737">
      <c r="A48737" s="1">
        <v>127456.0</v>
      </c>
      <c r="B48737" s="2" t="s">
        <v>94</v>
      </c>
      <c r="C48737" s="5">
        <v>42228.67152777778</v>
      </c>
      <c r="D48737">
        <f t="shared" si="1"/>
        <v>2015</v>
      </c>
      <c r="E48737">
        <f t="shared" si="2"/>
        <v>8</v>
      </c>
      <c r="F48737">
        <f t="shared" si="3"/>
        <v>3</v>
      </c>
      <c r="G48737">
        <f t="shared" si="4"/>
        <v>16</v>
      </c>
    </row>
    <row r="48738">
      <c r="A48738" s="1">
        <v>58683.0</v>
      </c>
      <c r="B48738" s="2" t="s">
        <v>14</v>
      </c>
      <c r="C48738" s="5">
        <v>42110.83194444444</v>
      </c>
      <c r="D48738">
        <f t="shared" si="1"/>
        <v>2015</v>
      </c>
      <c r="E48738">
        <f t="shared" si="2"/>
        <v>4</v>
      </c>
      <c r="F48738">
        <f t="shared" si="3"/>
        <v>2</v>
      </c>
      <c r="G48738">
        <f t="shared" si="4"/>
        <v>19</v>
      </c>
    </row>
    <row r="48739">
      <c r="A48739" s="1">
        <v>122346.0</v>
      </c>
      <c r="B48739" s="2" t="s">
        <v>358</v>
      </c>
      <c r="C48739" s="5">
        <v>42220.61736111111</v>
      </c>
      <c r="D48739">
        <f t="shared" si="1"/>
        <v>2015</v>
      </c>
      <c r="E48739">
        <f t="shared" si="2"/>
        <v>8</v>
      </c>
      <c r="F48739">
        <f t="shared" si="3"/>
        <v>3</v>
      </c>
      <c r="G48739">
        <f t="shared" si="4"/>
        <v>14</v>
      </c>
    </row>
    <row r="48740">
      <c r="A48740" s="1">
        <v>54215.0</v>
      </c>
      <c r="B48740" s="2" t="s">
        <v>460</v>
      </c>
      <c r="C48740" s="5">
        <v>42098.67986111111</v>
      </c>
      <c r="D48740">
        <f t="shared" si="1"/>
        <v>2015</v>
      </c>
      <c r="E48740">
        <f t="shared" si="2"/>
        <v>4</v>
      </c>
      <c r="F48740">
        <f t="shared" si="3"/>
        <v>2</v>
      </c>
      <c r="G48740">
        <f t="shared" si="4"/>
        <v>16</v>
      </c>
    </row>
    <row r="48741">
      <c r="A48741" s="1">
        <v>140971.0</v>
      </c>
      <c r="B48741" s="2" t="s">
        <v>36</v>
      </c>
      <c r="C48741" s="5">
        <v>42254.73402777778</v>
      </c>
      <c r="D48741">
        <f t="shared" si="1"/>
        <v>2015</v>
      </c>
      <c r="E48741">
        <f t="shared" si="2"/>
        <v>9</v>
      </c>
      <c r="F48741">
        <f t="shared" si="3"/>
        <v>3</v>
      </c>
      <c r="G48741">
        <f t="shared" si="4"/>
        <v>17</v>
      </c>
    </row>
    <row r="48742">
      <c r="A48742" s="1">
        <v>85611.0</v>
      </c>
      <c r="B48742" s="2" t="s">
        <v>83</v>
      </c>
      <c r="C48742" s="5">
        <v>42161.425</v>
      </c>
      <c r="D48742">
        <f t="shared" si="1"/>
        <v>2015</v>
      </c>
      <c r="E48742">
        <f t="shared" si="2"/>
        <v>6</v>
      </c>
      <c r="F48742">
        <f t="shared" si="3"/>
        <v>2</v>
      </c>
      <c r="G48742">
        <f t="shared" si="4"/>
        <v>10</v>
      </c>
    </row>
    <row r="48743">
      <c r="A48743" s="1">
        <v>92130.0</v>
      </c>
      <c r="B48743" s="2" t="s">
        <v>318</v>
      </c>
      <c r="C48743" s="5">
        <v>42171.93125</v>
      </c>
      <c r="D48743">
        <f t="shared" si="1"/>
        <v>2015</v>
      </c>
      <c r="E48743">
        <f t="shared" si="2"/>
        <v>6</v>
      </c>
      <c r="F48743">
        <f t="shared" si="3"/>
        <v>2</v>
      </c>
      <c r="G48743">
        <f t="shared" si="4"/>
        <v>22</v>
      </c>
    </row>
    <row r="48744">
      <c r="A48744" s="1">
        <v>128034.0</v>
      </c>
      <c r="B48744" s="2" t="s">
        <v>402</v>
      </c>
      <c r="C48744" s="5">
        <v>42229.56527777778</v>
      </c>
      <c r="D48744">
        <f t="shared" si="1"/>
        <v>2015</v>
      </c>
      <c r="E48744">
        <f t="shared" si="2"/>
        <v>8</v>
      </c>
      <c r="F48744">
        <f t="shared" si="3"/>
        <v>3</v>
      </c>
      <c r="G48744">
        <f t="shared" si="4"/>
        <v>13</v>
      </c>
    </row>
    <row r="48745">
      <c r="A48745" s="1">
        <v>93964.0</v>
      </c>
      <c r="B48745" s="2" t="s">
        <v>249</v>
      </c>
      <c r="C48745" s="5">
        <v>42175.44236111111</v>
      </c>
      <c r="D48745">
        <f t="shared" si="1"/>
        <v>2015</v>
      </c>
      <c r="E48745">
        <f t="shared" si="2"/>
        <v>6</v>
      </c>
      <c r="F48745">
        <f t="shared" si="3"/>
        <v>2</v>
      </c>
      <c r="G48745">
        <f t="shared" si="4"/>
        <v>10</v>
      </c>
    </row>
    <row r="48746">
      <c r="A48746" s="1">
        <v>106844.0</v>
      </c>
      <c r="B48746" s="2" t="s">
        <v>92</v>
      </c>
      <c r="C48746" s="5">
        <v>42196.52916666667</v>
      </c>
      <c r="D48746">
        <f t="shared" si="1"/>
        <v>2015</v>
      </c>
      <c r="E48746">
        <f t="shared" si="2"/>
        <v>7</v>
      </c>
      <c r="F48746">
        <f t="shared" si="3"/>
        <v>3</v>
      </c>
      <c r="G48746">
        <f t="shared" si="4"/>
        <v>12</v>
      </c>
    </row>
    <row r="48747">
      <c r="A48747" s="1">
        <v>126656.0</v>
      </c>
      <c r="B48747" s="2" t="s">
        <v>103</v>
      </c>
      <c r="C48747" s="5">
        <v>42227.413194444445</v>
      </c>
      <c r="D48747">
        <f t="shared" si="1"/>
        <v>2015</v>
      </c>
      <c r="E48747">
        <f t="shared" si="2"/>
        <v>8</v>
      </c>
      <c r="F48747">
        <f t="shared" si="3"/>
        <v>3</v>
      </c>
      <c r="G48747">
        <f t="shared" si="4"/>
        <v>9</v>
      </c>
    </row>
    <row r="48748">
      <c r="A48748" s="1">
        <v>129400.0</v>
      </c>
      <c r="B48748" s="2" t="s">
        <v>16</v>
      </c>
      <c r="C48748" s="5">
        <v>42232.09305555555</v>
      </c>
      <c r="D48748">
        <f t="shared" si="1"/>
        <v>2015</v>
      </c>
      <c r="E48748">
        <f t="shared" si="2"/>
        <v>8</v>
      </c>
      <c r="F48748">
        <f t="shared" si="3"/>
        <v>3</v>
      </c>
      <c r="G48748">
        <f t="shared" si="4"/>
        <v>2</v>
      </c>
    </row>
    <row r="48749">
      <c r="A48749" s="1">
        <v>47091.0</v>
      </c>
      <c r="B48749" s="2" t="s">
        <v>166</v>
      </c>
      <c r="C48749" s="5">
        <v>42077.80069444444</v>
      </c>
      <c r="D48749">
        <f t="shared" si="1"/>
        <v>2015</v>
      </c>
      <c r="E48749">
        <f t="shared" si="2"/>
        <v>3</v>
      </c>
      <c r="F48749">
        <f t="shared" si="3"/>
        <v>1</v>
      </c>
      <c r="G48749">
        <f t="shared" si="4"/>
        <v>19</v>
      </c>
    </row>
    <row r="48750">
      <c r="A48750" s="1">
        <v>30325.0</v>
      </c>
      <c r="B48750" s="2" t="s">
        <v>186</v>
      </c>
      <c r="C48750" s="5">
        <v>42026.39097222222</v>
      </c>
      <c r="D48750">
        <f t="shared" si="1"/>
        <v>2015</v>
      </c>
      <c r="E48750">
        <f t="shared" si="2"/>
        <v>1</v>
      </c>
      <c r="F48750">
        <f t="shared" si="3"/>
        <v>1</v>
      </c>
      <c r="G48750">
        <f t="shared" si="4"/>
        <v>9</v>
      </c>
    </row>
    <row r="48751">
      <c r="A48751" s="1">
        <v>145962.0</v>
      </c>
      <c r="B48751" s="2" t="s">
        <v>101</v>
      </c>
      <c r="C48751" s="5">
        <v>42265.353472222225</v>
      </c>
      <c r="D48751">
        <f t="shared" si="1"/>
        <v>2015</v>
      </c>
      <c r="E48751">
        <f t="shared" si="2"/>
        <v>9</v>
      </c>
      <c r="F48751">
        <f t="shared" si="3"/>
        <v>3</v>
      </c>
      <c r="G48751">
        <f t="shared" si="4"/>
        <v>8</v>
      </c>
    </row>
    <row r="48752">
      <c r="A48752" s="1">
        <v>121276.0</v>
      </c>
      <c r="B48752" s="2" t="s">
        <v>406</v>
      </c>
      <c r="C48752" s="5">
        <v>42218.84305555555</v>
      </c>
      <c r="D48752">
        <f t="shared" si="1"/>
        <v>2015</v>
      </c>
      <c r="E48752">
        <f t="shared" si="2"/>
        <v>8</v>
      </c>
      <c r="F48752">
        <f t="shared" si="3"/>
        <v>3</v>
      </c>
      <c r="G48752">
        <f t="shared" si="4"/>
        <v>20</v>
      </c>
    </row>
    <row r="48753">
      <c r="A48753" s="1">
        <v>105829.0</v>
      </c>
      <c r="B48753" s="2" t="s">
        <v>219</v>
      </c>
      <c r="C48753" s="5">
        <v>42194.79305555556</v>
      </c>
      <c r="D48753">
        <f t="shared" si="1"/>
        <v>2015</v>
      </c>
      <c r="E48753">
        <f t="shared" si="2"/>
        <v>7</v>
      </c>
      <c r="F48753">
        <f t="shared" si="3"/>
        <v>3</v>
      </c>
      <c r="G48753">
        <f t="shared" si="4"/>
        <v>19</v>
      </c>
    </row>
    <row r="48754">
      <c r="A48754" s="1">
        <v>69304.0</v>
      </c>
      <c r="B48754" s="2" t="s">
        <v>262</v>
      </c>
      <c r="C48754" s="5">
        <v>42131.385416666664</v>
      </c>
      <c r="D48754">
        <f t="shared" si="1"/>
        <v>2015</v>
      </c>
      <c r="E48754">
        <f t="shared" si="2"/>
        <v>5</v>
      </c>
      <c r="F48754">
        <f t="shared" si="3"/>
        <v>2</v>
      </c>
      <c r="G48754">
        <f t="shared" si="4"/>
        <v>9</v>
      </c>
    </row>
    <row r="48755">
      <c r="A48755" s="1">
        <v>11362.0</v>
      </c>
      <c r="B48755" s="2" t="s">
        <v>264</v>
      </c>
      <c r="C48755" s="5">
        <v>41951.634722222225</v>
      </c>
      <c r="D48755">
        <f t="shared" si="1"/>
        <v>2014</v>
      </c>
      <c r="E48755">
        <f t="shared" si="2"/>
        <v>11</v>
      </c>
      <c r="F48755">
        <f t="shared" si="3"/>
        <v>4</v>
      </c>
      <c r="G48755">
        <f t="shared" si="4"/>
        <v>15</v>
      </c>
    </row>
    <row r="48756">
      <c r="A48756" s="1">
        <v>142126.0</v>
      </c>
      <c r="B48756" s="2" t="s">
        <v>264</v>
      </c>
      <c r="C48756" s="5">
        <v>42256.96875</v>
      </c>
      <c r="D48756">
        <f t="shared" si="1"/>
        <v>2015</v>
      </c>
      <c r="E48756">
        <f t="shared" si="2"/>
        <v>9</v>
      </c>
      <c r="F48756">
        <f t="shared" si="3"/>
        <v>3</v>
      </c>
      <c r="G48756">
        <f t="shared" si="4"/>
        <v>23</v>
      </c>
    </row>
    <row r="48757">
      <c r="A48757" s="1">
        <v>126377.0</v>
      </c>
      <c r="B48757" s="2" t="s">
        <v>460</v>
      </c>
      <c r="C48757" s="5">
        <v>42226.76666666667</v>
      </c>
      <c r="D48757">
        <f t="shared" si="1"/>
        <v>2015</v>
      </c>
      <c r="E48757">
        <f t="shared" si="2"/>
        <v>8</v>
      </c>
      <c r="F48757">
        <f t="shared" si="3"/>
        <v>3</v>
      </c>
      <c r="G48757">
        <f t="shared" si="4"/>
        <v>18</v>
      </c>
    </row>
    <row r="48758">
      <c r="A48758" s="1">
        <v>121965.0</v>
      </c>
      <c r="B48758" s="2" t="s">
        <v>361</v>
      </c>
      <c r="C48758" s="5">
        <v>42219.88125</v>
      </c>
      <c r="D48758">
        <f t="shared" si="1"/>
        <v>2015</v>
      </c>
      <c r="E48758">
        <f t="shared" si="2"/>
        <v>8</v>
      </c>
      <c r="F48758">
        <f t="shared" si="3"/>
        <v>3</v>
      </c>
      <c r="G48758">
        <f t="shared" si="4"/>
        <v>21</v>
      </c>
    </row>
    <row r="48759">
      <c r="A48759" s="1">
        <v>1742.0</v>
      </c>
      <c r="B48759" s="2" t="s">
        <v>46</v>
      </c>
      <c r="C48759" s="5">
        <v>41927.74375</v>
      </c>
      <c r="D48759">
        <f t="shared" si="1"/>
        <v>2014</v>
      </c>
      <c r="E48759">
        <f t="shared" si="2"/>
        <v>10</v>
      </c>
      <c r="F48759">
        <f t="shared" si="3"/>
        <v>4</v>
      </c>
      <c r="G48759">
        <f t="shared" si="4"/>
        <v>17</v>
      </c>
    </row>
    <row r="48760">
      <c r="A48760" s="1">
        <v>129731.0</v>
      </c>
      <c r="B48760" s="2" t="s">
        <v>77</v>
      </c>
      <c r="C48760" s="5">
        <v>42232.60277777778</v>
      </c>
      <c r="D48760">
        <f t="shared" si="1"/>
        <v>2015</v>
      </c>
      <c r="E48760">
        <f t="shared" si="2"/>
        <v>8</v>
      </c>
      <c r="F48760">
        <f t="shared" si="3"/>
        <v>3</v>
      </c>
      <c r="G48760">
        <f t="shared" si="4"/>
        <v>14</v>
      </c>
    </row>
    <row r="48761">
      <c r="A48761" s="1">
        <v>119134.0</v>
      </c>
      <c r="B48761" s="2" t="s">
        <v>275</v>
      </c>
      <c r="C48761" s="5">
        <v>42215.59375</v>
      </c>
      <c r="D48761">
        <f t="shared" si="1"/>
        <v>2015</v>
      </c>
      <c r="E48761">
        <f t="shared" si="2"/>
        <v>7</v>
      </c>
      <c r="F48761">
        <f t="shared" si="3"/>
        <v>3</v>
      </c>
      <c r="G48761">
        <f t="shared" si="4"/>
        <v>14</v>
      </c>
    </row>
    <row r="48762">
      <c r="A48762" s="1">
        <v>2416.0</v>
      </c>
      <c r="B48762" s="2" t="s">
        <v>480</v>
      </c>
      <c r="C48762" s="5">
        <v>41929.472916666666</v>
      </c>
      <c r="D48762">
        <f t="shared" si="1"/>
        <v>2014</v>
      </c>
      <c r="E48762">
        <f t="shared" si="2"/>
        <v>10</v>
      </c>
      <c r="F48762">
        <f t="shared" si="3"/>
        <v>4</v>
      </c>
      <c r="G48762">
        <f t="shared" si="4"/>
        <v>11</v>
      </c>
    </row>
    <row r="48763">
      <c r="A48763" s="1">
        <v>57262.0</v>
      </c>
      <c r="B48763" s="2" t="s">
        <v>425</v>
      </c>
      <c r="C48763" s="5">
        <v>42106.811111111114</v>
      </c>
      <c r="D48763">
        <f t="shared" si="1"/>
        <v>2015</v>
      </c>
      <c r="E48763">
        <f t="shared" si="2"/>
        <v>4</v>
      </c>
      <c r="F48763">
        <f t="shared" si="3"/>
        <v>2</v>
      </c>
      <c r="G48763">
        <f t="shared" si="4"/>
        <v>19</v>
      </c>
    </row>
    <row r="48764">
      <c r="A48764" s="1">
        <v>20327.0</v>
      </c>
      <c r="B48764" s="2" t="s">
        <v>396</v>
      </c>
      <c r="C48764" s="5">
        <v>41982.839583333334</v>
      </c>
      <c r="D48764">
        <f t="shared" si="1"/>
        <v>2014</v>
      </c>
      <c r="E48764">
        <f t="shared" si="2"/>
        <v>12</v>
      </c>
      <c r="F48764">
        <f t="shared" si="3"/>
        <v>4</v>
      </c>
      <c r="G48764">
        <f t="shared" si="4"/>
        <v>20</v>
      </c>
    </row>
    <row r="48765">
      <c r="A48765" s="1">
        <v>121611.0</v>
      </c>
      <c r="B48765" s="2" t="s">
        <v>291</v>
      </c>
      <c r="C48765" s="5">
        <v>42219.57847222222</v>
      </c>
      <c r="D48765">
        <f t="shared" si="1"/>
        <v>2015</v>
      </c>
      <c r="E48765">
        <f t="shared" si="2"/>
        <v>8</v>
      </c>
      <c r="F48765">
        <f t="shared" si="3"/>
        <v>3</v>
      </c>
      <c r="G48765">
        <f t="shared" si="4"/>
        <v>13</v>
      </c>
    </row>
    <row r="48766">
      <c r="A48766" s="1">
        <v>50732.0</v>
      </c>
      <c r="B48766" s="2" t="s">
        <v>330</v>
      </c>
      <c r="C48766" s="5">
        <v>42089.67083333333</v>
      </c>
      <c r="D48766">
        <f t="shared" si="1"/>
        <v>2015</v>
      </c>
      <c r="E48766">
        <f t="shared" si="2"/>
        <v>3</v>
      </c>
      <c r="F48766">
        <f t="shared" si="3"/>
        <v>1</v>
      </c>
      <c r="G48766">
        <f t="shared" si="4"/>
        <v>16</v>
      </c>
    </row>
    <row r="48767">
      <c r="A48767" s="1">
        <v>118204.0</v>
      </c>
      <c r="B48767" s="2" t="s">
        <v>36</v>
      </c>
      <c r="C48767" s="5">
        <v>42214.36944444444</v>
      </c>
      <c r="D48767">
        <f t="shared" si="1"/>
        <v>2015</v>
      </c>
      <c r="E48767">
        <f t="shared" si="2"/>
        <v>7</v>
      </c>
      <c r="F48767">
        <f t="shared" si="3"/>
        <v>3</v>
      </c>
      <c r="G48767">
        <f t="shared" si="4"/>
        <v>8</v>
      </c>
    </row>
    <row r="48768">
      <c r="A48768" s="1">
        <v>135625.0</v>
      </c>
      <c r="B48768" s="2" t="s">
        <v>240</v>
      </c>
      <c r="C48768" s="5">
        <v>42242.57430555556</v>
      </c>
      <c r="D48768">
        <f t="shared" si="1"/>
        <v>2015</v>
      </c>
      <c r="E48768">
        <f t="shared" si="2"/>
        <v>8</v>
      </c>
      <c r="F48768">
        <f t="shared" si="3"/>
        <v>3</v>
      </c>
      <c r="G48768">
        <f t="shared" si="4"/>
        <v>13</v>
      </c>
    </row>
    <row r="48769">
      <c r="A48769" s="1">
        <v>12800.0</v>
      </c>
      <c r="B48769" s="2" t="s">
        <v>341</v>
      </c>
      <c r="C48769" s="5">
        <v>41955.37708333333</v>
      </c>
      <c r="D48769">
        <f t="shared" si="1"/>
        <v>2014</v>
      </c>
      <c r="E48769">
        <f t="shared" si="2"/>
        <v>11</v>
      </c>
      <c r="F48769">
        <f t="shared" si="3"/>
        <v>4</v>
      </c>
      <c r="G48769">
        <f t="shared" si="4"/>
        <v>9</v>
      </c>
    </row>
    <row r="48770">
      <c r="A48770" s="1">
        <v>145362.0</v>
      </c>
      <c r="B48770" s="2" t="s">
        <v>310</v>
      </c>
      <c r="C48770" s="5">
        <v>42263.60625</v>
      </c>
      <c r="D48770">
        <f t="shared" si="1"/>
        <v>2015</v>
      </c>
      <c r="E48770">
        <f t="shared" si="2"/>
        <v>9</v>
      </c>
      <c r="F48770">
        <f t="shared" si="3"/>
        <v>3</v>
      </c>
      <c r="G48770">
        <f t="shared" si="4"/>
        <v>14</v>
      </c>
    </row>
    <row r="48771">
      <c r="A48771" s="1">
        <v>131594.0</v>
      </c>
      <c r="B48771" s="2" t="s">
        <v>79</v>
      </c>
      <c r="C48771" s="5">
        <v>42235.64236111111</v>
      </c>
      <c r="D48771">
        <f t="shared" si="1"/>
        <v>2015</v>
      </c>
      <c r="E48771">
        <f t="shared" si="2"/>
        <v>8</v>
      </c>
      <c r="F48771">
        <f t="shared" si="3"/>
        <v>3</v>
      </c>
      <c r="G48771">
        <f t="shared" si="4"/>
        <v>15</v>
      </c>
    </row>
    <row r="48772">
      <c r="A48772" s="1">
        <v>58657.0</v>
      </c>
      <c r="B48772" s="2" t="s">
        <v>195</v>
      </c>
      <c r="C48772" s="5">
        <v>42110.802777777775</v>
      </c>
      <c r="D48772">
        <f t="shared" si="1"/>
        <v>2015</v>
      </c>
      <c r="E48772">
        <f t="shared" si="2"/>
        <v>4</v>
      </c>
      <c r="F48772">
        <f t="shared" si="3"/>
        <v>2</v>
      </c>
      <c r="G48772">
        <f t="shared" si="4"/>
        <v>19</v>
      </c>
    </row>
    <row r="48773">
      <c r="A48773" s="1">
        <v>3985.0</v>
      </c>
      <c r="B48773" s="2" t="s">
        <v>247</v>
      </c>
      <c r="C48773" s="5">
        <v>41932.44861111111</v>
      </c>
      <c r="D48773">
        <f t="shared" si="1"/>
        <v>2014</v>
      </c>
      <c r="E48773">
        <f t="shared" si="2"/>
        <v>10</v>
      </c>
      <c r="F48773">
        <f t="shared" si="3"/>
        <v>4</v>
      </c>
      <c r="G48773">
        <f t="shared" si="4"/>
        <v>10</v>
      </c>
    </row>
    <row r="48774">
      <c r="A48774" s="1">
        <v>110594.0</v>
      </c>
      <c r="B48774" s="2" t="s">
        <v>205</v>
      </c>
      <c r="C48774" s="5">
        <v>42201.927083333336</v>
      </c>
      <c r="D48774">
        <f t="shared" si="1"/>
        <v>2015</v>
      </c>
      <c r="E48774">
        <f t="shared" si="2"/>
        <v>7</v>
      </c>
      <c r="F48774">
        <f t="shared" si="3"/>
        <v>3</v>
      </c>
      <c r="G48774">
        <f t="shared" si="4"/>
        <v>22</v>
      </c>
    </row>
    <row r="48775">
      <c r="A48775" s="1">
        <v>62359.0</v>
      </c>
      <c r="B48775" s="2" t="s">
        <v>34</v>
      </c>
      <c r="C48775" s="5">
        <v>42115.575</v>
      </c>
      <c r="D48775">
        <f t="shared" si="1"/>
        <v>2015</v>
      </c>
      <c r="E48775">
        <f t="shared" si="2"/>
        <v>4</v>
      </c>
      <c r="F48775">
        <f t="shared" si="3"/>
        <v>2</v>
      </c>
      <c r="G48775">
        <f t="shared" si="4"/>
        <v>13</v>
      </c>
    </row>
    <row r="48776">
      <c r="A48776" s="1">
        <v>107210.0</v>
      </c>
      <c r="B48776" s="2" t="s">
        <v>384</v>
      </c>
      <c r="C48776" s="5">
        <v>42197.00069444445</v>
      </c>
      <c r="D48776">
        <f t="shared" si="1"/>
        <v>2015</v>
      </c>
      <c r="E48776">
        <f t="shared" si="2"/>
        <v>7</v>
      </c>
      <c r="F48776">
        <f t="shared" si="3"/>
        <v>3</v>
      </c>
      <c r="G48776">
        <f t="shared" si="4"/>
        <v>0</v>
      </c>
    </row>
    <row r="48777">
      <c r="A48777" s="1">
        <v>73000.0</v>
      </c>
      <c r="B48777" s="2" t="s">
        <v>443</v>
      </c>
      <c r="C48777" s="5">
        <v>42137.83125</v>
      </c>
      <c r="D48777">
        <f t="shared" si="1"/>
        <v>2015</v>
      </c>
      <c r="E48777">
        <f t="shared" si="2"/>
        <v>5</v>
      </c>
      <c r="F48777">
        <f t="shared" si="3"/>
        <v>2</v>
      </c>
      <c r="G48777">
        <f t="shared" si="4"/>
        <v>19</v>
      </c>
    </row>
    <row r="48778">
      <c r="A48778" s="1">
        <v>90298.0</v>
      </c>
      <c r="B48778" s="2" t="s">
        <v>14</v>
      </c>
      <c r="C48778" s="5">
        <v>42168.93472222222</v>
      </c>
      <c r="D48778">
        <f t="shared" si="1"/>
        <v>2015</v>
      </c>
      <c r="E48778">
        <f t="shared" si="2"/>
        <v>6</v>
      </c>
      <c r="F48778">
        <f t="shared" si="3"/>
        <v>2</v>
      </c>
      <c r="G48778">
        <f t="shared" si="4"/>
        <v>22</v>
      </c>
    </row>
    <row r="48779">
      <c r="A48779" s="1">
        <v>42458.0</v>
      </c>
      <c r="B48779" s="2" t="s">
        <v>437</v>
      </c>
      <c r="C48779" s="5">
        <v>42065.61875</v>
      </c>
      <c r="D48779">
        <f t="shared" si="1"/>
        <v>2015</v>
      </c>
      <c r="E48779">
        <f t="shared" si="2"/>
        <v>3</v>
      </c>
      <c r="F48779">
        <f t="shared" si="3"/>
        <v>1</v>
      </c>
      <c r="G48779">
        <f t="shared" si="4"/>
        <v>14</v>
      </c>
    </row>
    <row r="48780">
      <c r="A48780" s="1">
        <v>3421.0</v>
      </c>
      <c r="B48780" s="2" t="s">
        <v>452</v>
      </c>
      <c r="C48780" s="5">
        <v>41931.561111111114</v>
      </c>
      <c r="D48780">
        <f t="shared" si="1"/>
        <v>2014</v>
      </c>
      <c r="E48780">
        <f t="shared" si="2"/>
        <v>10</v>
      </c>
      <c r="F48780">
        <f t="shared" si="3"/>
        <v>4</v>
      </c>
      <c r="G48780">
        <f t="shared" si="4"/>
        <v>13</v>
      </c>
    </row>
    <row r="48781">
      <c r="A48781" s="1">
        <v>138307.0</v>
      </c>
      <c r="B48781" s="2" t="s">
        <v>169</v>
      </c>
      <c r="C48781" s="5">
        <v>42248.70972222222</v>
      </c>
      <c r="D48781">
        <f t="shared" si="1"/>
        <v>2015</v>
      </c>
      <c r="E48781">
        <f t="shared" si="2"/>
        <v>9</v>
      </c>
      <c r="F48781">
        <f t="shared" si="3"/>
        <v>3</v>
      </c>
      <c r="G48781">
        <f t="shared" si="4"/>
        <v>17</v>
      </c>
    </row>
    <row r="48782">
      <c r="A48782" s="1">
        <v>94347.0</v>
      </c>
      <c r="B48782" s="2" t="s">
        <v>65</v>
      </c>
      <c r="C48782" s="5">
        <v>42175.73263888889</v>
      </c>
      <c r="D48782">
        <f t="shared" si="1"/>
        <v>2015</v>
      </c>
      <c r="E48782">
        <f t="shared" si="2"/>
        <v>6</v>
      </c>
      <c r="F48782">
        <f t="shared" si="3"/>
        <v>2</v>
      </c>
      <c r="G48782">
        <f t="shared" si="4"/>
        <v>17</v>
      </c>
    </row>
    <row r="48783">
      <c r="A48783" s="1">
        <v>154643.0</v>
      </c>
      <c r="B48783" s="2" t="s">
        <v>224</v>
      </c>
      <c r="C48783" s="5">
        <v>42283.595138888886</v>
      </c>
      <c r="D48783">
        <f t="shared" si="1"/>
        <v>2015</v>
      </c>
      <c r="E48783">
        <f t="shared" si="2"/>
        <v>10</v>
      </c>
      <c r="F48783">
        <f t="shared" si="3"/>
        <v>4</v>
      </c>
      <c r="G48783">
        <f t="shared" si="4"/>
        <v>14</v>
      </c>
    </row>
    <row r="48784">
      <c r="A48784" s="1">
        <v>98386.0</v>
      </c>
      <c r="B48784" s="2" t="s">
        <v>239</v>
      </c>
      <c r="C48784" s="5">
        <v>42183.08263888889</v>
      </c>
      <c r="D48784">
        <f t="shared" si="1"/>
        <v>2015</v>
      </c>
      <c r="E48784">
        <f t="shared" si="2"/>
        <v>6</v>
      </c>
      <c r="F48784">
        <f t="shared" si="3"/>
        <v>2</v>
      </c>
      <c r="G48784">
        <f t="shared" si="4"/>
        <v>1</v>
      </c>
    </row>
    <row r="48785">
      <c r="A48785" s="1">
        <v>156300.0</v>
      </c>
      <c r="B48785" s="2" t="s">
        <v>298</v>
      </c>
      <c r="C48785" s="5">
        <v>42288.68194444444</v>
      </c>
      <c r="D48785">
        <f t="shared" si="1"/>
        <v>2015</v>
      </c>
      <c r="E48785">
        <f t="shared" si="2"/>
        <v>10</v>
      </c>
      <c r="F48785">
        <f t="shared" si="3"/>
        <v>4</v>
      </c>
      <c r="G48785">
        <f t="shared" si="4"/>
        <v>16</v>
      </c>
    </row>
    <row r="48786">
      <c r="A48786" s="1">
        <v>72061.0</v>
      </c>
      <c r="B48786" s="2" t="s">
        <v>408</v>
      </c>
      <c r="C48786" s="5">
        <v>42135.634722222225</v>
      </c>
      <c r="D48786">
        <f t="shared" si="1"/>
        <v>2015</v>
      </c>
      <c r="E48786">
        <f t="shared" si="2"/>
        <v>5</v>
      </c>
      <c r="F48786">
        <f t="shared" si="3"/>
        <v>2</v>
      </c>
      <c r="G48786">
        <f t="shared" si="4"/>
        <v>15</v>
      </c>
    </row>
    <row r="48787">
      <c r="A48787" s="1">
        <v>47656.0</v>
      </c>
      <c r="B48787" s="2" t="s">
        <v>139</v>
      </c>
      <c r="C48787" s="5">
        <v>42080.50555555556</v>
      </c>
      <c r="D48787">
        <f t="shared" si="1"/>
        <v>2015</v>
      </c>
      <c r="E48787">
        <f t="shared" si="2"/>
        <v>3</v>
      </c>
      <c r="F48787">
        <f t="shared" si="3"/>
        <v>1</v>
      </c>
      <c r="G48787">
        <f t="shared" si="4"/>
        <v>12</v>
      </c>
    </row>
    <row r="48788">
      <c r="A48788" s="1">
        <v>2372.0</v>
      </c>
      <c r="B48788" s="2" t="s">
        <v>192</v>
      </c>
      <c r="C48788" s="5">
        <v>41929.379166666666</v>
      </c>
      <c r="D48788">
        <f t="shared" si="1"/>
        <v>2014</v>
      </c>
      <c r="E48788">
        <f t="shared" si="2"/>
        <v>10</v>
      </c>
      <c r="F48788">
        <f t="shared" si="3"/>
        <v>4</v>
      </c>
      <c r="G48788">
        <f t="shared" si="4"/>
        <v>9</v>
      </c>
    </row>
    <row r="48789">
      <c r="A48789" s="1">
        <v>100212.0</v>
      </c>
      <c r="B48789" s="2" t="s">
        <v>437</v>
      </c>
      <c r="C48789" s="5">
        <v>42186.527083333334</v>
      </c>
      <c r="D48789">
        <f t="shared" si="1"/>
        <v>2015</v>
      </c>
      <c r="E48789">
        <f t="shared" si="2"/>
        <v>7</v>
      </c>
      <c r="F48789">
        <f t="shared" si="3"/>
        <v>3</v>
      </c>
      <c r="G48789">
        <f t="shared" si="4"/>
        <v>12</v>
      </c>
    </row>
    <row r="48790">
      <c r="A48790" s="1">
        <v>91672.0</v>
      </c>
      <c r="B48790" s="2" t="s">
        <v>244</v>
      </c>
      <c r="C48790" s="5">
        <v>42171.40277777778</v>
      </c>
      <c r="D48790">
        <f t="shared" si="1"/>
        <v>2015</v>
      </c>
      <c r="E48790">
        <f t="shared" si="2"/>
        <v>6</v>
      </c>
      <c r="F48790">
        <f t="shared" si="3"/>
        <v>2</v>
      </c>
      <c r="G48790">
        <f t="shared" si="4"/>
        <v>9</v>
      </c>
    </row>
    <row r="48791">
      <c r="A48791" s="1">
        <v>52955.0</v>
      </c>
      <c r="B48791" s="2" t="s">
        <v>412</v>
      </c>
      <c r="C48791" s="5">
        <v>42095.48402777778</v>
      </c>
      <c r="D48791">
        <f t="shared" si="1"/>
        <v>2015</v>
      </c>
      <c r="E48791">
        <f t="shared" si="2"/>
        <v>4</v>
      </c>
      <c r="F48791">
        <f t="shared" si="3"/>
        <v>2</v>
      </c>
      <c r="G48791">
        <f t="shared" si="4"/>
        <v>11</v>
      </c>
    </row>
    <row r="48792">
      <c r="A48792" s="1">
        <v>5052.0</v>
      </c>
      <c r="B48792" s="2" t="s">
        <v>266</v>
      </c>
      <c r="C48792" s="5">
        <v>41935.50625</v>
      </c>
      <c r="D48792">
        <f t="shared" si="1"/>
        <v>2014</v>
      </c>
      <c r="E48792">
        <f t="shared" si="2"/>
        <v>10</v>
      </c>
      <c r="F48792">
        <f t="shared" si="3"/>
        <v>4</v>
      </c>
      <c r="G48792">
        <f t="shared" si="4"/>
        <v>12</v>
      </c>
    </row>
    <row r="48793">
      <c r="A48793" s="1">
        <v>103362.0</v>
      </c>
      <c r="B48793" s="2" t="s">
        <v>70</v>
      </c>
      <c r="C48793" s="5">
        <v>42191.34583333333</v>
      </c>
      <c r="D48793">
        <f t="shared" si="1"/>
        <v>2015</v>
      </c>
      <c r="E48793">
        <f t="shared" si="2"/>
        <v>7</v>
      </c>
      <c r="F48793">
        <f t="shared" si="3"/>
        <v>3</v>
      </c>
      <c r="G48793">
        <f t="shared" si="4"/>
        <v>8</v>
      </c>
    </row>
    <row r="48794">
      <c r="A48794" s="1">
        <v>139500.0</v>
      </c>
      <c r="B48794" s="2" t="s">
        <v>375</v>
      </c>
      <c r="C48794" s="5">
        <v>42251.370833333334</v>
      </c>
      <c r="D48794">
        <f t="shared" si="1"/>
        <v>2015</v>
      </c>
      <c r="E48794">
        <f t="shared" si="2"/>
        <v>9</v>
      </c>
      <c r="F48794">
        <f t="shared" si="3"/>
        <v>3</v>
      </c>
      <c r="G48794">
        <f t="shared" si="4"/>
        <v>8</v>
      </c>
    </row>
    <row r="48795">
      <c r="A48795" s="1">
        <v>149919.0</v>
      </c>
      <c r="B48795" s="2" t="s">
        <v>414</v>
      </c>
      <c r="C48795" s="5">
        <v>42273.66180555556</v>
      </c>
      <c r="D48795">
        <f t="shared" si="1"/>
        <v>2015</v>
      </c>
      <c r="E48795">
        <f t="shared" si="2"/>
        <v>9</v>
      </c>
      <c r="F48795">
        <f t="shared" si="3"/>
        <v>3</v>
      </c>
      <c r="G48795">
        <f t="shared" si="4"/>
        <v>15</v>
      </c>
    </row>
    <row r="48796">
      <c r="A48796" s="1">
        <v>78037.0</v>
      </c>
      <c r="B48796" s="2" t="s">
        <v>448</v>
      </c>
      <c r="C48796" s="5">
        <v>42147.58888888889</v>
      </c>
      <c r="D48796">
        <f t="shared" si="1"/>
        <v>2015</v>
      </c>
      <c r="E48796">
        <f t="shared" si="2"/>
        <v>5</v>
      </c>
      <c r="F48796">
        <f t="shared" si="3"/>
        <v>2</v>
      </c>
      <c r="G48796">
        <f t="shared" si="4"/>
        <v>14</v>
      </c>
    </row>
    <row r="48797">
      <c r="A48797" s="1">
        <v>114395.0</v>
      </c>
      <c r="B48797" s="2" t="s">
        <v>32</v>
      </c>
      <c r="C48797" s="5">
        <v>42207.77916666667</v>
      </c>
      <c r="D48797">
        <f t="shared" si="1"/>
        <v>2015</v>
      </c>
      <c r="E48797">
        <f t="shared" si="2"/>
        <v>7</v>
      </c>
      <c r="F48797">
        <f t="shared" si="3"/>
        <v>3</v>
      </c>
      <c r="G48797">
        <f t="shared" si="4"/>
        <v>18</v>
      </c>
    </row>
    <row r="48798">
      <c r="A48798" s="1">
        <v>149076.0</v>
      </c>
      <c r="B48798" s="2" t="s">
        <v>74</v>
      </c>
      <c r="C48798" s="5">
        <v>42271.76597222222</v>
      </c>
      <c r="D48798">
        <f t="shared" si="1"/>
        <v>2015</v>
      </c>
      <c r="E48798">
        <f t="shared" si="2"/>
        <v>9</v>
      </c>
      <c r="F48798">
        <f t="shared" si="3"/>
        <v>3</v>
      </c>
      <c r="G48798">
        <f t="shared" si="4"/>
        <v>18</v>
      </c>
    </row>
    <row r="48799">
      <c r="A48799" s="1">
        <v>115903.0</v>
      </c>
      <c r="B48799" s="2" t="s">
        <v>116</v>
      </c>
      <c r="C48799" s="5">
        <v>42210.529861111114</v>
      </c>
      <c r="D48799">
        <f t="shared" si="1"/>
        <v>2015</v>
      </c>
      <c r="E48799">
        <f t="shared" si="2"/>
        <v>7</v>
      </c>
      <c r="F48799">
        <f t="shared" si="3"/>
        <v>3</v>
      </c>
      <c r="G48799">
        <f t="shared" si="4"/>
        <v>12</v>
      </c>
    </row>
    <row r="48800">
      <c r="A48800" s="1">
        <v>120867.0</v>
      </c>
      <c r="B48800" s="2" t="s">
        <v>453</v>
      </c>
      <c r="C48800" s="5">
        <v>42218.458333333336</v>
      </c>
      <c r="D48800">
        <f t="shared" si="1"/>
        <v>2015</v>
      </c>
      <c r="E48800">
        <f t="shared" si="2"/>
        <v>8</v>
      </c>
      <c r="F48800">
        <f t="shared" si="3"/>
        <v>3</v>
      </c>
      <c r="G48800">
        <f t="shared" si="4"/>
        <v>11</v>
      </c>
    </row>
    <row r="48801">
      <c r="A48801" s="1">
        <v>35331.0</v>
      </c>
      <c r="B48801" s="2" t="s">
        <v>155</v>
      </c>
      <c r="C48801" s="5">
        <v>42044.78402777778</v>
      </c>
      <c r="D48801">
        <f t="shared" si="1"/>
        <v>2015</v>
      </c>
      <c r="E48801">
        <f t="shared" si="2"/>
        <v>2</v>
      </c>
      <c r="F48801">
        <f t="shared" si="3"/>
        <v>1</v>
      </c>
      <c r="G48801">
        <f t="shared" si="4"/>
        <v>18</v>
      </c>
    </row>
    <row r="48802">
      <c r="A48802" s="1">
        <v>151491.0</v>
      </c>
      <c r="B48802" s="2" t="s">
        <v>359</v>
      </c>
      <c r="C48802" s="5">
        <v>42276.75208333333</v>
      </c>
      <c r="D48802">
        <f t="shared" si="1"/>
        <v>2015</v>
      </c>
      <c r="E48802">
        <f t="shared" si="2"/>
        <v>9</v>
      </c>
      <c r="F48802">
        <f t="shared" si="3"/>
        <v>3</v>
      </c>
      <c r="G48802">
        <f t="shared" si="4"/>
        <v>18</v>
      </c>
    </row>
    <row r="48803">
      <c r="A48803" s="1">
        <v>121117.0</v>
      </c>
      <c r="B48803" s="2" t="s">
        <v>439</v>
      </c>
      <c r="C48803" s="5">
        <v>42218.67569444444</v>
      </c>
      <c r="D48803">
        <f t="shared" si="1"/>
        <v>2015</v>
      </c>
      <c r="E48803">
        <f t="shared" si="2"/>
        <v>8</v>
      </c>
      <c r="F48803">
        <f t="shared" si="3"/>
        <v>3</v>
      </c>
      <c r="G48803">
        <f t="shared" si="4"/>
        <v>16</v>
      </c>
    </row>
    <row r="48804">
      <c r="A48804" s="1">
        <v>61633.0</v>
      </c>
      <c r="B48804" s="2" t="s">
        <v>63</v>
      </c>
      <c r="C48804" s="5">
        <v>42114.71111111111</v>
      </c>
      <c r="D48804">
        <f t="shared" si="1"/>
        <v>2015</v>
      </c>
      <c r="E48804">
        <f t="shared" si="2"/>
        <v>4</v>
      </c>
      <c r="F48804">
        <f t="shared" si="3"/>
        <v>2</v>
      </c>
      <c r="G48804">
        <f t="shared" si="4"/>
        <v>17</v>
      </c>
    </row>
    <row r="48805">
      <c r="A48805" s="1">
        <v>73369.0</v>
      </c>
      <c r="B48805" s="2" t="s">
        <v>289</v>
      </c>
      <c r="C48805" s="5">
        <v>42138.73125</v>
      </c>
      <c r="D48805">
        <f t="shared" si="1"/>
        <v>2015</v>
      </c>
      <c r="E48805">
        <f t="shared" si="2"/>
        <v>5</v>
      </c>
      <c r="F48805">
        <f t="shared" si="3"/>
        <v>2</v>
      </c>
      <c r="G48805">
        <f t="shared" si="4"/>
        <v>17</v>
      </c>
    </row>
    <row r="48806">
      <c r="A48806" s="1">
        <v>62308.0</v>
      </c>
      <c r="B48806" s="2" t="s">
        <v>104</v>
      </c>
      <c r="C48806" s="5">
        <v>42115.518055555556</v>
      </c>
      <c r="D48806">
        <f t="shared" si="1"/>
        <v>2015</v>
      </c>
      <c r="E48806">
        <f t="shared" si="2"/>
        <v>4</v>
      </c>
      <c r="F48806">
        <f t="shared" si="3"/>
        <v>2</v>
      </c>
      <c r="G48806">
        <f t="shared" si="4"/>
        <v>12</v>
      </c>
    </row>
    <row r="48807">
      <c r="A48807" s="1">
        <v>24485.0</v>
      </c>
      <c r="B48807" s="2" t="s">
        <v>388</v>
      </c>
      <c r="C48807" s="5">
        <v>42001.62152777778</v>
      </c>
      <c r="D48807">
        <f t="shared" si="1"/>
        <v>2014</v>
      </c>
      <c r="E48807">
        <f t="shared" si="2"/>
        <v>12</v>
      </c>
      <c r="F48807">
        <f t="shared" si="3"/>
        <v>4</v>
      </c>
      <c r="G48807">
        <f t="shared" si="4"/>
        <v>14</v>
      </c>
    </row>
    <row r="48808">
      <c r="A48808" s="1">
        <v>81956.0</v>
      </c>
      <c r="B48808" s="2" t="s">
        <v>176</v>
      </c>
      <c r="C48808" s="5">
        <v>42154.51944444444</v>
      </c>
      <c r="D48808">
        <f t="shared" si="1"/>
        <v>2015</v>
      </c>
      <c r="E48808">
        <f t="shared" si="2"/>
        <v>5</v>
      </c>
      <c r="F48808">
        <f t="shared" si="3"/>
        <v>2</v>
      </c>
      <c r="G48808">
        <f t="shared" si="4"/>
        <v>12</v>
      </c>
    </row>
    <row r="48809">
      <c r="A48809" s="1">
        <v>114777.0</v>
      </c>
      <c r="B48809" s="2" t="s">
        <v>388</v>
      </c>
      <c r="C48809" s="5">
        <v>42208.509722222225</v>
      </c>
      <c r="D48809">
        <f t="shared" si="1"/>
        <v>2015</v>
      </c>
      <c r="E48809">
        <f t="shared" si="2"/>
        <v>7</v>
      </c>
      <c r="F48809">
        <f t="shared" si="3"/>
        <v>3</v>
      </c>
      <c r="G48809">
        <f t="shared" si="4"/>
        <v>12</v>
      </c>
    </row>
    <row r="48810">
      <c r="A48810" s="1">
        <v>35092.0</v>
      </c>
      <c r="B48810" s="2" t="s">
        <v>85</v>
      </c>
      <c r="C48810" s="5">
        <v>42044.29236111111</v>
      </c>
      <c r="D48810">
        <f t="shared" si="1"/>
        <v>2015</v>
      </c>
      <c r="E48810">
        <f t="shared" si="2"/>
        <v>2</v>
      </c>
      <c r="F48810">
        <f t="shared" si="3"/>
        <v>1</v>
      </c>
      <c r="G48810">
        <f t="shared" si="4"/>
        <v>7</v>
      </c>
    </row>
    <row r="48811">
      <c r="A48811" s="1">
        <v>46588.0</v>
      </c>
      <c r="B48811" s="2" t="s">
        <v>306</v>
      </c>
      <c r="C48811" s="5">
        <v>42076.42291666667</v>
      </c>
      <c r="D48811">
        <f t="shared" si="1"/>
        <v>2015</v>
      </c>
      <c r="E48811">
        <f t="shared" si="2"/>
        <v>3</v>
      </c>
      <c r="F48811">
        <f t="shared" si="3"/>
        <v>1</v>
      </c>
      <c r="G48811">
        <f t="shared" si="4"/>
        <v>10</v>
      </c>
    </row>
    <row r="48812">
      <c r="A48812" s="1">
        <v>116750.0</v>
      </c>
      <c r="B48812" s="2" t="s">
        <v>270</v>
      </c>
      <c r="C48812" s="5">
        <v>42211.89444444444</v>
      </c>
      <c r="D48812">
        <f t="shared" si="1"/>
        <v>2015</v>
      </c>
      <c r="E48812">
        <f t="shared" si="2"/>
        <v>7</v>
      </c>
      <c r="F48812">
        <f t="shared" si="3"/>
        <v>3</v>
      </c>
      <c r="G48812">
        <f t="shared" si="4"/>
        <v>21</v>
      </c>
    </row>
    <row r="48813">
      <c r="A48813" s="1">
        <v>144695.0</v>
      </c>
      <c r="B48813" s="2" t="s">
        <v>311</v>
      </c>
      <c r="C48813" s="5">
        <v>42262.3625</v>
      </c>
      <c r="D48813">
        <f t="shared" si="1"/>
        <v>2015</v>
      </c>
      <c r="E48813">
        <f t="shared" si="2"/>
        <v>9</v>
      </c>
      <c r="F48813">
        <f t="shared" si="3"/>
        <v>3</v>
      </c>
      <c r="G48813">
        <f t="shared" si="4"/>
        <v>8</v>
      </c>
    </row>
    <row r="48814">
      <c r="A48814" s="1">
        <v>84035.0</v>
      </c>
      <c r="B48814" s="2" t="s">
        <v>313</v>
      </c>
      <c r="C48814" s="5">
        <v>42158.561111111114</v>
      </c>
      <c r="D48814">
        <f t="shared" si="1"/>
        <v>2015</v>
      </c>
      <c r="E48814">
        <f t="shared" si="2"/>
        <v>6</v>
      </c>
      <c r="F48814">
        <f t="shared" si="3"/>
        <v>2</v>
      </c>
      <c r="G48814">
        <f t="shared" si="4"/>
        <v>13</v>
      </c>
    </row>
    <row r="48815">
      <c r="A48815" s="1">
        <v>110843.0</v>
      </c>
      <c r="B48815" s="2" t="s">
        <v>268</v>
      </c>
      <c r="C48815" s="5">
        <v>42202.49166666667</v>
      </c>
      <c r="D48815">
        <f t="shared" si="1"/>
        <v>2015</v>
      </c>
      <c r="E48815">
        <f t="shared" si="2"/>
        <v>7</v>
      </c>
      <c r="F48815">
        <f t="shared" si="3"/>
        <v>3</v>
      </c>
      <c r="G48815">
        <f t="shared" si="4"/>
        <v>11</v>
      </c>
    </row>
    <row r="48816">
      <c r="A48816" s="1">
        <v>6663.0</v>
      </c>
      <c r="B48816" s="2" t="s">
        <v>236</v>
      </c>
      <c r="C48816" s="5">
        <v>41939.72708333333</v>
      </c>
      <c r="D48816">
        <f t="shared" si="1"/>
        <v>2014</v>
      </c>
      <c r="E48816">
        <f t="shared" si="2"/>
        <v>10</v>
      </c>
      <c r="F48816">
        <f t="shared" si="3"/>
        <v>4</v>
      </c>
      <c r="G48816">
        <f t="shared" si="4"/>
        <v>17</v>
      </c>
    </row>
    <row r="48817">
      <c r="A48817" s="1">
        <v>10916.0</v>
      </c>
      <c r="B48817" s="2" t="s">
        <v>73</v>
      </c>
      <c r="C48817" s="5">
        <v>41950.91805555556</v>
      </c>
      <c r="D48817">
        <f t="shared" si="1"/>
        <v>2014</v>
      </c>
      <c r="E48817">
        <f t="shared" si="2"/>
        <v>11</v>
      </c>
      <c r="F48817">
        <f t="shared" si="3"/>
        <v>4</v>
      </c>
      <c r="G48817">
        <f t="shared" si="4"/>
        <v>22</v>
      </c>
    </row>
    <row r="48818">
      <c r="A48818" s="1">
        <v>78894.0</v>
      </c>
      <c r="B48818" s="2" t="s">
        <v>419</v>
      </c>
      <c r="C48818" s="5">
        <v>42149.444444444445</v>
      </c>
      <c r="D48818">
        <f t="shared" si="1"/>
        <v>2015</v>
      </c>
      <c r="E48818">
        <f t="shared" si="2"/>
        <v>5</v>
      </c>
      <c r="F48818">
        <f t="shared" si="3"/>
        <v>2</v>
      </c>
      <c r="G48818">
        <f t="shared" si="4"/>
        <v>10</v>
      </c>
    </row>
    <row r="48819">
      <c r="A48819" s="1">
        <v>24088.0</v>
      </c>
      <c r="B48819" s="2" t="s">
        <v>190</v>
      </c>
      <c r="C48819" s="5">
        <v>41999.53402777778</v>
      </c>
      <c r="D48819">
        <f t="shared" si="1"/>
        <v>2014</v>
      </c>
      <c r="E48819">
        <f t="shared" si="2"/>
        <v>12</v>
      </c>
      <c r="F48819">
        <f t="shared" si="3"/>
        <v>4</v>
      </c>
      <c r="G48819">
        <f t="shared" si="4"/>
        <v>12</v>
      </c>
    </row>
    <row r="48820">
      <c r="A48820" s="1">
        <v>19225.0</v>
      </c>
      <c r="B48820" s="2" t="s">
        <v>435</v>
      </c>
      <c r="C48820" s="5">
        <v>41978.37569444445</v>
      </c>
      <c r="D48820">
        <f t="shared" si="1"/>
        <v>2014</v>
      </c>
      <c r="E48820">
        <f t="shared" si="2"/>
        <v>12</v>
      </c>
      <c r="F48820">
        <f t="shared" si="3"/>
        <v>4</v>
      </c>
      <c r="G48820">
        <f t="shared" si="4"/>
        <v>9</v>
      </c>
    </row>
    <row r="48821">
      <c r="A48821" s="1">
        <v>31749.0</v>
      </c>
      <c r="B48821" s="2" t="s">
        <v>274</v>
      </c>
      <c r="C48821" s="5">
        <v>42031.27638888889</v>
      </c>
      <c r="D48821">
        <f t="shared" si="1"/>
        <v>2015</v>
      </c>
      <c r="E48821">
        <f t="shared" si="2"/>
        <v>1</v>
      </c>
      <c r="F48821">
        <f t="shared" si="3"/>
        <v>1</v>
      </c>
      <c r="G48821">
        <f t="shared" si="4"/>
        <v>6</v>
      </c>
    </row>
    <row r="48822">
      <c r="A48822" s="1">
        <v>139715.0</v>
      </c>
      <c r="B48822" s="2" t="s">
        <v>110</v>
      </c>
      <c r="C48822" s="5">
        <v>42251.67847222222</v>
      </c>
      <c r="D48822">
        <f t="shared" si="1"/>
        <v>2015</v>
      </c>
      <c r="E48822">
        <f t="shared" si="2"/>
        <v>9</v>
      </c>
      <c r="F48822">
        <f t="shared" si="3"/>
        <v>3</v>
      </c>
      <c r="G48822">
        <f t="shared" si="4"/>
        <v>16</v>
      </c>
    </row>
    <row r="48823">
      <c r="A48823" s="1">
        <v>135312.0</v>
      </c>
      <c r="B48823" s="2" t="s">
        <v>292</v>
      </c>
      <c r="C48823" s="5">
        <v>42241.9125</v>
      </c>
      <c r="D48823">
        <f t="shared" si="1"/>
        <v>2015</v>
      </c>
      <c r="E48823">
        <f t="shared" si="2"/>
        <v>8</v>
      </c>
      <c r="F48823">
        <f t="shared" si="3"/>
        <v>3</v>
      </c>
      <c r="G48823">
        <f t="shared" si="4"/>
        <v>21</v>
      </c>
    </row>
    <row r="48824">
      <c r="A48824" s="1">
        <v>144239.0</v>
      </c>
      <c r="B48824" s="2" t="s">
        <v>398</v>
      </c>
      <c r="C48824" s="5">
        <v>42261.36041666667</v>
      </c>
      <c r="D48824">
        <f t="shared" si="1"/>
        <v>2015</v>
      </c>
      <c r="E48824">
        <f t="shared" si="2"/>
        <v>9</v>
      </c>
      <c r="F48824">
        <f t="shared" si="3"/>
        <v>3</v>
      </c>
      <c r="G48824">
        <f t="shared" si="4"/>
        <v>8</v>
      </c>
    </row>
    <row r="48825">
      <c r="A48825" s="1">
        <v>99262.0</v>
      </c>
      <c r="B48825" s="2" t="s">
        <v>157</v>
      </c>
      <c r="C48825" s="5">
        <v>42184.75625</v>
      </c>
      <c r="D48825">
        <f t="shared" si="1"/>
        <v>2015</v>
      </c>
      <c r="E48825">
        <f t="shared" si="2"/>
        <v>6</v>
      </c>
      <c r="F48825">
        <f t="shared" si="3"/>
        <v>2</v>
      </c>
      <c r="G48825">
        <f t="shared" si="4"/>
        <v>18</v>
      </c>
    </row>
    <row r="48826">
      <c r="A48826" s="1">
        <v>112952.0</v>
      </c>
      <c r="B48826" s="2" t="s">
        <v>31</v>
      </c>
      <c r="C48826" s="5">
        <v>42205.57916666667</v>
      </c>
      <c r="D48826">
        <f t="shared" si="1"/>
        <v>2015</v>
      </c>
      <c r="E48826">
        <f t="shared" si="2"/>
        <v>7</v>
      </c>
      <c r="F48826">
        <f t="shared" si="3"/>
        <v>3</v>
      </c>
      <c r="G48826">
        <f t="shared" si="4"/>
        <v>13</v>
      </c>
    </row>
    <row r="48827">
      <c r="A48827" s="1">
        <v>74475.0</v>
      </c>
      <c r="B48827" s="2" t="s">
        <v>120</v>
      </c>
      <c r="C48827" s="5">
        <v>42140.77638888889</v>
      </c>
      <c r="D48827">
        <f t="shared" si="1"/>
        <v>2015</v>
      </c>
      <c r="E48827">
        <f t="shared" si="2"/>
        <v>5</v>
      </c>
      <c r="F48827">
        <f t="shared" si="3"/>
        <v>2</v>
      </c>
      <c r="G48827">
        <f t="shared" si="4"/>
        <v>18</v>
      </c>
    </row>
    <row r="48828">
      <c r="A48828" s="1">
        <v>79464.0</v>
      </c>
      <c r="B48828" s="2" t="s">
        <v>222</v>
      </c>
      <c r="C48828" s="5">
        <v>42150.472916666666</v>
      </c>
      <c r="D48828">
        <f t="shared" si="1"/>
        <v>2015</v>
      </c>
      <c r="E48828">
        <f t="shared" si="2"/>
        <v>5</v>
      </c>
      <c r="F48828">
        <f t="shared" si="3"/>
        <v>2</v>
      </c>
      <c r="G48828">
        <f t="shared" si="4"/>
        <v>11</v>
      </c>
    </row>
    <row r="48829">
      <c r="A48829" s="1">
        <v>126941.0</v>
      </c>
      <c r="B48829" s="2" t="s">
        <v>179</v>
      </c>
      <c r="C48829" s="5">
        <v>42227.72152777778</v>
      </c>
      <c r="D48829">
        <f t="shared" si="1"/>
        <v>2015</v>
      </c>
      <c r="E48829">
        <f t="shared" si="2"/>
        <v>8</v>
      </c>
      <c r="F48829">
        <f t="shared" si="3"/>
        <v>3</v>
      </c>
      <c r="G48829">
        <f t="shared" si="4"/>
        <v>17</v>
      </c>
    </row>
    <row r="48830">
      <c r="A48830" s="1">
        <v>124192.0</v>
      </c>
      <c r="B48830" s="2" t="s">
        <v>289</v>
      </c>
      <c r="C48830" s="5">
        <v>42223.47083333333</v>
      </c>
      <c r="D48830">
        <f t="shared" si="1"/>
        <v>2015</v>
      </c>
      <c r="E48830">
        <f t="shared" si="2"/>
        <v>8</v>
      </c>
      <c r="F48830">
        <f t="shared" si="3"/>
        <v>3</v>
      </c>
      <c r="G48830">
        <f t="shared" si="4"/>
        <v>11</v>
      </c>
    </row>
    <row r="48831">
      <c r="A48831" s="1">
        <v>106041.0</v>
      </c>
      <c r="B48831" s="2" t="s">
        <v>170</v>
      </c>
      <c r="C48831" s="5">
        <v>42195.35208333333</v>
      </c>
      <c r="D48831">
        <f t="shared" si="1"/>
        <v>2015</v>
      </c>
      <c r="E48831">
        <f t="shared" si="2"/>
        <v>7</v>
      </c>
      <c r="F48831">
        <f t="shared" si="3"/>
        <v>3</v>
      </c>
      <c r="G48831">
        <f t="shared" si="4"/>
        <v>8</v>
      </c>
    </row>
    <row r="48832">
      <c r="A48832" s="1">
        <v>142600.0</v>
      </c>
      <c r="B48832" s="2" t="s">
        <v>459</v>
      </c>
      <c r="C48832" s="5">
        <v>42257.78194444445</v>
      </c>
      <c r="D48832">
        <f t="shared" si="1"/>
        <v>2015</v>
      </c>
      <c r="E48832">
        <f t="shared" si="2"/>
        <v>9</v>
      </c>
      <c r="F48832">
        <f t="shared" si="3"/>
        <v>3</v>
      </c>
      <c r="G48832">
        <f t="shared" si="4"/>
        <v>18</v>
      </c>
    </row>
    <row r="48833">
      <c r="A48833" s="1">
        <v>2450.0</v>
      </c>
      <c r="B48833" s="2" t="s">
        <v>354</v>
      </c>
      <c r="C48833" s="5">
        <v>41929.55416666667</v>
      </c>
      <c r="D48833">
        <f t="shared" si="1"/>
        <v>2014</v>
      </c>
      <c r="E48833">
        <f t="shared" si="2"/>
        <v>10</v>
      </c>
      <c r="F48833">
        <f t="shared" si="3"/>
        <v>4</v>
      </c>
      <c r="G48833">
        <f t="shared" si="4"/>
        <v>13</v>
      </c>
    </row>
    <row r="48834">
      <c r="A48834" s="1">
        <v>35627.0</v>
      </c>
      <c r="B48834" s="2" t="s">
        <v>57</v>
      </c>
      <c r="C48834" s="5">
        <v>42045.72222222222</v>
      </c>
      <c r="D48834">
        <f t="shared" si="1"/>
        <v>2015</v>
      </c>
      <c r="E48834">
        <f t="shared" si="2"/>
        <v>2</v>
      </c>
      <c r="F48834">
        <f t="shared" si="3"/>
        <v>1</v>
      </c>
      <c r="G48834">
        <f t="shared" si="4"/>
        <v>17</v>
      </c>
    </row>
    <row r="48835">
      <c r="A48835" s="1">
        <v>119901.0</v>
      </c>
      <c r="B48835" s="2" t="s">
        <v>243</v>
      </c>
      <c r="C48835" s="5">
        <v>42216.73611111111</v>
      </c>
      <c r="D48835">
        <f t="shared" si="1"/>
        <v>2015</v>
      </c>
      <c r="E48835">
        <f t="shared" si="2"/>
        <v>7</v>
      </c>
      <c r="F48835">
        <f t="shared" si="3"/>
        <v>3</v>
      </c>
      <c r="G48835">
        <f t="shared" si="4"/>
        <v>17</v>
      </c>
    </row>
    <row r="48836">
      <c r="A48836" s="1">
        <v>70421.0</v>
      </c>
      <c r="B48836" s="2" t="s">
        <v>463</v>
      </c>
      <c r="C48836" s="5">
        <v>42132.864583333336</v>
      </c>
      <c r="D48836">
        <f t="shared" si="1"/>
        <v>2015</v>
      </c>
      <c r="E48836">
        <f t="shared" si="2"/>
        <v>5</v>
      </c>
      <c r="F48836">
        <f t="shared" si="3"/>
        <v>2</v>
      </c>
      <c r="G48836">
        <f t="shared" si="4"/>
        <v>20</v>
      </c>
    </row>
    <row r="48837">
      <c r="A48837" s="1">
        <v>77785.0</v>
      </c>
      <c r="B48837" s="2" t="s">
        <v>122</v>
      </c>
      <c r="C48837" s="5">
        <v>42146.91875</v>
      </c>
      <c r="D48837">
        <f t="shared" si="1"/>
        <v>2015</v>
      </c>
      <c r="E48837">
        <f t="shared" si="2"/>
        <v>5</v>
      </c>
      <c r="F48837">
        <f t="shared" si="3"/>
        <v>2</v>
      </c>
      <c r="G48837">
        <f t="shared" si="4"/>
        <v>22</v>
      </c>
    </row>
    <row r="48838">
      <c r="A48838" s="1">
        <v>141777.0</v>
      </c>
      <c r="B48838" s="2" t="s">
        <v>74</v>
      </c>
      <c r="C48838" s="5">
        <v>42256.55416666667</v>
      </c>
      <c r="D48838">
        <f t="shared" si="1"/>
        <v>2015</v>
      </c>
      <c r="E48838">
        <f t="shared" si="2"/>
        <v>9</v>
      </c>
      <c r="F48838">
        <f t="shared" si="3"/>
        <v>3</v>
      </c>
      <c r="G48838">
        <f t="shared" si="4"/>
        <v>13</v>
      </c>
    </row>
    <row r="48839">
      <c r="A48839" s="1">
        <v>97072.0</v>
      </c>
      <c r="B48839" s="2" t="s">
        <v>455</v>
      </c>
      <c r="C48839" s="5">
        <v>42180.68472222222</v>
      </c>
      <c r="D48839">
        <f t="shared" si="1"/>
        <v>2015</v>
      </c>
      <c r="E48839">
        <f t="shared" si="2"/>
        <v>6</v>
      </c>
      <c r="F48839">
        <f t="shared" si="3"/>
        <v>2</v>
      </c>
      <c r="G48839">
        <f t="shared" si="4"/>
        <v>16</v>
      </c>
    </row>
    <row r="48840">
      <c r="A48840" s="1">
        <v>75539.0</v>
      </c>
      <c r="B48840" s="2" t="s">
        <v>29</v>
      </c>
      <c r="C48840" s="5">
        <v>42142.805555555555</v>
      </c>
      <c r="D48840">
        <f t="shared" si="1"/>
        <v>2015</v>
      </c>
      <c r="E48840">
        <f t="shared" si="2"/>
        <v>5</v>
      </c>
      <c r="F48840">
        <f t="shared" si="3"/>
        <v>2</v>
      </c>
      <c r="G48840">
        <f t="shared" si="4"/>
        <v>19</v>
      </c>
    </row>
    <row r="48841">
      <c r="A48841" s="1">
        <v>132839.0</v>
      </c>
      <c r="B48841" s="2" t="s">
        <v>407</v>
      </c>
      <c r="C48841" s="5">
        <v>42237.69930555556</v>
      </c>
      <c r="D48841">
        <f t="shared" si="1"/>
        <v>2015</v>
      </c>
      <c r="E48841">
        <f t="shared" si="2"/>
        <v>8</v>
      </c>
      <c r="F48841">
        <f t="shared" si="3"/>
        <v>3</v>
      </c>
      <c r="G48841">
        <f t="shared" si="4"/>
        <v>16</v>
      </c>
    </row>
    <row r="48842">
      <c r="A48842" s="1">
        <v>130594.0</v>
      </c>
      <c r="B48842" s="2" t="s">
        <v>395</v>
      </c>
      <c r="C48842" s="5">
        <v>42233.96388888889</v>
      </c>
      <c r="D48842">
        <f t="shared" si="1"/>
        <v>2015</v>
      </c>
      <c r="E48842">
        <f t="shared" si="2"/>
        <v>8</v>
      </c>
      <c r="F48842">
        <f t="shared" si="3"/>
        <v>3</v>
      </c>
      <c r="G48842">
        <f t="shared" si="4"/>
        <v>23</v>
      </c>
    </row>
    <row r="48843">
      <c r="A48843" s="1">
        <v>36964.0</v>
      </c>
      <c r="B48843" s="2" t="s">
        <v>39</v>
      </c>
      <c r="C48843" s="5">
        <v>42049.498611111114</v>
      </c>
      <c r="D48843">
        <f t="shared" si="1"/>
        <v>2015</v>
      </c>
      <c r="E48843">
        <f t="shared" si="2"/>
        <v>2</v>
      </c>
      <c r="F48843">
        <f t="shared" si="3"/>
        <v>1</v>
      </c>
      <c r="G48843">
        <f t="shared" si="4"/>
        <v>11</v>
      </c>
    </row>
    <row r="48844">
      <c r="A48844" s="1">
        <v>52453.0</v>
      </c>
      <c r="B48844" s="2" t="s">
        <v>341</v>
      </c>
      <c r="C48844" s="5">
        <v>42093.775</v>
      </c>
      <c r="D48844">
        <f t="shared" si="1"/>
        <v>2015</v>
      </c>
      <c r="E48844">
        <f t="shared" si="2"/>
        <v>3</v>
      </c>
      <c r="F48844">
        <f t="shared" si="3"/>
        <v>1</v>
      </c>
      <c r="G48844">
        <f t="shared" si="4"/>
        <v>18</v>
      </c>
    </row>
    <row r="48845">
      <c r="A48845" s="1">
        <v>109123.0</v>
      </c>
      <c r="B48845" s="2" t="s">
        <v>195</v>
      </c>
      <c r="C48845" s="5">
        <v>42199.813888888886</v>
      </c>
      <c r="D48845">
        <f t="shared" si="1"/>
        <v>2015</v>
      </c>
      <c r="E48845">
        <f t="shared" si="2"/>
        <v>7</v>
      </c>
      <c r="F48845">
        <f t="shared" si="3"/>
        <v>3</v>
      </c>
      <c r="G48845">
        <f t="shared" si="4"/>
        <v>19</v>
      </c>
    </row>
    <row r="48846">
      <c r="A48846" s="1">
        <v>29741.0</v>
      </c>
      <c r="B48846" s="2" t="s">
        <v>90</v>
      </c>
      <c r="C48846" s="5">
        <v>42024.66805555556</v>
      </c>
      <c r="D48846">
        <f t="shared" si="1"/>
        <v>2015</v>
      </c>
      <c r="E48846">
        <f t="shared" si="2"/>
        <v>1</v>
      </c>
      <c r="F48846">
        <f t="shared" si="3"/>
        <v>1</v>
      </c>
      <c r="G48846">
        <f t="shared" si="4"/>
        <v>16</v>
      </c>
    </row>
    <row r="48847">
      <c r="A48847" s="1">
        <v>118738.0</v>
      </c>
      <c r="B48847" s="2" t="s">
        <v>216</v>
      </c>
      <c r="C48847" s="5">
        <v>42214.86319444444</v>
      </c>
      <c r="D48847">
        <f t="shared" si="1"/>
        <v>2015</v>
      </c>
      <c r="E48847">
        <f t="shared" si="2"/>
        <v>7</v>
      </c>
      <c r="F48847">
        <f t="shared" si="3"/>
        <v>3</v>
      </c>
      <c r="G48847">
        <f t="shared" si="4"/>
        <v>20</v>
      </c>
    </row>
    <row r="48848">
      <c r="A48848" s="1">
        <v>136112.0</v>
      </c>
      <c r="B48848" s="2" t="s">
        <v>209</v>
      </c>
      <c r="C48848" s="5">
        <v>42243.45138888889</v>
      </c>
      <c r="D48848">
        <f t="shared" si="1"/>
        <v>2015</v>
      </c>
      <c r="E48848">
        <f t="shared" si="2"/>
        <v>8</v>
      </c>
      <c r="F48848">
        <f t="shared" si="3"/>
        <v>3</v>
      </c>
      <c r="G48848">
        <f t="shared" si="4"/>
        <v>10</v>
      </c>
    </row>
    <row r="48849">
      <c r="A48849" s="1">
        <v>49279.0</v>
      </c>
      <c r="B48849" s="2" t="s">
        <v>115</v>
      </c>
      <c r="C48849" s="5">
        <v>42085.0</v>
      </c>
      <c r="D48849">
        <f t="shared" si="1"/>
        <v>2015</v>
      </c>
      <c r="E48849">
        <f t="shared" si="2"/>
        <v>3</v>
      </c>
      <c r="F48849">
        <f t="shared" si="3"/>
        <v>1</v>
      </c>
      <c r="G48849">
        <f t="shared" si="4"/>
        <v>0</v>
      </c>
    </row>
    <row r="48850">
      <c r="A48850" s="1">
        <v>133643.0</v>
      </c>
      <c r="B48850" s="2" t="s">
        <v>81</v>
      </c>
      <c r="C48850" s="5">
        <v>42238.97152777778</v>
      </c>
      <c r="D48850">
        <f t="shared" si="1"/>
        <v>2015</v>
      </c>
      <c r="E48850">
        <f t="shared" si="2"/>
        <v>8</v>
      </c>
      <c r="F48850">
        <f t="shared" si="3"/>
        <v>3</v>
      </c>
      <c r="G48850">
        <f t="shared" si="4"/>
        <v>23</v>
      </c>
    </row>
    <row r="48851">
      <c r="A48851" s="1">
        <v>48793.0</v>
      </c>
      <c r="B48851" s="2" t="s">
        <v>239</v>
      </c>
      <c r="C48851" s="5">
        <v>42083.493055555555</v>
      </c>
      <c r="D48851">
        <f t="shared" si="1"/>
        <v>2015</v>
      </c>
      <c r="E48851">
        <f t="shared" si="2"/>
        <v>3</v>
      </c>
      <c r="F48851">
        <f t="shared" si="3"/>
        <v>1</v>
      </c>
      <c r="G48851">
        <f t="shared" si="4"/>
        <v>11</v>
      </c>
    </row>
    <row r="48852">
      <c r="A48852" s="1">
        <v>26692.0</v>
      </c>
      <c r="B48852" s="2" t="s">
        <v>43</v>
      </c>
      <c r="C48852" s="5">
        <v>42012.54722222222</v>
      </c>
      <c r="D48852">
        <f t="shared" si="1"/>
        <v>2015</v>
      </c>
      <c r="E48852">
        <f t="shared" si="2"/>
        <v>1</v>
      </c>
      <c r="F48852">
        <f t="shared" si="3"/>
        <v>1</v>
      </c>
      <c r="G48852">
        <f t="shared" si="4"/>
        <v>13</v>
      </c>
    </row>
    <row r="48853">
      <c r="A48853" s="1">
        <v>113286.0</v>
      </c>
      <c r="B48853" s="2" t="s">
        <v>362</v>
      </c>
      <c r="C48853" s="5">
        <v>42206.32361111111</v>
      </c>
      <c r="D48853">
        <f t="shared" si="1"/>
        <v>2015</v>
      </c>
      <c r="E48853">
        <f t="shared" si="2"/>
        <v>7</v>
      </c>
      <c r="F48853">
        <f t="shared" si="3"/>
        <v>3</v>
      </c>
      <c r="G48853">
        <f t="shared" si="4"/>
        <v>7</v>
      </c>
    </row>
    <row r="48854">
      <c r="A48854" s="1">
        <v>117403.0</v>
      </c>
      <c r="B48854" s="2" t="s">
        <v>9</v>
      </c>
      <c r="C48854" s="5">
        <v>42212.91875</v>
      </c>
      <c r="D48854">
        <f t="shared" si="1"/>
        <v>2015</v>
      </c>
      <c r="E48854">
        <f t="shared" si="2"/>
        <v>7</v>
      </c>
      <c r="F48854">
        <f t="shared" si="3"/>
        <v>3</v>
      </c>
      <c r="G48854">
        <f t="shared" si="4"/>
        <v>22</v>
      </c>
    </row>
    <row r="48855">
      <c r="A48855" s="1">
        <v>83430.0</v>
      </c>
      <c r="B48855" s="2" t="s">
        <v>182</v>
      </c>
      <c r="C48855" s="5">
        <v>42157.36319444444</v>
      </c>
      <c r="D48855">
        <f t="shared" si="1"/>
        <v>2015</v>
      </c>
      <c r="E48855">
        <f t="shared" si="2"/>
        <v>6</v>
      </c>
      <c r="F48855">
        <f t="shared" si="3"/>
        <v>2</v>
      </c>
      <c r="G48855">
        <f t="shared" si="4"/>
        <v>8</v>
      </c>
    </row>
    <row r="48856">
      <c r="A48856" s="1">
        <v>143355.0</v>
      </c>
      <c r="B48856" s="2" t="s">
        <v>225</v>
      </c>
      <c r="C48856" s="5">
        <v>42258.98472222222</v>
      </c>
      <c r="D48856">
        <f t="shared" si="1"/>
        <v>2015</v>
      </c>
      <c r="E48856">
        <f t="shared" si="2"/>
        <v>9</v>
      </c>
      <c r="F48856">
        <f t="shared" si="3"/>
        <v>3</v>
      </c>
      <c r="G48856">
        <f t="shared" si="4"/>
        <v>23</v>
      </c>
    </row>
    <row r="48857">
      <c r="A48857" s="1">
        <v>73235.0</v>
      </c>
      <c r="B48857" s="2" t="s">
        <v>311</v>
      </c>
      <c r="C48857" s="5">
        <v>42138.58888888889</v>
      </c>
      <c r="D48857">
        <f t="shared" si="1"/>
        <v>2015</v>
      </c>
      <c r="E48857">
        <f t="shared" si="2"/>
        <v>5</v>
      </c>
      <c r="F48857">
        <f t="shared" si="3"/>
        <v>2</v>
      </c>
      <c r="G48857">
        <f t="shared" si="4"/>
        <v>14</v>
      </c>
    </row>
    <row r="48858">
      <c r="A48858" s="1">
        <v>12578.0</v>
      </c>
      <c r="B48858" s="2" t="s">
        <v>291</v>
      </c>
      <c r="C48858" s="5">
        <v>41954.59305555555</v>
      </c>
      <c r="D48858">
        <f t="shared" si="1"/>
        <v>2014</v>
      </c>
      <c r="E48858">
        <f t="shared" si="2"/>
        <v>11</v>
      </c>
      <c r="F48858">
        <f t="shared" si="3"/>
        <v>4</v>
      </c>
      <c r="G48858">
        <f t="shared" si="4"/>
        <v>14</v>
      </c>
    </row>
    <row r="48859">
      <c r="A48859" s="1">
        <v>83691.0</v>
      </c>
      <c r="B48859" s="2" t="s">
        <v>115</v>
      </c>
      <c r="C48859" s="5">
        <v>42157.722916666666</v>
      </c>
      <c r="D48859">
        <f t="shared" si="1"/>
        <v>2015</v>
      </c>
      <c r="E48859">
        <f t="shared" si="2"/>
        <v>6</v>
      </c>
      <c r="F48859">
        <f t="shared" si="3"/>
        <v>2</v>
      </c>
      <c r="G48859">
        <f t="shared" si="4"/>
        <v>17</v>
      </c>
    </row>
    <row r="48860">
      <c r="A48860" s="1">
        <v>90994.0</v>
      </c>
      <c r="B48860" s="2" t="s">
        <v>47</v>
      </c>
      <c r="C48860" s="5">
        <v>42170.37777777778</v>
      </c>
      <c r="D48860">
        <f t="shared" si="1"/>
        <v>2015</v>
      </c>
      <c r="E48860">
        <f t="shared" si="2"/>
        <v>6</v>
      </c>
      <c r="F48860">
        <f t="shared" si="3"/>
        <v>2</v>
      </c>
      <c r="G48860">
        <f t="shared" si="4"/>
        <v>9</v>
      </c>
    </row>
    <row r="48861">
      <c r="A48861" s="1">
        <v>35416.0</v>
      </c>
      <c r="B48861" s="2" t="s">
        <v>461</v>
      </c>
      <c r="C48861" s="5">
        <v>42045.33819444444</v>
      </c>
      <c r="D48861">
        <f t="shared" si="1"/>
        <v>2015</v>
      </c>
      <c r="E48861">
        <f t="shared" si="2"/>
        <v>2</v>
      </c>
      <c r="F48861">
        <f t="shared" si="3"/>
        <v>1</v>
      </c>
      <c r="G48861">
        <f t="shared" si="4"/>
        <v>8</v>
      </c>
    </row>
    <row r="48862">
      <c r="A48862" s="1">
        <v>74236.0</v>
      </c>
      <c r="B48862" s="2" t="s">
        <v>128</v>
      </c>
      <c r="C48862" s="5">
        <v>42140.51180555556</v>
      </c>
      <c r="D48862">
        <f t="shared" si="1"/>
        <v>2015</v>
      </c>
      <c r="E48862">
        <f t="shared" si="2"/>
        <v>5</v>
      </c>
      <c r="F48862">
        <f t="shared" si="3"/>
        <v>2</v>
      </c>
      <c r="G48862">
        <f t="shared" si="4"/>
        <v>12</v>
      </c>
    </row>
    <row r="48863">
      <c r="A48863" s="1">
        <v>47550.0</v>
      </c>
      <c r="B48863" s="2" t="s">
        <v>363</v>
      </c>
      <c r="C48863" s="5">
        <v>42080.32847222222</v>
      </c>
      <c r="D48863">
        <f t="shared" si="1"/>
        <v>2015</v>
      </c>
      <c r="E48863">
        <f t="shared" si="2"/>
        <v>3</v>
      </c>
      <c r="F48863">
        <f t="shared" si="3"/>
        <v>1</v>
      </c>
      <c r="G48863">
        <f t="shared" si="4"/>
        <v>7</v>
      </c>
    </row>
    <row r="48864">
      <c r="A48864" s="1">
        <v>104578.0</v>
      </c>
      <c r="B48864" s="2" t="s">
        <v>353</v>
      </c>
      <c r="C48864" s="5">
        <v>42193.013194444444</v>
      </c>
      <c r="D48864">
        <f t="shared" si="1"/>
        <v>2015</v>
      </c>
      <c r="E48864">
        <f t="shared" si="2"/>
        <v>7</v>
      </c>
      <c r="F48864">
        <f t="shared" si="3"/>
        <v>3</v>
      </c>
      <c r="G48864">
        <f t="shared" si="4"/>
        <v>0</v>
      </c>
    </row>
    <row r="48865">
      <c r="A48865" s="1">
        <v>40238.0</v>
      </c>
      <c r="B48865" s="2" t="s">
        <v>292</v>
      </c>
      <c r="C48865" s="5">
        <v>42058.425</v>
      </c>
      <c r="D48865">
        <f t="shared" si="1"/>
        <v>2015</v>
      </c>
      <c r="E48865">
        <f t="shared" si="2"/>
        <v>2</v>
      </c>
      <c r="F48865">
        <f t="shared" si="3"/>
        <v>1</v>
      </c>
      <c r="G48865">
        <f t="shared" si="4"/>
        <v>10</v>
      </c>
    </row>
    <row r="48866">
      <c r="A48866" s="1">
        <v>60166.0</v>
      </c>
      <c r="B48866" s="2" t="s">
        <v>460</v>
      </c>
      <c r="C48866" s="5">
        <v>42112.88055555556</v>
      </c>
      <c r="D48866">
        <f t="shared" si="1"/>
        <v>2015</v>
      </c>
      <c r="E48866">
        <f t="shared" si="2"/>
        <v>4</v>
      </c>
      <c r="F48866">
        <f t="shared" si="3"/>
        <v>2</v>
      </c>
      <c r="G48866">
        <f t="shared" si="4"/>
        <v>21</v>
      </c>
    </row>
    <row r="48867">
      <c r="A48867" s="1">
        <v>116259.0</v>
      </c>
      <c r="B48867" s="2" t="s">
        <v>305</v>
      </c>
      <c r="C48867" s="5">
        <v>42210.79375</v>
      </c>
      <c r="D48867">
        <f t="shared" si="1"/>
        <v>2015</v>
      </c>
      <c r="E48867">
        <f t="shared" si="2"/>
        <v>7</v>
      </c>
      <c r="F48867">
        <f t="shared" si="3"/>
        <v>3</v>
      </c>
      <c r="G48867">
        <f t="shared" si="4"/>
        <v>19</v>
      </c>
    </row>
    <row r="48868">
      <c r="A48868" s="1">
        <v>49159.0</v>
      </c>
      <c r="B48868" s="2" t="s">
        <v>448</v>
      </c>
      <c r="C48868" s="5">
        <v>42084.697916666664</v>
      </c>
      <c r="D48868">
        <f t="shared" si="1"/>
        <v>2015</v>
      </c>
      <c r="E48868">
        <f t="shared" si="2"/>
        <v>3</v>
      </c>
      <c r="F48868">
        <f t="shared" si="3"/>
        <v>1</v>
      </c>
      <c r="G48868">
        <f t="shared" si="4"/>
        <v>16</v>
      </c>
    </row>
    <row r="48869">
      <c r="A48869" s="1">
        <v>130409.0</v>
      </c>
      <c r="B48869" s="2" t="s">
        <v>397</v>
      </c>
      <c r="C48869" s="5">
        <v>42233.71041666667</v>
      </c>
      <c r="D48869">
        <f t="shared" si="1"/>
        <v>2015</v>
      </c>
      <c r="E48869">
        <f t="shared" si="2"/>
        <v>8</v>
      </c>
      <c r="F48869">
        <f t="shared" si="3"/>
        <v>3</v>
      </c>
      <c r="G48869">
        <f t="shared" si="4"/>
        <v>17</v>
      </c>
    </row>
    <row r="48870">
      <c r="A48870" s="1">
        <v>29963.0</v>
      </c>
      <c r="B48870" s="2" t="s">
        <v>477</v>
      </c>
      <c r="C48870" s="5">
        <v>42025.37013888889</v>
      </c>
      <c r="D48870">
        <f t="shared" si="1"/>
        <v>2015</v>
      </c>
      <c r="E48870">
        <f t="shared" si="2"/>
        <v>1</v>
      </c>
      <c r="F48870">
        <f t="shared" si="3"/>
        <v>1</v>
      </c>
      <c r="G48870">
        <f t="shared" si="4"/>
        <v>8</v>
      </c>
    </row>
    <row r="48871">
      <c r="A48871" s="1">
        <v>9883.0</v>
      </c>
      <c r="B48871" s="2" t="s">
        <v>330</v>
      </c>
      <c r="C48871" s="5">
        <v>41948.34930555556</v>
      </c>
      <c r="D48871">
        <f t="shared" si="1"/>
        <v>2014</v>
      </c>
      <c r="E48871">
        <f t="shared" si="2"/>
        <v>11</v>
      </c>
      <c r="F48871">
        <f t="shared" si="3"/>
        <v>4</v>
      </c>
      <c r="G48871">
        <f t="shared" si="4"/>
        <v>8</v>
      </c>
    </row>
    <row r="48872">
      <c r="A48872" s="1">
        <v>103927.0</v>
      </c>
      <c r="B48872" s="2" t="s">
        <v>395</v>
      </c>
      <c r="C48872" s="5">
        <v>42191.899305555555</v>
      </c>
      <c r="D48872">
        <f t="shared" si="1"/>
        <v>2015</v>
      </c>
      <c r="E48872">
        <f t="shared" si="2"/>
        <v>7</v>
      </c>
      <c r="F48872">
        <f t="shared" si="3"/>
        <v>3</v>
      </c>
      <c r="G48872">
        <f t="shared" si="4"/>
        <v>21</v>
      </c>
    </row>
    <row r="48873">
      <c r="A48873" s="1">
        <v>96189.0</v>
      </c>
      <c r="B48873" s="2" t="s">
        <v>184</v>
      </c>
      <c r="C48873" s="5">
        <v>42179.36111111111</v>
      </c>
      <c r="D48873">
        <f t="shared" si="1"/>
        <v>2015</v>
      </c>
      <c r="E48873">
        <f t="shared" si="2"/>
        <v>6</v>
      </c>
      <c r="F48873">
        <f t="shared" si="3"/>
        <v>2</v>
      </c>
      <c r="G48873">
        <f t="shared" si="4"/>
        <v>8</v>
      </c>
    </row>
    <row r="48874">
      <c r="A48874" s="1">
        <v>98381.0</v>
      </c>
      <c r="B48874" s="2" t="s">
        <v>283</v>
      </c>
      <c r="C48874" s="5">
        <v>42183.03194444445</v>
      </c>
      <c r="D48874">
        <f t="shared" si="1"/>
        <v>2015</v>
      </c>
      <c r="E48874">
        <f t="shared" si="2"/>
        <v>6</v>
      </c>
      <c r="F48874">
        <f t="shared" si="3"/>
        <v>2</v>
      </c>
      <c r="G48874">
        <f t="shared" si="4"/>
        <v>0</v>
      </c>
    </row>
    <row r="48875">
      <c r="A48875" s="1">
        <v>85180.0</v>
      </c>
      <c r="B48875" s="2" t="s">
        <v>108</v>
      </c>
      <c r="C48875" s="5">
        <v>42160.566666666666</v>
      </c>
      <c r="D48875">
        <f t="shared" si="1"/>
        <v>2015</v>
      </c>
      <c r="E48875">
        <f t="shared" si="2"/>
        <v>6</v>
      </c>
      <c r="F48875">
        <f t="shared" si="3"/>
        <v>2</v>
      </c>
      <c r="G48875">
        <f t="shared" si="4"/>
        <v>13</v>
      </c>
    </row>
    <row r="48876">
      <c r="A48876" s="1">
        <v>79824.0</v>
      </c>
      <c r="B48876" s="2" t="s">
        <v>290</v>
      </c>
      <c r="C48876" s="5">
        <v>42151.333333333336</v>
      </c>
      <c r="D48876">
        <f t="shared" si="1"/>
        <v>2015</v>
      </c>
      <c r="E48876">
        <f t="shared" si="2"/>
        <v>5</v>
      </c>
      <c r="F48876">
        <f t="shared" si="3"/>
        <v>2</v>
      </c>
      <c r="G48876">
        <f t="shared" si="4"/>
        <v>8</v>
      </c>
    </row>
    <row r="48877">
      <c r="A48877" s="1">
        <v>70764.0</v>
      </c>
      <c r="B48877" s="2" t="s">
        <v>326</v>
      </c>
      <c r="C48877" s="5">
        <v>42133.56041666667</v>
      </c>
      <c r="D48877">
        <f t="shared" si="1"/>
        <v>2015</v>
      </c>
      <c r="E48877">
        <f t="shared" si="2"/>
        <v>5</v>
      </c>
      <c r="F48877">
        <f t="shared" si="3"/>
        <v>2</v>
      </c>
      <c r="G48877">
        <f t="shared" si="4"/>
        <v>13</v>
      </c>
    </row>
    <row r="48878">
      <c r="A48878" s="1">
        <v>12270.0</v>
      </c>
      <c r="B48878" s="2" t="s">
        <v>170</v>
      </c>
      <c r="C48878" s="5">
        <v>41953.72986111111</v>
      </c>
      <c r="D48878">
        <f t="shared" si="1"/>
        <v>2014</v>
      </c>
      <c r="E48878">
        <f t="shared" si="2"/>
        <v>11</v>
      </c>
      <c r="F48878">
        <f t="shared" si="3"/>
        <v>4</v>
      </c>
      <c r="G48878">
        <f t="shared" si="4"/>
        <v>17</v>
      </c>
    </row>
    <row r="48879">
      <c r="A48879" s="1">
        <v>85527.0</v>
      </c>
      <c r="B48879" s="2" t="s">
        <v>395</v>
      </c>
      <c r="C48879" s="5">
        <v>42160.98888888889</v>
      </c>
      <c r="D48879">
        <f t="shared" si="1"/>
        <v>2015</v>
      </c>
      <c r="E48879">
        <f t="shared" si="2"/>
        <v>6</v>
      </c>
      <c r="F48879">
        <f t="shared" si="3"/>
        <v>2</v>
      </c>
      <c r="G48879">
        <f t="shared" si="4"/>
        <v>23</v>
      </c>
    </row>
    <row r="48880">
      <c r="A48880" s="1">
        <v>133552.0</v>
      </c>
      <c r="B48880" s="2" t="s">
        <v>103</v>
      </c>
      <c r="C48880" s="5">
        <v>42238.76458333333</v>
      </c>
      <c r="D48880">
        <f t="shared" si="1"/>
        <v>2015</v>
      </c>
      <c r="E48880">
        <f t="shared" si="2"/>
        <v>8</v>
      </c>
      <c r="F48880">
        <f t="shared" si="3"/>
        <v>3</v>
      </c>
      <c r="G48880">
        <f t="shared" si="4"/>
        <v>18</v>
      </c>
    </row>
    <row r="48881">
      <c r="A48881" s="1">
        <v>11888.0</v>
      </c>
      <c r="B48881" s="2" t="s">
        <v>98</v>
      </c>
      <c r="C48881" s="5">
        <v>41952.76458333333</v>
      </c>
      <c r="D48881">
        <f t="shared" si="1"/>
        <v>2014</v>
      </c>
      <c r="E48881">
        <f t="shared" si="2"/>
        <v>11</v>
      </c>
      <c r="F48881">
        <f t="shared" si="3"/>
        <v>4</v>
      </c>
      <c r="G48881">
        <f t="shared" si="4"/>
        <v>18</v>
      </c>
    </row>
    <row r="48882">
      <c r="A48882" s="1">
        <v>40946.0</v>
      </c>
      <c r="B48882" s="2" t="s">
        <v>177</v>
      </c>
      <c r="C48882" s="5">
        <v>42060.700694444444</v>
      </c>
      <c r="D48882">
        <f t="shared" si="1"/>
        <v>2015</v>
      </c>
      <c r="E48882">
        <f t="shared" si="2"/>
        <v>2</v>
      </c>
      <c r="F48882">
        <f t="shared" si="3"/>
        <v>1</v>
      </c>
      <c r="G48882">
        <f t="shared" si="4"/>
        <v>16</v>
      </c>
    </row>
    <row r="48883">
      <c r="A48883" s="1">
        <v>28049.0</v>
      </c>
      <c r="B48883" s="2" t="s">
        <v>84</v>
      </c>
      <c r="C48883" s="5">
        <v>42017.75763888889</v>
      </c>
      <c r="D48883">
        <f t="shared" si="1"/>
        <v>2015</v>
      </c>
      <c r="E48883">
        <f t="shared" si="2"/>
        <v>1</v>
      </c>
      <c r="F48883">
        <f t="shared" si="3"/>
        <v>1</v>
      </c>
      <c r="G48883">
        <f t="shared" si="4"/>
        <v>18</v>
      </c>
    </row>
    <row r="48884">
      <c r="A48884" s="1">
        <v>57942.0</v>
      </c>
      <c r="B48884" s="2" t="s">
        <v>153</v>
      </c>
      <c r="C48884" s="5">
        <v>42109.38333333333</v>
      </c>
      <c r="D48884">
        <f t="shared" si="1"/>
        <v>2015</v>
      </c>
      <c r="E48884">
        <f t="shared" si="2"/>
        <v>4</v>
      </c>
      <c r="F48884">
        <f t="shared" si="3"/>
        <v>2</v>
      </c>
      <c r="G48884">
        <f t="shared" si="4"/>
        <v>9</v>
      </c>
    </row>
    <row r="48885">
      <c r="A48885" s="1">
        <v>130351.0</v>
      </c>
      <c r="B48885" s="2" t="s">
        <v>413</v>
      </c>
      <c r="C48885" s="5">
        <v>42233.66875</v>
      </c>
      <c r="D48885">
        <f t="shared" si="1"/>
        <v>2015</v>
      </c>
      <c r="E48885">
        <f t="shared" si="2"/>
        <v>8</v>
      </c>
      <c r="F48885">
        <f t="shared" si="3"/>
        <v>3</v>
      </c>
      <c r="G48885">
        <f t="shared" si="4"/>
        <v>16</v>
      </c>
    </row>
    <row r="48886">
      <c r="A48886" s="1">
        <v>16139.0</v>
      </c>
      <c r="B48886" s="2" t="s">
        <v>56</v>
      </c>
      <c r="C48886" s="5">
        <v>41965.475694444445</v>
      </c>
      <c r="D48886">
        <f t="shared" si="1"/>
        <v>2014</v>
      </c>
      <c r="E48886">
        <f t="shared" si="2"/>
        <v>11</v>
      </c>
      <c r="F48886">
        <f t="shared" si="3"/>
        <v>4</v>
      </c>
      <c r="G48886">
        <f t="shared" si="4"/>
        <v>11</v>
      </c>
    </row>
    <row r="48887">
      <c r="A48887" s="1">
        <v>51263.0</v>
      </c>
      <c r="B48887" s="2" t="s">
        <v>238</v>
      </c>
      <c r="C48887" s="5">
        <v>42090.646527777775</v>
      </c>
      <c r="D48887">
        <f t="shared" si="1"/>
        <v>2015</v>
      </c>
      <c r="E48887">
        <f t="shared" si="2"/>
        <v>3</v>
      </c>
      <c r="F48887">
        <f t="shared" si="3"/>
        <v>1</v>
      </c>
      <c r="G48887">
        <f t="shared" si="4"/>
        <v>15</v>
      </c>
    </row>
    <row r="48888">
      <c r="A48888" s="1">
        <v>110610.0</v>
      </c>
      <c r="B48888" s="2" t="s">
        <v>10</v>
      </c>
      <c r="C48888" s="5">
        <v>42201.979166666664</v>
      </c>
      <c r="D48888">
        <f t="shared" si="1"/>
        <v>2015</v>
      </c>
      <c r="E48888">
        <f t="shared" si="2"/>
        <v>7</v>
      </c>
      <c r="F48888">
        <f t="shared" si="3"/>
        <v>3</v>
      </c>
      <c r="G48888">
        <f t="shared" si="4"/>
        <v>23</v>
      </c>
    </row>
    <row r="48889">
      <c r="A48889" s="1">
        <v>25511.0</v>
      </c>
      <c r="B48889" s="2" t="s">
        <v>332</v>
      </c>
      <c r="C48889" s="5">
        <v>42007.59027777778</v>
      </c>
      <c r="D48889">
        <f t="shared" si="1"/>
        <v>2015</v>
      </c>
      <c r="E48889">
        <f t="shared" si="2"/>
        <v>1</v>
      </c>
      <c r="F48889">
        <f t="shared" si="3"/>
        <v>1</v>
      </c>
      <c r="G48889">
        <f t="shared" si="4"/>
        <v>14</v>
      </c>
    </row>
    <row r="48890">
      <c r="A48890" s="1">
        <v>103107.0</v>
      </c>
      <c r="B48890" s="2" t="s">
        <v>217</v>
      </c>
      <c r="C48890" s="5">
        <v>42190.72361111111</v>
      </c>
      <c r="D48890">
        <f t="shared" si="1"/>
        <v>2015</v>
      </c>
      <c r="E48890">
        <f t="shared" si="2"/>
        <v>7</v>
      </c>
      <c r="F48890">
        <f t="shared" si="3"/>
        <v>3</v>
      </c>
      <c r="G48890">
        <f t="shared" si="4"/>
        <v>17</v>
      </c>
    </row>
    <row r="48891">
      <c r="A48891" s="1">
        <v>43859.0</v>
      </c>
      <c r="B48891" s="2" t="s">
        <v>165</v>
      </c>
      <c r="C48891" s="5">
        <v>42069.65416666667</v>
      </c>
      <c r="D48891">
        <f t="shared" si="1"/>
        <v>2015</v>
      </c>
      <c r="E48891">
        <f t="shared" si="2"/>
        <v>3</v>
      </c>
      <c r="F48891">
        <f t="shared" si="3"/>
        <v>1</v>
      </c>
      <c r="G48891">
        <f t="shared" si="4"/>
        <v>15</v>
      </c>
    </row>
    <row r="48892">
      <c r="A48892" s="1">
        <v>92803.0</v>
      </c>
      <c r="B48892" s="2" t="s">
        <v>46</v>
      </c>
      <c r="C48892" s="5">
        <v>42173.34097222222</v>
      </c>
      <c r="D48892">
        <f t="shared" si="1"/>
        <v>2015</v>
      </c>
      <c r="E48892">
        <f t="shared" si="2"/>
        <v>6</v>
      </c>
      <c r="F48892">
        <f t="shared" si="3"/>
        <v>2</v>
      </c>
      <c r="G48892">
        <f t="shared" si="4"/>
        <v>8</v>
      </c>
    </row>
    <row r="48893">
      <c r="A48893" s="1">
        <v>85074.0</v>
      </c>
      <c r="B48893" s="2" t="s">
        <v>438</v>
      </c>
      <c r="C48893" s="5">
        <v>42160.45625</v>
      </c>
      <c r="D48893">
        <f t="shared" si="1"/>
        <v>2015</v>
      </c>
      <c r="E48893">
        <f t="shared" si="2"/>
        <v>6</v>
      </c>
      <c r="F48893">
        <f t="shared" si="3"/>
        <v>2</v>
      </c>
      <c r="G48893">
        <f t="shared" si="4"/>
        <v>10</v>
      </c>
    </row>
    <row r="48894">
      <c r="A48894" s="1">
        <v>50283.0</v>
      </c>
      <c r="B48894" s="2" t="s">
        <v>252</v>
      </c>
      <c r="C48894" s="5">
        <v>42088.63611111111</v>
      </c>
      <c r="D48894">
        <f t="shared" si="1"/>
        <v>2015</v>
      </c>
      <c r="E48894">
        <f t="shared" si="2"/>
        <v>3</v>
      </c>
      <c r="F48894">
        <f t="shared" si="3"/>
        <v>1</v>
      </c>
      <c r="G48894">
        <f t="shared" si="4"/>
        <v>15</v>
      </c>
    </row>
    <row r="48895">
      <c r="A48895" s="1">
        <v>100358.0</v>
      </c>
      <c r="B48895" s="2" t="s">
        <v>118</v>
      </c>
      <c r="C48895" s="5">
        <v>42186.72708333333</v>
      </c>
      <c r="D48895">
        <f t="shared" si="1"/>
        <v>2015</v>
      </c>
      <c r="E48895">
        <f t="shared" si="2"/>
        <v>7</v>
      </c>
      <c r="F48895">
        <f t="shared" si="3"/>
        <v>3</v>
      </c>
      <c r="G48895">
        <f t="shared" si="4"/>
        <v>17</v>
      </c>
    </row>
    <row r="48896">
      <c r="A48896" s="1">
        <v>101325.0</v>
      </c>
      <c r="B48896" s="2" t="s">
        <v>265</v>
      </c>
      <c r="C48896" s="5">
        <v>42188.481944444444</v>
      </c>
      <c r="D48896">
        <f t="shared" si="1"/>
        <v>2015</v>
      </c>
      <c r="E48896">
        <f t="shared" si="2"/>
        <v>7</v>
      </c>
      <c r="F48896">
        <f t="shared" si="3"/>
        <v>3</v>
      </c>
      <c r="G48896">
        <f t="shared" si="4"/>
        <v>11</v>
      </c>
    </row>
    <row r="48897">
      <c r="A48897" s="1">
        <v>76991.0</v>
      </c>
      <c r="B48897" s="2" t="s">
        <v>163</v>
      </c>
      <c r="C48897" s="5">
        <v>42145.561111111114</v>
      </c>
      <c r="D48897">
        <f t="shared" si="1"/>
        <v>2015</v>
      </c>
      <c r="E48897">
        <f t="shared" si="2"/>
        <v>5</v>
      </c>
      <c r="F48897">
        <f t="shared" si="3"/>
        <v>2</v>
      </c>
      <c r="G48897">
        <f t="shared" si="4"/>
        <v>13</v>
      </c>
    </row>
    <row r="48898">
      <c r="A48898" s="1">
        <v>88948.0</v>
      </c>
      <c r="B48898" s="2" t="s">
        <v>188</v>
      </c>
      <c r="C48898" s="5">
        <v>42166.933333333334</v>
      </c>
      <c r="D48898">
        <f t="shared" si="1"/>
        <v>2015</v>
      </c>
      <c r="E48898">
        <f t="shared" si="2"/>
        <v>6</v>
      </c>
      <c r="F48898">
        <f t="shared" si="3"/>
        <v>2</v>
      </c>
      <c r="G48898">
        <f t="shared" si="4"/>
        <v>22</v>
      </c>
    </row>
    <row r="48899">
      <c r="A48899" s="1">
        <v>98968.0</v>
      </c>
      <c r="B48899" s="2" t="s">
        <v>296</v>
      </c>
      <c r="C48899" s="5">
        <v>42184.413194444445</v>
      </c>
      <c r="D48899">
        <f t="shared" si="1"/>
        <v>2015</v>
      </c>
      <c r="E48899">
        <f t="shared" si="2"/>
        <v>6</v>
      </c>
      <c r="F48899">
        <f t="shared" si="3"/>
        <v>2</v>
      </c>
      <c r="G48899">
        <f t="shared" si="4"/>
        <v>9</v>
      </c>
    </row>
    <row r="48900">
      <c r="A48900" s="1">
        <v>48678.0</v>
      </c>
      <c r="B48900" s="2" t="s">
        <v>249</v>
      </c>
      <c r="C48900" s="5">
        <v>42083.35138888889</v>
      </c>
      <c r="D48900">
        <f t="shared" si="1"/>
        <v>2015</v>
      </c>
      <c r="E48900">
        <f t="shared" si="2"/>
        <v>3</v>
      </c>
      <c r="F48900">
        <f t="shared" si="3"/>
        <v>1</v>
      </c>
      <c r="G48900">
        <f t="shared" si="4"/>
        <v>8</v>
      </c>
    </row>
    <row r="48901">
      <c r="A48901" s="1">
        <v>124902.0</v>
      </c>
      <c r="B48901" s="2" t="s">
        <v>168</v>
      </c>
      <c r="C48901" s="5">
        <v>42224.62013888889</v>
      </c>
      <c r="D48901">
        <f t="shared" si="1"/>
        <v>2015</v>
      </c>
      <c r="E48901">
        <f t="shared" si="2"/>
        <v>8</v>
      </c>
      <c r="F48901">
        <f t="shared" si="3"/>
        <v>3</v>
      </c>
      <c r="G48901">
        <f t="shared" si="4"/>
        <v>14</v>
      </c>
    </row>
    <row r="48902">
      <c r="A48902" s="1">
        <v>141732.0</v>
      </c>
      <c r="B48902" s="2" t="s">
        <v>162</v>
      </c>
      <c r="C48902" s="5">
        <v>42256.4875</v>
      </c>
      <c r="D48902">
        <f t="shared" si="1"/>
        <v>2015</v>
      </c>
      <c r="E48902">
        <f t="shared" si="2"/>
        <v>9</v>
      </c>
      <c r="F48902">
        <f t="shared" si="3"/>
        <v>3</v>
      </c>
      <c r="G48902">
        <f t="shared" si="4"/>
        <v>11</v>
      </c>
    </row>
    <row r="48903">
      <c r="A48903" s="1">
        <v>62138.0</v>
      </c>
      <c r="B48903" s="2" t="s">
        <v>452</v>
      </c>
      <c r="C48903" s="5">
        <v>42115.36875</v>
      </c>
      <c r="D48903">
        <f t="shared" si="1"/>
        <v>2015</v>
      </c>
      <c r="E48903">
        <f t="shared" si="2"/>
        <v>4</v>
      </c>
      <c r="F48903">
        <f t="shared" si="3"/>
        <v>2</v>
      </c>
      <c r="G48903">
        <f t="shared" si="4"/>
        <v>8</v>
      </c>
    </row>
    <row r="48904">
      <c r="A48904" s="1">
        <v>143778.0</v>
      </c>
      <c r="B48904" s="2" t="s">
        <v>320</v>
      </c>
      <c r="C48904" s="5">
        <v>42259.722916666666</v>
      </c>
      <c r="D48904">
        <f t="shared" si="1"/>
        <v>2015</v>
      </c>
      <c r="E48904">
        <f t="shared" si="2"/>
        <v>9</v>
      </c>
      <c r="F48904">
        <f t="shared" si="3"/>
        <v>3</v>
      </c>
      <c r="G48904">
        <f t="shared" si="4"/>
        <v>17</v>
      </c>
    </row>
    <row r="48905">
      <c r="A48905" s="1">
        <v>127133.0</v>
      </c>
      <c r="B48905" s="2" t="s">
        <v>291</v>
      </c>
      <c r="C48905" s="5">
        <v>42228.30138888889</v>
      </c>
      <c r="D48905">
        <f t="shared" si="1"/>
        <v>2015</v>
      </c>
      <c r="E48905">
        <f t="shared" si="2"/>
        <v>8</v>
      </c>
      <c r="F48905">
        <f t="shared" si="3"/>
        <v>3</v>
      </c>
      <c r="G48905">
        <f t="shared" si="4"/>
        <v>7</v>
      </c>
    </row>
    <row r="48906">
      <c r="A48906" s="1">
        <v>133849.0</v>
      </c>
      <c r="B48906" s="2" t="s">
        <v>419</v>
      </c>
      <c r="C48906" s="5">
        <v>42239.54791666667</v>
      </c>
      <c r="D48906">
        <f t="shared" si="1"/>
        <v>2015</v>
      </c>
      <c r="E48906">
        <f t="shared" si="2"/>
        <v>8</v>
      </c>
      <c r="F48906">
        <f t="shared" si="3"/>
        <v>3</v>
      </c>
      <c r="G48906">
        <f t="shared" si="4"/>
        <v>13</v>
      </c>
    </row>
    <row r="48907">
      <c r="A48907" s="1">
        <v>75849.0</v>
      </c>
      <c r="B48907" s="2" t="s">
        <v>82</v>
      </c>
      <c r="C48907" s="5">
        <v>42143.572222222225</v>
      </c>
      <c r="D48907">
        <f t="shared" si="1"/>
        <v>2015</v>
      </c>
      <c r="E48907">
        <f t="shared" si="2"/>
        <v>5</v>
      </c>
      <c r="F48907">
        <f t="shared" si="3"/>
        <v>2</v>
      </c>
      <c r="G48907">
        <f t="shared" si="4"/>
        <v>13</v>
      </c>
    </row>
    <row r="48908">
      <c r="A48908" s="1">
        <v>154194.0</v>
      </c>
      <c r="B48908" s="2" t="s">
        <v>233</v>
      </c>
      <c r="C48908" s="5">
        <v>42282.64097222222</v>
      </c>
      <c r="D48908">
        <f t="shared" si="1"/>
        <v>2015</v>
      </c>
      <c r="E48908">
        <f t="shared" si="2"/>
        <v>10</v>
      </c>
      <c r="F48908">
        <f t="shared" si="3"/>
        <v>4</v>
      </c>
      <c r="G48908">
        <f t="shared" si="4"/>
        <v>15</v>
      </c>
    </row>
    <row r="48909">
      <c r="A48909" s="1">
        <v>89288.0</v>
      </c>
      <c r="B48909" s="2" t="s">
        <v>409</v>
      </c>
      <c r="C48909" s="5">
        <v>42167.65555555555</v>
      </c>
      <c r="D48909">
        <f t="shared" si="1"/>
        <v>2015</v>
      </c>
      <c r="E48909">
        <f t="shared" si="2"/>
        <v>6</v>
      </c>
      <c r="F48909">
        <f t="shared" si="3"/>
        <v>2</v>
      </c>
      <c r="G48909">
        <f t="shared" si="4"/>
        <v>15</v>
      </c>
    </row>
    <row r="48910">
      <c r="A48910" s="1">
        <v>137565.0</v>
      </c>
      <c r="B48910" s="2" t="s">
        <v>133</v>
      </c>
      <c r="C48910" s="5">
        <v>42246.6875</v>
      </c>
      <c r="D48910">
        <f t="shared" si="1"/>
        <v>2015</v>
      </c>
      <c r="E48910">
        <f t="shared" si="2"/>
        <v>8</v>
      </c>
      <c r="F48910">
        <f t="shared" si="3"/>
        <v>3</v>
      </c>
      <c r="G48910">
        <f t="shared" si="4"/>
        <v>16</v>
      </c>
    </row>
    <row r="48911">
      <c r="A48911" s="1">
        <v>108349.0</v>
      </c>
      <c r="B48911" s="2" t="s">
        <v>33</v>
      </c>
      <c r="C48911" s="5">
        <v>42198.754166666666</v>
      </c>
      <c r="D48911">
        <f t="shared" si="1"/>
        <v>2015</v>
      </c>
      <c r="E48911">
        <f t="shared" si="2"/>
        <v>7</v>
      </c>
      <c r="F48911">
        <f t="shared" si="3"/>
        <v>3</v>
      </c>
      <c r="G48911">
        <f t="shared" si="4"/>
        <v>18</v>
      </c>
    </row>
    <row r="48912">
      <c r="A48912" s="1">
        <v>117306.0</v>
      </c>
      <c r="B48912" s="2" t="s">
        <v>268</v>
      </c>
      <c r="C48912" s="5">
        <v>42212.77847222222</v>
      </c>
      <c r="D48912">
        <f t="shared" si="1"/>
        <v>2015</v>
      </c>
      <c r="E48912">
        <f t="shared" si="2"/>
        <v>7</v>
      </c>
      <c r="F48912">
        <f t="shared" si="3"/>
        <v>3</v>
      </c>
      <c r="G48912">
        <f t="shared" si="4"/>
        <v>18</v>
      </c>
    </row>
    <row r="48913">
      <c r="A48913" s="1">
        <v>20174.0</v>
      </c>
      <c r="B48913" s="2" t="s">
        <v>97</v>
      </c>
      <c r="C48913" s="5">
        <v>41982.490277777775</v>
      </c>
      <c r="D48913">
        <f t="shared" si="1"/>
        <v>2014</v>
      </c>
      <c r="E48913">
        <f t="shared" si="2"/>
        <v>12</v>
      </c>
      <c r="F48913">
        <f t="shared" si="3"/>
        <v>4</v>
      </c>
      <c r="G48913">
        <f t="shared" si="4"/>
        <v>11</v>
      </c>
    </row>
    <row r="48914">
      <c r="A48914" s="1">
        <v>41769.0</v>
      </c>
      <c r="B48914" s="2" t="s">
        <v>148</v>
      </c>
      <c r="C48914" s="5">
        <v>42063.586805555555</v>
      </c>
      <c r="D48914">
        <f t="shared" si="1"/>
        <v>2015</v>
      </c>
      <c r="E48914">
        <f t="shared" si="2"/>
        <v>2</v>
      </c>
      <c r="F48914">
        <f t="shared" si="3"/>
        <v>1</v>
      </c>
      <c r="G48914">
        <f t="shared" si="4"/>
        <v>14</v>
      </c>
    </row>
    <row r="48915">
      <c r="A48915" s="1">
        <v>19464.0</v>
      </c>
      <c r="B48915" s="2" t="s">
        <v>264</v>
      </c>
      <c r="C48915" s="5">
        <v>41979.467361111114</v>
      </c>
      <c r="D48915">
        <f t="shared" si="1"/>
        <v>2014</v>
      </c>
      <c r="E48915">
        <f t="shared" si="2"/>
        <v>12</v>
      </c>
      <c r="F48915">
        <f t="shared" si="3"/>
        <v>4</v>
      </c>
      <c r="G48915">
        <f t="shared" si="4"/>
        <v>11</v>
      </c>
    </row>
    <row r="48916">
      <c r="A48916" s="1">
        <v>65776.0</v>
      </c>
      <c r="B48916" s="2" t="s">
        <v>302</v>
      </c>
      <c r="C48916" s="5">
        <v>42123.415972222225</v>
      </c>
      <c r="D48916">
        <f t="shared" si="1"/>
        <v>2015</v>
      </c>
      <c r="E48916">
        <f t="shared" si="2"/>
        <v>4</v>
      </c>
      <c r="F48916">
        <f t="shared" si="3"/>
        <v>2</v>
      </c>
      <c r="G48916">
        <f t="shared" si="4"/>
        <v>9</v>
      </c>
    </row>
    <row r="48917">
      <c r="A48917" s="1">
        <v>116741.0</v>
      </c>
      <c r="B48917" s="2" t="s">
        <v>288</v>
      </c>
      <c r="C48917" s="5">
        <v>42211.85763888889</v>
      </c>
      <c r="D48917">
        <f t="shared" si="1"/>
        <v>2015</v>
      </c>
      <c r="E48917">
        <f t="shared" si="2"/>
        <v>7</v>
      </c>
      <c r="F48917">
        <f t="shared" si="3"/>
        <v>3</v>
      </c>
      <c r="G48917">
        <f t="shared" si="4"/>
        <v>20</v>
      </c>
    </row>
    <row r="48918">
      <c r="A48918" s="1">
        <v>20309.0</v>
      </c>
      <c r="B48918" s="2" t="s">
        <v>10</v>
      </c>
      <c r="C48918" s="5">
        <v>41982.79861111111</v>
      </c>
      <c r="D48918">
        <f t="shared" si="1"/>
        <v>2014</v>
      </c>
      <c r="E48918">
        <f t="shared" si="2"/>
        <v>12</v>
      </c>
      <c r="F48918">
        <f t="shared" si="3"/>
        <v>4</v>
      </c>
      <c r="G48918">
        <f t="shared" si="4"/>
        <v>19</v>
      </c>
    </row>
    <row r="48919">
      <c r="A48919" s="1">
        <v>129862.0</v>
      </c>
      <c r="B48919" s="2" t="s">
        <v>312</v>
      </c>
      <c r="C48919" s="5">
        <v>42232.6875</v>
      </c>
      <c r="D48919">
        <f t="shared" si="1"/>
        <v>2015</v>
      </c>
      <c r="E48919">
        <f t="shared" si="2"/>
        <v>8</v>
      </c>
      <c r="F48919">
        <f t="shared" si="3"/>
        <v>3</v>
      </c>
      <c r="G48919">
        <f t="shared" si="4"/>
        <v>16</v>
      </c>
    </row>
    <row r="48920">
      <c r="A48920" s="1">
        <v>24069.0</v>
      </c>
      <c r="B48920" s="2" t="s">
        <v>341</v>
      </c>
      <c r="C48920" s="5">
        <v>41999.506944444445</v>
      </c>
      <c r="D48920">
        <f t="shared" si="1"/>
        <v>2014</v>
      </c>
      <c r="E48920">
        <f t="shared" si="2"/>
        <v>12</v>
      </c>
      <c r="F48920">
        <f t="shared" si="3"/>
        <v>4</v>
      </c>
      <c r="G48920">
        <f t="shared" si="4"/>
        <v>12</v>
      </c>
    </row>
    <row r="48921">
      <c r="A48921" s="1">
        <v>153753.0</v>
      </c>
      <c r="B48921" s="2" t="s">
        <v>118</v>
      </c>
      <c r="C48921" s="5">
        <v>42281.70972222222</v>
      </c>
      <c r="D48921">
        <f t="shared" si="1"/>
        <v>2015</v>
      </c>
      <c r="E48921">
        <f t="shared" si="2"/>
        <v>10</v>
      </c>
      <c r="F48921">
        <f t="shared" si="3"/>
        <v>4</v>
      </c>
      <c r="G48921">
        <f t="shared" si="4"/>
        <v>17</v>
      </c>
    </row>
    <row r="48922">
      <c r="A48922" s="1">
        <v>17198.0</v>
      </c>
      <c r="B48922" s="2" t="s">
        <v>29</v>
      </c>
      <c r="C48922" s="5">
        <v>41969.40694444445</v>
      </c>
      <c r="D48922">
        <f t="shared" si="1"/>
        <v>2014</v>
      </c>
      <c r="E48922">
        <f t="shared" si="2"/>
        <v>11</v>
      </c>
      <c r="F48922">
        <f t="shared" si="3"/>
        <v>4</v>
      </c>
      <c r="G48922">
        <f t="shared" si="4"/>
        <v>9</v>
      </c>
    </row>
    <row r="48923">
      <c r="A48923" s="1">
        <v>38684.0</v>
      </c>
      <c r="B48923" s="2" t="s">
        <v>460</v>
      </c>
      <c r="C48923" s="5">
        <v>42053.70138888889</v>
      </c>
      <c r="D48923">
        <f t="shared" si="1"/>
        <v>2015</v>
      </c>
      <c r="E48923">
        <f t="shared" si="2"/>
        <v>2</v>
      </c>
      <c r="F48923">
        <f t="shared" si="3"/>
        <v>1</v>
      </c>
      <c r="G48923">
        <f t="shared" si="4"/>
        <v>16</v>
      </c>
    </row>
    <row r="48924">
      <c r="A48924" s="1">
        <v>123296.0</v>
      </c>
      <c r="B48924" s="2" t="s">
        <v>399</v>
      </c>
      <c r="C48924" s="5">
        <v>42222.01875</v>
      </c>
      <c r="D48924">
        <f t="shared" si="1"/>
        <v>2015</v>
      </c>
      <c r="E48924">
        <f t="shared" si="2"/>
        <v>8</v>
      </c>
      <c r="F48924">
        <f t="shared" si="3"/>
        <v>3</v>
      </c>
      <c r="G48924">
        <f t="shared" si="4"/>
        <v>0</v>
      </c>
    </row>
    <row r="48925">
      <c r="A48925" s="1">
        <v>29406.0</v>
      </c>
      <c r="B48925" s="2" t="s">
        <v>219</v>
      </c>
      <c r="C48925" s="5">
        <v>42023.623611111114</v>
      </c>
      <c r="D48925">
        <f t="shared" si="1"/>
        <v>2015</v>
      </c>
      <c r="E48925">
        <f t="shared" si="2"/>
        <v>1</v>
      </c>
      <c r="F48925">
        <f t="shared" si="3"/>
        <v>1</v>
      </c>
      <c r="G48925">
        <f t="shared" si="4"/>
        <v>14</v>
      </c>
    </row>
    <row r="48926">
      <c r="A48926" s="1">
        <v>43492.0</v>
      </c>
      <c r="B48926" s="2" t="s">
        <v>23</v>
      </c>
      <c r="C48926" s="5">
        <v>42068.63402777778</v>
      </c>
      <c r="D48926">
        <f t="shared" si="1"/>
        <v>2015</v>
      </c>
      <c r="E48926">
        <f t="shared" si="2"/>
        <v>3</v>
      </c>
      <c r="F48926">
        <f t="shared" si="3"/>
        <v>1</v>
      </c>
      <c r="G48926">
        <f t="shared" si="4"/>
        <v>15</v>
      </c>
    </row>
    <row r="48927">
      <c r="A48927" s="1">
        <v>7598.0</v>
      </c>
      <c r="B48927" s="2" t="s">
        <v>220</v>
      </c>
      <c r="C48927" s="5">
        <v>41942.34722222222</v>
      </c>
      <c r="D48927">
        <f t="shared" si="1"/>
        <v>2014</v>
      </c>
      <c r="E48927">
        <f t="shared" si="2"/>
        <v>10</v>
      </c>
      <c r="F48927">
        <f t="shared" si="3"/>
        <v>4</v>
      </c>
      <c r="G48927">
        <f t="shared" si="4"/>
        <v>8</v>
      </c>
    </row>
    <row r="48928">
      <c r="A48928" s="1">
        <v>125448.0</v>
      </c>
      <c r="B48928" s="2" t="s">
        <v>326</v>
      </c>
      <c r="C48928" s="5">
        <v>42225.55694444444</v>
      </c>
      <c r="D48928">
        <f t="shared" si="1"/>
        <v>2015</v>
      </c>
      <c r="E48928">
        <f t="shared" si="2"/>
        <v>8</v>
      </c>
      <c r="F48928">
        <f t="shared" si="3"/>
        <v>3</v>
      </c>
      <c r="G48928">
        <f t="shared" si="4"/>
        <v>13</v>
      </c>
    </row>
    <row r="48929">
      <c r="A48929" s="1">
        <v>11203.0</v>
      </c>
      <c r="B48929" s="2" t="s">
        <v>160</v>
      </c>
      <c r="C48929" s="5">
        <v>41951.54722222222</v>
      </c>
      <c r="D48929">
        <f t="shared" si="1"/>
        <v>2014</v>
      </c>
      <c r="E48929">
        <f t="shared" si="2"/>
        <v>11</v>
      </c>
      <c r="F48929">
        <f t="shared" si="3"/>
        <v>4</v>
      </c>
      <c r="G48929">
        <f t="shared" si="4"/>
        <v>13</v>
      </c>
    </row>
    <row r="48930">
      <c r="A48930" s="1">
        <v>6219.0</v>
      </c>
      <c r="B48930" s="2" t="s">
        <v>201</v>
      </c>
      <c r="C48930" s="5">
        <v>41938.66111111111</v>
      </c>
      <c r="D48930">
        <f t="shared" si="1"/>
        <v>2014</v>
      </c>
      <c r="E48930">
        <f t="shared" si="2"/>
        <v>10</v>
      </c>
      <c r="F48930">
        <f t="shared" si="3"/>
        <v>4</v>
      </c>
      <c r="G48930">
        <f t="shared" si="4"/>
        <v>15</v>
      </c>
    </row>
    <row r="48931">
      <c r="A48931" s="1">
        <v>86335.0</v>
      </c>
      <c r="B48931" s="2" t="s">
        <v>297</v>
      </c>
      <c r="C48931" s="5">
        <v>42162.63125</v>
      </c>
      <c r="D48931">
        <f t="shared" si="1"/>
        <v>2015</v>
      </c>
      <c r="E48931">
        <f t="shared" si="2"/>
        <v>6</v>
      </c>
      <c r="F48931">
        <f t="shared" si="3"/>
        <v>2</v>
      </c>
      <c r="G48931">
        <f t="shared" si="4"/>
        <v>15</v>
      </c>
    </row>
    <row r="48932">
      <c r="A48932" s="1">
        <v>129297.0</v>
      </c>
      <c r="B48932" s="2" t="s">
        <v>219</v>
      </c>
      <c r="C48932" s="5">
        <v>42231.79513888889</v>
      </c>
      <c r="D48932">
        <f t="shared" si="1"/>
        <v>2015</v>
      </c>
      <c r="E48932">
        <f t="shared" si="2"/>
        <v>8</v>
      </c>
      <c r="F48932">
        <f t="shared" si="3"/>
        <v>3</v>
      </c>
      <c r="G48932">
        <f t="shared" si="4"/>
        <v>19</v>
      </c>
    </row>
    <row r="48933">
      <c r="A48933" s="1">
        <v>7587.0</v>
      </c>
      <c r="B48933" s="2" t="s">
        <v>9</v>
      </c>
      <c r="C48933" s="5">
        <v>41942.33125</v>
      </c>
      <c r="D48933">
        <f t="shared" si="1"/>
        <v>2014</v>
      </c>
      <c r="E48933">
        <f t="shared" si="2"/>
        <v>10</v>
      </c>
      <c r="F48933">
        <f t="shared" si="3"/>
        <v>4</v>
      </c>
      <c r="G48933">
        <f t="shared" si="4"/>
        <v>7</v>
      </c>
    </row>
    <row r="48934">
      <c r="A48934" s="1">
        <v>68837.0</v>
      </c>
      <c r="B48934" s="2" t="s">
        <v>178</v>
      </c>
      <c r="C48934" s="5">
        <v>42130.36736111111</v>
      </c>
      <c r="D48934">
        <f t="shared" si="1"/>
        <v>2015</v>
      </c>
      <c r="E48934">
        <f t="shared" si="2"/>
        <v>5</v>
      </c>
      <c r="F48934">
        <f t="shared" si="3"/>
        <v>2</v>
      </c>
      <c r="G48934">
        <f t="shared" si="4"/>
        <v>8</v>
      </c>
    </row>
    <row r="48935">
      <c r="A48935" s="1">
        <v>79227.0</v>
      </c>
      <c r="B48935" s="2" t="s">
        <v>387</v>
      </c>
      <c r="C48935" s="5">
        <v>42149.73333333333</v>
      </c>
      <c r="D48935">
        <f t="shared" si="1"/>
        <v>2015</v>
      </c>
      <c r="E48935">
        <f t="shared" si="2"/>
        <v>5</v>
      </c>
      <c r="F48935">
        <f t="shared" si="3"/>
        <v>2</v>
      </c>
      <c r="G48935">
        <f t="shared" si="4"/>
        <v>17</v>
      </c>
    </row>
    <row r="48936">
      <c r="A48936" s="1">
        <v>53446.0</v>
      </c>
      <c r="B48936" s="2" t="s">
        <v>119</v>
      </c>
      <c r="C48936" s="5">
        <v>42096.70208333333</v>
      </c>
      <c r="D48936">
        <f t="shared" si="1"/>
        <v>2015</v>
      </c>
      <c r="E48936">
        <f t="shared" si="2"/>
        <v>4</v>
      </c>
      <c r="F48936">
        <f t="shared" si="3"/>
        <v>2</v>
      </c>
      <c r="G48936">
        <f t="shared" si="4"/>
        <v>16</v>
      </c>
    </row>
    <row r="48937">
      <c r="A48937" s="1">
        <v>147517.0</v>
      </c>
      <c r="B48937" s="2" t="s">
        <v>231</v>
      </c>
      <c r="C48937" s="5">
        <v>42268.72361111111</v>
      </c>
      <c r="D48937">
        <f t="shared" si="1"/>
        <v>2015</v>
      </c>
      <c r="E48937">
        <f t="shared" si="2"/>
        <v>9</v>
      </c>
      <c r="F48937">
        <f t="shared" si="3"/>
        <v>3</v>
      </c>
      <c r="G48937">
        <f t="shared" si="4"/>
        <v>17</v>
      </c>
    </row>
    <row r="48938">
      <c r="A48938" s="1">
        <v>2666.0</v>
      </c>
      <c r="B48938" s="2" t="s">
        <v>198</v>
      </c>
      <c r="C48938" s="5">
        <v>41930.16527777778</v>
      </c>
      <c r="D48938">
        <f t="shared" si="1"/>
        <v>2014</v>
      </c>
      <c r="E48938">
        <f t="shared" si="2"/>
        <v>10</v>
      </c>
      <c r="F48938">
        <f t="shared" si="3"/>
        <v>4</v>
      </c>
      <c r="G48938">
        <f t="shared" si="4"/>
        <v>3</v>
      </c>
    </row>
    <row r="48939">
      <c r="A48939" s="1">
        <v>75159.0</v>
      </c>
      <c r="B48939" s="2" t="s">
        <v>251</v>
      </c>
      <c r="C48939" s="5">
        <v>42142.373611111114</v>
      </c>
      <c r="D48939">
        <f t="shared" si="1"/>
        <v>2015</v>
      </c>
      <c r="E48939">
        <f t="shared" si="2"/>
        <v>5</v>
      </c>
      <c r="F48939">
        <f t="shared" si="3"/>
        <v>2</v>
      </c>
      <c r="G48939">
        <f t="shared" si="4"/>
        <v>8</v>
      </c>
    </row>
    <row r="48940">
      <c r="A48940" s="1">
        <v>144833.0</v>
      </c>
      <c r="B48940" s="2" t="s">
        <v>91</v>
      </c>
      <c r="C48940" s="5">
        <v>42262.58888888889</v>
      </c>
      <c r="D48940">
        <f t="shared" si="1"/>
        <v>2015</v>
      </c>
      <c r="E48940">
        <f t="shared" si="2"/>
        <v>9</v>
      </c>
      <c r="F48940">
        <f t="shared" si="3"/>
        <v>3</v>
      </c>
      <c r="G48940">
        <f t="shared" si="4"/>
        <v>14</v>
      </c>
    </row>
    <row r="48941">
      <c r="A48941" s="1">
        <v>143400.0</v>
      </c>
      <c r="B48941" s="2" t="s">
        <v>58</v>
      </c>
      <c r="C48941" s="5">
        <v>42259.384722222225</v>
      </c>
      <c r="D48941">
        <f t="shared" si="1"/>
        <v>2015</v>
      </c>
      <c r="E48941">
        <f t="shared" si="2"/>
        <v>9</v>
      </c>
      <c r="F48941">
        <f t="shared" si="3"/>
        <v>3</v>
      </c>
      <c r="G48941">
        <f t="shared" si="4"/>
        <v>9</v>
      </c>
    </row>
    <row r="48942">
      <c r="A48942" s="1">
        <v>138501.0</v>
      </c>
      <c r="B48942" s="2" t="s">
        <v>291</v>
      </c>
      <c r="C48942" s="5">
        <v>42249.34583333333</v>
      </c>
      <c r="D48942">
        <f t="shared" si="1"/>
        <v>2015</v>
      </c>
      <c r="E48942">
        <f t="shared" si="2"/>
        <v>9</v>
      </c>
      <c r="F48942">
        <f t="shared" si="3"/>
        <v>3</v>
      </c>
      <c r="G48942">
        <f t="shared" si="4"/>
        <v>8</v>
      </c>
    </row>
    <row r="48943">
      <c r="A48943" s="1">
        <v>147075.0</v>
      </c>
      <c r="B48943" s="2" t="s">
        <v>403</v>
      </c>
      <c r="C48943" s="5">
        <v>42267.67916666667</v>
      </c>
      <c r="D48943">
        <f t="shared" si="1"/>
        <v>2015</v>
      </c>
      <c r="E48943">
        <f t="shared" si="2"/>
        <v>9</v>
      </c>
      <c r="F48943">
        <f t="shared" si="3"/>
        <v>3</v>
      </c>
      <c r="G48943">
        <f t="shared" si="4"/>
        <v>16</v>
      </c>
    </row>
    <row r="48944">
      <c r="A48944" s="1">
        <v>48148.0</v>
      </c>
      <c r="B48944" s="2" t="s">
        <v>235</v>
      </c>
      <c r="C48944" s="5">
        <v>42081.743055555555</v>
      </c>
      <c r="D48944">
        <f t="shared" si="1"/>
        <v>2015</v>
      </c>
      <c r="E48944">
        <f t="shared" si="2"/>
        <v>3</v>
      </c>
      <c r="F48944">
        <f t="shared" si="3"/>
        <v>1</v>
      </c>
      <c r="G48944">
        <f t="shared" si="4"/>
        <v>17</v>
      </c>
    </row>
    <row r="48945">
      <c r="A48945" s="1">
        <v>125521.0</v>
      </c>
      <c r="B48945" s="2" t="s">
        <v>73</v>
      </c>
      <c r="C48945" s="5">
        <v>42225.60972222222</v>
      </c>
      <c r="D48945">
        <f t="shared" si="1"/>
        <v>2015</v>
      </c>
      <c r="E48945">
        <f t="shared" si="2"/>
        <v>8</v>
      </c>
      <c r="F48945">
        <f t="shared" si="3"/>
        <v>3</v>
      </c>
      <c r="G48945">
        <f t="shared" si="4"/>
        <v>14</v>
      </c>
    </row>
    <row r="48946">
      <c r="A48946" s="1">
        <v>55067.0</v>
      </c>
      <c r="B48946" s="2" t="s">
        <v>276</v>
      </c>
      <c r="C48946" s="5">
        <v>42100.947222222225</v>
      </c>
      <c r="D48946">
        <f t="shared" si="1"/>
        <v>2015</v>
      </c>
      <c r="E48946">
        <f t="shared" si="2"/>
        <v>4</v>
      </c>
      <c r="F48946">
        <f t="shared" si="3"/>
        <v>2</v>
      </c>
      <c r="G48946">
        <f t="shared" si="4"/>
        <v>22</v>
      </c>
    </row>
    <row r="48947">
      <c r="A48947" s="1">
        <v>127996.0</v>
      </c>
      <c r="B48947" s="2" t="s">
        <v>160</v>
      </c>
      <c r="C48947" s="5">
        <v>42229.51944444444</v>
      </c>
      <c r="D48947">
        <f t="shared" si="1"/>
        <v>2015</v>
      </c>
      <c r="E48947">
        <f t="shared" si="2"/>
        <v>8</v>
      </c>
      <c r="F48947">
        <f t="shared" si="3"/>
        <v>3</v>
      </c>
      <c r="G48947">
        <f t="shared" si="4"/>
        <v>12</v>
      </c>
    </row>
    <row r="48948">
      <c r="A48948" s="1">
        <v>19803.0</v>
      </c>
      <c r="B48948" s="2" t="s">
        <v>379</v>
      </c>
      <c r="C48948" s="5">
        <v>41980.751388888886</v>
      </c>
      <c r="D48948">
        <f t="shared" si="1"/>
        <v>2014</v>
      </c>
      <c r="E48948">
        <f t="shared" si="2"/>
        <v>12</v>
      </c>
      <c r="F48948">
        <f t="shared" si="3"/>
        <v>4</v>
      </c>
      <c r="G48948">
        <f t="shared" si="4"/>
        <v>18</v>
      </c>
    </row>
    <row r="48949">
      <c r="A48949" s="1">
        <v>14383.0</v>
      </c>
      <c r="B48949" s="2" t="s">
        <v>235</v>
      </c>
      <c r="C48949" s="5">
        <v>41959.73888888889</v>
      </c>
      <c r="D48949">
        <f t="shared" si="1"/>
        <v>2014</v>
      </c>
      <c r="E48949">
        <f t="shared" si="2"/>
        <v>11</v>
      </c>
      <c r="F48949">
        <f t="shared" si="3"/>
        <v>4</v>
      </c>
      <c r="G48949">
        <f t="shared" si="4"/>
        <v>17</v>
      </c>
    </row>
    <row r="48950">
      <c r="A48950" s="1">
        <v>104913.0</v>
      </c>
      <c r="B48950" s="2" t="s">
        <v>295</v>
      </c>
      <c r="C48950" s="5">
        <v>42193.58611111111</v>
      </c>
      <c r="D48950">
        <f t="shared" si="1"/>
        <v>2015</v>
      </c>
      <c r="E48950">
        <f t="shared" si="2"/>
        <v>7</v>
      </c>
      <c r="F48950">
        <f t="shared" si="3"/>
        <v>3</v>
      </c>
      <c r="G48950">
        <f t="shared" si="4"/>
        <v>14</v>
      </c>
    </row>
    <row r="48951">
      <c r="A48951" s="1">
        <v>141111.0</v>
      </c>
      <c r="B48951" s="2" t="s">
        <v>305</v>
      </c>
      <c r="C48951" s="5">
        <v>42255.31527777778</v>
      </c>
      <c r="D48951">
        <f t="shared" si="1"/>
        <v>2015</v>
      </c>
      <c r="E48951">
        <f t="shared" si="2"/>
        <v>9</v>
      </c>
      <c r="F48951">
        <f t="shared" si="3"/>
        <v>3</v>
      </c>
      <c r="G48951">
        <f t="shared" si="4"/>
        <v>7</v>
      </c>
    </row>
    <row r="48952">
      <c r="A48952" s="1">
        <v>33427.0</v>
      </c>
      <c r="B48952" s="2" t="s">
        <v>241</v>
      </c>
      <c r="C48952" s="5">
        <v>42036.09166666667</v>
      </c>
      <c r="D48952">
        <f t="shared" si="1"/>
        <v>2015</v>
      </c>
      <c r="E48952">
        <f t="shared" si="2"/>
        <v>2</v>
      </c>
      <c r="F48952">
        <f t="shared" si="3"/>
        <v>1</v>
      </c>
      <c r="G48952">
        <f t="shared" si="4"/>
        <v>2</v>
      </c>
    </row>
    <row r="48953">
      <c r="A48953" s="1">
        <v>95705.0</v>
      </c>
      <c r="B48953" s="2" t="s">
        <v>70</v>
      </c>
      <c r="C48953" s="5">
        <v>42178.42986111111</v>
      </c>
      <c r="D48953">
        <f t="shared" si="1"/>
        <v>2015</v>
      </c>
      <c r="E48953">
        <f t="shared" si="2"/>
        <v>6</v>
      </c>
      <c r="F48953">
        <f t="shared" si="3"/>
        <v>2</v>
      </c>
      <c r="G48953">
        <f t="shared" si="4"/>
        <v>10</v>
      </c>
    </row>
    <row r="48954">
      <c r="A48954" s="1">
        <v>120362.0</v>
      </c>
      <c r="B48954" s="2" t="s">
        <v>123</v>
      </c>
      <c r="C48954" s="5">
        <v>42217.6</v>
      </c>
      <c r="D48954">
        <f t="shared" si="1"/>
        <v>2015</v>
      </c>
      <c r="E48954">
        <f t="shared" si="2"/>
        <v>8</v>
      </c>
      <c r="F48954">
        <f t="shared" si="3"/>
        <v>3</v>
      </c>
      <c r="G48954">
        <f t="shared" si="4"/>
        <v>14</v>
      </c>
    </row>
    <row r="48955">
      <c r="A48955" s="1">
        <v>8378.0</v>
      </c>
      <c r="B48955" s="2" t="s">
        <v>85</v>
      </c>
      <c r="C48955" s="5">
        <v>41944.669444444444</v>
      </c>
      <c r="D48955">
        <f t="shared" si="1"/>
        <v>2014</v>
      </c>
      <c r="E48955">
        <f t="shared" si="2"/>
        <v>11</v>
      </c>
      <c r="F48955">
        <f t="shared" si="3"/>
        <v>4</v>
      </c>
      <c r="G48955">
        <f t="shared" si="4"/>
        <v>16</v>
      </c>
    </row>
    <row r="48956">
      <c r="A48956" s="1">
        <v>23638.0</v>
      </c>
      <c r="B48956" s="2" t="s">
        <v>410</v>
      </c>
      <c r="C48956" s="5">
        <v>41997.430555555555</v>
      </c>
      <c r="D48956">
        <f t="shared" si="1"/>
        <v>2014</v>
      </c>
      <c r="E48956">
        <f t="shared" si="2"/>
        <v>12</v>
      </c>
      <c r="F48956">
        <f t="shared" si="3"/>
        <v>4</v>
      </c>
      <c r="G48956">
        <f t="shared" si="4"/>
        <v>10</v>
      </c>
    </row>
    <row r="48957">
      <c r="A48957" s="1">
        <v>119098.0</v>
      </c>
      <c r="B48957" s="2" t="s">
        <v>308</v>
      </c>
      <c r="C48957" s="5">
        <v>42215.555555555555</v>
      </c>
      <c r="D48957">
        <f t="shared" si="1"/>
        <v>2015</v>
      </c>
      <c r="E48957">
        <f t="shared" si="2"/>
        <v>7</v>
      </c>
      <c r="F48957">
        <f t="shared" si="3"/>
        <v>3</v>
      </c>
      <c r="G48957">
        <f t="shared" si="4"/>
        <v>13</v>
      </c>
    </row>
    <row r="48958">
      <c r="A48958" s="1">
        <v>106223.0</v>
      </c>
      <c r="B48958" s="2" t="s">
        <v>335</v>
      </c>
      <c r="C48958" s="5">
        <v>42195.525</v>
      </c>
      <c r="D48958">
        <f t="shared" si="1"/>
        <v>2015</v>
      </c>
      <c r="E48958">
        <f t="shared" si="2"/>
        <v>7</v>
      </c>
      <c r="F48958">
        <f t="shared" si="3"/>
        <v>3</v>
      </c>
      <c r="G48958">
        <f t="shared" si="4"/>
        <v>12</v>
      </c>
    </row>
    <row r="48959">
      <c r="A48959" s="1">
        <v>95188.0</v>
      </c>
      <c r="B48959" s="2" t="s">
        <v>207</v>
      </c>
      <c r="C48959" s="5">
        <v>42177.52222222222</v>
      </c>
      <c r="D48959">
        <f t="shared" si="1"/>
        <v>2015</v>
      </c>
      <c r="E48959">
        <f t="shared" si="2"/>
        <v>6</v>
      </c>
      <c r="F48959">
        <f t="shared" si="3"/>
        <v>2</v>
      </c>
      <c r="G48959">
        <f t="shared" si="4"/>
        <v>12</v>
      </c>
    </row>
    <row r="48960">
      <c r="A48960" s="1">
        <v>124139.0</v>
      </c>
      <c r="B48960" s="2" t="s">
        <v>330</v>
      </c>
      <c r="C48960" s="5">
        <v>42223.42361111111</v>
      </c>
      <c r="D48960">
        <f t="shared" si="1"/>
        <v>2015</v>
      </c>
      <c r="E48960">
        <f t="shared" si="2"/>
        <v>8</v>
      </c>
      <c r="F48960">
        <f t="shared" si="3"/>
        <v>3</v>
      </c>
      <c r="G48960">
        <f t="shared" si="4"/>
        <v>10</v>
      </c>
    </row>
    <row r="48961">
      <c r="A48961" s="1">
        <v>103269.0</v>
      </c>
      <c r="B48961" s="2" t="s">
        <v>438</v>
      </c>
      <c r="C48961" s="5">
        <v>42190.97986111111</v>
      </c>
      <c r="D48961">
        <f t="shared" si="1"/>
        <v>2015</v>
      </c>
      <c r="E48961">
        <f t="shared" si="2"/>
        <v>7</v>
      </c>
      <c r="F48961">
        <f t="shared" si="3"/>
        <v>3</v>
      </c>
      <c r="G48961">
        <f t="shared" si="4"/>
        <v>23</v>
      </c>
    </row>
    <row r="48962">
      <c r="A48962" s="1">
        <v>122491.0</v>
      </c>
      <c r="B48962" s="2" t="s">
        <v>210</v>
      </c>
      <c r="C48962" s="5">
        <v>42220.74444444444</v>
      </c>
      <c r="D48962">
        <f t="shared" si="1"/>
        <v>2015</v>
      </c>
      <c r="E48962">
        <f t="shared" si="2"/>
        <v>8</v>
      </c>
      <c r="F48962">
        <f t="shared" si="3"/>
        <v>3</v>
      </c>
      <c r="G48962">
        <f t="shared" si="4"/>
        <v>17</v>
      </c>
    </row>
    <row r="48963">
      <c r="A48963" s="1">
        <v>33053.0</v>
      </c>
      <c r="B48963" s="2" t="s">
        <v>341</v>
      </c>
      <c r="C48963" s="5">
        <v>42034.70486111111</v>
      </c>
      <c r="D48963">
        <f t="shared" si="1"/>
        <v>2015</v>
      </c>
      <c r="E48963">
        <f t="shared" si="2"/>
        <v>1</v>
      </c>
      <c r="F48963">
        <f t="shared" si="3"/>
        <v>1</v>
      </c>
      <c r="G48963">
        <f t="shared" si="4"/>
        <v>16</v>
      </c>
    </row>
    <row r="48964">
      <c r="A48964" s="1">
        <v>97696.0</v>
      </c>
      <c r="B48964" s="2" t="s">
        <v>375</v>
      </c>
      <c r="C48964" s="5">
        <v>42181.71111111111</v>
      </c>
      <c r="D48964">
        <f t="shared" si="1"/>
        <v>2015</v>
      </c>
      <c r="E48964">
        <f t="shared" si="2"/>
        <v>6</v>
      </c>
      <c r="F48964">
        <f t="shared" si="3"/>
        <v>2</v>
      </c>
      <c r="G48964">
        <f t="shared" si="4"/>
        <v>17</v>
      </c>
    </row>
    <row r="48965">
      <c r="A48965" s="1">
        <v>36092.0</v>
      </c>
      <c r="B48965" s="2" t="s">
        <v>442</v>
      </c>
      <c r="C48965" s="5">
        <v>42047.334027777775</v>
      </c>
      <c r="D48965">
        <f t="shared" si="1"/>
        <v>2015</v>
      </c>
      <c r="E48965">
        <f t="shared" si="2"/>
        <v>2</v>
      </c>
      <c r="F48965">
        <f t="shared" si="3"/>
        <v>1</v>
      </c>
      <c r="G48965">
        <f t="shared" si="4"/>
        <v>8</v>
      </c>
    </row>
    <row r="48966">
      <c r="A48966" s="1">
        <v>54338.0</v>
      </c>
      <c r="B48966" s="2" t="s">
        <v>94</v>
      </c>
      <c r="C48966" s="5">
        <v>42098.82152777778</v>
      </c>
      <c r="D48966">
        <f t="shared" si="1"/>
        <v>2015</v>
      </c>
      <c r="E48966">
        <f t="shared" si="2"/>
        <v>4</v>
      </c>
      <c r="F48966">
        <f t="shared" si="3"/>
        <v>2</v>
      </c>
      <c r="G48966">
        <f t="shared" si="4"/>
        <v>19</v>
      </c>
    </row>
    <row r="48967">
      <c r="A48967" s="1">
        <v>122650.0</v>
      </c>
      <c r="B48967" s="2" t="s">
        <v>337</v>
      </c>
      <c r="C48967" s="5">
        <v>42221.0375</v>
      </c>
      <c r="D48967">
        <f t="shared" si="1"/>
        <v>2015</v>
      </c>
      <c r="E48967">
        <f t="shared" si="2"/>
        <v>8</v>
      </c>
      <c r="F48967">
        <f t="shared" si="3"/>
        <v>3</v>
      </c>
      <c r="G48967">
        <f t="shared" si="4"/>
        <v>0</v>
      </c>
    </row>
    <row r="48968">
      <c r="A48968" s="1">
        <v>39992.0</v>
      </c>
      <c r="B48968" s="2" t="s">
        <v>206</v>
      </c>
      <c r="C48968" s="5">
        <v>42057.555555555555</v>
      </c>
      <c r="D48968">
        <f t="shared" si="1"/>
        <v>2015</v>
      </c>
      <c r="E48968">
        <f t="shared" si="2"/>
        <v>2</v>
      </c>
      <c r="F48968">
        <f t="shared" si="3"/>
        <v>1</v>
      </c>
      <c r="G48968">
        <f t="shared" si="4"/>
        <v>13</v>
      </c>
    </row>
    <row r="48969">
      <c r="A48969" s="1">
        <v>37907.0</v>
      </c>
      <c r="B48969" s="2" t="s">
        <v>389</v>
      </c>
      <c r="C48969" s="5">
        <v>42051.566666666666</v>
      </c>
      <c r="D48969">
        <f t="shared" si="1"/>
        <v>2015</v>
      </c>
      <c r="E48969">
        <f t="shared" si="2"/>
        <v>2</v>
      </c>
      <c r="F48969">
        <f t="shared" si="3"/>
        <v>1</v>
      </c>
      <c r="G48969">
        <f t="shared" si="4"/>
        <v>13</v>
      </c>
    </row>
    <row r="48970">
      <c r="A48970" s="1">
        <v>130892.0</v>
      </c>
      <c r="B48970" s="2" t="s">
        <v>402</v>
      </c>
      <c r="C48970" s="5">
        <v>42234.60486111111</v>
      </c>
      <c r="D48970">
        <f t="shared" si="1"/>
        <v>2015</v>
      </c>
      <c r="E48970">
        <f t="shared" si="2"/>
        <v>8</v>
      </c>
      <c r="F48970">
        <f t="shared" si="3"/>
        <v>3</v>
      </c>
      <c r="G48970">
        <f t="shared" si="4"/>
        <v>14</v>
      </c>
    </row>
    <row r="48971">
      <c r="A48971" s="1">
        <v>64652.0</v>
      </c>
      <c r="B48971" s="2" t="s">
        <v>248</v>
      </c>
      <c r="C48971" s="5">
        <v>42120.677777777775</v>
      </c>
      <c r="D48971">
        <f t="shared" si="1"/>
        <v>2015</v>
      </c>
      <c r="E48971">
        <f t="shared" si="2"/>
        <v>4</v>
      </c>
      <c r="F48971">
        <f t="shared" si="3"/>
        <v>2</v>
      </c>
      <c r="G48971">
        <f t="shared" si="4"/>
        <v>16</v>
      </c>
    </row>
    <row r="48972">
      <c r="A48972" s="1">
        <v>132020.0</v>
      </c>
      <c r="B48972" s="2" t="s">
        <v>43</v>
      </c>
      <c r="C48972" s="5">
        <v>42236.40902777778</v>
      </c>
      <c r="D48972">
        <f t="shared" si="1"/>
        <v>2015</v>
      </c>
      <c r="E48972">
        <f t="shared" si="2"/>
        <v>8</v>
      </c>
      <c r="F48972">
        <f t="shared" si="3"/>
        <v>3</v>
      </c>
      <c r="G48972">
        <f t="shared" si="4"/>
        <v>9</v>
      </c>
    </row>
    <row r="48973">
      <c r="A48973" s="1">
        <v>49230.0</v>
      </c>
      <c r="B48973" s="2" t="s">
        <v>456</v>
      </c>
      <c r="C48973" s="5">
        <v>42084.802777777775</v>
      </c>
      <c r="D48973">
        <f t="shared" si="1"/>
        <v>2015</v>
      </c>
      <c r="E48973">
        <f t="shared" si="2"/>
        <v>3</v>
      </c>
      <c r="F48973">
        <f t="shared" si="3"/>
        <v>1</v>
      </c>
      <c r="G48973">
        <f t="shared" si="4"/>
        <v>19</v>
      </c>
    </row>
    <row r="48974">
      <c r="A48974" s="1">
        <v>127621.0</v>
      </c>
      <c r="B48974" s="2" t="s">
        <v>226</v>
      </c>
      <c r="C48974" s="5">
        <v>42228.76736111111</v>
      </c>
      <c r="D48974">
        <f t="shared" si="1"/>
        <v>2015</v>
      </c>
      <c r="E48974">
        <f t="shared" si="2"/>
        <v>8</v>
      </c>
      <c r="F48974">
        <f t="shared" si="3"/>
        <v>3</v>
      </c>
      <c r="G48974">
        <f t="shared" si="4"/>
        <v>18</v>
      </c>
    </row>
    <row r="48975">
      <c r="A48975" s="1">
        <v>76846.0</v>
      </c>
      <c r="B48975" s="2" t="s">
        <v>403</v>
      </c>
      <c r="C48975" s="5">
        <v>42145.39861111111</v>
      </c>
      <c r="D48975">
        <f t="shared" si="1"/>
        <v>2015</v>
      </c>
      <c r="E48975">
        <f t="shared" si="2"/>
        <v>5</v>
      </c>
      <c r="F48975">
        <f t="shared" si="3"/>
        <v>2</v>
      </c>
      <c r="G48975">
        <f t="shared" si="4"/>
        <v>9</v>
      </c>
    </row>
    <row r="48976">
      <c r="A48976" s="1">
        <v>153065.0</v>
      </c>
      <c r="B48976" s="2" t="s">
        <v>169</v>
      </c>
      <c r="C48976" s="5">
        <v>42280.53958333333</v>
      </c>
      <c r="D48976">
        <f t="shared" si="1"/>
        <v>2015</v>
      </c>
      <c r="E48976">
        <f t="shared" si="2"/>
        <v>10</v>
      </c>
      <c r="F48976">
        <f t="shared" si="3"/>
        <v>4</v>
      </c>
      <c r="G48976">
        <f t="shared" si="4"/>
        <v>12</v>
      </c>
    </row>
    <row r="48977">
      <c r="A48977" s="1">
        <v>125942.0</v>
      </c>
      <c r="B48977" s="2" t="s">
        <v>93</v>
      </c>
      <c r="C48977" s="5">
        <v>42226.35138888889</v>
      </c>
      <c r="D48977">
        <f t="shared" si="1"/>
        <v>2015</v>
      </c>
      <c r="E48977">
        <f t="shared" si="2"/>
        <v>8</v>
      </c>
      <c r="F48977">
        <f t="shared" si="3"/>
        <v>3</v>
      </c>
      <c r="G48977">
        <f t="shared" si="4"/>
        <v>8</v>
      </c>
    </row>
    <row r="48978">
      <c r="A48978" s="1">
        <v>89417.0</v>
      </c>
      <c r="B48978" s="2" t="s">
        <v>93</v>
      </c>
      <c r="C48978" s="5">
        <v>42167.74930555555</v>
      </c>
      <c r="D48978">
        <f t="shared" si="1"/>
        <v>2015</v>
      </c>
      <c r="E48978">
        <f t="shared" si="2"/>
        <v>6</v>
      </c>
      <c r="F48978">
        <f t="shared" si="3"/>
        <v>2</v>
      </c>
      <c r="G48978">
        <f t="shared" si="4"/>
        <v>17</v>
      </c>
    </row>
    <row r="48979">
      <c r="A48979" s="1">
        <v>89400.0</v>
      </c>
      <c r="B48979" s="2" t="s">
        <v>395</v>
      </c>
      <c r="C48979" s="5">
        <v>42167.73819444444</v>
      </c>
      <c r="D48979">
        <f t="shared" si="1"/>
        <v>2015</v>
      </c>
      <c r="E48979">
        <f t="shared" si="2"/>
        <v>6</v>
      </c>
      <c r="F48979">
        <f t="shared" si="3"/>
        <v>2</v>
      </c>
      <c r="G48979">
        <f t="shared" si="4"/>
        <v>17</v>
      </c>
    </row>
    <row r="48980">
      <c r="A48980" s="1">
        <v>31192.0</v>
      </c>
      <c r="B48980" s="2" t="s">
        <v>98</v>
      </c>
      <c r="C48980" s="5">
        <v>42029.57430555556</v>
      </c>
      <c r="D48980">
        <f t="shared" si="1"/>
        <v>2015</v>
      </c>
      <c r="E48980">
        <f t="shared" si="2"/>
        <v>1</v>
      </c>
      <c r="F48980">
        <f t="shared" si="3"/>
        <v>1</v>
      </c>
      <c r="G48980">
        <f t="shared" si="4"/>
        <v>13</v>
      </c>
    </row>
    <row r="48981">
      <c r="A48981" s="1">
        <v>65023.0</v>
      </c>
      <c r="B48981" s="2" t="s">
        <v>472</v>
      </c>
      <c r="C48981" s="5">
        <v>42121.62222222222</v>
      </c>
      <c r="D48981">
        <f t="shared" si="1"/>
        <v>2015</v>
      </c>
      <c r="E48981">
        <f t="shared" si="2"/>
        <v>4</v>
      </c>
      <c r="F48981">
        <f t="shared" si="3"/>
        <v>2</v>
      </c>
      <c r="G48981">
        <f t="shared" si="4"/>
        <v>14</v>
      </c>
    </row>
    <row r="48982">
      <c r="A48982" s="1">
        <v>27469.0</v>
      </c>
      <c r="B48982" s="2" t="s">
        <v>307</v>
      </c>
      <c r="C48982" s="5">
        <v>42015.77847222222</v>
      </c>
      <c r="D48982">
        <f t="shared" si="1"/>
        <v>2015</v>
      </c>
      <c r="E48982">
        <f t="shared" si="2"/>
        <v>1</v>
      </c>
      <c r="F48982">
        <f t="shared" si="3"/>
        <v>1</v>
      </c>
      <c r="G48982">
        <f t="shared" si="4"/>
        <v>18</v>
      </c>
    </row>
    <row r="48983">
      <c r="A48983" s="1">
        <v>147578.0</v>
      </c>
      <c r="B48983" s="2" t="s">
        <v>244</v>
      </c>
      <c r="C48983" s="5">
        <v>42268.805555555555</v>
      </c>
      <c r="D48983">
        <f t="shared" si="1"/>
        <v>2015</v>
      </c>
      <c r="E48983">
        <f t="shared" si="2"/>
        <v>9</v>
      </c>
      <c r="F48983">
        <f t="shared" si="3"/>
        <v>3</v>
      </c>
      <c r="G48983">
        <f t="shared" si="4"/>
        <v>19</v>
      </c>
    </row>
    <row r="48984">
      <c r="A48984" s="1">
        <v>39993.0</v>
      </c>
      <c r="B48984" s="2" t="s">
        <v>8</v>
      </c>
      <c r="C48984" s="5">
        <v>42057.555555555555</v>
      </c>
      <c r="D48984">
        <f t="shared" si="1"/>
        <v>2015</v>
      </c>
      <c r="E48984">
        <f t="shared" si="2"/>
        <v>2</v>
      </c>
      <c r="F48984">
        <f t="shared" si="3"/>
        <v>1</v>
      </c>
      <c r="G48984">
        <f t="shared" si="4"/>
        <v>13</v>
      </c>
    </row>
    <row r="48985">
      <c r="A48985" s="1">
        <v>128882.0</v>
      </c>
      <c r="B48985" s="2" t="s">
        <v>159</v>
      </c>
      <c r="C48985" s="5">
        <v>42231.46875</v>
      </c>
      <c r="D48985">
        <f t="shared" si="1"/>
        <v>2015</v>
      </c>
      <c r="E48985">
        <f t="shared" si="2"/>
        <v>8</v>
      </c>
      <c r="F48985">
        <f t="shared" si="3"/>
        <v>3</v>
      </c>
      <c r="G48985">
        <f t="shared" si="4"/>
        <v>11</v>
      </c>
    </row>
    <row r="48986">
      <c r="A48986" s="1">
        <v>18848.0</v>
      </c>
      <c r="B48986" s="2" t="s">
        <v>244</v>
      </c>
      <c r="C48986" s="5">
        <v>41976.75</v>
      </c>
      <c r="D48986">
        <f t="shared" si="1"/>
        <v>2014</v>
      </c>
      <c r="E48986">
        <f t="shared" si="2"/>
        <v>12</v>
      </c>
      <c r="F48986">
        <f t="shared" si="3"/>
        <v>4</v>
      </c>
      <c r="G48986">
        <f t="shared" si="4"/>
        <v>18</v>
      </c>
    </row>
    <row r="48987">
      <c r="A48987" s="1">
        <v>149421.0</v>
      </c>
      <c r="B48987" s="2" t="s">
        <v>149</v>
      </c>
      <c r="C48987" s="5">
        <v>42272.66180555556</v>
      </c>
      <c r="D48987">
        <f t="shared" si="1"/>
        <v>2015</v>
      </c>
      <c r="E48987">
        <f t="shared" si="2"/>
        <v>9</v>
      </c>
      <c r="F48987">
        <f t="shared" si="3"/>
        <v>3</v>
      </c>
      <c r="G48987">
        <f t="shared" si="4"/>
        <v>15</v>
      </c>
    </row>
    <row r="48988">
      <c r="A48988" s="1">
        <v>27985.0</v>
      </c>
      <c r="B48988" s="2" t="s">
        <v>467</v>
      </c>
      <c r="C48988" s="5">
        <v>42017.67361111111</v>
      </c>
      <c r="D48988">
        <f t="shared" si="1"/>
        <v>2015</v>
      </c>
      <c r="E48988">
        <f t="shared" si="2"/>
        <v>1</v>
      </c>
      <c r="F48988">
        <f t="shared" si="3"/>
        <v>1</v>
      </c>
      <c r="G48988">
        <f t="shared" si="4"/>
        <v>16</v>
      </c>
    </row>
    <row r="48989">
      <c r="A48989" s="1">
        <v>65686.0</v>
      </c>
      <c r="B48989" s="2" t="s">
        <v>32</v>
      </c>
      <c r="C48989" s="5">
        <v>42123.27291666667</v>
      </c>
      <c r="D48989">
        <f t="shared" si="1"/>
        <v>2015</v>
      </c>
      <c r="E48989">
        <f t="shared" si="2"/>
        <v>4</v>
      </c>
      <c r="F48989">
        <f t="shared" si="3"/>
        <v>2</v>
      </c>
      <c r="G48989">
        <f t="shared" si="4"/>
        <v>6</v>
      </c>
    </row>
    <row r="48990">
      <c r="A48990" s="1">
        <v>110881.0</v>
      </c>
      <c r="B48990" s="2" t="s">
        <v>339</v>
      </c>
      <c r="C48990" s="5">
        <v>42202.513194444444</v>
      </c>
      <c r="D48990">
        <f t="shared" si="1"/>
        <v>2015</v>
      </c>
      <c r="E48990">
        <f t="shared" si="2"/>
        <v>7</v>
      </c>
      <c r="F48990">
        <f t="shared" si="3"/>
        <v>3</v>
      </c>
      <c r="G48990">
        <f t="shared" si="4"/>
        <v>12</v>
      </c>
    </row>
    <row r="48991">
      <c r="A48991" s="1">
        <v>111759.0</v>
      </c>
      <c r="B48991" s="2" t="s">
        <v>82</v>
      </c>
      <c r="C48991" s="5">
        <v>42203.61041666667</v>
      </c>
      <c r="D48991">
        <f t="shared" si="1"/>
        <v>2015</v>
      </c>
      <c r="E48991">
        <f t="shared" si="2"/>
        <v>7</v>
      </c>
      <c r="F48991">
        <f t="shared" si="3"/>
        <v>3</v>
      </c>
      <c r="G48991">
        <f t="shared" si="4"/>
        <v>14</v>
      </c>
    </row>
    <row r="48992">
      <c r="A48992" s="1">
        <v>36614.0</v>
      </c>
      <c r="B48992" s="2" t="s">
        <v>344</v>
      </c>
      <c r="C48992" s="5">
        <v>42048.55486111111</v>
      </c>
      <c r="D48992">
        <f t="shared" si="1"/>
        <v>2015</v>
      </c>
      <c r="E48992">
        <f t="shared" si="2"/>
        <v>2</v>
      </c>
      <c r="F48992">
        <f t="shared" si="3"/>
        <v>1</v>
      </c>
      <c r="G48992">
        <f t="shared" si="4"/>
        <v>13</v>
      </c>
    </row>
    <row r="48993">
      <c r="A48993" s="1">
        <v>98056.0</v>
      </c>
      <c r="B48993" s="2" t="s">
        <v>73</v>
      </c>
      <c r="C48993" s="5">
        <v>42182.59166666667</v>
      </c>
      <c r="D48993">
        <f t="shared" si="1"/>
        <v>2015</v>
      </c>
      <c r="E48993">
        <f t="shared" si="2"/>
        <v>6</v>
      </c>
      <c r="F48993">
        <f t="shared" si="3"/>
        <v>2</v>
      </c>
      <c r="G48993">
        <f t="shared" si="4"/>
        <v>14</v>
      </c>
    </row>
    <row r="48994">
      <c r="A48994" s="1">
        <v>98845.0</v>
      </c>
      <c r="B48994" s="2" t="s">
        <v>398</v>
      </c>
      <c r="C48994" s="5">
        <v>42184.30416666667</v>
      </c>
      <c r="D48994">
        <f t="shared" si="1"/>
        <v>2015</v>
      </c>
      <c r="E48994">
        <f t="shared" si="2"/>
        <v>6</v>
      </c>
      <c r="F48994">
        <f t="shared" si="3"/>
        <v>2</v>
      </c>
      <c r="G48994">
        <f t="shared" si="4"/>
        <v>7</v>
      </c>
    </row>
    <row r="48995">
      <c r="A48995" s="1">
        <v>73902.0</v>
      </c>
      <c r="B48995" s="2" t="s">
        <v>286</v>
      </c>
      <c r="C48995" s="5">
        <v>42139.680555555555</v>
      </c>
      <c r="D48995">
        <f t="shared" si="1"/>
        <v>2015</v>
      </c>
      <c r="E48995">
        <f t="shared" si="2"/>
        <v>5</v>
      </c>
      <c r="F48995">
        <f t="shared" si="3"/>
        <v>2</v>
      </c>
      <c r="G48995">
        <f t="shared" si="4"/>
        <v>16</v>
      </c>
    </row>
    <row r="48996">
      <c r="A48996" s="1">
        <v>128130.0</v>
      </c>
      <c r="B48996" s="2" t="s">
        <v>384</v>
      </c>
      <c r="C48996" s="5">
        <v>42229.666666666664</v>
      </c>
      <c r="D48996">
        <f t="shared" si="1"/>
        <v>2015</v>
      </c>
      <c r="E48996">
        <f t="shared" si="2"/>
        <v>8</v>
      </c>
      <c r="F48996">
        <f t="shared" si="3"/>
        <v>3</v>
      </c>
      <c r="G48996">
        <f t="shared" si="4"/>
        <v>16</v>
      </c>
    </row>
    <row r="48997">
      <c r="A48997" s="1">
        <v>77907.0</v>
      </c>
      <c r="B48997" s="2" t="s">
        <v>127</v>
      </c>
      <c r="C48997" s="5">
        <v>42147.47986111111</v>
      </c>
      <c r="D48997">
        <f t="shared" si="1"/>
        <v>2015</v>
      </c>
      <c r="E48997">
        <f t="shared" si="2"/>
        <v>5</v>
      </c>
      <c r="F48997">
        <f t="shared" si="3"/>
        <v>2</v>
      </c>
      <c r="G48997">
        <f t="shared" si="4"/>
        <v>11</v>
      </c>
    </row>
    <row r="48998">
      <c r="A48998" s="1">
        <v>60682.0</v>
      </c>
      <c r="B48998" s="2" t="s">
        <v>113</v>
      </c>
      <c r="C48998" s="5">
        <v>42113.62986111111</v>
      </c>
      <c r="D48998">
        <f t="shared" si="1"/>
        <v>2015</v>
      </c>
      <c r="E48998">
        <f t="shared" si="2"/>
        <v>4</v>
      </c>
      <c r="F48998">
        <f t="shared" si="3"/>
        <v>2</v>
      </c>
      <c r="G48998">
        <f t="shared" si="4"/>
        <v>15</v>
      </c>
    </row>
    <row r="48999">
      <c r="A48999" s="1">
        <v>4188.0</v>
      </c>
      <c r="B48999" s="2" t="s">
        <v>163</v>
      </c>
      <c r="C48999" s="5">
        <v>41932.69583333333</v>
      </c>
      <c r="D48999">
        <f t="shared" si="1"/>
        <v>2014</v>
      </c>
      <c r="E48999">
        <f t="shared" si="2"/>
        <v>10</v>
      </c>
      <c r="F48999">
        <f t="shared" si="3"/>
        <v>4</v>
      </c>
      <c r="G48999">
        <f t="shared" si="4"/>
        <v>16</v>
      </c>
    </row>
    <row r="49000">
      <c r="A49000" s="1">
        <v>36464.0</v>
      </c>
      <c r="B49000" s="2" t="s">
        <v>199</v>
      </c>
      <c r="C49000" s="5">
        <v>42048.33888888889</v>
      </c>
      <c r="D49000">
        <f t="shared" si="1"/>
        <v>2015</v>
      </c>
      <c r="E49000">
        <f t="shared" si="2"/>
        <v>2</v>
      </c>
      <c r="F49000">
        <f t="shared" si="3"/>
        <v>1</v>
      </c>
      <c r="G49000">
        <f t="shared" si="4"/>
        <v>8</v>
      </c>
    </row>
    <row r="49001">
      <c r="A49001" s="1">
        <v>17146.0</v>
      </c>
      <c r="B49001" s="2" t="s">
        <v>393</v>
      </c>
      <c r="C49001" s="5">
        <v>41969.33125</v>
      </c>
      <c r="D49001">
        <f t="shared" si="1"/>
        <v>2014</v>
      </c>
      <c r="E49001">
        <f t="shared" si="2"/>
        <v>11</v>
      </c>
      <c r="F49001">
        <f t="shared" si="3"/>
        <v>4</v>
      </c>
      <c r="G49001">
        <f t="shared" si="4"/>
        <v>7</v>
      </c>
    </row>
    <row r="49002">
      <c r="A49002" s="1">
        <v>40758.0</v>
      </c>
      <c r="B49002" s="2" t="s">
        <v>433</v>
      </c>
      <c r="C49002" s="5">
        <v>42059.84097222222</v>
      </c>
      <c r="D49002">
        <f t="shared" si="1"/>
        <v>2015</v>
      </c>
      <c r="E49002">
        <f t="shared" si="2"/>
        <v>2</v>
      </c>
      <c r="F49002">
        <f t="shared" si="3"/>
        <v>1</v>
      </c>
      <c r="G49002">
        <f t="shared" si="4"/>
        <v>20</v>
      </c>
    </row>
    <row r="49003">
      <c r="A49003" s="1">
        <v>150127.0</v>
      </c>
      <c r="B49003" s="2" t="s">
        <v>84</v>
      </c>
      <c r="C49003" s="5">
        <v>42273.98472222222</v>
      </c>
      <c r="D49003">
        <f t="shared" si="1"/>
        <v>2015</v>
      </c>
      <c r="E49003">
        <f t="shared" si="2"/>
        <v>9</v>
      </c>
      <c r="F49003">
        <f t="shared" si="3"/>
        <v>3</v>
      </c>
      <c r="G49003">
        <f t="shared" si="4"/>
        <v>23</v>
      </c>
    </row>
    <row r="49004">
      <c r="A49004" s="1">
        <v>40305.0</v>
      </c>
      <c r="B49004" s="2" t="s">
        <v>43</v>
      </c>
      <c r="C49004" s="5">
        <v>42058.56597222222</v>
      </c>
      <c r="D49004">
        <f t="shared" si="1"/>
        <v>2015</v>
      </c>
      <c r="E49004">
        <f t="shared" si="2"/>
        <v>2</v>
      </c>
      <c r="F49004">
        <f t="shared" si="3"/>
        <v>1</v>
      </c>
      <c r="G49004">
        <f t="shared" si="4"/>
        <v>13</v>
      </c>
    </row>
    <row r="49005">
      <c r="A49005" s="1">
        <v>29403.0</v>
      </c>
      <c r="B49005" s="2" t="s">
        <v>274</v>
      </c>
      <c r="C49005" s="5">
        <v>42023.62291666667</v>
      </c>
      <c r="D49005">
        <f t="shared" si="1"/>
        <v>2015</v>
      </c>
      <c r="E49005">
        <f t="shared" si="2"/>
        <v>1</v>
      </c>
      <c r="F49005">
        <f t="shared" si="3"/>
        <v>1</v>
      </c>
      <c r="G49005">
        <f t="shared" si="4"/>
        <v>14</v>
      </c>
    </row>
    <row r="49006">
      <c r="A49006" s="1">
        <v>101405.0</v>
      </c>
      <c r="B49006" s="2" t="s">
        <v>375</v>
      </c>
      <c r="C49006" s="5">
        <v>42188.525</v>
      </c>
      <c r="D49006">
        <f t="shared" si="1"/>
        <v>2015</v>
      </c>
      <c r="E49006">
        <f t="shared" si="2"/>
        <v>7</v>
      </c>
      <c r="F49006">
        <f t="shared" si="3"/>
        <v>3</v>
      </c>
      <c r="G49006">
        <f t="shared" si="4"/>
        <v>12</v>
      </c>
    </row>
    <row r="49007">
      <c r="A49007" s="1">
        <v>143266.0</v>
      </c>
      <c r="B49007" s="2" t="s">
        <v>178</v>
      </c>
      <c r="C49007" s="5">
        <v>42258.78125</v>
      </c>
      <c r="D49007">
        <f t="shared" si="1"/>
        <v>2015</v>
      </c>
      <c r="E49007">
        <f t="shared" si="2"/>
        <v>9</v>
      </c>
      <c r="F49007">
        <f t="shared" si="3"/>
        <v>3</v>
      </c>
      <c r="G49007">
        <f t="shared" si="4"/>
        <v>18</v>
      </c>
    </row>
    <row r="49008">
      <c r="A49008" s="1">
        <v>116525.0</v>
      </c>
      <c r="B49008" s="2" t="s">
        <v>336</v>
      </c>
      <c r="C49008" s="5">
        <v>42211.52638888889</v>
      </c>
      <c r="D49008">
        <f t="shared" si="1"/>
        <v>2015</v>
      </c>
      <c r="E49008">
        <f t="shared" si="2"/>
        <v>7</v>
      </c>
      <c r="F49008">
        <f t="shared" si="3"/>
        <v>3</v>
      </c>
      <c r="G49008">
        <f t="shared" si="4"/>
        <v>12</v>
      </c>
    </row>
    <row r="49009">
      <c r="A49009" s="1">
        <v>81278.0</v>
      </c>
      <c r="B49009" s="2" t="s">
        <v>226</v>
      </c>
      <c r="C49009" s="5">
        <v>42153.44027777778</v>
      </c>
      <c r="D49009">
        <f t="shared" si="1"/>
        <v>2015</v>
      </c>
      <c r="E49009">
        <f t="shared" si="2"/>
        <v>5</v>
      </c>
      <c r="F49009">
        <f t="shared" si="3"/>
        <v>2</v>
      </c>
      <c r="G49009">
        <f t="shared" si="4"/>
        <v>10</v>
      </c>
    </row>
    <row r="49010">
      <c r="A49010" s="1">
        <v>120915.0</v>
      </c>
      <c r="B49010" s="2" t="s">
        <v>260</v>
      </c>
      <c r="C49010" s="5">
        <v>42218.49791666667</v>
      </c>
      <c r="D49010">
        <f t="shared" si="1"/>
        <v>2015</v>
      </c>
      <c r="E49010">
        <f t="shared" si="2"/>
        <v>8</v>
      </c>
      <c r="F49010">
        <f t="shared" si="3"/>
        <v>3</v>
      </c>
      <c r="G49010">
        <f t="shared" si="4"/>
        <v>11</v>
      </c>
    </row>
    <row r="49011">
      <c r="A49011" s="1">
        <v>103331.0</v>
      </c>
      <c r="B49011" s="2" t="s">
        <v>449</v>
      </c>
      <c r="C49011" s="5">
        <v>42191.322916666664</v>
      </c>
      <c r="D49011">
        <f t="shared" si="1"/>
        <v>2015</v>
      </c>
      <c r="E49011">
        <f t="shared" si="2"/>
        <v>7</v>
      </c>
      <c r="F49011">
        <f t="shared" si="3"/>
        <v>3</v>
      </c>
      <c r="G49011">
        <f t="shared" si="4"/>
        <v>7</v>
      </c>
    </row>
    <row r="49012">
      <c r="A49012" s="1">
        <v>30374.0</v>
      </c>
      <c r="B49012" s="2" t="s">
        <v>286</v>
      </c>
      <c r="C49012" s="5">
        <v>42026.5125</v>
      </c>
      <c r="D49012">
        <f t="shared" si="1"/>
        <v>2015</v>
      </c>
      <c r="E49012">
        <f t="shared" si="2"/>
        <v>1</v>
      </c>
      <c r="F49012">
        <f t="shared" si="3"/>
        <v>1</v>
      </c>
      <c r="G49012">
        <f t="shared" si="4"/>
        <v>12</v>
      </c>
    </row>
    <row r="49013">
      <c r="A49013" s="1">
        <v>73505.0</v>
      </c>
      <c r="B49013" s="2" t="s">
        <v>199</v>
      </c>
      <c r="C49013" s="5">
        <v>42138.8625</v>
      </c>
      <c r="D49013">
        <f t="shared" si="1"/>
        <v>2015</v>
      </c>
      <c r="E49013">
        <f t="shared" si="2"/>
        <v>5</v>
      </c>
      <c r="F49013">
        <f t="shared" si="3"/>
        <v>2</v>
      </c>
      <c r="G49013">
        <f t="shared" si="4"/>
        <v>20</v>
      </c>
    </row>
    <row r="49014">
      <c r="A49014" s="1">
        <v>142453.0</v>
      </c>
      <c r="B49014" s="2" t="s">
        <v>408</v>
      </c>
      <c r="C49014" s="5">
        <v>42257.65069444444</v>
      </c>
      <c r="D49014">
        <f t="shared" si="1"/>
        <v>2015</v>
      </c>
      <c r="E49014">
        <f t="shared" si="2"/>
        <v>9</v>
      </c>
      <c r="F49014">
        <f t="shared" si="3"/>
        <v>3</v>
      </c>
      <c r="G49014">
        <f t="shared" si="4"/>
        <v>15</v>
      </c>
    </row>
    <row r="49015">
      <c r="A49015" s="1">
        <v>55614.0</v>
      </c>
      <c r="B49015" s="2" t="s">
        <v>213</v>
      </c>
      <c r="C49015" s="5">
        <v>42102.48125</v>
      </c>
      <c r="D49015">
        <f t="shared" si="1"/>
        <v>2015</v>
      </c>
      <c r="E49015">
        <f t="shared" si="2"/>
        <v>4</v>
      </c>
      <c r="F49015">
        <f t="shared" si="3"/>
        <v>2</v>
      </c>
      <c r="G49015">
        <f t="shared" si="4"/>
        <v>11</v>
      </c>
    </row>
    <row r="49016">
      <c r="A49016" s="1">
        <v>136398.0</v>
      </c>
      <c r="B49016" s="2" t="s">
        <v>321</v>
      </c>
      <c r="C49016" s="5">
        <v>42243.72638888889</v>
      </c>
      <c r="D49016">
        <f t="shared" si="1"/>
        <v>2015</v>
      </c>
      <c r="E49016">
        <f t="shared" si="2"/>
        <v>8</v>
      </c>
      <c r="F49016">
        <f t="shared" si="3"/>
        <v>3</v>
      </c>
      <c r="G49016">
        <f t="shared" si="4"/>
        <v>17</v>
      </c>
    </row>
    <row r="49017">
      <c r="A49017" s="1">
        <v>36287.0</v>
      </c>
      <c r="B49017" s="2" t="s">
        <v>280</v>
      </c>
      <c r="C49017" s="5">
        <v>42047.67361111111</v>
      </c>
      <c r="D49017">
        <f t="shared" si="1"/>
        <v>2015</v>
      </c>
      <c r="E49017">
        <f t="shared" si="2"/>
        <v>2</v>
      </c>
      <c r="F49017">
        <f t="shared" si="3"/>
        <v>1</v>
      </c>
      <c r="G49017">
        <f t="shared" si="4"/>
        <v>16</v>
      </c>
    </row>
    <row r="49018">
      <c r="A49018" s="1">
        <v>61012.0</v>
      </c>
      <c r="B49018" s="2" t="s">
        <v>18</v>
      </c>
      <c r="C49018" s="5">
        <v>42114.06458333333</v>
      </c>
      <c r="D49018">
        <f t="shared" si="1"/>
        <v>2015</v>
      </c>
      <c r="E49018">
        <f t="shared" si="2"/>
        <v>4</v>
      </c>
      <c r="F49018">
        <f t="shared" si="3"/>
        <v>2</v>
      </c>
      <c r="G49018">
        <f t="shared" si="4"/>
        <v>1</v>
      </c>
    </row>
    <row r="49019">
      <c r="A49019" s="1">
        <v>26485.0</v>
      </c>
      <c r="B49019" s="2" t="s">
        <v>32</v>
      </c>
      <c r="C49019" s="5">
        <v>42011.7875</v>
      </c>
      <c r="D49019">
        <f t="shared" si="1"/>
        <v>2015</v>
      </c>
      <c r="E49019">
        <f t="shared" si="2"/>
        <v>1</v>
      </c>
      <c r="F49019">
        <f t="shared" si="3"/>
        <v>1</v>
      </c>
      <c r="G49019">
        <f t="shared" si="4"/>
        <v>18</v>
      </c>
    </row>
    <row r="49020">
      <c r="A49020" s="1">
        <v>112320.0</v>
      </c>
      <c r="B49020" s="2" t="s">
        <v>156</v>
      </c>
      <c r="C49020" s="5">
        <v>42204.49930555555</v>
      </c>
      <c r="D49020">
        <f t="shared" si="1"/>
        <v>2015</v>
      </c>
      <c r="E49020">
        <f t="shared" si="2"/>
        <v>7</v>
      </c>
      <c r="F49020">
        <f t="shared" si="3"/>
        <v>3</v>
      </c>
      <c r="G49020">
        <f t="shared" si="4"/>
        <v>11</v>
      </c>
    </row>
    <row r="49021">
      <c r="A49021" s="1">
        <v>9908.0</v>
      </c>
      <c r="B49021" s="2" t="s">
        <v>436</v>
      </c>
      <c r="C49021" s="5">
        <v>41948.36388888889</v>
      </c>
      <c r="D49021">
        <f t="shared" si="1"/>
        <v>2014</v>
      </c>
      <c r="E49021">
        <f t="shared" si="2"/>
        <v>11</v>
      </c>
      <c r="F49021">
        <f t="shared" si="3"/>
        <v>4</v>
      </c>
      <c r="G49021">
        <f t="shared" si="4"/>
        <v>8</v>
      </c>
    </row>
    <row r="49022">
      <c r="A49022" s="1">
        <v>106172.0</v>
      </c>
      <c r="B49022" s="2" t="s">
        <v>74</v>
      </c>
      <c r="C49022" s="5">
        <v>42195.47708333333</v>
      </c>
      <c r="D49022">
        <f t="shared" si="1"/>
        <v>2015</v>
      </c>
      <c r="E49022">
        <f t="shared" si="2"/>
        <v>7</v>
      </c>
      <c r="F49022">
        <f t="shared" si="3"/>
        <v>3</v>
      </c>
      <c r="G49022">
        <f t="shared" si="4"/>
        <v>11</v>
      </c>
    </row>
    <row r="49023">
      <c r="A49023" s="1">
        <v>104471.0</v>
      </c>
      <c r="B49023" s="2" t="s">
        <v>179</v>
      </c>
      <c r="C49023" s="5">
        <v>42192.78611111111</v>
      </c>
      <c r="D49023">
        <f t="shared" si="1"/>
        <v>2015</v>
      </c>
      <c r="E49023">
        <f t="shared" si="2"/>
        <v>7</v>
      </c>
      <c r="F49023">
        <f t="shared" si="3"/>
        <v>3</v>
      </c>
      <c r="G49023">
        <f t="shared" si="4"/>
        <v>18</v>
      </c>
    </row>
    <row r="49024">
      <c r="A49024" s="1">
        <v>112902.0</v>
      </c>
      <c r="B49024" s="2" t="s">
        <v>182</v>
      </c>
      <c r="C49024" s="5">
        <v>42205.51180555556</v>
      </c>
      <c r="D49024">
        <f t="shared" si="1"/>
        <v>2015</v>
      </c>
      <c r="E49024">
        <f t="shared" si="2"/>
        <v>7</v>
      </c>
      <c r="F49024">
        <f t="shared" si="3"/>
        <v>3</v>
      </c>
      <c r="G49024">
        <f t="shared" si="4"/>
        <v>12</v>
      </c>
    </row>
    <row r="49025">
      <c r="A49025" s="1">
        <v>135344.0</v>
      </c>
      <c r="B49025" s="2" t="s">
        <v>361</v>
      </c>
      <c r="C49025" s="5">
        <v>42242.27222222222</v>
      </c>
      <c r="D49025">
        <f t="shared" si="1"/>
        <v>2015</v>
      </c>
      <c r="E49025">
        <f t="shared" si="2"/>
        <v>8</v>
      </c>
      <c r="F49025">
        <f t="shared" si="3"/>
        <v>3</v>
      </c>
      <c r="G49025">
        <f t="shared" si="4"/>
        <v>6</v>
      </c>
    </row>
    <row r="49026">
      <c r="A49026" s="1">
        <v>5179.0</v>
      </c>
      <c r="B49026" s="2" t="s">
        <v>306</v>
      </c>
      <c r="C49026" s="5">
        <v>41935.731944444444</v>
      </c>
      <c r="D49026">
        <f t="shared" si="1"/>
        <v>2014</v>
      </c>
      <c r="E49026">
        <f t="shared" si="2"/>
        <v>10</v>
      </c>
      <c r="F49026">
        <f t="shared" si="3"/>
        <v>4</v>
      </c>
      <c r="G49026">
        <f t="shared" si="4"/>
        <v>17</v>
      </c>
    </row>
    <row r="49027">
      <c r="A49027" s="1">
        <v>147546.0</v>
      </c>
      <c r="B49027" s="2" t="s">
        <v>345</v>
      </c>
      <c r="C49027" s="5">
        <v>42268.75555555556</v>
      </c>
      <c r="D49027">
        <f t="shared" si="1"/>
        <v>2015</v>
      </c>
      <c r="E49027">
        <f t="shared" si="2"/>
        <v>9</v>
      </c>
      <c r="F49027">
        <f t="shared" si="3"/>
        <v>3</v>
      </c>
      <c r="G49027">
        <f t="shared" si="4"/>
        <v>18</v>
      </c>
    </row>
    <row r="49028">
      <c r="A49028" s="1">
        <v>46500.0</v>
      </c>
      <c r="B49028" s="2" t="s">
        <v>267</v>
      </c>
      <c r="C49028" s="5">
        <v>42076.23402777778</v>
      </c>
      <c r="D49028">
        <f t="shared" si="1"/>
        <v>2015</v>
      </c>
      <c r="E49028">
        <f t="shared" si="2"/>
        <v>3</v>
      </c>
      <c r="F49028">
        <f t="shared" si="3"/>
        <v>1</v>
      </c>
      <c r="G49028">
        <f t="shared" si="4"/>
        <v>5</v>
      </c>
    </row>
    <row r="49029">
      <c r="A49029" s="1">
        <v>31299.0</v>
      </c>
      <c r="B49029" s="2" t="s">
        <v>150</v>
      </c>
      <c r="C49029" s="5">
        <v>42029.68472222222</v>
      </c>
      <c r="D49029">
        <f t="shared" si="1"/>
        <v>2015</v>
      </c>
      <c r="E49029">
        <f t="shared" si="2"/>
        <v>1</v>
      </c>
      <c r="F49029">
        <f t="shared" si="3"/>
        <v>1</v>
      </c>
      <c r="G49029">
        <f t="shared" si="4"/>
        <v>16</v>
      </c>
    </row>
    <row r="49030">
      <c r="A49030" s="1">
        <v>117685.0</v>
      </c>
      <c r="B49030" s="2" t="s">
        <v>325</v>
      </c>
      <c r="C49030" s="5">
        <v>42213.55625</v>
      </c>
      <c r="D49030">
        <f t="shared" si="1"/>
        <v>2015</v>
      </c>
      <c r="E49030">
        <f t="shared" si="2"/>
        <v>7</v>
      </c>
      <c r="F49030">
        <f t="shared" si="3"/>
        <v>3</v>
      </c>
      <c r="G49030">
        <f t="shared" si="4"/>
        <v>13</v>
      </c>
    </row>
    <row r="49031">
      <c r="A49031" s="1">
        <v>43787.0</v>
      </c>
      <c r="B49031" s="2" t="s">
        <v>204</v>
      </c>
      <c r="C49031" s="5">
        <v>42069.52638888889</v>
      </c>
      <c r="D49031">
        <f t="shared" si="1"/>
        <v>2015</v>
      </c>
      <c r="E49031">
        <f t="shared" si="2"/>
        <v>3</v>
      </c>
      <c r="F49031">
        <f t="shared" si="3"/>
        <v>1</v>
      </c>
      <c r="G49031">
        <f t="shared" si="4"/>
        <v>12</v>
      </c>
    </row>
    <row r="49032">
      <c r="A49032" s="1">
        <v>90349.0</v>
      </c>
      <c r="B49032" s="2" t="s">
        <v>304</v>
      </c>
      <c r="C49032" s="5">
        <v>42169.32638888889</v>
      </c>
      <c r="D49032">
        <f t="shared" si="1"/>
        <v>2015</v>
      </c>
      <c r="E49032">
        <f t="shared" si="2"/>
        <v>6</v>
      </c>
      <c r="F49032">
        <f t="shared" si="3"/>
        <v>2</v>
      </c>
      <c r="G49032">
        <f t="shared" si="4"/>
        <v>7</v>
      </c>
    </row>
    <row r="49033">
      <c r="A49033" s="1">
        <v>113952.0</v>
      </c>
      <c r="B49033" s="2" t="s">
        <v>168</v>
      </c>
      <c r="C49033" s="5">
        <v>42207.39375</v>
      </c>
      <c r="D49033">
        <f t="shared" si="1"/>
        <v>2015</v>
      </c>
      <c r="E49033">
        <f t="shared" si="2"/>
        <v>7</v>
      </c>
      <c r="F49033">
        <f t="shared" si="3"/>
        <v>3</v>
      </c>
      <c r="G49033">
        <f t="shared" si="4"/>
        <v>9</v>
      </c>
    </row>
    <row r="49034">
      <c r="A49034" s="1">
        <v>139721.0</v>
      </c>
      <c r="B49034" s="2" t="s">
        <v>265</v>
      </c>
      <c r="C49034" s="5">
        <v>42251.683333333334</v>
      </c>
      <c r="D49034">
        <f t="shared" si="1"/>
        <v>2015</v>
      </c>
      <c r="E49034">
        <f t="shared" si="2"/>
        <v>9</v>
      </c>
      <c r="F49034">
        <f t="shared" si="3"/>
        <v>3</v>
      </c>
      <c r="G49034">
        <f t="shared" si="4"/>
        <v>16</v>
      </c>
    </row>
    <row r="49035">
      <c r="A49035" s="1">
        <v>91367.0</v>
      </c>
      <c r="B49035" s="2" t="s">
        <v>416</v>
      </c>
      <c r="C49035" s="5">
        <v>42170.74097222222</v>
      </c>
      <c r="D49035">
        <f t="shared" si="1"/>
        <v>2015</v>
      </c>
      <c r="E49035">
        <f t="shared" si="2"/>
        <v>6</v>
      </c>
      <c r="F49035">
        <f t="shared" si="3"/>
        <v>2</v>
      </c>
      <c r="G49035">
        <f t="shared" si="4"/>
        <v>17</v>
      </c>
    </row>
    <row r="49036">
      <c r="A49036" s="1">
        <v>23704.0</v>
      </c>
      <c r="B49036" s="2" t="s">
        <v>389</v>
      </c>
      <c r="C49036" s="5">
        <v>41997.646527777775</v>
      </c>
      <c r="D49036">
        <f t="shared" si="1"/>
        <v>2014</v>
      </c>
      <c r="E49036">
        <f t="shared" si="2"/>
        <v>12</v>
      </c>
      <c r="F49036">
        <f t="shared" si="3"/>
        <v>4</v>
      </c>
      <c r="G49036">
        <f t="shared" si="4"/>
        <v>15</v>
      </c>
    </row>
    <row r="49037">
      <c r="A49037" s="1">
        <v>76762.0</v>
      </c>
      <c r="B49037" s="2" t="s">
        <v>56</v>
      </c>
      <c r="C49037" s="5">
        <v>42145.33888888889</v>
      </c>
      <c r="D49037">
        <f t="shared" si="1"/>
        <v>2015</v>
      </c>
      <c r="E49037">
        <f t="shared" si="2"/>
        <v>5</v>
      </c>
      <c r="F49037">
        <f t="shared" si="3"/>
        <v>2</v>
      </c>
      <c r="G49037">
        <f t="shared" si="4"/>
        <v>8</v>
      </c>
    </row>
    <row r="49038">
      <c r="A49038" s="1">
        <v>19071.0</v>
      </c>
      <c r="B49038" s="2" t="s">
        <v>102</v>
      </c>
      <c r="C49038" s="5">
        <v>41977.60138888889</v>
      </c>
      <c r="D49038">
        <f t="shared" si="1"/>
        <v>2014</v>
      </c>
      <c r="E49038">
        <f t="shared" si="2"/>
        <v>12</v>
      </c>
      <c r="F49038">
        <f t="shared" si="3"/>
        <v>4</v>
      </c>
      <c r="G49038">
        <f t="shared" si="4"/>
        <v>14</v>
      </c>
    </row>
    <row r="49039">
      <c r="A49039" s="1">
        <v>95406.0</v>
      </c>
      <c r="B49039" s="2" t="s">
        <v>332</v>
      </c>
      <c r="C49039" s="5">
        <v>42177.74444444444</v>
      </c>
      <c r="D49039">
        <f t="shared" si="1"/>
        <v>2015</v>
      </c>
      <c r="E49039">
        <f t="shared" si="2"/>
        <v>6</v>
      </c>
      <c r="F49039">
        <f t="shared" si="3"/>
        <v>2</v>
      </c>
      <c r="G49039">
        <f t="shared" si="4"/>
        <v>17</v>
      </c>
    </row>
    <row r="49040">
      <c r="A49040" s="1">
        <v>24388.0</v>
      </c>
      <c r="B49040" s="2" t="s">
        <v>407</v>
      </c>
      <c r="C49040" s="5">
        <v>42001.42152777778</v>
      </c>
      <c r="D49040">
        <f t="shared" si="1"/>
        <v>2014</v>
      </c>
      <c r="E49040">
        <f t="shared" si="2"/>
        <v>12</v>
      </c>
      <c r="F49040">
        <f t="shared" si="3"/>
        <v>4</v>
      </c>
      <c r="G49040">
        <f t="shared" si="4"/>
        <v>10</v>
      </c>
    </row>
    <row r="49041">
      <c r="A49041" s="1">
        <v>28893.0</v>
      </c>
      <c r="B49041" s="2" t="s">
        <v>250</v>
      </c>
      <c r="C49041" s="5">
        <v>42020.731944444444</v>
      </c>
      <c r="D49041">
        <f t="shared" si="1"/>
        <v>2015</v>
      </c>
      <c r="E49041">
        <f t="shared" si="2"/>
        <v>1</v>
      </c>
      <c r="F49041">
        <f t="shared" si="3"/>
        <v>1</v>
      </c>
      <c r="G49041">
        <f t="shared" si="4"/>
        <v>17</v>
      </c>
    </row>
    <row r="49042">
      <c r="A49042" s="1">
        <v>134841.0</v>
      </c>
      <c r="B49042" s="2" t="s">
        <v>250</v>
      </c>
      <c r="C49042" s="5">
        <v>42241.33125</v>
      </c>
      <c r="D49042">
        <f t="shared" si="1"/>
        <v>2015</v>
      </c>
      <c r="E49042">
        <f t="shared" si="2"/>
        <v>8</v>
      </c>
      <c r="F49042">
        <f t="shared" si="3"/>
        <v>3</v>
      </c>
      <c r="G49042">
        <f t="shared" si="4"/>
        <v>7</v>
      </c>
    </row>
    <row r="49043">
      <c r="A49043" s="1">
        <v>10382.0</v>
      </c>
      <c r="B49043" s="2" t="s">
        <v>293</v>
      </c>
      <c r="C49043" s="5">
        <v>41949.69305555556</v>
      </c>
      <c r="D49043">
        <f t="shared" si="1"/>
        <v>2014</v>
      </c>
      <c r="E49043">
        <f t="shared" si="2"/>
        <v>11</v>
      </c>
      <c r="F49043">
        <f t="shared" si="3"/>
        <v>4</v>
      </c>
      <c r="G49043">
        <f t="shared" si="4"/>
        <v>16</v>
      </c>
    </row>
    <row r="49044">
      <c r="A49044" s="1">
        <v>152903.0</v>
      </c>
      <c r="B49044" s="2" t="s">
        <v>335</v>
      </c>
      <c r="C49044" s="5">
        <v>42279.78611111111</v>
      </c>
      <c r="D49044">
        <f t="shared" si="1"/>
        <v>2015</v>
      </c>
      <c r="E49044">
        <f t="shared" si="2"/>
        <v>10</v>
      </c>
      <c r="F49044">
        <f t="shared" si="3"/>
        <v>4</v>
      </c>
      <c r="G49044">
        <f t="shared" si="4"/>
        <v>18</v>
      </c>
    </row>
    <row r="49045">
      <c r="A49045" s="1">
        <v>45935.0</v>
      </c>
      <c r="B49045" s="2" t="s">
        <v>105</v>
      </c>
      <c r="C49045" s="5">
        <v>42074.711805555555</v>
      </c>
      <c r="D49045">
        <f t="shared" si="1"/>
        <v>2015</v>
      </c>
      <c r="E49045">
        <f t="shared" si="2"/>
        <v>3</v>
      </c>
      <c r="F49045">
        <f t="shared" si="3"/>
        <v>1</v>
      </c>
      <c r="G49045">
        <f t="shared" si="4"/>
        <v>17</v>
      </c>
    </row>
    <row r="49046">
      <c r="A49046" s="1">
        <v>39027.0</v>
      </c>
      <c r="B49046" s="2" t="s">
        <v>20</v>
      </c>
      <c r="C49046" s="5">
        <v>42054.73263888889</v>
      </c>
      <c r="D49046">
        <f t="shared" si="1"/>
        <v>2015</v>
      </c>
      <c r="E49046">
        <f t="shared" si="2"/>
        <v>2</v>
      </c>
      <c r="F49046">
        <f t="shared" si="3"/>
        <v>1</v>
      </c>
      <c r="G49046">
        <f t="shared" si="4"/>
        <v>17</v>
      </c>
    </row>
    <row r="49047">
      <c r="A49047" s="1">
        <v>106491.0</v>
      </c>
      <c r="B49047" s="2" t="s">
        <v>155</v>
      </c>
      <c r="C49047" s="5">
        <v>42195.77569444444</v>
      </c>
      <c r="D49047">
        <f t="shared" si="1"/>
        <v>2015</v>
      </c>
      <c r="E49047">
        <f t="shared" si="2"/>
        <v>7</v>
      </c>
      <c r="F49047">
        <f t="shared" si="3"/>
        <v>3</v>
      </c>
      <c r="G49047">
        <f t="shared" si="4"/>
        <v>18</v>
      </c>
    </row>
    <row r="49048">
      <c r="A49048" s="1">
        <v>75780.0</v>
      </c>
      <c r="B49048" s="2" t="s">
        <v>43</v>
      </c>
      <c r="C49048" s="5">
        <v>42143.46319444444</v>
      </c>
      <c r="D49048">
        <f t="shared" si="1"/>
        <v>2015</v>
      </c>
      <c r="E49048">
        <f t="shared" si="2"/>
        <v>5</v>
      </c>
      <c r="F49048">
        <f t="shared" si="3"/>
        <v>2</v>
      </c>
      <c r="G49048">
        <f t="shared" si="4"/>
        <v>11</v>
      </c>
    </row>
    <row r="49049">
      <c r="A49049" s="1">
        <v>118162.0</v>
      </c>
      <c r="B49049" s="2" t="s">
        <v>402</v>
      </c>
      <c r="C49049" s="5">
        <v>42214.330555555556</v>
      </c>
      <c r="D49049">
        <f t="shared" si="1"/>
        <v>2015</v>
      </c>
      <c r="E49049">
        <f t="shared" si="2"/>
        <v>7</v>
      </c>
      <c r="F49049">
        <f t="shared" si="3"/>
        <v>3</v>
      </c>
      <c r="G49049">
        <f t="shared" si="4"/>
        <v>7</v>
      </c>
    </row>
    <row r="49050">
      <c r="A49050" s="1">
        <v>40767.0</v>
      </c>
      <c r="B49050" s="2" t="s">
        <v>114</v>
      </c>
      <c r="C49050" s="5">
        <v>42059.864583333336</v>
      </c>
      <c r="D49050">
        <f t="shared" si="1"/>
        <v>2015</v>
      </c>
      <c r="E49050">
        <f t="shared" si="2"/>
        <v>2</v>
      </c>
      <c r="F49050">
        <f t="shared" si="3"/>
        <v>1</v>
      </c>
      <c r="G49050">
        <f t="shared" si="4"/>
        <v>20</v>
      </c>
    </row>
    <row r="49051">
      <c r="A49051" s="1">
        <v>106951.0</v>
      </c>
      <c r="B49051" s="2" t="s">
        <v>254</v>
      </c>
      <c r="C49051" s="5">
        <v>42196.61111111111</v>
      </c>
      <c r="D49051">
        <f t="shared" si="1"/>
        <v>2015</v>
      </c>
      <c r="E49051">
        <f t="shared" si="2"/>
        <v>7</v>
      </c>
      <c r="F49051">
        <f t="shared" si="3"/>
        <v>3</v>
      </c>
      <c r="G49051">
        <f t="shared" si="4"/>
        <v>14</v>
      </c>
    </row>
    <row r="49052">
      <c r="A49052" s="1">
        <v>118192.0</v>
      </c>
      <c r="B49052" s="2" t="s">
        <v>329</v>
      </c>
      <c r="C49052" s="5">
        <v>42214.35972222222</v>
      </c>
      <c r="D49052">
        <f t="shared" si="1"/>
        <v>2015</v>
      </c>
      <c r="E49052">
        <f t="shared" si="2"/>
        <v>7</v>
      </c>
      <c r="F49052">
        <f t="shared" si="3"/>
        <v>3</v>
      </c>
      <c r="G49052">
        <f t="shared" si="4"/>
        <v>8</v>
      </c>
    </row>
    <row r="49053">
      <c r="A49053" s="1">
        <v>100403.0</v>
      </c>
      <c r="B49053" s="2" t="s">
        <v>61</v>
      </c>
      <c r="C49053" s="5">
        <v>42186.770833333336</v>
      </c>
      <c r="D49053">
        <f t="shared" si="1"/>
        <v>2015</v>
      </c>
      <c r="E49053">
        <f t="shared" si="2"/>
        <v>7</v>
      </c>
      <c r="F49053">
        <f t="shared" si="3"/>
        <v>3</v>
      </c>
      <c r="G49053">
        <f t="shared" si="4"/>
        <v>18</v>
      </c>
    </row>
    <row r="49054">
      <c r="A49054" s="1">
        <v>128015.0</v>
      </c>
      <c r="B49054" s="2" t="s">
        <v>184</v>
      </c>
      <c r="C49054" s="5">
        <v>42229.54236111111</v>
      </c>
      <c r="D49054">
        <f t="shared" si="1"/>
        <v>2015</v>
      </c>
      <c r="E49054">
        <f t="shared" si="2"/>
        <v>8</v>
      </c>
      <c r="F49054">
        <f t="shared" si="3"/>
        <v>3</v>
      </c>
      <c r="G49054">
        <f t="shared" si="4"/>
        <v>13</v>
      </c>
    </row>
    <row r="49055">
      <c r="A49055" s="1">
        <v>102452.0</v>
      </c>
      <c r="B49055" s="2" t="s">
        <v>164</v>
      </c>
      <c r="C49055" s="5">
        <v>42189.790972222225</v>
      </c>
      <c r="D49055">
        <f t="shared" si="1"/>
        <v>2015</v>
      </c>
      <c r="E49055">
        <f t="shared" si="2"/>
        <v>7</v>
      </c>
      <c r="F49055">
        <f t="shared" si="3"/>
        <v>3</v>
      </c>
      <c r="G49055">
        <f t="shared" si="4"/>
        <v>18</v>
      </c>
    </row>
    <row r="49056">
      <c r="A49056" s="1">
        <v>108771.0</v>
      </c>
      <c r="B49056" s="2" t="s">
        <v>238</v>
      </c>
      <c r="C49056" s="5">
        <v>42199.49930555555</v>
      </c>
      <c r="D49056">
        <f t="shared" si="1"/>
        <v>2015</v>
      </c>
      <c r="E49056">
        <f t="shared" si="2"/>
        <v>7</v>
      </c>
      <c r="F49056">
        <f t="shared" si="3"/>
        <v>3</v>
      </c>
      <c r="G49056">
        <f t="shared" si="4"/>
        <v>11</v>
      </c>
    </row>
    <row r="49057">
      <c r="A49057" s="1">
        <v>150359.0</v>
      </c>
      <c r="B49057" s="2" t="s">
        <v>397</v>
      </c>
      <c r="C49057" s="5">
        <v>42274.6375</v>
      </c>
      <c r="D49057">
        <f t="shared" si="1"/>
        <v>2015</v>
      </c>
      <c r="E49057">
        <f t="shared" si="2"/>
        <v>9</v>
      </c>
      <c r="F49057">
        <f t="shared" si="3"/>
        <v>3</v>
      </c>
      <c r="G49057">
        <f t="shared" si="4"/>
        <v>15</v>
      </c>
    </row>
    <row r="49058">
      <c r="A49058" s="1">
        <v>64240.0</v>
      </c>
      <c r="B49058" s="2" t="s">
        <v>228</v>
      </c>
      <c r="C49058" s="5">
        <v>42119.68680555555</v>
      </c>
      <c r="D49058">
        <f t="shared" si="1"/>
        <v>2015</v>
      </c>
      <c r="E49058">
        <f t="shared" si="2"/>
        <v>4</v>
      </c>
      <c r="F49058">
        <f t="shared" si="3"/>
        <v>2</v>
      </c>
      <c r="G49058">
        <f t="shared" si="4"/>
        <v>16</v>
      </c>
    </row>
    <row r="49059">
      <c r="A49059" s="1">
        <v>2575.0</v>
      </c>
      <c r="B49059" s="2" t="s">
        <v>274</v>
      </c>
      <c r="C49059" s="5">
        <v>41929.79583333333</v>
      </c>
      <c r="D49059">
        <f t="shared" si="1"/>
        <v>2014</v>
      </c>
      <c r="E49059">
        <f t="shared" si="2"/>
        <v>10</v>
      </c>
      <c r="F49059">
        <f t="shared" si="3"/>
        <v>4</v>
      </c>
      <c r="G49059">
        <f t="shared" si="4"/>
        <v>19</v>
      </c>
    </row>
    <row r="49060">
      <c r="A49060" s="1">
        <v>40736.0</v>
      </c>
      <c r="B49060" s="2" t="s">
        <v>327</v>
      </c>
      <c r="C49060" s="5">
        <v>42059.802777777775</v>
      </c>
      <c r="D49060">
        <f t="shared" si="1"/>
        <v>2015</v>
      </c>
      <c r="E49060">
        <f t="shared" si="2"/>
        <v>2</v>
      </c>
      <c r="F49060">
        <f t="shared" si="3"/>
        <v>1</v>
      </c>
      <c r="G49060">
        <f t="shared" si="4"/>
        <v>19</v>
      </c>
    </row>
    <row r="49061">
      <c r="A49061" s="1">
        <v>82528.0</v>
      </c>
      <c r="B49061" s="2" t="s">
        <v>233</v>
      </c>
      <c r="C49061" s="5">
        <v>42155.46388888889</v>
      </c>
      <c r="D49061">
        <f t="shared" si="1"/>
        <v>2015</v>
      </c>
      <c r="E49061">
        <f t="shared" si="2"/>
        <v>5</v>
      </c>
      <c r="F49061">
        <f t="shared" si="3"/>
        <v>2</v>
      </c>
      <c r="G49061">
        <f t="shared" si="4"/>
        <v>11</v>
      </c>
    </row>
    <row r="49062">
      <c r="A49062" s="1">
        <v>99861.0</v>
      </c>
      <c r="B49062" s="2" t="s">
        <v>163</v>
      </c>
      <c r="C49062" s="5">
        <v>42185.78472222222</v>
      </c>
      <c r="D49062">
        <f t="shared" si="1"/>
        <v>2015</v>
      </c>
      <c r="E49062">
        <f t="shared" si="2"/>
        <v>6</v>
      </c>
      <c r="F49062">
        <f t="shared" si="3"/>
        <v>2</v>
      </c>
      <c r="G49062">
        <f t="shared" si="4"/>
        <v>18</v>
      </c>
    </row>
    <row r="49063">
      <c r="A49063" s="1">
        <v>94253.0</v>
      </c>
      <c r="B49063" s="2" t="s">
        <v>76</v>
      </c>
      <c r="C49063" s="5">
        <v>42175.645833333336</v>
      </c>
      <c r="D49063">
        <f t="shared" si="1"/>
        <v>2015</v>
      </c>
      <c r="E49063">
        <f t="shared" si="2"/>
        <v>6</v>
      </c>
      <c r="F49063">
        <f t="shared" si="3"/>
        <v>2</v>
      </c>
      <c r="G49063">
        <f t="shared" si="4"/>
        <v>15</v>
      </c>
    </row>
    <row r="49064">
      <c r="A49064" s="1">
        <v>120664.0</v>
      </c>
      <c r="B49064" s="2" t="s">
        <v>200</v>
      </c>
      <c r="C49064" s="5">
        <v>42217.82847222222</v>
      </c>
      <c r="D49064">
        <f t="shared" si="1"/>
        <v>2015</v>
      </c>
      <c r="E49064">
        <f t="shared" si="2"/>
        <v>8</v>
      </c>
      <c r="F49064">
        <f t="shared" si="3"/>
        <v>3</v>
      </c>
      <c r="G49064">
        <f t="shared" si="4"/>
        <v>19</v>
      </c>
    </row>
    <row r="49065">
      <c r="A49065" s="1">
        <v>151457.0</v>
      </c>
      <c r="B49065" s="2" t="s">
        <v>375</v>
      </c>
      <c r="C49065" s="5">
        <v>42276.73055555556</v>
      </c>
      <c r="D49065">
        <f t="shared" si="1"/>
        <v>2015</v>
      </c>
      <c r="E49065">
        <f t="shared" si="2"/>
        <v>9</v>
      </c>
      <c r="F49065">
        <f t="shared" si="3"/>
        <v>3</v>
      </c>
      <c r="G49065">
        <f t="shared" si="4"/>
        <v>17</v>
      </c>
    </row>
    <row r="49066">
      <c r="A49066" s="1">
        <v>84537.0</v>
      </c>
      <c r="B49066" s="2" t="s">
        <v>31</v>
      </c>
      <c r="C49066" s="5">
        <v>42159.50902777778</v>
      </c>
      <c r="D49066">
        <f t="shared" si="1"/>
        <v>2015</v>
      </c>
      <c r="E49066">
        <f t="shared" si="2"/>
        <v>6</v>
      </c>
      <c r="F49066">
        <f t="shared" si="3"/>
        <v>2</v>
      </c>
      <c r="G49066">
        <f t="shared" si="4"/>
        <v>12</v>
      </c>
    </row>
    <row r="49067">
      <c r="A49067" s="1">
        <v>52516.0</v>
      </c>
      <c r="B49067" s="2" t="s">
        <v>244</v>
      </c>
      <c r="C49067" s="5">
        <v>42094.30902777778</v>
      </c>
      <c r="D49067">
        <f t="shared" si="1"/>
        <v>2015</v>
      </c>
      <c r="E49067">
        <f t="shared" si="2"/>
        <v>3</v>
      </c>
      <c r="F49067">
        <f t="shared" si="3"/>
        <v>1</v>
      </c>
      <c r="G49067">
        <f t="shared" si="4"/>
        <v>7</v>
      </c>
    </row>
    <row r="49068">
      <c r="A49068" s="1">
        <v>156574.0</v>
      </c>
      <c r="B49068" s="2" t="s">
        <v>240</v>
      </c>
      <c r="C49068" s="5">
        <v>42289.51111111111</v>
      </c>
      <c r="D49068">
        <f t="shared" si="1"/>
        <v>2015</v>
      </c>
      <c r="E49068">
        <f t="shared" si="2"/>
        <v>10</v>
      </c>
      <c r="F49068">
        <f t="shared" si="3"/>
        <v>4</v>
      </c>
      <c r="G49068">
        <f t="shared" si="4"/>
        <v>12</v>
      </c>
    </row>
    <row r="49069">
      <c r="A49069" s="1">
        <v>135565.0</v>
      </c>
      <c r="B49069" s="2" t="s">
        <v>234</v>
      </c>
      <c r="C49069" s="5">
        <v>42242.51597222222</v>
      </c>
      <c r="D49069">
        <f t="shared" si="1"/>
        <v>2015</v>
      </c>
      <c r="E49069">
        <f t="shared" si="2"/>
        <v>8</v>
      </c>
      <c r="F49069">
        <f t="shared" si="3"/>
        <v>3</v>
      </c>
      <c r="G49069">
        <f t="shared" si="4"/>
        <v>12</v>
      </c>
    </row>
    <row r="49070">
      <c r="A49070" s="1">
        <v>74139.0</v>
      </c>
      <c r="B49070" s="2" t="s">
        <v>376</v>
      </c>
      <c r="C49070" s="5">
        <v>42140.29791666667</v>
      </c>
      <c r="D49070">
        <f t="shared" si="1"/>
        <v>2015</v>
      </c>
      <c r="E49070">
        <f t="shared" si="2"/>
        <v>5</v>
      </c>
      <c r="F49070">
        <f t="shared" si="3"/>
        <v>2</v>
      </c>
      <c r="G49070">
        <f t="shared" si="4"/>
        <v>7</v>
      </c>
    </row>
    <row r="49071">
      <c r="A49071" s="1">
        <v>64532.0</v>
      </c>
      <c r="B49071" s="2" t="s">
        <v>377</v>
      </c>
      <c r="C49071" s="5">
        <v>42120.53611111111</v>
      </c>
      <c r="D49071">
        <f t="shared" si="1"/>
        <v>2015</v>
      </c>
      <c r="E49071">
        <f t="shared" si="2"/>
        <v>4</v>
      </c>
      <c r="F49071">
        <f t="shared" si="3"/>
        <v>2</v>
      </c>
      <c r="G49071">
        <f t="shared" si="4"/>
        <v>12</v>
      </c>
    </row>
    <row r="49072">
      <c r="A49072" s="1">
        <v>147324.0</v>
      </c>
      <c r="B49072" s="2" t="s">
        <v>410</v>
      </c>
      <c r="C49072" s="5">
        <v>42268.425</v>
      </c>
      <c r="D49072">
        <f t="shared" si="1"/>
        <v>2015</v>
      </c>
      <c r="E49072">
        <f t="shared" si="2"/>
        <v>9</v>
      </c>
      <c r="F49072">
        <f t="shared" si="3"/>
        <v>3</v>
      </c>
      <c r="G49072">
        <f t="shared" si="4"/>
        <v>10</v>
      </c>
    </row>
    <row r="49073">
      <c r="A49073" s="1">
        <v>97910.0</v>
      </c>
      <c r="B49073" s="2" t="s">
        <v>365</v>
      </c>
      <c r="C49073" s="5">
        <v>42182.38888888889</v>
      </c>
      <c r="D49073">
        <f t="shared" si="1"/>
        <v>2015</v>
      </c>
      <c r="E49073">
        <f t="shared" si="2"/>
        <v>6</v>
      </c>
      <c r="F49073">
        <f t="shared" si="3"/>
        <v>2</v>
      </c>
      <c r="G49073">
        <f t="shared" si="4"/>
        <v>9</v>
      </c>
    </row>
    <row r="49074">
      <c r="A49074" s="1">
        <v>1879.0</v>
      </c>
      <c r="B49074" s="2" t="s">
        <v>51</v>
      </c>
      <c r="C49074" s="5">
        <v>41928.34027777778</v>
      </c>
      <c r="D49074">
        <f t="shared" si="1"/>
        <v>2014</v>
      </c>
      <c r="E49074">
        <f t="shared" si="2"/>
        <v>10</v>
      </c>
      <c r="F49074">
        <f t="shared" si="3"/>
        <v>4</v>
      </c>
      <c r="G49074">
        <f t="shared" si="4"/>
        <v>8</v>
      </c>
    </row>
    <row r="49075">
      <c r="A49075" s="1">
        <v>104843.0</v>
      </c>
      <c r="B49075" s="2" t="s">
        <v>306</v>
      </c>
      <c r="C49075" s="5">
        <v>42193.52291666667</v>
      </c>
      <c r="D49075">
        <f t="shared" si="1"/>
        <v>2015</v>
      </c>
      <c r="E49075">
        <f t="shared" si="2"/>
        <v>7</v>
      </c>
      <c r="F49075">
        <f t="shared" si="3"/>
        <v>3</v>
      </c>
      <c r="G49075">
        <f t="shared" si="4"/>
        <v>12</v>
      </c>
    </row>
    <row r="49076">
      <c r="A49076" s="1">
        <v>113107.0</v>
      </c>
      <c r="B49076" s="2" t="s">
        <v>165</v>
      </c>
      <c r="C49076" s="5">
        <v>42205.739583333336</v>
      </c>
      <c r="D49076">
        <f t="shared" si="1"/>
        <v>2015</v>
      </c>
      <c r="E49076">
        <f t="shared" si="2"/>
        <v>7</v>
      </c>
      <c r="F49076">
        <f t="shared" si="3"/>
        <v>3</v>
      </c>
      <c r="G49076">
        <f t="shared" si="4"/>
        <v>17</v>
      </c>
    </row>
    <row r="49077">
      <c r="A49077" s="1">
        <v>12582.0</v>
      </c>
      <c r="B49077" s="2" t="s">
        <v>132</v>
      </c>
      <c r="C49077" s="5">
        <v>41954.59583333333</v>
      </c>
      <c r="D49077">
        <f t="shared" si="1"/>
        <v>2014</v>
      </c>
      <c r="E49077">
        <f t="shared" si="2"/>
        <v>11</v>
      </c>
      <c r="F49077">
        <f t="shared" si="3"/>
        <v>4</v>
      </c>
      <c r="G49077">
        <f t="shared" si="4"/>
        <v>14</v>
      </c>
    </row>
    <row r="49078">
      <c r="A49078" s="1">
        <v>82208.0</v>
      </c>
      <c r="B49078" s="2" t="s">
        <v>270</v>
      </c>
      <c r="C49078" s="5">
        <v>42154.697222222225</v>
      </c>
      <c r="D49078">
        <f t="shared" si="1"/>
        <v>2015</v>
      </c>
      <c r="E49078">
        <f t="shared" si="2"/>
        <v>5</v>
      </c>
      <c r="F49078">
        <f t="shared" si="3"/>
        <v>2</v>
      </c>
      <c r="G49078">
        <f t="shared" si="4"/>
        <v>16</v>
      </c>
    </row>
    <row r="49079">
      <c r="A49079" s="1">
        <v>103984.0</v>
      </c>
      <c r="B49079" s="2" t="s">
        <v>88</v>
      </c>
      <c r="C49079" s="5">
        <v>42192.305555555555</v>
      </c>
      <c r="D49079">
        <f t="shared" si="1"/>
        <v>2015</v>
      </c>
      <c r="E49079">
        <f t="shared" si="2"/>
        <v>7</v>
      </c>
      <c r="F49079">
        <f t="shared" si="3"/>
        <v>3</v>
      </c>
      <c r="G49079">
        <f t="shared" si="4"/>
        <v>7</v>
      </c>
    </row>
    <row r="49080">
      <c r="A49080" s="1">
        <v>102299.0</v>
      </c>
      <c r="B49080" s="2" t="s">
        <v>434</v>
      </c>
      <c r="C49080" s="5">
        <v>42189.68819444445</v>
      </c>
      <c r="D49080">
        <f t="shared" si="1"/>
        <v>2015</v>
      </c>
      <c r="E49080">
        <f t="shared" si="2"/>
        <v>7</v>
      </c>
      <c r="F49080">
        <f t="shared" si="3"/>
        <v>3</v>
      </c>
      <c r="G49080">
        <f t="shared" si="4"/>
        <v>16</v>
      </c>
    </row>
    <row r="49081">
      <c r="A49081" s="1">
        <v>114161.0</v>
      </c>
      <c r="B49081" s="2" t="s">
        <v>160</v>
      </c>
      <c r="C49081" s="5">
        <v>42207.614583333336</v>
      </c>
      <c r="D49081">
        <f t="shared" si="1"/>
        <v>2015</v>
      </c>
      <c r="E49081">
        <f t="shared" si="2"/>
        <v>7</v>
      </c>
      <c r="F49081">
        <f t="shared" si="3"/>
        <v>3</v>
      </c>
      <c r="G49081">
        <f t="shared" si="4"/>
        <v>14</v>
      </c>
    </row>
    <row r="49082">
      <c r="A49082" s="1">
        <v>151608.0</v>
      </c>
      <c r="B49082" s="2" t="s">
        <v>25</v>
      </c>
      <c r="C49082" s="5">
        <v>42277.32083333333</v>
      </c>
      <c r="D49082">
        <f t="shared" si="1"/>
        <v>2015</v>
      </c>
      <c r="E49082">
        <f t="shared" si="2"/>
        <v>9</v>
      </c>
      <c r="F49082">
        <f t="shared" si="3"/>
        <v>3</v>
      </c>
      <c r="G49082">
        <f t="shared" si="4"/>
        <v>7</v>
      </c>
    </row>
    <row r="49083">
      <c r="A49083" s="1">
        <v>136596.0</v>
      </c>
      <c r="B49083" s="2" t="s">
        <v>190</v>
      </c>
      <c r="C49083" s="5">
        <v>42244.361805555556</v>
      </c>
      <c r="D49083">
        <f t="shared" si="1"/>
        <v>2015</v>
      </c>
      <c r="E49083">
        <f t="shared" si="2"/>
        <v>8</v>
      </c>
      <c r="F49083">
        <f t="shared" si="3"/>
        <v>3</v>
      </c>
      <c r="G49083">
        <f t="shared" si="4"/>
        <v>8</v>
      </c>
    </row>
    <row r="49084">
      <c r="A49084" s="1">
        <v>98013.0</v>
      </c>
      <c r="B49084" s="2" t="s">
        <v>401</v>
      </c>
      <c r="C49084" s="5">
        <v>42182.558333333334</v>
      </c>
      <c r="D49084">
        <f t="shared" si="1"/>
        <v>2015</v>
      </c>
      <c r="E49084">
        <f t="shared" si="2"/>
        <v>6</v>
      </c>
      <c r="F49084">
        <f t="shared" si="3"/>
        <v>2</v>
      </c>
      <c r="G49084">
        <f t="shared" si="4"/>
        <v>13</v>
      </c>
    </row>
    <row r="49085">
      <c r="A49085" s="1">
        <v>112835.0</v>
      </c>
      <c r="B49085" s="2" t="s">
        <v>61</v>
      </c>
      <c r="C49085" s="5">
        <v>42205.407638888886</v>
      </c>
      <c r="D49085">
        <f t="shared" si="1"/>
        <v>2015</v>
      </c>
      <c r="E49085">
        <f t="shared" si="2"/>
        <v>7</v>
      </c>
      <c r="F49085">
        <f t="shared" si="3"/>
        <v>3</v>
      </c>
      <c r="G49085">
        <f t="shared" si="4"/>
        <v>9</v>
      </c>
    </row>
    <row r="49086">
      <c r="A49086" s="1">
        <v>108840.0</v>
      </c>
      <c r="B49086" s="2" t="s">
        <v>81</v>
      </c>
      <c r="C49086" s="5">
        <v>42199.56458333333</v>
      </c>
      <c r="D49086">
        <f t="shared" si="1"/>
        <v>2015</v>
      </c>
      <c r="E49086">
        <f t="shared" si="2"/>
        <v>7</v>
      </c>
      <c r="F49086">
        <f t="shared" si="3"/>
        <v>3</v>
      </c>
      <c r="G49086">
        <f t="shared" si="4"/>
        <v>13</v>
      </c>
    </row>
    <row r="49087">
      <c r="A49087" s="1">
        <v>48283.0</v>
      </c>
      <c r="B49087" s="2" t="s">
        <v>320</v>
      </c>
      <c r="C49087" s="5">
        <v>42082.33819444444</v>
      </c>
      <c r="D49087">
        <f t="shared" si="1"/>
        <v>2015</v>
      </c>
      <c r="E49087">
        <f t="shared" si="2"/>
        <v>3</v>
      </c>
      <c r="F49087">
        <f t="shared" si="3"/>
        <v>1</v>
      </c>
      <c r="G49087">
        <f t="shared" si="4"/>
        <v>8</v>
      </c>
    </row>
    <row r="49088">
      <c r="A49088" s="1">
        <v>120987.0</v>
      </c>
      <c r="B49088" s="2" t="s">
        <v>302</v>
      </c>
      <c r="C49088" s="5">
        <v>42218.563888888886</v>
      </c>
      <c r="D49088">
        <f t="shared" si="1"/>
        <v>2015</v>
      </c>
      <c r="E49088">
        <f t="shared" si="2"/>
        <v>8</v>
      </c>
      <c r="F49088">
        <f t="shared" si="3"/>
        <v>3</v>
      </c>
      <c r="G49088">
        <f t="shared" si="4"/>
        <v>13</v>
      </c>
    </row>
    <row r="49089">
      <c r="A49089" s="1">
        <v>33313.0</v>
      </c>
      <c r="B49089" s="2" t="s">
        <v>33</v>
      </c>
      <c r="C49089" s="5">
        <v>42035.66527777778</v>
      </c>
      <c r="D49089">
        <f t="shared" si="1"/>
        <v>2015</v>
      </c>
      <c r="E49089">
        <f t="shared" si="2"/>
        <v>1</v>
      </c>
      <c r="F49089">
        <f t="shared" si="3"/>
        <v>1</v>
      </c>
      <c r="G49089">
        <f t="shared" si="4"/>
        <v>15</v>
      </c>
    </row>
    <row r="49090">
      <c r="A49090" s="1">
        <v>112924.0</v>
      </c>
      <c r="B49090" s="2" t="s">
        <v>469</v>
      </c>
      <c r="C49090" s="5">
        <v>42205.54583333333</v>
      </c>
      <c r="D49090">
        <f t="shared" si="1"/>
        <v>2015</v>
      </c>
      <c r="E49090">
        <f t="shared" si="2"/>
        <v>7</v>
      </c>
      <c r="F49090">
        <f t="shared" si="3"/>
        <v>3</v>
      </c>
      <c r="G49090">
        <f t="shared" si="4"/>
        <v>13</v>
      </c>
    </row>
    <row r="49091">
      <c r="A49091" s="1">
        <v>103630.0</v>
      </c>
      <c r="B49091" s="2" t="s">
        <v>278</v>
      </c>
      <c r="C49091" s="5">
        <v>42191.61111111111</v>
      </c>
      <c r="D49091">
        <f t="shared" si="1"/>
        <v>2015</v>
      </c>
      <c r="E49091">
        <f t="shared" si="2"/>
        <v>7</v>
      </c>
      <c r="F49091">
        <f t="shared" si="3"/>
        <v>3</v>
      </c>
      <c r="G49091">
        <f t="shared" si="4"/>
        <v>14</v>
      </c>
    </row>
    <row r="49092">
      <c r="A49092" s="1">
        <v>91629.0</v>
      </c>
      <c r="B49092" s="2" t="s">
        <v>268</v>
      </c>
      <c r="C49092" s="5">
        <v>42171.36319444444</v>
      </c>
      <c r="D49092">
        <f t="shared" si="1"/>
        <v>2015</v>
      </c>
      <c r="E49092">
        <f t="shared" si="2"/>
        <v>6</v>
      </c>
      <c r="F49092">
        <f t="shared" si="3"/>
        <v>2</v>
      </c>
      <c r="G49092">
        <f t="shared" si="4"/>
        <v>8</v>
      </c>
    </row>
    <row r="49093">
      <c r="A49093" s="1">
        <v>104500.0</v>
      </c>
      <c r="B49093" s="2" t="s">
        <v>251</v>
      </c>
      <c r="C49093" s="5">
        <v>42192.83194444444</v>
      </c>
      <c r="D49093">
        <f t="shared" si="1"/>
        <v>2015</v>
      </c>
      <c r="E49093">
        <f t="shared" si="2"/>
        <v>7</v>
      </c>
      <c r="F49093">
        <f t="shared" si="3"/>
        <v>3</v>
      </c>
      <c r="G49093">
        <f t="shared" si="4"/>
        <v>19</v>
      </c>
    </row>
    <row r="49094">
      <c r="A49094" s="1">
        <v>100248.0</v>
      </c>
      <c r="B49094" s="2" t="s">
        <v>254</v>
      </c>
      <c r="C49094" s="5">
        <v>42186.58888888889</v>
      </c>
      <c r="D49094">
        <f t="shared" si="1"/>
        <v>2015</v>
      </c>
      <c r="E49094">
        <f t="shared" si="2"/>
        <v>7</v>
      </c>
      <c r="F49094">
        <f t="shared" si="3"/>
        <v>3</v>
      </c>
      <c r="G49094">
        <f t="shared" si="4"/>
        <v>14</v>
      </c>
    </row>
    <row r="49095">
      <c r="A49095" s="1">
        <v>20359.0</v>
      </c>
      <c r="B49095" s="2" t="s">
        <v>414</v>
      </c>
      <c r="C49095" s="5">
        <v>41983.23472222222</v>
      </c>
      <c r="D49095">
        <f t="shared" si="1"/>
        <v>2014</v>
      </c>
      <c r="E49095">
        <f t="shared" si="2"/>
        <v>12</v>
      </c>
      <c r="F49095">
        <f t="shared" si="3"/>
        <v>4</v>
      </c>
      <c r="G49095">
        <f t="shared" si="4"/>
        <v>5</v>
      </c>
    </row>
    <row r="49096">
      <c r="A49096" s="1">
        <v>135287.0</v>
      </c>
      <c r="B49096" s="2" t="s">
        <v>109</v>
      </c>
      <c r="C49096" s="5">
        <v>42241.836805555555</v>
      </c>
      <c r="D49096">
        <f t="shared" si="1"/>
        <v>2015</v>
      </c>
      <c r="E49096">
        <f t="shared" si="2"/>
        <v>8</v>
      </c>
      <c r="F49096">
        <f t="shared" si="3"/>
        <v>3</v>
      </c>
      <c r="G49096">
        <f t="shared" si="4"/>
        <v>20</v>
      </c>
    </row>
    <row r="49097">
      <c r="A49097" s="1">
        <v>95761.0</v>
      </c>
      <c r="B49097" s="2" t="s">
        <v>123</v>
      </c>
      <c r="C49097" s="5">
        <v>42178.525</v>
      </c>
      <c r="D49097">
        <f t="shared" si="1"/>
        <v>2015</v>
      </c>
      <c r="E49097">
        <f t="shared" si="2"/>
        <v>6</v>
      </c>
      <c r="F49097">
        <f t="shared" si="3"/>
        <v>2</v>
      </c>
      <c r="G49097">
        <f t="shared" si="4"/>
        <v>12</v>
      </c>
    </row>
    <row r="49098">
      <c r="A49098" s="1">
        <v>101360.0</v>
      </c>
      <c r="B49098" s="2" t="s">
        <v>188</v>
      </c>
      <c r="C49098" s="5">
        <v>42188.50347222222</v>
      </c>
      <c r="D49098">
        <f t="shared" si="1"/>
        <v>2015</v>
      </c>
      <c r="E49098">
        <f t="shared" si="2"/>
        <v>7</v>
      </c>
      <c r="F49098">
        <f t="shared" si="3"/>
        <v>3</v>
      </c>
      <c r="G49098">
        <f t="shared" si="4"/>
        <v>12</v>
      </c>
    </row>
    <row r="49099">
      <c r="A49099" s="1">
        <v>4197.0</v>
      </c>
      <c r="B49099" s="2" t="s">
        <v>72</v>
      </c>
      <c r="C49099" s="5">
        <v>41932.708333333336</v>
      </c>
      <c r="D49099">
        <f t="shared" si="1"/>
        <v>2014</v>
      </c>
      <c r="E49099">
        <f t="shared" si="2"/>
        <v>10</v>
      </c>
      <c r="F49099">
        <f t="shared" si="3"/>
        <v>4</v>
      </c>
      <c r="G49099">
        <f t="shared" si="4"/>
        <v>17</v>
      </c>
    </row>
    <row r="49100">
      <c r="A49100" s="1">
        <v>65324.0</v>
      </c>
      <c r="B49100" s="2" t="s">
        <v>273</v>
      </c>
      <c r="C49100" s="5">
        <v>42121.8875</v>
      </c>
      <c r="D49100">
        <f t="shared" si="1"/>
        <v>2015</v>
      </c>
      <c r="E49100">
        <f t="shared" si="2"/>
        <v>4</v>
      </c>
      <c r="F49100">
        <f t="shared" si="3"/>
        <v>2</v>
      </c>
      <c r="G49100">
        <f t="shared" si="4"/>
        <v>21</v>
      </c>
    </row>
    <row r="49101">
      <c r="A49101" s="1">
        <v>94489.0</v>
      </c>
      <c r="B49101" s="2" t="s">
        <v>31</v>
      </c>
      <c r="C49101" s="5">
        <v>42175.97430555556</v>
      </c>
      <c r="D49101">
        <f t="shared" si="1"/>
        <v>2015</v>
      </c>
      <c r="E49101">
        <f t="shared" si="2"/>
        <v>6</v>
      </c>
      <c r="F49101">
        <f t="shared" si="3"/>
        <v>2</v>
      </c>
      <c r="G49101">
        <f t="shared" si="4"/>
        <v>23</v>
      </c>
    </row>
    <row r="49102">
      <c r="A49102" s="1">
        <v>152747.0</v>
      </c>
      <c r="B49102" s="2" t="s">
        <v>186</v>
      </c>
      <c r="C49102" s="5">
        <v>42279.60208333333</v>
      </c>
      <c r="D49102">
        <f t="shared" si="1"/>
        <v>2015</v>
      </c>
      <c r="E49102">
        <f t="shared" si="2"/>
        <v>10</v>
      </c>
      <c r="F49102">
        <f t="shared" si="3"/>
        <v>4</v>
      </c>
      <c r="G49102">
        <f t="shared" si="4"/>
        <v>14</v>
      </c>
    </row>
    <row r="49103">
      <c r="A49103" s="1">
        <v>65973.0</v>
      </c>
      <c r="B49103" s="2" t="s">
        <v>161</v>
      </c>
      <c r="C49103" s="5">
        <v>42123.80347222222</v>
      </c>
      <c r="D49103">
        <f t="shared" si="1"/>
        <v>2015</v>
      </c>
      <c r="E49103">
        <f t="shared" si="2"/>
        <v>4</v>
      </c>
      <c r="F49103">
        <f t="shared" si="3"/>
        <v>2</v>
      </c>
      <c r="G49103">
        <f t="shared" si="4"/>
        <v>19</v>
      </c>
    </row>
    <row r="49104">
      <c r="A49104" s="1">
        <v>22923.0</v>
      </c>
      <c r="B49104" s="2" t="s">
        <v>388</v>
      </c>
      <c r="C49104" s="5">
        <v>41993.47361111111</v>
      </c>
      <c r="D49104">
        <f t="shared" si="1"/>
        <v>2014</v>
      </c>
      <c r="E49104">
        <f t="shared" si="2"/>
        <v>12</v>
      </c>
      <c r="F49104">
        <f t="shared" si="3"/>
        <v>4</v>
      </c>
      <c r="G49104">
        <f t="shared" si="4"/>
        <v>11</v>
      </c>
    </row>
    <row r="49105">
      <c r="A49105" s="1">
        <v>103961.0</v>
      </c>
      <c r="B49105" s="2" t="s">
        <v>85</v>
      </c>
      <c r="C49105" s="5">
        <v>42192.18263888889</v>
      </c>
      <c r="D49105">
        <f t="shared" si="1"/>
        <v>2015</v>
      </c>
      <c r="E49105">
        <f t="shared" si="2"/>
        <v>7</v>
      </c>
      <c r="F49105">
        <f t="shared" si="3"/>
        <v>3</v>
      </c>
      <c r="G49105">
        <f t="shared" si="4"/>
        <v>4</v>
      </c>
    </row>
    <row r="49106">
      <c r="A49106" s="1">
        <v>141796.0</v>
      </c>
      <c r="B49106" s="2" t="s">
        <v>201</v>
      </c>
      <c r="C49106" s="5">
        <v>42256.57847222222</v>
      </c>
      <c r="D49106">
        <f t="shared" si="1"/>
        <v>2015</v>
      </c>
      <c r="E49106">
        <f t="shared" si="2"/>
        <v>9</v>
      </c>
      <c r="F49106">
        <f t="shared" si="3"/>
        <v>3</v>
      </c>
      <c r="G49106">
        <f t="shared" si="4"/>
        <v>13</v>
      </c>
    </row>
    <row r="49107">
      <c r="A49107" s="1">
        <v>82120.0</v>
      </c>
      <c r="B49107" s="2" t="s">
        <v>53</v>
      </c>
      <c r="C49107" s="5">
        <v>42154.62569444445</v>
      </c>
      <c r="D49107">
        <f t="shared" si="1"/>
        <v>2015</v>
      </c>
      <c r="E49107">
        <f t="shared" si="2"/>
        <v>5</v>
      </c>
      <c r="F49107">
        <f t="shared" si="3"/>
        <v>2</v>
      </c>
      <c r="G49107">
        <f t="shared" si="4"/>
        <v>15</v>
      </c>
    </row>
    <row r="49108">
      <c r="A49108" s="1">
        <v>79460.0</v>
      </c>
      <c r="B49108" s="2" t="s">
        <v>60</v>
      </c>
      <c r="C49108" s="5">
        <v>42150.46944444445</v>
      </c>
      <c r="D49108">
        <f t="shared" si="1"/>
        <v>2015</v>
      </c>
      <c r="E49108">
        <f t="shared" si="2"/>
        <v>5</v>
      </c>
      <c r="F49108">
        <f t="shared" si="3"/>
        <v>2</v>
      </c>
      <c r="G49108">
        <f t="shared" si="4"/>
        <v>11</v>
      </c>
    </row>
    <row r="49109">
      <c r="A49109" s="1">
        <v>79182.0</v>
      </c>
      <c r="B49109" s="2" t="s">
        <v>148</v>
      </c>
      <c r="C49109" s="5">
        <v>42149.69305555556</v>
      </c>
      <c r="D49109">
        <f t="shared" si="1"/>
        <v>2015</v>
      </c>
      <c r="E49109">
        <f t="shared" si="2"/>
        <v>5</v>
      </c>
      <c r="F49109">
        <f t="shared" si="3"/>
        <v>2</v>
      </c>
      <c r="G49109">
        <f t="shared" si="4"/>
        <v>16</v>
      </c>
    </row>
    <row r="49110">
      <c r="A49110" s="1">
        <v>37212.0</v>
      </c>
      <c r="B49110" s="2" t="s">
        <v>26</v>
      </c>
      <c r="C49110" s="5">
        <v>42049.68263888889</v>
      </c>
      <c r="D49110">
        <f t="shared" si="1"/>
        <v>2015</v>
      </c>
      <c r="E49110">
        <f t="shared" si="2"/>
        <v>2</v>
      </c>
      <c r="F49110">
        <f t="shared" si="3"/>
        <v>1</v>
      </c>
      <c r="G49110">
        <f t="shared" si="4"/>
        <v>16</v>
      </c>
    </row>
    <row r="49111">
      <c r="A49111" s="1">
        <v>81975.0</v>
      </c>
      <c r="B49111" s="2" t="s">
        <v>455</v>
      </c>
      <c r="C49111" s="5">
        <v>42154.53472222222</v>
      </c>
      <c r="D49111">
        <f t="shared" si="1"/>
        <v>2015</v>
      </c>
      <c r="E49111">
        <f t="shared" si="2"/>
        <v>5</v>
      </c>
      <c r="F49111">
        <f t="shared" si="3"/>
        <v>2</v>
      </c>
      <c r="G49111">
        <f t="shared" si="4"/>
        <v>12</v>
      </c>
    </row>
    <row r="49112">
      <c r="A49112" s="1">
        <v>151831.0</v>
      </c>
      <c r="B49112" s="2" t="s">
        <v>405</v>
      </c>
      <c r="C49112" s="5">
        <v>42277.626388888886</v>
      </c>
      <c r="D49112">
        <f t="shared" si="1"/>
        <v>2015</v>
      </c>
      <c r="E49112">
        <f t="shared" si="2"/>
        <v>9</v>
      </c>
      <c r="F49112">
        <f t="shared" si="3"/>
        <v>3</v>
      </c>
      <c r="G49112">
        <f t="shared" si="4"/>
        <v>15</v>
      </c>
    </row>
    <row r="49113">
      <c r="A49113" s="1">
        <v>100789.0</v>
      </c>
      <c r="B49113" s="2" t="s">
        <v>81</v>
      </c>
      <c r="C49113" s="5">
        <v>42187.552083333336</v>
      </c>
      <c r="D49113">
        <f t="shared" si="1"/>
        <v>2015</v>
      </c>
      <c r="E49113">
        <f t="shared" si="2"/>
        <v>7</v>
      </c>
      <c r="F49113">
        <f t="shared" si="3"/>
        <v>3</v>
      </c>
      <c r="G49113">
        <f t="shared" si="4"/>
        <v>13</v>
      </c>
    </row>
    <row r="49114">
      <c r="A49114" s="1">
        <v>6329.0</v>
      </c>
      <c r="B49114" s="2" t="s">
        <v>55</v>
      </c>
      <c r="C49114" s="5">
        <v>41938.893055555556</v>
      </c>
      <c r="D49114">
        <f t="shared" si="1"/>
        <v>2014</v>
      </c>
      <c r="E49114">
        <f t="shared" si="2"/>
        <v>10</v>
      </c>
      <c r="F49114">
        <f t="shared" si="3"/>
        <v>4</v>
      </c>
      <c r="G49114">
        <f t="shared" si="4"/>
        <v>21</v>
      </c>
    </row>
    <row r="49115">
      <c r="A49115" s="1">
        <v>22640.0</v>
      </c>
      <c r="B49115" s="2" t="s">
        <v>77</v>
      </c>
      <c r="C49115" s="5">
        <v>41992.461805555555</v>
      </c>
      <c r="D49115">
        <f t="shared" si="1"/>
        <v>2014</v>
      </c>
      <c r="E49115">
        <f t="shared" si="2"/>
        <v>12</v>
      </c>
      <c r="F49115">
        <f t="shared" si="3"/>
        <v>4</v>
      </c>
      <c r="G49115">
        <f t="shared" si="4"/>
        <v>11</v>
      </c>
    </row>
    <row r="49116">
      <c r="A49116" s="1">
        <v>23477.0</v>
      </c>
      <c r="B49116" s="2" t="s">
        <v>407</v>
      </c>
      <c r="C49116" s="5">
        <v>41996.29652777778</v>
      </c>
      <c r="D49116">
        <f t="shared" si="1"/>
        <v>2014</v>
      </c>
      <c r="E49116">
        <f t="shared" si="2"/>
        <v>12</v>
      </c>
      <c r="F49116">
        <f t="shared" si="3"/>
        <v>4</v>
      </c>
      <c r="G49116">
        <f t="shared" si="4"/>
        <v>7</v>
      </c>
    </row>
    <row r="49117">
      <c r="A49117" s="1">
        <v>50634.0</v>
      </c>
      <c r="B49117" s="2" t="s">
        <v>93</v>
      </c>
      <c r="C49117" s="5">
        <v>42089.54236111111</v>
      </c>
      <c r="D49117">
        <f t="shared" si="1"/>
        <v>2015</v>
      </c>
      <c r="E49117">
        <f t="shared" si="2"/>
        <v>3</v>
      </c>
      <c r="F49117">
        <f t="shared" si="3"/>
        <v>1</v>
      </c>
      <c r="G49117">
        <f t="shared" si="4"/>
        <v>13</v>
      </c>
    </row>
    <row r="49118">
      <c r="A49118" s="1">
        <v>119879.0</v>
      </c>
      <c r="B49118" s="2" t="s">
        <v>371</v>
      </c>
      <c r="C49118" s="5">
        <v>42216.72638888889</v>
      </c>
      <c r="D49118">
        <f t="shared" si="1"/>
        <v>2015</v>
      </c>
      <c r="E49118">
        <f t="shared" si="2"/>
        <v>7</v>
      </c>
      <c r="F49118">
        <f t="shared" si="3"/>
        <v>3</v>
      </c>
      <c r="G49118">
        <f t="shared" si="4"/>
        <v>17</v>
      </c>
    </row>
    <row r="49119">
      <c r="A49119" s="1">
        <v>150924.0</v>
      </c>
      <c r="B49119" s="2" t="s">
        <v>320</v>
      </c>
      <c r="C49119" s="5">
        <v>42275.751388888886</v>
      </c>
      <c r="D49119">
        <f t="shared" si="1"/>
        <v>2015</v>
      </c>
      <c r="E49119">
        <f t="shared" si="2"/>
        <v>9</v>
      </c>
      <c r="F49119">
        <f t="shared" si="3"/>
        <v>3</v>
      </c>
      <c r="G49119">
        <f t="shared" si="4"/>
        <v>18</v>
      </c>
    </row>
    <row r="49120">
      <c r="A49120" s="1">
        <v>108255.0</v>
      </c>
      <c r="B49120" s="2" t="s">
        <v>333</v>
      </c>
      <c r="C49120" s="5">
        <v>42198.70208333333</v>
      </c>
      <c r="D49120">
        <f t="shared" si="1"/>
        <v>2015</v>
      </c>
      <c r="E49120">
        <f t="shared" si="2"/>
        <v>7</v>
      </c>
      <c r="F49120">
        <f t="shared" si="3"/>
        <v>3</v>
      </c>
      <c r="G49120">
        <f t="shared" si="4"/>
        <v>16</v>
      </c>
    </row>
    <row r="49121">
      <c r="A49121" s="1">
        <v>35206.0</v>
      </c>
      <c r="B49121" s="2" t="s">
        <v>275</v>
      </c>
      <c r="C49121" s="5">
        <v>42044.57361111111</v>
      </c>
      <c r="D49121">
        <f t="shared" si="1"/>
        <v>2015</v>
      </c>
      <c r="E49121">
        <f t="shared" si="2"/>
        <v>2</v>
      </c>
      <c r="F49121">
        <f t="shared" si="3"/>
        <v>1</v>
      </c>
      <c r="G49121">
        <f t="shared" si="4"/>
        <v>13</v>
      </c>
    </row>
    <row r="49122">
      <c r="A49122" s="1">
        <v>77557.0</v>
      </c>
      <c r="B49122" s="2" t="s">
        <v>221</v>
      </c>
      <c r="C49122" s="5">
        <v>42146.59305555555</v>
      </c>
      <c r="D49122">
        <f t="shared" si="1"/>
        <v>2015</v>
      </c>
      <c r="E49122">
        <f t="shared" si="2"/>
        <v>5</v>
      </c>
      <c r="F49122">
        <f t="shared" si="3"/>
        <v>2</v>
      </c>
      <c r="G49122">
        <f t="shared" si="4"/>
        <v>14</v>
      </c>
    </row>
    <row r="49123">
      <c r="A49123" s="1">
        <v>51340.0</v>
      </c>
      <c r="B49123" s="2" t="s">
        <v>272</v>
      </c>
      <c r="C49123" s="5">
        <v>42090.71805555555</v>
      </c>
      <c r="D49123">
        <f t="shared" si="1"/>
        <v>2015</v>
      </c>
      <c r="E49123">
        <f t="shared" si="2"/>
        <v>3</v>
      </c>
      <c r="F49123">
        <f t="shared" si="3"/>
        <v>1</v>
      </c>
      <c r="G49123">
        <f t="shared" si="4"/>
        <v>17</v>
      </c>
    </row>
    <row r="49124">
      <c r="A49124" s="1">
        <v>108405.0</v>
      </c>
      <c r="B49124" s="2" t="s">
        <v>134</v>
      </c>
      <c r="C49124" s="5">
        <v>42198.7875</v>
      </c>
      <c r="D49124">
        <f t="shared" si="1"/>
        <v>2015</v>
      </c>
      <c r="E49124">
        <f t="shared" si="2"/>
        <v>7</v>
      </c>
      <c r="F49124">
        <f t="shared" si="3"/>
        <v>3</v>
      </c>
      <c r="G49124">
        <f t="shared" si="4"/>
        <v>18</v>
      </c>
    </row>
    <row r="49125">
      <c r="A49125" s="1">
        <v>136129.0</v>
      </c>
      <c r="B49125" s="2" t="s">
        <v>164</v>
      </c>
      <c r="C49125" s="5">
        <v>42243.475</v>
      </c>
      <c r="D49125">
        <f t="shared" si="1"/>
        <v>2015</v>
      </c>
      <c r="E49125">
        <f t="shared" si="2"/>
        <v>8</v>
      </c>
      <c r="F49125">
        <f t="shared" si="3"/>
        <v>3</v>
      </c>
      <c r="G49125">
        <f t="shared" si="4"/>
        <v>11</v>
      </c>
    </row>
    <row r="49126">
      <c r="A49126" s="1">
        <v>131926.0</v>
      </c>
      <c r="B49126" s="2" t="s">
        <v>29</v>
      </c>
      <c r="C49126" s="5">
        <v>42236.32152777778</v>
      </c>
      <c r="D49126">
        <f t="shared" si="1"/>
        <v>2015</v>
      </c>
      <c r="E49126">
        <f t="shared" si="2"/>
        <v>8</v>
      </c>
      <c r="F49126">
        <f t="shared" si="3"/>
        <v>3</v>
      </c>
      <c r="G49126">
        <f t="shared" si="4"/>
        <v>7</v>
      </c>
    </row>
    <row r="49127">
      <c r="A49127" s="1">
        <v>88959.0</v>
      </c>
      <c r="B49127" s="2" t="s">
        <v>216</v>
      </c>
      <c r="C49127" s="5">
        <v>42166.961805555555</v>
      </c>
      <c r="D49127">
        <f t="shared" si="1"/>
        <v>2015</v>
      </c>
      <c r="E49127">
        <f t="shared" si="2"/>
        <v>6</v>
      </c>
      <c r="F49127">
        <f t="shared" si="3"/>
        <v>2</v>
      </c>
      <c r="G49127">
        <f t="shared" si="4"/>
        <v>23</v>
      </c>
    </row>
    <row r="49128">
      <c r="A49128" s="1">
        <v>98604.0</v>
      </c>
      <c r="B49128" s="2" t="s">
        <v>35</v>
      </c>
      <c r="C49128" s="5">
        <v>42183.615277777775</v>
      </c>
      <c r="D49128">
        <f t="shared" si="1"/>
        <v>2015</v>
      </c>
      <c r="E49128">
        <f t="shared" si="2"/>
        <v>6</v>
      </c>
      <c r="F49128">
        <f t="shared" si="3"/>
        <v>2</v>
      </c>
      <c r="G49128">
        <f t="shared" si="4"/>
        <v>14</v>
      </c>
    </row>
    <row r="49129">
      <c r="A49129" s="1">
        <v>41401.0</v>
      </c>
      <c r="B49129" s="2" t="s">
        <v>176</v>
      </c>
      <c r="C49129" s="5">
        <v>42062.46388888889</v>
      </c>
      <c r="D49129">
        <f t="shared" si="1"/>
        <v>2015</v>
      </c>
      <c r="E49129">
        <f t="shared" si="2"/>
        <v>2</v>
      </c>
      <c r="F49129">
        <f t="shared" si="3"/>
        <v>1</v>
      </c>
      <c r="G49129">
        <f t="shared" si="4"/>
        <v>11</v>
      </c>
    </row>
    <row r="49130">
      <c r="A49130" s="1">
        <v>69908.0</v>
      </c>
      <c r="B49130" s="2" t="s">
        <v>278</v>
      </c>
      <c r="C49130" s="5">
        <v>42132.41527777778</v>
      </c>
      <c r="D49130">
        <f t="shared" si="1"/>
        <v>2015</v>
      </c>
      <c r="E49130">
        <f t="shared" si="2"/>
        <v>5</v>
      </c>
      <c r="F49130">
        <f t="shared" si="3"/>
        <v>2</v>
      </c>
      <c r="G49130">
        <f t="shared" si="4"/>
        <v>9</v>
      </c>
    </row>
    <row r="49131">
      <c r="A49131" s="1">
        <v>109155.0</v>
      </c>
      <c r="B49131" s="2" t="s">
        <v>324</v>
      </c>
      <c r="C49131" s="5">
        <v>42199.86111111111</v>
      </c>
      <c r="D49131">
        <f t="shared" si="1"/>
        <v>2015</v>
      </c>
      <c r="E49131">
        <f t="shared" si="2"/>
        <v>7</v>
      </c>
      <c r="F49131">
        <f t="shared" si="3"/>
        <v>3</v>
      </c>
      <c r="G49131">
        <f t="shared" si="4"/>
        <v>20</v>
      </c>
    </row>
    <row r="49132">
      <c r="A49132" s="1">
        <v>19727.0</v>
      </c>
      <c r="B49132" s="2" t="s">
        <v>412</v>
      </c>
      <c r="C49132" s="5">
        <v>41980.57361111111</v>
      </c>
      <c r="D49132">
        <f t="shared" si="1"/>
        <v>2014</v>
      </c>
      <c r="E49132">
        <f t="shared" si="2"/>
        <v>12</v>
      </c>
      <c r="F49132">
        <f t="shared" si="3"/>
        <v>4</v>
      </c>
      <c r="G49132">
        <f t="shared" si="4"/>
        <v>13</v>
      </c>
    </row>
    <row r="49133">
      <c r="A49133" s="1">
        <v>57163.0</v>
      </c>
      <c r="B49133" s="2" t="s">
        <v>211</v>
      </c>
      <c r="C49133" s="5">
        <v>42106.60555555556</v>
      </c>
      <c r="D49133">
        <f t="shared" si="1"/>
        <v>2015</v>
      </c>
      <c r="E49133">
        <f t="shared" si="2"/>
        <v>4</v>
      </c>
      <c r="F49133">
        <f t="shared" si="3"/>
        <v>2</v>
      </c>
      <c r="G49133">
        <f t="shared" si="4"/>
        <v>14</v>
      </c>
    </row>
    <row r="49134">
      <c r="A49134" s="1">
        <v>35964.0</v>
      </c>
      <c r="B49134" s="2" t="s">
        <v>86</v>
      </c>
      <c r="C49134" s="5">
        <v>42046.70416666667</v>
      </c>
      <c r="D49134">
        <f t="shared" si="1"/>
        <v>2015</v>
      </c>
      <c r="E49134">
        <f t="shared" si="2"/>
        <v>2</v>
      </c>
      <c r="F49134">
        <f t="shared" si="3"/>
        <v>1</v>
      </c>
      <c r="G49134">
        <f t="shared" si="4"/>
        <v>16</v>
      </c>
    </row>
    <row r="49135">
      <c r="A49135" s="1">
        <v>66232.0</v>
      </c>
      <c r="B49135" s="2" t="s">
        <v>321</v>
      </c>
      <c r="C49135" s="5">
        <v>42124.572916666664</v>
      </c>
      <c r="D49135">
        <f t="shared" si="1"/>
        <v>2015</v>
      </c>
      <c r="E49135">
        <f t="shared" si="2"/>
        <v>4</v>
      </c>
      <c r="F49135">
        <f t="shared" si="3"/>
        <v>2</v>
      </c>
      <c r="G49135">
        <f t="shared" si="4"/>
        <v>13</v>
      </c>
    </row>
    <row r="49136">
      <c r="A49136" s="1">
        <v>70897.0</v>
      </c>
      <c r="B49136" s="2" t="s">
        <v>275</v>
      </c>
      <c r="C49136" s="5">
        <v>42133.61666666667</v>
      </c>
      <c r="D49136">
        <f t="shared" si="1"/>
        <v>2015</v>
      </c>
      <c r="E49136">
        <f t="shared" si="2"/>
        <v>5</v>
      </c>
      <c r="F49136">
        <f t="shared" si="3"/>
        <v>2</v>
      </c>
      <c r="G49136">
        <f t="shared" si="4"/>
        <v>14</v>
      </c>
    </row>
    <row r="49137">
      <c r="A49137" s="1">
        <v>110373.0</v>
      </c>
      <c r="B49137" s="2" t="s">
        <v>339</v>
      </c>
      <c r="C49137" s="5">
        <v>42201.72430555556</v>
      </c>
      <c r="D49137">
        <f t="shared" si="1"/>
        <v>2015</v>
      </c>
      <c r="E49137">
        <f t="shared" si="2"/>
        <v>7</v>
      </c>
      <c r="F49137">
        <f t="shared" si="3"/>
        <v>3</v>
      </c>
      <c r="G49137">
        <f t="shared" si="4"/>
        <v>17</v>
      </c>
    </row>
    <row r="49138">
      <c r="A49138" s="1">
        <v>105045.0</v>
      </c>
      <c r="B49138" s="2" t="s">
        <v>11</v>
      </c>
      <c r="C49138" s="5">
        <v>42193.72152777778</v>
      </c>
      <c r="D49138">
        <f t="shared" si="1"/>
        <v>2015</v>
      </c>
      <c r="E49138">
        <f t="shared" si="2"/>
        <v>7</v>
      </c>
      <c r="F49138">
        <f t="shared" si="3"/>
        <v>3</v>
      </c>
      <c r="G49138">
        <f t="shared" si="4"/>
        <v>17</v>
      </c>
    </row>
    <row r="49139">
      <c r="A49139" s="1">
        <v>116201.0</v>
      </c>
      <c r="B49139" s="2" t="s">
        <v>319</v>
      </c>
      <c r="C49139" s="5">
        <v>42210.73611111111</v>
      </c>
      <c r="D49139">
        <f t="shared" si="1"/>
        <v>2015</v>
      </c>
      <c r="E49139">
        <f t="shared" si="2"/>
        <v>7</v>
      </c>
      <c r="F49139">
        <f t="shared" si="3"/>
        <v>3</v>
      </c>
      <c r="G49139">
        <f t="shared" si="4"/>
        <v>17</v>
      </c>
    </row>
    <row r="49140">
      <c r="A49140" s="1">
        <v>106087.0</v>
      </c>
      <c r="B49140" s="2" t="s">
        <v>472</v>
      </c>
      <c r="C49140" s="5">
        <v>42195.39375</v>
      </c>
      <c r="D49140">
        <f t="shared" si="1"/>
        <v>2015</v>
      </c>
      <c r="E49140">
        <f t="shared" si="2"/>
        <v>7</v>
      </c>
      <c r="F49140">
        <f t="shared" si="3"/>
        <v>3</v>
      </c>
      <c r="G49140">
        <f t="shared" si="4"/>
        <v>9</v>
      </c>
    </row>
    <row r="49141">
      <c r="A49141" s="1">
        <v>49145.0</v>
      </c>
      <c r="B49141" s="2" t="s">
        <v>305</v>
      </c>
      <c r="C49141" s="5">
        <v>42084.68819444445</v>
      </c>
      <c r="D49141">
        <f t="shared" si="1"/>
        <v>2015</v>
      </c>
      <c r="E49141">
        <f t="shared" si="2"/>
        <v>3</v>
      </c>
      <c r="F49141">
        <f t="shared" si="3"/>
        <v>1</v>
      </c>
      <c r="G49141">
        <f t="shared" si="4"/>
        <v>16</v>
      </c>
    </row>
    <row r="49142">
      <c r="A49142" s="1">
        <v>132446.0</v>
      </c>
      <c r="B49142" s="2" t="s">
        <v>294</v>
      </c>
      <c r="C49142" s="5">
        <v>42237.24652777778</v>
      </c>
      <c r="D49142">
        <f t="shared" si="1"/>
        <v>2015</v>
      </c>
      <c r="E49142">
        <f t="shared" si="2"/>
        <v>8</v>
      </c>
      <c r="F49142">
        <f t="shared" si="3"/>
        <v>3</v>
      </c>
      <c r="G49142">
        <f t="shared" si="4"/>
        <v>5</v>
      </c>
    </row>
    <row r="49143">
      <c r="A49143" s="1">
        <v>60071.0</v>
      </c>
      <c r="B49143" s="2" t="s">
        <v>178</v>
      </c>
      <c r="C49143" s="5">
        <v>42112.78125</v>
      </c>
      <c r="D49143">
        <f t="shared" si="1"/>
        <v>2015</v>
      </c>
      <c r="E49143">
        <f t="shared" si="2"/>
        <v>4</v>
      </c>
      <c r="F49143">
        <f t="shared" si="3"/>
        <v>2</v>
      </c>
      <c r="G49143">
        <f t="shared" si="4"/>
        <v>18</v>
      </c>
    </row>
    <row r="49144">
      <c r="A49144" s="1">
        <v>83409.0</v>
      </c>
      <c r="B49144" s="2" t="s">
        <v>99</v>
      </c>
      <c r="C49144" s="5">
        <v>42157.342361111114</v>
      </c>
      <c r="D49144">
        <f t="shared" si="1"/>
        <v>2015</v>
      </c>
      <c r="E49144">
        <f t="shared" si="2"/>
        <v>6</v>
      </c>
      <c r="F49144">
        <f t="shared" si="3"/>
        <v>2</v>
      </c>
      <c r="G49144">
        <f t="shared" si="4"/>
        <v>8</v>
      </c>
    </row>
    <row r="49145">
      <c r="A49145" s="1">
        <v>65882.0</v>
      </c>
      <c r="B49145" s="2" t="s">
        <v>110</v>
      </c>
      <c r="C49145" s="5">
        <v>42123.65833333333</v>
      </c>
      <c r="D49145">
        <f t="shared" si="1"/>
        <v>2015</v>
      </c>
      <c r="E49145">
        <f t="shared" si="2"/>
        <v>4</v>
      </c>
      <c r="F49145">
        <f t="shared" si="3"/>
        <v>2</v>
      </c>
      <c r="G49145">
        <f t="shared" si="4"/>
        <v>15</v>
      </c>
    </row>
    <row r="49146">
      <c r="A49146" s="1">
        <v>42362.0</v>
      </c>
      <c r="B49146" s="2" t="s">
        <v>111</v>
      </c>
      <c r="C49146" s="5">
        <v>42065.37152777778</v>
      </c>
      <c r="D49146">
        <f t="shared" si="1"/>
        <v>2015</v>
      </c>
      <c r="E49146">
        <f t="shared" si="2"/>
        <v>3</v>
      </c>
      <c r="F49146">
        <f t="shared" si="3"/>
        <v>1</v>
      </c>
      <c r="G49146">
        <f t="shared" si="4"/>
        <v>8</v>
      </c>
    </row>
    <row r="49147">
      <c r="A49147" s="1">
        <v>92606.0</v>
      </c>
      <c r="B49147" s="2" t="s">
        <v>377</v>
      </c>
      <c r="C49147" s="5">
        <v>42172.7625</v>
      </c>
      <c r="D49147">
        <f t="shared" si="1"/>
        <v>2015</v>
      </c>
      <c r="E49147">
        <f t="shared" si="2"/>
        <v>6</v>
      </c>
      <c r="F49147">
        <f t="shared" si="3"/>
        <v>2</v>
      </c>
      <c r="G49147">
        <f t="shared" si="4"/>
        <v>18</v>
      </c>
    </row>
    <row r="49148">
      <c r="A49148" s="1">
        <v>87933.0</v>
      </c>
      <c r="B49148" s="2" t="s">
        <v>429</v>
      </c>
      <c r="C49148" s="5">
        <v>42165.45347222222</v>
      </c>
      <c r="D49148">
        <f t="shared" si="1"/>
        <v>2015</v>
      </c>
      <c r="E49148">
        <f t="shared" si="2"/>
        <v>6</v>
      </c>
      <c r="F49148">
        <f t="shared" si="3"/>
        <v>2</v>
      </c>
      <c r="G49148">
        <f t="shared" si="4"/>
        <v>10</v>
      </c>
    </row>
    <row r="49149">
      <c r="A49149" s="1">
        <v>44097.0</v>
      </c>
      <c r="B49149" s="2" t="s">
        <v>468</v>
      </c>
      <c r="C49149" s="5">
        <v>42070.47222222222</v>
      </c>
      <c r="D49149">
        <f t="shared" si="1"/>
        <v>2015</v>
      </c>
      <c r="E49149">
        <f t="shared" si="2"/>
        <v>3</v>
      </c>
      <c r="F49149">
        <f t="shared" si="3"/>
        <v>1</v>
      </c>
      <c r="G49149">
        <f t="shared" si="4"/>
        <v>11</v>
      </c>
    </row>
    <row r="49150">
      <c r="A49150" s="1">
        <v>101343.0</v>
      </c>
      <c r="B49150" s="2" t="s">
        <v>134</v>
      </c>
      <c r="C49150" s="5">
        <v>42188.49513888889</v>
      </c>
      <c r="D49150">
        <f t="shared" si="1"/>
        <v>2015</v>
      </c>
      <c r="E49150">
        <f t="shared" si="2"/>
        <v>7</v>
      </c>
      <c r="F49150">
        <f t="shared" si="3"/>
        <v>3</v>
      </c>
      <c r="G49150">
        <f t="shared" si="4"/>
        <v>11</v>
      </c>
    </row>
    <row r="49151">
      <c r="A49151" s="1">
        <v>142620.0</v>
      </c>
      <c r="B49151" s="2" t="s">
        <v>356</v>
      </c>
      <c r="C49151" s="5">
        <v>42257.80069444444</v>
      </c>
      <c r="D49151">
        <f t="shared" si="1"/>
        <v>2015</v>
      </c>
      <c r="E49151">
        <f t="shared" si="2"/>
        <v>9</v>
      </c>
      <c r="F49151">
        <f t="shared" si="3"/>
        <v>3</v>
      </c>
      <c r="G49151">
        <f t="shared" si="4"/>
        <v>19</v>
      </c>
    </row>
    <row r="49152">
      <c r="A49152" s="1">
        <v>14435.0</v>
      </c>
      <c r="B49152" s="2" t="s">
        <v>200</v>
      </c>
      <c r="C49152" s="5">
        <v>41960.333333333336</v>
      </c>
      <c r="D49152">
        <f t="shared" si="1"/>
        <v>2014</v>
      </c>
      <c r="E49152">
        <f t="shared" si="2"/>
        <v>11</v>
      </c>
      <c r="F49152">
        <f t="shared" si="3"/>
        <v>4</v>
      </c>
      <c r="G49152">
        <f t="shared" si="4"/>
        <v>8</v>
      </c>
    </row>
    <row r="49153">
      <c r="A49153" s="1">
        <v>25867.0</v>
      </c>
      <c r="B49153" s="2" t="s">
        <v>446</v>
      </c>
      <c r="C49153" s="5">
        <v>42010.27361111111</v>
      </c>
      <c r="D49153">
        <f t="shared" si="1"/>
        <v>2015</v>
      </c>
      <c r="E49153">
        <f t="shared" si="2"/>
        <v>1</v>
      </c>
      <c r="F49153">
        <f t="shared" si="3"/>
        <v>1</v>
      </c>
      <c r="G49153">
        <f t="shared" si="4"/>
        <v>6</v>
      </c>
    </row>
    <row r="49154">
      <c r="A49154" s="1">
        <v>112199.0</v>
      </c>
      <c r="B49154" s="2" t="s">
        <v>416</v>
      </c>
      <c r="C49154" s="5">
        <v>42204.40416666667</v>
      </c>
      <c r="D49154">
        <f t="shared" si="1"/>
        <v>2015</v>
      </c>
      <c r="E49154">
        <f t="shared" si="2"/>
        <v>7</v>
      </c>
      <c r="F49154">
        <f t="shared" si="3"/>
        <v>3</v>
      </c>
      <c r="G49154">
        <f t="shared" si="4"/>
        <v>9</v>
      </c>
    </row>
    <row r="49155">
      <c r="A49155" s="1">
        <v>3320.0</v>
      </c>
      <c r="B49155" s="2" t="s">
        <v>363</v>
      </c>
      <c r="C49155" s="5">
        <v>41931.50069444445</v>
      </c>
      <c r="D49155">
        <f t="shared" si="1"/>
        <v>2014</v>
      </c>
      <c r="E49155">
        <f t="shared" si="2"/>
        <v>10</v>
      </c>
      <c r="F49155">
        <f t="shared" si="3"/>
        <v>4</v>
      </c>
      <c r="G49155">
        <f t="shared" si="4"/>
        <v>12</v>
      </c>
    </row>
    <row r="49156">
      <c r="A49156" s="1">
        <v>131644.0</v>
      </c>
      <c r="B49156" s="2" t="s">
        <v>345</v>
      </c>
      <c r="C49156" s="5">
        <v>42235.688888888886</v>
      </c>
      <c r="D49156">
        <f t="shared" si="1"/>
        <v>2015</v>
      </c>
      <c r="E49156">
        <f t="shared" si="2"/>
        <v>8</v>
      </c>
      <c r="F49156">
        <f t="shared" si="3"/>
        <v>3</v>
      </c>
      <c r="G49156">
        <f t="shared" si="4"/>
        <v>16</v>
      </c>
    </row>
    <row r="49157">
      <c r="A49157" s="1">
        <v>117712.0</v>
      </c>
      <c r="B49157" s="2" t="s">
        <v>361</v>
      </c>
      <c r="C49157" s="5">
        <v>42213.60138888889</v>
      </c>
      <c r="D49157">
        <f t="shared" si="1"/>
        <v>2015</v>
      </c>
      <c r="E49157">
        <f t="shared" si="2"/>
        <v>7</v>
      </c>
      <c r="F49157">
        <f t="shared" si="3"/>
        <v>3</v>
      </c>
      <c r="G49157">
        <f t="shared" si="4"/>
        <v>14</v>
      </c>
    </row>
    <row r="49158">
      <c r="A49158" s="1">
        <v>18409.0</v>
      </c>
      <c r="B49158" s="2" t="s">
        <v>72</v>
      </c>
      <c r="C49158" s="5">
        <v>41975.379166666666</v>
      </c>
      <c r="D49158">
        <f t="shared" si="1"/>
        <v>2014</v>
      </c>
      <c r="E49158">
        <f t="shared" si="2"/>
        <v>12</v>
      </c>
      <c r="F49158">
        <f t="shared" si="3"/>
        <v>4</v>
      </c>
      <c r="G49158">
        <f t="shared" si="4"/>
        <v>9</v>
      </c>
    </row>
    <row r="49159">
      <c r="A49159" s="1">
        <v>42765.0</v>
      </c>
      <c r="B49159" s="2" t="s">
        <v>175</v>
      </c>
      <c r="C49159" s="5">
        <v>42066.53680555556</v>
      </c>
      <c r="D49159">
        <f t="shared" si="1"/>
        <v>2015</v>
      </c>
      <c r="E49159">
        <f t="shared" si="2"/>
        <v>3</v>
      </c>
      <c r="F49159">
        <f t="shared" si="3"/>
        <v>1</v>
      </c>
      <c r="G49159">
        <f t="shared" si="4"/>
        <v>12</v>
      </c>
    </row>
    <row r="49160">
      <c r="A49160" s="1">
        <v>151224.0</v>
      </c>
      <c r="B49160" s="2" t="s">
        <v>83</v>
      </c>
      <c r="C49160" s="5">
        <v>42276.46388888889</v>
      </c>
      <c r="D49160">
        <f t="shared" si="1"/>
        <v>2015</v>
      </c>
      <c r="E49160">
        <f t="shared" si="2"/>
        <v>9</v>
      </c>
      <c r="F49160">
        <f t="shared" si="3"/>
        <v>3</v>
      </c>
      <c r="G49160">
        <f t="shared" si="4"/>
        <v>11</v>
      </c>
    </row>
    <row r="49161">
      <c r="A49161" s="1">
        <v>142798.0</v>
      </c>
      <c r="B49161" s="2" t="s">
        <v>281</v>
      </c>
      <c r="C49161" s="5">
        <v>42258.36944444444</v>
      </c>
      <c r="D49161">
        <f t="shared" si="1"/>
        <v>2015</v>
      </c>
      <c r="E49161">
        <f t="shared" si="2"/>
        <v>9</v>
      </c>
      <c r="F49161">
        <f t="shared" si="3"/>
        <v>3</v>
      </c>
      <c r="G49161">
        <f t="shared" si="4"/>
        <v>8</v>
      </c>
    </row>
    <row r="49162">
      <c r="A49162" s="1">
        <v>34084.0</v>
      </c>
      <c r="B49162" s="2" t="s">
        <v>100</v>
      </c>
      <c r="C49162" s="5">
        <v>42039.34652777778</v>
      </c>
      <c r="D49162">
        <f t="shared" si="1"/>
        <v>2015</v>
      </c>
      <c r="E49162">
        <f t="shared" si="2"/>
        <v>2</v>
      </c>
      <c r="F49162">
        <f t="shared" si="3"/>
        <v>1</v>
      </c>
      <c r="G49162">
        <f t="shared" si="4"/>
        <v>8</v>
      </c>
    </row>
    <row r="49163">
      <c r="A49163" s="1">
        <v>106301.0</v>
      </c>
      <c r="B49163" s="2" t="s">
        <v>215</v>
      </c>
      <c r="C49163" s="5">
        <v>42195.614583333336</v>
      </c>
      <c r="D49163">
        <f t="shared" si="1"/>
        <v>2015</v>
      </c>
      <c r="E49163">
        <f t="shared" si="2"/>
        <v>7</v>
      </c>
      <c r="F49163">
        <f t="shared" si="3"/>
        <v>3</v>
      </c>
      <c r="G49163">
        <f t="shared" si="4"/>
        <v>14</v>
      </c>
    </row>
    <row r="49164">
      <c r="A49164" s="1">
        <v>34113.0</v>
      </c>
      <c r="B49164" s="2" t="s">
        <v>164</v>
      </c>
      <c r="C49164" s="5">
        <v>42039.385416666664</v>
      </c>
      <c r="D49164">
        <f t="shared" si="1"/>
        <v>2015</v>
      </c>
      <c r="E49164">
        <f t="shared" si="2"/>
        <v>2</v>
      </c>
      <c r="F49164">
        <f t="shared" si="3"/>
        <v>1</v>
      </c>
      <c r="G49164">
        <f t="shared" si="4"/>
        <v>9</v>
      </c>
    </row>
    <row r="49165">
      <c r="A49165" s="1">
        <v>79563.0</v>
      </c>
      <c r="B49165" s="2" t="s">
        <v>283</v>
      </c>
      <c r="C49165" s="5">
        <v>42150.646527777775</v>
      </c>
      <c r="D49165">
        <f t="shared" si="1"/>
        <v>2015</v>
      </c>
      <c r="E49165">
        <f t="shared" si="2"/>
        <v>5</v>
      </c>
      <c r="F49165">
        <f t="shared" si="3"/>
        <v>2</v>
      </c>
      <c r="G49165">
        <f t="shared" si="4"/>
        <v>15</v>
      </c>
    </row>
    <row r="49166">
      <c r="A49166" s="1">
        <v>97604.0</v>
      </c>
      <c r="B49166" s="2" t="s">
        <v>337</v>
      </c>
      <c r="C49166" s="5">
        <v>42181.61319444444</v>
      </c>
      <c r="D49166">
        <f t="shared" si="1"/>
        <v>2015</v>
      </c>
      <c r="E49166">
        <f t="shared" si="2"/>
        <v>6</v>
      </c>
      <c r="F49166">
        <f t="shared" si="3"/>
        <v>2</v>
      </c>
      <c r="G49166">
        <f t="shared" si="4"/>
        <v>14</v>
      </c>
    </row>
    <row r="49167">
      <c r="A49167" s="1">
        <v>10936.0</v>
      </c>
      <c r="B49167" s="2" t="s">
        <v>431</v>
      </c>
      <c r="C49167" s="5">
        <v>41951.02638888889</v>
      </c>
      <c r="D49167">
        <f t="shared" si="1"/>
        <v>2014</v>
      </c>
      <c r="E49167">
        <f t="shared" si="2"/>
        <v>11</v>
      </c>
      <c r="F49167">
        <f t="shared" si="3"/>
        <v>4</v>
      </c>
      <c r="G49167">
        <f t="shared" si="4"/>
        <v>0</v>
      </c>
    </row>
    <row r="49168">
      <c r="A49168" s="1">
        <v>108738.0</v>
      </c>
      <c r="B49168" s="2" t="s">
        <v>106</v>
      </c>
      <c r="C49168" s="5">
        <v>42199.46388888889</v>
      </c>
      <c r="D49168">
        <f t="shared" si="1"/>
        <v>2015</v>
      </c>
      <c r="E49168">
        <f t="shared" si="2"/>
        <v>7</v>
      </c>
      <c r="F49168">
        <f t="shared" si="3"/>
        <v>3</v>
      </c>
      <c r="G49168">
        <f t="shared" si="4"/>
        <v>11</v>
      </c>
    </row>
    <row r="49169">
      <c r="A49169" s="1">
        <v>130861.0</v>
      </c>
      <c r="B49169" s="2" t="s">
        <v>39</v>
      </c>
      <c r="C49169" s="5">
        <v>42234.56597222222</v>
      </c>
      <c r="D49169">
        <f t="shared" si="1"/>
        <v>2015</v>
      </c>
      <c r="E49169">
        <f t="shared" si="2"/>
        <v>8</v>
      </c>
      <c r="F49169">
        <f t="shared" si="3"/>
        <v>3</v>
      </c>
      <c r="G49169">
        <f t="shared" si="4"/>
        <v>13</v>
      </c>
    </row>
    <row r="49170">
      <c r="A49170" s="1">
        <v>39922.0</v>
      </c>
      <c r="B49170" s="2" t="s">
        <v>133</v>
      </c>
      <c r="C49170" s="5">
        <v>42057.47638888889</v>
      </c>
      <c r="D49170">
        <f t="shared" si="1"/>
        <v>2015</v>
      </c>
      <c r="E49170">
        <f t="shared" si="2"/>
        <v>2</v>
      </c>
      <c r="F49170">
        <f t="shared" si="3"/>
        <v>1</v>
      </c>
      <c r="G49170">
        <f t="shared" si="4"/>
        <v>11</v>
      </c>
    </row>
    <row r="49171">
      <c r="A49171" s="1">
        <v>103421.0</v>
      </c>
      <c r="B49171" s="2" t="s">
        <v>238</v>
      </c>
      <c r="C49171" s="5">
        <v>42191.3875</v>
      </c>
      <c r="D49171">
        <f t="shared" si="1"/>
        <v>2015</v>
      </c>
      <c r="E49171">
        <f t="shared" si="2"/>
        <v>7</v>
      </c>
      <c r="F49171">
        <f t="shared" si="3"/>
        <v>3</v>
      </c>
      <c r="G49171">
        <f t="shared" si="4"/>
        <v>9</v>
      </c>
    </row>
    <row r="49172">
      <c r="A49172" s="1">
        <v>8579.0</v>
      </c>
      <c r="B49172" s="2" t="s">
        <v>362</v>
      </c>
      <c r="C49172" s="5">
        <v>41944.93680555555</v>
      </c>
      <c r="D49172">
        <f t="shared" si="1"/>
        <v>2014</v>
      </c>
      <c r="E49172">
        <f t="shared" si="2"/>
        <v>11</v>
      </c>
      <c r="F49172">
        <f t="shared" si="3"/>
        <v>4</v>
      </c>
      <c r="G49172">
        <f t="shared" si="4"/>
        <v>22</v>
      </c>
    </row>
    <row r="49173">
      <c r="A49173" s="1">
        <v>46156.0</v>
      </c>
      <c r="B49173" s="2" t="s">
        <v>278</v>
      </c>
      <c r="C49173" s="5">
        <v>42075.41111111111</v>
      </c>
      <c r="D49173">
        <f t="shared" si="1"/>
        <v>2015</v>
      </c>
      <c r="E49173">
        <f t="shared" si="2"/>
        <v>3</v>
      </c>
      <c r="F49173">
        <f t="shared" si="3"/>
        <v>1</v>
      </c>
      <c r="G49173">
        <f t="shared" si="4"/>
        <v>9</v>
      </c>
    </row>
    <row r="49174">
      <c r="A49174" s="1">
        <v>152891.0</v>
      </c>
      <c r="B49174" s="2" t="s">
        <v>396</v>
      </c>
      <c r="C49174" s="5">
        <v>42279.76736111111</v>
      </c>
      <c r="D49174">
        <f t="shared" si="1"/>
        <v>2015</v>
      </c>
      <c r="E49174">
        <f t="shared" si="2"/>
        <v>10</v>
      </c>
      <c r="F49174">
        <f t="shared" si="3"/>
        <v>4</v>
      </c>
      <c r="G49174">
        <f t="shared" si="4"/>
        <v>18</v>
      </c>
    </row>
    <row r="49175">
      <c r="A49175" s="1">
        <v>87400.0</v>
      </c>
      <c r="B49175" s="2" t="s">
        <v>321</v>
      </c>
      <c r="C49175" s="5">
        <v>42164.48541666667</v>
      </c>
      <c r="D49175">
        <f t="shared" si="1"/>
        <v>2015</v>
      </c>
      <c r="E49175">
        <f t="shared" si="2"/>
        <v>6</v>
      </c>
      <c r="F49175">
        <f t="shared" si="3"/>
        <v>2</v>
      </c>
      <c r="G49175">
        <f t="shared" si="4"/>
        <v>11</v>
      </c>
    </row>
    <row r="49176">
      <c r="A49176" s="1">
        <v>113054.0</v>
      </c>
      <c r="B49176" s="2" t="s">
        <v>333</v>
      </c>
      <c r="C49176" s="5">
        <v>42205.70347222222</v>
      </c>
      <c r="D49176">
        <f t="shared" si="1"/>
        <v>2015</v>
      </c>
      <c r="E49176">
        <f t="shared" si="2"/>
        <v>7</v>
      </c>
      <c r="F49176">
        <f t="shared" si="3"/>
        <v>3</v>
      </c>
      <c r="G49176">
        <f t="shared" si="4"/>
        <v>16</v>
      </c>
    </row>
    <row r="49177">
      <c r="A49177" s="1">
        <v>93715.0</v>
      </c>
      <c r="B49177" s="2" t="s">
        <v>107</v>
      </c>
      <c r="C49177" s="5">
        <v>42174.677777777775</v>
      </c>
      <c r="D49177">
        <f t="shared" si="1"/>
        <v>2015</v>
      </c>
      <c r="E49177">
        <f t="shared" si="2"/>
        <v>6</v>
      </c>
      <c r="F49177">
        <f t="shared" si="3"/>
        <v>2</v>
      </c>
      <c r="G49177">
        <f t="shared" si="4"/>
        <v>16</v>
      </c>
    </row>
    <row r="49178">
      <c r="A49178" s="1">
        <v>8597.0</v>
      </c>
      <c r="B49178" s="2" t="s">
        <v>362</v>
      </c>
      <c r="C49178" s="5">
        <v>41944.95972222222</v>
      </c>
      <c r="D49178">
        <f t="shared" si="1"/>
        <v>2014</v>
      </c>
      <c r="E49178">
        <f t="shared" si="2"/>
        <v>11</v>
      </c>
      <c r="F49178">
        <f t="shared" si="3"/>
        <v>4</v>
      </c>
      <c r="G49178">
        <f t="shared" si="4"/>
        <v>23</v>
      </c>
    </row>
    <row r="49179">
      <c r="A49179" s="1">
        <v>63563.0</v>
      </c>
      <c r="B49179" s="2" t="s">
        <v>458</v>
      </c>
      <c r="C49179" s="5">
        <v>42118.35972222222</v>
      </c>
      <c r="D49179">
        <f t="shared" si="1"/>
        <v>2015</v>
      </c>
      <c r="E49179">
        <f t="shared" si="2"/>
        <v>4</v>
      </c>
      <c r="F49179">
        <f t="shared" si="3"/>
        <v>2</v>
      </c>
      <c r="G49179">
        <f t="shared" si="4"/>
        <v>8</v>
      </c>
    </row>
    <row r="49180">
      <c r="A49180" s="1">
        <v>150402.0</v>
      </c>
      <c r="B49180" s="2" t="s">
        <v>448</v>
      </c>
      <c r="C49180" s="5">
        <v>42274.705555555556</v>
      </c>
      <c r="D49180">
        <f t="shared" si="1"/>
        <v>2015</v>
      </c>
      <c r="E49180">
        <f t="shared" si="2"/>
        <v>9</v>
      </c>
      <c r="F49180">
        <f t="shared" si="3"/>
        <v>3</v>
      </c>
      <c r="G49180">
        <f t="shared" si="4"/>
        <v>16</v>
      </c>
    </row>
    <row r="49181">
      <c r="A49181" s="1">
        <v>119129.0</v>
      </c>
      <c r="B49181" s="2" t="s">
        <v>290</v>
      </c>
      <c r="C49181" s="5">
        <v>42215.58819444444</v>
      </c>
      <c r="D49181">
        <f t="shared" si="1"/>
        <v>2015</v>
      </c>
      <c r="E49181">
        <f t="shared" si="2"/>
        <v>7</v>
      </c>
      <c r="F49181">
        <f t="shared" si="3"/>
        <v>3</v>
      </c>
      <c r="G49181">
        <f t="shared" si="4"/>
        <v>14</v>
      </c>
    </row>
    <row r="49182">
      <c r="A49182" s="1">
        <v>13700.0</v>
      </c>
      <c r="B49182" s="2" t="s">
        <v>275</v>
      </c>
      <c r="C49182" s="5">
        <v>41957.63888888889</v>
      </c>
      <c r="D49182">
        <f t="shared" si="1"/>
        <v>2014</v>
      </c>
      <c r="E49182">
        <f t="shared" si="2"/>
        <v>11</v>
      </c>
      <c r="F49182">
        <f t="shared" si="3"/>
        <v>4</v>
      </c>
      <c r="G49182">
        <f t="shared" si="4"/>
        <v>15</v>
      </c>
    </row>
    <row r="49183">
      <c r="A49183" s="1">
        <v>56277.0</v>
      </c>
      <c r="B49183" s="2" t="s">
        <v>320</v>
      </c>
      <c r="C49183" s="5">
        <v>42103.74513888889</v>
      </c>
      <c r="D49183">
        <f t="shared" si="1"/>
        <v>2015</v>
      </c>
      <c r="E49183">
        <f t="shared" si="2"/>
        <v>4</v>
      </c>
      <c r="F49183">
        <f t="shared" si="3"/>
        <v>2</v>
      </c>
      <c r="G49183">
        <f t="shared" si="4"/>
        <v>17</v>
      </c>
    </row>
    <row r="49184">
      <c r="A49184" s="1">
        <v>37464.0</v>
      </c>
      <c r="B49184" s="2" t="s">
        <v>138</v>
      </c>
      <c r="C49184" s="5">
        <v>42050.47638888889</v>
      </c>
      <c r="D49184">
        <f t="shared" si="1"/>
        <v>2015</v>
      </c>
      <c r="E49184">
        <f t="shared" si="2"/>
        <v>2</v>
      </c>
      <c r="F49184">
        <f t="shared" si="3"/>
        <v>1</v>
      </c>
      <c r="G49184">
        <f t="shared" si="4"/>
        <v>11</v>
      </c>
    </row>
    <row r="49185">
      <c r="A49185" s="1">
        <v>143170.0</v>
      </c>
      <c r="B49185" s="2" t="s">
        <v>353</v>
      </c>
      <c r="C49185" s="5">
        <v>42258.71388888889</v>
      </c>
      <c r="D49185">
        <f t="shared" si="1"/>
        <v>2015</v>
      </c>
      <c r="E49185">
        <f t="shared" si="2"/>
        <v>9</v>
      </c>
      <c r="F49185">
        <f t="shared" si="3"/>
        <v>3</v>
      </c>
      <c r="G49185">
        <f t="shared" si="4"/>
        <v>17</v>
      </c>
    </row>
    <row r="49186">
      <c r="A49186" s="1">
        <v>134898.0</v>
      </c>
      <c r="B49186" s="2" t="s">
        <v>110</v>
      </c>
      <c r="C49186" s="5">
        <v>42241.37222222222</v>
      </c>
      <c r="D49186">
        <f t="shared" si="1"/>
        <v>2015</v>
      </c>
      <c r="E49186">
        <f t="shared" si="2"/>
        <v>8</v>
      </c>
      <c r="F49186">
        <f t="shared" si="3"/>
        <v>3</v>
      </c>
      <c r="G49186">
        <f t="shared" si="4"/>
        <v>8</v>
      </c>
    </row>
    <row r="49187">
      <c r="A49187" s="1">
        <v>76526.0</v>
      </c>
      <c r="B49187" s="2" t="s">
        <v>296</v>
      </c>
      <c r="C49187" s="5">
        <v>42144.72361111111</v>
      </c>
      <c r="D49187">
        <f t="shared" si="1"/>
        <v>2015</v>
      </c>
      <c r="E49187">
        <f t="shared" si="2"/>
        <v>5</v>
      </c>
      <c r="F49187">
        <f t="shared" si="3"/>
        <v>2</v>
      </c>
      <c r="G49187">
        <f t="shared" si="4"/>
        <v>17</v>
      </c>
    </row>
    <row r="49188">
      <c r="A49188" s="1">
        <v>61371.0</v>
      </c>
      <c r="B49188" s="2" t="s">
        <v>56</v>
      </c>
      <c r="C49188" s="5">
        <v>42114.56875</v>
      </c>
      <c r="D49188">
        <f t="shared" si="1"/>
        <v>2015</v>
      </c>
      <c r="E49188">
        <f t="shared" si="2"/>
        <v>4</v>
      </c>
      <c r="F49188">
        <f t="shared" si="3"/>
        <v>2</v>
      </c>
      <c r="G49188">
        <f t="shared" si="4"/>
        <v>13</v>
      </c>
    </row>
    <row r="49189">
      <c r="A49189" s="1">
        <v>145953.0</v>
      </c>
      <c r="B49189" s="2" t="s">
        <v>52</v>
      </c>
      <c r="C49189" s="5">
        <v>42265.342361111114</v>
      </c>
      <c r="D49189">
        <f t="shared" si="1"/>
        <v>2015</v>
      </c>
      <c r="E49189">
        <f t="shared" si="2"/>
        <v>9</v>
      </c>
      <c r="F49189">
        <f t="shared" si="3"/>
        <v>3</v>
      </c>
      <c r="G49189">
        <f t="shared" si="4"/>
        <v>8</v>
      </c>
    </row>
    <row r="49190">
      <c r="A49190" s="1">
        <v>136270.0</v>
      </c>
      <c r="B49190" s="2" t="s">
        <v>438</v>
      </c>
      <c r="C49190" s="5">
        <v>42243.61666666667</v>
      </c>
      <c r="D49190">
        <f t="shared" si="1"/>
        <v>2015</v>
      </c>
      <c r="E49190">
        <f t="shared" si="2"/>
        <v>8</v>
      </c>
      <c r="F49190">
        <f t="shared" si="3"/>
        <v>3</v>
      </c>
      <c r="G49190">
        <f t="shared" si="4"/>
        <v>14</v>
      </c>
    </row>
    <row r="49191">
      <c r="A49191" s="1">
        <v>65341.0</v>
      </c>
      <c r="B49191" s="2" t="s">
        <v>17</v>
      </c>
      <c r="C49191" s="5">
        <v>42122.021527777775</v>
      </c>
      <c r="D49191">
        <f t="shared" si="1"/>
        <v>2015</v>
      </c>
      <c r="E49191">
        <f t="shared" si="2"/>
        <v>4</v>
      </c>
      <c r="F49191">
        <f t="shared" si="3"/>
        <v>2</v>
      </c>
      <c r="G49191">
        <f t="shared" si="4"/>
        <v>0</v>
      </c>
    </row>
    <row r="49192">
      <c r="A49192" s="1">
        <v>130560.0</v>
      </c>
      <c r="B49192" s="2" t="s">
        <v>467</v>
      </c>
      <c r="C49192" s="5">
        <v>42233.85277777778</v>
      </c>
      <c r="D49192">
        <f t="shared" si="1"/>
        <v>2015</v>
      </c>
      <c r="E49192">
        <f t="shared" si="2"/>
        <v>8</v>
      </c>
      <c r="F49192">
        <f t="shared" si="3"/>
        <v>3</v>
      </c>
      <c r="G49192">
        <f t="shared" si="4"/>
        <v>20</v>
      </c>
    </row>
    <row r="49193">
      <c r="A49193" s="1">
        <v>84867.0</v>
      </c>
      <c r="B49193" s="2" t="s">
        <v>412</v>
      </c>
      <c r="C49193" s="5">
        <v>42159.86666666667</v>
      </c>
      <c r="D49193">
        <f t="shared" si="1"/>
        <v>2015</v>
      </c>
      <c r="E49193">
        <f t="shared" si="2"/>
        <v>6</v>
      </c>
      <c r="F49193">
        <f t="shared" si="3"/>
        <v>2</v>
      </c>
      <c r="G49193">
        <f t="shared" si="4"/>
        <v>20</v>
      </c>
    </row>
    <row r="49194">
      <c r="A49194" s="1">
        <v>56782.0</v>
      </c>
      <c r="B49194" s="2" t="s">
        <v>198</v>
      </c>
      <c r="C49194" s="5">
        <v>42104.7875</v>
      </c>
      <c r="D49194">
        <f t="shared" si="1"/>
        <v>2015</v>
      </c>
      <c r="E49194">
        <f t="shared" si="2"/>
        <v>4</v>
      </c>
      <c r="F49194">
        <f t="shared" si="3"/>
        <v>2</v>
      </c>
      <c r="G49194">
        <f t="shared" si="4"/>
        <v>18</v>
      </c>
    </row>
    <row r="49195">
      <c r="A49195" s="1">
        <v>1517.0</v>
      </c>
      <c r="B49195" s="2" t="s">
        <v>81</v>
      </c>
      <c r="C49195" s="5">
        <v>41927.37569444445</v>
      </c>
      <c r="D49195">
        <f t="shared" si="1"/>
        <v>2014</v>
      </c>
      <c r="E49195">
        <f t="shared" si="2"/>
        <v>10</v>
      </c>
      <c r="F49195">
        <f t="shared" si="3"/>
        <v>4</v>
      </c>
      <c r="G49195">
        <f t="shared" si="4"/>
        <v>9</v>
      </c>
    </row>
    <row r="49196">
      <c r="A49196" s="1">
        <v>150469.0</v>
      </c>
      <c r="B49196" s="2" t="s">
        <v>276</v>
      </c>
      <c r="C49196" s="5">
        <v>42274.916666666664</v>
      </c>
      <c r="D49196">
        <f t="shared" si="1"/>
        <v>2015</v>
      </c>
      <c r="E49196">
        <f t="shared" si="2"/>
        <v>9</v>
      </c>
      <c r="F49196">
        <f t="shared" si="3"/>
        <v>3</v>
      </c>
      <c r="G49196">
        <f t="shared" si="4"/>
        <v>22</v>
      </c>
    </row>
    <row r="49197">
      <c r="A49197" s="1">
        <v>127352.0</v>
      </c>
      <c r="B49197" s="2" t="s">
        <v>364</v>
      </c>
      <c r="C49197" s="5">
        <v>42228.527083333334</v>
      </c>
      <c r="D49197">
        <f t="shared" si="1"/>
        <v>2015</v>
      </c>
      <c r="E49197">
        <f t="shared" si="2"/>
        <v>8</v>
      </c>
      <c r="F49197">
        <f t="shared" si="3"/>
        <v>3</v>
      </c>
      <c r="G49197">
        <f t="shared" si="4"/>
        <v>12</v>
      </c>
    </row>
    <row r="49198">
      <c r="A49198" s="1">
        <v>143008.0</v>
      </c>
      <c r="B49198" s="2" t="s">
        <v>147</v>
      </c>
      <c r="C49198" s="5">
        <v>42258.58541666667</v>
      </c>
      <c r="D49198">
        <f t="shared" si="1"/>
        <v>2015</v>
      </c>
      <c r="E49198">
        <f t="shared" si="2"/>
        <v>9</v>
      </c>
      <c r="F49198">
        <f t="shared" si="3"/>
        <v>3</v>
      </c>
      <c r="G49198">
        <f t="shared" si="4"/>
        <v>14</v>
      </c>
    </row>
    <row r="49199">
      <c r="A49199" s="1">
        <v>3891.0</v>
      </c>
      <c r="B49199" s="2" t="s">
        <v>380</v>
      </c>
      <c r="C49199" s="5">
        <v>41931.91388888889</v>
      </c>
      <c r="D49199">
        <f t="shared" si="1"/>
        <v>2014</v>
      </c>
      <c r="E49199">
        <f t="shared" si="2"/>
        <v>10</v>
      </c>
      <c r="F49199">
        <f t="shared" si="3"/>
        <v>4</v>
      </c>
      <c r="G49199">
        <f t="shared" si="4"/>
        <v>21</v>
      </c>
    </row>
    <row r="49200">
      <c r="A49200" s="1">
        <v>118095.0</v>
      </c>
      <c r="B49200" s="2" t="s">
        <v>433</v>
      </c>
      <c r="C49200" s="5">
        <v>42213.925</v>
      </c>
      <c r="D49200">
        <f t="shared" si="1"/>
        <v>2015</v>
      </c>
      <c r="E49200">
        <f t="shared" si="2"/>
        <v>7</v>
      </c>
      <c r="F49200">
        <f t="shared" si="3"/>
        <v>3</v>
      </c>
      <c r="G49200">
        <f t="shared" si="4"/>
        <v>22</v>
      </c>
    </row>
    <row r="49201">
      <c r="A49201" s="1">
        <v>151701.0</v>
      </c>
      <c r="B49201" s="2" t="s">
        <v>205</v>
      </c>
      <c r="C49201" s="5">
        <v>42277.402083333334</v>
      </c>
      <c r="D49201">
        <f t="shared" si="1"/>
        <v>2015</v>
      </c>
      <c r="E49201">
        <f t="shared" si="2"/>
        <v>9</v>
      </c>
      <c r="F49201">
        <f t="shared" si="3"/>
        <v>3</v>
      </c>
      <c r="G49201">
        <f t="shared" si="4"/>
        <v>9</v>
      </c>
    </row>
    <row r="49202">
      <c r="A49202" s="1">
        <v>141303.0</v>
      </c>
      <c r="B49202" s="2" t="s">
        <v>61</v>
      </c>
      <c r="C49202" s="5">
        <v>42255.583333333336</v>
      </c>
      <c r="D49202">
        <f t="shared" si="1"/>
        <v>2015</v>
      </c>
      <c r="E49202">
        <f t="shared" si="2"/>
        <v>9</v>
      </c>
      <c r="F49202">
        <f t="shared" si="3"/>
        <v>3</v>
      </c>
      <c r="G49202">
        <f t="shared" si="4"/>
        <v>14</v>
      </c>
    </row>
    <row r="49203">
      <c r="A49203" s="1">
        <v>62185.0</v>
      </c>
      <c r="B49203" s="2" t="s">
        <v>393</v>
      </c>
      <c r="C49203" s="5">
        <v>42115.40347222222</v>
      </c>
      <c r="D49203">
        <f t="shared" si="1"/>
        <v>2015</v>
      </c>
      <c r="E49203">
        <f t="shared" si="2"/>
        <v>4</v>
      </c>
      <c r="F49203">
        <f t="shared" si="3"/>
        <v>2</v>
      </c>
      <c r="G49203">
        <f t="shared" si="4"/>
        <v>9</v>
      </c>
    </row>
    <row r="49204">
      <c r="A49204" s="1">
        <v>137673.0</v>
      </c>
      <c r="B49204" s="2" t="s">
        <v>404</v>
      </c>
      <c r="C49204" s="5">
        <v>42246.998611111114</v>
      </c>
      <c r="D49204">
        <f t="shared" si="1"/>
        <v>2015</v>
      </c>
      <c r="E49204">
        <f t="shared" si="2"/>
        <v>8</v>
      </c>
      <c r="F49204">
        <f t="shared" si="3"/>
        <v>3</v>
      </c>
      <c r="G49204">
        <f t="shared" si="4"/>
        <v>23</v>
      </c>
    </row>
    <row r="49205">
      <c r="A49205" s="1">
        <v>95300.0</v>
      </c>
      <c r="B49205" s="2" t="s">
        <v>79</v>
      </c>
      <c r="C49205" s="5">
        <v>42177.65555555555</v>
      </c>
      <c r="D49205">
        <f t="shared" si="1"/>
        <v>2015</v>
      </c>
      <c r="E49205">
        <f t="shared" si="2"/>
        <v>6</v>
      </c>
      <c r="F49205">
        <f t="shared" si="3"/>
        <v>2</v>
      </c>
      <c r="G49205">
        <f t="shared" si="4"/>
        <v>15</v>
      </c>
    </row>
    <row r="49206">
      <c r="A49206" s="1">
        <v>72681.0</v>
      </c>
      <c r="B49206" s="2" t="s">
        <v>46</v>
      </c>
      <c r="C49206" s="5">
        <v>42136.87222222222</v>
      </c>
      <c r="D49206">
        <f t="shared" si="1"/>
        <v>2015</v>
      </c>
      <c r="E49206">
        <f t="shared" si="2"/>
        <v>5</v>
      </c>
      <c r="F49206">
        <f t="shared" si="3"/>
        <v>2</v>
      </c>
      <c r="G49206">
        <f t="shared" si="4"/>
        <v>20</v>
      </c>
    </row>
    <row r="49207">
      <c r="A49207" s="1">
        <v>82483.0</v>
      </c>
      <c r="B49207" s="2" t="s">
        <v>412</v>
      </c>
      <c r="C49207" s="5">
        <v>42155.42361111111</v>
      </c>
      <c r="D49207">
        <f t="shared" si="1"/>
        <v>2015</v>
      </c>
      <c r="E49207">
        <f t="shared" si="2"/>
        <v>5</v>
      </c>
      <c r="F49207">
        <f t="shared" si="3"/>
        <v>2</v>
      </c>
      <c r="G49207">
        <f t="shared" si="4"/>
        <v>10</v>
      </c>
    </row>
    <row r="49208">
      <c r="A49208" s="1">
        <v>84918.0</v>
      </c>
      <c r="B49208" s="2" t="s">
        <v>213</v>
      </c>
      <c r="C49208" s="5">
        <v>42160.28611111111</v>
      </c>
      <c r="D49208">
        <f t="shared" si="1"/>
        <v>2015</v>
      </c>
      <c r="E49208">
        <f t="shared" si="2"/>
        <v>6</v>
      </c>
      <c r="F49208">
        <f t="shared" si="3"/>
        <v>2</v>
      </c>
      <c r="G49208">
        <f t="shared" si="4"/>
        <v>6</v>
      </c>
    </row>
    <row r="49209">
      <c r="A49209" s="1">
        <v>61706.0</v>
      </c>
      <c r="B49209" s="2" t="s">
        <v>139</v>
      </c>
      <c r="C49209" s="5">
        <v>42114.7375</v>
      </c>
      <c r="D49209">
        <f t="shared" si="1"/>
        <v>2015</v>
      </c>
      <c r="E49209">
        <f t="shared" si="2"/>
        <v>4</v>
      </c>
      <c r="F49209">
        <f t="shared" si="3"/>
        <v>2</v>
      </c>
      <c r="G49209">
        <f t="shared" si="4"/>
        <v>17</v>
      </c>
    </row>
    <row r="49210">
      <c r="A49210" s="1">
        <v>85543.0</v>
      </c>
      <c r="B49210" s="2" t="s">
        <v>442</v>
      </c>
      <c r="C49210" s="5">
        <v>42161.02916666667</v>
      </c>
      <c r="D49210">
        <f t="shared" si="1"/>
        <v>2015</v>
      </c>
      <c r="E49210">
        <f t="shared" si="2"/>
        <v>6</v>
      </c>
      <c r="F49210">
        <f t="shared" si="3"/>
        <v>2</v>
      </c>
      <c r="G49210">
        <f t="shared" si="4"/>
        <v>0</v>
      </c>
    </row>
    <row r="49211">
      <c r="A49211" s="1">
        <v>94548.0</v>
      </c>
      <c r="B49211" s="2" t="s">
        <v>138</v>
      </c>
      <c r="C49211" s="5">
        <v>42176.42013888889</v>
      </c>
      <c r="D49211">
        <f t="shared" si="1"/>
        <v>2015</v>
      </c>
      <c r="E49211">
        <f t="shared" si="2"/>
        <v>6</v>
      </c>
      <c r="F49211">
        <f t="shared" si="3"/>
        <v>2</v>
      </c>
      <c r="G49211">
        <f t="shared" si="4"/>
        <v>10</v>
      </c>
    </row>
    <row r="49212">
      <c r="A49212" s="1">
        <v>726.0</v>
      </c>
      <c r="B49212" s="2" t="s">
        <v>400</v>
      </c>
      <c r="C49212" s="5">
        <v>41925.69097222222</v>
      </c>
      <c r="D49212">
        <f t="shared" si="1"/>
        <v>2014</v>
      </c>
      <c r="E49212">
        <f t="shared" si="2"/>
        <v>10</v>
      </c>
      <c r="F49212">
        <f t="shared" si="3"/>
        <v>4</v>
      </c>
      <c r="G49212">
        <f t="shared" si="4"/>
        <v>16</v>
      </c>
    </row>
    <row r="49213">
      <c r="A49213" s="1">
        <v>37356.0</v>
      </c>
      <c r="B49213" s="2" t="s">
        <v>206</v>
      </c>
      <c r="C49213" s="5">
        <v>42049.95486111111</v>
      </c>
      <c r="D49213">
        <f t="shared" si="1"/>
        <v>2015</v>
      </c>
      <c r="E49213">
        <f t="shared" si="2"/>
        <v>2</v>
      </c>
      <c r="F49213">
        <f t="shared" si="3"/>
        <v>1</v>
      </c>
      <c r="G49213">
        <f t="shared" si="4"/>
        <v>22</v>
      </c>
    </row>
    <row r="49214">
      <c r="A49214" s="1">
        <v>16317.0</v>
      </c>
      <c r="B49214" s="2" t="s">
        <v>110</v>
      </c>
      <c r="C49214" s="5">
        <v>41965.782638888886</v>
      </c>
      <c r="D49214">
        <f t="shared" si="1"/>
        <v>2014</v>
      </c>
      <c r="E49214">
        <f t="shared" si="2"/>
        <v>11</v>
      </c>
      <c r="F49214">
        <f t="shared" si="3"/>
        <v>4</v>
      </c>
      <c r="G49214">
        <f t="shared" si="4"/>
        <v>18</v>
      </c>
    </row>
    <row r="49215">
      <c r="A49215" s="1">
        <v>92334.0</v>
      </c>
      <c r="B49215" s="2" t="s">
        <v>181</v>
      </c>
      <c r="C49215" s="5">
        <v>42172.495833333334</v>
      </c>
      <c r="D49215">
        <f t="shared" si="1"/>
        <v>2015</v>
      </c>
      <c r="E49215">
        <f t="shared" si="2"/>
        <v>6</v>
      </c>
      <c r="F49215">
        <f t="shared" si="3"/>
        <v>2</v>
      </c>
      <c r="G49215">
        <f t="shared" si="4"/>
        <v>11</v>
      </c>
    </row>
    <row r="49216">
      <c r="A49216" s="1">
        <v>72468.0</v>
      </c>
      <c r="B49216" s="2" t="s">
        <v>321</v>
      </c>
      <c r="C49216" s="5">
        <v>42136.53055555555</v>
      </c>
      <c r="D49216">
        <f t="shared" si="1"/>
        <v>2015</v>
      </c>
      <c r="E49216">
        <f t="shared" si="2"/>
        <v>5</v>
      </c>
      <c r="F49216">
        <f t="shared" si="3"/>
        <v>2</v>
      </c>
      <c r="G49216">
        <f t="shared" si="4"/>
        <v>12</v>
      </c>
    </row>
    <row r="49217">
      <c r="A49217" s="1">
        <v>45305.0</v>
      </c>
      <c r="B49217" s="2" t="s">
        <v>425</v>
      </c>
      <c r="C49217" s="5">
        <v>42072.822222222225</v>
      </c>
      <c r="D49217">
        <f t="shared" si="1"/>
        <v>2015</v>
      </c>
      <c r="E49217">
        <f t="shared" si="2"/>
        <v>3</v>
      </c>
      <c r="F49217">
        <f t="shared" si="3"/>
        <v>1</v>
      </c>
      <c r="G49217">
        <f t="shared" si="4"/>
        <v>19</v>
      </c>
    </row>
    <row r="49218">
      <c r="A49218" s="1">
        <v>114718.0</v>
      </c>
      <c r="B49218" s="2" t="s">
        <v>67</v>
      </c>
      <c r="C49218" s="5">
        <v>42208.44652777778</v>
      </c>
      <c r="D49218">
        <f t="shared" si="1"/>
        <v>2015</v>
      </c>
      <c r="E49218">
        <f t="shared" si="2"/>
        <v>7</v>
      </c>
      <c r="F49218">
        <f t="shared" si="3"/>
        <v>3</v>
      </c>
      <c r="G49218">
        <f t="shared" si="4"/>
        <v>10</v>
      </c>
    </row>
    <row r="49219">
      <c r="A49219" s="1">
        <v>4566.0</v>
      </c>
      <c r="B49219" s="2" t="s">
        <v>178</v>
      </c>
      <c r="C49219" s="5">
        <v>41933.626388888886</v>
      </c>
      <c r="D49219">
        <f t="shared" si="1"/>
        <v>2014</v>
      </c>
      <c r="E49219">
        <f t="shared" si="2"/>
        <v>10</v>
      </c>
      <c r="F49219">
        <f t="shared" si="3"/>
        <v>4</v>
      </c>
      <c r="G49219">
        <f t="shared" si="4"/>
        <v>15</v>
      </c>
    </row>
    <row r="49220">
      <c r="A49220" s="1">
        <v>30716.0</v>
      </c>
      <c r="B49220" s="2" t="s">
        <v>205</v>
      </c>
      <c r="C49220" s="5">
        <v>42027.680555555555</v>
      </c>
      <c r="D49220">
        <f t="shared" si="1"/>
        <v>2015</v>
      </c>
      <c r="E49220">
        <f t="shared" si="2"/>
        <v>1</v>
      </c>
      <c r="F49220">
        <f t="shared" si="3"/>
        <v>1</v>
      </c>
      <c r="G49220">
        <f t="shared" si="4"/>
        <v>16</v>
      </c>
    </row>
    <row r="49221">
      <c r="A49221" s="1">
        <v>89596.0</v>
      </c>
      <c r="B49221" s="2" t="s">
        <v>365</v>
      </c>
      <c r="C49221" s="5">
        <v>42168.334027777775</v>
      </c>
      <c r="D49221">
        <f t="shared" si="1"/>
        <v>2015</v>
      </c>
      <c r="E49221">
        <f t="shared" si="2"/>
        <v>6</v>
      </c>
      <c r="F49221">
        <f t="shared" si="3"/>
        <v>2</v>
      </c>
      <c r="G49221">
        <f t="shared" si="4"/>
        <v>8</v>
      </c>
    </row>
    <row r="49222">
      <c r="A49222" s="1">
        <v>35208.0</v>
      </c>
      <c r="B49222" s="2" t="s">
        <v>328</v>
      </c>
      <c r="C49222" s="5">
        <v>42044.57708333333</v>
      </c>
      <c r="D49222">
        <f t="shared" si="1"/>
        <v>2015</v>
      </c>
      <c r="E49222">
        <f t="shared" si="2"/>
        <v>2</v>
      </c>
      <c r="F49222">
        <f t="shared" si="3"/>
        <v>1</v>
      </c>
      <c r="G49222">
        <f t="shared" si="4"/>
        <v>13</v>
      </c>
    </row>
    <row r="49223">
      <c r="A49223" s="1">
        <v>128149.0</v>
      </c>
      <c r="B49223" s="2" t="s">
        <v>464</v>
      </c>
      <c r="C49223" s="5">
        <v>42229.68958333333</v>
      </c>
      <c r="D49223">
        <f t="shared" si="1"/>
        <v>2015</v>
      </c>
      <c r="E49223">
        <f t="shared" si="2"/>
        <v>8</v>
      </c>
      <c r="F49223">
        <f t="shared" si="3"/>
        <v>3</v>
      </c>
      <c r="G49223">
        <f t="shared" si="4"/>
        <v>16</v>
      </c>
    </row>
    <row r="49224">
      <c r="A49224" s="1">
        <v>73651.0</v>
      </c>
      <c r="B49224" s="2" t="s">
        <v>388</v>
      </c>
      <c r="C49224" s="5">
        <v>42139.381944444445</v>
      </c>
      <c r="D49224">
        <f t="shared" si="1"/>
        <v>2015</v>
      </c>
      <c r="E49224">
        <f t="shared" si="2"/>
        <v>5</v>
      </c>
      <c r="F49224">
        <f t="shared" si="3"/>
        <v>2</v>
      </c>
      <c r="G49224">
        <f t="shared" si="4"/>
        <v>9</v>
      </c>
    </row>
    <row r="49225">
      <c r="A49225" s="1">
        <v>101272.0</v>
      </c>
      <c r="B49225" s="2" t="s">
        <v>318</v>
      </c>
      <c r="C49225" s="5">
        <v>42188.43819444445</v>
      </c>
      <c r="D49225">
        <f t="shared" si="1"/>
        <v>2015</v>
      </c>
      <c r="E49225">
        <f t="shared" si="2"/>
        <v>7</v>
      </c>
      <c r="F49225">
        <f t="shared" si="3"/>
        <v>3</v>
      </c>
      <c r="G49225">
        <f t="shared" si="4"/>
        <v>10</v>
      </c>
    </row>
    <row r="49226">
      <c r="A49226" s="1">
        <v>54904.0</v>
      </c>
      <c r="B49226" s="2" t="s">
        <v>247</v>
      </c>
      <c r="C49226" s="5">
        <v>42100.645833333336</v>
      </c>
      <c r="D49226">
        <f t="shared" si="1"/>
        <v>2015</v>
      </c>
      <c r="E49226">
        <f t="shared" si="2"/>
        <v>4</v>
      </c>
      <c r="F49226">
        <f t="shared" si="3"/>
        <v>2</v>
      </c>
      <c r="G49226">
        <f t="shared" si="4"/>
        <v>15</v>
      </c>
    </row>
    <row r="49227">
      <c r="A49227" s="1">
        <v>115771.0</v>
      </c>
      <c r="B49227" s="2" t="s">
        <v>461</v>
      </c>
      <c r="C49227" s="5">
        <v>42210.342361111114</v>
      </c>
      <c r="D49227">
        <f t="shared" si="1"/>
        <v>2015</v>
      </c>
      <c r="E49227">
        <f t="shared" si="2"/>
        <v>7</v>
      </c>
      <c r="F49227">
        <f t="shared" si="3"/>
        <v>3</v>
      </c>
      <c r="G49227">
        <f t="shared" si="4"/>
        <v>8</v>
      </c>
    </row>
    <row r="49228">
      <c r="A49228" s="1">
        <v>15499.0</v>
      </c>
      <c r="B49228" s="2" t="s">
        <v>439</v>
      </c>
      <c r="C49228" s="5">
        <v>41962.88680555556</v>
      </c>
      <c r="D49228">
        <f t="shared" si="1"/>
        <v>2014</v>
      </c>
      <c r="E49228">
        <f t="shared" si="2"/>
        <v>11</v>
      </c>
      <c r="F49228">
        <f t="shared" si="3"/>
        <v>4</v>
      </c>
      <c r="G49228">
        <f t="shared" si="4"/>
        <v>21</v>
      </c>
    </row>
    <row r="49229">
      <c r="A49229" s="1">
        <v>156647.0</v>
      </c>
      <c r="B49229" s="2" t="s">
        <v>406</v>
      </c>
      <c r="C49229" s="5">
        <v>42289.67986111111</v>
      </c>
      <c r="D49229">
        <f t="shared" si="1"/>
        <v>2015</v>
      </c>
      <c r="E49229">
        <f t="shared" si="2"/>
        <v>10</v>
      </c>
      <c r="F49229">
        <f t="shared" si="3"/>
        <v>4</v>
      </c>
      <c r="G49229">
        <f t="shared" si="4"/>
        <v>16</v>
      </c>
    </row>
    <row r="49230">
      <c r="A49230" s="1">
        <v>129044.0</v>
      </c>
      <c r="B49230" s="2" t="s">
        <v>69</v>
      </c>
      <c r="C49230" s="5">
        <v>42231.59375</v>
      </c>
      <c r="D49230">
        <f t="shared" si="1"/>
        <v>2015</v>
      </c>
      <c r="E49230">
        <f t="shared" si="2"/>
        <v>8</v>
      </c>
      <c r="F49230">
        <f t="shared" si="3"/>
        <v>3</v>
      </c>
      <c r="G49230">
        <f t="shared" si="4"/>
        <v>14</v>
      </c>
    </row>
    <row r="49231">
      <c r="A49231" s="1">
        <v>109579.0</v>
      </c>
      <c r="B49231" s="2" t="s">
        <v>178</v>
      </c>
      <c r="C49231" s="5">
        <v>42200.65902777778</v>
      </c>
      <c r="D49231">
        <f t="shared" si="1"/>
        <v>2015</v>
      </c>
      <c r="E49231">
        <f t="shared" si="2"/>
        <v>7</v>
      </c>
      <c r="F49231">
        <f t="shared" si="3"/>
        <v>3</v>
      </c>
      <c r="G49231">
        <f t="shared" si="4"/>
        <v>15</v>
      </c>
    </row>
    <row r="49232">
      <c r="A49232" s="1">
        <v>100983.0</v>
      </c>
      <c r="B49232" s="2" t="s">
        <v>330</v>
      </c>
      <c r="C49232" s="5">
        <v>42187.74166666667</v>
      </c>
      <c r="D49232">
        <f t="shared" si="1"/>
        <v>2015</v>
      </c>
      <c r="E49232">
        <f t="shared" si="2"/>
        <v>7</v>
      </c>
      <c r="F49232">
        <f t="shared" si="3"/>
        <v>3</v>
      </c>
      <c r="G49232">
        <f t="shared" si="4"/>
        <v>17</v>
      </c>
    </row>
    <row r="49233">
      <c r="A49233" s="1">
        <v>113892.0</v>
      </c>
      <c r="B49233" s="2" t="s">
        <v>105</v>
      </c>
      <c r="C49233" s="5">
        <v>42207.342361111114</v>
      </c>
      <c r="D49233">
        <f t="shared" si="1"/>
        <v>2015</v>
      </c>
      <c r="E49233">
        <f t="shared" si="2"/>
        <v>7</v>
      </c>
      <c r="F49233">
        <f t="shared" si="3"/>
        <v>3</v>
      </c>
      <c r="G49233">
        <f t="shared" si="4"/>
        <v>8</v>
      </c>
    </row>
    <row r="49234">
      <c r="A49234" s="1">
        <v>118652.0</v>
      </c>
      <c r="B49234" s="2" t="s">
        <v>428</v>
      </c>
      <c r="C49234" s="5">
        <v>42214.777083333334</v>
      </c>
      <c r="D49234">
        <f t="shared" si="1"/>
        <v>2015</v>
      </c>
      <c r="E49234">
        <f t="shared" si="2"/>
        <v>7</v>
      </c>
      <c r="F49234">
        <f t="shared" si="3"/>
        <v>3</v>
      </c>
      <c r="G49234">
        <f t="shared" si="4"/>
        <v>18</v>
      </c>
    </row>
    <row r="49235">
      <c r="A49235" s="1">
        <v>40170.0</v>
      </c>
      <c r="B49235" s="2" t="s">
        <v>452</v>
      </c>
      <c r="C49235" s="5">
        <v>42058.32152777778</v>
      </c>
      <c r="D49235">
        <f t="shared" si="1"/>
        <v>2015</v>
      </c>
      <c r="E49235">
        <f t="shared" si="2"/>
        <v>2</v>
      </c>
      <c r="F49235">
        <f t="shared" si="3"/>
        <v>1</v>
      </c>
      <c r="G49235">
        <f t="shared" si="4"/>
        <v>7</v>
      </c>
    </row>
    <row r="49236">
      <c r="A49236" s="1">
        <v>44721.0</v>
      </c>
      <c r="B49236" s="2" t="s">
        <v>274</v>
      </c>
      <c r="C49236" s="5">
        <v>42071.63333333333</v>
      </c>
      <c r="D49236">
        <f t="shared" si="1"/>
        <v>2015</v>
      </c>
      <c r="E49236">
        <f t="shared" si="2"/>
        <v>3</v>
      </c>
      <c r="F49236">
        <f t="shared" si="3"/>
        <v>1</v>
      </c>
      <c r="G49236">
        <f t="shared" si="4"/>
        <v>15</v>
      </c>
    </row>
    <row r="49237">
      <c r="A49237" s="1">
        <v>96960.0</v>
      </c>
      <c r="B49237" s="2" t="s">
        <v>75</v>
      </c>
      <c r="C49237" s="5">
        <v>42180.5375</v>
      </c>
      <c r="D49237">
        <f t="shared" si="1"/>
        <v>2015</v>
      </c>
      <c r="E49237">
        <f t="shared" si="2"/>
        <v>6</v>
      </c>
      <c r="F49237">
        <f t="shared" si="3"/>
        <v>2</v>
      </c>
      <c r="G49237">
        <f t="shared" si="4"/>
        <v>12</v>
      </c>
    </row>
    <row r="49238">
      <c r="A49238" s="1">
        <v>87040.0</v>
      </c>
      <c r="B49238" s="2" t="s">
        <v>325</v>
      </c>
      <c r="C49238" s="5">
        <v>42163.72152777778</v>
      </c>
      <c r="D49238">
        <f t="shared" si="1"/>
        <v>2015</v>
      </c>
      <c r="E49238">
        <f t="shared" si="2"/>
        <v>6</v>
      </c>
      <c r="F49238">
        <f t="shared" si="3"/>
        <v>2</v>
      </c>
      <c r="G49238">
        <f t="shared" si="4"/>
        <v>17</v>
      </c>
    </row>
    <row r="49239">
      <c r="A49239" s="1">
        <v>10286.0</v>
      </c>
      <c r="B49239" s="2" t="s">
        <v>480</v>
      </c>
      <c r="C49239" s="5">
        <v>41949.47638888889</v>
      </c>
      <c r="D49239">
        <f t="shared" si="1"/>
        <v>2014</v>
      </c>
      <c r="E49239">
        <f t="shared" si="2"/>
        <v>11</v>
      </c>
      <c r="F49239">
        <f t="shared" si="3"/>
        <v>4</v>
      </c>
      <c r="G49239">
        <f t="shared" si="4"/>
        <v>11</v>
      </c>
    </row>
    <row r="49240">
      <c r="A49240" s="1">
        <v>141078.0</v>
      </c>
      <c r="B49240" s="2" t="s">
        <v>416</v>
      </c>
      <c r="C49240" s="5">
        <v>42254.961805555555</v>
      </c>
      <c r="D49240">
        <f t="shared" si="1"/>
        <v>2015</v>
      </c>
      <c r="E49240">
        <f t="shared" si="2"/>
        <v>9</v>
      </c>
      <c r="F49240">
        <f t="shared" si="3"/>
        <v>3</v>
      </c>
      <c r="G49240">
        <f t="shared" si="4"/>
        <v>23</v>
      </c>
    </row>
    <row r="49241">
      <c r="A49241" s="1">
        <v>43585.0</v>
      </c>
      <c r="B49241" s="2" t="s">
        <v>104</v>
      </c>
      <c r="C49241" s="5">
        <v>42068.770833333336</v>
      </c>
      <c r="D49241">
        <f t="shared" si="1"/>
        <v>2015</v>
      </c>
      <c r="E49241">
        <f t="shared" si="2"/>
        <v>3</v>
      </c>
      <c r="F49241">
        <f t="shared" si="3"/>
        <v>1</v>
      </c>
      <c r="G49241">
        <f t="shared" si="4"/>
        <v>18</v>
      </c>
    </row>
    <row r="49242">
      <c r="A49242" s="1">
        <v>154411.0</v>
      </c>
      <c r="B49242" s="2" t="s">
        <v>291</v>
      </c>
      <c r="C49242" s="5">
        <v>42283.25625</v>
      </c>
      <c r="D49242">
        <f t="shared" si="1"/>
        <v>2015</v>
      </c>
      <c r="E49242">
        <f t="shared" si="2"/>
        <v>10</v>
      </c>
      <c r="F49242">
        <f t="shared" si="3"/>
        <v>4</v>
      </c>
      <c r="G49242">
        <f t="shared" si="4"/>
        <v>6</v>
      </c>
    </row>
    <row r="49243">
      <c r="A49243" s="1">
        <v>120024.0</v>
      </c>
      <c r="B49243" s="2" t="s">
        <v>113</v>
      </c>
      <c r="C49243" s="5">
        <v>42216.92152777778</v>
      </c>
      <c r="D49243">
        <f t="shared" si="1"/>
        <v>2015</v>
      </c>
      <c r="E49243">
        <f t="shared" si="2"/>
        <v>7</v>
      </c>
      <c r="F49243">
        <f t="shared" si="3"/>
        <v>3</v>
      </c>
      <c r="G49243">
        <f t="shared" si="4"/>
        <v>22</v>
      </c>
    </row>
    <row r="49244">
      <c r="A49244" s="1">
        <v>3959.0</v>
      </c>
      <c r="B49244" s="2" t="s">
        <v>369</v>
      </c>
      <c r="C49244" s="5">
        <v>41932.39513888889</v>
      </c>
      <c r="D49244">
        <f t="shared" si="1"/>
        <v>2014</v>
      </c>
      <c r="E49244">
        <f t="shared" si="2"/>
        <v>10</v>
      </c>
      <c r="F49244">
        <f t="shared" si="3"/>
        <v>4</v>
      </c>
      <c r="G49244">
        <f t="shared" si="4"/>
        <v>9</v>
      </c>
    </row>
    <row r="49245">
      <c r="A49245" s="1">
        <v>141768.0</v>
      </c>
      <c r="B49245" s="2" t="s">
        <v>165</v>
      </c>
      <c r="C49245" s="5">
        <v>42256.53888888889</v>
      </c>
      <c r="D49245">
        <f t="shared" si="1"/>
        <v>2015</v>
      </c>
      <c r="E49245">
        <f t="shared" si="2"/>
        <v>9</v>
      </c>
      <c r="F49245">
        <f t="shared" si="3"/>
        <v>3</v>
      </c>
      <c r="G49245">
        <f t="shared" si="4"/>
        <v>12</v>
      </c>
    </row>
    <row r="49246">
      <c r="A49246" s="1">
        <v>103793.0</v>
      </c>
      <c r="B49246" s="2" t="s">
        <v>89</v>
      </c>
      <c r="C49246" s="5">
        <v>42191.76458333333</v>
      </c>
      <c r="D49246">
        <f t="shared" si="1"/>
        <v>2015</v>
      </c>
      <c r="E49246">
        <f t="shared" si="2"/>
        <v>7</v>
      </c>
      <c r="F49246">
        <f t="shared" si="3"/>
        <v>3</v>
      </c>
      <c r="G49246">
        <f t="shared" si="4"/>
        <v>18</v>
      </c>
    </row>
    <row r="49247">
      <c r="A49247" s="1">
        <v>95103.0</v>
      </c>
      <c r="B49247" s="2" t="s">
        <v>262</v>
      </c>
      <c r="C49247" s="5">
        <v>42177.42152777778</v>
      </c>
      <c r="D49247">
        <f t="shared" si="1"/>
        <v>2015</v>
      </c>
      <c r="E49247">
        <f t="shared" si="2"/>
        <v>6</v>
      </c>
      <c r="F49247">
        <f t="shared" si="3"/>
        <v>2</v>
      </c>
      <c r="G49247">
        <f t="shared" si="4"/>
        <v>10</v>
      </c>
    </row>
    <row r="49248">
      <c r="A49248" s="1">
        <v>12694.0</v>
      </c>
      <c r="B49248" s="2" t="s">
        <v>252</v>
      </c>
      <c r="C49248" s="5">
        <v>41954.83263888889</v>
      </c>
      <c r="D49248">
        <f t="shared" si="1"/>
        <v>2014</v>
      </c>
      <c r="E49248">
        <f t="shared" si="2"/>
        <v>11</v>
      </c>
      <c r="F49248">
        <f t="shared" si="3"/>
        <v>4</v>
      </c>
      <c r="G49248">
        <f t="shared" si="4"/>
        <v>19</v>
      </c>
    </row>
    <row r="49249">
      <c r="A49249" s="1">
        <v>33276.0</v>
      </c>
      <c r="B49249" s="2" t="s">
        <v>465</v>
      </c>
      <c r="C49249" s="5">
        <v>42035.62569444445</v>
      </c>
      <c r="D49249">
        <f t="shared" si="1"/>
        <v>2015</v>
      </c>
      <c r="E49249">
        <f t="shared" si="2"/>
        <v>1</v>
      </c>
      <c r="F49249">
        <f t="shared" si="3"/>
        <v>1</v>
      </c>
      <c r="G49249">
        <f t="shared" si="4"/>
        <v>15</v>
      </c>
    </row>
    <row r="49250">
      <c r="A49250" s="1">
        <v>123431.0</v>
      </c>
      <c r="B49250" s="2" t="s">
        <v>212</v>
      </c>
      <c r="C49250" s="5">
        <v>42222.3875</v>
      </c>
      <c r="D49250">
        <f t="shared" si="1"/>
        <v>2015</v>
      </c>
      <c r="E49250">
        <f t="shared" si="2"/>
        <v>8</v>
      </c>
      <c r="F49250">
        <f t="shared" si="3"/>
        <v>3</v>
      </c>
      <c r="G49250">
        <f t="shared" si="4"/>
        <v>9</v>
      </c>
    </row>
    <row r="49251">
      <c r="A49251" s="1">
        <v>98100.0</v>
      </c>
      <c r="B49251" s="2" t="s">
        <v>307</v>
      </c>
      <c r="C49251" s="5">
        <v>42182.62569444445</v>
      </c>
      <c r="D49251">
        <f t="shared" si="1"/>
        <v>2015</v>
      </c>
      <c r="E49251">
        <f t="shared" si="2"/>
        <v>6</v>
      </c>
      <c r="F49251">
        <f t="shared" si="3"/>
        <v>2</v>
      </c>
      <c r="G49251">
        <f t="shared" si="4"/>
        <v>15</v>
      </c>
    </row>
    <row r="49252">
      <c r="A49252" s="1">
        <v>153490.0</v>
      </c>
      <c r="B49252" s="2" t="s">
        <v>444</v>
      </c>
      <c r="C49252" s="5">
        <v>42281.46875</v>
      </c>
      <c r="D49252">
        <f t="shared" si="1"/>
        <v>2015</v>
      </c>
      <c r="E49252">
        <f t="shared" si="2"/>
        <v>10</v>
      </c>
      <c r="F49252">
        <f t="shared" si="3"/>
        <v>4</v>
      </c>
      <c r="G49252">
        <f t="shared" si="4"/>
        <v>11</v>
      </c>
    </row>
    <row r="49253">
      <c r="A49253" s="1">
        <v>79806.0</v>
      </c>
      <c r="B49253" s="2" t="s">
        <v>253</v>
      </c>
      <c r="C49253" s="5">
        <v>42151.31875</v>
      </c>
      <c r="D49253">
        <f t="shared" si="1"/>
        <v>2015</v>
      </c>
      <c r="E49253">
        <f t="shared" si="2"/>
        <v>5</v>
      </c>
      <c r="F49253">
        <f t="shared" si="3"/>
        <v>2</v>
      </c>
      <c r="G49253">
        <f t="shared" si="4"/>
        <v>7</v>
      </c>
    </row>
    <row r="49254">
      <c r="A49254" s="1">
        <v>56998.0</v>
      </c>
      <c r="B49254" s="2" t="s">
        <v>327</v>
      </c>
      <c r="C49254" s="5">
        <v>42105.825694444444</v>
      </c>
      <c r="D49254">
        <f t="shared" si="1"/>
        <v>2015</v>
      </c>
      <c r="E49254">
        <f t="shared" si="2"/>
        <v>4</v>
      </c>
      <c r="F49254">
        <f t="shared" si="3"/>
        <v>2</v>
      </c>
      <c r="G49254">
        <f t="shared" si="4"/>
        <v>19</v>
      </c>
    </row>
    <row r="49255">
      <c r="A49255" s="1">
        <v>17462.0</v>
      </c>
      <c r="B49255" s="2" t="s">
        <v>296</v>
      </c>
      <c r="C49255" s="5">
        <v>41970.29652777778</v>
      </c>
      <c r="D49255">
        <f t="shared" si="1"/>
        <v>2014</v>
      </c>
      <c r="E49255">
        <f t="shared" si="2"/>
        <v>11</v>
      </c>
      <c r="F49255">
        <f t="shared" si="3"/>
        <v>4</v>
      </c>
      <c r="G49255">
        <f t="shared" si="4"/>
        <v>7</v>
      </c>
    </row>
    <row r="49256">
      <c r="A49256" s="1">
        <v>137849.0</v>
      </c>
      <c r="B49256" s="2" t="s">
        <v>55</v>
      </c>
      <c r="C49256" s="5">
        <v>42247.52222222222</v>
      </c>
      <c r="D49256">
        <f t="shared" si="1"/>
        <v>2015</v>
      </c>
      <c r="E49256">
        <f t="shared" si="2"/>
        <v>8</v>
      </c>
      <c r="F49256">
        <f t="shared" si="3"/>
        <v>3</v>
      </c>
      <c r="G49256">
        <f t="shared" si="4"/>
        <v>12</v>
      </c>
    </row>
    <row r="49257">
      <c r="A49257" s="1">
        <v>13893.0</v>
      </c>
      <c r="B49257" s="2" t="s">
        <v>249</v>
      </c>
      <c r="C49257" s="5">
        <v>41958.427083333336</v>
      </c>
      <c r="D49257">
        <f t="shared" si="1"/>
        <v>2014</v>
      </c>
      <c r="E49257">
        <f t="shared" si="2"/>
        <v>11</v>
      </c>
      <c r="F49257">
        <f t="shared" si="3"/>
        <v>4</v>
      </c>
      <c r="G49257">
        <f t="shared" si="4"/>
        <v>10</v>
      </c>
    </row>
    <row r="49258">
      <c r="A49258" s="1">
        <v>116271.0</v>
      </c>
      <c r="B49258" s="2" t="s">
        <v>116</v>
      </c>
      <c r="C49258" s="5">
        <v>42210.80069444444</v>
      </c>
      <c r="D49258">
        <f t="shared" si="1"/>
        <v>2015</v>
      </c>
      <c r="E49258">
        <f t="shared" si="2"/>
        <v>7</v>
      </c>
      <c r="F49258">
        <f t="shared" si="3"/>
        <v>3</v>
      </c>
      <c r="G49258">
        <f t="shared" si="4"/>
        <v>19</v>
      </c>
    </row>
    <row r="49259">
      <c r="A49259" s="1">
        <v>141951.0</v>
      </c>
      <c r="B49259" s="2" t="s">
        <v>302</v>
      </c>
      <c r="C49259" s="5">
        <v>42256.74930555555</v>
      </c>
      <c r="D49259">
        <f t="shared" si="1"/>
        <v>2015</v>
      </c>
      <c r="E49259">
        <f t="shared" si="2"/>
        <v>9</v>
      </c>
      <c r="F49259">
        <f t="shared" si="3"/>
        <v>3</v>
      </c>
      <c r="G49259">
        <f t="shared" si="4"/>
        <v>17</v>
      </c>
    </row>
    <row r="49260">
      <c r="A49260" s="1">
        <v>123588.0</v>
      </c>
      <c r="B49260" s="2" t="s">
        <v>445</v>
      </c>
      <c r="C49260" s="5">
        <v>42222.563888888886</v>
      </c>
      <c r="D49260">
        <f t="shared" si="1"/>
        <v>2015</v>
      </c>
      <c r="E49260">
        <f t="shared" si="2"/>
        <v>8</v>
      </c>
      <c r="F49260">
        <f t="shared" si="3"/>
        <v>3</v>
      </c>
      <c r="G49260">
        <f t="shared" si="4"/>
        <v>13</v>
      </c>
    </row>
    <row r="49261">
      <c r="A49261" s="1">
        <v>114856.0</v>
      </c>
      <c r="B49261" s="2" t="s">
        <v>446</v>
      </c>
      <c r="C49261" s="5">
        <v>42208.603472222225</v>
      </c>
      <c r="D49261">
        <f t="shared" si="1"/>
        <v>2015</v>
      </c>
      <c r="E49261">
        <f t="shared" si="2"/>
        <v>7</v>
      </c>
      <c r="F49261">
        <f t="shared" si="3"/>
        <v>3</v>
      </c>
      <c r="G49261">
        <f t="shared" si="4"/>
        <v>14</v>
      </c>
    </row>
    <row r="49262">
      <c r="A49262" s="1">
        <v>94168.0</v>
      </c>
      <c r="B49262" s="2" t="s">
        <v>363</v>
      </c>
      <c r="C49262" s="5">
        <v>42175.60486111111</v>
      </c>
      <c r="D49262">
        <f t="shared" si="1"/>
        <v>2015</v>
      </c>
      <c r="E49262">
        <f t="shared" si="2"/>
        <v>6</v>
      </c>
      <c r="F49262">
        <f t="shared" si="3"/>
        <v>2</v>
      </c>
      <c r="G49262">
        <f t="shared" si="4"/>
        <v>14</v>
      </c>
    </row>
    <row r="49263">
      <c r="A49263" s="1">
        <v>47873.0</v>
      </c>
      <c r="B49263" s="2" t="s">
        <v>368</v>
      </c>
      <c r="C49263" s="5">
        <v>42081.30902777778</v>
      </c>
      <c r="D49263">
        <f t="shared" si="1"/>
        <v>2015</v>
      </c>
      <c r="E49263">
        <f t="shared" si="2"/>
        <v>3</v>
      </c>
      <c r="F49263">
        <f t="shared" si="3"/>
        <v>1</v>
      </c>
      <c r="G49263">
        <f t="shared" si="4"/>
        <v>7</v>
      </c>
    </row>
    <row r="49264">
      <c r="A49264" s="1">
        <v>104265.0</v>
      </c>
      <c r="B49264" s="2" t="s">
        <v>26</v>
      </c>
      <c r="C49264" s="5">
        <v>42192.625</v>
      </c>
      <c r="D49264">
        <f t="shared" si="1"/>
        <v>2015</v>
      </c>
      <c r="E49264">
        <f t="shared" si="2"/>
        <v>7</v>
      </c>
      <c r="F49264">
        <f t="shared" si="3"/>
        <v>3</v>
      </c>
      <c r="G49264">
        <f t="shared" si="4"/>
        <v>15</v>
      </c>
    </row>
    <row r="49265">
      <c r="A49265" s="1">
        <v>41112.0</v>
      </c>
      <c r="B49265" s="2" t="s">
        <v>270</v>
      </c>
      <c r="C49265" s="5">
        <v>42061.40625</v>
      </c>
      <c r="D49265">
        <f t="shared" si="1"/>
        <v>2015</v>
      </c>
      <c r="E49265">
        <f t="shared" si="2"/>
        <v>2</v>
      </c>
      <c r="F49265">
        <f t="shared" si="3"/>
        <v>1</v>
      </c>
      <c r="G49265">
        <f t="shared" si="4"/>
        <v>9</v>
      </c>
    </row>
    <row r="49266">
      <c r="A49266" s="1">
        <v>16155.0</v>
      </c>
      <c r="B49266" s="2" t="s">
        <v>461</v>
      </c>
      <c r="C49266" s="5">
        <v>41965.50555555556</v>
      </c>
      <c r="D49266">
        <f t="shared" si="1"/>
        <v>2014</v>
      </c>
      <c r="E49266">
        <f t="shared" si="2"/>
        <v>11</v>
      </c>
      <c r="F49266">
        <f t="shared" si="3"/>
        <v>4</v>
      </c>
      <c r="G49266">
        <f t="shared" si="4"/>
        <v>12</v>
      </c>
    </row>
    <row r="49267">
      <c r="A49267" s="1">
        <v>126807.0</v>
      </c>
      <c r="B49267" s="2" t="s">
        <v>52</v>
      </c>
      <c r="C49267" s="5">
        <v>42227.58888888889</v>
      </c>
      <c r="D49267">
        <f t="shared" si="1"/>
        <v>2015</v>
      </c>
      <c r="E49267">
        <f t="shared" si="2"/>
        <v>8</v>
      </c>
      <c r="F49267">
        <f t="shared" si="3"/>
        <v>3</v>
      </c>
      <c r="G49267">
        <f t="shared" si="4"/>
        <v>14</v>
      </c>
    </row>
    <row r="49268">
      <c r="A49268" s="1">
        <v>5431.0</v>
      </c>
      <c r="B49268" s="2" t="s">
        <v>160</v>
      </c>
      <c r="C49268" s="5">
        <v>41936.46041666667</v>
      </c>
      <c r="D49268">
        <f t="shared" si="1"/>
        <v>2014</v>
      </c>
      <c r="E49268">
        <f t="shared" si="2"/>
        <v>10</v>
      </c>
      <c r="F49268">
        <f t="shared" si="3"/>
        <v>4</v>
      </c>
      <c r="G49268">
        <f t="shared" si="4"/>
        <v>11</v>
      </c>
    </row>
    <row r="49269">
      <c r="A49269" s="1">
        <v>80382.0</v>
      </c>
      <c r="B49269" s="2" t="s">
        <v>295</v>
      </c>
      <c r="C49269" s="5">
        <v>42151.88055555556</v>
      </c>
      <c r="D49269">
        <f t="shared" si="1"/>
        <v>2015</v>
      </c>
      <c r="E49269">
        <f t="shared" si="2"/>
        <v>5</v>
      </c>
      <c r="F49269">
        <f t="shared" si="3"/>
        <v>2</v>
      </c>
      <c r="G49269">
        <f t="shared" si="4"/>
        <v>21</v>
      </c>
    </row>
    <row r="49270">
      <c r="A49270" s="1">
        <v>71213.0</v>
      </c>
      <c r="B49270" s="2" t="s">
        <v>300</v>
      </c>
      <c r="C49270" s="5">
        <v>42133.802083333336</v>
      </c>
      <c r="D49270">
        <f t="shared" si="1"/>
        <v>2015</v>
      </c>
      <c r="E49270">
        <f t="shared" si="2"/>
        <v>5</v>
      </c>
      <c r="F49270">
        <f t="shared" si="3"/>
        <v>2</v>
      </c>
      <c r="G49270">
        <f t="shared" si="4"/>
        <v>19</v>
      </c>
    </row>
    <row r="49271">
      <c r="A49271" s="1">
        <v>88939.0</v>
      </c>
      <c r="B49271" s="2" t="s">
        <v>412</v>
      </c>
      <c r="C49271" s="5">
        <v>42166.89513888889</v>
      </c>
      <c r="D49271">
        <f t="shared" si="1"/>
        <v>2015</v>
      </c>
      <c r="E49271">
        <f t="shared" si="2"/>
        <v>6</v>
      </c>
      <c r="F49271">
        <f t="shared" si="3"/>
        <v>2</v>
      </c>
      <c r="G49271">
        <f t="shared" si="4"/>
        <v>21</v>
      </c>
    </row>
    <row r="49272">
      <c r="A49272" s="1">
        <v>88111.0</v>
      </c>
      <c r="B49272" s="2" t="s">
        <v>66</v>
      </c>
      <c r="C49272" s="5">
        <v>42165.677777777775</v>
      </c>
      <c r="D49272">
        <f t="shared" si="1"/>
        <v>2015</v>
      </c>
      <c r="E49272">
        <f t="shared" si="2"/>
        <v>6</v>
      </c>
      <c r="F49272">
        <f t="shared" si="3"/>
        <v>2</v>
      </c>
      <c r="G49272">
        <f t="shared" si="4"/>
        <v>16</v>
      </c>
    </row>
    <row r="49273">
      <c r="A49273" s="1">
        <v>73379.0</v>
      </c>
      <c r="B49273" s="2" t="s">
        <v>171</v>
      </c>
      <c r="C49273" s="5">
        <v>42138.7375</v>
      </c>
      <c r="D49273">
        <f t="shared" si="1"/>
        <v>2015</v>
      </c>
      <c r="E49273">
        <f t="shared" si="2"/>
        <v>5</v>
      </c>
      <c r="F49273">
        <f t="shared" si="3"/>
        <v>2</v>
      </c>
      <c r="G49273">
        <f t="shared" si="4"/>
        <v>17</v>
      </c>
    </row>
    <row r="49274">
      <c r="A49274" s="1">
        <v>132790.0</v>
      </c>
      <c r="B49274" s="2" t="s">
        <v>228</v>
      </c>
      <c r="C49274" s="5">
        <v>42237.663194444445</v>
      </c>
      <c r="D49274">
        <f t="shared" si="1"/>
        <v>2015</v>
      </c>
      <c r="E49274">
        <f t="shared" si="2"/>
        <v>8</v>
      </c>
      <c r="F49274">
        <f t="shared" si="3"/>
        <v>3</v>
      </c>
      <c r="G49274">
        <f t="shared" si="4"/>
        <v>15</v>
      </c>
    </row>
    <row r="49275">
      <c r="A49275" s="1">
        <v>19682.0</v>
      </c>
      <c r="B49275" s="2" t="s">
        <v>400</v>
      </c>
      <c r="C49275" s="5">
        <v>41980.44236111111</v>
      </c>
      <c r="D49275">
        <f t="shared" si="1"/>
        <v>2014</v>
      </c>
      <c r="E49275">
        <f t="shared" si="2"/>
        <v>12</v>
      </c>
      <c r="F49275">
        <f t="shared" si="3"/>
        <v>4</v>
      </c>
      <c r="G49275">
        <f t="shared" si="4"/>
        <v>10</v>
      </c>
    </row>
    <row r="49276">
      <c r="A49276" s="1">
        <v>92599.0</v>
      </c>
      <c r="B49276" s="2" t="s">
        <v>345</v>
      </c>
      <c r="C49276" s="5">
        <v>42172.760416666664</v>
      </c>
      <c r="D49276">
        <f t="shared" si="1"/>
        <v>2015</v>
      </c>
      <c r="E49276">
        <f t="shared" si="2"/>
        <v>6</v>
      </c>
      <c r="F49276">
        <f t="shared" si="3"/>
        <v>2</v>
      </c>
      <c r="G49276">
        <f t="shared" si="4"/>
        <v>18</v>
      </c>
    </row>
    <row r="49277">
      <c r="A49277" s="1">
        <v>39571.0</v>
      </c>
      <c r="B49277" s="2" t="s">
        <v>74</v>
      </c>
      <c r="C49277" s="5">
        <v>42056.55902777778</v>
      </c>
      <c r="D49277">
        <f t="shared" si="1"/>
        <v>2015</v>
      </c>
      <c r="E49277">
        <f t="shared" si="2"/>
        <v>2</v>
      </c>
      <c r="F49277">
        <f t="shared" si="3"/>
        <v>1</v>
      </c>
      <c r="G49277">
        <f t="shared" si="4"/>
        <v>13</v>
      </c>
    </row>
    <row r="49278">
      <c r="A49278" s="1">
        <v>55717.0</v>
      </c>
      <c r="B49278" s="2" t="s">
        <v>325</v>
      </c>
      <c r="C49278" s="5">
        <v>42102.65069444444</v>
      </c>
      <c r="D49278">
        <f t="shared" si="1"/>
        <v>2015</v>
      </c>
      <c r="E49278">
        <f t="shared" si="2"/>
        <v>4</v>
      </c>
      <c r="F49278">
        <f t="shared" si="3"/>
        <v>2</v>
      </c>
      <c r="G49278">
        <f t="shared" si="4"/>
        <v>15</v>
      </c>
    </row>
    <row r="49279">
      <c r="A49279" s="1">
        <v>123455.0</v>
      </c>
      <c r="B49279" s="2" t="s">
        <v>366</v>
      </c>
      <c r="C49279" s="5">
        <v>42222.40833333333</v>
      </c>
      <c r="D49279">
        <f t="shared" si="1"/>
        <v>2015</v>
      </c>
      <c r="E49279">
        <f t="shared" si="2"/>
        <v>8</v>
      </c>
      <c r="F49279">
        <f t="shared" si="3"/>
        <v>3</v>
      </c>
      <c r="G49279">
        <f t="shared" si="4"/>
        <v>9</v>
      </c>
    </row>
    <row r="49280">
      <c r="A49280" s="1">
        <v>55992.0</v>
      </c>
      <c r="B49280" s="2" t="s">
        <v>352</v>
      </c>
      <c r="C49280" s="5">
        <v>42103.36736111111</v>
      </c>
      <c r="D49280">
        <f t="shared" si="1"/>
        <v>2015</v>
      </c>
      <c r="E49280">
        <f t="shared" si="2"/>
        <v>4</v>
      </c>
      <c r="F49280">
        <f t="shared" si="3"/>
        <v>2</v>
      </c>
      <c r="G49280">
        <f t="shared" si="4"/>
        <v>8</v>
      </c>
    </row>
    <row r="49281">
      <c r="A49281" s="1">
        <v>129935.0</v>
      </c>
      <c r="B49281" s="2" t="s">
        <v>320</v>
      </c>
      <c r="C49281" s="5">
        <v>42232.77222222222</v>
      </c>
      <c r="D49281">
        <f t="shared" si="1"/>
        <v>2015</v>
      </c>
      <c r="E49281">
        <f t="shared" si="2"/>
        <v>8</v>
      </c>
      <c r="F49281">
        <f t="shared" si="3"/>
        <v>3</v>
      </c>
      <c r="G49281">
        <f t="shared" si="4"/>
        <v>18</v>
      </c>
    </row>
    <row r="49282">
      <c r="A49282" s="1">
        <v>2263.0</v>
      </c>
      <c r="B49282" s="2" t="s">
        <v>324</v>
      </c>
      <c r="C49282" s="5">
        <v>41928.85763888889</v>
      </c>
      <c r="D49282">
        <f t="shared" si="1"/>
        <v>2014</v>
      </c>
      <c r="E49282">
        <f t="shared" si="2"/>
        <v>10</v>
      </c>
      <c r="F49282">
        <f t="shared" si="3"/>
        <v>4</v>
      </c>
      <c r="G49282">
        <f t="shared" si="4"/>
        <v>20</v>
      </c>
    </row>
    <row r="49283">
      <c r="A49283" s="1">
        <v>6132.0</v>
      </c>
      <c r="B49283" s="2" t="s">
        <v>471</v>
      </c>
      <c r="C49283" s="5">
        <v>41938.509722222225</v>
      </c>
      <c r="D49283">
        <f t="shared" si="1"/>
        <v>2014</v>
      </c>
      <c r="E49283">
        <f t="shared" si="2"/>
        <v>10</v>
      </c>
      <c r="F49283">
        <f t="shared" si="3"/>
        <v>4</v>
      </c>
      <c r="G49283">
        <f t="shared" si="4"/>
        <v>12</v>
      </c>
    </row>
    <row r="49284">
      <c r="A49284" s="1">
        <v>117698.0</v>
      </c>
      <c r="B49284" s="2" t="s">
        <v>147</v>
      </c>
      <c r="C49284" s="5">
        <v>42213.575</v>
      </c>
      <c r="D49284">
        <f t="shared" si="1"/>
        <v>2015</v>
      </c>
      <c r="E49284">
        <f t="shared" si="2"/>
        <v>7</v>
      </c>
      <c r="F49284">
        <f t="shared" si="3"/>
        <v>3</v>
      </c>
      <c r="G49284">
        <f t="shared" si="4"/>
        <v>13</v>
      </c>
    </row>
    <row r="49285">
      <c r="A49285" s="1">
        <v>96500.0</v>
      </c>
      <c r="B49285" s="2" t="s">
        <v>15</v>
      </c>
      <c r="C49285" s="5">
        <v>42179.73055555556</v>
      </c>
      <c r="D49285">
        <f t="shared" si="1"/>
        <v>2015</v>
      </c>
      <c r="E49285">
        <f t="shared" si="2"/>
        <v>6</v>
      </c>
      <c r="F49285">
        <f t="shared" si="3"/>
        <v>2</v>
      </c>
      <c r="G49285">
        <f t="shared" si="4"/>
        <v>17</v>
      </c>
    </row>
    <row r="49286">
      <c r="A49286" s="1">
        <v>127226.0</v>
      </c>
      <c r="B49286" s="2" t="s">
        <v>338</v>
      </c>
      <c r="C49286" s="5">
        <v>42228.37013888889</v>
      </c>
      <c r="D49286">
        <f t="shared" si="1"/>
        <v>2015</v>
      </c>
      <c r="E49286">
        <f t="shared" si="2"/>
        <v>8</v>
      </c>
      <c r="F49286">
        <f t="shared" si="3"/>
        <v>3</v>
      </c>
      <c r="G49286">
        <f t="shared" si="4"/>
        <v>8</v>
      </c>
    </row>
    <row r="49287">
      <c r="A49287" s="1">
        <v>85316.0</v>
      </c>
      <c r="B49287" s="2" t="s">
        <v>402</v>
      </c>
      <c r="C49287" s="5">
        <v>42160.697222222225</v>
      </c>
      <c r="D49287">
        <f t="shared" si="1"/>
        <v>2015</v>
      </c>
      <c r="E49287">
        <f t="shared" si="2"/>
        <v>6</v>
      </c>
      <c r="F49287">
        <f t="shared" si="3"/>
        <v>2</v>
      </c>
      <c r="G49287">
        <f t="shared" si="4"/>
        <v>16</v>
      </c>
    </row>
    <row r="49288">
      <c r="A49288" s="1">
        <v>114553.0</v>
      </c>
      <c r="B49288" s="2" t="s">
        <v>59</v>
      </c>
      <c r="C49288" s="5">
        <v>42208.32361111111</v>
      </c>
      <c r="D49288">
        <f t="shared" si="1"/>
        <v>2015</v>
      </c>
      <c r="E49288">
        <f t="shared" si="2"/>
        <v>7</v>
      </c>
      <c r="F49288">
        <f t="shared" si="3"/>
        <v>3</v>
      </c>
      <c r="G49288">
        <f t="shared" si="4"/>
        <v>7</v>
      </c>
    </row>
    <row r="49289">
      <c r="A49289" s="1">
        <v>71445.0</v>
      </c>
      <c r="B49289" s="2" t="s">
        <v>88</v>
      </c>
      <c r="C49289" s="5">
        <v>42134.53055555555</v>
      </c>
      <c r="D49289">
        <f t="shared" si="1"/>
        <v>2015</v>
      </c>
      <c r="E49289">
        <f t="shared" si="2"/>
        <v>5</v>
      </c>
      <c r="F49289">
        <f t="shared" si="3"/>
        <v>2</v>
      </c>
      <c r="G49289">
        <f t="shared" si="4"/>
        <v>12</v>
      </c>
    </row>
    <row r="49290">
      <c r="A49290" s="1">
        <v>29793.0</v>
      </c>
      <c r="B49290" s="2" t="s">
        <v>154</v>
      </c>
      <c r="C49290" s="5">
        <v>42024.46319444444</v>
      </c>
      <c r="D49290">
        <f t="shared" si="1"/>
        <v>2015</v>
      </c>
      <c r="E49290">
        <f t="shared" si="2"/>
        <v>1</v>
      </c>
      <c r="F49290">
        <f t="shared" si="3"/>
        <v>1</v>
      </c>
      <c r="G49290">
        <f t="shared" si="4"/>
        <v>11</v>
      </c>
    </row>
    <row r="49291">
      <c r="A49291" s="1">
        <v>80232.0</v>
      </c>
      <c r="B49291" s="2" t="s">
        <v>84</v>
      </c>
      <c r="C49291" s="5">
        <v>42151.731944444444</v>
      </c>
      <c r="D49291">
        <f t="shared" si="1"/>
        <v>2015</v>
      </c>
      <c r="E49291">
        <f t="shared" si="2"/>
        <v>5</v>
      </c>
      <c r="F49291">
        <f t="shared" si="3"/>
        <v>2</v>
      </c>
      <c r="G49291">
        <f t="shared" si="4"/>
        <v>17</v>
      </c>
    </row>
    <row r="49292">
      <c r="A49292" s="1">
        <v>129858.0</v>
      </c>
      <c r="B49292" s="2" t="s">
        <v>171</v>
      </c>
      <c r="C49292" s="5">
        <v>42232.686111111114</v>
      </c>
      <c r="D49292">
        <f t="shared" si="1"/>
        <v>2015</v>
      </c>
      <c r="E49292">
        <f t="shared" si="2"/>
        <v>8</v>
      </c>
      <c r="F49292">
        <f t="shared" si="3"/>
        <v>3</v>
      </c>
      <c r="G49292">
        <f t="shared" si="4"/>
        <v>16</v>
      </c>
    </row>
    <row r="49293">
      <c r="A49293" s="1">
        <v>52517.0</v>
      </c>
      <c r="B49293" s="2" t="s">
        <v>172</v>
      </c>
      <c r="C49293" s="5">
        <v>42094.31041666667</v>
      </c>
      <c r="D49293">
        <f t="shared" si="1"/>
        <v>2015</v>
      </c>
      <c r="E49293">
        <f t="shared" si="2"/>
        <v>3</v>
      </c>
      <c r="F49293">
        <f t="shared" si="3"/>
        <v>1</v>
      </c>
      <c r="G49293">
        <f t="shared" si="4"/>
        <v>7</v>
      </c>
    </row>
    <row r="49294">
      <c r="A49294" s="1">
        <v>107833.0</v>
      </c>
      <c r="B49294" s="2" t="s">
        <v>388</v>
      </c>
      <c r="C49294" s="5">
        <v>42198.28402777778</v>
      </c>
      <c r="D49294">
        <f t="shared" si="1"/>
        <v>2015</v>
      </c>
      <c r="E49294">
        <f t="shared" si="2"/>
        <v>7</v>
      </c>
      <c r="F49294">
        <f t="shared" si="3"/>
        <v>3</v>
      </c>
      <c r="G49294">
        <f t="shared" si="4"/>
        <v>6</v>
      </c>
    </row>
    <row r="49295">
      <c r="A49295" s="1">
        <v>3301.0</v>
      </c>
      <c r="B49295" s="2" t="s">
        <v>265</v>
      </c>
      <c r="C49295" s="5">
        <v>41931.48819444444</v>
      </c>
      <c r="D49295">
        <f t="shared" si="1"/>
        <v>2014</v>
      </c>
      <c r="E49295">
        <f t="shared" si="2"/>
        <v>10</v>
      </c>
      <c r="F49295">
        <f t="shared" si="3"/>
        <v>4</v>
      </c>
      <c r="G49295">
        <f t="shared" si="4"/>
        <v>11</v>
      </c>
    </row>
    <row r="49296">
      <c r="A49296" s="1">
        <v>59838.0</v>
      </c>
      <c r="B49296" s="2" t="s">
        <v>372</v>
      </c>
      <c r="C49296" s="5">
        <v>42112.63888888889</v>
      </c>
      <c r="D49296">
        <f t="shared" si="1"/>
        <v>2015</v>
      </c>
      <c r="E49296">
        <f t="shared" si="2"/>
        <v>4</v>
      </c>
      <c r="F49296">
        <f t="shared" si="3"/>
        <v>2</v>
      </c>
      <c r="G49296">
        <f t="shared" si="4"/>
        <v>15</v>
      </c>
    </row>
    <row r="49297">
      <c r="A49297" s="1">
        <v>112306.0</v>
      </c>
      <c r="B49297" s="2" t="s">
        <v>227</v>
      </c>
      <c r="C49297" s="5">
        <v>42204.48125</v>
      </c>
      <c r="D49297">
        <f t="shared" si="1"/>
        <v>2015</v>
      </c>
      <c r="E49297">
        <f t="shared" si="2"/>
        <v>7</v>
      </c>
      <c r="F49297">
        <f t="shared" si="3"/>
        <v>3</v>
      </c>
      <c r="G49297">
        <f t="shared" si="4"/>
        <v>11</v>
      </c>
    </row>
    <row r="49298">
      <c r="A49298" s="1">
        <v>88093.0</v>
      </c>
      <c r="B49298" s="2" t="s">
        <v>430</v>
      </c>
      <c r="C49298" s="5">
        <v>42165.665972222225</v>
      </c>
      <c r="D49298">
        <f t="shared" si="1"/>
        <v>2015</v>
      </c>
      <c r="E49298">
        <f t="shared" si="2"/>
        <v>6</v>
      </c>
      <c r="F49298">
        <f t="shared" si="3"/>
        <v>2</v>
      </c>
      <c r="G49298">
        <f t="shared" si="4"/>
        <v>15</v>
      </c>
    </row>
    <row r="49299">
      <c r="A49299" s="1">
        <v>101147.0</v>
      </c>
      <c r="B49299" s="2" t="s">
        <v>415</v>
      </c>
      <c r="C49299" s="5">
        <v>42187.93680555555</v>
      </c>
      <c r="D49299">
        <f t="shared" si="1"/>
        <v>2015</v>
      </c>
      <c r="E49299">
        <f t="shared" si="2"/>
        <v>7</v>
      </c>
      <c r="F49299">
        <f t="shared" si="3"/>
        <v>3</v>
      </c>
      <c r="G49299">
        <f t="shared" si="4"/>
        <v>22</v>
      </c>
    </row>
    <row r="49300">
      <c r="A49300" s="1">
        <v>101253.0</v>
      </c>
      <c r="B49300" s="2" t="s">
        <v>134</v>
      </c>
      <c r="C49300" s="5">
        <v>42188.42013888889</v>
      </c>
      <c r="D49300">
        <f t="shared" si="1"/>
        <v>2015</v>
      </c>
      <c r="E49300">
        <f t="shared" si="2"/>
        <v>7</v>
      </c>
      <c r="F49300">
        <f t="shared" si="3"/>
        <v>3</v>
      </c>
      <c r="G49300">
        <f t="shared" si="4"/>
        <v>10</v>
      </c>
    </row>
    <row r="49301">
      <c r="A49301" s="1">
        <v>22012.0</v>
      </c>
      <c r="B49301" s="2" t="s">
        <v>15</v>
      </c>
      <c r="C49301" s="5">
        <v>41989.56805555556</v>
      </c>
      <c r="D49301">
        <f t="shared" si="1"/>
        <v>2014</v>
      </c>
      <c r="E49301">
        <f t="shared" si="2"/>
        <v>12</v>
      </c>
      <c r="F49301">
        <f t="shared" si="3"/>
        <v>4</v>
      </c>
      <c r="G49301">
        <f t="shared" si="4"/>
        <v>13</v>
      </c>
    </row>
    <row r="49302">
      <c r="A49302" s="1">
        <v>131582.0</v>
      </c>
      <c r="B49302" s="2" t="s">
        <v>28</v>
      </c>
      <c r="C49302" s="5">
        <v>42235.629166666666</v>
      </c>
      <c r="D49302">
        <f t="shared" si="1"/>
        <v>2015</v>
      </c>
      <c r="E49302">
        <f t="shared" si="2"/>
        <v>8</v>
      </c>
      <c r="F49302">
        <f t="shared" si="3"/>
        <v>3</v>
      </c>
      <c r="G49302">
        <f t="shared" si="4"/>
        <v>15</v>
      </c>
    </row>
    <row r="49303">
      <c r="A49303" s="1">
        <v>13765.0</v>
      </c>
      <c r="B49303" s="2" t="s">
        <v>442</v>
      </c>
      <c r="C49303" s="5">
        <v>41957.72777777778</v>
      </c>
      <c r="D49303">
        <f t="shared" si="1"/>
        <v>2014</v>
      </c>
      <c r="E49303">
        <f t="shared" si="2"/>
        <v>11</v>
      </c>
      <c r="F49303">
        <f t="shared" si="3"/>
        <v>4</v>
      </c>
      <c r="G49303">
        <f t="shared" si="4"/>
        <v>17</v>
      </c>
    </row>
    <row r="49304">
      <c r="A49304" s="1">
        <v>132913.0</v>
      </c>
      <c r="B49304" s="2" t="s">
        <v>317</v>
      </c>
      <c r="C49304" s="5">
        <v>42237.74097222222</v>
      </c>
      <c r="D49304">
        <f t="shared" si="1"/>
        <v>2015</v>
      </c>
      <c r="E49304">
        <f t="shared" si="2"/>
        <v>8</v>
      </c>
      <c r="F49304">
        <f t="shared" si="3"/>
        <v>3</v>
      </c>
      <c r="G49304">
        <f t="shared" si="4"/>
        <v>17</v>
      </c>
    </row>
    <row r="49305">
      <c r="A49305" s="1">
        <v>84952.0</v>
      </c>
      <c r="B49305" s="2" t="s">
        <v>352</v>
      </c>
      <c r="C49305" s="5">
        <v>42160.330555555556</v>
      </c>
      <c r="D49305">
        <f t="shared" si="1"/>
        <v>2015</v>
      </c>
      <c r="E49305">
        <f t="shared" si="2"/>
        <v>6</v>
      </c>
      <c r="F49305">
        <f t="shared" si="3"/>
        <v>2</v>
      </c>
      <c r="G49305">
        <f t="shared" si="4"/>
        <v>7</v>
      </c>
    </row>
    <row r="49306">
      <c r="A49306" s="1">
        <v>45780.0</v>
      </c>
      <c r="B49306" s="2" t="s">
        <v>107</v>
      </c>
      <c r="C49306" s="5">
        <v>42074.38402777778</v>
      </c>
      <c r="D49306">
        <f t="shared" si="1"/>
        <v>2015</v>
      </c>
      <c r="E49306">
        <f t="shared" si="2"/>
        <v>3</v>
      </c>
      <c r="F49306">
        <f t="shared" si="3"/>
        <v>1</v>
      </c>
      <c r="G49306">
        <f t="shared" si="4"/>
        <v>9</v>
      </c>
    </row>
    <row r="49307">
      <c r="A49307" s="1">
        <v>88711.0</v>
      </c>
      <c r="B49307" s="2" t="s">
        <v>145</v>
      </c>
      <c r="C49307" s="5">
        <v>42166.674305555556</v>
      </c>
      <c r="D49307">
        <f t="shared" si="1"/>
        <v>2015</v>
      </c>
      <c r="E49307">
        <f t="shared" si="2"/>
        <v>6</v>
      </c>
      <c r="F49307">
        <f t="shared" si="3"/>
        <v>2</v>
      </c>
      <c r="G49307">
        <f t="shared" si="4"/>
        <v>16</v>
      </c>
    </row>
    <row r="49308">
      <c r="A49308" s="1">
        <v>53590.0</v>
      </c>
      <c r="B49308" s="2" t="s">
        <v>85</v>
      </c>
      <c r="C49308" s="5">
        <v>42096.95347222222</v>
      </c>
      <c r="D49308">
        <f t="shared" si="1"/>
        <v>2015</v>
      </c>
      <c r="E49308">
        <f t="shared" si="2"/>
        <v>4</v>
      </c>
      <c r="F49308">
        <f t="shared" si="3"/>
        <v>2</v>
      </c>
      <c r="G49308">
        <f t="shared" si="4"/>
        <v>22</v>
      </c>
    </row>
    <row r="49309">
      <c r="A49309" s="1">
        <v>154760.0</v>
      </c>
      <c r="B49309" s="2" t="s">
        <v>309</v>
      </c>
      <c r="C49309" s="5">
        <v>42283.75486111111</v>
      </c>
      <c r="D49309">
        <f t="shared" si="1"/>
        <v>2015</v>
      </c>
      <c r="E49309">
        <f t="shared" si="2"/>
        <v>10</v>
      </c>
      <c r="F49309">
        <f t="shared" si="3"/>
        <v>4</v>
      </c>
      <c r="G49309">
        <f t="shared" si="4"/>
        <v>18</v>
      </c>
    </row>
    <row r="49310">
      <c r="A49310" s="1">
        <v>10460.0</v>
      </c>
      <c r="B49310" s="2" t="s">
        <v>257</v>
      </c>
      <c r="C49310" s="5">
        <v>41949.81875</v>
      </c>
      <c r="D49310">
        <f t="shared" si="1"/>
        <v>2014</v>
      </c>
      <c r="E49310">
        <f t="shared" si="2"/>
        <v>11</v>
      </c>
      <c r="F49310">
        <f t="shared" si="3"/>
        <v>4</v>
      </c>
      <c r="G49310">
        <f t="shared" si="4"/>
        <v>19</v>
      </c>
    </row>
    <row r="49311">
      <c r="A49311" s="1">
        <v>151762.0</v>
      </c>
      <c r="B49311" s="2" t="s">
        <v>306</v>
      </c>
      <c r="C49311" s="5">
        <v>42277.49652777778</v>
      </c>
      <c r="D49311">
        <f t="shared" si="1"/>
        <v>2015</v>
      </c>
      <c r="E49311">
        <f t="shared" si="2"/>
        <v>9</v>
      </c>
      <c r="F49311">
        <f t="shared" si="3"/>
        <v>3</v>
      </c>
      <c r="G49311">
        <f t="shared" si="4"/>
        <v>11</v>
      </c>
    </row>
    <row r="49312">
      <c r="A49312" s="1">
        <v>113338.0</v>
      </c>
      <c r="B49312" s="2" t="s">
        <v>16</v>
      </c>
      <c r="C49312" s="5">
        <v>42206.3625</v>
      </c>
      <c r="D49312">
        <f t="shared" si="1"/>
        <v>2015</v>
      </c>
      <c r="E49312">
        <f t="shared" si="2"/>
        <v>7</v>
      </c>
      <c r="F49312">
        <f t="shared" si="3"/>
        <v>3</v>
      </c>
      <c r="G49312">
        <f t="shared" si="4"/>
        <v>8</v>
      </c>
    </row>
    <row r="49313">
      <c r="A49313" s="1">
        <v>94445.0</v>
      </c>
      <c r="B49313" s="2" t="s">
        <v>298</v>
      </c>
      <c r="C49313" s="5">
        <v>42175.85763888889</v>
      </c>
      <c r="D49313">
        <f t="shared" si="1"/>
        <v>2015</v>
      </c>
      <c r="E49313">
        <f t="shared" si="2"/>
        <v>6</v>
      </c>
      <c r="F49313">
        <f t="shared" si="3"/>
        <v>2</v>
      </c>
      <c r="G49313">
        <f t="shared" si="4"/>
        <v>20</v>
      </c>
    </row>
    <row r="49314">
      <c r="A49314" s="1">
        <v>28436.0</v>
      </c>
      <c r="B49314" s="2" t="s">
        <v>467</v>
      </c>
      <c r="C49314" s="5">
        <v>42019.34375</v>
      </c>
      <c r="D49314">
        <f t="shared" si="1"/>
        <v>2015</v>
      </c>
      <c r="E49314">
        <f t="shared" si="2"/>
        <v>1</v>
      </c>
      <c r="F49314">
        <f t="shared" si="3"/>
        <v>1</v>
      </c>
      <c r="G49314">
        <f t="shared" si="4"/>
        <v>8</v>
      </c>
    </row>
    <row r="49315">
      <c r="A49315" s="1">
        <v>124057.0</v>
      </c>
      <c r="B49315" s="2" t="s">
        <v>292</v>
      </c>
      <c r="C49315" s="5">
        <v>42223.365277777775</v>
      </c>
      <c r="D49315">
        <f t="shared" si="1"/>
        <v>2015</v>
      </c>
      <c r="E49315">
        <f t="shared" si="2"/>
        <v>8</v>
      </c>
      <c r="F49315">
        <f t="shared" si="3"/>
        <v>3</v>
      </c>
      <c r="G49315">
        <f t="shared" si="4"/>
        <v>8</v>
      </c>
    </row>
    <row r="49316">
      <c r="A49316" s="1">
        <v>21250.0</v>
      </c>
      <c r="B49316" s="2" t="s">
        <v>142</v>
      </c>
      <c r="C49316" s="5">
        <v>41986.63888888889</v>
      </c>
      <c r="D49316">
        <f t="shared" si="1"/>
        <v>2014</v>
      </c>
      <c r="E49316">
        <f t="shared" si="2"/>
        <v>12</v>
      </c>
      <c r="F49316">
        <f t="shared" si="3"/>
        <v>4</v>
      </c>
      <c r="G49316">
        <f t="shared" si="4"/>
        <v>15</v>
      </c>
    </row>
    <row r="49317">
      <c r="A49317" s="1">
        <v>32757.0</v>
      </c>
      <c r="B49317" s="2" t="s">
        <v>329</v>
      </c>
      <c r="C49317" s="5">
        <v>42033.760416666664</v>
      </c>
      <c r="D49317">
        <f t="shared" si="1"/>
        <v>2015</v>
      </c>
      <c r="E49317">
        <f t="shared" si="2"/>
        <v>1</v>
      </c>
      <c r="F49317">
        <f t="shared" si="3"/>
        <v>1</v>
      </c>
      <c r="G49317">
        <f t="shared" si="4"/>
        <v>18</v>
      </c>
    </row>
    <row r="49318">
      <c r="A49318" s="1">
        <v>152077.0</v>
      </c>
      <c r="B49318" s="2" t="s">
        <v>8</v>
      </c>
      <c r="C49318" s="5">
        <v>42278.30902777778</v>
      </c>
      <c r="D49318">
        <f t="shared" si="1"/>
        <v>2015</v>
      </c>
      <c r="E49318">
        <f t="shared" si="2"/>
        <v>10</v>
      </c>
      <c r="F49318">
        <f t="shared" si="3"/>
        <v>4</v>
      </c>
      <c r="G49318">
        <f t="shared" si="4"/>
        <v>7</v>
      </c>
    </row>
    <row r="49319">
      <c r="A49319" s="1">
        <v>79569.0</v>
      </c>
      <c r="B49319" s="2" t="s">
        <v>58</v>
      </c>
      <c r="C49319" s="5">
        <v>42150.65902777778</v>
      </c>
      <c r="D49319">
        <f t="shared" si="1"/>
        <v>2015</v>
      </c>
      <c r="E49319">
        <f t="shared" si="2"/>
        <v>5</v>
      </c>
      <c r="F49319">
        <f t="shared" si="3"/>
        <v>2</v>
      </c>
      <c r="G49319">
        <f t="shared" si="4"/>
        <v>15</v>
      </c>
    </row>
    <row r="49320">
      <c r="A49320" s="1">
        <v>142297.0</v>
      </c>
      <c r="B49320" s="2" t="s">
        <v>148</v>
      </c>
      <c r="C49320" s="5">
        <v>42257.42638888889</v>
      </c>
      <c r="D49320">
        <f t="shared" si="1"/>
        <v>2015</v>
      </c>
      <c r="E49320">
        <f t="shared" si="2"/>
        <v>9</v>
      </c>
      <c r="F49320">
        <f t="shared" si="3"/>
        <v>3</v>
      </c>
      <c r="G49320">
        <f t="shared" si="4"/>
        <v>10</v>
      </c>
    </row>
    <row r="49321">
      <c r="A49321" s="1">
        <v>34311.0</v>
      </c>
      <c r="B49321" s="2" t="s">
        <v>432</v>
      </c>
      <c r="C49321" s="5">
        <v>42040.370833333334</v>
      </c>
      <c r="D49321">
        <f t="shared" si="1"/>
        <v>2015</v>
      </c>
      <c r="E49321">
        <f t="shared" si="2"/>
        <v>2</v>
      </c>
      <c r="F49321">
        <f t="shared" si="3"/>
        <v>1</v>
      </c>
      <c r="G49321">
        <f t="shared" si="4"/>
        <v>8</v>
      </c>
    </row>
    <row r="49322">
      <c r="A49322" s="1">
        <v>74030.0</v>
      </c>
      <c r="B49322" s="2" t="s">
        <v>167</v>
      </c>
      <c r="C49322" s="5">
        <v>42139.77777777778</v>
      </c>
      <c r="D49322">
        <f t="shared" si="1"/>
        <v>2015</v>
      </c>
      <c r="E49322">
        <f t="shared" si="2"/>
        <v>5</v>
      </c>
      <c r="F49322">
        <f t="shared" si="3"/>
        <v>2</v>
      </c>
      <c r="G49322">
        <f t="shared" si="4"/>
        <v>18</v>
      </c>
    </row>
    <row r="49323">
      <c r="A49323" s="1">
        <v>61909.0</v>
      </c>
      <c r="B49323" s="2" t="s">
        <v>435</v>
      </c>
      <c r="C49323" s="5">
        <v>42114.84861111111</v>
      </c>
      <c r="D49323">
        <f t="shared" si="1"/>
        <v>2015</v>
      </c>
      <c r="E49323">
        <f t="shared" si="2"/>
        <v>4</v>
      </c>
      <c r="F49323">
        <f t="shared" si="3"/>
        <v>2</v>
      </c>
      <c r="G49323">
        <f t="shared" si="4"/>
        <v>20</v>
      </c>
    </row>
    <row r="49324">
      <c r="A49324" s="1">
        <v>28151.0</v>
      </c>
      <c r="B49324" s="2" t="s">
        <v>431</v>
      </c>
      <c r="C49324" s="5">
        <v>42018.370833333334</v>
      </c>
      <c r="D49324">
        <f t="shared" si="1"/>
        <v>2015</v>
      </c>
      <c r="E49324">
        <f t="shared" si="2"/>
        <v>1</v>
      </c>
      <c r="F49324">
        <f t="shared" si="3"/>
        <v>1</v>
      </c>
      <c r="G49324">
        <f t="shared" si="4"/>
        <v>8</v>
      </c>
    </row>
    <row r="49325">
      <c r="A49325" s="1">
        <v>62565.0</v>
      </c>
      <c r="B49325" s="2" t="s">
        <v>390</v>
      </c>
      <c r="C49325" s="5">
        <v>42115.74444444444</v>
      </c>
      <c r="D49325">
        <f t="shared" si="1"/>
        <v>2015</v>
      </c>
      <c r="E49325">
        <f t="shared" si="2"/>
        <v>4</v>
      </c>
      <c r="F49325">
        <f t="shared" si="3"/>
        <v>2</v>
      </c>
      <c r="G49325">
        <f t="shared" si="4"/>
        <v>17</v>
      </c>
    </row>
    <row r="49326">
      <c r="A49326" s="1">
        <v>119671.0</v>
      </c>
      <c r="B49326" s="2" t="s">
        <v>334</v>
      </c>
      <c r="C49326" s="5">
        <v>42216.51875</v>
      </c>
      <c r="D49326">
        <f t="shared" si="1"/>
        <v>2015</v>
      </c>
      <c r="E49326">
        <f t="shared" si="2"/>
        <v>7</v>
      </c>
      <c r="F49326">
        <f t="shared" si="3"/>
        <v>3</v>
      </c>
      <c r="G49326">
        <f t="shared" si="4"/>
        <v>12</v>
      </c>
    </row>
    <row r="49327">
      <c r="A49327" s="1">
        <v>109249.0</v>
      </c>
      <c r="B49327" s="2" t="s">
        <v>306</v>
      </c>
      <c r="C49327" s="5">
        <v>42200.313888888886</v>
      </c>
      <c r="D49327">
        <f t="shared" si="1"/>
        <v>2015</v>
      </c>
      <c r="E49327">
        <f t="shared" si="2"/>
        <v>7</v>
      </c>
      <c r="F49327">
        <f t="shared" si="3"/>
        <v>3</v>
      </c>
      <c r="G49327">
        <f t="shared" si="4"/>
        <v>7</v>
      </c>
    </row>
    <row r="49328">
      <c r="A49328" s="1">
        <v>30799.0</v>
      </c>
      <c r="B49328" s="2" t="s">
        <v>223</v>
      </c>
      <c r="C49328" s="5">
        <v>42028.354166666664</v>
      </c>
      <c r="D49328">
        <f t="shared" si="1"/>
        <v>2015</v>
      </c>
      <c r="E49328">
        <f t="shared" si="2"/>
        <v>1</v>
      </c>
      <c r="F49328">
        <f t="shared" si="3"/>
        <v>1</v>
      </c>
      <c r="G49328">
        <f t="shared" si="4"/>
        <v>8</v>
      </c>
    </row>
    <row r="49329">
      <c r="A49329" s="1">
        <v>113136.0</v>
      </c>
      <c r="B49329" s="2" t="s">
        <v>90</v>
      </c>
      <c r="C49329" s="5">
        <v>42205.76597222222</v>
      </c>
      <c r="D49329">
        <f t="shared" si="1"/>
        <v>2015</v>
      </c>
      <c r="E49329">
        <f t="shared" si="2"/>
        <v>7</v>
      </c>
      <c r="F49329">
        <f t="shared" si="3"/>
        <v>3</v>
      </c>
      <c r="G49329">
        <f t="shared" si="4"/>
        <v>18</v>
      </c>
    </row>
    <row r="49330">
      <c r="A49330" s="1">
        <v>85983.0</v>
      </c>
      <c r="B49330" s="2" t="s">
        <v>328</v>
      </c>
      <c r="C49330" s="5">
        <v>42161.76458333333</v>
      </c>
      <c r="D49330">
        <f t="shared" si="1"/>
        <v>2015</v>
      </c>
      <c r="E49330">
        <f t="shared" si="2"/>
        <v>6</v>
      </c>
      <c r="F49330">
        <f t="shared" si="3"/>
        <v>2</v>
      </c>
      <c r="G49330">
        <f t="shared" si="4"/>
        <v>18</v>
      </c>
    </row>
    <row r="49331">
      <c r="A49331" s="1">
        <v>121357.0</v>
      </c>
      <c r="B49331" s="2" t="s">
        <v>67</v>
      </c>
      <c r="C49331" s="5">
        <v>42219.330555555556</v>
      </c>
      <c r="D49331">
        <f t="shared" si="1"/>
        <v>2015</v>
      </c>
      <c r="E49331">
        <f t="shared" si="2"/>
        <v>8</v>
      </c>
      <c r="F49331">
        <f t="shared" si="3"/>
        <v>3</v>
      </c>
      <c r="G49331">
        <f t="shared" si="4"/>
        <v>7</v>
      </c>
    </row>
    <row r="49332">
      <c r="A49332" s="1">
        <v>55091.0</v>
      </c>
      <c r="B49332" s="2" t="s">
        <v>36</v>
      </c>
      <c r="C49332" s="5">
        <v>42101.29791666667</v>
      </c>
      <c r="D49332">
        <f t="shared" si="1"/>
        <v>2015</v>
      </c>
      <c r="E49332">
        <f t="shared" si="2"/>
        <v>4</v>
      </c>
      <c r="F49332">
        <f t="shared" si="3"/>
        <v>2</v>
      </c>
      <c r="G49332">
        <f t="shared" si="4"/>
        <v>7</v>
      </c>
    </row>
    <row r="49333">
      <c r="A49333" s="1">
        <v>123463.0</v>
      </c>
      <c r="B49333" s="2" t="s">
        <v>243</v>
      </c>
      <c r="C49333" s="5">
        <v>42222.41458333333</v>
      </c>
      <c r="D49333">
        <f t="shared" si="1"/>
        <v>2015</v>
      </c>
      <c r="E49333">
        <f t="shared" si="2"/>
        <v>8</v>
      </c>
      <c r="F49333">
        <f t="shared" si="3"/>
        <v>3</v>
      </c>
      <c r="G49333">
        <f t="shared" si="4"/>
        <v>9</v>
      </c>
    </row>
    <row r="49334">
      <c r="A49334" s="1">
        <v>71528.0</v>
      </c>
      <c r="B49334" s="2" t="s">
        <v>195</v>
      </c>
      <c r="C49334" s="5">
        <v>42134.575694444444</v>
      </c>
      <c r="D49334">
        <f t="shared" si="1"/>
        <v>2015</v>
      </c>
      <c r="E49334">
        <f t="shared" si="2"/>
        <v>5</v>
      </c>
      <c r="F49334">
        <f t="shared" si="3"/>
        <v>2</v>
      </c>
      <c r="G49334">
        <f t="shared" si="4"/>
        <v>13</v>
      </c>
    </row>
    <row r="49335">
      <c r="A49335" s="1">
        <v>60910.0</v>
      </c>
      <c r="B49335" s="2" t="s">
        <v>440</v>
      </c>
      <c r="C49335" s="5">
        <v>42113.78958333333</v>
      </c>
      <c r="D49335">
        <f t="shared" si="1"/>
        <v>2015</v>
      </c>
      <c r="E49335">
        <f t="shared" si="2"/>
        <v>4</v>
      </c>
      <c r="F49335">
        <f t="shared" si="3"/>
        <v>2</v>
      </c>
      <c r="G49335">
        <f t="shared" si="4"/>
        <v>18</v>
      </c>
    </row>
    <row r="49336">
      <c r="A49336" s="1">
        <v>60017.0</v>
      </c>
      <c r="B49336" s="2" t="s">
        <v>284</v>
      </c>
      <c r="C49336" s="5">
        <v>42112.74652777778</v>
      </c>
      <c r="D49336">
        <f t="shared" si="1"/>
        <v>2015</v>
      </c>
      <c r="E49336">
        <f t="shared" si="2"/>
        <v>4</v>
      </c>
      <c r="F49336">
        <f t="shared" si="3"/>
        <v>2</v>
      </c>
      <c r="G49336">
        <f t="shared" si="4"/>
        <v>17</v>
      </c>
    </row>
    <row r="49337">
      <c r="A49337" s="1">
        <v>35942.0</v>
      </c>
      <c r="B49337" s="2" t="s">
        <v>282</v>
      </c>
      <c r="C49337" s="5">
        <v>42046.67152777778</v>
      </c>
      <c r="D49337">
        <f t="shared" si="1"/>
        <v>2015</v>
      </c>
      <c r="E49337">
        <f t="shared" si="2"/>
        <v>2</v>
      </c>
      <c r="F49337">
        <f t="shared" si="3"/>
        <v>1</v>
      </c>
      <c r="G49337">
        <f t="shared" si="4"/>
        <v>16</v>
      </c>
    </row>
    <row r="49338">
      <c r="A49338" s="1">
        <v>18684.0</v>
      </c>
      <c r="B49338" s="2" t="s">
        <v>477</v>
      </c>
      <c r="C49338" s="5">
        <v>41976.3625</v>
      </c>
      <c r="D49338">
        <f t="shared" si="1"/>
        <v>2014</v>
      </c>
      <c r="E49338">
        <f t="shared" si="2"/>
        <v>12</v>
      </c>
      <c r="F49338">
        <f t="shared" si="3"/>
        <v>4</v>
      </c>
      <c r="G49338">
        <f t="shared" si="4"/>
        <v>8</v>
      </c>
    </row>
    <row r="49339">
      <c r="A49339" s="1">
        <v>137941.0</v>
      </c>
      <c r="B49339" s="2" t="s">
        <v>345</v>
      </c>
      <c r="C49339" s="5">
        <v>42247.705555555556</v>
      </c>
      <c r="D49339">
        <f t="shared" si="1"/>
        <v>2015</v>
      </c>
      <c r="E49339">
        <f t="shared" si="2"/>
        <v>8</v>
      </c>
      <c r="F49339">
        <f t="shared" si="3"/>
        <v>3</v>
      </c>
      <c r="G49339">
        <f t="shared" si="4"/>
        <v>16</v>
      </c>
    </row>
    <row r="49340">
      <c r="A49340" s="1">
        <v>111415.0</v>
      </c>
      <c r="B49340" s="2" t="s">
        <v>344</v>
      </c>
      <c r="C49340" s="5">
        <v>42203.34097222222</v>
      </c>
      <c r="D49340">
        <f t="shared" si="1"/>
        <v>2015</v>
      </c>
      <c r="E49340">
        <f t="shared" si="2"/>
        <v>7</v>
      </c>
      <c r="F49340">
        <f t="shared" si="3"/>
        <v>3</v>
      </c>
      <c r="G49340">
        <f t="shared" si="4"/>
        <v>8</v>
      </c>
    </row>
    <row r="49341">
      <c r="A49341" s="1">
        <v>93267.0</v>
      </c>
      <c r="B49341" s="2" t="s">
        <v>130</v>
      </c>
      <c r="C49341" s="5">
        <v>42173.779861111114</v>
      </c>
      <c r="D49341">
        <f t="shared" si="1"/>
        <v>2015</v>
      </c>
      <c r="E49341">
        <f t="shared" si="2"/>
        <v>6</v>
      </c>
      <c r="F49341">
        <f t="shared" si="3"/>
        <v>2</v>
      </c>
      <c r="G49341">
        <f t="shared" si="4"/>
        <v>18</v>
      </c>
    </row>
    <row r="49342">
      <c r="A49342" s="1">
        <v>59527.0</v>
      </c>
      <c r="B49342" s="2" t="s">
        <v>117</v>
      </c>
      <c r="C49342" s="5">
        <v>42112.47083333333</v>
      </c>
      <c r="D49342">
        <f t="shared" si="1"/>
        <v>2015</v>
      </c>
      <c r="E49342">
        <f t="shared" si="2"/>
        <v>4</v>
      </c>
      <c r="F49342">
        <f t="shared" si="3"/>
        <v>2</v>
      </c>
      <c r="G49342">
        <f t="shared" si="4"/>
        <v>11</v>
      </c>
    </row>
    <row r="49343">
      <c r="A49343" s="1">
        <v>67986.0</v>
      </c>
      <c r="B49343" s="2" t="s">
        <v>135</v>
      </c>
      <c r="C49343" s="5">
        <v>42127.79305555556</v>
      </c>
      <c r="D49343">
        <f t="shared" si="1"/>
        <v>2015</v>
      </c>
      <c r="E49343">
        <f t="shared" si="2"/>
        <v>5</v>
      </c>
      <c r="F49343">
        <f t="shared" si="3"/>
        <v>2</v>
      </c>
      <c r="G49343">
        <f t="shared" si="4"/>
        <v>19</v>
      </c>
    </row>
    <row r="49344">
      <c r="A49344" s="1">
        <v>117926.0</v>
      </c>
      <c r="B49344" s="2" t="s">
        <v>140</v>
      </c>
      <c r="C49344" s="5">
        <v>42213.76597222222</v>
      </c>
      <c r="D49344">
        <f t="shared" si="1"/>
        <v>2015</v>
      </c>
      <c r="E49344">
        <f t="shared" si="2"/>
        <v>7</v>
      </c>
      <c r="F49344">
        <f t="shared" si="3"/>
        <v>3</v>
      </c>
      <c r="G49344">
        <f t="shared" si="4"/>
        <v>18</v>
      </c>
    </row>
    <row r="49345">
      <c r="A49345" s="1">
        <v>22151.0</v>
      </c>
      <c r="B49345" s="2" t="s">
        <v>175</v>
      </c>
      <c r="C49345" s="5">
        <v>41990.15416666667</v>
      </c>
      <c r="D49345">
        <f t="shared" si="1"/>
        <v>2014</v>
      </c>
      <c r="E49345">
        <f t="shared" si="2"/>
        <v>12</v>
      </c>
      <c r="F49345">
        <f t="shared" si="3"/>
        <v>4</v>
      </c>
      <c r="G49345">
        <f t="shared" si="4"/>
        <v>3</v>
      </c>
    </row>
    <row r="49346">
      <c r="A49346" s="1">
        <v>116256.0</v>
      </c>
      <c r="B49346" s="2" t="s">
        <v>16</v>
      </c>
      <c r="C49346" s="5">
        <v>42210.79236111111</v>
      </c>
      <c r="D49346">
        <f t="shared" si="1"/>
        <v>2015</v>
      </c>
      <c r="E49346">
        <f t="shared" si="2"/>
        <v>7</v>
      </c>
      <c r="F49346">
        <f t="shared" si="3"/>
        <v>3</v>
      </c>
      <c r="G49346">
        <f t="shared" si="4"/>
        <v>19</v>
      </c>
    </row>
    <row r="49347">
      <c r="A49347" s="1">
        <v>74519.0</v>
      </c>
      <c r="B49347" s="2" t="s">
        <v>31</v>
      </c>
      <c r="C49347" s="5">
        <v>42140.84027777778</v>
      </c>
      <c r="D49347">
        <f t="shared" si="1"/>
        <v>2015</v>
      </c>
      <c r="E49347">
        <f t="shared" si="2"/>
        <v>5</v>
      </c>
      <c r="F49347">
        <f t="shared" si="3"/>
        <v>2</v>
      </c>
      <c r="G49347">
        <f t="shared" si="4"/>
        <v>20</v>
      </c>
    </row>
    <row r="49348">
      <c r="A49348" s="1">
        <v>114014.0</v>
      </c>
      <c r="B49348" s="2" t="s">
        <v>249</v>
      </c>
      <c r="C49348" s="5">
        <v>42207.461805555555</v>
      </c>
      <c r="D49348">
        <f t="shared" si="1"/>
        <v>2015</v>
      </c>
      <c r="E49348">
        <f t="shared" si="2"/>
        <v>7</v>
      </c>
      <c r="F49348">
        <f t="shared" si="3"/>
        <v>3</v>
      </c>
      <c r="G49348">
        <f t="shared" si="4"/>
        <v>11</v>
      </c>
    </row>
    <row r="49349">
      <c r="A49349" s="1">
        <v>136165.0</v>
      </c>
      <c r="B49349" s="2" t="s">
        <v>48</v>
      </c>
      <c r="C49349" s="5">
        <v>42243.51875</v>
      </c>
      <c r="D49349">
        <f t="shared" si="1"/>
        <v>2015</v>
      </c>
      <c r="E49349">
        <f t="shared" si="2"/>
        <v>8</v>
      </c>
      <c r="F49349">
        <f t="shared" si="3"/>
        <v>3</v>
      </c>
      <c r="G49349">
        <f t="shared" si="4"/>
        <v>12</v>
      </c>
    </row>
    <row r="49350">
      <c r="A49350" s="1">
        <v>44456.0</v>
      </c>
      <c r="B49350" s="2" t="s">
        <v>270</v>
      </c>
      <c r="C49350" s="5">
        <v>42070.79513888889</v>
      </c>
      <c r="D49350">
        <f t="shared" si="1"/>
        <v>2015</v>
      </c>
      <c r="E49350">
        <f t="shared" si="2"/>
        <v>3</v>
      </c>
      <c r="F49350">
        <f t="shared" si="3"/>
        <v>1</v>
      </c>
      <c r="G49350">
        <f t="shared" si="4"/>
        <v>19</v>
      </c>
    </row>
    <row r="49351">
      <c r="A49351" s="1">
        <v>89008.0</v>
      </c>
      <c r="B49351" s="2" t="s">
        <v>181</v>
      </c>
      <c r="C49351" s="5">
        <v>42167.322916666664</v>
      </c>
      <c r="D49351">
        <f t="shared" si="1"/>
        <v>2015</v>
      </c>
      <c r="E49351">
        <f t="shared" si="2"/>
        <v>6</v>
      </c>
      <c r="F49351">
        <f t="shared" si="3"/>
        <v>2</v>
      </c>
      <c r="G49351">
        <f t="shared" si="4"/>
        <v>7</v>
      </c>
    </row>
    <row r="49352">
      <c r="A49352" s="1">
        <v>24599.0</v>
      </c>
      <c r="B49352" s="2" t="s">
        <v>372</v>
      </c>
      <c r="C49352" s="5">
        <v>42002.510416666664</v>
      </c>
      <c r="D49352">
        <f t="shared" si="1"/>
        <v>2014</v>
      </c>
      <c r="E49352">
        <f t="shared" si="2"/>
        <v>12</v>
      </c>
      <c r="F49352">
        <f t="shared" si="3"/>
        <v>4</v>
      </c>
      <c r="G49352">
        <f t="shared" si="4"/>
        <v>12</v>
      </c>
    </row>
    <row r="49353">
      <c r="A49353" s="1">
        <v>107757.0</v>
      </c>
      <c r="B49353" s="2" t="s">
        <v>128</v>
      </c>
      <c r="C49353" s="5">
        <v>42197.8625</v>
      </c>
      <c r="D49353">
        <f t="shared" si="1"/>
        <v>2015</v>
      </c>
      <c r="E49353">
        <f t="shared" si="2"/>
        <v>7</v>
      </c>
      <c r="F49353">
        <f t="shared" si="3"/>
        <v>3</v>
      </c>
      <c r="G49353">
        <f t="shared" si="4"/>
        <v>20</v>
      </c>
    </row>
    <row r="49354">
      <c r="A49354" s="1">
        <v>14989.0</v>
      </c>
      <c r="B49354" s="2" t="s">
        <v>319</v>
      </c>
      <c r="C49354" s="5">
        <v>41961.674305555556</v>
      </c>
      <c r="D49354">
        <f t="shared" si="1"/>
        <v>2014</v>
      </c>
      <c r="E49354">
        <f t="shared" si="2"/>
        <v>11</v>
      </c>
      <c r="F49354">
        <f t="shared" si="3"/>
        <v>4</v>
      </c>
      <c r="G49354">
        <f t="shared" si="4"/>
        <v>16</v>
      </c>
    </row>
    <row r="49355">
      <c r="A49355" s="1">
        <v>48214.0</v>
      </c>
      <c r="B49355" s="2" t="s">
        <v>370</v>
      </c>
      <c r="C49355" s="5">
        <v>42081.86597222222</v>
      </c>
      <c r="D49355">
        <f t="shared" si="1"/>
        <v>2015</v>
      </c>
      <c r="E49355">
        <f t="shared" si="2"/>
        <v>3</v>
      </c>
      <c r="F49355">
        <f t="shared" si="3"/>
        <v>1</v>
      </c>
      <c r="G49355">
        <f t="shared" si="4"/>
        <v>20</v>
      </c>
    </row>
    <row r="49356">
      <c r="A49356" s="1">
        <v>125246.0</v>
      </c>
      <c r="B49356" s="2" t="s">
        <v>34</v>
      </c>
      <c r="C49356" s="5">
        <v>42225.31875</v>
      </c>
      <c r="D49356">
        <f t="shared" si="1"/>
        <v>2015</v>
      </c>
      <c r="E49356">
        <f t="shared" si="2"/>
        <v>8</v>
      </c>
      <c r="F49356">
        <f t="shared" si="3"/>
        <v>3</v>
      </c>
      <c r="G49356">
        <f t="shared" si="4"/>
        <v>7</v>
      </c>
    </row>
    <row r="49357">
      <c r="A49357" s="1">
        <v>46761.0</v>
      </c>
      <c r="B49357" s="2" t="s">
        <v>171</v>
      </c>
      <c r="C49357" s="5">
        <v>42076.70416666667</v>
      </c>
      <c r="D49357">
        <f t="shared" si="1"/>
        <v>2015</v>
      </c>
      <c r="E49357">
        <f t="shared" si="2"/>
        <v>3</v>
      </c>
      <c r="F49357">
        <f t="shared" si="3"/>
        <v>1</v>
      </c>
      <c r="G49357">
        <f t="shared" si="4"/>
        <v>16</v>
      </c>
    </row>
    <row r="49358">
      <c r="A49358" s="1">
        <v>115948.0</v>
      </c>
      <c r="B49358" s="2" t="s">
        <v>408</v>
      </c>
      <c r="C49358" s="5">
        <v>42210.55138888889</v>
      </c>
      <c r="D49358">
        <f t="shared" si="1"/>
        <v>2015</v>
      </c>
      <c r="E49358">
        <f t="shared" si="2"/>
        <v>7</v>
      </c>
      <c r="F49358">
        <f t="shared" si="3"/>
        <v>3</v>
      </c>
      <c r="G49358">
        <f t="shared" si="4"/>
        <v>13</v>
      </c>
    </row>
    <row r="49359">
      <c r="A49359" s="1">
        <v>143899.0</v>
      </c>
      <c r="B49359" s="2" t="s">
        <v>14</v>
      </c>
      <c r="C49359" s="5">
        <v>42260.00833333333</v>
      </c>
      <c r="D49359">
        <f t="shared" si="1"/>
        <v>2015</v>
      </c>
      <c r="E49359">
        <f t="shared" si="2"/>
        <v>9</v>
      </c>
      <c r="F49359">
        <f t="shared" si="3"/>
        <v>3</v>
      </c>
      <c r="G49359">
        <f t="shared" si="4"/>
        <v>0</v>
      </c>
    </row>
    <row r="49360">
      <c r="A49360" s="1">
        <v>113400.0</v>
      </c>
      <c r="B49360" s="2" t="s">
        <v>181</v>
      </c>
      <c r="C49360" s="5">
        <v>42206.42986111111</v>
      </c>
      <c r="D49360">
        <f t="shared" si="1"/>
        <v>2015</v>
      </c>
      <c r="E49360">
        <f t="shared" si="2"/>
        <v>7</v>
      </c>
      <c r="F49360">
        <f t="shared" si="3"/>
        <v>3</v>
      </c>
      <c r="G49360">
        <f t="shared" si="4"/>
        <v>10</v>
      </c>
    </row>
    <row r="49361">
      <c r="A49361" s="1">
        <v>4902.0</v>
      </c>
      <c r="B49361" s="2" t="s">
        <v>365</v>
      </c>
      <c r="C49361" s="5">
        <v>41934.82013888889</v>
      </c>
      <c r="D49361">
        <f t="shared" si="1"/>
        <v>2014</v>
      </c>
      <c r="E49361">
        <f t="shared" si="2"/>
        <v>10</v>
      </c>
      <c r="F49361">
        <f t="shared" si="3"/>
        <v>4</v>
      </c>
      <c r="G49361">
        <f t="shared" si="4"/>
        <v>19</v>
      </c>
    </row>
    <row r="49362">
      <c r="A49362" s="1">
        <v>18895.0</v>
      </c>
      <c r="B49362" s="2" t="s">
        <v>320</v>
      </c>
      <c r="C49362" s="5">
        <v>41976.83819444444</v>
      </c>
      <c r="D49362">
        <f t="shared" si="1"/>
        <v>2014</v>
      </c>
      <c r="E49362">
        <f t="shared" si="2"/>
        <v>12</v>
      </c>
      <c r="F49362">
        <f t="shared" si="3"/>
        <v>4</v>
      </c>
      <c r="G49362">
        <f t="shared" si="4"/>
        <v>20</v>
      </c>
    </row>
    <row r="49363">
      <c r="A49363" s="1">
        <v>34533.0</v>
      </c>
      <c r="B49363" s="2" t="s">
        <v>155</v>
      </c>
      <c r="C49363" s="5">
        <v>42041.40694444445</v>
      </c>
      <c r="D49363">
        <f t="shared" si="1"/>
        <v>2015</v>
      </c>
      <c r="E49363">
        <f t="shared" si="2"/>
        <v>2</v>
      </c>
      <c r="F49363">
        <f t="shared" si="3"/>
        <v>1</v>
      </c>
      <c r="G49363">
        <f t="shared" si="4"/>
        <v>9</v>
      </c>
    </row>
    <row r="49364">
      <c r="A49364" s="1">
        <v>98796.0</v>
      </c>
      <c r="B49364" s="2" t="s">
        <v>80</v>
      </c>
      <c r="C49364" s="5">
        <v>42183.92847222222</v>
      </c>
      <c r="D49364">
        <f t="shared" si="1"/>
        <v>2015</v>
      </c>
      <c r="E49364">
        <f t="shared" si="2"/>
        <v>6</v>
      </c>
      <c r="F49364">
        <f t="shared" si="3"/>
        <v>2</v>
      </c>
      <c r="G49364">
        <f t="shared" si="4"/>
        <v>22</v>
      </c>
    </row>
    <row r="49365">
      <c r="A49365" s="1">
        <v>46242.0</v>
      </c>
      <c r="B49365" s="2" t="s">
        <v>182</v>
      </c>
      <c r="C49365" s="5">
        <v>42075.580555555556</v>
      </c>
      <c r="D49365">
        <f t="shared" si="1"/>
        <v>2015</v>
      </c>
      <c r="E49365">
        <f t="shared" si="2"/>
        <v>3</v>
      </c>
      <c r="F49365">
        <f t="shared" si="3"/>
        <v>1</v>
      </c>
      <c r="G49365">
        <f t="shared" si="4"/>
        <v>13</v>
      </c>
    </row>
    <row r="49366">
      <c r="A49366" s="1">
        <v>126073.0</v>
      </c>
      <c r="B49366" s="2" t="s">
        <v>140</v>
      </c>
      <c r="C49366" s="5">
        <v>42226.47430555556</v>
      </c>
      <c r="D49366">
        <f t="shared" si="1"/>
        <v>2015</v>
      </c>
      <c r="E49366">
        <f t="shared" si="2"/>
        <v>8</v>
      </c>
      <c r="F49366">
        <f t="shared" si="3"/>
        <v>3</v>
      </c>
      <c r="G49366">
        <f t="shared" si="4"/>
        <v>11</v>
      </c>
    </row>
    <row r="49367">
      <c r="A49367" s="1">
        <v>67380.0</v>
      </c>
      <c r="B49367" s="2" t="s">
        <v>246</v>
      </c>
      <c r="C49367" s="5">
        <v>42126.720138888886</v>
      </c>
      <c r="D49367">
        <f t="shared" si="1"/>
        <v>2015</v>
      </c>
      <c r="E49367">
        <f t="shared" si="2"/>
        <v>5</v>
      </c>
      <c r="F49367">
        <f t="shared" si="3"/>
        <v>2</v>
      </c>
      <c r="G49367">
        <f t="shared" si="4"/>
        <v>17</v>
      </c>
    </row>
    <row r="49368">
      <c r="A49368" s="1">
        <v>82442.0</v>
      </c>
      <c r="B49368" s="2" t="s">
        <v>301</v>
      </c>
      <c r="C49368" s="5">
        <v>42155.14236111111</v>
      </c>
      <c r="D49368">
        <f t="shared" si="1"/>
        <v>2015</v>
      </c>
      <c r="E49368">
        <f t="shared" si="2"/>
        <v>5</v>
      </c>
      <c r="F49368">
        <f t="shared" si="3"/>
        <v>2</v>
      </c>
      <c r="G49368">
        <f t="shared" si="4"/>
        <v>3</v>
      </c>
    </row>
    <row r="49369">
      <c r="A49369" s="1">
        <v>59986.0</v>
      </c>
      <c r="B49369" s="2" t="s">
        <v>362</v>
      </c>
      <c r="C49369" s="5">
        <v>42112.71805555555</v>
      </c>
      <c r="D49369">
        <f t="shared" si="1"/>
        <v>2015</v>
      </c>
      <c r="E49369">
        <f t="shared" si="2"/>
        <v>4</v>
      </c>
      <c r="F49369">
        <f t="shared" si="3"/>
        <v>2</v>
      </c>
      <c r="G49369">
        <f t="shared" si="4"/>
        <v>17</v>
      </c>
    </row>
    <row r="49370">
      <c r="A49370" s="1">
        <v>111428.0</v>
      </c>
      <c r="B49370" s="2" t="s">
        <v>249</v>
      </c>
      <c r="C49370" s="5">
        <v>42203.35138888889</v>
      </c>
      <c r="D49370">
        <f t="shared" si="1"/>
        <v>2015</v>
      </c>
      <c r="E49370">
        <f t="shared" si="2"/>
        <v>7</v>
      </c>
      <c r="F49370">
        <f t="shared" si="3"/>
        <v>3</v>
      </c>
      <c r="G49370">
        <f t="shared" si="4"/>
        <v>8</v>
      </c>
    </row>
    <row r="49371">
      <c r="A49371" s="1">
        <v>132072.0</v>
      </c>
      <c r="B49371" s="2" t="s">
        <v>261</v>
      </c>
      <c r="C49371" s="5">
        <v>42236.48055555556</v>
      </c>
      <c r="D49371">
        <f t="shared" si="1"/>
        <v>2015</v>
      </c>
      <c r="E49371">
        <f t="shared" si="2"/>
        <v>8</v>
      </c>
      <c r="F49371">
        <f t="shared" si="3"/>
        <v>3</v>
      </c>
      <c r="G49371">
        <f t="shared" si="4"/>
        <v>11</v>
      </c>
    </row>
    <row r="49372">
      <c r="A49372" s="1">
        <v>97240.0</v>
      </c>
      <c r="B49372" s="2" t="s">
        <v>73</v>
      </c>
      <c r="C49372" s="5">
        <v>42180.84097222222</v>
      </c>
      <c r="D49372">
        <f t="shared" si="1"/>
        <v>2015</v>
      </c>
      <c r="E49372">
        <f t="shared" si="2"/>
        <v>6</v>
      </c>
      <c r="F49372">
        <f t="shared" si="3"/>
        <v>2</v>
      </c>
      <c r="G49372">
        <f t="shared" si="4"/>
        <v>20</v>
      </c>
    </row>
    <row r="49373">
      <c r="A49373" s="1">
        <v>69827.0</v>
      </c>
      <c r="B49373" s="2" t="s">
        <v>434</v>
      </c>
      <c r="C49373" s="5">
        <v>42132.34375</v>
      </c>
      <c r="D49373">
        <f t="shared" si="1"/>
        <v>2015</v>
      </c>
      <c r="E49373">
        <f t="shared" si="2"/>
        <v>5</v>
      </c>
      <c r="F49373">
        <f t="shared" si="3"/>
        <v>2</v>
      </c>
      <c r="G49373">
        <f t="shared" si="4"/>
        <v>8</v>
      </c>
    </row>
    <row r="49374">
      <c r="A49374" s="1">
        <v>51772.0</v>
      </c>
      <c r="B49374" s="2" t="s">
        <v>367</v>
      </c>
      <c r="C49374" s="5">
        <v>42091.90069444444</v>
      </c>
      <c r="D49374">
        <f t="shared" si="1"/>
        <v>2015</v>
      </c>
      <c r="E49374">
        <f t="shared" si="2"/>
        <v>3</v>
      </c>
      <c r="F49374">
        <f t="shared" si="3"/>
        <v>1</v>
      </c>
      <c r="G49374">
        <f t="shared" si="4"/>
        <v>21</v>
      </c>
    </row>
    <row r="49375">
      <c r="A49375" s="1">
        <v>26227.0</v>
      </c>
      <c r="B49375" s="2" t="s">
        <v>430</v>
      </c>
      <c r="C49375" s="5">
        <v>42011.3625</v>
      </c>
      <c r="D49375">
        <f t="shared" si="1"/>
        <v>2015</v>
      </c>
      <c r="E49375">
        <f t="shared" si="2"/>
        <v>1</v>
      </c>
      <c r="F49375">
        <f t="shared" si="3"/>
        <v>1</v>
      </c>
      <c r="G49375">
        <f t="shared" si="4"/>
        <v>8</v>
      </c>
    </row>
    <row r="49376">
      <c r="A49376" s="1">
        <v>43710.0</v>
      </c>
      <c r="B49376" s="2" t="s">
        <v>140</v>
      </c>
      <c r="C49376" s="5">
        <v>42069.39097222222</v>
      </c>
      <c r="D49376">
        <f t="shared" si="1"/>
        <v>2015</v>
      </c>
      <c r="E49376">
        <f t="shared" si="2"/>
        <v>3</v>
      </c>
      <c r="F49376">
        <f t="shared" si="3"/>
        <v>1</v>
      </c>
      <c r="G49376">
        <f t="shared" si="4"/>
        <v>9</v>
      </c>
    </row>
    <row r="49377">
      <c r="A49377" s="1">
        <v>118841.0</v>
      </c>
      <c r="B49377" s="2" t="s">
        <v>344</v>
      </c>
      <c r="C49377" s="5">
        <v>42215.319444444445</v>
      </c>
      <c r="D49377">
        <f t="shared" si="1"/>
        <v>2015</v>
      </c>
      <c r="E49377">
        <f t="shared" si="2"/>
        <v>7</v>
      </c>
      <c r="F49377">
        <f t="shared" si="3"/>
        <v>3</v>
      </c>
      <c r="G49377">
        <f t="shared" si="4"/>
        <v>7</v>
      </c>
    </row>
    <row r="49378">
      <c r="A49378" s="1">
        <v>3333.0</v>
      </c>
      <c r="B49378" s="2" t="s">
        <v>377</v>
      </c>
      <c r="C49378" s="5">
        <v>41931.506944444445</v>
      </c>
      <c r="D49378">
        <f t="shared" si="1"/>
        <v>2014</v>
      </c>
      <c r="E49378">
        <f t="shared" si="2"/>
        <v>10</v>
      </c>
      <c r="F49378">
        <f t="shared" si="3"/>
        <v>4</v>
      </c>
      <c r="G49378">
        <f t="shared" si="4"/>
        <v>12</v>
      </c>
    </row>
    <row r="49379">
      <c r="A49379" s="1">
        <v>125239.0</v>
      </c>
      <c r="B49379" s="2" t="s">
        <v>49</v>
      </c>
      <c r="C49379" s="5">
        <v>42225.03125</v>
      </c>
      <c r="D49379">
        <f t="shared" si="1"/>
        <v>2015</v>
      </c>
      <c r="E49379">
        <f t="shared" si="2"/>
        <v>8</v>
      </c>
      <c r="F49379">
        <f t="shared" si="3"/>
        <v>3</v>
      </c>
      <c r="G49379">
        <f t="shared" si="4"/>
        <v>0</v>
      </c>
    </row>
    <row r="49380">
      <c r="A49380" s="1">
        <v>105254.0</v>
      </c>
      <c r="B49380" s="2" t="s">
        <v>49</v>
      </c>
      <c r="C49380" s="5">
        <v>42193.981944444444</v>
      </c>
      <c r="D49380">
        <f t="shared" si="1"/>
        <v>2015</v>
      </c>
      <c r="E49380">
        <f t="shared" si="2"/>
        <v>7</v>
      </c>
      <c r="F49380">
        <f t="shared" si="3"/>
        <v>3</v>
      </c>
      <c r="G49380">
        <f t="shared" si="4"/>
        <v>23</v>
      </c>
    </row>
    <row r="49381">
      <c r="A49381" s="1">
        <v>129510.0</v>
      </c>
      <c r="B49381" s="2" t="s">
        <v>285</v>
      </c>
      <c r="C49381" s="5">
        <v>42232.47430555556</v>
      </c>
      <c r="D49381">
        <f t="shared" si="1"/>
        <v>2015</v>
      </c>
      <c r="E49381">
        <f t="shared" si="2"/>
        <v>8</v>
      </c>
      <c r="F49381">
        <f t="shared" si="3"/>
        <v>3</v>
      </c>
      <c r="G49381">
        <f t="shared" si="4"/>
        <v>11</v>
      </c>
    </row>
    <row r="49382">
      <c r="A49382" s="1">
        <v>61905.0</v>
      </c>
      <c r="B49382" s="2" t="s">
        <v>68</v>
      </c>
      <c r="C49382" s="5">
        <v>42114.84583333333</v>
      </c>
      <c r="D49382">
        <f t="shared" si="1"/>
        <v>2015</v>
      </c>
      <c r="E49382">
        <f t="shared" si="2"/>
        <v>4</v>
      </c>
      <c r="F49382">
        <f t="shared" si="3"/>
        <v>2</v>
      </c>
      <c r="G49382">
        <f t="shared" si="4"/>
        <v>20</v>
      </c>
    </row>
    <row r="49383">
      <c r="A49383" s="1">
        <v>108524.0</v>
      </c>
      <c r="B49383" s="2" t="s">
        <v>77</v>
      </c>
      <c r="C49383" s="5">
        <v>42199.06458333333</v>
      </c>
      <c r="D49383">
        <f t="shared" si="1"/>
        <v>2015</v>
      </c>
      <c r="E49383">
        <f t="shared" si="2"/>
        <v>7</v>
      </c>
      <c r="F49383">
        <f t="shared" si="3"/>
        <v>3</v>
      </c>
      <c r="G49383">
        <f t="shared" si="4"/>
        <v>1</v>
      </c>
    </row>
    <row r="49384">
      <c r="A49384" s="1">
        <v>151525.0</v>
      </c>
      <c r="B49384" s="2" t="s">
        <v>150</v>
      </c>
      <c r="C49384" s="5">
        <v>42276.79722222222</v>
      </c>
      <c r="D49384">
        <f t="shared" si="1"/>
        <v>2015</v>
      </c>
      <c r="E49384">
        <f t="shared" si="2"/>
        <v>9</v>
      </c>
      <c r="F49384">
        <f t="shared" si="3"/>
        <v>3</v>
      </c>
      <c r="G49384">
        <f t="shared" si="4"/>
        <v>19</v>
      </c>
    </row>
    <row r="49385">
      <c r="A49385" s="1">
        <v>87256.0</v>
      </c>
      <c r="B49385" s="2" t="s">
        <v>461</v>
      </c>
      <c r="C49385" s="5">
        <v>42164.336805555555</v>
      </c>
      <c r="D49385">
        <f t="shared" si="1"/>
        <v>2015</v>
      </c>
      <c r="E49385">
        <f t="shared" si="2"/>
        <v>6</v>
      </c>
      <c r="F49385">
        <f t="shared" si="3"/>
        <v>2</v>
      </c>
      <c r="G49385">
        <f t="shared" si="4"/>
        <v>8</v>
      </c>
    </row>
    <row r="49386">
      <c r="A49386" s="1">
        <v>61866.0</v>
      </c>
      <c r="B49386" s="2" t="s">
        <v>281</v>
      </c>
      <c r="C49386" s="5">
        <v>42114.82083333333</v>
      </c>
      <c r="D49386">
        <f t="shared" si="1"/>
        <v>2015</v>
      </c>
      <c r="E49386">
        <f t="shared" si="2"/>
        <v>4</v>
      </c>
      <c r="F49386">
        <f t="shared" si="3"/>
        <v>2</v>
      </c>
      <c r="G49386">
        <f t="shared" si="4"/>
        <v>19</v>
      </c>
    </row>
    <row r="49387">
      <c r="A49387" s="1">
        <v>55996.0</v>
      </c>
      <c r="B49387" s="2" t="s">
        <v>147</v>
      </c>
      <c r="C49387" s="5">
        <v>42103.37152777778</v>
      </c>
      <c r="D49387">
        <f t="shared" si="1"/>
        <v>2015</v>
      </c>
      <c r="E49387">
        <f t="shared" si="2"/>
        <v>4</v>
      </c>
      <c r="F49387">
        <f t="shared" si="3"/>
        <v>2</v>
      </c>
      <c r="G49387">
        <f t="shared" si="4"/>
        <v>8</v>
      </c>
    </row>
    <row r="49388">
      <c r="A49388" s="1">
        <v>98966.0</v>
      </c>
      <c r="B49388" s="2" t="s">
        <v>269</v>
      </c>
      <c r="C49388" s="5">
        <v>42184.40833333333</v>
      </c>
      <c r="D49388">
        <f t="shared" si="1"/>
        <v>2015</v>
      </c>
      <c r="E49388">
        <f t="shared" si="2"/>
        <v>6</v>
      </c>
      <c r="F49388">
        <f t="shared" si="3"/>
        <v>2</v>
      </c>
      <c r="G49388">
        <f t="shared" si="4"/>
        <v>9</v>
      </c>
    </row>
    <row r="49389">
      <c r="A49389" s="1">
        <v>7688.0</v>
      </c>
      <c r="B49389" s="2" t="s">
        <v>160</v>
      </c>
      <c r="C49389" s="5">
        <v>41942.58888888889</v>
      </c>
      <c r="D49389">
        <f t="shared" si="1"/>
        <v>2014</v>
      </c>
      <c r="E49389">
        <f t="shared" si="2"/>
        <v>10</v>
      </c>
      <c r="F49389">
        <f t="shared" si="3"/>
        <v>4</v>
      </c>
      <c r="G49389">
        <f t="shared" si="4"/>
        <v>14</v>
      </c>
    </row>
    <row r="49390">
      <c r="A49390" s="1">
        <v>105957.0</v>
      </c>
      <c r="B49390" s="2" t="s">
        <v>251</v>
      </c>
      <c r="C49390" s="5">
        <v>42194.95138888889</v>
      </c>
      <c r="D49390">
        <f t="shared" si="1"/>
        <v>2015</v>
      </c>
      <c r="E49390">
        <f t="shared" si="2"/>
        <v>7</v>
      </c>
      <c r="F49390">
        <f t="shared" si="3"/>
        <v>3</v>
      </c>
      <c r="G49390">
        <f t="shared" si="4"/>
        <v>22</v>
      </c>
    </row>
    <row r="49391">
      <c r="A49391" s="1">
        <v>52237.0</v>
      </c>
      <c r="B49391" s="2" t="s">
        <v>387</v>
      </c>
      <c r="C49391" s="5">
        <v>42093.5</v>
      </c>
      <c r="D49391">
        <f t="shared" si="1"/>
        <v>2015</v>
      </c>
      <c r="E49391">
        <f t="shared" si="2"/>
        <v>3</v>
      </c>
      <c r="F49391">
        <f t="shared" si="3"/>
        <v>1</v>
      </c>
      <c r="G49391">
        <f t="shared" si="4"/>
        <v>12</v>
      </c>
    </row>
    <row r="49392">
      <c r="A49392" s="1">
        <v>124685.0</v>
      </c>
      <c r="B49392" s="2" t="s">
        <v>126</v>
      </c>
      <c r="C49392" s="5">
        <v>42224.41458333333</v>
      </c>
      <c r="D49392">
        <f t="shared" si="1"/>
        <v>2015</v>
      </c>
      <c r="E49392">
        <f t="shared" si="2"/>
        <v>8</v>
      </c>
      <c r="F49392">
        <f t="shared" si="3"/>
        <v>3</v>
      </c>
      <c r="G49392">
        <f t="shared" si="4"/>
        <v>9</v>
      </c>
    </row>
    <row r="49393">
      <c r="A49393" s="1">
        <v>80727.0</v>
      </c>
      <c r="B49393" s="2" t="s">
        <v>218</v>
      </c>
      <c r="C49393" s="5">
        <v>42152.56736111111</v>
      </c>
      <c r="D49393">
        <f t="shared" si="1"/>
        <v>2015</v>
      </c>
      <c r="E49393">
        <f t="shared" si="2"/>
        <v>5</v>
      </c>
      <c r="F49393">
        <f t="shared" si="3"/>
        <v>2</v>
      </c>
      <c r="G49393">
        <f t="shared" si="4"/>
        <v>13</v>
      </c>
    </row>
    <row r="49394">
      <c r="A49394" s="1">
        <v>6631.0</v>
      </c>
      <c r="B49394" s="2" t="s">
        <v>45</v>
      </c>
      <c r="C49394" s="5">
        <v>41939.7</v>
      </c>
      <c r="D49394">
        <f t="shared" si="1"/>
        <v>2014</v>
      </c>
      <c r="E49394">
        <f t="shared" si="2"/>
        <v>10</v>
      </c>
      <c r="F49394">
        <f t="shared" si="3"/>
        <v>4</v>
      </c>
      <c r="G49394">
        <f t="shared" si="4"/>
        <v>16</v>
      </c>
    </row>
    <row r="49395">
      <c r="A49395" s="1">
        <v>58638.0</v>
      </c>
      <c r="B49395" s="2" t="s">
        <v>165</v>
      </c>
      <c r="C49395" s="5">
        <v>42110.78611111111</v>
      </c>
      <c r="D49395">
        <f t="shared" si="1"/>
        <v>2015</v>
      </c>
      <c r="E49395">
        <f t="shared" si="2"/>
        <v>4</v>
      </c>
      <c r="F49395">
        <f t="shared" si="3"/>
        <v>2</v>
      </c>
      <c r="G49395">
        <f t="shared" si="4"/>
        <v>18</v>
      </c>
    </row>
    <row r="49396">
      <c r="A49396" s="1">
        <v>109337.0</v>
      </c>
      <c r="B49396" s="2" t="s">
        <v>398</v>
      </c>
      <c r="C49396" s="5">
        <v>42200.37847222222</v>
      </c>
      <c r="D49396">
        <f t="shared" si="1"/>
        <v>2015</v>
      </c>
      <c r="E49396">
        <f t="shared" si="2"/>
        <v>7</v>
      </c>
      <c r="F49396">
        <f t="shared" si="3"/>
        <v>3</v>
      </c>
      <c r="G49396">
        <f t="shared" si="4"/>
        <v>9</v>
      </c>
    </row>
    <row r="49397">
      <c r="A49397" s="1">
        <v>62801.0</v>
      </c>
      <c r="B49397" s="2" t="s">
        <v>146</v>
      </c>
      <c r="C49397" s="5">
        <v>42116.42361111111</v>
      </c>
      <c r="D49397">
        <f t="shared" si="1"/>
        <v>2015</v>
      </c>
      <c r="E49397">
        <f t="shared" si="2"/>
        <v>4</v>
      </c>
      <c r="F49397">
        <f t="shared" si="3"/>
        <v>2</v>
      </c>
      <c r="G49397">
        <f t="shared" si="4"/>
        <v>10</v>
      </c>
    </row>
    <row r="49398">
      <c r="A49398" s="1">
        <v>81642.0</v>
      </c>
      <c r="B49398" s="2" t="s">
        <v>424</v>
      </c>
      <c r="C49398" s="5">
        <v>42153.76527777778</v>
      </c>
      <c r="D49398">
        <f t="shared" si="1"/>
        <v>2015</v>
      </c>
      <c r="E49398">
        <f t="shared" si="2"/>
        <v>5</v>
      </c>
      <c r="F49398">
        <f t="shared" si="3"/>
        <v>2</v>
      </c>
      <c r="G49398">
        <f t="shared" si="4"/>
        <v>18</v>
      </c>
    </row>
    <row r="49399">
      <c r="A49399" s="1">
        <v>147853.0</v>
      </c>
      <c r="B49399" s="2" t="s">
        <v>198</v>
      </c>
      <c r="C49399" s="5">
        <v>42269.57083333333</v>
      </c>
      <c r="D49399">
        <f t="shared" si="1"/>
        <v>2015</v>
      </c>
      <c r="E49399">
        <f t="shared" si="2"/>
        <v>9</v>
      </c>
      <c r="F49399">
        <f t="shared" si="3"/>
        <v>3</v>
      </c>
      <c r="G49399">
        <f t="shared" si="4"/>
        <v>13</v>
      </c>
    </row>
    <row r="49400">
      <c r="A49400" s="1">
        <v>134802.0</v>
      </c>
      <c r="B49400" s="2" t="s">
        <v>26</v>
      </c>
      <c r="C49400" s="5">
        <v>42241.197916666664</v>
      </c>
      <c r="D49400">
        <f t="shared" si="1"/>
        <v>2015</v>
      </c>
      <c r="E49400">
        <f t="shared" si="2"/>
        <v>8</v>
      </c>
      <c r="F49400">
        <f t="shared" si="3"/>
        <v>3</v>
      </c>
      <c r="G49400">
        <f t="shared" si="4"/>
        <v>4</v>
      </c>
    </row>
    <row r="49401">
      <c r="A49401" s="1">
        <v>19220.0</v>
      </c>
      <c r="B49401" s="2" t="s">
        <v>23</v>
      </c>
      <c r="C49401" s="5">
        <v>41978.36111111111</v>
      </c>
      <c r="D49401">
        <f t="shared" si="1"/>
        <v>2014</v>
      </c>
      <c r="E49401">
        <f t="shared" si="2"/>
        <v>12</v>
      </c>
      <c r="F49401">
        <f t="shared" si="3"/>
        <v>4</v>
      </c>
      <c r="G49401">
        <f t="shared" si="4"/>
        <v>8</v>
      </c>
    </row>
    <row r="49402">
      <c r="A49402" s="1">
        <v>59472.0</v>
      </c>
      <c r="B49402" s="2" t="s">
        <v>461</v>
      </c>
      <c r="C49402" s="5">
        <v>42112.42013888889</v>
      </c>
      <c r="D49402">
        <f t="shared" si="1"/>
        <v>2015</v>
      </c>
      <c r="E49402">
        <f t="shared" si="2"/>
        <v>4</v>
      </c>
      <c r="F49402">
        <f t="shared" si="3"/>
        <v>2</v>
      </c>
      <c r="G49402">
        <f t="shared" si="4"/>
        <v>10</v>
      </c>
    </row>
    <row r="49403">
      <c r="A49403" s="1">
        <v>49088.0</v>
      </c>
      <c r="B49403" s="2" t="s">
        <v>118</v>
      </c>
      <c r="C49403" s="5">
        <v>42084.62222222222</v>
      </c>
      <c r="D49403">
        <f t="shared" si="1"/>
        <v>2015</v>
      </c>
      <c r="E49403">
        <f t="shared" si="2"/>
        <v>3</v>
      </c>
      <c r="F49403">
        <f t="shared" si="3"/>
        <v>1</v>
      </c>
      <c r="G49403">
        <f t="shared" si="4"/>
        <v>14</v>
      </c>
    </row>
    <row r="49404">
      <c r="A49404" s="1">
        <v>10572.0</v>
      </c>
      <c r="B49404" s="2" t="s">
        <v>322</v>
      </c>
      <c r="C49404" s="5">
        <v>41950.402083333334</v>
      </c>
      <c r="D49404">
        <f t="shared" si="1"/>
        <v>2014</v>
      </c>
      <c r="E49404">
        <f t="shared" si="2"/>
        <v>11</v>
      </c>
      <c r="F49404">
        <f t="shared" si="3"/>
        <v>4</v>
      </c>
      <c r="G49404">
        <f t="shared" si="4"/>
        <v>9</v>
      </c>
    </row>
    <row r="49405">
      <c r="A49405" s="1">
        <v>112584.0</v>
      </c>
      <c r="B49405" s="2" t="s">
        <v>273</v>
      </c>
      <c r="C49405" s="5">
        <v>42204.739583333336</v>
      </c>
      <c r="D49405">
        <f t="shared" si="1"/>
        <v>2015</v>
      </c>
      <c r="E49405">
        <f t="shared" si="2"/>
        <v>7</v>
      </c>
      <c r="F49405">
        <f t="shared" si="3"/>
        <v>3</v>
      </c>
      <c r="G49405">
        <f t="shared" si="4"/>
        <v>17</v>
      </c>
    </row>
    <row r="49406">
      <c r="A49406" s="1">
        <v>85754.0</v>
      </c>
      <c r="B49406" s="2" t="s">
        <v>234</v>
      </c>
      <c r="C49406" s="5">
        <v>42161.58541666667</v>
      </c>
      <c r="D49406">
        <f t="shared" si="1"/>
        <v>2015</v>
      </c>
      <c r="E49406">
        <f t="shared" si="2"/>
        <v>6</v>
      </c>
      <c r="F49406">
        <f t="shared" si="3"/>
        <v>2</v>
      </c>
      <c r="G49406">
        <f t="shared" si="4"/>
        <v>14</v>
      </c>
    </row>
    <row r="49407">
      <c r="A49407" s="1">
        <v>89980.0</v>
      </c>
      <c r="B49407" s="2" t="s">
        <v>237</v>
      </c>
      <c r="C49407" s="5">
        <v>42168.67569444444</v>
      </c>
      <c r="D49407">
        <f t="shared" si="1"/>
        <v>2015</v>
      </c>
      <c r="E49407">
        <f t="shared" si="2"/>
        <v>6</v>
      </c>
      <c r="F49407">
        <f t="shared" si="3"/>
        <v>2</v>
      </c>
      <c r="G49407">
        <f t="shared" si="4"/>
        <v>16</v>
      </c>
    </row>
    <row r="49408">
      <c r="A49408" s="1">
        <v>101390.0</v>
      </c>
      <c r="B49408" s="2" t="s">
        <v>464</v>
      </c>
      <c r="C49408" s="5">
        <v>42188.51875</v>
      </c>
      <c r="D49408">
        <f t="shared" si="1"/>
        <v>2015</v>
      </c>
      <c r="E49408">
        <f t="shared" si="2"/>
        <v>7</v>
      </c>
      <c r="F49408">
        <f t="shared" si="3"/>
        <v>3</v>
      </c>
      <c r="G49408">
        <f t="shared" si="4"/>
        <v>12</v>
      </c>
    </row>
    <row r="49409">
      <c r="A49409" s="1">
        <v>84606.0</v>
      </c>
      <c r="B49409" s="2" t="s">
        <v>226</v>
      </c>
      <c r="C49409" s="5">
        <v>42159.58472222222</v>
      </c>
      <c r="D49409">
        <f t="shared" si="1"/>
        <v>2015</v>
      </c>
      <c r="E49409">
        <f t="shared" si="2"/>
        <v>6</v>
      </c>
      <c r="F49409">
        <f t="shared" si="3"/>
        <v>2</v>
      </c>
      <c r="G49409">
        <f t="shared" si="4"/>
        <v>14</v>
      </c>
    </row>
    <row r="49410">
      <c r="A49410" s="1">
        <v>147735.0</v>
      </c>
      <c r="B49410" s="2" t="s">
        <v>98</v>
      </c>
      <c r="C49410" s="5">
        <v>42269.4</v>
      </c>
      <c r="D49410">
        <f t="shared" si="1"/>
        <v>2015</v>
      </c>
      <c r="E49410">
        <f t="shared" si="2"/>
        <v>9</v>
      </c>
      <c r="F49410">
        <f t="shared" si="3"/>
        <v>3</v>
      </c>
      <c r="G49410">
        <f t="shared" si="4"/>
        <v>9</v>
      </c>
    </row>
    <row r="49411">
      <c r="A49411" s="1">
        <v>126373.0</v>
      </c>
      <c r="B49411" s="2" t="s">
        <v>363</v>
      </c>
      <c r="C49411" s="5">
        <v>42226.76458333333</v>
      </c>
      <c r="D49411">
        <f t="shared" si="1"/>
        <v>2015</v>
      </c>
      <c r="E49411">
        <f t="shared" si="2"/>
        <v>8</v>
      </c>
      <c r="F49411">
        <f t="shared" si="3"/>
        <v>3</v>
      </c>
      <c r="G49411">
        <f t="shared" si="4"/>
        <v>18</v>
      </c>
    </row>
    <row r="49412">
      <c r="A49412" s="1">
        <v>123150.0</v>
      </c>
      <c r="B49412" s="2" t="s">
        <v>336</v>
      </c>
      <c r="C49412" s="5">
        <v>42221.74930555555</v>
      </c>
      <c r="D49412">
        <f t="shared" si="1"/>
        <v>2015</v>
      </c>
      <c r="E49412">
        <f t="shared" si="2"/>
        <v>8</v>
      </c>
      <c r="F49412">
        <f t="shared" si="3"/>
        <v>3</v>
      </c>
      <c r="G49412">
        <f t="shared" si="4"/>
        <v>17</v>
      </c>
    </row>
    <row r="49413">
      <c r="A49413" s="1">
        <v>100537.0</v>
      </c>
      <c r="B49413" s="2" t="s">
        <v>113</v>
      </c>
      <c r="C49413" s="5">
        <v>42187.27638888889</v>
      </c>
      <c r="D49413">
        <f t="shared" si="1"/>
        <v>2015</v>
      </c>
      <c r="E49413">
        <f t="shared" si="2"/>
        <v>7</v>
      </c>
      <c r="F49413">
        <f t="shared" si="3"/>
        <v>3</v>
      </c>
      <c r="G49413">
        <f t="shared" si="4"/>
        <v>6</v>
      </c>
    </row>
    <row r="49414">
      <c r="A49414" s="1">
        <v>74540.0</v>
      </c>
      <c r="B49414" s="2" t="s">
        <v>319</v>
      </c>
      <c r="C49414" s="5">
        <v>42140.88333333333</v>
      </c>
      <c r="D49414">
        <f t="shared" si="1"/>
        <v>2015</v>
      </c>
      <c r="E49414">
        <f t="shared" si="2"/>
        <v>5</v>
      </c>
      <c r="F49414">
        <f t="shared" si="3"/>
        <v>2</v>
      </c>
      <c r="G49414">
        <f t="shared" si="4"/>
        <v>21</v>
      </c>
    </row>
    <row r="49415">
      <c r="A49415" s="1">
        <v>109951.0</v>
      </c>
      <c r="B49415" s="2" t="s">
        <v>467</v>
      </c>
      <c r="C49415" s="5">
        <v>42201.325694444444</v>
      </c>
      <c r="D49415">
        <f t="shared" si="1"/>
        <v>2015</v>
      </c>
      <c r="E49415">
        <f t="shared" si="2"/>
        <v>7</v>
      </c>
      <c r="F49415">
        <f t="shared" si="3"/>
        <v>3</v>
      </c>
      <c r="G49415">
        <f t="shared" si="4"/>
        <v>7</v>
      </c>
    </row>
    <row r="49416">
      <c r="A49416" s="1">
        <v>36189.0</v>
      </c>
      <c r="B49416" s="2" t="s">
        <v>409</v>
      </c>
      <c r="C49416" s="5">
        <v>42047.46527777778</v>
      </c>
      <c r="D49416">
        <f t="shared" si="1"/>
        <v>2015</v>
      </c>
      <c r="E49416">
        <f t="shared" si="2"/>
        <v>2</v>
      </c>
      <c r="F49416">
        <f t="shared" si="3"/>
        <v>1</v>
      </c>
      <c r="G49416">
        <f t="shared" si="4"/>
        <v>11</v>
      </c>
    </row>
    <row r="49417">
      <c r="A49417" s="1">
        <v>138411.0</v>
      </c>
      <c r="B49417" s="2" t="s">
        <v>86</v>
      </c>
      <c r="C49417" s="5">
        <v>42248.88263888889</v>
      </c>
      <c r="D49417">
        <f t="shared" si="1"/>
        <v>2015</v>
      </c>
      <c r="E49417">
        <f t="shared" si="2"/>
        <v>9</v>
      </c>
      <c r="F49417">
        <f t="shared" si="3"/>
        <v>3</v>
      </c>
      <c r="G49417">
        <f t="shared" si="4"/>
        <v>21</v>
      </c>
    </row>
    <row r="49418">
      <c r="A49418" s="1">
        <v>78879.0</v>
      </c>
      <c r="B49418" s="2" t="s">
        <v>242</v>
      </c>
      <c r="C49418" s="5">
        <v>42149.410416666666</v>
      </c>
      <c r="D49418">
        <f t="shared" si="1"/>
        <v>2015</v>
      </c>
      <c r="E49418">
        <f t="shared" si="2"/>
        <v>5</v>
      </c>
      <c r="F49418">
        <f t="shared" si="3"/>
        <v>2</v>
      </c>
      <c r="G49418">
        <f t="shared" si="4"/>
        <v>9</v>
      </c>
    </row>
    <row r="49419">
      <c r="A49419" s="1">
        <v>6730.0</v>
      </c>
      <c r="B49419" s="2" t="s">
        <v>309</v>
      </c>
      <c r="C49419" s="5">
        <v>41939.811111111114</v>
      </c>
      <c r="D49419">
        <f t="shared" si="1"/>
        <v>2014</v>
      </c>
      <c r="E49419">
        <f t="shared" si="2"/>
        <v>10</v>
      </c>
      <c r="F49419">
        <f t="shared" si="3"/>
        <v>4</v>
      </c>
      <c r="G49419">
        <f t="shared" si="4"/>
        <v>19</v>
      </c>
    </row>
    <row r="49420">
      <c r="A49420" s="1">
        <v>127989.0</v>
      </c>
      <c r="B49420" s="2" t="s">
        <v>247</v>
      </c>
      <c r="C49420" s="5">
        <v>42229.50902777778</v>
      </c>
      <c r="D49420">
        <f t="shared" si="1"/>
        <v>2015</v>
      </c>
      <c r="E49420">
        <f t="shared" si="2"/>
        <v>8</v>
      </c>
      <c r="F49420">
        <f t="shared" si="3"/>
        <v>3</v>
      </c>
      <c r="G49420">
        <f t="shared" si="4"/>
        <v>12</v>
      </c>
    </row>
    <row r="49421">
      <c r="A49421" s="1">
        <v>47322.0</v>
      </c>
      <c r="B49421" s="2" t="s">
        <v>105</v>
      </c>
      <c r="C49421" s="5">
        <v>42079.524305555555</v>
      </c>
      <c r="D49421">
        <f t="shared" si="1"/>
        <v>2015</v>
      </c>
      <c r="E49421">
        <f t="shared" si="2"/>
        <v>3</v>
      </c>
      <c r="F49421">
        <f t="shared" si="3"/>
        <v>1</v>
      </c>
      <c r="G49421">
        <f t="shared" si="4"/>
        <v>12</v>
      </c>
    </row>
    <row r="49422">
      <c r="A49422" s="1">
        <v>29563.0</v>
      </c>
      <c r="B49422" s="2" t="s">
        <v>413</v>
      </c>
      <c r="C49422" s="5">
        <v>42024.325</v>
      </c>
      <c r="D49422">
        <f t="shared" si="1"/>
        <v>2015</v>
      </c>
      <c r="E49422">
        <f t="shared" si="2"/>
        <v>1</v>
      </c>
      <c r="F49422">
        <f t="shared" si="3"/>
        <v>1</v>
      </c>
      <c r="G49422">
        <f t="shared" si="4"/>
        <v>7</v>
      </c>
    </row>
    <row r="49423">
      <c r="A49423" s="1">
        <v>21311.0</v>
      </c>
      <c r="B49423" s="2" t="s">
        <v>102</v>
      </c>
      <c r="C49423" s="5">
        <v>41986.74236111111</v>
      </c>
      <c r="D49423">
        <f t="shared" si="1"/>
        <v>2014</v>
      </c>
      <c r="E49423">
        <f t="shared" si="2"/>
        <v>12</v>
      </c>
      <c r="F49423">
        <f t="shared" si="3"/>
        <v>4</v>
      </c>
      <c r="G49423">
        <f t="shared" si="4"/>
        <v>17</v>
      </c>
    </row>
    <row r="49424">
      <c r="A49424" s="1">
        <v>103612.0</v>
      </c>
      <c r="B49424" s="2" t="s">
        <v>147</v>
      </c>
      <c r="C49424" s="5">
        <v>42191.58819444444</v>
      </c>
      <c r="D49424">
        <f t="shared" si="1"/>
        <v>2015</v>
      </c>
      <c r="E49424">
        <f t="shared" si="2"/>
        <v>7</v>
      </c>
      <c r="F49424">
        <f t="shared" si="3"/>
        <v>3</v>
      </c>
      <c r="G49424">
        <f t="shared" si="4"/>
        <v>14</v>
      </c>
    </row>
    <row r="49425">
      <c r="A49425" s="1">
        <v>73895.0</v>
      </c>
      <c r="B49425" s="2" t="s">
        <v>362</v>
      </c>
      <c r="C49425" s="5">
        <v>42139.67569444444</v>
      </c>
      <c r="D49425">
        <f t="shared" si="1"/>
        <v>2015</v>
      </c>
      <c r="E49425">
        <f t="shared" si="2"/>
        <v>5</v>
      </c>
      <c r="F49425">
        <f t="shared" si="3"/>
        <v>2</v>
      </c>
      <c r="G49425">
        <f t="shared" si="4"/>
        <v>16</v>
      </c>
    </row>
    <row r="49426">
      <c r="A49426" s="1">
        <v>103289.0</v>
      </c>
      <c r="B49426" s="2" t="s">
        <v>160</v>
      </c>
      <c r="C49426" s="5">
        <v>42191.240277777775</v>
      </c>
      <c r="D49426">
        <f t="shared" si="1"/>
        <v>2015</v>
      </c>
      <c r="E49426">
        <f t="shared" si="2"/>
        <v>7</v>
      </c>
      <c r="F49426">
        <f t="shared" si="3"/>
        <v>3</v>
      </c>
      <c r="G49426">
        <f t="shared" si="4"/>
        <v>5</v>
      </c>
    </row>
    <row r="49427">
      <c r="A49427" s="1">
        <v>134485.0</v>
      </c>
      <c r="B49427" s="2" t="s">
        <v>128</v>
      </c>
      <c r="C49427" s="5">
        <v>42240.62708333333</v>
      </c>
      <c r="D49427">
        <f t="shared" si="1"/>
        <v>2015</v>
      </c>
      <c r="E49427">
        <f t="shared" si="2"/>
        <v>8</v>
      </c>
      <c r="F49427">
        <f t="shared" si="3"/>
        <v>3</v>
      </c>
      <c r="G49427">
        <f t="shared" si="4"/>
        <v>15</v>
      </c>
    </row>
    <row r="49428">
      <c r="A49428" s="1">
        <v>10235.0</v>
      </c>
      <c r="B49428" s="2" t="s">
        <v>132</v>
      </c>
      <c r="C49428" s="5">
        <v>41949.38611111111</v>
      </c>
      <c r="D49428">
        <f t="shared" si="1"/>
        <v>2014</v>
      </c>
      <c r="E49428">
        <f t="shared" si="2"/>
        <v>11</v>
      </c>
      <c r="F49428">
        <f t="shared" si="3"/>
        <v>4</v>
      </c>
      <c r="G49428">
        <f t="shared" si="4"/>
        <v>9</v>
      </c>
    </row>
    <row r="49429">
      <c r="A49429" s="1">
        <v>156778.0</v>
      </c>
      <c r="B49429" s="2" t="s">
        <v>400</v>
      </c>
      <c r="C49429" s="5">
        <v>42289.79791666667</v>
      </c>
      <c r="D49429">
        <f t="shared" si="1"/>
        <v>2015</v>
      </c>
      <c r="E49429">
        <f t="shared" si="2"/>
        <v>10</v>
      </c>
      <c r="F49429">
        <f t="shared" si="3"/>
        <v>4</v>
      </c>
      <c r="G49429">
        <f t="shared" si="4"/>
        <v>19</v>
      </c>
    </row>
    <row r="49430">
      <c r="A49430" s="1">
        <v>116072.0</v>
      </c>
      <c r="B49430" s="2" t="s">
        <v>380</v>
      </c>
      <c r="C49430" s="5">
        <v>42210.645833333336</v>
      </c>
      <c r="D49430">
        <f t="shared" si="1"/>
        <v>2015</v>
      </c>
      <c r="E49430">
        <f t="shared" si="2"/>
        <v>7</v>
      </c>
      <c r="F49430">
        <f t="shared" si="3"/>
        <v>3</v>
      </c>
      <c r="G49430">
        <f t="shared" si="4"/>
        <v>15</v>
      </c>
    </row>
    <row r="49431">
      <c r="A49431" s="1">
        <v>128799.0</v>
      </c>
      <c r="B49431" s="2" t="s">
        <v>221</v>
      </c>
      <c r="C49431" s="5">
        <v>42231.072222222225</v>
      </c>
      <c r="D49431">
        <f t="shared" si="1"/>
        <v>2015</v>
      </c>
      <c r="E49431">
        <f t="shared" si="2"/>
        <v>8</v>
      </c>
      <c r="F49431">
        <f t="shared" si="3"/>
        <v>3</v>
      </c>
      <c r="G49431">
        <f t="shared" si="4"/>
        <v>1</v>
      </c>
    </row>
    <row r="49432">
      <c r="A49432" s="1">
        <v>11399.0</v>
      </c>
      <c r="B49432" s="2" t="s">
        <v>157</v>
      </c>
      <c r="C49432" s="5">
        <v>41951.660416666666</v>
      </c>
      <c r="D49432">
        <f t="shared" si="1"/>
        <v>2014</v>
      </c>
      <c r="E49432">
        <f t="shared" si="2"/>
        <v>11</v>
      </c>
      <c r="F49432">
        <f t="shared" si="3"/>
        <v>4</v>
      </c>
      <c r="G49432">
        <f t="shared" si="4"/>
        <v>15</v>
      </c>
    </row>
    <row r="49433">
      <c r="A49433" s="1">
        <v>132063.0</v>
      </c>
      <c r="B49433" s="2" t="s">
        <v>413</v>
      </c>
      <c r="C49433" s="5">
        <v>42236.46666666667</v>
      </c>
      <c r="D49433">
        <f t="shared" si="1"/>
        <v>2015</v>
      </c>
      <c r="E49433">
        <f t="shared" si="2"/>
        <v>8</v>
      </c>
      <c r="F49433">
        <f t="shared" si="3"/>
        <v>3</v>
      </c>
      <c r="G49433">
        <f t="shared" si="4"/>
        <v>11</v>
      </c>
    </row>
    <row r="49434">
      <c r="A49434" s="1">
        <v>119366.0</v>
      </c>
      <c r="B49434" s="2" t="s">
        <v>132</v>
      </c>
      <c r="C49434" s="5">
        <v>42215.816666666666</v>
      </c>
      <c r="D49434">
        <f t="shared" si="1"/>
        <v>2015</v>
      </c>
      <c r="E49434">
        <f t="shared" si="2"/>
        <v>7</v>
      </c>
      <c r="F49434">
        <f t="shared" si="3"/>
        <v>3</v>
      </c>
      <c r="G49434">
        <f t="shared" si="4"/>
        <v>19</v>
      </c>
    </row>
    <row r="49435">
      <c r="A49435" s="1">
        <v>1218.0</v>
      </c>
      <c r="B49435" s="2" t="s">
        <v>109</v>
      </c>
      <c r="C49435" s="5">
        <v>41926.61944444444</v>
      </c>
      <c r="D49435">
        <f t="shared" si="1"/>
        <v>2014</v>
      </c>
      <c r="E49435">
        <f t="shared" si="2"/>
        <v>10</v>
      </c>
      <c r="F49435">
        <f t="shared" si="3"/>
        <v>4</v>
      </c>
      <c r="G49435">
        <f t="shared" si="4"/>
        <v>14</v>
      </c>
    </row>
    <row r="49436">
      <c r="A49436" s="1">
        <v>110144.0</v>
      </c>
      <c r="B49436" s="2" t="s">
        <v>105</v>
      </c>
      <c r="C49436" s="5">
        <v>42201.540972222225</v>
      </c>
      <c r="D49436">
        <f t="shared" si="1"/>
        <v>2015</v>
      </c>
      <c r="E49436">
        <f t="shared" si="2"/>
        <v>7</v>
      </c>
      <c r="F49436">
        <f t="shared" si="3"/>
        <v>3</v>
      </c>
      <c r="G49436">
        <f t="shared" si="4"/>
        <v>12</v>
      </c>
    </row>
    <row r="49437">
      <c r="A49437" s="1">
        <v>100470.0</v>
      </c>
      <c r="B49437" s="2" t="s">
        <v>150</v>
      </c>
      <c r="C49437" s="5">
        <v>42186.86041666667</v>
      </c>
      <c r="D49437">
        <f t="shared" si="1"/>
        <v>2015</v>
      </c>
      <c r="E49437">
        <f t="shared" si="2"/>
        <v>7</v>
      </c>
      <c r="F49437">
        <f t="shared" si="3"/>
        <v>3</v>
      </c>
      <c r="G49437">
        <f t="shared" si="4"/>
        <v>20</v>
      </c>
    </row>
    <row r="49438">
      <c r="A49438" s="1">
        <v>53098.0</v>
      </c>
      <c r="B49438" s="2" t="s">
        <v>151</v>
      </c>
      <c r="C49438" s="5">
        <v>42095.70694444444</v>
      </c>
      <c r="D49438">
        <f t="shared" si="1"/>
        <v>2015</v>
      </c>
      <c r="E49438">
        <f t="shared" si="2"/>
        <v>4</v>
      </c>
      <c r="F49438">
        <f t="shared" si="3"/>
        <v>2</v>
      </c>
      <c r="G49438">
        <f t="shared" si="4"/>
        <v>16</v>
      </c>
    </row>
    <row r="49439">
      <c r="A49439" s="1">
        <v>48927.0</v>
      </c>
      <c r="B49439" s="2" t="s">
        <v>365</v>
      </c>
      <c r="C49439" s="5">
        <v>42083.8375</v>
      </c>
      <c r="D49439">
        <f t="shared" si="1"/>
        <v>2015</v>
      </c>
      <c r="E49439">
        <f t="shared" si="2"/>
        <v>3</v>
      </c>
      <c r="F49439">
        <f t="shared" si="3"/>
        <v>1</v>
      </c>
      <c r="G49439">
        <f t="shared" si="4"/>
        <v>20</v>
      </c>
    </row>
    <row r="49440">
      <c r="A49440" s="1">
        <v>65239.0</v>
      </c>
      <c r="B49440" s="2" t="s">
        <v>98</v>
      </c>
      <c r="C49440" s="5">
        <v>42121.76597222222</v>
      </c>
      <c r="D49440">
        <f t="shared" si="1"/>
        <v>2015</v>
      </c>
      <c r="E49440">
        <f t="shared" si="2"/>
        <v>4</v>
      </c>
      <c r="F49440">
        <f t="shared" si="3"/>
        <v>2</v>
      </c>
      <c r="G49440">
        <f t="shared" si="4"/>
        <v>18</v>
      </c>
    </row>
    <row r="49441">
      <c r="A49441" s="1">
        <v>104457.0</v>
      </c>
      <c r="B49441" s="2" t="s">
        <v>365</v>
      </c>
      <c r="C49441" s="5">
        <v>42192.774305555555</v>
      </c>
      <c r="D49441">
        <f t="shared" si="1"/>
        <v>2015</v>
      </c>
      <c r="E49441">
        <f t="shared" si="2"/>
        <v>7</v>
      </c>
      <c r="F49441">
        <f t="shared" si="3"/>
        <v>3</v>
      </c>
      <c r="G49441">
        <f t="shared" si="4"/>
        <v>18</v>
      </c>
    </row>
    <row r="49442">
      <c r="A49442" s="1">
        <v>89877.0</v>
      </c>
      <c r="B49442" s="2" t="s">
        <v>104</v>
      </c>
      <c r="C49442" s="5">
        <v>42168.63125</v>
      </c>
      <c r="D49442">
        <f t="shared" si="1"/>
        <v>2015</v>
      </c>
      <c r="E49442">
        <f t="shared" si="2"/>
        <v>6</v>
      </c>
      <c r="F49442">
        <f t="shared" si="3"/>
        <v>2</v>
      </c>
      <c r="G49442">
        <f t="shared" si="4"/>
        <v>15</v>
      </c>
    </row>
    <row r="49443">
      <c r="A49443" s="1">
        <v>35954.0</v>
      </c>
      <c r="B49443" s="2" t="s">
        <v>11</v>
      </c>
      <c r="C49443" s="5">
        <v>42046.694444444445</v>
      </c>
      <c r="D49443">
        <f t="shared" si="1"/>
        <v>2015</v>
      </c>
      <c r="E49443">
        <f t="shared" si="2"/>
        <v>2</v>
      </c>
      <c r="F49443">
        <f t="shared" si="3"/>
        <v>1</v>
      </c>
      <c r="G49443">
        <f t="shared" si="4"/>
        <v>16</v>
      </c>
    </row>
    <row r="49444">
      <c r="A49444" s="1">
        <v>45046.0</v>
      </c>
      <c r="B49444" s="2" t="s">
        <v>267</v>
      </c>
      <c r="C49444" s="5">
        <v>42072.3875</v>
      </c>
      <c r="D49444">
        <f t="shared" si="1"/>
        <v>2015</v>
      </c>
      <c r="E49444">
        <f t="shared" si="2"/>
        <v>3</v>
      </c>
      <c r="F49444">
        <f t="shared" si="3"/>
        <v>1</v>
      </c>
      <c r="G49444">
        <f t="shared" si="4"/>
        <v>9</v>
      </c>
    </row>
    <row r="49445">
      <c r="A49445" s="1">
        <v>120100.0</v>
      </c>
      <c r="B49445" s="2" t="s">
        <v>353</v>
      </c>
      <c r="C49445" s="5">
        <v>42217.407638888886</v>
      </c>
      <c r="D49445">
        <f t="shared" si="1"/>
        <v>2015</v>
      </c>
      <c r="E49445">
        <f t="shared" si="2"/>
        <v>8</v>
      </c>
      <c r="F49445">
        <f t="shared" si="3"/>
        <v>3</v>
      </c>
      <c r="G49445">
        <f t="shared" si="4"/>
        <v>9</v>
      </c>
    </row>
    <row r="49446">
      <c r="A49446" s="1">
        <v>73578.0</v>
      </c>
      <c r="B49446" s="2" t="s">
        <v>116</v>
      </c>
      <c r="C49446" s="5">
        <v>42139.32847222222</v>
      </c>
      <c r="D49446">
        <f t="shared" si="1"/>
        <v>2015</v>
      </c>
      <c r="E49446">
        <f t="shared" si="2"/>
        <v>5</v>
      </c>
      <c r="F49446">
        <f t="shared" si="3"/>
        <v>2</v>
      </c>
      <c r="G49446">
        <f t="shared" si="4"/>
        <v>7</v>
      </c>
    </row>
    <row r="49447">
      <c r="A49447" s="1">
        <v>10325.0</v>
      </c>
      <c r="B49447" s="2" t="s">
        <v>380</v>
      </c>
      <c r="C49447" s="5">
        <v>41949.566666666666</v>
      </c>
      <c r="D49447">
        <f t="shared" si="1"/>
        <v>2014</v>
      </c>
      <c r="E49447">
        <f t="shared" si="2"/>
        <v>11</v>
      </c>
      <c r="F49447">
        <f t="shared" si="3"/>
        <v>4</v>
      </c>
      <c r="G49447">
        <f t="shared" si="4"/>
        <v>13</v>
      </c>
    </row>
    <row r="49448">
      <c r="A49448" s="1">
        <v>95616.0</v>
      </c>
      <c r="B49448" s="2" t="s">
        <v>418</v>
      </c>
      <c r="C49448" s="5">
        <v>42178.33888888889</v>
      </c>
      <c r="D49448">
        <f t="shared" si="1"/>
        <v>2015</v>
      </c>
      <c r="E49448">
        <f t="shared" si="2"/>
        <v>6</v>
      </c>
      <c r="F49448">
        <f t="shared" si="3"/>
        <v>2</v>
      </c>
      <c r="G49448">
        <f t="shared" si="4"/>
        <v>8</v>
      </c>
    </row>
    <row r="49449">
      <c r="A49449" s="1">
        <v>77628.0</v>
      </c>
      <c r="B49449" s="2" t="s">
        <v>163</v>
      </c>
      <c r="C49449" s="5">
        <v>42146.67986111111</v>
      </c>
      <c r="D49449">
        <f t="shared" si="1"/>
        <v>2015</v>
      </c>
      <c r="E49449">
        <f t="shared" si="2"/>
        <v>5</v>
      </c>
      <c r="F49449">
        <f t="shared" si="3"/>
        <v>2</v>
      </c>
      <c r="G49449">
        <f t="shared" si="4"/>
        <v>16</v>
      </c>
    </row>
    <row r="49450">
      <c r="A49450" s="1">
        <v>16475.0</v>
      </c>
      <c r="B49450" s="2" t="s">
        <v>242</v>
      </c>
      <c r="C49450" s="5">
        <v>41966.552777777775</v>
      </c>
      <c r="D49450">
        <f t="shared" si="1"/>
        <v>2014</v>
      </c>
      <c r="E49450">
        <f t="shared" si="2"/>
        <v>11</v>
      </c>
      <c r="F49450">
        <f t="shared" si="3"/>
        <v>4</v>
      </c>
      <c r="G49450">
        <f t="shared" si="4"/>
        <v>13</v>
      </c>
    </row>
    <row r="49451">
      <c r="A49451" s="1">
        <v>125346.0</v>
      </c>
      <c r="B49451" s="2" t="s">
        <v>226</v>
      </c>
      <c r="C49451" s="5">
        <v>42225.45486111111</v>
      </c>
      <c r="D49451">
        <f t="shared" si="1"/>
        <v>2015</v>
      </c>
      <c r="E49451">
        <f t="shared" si="2"/>
        <v>8</v>
      </c>
      <c r="F49451">
        <f t="shared" si="3"/>
        <v>3</v>
      </c>
      <c r="G49451">
        <f t="shared" si="4"/>
        <v>10</v>
      </c>
    </row>
    <row r="49452">
      <c r="A49452" s="1">
        <v>70770.0</v>
      </c>
      <c r="B49452" s="2" t="s">
        <v>255</v>
      </c>
      <c r="C49452" s="5">
        <v>42133.56180555555</v>
      </c>
      <c r="D49452">
        <f t="shared" si="1"/>
        <v>2015</v>
      </c>
      <c r="E49452">
        <f t="shared" si="2"/>
        <v>5</v>
      </c>
      <c r="F49452">
        <f t="shared" si="3"/>
        <v>2</v>
      </c>
      <c r="G49452">
        <f t="shared" si="4"/>
        <v>13</v>
      </c>
    </row>
    <row r="49453">
      <c r="A49453" s="1">
        <v>13634.0</v>
      </c>
      <c r="B49453" s="2" t="s">
        <v>340</v>
      </c>
      <c r="C49453" s="5">
        <v>41957.506944444445</v>
      </c>
      <c r="D49453">
        <f t="shared" si="1"/>
        <v>2014</v>
      </c>
      <c r="E49453">
        <f t="shared" si="2"/>
        <v>11</v>
      </c>
      <c r="F49453">
        <f t="shared" si="3"/>
        <v>4</v>
      </c>
      <c r="G49453">
        <f t="shared" si="4"/>
        <v>12</v>
      </c>
    </row>
    <row r="49454">
      <c r="A49454" s="1">
        <v>52685.0</v>
      </c>
      <c r="B49454" s="2" t="s">
        <v>126</v>
      </c>
      <c r="C49454" s="5">
        <v>42094.68402777778</v>
      </c>
      <c r="D49454">
        <f t="shared" si="1"/>
        <v>2015</v>
      </c>
      <c r="E49454">
        <f t="shared" si="2"/>
        <v>3</v>
      </c>
      <c r="F49454">
        <f t="shared" si="3"/>
        <v>1</v>
      </c>
      <c r="G49454">
        <f t="shared" si="4"/>
        <v>16</v>
      </c>
    </row>
    <row r="49455">
      <c r="A49455" s="1">
        <v>7456.0</v>
      </c>
      <c r="B49455" s="2" t="s">
        <v>92</v>
      </c>
      <c r="C49455" s="5">
        <v>41941.7625</v>
      </c>
      <c r="D49455">
        <f t="shared" si="1"/>
        <v>2014</v>
      </c>
      <c r="E49455">
        <f t="shared" si="2"/>
        <v>10</v>
      </c>
      <c r="F49455">
        <f t="shared" si="3"/>
        <v>4</v>
      </c>
      <c r="G49455">
        <f t="shared" si="4"/>
        <v>18</v>
      </c>
    </row>
    <row r="49456">
      <c r="A49456" s="1">
        <v>4482.0</v>
      </c>
      <c r="B49456" s="2" t="s">
        <v>22</v>
      </c>
      <c r="C49456" s="5">
        <v>41933.49722222222</v>
      </c>
      <c r="D49456">
        <f t="shared" si="1"/>
        <v>2014</v>
      </c>
      <c r="E49456">
        <f t="shared" si="2"/>
        <v>10</v>
      </c>
      <c r="F49456">
        <f t="shared" si="3"/>
        <v>4</v>
      </c>
      <c r="G49456">
        <f t="shared" si="4"/>
        <v>11</v>
      </c>
    </row>
    <row r="49457">
      <c r="A49457" s="1">
        <v>21129.0</v>
      </c>
      <c r="B49457" s="2" t="s">
        <v>81</v>
      </c>
      <c r="C49457" s="5">
        <v>41986.407638888886</v>
      </c>
      <c r="D49457">
        <f t="shared" si="1"/>
        <v>2014</v>
      </c>
      <c r="E49457">
        <f t="shared" si="2"/>
        <v>12</v>
      </c>
      <c r="F49457">
        <f t="shared" si="3"/>
        <v>4</v>
      </c>
      <c r="G49457">
        <f t="shared" si="4"/>
        <v>9</v>
      </c>
    </row>
    <row r="49458">
      <c r="A49458" s="1">
        <v>54474.0</v>
      </c>
      <c r="B49458" s="2" t="s">
        <v>444</v>
      </c>
      <c r="C49458" s="5">
        <v>42099.51875</v>
      </c>
      <c r="D49458">
        <f t="shared" si="1"/>
        <v>2015</v>
      </c>
      <c r="E49458">
        <f t="shared" si="2"/>
        <v>4</v>
      </c>
      <c r="F49458">
        <f t="shared" si="3"/>
        <v>2</v>
      </c>
      <c r="G49458">
        <f t="shared" si="4"/>
        <v>12</v>
      </c>
    </row>
    <row r="49459">
      <c r="A49459" s="1">
        <v>70946.0</v>
      </c>
      <c r="B49459" s="2" t="s">
        <v>413</v>
      </c>
      <c r="C49459" s="5">
        <v>42133.63402777778</v>
      </c>
      <c r="D49459">
        <f t="shared" si="1"/>
        <v>2015</v>
      </c>
      <c r="E49459">
        <f t="shared" si="2"/>
        <v>5</v>
      </c>
      <c r="F49459">
        <f t="shared" si="3"/>
        <v>2</v>
      </c>
      <c r="G49459">
        <f t="shared" si="4"/>
        <v>15</v>
      </c>
    </row>
    <row r="49460">
      <c r="A49460" s="1">
        <v>90679.0</v>
      </c>
      <c r="B49460" s="2" t="s">
        <v>131</v>
      </c>
      <c r="C49460" s="5">
        <v>42169.67152777778</v>
      </c>
      <c r="D49460">
        <f t="shared" si="1"/>
        <v>2015</v>
      </c>
      <c r="E49460">
        <f t="shared" si="2"/>
        <v>6</v>
      </c>
      <c r="F49460">
        <f t="shared" si="3"/>
        <v>2</v>
      </c>
      <c r="G49460">
        <f t="shared" si="4"/>
        <v>16</v>
      </c>
    </row>
    <row r="49461">
      <c r="A49461" s="1">
        <v>91835.0</v>
      </c>
      <c r="B49461" s="2" t="s">
        <v>348</v>
      </c>
      <c r="C49461" s="5">
        <v>42171.584027777775</v>
      </c>
      <c r="D49461">
        <f t="shared" si="1"/>
        <v>2015</v>
      </c>
      <c r="E49461">
        <f t="shared" si="2"/>
        <v>6</v>
      </c>
      <c r="F49461">
        <f t="shared" si="3"/>
        <v>2</v>
      </c>
      <c r="G49461">
        <f t="shared" si="4"/>
        <v>14</v>
      </c>
    </row>
    <row r="49462">
      <c r="A49462" s="1">
        <v>41753.0</v>
      </c>
      <c r="B49462" s="2" t="s">
        <v>148</v>
      </c>
      <c r="C49462" s="5">
        <v>42063.57013888889</v>
      </c>
      <c r="D49462">
        <f t="shared" si="1"/>
        <v>2015</v>
      </c>
      <c r="E49462">
        <f t="shared" si="2"/>
        <v>2</v>
      </c>
      <c r="F49462">
        <f t="shared" si="3"/>
        <v>1</v>
      </c>
      <c r="G49462">
        <f t="shared" si="4"/>
        <v>13</v>
      </c>
    </row>
    <row r="49463">
      <c r="A49463" s="1">
        <v>133248.0</v>
      </c>
      <c r="B49463" s="2" t="s">
        <v>312</v>
      </c>
      <c r="C49463" s="5">
        <v>42238.498611111114</v>
      </c>
      <c r="D49463">
        <f t="shared" si="1"/>
        <v>2015</v>
      </c>
      <c r="E49463">
        <f t="shared" si="2"/>
        <v>8</v>
      </c>
      <c r="F49463">
        <f t="shared" si="3"/>
        <v>3</v>
      </c>
      <c r="G49463">
        <f t="shared" si="4"/>
        <v>11</v>
      </c>
    </row>
    <row r="49464">
      <c r="A49464" s="1">
        <v>100000.0</v>
      </c>
      <c r="B49464" s="2" t="s">
        <v>248</v>
      </c>
      <c r="C49464" s="5">
        <v>42186.31875</v>
      </c>
      <c r="D49464">
        <f t="shared" si="1"/>
        <v>2015</v>
      </c>
      <c r="E49464">
        <f t="shared" si="2"/>
        <v>7</v>
      </c>
      <c r="F49464">
        <f t="shared" si="3"/>
        <v>3</v>
      </c>
      <c r="G49464">
        <f t="shared" si="4"/>
        <v>7</v>
      </c>
    </row>
    <row r="49465">
      <c r="A49465" s="1">
        <v>56165.0</v>
      </c>
      <c r="B49465" s="2" t="s">
        <v>190</v>
      </c>
      <c r="C49465" s="5">
        <v>42103.64097222222</v>
      </c>
      <c r="D49465">
        <f t="shared" si="1"/>
        <v>2015</v>
      </c>
      <c r="E49465">
        <f t="shared" si="2"/>
        <v>4</v>
      </c>
      <c r="F49465">
        <f t="shared" si="3"/>
        <v>2</v>
      </c>
      <c r="G49465">
        <f t="shared" si="4"/>
        <v>15</v>
      </c>
    </row>
    <row r="49466">
      <c r="A49466" s="1">
        <v>154390.0</v>
      </c>
      <c r="B49466" s="2" t="s">
        <v>98</v>
      </c>
      <c r="C49466" s="5">
        <v>42282.89097222222</v>
      </c>
      <c r="D49466">
        <f t="shared" si="1"/>
        <v>2015</v>
      </c>
      <c r="E49466">
        <f t="shared" si="2"/>
        <v>10</v>
      </c>
      <c r="F49466">
        <f t="shared" si="3"/>
        <v>4</v>
      </c>
      <c r="G49466">
        <f t="shared" si="4"/>
        <v>21</v>
      </c>
    </row>
    <row r="49467">
      <c r="A49467" s="1">
        <v>52563.0</v>
      </c>
      <c r="B49467" s="2" t="s">
        <v>151</v>
      </c>
      <c r="C49467" s="5">
        <v>42094.39236111111</v>
      </c>
      <c r="D49467">
        <f t="shared" si="1"/>
        <v>2015</v>
      </c>
      <c r="E49467">
        <f t="shared" si="2"/>
        <v>3</v>
      </c>
      <c r="F49467">
        <f t="shared" si="3"/>
        <v>1</v>
      </c>
      <c r="G49467">
        <f t="shared" si="4"/>
        <v>9</v>
      </c>
    </row>
    <row r="49468">
      <c r="A49468" s="1">
        <v>47136.0</v>
      </c>
      <c r="B49468" s="2" t="s">
        <v>263</v>
      </c>
      <c r="C49468" s="5">
        <v>42077.95763888889</v>
      </c>
      <c r="D49468">
        <f t="shared" si="1"/>
        <v>2015</v>
      </c>
      <c r="E49468">
        <f t="shared" si="2"/>
        <v>3</v>
      </c>
      <c r="F49468">
        <f t="shared" si="3"/>
        <v>1</v>
      </c>
      <c r="G49468">
        <f t="shared" si="4"/>
        <v>22</v>
      </c>
    </row>
    <row r="49469">
      <c r="A49469" s="1">
        <v>134277.0</v>
      </c>
      <c r="B49469" s="2" t="s">
        <v>140</v>
      </c>
      <c r="C49469" s="5">
        <v>42240.40972222222</v>
      </c>
      <c r="D49469">
        <f t="shared" si="1"/>
        <v>2015</v>
      </c>
      <c r="E49469">
        <f t="shared" si="2"/>
        <v>8</v>
      </c>
      <c r="F49469">
        <f t="shared" si="3"/>
        <v>3</v>
      </c>
      <c r="G49469">
        <f t="shared" si="4"/>
        <v>9</v>
      </c>
    </row>
    <row r="49470">
      <c r="A49470" s="1">
        <v>121731.0</v>
      </c>
      <c r="B49470" s="2" t="s">
        <v>240</v>
      </c>
      <c r="C49470" s="5">
        <v>42219.70416666667</v>
      </c>
      <c r="D49470">
        <f t="shared" si="1"/>
        <v>2015</v>
      </c>
      <c r="E49470">
        <f t="shared" si="2"/>
        <v>8</v>
      </c>
      <c r="F49470">
        <f t="shared" si="3"/>
        <v>3</v>
      </c>
      <c r="G49470">
        <f t="shared" si="4"/>
        <v>16</v>
      </c>
    </row>
    <row r="49471">
      <c r="A49471" s="1">
        <v>86643.0</v>
      </c>
      <c r="B49471" s="2" t="s">
        <v>98</v>
      </c>
      <c r="C49471" s="5">
        <v>42163.31736111111</v>
      </c>
      <c r="D49471">
        <f t="shared" si="1"/>
        <v>2015</v>
      </c>
      <c r="E49471">
        <f t="shared" si="2"/>
        <v>6</v>
      </c>
      <c r="F49471">
        <f t="shared" si="3"/>
        <v>2</v>
      </c>
      <c r="G49471">
        <f t="shared" si="4"/>
        <v>7</v>
      </c>
    </row>
    <row r="49472">
      <c r="A49472" s="1">
        <v>23589.0</v>
      </c>
      <c r="B49472" s="2" t="s">
        <v>398</v>
      </c>
      <c r="C49472" s="5">
        <v>41996.70694444444</v>
      </c>
      <c r="D49472">
        <f t="shared" si="1"/>
        <v>2014</v>
      </c>
      <c r="E49472">
        <f t="shared" si="2"/>
        <v>12</v>
      </c>
      <c r="F49472">
        <f t="shared" si="3"/>
        <v>4</v>
      </c>
      <c r="G49472">
        <f t="shared" si="4"/>
        <v>16</v>
      </c>
    </row>
    <row r="49473">
      <c r="A49473" s="1">
        <v>91336.0</v>
      </c>
      <c r="B49473" s="2" t="s">
        <v>302</v>
      </c>
      <c r="C49473" s="5">
        <v>42170.72777777778</v>
      </c>
      <c r="D49473">
        <f t="shared" si="1"/>
        <v>2015</v>
      </c>
      <c r="E49473">
        <f t="shared" si="2"/>
        <v>6</v>
      </c>
      <c r="F49473">
        <f t="shared" si="3"/>
        <v>2</v>
      </c>
      <c r="G49473">
        <f t="shared" si="4"/>
        <v>17</v>
      </c>
    </row>
    <row r="49474">
      <c r="A49474" s="1">
        <v>39716.0</v>
      </c>
      <c r="B49474" s="2" t="s">
        <v>441</v>
      </c>
      <c r="C49474" s="5">
        <v>42056.686111111114</v>
      </c>
      <c r="D49474">
        <f t="shared" si="1"/>
        <v>2015</v>
      </c>
      <c r="E49474">
        <f t="shared" si="2"/>
        <v>2</v>
      </c>
      <c r="F49474">
        <f t="shared" si="3"/>
        <v>1</v>
      </c>
      <c r="G49474">
        <f t="shared" si="4"/>
        <v>16</v>
      </c>
    </row>
    <row r="49475">
      <c r="A49475" s="1">
        <v>113407.0</v>
      </c>
      <c r="B49475" s="2" t="s">
        <v>357</v>
      </c>
      <c r="C49475" s="5">
        <v>42206.44305555556</v>
      </c>
      <c r="D49475">
        <f t="shared" si="1"/>
        <v>2015</v>
      </c>
      <c r="E49475">
        <f t="shared" si="2"/>
        <v>7</v>
      </c>
      <c r="F49475">
        <f t="shared" si="3"/>
        <v>3</v>
      </c>
      <c r="G49475">
        <f t="shared" si="4"/>
        <v>10</v>
      </c>
    </row>
    <row r="49476">
      <c r="A49476" s="1">
        <v>118276.0</v>
      </c>
      <c r="B49476" s="2" t="s">
        <v>153</v>
      </c>
      <c r="C49476" s="5">
        <v>42214.43263888889</v>
      </c>
      <c r="D49476">
        <f t="shared" si="1"/>
        <v>2015</v>
      </c>
      <c r="E49476">
        <f t="shared" si="2"/>
        <v>7</v>
      </c>
      <c r="F49476">
        <f t="shared" si="3"/>
        <v>3</v>
      </c>
      <c r="G49476">
        <f t="shared" si="4"/>
        <v>10</v>
      </c>
    </row>
    <row r="49477">
      <c r="A49477" s="1">
        <v>107362.0</v>
      </c>
      <c r="B49477" s="2" t="s">
        <v>306</v>
      </c>
      <c r="C49477" s="5">
        <v>42197.524305555555</v>
      </c>
      <c r="D49477">
        <f t="shared" si="1"/>
        <v>2015</v>
      </c>
      <c r="E49477">
        <f t="shared" si="2"/>
        <v>7</v>
      </c>
      <c r="F49477">
        <f t="shared" si="3"/>
        <v>3</v>
      </c>
      <c r="G49477">
        <f t="shared" si="4"/>
        <v>12</v>
      </c>
    </row>
    <row r="49478">
      <c r="A49478" s="1">
        <v>64811.0</v>
      </c>
      <c r="B49478" s="2" t="s">
        <v>93</v>
      </c>
      <c r="C49478" s="5">
        <v>42121.31319444445</v>
      </c>
      <c r="D49478">
        <f t="shared" si="1"/>
        <v>2015</v>
      </c>
      <c r="E49478">
        <f t="shared" si="2"/>
        <v>4</v>
      </c>
      <c r="F49478">
        <f t="shared" si="3"/>
        <v>2</v>
      </c>
      <c r="G49478">
        <f t="shared" si="4"/>
        <v>7</v>
      </c>
    </row>
    <row r="49479">
      <c r="A49479" s="1">
        <v>144885.0</v>
      </c>
      <c r="B49479" s="2" t="s">
        <v>438</v>
      </c>
      <c r="C49479" s="5">
        <v>42262.69513888889</v>
      </c>
      <c r="D49479">
        <f t="shared" si="1"/>
        <v>2015</v>
      </c>
      <c r="E49479">
        <f t="shared" si="2"/>
        <v>9</v>
      </c>
      <c r="F49479">
        <f t="shared" si="3"/>
        <v>3</v>
      </c>
      <c r="G49479">
        <f t="shared" si="4"/>
        <v>16</v>
      </c>
    </row>
    <row r="49480">
      <c r="A49480" s="1">
        <v>129093.0</v>
      </c>
      <c r="B49480" s="2" t="s">
        <v>350</v>
      </c>
      <c r="C49480" s="5">
        <v>42231.62222222222</v>
      </c>
      <c r="D49480">
        <f t="shared" si="1"/>
        <v>2015</v>
      </c>
      <c r="E49480">
        <f t="shared" si="2"/>
        <v>8</v>
      </c>
      <c r="F49480">
        <f t="shared" si="3"/>
        <v>3</v>
      </c>
      <c r="G49480">
        <f t="shared" si="4"/>
        <v>14</v>
      </c>
    </row>
    <row r="49481">
      <c r="A49481" s="1">
        <v>132728.0</v>
      </c>
      <c r="B49481" s="2" t="s">
        <v>136</v>
      </c>
      <c r="C49481" s="5">
        <v>42237.61041666667</v>
      </c>
      <c r="D49481">
        <f t="shared" si="1"/>
        <v>2015</v>
      </c>
      <c r="E49481">
        <f t="shared" si="2"/>
        <v>8</v>
      </c>
      <c r="F49481">
        <f t="shared" si="3"/>
        <v>3</v>
      </c>
      <c r="G49481">
        <f t="shared" si="4"/>
        <v>14</v>
      </c>
    </row>
    <row r="49482">
      <c r="A49482" s="1">
        <v>139406.0</v>
      </c>
      <c r="B49482" s="2" t="s">
        <v>7</v>
      </c>
      <c r="C49482" s="5">
        <v>42250.933333333334</v>
      </c>
      <c r="D49482">
        <f t="shared" si="1"/>
        <v>2015</v>
      </c>
      <c r="E49482">
        <f t="shared" si="2"/>
        <v>9</v>
      </c>
      <c r="F49482">
        <f t="shared" si="3"/>
        <v>3</v>
      </c>
      <c r="G49482">
        <f t="shared" si="4"/>
        <v>22</v>
      </c>
    </row>
    <row r="49483">
      <c r="A49483" s="1">
        <v>99882.0</v>
      </c>
      <c r="B49483" s="2" t="s">
        <v>185</v>
      </c>
      <c r="C49483" s="5">
        <v>42185.80902777778</v>
      </c>
      <c r="D49483">
        <f t="shared" si="1"/>
        <v>2015</v>
      </c>
      <c r="E49483">
        <f t="shared" si="2"/>
        <v>6</v>
      </c>
      <c r="F49483">
        <f t="shared" si="3"/>
        <v>2</v>
      </c>
      <c r="G49483">
        <f t="shared" si="4"/>
        <v>19</v>
      </c>
    </row>
    <row r="49484">
      <c r="A49484" s="1">
        <v>116657.0</v>
      </c>
      <c r="B49484" s="2" t="s">
        <v>51</v>
      </c>
      <c r="C49484" s="5">
        <v>42211.65069444444</v>
      </c>
      <c r="D49484">
        <f t="shared" si="1"/>
        <v>2015</v>
      </c>
      <c r="E49484">
        <f t="shared" si="2"/>
        <v>7</v>
      </c>
      <c r="F49484">
        <f t="shared" si="3"/>
        <v>3</v>
      </c>
      <c r="G49484">
        <f t="shared" si="4"/>
        <v>15</v>
      </c>
    </row>
    <row r="49485">
      <c r="A49485" s="1">
        <v>45476.0</v>
      </c>
      <c r="B49485" s="2" t="s">
        <v>417</v>
      </c>
      <c r="C49485" s="5">
        <v>42073.52638888889</v>
      </c>
      <c r="D49485">
        <f t="shared" si="1"/>
        <v>2015</v>
      </c>
      <c r="E49485">
        <f t="shared" si="2"/>
        <v>3</v>
      </c>
      <c r="F49485">
        <f t="shared" si="3"/>
        <v>1</v>
      </c>
      <c r="G49485">
        <f t="shared" si="4"/>
        <v>12</v>
      </c>
    </row>
    <row r="49486">
      <c r="A49486" s="1">
        <v>7056.0</v>
      </c>
      <c r="B49486" s="2" t="s">
        <v>192</v>
      </c>
      <c r="C49486" s="5">
        <v>41941.33819444444</v>
      </c>
      <c r="D49486">
        <f t="shared" si="1"/>
        <v>2014</v>
      </c>
      <c r="E49486">
        <f t="shared" si="2"/>
        <v>10</v>
      </c>
      <c r="F49486">
        <f t="shared" si="3"/>
        <v>4</v>
      </c>
      <c r="G49486">
        <f t="shared" si="4"/>
        <v>8</v>
      </c>
    </row>
    <row r="49487">
      <c r="A49487" s="1">
        <v>20783.0</v>
      </c>
      <c r="B49487" s="2" t="s">
        <v>431</v>
      </c>
      <c r="C49487" s="5">
        <v>41985.322222222225</v>
      </c>
      <c r="D49487">
        <f t="shared" si="1"/>
        <v>2014</v>
      </c>
      <c r="E49487">
        <f t="shared" si="2"/>
        <v>12</v>
      </c>
      <c r="F49487">
        <f t="shared" si="3"/>
        <v>4</v>
      </c>
      <c r="G49487">
        <f t="shared" si="4"/>
        <v>7</v>
      </c>
    </row>
    <row r="49488">
      <c r="A49488" s="1">
        <v>132122.0</v>
      </c>
      <c r="B49488" s="2" t="s">
        <v>344</v>
      </c>
      <c r="C49488" s="5">
        <v>42236.56875</v>
      </c>
      <c r="D49488">
        <f t="shared" si="1"/>
        <v>2015</v>
      </c>
      <c r="E49488">
        <f t="shared" si="2"/>
        <v>8</v>
      </c>
      <c r="F49488">
        <f t="shared" si="3"/>
        <v>3</v>
      </c>
      <c r="G49488">
        <f t="shared" si="4"/>
        <v>13</v>
      </c>
    </row>
    <row r="49489">
      <c r="A49489" s="1">
        <v>127147.0</v>
      </c>
      <c r="B49489" s="2" t="s">
        <v>339</v>
      </c>
      <c r="C49489" s="5">
        <v>42228.322222222225</v>
      </c>
      <c r="D49489">
        <f t="shared" si="1"/>
        <v>2015</v>
      </c>
      <c r="E49489">
        <f t="shared" si="2"/>
        <v>8</v>
      </c>
      <c r="F49489">
        <f t="shared" si="3"/>
        <v>3</v>
      </c>
      <c r="G49489">
        <f t="shared" si="4"/>
        <v>7</v>
      </c>
    </row>
    <row r="49490">
      <c r="A49490" s="1">
        <v>18692.0</v>
      </c>
      <c r="B49490" s="2" t="s">
        <v>350</v>
      </c>
      <c r="C49490" s="5">
        <v>41976.368055555555</v>
      </c>
      <c r="D49490">
        <f t="shared" si="1"/>
        <v>2014</v>
      </c>
      <c r="E49490">
        <f t="shared" si="2"/>
        <v>12</v>
      </c>
      <c r="F49490">
        <f t="shared" si="3"/>
        <v>4</v>
      </c>
      <c r="G49490">
        <f t="shared" si="4"/>
        <v>8</v>
      </c>
    </row>
    <row r="49491">
      <c r="A49491" s="1">
        <v>148182.0</v>
      </c>
      <c r="B49491" s="2" t="s">
        <v>337</v>
      </c>
      <c r="C49491" s="5">
        <v>42270.36666666667</v>
      </c>
      <c r="D49491">
        <f t="shared" si="1"/>
        <v>2015</v>
      </c>
      <c r="E49491">
        <f t="shared" si="2"/>
        <v>9</v>
      </c>
      <c r="F49491">
        <f t="shared" si="3"/>
        <v>3</v>
      </c>
      <c r="G49491">
        <f t="shared" si="4"/>
        <v>8</v>
      </c>
    </row>
    <row r="49492">
      <c r="A49492" s="1">
        <v>46666.0</v>
      </c>
      <c r="B49492" s="2" t="s">
        <v>420</v>
      </c>
      <c r="C49492" s="5">
        <v>42076.54722222222</v>
      </c>
      <c r="D49492">
        <f t="shared" si="1"/>
        <v>2015</v>
      </c>
      <c r="E49492">
        <f t="shared" si="2"/>
        <v>3</v>
      </c>
      <c r="F49492">
        <f t="shared" si="3"/>
        <v>1</v>
      </c>
      <c r="G49492">
        <f t="shared" si="4"/>
        <v>13</v>
      </c>
    </row>
    <row r="49493">
      <c r="A49493" s="1">
        <v>42226.0</v>
      </c>
      <c r="B49493" s="2" t="s">
        <v>124</v>
      </c>
      <c r="C49493" s="5">
        <v>42064.74722222222</v>
      </c>
      <c r="D49493">
        <f t="shared" si="1"/>
        <v>2015</v>
      </c>
      <c r="E49493">
        <f t="shared" si="2"/>
        <v>3</v>
      </c>
      <c r="F49493">
        <f t="shared" si="3"/>
        <v>1</v>
      </c>
      <c r="G49493">
        <f t="shared" si="4"/>
        <v>17</v>
      </c>
    </row>
    <row r="49494">
      <c r="A49494" s="1">
        <v>149476.0</v>
      </c>
      <c r="B49494" s="2" t="s">
        <v>347</v>
      </c>
      <c r="C49494" s="5">
        <v>42272.71388888889</v>
      </c>
      <c r="D49494">
        <f t="shared" si="1"/>
        <v>2015</v>
      </c>
      <c r="E49494">
        <f t="shared" si="2"/>
        <v>9</v>
      </c>
      <c r="F49494">
        <f t="shared" si="3"/>
        <v>3</v>
      </c>
      <c r="G49494">
        <f t="shared" si="4"/>
        <v>17</v>
      </c>
    </row>
    <row r="49495">
      <c r="A49495" s="1">
        <v>35726.0</v>
      </c>
      <c r="B49495" s="2" t="s">
        <v>161</v>
      </c>
      <c r="C49495" s="5">
        <v>42046.22430555556</v>
      </c>
      <c r="D49495">
        <f t="shared" si="1"/>
        <v>2015</v>
      </c>
      <c r="E49495">
        <f t="shared" si="2"/>
        <v>2</v>
      </c>
      <c r="F49495">
        <f t="shared" si="3"/>
        <v>1</v>
      </c>
      <c r="G49495">
        <f t="shared" si="4"/>
        <v>5</v>
      </c>
    </row>
    <row r="49496">
      <c r="A49496" s="1">
        <v>103959.0</v>
      </c>
      <c r="B49496" s="2" t="s">
        <v>229</v>
      </c>
      <c r="C49496" s="5">
        <v>42192.06805555556</v>
      </c>
      <c r="D49496">
        <f t="shared" si="1"/>
        <v>2015</v>
      </c>
      <c r="E49496">
        <f t="shared" si="2"/>
        <v>7</v>
      </c>
      <c r="F49496">
        <f t="shared" si="3"/>
        <v>3</v>
      </c>
      <c r="G49496">
        <f t="shared" si="4"/>
        <v>1</v>
      </c>
    </row>
    <row r="49497">
      <c r="A49497" s="1">
        <v>83759.0</v>
      </c>
      <c r="B49497" s="2" t="s">
        <v>209</v>
      </c>
      <c r="C49497" s="5">
        <v>42157.78194444445</v>
      </c>
      <c r="D49497">
        <f t="shared" si="1"/>
        <v>2015</v>
      </c>
      <c r="E49497">
        <f t="shared" si="2"/>
        <v>6</v>
      </c>
      <c r="F49497">
        <f t="shared" si="3"/>
        <v>2</v>
      </c>
      <c r="G49497">
        <f t="shared" si="4"/>
        <v>18</v>
      </c>
    </row>
    <row r="49498">
      <c r="A49498" s="1">
        <v>101885.0</v>
      </c>
      <c r="B49498" s="2" t="s">
        <v>324</v>
      </c>
      <c r="C49498" s="5">
        <v>42189.33472222222</v>
      </c>
      <c r="D49498">
        <f t="shared" si="1"/>
        <v>2015</v>
      </c>
      <c r="E49498">
        <f t="shared" si="2"/>
        <v>7</v>
      </c>
      <c r="F49498">
        <f t="shared" si="3"/>
        <v>3</v>
      </c>
      <c r="G49498">
        <f t="shared" si="4"/>
        <v>8</v>
      </c>
    </row>
    <row r="49499">
      <c r="A49499" s="1">
        <v>17106.0</v>
      </c>
      <c r="B49499" s="2" t="s">
        <v>146</v>
      </c>
      <c r="C49499" s="5">
        <v>41968.83819444444</v>
      </c>
      <c r="D49499">
        <f t="shared" si="1"/>
        <v>2014</v>
      </c>
      <c r="E49499">
        <f t="shared" si="2"/>
        <v>11</v>
      </c>
      <c r="F49499">
        <f t="shared" si="3"/>
        <v>4</v>
      </c>
      <c r="G49499">
        <f t="shared" si="4"/>
        <v>20</v>
      </c>
    </row>
    <row r="49500">
      <c r="A49500" s="1">
        <v>28492.0</v>
      </c>
      <c r="B49500" s="2" t="s">
        <v>380</v>
      </c>
      <c r="C49500" s="5">
        <v>42019.44583333333</v>
      </c>
      <c r="D49500">
        <f t="shared" si="1"/>
        <v>2015</v>
      </c>
      <c r="E49500">
        <f t="shared" si="2"/>
        <v>1</v>
      </c>
      <c r="F49500">
        <f t="shared" si="3"/>
        <v>1</v>
      </c>
      <c r="G49500">
        <f t="shared" si="4"/>
        <v>10</v>
      </c>
    </row>
    <row r="49501">
      <c r="A49501" s="1">
        <v>132550.0</v>
      </c>
      <c r="B49501" s="2" t="s">
        <v>230</v>
      </c>
      <c r="C49501" s="5">
        <v>42237.37847222222</v>
      </c>
      <c r="D49501">
        <f t="shared" si="1"/>
        <v>2015</v>
      </c>
      <c r="E49501">
        <f t="shared" si="2"/>
        <v>8</v>
      </c>
      <c r="F49501">
        <f t="shared" si="3"/>
        <v>3</v>
      </c>
      <c r="G49501">
        <f t="shared" si="4"/>
        <v>9</v>
      </c>
    </row>
    <row r="49502">
      <c r="A49502" s="1">
        <v>15962.0</v>
      </c>
      <c r="B49502" s="2" t="s">
        <v>128</v>
      </c>
      <c r="C49502" s="5">
        <v>41964.50069444445</v>
      </c>
      <c r="D49502">
        <f t="shared" si="1"/>
        <v>2014</v>
      </c>
      <c r="E49502">
        <f t="shared" si="2"/>
        <v>11</v>
      </c>
      <c r="F49502">
        <f t="shared" si="3"/>
        <v>4</v>
      </c>
      <c r="G49502">
        <f t="shared" si="4"/>
        <v>12</v>
      </c>
    </row>
    <row r="49503">
      <c r="A49503" s="1">
        <v>131908.0</v>
      </c>
      <c r="B49503" s="2" t="s">
        <v>31</v>
      </c>
      <c r="C49503" s="5">
        <v>42236.27222222222</v>
      </c>
      <c r="D49503">
        <f t="shared" si="1"/>
        <v>2015</v>
      </c>
      <c r="E49503">
        <f t="shared" si="2"/>
        <v>8</v>
      </c>
      <c r="F49503">
        <f t="shared" si="3"/>
        <v>3</v>
      </c>
      <c r="G49503">
        <f t="shared" si="4"/>
        <v>6</v>
      </c>
    </row>
    <row r="49504">
      <c r="A49504" s="1">
        <v>85015.0</v>
      </c>
      <c r="B49504" s="2" t="s">
        <v>174</v>
      </c>
      <c r="C49504" s="5">
        <v>42160.39166666667</v>
      </c>
      <c r="D49504">
        <f t="shared" si="1"/>
        <v>2015</v>
      </c>
      <c r="E49504">
        <f t="shared" si="2"/>
        <v>6</v>
      </c>
      <c r="F49504">
        <f t="shared" si="3"/>
        <v>2</v>
      </c>
      <c r="G49504">
        <f t="shared" si="4"/>
        <v>9</v>
      </c>
    </row>
    <row r="49505">
      <c r="A49505" s="1">
        <v>26545.0</v>
      </c>
      <c r="B49505" s="2" t="s">
        <v>82</v>
      </c>
      <c r="C49505" s="5">
        <v>42012.33611111111</v>
      </c>
      <c r="D49505">
        <f t="shared" si="1"/>
        <v>2015</v>
      </c>
      <c r="E49505">
        <f t="shared" si="2"/>
        <v>1</v>
      </c>
      <c r="F49505">
        <f t="shared" si="3"/>
        <v>1</v>
      </c>
      <c r="G49505">
        <f t="shared" si="4"/>
        <v>8</v>
      </c>
    </row>
    <row r="49506">
      <c r="A49506" s="1">
        <v>75943.0</v>
      </c>
      <c r="B49506" s="2" t="s">
        <v>119</v>
      </c>
      <c r="C49506" s="5">
        <v>42143.69652777778</v>
      </c>
      <c r="D49506">
        <f t="shared" si="1"/>
        <v>2015</v>
      </c>
      <c r="E49506">
        <f t="shared" si="2"/>
        <v>5</v>
      </c>
      <c r="F49506">
        <f t="shared" si="3"/>
        <v>2</v>
      </c>
      <c r="G49506">
        <f t="shared" si="4"/>
        <v>16</v>
      </c>
    </row>
    <row r="49507">
      <c r="A49507" s="1">
        <v>5063.0</v>
      </c>
      <c r="B49507" s="2" t="s">
        <v>82</v>
      </c>
      <c r="C49507" s="5">
        <v>41935.527083333334</v>
      </c>
      <c r="D49507">
        <f t="shared" si="1"/>
        <v>2014</v>
      </c>
      <c r="E49507">
        <f t="shared" si="2"/>
        <v>10</v>
      </c>
      <c r="F49507">
        <f t="shared" si="3"/>
        <v>4</v>
      </c>
      <c r="G49507">
        <f t="shared" si="4"/>
        <v>12</v>
      </c>
    </row>
    <row r="49508">
      <c r="A49508" s="1">
        <v>112323.0</v>
      </c>
      <c r="B49508" s="2" t="s">
        <v>416</v>
      </c>
      <c r="C49508" s="5">
        <v>42204.50069444445</v>
      </c>
      <c r="D49508">
        <f t="shared" si="1"/>
        <v>2015</v>
      </c>
      <c r="E49508">
        <f t="shared" si="2"/>
        <v>7</v>
      </c>
      <c r="F49508">
        <f t="shared" si="3"/>
        <v>3</v>
      </c>
      <c r="G49508">
        <f t="shared" si="4"/>
        <v>12</v>
      </c>
    </row>
    <row r="49509">
      <c r="A49509" s="1">
        <v>103860.0</v>
      </c>
      <c r="B49509" s="2" t="s">
        <v>70</v>
      </c>
      <c r="C49509" s="5">
        <v>42191.81597222222</v>
      </c>
      <c r="D49509">
        <f t="shared" si="1"/>
        <v>2015</v>
      </c>
      <c r="E49509">
        <f t="shared" si="2"/>
        <v>7</v>
      </c>
      <c r="F49509">
        <f t="shared" si="3"/>
        <v>3</v>
      </c>
      <c r="G49509">
        <f t="shared" si="4"/>
        <v>19</v>
      </c>
    </row>
    <row r="49510">
      <c r="A49510" s="1">
        <v>120406.0</v>
      </c>
      <c r="B49510" s="2" t="s">
        <v>374</v>
      </c>
      <c r="C49510" s="5">
        <v>42217.62847222222</v>
      </c>
      <c r="D49510">
        <f t="shared" si="1"/>
        <v>2015</v>
      </c>
      <c r="E49510">
        <f t="shared" si="2"/>
        <v>8</v>
      </c>
      <c r="F49510">
        <f t="shared" si="3"/>
        <v>3</v>
      </c>
      <c r="G49510">
        <f t="shared" si="4"/>
        <v>15</v>
      </c>
    </row>
    <row r="49511">
      <c r="A49511" s="1">
        <v>33259.0</v>
      </c>
      <c r="B49511" s="2" t="s">
        <v>188</v>
      </c>
      <c r="C49511" s="5">
        <v>42035.59930555556</v>
      </c>
      <c r="D49511">
        <f t="shared" si="1"/>
        <v>2015</v>
      </c>
      <c r="E49511">
        <f t="shared" si="2"/>
        <v>1</v>
      </c>
      <c r="F49511">
        <f t="shared" si="3"/>
        <v>1</v>
      </c>
      <c r="G49511">
        <f t="shared" si="4"/>
        <v>14</v>
      </c>
    </row>
    <row r="49512">
      <c r="A49512" s="1">
        <v>127853.0</v>
      </c>
      <c r="B49512" s="2" t="s">
        <v>413</v>
      </c>
      <c r="C49512" s="5">
        <v>42229.37569444445</v>
      </c>
      <c r="D49512">
        <f t="shared" si="1"/>
        <v>2015</v>
      </c>
      <c r="E49512">
        <f t="shared" si="2"/>
        <v>8</v>
      </c>
      <c r="F49512">
        <f t="shared" si="3"/>
        <v>3</v>
      </c>
      <c r="G49512">
        <f t="shared" si="4"/>
        <v>9</v>
      </c>
    </row>
    <row r="49513">
      <c r="A49513" s="1">
        <v>122241.0</v>
      </c>
      <c r="B49513" s="2" t="s">
        <v>52</v>
      </c>
      <c r="C49513" s="5">
        <v>42220.513194444444</v>
      </c>
      <c r="D49513">
        <f t="shared" si="1"/>
        <v>2015</v>
      </c>
      <c r="E49513">
        <f t="shared" si="2"/>
        <v>8</v>
      </c>
      <c r="F49513">
        <f t="shared" si="3"/>
        <v>3</v>
      </c>
      <c r="G49513">
        <f t="shared" si="4"/>
        <v>12</v>
      </c>
    </row>
    <row r="49514">
      <c r="A49514" s="1">
        <v>135369.0</v>
      </c>
      <c r="B49514" s="2" t="s">
        <v>188</v>
      </c>
      <c r="C49514" s="5">
        <v>42242.325</v>
      </c>
      <c r="D49514">
        <f t="shared" si="1"/>
        <v>2015</v>
      </c>
      <c r="E49514">
        <f t="shared" si="2"/>
        <v>8</v>
      </c>
      <c r="F49514">
        <f t="shared" si="3"/>
        <v>3</v>
      </c>
      <c r="G49514">
        <f t="shared" si="4"/>
        <v>7</v>
      </c>
    </row>
    <row r="49515">
      <c r="A49515" s="1">
        <v>67495.0</v>
      </c>
      <c r="B49515" s="2" t="s">
        <v>359</v>
      </c>
      <c r="C49515" s="5">
        <v>42126.85138888889</v>
      </c>
      <c r="D49515">
        <f t="shared" si="1"/>
        <v>2015</v>
      </c>
      <c r="E49515">
        <f t="shared" si="2"/>
        <v>5</v>
      </c>
      <c r="F49515">
        <f t="shared" si="3"/>
        <v>2</v>
      </c>
      <c r="G49515">
        <f t="shared" si="4"/>
        <v>20</v>
      </c>
    </row>
    <row r="49516">
      <c r="A49516" s="1">
        <v>96337.0</v>
      </c>
      <c r="B49516" s="2" t="s">
        <v>397</v>
      </c>
      <c r="C49516" s="5">
        <v>42179.538194444445</v>
      </c>
      <c r="D49516">
        <f t="shared" si="1"/>
        <v>2015</v>
      </c>
      <c r="E49516">
        <f t="shared" si="2"/>
        <v>6</v>
      </c>
      <c r="F49516">
        <f t="shared" si="3"/>
        <v>2</v>
      </c>
      <c r="G49516">
        <f t="shared" si="4"/>
        <v>12</v>
      </c>
    </row>
    <row r="49517">
      <c r="A49517" s="1">
        <v>116167.0</v>
      </c>
      <c r="B49517" s="2" t="s">
        <v>440</v>
      </c>
      <c r="C49517" s="5">
        <v>42210.70972222222</v>
      </c>
      <c r="D49517">
        <f t="shared" si="1"/>
        <v>2015</v>
      </c>
      <c r="E49517">
        <f t="shared" si="2"/>
        <v>7</v>
      </c>
      <c r="F49517">
        <f t="shared" si="3"/>
        <v>3</v>
      </c>
      <c r="G49517">
        <f t="shared" si="4"/>
        <v>17</v>
      </c>
    </row>
    <row r="49518">
      <c r="A49518" s="1">
        <v>40795.0</v>
      </c>
      <c r="B49518" s="2" t="s">
        <v>420</v>
      </c>
      <c r="C49518" s="5">
        <v>42060.299305555556</v>
      </c>
      <c r="D49518">
        <f t="shared" si="1"/>
        <v>2015</v>
      </c>
      <c r="E49518">
        <f t="shared" si="2"/>
        <v>2</v>
      </c>
      <c r="F49518">
        <f t="shared" si="3"/>
        <v>1</v>
      </c>
      <c r="G49518">
        <f t="shared" si="4"/>
        <v>7</v>
      </c>
    </row>
    <row r="49519">
      <c r="A49519" s="1">
        <v>116074.0</v>
      </c>
      <c r="B49519" s="2" t="s">
        <v>143</v>
      </c>
      <c r="C49519" s="5">
        <v>42210.645833333336</v>
      </c>
      <c r="D49519">
        <f t="shared" si="1"/>
        <v>2015</v>
      </c>
      <c r="E49519">
        <f t="shared" si="2"/>
        <v>7</v>
      </c>
      <c r="F49519">
        <f t="shared" si="3"/>
        <v>3</v>
      </c>
      <c r="G49519">
        <f t="shared" si="4"/>
        <v>15</v>
      </c>
    </row>
    <row r="49520">
      <c r="A49520" s="1">
        <v>34524.0</v>
      </c>
      <c r="B49520" s="2" t="s">
        <v>121</v>
      </c>
      <c r="C49520" s="5">
        <v>42041.38263888889</v>
      </c>
      <c r="D49520">
        <f t="shared" si="1"/>
        <v>2015</v>
      </c>
      <c r="E49520">
        <f t="shared" si="2"/>
        <v>2</v>
      </c>
      <c r="F49520">
        <f t="shared" si="3"/>
        <v>1</v>
      </c>
      <c r="G49520">
        <f t="shared" si="4"/>
        <v>9</v>
      </c>
    </row>
    <row r="49521">
      <c r="A49521" s="1">
        <v>103664.0</v>
      </c>
      <c r="B49521" s="2" t="s">
        <v>321</v>
      </c>
      <c r="C49521" s="5">
        <v>42191.649305555555</v>
      </c>
      <c r="D49521">
        <f t="shared" si="1"/>
        <v>2015</v>
      </c>
      <c r="E49521">
        <f t="shared" si="2"/>
        <v>7</v>
      </c>
      <c r="F49521">
        <f t="shared" si="3"/>
        <v>3</v>
      </c>
      <c r="G49521">
        <f t="shared" si="4"/>
        <v>15</v>
      </c>
    </row>
    <row r="49522">
      <c r="A49522" s="1">
        <v>14161.0</v>
      </c>
      <c r="B49522" s="2" t="s">
        <v>293</v>
      </c>
      <c r="C49522" s="5">
        <v>41958.98402777778</v>
      </c>
      <c r="D49522">
        <f t="shared" si="1"/>
        <v>2014</v>
      </c>
      <c r="E49522">
        <f t="shared" si="2"/>
        <v>11</v>
      </c>
      <c r="F49522">
        <f t="shared" si="3"/>
        <v>4</v>
      </c>
      <c r="G49522">
        <f t="shared" si="4"/>
        <v>23</v>
      </c>
    </row>
    <row r="49523">
      <c r="A49523" s="1">
        <v>31443.0</v>
      </c>
      <c r="B49523" s="2" t="s">
        <v>139</v>
      </c>
      <c r="C49523" s="5">
        <v>42030.38611111111</v>
      </c>
      <c r="D49523">
        <f t="shared" si="1"/>
        <v>2015</v>
      </c>
      <c r="E49523">
        <f t="shared" si="2"/>
        <v>1</v>
      </c>
      <c r="F49523">
        <f t="shared" si="3"/>
        <v>1</v>
      </c>
      <c r="G49523">
        <f t="shared" si="4"/>
        <v>9</v>
      </c>
    </row>
    <row r="49524">
      <c r="A49524" s="1">
        <v>14501.0</v>
      </c>
      <c r="B49524" s="2" t="s">
        <v>422</v>
      </c>
      <c r="C49524" s="5">
        <v>41960.41805555556</v>
      </c>
      <c r="D49524">
        <f t="shared" si="1"/>
        <v>2014</v>
      </c>
      <c r="E49524">
        <f t="shared" si="2"/>
        <v>11</v>
      </c>
      <c r="F49524">
        <f t="shared" si="3"/>
        <v>4</v>
      </c>
      <c r="G49524">
        <f t="shared" si="4"/>
        <v>10</v>
      </c>
    </row>
    <row r="49525">
      <c r="A49525" s="1">
        <v>115267.0</v>
      </c>
      <c r="B49525" s="2" t="s">
        <v>160</v>
      </c>
      <c r="C49525" s="5">
        <v>42209.34375</v>
      </c>
      <c r="D49525">
        <f t="shared" si="1"/>
        <v>2015</v>
      </c>
      <c r="E49525">
        <f t="shared" si="2"/>
        <v>7</v>
      </c>
      <c r="F49525">
        <f t="shared" si="3"/>
        <v>3</v>
      </c>
      <c r="G49525">
        <f t="shared" si="4"/>
        <v>8</v>
      </c>
    </row>
    <row r="49526">
      <c r="A49526" s="1">
        <v>82950.0</v>
      </c>
      <c r="B49526" s="2" t="s">
        <v>167</v>
      </c>
      <c r="C49526" s="5">
        <v>42155.82013888889</v>
      </c>
      <c r="D49526">
        <f t="shared" si="1"/>
        <v>2015</v>
      </c>
      <c r="E49526">
        <f t="shared" si="2"/>
        <v>5</v>
      </c>
      <c r="F49526">
        <f t="shared" si="3"/>
        <v>2</v>
      </c>
      <c r="G49526">
        <f t="shared" si="4"/>
        <v>19</v>
      </c>
    </row>
    <row r="49527">
      <c r="A49527" s="1">
        <v>75019.0</v>
      </c>
      <c r="B49527" s="2" t="s">
        <v>211</v>
      </c>
      <c r="C49527" s="5">
        <v>42141.84444444445</v>
      </c>
      <c r="D49527">
        <f t="shared" si="1"/>
        <v>2015</v>
      </c>
      <c r="E49527">
        <f t="shared" si="2"/>
        <v>5</v>
      </c>
      <c r="F49527">
        <f t="shared" si="3"/>
        <v>2</v>
      </c>
      <c r="G49527">
        <f t="shared" si="4"/>
        <v>20</v>
      </c>
    </row>
    <row r="49528">
      <c r="A49528" s="1">
        <v>13214.0</v>
      </c>
      <c r="B49528" s="2" t="s">
        <v>104</v>
      </c>
      <c r="C49528" s="5">
        <v>41956.45694444444</v>
      </c>
      <c r="D49528">
        <f t="shared" si="1"/>
        <v>2014</v>
      </c>
      <c r="E49528">
        <f t="shared" si="2"/>
        <v>11</v>
      </c>
      <c r="F49528">
        <f t="shared" si="3"/>
        <v>4</v>
      </c>
      <c r="G49528">
        <f t="shared" si="4"/>
        <v>10</v>
      </c>
    </row>
    <row r="49529">
      <c r="A49529" s="1">
        <v>101158.0</v>
      </c>
      <c r="B49529" s="2" t="s">
        <v>440</v>
      </c>
      <c r="C49529" s="5">
        <v>42187.95347222222</v>
      </c>
      <c r="D49529">
        <f t="shared" si="1"/>
        <v>2015</v>
      </c>
      <c r="E49529">
        <f t="shared" si="2"/>
        <v>7</v>
      </c>
      <c r="F49529">
        <f t="shared" si="3"/>
        <v>3</v>
      </c>
      <c r="G49529">
        <f t="shared" si="4"/>
        <v>22</v>
      </c>
    </row>
    <row r="49530">
      <c r="A49530" s="1">
        <v>33354.0</v>
      </c>
      <c r="B49530" s="2" t="s">
        <v>414</v>
      </c>
      <c r="C49530" s="5">
        <v>42035.697222222225</v>
      </c>
      <c r="D49530">
        <f t="shared" si="1"/>
        <v>2015</v>
      </c>
      <c r="E49530">
        <f t="shared" si="2"/>
        <v>1</v>
      </c>
      <c r="F49530">
        <f t="shared" si="3"/>
        <v>1</v>
      </c>
      <c r="G49530">
        <f t="shared" si="4"/>
        <v>16</v>
      </c>
    </row>
    <row r="49531">
      <c r="A49531" s="1">
        <v>55421.0</v>
      </c>
      <c r="B49531" s="2" t="s">
        <v>188</v>
      </c>
      <c r="C49531" s="5">
        <v>42101.799305555556</v>
      </c>
      <c r="D49531">
        <f t="shared" si="1"/>
        <v>2015</v>
      </c>
      <c r="E49531">
        <f t="shared" si="2"/>
        <v>4</v>
      </c>
      <c r="F49531">
        <f t="shared" si="3"/>
        <v>2</v>
      </c>
      <c r="G49531">
        <f t="shared" si="4"/>
        <v>19</v>
      </c>
    </row>
    <row r="49532">
      <c r="A49532" s="1">
        <v>50126.0</v>
      </c>
      <c r="B49532" s="2" t="s">
        <v>220</v>
      </c>
      <c r="C49532" s="5">
        <v>42087.98888888889</v>
      </c>
      <c r="D49532">
        <f t="shared" si="1"/>
        <v>2015</v>
      </c>
      <c r="E49532">
        <f t="shared" si="2"/>
        <v>3</v>
      </c>
      <c r="F49532">
        <f t="shared" si="3"/>
        <v>1</v>
      </c>
      <c r="G49532">
        <f t="shared" si="4"/>
        <v>23</v>
      </c>
    </row>
    <row r="49533">
      <c r="A49533" s="1">
        <v>63380.0</v>
      </c>
      <c r="B49533" s="2" t="s">
        <v>379</v>
      </c>
      <c r="C49533" s="5">
        <v>42117.57083333333</v>
      </c>
      <c r="D49533">
        <f t="shared" si="1"/>
        <v>2015</v>
      </c>
      <c r="E49533">
        <f t="shared" si="2"/>
        <v>4</v>
      </c>
      <c r="F49533">
        <f t="shared" si="3"/>
        <v>2</v>
      </c>
      <c r="G49533">
        <f t="shared" si="4"/>
        <v>13</v>
      </c>
    </row>
    <row r="49534">
      <c r="A49534" s="1">
        <v>2866.0</v>
      </c>
      <c r="B49534" s="2" t="s">
        <v>247</v>
      </c>
      <c r="C49534" s="5">
        <v>41930.59861111111</v>
      </c>
      <c r="D49534">
        <f t="shared" si="1"/>
        <v>2014</v>
      </c>
      <c r="E49534">
        <f t="shared" si="2"/>
        <v>10</v>
      </c>
      <c r="F49534">
        <f t="shared" si="3"/>
        <v>4</v>
      </c>
      <c r="G49534">
        <f t="shared" si="4"/>
        <v>14</v>
      </c>
    </row>
    <row r="49535">
      <c r="A49535" s="1">
        <v>102345.0</v>
      </c>
      <c r="B49535" s="2" t="s">
        <v>365</v>
      </c>
      <c r="C49535" s="5">
        <v>42189.71388888889</v>
      </c>
      <c r="D49535">
        <f t="shared" si="1"/>
        <v>2015</v>
      </c>
      <c r="E49535">
        <f t="shared" si="2"/>
        <v>7</v>
      </c>
      <c r="F49535">
        <f t="shared" si="3"/>
        <v>3</v>
      </c>
      <c r="G49535">
        <f t="shared" si="4"/>
        <v>17</v>
      </c>
    </row>
    <row r="49536">
      <c r="A49536" s="1">
        <v>111431.0</v>
      </c>
      <c r="B49536" s="2" t="s">
        <v>229</v>
      </c>
      <c r="C49536" s="5">
        <v>42203.35625</v>
      </c>
      <c r="D49536">
        <f t="shared" si="1"/>
        <v>2015</v>
      </c>
      <c r="E49536">
        <f t="shared" si="2"/>
        <v>7</v>
      </c>
      <c r="F49536">
        <f t="shared" si="3"/>
        <v>3</v>
      </c>
      <c r="G49536">
        <f t="shared" si="4"/>
        <v>8</v>
      </c>
    </row>
    <row r="49537">
      <c r="A49537" s="1">
        <v>120832.0</v>
      </c>
      <c r="B49537" s="2" t="s">
        <v>37</v>
      </c>
      <c r="C49537" s="5">
        <v>42218.40138888889</v>
      </c>
      <c r="D49537">
        <f t="shared" si="1"/>
        <v>2015</v>
      </c>
      <c r="E49537">
        <f t="shared" si="2"/>
        <v>8</v>
      </c>
      <c r="F49537">
        <f t="shared" si="3"/>
        <v>3</v>
      </c>
      <c r="G49537">
        <f t="shared" si="4"/>
        <v>9</v>
      </c>
    </row>
    <row r="49538">
      <c r="A49538" s="1">
        <v>22307.0</v>
      </c>
      <c r="B49538" s="2" t="s">
        <v>353</v>
      </c>
      <c r="C49538" s="5">
        <v>41990.72222222222</v>
      </c>
      <c r="D49538">
        <f t="shared" si="1"/>
        <v>2014</v>
      </c>
      <c r="E49538">
        <f t="shared" si="2"/>
        <v>12</v>
      </c>
      <c r="F49538">
        <f t="shared" si="3"/>
        <v>4</v>
      </c>
      <c r="G49538">
        <f t="shared" si="4"/>
        <v>17</v>
      </c>
    </row>
    <row r="49539">
      <c r="A49539" s="1">
        <v>83158.0</v>
      </c>
      <c r="B49539" s="2" t="s">
        <v>239</v>
      </c>
      <c r="C49539" s="5">
        <v>42156.62152777778</v>
      </c>
      <c r="D49539">
        <f t="shared" si="1"/>
        <v>2015</v>
      </c>
      <c r="E49539">
        <f t="shared" si="2"/>
        <v>6</v>
      </c>
      <c r="F49539">
        <f t="shared" si="3"/>
        <v>2</v>
      </c>
      <c r="G49539">
        <f t="shared" si="4"/>
        <v>14</v>
      </c>
    </row>
    <row r="49540">
      <c r="A49540" s="1">
        <v>54239.0</v>
      </c>
      <c r="B49540" s="2" t="s">
        <v>390</v>
      </c>
      <c r="C49540" s="5">
        <v>42098.70277777778</v>
      </c>
      <c r="D49540">
        <f t="shared" si="1"/>
        <v>2015</v>
      </c>
      <c r="E49540">
        <f t="shared" si="2"/>
        <v>4</v>
      </c>
      <c r="F49540">
        <f t="shared" si="3"/>
        <v>2</v>
      </c>
      <c r="G49540">
        <f t="shared" si="4"/>
        <v>16</v>
      </c>
    </row>
    <row r="49541">
      <c r="A49541" s="1">
        <v>18671.0</v>
      </c>
      <c r="B49541" s="2" t="s">
        <v>272</v>
      </c>
      <c r="C49541" s="5">
        <v>41976.34930555556</v>
      </c>
      <c r="D49541">
        <f t="shared" si="1"/>
        <v>2014</v>
      </c>
      <c r="E49541">
        <f t="shared" si="2"/>
        <v>12</v>
      </c>
      <c r="F49541">
        <f t="shared" si="3"/>
        <v>4</v>
      </c>
      <c r="G49541">
        <f t="shared" si="4"/>
        <v>8</v>
      </c>
    </row>
    <row r="49542">
      <c r="A49542" s="1">
        <v>145864.0</v>
      </c>
      <c r="B49542" s="2" t="s">
        <v>99</v>
      </c>
      <c r="C49542" s="5">
        <v>42264.77847222222</v>
      </c>
      <c r="D49542">
        <f t="shared" si="1"/>
        <v>2015</v>
      </c>
      <c r="E49542">
        <f t="shared" si="2"/>
        <v>9</v>
      </c>
      <c r="F49542">
        <f t="shared" si="3"/>
        <v>3</v>
      </c>
      <c r="G49542">
        <f t="shared" si="4"/>
        <v>18</v>
      </c>
    </row>
    <row r="49543">
      <c r="A49543" s="1">
        <v>89162.0</v>
      </c>
      <c r="B49543" s="2" t="s">
        <v>311</v>
      </c>
      <c r="C49543" s="5">
        <v>42167.490277777775</v>
      </c>
      <c r="D49543">
        <f t="shared" si="1"/>
        <v>2015</v>
      </c>
      <c r="E49543">
        <f t="shared" si="2"/>
        <v>6</v>
      </c>
      <c r="F49543">
        <f t="shared" si="3"/>
        <v>2</v>
      </c>
      <c r="G49543">
        <f t="shared" si="4"/>
        <v>11</v>
      </c>
    </row>
    <row r="49544">
      <c r="A49544" s="1">
        <v>62667.0</v>
      </c>
      <c r="B49544" s="2" t="s">
        <v>332</v>
      </c>
      <c r="C49544" s="5">
        <v>42116.322222222225</v>
      </c>
      <c r="D49544">
        <f t="shared" si="1"/>
        <v>2015</v>
      </c>
      <c r="E49544">
        <f t="shared" si="2"/>
        <v>4</v>
      </c>
      <c r="F49544">
        <f t="shared" si="3"/>
        <v>2</v>
      </c>
      <c r="G49544">
        <f t="shared" si="4"/>
        <v>7</v>
      </c>
    </row>
    <row r="49545">
      <c r="A49545" s="1">
        <v>144070.0</v>
      </c>
      <c r="B49545" s="2" t="s">
        <v>212</v>
      </c>
      <c r="C49545" s="5">
        <v>42260.70277777778</v>
      </c>
      <c r="D49545">
        <f t="shared" si="1"/>
        <v>2015</v>
      </c>
      <c r="E49545">
        <f t="shared" si="2"/>
        <v>9</v>
      </c>
      <c r="F49545">
        <f t="shared" si="3"/>
        <v>3</v>
      </c>
      <c r="G49545">
        <f t="shared" si="4"/>
        <v>16</v>
      </c>
    </row>
    <row r="49546">
      <c r="A49546" s="1">
        <v>88032.0</v>
      </c>
      <c r="B49546" s="2" t="s">
        <v>285</v>
      </c>
      <c r="C49546" s="5">
        <v>42165.572916666664</v>
      </c>
      <c r="D49546">
        <f t="shared" si="1"/>
        <v>2015</v>
      </c>
      <c r="E49546">
        <f t="shared" si="2"/>
        <v>6</v>
      </c>
      <c r="F49546">
        <f t="shared" si="3"/>
        <v>2</v>
      </c>
      <c r="G49546">
        <f t="shared" si="4"/>
        <v>13</v>
      </c>
    </row>
    <row r="49547">
      <c r="A49547" s="1">
        <v>124820.0</v>
      </c>
      <c r="B49547" s="2" t="s">
        <v>8</v>
      </c>
      <c r="C49547" s="5">
        <v>42224.555555555555</v>
      </c>
      <c r="D49547">
        <f t="shared" si="1"/>
        <v>2015</v>
      </c>
      <c r="E49547">
        <f t="shared" si="2"/>
        <v>8</v>
      </c>
      <c r="F49547">
        <f t="shared" si="3"/>
        <v>3</v>
      </c>
      <c r="G49547">
        <f t="shared" si="4"/>
        <v>13</v>
      </c>
    </row>
    <row r="49548">
      <c r="A49548" s="1">
        <v>139232.0</v>
      </c>
      <c r="B49548" s="2" t="s">
        <v>332</v>
      </c>
      <c r="C49548" s="5">
        <v>42250.71527777778</v>
      </c>
      <c r="D49548">
        <f t="shared" si="1"/>
        <v>2015</v>
      </c>
      <c r="E49548">
        <f t="shared" si="2"/>
        <v>9</v>
      </c>
      <c r="F49548">
        <f t="shared" si="3"/>
        <v>3</v>
      </c>
      <c r="G49548">
        <f t="shared" si="4"/>
        <v>17</v>
      </c>
    </row>
    <row r="49549">
      <c r="A49549" s="1">
        <v>154772.0</v>
      </c>
      <c r="B49549" s="2" t="s">
        <v>43</v>
      </c>
      <c r="C49549" s="5">
        <v>42283.77847222222</v>
      </c>
      <c r="D49549">
        <f t="shared" si="1"/>
        <v>2015</v>
      </c>
      <c r="E49549">
        <f t="shared" si="2"/>
        <v>10</v>
      </c>
      <c r="F49549">
        <f t="shared" si="3"/>
        <v>4</v>
      </c>
      <c r="G49549">
        <f t="shared" si="4"/>
        <v>18</v>
      </c>
    </row>
    <row r="49550">
      <c r="A49550" s="1">
        <v>82286.0</v>
      </c>
      <c r="B49550" s="2" t="s">
        <v>23</v>
      </c>
      <c r="C49550" s="5">
        <v>42154.74375</v>
      </c>
      <c r="D49550">
        <f t="shared" si="1"/>
        <v>2015</v>
      </c>
      <c r="E49550">
        <f t="shared" si="2"/>
        <v>5</v>
      </c>
      <c r="F49550">
        <f t="shared" si="3"/>
        <v>2</v>
      </c>
      <c r="G49550">
        <f t="shared" si="4"/>
        <v>17</v>
      </c>
    </row>
    <row r="49551">
      <c r="A49551" s="1">
        <v>62770.0</v>
      </c>
      <c r="B49551" s="2" t="s">
        <v>102</v>
      </c>
      <c r="C49551" s="5">
        <v>42116.393055555556</v>
      </c>
      <c r="D49551">
        <f t="shared" si="1"/>
        <v>2015</v>
      </c>
      <c r="E49551">
        <f t="shared" si="2"/>
        <v>4</v>
      </c>
      <c r="F49551">
        <f t="shared" si="3"/>
        <v>2</v>
      </c>
      <c r="G49551">
        <f t="shared" si="4"/>
        <v>9</v>
      </c>
    </row>
    <row r="49552">
      <c r="A49552" s="1">
        <v>92124.0</v>
      </c>
      <c r="B49552" s="2" t="s">
        <v>304</v>
      </c>
      <c r="C49552" s="5">
        <v>42171.915972222225</v>
      </c>
      <c r="D49552">
        <f t="shared" si="1"/>
        <v>2015</v>
      </c>
      <c r="E49552">
        <f t="shared" si="2"/>
        <v>6</v>
      </c>
      <c r="F49552">
        <f t="shared" si="3"/>
        <v>2</v>
      </c>
      <c r="G49552">
        <f t="shared" si="4"/>
        <v>21</v>
      </c>
    </row>
    <row r="49553">
      <c r="A49553" s="1">
        <v>50769.0</v>
      </c>
      <c r="B49553" s="2" t="s">
        <v>437</v>
      </c>
      <c r="C49553" s="5">
        <v>42089.70763888889</v>
      </c>
      <c r="D49553">
        <f t="shared" si="1"/>
        <v>2015</v>
      </c>
      <c r="E49553">
        <f t="shared" si="2"/>
        <v>3</v>
      </c>
      <c r="F49553">
        <f t="shared" si="3"/>
        <v>1</v>
      </c>
      <c r="G49553">
        <f t="shared" si="4"/>
        <v>16</v>
      </c>
    </row>
    <row r="49554">
      <c r="A49554" s="1">
        <v>149205.0</v>
      </c>
      <c r="B49554" s="2" t="s">
        <v>25</v>
      </c>
      <c r="C49554" s="5">
        <v>42272.311111111114</v>
      </c>
      <c r="D49554">
        <f t="shared" si="1"/>
        <v>2015</v>
      </c>
      <c r="E49554">
        <f t="shared" si="2"/>
        <v>9</v>
      </c>
      <c r="F49554">
        <f t="shared" si="3"/>
        <v>3</v>
      </c>
      <c r="G49554">
        <f t="shared" si="4"/>
        <v>7</v>
      </c>
    </row>
    <row r="49555">
      <c r="A49555" s="1">
        <v>112469.0</v>
      </c>
      <c r="B49555" s="2" t="s">
        <v>231</v>
      </c>
      <c r="C49555" s="5">
        <v>42204.61875</v>
      </c>
      <c r="D49555">
        <f t="shared" si="1"/>
        <v>2015</v>
      </c>
      <c r="E49555">
        <f t="shared" si="2"/>
        <v>7</v>
      </c>
      <c r="F49555">
        <f t="shared" si="3"/>
        <v>3</v>
      </c>
      <c r="G49555">
        <f t="shared" si="4"/>
        <v>14</v>
      </c>
    </row>
    <row r="49556">
      <c r="A49556" s="1">
        <v>137144.0</v>
      </c>
      <c r="B49556" s="2" t="s">
        <v>383</v>
      </c>
      <c r="C49556" s="5">
        <v>42245.54513888889</v>
      </c>
      <c r="D49556">
        <f t="shared" si="1"/>
        <v>2015</v>
      </c>
      <c r="E49556">
        <f t="shared" si="2"/>
        <v>8</v>
      </c>
      <c r="F49556">
        <f t="shared" si="3"/>
        <v>3</v>
      </c>
      <c r="G49556">
        <f t="shared" si="4"/>
        <v>13</v>
      </c>
    </row>
    <row r="49557">
      <c r="A49557" s="1">
        <v>104268.0</v>
      </c>
      <c r="B49557" s="2" t="s">
        <v>90</v>
      </c>
      <c r="C49557" s="5">
        <v>42192.63402777778</v>
      </c>
      <c r="D49557">
        <f t="shared" si="1"/>
        <v>2015</v>
      </c>
      <c r="E49557">
        <f t="shared" si="2"/>
        <v>7</v>
      </c>
      <c r="F49557">
        <f t="shared" si="3"/>
        <v>3</v>
      </c>
      <c r="G49557">
        <f t="shared" si="4"/>
        <v>15</v>
      </c>
    </row>
    <row r="49558">
      <c r="A49558" s="1">
        <v>100767.0</v>
      </c>
      <c r="B49558" s="2" t="s">
        <v>388</v>
      </c>
      <c r="C49558" s="5">
        <v>42187.53472222222</v>
      </c>
      <c r="D49558">
        <f t="shared" si="1"/>
        <v>2015</v>
      </c>
      <c r="E49558">
        <f t="shared" si="2"/>
        <v>7</v>
      </c>
      <c r="F49558">
        <f t="shared" si="3"/>
        <v>3</v>
      </c>
      <c r="G49558">
        <f t="shared" si="4"/>
        <v>12</v>
      </c>
    </row>
    <row r="49559">
      <c r="A49559" s="1">
        <v>124376.0</v>
      </c>
      <c r="B49559" s="2" t="s">
        <v>385</v>
      </c>
      <c r="C49559" s="5">
        <v>42223.64722222222</v>
      </c>
      <c r="D49559">
        <f t="shared" si="1"/>
        <v>2015</v>
      </c>
      <c r="E49559">
        <f t="shared" si="2"/>
        <v>8</v>
      </c>
      <c r="F49559">
        <f t="shared" si="3"/>
        <v>3</v>
      </c>
      <c r="G49559">
        <f t="shared" si="4"/>
        <v>15</v>
      </c>
    </row>
    <row r="49560">
      <c r="A49560" s="1">
        <v>117255.0</v>
      </c>
      <c r="B49560" s="2" t="s">
        <v>50</v>
      </c>
      <c r="C49560" s="5">
        <v>42212.748611111114</v>
      </c>
      <c r="D49560">
        <f t="shared" si="1"/>
        <v>2015</v>
      </c>
      <c r="E49560">
        <f t="shared" si="2"/>
        <v>7</v>
      </c>
      <c r="F49560">
        <f t="shared" si="3"/>
        <v>3</v>
      </c>
      <c r="G49560">
        <f t="shared" si="4"/>
        <v>17</v>
      </c>
    </row>
    <row r="49561">
      <c r="A49561" s="1">
        <v>124220.0</v>
      </c>
      <c r="B49561" s="2" t="s">
        <v>252</v>
      </c>
      <c r="C49561" s="5">
        <v>42223.498611111114</v>
      </c>
      <c r="D49561">
        <f t="shared" si="1"/>
        <v>2015</v>
      </c>
      <c r="E49561">
        <f t="shared" si="2"/>
        <v>8</v>
      </c>
      <c r="F49561">
        <f t="shared" si="3"/>
        <v>3</v>
      </c>
      <c r="G49561">
        <f t="shared" si="4"/>
        <v>11</v>
      </c>
    </row>
    <row r="49562">
      <c r="A49562" s="1">
        <v>140922.0</v>
      </c>
      <c r="B49562" s="2" t="s">
        <v>98</v>
      </c>
      <c r="C49562" s="5">
        <v>42254.680555555555</v>
      </c>
      <c r="D49562">
        <f t="shared" si="1"/>
        <v>2015</v>
      </c>
      <c r="E49562">
        <f t="shared" si="2"/>
        <v>9</v>
      </c>
      <c r="F49562">
        <f t="shared" si="3"/>
        <v>3</v>
      </c>
      <c r="G49562">
        <f t="shared" si="4"/>
        <v>16</v>
      </c>
    </row>
    <row r="49563">
      <c r="A49563" s="1">
        <v>80584.0</v>
      </c>
      <c r="B49563" s="2" t="s">
        <v>301</v>
      </c>
      <c r="C49563" s="5">
        <v>42152.41111111111</v>
      </c>
      <c r="D49563">
        <f t="shared" si="1"/>
        <v>2015</v>
      </c>
      <c r="E49563">
        <f t="shared" si="2"/>
        <v>5</v>
      </c>
      <c r="F49563">
        <f t="shared" si="3"/>
        <v>2</v>
      </c>
      <c r="G49563">
        <f t="shared" si="4"/>
        <v>9</v>
      </c>
    </row>
    <row r="49564">
      <c r="A49564" s="1">
        <v>154238.0</v>
      </c>
      <c r="B49564" s="2" t="s">
        <v>123</v>
      </c>
      <c r="C49564" s="5">
        <v>42282.68194444444</v>
      </c>
      <c r="D49564">
        <f t="shared" si="1"/>
        <v>2015</v>
      </c>
      <c r="E49564">
        <f t="shared" si="2"/>
        <v>10</v>
      </c>
      <c r="F49564">
        <f t="shared" si="3"/>
        <v>4</v>
      </c>
      <c r="G49564">
        <f t="shared" si="4"/>
        <v>16</v>
      </c>
    </row>
    <row r="49565">
      <c r="A49565" s="1">
        <v>99202.0</v>
      </c>
      <c r="B49565" s="2" t="s">
        <v>376</v>
      </c>
      <c r="C49565" s="5">
        <v>42184.71875</v>
      </c>
      <c r="D49565">
        <f t="shared" si="1"/>
        <v>2015</v>
      </c>
      <c r="E49565">
        <f t="shared" si="2"/>
        <v>6</v>
      </c>
      <c r="F49565">
        <f t="shared" si="3"/>
        <v>2</v>
      </c>
      <c r="G49565">
        <f t="shared" si="4"/>
        <v>17</v>
      </c>
    </row>
    <row r="49566">
      <c r="A49566" s="1">
        <v>100970.0</v>
      </c>
      <c r="B49566" s="2" t="s">
        <v>450</v>
      </c>
      <c r="C49566" s="5">
        <v>42187.731944444444</v>
      </c>
      <c r="D49566">
        <f t="shared" si="1"/>
        <v>2015</v>
      </c>
      <c r="E49566">
        <f t="shared" si="2"/>
        <v>7</v>
      </c>
      <c r="F49566">
        <f t="shared" si="3"/>
        <v>3</v>
      </c>
      <c r="G49566">
        <f t="shared" si="4"/>
        <v>17</v>
      </c>
    </row>
    <row r="49567">
      <c r="A49567" s="1">
        <v>975.0</v>
      </c>
      <c r="B49567" s="2" t="s">
        <v>253</v>
      </c>
      <c r="C49567" s="5">
        <v>41926.36875</v>
      </c>
      <c r="D49567">
        <f t="shared" si="1"/>
        <v>2014</v>
      </c>
      <c r="E49567">
        <f t="shared" si="2"/>
        <v>10</v>
      </c>
      <c r="F49567">
        <f t="shared" si="3"/>
        <v>4</v>
      </c>
      <c r="G49567">
        <f t="shared" si="4"/>
        <v>8</v>
      </c>
    </row>
    <row r="49568">
      <c r="A49568" s="1">
        <v>28912.0</v>
      </c>
      <c r="B49568" s="2" t="s">
        <v>254</v>
      </c>
      <c r="C49568" s="5">
        <v>42020.76597222222</v>
      </c>
      <c r="D49568">
        <f t="shared" si="1"/>
        <v>2015</v>
      </c>
      <c r="E49568">
        <f t="shared" si="2"/>
        <v>1</v>
      </c>
      <c r="F49568">
        <f t="shared" si="3"/>
        <v>1</v>
      </c>
      <c r="G49568">
        <f t="shared" si="4"/>
        <v>18</v>
      </c>
    </row>
    <row r="49569">
      <c r="A49569" s="1">
        <v>89183.0</v>
      </c>
      <c r="B49569" s="2" t="s">
        <v>286</v>
      </c>
      <c r="C49569" s="5">
        <v>42167.506944444445</v>
      </c>
      <c r="D49569">
        <f t="shared" si="1"/>
        <v>2015</v>
      </c>
      <c r="E49569">
        <f t="shared" si="2"/>
        <v>6</v>
      </c>
      <c r="F49569">
        <f t="shared" si="3"/>
        <v>2</v>
      </c>
      <c r="G49569">
        <f t="shared" si="4"/>
        <v>12</v>
      </c>
    </row>
    <row r="49570">
      <c r="A49570" s="1">
        <v>99870.0</v>
      </c>
      <c r="B49570" s="2" t="s">
        <v>31</v>
      </c>
      <c r="C49570" s="5">
        <v>42185.79236111111</v>
      </c>
      <c r="D49570">
        <f t="shared" si="1"/>
        <v>2015</v>
      </c>
      <c r="E49570">
        <f t="shared" si="2"/>
        <v>6</v>
      </c>
      <c r="F49570">
        <f t="shared" si="3"/>
        <v>2</v>
      </c>
      <c r="G49570">
        <f t="shared" si="4"/>
        <v>19</v>
      </c>
    </row>
    <row r="49571">
      <c r="A49571" s="1">
        <v>128366.0</v>
      </c>
      <c r="B49571" s="2" t="s">
        <v>65</v>
      </c>
      <c r="C49571" s="5">
        <v>42229.842361111114</v>
      </c>
      <c r="D49571">
        <f t="shared" si="1"/>
        <v>2015</v>
      </c>
      <c r="E49571">
        <f t="shared" si="2"/>
        <v>8</v>
      </c>
      <c r="F49571">
        <f t="shared" si="3"/>
        <v>3</v>
      </c>
      <c r="G49571">
        <f t="shared" si="4"/>
        <v>20</v>
      </c>
    </row>
    <row r="49572">
      <c r="A49572" s="1">
        <v>126865.0</v>
      </c>
      <c r="B49572" s="2" t="s">
        <v>211</v>
      </c>
      <c r="C49572" s="5">
        <v>42227.669444444444</v>
      </c>
      <c r="D49572">
        <f t="shared" si="1"/>
        <v>2015</v>
      </c>
      <c r="E49572">
        <f t="shared" si="2"/>
        <v>8</v>
      </c>
      <c r="F49572">
        <f t="shared" si="3"/>
        <v>3</v>
      </c>
      <c r="G49572">
        <f t="shared" si="4"/>
        <v>16</v>
      </c>
    </row>
    <row r="49573">
      <c r="A49573" s="1">
        <v>1654.0</v>
      </c>
      <c r="B49573" s="2" t="s">
        <v>425</v>
      </c>
      <c r="C49573" s="5">
        <v>41927.675</v>
      </c>
      <c r="D49573">
        <f t="shared" si="1"/>
        <v>2014</v>
      </c>
      <c r="E49573">
        <f t="shared" si="2"/>
        <v>10</v>
      </c>
      <c r="F49573">
        <f t="shared" si="3"/>
        <v>4</v>
      </c>
      <c r="G49573">
        <f t="shared" si="4"/>
        <v>16</v>
      </c>
    </row>
    <row r="49574">
      <c r="A49574" s="1">
        <v>45838.0</v>
      </c>
      <c r="B49574" s="2" t="s">
        <v>116</v>
      </c>
      <c r="C49574" s="5">
        <v>42074.475</v>
      </c>
      <c r="D49574">
        <f t="shared" si="1"/>
        <v>2015</v>
      </c>
      <c r="E49574">
        <f t="shared" si="2"/>
        <v>3</v>
      </c>
      <c r="F49574">
        <f t="shared" si="3"/>
        <v>1</v>
      </c>
      <c r="G49574">
        <f t="shared" si="4"/>
        <v>11</v>
      </c>
    </row>
    <row r="49575">
      <c r="A49575" s="1">
        <v>137834.0</v>
      </c>
      <c r="B49575" s="2" t="s">
        <v>390</v>
      </c>
      <c r="C49575" s="5">
        <v>42247.481944444444</v>
      </c>
      <c r="D49575">
        <f t="shared" si="1"/>
        <v>2015</v>
      </c>
      <c r="E49575">
        <f t="shared" si="2"/>
        <v>8</v>
      </c>
      <c r="F49575">
        <f t="shared" si="3"/>
        <v>3</v>
      </c>
      <c r="G49575">
        <f t="shared" si="4"/>
        <v>11</v>
      </c>
    </row>
    <row r="49576">
      <c r="A49576" s="1">
        <v>70050.0</v>
      </c>
      <c r="B49576" s="2" t="s">
        <v>227</v>
      </c>
      <c r="C49576" s="5">
        <v>42132.57083333333</v>
      </c>
      <c r="D49576">
        <f t="shared" si="1"/>
        <v>2015</v>
      </c>
      <c r="E49576">
        <f t="shared" si="2"/>
        <v>5</v>
      </c>
      <c r="F49576">
        <f t="shared" si="3"/>
        <v>2</v>
      </c>
      <c r="G49576">
        <f t="shared" si="4"/>
        <v>13</v>
      </c>
    </row>
    <row r="49577">
      <c r="A49577" s="1">
        <v>93192.0</v>
      </c>
      <c r="B49577" s="2" t="s">
        <v>375</v>
      </c>
      <c r="C49577" s="5">
        <v>42173.73541666667</v>
      </c>
      <c r="D49577">
        <f t="shared" si="1"/>
        <v>2015</v>
      </c>
      <c r="E49577">
        <f t="shared" si="2"/>
        <v>6</v>
      </c>
      <c r="F49577">
        <f t="shared" si="3"/>
        <v>2</v>
      </c>
      <c r="G49577">
        <f t="shared" si="4"/>
        <v>17</v>
      </c>
    </row>
    <row r="49578">
      <c r="A49578" s="1">
        <v>88775.0</v>
      </c>
      <c r="B49578" s="2" t="s">
        <v>169</v>
      </c>
      <c r="C49578" s="5">
        <v>42166.71805555555</v>
      </c>
      <c r="D49578">
        <f t="shared" si="1"/>
        <v>2015</v>
      </c>
      <c r="E49578">
        <f t="shared" si="2"/>
        <v>6</v>
      </c>
      <c r="F49578">
        <f t="shared" si="3"/>
        <v>2</v>
      </c>
      <c r="G49578">
        <f t="shared" si="4"/>
        <v>17</v>
      </c>
    </row>
    <row r="49579">
      <c r="A49579" s="1">
        <v>2853.0</v>
      </c>
      <c r="B49579" s="2" t="s">
        <v>480</v>
      </c>
      <c r="C49579" s="5">
        <v>41930.58611111111</v>
      </c>
      <c r="D49579">
        <f t="shared" si="1"/>
        <v>2014</v>
      </c>
      <c r="E49579">
        <f t="shared" si="2"/>
        <v>10</v>
      </c>
      <c r="F49579">
        <f t="shared" si="3"/>
        <v>4</v>
      </c>
      <c r="G49579">
        <f t="shared" si="4"/>
        <v>14</v>
      </c>
    </row>
    <row r="49580">
      <c r="A49580" s="1">
        <v>13804.0</v>
      </c>
      <c r="B49580" s="2" t="s">
        <v>249</v>
      </c>
      <c r="C49580" s="5">
        <v>41957.77777777778</v>
      </c>
      <c r="D49580">
        <f t="shared" si="1"/>
        <v>2014</v>
      </c>
      <c r="E49580">
        <f t="shared" si="2"/>
        <v>11</v>
      </c>
      <c r="F49580">
        <f t="shared" si="3"/>
        <v>4</v>
      </c>
      <c r="G49580">
        <f t="shared" si="4"/>
        <v>18</v>
      </c>
    </row>
    <row r="49581">
      <c r="A49581" s="1">
        <v>115709.0</v>
      </c>
      <c r="B49581" s="2" t="s">
        <v>66</v>
      </c>
      <c r="C49581" s="5">
        <v>42209.89027777778</v>
      </c>
      <c r="D49581">
        <f t="shared" si="1"/>
        <v>2015</v>
      </c>
      <c r="E49581">
        <f t="shared" si="2"/>
        <v>7</v>
      </c>
      <c r="F49581">
        <f t="shared" si="3"/>
        <v>3</v>
      </c>
      <c r="G49581">
        <f t="shared" si="4"/>
        <v>21</v>
      </c>
    </row>
    <row r="49582">
      <c r="A49582" s="1">
        <v>130418.0</v>
      </c>
      <c r="B49582" s="2" t="s">
        <v>101</v>
      </c>
      <c r="C49582" s="5">
        <v>42233.71388888889</v>
      </c>
      <c r="D49582">
        <f t="shared" si="1"/>
        <v>2015</v>
      </c>
      <c r="E49582">
        <f t="shared" si="2"/>
        <v>8</v>
      </c>
      <c r="F49582">
        <f t="shared" si="3"/>
        <v>3</v>
      </c>
      <c r="G49582">
        <f t="shared" si="4"/>
        <v>17</v>
      </c>
    </row>
    <row r="49583">
      <c r="A49583" s="1">
        <v>20289.0</v>
      </c>
      <c r="B49583" s="2" t="s">
        <v>33</v>
      </c>
      <c r="C49583" s="5">
        <v>41982.76597222222</v>
      </c>
      <c r="D49583">
        <f t="shared" si="1"/>
        <v>2014</v>
      </c>
      <c r="E49583">
        <f t="shared" si="2"/>
        <v>12</v>
      </c>
      <c r="F49583">
        <f t="shared" si="3"/>
        <v>4</v>
      </c>
      <c r="G49583">
        <f t="shared" si="4"/>
        <v>18</v>
      </c>
    </row>
    <row r="49584">
      <c r="A49584" s="1">
        <v>76980.0</v>
      </c>
      <c r="B49584" s="2" t="s">
        <v>71</v>
      </c>
      <c r="C49584" s="5">
        <v>42145.55069444444</v>
      </c>
      <c r="D49584">
        <f t="shared" si="1"/>
        <v>2015</v>
      </c>
      <c r="E49584">
        <f t="shared" si="2"/>
        <v>5</v>
      </c>
      <c r="F49584">
        <f t="shared" si="3"/>
        <v>2</v>
      </c>
      <c r="G49584">
        <f t="shared" si="4"/>
        <v>13</v>
      </c>
    </row>
    <row r="49585">
      <c r="A49585" s="1">
        <v>148461.0</v>
      </c>
      <c r="B49585" s="2" t="s">
        <v>312</v>
      </c>
      <c r="C49585" s="5">
        <v>42270.73888888889</v>
      </c>
      <c r="D49585">
        <f t="shared" si="1"/>
        <v>2015</v>
      </c>
      <c r="E49585">
        <f t="shared" si="2"/>
        <v>9</v>
      </c>
      <c r="F49585">
        <f t="shared" si="3"/>
        <v>3</v>
      </c>
      <c r="G49585">
        <f t="shared" si="4"/>
        <v>17</v>
      </c>
    </row>
    <row r="49586">
      <c r="A49586" s="1">
        <v>154765.0</v>
      </c>
      <c r="B49586" s="2" t="s">
        <v>273</v>
      </c>
      <c r="C49586" s="5">
        <v>42283.76111111111</v>
      </c>
      <c r="D49586">
        <f t="shared" si="1"/>
        <v>2015</v>
      </c>
      <c r="E49586">
        <f t="shared" si="2"/>
        <v>10</v>
      </c>
      <c r="F49586">
        <f t="shared" si="3"/>
        <v>4</v>
      </c>
      <c r="G49586">
        <f t="shared" si="4"/>
        <v>18</v>
      </c>
    </row>
    <row r="49587">
      <c r="A49587" s="1">
        <v>15876.0</v>
      </c>
      <c r="B49587" s="2" t="s">
        <v>243</v>
      </c>
      <c r="C49587" s="5">
        <v>41964.305555555555</v>
      </c>
      <c r="D49587">
        <f t="shared" si="1"/>
        <v>2014</v>
      </c>
      <c r="E49587">
        <f t="shared" si="2"/>
        <v>11</v>
      </c>
      <c r="F49587">
        <f t="shared" si="3"/>
        <v>4</v>
      </c>
      <c r="G49587">
        <f t="shared" si="4"/>
        <v>7</v>
      </c>
    </row>
    <row r="49588">
      <c r="A49588" s="1">
        <v>41558.0</v>
      </c>
      <c r="B49588" s="2" t="s">
        <v>375</v>
      </c>
      <c r="C49588" s="5">
        <v>42062.85277777778</v>
      </c>
      <c r="D49588">
        <f t="shared" si="1"/>
        <v>2015</v>
      </c>
      <c r="E49588">
        <f t="shared" si="2"/>
        <v>2</v>
      </c>
      <c r="F49588">
        <f t="shared" si="3"/>
        <v>1</v>
      </c>
      <c r="G49588">
        <f t="shared" si="4"/>
        <v>20</v>
      </c>
    </row>
    <row r="49589">
      <c r="A49589" s="1">
        <v>86026.0</v>
      </c>
      <c r="B49589" s="2" t="s">
        <v>157</v>
      </c>
      <c r="C49589" s="5">
        <v>42161.80972222222</v>
      </c>
      <c r="D49589">
        <f t="shared" si="1"/>
        <v>2015</v>
      </c>
      <c r="E49589">
        <f t="shared" si="2"/>
        <v>6</v>
      </c>
      <c r="F49589">
        <f t="shared" si="3"/>
        <v>2</v>
      </c>
      <c r="G49589">
        <f t="shared" si="4"/>
        <v>19</v>
      </c>
    </row>
    <row r="49590">
      <c r="A49590" s="1">
        <v>74393.0</v>
      </c>
      <c r="B49590" s="2" t="s">
        <v>84</v>
      </c>
      <c r="C49590" s="5">
        <v>42140.691666666666</v>
      </c>
      <c r="D49590">
        <f t="shared" si="1"/>
        <v>2015</v>
      </c>
      <c r="E49590">
        <f t="shared" si="2"/>
        <v>5</v>
      </c>
      <c r="F49590">
        <f t="shared" si="3"/>
        <v>2</v>
      </c>
      <c r="G49590">
        <f t="shared" si="4"/>
        <v>16</v>
      </c>
    </row>
    <row r="49591">
      <c r="A49591" s="1">
        <v>88607.0</v>
      </c>
      <c r="B49591" s="2" t="s">
        <v>444</v>
      </c>
      <c r="C49591" s="5">
        <v>42166.55763888889</v>
      </c>
      <c r="D49591">
        <f t="shared" si="1"/>
        <v>2015</v>
      </c>
      <c r="E49591">
        <f t="shared" si="2"/>
        <v>6</v>
      </c>
      <c r="F49591">
        <f t="shared" si="3"/>
        <v>2</v>
      </c>
      <c r="G49591">
        <f t="shared" si="4"/>
        <v>13</v>
      </c>
    </row>
    <row r="49592">
      <c r="A49592" s="1">
        <v>20249.0</v>
      </c>
      <c r="B49592" s="2" t="s">
        <v>32</v>
      </c>
      <c r="C49592" s="5">
        <v>41982.705555555556</v>
      </c>
      <c r="D49592">
        <f t="shared" si="1"/>
        <v>2014</v>
      </c>
      <c r="E49592">
        <f t="shared" si="2"/>
        <v>12</v>
      </c>
      <c r="F49592">
        <f t="shared" si="3"/>
        <v>4</v>
      </c>
      <c r="G49592">
        <f t="shared" si="4"/>
        <v>16</v>
      </c>
    </row>
    <row r="49593">
      <c r="A49593" s="1">
        <v>35695.0</v>
      </c>
      <c r="B49593" s="2" t="s">
        <v>49</v>
      </c>
      <c r="C49593" s="5">
        <v>42045.870833333334</v>
      </c>
      <c r="D49593">
        <f t="shared" si="1"/>
        <v>2015</v>
      </c>
      <c r="E49593">
        <f t="shared" si="2"/>
        <v>2</v>
      </c>
      <c r="F49593">
        <f t="shared" si="3"/>
        <v>1</v>
      </c>
      <c r="G49593">
        <f t="shared" si="4"/>
        <v>20</v>
      </c>
    </row>
    <row r="49594">
      <c r="A49594" s="1">
        <v>151025.0</v>
      </c>
      <c r="B49594" s="2" t="s">
        <v>368</v>
      </c>
      <c r="C49594" s="5">
        <v>42276.24791666667</v>
      </c>
      <c r="D49594">
        <f t="shared" si="1"/>
        <v>2015</v>
      </c>
      <c r="E49594">
        <f t="shared" si="2"/>
        <v>9</v>
      </c>
      <c r="F49594">
        <f t="shared" si="3"/>
        <v>3</v>
      </c>
      <c r="G49594">
        <f t="shared" si="4"/>
        <v>5</v>
      </c>
    </row>
    <row r="49595">
      <c r="A49595" s="1">
        <v>45815.0</v>
      </c>
      <c r="B49595" s="2" t="s">
        <v>235</v>
      </c>
      <c r="C49595" s="5">
        <v>42074.42986111111</v>
      </c>
      <c r="D49595">
        <f t="shared" si="1"/>
        <v>2015</v>
      </c>
      <c r="E49595">
        <f t="shared" si="2"/>
        <v>3</v>
      </c>
      <c r="F49595">
        <f t="shared" si="3"/>
        <v>1</v>
      </c>
      <c r="G49595">
        <f t="shared" si="4"/>
        <v>10</v>
      </c>
    </row>
    <row r="49596">
      <c r="A49596" s="1">
        <v>117232.0</v>
      </c>
      <c r="B49596" s="2" t="s">
        <v>160</v>
      </c>
      <c r="C49596" s="5">
        <v>42212.73263888889</v>
      </c>
      <c r="D49596">
        <f t="shared" si="1"/>
        <v>2015</v>
      </c>
      <c r="E49596">
        <f t="shared" si="2"/>
        <v>7</v>
      </c>
      <c r="F49596">
        <f t="shared" si="3"/>
        <v>3</v>
      </c>
      <c r="G49596">
        <f t="shared" si="4"/>
        <v>17</v>
      </c>
    </row>
    <row r="49597">
      <c r="A49597" s="1">
        <v>136266.0</v>
      </c>
      <c r="B49597" s="2" t="s">
        <v>184</v>
      </c>
      <c r="C49597" s="5">
        <v>42243.61597222222</v>
      </c>
      <c r="D49597">
        <f t="shared" si="1"/>
        <v>2015</v>
      </c>
      <c r="E49597">
        <f t="shared" si="2"/>
        <v>8</v>
      </c>
      <c r="F49597">
        <f t="shared" si="3"/>
        <v>3</v>
      </c>
      <c r="G49597">
        <f t="shared" si="4"/>
        <v>14</v>
      </c>
    </row>
    <row r="49598">
      <c r="A49598" s="1">
        <v>56615.0</v>
      </c>
      <c r="B49598" s="2" t="s">
        <v>211</v>
      </c>
      <c r="C49598" s="5">
        <v>42104.51597222222</v>
      </c>
      <c r="D49598">
        <f t="shared" si="1"/>
        <v>2015</v>
      </c>
      <c r="E49598">
        <f t="shared" si="2"/>
        <v>4</v>
      </c>
      <c r="F49598">
        <f t="shared" si="3"/>
        <v>2</v>
      </c>
      <c r="G49598">
        <f t="shared" si="4"/>
        <v>12</v>
      </c>
    </row>
    <row r="49599">
      <c r="A49599" s="1">
        <v>43463.0</v>
      </c>
      <c r="B49599" s="2" t="s">
        <v>426</v>
      </c>
      <c r="C49599" s="5">
        <v>42068.53402777778</v>
      </c>
      <c r="D49599">
        <f t="shared" si="1"/>
        <v>2015</v>
      </c>
      <c r="E49599">
        <f t="shared" si="2"/>
        <v>3</v>
      </c>
      <c r="F49599">
        <f t="shared" si="3"/>
        <v>1</v>
      </c>
      <c r="G49599">
        <f t="shared" si="4"/>
        <v>12</v>
      </c>
    </row>
    <row r="49600">
      <c r="A49600" s="1">
        <v>137090.0</v>
      </c>
      <c r="B49600" s="2" t="s">
        <v>425</v>
      </c>
      <c r="C49600" s="5">
        <v>42245.425</v>
      </c>
      <c r="D49600">
        <f t="shared" si="1"/>
        <v>2015</v>
      </c>
      <c r="E49600">
        <f t="shared" si="2"/>
        <v>8</v>
      </c>
      <c r="F49600">
        <f t="shared" si="3"/>
        <v>3</v>
      </c>
      <c r="G49600">
        <f t="shared" si="4"/>
        <v>10</v>
      </c>
    </row>
    <row r="49601">
      <c r="A49601" s="1">
        <v>27834.0</v>
      </c>
      <c r="B49601" s="2" t="s">
        <v>405</v>
      </c>
      <c r="C49601" s="5">
        <v>42017.35625</v>
      </c>
      <c r="D49601">
        <f t="shared" si="1"/>
        <v>2015</v>
      </c>
      <c r="E49601">
        <f t="shared" si="2"/>
        <v>1</v>
      </c>
      <c r="F49601">
        <f t="shared" si="3"/>
        <v>1</v>
      </c>
      <c r="G49601">
        <f t="shared" si="4"/>
        <v>8</v>
      </c>
    </row>
    <row r="49602">
      <c r="A49602" s="1">
        <v>100670.0</v>
      </c>
      <c r="B49602" s="2" t="s">
        <v>437</v>
      </c>
      <c r="C49602" s="5">
        <v>42187.40833333333</v>
      </c>
      <c r="D49602">
        <f t="shared" si="1"/>
        <v>2015</v>
      </c>
      <c r="E49602">
        <f t="shared" si="2"/>
        <v>7</v>
      </c>
      <c r="F49602">
        <f t="shared" si="3"/>
        <v>3</v>
      </c>
      <c r="G49602">
        <f t="shared" si="4"/>
        <v>9</v>
      </c>
    </row>
    <row r="49603">
      <c r="A49603" s="1">
        <v>12733.0</v>
      </c>
      <c r="B49603" s="2" t="s">
        <v>444</v>
      </c>
      <c r="C49603" s="5">
        <v>41955.32361111111</v>
      </c>
      <c r="D49603">
        <f t="shared" si="1"/>
        <v>2014</v>
      </c>
      <c r="E49603">
        <f t="shared" si="2"/>
        <v>11</v>
      </c>
      <c r="F49603">
        <f t="shared" si="3"/>
        <v>4</v>
      </c>
      <c r="G49603">
        <f t="shared" si="4"/>
        <v>7</v>
      </c>
    </row>
    <row r="49604">
      <c r="A49604" s="1">
        <v>49018.0</v>
      </c>
      <c r="B49604" s="2" t="s">
        <v>42</v>
      </c>
      <c r="C49604" s="5">
        <v>42084.54583333333</v>
      </c>
      <c r="D49604">
        <f t="shared" si="1"/>
        <v>2015</v>
      </c>
      <c r="E49604">
        <f t="shared" si="2"/>
        <v>3</v>
      </c>
      <c r="F49604">
        <f t="shared" si="3"/>
        <v>1</v>
      </c>
      <c r="G49604">
        <f t="shared" si="4"/>
        <v>13</v>
      </c>
    </row>
    <row r="49605">
      <c r="A49605" s="1">
        <v>116200.0</v>
      </c>
      <c r="B49605" s="2" t="s">
        <v>391</v>
      </c>
      <c r="C49605" s="5">
        <v>42210.73611111111</v>
      </c>
      <c r="D49605">
        <f t="shared" si="1"/>
        <v>2015</v>
      </c>
      <c r="E49605">
        <f t="shared" si="2"/>
        <v>7</v>
      </c>
      <c r="F49605">
        <f t="shared" si="3"/>
        <v>3</v>
      </c>
      <c r="G49605">
        <f t="shared" si="4"/>
        <v>17</v>
      </c>
    </row>
    <row r="49606">
      <c r="A49606" s="1">
        <v>82170.0</v>
      </c>
      <c r="B49606" s="2" t="s">
        <v>88</v>
      </c>
      <c r="C49606" s="5">
        <v>42154.66736111111</v>
      </c>
      <c r="D49606">
        <f t="shared" si="1"/>
        <v>2015</v>
      </c>
      <c r="E49606">
        <f t="shared" si="2"/>
        <v>5</v>
      </c>
      <c r="F49606">
        <f t="shared" si="3"/>
        <v>2</v>
      </c>
      <c r="G49606">
        <f t="shared" si="4"/>
        <v>16</v>
      </c>
    </row>
    <row r="49607">
      <c r="A49607" s="1">
        <v>65997.0</v>
      </c>
      <c r="B49607" s="2" t="s">
        <v>295</v>
      </c>
      <c r="C49607" s="5">
        <v>42123.83263888889</v>
      </c>
      <c r="D49607">
        <f t="shared" si="1"/>
        <v>2015</v>
      </c>
      <c r="E49607">
        <f t="shared" si="2"/>
        <v>4</v>
      </c>
      <c r="F49607">
        <f t="shared" si="3"/>
        <v>2</v>
      </c>
      <c r="G49607">
        <f t="shared" si="4"/>
        <v>19</v>
      </c>
    </row>
    <row r="49608">
      <c r="A49608" s="1">
        <v>91419.0</v>
      </c>
      <c r="B49608" s="2" t="s">
        <v>39</v>
      </c>
      <c r="C49608" s="5">
        <v>42170.79861111111</v>
      </c>
      <c r="D49608">
        <f t="shared" si="1"/>
        <v>2015</v>
      </c>
      <c r="E49608">
        <f t="shared" si="2"/>
        <v>6</v>
      </c>
      <c r="F49608">
        <f t="shared" si="3"/>
        <v>2</v>
      </c>
      <c r="G49608">
        <f t="shared" si="4"/>
        <v>19</v>
      </c>
    </row>
    <row r="49609">
      <c r="A49609" s="1">
        <v>155613.0</v>
      </c>
      <c r="B49609" s="2" t="s">
        <v>92</v>
      </c>
      <c r="C49609" s="5">
        <v>42286.36944444444</v>
      </c>
      <c r="D49609">
        <f t="shared" si="1"/>
        <v>2015</v>
      </c>
      <c r="E49609">
        <f t="shared" si="2"/>
        <v>10</v>
      </c>
      <c r="F49609">
        <f t="shared" si="3"/>
        <v>4</v>
      </c>
      <c r="G49609">
        <f t="shared" si="4"/>
        <v>8</v>
      </c>
    </row>
    <row r="49610">
      <c r="A49610" s="1">
        <v>46604.0</v>
      </c>
      <c r="B49610" s="2" t="s">
        <v>239</v>
      </c>
      <c r="C49610" s="5">
        <v>42076.46111111111</v>
      </c>
      <c r="D49610">
        <f t="shared" si="1"/>
        <v>2015</v>
      </c>
      <c r="E49610">
        <f t="shared" si="2"/>
        <v>3</v>
      </c>
      <c r="F49610">
        <f t="shared" si="3"/>
        <v>1</v>
      </c>
      <c r="G49610">
        <f t="shared" si="4"/>
        <v>11</v>
      </c>
    </row>
    <row r="49611">
      <c r="A49611" s="1">
        <v>73760.0</v>
      </c>
      <c r="B49611" s="2" t="s">
        <v>419</v>
      </c>
      <c r="C49611" s="5">
        <v>42139.50069444445</v>
      </c>
      <c r="D49611">
        <f t="shared" si="1"/>
        <v>2015</v>
      </c>
      <c r="E49611">
        <f t="shared" si="2"/>
        <v>5</v>
      </c>
      <c r="F49611">
        <f t="shared" si="3"/>
        <v>2</v>
      </c>
      <c r="G49611">
        <f t="shared" si="4"/>
        <v>12</v>
      </c>
    </row>
    <row r="49612">
      <c r="A49612" s="1">
        <v>122171.0</v>
      </c>
      <c r="B49612" s="2" t="s">
        <v>195</v>
      </c>
      <c r="C49612" s="5">
        <v>42220.43680555555</v>
      </c>
      <c r="D49612">
        <f t="shared" si="1"/>
        <v>2015</v>
      </c>
      <c r="E49612">
        <f t="shared" si="2"/>
        <v>8</v>
      </c>
      <c r="F49612">
        <f t="shared" si="3"/>
        <v>3</v>
      </c>
      <c r="G49612">
        <f t="shared" si="4"/>
        <v>10</v>
      </c>
    </row>
    <row r="49613">
      <c r="A49613" s="1">
        <v>67699.0</v>
      </c>
      <c r="B49613" s="2" t="s">
        <v>268</v>
      </c>
      <c r="C49613" s="5">
        <v>42127.53472222222</v>
      </c>
      <c r="D49613">
        <f t="shared" si="1"/>
        <v>2015</v>
      </c>
      <c r="E49613">
        <f t="shared" si="2"/>
        <v>5</v>
      </c>
      <c r="F49613">
        <f t="shared" si="3"/>
        <v>2</v>
      </c>
      <c r="G49613">
        <f t="shared" si="4"/>
        <v>12</v>
      </c>
    </row>
    <row r="49614">
      <c r="A49614" s="1">
        <v>131595.0</v>
      </c>
      <c r="B49614" s="2" t="s">
        <v>220</v>
      </c>
      <c r="C49614" s="5">
        <v>42235.643055555556</v>
      </c>
      <c r="D49614">
        <f t="shared" si="1"/>
        <v>2015</v>
      </c>
      <c r="E49614">
        <f t="shared" si="2"/>
        <v>8</v>
      </c>
      <c r="F49614">
        <f t="shared" si="3"/>
        <v>3</v>
      </c>
      <c r="G49614">
        <f t="shared" si="4"/>
        <v>15</v>
      </c>
    </row>
    <row r="49615">
      <c r="A49615" s="1">
        <v>27687.0</v>
      </c>
      <c r="B49615" s="2" t="s">
        <v>321</v>
      </c>
      <c r="C49615" s="5">
        <v>42016.70416666667</v>
      </c>
      <c r="D49615">
        <f t="shared" si="1"/>
        <v>2015</v>
      </c>
      <c r="E49615">
        <f t="shared" si="2"/>
        <v>1</v>
      </c>
      <c r="F49615">
        <f t="shared" si="3"/>
        <v>1</v>
      </c>
      <c r="G49615">
        <f t="shared" si="4"/>
        <v>16</v>
      </c>
    </row>
    <row r="49616">
      <c r="A49616" s="1">
        <v>59170.0</v>
      </c>
      <c r="B49616" s="2" t="s">
        <v>17</v>
      </c>
      <c r="C49616" s="5">
        <v>42111.725</v>
      </c>
      <c r="D49616">
        <f t="shared" si="1"/>
        <v>2015</v>
      </c>
      <c r="E49616">
        <f t="shared" si="2"/>
        <v>4</v>
      </c>
      <c r="F49616">
        <f t="shared" si="3"/>
        <v>2</v>
      </c>
      <c r="G49616">
        <f t="shared" si="4"/>
        <v>17</v>
      </c>
    </row>
    <row r="49617">
      <c r="A49617" s="1">
        <v>85085.0</v>
      </c>
      <c r="B49617" s="2" t="s">
        <v>371</v>
      </c>
      <c r="C49617" s="5">
        <v>42160.46875</v>
      </c>
      <c r="D49617">
        <f t="shared" si="1"/>
        <v>2015</v>
      </c>
      <c r="E49617">
        <f t="shared" si="2"/>
        <v>6</v>
      </c>
      <c r="F49617">
        <f t="shared" si="3"/>
        <v>2</v>
      </c>
      <c r="G49617">
        <f t="shared" si="4"/>
        <v>11</v>
      </c>
    </row>
    <row r="49618">
      <c r="A49618" s="1">
        <v>26530.0</v>
      </c>
      <c r="B49618" s="2" t="s">
        <v>409</v>
      </c>
      <c r="C49618" s="5">
        <v>42012.30763888889</v>
      </c>
      <c r="D49618">
        <f t="shared" si="1"/>
        <v>2015</v>
      </c>
      <c r="E49618">
        <f t="shared" si="2"/>
        <v>1</v>
      </c>
      <c r="F49618">
        <f t="shared" si="3"/>
        <v>1</v>
      </c>
      <c r="G49618">
        <f t="shared" si="4"/>
        <v>7</v>
      </c>
    </row>
    <row r="49619">
      <c r="A49619" s="1">
        <v>68367.0</v>
      </c>
      <c r="B49619" s="2" t="s">
        <v>218</v>
      </c>
      <c r="C49619" s="5">
        <v>42128.75486111111</v>
      </c>
      <c r="D49619">
        <f t="shared" si="1"/>
        <v>2015</v>
      </c>
      <c r="E49619">
        <f t="shared" si="2"/>
        <v>5</v>
      </c>
      <c r="F49619">
        <f t="shared" si="3"/>
        <v>2</v>
      </c>
      <c r="G49619">
        <f t="shared" si="4"/>
        <v>18</v>
      </c>
    </row>
    <row r="49620">
      <c r="A49620" s="1">
        <v>139244.0</v>
      </c>
      <c r="B49620" s="2" t="s">
        <v>396</v>
      </c>
      <c r="C49620" s="5">
        <v>42250.72222222222</v>
      </c>
      <c r="D49620">
        <f t="shared" si="1"/>
        <v>2015</v>
      </c>
      <c r="E49620">
        <f t="shared" si="2"/>
        <v>9</v>
      </c>
      <c r="F49620">
        <f t="shared" si="3"/>
        <v>3</v>
      </c>
      <c r="G49620">
        <f t="shared" si="4"/>
        <v>17</v>
      </c>
    </row>
    <row r="49621">
      <c r="A49621" s="1">
        <v>152914.0</v>
      </c>
      <c r="B49621" s="2" t="s">
        <v>464</v>
      </c>
      <c r="C49621" s="5">
        <v>42279.816666666666</v>
      </c>
      <c r="D49621">
        <f t="shared" si="1"/>
        <v>2015</v>
      </c>
      <c r="E49621">
        <f t="shared" si="2"/>
        <v>10</v>
      </c>
      <c r="F49621">
        <f t="shared" si="3"/>
        <v>4</v>
      </c>
      <c r="G49621">
        <f t="shared" si="4"/>
        <v>19</v>
      </c>
    </row>
    <row r="49622">
      <c r="A49622" s="1">
        <v>135629.0</v>
      </c>
      <c r="B49622" s="2" t="s">
        <v>286</v>
      </c>
      <c r="C49622" s="5">
        <v>42242.57777777778</v>
      </c>
      <c r="D49622">
        <f t="shared" si="1"/>
        <v>2015</v>
      </c>
      <c r="E49622">
        <f t="shared" si="2"/>
        <v>8</v>
      </c>
      <c r="F49622">
        <f t="shared" si="3"/>
        <v>3</v>
      </c>
      <c r="G49622">
        <f t="shared" si="4"/>
        <v>13</v>
      </c>
    </row>
    <row r="49623">
      <c r="A49623" s="1">
        <v>23130.0</v>
      </c>
      <c r="B49623" s="2" t="s">
        <v>321</v>
      </c>
      <c r="C49623" s="5">
        <v>41994.711805555555</v>
      </c>
      <c r="D49623">
        <f t="shared" si="1"/>
        <v>2014</v>
      </c>
      <c r="E49623">
        <f t="shared" si="2"/>
        <v>12</v>
      </c>
      <c r="F49623">
        <f t="shared" si="3"/>
        <v>4</v>
      </c>
      <c r="G49623">
        <f t="shared" si="4"/>
        <v>17</v>
      </c>
    </row>
    <row r="49624">
      <c r="A49624" s="1">
        <v>122247.0</v>
      </c>
      <c r="B49624" s="2" t="s">
        <v>384</v>
      </c>
      <c r="C49624" s="5">
        <v>42220.51597222222</v>
      </c>
      <c r="D49624">
        <f t="shared" si="1"/>
        <v>2015</v>
      </c>
      <c r="E49624">
        <f t="shared" si="2"/>
        <v>8</v>
      </c>
      <c r="F49624">
        <f t="shared" si="3"/>
        <v>3</v>
      </c>
      <c r="G49624">
        <f t="shared" si="4"/>
        <v>12</v>
      </c>
    </row>
    <row r="49625">
      <c r="A49625" s="1">
        <v>5093.0</v>
      </c>
      <c r="B49625" s="2" t="s">
        <v>241</v>
      </c>
      <c r="C49625" s="5">
        <v>41935.58263888889</v>
      </c>
      <c r="D49625">
        <f t="shared" si="1"/>
        <v>2014</v>
      </c>
      <c r="E49625">
        <f t="shared" si="2"/>
        <v>10</v>
      </c>
      <c r="F49625">
        <f t="shared" si="3"/>
        <v>4</v>
      </c>
      <c r="G49625">
        <f t="shared" si="4"/>
        <v>13</v>
      </c>
    </row>
    <row r="49626">
      <c r="A49626" s="1">
        <v>27822.0</v>
      </c>
      <c r="B49626" s="2" t="s">
        <v>281</v>
      </c>
      <c r="C49626" s="5">
        <v>42017.345138888886</v>
      </c>
      <c r="D49626">
        <f t="shared" si="1"/>
        <v>2015</v>
      </c>
      <c r="E49626">
        <f t="shared" si="2"/>
        <v>1</v>
      </c>
      <c r="F49626">
        <f t="shared" si="3"/>
        <v>1</v>
      </c>
      <c r="G49626">
        <f t="shared" si="4"/>
        <v>8</v>
      </c>
    </row>
    <row r="49627">
      <c r="A49627" s="1">
        <v>142493.0</v>
      </c>
      <c r="B49627" s="2" t="s">
        <v>70</v>
      </c>
      <c r="C49627" s="5">
        <v>42257.70763888889</v>
      </c>
      <c r="D49627">
        <f t="shared" si="1"/>
        <v>2015</v>
      </c>
      <c r="E49627">
        <f t="shared" si="2"/>
        <v>9</v>
      </c>
      <c r="F49627">
        <f t="shared" si="3"/>
        <v>3</v>
      </c>
      <c r="G49627">
        <f t="shared" si="4"/>
        <v>16</v>
      </c>
    </row>
    <row r="49628">
      <c r="A49628" s="1">
        <v>7639.0</v>
      </c>
      <c r="B49628" s="2" t="s">
        <v>285</v>
      </c>
      <c r="C49628" s="5">
        <v>41942.40347222222</v>
      </c>
      <c r="D49628">
        <f t="shared" si="1"/>
        <v>2014</v>
      </c>
      <c r="E49628">
        <f t="shared" si="2"/>
        <v>10</v>
      </c>
      <c r="F49628">
        <f t="shared" si="3"/>
        <v>4</v>
      </c>
      <c r="G49628">
        <f t="shared" si="4"/>
        <v>9</v>
      </c>
    </row>
    <row r="49629">
      <c r="A49629" s="1">
        <v>1502.0</v>
      </c>
      <c r="B49629" s="2" t="s">
        <v>106</v>
      </c>
      <c r="C49629" s="5">
        <v>41927.32430555556</v>
      </c>
      <c r="D49629">
        <f t="shared" si="1"/>
        <v>2014</v>
      </c>
      <c r="E49629">
        <f t="shared" si="2"/>
        <v>10</v>
      </c>
      <c r="F49629">
        <f t="shared" si="3"/>
        <v>4</v>
      </c>
      <c r="G49629">
        <f t="shared" si="4"/>
        <v>7</v>
      </c>
    </row>
    <row r="49630">
      <c r="A49630" s="1">
        <v>99607.0</v>
      </c>
      <c r="B49630" s="2" t="s">
        <v>389</v>
      </c>
      <c r="C49630" s="5">
        <v>42185.529861111114</v>
      </c>
      <c r="D49630">
        <f t="shared" si="1"/>
        <v>2015</v>
      </c>
      <c r="E49630">
        <f t="shared" si="2"/>
        <v>6</v>
      </c>
      <c r="F49630">
        <f t="shared" si="3"/>
        <v>2</v>
      </c>
      <c r="G49630">
        <f t="shared" si="4"/>
        <v>12</v>
      </c>
    </row>
    <row r="49631">
      <c r="A49631" s="1">
        <v>120417.0</v>
      </c>
      <c r="B49631" s="2" t="s">
        <v>198</v>
      </c>
      <c r="C49631" s="5">
        <v>42217.638194444444</v>
      </c>
      <c r="D49631">
        <f t="shared" si="1"/>
        <v>2015</v>
      </c>
      <c r="E49631">
        <f t="shared" si="2"/>
        <v>8</v>
      </c>
      <c r="F49631">
        <f t="shared" si="3"/>
        <v>3</v>
      </c>
      <c r="G49631">
        <f t="shared" si="4"/>
        <v>15</v>
      </c>
    </row>
    <row r="49632">
      <c r="A49632" s="1">
        <v>72553.0</v>
      </c>
      <c r="B49632" s="2" t="s">
        <v>321</v>
      </c>
      <c r="C49632" s="5">
        <v>42136.7</v>
      </c>
      <c r="D49632">
        <f t="shared" si="1"/>
        <v>2015</v>
      </c>
      <c r="E49632">
        <f t="shared" si="2"/>
        <v>5</v>
      </c>
      <c r="F49632">
        <f t="shared" si="3"/>
        <v>2</v>
      </c>
      <c r="G49632">
        <f t="shared" si="4"/>
        <v>16</v>
      </c>
    </row>
    <row r="49633">
      <c r="A49633" s="1">
        <v>86935.0</v>
      </c>
      <c r="B49633" s="2" t="s">
        <v>286</v>
      </c>
      <c r="C49633" s="5">
        <v>42163.60972222222</v>
      </c>
      <c r="D49633">
        <f t="shared" si="1"/>
        <v>2015</v>
      </c>
      <c r="E49633">
        <f t="shared" si="2"/>
        <v>6</v>
      </c>
      <c r="F49633">
        <f t="shared" si="3"/>
        <v>2</v>
      </c>
      <c r="G49633">
        <f t="shared" si="4"/>
        <v>14</v>
      </c>
    </row>
    <row r="49634">
      <c r="A49634" s="1">
        <v>64578.0</v>
      </c>
      <c r="B49634" s="2" t="s">
        <v>272</v>
      </c>
      <c r="C49634" s="5">
        <v>42120.595138888886</v>
      </c>
      <c r="D49634">
        <f t="shared" si="1"/>
        <v>2015</v>
      </c>
      <c r="E49634">
        <f t="shared" si="2"/>
        <v>4</v>
      </c>
      <c r="F49634">
        <f t="shared" si="3"/>
        <v>2</v>
      </c>
      <c r="G49634">
        <f t="shared" si="4"/>
        <v>14</v>
      </c>
    </row>
    <row r="49635">
      <c r="A49635" s="1">
        <v>65325.0</v>
      </c>
      <c r="B49635" s="2" t="s">
        <v>256</v>
      </c>
      <c r="C49635" s="5">
        <v>42121.8875</v>
      </c>
      <c r="D49635">
        <f t="shared" si="1"/>
        <v>2015</v>
      </c>
      <c r="E49635">
        <f t="shared" si="2"/>
        <v>4</v>
      </c>
      <c r="F49635">
        <f t="shared" si="3"/>
        <v>2</v>
      </c>
      <c r="G49635">
        <f t="shared" si="4"/>
        <v>21</v>
      </c>
    </row>
    <row r="49636">
      <c r="A49636" s="1">
        <v>145261.0</v>
      </c>
      <c r="B49636" s="2" t="s">
        <v>365</v>
      </c>
      <c r="C49636" s="5">
        <v>42263.46041666667</v>
      </c>
      <c r="D49636">
        <f t="shared" si="1"/>
        <v>2015</v>
      </c>
      <c r="E49636">
        <f t="shared" si="2"/>
        <v>9</v>
      </c>
      <c r="F49636">
        <f t="shared" si="3"/>
        <v>3</v>
      </c>
      <c r="G49636">
        <f t="shared" si="4"/>
        <v>11</v>
      </c>
    </row>
    <row r="49637">
      <c r="A49637" s="1">
        <v>153840.0</v>
      </c>
      <c r="B49637" s="2" t="s">
        <v>356</v>
      </c>
      <c r="C49637" s="5">
        <v>42281.847916666666</v>
      </c>
      <c r="D49637">
        <f t="shared" si="1"/>
        <v>2015</v>
      </c>
      <c r="E49637">
        <f t="shared" si="2"/>
        <v>10</v>
      </c>
      <c r="F49637">
        <f t="shared" si="3"/>
        <v>4</v>
      </c>
      <c r="G49637">
        <f t="shared" si="4"/>
        <v>20</v>
      </c>
    </row>
    <row r="49638">
      <c r="A49638" s="1">
        <v>81538.0</v>
      </c>
      <c r="B49638" s="2" t="s">
        <v>176</v>
      </c>
      <c r="C49638" s="5">
        <v>42153.67986111111</v>
      </c>
      <c r="D49638">
        <f t="shared" si="1"/>
        <v>2015</v>
      </c>
      <c r="E49638">
        <f t="shared" si="2"/>
        <v>5</v>
      </c>
      <c r="F49638">
        <f t="shared" si="3"/>
        <v>2</v>
      </c>
      <c r="G49638">
        <f t="shared" si="4"/>
        <v>16</v>
      </c>
    </row>
    <row r="49639">
      <c r="A49639" s="1">
        <v>97547.0</v>
      </c>
      <c r="B49639" s="2" t="s">
        <v>45</v>
      </c>
      <c r="C49639" s="5">
        <v>42181.54236111111</v>
      </c>
      <c r="D49639">
        <f t="shared" si="1"/>
        <v>2015</v>
      </c>
      <c r="E49639">
        <f t="shared" si="2"/>
        <v>6</v>
      </c>
      <c r="F49639">
        <f t="shared" si="3"/>
        <v>2</v>
      </c>
      <c r="G49639">
        <f t="shared" si="4"/>
        <v>13</v>
      </c>
    </row>
    <row r="49640">
      <c r="A49640" s="1">
        <v>96278.0</v>
      </c>
      <c r="B49640" s="2" t="s">
        <v>159</v>
      </c>
      <c r="C49640" s="5">
        <v>42179.46597222222</v>
      </c>
      <c r="D49640">
        <f t="shared" si="1"/>
        <v>2015</v>
      </c>
      <c r="E49640">
        <f t="shared" si="2"/>
        <v>6</v>
      </c>
      <c r="F49640">
        <f t="shared" si="3"/>
        <v>2</v>
      </c>
      <c r="G49640">
        <f t="shared" si="4"/>
        <v>11</v>
      </c>
    </row>
    <row r="49641">
      <c r="A49641" s="1">
        <v>141109.0</v>
      </c>
      <c r="B49641" s="2" t="s">
        <v>319</v>
      </c>
      <c r="C49641" s="5">
        <v>42255.31527777778</v>
      </c>
      <c r="D49641">
        <f t="shared" si="1"/>
        <v>2015</v>
      </c>
      <c r="E49641">
        <f t="shared" si="2"/>
        <v>9</v>
      </c>
      <c r="F49641">
        <f t="shared" si="3"/>
        <v>3</v>
      </c>
      <c r="G49641">
        <f t="shared" si="4"/>
        <v>7</v>
      </c>
    </row>
    <row r="49642">
      <c r="A49642" s="1">
        <v>55823.0</v>
      </c>
      <c r="B49642" s="2" t="s">
        <v>364</v>
      </c>
      <c r="C49642" s="5">
        <v>42102.75069444445</v>
      </c>
      <c r="D49642">
        <f t="shared" si="1"/>
        <v>2015</v>
      </c>
      <c r="E49642">
        <f t="shared" si="2"/>
        <v>4</v>
      </c>
      <c r="F49642">
        <f t="shared" si="3"/>
        <v>2</v>
      </c>
      <c r="G49642">
        <f t="shared" si="4"/>
        <v>18</v>
      </c>
    </row>
    <row r="49643">
      <c r="A49643" s="1">
        <v>12724.0</v>
      </c>
      <c r="B49643" s="2" t="s">
        <v>295</v>
      </c>
      <c r="C49643" s="5">
        <v>41955.302083333336</v>
      </c>
      <c r="D49643">
        <f t="shared" si="1"/>
        <v>2014</v>
      </c>
      <c r="E49643">
        <f t="shared" si="2"/>
        <v>11</v>
      </c>
      <c r="F49643">
        <f t="shared" si="3"/>
        <v>4</v>
      </c>
      <c r="G49643">
        <f t="shared" si="4"/>
        <v>7</v>
      </c>
    </row>
    <row r="49644">
      <c r="A49644" s="1">
        <v>18001.0</v>
      </c>
      <c r="B49644" s="2" t="s">
        <v>283</v>
      </c>
      <c r="C49644" s="5">
        <v>41974.31180555555</v>
      </c>
      <c r="D49644">
        <f t="shared" si="1"/>
        <v>2014</v>
      </c>
      <c r="E49644">
        <f t="shared" si="2"/>
        <v>12</v>
      </c>
      <c r="F49644">
        <f t="shared" si="3"/>
        <v>4</v>
      </c>
      <c r="G49644">
        <f t="shared" si="4"/>
        <v>7</v>
      </c>
    </row>
    <row r="49645">
      <c r="A49645" s="1">
        <v>147323.0</v>
      </c>
      <c r="B49645" s="2" t="s">
        <v>101</v>
      </c>
      <c r="C49645" s="5">
        <v>42268.424305555556</v>
      </c>
      <c r="D49645">
        <f t="shared" si="1"/>
        <v>2015</v>
      </c>
      <c r="E49645">
        <f t="shared" si="2"/>
        <v>9</v>
      </c>
      <c r="F49645">
        <f t="shared" si="3"/>
        <v>3</v>
      </c>
      <c r="G49645">
        <f t="shared" si="4"/>
        <v>10</v>
      </c>
    </row>
    <row r="49646">
      <c r="A49646" s="1">
        <v>116384.0</v>
      </c>
      <c r="B49646" s="2" t="s">
        <v>178</v>
      </c>
      <c r="C49646" s="5">
        <v>42211.07777777778</v>
      </c>
      <c r="D49646">
        <f t="shared" si="1"/>
        <v>2015</v>
      </c>
      <c r="E49646">
        <f t="shared" si="2"/>
        <v>7</v>
      </c>
      <c r="F49646">
        <f t="shared" si="3"/>
        <v>3</v>
      </c>
      <c r="G49646">
        <f t="shared" si="4"/>
        <v>1</v>
      </c>
    </row>
    <row r="49647">
      <c r="A49647" s="1">
        <v>33421.0</v>
      </c>
      <c r="B49647" s="2" t="s">
        <v>389</v>
      </c>
      <c r="C49647" s="5">
        <v>42036.05972222222</v>
      </c>
      <c r="D49647">
        <f t="shared" si="1"/>
        <v>2015</v>
      </c>
      <c r="E49647">
        <f t="shared" si="2"/>
        <v>2</v>
      </c>
      <c r="F49647">
        <f t="shared" si="3"/>
        <v>1</v>
      </c>
      <c r="G49647">
        <f t="shared" si="4"/>
        <v>1</v>
      </c>
    </row>
    <row r="49648">
      <c r="A49648" s="1">
        <v>101482.0</v>
      </c>
      <c r="B49648" s="2" t="s">
        <v>315</v>
      </c>
      <c r="C49648" s="5">
        <v>42188.56458333333</v>
      </c>
      <c r="D49648">
        <f t="shared" si="1"/>
        <v>2015</v>
      </c>
      <c r="E49648">
        <f t="shared" si="2"/>
        <v>7</v>
      </c>
      <c r="F49648">
        <f t="shared" si="3"/>
        <v>3</v>
      </c>
      <c r="G49648">
        <f t="shared" si="4"/>
        <v>13</v>
      </c>
    </row>
    <row r="49649">
      <c r="A49649" s="1">
        <v>4660.0</v>
      </c>
      <c r="B49649" s="2" t="s">
        <v>192</v>
      </c>
      <c r="C49649" s="5">
        <v>41933.73472222222</v>
      </c>
      <c r="D49649">
        <f t="shared" si="1"/>
        <v>2014</v>
      </c>
      <c r="E49649">
        <f t="shared" si="2"/>
        <v>10</v>
      </c>
      <c r="F49649">
        <f t="shared" si="3"/>
        <v>4</v>
      </c>
      <c r="G49649">
        <f t="shared" si="4"/>
        <v>17</v>
      </c>
    </row>
    <row r="49650">
      <c r="A49650" s="1">
        <v>89178.0</v>
      </c>
      <c r="B49650" s="2" t="s">
        <v>335</v>
      </c>
      <c r="C49650" s="5">
        <v>42167.50347222222</v>
      </c>
      <c r="D49650">
        <f t="shared" si="1"/>
        <v>2015</v>
      </c>
      <c r="E49650">
        <f t="shared" si="2"/>
        <v>6</v>
      </c>
      <c r="F49650">
        <f t="shared" si="3"/>
        <v>2</v>
      </c>
      <c r="G49650">
        <f t="shared" si="4"/>
        <v>12</v>
      </c>
    </row>
    <row r="49651">
      <c r="A49651" s="1">
        <v>41411.0</v>
      </c>
      <c r="B49651" s="2" t="s">
        <v>387</v>
      </c>
      <c r="C49651" s="5">
        <v>42062.486805555556</v>
      </c>
      <c r="D49651">
        <f t="shared" si="1"/>
        <v>2015</v>
      </c>
      <c r="E49651">
        <f t="shared" si="2"/>
        <v>2</v>
      </c>
      <c r="F49651">
        <f t="shared" si="3"/>
        <v>1</v>
      </c>
      <c r="G49651">
        <f t="shared" si="4"/>
        <v>11</v>
      </c>
    </row>
    <row r="49652">
      <c r="A49652" s="1">
        <v>65137.0</v>
      </c>
      <c r="B49652" s="2" t="s">
        <v>363</v>
      </c>
      <c r="C49652" s="5">
        <v>42121.70972222222</v>
      </c>
      <c r="D49652">
        <f t="shared" si="1"/>
        <v>2015</v>
      </c>
      <c r="E49652">
        <f t="shared" si="2"/>
        <v>4</v>
      </c>
      <c r="F49652">
        <f t="shared" si="3"/>
        <v>2</v>
      </c>
      <c r="G49652">
        <f t="shared" si="4"/>
        <v>17</v>
      </c>
    </row>
    <row r="49653">
      <c r="A49653" s="1">
        <v>123230.0</v>
      </c>
      <c r="B49653" s="2" t="s">
        <v>211</v>
      </c>
      <c r="C49653" s="5">
        <v>42221.83263888889</v>
      </c>
      <c r="D49653">
        <f t="shared" si="1"/>
        <v>2015</v>
      </c>
      <c r="E49653">
        <f t="shared" si="2"/>
        <v>8</v>
      </c>
      <c r="F49653">
        <f t="shared" si="3"/>
        <v>3</v>
      </c>
      <c r="G49653">
        <f t="shared" si="4"/>
        <v>19</v>
      </c>
    </row>
    <row r="49654">
      <c r="A49654" s="1">
        <v>152680.0</v>
      </c>
      <c r="B49654" s="2" t="s">
        <v>137</v>
      </c>
      <c r="C49654" s="5">
        <v>42279.48125</v>
      </c>
      <c r="D49654">
        <f t="shared" si="1"/>
        <v>2015</v>
      </c>
      <c r="E49654">
        <f t="shared" si="2"/>
        <v>10</v>
      </c>
      <c r="F49654">
        <f t="shared" si="3"/>
        <v>4</v>
      </c>
      <c r="G49654">
        <f t="shared" si="4"/>
        <v>11</v>
      </c>
    </row>
    <row r="49655">
      <c r="A49655" s="1">
        <v>8857.0</v>
      </c>
      <c r="B49655" s="2" t="s">
        <v>49</v>
      </c>
      <c r="C49655" s="5">
        <v>41945.50277777778</v>
      </c>
      <c r="D49655">
        <f t="shared" si="1"/>
        <v>2014</v>
      </c>
      <c r="E49655">
        <f t="shared" si="2"/>
        <v>11</v>
      </c>
      <c r="F49655">
        <f t="shared" si="3"/>
        <v>4</v>
      </c>
      <c r="G49655">
        <f t="shared" si="4"/>
        <v>12</v>
      </c>
    </row>
    <row r="49656">
      <c r="A49656" s="1">
        <v>156700.0</v>
      </c>
      <c r="B49656" s="2" t="s">
        <v>85</v>
      </c>
      <c r="C49656" s="5">
        <v>42289.73055555556</v>
      </c>
      <c r="D49656">
        <f t="shared" si="1"/>
        <v>2015</v>
      </c>
      <c r="E49656">
        <f t="shared" si="2"/>
        <v>10</v>
      </c>
      <c r="F49656">
        <f t="shared" si="3"/>
        <v>4</v>
      </c>
      <c r="G49656">
        <f t="shared" si="4"/>
        <v>17</v>
      </c>
    </row>
    <row r="49657">
      <c r="A49657" s="1">
        <v>23264.0</v>
      </c>
      <c r="B49657" s="2" t="s">
        <v>329</v>
      </c>
      <c r="C49657" s="5">
        <v>41995.49444444444</v>
      </c>
      <c r="D49657">
        <f t="shared" si="1"/>
        <v>2014</v>
      </c>
      <c r="E49657">
        <f t="shared" si="2"/>
        <v>12</v>
      </c>
      <c r="F49657">
        <f t="shared" si="3"/>
        <v>4</v>
      </c>
      <c r="G49657">
        <f t="shared" si="4"/>
        <v>11</v>
      </c>
    </row>
    <row r="49658">
      <c r="A49658" s="1">
        <v>50569.0</v>
      </c>
      <c r="B49658" s="2" t="s">
        <v>319</v>
      </c>
      <c r="C49658" s="5">
        <v>42089.48333333333</v>
      </c>
      <c r="D49658">
        <f t="shared" si="1"/>
        <v>2015</v>
      </c>
      <c r="E49658">
        <f t="shared" si="2"/>
        <v>3</v>
      </c>
      <c r="F49658">
        <f t="shared" si="3"/>
        <v>1</v>
      </c>
      <c r="G49658">
        <f t="shared" si="4"/>
        <v>11</v>
      </c>
    </row>
    <row r="49659">
      <c r="A49659" s="1">
        <v>67169.0</v>
      </c>
      <c r="B49659" s="2" t="s">
        <v>259</v>
      </c>
      <c r="C49659" s="5">
        <v>42126.57708333333</v>
      </c>
      <c r="D49659">
        <f t="shared" si="1"/>
        <v>2015</v>
      </c>
      <c r="E49659">
        <f t="shared" si="2"/>
        <v>5</v>
      </c>
      <c r="F49659">
        <f t="shared" si="3"/>
        <v>2</v>
      </c>
      <c r="G49659">
        <f t="shared" si="4"/>
        <v>13</v>
      </c>
    </row>
    <row r="49660">
      <c r="A49660" s="1">
        <v>22868.0</v>
      </c>
      <c r="B49660" s="2" t="s">
        <v>307</v>
      </c>
      <c r="C49660" s="5">
        <v>41992.85972222222</v>
      </c>
      <c r="D49660">
        <f t="shared" si="1"/>
        <v>2014</v>
      </c>
      <c r="E49660">
        <f t="shared" si="2"/>
        <v>12</v>
      </c>
      <c r="F49660">
        <f t="shared" si="3"/>
        <v>4</v>
      </c>
      <c r="G49660">
        <f t="shared" si="4"/>
        <v>20</v>
      </c>
    </row>
    <row r="49661">
      <c r="A49661" s="1">
        <v>115804.0</v>
      </c>
      <c r="B49661" s="2" t="s">
        <v>407</v>
      </c>
      <c r="C49661" s="5">
        <v>42210.427777777775</v>
      </c>
      <c r="D49661">
        <f t="shared" si="1"/>
        <v>2015</v>
      </c>
      <c r="E49661">
        <f t="shared" si="2"/>
        <v>7</v>
      </c>
      <c r="F49661">
        <f t="shared" si="3"/>
        <v>3</v>
      </c>
      <c r="G49661">
        <f t="shared" si="4"/>
        <v>10</v>
      </c>
    </row>
    <row r="49662">
      <c r="A49662" s="1">
        <v>53640.0</v>
      </c>
      <c r="B49662" s="2" t="s">
        <v>62</v>
      </c>
      <c r="C49662" s="5">
        <v>42097.34027777778</v>
      </c>
      <c r="D49662">
        <f t="shared" si="1"/>
        <v>2015</v>
      </c>
      <c r="E49662">
        <f t="shared" si="2"/>
        <v>4</v>
      </c>
      <c r="F49662">
        <f t="shared" si="3"/>
        <v>2</v>
      </c>
      <c r="G49662">
        <f t="shared" si="4"/>
        <v>8</v>
      </c>
    </row>
    <row r="49663">
      <c r="A49663" s="1">
        <v>48439.0</v>
      </c>
      <c r="B49663" s="2" t="s">
        <v>11</v>
      </c>
      <c r="C49663" s="5">
        <v>42082.60972222222</v>
      </c>
      <c r="D49663">
        <f t="shared" si="1"/>
        <v>2015</v>
      </c>
      <c r="E49663">
        <f t="shared" si="2"/>
        <v>3</v>
      </c>
      <c r="F49663">
        <f t="shared" si="3"/>
        <v>1</v>
      </c>
      <c r="G49663">
        <f t="shared" si="4"/>
        <v>14</v>
      </c>
    </row>
    <row r="49664">
      <c r="A49664" s="1">
        <v>137881.0</v>
      </c>
      <c r="B49664" s="2" t="s">
        <v>314</v>
      </c>
      <c r="C49664" s="5">
        <v>42247.59583333333</v>
      </c>
      <c r="D49664">
        <f t="shared" si="1"/>
        <v>2015</v>
      </c>
      <c r="E49664">
        <f t="shared" si="2"/>
        <v>8</v>
      </c>
      <c r="F49664">
        <f t="shared" si="3"/>
        <v>3</v>
      </c>
      <c r="G49664">
        <f t="shared" si="4"/>
        <v>14</v>
      </c>
    </row>
    <row r="49665">
      <c r="A49665" s="1">
        <v>43280.0</v>
      </c>
      <c r="B49665" s="2" t="s">
        <v>389</v>
      </c>
      <c r="C49665" s="5">
        <v>42067.82847222222</v>
      </c>
      <c r="D49665">
        <f t="shared" si="1"/>
        <v>2015</v>
      </c>
      <c r="E49665">
        <f t="shared" si="2"/>
        <v>3</v>
      </c>
      <c r="F49665">
        <f t="shared" si="3"/>
        <v>1</v>
      </c>
      <c r="G49665">
        <f t="shared" si="4"/>
        <v>19</v>
      </c>
    </row>
    <row r="49666">
      <c r="A49666" s="1">
        <v>121550.0</v>
      </c>
      <c r="B49666" s="2" t="s">
        <v>310</v>
      </c>
      <c r="C49666" s="5">
        <v>42219.51944444444</v>
      </c>
      <c r="D49666">
        <f t="shared" si="1"/>
        <v>2015</v>
      </c>
      <c r="E49666">
        <f t="shared" si="2"/>
        <v>8</v>
      </c>
      <c r="F49666">
        <f t="shared" si="3"/>
        <v>3</v>
      </c>
      <c r="G49666">
        <f t="shared" si="4"/>
        <v>12</v>
      </c>
    </row>
    <row r="49667">
      <c r="A49667" s="1">
        <v>72326.0</v>
      </c>
      <c r="B49667" s="2" t="s">
        <v>217</v>
      </c>
      <c r="C49667" s="5">
        <v>42136.333333333336</v>
      </c>
      <c r="D49667">
        <f t="shared" si="1"/>
        <v>2015</v>
      </c>
      <c r="E49667">
        <f t="shared" si="2"/>
        <v>5</v>
      </c>
      <c r="F49667">
        <f t="shared" si="3"/>
        <v>2</v>
      </c>
      <c r="G49667">
        <f t="shared" si="4"/>
        <v>8</v>
      </c>
    </row>
    <row r="49668">
      <c r="A49668" s="1">
        <v>77665.0</v>
      </c>
      <c r="B49668" s="2" t="s">
        <v>202</v>
      </c>
      <c r="C49668" s="5">
        <v>42146.71527777778</v>
      </c>
      <c r="D49668">
        <f t="shared" si="1"/>
        <v>2015</v>
      </c>
      <c r="E49668">
        <f t="shared" si="2"/>
        <v>5</v>
      </c>
      <c r="F49668">
        <f t="shared" si="3"/>
        <v>2</v>
      </c>
      <c r="G49668">
        <f t="shared" si="4"/>
        <v>17</v>
      </c>
    </row>
    <row r="49669">
      <c r="A49669" s="1">
        <v>25338.0</v>
      </c>
      <c r="B49669" s="2" t="s">
        <v>407</v>
      </c>
      <c r="C49669" s="5">
        <v>42006.529861111114</v>
      </c>
      <c r="D49669">
        <f t="shared" si="1"/>
        <v>2015</v>
      </c>
      <c r="E49669">
        <f t="shared" si="2"/>
        <v>1</v>
      </c>
      <c r="F49669">
        <f t="shared" si="3"/>
        <v>1</v>
      </c>
      <c r="G49669">
        <f t="shared" si="4"/>
        <v>12</v>
      </c>
    </row>
    <row r="49670">
      <c r="A49670" s="1">
        <v>156256.0</v>
      </c>
      <c r="B49670" s="2" t="s">
        <v>198</v>
      </c>
      <c r="C49670" s="5">
        <v>42288.61111111111</v>
      </c>
      <c r="D49670">
        <f t="shared" si="1"/>
        <v>2015</v>
      </c>
      <c r="E49670">
        <f t="shared" si="2"/>
        <v>10</v>
      </c>
      <c r="F49670">
        <f t="shared" si="3"/>
        <v>4</v>
      </c>
      <c r="G49670">
        <f t="shared" si="4"/>
        <v>14</v>
      </c>
    </row>
    <row r="49671">
      <c r="A49671" s="1">
        <v>68600.0</v>
      </c>
      <c r="B49671" s="2" t="s">
        <v>438</v>
      </c>
      <c r="C49671" s="5">
        <v>42129.50763888889</v>
      </c>
      <c r="D49671">
        <f t="shared" si="1"/>
        <v>2015</v>
      </c>
      <c r="E49671">
        <f t="shared" si="2"/>
        <v>5</v>
      </c>
      <c r="F49671">
        <f t="shared" si="3"/>
        <v>2</v>
      </c>
      <c r="G49671">
        <f t="shared" si="4"/>
        <v>12</v>
      </c>
    </row>
    <row r="49672">
      <c r="A49672" s="1">
        <v>104483.0</v>
      </c>
      <c r="B49672" s="2" t="s">
        <v>134</v>
      </c>
      <c r="C49672" s="5">
        <v>42192.79722222222</v>
      </c>
      <c r="D49672">
        <f t="shared" si="1"/>
        <v>2015</v>
      </c>
      <c r="E49672">
        <f t="shared" si="2"/>
        <v>7</v>
      </c>
      <c r="F49672">
        <f t="shared" si="3"/>
        <v>3</v>
      </c>
      <c r="G49672">
        <f t="shared" si="4"/>
        <v>19</v>
      </c>
    </row>
    <row r="49673">
      <c r="A49673" s="1">
        <v>106587.0</v>
      </c>
      <c r="B49673" s="2" t="s">
        <v>450</v>
      </c>
      <c r="C49673" s="5">
        <v>42195.875</v>
      </c>
      <c r="D49673">
        <f t="shared" si="1"/>
        <v>2015</v>
      </c>
      <c r="E49673">
        <f t="shared" si="2"/>
        <v>7</v>
      </c>
      <c r="F49673">
        <f t="shared" si="3"/>
        <v>3</v>
      </c>
      <c r="G49673">
        <f t="shared" si="4"/>
        <v>21</v>
      </c>
    </row>
    <row r="49674">
      <c r="A49674" s="1">
        <v>108520.0</v>
      </c>
      <c r="B49674" s="2" t="s">
        <v>345</v>
      </c>
      <c r="C49674" s="5">
        <v>42199.0125</v>
      </c>
      <c r="D49674">
        <f t="shared" si="1"/>
        <v>2015</v>
      </c>
      <c r="E49674">
        <f t="shared" si="2"/>
        <v>7</v>
      </c>
      <c r="F49674">
        <f t="shared" si="3"/>
        <v>3</v>
      </c>
      <c r="G49674">
        <f t="shared" si="4"/>
        <v>0</v>
      </c>
    </row>
    <row r="49675">
      <c r="A49675" s="1">
        <v>151927.0</v>
      </c>
      <c r="B49675" s="2" t="s">
        <v>96</v>
      </c>
      <c r="C49675" s="5">
        <v>42277.72986111111</v>
      </c>
      <c r="D49675">
        <f t="shared" si="1"/>
        <v>2015</v>
      </c>
      <c r="E49675">
        <f t="shared" si="2"/>
        <v>9</v>
      </c>
      <c r="F49675">
        <f t="shared" si="3"/>
        <v>3</v>
      </c>
      <c r="G49675">
        <f t="shared" si="4"/>
        <v>17</v>
      </c>
    </row>
    <row r="49676">
      <c r="A49676" s="1">
        <v>119565.0</v>
      </c>
      <c r="B49676" s="2" t="s">
        <v>363</v>
      </c>
      <c r="C49676" s="5">
        <v>42216.40347222222</v>
      </c>
      <c r="D49676">
        <f t="shared" si="1"/>
        <v>2015</v>
      </c>
      <c r="E49676">
        <f t="shared" si="2"/>
        <v>7</v>
      </c>
      <c r="F49676">
        <f t="shared" si="3"/>
        <v>3</v>
      </c>
      <c r="G49676">
        <f t="shared" si="4"/>
        <v>9</v>
      </c>
    </row>
    <row r="49677">
      <c r="A49677" s="1">
        <v>78647.0</v>
      </c>
      <c r="B49677" s="2" t="s">
        <v>341</v>
      </c>
      <c r="C49677" s="5">
        <v>42148.66875</v>
      </c>
      <c r="D49677">
        <f t="shared" si="1"/>
        <v>2015</v>
      </c>
      <c r="E49677">
        <f t="shared" si="2"/>
        <v>5</v>
      </c>
      <c r="F49677">
        <f t="shared" si="3"/>
        <v>2</v>
      </c>
      <c r="G49677">
        <f t="shared" si="4"/>
        <v>16</v>
      </c>
    </row>
    <row r="49678">
      <c r="A49678" s="1">
        <v>74231.0</v>
      </c>
      <c r="B49678" s="2" t="s">
        <v>213</v>
      </c>
      <c r="C49678" s="5">
        <v>42140.50208333333</v>
      </c>
      <c r="D49678">
        <f t="shared" si="1"/>
        <v>2015</v>
      </c>
      <c r="E49678">
        <f t="shared" si="2"/>
        <v>5</v>
      </c>
      <c r="F49678">
        <f t="shared" si="3"/>
        <v>2</v>
      </c>
      <c r="G49678">
        <f t="shared" si="4"/>
        <v>12</v>
      </c>
    </row>
    <row r="49679">
      <c r="A49679" s="1">
        <v>130067.0</v>
      </c>
      <c r="B49679" s="2" t="s">
        <v>156</v>
      </c>
      <c r="C49679" s="5">
        <v>42233.35138888889</v>
      </c>
      <c r="D49679">
        <f t="shared" si="1"/>
        <v>2015</v>
      </c>
      <c r="E49679">
        <f t="shared" si="2"/>
        <v>8</v>
      </c>
      <c r="F49679">
        <f t="shared" si="3"/>
        <v>3</v>
      </c>
      <c r="G49679">
        <f t="shared" si="4"/>
        <v>8</v>
      </c>
    </row>
    <row r="49680">
      <c r="A49680" s="1">
        <v>128263.0</v>
      </c>
      <c r="B49680" s="2" t="s">
        <v>405</v>
      </c>
      <c r="C49680" s="5">
        <v>42229.74722222222</v>
      </c>
      <c r="D49680">
        <f t="shared" si="1"/>
        <v>2015</v>
      </c>
      <c r="E49680">
        <f t="shared" si="2"/>
        <v>8</v>
      </c>
      <c r="F49680">
        <f t="shared" si="3"/>
        <v>3</v>
      </c>
      <c r="G49680">
        <f t="shared" si="4"/>
        <v>17</v>
      </c>
    </row>
    <row r="49681">
      <c r="A49681" s="1">
        <v>118794.0</v>
      </c>
      <c r="B49681" s="2" t="s">
        <v>113</v>
      </c>
      <c r="C49681" s="5">
        <v>42214.99930555555</v>
      </c>
      <c r="D49681">
        <f t="shared" si="1"/>
        <v>2015</v>
      </c>
      <c r="E49681">
        <f t="shared" si="2"/>
        <v>7</v>
      </c>
      <c r="F49681">
        <f t="shared" si="3"/>
        <v>3</v>
      </c>
      <c r="G49681">
        <f t="shared" si="4"/>
        <v>23</v>
      </c>
    </row>
    <row r="49682">
      <c r="A49682" s="1">
        <v>120465.0</v>
      </c>
      <c r="B49682" s="2" t="s">
        <v>101</v>
      </c>
      <c r="C49682" s="5">
        <v>42217.65972222222</v>
      </c>
      <c r="D49682">
        <f t="shared" si="1"/>
        <v>2015</v>
      </c>
      <c r="E49682">
        <f t="shared" si="2"/>
        <v>8</v>
      </c>
      <c r="F49682">
        <f t="shared" si="3"/>
        <v>3</v>
      </c>
      <c r="G49682">
        <f t="shared" si="4"/>
        <v>15</v>
      </c>
    </row>
    <row r="49683">
      <c r="A49683" s="1">
        <v>6114.0</v>
      </c>
      <c r="B49683" s="2" t="s">
        <v>236</v>
      </c>
      <c r="C49683" s="5">
        <v>41938.47152777778</v>
      </c>
      <c r="D49683">
        <f t="shared" si="1"/>
        <v>2014</v>
      </c>
      <c r="E49683">
        <f t="shared" si="2"/>
        <v>10</v>
      </c>
      <c r="F49683">
        <f t="shared" si="3"/>
        <v>4</v>
      </c>
      <c r="G49683">
        <f t="shared" si="4"/>
        <v>11</v>
      </c>
    </row>
    <row r="49684">
      <c r="A49684" s="1">
        <v>153996.0</v>
      </c>
      <c r="B49684" s="2" t="s">
        <v>289</v>
      </c>
      <c r="C49684" s="5">
        <v>42282.38611111111</v>
      </c>
      <c r="D49684">
        <f t="shared" si="1"/>
        <v>2015</v>
      </c>
      <c r="E49684">
        <f t="shared" si="2"/>
        <v>10</v>
      </c>
      <c r="F49684">
        <f t="shared" si="3"/>
        <v>4</v>
      </c>
      <c r="G49684">
        <f t="shared" si="4"/>
        <v>9</v>
      </c>
    </row>
    <row r="49685">
      <c r="A49685" s="1">
        <v>31347.0</v>
      </c>
      <c r="B49685" s="2" t="s">
        <v>407</v>
      </c>
      <c r="C49685" s="5">
        <v>42029.788194444445</v>
      </c>
      <c r="D49685">
        <f t="shared" si="1"/>
        <v>2015</v>
      </c>
      <c r="E49685">
        <f t="shared" si="2"/>
        <v>1</v>
      </c>
      <c r="F49685">
        <f t="shared" si="3"/>
        <v>1</v>
      </c>
      <c r="G49685">
        <f t="shared" si="4"/>
        <v>18</v>
      </c>
    </row>
    <row r="49686">
      <c r="A49686" s="1">
        <v>116339.0</v>
      </c>
      <c r="B49686" s="2" t="s">
        <v>56</v>
      </c>
      <c r="C49686" s="5">
        <v>42210.94027777778</v>
      </c>
      <c r="D49686">
        <f t="shared" si="1"/>
        <v>2015</v>
      </c>
      <c r="E49686">
        <f t="shared" si="2"/>
        <v>7</v>
      </c>
      <c r="F49686">
        <f t="shared" si="3"/>
        <v>3</v>
      </c>
      <c r="G49686">
        <f t="shared" si="4"/>
        <v>22</v>
      </c>
    </row>
    <row r="49687">
      <c r="A49687" s="1">
        <v>139192.0</v>
      </c>
      <c r="B49687" s="2" t="s">
        <v>204</v>
      </c>
      <c r="C49687" s="5">
        <v>42250.665972222225</v>
      </c>
      <c r="D49687">
        <f t="shared" si="1"/>
        <v>2015</v>
      </c>
      <c r="E49687">
        <f t="shared" si="2"/>
        <v>9</v>
      </c>
      <c r="F49687">
        <f t="shared" si="3"/>
        <v>3</v>
      </c>
      <c r="G49687">
        <f t="shared" si="4"/>
        <v>15</v>
      </c>
    </row>
    <row r="49688">
      <c r="A49688" s="1">
        <v>105332.0</v>
      </c>
      <c r="B49688" s="2" t="s">
        <v>247</v>
      </c>
      <c r="C49688" s="5">
        <v>42194.33472222222</v>
      </c>
      <c r="D49688">
        <f t="shared" si="1"/>
        <v>2015</v>
      </c>
      <c r="E49688">
        <f t="shared" si="2"/>
        <v>7</v>
      </c>
      <c r="F49688">
        <f t="shared" si="3"/>
        <v>3</v>
      </c>
      <c r="G49688">
        <f t="shared" si="4"/>
        <v>8</v>
      </c>
    </row>
    <row r="49689">
      <c r="A49689" s="1">
        <v>7715.0</v>
      </c>
      <c r="B49689" s="2" t="s">
        <v>454</v>
      </c>
      <c r="C49689" s="5">
        <v>41942.691666666666</v>
      </c>
      <c r="D49689">
        <f t="shared" si="1"/>
        <v>2014</v>
      </c>
      <c r="E49689">
        <f t="shared" si="2"/>
        <v>10</v>
      </c>
      <c r="F49689">
        <f t="shared" si="3"/>
        <v>4</v>
      </c>
      <c r="G49689">
        <f t="shared" si="4"/>
        <v>16</v>
      </c>
    </row>
    <row r="49690">
      <c r="A49690" s="1">
        <v>107842.0</v>
      </c>
      <c r="B49690" s="2" t="s">
        <v>133</v>
      </c>
      <c r="C49690" s="5">
        <v>42198.30972222222</v>
      </c>
      <c r="D49690">
        <f t="shared" si="1"/>
        <v>2015</v>
      </c>
      <c r="E49690">
        <f t="shared" si="2"/>
        <v>7</v>
      </c>
      <c r="F49690">
        <f t="shared" si="3"/>
        <v>3</v>
      </c>
      <c r="G49690">
        <f t="shared" si="4"/>
        <v>7</v>
      </c>
    </row>
    <row r="49691">
      <c r="A49691" s="1">
        <v>88461.0</v>
      </c>
      <c r="B49691" s="2" t="s">
        <v>187</v>
      </c>
      <c r="C49691" s="5">
        <v>42166.39444444444</v>
      </c>
      <c r="D49691">
        <f t="shared" si="1"/>
        <v>2015</v>
      </c>
      <c r="E49691">
        <f t="shared" si="2"/>
        <v>6</v>
      </c>
      <c r="F49691">
        <f t="shared" si="3"/>
        <v>2</v>
      </c>
      <c r="G49691">
        <f t="shared" si="4"/>
        <v>9</v>
      </c>
    </row>
    <row r="49692">
      <c r="A49692" s="1">
        <v>17145.0</v>
      </c>
      <c r="B49692" s="2" t="s">
        <v>146</v>
      </c>
      <c r="C49692" s="5">
        <v>41969.330555555556</v>
      </c>
      <c r="D49692">
        <f t="shared" si="1"/>
        <v>2014</v>
      </c>
      <c r="E49692">
        <f t="shared" si="2"/>
        <v>11</v>
      </c>
      <c r="F49692">
        <f t="shared" si="3"/>
        <v>4</v>
      </c>
      <c r="G49692">
        <f t="shared" si="4"/>
        <v>7</v>
      </c>
    </row>
    <row r="49693">
      <c r="A49693" s="1">
        <v>104845.0</v>
      </c>
      <c r="B49693" s="2" t="s">
        <v>170</v>
      </c>
      <c r="C49693" s="5">
        <v>42193.52361111111</v>
      </c>
      <c r="D49693">
        <f t="shared" si="1"/>
        <v>2015</v>
      </c>
      <c r="E49693">
        <f t="shared" si="2"/>
        <v>7</v>
      </c>
      <c r="F49693">
        <f t="shared" si="3"/>
        <v>3</v>
      </c>
      <c r="G49693">
        <f t="shared" si="4"/>
        <v>12</v>
      </c>
    </row>
    <row r="49694">
      <c r="A49694" s="1">
        <v>54669.0</v>
      </c>
      <c r="B49694" s="2" t="s">
        <v>237</v>
      </c>
      <c r="C49694" s="5">
        <v>42099.75833333333</v>
      </c>
      <c r="D49694">
        <f t="shared" si="1"/>
        <v>2015</v>
      </c>
      <c r="E49694">
        <f t="shared" si="2"/>
        <v>4</v>
      </c>
      <c r="F49694">
        <f t="shared" si="3"/>
        <v>2</v>
      </c>
      <c r="G49694">
        <f t="shared" si="4"/>
        <v>18</v>
      </c>
    </row>
    <row r="49695">
      <c r="A49695" s="1">
        <v>114638.0</v>
      </c>
      <c r="B49695" s="2" t="s">
        <v>222</v>
      </c>
      <c r="C49695" s="5">
        <v>42208.385416666664</v>
      </c>
      <c r="D49695">
        <f t="shared" si="1"/>
        <v>2015</v>
      </c>
      <c r="E49695">
        <f t="shared" si="2"/>
        <v>7</v>
      </c>
      <c r="F49695">
        <f t="shared" si="3"/>
        <v>3</v>
      </c>
      <c r="G49695">
        <f t="shared" si="4"/>
        <v>9</v>
      </c>
    </row>
    <row r="49696">
      <c r="A49696" s="1">
        <v>110204.0</v>
      </c>
      <c r="B49696" s="2" t="s">
        <v>243</v>
      </c>
      <c r="C49696" s="5">
        <v>42201.584027777775</v>
      </c>
      <c r="D49696">
        <f t="shared" si="1"/>
        <v>2015</v>
      </c>
      <c r="E49696">
        <f t="shared" si="2"/>
        <v>7</v>
      </c>
      <c r="F49696">
        <f t="shared" si="3"/>
        <v>3</v>
      </c>
      <c r="G49696">
        <f t="shared" si="4"/>
        <v>14</v>
      </c>
    </row>
    <row r="49697">
      <c r="A49697" s="1">
        <v>103418.0</v>
      </c>
      <c r="B49697" s="2" t="s">
        <v>8</v>
      </c>
      <c r="C49697" s="5">
        <v>42191.38680555556</v>
      </c>
      <c r="D49697">
        <f t="shared" si="1"/>
        <v>2015</v>
      </c>
      <c r="E49697">
        <f t="shared" si="2"/>
        <v>7</v>
      </c>
      <c r="F49697">
        <f t="shared" si="3"/>
        <v>3</v>
      </c>
      <c r="G49697">
        <f t="shared" si="4"/>
        <v>9</v>
      </c>
    </row>
    <row r="49698">
      <c r="A49698" s="1">
        <v>84904.0</v>
      </c>
      <c r="B49698" s="2" t="s">
        <v>138</v>
      </c>
      <c r="C49698" s="5">
        <v>42160.20416666667</v>
      </c>
      <c r="D49698">
        <f t="shared" si="1"/>
        <v>2015</v>
      </c>
      <c r="E49698">
        <f t="shared" si="2"/>
        <v>6</v>
      </c>
      <c r="F49698">
        <f t="shared" si="3"/>
        <v>2</v>
      </c>
      <c r="G49698">
        <f t="shared" si="4"/>
        <v>4</v>
      </c>
    </row>
    <row r="49699">
      <c r="A49699" s="1">
        <v>148005.0</v>
      </c>
      <c r="B49699" s="2" t="s">
        <v>428</v>
      </c>
      <c r="C49699" s="5">
        <v>42269.754166666666</v>
      </c>
      <c r="D49699">
        <f t="shared" si="1"/>
        <v>2015</v>
      </c>
      <c r="E49699">
        <f t="shared" si="2"/>
        <v>9</v>
      </c>
      <c r="F49699">
        <f t="shared" si="3"/>
        <v>3</v>
      </c>
      <c r="G49699">
        <f t="shared" si="4"/>
        <v>18</v>
      </c>
    </row>
    <row r="49700">
      <c r="A49700" s="1">
        <v>106392.0</v>
      </c>
      <c r="B49700" s="2" t="s">
        <v>132</v>
      </c>
      <c r="C49700" s="5">
        <v>42195.69930555556</v>
      </c>
      <c r="D49700">
        <f t="shared" si="1"/>
        <v>2015</v>
      </c>
      <c r="E49700">
        <f t="shared" si="2"/>
        <v>7</v>
      </c>
      <c r="F49700">
        <f t="shared" si="3"/>
        <v>3</v>
      </c>
      <c r="G49700">
        <f t="shared" si="4"/>
        <v>16</v>
      </c>
    </row>
    <row r="49701">
      <c r="A49701" s="1">
        <v>105378.0</v>
      </c>
      <c r="B49701" s="2" t="s">
        <v>325</v>
      </c>
      <c r="C49701" s="5">
        <v>42194.36944444444</v>
      </c>
      <c r="D49701">
        <f t="shared" si="1"/>
        <v>2015</v>
      </c>
      <c r="E49701">
        <f t="shared" si="2"/>
        <v>7</v>
      </c>
      <c r="F49701">
        <f t="shared" si="3"/>
        <v>3</v>
      </c>
      <c r="G49701">
        <f t="shared" si="4"/>
        <v>8</v>
      </c>
    </row>
    <row r="49702">
      <c r="A49702" s="1">
        <v>127012.0</v>
      </c>
      <c r="B49702" s="2" t="s">
        <v>115</v>
      </c>
      <c r="C49702" s="5">
        <v>42227.77847222222</v>
      </c>
      <c r="D49702">
        <f t="shared" si="1"/>
        <v>2015</v>
      </c>
      <c r="E49702">
        <f t="shared" si="2"/>
        <v>8</v>
      </c>
      <c r="F49702">
        <f t="shared" si="3"/>
        <v>3</v>
      </c>
      <c r="G49702">
        <f t="shared" si="4"/>
        <v>18</v>
      </c>
    </row>
    <row r="49703">
      <c r="A49703" s="1">
        <v>114208.0</v>
      </c>
      <c r="B49703" s="2" t="s">
        <v>80</v>
      </c>
      <c r="C49703" s="5">
        <v>42207.665972222225</v>
      </c>
      <c r="D49703">
        <f t="shared" si="1"/>
        <v>2015</v>
      </c>
      <c r="E49703">
        <f t="shared" si="2"/>
        <v>7</v>
      </c>
      <c r="F49703">
        <f t="shared" si="3"/>
        <v>3</v>
      </c>
      <c r="G49703">
        <f t="shared" si="4"/>
        <v>15</v>
      </c>
    </row>
    <row r="49704">
      <c r="A49704" s="1">
        <v>107384.0</v>
      </c>
      <c r="B49704" s="2" t="s">
        <v>458</v>
      </c>
      <c r="C49704" s="5">
        <v>42197.544444444444</v>
      </c>
      <c r="D49704">
        <f t="shared" si="1"/>
        <v>2015</v>
      </c>
      <c r="E49704">
        <f t="shared" si="2"/>
        <v>7</v>
      </c>
      <c r="F49704">
        <f t="shared" si="3"/>
        <v>3</v>
      </c>
      <c r="G49704">
        <f t="shared" si="4"/>
        <v>13</v>
      </c>
    </row>
    <row r="49705">
      <c r="A49705" s="1">
        <v>71663.0</v>
      </c>
      <c r="B49705" s="2" t="s">
        <v>72</v>
      </c>
      <c r="C49705" s="5">
        <v>42134.666666666664</v>
      </c>
      <c r="D49705">
        <f t="shared" si="1"/>
        <v>2015</v>
      </c>
      <c r="E49705">
        <f t="shared" si="2"/>
        <v>5</v>
      </c>
      <c r="F49705">
        <f t="shared" si="3"/>
        <v>2</v>
      </c>
      <c r="G49705">
        <f t="shared" si="4"/>
        <v>16</v>
      </c>
    </row>
    <row r="49706">
      <c r="A49706" s="1">
        <v>135193.0</v>
      </c>
      <c r="B49706" s="2" t="s">
        <v>49</v>
      </c>
      <c r="C49706" s="5">
        <v>42241.72083333333</v>
      </c>
      <c r="D49706">
        <f t="shared" si="1"/>
        <v>2015</v>
      </c>
      <c r="E49706">
        <f t="shared" si="2"/>
        <v>8</v>
      </c>
      <c r="F49706">
        <f t="shared" si="3"/>
        <v>3</v>
      </c>
      <c r="G49706">
        <f t="shared" si="4"/>
        <v>17</v>
      </c>
    </row>
    <row r="49707">
      <c r="A49707" s="1">
        <v>41504.0</v>
      </c>
      <c r="B49707" s="2" t="s">
        <v>426</v>
      </c>
      <c r="C49707" s="5">
        <v>42062.725</v>
      </c>
      <c r="D49707">
        <f t="shared" si="1"/>
        <v>2015</v>
      </c>
      <c r="E49707">
        <f t="shared" si="2"/>
        <v>2</v>
      </c>
      <c r="F49707">
        <f t="shared" si="3"/>
        <v>1</v>
      </c>
      <c r="G49707">
        <f t="shared" si="4"/>
        <v>17</v>
      </c>
    </row>
    <row r="49708">
      <c r="A49708" s="1">
        <v>66675.0</v>
      </c>
      <c r="B49708" s="2" t="s">
        <v>139</v>
      </c>
      <c r="C49708" s="5">
        <v>42125.529861111114</v>
      </c>
      <c r="D49708">
        <f t="shared" si="1"/>
        <v>2015</v>
      </c>
      <c r="E49708">
        <f t="shared" si="2"/>
        <v>5</v>
      </c>
      <c r="F49708">
        <f t="shared" si="3"/>
        <v>2</v>
      </c>
      <c r="G49708">
        <f t="shared" si="4"/>
        <v>12</v>
      </c>
    </row>
    <row r="49709">
      <c r="A49709" s="1">
        <v>120526.0</v>
      </c>
      <c r="B49709" s="2" t="s">
        <v>248</v>
      </c>
      <c r="C49709" s="5">
        <v>42217.72222222222</v>
      </c>
      <c r="D49709">
        <f t="shared" si="1"/>
        <v>2015</v>
      </c>
      <c r="E49709">
        <f t="shared" si="2"/>
        <v>8</v>
      </c>
      <c r="F49709">
        <f t="shared" si="3"/>
        <v>3</v>
      </c>
      <c r="G49709">
        <f t="shared" si="4"/>
        <v>17</v>
      </c>
    </row>
    <row r="49710">
      <c r="A49710" s="1">
        <v>51342.0</v>
      </c>
      <c r="B49710" s="2" t="s">
        <v>104</v>
      </c>
      <c r="C49710" s="5">
        <v>42090.71875</v>
      </c>
      <c r="D49710">
        <f t="shared" si="1"/>
        <v>2015</v>
      </c>
      <c r="E49710">
        <f t="shared" si="2"/>
        <v>3</v>
      </c>
      <c r="F49710">
        <f t="shared" si="3"/>
        <v>1</v>
      </c>
      <c r="G49710">
        <f t="shared" si="4"/>
        <v>17</v>
      </c>
    </row>
    <row r="49711">
      <c r="A49711" s="1">
        <v>147639.0</v>
      </c>
      <c r="B49711" s="2" t="s">
        <v>355</v>
      </c>
      <c r="C49711" s="5">
        <v>42269.31527777778</v>
      </c>
      <c r="D49711">
        <f t="shared" si="1"/>
        <v>2015</v>
      </c>
      <c r="E49711">
        <f t="shared" si="2"/>
        <v>9</v>
      </c>
      <c r="F49711">
        <f t="shared" si="3"/>
        <v>3</v>
      </c>
      <c r="G49711">
        <f t="shared" si="4"/>
        <v>7</v>
      </c>
    </row>
    <row r="49712">
      <c r="A49712" s="1">
        <v>127256.0</v>
      </c>
      <c r="B49712" s="2" t="s">
        <v>300</v>
      </c>
      <c r="C49712" s="5">
        <v>42228.39513888889</v>
      </c>
      <c r="D49712">
        <f t="shared" si="1"/>
        <v>2015</v>
      </c>
      <c r="E49712">
        <f t="shared" si="2"/>
        <v>8</v>
      </c>
      <c r="F49712">
        <f t="shared" si="3"/>
        <v>3</v>
      </c>
      <c r="G49712">
        <f t="shared" si="4"/>
        <v>9</v>
      </c>
    </row>
    <row r="49713">
      <c r="A49713" s="1">
        <v>140937.0</v>
      </c>
      <c r="B49713" s="2" t="s">
        <v>325</v>
      </c>
      <c r="C49713" s="5">
        <v>42254.69583333333</v>
      </c>
      <c r="D49713">
        <f t="shared" si="1"/>
        <v>2015</v>
      </c>
      <c r="E49713">
        <f t="shared" si="2"/>
        <v>9</v>
      </c>
      <c r="F49713">
        <f t="shared" si="3"/>
        <v>3</v>
      </c>
      <c r="G49713">
        <f t="shared" si="4"/>
        <v>16</v>
      </c>
    </row>
    <row r="49714">
      <c r="A49714" s="1">
        <v>154144.0</v>
      </c>
      <c r="B49714" s="2" t="s">
        <v>144</v>
      </c>
      <c r="C49714" s="5">
        <v>42282.5625</v>
      </c>
      <c r="D49714">
        <f t="shared" si="1"/>
        <v>2015</v>
      </c>
      <c r="E49714">
        <f t="shared" si="2"/>
        <v>10</v>
      </c>
      <c r="F49714">
        <f t="shared" si="3"/>
        <v>4</v>
      </c>
      <c r="G49714">
        <f t="shared" si="4"/>
        <v>13</v>
      </c>
    </row>
    <row r="49715">
      <c r="A49715" s="1">
        <v>96914.0</v>
      </c>
      <c r="B49715" s="2" t="s">
        <v>87</v>
      </c>
      <c r="C49715" s="5">
        <v>42180.48541666667</v>
      </c>
      <c r="D49715">
        <f t="shared" si="1"/>
        <v>2015</v>
      </c>
      <c r="E49715">
        <f t="shared" si="2"/>
        <v>6</v>
      </c>
      <c r="F49715">
        <f t="shared" si="3"/>
        <v>2</v>
      </c>
      <c r="G49715">
        <f t="shared" si="4"/>
        <v>11</v>
      </c>
    </row>
    <row r="49716">
      <c r="A49716" s="1">
        <v>137450.0</v>
      </c>
      <c r="B49716" s="2" t="s">
        <v>80</v>
      </c>
      <c r="C49716" s="5">
        <v>42246.549305555556</v>
      </c>
      <c r="D49716">
        <f t="shared" si="1"/>
        <v>2015</v>
      </c>
      <c r="E49716">
        <f t="shared" si="2"/>
        <v>8</v>
      </c>
      <c r="F49716">
        <f t="shared" si="3"/>
        <v>3</v>
      </c>
      <c r="G49716">
        <f t="shared" si="4"/>
        <v>13</v>
      </c>
    </row>
    <row r="49717">
      <c r="A49717" s="1">
        <v>119369.0</v>
      </c>
      <c r="B49717" s="2" t="s">
        <v>104</v>
      </c>
      <c r="C49717" s="5">
        <v>42215.819444444445</v>
      </c>
      <c r="D49717">
        <f t="shared" si="1"/>
        <v>2015</v>
      </c>
      <c r="E49717">
        <f t="shared" si="2"/>
        <v>7</v>
      </c>
      <c r="F49717">
        <f t="shared" si="3"/>
        <v>3</v>
      </c>
      <c r="G49717">
        <f t="shared" si="4"/>
        <v>19</v>
      </c>
    </row>
    <row r="49718">
      <c r="A49718" s="1">
        <v>86585.0</v>
      </c>
      <c r="B49718" s="2" t="s">
        <v>203</v>
      </c>
      <c r="C49718" s="5">
        <v>42162.94236111111</v>
      </c>
      <c r="D49718">
        <f t="shared" si="1"/>
        <v>2015</v>
      </c>
      <c r="E49718">
        <f t="shared" si="2"/>
        <v>6</v>
      </c>
      <c r="F49718">
        <f t="shared" si="3"/>
        <v>2</v>
      </c>
      <c r="G49718">
        <f t="shared" si="4"/>
        <v>22</v>
      </c>
    </row>
    <row r="49719">
      <c r="A49719" s="1">
        <v>88978.0</v>
      </c>
      <c r="B49719" s="2" t="s">
        <v>442</v>
      </c>
      <c r="C49719" s="5">
        <v>42167.26111111111</v>
      </c>
      <c r="D49719">
        <f t="shared" si="1"/>
        <v>2015</v>
      </c>
      <c r="E49719">
        <f t="shared" si="2"/>
        <v>6</v>
      </c>
      <c r="F49719">
        <f t="shared" si="3"/>
        <v>2</v>
      </c>
      <c r="G49719">
        <f t="shared" si="4"/>
        <v>6</v>
      </c>
    </row>
    <row r="49720">
      <c r="A49720" s="1">
        <v>109967.0</v>
      </c>
      <c r="B49720" s="2" t="s">
        <v>452</v>
      </c>
      <c r="C49720" s="5">
        <v>42201.33888888889</v>
      </c>
      <c r="D49720">
        <f t="shared" si="1"/>
        <v>2015</v>
      </c>
      <c r="E49720">
        <f t="shared" si="2"/>
        <v>7</v>
      </c>
      <c r="F49720">
        <f t="shared" si="3"/>
        <v>3</v>
      </c>
      <c r="G49720">
        <f t="shared" si="4"/>
        <v>8</v>
      </c>
    </row>
    <row r="49721">
      <c r="A49721" s="1">
        <v>92559.0</v>
      </c>
      <c r="B49721" s="2" t="s">
        <v>256</v>
      </c>
      <c r="C49721" s="5">
        <v>42172.731944444444</v>
      </c>
      <c r="D49721">
        <f t="shared" si="1"/>
        <v>2015</v>
      </c>
      <c r="E49721">
        <f t="shared" si="2"/>
        <v>6</v>
      </c>
      <c r="F49721">
        <f t="shared" si="3"/>
        <v>2</v>
      </c>
      <c r="G49721">
        <f t="shared" si="4"/>
        <v>17</v>
      </c>
    </row>
    <row r="49722">
      <c r="A49722" s="1">
        <v>7603.0</v>
      </c>
      <c r="B49722" s="2" t="s">
        <v>245</v>
      </c>
      <c r="C49722" s="5">
        <v>41942.35277777778</v>
      </c>
      <c r="D49722">
        <f t="shared" si="1"/>
        <v>2014</v>
      </c>
      <c r="E49722">
        <f t="shared" si="2"/>
        <v>10</v>
      </c>
      <c r="F49722">
        <f t="shared" si="3"/>
        <v>4</v>
      </c>
      <c r="G49722">
        <f t="shared" si="4"/>
        <v>8</v>
      </c>
    </row>
    <row r="49723">
      <c r="A49723" s="1">
        <v>57238.0</v>
      </c>
      <c r="B49723" s="2" t="s">
        <v>31</v>
      </c>
      <c r="C49723" s="5">
        <v>42106.72430555556</v>
      </c>
      <c r="D49723">
        <f t="shared" si="1"/>
        <v>2015</v>
      </c>
      <c r="E49723">
        <f t="shared" si="2"/>
        <v>4</v>
      </c>
      <c r="F49723">
        <f t="shared" si="3"/>
        <v>2</v>
      </c>
      <c r="G49723">
        <f t="shared" si="4"/>
        <v>17</v>
      </c>
    </row>
    <row r="49724">
      <c r="A49724" s="1">
        <v>19499.0</v>
      </c>
      <c r="B49724" s="2" t="s">
        <v>67</v>
      </c>
      <c r="C49724" s="5">
        <v>41979.59097222222</v>
      </c>
      <c r="D49724">
        <f t="shared" si="1"/>
        <v>2014</v>
      </c>
      <c r="E49724">
        <f t="shared" si="2"/>
        <v>12</v>
      </c>
      <c r="F49724">
        <f t="shared" si="3"/>
        <v>4</v>
      </c>
      <c r="G49724">
        <f t="shared" si="4"/>
        <v>14</v>
      </c>
    </row>
    <row r="49725">
      <c r="A49725" s="1">
        <v>68307.0</v>
      </c>
      <c r="B49725" s="2" t="s">
        <v>56</v>
      </c>
      <c r="C49725" s="5">
        <v>42128.69861111111</v>
      </c>
      <c r="D49725">
        <f t="shared" si="1"/>
        <v>2015</v>
      </c>
      <c r="E49725">
        <f t="shared" si="2"/>
        <v>5</v>
      </c>
      <c r="F49725">
        <f t="shared" si="3"/>
        <v>2</v>
      </c>
      <c r="G49725">
        <f t="shared" si="4"/>
        <v>16</v>
      </c>
    </row>
    <row r="49726">
      <c r="A49726" s="1">
        <v>29686.0</v>
      </c>
      <c r="B49726" s="2" t="s">
        <v>144</v>
      </c>
      <c r="C49726" s="5">
        <v>42024.5</v>
      </c>
      <c r="D49726">
        <f t="shared" si="1"/>
        <v>2015</v>
      </c>
      <c r="E49726">
        <f t="shared" si="2"/>
        <v>1</v>
      </c>
      <c r="F49726">
        <f t="shared" si="3"/>
        <v>1</v>
      </c>
      <c r="G49726">
        <f t="shared" si="4"/>
        <v>12</v>
      </c>
    </row>
    <row r="49727">
      <c r="A49727" s="1">
        <v>125713.0</v>
      </c>
      <c r="B49727" s="2" t="s">
        <v>81</v>
      </c>
      <c r="C49727" s="5">
        <v>42225.77916666667</v>
      </c>
      <c r="D49727">
        <f t="shared" si="1"/>
        <v>2015</v>
      </c>
      <c r="E49727">
        <f t="shared" si="2"/>
        <v>8</v>
      </c>
      <c r="F49727">
        <f t="shared" si="3"/>
        <v>3</v>
      </c>
      <c r="G49727">
        <f t="shared" si="4"/>
        <v>18</v>
      </c>
    </row>
    <row r="49728">
      <c r="A49728" s="1">
        <v>43936.0</v>
      </c>
      <c r="B49728" s="2" t="s">
        <v>427</v>
      </c>
      <c r="C49728" s="5">
        <v>42069.75277777778</v>
      </c>
      <c r="D49728">
        <f t="shared" si="1"/>
        <v>2015</v>
      </c>
      <c r="E49728">
        <f t="shared" si="2"/>
        <v>3</v>
      </c>
      <c r="F49728">
        <f t="shared" si="3"/>
        <v>1</v>
      </c>
      <c r="G49728">
        <f t="shared" si="4"/>
        <v>18</v>
      </c>
    </row>
    <row r="49729">
      <c r="A49729" s="1">
        <v>77616.0</v>
      </c>
      <c r="B49729" s="2" t="s">
        <v>374</v>
      </c>
      <c r="C49729" s="5">
        <v>42146.675</v>
      </c>
      <c r="D49729">
        <f t="shared" si="1"/>
        <v>2015</v>
      </c>
      <c r="E49729">
        <f t="shared" si="2"/>
        <v>5</v>
      </c>
      <c r="F49729">
        <f t="shared" si="3"/>
        <v>2</v>
      </c>
      <c r="G49729">
        <f t="shared" si="4"/>
        <v>16</v>
      </c>
    </row>
    <row r="49730">
      <c r="A49730" s="1">
        <v>117648.0</v>
      </c>
      <c r="B49730" s="2" t="s">
        <v>68</v>
      </c>
      <c r="C49730" s="5">
        <v>42213.52361111111</v>
      </c>
      <c r="D49730">
        <f t="shared" si="1"/>
        <v>2015</v>
      </c>
      <c r="E49730">
        <f t="shared" si="2"/>
        <v>7</v>
      </c>
      <c r="F49730">
        <f t="shared" si="3"/>
        <v>3</v>
      </c>
      <c r="G49730">
        <f t="shared" si="4"/>
        <v>12</v>
      </c>
    </row>
    <row r="49731">
      <c r="A49731" s="1">
        <v>144039.0</v>
      </c>
      <c r="B49731" s="2" t="s">
        <v>109</v>
      </c>
      <c r="C49731" s="5">
        <v>42260.66875</v>
      </c>
      <c r="D49731">
        <f t="shared" si="1"/>
        <v>2015</v>
      </c>
      <c r="E49731">
        <f t="shared" si="2"/>
        <v>9</v>
      </c>
      <c r="F49731">
        <f t="shared" si="3"/>
        <v>3</v>
      </c>
      <c r="G49731">
        <f t="shared" si="4"/>
        <v>16</v>
      </c>
    </row>
    <row r="49732">
      <c r="A49732" s="1">
        <v>51794.0</v>
      </c>
      <c r="B49732" s="2" t="s">
        <v>14</v>
      </c>
      <c r="C49732" s="5">
        <v>42092.06180555555</v>
      </c>
      <c r="D49732">
        <f t="shared" si="1"/>
        <v>2015</v>
      </c>
      <c r="E49732">
        <f t="shared" si="2"/>
        <v>3</v>
      </c>
      <c r="F49732">
        <f t="shared" si="3"/>
        <v>1</v>
      </c>
      <c r="G49732">
        <f t="shared" si="4"/>
        <v>1</v>
      </c>
    </row>
    <row r="49733">
      <c r="A49733" s="1">
        <v>57043.0</v>
      </c>
      <c r="B49733" s="2" t="s">
        <v>406</v>
      </c>
      <c r="C49733" s="5">
        <v>42106.43194444444</v>
      </c>
      <c r="D49733">
        <f t="shared" si="1"/>
        <v>2015</v>
      </c>
      <c r="E49733">
        <f t="shared" si="2"/>
        <v>4</v>
      </c>
      <c r="F49733">
        <f t="shared" si="3"/>
        <v>2</v>
      </c>
      <c r="G49733">
        <f t="shared" si="4"/>
        <v>10</v>
      </c>
    </row>
    <row r="49734">
      <c r="A49734" s="1">
        <v>148552.0</v>
      </c>
      <c r="B49734" s="2" t="s">
        <v>355</v>
      </c>
      <c r="C49734" s="5">
        <v>42270.85</v>
      </c>
      <c r="D49734">
        <f t="shared" si="1"/>
        <v>2015</v>
      </c>
      <c r="E49734">
        <f t="shared" si="2"/>
        <v>9</v>
      </c>
      <c r="F49734">
        <f t="shared" si="3"/>
        <v>3</v>
      </c>
      <c r="G49734">
        <f t="shared" si="4"/>
        <v>20</v>
      </c>
    </row>
    <row r="49735">
      <c r="A49735" s="1">
        <v>50467.0</v>
      </c>
      <c r="B49735" s="2" t="s">
        <v>398</v>
      </c>
      <c r="C49735" s="5">
        <v>42089.3625</v>
      </c>
      <c r="D49735">
        <f t="shared" si="1"/>
        <v>2015</v>
      </c>
      <c r="E49735">
        <f t="shared" si="2"/>
        <v>3</v>
      </c>
      <c r="F49735">
        <f t="shared" si="3"/>
        <v>1</v>
      </c>
      <c r="G49735">
        <f t="shared" si="4"/>
        <v>8</v>
      </c>
    </row>
    <row r="49736">
      <c r="A49736" s="1">
        <v>42487.0</v>
      </c>
      <c r="B49736" s="2" t="s">
        <v>287</v>
      </c>
      <c r="C49736" s="5">
        <v>42065.67638888889</v>
      </c>
      <c r="D49736">
        <f t="shared" si="1"/>
        <v>2015</v>
      </c>
      <c r="E49736">
        <f t="shared" si="2"/>
        <v>3</v>
      </c>
      <c r="F49736">
        <f t="shared" si="3"/>
        <v>1</v>
      </c>
      <c r="G49736">
        <f t="shared" si="4"/>
        <v>16</v>
      </c>
    </row>
    <row r="49737">
      <c r="A49737" s="1">
        <v>85031.0</v>
      </c>
      <c r="B49737" s="2" t="s">
        <v>269</v>
      </c>
      <c r="C49737" s="5">
        <v>42160.40902777778</v>
      </c>
      <c r="D49737">
        <f t="shared" si="1"/>
        <v>2015</v>
      </c>
      <c r="E49737">
        <f t="shared" si="2"/>
        <v>6</v>
      </c>
      <c r="F49737">
        <f t="shared" si="3"/>
        <v>2</v>
      </c>
      <c r="G49737">
        <f t="shared" si="4"/>
        <v>9</v>
      </c>
    </row>
    <row r="49738">
      <c r="A49738" s="1">
        <v>97650.0</v>
      </c>
      <c r="B49738" s="2" t="s">
        <v>207</v>
      </c>
      <c r="C49738" s="5">
        <v>42181.65902777778</v>
      </c>
      <c r="D49738">
        <f t="shared" si="1"/>
        <v>2015</v>
      </c>
      <c r="E49738">
        <f t="shared" si="2"/>
        <v>6</v>
      </c>
      <c r="F49738">
        <f t="shared" si="3"/>
        <v>2</v>
      </c>
      <c r="G49738">
        <f t="shared" si="4"/>
        <v>15</v>
      </c>
    </row>
    <row r="49739">
      <c r="A49739" s="1">
        <v>25269.0</v>
      </c>
      <c r="B49739" s="2" t="s">
        <v>113</v>
      </c>
      <c r="C49739" s="5">
        <v>42005.84652777778</v>
      </c>
      <c r="D49739">
        <f t="shared" si="1"/>
        <v>2015</v>
      </c>
      <c r="E49739">
        <f t="shared" si="2"/>
        <v>1</v>
      </c>
      <c r="F49739">
        <f t="shared" si="3"/>
        <v>1</v>
      </c>
      <c r="G49739">
        <f t="shared" si="4"/>
        <v>20</v>
      </c>
    </row>
    <row r="49740">
      <c r="A49740" s="1">
        <v>142873.0</v>
      </c>
      <c r="B49740" s="2" t="s">
        <v>291</v>
      </c>
      <c r="C49740" s="5">
        <v>42258.42083333333</v>
      </c>
      <c r="D49740">
        <f t="shared" si="1"/>
        <v>2015</v>
      </c>
      <c r="E49740">
        <f t="shared" si="2"/>
        <v>9</v>
      </c>
      <c r="F49740">
        <f t="shared" si="3"/>
        <v>3</v>
      </c>
      <c r="G49740">
        <f t="shared" si="4"/>
        <v>10</v>
      </c>
    </row>
    <row r="49741">
      <c r="A49741" s="1">
        <v>105079.0</v>
      </c>
      <c r="B49741" s="2" t="s">
        <v>276</v>
      </c>
      <c r="C49741" s="5">
        <v>42193.73541666667</v>
      </c>
      <c r="D49741">
        <f t="shared" si="1"/>
        <v>2015</v>
      </c>
      <c r="E49741">
        <f t="shared" si="2"/>
        <v>7</v>
      </c>
      <c r="F49741">
        <f t="shared" si="3"/>
        <v>3</v>
      </c>
      <c r="G49741">
        <f t="shared" si="4"/>
        <v>17</v>
      </c>
    </row>
    <row r="49742">
      <c r="A49742" s="1">
        <v>155132.0</v>
      </c>
      <c r="B49742" s="2" t="s">
        <v>390</v>
      </c>
      <c r="C49742" s="5">
        <v>42285.342361111114</v>
      </c>
      <c r="D49742">
        <f t="shared" si="1"/>
        <v>2015</v>
      </c>
      <c r="E49742">
        <f t="shared" si="2"/>
        <v>10</v>
      </c>
      <c r="F49742">
        <f t="shared" si="3"/>
        <v>4</v>
      </c>
      <c r="G49742">
        <f t="shared" si="4"/>
        <v>8</v>
      </c>
    </row>
    <row r="49743">
      <c r="A49743" s="1">
        <v>127870.0</v>
      </c>
      <c r="B49743" s="2" t="s">
        <v>270</v>
      </c>
      <c r="C49743" s="5">
        <v>42229.39375</v>
      </c>
      <c r="D49743">
        <f t="shared" si="1"/>
        <v>2015</v>
      </c>
      <c r="E49743">
        <f t="shared" si="2"/>
        <v>8</v>
      </c>
      <c r="F49743">
        <f t="shared" si="3"/>
        <v>3</v>
      </c>
      <c r="G49743">
        <f t="shared" si="4"/>
        <v>9</v>
      </c>
    </row>
    <row r="49744">
      <c r="A49744" s="1">
        <v>99046.0</v>
      </c>
      <c r="B49744" s="2" t="s">
        <v>442</v>
      </c>
      <c r="C49744" s="5">
        <v>42184.520833333336</v>
      </c>
      <c r="D49744">
        <f t="shared" si="1"/>
        <v>2015</v>
      </c>
      <c r="E49744">
        <f t="shared" si="2"/>
        <v>6</v>
      </c>
      <c r="F49744">
        <f t="shared" si="3"/>
        <v>2</v>
      </c>
      <c r="G49744">
        <f t="shared" si="4"/>
        <v>12</v>
      </c>
    </row>
    <row r="49745">
      <c r="A49745" s="1">
        <v>35327.0</v>
      </c>
      <c r="B49745" s="2" t="s">
        <v>261</v>
      </c>
      <c r="C49745" s="5">
        <v>42044.782638888886</v>
      </c>
      <c r="D49745">
        <f t="shared" si="1"/>
        <v>2015</v>
      </c>
      <c r="E49745">
        <f t="shared" si="2"/>
        <v>2</v>
      </c>
      <c r="F49745">
        <f t="shared" si="3"/>
        <v>1</v>
      </c>
      <c r="G49745">
        <f t="shared" si="4"/>
        <v>18</v>
      </c>
    </row>
    <row r="49746">
      <c r="A49746" s="1">
        <v>112984.0</v>
      </c>
      <c r="B49746" s="2" t="s">
        <v>179</v>
      </c>
      <c r="C49746" s="5">
        <v>42205.6125</v>
      </c>
      <c r="D49746">
        <f t="shared" si="1"/>
        <v>2015</v>
      </c>
      <c r="E49746">
        <f t="shared" si="2"/>
        <v>7</v>
      </c>
      <c r="F49746">
        <f t="shared" si="3"/>
        <v>3</v>
      </c>
      <c r="G49746">
        <f t="shared" si="4"/>
        <v>14</v>
      </c>
    </row>
    <row r="49747">
      <c r="A49747" s="1">
        <v>104822.0</v>
      </c>
      <c r="B49747" s="2" t="s">
        <v>103</v>
      </c>
      <c r="C49747" s="5">
        <v>42193.5</v>
      </c>
      <c r="D49747">
        <f t="shared" si="1"/>
        <v>2015</v>
      </c>
      <c r="E49747">
        <f t="shared" si="2"/>
        <v>7</v>
      </c>
      <c r="F49747">
        <f t="shared" si="3"/>
        <v>3</v>
      </c>
      <c r="G49747">
        <f t="shared" si="4"/>
        <v>12</v>
      </c>
    </row>
    <row r="49748">
      <c r="A49748" s="1">
        <v>26146.0</v>
      </c>
      <c r="B49748" s="2" t="s">
        <v>179</v>
      </c>
      <c r="C49748" s="5">
        <v>42010.819444444445</v>
      </c>
      <c r="D49748">
        <f t="shared" si="1"/>
        <v>2015</v>
      </c>
      <c r="E49748">
        <f t="shared" si="2"/>
        <v>1</v>
      </c>
      <c r="F49748">
        <f t="shared" si="3"/>
        <v>1</v>
      </c>
      <c r="G49748">
        <f t="shared" si="4"/>
        <v>19</v>
      </c>
    </row>
    <row r="49749">
      <c r="A49749" s="1">
        <v>125423.0</v>
      </c>
      <c r="B49749" s="2" t="s">
        <v>204</v>
      </c>
      <c r="C49749" s="5">
        <v>42225.527083333334</v>
      </c>
      <c r="D49749">
        <f t="shared" si="1"/>
        <v>2015</v>
      </c>
      <c r="E49749">
        <f t="shared" si="2"/>
        <v>8</v>
      </c>
      <c r="F49749">
        <f t="shared" si="3"/>
        <v>3</v>
      </c>
      <c r="G49749">
        <f t="shared" si="4"/>
        <v>12</v>
      </c>
    </row>
    <row r="49750">
      <c r="A49750" s="1">
        <v>138705.0</v>
      </c>
      <c r="B49750" s="2" t="s">
        <v>287</v>
      </c>
      <c r="C49750" s="5">
        <v>42249.64722222222</v>
      </c>
      <c r="D49750">
        <f t="shared" si="1"/>
        <v>2015</v>
      </c>
      <c r="E49750">
        <f t="shared" si="2"/>
        <v>9</v>
      </c>
      <c r="F49750">
        <f t="shared" si="3"/>
        <v>3</v>
      </c>
      <c r="G49750">
        <f t="shared" si="4"/>
        <v>15</v>
      </c>
    </row>
    <row r="49751">
      <c r="A49751" s="1">
        <v>10078.0</v>
      </c>
      <c r="B49751" s="2" t="s">
        <v>194</v>
      </c>
      <c r="C49751" s="5">
        <v>41948.71111111111</v>
      </c>
      <c r="D49751">
        <f t="shared" si="1"/>
        <v>2014</v>
      </c>
      <c r="E49751">
        <f t="shared" si="2"/>
        <v>11</v>
      </c>
      <c r="F49751">
        <f t="shared" si="3"/>
        <v>4</v>
      </c>
      <c r="G49751">
        <f t="shared" si="4"/>
        <v>17</v>
      </c>
    </row>
    <row r="49752">
      <c r="A49752" s="1">
        <v>14282.0</v>
      </c>
      <c r="B49752" s="2" t="s">
        <v>224</v>
      </c>
      <c r="C49752" s="5">
        <v>41959.61319444444</v>
      </c>
      <c r="D49752">
        <f t="shared" si="1"/>
        <v>2014</v>
      </c>
      <c r="E49752">
        <f t="shared" si="2"/>
        <v>11</v>
      </c>
      <c r="F49752">
        <f t="shared" si="3"/>
        <v>4</v>
      </c>
      <c r="G49752">
        <f t="shared" si="4"/>
        <v>14</v>
      </c>
    </row>
    <row r="49753">
      <c r="A49753" s="1">
        <v>95298.0</v>
      </c>
      <c r="B49753" s="2" t="s">
        <v>107</v>
      </c>
      <c r="C49753" s="5">
        <v>42177.65416666667</v>
      </c>
      <c r="D49753">
        <f t="shared" si="1"/>
        <v>2015</v>
      </c>
      <c r="E49753">
        <f t="shared" si="2"/>
        <v>6</v>
      </c>
      <c r="F49753">
        <f t="shared" si="3"/>
        <v>2</v>
      </c>
      <c r="G49753">
        <f t="shared" si="4"/>
        <v>15</v>
      </c>
    </row>
    <row r="49754">
      <c r="A49754" s="1">
        <v>36643.0</v>
      </c>
      <c r="B49754" s="2" t="s">
        <v>199</v>
      </c>
      <c r="C49754" s="5">
        <v>42048.586805555555</v>
      </c>
      <c r="D49754">
        <f t="shared" si="1"/>
        <v>2015</v>
      </c>
      <c r="E49754">
        <f t="shared" si="2"/>
        <v>2</v>
      </c>
      <c r="F49754">
        <f t="shared" si="3"/>
        <v>1</v>
      </c>
      <c r="G49754">
        <f t="shared" si="4"/>
        <v>14</v>
      </c>
    </row>
    <row r="49755">
      <c r="A49755" s="1">
        <v>136366.0</v>
      </c>
      <c r="B49755" s="2" t="s">
        <v>474</v>
      </c>
      <c r="C49755" s="5">
        <v>42243.70763888889</v>
      </c>
      <c r="D49755">
        <f t="shared" si="1"/>
        <v>2015</v>
      </c>
      <c r="E49755">
        <f t="shared" si="2"/>
        <v>8</v>
      </c>
      <c r="F49755">
        <f t="shared" si="3"/>
        <v>3</v>
      </c>
      <c r="G49755">
        <f t="shared" si="4"/>
        <v>16</v>
      </c>
    </row>
    <row r="49756">
      <c r="A49756" s="1">
        <v>65237.0</v>
      </c>
      <c r="B49756" s="2" t="s">
        <v>451</v>
      </c>
      <c r="C49756" s="5">
        <v>42121.76527777778</v>
      </c>
      <c r="D49756">
        <f t="shared" si="1"/>
        <v>2015</v>
      </c>
      <c r="E49756">
        <f t="shared" si="2"/>
        <v>4</v>
      </c>
      <c r="F49756">
        <f t="shared" si="3"/>
        <v>2</v>
      </c>
      <c r="G49756">
        <f t="shared" si="4"/>
        <v>18</v>
      </c>
    </row>
    <row r="49757">
      <c r="A49757" s="1">
        <v>109656.0</v>
      </c>
      <c r="B49757" s="2" t="s">
        <v>91</v>
      </c>
      <c r="C49757" s="5">
        <v>42200.70277777778</v>
      </c>
      <c r="D49757">
        <f t="shared" si="1"/>
        <v>2015</v>
      </c>
      <c r="E49757">
        <f t="shared" si="2"/>
        <v>7</v>
      </c>
      <c r="F49757">
        <f t="shared" si="3"/>
        <v>3</v>
      </c>
      <c r="G49757">
        <f t="shared" si="4"/>
        <v>16</v>
      </c>
    </row>
    <row r="49758">
      <c r="A49758" s="1">
        <v>129249.0</v>
      </c>
      <c r="B49758" s="2" t="s">
        <v>127</v>
      </c>
      <c r="C49758" s="5">
        <v>42231.73819444444</v>
      </c>
      <c r="D49758">
        <f t="shared" si="1"/>
        <v>2015</v>
      </c>
      <c r="E49758">
        <f t="shared" si="2"/>
        <v>8</v>
      </c>
      <c r="F49758">
        <f t="shared" si="3"/>
        <v>3</v>
      </c>
      <c r="G49758">
        <f t="shared" si="4"/>
        <v>17</v>
      </c>
    </row>
    <row r="49759">
      <c r="A49759" s="1">
        <v>143124.0</v>
      </c>
      <c r="B49759" s="2" t="s">
        <v>70</v>
      </c>
      <c r="C49759" s="5">
        <v>42258.68402777778</v>
      </c>
      <c r="D49759">
        <f t="shared" si="1"/>
        <v>2015</v>
      </c>
      <c r="E49759">
        <f t="shared" si="2"/>
        <v>9</v>
      </c>
      <c r="F49759">
        <f t="shared" si="3"/>
        <v>3</v>
      </c>
      <c r="G49759">
        <f t="shared" si="4"/>
        <v>16</v>
      </c>
    </row>
    <row r="49760">
      <c r="A49760" s="1">
        <v>81049.0</v>
      </c>
      <c r="B49760" s="2" t="s">
        <v>44</v>
      </c>
      <c r="C49760" s="5">
        <v>42152.82361111111</v>
      </c>
      <c r="D49760">
        <f t="shared" si="1"/>
        <v>2015</v>
      </c>
      <c r="E49760">
        <f t="shared" si="2"/>
        <v>5</v>
      </c>
      <c r="F49760">
        <f t="shared" si="3"/>
        <v>2</v>
      </c>
      <c r="G49760">
        <f t="shared" si="4"/>
        <v>19</v>
      </c>
    </row>
    <row r="49761">
      <c r="A49761" s="1">
        <v>9062.0</v>
      </c>
      <c r="B49761" s="2" t="s">
        <v>51</v>
      </c>
      <c r="C49761" s="5">
        <v>41945.85972222222</v>
      </c>
      <c r="D49761">
        <f t="shared" si="1"/>
        <v>2014</v>
      </c>
      <c r="E49761">
        <f t="shared" si="2"/>
        <v>11</v>
      </c>
      <c r="F49761">
        <f t="shared" si="3"/>
        <v>4</v>
      </c>
      <c r="G49761">
        <f t="shared" si="4"/>
        <v>20</v>
      </c>
    </row>
    <row r="49762">
      <c r="A49762" s="1">
        <v>96373.0</v>
      </c>
      <c r="B49762" s="2" t="s">
        <v>401</v>
      </c>
      <c r="C49762" s="5">
        <v>42179.58819444444</v>
      </c>
      <c r="D49762">
        <f t="shared" si="1"/>
        <v>2015</v>
      </c>
      <c r="E49762">
        <f t="shared" si="2"/>
        <v>6</v>
      </c>
      <c r="F49762">
        <f t="shared" si="3"/>
        <v>2</v>
      </c>
      <c r="G49762">
        <f t="shared" si="4"/>
        <v>14</v>
      </c>
    </row>
    <row r="49763">
      <c r="A49763" s="1">
        <v>31008.0</v>
      </c>
      <c r="B49763" s="2" t="s">
        <v>400</v>
      </c>
      <c r="C49763" s="5">
        <v>42028.72638888889</v>
      </c>
      <c r="D49763">
        <f t="shared" si="1"/>
        <v>2015</v>
      </c>
      <c r="E49763">
        <f t="shared" si="2"/>
        <v>1</v>
      </c>
      <c r="F49763">
        <f t="shared" si="3"/>
        <v>1</v>
      </c>
      <c r="G49763">
        <f t="shared" si="4"/>
        <v>17</v>
      </c>
    </row>
    <row r="49764">
      <c r="A49764" s="1">
        <v>27938.0</v>
      </c>
      <c r="B49764" s="2" t="s">
        <v>380</v>
      </c>
      <c r="C49764" s="5">
        <v>42017.54791666667</v>
      </c>
      <c r="D49764">
        <f t="shared" si="1"/>
        <v>2015</v>
      </c>
      <c r="E49764">
        <f t="shared" si="2"/>
        <v>1</v>
      </c>
      <c r="F49764">
        <f t="shared" si="3"/>
        <v>1</v>
      </c>
      <c r="G49764">
        <f t="shared" si="4"/>
        <v>13</v>
      </c>
    </row>
    <row r="49765">
      <c r="A49765" s="1">
        <v>30141.0</v>
      </c>
      <c r="B49765" s="2" t="s">
        <v>197</v>
      </c>
      <c r="C49765" s="5">
        <v>42025.69513888889</v>
      </c>
      <c r="D49765">
        <f t="shared" si="1"/>
        <v>2015</v>
      </c>
      <c r="E49765">
        <f t="shared" si="2"/>
        <v>1</v>
      </c>
      <c r="F49765">
        <f t="shared" si="3"/>
        <v>1</v>
      </c>
      <c r="G49765">
        <f t="shared" si="4"/>
        <v>16</v>
      </c>
    </row>
    <row r="49766">
      <c r="A49766" s="1">
        <v>62407.0</v>
      </c>
      <c r="B49766" s="2" t="s">
        <v>59</v>
      </c>
      <c r="C49766" s="5">
        <v>42115.618055555555</v>
      </c>
      <c r="D49766">
        <f t="shared" si="1"/>
        <v>2015</v>
      </c>
      <c r="E49766">
        <f t="shared" si="2"/>
        <v>4</v>
      </c>
      <c r="F49766">
        <f t="shared" si="3"/>
        <v>2</v>
      </c>
      <c r="G49766">
        <f t="shared" si="4"/>
        <v>14</v>
      </c>
    </row>
    <row r="49767">
      <c r="A49767" s="1">
        <v>32942.0</v>
      </c>
      <c r="B49767" s="2" t="s">
        <v>169</v>
      </c>
      <c r="C49767" s="5">
        <v>42034.459027777775</v>
      </c>
      <c r="D49767">
        <f t="shared" si="1"/>
        <v>2015</v>
      </c>
      <c r="E49767">
        <f t="shared" si="2"/>
        <v>1</v>
      </c>
      <c r="F49767">
        <f t="shared" si="3"/>
        <v>1</v>
      </c>
      <c r="G49767">
        <f t="shared" si="4"/>
        <v>11</v>
      </c>
    </row>
    <row r="49768">
      <c r="A49768" s="1">
        <v>71141.0</v>
      </c>
      <c r="B49768" s="2" t="s">
        <v>458</v>
      </c>
      <c r="C49768" s="5">
        <v>42133.743055555555</v>
      </c>
      <c r="D49768">
        <f t="shared" si="1"/>
        <v>2015</v>
      </c>
      <c r="E49768">
        <f t="shared" si="2"/>
        <v>5</v>
      </c>
      <c r="F49768">
        <f t="shared" si="3"/>
        <v>2</v>
      </c>
      <c r="G49768">
        <f t="shared" si="4"/>
        <v>17</v>
      </c>
    </row>
    <row r="49769">
      <c r="A49769" s="1">
        <v>99101.0</v>
      </c>
      <c r="B49769" s="2" t="s">
        <v>32</v>
      </c>
      <c r="C49769" s="5">
        <v>42184.59652777778</v>
      </c>
      <c r="D49769">
        <f t="shared" si="1"/>
        <v>2015</v>
      </c>
      <c r="E49769">
        <f t="shared" si="2"/>
        <v>6</v>
      </c>
      <c r="F49769">
        <f t="shared" si="3"/>
        <v>2</v>
      </c>
      <c r="G49769">
        <f t="shared" si="4"/>
        <v>14</v>
      </c>
    </row>
    <row r="49770">
      <c r="A49770" s="1">
        <v>125528.0</v>
      </c>
      <c r="B49770" s="2" t="s">
        <v>318</v>
      </c>
      <c r="C49770" s="5">
        <v>42225.61944444444</v>
      </c>
      <c r="D49770">
        <f t="shared" si="1"/>
        <v>2015</v>
      </c>
      <c r="E49770">
        <f t="shared" si="2"/>
        <v>8</v>
      </c>
      <c r="F49770">
        <f t="shared" si="3"/>
        <v>3</v>
      </c>
      <c r="G49770">
        <f t="shared" si="4"/>
        <v>14</v>
      </c>
    </row>
    <row r="49771">
      <c r="A49771" s="1">
        <v>49602.0</v>
      </c>
      <c r="B49771" s="2" t="s">
        <v>221</v>
      </c>
      <c r="C49771" s="5">
        <v>42086.51458333333</v>
      </c>
      <c r="D49771">
        <f t="shared" si="1"/>
        <v>2015</v>
      </c>
      <c r="E49771">
        <f t="shared" si="2"/>
        <v>3</v>
      </c>
      <c r="F49771">
        <f t="shared" si="3"/>
        <v>1</v>
      </c>
      <c r="G49771">
        <f t="shared" si="4"/>
        <v>12</v>
      </c>
    </row>
    <row r="49772">
      <c r="A49772" s="1">
        <v>115924.0</v>
      </c>
      <c r="B49772" s="2" t="s">
        <v>236</v>
      </c>
      <c r="C49772" s="5">
        <v>42210.5375</v>
      </c>
      <c r="D49772">
        <f t="shared" si="1"/>
        <v>2015</v>
      </c>
      <c r="E49772">
        <f t="shared" si="2"/>
        <v>7</v>
      </c>
      <c r="F49772">
        <f t="shared" si="3"/>
        <v>3</v>
      </c>
      <c r="G49772">
        <f t="shared" si="4"/>
        <v>12</v>
      </c>
    </row>
    <row r="49773">
      <c r="A49773" s="1">
        <v>121031.0</v>
      </c>
      <c r="B49773" s="2" t="s">
        <v>108</v>
      </c>
      <c r="C49773" s="5">
        <v>42218.60972222222</v>
      </c>
      <c r="D49773">
        <f t="shared" si="1"/>
        <v>2015</v>
      </c>
      <c r="E49773">
        <f t="shared" si="2"/>
        <v>8</v>
      </c>
      <c r="F49773">
        <f t="shared" si="3"/>
        <v>3</v>
      </c>
      <c r="G49773">
        <f t="shared" si="4"/>
        <v>14</v>
      </c>
    </row>
    <row r="49774">
      <c r="A49774" s="1">
        <v>96897.0</v>
      </c>
      <c r="B49774" s="2" t="s">
        <v>180</v>
      </c>
      <c r="C49774" s="5">
        <v>42180.46388888889</v>
      </c>
      <c r="D49774">
        <f t="shared" si="1"/>
        <v>2015</v>
      </c>
      <c r="E49774">
        <f t="shared" si="2"/>
        <v>6</v>
      </c>
      <c r="F49774">
        <f t="shared" si="3"/>
        <v>2</v>
      </c>
      <c r="G49774">
        <f t="shared" si="4"/>
        <v>11</v>
      </c>
    </row>
    <row r="49775">
      <c r="A49775" s="1">
        <v>2832.0</v>
      </c>
      <c r="B49775" s="2" t="s">
        <v>290</v>
      </c>
      <c r="C49775" s="5">
        <v>41930.572222222225</v>
      </c>
      <c r="D49775">
        <f t="shared" si="1"/>
        <v>2014</v>
      </c>
      <c r="E49775">
        <f t="shared" si="2"/>
        <v>10</v>
      </c>
      <c r="F49775">
        <f t="shared" si="3"/>
        <v>4</v>
      </c>
      <c r="G49775">
        <f t="shared" si="4"/>
        <v>13</v>
      </c>
    </row>
    <row r="49776">
      <c r="A49776" s="1">
        <v>113591.0</v>
      </c>
      <c r="B49776" s="2" t="s">
        <v>301</v>
      </c>
      <c r="C49776" s="5">
        <v>42206.67986111111</v>
      </c>
      <c r="D49776">
        <f t="shared" si="1"/>
        <v>2015</v>
      </c>
      <c r="E49776">
        <f t="shared" si="2"/>
        <v>7</v>
      </c>
      <c r="F49776">
        <f t="shared" si="3"/>
        <v>3</v>
      </c>
      <c r="G49776">
        <f t="shared" si="4"/>
        <v>16</v>
      </c>
    </row>
    <row r="49777">
      <c r="A49777" s="1">
        <v>86959.0</v>
      </c>
      <c r="B49777" s="2" t="s">
        <v>182</v>
      </c>
      <c r="C49777" s="5">
        <v>42163.64513888889</v>
      </c>
      <c r="D49777">
        <f t="shared" si="1"/>
        <v>2015</v>
      </c>
      <c r="E49777">
        <f t="shared" si="2"/>
        <v>6</v>
      </c>
      <c r="F49777">
        <f t="shared" si="3"/>
        <v>2</v>
      </c>
      <c r="G49777">
        <f t="shared" si="4"/>
        <v>15</v>
      </c>
    </row>
    <row r="49778">
      <c r="A49778" s="1">
        <v>25660.0</v>
      </c>
      <c r="B49778" s="2" t="s">
        <v>123</v>
      </c>
      <c r="C49778" s="5">
        <v>42008.916666666664</v>
      </c>
      <c r="D49778">
        <f t="shared" si="1"/>
        <v>2015</v>
      </c>
      <c r="E49778">
        <f t="shared" si="2"/>
        <v>1</v>
      </c>
      <c r="F49778">
        <f t="shared" si="3"/>
        <v>1</v>
      </c>
      <c r="G49778">
        <f t="shared" si="4"/>
        <v>22</v>
      </c>
    </row>
    <row r="49779">
      <c r="A49779" s="1">
        <v>31885.0</v>
      </c>
      <c r="B49779" s="2" t="s">
        <v>343</v>
      </c>
      <c r="C49779" s="5">
        <v>42031.48888888889</v>
      </c>
      <c r="D49779">
        <f t="shared" si="1"/>
        <v>2015</v>
      </c>
      <c r="E49779">
        <f t="shared" si="2"/>
        <v>1</v>
      </c>
      <c r="F49779">
        <f t="shared" si="3"/>
        <v>1</v>
      </c>
      <c r="G49779">
        <f t="shared" si="4"/>
        <v>11</v>
      </c>
    </row>
    <row r="49780">
      <c r="A49780" s="1">
        <v>59634.0</v>
      </c>
      <c r="B49780" s="2" t="s">
        <v>460</v>
      </c>
      <c r="C49780" s="5">
        <v>42112.54027777778</v>
      </c>
      <c r="D49780">
        <f t="shared" si="1"/>
        <v>2015</v>
      </c>
      <c r="E49780">
        <f t="shared" si="2"/>
        <v>4</v>
      </c>
      <c r="F49780">
        <f t="shared" si="3"/>
        <v>2</v>
      </c>
      <c r="G49780">
        <f t="shared" si="4"/>
        <v>12</v>
      </c>
    </row>
    <row r="49781">
      <c r="A49781" s="1">
        <v>153637.0</v>
      </c>
      <c r="B49781" s="2" t="s">
        <v>361</v>
      </c>
      <c r="C49781" s="5">
        <v>42281.62222222222</v>
      </c>
      <c r="D49781">
        <f t="shared" si="1"/>
        <v>2015</v>
      </c>
      <c r="E49781">
        <f t="shared" si="2"/>
        <v>10</v>
      </c>
      <c r="F49781">
        <f t="shared" si="3"/>
        <v>4</v>
      </c>
      <c r="G49781">
        <f t="shared" si="4"/>
        <v>14</v>
      </c>
    </row>
    <row r="49782">
      <c r="A49782" s="1">
        <v>144940.0</v>
      </c>
      <c r="B49782" s="2" t="s">
        <v>277</v>
      </c>
      <c r="C49782" s="5">
        <v>42262.73819444444</v>
      </c>
      <c r="D49782">
        <f t="shared" si="1"/>
        <v>2015</v>
      </c>
      <c r="E49782">
        <f t="shared" si="2"/>
        <v>9</v>
      </c>
      <c r="F49782">
        <f t="shared" si="3"/>
        <v>3</v>
      </c>
      <c r="G49782">
        <f t="shared" si="4"/>
        <v>17</v>
      </c>
    </row>
    <row r="49783">
      <c r="A49783" s="1">
        <v>5560.0</v>
      </c>
      <c r="B49783" s="2" t="s">
        <v>393</v>
      </c>
      <c r="C49783" s="5">
        <v>41936.580555555556</v>
      </c>
      <c r="D49783">
        <f t="shared" si="1"/>
        <v>2014</v>
      </c>
      <c r="E49783">
        <f t="shared" si="2"/>
        <v>10</v>
      </c>
      <c r="F49783">
        <f t="shared" si="3"/>
        <v>4</v>
      </c>
      <c r="G49783">
        <f t="shared" si="4"/>
        <v>13</v>
      </c>
    </row>
    <row r="49784">
      <c r="A49784" s="1">
        <v>38775.0</v>
      </c>
      <c r="B49784" s="2" t="s">
        <v>353</v>
      </c>
      <c r="C49784" s="5">
        <v>42053.833333333336</v>
      </c>
      <c r="D49784">
        <f t="shared" si="1"/>
        <v>2015</v>
      </c>
      <c r="E49784">
        <f t="shared" si="2"/>
        <v>2</v>
      </c>
      <c r="F49784">
        <f t="shared" si="3"/>
        <v>1</v>
      </c>
      <c r="G49784">
        <f t="shared" si="4"/>
        <v>20</v>
      </c>
    </row>
    <row r="49785">
      <c r="A49785" s="1">
        <v>82960.0</v>
      </c>
      <c r="B49785" s="2" t="s">
        <v>254</v>
      </c>
      <c r="C49785" s="5">
        <v>42155.830555555556</v>
      </c>
      <c r="D49785">
        <f t="shared" si="1"/>
        <v>2015</v>
      </c>
      <c r="E49785">
        <f t="shared" si="2"/>
        <v>5</v>
      </c>
      <c r="F49785">
        <f t="shared" si="3"/>
        <v>2</v>
      </c>
      <c r="G49785">
        <f t="shared" si="4"/>
        <v>19</v>
      </c>
    </row>
    <row r="49786">
      <c r="A49786" s="1">
        <v>152097.0</v>
      </c>
      <c r="B49786" s="2" t="s">
        <v>304</v>
      </c>
      <c r="C49786" s="5">
        <v>42278.330555555556</v>
      </c>
      <c r="D49786">
        <f t="shared" si="1"/>
        <v>2015</v>
      </c>
      <c r="E49786">
        <f t="shared" si="2"/>
        <v>10</v>
      </c>
      <c r="F49786">
        <f t="shared" si="3"/>
        <v>4</v>
      </c>
      <c r="G49786">
        <f t="shared" si="4"/>
        <v>7</v>
      </c>
    </row>
    <row r="49787">
      <c r="A49787" s="1">
        <v>32768.0</v>
      </c>
      <c r="B49787" s="2" t="s">
        <v>283</v>
      </c>
      <c r="C49787" s="5">
        <v>42033.77777777778</v>
      </c>
      <c r="D49787">
        <f t="shared" si="1"/>
        <v>2015</v>
      </c>
      <c r="E49787">
        <f t="shared" si="2"/>
        <v>1</v>
      </c>
      <c r="F49787">
        <f t="shared" si="3"/>
        <v>1</v>
      </c>
      <c r="G49787">
        <f t="shared" si="4"/>
        <v>18</v>
      </c>
    </row>
    <row r="49788">
      <c r="A49788" s="1">
        <v>60902.0</v>
      </c>
      <c r="B49788" s="2" t="s">
        <v>179</v>
      </c>
      <c r="C49788" s="5">
        <v>42113.78333333333</v>
      </c>
      <c r="D49788">
        <f t="shared" si="1"/>
        <v>2015</v>
      </c>
      <c r="E49788">
        <f t="shared" si="2"/>
        <v>4</v>
      </c>
      <c r="F49788">
        <f t="shared" si="3"/>
        <v>2</v>
      </c>
      <c r="G49788">
        <f t="shared" si="4"/>
        <v>18</v>
      </c>
    </row>
    <row r="49789">
      <c r="A49789" s="1">
        <v>26021.0</v>
      </c>
      <c r="B49789" s="2" t="s">
        <v>131</v>
      </c>
      <c r="C49789" s="5">
        <v>42010.618055555555</v>
      </c>
      <c r="D49789">
        <f t="shared" si="1"/>
        <v>2015</v>
      </c>
      <c r="E49789">
        <f t="shared" si="2"/>
        <v>1</v>
      </c>
      <c r="F49789">
        <f t="shared" si="3"/>
        <v>1</v>
      </c>
      <c r="G49789">
        <f t="shared" si="4"/>
        <v>14</v>
      </c>
    </row>
    <row r="49790">
      <c r="A49790" s="1">
        <v>124905.0</v>
      </c>
      <c r="B49790" s="2" t="s">
        <v>93</v>
      </c>
      <c r="C49790" s="5">
        <v>42224.620833333334</v>
      </c>
      <c r="D49790">
        <f t="shared" si="1"/>
        <v>2015</v>
      </c>
      <c r="E49790">
        <f t="shared" si="2"/>
        <v>8</v>
      </c>
      <c r="F49790">
        <f t="shared" si="3"/>
        <v>3</v>
      </c>
      <c r="G49790">
        <f t="shared" si="4"/>
        <v>14</v>
      </c>
    </row>
    <row r="49791">
      <c r="A49791" s="1">
        <v>154490.0</v>
      </c>
      <c r="B49791" s="2" t="s">
        <v>370</v>
      </c>
      <c r="C49791" s="5">
        <v>42283.36736111111</v>
      </c>
      <c r="D49791">
        <f t="shared" si="1"/>
        <v>2015</v>
      </c>
      <c r="E49791">
        <f t="shared" si="2"/>
        <v>10</v>
      </c>
      <c r="F49791">
        <f t="shared" si="3"/>
        <v>4</v>
      </c>
      <c r="G49791">
        <f t="shared" si="4"/>
        <v>8</v>
      </c>
    </row>
    <row r="49792">
      <c r="A49792" s="1">
        <v>34589.0</v>
      </c>
      <c r="B49792" s="2" t="s">
        <v>386</v>
      </c>
      <c r="C49792" s="5">
        <v>42041.67013888889</v>
      </c>
      <c r="D49792">
        <f t="shared" si="1"/>
        <v>2015</v>
      </c>
      <c r="E49792">
        <f t="shared" si="2"/>
        <v>2</v>
      </c>
      <c r="F49792">
        <f t="shared" si="3"/>
        <v>1</v>
      </c>
      <c r="G49792">
        <f t="shared" si="4"/>
        <v>16</v>
      </c>
    </row>
    <row r="49793">
      <c r="A49793" s="1">
        <v>116564.0</v>
      </c>
      <c r="B49793" s="2" t="s">
        <v>22</v>
      </c>
      <c r="C49793" s="5">
        <v>42211.58194444444</v>
      </c>
      <c r="D49793">
        <f t="shared" si="1"/>
        <v>2015</v>
      </c>
      <c r="E49793">
        <f t="shared" si="2"/>
        <v>7</v>
      </c>
      <c r="F49793">
        <f t="shared" si="3"/>
        <v>3</v>
      </c>
      <c r="G49793">
        <f t="shared" si="4"/>
        <v>13</v>
      </c>
    </row>
    <row r="49794">
      <c r="A49794" s="1">
        <v>64063.0</v>
      </c>
      <c r="B49794" s="2" t="s">
        <v>218</v>
      </c>
      <c r="C49794" s="5">
        <v>42119.529861111114</v>
      </c>
      <c r="D49794">
        <f t="shared" si="1"/>
        <v>2015</v>
      </c>
      <c r="E49794">
        <f t="shared" si="2"/>
        <v>4</v>
      </c>
      <c r="F49794">
        <f t="shared" si="3"/>
        <v>2</v>
      </c>
      <c r="G49794">
        <f t="shared" si="4"/>
        <v>12</v>
      </c>
    </row>
    <row r="49795">
      <c r="A49795" s="1">
        <v>126316.0</v>
      </c>
      <c r="B49795" s="2" t="s">
        <v>455</v>
      </c>
      <c r="C49795" s="5">
        <v>42226.73055555556</v>
      </c>
      <c r="D49795">
        <f t="shared" si="1"/>
        <v>2015</v>
      </c>
      <c r="E49795">
        <f t="shared" si="2"/>
        <v>8</v>
      </c>
      <c r="F49795">
        <f t="shared" si="3"/>
        <v>3</v>
      </c>
      <c r="G49795">
        <f t="shared" si="4"/>
        <v>17</v>
      </c>
    </row>
    <row r="49796">
      <c r="A49796" s="1">
        <v>120103.0</v>
      </c>
      <c r="B49796" s="2" t="s">
        <v>418</v>
      </c>
      <c r="C49796" s="5">
        <v>42217.40902777778</v>
      </c>
      <c r="D49796">
        <f t="shared" si="1"/>
        <v>2015</v>
      </c>
      <c r="E49796">
        <f t="shared" si="2"/>
        <v>8</v>
      </c>
      <c r="F49796">
        <f t="shared" si="3"/>
        <v>3</v>
      </c>
      <c r="G49796">
        <f t="shared" si="4"/>
        <v>9</v>
      </c>
    </row>
    <row r="49797">
      <c r="A49797" s="1">
        <v>141538.0</v>
      </c>
      <c r="B49797" s="2" t="s">
        <v>405</v>
      </c>
      <c r="C49797" s="5">
        <v>42256.28472222222</v>
      </c>
      <c r="D49797">
        <f t="shared" si="1"/>
        <v>2015</v>
      </c>
      <c r="E49797">
        <f t="shared" si="2"/>
        <v>9</v>
      </c>
      <c r="F49797">
        <f t="shared" si="3"/>
        <v>3</v>
      </c>
      <c r="G49797">
        <f t="shared" si="4"/>
        <v>6</v>
      </c>
    </row>
    <row r="49798">
      <c r="A49798" s="1">
        <v>88215.0</v>
      </c>
      <c r="B49798" s="2" t="s">
        <v>224</v>
      </c>
      <c r="C49798" s="5">
        <v>42165.777083333334</v>
      </c>
      <c r="D49798">
        <f t="shared" si="1"/>
        <v>2015</v>
      </c>
      <c r="E49798">
        <f t="shared" si="2"/>
        <v>6</v>
      </c>
      <c r="F49798">
        <f t="shared" si="3"/>
        <v>2</v>
      </c>
      <c r="G49798">
        <f t="shared" si="4"/>
        <v>18</v>
      </c>
    </row>
    <row r="49799">
      <c r="A49799" s="1">
        <v>12323.0</v>
      </c>
      <c r="B49799" s="2" t="s">
        <v>320</v>
      </c>
      <c r="C49799" s="5">
        <v>41953.819444444445</v>
      </c>
      <c r="D49799">
        <f t="shared" si="1"/>
        <v>2014</v>
      </c>
      <c r="E49799">
        <f t="shared" si="2"/>
        <v>11</v>
      </c>
      <c r="F49799">
        <f t="shared" si="3"/>
        <v>4</v>
      </c>
      <c r="G49799">
        <f t="shared" si="4"/>
        <v>19</v>
      </c>
    </row>
    <row r="49800">
      <c r="A49800" s="1">
        <v>142959.0</v>
      </c>
      <c r="B49800" s="2" t="s">
        <v>35</v>
      </c>
      <c r="C49800" s="5">
        <v>42258.538194444445</v>
      </c>
      <c r="D49800">
        <f t="shared" si="1"/>
        <v>2015</v>
      </c>
      <c r="E49800">
        <f t="shared" si="2"/>
        <v>9</v>
      </c>
      <c r="F49800">
        <f t="shared" si="3"/>
        <v>3</v>
      </c>
      <c r="G49800">
        <f t="shared" si="4"/>
        <v>12</v>
      </c>
    </row>
    <row r="49801">
      <c r="A49801" s="1">
        <v>136874.0</v>
      </c>
      <c r="B49801" s="2" t="s">
        <v>267</v>
      </c>
      <c r="C49801" s="5">
        <v>42244.71875</v>
      </c>
      <c r="D49801">
        <f t="shared" si="1"/>
        <v>2015</v>
      </c>
      <c r="E49801">
        <f t="shared" si="2"/>
        <v>8</v>
      </c>
      <c r="F49801">
        <f t="shared" si="3"/>
        <v>3</v>
      </c>
      <c r="G49801">
        <f t="shared" si="4"/>
        <v>17</v>
      </c>
    </row>
    <row r="49802">
      <c r="A49802" s="1">
        <v>32870.0</v>
      </c>
      <c r="B49802" s="2" t="s">
        <v>129</v>
      </c>
      <c r="C49802" s="5">
        <v>42034.35208333333</v>
      </c>
      <c r="D49802">
        <f t="shared" si="1"/>
        <v>2015</v>
      </c>
      <c r="E49802">
        <f t="shared" si="2"/>
        <v>1</v>
      </c>
      <c r="F49802">
        <f t="shared" si="3"/>
        <v>1</v>
      </c>
      <c r="G49802">
        <f t="shared" si="4"/>
        <v>8</v>
      </c>
    </row>
    <row r="49803">
      <c r="A49803" s="1">
        <v>28949.0</v>
      </c>
      <c r="B49803" s="2" t="s">
        <v>241</v>
      </c>
      <c r="C49803" s="5">
        <v>42020.89861111111</v>
      </c>
      <c r="D49803">
        <f t="shared" si="1"/>
        <v>2015</v>
      </c>
      <c r="E49803">
        <f t="shared" si="2"/>
        <v>1</v>
      </c>
      <c r="F49803">
        <f t="shared" si="3"/>
        <v>1</v>
      </c>
      <c r="G49803">
        <f t="shared" si="4"/>
        <v>21</v>
      </c>
    </row>
    <row r="49804">
      <c r="A49804" s="1">
        <v>156164.0</v>
      </c>
      <c r="B49804" s="2" t="s">
        <v>344</v>
      </c>
      <c r="C49804" s="5">
        <v>42288.51666666667</v>
      </c>
      <c r="D49804">
        <f t="shared" si="1"/>
        <v>2015</v>
      </c>
      <c r="E49804">
        <f t="shared" si="2"/>
        <v>10</v>
      </c>
      <c r="F49804">
        <f t="shared" si="3"/>
        <v>4</v>
      </c>
      <c r="G49804">
        <f t="shared" si="4"/>
        <v>12</v>
      </c>
    </row>
    <row r="49805">
      <c r="A49805" s="1">
        <v>155804.0</v>
      </c>
      <c r="B49805" s="2" t="s">
        <v>185</v>
      </c>
      <c r="C49805" s="5">
        <v>42286.72986111111</v>
      </c>
      <c r="D49805">
        <f t="shared" si="1"/>
        <v>2015</v>
      </c>
      <c r="E49805">
        <f t="shared" si="2"/>
        <v>10</v>
      </c>
      <c r="F49805">
        <f t="shared" si="3"/>
        <v>4</v>
      </c>
      <c r="G49805">
        <f t="shared" si="4"/>
        <v>17</v>
      </c>
    </row>
    <row r="49806">
      <c r="A49806" s="1">
        <v>99626.0</v>
      </c>
      <c r="B49806" s="2" t="s">
        <v>437</v>
      </c>
      <c r="C49806" s="5">
        <v>42185.56041666667</v>
      </c>
      <c r="D49806">
        <f t="shared" si="1"/>
        <v>2015</v>
      </c>
      <c r="E49806">
        <f t="shared" si="2"/>
        <v>6</v>
      </c>
      <c r="F49806">
        <f t="shared" si="3"/>
        <v>2</v>
      </c>
      <c r="G49806">
        <f t="shared" si="4"/>
        <v>13</v>
      </c>
    </row>
    <row r="49807">
      <c r="A49807" s="1">
        <v>112936.0</v>
      </c>
      <c r="B49807" s="2" t="s">
        <v>208</v>
      </c>
      <c r="C49807" s="5">
        <v>42205.5625</v>
      </c>
      <c r="D49807">
        <f t="shared" si="1"/>
        <v>2015</v>
      </c>
      <c r="E49807">
        <f t="shared" si="2"/>
        <v>7</v>
      </c>
      <c r="F49807">
        <f t="shared" si="3"/>
        <v>3</v>
      </c>
      <c r="G49807">
        <f t="shared" si="4"/>
        <v>13</v>
      </c>
    </row>
    <row r="49808">
      <c r="A49808" s="1">
        <v>129468.0</v>
      </c>
      <c r="B49808" s="2" t="s">
        <v>262</v>
      </c>
      <c r="C49808" s="5">
        <v>42232.42291666667</v>
      </c>
      <c r="D49808">
        <f t="shared" si="1"/>
        <v>2015</v>
      </c>
      <c r="E49808">
        <f t="shared" si="2"/>
        <v>8</v>
      </c>
      <c r="F49808">
        <f t="shared" si="3"/>
        <v>3</v>
      </c>
      <c r="G49808">
        <f t="shared" si="4"/>
        <v>10</v>
      </c>
    </row>
    <row r="49809">
      <c r="A49809" s="1">
        <v>127376.0</v>
      </c>
      <c r="B49809" s="2" t="s">
        <v>374</v>
      </c>
      <c r="C49809" s="5">
        <v>42228.563888888886</v>
      </c>
      <c r="D49809">
        <f t="shared" si="1"/>
        <v>2015</v>
      </c>
      <c r="E49809">
        <f t="shared" si="2"/>
        <v>8</v>
      </c>
      <c r="F49809">
        <f t="shared" si="3"/>
        <v>3</v>
      </c>
      <c r="G49809">
        <f t="shared" si="4"/>
        <v>13</v>
      </c>
    </row>
    <row r="49810">
      <c r="A49810" s="1">
        <v>149161.0</v>
      </c>
      <c r="B49810" s="2" t="s">
        <v>198</v>
      </c>
      <c r="C49810" s="5">
        <v>42271.90277777778</v>
      </c>
      <c r="D49810">
        <f t="shared" si="1"/>
        <v>2015</v>
      </c>
      <c r="E49810">
        <f t="shared" si="2"/>
        <v>9</v>
      </c>
      <c r="F49810">
        <f t="shared" si="3"/>
        <v>3</v>
      </c>
      <c r="G49810">
        <f t="shared" si="4"/>
        <v>21</v>
      </c>
    </row>
    <row r="49811">
      <c r="A49811" s="1">
        <v>112712.0</v>
      </c>
      <c r="B49811" s="2" t="s">
        <v>365</v>
      </c>
      <c r="C49811" s="5">
        <v>42204.975694444445</v>
      </c>
      <c r="D49811">
        <f t="shared" si="1"/>
        <v>2015</v>
      </c>
      <c r="E49811">
        <f t="shared" si="2"/>
        <v>7</v>
      </c>
      <c r="F49811">
        <f t="shared" si="3"/>
        <v>3</v>
      </c>
      <c r="G49811">
        <f t="shared" si="4"/>
        <v>23</v>
      </c>
    </row>
    <row r="49812">
      <c r="A49812" s="1">
        <v>6093.0</v>
      </c>
      <c r="B49812" s="2" t="s">
        <v>397</v>
      </c>
      <c r="C49812" s="5">
        <v>41938.427777777775</v>
      </c>
      <c r="D49812">
        <f t="shared" si="1"/>
        <v>2014</v>
      </c>
      <c r="E49812">
        <f t="shared" si="2"/>
        <v>10</v>
      </c>
      <c r="F49812">
        <f t="shared" si="3"/>
        <v>4</v>
      </c>
      <c r="G49812">
        <f t="shared" si="4"/>
        <v>10</v>
      </c>
    </row>
    <row r="49813">
      <c r="A49813" s="1">
        <v>93610.0</v>
      </c>
      <c r="B49813" s="2" t="s">
        <v>85</v>
      </c>
      <c r="C49813" s="5">
        <v>42174.5625</v>
      </c>
      <c r="D49813">
        <f t="shared" si="1"/>
        <v>2015</v>
      </c>
      <c r="E49813">
        <f t="shared" si="2"/>
        <v>6</v>
      </c>
      <c r="F49813">
        <f t="shared" si="3"/>
        <v>2</v>
      </c>
      <c r="G49813">
        <f t="shared" si="4"/>
        <v>13</v>
      </c>
    </row>
    <row r="49814">
      <c r="A49814" s="1">
        <v>69957.0</v>
      </c>
      <c r="B49814" s="2" t="s">
        <v>275</v>
      </c>
      <c r="C49814" s="5">
        <v>42132.475</v>
      </c>
      <c r="D49814">
        <f t="shared" si="1"/>
        <v>2015</v>
      </c>
      <c r="E49814">
        <f t="shared" si="2"/>
        <v>5</v>
      </c>
      <c r="F49814">
        <f t="shared" si="3"/>
        <v>2</v>
      </c>
      <c r="G49814">
        <f t="shared" si="4"/>
        <v>11</v>
      </c>
    </row>
    <row r="49815">
      <c r="A49815" s="1">
        <v>1422.0</v>
      </c>
      <c r="B49815" s="2" t="s">
        <v>454</v>
      </c>
      <c r="C49815" s="5">
        <v>41926.81736111111</v>
      </c>
      <c r="D49815">
        <f t="shared" si="1"/>
        <v>2014</v>
      </c>
      <c r="E49815">
        <f t="shared" si="2"/>
        <v>10</v>
      </c>
      <c r="F49815">
        <f t="shared" si="3"/>
        <v>4</v>
      </c>
      <c r="G49815">
        <f t="shared" si="4"/>
        <v>19</v>
      </c>
    </row>
    <row r="49816">
      <c r="A49816" s="1">
        <v>15848.0</v>
      </c>
      <c r="B49816" s="2" t="s">
        <v>76</v>
      </c>
      <c r="C49816" s="5">
        <v>41963.97083333333</v>
      </c>
      <c r="D49816">
        <f t="shared" si="1"/>
        <v>2014</v>
      </c>
      <c r="E49816">
        <f t="shared" si="2"/>
        <v>11</v>
      </c>
      <c r="F49816">
        <f t="shared" si="3"/>
        <v>4</v>
      </c>
      <c r="G49816">
        <f t="shared" si="4"/>
        <v>23</v>
      </c>
    </row>
    <row r="49817">
      <c r="A49817" s="1">
        <v>23719.0</v>
      </c>
      <c r="B49817" s="2" t="s">
        <v>395</v>
      </c>
      <c r="C49817" s="5">
        <v>41997.69513888889</v>
      </c>
      <c r="D49817">
        <f t="shared" si="1"/>
        <v>2014</v>
      </c>
      <c r="E49817">
        <f t="shared" si="2"/>
        <v>12</v>
      </c>
      <c r="F49817">
        <f t="shared" si="3"/>
        <v>4</v>
      </c>
      <c r="G49817">
        <f t="shared" si="4"/>
        <v>16</v>
      </c>
    </row>
    <row r="49818">
      <c r="A49818" s="1">
        <v>74768.0</v>
      </c>
      <c r="B49818" s="2" t="s">
        <v>438</v>
      </c>
      <c r="C49818" s="5">
        <v>42141.60763888889</v>
      </c>
      <c r="D49818">
        <f t="shared" si="1"/>
        <v>2015</v>
      </c>
      <c r="E49818">
        <f t="shared" si="2"/>
        <v>5</v>
      </c>
      <c r="F49818">
        <f t="shared" si="3"/>
        <v>2</v>
      </c>
      <c r="G49818">
        <f t="shared" si="4"/>
        <v>14</v>
      </c>
    </row>
    <row r="49819">
      <c r="A49819" s="1">
        <v>92193.0</v>
      </c>
      <c r="B49819" s="2" t="s">
        <v>294</v>
      </c>
      <c r="C49819" s="5">
        <v>42172.322222222225</v>
      </c>
      <c r="D49819">
        <f t="shared" si="1"/>
        <v>2015</v>
      </c>
      <c r="E49819">
        <f t="shared" si="2"/>
        <v>6</v>
      </c>
      <c r="F49819">
        <f t="shared" si="3"/>
        <v>2</v>
      </c>
      <c r="G49819">
        <f t="shared" si="4"/>
        <v>7</v>
      </c>
    </row>
    <row r="49820">
      <c r="A49820" s="1">
        <v>77484.0</v>
      </c>
      <c r="B49820" s="2" t="s">
        <v>19</v>
      </c>
      <c r="C49820" s="5">
        <v>42146.50069444445</v>
      </c>
      <c r="D49820">
        <f t="shared" si="1"/>
        <v>2015</v>
      </c>
      <c r="E49820">
        <f t="shared" si="2"/>
        <v>5</v>
      </c>
      <c r="F49820">
        <f t="shared" si="3"/>
        <v>2</v>
      </c>
      <c r="G49820">
        <f t="shared" si="4"/>
        <v>12</v>
      </c>
    </row>
    <row r="49821">
      <c r="A49821" s="1">
        <v>34716.0</v>
      </c>
      <c r="B49821" s="2" t="s">
        <v>252</v>
      </c>
      <c r="C49821" s="5">
        <v>42042.38888888889</v>
      </c>
      <c r="D49821">
        <f t="shared" si="1"/>
        <v>2015</v>
      </c>
      <c r="E49821">
        <f t="shared" si="2"/>
        <v>2</v>
      </c>
      <c r="F49821">
        <f t="shared" si="3"/>
        <v>1</v>
      </c>
      <c r="G49821">
        <f t="shared" si="4"/>
        <v>9</v>
      </c>
    </row>
    <row r="49822">
      <c r="A49822" s="1">
        <v>13339.0</v>
      </c>
      <c r="B49822" s="2" t="s">
        <v>32</v>
      </c>
      <c r="C49822" s="5">
        <v>41956.68194444444</v>
      </c>
      <c r="D49822">
        <f t="shared" si="1"/>
        <v>2014</v>
      </c>
      <c r="E49822">
        <f t="shared" si="2"/>
        <v>11</v>
      </c>
      <c r="F49822">
        <f t="shared" si="3"/>
        <v>4</v>
      </c>
      <c r="G49822">
        <f t="shared" si="4"/>
        <v>16</v>
      </c>
    </row>
    <row r="49823">
      <c r="A49823" s="1">
        <v>142413.0</v>
      </c>
      <c r="B49823" s="2" t="s">
        <v>426</v>
      </c>
      <c r="C49823" s="5">
        <v>42257.592361111114</v>
      </c>
      <c r="D49823">
        <f t="shared" si="1"/>
        <v>2015</v>
      </c>
      <c r="E49823">
        <f t="shared" si="2"/>
        <v>9</v>
      </c>
      <c r="F49823">
        <f t="shared" si="3"/>
        <v>3</v>
      </c>
      <c r="G49823">
        <f t="shared" si="4"/>
        <v>14</v>
      </c>
    </row>
    <row r="49824">
      <c r="A49824" s="1">
        <v>107137.0</v>
      </c>
      <c r="B49824" s="2" t="s">
        <v>256</v>
      </c>
      <c r="C49824" s="5">
        <v>42196.78611111111</v>
      </c>
      <c r="D49824">
        <f t="shared" si="1"/>
        <v>2015</v>
      </c>
      <c r="E49824">
        <f t="shared" si="2"/>
        <v>7</v>
      </c>
      <c r="F49824">
        <f t="shared" si="3"/>
        <v>3</v>
      </c>
      <c r="G49824">
        <f t="shared" si="4"/>
        <v>18</v>
      </c>
    </row>
    <row r="49825">
      <c r="A49825" s="1">
        <v>120880.0</v>
      </c>
      <c r="B49825" s="2" t="s">
        <v>215</v>
      </c>
      <c r="C49825" s="5">
        <v>42218.47152777778</v>
      </c>
      <c r="D49825">
        <f t="shared" si="1"/>
        <v>2015</v>
      </c>
      <c r="E49825">
        <f t="shared" si="2"/>
        <v>8</v>
      </c>
      <c r="F49825">
        <f t="shared" si="3"/>
        <v>3</v>
      </c>
      <c r="G49825">
        <f t="shared" si="4"/>
        <v>11</v>
      </c>
    </row>
    <row r="49826">
      <c r="A49826" s="1">
        <v>1148.0</v>
      </c>
      <c r="B49826" s="2" t="s">
        <v>309</v>
      </c>
      <c r="C49826" s="5">
        <v>41926.55347222222</v>
      </c>
      <c r="D49826">
        <f t="shared" si="1"/>
        <v>2014</v>
      </c>
      <c r="E49826">
        <f t="shared" si="2"/>
        <v>10</v>
      </c>
      <c r="F49826">
        <f t="shared" si="3"/>
        <v>4</v>
      </c>
      <c r="G49826">
        <f t="shared" si="4"/>
        <v>13</v>
      </c>
    </row>
    <row r="49827">
      <c r="A49827" s="1">
        <v>69144.0</v>
      </c>
      <c r="B49827" s="2" t="s">
        <v>424</v>
      </c>
      <c r="C49827" s="5">
        <v>42130.84583333333</v>
      </c>
      <c r="D49827">
        <f t="shared" si="1"/>
        <v>2015</v>
      </c>
      <c r="E49827">
        <f t="shared" si="2"/>
        <v>5</v>
      </c>
      <c r="F49827">
        <f t="shared" si="3"/>
        <v>2</v>
      </c>
      <c r="G49827">
        <f t="shared" si="4"/>
        <v>20</v>
      </c>
    </row>
    <row r="49828">
      <c r="A49828" s="1">
        <v>53556.0</v>
      </c>
      <c r="B49828" s="2" t="s">
        <v>208</v>
      </c>
      <c r="C49828" s="5">
        <v>42096.81736111111</v>
      </c>
      <c r="D49828">
        <f t="shared" si="1"/>
        <v>2015</v>
      </c>
      <c r="E49828">
        <f t="shared" si="2"/>
        <v>4</v>
      </c>
      <c r="F49828">
        <f t="shared" si="3"/>
        <v>2</v>
      </c>
      <c r="G49828">
        <f t="shared" si="4"/>
        <v>19</v>
      </c>
    </row>
    <row r="49829">
      <c r="A49829" s="1">
        <v>3410.0</v>
      </c>
      <c r="B49829" s="2" t="s">
        <v>452</v>
      </c>
      <c r="C49829" s="5">
        <v>41931.55416666667</v>
      </c>
      <c r="D49829">
        <f t="shared" si="1"/>
        <v>2014</v>
      </c>
      <c r="E49829">
        <f t="shared" si="2"/>
        <v>10</v>
      </c>
      <c r="F49829">
        <f t="shared" si="3"/>
        <v>4</v>
      </c>
      <c r="G49829">
        <f t="shared" si="4"/>
        <v>13</v>
      </c>
    </row>
    <row r="49830">
      <c r="A49830" s="1">
        <v>87982.0</v>
      </c>
      <c r="B49830" s="2" t="s">
        <v>54</v>
      </c>
      <c r="C49830" s="5">
        <v>42165.50833333333</v>
      </c>
      <c r="D49830">
        <f t="shared" si="1"/>
        <v>2015</v>
      </c>
      <c r="E49830">
        <f t="shared" si="2"/>
        <v>6</v>
      </c>
      <c r="F49830">
        <f t="shared" si="3"/>
        <v>2</v>
      </c>
      <c r="G49830">
        <f t="shared" si="4"/>
        <v>12</v>
      </c>
    </row>
    <row r="49831">
      <c r="A49831" s="1">
        <v>58403.0</v>
      </c>
      <c r="B49831" s="2" t="s">
        <v>14</v>
      </c>
      <c r="C49831" s="5">
        <v>42110.49375</v>
      </c>
      <c r="D49831">
        <f t="shared" si="1"/>
        <v>2015</v>
      </c>
      <c r="E49831">
        <f t="shared" si="2"/>
        <v>4</v>
      </c>
      <c r="F49831">
        <f t="shared" si="3"/>
        <v>2</v>
      </c>
      <c r="G49831">
        <f t="shared" si="4"/>
        <v>11</v>
      </c>
    </row>
    <row r="49832">
      <c r="A49832" s="1">
        <v>42632.0</v>
      </c>
      <c r="B49832" s="2" t="s">
        <v>368</v>
      </c>
      <c r="C49832" s="5">
        <v>42066.308333333334</v>
      </c>
      <c r="D49832">
        <f t="shared" si="1"/>
        <v>2015</v>
      </c>
      <c r="E49832">
        <f t="shared" si="2"/>
        <v>3</v>
      </c>
      <c r="F49832">
        <f t="shared" si="3"/>
        <v>1</v>
      </c>
      <c r="G49832">
        <f t="shared" si="4"/>
        <v>7</v>
      </c>
    </row>
    <row r="49833">
      <c r="A49833" s="1">
        <v>113083.0</v>
      </c>
      <c r="B49833" s="2" t="s">
        <v>214</v>
      </c>
      <c r="C49833" s="5">
        <v>42205.722916666666</v>
      </c>
      <c r="D49833">
        <f t="shared" si="1"/>
        <v>2015</v>
      </c>
      <c r="E49833">
        <f t="shared" si="2"/>
        <v>7</v>
      </c>
      <c r="F49833">
        <f t="shared" si="3"/>
        <v>3</v>
      </c>
      <c r="G49833">
        <f t="shared" si="4"/>
        <v>17</v>
      </c>
    </row>
    <row r="49834">
      <c r="A49834" s="1">
        <v>17484.0</v>
      </c>
      <c r="B49834" s="2" t="s">
        <v>198</v>
      </c>
      <c r="C49834" s="5">
        <v>41970.47083333333</v>
      </c>
      <c r="D49834">
        <f t="shared" si="1"/>
        <v>2014</v>
      </c>
      <c r="E49834">
        <f t="shared" si="2"/>
        <v>11</v>
      </c>
      <c r="F49834">
        <f t="shared" si="3"/>
        <v>4</v>
      </c>
      <c r="G49834">
        <f t="shared" si="4"/>
        <v>11</v>
      </c>
    </row>
    <row r="49835">
      <c r="A49835" s="1">
        <v>49937.0</v>
      </c>
      <c r="B49835" s="2" t="s">
        <v>421</v>
      </c>
      <c r="C49835" s="5">
        <v>42087.69027777778</v>
      </c>
      <c r="D49835">
        <f t="shared" si="1"/>
        <v>2015</v>
      </c>
      <c r="E49835">
        <f t="shared" si="2"/>
        <v>3</v>
      </c>
      <c r="F49835">
        <f t="shared" si="3"/>
        <v>1</v>
      </c>
      <c r="G49835">
        <f t="shared" si="4"/>
        <v>16</v>
      </c>
    </row>
    <row r="49836">
      <c r="A49836" s="1">
        <v>148726.0</v>
      </c>
      <c r="B49836" s="2" t="s">
        <v>198</v>
      </c>
      <c r="C49836" s="5">
        <v>42271.40069444444</v>
      </c>
      <c r="D49836">
        <f t="shared" si="1"/>
        <v>2015</v>
      </c>
      <c r="E49836">
        <f t="shared" si="2"/>
        <v>9</v>
      </c>
      <c r="F49836">
        <f t="shared" si="3"/>
        <v>3</v>
      </c>
      <c r="G49836">
        <f t="shared" si="4"/>
        <v>9</v>
      </c>
    </row>
    <row r="49837">
      <c r="A49837" s="1">
        <v>116528.0</v>
      </c>
      <c r="B49837" s="2" t="s">
        <v>414</v>
      </c>
      <c r="C49837" s="5">
        <v>42211.53125</v>
      </c>
      <c r="D49837">
        <f t="shared" si="1"/>
        <v>2015</v>
      </c>
      <c r="E49837">
        <f t="shared" si="2"/>
        <v>7</v>
      </c>
      <c r="F49837">
        <f t="shared" si="3"/>
        <v>3</v>
      </c>
      <c r="G49837">
        <f t="shared" si="4"/>
        <v>12</v>
      </c>
    </row>
    <row r="49838">
      <c r="A49838" s="1">
        <v>98177.0</v>
      </c>
      <c r="B49838" s="2" t="s">
        <v>56</v>
      </c>
      <c r="C49838" s="5">
        <v>42182.69930555556</v>
      </c>
      <c r="D49838">
        <f t="shared" si="1"/>
        <v>2015</v>
      </c>
      <c r="E49838">
        <f t="shared" si="2"/>
        <v>6</v>
      </c>
      <c r="F49838">
        <f t="shared" si="3"/>
        <v>2</v>
      </c>
      <c r="G49838">
        <f t="shared" si="4"/>
        <v>16</v>
      </c>
    </row>
    <row r="49839">
      <c r="A49839" s="1">
        <v>78989.0</v>
      </c>
      <c r="B49839" s="2" t="s">
        <v>194</v>
      </c>
      <c r="C49839" s="5">
        <v>42149.56041666667</v>
      </c>
      <c r="D49839">
        <f t="shared" si="1"/>
        <v>2015</v>
      </c>
      <c r="E49839">
        <f t="shared" si="2"/>
        <v>5</v>
      </c>
      <c r="F49839">
        <f t="shared" si="3"/>
        <v>2</v>
      </c>
      <c r="G49839">
        <f t="shared" si="4"/>
        <v>13</v>
      </c>
    </row>
    <row r="49840">
      <c r="A49840" s="1">
        <v>119675.0</v>
      </c>
      <c r="B49840" s="2" t="s">
        <v>339</v>
      </c>
      <c r="C49840" s="5">
        <v>42216.52222222222</v>
      </c>
      <c r="D49840">
        <f t="shared" si="1"/>
        <v>2015</v>
      </c>
      <c r="E49840">
        <f t="shared" si="2"/>
        <v>7</v>
      </c>
      <c r="F49840">
        <f t="shared" si="3"/>
        <v>3</v>
      </c>
      <c r="G49840">
        <f t="shared" si="4"/>
        <v>12</v>
      </c>
    </row>
    <row r="49841">
      <c r="A49841" s="1">
        <v>89368.0</v>
      </c>
      <c r="B49841" s="2" t="s">
        <v>340</v>
      </c>
      <c r="C49841" s="5">
        <v>42167.71666666667</v>
      </c>
      <c r="D49841">
        <f t="shared" si="1"/>
        <v>2015</v>
      </c>
      <c r="E49841">
        <f t="shared" si="2"/>
        <v>6</v>
      </c>
      <c r="F49841">
        <f t="shared" si="3"/>
        <v>2</v>
      </c>
      <c r="G49841">
        <f t="shared" si="4"/>
        <v>17</v>
      </c>
    </row>
    <row r="49842">
      <c r="A49842" s="1">
        <v>85215.0</v>
      </c>
      <c r="B49842" s="2" t="s">
        <v>31</v>
      </c>
      <c r="C49842" s="5">
        <v>42160.61388888889</v>
      </c>
      <c r="D49842">
        <f t="shared" si="1"/>
        <v>2015</v>
      </c>
      <c r="E49842">
        <f t="shared" si="2"/>
        <v>6</v>
      </c>
      <c r="F49842">
        <f t="shared" si="3"/>
        <v>2</v>
      </c>
      <c r="G49842">
        <f t="shared" si="4"/>
        <v>14</v>
      </c>
    </row>
    <row r="49843">
      <c r="A49843" s="1">
        <v>94256.0</v>
      </c>
      <c r="B49843" s="2" t="s">
        <v>116</v>
      </c>
      <c r="C49843" s="5">
        <v>42175.64722222222</v>
      </c>
      <c r="D49843">
        <f t="shared" si="1"/>
        <v>2015</v>
      </c>
      <c r="E49843">
        <f t="shared" si="2"/>
        <v>6</v>
      </c>
      <c r="F49843">
        <f t="shared" si="3"/>
        <v>2</v>
      </c>
      <c r="G49843">
        <f t="shared" si="4"/>
        <v>15</v>
      </c>
    </row>
    <row r="49844">
      <c r="A49844" s="1">
        <v>35480.0</v>
      </c>
      <c r="B49844" s="2" t="s">
        <v>128</v>
      </c>
      <c r="C49844" s="5">
        <v>42045.41111111111</v>
      </c>
      <c r="D49844">
        <f t="shared" si="1"/>
        <v>2015</v>
      </c>
      <c r="E49844">
        <f t="shared" si="2"/>
        <v>2</v>
      </c>
      <c r="F49844">
        <f t="shared" si="3"/>
        <v>1</v>
      </c>
      <c r="G49844">
        <f t="shared" si="4"/>
        <v>9</v>
      </c>
    </row>
    <row r="49845">
      <c r="A49845" s="1">
        <v>57089.0</v>
      </c>
      <c r="B49845" s="2" t="s">
        <v>282</v>
      </c>
      <c r="C49845" s="5">
        <v>42106.504166666666</v>
      </c>
      <c r="D49845">
        <f t="shared" si="1"/>
        <v>2015</v>
      </c>
      <c r="E49845">
        <f t="shared" si="2"/>
        <v>4</v>
      </c>
      <c r="F49845">
        <f t="shared" si="3"/>
        <v>2</v>
      </c>
      <c r="G49845">
        <f t="shared" si="4"/>
        <v>12</v>
      </c>
    </row>
    <row r="49846">
      <c r="A49846" s="1">
        <v>27202.0</v>
      </c>
      <c r="B49846" s="2" t="s">
        <v>454</v>
      </c>
      <c r="C49846" s="5">
        <v>42013.93263888889</v>
      </c>
      <c r="D49846">
        <f t="shared" si="1"/>
        <v>2015</v>
      </c>
      <c r="E49846">
        <f t="shared" si="2"/>
        <v>1</v>
      </c>
      <c r="F49846">
        <f t="shared" si="3"/>
        <v>1</v>
      </c>
      <c r="G49846">
        <f t="shared" si="4"/>
        <v>22</v>
      </c>
    </row>
    <row r="49847">
      <c r="A49847" s="1">
        <v>7052.0</v>
      </c>
      <c r="B49847" s="2" t="s">
        <v>437</v>
      </c>
      <c r="C49847" s="5">
        <v>41941.32986111111</v>
      </c>
      <c r="D49847">
        <f t="shared" si="1"/>
        <v>2014</v>
      </c>
      <c r="E49847">
        <f t="shared" si="2"/>
        <v>10</v>
      </c>
      <c r="F49847">
        <f t="shared" si="3"/>
        <v>4</v>
      </c>
      <c r="G49847">
        <f t="shared" si="4"/>
        <v>7</v>
      </c>
    </row>
    <row r="49848">
      <c r="A49848" s="1">
        <v>114875.0</v>
      </c>
      <c r="B49848" s="2" t="s">
        <v>62</v>
      </c>
      <c r="C49848" s="5">
        <v>42208.629166666666</v>
      </c>
      <c r="D49848">
        <f t="shared" si="1"/>
        <v>2015</v>
      </c>
      <c r="E49848">
        <f t="shared" si="2"/>
        <v>7</v>
      </c>
      <c r="F49848">
        <f t="shared" si="3"/>
        <v>3</v>
      </c>
      <c r="G49848">
        <f t="shared" si="4"/>
        <v>15</v>
      </c>
    </row>
    <row r="49849">
      <c r="A49849" s="1">
        <v>10653.0</v>
      </c>
      <c r="B49849" s="2" t="s">
        <v>94</v>
      </c>
      <c r="C49849" s="5">
        <v>41950.55694444444</v>
      </c>
      <c r="D49849">
        <f t="shared" si="1"/>
        <v>2014</v>
      </c>
      <c r="E49849">
        <f t="shared" si="2"/>
        <v>11</v>
      </c>
      <c r="F49849">
        <f t="shared" si="3"/>
        <v>4</v>
      </c>
      <c r="G49849">
        <f t="shared" si="4"/>
        <v>13</v>
      </c>
    </row>
    <row r="49850">
      <c r="A49850" s="1">
        <v>2889.0</v>
      </c>
      <c r="B49850" s="2" t="s">
        <v>45</v>
      </c>
      <c r="C49850" s="5">
        <v>41930.61666666667</v>
      </c>
      <c r="D49850">
        <f t="shared" si="1"/>
        <v>2014</v>
      </c>
      <c r="E49850">
        <f t="shared" si="2"/>
        <v>10</v>
      </c>
      <c r="F49850">
        <f t="shared" si="3"/>
        <v>4</v>
      </c>
      <c r="G49850">
        <f t="shared" si="4"/>
        <v>14</v>
      </c>
    </row>
    <row r="49851">
      <c r="A49851" s="1">
        <v>70315.0</v>
      </c>
      <c r="B49851" s="2" t="s">
        <v>98</v>
      </c>
      <c r="C49851" s="5">
        <v>42132.76388888889</v>
      </c>
      <c r="D49851">
        <f t="shared" si="1"/>
        <v>2015</v>
      </c>
      <c r="E49851">
        <f t="shared" si="2"/>
        <v>5</v>
      </c>
      <c r="F49851">
        <f t="shared" si="3"/>
        <v>2</v>
      </c>
      <c r="G49851">
        <f t="shared" si="4"/>
        <v>18</v>
      </c>
    </row>
    <row r="49852">
      <c r="A49852" s="1">
        <v>90227.0</v>
      </c>
      <c r="B49852" s="2" t="s">
        <v>193</v>
      </c>
      <c r="C49852" s="5">
        <v>42168.847916666666</v>
      </c>
      <c r="D49852">
        <f t="shared" si="1"/>
        <v>2015</v>
      </c>
      <c r="E49852">
        <f t="shared" si="2"/>
        <v>6</v>
      </c>
      <c r="F49852">
        <f t="shared" si="3"/>
        <v>2</v>
      </c>
      <c r="G49852">
        <f t="shared" si="4"/>
        <v>20</v>
      </c>
    </row>
    <row r="49853">
      <c r="A49853" s="1">
        <v>44205.0</v>
      </c>
      <c r="B49853" s="2" t="s">
        <v>340</v>
      </c>
      <c r="C49853" s="5">
        <v>42070.584027777775</v>
      </c>
      <c r="D49853">
        <f t="shared" si="1"/>
        <v>2015</v>
      </c>
      <c r="E49853">
        <f t="shared" si="2"/>
        <v>3</v>
      </c>
      <c r="F49853">
        <f t="shared" si="3"/>
        <v>1</v>
      </c>
      <c r="G49853">
        <f t="shared" si="4"/>
        <v>14</v>
      </c>
    </row>
    <row r="49854">
      <c r="A49854" s="1">
        <v>55825.0</v>
      </c>
      <c r="B49854" s="2" t="s">
        <v>102</v>
      </c>
      <c r="C49854" s="5">
        <v>42102.75208333333</v>
      </c>
      <c r="D49854">
        <f t="shared" si="1"/>
        <v>2015</v>
      </c>
      <c r="E49854">
        <f t="shared" si="2"/>
        <v>4</v>
      </c>
      <c r="F49854">
        <f t="shared" si="3"/>
        <v>2</v>
      </c>
      <c r="G49854">
        <f t="shared" si="4"/>
        <v>18</v>
      </c>
    </row>
    <row r="49855">
      <c r="A49855" s="1">
        <v>2025.0</v>
      </c>
      <c r="B49855" s="2" t="s">
        <v>431</v>
      </c>
      <c r="C49855" s="5">
        <v>41928.55486111111</v>
      </c>
      <c r="D49855">
        <f t="shared" si="1"/>
        <v>2014</v>
      </c>
      <c r="E49855">
        <f t="shared" si="2"/>
        <v>10</v>
      </c>
      <c r="F49855">
        <f t="shared" si="3"/>
        <v>4</v>
      </c>
      <c r="G49855">
        <f t="shared" si="4"/>
        <v>13</v>
      </c>
    </row>
    <row r="49856">
      <c r="A49856" s="1">
        <v>11893.0</v>
      </c>
      <c r="B49856" s="2" t="s">
        <v>107</v>
      </c>
      <c r="C49856" s="5">
        <v>41952.78402777778</v>
      </c>
      <c r="D49856">
        <f t="shared" si="1"/>
        <v>2014</v>
      </c>
      <c r="E49856">
        <f t="shared" si="2"/>
        <v>11</v>
      </c>
      <c r="F49856">
        <f t="shared" si="3"/>
        <v>4</v>
      </c>
      <c r="G49856">
        <f t="shared" si="4"/>
        <v>18</v>
      </c>
    </row>
    <row r="49857">
      <c r="A49857" s="1">
        <v>69037.0</v>
      </c>
      <c r="B49857" s="2" t="s">
        <v>348</v>
      </c>
      <c r="C49857" s="5">
        <v>42130.725694444445</v>
      </c>
      <c r="D49857">
        <f t="shared" si="1"/>
        <v>2015</v>
      </c>
      <c r="E49857">
        <f t="shared" si="2"/>
        <v>5</v>
      </c>
      <c r="F49857">
        <f t="shared" si="3"/>
        <v>2</v>
      </c>
      <c r="G49857">
        <f t="shared" si="4"/>
        <v>17</v>
      </c>
    </row>
    <row r="49858">
      <c r="A49858" s="1">
        <v>47319.0</v>
      </c>
      <c r="B49858" s="2" t="s">
        <v>245</v>
      </c>
      <c r="C49858" s="5">
        <v>42079.524305555555</v>
      </c>
      <c r="D49858">
        <f t="shared" si="1"/>
        <v>2015</v>
      </c>
      <c r="E49858">
        <f t="shared" si="2"/>
        <v>3</v>
      </c>
      <c r="F49858">
        <f t="shared" si="3"/>
        <v>1</v>
      </c>
      <c r="G49858">
        <f t="shared" si="4"/>
        <v>12</v>
      </c>
    </row>
    <row r="49859">
      <c r="A49859" s="1">
        <v>147306.0</v>
      </c>
      <c r="B49859" s="2" t="s">
        <v>93</v>
      </c>
      <c r="C49859" s="5">
        <v>42268.4</v>
      </c>
      <c r="D49859">
        <f t="shared" si="1"/>
        <v>2015</v>
      </c>
      <c r="E49859">
        <f t="shared" si="2"/>
        <v>9</v>
      </c>
      <c r="F49859">
        <f t="shared" si="3"/>
        <v>3</v>
      </c>
      <c r="G49859">
        <f t="shared" si="4"/>
        <v>9</v>
      </c>
    </row>
    <row r="49860">
      <c r="A49860" s="1">
        <v>78659.0</v>
      </c>
      <c r="B49860" s="2" t="s">
        <v>434</v>
      </c>
      <c r="C49860" s="5">
        <v>42148.67569444444</v>
      </c>
      <c r="D49860">
        <f t="shared" si="1"/>
        <v>2015</v>
      </c>
      <c r="E49860">
        <f t="shared" si="2"/>
        <v>5</v>
      </c>
      <c r="F49860">
        <f t="shared" si="3"/>
        <v>2</v>
      </c>
      <c r="G49860">
        <f t="shared" si="4"/>
        <v>16</v>
      </c>
    </row>
    <row r="49861">
      <c r="A49861" s="1">
        <v>105741.0</v>
      </c>
      <c r="B49861" s="2" t="s">
        <v>388</v>
      </c>
      <c r="C49861" s="5">
        <v>42194.72222222222</v>
      </c>
      <c r="D49861">
        <f t="shared" si="1"/>
        <v>2015</v>
      </c>
      <c r="E49861">
        <f t="shared" si="2"/>
        <v>7</v>
      </c>
      <c r="F49861">
        <f t="shared" si="3"/>
        <v>3</v>
      </c>
      <c r="G49861">
        <f t="shared" si="4"/>
        <v>17</v>
      </c>
    </row>
    <row r="49862">
      <c r="A49862" s="1">
        <v>17039.0</v>
      </c>
      <c r="B49862" s="2" t="s">
        <v>419</v>
      </c>
      <c r="C49862" s="5">
        <v>41968.65902777778</v>
      </c>
      <c r="D49862">
        <f t="shared" si="1"/>
        <v>2014</v>
      </c>
      <c r="E49862">
        <f t="shared" si="2"/>
        <v>11</v>
      </c>
      <c r="F49862">
        <f t="shared" si="3"/>
        <v>4</v>
      </c>
      <c r="G49862">
        <f t="shared" si="4"/>
        <v>15</v>
      </c>
    </row>
    <row r="49863">
      <c r="A49863" s="1">
        <v>20490.0</v>
      </c>
      <c r="B49863" s="2" t="s">
        <v>466</v>
      </c>
      <c r="C49863" s="5">
        <v>41983.6625</v>
      </c>
      <c r="D49863">
        <f t="shared" si="1"/>
        <v>2014</v>
      </c>
      <c r="E49863">
        <f t="shared" si="2"/>
        <v>12</v>
      </c>
      <c r="F49863">
        <f t="shared" si="3"/>
        <v>4</v>
      </c>
      <c r="G49863">
        <f t="shared" si="4"/>
        <v>15</v>
      </c>
    </row>
    <row r="49864">
      <c r="A49864" s="1">
        <v>79742.0</v>
      </c>
      <c r="B49864" s="2" t="s">
        <v>418</v>
      </c>
      <c r="C49864" s="5">
        <v>42150.86875</v>
      </c>
      <c r="D49864">
        <f t="shared" si="1"/>
        <v>2015</v>
      </c>
      <c r="E49864">
        <f t="shared" si="2"/>
        <v>5</v>
      </c>
      <c r="F49864">
        <f t="shared" si="3"/>
        <v>2</v>
      </c>
      <c r="G49864">
        <f t="shared" si="4"/>
        <v>20</v>
      </c>
    </row>
    <row r="49865">
      <c r="A49865" s="1">
        <v>88154.0</v>
      </c>
      <c r="B49865" s="2" t="s">
        <v>403</v>
      </c>
      <c r="C49865" s="5">
        <v>42165.71805555555</v>
      </c>
      <c r="D49865">
        <f t="shared" si="1"/>
        <v>2015</v>
      </c>
      <c r="E49865">
        <f t="shared" si="2"/>
        <v>6</v>
      </c>
      <c r="F49865">
        <f t="shared" si="3"/>
        <v>2</v>
      </c>
      <c r="G49865">
        <f t="shared" si="4"/>
        <v>17</v>
      </c>
    </row>
    <row r="49866">
      <c r="A49866" s="1">
        <v>147480.0</v>
      </c>
      <c r="B49866" s="2" t="s">
        <v>426</v>
      </c>
      <c r="C49866" s="5">
        <v>42268.688888888886</v>
      </c>
      <c r="D49866">
        <f t="shared" si="1"/>
        <v>2015</v>
      </c>
      <c r="E49866">
        <f t="shared" si="2"/>
        <v>9</v>
      </c>
      <c r="F49866">
        <f t="shared" si="3"/>
        <v>3</v>
      </c>
      <c r="G49866">
        <f t="shared" si="4"/>
        <v>16</v>
      </c>
    </row>
    <row r="49867">
      <c r="A49867" s="1">
        <v>87103.0</v>
      </c>
      <c r="B49867" s="2" t="s">
        <v>14</v>
      </c>
      <c r="C49867" s="5">
        <v>42163.78194444445</v>
      </c>
      <c r="D49867">
        <f t="shared" si="1"/>
        <v>2015</v>
      </c>
      <c r="E49867">
        <f t="shared" si="2"/>
        <v>6</v>
      </c>
      <c r="F49867">
        <f t="shared" si="3"/>
        <v>2</v>
      </c>
      <c r="G49867">
        <f t="shared" si="4"/>
        <v>18</v>
      </c>
    </row>
    <row r="49868">
      <c r="A49868" s="1">
        <v>148973.0</v>
      </c>
      <c r="B49868" s="2" t="s">
        <v>15</v>
      </c>
      <c r="C49868" s="5">
        <v>42271.69236111111</v>
      </c>
      <c r="D49868">
        <f t="shared" si="1"/>
        <v>2015</v>
      </c>
      <c r="E49868">
        <f t="shared" si="2"/>
        <v>9</v>
      </c>
      <c r="F49868">
        <f t="shared" si="3"/>
        <v>3</v>
      </c>
      <c r="G49868">
        <f t="shared" si="4"/>
        <v>16</v>
      </c>
    </row>
    <row r="49869">
      <c r="A49869" s="1">
        <v>67486.0</v>
      </c>
      <c r="B49869" s="2" t="s">
        <v>408</v>
      </c>
      <c r="C49869" s="5">
        <v>42126.83263888889</v>
      </c>
      <c r="D49869">
        <f t="shared" si="1"/>
        <v>2015</v>
      </c>
      <c r="E49869">
        <f t="shared" si="2"/>
        <v>5</v>
      </c>
      <c r="F49869">
        <f t="shared" si="3"/>
        <v>2</v>
      </c>
      <c r="G49869">
        <f t="shared" si="4"/>
        <v>19</v>
      </c>
    </row>
    <row r="49870">
      <c r="A49870" s="1">
        <v>144714.0</v>
      </c>
      <c r="B49870" s="2" t="s">
        <v>362</v>
      </c>
      <c r="C49870" s="5">
        <v>42262.37569444445</v>
      </c>
      <c r="D49870">
        <f t="shared" si="1"/>
        <v>2015</v>
      </c>
      <c r="E49870">
        <f t="shared" si="2"/>
        <v>9</v>
      </c>
      <c r="F49870">
        <f t="shared" si="3"/>
        <v>3</v>
      </c>
      <c r="G49870">
        <f t="shared" si="4"/>
        <v>9</v>
      </c>
    </row>
    <row r="49871">
      <c r="A49871" s="1">
        <v>86368.0</v>
      </c>
      <c r="B49871" s="2" t="s">
        <v>310</v>
      </c>
      <c r="C49871" s="5">
        <v>42162.654861111114</v>
      </c>
      <c r="D49871">
        <f t="shared" si="1"/>
        <v>2015</v>
      </c>
      <c r="E49871">
        <f t="shared" si="2"/>
        <v>6</v>
      </c>
      <c r="F49871">
        <f t="shared" si="3"/>
        <v>2</v>
      </c>
      <c r="G49871">
        <f t="shared" si="4"/>
        <v>15</v>
      </c>
    </row>
    <row r="49872">
      <c r="A49872" s="1">
        <v>63684.0</v>
      </c>
      <c r="B49872" s="2" t="s">
        <v>248</v>
      </c>
      <c r="C49872" s="5">
        <v>42118.58194444444</v>
      </c>
      <c r="D49872">
        <f t="shared" si="1"/>
        <v>2015</v>
      </c>
      <c r="E49872">
        <f t="shared" si="2"/>
        <v>4</v>
      </c>
      <c r="F49872">
        <f t="shared" si="3"/>
        <v>2</v>
      </c>
      <c r="G49872">
        <f t="shared" si="4"/>
        <v>13</v>
      </c>
    </row>
    <row r="49873">
      <c r="A49873" s="1">
        <v>83666.0</v>
      </c>
      <c r="B49873" s="2" t="s">
        <v>242</v>
      </c>
      <c r="C49873" s="5">
        <v>42157.708333333336</v>
      </c>
      <c r="D49873">
        <f t="shared" si="1"/>
        <v>2015</v>
      </c>
      <c r="E49873">
        <f t="shared" si="2"/>
        <v>6</v>
      </c>
      <c r="F49873">
        <f t="shared" si="3"/>
        <v>2</v>
      </c>
      <c r="G49873">
        <f t="shared" si="4"/>
        <v>17</v>
      </c>
    </row>
    <row r="49874">
      <c r="A49874" s="1">
        <v>140688.0</v>
      </c>
      <c r="B49874" s="2" t="s">
        <v>350</v>
      </c>
      <c r="C49874" s="5">
        <v>42254.47152777778</v>
      </c>
      <c r="D49874">
        <f t="shared" si="1"/>
        <v>2015</v>
      </c>
      <c r="E49874">
        <f t="shared" si="2"/>
        <v>9</v>
      </c>
      <c r="F49874">
        <f t="shared" si="3"/>
        <v>3</v>
      </c>
      <c r="G49874">
        <f t="shared" si="4"/>
        <v>11</v>
      </c>
    </row>
    <row r="49875">
      <c r="A49875" s="1">
        <v>130782.0</v>
      </c>
      <c r="B49875" s="2" t="s">
        <v>424</v>
      </c>
      <c r="C49875" s="5">
        <v>42234.419444444444</v>
      </c>
      <c r="D49875">
        <f t="shared" si="1"/>
        <v>2015</v>
      </c>
      <c r="E49875">
        <f t="shared" si="2"/>
        <v>8</v>
      </c>
      <c r="F49875">
        <f t="shared" si="3"/>
        <v>3</v>
      </c>
      <c r="G49875">
        <f t="shared" si="4"/>
        <v>10</v>
      </c>
    </row>
    <row r="49876">
      <c r="A49876" s="1">
        <v>111203.0</v>
      </c>
      <c r="B49876" s="2" t="s">
        <v>22</v>
      </c>
      <c r="C49876" s="5">
        <v>42202.74166666667</v>
      </c>
      <c r="D49876">
        <f t="shared" si="1"/>
        <v>2015</v>
      </c>
      <c r="E49876">
        <f t="shared" si="2"/>
        <v>7</v>
      </c>
      <c r="F49876">
        <f t="shared" si="3"/>
        <v>3</v>
      </c>
      <c r="G49876">
        <f t="shared" si="4"/>
        <v>17</v>
      </c>
    </row>
    <row r="49877">
      <c r="A49877" s="1">
        <v>153275.0</v>
      </c>
      <c r="B49877" s="2" t="s">
        <v>32</v>
      </c>
      <c r="C49877" s="5">
        <v>42280.73333333333</v>
      </c>
      <c r="D49877">
        <f t="shared" si="1"/>
        <v>2015</v>
      </c>
      <c r="E49877">
        <f t="shared" si="2"/>
        <v>10</v>
      </c>
      <c r="F49877">
        <f t="shared" si="3"/>
        <v>4</v>
      </c>
      <c r="G49877">
        <f t="shared" si="4"/>
        <v>17</v>
      </c>
    </row>
    <row r="49878">
      <c r="A49878" s="1">
        <v>60056.0</v>
      </c>
      <c r="B49878" s="2" t="s">
        <v>225</v>
      </c>
      <c r="C49878" s="5">
        <v>42112.77777777778</v>
      </c>
      <c r="D49878">
        <f t="shared" si="1"/>
        <v>2015</v>
      </c>
      <c r="E49878">
        <f t="shared" si="2"/>
        <v>4</v>
      </c>
      <c r="F49878">
        <f t="shared" si="3"/>
        <v>2</v>
      </c>
      <c r="G49878">
        <f t="shared" si="4"/>
        <v>18</v>
      </c>
    </row>
    <row r="49879">
      <c r="A49879" s="1">
        <v>42774.0</v>
      </c>
      <c r="B49879" s="2" t="s">
        <v>434</v>
      </c>
      <c r="C49879" s="5">
        <v>42066.56041666667</v>
      </c>
      <c r="D49879">
        <f t="shared" si="1"/>
        <v>2015</v>
      </c>
      <c r="E49879">
        <f t="shared" si="2"/>
        <v>3</v>
      </c>
      <c r="F49879">
        <f t="shared" si="3"/>
        <v>1</v>
      </c>
      <c r="G49879">
        <f t="shared" si="4"/>
        <v>13</v>
      </c>
    </row>
    <row r="49880">
      <c r="A49880" s="1">
        <v>43618.0</v>
      </c>
      <c r="B49880" s="2" t="s">
        <v>351</v>
      </c>
      <c r="C49880" s="5">
        <v>42068.90138888889</v>
      </c>
      <c r="D49880">
        <f t="shared" si="1"/>
        <v>2015</v>
      </c>
      <c r="E49880">
        <f t="shared" si="2"/>
        <v>3</v>
      </c>
      <c r="F49880">
        <f t="shared" si="3"/>
        <v>1</v>
      </c>
      <c r="G49880">
        <f t="shared" si="4"/>
        <v>21</v>
      </c>
    </row>
    <row r="49881">
      <c r="A49881" s="1">
        <v>46606.0</v>
      </c>
      <c r="B49881" s="2" t="s">
        <v>7</v>
      </c>
      <c r="C49881" s="5">
        <v>42076.461805555555</v>
      </c>
      <c r="D49881">
        <f t="shared" si="1"/>
        <v>2015</v>
      </c>
      <c r="E49881">
        <f t="shared" si="2"/>
        <v>3</v>
      </c>
      <c r="F49881">
        <f t="shared" si="3"/>
        <v>1</v>
      </c>
      <c r="G49881">
        <f t="shared" si="4"/>
        <v>11</v>
      </c>
    </row>
    <row r="49882">
      <c r="A49882" s="1">
        <v>116417.0</v>
      </c>
      <c r="B49882" s="2" t="s">
        <v>304</v>
      </c>
      <c r="C49882" s="5">
        <v>42211.40069444444</v>
      </c>
      <c r="D49882">
        <f t="shared" si="1"/>
        <v>2015</v>
      </c>
      <c r="E49882">
        <f t="shared" si="2"/>
        <v>7</v>
      </c>
      <c r="F49882">
        <f t="shared" si="3"/>
        <v>3</v>
      </c>
      <c r="G49882">
        <f t="shared" si="4"/>
        <v>9</v>
      </c>
    </row>
    <row r="49883">
      <c r="A49883" s="1">
        <v>56495.0</v>
      </c>
      <c r="B49883" s="2" t="s">
        <v>334</v>
      </c>
      <c r="C49883" s="5">
        <v>42104.37013888889</v>
      </c>
      <c r="D49883">
        <f t="shared" si="1"/>
        <v>2015</v>
      </c>
      <c r="E49883">
        <f t="shared" si="2"/>
        <v>4</v>
      </c>
      <c r="F49883">
        <f t="shared" si="3"/>
        <v>2</v>
      </c>
      <c r="G49883">
        <f t="shared" si="4"/>
        <v>8</v>
      </c>
    </row>
    <row r="49884">
      <c r="A49884" s="1">
        <v>18768.0</v>
      </c>
      <c r="B49884" s="2" t="s">
        <v>405</v>
      </c>
      <c r="C49884" s="5">
        <v>41976.558333333334</v>
      </c>
      <c r="D49884">
        <f t="shared" si="1"/>
        <v>2014</v>
      </c>
      <c r="E49884">
        <f t="shared" si="2"/>
        <v>12</v>
      </c>
      <c r="F49884">
        <f t="shared" si="3"/>
        <v>4</v>
      </c>
      <c r="G49884">
        <f t="shared" si="4"/>
        <v>13</v>
      </c>
    </row>
    <row r="49885">
      <c r="A49885" s="1">
        <v>57839.0</v>
      </c>
      <c r="B49885" s="2" t="s">
        <v>212</v>
      </c>
      <c r="C49885" s="5">
        <v>42108.8375</v>
      </c>
      <c r="D49885">
        <f t="shared" si="1"/>
        <v>2015</v>
      </c>
      <c r="E49885">
        <f t="shared" si="2"/>
        <v>4</v>
      </c>
      <c r="F49885">
        <f t="shared" si="3"/>
        <v>2</v>
      </c>
      <c r="G49885">
        <f t="shared" si="4"/>
        <v>20</v>
      </c>
    </row>
    <row r="49886">
      <c r="A49886" s="1">
        <v>108476.0</v>
      </c>
      <c r="B49886" s="2" t="s">
        <v>143</v>
      </c>
      <c r="C49886" s="5">
        <v>42198.884722222225</v>
      </c>
      <c r="D49886">
        <f t="shared" si="1"/>
        <v>2015</v>
      </c>
      <c r="E49886">
        <f t="shared" si="2"/>
        <v>7</v>
      </c>
      <c r="F49886">
        <f t="shared" si="3"/>
        <v>3</v>
      </c>
      <c r="G49886">
        <f t="shared" si="4"/>
        <v>21</v>
      </c>
    </row>
    <row r="49887">
      <c r="A49887" s="1">
        <v>28761.0</v>
      </c>
      <c r="B49887" s="2" t="s">
        <v>44</v>
      </c>
      <c r="C49887" s="5">
        <v>42020.532638888886</v>
      </c>
      <c r="D49887">
        <f t="shared" si="1"/>
        <v>2015</v>
      </c>
      <c r="E49887">
        <f t="shared" si="2"/>
        <v>1</v>
      </c>
      <c r="F49887">
        <f t="shared" si="3"/>
        <v>1</v>
      </c>
      <c r="G49887">
        <f t="shared" si="4"/>
        <v>12</v>
      </c>
    </row>
    <row r="49888">
      <c r="A49888" s="1">
        <v>129642.0</v>
      </c>
      <c r="B49888" s="2" t="s">
        <v>371</v>
      </c>
      <c r="C49888" s="5">
        <v>42232.56041666667</v>
      </c>
      <c r="D49888">
        <f t="shared" si="1"/>
        <v>2015</v>
      </c>
      <c r="E49888">
        <f t="shared" si="2"/>
        <v>8</v>
      </c>
      <c r="F49888">
        <f t="shared" si="3"/>
        <v>3</v>
      </c>
      <c r="G49888">
        <f t="shared" si="4"/>
        <v>13</v>
      </c>
    </row>
    <row r="49889">
      <c r="A49889" s="1">
        <v>156223.0</v>
      </c>
      <c r="B49889" s="2" t="s">
        <v>383</v>
      </c>
      <c r="C49889" s="5">
        <v>42288.57916666667</v>
      </c>
      <c r="D49889">
        <f t="shared" si="1"/>
        <v>2015</v>
      </c>
      <c r="E49889">
        <f t="shared" si="2"/>
        <v>10</v>
      </c>
      <c r="F49889">
        <f t="shared" si="3"/>
        <v>4</v>
      </c>
      <c r="G49889">
        <f t="shared" si="4"/>
        <v>13</v>
      </c>
    </row>
    <row r="49890">
      <c r="A49890" s="1">
        <v>151464.0</v>
      </c>
      <c r="B49890" s="2" t="s">
        <v>367</v>
      </c>
      <c r="C49890" s="5">
        <v>42276.73472222222</v>
      </c>
      <c r="D49890">
        <f t="shared" si="1"/>
        <v>2015</v>
      </c>
      <c r="E49890">
        <f t="shared" si="2"/>
        <v>9</v>
      </c>
      <c r="F49890">
        <f t="shared" si="3"/>
        <v>3</v>
      </c>
      <c r="G49890">
        <f t="shared" si="4"/>
        <v>17</v>
      </c>
    </row>
    <row r="49891">
      <c r="A49891" s="1">
        <v>107614.0</v>
      </c>
      <c r="B49891" s="2" t="s">
        <v>418</v>
      </c>
      <c r="C49891" s="5">
        <v>42197.72430555556</v>
      </c>
      <c r="D49891">
        <f t="shared" si="1"/>
        <v>2015</v>
      </c>
      <c r="E49891">
        <f t="shared" si="2"/>
        <v>7</v>
      </c>
      <c r="F49891">
        <f t="shared" si="3"/>
        <v>3</v>
      </c>
      <c r="G49891">
        <f t="shared" si="4"/>
        <v>17</v>
      </c>
    </row>
    <row r="49892">
      <c r="A49892" s="1">
        <v>127345.0</v>
      </c>
      <c r="B49892" s="2" t="s">
        <v>43</v>
      </c>
      <c r="C49892" s="5">
        <v>42228.52013888889</v>
      </c>
      <c r="D49892">
        <f t="shared" si="1"/>
        <v>2015</v>
      </c>
      <c r="E49892">
        <f t="shared" si="2"/>
        <v>8</v>
      </c>
      <c r="F49892">
        <f t="shared" si="3"/>
        <v>3</v>
      </c>
      <c r="G49892">
        <f t="shared" si="4"/>
        <v>12</v>
      </c>
    </row>
    <row r="49893">
      <c r="A49893" s="1">
        <v>136812.0</v>
      </c>
      <c r="B49893" s="2" t="s">
        <v>72</v>
      </c>
      <c r="C49893" s="5">
        <v>42244.65</v>
      </c>
      <c r="D49893">
        <f t="shared" si="1"/>
        <v>2015</v>
      </c>
      <c r="E49893">
        <f t="shared" si="2"/>
        <v>8</v>
      </c>
      <c r="F49893">
        <f t="shared" si="3"/>
        <v>3</v>
      </c>
      <c r="G49893">
        <f t="shared" si="4"/>
        <v>15</v>
      </c>
    </row>
    <row r="49894">
      <c r="A49894" s="1">
        <v>145136.0</v>
      </c>
      <c r="B49894" s="2" t="s">
        <v>77</v>
      </c>
      <c r="C49894" s="5">
        <v>42263.334027777775</v>
      </c>
      <c r="D49894">
        <f t="shared" si="1"/>
        <v>2015</v>
      </c>
      <c r="E49894">
        <f t="shared" si="2"/>
        <v>9</v>
      </c>
      <c r="F49894">
        <f t="shared" si="3"/>
        <v>3</v>
      </c>
      <c r="G49894">
        <f t="shared" si="4"/>
        <v>8</v>
      </c>
    </row>
    <row r="49895">
      <c r="A49895" s="1">
        <v>68011.0</v>
      </c>
      <c r="B49895" s="2" t="s">
        <v>177</v>
      </c>
      <c r="C49895" s="5">
        <v>42127.86388888889</v>
      </c>
      <c r="D49895">
        <f t="shared" si="1"/>
        <v>2015</v>
      </c>
      <c r="E49895">
        <f t="shared" si="2"/>
        <v>5</v>
      </c>
      <c r="F49895">
        <f t="shared" si="3"/>
        <v>2</v>
      </c>
      <c r="G49895">
        <f t="shared" si="4"/>
        <v>20</v>
      </c>
    </row>
    <row r="49896">
      <c r="A49896" s="1">
        <v>44794.0</v>
      </c>
      <c r="B49896" s="2" t="s">
        <v>97</v>
      </c>
      <c r="C49896" s="5">
        <v>42071.68680555555</v>
      </c>
      <c r="D49896">
        <f t="shared" si="1"/>
        <v>2015</v>
      </c>
      <c r="E49896">
        <f t="shared" si="2"/>
        <v>3</v>
      </c>
      <c r="F49896">
        <f t="shared" si="3"/>
        <v>1</v>
      </c>
      <c r="G49896">
        <f t="shared" si="4"/>
        <v>16</v>
      </c>
    </row>
    <row r="49897">
      <c r="A49897" s="1">
        <v>140226.0</v>
      </c>
      <c r="B49897" s="2" t="s">
        <v>265</v>
      </c>
      <c r="C49897" s="5">
        <v>42253.34652777778</v>
      </c>
      <c r="D49897">
        <f t="shared" si="1"/>
        <v>2015</v>
      </c>
      <c r="E49897">
        <f t="shared" si="2"/>
        <v>9</v>
      </c>
      <c r="F49897">
        <f t="shared" si="3"/>
        <v>3</v>
      </c>
      <c r="G49897">
        <f t="shared" si="4"/>
        <v>8</v>
      </c>
    </row>
    <row r="49898">
      <c r="A49898" s="1">
        <v>16110.0</v>
      </c>
      <c r="B49898" s="2" t="s">
        <v>429</v>
      </c>
      <c r="C49898" s="5">
        <v>41965.39722222222</v>
      </c>
      <c r="D49898">
        <f t="shared" si="1"/>
        <v>2014</v>
      </c>
      <c r="E49898">
        <f t="shared" si="2"/>
        <v>11</v>
      </c>
      <c r="F49898">
        <f t="shared" si="3"/>
        <v>4</v>
      </c>
      <c r="G49898">
        <f t="shared" si="4"/>
        <v>9</v>
      </c>
    </row>
    <row r="49899">
      <c r="A49899" s="1">
        <v>77679.0</v>
      </c>
      <c r="B49899" s="2" t="s">
        <v>432</v>
      </c>
      <c r="C49899" s="5">
        <v>42146.725</v>
      </c>
      <c r="D49899">
        <f t="shared" si="1"/>
        <v>2015</v>
      </c>
      <c r="E49899">
        <f t="shared" si="2"/>
        <v>5</v>
      </c>
      <c r="F49899">
        <f t="shared" si="3"/>
        <v>2</v>
      </c>
      <c r="G49899">
        <f t="shared" si="4"/>
        <v>17</v>
      </c>
    </row>
    <row r="49900">
      <c r="A49900" s="1">
        <v>60971.0</v>
      </c>
      <c r="B49900" s="2" t="s">
        <v>107</v>
      </c>
      <c r="C49900" s="5">
        <v>42113.86736111111</v>
      </c>
      <c r="D49900">
        <f t="shared" si="1"/>
        <v>2015</v>
      </c>
      <c r="E49900">
        <f t="shared" si="2"/>
        <v>4</v>
      </c>
      <c r="F49900">
        <f t="shared" si="3"/>
        <v>2</v>
      </c>
      <c r="G49900">
        <f t="shared" si="4"/>
        <v>20</v>
      </c>
    </row>
    <row r="49901">
      <c r="A49901" s="1">
        <v>32863.0</v>
      </c>
      <c r="B49901" s="2" t="s">
        <v>246</v>
      </c>
      <c r="C49901" s="5">
        <v>42034.345138888886</v>
      </c>
      <c r="D49901">
        <f t="shared" si="1"/>
        <v>2015</v>
      </c>
      <c r="E49901">
        <f t="shared" si="2"/>
        <v>1</v>
      </c>
      <c r="F49901">
        <f t="shared" si="3"/>
        <v>1</v>
      </c>
      <c r="G49901">
        <f t="shared" si="4"/>
        <v>8</v>
      </c>
    </row>
    <row r="49902">
      <c r="A49902" s="1">
        <v>55581.0</v>
      </c>
      <c r="B49902" s="2" t="s">
        <v>261</v>
      </c>
      <c r="C49902" s="5">
        <v>42102.41736111111</v>
      </c>
      <c r="D49902">
        <f t="shared" si="1"/>
        <v>2015</v>
      </c>
      <c r="E49902">
        <f t="shared" si="2"/>
        <v>4</v>
      </c>
      <c r="F49902">
        <f t="shared" si="3"/>
        <v>2</v>
      </c>
      <c r="G49902">
        <f t="shared" si="4"/>
        <v>10</v>
      </c>
    </row>
    <row r="49903">
      <c r="A49903" s="1">
        <v>20182.0</v>
      </c>
      <c r="B49903" s="2" t="s">
        <v>454</v>
      </c>
      <c r="C49903" s="5">
        <v>41982.506944444445</v>
      </c>
      <c r="D49903">
        <f t="shared" si="1"/>
        <v>2014</v>
      </c>
      <c r="E49903">
        <f t="shared" si="2"/>
        <v>12</v>
      </c>
      <c r="F49903">
        <f t="shared" si="3"/>
        <v>4</v>
      </c>
      <c r="G49903">
        <f t="shared" si="4"/>
        <v>12</v>
      </c>
    </row>
    <row r="49904">
      <c r="A49904" s="1">
        <v>91342.0</v>
      </c>
      <c r="B49904" s="2" t="s">
        <v>433</v>
      </c>
      <c r="C49904" s="5">
        <v>42170.73125</v>
      </c>
      <c r="D49904">
        <f t="shared" si="1"/>
        <v>2015</v>
      </c>
      <c r="E49904">
        <f t="shared" si="2"/>
        <v>6</v>
      </c>
      <c r="F49904">
        <f t="shared" si="3"/>
        <v>2</v>
      </c>
      <c r="G49904">
        <f t="shared" si="4"/>
        <v>17</v>
      </c>
    </row>
    <row r="49905">
      <c r="A49905" s="1">
        <v>154498.0</v>
      </c>
      <c r="B49905" s="2" t="s">
        <v>61</v>
      </c>
      <c r="C49905" s="5">
        <v>42283.370833333334</v>
      </c>
      <c r="D49905">
        <f t="shared" si="1"/>
        <v>2015</v>
      </c>
      <c r="E49905">
        <f t="shared" si="2"/>
        <v>10</v>
      </c>
      <c r="F49905">
        <f t="shared" si="3"/>
        <v>4</v>
      </c>
      <c r="G49905">
        <f t="shared" si="4"/>
        <v>8</v>
      </c>
    </row>
    <row r="49906">
      <c r="A49906" s="1">
        <v>85526.0</v>
      </c>
      <c r="B49906" s="2" t="s">
        <v>233</v>
      </c>
      <c r="C49906" s="5">
        <v>42160.98402777778</v>
      </c>
      <c r="D49906">
        <f t="shared" si="1"/>
        <v>2015</v>
      </c>
      <c r="E49906">
        <f t="shared" si="2"/>
        <v>6</v>
      </c>
      <c r="F49906">
        <f t="shared" si="3"/>
        <v>2</v>
      </c>
      <c r="G49906">
        <f t="shared" si="4"/>
        <v>23</v>
      </c>
    </row>
    <row r="49907">
      <c r="A49907" s="1">
        <v>11506.0</v>
      </c>
      <c r="B49907" s="2" t="s">
        <v>218</v>
      </c>
      <c r="C49907" s="5">
        <v>41951.74236111111</v>
      </c>
      <c r="D49907">
        <f t="shared" si="1"/>
        <v>2014</v>
      </c>
      <c r="E49907">
        <f t="shared" si="2"/>
        <v>11</v>
      </c>
      <c r="F49907">
        <f t="shared" si="3"/>
        <v>4</v>
      </c>
      <c r="G49907">
        <f t="shared" si="4"/>
        <v>17</v>
      </c>
    </row>
    <row r="49908">
      <c r="A49908" s="1">
        <v>42077.0</v>
      </c>
      <c r="B49908" s="2" t="s">
        <v>215</v>
      </c>
      <c r="C49908" s="5">
        <v>42064.46388888889</v>
      </c>
      <c r="D49908">
        <f t="shared" si="1"/>
        <v>2015</v>
      </c>
      <c r="E49908">
        <f t="shared" si="2"/>
        <v>3</v>
      </c>
      <c r="F49908">
        <f t="shared" si="3"/>
        <v>1</v>
      </c>
      <c r="G49908">
        <f t="shared" si="4"/>
        <v>11</v>
      </c>
    </row>
    <row r="49909">
      <c r="A49909" s="1">
        <v>44522.0</v>
      </c>
      <c r="B49909" s="2" t="s">
        <v>55</v>
      </c>
      <c r="C49909" s="5">
        <v>42071.25625</v>
      </c>
      <c r="D49909">
        <f t="shared" si="1"/>
        <v>2015</v>
      </c>
      <c r="E49909">
        <f t="shared" si="2"/>
        <v>3</v>
      </c>
      <c r="F49909">
        <f t="shared" si="3"/>
        <v>1</v>
      </c>
      <c r="G49909">
        <f t="shared" si="4"/>
        <v>6</v>
      </c>
    </row>
    <row r="49910">
      <c r="A49910" s="1">
        <v>72175.0</v>
      </c>
      <c r="B49910" s="2" t="s">
        <v>409</v>
      </c>
      <c r="C49910" s="5">
        <v>42135.7625</v>
      </c>
      <c r="D49910">
        <f t="shared" si="1"/>
        <v>2015</v>
      </c>
      <c r="E49910">
        <f t="shared" si="2"/>
        <v>5</v>
      </c>
      <c r="F49910">
        <f t="shared" si="3"/>
        <v>2</v>
      </c>
      <c r="G49910">
        <f t="shared" si="4"/>
        <v>18</v>
      </c>
    </row>
    <row r="49911">
      <c r="A49911" s="1">
        <v>43551.0</v>
      </c>
      <c r="B49911" s="2" t="s">
        <v>434</v>
      </c>
      <c r="C49911" s="5">
        <v>42068.71944444445</v>
      </c>
      <c r="D49911">
        <f t="shared" si="1"/>
        <v>2015</v>
      </c>
      <c r="E49911">
        <f t="shared" si="2"/>
        <v>3</v>
      </c>
      <c r="F49911">
        <f t="shared" si="3"/>
        <v>1</v>
      </c>
      <c r="G49911">
        <f t="shared" si="4"/>
        <v>17</v>
      </c>
    </row>
    <row r="49912">
      <c r="A49912" s="1">
        <v>151246.0</v>
      </c>
      <c r="B49912" s="2" t="s">
        <v>158</v>
      </c>
      <c r="C49912" s="5">
        <v>42276.493055555555</v>
      </c>
      <c r="D49912">
        <f t="shared" si="1"/>
        <v>2015</v>
      </c>
      <c r="E49912">
        <f t="shared" si="2"/>
        <v>9</v>
      </c>
      <c r="F49912">
        <f t="shared" si="3"/>
        <v>3</v>
      </c>
      <c r="G49912">
        <f t="shared" si="4"/>
        <v>11</v>
      </c>
    </row>
    <row r="49913">
      <c r="A49913" s="1">
        <v>74686.0</v>
      </c>
      <c r="B49913" s="2" t="s">
        <v>459</v>
      </c>
      <c r="C49913" s="5">
        <v>42141.52847222222</v>
      </c>
      <c r="D49913">
        <f t="shared" si="1"/>
        <v>2015</v>
      </c>
      <c r="E49913">
        <f t="shared" si="2"/>
        <v>5</v>
      </c>
      <c r="F49913">
        <f t="shared" si="3"/>
        <v>2</v>
      </c>
      <c r="G49913">
        <f t="shared" si="4"/>
        <v>12</v>
      </c>
    </row>
    <row r="49914">
      <c r="A49914" s="1">
        <v>146059.0</v>
      </c>
      <c r="B49914" s="2" t="s">
        <v>381</v>
      </c>
      <c r="C49914" s="5">
        <v>42265.48819444444</v>
      </c>
      <c r="D49914">
        <f t="shared" si="1"/>
        <v>2015</v>
      </c>
      <c r="E49914">
        <f t="shared" si="2"/>
        <v>9</v>
      </c>
      <c r="F49914">
        <f t="shared" si="3"/>
        <v>3</v>
      </c>
      <c r="G49914">
        <f t="shared" si="4"/>
        <v>11</v>
      </c>
    </row>
    <row r="49915">
      <c r="A49915" s="1">
        <v>17242.0</v>
      </c>
      <c r="B49915" s="2" t="s">
        <v>117</v>
      </c>
      <c r="C49915" s="5">
        <v>41969.455555555556</v>
      </c>
      <c r="D49915">
        <f t="shared" si="1"/>
        <v>2014</v>
      </c>
      <c r="E49915">
        <f t="shared" si="2"/>
        <v>11</v>
      </c>
      <c r="F49915">
        <f t="shared" si="3"/>
        <v>4</v>
      </c>
      <c r="G49915">
        <f t="shared" si="4"/>
        <v>10</v>
      </c>
    </row>
    <row r="49916">
      <c r="A49916" s="1">
        <v>130180.0</v>
      </c>
      <c r="B49916" s="2" t="s">
        <v>223</v>
      </c>
      <c r="C49916" s="5">
        <v>42233.45</v>
      </c>
      <c r="D49916">
        <f t="shared" si="1"/>
        <v>2015</v>
      </c>
      <c r="E49916">
        <f t="shared" si="2"/>
        <v>8</v>
      </c>
      <c r="F49916">
        <f t="shared" si="3"/>
        <v>3</v>
      </c>
      <c r="G49916">
        <f t="shared" si="4"/>
        <v>10</v>
      </c>
    </row>
    <row r="49917">
      <c r="A49917" s="1">
        <v>42327.0</v>
      </c>
      <c r="B49917" s="2" t="s">
        <v>340</v>
      </c>
      <c r="C49917" s="5">
        <v>42065.32361111111</v>
      </c>
      <c r="D49917">
        <f t="shared" si="1"/>
        <v>2015</v>
      </c>
      <c r="E49917">
        <f t="shared" si="2"/>
        <v>3</v>
      </c>
      <c r="F49917">
        <f t="shared" si="3"/>
        <v>1</v>
      </c>
      <c r="G49917">
        <f t="shared" si="4"/>
        <v>7</v>
      </c>
    </row>
    <row r="49918">
      <c r="A49918" s="1">
        <v>4303.0</v>
      </c>
      <c r="B49918" s="2" t="s">
        <v>448</v>
      </c>
      <c r="C49918" s="5">
        <v>41932.794444444444</v>
      </c>
      <c r="D49918">
        <f t="shared" si="1"/>
        <v>2014</v>
      </c>
      <c r="E49918">
        <f t="shared" si="2"/>
        <v>10</v>
      </c>
      <c r="F49918">
        <f t="shared" si="3"/>
        <v>4</v>
      </c>
      <c r="G49918">
        <f t="shared" si="4"/>
        <v>19</v>
      </c>
    </row>
    <row r="49919">
      <c r="A49919" s="1">
        <v>126455.0</v>
      </c>
      <c r="B49919" s="2" t="s">
        <v>156</v>
      </c>
      <c r="C49919" s="5">
        <v>42226.84375</v>
      </c>
      <c r="D49919">
        <f t="shared" si="1"/>
        <v>2015</v>
      </c>
      <c r="E49919">
        <f t="shared" si="2"/>
        <v>8</v>
      </c>
      <c r="F49919">
        <f t="shared" si="3"/>
        <v>3</v>
      </c>
      <c r="G49919">
        <f t="shared" si="4"/>
        <v>20</v>
      </c>
    </row>
    <row r="49920">
      <c r="A49920" s="1">
        <v>49322.0</v>
      </c>
      <c r="B49920" s="2" t="s">
        <v>324</v>
      </c>
      <c r="C49920" s="5">
        <v>42085.45138888889</v>
      </c>
      <c r="D49920">
        <f t="shared" si="1"/>
        <v>2015</v>
      </c>
      <c r="E49920">
        <f t="shared" si="2"/>
        <v>3</v>
      </c>
      <c r="F49920">
        <f t="shared" si="3"/>
        <v>1</v>
      </c>
      <c r="G49920">
        <f t="shared" si="4"/>
        <v>10</v>
      </c>
    </row>
    <row r="49921">
      <c r="A49921" s="1">
        <v>30704.0</v>
      </c>
      <c r="B49921" s="2" t="s">
        <v>112</v>
      </c>
      <c r="C49921" s="5">
        <v>42027.65972222222</v>
      </c>
      <c r="D49921">
        <f t="shared" si="1"/>
        <v>2015</v>
      </c>
      <c r="E49921">
        <f t="shared" si="2"/>
        <v>1</v>
      </c>
      <c r="F49921">
        <f t="shared" si="3"/>
        <v>1</v>
      </c>
      <c r="G49921">
        <f t="shared" si="4"/>
        <v>15</v>
      </c>
    </row>
    <row r="49922">
      <c r="A49922" s="1">
        <v>21747.0</v>
      </c>
      <c r="B49922" s="2" t="s">
        <v>289</v>
      </c>
      <c r="C49922" s="5">
        <v>41988.629166666666</v>
      </c>
      <c r="D49922">
        <f t="shared" si="1"/>
        <v>2014</v>
      </c>
      <c r="E49922">
        <f t="shared" si="2"/>
        <v>12</v>
      </c>
      <c r="F49922">
        <f t="shared" si="3"/>
        <v>4</v>
      </c>
      <c r="G49922">
        <f t="shared" si="4"/>
        <v>15</v>
      </c>
    </row>
    <row r="49923">
      <c r="A49923" s="1">
        <v>131982.0</v>
      </c>
      <c r="B49923" s="2" t="s">
        <v>48</v>
      </c>
      <c r="C49923" s="5">
        <v>42236.36944444444</v>
      </c>
      <c r="D49923">
        <f t="shared" si="1"/>
        <v>2015</v>
      </c>
      <c r="E49923">
        <f t="shared" si="2"/>
        <v>8</v>
      </c>
      <c r="F49923">
        <f t="shared" si="3"/>
        <v>3</v>
      </c>
      <c r="G49923">
        <f t="shared" si="4"/>
        <v>8</v>
      </c>
    </row>
    <row r="49924">
      <c r="A49924" s="1">
        <v>129621.0</v>
      </c>
      <c r="B49924" s="2" t="s">
        <v>160</v>
      </c>
      <c r="C49924" s="5">
        <v>42232.54652777778</v>
      </c>
      <c r="D49924">
        <f t="shared" si="1"/>
        <v>2015</v>
      </c>
      <c r="E49924">
        <f t="shared" si="2"/>
        <v>8</v>
      </c>
      <c r="F49924">
        <f t="shared" si="3"/>
        <v>3</v>
      </c>
      <c r="G49924">
        <f t="shared" si="4"/>
        <v>13</v>
      </c>
    </row>
    <row r="49925">
      <c r="A49925" s="1">
        <v>152061.0</v>
      </c>
      <c r="B49925" s="2" t="s">
        <v>112</v>
      </c>
      <c r="C49925" s="5">
        <v>42278.25277777778</v>
      </c>
      <c r="D49925">
        <f t="shared" si="1"/>
        <v>2015</v>
      </c>
      <c r="E49925">
        <f t="shared" si="2"/>
        <v>10</v>
      </c>
      <c r="F49925">
        <f t="shared" si="3"/>
        <v>4</v>
      </c>
      <c r="G49925">
        <f t="shared" si="4"/>
        <v>6</v>
      </c>
    </row>
    <row r="49926">
      <c r="A49926" s="1">
        <v>113617.0</v>
      </c>
      <c r="B49926" s="2" t="s">
        <v>350</v>
      </c>
      <c r="C49926" s="5">
        <v>42206.705555555556</v>
      </c>
      <c r="D49926">
        <f t="shared" si="1"/>
        <v>2015</v>
      </c>
      <c r="E49926">
        <f t="shared" si="2"/>
        <v>7</v>
      </c>
      <c r="F49926">
        <f t="shared" si="3"/>
        <v>3</v>
      </c>
      <c r="G49926">
        <f t="shared" si="4"/>
        <v>16</v>
      </c>
    </row>
    <row r="49927">
      <c r="A49927" s="1">
        <v>148512.0</v>
      </c>
      <c r="B49927" s="2" t="s">
        <v>150</v>
      </c>
      <c r="C49927" s="5">
        <v>42270.78333333333</v>
      </c>
      <c r="D49927">
        <f t="shared" si="1"/>
        <v>2015</v>
      </c>
      <c r="E49927">
        <f t="shared" si="2"/>
        <v>9</v>
      </c>
      <c r="F49927">
        <f t="shared" si="3"/>
        <v>3</v>
      </c>
      <c r="G49927">
        <f t="shared" si="4"/>
        <v>18</v>
      </c>
    </row>
    <row r="49928">
      <c r="A49928" s="1">
        <v>10203.0</v>
      </c>
      <c r="B49928" s="2" t="s">
        <v>293</v>
      </c>
      <c r="C49928" s="5">
        <v>41949.270833333336</v>
      </c>
      <c r="D49928">
        <f t="shared" si="1"/>
        <v>2014</v>
      </c>
      <c r="E49928">
        <f t="shared" si="2"/>
        <v>11</v>
      </c>
      <c r="F49928">
        <f t="shared" si="3"/>
        <v>4</v>
      </c>
      <c r="G49928">
        <f t="shared" si="4"/>
        <v>6</v>
      </c>
    </row>
    <row r="49929">
      <c r="A49929" s="1">
        <v>99063.0</v>
      </c>
      <c r="B49929" s="2" t="s">
        <v>454</v>
      </c>
      <c r="C49929" s="5">
        <v>42184.53888888889</v>
      </c>
      <c r="D49929">
        <f t="shared" si="1"/>
        <v>2015</v>
      </c>
      <c r="E49929">
        <f t="shared" si="2"/>
        <v>6</v>
      </c>
      <c r="F49929">
        <f t="shared" si="3"/>
        <v>2</v>
      </c>
      <c r="G49929">
        <f t="shared" si="4"/>
        <v>12</v>
      </c>
    </row>
    <row r="49930">
      <c r="A49930" s="1">
        <v>80141.0</v>
      </c>
      <c r="B49930" s="2" t="s">
        <v>345</v>
      </c>
      <c r="C49930" s="5">
        <v>42151.680555555555</v>
      </c>
      <c r="D49930">
        <f t="shared" si="1"/>
        <v>2015</v>
      </c>
      <c r="E49930">
        <f t="shared" si="2"/>
        <v>5</v>
      </c>
      <c r="F49930">
        <f t="shared" si="3"/>
        <v>2</v>
      </c>
      <c r="G49930">
        <f t="shared" si="4"/>
        <v>16</v>
      </c>
    </row>
    <row r="49931">
      <c r="A49931" s="1">
        <v>68665.0</v>
      </c>
      <c r="B49931" s="2" t="s">
        <v>138</v>
      </c>
      <c r="C49931" s="5">
        <v>42129.677083333336</v>
      </c>
      <c r="D49931">
        <f t="shared" si="1"/>
        <v>2015</v>
      </c>
      <c r="E49931">
        <f t="shared" si="2"/>
        <v>5</v>
      </c>
      <c r="F49931">
        <f t="shared" si="3"/>
        <v>2</v>
      </c>
      <c r="G49931">
        <f t="shared" si="4"/>
        <v>16</v>
      </c>
    </row>
    <row r="49932">
      <c r="A49932" s="1">
        <v>101022.0</v>
      </c>
      <c r="B49932" s="2" t="s">
        <v>467</v>
      </c>
      <c r="C49932" s="5">
        <v>42187.768055555556</v>
      </c>
      <c r="D49932">
        <f t="shared" si="1"/>
        <v>2015</v>
      </c>
      <c r="E49932">
        <f t="shared" si="2"/>
        <v>7</v>
      </c>
      <c r="F49932">
        <f t="shared" si="3"/>
        <v>3</v>
      </c>
      <c r="G49932">
        <f t="shared" si="4"/>
        <v>18</v>
      </c>
    </row>
    <row r="49933">
      <c r="A49933" s="1">
        <v>43545.0</v>
      </c>
      <c r="B49933" s="2" t="s">
        <v>456</v>
      </c>
      <c r="C49933" s="5">
        <v>42068.71527777778</v>
      </c>
      <c r="D49933">
        <f t="shared" si="1"/>
        <v>2015</v>
      </c>
      <c r="E49933">
        <f t="shared" si="2"/>
        <v>3</v>
      </c>
      <c r="F49933">
        <f t="shared" si="3"/>
        <v>1</v>
      </c>
      <c r="G49933">
        <f t="shared" si="4"/>
        <v>17</v>
      </c>
    </row>
    <row r="49934">
      <c r="A49934" s="1">
        <v>91856.0</v>
      </c>
      <c r="B49934" s="2" t="s">
        <v>350</v>
      </c>
      <c r="C49934" s="5">
        <v>42171.61319444444</v>
      </c>
      <c r="D49934">
        <f t="shared" si="1"/>
        <v>2015</v>
      </c>
      <c r="E49934">
        <f t="shared" si="2"/>
        <v>6</v>
      </c>
      <c r="F49934">
        <f t="shared" si="3"/>
        <v>2</v>
      </c>
      <c r="G49934">
        <f t="shared" si="4"/>
        <v>14</v>
      </c>
    </row>
    <row r="49935">
      <c r="A49935" s="1">
        <v>151376.0</v>
      </c>
      <c r="B49935" s="2" t="s">
        <v>423</v>
      </c>
      <c r="C49935" s="5">
        <v>42276.665972222225</v>
      </c>
      <c r="D49935">
        <f t="shared" si="1"/>
        <v>2015</v>
      </c>
      <c r="E49935">
        <f t="shared" si="2"/>
        <v>9</v>
      </c>
      <c r="F49935">
        <f t="shared" si="3"/>
        <v>3</v>
      </c>
      <c r="G49935">
        <f t="shared" si="4"/>
        <v>15</v>
      </c>
    </row>
    <row r="49936">
      <c r="A49936" s="1">
        <v>33595.0</v>
      </c>
      <c r="B49936" s="2" t="s">
        <v>477</v>
      </c>
      <c r="C49936" s="5">
        <v>42037.330555555556</v>
      </c>
      <c r="D49936">
        <f t="shared" si="1"/>
        <v>2015</v>
      </c>
      <c r="E49936">
        <f t="shared" si="2"/>
        <v>2</v>
      </c>
      <c r="F49936">
        <f t="shared" si="3"/>
        <v>1</v>
      </c>
      <c r="G49936">
        <f t="shared" si="4"/>
        <v>7</v>
      </c>
    </row>
    <row r="49937">
      <c r="A49937" s="1">
        <v>40465.0</v>
      </c>
      <c r="B49937" s="2" t="s">
        <v>97</v>
      </c>
      <c r="C49937" s="5">
        <v>42059.24791666667</v>
      </c>
      <c r="D49937">
        <f t="shared" si="1"/>
        <v>2015</v>
      </c>
      <c r="E49937">
        <f t="shared" si="2"/>
        <v>2</v>
      </c>
      <c r="F49937">
        <f t="shared" si="3"/>
        <v>1</v>
      </c>
      <c r="G49937">
        <f t="shared" si="4"/>
        <v>5</v>
      </c>
    </row>
    <row r="49938">
      <c r="A49938" s="1">
        <v>86186.0</v>
      </c>
      <c r="B49938" s="2" t="s">
        <v>371</v>
      </c>
      <c r="C49938" s="5">
        <v>42162.47361111111</v>
      </c>
      <c r="D49938">
        <f t="shared" si="1"/>
        <v>2015</v>
      </c>
      <c r="E49938">
        <f t="shared" si="2"/>
        <v>6</v>
      </c>
      <c r="F49938">
        <f t="shared" si="3"/>
        <v>2</v>
      </c>
      <c r="G49938">
        <f t="shared" si="4"/>
        <v>11</v>
      </c>
    </row>
    <row r="49939">
      <c r="A49939" s="1">
        <v>89975.0</v>
      </c>
      <c r="B49939" s="2" t="s">
        <v>436</v>
      </c>
      <c r="C49939" s="5">
        <v>42168.67361111111</v>
      </c>
      <c r="D49939">
        <f t="shared" si="1"/>
        <v>2015</v>
      </c>
      <c r="E49939">
        <f t="shared" si="2"/>
        <v>6</v>
      </c>
      <c r="F49939">
        <f t="shared" si="3"/>
        <v>2</v>
      </c>
      <c r="G49939">
        <f t="shared" si="4"/>
        <v>16</v>
      </c>
    </row>
    <row r="49940">
      <c r="A49940" s="1">
        <v>132526.0</v>
      </c>
      <c r="B49940" s="2" t="s">
        <v>169</v>
      </c>
      <c r="C49940" s="5">
        <v>42237.365277777775</v>
      </c>
      <c r="D49940">
        <f t="shared" si="1"/>
        <v>2015</v>
      </c>
      <c r="E49940">
        <f t="shared" si="2"/>
        <v>8</v>
      </c>
      <c r="F49940">
        <f t="shared" si="3"/>
        <v>3</v>
      </c>
      <c r="G49940">
        <f t="shared" si="4"/>
        <v>8</v>
      </c>
    </row>
    <row r="49941">
      <c r="A49941" s="1">
        <v>96057.0</v>
      </c>
      <c r="B49941" s="2" t="s">
        <v>394</v>
      </c>
      <c r="C49941" s="5">
        <v>42178.850694444445</v>
      </c>
      <c r="D49941">
        <f t="shared" si="1"/>
        <v>2015</v>
      </c>
      <c r="E49941">
        <f t="shared" si="2"/>
        <v>6</v>
      </c>
      <c r="F49941">
        <f t="shared" si="3"/>
        <v>2</v>
      </c>
      <c r="G49941">
        <f t="shared" si="4"/>
        <v>20</v>
      </c>
    </row>
    <row r="49942">
      <c r="A49942" s="1">
        <v>81468.0</v>
      </c>
      <c r="B49942" s="2" t="s">
        <v>118</v>
      </c>
      <c r="C49942" s="5">
        <v>42153.61388888889</v>
      </c>
      <c r="D49942">
        <f t="shared" si="1"/>
        <v>2015</v>
      </c>
      <c r="E49942">
        <f t="shared" si="2"/>
        <v>5</v>
      </c>
      <c r="F49942">
        <f t="shared" si="3"/>
        <v>2</v>
      </c>
      <c r="G49942">
        <f t="shared" si="4"/>
        <v>14</v>
      </c>
    </row>
    <row r="49943">
      <c r="A49943" s="1">
        <v>83568.0</v>
      </c>
      <c r="B49943" s="2" t="s">
        <v>383</v>
      </c>
      <c r="C49943" s="5">
        <v>42157.580555555556</v>
      </c>
      <c r="D49943">
        <f t="shared" si="1"/>
        <v>2015</v>
      </c>
      <c r="E49943">
        <f t="shared" si="2"/>
        <v>6</v>
      </c>
      <c r="F49943">
        <f t="shared" si="3"/>
        <v>2</v>
      </c>
      <c r="G49943">
        <f t="shared" si="4"/>
        <v>13</v>
      </c>
    </row>
    <row r="49944">
      <c r="A49944" s="1">
        <v>75761.0</v>
      </c>
      <c r="B49944" s="2" t="s">
        <v>335</v>
      </c>
      <c r="C49944" s="5">
        <v>42143.42638888889</v>
      </c>
      <c r="D49944">
        <f t="shared" si="1"/>
        <v>2015</v>
      </c>
      <c r="E49944">
        <f t="shared" si="2"/>
        <v>5</v>
      </c>
      <c r="F49944">
        <f t="shared" si="3"/>
        <v>2</v>
      </c>
      <c r="G49944">
        <f t="shared" si="4"/>
        <v>10</v>
      </c>
    </row>
    <row r="49945">
      <c r="A49945" s="1">
        <v>143683.0</v>
      </c>
      <c r="B49945" s="2" t="s">
        <v>238</v>
      </c>
      <c r="C49945" s="5">
        <v>42259.64444444444</v>
      </c>
      <c r="D49945">
        <f t="shared" si="1"/>
        <v>2015</v>
      </c>
      <c r="E49945">
        <f t="shared" si="2"/>
        <v>9</v>
      </c>
      <c r="F49945">
        <f t="shared" si="3"/>
        <v>3</v>
      </c>
      <c r="G49945">
        <f t="shared" si="4"/>
        <v>15</v>
      </c>
    </row>
    <row r="49946">
      <c r="A49946" s="1">
        <v>26768.0</v>
      </c>
      <c r="B49946" s="2" t="s">
        <v>336</v>
      </c>
      <c r="C49946" s="5">
        <v>42012.69305555556</v>
      </c>
      <c r="D49946">
        <f t="shared" si="1"/>
        <v>2015</v>
      </c>
      <c r="E49946">
        <f t="shared" si="2"/>
        <v>1</v>
      </c>
      <c r="F49946">
        <f t="shared" si="3"/>
        <v>1</v>
      </c>
      <c r="G49946">
        <f t="shared" si="4"/>
        <v>16</v>
      </c>
    </row>
    <row r="49947">
      <c r="A49947" s="1">
        <v>42829.0</v>
      </c>
      <c r="B49947" s="2" t="s">
        <v>459</v>
      </c>
      <c r="C49947" s="5">
        <v>42066.67222222222</v>
      </c>
      <c r="D49947">
        <f t="shared" si="1"/>
        <v>2015</v>
      </c>
      <c r="E49947">
        <f t="shared" si="2"/>
        <v>3</v>
      </c>
      <c r="F49947">
        <f t="shared" si="3"/>
        <v>1</v>
      </c>
      <c r="G49947">
        <f t="shared" si="4"/>
        <v>16</v>
      </c>
    </row>
    <row r="49948">
      <c r="A49948" s="1">
        <v>11971.0</v>
      </c>
      <c r="B49948" s="2" t="s">
        <v>100</v>
      </c>
      <c r="C49948" s="5">
        <v>41953.36597222222</v>
      </c>
      <c r="D49948">
        <f t="shared" si="1"/>
        <v>2014</v>
      </c>
      <c r="E49948">
        <f t="shared" si="2"/>
        <v>11</v>
      </c>
      <c r="F49948">
        <f t="shared" si="3"/>
        <v>4</v>
      </c>
      <c r="G49948">
        <f t="shared" si="4"/>
        <v>8</v>
      </c>
    </row>
    <row r="49949">
      <c r="A49949" s="1">
        <v>17064.0</v>
      </c>
      <c r="B49949" s="2" t="s">
        <v>118</v>
      </c>
      <c r="C49949" s="5">
        <v>41968.717361111114</v>
      </c>
      <c r="D49949">
        <f t="shared" si="1"/>
        <v>2014</v>
      </c>
      <c r="E49949">
        <f t="shared" si="2"/>
        <v>11</v>
      </c>
      <c r="F49949">
        <f t="shared" si="3"/>
        <v>4</v>
      </c>
      <c r="G49949">
        <f t="shared" si="4"/>
        <v>17</v>
      </c>
    </row>
    <row r="49950">
      <c r="A49950" s="1">
        <v>13312.0</v>
      </c>
      <c r="B49950" s="2" t="s">
        <v>235</v>
      </c>
      <c r="C49950" s="5">
        <v>41956.629166666666</v>
      </c>
      <c r="D49950">
        <f t="shared" si="1"/>
        <v>2014</v>
      </c>
      <c r="E49950">
        <f t="shared" si="2"/>
        <v>11</v>
      </c>
      <c r="F49950">
        <f t="shared" si="3"/>
        <v>4</v>
      </c>
      <c r="G49950">
        <f t="shared" si="4"/>
        <v>15</v>
      </c>
    </row>
    <row r="49951">
      <c r="A49951" s="1">
        <v>36917.0</v>
      </c>
      <c r="B49951" s="2" t="s">
        <v>424</v>
      </c>
      <c r="C49951" s="5">
        <v>42049.459027777775</v>
      </c>
      <c r="D49951">
        <f t="shared" si="1"/>
        <v>2015</v>
      </c>
      <c r="E49951">
        <f t="shared" si="2"/>
        <v>2</v>
      </c>
      <c r="F49951">
        <f t="shared" si="3"/>
        <v>1</v>
      </c>
      <c r="G49951">
        <f t="shared" si="4"/>
        <v>11</v>
      </c>
    </row>
    <row r="49952">
      <c r="A49952" s="1">
        <v>1678.0</v>
      </c>
      <c r="B49952" s="2" t="s">
        <v>300</v>
      </c>
      <c r="C49952" s="5">
        <v>41927.697916666664</v>
      </c>
      <c r="D49952">
        <f t="shared" si="1"/>
        <v>2014</v>
      </c>
      <c r="E49952">
        <f t="shared" si="2"/>
        <v>10</v>
      </c>
      <c r="F49952">
        <f t="shared" si="3"/>
        <v>4</v>
      </c>
      <c r="G49952">
        <f t="shared" si="4"/>
        <v>16</v>
      </c>
    </row>
    <row r="49953">
      <c r="A49953" s="1">
        <v>12677.0</v>
      </c>
      <c r="B49953" s="2" t="s">
        <v>215</v>
      </c>
      <c r="C49953" s="5">
        <v>41954.75625</v>
      </c>
      <c r="D49953">
        <f t="shared" si="1"/>
        <v>2014</v>
      </c>
      <c r="E49953">
        <f t="shared" si="2"/>
        <v>11</v>
      </c>
      <c r="F49953">
        <f t="shared" si="3"/>
        <v>4</v>
      </c>
      <c r="G49953">
        <f t="shared" si="4"/>
        <v>18</v>
      </c>
    </row>
    <row r="49954">
      <c r="A49954" s="1">
        <v>152659.0</v>
      </c>
      <c r="B49954" s="2" t="s">
        <v>93</v>
      </c>
      <c r="C49954" s="5">
        <v>42279.4375</v>
      </c>
      <c r="D49954">
        <f t="shared" si="1"/>
        <v>2015</v>
      </c>
      <c r="E49954">
        <f t="shared" si="2"/>
        <v>10</v>
      </c>
      <c r="F49954">
        <f t="shared" si="3"/>
        <v>4</v>
      </c>
      <c r="G49954">
        <f t="shared" si="4"/>
        <v>10</v>
      </c>
    </row>
    <row r="49955">
      <c r="A49955" s="1">
        <v>46726.0</v>
      </c>
      <c r="B49955" s="2" t="s">
        <v>49</v>
      </c>
      <c r="C49955" s="5">
        <v>42076.63888888889</v>
      </c>
      <c r="D49955">
        <f t="shared" si="1"/>
        <v>2015</v>
      </c>
      <c r="E49955">
        <f t="shared" si="2"/>
        <v>3</v>
      </c>
      <c r="F49955">
        <f t="shared" si="3"/>
        <v>1</v>
      </c>
      <c r="G49955">
        <f t="shared" si="4"/>
        <v>15</v>
      </c>
    </row>
    <row r="49956">
      <c r="A49956" s="1">
        <v>39524.0</v>
      </c>
      <c r="B49956" s="2" t="s">
        <v>349</v>
      </c>
      <c r="C49956" s="5">
        <v>42056.51458333333</v>
      </c>
      <c r="D49956">
        <f t="shared" si="1"/>
        <v>2015</v>
      </c>
      <c r="E49956">
        <f t="shared" si="2"/>
        <v>2</v>
      </c>
      <c r="F49956">
        <f t="shared" si="3"/>
        <v>1</v>
      </c>
      <c r="G49956">
        <f t="shared" si="4"/>
        <v>12</v>
      </c>
    </row>
    <row r="49957">
      <c r="A49957" s="1">
        <v>110496.0</v>
      </c>
      <c r="B49957" s="2" t="s">
        <v>205</v>
      </c>
      <c r="C49957" s="5">
        <v>42201.80138888889</v>
      </c>
      <c r="D49957">
        <f t="shared" si="1"/>
        <v>2015</v>
      </c>
      <c r="E49957">
        <f t="shared" si="2"/>
        <v>7</v>
      </c>
      <c r="F49957">
        <f t="shared" si="3"/>
        <v>3</v>
      </c>
      <c r="G49957">
        <f t="shared" si="4"/>
        <v>19</v>
      </c>
    </row>
    <row r="49958">
      <c r="A49958" s="1">
        <v>25362.0</v>
      </c>
      <c r="B49958" s="2" t="s">
        <v>86</v>
      </c>
      <c r="C49958" s="5">
        <v>42006.60208333333</v>
      </c>
      <c r="D49958">
        <f t="shared" si="1"/>
        <v>2015</v>
      </c>
      <c r="E49958">
        <f t="shared" si="2"/>
        <v>1</v>
      </c>
      <c r="F49958">
        <f t="shared" si="3"/>
        <v>1</v>
      </c>
      <c r="G49958">
        <f t="shared" si="4"/>
        <v>14</v>
      </c>
    </row>
    <row r="49959">
      <c r="A49959" s="1">
        <v>618.0</v>
      </c>
      <c r="B49959" s="2" t="s">
        <v>170</v>
      </c>
      <c r="C49959" s="5">
        <v>41925.59722222222</v>
      </c>
      <c r="D49959">
        <f t="shared" si="1"/>
        <v>2014</v>
      </c>
      <c r="E49959">
        <f t="shared" si="2"/>
        <v>10</v>
      </c>
      <c r="F49959">
        <f t="shared" si="3"/>
        <v>4</v>
      </c>
      <c r="G49959">
        <f t="shared" si="4"/>
        <v>14</v>
      </c>
    </row>
    <row r="49960">
      <c r="A49960" s="1">
        <v>118898.0</v>
      </c>
      <c r="B49960" s="2" t="s">
        <v>253</v>
      </c>
      <c r="C49960" s="5">
        <v>42215.36388888889</v>
      </c>
      <c r="D49960">
        <f t="shared" si="1"/>
        <v>2015</v>
      </c>
      <c r="E49960">
        <f t="shared" si="2"/>
        <v>7</v>
      </c>
      <c r="F49960">
        <f t="shared" si="3"/>
        <v>3</v>
      </c>
      <c r="G49960">
        <f t="shared" si="4"/>
        <v>8</v>
      </c>
    </row>
    <row r="49961">
      <c r="A49961" s="1">
        <v>129591.0</v>
      </c>
      <c r="B49961" s="2" t="s">
        <v>60</v>
      </c>
      <c r="C49961" s="5">
        <v>42232.52777777778</v>
      </c>
      <c r="D49961">
        <f t="shared" si="1"/>
        <v>2015</v>
      </c>
      <c r="E49961">
        <f t="shared" si="2"/>
        <v>8</v>
      </c>
      <c r="F49961">
        <f t="shared" si="3"/>
        <v>3</v>
      </c>
      <c r="G49961">
        <f t="shared" si="4"/>
        <v>12</v>
      </c>
    </row>
    <row r="49962">
      <c r="A49962" s="1">
        <v>35242.0</v>
      </c>
      <c r="B49962" s="2" t="s">
        <v>198</v>
      </c>
      <c r="C49962" s="5">
        <v>42044.66875</v>
      </c>
      <c r="D49962">
        <f t="shared" si="1"/>
        <v>2015</v>
      </c>
      <c r="E49962">
        <f t="shared" si="2"/>
        <v>2</v>
      </c>
      <c r="F49962">
        <f t="shared" si="3"/>
        <v>1</v>
      </c>
      <c r="G49962">
        <f t="shared" si="4"/>
        <v>16</v>
      </c>
    </row>
    <row r="49963">
      <c r="A49963" s="1">
        <v>123969.0</v>
      </c>
      <c r="B49963" s="2" t="s">
        <v>204</v>
      </c>
      <c r="C49963" s="5">
        <v>42223.24513888889</v>
      </c>
      <c r="D49963">
        <f t="shared" si="1"/>
        <v>2015</v>
      </c>
      <c r="E49963">
        <f t="shared" si="2"/>
        <v>8</v>
      </c>
      <c r="F49963">
        <f t="shared" si="3"/>
        <v>3</v>
      </c>
      <c r="G49963">
        <f t="shared" si="4"/>
        <v>5</v>
      </c>
    </row>
    <row r="49964">
      <c r="A49964" s="1">
        <v>52832.0</v>
      </c>
      <c r="B49964" s="2" t="s">
        <v>393</v>
      </c>
      <c r="C49964" s="5">
        <v>42095.30694444444</v>
      </c>
      <c r="D49964">
        <f t="shared" si="1"/>
        <v>2015</v>
      </c>
      <c r="E49964">
        <f t="shared" si="2"/>
        <v>4</v>
      </c>
      <c r="F49964">
        <f t="shared" si="3"/>
        <v>2</v>
      </c>
      <c r="G49964">
        <f t="shared" si="4"/>
        <v>7</v>
      </c>
    </row>
    <row r="49965">
      <c r="A49965" s="1">
        <v>41008.0</v>
      </c>
      <c r="B49965" s="2" t="s">
        <v>253</v>
      </c>
      <c r="C49965" s="5">
        <v>42060.90555555555</v>
      </c>
      <c r="D49965">
        <f t="shared" si="1"/>
        <v>2015</v>
      </c>
      <c r="E49965">
        <f t="shared" si="2"/>
        <v>2</v>
      </c>
      <c r="F49965">
        <f t="shared" si="3"/>
        <v>1</v>
      </c>
      <c r="G49965">
        <f t="shared" si="4"/>
        <v>21</v>
      </c>
    </row>
    <row r="49966">
      <c r="A49966" s="1">
        <v>126113.0</v>
      </c>
      <c r="B49966" s="2" t="s">
        <v>302</v>
      </c>
      <c r="C49966" s="5">
        <v>42226.52916666667</v>
      </c>
      <c r="D49966">
        <f t="shared" si="1"/>
        <v>2015</v>
      </c>
      <c r="E49966">
        <f t="shared" si="2"/>
        <v>8</v>
      </c>
      <c r="F49966">
        <f t="shared" si="3"/>
        <v>3</v>
      </c>
      <c r="G49966">
        <f t="shared" si="4"/>
        <v>12</v>
      </c>
    </row>
    <row r="49967">
      <c r="A49967" s="1">
        <v>87380.0</v>
      </c>
      <c r="B49967" s="2" t="s">
        <v>296</v>
      </c>
      <c r="C49967" s="5">
        <v>42164.467361111114</v>
      </c>
      <c r="D49967">
        <f t="shared" si="1"/>
        <v>2015</v>
      </c>
      <c r="E49967">
        <f t="shared" si="2"/>
        <v>6</v>
      </c>
      <c r="F49967">
        <f t="shared" si="3"/>
        <v>2</v>
      </c>
      <c r="G49967">
        <f t="shared" si="4"/>
        <v>11</v>
      </c>
    </row>
    <row r="49968">
      <c r="A49968" s="1">
        <v>61219.0</v>
      </c>
      <c r="B49968" s="2" t="s">
        <v>203</v>
      </c>
      <c r="C49968" s="5">
        <v>42114.46111111111</v>
      </c>
      <c r="D49968">
        <f t="shared" si="1"/>
        <v>2015</v>
      </c>
      <c r="E49968">
        <f t="shared" si="2"/>
        <v>4</v>
      </c>
      <c r="F49968">
        <f t="shared" si="3"/>
        <v>2</v>
      </c>
      <c r="G49968">
        <f t="shared" si="4"/>
        <v>11</v>
      </c>
    </row>
    <row r="49969">
      <c r="A49969" s="1">
        <v>36752.0</v>
      </c>
      <c r="B49969" s="2" t="s">
        <v>367</v>
      </c>
      <c r="C49969" s="5">
        <v>42048.711805555555</v>
      </c>
      <c r="D49969">
        <f t="shared" si="1"/>
        <v>2015</v>
      </c>
      <c r="E49969">
        <f t="shared" si="2"/>
        <v>2</v>
      </c>
      <c r="F49969">
        <f t="shared" si="3"/>
        <v>1</v>
      </c>
      <c r="G49969">
        <f t="shared" si="4"/>
        <v>17</v>
      </c>
    </row>
    <row r="49970">
      <c r="A49970" s="1">
        <v>97369.0</v>
      </c>
      <c r="B49970" s="2" t="s">
        <v>468</v>
      </c>
      <c r="C49970" s="5">
        <v>42181.342361111114</v>
      </c>
      <c r="D49970">
        <f t="shared" si="1"/>
        <v>2015</v>
      </c>
      <c r="E49970">
        <f t="shared" si="2"/>
        <v>6</v>
      </c>
      <c r="F49970">
        <f t="shared" si="3"/>
        <v>2</v>
      </c>
      <c r="G49970">
        <f t="shared" si="4"/>
        <v>8</v>
      </c>
    </row>
    <row r="49971">
      <c r="A49971" s="1">
        <v>42412.0</v>
      </c>
      <c r="B49971" s="2" t="s">
        <v>15</v>
      </c>
      <c r="C49971" s="5">
        <v>42065.479166666664</v>
      </c>
      <c r="D49971">
        <f t="shared" si="1"/>
        <v>2015</v>
      </c>
      <c r="E49971">
        <f t="shared" si="2"/>
        <v>3</v>
      </c>
      <c r="F49971">
        <f t="shared" si="3"/>
        <v>1</v>
      </c>
      <c r="G49971">
        <f t="shared" si="4"/>
        <v>11</v>
      </c>
    </row>
    <row r="49972">
      <c r="A49972" s="1">
        <v>138348.0</v>
      </c>
      <c r="B49972" s="2" t="s">
        <v>334</v>
      </c>
      <c r="C49972" s="5">
        <v>42248.74166666667</v>
      </c>
      <c r="D49972">
        <f t="shared" si="1"/>
        <v>2015</v>
      </c>
      <c r="E49972">
        <f t="shared" si="2"/>
        <v>9</v>
      </c>
      <c r="F49972">
        <f t="shared" si="3"/>
        <v>3</v>
      </c>
      <c r="G49972">
        <f t="shared" si="4"/>
        <v>17</v>
      </c>
    </row>
    <row r="49973">
      <c r="A49973" s="1">
        <v>111490.0</v>
      </c>
      <c r="B49973" s="2" t="s">
        <v>433</v>
      </c>
      <c r="C49973" s="5">
        <v>42203.42361111111</v>
      </c>
      <c r="D49973">
        <f t="shared" si="1"/>
        <v>2015</v>
      </c>
      <c r="E49973">
        <f t="shared" si="2"/>
        <v>7</v>
      </c>
      <c r="F49973">
        <f t="shared" si="3"/>
        <v>3</v>
      </c>
      <c r="G49973">
        <f t="shared" si="4"/>
        <v>10</v>
      </c>
    </row>
    <row r="49974">
      <c r="A49974" s="1">
        <v>36794.0</v>
      </c>
      <c r="B49974" s="2" t="s">
        <v>360</v>
      </c>
      <c r="C49974" s="5">
        <v>42048.75833333333</v>
      </c>
      <c r="D49974">
        <f t="shared" si="1"/>
        <v>2015</v>
      </c>
      <c r="E49974">
        <f t="shared" si="2"/>
        <v>2</v>
      </c>
      <c r="F49974">
        <f t="shared" si="3"/>
        <v>1</v>
      </c>
      <c r="G49974">
        <f t="shared" si="4"/>
        <v>18</v>
      </c>
    </row>
    <row r="49975">
      <c r="A49975" s="1">
        <v>130898.0</v>
      </c>
      <c r="B49975" s="2" t="s">
        <v>190</v>
      </c>
      <c r="C49975" s="5">
        <v>42234.61111111111</v>
      </c>
      <c r="D49975">
        <f t="shared" si="1"/>
        <v>2015</v>
      </c>
      <c r="E49975">
        <f t="shared" si="2"/>
        <v>8</v>
      </c>
      <c r="F49975">
        <f t="shared" si="3"/>
        <v>3</v>
      </c>
      <c r="G49975">
        <f t="shared" si="4"/>
        <v>14</v>
      </c>
    </row>
    <row r="49976">
      <c r="A49976" s="1">
        <v>31035.0</v>
      </c>
      <c r="B49976" s="2" t="s">
        <v>161</v>
      </c>
      <c r="C49976" s="5">
        <v>42028.82777777778</v>
      </c>
      <c r="D49976">
        <f t="shared" si="1"/>
        <v>2015</v>
      </c>
      <c r="E49976">
        <f t="shared" si="2"/>
        <v>1</v>
      </c>
      <c r="F49976">
        <f t="shared" si="3"/>
        <v>1</v>
      </c>
      <c r="G49976">
        <f t="shared" si="4"/>
        <v>19</v>
      </c>
    </row>
    <row r="49977">
      <c r="A49977" s="1">
        <v>84111.0</v>
      </c>
      <c r="B49977" s="2" t="s">
        <v>265</v>
      </c>
      <c r="C49977" s="5">
        <v>42158.67361111111</v>
      </c>
      <c r="D49977">
        <f t="shared" si="1"/>
        <v>2015</v>
      </c>
      <c r="E49977">
        <f t="shared" si="2"/>
        <v>6</v>
      </c>
      <c r="F49977">
        <f t="shared" si="3"/>
        <v>2</v>
      </c>
      <c r="G49977">
        <f t="shared" si="4"/>
        <v>16</v>
      </c>
    </row>
    <row r="49978">
      <c r="A49978" s="1">
        <v>155378.0</v>
      </c>
      <c r="B49978" s="2" t="s">
        <v>300</v>
      </c>
      <c r="C49978" s="5">
        <v>42285.69236111111</v>
      </c>
      <c r="D49978">
        <f t="shared" si="1"/>
        <v>2015</v>
      </c>
      <c r="E49978">
        <f t="shared" si="2"/>
        <v>10</v>
      </c>
      <c r="F49978">
        <f t="shared" si="3"/>
        <v>4</v>
      </c>
      <c r="G49978">
        <f t="shared" si="4"/>
        <v>16</v>
      </c>
    </row>
    <row r="49979">
      <c r="A49979" s="1">
        <v>94976.0</v>
      </c>
      <c r="B49979" s="2" t="s">
        <v>441</v>
      </c>
      <c r="C49979" s="5">
        <v>42177.058333333334</v>
      </c>
      <c r="D49979">
        <f t="shared" si="1"/>
        <v>2015</v>
      </c>
      <c r="E49979">
        <f t="shared" si="2"/>
        <v>6</v>
      </c>
      <c r="F49979">
        <f t="shared" si="3"/>
        <v>2</v>
      </c>
      <c r="G49979">
        <f t="shared" si="4"/>
        <v>1</v>
      </c>
    </row>
    <row r="49980">
      <c r="A49980" s="1">
        <v>52266.0</v>
      </c>
      <c r="B49980" s="2" t="s">
        <v>195</v>
      </c>
      <c r="C49980" s="5">
        <v>42093.541666666664</v>
      </c>
      <c r="D49980">
        <f t="shared" si="1"/>
        <v>2015</v>
      </c>
      <c r="E49980">
        <f t="shared" si="2"/>
        <v>3</v>
      </c>
      <c r="F49980">
        <f t="shared" si="3"/>
        <v>1</v>
      </c>
      <c r="G49980">
        <f t="shared" si="4"/>
        <v>13</v>
      </c>
    </row>
    <row r="49981">
      <c r="A49981" s="1">
        <v>1224.0</v>
      </c>
      <c r="B49981" s="2" t="s">
        <v>18</v>
      </c>
      <c r="C49981" s="5">
        <v>41926.629166666666</v>
      </c>
      <c r="D49981">
        <f t="shared" si="1"/>
        <v>2014</v>
      </c>
      <c r="E49981">
        <f t="shared" si="2"/>
        <v>10</v>
      </c>
      <c r="F49981">
        <f t="shared" si="3"/>
        <v>4</v>
      </c>
      <c r="G49981">
        <f t="shared" si="4"/>
        <v>15</v>
      </c>
    </row>
    <row r="49982">
      <c r="A49982" s="1">
        <v>17502.0</v>
      </c>
      <c r="B49982" s="2" t="s">
        <v>89</v>
      </c>
      <c r="C49982" s="5">
        <v>41970.52291666667</v>
      </c>
      <c r="D49982">
        <f t="shared" si="1"/>
        <v>2014</v>
      </c>
      <c r="E49982">
        <f t="shared" si="2"/>
        <v>11</v>
      </c>
      <c r="F49982">
        <f t="shared" si="3"/>
        <v>4</v>
      </c>
      <c r="G49982">
        <f t="shared" si="4"/>
        <v>12</v>
      </c>
    </row>
    <row r="49983">
      <c r="A49983" s="1">
        <v>80346.0</v>
      </c>
      <c r="B49983" s="2" t="s">
        <v>160</v>
      </c>
      <c r="C49983" s="5">
        <v>42151.82847222222</v>
      </c>
      <c r="D49983">
        <f t="shared" si="1"/>
        <v>2015</v>
      </c>
      <c r="E49983">
        <f t="shared" si="2"/>
        <v>5</v>
      </c>
      <c r="F49983">
        <f t="shared" si="3"/>
        <v>2</v>
      </c>
      <c r="G49983">
        <f t="shared" si="4"/>
        <v>19</v>
      </c>
    </row>
    <row r="49984">
      <c r="A49984" s="1">
        <v>111329.0</v>
      </c>
      <c r="B49984" s="2" t="s">
        <v>213</v>
      </c>
      <c r="C49984" s="5">
        <v>42202.888194444444</v>
      </c>
      <c r="D49984">
        <f t="shared" si="1"/>
        <v>2015</v>
      </c>
      <c r="E49984">
        <f t="shared" si="2"/>
        <v>7</v>
      </c>
      <c r="F49984">
        <f t="shared" si="3"/>
        <v>3</v>
      </c>
      <c r="G49984">
        <f t="shared" si="4"/>
        <v>21</v>
      </c>
    </row>
    <row r="49985">
      <c r="A49985" s="1">
        <v>62470.0</v>
      </c>
      <c r="B49985" s="2" t="s">
        <v>275</v>
      </c>
      <c r="C49985" s="5">
        <v>42115.660416666666</v>
      </c>
      <c r="D49985">
        <f t="shared" si="1"/>
        <v>2015</v>
      </c>
      <c r="E49985">
        <f t="shared" si="2"/>
        <v>4</v>
      </c>
      <c r="F49985">
        <f t="shared" si="3"/>
        <v>2</v>
      </c>
      <c r="G49985">
        <f t="shared" si="4"/>
        <v>15</v>
      </c>
    </row>
    <row r="49986">
      <c r="A49986" s="1">
        <v>132628.0</v>
      </c>
      <c r="B49986" s="2" t="s">
        <v>400</v>
      </c>
      <c r="C49986" s="5">
        <v>42237.47222222222</v>
      </c>
      <c r="D49986">
        <f t="shared" si="1"/>
        <v>2015</v>
      </c>
      <c r="E49986">
        <f t="shared" si="2"/>
        <v>8</v>
      </c>
      <c r="F49986">
        <f t="shared" si="3"/>
        <v>3</v>
      </c>
      <c r="G49986">
        <f t="shared" si="4"/>
        <v>11</v>
      </c>
    </row>
    <row r="49987">
      <c r="A49987" s="1">
        <v>95347.0</v>
      </c>
      <c r="B49987" s="2" t="s">
        <v>425</v>
      </c>
      <c r="C49987" s="5">
        <v>42177.71041666667</v>
      </c>
      <c r="D49987">
        <f t="shared" si="1"/>
        <v>2015</v>
      </c>
      <c r="E49987">
        <f t="shared" si="2"/>
        <v>6</v>
      </c>
      <c r="F49987">
        <f t="shared" si="3"/>
        <v>2</v>
      </c>
      <c r="G49987">
        <f t="shared" si="4"/>
        <v>17</v>
      </c>
    </row>
    <row r="49988">
      <c r="A49988" s="1">
        <v>144871.0</v>
      </c>
      <c r="B49988" s="2" t="s">
        <v>312</v>
      </c>
      <c r="C49988" s="5">
        <v>42262.67152777778</v>
      </c>
      <c r="D49988">
        <f t="shared" si="1"/>
        <v>2015</v>
      </c>
      <c r="E49988">
        <f t="shared" si="2"/>
        <v>9</v>
      </c>
      <c r="F49988">
        <f t="shared" si="3"/>
        <v>3</v>
      </c>
      <c r="G49988">
        <f t="shared" si="4"/>
        <v>16</v>
      </c>
    </row>
    <row r="49989">
      <c r="A49989" s="1">
        <v>57912.0</v>
      </c>
      <c r="B49989" s="2" t="s">
        <v>238</v>
      </c>
      <c r="C49989" s="5">
        <v>42109.35902777778</v>
      </c>
      <c r="D49989">
        <f t="shared" si="1"/>
        <v>2015</v>
      </c>
      <c r="E49989">
        <f t="shared" si="2"/>
        <v>4</v>
      </c>
      <c r="F49989">
        <f t="shared" si="3"/>
        <v>2</v>
      </c>
      <c r="G49989">
        <f t="shared" si="4"/>
        <v>8</v>
      </c>
    </row>
    <row r="49990">
      <c r="A49990" s="1">
        <v>76224.0</v>
      </c>
      <c r="B49990" s="2" t="s">
        <v>213</v>
      </c>
      <c r="C49990" s="5">
        <v>42144.34930555556</v>
      </c>
      <c r="D49990">
        <f t="shared" si="1"/>
        <v>2015</v>
      </c>
      <c r="E49990">
        <f t="shared" si="2"/>
        <v>5</v>
      </c>
      <c r="F49990">
        <f t="shared" si="3"/>
        <v>2</v>
      </c>
      <c r="G49990">
        <f t="shared" si="4"/>
        <v>8</v>
      </c>
    </row>
    <row r="49991">
      <c r="A49991" s="1">
        <v>69962.0</v>
      </c>
      <c r="B49991" s="2" t="s">
        <v>105</v>
      </c>
      <c r="C49991" s="5">
        <v>42132.47638888889</v>
      </c>
      <c r="D49991">
        <f t="shared" si="1"/>
        <v>2015</v>
      </c>
      <c r="E49991">
        <f t="shared" si="2"/>
        <v>5</v>
      </c>
      <c r="F49991">
        <f t="shared" si="3"/>
        <v>2</v>
      </c>
      <c r="G49991">
        <f t="shared" si="4"/>
        <v>11</v>
      </c>
    </row>
    <row r="49992">
      <c r="A49992" s="1">
        <v>76910.0</v>
      </c>
      <c r="B49992" s="2" t="s">
        <v>123</v>
      </c>
      <c r="C49992" s="5">
        <v>42145.48541666667</v>
      </c>
      <c r="D49992">
        <f t="shared" si="1"/>
        <v>2015</v>
      </c>
      <c r="E49992">
        <f t="shared" si="2"/>
        <v>5</v>
      </c>
      <c r="F49992">
        <f t="shared" si="3"/>
        <v>2</v>
      </c>
      <c r="G49992">
        <f t="shared" si="4"/>
        <v>11</v>
      </c>
    </row>
    <row r="49993">
      <c r="A49993" s="1">
        <v>72012.0</v>
      </c>
      <c r="B49993" s="2" t="s">
        <v>118</v>
      </c>
      <c r="C49993" s="5">
        <v>42135.54861111111</v>
      </c>
      <c r="D49993">
        <f t="shared" si="1"/>
        <v>2015</v>
      </c>
      <c r="E49993">
        <f t="shared" si="2"/>
        <v>5</v>
      </c>
      <c r="F49993">
        <f t="shared" si="3"/>
        <v>2</v>
      </c>
      <c r="G49993">
        <f t="shared" si="4"/>
        <v>13</v>
      </c>
    </row>
    <row r="49994">
      <c r="A49994" s="1">
        <v>95169.0</v>
      </c>
      <c r="B49994" s="2" t="s">
        <v>297</v>
      </c>
      <c r="C49994" s="5">
        <v>42177.504166666666</v>
      </c>
      <c r="D49994">
        <f t="shared" si="1"/>
        <v>2015</v>
      </c>
      <c r="E49994">
        <f t="shared" si="2"/>
        <v>6</v>
      </c>
      <c r="F49994">
        <f t="shared" si="3"/>
        <v>2</v>
      </c>
      <c r="G49994">
        <f t="shared" si="4"/>
        <v>12</v>
      </c>
    </row>
    <row r="49995">
      <c r="A49995" s="1">
        <v>123258.0</v>
      </c>
      <c r="B49995" s="2" t="s">
        <v>452</v>
      </c>
      <c r="C49995" s="5">
        <v>42221.86111111111</v>
      </c>
      <c r="D49995">
        <f t="shared" si="1"/>
        <v>2015</v>
      </c>
      <c r="E49995">
        <f t="shared" si="2"/>
        <v>8</v>
      </c>
      <c r="F49995">
        <f t="shared" si="3"/>
        <v>3</v>
      </c>
      <c r="G49995">
        <f t="shared" si="4"/>
        <v>20</v>
      </c>
    </row>
    <row r="49996">
      <c r="A49996" s="1">
        <v>39177.0</v>
      </c>
      <c r="B49996" s="2" t="s">
        <v>36</v>
      </c>
      <c r="C49996" s="5">
        <v>42055.41111111111</v>
      </c>
      <c r="D49996">
        <f t="shared" si="1"/>
        <v>2015</v>
      </c>
      <c r="E49996">
        <f t="shared" si="2"/>
        <v>2</v>
      </c>
      <c r="F49996">
        <f t="shared" si="3"/>
        <v>1</v>
      </c>
      <c r="G49996">
        <f t="shared" si="4"/>
        <v>9</v>
      </c>
    </row>
    <row r="49997">
      <c r="A49997" s="1">
        <v>54360.0</v>
      </c>
      <c r="B49997" s="2" t="s">
        <v>75</v>
      </c>
      <c r="C49997" s="5">
        <v>42098.89097222222</v>
      </c>
      <c r="D49997">
        <f t="shared" si="1"/>
        <v>2015</v>
      </c>
      <c r="E49997">
        <f t="shared" si="2"/>
        <v>4</v>
      </c>
      <c r="F49997">
        <f t="shared" si="3"/>
        <v>2</v>
      </c>
      <c r="G49997">
        <f t="shared" si="4"/>
        <v>21</v>
      </c>
    </row>
    <row r="49998">
      <c r="A49998" s="1">
        <v>131542.0</v>
      </c>
      <c r="B49998" s="2" t="s">
        <v>183</v>
      </c>
      <c r="C49998" s="5">
        <v>42235.56458333333</v>
      </c>
      <c r="D49998">
        <f t="shared" si="1"/>
        <v>2015</v>
      </c>
      <c r="E49998">
        <f t="shared" si="2"/>
        <v>8</v>
      </c>
      <c r="F49998">
        <f t="shared" si="3"/>
        <v>3</v>
      </c>
      <c r="G49998">
        <f t="shared" si="4"/>
        <v>13</v>
      </c>
    </row>
    <row r="49999">
      <c r="A49999" s="1">
        <v>805.0</v>
      </c>
      <c r="B49999" s="2" t="s">
        <v>116</v>
      </c>
      <c r="C49999" s="5">
        <v>41925.748611111114</v>
      </c>
      <c r="D49999">
        <f t="shared" si="1"/>
        <v>2014</v>
      </c>
      <c r="E49999">
        <f t="shared" si="2"/>
        <v>10</v>
      </c>
      <c r="F49999">
        <f t="shared" si="3"/>
        <v>4</v>
      </c>
      <c r="G49999">
        <f t="shared" si="4"/>
        <v>17</v>
      </c>
    </row>
    <row r="50000">
      <c r="A50000" s="1">
        <v>26923.0</v>
      </c>
      <c r="B50000" s="2" t="s">
        <v>209</v>
      </c>
      <c r="C50000" s="5">
        <v>42013.34722222222</v>
      </c>
      <c r="D50000">
        <f t="shared" si="1"/>
        <v>2015</v>
      </c>
      <c r="E50000">
        <f t="shared" si="2"/>
        <v>1</v>
      </c>
      <c r="F50000">
        <f t="shared" si="3"/>
        <v>1</v>
      </c>
      <c r="G50000">
        <f t="shared" si="4"/>
        <v>8</v>
      </c>
    </row>
    <row r="50001">
      <c r="A50001" s="1">
        <v>1556.0</v>
      </c>
      <c r="B50001" s="2" t="s">
        <v>416</v>
      </c>
      <c r="C50001" s="5">
        <v>41927.44236111111</v>
      </c>
      <c r="D50001">
        <f t="shared" si="1"/>
        <v>2014</v>
      </c>
      <c r="E50001">
        <f t="shared" si="2"/>
        <v>10</v>
      </c>
      <c r="F50001">
        <f t="shared" si="3"/>
        <v>4</v>
      </c>
      <c r="G50001">
        <f t="shared" si="4"/>
        <v>10</v>
      </c>
    </row>
    <row r="50002">
      <c r="A50002" s="6"/>
    </row>
    <row r="50003">
      <c r="A50003" s="6"/>
    </row>
  </sheetData>
  <drawing r:id="rId1"/>
</worksheet>
</file>